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Michael Wu\Integrator RNAseq data\GEO submission\"/>
    </mc:Choice>
  </mc:AlternateContent>
  <bookViews>
    <workbookView xWindow="0" yWindow="0" windowWidth="28800" windowHeight="12300" activeTab="5"/>
  </bookViews>
  <sheets>
    <sheet name="Differential gene expression" sheetId="1" r:id="rId1"/>
    <sheet name="A3SS" sheetId="2" r:id="rId2"/>
    <sheet name="A5SS" sheetId="3" r:id="rId3"/>
    <sheet name="MXE" sheetId="4" r:id="rId4"/>
    <sheet name="RI" sheetId="5" r:id="rId5"/>
    <sheet name="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7017" i="1" l="1"/>
  <c r="D46985" i="1"/>
  <c r="D46941" i="1"/>
  <c r="D46936" i="1"/>
  <c r="D46889" i="1"/>
  <c r="D46828" i="1"/>
  <c r="D46826" i="1"/>
  <c r="D46812" i="1"/>
  <c r="D46809" i="1"/>
  <c r="D46771" i="1"/>
  <c r="D46766" i="1"/>
  <c r="D46760" i="1"/>
  <c r="D46750" i="1"/>
  <c r="D46732" i="1"/>
  <c r="D46703" i="1"/>
  <c r="D46629" i="1"/>
  <c r="D46621" i="1"/>
  <c r="D46615" i="1"/>
  <c r="D46611" i="1"/>
  <c r="D46604" i="1"/>
  <c r="D46556" i="1"/>
  <c r="D46514" i="1"/>
  <c r="D46513" i="1"/>
  <c r="D46478" i="1"/>
  <c r="D46470" i="1"/>
  <c r="D46421" i="1"/>
  <c r="D46411" i="1"/>
  <c r="D46403" i="1"/>
  <c r="D46377" i="1"/>
  <c r="D46363" i="1"/>
  <c r="D46358" i="1"/>
  <c r="D46351" i="1"/>
  <c r="D46350" i="1"/>
  <c r="D46330" i="1"/>
  <c r="D46329" i="1"/>
  <c r="D46322" i="1"/>
  <c r="D46292" i="1"/>
  <c r="D46261" i="1"/>
  <c r="D46222" i="1"/>
  <c r="D46202" i="1"/>
  <c r="D46163" i="1"/>
  <c r="D46157" i="1"/>
  <c r="D46154" i="1"/>
  <c r="D46134" i="1"/>
  <c r="D46110" i="1"/>
  <c r="D46103" i="1"/>
  <c r="D46094" i="1"/>
  <c r="D46036" i="1"/>
  <c r="D45996" i="1"/>
  <c r="D45992" i="1"/>
  <c r="D45989" i="1"/>
  <c r="D45987" i="1"/>
  <c r="D45940" i="1"/>
  <c r="D45919" i="1"/>
  <c r="D45912" i="1"/>
  <c r="D45890" i="1"/>
  <c r="D45887" i="1"/>
  <c r="D45878" i="1"/>
  <c r="D45876" i="1"/>
  <c r="D45873" i="1"/>
  <c r="D45857" i="1"/>
  <c r="D45841" i="1"/>
  <c r="D45830" i="1"/>
  <c r="D45820" i="1"/>
  <c r="D45790" i="1"/>
  <c r="D45733" i="1"/>
  <c r="D45689" i="1"/>
  <c r="D45678" i="1"/>
  <c r="D45632" i="1"/>
  <c r="D45626" i="1"/>
  <c r="D45623" i="1"/>
  <c r="D45601" i="1"/>
  <c r="D45458" i="1"/>
  <c r="D45441" i="1"/>
  <c r="D45405" i="1"/>
  <c r="D45399" i="1"/>
  <c r="D45395" i="1"/>
  <c r="D45344" i="1"/>
  <c r="D45337" i="1"/>
  <c r="D45332" i="1"/>
  <c r="D45317" i="1"/>
  <c r="D45315" i="1"/>
  <c r="D45308" i="1"/>
  <c r="D45291" i="1"/>
  <c r="D45251" i="1"/>
  <c r="D45244" i="1"/>
  <c r="D45239" i="1"/>
  <c r="D45233" i="1"/>
  <c r="D45216" i="1"/>
  <c r="D45192" i="1"/>
  <c r="D45184" i="1"/>
  <c r="D45175" i="1"/>
  <c r="D45118" i="1"/>
  <c r="D45056" i="1"/>
  <c r="D45053" i="1"/>
  <c r="D45047" i="1"/>
  <c r="D45037" i="1"/>
  <c r="D44970" i="1"/>
  <c r="D44965" i="1"/>
  <c r="D44947" i="1"/>
  <c r="D44892" i="1"/>
  <c r="D44855" i="1"/>
  <c r="D44850" i="1"/>
  <c r="D44809" i="1"/>
  <c r="D44803" i="1"/>
  <c r="D44732" i="1"/>
  <c r="D44688" i="1"/>
  <c r="D44646" i="1"/>
  <c r="D44578" i="1"/>
  <c r="D44573" i="1"/>
  <c r="D44565" i="1"/>
  <c r="D44530" i="1"/>
  <c r="D44427" i="1"/>
  <c r="D44422" i="1"/>
  <c r="D44374" i="1"/>
  <c r="D44327" i="1"/>
  <c r="D44324" i="1"/>
  <c r="D44317" i="1"/>
  <c r="D44314" i="1"/>
  <c r="D44291" i="1"/>
  <c r="D44280" i="1"/>
  <c r="D44259" i="1"/>
  <c r="D44246" i="1"/>
  <c r="D44241" i="1"/>
  <c r="D44216" i="1"/>
  <c r="D44139" i="1"/>
  <c r="D43944" i="1"/>
  <c r="D43937" i="1"/>
  <c r="D43877" i="1"/>
  <c r="D43859" i="1"/>
  <c r="D43856" i="1"/>
  <c r="D43839" i="1"/>
  <c r="D43826" i="1"/>
  <c r="D43824" i="1"/>
  <c r="D43818" i="1"/>
  <c r="D43800" i="1"/>
  <c r="D43784" i="1"/>
  <c r="D43751" i="1"/>
  <c r="D43690" i="1"/>
  <c r="D43594" i="1"/>
  <c r="D43593" i="1"/>
  <c r="D43589" i="1"/>
  <c r="D43570" i="1"/>
  <c r="D43510" i="1"/>
  <c r="D43462" i="1"/>
  <c r="D43447" i="1"/>
  <c r="D43427" i="1"/>
  <c r="D43382" i="1"/>
  <c r="D43367" i="1"/>
  <c r="D43311" i="1"/>
  <c r="D43307" i="1"/>
  <c r="D43228" i="1"/>
  <c r="D43205" i="1"/>
  <c r="D43160" i="1"/>
  <c r="D43152" i="1"/>
  <c r="D43148" i="1"/>
  <c r="D43128" i="1"/>
  <c r="D43108" i="1"/>
  <c r="D43037" i="1"/>
  <c r="D43028" i="1"/>
  <c r="D42958" i="1"/>
  <c r="D42953" i="1"/>
  <c r="D42934" i="1"/>
  <c r="D42915" i="1"/>
  <c r="D42854" i="1"/>
  <c r="D42818" i="1"/>
  <c r="D42816" i="1"/>
  <c r="D42807" i="1"/>
  <c r="D42797" i="1"/>
  <c r="D42795" i="1"/>
  <c r="D42720" i="1"/>
  <c r="D42691" i="1"/>
  <c r="D42689" i="1"/>
  <c r="D42673" i="1"/>
  <c r="D42664" i="1"/>
  <c r="D42660" i="1"/>
  <c r="D42647" i="1"/>
  <c r="D42597" i="1"/>
  <c r="D42556" i="1"/>
  <c r="D42549" i="1"/>
  <c r="D42540" i="1"/>
  <c r="D42474" i="1"/>
  <c r="D42468" i="1"/>
  <c r="D42390" i="1"/>
  <c r="D42389" i="1"/>
  <c r="D42388" i="1"/>
  <c r="D42375" i="1"/>
  <c r="D42291" i="1"/>
  <c r="D42275" i="1"/>
  <c r="D42270" i="1"/>
  <c r="D42268" i="1"/>
  <c r="D42229" i="1"/>
  <c r="D42181" i="1"/>
  <c r="D42153" i="1"/>
  <c r="D42138" i="1"/>
  <c r="D42136" i="1"/>
  <c r="D42128" i="1"/>
  <c r="D42052" i="1"/>
  <c r="D42044" i="1"/>
  <c r="D42021" i="1"/>
  <c r="D41979" i="1"/>
  <c r="D41966" i="1"/>
  <c r="D41944" i="1"/>
  <c r="D41929" i="1"/>
  <c r="D41917" i="1"/>
  <c r="D41818" i="1"/>
  <c r="D41801" i="1"/>
  <c r="D41784" i="1"/>
  <c r="D41769" i="1"/>
  <c r="D41699" i="1"/>
  <c r="D41673" i="1"/>
  <c r="D41630" i="1"/>
  <c r="D41621" i="1"/>
  <c r="D41618" i="1"/>
  <c r="D41607" i="1"/>
  <c r="D41570" i="1"/>
  <c r="D41569" i="1"/>
  <c r="D41568" i="1"/>
  <c r="D41552" i="1"/>
  <c r="D41538" i="1"/>
  <c r="D41509" i="1"/>
  <c r="D41503" i="1"/>
  <c r="D41486" i="1"/>
  <c r="D41451" i="1"/>
  <c r="D41432" i="1"/>
  <c r="D41418" i="1"/>
  <c r="D41401" i="1"/>
  <c r="D41356" i="1"/>
  <c r="D41346" i="1"/>
  <c r="D41327" i="1"/>
  <c r="D41299" i="1"/>
  <c r="D41290" i="1"/>
  <c r="D41284" i="1"/>
  <c r="D41278" i="1"/>
  <c r="D41274" i="1"/>
  <c r="D41211" i="1"/>
  <c r="D41208" i="1"/>
  <c r="D41135" i="1"/>
  <c r="D41106" i="1"/>
  <c r="D41105" i="1"/>
  <c r="D41049" i="1"/>
  <c r="D41043" i="1"/>
  <c r="D41015" i="1"/>
  <c r="D41012" i="1"/>
  <c r="D41007" i="1"/>
  <c r="D41004" i="1"/>
  <c r="D40988" i="1"/>
  <c r="D40960" i="1"/>
  <c r="D40944" i="1"/>
  <c r="D40918" i="1"/>
  <c r="D40893" i="1"/>
  <c r="D40849" i="1"/>
  <c r="D40836" i="1"/>
  <c r="D40825" i="1"/>
  <c r="D40794" i="1"/>
  <c r="D40785" i="1"/>
  <c r="D40763" i="1"/>
  <c r="D40737" i="1"/>
  <c r="D40725" i="1"/>
  <c r="D40642" i="1"/>
  <c r="D40620" i="1"/>
  <c r="D40619" i="1"/>
  <c r="D40606" i="1"/>
  <c r="D40502" i="1"/>
  <c r="D40487" i="1"/>
  <c r="D40443" i="1"/>
  <c r="D40434" i="1"/>
  <c r="D40355" i="1"/>
  <c r="D40316" i="1"/>
  <c r="D40314" i="1"/>
  <c r="D40307" i="1"/>
  <c r="D40258" i="1"/>
  <c r="D40207" i="1"/>
  <c r="D40197" i="1"/>
  <c r="D40188" i="1"/>
  <c r="D40181" i="1"/>
  <c r="D40171" i="1"/>
  <c r="D40142" i="1"/>
  <c r="D40134" i="1"/>
  <c r="D40095" i="1"/>
  <c r="D40063" i="1"/>
  <c r="D40058" i="1"/>
  <c r="D39961" i="1"/>
  <c r="D39933" i="1"/>
  <c r="D39916" i="1"/>
  <c r="D39886" i="1"/>
  <c r="D39885" i="1"/>
  <c r="D39839" i="1"/>
  <c r="D39808" i="1"/>
  <c r="D39753" i="1"/>
  <c r="D39699" i="1"/>
  <c r="D39682" i="1"/>
  <c r="D39681" i="1"/>
  <c r="D39674" i="1"/>
  <c r="D39667" i="1"/>
  <c r="D39649" i="1"/>
  <c r="D39582" i="1"/>
  <c r="D39554" i="1"/>
  <c r="D39516" i="1"/>
  <c r="D39509" i="1"/>
  <c r="D39497" i="1"/>
  <c r="D39478" i="1"/>
  <c r="D39456" i="1"/>
  <c r="D39455" i="1"/>
  <c r="D39443" i="1"/>
  <c r="D39433" i="1"/>
  <c r="D39382" i="1"/>
  <c r="D39379" i="1"/>
  <c r="D39364" i="1"/>
  <c r="D39339" i="1"/>
  <c r="D39309" i="1"/>
  <c r="D39308" i="1"/>
  <c r="D39251" i="1"/>
  <c r="D39243" i="1"/>
  <c r="D39180" i="1"/>
  <c r="D39112" i="1"/>
  <c r="D39085" i="1"/>
  <c r="D39064" i="1"/>
  <c r="D39052" i="1"/>
  <c r="D38960" i="1"/>
  <c r="D38932" i="1"/>
  <c r="D38888" i="1"/>
  <c r="D38884" i="1"/>
  <c r="D38836" i="1"/>
  <c r="D38812" i="1"/>
  <c r="D38794" i="1"/>
  <c r="D38771" i="1"/>
  <c r="D38743" i="1"/>
  <c r="D38706" i="1"/>
  <c r="D38676" i="1"/>
  <c r="D38659" i="1"/>
  <c r="D38556" i="1"/>
  <c r="D38510" i="1"/>
  <c r="D38400" i="1"/>
  <c r="D38387" i="1"/>
  <c r="D38373" i="1"/>
  <c r="D38360" i="1"/>
  <c r="D38323" i="1"/>
  <c r="D38287" i="1"/>
  <c r="D38280" i="1"/>
  <c r="D38278" i="1"/>
  <c r="D38277" i="1"/>
  <c r="D38244" i="1"/>
  <c r="D38243" i="1"/>
  <c r="D38230" i="1"/>
  <c r="D38211" i="1"/>
  <c r="D38200" i="1"/>
  <c r="D38193" i="1"/>
  <c r="D38181" i="1"/>
  <c r="D38143" i="1"/>
  <c r="D38140" i="1"/>
  <c r="D38120" i="1"/>
  <c r="D38037" i="1"/>
  <c r="D38002" i="1"/>
  <c r="D37981" i="1"/>
  <c r="D37969" i="1"/>
  <c r="D37809" i="1"/>
  <c r="D37676" i="1"/>
  <c r="D37519" i="1"/>
  <c r="D37367" i="1"/>
  <c r="D37360" i="1"/>
  <c r="D36892" i="1"/>
  <c r="D36726" i="1"/>
  <c r="D36622" i="1"/>
  <c r="D36591" i="1"/>
  <c r="D36496" i="1"/>
  <c r="D36474" i="1"/>
  <c r="D36452" i="1"/>
  <c r="D36389" i="1"/>
  <c r="D36356" i="1"/>
  <c r="D36329" i="1"/>
  <c r="D36274" i="1"/>
  <c r="D35914" i="1"/>
  <c r="D35743" i="1"/>
  <c r="D35683" i="1"/>
  <c r="D35460" i="1"/>
  <c r="D35343" i="1"/>
  <c r="D35317" i="1"/>
  <c r="D35289" i="1"/>
  <c r="D35277" i="1"/>
  <c r="D35262" i="1"/>
  <c r="D35228" i="1"/>
  <c r="D35159" i="1"/>
  <c r="D35066" i="1"/>
  <c r="D34889" i="1"/>
  <c r="D34679" i="1"/>
  <c r="D34547" i="1"/>
  <c r="D34493" i="1"/>
  <c r="D34482" i="1"/>
  <c r="D34478" i="1"/>
  <c r="D34318" i="1"/>
  <c r="D34260" i="1"/>
  <c r="D34104" i="1"/>
  <c r="D34072" i="1"/>
  <c r="D34046" i="1"/>
  <c r="D34003" i="1"/>
  <c r="D33989" i="1"/>
  <c r="D33626" i="1"/>
  <c r="D33591" i="1"/>
  <c r="D33462" i="1"/>
  <c r="D33418" i="1"/>
  <c r="D33409" i="1"/>
  <c r="D33263" i="1"/>
  <c r="D33241" i="1"/>
  <c r="D33183" i="1"/>
  <c r="D33143" i="1"/>
  <c r="D33054" i="1"/>
  <c r="D32576" i="1"/>
  <c r="D32451" i="1"/>
  <c r="D32400" i="1"/>
  <c r="D32336" i="1"/>
  <c r="D32329" i="1"/>
  <c r="D32280" i="1"/>
  <c r="D32174" i="1"/>
  <c r="D31829" i="1"/>
  <c r="D31678" i="1"/>
  <c r="D31666" i="1"/>
  <c r="D31665" i="1"/>
  <c r="D31615" i="1"/>
  <c r="D31587" i="1"/>
  <c r="D31549" i="1"/>
  <c r="D31451" i="1"/>
  <c r="D31097" i="1"/>
  <c r="D31092" i="1"/>
  <c r="D31005" i="1"/>
  <c r="D30966" i="1"/>
  <c r="D30773" i="1"/>
  <c r="D30581" i="1"/>
  <c r="D30486" i="1"/>
  <c r="D30484" i="1"/>
  <c r="D30228" i="1"/>
  <c r="D30155" i="1"/>
  <c r="D30067" i="1"/>
  <c r="D29957" i="1"/>
  <c r="D29934" i="1"/>
  <c r="D29881" i="1"/>
  <c r="D29859" i="1"/>
  <c r="D29848" i="1"/>
  <c r="D29820" i="1"/>
  <c r="D29676" i="1"/>
  <c r="D29584" i="1"/>
  <c r="D29582" i="1"/>
  <c r="D29525" i="1"/>
  <c r="D29491" i="1"/>
  <c r="D29450" i="1"/>
  <c r="D29224" i="1"/>
  <c r="D29193" i="1"/>
  <c r="D28884" i="1"/>
  <c r="D28650" i="1"/>
  <c r="D28615" i="1"/>
  <c r="D28594" i="1"/>
  <c r="D28519" i="1"/>
  <c r="D28278" i="1"/>
  <c r="D28269" i="1"/>
  <c r="D28214" i="1"/>
  <c r="D28204" i="1"/>
  <c r="D28168" i="1"/>
  <c r="D28158" i="1"/>
  <c r="D28078" i="1"/>
  <c r="D28066" i="1"/>
  <c r="D28044" i="1"/>
  <c r="D28000" i="1"/>
  <c r="D27928" i="1"/>
  <c r="D27912" i="1"/>
  <c r="D27895" i="1"/>
  <c r="D27887" i="1"/>
  <c r="D27847" i="1"/>
  <c r="D27823" i="1"/>
  <c r="D27805" i="1"/>
  <c r="D27768" i="1"/>
  <c r="D27742" i="1"/>
  <c r="D27739" i="1"/>
  <c r="D27696" i="1"/>
  <c r="D27664" i="1"/>
  <c r="D27552" i="1"/>
  <c r="D27421" i="1"/>
  <c r="D27343" i="1"/>
  <c r="D27040" i="1"/>
  <c r="D26962" i="1"/>
  <c r="D26928" i="1"/>
  <c r="D26886" i="1"/>
  <c r="D26635" i="1"/>
  <c r="D26495" i="1"/>
  <c r="D26428" i="1"/>
  <c r="D26106" i="1"/>
  <c r="D26048" i="1"/>
  <c r="D26017" i="1"/>
  <c r="D25770" i="1"/>
  <c r="D25544" i="1"/>
  <c r="D25433" i="1"/>
  <c r="D25241" i="1"/>
  <c r="D25097" i="1"/>
  <c r="D24811" i="1"/>
  <c r="D24749" i="1"/>
  <c r="D24656" i="1"/>
  <c r="D24546" i="1"/>
  <c r="D24543" i="1"/>
  <c r="D24509" i="1"/>
  <c r="D24505" i="1"/>
  <c r="D24477" i="1"/>
  <c r="D24417" i="1"/>
  <c r="D24379" i="1"/>
  <c r="D24237" i="1"/>
  <c r="D24132" i="1"/>
  <c r="D24131" i="1"/>
  <c r="D24021" i="1"/>
  <c r="D24020" i="1"/>
  <c r="D23966" i="1"/>
  <c r="D23917" i="1"/>
  <c r="D23912" i="1"/>
  <c r="D23900" i="1"/>
  <c r="D23881" i="1"/>
  <c r="D23540" i="1"/>
  <c r="D23520" i="1"/>
  <c r="D23468" i="1"/>
  <c r="D23399" i="1"/>
  <c r="D22994" i="1"/>
  <c r="D22980" i="1"/>
  <c r="D22317" i="1"/>
  <c r="D22300" i="1"/>
  <c r="D22283" i="1"/>
  <c r="D22235" i="1"/>
  <c r="D22214" i="1"/>
  <c r="D22164" i="1"/>
  <c r="D22163" i="1"/>
  <c r="D22151" i="1"/>
  <c r="D22135" i="1"/>
  <c r="D22134" i="1"/>
  <c r="D22084" i="1"/>
  <c r="D22083" i="1"/>
  <c r="D22057" i="1"/>
  <c r="D22046" i="1"/>
  <c r="D22043" i="1"/>
  <c r="D22023" i="1"/>
  <c r="D22017" i="1"/>
  <c r="D21994" i="1"/>
  <c r="D21993" i="1"/>
  <c r="D21992" i="1"/>
  <c r="D21988" i="1"/>
  <c r="D21972" i="1"/>
  <c r="D21929" i="1"/>
  <c r="D21903" i="1"/>
  <c r="D21887" i="1"/>
  <c r="D21886" i="1"/>
  <c r="D21877" i="1"/>
  <c r="D21872" i="1"/>
  <c r="D21870" i="1"/>
  <c r="D21868" i="1"/>
  <c r="D21861" i="1"/>
  <c r="D21833" i="1"/>
  <c r="D21827" i="1"/>
  <c r="D21821" i="1"/>
  <c r="D21773" i="1"/>
  <c r="D21772" i="1"/>
  <c r="D21759" i="1"/>
  <c r="D21750" i="1"/>
  <c r="D21737" i="1"/>
  <c r="D21727" i="1"/>
  <c r="D21717" i="1"/>
  <c r="D21698" i="1"/>
  <c r="D21643" i="1"/>
  <c r="D21641" i="1"/>
  <c r="D21618" i="1"/>
  <c r="D21586" i="1"/>
  <c r="D21526" i="1"/>
  <c r="D21483" i="1"/>
  <c r="D21478" i="1"/>
  <c r="D21451" i="1"/>
  <c r="D21438" i="1"/>
  <c r="D21383" i="1"/>
  <c r="D21318" i="1"/>
  <c r="D21290" i="1"/>
  <c r="D21279" i="1"/>
  <c r="D21278" i="1"/>
  <c r="D21251" i="1"/>
  <c r="D21182" i="1"/>
  <c r="D21172" i="1"/>
  <c r="D21097" i="1"/>
  <c r="D21089" i="1"/>
  <c r="D21060" i="1"/>
  <c r="D21036" i="1"/>
  <c r="D21031" i="1"/>
  <c r="D21000" i="1"/>
  <c r="D20990" i="1"/>
  <c r="D20984" i="1"/>
  <c r="D20977" i="1"/>
  <c r="D20943" i="1"/>
  <c r="D20936" i="1"/>
  <c r="D20918" i="1"/>
  <c r="D20867" i="1"/>
  <c r="D20854" i="1"/>
  <c r="D20852" i="1"/>
  <c r="D20846" i="1"/>
  <c r="D20822" i="1"/>
  <c r="D20815" i="1"/>
  <c r="D20804" i="1"/>
  <c r="D20783" i="1"/>
  <c r="D20761" i="1"/>
  <c r="D20672" i="1"/>
  <c r="D20657" i="1"/>
  <c r="D20641" i="1"/>
  <c r="D20616" i="1"/>
  <c r="D20581" i="1"/>
  <c r="D20481" i="1"/>
  <c r="D20443" i="1"/>
  <c r="D20365" i="1"/>
  <c r="D20364" i="1"/>
  <c r="D20321" i="1"/>
  <c r="D20320" i="1"/>
  <c r="D20280" i="1"/>
  <c r="D20275" i="1"/>
  <c r="D20226" i="1"/>
  <c r="D20135" i="1"/>
  <c r="D20129" i="1"/>
  <c r="D20093" i="1"/>
  <c r="D20025" i="1"/>
  <c r="D20017" i="1"/>
  <c r="D19988" i="1"/>
  <c r="D19933" i="1"/>
  <c r="D19905" i="1"/>
  <c r="D19898" i="1"/>
  <c r="D19855" i="1"/>
  <c r="D19849" i="1"/>
  <c r="D19810" i="1"/>
  <c r="D19682" i="1"/>
  <c r="D19369" i="1"/>
  <c r="D19363" i="1"/>
  <c r="D19355" i="1"/>
  <c r="D19076" i="1"/>
  <c r="D19056" i="1"/>
  <c r="D18923" i="1"/>
  <c r="D18908" i="1"/>
  <c r="D18859" i="1"/>
  <c r="D18830" i="1"/>
  <c r="D18811" i="1"/>
  <c r="D18788" i="1"/>
  <c r="D18745" i="1"/>
  <c r="D18721" i="1"/>
  <c r="D18499" i="1"/>
  <c r="D18487" i="1"/>
  <c r="D18486" i="1"/>
  <c r="D18328" i="1"/>
  <c r="D18273" i="1"/>
  <c r="D18230" i="1"/>
  <c r="D18229" i="1"/>
  <c r="D18169" i="1"/>
  <c r="D18168" i="1"/>
  <c r="D18150" i="1"/>
  <c r="D18099" i="1"/>
  <c r="D18096" i="1"/>
  <c r="D18053" i="1"/>
  <c r="D17935" i="1"/>
  <c r="D17887" i="1"/>
  <c r="D17833" i="1"/>
  <c r="D17784" i="1"/>
  <c r="D17704" i="1"/>
  <c r="D17673" i="1"/>
  <c r="D17601" i="1"/>
  <c r="D17497" i="1"/>
  <c r="D17495" i="1"/>
  <c r="D17435" i="1"/>
  <c r="D17380" i="1"/>
  <c r="D17365" i="1"/>
  <c r="D17306" i="1"/>
  <c r="D17283" i="1"/>
  <c r="D17266" i="1"/>
  <c r="D17264" i="1"/>
  <c r="D17260" i="1"/>
  <c r="D17205" i="1"/>
  <c r="D17112" i="1"/>
  <c r="D17019" i="1"/>
  <c r="D16967" i="1"/>
  <c r="D16952" i="1"/>
  <c r="D16951" i="1"/>
  <c r="D16932" i="1"/>
  <c r="D16907" i="1"/>
  <c r="D16902" i="1"/>
  <c r="D16901" i="1"/>
  <c r="D16898" i="1"/>
  <c r="D16891" i="1"/>
  <c r="D16890" i="1"/>
  <c r="D16888" i="1"/>
  <c r="D16883" i="1"/>
  <c r="D16826" i="1"/>
  <c r="D16797" i="1"/>
  <c r="D16708" i="1"/>
  <c r="D16687" i="1"/>
  <c r="D16564" i="1"/>
  <c r="D16534" i="1"/>
  <c r="D16447" i="1"/>
  <c r="D16443" i="1"/>
  <c r="D16442" i="1"/>
  <c r="D16353" i="1"/>
  <c r="D16350" i="1"/>
  <c r="D16337" i="1"/>
  <c r="D16192" i="1"/>
  <c r="D16131" i="1"/>
  <c r="D16109" i="1"/>
  <c r="D16037" i="1"/>
  <c r="D16004" i="1"/>
  <c r="D15962" i="1"/>
  <c r="D15915" i="1"/>
  <c r="D15857" i="1"/>
  <c r="D15831" i="1"/>
  <c r="D15829" i="1"/>
  <c r="D15816" i="1"/>
  <c r="D15771" i="1"/>
  <c r="D15597" i="1"/>
  <c r="D15574" i="1"/>
  <c r="D15559" i="1"/>
  <c r="D15539" i="1"/>
  <c r="D15526" i="1"/>
  <c r="D15522" i="1"/>
  <c r="D15484" i="1"/>
  <c r="D15464" i="1"/>
  <c r="D15441" i="1"/>
  <c r="D15405" i="1"/>
  <c r="D15358" i="1"/>
  <c r="D15292" i="1"/>
  <c r="D15210" i="1"/>
  <c r="D15209" i="1"/>
  <c r="D15205" i="1"/>
  <c r="D15180" i="1"/>
  <c r="D15167" i="1"/>
  <c r="D15149" i="1"/>
  <c r="D15117" i="1"/>
  <c r="D14994" i="1"/>
  <c r="D14914" i="1"/>
  <c r="D14834" i="1"/>
  <c r="D14811" i="1"/>
  <c r="D14807" i="1"/>
  <c r="D14784" i="1"/>
  <c r="D14779" i="1"/>
  <c r="D14721" i="1"/>
  <c r="D14672" i="1"/>
  <c r="D14659" i="1"/>
  <c r="D14475" i="1"/>
  <c r="D14474" i="1"/>
  <c r="D14374" i="1"/>
  <c r="D14311" i="1"/>
  <c r="D14299" i="1"/>
  <c r="D14260" i="1"/>
  <c r="D14259" i="1"/>
  <c r="D14256" i="1"/>
  <c r="D14239" i="1"/>
  <c r="D14097" i="1"/>
  <c r="D14011" i="1"/>
  <c r="D14010" i="1"/>
  <c r="D13986" i="1"/>
  <c r="D13937" i="1"/>
  <c r="D13868" i="1"/>
  <c r="D13866" i="1"/>
  <c r="D13858" i="1"/>
  <c r="D13796" i="1"/>
  <c r="D13772" i="1"/>
  <c r="D13759" i="1"/>
  <c r="D13694" i="1"/>
  <c r="D13653" i="1"/>
  <c r="D13584" i="1"/>
  <c r="D13571" i="1"/>
  <c r="D13495" i="1"/>
  <c r="D13489" i="1"/>
  <c r="D13477" i="1"/>
  <c r="D13452" i="1"/>
  <c r="D13440" i="1"/>
  <c r="D13359" i="1"/>
  <c r="D13324" i="1"/>
  <c r="D13323" i="1"/>
  <c r="D13158" i="1"/>
  <c r="D13153" i="1"/>
  <c r="D13152" i="1"/>
  <c r="D13074" i="1"/>
  <c r="D13073" i="1"/>
  <c r="D13068" i="1"/>
  <c r="D13066" i="1"/>
  <c r="D13055" i="1"/>
  <c r="D13023" i="1"/>
  <c r="D13020" i="1"/>
  <c r="D12964" i="1"/>
  <c r="D12941" i="1"/>
  <c r="D12937" i="1"/>
  <c r="D12928" i="1"/>
  <c r="D12914" i="1"/>
  <c r="D12886" i="1"/>
  <c r="D12865" i="1"/>
  <c r="D12861" i="1"/>
  <c r="D12827" i="1"/>
  <c r="D12796" i="1"/>
  <c r="D12795" i="1"/>
  <c r="D12788" i="1"/>
  <c r="D12656" i="1"/>
  <c r="D12584" i="1"/>
  <c r="D12517" i="1"/>
  <c r="D12437" i="1"/>
  <c r="D12422" i="1"/>
  <c r="D12222" i="1"/>
  <c r="D12219" i="1"/>
  <c r="D12205" i="1"/>
  <c r="D12197" i="1"/>
  <c r="D12111" i="1"/>
  <c r="D12110" i="1"/>
  <c r="D12097" i="1"/>
  <c r="D12077" i="1"/>
  <c r="D11988" i="1"/>
  <c r="D11831" i="1"/>
  <c r="D11820" i="1"/>
  <c r="D11804" i="1"/>
  <c r="D11716" i="1"/>
  <c r="D11695" i="1"/>
  <c r="D11680" i="1"/>
  <c r="D11590" i="1"/>
  <c r="D11572" i="1"/>
  <c r="D11570" i="1"/>
  <c r="D11495" i="1"/>
  <c r="D11363" i="1"/>
  <c r="D11294" i="1"/>
  <c r="D11293" i="1"/>
  <c r="D11269" i="1"/>
  <c r="D11036" i="1"/>
  <c r="D11033" i="1"/>
  <c r="D10907" i="1"/>
  <c r="D10858" i="1"/>
  <c r="D10844" i="1"/>
  <c r="D10831" i="1"/>
  <c r="D10775" i="1"/>
  <c r="D10758" i="1"/>
  <c r="D10586" i="1"/>
  <c r="D10579" i="1"/>
  <c r="D10339" i="1"/>
  <c r="D10337" i="1"/>
  <c r="D10309" i="1"/>
  <c r="D10307" i="1"/>
  <c r="D10141" i="1"/>
  <c r="D10088" i="1"/>
  <c r="D10055" i="1"/>
  <c r="D9997" i="1"/>
  <c r="D9974" i="1"/>
  <c r="D9962" i="1"/>
  <c r="D9881" i="1"/>
  <c r="D9856" i="1"/>
  <c r="D9803" i="1"/>
  <c r="D9685" i="1"/>
  <c r="D9669" i="1"/>
  <c r="D9562" i="1"/>
  <c r="D9541" i="1"/>
  <c r="D9301" i="1"/>
  <c r="D9287" i="1"/>
  <c r="D9286" i="1"/>
  <c r="D9280" i="1"/>
  <c r="D9216" i="1"/>
  <c r="D9176" i="1"/>
  <c r="D9050" i="1"/>
  <c r="D8938" i="1"/>
  <c r="D8892" i="1"/>
  <c r="D8889" i="1"/>
  <c r="D8861" i="1"/>
  <c r="D8792" i="1"/>
  <c r="D8789" i="1"/>
  <c r="D8779" i="1"/>
  <c r="D8723" i="1"/>
  <c r="D8637" i="1"/>
  <c r="D8602" i="1"/>
  <c r="D8594" i="1"/>
  <c r="D8561" i="1"/>
  <c r="D8514" i="1"/>
  <c r="D8482" i="1"/>
  <c r="D8426" i="1"/>
  <c r="D8418" i="1"/>
  <c r="D8387" i="1"/>
  <c r="D8309" i="1"/>
  <c r="D8290" i="1"/>
  <c r="D8269" i="1"/>
  <c r="D8232" i="1"/>
  <c r="D8174" i="1"/>
  <c r="D8130" i="1"/>
  <c r="D8110" i="1"/>
  <c r="D8026" i="1"/>
  <c r="D7987" i="1"/>
  <c r="D7983" i="1"/>
  <c r="D7964" i="1"/>
  <c r="D7956" i="1"/>
  <c r="D7954" i="1"/>
  <c r="D7918" i="1"/>
  <c r="D7830" i="1"/>
  <c r="D7735" i="1"/>
  <c r="D7685" i="1"/>
  <c r="D7680" i="1"/>
  <c r="D7667" i="1"/>
  <c r="D7406" i="1"/>
  <c r="D7359" i="1"/>
  <c r="D7324" i="1"/>
  <c r="D7305" i="1"/>
  <c r="D7215" i="1"/>
  <c r="D7138" i="1"/>
  <c r="D7131" i="1"/>
  <c r="D7082" i="1"/>
  <c r="D7077" i="1"/>
  <c r="D7008" i="1"/>
  <c r="D6996" i="1"/>
  <c r="D6775" i="1"/>
  <c r="D6773" i="1"/>
  <c r="D6759" i="1"/>
  <c r="D6750" i="1"/>
  <c r="D6672" i="1"/>
  <c r="D6648" i="1"/>
  <c r="D6586" i="1"/>
  <c r="D6515" i="1"/>
  <c r="D6387" i="1"/>
  <c r="D6383" i="1"/>
  <c r="D6235" i="1"/>
  <c r="D5979" i="1"/>
  <c r="D5964" i="1"/>
  <c r="D5955" i="1"/>
  <c r="D5949" i="1"/>
  <c r="D5893" i="1"/>
  <c r="D5866" i="1"/>
  <c r="D5820" i="1"/>
  <c r="D5818" i="1"/>
  <c r="D5817" i="1"/>
  <c r="D5806" i="1"/>
  <c r="D5801" i="1"/>
  <c r="D5800" i="1"/>
  <c r="D5781" i="1"/>
  <c r="D5613" i="1"/>
  <c r="D5161" i="1"/>
  <c r="D5054" i="1"/>
  <c r="D4971" i="1"/>
  <c r="D4963" i="1"/>
  <c r="D4958" i="1"/>
  <c r="D4947" i="1"/>
  <c r="D4921" i="1"/>
  <c r="D4913" i="1"/>
  <c r="D4906" i="1"/>
  <c r="D4886" i="1"/>
  <c r="D4880" i="1"/>
  <c r="D4878" i="1"/>
  <c r="D4850" i="1"/>
  <c r="D4848" i="1"/>
  <c r="D4841" i="1"/>
  <c r="D4839" i="1"/>
  <c r="D4832" i="1"/>
  <c r="D4829" i="1"/>
  <c r="D4819" i="1"/>
  <c r="D4808" i="1"/>
  <c r="D4805" i="1"/>
  <c r="D4801" i="1"/>
  <c r="D4785" i="1"/>
  <c r="D4783" i="1"/>
  <c r="D4775" i="1"/>
  <c r="D4773" i="1"/>
  <c r="D4771" i="1"/>
  <c r="D4766" i="1"/>
  <c r="D4760" i="1"/>
  <c r="D4725" i="1"/>
  <c r="D4723" i="1"/>
  <c r="D4721" i="1"/>
  <c r="D4715" i="1"/>
  <c r="D4714" i="1"/>
  <c r="D4708" i="1"/>
  <c r="D4672" i="1"/>
  <c r="D4639" i="1"/>
  <c r="D4634" i="1"/>
  <c r="D4605" i="1"/>
  <c r="D4580" i="1"/>
  <c r="D4571" i="1"/>
  <c r="D4564" i="1"/>
  <c r="D4559" i="1"/>
  <c r="D4545" i="1"/>
  <c r="D4542" i="1"/>
  <c r="D4500" i="1"/>
  <c r="D4496" i="1"/>
  <c r="D4488" i="1"/>
  <c r="D4474" i="1"/>
  <c r="D4468" i="1"/>
  <c r="D4455" i="1"/>
  <c r="D4436" i="1"/>
  <c r="D4431" i="1"/>
  <c r="D4424" i="1"/>
  <c r="D4415" i="1"/>
  <c r="D4411" i="1"/>
  <c r="D4409" i="1"/>
  <c r="D4401" i="1"/>
  <c r="D4399" i="1"/>
  <c r="D4390" i="1"/>
  <c r="D4381" i="1"/>
  <c r="D4369" i="1"/>
  <c r="D4350" i="1"/>
  <c r="D4322" i="1"/>
  <c r="D4317" i="1"/>
  <c r="D4303" i="1"/>
  <c r="D4302" i="1"/>
  <c r="D4290" i="1"/>
  <c r="D4284" i="1"/>
  <c r="D4279" i="1"/>
  <c r="D4274" i="1"/>
  <c r="D4228" i="1"/>
  <c r="D4225" i="1"/>
  <c r="D4176" i="1"/>
  <c r="D4165" i="1"/>
  <c r="D4164" i="1"/>
  <c r="D4152" i="1"/>
  <c r="D4146" i="1"/>
  <c r="D4144" i="1"/>
  <c r="D4137" i="1"/>
  <c r="D4116" i="1"/>
  <c r="D4110" i="1"/>
  <c r="D4105" i="1"/>
  <c r="D4099" i="1"/>
  <c r="D4083" i="1"/>
  <c r="D4081" i="1"/>
  <c r="D4080" i="1"/>
  <c r="D4079" i="1"/>
  <c r="D4071" i="1"/>
  <c r="D4060" i="1"/>
  <c r="D4059" i="1"/>
  <c r="D4058" i="1"/>
  <c r="D4052" i="1"/>
  <c r="D4044" i="1"/>
  <c r="D4041" i="1"/>
  <c r="D4036" i="1"/>
  <c r="D4030" i="1"/>
  <c r="D4013" i="1"/>
  <c r="D4007" i="1"/>
  <c r="D4004" i="1"/>
  <c r="D3985" i="1"/>
  <c r="D3982" i="1"/>
  <c r="D3979" i="1"/>
  <c r="D3964" i="1"/>
  <c r="D3954" i="1"/>
  <c r="D3951" i="1"/>
  <c r="D3944" i="1"/>
  <c r="D3937" i="1"/>
  <c r="D3925" i="1"/>
  <c r="D3919" i="1"/>
  <c r="D3907" i="1"/>
  <c r="D3898" i="1"/>
  <c r="D3889" i="1"/>
  <c r="D3883" i="1"/>
  <c r="D3867" i="1"/>
  <c r="D3851" i="1"/>
  <c r="D3845" i="1"/>
  <c r="D3843" i="1"/>
  <c r="D3841" i="1"/>
  <c r="D3834" i="1"/>
  <c r="D3818" i="1"/>
  <c r="D3812" i="1"/>
  <c r="D3809" i="1"/>
  <c r="D3789" i="1"/>
  <c r="D3787" i="1"/>
  <c r="D3783" i="1"/>
  <c r="D3781" i="1"/>
  <c r="D3766" i="1"/>
  <c r="D3754" i="1"/>
  <c r="D3747" i="1"/>
  <c r="D3742" i="1"/>
  <c r="D3598" i="1"/>
  <c r="D3565" i="1"/>
  <c r="D3270" i="1"/>
  <c r="D2478" i="1"/>
  <c r="D2470" i="1"/>
  <c r="D2468" i="1"/>
  <c r="D2465" i="1"/>
  <c r="D2443" i="1"/>
  <c r="D2417" i="1"/>
  <c r="D2412" i="1"/>
  <c r="D2334" i="1"/>
  <c r="D2229" i="1"/>
  <c r="D2009" i="1"/>
  <c r="D1987" i="1"/>
  <c r="D1986" i="1"/>
  <c r="D1855" i="1"/>
  <c r="D1828" i="1"/>
  <c r="D1662" i="1"/>
  <c r="D1661" i="1"/>
  <c r="D1656" i="1"/>
  <c r="D1314" i="1"/>
  <c r="D1195" i="1"/>
  <c r="D773" i="1"/>
  <c r="D744" i="1"/>
  <c r="D395" i="1"/>
  <c r="D278" i="1"/>
  <c r="D275" i="1"/>
  <c r="D271" i="1"/>
  <c r="D269" i="1"/>
  <c r="D265" i="1"/>
  <c r="D206" i="1"/>
  <c r="D196" i="1"/>
  <c r="D156" i="1"/>
  <c r="D139" i="1"/>
  <c r="D134" i="1"/>
  <c r="D73" i="1"/>
  <c r="D45" i="1"/>
  <c r="D24" i="1"/>
  <c r="D22" i="1"/>
  <c r="D15" i="1"/>
</calcChain>
</file>

<file path=xl/sharedStrings.xml><?xml version="1.0" encoding="utf-8"?>
<sst xmlns="http://schemas.openxmlformats.org/spreadsheetml/2006/main" count="179772" uniqueCount="59123">
  <si>
    <t>Gene_id</t>
  </si>
  <si>
    <t>readcount_N</t>
  </si>
  <si>
    <t>log2FoldChange</t>
  </si>
  <si>
    <t>pval</t>
  </si>
  <si>
    <t>padj</t>
  </si>
  <si>
    <t>significant</t>
  </si>
  <si>
    <t>Novel00001</t>
  </si>
  <si>
    <t>Novel00002</t>
  </si>
  <si>
    <t>Inf</t>
  </si>
  <si>
    <t>Novel00003</t>
  </si>
  <si>
    <t>Novel00004</t>
  </si>
  <si>
    <t>Novel00005</t>
  </si>
  <si>
    <t>Novel00006</t>
  </si>
  <si>
    <t>Novel00007</t>
  </si>
  <si>
    <t>Novel00008</t>
  </si>
  <si>
    <t>Novel00009</t>
  </si>
  <si>
    <t>Novel00010</t>
  </si>
  <si>
    <t>Novel00011</t>
  </si>
  <si>
    <t>Novel00012</t>
  </si>
  <si>
    <t>Novel00013</t>
  </si>
  <si>
    <t>Novel00014</t>
  </si>
  <si>
    <t>Novel00015</t>
  </si>
  <si>
    <t>Novel00016</t>
  </si>
  <si>
    <t>Novel00017</t>
  </si>
  <si>
    <t>Novel00018</t>
  </si>
  <si>
    <t>Novel00019</t>
  </si>
  <si>
    <t>NA</t>
  </si>
  <si>
    <t>Novel00020</t>
  </si>
  <si>
    <t>Novel00021</t>
  </si>
  <si>
    <t>Novel00022</t>
  </si>
  <si>
    <t>Novel00023</t>
  </si>
  <si>
    <t>Novel00024</t>
  </si>
  <si>
    <t>Novel00025</t>
  </si>
  <si>
    <t>Novel00026</t>
  </si>
  <si>
    <t>Novel00027</t>
  </si>
  <si>
    <t>Novel00028</t>
  </si>
  <si>
    <t>Novel00029</t>
  </si>
  <si>
    <t>Novel00030</t>
  </si>
  <si>
    <t>Novel00031</t>
  </si>
  <si>
    <t>Novel00032</t>
  </si>
  <si>
    <t>Novel00033</t>
  </si>
  <si>
    <t>Novel00034</t>
  </si>
  <si>
    <t>Novel00035</t>
  </si>
  <si>
    <t>Novel00036</t>
  </si>
  <si>
    <t>Novel00037</t>
  </si>
  <si>
    <t>Novel00038</t>
  </si>
  <si>
    <t>Novel00039</t>
  </si>
  <si>
    <t>Novel00040</t>
  </si>
  <si>
    <t>Novel00041</t>
  </si>
  <si>
    <t>Novel00042</t>
  </si>
  <si>
    <t>Novel00043</t>
  </si>
  <si>
    <t>Novel00044</t>
  </si>
  <si>
    <t>Novel00045</t>
  </si>
  <si>
    <t>Novel00046</t>
  </si>
  <si>
    <t>Novel00047</t>
  </si>
  <si>
    <t>Novel00048</t>
  </si>
  <si>
    <t>Novel00049</t>
  </si>
  <si>
    <t>Novel00050</t>
  </si>
  <si>
    <t>Novel00051</t>
  </si>
  <si>
    <t>Novel00052</t>
  </si>
  <si>
    <t>Novel00053</t>
  </si>
  <si>
    <t>Novel00054</t>
  </si>
  <si>
    <t>Novel00055</t>
  </si>
  <si>
    <t>Novel00056</t>
  </si>
  <si>
    <t>Novel00057</t>
  </si>
  <si>
    <t>Novel00058</t>
  </si>
  <si>
    <t>Novel00059</t>
  </si>
  <si>
    <t>Novel00060</t>
  </si>
  <si>
    <t>Novel00061</t>
  </si>
  <si>
    <t>Novel00062</t>
  </si>
  <si>
    <t>Novel00063</t>
  </si>
  <si>
    <t>Novel00064</t>
  </si>
  <si>
    <t>Novel00065</t>
  </si>
  <si>
    <t>Novel00066</t>
  </si>
  <si>
    <t>Novel00067</t>
  </si>
  <si>
    <t>Novel00068</t>
  </si>
  <si>
    <t>Novel00069</t>
  </si>
  <si>
    <t>Novel00070</t>
  </si>
  <si>
    <t>Novel00071</t>
  </si>
  <si>
    <t>Novel00072</t>
  </si>
  <si>
    <t>Novel00073</t>
  </si>
  <si>
    <t>Novel00074</t>
  </si>
  <si>
    <t>Novel00075</t>
  </si>
  <si>
    <t>Novel00076</t>
  </si>
  <si>
    <t>Novel00077</t>
  </si>
  <si>
    <t>Novel00078</t>
  </si>
  <si>
    <t>Novel00079</t>
  </si>
  <si>
    <t>Novel00080</t>
  </si>
  <si>
    <t>Novel00081</t>
  </si>
  <si>
    <t>Novel00082</t>
  </si>
  <si>
    <t>Novel00083</t>
  </si>
  <si>
    <t>Novel00084</t>
  </si>
  <si>
    <t>Novel00085</t>
  </si>
  <si>
    <t>Novel00086</t>
  </si>
  <si>
    <t>Novel00087</t>
  </si>
  <si>
    <t>Novel00088</t>
  </si>
  <si>
    <t>Novel00089</t>
  </si>
  <si>
    <t>Novel00090</t>
  </si>
  <si>
    <t>Novel00091</t>
  </si>
  <si>
    <t>Novel00092</t>
  </si>
  <si>
    <t>Novel00093</t>
  </si>
  <si>
    <t>Novel00094</t>
  </si>
  <si>
    <t>Novel00095</t>
  </si>
  <si>
    <t>Novel00096</t>
  </si>
  <si>
    <t>Novel00097</t>
  </si>
  <si>
    <t>Novel00098</t>
  </si>
  <si>
    <t>Novel00099</t>
  </si>
  <si>
    <t>Novel00100</t>
  </si>
  <si>
    <t>Novel00101</t>
  </si>
  <si>
    <t>Novel00102</t>
  </si>
  <si>
    <t>Novel00103</t>
  </si>
  <si>
    <t>Novel00104</t>
  </si>
  <si>
    <t>Novel00105</t>
  </si>
  <si>
    <t>Novel00106</t>
  </si>
  <si>
    <t>Novel00107</t>
  </si>
  <si>
    <t>Novel00108</t>
  </si>
  <si>
    <t>Novel00109</t>
  </si>
  <si>
    <t>Novel00110</t>
  </si>
  <si>
    <t>Novel00111</t>
  </si>
  <si>
    <t>Novel00112</t>
  </si>
  <si>
    <t>Novel00113</t>
  </si>
  <si>
    <t>Novel00114</t>
  </si>
  <si>
    <t>Novel00115</t>
  </si>
  <si>
    <t>Novel00116</t>
  </si>
  <si>
    <t>Novel00117</t>
  </si>
  <si>
    <t>Novel00118</t>
  </si>
  <si>
    <t>Novel00119</t>
  </si>
  <si>
    <t>Novel00120</t>
  </si>
  <si>
    <t>Novel00121</t>
  </si>
  <si>
    <t>Novel00122</t>
  </si>
  <si>
    <t>Novel00123</t>
  </si>
  <si>
    <t>Novel00124</t>
  </si>
  <si>
    <t>Novel00125</t>
  </si>
  <si>
    <t>Novel00126</t>
  </si>
  <si>
    <t>Novel00127</t>
  </si>
  <si>
    <t>Novel00128</t>
  </si>
  <si>
    <t>Novel00129</t>
  </si>
  <si>
    <t>Novel00130</t>
  </si>
  <si>
    <t>Novel00131</t>
  </si>
  <si>
    <t>Novel00132</t>
  </si>
  <si>
    <t>Novel00133</t>
  </si>
  <si>
    <t>Novel00134</t>
  </si>
  <si>
    <t>Novel00135</t>
  </si>
  <si>
    <t>Novel00136</t>
  </si>
  <si>
    <t>Novel00137</t>
  </si>
  <si>
    <t>Novel00138</t>
  </si>
  <si>
    <t>Novel00139</t>
  </si>
  <si>
    <t>Novel00140</t>
  </si>
  <si>
    <t>Novel00141</t>
  </si>
  <si>
    <t>Novel00142</t>
  </si>
  <si>
    <t>Novel00143</t>
  </si>
  <si>
    <t>Novel00144</t>
  </si>
  <si>
    <t>Novel00145</t>
  </si>
  <si>
    <t>Novel00146</t>
  </si>
  <si>
    <t>Novel00147</t>
  </si>
  <si>
    <t>Novel00148</t>
  </si>
  <si>
    <t>Novel00149</t>
  </si>
  <si>
    <t>Novel00150</t>
  </si>
  <si>
    <t>Novel00151</t>
  </si>
  <si>
    <t>Novel00152</t>
  </si>
  <si>
    <t>Novel00153</t>
  </si>
  <si>
    <t>Novel00154</t>
  </si>
  <si>
    <t>Novel00155</t>
  </si>
  <si>
    <t>Novel00156</t>
  </si>
  <si>
    <t>Novel00157</t>
  </si>
  <si>
    <t>Novel00158</t>
  </si>
  <si>
    <t>Novel00159</t>
  </si>
  <si>
    <t>Novel00160</t>
  </si>
  <si>
    <t>Novel00161</t>
  </si>
  <si>
    <t>Novel00162</t>
  </si>
  <si>
    <t>Novel00163</t>
  </si>
  <si>
    <t>Novel00164</t>
  </si>
  <si>
    <t>Novel00165</t>
  </si>
  <si>
    <t>Novel00166</t>
  </si>
  <si>
    <t>Novel00167</t>
  </si>
  <si>
    <t>Novel00168</t>
  </si>
  <si>
    <t>Novel00169</t>
  </si>
  <si>
    <t>Novel00170</t>
  </si>
  <si>
    <t>Novel00171</t>
  </si>
  <si>
    <t>Novel00172</t>
  </si>
  <si>
    <t>Novel00173</t>
  </si>
  <si>
    <t>Novel00174</t>
  </si>
  <si>
    <t>Novel00175</t>
  </si>
  <si>
    <t>Novel00176</t>
  </si>
  <si>
    <t>Novel00177</t>
  </si>
  <si>
    <t>Novel00178</t>
  </si>
  <si>
    <t>Novel00179</t>
  </si>
  <si>
    <t>Novel00180</t>
  </si>
  <si>
    <t>Novel00181</t>
  </si>
  <si>
    <t>Novel00182</t>
  </si>
  <si>
    <t>Novel00183</t>
  </si>
  <si>
    <t>Novel00184</t>
  </si>
  <si>
    <t>Novel00185</t>
  </si>
  <si>
    <t>Novel00186</t>
  </si>
  <si>
    <t>Novel00187</t>
  </si>
  <si>
    <t>Novel00188</t>
  </si>
  <si>
    <t>Novel00189</t>
  </si>
  <si>
    <t>Novel00190</t>
  </si>
  <si>
    <t>Novel00191</t>
  </si>
  <si>
    <t>Novel00192</t>
  </si>
  <si>
    <t>Novel00193</t>
  </si>
  <si>
    <t>Novel00194</t>
  </si>
  <si>
    <t>Novel00195</t>
  </si>
  <si>
    <t>Novel00196</t>
  </si>
  <si>
    <t>Novel00197</t>
  </si>
  <si>
    <t>Novel00198</t>
  </si>
  <si>
    <t>Novel00199</t>
  </si>
  <si>
    <t>Novel00200</t>
  </si>
  <si>
    <t>Novel00201</t>
  </si>
  <si>
    <t>Novel00202</t>
  </si>
  <si>
    <t>Novel00203</t>
  </si>
  <si>
    <t>Novel00204</t>
  </si>
  <si>
    <t>Novel00205</t>
  </si>
  <si>
    <t>Novel00206</t>
  </si>
  <si>
    <t>Novel00207</t>
  </si>
  <si>
    <t>Novel00208</t>
  </si>
  <si>
    <t>Novel00209</t>
  </si>
  <si>
    <t>Novel00210</t>
  </si>
  <si>
    <t>Novel00211</t>
  </si>
  <si>
    <t>Novel00212</t>
  </si>
  <si>
    <t>Novel00213</t>
  </si>
  <si>
    <t>Novel00214</t>
  </si>
  <si>
    <t>Novel00215</t>
  </si>
  <si>
    <t>Novel00216</t>
  </si>
  <si>
    <t>Novel00217</t>
  </si>
  <si>
    <t>Novel00218</t>
  </si>
  <si>
    <t>Novel00219</t>
  </si>
  <si>
    <t>Novel00220</t>
  </si>
  <si>
    <t>Novel00221</t>
  </si>
  <si>
    <t>Novel00222</t>
  </si>
  <si>
    <t>Novel00223</t>
  </si>
  <si>
    <t>Novel00224</t>
  </si>
  <si>
    <t>Novel00225</t>
  </si>
  <si>
    <t>Novel00226</t>
  </si>
  <si>
    <t>Novel00227</t>
  </si>
  <si>
    <t>Novel00228</t>
  </si>
  <si>
    <t>Novel00229</t>
  </si>
  <si>
    <t>Novel00230</t>
  </si>
  <si>
    <t>Novel00231</t>
  </si>
  <si>
    <t>Novel00232</t>
  </si>
  <si>
    <t>Novel00233</t>
  </si>
  <si>
    <t>Novel00234</t>
  </si>
  <si>
    <t>Novel00235</t>
  </si>
  <si>
    <t>Novel00236</t>
  </si>
  <si>
    <t>Novel00237</t>
  </si>
  <si>
    <t>Novel00238</t>
  </si>
  <si>
    <t>Novel00239</t>
  </si>
  <si>
    <t>Novel00240</t>
  </si>
  <si>
    <t>Novel00241</t>
  </si>
  <si>
    <t>Novel00242</t>
  </si>
  <si>
    <t>Novel00243</t>
  </si>
  <si>
    <t>Novel00244</t>
  </si>
  <si>
    <t>Novel00245</t>
  </si>
  <si>
    <t>Novel00246</t>
  </si>
  <si>
    <t>Novel00247</t>
  </si>
  <si>
    <t>Novel00248</t>
  </si>
  <si>
    <t>Novel00249</t>
  </si>
  <si>
    <t>Novel00250</t>
  </si>
  <si>
    <t>Novel00251</t>
  </si>
  <si>
    <t>Novel00252</t>
  </si>
  <si>
    <t>Novel00253</t>
  </si>
  <si>
    <t>Novel00254</t>
  </si>
  <si>
    <t>Novel00255</t>
  </si>
  <si>
    <t>Novel00256</t>
  </si>
  <si>
    <t>Novel00257</t>
  </si>
  <si>
    <t>Novel00258</t>
  </si>
  <si>
    <t>Novel00259</t>
  </si>
  <si>
    <t>Novel00260</t>
  </si>
  <si>
    <t>Novel00261</t>
  </si>
  <si>
    <t>Novel00262</t>
  </si>
  <si>
    <t>Novel00263</t>
  </si>
  <si>
    <t>Novel00264</t>
  </si>
  <si>
    <t>Novel00265</t>
  </si>
  <si>
    <t>Novel00266</t>
  </si>
  <si>
    <t>Novel00267</t>
  </si>
  <si>
    <t>Novel00268</t>
  </si>
  <si>
    <t>Novel00269</t>
  </si>
  <si>
    <t>Novel00270</t>
  </si>
  <si>
    <t>Novel00271</t>
  </si>
  <si>
    <t>Novel00272</t>
  </si>
  <si>
    <t>Novel00273</t>
  </si>
  <si>
    <t>Novel00274</t>
  </si>
  <si>
    <t>Novel00275</t>
  </si>
  <si>
    <t>Novel00276</t>
  </si>
  <si>
    <t>Novel00277</t>
  </si>
  <si>
    <t>Novel00278</t>
  </si>
  <si>
    <t>Novel00279</t>
  </si>
  <si>
    <t>Novel00280</t>
  </si>
  <si>
    <t>Novel00281</t>
  </si>
  <si>
    <t>Novel00282</t>
  </si>
  <si>
    <t>Novel00283</t>
  </si>
  <si>
    <t>Novel00284</t>
  </si>
  <si>
    <t>Novel00285</t>
  </si>
  <si>
    <t>Novel00286</t>
  </si>
  <si>
    <t>Novel00287</t>
  </si>
  <si>
    <t>Novel00288</t>
  </si>
  <si>
    <t>Novel00289</t>
  </si>
  <si>
    <t>Novel00290</t>
  </si>
  <si>
    <t>Novel00291</t>
  </si>
  <si>
    <t>Novel00292</t>
  </si>
  <si>
    <t>Novel00293</t>
  </si>
  <si>
    <t>Novel00294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</si>
  <si>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</si>
  <si>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</si>
  <si>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</si>
  <si>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</si>
  <si>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</si>
  <si>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</si>
  <si>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</si>
  <si>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</si>
  <si>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</si>
  <si>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</si>
  <si>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</si>
  <si>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</si>
  <si>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</si>
  <si>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</si>
  <si>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</si>
  <si>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</si>
  <si>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</si>
  <si>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</si>
  <si>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</si>
  <si>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</si>
  <si>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</si>
  <si>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</si>
  <si>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</si>
  <si>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</si>
  <si>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</si>
  <si>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</si>
  <si>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WBGene00000028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</si>
  <si>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</si>
  <si>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</si>
  <si>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</si>
  <si>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</si>
  <si>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</si>
  <si>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</si>
  <si>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</si>
  <si>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</si>
  <si>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</si>
  <si>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</si>
  <si>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</si>
  <si>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</si>
  <si>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</si>
  <si>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</si>
  <si>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</si>
  <si>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</si>
  <si>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</si>
  <si>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</si>
  <si>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</si>
  <si>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</si>
  <si>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</si>
  <si>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</si>
  <si>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</si>
  <si>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</si>
  <si>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</si>
  <si>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</si>
  <si>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</si>
  <si>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</si>
  <si>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</si>
  <si>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</si>
  <si>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</si>
  <si>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</si>
  <si>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</si>
  <si>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</si>
  <si>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</si>
  <si>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</si>
  <si>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</si>
  <si>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</si>
  <si>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</si>
  <si>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</si>
  <si>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</si>
  <si>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</si>
  <si>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</si>
  <si>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</si>
  <si>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</si>
  <si>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</si>
  <si>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</si>
  <si>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</si>
  <si>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</si>
  <si>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</si>
  <si>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</si>
  <si>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</si>
  <si>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</si>
  <si>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</si>
  <si>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</si>
  <si>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</si>
  <si>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</si>
  <si>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</si>
  <si>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</si>
  <si>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</si>
  <si>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</si>
  <si>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</si>
  <si>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</si>
  <si>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</si>
  <si>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</si>
  <si>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</si>
  <si>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</si>
  <si>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</si>
  <si>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</si>
  <si>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</si>
  <si>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</si>
  <si>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</si>
  <si>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</si>
  <si>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</si>
  <si>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</si>
  <si>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</si>
  <si>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</si>
  <si>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</si>
  <si>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</si>
  <si>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</si>
  <si>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</si>
  <si>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</si>
  <si>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</si>
  <si>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</si>
  <si>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</si>
  <si>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</si>
  <si>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</si>
  <si>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</si>
  <si>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</si>
  <si>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</si>
  <si>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</si>
  <si>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</si>
  <si>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</si>
  <si>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</si>
  <si>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</si>
  <si>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</si>
  <si>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</si>
  <si>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</si>
  <si>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</si>
  <si>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</si>
  <si>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</si>
  <si>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</si>
  <si>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</si>
  <si>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</si>
  <si>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</si>
  <si>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</si>
  <si>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</si>
  <si>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</si>
  <si>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</si>
  <si>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</si>
  <si>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</si>
  <si>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</si>
  <si>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</si>
  <si>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</si>
  <si>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</si>
  <si>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</si>
  <si>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</si>
  <si>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</si>
  <si>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</si>
  <si>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</si>
  <si>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</si>
  <si>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</si>
  <si>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</si>
  <si>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</si>
  <si>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</si>
  <si>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</si>
  <si>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</si>
  <si>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</si>
  <si>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</si>
  <si>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</si>
  <si>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</si>
  <si>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</si>
  <si>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</si>
  <si>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</si>
  <si>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</si>
  <si>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</si>
  <si>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</si>
  <si>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</si>
  <si>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</si>
  <si>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</si>
  <si>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</si>
  <si>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</si>
  <si>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</si>
  <si>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</si>
  <si>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</si>
  <si>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</si>
  <si>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</si>
  <si>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</si>
  <si>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</si>
  <si>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</si>
  <si>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</si>
  <si>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</si>
  <si>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</si>
  <si>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</si>
  <si>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</si>
  <si>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</si>
  <si>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</si>
  <si>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</si>
  <si>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</si>
  <si>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</si>
  <si>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</si>
  <si>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</si>
  <si>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</si>
  <si>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</si>
  <si>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</si>
  <si>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</si>
  <si>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</si>
  <si>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</si>
  <si>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</si>
  <si>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</si>
  <si>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</si>
  <si>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</si>
  <si>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</si>
  <si>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</si>
  <si>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</si>
  <si>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</si>
  <si>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</si>
  <si>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</si>
  <si>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</si>
  <si>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</si>
  <si>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</si>
  <si>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</si>
  <si>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</si>
  <si>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</si>
  <si>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</si>
  <si>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</si>
  <si>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</si>
  <si>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</si>
  <si>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</si>
  <si>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</si>
  <si>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</si>
  <si>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</si>
  <si>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</si>
  <si>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</si>
  <si>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</si>
  <si>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</si>
  <si>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</si>
  <si>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</si>
  <si>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</si>
  <si>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</si>
  <si>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</si>
  <si>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</si>
  <si>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</si>
  <si>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</si>
  <si>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</si>
  <si>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</si>
  <si>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</si>
  <si>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</si>
  <si>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</si>
  <si>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</si>
  <si>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</si>
  <si>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</si>
  <si>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</si>
  <si>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</si>
  <si>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</si>
  <si>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</si>
  <si>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</si>
  <si>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</si>
  <si>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</si>
  <si>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</si>
  <si>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</si>
  <si>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</si>
  <si>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</si>
  <si>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</si>
  <si>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</si>
  <si>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</si>
  <si>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</si>
  <si>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</si>
  <si>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</si>
  <si>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</si>
  <si>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</si>
  <si>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</si>
  <si>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</si>
  <si>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</si>
  <si>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</si>
  <si>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</si>
  <si>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</si>
  <si>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</si>
  <si>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</si>
  <si>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</si>
  <si>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WBGene00000308</t>
  </si>
  <si>
    <t>WBGene00000310</t>
  </si>
  <si>
    <t>WBGene00000311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</si>
  <si>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</si>
  <si>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</si>
  <si>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</si>
  <si>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</si>
  <si>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</si>
  <si>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</si>
  <si>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</si>
  <si>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</si>
  <si>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</si>
  <si>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</si>
  <si>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</si>
  <si>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</si>
  <si>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</si>
  <si>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</si>
  <si>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</si>
  <si>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</si>
  <si>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</si>
  <si>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</si>
  <si>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</si>
  <si>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</si>
  <si>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</si>
  <si>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</si>
  <si>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</si>
  <si>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</si>
  <si>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</si>
  <si>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</si>
  <si>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</si>
  <si>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</si>
  <si>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</si>
  <si>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</si>
  <si>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</si>
  <si>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</si>
  <si>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</si>
  <si>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</si>
  <si>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</si>
  <si>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</si>
  <si>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</si>
  <si>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</si>
  <si>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</si>
  <si>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</si>
  <si>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</si>
  <si>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</si>
  <si>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</si>
  <si>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</si>
  <si>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</si>
  <si>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</si>
  <si>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</si>
  <si>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</si>
  <si>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</si>
  <si>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</si>
  <si>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</si>
  <si>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</si>
  <si>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</si>
  <si>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</si>
  <si>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</si>
  <si>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WBGene00000427</t>
  </si>
  <si>
    <t>WBGene00000428</t>
  </si>
  <si>
    <t>WBGene00000429</t>
  </si>
  <si>
    <t>WBGene00000430</t>
  </si>
  <si>
    <t>WBGene00000431</t>
  </si>
  <si>
    <t>WBGene00000432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</si>
  <si>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</si>
  <si>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</si>
  <si>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</si>
  <si>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</si>
  <si>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</si>
  <si>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</si>
  <si>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</si>
  <si>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</si>
  <si>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</si>
  <si>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</si>
  <si>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</si>
  <si>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</si>
  <si>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</si>
  <si>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</si>
  <si>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</si>
  <si>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</si>
  <si>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</si>
  <si>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</si>
  <si>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</si>
  <si>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</si>
  <si>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</si>
  <si>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</si>
  <si>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</si>
  <si>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</si>
  <si>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</si>
  <si>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</si>
  <si>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</si>
  <si>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</si>
  <si>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</si>
  <si>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</si>
  <si>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</si>
  <si>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</si>
  <si>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</si>
  <si>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</si>
  <si>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</si>
  <si>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</si>
  <si>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</si>
  <si>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</si>
  <si>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</si>
  <si>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</si>
  <si>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</si>
  <si>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</si>
  <si>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</si>
  <si>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</si>
  <si>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</si>
  <si>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</si>
  <si>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</si>
  <si>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</si>
  <si>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</si>
  <si>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</si>
  <si>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</si>
  <si>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</si>
  <si>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</si>
  <si>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</si>
  <si>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</si>
  <si>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</si>
  <si>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</si>
  <si>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</si>
  <si>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</si>
  <si>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</si>
  <si>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</si>
  <si>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</si>
  <si>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</si>
  <si>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</si>
  <si>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</si>
  <si>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</si>
  <si>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</si>
  <si>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</si>
  <si>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</si>
  <si>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</si>
  <si>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</si>
  <si>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</si>
  <si>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</si>
  <si>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</si>
  <si>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</si>
  <si>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</si>
  <si>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</si>
  <si>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</si>
  <si>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</si>
  <si>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</si>
  <si>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</si>
  <si>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</si>
  <si>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</si>
  <si>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</si>
  <si>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</si>
  <si>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</si>
  <si>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</si>
  <si>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</si>
  <si>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</si>
  <si>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</si>
  <si>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</si>
  <si>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</si>
  <si>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</si>
  <si>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</si>
  <si>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</si>
  <si>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</si>
  <si>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</si>
  <si>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</si>
  <si>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</si>
  <si>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</si>
  <si>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</si>
  <si>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</si>
  <si>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</si>
  <si>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</si>
  <si>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</si>
  <si>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</si>
  <si>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</si>
  <si>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</si>
  <si>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</si>
  <si>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</si>
  <si>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</si>
  <si>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</si>
  <si>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</si>
  <si>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</si>
  <si>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</si>
  <si>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</si>
  <si>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WBGene00000559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</si>
  <si>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</si>
  <si>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</si>
  <si>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</si>
  <si>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</si>
  <si>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</si>
  <si>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</si>
  <si>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</si>
  <si>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</si>
  <si>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</si>
  <si>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</si>
  <si>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</si>
  <si>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</si>
  <si>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</si>
  <si>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</si>
  <si>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</si>
  <si>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</si>
  <si>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</si>
  <si>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</si>
  <si>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</si>
  <si>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</si>
  <si>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</si>
  <si>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</si>
  <si>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</si>
  <si>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</si>
  <si>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</si>
  <si>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</si>
  <si>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</si>
  <si>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</si>
  <si>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</si>
  <si>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</si>
  <si>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</si>
  <si>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</si>
  <si>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</si>
  <si>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</si>
  <si>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</si>
  <si>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</si>
  <si>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</si>
  <si>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</si>
  <si>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</si>
  <si>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</si>
  <si>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</si>
  <si>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</si>
  <si>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</si>
  <si>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</si>
  <si>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</si>
  <si>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</si>
  <si>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</si>
  <si>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</si>
  <si>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</si>
  <si>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</si>
  <si>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</si>
  <si>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</si>
  <si>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</si>
  <si>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</si>
  <si>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</si>
  <si>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</si>
  <si>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</si>
  <si>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</si>
  <si>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</si>
  <si>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</si>
  <si>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</si>
  <si>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</si>
  <si>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</si>
  <si>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</si>
  <si>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</si>
  <si>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</si>
  <si>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</si>
  <si>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</si>
  <si>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</si>
  <si>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</si>
  <si>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</si>
  <si>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</si>
  <si>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</si>
  <si>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</si>
  <si>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</si>
  <si>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</si>
  <si>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</si>
  <si>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</si>
  <si>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</si>
  <si>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</si>
  <si>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</si>
  <si>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</si>
  <si>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</si>
  <si>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</si>
  <si>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</si>
  <si>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</si>
  <si>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</si>
  <si>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</si>
  <si>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</si>
  <si>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</si>
  <si>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</si>
  <si>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</si>
  <si>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</si>
  <si>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</si>
  <si>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</si>
  <si>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</si>
  <si>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</si>
  <si>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</si>
  <si>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</si>
  <si>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</si>
  <si>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</si>
  <si>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</si>
  <si>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</si>
  <si>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</si>
  <si>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</si>
  <si>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</si>
  <si>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</si>
  <si>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</si>
  <si>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</si>
  <si>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</si>
  <si>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</si>
  <si>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</si>
  <si>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</si>
  <si>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</si>
  <si>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</si>
  <si>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</si>
  <si>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</si>
  <si>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</si>
  <si>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</si>
  <si>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</si>
  <si>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WBGene00000709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</si>
  <si>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</si>
  <si>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</si>
  <si>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</si>
  <si>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</si>
  <si>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</si>
  <si>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</si>
  <si>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</si>
  <si>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</si>
  <si>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</si>
  <si>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</si>
  <si>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</si>
  <si>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</si>
  <si>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</si>
  <si>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</si>
  <si>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</si>
  <si>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</si>
  <si>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</si>
  <si>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</si>
  <si>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</si>
  <si>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</si>
  <si>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</si>
  <si>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</si>
  <si>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</si>
  <si>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</si>
  <si>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</si>
  <si>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</si>
  <si>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</si>
  <si>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</si>
  <si>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</si>
  <si>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</si>
  <si>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</si>
  <si>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</si>
  <si>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</si>
  <si>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</si>
  <si>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</si>
  <si>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</si>
  <si>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</si>
  <si>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</si>
  <si>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</si>
  <si>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</si>
  <si>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</si>
  <si>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</si>
  <si>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</si>
  <si>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</si>
  <si>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</si>
  <si>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</si>
  <si>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</si>
  <si>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</si>
  <si>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</si>
  <si>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</si>
  <si>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</si>
  <si>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</si>
  <si>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</si>
  <si>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</si>
  <si>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</si>
  <si>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</si>
  <si>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</si>
  <si>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</si>
  <si>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</si>
  <si>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</si>
  <si>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</si>
  <si>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</si>
  <si>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</si>
  <si>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</si>
  <si>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</si>
  <si>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</si>
  <si>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</si>
  <si>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</si>
  <si>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</si>
  <si>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</si>
  <si>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</si>
  <si>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</si>
  <si>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</si>
  <si>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</si>
  <si>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</si>
  <si>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</si>
  <si>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</si>
  <si>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</si>
  <si>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</si>
  <si>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</si>
  <si>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</si>
  <si>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</si>
  <si>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</si>
  <si>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</si>
  <si>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</si>
  <si>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</si>
  <si>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</si>
  <si>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</si>
  <si>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</si>
  <si>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</si>
  <si>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</si>
  <si>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</si>
  <si>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</si>
  <si>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</si>
  <si>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</si>
  <si>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</si>
  <si>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</si>
  <si>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</si>
  <si>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</si>
  <si>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</si>
  <si>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</si>
  <si>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</si>
  <si>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</si>
  <si>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</si>
  <si>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</si>
  <si>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</si>
  <si>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</si>
  <si>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</si>
  <si>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</si>
  <si>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</si>
  <si>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</si>
  <si>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</si>
  <si>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</si>
  <si>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</si>
  <si>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</si>
  <si>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</si>
  <si>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</si>
  <si>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</si>
  <si>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</si>
  <si>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</si>
  <si>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</si>
  <si>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</si>
  <si>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</si>
  <si>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</si>
  <si>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</si>
  <si>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</si>
  <si>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</si>
  <si>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</si>
  <si>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</si>
  <si>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</si>
  <si>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</si>
  <si>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</si>
  <si>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</si>
  <si>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</si>
  <si>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</si>
  <si>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</si>
  <si>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</si>
  <si>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</si>
  <si>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</si>
  <si>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</si>
  <si>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</si>
  <si>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</si>
  <si>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</si>
  <si>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</si>
  <si>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</si>
  <si>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</si>
  <si>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</si>
  <si>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</si>
  <si>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</si>
  <si>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</si>
  <si>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</si>
  <si>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</si>
  <si>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</si>
  <si>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</si>
  <si>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</si>
  <si>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</si>
  <si>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</si>
  <si>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</si>
  <si>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</si>
  <si>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</si>
  <si>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</si>
  <si>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</si>
  <si>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</si>
  <si>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</si>
  <si>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</si>
  <si>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</si>
  <si>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</si>
  <si>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</si>
  <si>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</si>
  <si>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</si>
  <si>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</si>
  <si>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</si>
  <si>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</si>
  <si>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</si>
  <si>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</si>
  <si>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</si>
  <si>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</si>
  <si>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</si>
  <si>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</si>
  <si>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</si>
  <si>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</si>
  <si>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</si>
  <si>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</si>
  <si>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</si>
  <si>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</si>
  <si>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</si>
  <si>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</si>
  <si>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</si>
  <si>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</si>
  <si>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</si>
  <si>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</si>
  <si>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</si>
  <si>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</si>
  <si>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</si>
  <si>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</si>
  <si>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</si>
  <si>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</si>
  <si>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</si>
  <si>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</si>
  <si>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</si>
  <si>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</si>
  <si>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</si>
  <si>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</si>
  <si>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</si>
  <si>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</si>
  <si>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</si>
  <si>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</si>
  <si>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</si>
  <si>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</si>
  <si>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</si>
  <si>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</si>
  <si>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</si>
  <si>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</si>
  <si>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</si>
  <si>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</si>
  <si>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</si>
  <si>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</si>
  <si>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</si>
  <si>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</si>
  <si>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</si>
  <si>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</si>
  <si>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</si>
  <si>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</si>
  <si>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</si>
  <si>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</si>
  <si>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</si>
  <si>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</si>
  <si>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</si>
  <si>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</si>
  <si>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</si>
  <si>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</si>
  <si>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</si>
  <si>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</si>
  <si>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</si>
  <si>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</si>
  <si>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</si>
  <si>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</si>
  <si>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</si>
  <si>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</si>
  <si>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</si>
  <si>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</si>
  <si>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</si>
  <si>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</si>
  <si>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</si>
  <si>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</si>
  <si>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</si>
  <si>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</si>
  <si>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</si>
  <si>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</si>
  <si>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</si>
  <si>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</si>
  <si>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</si>
  <si>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</si>
  <si>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</si>
  <si>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</si>
  <si>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</si>
  <si>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</si>
  <si>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</si>
  <si>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</si>
  <si>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</si>
  <si>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</si>
  <si>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</si>
  <si>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</si>
  <si>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</si>
  <si>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</si>
  <si>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</si>
  <si>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</si>
  <si>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</si>
  <si>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</si>
  <si>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</si>
  <si>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</si>
  <si>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</si>
  <si>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</si>
  <si>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</si>
  <si>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</si>
  <si>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</si>
  <si>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</si>
  <si>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</si>
  <si>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</si>
  <si>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</si>
  <si>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</si>
  <si>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</si>
  <si>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</si>
  <si>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</si>
  <si>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</si>
  <si>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</si>
  <si>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</si>
  <si>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</si>
  <si>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</si>
  <si>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</si>
  <si>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</si>
  <si>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</si>
  <si>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</si>
  <si>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</si>
  <si>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</si>
  <si>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</si>
  <si>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</si>
  <si>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</si>
  <si>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</si>
  <si>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</si>
  <si>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</si>
  <si>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</si>
  <si>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</si>
  <si>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</si>
  <si>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</si>
  <si>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</si>
  <si>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</si>
  <si>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</si>
  <si>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</si>
  <si>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</si>
  <si>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</si>
  <si>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</si>
  <si>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</si>
  <si>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</si>
  <si>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</si>
  <si>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</si>
  <si>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</si>
  <si>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</si>
  <si>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</si>
  <si>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</si>
  <si>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</si>
  <si>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</si>
  <si>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</si>
  <si>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</si>
  <si>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</si>
  <si>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</si>
  <si>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</si>
  <si>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</si>
  <si>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</si>
  <si>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</si>
  <si>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</si>
  <si>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</si>
  <si>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</si>
  <si>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</si>
  <si>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</si>
  <si>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</si>
  <si>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</si>
  <si>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</si>
  <si>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</si>
  <si>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</si>
  <si>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</si>
  <si>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</si>
  <si>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</si>
  <si>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</si>
  <si>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</si>
  <si>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</si>
  <si>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</si>
  <si>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</si>
  <si>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</si>
  <si>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</si>
  <si>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</si>
  <si>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</si>
  <si>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</si>
  <si>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</si>
  <si>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</si>
  <si>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</si>
  <si>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</si>
  <si>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</si>
  <si>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</si>
  <si>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</si>
  <si>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</si>
  <si>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</si>
  <si>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</si>
  <si>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</si>
  <si>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</si>
  <si>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</si>
  <si>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</si>
  <si>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</si>
  <si>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</si>
  <si>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</si>
  <si>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</si>
  <si>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</si>
  <si>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</si>
  <si>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</si>
  <si>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</si>
  <si>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</si>
  <si>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</si>
  <si>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</si>
  <si>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</si>
  <si>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</si>
  <si>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</si>
  <si>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</si>
  <si>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</si>
  <si>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</si>
  <si>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</si>
  <si>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</si>
  <si>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</si>
  <si>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</si>
  <si>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</si>
  <si>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</si>
  <si>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</si>
  <si>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</si>
  <si>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</si>
  <si>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</si>
  <si>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</si>
  <si>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</si>
  <si>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</si>
  <si>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</si>
  <si>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</si>
  <si>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</si>
  <si>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</si>
  <si>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</si>
  <si>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</si>
  <si>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</si>
  <si>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</si>
  <si>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</si>
  <si>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</si>
  <si>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</si>
  <si>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</si>
  <si>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</si>
  <si>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</si>
  <si>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</si>
  <si>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</si>
  <si>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</si>
  <si>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</si>
  <si>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</si>
  <si>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</si>
  <si>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</si>
  <si>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</si>
  <si>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</si>
  <si>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</si>
  <si>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</si>
  <si>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</si>
  <si>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</si>
  <si>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</si>
  <si>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</si>
  <si>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</si>
  <si>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</si>
  <si>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</si>
  <si>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</si>
  <si>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</si>
  <si>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</si>
  <si>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</si>
  <si>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</si>
  <si>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</si>
  <si>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</si>
  <si>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</si>
  <si>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</si>
  <si>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</si>
  <si>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</si>
  <si>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</si>
  <si>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</si>
  <si>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</si>
  <si>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</si>
  <si>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</si>
  <si>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</si>
  <si>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</si>
  <si>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</si>
  <si>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</si>
  <si>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</si>
  <si>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</si>
  <si>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</si>
  <si>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</si>
  <si>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</si>
  <si>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</si>
  <si>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</si>
  <si>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</si>
  <si>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</si>
  <si>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</si>
  <si>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</si>
  <si>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</si>
  <si>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</si>
  <si>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</si>
  <si>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</si>
  <si>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</si>
  <si>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</si>
  <si>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</si>
  <si>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</si>
  <si>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</si>
  <si>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</si>
  <si>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</si>
  <si>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</si>
  <si>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</si>
  <si>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</si>
  <si>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</si>
  <si>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</si>
  <si>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</si>
  <si>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</si>
  <si>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</si>
  <si>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</si>
  <si>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</si>
  <si>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</si>
  <si>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</si>
  <si>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</si>
  <si>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</si>
  <si>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</si>
  <si>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</si>
  <si>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</si>
  <si>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</si>
  <si>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</si>
  <si>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</si>
  <si>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</si>
  <si>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</si>
  <si>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</si>
  <si>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</si>
  <si>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</si>
  <si>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</si>
  <si>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</si>
  <si>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</si>
  <si>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</si>
  <si>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</si>
  <si>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</si>
  <si>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</si>
  <si>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</si>
  <si>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</si>
  <si>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</si>
  <si>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</si>
  <si>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</si>
  <si>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</si>
  <si>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</si>
  <si>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</si>
  <si>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</si>
  <si>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</si>
  <si>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</si>
  <si>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</si>
  <si>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</si>
  <si>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</si>
  <si>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</si>
  <si>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</si>
  <si>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</si>
  <si>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</si>
  <si>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</si>
  <si>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</si>
  <si>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</si>
  <si>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</si>
  <si>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</si>
  <si>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</si>
  <si>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</si>
  <si>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</si>
  <si>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</si>
  <si>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</si>
  <si>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</si>
  <si>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</si>
  <si>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</si>
  <si>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</si>
  <si>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</si>
  <si>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</si>
  <si>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</si>
  <si>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</si>
  <si>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</si>
  <si>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</si>
  <si>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</si>
  <si>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</si>
  <si>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</si>
  <si>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</si>
  <si>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</si>
  <si>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</si>
  <si>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</si>
  <si>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</si>
  <si>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</si>
  <si>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</si>
  <si>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</si>
  <si>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</si>
  <si>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</si>
  <si>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</si>
  <si>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</si>
  <si>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</si>
  <si>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</si>
  <si>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</si>
  <si>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</si>
  <si>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</si>
  <si>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</si>
  <si>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</si>
  <si>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</si>
  <si>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</si>
  <si>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</si>
  <si>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</si>
  <si>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</si>
  <si>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</si>
  <si>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</si>
  <si>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</si>
  <si>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</si>
  <si>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</si>
  <si>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</si>
  <si>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</si>
  <si>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</si>
  <si>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</si>
  <si>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</si>
  <si>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</si>
  <si>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</si>
  <si>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</si>
  <si>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</si>
  <si>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</si>
  <si>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</si>
  <si>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</si>
  <si>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</si>
  <si>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</si>
  <si>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</si>
  <si>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</si>
  <si>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</si>
  <si>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</si>
  <si>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</si>
  <si>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</si>
  <si>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</si>
  <si>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</si>
  <si>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</si>
  <si>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</si>
  <si>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</si>
  <si>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</si>
  <si>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WBGene00001528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</si>
  <si>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</si>
  <si>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</si>
  <si>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</si>
  <si>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</si>
  <si>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</si>
  <si>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</si>
  <si>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</si>
  <si>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</si>
  <si>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</si>
  <si>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</si>
  <si>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</si>
  <si>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</si>
  <si>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</si>
  <si>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</si>
  <si>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</si>
  <si>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</si>
  <si>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</si>
  <si>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</si>
  <si>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</si>
  <si>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</si>
  <si>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</si>
  <si>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</si>
  <si>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</si>
  <si>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</si>
  <si>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</si>
  <si>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</si>
  <si>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</si>
  <si>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</si>
  <si>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</si>
  <si>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</si>
  <si>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</si>
  <si>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</si>
  <si>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</si>
  <si>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</si>
  <si>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</si>
  <si>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</si>
  <si>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</si>
  <si>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</si>
  <si>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</si>
  <si>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</si>
  <si>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</si>
  <si>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</si>
  <si>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</si>
  <si>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</si>
  <si>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</si>
  <si>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</si>
  <si>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</si>
  <si>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</si>
  <si>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</si>
  <si>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</si>
  <si>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</si>
  <si>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</si>
  <si>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</si>
  <si>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</si>
  <si>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</si>
  <si>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</si>
  <si>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</si>
  <si>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</si>
  <si>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</si>
  <si>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</si>
  <si>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</si>
  <si>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</si>
  <si>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</si>
  <si>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</si>
  <si>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</si>
  <si>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</si>
  <si>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</si>
  <si>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</si>
  <si>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</si>
  <si>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</si>
  <si>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</si>
  <si>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</si>
  <si>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</si>
  <si>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</si>
  <si>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</si>
  <si>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</si>
  <si>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</si>
  <si>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</si>
  <si>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</si>
  <si>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</si>
  <si>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</si>
  <si>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</si>
  <si>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</si>
  <si>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</si>
  <si>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</si>
  <si>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</si>
  <si>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</si>
  <si>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</si>
  <si>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</si>
  <si>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</si>
  <si>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</si>
  <si>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</si>
  <si>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</si>
  <si>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</si>
  <si>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</si>
  <si>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</si>
  <si>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</si>
  <si>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</si>
  <si>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</si>
  <si>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</si>
  <si>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</si>
  <si>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</si>
  <si>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</si>
  <si>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</si>
  <si>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</si>
  <si>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</si>
  <si>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WBGene00001641</t>
  </si>
  <si>
    <t>WBGene00001642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</si>
  <si>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</si>
  <si>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</si>
  <si>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</si>
  <si>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</si>
  <si>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</si>
  <si>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</si>
  <si>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</si>
  <si>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</si>
  <si>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</si>
  <si>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</si>
  <si>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</si>
  <si>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</si>
  <si>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</si>
  <si>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</si>
  <si>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</si>
  <si>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</si>
  <si>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</si>
  <si>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</si>
  <si>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</si>
  <si>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</si>
  <si>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</si>
  <si>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</si>
  <si>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</si>
  <si>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</si>
  <si>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</si>
  <si>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</si>
  <si>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</si>
  <si>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</si>
  <si>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</si>
  <si>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</si>
  <si>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</si>
  <si>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</si>
  <si>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</si>
  <si>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</si>
  <si>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</si>
  <si>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</si>
  <si>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</si>
  <si>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</si>
  <si>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</si>
  <si>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</si>
  <si>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</si>
  <si>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</si>
  <si>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</si>
  <si>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</si>
  <si>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</si>
  <si>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</si>
  <si>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</si>
  <si>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</si>
  <si>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</si>
  <si>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</si>
  <si>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</si>
  <si>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</si>
  <si>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</si>
  <si>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</si>
  <si>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</si>
  <si>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</si>
  <si>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</si>
  <si>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</si>
  <si>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</si>
  <si>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</si>
  <si>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</si>
  <si>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</si>
  <si>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</si>
  <si>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</si>
  <si>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</si>
  <si>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</si>
  <si>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</si>
  <si>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</si>
  <si>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</si>
  <si>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</si>
  <si>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</si>
  <si>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</si>
  <si>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</si>
  <si>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</si>
  <si>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</si>
  <si>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</si>
  <si>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</si>
  <si>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</si>
  <si>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</si>
  <si>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</si>
  <si>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</si>
  <si>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</si>
  <si>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</si>
  <si>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</si>
  <si>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</si>
  <si>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</si>
  <si>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</si>
  <si>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</si>
  <si>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</si>
  <si>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</si>
  <si>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</si>
  <si>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</si>
  <si>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</si>
  <si>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</si>
  <si>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</si>
  <si>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</si>
  <si>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</si>
  <si>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</si>
  <si>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</si>
  <si>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</si>
  <si>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</si>
  <si>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</si>
  <si>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</si>
  <si>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</si>
  <si>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</si>
  <si>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</si>
  <si>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</si>
  <si>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</si>
  <si>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</si>
  <si>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</si>
  <si>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</si>
  <si>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</si>
  <si>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</si>
  <si>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</si>
  <si>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</si>
  <si>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</si>
  <si>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</si>
  <si>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</si>
  <si>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</si>
  <si>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</si>
  <si>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</si>
  <si>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</si>
  <si>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</si>
  <si>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</si>
  <si>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</si>
  <si>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</si>
  <si>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</si>
  <si>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</si>
  <si>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</si>
  <si>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</si>
  <si>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</si>
  <si>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</si>
  <si>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</si>
  <si>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</si>
  <si>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</si>
  <si>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</si>
  <si>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</si>
  <si>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</si>
  <si>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</si>
  <si>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</si>
  <si>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</si>
  <si>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</si>
  <si>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</si>
  <si>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</si>
  <si>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</si>
  <si>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</si>
  <si>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</si>
  <si>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</si>
  <si>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</si>
  <si>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</si>
  <si>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</si>
  <si>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</si>
  <si>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</si>
  <si>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</si>
  <si>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</si>
  <si>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</si>
  <si>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</si>
  <si>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WBGene00001818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</si>
  <si>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</si>
  <si>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</si>
  <si>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</si>
  <si>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</si>
  <si>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</si>
  <si>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</si>
  <si>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</si>
  <si>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</si>
  <si>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</si>
  <si>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</si>
  <si>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</si>
  <si>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</si>
  <si>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</si>
  <si>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</si>
  <si>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</si>
  <si>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</si>
  <si>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</si>
  <si>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</si>
  <si>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</si>
  <si>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</si>
  <si>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</si>
  <si>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</si>
  <si>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</si>
  <si>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</si>
  <si>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</si>
  <si>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</si>
  <si>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</si>
  <si>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</si>
  <si>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</si>
  <si>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</si>
  <si>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</si>
  <si>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</si>
  <si>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</si>
  <si>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</si>
  <si>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</si>
  <si>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</si>
  <si>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</si>
  <si>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</si>
  <si>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</si>
  <si>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</si>
  <si>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</si>
  <si>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</si>
  <si>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</si>
  <si>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</si>
  <si>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</si>
  <si>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</si>
  <si>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</si>
  <si>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</si>
  <si>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</si>
  <si>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</si>
  <si>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</si>
  <si>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</si>
  <si>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</si>
  <si>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</si>
  <si>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</si>
  <si>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</si>
  <si>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</si>
  <si>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</si>
  <si>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</si>
  <si>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</si>
  <si>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</si>
  <si>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</si>
  <si>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</si>
  <si>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</si>
  <si>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</si>
  <si>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</si>
  <si>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</si>
  <si>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</si>
  <si>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</si>
  <si>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</si>
  <si>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</si>
  <si>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</si>
  <si>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</si>
  <si>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</si>
  <si>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</si>
  <si>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</si>
  <si>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</si>
  <si>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</si>
  <si>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WBGene00001913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</si>
  <si>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</si>
  <si>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</si>
  <si>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</si>
  <si>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</si>
  <si>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</si>
  <si>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</si>
  <si>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</si>
  <si>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</si>
  <si>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</si>
  <si>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</si>
  <si>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</si>
  <si>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</si>
  <si>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</si>
  <si>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</si>
  <si>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</si>
  <si>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</si>
  <si>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</si>
  <si>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</si>
  <si>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</si>
  <si>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</si>
  <si>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</si>
  <si>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</si>
  <si>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</si>
  <si>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</si>
  <si>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</si>
  <si>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</si>
  <si>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</si>
  <si>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</si>
  <si>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</si>
  <si>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</si>
  <si>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</si>
  <si>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</si>
  <si>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</si>
  <si>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</si>
  <si>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</si>
  <si>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</si>
  <si>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</si>
  <si>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</si>
  <si>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</si>
  <si>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</si>
  <si>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</si>
  <si>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</si>
  <si>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</si>
  <si>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</si>
  <si>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</si>
  <si>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</si>
  <si>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</si>
  <si>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</si>
  <si>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</si>
  <si>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</si>
  <si>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</si>
  <si>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</si>
  <si>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</si>
  <si>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</si>
  <si>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</si>
  <si>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</si>
  <si>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</si>
  <si>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</si>
  <si>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</si>
  <si>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</si>
  <si>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</si>
  <si>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</si>
  <si>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</si>
  <si>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</si>
  <si>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</si>
  <si>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</si>
  <si>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</si>
  <si>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</si>
  <si>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</si>
  <si>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</si>
  <si>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</si>
  <si>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</si>
  <si>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</si>
  <si>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</si>
  <si>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</si>
  <si>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</si>
  <si>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</si>
  <si>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</si>
  <si>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</si>
  <si>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</si>
  <si>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</si>
  <si>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</si>
  <si>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</si>
  <si>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</si>
  <si>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</si>
  <si>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</si>
  <si>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</si>
  <si>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</si>
  <si>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</si>
  <si>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</si>
  <si>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</si>
  <si>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</si>
  <si>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</si>
  <si>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</si>
  <si>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</si>
  <si>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</si>
  <si>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</si>
  <si>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</si>
  <si>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</si>
  <si>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</si>
  <si>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</si>
  <si>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</si>
  <si>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</si>
  <si>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</si>
  <si>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</si>
  <si>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</si>
  <si>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</si>
  <si>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</si>
  <si>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</si>
  <si>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</si>
  <si>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</si>
  <si>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</si>
  <si>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</si>
  <si>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</si>
  <si>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</si>
  <si>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</si>
  <si>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</si>
  <si>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</si>
  <si>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</si>
  <si>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</si>
  <si>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</si>
  <si>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</si>
  <si>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</si>
  <si>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</si>
  <si>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</si>
  <si>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</si>
  <si>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</si>
  <si>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</si>
  <si>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</si>
  <si>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</si>
  <si>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</si>
  <si>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</si>
  <si>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</si>
  <si>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</si>
  <si>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</si>
  <si>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</si>
  <si>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</si>
  <si>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</si>
  <si>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</si>
  <si>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</si>
  <si>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</si>
  <si>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</si>
  <si>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</si>
  <si>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</si>
  <si>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</si>
  <si>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</si>
  <si>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</si>
  <si>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</si>
  <si>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</si>
  <si>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</si>
  <si>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</si>
  <si>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</si>
  <si>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</si>
  <si>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</si>
  <si>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</si>
  <si>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</si>
  <si>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</si>
  <si>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</si>
  <si>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</si>
  <si>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</si>
  <si>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</si>
  <si>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</si>
  <si>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</si>
  <si>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</si>
  <si>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</si>
  <si>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</si>
  <si>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</si>
  <si>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</si>
  <si>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</si>
  <si>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</si>
  <si>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</si>
  <si>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</si>
  <si>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</si>
  <si>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</si>
  <si>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</si>
  <si>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</si>
  <si>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</si>
  <si>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</si>
  <si>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</si>
  <si>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</si>
  <si>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</si>
  <si>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</si>
  <si>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</si>
  <si>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</si>
  <si>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</si>
  <si>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</si>
  <si>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</si>
  <si>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</si>
  <si>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</si>
  <si>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</si>
  <si>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</si>
  <si>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</si>
  <si>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</si>
  <si>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</si>
  <si>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</si>
  <si>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</si>
  <si>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</si>
  <si>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</si>
  <si>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</si>
  <si>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WBGene00002121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</si>
  <si>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</si>
  <si>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</si>
  <si>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</si>
  <si>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</si>
  <si>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</si>
  <si>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</si>
  <si>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</si>
  <si>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</si>
  <si>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</si>
  <si>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</si>
  <si>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</si>
  <si>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</si>
  <si>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</si>
  <si>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</si>
  <si>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</si>
  <si>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</si>
  <si>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</si>
  <si>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</si>
  <si>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</si>
  <si>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</si>
  <si>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</si>
  <si>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</si>
  <si>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</si>
  <si>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</si>
  <si>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</si>
  <si>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</si>
  <si>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</si>
  <si>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</si>
  <si>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</si>
  <si>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</si>
  <si>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</si>
  <si>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</si>
  <si>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</si>
  <si>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</si>
  <si>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</si>
  <si>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</si>
  <si>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</si>
  <si>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</si>
  <si>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</si>
  <si>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</si>
  <si>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</si>
  <si>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</si>
  <si>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</si>
  <si>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</si>
  <si>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</si>
  <si>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</si>
  <si>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</si>
  <si>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</si>
  <si>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</si>
  <si>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</si>
  <si>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</si>
  <si>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</si>
  <si>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</si>
  <si>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</si>
  <si>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</si>
  <si>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</si>
  <si>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</si>
  <si>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</si>
  <si>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</si>
  <si>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</si>
  <si>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</si>
  <si>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</si>
  <si>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</si>
  <si>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</si>
  <si>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</si>
  <si>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</si>
  <si>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</si>
  <si>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</si>
  <si>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</si>
  <si>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</si>
  <si>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</si>
  <si>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</si>
  <si>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</si>
  <si>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</si>
  <si>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</si>
  <si>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</si>
  <si>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</si>
  <si>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</si>
  <si>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</si>
  <si>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</si>
  <si>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</si>
  <si>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</si>
  <si>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</si>
  <si>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</si>
  <si>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</si>
  <si>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</si>
  <si>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</si>
  <si>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</si>
  <si>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</si>
  <si>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</si>
  <si>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</si>
  <si>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</si>
  <si>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</si>
  <si>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</si>
  <si>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</si>
  <si>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</si>
  <si>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</si>
  <si>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</si>
  <si>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</si>
  <si>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</si>
  <si>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</si>
  <si>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</si>
  <si>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</si>
  <si>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</si>
  <si>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</si>
  <si>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</si>
  <si>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</si>
  <si>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</si>
  <si>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</si>
  <si>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</si>
  <si>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</si>
  <si>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</si>
  <si>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</si>
  <si>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</si>
  <si>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</si>
  <si>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</si>
  <si>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</si>
  <si>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</si>
  <si>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</si>
  <si>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</si>
  <si>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</si>
  <si>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</si>
  <si>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</si>
  <si>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</si>
  <si>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</si>
  <si>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</si>
  <si>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</si>
  <si>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</si>
  <si>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</si>
  <si>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</si>
  <si>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</si>
  <si>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</si>
  <si>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WBGene00002280</t>
  </si>
  <si>
    <t>WBGene00002282</t>
  </si>
  <si>
    <t>WBGene00002285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</si>
  <si>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</si>
  <si>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</si>
  <si>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</si>
  <si>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</si>
  <si>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</si>
  <si>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</si>
  <si>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</si>
  <si>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</si>
  <si>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</si>
  <si>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</si>
  <si>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</si>
  <si>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</si>
  <si>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</si>
  <si>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</si>
  <si>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</si>
  <si>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</si>
  <si>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</si>
  <si>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</si>
  <si>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</si>
  <si>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</si>
  <si>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</si>
  <si>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</si>
  <si>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</si>
  <si>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</si>
  <si>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</si>
  <si>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</si>
  <si>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</si>
  <si>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</si>
  <si>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</si>
  <si>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</si>
  <si>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</si>
  <si>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</si>
  <si>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</si>
  <si>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</si>
  <si>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</si>
  <si>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</si>
  <si>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</si>
  <si>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</si>
  <si>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</si>
  <si>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</si>
  <si>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</si>
  <si>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</si>
  <si>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</si>
  <si>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</si>
  <si>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</si>
  <si>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</si>
  <si>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</si>
  <si>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WBGene00002993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</si>
  <si>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</si>
  <si>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</si>
  <si>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</si>
  <si>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</si>
  <si>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</si>
  <si>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</si>
  <si>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</si>
  <si>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</si>
  <si>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</si>
  <si>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</si>
  <si>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</si>
  <si>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</si>
  <si>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</si>
  <si>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</si>
  <si>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</si>
  <si>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</si>
  <si>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</si>
  <si>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</si>
  <si>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</si>
  <si>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</si>
  <si>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</si>
  <si>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</si>
  <si>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</si>
  <si>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</si>
  <si>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</si>
  <si>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</si>
  <si>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</si>
  <si>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</si>
  <si>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</si>
  <si>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</si>
  <si>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</si>
  <si>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</si>
  <si>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</si>
  <si>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</si>
  <si>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</si>
  <si>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</si>
  <si>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WBGene00003039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</si>
  <si>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</si>
  <si>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</si>
  <si>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</si>
  <si>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</si>
  <si>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</si>
  <si>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</si>
  <si>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</si>
  <si>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</si>
  <si>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</si>
  <si>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</si>
  <si>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</si>
  <si>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</si>
  <si>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</si>
  <si>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</si>
  <si>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</si>
  <si>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</si>
  <si>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</si>
  <si>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</si>
  <si>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</si>
  <si>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</si>
  <si>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</si>
  <si>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</si>
  <si>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</si>
  <si>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</si>
  <si>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</si>
  <si>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</si>
  <si>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</si>
  <si>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</si>
  <si>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</si>
  <si>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</si>
  <si>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</si>
  <si>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</si>
  <si>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</si>
  <si>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</si>
  <si>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</si>
  <si>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</si>
  <si>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</si>
  <si>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</si>
  <si>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</si>
  <si>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</si>
  <si>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</si>
  <si>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WBGene00003088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</si>
  <si>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</si>
  <si>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</si>
  <si>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</si>
  <si>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</si>
  <si>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</si>
  <si>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</si>
  <si>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</si>
  <si>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</si>
  <si>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</si>
  <si>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</si>
  <si>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</si>
  <si>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</si>
  <si>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</si>
  <si>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</si>
  <si>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</si>
  <si>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</si>
  <si>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</si>
  <si>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</si>
  <si>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</si>
  <si>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</si>
  <si>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</si>
  <si>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</si>
  <si>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</si>
  <si>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</si>
  <si>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</si>
  <si>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</si>
  <si>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</si>
  <si>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</si>
  <si>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</si>
  <si>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</si>
  <si>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</si>
  <si>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</si>
  <si>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</si>
  <si>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</si>
  <si>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</si>
  <si>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</si>
  <si>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</si>
  <si>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</si>
  <si>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</si>
  <si>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</si>
  <si>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</si>
  <si>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</si>
  <si>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</si>
  <si>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</si>
  <si>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</si>
  <si>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</si>
  <si>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</si>
  <si>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</si>
  <si>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</si>
  <si>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</si>
  <si>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</si>
  <si>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</si>
  <si>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</si>
  <si>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</si>
  <si>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</si>
  <si>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</si>
  <si>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</si>
  <si>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</si>
  <si>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</si>
  <si>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</si>
  <si>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</si>
  <si>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</si>
  <si>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</si>
  <si>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</si>
  <si>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</si>
  <si>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</si>
  <si>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</si>
  <si>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</si>
  <si>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</si>
  <si>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</si>
  <si>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</si>
  <si>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</si>
  <si>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</si>
  <si>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</si>
  <si>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</si>
  <si>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</si>
  <si>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</si>
  <si>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</si>
  <si>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</si>
  <si>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</si>
  <si>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</si>
  <si>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</si>
  <si>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</si>
  <si>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</si>
  <si>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</si>
  <si>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</si>
  <si>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</si>
  <si>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</si>
  <si>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</si>
  <si>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</si>
  <si>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</si>
  <si>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</si>
  <si>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</si>
  <si>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</si>
  <si>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</si>
  <si>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</si>
  <si>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</si>
  <si>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</si>
  <si>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</si>
  <si>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WBGene00003252</t>
  </si>
  <si>
    <t>WBGene00003253</t>
  </si>
  <si>
    <t>WBGene00003254</t>
  </si>
  <si>
    <t>WBGene00003258</t>
  </si>
  <si>
    <t>WBGene00003260</t>
  </si>
  <si>
    <t>WBGene00003261</t>
  </si>
  <si>
    <t>WBGene00003262</t>
  </si>
  <si>
    <t>WBGene00003263</t>
  </si>
  <si>
    <t>WBGene00003264</t>
  </si>
  <si>
    <t>WBGene00003265</t>
  </si>
  <si>
    <t>WBGene00003266</t>
  </si>
  <si>
    <t>WBGene00003267</t>
  </si>
  <si>
    <t>WBGene00003268</t>
  </si>
  <si>
    <t>WBGene00003269</t>
  </si>
  <si>
    <t>WBGene00003270</t>
  </si>
  <si>
    <t>WBGene00003271</t>
  </si>
  <si>
    <t>WBGene00003272</t>
  </si>
  <si>
    <t>WBGene00003273</t>
  </si>
  <si>
    <t>WBGene00003274</t>
  </si>
  <si>
    <t>WBGene00003275</t>
  </si>
  <si>
    <t>WBGene00003277</t>
  </si>
  <si>
    <t>WBGene00003278</t>
  </si>
  <si>
    <t>WBGene00003279</t>
  </si>
  <si>
    <t>WBGene00003280</t>
  </si>
  <si>
    <t>WBGene00003281</t>
  </si>
  <si>
    <t>WBGene00003282</t>
  </si>
  <si>
    <t>WBGene00003283</t>
  </si>
  <si>
    <t>WBGene00003284</t>
  </si>
  <si>
    <t>WBGene00003285</t>
  </si>
  <si>
    <t>WBGene00003286</t>
  </si>
  <si>
    <t>WBGene00003287</t>
  </si>
  <si>
    <t>WBGene00003288</t>
  </si>
  <si>
    <t>WBGene00003289</t>
  </si>
  <si>
    <t>WBGene00003290</t>
  </si>
  <si>
    <t>WBGene00003291</t>
  </si>
  <si>
    <t>WBGene00003292</t>
  </si>
  <si>
    <t>WBGene00003293</t>
  </si>
  <si>
    <t>WBGene00003294</t>
  </si>
  <si>
    <t>WBGene00003295</t>
  </si>
  <si>
    <t>WBGene00003296</t>
  </si>
  <si>
    <t>WBGene00003297</t>
  </si>
  <si>
    <t>WBGene00003298</t>
  </si>
  <si>
    <t>WBGene00003299</t>
  </si>
  <si>
    <t>WBGene00003300</t>
  </si>
  <si>
    <t>WBGene00003301</t>
  </si>
  <si>
    <t>WBGene00003302</t>
  </si>
  <si>
    <t>WBGene00003303</t>
  </si>
  <si>
    <t>WBGene00003304</t>
  </si>
  <si>
    <t>WBGene00003305</t>
  </si>
  <si>
    <t>WBGene00003306</t>
  </si>
  <si>
    <t>WBGene00003307</t>
  </si>
  <si>
    <t>WBGene00003308</t>
  </si>
  <si>
    <t>WBGene00003309</t>
  </si>
  <si>
    <t>WBGene00003310</t>
  </si>
  <si>
    <t>WBGene00003311</t>
  </si>
  <si>
    <t>WBGene00003312</t>
  </si>
  <si>
    <t>WBGene00003313</t>
  </si>
  <si>
    <t>WBGene00003314</t>
  </si>
  <si>
    <t>WBGene00003315</t>
  </si>
  <si>
    <t>WBGene00003316</t>
  </si>
  <si>
    <t>WBGene00003317</t>
  </si>
  <si>
    <t>WBGene00003318</t>
  </si>
  <si>
    <t>WBGene00003319</t>
  </si>
  <si>
    <t>WBGene00003321</t>
  </si>
  <si>
    <t>WBGene00003322</t>
  </si>
  <si>
    <t>WBGene00003323</t>
  </si>
  <si>
    <t>WBGene00003324</t>
  </si>
  <si>
    <t>WBGene00003325</t>
  </si>
  <si>
    <t>WBGene00003326</t>
  </si>
  <si>
    <t>WBGene00003327</t>
  </si>
  <si>
    <t>WBGene00003328</t>
  </si>
  <si>
    <t>WBGene00003329</t>
  </si>
  <si>
    <t>WBGene00003330</t>
  </si>
  <si>
    <t>WBGene00003331</t>
  </si>
  <si>
    <t>WBGene00003332</t>
  </si>
  <si>
    <t>WBGene00003333</t>
  </si>
  <si>
    <t>WBGene00003334</t>
  </si>
  <si>
    <t>WBGene00003335</t>
  </si>
  <si>
    <t>WBGene00003336</t>
  </si>
  <si>
    <t>WBGene00003337</t>
  </si>
  <si>
    <t>WBGene00003338</t>
  </si>
  <si>
    <t>WBGene00003339</t>
  </si>
  <si>
    <t>WBGene00003340</t>
  </si>
  <si>
    <t>WBGene00003341</t>
  </si>
  <si>
    <t>WBGene00003342</t>
  </si>
  <si>
    <t>WBGene00003343</t>
  </si>
  <si>
    <t>WBGene00003344</t>
  </si>
  <si>
    <t>WBGene00003345</t>
  </si>
  <si>
    <t>WBGene00003346</t>
  </si>
  <si>
    <t>WBGene00003347</t>
  </si>
  <si>
    <t>WBGene00003348</t>
  </si>
  <si>
    <t>WBGene00003349</t>
  </si>
  <si>
    <t>WBGene00003350</t>
  </si>
  <si>
    <t>WBGene00003351</t>
  </si>
  <si>
    <t>WBGene00003352</t>
  </si>
  <si>
    <t>WBGene00003353</t>
  </si>
  <si>
    <t>WBGene00003354</t>
  </si>
  <si>
    <t>WBGene00003355</t>
  </si>
  <si>
    <t>WBGene00003356</t>
  </si>
  <si>
    <t>WBGene00003357</t>
  </si>
  <si>
    <t>WBGene00003358</t>
  </si>
  <si>
    <t>WBGene00003359</t>
  </si>
  <si>
    <t>WBGene00003360</t>
  </si>
  <si>
    <t>WBGene00003361</t>
  </si>
  <si>
    <t>WBGene00003362</t>
  </si>
  <si>
    <t>WBGene00003363</t>
  </si>
  <si>
    <t>WBGene00003364</t>
  </si>
  <si>
    <t>WBGene00003365</t>
  </si>
  <si>
    <t>WBGene00003366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</si>
  <si>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</si>
  <si>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</si>
  <si>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</si>
  <si>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</si>
  <si>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</si>
  <si>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</si>
  <si>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</si>
  <si>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</si>
  <si>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</si>
  <si>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</si>
  <si>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</si>
  <si>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</si>
  <si>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</si>
  <si>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</si>
  <si>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</si>
  <si>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</si>
  <si>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</si>
  <si>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</si>
  <si>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</si>
  <si>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</si>
  <si>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</si>
  <si>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</si>
  <si>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</si>
  <si>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</si>
  <si>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</si>
  <si>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</si>
  <si>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</si>
  <si>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</si>
  <si>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</si>
  <si>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</si>
  <si>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</si>
  <si>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</si>
  <si>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</si>
  <si>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</si>
  <si>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</si>
  <si>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</si>
  <si>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</si>
  <si>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</si>
  <si>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</si>
  <si>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</si>
  <si>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</si>
  <si>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</si>
  <si>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</si>
  <si>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</si>
  <si>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</si>
  <si>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</si>
  <si>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</si>
  <si>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</si>
  <si>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</si>
  <si>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</si>
  <si>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</si>
  <si>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</si>
  <si>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</si>
  <si>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</si>
  <si>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</si>
  <si>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</si>
  <si>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</si>
  <si>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</si>
  <si>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</si>
  <si>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</si>
  <si>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</si>
  <si>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</si>
  <si>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</si>
  <si>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</si>
  <si>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</si>
  <si>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</si>
  <si>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</si>
  <si>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</si>
  <si>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</si>
  <si>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</si>
  <si>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</si>
  <si>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</si>
  <si>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</si>
  <si>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</si>
  <si>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</si>
  <si>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</si>
  <si>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</si>
  <si>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</si>
  <si>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</si>
  <si>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</si>
  <si>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</si>
  <si>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</si>
  <si>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</si>
  <si>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</si>
  <si>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</si>
  <si>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</si>
  <si>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</si>
  <si>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</si>
  <si>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</si>
  <si>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</si>
  <si>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</si>
  <si>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</si>
  <si>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</si>
  <si>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</si>
  <si>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</si>
  <si>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</si>
  <si>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</si>
  <si>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</si>
  <si>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</si>
  <si>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</si>
  <si>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</si>
  <si>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</si>
  <si>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</si>
  <si>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</si>
  <si>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</si>
  <si>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</si>
  <si>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</si>
  <si>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</si>
  <si>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</si>
  <si>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</si>
  <si>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</si>
  <si>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</si>
  <si>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</si>
  <si>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</si>
  <si>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</si>
  <si>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</si>
  <si>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</si>
  <si>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</si>
  <si>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</si>
  <si>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</si>
  <si>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</si>
  <si>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</si>
  <si>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</si>
  <si>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</si>
  <si>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</si>
  <si>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</si>
  <si>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</si>
  <si>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</si>
  <si>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WBGene00003537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</si>
  <si>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</si>
  <si>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</si>
  <si>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</si>
  <si>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</si>
  <si>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</si>
  <si>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</si>
  <si>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</si>
  <si>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</si>
  <si>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</si>
  <si>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</si>
  <si>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</si>
  <si>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</si>
  <si>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</si>
  <si>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</si>
  <si>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</si>
  <si>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</si>
  <si>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</si>
  <si>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</si>
  <si>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</si>
  <si>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</si>
  <si>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</si>
  <si>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</si>
  <si>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</si>
  <si>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</si>
  <si>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</si>
  <si>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</si>
  <si>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</si>
  <si>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</si>
  <si>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</si>
  <si>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</si>
  <si>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</si>
  <si>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</si>
  <si>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</si>
  <si>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</si>
  <si>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</si>
  <si>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</si>
  <si>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</si>
  <si>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</si>
  <si>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</si>
  <si>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</si>
  <si>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</si>
  <si>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</si>
  <si>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</si>
  <si>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</si>
  <si>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</si>
  <si>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</si>
  <si>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</si>
  <si>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</si>
  <si>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</si>
  <si>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</si>
  <si>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</si>
  <si>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</si>
  <si>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</si>
  <si>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</si>
  <si>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</si>
  <si>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</si>
  <si>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</si>
  <si>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</si>
  <si>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</si>
  <si>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</si>
  <si>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</si>
  <si>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</si>
  <si>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</si>
  <si>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</si>
  <si>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</si>
  <si>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</si>
  <si>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</si>
  <si>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</si>
  <si>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</si>
  <si>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</si>
  <si>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</si>
  <si>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</si>
  <si>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</si>
  <si>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</si>
  <si>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</si>
  <si>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</si>
  <si>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</si>
  <si>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</si>
  <si>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</si>
  <si>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</si>
  <si>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</si>
  <si>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</si>
  <si>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</si>
  <si>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</si>
  <si>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</si>
  <si>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</si>
  <si>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</si>
  <si>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</si>
  <si>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</si>
  <si>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</si>
  <si>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</si>
  <si>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</si>
  <si>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</si>
  <si>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</si>
  <si>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</si>
  <si>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</si>
  <si>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</si>
  <si>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</si>
  <si>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</si>
  <si>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</si>
  <si>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</si>
  <si>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</si>
  <si>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</si>
  <si>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</si>
  <si>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</si>
  <si>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</si>
  <si>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</si>
  <si>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</si>
  <si>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</si>
  <si>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</si>
  <si>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</si>
  <si>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</si>
  <si>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</si>
  <si>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</si>
  <si>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</si>
  <si>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</si>
  <si>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</si>
  <si>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</si>
  <si>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</si>
  <si>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</si>
  <si>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</si>
  <si>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</si>
  <si>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WBGene00003663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</si>
  <si>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</si>
  <si>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</si>
  <si>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</si>
  <si>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</si>
  <si>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</si>
  <si>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</si>
  <si>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</si>
  <si>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</si>
  <si>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</si>
  <si>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</si>
  <si>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</si>
  <si>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</si>
  <si>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</si>
  <si>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</si>
  <si>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WBGene00003679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</si>
  <si>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</si>
  <si>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</si>
  <si>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</si>
  <si>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</si>
  <si>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</si>
  <si>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</si>
  <si>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</si>
  <si>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</si>
  <si>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</si>
  <si>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</si>
  <si>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</si>
  <si>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</si>
  <si>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</si>
  <si>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</si>
  <si>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</si>
  <si>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</si>
  <si>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</si>
  <si>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</si>
  <si>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</si>
  <si>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</si>
  <si>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</si>
  <si>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</si>
  <si>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</si>
  <si>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</si>
  <si>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</si>
  <si>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</si>
  <si>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</si>
  <si>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</si>
  <si>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</si>
  <si>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</si>
  <si>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</si>
  <si>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</si>
  <si>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</si>
  <si>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</si>
  <si>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</si>
  <si>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</si>
  <si>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</si>
  <si>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</si>
  <si>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</si>
  <si>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</si>
  <si>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</si>
  <si>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</si>
  <si>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</si>
  <si>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</si>
  <si>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</si>
  <si>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</si>
  <si>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</si>
  <si>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</si>
  <si>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</si>
  <si>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</si>
  <si>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</si>
  <si>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</si>
  <si>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</si>
  <si>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</si>
  <si>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</si>
  <si>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</si>
  <si>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</si>
  <si>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</si>
  <si>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</si>
  <si>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</si>
  <si>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</si>
  <si>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</si>
  <si>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</si>
  <si>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</si>
  <si>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</si>
  <si>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</si>
  <si>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</si>
  <si>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</si>
  <si>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</si>
  <si>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</si>
  <si>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</si>
  <si>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</si>
  <si>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</si>
  <si>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</si>
  <si>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</si>
  <si>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</si>
  <si>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</si>
  <si>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</si>
  <si>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</si>
  <si>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</si>
  <si>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</si>
  <si>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</si>
  <si>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</si>
  <si>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</si>
  <si>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</si>
  <si>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</si>
  <si>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</si>
  <si>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</si>
  <si>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</si>
  <si>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</si>
  <si>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</si>
  <si>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</si>
  <si>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</si>
  <si>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</si>
  <si>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</si>
  <si>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</si>
  <si>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</si>
  <si>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</si>
  <si>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</si>
  <si>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</si>
  <si>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</si>
  <si>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</si>
  <si>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</si>
  <si>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</si>
  <si>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</si>
  <si>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</si>
  <si>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</si>
  <si>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</si>
  <si>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</si>
  <si>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</si>
  <si>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</si>
  <si>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</si>
  <si>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</si>
  <si>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</si>
  <si>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</si>
  <si>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</si>
  <si>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</si>
  <si>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</si>
  <si>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</si>
  <si>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</si>
  <si>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</si>
  <si>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</si>
  <si>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</si>
  <si>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</si>
  <si>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</si>
  <si>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</si>
  <si>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</si>
  <si>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</si>
  <si>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</si>
  <si>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</si>
  <si>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</si>
  <si>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</si>
  <si>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</si>
  <si>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</si>
  <si>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</si>
  <si>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</si>
  <si>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</si>
  <si>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</si>
  <si>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</si>
  <si>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</si>
  <si>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</si>
  <si>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</si>
  <si>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</si>
  <si>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</si>
  <si>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</si>
  <si>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</si>
  <si>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</si>
  <si>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</si>
  <si>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</si>
  <si>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</si>
  <si>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</si>
  <si>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</si>
  <si>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</si>
  <si>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</si>
  <si>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</si>
  <si>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</si>
  <si>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</si>
  <si>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</si>
  <si>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</si>
  <si>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</si>
  <si>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</si>
  <si>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</si>
  <si>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</si>
  <si>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</si>
  <si>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</si>
  <si>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</si>
  <si>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</si>
  <si>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</si>
  <si>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</si>
  <si>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</si>
  <si>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</si>
  <si>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</si>
  <si>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</si>
  <si>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</si>
  <si>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</si>
  <si>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</si>
  <si>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</si>
  <si>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</si>
  <si>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</si>
  <si>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</si>
  <si>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</si>
  <si>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</si>
  <si>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</si>
  <si>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</si>
  <si>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</si>
  <si>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</si>
  <si>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</si>
  <si>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</si>
  <si>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</si>
  <si>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</si>
  <si>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</si>
  <si>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</si>
  <si>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</si>
  <si>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</si>
  <si>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</si>
  <si>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</si>
  <si>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</si>
  <si>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</si>
  <si>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</si>
  <si>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</si>
  <si>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</si>
  <si>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</si>
  <si>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</si>
  <si>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</si>
  <si>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</si>
  <si>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</si>
  <si>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</si>
  <si>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</si>
  <si>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</si>
  <si>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</si>
  <si>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</si>
  <si>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</si>
  <si>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</si>
  <si>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</si>
  <si>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</si>
  <si>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</si>
  <si>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</si>
  <si>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</si>
  <si>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</si>
  <si>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</si>
  <si>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</si>
  <si>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</si>
  <si>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</si>
  <si>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</si>
  <si>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</si>
  <si>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</si>
  <si>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</si>
  <si>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</si>
  <si>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</si>
  <si>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</si>
  <si>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</si>
  <si>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</si>
  <si>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</si>
  <si>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</si>
  <si>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</si>
  <si>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</si>
  <si>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</si>
  <si>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</si>
  <si>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</si>
  <si>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</si>
  <si>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</si>
  <si>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</si>
  <si>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</si>
  <si>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</si>
  <si>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</si>
  <si>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</si>
  <si>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</si>
  <si>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</si>
  <si>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</si>
  <si>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</si>
  <si>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</si>
  <si>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</si>
  <si>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</si>
  <si>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</si>
  <si>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</si>
  <si>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</si>
  <si>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</si>
  <si>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</si>
  <si>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</si>
  <si>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</si>
  <si>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</si>
  <si>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</si>
  <si>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</si>
  <si>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</si>
  <si>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</si>
  <si>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</si>
  <si>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</si>
  <si>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</si>
  <si>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</si>
  <si>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</si>
  <si>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</si>
  <si>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</si>
  <si>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</si>
  <si>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</si>
  <si>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</si>
  <si>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</si>
  <si>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</si>
  <si>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</si>
  <si>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</si>
  <si>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</si>
  <si>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</si>
  <si>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</si>
  <si>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</si>
  <si>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</si>
  <si>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</si>
  <si>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</si>
  <si>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</si>
  <si>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</si>
  <si>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</si>
  <si>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</si>
  <si>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</si>
  <si>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</si>
  <si>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</si>
  <si>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</si>
  <si>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</si>
  <si>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</si>
  <si>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</si>
  <si>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</si>
  <si>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</si>
  <si>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</si>
  <si>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</si>
  <si>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</si>
  <si>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</si>
  <si>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</si>
  <si>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</si>
  <si>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</si>
  <si>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</si>
  <si>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</si>
  <si>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</si>
  <si>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</si>
  <si>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</si>
  <si>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</si>
  <si>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</si>
  <si>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</si>
  <si>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</si>
  <si>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</si>
  <si>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</si>
  <si>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</si>
  <si>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</si>
  <si>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</si>
  <si>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</si>
  <si>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</si>
  <si>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</si>
  <si>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</si>
  <si>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</si>
  <si>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</si>
  <si>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</si>
  <si>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</si>
  <si>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</si>
  <si>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</si>
  <si>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</si>
  <si>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</si>
  <si>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</si>
  <si>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</si>
  <si>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</si>
  <si>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</si>
  <si>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</si>
  <si>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</si>
  <si>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</si>
  <si>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</si>
  <si>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</si>
  <si>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</si>
  <si>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</si>
  <si>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</si>
  <si>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</si>
  <si>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</si>
  <si>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</si>
  <si>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WBGene00004097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</si>
  <si>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</si>
  <si>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</si>
  <si>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</si>
  <si>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</si>
  <si>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</si>
  <si>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</si>
  <si>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</si>
  <si>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</si>
  <si>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</si>
  <si>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</si>
  <si>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</si>
  <si>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</si>
  <si>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</si>
  <si>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</si>
  <si>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</si>
  <si>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</si>
  <si>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</si>
  <si>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</si>
  <si>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</si>
  <si>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</si>
  <si>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</si>
  <si>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</si>
  <si>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</si>
  <si>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</si>
  <si>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</si>
  <si>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</si>
  <si>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</si>
  <si>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</si>
  <si>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</si>
  <si>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</si>
  <si>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</si>
  <si>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</si>
  <si>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</si>
  <si>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</si>
  <si>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</si>
  <si>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</si>
  <si>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</si>
  <si>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</si>
  <si>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</si>
  <si>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</si>
  <si>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</si>
  <si>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</si>
  <si>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WBGene00004141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</si>
  <si>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</si>
  <si>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</si>
  <si>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</si>
  <si>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</si>
  <si>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</si>
  <si>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</si>
  <si>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</si>
  <si>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</si>
  <si>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</si>
  <si>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</si>
  <si>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</si>
  <si>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</si>
  <si>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</si>
  <si>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</si>
  <si>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</si>
  <si>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WBGene00004158</t>
  </si>
  <si>
    <t>WBGene00004159</t>
  </si>
  <si>
    <t>WBGene00004160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</si>
  <si>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</si>
  <si>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</si>
  <si>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</si>
  <si>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</si>
  <si>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</si>
  <si>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</si>
  <si>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</si>
  <si>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</si>
  <si>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WBGene00004170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</si>
  <si>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</si>
  <si>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</si>
  <si>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</si>
  <si>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</si>
  <si>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</si>
  <si>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</si>
  <si>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</si>
  <si>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</si>
  <si>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</si>
  <si>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</si>
  <si>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</si>
  <si>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</si>
  <si>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</si>
  <si>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</si>
  <si>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</si>
  <si>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</si>
  <si>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</si>
  <si>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</si>
  <si>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</si>
  <si>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</si>
  <si>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</si>
  <si>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</si>
  <si>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</si>
  <si>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</si>
  <si>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</si>
  <si>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</si>
  <si>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</si>
  <si>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</si>
  <si>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</si>
  <si>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</si>
  <si>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</si>
  <si>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</si>
  <si>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</si>
  <si>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</si>
  <si>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</si>
  <si>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</si>
  <si>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</si>
  <si>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</si>
  <si>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</si>
  <si>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</si>
  <si>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</si>
  <si>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</si>
  <si>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</si>
  <si>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</si>
  <si>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</si>
  <si>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</si>
  <si>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</si>
  <si>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</si>
  <si>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</si>
  <si>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</si>
  <si>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</si>
  <si>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</si>
  <si>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</si>
  <si>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</si>
  <si>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</si>
  <si>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</si>
  <si>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</si>
  <si>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</si>
  <si>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</si>
  <si>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</si>
  <si>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</si>
  <si>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</si>
  <si>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</si>
  <si>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</si>
  <si>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</si>
  <si>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</si>
  <si>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</si>
  <si>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</si>
  <si>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</si>
  <si>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</si>
  <si>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</si>
  <si>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</si>
  <si>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</si>
  <si>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</si>
  <si>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</si>
  <si>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</si>
  <si>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</si>
  <si>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</si>
  <si>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</si>
  <si>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</si>
  <si>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</si>
  <si>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</si>
  <si>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</si>
  <si>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</si>
  <si>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</si>
  <si>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</si>
  <si>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</si>
  <si>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</si>
  <si>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</si>
  <si>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</si>
  <si>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</si>
  <si>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</si>
  <si>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</si>
  <si>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</si>
  <si>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</si>
  <si>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</si>
  <si>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</si>
  <si>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</si>
  <si>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</si>
  <si>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</si>
  <si>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</si>
  <si>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</si>
  <si>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</si>
  <si>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</si>
  <si>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</si>
  <si>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</si>
  <si>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</si>
  <si>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</si>
  <si>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</si>
  <si>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</si>
  <si>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</si>
  <si>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</si>
  <si>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</si>
  <si>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</si>
  <si>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</si>
  <si>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</si>
  <si>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</si>
  <si>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</si>
  <si>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</si>
  <si>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</si>
  <si>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</si>
  <si>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</si>
  <si>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</si>
  <si>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</si>
  <si>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</si>
  <si>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</si>
  <si>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</si>
  <si>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</si>
  <si>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</si>
  <si>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</si>
  <si>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</si>
  <si>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</si>
  <si>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</si>
  <si>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</si>
  <si>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</si>
  <si>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</si>
  <si>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</si>
  <si>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</si>
  <si>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</si>
  <si>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</si>
  <si>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</si>
  <si>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</si>
  <si>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</si>
  <si>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</si>
  <si>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</si>
  <si>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</si>
  <si>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</si>
  <si>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</si>
  <si>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</si>
  <si>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</si>
  <si>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</si>
  <si>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</si>
  <si>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</si>
  <si>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</si>
  <si>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</si>
  <si>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</si>
  <si>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</si>
  <si>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</si>
  <si>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</si>
  <si>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</si>
  <si>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</si>
  <si>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</si>
  <si>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</si>
  <si>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</si>
  <si>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</si>
  <si>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</si>
  <si>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</si>
  <si>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</si>
  <si>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</si>
  <si>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</si>
  <si>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</si>
  <si>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</si>
  <si>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</si>
  <si>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</si>
  <si>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</si>
  <si>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</si>
  <si>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</si>
  <si>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</si>
  <si>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</si>
  <si>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</si>
  <si>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</si>
  <si>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</si>
  <si>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</si>
  <si>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</si>
  <si>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</si>
  <si>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</si>
  <si>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</si>
  <si>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</si>
  <si>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</si>
  <si>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</si>
  <si>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</si>
  <si>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</si>
  <si>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</si>
  <si>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</si>
  <si>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</si>
  <si>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</si>
  <si>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</si>
  <si>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</si>
  <si>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</si>
  <si>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</si>
  <si>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</si>
  <si>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</si>
  <si>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</si>
  <si>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</si>
  <si>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</si>
  <si>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</si>
  <si>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</si>
  <si>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</si>
  <si>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</si>
  <si>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</si>
  <si>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</si>
  <si>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</si>
  <si>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</si>
  <si>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</si>
  <si>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</si>
  <si>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</si>
  <si>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</si>
  <si>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</si>
  <si>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</si>
  <si>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</si>
  <si>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</si>
  <si>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</si>
  <si>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</si>
  <si>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</si>
  <si>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</si>
  <si>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</si>
  <si>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</si>
  <si>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</si>
  <si>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</si>
  <si>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</si>
  <si>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</si>
  <si>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</si>
  <si>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</si>
  <si>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</si>
  <si>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</si>
  <si>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</si>
  <si>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</si>
  <si>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</si>
  <si>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</si>
  <si>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</si>
  <si>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</si>
  <si>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</si>
  <si>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</si>
  <si>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</si>
  <si>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</si>
  <si>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</si>
  <si>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</si>
  <si>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</si>
  <si>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</si>
  <si>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</si>
  <si>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</si>
  <si>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</si>
  <si>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</si>
  <si>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</si>
  <si>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</si>
  <si>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</si>
  <si>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</si>
  <si>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</si>
  <si>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</si>
  <si>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</si>
  <si>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</si>
  <si>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</si>
  <si>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</si>
  <si>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</si>
  <si>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</si>
  <si>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</si>
  <si>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</si>
  <si>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</si>
  <si>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</si>
  <si>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</si>
  <si>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</si>
  <si>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</si>
  <si>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</si>
  <si>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</si>
  <si>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</si>
  <si>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</si>
  <si>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</si>
  <si>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</si>
  <si>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</si>
  <si>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</si>
  <si>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</si>
  <si>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</si>
  <si>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</si>
  <si>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</si>
  <si>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</si>
  <si>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</si>
  <si>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</si>
  <si>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</si>
  <si>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</si>
  <si>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</si>
  <si>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</si>
  <si>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</si>
  <si>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</si>
  <si>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</si>
  <si>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</si>
  <si>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</si>
  <si>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</si>
  <si>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</si>
  <si>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</si>
  <si>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</si>
  <si>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</si>
  <si>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</si>
  <si>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</si>
  <si>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</si>
  <si>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</si>
  <si>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</si>
  <si>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</si>
  <si>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</si>
  <si>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</si>
  <si>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</si>
  <si>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</si>
  <si>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</si>
  <si>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</si>
  <si>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</si>
  <si>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</si>
  <si>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</si>
  <si>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</si>
  <si>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</si>
  <si>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</si>
  <si>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</si>
  <si>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</si>
  <si>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</si>
  <si>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</si>
  <si>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WBGene00004708</t>
  </si>
  <si>
    <t>WBGene00004716</t>
  </si>
  <si>
    <t>WBGene00004717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</si>
  <si>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</si>
  <si>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</si>
  <si>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</si>
  <si>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</si>
  <si>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</si>
  <si>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</si>
  <si>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</si>
  <si>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</si>
  <si>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</si>
  <si>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</si>
  <si>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</si>
  <si>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</si>
  <si>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</si>
  <si>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</si>
  <si>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</si>
  <si>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</si>
  <si>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</si>
  <si>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</si>
  <si>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</si>
  <si>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</si>
  <si>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</si>
  <si>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</si>
  <si>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</si>
  <si>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</si>
  <si>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</si>
  <si>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</si>
  <si>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</si>
  <si>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</si>
  <si>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</si>
  <si>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</si>
  <si>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</si>
  <si>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</si>
  <si>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</si>
  <si>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</si>
  <si>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</si>
  <si>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</si>
  <si>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</si>
  <si>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</si>
  <si>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</si>
  <si>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</si>
  <si>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</si>
  <si>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</si>
  <si>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</si>
  <si>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</si>
  <si>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</si>
  <si>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</si>
  <si>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</si>
  <si>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</si>
  <si>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</si>
  <si>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</si>
  <si>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</si>
  <si>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</si>
  <si>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</si>
  <si>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</si>
  <si>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</si>
  <si>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</si>
  <si>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</si>
  <si>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</si>
  <si>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</si>
  <si>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</si>
  <si>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</si>
  <si>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</si>
  <si>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</si>
  <si>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</si>
  <si>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</si>
  <si>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</si>
  <si>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</si>
  <si>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</si>
  <si>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</si>
  <si>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</si>
  <si>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</si>
  <si>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WBGene00004812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</si>
  <si>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</si>
  <si>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</si>
  <si>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</si>
  <si>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</si>
  <si>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</si>
  <si>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</si>
  <si>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</si>
  <si>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</si>
  <si>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</si>
  <si>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</si>
  <si>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</si>
  <si>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</si>
  <si>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</si>
  <si>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</si>
  <si>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</si>
  <si>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</si>
  <si>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</si>
  <si>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</si>
  <si>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WBGene00004833</t>
  </si>
  <si>
    <t>WBGene00004834</t>
  </si>
  <si>
    <t>WBGene00004835</t>
  </si>
  <si>
    <t>WBGene00004836</t>
  </si>
  <si>
    <t>WBGene00004837</t>
  </si>
  <si>
    <t>WBGene00004838</t>
  </si>
  <si>
    <t>WBGene00004839</t>
  </si>
  <si>
    <t>WBGene00004840</t>
  </si>
  <si>
    <t>WBGene00004841</t>
  </si>
  <si>
    <t>WBGene00004842</t>
  </si>
  <si>
    <t>WBGene00004843</t>
  </si>
  <si>
    <t>WBGene00004844</t>
  </si>
  <si>
    <t>WBGene00004845</t>
  </si>
  <si>
    <t>WBGene00004846</t>
  </si>
  <si>
    <t>WBGene00004847</t>
  </si>
  <si>
    <t>WBGene00004848</t>
  </si>
  <si>
    <t>WBGene00004849</t>
  </si>
  <si>
    <t>WBGene00004850</t>
  </si>
  <si>
    <t>WBGene00004851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</si>
  <si>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</si>
  <si>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</si>
  <si>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</si>
  <si>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</si>
  <si>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</si>
  <si>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</si>
  <si>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</si>
  <si>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</si>
  <si>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</si>
  <si>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</si>
  <si>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</si>
  <si>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</si>
  <si>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</si>
  <si>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</si>
  <si>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</si>
  <si>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</si>
  <si>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</si>
  <si>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</si>
  <si>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</si>
  <si>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</si>
  <si>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</si>
  <si>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</si>
  <si>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</si>
  <si>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</si>
  <si>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</si>
  <si>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</si>
  <si>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</si>
  <si>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</si>
  <si>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</si>
  <si>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</si>
  <si>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</si>
  <si>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</si>
  <si>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</si>
  <si>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</si>
  <si>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</si>
  <si>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</si>
  <si>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</si>
  <si>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</si>
  <si>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</si>
  <si>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</si>
  <si>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</si>
  <si>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</si>
  <si>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</si>
  <si>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</si>
  <si>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</si>
  <si>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</si>
  <si>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</si>
  <si>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</si>
  <si>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</si>
  <si>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</si>
  <si>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</si>
  <si>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</si>
  <si>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</si>
  <si>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</si>
  <si>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</si>
  <si>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</si>
  <si>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</si>
  <si>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</si>
  <si>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</si>
  <si>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</si>
  <si>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</si>
  <si>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</si>
  <si>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</si>
  <si>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</si>
  <si>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</si>
  <si>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</si>
  <si>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</si>
  <si>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</si>
  <si>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</si>
  <si>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</si>
  <si>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</si>
  <si>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</si>
  <si>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</si>
  <si>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</si>
  <si>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</si>
  <si>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</si>
  <si>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</si>
  <si>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</si>
  <si>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</si>
  <si>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</si>
  <si>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</si>
  <si>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</si>
  <si>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</si>
  <si>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</si>
  <si>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</si>
  <si>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</si>
  <si>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</si>
  <si>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</si>
  <si>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</si>
  <si>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</si>
  <si>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</si>
  <si>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</si>
  <si>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</si>
  <si>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</si>
  <si>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</si>
  <si>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</si>
  <si>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</si>
  <si>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</si>
  <si>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</si>
  <si>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</si>
  <si>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</si>
  <si>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</si>
  <si>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</si>
  <si>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</si>
  <si>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</si>
  <si>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</si>
  <si>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</si>
  <si>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</si>
  <si>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</si>
  <si>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</si>
  <si>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</si>
  <si>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</si>
  <si>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</si>
  <si>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</si>
  <si>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</si>
  <si>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</si>
  <si>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</si>
  <si>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</si>
  <si>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</si>
  <si>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</si>
  <si>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</si>
  <si>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</si>
  <si>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</si>
  <si>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</si>
  <si>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</si>
  <si>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</si>
  <si>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</si>
  <si>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</si>
  <si>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</si>
  <si>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</si>
  <si>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</si>
  <si>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</si>
  <si>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</si>
  <si>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</si>
  <si>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</si>
  <si>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</si>
  <si>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</si>
  <si>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</si>
  <si>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</si>
  <si>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</si>
  <si>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</si>
  <si>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</si>
  <si>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</si>
  <si>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WBGene00005028</t>
  </si>
  <si>
    <t>WBGene00005029</t>
  </si>
  <si>
    <t>WBGene00005030</t>
  </si>
  <si>
    <t>WBGene00005031</t>
  </si>
  <si>
    <t>WBGene00005032</t>
  </si>
  <si>
    <t>WBGene00005033</t>
  </si>
  <si>
    <t>WBGene00005034</t>
  </si>
  <si>
    <t>WBGene00005035</t>
  </si>
  <si>
    <t>WBGene00005036</t>
  </si>
  <si>
    <t>WBGene00005037</t>
  </si>
  <si>
    <t>WBGene00005038</t>
  </si>
  <si>
    <t>WBGene00005039</t>
  </si>
  <si>
    <t>WBGene00005040</t>
  </si>
  <si>
    <t>WBGene00005041</t>
  </si>
  <si>
    <t>WBGene00005042</t>
  </si>
  <si>
    <t>WBGene00005043</t>
  </si>
  <si>
    <t>WBGene00005044</t>
  </si>
  <si>
    <t>WBGene00005045</t>
  </si>
  <si>
    <t>WBGene00005046</t>
  </si>
  <si>
    <t>WBGene00005047</t>
  </si>
  <si>
    <t>WBGene00005048</t>
  </si>
  <si>
    <t>WBGene00005049</t>
  </si>
  <si>
    <t>WBGene00005050</t>
  </si>
  <si>
    <t>WBGene00005051</t>
  </si>
  <si>
    <t>WBGene00005052</t>
  </si>
  <si>
    <t>WBGene00005053</t>
  </si>
  <si>
    <t>WBGene00005054</t>
  </si>
  <si>
    <t>WBGene00005055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</si>
  <si>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</si>
  <si>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</si>
  <si>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</si>
  <si>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</si>
  <si>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</si>
  <si>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</si>
  <si>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</si>
  <si>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</si>
  <si>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</si>
  <si>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</si>
  <si>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WBGene00005066</t>
  </si>
  <si>
    <t>WBGene00005067</t>
  </si>
  <si>
    <t>WBGene00005068</t>
  </si>
  <si>
    <t>WBGene00005069</t>
  </si>
  <si>
    <t>WBGene00005070</t>
  </si>
  <si>
    <t>WBGene00005071</t>
  </si>
  <si>
    <t>WBGene00005072</t>
  </si>
  <si>
    <t>WBGene00005073</t>
  </si>
  <si>
    <t>WBGene00005074</t>
  </si>
  <si>
    <t>WBGene00005075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</si>
  <si>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</si>
  <si>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</si>
  <si>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</si>
  <si>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</si>
  <si>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</si>
  <si>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</si>
  <si>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</si>
  <si>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</si>
  <si>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WBGene00005084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</si>
  <si>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</si>
  <si>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</si>
  <si>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</si>
  <si>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</si>
  <si>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</si>
  <si>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</si>
  <si>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</si>
  <si>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</si>
  <si>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</si>
  <si>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</si>
  <si>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</si>
  <si>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</si>
  <si>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</si>
  <si>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</si>
  <si>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WBGene00005099</t>
  </si>
  <si>
    <t>WBGene00005100</t>
  </si>
  <si>
    <t>WBGene00005101</t>
  </si>
  <si>
    <t>WBGene00005102</t>
  </si>
  <si>
    <t>WBGene00005103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</si>
  <si>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</si>
  <si>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</si>
  <si>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</si>
  <si>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</si>
  <si>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</si>
  <si>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</si>
  <si>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</si>
  <si>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</si>
  <si>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</si>
  <si>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</si>
  <si>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</si>
  <si>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</si>
  <si>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WBGene00005116</t>
  </si>
  <si>
    <t>WBGene00005117</t>
  </si>
  <si>
    <t>WBGene00005118</t>
  </si>
  <si>
    <t>WBGene00005119</t>
  </si>
  <si>
    <t>WBGene00005120</t>
  </si>
  <si>
    <t>WBGene00005121</t>
  </si>
  <si>
    <t>WBGene00005122</t>
  </si>
  <si>
    <t>WBGene00005123</t>
  </si>
  <si>
    <t>WBGene00005124</t>
  </si>
  <si>
    <t>WBGene00005125</t>
  </si>
  <si>
    <t>WBGene00005126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</si>
  <si>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</si>
  <si>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</si>
  <si>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</si>
  <si>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</si>
  <si>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</si>
  <si>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</si>
  <si>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</si>
  <si>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WBGene00005134</t>
  </si>
  <si>
    <t>WBGene00005135</t>
  </si>
  <si>
    <t>WBGene00005136</t>
  </si>
  <si>
    <t>WBGene00005137</t>
  </si>
  <si>
    <t>WBGene00005138</t>
  </si>
  <si>
    <t>WBGene00005139</t>
  </si>
  <si>
    <t>WBGene00005140</t>
  </si>
  <si>
    <t>WBGene00005141</t>
  </si>
  <si>
    <t>WBGene00005142</t>
  </si>
  <si>
    <t>WBGene00005143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</si>
  <si>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</si>
  <si>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</si>
  <si>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</si>
  <si>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</si>
  <si>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</si>
  <si>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</si>
  <si>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</si>
  <si>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</si>
  <si>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WBGene00005159</t>
  </si>
  <si>
    <t>WBGene00005160</t>
  </si>
  <si>
    <t>WBGene00005161</t>
  </si>
  <si>
    <t>WBGene00005162</t>
  </si>
  <si>
    <t>WBGene00005163</t>
  </si>
  <si>
    <t>WBGene00005164</t>
  </si>
  <si>
    <t>WBGene00005165</t>
  </si>
  <si>
    <t>WBGene00005166</t>
  </si>
  <si>
    <t>WBGene00005167</t>
  </si>
  <si>
    <t>WBGene00005168</t>
  </si>
  <si>
    <t>WBGene00005169</t>
  </si>
  <si>
    <t>WBGene00005170</t>
  </si>
  <si>
    <t>WBGene00005171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</si>
  <si>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</si>
  <si>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</si>
  <si>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</si>
  <si>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</si>
  <si>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</si>
  <si>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</si>
  <si>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</si>
  <si>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</si>
  <si>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</si>
  <si>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</si>
  <si>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</si>
  <si>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</si>
  <si>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</si>
  <si>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WBGene00005185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</si>
  <si>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</si>
  <si>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</si>
  <si>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</si>
  <si>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</si>
  <si>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</si>
  <si>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</si>
  <si>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</si>
  <si>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WBGene00005193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</si>
  <si>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</si>
  <si>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</si>
  <si>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</si>
  <si>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</si>
  <si>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</si>
  <si>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</si>
  <si>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</si>
  <si>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</si>
  <si>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WBGene00005202</t>
  </si>
  <si>
    <t>WBGene00005203</t>
  </si>
  <si>
    <t>WBGene00005204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</si>
  <si>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</si>
  <si>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</si>
  <si>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</si>
  <si>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</si>
  <si>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</si>
  <si>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</si>
  <si>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</si>
  <si>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</si>
  <si>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</si>
  <si>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</si>
  <si>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</si>
  <si>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WBGene00005217</t>
  </si>
  <si>
    <t>WBGene00005218</t>
  </si>
  <si>
    <t>WBGene00005219</t>
  </si>
  <si>
    <t>WBGene00005220</t>
  </si>
  <si>
    <t>WBGene00005221</t>
  </si>
  <si>
    <t>WBGene00005222</t>
  </si>
  <si>
    <t>WBGene00005223</t>
  </si>
  <si>
    <t>WBGene00005224</t>
  </si>
  <si>
    <t>WBGene00005225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</si>
  <si>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</si>
  <si>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</si>
  <si>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</si>
  <si>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</si>
  <si>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</si>
  <si>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</si>
  <si>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WBGene00005232</t>
  </si>
  <si>
    <t>WBGene00005233</t>
  </si>
  <si>
    <t>WBGene00005234</t>
  </si>
  <si>
    <t>WBGene00005235</t>
  </si>
  <si>
    <t>WBGene00005236</t>
  </si>
  <si>
    <t>WBGene00005237</t>
  </si>
  <si>
    <t>WBGene00005238</t>
  </si>
  <si>
    <t>WBGene00005239</t>
  </si>
  <si>
    <t>WBGene00005240</t>
  </si>
  <si>
    <t>WBGene00005241</t>
  </si>
  <si>
    <t>WBGene00005242</t>
  </si>
  <si>
    <t>WBGene00005243</t>
  </si>
  <si>
    <t>WBGene00005244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</si>
  <si>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</si>
  <si>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</si>
  <si>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</si>
  <si>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</si>
  <si>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</si>
  <si>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</si>
  <si>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</si>
  <si>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</si>
  <si>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</si>
  <si>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WBGene00005254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</si>
  <si>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</si>
  <si>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</si>
  <si>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</si>
  <si>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</si>
  <si>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</si>
  <si>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</si>
  <si>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</si>
  <si>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</si>
  <si>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WBGene00005263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</si>
  <si>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</si>
  <si>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</si>
  <si>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</si>
  <si>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</si>
  <si>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</si>
  <si>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</si>
  <si>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</si>
  <si>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</si>
  <si>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</si>
  <si>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</si>
  <si>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</si>
  <si>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WBGene00005275</t>
  </si>
  <si>
    <t>WBGene00005276</t>
  </si>
  <si>
    <t>WBGene00005277</t>
  </si>
  <si>
    <t>WBGene00005278</t>
  </si>
  <si>
    <t>WBGene00005279</t>
  </si>
  <si>
    <t>WBGene00005280</t>
  </si>
  <si>
    <t>WBGene00005281</t>
  </si>
  <si>
    <t>WBGene00005282</t>
  </si>
  <si>
    <t>WBGene00005283</t>
  </si>
  <si>
    <t>WBGene00005284</t>
  </si>
  <si>
    <t>WBGene00005285</t>
  </si>
  <si>
    <t>WBGene00005286</t>
  </si>
  <si>
    <t>WBGene00005287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</si>
  <si>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</si>
  <si>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</si>
  <si>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</si>
  <si>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</si>
  <si>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</si>
  <si>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</si>
  <si>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WBGene00005294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</si>
  <si>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</si>
  <si>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</si>
  <si>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</si>
  <si>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</si>
  <si>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</si>
  <si>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</si>
  <si>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</si>
  <si>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WBGene00005302</t>
  </si>
  <si>
    <t>WBGene00005303</t>
  </si>
  <si>
    <t>WBGene00005304</t>
  </si>
  <si>
    <t>WBGene00005305</t>
  </si>
  <si>
    <t>WBGene00005306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</si>
  <si>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</si>
  <si>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</si>
  <si>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</si>
  <si>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</si>
  <si>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</si>
  <si>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</si>
  <si>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</si>
  <si>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</si>
  <si>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</si>
  <si>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</si>
  <si>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</si>
  <si>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</si>
  <si>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WBGene00005319</t>
  </si>
  <si>
    <t>WBGene00005320</t>
  </si>
  <si>
    <t>WBGene00005321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</si>
  <si>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</si>
  <si>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</si>
  <si>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</si>
  <si>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</si>
  <si>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</si>
  <si>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</si>
  <si>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</si>
  <si>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</si>
  <si>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WBGene00005330</t>
  </si>
  <si>
    <t>WBGene00005331</t>
  </si>
  <si>
    <t>WBGene00005332</t>
  </si>
  <si>
    <t>WBGene00005333</t>
  </si>
  <si>
    <t>WBGene00005334</t>
  </si>
  <si>
    <t>WBGene00005335</t>
  </si>
  <si>
    <t>WBGene00005336</t>
  </si>
  <si>
    <t>WBGene00005337</t>
  </si>
  <si>
    <t>WBGene00005338</t>
  </si>
  <si>
    <t>WBGene00005339</t>
  </si>
  <si>
    <t>WBGene00005340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</si>
  <si>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</si>
  <si>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</si>
  <si>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</si>
  <si>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</si>
  <si>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</si>
  <si>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</si>
  <si>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</si>
  <si>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</si>
  <si>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</si>
  <si>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</si>
  <si>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WBGene00005351</t>
  </si>
  <si>
    <t>WBGene00005352</t>
  </si>
  <si>
    <t>WBGene00005353</t>
  </si>
  <si>
    <t>WBGene00005354</t>
  </si>
  <si>
    <t>WBGene00005355</t>
  </si>
  <si>
    <t>WBGene00005356</t>
  </si>
  <si>
    <t>WBGene00005357</t>
  </si>
  <si>
    <t>WBGene00005358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</si>
  <si>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</si>
  <si>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</si>
  <si>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</si>
  <si>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</si>
  <si>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</si>
  <si>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</si>
  <si>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</si>
  <si>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</si>
  <si>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WBGene00005367</t>
  </si>
  <si>
    <t>WBGene00005368</t>
  </si>
  <si>
    <t>WBGene00005369</t>
  </si>
  <si>
    <t>WBGene00005370</t>
  </si>
  <si>
    <t>WBGene00005371</t>
  </si>
  <si>
    <t>WBGene00005372</t>
  </si>
  <si>
    <t>WBGene00005373</t>
  </si>
  <si>
    <t>WBGene00005374</t>
  </si>
  <si>
    <t>WBGene00005375</t>
  </si>
  <si>
    <t>WBGene00005376</t>
  </si>
  <si>
    <t>WBGene00005377</t>
  </si>
  <si>
    <t>WBGene00005378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</si>
  <si>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</si>
  <si>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</si>
  <si>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</si>
  <si>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</si>
  <si>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</si>
  <si>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</si>
  <si>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WBGene00005385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</si>
  <si>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</si>
  <si>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</si>
  <si>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</si>
  <si>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</si>
  <si>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</si>
  <si>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</si>
  <si>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</si>
  <si>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</si>
  <si>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</si>
  <si>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</si>
  <si>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</si>
  <si>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</si>
  <si>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</si>
  <si>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</si>
  <si>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WBGene00005400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</si>
  <si>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</si>
  <si>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</si>
  <si>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</si>
  <si>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</si>
  <si>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</si>
  <si>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</si>
  <si>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</si>
  <si>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</si>
  <si>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</si>
  <si>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</si>
  <si>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</si>
  <si>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WBGene00005412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</si>
  <si>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</si>
  <si>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</si>
  <si>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</si>
  <si>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</si>
  <si>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</si>
  <si>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</si>
  <si>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WBGene00005419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</si>
  <si>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</si>
  <si>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</si>
  <si>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</si>
  <si>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</si>
  <si>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</si>
  <si>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</si>
  <si>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WBGene00005426</t>
  </si>
  <si>
    <t>WBGene00005427</t>
  </si>
  <si>
    <t>WBGene00005428</t>
  </si>
  <si>
    <t>WBGene00005429</t>
  </si>
  <si>
    <t>WBGene00005430</t>
  </si>
  <si>
    <t>WBGene00005431</t>
  </si>
  <si>
    <t>WBGene00005432</t>
  </si>
  <si>
    <t>WBGene00005433</t>
  </si>
  <si>
    <t>WBGene00005434</t>
  </si>
  <si>
    <t>WBGene00005435</t>
  </si>
  <si>
    <t>WBGene00005436</t>
  </si>
  <si>
    <t>WBGene00005437</t>
  </si>
  <si>
    <t>WBGene00005438</t>
  </si>
  <si>
    <t>WBGene00005439</t>
  </si>
  <si>
    <t>WBGene00005440</t>
  </si>
  <si>
    <t>WBGene00005441</t>
  </si>
  <si>
    <t>WBGene00005442</t>
  </si>
  <si>
    <t>WBGene00005443</t>
  </si>
  <si>
    <t>WBGene00005444</t>
  </si>
  <si>
    <t>WBGene00005445</t>
  </si>
  <si>
    <t>WBGene00005446</t>
  </si>
  <si>
    <t>WBGene00005447</t>
  </si>
  <si>
    <t>WBGene00005448</t>
  </si>
  <si>
    <t>WBGene00005449</t>
  </si>
  <si>
    <t>WBGene00005450</t>
  </si>
  <si>
    <t>WBGene00005451</t>
  </si>
  <si>
    <t>WBGene00005452</t>
  </si>
  <si>
    <t>WBGene00005453</t>
  </si>
  <si>
    <t>WBGene00005454</t>
  </si>
  <si>
    <t>WBGene00005455</t>
  </si>
  <si>
    <t>WBGene00005456</t>
  </si>
  <si>
    <t>WBGene00005457</t>
  </si>
  <si>
    <t>WBGene00005458</t>
  </si>
  <si>
    <t>WBGene00005459</t>
  </si>
  <si>
    <t>WBGene00005460</t>
  </si>
  <si>
    <t>WBGene00005461</t>
  </si>
  <si>
    <t>WBGene00005462</t>
  </si>
  <si>
    <t>WBGene00005463</t>
  </si>
  <si>
    <t>WBGene00005464</t>
  </si>
  <si>
    <t>WBGene00005465</t>
  </si>
  <si>
    <t>WBGene00005466</t>
  </si>
  <si>
    <t>WBGene00005467</t>
  </si>
  <si>
    <t>WBGene00005468</t>
  </si>
  <si>
    <t>WBGene00005469</t>
  </si>
  <si>
    <t>WBGene00005470</t>
  </si>
  <si>
    <t>WBGene00005471</t>
  </si>
  <si>
    <t>WBGene00005472</t>
  </si>
  <si>
    <t>WBGene00005473</t>
  </si>
  <si>
    <t>WBGene00005474</t>
  </si>
  <si>
    <t>WBGene00005475</t>
  </si>
  <si>
    <t>WBGene00005476</t>
  </si>
  <si>
    <t>WBGene00005477</t>
  </si>
  <si>
    <t>WBGene00005478</t>
  </si>
  <si>
    <t>WBGene00005479</t>
  </si>
  <si>
    <t>WBGene00005480</t>
  </si>
  <si>
    <t>WBGene00005481</t>
  </si>
  <si>
    <t>WBGene00005482</t>
  </si>
  <si>
    <t>WBGene00005483</t>
  </si>
  <si>
    <t>WBGene00005484</t>
  </si>
  <si>
    <t>WBGene00005485</t>
  </si>
  <si>
    <t>WBGene00005486</t>
  </si>
  <si>
    <t>WBGene00005487</t>
  </si>
  <si>
    <t>WBGene00005488</t>
  </si>
  <si>
    <t>WBGene00005489</t>
  </si>
  <si>
    <t>WBGene00005490</t>
  </si>
  <si>
    <t>WBGene00005491</t>
  </si>
  <si>
    <t>WBGene00005492</t>
  </si>
  <si>
    <t>WBGene00005493</t>
  </si>
  <si>
    <t>WBGene00005494</t>
  </si>
  <si>
    <t>WBGene00005495</t>
  </si>
  <si>
    <t>WBGene00005496</t>
  </si>
  <si>
    <t>WBGene00005497</t>
  </si>
  <si>
    <t>WBGene00005498</t>
  </si>
  <si>
    <t>WBGene00005499</t>
  </si>
  <si>
    <t>WBGene00005500</t>
  </si>
  <si>
    <t>WBGene00005501</t>
  </si>
  <si>
    <t>WBGene00005502</t>
  </si>
  <si>
    <t>WBGene00005503</t>
  </si>
  <si>
    <t>WBGene00005504</t>
  </si>
  <si>
    <t>WBGene00005505</t>
  </si>
  <si>
    <t>WBGene00005506</t>
  </si>
  <si>
    <t>WBGene00005507</t>
  </si>
  <si>
    <t>WBGene00005508</t>
  </si>
  <si>
    <t>WBGene00005509</t>
  </si>
  <si>
    <t>WBGene00005510</t>
  </si>
  <si>
    <t>WBGene00005511</t>
  </si>
  <si>
    <t>WBGene00005512</t>
  </si>
  <si>
    <t>WBGene00005513</t>
  </si>
  <si>
    <t>WBGene00005514</t>
  </si>
  <si>
    <t>WBGene00005515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</si>
  <si>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</si>
  <si>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</si>
  <si>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</si>
  <si>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</si>
  <si>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</si>
  <si>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</si>
  <si>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</si>
  <si>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</si>
  <si>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</si>
  <si>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</si>
  <si>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</si>
  <si>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</si>
  <si>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</si>
  <si>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</si>
  <si>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</si>
  <si>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</si>
  <si>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</si>
  <si>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</si>
  <si>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</si>
  <si>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</si>
  <si>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</si>
  <si>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</si>
  <si>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</si>
  <si>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</si>
  <si>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</si>
  <si>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</si>
  <si>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</si>
  <si>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</si>
  <si>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</si>
  <si>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WBGene00005545</t>
  </si>
  <si>
    <t>WBGene00005546</t>
  </si>
  <si>
    <t>WBGene00005547</t>
  </si>
  <si>
    <t>WBGene00005548</t>
  </si>
  <si>
    <t>WBGene00005549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</si>
  <si>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</si>
  <si>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</si>
  <si>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</si>
  <si>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</si>
  <si>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</si>
  <si>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</si>
  <si>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</si>
  <si>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</si>
  <si>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</si>
  <si>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</si>
  <si>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</si>
  <si>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</si>
  <si>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</si>
  <si>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WBGene00005563</t>
  </si>
  <si>
    <t>WBGene00005564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</si>
  <si>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</si>
  <si>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</si>
  <si>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</si>
  <si>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</si>
  <si>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</si>
  <si>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</si>
  <si>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</si>
  <si>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</si>
  <si>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</si>
  <si>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</si>
  <si>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</si>
  <si>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</si>
  <si>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</si>
  <si>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</si>
  <si>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</si>
  <si>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</si>
  <si>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</si>
  <si>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</si>
  <si>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</si>
  <si>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</si>
  <si>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</si>
  <si>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</si>
  <si>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</si>
  <si>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</si>
  <si>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</si>
  <si>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</si>
  <si>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</si>
  <si>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</si>
  <si>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</si>
  <si>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</si>
  <si>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</si>
  <si>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</si>
  <si>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</si>
  <si>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WBGene00005598</t>
  </si>
  <si>
    <t>WBGene00005599</t>
  </si>
  <si>
    <t>WBGene00005600</t>
  </si>
  <si>
    <t>WBGene00005601</t>
  </si>
  <si>
    <t>WBGene00005602</t>
  </si>
  <si>
    <t>WBGene00005603</t>
  </si>
  <si>
    <t>WBGene00005604</t>
  </si>
  <si>
    <t>WBGene00005605</t>
  </si>
  <si>
    <t>WBGene00005606</t>
  </si>
  <si>
    <t>WBGene00005607</t>
  </si>
  <si>
    <t>WBGene00005608</t>
  </si>
  <si>
    <t>WBGene00005609</t>
  </si>
  <si>
    <t>WBGene00005610</t>
  </si>
  <si>
    <t>WBGene00005611</t>
  </si>
  <si>
    <t>WBGene00005612</t>
  </si>
  <si>
    <t>WBGene00005613</t>
  </si>
  <si>
    <t>WBGene00005614</t>
  </si>
  <si>
    <t>WBGene00005615</t>
  </si>
  <si>
    <t>WBGene00005616</t>
  </si>
  <si>
    <t>WBGene00005617</t>
  </si>
  <si>
    <t>WBGene00005618</t>
  </si>
  <si>
    <t>WBGene00005619</t>
  </si>
  <si>
    <t>WBGene00005620</t>
  </si>
  <si>
    <t>WBGene00005621</t>
  </si>
  <si>
    <t>WBGene00005622</t>
  </si>
  <si>
    <t>WBGene00005623</t>
  </si>
  <si>
    <t>WBGene00005624</t>
  </si>
  <si>
    <t>WBGene00005625</t>
  </si>
  <si>
    <t>WBGene00005626</t>
  </si>
  <si>
    <t>WBGene00005627</t>
  </si>
  <si>
    <t>WBGene00005628</t>
  </si>
  <si>
    <t>WBGene00005629</t>
  </si>
  <si>
    <t>WBGene00005630</t>
  </si>
  <si>
    <t>WBGene00005631</t>
  </si>
  <si>
    <t>WBGene00005632</t>
  </si>
  <si>
    <t>WBGene00005633</t>
  </si>
  <si>
    <t>WBGene00005634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</si>
  <si>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</si>
  <si>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</si>
  <si>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</si>
  <si>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</si>
  <si>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</si>
  <si>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</si>
  <si>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</si>
  <si>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</si>
  <si>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</si>
  <si>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</si>
  <si>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</si>
  <si>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</si>
  <si>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</si>
  <si>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</si>
  <si>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</si>
  <si>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</si>
  <si>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</si>
  <si>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</si>
  <si>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</si>
  <si>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</si>
  <si>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WBGene00005658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</si>
  <si>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</si>
  <si>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</si>
  <si>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</si>
  <si>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</si>
  <si>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</si>
  <si>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</si>
  <si>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</si>
  <si>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</si>
  <si>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WBGene00005667</t>
  </si>
  <si>
    <t>WBGene00005668</t>
  </si>
  <si>
    <t>WBGene00005669</t>
  </si>
  <si>
    <t>WBGene00005670</t>
  </si>
  <si>
    <t>WBGene00005671</t>
  </si>
  <si>
    <t>WBGene00005672</t>
  </si>
  <si>
    <t>WBGene00005673</t>
  </si>
  <si>
    <t>WBGene00005674</t>
  </si>
  <si>
    <t>WBGene00005675</t>
  </si>
  <si>
    <t>WBGene00005676</t>
  </si>
  <si>
    <t>WBGene00005677</t>
  </si>
  <si>
    <t>WBGene00005678</t>
  </si>
  <si>
    <t>WBGene00005679</t>
  </si>
  <si>
    <t>WBGene00005680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</si>
  <si>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</si>
  <si>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</si>
  <si>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</si>
  <si>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</si>
  <si>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</si>
  <si>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</si>
  <si>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</si>
  <si>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</si>
  <si>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WBGene00005689</t>
  </si>
  <si>
    <t>WBGene00005690</t>
  </si>
  <si>
    <t>WBGene00005691</t>
  </si>
  <si>
    <t>WBGene00005692</t>
  </si>
  <si>
    <t>WBGene00005693</t>
  </si>
  <si>
    <t>WBGene00005694</t>
  </si>
  <si>
    <t>WBGene00005695</t>
  </si>
  <si>
    <t>WBGene00005696</t>
  </si>
  <si>
    <t>WBGene00005697</t>
  </si>
  <si>
    <t>WBGene00005698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</si>
  <si>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</si>
  <si>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</si>
  <si>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</si>
  <si>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</si>
  <si>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</si>
  <si>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</si>
  <si>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WBGene00005705</t>
  </si>
  <si>
    <t>WBGene00005706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</si>
  <si>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</si>
  <si>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</si>
  <si>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</si>
  <si>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</si>
  <si>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</si>
  <si>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</si>
  <si>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</si>
  <si>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</si>
  <si>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</si>
  <si>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</si>
  <si>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</si>
  <si>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</si>
  <si>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</si>
  <si>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</si>
  <si>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</si>
  <si>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</si>
  <si>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WBGene00005723</t>
  </si>
  <si>
    <t>WBGene00005724</t>
  </si>
  <si>
    <t>WBGene00005725</t>
  </si>
  <si>
    <t>WBGene00005726</t>
  </si>
  <si>
    <t>WBGene00005727</t>
  </si>
  <si>
    <t>WBGene00005728</t>
  </si>
  <si>
    <t>WBGene00005729</t>
  </si>
  <si>
    <t>WBGene00005730</t>
  </si>
  <si>
    <t>WBGene00005731</t>
  </si>
  <si>
    <t>WBGene00005732</t>
  </si>
  <si>
    <t>WBGene00005733</t>
  </si>
  <si>
    <t>WBGene00005734</t>
  </si>
  <si>
    <t>WBGene00005735</t>
  </si>
  <si>
    <t>WBGene00005736</t>
  </si>
  <si>
    <t>WBGene00005737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</si>
  <si>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</si>
  <si>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</si>
  <si>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</si>
  <si>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</si>
  <si>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</si>
  <si>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</si>
  <si>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</si>
  <si>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</si>
  <si>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WBGene00005746</t>
  </si>
  <si>
    <t>WBGene00005747</t>
  </si>
  <si>
    <t>WBGene00005748</t>
  </si>
  <si>
    <t>WBGene00005749</t>
  </si>
  <si>
    <t>WBGene00005750</t>
  </si>
  <si>
    <t>WBGene00005751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</si>
  <si>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</si>
  <si>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</si>
  <si>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</si>
  <si>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</si>
  <si>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</si>
  <si>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</si>
  <si>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</si>
  <si>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</si>
  <si>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WBGene00005760</t>
  </si>
  <si>
    <t>WBGene00005761</t>
  </si>
  <si>
    <t>WBGene00005762</t>
  </si>
  <si>
    <t>WBGene00005763</t>
  </si>
  <si>
    <t>WBGene00005764</t>
  </si>
  <si>
    <t>WBGene00005765</t>
  </si>
  <si>
    <t>WBGene00005766</t>
  </si>
  <si>
    <t>WBGene00005767</t>
  </si>
  <si>
    <t>WBGene00005768</t>
  </si>
  <si>
    <t>WBGene00005769</t>
  </si>
  <si>
    <t>WBGene00005770</t>
  </si>
  <si>
    <t>WBGene00005771</t>
  </si>
  <si>
    <t>WBGene00005772</t>
  </si>
  <si>
    <t>WBGene00005773</t>
  </si>
  <si>
    <t>WBGene00005774</t>
  </si>
  <si>
    <t>WBGene00005775</t>
  </si>
  <si>
    <t>WBGene00005776</t>
  </si>
  <si>
    <t>WBGene00005777</t>
  </si>
  <si>
    <t>WBGene00005778</t>
  </si>
  <si>
    <t>WBGene00005779</t>
  </si>
  <si>
    <t>WBGene00005780</t>
  </si>
  <si>
    <t>WBGene00005781</t>
  </si>
  <si>
    <t>WBGene00005782</t>
  </si>
  <si>
    <t>WBGene00005783</t>
  </si>
  <si>
    <t>WBGene00005784</t>
  </si>
  <si>
    <t>WBGene00005785</t>
  </si>
  <si>
    <t>WBGene00005786</t>
  </si>
  <si>
    <t>WBGene00005787</t>
  </si>
  <si>
    <t>WBGene00005788</t>
  </si>
  <si>
    <t>WBGene00005789</t>
  </si>
  <si>
    <t>WBGene00005790</t>
  </si>
  <si>
    <t>WBGene00005791</t>
  </si>
  <si>
    <t>WBGene00005792</t>
  </si>
  <si>
    <t>WBGene00005793</t>
  </si>
  <si>
    <t>WBGene00005794</t>
  </si>
  <si>
    <t>WBGene00005795</t>
  </si>
  <si>
    <t>WBGene00005796</t>
  </si>
  <si>
    <t>WBGene00005797</t>
  </si>
  <si>
    <t>WBGene00005798</t>
  </si>
  <si>
    <t>WBGene00005799</t>
  </si>
  <si>
    <t>WBGene00005800</t>
  </si>
  <si>
    <t>WBGene00005801</t>
  </si>
  <si>
    <t>WBGene00005802</t>
  </si>
  <si>
    <t>WBGene00005803</t>
  </si>
  <si>
    <t>WBGene00005804</t>
  </si>
  <si>
    <t>WBGene00005805</t>
  </si>
  <si>
    <t>WBGene00005806</t>
  </si>
  <si>
    <t>WBGene00005807</t>
  </si>
  <si>
    <t>WBGene00005808</t>
  </si>
  <si>
    <t>WBGene00005809</t>
  </si>
  <si>
    <t>WBGene00005810</t>
  </si>
  <si>
    <t>WBGene00005811</t>
  </si>
  <si>
    <t>WBGene00005812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</si>
  <si>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</si>
  <si>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</si>
  <si>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</si>
  <si>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</si>
  <si>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</si>
  <si>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</si>
  <si>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WBGene00005819</t>
  </si>
  <si>
    <t>WBGene00005820</t>
  </si>
  <si>
    <t>WBGene00005821</t>
  </si>
  <si>
    <t>WBGene00005822</t>
  </si>
  <si>
    <t>WBGene00005823</t>
  </si>
  <si>
    <t>WBGene00005824</t>
  </si>
  <si>
    <t>WBGene00005825</t>
  </si>
  <si>
    <t>WBGene00005826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</si>
  <si>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</si>
  <si>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</si>
  <si>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</si>
  <si>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</si>
  <si>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</si>
  <si>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</si>
  <si>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</si>
  <si>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</si>
  <si>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WBGene00005835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</si>
  <si>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</si>
  <si>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</si>
  <si>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</si>
  <si>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</si>
  <si>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</si>
  <si>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</si>
  <si>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</si>
  <si>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</si>
  <si>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</si>
  <si>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</si>
  <si>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</si>
  <si>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</si>
  <si>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</si>
  <si>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</si>
  <si>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</si>
  <si>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WBGene00005851</t>
  </si>
  <si>
    <t>WBGene00005852</t>
  </si>
  <si>
    <t>WBGene00005853</t>
  </si>
  <si>
    <t>WBGene00005854</t>
  </si>
  <si>
    <t>WBGene00005855</t>
  </si>
  <si>
    <t>WBGene00005856</t>
  </si>
  <si>
    <t>WBGene00005857</t>
  </si>
  <si>
    <t>WBGene00005858</t>
  </si>
  <si>
    <t>WBGene00005859</t>
  </si>
  <si>
    <t>WBGene00005860</t>
  </si>
  <si>
    <t>WBGene00005861</t>
  </si>
  <si>
    <t>WBGene00005862</t>
  </si>
  <si>
    <t>WBGene00005863</t>
  </si>
  <si>
    <t>WBGene00005864</t>
  </si>
  <si>
    <t>WBGene00005865</t>
  </si>
  <si>
    <t>WBGene00005866</t>
  </si>
  <si>
    <t>WBGene00005867</t>
  </si>
  <si>
    <t>WBGene00005868</t>
  </si>
  <si>
    <t>WBGene00005869</t>
  </si>
  <si>
    <t>WBGene00005870</t>
  </si>
  <si>
    <t>WBGene00005871</t>
  </si>
  <si>
    <t>WBGene00005872</t>
  </si>
  <si>
    <t>WBGene00005873</t>
  </si>
  <si>
    <t>WBGene00005874</t>
  </si>
  <si>
    <t>WBGene00005875</t>
  </si>
  <si>
    <t>WBGene00005876</t>
  </si>
  <si>
    <t>WBGene00005877</t>
  </si>
  <si>
    <t>WBGene00005878</t>
  </si>
  <si>
    <t>WBGene00005879</t>
  </si>
  <si>
    <t>WBGene00005880</t>
  </si>
  <si>
    <t>WBGene00005881</t>
  </si>
  <si>
    <t>WBGene00005882</t>
  </si>
  <si>
    <t>WBGene00005883</t>
  </si>
  <si>
    <t>WBGene00005884</t>
  </si>
  <si>
    <t>WBGene00005885</t>
  </si>
  <si>
    <t>WBGene00005886</t>
  </si>
  <si>
    <t>WBGene00005887</t>
  </si>
  <si>
    <t>WBGene00005888</t>
  </si>
  <si>
    <t>WBGene00005889</t>
  </si>
  <si>
    <t>WBGene00005890</t>
  </si>
  <si>
    <t>WBGene00005891</t>
  </si>
  <si>
    <t>WBGene00005892</t>
  </si>
  <si>
    <t>WBGene00005893</t>
  </si>
  <si>
    <t>WBGene00005894</t>
  </si>
  <si>
    <t>WBGene00005895</t>
  </si>
  <si>
    <t>WBGene00005896</t>
  </si>
  <si>
    <t>WBGene00005897</t>
  </si>
  <si>
    <t>WBGene00005898</t>
  </si>
  <si>
    <t>WBGene00005899</t>
  </si>
  <si>
    <t>WBGene00005900</t>
  </si>
  <si>
    <t>WBGene00005901</t>
  </si>
  <si>
    <t>WBGene00005902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</si>
  <si>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</si>
  <si>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</si>
  <si>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</si>
  <si>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</si>
  <si>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</si>
  <si>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</si>
  <si>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</si>
  <si>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</si>
  <si>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WBGene00005911</t>
  </si>
  <si>
    <t>WBGene00005912</t>
  </si>
  <si>
    <t>WBGene00005913</t>
  </si>
  <si>
    <t>WBGene00005914</t>
  </si>
  <si>
    <t>WBGene00005915</t>
  </si>
  <si>
    <t>WBGene00005916</t>
  </si>
  <si>
    <t>WBGene00005917</t>
  </si>
  <si>
    <t>WBGene00005918</t>
  </si>
  <si>
    <t>WBGene00005919</t>
  </si>
  <si>
    <t>WBGene00005920</t>
  </si>
  <si>
    <t>WBGene00005921</t>
  </si>
  <si>
    <t>WBGene00005922</t>
  </si>
  <si>
    <t>WBGene00005923</t>
  </si>
  <si>
    <t>WBGene00005924</t>
  </si>
  <si>
    <t>WBGene00005925</t>
  </si>
  <si>
    <t>WBGene00005926</t>
  </si>
  <si>
    <t>WBGene00005927</t>
  </si>
  <si>
    <t>WBGene00005928</t>
  </si>
  <si>
    <t>WBGene00005929</t>
  </si>
  <si>
    <t>WBGene00005930</t>
  </si>
  <si>
    <t>WBGene00005931</t>
  </si>
  <si>
    <t>WBGene00005932</t>
  </si>
  <si>
    <t>WBGene00005933</t>
  </si>
  <si>
    <t>WBGene00005934</t>
  </si>
  <si>
    <t>WBGene00005935</t>
  </si>
  <si>
    <t>WBGene00005936</t>
  </si>
  <si>
    <t>WBGene00005937</t>
  </si>
  <si>
    <t>WBGene00005938</t>
  </si>
  <si>
    <t>WBGene00005939</t>
  </si>
  <si>
    <t>WBGene00005940</t>
  </si>
  <si>
    <t>WBGene00005941</t>
  </si>
  <si>
    <t>WBGene00005942</t>
  </si>
  <si>
    <t>WBGene00005943</t>
  </si>
  <si>
    <t>WBGene00005944</t>
  </si>
  <si>
    <t>WBGene00005945</t>
  </si>
  <si>
    <t>WBGene00005946</t>
  </si>
  <si>
    <t>WBGene00005947</t>
  </si>
  <si>
    <t>WBGene00005948</t>
  </si>
  <si>
    <t>WBGene00005949</t>
  </si>
  <si>
    <t>WBGene00005950</t>
  </si>
  <si>
    <t>WBGene00005951</t>
  </si>
  <si>
    <t>WBGene00005952</t>
  </si>
  <si>
    <t>WBGene00005953</t>
  </si>
  <si>
    <t>WBGene00005954</t>
  </si>
  <si>
    <t>WBGene00005955</t>
  </si>
  <si>
    <t>WBGene00005956</t>
  </si>
  <si>
    <t>WBGene00005957</t>
  </si>
  <si>
    <t>WBGene00005958</t>
  </si>
  <si>
    <t>WBGene00005959</t>
  </si>
  <si>
    <t>WBGene00005960</t>
  </si>
  <si>
    <t>WBGene00005961</t>
  </si>
  <si>
    <t>WBGene00005962</t>
  </si>
  <si>
    <t>WBGene00005963</t>
  </si>
  <si>
    <t>WBGene00005964</t>
  </si>
  <si>
    <t>WBGene00005965</t>
  </si>
  <si>
    <t>WBGene00005966</t>
  </si>
  <si>
    <t>WBGene00005967</t>
  </si>
  <si>
    <t>WBGene00005968</t>
  </si>
  <si>
    <t>WBGene00005969</t>
  </si>
  <si>
    <t>WBGene00005970</t>
  </si>
  <si>
    <t>WBGene00005971</t>
  </si>
  <si>
    <t>WBGene00005972</t>
  </si>
  <si>
    <t>WBGene00005973</t>
  </si>
  <si>
    <t>WBGene00005974</t>
  </si>
  <si>
    <t>WBGene00005975</t>
  </si>
  <si>
    <t>WBGene00005976</t>
  </si>
  <si>
    <t>WBGene00005977</t>
  </si>
  <si>
    <t>WBGene00005978</t>
  </si>
  <si>
    <t>WBGene00005979</t>
  </si>
  <si>
    <t>WBGene00005980</t>
  </si>
  <si>
    <t>WBGene00005981</t>
  </si>
  <si>
    <t>WBGene00005982</t>
  </si>
  <si>
    <t>WBGene00005983</t>
  </si>
  <si>
    <t>WBGene00005984</t>
  </si>
  <si>
    <t>WBGene00005985</t>
  </si>
  <si>
    <t>WBGene00005986</t>
  </si>
  <si>
    <t>WBGene00005987</t>
  </si>
  <si>
    <t>WBGene00005988</t>
  </si>
  <si>
    <t>WBGene00005989</t>
  </si>
  <si>
    <t>WBGene00005990</t>
  </si>
  <si>
    <t>WBGene00005991</t>
  </si>
  <si>
    <t>WBGene00005992</t>
  </si>
  <si>
    <t>WBGene00005993</t>
  </si>
  <si>
    <t>WBGene00005994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</si>
  <si>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</si>
  <si>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</si>
  <si>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</si>
  <si>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</si>
  <si>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</si>
  <si>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</si>
  <si>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</si>
  <si>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</si>
  <si>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</si>
  <si>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WBGene00006004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</si>
  <si>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</si>
  <si>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</si>
  <si>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</si>
  <si>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</si>
  <si>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</si>
  <si>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</si>
  <si>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</si>
  <si>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</si>
  <si>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WBGene00006013</t>
  </si>
  <si>
    <t>WBGene00006014</t>
  </si>
  <si>
    <t>WBGene00006015</t>
  </si>
  <si>
    <t>WBGene00006016</t>
  </si>
  <si>
    <t>WBGene00006017</t>
  </si>
  <si>
    <t>WBGene00006018</t>
  </si>
  <si>
    <t>WBGene00006019</t>
  </si>
  <si>
    <t>WBGene00006020</t>
  </si>
  <si>
    <t>WBGene00006021</t>
  </si>
  <si>
    <t>WBGene00006022</t>
  </si>
  <si>
    <t>WBGene00006023</t>
  </si>
  <si>
    <t>WBGene00006024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</si>
  <si>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</si>
  <si>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</si>
  <si>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</si>
  <si>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</si>
  <si>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</si>
  <si>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</si>
  <si>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</si>
  <si>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</si>
  <si>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</si>
  <si>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</si>
  <si>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</si>
  <si>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</si>
  <si>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</si>
  <si>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</si>
  <si>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</si>
  <si>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</si>
  <si>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</si>
  <si>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</si>
  <si>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</si>
  <si>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</si>
  <si>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</si>
  <si>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</si>
  <si>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</si>
  <si>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</si>
  <si>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</si>
  <si>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</si>
  <si>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</si>
  <si>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</si>
  <si>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</si>
  <si>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</si>
  <si>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WBGene00006069</t>
  </si>
  <si>
    <t>WBGene00006070</t>
  </si>
  <si>
    <t>WBGene00006071</t>
  </si>
  <si>
    <t>WBGene00006072</t>
  </si>
  <si>
    <t>WBGene00006073</t>
  </si>
  <si>
    <t>WBGene00006074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</si>
  <si>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</si>
  <si>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</si>
  <si>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</si>
  <si>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</si>
  <si>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</si>
  <si>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</si>
  <si>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</si>
  <si>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WBGene00006082</t>
  </si>
  <si>
    <t>WBGene00006083</t>
  </si>
  <si>
    <t>WBGene00006084</t>
  </si>
  <si>
    <t>WBGene00006085</t>
  </si>
  <si>
    <t>WBGene00006086</t>
  </si>
  <si>
    <t>WBGene00006087</t>
  </si>
  <si>
    <t>WBGene00006088</t>
  </si>
  <si>
    <t>WBGene00006089</t>
  </si>
  <si>
    <t>WBGene00006090</t>
  </si>
  <si>
    <t>WBGene00006091</t>
  </si>
  <si>
    <t>WBGene00006092</t>
  </si>
  <si>
    <t>WBGene00006093</t>
  </si>
  <si>
    <t>WBGene00006094</t>
  </si>
  <si>
    <t>WBGene00006095</t>
  </si>
  <si>
    <t>WBGene00006096</t>
  </si>
  <si>
    <t>WBGene00006097</t>
  </si>
  <si>
    <t>WBGene00006098</t>
  </si>
  <si>
    <t>WBGene00006099</t>
  </si>
  <si>
    <t>WBGene00006100</t>
  </si>
  <si>
    <t>WBGene00006101</t>
  </si>
  <si>
    <t>WBGene00006102</t>
  </si>
  <si>
    <t>WBGene00006103</t>
  </si>
  <si>
    <t>WBGene00006104</t>
  </si>
  <si>
    <t>WBGene00006105</t>
  </si>
  <si>
    <t>WBGene00006106</t>
  </si>
  <si>
    <t>WBGene00006107</t>
  </si>
  <si>
    <t>WBGene00006108</t>
  </si>
  <si>
    <t>WBGene00006109</t>
  </si>
  <si>
    <t>WBGene00006110</t>
  </si>
  <si>
    <t>WBGene00006111</t>
  </si>
  <si>
    <t>WBGene00006112</t>
  </si>
  <si>
    <t>WBGene00006113</t>
  </si>
  <si>
    <t>WBGene00006114</t>
  </si>
  <si>
    <t>WBGene00006115</t>
  </si>
  <si>
    <t>WBGene00006116</t>
  </si>
  <si>
    <t>WBGene00006117</t>
  </si>
  <si>
    <t>WBGene00006118</t>
  </si>
  <si>
    <t>WBGene00006119</t>
  </si>
  <si>
    <t>WBGene00006120</t>
  </si>
  <si>
    <t>WBGene00006121</t>
  </si>
  <si>
    <t>WBGene00006122</t>
  </si>
  <si>
    <t>WBGene00006123</t>
  </si>
  <si>
    <t>WBGene00006124</t>
  </si>
  <si>
    <t>WBGene00006125</t>
  </si>
  <si>
    <t>WBGene00006126</t>
  </si>
  <si>
    <t>WBGene00006127</t>
  </si>
  <si>
    <t>WBGene00006128</t>
  </si>
  <si>
    <t>WBGene00006129</t>
  </si>
  <si>
    <t>WBGene00006130</t>
  </si>
  <si>
    <t>WBGene00006131</t>
  </si>
  <si>
    <t>WBGene00006132</t>
  </si>
  <si>
    <t>WBGene00006133</t>
  </si>
  <si>
    <t>WBGene00006134</t>
  </si>
  <si>
    <t>WBGene00006135</t>
  </si>
  <si>
    <t>WBGene00006136</t>
  </si>
  <si>
    <t>WBGene00006137</t>
  </si>
  <si>
    <t>WBGene00006138</t>
  </si>
  <si>
    <t>WBGene00006139</t>
  </si>
  <si>
    <t>WBGene00006140</t>
  </si>
  <si>
    <t>WBGene00006141</t>
  </si>
  <si>
    <t>WBGene00006142</t>
  </si>
  <si>
    <t>WBGene00006143</t>
  </si>
  <si>
    <t>WBGene00006144</t>
  </si>
  <si>
    <t>WBGene00006145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</si>
  <si>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</si>
  <si>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</si>
  <si>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</si>
  <si>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</si>
  <si>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</si>
  <si>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</si>
  <si>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</si>
  <si>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</si>
  <si>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</si>
  <si>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</si>
  <si>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</si>
  <si>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WBGene00006157</t>
  </si>
  <si>
    <t>WBGene00006158</t>
  </si>
  <si>
    <t>WBGene00006159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</si>
  <si>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</si>
  <si>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</si>
  <si>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</si>
  <si>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</si>
  <si>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</si>
  <si>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</si>
  <si>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</si>
  <si>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</si>
  <si>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</si>
  <si>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</si>
  <si>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</si>
  <si>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</si>
  <si>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</si>
  <si>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WBGene00006173</t>
  </si>
  <si>
    <t>WBGene00006174</t>
  </si>
  <si>
    <t>WBGene00006175</t>
  </si>
  <si>
    <t>WBGene00006176</t>
  </si>
  <si>
    <t>WBGene00006177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</si>
  <si>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</si>
  <si>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</si>
  <si>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</si>
  <si>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</si>
  <si>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</si>
  <si>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</si>
  <si>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WBGene00006184</t>
  </si>
  <si>
    <t>WBGene00006185</t>
  </si>
  <si>
    <t>WBGene00006186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</si>
  <si>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</si>
  <si>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</si>
  <si>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</si>
  <si>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</si>
  <si>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</si>
  <si>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</si>
  <si>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</si>
  <si>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</si>
  <si>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</si>
  <si>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WBGene00006196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</si>
  <si>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</si>
  <si>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</si>
  <si>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</si>
  <si>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</si>
  <si>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</si>
  <si>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</si>
  <si>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WBGene00006203</t>
  </si>
  <si>
    <t>WBGene00006204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</si>
  <si>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</si>
  <si>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</si>
  <si>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</si>
  <si>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</si>
  <si>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</si>
  <si>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</si>
  <si>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</si>
  <si>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</si>
  <si>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</si>
  <si>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</si>
  <si>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</si>
  <si>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</si>
  <si>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</si>
  <si>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</si>
  <si>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</si>
  <si>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</si>
  <si>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</si>
  <si>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</si>
  <si>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</si>
  <si>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</si>
  <si>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WBGene00006225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</si>
  <si>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</si>
  <si>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</si>
  <si>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</si>
  <si>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</si>
  <si>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</si>
  <si>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</si>
  <si>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WBGene00006232</t>
  </si>
  <si>
    <t>WBGene00006233</t>
  </si>
  <si>
    <t>WBGene00006234</t>
  </si>
  <si>
    <t>WBGene00006235</t>
  </si>
  <si>
    <t>WBGene00006236</t>
  </si>
  <si>
    <t>WBGene00006237</t>
  </si>
  <si>
    <t>WBGene00006238</t>
  </si>
  <si>
    <t>WBGene00006239</t>
  </si>
  <si>
    <t>WBGene00006240</t>
  </si>
  <si>
    <t>WBGene00006241</t>
  </si>
  <si>
    <t>WBGene00006242</t>
  </si>
  <si>
    <t>WBGene00006243</t>
  </si>
  <si>
    <t>WBGene00006244</t>
  </si>
  <si>
    <t>WBGene00006245</t>
  </si>
  <si>
    <t>WBGene00006246</t>
  </si>
  <si>
    <t>WBGene00006247</t>
  </si>
  <si>
    <t>WBGene00006248</t>
  </si>
  <si>
    <t>WBGene00006249</t>
  </si>
  <si>
    <t>WBGene00006250</t>
  </si>
  <si>
    <t>WBGene00006251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</si>
  <si>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</si>
  <si>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</si>
  <si>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</si>
  <si>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</si>
  <si>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</si>
  <si>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</si>
  <si>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</si>
  <si>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WBGene00006259</t>
  </si>
  <si>
    <t>WBGene00006260</t>
  </si>
  <si>
    <t>WBGene00006261</t>
  </si>
  <si>
    <t>WBGene00006262</t>
  </si>
  <si>
    <t>WBGene00006263</t>
  </si>
  <si>
    <t>WBGene00006264</t>
  </si>
  <si>
    <t>WBGene00006265</t>
  </si>
  <si>
    <t>WBGene00006266</t>
  </si>
  <si>
    <t>WBGene00006267</t>
  </si>
  <si>
    <t>WBGene00006268</t>
  </si>
  <si>
    <t>WBGene00006269</t>
  </si>
  <si>
    <t>WBGene00006270</t>
  </si>
  <si>
    <t>WBGene00006271</t>
  </si>
  <si>
    <t>WBGene00006272</t>
  </si>
  <si>
    <t>WBGene00006273</t>
  </si>
  <si>
    <t>WBGene00006274</t>
  </si>
  <si>
    <t>WBGene00006275</t>
  </si>
  <si>
    <t>WBGene00006276</t>
  </si>
  <si>
    <t>WBGene00006277</t>
  </si>
  <si>
    <t>WBGene00006278</t>
  </si>
  <si>
    <t>WBGene00006279</t>
  </si>
  <si>
    <t>WBGene00006280</t>
  </si>
  <si>
    <t>WBGene00006281</t>
  </si>
  <si>
    <t>WBGene00006282</t>
  </si>
  <si>
    <t>WBGene00006283</t>
  </si>
  <si>
    <t>WBGene00006284</t>
  </si>
  <si>
    <t>WBGene00006285</t>
  </si>
  <si>
    <t>WBGene00006286</t>
  </si>
  <si>
    <t>WBGene00006287</t>
  </si>
  <si>
    <t>WBGene00006288</t>
  </si>
  <si>
    <t>WBGene00006289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</si>
  <si>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</si>
  <si>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</si>
  <si>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</si>
  <si>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</si>
  <si>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</si>
  <si>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</si>
  <si>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WBGene00006314</t>
  </si>
  <si>
    <t>WBGene00006315</t>
  </si>
  <si>
    <t>WBGene00006316</t>
  </si>
  <si>
    <t>WBGene00006318</t>
  </si>
  <si>
    <t>WBGene00006319</t>
  </si>
  <si>
    <t>WBGene00006321</t>
  </si>
  <si>
    <t>WBGene00006324</t>
  </si>
  <si>
    <t>WBGene00006327</t>
  </si>
  <si>
    <t>WBGene00006330</t>
  </si>
  <si>
    <t>WBGene00006331</t>
  </si>
  <si>
    <t>WBGene00006333</t>
  </si>
  <si>
    <t>WBGene00006334</t>
  </si>
  <si>
    <t>WBGene00006338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</si>
  <si>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</si>
  <si>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</si>
  <si>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</si>
  <si>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</si>
  <si>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</si>
  <si>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</si>
  <si>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</si>
  <si>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</si>
  <si>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</si>
  <si>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</si>
  <si>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</si>
  <si>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</si>
  <si>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</si>
  <si>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</si>
  <si>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</si>
  <si>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</si>
  <si>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</si>
  <si>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</si>
  <si>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</si>
  <si>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</si>
  <si>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</si>
  <si>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</si>
  <si>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</si>
  <si>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</si>
  <si>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</si>
  <si>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</si>
  <si>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</si>
  <si>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</si>
  <si>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</si>
  <si>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</si>
  <si>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</si>
  <si>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</si>
  <si>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</si>
  <si>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</si>
  <si>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</si>
  <si>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</si>
  <si>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</si>
  <si>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</si>
  <si>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</si>
  <si>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</si>
  <si>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</si>
  <si>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</si>
  <si>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</si>
  <si>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</si>
  <si>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</si>
  <si>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</si>
  <si>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</si>
  <si>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</si>
  <si>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</si>
  <si>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</si>
  <si>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</si>
  <si>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</si>
  <si>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</si>
  <si>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</si>
  <si>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</si>
  <si>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</si>
  <si>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</si>
  <si>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</si>
  <si>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</si>
  <si>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</si>
  <si>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</si>
  <si>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</si>
  <si>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</si>
  <si>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</si>
  <si>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</si>
  <si>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</si>
  <si>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</si>
  <si>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</si>
  <si>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</si>
  <si>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</si>
  <si>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</si>
  <si>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</si>
  <si>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</si>
  <si>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</si>
  <si>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</si>
  <si>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</si>
  <si>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</si>
  <si>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</si>
  <si>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</si>
  <si>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</si>
  <si>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</si>
  <si>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</si>
  <si>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WBGene00006453</t>
  </si>
  <si>
    <t>WBGene00006454</t>
  </si>
  <si>
    <t>WBGene00006456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</si>
  <si>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</si>
  <si>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</si>
  <si>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</si>
  <si>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</si>
  <si>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</si>
  <si>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</si>
  <si>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</si>
  <si>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</si>
  <si>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</si>
  <si>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</si>
  <si>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</si>
  <si>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WBGene00006471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</si>
  <si>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</si>
  <si>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</si>
  <si>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</si>
  <si>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</si>
  <si>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</si>
  <si>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</si>
  <si>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</si>
  <si>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</si>
  <si>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</si>
  <si>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</si>
  <si>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</si>
  <si>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</si>
  <si>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</si>
  <si>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</si>
  <si>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</si>
  <si>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</si>
  <si>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</si>
  <si>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</si>
  <si>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</si>
  <si>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</si>
  <si>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</si>
  <si>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</si>
  <si>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</si>
  <si>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</si>
  <si>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</si>
  <si>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</si>
  <si>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</si>
  <si>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</si>
  <si>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</si>
  <si>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</si>
  <si>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</si>
  <si>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</si>
  <si>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</si>
  <si>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</si>
  <si>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</si>
  <si>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</si>
  <si>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</si>
  <si>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</si>
  <si>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</si>
  <si>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</si>
  <si>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</si>
  <si>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</si>
  <si>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</si>
  <si>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</si>
  <si>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</si>
  <si>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</si>
  <si>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</si>
  <si>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</si>
  <si>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</si>
  <si>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</si>
  <si>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</si>
  <si>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</si>
  <si>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</si>
  <si>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</si>
  <si>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</si>
  <si>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</si>
  <si>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</si>
  <si>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</si>
  <si>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</si>
  <si>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</si>
  <si>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</si>
  <si>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</si>
  <si>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</si>
  <si>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</si>
  <si>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</si>
  <si>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</si>
  <si>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</si>
  <si>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WBGene00006550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</si>
  <si>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</si>
  <si>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</si>
  <si>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</si>
  <si>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</si>
  <si>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</si>
  <si>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</si>
  <si>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</si>
  <si>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</si>
  <si>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</si>
  <si>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WBGene00006560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</si>
  <si>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</si>
  <si>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</si>
  <si>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</si>
  <si>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</si>
  <si>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</si>
  <si>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</si>
  <si>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</si>
  <si>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</si>
  <si>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</si>
  <si>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</si>
  <si>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</si>
  <si>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</si>
  <si>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</si>
  <si>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</si>
  <si>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</si>
  <si>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</si>
  <si>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</si>
  <si>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</si>
  <si>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</si>
  <si>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</si>
  <si>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</si>
  <si>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</si>
  <si>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</si>
  <si>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</si>
  <si>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</si>
  <si>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</si>
  <si>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</si>
  <si>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</si>
  <si>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</si>
  <si>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</si>
  <si>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</si>
  <si>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</si>
  <si>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</si>
  <si>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</si>
  <si>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</si>
  <si>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</si>
  <si>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</si>
  <si>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</si>
  <si>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</si>
  <si>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</si>
  <si>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</si>
  <si>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</si>
  <si>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</si>
  <si>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</si>
  <si>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</si>
  <si>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</si>
  <si>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</si>
  <si>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</si>
  <si>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</si>
  <si>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</si>
  <si>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</si>
  <si>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</si>
  <si>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</si>
  <si>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</si>
  <si>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</si>
  <si>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</si>
  <si>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</si>
  <si>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</si>
  <si>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</si>
  <si>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</si>
  <si>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</si>
  <si>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</si>
  <si>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</si>
  <si>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</si>
  <si>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</si>
  <si>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</si>
  <si>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</si>
  <si>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</si>
  <si>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</si>
  <si>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</si>
  <si>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</si>
  <si>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</si>
  <si>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</si>
  <si>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</si>
  <si>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</si>
  <si>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</si>
  <si>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</si>
  <si>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</si>
  <si>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</si>
  <si>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</si>
  <si>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</si>
  <si>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</si>
  <si>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</si>
  <si>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</si>
  <si>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</si>
  <si>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</si>
  <si>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</si>
  <si>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</si>
  <si>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</si>
  <si>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</si>
  <si>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</si>
  <si>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</si>
  <si>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</si>
  <si>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</si>
  <si>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</si>
  <si>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</si>
  <si>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</si>
  <si>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</si>
  <si>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</si>
  <si>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</si>
  <si>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</si>
  <si>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</si>
  <si>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</si>
  <si>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</si>
  <si>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</si>
  <si>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</si>
  <si>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</si>
  <si>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</si>
  <si>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</si>
  <si>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</si>
  <si>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</si>
  <si>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</si>
  <si>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</si>
  <si>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</si>
  <si>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</si>
  <si>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</si>
  <si>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</si>
  <si>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</si>
  <si>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</si>
  <si>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</si>
  <si>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</si>
  <si>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</si>
  <si>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</si>
  <si>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</si>
  <si>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</si>
  <si>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</si>
  <si>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</si>
  <si>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</si>
  <si>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</si>
  <si>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</si>
  <si>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</si>
  <si>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</si>
  <si>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</si>
  <si>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</si>
  <si>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</si>
  <si>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</si>
  <si>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</si>
  <si>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</si>
  <si>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</si>
  <si>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</si>
  <si>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</si>
  <si>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</si>
  <si>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</si>
  <si>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</si>
  <si>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</si>
  <si>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</si>
  <si>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</si>
  <si>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</si>
  <si>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</si>
  <si>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</si>
  <si>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</si>
  <si>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</si>
  <si>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</si>
  <si>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</si>
  <si>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</si>
  <si>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</si>
  <si>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</si>
  <si>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</si>
  <si>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</si>
  <si>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</si>
  <si>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</si>
  <si>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</si>
  <si>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</si>
  <si>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</si>
  <si>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</si>
  <si>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</si>
  <si>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</si>
  <si>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</si>
  <si>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</si>
  <si>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</si>
  <si>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</si>
  <si>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</si>
  <si>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</si>
  <si>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</si>
  <si>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</si>
  <si>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</si>
  <si>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</si>
  <si>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</si>
  <si>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</si>
  <si>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</si>
  <si>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</si>
  <si>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</si>
  <si>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</si>
  <si>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</si>
  <si>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</si>
  <si>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</si>
  <si>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</si>
  <si>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</si>
  <si>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</si>
  <si>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</si>
  <si>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</si>
  <si>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</si>
  <si>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</si>
  <si>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</si>
  <si>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</si>
  <si>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</si>
  <si>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</si>
  <si>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</si>
  <si>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</si>
  <si>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</si>
  <si>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</si>
  <si>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</si>
  <si>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</si>
  <si>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</si>
  <si>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</si>
  <si>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</si>
  <si>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</si>
  <si>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</si>
  <si>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</si>
  <si>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</si>
  <si>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</si>
  <si>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</si>
  <si>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</si>
  <si>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</si>
  <si>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</si>
  <si>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</si>
  <si>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</si>
  <si>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</si>
  <si>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</si>
  <si>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</si>
  <si>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</si>
  <si>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</si>
  <si>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</si>
  <si>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</si>
  <si>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</si>
  <si>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</si>
  <si>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</si>
  <si>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</si>
  <si>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</si>
  <si>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</si>
  <si>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</si>
  <si>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</si>
  <si>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</si>
  <si>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</si>
  <si>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</si>
  <si>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</si>
  <si>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</si>
  <si>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</si>
  <si>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</si>
  <si>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</si>
  <si>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</si>
  <si>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</si>
  <si>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</si>
  <si>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</si>
  <si>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</si>
  <si>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</si>
  <si>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</si>
  <si>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</si>
  <si>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</si>
  <si>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</si>
  <si>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</si>
  <si>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</si>
  <si>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</si>
  <si>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</si>
  <si>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</si>
  <si>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</si>
  <si>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</si>
  <si>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</si>
  <si>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</si>
  <si>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</si>
  <si>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</si>
  <si>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</si>
  <si>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</si>
  <si>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</si>
  <si>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</si>
  <si>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</si>
  <si>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</si>
  <si>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</si>
  <si>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</si>
  <si>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</si>
  <si>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</si>
  <si>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</si>
  <si>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</si>
  <si>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</si>
  <si>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</si>
  <si>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</si>
  <si>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</si>
  <si>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</si>
  <si>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</si>
  <si>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</si>
  <si>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</si>
  <si>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</si>
  <si>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</si>
  <si>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</si>
  <si>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</si>
  <si>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</si>
  <si>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</si>
  <si>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</si>
  <si>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</si>
  <si>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</si>
  <si>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</si>
  <si>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</si>
  <si>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</si>
  <si>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</si>
  <si>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</si>
  <si>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</si>
  <si>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</si>
  <si>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</si>
  <si>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</si>
  <si>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</si>
  <si>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</si>
  <si>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</si>
  <si>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</si>
  <si>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</si>
  <si>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</si>
  <si>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</si>
  <si>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</si>
  <si>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</si>
  <si>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</si>
  <si>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</si>
  <si>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</si>
  <si>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</si>
  <si>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</si>
  <si>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</si>
  <si>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</si>
  <si>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</si>
  <si>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</si>
  <si>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</si>
  <si>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</si>
  <si>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</si>
  <si>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</si>
  <si>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</si>
  <si>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</si>
  <si>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</si>
  <si>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</si>
  <si>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</si>
  <si>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</si>
  <si>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</si>
  <si>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</si>
  <si>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</si>
  <si>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</si>
  <si>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</si>
  <si>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</si>
  <si>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</si>
  <si>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</si>
  <si>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</si>
  <si>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</si>
  <si>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</si>
  <si>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</si>
  <si>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</si>
  <si>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</si>
  <si>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</si>
  <si>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</si>
  <si>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</si>
  <si>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</si>
  <si>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</si>
  <si>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</si>
  <si>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</si>
  <si>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</si>
  <si>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</si>
  <si>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</si>
  <si>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</si>
  <si>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</si>
  <si>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WBGene00006967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</si>
  <si>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</si>
  <si>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</si>
  <si>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</si>
  <si>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</si>
  <si>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</si>
  <si>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</si>
  <si>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</si>
  <si>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</si>
  <si>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</si>
  <si>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</si>
  <si>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</si>
  <si>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</si>
  <si>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</si>
  <si>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</si>
  <si>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</si>
  <si>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</si>
  <si>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</si>
  <si>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</si>
  <si>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</si>
  <si>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</si>
  <si>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</si>
  <si>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</si>
  <si>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</si>
  <si>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</si>
  <si>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</si>
  <si>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</si>
  <si>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</si>
  <si>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</si>
  <si>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</si>
  <si>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</si>
  <si>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</si>
  <si>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</si>
  <si>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</si>
  <si>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</si>
  <si>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</si>
  <si>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</si>
  <si>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</si>
  <si>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</si>
  <si>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</si>
  <si>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</si>
  <si>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</si>
  <si>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</si>
  <si>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</si>
  <si>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</si>
  <si>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</si>
  <si>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</si>
  <si>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</si>
  <si>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</si>
  <si>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</si>
  <si>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</si>
  <si>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</si>
  <si>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</si>
  <si>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</si>
  <si>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</si>
  <si>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</si>
  <si>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</si>
  <si>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</si>
  <si>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</si>
  <si>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</si>
  <si>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</si>
  <si>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</si>
  <si>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</si>
  <si>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</si>
  <si>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</si>
  <si>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</si>
  <si>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</si>
  <si>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</si>
  <si>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</si>
  <si>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WBGene00007061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</si>
  <si>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</si>
  <si>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</si>
  <si>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</si>
  <si>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</si>
  <si>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</si>
  <si>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</si>
  <si>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</si>
  <si>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</si>
  <si>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</si>
  <si>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</si>
  <si>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</si>
  <si>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</si>
  <si>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</si>
  <si>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</si>
  <si>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</si>
  <si>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</si>
  <si>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WBGene00007078</t>
  </si>
  <si>
    <t>WBGene00007079</t>
  </si>
  <si>
    <t>WBGene00007080</t>
  </si>
  <si>
    <t>WBGene00007081</t>
  </si>
  <si>
    <t>WBGene00007082</t>
  </si>
  <si>
    <t>WBGene00007083</t>
  </si>
  <si>
    <t>WBGene00007084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</si>
  <si>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</si>
  <si>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</si>
  <si>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</si>
  <si>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</si>
  <si>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</si>
  <si>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</si>
  <si>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</si>
  <si>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</si>
  <si>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</si>
  <si>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</si>
  <si>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</si>
  <si>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</si>
  <si>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</si>
  <si>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</si>
  <si>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</si>
  <si>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</si>
  <si>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</si>
  <si>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</si>
  <si>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</si>
  <si>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</si>
  <si>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</si>
  <si>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</si>
  <si>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</si>
  <si>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</si>
  <si>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</si>
  <si>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</si>
  <si>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</si>
  <si>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</si>
  <si>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</si>
  <si>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</si>
  <si>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</si>
  <si>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</si>
  <si>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</si>
  <si>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</si>
  <si>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</si>
  <si>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WBGene00007123</t>
  </si>
  <si>
    <t>WBGene00007124</t>
  </si>
  <si>
    <t>WBGene00007125</t>
  </si>
  <si>
    <t>WBGene00007126</t>
  </si>
  <si>
    <t>WBGene00007127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</si>
  <si>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</si>
  <si>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</si>
  <si>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</si>
  <si>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</si>
  <si>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</si>
  <si>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</si>
  <si>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</si>
  <si>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</si>
  <si>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</si>
  <si>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</si>
  <si>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</si>
  <si>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</si>
  <si>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</si>
  <si>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</si>
  <si>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</si>
  <si>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</si>
  <si>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</si>
  <si>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</si>
  <si>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</si>
  <si>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</si>
  <si>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</si>
  <si>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</si>
  <si>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</si>
  <si>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</si>
  <si>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</si>
  <si>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</si>
  <si>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</si>
  <si>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</si>
  <si>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</si>
  <si>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</si>
  <si>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</si>
  <si>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WBGene00007160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</si>
  <si>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</si>
  <si>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</si>
  <si>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</si>
  <si>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</si>
  <si>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</si>
  <si>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</si>
  <si>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</si>
  <si>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</si>
  <si>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</si>
  <si>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</si>
  <si>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</si>
  <si>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</si>
  <si>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</si>
  <si>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</si>
  <si>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</si>
  <si>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</si>
  <si>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</si>
  <si>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</si>
  <si>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</si>
  <si>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</si>
  <si>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</si>
  <si>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</si>
  <si>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</si>
  <si>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</si>
  <si>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</si>
  <si>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</si>
  <si>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</si>
  <si>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</si>
  <si>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</si>
  <si>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</si>
  <si>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</si>
  <si>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</si>
  <si>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</si>
  <si>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</si>
  <si>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</si>
  <si>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</si>
  <si>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</si>
  <si>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</si>
  <si>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</si>
  <si>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</si>
  <si>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</si>
  <si>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</si>
  <si>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</si>
  <si>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</si>
  <si>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</si>
  <si>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</si>
  <si>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</si>
  <si>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</si>
  <si>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</si>
  <si>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</si>
  <si>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</si>
  <si>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</si>
  <si>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</si>
  <si>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</si>
  <si>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</si>
  <si>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</si>
  <si>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</si>
  <si>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</si>
  <si>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</si>
  <si>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</si>
  <si>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</si>
  <si>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</si>
  <si>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</si>
  <si>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</si>
  <si>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</si>
  <si>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</si>
  <si>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</si>
  <si>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</si>
  <si>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</si>
  <si>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</si>
  <si>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</si>
  <si>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</si>
  <si>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</si>
  <si>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</si>
  <si>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</si>
  <si>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</si>
  <si>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WBGene00007238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</si>
  <si>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</si>
  <si>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</si>
  <si>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</si>
  <si>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</si>
  <si>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</si>
  <si>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</si>
  <si>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</si>
  <si>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</si>
  <si>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</si>
  <si>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</si>
  <si>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</si>
  <si>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</si>
  <si>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</si>
  <si>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</si>
  <si>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</si>
  <si>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</si>
  <si>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</si>
  <si>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</si>
  <si>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</si>
  <si>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</si>
  <si>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WBGene00007259</t>
  </si>
  <si>
    <t>WBGene00007260</t>
  </si>
  <si>
    <t>WBGene00007261</t>
  </si>
  <si>
    <t>WBGene00007262</t>
  </si>
  <si>
    <t>WBGene00007264</t>
  </si>
  <si>
    <t>WBGene00007265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</si>
  <si>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</si>
  <si>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</si>
  <si>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</si>
  <si>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</si>
  <si>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</si>
  <si>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</si>
  <si>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</si>
  <si>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</si>
  <si>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</si>
  <si>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</si>
  <si>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</si>
  <si>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WBGene00007279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</si>
  <si>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</si>
  <si>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</si>
  <si>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</si>
  <si>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</si>
  <si>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</si>
  <si>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</si>
  <si>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</si>
  <si>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</si>
  <si>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</si>
  <si>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</si>
  <si>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</si>
  <si>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</si>
  <si>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</si>
  <si>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</si>
  <si>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</si>
  <si>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</si>
  <si>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</si>
  <si>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</si>
  <si>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</si>
  <si>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</si>
  <si>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</si>
  <si>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</si>
  <si>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</si>
  <si>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</si>
  <si>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</si>
  <si>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</si>
  <si>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</si>
  <si>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</si>
  <si>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</si>
  <si>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</si>
  <si>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</si>
  <si>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</si>
  <si>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</si>
  <si>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</si>
  <si>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</si>
  <si>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</si>
  <si>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</si>
  <si>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</si>
  <si>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</si>
  <si>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</si>
  <si>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</si>
  <si>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</si>
  <si>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</si>
  <si>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</si>
  <si>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</si>
  <si>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</si>
  <si>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</si>
  <si>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</si>
  <si>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</si>
  <si>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</si>
  <si>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</si>
  <si>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</si>
  <si>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</si>
  <si>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</si>
  <si>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</si>
  <si>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</si>
  <si>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</si>
  <si>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</si>
  <si>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</si>
  <si>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</si>
  <si>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</si>
  <si>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</si>
  <si>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</si>
  <si>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</si>
  <si>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</si>
  <si>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</si>
  <si>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</si>
  <si>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</si>
  <si>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</si>
  <si>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</si>
  <si>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</si>
  <si>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</si>
  <si>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</si>
  <si>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</si>
  <si>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</si>
  <si>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</si>
  <si>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</si>
  <si>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WBGene00007360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</si>
  <si>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</si>
  <si>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</si>
  <si>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</si>
  <si>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</si>
  <si>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</si>
  <si>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</si>
  <si>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</si>
  <si>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</si>
  <si>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</si>
  <si>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</si>
  <si>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</si>
  <si>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WBGene00007373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</si>
  <si>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</si>
  <si>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</si>
  <si>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</si>
  <si>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</si>
  <si>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</si>
  <si>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</si>
  <si>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</si>
  <si>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</si>
  <si>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</si>
  <si>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</si>
  <si>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</si>
  <si>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</si>
  <si>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</si>
  <si>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</si>
  <si>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</si>
  <si>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</si>
  <si>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</si>
  <si>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</si>
  <si>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</si>
  <si>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</si>
  <si>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</si>
  <si>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</si>
  <si>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</si>
  <si>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</si>
  <si>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</si>
  <si>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</si>
  <si>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</si>
  <si>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</si>
  <si>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</si>
  <si>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</si>
  <si>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</si>
  <si>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</si>
  <si>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WBGene00007406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</si>
  <si>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</si>
  <si>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</si>
  <si>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</si>
  <si>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</si>
  <si>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</si>
  <si>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</si>
  <si>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</si>
  <si>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</si>
  <si>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</si>
  <si>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</si>
  <si>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</si>
  <si>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</si>
  <si>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</si>
  <si>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</si>
  <si>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</si>
  <si>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</si>
  <si>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</si>
  <si>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</si>
  <si>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</si>
  <si>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</si>
  <si>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</si>
  <si>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</si>
  <si>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</si>
  <si>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</si>
  <si>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</si>
  <si>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WBGene00007432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</si>
  <si>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</si>
  <si>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</si>
  <si>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</si>
  <si>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</si>
  <si>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</si>
  <si>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</si>
  <si>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</si>
  <si>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</si>
  <si>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</si>
  <si>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</si>
  <si>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</si>
  <si>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</si>
  <si>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</si>
  <si>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</si>
  <si>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</si>
  <si>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</si>
  <si>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</si>
  <si>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</si>
  <si>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</si>
  <si>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</si>
  <si>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</si>
  <si>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</si>
  <si>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</si>
  <si>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</si>
  <si>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</si>
  <si>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</si>
  <si>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</si>
  <si>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</si>
  <si>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</si>
  <si>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</si>
  <si>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</si>
  <si>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</si>
  <si>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</si>
  <si>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</si>
  <si>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</si>
  <si>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</si>
  <si>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</si>
  <si>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</si>
  <si>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</si>
  <si>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</si>
  <si>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</si>
  <si>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</si>
  <si>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WBGene00007475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</si>
  <si>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</si>
  <si>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</si>
  <si>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</si>
  <si>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</si>
  <si>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</si>
  <si>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</si>
  <si>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</si>
  <si>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</si>
  <si>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</si>
  <si>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</si>
  <si>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</si>
  <si>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</si>
  <si>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</si>
  <si>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</si>
  <si>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</si>
  <si>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</si>
  <si>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</si>
  <si>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</si>
  <si>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</si>
  <si>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</si>
  <si>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</si>
  <si>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</si>
  <si>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</si>
  <si>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</si>
  <si>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</si>
  <si>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</si>
  <si>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</si>
  <si>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</si>
  <si>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</si>
  <si>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</si>
  <si>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</si>
  <si>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</si>
  <si>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</si>
  <si>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</si>
  <si>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</si>
  <si>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</si>
  <si>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</si>
  <si>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</si>
  <si>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</si>
  <si>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</si>
  <si>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</si>
  <si>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</si>
  <si>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</si>
  <si>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</si>
  <si>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WBGene00007526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</si>
  <si>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</si>
  <si>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</si>
  <si>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</si>
  <si>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</si>
  <si>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</si>
  <si>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</si>
  <si>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</si>
  <si>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</si>
  <si>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</si>
  <si>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</si>
  <si>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</si>
  <si>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WBGene00007539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</si>
  <si>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</si>
  <si>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</si>
  <si>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</si>
  <si>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</si>
  <si>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</si>
  <si>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</si>
  <si>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</si>
  <si>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</si>
  <si>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</si>
  <si>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</si>
  <si>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</si>
  <si>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</si>
  <si>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</si>
  <si>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</si>
  <si>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</si>
  <si>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</si>
  <si>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</si>
  <si>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</si>
  <si>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</si>
  <si>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</si>
  <si>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</si>
  <si>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</si>
  <si>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</si>
  <si>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</si>
  <si>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</si>
  <si>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</si>
  <si>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</si>
  <si>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</si>
  <si>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</si>
  <si>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</si>
  <si>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</si>
  <si>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</si>
  <si>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</si>
  <si>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</si>
  <si>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</si>
  <si>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</si>
  <si>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</si>
  <si>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</si>
  <si>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</si>
  <si>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</si>
  <si>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</si>
  <si>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</si>
  <si>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</si>
  <si>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</si>
  <si>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</si>
  <si>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</si>
  <si>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</si>
  <si>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</si>
  <si>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</si>
  <si>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</si>
  <si>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</si>
  <si>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</si>
  <si>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</si>
  <si>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</si>
  <si>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</si>
  <si>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</si>
  <si>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</si>
  <si>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</si>
  <si>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</si>
  <si>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</si>
  <si>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</si>
  <si>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</si>
  <si>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</si>
  <si>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</si>
  <si>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</si>
  <si>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</si>
  <si>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</si>
  <si>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</si>
  <si>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</si>
  <si>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</si>
  <si>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</si>
  <si>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</si>
  <si>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</si>
  <si>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</si>
  <si>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</si>
  <si>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</si>
  <si>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</si>
  <si>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</si>
  <si>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</si>
  <si>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</si>
  <si>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</si>
  <si>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</si>
  <si>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</si>
  <si>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</si>
  <si>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</si>
  <si>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</si>
  <si>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</si>
  <si>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</si>
  <si>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WBGene00007634</t>
  </si>
  <si>
    <t>WBGene00007635</t>
  </si>
  <si>
    <t>WBGene00007636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</si>
  <si>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</si>
  <si>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</si>
  <si>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</si>
  <si>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</si>
  <si>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</si>
  <si>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</si>
  <si>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</si>
  <si>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</si>
  <si>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</si>
  <si>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</si>
  <si>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</si>
  <si>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</si>
  <si>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</si>
  <si>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</si>
  <si>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</si>
  <si>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</si>
  <si>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</si>
  <si>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</si>
  <si>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</si>
  <si>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</si>
  <si>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</si>
  <si>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</si>
  <si>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</si>
  <si>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</si>
  <si>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</si>
  <si>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</si>
  <si>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WBGene00007663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</si>
  <si>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</si>
  <si>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</si>
  <si>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</si>
  <si>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</si>
  <si>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</si>
  <si>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</si>
  <si>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</si>
  <si>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</si>
  <si>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</si>
  <si>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</si>
  <si>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WBGene00007676</t>
  </si>
  <si>
    <t>WBGene00007677</t>
  </si>
  <si>
    <t>WBGene00007678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</si>
  <si>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</si>
  <si>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</si>
  <si>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</si>
  <si>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</si>
  <si>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</si>
  <si>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</si>
  <si>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</si>
  <si>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</si>
  <si>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</si>
  <si>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</si>
  <si>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</si>
  <si>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</si>
  <si>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</si>
  <si>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</si>
  <si>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</si>
  <si>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</si>
  <si>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</si>
  <si>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</si>
  <si>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</si>
  <si>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</si>
  <si>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</si>
  <si>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</si>
  <si>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</si>
  <si>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</si>
  <si>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</si>
  <si>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</si>
  <si>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</si>
  <si>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</si>
  <si>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</si>
  <si>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WBGene00007708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</si>
  <si>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</si>
  <si>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</si>
  <si>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</si>
  <si>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</si>
  <si>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</si>
  <si>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</si>
  <si>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</si>
  <si>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</si>
  <si>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</si>
  <si>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</si>
  <si>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</si>
  <si>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</si>
  <si>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</si>
  <si>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</si>
  <si>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</si>
  <si>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</si>
  <si>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</si>
  <si>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</si>
  <si>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</si>
  <si>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</si>
  <si>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</si>
  <si>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</si>
  <si>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</si>
  <si>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</si>
  <si>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</si>
  <si>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</si>
  <si>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</si>
  <si>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</si>
  <si>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</si>
  <si>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</si>
  <si>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</si>
  <si>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</si>
  <si>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</si>
  <si>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</si>
  <si>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</si>
  <si>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</si>
  <si>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</si>
  <si>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</si>
  <si>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</si>
  <si>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</si>
  <si>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</si>
  <si>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</si>
  <si>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</si>
  <si>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</si>
  <si>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</si>
  <si>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</si>
  <si>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</si>
  <si>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</si>
  <si>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</si>
  <si>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</si>
  <si>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</si>
  <si>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</si>
  <si>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</si>
  <si>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</si>
  <si>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</si>
  <si>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</si>
  <si>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WBGene00007767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</si>
  <si>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</si>
  <si>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</si>
  <si>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</si>
  <si>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</si>
  <si>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</si>
  <si>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</si>
  <si>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</si>
  <si>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</si>
  <si>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</si>
  <si>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</si>
  <si>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</si>
  <si>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</si>
  <si>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</si>
  <si>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WBGene00007782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</si>
  <si>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</si>
  <si>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</si>
  <si>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</si>
  <si>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</si>
  <si>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</si>
  <si>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</si>
  <si>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</si>
  <si>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</si>
  <si>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</si>
  <si>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</si>
  <si>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</si>
  <si>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</si>
  <si>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</si>
  <si>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</si>
  <si>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</si>
  <si>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</si>
  <si>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</si>
  <si>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</si>
  <si>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</si>
  <si>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</si>
  <si>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</si>
  <si>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</si>
  <si>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</si>
  <si>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</si>
  <si>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</si>
  <si>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</si>
  <si>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</si>
  <si>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</si>
  <si>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</si>
  <si>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</si>
  <si>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</si>
  <si>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</si>
  <si>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</si>
  <si>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</si>
  <si>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</si>
  <si>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</si>
  <si>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</si>
  <si>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</si>
  <si>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</si>
  <si>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</si>
  <si>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</si>
  <si>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WBGene00007831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</si>
  <si>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</si>
  <si>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</si>
  <si>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</si>
  <si>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</si>
  <si>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</si>
  <si>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</si>
  <si>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</si>
  <si>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</si>
  <si>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</si>
  <si>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</si>
  <si>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</si>
  <si>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</si>
  <si>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</si>
  <si>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</si>
  <si>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</si>
  <si>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</si>
  <si>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</si>
  <si>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</si>
  <si>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</si>
  <si>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</si>
  <si>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</si>
  <si>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</si>
  <si>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</si>
  <si>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</si>
  <si>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</si>
  <si>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</si>
  <si>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</si>
  <si>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</si>
  <si>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</si>
  <si>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</si>
  <si>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</si>
  <si>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</si>
  <si>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</si>
  <si>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</si>
  <si>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</si>
  <si>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</si>
  <si>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</si>
  <si>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</si>
  <si>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</si>
  <si>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WBGene00007873</t>
  </si>
  <si>
    <t>WBGene00007874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</si>
  <si>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</si>
  <si>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</si>
  <si>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</si>
  <si>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</si>
  <si>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</si>
  <si>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</si>
  <si>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</si>
  <si>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</si>
  <si>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</si>
  <si>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</si>
  <si>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</si>
  <si>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</si>
  <si>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WBGene00007889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</si>
  <si>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</si>
  <si>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</si>
  <si>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</si>
  <si>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</si>
  <si>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</si>
  <si>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</si>
  <si>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</si>
  <si>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</si>
  <si>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</si>
  <si>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</si>
  <si>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</si>
  <si>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</si>
  <si>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</si>
  <si>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</si>
  <si>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</si>
  <si>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</si>
  <si>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</si>
  <si>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</si>
  <si>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</si>
  <si>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</si>
  <si>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</si>
  <si>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</si>
  <si>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</si>
  <si>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</si>
  <si>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</si>
  <si>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WBGene00007915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</si>
  <si>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</si>
  <si>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</si>
  <si>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</si>
  <si>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</si>
  <si>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</si>
  <si>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</si>
  <si>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</si>
  <si>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</si>
  <si>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</si>
  <si>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</si>
  <si>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</si>
  <si>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</si>
  <si>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</si>
  <si>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</si>
  <si>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WBGene00007930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</si>
  <si>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</si>
  <si>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</si>
  <si>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</si>
  <si>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</si>
  <si>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</si>
  <si>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</si>
  <si>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</si>
  <si>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</si>
  <si>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</si>
  <si>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</si>
  <si>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</si>
  <si>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</si>
  <si>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</si>
  <si>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</si>
  <si>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</si>
  <si>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</si>
  <si>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</si>
  <si>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</si>
  <si>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</si>
  <si>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</si>
  <si>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</si>
  <si>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</si>
  <si>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</si>
  <si>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</si>
  <si>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</si>
  <si>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</si>
  <si>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</si>
  <si>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</si>
  <si>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</si>
  <si>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</si>
  <si>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</si>
  <si>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</si>
  <si>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</si>
  <si>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</si>
  <si>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</si>
  <si>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</si>
  <si>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</si>
  <si>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</si>
  <si>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</si>
  <si>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</si>
  <si>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</si>
  <si>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</si>
  <si>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</si>
  <si>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</si>
  <si>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</si>
  <si>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</si>
  <si>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</si>
  <si>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</si>
  <si>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</si>
  <si>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</si>
  <si>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</si>
  <si>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</si>
  <si>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</si>
  <si>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</si>
  <si>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</si>
  <si>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</si>
  <si>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</si>
  <si>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</si>
  <si>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</si>
  <si>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</si>
  <si>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</si>
  <si>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WBGene00007995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</si>
  <si>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</si>
  <si>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</si>
  <si>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</si>
  <si>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</si>
  <si>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</si>
  <si>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</si>
  <si>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</si>
  <si>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</si>
  <si>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</si>
  <si>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</si>
  <si>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</si>
  <si>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</si>
  <si>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</si>
  <si>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</si>
  <si>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</si>
  <si>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</si>
  <si>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</si>
  <si>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</si>
  <si>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</si>
  <si>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</si>
  <si>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</si>
  <si>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</si>
  <si>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</si>
  <si>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</si>
  <si>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</si>
  <si>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</si>
  <si>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</si>
  <si>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</si>
  <si>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WBGene00008026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</si>
  <si>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</si>
  <si>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</si>
  <si>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</si>
  <si>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</si>
  <si>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</si>
  <si>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</si>
  <si>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</si>
  <si>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</si>
  <si>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</si>
  <si>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</si>
  <si>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</si>
  <si>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</si>
  <si>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</si>
  <si>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</si>
  <si>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</si>
  <si>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</si>
  <si>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</si>
  <si>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</si>
  <si>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</si>
  <si>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</si>
  <si>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</si>
  <si>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WBGene00008049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</si>
  <si>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</si>
  <si>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</si>
  <si>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</si>
  <si>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</si>
  <si>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</si>
  <si>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</si>
  <si>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WBGene00008056</t>
  </si>
  <si>
    <t>WBGene00008057</t>
  </si>
  <si>
    <t>WBGene00008058</t>
  </si>
  <si>
    <t>WBGene00008059</t>
  </si>
  <si>
    <t>WBGene00008060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</si>
  <si>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</si>
  <si>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</si>
  <si>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</si>
  <si>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</si>
  <si>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</si>
  <si>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</si>
  <si>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</si>
  <si>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</si>
  <si>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WBGene00008069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</si>
  <si>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</si>
  <si>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</si>
  <si>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</si>
  <si>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</si>
  <si>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</si>
  <si>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</si>
  <si>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</si>
  <si>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</si>
  <si>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</si>
  <si>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</si>
  <si>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</si>
  <si>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</si>
  <si>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</si>
  <si>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</si>
  <si>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</si>
  <si>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</si>
  <si>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</si>
  <si>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WBGene00008087</t>
  </si>
  <si>
    <t>WBGene00008088</t>
  </si>
  <si>
    <t>WBGene00008089</t>
  </si>
  <si>
    <t>WBGene00008090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</si>
  <si>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</si>
  <si>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</si>
  <si>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</si>
  <si>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</si>
  <si>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</si>
  <si>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</si>
  <si>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</si>
  <si>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</si>
  <si>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</si>
  <si>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</si>
  <si>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</si>
  <si>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</si>
  <si>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WBGene00008104</t>
  </si>
  <si>
    <t>WBGene00008105</t>
  </si>
  <si>
    <t>WBGene00008106</t>
  </si>
  <si>
    <t>WBGene00008107</t>
  </si>
  <si>
    <t>WBGene00008109</t>
  </si>
  <si>
    <t>WBGene00008110</t>
  </si>
  <si>
    <t>WBGene00008111</t>
  </si>
  <si>
    <t>WBGene00008112</t>
  </si>
  <si>
    <t>WBGene00008113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</si>
  <si>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</si>
  <si>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</si>
  <si>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</si>
  <si>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</si>
  <si>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</si>
  <si>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</si>
  <si>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</si>
  <si>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</si>
  <si>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</si>
  <si>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</si>
  <si>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</si>
  <si>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</si>
  <si>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</si>
  <si>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</si>
  <si>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</si>
  <si>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</si>
  <si>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</si>
  <si>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</si>
  <si>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</si>
  <si>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</si>
  <si>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WBGene00008135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</si>
  <si>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</si>
  <si>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</si>
  <si>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</si>
  <si>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</si>
  <si>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</si>
  <si>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</si>
  <si>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</si>
  <si>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</si>
  <si>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</si>
  <si>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</si>
  <si>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</si>
  <si>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</si>
  <si>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</si>
  <si>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</si>
  <si>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</si>
  <si>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</si>
  <si>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</si>
  <si>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</si>
  <si>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</si>
  <si>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</si>
  <si>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</si>
  <si>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</si>
  <si>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</si>
  <si>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</si>
  <si>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</si>
  <si>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</si>
  <si>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</si>
  <si>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</si>
  <si>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</si>
  <si>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</si>
  <si>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</si>
  <si>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</si>
  <si>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</si>
  <si>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</si>
  <si>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</si>
  <si>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</si>
  <si>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</si>
  <si>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</si>
  <si>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</si>
  <si>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</si>
  <si>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</si>
  <si>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</si>
  <si>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</si>
  <si>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WBGene00008179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</si>
  <si>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</si>
  <si>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</si>
  <si>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</si>
  <si>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</si>
  <si>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</si>
  <si>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</si>
  <si>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</si>
  <si>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WBGene00008190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</si>
  <si>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</si>
  <si>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</si>
  <si>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</si>
  <si>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</si>
  <si>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</si>
  <si>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</si>
  <si>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</si>
  <si>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</si>
  <si>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</si>
  <si>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</si>
  <si>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</si>
  <si>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</si>
  <si>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</si>
  <si>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</si>
  <si>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</si>
  <si>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</si>
  <si>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</si>
  <si>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</si>
  <si>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</si>
  <si>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</si>
  <si>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</si>
  <si>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</si>
  <si>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</si>
  <si>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</si>
  <si>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</si>
  <si>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</si>
  <si>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</si>
  <si>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</si>
  <si>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</si>
  <si>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</si>
  <si>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</si>
  <si>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</si>
  <si>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</si>
  <si>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</si>
  <si>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</si>
  <si>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</si>
  <si>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</si>
  <si>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</si>
  <si>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</si>
  <si>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</si>
  <si>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</si>
  <si>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</si>
  <si>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</si>
  <si>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</si>
  <si>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</si>
  <si>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</si>
  <si>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</si>
  <si>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</si>
  <si>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</si>
  <si>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</si>
  <si>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</si>
  <si>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</si>
  <si>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</si>
  <si>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</si>
  <si>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</si>
  <si>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</si>
  <si>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</si>
  <si>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</si>
  <si>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</si>
  <si>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</si>
  <si>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</si>
  <si>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</si>
  <si>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</si>
  <si>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</si>
  <si>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</si>
  <si>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</si>
  <si>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</si>
  <si>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</si>
  <si>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</si>
  <si>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</si>
  <si>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</si>
  <si>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</si>
  <si>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</si>
  <si>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</si>
  <si>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</si>
  <si>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</si>
  <si>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WBGene00008268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</si>
  <si>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</si>
  <si>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</si>
  <si>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</si>
  <si>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</si>
  <si>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</si>
  <si>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</si>
  <si>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</si>
  <si>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</si>
  <si>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</si>
  <si>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</si>
  <si>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</si>
  <si>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</si>
  <si>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</si>
  <si>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</si>
  <si>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</si>
  <si>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</si>
  <si>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</si>
  <si>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</si>
  <si>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</si>
  <si>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</si>
  <si>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</si>
  <si>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WBGene00008291</t>
  </si>
  <si>
    <t>WBGene00008292</t>
  </si>
  <si>
    <t>WBGene00008293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</si>
  <si>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</si>
  <si>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</si>
  <si>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</si>
  <si>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</si>
  <si>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</si>
  <si>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</si>
  <si>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</si>
  <si>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</si>
  <si>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</si>
  <si>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</si>
  <si>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</si>
  <si>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</si>
  <si>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</si>
  <si>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</si>
  <si>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</si>
  <si>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</si>
  <si>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</si>
  <si>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</si>
  <si>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</si>
  <si>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</si>
  <si>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</si>
  <si>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</si>
  <si>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</si>
  <si>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</si>
  <si>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</si>
  <si>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</si>
  <si>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</si>
  <si>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</si>
  <si>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</si>
  <si>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</si>
  <si>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</si>
  <si>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WBGene00008326</t>
  </si>
  <si>
    <t>WBGene00008327</t>
  </si>
  <si>
    <t>WBGene00008328</t>
  </si>
  <si>
    <t>WBGene00008329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</si>
  <si>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</si>
  <si>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</si>
  <si>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</si>
  <si>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</si>
  <si>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</si>
  <si>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</si>
  <si>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</si>
  <si>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WBGene00008337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</si>
  <si>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</si>
  <si>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</si>
  <si>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</si>
  <si>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</si>
  <si>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</si>
  <si>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</si>
  <si>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</si>
  <si>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</si>
  <si>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</si>
  <si>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WBGene00008347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</si>
  <si>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</si>
  <si>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</si>
  <si>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</si>
  <si>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</si>
  <si>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</si>
  <si>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</si>
  <si>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</si>
  <si>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</si>
  <si>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</si>
  <si>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</si>
  <si>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</si>
  <si>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</si>
  <si>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</si>
  <si>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</si>
  <si>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</si>
  <si>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</si>
  <si>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</si>
  <si>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</si>
  <si>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</si>
  <si>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</si>
  <si>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</si>
  <si>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</si>
  <si>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</si>
  <si>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</si>
  <si>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</si>
  <si>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</si>
  <si>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</si>
  <si>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</si>
  <si>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</si>
  <si>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</si>
  <si>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</si>
  <si>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</si>
  <si>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</si>
  <si>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</si>
  <si>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</si>
  <si>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</si>
  <si>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</si>
  <si>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</si>
  <si>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</si>
  <si>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</si>
  <si>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</si>
  <si>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</si>
  <si>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</si>
  <si>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</si>
  <si>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</si>
  <si>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</si>
  <si>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</si>
  <si>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</si>
  <si>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</si>
  <si>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</si>
  <si>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</si>
  <si>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</si>
  <si>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</si>
  <si>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</si>
  <si>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</si>
  <si>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</si>
  <si>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</si>
  <si>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</si>
  <si>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</si>
  <si>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</si>
  <si>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</si>
  <si>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</si>
  <si>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</si>
  <si>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</si>
  <si>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</si>
  <si>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</si>
  <si>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</si>
  <si>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</si>
  <si>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</si>
  <si>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</si>
  <si>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</si>
  <si>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</si>
  <si>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</si>
  <si>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</si>
  <si>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</si>
  <si>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</si>
  <si>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</si>
  <si>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</si>
  <si>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</si>
  <si>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</si>
  <si>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</si>
  <si>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</si>
  <si>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</si>
  <si>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</si>
  <si>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</si>
  <si>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</si>
  <si>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</si>
  <si>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</si>
  <si>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</si>
  <si>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</si>
  <si>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</si>
  <si>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</si>
  <si>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</si>
  <si>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</si>
  <si>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</si>
  <si>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</si>
  <si>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</si>
  <si>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</si>
  <si>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</si>
  <si>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</si>
  <si>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</si>
  <si>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</si>
  <si>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</si>
  <si>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</si>
  <si>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</si>
  <si>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</si>
  <si>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</si>
  <si>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</si>
  <si>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</si>
  <si>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</si>
  <si>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</si>
  <si>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</si>
  <si>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</si>
  <si>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</si>
  <si>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</si>
  <si>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</si>
  <si>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</si>
  <si>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</si>
  <si>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</si>
  <si>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</si>
  <si>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</si>
  <si>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</si>
  <si>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WBGene00008479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</si>
  <si>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</si>
  <si>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</si>
  <si>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</si>
  <si>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</si>
  <si>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</si>
  <si>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</si>
  <si>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</si>
  <si>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</si>
  <si>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</si>
  <si>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</si>
  <si>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</si>
  <si>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</si>
  <si>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</si>
  <si>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</si>
  <si>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</si>
  <si>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</si>
  <si>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</si>
  <si>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</si>
  <si>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</si>
  <si>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</si>
  <si>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</si>
  <si>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WBGene00008501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</si>
  <si>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</si>
  <si>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</si>
  <si>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</si>
  <si>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</si>
  <si>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</si>
  <si>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</si>
  <si>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</si>
  <si>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</si>
  <si>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</si>
  <si>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</si>
  <si>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</si>
  <si>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</si>
  <si>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</si>
  <si>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</si>
  <si>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</si>
  <si>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</si>
  <si>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</si>
  <si>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</si>
  <si>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</si>
  <si>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</si>
  <si>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</si>
  <si>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WBGene00008523</t>
  </si>
  <si>
    <t>WBGene00008524</t>
  </si>
  <si>
    <t>WBGene00008526</t>
  </si>
  <si>
    <t>WBGene00008527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</si>
  <si>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</si>
  <si>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</si>
  <si>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</si>
  <si>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</si>
  <si>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</si>
  <si>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</si>
  <si>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</si>
  <si>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</si>
  <si>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</si>
  <si>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</si>
  <si>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</si>
  <si>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</si>
  <si>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</si>
  <si>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</si>
  <si>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</si>
  <si>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</si>
  <si>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</si>
  <si>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</si>
  <si>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</si>
  <si>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</si>
  <si>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</si>
  <si>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</si>
  <si>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</si>
  <si>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WBGene00008552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</si>
  <si>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</si>
  <si>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</si>
  <si>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</si>
  <si>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</si>
  <si>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</si>
  <si>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</si>
  <si>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</si>
  <si>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</si>
  <si>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</si>
  <si>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</si>
  <si>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</si>
  <si>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</si>
  <si>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</si>
  <si>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</si>
  <si>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</si>
  <si>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</si>
  <si>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</si>
  <si>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</si>
  <si>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</si>
  <si>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</si>
  <si>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</si>
  <si>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</si>
  <si>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</si>
  <si>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</si>
  <si>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</si>
  <si>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</si>
  <si>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</si>
  <si>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</si>
  <si>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</si>
  <si>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</si>
  <si>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</si>
  <si>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</si>
  <si>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</si>
  <si>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</si>
  <si>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</si>
  <si>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</si>
  <si>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</si>
  <si>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</si>
  <si>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</si>
  <si>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</si>
  <si>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</si>
  <si>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</si>
  <si>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</si>
  <si>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</si>
  <si>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</si>
  <si>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</si>
  <si>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</si>
  <si>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</si>
  <si>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</si>
  <si>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</si>
  <si>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</si>
  <si>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</si>
  <si>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</si>
  <si>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</si>
  <si>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</si>
  <si>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</si>
  <si>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</si>
  <si>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</si>
  <si>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</si>
  <si>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</si>
  <si>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</si>
  <si>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</si>
  <si>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</si>
  <si>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</si>
  <si>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</si>
  <si>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</si>
  <si>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</si>
  <si>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</si>
  <si>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</si>
  <si>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</si>
  <si>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</si>
  <si>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</si>
  <si>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</si>
  <si>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</si>
  <si>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</si>
  <si>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</si>
  <si>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</si>
  <si>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</si>
  <si>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WBGene00008635</t>
  </si>
  <si>
    <t>WBGene00008636</t>
  </si>
  <si>
    <t>WBGene00008637</t>
  </si>
  <si>
    <t>WBGene00008638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</si>
  <si>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</si>
  <si>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</si>
  <si>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</si>
  <si>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</si>
  <si>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</si>
  <si>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</si>
  <si>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</si>
  <si>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</si>
  <si>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</si>
  <si>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</si>
  <si>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</si>
  <si>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</si>
  <si>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</si>
  <si>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</si>
  <si>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</si>
  <si>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</si>
  <si>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</si>
  <si>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</si>
  <si>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</si>
  <si>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</si>
  <si>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</si>
  <si>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</si>
  <si>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</si>
  <si>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</si>
  <si>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</si>
  <si>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</si>
  <si>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</si>
  <si>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</si>
  <si>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WBGene00008668</t>
  </si>
  <si>
    <t>WBGene00008669</t>
  </si>
  <si>
    <t>WBGene00008670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</si>
  <si>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</si>
  <si>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</si>
  <si>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</si>
  <si>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</si>
  <si>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</si>
  <si>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</si>
  <si>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</si>
  <si>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</si>
  <si>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</si>
  <si>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</si>
  <si>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</si>
  <si>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</si>
  <si>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</si>
  <si>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</si>
  <si>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</si>
  <si>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</si>
  <si>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</si>
  <si>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</si>
  <si>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</si>
  <si>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</si>
  <si>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</si>
  <si>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</si>
  <si>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</si>
  <si>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</si>
  <si>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</si>
  <si>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</si>
  <si>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</si>
  <si>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</si>
  <si>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</si>
  <si>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</si>
  <si>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</si>
  <si>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</si>
  <si>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</si>
  <si>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</si>
  <si>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</si>
  <si>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</si>
  <si>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</si>
  <si>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</si>
  <si>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</si>
  <si>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</si>
  <si>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WBGene00008716</t>
  </si>
  <si>
    <t>WBGene00008717</t>
  </si>
  <si>
    <t>WBGene00008718</t>
  </si>
  <si>
    <t>WBGene00008719</t>
  </si>
  <si>
    <t>WBGene00008720</t>
  </si>
  <si>
    <t>WBGene00008721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</si>
  <si>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</si>
  <si>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</si>
  <si>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</si>
  <si>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</si>
  <si>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</si>
  <si>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</si>
  <si>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</si>
  <si>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</si>
  <si>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</si>
  <si>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</si>
  <si>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</si>
  <si>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</si>
  <si>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</si>
  <si>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</si>
  <si>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</si>
  <si>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</si>
  <si>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</si>
  <si>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</si>
  <si>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</si>
  <si>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</si>
  <si>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</si>
  <si>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</si>
  <si>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</si>
  <si>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</si>
  <si>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</si>
  <si>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</si>
  <si>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</si>
  <si>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</si>
  <si>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</si>
  <si>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</si>
  <si>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</si>
  <si>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</si>
  <si>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</si>
  <si>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</si>
  <si>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</si>
  <si>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</si>
  <si>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</si>
  <si>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</si>
  <si>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</si>
  <si>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</si>
  <si>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</si>
  <si>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</si>
  <si>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</si>
  <si>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</si>
  <si>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</si>
  <si>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</si>
  <si>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</si>
  <si>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</si>
  <si>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</si>
  <si>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</si>
  <si>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</si>
  <si>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</si>
  <si>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</si>
  <si>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</si>
  <si>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</si>
  <si>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</si>
  <si>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</si>
  <si>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</si>
  <si>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</si>
  <si>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</si>
  <si>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</si>
  <si>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</si>
  <si>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</si>
  <si>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</si>
  <si>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</si>
  <si>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</si>
  <si>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</si>
  <si>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</si>
  <si>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</si>
  <si>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</si>
  <si>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</si>
  <si>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</si>
  <si>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</si>
  <si>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</si>
  <si>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</si>
  <si>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</si>
  <si>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</si>
  <si>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</si>
  <si>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</si>
  <si>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</si>
  <si>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</si>
  <si>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</si>
  <si>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</si>
  <si>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</si>
  <si>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</si>
  <si>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</si>
  <si>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</si>
  <si>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</si>
  <si>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</si>
  <si>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</si>
  <si>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WBGene00008815</t>
  </si>
  <si>
    <t>WBGene00008816</t>
  </si>
  <si>
    <t>WBGene00008817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</si>
  <si>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</si>
  <si>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</si>
  <si>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</si>
  <si>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</si>
  <si>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</si>
  <si>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</si>
  <si>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</si>
  <si>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</si>
  <si>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</si>
  <si>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</si>
  <si>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WBGene00008828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</si>
  <si>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</si>
  <si>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</si>
  <si>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</si>
  <si>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</si>
  <si>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</si>
  <si>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</si>
  <si>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</si>
  <si>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</si>
  <si>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</si>
  <si>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</si>
  <si>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</si>
  <si>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</si>
  <si>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</si>
  <si>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</si>
  <si>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</si>
  <si>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</si>
  <si>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</si>
  <si>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</si>
  <si>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</si>
  <si>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</si>
  <si>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</si>
  <si>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</si>
  <si>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</si>
  <si>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</si>
  <si>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</si>
  <si>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</si>
  <si>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</si>
  <si>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</si>
  <si>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</si>
  <si>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</si>
  <si>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</si>
  <si>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</si>
  <si>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</si>
  <si>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</si>
  <si>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WBGene00008867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</si>
  <si>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</si>
  <si>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</si>
  <si>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</si>
  <si>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</si>
  <si>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</si>
  <si>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</si>
  <si>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</si>
  <si>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</si>
  <si>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</si>
  <si>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</si>
  <si>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</si>
  <si>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</si>
  <si>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</si>
  <si>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</si>
  <si>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</si>
  <si>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</si>
  <si>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</si>
  <si>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</si>
  <si>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</si>
  <si>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</si>
  <si>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</si>
  <si>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</si>
  <si>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</si>
  <si>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</si>
  <si>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</si>
  <si>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</si>
  <si>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WBGene00008895</t>
  </si>
  <si>
    <t>WBGene00008896</t>
  </si>
  <si>
    <t>WBGene00008897</t>
  </si>
  <si>
    <t>WBGene00008898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</si>
  <si>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</si>
  <si>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</si>
  <si>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</si>
  <si>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</si>
  <si>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</si>
  <si>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</si>
  <si>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</si>
  <si>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</si>
  <si>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</si>
  <si>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</si>
  <si>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</si>
  <si>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</si>
  <si>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</si>
  <si>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</si>
  <si>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WBGene00008913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</si>
  <si>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</si>
  <si>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</si>
  <si>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</si>
  <si>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</si>
  <si>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</si>
  <si>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</si>
  <si>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</si>
  <si>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</si>
  <si>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</si>
  <si>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</si>
  <si>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</si>
  <si>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</si>
  <si>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</si>
  <si>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</si>
  <si>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</si>
  <si>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</si>
  <si>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</si>
  <si>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</si>
  <si>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</si>
  <si>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</si>
  <si>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</si>
  <si>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</si>
  <si>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</si>
  <si>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</si>
  <si>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</si>
  <si>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WBGene00008941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</si>
  <si>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</si>
  <si>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</si>
  <si>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</si>
  <si>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</si>
  <si>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</si>
  <si>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</si>
  <si>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</si>
  <si>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</si>
  <si>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</si>
  <si>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</si>
  <si>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</si>
  <si>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</si>
  <si>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</si>
  <si>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</si>
  <si>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</si>
  <si>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</si>
  <si>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</si>
  <si>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</si>
  <si>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</si>
  <si>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</si>
  <si>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</si>
  <si>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</si>
  <si>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</si>
  <si>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WBGene00008966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</si>
  <si>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</si>
  <si>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</si>
  <si>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</si>
  <si>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</si>
  <si>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</si>
  <si>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</si>
  <si>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</si>
  <si>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</si>
  <si>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</si>
  <si>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</si>
  <si>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</si>
  <si>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</si>
  <si>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</si>
  <si>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</si>
  <si>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WBGene00008981</t>
  </si>
  <si>
    <t>WBGene00008982</t>
  </si>
  <si>
    <t>WBGene00008983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</si>
  <si>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</si>
  <si>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</si>
  <si>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</si>
  <si>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</si>
  <si>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</si>
  <si>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</si>
  <si>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</si>
  <si>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</si>
  <si>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</si>
  <si>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</si>
  <si>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</si>
  <si>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</si>
  <si>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</si>
  <si>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</si>
  <si>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</si>
  <si>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</si>
  <si>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</si>
  <si>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</si>
  <si>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</si>
  <si>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</si>
  <si>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</si>
  <si>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</si>
  <si>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</si>
  <si>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</si>
  <si>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</si>
  <si>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</si>
  <si>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</si>
  <si>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</si>
  <si>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</si>
  <si>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</si>
  <si>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</si>
  <si>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</si>
  <si>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</si>
  <si>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</si>
  <si>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WBGene00009019</t>
  </si>
  <si>
    <t>WBGene00009020</t>
  </si>
  <si>
    <t>WBGene00009021</t>
  </si>
  <si>
    <t>WBGene00009022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</si>
  <si>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</si>
  <si>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</si>
  <si>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</si>
  <si>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</si>
  <si>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</si>
  <si>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</si>
  <si>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</si>
  <si>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</si>
  <si>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</si>
  <si>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</si>
  <si>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</si>
  <si>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</si>
  <si>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</si>
  <si>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WBGene00009038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</si>
  <si>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</si>
  <si>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</si>
  <si>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</si>
  <si>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</si>
  <si>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</si>
  <si>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</si>
  <si>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WBGene00009046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</si>
  <si>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</si>
  <si>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</si>
  <si>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</si>
  <si>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</si>
  <si>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</si>
  <si>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</si>
  <si>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</si>
  <si>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</si>
  <si>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</si>
  <si>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</si>
  <si>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</si>
  <si>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</si>
  <si>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</si>
  <si>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</si>
  <si>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</si>
  <si>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</si>
  <si>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</si>
  <si>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</si>
  <si>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</si>
  <si>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</si>
  <si>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</si>
  <si>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</si>
  <si>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</si>
  <si>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</si>
  <si>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WBGene00009076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</si>
  <si>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</si>
  <si>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</si>
  <si>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</si>
  <si>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</si>
  <si>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</si>
  <si>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</si>
  <si>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</si>
  <si>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</si>
  <si>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</si>
  <si>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</si>
  <si>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</si>
  <si>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</si>
  <si>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</si>
  <si>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</si>
  <si>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</si>
  <si>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</si>
  <si>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</si>
  <si>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</si>
  <si>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</si>
  <si>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</si>
  <si>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</si>
  <si>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</si>
  <si>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</si>
  <si>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</si>
  <si>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</si>
  <si>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</si>
  <si>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</si>
  <si>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</si>
  <si>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</si>
  <si>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</si>
  <si>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</si>
  <si>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</si>
  <si>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</si>
  <si>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</si>
  <si>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</si>
  <si>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</si>
  <si>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</si>
  <si>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</si>
  <si>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</si>
  <si>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</si>
  <si>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</si>
  <si>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</si>
  <si>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</si>
  <si>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</si>
  <si>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</si>
  <si>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</si>
  <si>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</si>
  <si>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</si>
  <si>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</si>
  <si>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</si>
  <si>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</si>
  <si>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</si>
  <si>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</si>
  <si>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</si>
  <si>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</si>
  <si>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</si>
  <si>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</si>
  <si>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</si>
  <si>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</si>
  <si>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</si>
  <si>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</si>
  <si>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</si>
  <si>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</si>
  <si>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</si>
  <si>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</si>
  <si>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</si>
  <si>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</si>
  <si>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</si>
  <si>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</si>
  <si>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</si>
  <si>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</si>
  <si>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</si>
  <si>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</si>
  <si>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</si>
  <si>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</si>
  <si>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</si>
  <si>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</si>
  <si>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</si>
  <si>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</si>
  <si>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</si>
  <si>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</si>
  <si>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</si>
  <si>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</si>
  <si>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</si>
  <si>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</si>
  <si>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</si>
  <si>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</si>
  <si>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</si>
  <si>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</si>
  <si>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</si>
  <si>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</si>
  <si>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</si>
  <si>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</si>
  <si>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</si>
  <si>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</si>
  <si>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</si>
  <si>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</si>
  <si>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</si>
  <si>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</si>
  <si>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</si>
  <si>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</si>
  <si>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</si>
  <si>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</si>
  <si>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</si>
  <si>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</si>
  <si>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</si>
  <si>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</si>
  <si>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</si>
  <si>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</si>
  <si>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</si>
  <si>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</si>
  <si>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</si>
  <si>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</si>
  <si>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</si>
  <si>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WBGene00009197</t>
  </si>
  <si>
    <t>WBGene00009198</t>
  </si>
  <si>
    <t>WBGene00009199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</si>
  <si>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</si>
  <si>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</si>
  <si>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</si>
  <si>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</si>
  <si>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</si>
  <si>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</si>
  <si>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WBGene00009206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</si>
  <si>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</si>
  <si>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</si>
  <si>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</si>
  <si>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</si>
  <si>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</si>
  <si>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</si>
  <si>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</si>
  <si>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</si>
  <si>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</si>
  <si>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</si>
  <si>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</si>
  <si>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</si>
  <si>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</si>
  <si>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</si>
  <si>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</si>
  <si>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</si>
  <si>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</si>
  <si>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</si>
  <si>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</si>
  <si>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</si>
  <si>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</si>
  <si>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</si>
  <si>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</si>
  <si>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</si>
  <si>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</si>
  <si>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</si>
  <si>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</si>
  <si>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</si>
  <si>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</si>
  <si>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</si>
  <si>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</si>
  <si>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</si>
  <si>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</si>
  <si>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</si>
  <si>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</si>
  <si>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</si>
  <si>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</si>
  <si>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</si>
  <si>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</si>
  <si>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</si>
  <si>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</si>
  <si>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WBGene00009249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</si>
  <si>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</si>
  <si>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</si>
  <si>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</si>
  <si>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</si>
  <si>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</si>
  <si>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</si>
  <si>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</si>
  <si>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</si>
  <si>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</si>
  <si>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</si>
  <si>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</si>
  <si>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</si>
  <si>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</si>
  <si>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</si>
  <si>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</si>
  <si>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</si>
  <si>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</si>
  <si>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</si>
  <si>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</si>
  <si>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</si>
  <si>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</si>
  <si>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</si>
  <si>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</si>
  <si>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</si>
  <si>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</si>
  <si>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</si>
  <si>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</si>
  <si>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</si>
  <si>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</si>
  <si>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</si>
  <si>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</si>
  <si>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</si>
  <si>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</si>
  <si>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</si>
  <si>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</si>
  <si>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</si>
  <si>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</si>
  <si>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</si>
  <si>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</si>
  <si>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</si>
  <si>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</si>
  <si>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</si>
  <si>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</si>
  <si>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WBGene00009298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</si>
  <si>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</si>
  <si>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</si>
  <si>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</si>
  <si>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</si>
  <si>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</si>
  <si>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</si>
  <si>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</si>
  <si>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</si>
  <si>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</si>
  <si>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</si>
  <si>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</si>
  <si>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</si>
  <si>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</si>
  <si>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</si>
  <si>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</si>
  <si>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</si>
  <si>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</si>
  <si>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</si>
  <si>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</si>
  <si>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</si>
  <si>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</si>
  <si>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</si>
  <si>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</si>
  <si>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</si>
  <si>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</si>
  <si>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</si>
  <si>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</si>
  <si>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</si>
  <si>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</si>
  <si>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</si>
  <si>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</si>
  <si>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</si>
  <si>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</si>
  <si>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</si>
  <si>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</si>
  <si>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</si>
  <si>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</si>
  <si>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</si>
  <si>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</si>
  <si>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</si>
  <si>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</si>
  <si>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</si>
  <si>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</si>
  <si>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</si>
  <si>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</si>
  <si>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</si>
  <si>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</si>
  <si>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</si>
  <si>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</si>
  <si>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</si>
  <si>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</si>
  <si>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</si>
  <si>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</si>
  <si>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</si>
  <si>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</si>
  <si>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</si>
  <si>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</si>
  <si>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</si>
  <si>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</si>
  <si>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</si>
  <si>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</si>
  <si>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</si>
  <si>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</si>
  <si>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</si>
  <si>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</si>
  <si>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</si>
  <si>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</si>
  <si>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</si>
  <si>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</si>
  <si>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</si>
  <si>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</si>
  <si>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</si>
  <si>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</si>
  <si>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</si>
  <si>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</si>
  <si>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</si>
  <si>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WBGene00009379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</si>
  <si>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</si>
  <si>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</si>
  <si>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</si>
  <si>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</si>
  <si>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</si>
  <si>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</si>
  <si>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</si>
  <si>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</si>
  <si>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</si>
  <si>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</si>
  <si>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</si>
  <si>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</si>
  <si>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</si>
  <si>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</si>
  <si>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</si>
  <si>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</si>
  <si>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</si>
  <si>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</si>
  <si>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</si>
  <si>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</si>
  <si>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</si>
  <si>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</si>
  <si>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</si>
  <si>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</si>
  <si>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</si>
  <si>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</si>
  <si>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</si>
  <si>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</si>
  <si>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</si>
  <si>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</si>
  <si>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</si>
  <si>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</si>
  <si>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</si>
  <si>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</si>
  <si>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</si>
  <si>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</si>
  <si>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</si>
  <si>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</si>
  <si>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</si>
  <si>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</si>
  <si>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</si>
  <si>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WBGene00009422</t>
  </si>
  <si>
    <t>WBGene00009423</t>
  </si>
  <si>
    <t>WBGene00009424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</si>
  <si>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</si>
  <si>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</si>
  <si>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</si>
  <si>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</si>
  <si>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</si>
  <si>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</si>
  <si>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</si>
  <si>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</si>
  <si>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</si>
  <si>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</si>
  <si>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</si>
  <si>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</si>
  <si>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</si>
  <si>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</si>
  <si>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</si>
  <si>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</si>
  <si>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</si>
  <si>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</si>
  <si>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</si>
  <si>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</si>
  <si>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</si>
  <si>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</si>
  <si>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</si>
  <si>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</si>
  <si>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</si>
  <si>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</si>
  <si>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</si>
  <si>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</si>
  <si>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</si>
  <si>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</si>
  <si>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</si>
  <si>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</si>
  <si>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</si>
  <si>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</si>
  <si>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</si>
  <si>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</si>
  <si>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</si>
  <si>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</si>
  <si>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</si>
  <si>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</si>
  <si>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</si>
  <si>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</si>
  <si>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</si>
  <si>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</si>
  <si>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</si>
  <si>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</si>
  <si>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</si>
  <si>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WBGene00009472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</si>
  <si>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</si>
  <si>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</si>
  <si>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</si>
  <si>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</si>
  <si>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</si>
  <si>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</si>
  <si>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</si>
  <si>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</si>
  <si>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</si>
  <si>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</si>
  <si>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</si>
  <si>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</si>
  <si>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</si>
  <si>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</si>
  <si>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</si>
  <si>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</si>
  <si>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</si>
  <si>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</si>
  <si>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</si>
  <si>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</si>
  <si>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</si>
  <si>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</si>
  <si>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</si>
  <si>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</si>
  <si>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</si>
  <si>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</si>
  <si>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</si>
  <si>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</si>
  <si>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</si>
  <si>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</si>
  <si>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</si>
  <si>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</si>
  <si>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</si>
  <si>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</si>
  <si>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</si>
  <si>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</si>
  <si>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</si>
  <si>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</si>
  <si>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</si>
  <si>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</si>
  <si>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</si>
  <si>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</si>
  <si>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</si>
  <si>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</si>
  <si>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</si>
  <si>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</si>
  <si>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</si>
  <si>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</si>
  <si>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</si>
  <si>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</si>
  <si>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</si>
  <si>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</si>
  <si>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WBGene00009527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</si>
  <si>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</si>
  <si>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</si>
  <si>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</si>
  <si>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</si>
  <si>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</si>
  <si>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</si>
  <si>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</si>
  <si>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WBGene00009535</t>
  </si>
  <si>
    <t>WBGene00009536</t>
  </si>
  <si>
    <t>WBGene00009537</t>
  </si>
  <si>
    <t>WBGene00009538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</si>
  <si>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</si>
  <si>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</si>
  <si>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</si>
  <si>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</si>
  <si>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</si>
  <si>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</si>
  <si>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</si>
  <si>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</si>
  <si>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</si>
  <si>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</si>
  <si>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</si>
  <si>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</si>
  <si>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</si>
  <si>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</si>
  <si>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</si>
  <si>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WBGene00009555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</si>
  <si>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</si>
  <si>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</si>
  <si>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</si>
  <si>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</si>
  <si>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</si>
  <si>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</si>
  <si>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</si>
  <si>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</si>
  <si>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</si>
  <si>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</si>
  <si>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WBGene00009567</t>
  </si>
  <si>
    <t>WBGene00009568</t>
  </si>
  <si>
    <t>WBGene00009569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</si>
  <si>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</si>
  <si>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</si>
  <si>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</si>
  <si>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</si>
  <si>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</si>
  <si>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</si>
  <si>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</si>
  <si>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</si>
  <si>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</si>
  <si>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</si>
  <si>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</si>
  <si>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</si>
  <si>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</si>
  <si>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</si>
  <si>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</si>
  <si>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</si>
  <si>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</si>
  <si>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</si>
  <si>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</si>
  <si>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</si>
  <si>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</si>
  <si>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</si>
  <si>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</si>
  <si>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</si>
  <si>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</si>
  <si>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</si>
  <si>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</si>
  <si>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</si>
  <si>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</si>
  <si>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</si>
  <si>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</si>
  <si>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</si>
  <si>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</si>
  <si>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</si>
  <si>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WBGene00009605</t>
  </si>
  <si>
    <t>WBGene00009606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</si>
  <si>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</si>
  <si>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</si>
  <si>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</si>
  <si>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</si>
  <si>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</si>
  <si>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</si>
  <si>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</si>
  <si>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</si>
  <si>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</si>
  <si>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</si>
  <si>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</si>
  <si>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</si>
  <si>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</si>
  <si>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</si>
  <si>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</si>
  <si>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</si>
  <si>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</si>
  <si>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</si>
  <si>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</si>
  <si>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</si>
  <si>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</si>
  <si>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</si>
  <si>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</si>
  <si>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</si>
  <si>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WBGene00009631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</si>
  <si>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</si>
  <si>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</si>
  <si>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</si>
  <si>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</si>
  <si>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</si>
  <si>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</si>
  <si>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</si>
  <si>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</si>
  <si>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</si>
  <si>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</si>
  <si>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</si>
  <si>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</si>
  <si>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</si>
  <si>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</si>
  <si>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</si>
  <si>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</si>
  <si>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</si>
  <si>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</si>
  <si>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</si>
  <si>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</si>
  <si>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</si>
  <si>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</si>
  <si>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</si>
  <si>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</si>
  <si>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</si>
  <si>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</si>
  <si>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</si>
  <si>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</si>
  <si>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</si>
  <si>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</si>
  <si>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</si>
  <si>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</si>
  <si>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</si>
  <si>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</si>
  <si>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</si>
  <si>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</si>
  <si>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</si>
  <si>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</si>
  <si>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</si>
  <si>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</si>
  <si>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</si>
  <si>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</si>
  <si>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</si>
  <si>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</si>
  <si>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</si>
  <si>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</si>
  <si>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</si>
  <si>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</si>
  <si>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</si>
  <si>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</si>
  <si>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</si>
  <si>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</si>
  <si>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</si>
  <si>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</si>
  <si>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</si>
  <si>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</si>
  <si>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</si>
  <si>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</si>
  <si>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</si>
  <si>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</si>
  <si>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</si>
  <si>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</si>
  <si>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</si>
  <si>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</si>
  <si>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</si>
  <si>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</si>
  <si>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</si>
  <si>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</si>
  <si>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</si>
  <si>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</si>
  <si>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</si>
  <si>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</si>
  <si>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</si>
  <si>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</si>
  <si>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</si>
  <si>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</si>
  <si>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</si>
  <si>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</si>
  <si>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</si>
  <si>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</si>
  <si>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</si>
  <si>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</si>
  <si>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</si>
  <si>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</si>
  <si>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</si>
  <si>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</si>
  <si>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</si>
  <si>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</si>
  <si>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</si>
  <si>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</si>
  <si>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</si>
  <si>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</si>
  <si>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</si>
  <si>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</si>
  <si>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</si>
  <si>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</si>
  <si>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</si>
  <si>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</si>
  <si>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</si>
  <si>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</si>
  <si>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</si>
  <si>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</si>
  <si>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</si>
  <si>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</si>
  <si>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</si>
  <si>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</si>
  <si>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</si>
  <si>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</si>
  <si>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</si>
  <si>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</si>
  <si>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</si>
  <si>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</si>
  <si>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</si>
  <si>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</si>
  <si>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</si>
  <si>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</si>
  <si>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</si>
  <si>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</si>
  <si>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</si>
  <si>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</si>
  <si>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</si>
  <si>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WBGene00009761</t>
  </si>
  <si>
    <t>WBGene00009762</t>
  </si>
  <si>
    <t>WBGene00009763</t>
  </si>
  <si>
    <t>WBGene00009764</t>
  </si>
  <si>
    <t>WBGene00009765</t>
  </si>
  <si>
    <t>WBGene00009766</t>
  </si>
  <si>
    <t>WBGene00009767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</si>
  <si>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</si>
  <si>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</si>
  <si>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</si>
  <si>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</si>
  <si>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</si>
  <si>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</si>
  <si>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</si>
  <si>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</si>
  <si>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</si>
  <si>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</si>
  <si>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</si>
  <si>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</si>
  <si>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</si>
  <si>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</si>
  <si>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</si>
  <si>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</si>
  <si>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</si>
  <si>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</si>
  <si>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</si>
  <si>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</si>
  <si>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</si>
  <si>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</si>
  <si>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</si>
  <si>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</si>
  <si>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</si>
  <si>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</si>
  <si>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</si>
  <si>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</si>
  <si>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</si>
  <si>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</si>
  <si>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</si>
  <si>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</si>
  <si>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</si>
  <si>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</si>
  <si>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</si>
  <si>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</si>
  <si>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</si>
  <si>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</si>
  <si>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</si>
  <si>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</si>
  <si>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</si>
  <si>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</si>
  <si>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</si>
  <si>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</si>
  <si>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</si>
  <si>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</si>
  <si>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</si>
  <si>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</si>
  <si>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</si>
  <si>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</si>
  <si>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</si>
  <si>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</si>
  <si>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</si>
  <si>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</si>
  <si>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</si>
  <si>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</si>
  <si>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</si>
  <si>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</si>
  <si>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</si>
  <si>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</si>
  <si>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</si>
  <si>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</si>
  <si>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</si>
  <si>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</si>
  <si>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</si>
  <si>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</si>
  <si>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</si>
  <si>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</si>
  <si>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</si>
  <si>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</si>
  <si>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</si>
  <si>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</si>
  <si>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</si>
  <si>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</si>
  <si>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</si>
  <si>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</si>
  <si>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</si>
  <si>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</si>
  <si>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</si>
  <si>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</si>
  <si>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</si>
  <si>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</si>
  <si>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</si>
  <si>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</si>
  <si>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</si>
  <si>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</si>
  <si>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</si>
  <si>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</si>
  <si>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</si>
  <si>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</si>
  <si>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</si>
  <si>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</si>
  <si>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</si>
  <si>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WBGene00009868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</si>
  <si>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</si>
  <si>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</si>
  <si>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</si>
  <si>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</si>
  <si>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</si>
  <si>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</si>
  <si>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</si>
  <si>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</si>
  <si>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</si>
  <si>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</si>
  <si>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</si>
  <si>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</si>
  <si>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</si>
  <si>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</si>
  <si>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</si>
  <si>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</si>
  <si>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</si>
  <si>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</si>
  <si>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</si>
  <si>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</si>
  <si>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</si>
  <si>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</si>
  <si>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</si>
  <si>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</si>
  <si>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WBGene00009894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</si>
  <si>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</si>
  <si>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</si>
  <si>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</si>
  <si>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</si>
  <si>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</si>
  <si>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</si>
  <si>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</si>
  <si>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</si>
  <si>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</si>
  <si>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</si>
  <si>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</si>
  <si>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WBGene00009906</t>
  </si>
  <si>
    <t>WBGene00009907</t>
  </si>
  <si>
    <t>WBGene00009908</t>
  </si>
  <si>
    <t>WBGene00009909</t>
  </si>
  <si>
    <t>WBGene00009910</t>
  </si>
  <si>
    <t>WBGene00009911</t>
  </si>
  <si>
    <t>WBGene00009912</t>
  </si>
  <si>
    <t>WBGene00009913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</si>
  <si>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</si>
  <si>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</si>
  <si>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</si>
  <si>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</si>
  <si>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</si>
  <si>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</si>
  <si>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</si>
  <si>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</si>
  <si>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</si>
  <si>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</si>
  <si>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</si>
  <si>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</si>
  <si>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</si>
  <si>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</si>
  <si>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</si>
  <si>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</si>
  <si>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</si>
  <si>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WBGene00009932</t>
  </si>
  <si>
    <t>WBGene00009933</t>
  </si>
  <si>
    <t>WBGene00009934</t>
  </si>
  <si>
    <t>WBGene00009935</t>
  </si>
  <si>
    <t>WBGene00009936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</si>
  <si>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</si>
  <si>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</si>
  <si>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</si>
  <si>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</si>
  <si>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</si>
  <si>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</si>
  <si>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</si>
  <si>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</si>
  <si>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</si>
  <si>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</si>
  <si>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</si>
  <si>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</si>
  <si>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</si>
  <si>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</si>
  <si>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</si>
  <si>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</si>
  <si>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</si>
  <si>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WBGene00009954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</si>
  <si>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</si>
  <si>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</si>
  <si>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</si>
  <si>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</si>
  <si>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</si>
  <si>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</si>
  <si>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</si>
  <si>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</si>
  <si>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</si>
  <si>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</si>
  <si>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</si>
  <si>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</si>
  <si>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</si>
  <si>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</si>
  <si>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</si>
  <si>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</si>
  <si>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</si>
  <si>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</si>
  <si>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</si>
  <si>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</si>
  <si>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</si>
  <si>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</si>
  <si>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</si>
  <si>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</si>
  <si>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</si>
  <si>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</si>
  <si>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</si>
  <si>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</si>
  <si>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</si>
  <si>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</si>
  <si>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</si>
  <si>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</si>
  <si>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</si>
  <si>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</si>
  <si>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</si>
  <si>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</si>
  <si>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</si>
  <si>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</si>
  <si>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</si>
  <si>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</si>
  <si>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</si>
  <si>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</si>
  <si>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</si>
  <si>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</si>
  <si>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</si>
  <si>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</si>
  <si>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</si>
  <si>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</si>
  <si>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</si>
  <si>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</si>
  <si>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</si>
  <si>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</si>
  <si>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</si>
  <si>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</si>
  <si>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</si>
  <si>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</si>
  <si>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</si>
  <si>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</si>
  <si>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</si>
  <si>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</si>
  <si>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</si>
  <si>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</si>
  <si>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</si>
  <si>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WBGene00010020</t>
  </si>
  <si>
    <t>WBGene00010021</t>
  </si>
  <si>
    <t>WBGene00010022</t>
  </si>
  <si>
    <t>WBGene00010023</t>
  </si>
  <si>
    <t>WBGene00010024</t>
  </si>
  <si>
    <t>WBGene00010025</t>
  </si>
  <si>
    <t>WBGene00010026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</si>
  <si>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</si>
  <si>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</si>
  <si>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</si>
  <si>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</si>
  <si>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</si>
  <si>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</si>
  <si>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</si>
  <si>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</si>
  <si>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</si>
  <si>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</si>
  <si>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</si>
  <si>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</si>
  <si>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</si>
  <si>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</si>
  <si>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</si>
  <si>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</si>
  <si>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</si>
  <si>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</si>
  <si>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</si>
  <si>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</si>
  <si>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</si>
  <si>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</si>
  <si>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</si>
  <si>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</si>
  <si>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</si>
  <si>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</si>
  <si>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</si>
  <si>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</si>
  <si>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</si>
  <si>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</si>
  <si>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</si>
  <si>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</si>
  <si>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</si>
  <si>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</si>
  <si>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</si>
  <si>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</si>
  <si>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</si>
  <si>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</si>
  <si>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</si>
  <si>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</si>
  <si>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</si>
  <si>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</si>
  <si>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</si>
  <si>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</si>
  <si>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</si>
  <si>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</si>
  <si>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</si>
  <si>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</si>
  <si>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</si>
  <si>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</si>
  <si>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</si>
  <si>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</si>
  <si>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</si>
  <si>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</si>
  <si>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</si>
  <si>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</si>
  <si>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</si>
  <si>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</si>
  <si>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</si>
  <si>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</si>
  <si>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</si>
  <si>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</si>
  <si>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</si>
  <si>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</si>
  <si>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</si>
  <si>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</si>
  <si>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</si>
  <si>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</si>
  <si>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</si>
  <si>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</si>
  <si>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</si>
  <si>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</si>
  <si>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</si>
  <si>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</si>
  <si>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</si>
  <si>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</si>
  <si>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</si>
  <si>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</si>
  <si>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</si>
  <si>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</si>
  <si>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</si>
  <si>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WBGene00010112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</si>
  <si>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</si>
  <si>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</si>
  <si>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</si>
  <si>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</si>
  <si>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</si>
  <si>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</si>
  <si>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</si>
  <si>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</si>
  <si>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</si>
  <si>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</si>
  <si>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</si>
  <si>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</si>
  <si>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</si>
  <si>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</si>
  <si>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</si>
  <si>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</si>
  <si>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</si>
  <si>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</si>
  <si>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</si>
  <si>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</si>
  <si>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</si>
  <si>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</si>
  <si>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</si>
  <si>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</si>
  <si>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</si>
  <si>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</si>
  <si>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</si>
  <si>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</si>
  <si>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</si>
  <si>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</si>
  <si>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</si>
  <si>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</si>
  <si>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</si>
  <si>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</si>
  <si>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</si>
  <si>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</si>
  <si>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</si>
  <si>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</si>
  <si>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</si>
  <si>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</si>
  <si>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</si>
  <si>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</si>
  <si>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</si>
  <si>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</si>
  <si>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</si>
  <si>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</si>
  <si>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</si>
  <si>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</si>
  <si>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WBGene00010164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</si>
  <si>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</si>
  <si>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</si>
  <si>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</si>
  <si>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</si>
  <si>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</si>
  <si>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</si>
  <si>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WBGene00010171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</si>
  <si>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</si>
  <si>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</si>
  <si>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</si>
  <si>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</si>
  <si>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</si>
  <si>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</si>
  <si>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</si>
  <si>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</si>
  <si>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</si>
  <si>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</si>
  <si>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WBGene00010182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</si>
  <si>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</si>
  <si>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</si>
  <si>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</si>
  <si>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</si>
  <si>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</si>
  <si>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</si>
  <si>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</si>
  <si>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</si>
  <si>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</si>
  <si>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</si>
  <si>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</si>
  <si>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</si>
  <si>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</si>
  <si>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</si>
  <si>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</si>
  <si>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</si>
  <si>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</si>
  <si>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</si>
  <si>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</si>
  <si>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</si>
  <si>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</si>
  <si>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</si>
  <si>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</si>
  <si>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</si>
  <si>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</si>
  <si>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</si>
  <si>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</si>
  <si>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</si>
  <si>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</si>
  <si>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</si>
  <si>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</si>
  <si>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</si>
  <si>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</si>
  <si>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</si>
  <si>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</si>
  <si>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</si>
  <si>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</si>
  <si>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</si>
  <si>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</si>
  <si>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</si>
  <si>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</si>
  <si>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</si>
  <si>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</si>
  <si>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</si>
  <si>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</si>
  <si>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</si>
  <si>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</si>
  <si>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</si>
  <si>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</si>
  <si>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</si>
  <si>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</si>
  <si>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</si>
  <si>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</si>
  <si>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</si>
  <si>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</si>
  <si>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</si>
  <si>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</si>
  <si>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</si>
  <si>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</si>
  <si>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</si>
  <si>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</si>
  <si>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</si>
  <si>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</si>
  <si>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</si>
  <si>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</si>
  <si>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</si>
  <si>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</si>
  <si>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</si>
  <si>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</si>
  <si>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</si>
  <si>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</si>
  <si>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</si>
  <si>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</si>
  <si>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</si>
  <si>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</si>
  <si>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</si>
  <si>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</si>
  <si>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</si>
  <si>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</si>
  <si>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</si>
  <si>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</si>
  <si>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</si>
  <si>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</si>
  <si>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</si>
  <si>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</si>
  <si>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WBGene00010276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</si>
  <si>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</si>
  <si>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</si>
  <si>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</si>
  <si>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</si>
  <si>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</si>
  <si>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</si>
  <si>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</si>
  <si>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</si>
  <si>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</si>
  <si>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</si>
  <si>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</si>
  <si>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</si>
  <si>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</si>
  <si>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</si>
  <si>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</si>
  <si>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</si>
  <si>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</si>
  <si>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</si>
  <si>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</si>
  <si>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</si>
  <si>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</si>
  <si>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</si>
  <si>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</si>
  <si>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WBGene00010301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</si>
  <si>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</si>
  <si>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</si>
  <si>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</si>
  <si>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</si>
  <si>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</si>
  <si>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</si>
  <si>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</si>
  <si>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</si>
  <si>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</si>
  <si>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</si>
  <si>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</si>
  <si>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</si>
  <si>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</si>
  <si>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</si>
  <si>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</si>
  <si>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</si>
  <si>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</si>
  <si>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</si>
  <si>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</si>
  <si>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</si>
  <si>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</si>
  <si>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</si>
  <si>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</si>
  <si>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</si>
  <si>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</si>
  <si>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</si>
  <si>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</si>
  <si>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</si>
  <si>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</si>
  <si>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</si>
  <si>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</si>
  <si>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</si>
  <si>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</si>
  <si>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</si>
  <si>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</si>
  <si>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</si>
  <si>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</si>
  <si>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</si>
  <si>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</si>
  <si>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</si>
  <si>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</si>
  <si>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</si>
  <si>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</si>
  <si>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</si>
  <si>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</si>
  <si>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</si>
  <si>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</si>
  <si>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</si>
  <si>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</si>
  <si>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</si>
  <si>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</si>
  <si>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</si>
  <si>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</si>
  <si>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WBGene00010358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</si>
  <si>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</si>
  <si>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</si>
  <si>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</si>
  <si>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</si>
  <si>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</si>
  <si>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</si>
  <si>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</si>
  <si>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</si>
  <si>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</si>
  <si>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</si>
  <si>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</si>
  <si>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</si>
  <si>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</si>
  <si>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</si>
  <si>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</si>
  <si>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</si>
  <si>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</si>
  <si>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WBGene00010376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</si>
  <si>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</si>
  <si>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</si>
  <si>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</si>
  <si>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</si>
  <si>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</si>
  <si>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</si>
  <si>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</si>
  <si>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</si>
  <si>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</si>
  <si>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</si>
  <si>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WBGene00010388</t>
  </si>
  <si>
    <t>WBGene00010389</t>
  </si>
  <si>
    <t>WBGene00010390</t>
  </si>
  <si>
    <t>WBGene00010391</t>
  </si>
  <si>
    <t>WBGene00010392</t>
  </si>
  <si>
    <t>WBGene00010394</t>
  </si>
  <si>
    <t>WBGene00010395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</si>
  <si>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</si>
  <si>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</si>
  <si>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</si>
  <si>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</si>
  <si>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</si>
  <si>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</si>
  <si>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</si>
  <si>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WBGene00010404</t>
  </si>
  <si>
    <t>WBGene00010405</t>
  </si>
  <si>
    <t>WBGene00010406</t>
  </si>
  <si>
    <t>WBGene00010407</t>
  </si>
  <si>
    <t>WBGene00010408</t>
  </si>
  <si>
    <t>WBGene00010409</t>
  </si>
  <si>
    <t>WBGene00010410</t>
  </si>
  <si>
    <t>WBGene00010411</t>
  </si>
  <si>
    <t>WBGene00010412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</si>
  <si>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</si>
  <si>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</si>
  <si>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</si>
  <si>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</si>
  <si>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</si>
  <si>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</si>
  <si>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</si>
  <si>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</si>
  <si>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</si>
  <si>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</si>
  <si>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</si>
  <si>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</si>
  <si>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</si>
  <si>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</si>
  <si>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</si>
  <si>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</si>
  <si>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WBGene00010429</t>
  </si>
  <si>
    <t>WBGene00010430</t>
  </si>
  <si>
    <t>WBGene00010431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</si>
  <si>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</si>
  <si>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</si>
  <si>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</si>
  <si>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</si>
  <si>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</si>
  <si>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</si>
  <si>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</si>
  <si>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</si>
  <si>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</si>
  <si>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</si>
  <si>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</si>
  <si>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</si>
  <si>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</si>
  <si>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</si>
  <si>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</si>
  <si>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</si>
  <si>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</si>
  <si>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</si>
  <si>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</si>
  <si>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</si>
  <si>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</si>
  <si>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</si>
  <si>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</si>
  <si>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</si>
  <si>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</si>
  <si>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</si>
  <si>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</si>
  <si>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</si>
  <si>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</si>
  <si>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</si>
  <si>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</si>
  <si>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</si>
  <si>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</si>
  <si>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</si>
  <si>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</si>
  <si>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</si>
  <si>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</si>
  <si>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</si>
  <si>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</si>
  <si>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</si>
  <si>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</si>
  <si>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</si>
  <si>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</si>
  <si>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</si>
  <si>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</si>
  <si>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</si>
  <si>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</si>
  <si>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</si>
  <si>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</si>
  <si>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</si>
  <si>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</si>
  <si>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</si>
  <si>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</si>
  <si>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</si>
  <si>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</si>
  <si>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</si>
  <si>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</si>
  <si>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</si>
  <si>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</si>
  <si>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</si>
  <si>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</si>
  <si>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</si>
  <si>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</si>
  <si>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</si>
  <si>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</si>
  <si>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</si>
  <si>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</si>
  <si>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</si>
  <si>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</si>
  <si>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</si>
  <si>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</si>
  <si>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</si>
  <si>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</si>
  <si>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</si>
  <si>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</si>
  <si>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</si>
  <si>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WBGene00010517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</si>
  <si>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</si>
  <si>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</si>
  <si>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</si>
  <si>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</si>
  <si>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</si>
  <si>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</si>
  <si>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</si>
  <si>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</si>
  <si>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</si>
  <si>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</si>
  <si>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</si>
  <si>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WBGene00010529</t>
  </si>
  <si>
    <t>WBGene00010530</t>
  </si>
  <si>
    <t>WBGene00010531</t>
  </si>
  <si>
    <t>WBGene00010534</t>
  </si>
  <si>
    <t>WBGene00010535</t>
  </si>
  <si>
    <t>WBGene00010536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</si>
  <si>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</si>
  <si>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</si>
  <si>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</si>
  <si>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</si>
  <si>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</si>
  <si>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</si>
  <si>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</si>
  <si>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</si>
  <si>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</si>
  <si>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</si>
  <si>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</si>
  <si>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WBGene00010549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</si>
  <si>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</si>
  <si>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</si>
  <si>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</si>
  <si>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</si>
  <si>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</si>
  <si>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</si>
  <si>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</si>
  <si>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</si>
  <si>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</si>
  <si>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</si>
  <si>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</si>
  <si>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</si>
  <si>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</si>
  <si>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</si>
  <si>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</si>
  <si>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</si>
  <si>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</si>
  <si>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</si>
  <si>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</si>
  <si>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WBGene00010570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</si>
  <si>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</si>
  <si>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</si>
  <si>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</si>
  <si>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</si>
  <si>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</si>
  <si>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</si>
  <si>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WBGene00010577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</si>
  <si>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</si>
  <si>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</si>
  <si>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</si>
  <si>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</si>
  <si>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</si>
  <si>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</si>
  <si>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</si>
  <si>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</si>
  <si>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</si>
  <si>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</si>
  <si>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</si>
  <si>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</si>
  <si>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WBGene00010590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</si>
  <si>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</si>
  <si>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</si>
  <si>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</si>
  <si>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</si>
  <si>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</si>
  <si>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</si>
  <si>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</si>
  <si>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</si>
  <si>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</si>
  <si>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</si>
  <si>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</si>
  <si>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</si>
  <si>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</si>
  <si>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</si>
  <si>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</si>
  <si>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</si>
  <si>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</si>
  <si>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</si>
  <si>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</si>
  <si>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</si>
  <si>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</si>
  <si>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</si>
  <si>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</si>
  <si>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</si>
  <si>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</si>
  <si>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</si>
  <si>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</si>
  <si>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WBGene00010618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</si>
  <si>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</si>
  <si>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</si>
  <si>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</si>
  <si>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</si>
  <si>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</si>
  <si>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</si>
  <si>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</si>
  <si>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</si>
  <si>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</si>
  <si>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</si>
  <si>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</si>
  <si>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</si>
  <si>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</si>
  <si>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</si>
  <si>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</si>
  <si>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</si>
  <si>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WBGene00010635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</si>
  <si>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</si>
  <si>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</si>
  <si>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</si>
  <si>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</si>
  <si>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</si>
  <si>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</si>
  <si>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</si>
  <si>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</si>
  <si>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</si>
  <si>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</si>
  <si>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</si>
  <si>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</si>
  <si>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</si>
  <si>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</si>
  <si>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</si>
  <si>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</si>
  <si>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</si>
  <si>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</si>
  <si>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</si>
  <si>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</si>
  <si>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</si>
  <si>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</si>
  <si>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</si>
  <si>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</si>
  <si>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</si>
  <si>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</si>
  <si>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</si>
  <si>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</si>
  <si>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</si>
  <si>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</si>
  <si>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</si>
  <si>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</si>
  <si>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WBGene00010668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</si>
  <si>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</si>
  <si>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</si>
  <si>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</si>
  <si>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</si>
  <si>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</si>
  <si>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</si>
  <si>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</si>
  <si>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</si>
  <si>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</si>
  <si>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</si>
  <si>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</si>
  <si>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</si>
  <si>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</si>
  <si>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</si>
  <si>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</si>
  <si>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</si>
  <si>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</si>
  <si>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</si>
  <si>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</si>
  <si>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WBGene00010688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</si>
  <si>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</si>
  <si>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</si>
  <si>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</si>
  <si>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</si>
  <si>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</si>
  <si>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</si>
  <si>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</si>
  <si>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</si>
  <si>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</si>
  <si>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</si>
  <si>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</si>
  <si>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</si>
  <si>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</si>
  <si>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</si>
  <si>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</si>
  <si>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</si>
  <si>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</si>
  <si>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</si>
  <si>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</si>
  <si>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</si>
  <si>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</si>
  <si>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</si>
  <si>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</si>
  <si>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</si>
  <si>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</si>
  <si>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</si>
  <si>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</si>
  <si>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</si>
  <si>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</si>
  <si>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</si>
  <si>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</si>
  <si>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</si>
  <si>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</si>
  <si>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</si>
  <si>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</si>
  <si>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</si>
  <si>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</si>
  <si>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WBGene00010729</t>
  </si>
  <si>
    <t>WBGene00010730</t>
  </si>
  <si>
    <t>WBGene00010731</t>
  </si>
  <si>
    <t>WBGene00010732</t>
  </si>
  <si>
    <t>WBGene00010733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</si>
  <si>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</si>
  <si>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</si>
  <si>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</si>
  <si>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</si>
  <si>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</si>
  <si>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</si>
  <si>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</si>
  <si>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</si>
  <si>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</si>
  <si>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</si>
  <si>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</si>
  <si>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</si>
  <si>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</si>
  <si>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</si>
  <si>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</si>
  <si>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</si>
  <si>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</si>
  <si>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</si>
  <si>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</si>
  <si>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</si>
  <si>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</si>
  <si>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</si>
  <si>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</si>
  <si>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</si>
  <si>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</si>
  <si>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</si>
  <si>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</si>
  <si>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</si>
  <si>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</si>
  <si>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</si>
  <si>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</si>
  <si>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</si>
  <si>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</si>
  <si>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</si>
  <si>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</si>
  <si>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</si>
  <si>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</si>
  <si>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</si>
  <si>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</si>
  <si>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</si>
  <si>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</si>
  <si>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WBGene00010777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</si>
  <si>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</si>
  <si>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</si>
  <si>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</si>
  <si>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</si>
  <si>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</si>
  <si>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</si>
  <si>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</si>
  <si>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</si>
  <si>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</si>
  <si>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</si>
  <si>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</si>
  <si>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</si>
  <si>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</si>
  <si>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</si>
  <si>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</si>
  <si>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</si>
  <si>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</si>
  <si>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</si>
  <si>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</si>
  <si>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</si>
  <si>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</si>
  <si>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</si>
  <si>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</si>
  <si>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</si>
  <si>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</si>
  <si>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</si>
  <si>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</si>
  <si>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</si>
  <si>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</si>
  <si>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</si>
  <si>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</si>
  <si>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</si>
  <si>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</si>
  <si>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</si>
  <si>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</si>
  <si>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</si>
  <si>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</si>
  <si>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</si>
  <si>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</si>
  <si>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</si>
  <si>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WBGene00010819</t>
  </si>
  <si>
    <t>WBGene00010820</t>
  </si>
  <si>
    <t>WBGene00010821</t>
  </si>
  <si>
    <t>WBGene00010822</t>
  </si>
  <si>
    <t>WBGene00010823</t>
  </si>
  <si>
    <t>WBGene00010824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</si>
  <si>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</si>
  <si>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</si>
  <si>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</si>
  <si>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</si>
  <si>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</si>
  <si>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</si>
  <si>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</si>
  <si>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</si>
  <si>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</si>
  <si>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</si>
  <si>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</si>
  <si>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</si>
  <si>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</si>
  <si>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</si>
  <si>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</si>
  <si>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</si>
  <si>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</si>
  <si>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</si>
  <si>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</si>
  <si>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</si>
  <si>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</si>
  <si>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</si>
  <si>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</si>
  <si>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</si>
  <si>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</si>
  <si>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</si>
  <si>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</si>
  <si>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</si>
  <si>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</si>
  <si>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</si>
  <si>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</si>
  <si>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</si>
  <si>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</si>
  <si>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</si>
  <si>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</si>
  <si>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</si>
  <si>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</si>
  <si>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</si>
  <si>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</si>
  <si>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</si>
  <si>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</si>
  <si>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</si>
  <si>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</si>
  <si>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</si>
  <si>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</si>
  <si>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</si>
  <si>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</si>
  <si>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</si>
  <si>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</si>
  <si>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</si>
  <si>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</si>
  <si>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</si>
  <si>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</si>
  <si>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</si>
  <si>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</si>
  <si>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</si>
  <si>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</si>
  <si>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</si>
  <si>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</si>
  <si>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</si>
  <si>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</si>
  <si>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</si>
  <si>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</si>
  <si>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</si>
  <si>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</si>
  <si>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</si>
  <si>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</si>
  <si>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</si>
  <si>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</si>
  <si>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</si>
  <si>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</si>
  <si>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</si>
  <si>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</si>
  <si>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</si>
  <si>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</si>
  <si>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</si>
  <si>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</si>
  <si>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</si>
  <si>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</si>
  <si>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</si>
  <si>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</si>
  <si>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</si>
  <si>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</si>
  <si>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</si>
  <si>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</si>
  <si>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</si>
  <si>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</si>
  <si>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</si>
  <si>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</si>
  <si>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</si>
  <si>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</si>
  <si>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</si>
  <si>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</si>
  <si>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</si>
  <si>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</si>
  <si>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</si>
  <si>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</si>
  <si>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</si>
  <si>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</si>
  <si>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</si>
  <si>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</si>
  <si>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</si>
  <si>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</si>
  <si>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</si>
  <si>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</si>
  <si>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WBGene00010938</t>
  </si>
  <si>
    <t>WBGene00010939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</si>
  <si>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</si>
  <si>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</si>
  <si>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</si>
  <si>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</si>
  <si>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</si>
  <si>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</si>
  <si>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</si>
  <si>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</si>
  <si>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</si>
  <si>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</si>
  <si>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</si>
  <si>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</si>
  <si>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WBGene00010952</t>
  </si>
  <si>
    <t>WBGene00010953</t>
  </si>
  <si>
    <t>WBGene00010954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</si>
  <si>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</si>
  <si>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</si>
  <si>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</si>
  <si>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</si>
  <si>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</si>
  <si>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</si>
  <si>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</si>
  <si>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</si>
  <si>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</si>
  <si>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</si>
  <si>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</si>
  <si>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</si>
  <si>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</si>
  <si>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</si>
  <si>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</si>
  <si>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</si>
  <si>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</si>
  <si>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</si>
  <si>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</si>
  <si>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</si>
  <si>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</si>
  <si>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</si>
  <si>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</si>
  <si>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</si>
  <si>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</si>
  <si>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</si>
  <si>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</si>
  <si>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</si>
  <si>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</si>
  <si>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</si>
  <si>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</si>
  <si>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</si>
  <si>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</si>
  <si>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</si>
  <si>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</si>
  <si>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</si>
  <si>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</si>
  <si>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</si>
  <si>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</si>
  <si>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</si>
  <si>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</si>
  <si>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WBGene00010996</t>
  </si>
  <si>
    <t>WBGene00010998</t>
  </si>
  <si>
    <t>WBGene00010999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</si>
  <si>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</si>
  <si>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</si>
  <si>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</si>
  <si>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</si>
  <si>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</si>
  <si>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</si>
  <si>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</si>
  <si>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WBGene00011007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</si>
  <si>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</si>
  <si>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</si>
  <si>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</si>
  <si>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</si>
  <si>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</si>
  <si>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</si>
  <si>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</si>
  <si>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</si>
  <si>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</si>
  <si>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</si>
  <si>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</si>
  <si>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</si>
  <si>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</si>
  <si>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</si>
  <si>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</si>
  <si>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</si>
  <si>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</si>
  <si>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</si>
  <si>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</si>
  <si>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</si>
  <si>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</si>
  <si>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</si>
  <si>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</si>
  <si>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</si>
  <si>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</si>
  <si>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</si>
  <si>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</si>
  <si>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</si>
  <si>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</si>
  <si>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</si>
  <si>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</si>
  <si>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</si>
  <si>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</si>
  <si>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</si>
  <si>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</si>
  <si>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</si>
  <si>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</si>
  <si>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</si>
  <si>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</si>
  <si>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</si>
  <si>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</si>
  <si>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</si>
  <si>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</si>
  <si>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</si>
  <si>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</si>
  <si>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</si>
  <si>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</si>
  <si>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</si>
  <si>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</si>
  <si>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</si>
  <si>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</si>
  <si>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</si>
  <si>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</si>
  <si>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</si>
  <si>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</si>
  <si>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</si>
  <si>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</si>
  <si>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</si>
  <si>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</si>
  <si>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</si>
  <si>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</si>
  <si>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</si>
  <si>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</si>
  <si>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</si>
  <si>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</si>
  <si>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</si>
  <si>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</si>
  <si>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</si>
  <si>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</si>
  <si>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</si>
  <si>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</si>
  <si>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</si>
  <si>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</si>
  <si>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</si>
  <si>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</si>
  <si>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</si>
  <si>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</si>
  <si>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</si>
  <si>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</si>
  <si>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</si>
  <si>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</si>
  <si>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</si>
  <si>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</si>
  <si>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</si>
  <si>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</si>
  <si>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</si>
  <si>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</si>
  <si>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</si>
  <si>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</si>
  <si>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</si>
  <si>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</si>
  <si>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</si>
  <si>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</si>
  <si>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</si>
  <si>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</si>
  <si>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</si>
  <si>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</si>
  <si>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</si>
  <si>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</si>
  <si>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</si>
  <si>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</si>
  <si>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</si>
  <si>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</si>
  <si>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</si>
  <si>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</si>
  <si>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</si>
  <si>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</si>
  <si>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</si>
  <si>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</si>
  <si>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</si>
  <si>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</si>
  <si>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</si>
  <si>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</si>
  <si>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</si>
  <si>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</si>
  <si>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</si>
  <si>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</si>
  <si>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</si>
  <si>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</si>
  <si>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</si>
  <si>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</si>
  <si>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</si>
  <si>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</si>
  <si>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</si>
  <si>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</si>
  <si>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</si>
  <si>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</si>
  <si>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</si>
  <si>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</si>
  <si>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</si>
  <si>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</si>
  <si>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WBGene00011151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</si>
  <si>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</si>
  <si>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</si>
  <si>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</si>
  <si>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</si>
  <si>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</si>
  <si>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</si>
  <si>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</si>
  <si>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</si>
  <si>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</si>
  <si>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</si>
  <si>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</si>
  <si>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</si>
  <si>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</si>
  <si>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</si>
  <si>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</si>
  <si>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</si>
  <si>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</si>
  <si>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WBGene00011169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</si>
  <si>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</si>
  <si>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</si>
  <si>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</si>
  <si>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</si>
  <si>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</si>
  <si>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</si>
  <si>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</si>
  <si>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</si>
  <si>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</si>
  <si>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</si>
  <si>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</si>
  <si>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</si>
  <si>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</si>
  <si>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</si>
  <si>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</si>
  <si>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</si>
  <si>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</si>
  <si>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</si>
  <si>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</si>
  <si>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</si>
  <si>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</si>
  <si>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</si>
  <si>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</si>
  <si>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</si>
  <si>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</si>
  <si>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</si>
  <si>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</si>
  <si>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</si>
  <si>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</si>
  <si>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</si>
  <si>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</si>
  <si>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</si>
  <si>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</si>
  <si>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</si>
  <si>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</si>
  <si>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</si>
  <si>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</si>
  <si>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</si>
  <si>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</si>
  <si>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</si>
  <si>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</si>
  <si>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</si>
  <si>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</si>
  <si>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</si>
  <si>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</si>
  <si>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</si>
  <si>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</si>
  <si>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</si>
  <si>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</si>
  <si>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</si>
  <si>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</si>
  <si>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</si>
  <si>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</si>
  <si>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</si>
  <si>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</si>
  <si>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</si>
  <si>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</si>
  <si>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</si>
  <si>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</si>
  <si>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</si>
  <si>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</si>
  <si>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</si>
  <si>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</si>
  <si>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</si>
  <si>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</si>
  <si>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</si>
  <si>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</si>
  <si>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</si>
  <si>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</si>
  <si>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</si>
  <si>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</si>
  <si>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</si>
  <si>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</si>
  <si>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</si>
  <si>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</si>
  <si>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</si>
  <si>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</si>
  <si>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</si>
  <si>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</si>
  <si>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</si>
  <si>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</si>
  <si>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</si>
  <si>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</si>
  <si>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</si>
  <si>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</si>
  <si>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</si>
  <si>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</si>
  <si>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</si>
  <si>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</si>
  <si>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</si>
  <si>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</si>
  <si>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</si>
  <si>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</si>
  <si>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</si>
  <si>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</si>
  <si>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</si>
  <si>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</si>
  <si>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</si>
  <si>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</si>
  <si>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</si>
  <si>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</si>
  <si>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</si>
  <si>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</si>
  <si>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</si>
  <si>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</si>
  <si>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</si>
  <si>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</si>
  <si>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</si>
  <si>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</si>
  <si>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</si>
  <si>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</si>
  <si>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</si>
  <si>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</si>
  <si>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</si>
  <si>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</si>
  <si>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</si>
  <si>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</si>
  <si>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</si>
  <si>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</si>
  <si>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</si>
  <si>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</si>
  <si>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</si>
  <si>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</si>
  <si>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</si>
  <si>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</si>
  <si>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</si>
  <si>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</si>
  <si>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</si>
  <si>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</si>
  <si>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</si>
  <si>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</si>
  <si>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</si>
  <si>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</si>
  <si>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</si>
  <si>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</si>
  <si>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</si>
  <si>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</si>
  <si>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</si>
  <si>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</si>
  <si>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</si>
  <si>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</si>
  <si>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</si>
  <si>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</si>
  <si>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</si>
  <si>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</si>
  <si>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</si>
  <si>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</si>
  <si>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</si>
  <si>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</si>
  <si>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</si>
  <si>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</si>
  <si>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</si>
  <si>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</si>
  <si>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</si>
  <si>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</si>
  <si>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</si>
  <si>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</si>
  <si>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</si>
  <si>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</si>
  <si>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</si>
  <si>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</si>
  <si>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</si>
  <si>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</si>
  <si>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</si>
  <si>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WBGene00011341</t>
  </si>
  <si>
    <t>WBGene00011342</t>
  </si>
  <si>
    <t>WBGene00011344</t>
  </si>
  <si>
    <t>WBGene00011345</t>
  </si>
  <si>
    <t>WBGene00011346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</si>
  <si>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</si>
  <si>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</si>
  <si>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</si>
  <si>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</si>
  <si>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</si>
  <si>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</si>
  <si>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</si>
  <si>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</si>
  <si>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</si>
  <si>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</si>
  <si>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</si>
  <si>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</si>
  <si>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</si>
  <si>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</si>
  <si>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</si>
  <si>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</si>
  <si>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</si>
  <si>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</si>
  <si>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</si>
  <si>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</si>
  <si>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</si>
  <si>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</si>
  <si>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</si>
  <si>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</si>
  <si>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</si>
  <si>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</si>
  <si>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</si>
  <si>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</si>
  <si>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</si>
  <si>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</si>
  <si>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</si>
  <si>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</si>
  <si>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</si>
  <si>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</si>
  <si>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WBGene00011384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</si>
  <si>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</si>
  <si>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</si>
  <si>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</si>
  <si>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</si>
  <si>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</si>
  <si>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</si>
  <si>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</si>
  <si>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</si>
  <si>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</si>
  <si>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</si>
  <si>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</si>
  <si>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</si>
  <si>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</si>
  <si>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</si>
  <si>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</si>
  <si>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</si>
  <si>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</si>
  <si>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</si>
  <si>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</si>
  <si>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</si>
  <si>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</si>
  <si>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</si>
  <si>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</si>
  <si>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</si>
  <si>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</si>
  <si>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</si>
  <si>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</si>
  <si>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</si>
  <si>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</si>
  <si>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</si>
  <si>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</si>
  <si>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</si>
  <si>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</si>
  <si>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</si>
  <si>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</si>
  <si>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</si>
  <si>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</si>
  <si>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</si>
  <si>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</si>
  <si>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</si>
  <si>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</si>
  <si>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</si>
  <si>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</si>
  <si>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</si>
  <si>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</si>
  <si>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</si>
  <si>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</si>
  <si>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</si>
  <si>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</si>
  <si>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</si>
  <si>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</si>
  <si>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</si>
  <si>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</si>
  <si>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</si>
  <si>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</si>
  <si>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</si>
  <si>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</si>
  <si>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</si>
  <si>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</si>
  <si>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</si>
  <si>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</si>
  <si>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</si>
  <si>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</si>
  <si>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</si>
  <si>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</si>
  <si>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</si>
  <si>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</si>
  <si>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</si>
  <si>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</si>
  <si>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</si>
  <si>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WBGene00011459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</si>
  <si>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</si>
  <si>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</si>
  <si>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</si>
  <si>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</si>
  <si>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</si>
  <si>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</si>
  <si>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</si>
  <si>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</si>
  <si>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</si>
  <si>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WBGene00011470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</si>
  <si>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</si>
  <si>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</si>
  <si>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</si>
  <si>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</si>
  <si>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</si>
  <si>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</si>
  <si>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</si>
  <si>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</si>
  <si>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</si>
  <si>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</si>
  <si>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</si>
  <si>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</si>
  <si>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</si>
  <si>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</si>
  <si>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</si>
  <si>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</si>
  <si>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</si>
  <si>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</si>
  <si>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</si>
  <si>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</si>
  <si>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</si>
  <si>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</si>
  <si>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</si>
  <si>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</si>
  <si>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</si>
  <si>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</si>
  <si>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</si>
  <si>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</si>
  <si>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</si>
  <si>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</si>
  <si>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</si>
  <si>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</si>
  <si>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WBGene00011506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</si>
  <si>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</si>
  <si>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</si>
  <si>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</si>
  <si>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</si>
  <si>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</si>
  <si>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</si>
  <si>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</si>
  <si>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</si>
  <si>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</si>
  <si>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</si>
  <si>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</si>
  <si>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WBGene00011518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</si>
  <si>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</si>
  <si>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</si>
  <si>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</si>
  <si>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</si>
  <si>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</si>
  <si>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</si>
  <si>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</si>
  <si>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</si>
  <si>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</si>
  <si>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</si>
  <si>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</si>
  <si>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</si>
  <si>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</si>
  <si>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</si>
  <si>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</si>
  <si>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</si>
  <si>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</si>
  <si>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</si>
  <si>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</si>
  <si>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</si>
  <si>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</si>
  <si>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</si>
  <si>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</si>
  <si>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</si>
  <si>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WBGene00011544</t>
  </si>
  <si>
    <t>WBGene00011545</t>
  </si>
  <si>
    <t>WBGene00011546</t>
  </si>
  <si>
    <t>WBGene00011547</t>
  </si>
  <si>
    <t>WBGene00011548</t>
  </si>
  <si>
    <t>WBGene00011549</t>
  </si>
  <si>
    <t>WBGene00011550</t>
  </si>
  <si>
    <t>WBGene00011551</t>
  </si>
  <si>
    <t>WBGene00011552</t>
  </si>
  <si>
    <t>WBGene00011553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</si>
  <si>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</si>
  <si>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</si>
  <si>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</si>
  <si>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</si>
  <si>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</si>
  <si>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</si>
  <si>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</si>
  <si>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</si>
  <si>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</si>
  <si>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</si>
  <si>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</si>
  <si>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</si>
  <si>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</si>
  <si>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</si>
  <si>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</si>
  <si>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</si>
  <si>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</si>
  <si>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</si>
  <si>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</si>
  <si>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</si>
  <si>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</si>
  <si>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WBGene00011577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</si>
  <si>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</si>
  <si>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</si>
  <si>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</si>
  <si>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</si>
  <si>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</si>
  <si>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</si>
  <si>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</si>
  <si>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</si>
  <si>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</si>
  <si>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</si>
  <si>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</si>
  <si>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</si>
  <si>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</si>
  <si>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</si>
  <si>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</si>
  <si>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</si>
  <si>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</si>
  <si>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</si>
  <si>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</si>
  <si>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</si>
  <si>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</si>
  <si>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</si>
  <si>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</si>
  <si>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</si>
  <si>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</si>
  <si>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</si>
  <si>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</si>
  <si>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</si>
  <si>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</si>
  <si>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</si>
  <si>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</si>
  <si>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</si>
  <si>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</si>
  <si>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</si>
  <si>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</si>
  <si>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</si>
  <si>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WBGene00011618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</si>
  <si>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</si>
  <si>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</si>
  <si>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</si>
  <si>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</si>
  <si>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</si>
  <si>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</si>
  <si>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</si>
  <si>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</si>
  <si>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</si>
  <si>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</si>
  <si>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</si>
  <si>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</si>
  <si>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</si>
  <si>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</si>
  <si>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</si>
  <si>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</si>
  <si>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</si>
  <si>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</si>
  <si>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</si>
  <si>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</si>
  <si>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</si>
  <si>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</si>
  <si>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</si>
  <si>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</si>
  <si>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</si>
  <si>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</si>
  <si>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</si>
  <si>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</si>
  <si>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</si>
  <si>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</si>
  <si>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WBGene00011650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</si>
  <si>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</si>
  <si>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</si>
  <si>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</si>
  <si>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</si>
  <si>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</si>
  <si>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</si>
  <si>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</si>
  <si>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</si>
  <si>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</si>
  <si>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</si>
  <si>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</si>
  <si>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</si>
  <si>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</si>
  <si>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</si>
  <si>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</si>
  <si>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</si>
  <si>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</si>
  <si>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</si>
  <si>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</si>
  <si>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</si>
  <si>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</si>
  <si>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</si>
  <si>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</si>
  <si>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</si>
  <si>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</si>
  <si>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</si>
  <si>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</si>
  <si>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</si>
  <si>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</si>
  <si>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</si>
  <si>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</si>
  <si>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</si>
  <si>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</si>
  <si>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</si>
  <si>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WBGene00011686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</si>
  <si>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</si>
  <si>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</si>
  <si>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</si>
  <si>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</si>
  <si>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</si>
  <si>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</si>
  <si>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</si>
  <si>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</si>
  <si>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</si>
  <si>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</si>
  <si>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</si>
  <si>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</si>
  <si>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</si>
  <si>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</si>
  <si>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</si>
  <si>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</si>
  <si>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</si>
  <si>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</si>
  <si>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</si>
  <si>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</si>
  <si>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</si>
  <si>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</si>
  <si>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</si>
  <si>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</si>
  <si>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</si>
  <si>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WBGene00011714</t>
  </si>
  <si>
    <t>WBGene00011715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</si>
  <si>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</si>
  <si>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</si>
  <si>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</si>
  <si>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</si>
  <si>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</si>
  <si>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</si>
  <si>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</si>
  <si>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</si>
  <si>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</si>
  <si>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</si>
  <si>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</si>
  <si>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</si>
  <si>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</si>
  <si>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</si>
  <si>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</si>
  <si>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</si>
  <si>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</si>
  <si>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</si>
  <si>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</si>
  <si>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</si>
  <si>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</si>
  <si>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</si>
  <si>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</si>
  <si>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</si>
  <si>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</si>
  <si>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</si>
  <si>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</si>
  <si>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</si>
  <si>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</si>
  <si>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</si>
  <si>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</si>
  <si>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</si>
  <si>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</si>
  <si>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</si>
  <si>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</si>
  <si>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WBGene00011751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</si>
  <si>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</si>
  <si>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</si>
  <si>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</si>
  <si>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</si>
  <si>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</si>
  <si>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</si>
  <si>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</si>
  <si>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</si>
  <si>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</si>
  <si>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</si>
  <si>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</si>
  <si>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</si>
  <si>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</si>
  <si>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</si>
  <si>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</si>
  <si>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</si>
  <si>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</si>
  <si>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</si>
  <si>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</si>
  <si>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</si>
  <si>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</si>
  <si>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</si>
  <si>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</si>
  <si>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WBGene00011778</t>
  </si>
  <si>
    <t>WBGene00011779</t>
  </si>
  <si>
    <t>WBGene00011780</t>
  </si>
  <si>
    <t>WBGene00011781</t>
  </si>
  <si>
    <t>WBGene00011782</t>
  </si>
  <si>
    <t>WBGene00011783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</si>
  <si>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</si>
  <si>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</si>
  <si>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</si>
  <si>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</si>
  <si>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</si>
  <si>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</si>
  <si>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</si>
  <si>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</si>
  <si>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</si>
  <si>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</si>
  <si>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</si>
  <si>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</si>
  <si>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</si>
  <si>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</si>
  <si>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</si>
  <si>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</si>
  <si>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</si>
  <si>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</si>
  <si>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</si>
  <si>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</si>
  <si>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</si>
  <si>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</si>
  <si>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</si>
  <si>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</si>
  <si>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</si>
  <si>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</si>
  <si>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</si>
  <si>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</si>
  <si>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</si>
  <si>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</si>
  <si>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</si>
  <si>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</si>
  <si>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WBGene00011818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</si>
  <si>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</si>
  <si>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</si>
  <si>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</si>
  <si>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</si>
  <si>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</si>
  <si>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</si>
  <si>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</si>
  <si>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</si>
  <si>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</si>
  <si>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</si>
  <si>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</si>
  <si>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</si>
  <si>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</si>
  <si>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</si>
  <si>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</si>
  <si>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</si>
  <si>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</si>
  <si>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WBGene00011837</t>
  </si>
  <si>
    <t>WBGene00011838</t>
  </si>
  <si>
    <t>WBGene00011839</t>
  </si>
  <si>
    <t>WBGene00011840</t>
  </si>
  <si>
    <t>WBGene00011841</t>
  </si>
  <si>
    <t>WBGene00011842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</si>
  <si>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</si>
  <si>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</si>
  <si>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</si>
  <si>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</si>
  <si>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</si>
  <si>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</si>
  <si>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</si>
  <si>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</si>
  <si>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</si>
  <si>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</si>
  <si>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</si>
  <si>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</si>
  <si>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</si>
  <si>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</si>
  <si>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</si>
  <si>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</si>
  <si>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WBGene00011862</t>
  </si>
  <si>
    <t>WBGene00011864</t>
  </si>
  <si>
    <t>WBGene00011866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</si>
  <si>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</si>
  <si>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</si>
  <si>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</si>
  <si>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</si>
  <si>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</si>
  <si>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</si>
  <si>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</si>
  <si>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</si>
  <si>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</si>
  <si>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</si>
  <si>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</si>
  <si>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</si>
  <si>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</si>
  <si>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</si>
  <si>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</si>
  <si>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</si>
  <si>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</si>
  <si>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</si>
  <si>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</si>
  <si>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</si>
  <si>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</si>
  <si>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</si>
  <si>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</si>
  <si>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</si>
  <si>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</si>
  <si>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</si>
  <si>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</si>
  <si>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</si>
  <si>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</si>
  <si>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</si>
  <si>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</si>
  <si>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</si>
  <si>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</si>
  <si>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</si>
  <si>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</si>
  <si>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WBGene00011905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</si>
  <si>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</si>
  <si>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</si>
  <si>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</si>
  <si>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</si>
  <si>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</si>
  <si>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</si>
  <si>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</si>
  <si>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</si>
  <si>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</si>
  <si>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</si>
  <si>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</si>
  <si>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</si>
  <si>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</si>
  <si>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</si>
  <si>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</si>
  <si>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</si>
  <si>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</si>
  <si>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</si>
  <si>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</si>
  <si>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</si>
  <si>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</si>
  <si>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</si>
  <si>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</si>
  <si>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</si>
  <si>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</si>
  <si>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</si>
  <si>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</si>
  <si>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</si>
  <si>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</si>
  <si>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</si>
  <si>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</si>
  <si>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</si>
  <si>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</si>
  <si>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</si>
  <si>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</si>
  <si>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</si>
  <si>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WBGene00011943</t>
  </si>
  <si>
    <t>WBGene00011944</t>
  </si>
  <si>
    <t>WBGene00011945</t>
  </si>
  <si>
    <t>WBGene00011947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</si>
  <si>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</si>
  <si>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</si>
  <si>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</si>
  <si>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</si>
  <si>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</si>
  <si>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</si>
  <si>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</si>
  <si>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</si>
  <si>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</si>
  <si>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</si>
  <si>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</si>
  <si>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</si>
  <si>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</si>
  <si>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WBGene00011961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</si>
  <si>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</si>
  <si>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</si>
  <si>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</si>
  <si>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</si>
  <si>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</si>
  <si>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</si>
  <si>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</si>
  <si>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</si>
  <si>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</si>
  <si>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</si>
  <si>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</si>
  <si>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</si>
  <si>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</si>
  <si>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</si>
  <si>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</si>
  <si>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</si>
  <si>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</si>
  <si>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</si>
  <si>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</si>
  <si>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</si>
  <si>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</si>
  <si>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</si>
  <si>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</si>
  <si>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</si>
  <si>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</si>
  <si>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</si>
  <si>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</si>
  <si>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</si>
  <si>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</si>
  <si>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WBGene00011992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</si>
  <si>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</si>
  <si>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</si>
  <si>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</si>
  <si>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</si>
  <si>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</si>
  <si>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</si>
  <si>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</si>
  <si>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</si>
  <si>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</si>
  <si>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</si>
  <si>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</si>
  <si>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</si>
  <si>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</si>
  <si>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</si>
  <si>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</si>
  <si>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</si>
  <si>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</si>
  <si>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</si>
  <si>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</si>
  <si>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</si>
  <si>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</si>
  <si>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</si>
  <si>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</si>
  <si>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</si>
  <si>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</si>
  <si>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</si>
  <si>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</si>
  <si>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</si>
  <si>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</si>
  <si>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</si>
  <si>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</si>
  <si>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</si>
  <si>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</si>
  <si>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</si>
  <si>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</si>
  <si>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</si>
  <si>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</si>
  <si>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</si>
  <si>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</si>
  <si>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</si>
  <si>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</si>
  <si>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</si>
  <si>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</si>
  <si>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</si>
  <si>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</si>
  <si>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</si>
  <si>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</si>
  <si>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WBGene00012043</t>
  </si>
  <si>
    <t>WBGene00012044</t>
  </si>
  <si>
    <t>WBGene00012045</t>
  </si>
  <si>
    <t>WBGene00012046</t>
  </si>
  <si>
    <t>WBGene00012047</t>
  </si>
  <si>
    <t>WBGene00012048</t>
  </si>
  <si>
    <t>WBGene00012049</t>
  </si>
  <si>
    <t>WBGene00012050</t>
  </si>
  <si>
    <t>WBGene00012051</t>
  </si>
  <si>
    <t>WBGene00012052</t>
  </si>
  <si>
    <t>WBGene00012053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</si>
  <si>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</si>
  <si>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</si>
  <si>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</si>
  <si>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</si>
  <si>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</si>
  <si>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</si>
  <si>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WBGene00012060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</si>
  <si>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</si>
  <si>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</si>
  <si>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</si>
  <si>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</si>
  <si>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</si>
  <si>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</si>
  <si>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</si>
  <si>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</si>
  <si>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</si>
  <si>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</si>
  <si>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WBGene00012072</t>
  </si>
  <si>
    <t>WBGene00012073</t>
  </si>
  <si>
    <t>WBGene00012074</t>
  </si>
  <si>
    <t>WBGene00012075</t>
  </si>
  <si>
    <t>WBGene00012076</t>
  </si>
  <si>
    <t>WBGene00012077</t>
  </si>
  <si>
    <t>WBGene00012078</t>
  </si>
  <si>
    <t>WBGene00012079</t>
  </si>
  <si>
    <t>WBGene00012080</t>
  </si>
  <si>
    <t>WBGene00012081</t>
  </si>
  <si>
    <t>WBGene00012083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</si>
  <si>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</si>
  <si>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</si>
  <si>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</si>
  <si>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</si>
  <si>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</si>
  <si>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</si>
  <si>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WBGene00012090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</si>
  <si>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</si>
  <si>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</si>
  <si>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</si>
  <si>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</si>
  <si>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</si>
  <si>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</si>
  <si>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</si>
  <si>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</si>
  <si>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</si>
  <si>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</si>
  <si>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</si>
  <si>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</si>
  <si>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</si>
  <si>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</si>
  <si>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</si>
  <si>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</si>
  <si>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</si>
  <si>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</si>
  <si>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</si>
  <si>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</si>
  <si>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</si>
  <si>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</si>
  <si>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</si>
  <si>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</si>
  <si>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</si>
  <si>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</si>
  <si>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</si>
  <si>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</si>
  <si>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</si>
  <si>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</si>
  <si>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</si>
  <si>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</si>
  <si>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</si>
  <si>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</si>
  <si>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</si>
  <si>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</si>
  <si>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</si>
  <si>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</si>
  <si>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</si>
  <si>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</si>
  <si>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</si>
  <si>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</si>
  <si>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</si>
  <si>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</si>
  <si>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</si>
  <si>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</si>
  <si>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</si>
  <si>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</si>
  <si>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</si>
  <si>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</si>
  <si>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</si>
  <si>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</si>
  <si>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</si>
  <si>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</si>
  <si>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</si>
  <si>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</si>
  <si>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</si>
  <si>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</si>
  <si>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</si>
  <si>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</si>
  <si>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</si>
  <si>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</si>
  <si>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</si>
  <si>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</si>
  <si>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</si>
  <si>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WBGene00012160</t>
  </si>
  <si>
    <t>WBGene00012161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</si>
  <si>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</si>
  <si>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</si>
  <si>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</si>
  <si>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</si>
  <si>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</si>
  <si>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</si>
  <si>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</si>
  <si>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</si>
  <si>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</si>
  <si>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</si>
  <si>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</si>
  <si>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</si>
  <si>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</si>
  <si>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</si>
  <si>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</si>
  <si>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</si>
  <si>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</si>
  <si>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</si>
  <si>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</si>
  <si>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</si>
  <si>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</si>
  <si>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</si>
  <si>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</si>
  <si>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</si>
  <si>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</si>
  <si>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</si>
  <si>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</si>
  <si>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</si>
  <si>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</si>
  <si>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</si>
  <si>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</si>
  <si>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</si>
  <si>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</si>
  <si>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</si>
  <si>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</si>
  <si>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</si>
  <si>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</si>
  <si>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</si>
  <si>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</si>
  <si>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</si>
  <si>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</si>
  <si>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</si>
  <si>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</si>
  <si>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</si>
  <si>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</si>
  <si>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</si>
  <si>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</si>
  <si>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</si>
  <si>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</si>
  <si>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</si>
  <si>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</si>
  <si>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</si>
  <si>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</si>
  <si>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</si>
  <si>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</si>
  <si>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</si>
  <si>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</si>
  <si>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</si>
  <si>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</si>
  <si>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</si>
  <si>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</si>
  <si>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</si>
  <si>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</si>
  <si>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</si>
  <si>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</si>
  <si>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</si>
  <si>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</si>
  <si>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</si>
  <si>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</si>
  <si>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</si>
  <si>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</si>
  <si>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</si>
  <si>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</si>
  <si>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</si>
  <si>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</si>
  <si>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</si>
  <si>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</si>
  <si>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</si>
  <si>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</si>
  <si>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</si>
  <si>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</si>
  <si>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</si>
  <si>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</si>
  <si>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</si>
  <si>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</si>
  <si>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</si>
  <si>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</si>
  <si>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</si>
  <si>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</si>
  <si>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</si>
  <si>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</si>
  <si>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</si>
  <si>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</si>
  <si>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</si>
  <si>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</si>
  <si>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</si>
  <si>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</si>
  <si>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</si>
  <si>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</si>
  <si>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</si>
  <si>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</si>
  <si>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</si>
  <si>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</si>
  <si>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</si>
  <si>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</si>
  <si>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</si>
  <si>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</si>
  <si>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</si>
  <si>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WBGene00012273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</si>
  <si>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</si>
  <si>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</si>
  <si>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</si>
  <si>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</si>
  <si>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</si>
  <si>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</si>
  <si>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</si>
  <si>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</si>
  <si>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</si>
  <si>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</si>
  <si>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</si>
  <si>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</si>
  <si>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WBGene00012286</t>
  </si>
  <si>
    <t>WBGene00012287</t>
  </si>
  <si>
    <t>WBGene00012288</t>
  </si>
  <si>
    <t>WBGene00012289</t>
  </si>
  <si>
    <t>WBGene00012290</t>
  </si>
  <si>
    <t>WBGene00012291</t>
  </si>
  <si>
    <t>WBGene00012292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</si>
  <si>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</si>
  <si>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</si>
  <si>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</si>
  <si>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</si>
  <si>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</si>
  <si>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</si>
  <si>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</si>
  <si>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</si>
  <si>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</si>
  <si>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</si>
  <si>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</si>
  <si>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</si>
  <si>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</si>
  <si>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</si>
  <si>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</si>
  <si>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</si>
  <si>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</si>
  <si>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</si>
  <si>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</si>
  <si>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</si>
  <si>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WBGene00012313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</si>
  <si>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</si>
  <si>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</si>
  <si>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</si>
  <si>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</si>
  <si>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</si>
  <si>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</si>
  <si>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</si>
  <si>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</si>
  <si>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</si>
  <si>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</si>
  <si>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</si>
  <si>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</si>
  <si>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</si>
  <si>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</si>
  <si>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</si>
  <si>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</si>
  <si>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</si>
  <si>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</si>
  <si>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</si>
  <si>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</si>
  <si>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</si>
  <si>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</si>
  <si>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</si>
  <si>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</si>
  <si>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</si>
  <si>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</si>
  <si>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</si>
  <si>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</si>
  <si>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</si>
  <si>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</si>
  <si>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</si>
  <si>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</si>
  <si>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</si>
  <si>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WBGene00012350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</si>
  <si>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</si>
  <si>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</si>
  <si>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</si>
  <si>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</si>
  <si>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</si>
  <si>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</si>
  <si>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</si>
  <si>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</si>
  <si>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</si>
  <si>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</si>
  <si>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</si>
  <si>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</si>
  <si>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</si>
  <si>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</si>
  <si>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</si>
  <si>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</si>
  <si>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</si>
  <si>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</si>
  <si>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</si>
  <si>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</si>
  <si>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</si>
  <si>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</si>
  <si>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</si>
  <si>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</si>
  <si>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</si>
  <si>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WBGene00012377</t>
  </si>
  <si>
    <t>WBGene00012378</t>
  </si>
  <si>
    <t>WBGene00012379</t>
  </si>
  <si>
    <t>WBGene00012380</t>
  </si>
  <si>
    <t>WBGene00012381</t>
  </si>
  <si>
    <t>WBGene00012382</t>
  </si>
  <si>
    <t>WBGene00012383</t>
  </si>
  <si>
    <t>WBGene00012384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</si>
  <si>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</si>
  <si>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</si>
  <si>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</si>
  <si>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</si>
  <si>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</si>
  <si>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</si>
  <si>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</si>
  <si>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</si>
  <si>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</si>
  <si>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</si>
  <si>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</si>
  <si>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</si>
  <si>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</si>
  <si>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</si>
  <si>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</si>
  <si>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</si>
  <si>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</si>
  <si>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</si>
  <si>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</si>
  <si>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</si>
  <si>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</si>
  <si>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</si>
  <si>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</si>
  <si>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</si>
  <si>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</si>
  <si>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</si>
  <si>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</si>
  <si>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</si>
  <si>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</si>
  <si>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</si>
  <si>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</si>
  <si>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</si>
  <si>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</si>
  <si>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</si>
  <si>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</si>
  <si>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</si>
  <si>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</si>
  <si>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</si>
  <si>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</si>
  <si>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</si>
  <si>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</si>
  <si>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</si>
  <si>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</si>
  <si>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</si>
  <si>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</si>
  <si>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</si>
  <si>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</si>
  <si>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</si>
  <si>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</si>
  <si>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</si>
  <si>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</si>
  <si>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</si>
  <si>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</si>
  <si>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</si>
  <si>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</si>
  <si>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</si>
  <si>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</si>
  <si>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</si>
  <si>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</si>
  <si>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</si>
  <si>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</si>
  <si>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</si>
  <si>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</si>
  <si>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</si>
  <si>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</si>
  <si>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</si>
  <si>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</si>
  <si>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</si>
  <si>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</si>
  <si>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</si>
  <si>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</si>
  <si>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</si>
  <si>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</si>
  <si>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</si>
  <si>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</si>
  <si>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</si>
  <si>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</si>
  <si>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</si>
  <si>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</si>
  <si>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</si>
  <si>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</si>
  <si>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</si>
  <si>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</si>
  <si>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</si>
  <si>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</si>
  <si>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</si>
  <si>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</si>
  <si>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</si>
  <si>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</si>
  <si>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</si>
  <si>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</si>
  <si>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</si>
  <si>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</si>
  <si>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</si>
  <si>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</si>
  <si>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</si>
  <si>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</si>
  <si>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</si>
  <si>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</si>
  <si>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</si>
  <si>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</si>
  <si>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</si>
  <si>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</si>
  <si>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</si>
  <si>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</si>
  <si>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</si>
  <si>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</si>
  <si>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</si>
  <si>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</si>
  <si>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</si>
  <si>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WBGene00012503</t>
  </si>
  <si>
    <t>WBGene00012504</t>
  </si>
  <si>
    <t>WBGene00012505</t>
  </si>
  <si>
    <t>WBGene00012509</t>
  </si>
  <si>
    <t>WBGene00012510</t>
  </si>
  <si>
    <t>WBGene00012512</t>
  </si>
  <si>
    <t>WBGene00012513</t>
  </si>
  <si>
    <t>WBGene00012514</t>
  </si>
  <si>
    <t>WBGene00012515</t>
  </si>
  <si>
    <t>WBGene00012516</t>
  </si>
  <si>
    <t>WBGene00012517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</si>
  <si>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</si>
  <si>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</si>
  <si>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</si>
  <si>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</si>
  <si>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</si>
  <si>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</si>
  <si>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</si>
  <si>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</si>
  <si>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</si>
  <si>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</si>
  <si>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</si>
  <si>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</si>
  <si>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</si>
  <si>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</si>
  <si>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</si>
  <si>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</si>
  <si>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</si>
  <si>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</si>
  <si>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</si>
  <si>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</si>
  <si>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</si>
  <si>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</si>
  <si>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</si>
  <si>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</si>
  <si>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</si>
  <si>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</si>
  <si>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</si>
  <si>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</si>
  <si>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</si>
  <si>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</si>
  <si>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</si>
  <si>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</si>
  <si>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</si>
  <si>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</si>
  <si>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</si>
  <si>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</si>
  <si>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</si>
  <si>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</si>
  <si>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</si>
  <si>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</si>
  <si>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</si>
  <si>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WBGene00012561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</si>
  <si>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</si>
  <si>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</si>
  <si>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</si>
  <si>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</si>
  <si>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</si>
  <si>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</si>
  <si>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</si>
  <si>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</si>
  <si>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</si>
  <si>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</si>
  <si>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</si>
  <si>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WBGene00012574</t>
  </si>
  <si>
    <t>WBGene00012575</t>
  </si>
  <si>
    <t>WBGene00012576</t>
  </si>
  <si>
    <t>WBGene00012577</t>
  </si>
  <si>
    <t>WBGene00012578</t>
  </si>
  <si>
    <t>WBGene00012579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</si>
  <si>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</si>
  <si>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</si>
  <si>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</si>
  <si>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</si>
  <si>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</si>
  <si>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</si>
  <si>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</si>
  <si>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</si>
  <si>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</si>
  <si>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</si>
  <si>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</si>
  <si>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</si>
  <si>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</si>
  <si>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</si>
  <si>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</si>
  <si>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</si>
  <si>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</si>
  <si>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</si>
  <si>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</si>
  <si>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</si>
  <si>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</si>
  <si>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</si>
  <si>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</si>
  <si>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</si>
  <si>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</si>
  <si>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</si>
  <si>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</si>
  <si>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</si>
  <si>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</si>
  <si>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WBGene00012612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</si>
  <si>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</si>
  <si>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</si>
  <si>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</si>
  <si>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</si>
  <si>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</si>
  <si>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</si>
  <si>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</si>
  <si>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</si>
  <si>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</si>
  <si>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</si>
  <si>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</si>
  <si>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</si>
  <si>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</si>
  <si>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</si>
  <si>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</si>
  <si>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</si>
  <si>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</si>
  <si>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</si>
  <si>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</si>
  <si>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</si>
  <si>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</si>
  <si>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</si>
  <si>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</si>
  <si>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</si>
  <si>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</si>
  <si>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</si>
  <si>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</si>
  <si>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</si>
  <si>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</si>
  <si>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</si>
  <si>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</si>
  <si>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</si>
  <si>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</si>
  <si>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</si>
  <si>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WBGene00012649</t>
  </si>
  <si>
    <t>WBGene00012650</t>
  </si>
  <si>
    <t>WBGene00012651</t>
  </si>
  <si>
    <t>WBGene00012652</t>
  </si>
  <si>
    <t>WBGene00012653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</si>
  <si>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</si>
  <si>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</si>
  <si>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</si>
  <si>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</si>
  <si>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</si>
  <si>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</si>
  <si>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</si>
  <si>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</si>
  <si>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</si>
  <si>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</si>
  <si>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</si>
  <si>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</si>
  <si>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</si>
  <si>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</si>
  <si>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</si>
  <si>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</si>
  <si>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</si>
  <si>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</si>
  <si>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</si>
  <si>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</si>
  <si>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</si>
  <si>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</si>
  <si>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</si>
  <si>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</si>
  <si>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</si>
  <si>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</si>
  <si>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</si>
  <si>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</si>
  <si>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</si>
  <si>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</si>
  <si>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</si>
  <si>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</si>
  <si>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</si>
  <si>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WBGene00012691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</si>
  <si>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</si>
  <si>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</si>
  <si>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</si>
  <si>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</si>
  <si>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</si>
  <si>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</si>
  <si>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</si>
  <si>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</si>
  <si>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</si>
  <si>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</si>
  <si>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</si>
  <si>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</si>
  <si>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</si>
  <si>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</si>
  <si>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</si>
  <si>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</si>
  <si>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</si>
  <si>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</si>
  <si>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</si>
  <si>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</si>
  <si>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</si>
  <si>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</si>
  <si>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</si>
  <si>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</si>
  <si>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</si>
  <si>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</si>
  <si>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</si>
  <si>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</si>
  <si>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</si>
  <si>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</si>
  <si>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</si>
  <si>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</si>
  <si>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</si>
  <si>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</si>
  <si>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</si>
  <si>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</si>
  <si>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</si>
  <si>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</si>
  <si>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</si>
  <si>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</si>
  <si>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</si>
  <si>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</si>
  <si>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</si>
  <si>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</si>
  <si>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</si>
  <si>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</si>
  <si>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</si>
  <si>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</si>
  <si>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</si>
  <si>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</si>
  <si>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</si>
  <si>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</si>
  <si>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</si>
  <si>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</si>
  <si>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</si>
  <si>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</si>
  <si>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</si>
  <si>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WBGene00012752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</si>
  <si>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</si>
  <si>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</si>
  <si>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</si>
  <si>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</si>
  <si>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</si>
  <si>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</si>
  <si>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</si>
  <si>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</si>
  <si>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</si>
  <si>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</si>
  <si>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</si>
  <si>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</si>
  <si>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</si>
  <si>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</si>
  <si>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</si>
  <si>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</si>
  <si>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</si>
  <si>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</si>
  <si>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</si>
  <si>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</si>
  <si>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</si>
  <si>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</si>
  <si>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</si>
  <si>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</si>
  <si>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</si>
  <si>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</si>
  <si>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</si>
  <si>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</si>
  <si>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</si>
  <si>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</si>
  <si>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</si>
  <si>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</si>
  <si>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</si>
  <si>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</si>
  <si>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</si>
  <si>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</si>
  <si>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</si>
  <si>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</si>
  <si>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</si>
  <si>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</si>
  <si>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</si>
  <si>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</si>
  <si>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</si>
  <si>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</si>
  <si>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</si>
  <si>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</si>
  <si>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</si>
  <si>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</si>
  <si>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</si>
  <si>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</si>
  <si>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</si>
  <si>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</si>
  <si>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</si>
  <si>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</si>
  <si>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</si>
  <si>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</si>
  <si>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</si>
  <si>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</si>
  <si>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</si>
  <si>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WBGene00012817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</si>
  <si>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</si>
  <si>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</si>
  <si>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</si>
  <si>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</si>
  <si>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</si>
  <si>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</si>
  <si>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</si>
  <si>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</si>
  <si>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</si>
  <si>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</si>
  <si>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</si>
  <si>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</si>
  <si>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</si>
  <si>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</si>
  <si>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</si>
  <si>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</si>
  <si>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</si>
  <si>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</si>
  <si>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</si>
  <si>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</si>
  <si>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</si>
  <si>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</si>
  <si>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</si>
  <si>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</si>
  <si>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</si>
  <si>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</si>
  <si>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</si>
  <si>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</si>
  <si>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</si>
  <si>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</si>
  <si>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</si>
  <si>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</si>
  <si>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</si>
  <si>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</si>
  <si>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</si>
  <si>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</si>
  <si>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</si>
  <si>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</si>
  <si>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</si>
  <si>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</si>
  <si>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</si>
  <si>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</si>
  <si>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</si>
  <si>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</si>
  <si>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</si>
  <si>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</si>
  <si>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</si>
  <si>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</si>
  <si>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</si>
  <si>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</si>
  <si>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</si>
  <si>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</si>
  <si>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</si>
  <si>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WBGene00012874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</si>
  <si>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</si>
  <si>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</si>
  <si>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</si>
  <si>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</si>
  <si>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</si>
  <si>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</si>
  <si>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</si>
  <si>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</si>
  <si>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</si>
  <si>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</si>
  <si>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</si>
  <si>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</si>
  <si>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</si>
  <si>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</si>
  <si>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</si>
  <si>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</si>
  <si>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</si>
  <si>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</si>
  <si>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</si>
  <si>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</si>
  <si>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</si>
  <si>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</si>
  <si>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</si>
  <si>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</si>
  <si>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</si>
  <si>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</si>
  <si>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</si>
  <si>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</si>
  <si>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</si>
  <si>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</si>
  <si>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</si>
  <si>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</si>
  <si>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</si>
  <si>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</si>
  <si>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</si>
  <si>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</si>
  <si>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</si>
  <si>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</si>
  <si>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</si>
  <si>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</si>
  <si>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</si>
  <si>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</si>
  <si>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</si>
  <si>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</si>
  <si>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</si>
  <si>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</si>
  <si>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</si>
  <si>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</si>
  <si>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</si>
  <si>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</si>
  <si>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</si>
  <si>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</si>
  <si>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</si>
  <si>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</si>
  <si>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</si>
  <si>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</si>
  <si>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</si>
  <si>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</si>
  <si>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</si>
  <si>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</si>
  <si>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</si>
  <si>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</si>
  <si>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</si>
  <si>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</si>
  <si>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WBGene00012944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</si>
  <si>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</si>
  <si>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</si>
  <si>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</si>
  <si>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</si>
  <si>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</si>
  <si>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</si>
  <si>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</si>
  <si>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</si>
  <si>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</si>
  <si>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</si>
  <si>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</si>
  <si>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WBGene00012957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</si>
  <si>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</si>
  <si>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</si>
  <si>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</si>
  <si>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</si>
  <si>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</si>
  <si>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</si>
  <si>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</si>
  <si>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</si>
  <si>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</si>
  <si>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</si>
  <si>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</si>
  <si>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</si>
  <si>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WBGene00012971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</si>
  <si>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</si>
  <si>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</si>
  <si>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</si>
  <si>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</si>
  <si>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</si>
  <si>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</si>
  <si>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</si>
  <si>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</si>
  <si>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</si>
  <si>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</si>
  <si>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</si>
  <si>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</si>
  <si>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</si>
  <si>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</si>
  <si>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</si>
  <si>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</si>
  <si>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</si>
  <si>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</si>
  <si>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</si>
  <si>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</si>
  <si>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</si>
  <si>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</si>
  <si>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</si>
  <si>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</si>
  <si>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</si>
  <si>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</si>
  <si>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</si>
  <si>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</si>
  <si>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</si>
  <si>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</si>
  <si>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</si>
  <si>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</si>
  <si>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</si>
  <si>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</si>
  <si>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WBGene00013010</t>
  </si>
  <si>
    <t>WBGene00013011</t>
  </si>
  <si>
    <t>WBGene00013013</t>
  </si>
  <si>
    <t>WBGene00013014</t>
  </si>
  <si>
    <t>WBGene00013015</t>
  </si>
  <si>
    <t>WBGene00013016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</si>
  <si>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</si>
  <si>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</si>
  <si>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</si>
  <si>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</si>
  <si>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</si>
  <si>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</si>
  <si>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</si>
  <si>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</si>
  <si>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</si>
  <si>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</si>
  <si>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</si>
  <si>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</si>
  <si>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</si>
  <si>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</si>
  <si>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</si>
  <si>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</si>
  <si>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</si>
  <si>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</si>
  <si>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</si>
  <si>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</si>
  <si>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</si>
  <si>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</si>
  <si>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</si>
  <si>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</si>
  <si>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</si>
  <si>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</si>
  <si>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</si>
  <si>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</si>
  <si>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</si>
  <si>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</si>
  <si>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</si>
  <si>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</si>
  <si>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</si>
  <si>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</si>
  <si>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</si>
  <si>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</si>
  <si>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</si>
  <si>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</si>
  <si>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</si>
  <si>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</si>
  <si>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WBGene00013059</t>
  </si>
  <si>
    <t>WBGene00013060</t>
  </si>
  <si>
    <t>WBGene00013061</t>
  </si>
  <si>
    <t>WBGene00013062</t>
  </si>
  <si>
    <t>WBGene00013063</t>
  </si>
  <si>
    <t>WBGene00013064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</si>
  <si>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</si>
  <si>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</si>
  <si>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</si>
  <si>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</si>
  <si>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</si>
  <si>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</si>
  <si>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</si>
  <si>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</si>
  <si>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</si>
  <si>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</si>
  <si>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</si>
  <si>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</si>
  <si>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</si>
  <si>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</si>
  <si>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</si>
  <si>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</si>
  <si>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</si>
  <si>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</si>
  <si>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</si>
  <si>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</si>
  <si>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</si>
  <si>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</si>
  <si>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</si>
  <si>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</si>
  <si>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</si>
  <si>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</si>
  <si>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</si>
  <si>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</si>
  <si>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</si>
  <si>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</si>
  <si>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WBGene00013099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</si>
  <si>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</si>
  <si>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</si>
  <si>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</si>
  <si>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</si>
  <si>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</si>
  <si>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</si>
  <si>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</si>
  <si>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</si>
  <si>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</si>
  <si>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WBGene00013110</t>
  </si>
  <si>
    <t>WBGene00013111</t>
  </si>
  <si>
    <t>WBGene00013112</t>
  </si>
  <si>
    <t>WBGene00013113</t>
  </si>
  <si>
    <t>WBGene00013114</t>
  </si>
  <si>
    <t>WBGene00013115</t>
  </si>
  <si>
    <t>WBGene00013116</t>
  </si>
  <si>
    <t>WBGene00013117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</si>
  <si>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</si>
  <si>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</si>
  <si>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</si>
  <si>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</si>
  <si>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</si>
  <si>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</si>
  <si>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</si>
  <si>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</si>
  <si>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</si>
  <si>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</si>
  <si>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</si>
  <si>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</si>
  <si>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</si>
  <si>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</si>
  <si>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</si>
  <si>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WBGene00013133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</si>
  <si>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</si>
  <si>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</si>
  <si>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</si>
  <si>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</si>
  <si>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</si>
  <si>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</si>
  <si>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</si>
  <si>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</si>
  <si>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</si>
  <si>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</si>
  <si>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</si>
  <si>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</si>
  <si>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</si>
  <si>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</si>
  <si>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</si>
  <si>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</si>
  <si>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</si>
  <si>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</si>
  <si>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</si>
  <si>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</si>
  <si>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</si>
  <si>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</si>
  <si>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</si>
  <si>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</si>
  <si>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</si>
  <si>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</si>
  <si>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</si>
  <si>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</si>
  <si>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</si>
  <si>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</si>
  <si>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</si>
  <si>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</si>
  <si>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</si>
  <si>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</si>
  <si>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</si>
  <si>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</si>
  <si>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</si>
  <si>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</si>
  <si>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</si>
  <si>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</si>
  <si>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</si>
  <si>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</si>
  <si>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</si>
  <si>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</si>
  <si>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WBGene00013179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</si>
  <si>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</si>
  <si>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</si>
  <si>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</si>
  <si>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</si>
  <si>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</si>
  <si>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</si>
  <si>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</si>
  <si>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</si>
  <si>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</si>
  <si>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</si>
  <si>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</si>
  <si>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</si>
  <si>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</si>
  <si>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</si>
  <si>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</si>
  <si>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</si>
  <si>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</si>
  <si>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</si>
  <si>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</si>
  <si>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</si>
  <si>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</si>
  <si>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</si>
  <si>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</si>
  <si>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</si>
  <si>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</si>
  <si>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</si>
  <si>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</si>
  <si>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</si>
  <si>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</si>
  <si>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</si>
  <si>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</si>
  <si>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</si>
  <si>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</si>
  <si>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</si>
  <si>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</si>
  <si>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</si>
  <si>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</si>
  <si>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</si>
  <si>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</si>
  <si>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</si>
  <si>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</si>
  <si>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</si>
  <si>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</si>
  <si>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</si>
  <si>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</si>
  <si>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</si>
  <si>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</si>
  <si>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</si>
  <si>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</si>
  <si>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</si>
  <si>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</si>
  <si>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</si>
  <si>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</si>
  <si>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</si>
  <si>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</si>
  <si>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</si>
  <si>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</si>
  <si>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</si>
  <si>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</si>
  <si>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</si>
  <si>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</si>
  <si>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</si>
  <si>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</si>
  <si>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</si>
  <si>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</si>
  <si>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</si>
  <si>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</si>
  <si>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</si>
  <si>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</si>
  <si>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</si>
  <si>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</si>
  <si>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</si>
  <si>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</si>
  <si>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</si>
  <si>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</si>
  <si>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</si>
  <si>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</si>
  <si>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</si>
  <si>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</si>
  <si>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</si>
  <si>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</si>
  <si>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</si>
  <si>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</si>
  <si>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</si>
  <si>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</si>
  <si>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</si>
  <si>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</si>
  <si>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</si>
  <si>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</si>
  <si>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</si>
  <si>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</si>
  <si>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</si>
  <si>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</si>
  <si>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</si>
  <si>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</si>
  <si>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</si>
  <si>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</si>
  <si>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</si>
  <si>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</si>
  <si>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</si>
  <si>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</si>
  <si>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</si>
  <si>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</si>
  <si>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</si>
  <si>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</si>
  <si>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</si>
  <si>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</si>
  <si>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</si>
  <si>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</si>
  <si>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</si>
  <si>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</si>
  <si>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</si>
  <si>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</si>
  <si>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</si>
  <si>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</si>
  <si>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</si>
  <si>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</si>
  <si>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</si>
  <si>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</si>
  <si>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</si>
  <si>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</si>
  <si>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</si>
  <si>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</si>
  <si>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WBGene00013316</t>
  </si>
  <si>
    <t>WBGene00013317</t>
  </si>
  <si>
    <t>WBGene00013318</t>
  </si>
  <si>
    <t>WBGene00013319</t>
  </si>
  <si>
    <t>WBGene00013320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</si>
  <si>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</si>
  <si>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</si>
  <si>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</si>
  <si>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</si>
  <si>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</si>
  <si>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</si>
  <si>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</si>
  <si>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</si>
  <si>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</si>
  <si>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</si>
  <si>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</si>
  <si>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</si>
  <si>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</si>
  <si>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</si>
  <si>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</si>
  <si>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</si>
  <si>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</si>
  <si>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</si>
  <si>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</si>
  <si>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</si>
  <si>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WBGene00013341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</si>
  <si>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</si>
  <si>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</si>
  <si>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</si>
  <si>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</si>
  <si>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</si>
  <si>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</si>
  <si>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</si>
  <si>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</si>
  <si>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</si>
  <si>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</si>
  <si>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</si>
  <si>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</si>
  <si>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</si>
  <si>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</si>
  <si>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</si>
  <si>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</si>
  <si>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</si>
  <si>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</si>
  <si>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</si>
  <si>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</si>
  <si>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</si>
  <si>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</si>
  <si>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</si>
  <si>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</si>
  <si>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</si>
  <si>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</si>
  <si>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</si>
  <si>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WBGene00013371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</si>
  <si>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</si>
  <si>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</si>
  <si>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</si>
  <si>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</si>
  <si>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</si>
  <si>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</si>
  <si>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</si>
  <si>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</si>
  <si>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</si>
  <si>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</si>
  <si>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</si>
  <si>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</si>
  <si>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WBGene00013386</t>
  </si>
  <si>
    <t>WBGene00013387</t>
  </si>
  <si>
    <t>WBGene00013388</t>
  </si>
  <si>
    <t>WBGene00013389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</si>
  <si>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</si>
  <si>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</si>
  <si>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</si>
  <si>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</si>
  <si>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</si>
  <si>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</si>
  <si>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</si>
  <si>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</si>
  <si>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</si>
  <si>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</si>
  <si>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</si>
  <si>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</si>
  <si>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</si>
  <si>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</si>
  <si>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</si>
  <si>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</si>
  <si>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</si>
  <si>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</si>
  <si>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</si>
  <si>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</si>
  <si>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</si>
  <si>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</si>
  <si>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</si>
  <si>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</si>
  <si>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</si>
  <si>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</si>
  <si>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</si>
  <si>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</si>
  <si>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</si>
  <si>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</si>
  <si>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</si>
  <si>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</si>
  <si>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</si>
  <si>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</si>
  <si>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</si>
  <si>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</si>
  <si>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</si>
  <si>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</si>
  <si>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</si>
  <si>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</si>
  <si>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</si>
  <si>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</si>
  <si>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</si>
  <si>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</si>
  <si>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</si>
  <si>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</si>
  <si>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</si>
  <si>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</si>
  <si>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</si>
  <si>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</si>
  <si>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</si>
  <si>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</si>
  <si>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</si>
  <si>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</si>
  <si>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</si>
  <si>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</si>
  <si>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</si>
  <si>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</si>
  <si>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</si>
  <si>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</si>
  <si>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</si>
  <si>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</si>
  <si>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</si>
  <si>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</si>
  <si>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</si>
  <si>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</si>
  <si>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</si>
  <si>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</si>
  <si>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</si>
  <si>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</si>
  <si>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</si>
  <si>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WBGene00013468</t>
  </si>
  <si>
    <t>WBGene00013469</t>
  </si>
  <si>
    <t>WBGene00013470</t>
  </si>
  <si>
    <t>WBGene00013471</t>
  </si>
  <si>
    <t>WBGene00013472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</si>
  <si>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</si>
  <si>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</si>
  <si>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</si>
  <si>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</si>
  <si>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</si>
  <si>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</si>
  <si>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</si>
  <si>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</si>
  <si>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</si>
  <si>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</si>
  <si>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WBGene00013483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</si>
  <si>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</si>
  <si>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</si>
  <si>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</si>
  <si>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</si>
  <si>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</si>
  <si>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</si>
  <si>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</si>
  <si>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</si>
  <si>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</si>
  <si>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WBGene00013494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</si>
  <si>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</si>
  <si>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</si>
  <si>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</si>
  <si>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</si>
  <si>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</si>
  <si>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</si>
  <si>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</si>
  <si>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WBGene00013502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</si>
  <si>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</si>
  <si>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</si>
  <si>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</si>
  <si>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</si>
  <si>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</si>
  <si>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</si>
  <si>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</si>
  <si>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</si>
  <si>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</si>
  <si>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</si>
  <si>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</si>
  <si>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</si>
  <si>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</si>
  <si>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</si>
  <si>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</si>
  <si>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</si>
  <si>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</si>
  <si>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</si>
  <si>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</si>
  <si>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</si>
  <si>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</si>
  <si>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</si>
  <si>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</si>
  <si>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</si>
  <si>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</si>
  <si>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</si>
  <si>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</si>
  <si>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</si>
  <si>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</si>
  <si>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</si>
  <si>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</si>
  <si>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</si>
  <si>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</si>
  <si>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</si>
  <si>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</si>
  <si>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</si>
  <si>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</si>
  <si>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</si>
  <si>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</si>
  <si>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</si>
  <si>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</si>
  <si>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</si>
  <si>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</si>
  <si>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</si>
  <si>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</si>
  <si>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</si>
  <si>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</si>
  <si>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</si>
  <si>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</si>
  <si>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</si>
  <si>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</si>
  <si>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</si>
  <si>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</si>
  <si>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</si>
  <si>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</si>
  <si>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</si>
  <si>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</si>
  <si>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</si>
  <si>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</si>
  <si>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</si>
  <si>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</si>
  <si>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</si>
  <si>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</si>
  <si>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</si>
  <si>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</si>
  <si>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WBGene00013571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</si>
  <si>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</si>
  <si>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</si>
  <si>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</si>
  <si>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</si>
  <si>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</si>
  <si>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</si>
  <si>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</si>
  <si>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</si>
  <si>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</si>
  <si>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</si>
  <si>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</si>
  <si>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</si>
  <si>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</si>
  <si>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</si>
  <si>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</si>
  <si>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</si>
  <si>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</si>
  <si>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</si>
  <si>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</si>
  <si>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</si>
  <si>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</si>
  <si>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</si>
  <si>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</si>
  <si>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</si>
  <si>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</si>
  <si>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</si>
  <si>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</si>
  <si>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</si>
  <si>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</si>
  <si>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</si>
  <si>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</si>
  <si>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</si>
  <si>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</si>
  <si>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</si>
  <si>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</si>
  <si>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</si>
  <si>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</si>
  <si>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</si>
  <si>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</si>
  <si>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</si>
  <si>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WBGene00013614</t>
  </si>
  <si>
    <t>WBGene00013615</t>
  </si>
  <si>
    <t>WBGene00013616</t>
  </si>
  <si>
    <t>WBGene00013617</t>
  </si>
  <si>
    <t>WBGene00013618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</si>
  <si>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</si>
  <si>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</si>
  <si>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</si>
  <si>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</si>
  <si>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</si>
  <si>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</si>
  <si>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WBGene00013625</t>
  </si>
  <si>
    <t>WBGene00013626</t>
  </si>
  <si>
    <t>WBGene00013627</t>
  </si>
  <si>
    <t>WBGene00013628</t>
  </si>
  <si>
    <t>WBGene00013629</t>
  </si>
  <si>
    <t>WBGene00013631</t>
  </si>
  <si>
    <t>WBGene00013632</t>
  </si>
  <si>
    <t>WBGene00013633</t>
  </si>
  <si>
    <t>WBGene00013634</t>
  </si>
  <si>
    <t>WBGene00013635</t>
  </si>
  <si>
    <t>WBGene00013636</t>
  </si>
  <si>
    <t>WBGene00013637</t>
  </si>
  <si>
    <t>WBGene00013638</t>
  </si>
  <si>
    <t>WBGene00013639</t>
  </si>
  <si>
    <t>WBGene00013640</t>
  </si>
  <si>
    <t>WBGene00013641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</si>
  <si>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</si>
  <si>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</si>
  <si>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</si>
  <si>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</si>
  <si>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</si>
  <si>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</si>
  <si>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</si>
  <si>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</si>
  <si>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</si>
  <si>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</si>
  <si>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</si>
  <si>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</si>
  <si>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</si>
  <si>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</si>
  <si>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</si>
  <si>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</si>
  <si>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</si>
  <si>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</si>
  <si>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</si>
  <si>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</si>
  <si>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</si>
  <si>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</si>
  <si>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</si>
  <si>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</si>
  <si>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</si>
  <si>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</si>
  <si>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</si>
  <si>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</si>
  <si>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</si>
  <si>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</si>
  <si>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</si>
  <si>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</si>
  <si>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</si>
  <si>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</si>
  <si>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</si>
  <si>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</si>
  <si>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</si>
  <si>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</si>
  <si>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</si>
  <si>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</si>
  <si>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</si>
  <si>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</si>
  <si>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</si>
  <si>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</si>
  <si>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</si>
  <si>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</si>
  <si>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</si>
  <si>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</si>
  <si>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</si>
  <si>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</si>
  <si>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</si>
  <si>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</si>
  <si>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</si>
  <si>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</si>
  <si>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</si>
  <si>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</si>
  <si>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</si>
  <si>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</si>
  <si>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</si>
  <si>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</si>
  <si>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WBGene00013706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</si>
  <si>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</si>
  <si>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</si>
  <si>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</si>
  <si>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</si>
  <si>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</si>
  <si>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</si>
  <si>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</si>
  <si>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</si>
  <si>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</si>
  <si>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</si>
  <si>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</si>
  <si>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</si>
  <si>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</si>
  <si>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</si>
  <si>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</si>
  <si>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</si>
  <si>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</si>
  <si>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</si>
  <si>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</si>
  <si>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</si>
  <si>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</si>
  <si>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</si>
  <si>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</si>
  <si>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</si>
  <si>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WBGene00013733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</si>
  <si>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</si>
  <si>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</si>
  <si>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</si>
  <si>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</si>
  <si>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</si>
  <si>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</si>
  <si>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</si>
  <si>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</si>
  <si>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</si>
  <si>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</si>
  <si>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</si>
  <si>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</si>
  <si>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</si>
  <si>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</si>
  <si>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</si>
  <si>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</si>
  <si>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</si>
  <si>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</si>
  <si>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</si>
  <si>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</si>
  <si>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</si>
  <si>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</si>
  <si>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</si>
  <si>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</si>
  <si>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</si>
  <si>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</si>
  <si>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</si>
  <si>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</si>
  <si>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</si>
  <si>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</si>
  <si>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</si>
  <si>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</si>
  <si>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</si>
  <si>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</si>
  <si>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WBGene00013772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</si>
  <si>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</si>
  <si>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</si>
  <si>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</si>
  <si>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</si>
  <si>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</si>
  <si>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</si>
  <si>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</si>
  <si>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</si>
  <si>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</si>
  <si>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WBGene00013783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</si>
  <si>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</si>
  <si>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</si>
  <si>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</si>
  <si>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</si>
  <si>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</si>
  <si>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</si>
  <si>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</si>
  <si>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</si>
  <si>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</si>
  <si>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</si>
  <si>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</si>
  <si>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</si>
  <si>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</si>
  <si>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</si>
  <si>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</si>
  <si>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</si>
  <si>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</si>
  <si>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</si>
  <si>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</si>
  <si>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</si>
  <si>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</si>
  <si>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</si>
  <si>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</si>
  <si>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</si>
  <si>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</si>
  <si>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</si>
  <si>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</si>
  <si>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</si>
  <si>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</si>
  <si>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</si>
  <si>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</si>
  <si>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</si>
  <si>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</si>
  <si>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</si>
  <si>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</si>
  <si>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</si>
  <si>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</si>
  <si>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</si>
  <si>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</si>
  <si>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WBGene00013827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</si>
  <si>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</si>
  <si>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</si>
  <si>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</si>
  <si>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</si>
  <si>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</si>
  <si>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</si>
  <si>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</si>
  <si>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</si>
  <si>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</si>
  <si>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</si>
  <si>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</si>
  <si>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</si>
  <si>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</si>
  <si>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</si>
  <si>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</si>
  <si>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</si>
  <si>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</si>
  <si>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</si>
  <si>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</si>
  <si>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</si>
  <si>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</si>
  <si>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</si>
  <si>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</si>
  <si>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WBGene00013851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</si>
  <si>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</si>
  <si>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</si>
  <si>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</si>
  <si>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</si>
  <si>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</si>
  <si>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</si>
  <si>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</si>
  <si>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</si>
  <si>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</si>
  <si>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</si>
  <si>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</si>
  <si>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</si>
  <si>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</si>
  <si>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</si>
  <si>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</si>
  <si>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</si>
  <si>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</si>
  <si>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</si>
  <si>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</si>
  <si>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</si>
  <si>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</si>
  <si>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</si>
  <si>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</si>
  <si>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</si>
  <si>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</si>
  <si>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</si>
  <si>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</si>
  <si>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</si>
  <si>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</si>
  <si>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</si>
  <si>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</si>
  <si>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WBGene00013885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</si>
  <si>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</si>
  <si>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</si>
  <si>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</si>
  <si>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</si>
  <si>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</si>
  <si>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</si>
  <si>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</si>
  <si>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</si>
  <si>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</si>
  <si>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</si>
  <si>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</si>
  <si>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</si>
  <si>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</si>
  <si>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</si>
  <si>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</si>
  <si>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</si>
  <si>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</si>
  <si>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</si>
  <si>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</si>
  <si>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</si>
  <si>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</si>
  <si>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</si>
  <si>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</si>
  <si>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</si>
  <si>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WBGene00013910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</si>
  <si>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</si>
  <si>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</si>
  <si>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</si>
  <si>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</si>
  <si>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</si>
  <si>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</si>
  <si>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</si>
  <si>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WBGene00013918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</si>
  <si>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</si>
  <si>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</si>
  <si>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</si>
  <si>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</si>
  <si>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</si>
  <si>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</si>
  <si>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</si>
  <si>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</si>
  <si>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</si>
  <si>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</si>
  <si>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</si>
  <si>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</si>
  <si>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</si>
  <si>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</si>
  <si>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</si>
  <si>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</si>
  <si>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</si>
  <si>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</si>
  <si>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</si>
  <si>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</si>
  <si>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</si>
  <si>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</si>
  <si>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</si>
  <si>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WBGene00013943</t>
  </si>
  <si>
    <t>WBGene00013944</t>
  </si>
  <si>
    <t>WBGene00013946</t>
  </si>
  <si>
    <t>WBGene00013947</t>
  </si>
  <si>
    <t>WBGene00013948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</si>
  <si>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</si>
  <si>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</si>
  <si>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</si>
  <si>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</si>
  <si>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</si>
  <si>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</si>
  <si>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</si>
  <si>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</si>
  <si>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</si>
  <si>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</si>
  <si>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</si>
  <si>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</si>
  <si>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</si>
  <si>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</si>
  <si>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</si>
  <si>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</si>
  <si>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</si>
  <si>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</si>
  <si>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</si>
  <si>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</si>
  <si>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</si>
  <si>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</si>
  <si>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</si>
  <si>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</si>
  <si>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</si>
  <si>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</si>
  <si>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</si>
  <si>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</si>
  <si>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</si>
  <si>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</si>
  <si>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</si>
  <si>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</si>
  <si>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</si>
  <si>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</si>
  <si>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</si>
  <si>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</si>
  <si>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</si>
  <si>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</si>
  <si>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WBGene00013993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</si>
  <si>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</si>
  <si>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</si>
  <si>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</si>
  <si>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</si>
  <si>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</si>
  <si>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</si>
  <si>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</si>
  <si>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</si>
  <si>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</si>
  <si>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</si>
  <si>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</si>
  <si>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</si>
  <si>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</si>
  <si>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</si>
  <si>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</si>
  <si>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</si>
  <si>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</si>
  <si>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</si>
  <si>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</si>
  <si>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</si>
  <si>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</si>
  <si>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</si>
  <si>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</si>
  <si>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</si>
  <si>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</si>
  <si>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</si>
  <si>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</si>
  <si>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</si>
  <si>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</si>
  <si>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</si>
  <si>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</si>
  <si>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WBGene00014026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</si>
  <si>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</si>
  <si>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</si>
  <si>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</si>
  <si>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</si>
  <si>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</si>
  <si>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</si>
  <si>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</si>
  <si>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</si>
  <si>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</si>
  <si>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</si>
  <si>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</si>
  <si>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WBGene00014038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</si>
  <si>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</si>
  <si>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</si>
  <si>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</si>
  <si>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</si>
  <si>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</si>
  <si>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</si>
  <si>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</si>
  <si>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</si>
  <si>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</si>
  <si>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</si>
  <si>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</si>
  <si>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</si>
  <si>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</si>
  <si>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</si>
  <si>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</si>
  <si>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</si>
  <si>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</si>
  <si>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</si>
  <si>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</si>
  <si>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</si>
  <si>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</si>
  <si>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</si>
  <si>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</si>
  <si>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</si>
  <si>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</si>
  <si>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</si>
  <si>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</si>
  <si>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</si>
  <si>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</si>
  <si>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WBGene00014070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</si>
  <si>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</si>
  <si>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</si>
  <si>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</si>
  <si>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</si>
  <si>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</si>
  <si>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</si>
  <si>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</si>
  <si>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</si>
  <si>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</si>
  <si>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</si>
  <si>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</si>
  <si>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</si>
  <si>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</si>
  <si>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</si>
  <si>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</si>
  <si>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</si>
  <si>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</si>
  <si>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</si>
  <si>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</si>
  <si>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</si>
  <si>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</si>
  <si>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</si>
  <si>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</si>
  <si>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</si>
  <si>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</si>
  <si>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</si>
  <si>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</si>
  <si>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</si>
  <si>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</si>
  <si>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</si>
  <si>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</si>
  <si>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</si>
  <si>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</si>
  <si>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</si>
  <si>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</si>
  <si>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</si>
  <si>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</si>
  <si>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</si>
  <si>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</si>
  <si>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</si>
  <si>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</si>
  <si>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</si>
  <si>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</si>
  <si>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</si>
  <si>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</si>
  <si>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</si>
  <si>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</si>
  <si>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</si>
  <si>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</si>
  <si>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</si>
  <si>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</si>
  <si>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</si>
  <si>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WBGene00014126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</si>
  <si>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</si>
  <si>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</si>
  <si>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</si>
  <si>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</si>
  <si>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</si>
  <si>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</si>
  <si>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</si>
  <si>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</si>
  <si>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</si>
  <si>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</si>
  <si>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</si>
  <si>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</si>
  <si>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</si>
  <si>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</si>
  <si>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</si>
  <si>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</si>
  <si>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</si>
  <si>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</si>
  <si>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WBGene00014147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</si>
  <si>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</si>
  <si>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</si>
  <si>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</si>
  <si>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</si>
  <si>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</si>
  <si>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</si>
  <si>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</si>
  <si>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</si>
  <si>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</si>
  <si>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</si>
  <si>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</si>
  <si>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</si>
  <si>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</si>
  <si>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</si>
  <si>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</si>
  <si>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</si>
  <si>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</si>
  <si>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</si>
  <si>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</si>
  <si>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</si>
  <si>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</si>
  <si>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</si>
  <si>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</si>
  <si>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</si>
  <si>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</si>
  <si>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</si>
  <si>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</si>
  <si>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</si>
  <si>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</si>
  <si>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</si>
  <si>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</si>
  <si>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</si>
  <si>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</si>
  <si>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</si>
  <si>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</si>
  <si>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</si>
  <si>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</si>
  <si>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</si>
  <si>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</si>
  <si>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</si>
  <si>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WBGene00014190</t>
  </si>
  <si>
    <t>WBGene00014191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</si>
  <si>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</si>
  <si>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</si>
  <si>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</si>
  <si>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</si>
  <si>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</si>
  <si>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</si>
  <si>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</si>
  <si>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</si>
  <si>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</si>
  <si>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</si>
  <si>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</si>
  <si>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</si>
  <si>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</si>
  <si>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</si>
  <si>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</si>
  <si>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</si>
  <si>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</si>
  <si>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</si>
  <si>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</si>
  <si>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</si>
  <si>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</si>
  <si>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</si>
  <si>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</si>
  <si>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</si>
  <si>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</si>
  <si>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</si>
  <si>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</si>
  <si>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</si>
  <si>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</si>
  <si>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</si>
  <si>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</si>
  <si>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</si>
  <si>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</si>
  <si>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</si>
  <si>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</si>
  <si>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</si>
  <si>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</si>
  <si>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</si>
  <si>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</si>
  <si>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</si>
  <si>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</si>
  <si>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WBGene00014236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</si>
  <si>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</si>
  <si>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</si>
  <si>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</si>
  <si>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</si>
  <si>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</si>
  <si>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</si>
  <si>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</si>
  <si>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</si>
  <si>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</si>
  <si>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</si>
  <si>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</si>
  <si>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</si>
  <si>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</si>
  <si>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</si>
  <si>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</si>
  <si>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</si>
  <si>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</si>
  <si>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</si>
  <si>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</si>
  <si>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</si>
  <si>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</si>
  <si>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</si>
  <si>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</si>
  <si>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</si>
  <si>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WBGene00014263</t>
  </si>
  <si>
    <t>WBGene00014264</t>
  </si>
  <si>
    <t>WBGene00014265</t>
  </si>
  <si>
    <t>WBGene00014266</t>
  </si>
  <si>
    <t>WBGene00014267</t>
  </si>
  <si>
    <t>WBGene00014268</t>
  </si>
  <si>
    <t>WBGene00014269</t>
  </si>
  <si>
    <t>WBGene00014270</t>
  </si>
  <si>
    <t>WBGene00014271</t>
  </si>
  <si>
    <t>WBGene00014272</t>
  </si>
  <si>
    <t>WBGene00014273</t>
  </si>
  <si>
    <t>WBGene00014274</t>
  </si>
  <si>
    <t>WBGene00014275</t>
  </si>
  <si>
    <t>WBGene00014276</t>
  </si>
  <si>
    <t>WBGene00014277</t>
  </si>
  <si>
    <t>WBGene00014278</t>
  </si>
  <si>
    <t>WBGene00014279</t>
  </si>
  <si>
    <t>WBGene00014280</t>
  </si>
  <si>
    <t>WBGene00014281</t>
  </si>
  <si>
    <t>WBGene00014282</t>
  </si>
  <si>
    <t>WBGene00014283</t>
  </si>
  <si>
    <t>WBGene00014284</t>
  </si>
  <si>
    <t>WBGene00014285</t>
  </si>
  <si>
    <t>WBGene00014286</t>
  </si>
  <si>
    <t>WBGene00014287</t>
  </si>
  <si>
    <t>WBGene00014288</t>
  </si>
  <si>
    <t>WBGene00014289</t>
  </si>
  <si>
    <t>WBGene00014290</t>
  </si>
  <si>
    <t>WBGene00014291</t>
  </si>
  <si>
    <t>WBGene00014292</t>
  </si>
  <si>
    <t>WBGene00014293</t>
  </si>
  <si>
    <t>WBGene00014294</t>
  </si>
  <si>
    <t>WBGene00014295</t>
  </si>
  <si>
    <t>WBGene00014296</t>
  </si>
  <si>
    <t>WBGene00014297</t>
  </si>
  <si>
    <t>WBGene00014298</t>
  </si>
  <si>
    <t>WBGene00014299</t>
  </si>
  <si>
    <t>WBGene00014300</t>
  </si>
  <si>
    <t>WBGene00014301</t>
  </si>
  <si>
    <t>WBGene00014302</t>
  </si>
  <si>
    <t>WBGene00014303</t>
  </si>
  <si>
    <t>WBGene00014304</t>
  </si>
  <si>
    <t>WBGene00014305</t>
  </si>
  <si>
    <t>WBGene00014306</t>
  </si>
  <si>
    <t>WBGene00014307</t>
  </si>
  <si>
    <t>WBGene00014308</t>
  </si>
  <si>
    <t>WBGene00014309</t>
  </si>
  <si>
    <t>WBGene00014310</t>
  </si>
  <si>
    <t>WBGene00014311</t>
  </si>
  <si>
    <t>WBGene00014312</t>
  </si>
  <si>
    <t>WBGene00014313</t>
  </si>
  <si>
    <t>WBGene00014314</t>
  </si>
  <si>
    <t>WBGene00014315</t>
  </si>
  <si>
    <t>WBGene00014316</t>
  </si>
  <si>
    <t>WBGene00014317</t>
  </si>
  <si>
    <t>WBGene00014318</t>
  </si>
  <si>
    <t>WBGene00014319</t>
  </si>
  <si>
    <t>WBGene00014320</t>
  </si>
  <si>
    <t>WBGene00014321</t>
  </si>
  <si>
    <t>WBGene00014322</t>
  </si>
  <si>
    <t>WBGene00014323</t>
  </si>
  <si>
    <t>WBGene00014324</t>
  </si>
  <si>
    <t>WBGene00014325</t>
  </si>
  <si>
    <t>WBGene00014326</t>
  </si>
  <si>
    <t>WBGene00014327</t>
  </si>
  <si>
    <t>WBGene00014328</t>
  </si>
  <si>
    <t>WBGene00014329</t>
  </si>
  <si>
    <t>WBGene00014330</t>
  </si>
  <si>
    <t>WBGene00014331</t>
  </si>
  <si>
    <t>WBGene00014332</t>
  </si>
  <si>
    <t>WBGene00014333</t>
  </si>
  <si>
    <t>WBGene00014334</t>
  </si>
  <si>
    <t>WBGene00014335</t>
  </si>
  <si>
    <t>WBGene00014336</t>
  </si>
  <si>
    <t>WBGene00014337</t>
  </si>
  <si>
    <t>WBGene00014338</t>
  </si>
  <si>
    <t>WBGene00014339</t>
  </si>
  <si>
    <t>WBGene00014340</t>
  </si>
  <si>
    <t>WBGene00014341</t>
  </si>
  <si>
    <t>WBGene00014342</t>
  </si>
  <si>
    <t>WBGene00014343</t>
  </si>
  <si>
    <t>WBGene00014344</t>
  </si>
  <si>
    <t>WBGene00014345</t>
  </si>
  <si>
    <t>WBGene00014346</t>
  </si>
  <si>
    <t>WBGene00014347</t>
  </si>
  <si>
    <t>WBGene00014348</t>
  </si>
  <si>
    <t>WBGene00014349</t>
  </si>
  <si>
    <t>WBGene00014350</t>
  </si>
  <si>
    <t>WBGene00014351</t>
  </si>
  <si>
    <t>WBGene00014352</t>
  </si>
  <si>
    <t>WBGene00014353</t>
  </si>
  <si>
    <t>WBGene00014354</t>
  </si>
  <si>
    <t>WBGene00014355</t>
  </si>
  <si>
    <t>WBGene00014356</t>
  </si>
  <si>
    <t>WBGene00014357</t>
  </si>
  <si>
    <t>WBGene00014358</t>
  </si>
  <si>
    <t>WBGene00014359</t>
  </si>
  <si>
    <t>WBGene00014360</t>
  </si>
  <si>
    <t>WBGene00014361</t>
  </si>
  <si>
    <t>WBGene00014362</t>
  </si>
  <si>
    <t>WBGene00014363</t>
  </si>
  <si>
    <t>WBGene00014364</t>
  </si>
  <si>
    <t>WBGene00014365</t>
  </si>
  <si>
    <t>WBGene00014366</t>
  </si>
  <si>
    <t>WBGene00014367</t>
  </si>
  <si>
    <t>WBGene00014368</t>
  </si>
  <si>
    <t>WBGene00014369</t>
  </si>
  <si>
    <t>WBGene00014370</t>
  </si>
  <si>
    <t>WBGene00014371</t>
  </si>
  <si>
    <t>WBGene00014372</t>
  </si>
  <si>
    <t>WBGene00014373</t>
  </si>
  <si>
    <t>WBGene00014374</t>
  </si>
  <si>
    <t>WBGene00014375</t>
  </si>
  <si>
    <t>WBGene00014376</t>
  </si>
  <si>
    <t>WBGene00014377</t>
  </si>
  <si>
    <t>WBGene00014378</t>
  </si>
  <si>
    <t>WBGene00014379</t>
  </si>
  <si>
    <t>WBGene00014380</t>
  </si>
  <si>
    <t>WBGene00014381</t>
  </si>
  <si>
    <t>WBGene00014382</t>
  </si>
  <si>
    <t>WBGene00014384</t>
  </si>
  <si>
    <t>WBGene00014385</t>
  </si>
  <si>
    <t>WBGene00014386</t>
  </si>
  <si>
    <t>WBGene00014387</t>
  </si>
  <si>
    <t>WBGene00014388</t>
  </si>
  <si>
    <t>WBGene00014389</t>
  </si>
  <si>
    <t>WBGene00014390</t>
  </si>
  <si>
    <t>WBGene00014391</t>
  </si>
  <si>
    <t>WBGene00014392</t>
  </si>
  <si>
    <t>WBGene00014393</t>
  </si>
  <si>
    <t>WBGene00014394</t>
  </si>
  <si>
    <t>WBGene00014395</t>
  </si>
  <si>
    <t>WBGene00014396</t>
  </si>
  <si>
    <t>WBGene00014397</t>
  </si>
  <si>
    <t>WBGene00014398</t>
  </si>
  <si>
    <t>WBGene00014399</t>
  </si>
  <si>
    <t>WBGene00014400</t>
  </si>
  <si>
    <t>WBGene00014401</t>
  </si>
  <si>
    <t>WBGene00014402</t>
  </si>
  <si>
    <t>WBGene00014403</t>
  </si>
  <si>
    <t>WBGene00014404</t>
  </si>
  <si>
    <t>WBGene00014405</t>
  </si>
  <si>
    <t>WBGene00014406</t>
  </si>
  <si>
    <t>WBGene00014407</t>
  </si>
  <si>
    <t>WBGene00014408</t>
  </si>
  <si>
    <t>WBGene00014409</t>
  </si>
  <si>
    <t>WBGene00014410</t>
  </si>
  <si>
    <t>WBGene00014411</t>
  </si>
  <si>
    <t>WBGene00014413</t>
  </si>
  <si>
    <t>WBGene00014414</t>
  </si>
  <si>
    <t>WBGene00014415</t>
  </si>
  <si>
    <t>WBGene00014416</t>
  </si>
  <si>
    <t>WBGene00014417</t>
  </si>
  <si>
    <t>WBGene00014418</t>
  </si>
  <si>
    <t>WBGene00014419</t>
  </si>
  <si>
    <t>WBGene00014420</t>
  </si>
  <si>
    <t>WBGene00014421</t>
  </si>
  <si>
    <t>WBGene00014422</t>
  </si>
  <si>
    <t>WBGene00014423</t>
  </si>
  <si>
    <t>WBGene00014424</t>
  </si>
  <si>
    <t>WBGene00014425</t>
  </si>
  <si>
    <t>WBGene00014426</t>
  </si>
  <si>
    <t>WBGene00014427</t>
  </si>
  <si>
    <t>WBGene00014428</t>
  </si>
  <si>
    <t>WBGene00014429</t>
  </si>
  <si>
    <t>WBGene00014430</t>
  </si>
  <si>
    <t>WBGene00014431</t>
  </si>
  <si>
    <t>WBGene00014432</t>
  </si>
  <si>
    <t>WBGene00014433</t>
  </si>
  <si>
    <t>WBGene00014434</t>
  </si>
  <si>
    <t>WBGene00014435</t>
  </si>
  <si>
    <t>WBGene00014436</t>
  </si>
  <si>
    <t>WBGene00014437</t>
  </si>
  <si>
    <t>WBGene00014438</t>
  </si>
  <si>
    <t>WBGene00014439</t>
  </si>
  <si>
    <t>WBGene00014440</t>
  </si>
  <si>
    <t>WBGene00014441</t>
  </si>
  <si>
    <t>WBGene00014442</t>
  </si>
  <si>
    <t>WBGene00014443</t>
  </si>
  <si>
    <t>WBGene00014444</t>
  </si>
  <si>
    <t>WBGene00014445</t>
  </si>
  <si>
    <t>WBGene00014446</t>
  </si>
  <si>
    <t>WBGene00014447</t>
  </si>
  <si>
    <t>WBGene00014448</t>
  </si>
  <si>
    <t>WBGene00014449</t>
  </si>
  <si>
    <t>WBGene00014450</t>
  </si>
  <si>
    <t>WBGene00014451</t>
  </si>
  <si>
    <t>WBGene00014452</t>
  </si>
  <si>
    <t>WBGene00014453</t>
  </si>
  <si>
    <t>WBGene00014454</t>
  </si>
  <si>
    <t>WBGene00014455</t>
  </si>
  <si>
    <t>WBGene00014456</t>
  </si>
  <si>
    <t>WBGene00014457</t>
  </si>
  <si>
    <t>WBGene00014458</t>
  </si>
  <si>
    <t>WBGene00014459</t>
  </si>
  <si>
    <t>WBGene00014460</t>
  </si>
  <si>
    <t>WBGene00014461</t>
  </si>
  <si>
    <t>WBGene00014462</t>
  </si>
  <si>
    <t>WBGene00014463</t>
  </si>
  <si>
    <t>WBGene00014464</t>
  </si>
  <si>
    <t>WBGene00014465</t>
  </si>
  <si>
    <t>WBGene00014466</t>
  </si>
  <si>
    <t>WBGene00014467</t>
  </si>
  <si>
    <t>WBGene00014468</t>
  </si>
  <si>
    <t>WBGene00014469</t>
  </si>
  <si>
    <t>WBGene00014470</t>
  </si>
  <si>
    <t>WBGene00014471</t>
  </si>
  <si>
    <t>WBGene00014472</t>
  </si>
  <si>
    <t>WBGene00014473</t>
  </si>
  <si>
    <t>WBGene00014474</t>
  </si>
  <si>
    <t>WBGene00014475</t>
  </si>
  <si>
    <t>WBGene00014476</t>
  </si>
  <si>
    <t>WBGene00014477</t>
  </si>
  <si>
    <t>WBGene00014478</t>
  </si>
  <si>
    <t>WBGene00014479</t>
  </si>
  <si>
    <t>WBGene00014480</t>
  </si>
  <si>
    <t>WBGene00014481</t>
  </si>
  <si>
    <t>WBGene00014482</t>
  </si>
  <si>
    <t>WBGene00014483</t>
  </si>
  <si>
    <t>WBGene00014484</t>
  </si>
  <si>
    <t>WBGene00014485</t>
  </si>
  <si>
    <t>WBGene00014486</t>
  </si>
  <si>
    <t>WBGene00014487</t>
  </si>
  <si>
    <t>WBGene00014488</t>
  </si>
  <si>
    <t>WBGene00014489</t>
  </si>
  <si>
    <t>WBGene00014490</t>
  </si>
  <si>
    <t>WBGene00014491</t>
  </si>
  <si>
    <t>WBGene00014492</t>
  </si>
  <si>
    <t>WBGene00014493</t>
  </si>
  <si>
    <t>WBGene00014494</t>
  </si>
  <si>
    <t>WBGene00014495</t>
  </si>
  <si>
    <t>WBGene00014496</t>
  </si>
  <si>
    <t>WBGene00014497</t>
  </si>
  <si>
    <t>WBGene00014498</t>
  </si>
  <si>
    <t>WBGene00014499</t>
  </si>
  <si>
    <t>WBGene00014500</t>
  </si>
  <si>
    <t>WBGene00014501</t>
  </si>
  <si>
    <t>WBGene00014502</t>
  </si>
  <si>
    <t>WBGene00014503</t>
  </si>
  <si>
    <t>WBGene00014504</t>
  </si>
  <si>
    <t>WBGene00014505</t>
  </si>
  <si>
    <t>WBGene00014506</t>
  </si>
  <si>
    <t>WBGene00014507</t>
  </si>
  <si>
    <t>WBGene00014508</t>
  </si>
  <si>
    <t>WBGene00014509</t>
  </si>
  <si>
    <t>WBGene00014510</t>
  </si>
  <si>
    <t>WBGene00014511</t>
  </si>
  <si>
    <t>WBGene00014512</t>
  </si>
  <si>
    <t>WBGene00014513</t>
  </si>
  <si>
    <t>WBGene00014514</t>
  </si>
  <si>
    <t>WBGene00014515</t>
  </si>
  <si>
    <t>WBGene00014516</t>
  </si>
  <si>
    <t>WBGene00014517</t>
  </si>
  <si>
    <t>WBGene00014518</t>
  </si>
  <si>
    <t>WBGene00014519</t>
  </si>
  <si>
    <t>WBGene00014520</t>
  </si>
  <si>
    <t>WBGene00014521</t>
  </si>
  <si>
    <t>WBGene00014522</t>
  </si>
  <si>
    <t>WBGene00014523</t>
  </si>
  <si>
    <t>WBGene00014524</t>
  </si>
  <si>
    <t>WBGene00014525</t>
  </si>
  <si>
    <t>WBGene00014526</t>
  </si>
  <si>
    <t>WBGene00014527</t>
  </si>
  <si>
    <t>WBGene00014528</t>
  </si>
  <si>
    <t>WBGene00014529</t>
  </si>
  <si>
    <t>WBGene00014530</t>
  </si>
  <si>
    <t>WBGene00014531</t>
  </si>
  <si>
    <t>WBGene00014532</t>
  </si>
  <si>
    <t>WBGene00014533</t>
  </si>
  <si>
    <t>WBGene00014534</t>
  </si>
  <si>
    <t>WBGene00014535</t>
  </si>
  <si>
    <t>WBGene00014536</t>
  </si>
  <si>
    <t>WBGene00014537</t>
  </si>
  <si>
    <t>WBGene00014538</t>
  </si>
  <si>
    <t>WBGene00014539</t>
  </si>
  <si>
    <t>WBGene00014540</t>
  </si>
  <si>
    <t>WBGene00014541</t>
  </si>
  <si>
    <t>WBGene00014542</t>
  </si>
  <si>
    <t>WBGene00014543</t>
  </si>
  <si>
    <t>WBGene00014544</t>
  </si>
  <si>
    <t>WBGene00014545</t>
  </si>
  <si>
    <t>WBGene00014546</t>
  </si>
  <si>
    <t>WBGene00014547</t>
  </si>
  <si>
    <t>WBGene00014548</t>
  </si>
  <si>
    <t>WBGene00014549</t>
  </si>
  <si>
    <t>WBGene00014550</t>
  </si>
  <si>
    <t>WBGene00014551</t>
  </si>
  <si>
    <t>WBGene00014552</t>
  </si>
  <si>
    <t>WBGene00014553</t>
  </si>
  <si>
    <t>WBGene00014554</t>
  </si>
  <si>
    <t>WBGene00014555</t>
  </si>
  <si>
    <t>WBGene00014556</t>
  </si>
  <si>
    <t>WBGene00014557</t>
  </si>
  <si>
    <t>WBGene00014558</t>
  </si>
  <si>
    <t>WBGene00014559</t>
  </si>
  <si>
    <t>WBGene00014560</t>
  </si>
  <si>
    <t>WBGene00014561</t>
  </si>
  <si>
    <t>WBGene00014562</t>
  </si>
  <si>
    <t>WBGene00014563</t>
  </si>
  <si>
    <t>WBGene00014564</t>
  </si>
  <si>
    <t>WBGene00014565</t>
  </si>
  <si>
    <t>WBGene00014566</t>
  </si>
  <si>
    <t>WBGene00014567</t>
  </si>
  <si>
    <t>WBGene00014568</t>
  </si>
  <si>
    <t>WBGene00014569</t>
  </si>
  <si>
    <t>WBGene00014570</t>
  </si>
  <si>
    <t>WBGene00014571</t>
  </si>
  <si>
    <t>WBGene00014572</t>
  </si>
  <si>
    <t>WBGene00014573</t>
  </si>
  <si>
    <t>WBGene00014574</t>
  </si>
  <si>
    <t>WBGene00014575</t>
  </si>
  <si>
    <t>WBGene00014576</t>
  </si>
  <si>
    <t>WBGene00014577</t>
  </si>
  <si>
    <t>WBGene00014578</t>
  </si>
  <si>
    <t>WBGene00014579</t>
  </si>
  <si>
    <t>WBGene00014580</t>
  </si>
  <si>
    <t>WBGene00014581</t>
  </si>
  <si>
    <t>WBGene00014582</t>
  </si>
  <si>
    <t>WBGene00014583</t>
  </si>
  <si>
    <t>WBGene00014584</t>
  </si>
  <si>
    <t>WBGene00014585</t>
  </si>
  <si>
    <t>WBGene00014586</t>
  </si>
  <si>
    <t>WBGene00014587</t>
  </si>
  <si>
    <t>WBGene00014588</t>
  </si>
  <si>
    <t>WBGene00014589</t>
  </si>
  <si>
    <t>WBGene00014590</t>
  </si>
  <si>
    <t>WBGene00014591</t>
  </si>
  <si>
    <t>WBGene00014592</t>
  </si>
  <si>
    <t>WBGene00014593</t>
  </si>
  <si>
    <t>WBGene00014594</t>
  </si>
  <si>
    <t>WBGene00014595</t>
  </si>
  <si>
    <t>WBGene00014596</t>
  </si>
  <si>
    <t>WBGene00014597</t>
  </si>
  <si>
    <t>WBGene00014598</t>
  </si>
  <si>
    <t>WBGene00014599</t>
  </si>
  <si>
    <t>WBGene00014600</t>
  </si>
  <si>
    <t>WBGene00014601</t>
  </si>
  <si>
    <t>WBGene00014602</t>
  </si>
  <si>
    <t>WBGene00014603</t>
  </si>
  <si>
    <t>WBGene00014604</t>
  </si>
  <si>
    <t>WBGene00014605</t>
  </si>
  <si>
    <t>WBGene00014606</t>
  </si>
  <si>
    <t>WBGene00014607</t>
  </si>
  <si>
    <t>WBGene00014608</t>
  </si>
  <si>
    <t>WBGene00014609</t>
  </si>
  <si>
    <t>WBGene00014610</t>
  </si>
  <si>
    <t>WBGene00014611</t>
  </si>
  <si>
    <t>WBGene00014612</t>
  </si>
  <si>
    <t>WBGene00014613</t>
  </si>
  <si>
    <t>WBGene00014614</t>
  </si>
  <si>
    <t>WBGene00014615</t>
  </si>
  <si>
    <t>WBGene00014616</t>
  </si>
  <si>
    <t>WBGene00014617</t>
  </si>
  <si>
    <t>WBGene00014618</t>
  </si>
  <si>
    <t>WBGene00014619</t>
  </si>
  <si>
    <t>WBGene00014620</t>
  </si>
  <si>
    <t>WBGene00014621</t>
  </si>
  <si>
    <t>WBGene00014622</t>
  </si>
  <si>
    <t>WBGene00014623</t>
  </si>
  <si>
    <t>WBGene00014624</t>
  </si>
  <si>
    <t>WBGene00014625</t>
  </si>
  <si>
    <t>WBGene00014626</t>
  </si>
  <si>
    <t>WBGene00014627</t>
  </si>
  <si>
    <t>WBGene00014628</t>
  </si>
  <si>
    <t>WBGene00014629</t>
  </si>
  <si>
    <t>WBGene00014630</t>
  </si>
  <si>
    <t>WBGene00014631</t>
  </si>
  <si>
    <t>WBGene00014632</t>
  </si>
  <si>
    <t>WBGene00014633</t>
  </si>
  <si>
    <t>WBGene00014634</t>
  </si>
  <si>
    <t>WBGene00014635</t>
  </si>
  <si>
    <t>WBGene00014636</t>
  </si>
  <si>
    <t>WBGene00014637</t>
  </si>
  <si>
    <t>WBGene00014638</t>
  </si>
  <si>
    <t>WBGene00014639</t>
  </si>
  <si>
    <t>WBGene00014640</t>
  </si>
  <si>
    <t>WBGene00014641</t>
  </si>
  <si>
    <t>WBGene00014643</t>
  </si>
  <si>
    <t>WBGene00014644</t>
  </si>
  <si>
    <t>WBGene00014645</t>
  </si>
  <si>
    <t>WBGene00014646</t>
  </si>
  <si>
    <t>WBGene00014647</t>
  </si>
  <si>
    <t>WBGene00014648</t>
  </si>
  <si>
    <t>WBGene00014649</t>
  </si>
  <si>
    <t>WBGene00014650</t>
  </si>
  <si>
    <t>WBGene00014651</t>
  </si>
  <si>
    <t>WBGene00014652</t>
  </si>
  <si>
    <t>WBGene00014653</t>
  </si>
  <si>
    <t>WBGene00014654</t>
  </si>
  <si>
    <t>WBGene00014655</t>
  </si>
  <si>
    <t>WBGene00014656</t>
  </si>
  <si>
    <t>WBGene00014657</t>
  </si>
  <si>
    <t>WBGene00014658</t>
  </si>
  <si>
    <t>WBGene00014659</t>
  </si>
  <si>
    <t>WBGene00014660</t>
  </si>
  <si>
    <t>WBGene00014663</t>
  </si>
  <si>
    <t>WBGene00014664</t>
  </si>
  <si>
    <t>WBGene00014665</t>
  </si>
  <si>
    <t>WBGene00014666</t>
  </si>
  <si>
    <t>WBGene00014667</t>
  </si>
  <si>
    <t>WBGene00014668</t>
  </si>
  <si>
    <t>WBGene00014669</t>
  </si>
  <si>
    <t>WBGene00014670</t>
  </si>
  <si>
    <t>WBGene00014671</t>
  </si>
  <si>
    <t>WBGene00014672</t>
  </si>
  <si>
    <t>WBGene00014673</t>
  </si>
  <si>
    <t>WBGene00014674</t>
  </si>
  <si>
    <t>WBGene00014675</t>
  </si>
  <si>
    <t>WBGene00014676</t>
  </si>
  <si>
    <t>WBGene00014677</t>
  </si>
  <si>
    <t>WBGene00014678</t>
  </si>
  <si>
    <t>WBGene00014679</t>
  </si>
  <si>
    <t>WBGene00014681</t>
  </si>
  <si>
    <t>WBGene00014682</t>
  </si>
  <si>
    <t>WBGene00014683</t>
  </si>
  <si>
    <t>WBGene00014684</t>
  </si>
  <si>
    <t>WBGene00014685</t>
  </si>
  <si>
    <t>WBGene00014686</t>
  </si>
  <si>
    <t>WBGene00014689</t>
  </si>
  <si>
    <t>WBGene00014691</t>
  </si>
  <si>
    <t>WBGene00014692</t>
  </si>
  <si>
    <t>WBGene00014693</t>
  </si>
  <si>
    <t>WBGene00014694</t>
  </si>
  <si>
    <t>WBGene00014695</t>
  </si>
  <si>
    <t>WBGene00014696</t>
  </si>
  <si>
    <t>WBGene00014697</t>
  </si>
  <si>
    <t>WBGene00014698</t>
  </si>
  <si>
    <t>WBGene00014699</t>
  </si>
  <si>
    <t>WBGene00014700</t>
  </si>
  <si>
    <t>WBGene00014701</t>
  </si>
  <si>
    <t>WBGene00014702</t>
  </si>
  <si>
    <t>WBGene00014703</t>
  </si>
  <si>
    <t>WBGene00014704</t>
  </si>
  <si>
    <t>WBGene00014705</t>
  </si>
  <si>
    <t>WBGene00014706</t>
  </si>
  <si>
    <t>WBGene00014707</t>
  </si>
  <si>
    <t>WBGene00014708</t>
  </si>
  <si>
    <t>WBGene00014710</t>
  </si>
  <si>
    <t>WBGene00014711</t>
  </si>
  <si>
    <t>WBGene00014714</t>
  </si>
  <si>
    <t>WBGene00014715</t>
  </si>
  <si>
    <t>WBGene00014716</t>
  </si>
  <si>
    <t>WBGene00014717</t>
  </si>
  <si>
    <t>WBGene00014718</t>
  </si>
  <si>
    <t>WBGene00014719</t>
  </si>
  <si>
    <t>WBGene00014720</t>
  </si>
  <si>
    <t>WBGene00014721</t>
  </si>
  <si>
    <t>WBGene00014722</t>
  </si>
  <si>
    <t>WBGene00014723</t>
  </si>
  <si>
    <t>WBGene00014724</t>
  </si>
  <si>
    <t>WBGene00014727</t>
  </si>
  <si>
    <t>WBGene00014728</t>
  </si>
  <si>
    <t>WBGene00014729</t>
  </si>
  <si>
    <t>WBGene00014730</t>
  </si>
  <si>
    <t>WBGene00014731</t>
  </si>
  <si>
    <t>WBGene00014732</t>
  </si>
  <si>
    <t>WBGene00014733</t>
  </si>
  <si>
    <t>WBGene00014734</t>
  </si>
  <si>
    <t>WBGene00014735</t>
  </si>
  <si>
    <t>WBGene00014738</t>
  </si>
  <si>
    <t>WBGene00014740</t>
  </si>
  <si>
    <t>WBGene00014741</t>
  </si>
  <si>
    <t>WBGene00014744</t>
  </si>
  <si>
    <t>WBGene00014745</t>
  </si>
  <si>
    <t>WBGene00014746</t>
  </si>
  <si>
    <t>WBGene00014748</t>
  </si>
  <si>
    <t>WBGene00014751</t>
  </si>
  <si>
    <t>WBGene00014752</t>
  </si>
  <si>
    <t>WBGene00014753</t>
  </si>
  <si>
    <t>WBGene00014754</t>
  </si>
  <si>
    <t>WBGene00014755</t>
  </si>
  <si>
    <t>WBGene00014757</t>
  </si>
  <si>
    <t>WBGene00014758</t>
  </si>
  <si>
    <t>WBGene00014759</t>
  </si>
  <si>
    <t>WBGene00014760</t>
  </si>
  <si>
    <t>WBGene00014761</t>
  </si>
  <si>
    <t>WBGene00014763</t>
  </si>
  <si>
    <t>WBGene00014764</t>
  </si>
  <si>
    <t>WBGene00014766</t>
  </si>
  <si>
    <t>WBGene00014767</t>
  </si>
  <si>
    <t>WBGene00014768</t>
  </si>
  <si>
    <t>WBGene00014769</t>
  </si>
  <si>
    <t>WBGene00014770</t>
  </si>
  <si>
    <t>WBGene00014771</t>
  </si>
  <si>
    <t>WBGene00014772</t>
  </si>
  <si>
    <t>WBGene00014773</t>
  </si>
  <si>
    <t>WBGene00014775</t>
  </si>
  <si>
    <t>WBGene00014776</t>
  </si>
  <si>
    <t>WBGene00014777</t>
  </si>
  <si>
    <t>WBGene00014778</t>
  </si>
  <si>
    <t>WBGene00014779</t>
  </si>
  <si>
    <t>WBGene00014781</t>
  </si>
  <si>
    <t>WBGene00014782</t>
  </si>
  <si>
    <t>WBGene00014783</t>
  </si>
  <si>
    <t>WBGene00014784</t>
  </si>
  <si>
    <t>WBGene00014785</t>
  </si>
  <si>
    <t>WBGene00014786</t>
  </si>
  <si>
    <t>WBGene00014787</t>
  </si>
  <si>
    <t>WBGene00014788</t>
  </si>
  <si>
    <t>WBGene00014789</t>
  </si>
  <si>
    <t>WBGene00014790</t>
  </si>
  <si>
    <t>WBGene00014793</t>
  </si>
  <si>
    <t>WBGene00014794</t>
  </si>
  <si>
    <t>WBGene00014795</t>
  </si>
  <si>
    <t>WBGene00014796</t>
  </si>
  <si>
    <t>WBGene00014798</t>
  </si>
  <si>
    <t>WBGene00014799</t>
  </si>
  <si>
    <t>WBGene00014800</t>
  </si>
  <si>
    <t>WBGene00014801</t>
  </si>
  <si>
    <t>WBGene00014803</t>
  </si>
  <si>
    <t>WBGene00014805</t>
  </si>
  <si>
    <t>WBGene00014806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</si>
  <si>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</si>
  <si>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</si>
  <si>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</si>
  <si>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</si>
  <si>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</si>
  <si>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</si>
  <si>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</si>
  <si>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</si>
  <si>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</si>
  <si>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</si>
  <si>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</si>
  <si>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WBGene00014824</t>
  </si>
  <si>
    <t>WBGene00014825</t>
  </si>
  <si>
    <t>WBGene00014826</t>
  </si>
  <si>
    <t>WBGene00014827</t>
  </si>
  <si>
    <t>WBGene00014828</t>
  </si>
  <si>
    <t>WBGene00014829</t>
  </si>
  <si>
    <t>WBGene00014832</t>
  </si>
  <si>
    <t>WBGene00014833</t>
  </si>
  <si>
    <t>WBGene00014834</t>
  </si>
  <si>
    <t>WBGene00014835</t>
  </si>
  <si>
    <t>WBGene00014836</t>
  </si>
  <si>
    <t>WBGene00014837</t>
  </si>
  <si>
    <t>WBGene00014838</t>
  </si>
  <si>
    <t>WBGene00014839</t>
  </si>
  <si>
    <t>WBGene00014841</t>
  </si>
  <si>
    <t>WBGene00014842</t>
  </si>
  <si>
    <t>WBGene00014843</t>
  </si>
  <si>
    <t>WBGene00014844</t>
  </si>
  <si>
    <t>WBGene00014845</t>
  </si>
  <si>
    <t>WBGene00014846</t>
  </si>
  <si>
    <t>WBGene00014848</t>
  </si>
  <si>
    <t>WBGene00014849</t>
  </si>
  <si>
    <t>WBGene00014850</t>
  </si>
  <si>
    <t>WBGene00014851</t>
  </si>
  <si>
    <t>WBGene00014852</t>
  </si>
  <si>
    <t>WBGene00014853</t>
  </si>
  <si>
    <t>WBGene00014854</t>
  </si>
  <si>
    <t>WBGene00014855</t>
  </si>
  <si>
    <t>WBGene00014856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</si>
  <si>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</si>
  <si>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</si>
  <si>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</si>
  <si>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</si>
  <si>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</si>
  <si>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</si>
  <si>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WBGene00014865</t>
  </si>
  <si>
    <t>WBGene00014866</t>
  </si>
  <si>
    <t>WBGene00014867</t>
  </si>
  <si>
    <t>WBGene00014868</t>
  </si>
  <si>
    <t>WBGene00014869</t>
  </si>
  <si>
    <t>WBGene00014870</t>
  </si>
  <si>
    <t>WBGene00014871</t>
  </si>
  <si>
    <t>WBGene00014872</t>
  </si>
  <si>
    <t>WBGene00014873</t>
  </si>
  <si>
    <t>WBGene00014874</t>
  </si>
  <si>
    <t>WBGene00014875</t>
  </si>
  <si>
    <t>WBGene00014876</t>
  </si>
  <si>
    <t>WBGene00014877</t>
  </si>
  <si>
    <t>WBGene00014878</t>
  </si>
  <si>
    <t>WBGene00014879</t>
  </si>
  <si>
    <t>WBGene00014880</t>
  </si>
  <si>
    <t>WBGene00014881</t>
  </si>
  <si>
    <t>WBGene00014882</t>
  </si>
  <si>
    <t>WBGene00014883</t>
  </si>
  <si>
    <t>WBGene00014884</t>
  </si>
  <si>
    <t>WBGene00014885</t>
  </si>
  <si>
    <t>WBGene00014886</t>
  </si>
  <si>
    <t>WBGene00014887</t>
  </si>
  <si>
    <t>WBGene00014888</t>
  </si>
  <si>
    <t>WBGene00014889</t>
  </si>
  <si>
    <t>WBGene00014890</t>
  </si>
  <si>
    <t>WBGene00014891</t>
  </si>
  <si>
    <t>WBGene00014892</t>
  </si>
  <si>
    <t>WBGene00014893</t>
  </si>
  <si>
    <t>WBGene00014894</t>
  </si>
  <si>
    <t>WBGene00014895</t>
  </si>
  <si>
    <t>WBGene00014896</t>
  </si>
  <si>
    <t>WBGene00014897</t>
  </si>
  <si>
    <t>WBGene00014898</t>
  </si>
  <si>
    <t>WBGene00014902</t>
  </si>
  <si>
    <t>WBGene00014903</t>
  </si>
  <si>
    <t>WBGene00014904</t>
  </si>
  <si>
    <t>WBGene00014905</t>
  </si>
  <si>
    <t>WBGene00014906</t>
  </si>
  <si>
    <t>WBGene00014907</t>
  </si>
  <si>
    <t>WBGene00014908</t>
  </si>
  <si>
    <t>WBGene00014909</t>
  </si>
  <si>
    <t>WBGene00014910</t>
  </si>
  <si>
    <t>WBGene00014911</t>
  </si>
  <si>
    <t>WBGene00014912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</si>
  <si>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</si>
  <si>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</si>
  <si>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</si>
  <si>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</si>
  <si>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</si>
  <si>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</si>
  <si>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</si>
  <si>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</si>
  <si>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</si>
  <si>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</si>
  <si>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WBGene00014925</t>
  </si>
  <si>
    <t>WBGene00014926</t>
  </si>
  <si>
    <t>WBGene00014927</t>
  </si>
  <si>
    <t>WBGene00014928</t>
  </si>
  <si>
    <t>WBGene00014929</t>
  </si>
  <si>
    <t>WBGene00014930</t>
  </si>
  <si>
    <t>WBGene00014931</t>
  </si>
  <si>
    <t>WBGene00014932</t>
  </si>
  <si>
    <t>WBGene00014933</t>
  </si>
  <si>
    <t>WBGene00014934</t>
  </si>
  <si>
    <t>WBGene00014935</t>
  </si>
  <si>
    <t>WBGene00014936</t>
  </si>
  <si>
    <t>WBGene00014937</t>
  </si>
  <si>
    <t>WBGene00014938</t>
  </si>
  <si>
    <t>WBGene00014939</t>
  </si>
  <si>
    <t>WBGene00014941</t>
  </si>
  <si>
    <t>WBGene00014943</t>
  </si>
  <si>
    <t>WBGene00014944</t>
  </si>
  <si>
    <t>WBGene00014945</t>
  </si>
  <si>
    <t>WBGene00014946</t>
  </si>
  <si>
    <t>WBGene00014947</t>
  </si>
  <si>
    <t>WBGene00014948</t>
  </si>
  <si>
    <t>WBGene00014949</t>
  </si>
  <si>
    <t>WBGene00014950</t>
  </si>
  <si>
    <t>WBGene00014951</t>
  </si>
  <si>
    <t>WBGene00014952</t>
  </si>
  <si>
    <t>WBGene00014953</t>
  </si>
  <si>
    <t>WBGene00014954</t>
  </si>
  <si>
    <t>WBGene00014955</t>
  </si>
  <si>
    <t>WBGene00014956</t>
  </si>
  <si>
    <t>WBGene00014957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</si>
  <si>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</si>
  <si>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</si>
  <si>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</si>
  <si>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</si>
  <si>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</si>
  <si>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</si>
  <si>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WBGene00014966</t>
  </si>
  <si>
    <t>WBGene00014967</t>
  </si>
  <si>
    <t>WBGene00014969</t>
  </si>
  <si>
    <t>WBGene00014970</t>
  </si>
  <si>
    <t>WBGene00014971</t>
  </si>
  <si>
    <t>WBGene00014972</t>
  </si>
  <si>
    <t>WBGene00014973</t>
  </si>
  <si>
    <t>WBGene00014974</t>
  </si>
  <si>
    <t>WBGene00014975</t>
  </si>
  <si>
    <t>WBGene00014976</t>
  </si>
  <si>
    <t>WBGene00014977</t>
  </si>
  <si>
    <t>WBGene00014978</t>
  </si>
  <si>
    <t>WBGene00014979</t>
  </si>
  <si>
    <t>WBGene00014980</t>
  </si>
  <si>
    <t>WBGene00014981</t>
  </si>
  <si>
    <t>WBGene00014983</t>
  </si>
  <si>
    <t>WBGene00014984</t>
  </si>
  <si>
    <t>WBGene00014985</t>
  </si>
  <si>
    <t>WBGene00014986</t>
  </si>
  <si>
    <t>WBGene00014987</t>
  </si>
  <si>
    <t>WBGene00014989</t>
  </si>
  <si>
    <t>WBGene00014990</t>
  </si>
  <si>
    <t>WBGene00014991</t>
  </si>
  <si>
    <t>WBGene00014992</t>
  </si>
  <si>
    <t>WBGene00014993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</si>
  <si>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</si>
  <si>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</si>
  <si>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</si>
  <si>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</si>
  <si>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</si>
  <si>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</si>
  <si>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</si>
  <si>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</si>
  <si>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WBGene00015003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</si>
  <si>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</si>
  <si>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</si>
  <si>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</si>
  <si>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</si>
  <si>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</si>
  <si>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</si>
  <si>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</si>
  <si>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</si>
  <si>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</si>
  <si>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</si>
  <si>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</si>
  <si>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</si>
  <si>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</si>
  <si>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</si>
  <si>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</si>
  <si>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</si>
  <si>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</si>
  <si>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</si>
  <si>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</si>
  <si>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</si>
  <si>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</si>
  <si>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</si>
  <si>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</si>
  <si>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</si>
  <si>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</si>
  <si>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</si>
  <si>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</si>
  <si>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WBGene00015031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</si>
  <si>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</si>
  <si>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</si>
  <si>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</si>
  <si>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</si>
  <si>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</si>
  <si>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</si>
  <si>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</si>
  <si>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</si>
  <si>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</si>
  <si>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</si>
  <si>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</si>
  <si>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</si>
  <si>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</si>
  <si>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</si>
  <si>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</si>
  <si>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</si>
  <si>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</si>
  <si>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</si>
  <si>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</si>
  <si>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</si>
  <si>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</si>
  <si>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</si>
  <si>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</si>
  <si>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</si>
  <si>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</si>
  <si>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</si>
  <si>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</si>
  <si>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</si>
  <si>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</si>
  <si>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</si>
  <si>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</si>
  <si>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</si>
  <si>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</si>
  <si>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</si>
  <si>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</si>
  <si>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</si>
  <si>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</si>
  <si>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</si>
  <si>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</si>
  <si>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</si>
  <si>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</si>
  <si>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</si>
  <si>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</si>
  <si>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</si>
  <si>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</si>
  <si>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</si>
  <si>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</si>
  <si>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</si>
  <si>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</si>
  <si>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</si>
  <si>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</si>
  <si>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</si>
  <si>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WBGene00015086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</si>
  <si>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</si>
  <si>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</si>
  <si>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</si>
  <si>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</si>
  <si>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</si>
  <si>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</si>
  <si>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</si>
  <si>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</si>
  <si>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</si>
  <si>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</si>
  <si>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</si>
  <si>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</si>
  <si>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</si>
  <si>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</si>
  <si>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</si>
  <si>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</si>
  <si>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</si>
  <si>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</si>
  <si>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</si>
  <si>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</si>
  <si>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</si>
  <si>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</si>
  <si>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</si>
  <si>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</si>
  <si>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</si>
  <si>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</si>
  <si>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</si>
  <si>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</si>
  <si>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</si>
  <si>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</si>
  <si>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</si>
  <si>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</si>
  <si>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</si>
  <si>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</si>
  <si>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</si>
  <si>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</si>
  <si>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</si>
  <si>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</si>
  <si>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</si>
  <si>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</si>
  <si>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</si>
  <si>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</si>
  <si>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</si>
  <si>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</si>
  <si>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</si>
  <si>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</si>
  <si>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</si>
  <si>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</si>
  <si>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</si>
  <si>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</si>
  <si>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</si>
  <si>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</si>
  <si>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</si>
  <si>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</si>
  <si>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</si>
  <si>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</si>
  <si>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</si>
  <si>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</si>
  <si>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</si>
  <si>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</si>
  <si>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WBGene00015154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</si>
  <si>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</si>
  <si>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</si>
  <si>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</si>
  <si>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</si>
  <si>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</si>
  <si>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</si>
  <si>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</si>
  <si>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</si>
  <si>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</si>
  <si>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</si>
  <si>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</si>
  <si>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</si>
  <si>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</si>
  <si>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</si>
  <si>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WBGene00015170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</si>
  <si>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</si>
  <si>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</si>
  <si>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</si>
  <si>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</si>
  <si>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</si>
  <si>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</si>
  <si>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</si>
  <si>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</si>
  <si>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</si>
  <si>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</si>
  <si>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</si>
  <si>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</si>
  <si>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</si>
  <si>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</si>
  <si>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</si>
  <si>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WBGene00015187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</si>
  <si>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</si>
  <si>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</si>
  <si>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</si>
  <si>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</si>
  <si>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</si>
  <si>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</si>
  <si>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</si>
  <si>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</si>
  <si>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</si>
  <si>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</si>
  <si>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</si>
  <si>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</si>
  <si>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</si>
  <si>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</si>
  <si>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</si>
  <si>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</si>
  <si>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</si>
  <si>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</si>
  <si>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</si>
  <si>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</si>
  <si>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</si>
  <si>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</si>
  <si>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</si>
  <si>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</si>
  <si>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</si>
  <si>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</si>
  <si>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</si>
  <si>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</si>
  <si>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</si>
  <si>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</si>
  <si>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</si>
  <si>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</si>
  <si>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</si>
  <si>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</si>
  <si>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</si>
  <si>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</si>
  <si>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</si>
  <si>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</si>
  <si>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</si>
  <si>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</si>
  <si>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</si>
  <si>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</si>
  <si>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</si>
  <si>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</si>
  <si>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</si>
  <si>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</si>
  <si>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</si>
  <si>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</si>
  <si>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</si>
  <si>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</si>
  <si>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</si>
  <si>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</si>
  <si>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</si>
  <si>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</si>
  <si>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</si>
  <si>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</si>
  <si>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</si>
  <si>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WBGene00015253</t>
  </si>
  <si>
    <t>WBGene00015254</t>
  </si>
  <si>
    <t>WBGene00015255</t>
  </si>
  <si>
    <t>WBGene00015256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</si>
  <si>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</si>
  <si>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</si>
  <si>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</si>
  <si>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</si>
  <si>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</si>
  <si>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</si>
  <si>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</si>
  <si>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</si>
  <si>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</si>
  <si>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</si>
  <si>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</si>
  <si>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</si>
  <si>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WBGene00015269</t>
  </si>
  <si>
    <t>WBGene00015270</t>
  </si>
  <si>
    <t>WBGene00015271</t>
  </si>
  <si>
    <t>WBGene00015272</t>
  </si>
  <si>
    <t>WBGene00015273</t>
  </si>
  <si>
    <t>WBGene00015275</t>
  </si>
  <si>
    <t>WBGene00015276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</si>
  <si>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</si>
  <si>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</si>
  <si>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</si>
  <si>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</si>
  <si>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</si>
  <si>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</si>
  <si>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</si>
  <si>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</si>
  <si>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</si>
  <si>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</si>
  <si>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</si>
  <si>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</si>
  <si>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</si>
  <si>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</si>
  <si>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</si>
  <si>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</si>
  <si>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</si>
  <si>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</si>
  <si>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</si>
  <si>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</si>
  <si>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</si>
  <si>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</si>
  <si>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</si>
  <si>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</si>
  <si>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</si>
  <si>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</si>
  <si>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</si>
  <si>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</si>
  <si>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</si>
  <si>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</si>
  <si>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</si>
  <si>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</si>
  <si>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</si>
  <si>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</si>
  <si>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WBGene00015316</t>
  </si>
  <si>
    <t>WBGene00015317</t>
  </si>
  <si>
    <t>WBGene00015318</t>
  </si>
  <si>
    <t>WBGene00015320</t>
  </si>
  <si>
    <t>WBGene00015321</t>
  </si>
  <si>
    <t>WBGene00015322</t>
  </si>
  <si>
    <t>WBGene00015323</t>
  </si>
  <si>
    <t>WBGene00015324</t>
  </si>
  <si>
    <t>WBGene00015325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</si>
  <si>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</si>
  <si>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</si>
  <si>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</si>
  <si>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</si>
  <si>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</si>
  <si>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</si>
  <si>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</si>
  <si>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</si>
  <si>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</si>
  <si>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</si>
  <si>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</si>
  <si>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</si>
  <si>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</si>
  <si>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</si>
  <si>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</si>
  <si>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WBGene00015341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</si>
  <si>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</si>
  <si>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</si>
  <si>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</si>
  <si>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</si>
  <si>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</si>
  <si>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</si>
  <si>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</si>
  <si>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</si>
  <si>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</si>
  <si>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</si>
  <si>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</si>
  <si>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</si>
  <si>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</si>
  <si>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</si>
  <si>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</si>
  <si>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WBGene00015358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</si>
  <si>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</si>
  <si>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</si>
  <si>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</si>
  <si>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</si>
  <si>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</si>
  <si>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</si>
  <si>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</si>
  <si>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</si>
  <si>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</si>
  <si>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WBGene00015370</t>
  </si>
  <si>
    <t>WBGene00015371</t>
  </si>
  <si>
    <t>WBGene00015372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</si>
  <si>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</si>
  <si>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</si>
  <si>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</si>
  <si>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</si>
  <si>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</si>
  <si>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</si>
  <si>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</si>
  <si>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</si>
  <si>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</si>
  <si>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</si>
  <si>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</si>
  <si>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</si>
  <si>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</si>
  <si>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</si>
  <si>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</si>
  <si>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</si>
  <si>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</si>
  <si>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</si>
  <si>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</si>
  <si>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</si>
  <si>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</si>
  <si>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</si>
  <si>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</si>
  <si>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</si>
  <si>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</si>
  <si>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</si>
  <si>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</si>
  <si>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</si>
  <si>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</si>
  <si>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</si>
  <si>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</si>
  <si>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</si>
  <si>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</si>
  <si>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</si>
  <si>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</si>
  <si>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</si>
  <si>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</si>
  <si>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</si>
  <si>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</si>
  <si>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</si>
  <si>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</si>
  <si>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</si>
  <si>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</si>
  <si>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</si>
  <si>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WBGene00015420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</si>
  <si>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</si>
  <si>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</si>
  <si>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</si>
  <si>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</si>
  <si>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</si>
  <si>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</si>
  <si>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</si>
  <si>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</si>
  <si>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</si>
  <si>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</si>
  <si>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WBGene00015431</t>
  </si>
  <si>
    <t>WBGene00015432</t>
  </si>
  <si>
    <t>WBGene00015433</t>
  </si>
  <si>
    <t>WBGene00015434</t>
  </si>
  <si>
    <t>WBGene00015435</t>
  </si>
  <si>
    <t>WBGene00015436</t>
  </si>
  <si>
    <t>WBGene00015437</t>
  </si>
  <si>
    <t>WBGene00015438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</si>
  <si>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</si>
  <si>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</si>
  <si>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</si>
  <si>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</si>
  <si>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</si>
  <si>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</si>
  <si>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</si>
  <si>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</si>
  <si>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</si>
  <si>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</si>
  <si>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</si>
  <si>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</si>
  <si>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</si>
  <si>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</si>
  <si>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</si>
  <si>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</si>
  <si>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</si>
  <si>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WBGene00015459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</si>
  <si>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</si>
  <si>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</si>
  <si>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</si>
  <si>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</si>
  <si>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</si>
  <si>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</si>
  <si>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</si>
  <si>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</si>
  <si>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</si>
  <si>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</si>
  <si>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</si>
  <si>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</si>
  <si>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</si>
  <si>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</si>
  <si>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</si>
  <si>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</si>
  <si>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</si>
  <si>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</si>
  <si>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</si>
  <si>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</si>
  <si>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</si>
  <si>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</si>
  <si>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</si>
  <si>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</si>
  <si>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</si>
  <si>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</si>
  <si>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</si>
  <si>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</si>
  <si>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</si>
  <si>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</si>
  <si>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</si>
  <si>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</si>
  <si>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</si>
  <si>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</si>
  <si>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</si>
  <si>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</si>
  <si>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</si>
  <si>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</si>
  <si>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WBGene00015502</t>
  </si>
  <si>
    <t>WBGene00015503</t>
  </si>
  <si>
    <t>WBGene00015504</t>
  </si>
  <si>
    <t>WBGene00015505</t>
  </si>
  <si>
    <t>WBGene00015506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</si>
  <si>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</si>
  <si>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</si>
  <si>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</si>
  <si>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</si>
  <si>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</si>
  <si>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</si>
  <si>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</si>
  <si>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</si>
  <si>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</si>
  <si>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</si>
  <si>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</si>
  <si>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</si>
  <si>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</si>
  <si>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</si>
  <si>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</si>
  <si>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</si>
  <si>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</si>
  <si>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</si>
  <si>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</si>
  <si>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</si>
  <si>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</si>
  <si>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</si>
  <si>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</si>
  <si>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</si>
  <si>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</si>
  <si>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</si>
  <si>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</si>
  <si>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</si>
  <si>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</si>
  <si>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</si>
  <si>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</si>
  <si>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</si>
  <si>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</si>
  <si>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</si>
  <si>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</si>
  <si>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</si>
  <si>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</si>
  <si>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</si>
  <si>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</si>
  <si>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WBGene00015548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</si>
  <si>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</si>
  <si>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</si>
  <si>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</si>
  <si>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</si>
  <si>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</si>
  <si>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</si>
  <si>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</si>
  <si>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</si>
  <si>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</si>
  <si>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</si>
  <si>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</si>
  <si>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</si>
  <si>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</si>
  <si>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</si>
  <si>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</si>
  <si>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</si>
  <si>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</si>
  <si>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</si>
  <si>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</si>
  <si>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</si>
  <si>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</si>
  <si>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</si>
  <si>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</si>
  <si>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</si>
  <si>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</si>
  <si>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</si>
  <si>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</si>
  <si>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</si>
  <si>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</si>
  <si>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</si>
  <si>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</si>
  <si>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</si>
  <si>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</si>
  <si>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</si>
  <si>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</si>
  <si>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</si>
  <si>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</si>
  <si>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</si>
  <si>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</si>
  <si>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</si>
  <si>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</si>
  <si>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</si>
  <si>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</si>
  <si>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</si>
  <si>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</si>
  <si>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</si>
  <si>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</si>
  <si>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</si>
  <si>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</si>
  <si>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WBGene00015603</t>
  </si>
  <si>
    <t>WBGene00015604</t>
  </si>
  <si>
    <t>WBGene00015605</t>
  </si>
  <si>
    <t>WBGene00015606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</si>
  <si>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</si>
  <si>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</si>
  <si>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</si>
  <si>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</si>
  <si>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</si>
  <si>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</si>
  <si>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</si>
  <si>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</si>
  <si>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</si>
  <si>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</si>
  <si>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</si>
  <si>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</si>
  <si>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</si>
  <si>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</si>
  <si>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</si>
  <si>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</si>
  <si>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</si>
  <si>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</si>
  <si>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</si>
  <si>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</si>
  <si>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</si>
  <si>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</si>
  <si>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</si>
  <si>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</si>
  <si>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</si>
  <si>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</si>
  <si>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</si>
  <si>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</si>
  <si>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</si>
  <si>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</si>
  <si>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</si>
  <si>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</si>
  <si>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</si>
  <si>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</si>
  <si>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WBGene00015643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</si>
  <si>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</si>
  <si>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</si>
  <si>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</si>
  <si>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</si>
  <si>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</si>
  <si>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</si>
  <si>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</si>
  <si>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</si>
  <si>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</si>
  <si>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</si>
  <si>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</si>
  <si>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</si>
  <si>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WBGene00015656</t>
  </si>
  <si>
    <t>WBGene00015658</t>
  </si>
  <si>
    <t>WBGene00015659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</si>
  <si>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</si>
  <si>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</si>
  <si>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</si>
  <si>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</si>
  <si>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</si>
  <si>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</si>
  <si>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</si>
  <si>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</si>
  <si>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</si>
  <si>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</si>
  <si>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</si>
  <si>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</si>
  <si>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</si>
  <si>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</si>
  <si>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</si>
  <si>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</si>
  <si>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</si>
  <si>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</si>
  <si>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</si>
  <si>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</si>
  <si>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</si>
  <si>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</si>
  <si>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</si>
  <si>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</si>
  <si>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</si>
  <si>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</si>
  <si>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</si>
  <si>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</si>
  <si>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</si>
  <si>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</si>
  <si>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</si>
  <si>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</si>
  <si>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</si>
  <si>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</si>
  <si>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</si>
  <si>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</si>
  <si>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</si>
  <si>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</si>
  <si>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</si>
  <si>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</si>
  <si>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</si>
  <si>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</si>
  <si>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</si>
  <si>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</si>
  <si>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</si>
  <si>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</si>
  <si>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</si>
  <si>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</si>
  <si>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</si>
  <si>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</si>
  <si>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</si>
  <si>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</si>
  <si>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</si>
  <si>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WBGene00015715</t>
  </si>
  <si>
    <t>WBGene00015716</t>
  </si>
  <si>
    <t>WBGene00015718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</si>
  <si>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</si>
  <si>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</si>
  <si>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</si>
  <si>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</si>
  <si>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</si>
  <si>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</si>
  <si>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</si>
  <si>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</si>
  <si>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WBGene00015727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</si>
  <si>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</si>
  <si>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</si>
  <si>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</si>
  <si>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</si>
  <si>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</si>
  <si>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</si>
  <si>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</si>
  <si>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</si>
  <si>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WBGene00015737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</si>
  <si>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</si>
  <si>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</si>
  <si>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</si>
  <si>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</si>
  <si>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</si>
  <si>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</si>
  <si>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</si>
  <si>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</si>
  <si>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</si>
  <si>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</si>
  <si>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</si>
  <si>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</si>
  <si>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</si>
  <si>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</si>
  <si>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</si>
  <si>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</si>
  <si>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</si>
  <si>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</si>
  <si>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</si>
  <si>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</si>
  <si>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</si>
  <si>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</si>
  <si>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</si>
  <si>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</si>
  <si>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</si>
  <si>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</si>
  <si>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</si>
  <si>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</si>
  <si>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</si>
  <si>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</si>
  <si>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</si>
  <si>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</si>
  <si>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</si>
  <si>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</si>
  <si>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</si>
  <si>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</si>
  <si>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</si>
  <si>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</si>
  <si>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</si>
  <si>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</si>
  <si>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</si>
  <si>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</si>
  <si>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</si>
  <si>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</si>
  <si>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</si>
  <si>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</si>
  <si>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WBGene00015785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</si>
  <si>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</si>
  <si>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</si>
  <si>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</si>
  <si>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</si>
  <si>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</si>
  <si>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</si>
  <si>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</si>
  <si>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</si>
  <si>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</si>
  <si>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</si>
  <si>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</si>
  <si>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</si>
  <si>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</si>
  <si>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</si>
  <si>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</si>
  <si>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</si>
  <si>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</si>
  <si>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</si>
  <si>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</si>
  <si>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</si>
  <si>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</si>
  <si>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</si>
  <si>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</si>
  <si>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</si>
  <si>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</si>
  <si>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</si>
  <si>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</si>
  <si>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</si>
  <si>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</si>
  <si>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</si>
  <si>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</si>
  <si>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</si>
  <si>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</si>
  <si>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</si>
  <si>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</si>
  <si>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</si>
  <si>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</si>
  <si>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</si>
  <si>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</si>
  <si>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</si>
  <si>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</si>
  <si>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</si>
  <si>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</si>
  <si>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</si>
  <si>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</si>
  <si>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</si>
  <si>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</si>
  <si>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</si>
  <si>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</si>
  <si>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</si>
  <si>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</si>
  <si>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</si>
  <si>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</si>
  <si>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</si>
  <si>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</si>
  <si>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</si>
  <si>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</si>
  <si>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</si>
  <si>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</si>
  <si>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</si>
  <si>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</si>
  <si>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</si>
  <si>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</si>
  <si>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</si>
  <si>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</si>
  <si>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</si>
  <si>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</si>
  <si>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</si>
  <si>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</si>
  <si>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</si>
  <si>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</si>
  <si>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</si>
  <si>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</si>
  <si>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</si>
  <si>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</si>
  <si>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</si>
  <si>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</si>
  <si>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</si>
  <si>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</si>
  <si>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</si>
  <si>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</si>
  <si>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</si>
  <si>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</si>
  <si>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WBGene00015874</t>
  </si>
  <si>
    <t>WBGene00015875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</si>
  <si>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</si>
  <si>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</si>
  <si>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</si>
  <si>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</si>
  <si>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</si>
  <si>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</si>
  <si>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</si>
  <si>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</si>
  <si>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</si>
  <si>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</si>
  <si>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WBGene00015888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</si>
  <si>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</si>
  <si>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</si>
  <si>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</si>
  <si>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</si>
  <si>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</si>
  <si>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</si>
  <si>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WBGene00015895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</si>
  <si>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</si>
  <si>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</si>
  <si>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</si>
  <si>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</si>
  <si>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</si>
  <si>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</si>
  <si>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</si>
  <si>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</si>
  <si>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</si>
  <si>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</si>
  <si>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</si>
  <si>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</si>
  <si>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</si>
  <si>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</si>
  <si>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</si>
  <si>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</si>
  <si>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</si>
  <si>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</si>
  <si>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</si>
  <si>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</si>
  <si>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</si>
  <si>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</si>
  <si>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</si>
  <si>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</si>
  <si>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</si>
  <si>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</si>
  <si>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</si>
  <si>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</si>
  <si>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</si>
  <si>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</si>
  <si>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</si>
  <si>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</si>
  <si>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</si>
  <si>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</si>
  <si>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</si>
  <si>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</si>
  <si>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</si>
  <si>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</si>
  <si>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</si>
  <si>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</si>
  <si>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</si>
  <si>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</si>
  <si>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</si>
  <si>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</si>
  <si>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</si>
  <si>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</si>
  <si>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</si>
  <si>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</si>
  <si>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</si>
  <si>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</si>
  <si>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</si>
  <si>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</si>
  <si>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</si>
  <si>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</si>
  <si>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WBGene00015951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</si>
  <si>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</si>
  <si>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</si>
  <si>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</si>
  <si>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</si>
  <si>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</si>
  <si>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</si>
  <si>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</si>
  <si>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</si>
  <si>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</si>
  <si>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</si>
  <si>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</si>
  <si>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</si>
  <si>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</si>
  <si>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</si>
  <si>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</si>
  <si>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WBGene00015968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</si>
  <si>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</si>
  <si>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</si>
  <si>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</si>
  <si>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</si>
  <si>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</si>
  <si>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</si>
  <si>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</si>
  <si>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WBGene00015976</t>
  </si>
  <si>
    <t>WBGene00015977</t>
  </si>
  <si>
    <t>WBGene00015978</t>
  </si>
  <si>
    <t>WBGene00015979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</si>
  <si>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</si>
  <si>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</si>
  <si>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</si>
  <si>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</si>
  <si>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</si>
  <si>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</si>
  <si>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</si>
  <si>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</si>
  <si>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</si>
  <si>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</si>
  <si>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</si>
  <si>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</si>
  <si>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</si>
  <si>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</si>
  <si>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WBGene00015995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</si>
  <si>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</si>
  <si>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</si>
  <si>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</si>
  <si>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</si>
  <si>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</si>
  <si>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</si>
  <si>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</si>
  <si>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</si>
  <si>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</si>
  <si>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</si>
  <si>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</si>
  <si>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</si>
  <si>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</si>
  <si>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</si>
  <si>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</si>
  <si>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</si>
  <si>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</si>
  <si>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</si>
  <si>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</si>
  <si>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</si>
  <si>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</si>
  <si>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</si>
  <si>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</si>
  <si>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</si>
  <si>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</si>
  <si>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</si>
  <si>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</si>
  <si>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</si>
  <si>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</si>
  <si>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</si>
  <si>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</si>
  <si>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</si>
  <si>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</si>
  <si>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</si>
  <si>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</si>
  <si>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</si>
  <si>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</si>
  <si>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</si>
  <si>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</si>
  <si>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WBGene00016041</t>
  </si>
  <si>
    <t>WBGene00016042</t>
  </si>
  <si>
    <t>WBGene00016043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</si>
  <si>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</si>
  <si>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</si>
  <si>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</si>
  <si>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</si>
  <si>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</si>
  <si>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</si>
  <si>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</si>
  <si>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</si>
  <si>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</si>
  <si>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</si>
  <si>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</si>
  <si>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</si>
  <si>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</si>
  <si>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</si>
  <si>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</si>
  <si>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</si>
  <si>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</si>
  <si>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</si>
  <si>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</si>
  <si>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</si>
  <si>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</si>
  <si>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</si>
  <si>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</si>
  <si>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</si>
  <si>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</si>
  <si>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</si>
  <si>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</si>
  <si>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</si>
  <si>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</si>
  <si>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</si>
  <si>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</si>
  <si>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</si>
  <si>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</si>
  <si>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</si>
  <si>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</si>
  <si>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</si>
  <si>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WBGene00016082</t>
  </si>
  <si>
    <t>WBGene00016083</t>
  </si>
  <si>
    <t>WBGene00016084</t>
  </si>
  <si>
    <t>WBGene00016085</t>
  </si>
  <si>
    <t>WBGene00016086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</si>
  <si>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</si>
  <si>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</si>
  <si>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</si>
  <si>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</si>
  <si>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</si>
  <si>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</si>
  <si>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</si>
  <si>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</si>
  <si>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</si>
  <si>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</si>
  <si>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</si>
  <si>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</si>
  <si>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</si>
  <si>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</si>
  <si>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</si>
  <si>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</si>
  <si>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</si>
  <si>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</si>
  <si>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</si>
  <si>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</si>
  <si>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</si>
  <si>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</si>
  <si>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</si>
  <si>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</si>
  <si>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</si>
  <si>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</si>
  <si>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</si>
  <si>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</si>
  <si>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</si>
  <si>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</si>
  <si>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</si>
  <si>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</si>
  <si>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</si>
  <si>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</si>
  <si>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</si>
  <si>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</si>
  <si>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</si>
  <si>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</si>
  <si>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WBGene00016127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</si>
  <si>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</si>
  <si>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</si>
  <si>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</si>
  <si>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</si>
  <si>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</si>
  <si>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</si>
  <si>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</si>
  <si>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</si>
  <si>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</si>
  <si>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</si>
  <si>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</si>
  <si>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</si>
  <si>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</si>
  <si>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</si>
  <si>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</si>
  <si>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</si>
  <si>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</si>
  <si>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</si>
  <si>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</si>
  <si>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</si>
  <si>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</si>
  <si>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</si>
  <si>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</si>
  <si>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</si>
  <si>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</si>
  <si>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</si>
  <si>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</si>
  <si>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</si>
  <si>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</si>
  <si>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</si>
  <si>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</si>
  <si>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</si>
  <si>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</si>
  <si>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</si>
  <si>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</si>
  <si>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</si>
  <si>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</si>
  <si>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</si>
  <si>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</si>
  <si>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</si>
  <si>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</si>
  <si>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</si>
  <si>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</si>
  <si>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</si>
  <si>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</si>
  <si>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</si>
  <si>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</si>
  <si>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</si>
  <si>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</si>
  <si>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</si>
  <si>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</si>
  <si>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</si>
  <si>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</si>
  <si>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</si>
  <si>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</si>
  <si>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</si>
  <si>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</si>
  <si>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</si>
  <si>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</si>
  <si>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</si>
  <si>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</si>
  <si>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</si>
  <si>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</si>
  <si>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</si>
  <si>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</si>
  <si>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</si>
  <si>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</si>
  <si>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</si>
  <si>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</si>
  <si>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</si>
  <si>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</si>
  <si>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</si>
  <si>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</si>
  <si>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</si>
  <si>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</si>
  <si>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</si>
  <si>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</si>
  <si>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</si>
  <si>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</si>
  <si>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</si>
  <si>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</si>
  <si>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</si>
  <si>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</si>
  <si>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</si>
  <si>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</si>
  <si>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</si>
  <si>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</si>
  <si>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</si>
  <si>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WBGene00016222</t>
  </si>
  <si>
    <t>WBGene00016223</t>
  </si>
  <si>
    <t>WBGene00016224</t>
  </si>
  <si>
    <t>WBGene00016225</t>
  </si>
  <si>
    <t>WBGene00016226</t>
  </si>
  <si>
    <t>WBGene00016227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</si>
  <si>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</si>
  <si>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</si>
  <si>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</si>
  <si>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</si>
  <si>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</si>
  <si>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</si>
  <si>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</si>
  <si>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</si>
  <si>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</si>
  <si>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</si>
  <si>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</si>
  <si>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</si>
  <si>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</si>
  <si>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</si>
  <si>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</si>
  <si>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</si>
  <si>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</si>
  <si>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</si>
  <si>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</si>
  <si>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</si>
  <si>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</si>
  <si>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</si>
  <si>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</si>
  <si>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WBGene00016255</t>
  </si>
  <si>
    <t>WBGene00016256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</si>
  <si>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</si>
  <si>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</si>
  <si>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</si>
  <si>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</si>
  <si>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</si>
  <si>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</si>
  <si>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</si>
  <si>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</si>
  <si>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</si>
  <si>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</si>
  <si>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</si>
  <si>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</si>
  <si>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WBGene00016270</t>
  </si>
  <si>
    <t>WBGene00016271</t>
  </si>
  <si>
    <t>WBGene00016272</t>
  </si>
  <si>
    <t>WBGene00016273</t>
  </si>
  <si>
    <t>WBGene00016274</t>
  </si>
  <si>
    <t>WBGene00016275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</si>
  <si>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</si>
  <si>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</si>
  <si>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</si>
  <si>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</si>
  <si>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</si>
  <si>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</si>
  <si>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</si>
  <si>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</si>
  <si>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</si>
  <si>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</si>
  <si>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</si>
  <si>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</si>
  <si>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</si>
  <si>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</si>
  <si>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WBGene00016290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</si>
  <si>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</si>
  <si>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</si>
  <si>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</si>
  <si>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</si>
  <si>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</si>
  <si>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</si>
  <si>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</si>
  <si>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</si>
  <si>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</si>
  <si>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</si>
  <si>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</si>
  <si>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</si>
  <si>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</si>
  <si>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</si>
  <si>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</si>
  <si>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</si>
  <si>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</si>
  <si>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</si>
  <si>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</si>
  <si>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</si>
  <si>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</si>
  <si>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</si>
  <si>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</si>
  <si>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</si>
  <si>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</si>
  <si>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</si>
  <si>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</si>
  <si>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</si>
  <si>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</si>
  <si>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</si>
  <si>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</si>
  <si>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</si>
  <si>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</si>
  <si>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</si>
  <si>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</si>
  <si>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</si>
  <si>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</si>
  <si>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</si>
  <si>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</si>
  <si>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</si>
  <si>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</si>
  <si>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</si>
  <si>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</si>
  <si>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WBGene00016334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</si>
  <si>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</si>
  <si>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</si>
  <si>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</si>
  <si>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</si>
  <si>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</si>
  <si>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</si>
  <si>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</si>
  <si>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</si>
  <si>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</si>
  <si>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</si>
  <si>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</si>
  <si>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</si>
  <si>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</si>
  <si>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WBGene00016348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</si>
  <si>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</si>
  <si>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</si>
  <si>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</si>
  <si>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</si>
  <si>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</si>
  <si>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</si>
  <si>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</si>
  <si>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</si>
  <si>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</si>
  <si>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</si>
  <si>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</si>
  <si>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</si>
  <si>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</si>
  <si>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</si>
  <si>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</si>
  <si>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</si>
  <si>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</si>
  <si>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</si>
  <si>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</si>
  <si>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</si>
  <si>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</si>
  <si>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</si>
  <si>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</si>
  <si>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</si>
  <si>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</si>
  <si>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</si>
  <si>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</si>
  <si>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</si>
  <si>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</si>
  <si>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</si>
  <si>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</si>
  <si>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</si>
  <si>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</si>
  <si>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</si>
  <si>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</si>
  <si>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</si>
  <si>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</si>
  <si>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</si>
  <si>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</si>
  <si>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</si>
  <si>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</si>
  <si>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</si>
  <si>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</si>
  <si>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</si>
  <si>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</si>
  <si>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</si>
  <si>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</si>
  <si>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</si>
  <si>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</si>
  <si>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</si>
  <si>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</si>
  <si>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</si>
  <si>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</si>
  <si>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</si>
  <si>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</si>
  <si>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</si>
  <si>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</si>
  <si>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</si>
  <si>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</si>
  <si>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</si>
  <si>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</si>
  <si>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</si>
  <si>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</si>
  <si>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</si>
  <si>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</si>
  <si>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</si>
  <si>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</si>
  <si>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</si>
  <si>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</si>
  <si>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</si>
  <si>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</si>
  <si>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</si>
  <si>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</si>
  <si>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</si>
  <si>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</si>
  <si>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</si>
  <si>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</si>
  <si>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</si>
  <si>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</si>
  <si>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</si>
  <si>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</si>
  <si>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</si>
  <si>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</si>
  <si>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</si>
  <si>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</si>
  <si>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</si>
  <si>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</si>
  <si>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</si>
  <si>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</si>
  <si>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</si>
  <si>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</si>
  <si>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</si>
  <si>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</si>
  <si>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</si>
  <si>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</si>
  <si>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</si>
  <si>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</si>
  <si>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</si>
  <si>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</si>
  <si>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</si>
  <si>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</si>
  <si>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</si>
  <si>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</si>
  <si>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</si>
  <si>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</si>
  <si>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</si>
  <si>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</si>
  <si>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</si>
  <si>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</si>
  <si>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</si>
  <si>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</si>
  <si>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</si>
  <si>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</si>
  <si>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</si>
  <si>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</si>
  <si>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</si>
  <si>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</si>
  <si>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</si>
  <si>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</si>
  <si>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</si>
  <si>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</si>
  <si>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</si>
  <si>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</si>
  <si>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</si>
  <si>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</si>
  <si>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WBGene00016479</t>
  </si>
  <si>
    <t>WBGene00016480</t>
  </si>
  <si>
    <t>WBGene00016481</t>
  </si>
  <si>
    <t>WBGene00016483</t>
  </si>
  <si>
    <t>WBGene00016484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</si>
  <si>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</si>
  <si>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</si>
  <si>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</si>
  <si>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</si>
  <si>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</si>
  <si>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</si>
  <si>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</si>
  <si>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</si>
  <si>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</si>
  <si>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</si>
  <si>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</si>
  <si>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</si>
  <si>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</si>
  <si>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</si>
  <si>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</si>
  <si>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</si>
  <si>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</si>
  <si>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</si>
  <si>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</si>
  <si>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</si>
  <si>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</si>
  <si>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</si>
  <si>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</si>
  <si>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</si>
  <si>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</si>
  <si>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</si>
  <si>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</si>
  <si>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</si>
  <si>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WBGene00016515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</si>
  <si>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</si>
  <si>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</si>
  <si>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</si>
  <si>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</si>
  <si>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</si>
  <si>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</si>
  <si>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</si>
  <si>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</si>
  <si>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</si>
  <si>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</si>
  <si>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</si>
  <si>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</si>
  <si>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</si>
  <si>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WBGene00016529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</si>
  <si>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</si>
  <si>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</si>
  <si>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</si>
  <si>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</si>
  <si>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</si>
  <si>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</si>
  <si>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WBGene00016536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</si>
  <si>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</si>
  <si>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</si>
  <si>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</si>
  <si>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</si>
  <si>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</si>
  <si>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</si>
  <si>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</si>
  <si>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</si>
  <si>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</si>
  <si>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</si>
  <si>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</si>
  <si>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</si>
  <si>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</si>
  <si>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</si>
  <si>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</si>
  <si>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</si>
  <si>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</si>
  <si>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</si>
  <si>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</si>
  <si>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</si>
  <si>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</si>
  <si>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</si>
  <si>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WBGene00016560</t>
  </si>
  <si>
    <t>WBGene00016561</t>
  </si>
  <si>
    <t>WBGene00016562</t>
  </si>
  <si>
    <t>WBGene00016563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</si>
  <si>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</si>
  <si>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</si>
  <si>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</si>
  <si>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</si>
  <si>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</si>
  <si>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</si>
  <si>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</si>
  <si>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</si>
  <si>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</si>
  <si>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</si>
  <si>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</si>
  <si>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</si>
  <si>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</si>
  <si>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</si>
  <si>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</si>
  <si>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</si>
  <si>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</si>
  <si>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</si>
  <si>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</si>
  <si>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WBGene00016584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</si>
  <si>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</si>
  <si>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</si>
  <si>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</si>
  <si>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</si>
  <si>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</si>
  <si>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</si>
  <si>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</si>
  <si>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</si>
  <si>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</si>
  <si>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</si>
  <si>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</si>
  <si>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</si>
  <si>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</si>
  <si>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</si>
  <si>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</si>
  <si>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</si>
  <si>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</si>
  <si>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</si>
  <si>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</si>
  <si>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</si>
  <si>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</si>
  <si>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</si>
  <si>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</si>
  <si>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</si>
  <si>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</si>
  <si>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</si>
  <si>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</si>
  <si>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</si>
  <si>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</si>
  <si>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</si>
  <si>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</si>
  <si>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</si>
  <si>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</si>
  <si>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</si>
  <si>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</si>
  <si>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</si>
  <si>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</si>
  <si>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</si>
  <si>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</si>
  <si>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</si>
  <si>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</si>
  <si>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</si>
  <si>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</si>
  <si>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</si>
  <si>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</si>
  <si>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</si>
  <si>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</si>
  <si>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</si>
  <si>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</si>
  <si>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</si>
  <si>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</si>
  <si>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</si>
  <si>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</si>
  <si>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</si>
  <si>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</si>
  <si>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</si>
  <si>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</si>
  <si>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</si>
  <si>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</si>
  <si>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</si>
  <si>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</si>
  <si>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</si>
  <si>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</si>
  <si>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</si>
  <si>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</si>
  <si>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</si>
  <si>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</si>
  <si>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</si>
  <si>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</si>
  <si>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</si>
  <si>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</si>
  <si>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</si>
  <si>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</si>
  <si>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</si>
  <si>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</si>
  <si>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</si>
  <si>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</si>
  <si>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</si>
  <si>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</si>
  <si>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</si>
  <si>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WBGene00016673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</si>
  <si>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</si>
  <si>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</si>
  <si>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</si>
  <si>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</si>
  <si>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</si>
  <si>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</si>
  <si>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</si>
  <si>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</si>
  <si>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</si>
  <si>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</si>
  <si>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</si>
  <si>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</si>
  <si>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</si>
  <si>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</si>
  <si>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</si>
  <si>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</si>
  <si>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</si>
  <si>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</si>
  <si>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</si>
  <si>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</si>
  <si>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</si>
  <si>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</si>
  <si>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</si>
  <si>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</si>
  <si>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</si>
  <si>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</si>
  <si>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</si>
  <si>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</si>
  <si>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</si>
  <si>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</si>
  <si>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</si>
  <si>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</si>
  <si>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</si>
  <si>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</si>
  <si>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WBGene00016708</t>
  </si>
  <si>
    <t>WBGene00016709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</si>
  <si>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</si>
  <si>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</si>
  <si>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</si>
  <si>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</si>
  <si>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</si>
  <si>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</si>
  <si>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</si>
  <si>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</si>
  <si>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</si>
  <si>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</si>
  <si>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</si>
  <si>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</si>
  <si>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</si>
  <si>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</si>
  <si>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WBGene00016726</t>
  </si>
  <si>
    <t>WBGene00016727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</si>
  <si>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</si>
  <si>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</si>
  <si>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</si>
  <si>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</si>
  <si>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</si>
  <si>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</si>
  <si>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</si>
  <si>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</si>
  <si>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WBGene00016736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</si>
  <si>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</si>
  <si>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</si>
  <si>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</si>
  <si>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</si>
  <si>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</si>
  <si>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</si>
  <si>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</si>
  <si>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</si>
  <si>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</si>
  <si>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</si>
  <si>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</si>
  <si>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</si>
  <si>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</si>
  <si>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</si>
  <si>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</si>
  <si>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</si>
  <si>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</si>
  <si>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</si>
  <si>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</si>
  <si>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</si>
  <si>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</si>
  <si>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</si>
  <si>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</si>
  <si>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</si>
  <si>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</si>
  <si>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</si>
  <si>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</si>
  <si>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</si>
  <si>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</si>
  <si>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</si>
  <si>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</si>
  <si>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</si>
  <si>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</si>
  <si>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</si>
  <si>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</si>
  <si>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</si>
  <si>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WBGene00016775</t>
  </si>
  <si>
    <t>WBGene00016776</t>
  </si>
  <si>
    <t>WBGene00016777</t>
  </si>
  <si>
    <t>WBGene00016778</t>
  </si>
  <si>
    <t>WBGene00016779</t>
  </si>
  <si>
    <t>WBGene00016780</t>
  </si>
  <si>
    <t>WBGene00016781</t>
  </si>
  <si>
    <t>WBGene00016782</t>
  </si>
  <si>
    <t>WBGene00016783</t>
  </si>
  <si>
    <t>WBGene00016784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</si>
  <si>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</si>
  <si>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</si>
  <si>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</si>
  <si>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</si>
  <si>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</si>
  <si>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</si>
  <si>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</si>
  <si>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</si>
  <si>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</si>
  <si>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</si>
  <si>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</si>
  <si>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</si>
  <si>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</si>
  <si>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</si>
  <si>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</si>
  <si>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</si>
  <si>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</si>
  <si>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WBGene00016804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</si>
  <si>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</si>
  <si>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</si>
  <si>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</si>
  <si>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</si>
  <si>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</si>
  <si>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</si>
  <si>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</si>
  <si>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</si>
  <si>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</si>
  <si>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WBGene00016814</t>
  </si>
  <si>
    <t>WBGene00016815</t>
  </si>
  <si>
    <t>WBGene00016816</t>
  </si>
  <si>
    <t>WBGene00016817</t>
  </si>
  <si>
    <t>WBGene00016818</t>
  </si>
  <si>
    <t>WBGene00016819</t>
  </si>
  <si>
    <t>WBGene00016820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</si>
  <si>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</si>
  <si>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</si>
  <si>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</si>
  <si>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</si>
  <si>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</si>
  <si>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</si>
  <si>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</si>
  <si>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</si>
  <si>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</si>
  <si>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</si>
  <si>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</si>
  <si>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</si>
  <si>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</si>
  <si>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</si>
  <si>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</si>
  <si>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</si>
  <si>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</si>
  <si>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</si>
  <si>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</si>
  <si>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</si>
  <si>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</si>
  <si>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</si>
  <si>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</si>
  <si>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</si>
  <si>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</si>
  <si>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</si>
  <si>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</si>
  <si>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</si>
  <si>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</si>
  <si>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WBGene00016850</t>
  </si>
  <si>
    <t>WBGene00016851</t>
  </si>
  <si>
    <t>WBGene00016852</t>
  </si>
  <si>
    <t>WBGene00016853</t>
  </si>
  <si>
    <t>WBGene00016854</t>
  </si>
  <si>
    <t>WBGene00016855</t>
  </si>
  <si>
    <t>WBGene00016856</t>
  </si>
  <si>
    <t>WBGene00016857</t>
  </si>
  <si>
    <t>WBGene00016858</t>
  </si>
  <si>
    <t>WBGene00016859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</si>
  <si>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</si>
  <si>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</si>
  <si>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</si>
  <si>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</si>
  <si>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</si>
  <si>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</si>
  <si>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</si>
  <si>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</si>
  <si>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</si>
  <si>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</si>
  <si>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</si>
  <si>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</si>
  <si>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</si>
  <si>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WBGene00016873</t>
  </si>
  <si>
    <t>WBGene00016874</t>
  </si>
  <si>
    <t>WBGene00016875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</si>
  <si>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</si>
  <si>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</si>
  <si>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</si>
  <si>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</si>
  <si>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</si>
  <si>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</si>
  <si>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</si>
  <si>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</si>
  <si>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</si>
  <si>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</si>
  <si>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</si>
  <si>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</si>
  <si>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</si>
  <si>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</si>
  <si>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</si>
  <si>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</si>
  <si>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WBGene00016895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</si>
  <si>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</si>
  <si>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</si>
  <si>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</si>
  <si>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</si>
  <si>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</si>
  <si>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</si>
  <si>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</si>
  <si>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</si>
  <si>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</si>
  <si>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</si>
  <si>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</si>
  <si>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</si>
  <si>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WBGene00016910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</si>
  <si>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</si>
  <si>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</si>
  <si>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</si>
  <si>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</si>
  <si>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</si>
  <si>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</si>
  <si>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</si>
  <si>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</si>
  <si>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</si>
  <si>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</si>
  <si>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</si>
  <si>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</si>
  <si>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</si>
  <si>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</si>
  <si>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</si>
  <si>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</si>
  <si>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</si>
  <si>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</si>
  <si>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</si>
  <si>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</si>
  <si>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</si>
  <si>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</si>
  <si>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</si>
  <si>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</si>
  <si>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</si>
  <si>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</si>
  <si>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</si>
  <si>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</si>
  <si>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WBGene00016940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</si>
  <si>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</si>
  <si>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</si>
  <si>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</si>
  <si>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</si>
  <si>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</si>
  <si>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</si>
  <si>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</si>
  <si>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</si>
  <si>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</si>
  <si>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</si>
  <si>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</si>
  <si>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WBGene00016952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</si>
  <si>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</si>
  <si>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</si>
  <si>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</si>
  <si>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</si>
  <si>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</si>
  <si>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</si>
  <si>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WBGene00016959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</si>
  <si>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</si>
  <si>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</si>
  <si>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</si>
  <si>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</si>
  <si>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</si>
  <si>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</si>
  <si>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</si>
  <si>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</si>
  <si>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</si>
  <si>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</si>
  <si>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</si>
  <si>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</si>
  <si>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</si>
  <si>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</si>
  <si>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</si>
  <si>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</si>
  <si>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</si>
  <si>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</si>
  <si>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</si>
  <si>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</si>
  <si>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</si>
  <si>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</si>
  <si>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</si>
  <si>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</si>
  <si>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</si>
  <si>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</si>
  <si>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</si>
  <si>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</si>
  <si>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</si>
  <si>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WBGene00016991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</si>
  <si>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</si>
  <si>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</si>
  <si>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</si>
  <si>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</si>
  <si>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</si>
  <si>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</si>
  <si>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</si>
  <si>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</si>
  <si>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</si>
  <si>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</si>
  <si>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</si>
  <si>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</si>
  <si>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</si>
  <si>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WBGene00017006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</si>
  <si>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</si>
  <si>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</si>
  <si>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</si>
  <si>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</si>
  <si>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</si>
  <si>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</si>
  <si>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</si>
  <si>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</si>
  <si>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</si>
  <si>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</si>
  <si>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</si>
  <si>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</si>
  <si>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</si>
  <si>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</si>
  <si>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</si>
  <si>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</si>
  <si>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</si>
  <si>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</si>
  <si>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</si>
  <si>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</si>
  <si>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</si>
  <si>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WBGene00017029</t>
  </si>
  <si>
    <t>WBGene00017030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</si>
  <si>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</si>
  <si>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</si>
  <si>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</si>
  <si>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</si>
  <si>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</si>
  <si>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</si>
  <si>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</si>
  <si>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</si>
  <si>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</si>
  <si>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</si>
  <si>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</si>
  <si>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</si>
  <si>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WBGene00017043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</si>
  <si>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</si>
  <si>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</si>
  <si>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</si>
  <si>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</si>
  <si>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</si>
  <si>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</si>
  <si>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</si>
  <si>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</si>
  <si>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</si>
  <si>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</si>
  <si>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</si>
  <si>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</si>
  <si>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</si>
  <si>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</si>
  <si>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</si>
  <si>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</si>
  <si>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</si>
  <si>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</si>
  <si>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</si>
  <si>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</si>
  <si>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</si>
  <si>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</si>
  <si>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</si>
  <si>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</si>
  <si>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</si>
  <si>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</si>
  <si>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</si>
  <si>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</si>
  <si>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</si>
  <si>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</si>
  <si>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</si>
  <si>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</si>
  <si>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</si>
  <si>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</si>
  <si>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</si>
  <si>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</si>
  <si>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</si>
  <si>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</si>
  <si>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</si>
  <si>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</si>
  <si>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</si>
  <si>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</si>
  <si>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</si>
  <si>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</si>
  <si>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</si>
  <si>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</si>
  <si>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WBGene00017094</t>
  </si>
  <si>
    <t>WBGene00017095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</si>
  <si>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</si>
  <si>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</si>
  <si>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</si>
  <si>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</si>
  <si>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</si>
  <si>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</si>
  <si>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</si>
  <si>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</si>
  <si>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</si>
  <si>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</si>
  <si>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</si>
  <si>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</si>
  <si>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</si>
  <si>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</si>
  <si>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</si>
  <si>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</si>
  <si>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</si>
  <si>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</si>
  <si>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</si>
  <si>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</si>
  <si>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</si>
  <si>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</si>
  <si>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</si>
  <si>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</si>
  <si>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</si>
  <si>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</si>
  <si>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</si>
  <si>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</si>
  <si>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</si>
  <si>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</si>
  <si>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</si>
  <si>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</si>
  <si>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</si>
  <si>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</si>
  <si>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WBGene00017130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</si>
  <si>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</si>
  <si>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</si>
  <si>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</si>
  <si>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</si>
  <si>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</si>
  <si>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</si>
  <si>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</si>
  <si>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</si>
  <si>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</si>
  <si>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</si>
  <si>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</si>
  <si>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</si>
  <si>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</si>
  <si>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</si>
  <si>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</si>
  <si>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</si>
  <si>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</si>
  <si>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</si>
  <si>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</si>
  <si>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</si>
  <si>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</si>
  <si>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</si>
  <si>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</si>
  <si>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</si>
  <si>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</si>
  <si>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</si>
  <si>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</si>
  <si>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</si>
  <si>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</si>
  <si>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</si>
  <si>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</si>
  <si>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</si>
  <si>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</si>
  <si>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</si>
  <si>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</si>
  <si>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</si>
  <si>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</si>
  <si>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</si>
  <si>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</si>
  <si>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</si>
  <si>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</si>
  <si>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</si>
  <si>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</si>
  <si>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</si>
  <si>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</si>
  <si>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</si>
  <si>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</si>
  <si>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</si>
  <si>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</si>
  <si>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</si>
  <si>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</si>
  <si>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</si>
  <si>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</si>
  <si>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</si>
  <si>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</si>
  <si>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</si>
  <si>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</si>
  <si>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</si>
  <si>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</si>
  <si>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</si>
  <si>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</si>
  <si>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</si>
  <si>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</si>
  <si>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</si>
  <si>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</si>
  <si>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WBGene00017202</t>
  </si>
  <si>
    <t>WBGene00017203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</si>
  <si>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</si>
  <si>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</si>
  <si>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</si>
  <si>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</si>
  <si>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</si>
  <si>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</si>
  <si>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</si>
  <si>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</si>
  <si>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</si>
  <si>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</si>
  <si>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</si>
  <si>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</si>
  <si>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</si>
  <si>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</si>
  <si>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</si>
  <si>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</si>
  <si>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</si>
  <si>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</si>
  <si>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</si>
  <si>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</si>
  <si>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</si>
  <si>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</si>
  <si>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</si>
  <si>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</si>
  <si>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</si>
  <si>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</si>
  <si>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</si>
  <si>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</si>
  <si>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</si>
  <si>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</si>
  <si>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</si>
  <si>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</si>
  <si>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</si>
  <si>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</si>
  <si>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</si>
  <si>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</si>
  <si>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</si>
  <si>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</si>
  <si>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</si>
  <si>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</si>
  <si>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</si>
  <si>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</si>
  <si>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</si>
  <si>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</si>
  <si>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</si>
  <si>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</si>
  <si>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</si>
  <si>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</si>
  <si>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</si>
  <si>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</si>
  <si>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</si>
  <si>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</si>
  <si>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</si>
  <si>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</si>
  <si>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</si>
  <si>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</si>
  <si>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</si>
  <si>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</si>
  <si>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</si>
  <si>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</si>
  <si>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</si>
  <si>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</si>
  <si>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</si>
  <si>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</si>
  <si>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</si>
  <si>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</si>
  <si>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</si>
  <si>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</si>
  <si>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WBGene00017276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</si>
  <si>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</si>
  <si>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</si>
  <si>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</si>
  <si>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</si>
  <si>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</si>
  <si>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</si>
  <si>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</si>
  <si>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</si>
  <si>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</si>
  <si>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</si>
  <si>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</si>
  <si>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</si>
  <si>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</si>
  <si>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</si>
  <si>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</si>
  <si>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</si>
  <si>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</si>
  <si>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</si>
  <si>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</si>
  <si>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</si>
  <si>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</si>
  <si>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</si>
  <si>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</si>
  <si>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</si>
  <si>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</si>
  <si>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</si>
  <si>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</si>
  <si>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</si>
  <si>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</si>
  <si>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</si>
  <si>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</si>
  <si>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</si>
  <si>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</si>
  <si>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</si>
  <si>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</si>
  <si>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</si>
  <si>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</si>
  <si>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</si>
  <si>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</si>
  <si>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</si>
  <si>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</si>
  <si>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</si>
  <si>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</si>
  <si>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</si>
  <si>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</si>
  <si>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</si>
  <si>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WBGene00017324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</si>
  <si>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</si>
  <si>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</si>
  <si>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</si>
  <si>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</si>
  <si>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</si>
  <si>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</si>
  <si>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</si>
  <si>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</si>
  <si>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</si>
  <si>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</si>
  <si>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</si>
  <si>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</si>
  <si>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WBGene00017337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</si>
  <si>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</si>
  <si>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</si>
  <si>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</si>
  <si>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</si>
  <si>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</si>
  <si>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</si>
  <si>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</si>
  <si>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</si>
  <si>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</si>
  <si>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</si>
  <si>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</si>
  <si>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</si>
  <si>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</si>
  <si>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</si>
  <si>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</si>
  <si>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</si>
  <si>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</si>
  <si>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</si>
  <si>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</si>
  <si>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</si>
  <si>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</si>
  <si>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</si>
  <si>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</si>
  <si>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</si>
  <si>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</si>
  <si>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</si>
  <si>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</si>
  <si>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</si>
  <si>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</si>
  <si>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</si>
  <si>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</si>
  <si>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</si>
  <si>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</si>
  <si>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</si>
  <si>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</si>
  <si>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</si>
  <si>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</si>
  <si>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</si>
  <si>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</si>
  <si>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</si>
  <si>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</si>
  <si>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</si>
  <si>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WBGene00017383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</si>
  <si>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</si>
  <si>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</si>
  <si>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</si>
  <si>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</si>
  <si>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</si>
  <si>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</si>
  <si>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</si>
  <si>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</si>
  <si>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</si>
  <si>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</si>
  <si>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</si>
  <si>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</si>
  <si>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</si>
  <si>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</si>
  <si>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</si>
  <si>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</si>
  <si>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</si>
  <si>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WBGene00017401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</si>
  <si>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</si>
  <si>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</si>
  <si>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</si>
  <si>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</si>
  <si>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</si>
  <si>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</si>
  <si>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</si>
  <si>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</si>
  <si>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</si>
  <si>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</si>
  <si>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</si>
  <si>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</si>
  <si>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</si>
  <si>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</si>
  <si>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</si>
  <si>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</si>
  <si>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</si>
  <si>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</si>
  <si>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</si>
  <si>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</si>
  <si>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</si>
  <si>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</si>
  <si>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</si>
  <si>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</si>
  <si>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</si>
  <si>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</si>
  <si>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</si>
  <si>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</si>
  <si>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</si>
  <si>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</si>
  <si>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</si>
  <si>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</si>
  <si>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</si>
  <si>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</si>
  <si>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</si>
  <si>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</si>
  <si>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</si>
  <si>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</si>
  <si>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</si>
  <si>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</si>
  <si>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</si>
  <si>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</si>
  <si>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</si>
  <si>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</si>
  <si>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</si>
  <si>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</si>
  <si>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</si>
  <si>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</si>
  <si>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</si>
  <si>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</si>
  <si>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</si>
  <si>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</si>
  <si>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</si>
  <si>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</si>
  <si>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</si>
  <si>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</si>
  <si>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</si>
  <si>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</si>
  <si>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</si>
  <si>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</si>
  <si>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</si>
  <si>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</si>
  <si>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</si>
  <si>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</si>
  <si>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</si>
  <si>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</si>
  <si>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</si>
  <si>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</si>
  <si>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</si>
  <si>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</si>
  <si>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</si>
  <si>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WBGene00017477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</si>
  <si>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</si>
  <si>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</si>
  <si>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</si>
  <si>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</si>
  <si>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</si>
  <si>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</si>
  <si>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</si>
  <si>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</si>
  <si>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</si>
  <si>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</si>
  <si>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</si>
  <si>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</si>
  <si>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</si>
  <si>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WBGene00017492</t>
  </si>
  <si>
    <t>WBGene00017493</t>
  </si>
  <si>
    <t>WBGene00017494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</si>
  <si>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</si>
  <si>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</si>
  <si>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</si>
  <si>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</si>
  <si>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</si>
  <si>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</si>
  <si>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</si>
  <si>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</si>
  <si>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</si>
  <si>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</si>
  <si>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</si>
  <si>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</si>
  <si>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</si>
  <si>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</si>
  <si>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</si>
  <si>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</si>
  <si>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</si>
  <si>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</si>
  <si>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</si>
  <si>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</si>
  <si>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WBGene00017516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</si>
  <si>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</si>
  <si>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</si>
  <si>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</si>
  <si>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</si>
  <si>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</si>
  <si>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</si>
  <si>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</si>
  <si>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</si>
  <si>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WBGene00017525</t>
  </si>
  <si>
    <t>WBGene00017526</t>
  </si>
  <si>
    <t>WBGene00017527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</si>
  <si>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</si>
  <si>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</si>
  <si>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</si>
  <si>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</si>
  <si>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</si>
  <si>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</si>
  <si>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</si>
  <si>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</si>
  <si>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</si>
  <si>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</si>
  <si>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</si>
  <si>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</si>
  <si>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</si>
  <si>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</si>
  <si>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</si>
  <si>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</si>
  <si>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</si>
  <si>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</si>
  <si>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</si>
  <si>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</si>
  <si>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</si>
  <si>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</si>
  <si>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</si>
  <si>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</si>
  <si>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</si>
  <si>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</si>
  <si>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</si>
  <si>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</si>
  <si>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</si>
  <si>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</si>
  <si>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</si>
  <si>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</si>
  <si>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</si>
  <si>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WBGene00017564</t>
  </si>
  <si>
    <t>WBGene00017565</t>
  </si>
  <si>
    <t>WBGene00017566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</si>
  <si>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</si>
  <si>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</si>
  <si>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</si>
  <si>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</si>
  <si>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</si>
  <si>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</si>
  <si>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</si>
  <si>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</si>
  <si>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</si>
  <si>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</si>
  <si>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</si>
  <si>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</si>
  <si>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</si>
  <si>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</si>
  <si>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</si>
  <si>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</si>
  <si>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</si>
  <si>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</si>
  <si>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</si>
  <si>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WBGene00017588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</si>
  <si>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</si>
  <si>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</si>
  <si>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</si>
  <si>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</si>
  <si>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</si>
  <si>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</si>
  <si>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</si>
  <si>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</si>
  <si>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</si>
  <si>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</si>
  <si>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</si>
  <si>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</si>
  <si>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</si>
  <si>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</si>
  <si>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</si>
  <si>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WBGene00017604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</si>
  <si>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</si>
  <si>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</si>
  <si>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</si>
  <si>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</si>
  <si>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</si>
  <si>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</si>
  <si>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</si>
  <si>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</si>
  <si>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</si>
  <si>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</si>
  <si>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</si>
  <si>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</si>
  <si>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</si>
  <si>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</si>
  <si>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</si>
  <si>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</si>
  <si>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</si>
  <si>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</si>
  <si>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</si>
  <si>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</si>
  <si>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WBGene00017630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</si>
  <si>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</si>
  <si>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</si>
  <si>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</si>
  <si>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</si>
  <si>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</si>
  <si>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</si>
  <si>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</si>
  <si>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WBGene00017638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</si>
  <si>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</si>
  <si>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</si>
  <si>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</si>
  <si>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</si>
  <si>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</si>
  <si>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</si>
  <si>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</si>
  <si>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</si>
  <si>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</si>
  <si>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</si>
  <si>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</si>
  <si>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</si>
  <si>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</si>
  <si>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</si>
  <si>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</si>
  <si>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</si>
  <si>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</si>
  <si>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</si>
  <si>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</si>
  <si>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</si>
  <si>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</si>
  <si>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</si>
  <si>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</si>
  <si>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</si>
  <si>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</si>
  <si>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</si>
  <si>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</si>
  <si>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</si>
  <si>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WBGene00017670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</si>
  <si>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</si>
  <si>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</si>
  <si>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</si>
  <si>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</si>
  <si>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</si>
  <si>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</si>
  <si>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</si>
  <si>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</si>
  <si>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</si>
  <si>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</si>
  <si>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</si>
  <si>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</si>
  <si>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WBGene00017684</t>
  </si>
  <si>
    <t>WBGene00017685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</si>
  <si>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</si>
  <si>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</si>
  <si>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</si>
  <si>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</si>
  <si>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</si>
  <si>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</si>
  <si>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</si>
  <si>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</si>
  <si>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</si>
  <si>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</si>
  <si>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</si>
  <si>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</si>
  <si>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</si>
  <si>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WBGene00017701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</si>
  <si>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</si>
  <si>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</si>
  <si>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</si>
  <si>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</si>
  <si>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</si>
  <si>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</si>
  <si>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</si>
  <si>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</si>
  <si>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</si>
  <si>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</si>
  <si>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</si>
  <si>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</si>
  <si>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</si>
  <si>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</si>
  <si>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</si>
  <si>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</si>
  <si>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</si>
  <si>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</si>
  <si>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</si>
  <si>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</si>
  <si>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</si>
  <si>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</si>
  <si>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</si>
  <si>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</si>
  <si>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</si>
  <si>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</si>
  <si>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WBGene00017728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</si>
  <si>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</si>
  <si>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</si>
  <si>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</si>
  <si>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</si>
  <si>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</si>
  <si>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</si>
  <si>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</si>
  <si>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</si>
  <si>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</si>
  <si>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</si>
  <si>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</si>
  <si>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WBGene00017740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</si>
  <si>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</si>
  <si>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</si>
  <si>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</si>
  <si>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</si>
  <si>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</si>
  <si>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</si>
  <si>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</si>
  <si>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</si>
  <si>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</si>
  <si>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</si>
  <si>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</si>
  <si>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</si>
  <si>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</si>
  <si>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</si>
  <si>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</si>
  <si>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</si>
  <si>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</si>
  <si>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</si>
  <si>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</si>
  <si>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</si>
  <si>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</si>
  <si>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</si>
  <si>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</si>
  <si>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</si>
  <si>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</si>
  <si>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</si>
  <si>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</si>
  <si>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</si>
  <si>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</si>
  <si>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</si>
  <si>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</si>
  <si>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</si>
  <si>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</si>
  <si>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</si>
  <si>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</si>
  <si>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</si>
  <si>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</si>
  <si>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</si>
  <si>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</si>
  <si>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</si>
  <si>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</si>
  <si>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</si>
  <si>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</si>
  <si>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</si>
  <si>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</si>
  <si>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</si>
  <si>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</si>
  <si>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</si>
  <si>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</si>
  <si>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</si>
  <si>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</si>
  <si>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</si>
  <si>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</si>
  <si>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</si>
  <si>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</si>
  <si>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</si>
  <si>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</si>
  <si>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</si>
  <si>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</si>
  <si>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</si>
  <si>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</si>
  <si>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</si>
  <si>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</si>
  <si>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</si>
  <si>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</si>
  <si>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WBGene00017808</t>
  </si>
  <si>
    <t>WBGene00017809</t>
  </si>
  <si>
    <t>WBGene00017810</t>
  </si>
  <si>
    <t>WBGene00017811</t>
  </si>
  <si>
    <t>WBGene00017812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</si>
  <si>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</si>
  <si>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</si>
  <si>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</si>
  <si>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</si>
  <si>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</si>
  <si>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</si>
  <si>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</si>
  <si>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</si>
  <si>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</si>
  <si>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</si>
  <si>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</si>
  <si>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</si>
  <si>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</si>
  <si>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</si>
  <si>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</si>
  <si>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</si>
  <si>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</si>
  <si>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</si>
  <si>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</si>
  <si>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</si>
  <si>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</si>
  <si>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</si>
  <si>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</si>
  <si>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</si>
  <si>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</si>
  <si>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</si>
  <si>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</si>
  <si>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</si>
  <si>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</si>
  <si>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</si>
  <si>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</si>
  <si>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WBGene00017847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</si>
  <si>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</si>
  <si>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</si>
  <si>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</si>
  <si>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</si>
  <si>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</si>
  <si>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</si>
  <si>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</si>
  <si>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</si>
  <si>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</si>
  <si>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</si>
  <si>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</si>
  <si>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WBGene00017862</t>
  </si>
  <si>
    <t>WBGene00017863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</si>
  <si>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</si>
  <si>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</si>
  <si>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</si>
  <si>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</si>
  <si>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</si>
  <si>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</si>
  <si>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</si>
  <si>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</si>
  <si>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</si>
  <si>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</si>
  <si>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</si>
  <si>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</si>
  <si>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</si>
  <si>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</si>
  <si>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</si>
  <si>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</si>
  <si>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</si>
  <si>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</si>
  <si>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WBGene00017882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</si>
  <si>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</si>
  <si>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</si>
  <si>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</si>
  <si>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</si>
  <si>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</si>
  <si>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</si>
  <si>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</si>
  <si>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</si>
  <si>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</si>
  <si>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</si>
  <si>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</si>
  <si>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</si>
  <si>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</si>
  <si>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WBGene00017899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</si>
  <si>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</si>
  <si>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</si>
  <si>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</si>
  <si>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</si>
  <si>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</si>
  <si>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</si>
  <si>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</si>
  <si>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</si>
  <si>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</si>
  <si>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</si>
  <si>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</si>
  <si>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</si>
  <si>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</si>
  <si>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</si>
  <si>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WBGene00017915</t>
  </si>
  <si>
    <t>WBGene00017916</t>
  </si>
  <si>
    <t>WBGene00017917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</si>
  <si>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</si>
  <si>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</si>
  <si>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</si>
  <si>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</si>
  <si>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</si>
  <si>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</si>
  <si>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</si>
  <si>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</si>
  <si>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</si>
  <si>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</si>
  <si>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</si>
  <si>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</si>
  <si>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</si>
  <si>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</si>
  <si>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</si>
  <si>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</si>
  <si>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WBGene00017935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</si>
  <si>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</si>
  <si>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</si>
  <si>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</si>
  <si>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</si>
  <si>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</si>
  <si>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</si>
  <si>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</si>
  <si>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</si>
  <si>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</si>
  <si>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</si>
  <si>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</si>
  <si>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</si>
  <si>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</si>
  <si>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</si>
  <si>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</si>
  <si>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</si>
  <si>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</si>
  <si>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</si>
  <si>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</si>
  <si>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</si>
  <si>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</si>
  <si>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</si>
  <si>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</si>
  <si>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</si>
  <si>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</si>
  <si>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</si>
  <si>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WBGene00017966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</si>
  <si>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</si>
  <si>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</si>
  <si>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</si>
  <si>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</si>
  <si>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</si>
  <si>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</si>
  <si>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</si>
  <si>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</si>
  <si>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</si>
  <si>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</si>
  <si>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</si>
  <si>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</si>
  <si>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</si>
  <si>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</si>
  <si>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</si>
  <si>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</si>
  <si>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</si>
  <si>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</si>
  <si>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</si>
  <si>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</si>
  <si>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</si>
  <si>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</si>
  <si>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</si>
  <si>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</si>
  <si>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</si>
  <si>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</si>
  <si>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WBGene00017994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</si>
  <si>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</si>
  <si>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</si>
  <si>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</si>
  <si>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</si>
  <si>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</si>
  <si>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</si>
  <si>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</si>
  <si>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</si>
  <si>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</si>
  <si>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</si>
  <si>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</si>
  <si>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</si>
  <si>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</si>
  <si>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</si>
  <si>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</si>
  <si>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</si>
  <si>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</si>
  <si>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</si>
  <si>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</si>
  <si>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</si>
  <si>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</si>
  <si>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</si>
  <si>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</si>
  <si>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</si>
  <si>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WBGene00018020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</si>
  <si>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</si>
  <si>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</si>
  <si>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</si>
  <si>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</si>
  <si>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</si>
  <si>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</si>
  <si>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</si>
  <si>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WBGene00018028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</si>
  <si>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</si>
  <si>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</si>
  <si>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</si>
  <si>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</si>
  <si>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</si>
  <si>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</si>
  <si>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</si>
  <si>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</si>
  <si>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</si>
  <si>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</si>
  <si>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</si>
  <si>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</si>
  <si>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</si>
  <si>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</si>
  <si>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</si>
  <si>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</si>
  <si>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</si>
  <si>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</si>
  <si>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</si>
  <si>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</si>
  <si>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</si>
  <si>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</si>
  <si>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</si>
  <si>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</si>
  <si>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</si>
  <si>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</si>
  <si>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</si>
  <si>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</si>
  <si>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</si>
  <si>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</si>
  <si>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</si>
  <si>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</si>
  <si>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</si>
  <si>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</si>
  <si>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</si>
  <si>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</si>
  <si>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</si>
  <si>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</si>
  <si>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</si>
  <si>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</si>
  <si>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</si>
  <si>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</si>
  <si>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</si>
  <si>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</si>
  <si>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</si>
  <si>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</si>
  <si>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</si>
  <si>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</si>
  <si>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WBGene00018079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</si>
  <si>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</si>
  <si>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</si>
  <si>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</si>
  <si>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</si>
  <si>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</si>
  <si>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</si>
  <si>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WBGene00018086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</si>
  <si>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</si>
  <si>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</si>
  <si>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</si>
  <si>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</si>
  <si>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</si>
  <si>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</si>
  <si>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</si>
  <si>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</si>
  <si>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WBGene00018095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</si>
  <si>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</si>
  <si>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</si>
  <si>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</si>
  <si>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</si>
  <si>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</si>
  <si>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</si>
  <si>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</si>
  <si>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</si>
  <si>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</si>
  <si>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</si>
  <si>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</si>
  <si>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</si>
  <si>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</si>
  <si>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</si>
  <si>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</si>
  <si>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</si>
  <si>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</si>
  <si>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</si>
  <si>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</si>
  <si>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</si>
  <si>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WBGene00018116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</si>
  <si>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</si>
  <si>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</si>
  <si>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</si>
  <si>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</si>
  <si>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</si>
  <si>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</si>
  <si>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</si>
  <si>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</si>
  <si>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</si>
  <si>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WBGene00018126</t>
  </si>
  <si>
    <t>WBGene00018127</t>
  </si>
  <si>
    <t>WBGene00018128</t>
  </si>
  <si>
    <t>WBGene00018129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</si>
  <si>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</si>
  <si>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</si>
  <si>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</si>
  <si>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</si>
  <si>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</si>
  <si>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</si>
  <si>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</si>
  <si>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</si>
  <si>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</si>
  <si>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WBGene00018139</t>
  </si>
  <si>
    <t>WBGene00018140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</si>
  <si>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</si>
  <si>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</si>
  <si>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</si>
  <si>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</si>
  <si>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</si>
  <si>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</si>
  <si>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</si>
  <si>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</si>
  <si>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</si>
  <si>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</si>
  <si>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</si>
  <si>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</si>
  <si>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</si>
  <si>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</si>
  <si>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</si>
  <si>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</si>
  <si>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</si>
  <si>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</si>
  <si>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</si>
  <si>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</si>
  <si>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</si>
  <si>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</si>
  <si>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</si>
  <si>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</si>
  <si>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WBGene00018166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</si>
  <si>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</si>
  <si>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</si>
  <si>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</si>
  <si>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</si>
  <si>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</si>
  <si>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</si>
  <si>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</si>
  <si>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</si>
  <si>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</si>
  <si>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</si>
  <si>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</si>
  <si>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</si>
  <si>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</si>
  <si>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</si>
  <si>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WBGene00018183</t>
  </si>
  <si>
    <t>WBGene00018184</t>
  </si>
  <si>
    <t>WBGene00018186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</si>
  <si>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</si>
  <si>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</si>
  <si>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</si>
  <si>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</si>
  <si>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</si>
  <si>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</si>
  <si>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</si>
  <si>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</si>
  <si>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</si>
  <si>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</si>
  <si>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</si>
  <si>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</si>
  <si>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</si>
  <si>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</si>
  <si>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</si>
  <si>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</si>
  <si>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</si>
  <si>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</si>
  <si>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</si>
  <si>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</si>
  <si>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</si>
  <si>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</si>
  <si>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</si>
  <si>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</si>
  <si>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</si>
  <si>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</si>
  <si>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</si>
  <si>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</si>
  <si>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</si>
  <si>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</si>
  <si>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</si>
  <si>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</si>
  <si>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</si>
  <si>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</si>
  <si>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</si>
  <si>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</si>
  <si>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</si>
  <si>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</si>
  <si>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</si>
  <si>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</si>
  <si>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</si>
  <si>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</si>
  <si>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</si>
  <si>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</si>
  <si>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</si>
  <si>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</si>
  <si>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</si>
  <si>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</si>
  <si>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</si>
  <si>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</si>
  <si>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</si>
  <si>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</si>
  <si>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</si>
  <si>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</si>
  <si>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</si>
  <si>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WBGene00018244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</si>
  <si>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</si>
  <si>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</si>
  <si>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</si>
  <si>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</si>
  <si>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</si>
  <si>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</si>
  <si>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</si>
  <si>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</si>
  <si>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</si>
  <si>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</si>
  <si>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</si>
  <si>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</si>
  <si>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</si>
  <si>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</si>
  <si>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</si>
  <si>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</si>
  <si>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</si>
  <si>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</si>
  <si>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</si>
  <si>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</si>
  <si>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</si>
  <si>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</si>
  <si>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</si>
  <si>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</si>
  <si>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</si>
  <si>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</si>
  <si>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</si>
  <si>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</si>
  <si>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</si>
  <si>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WBGene00018275</t>
  </si>
  <si>
    <t>WBGene00018276</t>
  </si>
  <si>
    <t>WBGene00018277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</si>
  <si>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</si>
  <si>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</si>
  <si>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</si>
  <si>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</si>
  <si>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</si>
  <si>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</si>
  <si>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</si>
  <si>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</si>
  <si>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</si>
  <si>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</si>
  <si>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</si>
  <si>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</si>
  <si>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</si>
  <si>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</si>
  <si>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</si>
  <si>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</si>
  <si>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</si>
  <si>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</si>
  <si>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</si>
  <si>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</si>
  <si>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</si>
  <si>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</si>
  <si>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</si>
  <si>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</si>
  <si>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</si>
  <si>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</si>
  <si>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</si>
  <si>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</si>
  <si>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WBGene00018308</t>
  </si>
  <si>
    <t>WBGene00018309</t>
  </si>
  <si>
    <t>WBGene00018310</t>
  </si>
  <si>
    <t>WBGene00018311</t>
  </si>
  <si>
    <t>WBGene00018312</t>
  </si>
  <si>
    <t>WBGene00018313</t>
  </si>
  <si>
    <t>WBGene00018315</t>
  </si>
  <si>
    <t>WBGene00018316</t>
  </si>
  <si>
    <t>WBGene00018317</t>
  </si>
  <si>
    <t>WBGene00018318</t>
  </si>
  <si>
    <t>WBGene00018319</t>
  </si>
  <si>
    <t>WBGene00018320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</si>
  <si>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</si>
  <si>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</si>
  <si>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</si>
  <si>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</si>
  <si>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</si>
  <si>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</si>
  <si>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</si>
  <si>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</si>
  <si>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</si>
  <si>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</si>
  <si>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</si>
  <si>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</si>
  <si>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</si>
  <si>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</si>
  <si>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</si>
  <si>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</si>
  <si>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</si>
  <si>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</si>
  <si>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</si>
  <si>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</si>
  <si>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</si>
  <si>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</si>
  <si>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</si>
  <si>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</si>
  <si>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</si>
  <si>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</si>
  <si>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</si>
  <si>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</si>
  <si>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</si>
  <si>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</si>
  <si>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</si>
  <si>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</si>
  <si>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</si>
  <si>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</si>
  <si>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</si>
  <si>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</si>
  <si>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</si>
  <si>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</si>
  <si>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</si>
  <si>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</si>
  <si>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</si>
  <si>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</si>
  <si>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</si>
  <si>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</si>
  <si>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</si>
  <si>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</si>
  <si>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</si>
  <si>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</si>
  <si>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</si>
  <si>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</si>
  <si>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</si>
  <si>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</si>
  <si>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</si>
  <si>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</si>
  <si>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</si>
  <si>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</si>
  <si>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</si>
  <si>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</si>
  <si>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</si>
  <si>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</si>
  <si>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</si>
  <si>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</si>
  <si>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</si>
  <si>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</si>
  <si>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</si>
  <si>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</si>
  <si>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</si>
  <si>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</si>
  <si>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</si>
  <si>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</si>
  <si>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</si>
  <si>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</si>
  <si>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WBGene00018396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</si>
  <si>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</si>
  <si>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</si>
  <si>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</si>
  <si>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</si>
  <si>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</si>
  <si>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</si>
  <si>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</si>
  <si>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</si>
  <si>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</si>
  <si>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</si>
  <si>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</si>
  <si>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</si>
  <si>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</si>
  <si>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</si>
  <si>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</si>
  <si>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</si>
  <si>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</si>
  <si>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</si>
  <si>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WBGene00018416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</si>
  <si>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</si>
  <si>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</si>
  <si>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</si>
  <si>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</si>
  <si>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</si>
  <si>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</si>
  <si>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</si>
  <si>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</si>
  <si>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</si>
  <si>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</si>
  <si>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</si>
  <si>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</si>
  <si>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</si>
  <si>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</si>
  <si>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</si>
  <si>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</si>
  <si>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</si>
  <si>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</si>
  <si>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</si>
  <si>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</si>
  <si>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</si>
  <si>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</si>
  <si>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</si>
  <si>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</si>
  <si>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</si>
  <si>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</si>
  <si>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</si>
  <si>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</si>
  <si>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</si>
  <si>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</si>
  <si>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</si>
  <si>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</si>
  <si>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</si>
  <si>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</si>
  <si>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</si>
  <si>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</si>
  <si>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</si>
  <si>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</si>
  <si>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</si>
  <si>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</si>
  <si>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</si>
  <si>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</si>
  <si>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</si>
  <si>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</si>
  <si>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</si>
  <si>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</si>
  <si>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</si>
  <si>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</si>
  <si>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</si>
  <si>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</si>
  <si>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</si>
  <si>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</si>
  <si>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</si>
  <si>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</si>
  <si>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</si>
  <si>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</si>
  <si>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</si>
  <si>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</si>
  <si>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</si>
  <si>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</si>
  <si>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</si>
  <si>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</si>
  <si>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</si>
  <si>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</si>
  <si>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</si>
  <si>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</si>
  <si>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</si>
  <si>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</si>
  <si>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</si>
  <si>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</si>
  <si>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WBGene00018490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</si>
  <si>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</si>
  <si>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</si>
  <si>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</si>
  <si>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</si>
  <si>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</si>
  <si>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</si>
  <si>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</si>
  <si>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</si>
  <si>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</si>
  <si>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</si>
  <si>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</si>
  <si>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</si>
  <si>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</si>
  <si>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</si>
  <si>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</si>
  <si>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</si>
  <si>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</si>
  <si>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</si>
  <si>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</si>
  <si>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</si>
  <si>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</si>
  <si>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</si>
  <si>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</si>
  <si>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</si>
  <si>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</si>
  <si>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</si>
  <si>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</si>
  <si>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</si>
  <si>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</si>
  <si>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</si>
  <si>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</si>
  <si>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</si>
  <si>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</si>
  <si>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</si>
  <si>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</si>
  <si>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</si>
  <si>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</si>
  <si>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</si>
  <si>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</si>
  <si>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</si>
  <si>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</si>
  <si>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</si>
  <si>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</si>
  <si>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</si>
  <si>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</si>
  <si>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</si>
  <si>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</si>
  <si>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</si>
  <si>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</si>
  <si>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</si>
  <si>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</si>
  <si>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</si>
  <si>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</si>
  <si>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</si>
  <si>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</si>
  <si>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</si>
  <si>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</si>
  <si>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WBGene00018550</t>
  </si>
  <si>
    <t>WBGene00018551</t>
  </si>
  <si>
    <t>WBGene00018552</t>
  </si>
  <si>
    <t>WBGene00018553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</si>
  <si>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</si>
  <si>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</si>
  <si>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</si>
  <si>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</si>
  <si>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</si>
  <si>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</si>
  <si>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</si>
  <si>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</si>
  <si>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</si>
  <si>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</si>
  <si>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</si>
  <si>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</si>
  <si>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</si>
  <si>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</si>
  <si>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</si>
  <si>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</si>
  <si>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WBGene00018570</t>
  </si>
  <si>
    <t>WBGene00018571</t>
  </si>
  <si>
    <t>WBGene00018572</t>
  </si>
  <si>
    <t>WBGene00018573</t>
  </si>
  <si>
    <t>WBGene00018574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</si>
  <si>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</si>
  <si>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</si>
  <si>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</si>
  <si>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</si>
  <si>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</si>
  <si>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</si>
  <si>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WBGene00018581</t>
  </si>
  <si>
    <t>WBGene00018582</t>
  </si>
  <si>
    <t>WBGene00018583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</si>
  <si>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</si>
  <si>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</si>
  <si>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</si>
  <si>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</si>
  <si>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</si>
  <si>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</si>
  <si>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</si>
  <si>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</si>
  <si>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</si>
  <si>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WBGene00018596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</si>
  <si>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</si>
  <si>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</si>
  <si>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</si>
  <si>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</si>
  <si>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</si>
  <si>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</si>
  <si>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</si>
  <si>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</si>
  <si>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</si>
  <si>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</si>
  <si>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</si>
  <si>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</si>
  <si>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</si>
  <si>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</si>
  <si>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</si>
  <si>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</si>
  <si>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</si>
  <si>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</si>
  <si>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</si>
  <si>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</si>
  <si>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</si>
  <si>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</si>
  <si>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</si>
  <si>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</si>
  <si>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</si>
  <si>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</si>
  <si>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</si>
  <si>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</si>
  <si>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</si>
  <si>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</si>
  <si>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</si>
  <si>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</si>
  <si>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</si>
  <si>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</si>
  <si>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</si>
  <si>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</si>
  <si>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</si>
  <si>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</si>
  <si>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</si>
  <si>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</si>
  <si>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</si>
  <si>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</si>
  <si>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</si>
  <si>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</si>
  <si>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</si>
  <si>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</si>
  <si>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</si>
  <si>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</si>
  <si>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</si>
  <si>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</si>
  <si>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</si>
  <si>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</si>
  <si>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</si>
  <si>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</si>
  <si>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</si>
  <si>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</si>
  <si>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</si>
  <si>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</si>
  <si>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</si>
  <si>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</si>
  <si>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</si>
  <si>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</si>
  <si>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</si>
  <si>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</si>
  <si>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</si>
  <si>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</si>
  <si>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</si>
  <si>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</si>
  <si>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</si>
  <si>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</si>
  <si>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</si>
  <si>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</si>
  <si>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</si>
  <si>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</si>
  <si>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</si>
  <si>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</si>
  <si>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</si>
  <si>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</si>
  <si>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</si>
  <si>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</si>
  <si>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</si>
  <si>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</si>
  <si>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</si>
  <si>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</si>
  <si>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</si>
  <si>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WBGene00018691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</si>
  <si>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</si>
  <si>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</si>
  <si>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</si>
  <si>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</si>
  <si>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</si>
  <si>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</si>
  <si>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</si>
  <si>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</si>
  <si>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</si>
  <si>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</si>
  <si>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</si>
  <si>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</si>
  <si>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</si>
  <si>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</si>
  <si>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</si>
  <si>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</si>
  <si>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</si>
  <si>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</si>
  <si>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</si>
  <si>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</si>
  <si>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</si>
  <si>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</si>
  <si>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</si>
  <si>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</si>
  <si>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</si>
  <si>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</si>
  <si>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</si>
  <si>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</si>
  <si>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</si>
  <si>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</si>
  <si>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</si>
  <si>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</si>
  <si>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</si>
  <si>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</si>
  <si>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</si>
  <si>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</si>
  <si>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</si>
  <si>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</si>
  <si>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</si>
  <si>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</si>
  <si>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</si>
  <si>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</si>
  <si>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</si>
  <si>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</si>
  <si>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</si>
  <si>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</si>
  <si>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</si>
  <si>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</si>
  <si>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</si>
  <si>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</si>
  <si>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</si>
  <si>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</si>
  <si>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</si>
  <si>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</si>
  <si>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</si>
  <si>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</si>
  <si>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</si>
  <si>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</si>
  <si>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</si>
  <si>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</si>
  <si>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</si>
  <si>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</si>
  <si>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WBGene00018759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</si>
  <si>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</si>
  <si>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</si>
  <si>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</si>
  <si>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</si>
  <si>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</si>
  <si>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</si>
  <si>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</si>
  <si>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</si>
  <si>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</si>
  <si>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</si>
  <si>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WBGene00018770</t>
  </si>
  <si>
    <t>WBGene00018771</t>
  </si>
  <si>
    <t>WBGene00018772</t>
  </si>
  <si>
    <t>WBGene00018773</t>
  </si>
  <si>
    <t>WBGene00018774</t>
  </si>
  <si>
    <t>WBGene00018775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</si>
  <si>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</si>
  <si>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</si>
  <si>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</si>
  <si>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</si>
  <si>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</si>
  <si>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</si>
  <si>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</si>
  <si>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</si>
  <si>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</si>
  <si>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</si>
  <si>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</si>
  <si>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</si>
  <si>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</si>
  <si>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</si>
  <si>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</si>
  <si>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</si>
  <si>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</si>
  <si>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</si>
  <si>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</si>
  <si>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</si>
  <si>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</si>
  <si>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</si>
  <si>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</si>
  <si>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</si>
  <si>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</si>
  <si>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</si>
  <si>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</si>
  <si>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</si>
  <si>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</si>
  <si>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</si>
  <si>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</si>
  <si>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</si>
  <si>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</si>
  <si>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</si>
  <si>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WBGene00018816</t>
  </si>
  <si>
    <t>WBGene00018817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</si>
  <si>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</si>
  <si>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</si>
  <si>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</si>
  <si>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</si>
  <si>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</si>
  <si>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</si>
  <si>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</si>
  <si>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WBGene00018826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</si>
  <si>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</si>
  <si>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</si>
  <si>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</si>
  <si>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</si>
  <si>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</si>
  <si>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</si>
  <si>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</si>
  <si>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</si>
  <si>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</si>
  <si>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</si>
  <si>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</si>
  <si>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</si>
  <si>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</si>
  <si>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</si>
  <si>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</si>
  <si>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</si>
  <si>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</si>
  <si>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</si>
  <si>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</si>
  <si>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</si>
  <si>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</si>
  <si>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</si>
  <si>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</si>
  <si>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</si>
  <si>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</si>
  <si>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</si>
  <si>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</si>
  <si>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</si>
  <si>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</si>
  <si>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</si>
  <si>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</si>
  <si>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</si>
  <si>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</si>
  <si>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</si>
  <si>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</si>
  <si>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</si>
  <si>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</si>
  <si>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</si>
  <si>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WBGene00018868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</si>
  <si>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</si>
  <si>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</si>
  <si>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</si>
  <si>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</si>
  <si>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</si>
  <si>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</si>
  <si>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WBGene00018875</t>
  </si>
  <si>
    <t>WBGene00018876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</si>
  <si>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</si>
  <si>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</si>
  <si>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</si>
  <si>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</si>
  <si>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</si>
  <si>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</si>
  <si>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</si>
  <si>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</si>
  <si>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</si>
  <si>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</si>
  <si>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WBGene00018888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</si>
  <si>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</si>
  <si>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</si>
  <si>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</si>
  <si>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</si>
  <si>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</si>
  <si>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</si>
  <si>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</si>
  <si>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</si>
  <si>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</si>
  <si>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</si>
  <si>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</si>
  <si>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</si>
  <si>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</si>
  <si>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</si>
  <si>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</si>
  <si>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</si>
  <si>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</si>
  <si>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</si>
  <si>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</si>
  <si>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</si>
  <si>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</si>
  <si>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</si>
  <si>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</si>
  <si>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</si>
  <si>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</si>
  <si>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</si>
  <si>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</si>
  <si>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</si>
  <si>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</si>
  <si>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</si>
  <si>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</si>
  <si>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</si>
  <si>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</si>
  <si>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</si>
  <si>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WBGene00018927</t>
  </si>
  <si>
    <t>WBGene00018928</t>
  </si>
  <si>
    <t>WBGene00018929</t>
  </si>
  <si>
    <t>WBGene00018930</t>
  </si>
  <si>
    <t>WBGene00018931</t>
  </si>
  <si>
    <t>WBGene00018932</t>
  </si>
  <si>
    <t>WBGene00018933</t>
  </si>
  <si>
    <t>WBGene00018934</t>
  </si>
  <si>
    <t>WBGene00018935</t>
  </si>
  <si>
    <t>WBGene00018937</t>
  </si>
  <si>
    <t>WBGene00018938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</si>
  <si>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</si>
  <si>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</si>
  <si>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</si>
  <si>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</si>
  <si>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</si>
  <si>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</si>
  <si>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</si>
  <si>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</si>
  <si>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</si>
  <si>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</si>
  <si>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</si>
  <si>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</si>
  <si>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</si>
  <si>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</si>
  <si>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</si>
  <si>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</si>
  <si>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</si>
  <si>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</si>
  <si>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</si>
  <si>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</si>
  <si>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</si>
  <si>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</si>
  <si>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</si>
  <si>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</si>
  <si>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</si>
  <si>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</si>
  <si>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</si>
  <si>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</si>
  <si>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</si>
  <si>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</si>
  <si>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</si>
  <si>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</si>
  <si>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</si>
  <si>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</si>
  <si>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</si>
  <si>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</si>
  <si>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</si>
  <si>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</si>
  <si>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</si>
  <si>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</si>
  <si>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</si>
  <si>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</si>
  <si>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</si>
  <si>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</si>
  <si>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</si>
  <si>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</si>
  <si>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</si>
  <si>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</si>
  <si>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</si>
  <si>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</si>
  <si>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</si>
  <si>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</si>
  <si>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</si>
  <si>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</si>
  <si>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</si>
  <si>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</si>
  <si>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</si>
  <si>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</si>
  <si>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</si>
  <si>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</si>
  <si>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</si>
  <si>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</si>
  <si>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</si>
  <si>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</si>
  <si>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</si>
  <si>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</si>
  <si>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</si>
  <si>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</si>
  <si>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</si>
  <si>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</si>
  <si>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</si>
  <si>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</si>
  <si>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</si>
  <si>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</si>
  <si>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</si>
  <si>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</si>
  <si>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</si>
  <si>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</si>
  <si>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</si>
  <si>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</si>
  <si>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</si>
  <si>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</si>
  <si>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</si>
  <si>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</si>
  <si>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</si>
  <si>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</si>
  <si>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</si>
  <si>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</si>
  <si>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</si>
  <si>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</si>
  <si>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</si>
  <si>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WBGene00019038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</si>
  <si>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</si>
  <si>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</si>
  <si>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</si>
  <si>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</si>
  <si>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</si>
  <si>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</si>
  <si>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</si>
  <si>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</si>
  <si>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</si>
  <si>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</si>
  <si>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</si>
  <si>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</si>
  <si>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WBGene00019051</t>
  </si>
  <si>
    <t>WBGene00019052</t>
  </si>
  <si>
    <t>WBGene00019053</t>
  </si>
  <si>
    <t>WBGene00019054</t>
  </si>
  <si>
    <t>WBGene00019055</t>
  </si>
  <si>
    <t>WBGene00019057</t>
  </si>
  <si>
    <t>WBGene00019058</t>
  </si>
  <si>
    <t>WBGene00019059</t>
  </si>
  <si>
    <t>WBGene00019060</t>
  </si>
  <si>
    <t>WBGene00019061</t>
  </si>
  <si>
    <t>WBGene00019062</t>
  </si>
  <si>
    <t>WBGene00019063</t>
  </si>
  <si>
    <t>WBGene00019064</t>
  </si>
  <si>
    <t>WBGene00019065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</si>
  <si>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</si>
  <si>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</si>
  <si>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</si>
  <si>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</si>
  <si>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</si>
  <si>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</si>
  <si>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</si>
  <si>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</si>
  <si>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</si>
  <si>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</si>
  <si>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</si>
  <si>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</si>
  <si>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</si>
  <si>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</si>
  <si>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</si>
  <si>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</si>
  <si>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WBGene00019083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</si>
  <si>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</si>
  <si>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</si>
  <si>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</si>
  <si>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</si>
  <si>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</si>
  <si>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</si>
  <si>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</si>
  <si>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</si>
  <si>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</si>
  <si>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</si>
  <si>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</si>
  <si>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</si>
  <si>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</si>
  <si>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</si>
  <si>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</si>
  <si>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</si>
  <si>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</si>
  <si>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</si>
  <si>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</si>
  <si>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</si>
  <si>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</si>
  <si>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</si>
  <si>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</si>
  <si>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</si>
  <si>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</si>
  <si>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</si>
  <si>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</si>
  <si>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</si>
  <si>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</si>
  <si>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</si>
  <si>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</si>
  <si>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</si>
  <si>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</si>
  <si>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</si>
  <si>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</si>
  <si>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</si>
  <si>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</si>
  <si>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</si>
  <si>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</si>
  <si>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</si>
  <si>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</si>
  <si>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</si>
  <si>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</si>
  <si>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</si>
  <si>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</si>
  <si>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</si>
  <si>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</si>
  <si>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</si>
  <si>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WBGene00019135</t>
  </si>
  <si>
    <t>WBGene00019136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</si>
  <si>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</si>
  <si>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</si>
  <si>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</si>
  <si>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</si>
  <si>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</si>
  <si>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</si>
  <si>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</si>
  <si>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</si>
  <si>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</si>
  <si>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</si>
  <si>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</si>
  <si>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</si>
  <si>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</si>
  <si>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</si>
  <si>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</si>
  <si>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</si>
  <si>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</si>
  <si>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</si>
  <si>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</si>
  <si>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</si>
  <si>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</si>
  <si>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WBGene00019159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</si>
  <si>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</si>
  <si>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</si>
  <si>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</si>
  <si>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</si>
  <si>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</si>
  <si>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</si>
  <si>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</si>
  <si>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</si>
  <si>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</si>
  <si>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</si>
  <si>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</si>
  <si>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WBGene00019173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</si>
  <si>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</si>
  <si>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</si>
  <si>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</si>
  <si>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</si>
  <si>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</si>
  <si>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</si>
  <si>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</si>
  <si>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</si>
  <si>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</si>
  <si>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</si>
  <si>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</si>
  <si>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</si>
  <si>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</si>
  <si>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</si>
  <si>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</si>
  <si>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WBGene00019190</t>
  </si>
  <si>
    <t>WBGene00019191</t>
  </si>
  <si>
    <t>WBGene00019192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</si>
  <si>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</si>
  <si>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</si>
  <si>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</si>
  <si>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</si>
  <si>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</si>
  <si>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</si>
  <si>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</si>
  <si>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WBGene00019201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</si>
  <si>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</si>
  <si>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</si>
  <si>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</si>
  <si>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</si>
  <si>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</si>
  <si>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</si>
  <si>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</si>
  <si>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</si>
  <si>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</si>
  <si>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</si>
  <si>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</si>
  <si>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</si>
  <si>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</si>
  <si>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</si>
  <si>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</si>
  <si>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</si>
  <si>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</si>
  <si>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</si>
  <si>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</si>
  <si>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</si>
  <si>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</si>
  <si>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</si>
  <si>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</si>
  <si>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</si>
  <si>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</si>
  <si>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</si>
  <si>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</si>
  <si>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</si>
  <si>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</si>
  <si>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</si>
  <si>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</si>
  <si>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</si>
  <si>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</si>
  <si>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</si>
  <si>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</si>
  <si>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</si>
  <si>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</si>
  <si>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</si>
  <si>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</si>
  <si>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</si>
  <si>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</si>
  <si>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</si>
  <si>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</si>
  <si>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</si>
  <si>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</si>
  <si>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</si>
  <si>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</si>
  <si>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</si>
  <si>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</si>
  <si>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</si>
  <si>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</si>
  <si>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</si>
  <si>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</si>
  <si>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</si>
  <si>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</si>
  <si>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</si>
  <si>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</si>
  <si>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</si>
  <si>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</si>
  <si>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</si>
  <si>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</si>
  <si>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</si>
  <si>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</si>
  <si>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</si>
  <si>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</si>
  <si>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</si>
  <si>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</si>
  <si>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</si>
  <si>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</si>
  <si>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</si>
  <si>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</si>
  <si>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WBGene00019281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</si>
  <si>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</si>
  <si>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</si>
  <si>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</si>
  <si>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</si>
  <si>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</si>
  <si>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</si>
  <si>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</si>
  <si>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</si>
  <si>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</si>
  <si>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</si>
  <si>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</si>
  <si>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</si>
  <si>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</si>
  <si>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</si>
  <si>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</si>
  <si>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</si>
  <si>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</si>
  <si>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</si>
  <si>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</si>
  <si>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</si>
  <si>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</si>
  <si>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</si>
  <si>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</si>
  <si>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</si>
  <si>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</si>
  <si>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</si>
  <si>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</si>
  <si>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</si>
  <si>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</si>
  <si>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</si>
  <si>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</si>
  <si>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</si>
  <si>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</si>
  <si>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</si>
  <si>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</si>
  <si>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</si>
  <si>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</si>
  <si>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</si>
  <si>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</si>
  <si>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</si>
  <si>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</si>
  <si>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</si>
  <si>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</si>
  <si>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</si>
  <si>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</si>
  <si>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</si>
  <si>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</si>
  <si>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</si>
  <si>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</si>
  <si>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</si>
  <si>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</si>
  <si>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</si>
  <si>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</si>
  <si>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</si>
  <si>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</si>
  <si>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</si>
  <si>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</si>
  <si>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</si>
  <si>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</si>
  <si>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</si>
  <si>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</si>
  <si>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</si>
  <si>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</si>
  <si>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</si>
  <si>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</si>
  <si>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</si>
  <si>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</si>
  <si>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</si>
  <si>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</si>
  <si>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</si>
  <si>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WBGene00019359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</si>
  <si>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</si>
  <si>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</si>
  <si>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</si>
  <si>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</si>
  <si>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</si>
  <si>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</si>
  <si>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</si>
  <si>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</si>
  <si>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</si>
  <si>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WBGene00019371</t>
  </si>
  <si>
    <t>WBGene00019372</t>
  </si>
  <si>
    <t>WBGene00019373</t>
  </si>
  <si>
    <t>WBGene00019374</t>
  </si>
  <si>
    <t>WBGene00019375</t>
  </si>
  <si>
    <t>WBGene00019376</t>
  </si>
  <si>
    <t>WBGene00019379</t>
  </si>
  <si>
    <t>WBGene00019380</t>
  </si>
  <si>
    <t>WBGene00019381</t>
  </si>
  <si>
    <t>WBGene00019382</t>
  </si>
  <si>
    <t>WBGene00019383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</si>
  <si>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</si>
  <si>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</si>
  <si>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</si>
  <si>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</si>
  <si>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</si>
  <si>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</si>
  <si>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</si>
  <si>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</si>
  <si>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</si>
  <si>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</si>
  <si>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</si>
  <si>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</si>
  <si>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</si>
  <si>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</si>
  <si>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</si>
  <si>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</si>
  <si>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</si>
  <si>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</si>
  <si>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</si>
  <si>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</si>
  <si>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</si>
  <si>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</si>
  <si>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</si>
  <si>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</si>
  <si>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</si>
  <si>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</si>
  <si>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</si>
  <si>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</si>
  <si>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</si>
  <si>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</si>
  <si>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</si>
  <si>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</si>
  <si>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</si>
  <si>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</si>
  <si>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</si>
  <si>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</si>
  <si>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</si>
  <si>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</si>
  <si>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</si>
  <si>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</si>
  <si>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</si>
  <si>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</si>
  <si>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</si>
  <si>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</si>
  <si>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</si>
  <si>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</si>
  <si>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</si>
  <si>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</si>
  <si>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</si>
  <si>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</si>
  <si>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</si>
  <si>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</si>
  <si>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</si>
  <si>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</si>
  <si>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</si>
  <si>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</si>
  <si>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WBGene00019443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</si>
  <si>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</si>
  <si>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</si>
  <si>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</si>
  <si>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</si>
  <si>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</si>
  <si>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</si>
  <si>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</si>
  <si>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</si>
  <si>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</si>
  <si>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</si>
  <si>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</si>
  <si>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</si>
  <si>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</si>
  <si>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</si>
  <si>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</si>
  <si>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</si>
  <si>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</si>
  <si>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</si>
  <si>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</si>
  <si>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</si>
  <si>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</si>
  <si>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WBGene00019468</t>
  </si>
  <si>
    <t>WBGene00019469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</si>
  <si>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</si>
  <si>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</si>
  <si>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</si>
  <si>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</si>
  <si>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</si>
  <si>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</si>
  <si>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</si>
  <si>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</si>
  <si>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</si>
  <si>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</si>
  <si>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</si>
  <si>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</si>
  <si>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</si>
  <si>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</si>
  <si>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</si>
  <si>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</si>
  <si>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</si>
  <si>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</si>
  <si>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</si>
  <si>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</si>
  <si>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</si>
  <si>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</si>
  <si>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</si>
  <si>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</si>
  <si>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</si>
  <si>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</si>
  <si>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</si>
  <si>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</si>
  <si>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</si>
  <si>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</si>
  <si>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</si>
  <si>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WBGene00019505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</si>
  <si>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</si>
  <si>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</si>
  <si>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</si>
  <si>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</si>
  <si>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</si>
  <si>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</si>
  <si>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</si>
  <si>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</si>
  <si>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</si>
  <si>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</si>
  <si>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</si>
  <si>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</si>
  <si>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</si>
  <si>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</si>
  <si>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</si>
  <si>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</si>
  <si>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</si>
  <si>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</si>
  <si>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</si>
  <si>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</si>
  <si>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</si>
  <si>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</si>
  <si>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</si>
  <si>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</si>
  <si>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</si>
  <si>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</si>
  <si>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</si>
  <si>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</si>
  <si>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</si>
  <si>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</si>
  <si>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</si>
  <si>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</si>
  <si>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</si>
  <si>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</si>
  <si>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</si>
  <si>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</si>
  <si>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</si>
  <si>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</si>
  <si>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</si>
  <si>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</si>
  <si>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</si>
  <si>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WBGene00019551</t>
  </si>
  <si>
    <t>WBGene00019552</t>
  </si>
  <si>
    <t>WBGene00019553</t>
  </si>
  <si>
    <t>WBGene00019554</t>
  </si>
  <si>
    <t>WBGene00019555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</si>
  <si>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</si>
  <si>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</si>
  <si>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</si>
  <si>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</si>
  <si>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</si>
  <si>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</si>
  <si>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</si>
  <si>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</si>
  <si>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</si>
  <si>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</si>
  <si>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WBGene00019566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</si>
  <si>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</si>
  <si>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</si>
  <si>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</si>
  <si>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</si>
  <si>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</si>
  <si>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</si>
  <si>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WBGene00019574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</si>
  <si>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</si>
  <si>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</si>
  <si>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</si>
  <si>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</si>
  <si>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</si>
  <si>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</si>
  <si>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</si>
  <si>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WBGene00019583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</si>
  <si>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</si>
  <si>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</si>
  <si>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</si>
  <si>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</si>
  <si>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</si>
  <si>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</si>
  <si>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</si>
  <si>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</si>
  <si>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</si>
  <si>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</si>
  <si>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</si>
  <si>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</si>
  <si>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</si>
  <si>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</si>
  <si>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</si>
  <si>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</si>
  <si>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WBGene00019602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</si>
  <si>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</si>
  <si>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</si>
  <si>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</si>
  <si>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</si>
  <si>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</si>
  <si>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</si>
  <si>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</si>
  <si>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</si>
  <si>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</si>
  <si>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</si>
  <si>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</si>
  <si>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</si>
  <si>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</si>
  <si>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</si>
  <si>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</si>
  <si>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</si>
  <si>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</si>
  <si>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</si>
  <si>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</si>
  <si>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</si>
  <si>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</si>
  <si>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</si>
  <si>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</si>
  <si>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</si>
  <si>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</si>
  <si>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</si>
  <si>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</si>
  <si>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</si>
  <si>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</si>
  <si>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</si>
  <si>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</si>
  <si>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</si>
  <si>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</si>
  <si>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</si>
  <si>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</si>
  <si>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</si>
  <si>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</si>
  <si>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</si>
  <si>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</si>
  <si>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</si>
  <si>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</si>
  <si>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</si>
  <si>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</si>
  <si>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</si>
  <si>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</si>
  <si>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</si>
  <si>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</si>
  <si>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</si>
  <si>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</si>
  <si>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</si>
  <si>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</si>
  <si>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</si>
  <si>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</si>
  <si>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</si>
  <si>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</si>
  <si>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</si>
  <si>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</si>
  <si>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</si>
  <si>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</si>
  <si>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</si>
  <si>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</si>
  <si>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</si>
  <si>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WBGene00019670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</si>
  <si>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</si>
  <si>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</si>
  <si>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</si>
  <si>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</si>
  <si>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</si>
  <si>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</si>
  <si>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</si>
  <si>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</si>
  <si>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</si>
  <si>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</si>
  <si>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</si>
  <si>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</si>
  <si>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</si>
  <si>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</si>
  <si>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</si>
  <si>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</si>
  <si>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</si>
  <si>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</si>
  <si>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</si>
  <si>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</si>
  <si>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</si>
  <si>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</si>
  <si>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</si>
  <si>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</si>
  <si>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</si>
  <si>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</si>
  <si>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</si>
  <si>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</si>
  <si>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</si>
  <si>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</si>
  <si>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</si>
  <si>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</si>
  <si>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</si>
  <si>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</si>
  <si>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</si>
  <si>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</si>
  <si>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WBGene00019714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</si>
  <si>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</si>
  <si>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</si>
  <si>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</si>
  <si>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</si>
  <si>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</si>
  <si>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</si>
  <si>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</si>
  <si>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</si>
  <si>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</si>
  <si>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</si>
  <si>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</si>
  <si>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</si>
  <si>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</si>
  <si>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</si>
  <si>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</si>
  <si>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</si>
  <si>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</si>
  <si>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</si>
  <si>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</si>
  <si>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</si>
  <si>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</si>
  <si>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</si>
  <si>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WBGene00019737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</si>
  <si>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</si>
  <si>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</si>
  <si>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</si>
  <si>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</si>
  <si>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</si>
  <si>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</si>
  <si>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</si>
  <si>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</si>
  <si>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</si>
  <si>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</si>
  <si>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</si>
  <si>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</si>
  <si>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</si>
  <si>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</si>
  <si>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WBGene00019752</t>
  </si>
  <si>
    <t>WBGene00019753</t>
  </si>
  <si>
    <t>WBGene00019754</t>
  </si>
  <si>
    <t>WBGene00019755</t>
  </si>
  <si>
    <t>WBGene00019756</t>
  </si>
  <si>
    <t>WBGene00019757</t>
  </si>
  <si>
    <t>WBGene00019758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</si>
  <si>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</si>
  <si>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</si>
  <si>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</si>
  <si>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</si>
  <si>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</si>
  <si>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</si>
  <si>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</si>
  <si>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</si>
  <si>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</si>
  <si>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</si>
  <si>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</si>
  <si>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</si>
  <si>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</si>
  <si>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</si>
  <si>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</si>
  <si>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</si>
  <si>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</si>
  <si>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</si>
  <si>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</si>
  <si>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</si>
  <si>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</si>
  <si>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</si>
  <si>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</si>
  <si>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</si>
  <si>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</si>
  <si>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</si>
  <si>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</si>
  <si>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</si>
  <si>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</si>
  <si>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</si>
  <si>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</si>
  <si>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</si>
  <si>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</si>
  <si>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</si>
  <si>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</si>
  <si>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</si>
  <si>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</si>
  <si>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</si>
  <si>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</si>
  <si>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</si>
  <si>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</si>
  <si>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</si>
  <si>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WBGene00019804</t>
  </si>
  <si>
    <t>WBGene00019805</t>
  </si>
  <si>
    <t>WBGene00019806</t>
  </si>
  <si>
    <t>WBGene00019807</t>
  </si>
  <si>
    <t>WBGene00019808</t>
  </si>
  <si>
    <t>WBGene00019809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</si>
  <si>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</si>
  <si>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</si>
  <si>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</si>
  <si>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</si>
  <si>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</si>
  <si>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</si>
  <si>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</si>
  <si>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</si>
  <si>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</si>
  <si>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</si>
  <si>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</si>
  <si>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</si>
  <si>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</si>
  <si>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</si>
  <si>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</si>
  <si>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</si>
  <si>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</si>
  <si>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</si>
  <si>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</si>
  <si>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</si>
  <si>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</si>
  <si>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</si>
  <si>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</si>
  <si>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</si>
  <si>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</si>
  <si>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</si>
  <si>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</si>
  <si>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</si>
  <si>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</si>
  <si>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</si>
  <si>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</si>
  <si>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</si>
  <si>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</si>
  <si>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</si>
  <si>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</si>
  <si>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</si>
  <si>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</si>
  <si>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</si>
  <si>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</si>
  <si>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</si>
  <si>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</si>
  <si>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</si>
  <si>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</si>
  <si>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</si>
  <si>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</si>
  <si>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</si>
  <si>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</si>
  <si>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</si>
  <si>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</si>
  <si>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</si>
  <si>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</si>
  <si>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</si>
  <si>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</si>
  <si>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</si>
  <si>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</si>
  <si>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</si>
  <si>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</si>
  <si>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</si>
  <si>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</si>
  <si>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</si>
  <si>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</si>
  <si>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</si>
  <si>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</si>
  <si>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</si>
  <si>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</si>
  <si>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</si>
  <si>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</si>
  <si>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</si>
  <si>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</si>
  <si>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</si>
  <si>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</si>
  <si>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</si>
  <si>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</si>
  <si>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</si>
  <si>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</si>
  <si>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</si>
  <si>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</si>
  <si>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</si>
  <si>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</si>
  <si>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</si>
  <si>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</si>
  <si>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</si>
  <si>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</si>
  <si>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</si>
  <si>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</si>
  <si>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</si>
  <si>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</si>
  <si>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</si>
  <si>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</si>
  <si>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</si>
  <si>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</si>
  <si>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</si>
  <si>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</si>
  <si>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</si>
  <si>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WBGene00019910</t>
  </si>
  <si>
    <t>WBGene00019911</t>
  </si>
  <si>
    <t>WBGene00019912</t>
  </si>
  <si>
    <t>WBGene00019913</t>
  </si>
  <si>
    <t>WBGene00019914</t>
  </si>
  <si>
    <t>WBGene00019915</t>
  </si>
  <si>
    <t>WBGene00019916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</si>
  <si>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</si>
  <si>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</si>
  <si>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</si>
  <si>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</si>
  <si>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</si>
  <si>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</si>
  <si>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</si>
  <si>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</si>
  <si>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</si>
  <si>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</si>
  <si>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</si>
  <si>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</si>
  <si>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</si>
  <si>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</si>
  <si>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</si>
  <si>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</si>
  <si>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</si>
  <si>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</si>
  <si>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</si>
  <si>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</si>
  <si>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</si>
  <si>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</si>
  <si>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</si>
  <si>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</si>
  <si>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</si>
  <si>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</si>
  <si>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</si>
  <si>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</si>
  <si>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</si>
  <si>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</si>
  <si>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</si>
  <si>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</si>
  <si>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</si>
  <si>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</si>
  <si>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</si>
  <si>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WBGene00019954</t>
  </si>
  <si>
    <t>WBGene00019955</t>
  </si>
  <si>
    <t>WBGene00019956</t>
  </si>
  <si>
    <t>WBGene00019957</t>
  </si>
  <si>
    <t>WBGene00019958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</si>
  <si>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</si>
  <si>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</si>
  <si>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</si>
  <si>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</si>
  <si>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</si>
  <si>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</si>
  <si>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</si>
  <si>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</si>
  <si>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</si>
  <si>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</si>
  <si>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</si>
  <si>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</si>
  <si>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</si>
  <si>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</si>
  <si>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</si>
  <si>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</si>
  <si>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</si>
  <si>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</si>
  <si>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</si>
  <si>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</si>
  <si>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</si>
  <si>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</si>
  <si>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</si>
  <si>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</si>
  <si>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</si>
  <si>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</si>
  <si>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</si>
  <si>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</si>
  <si>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</si>
  <si>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WBGene00019992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</si>
  <si>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</si>
  <si>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</si>
  <si>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</si>
  <si>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</si>
  <si>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</si>
  <si>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</si>
  <si>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</si>
  <si>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</si>
  <si>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</si>
  <si>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</si>
  <si>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</si>
  <si>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</si>
  <si>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</si>
  <si>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</si>
  <si>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</si>
  <si>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WBGene00020012</t>
  </si>
  <si>
    <t>WBGene00020013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</si>
  <si>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</si>
  <si>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</si>
  <si>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</si>
  <si>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</si>
  <si>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</si>
  <si>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</si>
  <si>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</si>
  <si>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</si>
  <si>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</si>
  <si>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</si>
  <si>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WBGene00020024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</si>
  <si>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</si>
  <si>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</si>
  <si>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</si>
  <si>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</si>
  <si>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</si>
  <si>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</si>
  <si>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</si>
  <si>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</si>
  <si>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</si>
  <si>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</si>
  <si>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</si>
  <si>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</si>
  <si>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</si>
  <si>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</si>
  <si>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</si>
  <si>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</si>
  <si>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WBGene00020041</t>
  </si>
  <si>
    <t>WBGene00020042</t>
  </si>
  <si>
    <t>WBGene00020043</t>
  </si>
  <si>
    <t>WBGene00020044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</si>
  <si>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</si>
  <si>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</si>
  <si>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</si>
  <si>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</si>
  <si>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</si>
  <si>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</si>
  <si>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</si>
  <si>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</si>
  <si>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</si>
  <si>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</si>
  <si>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</si>
  <si>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</si>
  <si>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WBGene00020057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</si>
  <si>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</si>
  <si>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</si>
  <si>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</si>
  <si>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</si>
  <si>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</si>
  <si>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</si>
  <si>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</si>
  <si>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</si>
  <si>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</si>
  <si>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</si>
  <si>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</si>
  <si>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</si>
  <si>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</si>
  <si>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</si>
  <si>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</si>
  <si>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</si>
  <si>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WBGene00020076</t>
  </si>
  <si>
    <t>WBGene00020077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</si>
  <si>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</si>
  <si>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</si>
  <si>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</si>
  <si>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</si>
  <si>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</si>
  <si>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</si>
  <si>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WBGene00020085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</si>
  <si>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</si>
  <si>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</si>
  <si>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</si>
  <si>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</si>
  <si>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</si>
  <si>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</si>
  <si>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</si>
  <si>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</si>
  <si>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</si>
  <si>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</si>
  <si>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</si>
  <si>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</si>
  <si>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</si>
  <si>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</si>
  <si>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</si>
  <si>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</si>
  <si>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</si>
  <si>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</si>
  <si>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</si>
  <si>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</si>
  <si>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</si>
  <si>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</si>
  <si>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WBGene00020108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</si>
  <si>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</si>
  <si>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</si>
  <si>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</si>
  <si>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</si>
  <si>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</si>
  <si>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</si>
  <si>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</si>
  <si>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</si>
  <si>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</si>
  <si>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</si>
  <si>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WBGene00020119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</si>
  <si>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</si>
  <si>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</si>
  <si>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</si>
  <si>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</si>
  <si>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</si>
  <si>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</si>
  <si>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</si>
  <si>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</si>
  <si>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</si>
  <si>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</si>
  <si>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</si>
  <si>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</si>
  <si>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</si>
  <si>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</si>
  <si>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</si>
  <si>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</si>
  <si>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</si>
  <si>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</si>
  <si>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</si>
  <si>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</si>
  <si>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</si>
  <si>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</si>
  <si>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</si>
  <si>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</si>
  <si>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</si>
  <si>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</si>
  <si>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</si>
  <si>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</si>
  <si>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</si>
  <si>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</si>
  <si>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</si>
  <si>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</si>
  <si>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</si>
  <si>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</si>
  <si>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</si>
  <si>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</si>
  <si>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</si>
  <si>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</si>
  <si>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</si>
  <si>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</si>
  <si>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</si>
  <si>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</si>
  <si>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</si>
  <si>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</si>
  <si>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</si>
  <si>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</si>
  <si>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</si>
  <si>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</si>
  <si>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</si>
  <si>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</si>
  <si>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</si>
  <si>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</si>
  <si>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</si>
  <si>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</si>
  <si>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</si>
  <si>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</si>
  <si>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</si>
  <si>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</si>
  <si>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</si>
  <si>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</si>
  <si>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</si>
  <si>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</si>
  <si>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</si>
  <si>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</si>
  <si>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</si>
  <si>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</si>
  <si>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</si>
  <si>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</si>
  <si>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</si>
  <si>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</si>
  <si>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</si>
  <si>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</si>
  <si>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</si>
  <si>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</si>
  <si>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</si>
  <si>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</si>
  <si>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</si>
  <si>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</si>
  <si>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</si>
  <si>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</si>
  <si>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WBGene00020211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</si>
  <si>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</si>
  <si>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</si>
  <si>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</si>
  <si>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</si>
  <si>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</si>
  <si>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</si>
  <si>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</si>
  <si>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</si>
  <si>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</si>
  <si>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</si>
  <si>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</si>
  <si>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</si>
  <si>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</si>
  <si>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</si>
  <si>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</si>
  <si>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</si>
  <si>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</si>
  <si>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</si>
  <si>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</si>
  <si>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</si>
  <si>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</si>
  <si>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</si>
  <si>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</si>
  <si>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</si>
  <si>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</si>
  <si>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</si>
  <si>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</si>
  <si>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</si>
  <si>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</si>
  <si>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</si>
  <si>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</si>
  <si>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</si>
  <si>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</si>
  <si>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</si>
  <si>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</si>
  <si>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</si>
  <si>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</si>
  <si>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</si>
  <si>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</si>
  <si>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</si>
  <si>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</si>
  <si>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</si>
  <si>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</si>
  <si>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</si>
  <si>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</si>
  <si>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</si>
  <si>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</si>
  <si>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</si>
  <si>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</si>
  <si>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</si>
  <si>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</si>
  <si>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</si>
  <si>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</si>
  <si>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</si>
  <si>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</si>
  <si>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</si>
  <si>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</si>
  <si>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</si>
  <si>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</si>
  <si>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</si>
  <si>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</si>
  <si>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</si>
  <si>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</si>
  <si>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</si>
  <si>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</si>
  <si>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</si>
  <si>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</si>
  <si>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</si>
  <si>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</si>
  <si>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</si>
  <si>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</si>
  <si>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</si>
  <si>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</si>
  <si>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</si>
  <si>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</si>
  <si>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</si>
  <si>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</si>
  <si>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</si>
  <si>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</si>
  <si>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</si>
  <si>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</si>
  <si>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</si>
  <si>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</si>
  <si>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</si>
  <si>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WBGene00020303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</si>
  <si>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</si>
  <si>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</si>
  <si>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</si>
  <si>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</si>
  <si>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</si>
  <si>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</si>
  <si>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</si>
  <si>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</si>
  <si>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</si>
  <si>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</si>
  <si>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</si>
  <si>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</si>
  <si>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</si>
  <si>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</si>
  <si>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</si>
  <si>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</si>
  <si>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</si>
  <si>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</si>
  <si>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</si>
  <si>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</si>
  <si>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</si>
  <si>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</si>
  <si>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</si>
  <si>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</si>
  <si>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</si>
  <si>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WBGene00020331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</si>
  <si>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</si>
  <si>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</si>
  <si>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</si>
  <si>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</si>
  <si>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</si>
  <si>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</si>
  <si>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</si>
  <si>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</si>
  <si>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</si>
  <si>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WBGene00020344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</si>
  <si>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</si>
  <si>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</si>
  <si>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</si>
  <si>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</si>
  <si>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</si>
  <si>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</si>
  <si>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</si>
  <si>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</si>
  <si>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</si>
  <si>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</si>
  <si>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</si>
  <si>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</si>
  <si>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</si>
  <si>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</si>
  <si>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</si>
  <si>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</si>
  <si>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</si>
  <si>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</si>
  <si>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</si>
  <si>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</si>
  <si>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</si>
  <si>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</si>
  <si>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</si>
  <si>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</si>
  <si>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WBGene00020371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</si>
  <si>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</si>
  <si>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</si>
  <si>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</si>
  <si>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</si>
  <si>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</si>
  <si>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</si>
  <si>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</si>
  <si>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</si>
  <si>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</si>
  <si>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</si>
  <si>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</si>
  <si>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</si>
  <si>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</si>
  <si>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</si>
  <si>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</si>
  <si>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</si>
  <si>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</si>
  <si>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</si>
  <si>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</si>
  <si>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</si>
  <si>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</si>
  <si>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</si>
  <si>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</si>
  <si>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</si>
  <si>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</si>
  <si>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</si>
  <si>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</si>
  <si>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</si>
  <si>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</si>
  <si>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</si>
  <si>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</si>
  <si>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</si>
  <si>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</si>
  <si>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</si>
  <si>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</si>
  <si>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WBGene00020410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</si>
  <si>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</si>
  <si>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</si>
  <si>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</si>
  <si>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</si>
  <si>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</si>
  <si>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</si>
  <si>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</si>
  <si>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</si>
  <si>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</si>
  <si>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</si>
  <si>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</si>
  <si>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</si>
  <si>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</si>
  <si>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</si>
  <si>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</si>
  <si>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</si>
  <si>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</si>
  <si>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WBGene00020428</t>
  </si>
  <si>
    <t>WBGene00020430</t>
  </si>
  <si>
    <t>WBGene00020431</t>
  </si>
  <si>
    <t>WBGene00020432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</si>
  <si>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</si>
  <si>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</si>
  <si>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</si>
  <si>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</si>
  <si>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</si>
  <si>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</si>
  <si>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</si>
  <si>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</si>
  <si>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</si>
  <si>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</si>
  <si>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</si>
  <si>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</si>
  <si>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</si>
  <si>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</si>
  <si>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</si>
  <si>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</si>
  <si>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</si>
  <si>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</si>
  <si>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</si>
  <si>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</si>
  <si>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</si>
  <si>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</si>
  <si>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</si>
  <si>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</si>
  <si>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</si>
  <si>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</si>
  <si>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</si>
  <si>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</si>
  <si>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</si>
  <si>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</si>
  <si>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</si>
  <si>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</si>
  <si>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</si>
  <si>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</si>
  <si>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</si>
  <si>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</si>
  <si>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</si>
  <si>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</si>
  <si>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</si>
  <si>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</si>
  <si>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</si>
  <si>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</si>
  <si>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</si>
  <si>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</si>
  <si>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</si>
  <si>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</si>
  <si>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</si>
  <si>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</si>
  <si>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</si>
  <si>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</si>
  <si>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</si>
  <si>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</si>
  <si>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</si>
  <si>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</si>
  <si>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</si>
  <si>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</si>
  <si>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</si>
  <si>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</si>
  <si>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</si>
  <si>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</si>
  <si>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</si>
  <si>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</si>
  <si>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</si>
  <si>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</si>
  <si>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</si>
  <si>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</si>
  <si>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</si>
  <si>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</si>
  <si>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</si>
  <si>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</si>
  <si>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</si>
  <si>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</si>
  <si>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</si>
  <si>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</si>
  <si>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</si>
  <si>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WBGene00020515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</si>
  <si>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</si>
  <si>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</si>
  <si>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</si>
  <si>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</si>
  <si>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</si>
  <si>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</si>
  <si>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</si>
  <si>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</si>
  <si>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</si>
  <si>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</si>
  <si>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WBGene00020529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</si>
  <si>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</si>
  <si>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</si>
  <si>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</si>
  <si>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</si>
  <si>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</si>
  <si>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</si>
  <si>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</si>
  <si>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</si>
  <si>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</si>
  <si>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</si>
  <si>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</si>
  <si>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</si>
  <si>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</si>
  <si>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</si>
  <si>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</si>
  <si>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</si>
  <si>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WBGene00020547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</si>
  <si>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</si>
  <si>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</si>
  <si>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</si>
  <si>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</si>
  <si>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</si>
  <si>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</si>
  <si>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</si>
  <si>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</si>
  <si>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</si>
  <si>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</si>
  <si>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</si>
  <si>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</si>
  <si>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</si>
  <si>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</si>
  <si>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</si>
  <si>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</si>
  <si>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</si>
  <si>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</si>
  <si>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</si>
  <si>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</si>
  <si>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</si>
  <si>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</si>
  <si>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</si>
  <si>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</si>
  <si>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</si>
  <si>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</si>
  <si>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</si>
  <si>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</si>
  <si>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</si>
  <si>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</si>
  <si>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</si>
  <si>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</si>
  <si>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</si>
  <si>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</si>
  <si>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</si>
  <si>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</si>
  <si>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</si>
  <si>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</si>
  <si>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</si>
  <si>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</si>
  <si>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</si>
  <si>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</si>
  <si>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</si>
  <si>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</si>
  <si>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</si>
  <si>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</si>
  <si>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</si>
  <si>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WBGene00020597</t>
  </si>
  <si>
    <t>WBGene00020598</t>
  </si>
  <si>
    <t>WBGene00020599</t>
  </si>
  <si>
    <t>WBGene00020600</t>
  </si>
  <si>
    <t>WBGene00020601</t>
  </si>
  <si>
    <t>WBGene00020602</t>
  </si>
  <si>
    <t>WBGene00020603</t>
  </si>
  <si>
    <t>WBGene00020604</t>
  </si>
  <si>
    <t>WBGene00020605</t>
  </si>
  <si>
    <t>WBGene00020606</t>
  </si>
  <si>
    <t>WBGene00020607</t>
  </si>
  <si>
    <t>WBGene00020608</t>
  </si>
  <si>
    <t>WBGene00020609</t>
  </si>
  <si>
    <t>WBGene00020610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</si>
  <si>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</si>
  <si>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</si>
  <si>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</si>
  <si>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</si>
  <si>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</si>
  <si>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</si>
  <si>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</si>
  <si>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</si>
  <si>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</si>
  <si>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</si>
  <si>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</si>
  <si>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WBGene00020623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</si>
  <si>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</si>
  <si>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</si>
  <si>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</si>
  <si>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</si>
  <si>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</si>
  <si>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</si>
  <si>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</si>
  <si>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</si>
  <si>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</si>
  <si>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</si>
  <si>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</si>
  <si>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</si>
  <si>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</si>
  <si>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</si>
  <si>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</si>
  <si>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</si>
  <si>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</si>
  <si>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</si>
  <si>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</si>
  <si>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WBGene00020643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</si>
  <si>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</si>
  <si>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</si>
  <si>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</si>
  <si>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</si>
  <si>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</si>
  <si>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</si>
  <si>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</si>
  <si>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</si>
  <si>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</si>
  <si>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</si>
  <si>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</si>
  <si>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</si>
  <si>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</si>
  <si>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</si>
  <si>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</si>
  <si>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</si>
  <si>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</si>
  <si>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</si>
  <si>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</si>
  <si>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</si>
  <si>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</si>
  <si>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</si>
  <si>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</si>
  <si>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</si>
  <si>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</si>
  <si>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</si>
  <si>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</si>
  <si>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</si>
  <si>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WBGene00020677</t>
  </si>
  <si>
    <t>WBGene00020678</t>
  </si>
  <si>
    <t>WBGene00020679</t>
  </si>
  <si>
    <t>WBGene00020680</t>
  </si>
  <si>
    <t>WBGene00020681</t>
  </si>
  <si>
    <t>WBGene00020682</t>
  </si>
  <si>
    <t>WBGene00020683</t>
  </si>
  <si>
    <t>WBGene00020684</t>
  </si>
  <si>
    <t>WBGene00020685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</si>
  <si>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</si>
  <si>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</si>
  <si>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</si>
  <si>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</si>
  <si>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</si>
  <si>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</si>
  <si>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</si>
  <si>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</si>
  <si>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</si>
  <si>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</si>
  <si>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</si>
  <si>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</si>
  <si>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</si>
  <si>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</si>
  <si>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</si>
  <si>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</si>
  <si>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</si>
  <si>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</si>
  <si>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</si>
  <si>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</si>
  <si>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</si>
  <si>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</si>
  <si>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</si>
  <si>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</si>
  <si>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</si>
  <si>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</si>
  <si>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</si>
  <si>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</si>
  <si>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</si>
  <si>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</si>
  <si>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</si>
  <si>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</si>
  <si>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</si>
  <si>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</si>
  <si>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</si>
  <si>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</si>
  <si>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</si>
  <si>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</si>
  <si>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</si>
  <si>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</si>
  <si>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</si>
  <si>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</si>
  <si>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</si>
  <si>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</si>
  <si>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</si>
  <si>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</si>
  <si>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</si>
  <si>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</si>
  <si>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</si>
  <si>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</si>
  <si>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</si>
  <si>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</si>
  <si>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</si>
  <si>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</si>
  <si>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WBGene00020745</t>
  </si>
  <si>
    <t>WBGene00020746</t>
  </si>
  <si>
    <t>WBGene00020747</t>
  </si>
  <si>
    <t>WBGene00020748</t>
  </si>
  <si>
    <t>WBGene00020749</t>
  </si>
  <si>
    <t>WBGene00020750</t>
  </si>
  <si>
    <t>WBGene00020751</t>
  </si>
  <si>
    <t>WBGene00020752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</si>
  <si>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</si>
  <si>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</si>
  <si>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</si>
  <si>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</si>
  <si>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</si>
  <si>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</si>
  <si>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</si>
  <si>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</si>
  <si>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</si>
  <si>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</si>
  <si>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</si>
  <si>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</si>
  <si>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</si>
  <si>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</si>
  <si>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</si>
  <si>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</si>
  <si>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</si>
  <si>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</si>
  <si>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</si>
  <si>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</si>
  <si>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</si>
  <si>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</si>
  <si>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</si>
  <si>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</si>
  <si>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</si>
  <si>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</si>
  <si>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</si>
  <si>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</si>
  <si>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</si>
  <si>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</si>
  <si>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</si>
  <si>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</si>
  <si>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</si>
  <si>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</si>
  <si>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</si>
  <si>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</si>
  <si>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</si>
  <si>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</si>
  <si>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</si>
  <si>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</si>
  <si>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</si>
  <si>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</si>
  <si>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</si>
  <si>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</si>
  <si>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</si>
  <si>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</si>
  <si>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</si>
  <si>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</si>
  <si>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</si>
  <si>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</si>
  <si>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</si>
  <si>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</si>
  <si>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</si>
  <si>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</si>
  <si>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WBGene00020810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</si>
  <si>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</si>
  <si>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</si>
  <si>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</si>
  <si>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</si>
  <si>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</si>
  <si>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</si>
  <si>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</si>
  <si>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</si>
  <si>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</si>
  <si>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</si>
  <si>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</si>
  <si>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</si>
  <si>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</si>
  <si>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</si>
  <si>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</si>
  <si>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</si>
  <si>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</si>
  <si>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</si>
  <si>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</si>
  <si>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</si>
  <si>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</si>
  <si>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</si>
  <si>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</si>
  <si>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</si>
  <si>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</si>
  <si>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</si>
  <si>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</si>
  <si>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</si>
  <si>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</si>
  <si>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</si>
  <si>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</si>
  <si>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</si>
  <si>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</si>
  <si>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</si>
  <si>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</si>
  <si>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</si>
  <si>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</si>
  <si>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</si>
  <si>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</si>
  <si>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</si>
  <si>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</si>
  <si>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</si>
  <si>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</si>
  <si>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</si>
  <si>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</si>
  <si>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</si>
  <si>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</si>
  <si>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</si>
  <si>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</si>
  <si>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</si>
  <si>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</si>
  <si>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</si>
  <si>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</si>
  <si>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</si>
  <si>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</si>
  <si>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</si>
  <si>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</si>
  <si>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</si>
  <si>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</si>
  <si>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</si>
  <si>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</si>
  <si>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</si>
  <si>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</si>
  <si>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</si>
  <si>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</si>
  <si>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</si>
  <si>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</si>
  <si>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</si>
  <si>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</si>
  <si>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</si>
  <si>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</si>
  <si>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</si>
  <si>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</si>
  <si>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</si>
  <si>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</si>
  <si>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</si>
  <si>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</si>
  <si>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</si>
  <si>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</si>
  <si>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</si>
  <si>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</si>
  <si>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</si>
  <si>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</si>
  <si>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</si>
  <si>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</si>
  <si>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</si>
  <si>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</si>
  <si>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</si>
  <si>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</si>
  <si>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</si>
  <si>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WBGene00020907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</si>
  <si>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</si>
  <si>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</si>
  <si>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</si>
  <si>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</si>
  <si>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</si>
  <si>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</si>
  <si>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</si>
  <si>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</si>
  <si>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</si>
  <si>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</si>
  <si>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</si>
  <si>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</si>
  <si>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</si>
  <si>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</si>
  <si>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WBGene00020923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</si>
  <si>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</si>
  <si>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</si>
  <si>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</si>
  <si>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</si>
  <si>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</si>
  <si>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</si>
  <si>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</si>
  <si>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</si>
  <si>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</si>
  <si>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</si>
  <si>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</si>
  <si>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</si>
  <si>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</si>
  <si>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</si>
  <si>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</si>
  <si>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</si>
  <si>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</si>
  <si>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</si>
  <si>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</si>
  <si>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</si>
  <si>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</si>
  <si>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</si>
  <si>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</si>
  <si>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</si>
  <si>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</si>
  <si>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</si>
  <si>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</si>
  <si>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</si>
  <si>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</si>
  <si>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WBGene00020959</t>
  </si>
  <si>
    <t>WBGene00020960</t>
  </si>
  <si>
    <t>WBGene00020961</t>
  </si>
  <si>
    <t>WBGene00020962</t>
  </si>
  <si>
    <t>WBGene00020964</t>
  </si>
  <si>
    <t>WBGene00020966</t>
  </si>
  <si>
    <t>WBGene00020967</t>
  </si>
  <si>
    <t>WBGene00020968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</si>
  <si>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</si>
  <si>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</si>
  <si>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</si>
  <si>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</si>
  <si>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</si>
  <si>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</si>
  <si>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</si>
  <si>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</si>
  <si>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</si>
  <si>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</si>
  <si>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</si>
  <si>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</si>
  <si>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</si>
  <si>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</si>
  <si>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</si>
  <si>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</si>
  <si>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</si>
  <si>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</si>
  <si>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</si>
  <si>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</si>
  <si>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</si>
  <si>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</si>
  <si>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</si>
  <si>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</si>
  <si>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</si>
  <si>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</si>
  <si>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</si>
  <si>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</si>
  <si>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</si>
  <si>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</si>
  <si>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</si>
  <si>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</si>
  <si>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</si>
  <si>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</si>
  <si>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</si>
  <si>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</si>
  <si>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</si>
  <si>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</si>
  <si>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</si>
  <si>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WBGene00021013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</si>
  <si>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</si>
  <si>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</si>
  <si>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</si>
  <si>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</si>
  <si>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</si>
  <si>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</si>
  <si>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</si>
  <si>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</si>
  <si>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</si>
  <si>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</si>
  <si>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</si>
  <si>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</si>
  <si>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</si>
  <si>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</si>
  <si>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</si>
  <si>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</si>
  <si>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</si>
  <si>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</si>
  <si>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</si>
  <si>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WBGene00021033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</si>
  <si>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</si>
  <si>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</si>
  <si>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</si>
  <si>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</si>
  <si>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</si>
  <si>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</si>
  <si>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</si>
  <si>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</si>
  <si>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</si>
  <si>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</si>
  <si>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</si>
  <si>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</si>
  <si>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</si>
  <si>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</si>
  <si>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</si>
  <si>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</si>
  <si>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</si>
  <si>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</si>
  <si>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</si>
  <si>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</si>
  <si>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</si>
  <si>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</si>
  <si>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</si>
  <si>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</si>
  <si>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</si>
  <si>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</si>
  <si>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</si>
  <si>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</si>
  <si>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</si>
  <si>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</si>
  <si>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</si>
  <si>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</si>
  <si>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</si>
  <si>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WBGene00021071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</si>
  <si>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</si>
  <si>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</si>
  <si>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</si>
  <si>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</si>
  <si>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</si>
  <si>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</si>
  <si>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</si>
  <si>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</si>
  <si>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</si>
  <si>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</si>
  <si>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</si>
  <si>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</si>
  <si>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</si>
  <si>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</si>
  <si>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</si>
  <si>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</si>
  <si>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</si>
  <si>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</si>
  <si>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</si>
  <si>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</si>
  <si>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</si>
  <si>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</si>
  <si>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</si>
  <si>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</si>
  <si>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</si>
  <si>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</si>
  <si>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WBGene00021099</t>
  </si>
  <si>
    <t>WBGene00021100</t>
  </si>
  <si>
    <t>WBGene00021101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</si>
  <si>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</si>
  <si>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</si>
  <si>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</si>
  <si>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</si>
  <si>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</si>
  <si>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</si>
  <si>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</si>
  <si>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</si>
  <si>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</si>
  <si>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</si>
  <si>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</si>
  <si>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</si>
  <si>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</si>
  <si>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</si>
  <si>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</si>
  <si>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</si>
  <si>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</si>
  <si>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</si>
  <si>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</si>
  <si>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</si>
  <si>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</si>
  <si>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</si>
  <si>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WBGene00021126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</si>
  <si>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</si>
  <si>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</si>
  <si>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</si>
  <si>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</si>
  <si>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</si>
  <si>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</si>
  <si>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</si>
  <si>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</si>
  <si>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</si>
  <si>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</si>
  <si>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</si>
  <si>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</si>
  <si>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</si>
  <si>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</si>
  <si>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</si>
  <si>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</si>
  <si>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</si>
  <si>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</si>
  <si>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</si>
  <si>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</si>
  <si>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WBGene00021147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</si>
  <si>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</si>
  <si>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</si>
  <si>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</si>
  <si>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</si>
  <si>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</si>
  <si>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</si>
  <si>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</si>
  <si>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</si>
  <si>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</si>
  <si>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</si>
  <si>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</si>
  <si>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</si>
  <si>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</si>
  <si>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</si>
  <si>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</si>
  <si>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</si>
  <si>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</si>
  <si>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</si>
  <si>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WBGene00021166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</si>
  <si>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</si>
  <si>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</si>
  <si>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</si>
  <si>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</si>
  <si>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</si>
  <si>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</si>
  <si>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WBGene00021173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</si>
  <si>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</si>
  <si>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</si>
  <si>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</si>
  <si>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</si>
  <si>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</si>
  <si>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</si>
  <si>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</si>
  <si>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WBGene00021181</t>
  </si>
  <si>
    <t>WBGene00021182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</si>
  <si>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</si>
  <si>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</si>
  <si>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</si>
  <si>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</si>
  <si>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</si>
  <si>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</si>
  <si>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WBGene00021189</t>
  </si>
  <si>
    <t>WBGene00021190</t>
  </si>
  <si>
    <t>WBGene00021191</t>
  </si>
  <si>
    <t>WBGene00021192</t>
  </si>
  <si>
    <t>WBGene00021193</t>
  </si>
  <si>
    <t>WBGene00021194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</si>
  <si>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</si>
  <si>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</si>
  <si>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</si>
  <si>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</si>
  <si>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</si>
  <si>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</si>
  <si>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</si>
  <si>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</si>
  <si>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</si>
  <si>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</si>
  <si>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WBGene00021206</t>
  </si>
  <si>
    <t>WBGene00021207</t>
  </si>
  <si>
    <t>WBGene00021208</t>
  </si>
  <si>
    <t>WBGene00021209</t>
  </si>
  <si>
    <t>WBGene00021210</t>
  </si>
  <si>
    <t>WBGene00021211</t>
  </si>
  <si>
    <t>WBGene00021212</t>
  </si>
  <si>
    <t>WBGene00021213</t>
  </si>
  <si>
    <t>WBGene00021214</t>
  </si>
  <si>
    <t>WBGene00021215</t>
  </si>
  <si>
    <t>WBGene00021216</t>
  </si>
  <si>
    <t>WBGene00021217</t>
  </si>
  <si>
    <t>WBGene00021218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</si>
  <si>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</si>
  <si>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</si>
  <si>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</si>
  <si>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</si>
  <si>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</si>
  <si>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</si>
  <si>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</si>
  <si>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</si>
  <si>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</si>
  <si>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WBGene00021228</t>
  </si>
  <si>
    <t>WBGene00021230</t>
  </si>
  <si>
    <t>WBGene00021232</t>
  </si>
  <si>
    <t>WBGene00021233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</si>
  <si>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</si>
  <si>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</si>
  <si>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</si>
  <si>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</si>
  <si>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</si>
  <si>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</si>
  <si>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WBGene00021240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</si>
  <si>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</si>
  <si>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</si>
  <si>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</si>
  <si>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</si>
  <si>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</si>
  <si>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</si>
  <si>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</si>
  <si>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</si>
  <si>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</si>
  <si>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</si>
  <si>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</si>
  <si>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</si>
  <si>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</si>
  <si>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</si>
  <si>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</si>
  <si>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</si>
  <si>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</si>
  <si>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</si>
  <si>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</si>
  <si>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</si>
  <si>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</si>
  <si>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</si>
  <si>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</si>
  <si>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</si>
  <si>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</si>
  <si>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</si>
  <si>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</si>
  <si>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</si>
  <si>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</si>
  <si>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</si>
  <si>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</si>
  <si>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</si>
  <si>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</si>
  <si>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</si>
  <si>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</si>
  <si>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</si>
  <si>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</si>
  <si>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</si>
  <si>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</si>
  <si>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</si>
  <si>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</si>
  <si>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</si>
  <si>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</si>
  <si>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</si>
  <si>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</si>
  <si>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</si>
  <si>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</si>
  <si>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</si>
  <si>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</si>
  <si>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</si>
  <si>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</si>
  <si>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</si>
  <si>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</si>
  <si>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</si>
  <si>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</si>
  <si>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</si>
  <si>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</si>
  <si>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</si>
  <si>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</si>
  <si>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</si>
  <si>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</si>
  <si>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</si>
  <si>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WBGene00021307</t>
  </si>
  <si>
    <t>WBGene00021308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</si>
  <si>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</si>
  <si>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</si>
  <si>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</si>
  <si>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</si>
  <si>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</si>
  <si>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</si>
  <si>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</si>
  <si>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</si>
  <si>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</si>
  <si>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</si>
  <si>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</si>
  <si>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</si>
  <si>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</si>
  <si>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</si>
  <si>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</si>
  <si>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</si>
  <si>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</si>
  <si>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</si>
  <si>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</si>
  <si>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</si>
  <si>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</si>
  <si>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</si>
  <si>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</si>
  <si>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</si>
  <si>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</si>
  <si>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</si>
  <si>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</si>
  <si>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</si>
  <si>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</si>
  <si>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</si>
  <si>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</si>
  <si>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</si>
  <si>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</si>
  <si>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</si>
  <si>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</si>
  <si>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</si>
  <si>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</si>
  <si>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</si>
  <si>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</si>
  <si>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</si>
  <si>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</si>
  <si>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</si>
  <si>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</si>
  <si>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</si>
  <si>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</si>
  <si>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</si>
  <si>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</si>
  <si>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</si>
  <si>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</si>
  <si>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</si>
  <si>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</si>
  <si>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</si>
  <si>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</si>
  <si>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</si>
  <si>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</si>
  <si>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</si>
  <si>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</si>
  <si>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</si>
  <si>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</si>
  <si>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</si>
  <si>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</si>
  <si>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</si>
  <si>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</si>
  <si>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</si>
  <si>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</si>
  <si>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</si>
  <si>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</si>
  <si>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</si>
  <si>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</si>
  <si>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</si>
  <si>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</si>
  <si>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</si>
  <si>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</si>
  <si>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</si>
  <si>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</si>
  <si>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</si>
  <si>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</si>
  <si>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</si>
  <si>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</si>
  <si>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</si>
  <si>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</si>
  <si>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</si>
  <si>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</si>
  <si>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</si>
  <si>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</si>
  <si>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</si>
  <si>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</si>
  <si>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</si>
  <si>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</si>
  <si>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</si>
  <si>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</si>
  <si>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</si>
  <si>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</si>
  <si>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</si>
  <si>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</si>
  <si>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WBGene00021411</t>
  </si>
  <si>
    <t>WBGene00021412</t>
  </si>
  <si>
    <t>WBGene00021413</t>
  </si>
  <si>
    <t>WBGene00021414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</si>
  <si>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</si>
  <si>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</si>
  <si>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</si>
  <si>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</si>
  <si>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</si>
  <si>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</si>
  <si>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</si>
  <si>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</si>
  <si>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</si>
  <si>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</si>
  <si>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</si>
  <si>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</si>
  <si>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</si>
  <si>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</si>
  <si>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</si>
  <si>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</si>
  <si>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</si>
  <si>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WBGene00021438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</si>
  <si>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</si>
  <si>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</si>
  <si>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</si>
  <si>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</si>
  <si>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</si>
  <si>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</si>
  <si>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</si>
  <si>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</si>
  <si>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WBGene00021447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</si>
  <si>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</si>
  <si>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</si>
  <si>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</si>
  <si>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</si>
  <si>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</si>
  <si>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</si>
  <si>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</si>
  <si>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</si>
  <si>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</si>
  <si>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</si>
  <si>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</si>
  <si>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</si>
  <si>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</si>
  <si>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</si>
  <si>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</si>
  <si>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</si>
  <si>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</si>
  <si>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</si>
  <si>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</si>
  <si>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</si>
  <si>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</si>
  <si>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</si>
  <si>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</si>
  <si>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</si>
  <si>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</si>
  <si>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</si>
  <si>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</si>
  <si>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</si>
  <si>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</si>
  <si>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WBGene00021480</t>
  </si>
  <si>
    <t>WBGene00021481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</si>
  <si>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</si>
  <si>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</si>
  <si>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</si>
  <si>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</si>
  <si>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</si>
  <si>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</si>
  <si>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</si>
  <si>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</si>
  <si>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</si>
  <si>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</si>
  <si>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</si>
  <si>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</si>
  <si>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</si>
  <si>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</si>
  <si>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</si>
  <si>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</si>
  <si>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WBGene00021498</t>
  </si>
  <si>
    <t>WBGene00021499</t>
  </si>
  <si>
    <t>WBGene00021500</t>
  </si>
  <si>
    <t>WBGene00021501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</si>
  <si>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</si>
  <si>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</si>
  <si>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</si>
  <si>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</si>
  <si>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</si>
  <si>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</si>
  <si>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</si>
  <si>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</si>
  <si>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</si>
  <si>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</si>
  <si>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</si>
  <si>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</si>
  <si>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</si>
  <si>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</si>
  <si>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</si>
  <si>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</si>
  <si>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</si>
  <si>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</si>
  <si>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</si>
  <si>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</si>
  <si>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</si>
  <si>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</si>
  <si>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</si>
  <si>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</si>
  <si>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</si>
  <si>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</si>
  <si>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</si>
  <si>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</si>
  <si>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</si>
  <si>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</si>
  <si>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</si>
  <si>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</si>
  <si>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</si>
  <si>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</si>
  <si>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</si>
  <si>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</si>
  <si>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</si>
  <si>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</si>
  <si>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</si>
  <si>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</si>
  <si>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</si>
  <si>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</si>
  <si>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</si>
  <si>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</si>
  <si>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</si>
  <si>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</si>
  <si>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</si>
  <si>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</si>
  <si>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</si>
  <si>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</si>
  <si>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</si>
  <si>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</si>
  <si>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</si>
  <si>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</si>
  <si>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</si>
  <si>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</si>
  <si>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</si>
  <si>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</si>
  <si>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</si>
  <si>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</si>
  <si>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</si>
  <si>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</si>
  <si>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</si>
  <si>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</si>
  <si>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</si>
  <si>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</si>
  <si>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</si>
  <si>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</si>
  <si>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</si>
  <si>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WBGene00021573</t>
  </si>
  <si>
    <t>WBGene00021574</t>
  </si>
  <si>
    <t>WBGene00021576</t>
  </si>
  <si>
    <t>WBGene00021577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</si>
  <si>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</si>
  <si>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</si>
  <si>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</si>
  <si>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</si>
  <si>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</si>
  <si>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</si>
  <si>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</si>
  <si>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</si>
  <si>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</si>
  <si>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</si>
  <si>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</si>
  <si>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</si>
  <si>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</si>
  <si>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</si>
  <si>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</si>
  <si>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</si>
  <si>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</si>
  <si>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</si>
  <si>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</si>
  <si>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</si>
  <si>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</si>
  <si>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WBGene00021601</t>
  </si>
  <si>
    <t>WBGene00021602</t>
  </si>
  <si>
    <t>WBGene00021603</t>
  </si>
  <si>
    <t>WBGene00021604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</si>
  <si>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</si>
  <si>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</si>
  <si>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</si>
  <si>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</si>
  <si>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</si>
  <si>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</si>
  <si>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</si>
  <si>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</si>
  <si>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</si>
  <si>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</si>
  <si>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</si>
  <si>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WBGene00021616</t>
  </si>
  <si>
    <t>WBGene00021617</t>
  </si>
  <si>
    <t>WBGene00021619</t>
  </si>
  <si>
    <t>WBGene00021620</t>
  </si>
  <si>
    <t>WBGene00021621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</si>
  <si>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</si>
  <si>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</si>
  <si>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</si>
  <si>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</si>
  <si>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</si>
  <si>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</si>
  <si>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</si>
  <si>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</si>
  <si>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</si>
  <si>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</si>
  <si>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</si>
  <si>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</si>
  <si>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</si>
  <si>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</si>
  <si>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</si>
  <si>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</si>
  <si>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</si>
  <si>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</si>
  <si>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</si>
  <si>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</si>
  <si>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</si>
  <si>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</si>
  <si>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</si>
  <si>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</si>
  <si>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</si>
  <si>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</si>
  <si>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</si>
  <si>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</si>
  <si>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</si>
  <si>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WBGene00021652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</si>
  <si>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</si>
  <si>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</si>
  <si>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</si>
  <si>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</si>
  <si>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</si>
  <si>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</si>
  <si>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</si>
  <si>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</si>
  <si>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</si>
  <si>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WBGene00021663</t>
  </si>
  <si>
    <t>WBGene00021664</t>
  </si>
  <si>
    <t>WBGene00021665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</si>
  <si>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</si>
  <si>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</si>
  <si>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</si>
  <si>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</si>
  <si>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</si>
  <si>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</si>
  <si>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WBGene00021674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</si>
  <si>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</si>
  <si>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</si>
  <si>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</si>
  <si>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</si>
  <si>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</si>
  <si>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</si>
  <si>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</si>
  <si>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</si>
  <si>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WBGene00021684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</si>
  <si>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</si>
  <si>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</si>
  <si>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</si>
  <si>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</si>
  <si>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</si>
  <si>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</si>
  <si>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</si>
  <si>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</si>
  <si>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</si>
  <si>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</si>
  <si>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</si>
  <si>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</si>
  <si>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</si>
  <si>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</si>
  <si>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</si>
  <si>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</si>
  <si>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WBGene00021705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</si>
  <si>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</si>
  <si>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</si>
  <si>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</si>
  <si>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</si>
  <si>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</si>
  <si>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</si>
  <si>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</si>
  <si>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</si>
  <si>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</si>
  <si>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</si>
  <si>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</si>
  <si>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</si>
  <si>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</si>
  <si>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</si>
  <si>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</si>
  <si>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</si>
  <si>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</si>
  <si>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</si>
  <si>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</si>
  <si>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</si>
  <si>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</si>
  <si>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</si>
  <si>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</si>
  <si>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</si>
  <si>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</si>
  <si>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</si>
  <si>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</si>
  <si>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</si>
  <si>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</si>
  <si>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</si>
  <si>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</si>
  <si>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</si>
  <si>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</si>
  <si>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</si>
  <si>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</si>
  <si>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WBGene00021742</t>
  </si>
  <si>
    <t>WBGene00021743</t>
  </si>
  <si>
    <t>WBGene00021744</t>
  </si>
  <si>
    <t>WBGene00021745</t>
  </si>
  <si>
    <t>WBGene00021746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</si>
  <si>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</si>
  <si>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</si>
  <si>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</si>
  <si>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</si>
  <si>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</si>
  <si>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</si>
  <si>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</si>
  <si>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</si>
  <si>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</si>
  <si>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</si>
  <si>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</si>
  <si>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</si>
  <si>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</si>
  <si>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WBGene00021760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</si>
  <si>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</si>
  <si>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</si>
  <si>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</si>
  <si>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</si>
  <si>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</si>
  <si>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</si>
  <si>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</si>
  <si>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</si>
  <si>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</si>
  <si>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</si>
  <si>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</si>
  <si>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</si>
  <si>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</si>
  <si>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</si>
  <si>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</si>
  <si>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</si>
  <si>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</si>
  <si>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</si>
  <si>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</si>
  <si>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</si>
  <si>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</si>
  <si>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</si>
  <si>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</si>
  <si>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</si>
  <si>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</si>
  <si>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</si>
  <si>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</si>
  <si>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</si>
  <si>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</si>
  <si>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</si>
  <si>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</si>
  <si>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</si>
  <si>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</si>
  <si>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</si>
  <si>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</si>
  <si>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</si>
  <si>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</si>
  <si>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</si>
  <si>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</si>
  <si>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</si>
  <si>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</si>
  <si>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</si>
  <si>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</si>
  <si>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</si>
  <si>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</si>
  <si>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</si>
  <si>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</si>
  <si>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</si>
  <si>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</si>
  <si>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</si>
  <si>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</si>
  <si>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</si>
  <si>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WBGene00021822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</si>
  <si>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</si>
  <si>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</si>
  <si>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</si>
  <si>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</si>
  <si>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</si>
  <si>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</si>
  <si>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</si>
  <si>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</si>
  <si>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</si>
  <si>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</si>
  <si>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</si>
  <si>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</si>
  <si>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</si>
  <si>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</si>
  <si>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</si>
  <si>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</si>
  <si>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</si>
  <si>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</si>
  <si>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</si>
  <si>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</si>
  <si>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</si>
  <si>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</si>
  <si>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</si>
  <si>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</si>
  <si>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</si>
  <si>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</si>
  <si>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</si>
  <si>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</si>
  <si>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</si>
  <si>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</si>
  <si>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</si>
  <si>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</si>
  <si>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</si>
  <si>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</si>
  <si>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</si>
  <si>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</si>
  <si>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</si>
  <si>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</si>
  <si>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</si>
  <si>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</si>
  <si>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</si>
  <si>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</si>
  <si>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</si>
  <si>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</si>
  <si>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</si>
  <si>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</si>
  <si>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WBGene00021874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</si>
  <si>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</si>
  <si>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</si>
  <si>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</si>
  <si>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</si>
  <si>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</si>
  <si>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</si>
  <si>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</si>
  <si>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</si>
  <si>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</si>
  <si>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</si>
  <si>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</si>
  <si>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</si>
  <si>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</si>
  <si>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</si>
  <si>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</si>
  <si>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</si>
  <si>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WBGene00021891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</si>
  <si>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</si>
  <si>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</si>
  <si>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</si>
  <si>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</si>
  <si>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</si>
  <si>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</si>
  <si>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</si>
  <si>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</si>
  <si>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</si>
  <si>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</si>
  <si>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</si>
  <si>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</si>
  <si>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</si>
  <si>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</si>
  <si>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</si>
  <si>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</si>
  <si>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</si>
  <si>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</si>
  <si>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</si>
  <si>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</si>
  <si>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</si>
  <si>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</si>
  <si>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</si>
  <si>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WBGene00021916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</si>
  <si>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</si>
  <si>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</si>
  <si>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</si>
  <si>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</si>
  <si>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</si>
  <si>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</si>
  <si>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</si>
  <si>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WBGene00021924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</si>
  <si>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</si>
  <si>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</si>
  <si>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</si>
  <si>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</si>
  <si>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</si>
  <si>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</si>
  <si>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</si>
  <si>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</si>
  <si>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</si>
  <si>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</si>
  <si>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</si>
  <si>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</si>
  <si>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</si>
  <si>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</si>
  <si>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</si>
  <si>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</si>
  <si>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</si>
  <si>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WBGene00021944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</si>
  <si>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</si>
  <si>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</si>
  <si>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</si>
  <si>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</si>
  <si>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</si>
  <si>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</si>
  <si>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</si>
  <si>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</si>
  <si>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</si>
  <si>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</si>
  <si>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</si>
  <si>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</si>
  <si>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</si>
  <si>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</si>
  <si>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</si>
  <si>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</si>
  <si>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</si>
  <si>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</si>
  <si>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</si>
  <si>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</si>
  <si>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</si>
  <si>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</si>
  <si>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</si>
  <si>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</si>
  <si>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</si>
  <si>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</si>
  <si>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</si>
  <si>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</si>
  <si>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</si>
  <si>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</si>
  <si>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</si>
  <si>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</si>
  <si>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</si>
  <si>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</si>
  <si>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</si>
  <si>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</si>
  <si>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</si>
  <si>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</si>
  <si>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</si>
  <si>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</si>
  <si>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WBGene00021991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</si>
  <si>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</si>
  <si>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</si>
  <si>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</si>
  <si>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</si>
  <si>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</si>
  <si>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</si>
  <si>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WBGene00021998</t>
  </si>
  <si>
    <t>WBGene00021999</t>
  </si>
  <si>
    <t>WBGene00022000</t>
  </si>
  <si>
    <t>WBGene00022001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</si>
  <si>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</si>
  <si>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</si>
  <si>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</si>
  <si>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</si>
  <si>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</si>
  <si>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</si>
  <si>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</si>
  <si>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</si>
  <si>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</si>
  <si>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</si>
  <si>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</si>
  <si>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</si>
  <si>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</si>
  <si>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</si>
  <si>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</si>
  <si>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</si>
  <si>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</si>
  <si>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</si>
  <si>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</si>
  <si>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</si>
  <si>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</si>
  <si>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</si>
  <si>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</si>
  <si>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</si>
  <si>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</si>
  <si>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</si>
  <si>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</si>
  <si>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</si>
  <si>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</si>
  <si>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</si>
  <si>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</si>
  <si>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</si>
  <si>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</si>
  <si>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</si>
  <si>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</si>
  <si>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</si>
  <si>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</si>
  <si>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</si>
  <si>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</si>
  <si>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</si>
  <si>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</si>
  <si>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</si>
  <si>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</si>
  <si>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</si>
  <si>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</si>
  <si>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</si>
  <si>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</si>
  <si>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</si>
  <si>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</si>
  <si>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</si>
  <si>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</si>
  <si>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</si>
  <si>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</si>
  <si>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</si>
  <si>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</si>
  <si>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</si>
  <si>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</si>
  <si>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</si>
  <si>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</si>
  <si>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</si>
  <si>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</si>
  <si>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</si>
  <si>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</si>
  <si>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</si>
  <si>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</si>
  <si>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</si>
  <si>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</si>
  <si>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</si>
  <si>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</si>
  <si>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</si>
  <si>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</si>
  <si>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</si>
  <si>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</si>
  <si>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</si>
  <si>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</si>
  <si>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</si>
  <si>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</si>
  <si>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</si>
  <si>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</si>
  <si>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</si>
  <si>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</si>
  <si>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</si>
  <si>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</si>
  <si>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</si>
  <si>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</si>
  <si>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</si>
  <si>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</si>
  <si>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</si>
  <si>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</si>
  <si>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</si>
  <si>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</si>
  <si>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</si>
  <si>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</si>
  <si>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</si>
  <si>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</si>
  <si>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</si>
  <si>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</si>
  <si>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</si>
  <si>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</si>
  <si>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</si>
  <si>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</si>
  <si>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</si>
  <si>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</si>
  <si>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</si>
  <si>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</si>
  <si>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</si>
  <si>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</si>
  <si>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</si>
  <si>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</si>
  <si>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</si>
  <si>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</si>
  <si>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</si>
  <si>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</si>
  <si>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</si>
  <si>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WBGene00022132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</si>
  <si>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</si>
  <si>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</si>
  <si>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</si>
  <si>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</si>
  <si>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</si>
  <si>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</si>
  <si>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</si>
  <si>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</si>
  <si>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</si>
  <si>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</si>
  <si>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</si>
  <si>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WBGene00022147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</si>
  <si>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</si>
  <si>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</si>
  <si>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</si>
  <si>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</si>
  <si>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</si>
  <si>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</si>
  <si>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</si>
  <si>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</si>
  <si>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</si>
  <si>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</si>
  <si>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</si>
  <si>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</si>
  <si>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</si>
  <si>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</si>
  <si>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</si>
  <si>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</si>
  <si>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</si>
  <si>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</si>
  <si>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</si>
  <si>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</si>
  <si>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</si>
  <si>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</si>
  <si>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</si>
  <si>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</si>
  <si>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</si>
  <si>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</si>
  <si>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</si>
  <si>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</si>
  <si>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</si>
  <si>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</si>
  <si>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</si>
  <si>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</si>
  <si>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</si>
  <si>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</si>
  <si>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</si>
  <si>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</si>
  <si>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</si>
  <si>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</si>
  <si>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</si>
  <si>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</si>
  <si>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</si>
  <si>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</si>
  <si>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</si>
  <si>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</si>
  <si>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</si>
  <si>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</si>
  <si>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</si>
  <si>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</si>
  <si>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</si>
  <si>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</si>
  <si>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</si>
  <si>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</si>
  <si>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</si>
  <si>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</si>
  <si>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</si>
  <si>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</si>
  <si>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</si>
  <si>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WBGene00022212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</si>
  <si>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</si>
  <si>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</si>
  <si>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</si>
  <si>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</si>
  <si>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</si>
  <si>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</si>
  <si>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</si>
  <si>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</si>
  <si>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</si>
  <si>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</si>
  <si>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</si>
  <si>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</si>
  <si>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</si>
  <si>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</si>
  <si>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</si>
  <si>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</si>
  <si>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</si>
  <si>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</si>
  <si>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</si>
  <si>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</si>
  <si>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</si>
  <si>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</si>
  <si>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WBGene00022239</t>
  </si>
  <si>
    <t>WBGene00022240</t>
  </si>
  <si>
    <t>WBGene00022241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</si>
  <si>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</si>
  <si>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</si>
  <si>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</si>
  <si>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</si>
  <si>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</si>
  <si>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</si>
  <si>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</si>
  <si>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</si>
  <si>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</si>
  <si>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</si>
  <si>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</si>
  <si>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</si>
  <si>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</si>
  <si>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</si>
  <si>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</si>
  <si>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</si>
  <si>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</si>
  <si>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</si>
  <si>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</si>
  <si>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</si>
  <si>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</si>
  <si>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</si>
  <si>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WBGene00022264</t>
  </si>
  <si>
    <t>WBGene00022265</t>
  </si>
  <si>
    <t>WBGene00022266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</si>
  <si>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</si>
  <si>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</si>
  <si>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</si>
  <si>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</si>
  <si>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</si>
  <si>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</si>
  <si>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</si>
  <si>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</si>
  <si>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</si>
  <si>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</si>
  <si>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</si>
  <si>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</si>
  <si>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</si>
  <si>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</si>
  <si>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</si>
  <si>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</si>
  <si>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</si>
  <si>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</si>
  <si>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</si>
  <si>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</si>
  <si>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</si>
  <si>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</si>
  <si>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</si>
  <si>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WBGene00022290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</si>
  <si>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</si>
  <si>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</si>
  <si>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</si>
  <si>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</si>
  <si>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</si>
  <si>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</si>
  <si>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</si>
  <si>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</si>
  <si>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</si>
  <si>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</si>
  <si>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WBGene00022304</t>
  </si>
  <si>
    <t>WBGene00022305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</si>
  <si>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</si>
  <si>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</si>
  <si>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</si>
  <si>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</si>
  <si>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</si>
  <si>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</si>
  <si>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</si>
  <si>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</si>
  <si>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</si>
  <si>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</si>
  <si>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</si>
  <si>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</si>
  <si>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WBGene00022318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</si>
  <si>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</si>
  <si>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</si>
  <si>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</si>
  <si>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</si>
  <si>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</si>
  <si>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</si>
  <si>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</si>
  <si>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</si>
  <si>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</si>
  <si>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</si>
  <si>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</si>
  <si>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</si>
  <si>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</si>
  <si>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</si>
  <si>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</si>
  <si>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</si>
  <si>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</si>
  <si>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</si>
  <si>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</si>
  <si>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</si>
  <si>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</si>
  <si>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</si>
  <si>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</si>
  <si>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</si>
  <si>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</si>
  <si>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</si>
  <si>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</si>
  <si>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</si>
  <si>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</si>
  <si>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</si>
  <si>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</si>
  <si>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</si>
  <si>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</si>
  <si>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</si>
  <si>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</si>
  <si>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</si>
  <si>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</si>
  <si>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</si>
  <si>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</si>
  <si>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WBGene00022359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</si>
  <si>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</si>
  <si>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</si>
  <si>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</si>
  <si>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</si>
  <si>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</si>
  <si>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</si>
  <si>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</si>
  <si>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</si>
  <si>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</si>
  <si>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</si>
  <si>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</si>
  <si>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</si>
  <si>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</si>
  <si>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</si>
  <si>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</si>
  <si>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</si>
  <si>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</si>
  <si>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</si>
  <si>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</si>
  <si>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</si>
  <si>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</si>
  <si>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WBGene00022383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</si>
  <si>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</si>
  <si>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</si>
  <si>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</si>
  <si>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</si>
  <si>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</si>
  <si>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</si>
  <si>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</si>
  <si>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</si>
  <si>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</si>
  <si>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</si>
  <si>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</si>
  <si>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</si>
  <si>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</si>
  <si>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</si>
  <si>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</si>
  <si>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</si>
  <si>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</si>
  <si>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</si>
  <si>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</si>
  <si>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</si>
  <si>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</si>
  <si>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</si>
  <si>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</si>
  <si>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</si>
  <si>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</si>
  <si>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</si>
  <si>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</si>
  <si>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</si>
  <si>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</si>
  <si>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</si>
  <si>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</si>
  <si>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</si>
  <si>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</si>
  <si>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</si>
  <si>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</si>
  <si>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</si>
  <si>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</si>
  <si>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</si>
  <si>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</si>
  <si>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</si>
  <si>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WBGene00022429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</si>
  <si>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</si>
  <si>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</si>
  <si>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</si>
  <si>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</si>
  <si>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</si>
  <si>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</si>
  <si>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</si>
  <si>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</si>
  <si>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</si>
  <si>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</si>
  <si>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</si>
  <si>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</si>
  <si>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</si>
  <si>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</si>
  <si>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</si>
  <si>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</si>
  <si>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WBGene00022449</t>
  </si>
  <si>
    <t>WBGene00022450</t>
  </si>
  <si>
    <t>WBGene00022451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</si>
  <si>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</si>
  <si>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</si>
  <si>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</si>
  <si>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</si>
  <si>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</si>
  <si>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</si>
  <si>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</si>
  <si>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</si>
  <si>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</si>
  <si>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</si>
  <si>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</si>
  <si>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WBGene00022464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</si>
  <si>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</si>
  <si>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</si>
  <si>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</si>
  <si>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</si>
  <si>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</si>
  <si>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</si>
  <si>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</si>
  <si>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</si>
  <si>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</si>
  <si>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</si>
  <si>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</si>
  <si>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</si>
  <si>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</si>
  <si>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</si>
  <si>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</si>
  <si>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</si>
  <si>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</si>
  <si>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</si>
  <si>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</si>
  <si>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</si>
  <si>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</si>
  <si>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</si>
  <si>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</si>
  <si>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</si>
  <si>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</si>
  <si>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</si>
  <si>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</si>
  <si>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</si>
  <si>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</si>
  <si>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</si>
  <si>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</si>
  <si>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</si>
  <si>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</si>
  <si>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</si>
  <si>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</si>
  <si>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</si>
  <si>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</si>
  <si>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</si>
  <si>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</si>
  <si>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</si>
  <si>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</si>
  <si>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</si>
  <si>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WBGene00022509</t>
  </si>
  <si>
    <t>WBGene00022511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</si>
  <si>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</si>
  <si>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</si>
  <si>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</si>
  <si>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</si>
  <si>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</si>
  <si>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</si>
  <si>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WBGene00022521</t>
  </si>
  <si>
    <t>WBGene00022522</t>
  </si>
  <si>
    <t>WBGene00022523</t>
  </si>
  <si>
    <t>WBGene00022526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</si>
  <si>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</si>
  <si>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</si>
  <si>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</si>
  <si>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</si>
  <si>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</si>
  <si>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</si>
  <si>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</si>
  <si>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</si>
  <si>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WBGene00022535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</si>
  <si>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</si>
  <si>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</si>
  <si>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</si>
  <si>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</si>
  <si>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</si>
  <si>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</si>
  <si>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</si>
  <si>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WBGene00022543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</si>
  <si>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</si>
  <si>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</si>
  <si>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</si>
  <si>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</si>
  <si>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</si>
  <si>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</si>
  <si>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</si>
  <si>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</si>
  <si>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</si>
  <si>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</si>
  <si>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</si>
  <si>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</si>
  <si>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</si>
  <si>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</si>
  <si>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</si>
  <si>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</si>
  <si>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</si>
  <si>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</si>
  <si>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</si>
  <si>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WBGene00022563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</si>
  <si>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</si>
  <si>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</si>
  <si>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</si>
  <si>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</si>
  <si>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</si>
  <si>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</si>
  <si>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</si>
  <si>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</si>
  <si>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</si>
  <si>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</si>
  <si>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</si>
  <si>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</si>
  <si>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</si>
  <si>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</si>
  <si>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</si>
  <si>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</si>
  <si>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</si>
  <si>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</si>
  <si>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</si>
  <si>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</si>
  <si>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</si>
  <si>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</si>
  <si>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</si>
  <si>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</si>
  <si>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</si>
  <si>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</si>
  <si>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</si>
  <si>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</si>
  <si>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</si>
  <si>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</si>
  <si>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</si>
  <si>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</si>
  <si>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</si>
  <si>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</si>
  <si>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WBGene00022600</t>
  </si>
  <si>
    <t>WBGene00022601</t>
  </si>
  <si>
    <t>WBGene00022602</t>
  </si>
  <si>
    <t>WBGene00022603</t>
  </si>
  <si>
    <t>WBGene00022604</t>
  </si>
  <si>
    <t>WBGene00022605</t>
  </si>
  <si>
    <t>WBGene00022606</t>
  </si>
  <si>
    <t>WBGene00022607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</si>
  <si>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</si>
  <si>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</si>
  <si>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</si>
  <si>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</si>
  <si>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</si>
  <si>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</si>
  <si>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</si>
  <si>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</si>
  <si>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</si>
  <si>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</si>
  <si>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</si>
  <si>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WBGene00022619</t>
  </si>
  <si>
    <t>WBGene00022620</t>
  </si>
  <si>
    <t>WBGene00022621</t>
  </si>
  <si>
    <t>WBGene00022622</t>
  </si>
  <si>
    <t>WBGene00022623</t>
  </si>
  <si>
    <t>WBGene00022624</t>
  </si>
  <si>
    <t>WBGene00022625</t>
  </si>
  <si>
    <t>WBGene00022626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</si>
  <si>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</si>
  <si>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</si>
  <si>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</si>
  <si>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</si>
  <si>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</si>
  <si>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</si>
  <si>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</si>
  <si>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</si>
  <si>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</si>
  <si>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WBGene00022636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</si>
  <si>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</si>
  <si>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</si>
  <si>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</si>
  <si>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</si>
  <si>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</si>
  <si>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</si>
  <si>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</si>
  <si>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</si>
  <si>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</si>
  <si>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</si>
  <si>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</si>
  <si>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</si>
  <si>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</si>
  <si>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</si>
  <si>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</si>
  <si>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</si>
  <si>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</si>
  <si>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</si>
  <si>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</si>
  <si>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</si>
  <si>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</si>
  <si>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</si>
  <si>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WBGene00022659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</si>
  <si>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</si>
  <si>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</si>
  <si>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</si>
  <si>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</si>
  <si>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</si>
  <si>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</si>
  <si>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</si>
  <si>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</si>
  <si>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</si>
  <si>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</si>
  <si>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</si>
  <si>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</si>
  <si>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</si>
  <si>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</si>
  <si>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</si>
  <si>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</si>
  <si>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</si>
  <si>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</si>
  <si>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</si>
  <si>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</si>
  <si>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</si>
  <si>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</si>
  <si>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</si>
  <si>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</si>
  <si>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</si>
  <si>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</si>
  <si>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</si>
  <si>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</si>
  <si>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</si>
  <si>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WBGene00022693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</si>
  <si>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</si>
  <si>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</si>
  <si>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</si>
  <si>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</si>
  <si>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</si>
  <si>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</si>
  <si>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</si>
  <si>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WBGene00022701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</si>
  <si>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</si>
  <si>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</si>
  <si>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</si>
  <si>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</si>
  <si>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</si>
  <si>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</si>
  <si>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</si>
  <si>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</si>
  <si>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</si>
  <si>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</si>
  <si>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</si>
  <si>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</si>
  <si>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</si>
  <si>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</si>
  <si>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</si>
  <si>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</si>
  <si>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</si>
  <si>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</si>
  <si>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</si>
  <si>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</si>
  <si>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</si>
  <si>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WBGene00022723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</si>
  <si>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</si>
  <si>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</si>
  <si>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</si>
  <si>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</si>
  <si>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</si>
  <si>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</si>
  <si>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</si>
  <si>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</si>
  <si>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</si>
  <si>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</si>
  <si>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</si>
  <si>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</si>
  <si>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</si>
  <si>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</si>
  <si>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</si>
  <si>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</si>
  <si>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</si>
  <si>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</si>
  <si>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</si>
  <si>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</si>
  <si>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</si>
  <si>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WBGene00022746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</si>
  <si>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</si>
  <si>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</si>
  <si>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</si>
  <si>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</si>
  <si>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</si>
  <si>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</si>
  <si>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</si>
  <si>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</si>
  <si>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</si>
  <si>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</si>
  <si>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WBGene00022757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</si>
  <si>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</si>
  <si>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</si>
  <si>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</si>
  <si>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</si>
  <si>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</si>
  <si>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</si>
  <si>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</si>
  <si>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</si>
  <si>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</si>
  <si>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</si>
  <si>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</si>
  <si>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</si>
  <si>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</si>
  <si>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</si>
  <si>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</si>
  <si>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</si>
  <si>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</si>
  <si>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</si>
  <si>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</si>
  <si>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</si>
  <si>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</si>
  <si>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</si>
  <si>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</si>
  <si>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</si>
  <si>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</si>
  <si>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</si>
  <si>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</si>
  <si>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</si>
  <si>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</si>
  <si>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</si>
  <si>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</si>
  <si>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</si>
  <si>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</si>
  <si>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</si>
  <si>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</si>
  <si>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</si>
  <si>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</si>
  <si>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</si>
  <si>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</si>
  <si>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</si>
  <si>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</si>
  <si>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WBGene00022804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</si>
  <si>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</si>
  <si>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</si>
  <si>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</si>
  <si>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</si>
  <si>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</si>
  <si>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</si>
  <si>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</si>
  <si>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</si>
  <si>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</si>
  <si>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</si>
  <si>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</si>
  <si>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</si>
  <si>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</si>
  <si>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</si>
  <si>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WBGene00022819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</si>
  <si>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</si>
  <si>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</si>
  <si>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</si>
  <si>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</si>
  <si>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</si>
  <si>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</si>
  <si>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WBGene00022826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</si>
  <si>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</si>
  <si>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</si>
  <si>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</si>
  <si>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</si>
  <si>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</si>
  <si>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</si>
  <si>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</si>
  <si>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</si>
  <si>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</si>
  <si>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</si>
  <si>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</si>
  <si>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</si>
  <si>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</si>
  <si>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</si>
  <si>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</si>
  <si>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</si>
  <si>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</si>
  <si>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</si>
  <si>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</si>
  <si>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</si>
  <si>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</si>
  <si>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</si>
  <si>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</si>
  <si>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</si>
  <si>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</si>
  <si>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</si>
  <si>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</si>
  <si>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</si>
  <si>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WBGene00022859</t>
  </si>
  <si>
    <t>WBGene00022860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</si>
  <si>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</si>
  <si>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</si>
  <si>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</si>
  <si>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</si>
  <si>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</si>
  <si>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</si>
  <si>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</si>
  <si>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</si>
  <si>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</si>
  <si>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</si>
  <si>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</si>
  <si>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</si>
  <si>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</si>
  <si>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</si>
  <si>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</si>
  <si>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</si>
  <si>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</si>
  <si>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</si>
  <si>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</si>
  <si>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</si>
  <si>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</si>
  <si>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</si>
  <si>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</si>
  <si>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</si>
  <si>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</si>
  <si>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</si>
  <si>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</si>
  <si>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</si>
  <si>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</si>
  <si>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</si>
  <si>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WBGene00022894</t>
  </si>
  <si>
    <t>WBGene00022895</t>
  </si>
  <si>
    <t>WBGene00022896</t>
  </si>
  <si>
    <t>WBGene00022897</t>
  </si>
  <si>
    <t>WBGene00022898</t>
  </si>
  <si>
    <t>WBGene00022899</t>
  </si>
  <si>
    <t>WBGene00022900</t>
  </si>
  <si>
    <t>WBGene00022901</t>
  </si>
  <si>
    <t>WBGene00022902</t>
  </si>
  <si>
    <t>WBGene00022903</t>
  </si>
  <si>
    <t>WBGene00022904</t>
  </si>
  <si>
    <t>WBGene00022905</t>
  </si>
  <si>
    <t>WBGene00022906</t>
  </si>
  <si>
    <t>WBGene00022907</t>
  </si>
  <si>
    <t>WBGene00022908</t>
  </si>
  <si>
    <t>WBGene00022909</t>
  </si>
  <si>
    <t>WBGene00022910</t>
  </si>
  <si>
    <t>WBGene00022911</t>
  </si>
  <si>
    <t>WBGene00022912</t>
  </si>
  <si>
    <t>WBGene00022913</t>
  </si>
  <si>
    <t>WBGene00022914</t>
  </si>
  <si>
    <t>WBGene00022915</t>
  </si>
  <si>
    <t>WBGene00022916</t>
  </si>
  <si>
    <t>WBGene00022917</t>
  </si>
  <si>
    <t>WBGene00022918</t>
  </si>
  <si>
    <t>WBGene00022919</t>
  </si>
  <si>
    <t>WBGene00022920</t>
  </si>
  <si>
    <t>WBGene00022921</t>
  </si>
  <si>
    <t>WBGene00022922</t>
  </si>
  <si>
    <t>WBGene00022923</t>
  </si>
  <si>
    <t>WBGene00022924</t>
  </si>
  <si>
    <t>WBGene00022925</t>
  </si>
  <si>
    <t>WBGene00022926</t>
  </si>
  <si>
    <t>WBGene00022927</t>
  </si>
  <si>
    <t>WBGene00022928</t>
  </si>
  <si>
    <t>WBGene00022929</t>
  </si>
  <si>
    <t>WBGene00022930</t>
  </si>
  <si>
    <t>WBGene00022931</t>
  </si>
  <si>
    <t>WBGene00022932</t>
  </si>
  <si>
    <t>WBGene00022933</t>
  </si>
  <si>
    <t>WBGene00022934</t>
  </si>
  <si>
    <t>WBGene00022935</t>
  </si>
  <si>
    <t>WBGene00022936</t>
  </si>
  <si>
    <t>WBGene00022937</t>
  </si>
  <si>
    <t>WBGene00022938</t>
  </si>
  <si>
    <t>WBGene00022939</t>
  </si>
  <si>
    <t>WBGene00022940</t>
  </si>
  <si>
    <t>WBGene00022941</t>
  </si>
  <si>
    <t>WBGene00022942</t>
  </si>
  <si>
    <t>WBGene00022943</t>
  </si>
  <si>
    <t>WBGene00022944</t>
  </si>
  <si>
    <t>WBGene00022945</t>
  </si>
  <si>
    <t>WBGene00022946</t>
  </si>
  <si>
    <t>WBGene00022947</t>
  </si>
  <si>
    <t>WBGene00022948</t>
  </si>
  <si>
    <t>WBGene00022949</t>
  </si>
  <si>
    <t>WBGene00022950</t>
  </si>
  <si>
    <t>WBGene00022951</t>
  </si>
  <si>
    <t>WBGene00022952</t>
  </si>
  <si>
    <t>WBGene00022953</t>
  </si>
  <si>
    <t>WBGene00022954</t>
  </si>
  <si>
    <t>WBGene00022955</t>
  </si>
  <si>
    <t>WBGene00022956</t>
  </si>
  <si>
    <t>WBGene00022957</t>
  </si>
  <si>
    <t>WBGene00022958</t>
  </si>
  <si>
    <t>WBGene00022959</t>
  </si>
  <si>
    <t>WBGene00022960</t>
  </si>
  <si>
    <t>WBGene00022961</t>
  </si>
  <si>
    <t>WBGene00022962</t>
  </si>
  <si>
    <t>WBGene00022963</t>
  </si>
  <si>
    <t>WBGene00022964</t>
  </si>
  <si>
    <t>WBGene00022965</t>
  </si>
  <si>
    <t>WBGene00022966</t>
  </si>
  <si>
    <t>WBGene00022967</t>
  </si>
  <si>
    <t>WBGene00022968</t>
  </si>
  <si>
    <t>WBGene00022969</t>
  </si>
  <si>
    <t>WBGene00022970</t>
  </si>
  <si>
    <t>WBGene00022971</t>
  </si>
  <si>
    <t>WBGene00022972</t>
  </si>
  <si>
    <t>WBGene00022973</t>
  </si>
  <si>
    <t>WBGene00022974</t>
  </si>
  <si>
    <t>WBGene00022975</t>
  </si>
  <si>
    <t>WBGene00022976</t>
  </si>
  <si>
    <t>WBGene00022977</t>
  </si>
  <si>
    <t>WBGene00022978</t>
  </si>
  <si>
    <t>WBGene00022979</t>
  </si>
  <si>
    <t>WBGene00022980</t>
  </si>
  <si>
    <t>WBGene00022981</t>
  </si>
  <si>
    <t>WBGene00022982</t>
  </si>
  <si>
    <t>WBGene00022983</t>
  </si>
  <si>
    <t>WBGene00022984</t>
  </si>
  <si>
    <t>WBGene00022985</t>
  </si>
  <si>
    <t>WBGene00022986</t>
  </si>
  <si>
    <t>WBGene00022987</t>
  </si>
  <si>
    <t>WBGene00022988</t>
  </si>
  <si>
    <t>WBGene00022989</t>
  </si>
  <si>
    <t>WBGene00022990</t>
  </si>
  <si>
    <t>WBGene00022991</t>
  </si>
  <si>
    <t>WBGene00022992</t>
  </si>
  <si>
    <t>WBGene00022993</t>
  </si>
  <si>
    <t>WBGene00022994</t>
  </si>
  <si>
    <t>WBGene00022995</t>
  </si>
  <si>
    <t>WBGene00022996</t>
  </si>
  <si>
    <t>WBGene00022997</t>
  </si>
  <si>
    <t>WBGene00022998</t>
  </si>
  <si>
    <t>WBGene00022999</t>
  </si>
  <si>
    <t>WBGene00023000</t>
  </si>
  <si>
    <t>WBGene00023001</t>
  </si>
  <si>
    <t>WBGene00023002</t>
  </si>
  <si>
    <t>WBGene00023003</t>
  </si>
  <si>
    <t>WBGene00023004</t>
  </si>
  <si>
    <t>WBGene00023005</t>
  </si>
  <si>
    <t>WBGene00023006</t>
  </si>
  <si>
    <t>WBGene00023007</t>
  </si>
  <si>
    <t>WBGene00023008</t>
  </si>
  <si>
    <t>WBGene00023009</t>
  </si>
  <si>
    <t>WBGene00023010</t>
  </si>
  <si>
    <t>WBGene00023011</t>
  </si>
  <si>
    <t>WBGene00023012</t>
  </si>
  <si>
    <t>WBGene00023013</t>
  </si>
  <si>
    <t>WBGene00023014</t>
  </si>
  <si>
    <t>WBGene00023015</t>
  </si>
  <si>
    <t>WBGene00023016</t>
  </si>
  <si>
    <t>WBGene00023017</t>
  </si>
  <si>
    <t>WBGene00023018</t>
  </si>
  <si>
    <t>WBGene00023019</t>
  </si>
  <si>
    <t>WBGene00023020</t>
  </si>
  <si>
    <t>WBGene00023021</t>
  </si>
  <si>
    <t>WBGene00023022</t>
  </si>
  <si>
    <t>WBGene00023023</t>
  </si>
  <si>
    <t>WBGene00023024</t>
  </si>
  <si>
    <t>WBGene00023025</t>
  </si>
  <si>
    <t>WBGene00023026</t>
  </si>
  <si>
    <t>WBGene00023027</t>
  </si>
  <si>
    <t>WBGene00023028</t>
  </si>
  <si>
    <t>WBGene00023029</t>
  </si>
  <si>
    <t>WBGene00023030</t>
  </si>
  <si>
    <t>WBGene00023031</t>
  </si>
  <si>
    <t>WBGene00023032</t>
  </si>
  <si>
    <t>WBGene00023033</t>
  </si>
  <si>
    <t>WBGene00023034</t>
  </si>
  <si>
    <t>WBGene00023035</t>
  </si>
  <si>
    <t>WBGene00023036</t>
  </si>
  <si>
    <t>WBGene00023037</t>
  </si>
  <si>
    <t>WBGene00023038</t>
  </si>
  <si>
    <t>WBGene00023039</t>
  </si>
  <si>
    <t>WBGene00023040</t>
  </si>
  <si>
    <t>WBGene00023041</t>
  </si>
  <si>
    <t>WBGene00023042</t>
  </si>
  <si>
    <t>WBGene00023043</t>
  </si>
  <si>
    <t>WBGene00023044</t>
  </si>
  <si>
    <t>WBGene00023045</t>
  </si>
  <si>
    <t>WBGene00023046</t>
  </si>
  <si>
    <t>WBGene00023047</t>
  </si>
  <si>
    <t>WBGene00023048</t>
  </si>
  <si>
    <t>WBGene00023049</t>
  </si>
  <si>
    <t>WBGene00023050</t>
  </si>
  <si>
    <t>WBGene00023051</t>
  </si>
  <si>
    <t>WBGene00023052</t>
  </si>
  <si>
    <t>WBGene00023053</t>
  </si>
  <si>
    <t>WBGene00023054</t>
  </si>
  <si>
    <t>WBGene00023055</t>
  </si>
  <si>
    <t>WBGene00023056</t>
  </si>
  <si>
    <t>WBGene00023057</t>
  </si>
  <si>
    <t>WBGene00023058</t>
  </si>
  <si>
    <t>WBGene00023059</t>
  </si>
  <si>
    <t>WBGene00023060</t>
  </si>
  <si>
    <t>WBGene00023061</t>
  </si>
  <si>
    <t>WBGene00023062</t>
  </si>
  <si>
    <t>WBGene00023063</t>
  </si>
  <si>
    <t>WBGene00023064</t>
  </si>
  <si>
    <t>WBGene00023065</t>
  </si>
  <si>
    <t>WBGene00023066</t>
  </si>
  <si>
    <t>WBGene00023067</t>
  </si>
  <si>
    <t>WBGene00023068</t>
  </si>
  <si>
    <t>WBGene00023069</t>
  </si>
  <si>
    <t>WBGene00023070</t>
  </si>
  <si>
    <t>WBGene00023071</t>
  </si>
  <si>
    <t>WBGene00023072</t>
  </si>
  <si>
    <t>WBGene00023073</t>
  </si>
  <si>
    <t>WBGene00023074</t>
  </si>
  <si>
    <t>WBGene00023075</t>
  </si>
  <si>
    <t>WBGene00023076</t>
  </si>
  <si>
    <t>WBGene00023077</t>
  </si>
  <si>
    <t>WBGene00023078</t>
  </si>
  <si>
    <t>WBGene00023079</t>
  </si>
  <si>
    <t>WBGene00023080</t>
  </si>
  <si>
    <t>WBGene00023081</t>
  </si>
  <si>
    <t>WBGene00023082</t>
  </si>
  <si>
    <t>WBGene00023083</t>
  </si>
  <si>
    <t>WBGene00023084</t>
  </si>
  <si>
    <t>WBGene00023085</t>
  </si>
  <si>
    <t>WBGene00023086</t>
  </si>
  <si>
    <t>WBGene00023087</t>
  </si>
  <si>
    <t>WBGene00023088</t>
  </si>
  <si>
    <t>WBGene00023089</t>
  </si>
  <si>
    <t>WBGene00023090</t>
  </si>
  <si>
    <t>WBGene00023091</t>
  </si>
  <si>
    <t>WBGene00023092</t>
  </si>
  <si>
    <t>WBGene00023093</t>
  </si>
  <si>
    <t>WBGene00023094</t>
  </si>
  <si>
    <t>WBGene00023095</t>
  </si>
  <si>
    <t>WBGene00023096</t>
  </si>
  <si>
    <t>WBGene00023097</t>
  </si>
  <si>
    <t>WBGene00023098</t>
  </si>
  <si>
    <t>WBGene00023099</t>
  </si>
  <si>
    <t>WBGene00023100</t>
  </si>
  <si>
    <t>WBGene00023101</t>
  </si>
  <si>
    <t>WBGene00023102</t>
  </si>
  <si>
    <t>WBGene00023103</t>
  </si>
  <si>
    <t>WBGene00023104</t>
  </si>
  <si>
    <t>WBGene00023105</t>
  </si>
  <si>
    <t>WBGene00023106</t>
  </si>
  <si>
    <t>WBGene00023107</t>
  </si>
  <si>
    <t>WBGene00023108</t>
  </si>
  <si>
    <t>WBGene00023109</t>
  </si>
  <si>
    <t>WBGene00023110</t>
  </si>
  <si>
    <t>WBGene00023111</t>
  </si>
  <si>
    <t>WBGene00023112</t>
  </si>
  <si>
    <t>WBGene00023113</t>
  </si>
  <si>
    <t>WBGene00023115</t>
  </si>
  <si>
    <t>WBGene00023116</t>
  </si>
  <si>
    <t>WBGene00023117</t>
  </si>
  <si>
    <t>WBGene00023118</t>
  </si>
  <si>
    <t>WBGene00023119</t>
  </si>
  <si>
    <t>WBGene00023120</t>
  </si>
  <si>
    <t>WBGene00023121</t>
  </si>
  <si>
    <t>WBGene00023122</t>
  </si>
  <si>
    <t>WBGene00023123</t>
  </si>
  <si>
    <t>WBGene00023124</t>
  </si>
  <si>
    <t>WBGene00023125</t>
  </si>
  <si>
    <t>WBGene00023126</t>
  </si>
  <si>
    <t>WBGene00023127</t>
  </si>
  <si>
    <t>WBGene00023128</t>
  </si>
  <si>
    <t>WBGene00023129</t>
  </si>
  <si>
    <t>WBGene00023130</t>
  </si>
  <si>
    <t>WBGene00023131</t>
  </si>
  <si>
    <t>WBGene00023132</t>
  </si>
  <si>
    <t>WBGene00023133</t>
  </si>
  <si>
    <t>WBGene00023134</t>
  </si>
  <si>
    <t>WBGene00023135</t>
  </si>
  <si>
    <t>WBGene00023136</t>
  </si>
  <si>
    <t>WBGene00023137</t>
  </si>
  <si>
    <t>WBGene00023138</t>
  </si>
  <si>
    <t>WBGene00023139</t>
  </si>
  <si>
    <t>WBGene00023140</t>
  </si>
  <si>
    <t>WBGene00023141</t>
  </si>
  <si>
    <t>WBGene00023142</t>
  </si>
  <si>
    <t>WBGene00023143</t>
  </si>
  <si>
    <t>WBGene00023144</t>
  </si>
  <si>
    <t>WBGene00023145</t>
  </si>
  <si>
    <t>WBGene00023146</t>
  </si>
  <si>
    <t>WBGene00023147</t>
  </si>
  <si>
    <t>WBGene00023148</t>
  </si>
  <si>
    <t>WBGene00023149</t>
  </si>
  <si>
    <t>WBGene00023150</t>
  </si>
  <si>
    <t>WBGene00023151</t>
  </si>
  <si>
    <t>WBGene00023152</t>
  </si>
  <si>
    <t>WBGene00023153</t>
  </si>
  <si>
    <t>WBGene00023154</t>
  </si>
  <si>
    <t>WBGene00023155</t>
  </si>
  <si>
    <t>WBGene00023156</t>
  </si>
  <si>
    <t>WBGene00023157</t>
  </si>
  <si>
    <t>WBGene00023158</t>
  </si>
  <si>
    <t>WBGene00023159</t>
  </si>
  <si>
    <t>WBGene00023160</t>
  </si>
  <si>
    <t>WBGene00023161</t>
  </si>
  <si>
    <t>WBGene00023162</t>
  </si>
  <si>
    <t>WBGene00023163</t>
  </si>
  <si>
    <t>WBGene00023164</t>
  </si>
  <si>
    <t>WBGene00023165</t>
  </si>
  <si>
    <t>WBGene00023166</t>
  </si>
  <si>
    <t>WBGene00023167</t>
  </si>
  <si>
    <t>WBGene00023168</t>
  </si>
  <si>
    <t>WBGene00023169</t>
  </si>
  <si>
    <t>WBGene00023170</t>
  </si>
  <si>
    <t>WBGene00023171</t>
  </si>
  <si>
    <t>WBGene00023172</t>
  </si>
  <si>
    <t>WBGene00023173</t>
  </si>
  <si>
    <t>WBGene00023174</t>
  </si>
  <si>
    <t>WBGene00023175</t>
  </si>
  <si>
    <t>WBGene00023176</t>
  </si>
  <si>
    <t>WBGene00023177</t>
  </si>
  <si>
    <t>WBGene00023178</t>
  </si>
  <si>
    <t>WBGene00023179</t>
  </si>
  <si>
    <t>WBGene00023180</t>
  </si>
  <si>
    <t>WBGene00023181</t>
  </si>
  <si>
    <t>WBGene00023182</t>
  </si>
  <si>
    <t>WBGene00023183</t>
  </si>
  <si>
    <t>WBGene00023184</t>
  </si>
  <si>
    <t>WBGene00023185</t>
  </si>
  <si>
    <t>WBGene00023186</t>
  </si>
  <si>
    <t>WBGene00023187</t>
  </si>
  <si>
    <t>WBGene00023188</t>
  </si>
  <si>
    <t>WBGene00023189</t>
  </si>
  <si>
    <t>WBGene00023190</t>
  </si>
  <si>
    <t>WBGene00023191</t>
  </si>
  <si>
    <t>WBGene00023192</t>
  </si>
  <si>
    <t>WBGene00023193</t>
  </si>
  <si>
    <t>WBGene00023194</t>
  </si>
  <si>
    <t>WBGene00023195</t>
  </si>
  <si>
    <t>WBGene00023196</t>
  </si>
  <si>
    <t>WBGene00023197</t>
  </si>
  <si>
    <t>WBGene00023198</t>
  </si>
  <si>
    <t>WBGene00023199</t>
  </si>
  <si>
    <t>WBGene00023200</t>
  </si>
  <si>
    <t>WBGene00023201</t>
  </si>
  <si>
    <t>WBGene00023202</t>
  </si>
  <si>
    <t>WBGene00023203</t>
  </si>
  <si>
    <t>WBGene00023204</t>
  </si>
  <si>
    <t>WBGene00023205</t>
  </si>
  <si>
    <t>WBGene00023206</t>
  </si>
  <si>
    <t>WBGene00023207</t>
  </si>
  <si>
    <t>WBGene00023208</t>
  </si>
  <si>
    <t>WBGene00023209</t>
  </si>
  <si>
    <t>WBGene00023210</t>
  </si>
  <si>
    <t>WBGene00023211</t>
  </si>
  <si>
    <t>WBGene00023212</t>
  </si>
  <si>
    <t>WBGene00023213</t>
  </si>
  <si>
    <t>WBGene00023214</t>
  </si>
  <si>
    <t>WBGene00023215</t>
  </si>
  <si>
    <t>WBGene00023216</t>
  </si>
  <si>
    <t>WBGene00023217</t>
  </si>
  <si>
    <t>WBGene00023218</t>
  </si>
  <si>
    <t>WBGene00023219</t>
  </si>
  <si>
    <t>WBGene00023220</t>
  </si>
  <si>
    <t>WBGene00023221</t>
  </si>
  <si>
    <t>WBGene00023222</t>
  </si>
  <si>
    <t>WBGene00023223</t>
  </si>
  <si>
    <t>WBGene00023224</t>
  </si>
  <si>
    <t>WBGene00023225</t>
  </si>
  <si>
    <t>WBGene00023226</t>
  </si>
  <si>
    <t>WBGene00023227</t>
  </si>
  <si>
    <t>WBGene00023228</t>
  </si>
  <si>
    <t>WBGene00023229</t>
  </si>
  <si>
    <t>WBGene00023230</t>
  </si>
  <si>
    <t>WBGene00023231</t>
  </si>
  <si>
    <t>WBGene00023232</t>
  </si>
  <si>
    <t>WBGene00023233</t>
  </si>
  <si>
    <t>WBGene00023234</t>
  </si>
  <si>
    <t>WBGene00023235</t>
  </si>
  <si>
    <t>WBGene00023236</t>
  </si>
  <si>
    <t>WBGene00023237</t>
  </si>
  <si>
    <t>WBGene00023238</t>
  </si>
  <si>
    <t>WBGene00023239</t>
  </si>
  <si>
    <t>WBGene00023240</t>
  </si>
  <si>
    <t>WBGene00023241</t>
  </si>
  <si>
    <t>WBGene00023242</t>
  </si>
  <si>
    <t>WBGene00023243</t>
  </si>
  <si>
    <t>WBGene00023244</t>
  </si>
  <si>
    <t>WBGene00023245</t>
  </si>
  <si>
    <t>WBGene00023246</t>
  </si>
  <si>
    <t>WBGene00023247</t>
  </si>
  <si>
    <t>WBGene00023248</t>
  </si>
  <si>
    <t>WBGene00023249</t>
  </si>
  <si>
    <t>WBGene00023250</t>
  </si>
  <si>
    <t>WBGene00023251</t>
  </si>
  <si>
    <t>WBGene00023252</t>
  </si>
  <si>
    <t>WBGene00023253</t>
  </si>
  <si>
    <t>WBGene00023254</t>
  </si>
  <si>
    <t>WBGene00023255</t>
  </si>
  <si>
    <t>WBGene00023256</t>
  </si>
  <si>
    <t>WBGene00023257</t>
  </si>
  <si>
    <t>WBGene00023259</t>
  </si>
  <si>
    <t>WBGene00023260</t>
  </si>
  <si>
    <t>WBGene00023262</t>
  </si>
  <si>
    <t>WBGene00023263</t>
  </si>
  <si>
    <t>WBGene00023264</t>
  </si>
  <si>
    <t>WBGene00023265</t>
  </si>
  <si>
    <t>WBGene00023266</t>
  </si>
  <si>
    <t>WBGene00023267</t>
  </si>
  <si>
    <t>WBGene00023268</t>
  </si>
  <si>
    <t>WBGene00023269</t>
  </si>
  <si>
    <t>WBGene00023270</t>
  </si>
  <si>
    <t>WBGene00023271</t>
  </si>
  <si>
    <t>WBGene00023272</t>
  </si>
  <si>
    <t>WBGene00023273</t>
  </si>
  <si>
    <t>WBGene00023274</t>
  </si>
  <si>
    <t>WBGene00023275</t>
  </si>
  <si>
    <t>WBGene00023276</t>
  </si>
  <si>
    <t>WBGene00023277</t>
  </si>
  <si>
    <t>WBGene00023278</t>
  </si>
  <si>
    <t>WBGene00023279</t>
  </si>
  <si>
    <t>WBGene00023281</t>
  </si>
  <si>
    <t>WBGene00023282</t>
  </si>
  <si>
    <t>WBGene00023283</t>
  </si>
  <si>
    <t>WBGene00023284</t>
  </si>
  <si>
    <t>WBGene00023285</t>
  </si>
  <si>
    <t>WBGene00023286</t>
  </si>
  <si>
    <t>WBGene00023287</t>
  </si>
  <si>
    <t>WBGene00023288</t>
  </si>
  <si>
    <t>WBGene00023289</t>
  </si>
  <si>
    <t>WBGene00023290</t>
  </si>
  <si>
    <t>WBGene00023291</t>
  </si>
  <si>
    <t>WBGene00023293</t>
  </si>
  <si>
    <t>WBGene00023294</t>
  </si>
  <si>
    <t>WBGene00023295</t>
  </si>
  <si>
    <t>WBGene00023296</t>
  </si>
  <si>
    <t>WBGene00023297</t>
  </si>
  <si>
    <t>WBGene00023298</t>
  </si>
  <si>
    <t>WBGene00023299</t>
  </si>
  <si>
    <t>WBGene00023300</t>
  </si>
  <si>
    <t>WBGene00023301</t>
  </si>
  <si>
    <t>WBGene00023302</t>
  </si>
  <si>
    <t>WBGene00023303</t>
  </si>
  <si>
    <t>WBGene00023304</t>
  </si>
  <si>
    <t>WBGene00023305</t>
  </si>
  <si>
    <t>WBGene00023306</t>
  </si>
  <si>
    <t>WBGene00023307</t>
  </si>
  <si>
    <t>WBGene00023308</t>
  </si>
  <si>
    <t>WBGene00023309</t>
  </si>
  <si>
    <t>WBGene00023310</t>
  </si>
  <si>
    <t>WBGene00023311</t>
  </si>
  <si>
    <t>WBGene00023312</t>
  </si>
  <si>
    <t>WBGene00023313</t>
  </si>
  <si>
    <t>WBGene00023314</t>
  </si>
  <si>
    <t>WBGene00023315</t>
  </si>
  <si>
    <t>WBGene00023316</t>
  </si>
  <si>
    <t>WBGene00023317</t>
  </si>
  <si>
    <t>WBGene00023318</t>
  </si>
  <si>
    <t>WBGene00023319</t>
  </si>
  <si>
    <t>WBGene00023320</t>
  </si>
  <si>
    <t>WBGene00023321</t>
  </si>
  <si>
    <t>WBGene00023322</t>
  </si>
  <si>
    <t>WBGene00023323</t>
  </si>
  <si>
    <t>WBGene00023324</t>
  </si>
  <si>
    <t>WBGene00023325</t>
  </si>
  <si>
    <t>WBGene00023326</t>
  </si>
  <si>
    <t>WBGene00023327</t>
  </si>
  <si>
    <t>WBGene00023328</t>
  </si>
  <si>
    <t>WBGene00023329</t>
  </si>
  <si>
    <t>WBGene00023330</t>
  </si>
  <si>
    <t>WBGene00023331</t>
  </si>
  <si>
    <t>WBGene00023332</t>
  </si>
  <si>
    <t>WBGene00023333</t>
  </si>
  <si>
    <t>WBGene00023334</t>
  </si>
  <si>
    <t>WBGene00023335</t>
  </si>
  <si>
    <t>WBGene00023336</t>
  </si>
  <si>
    <t>WBGene00023337</t>
  </si>
  <si>
    <t>WBGene00023338</t>
  </si>
  <si>
    <t>WBGene00023339</t>
  </si>
  <si>
    <t>WBGene00023340</t>
  </si>
  <si>
    <t>WBGene00023341</t>
  </si>
  <si>
    <t>WBGene00023342</t>
  </si>
  <si>
    <t>WBGene00023343</t>
  </si>
  <si>
    <t>WBGene00023344</t>
  </si>
  <si>
    <t>WBGene00023345</t>
  </si>
  <si>
    <t>WBGene00023346</t>
  </si>
  <si>
    <t>WBGene00023348</t>
  </si>
  <si>
    <t>WBGene00023349</t>
  </si>
  <si>
    <t>WBGene00023351</t>
  </si>
  <si>
    <t>WBGene00023352</t>
  </si>
  <si>
    <t>WBGene00023353</t>
  </si>
  <si>
    <t>WBGene00023354</t>
  </si>
  <si>
    <t>WBGene00023355</t>
  </si>
  <si>
    <t>WBGene00023356</t>
  </si>
  <si>
    <t>WBGene00023357</t>
  </si>
  <si>
    <t>WBGene00023358</t>
  </si>
  <si>
    <t>WBGene00023359</t>
  </si>
  <si>
    <t>WBGene00023360</t>
  </si>
  <si>
    <t>WBGene00023361</t>
  </si>
  <si>
    <t>WBGene00023362</t>
  </si>
  <si>
    <t>WBGene00023363</t>
  </si>
  <si>
    <t>WBGene00023364</t>
  </si>
  <si>
    <t>WBGene00023365</t>
  </si>
  <si>
    <t>WBGene00023366</t>
  </si>
  <si>
    <t>WBGene00023367</t>
  </si>
  <si>
    <t>WBGene00023368</t>
  </si>
  <si>
    <t>WBGene00023369</t>
  </si>
  <si>
    <t>WBGene00023370</t>
  </si>
  <si>
    <t>WBGene00023371</t>
  </si>
  <si>
    <t>WBGene00023372</t>
  </si>
  <si>
    <t>WBGene00023373</t>
  </si>
  <si>
    <t>WBGene00023375</t>
  </si>
  <si>
    <t>WBGene00023376</t>
  </si>
  <si>
    <t>WBGene00023377</t>
  </si>
  <si>
    <t>WBGene00023378</t>
  </si>
  <si>
    <t>WBGene00023379</t>
  </si>
  <si>
    <t>WBGene00023380</t>
  </si>
  <si>
    <t>WBGene00023381</t>
  </si>
  <si>
    <t>WBGene00023382</t>
  </si>
  <si>
    <t>WBGene00023383</t>
  </si>
  <si>
    <t>WBGene00023384</t>
  </si>
  <si>
    <t>WBGene00023385</t>
  </si>
  <si>
    <t>WBGene00023386</t>
  </si>
  <si>
    <t>WBGene00023387</t>
  </si>
  <si>
    <t>WBGene00023388</t>
  </si>
  <si>
    <t>WBGene00023389</t>
  </si>
  <si>
    <t>WBGene00023390</t>
  </si>
  <si>
    <t>WBGene00023391</t>
  </si>
  <si>
    <t>WBGene00023392</t>
  </si>
  <si>
    <t>WBGene00023393</t>
  </si>
  <si>
    <t>WBGene00023394</t>
  </si>
  <si>
    <t>WBGene00023395</t>
  </si>
  <si>
    <t>WBGene00023396</t>
  </si>
  <si>
    <t>WBGene00023397</t>
  </si>
  <si>
    <t>WBGene00023398</t>
  </si>
  <si>
    <t>WBGene00023399</t>
  </si>
  <si>
    <t>WBGene00023400</t>
  </si>
  <si>
    <t>WBGene00023401</t>
  </si>
  <si>
    <t>WBGene00023402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</si>
  <si>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</si>
  <si>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</si>
  <si>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</si>
  <si>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</si>
  <si>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</si>
  <si>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</si>
  <si>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WBGene00023412</t>
  </si>
  <si>
    <t>WBGene00023413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</si>
  <si>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</si>
  <si>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</si>
  <si>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</si>
  <si>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</si>
  <si>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</si>
  <si>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</si>
  <si>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</si>
  <si>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</si>
  <si>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</si>
  <si>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</si>
  <si>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</si>
  <si>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</si>
  <si>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</si>
  <si>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WBGene00023428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</si>
  <si>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</si>
  <si>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</si>
  <si>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</si>
  <si>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</si>
  <si>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</si>
  <si>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</si>
  <si>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WBGene00023452</t>
  </si>
  <si>
    <t>WBGene00023453</t>
  </si>
  <si>
    <t>WBGene00023454</t>
  </si>
  <si>
    <t>WBGene00023455</t>
  </si>
  <si>
    <t>WBGene00023456</t>
  </si>
  <si>
    <t>WBGene00023457</t>
  </si>
  <si>
    <t>WBGene00023458</t>
  </si>
  <si>
    <t>WBGene00023459</t>
  </si>
  <si>
    <t>WBGene00023460</t>
  </si>
  <si>
    <t>WBGene00023461</t>
  </si>
  <si>
    <t>WBGene00023462</t>
  </si>
  <si>
    <t>WBGene00023463</t>
  </si>
  <si>
    <t>WBGene00023464</t>
  </si>
  <si>
    <t>WBGene00023465</t>
  </si>
  <si>
    <t>WBGene00023466</t>
  </si>
  <si>
    <t>WBGene00023467</t>
  </si>
  <si>
    <t>WBGene00023468</t>
  </si>
  <si>
    <t>WBGene00023469</t>
  </si>
  <si>
    <t>WBGene00023470</t>
  </si>
  <si>
    <t>WBGene00023471</t>
  </si>
  <si>
    <t>WBGene00023472</t>
  </si>
  <si>
    <t>WBGene00023474</t>
  </si>
  <si>
    <t>WBGene00023475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</si>
  <si>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</si>
  <si>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</si>
  <si>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</si>
  <si>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</si>
  <si>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</si>
  <si>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</si>
  <si>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</si>
  <si>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</si>
  <si>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</si>
  <si>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</si>
  <si>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</si>
  <si>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</si>
  <si>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</si>
  <si>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</si>
  <si>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</si>
  <si>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</si>
  <si>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</si>
  <si>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</si>
  <si>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</si>
  <si>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</si>
  <si>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</si>
  <si>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</si>
  <si>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</si>
  <si>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</si>
  <si>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</si>
  <si>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</si>
  <si>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</si>
  <si>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</si>
  <si>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WBGene00023507</t>
  </si>
  <si>
    <t>WBGene00023508</t>
  </si>
  <si>
    <t>WBGene00023509</t>
  </si>
  <si>
    <t>WBGene00023510</t>
  </si>
  <si>
    <t>WBGene00023511</t>
  </si>
  <si>
    <t>WBGene00023512</t>
  </si>
  <si>
    <t>WBGene00023513</t>
  </si>
  <si>
    <t>WBGene00023514</t>
  </si>
  <si>
    <t>WBGene00023515</t>
  </si>
  <si>
    <t>WBGene00023516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</si>
  <si>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</si>
  <si>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</si>
  <si>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</si>
  <si>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</si>
  <si>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</si>
  <si>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</si>
  <si>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</si>
  <si>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</si>
  <si>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</si>
  <si>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</si>
  <si>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</si>
  <si>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</si>
  <si>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</si>
  <si>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WBGene00043058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</si>
  <si>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</si>
  <si>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</si>
  <si>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</si>
  <si>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</si>
  <si>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</si>
  <si>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</si>
  <si>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</si>
  <si>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</si>
  <si>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</si>
  <si>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</si>
  <si>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</si>
  <si>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</si>
  <si>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</si>
  <si>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</si>
  <si>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WBGene00043187</t>
  </si>
  <si>
    <t>WBGene00043279</t>
  </si>
  <si>
    <t>WBGene00043283</t>
  </si>
  <si>
    <t>WBGene00043297</t>
  </si>
  <si>
    <t>WBGene00043302</t>
  </si>
  <si>
    <t>WBGene00043308</t>
  </si>
  <si>
    <t>WBGene00043357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</si>
  <si>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</si>
  <si>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</si>
  <si>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</si>
  <si>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</si>
  <si>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</si>
  <si>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</si>
  <si>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</si>
  <si>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</si>
  <si>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</si>
  <si>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</si>
  <si>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</si>
  <si>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</si>
  <si>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</si>
  <si>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</si>
  <si>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</si>
  <si>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</si>
  <si>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</si>
  <si>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</si>
  <si>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</si>
  <si>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</si>
  <si>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</si>
  <si>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</si>
  <si>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</si>
  <si>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</si>
  <si>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</si>
  <si>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</si>
  <si>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</si>
  <si>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</si>
  <si>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</si>
  <si>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</si>
  <si>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</si>
  <si>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</si>
  <si>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</si>
  <si>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</si>
  <si>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</si>
  <si>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</si>
  <si>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</si>
  <si>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</si>
  <si>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</si>
  <si>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</si>
  <si>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</si>
  <si>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</si>
  <si>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</si>
  <si>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</si>
  <si>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</si>
  <si>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</si>
  <si>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</si>
  <si>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</si>
  <si>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</si>
  <si>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</si>
  <si>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</si>
  <si>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</si>
  <si>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</si>
  <si>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</si>
  <si>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</si>
  <si>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</si>
  <si>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</si>
  <si>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</si>
  <si>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</si>
  <si>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</si>
  <si>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</si>
  <si>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</si>
  <si>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WBGene00044039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</si>
  <si>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</si>
  <si>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</si>
  <si>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</si>
  <si>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</si>
  <si>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</si>
  <si>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</si>
  <si>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WBGene00044046</t>
  </si>
  <si>
    <t>WBGene00044047</t>
  </si>
  <si>
    <t>WBGene00044048</t>
  </si>
  <si>
    <t>WBGene00044049</t>
  </si>
  <si>
    <t>WBGene00044051</t>
  </si>
  <si>
    <t>WBGene00044052</t>
  </si>
  <si>
    <t>WBGene00044053</t>
  </si>
  <si>
    <t>WBGene00044054</t>
  </si>
  <si>
    <t>WBGene00044056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</si>
  <si>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</si>
  <si>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</si>
  <si>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</si>
  <si>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</si>
  <si>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</si>
  <si>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</si>
  <si>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</si>
  <si>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</si>
  <si>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</si>
  <si>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</si>
  <si>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</si>
  <si>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</si>
  <si>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</si>
  <si>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</si>
  <si>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</si>
  <si>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</si>
  <si>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</si>
  <si>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</si>
  <si>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</si>
  <si>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</si>
  <si>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</si>
  <si>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</si>
  <si>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</si>
  <si>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</si>
  <si>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</si>
  <si>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</si>
  <si>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</si>
  <si>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</si>
  <si>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WBGene00044089</t>
  </si>
  <si>
    <t>WBGene00044090</t>
  </si>
  <si>
    <t>WBGene00044091</t>
  </si>
  <si>
    <t>WBGene00044092</t>
  </si>
  <si>
    <t>WBGene00044093</t>
  </si>
  <si>
    <t>WBGene00044094</t>
  </si>
  <si>
    <t>WBGene00044095</t>
  </si>
  <si>
    <t>WBGene00044096</t>
  </si>
  <si>
    <t>WBGene00044097</t>
  </si>
  <si>
    <t>WBGene00044099</t>
  </si>
  <si>
    <t>WBGene00044100</t>
  </si>
  <si>
    <t>WBGene00044101</t>
  </si>
  <si>
    <t>WBGene00044102</t>
  </si>
  <si>
    <t>WBGene00044103</t>
  </si>
  <si>
    <t>WBGene00044104</t>
  </si>
  <si>
    <t>WBGene00044105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</si>
  <si>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</si>
  <si>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</si>
  <si>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</si>
  <si>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</si>
  <si>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</si>
  <si>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</si>
  <si>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</si>
  <si>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</si>
  <si>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WBGene00044117</t>
  </si>
  <si>
    <t>WBGene00044119</t>
  </si>
  <si>
    <t>WBGene00044120</t>
  </si>
  <si>
    <t>WBGene00044121</t>
  </si>
  <si>
    <t>WBGene00044122</t>
  </si>
  <si>
    <t>WBGene00044124</t>
  </si>
  <si>
    <t>WBGene00044125</t>
  </si>
  <si>
    <t>WBGene00044126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</si>
  <si>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</si>
  <si>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</si>
  <si>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</si>
  <si>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</si>
  <si>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</si>
  <si>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</si>
  <si>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WBGene00044133</t>
  </si>
  <si>
    <t>WBGene00044134</t>
  </si>
  <si>
    <t>WBGene00044135</t>
  </si>
  <si>
    <t>WBGene00044136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</si>
  <si>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</si>
  <si>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</si>
  <si>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</si>
  <si>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</si>
  <si>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</si>
  <si>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</si>
  <si>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</si>
  <si>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</si>
  <si>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</si>
  <si>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WBGene00044146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</si>
  <si>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</si>
  <si>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</si>
  <si>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</si>
  <si>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</si>
  <si>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</si>
  <si>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</si>
  <si>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</si>
  <si>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</si>
  <si>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</si>
  <si>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</si>
  <si>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WBGene00044157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</si>
  <si>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</si>
  <si>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</si>
  <si>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</si>
  <si>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</si>
  <si>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</si>
  <si>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</si>
  <si>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</si>
  <si>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</si>
  <si>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</si>
  <si>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</si>
  <si>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</si>
  <si>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</si>
  <si>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WBGene00044171</t>
  </si>
  <si>
    <t>WBGene00044174</t>
  </si>
  <si>
    <t>WBGene00044175</t>
  </si>
  <si>
    <t>WBGene00044176</t>
  </si>
  <si>
    <t>WBGene00044177</t>
  </si>
  <si>
    <t>WBGene00044178</t>
  </si>
  <si>
    <t>WBGene00044179</t>
  </si>
  <si>
    <t>WBGene00044180</t>
  </si>
  <si>
    <t>WBGene00044181</t>
  </si>
  <si>
    <t>WBGene00044182</t>
  </si>
  <si>
    <t>WBGene00044183</t>
  </si>
  <si>
    <t>WBGene00044184</t>
  </si>
  <si>
    <t>WBGene00044185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</si>
  <si>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</si>
  <si>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</si>
  <si>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</si>
  <si>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</si>
  <si>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</si>
  <si>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</si>
  <si>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</si>
  <si>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</si>
  <si>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</si>
  <si>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</si>
  <si>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</si>
  <si>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</si>
  <si>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</si>
  <si>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</si>
  <si>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</si>
  <si>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</si>
  <si>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</si>
  <si>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</si>
  <si>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</si>
  <si>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</si>
  <si>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WBGene00044208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</si>
  <si>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</si>
  <si>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</si>
  <si>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</si>
  <si>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</si>
  <si>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</si>
  <si>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</si>
  <si>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</si>
  <si>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</si>
  <si>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</si>
  <si>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</si>
  <si>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</si>
  <si>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</si>
  <si>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</si>
  <si>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</si>
  <si>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</si>
  <si>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WBGene00044226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</si>
  <si>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</si>
  <si>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</si>
  <si>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</si>
  <si>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</si>
  <si>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</si>
  <si>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</si>
  <si>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</si>
  <si>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</si>
  <si>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</si>
  <si>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</si>
  <si>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</si>
  <si>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</si>
  <si>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</si>
  <si>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</si>
  <si>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</si>
  <si>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</si>
  <si>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</si>
  <si>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</si>
  <si>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</si>
  <si>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</si>
  <si>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</si>
  <si>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</si>
  <si>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</si>
  <si>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WBGene00044254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</si>
  <si>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</si>
  <si>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</si>
  <si>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</si>
  <si>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</si>
  <si>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</si>
  <si>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</si>
  <si>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</si>
  <si>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WBGene00044263</t>
  </si>
  <si>
    <t>WBGene00044264</t>
  </si>
  <si>
    <t>WBGene00044265</t>
  </si>
  <si>
    <t>WBGene00044266</t>
  </si>
  <si>
    <t>WBGene00044267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</si>
  <si>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</si>
  <si>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</si>
  <si>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</si>
  <si>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</si>
  <si>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</si>
  <si>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</si>
  <si>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WBGene00044275</t>
  </si>
  <si>
    <t>WBGene00044276</t>
  </si>
  <si>
    <t>WBGene00044277</t>
  </si>
  <si>
    <t>WBGene00044278</t>
  </si>
  <si>
    <t>WBGene00044279</t>
  </si>
  <si>
    <t>WBGene00044280</t>
  </si>
  <si>
    <t>WBGene00044281</t>
  </si>
  <si>
    <t>WBGene00044282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</si>
  <si>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</si>
  <si>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</si>
  <si>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</si>
  <si>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</si>
  <si>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</si>
  <si>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</si>
  <si>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</si>
  <si>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</si>
  <si>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</si>
  <si>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</si>
  <si>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</si>
  <si>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</si>
  <si>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</si>
  <si>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</si>
  <si>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</si>
  <si>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</si>
  <si>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</si>
  <si>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</si>
  <si>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</si>
  <si>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</si>
  <si>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</si>
  <si>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</si>
  <si>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</si>
  <si>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</si>
  <si>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</si>
  <si>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</si>
  <si>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WBGene00044309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</si>
  <si>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</si>
  <si>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</si>
  <si>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</si>
  <si>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</si>
  <si>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</si>
  <si>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</si>
  <si>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</si>
  <si>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</si>
  <si>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</si>
  <si>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</si>
  <si>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</si>
  <si>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</si>
  <si>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</si>
  <si>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</si>
  <si>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</si>
  <si>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</si>
  <si>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</si>
  <si>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</si>
  <si>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</si>
  <si>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</si>
  <si>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</si>
  <si>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</si>
  <si>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</si>
  <si>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</si>
  <si>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</si>
  <si>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</si>
  <si>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</si>
  <si>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</si>
  <si>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</si>
  <si>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</si>
  <si>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</si>
  <si>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</si>
  <si>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</si>
  <si>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</si>
  <si>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</si>
  <si>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</si>
  <si>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</si>
  <si>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</si>
  <si>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</si>
  <si>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</si>
  <si>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</si>
  <si>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</si>
  <si>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</si>
  <si>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</si>
  <si>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</si>
  <si>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</si>
  <si>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</si>
  <si>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</si>
  <si>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WBGene00044365</t>
  </si>
  <si>
    <t>WBGene00044366</t>
  </si>
  <si>
    <t>WBGene00044367</t>
  </si>
  <si>
    <t>WBGene00044368</t>
  </si>
  <si>
    <t>WBGene00044369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</si>
  <si>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</si>
  <si>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</si>
  <si>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</si>
  <si>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</si>
  <si>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</si>
  <si>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</si>
  <si>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</si>
  <si>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</si>
  <si>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WBGene00044378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</si>
  <si>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</si>
  <si>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</si>
  <si>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</si>
  <si>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</si>
  <si>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</si>
  <si>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</si>
  <si>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</si>
  <si>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</si>
  <si>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</si>
  <si>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</si>
  <si>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</si>
  <si>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</si>
  <si>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</si>
  <si>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</si>
  <si>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</si>
  <si>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</si>
  <si>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</si>
  <si>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</si>
  <si>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WBGene00044397</t>
  </si>
  <si>
    <t>WBGene00044398</t>
  </si>
  <si>
    <t>WBGene00044399</t>
  </si>
  <si>
    <t>WBGene00044400</t>
  </si>
  <si>
    <t>WBGene00044401</t>
  </si>
  <si>
    <t>WBGene00044402</t>
  </si>
  <si>
    <t>WBGene00044403</t>
  </si>
  <si>
    <t>WBGene00044404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</si>
  <si>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</si>
  <si>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</si>
  <si>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</si>
  <si>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</si>
  <si>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</si>
  <si>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</si>
  <si>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</si>
  <si>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</si>
  <si>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</si>
  <si>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</si>
  <si>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</si>
  <si>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</si>
  <si>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</si>
  <si>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</si>
  <si>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</si>
  <si>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WBGene00044422</t>
  </si>
  <si>
    <t>WBGene00044423</t>
  </si>
  <si>
    <t>WBGene00044424</t>
  </si>
  <si>
    <t>WBGene00044425</t>
  </si>
  <si>
    <t>WBGene00044427</t>
  </si>
  <si>
    <t>WBGene00044428</t>
  </si>
  <si>
    <t>WBGene00044429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</si>
  <si>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</si>
  <si>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</si>
  <si>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</si>
  <si>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</si>
  <si>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</si>
  <si>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</si>
  <si>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</si>
  <si>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</si>
  <si>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</si>
  <si>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</si>
  <si>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</si>
  <si>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</si>
  <si>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</si>
  <si>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</si>
  <si>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</si>
  <si>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</si>
  <si>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</si>
  <si>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</si>
  <si>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</si>
  <si>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</si>
  <si>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</si>
  <si>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</si>
  <si>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</si>
  <si>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</si>
  <si>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</si>
  <si>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</si>
  <si>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</si>
  <si>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WBGene00044458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</si>
  <si>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</si>
  <si>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</si>
  <si>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</si>
  <si>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</si>
  <si>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</si>
  <si>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</si>
  <si>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</si>
  <si>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</si>
  <si>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</si>
  <si>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</si>
  <si>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</si>
  <si>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</si>
  <si>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</si>
  <si>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WBGene00044473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</si>
  <si>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</si>
  <si>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</si>
  <si>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</si>
  <si>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</si>
  <si>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</si>
  <si>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</si>
  <si>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</si>
  <si>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</si>
  <si>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</si>
  <si>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</si>
  <si>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</si>
  <si>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</si>
  <si>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</si>
  <si>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</si>
  <si>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</si>
  <si>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</si>
  <si>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</si>
  <si>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</si>
  <si>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</si>
  <si>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</si>
  <si>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</si>
  <si>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WBGene00044496</t>
  </si>
  <si>
    <t>WBGene00044497</t>
  </si>
  <si>
    <t>WBGene00044498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</si>
  <si>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</si>
  <si>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</si>
  <si>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</si>
  <si>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</si>
  <si>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</si>
  <si>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</si>
  <si>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</si>
  <si>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WBGene00044506</t>
  </si>
  <si>
    <t>WBGene00044507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</si>
  <si>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</si>
  <si>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</si>
  <si>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</si>
  <si>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</si>
  <si>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</si>
  <si>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</si>
  <si>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</si>
  <si>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</si>
  <si>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</si>
  <si>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</si>
  <si>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</si>
  <si>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</si>
  <si>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</si>
  <si>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</si>
  <si>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WBGene00044522</t>
  </si>
  <si>
    <t>WBGene00044523</t>
  </si>
  <si>
    <t>WBGene00044524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</si>
  <si>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</si>
  <si>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</si>
  <si>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</si>
  <si>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</si>
  <si>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</si>
  <si>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</si>
  <si>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</si>
  <si>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</si>
  <si>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</si>
  <si>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</si>
  <si>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</si>
  <si>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</si>
  <si>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</si>
  <si>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</si>
  <si>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WBGene00044540</t>
  </si>
  <si>
    <t>WBGene00044541</t>
  </si>
  <si>
    <t>WBGene00044542</t>
  </si>
  <si>
    <t>WBGene00044543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</si>
  <si>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</si>
  <si>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</si>
  <si>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</si>
  <si>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</si>
  <si>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</si>
  <si>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</si>
  <si>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WBGene00044550</t>
  </si>
  <si>
    <t>WBGene00044551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</si>
  <si>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</si>
  <si>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</si>
  <si>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</si>
  <si>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</si>
  <si>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</si>
  <si>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</si>
  <si>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WBGene00044558</t>
  </si>
  <si>
    <t>WBGene00044559</t>
  </si>
  <si>
    <t>WBGene00044560</t>
  </si>
  <si>
    <t>WBGene00044561</t>
  </si>
  <si>
    <t>WBGene00044562</t>
  </si>
  <si>
    <t>WBGene00044563</t>
  </si>
  <si>
    <t>WBGene00044564</t>
  </si>
  <si>
    <t>WBGene00044565</t>
  </si>
  <si>
    <t>WBGene00044566</t>
  </si>
  <si>
    <t>WBGene00044567</t>
  </si>
  <si>
    <t>WBGene00044568</t>
  </si>
  <si>
    <t>WBGene00044569</t>
  </si>
  <si>
    <t>WBGene00044570</t>
  </si>
  <si>
    <t>WBGene00044571</t>
  </si>
  <si>
    <t>WBGene00044572</t>
  </si>
  <si>
    <t>WBGene00044573</t>
  </si>
  <si>
    <t>WBGene00044574</t>
  </si>
  <si>
    <t>WBGene00044575</t>
  </si>
  <si>
    <t>WBGene00044576</t>
  </si>
  <si>
    <t>WBGene00044577</t>
  </si>
  <si>
    <t>WBGene00044578</t>
  </si>
  <si>
    <t>WBGene00044579</t>
  </si>
  <si>
    <t>WBGene00044580</t>
  </si>
  <si>
    <t>WBGene00044581</t>
  </si>
  <si>
    <t>WBGene00044582</t>
  </si>
  <si>
    <t>WBGene00044583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</si>
  <si>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</si>
  <si>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</si>
  <si>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</si>
  <si>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</si>
  <si>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</si>
  <si>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</si>
  <si>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</si>
  <si>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</si>
  <si>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</si>
  <si>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</si>
  <si>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</si>
  <si>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</si>
  <si>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</si>
  <si>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</si>
  <si>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</si>
  <si>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</si>
  <si>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</si>
  <si>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</si>
  <si>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</si>
  <si>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</si>
  <si>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</si>
  <si>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</si>
  <si>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</si>
  <si>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</si>
  <si>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</si>
  <si>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</si>
  <si>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</si>
  <si>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</si>
  <si>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</si>
  <si>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</si>
  <si>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</si>
  <si>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</si>
  <si>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</si>
  <si>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</si>
  <si>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</si>
  <si>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</si>
  <si>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</si>
  <si>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</si>
  <si>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</si>
  <si>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</si>
  <si>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</si>
  <si>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</si>
  <si>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</si>
  <si>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</si>
  <si>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</si>
  <si>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</si>
  <si>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</si>
  <si>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WBGene00044657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</si>
  <si>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</si>
  <si>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</si>
  <si>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</si>
  <si>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</si>
  <si>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</si>
  <si>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</si>
  <si>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</si>
  <si>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</si>
  <si>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</si>
  <si>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</si>
  <si>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WBGene00044668</t>
  </si>
  <si>
    <t>WBGene00044669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</si>
  <si>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</si>
  <si>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</si>
  <si>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</si>
  <si>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</si>
  <si>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</si>
  <si>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</si>
  <si>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</si>
  <si>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</si>
  <si>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</si>
  <si>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</si>
  <si>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</si>
  <si>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</si>
  <si>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</si>
  <si>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</si>
  <si>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</si>
  <si>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</si>
  <si>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</si>
  <si>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WBGene00044691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</si>
  <si>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</si>
  <si>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</si>
  <si>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</si>
  <si>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</si>
  <si>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</si>
  <si>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</si>
  <si>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</si>
  <si>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</si>
  <si>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</si>
  <si>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</si>
  <si>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</si>
  <si>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WBGene00044703</t>
  </si>
  <si>
    <t>WBGene00044704</t>
  </si>
  <si>
    <t>WBGene00044705</t>
  </si>
  <si>
    <t>WBGene00044706</t>
  </si>
  <si>
    <t>WBGene00044707</t>
  </si>
  <si>
    <t>WBGene00044708</t>
  </si>
  <si>
    <t>WBGene00044709</t>
  </si>
  <si>
    <t>WBGene00044710</t>
  </si>
  <si>
    <t>WBGene00044711</t>
  </si>
  <si>
    <t>WBGene00044712</t>
  </si>
  <si>
    <t>WBGene00044713</t>
  </si>
  <si>
    <t>WBGene00044714</t>
  </si>
  <si>
    <t>WBGene00044716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</si>
  <si>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</si>
  <si>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</si>
  <si>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</si>
  <si>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</si>
  <si>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</si>
  <si>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</si>
  <si>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</si>
  <si>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</si>
  <si>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WBGene00044727</t>
  </si>
  <si>
    <t>WBGene00044728</t>
  </si>
  <si>
    <t>WBGene00044729</t>
  </si>
  <si>
    <t>WBGene00044732</t>
  </si>
  <si>
    <t>WBGene00044733</t>
  </si>
  <si>
    <t>WBGene00044734</t>
  </si>
  <si>
    <t>WBGene00044735</t>
  </si>
  <si>
    <t>WBGene00044736</t>
  </si>
  <si>
    <t>WBGene00044737</t>
  </si>
  <si>
    <t>WBGene00044738</t>
  </si>
  <si>
    <t>WBGene00044739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</si>
  <si>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</si>
  <si>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</si>
  <si>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</si>
  <si>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</si>
  <si>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</si>
  <si>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</si>
  <si>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WBGene00044747</t>
  </si>
  <si>
    <t>WBGene00044748</t>
  </si>
  <si>
    <t>WBGene00044749</t>
  </si>
  <si>
    <t>WBGene00044750</t>
  </si>
  <si>
    <t>WBGene00044751</t>
  </si>
  <si>
    <t>WBGene00044752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</si>
  <si>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</si>
  <si>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</si>
  <si>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</si>
  <si>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</si>
  <si>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</si>
  <si>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</si>
  <si>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</si>
  <si>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</si>
  <si>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</si>
  <si>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</si>
  <si>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</si>
  <si>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</si>
  <si>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</si>
  <si>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</si>
  <si>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WBGene00044769</t>
  </si>
  <si>
    <t>WBGene00044770</t>
  </si>
  <si>
    <t>WBGene00044771</t>
  </si>
  <si>
    <t>WBGene00044772</t>
  </si>
  <si>
    <t>WBGene00044773</t>
  </si>
  <si>
    <t>WBGene00044774</t>
  </si>
  <si>
    <t>WBGene00044775</t>
  </si>
  <si>
    <t>WBGene00044776</t>
  </si>
  <si>
    <t>WBGene00044777</t>
  </si>
  <si>
    <t>WBGene00044778</t>
  </si>
  <si>
    <t>WBGene00044779</t>
  </si>
  <si>
    <t>WBGene00044780</t>
  </si>
  <si>
    <t>WBGene00044781</t>
  </si>
  <si>
    <t>WBGene00044782</t>
  </si>
  <si>
    <t>WBGene00044783</t>
  </si>
  <si>
    <t>WBGene00044784</t>
  </si>
  <si>
    <t>WBGene00044785</t>
  </si>
  <si>
    <t>WBGene00044786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</si>
  <si>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</si>
  <si>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</si>
  <si>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</si>
  <si>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</si>
  <si>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</si>
  <si>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</si>
  <si>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</si>
  <si>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</si>
  <si>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</si>
  <si>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</si>
  <si>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</si>
  <si>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</si>
  <si>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</si>
  <si>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</si>
  <si>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</si>
  <si>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</si>
  <si>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</si>
  <si>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</si>
  <si>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</si>
  <si>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</si>
  <si>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</si>
  <si>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WBGene00044809</t>
  </si>
  <si>
    <t>WBGene00044810</t>
  </si>
  <si>
    <t>WBGene00044811</t>
  </si>
  <si>
    <t>WBGene00044889</t>
  </si>
  <si>
    <t>WBGene00044891</t>
  </si>
  <si>
    <t>WBGene00044892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</si>
  <si>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</si>
  <si>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</si>
  <si>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</si>
  <si>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</si>
  <si>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</si>
  <si>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</si>
  <si>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</si>
  <si>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WBGene00044902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</si>
  <si>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</si>
  <si>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</si>
  <si>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</si>
  <si>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</si>
  <si>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</si>
  <si>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</si>
  <si>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</si>
  <si>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</si>
  <si>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WBGene00044914</t>
  </si>
  <si>
    <t>WBGene00044916</t>
  </si>
  <si>
    <t>WBGene00044917</t>
  </si>
  <si>
    <t>WBGene00044920</t>
  </si>
  <si>
    <t>WBGene00044921</t>
  </si>
  <si>
    <t>WBGene00044922</t>
  </si>
  <si>
    <t>WBGene00044923</t>
  </si>
  <si>
    <t>WBGene00044924</t>
  </si>
  <si>
    <t>WBGene00044925</t>
  </si>
  <si>
    <t>WBGene00044926</t>
  </si>
  <si>
    <t>WBGene00044927</t>
  </si>
  <si>
    <t>WBGene00044928</t>
  </si>
  <si>
    <t>WBGene00044929</t>
  </si>
  <si>
    <t>WBGene00044930</t>
  </si>
  <si>
    <t>WBGene00044931</t>
  </si>
  <si>
    <t>WBGene00044932</t>
  </si>
  <si>
    <t>WBGene00044933</t>
  </si>
  <si>
    <t>WBGene00044934</t>
  </si>
  <si>
    <t>WBGene00044935</t>
  </si>
  <si>
    <t>WBGene00044936</t>
  </si>
  <si>
    <t>WBGene00044937</t>
  </si>
  <si>
    <t>WBGene00044938</t>
  </si>
  <si>
    <t>WBGene00044939</t>
  </si>
  <si>
    <t>WBGene00044940</t>
  </si>
  <si>
    <t>WBGene00044941</t>
  </si>
  <si>
    <t>WBGene00044942</t>
  </si>
  <si>
    <t>WBGene00044943</t>
  </si>
  <si>
    <t>WBGene00044944</t>
  </si>
  <si>
    <t>WBGene00044945</t>
  </si>
  <si>
    <t>WBGene00044946</t>
  </si>
  <si>
    <t>WBGene00044947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</si>
  <si>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</si>
  <si>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</si>
  <si>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</si>
  <si>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</si>
  <si>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</si>
  <si>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</si>
  <si>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WBGene00044955</t>
  </si>
  <si>
    <t>WBGene00044956</t>
  </si>
  <si>
    <t>WBGene00044957</t>
  </si>
  <si>
    <t>WBGene00044958</t>
  </si>
  <si>
    <t>WBGene00044960</t>
  </si>
  <si>
    <t>WBGene00044961</t>
  </si>
  <si>
    <t>WBGene00044962</t>
  </si>
  <si>
    <t>WBGene00044963</t>
  </si>
  <si>
    <t>WBGene00044964</t>
  </si>
  <si>
    <t>WBGene00044965</t>
  </si>
  <si>
    <t>WBGene00044966</t>
  </si>
  <si>
    <t>WBGene00044967</t>
  </si>
  <si>
    <t>WBGene00044968</t>
  </si>
  <si>
    <t>WBGene00044969</t>
  </si>
  <si>
    <t>WBGene00044970</t>
  </si>
  <si>
    <t>WBGene00044971</t>
  </si>
  <si>
    <t>WBGene00044972</t>
  </si>
  <si>
    <t>WBGene00044973</t>
  </si>
  <si>
    <t>WBGene00044974</t>
  </si>
  <si>
    <t>WBGene00044975</t>
  </si>
  <si>
    <t>WBGene00044976</t>
  </si>
  <si>
    <t>WBGene00044977</t>
  </si>
  <si>
    <t>WBGene00044978</t>
  </si>
  <si>
    <t>WBGene00044979</t>
  </si>
  <si>
    <t>WBGene00044980</t>
  </si>
  <si>
    <t>WBGene00044981</t>
  </si>
  <si>
    <t>WBGene00044982</t>
  </si>
  <si>
    <t>WBGene00044983</t>
  </si>
  <si>
    <t>WBGene00044984</t>
  </si>
  <si>
    <t>WBGene00044985</t>
  </si>
  <si>
    <t>WBGene00044986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</si>
  <si>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</si>
  <si>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</si>
  <si>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</si>
  <si>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</si>
  <si>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</si>
  <si>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</si>
  <si>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</si>
  <si>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</si>
  <si>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WBGene00045000</t>
  </si>
  <si>
    <t>WBGene00045002</t>
  </si>
  <si>
    <t>WBGene00045003</t>
  </si>
  <si>
    <t>WBGene00045006</t>
  </si>
  <si>
    <t>WBGene00045007</t>
  </si>
  <si>
    <t>WBGene00045009</t>
  </si>
  <si>
    <t>WBGene00045011</t>
  </si>
  <si>
    <t>WBGene00045012</t>
  </si>
  <si>
    <t>WBGene00045013</t>
  </si>
  <si>
    <t>WBGene00045016</t>
  </si>
  <si>
    <t>WBGene00045017</t>
  </si>
  <si>
    <t>WBGene00045018</t>
  </si>
  <si>
    <t>WBGene00045019</t>
  </si>
  <si>
    <t>WBGene00045022</t>
  </si>
  <si>
    <t>WBGene00045024</t>
  </si>
  <si>
    <t>WBGene00045025</t>
  </si>
  <si>
    <t>WBGene00045026</t>
  </si>
  <si>
    <t>WBGene00045027</t>
  </si>
  <si>
    <t>WBGene00045028</t>
  </si>
  <si>
    <t>WBGene00045029</t>
  </si>
  <si>
    <t>WBGene00045036</t>
  </si>
  <si>
    <t>WBGene00045037</t>
  </si>
  <si>
    <t>WBGene00045038</t>
  </si>
  <si>
    <t>WBGene00045040</t>
  </si>
  <si>
    <t>WBGene00045043</t>
  </si>
  <si>
    <t>WBGene00045045</t>
  </si>
  <si>
    <t>WBGene00045046</t>
  </si>
  <si>
    <t>WBGene00045048</t>
  </si>
  <si>
    <t>WBGene00045049</t>
  </si>
  <si>
    <t>WBGene00045050</t>
  </si>
  <si>
    <t>WBGene00045051</t>
  </si>
  <si>
    <t>WBGene00045052</t>
  </si>
  <si>
    <t>WBGene00045053</t>
  </si>
  <si>
    <t>WBGene00045055</t>
  </si>
  <si>
    <t>WBGene00045056</t>
  </si>
  <si>
    <t>WBGene00045057</t>
  </si>
  <si>
    <t>WBGene00045058</t>
  </si>
  <si>
    <t>WBGene00045059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</si>
  <si>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</si>
  <si>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</si>
  <si>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</si>
  <si>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</si>
  <si>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</si>
  <si>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</si>
  <si>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</si>
  <si>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WBGene00045068</t>
  </si>
  <si>
    <t>WBGene00045069</t>
  </si>
  <si>
    <t>WBGene00045071</t>
  </si>
  <si>
    <t>WBGene00045072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</si>
  <si>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</si>
  <si>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</si>
  <si>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</si>
  <si>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</si>
  <si>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</si>
  <si>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</si>
  <si>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WBGene00045083</t>
  </si>
  <si>
    <t>WBGene00045084</t>
  </si>
  <si>
    <t>WBGene00045085</t>
  </si>
  <si>
    <t>WBGene00045086</t>
  </si>
  <si>
    <t>WBGene00045087</t>
  </si>
  <si>
    <t>WBGene00045088</t>
  </si>
  <si>
    <t>WBGene00045089</t>
  </si>
  <si>
    <t>WBGene00045090</t>
  </si>
  <si>
    <t>WBGene00045091</t>
  </si>
  <si>
    <t>WBGene00045092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</si>
  <si>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</si>
  <si>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</si>
  <si>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</si>
  <si>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</si>
  <si>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</si>
  <si>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</si>
  <si>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WBGene00045099</t>
  </si>
  <si>
    <t>WBGene00045100</t>
  </si>
  <si>
    <t>WBGene00045101</t>
  </si>
  <si>
    <t>WBGene00045102</t>
  </si>
  <si>
    <t>WBGene00045103</t>
  </si>
  <si>
    <t>WBGene00045104</t>
  </si>
  <si>
    <t>WBGene00045105</t>
  </si>
  <si>
    <t>WBGene00045106</t>
  </si>
  <si>
    <t>WBGene00045107</t>
  </si>
  <si>
    <t>WBGene00045108</t>
  </si>
  <si>
    <t>WBGene00045109</t>
  </si>
  <si>
    <t>WBGene00045110</t>
  </si>
  <si>
    <t>WBGene00045111</t>
  </si>
  <si>
    <t>WBGene00045112</t>
  </si>
  <si>
    <t>WBGene00045113</t>
  </si>
  <si>
    <t>WBGene00045114</t>
  </si>
  <si>
    <t>WBGene00045115</t>
  </si>
  <si>
    <t>WBGene00045116</t>
  </si>
  <si>
    <t>WBGene00045117</t>
  </si>
  <si>
    <t>WBGene00045118</t>
  </si>
  <si>
    <t>WBGene00045119</t>
  </si>
  <si>
    <t>WBGene00045120</t>
  </si>
  <si>
    <t>WBGene00045121</t>
  </si>
  <si>
    <t>WBGene00045122</t>
  </si>
  <si>
    <t>WBGene00045123</t>
  </si>
  <si>
    <t>WBGene00045124</t>
  </si>
  <si>
    <t>WBGene00045125</t>
  </si>
  <si>
    <t>WBGene00045126</t>
  </si>
  <si>
    <t>WBGene00045127</t>
  </si>
  <si>
    <t>WBGene00045128</t>
  </si>
  <si>
    <t>WBGene00045129</t>
  </si>
  <si>
    <t>WBGene00045130</t>
  </si>
  <si>
    <t>WBGene00045131</t>
  </si>
  <si>
    <t>WBGene00045132</t>
  </si>
  <si>
    <t>WBGene00045133</t>
  </si>
  <si>
    <t>WBGene00045134</t>
  </si>
  <si>
    <t>WBGene00045136</t>
  </si>
  <si>
    <t>WBGene00045137</t>
  </si>
  <si>
    <t>WBGene00045138</t>
  </si>
  <si>
    <t>WBGene00045139</t>
  </si>
  <si>
    <t>WBGene00045140</t>
  </si>
  <si>
    <t>WBGene00045141</t>
  </si>
  <si>
    <t>WBGene00045142</t>
  </si>
  <si>
    <t>WBGene00045143</t>
  </si>
  <si>
    <t>WBGene00045144</t>
  </si>
  <si>
    <t>WBGene00045145</t>
  </si>
  <si>
    <t>WBGene00045146</t>
  </si>
  <si>
    <t>WBGene00045147</t>
  </si>
  <si>
    <t>WBGene00045148</t>
  </si>
  <si>
    <t>WBGene00045149</t>
  </si>
  <si>
    <t>WBGene00045150</t>
  </si>
  <si>
    <t>WBGene00045151</t>
  </si>
  <si>
    <t>WBGene00045152</t>
  </si>
  <si>
    <t>WBGene00045153</t>
  </si>
  <si>
    <t>WBGene00045154</t>
  </si>
  <si>
    <t>WBGene00045155</t>
  </si>
  <si>
    <t>WBGene00045156</t>
  </si>
  <si>
    <t>WBGene00045157</t>
  </si>
  <si>
    <t>WBGene00045158</t>
  </si>
  <si>
    <t>WBGene00045159</t>
  </si>
  <si>
    <t>WBGene00045160</t>
  </si>
  <si>
    <t>WBGene00045161</t>
  </si>
  <si>
    <t>WBGene00045162</t>
  </si>
  <si>
    <t>WBGene00045163</t>
  </si>
  <si>
    <t>WBGene00045164</t>
  </si>
  <si>
    <t>WBGene00045165</t>
  </si>
  <si>
    <t>WBGene00045167</t>
  </si>
  <si>
    <t>WBGene00045168</t>
  </si>
  <si>
    <t>WBGene00045169</t>
  </si>
  <si>
    <t>WBGene00045170</t>
  </si>
  <si>
    <t>WBGene00045171</t>
  </si>
  <si>
    <t>WBGene00045172</t>
  </si>
  <si>
    <t>WBGene00045174</t>
  </si>
  <si>
    <t>WBGene00045175</t>
  </si>
  <si>
    <t>WBGene00045176</t>
  </si>
  <si>
    <t>WBGene00045177</t>
  </si>
  <si>
    <t>WBGene00045178</t>
  </si>
  <si>
    <t>WBGene00045179</t>
  </si>
  <si>
    <t>WBGene00045180</t>
  </si>
  <si>
    <t>WBGene00045182</t>
  </si>
  <si>
    <t>WBGene00045183</t>
  </si>
  <si>
    <t>WBGene00045184</t>
  </si>
  <si>
    <t>WBGene00045185</t>
  </si>
  <si>
    <t>WBGene00045188</t>
  </si>
  <si>
    <t>WBGene00045189</t>
  </si>
  <si>
    <t>WBGene00045190</t>
  </si>
  <si>
    <t>WBGene00045192</t>
  </si>
  <si>
    <t>WBGene00045193</t>
  </si>
  <si>
    <t>WBGene00045194</t>
  </si>
  <si>
    <t>WBGene00045195</t>
  </si>
  <si>
    <t>WBGene00045196</t>
  </si>
  <si>
    <t>WBGene00045197</t>
  </si>
  <si>
    <t>WBGene00045198</t>
  </si>
  <si>
    <t>WBGene00045199</t>
  </si>
  <si>
    <t>WBGene00045200</t>
  </si>
  <si>
    <t>WBGene00045201</t>
  </si>
  <si>
    <t>WBGene00045202</t>
  </si>
  <si>
    <t>WBGene00045203</t>
  </si>
  <si>
    <t>WBGene00045204</t>
  </si>
  <si>
    <t>WBGene00045205</t>
  </si>
  <si>
    <t>WBGene00045207</t>
  </si>
  <si>
    <t>WBGene00045208</t>
  </si>
  <si>
    <t>WBGene00045209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</si>
  <si>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</si>
  <si>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</si>
  <si>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</si>
  <si>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</si>
  <si>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</si>
  <si>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</si>
  <si>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WBGene00045235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</si>
  <si>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</si>
  <si>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</si>
  <si>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</si>
  <si>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</si>
  <si>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</si>
  <si>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</si>
  <si>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</si>
  <si>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</si>
  <si>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</si>
  <si>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</si>
  <si>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</si>
  <si>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</si>
  <si>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</si>
  <si>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</si>
  <si>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</si>
  <si>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</si>
  <si>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</si>
  <si>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</si>
  <si>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</si>
  <si>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</si>
  <si>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</si>
  <si>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</si>
  <si>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</si>
  <si>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</si>
  <si>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</si>
  <si>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</si>
  <si>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</si>
  <si>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</si>
  <si>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WBGene00045279</t>
  </si>
  <si>
    <t>WBGene00045280</t>
  </si>
  <si>
    <t>WBGene00045281</t>
  </si>
  <si>
    <t>WBGene00045282</t>
  </si>
  <si>
    <t>WBGene00045283</t>
  </si>
  <si>
    <t>WBGene00045285</t>
  </si>
  <si>
    <t>WBGene00045286</t>
  </si>
  <si>
    <t>WBGene00045287</t>
  </si>
  <si>
    <t>WBGene00045289</t>
  </si>
  <si>
    <t>WBGene00045290</t>
  </si>
  <si>
    <t>WBGene00045291</t>
  </si>
  <si>
    <t>WBGene00045292</t>
  </si>
  <si>
    <t>WBGene00045293</t>
  </si>
  <si>
    <t>WBGene00045294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</si>
  <si>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</si>
  <si>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</si>
  <si>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</si>
  <si>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</si>
  <si>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</si>
  <si>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</si>
  <si>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</si>
  <si>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</si>
  <si>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</si>
  <si>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</si>
  <si>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</si>
  <si>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</si>
  <si>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WBGene00045309</t>
  </si>
  <si>
    <t>WBGene00045310</t>
  </si>
  <si>
    <t>WBGene00045311</t>
  </si>
  <si>
    <t>WBGene00045313</t>
  </si>
  <si>
    <t>WBGene00045315</t>
  </si>
  <si>
    <t>WBGene00045316</t>
  </si>
  <si>
    <t>WBGene00045319</t>
  </si>
  <si>
    <t>WBGene00045321</t>
  </si>
  <si>
    <t>WBGene00045322</t>
  </si>
  <si>
    <t>WBGene00045323</t>
  </si>
  <si>
    <t>WBGene00045324</t>
  </si>
  <si>
    <t>WBGene00045325</t>
  </si>
  <si>
    <t>WBGene00045326</t>
  </si>
  <si>
    <t>WBGene00045327</t>
  </si>
  <si>
    <t>WBGene00045328</t>
  </si>
  <si>
    <t>WBGene00045329</t>
  </si>
  <si>
    <t>WBGene00045330</t>
  </si>
  <si>
    <t>WBGene00045331</t>
  </si>
  <si>
    <t>WBGene00045332</t>
  </si>
  <si>
    <t>WBGene00045336</t>
  </si>
  <si>
    <t>WBGene00045337</t>
  </si>
  <si>
    <t>WBGene00045338</t>
  </si>
  <si>
    <t>WBGene00045339</t>
  </si>
  <si>
    <t>WBGene00045340</t>
  </si>
  <si>
    <t>WBGene00045341</t>
  </si>
  <si>
    <t>WBGene00045342</t>
  </si>
  <si>
    <t>WBGene00045343</t>
  </si>
  <si>
    <t>WBGene00045344</t>
  </si>
  <si>
    <t>WBGene00045345</t>
  </si>
  <si>
    <t>WBGene00045346</t>
  </si>
  <si>
    <t>WBGene00045347</t>
  </si>
  <si>
    <t>WBGene00045348</t>
  </si>
  <si>
    <t>WBGene00045350</t>
  </si>
  <si>
    <t>WBGene00045351</t>
  </si>
  <si>
    <t>WBGene00045352</t>
  </si>
  <si>
    <t>WBGene00045353</t>
  </si>
  <si>
    <t>WBGene00045354</t>
  </si>
  <si>
    <t>WBGene00045355</t>
  </si>
  <si>
    <t>WBGene00045356</t>
  </si>
  <si>
    <t>WBGene00045357</t>
  </si>
  <si>
    <t>WBGene00045358</t>
  </si>
  <si>
    <t>WBGene00045359</t>
  </si>
  <si>
    <t>WBGene00045360</t>
  </si>
  <si>
    <t>WBGene00045361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</si>
  <si>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</si>
  <si>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</si>
  <si>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</si>
  <si>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</si>
  <si>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</si>
  <si>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</si>
  <si>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WBGene00045368</t>
  </si>
  <si>
    <t>WBGene00045369</t>
  </si>
  <si>
    <t>WBGene00045370</t>
  </si>
  <si>
    <t>WBGene00045371</t>
  </si>
  <si>
    <t>WBGene00045372</t>
  </si>
  <si>
    <t>WBGene00045373</t>
  </si>
  <si>
    <t>WBGene00045374</t>
  </si>
  <si>
    <t>WBGene00045375</t>
  </si>
  <si>
    <t>WBGene00045376</t>
  </si>
  <si>
    <t>WBGene00045377</t>
  </si>
  <si>
    <t>WBGene00045378</t>
  </si>
  <si>
    <t>WBGene00045379</t>
  </si>
  <si>
    <t>WBGene00045380</t>
  </si>
  <si>
    <t>WBGene00045381</t>
  </si>
  <si>
    <t>WBGene00045382</t>
  </si>
  <si>
    <t>WBGene00045385</t>
  </si>
  <si>
    <t>WBGene00045386</t>
  </si>
  <si>
    <t>WBGene00045387</t>
  </si>
  <si>
    <t>WBGene00045388</t>
  </si>
  <si>
    <t>WBGene00045389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</si>
  <si>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</si>
  <si>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</si>
  <si>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</si>
  <si>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</si>
  <si>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</si>
  <si>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</si>
  <si>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</si>
  <si>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</si>
  <si>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</si>
  <si>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</si>
  <si>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</si>
  <si>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</si>
  <si>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WBGene00045402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</si>
  <si>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</si>
  <si>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</si>
  <si>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</si>
  <si>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</si>
  <si>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</si>
  <si>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</si>
  <si>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</si>
  <si>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</si>
  <si>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</si>
  <si>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WBGene00045413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</si>
  <si>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</si>
  <si>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</si>
  <si>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</si>
  <si>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</si>
  <si>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</si>
  <si>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</si>
  <si>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</si>
  <si>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</si>
  <si>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</si>
  <si>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</si>
  <si>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</si>
  <si>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</si>
  <si>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</si>
  <si>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</si>
  <si>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</si>
  <si>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</si>
  <si>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</si>
  <si>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</si>
  <si>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</si>
  <si>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</si>
  <si>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</si>
  <si>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</si>
  <si>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</si>
  <si>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</si>
  <si>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</si>
  <si>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</si>
  <si>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</si>
  <si>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WBGene00045490</t>
  </si>
  <si>
    <t>WBGene00045491</t>
  </si>
  <si>
    <t>WBGene00045492</t>
  </si>
  <si>
    <t>WBGene00045493</t>
  </si>
  <si>
    <t>WBGene00045494</t>
  </si>
  <si>
    <t>WBGene00045495</t>
  </si>
  <si>
    <t>WBGene00045496</t>
  </si>
  <si>
    <t>WBGene00045497</t>
  </si>
  <si>
    <t>WBGene00045498</t>
  </si>
  <si>
    <t>WBGene00045500</t>
  </si>
  <si>
    <t>WBGene00045501</t>
  </si>
  <si>
    <t>WBGene00045502</t>
  </si>
  <si>
    <t>WBGene00045506</t>
  </si>
  <si>
    <t>WBGene00045507</t>
  </si>
  <si>
    <t>WBGene00045508</t>
  </si>
  <si>
    <t>WBGene00045509</t>
  </si>
  <si>
    <t>WBGene00045510</t>
  </si>
  <si>
    <t>WBGene00045511</t>
  </si>
  <si>
    <t>WBGene00045513</t>
  </si>
  <si>
    <t>WBGene00045514</t>
  </si>
  <si>
    <t>WBGene00045515</t>
  </si>
  <si>
    <t>WBGene00045516</t>
  </si>
  <si>
    <t>WBGene00045517</t>
  </si>
  <si>
    <t>WBGene00045518</t>
  </si>
  <si>
    <t>WBGene00045519</t>
  </si>
  <si>
    <t>WBGene00045520</t>
  </si>
  <si>
    <t>WBGene00045521</t>
  </si>
  <si>
    <t>WBGene00045522</t>
  </si>
  <si>
    <t>WBGene00045523</t>
  </si>
  <si>
    <t>WBGene00045524</t>
  </si>
  <si>
    <t>WBGene00045525</t>
  </si>
  <si>
    <t>WBGene00045526</t>
  </si>
  <si>
    <t>WBGene00045527</t>
  </si>
  <si>
    <t>WBGene00045528</t>
  </si>
  <si>
    <t>WBGene00045529</t>
  </si>
  <si>
    <t>WBGene00045530</t>
  </si>
  <si>
    <t>WBGene00045531</t>
  </si>
  <si>
    <t>WBGene00045532</t>
  </si>
  <si>
    <t>WBGene00045533</t>
  </si>
  <si>
    <t>WBGene00045534</t>
  </si>
  <si>
    <t>WBGene00045535</t>
  </si>
  <si>
    <t>WBGene00045536</t>
  </si>
  <si>
    <t>WBGene00045537</t>
  </si>
  <si>
    <t>WBGene00045538</t>
  </si>
  <si>
    <t>WBGene00045539</t>
  </si>
  <si>
    <t>WBGene00045540</t>
  </si>
  <si>
    <t>WBGene00045541</t>
  </si>
  <si>
    <t>WBGene00045542</t>
  </si>
  <si>
    <t>WBGene00045543</t>
  </si>
  <si>
    <t>WBGene00045544</t>
  </si>
  <si>
    <t>WBGene00045545</t>
  </si>
  <si>
    <t>WBGene00045546</t>
  </si>
  <si>
    <t>WBGene00045547</t>
  </si>
  <si>
    <t>WBGene00045548</t>
  </si>
  <si>
    <t>WBGene00045549</t>
  </si>
  <si>
    <t>WBGene00045550</t>
  </si>
  <si>
    <t>WBGene00045551</t>
  </si>
  <si>
    <t>WBGene00045552</t>
  </si>
  <si>
    <t>WBGene00045553</t>
  </si>
  <si>
    <t>WBGene00045554</t>
  </si>
  <si>
    <t>WBGene00045555</t>
  </si>
  <si>
    <t>WBGene00045556</t>
  </si>
  <si>
    <t>WBGene00045557</t>
  </si>
  <si>
    <t>WBGene00045558</t>
  </si>
  <si>
    <t>WBGene00045559</t>
  </si>
  <si>
    <t>WBGene00045560</t>
  </si>
  <si>
    <t>WBGene00045561</t>
  </si>
  <si>
    <t>WBGene00045562</t>
  </si>
  <si>
    <t>WBGene00045563</t>
  </si>
  <si>
    <t>WBGene00045564</t>
  </si>
  <si>
    <t>WBGene00045565</t>
  </si>
  <si>
    <t>WBGene00045566</t>
  </si>
  <si>
    <t>WBGene00045567</t>
  </si>
  <si>
    <t>WBGene00045568</t>
  </si>
  <si>
    <t>WBGene00045569</t>
  </si>
  <si>
    <t>WBGene00045570</t>
  </si>
  <si>
    <t>WBGene00045571</t>
  </si>
  <si>
    <t>WBGene00045572</t>
  </si>
  <si>
    <t>WBGene00045573</t>
  </si>
  <si>
    <t>WBGene00045574</t>
  </si>
  <si>
    <t>WBGene00045575</t>
  </si>
  <si>
    <t>WBGene00045576</t>
  </si>
  <si>
    <t>WBGene00045577</t>
  </si>
  <si>
    <t>WBGene00045578</t>
  </si>
  <si>
    <t>WBGene00045579</t>
  </si>
  <si>
    <t>WBGene00045580</t>
  </si>
  <si>
    <t>WBGene00045581</t>
  </si>
  <si>
    <t>WBGene00045582</t>
  </si>
  <si>
    <t>WBGene00045583</t>
  </si>
  <si>
    <t>WBGene00045584</t>
  </si>
  <si>
    <t>WBGene00045585</t>
  </si>
  <si>
    <t>WBGene00045586</t>
  </si>
  <si>
    <t>WBGene00045587</t>
  </si>
  <si>
    <t>WBGene00045588</t>
  </si>
  <si>
    <t>WBGene00045589</t>
  </si>
  <si>
    <t>WBGene00045590</t>
  </si>
  <si>
    <t>WBGene00045591</t>
  </si>
  <si>
    <t>WBGene00045592</t>
  </si>
  <si>
    <t>WBGene00045593</t>
  </si>
  <si>
    <t>WBGene00045594</t>
  </si>
  <si>
    <t>WBGene00045595</t>
  </si>
  <si>
    <t>WBGene00045596</t>
  </si>
  <si>
    <t>WBGene00045597</t>
  </si>
  <si>
    <t>WBGene00045598</t>
  </si>
  <si>
    <t>WBGene00045599</t>
  </si>
  <si>
    <t>WBGene00045600</t>
  </si>
  <si>
    <t>WBGene00045601</t>
  </si>
  <si>
    <t>WBGene00045602</t>
  </si>
  <si>
    <t>WBGene00045603</t>
  </si>
  <si>
    <t>WBGene00045604</t>
  </si>
  <si>
    <t>WBGene00045605</t>
  </si>
  <si>
    <t>WBGene00045606</t>
  </si>
  <si>
    <t>WBGene00045607</t>
  </si>
  <si>
    <t>WBGene00045608</t>
  </si>
  <si>
    <t>WBGene00045609</t>
  </si>
  <si>
    <t>WBGene00045610</t>
  </si>
  <si>
    <t>WBGene00045611</t>
  </si>
  <si>
    <t>WBGene00045612</t>
  </si>
  <si>
    <t>WBGene00045613</t>
  </si>
  <si>
    <t>WBGene00045614</t>
  </si>
  <si>
    <t>WBGene00045615</t>
  </si>
  <si>
    <t>WBGene00045616</t>
  </si>
  <si>
    <t>WBGene00045617</t>
  </si>
  <si>
    <t>WBGene00045618</t>
  </si>
  <si>
    <t>WBGene00045619</t>
  </si>
  <si>
    <t>WBGene00045620</t>
  </si>
  <si>
    <t>WBGene00045621</t>
  </si>
  <si>
    <t>WBGene00045622</t>
  </si>
  <si>
    <t>WBGene00045623</t>
  </si>
  <si>
    <t>WBGene00045624</t>
  </si>
  <si>
    <t>WBGene00045625</t>
  </si>
  <si>
    <t>WBGene00045626</t>
  </si>
  <si>
    <t>WBGene00045627</t>
  </si>
  <si>
    <t>WBGene00045628</t>
  </si>
  <si>
    <t>WBGene00045629</t>
  </si>
  <si>
    <t>WBGene00045630</t>
  </si>
  <si>
    <t>WBGene00045631</t>
  </si>
  <si>
    <t>WBGene00045632</t>
  </si>
  <si>
    <t>WBGene00045633</t>
  </si>
  <si>
    <t>WBGene00045634</t>
  </si>
  <si>
    <t>WBGene00045635</t>
  </si>
  <si>
    <t>WBGene00045636</t>
  </si>
  <si>
    <t>WBGene00045637</t>
  </si>
  <si>
    <t>WBGene00045638</t>
  </si>
  <si>
    <t>WBGene00045639</t>
  </si>
  <si>
    <t>WBGene00045640</t>
  </si>
  <si>
    <t>WBGene00045641</t>
  </si>
  <si>
    <t>WBGene00045642</t>
  </si>
  <si>
    <t>WBGene00045643</t>
  </si>
  <si>
    <t>WBGene00045644</t>
  </si>
  <si>
    <t>WBGene00045645</t>
  </si>
  <si>
    <t>WBGene00045646</t>
  </si>
  <si>
    <t>WBGene00045647</t>
  </si>
  <si>
    <t>WBGene00045648</t>
  </si>
  <si>
    <t>WBGene00045649</t>
  </si>
  <si>
    <t>WBGene00045650</t>
  </si>
  <si>
    <t>WBGene00045651</t>
  </si>
  <si>
    <t>WBGene00045652</t>
  </si>
  <si>
    <t>WBGene00045653</t>
  </si>
  <si>
    <t>WBGene00045654</t>
  </si>
  <si>
    <t>WBGene00045655</t>
  </si>
  <si>
    <t>WBGene00045656</t>
  </si>
  <si>
    <t>WBGene00045657</t>
  </si>
  <si>
    <t>WBGene00045658</t>
  </si>
  <si>
    <t>WBGene00045659</t>
  </si>
  <si>
    <t>WBGene00045660</t>
  </si>
  <si>
    <t>WBGene00045661</t>
  </si>
  <si>
    <t>WBGene00045662</t>
  </si>
  <si>
    <t>WBGene00045663</t>
  </si>
  <si>
    <t>WBGene00045664</t>
  </si>
  <si>
    <t>WBGene00045665</t>
  </si>
  <si>
    <t>WBGene00045666</t>
  </si>
  <si>
    <t>WBGene00045667</t>
  </si>
  <si>
    <t>WBGene00045668</t>
  </si>
  <si>
    <t>WBGene00045669</t>
  </si>
  <si>
    <t>WBGene00045670</t>
  </si>
  <si>
    <t>WBGene00045671</t>
  </si>
  <si>
    <t>WBGene00045672</t>
  </si>
  <si>
    <t>WBGene00045673</t>
  </si>
  <si>
    <t>WBGene00045674</t>
  </si>
  <si>
    <t>WBGene00045675</t>
  </si>
  <si>
    <t>WBGene00045676</t>
  </si>
  <si>
    <t>WBGene00045677</t>
  </si>
  <si>
    <t>WBGene00045678</t>
  </si>
  <si>
    <t>WBGene00045679</t>
  </si>
  <si>
    <t>WBGene00045680</t>
  </si>
  <si>
    <t>WBGene00045681</t>
  </si>
  <si>
    <t>WBGene00045682</t>
  </si>
  <si>
    <t>WBGene00045683</t>
  </si>
  <si>
    <t>WBGene00045684</t>
  </si>
  <si>
    <t>WBGene00045685</t>
  </si>
  <si>
    <t>WBGene00045686</t>
  </si>
  <si>
    <t>WBGene00045687</t>
  </si>
  <si>
    <t>WBGene00045688</t>
  </si>
  <si>
    <t>WBGene00045689</t>
  </si>
  <si>
    <t>WBGene00045690</t>
  </si>
  <si>
    <t>WBGene00045691</t>
  </si>
  <si>
    <t>WBGene00045692</t>
  </si>
  <si>
    <t>WBGene00045693</t>
  </si>
  <si>
    <t>WBGene00045694</t>
  </si>
  <si>
    <t>WBGene00045695</t>
  </si>
  <si>
    <t>WBGene00045696</t>
  </si>
  <si>
    <t>WBGene00045697</t>
  </si>
  <si>
    <t>WBGene00045698</t>
  </si>
  <si>
    <t>WBGene00045699</t>
  </si>
  <si>
    <t>WBGene00045700</t>
  </si>
  <si>
    <t>WBGene00045701</t>
  </si>
  <si>
    <t>WBGene00045702</t>
  </si>
  <si>
    <t>WBGene00045703</t>
  </si>
  <si>
    <t>WBGene00045704</t>
  </si>
  <si>
    <t>WBGene00045705</t>
  </si>
  <si>
    <t>WBGene00045706</t>
  </si>
  <si>
    <t>WBGene00045707</t>
  </si>
  <si>
    <t>WBGene00045708</t>
  </si>
  <si>
    <t>WBGene00045709</t>
  </si>
  <si>
    <t>WBGene00045710</t>
  </si>
  <si>
    <t>WBGene00045711</t>
  </si>
  <si>
    <t>WBGene00045712</t>
  </si>
  <si>
    <t>WBGene00045713</t>
  </si>
  <si>
    <t>WBGene00045714</t>
  </si>
  <si>
    <t>WBGene00045715</t>
  </si>
  <si>
    <t>WBGene00045716</t>
  </si>
  <si>
    <t>WBGene00045717</t>
  </si>
  <si>
    <t>WBGene00045718</t>
  </si>
  <si>
    <t>WBGene00045719</t>
  </si>
  <si>
    <t>WBGene00045720</t>
  </si>
  <si>
    <t>WBGene00045721</t>
  </si>
  <si>
    <t>WBGene00045722</t>
  </si>
  <si>
    <t>WBGene00045723</t>
  </si>
  <si>
    <t>WBGene00045724</t>
  </si>
  <si>
    <t>WBGene00045725</t>
  </si>
  <si>
    <t>WBGene00045726</t>
  </si>
  <si>
    <t>WBGene00045727</t>
  </si>
  <si>
    <t>WBGene00045728</t>
  </si>
  <si>
    <t>WBGene00045729</t>
  </si>
  <si>
    <t>WBGene00045730</t>
  </si>
  <si>
    <t>WBGene00045731</t>
  </si>
  <si>
    <t>WBGene00045732</t>
  </si>
  <si>
    <t>WBGene00045733</t>
  </si>
  <si>
    <t>WBGene00045734</t>
  </si>
  <si>
    <t>WBGene00045735</t>
  </si>
  <si>
    <t>WBGene00045736</t>
  </si>
  <si>
    <t>WBGene00045737</t>
  </si>
  <si>
    <t>WBGene00045738</t>
  </si>
  <si>
    <t>WBGene00045739</t>
  </si>
  <si>
    <t>WBGene00045740</t>
  </si>
  <si>
    <t>WBGene00045741</t>
  </si>
  <si>
    <t>WBGene00045742</t>
  </si>
  <si>
    <t>WBGene00045743</t>
  </si>
  <si>
    <t>WBGene00045744</t>
  </si>
  <si>
    <t>WBGene00045745</t>
  </si>
  <si>
    <t>WBGene00045746</t>
  </si>
  <si>
    <t>WBGene00045747</t>
  </si>
  <si>
    <t>WBGene00045748</t>
  </si>
  <si>
    <t>WBGene00045749</t>
  </si>
  <si>
    <t>WBGene00045750</t>
  </si>
  <si>
    <t>WBGene00045751</t>
  </si>
  <si>
    <t>WBGene00045752</t>
  </si>
  <si>
    <t>WBGene00045753</t>
  </si>
  <si>
    <t>WBGene00045754</t>
  </si>
  <si>
    <t>WBGene00045755</t>
  </si>
  <si>
    <t>WBGene00045756</t>
  </si>
  <si>
    <t>WBGene00045757</t>
  </si>
  <si>
    <t>WBGene00045758</t>
  </si>
  <si>
    <t>WBGene00045759</t>
  </si>
  <si>
    <t>WBGene00045760</t>
  </si>
  <si>
    <t>WBGene00045761</t>
  </si>
  <si>
    <t>WBGene00045762</t>
  </si>
  <si>
    <t>WBGene00045763</t>
  </si>
  <si>
    <t>WBGene00045764</t>
  </si>
  <si>
    <t>WBGene00045765</t>
  </si>
  <si>
    <t>WBGene00045766</t>
  </si>
  <si>
    <t>WBGene00045767</t>
  </si>
  <si>
    <t>WBGene00045768</t>
  </si>
  <si>
    <t>WBGene00045769</t>
  </si>
  <si>
    <t>WBGene00045770</t>
  </si>
  <si>
    <t>WBGene00045771</t>
  </si>
  <si>
    <t>WBGene00045772</t>
  </si>
  <si>
    <t>WBGene00045773</t>
  </si>
  <si>
    <t>WBGene00045774</t>
  </si>
  <si>
    <t>WBGene00045775</t>
  </si>
  <si>
    <t>WBGene00045776</t>
  </si>
  <si>
    <t>WBGene00045777</t>
  </si>
  <si>
    <t>WBGene00045778</t>
  </si>
  <si>
    <t>WBGene00045779</t>
  </si>
  <si>
    <t>WBGene00045780</t>
  </si>
  <si>
    <t>WBGene00045781</t>
  </si>
  <si>
    <t>WBGene00045782</t>
  </si>
  <si>
    <t>WBGene00045783</t>
  </si>
  <si>
    <t>WBGene00045784</t>
  </si>
  <si>
    <t>WBGene00045785</t>
  </si>
  <si>
    <t>WBGene00045786</t>
  </si>
  <si>
    <t>WBGene00045787</t>
  </si>
  <si>
    <t>WBGene00045788</t>
  </si>
  <si>
    <t>WBGene00045789</t>
  </si>
  <si>
    <t>WBGene00045790</t>
  </si>
  <si>
    <t>WBGene00045791</t>
  </si>
  <si>
    <t>WBGene00045792</t>
  </si>
  <si>
    <t>WBGene00045793</t>
  </si>
  <si>
    <t>WBGene00045794</t>
  </si>
  <si>
    <t>WBGene00045795</t>
  </si>
  <si>
    <t>WBGene00045796</t>
  </si>
  <si>
    <t>WBGene00045797</t>
  </si>
  <si>
    <t>WBGene00045798</t>
  </si>
  <si>
    <t>WBGene00045799</t>
  </si>
  <si>
    <t>WBGene00045800</t>
  </si>
  <si>
    <t>WBGene00045801</t>
  </si>
  <si>
    <t>WBGene00045802</t>
  </si>
  <si>
    <t>WBGene00045803</t>
  </si>
  <si>
    <t>WBGene00045804</t>
  </si>
  <si>
    <t>WBGene00045805</t>
  </si>
  <si>
    <t>WBGene00045806</t>
  </si>
  <si>
    <t>WBGene00045807</t>
  </si>
  <si>
    <t>WBGene00045808</t>
  </si>
  <si>
    <t>WBGene00045809</t>
  </si>
  <si>
    <t>WBGene00045810</t>
  </si>
  <si>
    <t>WBGene00045811</t>
  </si>
  <si>
    <t>WBGene00045812</t>
  </si>
  <si>
    <t>WBGene00045813</t>
  </si>
  <si>
    <t>WBGene00045814</t>
  </si>
  <si>
    <t>WBGene00045815</t>
  </si>
  <si>
    <t>WBGene00045816</t>
  </si>
  <si>
    <t>WBGene00045817</t>
  </si>
  <si>
    <t>WBGene00045818</t>
  </si>
  <si>
    <t>WBGene00045819</t>
  </si>
  <si>
    <t>WBGene00045820</t>
  </si>
  <si>
    <t>WBGene00045821</t>
  </si>
  <si>
    <t>WBGene00045822</t>
  </si>
  <si>
    <t>WBGene00045823</t>
  </si>
  <si>
    <t>WBGene00045824</t>
  </si>
  <si>
    <t>WBGene00045825</t>
  </si>
  <si>
    <t>WBGene00045826</t>
  </si>
  <si>
    <t>WBGene00045827</t>
  </si>
  <si>
    <t>WBGene00045828</t>
  </si>
  <si>
    <t>WBGene00045829</t>
  </si>
  <si>
    <t>WBGene00045830</t>
  </si>
  <si>
    <t>WBGene00045831</t>
  </si>
  <si>
    <t>WBGene00045832</t>
  </si>
  <si>
    <t>WBGene00045833</t>
  </si>
  <si>
    <t>WBGene00045834</t>
  </si>
  <si>
    <t>WBGene00045835</t>
  </si>
  <si>
    <t>WBGene00045836</t>
  </si>
  <si>
    <t>WBGene00045837</t>
  </si>
  <si>
    <t>WBGene00045838</t>
  </si>
  <si>
    <t>WBGene00045839</t>
  </si>
  <si>
    <t>WBGene00045840</t>
  </si>
  <si>
    <t>WBGene00045841</t>
  </si>
  <si>
    <t>WBGene00045842</t>
  </si>
  <si>
    <t>WBGene00045843</t>
  </si>
  <si>
    <t>WBGene00045844</t>
  </si>
  <si>
    <t>WBGene00045845</t>
  </si>
  <si>
    <t>WBGene00045846</t>
  </si>
  <si>
    <t>WBGene00045847</t>
  </si>
  <si>
    <t>WBGene00045848</t>
  </si>
  <si>
    <t>WBGene00045849</t>
  </si>
  <si>
    <t>WBGene00045850</t>
  </si>
  <si>
    <t>WBGene00045851</t>
  </si>
  <si>
    <t>WBGene00045852</t>
  </si>
  <si>
    <t>WBGene00045853</t>
  </si>
  <si>
    <t>WBGene00045854</t>
  </si>
  <si>
    <t>WBGene00045855</t>
  </si>
  <si>
    <t>WBGene00045856</t>
  </si>
  <si>
    <t>WBGene00045857</t>
  </si>
  <si>
    <t>WBGene00045858</t>
  </si>
  <si>
    <t>WBGene00045859</t>
  </si>
  <si>
    <t>WBGene00045860</t>
  </si>
  <si>
    <t>WBGene00045861</t>
  </si>
  <si>
    <t>WBGene00045862</t>
  </si>
  <si>
    <t>WBGene00045863</t>
  </si>
  <si>
    <t>WBGene00045864</t>
  </si>
  <si>
    <t>WBGene00045865</t>
  </si>
  <si>
    <t>WBGene00045866</t>
  </si>
  <si>
    <t>WBGene00045867</t>
  </si>
  <si>
    <t>WBGene00045868</t>
  </si>
  <si>
    <t>WBGene00045869</t>
  </si>
  <si>
    <t>WBGene00045870</t>
  </si>
  <si>
    <t>WBGene00045871</t>
  </si>
  <si>
    <t>WBGene00045872</t>
  </si>
  <si>
    <t>WBGene00045873</t>
  </si>
  <si>
    <t>WBGene00045874</t>
  </si>
  <si>
    <t>WBGene00045875</t>
  </si>
  <si>
    <t>WBGene00045876</t>
  </si>
  <si>
    <t>WBGene00045877</t>
  </si>
  <si>
    <t>WBGene00045878</t>
  </si>
  <si>
    <t>WBGene00045879</t>
  </si>
  <si>
    <t>WBGene00045880</t>
  </si>
  <si>
    <t>WBGene00045881</t>
  </si>
  <si>
    <t>WBGene00045882</t>
  </si>
  <si>
    <t>WBGene00045883</t>
  </si>
  <si>
    <t>WBGene00045884</t>
  </si>
  <si>
    <t>WBGene00045885</t>
  </si>
  <si>
    <t>WBGene00045886</t>
  </si>
  <si>
    <t>WBGene00045887</t>
  </si>
  <si>
    <t>WBGene00045888</t>
  </si>
  <si>
    <t>WBGene00045889</t>
  </si>
  <si>
    <t>WBGene00045890</t>
  </si>
  <si>
    <t>WBGene00045891</t>
  </si>
  <si>
    <t>WBGene00045892</t>
  </si>
  <si>
    <t>WBGene00045893</t>
  </si>
  <si>
    <t>WBGene00045894</t>
  </si>
  <si>
    <t>WBGene00045895</t>
  </si>
  <si>
    <t>WBGene00045896</t>
  </si>
  <si>
    <t>WBGene00045897</t>
  </si>
  <si>
    <t>WBGene00045898</t>
  </si>
  <si>
    <t>WBGene00045899</t>
  </si>
  <si>
    <t>WBGene00045900</t>
  </si>
  <si>
    <t>WBGene00045901</t>
  </si>
  <si>
    <t>WBGene00045902</t>
  </si>
  <si>
    <t>WBGene00045903</t>
  </si>
  <si>
    <t>WBGene00045904</t>
  </si>
  <si>
    <t>WBGene00045905</t>
  </si>
  <si>
    <t>WBGene00045906</t>
  </si>
  <si>
    <t>WBGene00045907</t>
  </si>
  <si>
    <t>WBGene00045908</t>
  </si>
  <si>
    <t>WBGene00045909</t>
  </si>
  <si>
    <t>WBGene00045910</t>
  </si>
  <si>
    <t>WBGene00045911</t>
  </si>
  <si>
    <t>WBGene00045912</t>
  </si>
  <si>
    <t>WBGene00045913</t>
  </si>
  <si>
    <t>WBGene00045914</t>
  </si>
  <si>
    <t>WBGene00045915</t>
  </si>
  <si>
    <t>WBGene00045916</t>
  </si>
  <si>
    <t>WBGene00045917</t>
  </si>
  <si>
    <t>WBGene00045918</t>
  </si>
  <si>
    <t>WBGene00045919</t>
  </si>
  <si>
    <t>WBGene00045920</t>
  </si>
  <si>
    <t>WBGene00045921</t>
  </si>
  <si>
    <t>WBGene00045922</t>
  </si>
  <si>
    <t>WBGene00045923</t>
  </si>
  <si>
    <t>WBGene00045924</t>
  </si>
  <si>
    <t>WBGene00045925</t>
  </si>
  <si>
    <t>WBGene00045926</t>
  </si>
  <si>
    <t>WBGene00045927</t>
  </si>
  <si>
    <t>WBGene00045928</t>
  </si>
  <si>
    <t>WBGene00045929</t>
  </si>
  <si>
    <t>WBGene00045930</t>
  </si>
  <si>
    <t>WBGene00045931</t>
  </si>
  <si>
    <t>WBGene00045932</t>
  </si>
  <si>
    <t>WBGene00045933</t>
  </si>
  <si>
    <t>WBGene00045934</t>
  </si>
  <si>
    <t>WBGene00045935</t>
  </si>
  <si>
    <t>WBGene00045936</t>
  </si>
  <si>
    <t>WBGene00045937</t>
  </si>
  <si>
    <t>WBGene00045938</t>
  </si>
  <si>
    <t>WBGene00045939</t>
  </si>
  <si>
    <t>WBGene00045940</t>
  </si>
  <si>
    <t>WBGene00045941</t>
  </si>
  <si>
    <t>WBGene00045942</t>
  </si>
  <si>
    <t>WBGene00045943</t>
  </si>
  <si>
    <t>WBGene00045944</t>
  </si>
  <si>
    <t>WBGene00045945</t>
  </si>
  <si>
    <t>WBGene00045946</t>
  </si>
  <si>
    <t>WBGene00045947</t>
  </si>
  <si>
    <t>WBGene00045948</t>
  </si>
  <si>
    <t>WBGene00045949</t>
  </si>
  <si>
    <t>WBGene00045950</t>
  </si>
  <si>
    <t>WBGene00045951</t>
  </si>
  <si>
    <t>WBGene00045952</t>
  </si>
  <si>
    <t>WBGene00045953</t>
  </si>
  <si>
    <t>WBGene00045954</t>
  </si>
  <si>
    <t>WBGene00045955</t>
  </si>
  <si>
    <t>WBGene00045956</t>
  </si>
  <si>
    <t>WBGene00045957</t>
  </si>
  <si>
    <t>WBGene00045958</t>
  </si>
  <si>
    <t>WBGene00045959</t>
  </si>
  <si>
    <t>WBGene00045960</t>
  </si>
  <si>
    <t>WBGene00045961</t>
  </si>
  <si>
    <t>WBGene00045962</t>
  </si>
  <si>
    <t>WBGene00045963</t>
  </si>
  <si>
    <t>WBGene00045964</t>
  </si>
  <si>
    <t>WBGene00045965</t>
  </si>
  <si>
    <t>WBGene00045966</t>
  </si>
  <si>
    <t>WBGene00045967</t>
  </si>
  <si>
    <t>WBGene00045968</t>
  </si>
  <si>
    <t>WBGene00045969</t>
  </si>
  <si>
    <t>WBGene00045970</t>
  </si>
  <si>
    <t>WBGene00045971</t>
  </si>
  <si>
    <t>WBGene00045972</t>
  </si>
  <si>
    <t>WBGene00045973</t>
  </si>
  <si>
    <t>WBGene00045974</t>
  </si>
  <si>
    <t>WBGene00045975</t>
  </si>
  <si>
    <t>WBGene00045976</t>
  </si>
  <si>
    <t>WBGene00045977</t>
  </si>
  <si>
    <t>WBGene00045978</t>
  </si>
  <si>
    <t>WBGene00045979</t>
  </si>
  <si>
    <t>WBGene00045980</t>
  </si>
  <si>
    <t>WBGene00045981</t>
  </si>
  <si>
    <t>WBGene00045982</t>
  </si>
  <si>
    <t>WBGene00045983</t>
  </si>
  <si>
    <t>WBGene00045984</t>
  </si>
  <si>
    <t>WBGene00045985</t>
  </si>
  <si>
    <t>WBGene00045986</t>
  </si>
  <si>
    <t>WBGene00045987</t>
  </si>
  <si>
    <t>WBGene00045988</t>
  </si>
  <si>
    <t>WBGene00045989</t>
  </si>
  <si>
    <t>WBGene00045990</t>
  </si>
  <si>
    <t>WBGene00045991</t>
  </si>
  <si>
    <t>WBGene00045992</t>
  </si>
  <si>
    <t>WBGene00045993</t>
  </si>
  <si>
    <t>WBGene00045994</t>
  </si>
  <si>
    <t>WBGene00045995</t>
  </si>
  <si>
    <t>WBGene00045996</t>
  </si>
  <si>
    <t>WBGene00045997</t>
  </si>
  <si>
    <t>WBGene00045998</t>
  </si>
  <si>
    <t>WBGene00045999</t>
  </si>
  <si>
    <t>WBGene00046000</t>
  </si>
  <si>
    <t>WBGene00046001</t>
  </si>
  <si>
    <t>WBGene00046002</t>
  </si>
  <si>
    <t>WBGene00046003</t>
  </si>
  <si>
    <t>WBGene00046004</t>
  </si>
  <si>
    <t>WBGene00046005</t>
  </si>
  <si>
    <t>WBGene00046006</t>
  </si>
  <si>
    <t>WBGene00046007</t>
  </si>
  <si>
    <t>WBGene00046008</t>
  </si>
  <si>
    <t>WBGene00046009</t>
  </si>
  <si>
    <t>WBGene00046010</t>
  </si>
  <si>
    <t>WBGene00046011</t>
  </si>
  <si>
    <t>WBGene00046012</t>
  </si>
  <si>
    <t>WBGene00046013</t>
  </si>
  <si>
    <t>WBGene00046014</t>
  </si>
  <si>
    <t>WBGene00046015</t>
  </si>
  <si>
    <t>WBGene00046016</t>
  </si>
  <si>
    <t>WBGene00046017</t>
  </si>
  <si>
    <t>WBGene00046018</t>
  </si>
  <si>
    <t>WBGene00046019</t>
  </si>
  <si>
    <t>WBGene00046020</t>
  </si>
  <si>
    <t>WBGene00046021</t>
  </si>
  <si>
    <t>WBGene00046022</t>
  </si>
  <si>
    <t>WBGene00046023</t>
  </si>
  <si>
    <t>WBGene00046024</t>
  </si>
  <si>
    <t>WBGene00046025</t>
  </si>
  <si>
    <t>WBGene00046026</t>
  </si>
  <si>
    <t>WBGene00046027</t>
  </si>
  <si>
    <t>WBGene00046028</t>
  </si>
  <si>
    <t>WBGene00046029</t>
  </si>
  <si>
    <t>WBGene00046030</t>
  </si>
  <si>
    <t>WBGene00046031</t>
  </si>
  <si>
    <t>WBGene00046032</t>
  </si>
  <si>
    <t>WBGene00046033</t>
  </si>
  <si>
    <t>WBGene00046034</t>
  </si>
  <si>
    <t>WBGene00046035</t>
  </si>
  <si>
    <t>WBGene00046036</t>
  </si>
  <si>
    <t>WBGene00046037</t>
  </si>
  <si>
    <t>WBGene00046038</t>
  </si>
  <si>
    <t>WBGene00046039</t>
  </si>
  <si>
    <t>WBGene00046040</t>
  </si>
  <si>
    <t>WBGene00046041</t>
  </si>
  <si>
    <t>WBGene00046042</t>
  </si>
  <si>
    <t>WBGene00046043</t>
  </si>
  <si>
    <t>WBGene00046044</t>
  </si>
  <si>
    <t>WBGene00046045</t>
  </si>
  <si>
    <t>WBGene00046046</t>
  </si>
  <si>
    <t>WBGene00046047</t>
  </si>
  <si>
    <t>WBGene00046048</t>
  </si>
  <si>
    <t>WBGene00046049</t>
  </si>
  <si>
    <t>WBGene00046050</t>
  </si>
  <si>
    <t>WBGene00046051</t>
  </si>
  <si>
    <t>WBGene00046052</t>
  </si>
  <si>
    <t>WBGene00046053</t>
  </si>
  <si>
    <t>WBGene00046054</t>
  </si>
  <si>
    <t>WBGene00046055</t>
  </si>
  <si>
    <t>WBGene00046056</t>
  </si>
  <si>
    <t>WBGene00046057</t>
  </si>
  <si>
    <t>WBGene00046058</t>
  </si>
  <si>
    <t>WBGene00046059</t>
  </si>
  <si>
    <t>WBGene00046060</t>
  </si>
  <si>
    <t>WBGene00046061</t>
  </si>
  <si>
    <t>WBGene00046062</t>
  </si>
  <si>
    <t>WBGene00046063</t>
  </si>
  <si>
    <t>WBGene00046064</t>
  </si>
  <si>
    <t>WBGene00046065</t>
  </si>
  <si>
    <t>WBGene00046066</t>
  </si>
  <si>
    <t>WBGene00046067</t>
  </si>
  <si>
    <t>WBGene00046068</t>
  </si>
  <si>
    <t>WBGene00046069</t>
  </si>
  <si>
    <t>WBGene00046070</t>
  </si>
  <si>
    <t>WBGene00046071</t>
  </si>
  <si>
    <t>WBGene00046072</t>
  </si>
  <si>
    <t>WBGene00046073</t>
  </si>
  <si>
    <t>WBGene00046074</t>
  </si>
  <si>
    <t>WBGene00046075</t>
  </si>
  <si>
    <t>WBGene00046076</t>
  </si>
  <si>
    <t>WBGene00046077</t>
  </si>
  <si>
    <t>WBGene00046078</t>
  </si>
  <si>
    <t>WBGene00046079</t>
  </si>
  <si>
    <t>WBGene00046080</t>
  </si>
  <si>
    <t>WBGene00046081</t>
  </si>
  <si>
    <t>WBGene00046082</t>
  </si>
  <si>
    <t>WBGene00046083</t>
  </si>
  <si>
    <t>WBGene00046084</t>
  </si>
  <si>
    <t>WBGene00046085</t>
  </si>
  <si>
    <t>WBGene00046086</t>
  </si>
  <si>
    <t>WBGene00046087</t>
  </si>
  <si>
    <t>WBGene00046088</t>
  </si>
  <si>
    <t>WBGene00046089</t>
  </si>
  <si>
    <t>WBGene00046090</t>
  </si>
  <si>
    <t>WBGene00046091</t>
  </si>
  <si>
    <t>WBGene00046092</t>
  </si>
  <si>
    <t>WBGene00046093</t>
  </si>
  <si>
    <t>WBGene00046094</t>
  </si>
  <si>
    <t>WBGene00046095</t>
  </si>
  <si>
    <t>WBGene00046096</t>
  </si>
  <si>
    <t>WBGene00046097</t>
  </si>
  <si>
    <t>WBGene00046098</t>
  </si>
  <si>
    <t>WBGene00046099</t>
  </si>
  <si>
    <t>WBGene00046100</t>
  </si>
  <si>
    <t>WBGene00046101</t>
  </si>
  <si>
    <t>WBGene00046102</t>
  </si>
  <si>
    <t>WBGene00046103</t>
  </si>
  <si>
    <t>WBGene00046104</t>
  </si>
  <si>
    <t>WBGene00046105</t>
  </si>
  <si>
    <t>WBGene00046106</t>
  </si>
  <si>
    <t>WBGene00046107</t>
  </si>
  <si>
    <t>WBGene00046108</t>
  </si>
  <si>
    <t>WBGene00046109</t>
  </si>
  <si>
    <t>WBGene00046110</t>
  </si>
  <si>
    <t>WBGene00046111</t>
  </si>
  <si>
    <t>WBGene00046112</t>
  </si>
  <si>
    <t>WBGene00046113</t>
  </si>
  <si>
    <t>WBGene00046114</t>
  </si>
  <si>
    <t>WBGene00046115</t>
  </si>
  <si>
    <t>WBGene00046116</t>
  </si>
  <si>
    <t>WBGene00046117</t>
  </si>
  <si>
    <t>WBGene00046118</t>
  </si>
  <si>
    <t>WBGene00046119</t>
  </si>
  <si>
    <t>WBGene00046120</t>
  </si>
  <si>
    <t>WBGene00046121</t>
  </si>
  <si>
    <t>WBGene00046122</t>
  </si>
  <si>
    <t>WBGene00046123</t>
  </si>
  <si>
    <t>WBGene00046124</t>
  </si>
  <si>
    <t>WBGene00046125</t>
  </si>
  <si>
    <t>WBGene00046126</t>
  </si>
  <si>
    <t>WBGene00046127</t>
  </si>
  <si>
    <t>WBGene00046128</t>
  </si>
  <si>
    <t>WBGene00046129</t>
  </si>
  <si>
    <t>WBGene00046130</t>
  </si>
  <si>
    <t>WBGene00046131</t>
  </si>
  <si>
    <t>WBGene00046132</t>
  </si>
  <si>
    <t>WBGene00046133</t>
  </si>
  <si>
    <t>WBGene00046134</t>
  </si>
  <si>
    <t>WBGene00046135</t>
  </si>
  <si>
    <t>WBGene00046136</t>
  </si>
  <si>
    <t>WBGene00046137</t>
  </si>
  <si>
    <t>WBGene00046138</t>
  </si>
  <si>
    <t>WBGene00046139</t>
  </si>
  <si>
    <t>WBGene00046140</t>
  </si>
  <si>
    <t>WBGene00046141</t>
  </si>
  <si>
    <t>WBGene00046142</t>
  </si>
  <si>
    <t>WBGene00046143</t>
  </si>
  <si>
    <t>WBGene00046144</t>
  </si>
  <si>
    <t>WBGene00046145</t>
  </si>
  <si>
    <t>WBGene00046146</t>
  </si>
  <si>
    <t>WBGene00046147</t>
  </si>
  <si>
    <t>WBGene00046148</t>
  </si>
  <si>
    <t>WBGene00046149</t>
  </si>
  <si>
    <t>WBGene00046150</t>
  </si>
  <si>
    <t>WBGene00046151</t>
  </si>
  <si>
    <t>WBGene00046152</t>
  </si>
  <si>
    <t>WBGene00046153</t>
  </si>
  <si>
    <t>WBGene00046154</t>
  </si>
  <si>
    <t>WBGene00046155</t>
  </si>
  <si>
    <t>WBGene00046156</t>
  </si>
  <si>
    <t>WBGene00046157</t>
  </si>
  <si>
    <t>WBGene00046158</t>
  </si>
  <si>
    <t>WBGene00046159</t>
  </si>
  <si>
    <t>WBGene00046160</t>
  </si>
  <si>
    <t>WBGene00046161</t>
  </si>
  <si>
    <t>WBGene00046162</t>
  </si>
  <si>
    <t>WBGene00046163</t>
  </si>
  <si>
    <t>WBGene00046164</t>
  </si>
  <si>
    <t>WBGene00046165</t>
  </si>
  <si>
    <t>WBGene00046166</t>
  </si>
  <si>
    <t>WBGene00046167</t>
  </si>
  <si>
    <t>WBGene00046168</t>
  </si>
  <si>
    <t>WBGene00046169</t>
  </si>
  <si>
    <t>WBGene00046170</t>
  </si>
  <si>
    <t>WBGene00046171</t>
  </si>
  <si>
    <t>WBGene00046172</t>
  </si>
  <si>
    <t>WBGene00046173</t>
  </si>
  <si>
    <t>WBGene00046174</t>
  </si>
  <si>
    <t>WBGene00046175</t>
  </si>
  <si>
    <t>WBGene00046176</t>
  </si>
  <si>
    <t>WBGene00046177</t>
  </si>
  <si>
    <t>WBGene00046178</t>
  </si>
  <si>
    <t>WBGene00046179</t>
  </si>
  <si>
    <t>WBGene00046180</t>
  </si>
  <si>
    <t>WBGene00046181</t>
  </si>
  <si>
    <t>WBGene00046182</t>
  </si>
  <si>
    <t>WBGene00046183</t>
  </si>
  <si>
    <t>WBGene00046184</t>
  </si>
  <si>
    <t>WBGene00046185</t>
  </si>
  <si>
    <t>WBGene00046186</t>
  </si>
  <si>
    <t>WBGene00046187</t>
  </si>
  <si>
    <t>WBGene00046188</t>
  </si>
  <si>
    <t>WBGene00046189</t>
  </si>
  <si>
    <t>WBGene00046190</t>
  </si>
  <si>
    <t>WBGene00046191</t>
  </si>
  <si>
    <t>WBGene00046192</t>
  </si>
  <si>
    <t>WBGene00046193</t>
  </si>
  <si>
    <t>WBGene00046194</t>
  </si>
  <si>
    <t>WBGene00046195</t>
  </si>
  <si>
    <t>WBGene00046196</t>
  </si>
  <si>
    <t>WBGene00046197</t>
  </si>
  <si>
    <t>WBGene00046198</t>
  </si>
  <si>
    <t>WBGene00046199</t>
  </si>
  <si>
    <t>WBGene00046200</t>
  </si>
  <si>
    <t>WBGene00046201</t>
  </si>
  <si>
    <t>WBGene00046202</t>
  </si>
  <si>
    <t>WBGene00046203</t>
  </si>
  <si>
    <t>WBGene00046204</t>
  </si>
  <si>
    <t>WBGene00046205</t>
  </si>
  <si>
    <t>WBGene00046206</t>
  </si>
  <si>
    <t>WBGene00046207</t>
  </si>
  <si>
    <t>WBGene00046208</t>
  </si>
  <si>
    <t>WBGene00046209</t>
  </si>
  <si>
    <t>WBGene00046210</t>
  </si>
  <si>
    <t>WBGene00046211</t>
  </si>
  <si>
    <t>WBGene00046212</t>
  </si>
  <si>
    <t>WBGene00046213</t>
  </si>
  <si>
    <t>WBGene00046214</t>
  </si>
  <si>
    <t>WBGene00046215</t>
  </si>
  <si>
    <t>WBGene00046216</t>
  </si>
  <si>
    <t>WBGene00046217</t>
  </si>
  <si>
    <t>WBGene00046218</t>
  </si>
  <si>
    <t>WBGene00046219</t>
  </si>
  <si>
    <t>WBGene00046220</t>
  </si>
  <si>
    <t>WBGene00046221</t>
  </si>
  <si>
    <t>WBGene00046222</t>
  </si>
  <si>
    <t>WBGene00046223</t>
  </si>
  <si>
    <t>WBGene00046224</t>
  </si>
  <si>
    <t>WBGene00046225</t>
  </si>
  <si>
    <t>WBGene00046226</t>
  </si>
  <si>
    <t>WBGene00046227</t>
  </si>
  <si>
    <t>WBGene00046228</t>
  </si>
  <si>
    <t>WBGene00046229</t>
  </si>
  <si>
    <t>WBGene00046230</t>
  </si>
  <si>
    <t>WBGene00046231</t>
  </si>
  <si>
    <t>WBGene00046232</t>
  </si>
  <si>
    <t>WBGene00046233</t>
  </si>
  <si>
    <t>WBGene00046234</t>
  </si>
  <si>
    <t>WBGene00046235</t>
  </si>
  <si>
    <t>WBGene00046236</t>
  </si>
  <si>
    <t>WBGene00046237</t>
  </si>
  <si>
    <t>WBGene00046238</t>
  </si>
  <si>
    <t>WBGene00046239</t>
  </si>
  <si>
    <t>WBGene00046240</t>
  </si>
  <si>
    <t>WBGene00046241</t>
  </si>
  <si>
    <t>WBGene00046242</t>
  </si>
  <si>
    <t>WBGene00046243</t>
  </si>
  <si>
    <t>WBGene00046244</t>
  </si>
  <si>
    <t>WBGene00046245</t>
  </si>
  <si>
    <t>WBGene00046246</t>
  </si>
  <si>
    <t>WBGene00046247</t>
  </si>
  <si>
    <t>WBGene00046248</t>
  </si>
  <si>
    <t>WBGene00046249</t>
  </si>
  <si>
    <t>WBGene00046250</t>
  </si>
  <si>
    <t>WBGene00046251</t>
  </si>
  <si>
    <t>WBGene00046252</t>
  </si>
  <si>
    <t>WBGene00046253</t>
  </si>
  <si>
    <t>WBGene00046254</t>
  </si>
  <si>
    <t>WBGene00046255</t>
  </si>
  <si>
    <t>WBGene00046256</t>
  </si>
  <si>
    <t>WBGene00046257</t>
  </si>
  <si>
    <t>WBGene00046258</t>
  </si>
  <si>
    <t>WBGene00046259</t>
  </si>
  <si>
    <t>WBGene00046260</t>
  </si>
  <si>
    <t>WBGene00046261</t>
  </si>
  <si>
    <t>WBGene00046262</t>
  </si>
  <si>
    <t>WBGene00046263</t>
  </si>
  <si>
    <t>WBGene00046264</t>
  </si>
  <si>
    <t>WBGene00046265</t>
  </si>
  <si>
    <t>WBGene00046266</t>
  </si>
  <si>
    <t>WBGene00046267</t>
  </si>
  <si>
    <t>WBGene00046268</t>
  </si>
  <si>
    <t>WBGene00046269</t>
  </si>
  <si>
    <t>WBGene00046270</t>
  </si>
  <si>
    <t>WBGene00046271</t>
  </si>
  <si>
    <t>WBGene00046272</t>
  </si>
  <si>
    <t>WBGene00046273</t>
  </si>
  <si>
    <t>WBGene00046274</t>
  </si>
  <si>
    <t>WBGene00046275</t>
  </si>
  <si>
    <t>WBGene00046276</t>
  </si>
  <si>
    <t>WBGene00046277</t>
  </si>
  <si>
    <t>WBGene00046278</t>
  </si>
  <si>
    <t>WBGene00046279</t>
  </si>
  <si>
    <t>WBGene00046280</t>
  </si>
  <si>
    <t>WBGene00046281</t>
  </si>
  <si>
    <t>WBGene00046282</t>
  </si>
  <si>
    <t>WBGene00046283</t>
  </si>
  <si>
    <t>WBGene00046284</t>
  </si>
  <si>
    <t>WBGene00046285</t>
  </si>
  <si>
    <t>WBGene00046286</t>
  </si>
  <si>
    <t>WBGene00046287</t>
  </si>
  <si>
    <t>WBGene00046288</t>
  </si>
  <si>
    <t>WBGene00046289</t>
  </si>
  <si>
    <t>WBGene00046290</t>
  </si>
  <si>
    <t>WBGene00046291</t>
  </si>
  <si>
    <t>WBGene00046292</t>
  </si>
  <si>
    <t>WBGene00046293</t>
  </si>
  <si>
    <t>WBGene00046294</t>
  </si>
  <si>
    <t>WBGene00046295</t>
  </si>
  <si>
    <t>WBGene00046296</t>
  </si>
  <si>
    <t>WBGene00046297</t>
  </si>
  <si>
    <t>WBGene00046298</t>
  </si>
  <si>
    <t>WBGene00046299</t>
  </si>
  <si>
    <t>WBGene00046300</t>
  </si>
  <si>
    <t>WBGene00046301</t>
  </si>
  <si>
    <t>WBGene00046302</t>
  </si>
  <si>
    <t>WBGene00046303</t>
  </si>
  <si>
    <t>WBGene00046304</t>
  </si>
  <si>
    <t>WBGene00046305</t>
  </si>
  <si>
    <t>WBGene00046306</t>
  </si>
  <si>
    <t>WBGene00046307</t>
  </si>
  <si>
    <t>WBGene00046308</t>
  </si>
  <si>
    <t>WBGene00046309</t>
  </si>
  <si>
    <t>WBGene00046310</t>
  </si>
  <si>
    <t>WBGene00046311</t>
  </si>
  <si>
    <t>WBGene00046312</t>
  </si>
  <si>
    <t>WBGene00046313</t>
  </si>
  <si>
    <t>WBGene00046314</t>
  </si>
  <si>
    <t>WBGene00046315</t>
  </si>
  <si>
    <t>WBGene00046316</t>
  </si>
  <si>
    <t>WBGene00046317</t>
  </si>
  <si>
    <t>WBGene00046318</t>
  </si>
  <si>
    <t>WBGene00046319</t>
  </si>
  <si>
    <t>WBGene00046320</t>
  </si>
  <si>
    <t>WBGene00046321</t>
  </si>
  <si>
    <t>WBGene00046322</t>
  </si>
  <si>
    <t>WBGene00046323</t>
  </si>
  <si>
    <t>WBGene00046324</t>
  </si>
  <si>
    <t>WBGene00046325</t>
  </si>
  <si>
    <t>WBGene00046326</t>
  </si>
  <si>
    <t>WBGene00046327</t>
  </si>
  <si>
    <t>WBGene00046328</t>
  </si>
  <si>
    <t>WBGene00046329</t>
  </si>
  <si>
    <t>WBGene00046330</t>
  </si>
  <si>
    <t>WBGene00046331</t>
  </si>
  <si>
    <t>WBGene00046332</t>
  </si>
  <si>
    <t>WBGene00046333</t>
  </si>
  <si>
    <t>WBGene00046334</t>
  </si>
  <si>
    <t>WBGene00046335</t>
  </si>
  <si>
    <t>WBGene00046336</t>
  </si>
  <si>
    <t>WBGene00046337</t>
  </si>
  <si>
    <t>WBGene00046338</t>
  </si>
  <si>
    <t>WBGene00046339</t>
  </si>
  <si>
    <t>WBGene00046340</t>
  </si>
  <si>
    <t>WBGene00046341</t>
  </si>
  <si>
    <t>WBGene00046342</t>
  </si>
  <si>
    <t>WBGene00046343</t>
  </si>
  <si>
    <t>WBGene00046344</t>
  </si>
  <si>
    <t>WBGene00046345</t>
  </si>
  <si>
    <t>WBGene00046346</t>
  </si>
  <si>
    <t>WBGene00046347</t>
  </si>
  <si>
    <t>WBGene00046348</t>
  </si>
  <si>
    <t>WBGene00046349</t>
  </si>
  <si>
    <t>WBGene00046350</t>
  </si>
  <si>
    <t>WBGene00046351</t>
  </si>
  <si>
    <t>WBGene00046352</t>
  </si>
  <si>
    <t>WBGene00046353</t>
  </si>
  <si>
    <t>WBGene00046354</t>
  </si>
  <si>
    <t>WBGene00046355</t>
  </si>
  <si>
    <t>WBGene00046356</t>
  </si>
  <si>
    <t>WBGene00046357</t>
  </si>
  <si>
    <t>WBGene00046358</t>
  </si>
  <si>
    <t>WBGene00046359</t>
  </si>
  <si>
    <t>WBGene00046360</t>
  </si>
  <si>
    <t>WBGene00046361</t>
  </si>
  <si>
    <t>WBGene00046362</t>
  </si>
  <si>
    <t>WBGene00046363</t>
  </si>
  <si>
    <t>WBGene00046364</t>
  </si>
  <si>
    <t>WBGene00046365</t>
  </si>
  <si>
    <t>WBGene00046366</t>
  </si>
  <si>
    <t>WBGene00046367</t>
  </si>
  <si>
    <t>WBGene00046368</t>
  </si>
  <si>
    <t>WBGene00046369</t>
  </si>
  <si>
    <t>WBGene00046370</t>
  </si>
  <si>
    <t>WBGene00046371</t>
  </si>
  <si>
    <t>WBGene00046372</t>
  </si>
  <si>
    <t>WBGene00046373</t>
  </si>
  <si>
    <t>WBGene00046374</t>
  </si>
  <si>
    <t>WBGene00046375</t>
  </si>
  <si>
    <t>WBGene00046376</t>
  </si>
  <si>
    <t>WBGene00046377</t>
  </si>
  <si>
    <t>WBGene00046378</t>
  </si>
  <si>
    <t>WBGene00046379</t>
  </si>
  <si>
    <t>WBGene00046380</t>
  </si>
  <si>
    <t>WBGene00046381</t>
  </si>
  <si>
    <t>WBGene00046382</t>
  </si>
  <si>
    <t>WBGene00046383</t>
  </si>
  <si>
    <t>WBGene00046384</t>
  </si>
  <si>
    <t>WBGene00046385</t>
  </si>
  <si>
    <t>WBGene00046386</t>
  </si>
  <si>
    <t>WBGene00046387</t>
  </si>
  <si>
    <t>WBGene00046388</t>
  </si>
  <si>
    <t>WBGene00046389</t>
  </si>
  <si>
    <t>WBGene00046390</t>
  </si>
  <si>
    <t>WBGene00046391</t>
  </si>
  <si>
    <t>WBGene00046392</t>
  </si>
  <si>
    <t>WBGene00046393</t>
  </si>
  <si>
    <t>WBGene00046394</t>
  </si>
  <si>
    <t>WBGene00046395</t>
  </si>
  <si>
    <t>WBGene00046396</t>
  </si>
  <si>
    <t>WBGene00046397</t>
  </si>
  <si>
    <t>WBGene00046398</t>
  </si>
  <si>
    <t>WBGene00046399</t>
  </si>
  <si>
    <t>WBGene00046400</t>
  </si>
  <si>
    <t>WBGene00046401</t>
  </si>
  <si>
    <t>WBGene00046402</t>
  </si>
  <si>
    <t>WBGene00046403</t>
  </si>
  <si>
    <t>WBGene00046404</t>
  </si>
  <si>
    <t>WBGene00046405</t>
  </si>
  <si>
    <t>WBGene00046406</t>
  </si>
  <si>
    <t>WBGene00046407</t>
  </si>
  <si>
    <t>WBGene00046408</t>
  </si>
  <si>
    <t>WBGene00046409</t>
  </si>
  <si>
    <t>WBGene00046410</t>
  </si>
  <si>
    <t>WBGene00046411</t>
  </si>
  <si>
    <t>WBGene00046412</t>
  </si>
  <si>
    <t>WBGene00046413</t>
  </si>
  <si>
    <t>WBGene00046414</t>
  </si>
  <si>
    <t>WBGene00046415</t>
  </si>
  <si>
    <t>WBGene00046416</t>
  </si>
  <si>
    <t>WBGene00046417</t>
  </si>
  <si>
    <t>WBGene00046418</t>
  </si>
  <si>
    <t>WBGene00046419</t>
  </si>
  <si>
    <t>WBGene00046420</t>
  </si>
  <si>
    <t>WBGene00046421</t>
  </si>
  <si>
    <t>WBGene00046422</t>
  </si>
  <si>
    <t>WBGene00046423</t>
  </si>
  <si>
    <t>WBGene00046424</t>
  </si>
  <si>
    <t>WBGene00046425</t>
  </si>
  <si>
    <t>WBGene00046426</t>
  </si>
  <si>
    <t>WBGene00046427</t>
  </si>
  <si>
    <t>WBGene00046428</t>
  </si>
  <si>
    <t>WBGene00046429</t>
  </si>
  <si>
    <t>WBGene00046430</t>
  </si>
  <si>
    <t>WBGene00046431</t>
  </si>
  <si>
    <t>WBGene00046432</t>
  </si>
  <si>
    <t>WBGene00046433</t>
  </si>
  <si>
    <t>WBGene00046434</t>
  </si>
  <si>
    <t>WBGene00046435</t>
  </si>
  <si>
    <t>WBGene00046436</t>
  </si>
  <si>
    <t>WBGene00046437</t>
  </si>
  <si>
    <t>WBGene00046438</t>
  </si>
  <si>
    <t>WBGene00046439</t>
  </si>
  <si>
    <t>WBGene00046440</t>
  </si>
  <si>
    <t>WBGene00046441</t>
  </si>
  <si>
    <t>WBGene00046442</t>
  </si>
  <si>
    <t>WBGene00046443</t>
  </si>
  <si>
    <t>WBGene00046444</t>
  </si>
  <si>
    <t>WBGene00046445</t>
  </si>
  <si>
    <t>WBGene00046446</t>
  </si>
  <si>
    <t>WBGene00046447</t>
  </si>
  <si>
    <t>WBGene00046448</t>
  </si>
  <si>
    <t>WBGene00046449</t>
  </si>
  <si>
    <t>WBGene00046450</t>
  </si>
  <si>
    <t>WBGene00046451</t>
  </si>
  <si>
    <t>WBGene00046452</t>
  </si>
  <si>
    <t>WBGene00046453</t>
  </si>
  <si>
    <t>WBGene00046454</t>
  </si>
  <si>
    <t>WBGene00046455</t>
  </si>
  <si>
    <t>WBGene00046456</t>
  </si>
  <si>
    <t>WBGene00046457</t>
  </si>
  <si>
    <t>WBGene00046458</t>
  </si>
  <si>
    <t>WBGene00046459</t>
  </si>
  <si>
    <t>WBGene00046460</t>
  </si>
  <si>
    <t>WBGene00046461</t>
  </si>
  <si>
    <t>WBGene00046462</t>
  </si>
  <si>
    <t>WBGene00046463</t>
  </si>
  <si>
    <t>WBGene00046464</t>
  </si>
  <si>
    <t>WBGene00046465</t>
  </si>
  <si>
    <t>WBGene00046466</t>
  </si>
  <si>
    <t>WBGene00046467</t>
  </si>
  <si>
    <t>WBGene00046468</t>
  </si>
  <si>
    <t>WBGene00046469</t>
  </si>
  <si>
    <t>WBGene00046470</t>
  </si>
  <si>
    <t>WBGene00046471</t>
  </si>
  <si>
    <t>WBGene00046472</t>
  </si>
  <si>
    <t>WBGene00046473</t>
  </si>
  <si>
    <t>WBGene00046474</t>
  </si>
  <si>
    <t>WBGene00046475</t>
  </si>
  <si>
    <t>WBGene00046476</t>
  </si>
  <si>
    <t>WBGene00046477</t>
  </si>
  <si>
    <t>WBGene00046478</t>
  </si>
  <si>
    <t>WBGene00046479</t>
  </si>
  <si>
    <t>WBGene00046480</t>
  </si>
  <si>
    <t>WBGene00046481</t>
  </si>
  <si>
    <t>WBGene00046482</t>
  </si>
  <si>
    <t>WBGene00046483</t>
  </si>
  <si>
    <t>WBGene00046484</t>
  </si>
  <si>
    <t>WBGene00046485</t>
  </si>
  <si>
    <t>WBGene00046486</t>
  </si>
  <si>
    <t>WBGene00046487</t>
  </si>
  <si>
    <t>WBGene00046488</t>
  </si>
  <si>
    <t>WBGene00046489</t>
  </si>
  <si>
    <t>WBGene00046490</t>
  </si>
  <si>
    <t>WBGene00046491</t>
  </si>
  <si>
    <t>WBGene00046492</t>
  </si>
  <si>
    <t>WBGene00046493</t>
  </si>
  <si>
    <t>WBGene00046494</t>
  </si>
  <si>
    <t>WBGene00046495</t>
  </si>
  <si>
    <t>WBGene00046496</t>
  </si>
  <si>
    <t>WBGene00046497</t>
  </si>
  <si>
    <t>WBGene00046498</t>
  </si>
  <si>
    <t>WBGene00046499</t>
  </si>
  <si>
    <t>WBGene00046500</t>
  </si>
  <si>
    <t>WBGene00046501</t>
  </si>
  <si>
    <t>WBGene00046502</t>
  </si>
  <si>
    <t>WBGene00046503</t>
  </si>
  <si>
    <t>WBGene00046504</t>
  </si>
  <si>
    <t>WBGene00046505</t>
  </si>
  <si>
    <t>WBGene00046506</t>
  </si>
  <si>
    <t>WBGene00046507</t>
  </si>
  <si>
    <t>WBGene00046508</t>
  </si>
  <si>
    <t>WBGene00046509</t>
  </si>
  <si>
    <t>WBGene00046510</t>
  </si>
  <si>
    <t>WBGene00046511</t>
  </si>
  <si>
    <t>WBGene00046512</t>
  </si>
  <si>
    <t>WBGene00046513</t>
  </si>
  <si>
    <t>WBGene00046514</t>
  </si>
  <si>
    <t>WBGene00046515</t>
  </si>
  <si>
    <t>WBGene00046516</t>
  </si>
  <si>
    <t>WBGene00046517</t>
  </si>
  <si>
    <t>WBGene00046518</t>
  </si>
  <si>
    <t>WBGene00046519</t>
  </si>
  <si>
    <t>WBGene00046520</t>
  </si>
  <si>
    <t>WBGene00046521</t>
  </si>
  <si>
    <t>WBGene00046522</t>
  </si>
  <si>
    <t>WBGene00046523</t>
  </si>
  <si>
    <t>WBGene00046524</t>
  </si>
  <si>
    <t>WBGene00046525</t>
  </si>
  <si>
    <t>WBGene00046526</t>
  </si>
  <si>
    <t>WBGene00046527</t>
  </si>
  <si>
    <t>WBGene00046528</t>
  </si>
  <si>
    <t>WBGene00046529</t>
  </si>
  <si>
    <t>WBGene00046530</t>
  </si>
  <si>
    <t>WBGene00046531</t>
  </si>
  <si>
    <t>WBGene00046532</t>
  </si>
  <si>
    <t>WBGene00046533</t>
  </si>
  <si>
    <t>WBGene00046534</t>
  </si>
  <si>
    <t>WBGene00046535</t>
  </si>
  <si>
    <t>WBGene00046536</t>
  </si>
  <si>
    <t>WBGene00046537</t>
  </si>
  <si>
    <t>WBGene00046538</t>
  </si>
  <si>
    <t>WBGene00046539</t>
  </si>
  <si>
    <t>WBGene00046540</t>
  </si>
  <si>
    <t>WBGene00046541</t>
  </si>
  <si>
    <t>WBGene00046542</t>
  </si>
  <si>
    <t>WBGene00046543</t>
  </si>
  <si>
    <t>WBGene00046544</t>
  </si>
  <si>
    <t>WBGene00046545</t>
  </si>
  <si>
    <t>WBGene00046546</t>
  </si>
  <si>
    <t>WBGene00046547</t>
  </si>
  <si>
    <t>WBGene00046548</t>
  </si>
  <si>
    <t>WBGene00046549</t>
  </si>
  <si>
    <t>WBGene00046550</t>
  </si>
  <si>
    <t>WBGene00046551</t>
  </si>
  <si>
    <t>WBGene00046552</t>
  </si>
  <si>
    <t>WBGene00046553</t>
  </si>
  <si>
    <t>WBGene00046554</t>
  </si>
  <si>
    <t>WBGene00046555</t>
  </si>
  <si>
    <t>WBGene00046556</t>
  </si>
  <si>
    <t>WBGene00046557</t>
  </si>
  <si>
    <t>WBGene00046558</t>
  </si>
  <si>
    <t>WBGene00046559</t>
  </si>
  <si>
    <t>WBGene00046560</t>
  </si>
  <si>
    <t>WBGene00046561</t>
  </si>
  <si>
    <t>WBGene00046562</t>
  </si>
  <si>
    <t>WBGene00046563</t>
  </si>
  <si>
    <t>WBGene00046564</t>
  </si>
  <si>
    <t>WBGene00046565</t>
  </si>
  <si>
    <t>WBGene00046566</t>
  </si>
  <si>
    <t>WBGene00046567</t>
  </si>
  <si>
    <t>WBGene00046568</t>
  </si>
  <si>
    <t>WBGene00046569</t>
  </si>
  <si>
    <t>WBGene00046570</t>
  </si>
  <si>
    <t>WBGene00046571</t>
  </si>
  <si>
    <t>WBGene00046572</t>
  </si>
  <si>
    <t>WBGene00046573</t>
  </si>
  <si>
    <t>WBGene00046574</t>
  </si>
  <si>
    <t>WBGene00046575</t>
  </si>
  <si>
    <t>WBGene00046576</t>
  </si>
  <si>
    <t>WBGene00046577</t>
  </si>
  <si>
    <t>WBGene00046578</t>
  </si>
  <si>
    <t>WBGene00046579</t>
  </si>
  <si>
    <t>WBGene00046580</t>
  </si>
  <si>
    <t>WBGene00046581</t>
  </si>
  <si>
    <t>WBGene00046582</t>
  </si>
  <si>
    <t>WBGene00046583</t>
  </si>
  <si>
    <t>WBGene00046584</t>
  </si>
  <si>
    <t>WBGene00046585</t>
  </si>
  <si>
    <t>WBGene00046586</t>
  </si>
  <si>
    <t>WBGene00046587</t>
  </si>
  <si>
    <t>WBGene00046588</t>
  </si>
  <si>
    <t>WBGene00046589</t>
  </si>
  <si>
    <t>WBGene00046590</t>
  </si>
  <si>
    <t>WBGene00046591</t>
  </si>
  <si>
    <t>WBGene00046592</t>
  </si>
  <si>
    <t>WBGene00046593</t>
  </si>
  <si>
    <t>WBGene00046594</t>
  </si>
  <si>
    <t>WBGene00046595</t>
  </si>
  <si>
    <t>WBGene00046596</t>
  </si>
  <si>
    <t>WBGene00046597</t>
  </si>
  <si>
    <t>WBGene00046598</t>
  </si>
  <si>
    <t>WBGene00046599</t>
  </si>
  <si>
    <t>WBGene00046600</t>
  </si>
  <si>
    <t>WBGene00046601</t>
  </si>
  <si>
    <t>WBGene00046602</t>
  </si>
  <si>
    <t>WBGene00046603</t>
  </si>
  <si>
    <t>WBGene00046604</t>
  </si>
  <si>
    <t>WBGene00046605</t>
  </si>
  <si>
    <t>WBGene00046606</t>
  </si>
  <si>
    <t>WBGene00046607</t>
  </si>
  <si>
    <t>WBGene00046608</t>
  </si>
  <si>
    <t>WBGene00046609</t>
  </si>
  <si>
    <t>WBGene00046610</t>
  </si>
  <si>
    <t>WBGene00046611</t>
  </si>
  <si>
    <t>WBGene00046612</t>
  </si>
  <si>
    <t>WBGene00046613</t>
  </si>
  <si>
    <t>WBGene00046614</t>
  </si>
  <si>
    <t>WBGene00046615</t>
  </si>
  <si>
    <t>WBGene00046616</t>
  </si>
  <si>
    <t>WBGene00046617</t>
  </si>
  <si>
    <t>WBGene00046618</t>
  </si>
  <si>
    <t>WBGene00046619</t>
  </si>
  <si>
    <t>WBGene00046620</t>
  </si>
  <si>
    <t>WBGene00046621</t>
  </si>
  <si>
    <t>WBGene00046622</t>
  </si>
  <si>
    <t>WBGene00046623</t>
  </si>
  <si>
    <t>WBGene00046624</t>
  </si>
  <si>
    <t>WBGene00046625</t>
  </si>
  <si>
    <t>WBGene00046626</t>
  </si>
  <si>
    <t>WBGene00046627</t>
  </si>
  <si>
    <t>WBGene00046628</t>
  </si>
  <si>
    <t>WBGene00046629</t>
  </si>
  <si>
    <t>WBGene00046630</t>
  </si>
  <si>
    <t>WBGene00046631</t>
  </si>
  <si>
    <t>WBGene00046632</t>
  </si>
  <si>
    <t>WBGene00046633</t>
  </si>
  <si>
    <t>WBGene00046634</t>
  </si>
  <si>
    <t>WBGene00046635</t>
  </si>
  <si>
    <t>WBGene00046636</t>
  </si>
  <si>
    <t>WBGene00046637</t>
  </si>
  <si>
    <t>WBGene00046638</t>
  </si>
  <si>
    <t>WBGene00046639</t>
  </si>
  <si>
    <t>WBGene00046640</t>
  </si>
  <si>
    <t>WBGene00046641</t>
  </si>
  <si>
    <t>WBGene00046642</t>
  </si>
  <si>
    <t>WBGene00046643</t>
  </si>
  <si>
    <t>WBGene00046644</t>
  </si>
  <si>
    <t>WBGene00046645</t>
  </si>
  <si>
    <t>WBGene00046646</t>
  </si>
  <si>
    <t>WBGene00046647</t>
  </si>
  <si>
    <t>WBGene00046648</t>
  </si>
  <si>
    <t>WBGene00046649</t>
  </si>
  <si>
    <t>WBGene00046650</t>
  </si>
  <si>
    <t>WBGene00046651</t>
  </si>
  <si>
    <t>WBGene00046652</t>
  </si>
  <si>
    <t>WBGene00046653</t>
  </si>
  <si>
    <t>WBGene00046654</t>
  </si>
  <si>
    <t>WBGene00046655</t>
  </si>
  <si>
    <t>WBGene00046656</t>
  </si>
  <si>
    <t>WBGene00046657</t>
  </si>
  <si>
    <t>WBGene00046658</t>
  </si>
  <si>
    <t>WBGene00046659</t>
  </si>
  <si>
    <t>WBGene00046660</t>
  </si>
  <si>
    <t>WBGene00046661</t>
  </si>
  <si>
    <t>WBGene00046662</t>
  </si>
  <si>
    <t>WBGene00046663</t>
  </si>
  <si>
    <t>WBGene00046664</t>
  </si>
  <si>
    <t>WBGene00046665</t>
  </si>
  <si>
    <t>WBGene00046666</t>
  </si>
  <si>
    <t>WBGene00046667</t>
  </si>
  <si>
    <t>WBGene00046668</t>
  </si>
  <si>
    <t>WBGene00046669</t>
  </si>
  <si>
    <t>WBGene00046670</t>
  </si>
  <si>
    <t>WBGene00046671</t>
  </si>
  <si>
    <t>WBGene00046672</t>
  </si>
  <si>
    <t>WBGene00046673</t>
  </si>
  <si>
    <t>WBGene00046674</t>
  </si>
  <si>
    <t>WBGene00046675</t>
  </si>
  <si>
    <t>WBGene00046676</t>
  </si>
  <si>
    <t>WBGene00046677</t>
  </si>
  <si>
    <t>WBGene00046678</t>
  </si>
  <si>
    <t>WBGene00046679</t>
  </si>
  <si>
    <t>WBGene00046680</t>
  </si>
  <si>
    <t>WBGene00046681</t>
  </si>
  <si>
    <t>WBGene00046682</t>
  </si>
  <si>
    <t>WBGene00046683</t>
  </si>
  <si>
    <t>WBGene00046684</t>
  </si>
  <si>
    <t>WBGene00046685</t>
  </si>
  <si>
    <t>WBGene00046686</t>
  </si>
  <si>
    <t>WBGene00046687</t>
  </si>
  <si>
    <t>WBGene00046688</t>
  </si>
  <si>
    <t>WBGene00046689</t>
  </si>
  <si>
    <t>WBGene00046690</t>
  </si>
  <si>
    <t>WBGene00046691</t>
  </si>
  <si>
    <t>WBGene00046692</t>
  </si>
  <si>
    <t>WBGene00046693</t>
  </si>
  <si>
    <t>WBGene00046694</t>
  </si>
  <si>
    <t>WBGene00046695</t>
  </si>
  <si>
    <t>WBGene00046696</t>
  </si>
  <si>
    <t>WBGene00046697</t>
  </si>
  <si>
    <t>WBGene00046698</t>
  </si>
  <si>
    <t>WBGene00046699</t>
  </si>
  <si>
    <t>WBGene00046700</t>
  </si>
  <si>
    <t>WBGene00046701</t>
  </si>
  <si>
    <t>WBGene00046702</t>
  </si>
  <si>
    <t>WBGene00046703</t>
  </si>
  <si>
    <t>WBGene00046704</t>
  </si>
  <si>
    <t>WBGene00046705</t>
  </si>
  <si>
    <t>WBGene00046706</t>
  </si>
  <si>
    <t>WBGene00046707</t>
  </si>
  <si>
    <t>WBGene00046708</t>
  </si>
  <si>
    <t>WBGene00046709</t>
  </si>
  <si>
    <t>WBGene00046710</t>
  </si>
  <si>
    <t>WBGene00046711</t>
  </si>
  <si>
    <t>WBGene00046712</t>
  </si>
  <si>
    <t>WBGene00046713</t>
  </si>
  <si>
    <t>WBGene00046714</t>
  </si>
  <si>
    <t>WBGene00046715</t>
  </si>
  <si>
    <t>WBGene00046716</t>
  </si>
  <si>
    <t>WBGene00046717</t>
  </si>
  <si>
    <t>WBGene00046718</t>
  </si>
  <si>
    <t>WBGene00046719</t>
  </si>
  <si>
    <t>WBGene00046720</t>
  </si>
  <si>
    <t>WBGene00046721</t>
  </si>
  <si>
    <t>WBGene00046722</t>
  </si>
  <si>
    <t>WBGene00046723</t>
  </si>
  <si>
    <t>WBGene00046724</t>
  </si>
  <si>
    <t>WBGene00046725</t>
  </si>
  <si>
    <t>WBGene00046726</t>
  </si>
  <si>
    <t>WBGene00046727</t>
  </si>
  <si>
    <t>WBGene00046728</t>
  </si>
  <si>
    <t>WBGene00046729</t>
  </si>
  <si>
    <t>WBGene00046730</t>
  </si>
  <si>
    <t>WBGene00046731</t>
  </si>
  <si>
    <t>WBGene00046732</t>
  </si>
  <si>
    <t>WBGene00046733</t>
  </si>
  <si>
    <t>WBGene00046734</t>
  </si>
  <si>
    <t>WBGene00046735</t>
  </si>
  <si>
    <t>WBGene00046736</t>
  </si>
  <si>
    <t>WBGene00046737</t>
  </si>
  <si>
    <t>WBGene00046738</t>
  </si>
  <si>
    <t>WBGene00046739</t>
  </si>
  <si>
    <t>WBGene00046740</t>
  </si>
  <si>
    <t>WBGene00046741</t>
  </si>
  <si>
    <t>WBGene00046742</t>
  </si>
  <si>
    <t>WBGene00046743</t>
  </si>
  <si>
    <t>WBGene00046744</t>
  </si>
  <si>
    <t>WBGene00046745</t>
  </si>
  <si>
    <t>WBGene00046746</t>
  </si>
  <si>
    <t>WBGene00046747</t>
  </si>
  <si>
    <t>WBGene00046748</t>
  </si>
  <si>
    <t>WBGene00046749</t>
  </si>
  <si>
    <t>WBGene00046750</t>
  </si>
  <si>
    <t>WBGene00046751</t>
  </si>
  <si>
    <t>WBGene00046752</t>
  </si>
  <si>
    <t>WBGene00046753</t>
  </si>
  <si>
    <t>WBGene00046754</t>
  </si>
  <si>
    <t>WBGene00046755</t>
  </si>
  <si>
    <t>WBGene00046756</t>
  </si>
  <si>
    <t>WBGene00046757</t>
  </si>
  <si>
    <t>WBGene00046758</t>
  </si>
  <si>
    <t>WBGene00046759</t>
  </si>
  <si>
    <t>WBGene00046760</t>
  </si>
  <si>
    <t>WBGene00046761</t>
  </si>
  <si>
    <t>WBGene00046762</t>
  </si>
  <si>
    <t>WBGene00046763</t>
  </si>
  <si>
    <t>WBGene00046764</t>
  </si>
  <si>
    <t>WBGene00046765</t>
  </si>
  <si>
    <t>WBGene00046766</t>
  </si>
  <si>
    <t>WBGene00046767</t>
  </si>
  <si>
    <t>WBGene00046768</t>
  </si>
  <si>
    <t>WBGene00046769</t>
  </si>
  <si>
    <t>WBGene00046770</t>
  </si>
  <si>
    <t>WBGene00046771</t>
  </si>
  <si>
    <t>WBGene00046772</t>
  </si>
  <si>
    <t>WBGene00046773</t>
  </si>
  <si>
    <t>WBGene00046774</t>
  </si>
  <si>
    <t>WBGene00046775</t>
  </si>
  <si>
    <t>WBGene00046776</t>
  </si>
  <si>
    <t>WBGene00046777</t>
  </si>
  <si>
    <t>WBGene00046778</t>
  </si>
  <si>
    <t>WBGene00046779</t>
  </si>
  <si>
    <t>WBGene00046780</t>
  </si>
  <si>
    <t>WBGene00046781</t>
  </si>
  <si>
    <t>WBGene00046782</t>
  </si>
  <si>
    <t>WBGene00046783</t>
  </si>
  <si>
    <t>WBGene00046784</t>
  </si>
  <si>
    <t>WBGene00046785</t>
  </si>
  <si>
    <t>WBGene00046786</t>
  </si>
  <si>
    <t>WBGene00046787</t>
  </si>
  <si>
    <t>WBGene00046788</t>
  </si>
  <si>
    <t>WBGene00046789</t>
  </si>
  <si>
    <t>WBGene00046790</t>
  </si>
  <si>
    <t>WBGene00046791</t>
  </si>
  <si>
    <t>WBGene00046792</t>
  </si>
  <si>
    <t>WBGene00046793</t>
  </si>
  <si>
    <t>WBGene00046794</t>
  </si>
  <si>
    <t>WBGene00046795</t>
  </si>
  <si>
    <t>WBGene00046796</t>
  </si>
  <si>
    <t>WBGene00046797</t>
  </si>
  <si>
    <t>WBGene00046798</t>
  </si>
  <si>
    <t>WBGene00046799</t>
  </si>
  <si>
    <t>WBGene00046800</t>
  </si>
  <si>
    <t>WBGene00046801</t>
  </si>
  <si>
    <t>WBGene00046802</t>
  </si>
  <si>
    <t>WBGene00046803</t>
  </si>
  <si>
    <t>WBGene00046804</t>
  </si>
  <si>
    <t>WBGene00046805</t>
  </si>
  <si>
    <t>WBGene00046806</t>
  </si>
  <si>
    <t>WBGene00046807</t>
  </si>
  <si>
    <t>WBGene00046808</t>
  </si>
  <si>
    <t>WBGene00046809</t>
  </si>
  <si>
    <t>WBGene00046810</t>
  </si>
  <si>
    <t>WBGene00046811</t>
  </si>
  <si>
    <t>WBGene00046812</t>
  </si>
  <si>
    <t>WBGene00046813</t>
  </si>
  <si>
    <t>WBGene00046814</t>
  </si>
  <si>
    <t>WBGene00046815</t>
  </si>
  <si>
    <t>WBGene00046816</t>
  </si>
  <si>
    <t>WBGene00046817</t>
  </si>
  <si>
    <t>WBGene00046818</t>
  </si>
  <si>
    <t>WBGene00046819</t>
  </si>
  <si>
    <t>WBGene00046820</t>
  </si>
  <si>
    <t>WBGene00046821</t>
  </si>
  <si>
    <t>WBGene00046822</t>
  </si>
  <si>
    <t>WBGene00046823</t>
  </si>
  <si>
    <t>WBGene00046824</t>
  </si>
  <si>
    <t>WBGene00046825</t>
  </si>
  <si>
    <t>WBGene00046826</t>
  </si>
  <si>
    <t>WBGene00046827</t>
  </si>
  <si>
    <t>WBGene00046828</t>
  </si>
  <si>
    <t>WBGene00046829</t>
  </si>
  <si>
    <t>WBGene00046830</t>
  </si>
  <si>
    <t>WBGene00046831</t>
  </si>
  <si>
    <t>WBGene00046832</t>
  </si>
  <si>
    <t>WBGene00046833</t>
  </si>
  <si>
    <t>WBGene00046834</t>
  </si>
  <si>
    <t>WBGene00046835</t>
  </si>
  <si>
    <t>WBGene00046836</t>
  </si>
  <si>
    <t>WBGene00046837</t>
  </si>
  <si>
    <t>WBGene00046838</t>
  </si>
  <si>
    <t>WBGene00046839</t>
  </si>
  <si>
    <t>WBGene00046840</t>
  </si>
  <si>
    <t>WBGene00046841</t>
  </si>
  <si>
    <t>WBGene00046842</t>
  </si>
  <si>
    <t>WBGene00046843</t>
  </si>
  <si>
    <t>WBGene00046844</t>
  </si>
  <si>
    <t>WBGene00046845</t>
  </si>
  <si>
    <t>WBGene00046846</t>
  </si>
  <si>
    <t>WBGene00046847</t>
  </si>
  <si>
    <t>WBGene00046848</t>
  </si>
  <si>
    <t>WBGene00046849</t>
  </si>
  <si>
    <t>WBGene00046850</t>
  </si>
  <si>
    <t>WBGene00046851</t>
  </si>
  <si>
    <t>WBGene00046852</t>
  </si>
  <si>
    <t>WBGene00046853</t>
  </si>
  <si>
    <t>WBGene00046854</t>
  </si>
  <si>
    <t>WBGene00046855</t>
  </si>
  <si>
    <t>WBGene00046856</t>
  </si>
  <si>
    <t>WBGene00046857</t>
  </si>
  <si>
    <t>WBGene00046858</t>
  </si>
  <si>
    <t>WBGene00046859</t>
  </si>
  <si>
    <t>WBGene00046860</t>
  </si>
  <si>
    <t>WBGene00046861</t>
  </si>
  <si>
    <t>WBGene00046862</t>
  </si>
  <si>
    <t>WBGene00046863</t>
  </si>
  <si>
    <t>WBGene00046864</t>
  </si>
  <si>
    <t>WBGene00046865</t>
  </si>
  <si>
    <t>WBGene00046866</t>
  </si>
  <si>
    <t>WBGene00046867</t>
  </si>
  <si>
    <t>WBGene00046868</t>
  </si>
  <si>
    <t>WBGene00046869</t>
  </si>
  <si>
    <t>WBGene00046870</t>
  </si>
  <si>
    <t>WBGene00046871</t>
  </si>
  <si>
    <t>WBGene00046872</t>
  </si>
  <si>
    <t>WBGene00046873</t>
  </si>
  <si>
    <t>WBGene00046874</t>
  </si>
  <si>
    <t>WBGene00046875</t>
  </si>
  <si>
    <t>WBGene00046876</t>
  </si>
  <si>
    <t>WBGene00046877</t>
  </si>
  <si>
    <t>WBGene00046878</t>
  </si>
  <si>
    <t>WBGene00046879</t>
  </si>
  <si>
    <t>WBGene00046880</t>
  </si>
  <si>
    <t>WBGene00046881</t>
  </si>
  <si>
    <t>WBGene00046882</t>
  </si>
  <si>
    <t>WBGene00046883</t>
  </si>
  <si>
    <t>WBGene00046884</t>
  </si>
  <si>
    <t>WBGene00046885</t>
  </si>
  <si>
    <t>WBGene00046886</t>
  </si>
  <si>
    <t>WBGene00046887</t>
  </si>
  <si>
    <t>WBGene00046888</t>
  </si>
  <si>
    <t>WBGene00046889</t>
  </si>
  <si>
    <t>WBGene00046890</t>
  </si>
  <si>
    <t>WBGene00046891</t>
  </si>
  <si>
    <t>WBGene00046892</t>
  </si>
  <si>
    <t>WBGene00046893</t>
  </si>
  <si>
    <t>WBGene00046894</t>
  </si>
  <si>
    <t>WBGene00046895</t>
  </si>
  <si>
    <t>WBGene00046896</t>
  </si>
  <si>
    <t>WBGene00046897</t>
  </si>
  <si>
    <t>WBGene00046898</t>
  </si>
  <si>
    <t>WBGene00046899</t>
  </si>
  <si>
    <t>WBGene00046900</t>
  </si>
  <si>
    <t>WBGene00046901</t>
  </si>
  <si>
    <t>WBGene00046902</t>
  </si>
  <si>
    <t>WBGene00046903</t>
  </si>
  <si>
    <t>WBGene00046904</t>
  </si>
  <si>
    <t>WBGene00046905</t>
  </si>
  <si>
    <t>WBGene00046906</t>
  </si>
  <si>
    <t>WBGene00046907</t>
  </si>
  <si>
    <t>WBGene00046908</t>
  </si>
  <si>
    <t>WBGene00046909</t>
  </si>
  <si>
    <t>WBGene00046910</t>
  </si>
  <si>
    <t>WBGene00046911</t>
  </si>
  <si>
    <t>WBGene00046912</t>
  </si>
  <si>
    <t>WBGene00046913</t>
  </si>
  <si>
    <t>WBGene00046914</t>
  </si>
  <si>
    <t>WBGene00046915</t>
  </si>
  <si>
    <t>WBGene00046916</t>
  </si>
  <si>
    <t>WBGene00046917</t>
  </si>
  <si>
    <t>WBGene00046918</t>
  </si>
  <si>
    <t>WBGene00046919</t>
  </si>
  <si>
    <t>WBGene00046920</t>
  </si>
  <si>
    <t>WBGene00046921</t>
  </si>
  <si>
    <t>WBGene00046922</t>
  </si>
  <si>
    <t>WBGene00046923</t>
  </si>
  <si>
    <t>WBGene00046924</t>
  </si>
  <si>
    <t>WBGene00046925</t>
  </si>
  <si>
    <t>WBGene00046926</t>
  </si>
  <si>
    <t>WBGene00046927</t>
  </si>
  <si>
    <t>WBGene00046928</t>
  </si>
  <si>
    <t>WBGene00046929</t>
  </si>
  <si>
    <t>WBGene00046930</t>
  </si>
  <si>
    <t>WBGene00046931</t>
  </si>
  <si>
    <t>WBGene00046932</t>
  </si>
  <si>
    <t>WBGene00046933</t>
  </si>
  <si>
    <t>WBGene00046934</t>
  </si>
  <si>
    <t>WBGene00046935</t>
  </si>
  <si>
    <t>WBGene00046936</t>
  </si>
  <si>
    <t>WBGene00046937</t>
  </si>
  <si>
    <t>WBGene00046938</t>
  </si>
  <si>
    <t>WBGene00046939</t>
  </si>
  <si>
    <t>WBGene00046940</t>
  </si>
  <si>
    <t>WBGene00046941</t>
  </si>
  <si>
    <t>WBGene00046942</t>
  </si>
  <si>
    <t>WBGene00046943</t>
  </si>
  <si>
    <t>WBGene00046944</t>
  </si>
  <si>
    <t>WBGene00046945</t>
  </si>
  <si>
    <t>WBGene00046946</t>
  </si>
  <si>
    <t>WBGene00046947</t>
  </si>
  <si>
    <t>WBGene00046948</t>
  </si>
  <si>
    <t>WBGene00046949</t>
  </si>
  <si>
    <t>WBGene00046950</t>
  </si>
  <si>
    <t>WBGene00046951</t>
  </si>
  <si>
    <t>WBGene00046952</t>
  </si>
  <si>
    <t>WBGene00046953</t>
  </si>
  <si>
    <t>WBGene00046954</t>
  </si>
  <si>
    <t>WBGene00046955</t>
  </si>
  <si>
    <t>WBGene00046956</t>
  </si>
  <si>
    <t>WBGene00046957</t>
  </si>
  <si>
    <t>WBGene00046958</t>
  </si>
  <si>
    <t>WBGene00046959</t>
  </si>
  <si>
    <t>WBGene00046960</t>
  </si>
  <si>
    <t>WBGene00046961</t>
  </si>
  <si>
    <t>WBGene00046962</t>
  </si>
  <si>
    <t>WBGene00046963</t>
  </si>
  <si>
    <t>WBGene00046964</t>
  </si>
  <si>
    <t>WBGene00046965</t>
  </si>
  <si>
    <t>WBGene00046966</t>
  </si>
  <si>
    <t>WBGene00046967</t>
  </si>
  <si>
    <t>WBGene00046968</t>
  </si>
  <si>
    <t>WBGene00046969</t>
  </si>
  <si>
    <t>WBGene00046970</t>
  </si>
  <si>
    <t>WBGene00046971</t>
  </si>
  <si>
    <t>WBGene00046972</t>
  </si>
  <si>
    <t>WBGene00046973</t>
  </si>
  <si>
    <t>WBGene00046974</t>
  </si>
  <si>
    <t>WBGene00046975</t>
  </si>
  <si>
    <t>WBGene00046976</t>
  </si>
  <si>
    <t>WBGene00046977</t>
  </si>
  <si>
    <t>WBGene00046978</t>
  </si>
  <si>
    <t>WBGene00046979</t>
  </si>
  <si>
    <t>WBGene00046980</t>
  </si>
  <si>
    <t>WBGene00046981</t>
  </si>
  <si>
    <t>WBGene00046982</t>
  </si>
  <si>
    <t>WBGene00046983</t>
  </si>
  <si>
    <t>WBGene00046984</t>
  </si>
  <si>
    <t>WBGene00046985</t>
  </si>
  <si>
    <t>WBGene00046986</t>
  </si>
  <si>
    <t>WBGene00046987</t>
  </si>
  <si>
    <t>WBGene00046988</t>
  </si>
  <si>
    <t>WBGene00046989</t>
  </si>
  <si>
    <t>WBGene00046990</t>
  </si>
  <si>
    <t>WBGene00046991</t>
  </si>
  <si>
    <t>WBGene00046992</t>
  </si>
  <si>
    <t>WBGene00046993</t>
  </si>
  <si>
    <t>WBGene00046994</t>
  </si>
  <si>
    <t>WBGene00046995</t>
  </si>
  <si>
    <t>WBGene00046996</t>
  </si>
  <si>
    <t>WBGene00046997</t>
  </si>
  <si>
    <t>WBGene00046998</t>
  </si>
  <si>
    <t>WBGene00046999</t>
  </si>
  <si>
    <t>WBGene00047000</t>
  </si>
  <si>
    <t>WBGene00047001</t>
  </si>
  <si>
    <t>WBGene00047002</t>
  </si>
  <si>
    <t>WBGene00047003</t>
  </si>
  <si>
    <t>WBGene00047004</t>
  </si>
  <si>
    <t>WBGene00047005</t>
  </si>
  <si>
    <t>WBGene00047006</t>
  </si>
  <si>
    <t>WBGene00047007</t>
  </si>
  <si>
    <t>WBGene00047008</t>
  </si>
  <si>
    <t>WBGene00047009</t>
  </si>
  <si>
    <t>WBGene00047010</t>
  </si>
  <si>
    <t>WBGene00047011</t>
  </si>
  <si>
    <t>WBGene00047012</t>
  </si>
  <si>
    <t>WBGene00047013</t>
  </si>
  <si>
    <t>WBGene00047014</t>
  </si>
  <si>
    <t>WBGene00047015</t>
  </si>
  <si>
    <t>WBGene00047016</t>
  </si>
  <si>
    <t>WBGene00047017</t>
  </si>
  <si>
    <t>WBGene00047018</t>
  </si>
  <si>
    <t>WBGene00047019</t>
  </si>
  <si>
    <t>WBGene00047020</t>
  </si>
  <si>
    <t>WBGene00047021</t>
  </si>
  <si>
    <t>WBGene00047022</t>
  </si>
  <si>
    <t>WBGene00047023</t>
  </si>
  <si>
    <t>WBGene00047024</t>
  </si>
  <si>
    <t>WBGene00047025</t>
  </si>
  <si>
    <t>WBGene00047026</t>
  </si>
  <si>
    <t>WBGene00047027</t>
  </si>
  <si>
    <t>WBGene00047028</t>
  </si>
  <si>
    <t>WBGene00047029</t>
  </si>
  <si>
    <t>WBGene00047030</t>
  </si>
  <si>
    <t>WBGene00047031</t>
  </si>
  <si>
    <t>WBGene00047032</t>
  </si>
  <si>
    <t>WBGene00047033</t>
  </si>
  <si>
    <t>WBGene00047034</t>
  </si>
  <si>
    <t>WBGene00047035</t>
  </si>
  <si>
    <t>WBGene00047036</t>
  </si>
  <si>
    <t>WBGene00047037</t>
  </si>
  <si>
    <t>WBGene00047038</t>
  </si>
  <si>
    <t>WBGene00047039</t>
  </si>
  <si>
    <t>WBGene00047040</t>
  </si>
  <si>
    <t>WBGene00047041</t>
  </si>
  <si>
    <t>WBGene00047042</t>
  </si>
  <si>
    <t>WBGene00047043</t>
  </si>
  <si>
    <t>WBGene00047044</t>
  </si>
  <si>
    <t>WBGene00047045</t>
  </si>
  <si>
    <t>WBGene00047046</t>
  </si>
  <si>
    <t>WBGene00047047</t>
  </si>
  <si>
    <t>WBGene00047048</t>
  </si>
  <si>
    <t>WBGene00047049</t>
  </si>
  <si>
    <t>WBGene00047050</t>
  </si>
  <si>
    <t>WBGene00047051</t>
  </si>
  <si>
    <t>WBGene00047052</t>
  </si>
  <si>
    <t>WBGene00047053</t>
  </si>
  <si>
    <t>WBGene00047054</t>
  </si>
  <si>
    <t>WBGene00047055</t>
  </si>
  <si>
    <t>WBGene00047056</t>
  </si>
  <si>
    <t>WBGene00047057</t>
  </si>
  <si>
    <t>WBGene00047058</t>
  </si>
  <si>
    <t>WBGene00047059</t>
  </si>
  <si>
    <t>WBGene00047060</t>
  </si>
  <si>
    <t>WBGene00047061</t>
  </si>
  <si>
    <t>WBGene00047062</t>
  </si>
  <si>
    <t>WBGene00047063</t>
  </si>
  <si>
    <t>WBGene00047064</t>
  </si>
  <si>
    <t>WBGene00047065</t>
  </si>
  <si>
    <t>WBGene00047066</t>
  </si>
  <si>
    <t>WBGene00047067</t>
  </si>
  <si>
    <t>WBGene00047068</t>
  </si>
  <si>
    <t>WBGene00047069</t>
  </si>
  <si>
    <t>WBGene00047070</t>
  </si>
  <si>
    <t>WBGene00047071</t>
  </si>
  <si>
    <t>WBGene00047072</t>
  </si>
  <si>
    <t>WBGene00047073</t>
  </si>
  <si>
    <t>WBGene00047074</t>
  </si>
  <si>
    <t>WBGene00047075</t>
  </si>
  <si>
    <t>WBGene00047076</t>
  </si>
  <si>
    <t>WBGene00047077</t>
  </si>
  <si>
    <t>WBGene00047078</t>
  </si>
  <si>
    <t>WBGene00047079</t>
  </si>
  <si>
    <t>WBGene00047080</t>
  </si>
  <si>
    <t>WBGene00047081</t>
  </si>
  <si>
    <t>WBGene00047082</t>
  </si>
  <si>
    <t>WBGene00047083</t>
  </si>
  <si>
    <t>WBGene00047084</t>
  </si>
  <si>
    <t>WBGene00047085</t>
  </si>
  <si>
    <t>WBGene00047086</t>
  </si>
  <si>
    <t>WBGene00047087</t>
  </si>
  <si>
    <t>WBGene00047088</t>
  </si>
  <si>
    <t>WBGene00047089</t>
  </si>
  <si>
    <t>WBGene00047090</t>
  </si>
  <si>
    <t>WBGene00047091</t>
  </si>
  <si>
    <t>WBGene00047092</t>
  </si>
  <si>
    <t>WBGene00047093</t>
  </si>
  <si>
    <t>WBGene00047094</t>
  </si>
  <si>
    <t>WBGene00047095</t>
  </si>
  <si>
    <t>WBGene00047096</t>
  </si>
  <si>
    <t>WBGene00047097</t>
  </si>
  <si>
    <t>WBGene00047098</t>
  </si>
  <si>
    <t>WBGene00047099</t>
  </si>
  <si>
    <t>WBGene00047100</t>
  </si>
  <si>
    <t>WBGene00047101</t>
  </si>
  <si>
    <t>WBGene00047102</t>
  </si>
  <si>
    <t>WBGene00047103</t>
  </si>
  <si>
    <t>WBGene00047104</t>
  </si>
  <si>
    <t>WBGene00047105</t>
  </si>
  <si>
    <t>WBGene00047106</t>
  </si>
  <si>
    <t>WBGene00047107</t>
  </si>
  <si>
    <t>WBGene00047108</t>
  </si>
  <si>
    <t>WBGene00047109</t>
  </si>
  <si>
    <t>WBGene00047110</t>
  </si>
  <si>
    <t>WBGene00047111</t>
  </si>
  <si>
    <t>WBGene00047112</t>
  </si>
  <si>
    <t>WBGene00047113</t>
  </si>
  <si>
    <t>WBGene00047114</t>
  </si>
  <si>
    <t>WBGene00047115</t>
  </si>
  <si>
    <t>WBGene00047116</t>
  </si>
  <si>
    <t>WBGene00047117</t>
  </si>
  <si>
    <t>WBGene00047118</t>
  </si>
  <si>
    <t>WBGene00047119</t>
  </si>
  <si>
    <t>WBGene00047120</t>
  </si>
  <si>
    <t>WBGene00047121</t>
  </si>
  <si>
    <t>WBGene00047122</t>
  </si>
  <si>
    <t>WBGene00047123</t>
  </si>
  <si>
    <t>WBGene00047124</t>
  </si>
  <si>
    <t>WBGene00047125</t>
  </si>
  <si>
    <t>WBGene00047126</t>
  </si>
  <si>
    <t>WBGene00047127</t>
  </si>
  <si>
    <t>WBGene00047128</t>
  </si>
  <si>
    <t>WBGene00047129</t>
  </si>
  <si>
    <t>WBGene00047130</t>
  </si>
  <si>
    <t>WBGene00047131</t>
  </si>
  <si>
    <t>WBGene00047132</t>
  </si>
  <si>
    <t>WBGene00047133</t>
  </si>
  <si>
    <t>WBGene00047134</t>
  </si>
  <si>
    <t>WBGene00047135</t>
  </si>
  <si>
    <t>WBGene00047136</t>
  </si>
  <si>
    <t>WBGene00047137</t>
  </si>
  <si>
    <t>WBGene00047138</t>
  </si>
  <si>
    <t>WBGene00047139</t>
  </si>
  <si>
    <t>WBGene00047140</t>
  </si>
  <si>
    <t>WBGene00047141</t>
  </si>
  <si>
    <t>WBGene00047142</t>
  </si>
  <si>
    <t>WBGene00047143</t>
  </si>
  <si>
    <t>WBGene00047144</t>
  </si>
  <si>
    <t>WBGene00047145</t>
  </si>
  <si>
    <t>WBGene00047146</t>
  </si>
  <si>
    <t>WBGene00047147</t>
  </si>
  <si>
    <t>WBGene00047148</t>
  </si>
  <si>
    <t>WBGene00047149</t>
  </si>
  <si>
    <t>WBGene00047150</t>
  </si>
  <si>
    <t>WBGene00047151</t>
  </si>
  <si>
    <t>WBGene00047152</t>
  </si>
  <si>
    <t>WBGene00047153</t>
  </si>
  <si>
    <t>WBGene00047154</t>
  </si>
  <si>
    <t>WBGene00047155</t>
  </si>
  <si>
    <t>WBGene00047156</t>
  </si>
  <si>
    <t>WBGene00047157</t>
  </si>
  <si>
    <t>WBGene00047158</t>
  </si>
  <si>
    <t>WBGene00047159</t>
  </si>
  <si>
    <t>WBGene00047160</t>
  </si>
  <si>
    <t>WBGene00047161</t>
  </si>
  <si>
    <t>WBGene00047162</t>
  </si>
  <si>
    <t>WBGene00047163</t>
  </si>
  <si>
    <t>WBGene00047164</t>
  </si>
  <si>
    <t>WBGene00047165</t>
  </si>
  <si>
    <t>WBGene00047166</t>
  </si>
  <si>
    <t>WBGene00047167</t>
  </si>
  <si>
    <t>WBGene00047168</t>
  </si>
  <si>
    <t>WBGene00047169</t>
  </si>
  <si>
    <t>WBGene00047170</t>
  </si>
  <si>
    <t>WBGene00047171</t>
  </si>
  <si>
    <t>WBGene00047172</t>
  </si>
  <si>
    <t>WBGene00047173</t>
  </si>
  <si>
    <t>WBGene00047174</t>
  </si>
  <si>
    <t>WBGene00047175</t>
  </si>
  <si>
    <t>WBGene00047176</t>
  </si>
  <si>
    <t>WBGene00047177</t>
  </si>
  <si>
    <t>WBGene00047178</t>
  </si>
  <si>
    <t>WBGene00047179</t>
  </si>
  <si>
    <t>WBGene00047180</t>
  </si>
  <si>
    <t>WBGene00047181</t>
  </si>
  <si>
    <t>WBGene00047182</t>
  </si>
  <si>
    <t>WBGene00047183</t>
  </si>
  <si>
    <t>WBGene00047184</t>
  </si>
  <si>
    <t>WBGene00047185</t>
  </si>
  <si>
    <t>WBGene00047186</t>
  </si>
  <si>
    <t>WBGene00047187</t>
  </si>
  <si>
    <t>WBGene00047188</t>
  </si>
  <si>
    <t>WBGene00047189</t>
  </si>
  <si>
    <t>WBGene00047190</t>
  </si>
  <si>
    <t>WBGene00047191</t>
  </si>
  <si>
    <t>WBGene00047192</t>
  </si>
  <si>
    <t>WBGene00047193</t>
  </si>
  <si>
    <t>WBGene00047194</t>
  </si>
  <si>
    <t>WBGene00047195</t>
  </si>
  <si>
    <t>WBGene00047196</t>
  </si>
  <si>
    <t>WBGene00047197</t>
  </si>
  <si>
    <t>WBGene00047198</t>
  </si>
  <si>
    <t>WBGene00047199</t>
  </si>
  <si>
    <t>WBGene00047200</t>
  </si>
  <si>
    <t>WBGene00047201</t>
  </si>
  <si>
    <t>WBGene00047202</t>
  </si>
  <si>
    <t>WBGene00047203</t>
  </si>
  <si>
    <t>WBGene00047204</t>
  </si>
  <si>
    <t>WBGene00047205</t>
  </si>
  <si>
    <t>WBGene00047206</t>
  </si>
  <si>
    <t>WBGene00047207</t>
  </si>
  <si>
    <t>WBGene00047208</t>
  </si>
  <si>
    <t>WBGene00047209</t>
  </si>
  <si>
    <t>WBGene00047210</t>
  </si>
  <si>
    <t>WBGene00047211</t>
  </si>
  <si>
    <t>WBGene00047212</t>
  </si>
  <si>
    <t>WBGene00047213</t>
  </si>
  <si>
    <t>WBGene00047214</t>
  </si>
  <si>
    <t>WBGene00047215</t>
  </si>
  <si>
    <t>WBGene00047216</t>
  </si>
  <si>
    <t>WBGene00047217</t>
  </si>
  <si>
    <t>WBGene00047218</t>
  </si>
  <si>
    <t>WBGene00047219</t>
  </si>
  <si>
    <t>WBGene00047220</t>
  </si>
  <si>
    <t>WBGene00047221</t>
  </si>
  <si>
    <t>WBGene00047222</t>
  </si>
  <si>
    <t>WBGene00047223</t>
  </si>
  <si>
    <t>WBGene00047224</t>
  </si>
  <si>
    <t>WBGene00047225</t>
  </si>
  <si>
    <t>WBGene00047226</t>
  </si>
  <si>
    <t>WBGene00047227</t>
  </si>
  <si>
    <t>WBGene00047228</t>
  </si>
  <si>
    <t>WBGene00047229</t>
  </si>
  <si>
    <t>WBGene00047230</t>
  </si>
  <si>
    <t>WBGene00047231</t>
  </si>
  <si>
    <t>WBGene00047232</t>
  </si>
  <si>
    <t>WBGene00047233</t>
  </si>
  <si>
    <t>WBGene00047234</t>
  </si>
  <si>
    <t>WBGene00047235</t>
  </si>
  <si>
    <t>WBGene00047236</t>
  </si>
  <si>
    <t>WBGene00047237</t>
  </si>
  <si>
    <t>WBGene00047238</t>
  </si>
  <si>
    <t>WBGene00047239</t>
  </si>
  <si>
    <t>WBGene00047240</t>
  </si>
  <si>
    <t>WBGene00047241</t>
  </si>
  <si>
    <t>WBGene00047242</t>
  </si>
  <si>
    <t>WBGene00047243</t>
  </si>
  <si>
    <t>WBGene00047244</t>
  </si>
  <si>
    <t>WBGene00047245</t>
  </si>
  <si>
    <t>WBGene00047246</t>
  </si>
  <si>
    <t>WBGene00047247</t>
  </si>
  <si>
    <t>WBGene00047248</t>
  </si>
  <si>
    <t>WBGene00047249</t>
  </si>
  <si>
    <t>WBGene00047250</t>
  </si>
  <si>
    <t>WBGene00047251</t>
  </si>
  <si>
    <t>WBGene00047252</t>
  </si>
  <si>
    <t>WBGene00047253</t>
  </si>
  <si>
    <t>WBGene00047254</t>
  </si>
  <si>
    <t>WBGene00047255</t>
  </si>
  <si>
    <t>WBGene00047256</t>
  </si>
  <si>
    <t>WBGene00047257</t>
  </si>
  <si>
    <t>WBGene00047258</t>
  </si>
  <si>
    <t>WBGene00047259</t>
  </si>
  <si>
    <t>WBGene00047260</t>
  </si>
  <si>
    <t>WBGene00047261</t>
  </si>
  <si>
    <t>WBGene00047262</t>
  </si>
  <si>
    <t>WBGene00047263</t>
  </si>
  <si>
    <t>WBGene00047264</t>
  </si>
  <si>
    <t>WBGene00047265</t>
  </si>
  <si>
    <t>WBGene00047266</t>
  </si>
  <si>
    <t>WBGene00047267</t>
  </si>
  <si>
    <t>WBGene00047268</t>
  </si>
  <si>
    <t>WBGene00047269</t>
  </si>
  <si>
    <t>WBGene00047270</t>
  </si>
  <si>
    <t>WBGene00047271</t>
  </si>
  <si>
    <t>WBGene00047272</t>
  </si>
  <si>
    <t>WBGene00047273</t>
  </si>
  <si>
    <t>WBGene00047274</t>
  </si>
  <si>
    <t>WBGene00047275</t>
  </si>
  <si>
    <t>WBGene00047276</t>
  </si>
  <si>
    <t>WBGene00047277</t>
  </si>
  <si>
    <t>WBGene00047278</t>
  </si>
  <si>
    <t>WBGene00047279</t>
  </si>
  <si>
    <t>WBGene00047280</t>
  </si>
  <si>
    <t>WBGene00047281</t>
  </si>
  <si>
    <t>WBGene00047282</t>
  </si>
  <si>
    <t>WBGene00047283</t>
  </si>
  <si>
    <t>WBGene00047284</t>
  </si>
  <si>
    <t>WBGene00047285</t>
  </si>
  <si>
    <t>WBGene00047286</t>
  </si>
  <si>
    <t>WBGene00047287</t>
  </si>
  <si>
    <t>WBGene00047288</t>
  </si>
  <si>
    <t>WBGene00047289</t>
  </si>
  <si>
    <t>WBGene00047290</t>
  </si>
  <si>
    <t>WBGene00047291</t>
  </si>
  <si>
    <t>WBGene00047292</t>
  </si>
  <si>
    <t>WBGene00047293</t>
  </si>
  <si>
    <t>WBGene00047294</t>
  </si>
  <si>
    <t>WBGene00047295</t>
  </si>
  <si>
    <t>WBGene00047296</t>
  </si>
  <si>
    <t>WBGene00047297</t>
  </si>
  <si>
    <t>WBGene00047298</t>
  </si>
  <si>
    <t>WBGene00047299</t>
  </si>
  <si>
    <t>WBGene00047300</t>
  </si>
  <si>
    <t>WBGene00047301</t>
  </si>
  <si>
    <t>WBGene00047302</t>
  </si>
  <si>
    <t>WBGene00047303</t>
  </si>
  <si>
    <t>WBGene00047304</t>
  </si>
  <si>
    <t>WBGene00047305</t>
  </si>
  <si>
    <t>WBGene00047306</t>
  </si>
  <si>
    <t>WBGene00047307</t>
  </si>
  <si>
    <t>WBGene00047308</t>
  </si>
  <si>
    <t>WBGene00047309</t>
  </si>
  <si>
    <t>WBGene00047310</t>
  </si>
  <si>
    <t>WBGene00047311</t>
  </si>
  <si>
    <t>WBGene00047312</t>
  </si>
  <si>
    <t>WBGene00047313</t>
  </si>
  <si>
    <t>WBGene00047314</t>
  </si>
  <si>
    <t>WBGene00047315</t>
  </si>
  <si>
    <t>WBGene00047316</t>
  </si>
  <si>
    <t>WBGene00047317</t>
  </si>
  <si>
    <t>WBGene00047318</t>
  </si>
  <si>
    <t>WBGene00047319</t>
  </si>
  <si>
    <t>WBGene00047320</t>
  </si>
  <si>
    <t>WBGene00047321</t>
  </si>
  <si>
    <t>WBGene00047322</t>
  </si>
  <si>
    <t>WBGene00047323</t>
  </si>
  <si>
    <t>WBGene00047324</t>
  </si>
  <si>
    <t>WBGene00047325</t>
  </si>
  <si>
    <t>WBGene00047326</t>
  </si>
  <si>
    <t>WBGene00047327</t>
  </si>
  <si>
    <t>WBGene00047328</t>
  </si>
  <si>
    <t>WBGene00047329</t>
  </si>
  <si>
    <t>WBGene00047330</t>
  </si>
  <si>
    <t>WBGene00047331</t>
  </si>
  <si>
    <t>WBGene00047332</t>
  </si>
  <si>
    <t>WBGene00047333</t>
  </si>
  <si>
    <t>WBGene00047334</t>
  </si>
  <si>
    <t>WBGene00047335</t>
  </si>
  <si>
    <t>WBGene00047336</t>
  </si>
  <si>
    <t>WBGene00047337</t>
  </si>
  <si>
    <t>WBGene00047338</t>
  </si>
  <si>
    <t>WBGene00047339</t>
  </si>
  <si>
    <t>WBGene00047340</t>
  </si>
  <si>
    <t>WBGene00047341</t>
  </si>
  <si>
    <t>WBGene00047342</t>
  </si>
  <si>
    <t>WBGene00047343</t>
  </si>
  <si>
    <t>WBGene00047344</t>
  </si>
  <si>
    <t>WBGene00047345</t>
  </si>
  <si>
    <t>WBGene00047346</t>
  </si>
  <si>
    <t>WBGene00047347</t>
  </si>
  <si>
    <t>WBGene00047348</t>
  </si>
  <si>
    <t>WBGene00047349</t>
  </si>
  <si>
    <t>WBGene00047350</t>
  </si>
  <si>
    <t>WBGene00047351</t>
  </si>
  <si>
    <t>WBGene00047352</t>
  </si>
  <si>
    <t>WBGene00047353</t>
  </si>
  <si>
    <t>WBGene00047354</t>
  </si>
  <si>
    <t>WBGene00047355</t>
  </si>
  <si>
    <t>WBGene00047356</t>
  </si>
  <si>
    <t>WBGene00047357</t>
  </si>
  <si>
    <t>WBGene00047358</t>
  </si>
  <si>
    <t>WBGene00047359</t>
  </si>
  <si>
    <t>WBGene00047360</t>
  </si>
  <si>
    <t>WBGene00047361</t>
  </si>
  <si>
    <t>WBGene00047362</t>
  </si>
  <si>
    <t>WBGene00047363</t>
  </si>
  <si>
    <t>WBGene00047364</t>
  </si>
  <si>
    <t>WBGene00047365</t>
  </si>
  <si>
    <t>WBGene00047366</t>
  </si>
  <si>
    <t>WBGene00047367</t>
  </si>
  <si>
    <t>WBGene00047368</t>
  </si>
  <si>
    <t>WBGene00047369</t>
  </si>
  <si>
    <t>WBGene00047370</t>
  </si>
  <si>
    <t>WBGene00047371</t>
  </si>
  <si>
    <t>WBGene00047372</t>
  </si>
  <si>
    <t>WBGene00047373</t>
  </si>
  <si>
    <t>WBGene00047374</t>
  </si>
  <si>
    <t>WBGene00047375</t>
  </si>
  <si>
    <t>WBGene00047376</t>
  </si>
  <si>
    <t>WBGene00047377</t>
  </si>
  <si>
    <t>WBGene00047378</t>
  </si>
  <si>
    <t>WBGene00047379</t>
  </si>
  <si>
    <t>WBGene00047380</t>
  </si>
  <si>
    <t>WBGene00047381</t>
  </si>
  <si>
    <t>WBGene00047382</t>
  </si>
  <si>
    <t>WBGene00047383</t>
  </si>
  <si>
    <t>WBGene00047384</t>
  </si>
  <si>
    <t>WBGene00047385</t>
  </si>
  <si>
    <t>WBGene00047386</t>
  </si>
  <si>
    <t>WBGene00047387</t>
  </si>
  <si>
    <t>WBGene00047388</t>
  </si>
  <si>
    <t>WBGene00047389</t>
  </si>
  <si>
    <t>WBGene00047390</t>
  </si>
  <si>
    <t>WBGene00047391</t>
  </si>
  <si>
    <t>WBGene00047392</t>
  </si>
  <si>
    <t>WBGene00047393</t>
  </si>
  <si>
    <t>WBGene00047394</t>
  </si>
  <si>
    <t>WBGene00047395</t>
  </si>
  <si>
    <t>WBGene00047396</t>
  </si>
  <si>
    <t>WBGene00047397</t>
  </si>
  <si>
    <t>WBGene00047398</t>
  </si>
  <si>
    <t>WBGene00047399</t>
  </si>
  <si>
    <t>WBGene00047400</t>
  </si>
  <si>
    <t>WBGene00047401</t>
  </si>
  <si>
    <t>WBGene00047402</t>
  </si>
  <si>
    <t>WBGene00047403</t>
  </si>
  <si>
    <t>WBGene00047404</t>
  </si>
  <si>
    <t>WBGene00047405</t>
  </si>
  <si>
    <t>WBGene00047406</t>
  </si>
  <si>
    <t>WBGene00047407</t>
  </si>
  <si>
    <t>WBGene00047408</t>
  </si>
  <si>
    <t>WBGene00047409</t>
  </si>
  <si>
    <t>WBGene00047410</t>
  </si>
  <si>
    <t>WBGene00047411</t>
  </si>
  <si>
    <t>WBGene00047412</t>
  </si>
  <si>
    <t>WBGene00047413</t>
  </si>
  <si>
    <t>WBGene00047414</t>
  </si>
  <si>
    <t>WBGene00047415</t>
  </si>
  <si>
    <t>WBGene00047416</t>
  </si>
  <si>
    <t>WBGene00047417</t>
  </si>
  <si>
    <t>WBGene00047418</t>
  </si>
  <si>
    <t>WBGene00047419</t>
  </si>
  <si>
    <t>WBGene00047420</t>
  </si>
  <si>
    <t>WBGene00047421</t>
  </si>
  <si>
    <t>WBGene00047422</t>
  </si>
  <si>
    <t>WBGene00047423</t>
  </si>
  <si>
    <t>WBGene00047424</t>
  </si>
  <si>
    <t>WBGene00047425</t>
  </si>
  <si>
    <t>WBGene00047426</t>
  </si>
  <si>
    <t>WBGene00047427</t>
  </si>
  <si>
    <t>WBGene00047428</t>
  </si>
  <si>
    <t>WBGene00047429</t>
  </si>
  <si>
    <t>WBGene00047430</t>
  </si>
  <si>
    <t>WBGene00047431</t>
  </si>
  <si>
    <t>WBGene00047432</t>
  </si>
  <si>
    <t>WBGene00047433</t>
  </si>
  <si>
    <t>WBGene00047434</t>
  </si>
  <si>
    <t>WBGene00047435</t>
  </si>
  <si>
    <t>WBGene00047436</t>
  </si>
  <si>
    <t>WBGene00047437</t>
  </si>
  <si>
    <t>WBGene00047438</t>
  </si>
  <si>
    <t>WBGene00047439</t>
  </si>
  <si>
    <t>WBGene00047440</t>
  </si>
  <si>
    <t>WBGene00047441</t>
  </si>
  <si>
    <t>WBGene00047442</t>
  </si>
  <si>
    <t>WBGene00047443</t>
  </si>
  <si>
    <t>WBGene00047444</t>
  </si>
  <si>
    <t>WBGene00047445</t>
  </si>
  <si>
    <t>WBGene00047446</t>
  </si>
  <si>
    <t>WBGene00047447</t>
  </si>
  <si>
    <t>WBGene00047448</t>
  </si>
  <si>
    <t>WBGene00047449</t>
  </si>
  <si>
    <t>WBGene00047450</t>
  </si>
  <si>
    <t>WBGene00047451</t>
  </si>
  <si>
    <t>WBGene00047452</t>
  </si>
  <si>
    <t>WBGene00047453</t>
  </si>
  <si>
    <t>WBGene00047454</t>
  </si>
  <si>
    <t>WBGene00047455</t>
  </si>
  <si>
    <t>WBGene00047456</t>
  </si>
  <si>
    <t>WBGene00047457</t>
  </si>
  <si>
    <t>WBGene00047458</t>
  </si>
  <si>
    <t>WBGene00047459</t>
  </si>
  <si>
    <t>WBGene00047460</t>
  </si>
  <si>
    <t>WBGene00047461</t>
  </si>
  <si>
    <t>WBGene00047462</t>
  </si>
  <si>
    <t>WBGene00047463</t>
  </si>
  <si>
    <t>WBGene00047464</t>
  </si>
  <si>
    <t>WBGene00047465</t>
  </si>
  <si>
    <t>WBGene00047466</t>
  </si>
  <si>
    <t>WBGene00047467</t>
  </si>
  <si>
    <t>WBGene00047468</t>
  </si>
  <si>
    <t>WBGene00047469</t>
  </si>
  <si>
    <t>WBGene00047470</t>
  </si>
  <si>
    <t>WBGene00047471</t>
  </si>
  <si>
    <t>WBGene00047472</t>
  </si>
  <si>
    <t>WBGene00047473</t>
  </si>
  <si>
    <t>WBGene00047474</t>
  </si>
  <si>
    <t>WBGene00047475</t>
  </si>
  <si>
    <t>WBGene00047476</t>
  </si>
  <si>
    <t>WBGene00047477</t>
  </si>
  <si>
    <t>WBGene00047478</t>
  </si>
  <si>
    <t>WBGene00047479</t>
  </si>
  <si>
    <t>WBGene00047480</t>
  </si>
  <si>
    <t>WBGene00047481</t>
  </si>
  <si>
    <t>WBGene00047482</t>
  </si>
  <si>
    <t>WBGene00047483</t>
  </si>
  <si>
    <t>WBGene00047484</t>
  </si>
  <si>
    <t>WBGene00047485</t>
  </si>
  <si>
    <t>WBGene00047486</t>
  </si>
  <si>
    <t>WBGene00047487</t>
  </si>
  <si>
    <t>WBGene00047488</t>
  </si>
  <si>
    <t>WBGene00047489</t>
  </si>
  <si>
    <t>WBGene00047490</t>
  </si>
  <si>
    <t>WBGene00047491</t>
  </si>
  <si>
    <t>WBGene00047492</t>
  </si>
  <si>
    <t>WBGene00047493</t>
  </si>
  <si>
    <t>WBGene00047494</t>
  </si>
  <si>
    <t>WBGene00047495</t>
  </si>
  <si>
    <t>WBGene00047496</t>
  </si>
  <si>
    <t>WBGene00047497</t>
  </si>
  <si>
    <t>WBGene00047498</t>
  </si>
  <si>
    <t>WBGene00047499</t>
  </si>
  <si>
    <t>WBGene00047500</t>
  </si>
  <si>
    <t>WBGene00047501</t>
  </si>
  <si>
    <t>WBGene00047502</t>
  </si>
  <si>
    <t>WBGene00047503</t>
  </si>
  <si>
    <t>WBGene00047504</t>
  </si>
  <si>
    <t>WBGene00047505</t>
  </si>
  <si>
    <t>WBGene00047506</t>
  </si>
  <si>
    <t>WBGene00047507</t>
  </si>
  <si>
    <t>WBGene00047508</t>
  </si>
  <si>
    <t>WBGene00047509</t>
  </si>
  <si>
    <t>WBGene00047510</t>
  </si>
  <si>
    <t>WBGene00047511</t>
  </si>
  <si>
    <t>WBGene00047512</t>
  </si>
  <si>
    <t>WBGene00047513</t>
  </si>
  <si>
    <t>WBGene00047514</t>
  </si>
  <si>
    <t>WBGene00047515</t>
  </si>
  <si>
    <t>WBGene00047516</t>
  </si>
  <si>
    <t>WBGene00047517</t>
  </si>
  <si>
    <t>WBGene00047518</t>
  </si>
  <si>
    <t>WBGene00047519</t>
  </si>
  <si>
    <t>WBGene00047520</t>
  </si>
  <si>
    <t>WBGene00047521</t>
  </si>
  <si>
    <t>WBGene00047522</t>
  </si>
  <si>
    <t>WBGene00047523</t>
  </si>
  <si>
    <t>WBGene00047524</t>
  </si>
  <si>
    <t>WBGene00047525</t>
  </si>
  <si>
    <t>WBGene00047526</t>
  </si>
  <si>
    <t>WBGene00047527</t>
  </si>
  <si>
    <t>WBGene00047528</t>
  </si>
  <si>
    <t>WBGene00047529</t>
  </si>
  <si>
    <t>WBGene00047530</t>
  </si>
  <si>
    <t>WBGene00047531</t>
  </si>
  <si>
    <t>WBGene00047532</t>
  </si>
  <si>
    <t>WBGene00047533</t>
  </si>
  <si>
    <t>WBGene00047534</t>
  </si>
  <si>
    <t>WBGene00047535</t>
  </si>
  <si>
    <t>WBGene00047536</t>
  </si>
  <si>
    <t>WBGene00047537</t>
  </si>
  <si>
    <t>WBGene00047538</t>
  </si>
  <si>
    <t>WBGene00047539</t>
  </si>
  <si>
    <t>WBGene00047540</t>
  </si>
  <si>
    <t>WBGene00047541</t>
  </si>
  <si>
    <t>WBGene00047542</t>
  </si>
  <si>
    <t>WBGene00047543</t>
  </si>
  <si>
    <t>WBGene00047544</t>
  </si>
  <si>
    <t>WBGene00047545</t>
  </si>
  <si>
    <t>WBGene00047546</t>
  </si>
  <si>
    <t>WBGene00047547</t>
  </si>
  <si>
    <t>WBGene00047548</t>
  </si>
  <si>
    <t>WBGene00047549</t>
  </si>
  <si>
    <t>WBGene00047550</t>
  </si>
  <si>
    <t>WBGene00047551</t>
  </si>
  <si>
    <t>WBGene00047552</t>
  </si>
  <si>
    <t>WBGene00047553</t>
  </si>
  <si>
    <t>WBGene00047554</t>
  </si>
  <si>
    <t>WBGene00047555</t>
  </si>
  <si>
    <t>WBGene00047556</t>
  </si>
  <si>
    <t>WBGene00047557</t>
  </si>
  <si>
    <t>WBGene00047558</t>
  </si>
  <si>
    <t>WBGene00047559</t>
  </si>
  <si>
    <t>WBGene00047560</t>
  </si>
  <si>
    <t>WBGene00047561</t>
  </si>
  <si>
    <t>WBGene00047562</t>
  </si>
  <si>
    <t>WBGene00047563</t>
  </si>
  <si>
    <t>WBGene00047564</t>
  </si>
  <si>
    <t>WBGene00047565</t>
  </si>
  <si>
    <t>WBGene00047566</t>
  </si>
  <si>
    <t>WBGene00047567</t>
  </si>
  <si>
    <t>WBGene00047568</t>
  </si>
  <si>
    <t>WBGene00047569</t>
  </si>
  <si>
    <t>WBGene00047570</t>
  </si>
  <si>
    <t>WBGene00047571</t>
  </si>
  <si>
    <t>WBGene00047572</t>
  </si>
  <si>
    <t>WBGene00047573</t>
  </si>
  <si>
    <t>WBGene00047574</t>
  </si>
  <si>
    <t>WBGene00047575</t>
  </si>
  <si>
    <t>WBGene00047576</t>
  </si>
  <si>
    <t>WBGene00047577</t>
  </si>
  <si>
    <t>WBGene00047578</t>
  </si>
  <si>
    <t>WBGene00047579</t>
  </si>
  <si>
    <t>WBGene00047580</t>
  </si>
  <si>
    <t>WBGene00047581</t>
  </si>
  <si>
    <t>WBGene00047582</t>
  </si>
  <si>
    <t>WBGene00047583</t>
  </si>
  <si>
    <t>WBGene00047584</t>
  </si>
  <si>
    <t>WBGene00047585</t>
  </si>
  <si>
    <t>WBGene00047586</t>
  </si>
  <si>
    <t>WBGene00047587</t>
  </si>
  <si>
    <t>WBGene00047588</t>
  </si>
  <si>
    <t>WBGene00047589</t>
  </si>
  <si>
    <t>WBGene00047590</t>
  </si>
  <si>
    <t>WBGene00047591</t>
  </si>
  <si>
    <t>WBGene00047592</t>
  </si>
  <si>
    <t>WBGene00047593</t>
  </si>
  <si>
    <t>WBGene00047594</t>
  </si>
  <si>
    <t>WBGene00047595</t>
  </si>
  <si>
    <t>WBGene00047596</t>
  </si>
  <si>
    <t>WBGene00047597</t>
  </si>
  <si>
    <t>WBGene00047598</t>
  </si>
  <si>
    <t>WBGene00047599</t>
  </si>
  <si>
    <t>WBGene00047600</t>
  </si>
  <si>
    <t>WBGene00047601</t>
  </si>
  <si>
    <t>WBGene00047602</t>
  </si>
  <si>
    <t>WBGene00047603</t>
  </si>
  <si>
    <t>WBGene00047604</t>
  </si>
  <si>
    <t>WBGene00047605</t>
  </si>
  <si>
    <t>WBGene00047606</t>
  </si>
  <si>
    <t>WBGene00047607</t>
  </si>
  <si>
    <t>WBGene00047608</t>
  </si>
  <si>
    <t>WBGene00047609</t>
  </si>
  <si>
    <t>WBGene00047610</t>
  </si>
  <si>
    <t>WBGene00047611</t>
  </si>
  <si>
    <t>WBGene00047612</t>
  </si>
  <si>
    <t>WBGene00047613</t>
  </si>
  <si>
    <t>WBGene00047614</t>
  </si>
  <si>
    <t>WBGene00047615</t>
  </si>
  <si>
    <t>WBGene00047616</t>
  </si>
  <si>
    <t>WBGene00047617</t>
  </si>
  <si>
    <t>WBGene00047618</t>
  </si>
  <si>
    <t>WBGene00047619</t>
  </si>
  <si>
    <t>WBGene00047620</t>
  </si>
  <si>
    <t>WBGene00047621</t>
  </si>
  <si>
    <t>WBGene00047622</t>
  </si>
  <si>
    <t>WBGene00047623</t>
  </si>
  <si>
    <t>WBGene00047624</t>
  </si>
  <si>
    <t>WBGene00047625</t>
  </si>
  <si>
    <t>WBGene00047626</t>
  </si>
  <si>
    <t>WBGene00047627</t>
  </si>
  <si>
    <t>WBGene00047628</t>
  </si>
  <si>
    <t>WBGene00047629</t>
  </si>
  <si>
    <t>WBGene00047630</t>
  </si>
  <si>
    <t>WBGene00047631</t>
  </si>
  <si>
    <t>WBGene00047632</t>
  </si>
  <si>
    <t>WBGene00047633</t>
  </si>
  <si>
    <t>WBGene00047634</t>
  </si>
  <si>
    <t>WBGene00047635</t>
  </si>
  <si>
    <t>WBGene00047636</t>
  </si>
  <si>
    <t>WBGene00047637</t>
  </si>
  <si>
    <t>WBGene00047638</t>
  </si>
  <si>
    <t>WBGene00047639</t>
  </si>
  <si>
    <t>WBGene00047640</t>
  </si>
  <si>
    <t>WBGene00047641</t>
  </si>
  <si>
    <t>WBGene00047642</t>
  </si>
  <si>
    <t>WBGene00047643</t>
  </si>
  <si>
    <t>WBGene00047644</t>
  </si>
  <si>
    <t>WBGene00047645</t>
  </si>
  <si>
    <t>WBGene00047646</t>
  </si>
  <si>
    <t>WBGene00047647</t>
  </si>
  <si>
    <t>WBGene00047648</t>
  </si>
  <si>
    <t>WBGene00047649</t>
  </si>
  <si>
    <t>WBGene00047650</t>
  </si>
  <si>
    <t>WBGene00047651</t>
  </si>
  <si>
    <t>WBGene00047652</t>
  </si>
  <si>
    <t>WBGene00047653</t>
  </si>
  <si>
    <t>WBGene00047654</t>
  </si>
  <si>
    <t>WBGene00047655</t>
  </si>
  <si>
    <t>WBGene00047656</t>
  </si>
  <si>
    <t>WBGene00047657</t>
  </si>
  <si>
    <t>WBGene00047658</t>
  </si>
  <si>
    <t>WBGene00047659</t>
  </si>
  <si>
    <t>WBGene00047660</t>
  </si>
  <si>
    <t>WBGene00047661</t>
  </si>
  <si>
    <t>WBGene00047662</t>
  </si>
  <si>
    <t>WBGene00047663</t>
  </si>
  <si>
    <t>WBGene00047664</t>
  </si>
  <si>
    <t>WBGene00047665</t>
  </si>
  <si>
    <t>WBGene00047666</t>
  </si>
  <si>
    <t>WBGene00047667</t>
  </si>
  <si>
    <t>WBGene00047668</t>
  </si>
  <si>
    <t>WBGene00047669</t>
  </si>
  <si>
    <t>WBGene00047670</t>
  </si>
  <si>
    <t>WBGene00047671</t>
  </si>
  <si>
    <t>WBGene00047672</t>
  </si>
  <si>
    <t>WBGene00047673</t>
  </si>
  <si>
    <t>WBGene00047674</t>
  </si>
  <si>
    <t>WBGene00047675</t>
  </si>
  <si>
    <t>WBGene00047676</t>
  </si>
  <si>
    <t>WBGene00047677</t>
  </si>
  <si>
    <t>WBGene00047678</t>
  </si>
  <si>
    <t>WBGene00047679</t>
  </si>
  <si>
    <t>WBGene00047680</t>
  </si>
  <si>
    <t>WBGene00047681</t>
  </si>
  <si>
    <t>WBGene00047682</t>
  </si>
  <si>
    <t>WBGene00047683</t>
  </si>
  <si>
    <t>WBGene00047684</t>
  </si>
  <si>
    <t>WBGene00047685</t>
  </si>
  <si>
    <t>WBGene00047686</t>
  </si>
  <si>
    <t>WBGene00047687</t>
  </si>
  <si>
    <t>WBGene00047688</t>
  </si>
  <si>
    <t>WBGene00047689</t>
  </si>
  <si>
    <t>WBGene00047690</t>
  </si>
  <si>
    <t>WBGene00047691</t>
  </si>
  <si>
    <t>WBGene00047692</t>
  </si>
  <si>
    <t>WBGene00047693</t>
  </si>
  <si>
    <t>WBGene00047694</t>
  </si>
  <si>
    <t>WBGene00047695</t>
  </si>
  <si>
    <t>WBGene00047696</t>
  </si>
  <si>
    <t>WBGene00047697</t>
  </si>
  <si>
    <t>WBGene00047698</t>
  </si>
  <si>
    <t>WBGene00047699</t>
  </si>
  <si>
    <t>WBGene00047700</t>
  </si>
  <si>
    <t>WBGene00047701</t>
  </si>
  <si>
    <t>WBGene00047702</t>
  </si>
  <si>
    <t>WBGene00047703</t>
  </si>
  <si>
    <t>WBGene00047704</t>
  </si>
  <si>
    <t>WBGene00047705</t>
  </si>
  <si>
    <t>WBGene00047706</t>
  </si>
  <si>
    <t>WBGene00047707</t>
  </si>
  <si>
    <t>WBGene00047708</t>
  </si>
  <si>
    <t>WBGene00047709</t>
  </si>
  <si>
    <t>WBGene00047710</t>
  </si>
  <si>
    <t>WBGene00047711</t>
  </si>
  <si>
    <t>WBGene00047712</t>
  </si>
  <si>
    <t>WBGene00047713</t>
  </si>
  <si>
    <t>WBGene00047714</t>
  </si>
  <si>
    <t>WBGene00047715</t>
  </si>
  <si>
    <t>WBGene00047716</t>
  </si>
  <si>
    <t>WBGene00047717</t>
  </si>
  <si>
    <t>WBGene00047718</t>
  </si>
  <si>
    <t>WBGene00047719</t>
  </si>
  <si>
    <t>WBGene00047720</t>
  </si>
  <si>
    <t>WBGene00047721</t>
  </si>
  <si>
    <t>WBGene00047722</t>
  </si>
  <si>
    <t>WBGene00047723</t>
  </si>
  <si>
    <t>WBGene00047724</t>
  </si>
  <si>
    <t>WBGene00047725</t>
  </si>
  <si>
    <t>WBGene00047726</t>
  </si>
  <si>
    <t>WBGene00047727</t>
  </si>
  <si>
    <t>WBGene00047728</t>
  </si>
  <si>
    <t>WBGene00047729</t>
  </si>
  <si>
    <t>WBGene00047730</t>
  </si>
  <si>
    <t>WBGene00047731</t>
  </si>
  <si>
    <t>WBGene00047732</t>
  </si>
  <si>
    <t>WBGene00047733</t>
  </si>
  <si>
    <t>WBGene00047734</t>
  </si>
  <si>
    <t>WBGene00047735</t>
  </si>
  <si>
    <t>WBGene00047736</t>
  </si>
  <si>
    <t>WBGene00047737</t>
  </si>
  <si>
    <t>WBGene00047738</t>
  </si>
  <si>
    <t>WBGene00047739</t>
  </si>
  <si>
    <t>WBGene00047740</t>
  </si>
  <si>
    <t>WBGene00047741</t>
  </si>
  <si>
    <t>WBGene00047742</t>
  </si>
  <si>
    <t>WBGene00047743</t>
  </si>
  <si>
    <t>WBGene00047744</t>
  </si>
  <si>
    <t>WBGene00047745</t>
  </si>
  <si>
    <t>WBGene00047746</t>
  </si>
  <si>
    <t>WBGene00047747</t>
  </si>
  <si>
    <t>WBGene00047748</t>
  </si>
  <si>
    <t>WBGene00047749</t>
  </si>
  <si>
    <t>WBGene00047750</t>
  </si>
  <si>
    <t>WBGene00047751</t>
  </si>
  <si>
    <t>WBGene00047752</t>
  </si>
  <si>
    <t>WBGene00047753</t>
  </si>
  <si>
    <t>WBGene00047754</t>
  </si>
  <si>
    <t>WBGene00047755</t>
  </si>
  <si>
    <t>WBGene00047756</t>
  </si>
  <si>
    <t>WBGene00047757</t>
  </si>
  <si>
    <t>WBGene00047758</t>
  </si>
  <si>
    <t>WBGene00047759</t>
  </si>
  <si>
    <t>WBGene00047760</t>
  </si>
  <si>
    <t>WBGene00047761</t>
  </si>
  <si>
    <t>WBGene00047762</t>
  </si>
  <si>
    <t>WBGene00047763</t>
  </si>
  <si>
    <t>WBGene00047764</t>
  </si>
  <si>
    <t>WBGene00047765</t>
  </si>
  <si>
    <t>WBGene00047766</t>
  </si>
  <si>
    <t>WBGene00047767</t>
  </si>
  <si>
    <t>WBGene00047768</t>
  </si>
  <si>
    <t>WBGene00047769</t>
  </si>
  <si>
    <t>WBGene00047770</t>
  </si>
  <si>
    <t>WBGene00047771</t>
  </si>
  <si>
    <t>WBGene00047772</t>
  </si>
  <si>
    <t>WBGene00047773</t>
  </si>
  <si>
    <t>WBGene00047774</t>
  </si>
  <si>
    <t>WBGene00047775</t>
  </si>
  <si>
    <t>WBGene00047776</t>
  </si>
  <si>
    <t>WBGene00047777</t>
  </si>
  <si>
    <t>WBGene00047778</t>
  </si>
  <si>
    <t>WBGene00047779</t>
  </si>
  <si>
    <t>WBGene00047780</t>
  </si>
  <si>
    <t>WBGene00047781</t>
  </si>
  <si>
    <t>WBGene00047782</t>
  </si>
  <si>
    <t>WBGene00047783</t>
  </si>
  <si>
    <t>WBGene00047784</t>
  </si>
  <si>
    <t>WBGene00047785</t>
  </si>
  <si>
    <t>WBGene00047786</t>
  </si>
  <si>
    <t>WBGene00047787</t>
  </si>
  <si>
    <t>WBGene00047788</t>
  </si>
  <si>
    <t>WBGene00047789</t>
  </si>
  <si>
    <t>WBGene00047790</t>
  </si>
  <si>
    <t>WBGene00047791</t>
  </si>
  <si>
    <t>WBGene00047792</t>
  </si>
  <si>
    <t>WBGene00047793</t>
  </si>
  <si>
    <t>WBGene00047794</t>
  </si>
  <si>
    <t>WBGene00047795</t>
  </si>
  <si>
    <t>WBGene00047796</t>
  </si>
  <si>
    <t>WBGene00047797</t>
  </si>
  <si>
    <t>WBGene00047798</t>
  </si>
  <si>
    <t>WBGene00047799</t>
  </si>
  <si>
    <t>WBGene00047800</t>
  </si>
  <si>
    <t>WBGene00047801</t>
  </si>
  <si>
    <t>WBGene00047802</t>
  </si>
  <si>
    <t>WBGene00047803</t>
  </si>
  <si>
    <t>WBGene00047804</t>
  </si>
  <si>
    <t>WBGene00047805</t>
  </si>
  <si>
    <t>WBGene00047806</t>
  </si>
  <si>
    <t>WBGene00047807</t>
  </si>
  <si>
    <t>WBGene00047808</t>
  </si>
  <si>
    <t>WBGene00047809</t>
  </si>
  <si>
    <t>WBGene00047810</t>
  </si>
  <si>
    <t>WBGene00047811</t>
  </si>
  <si>
    <t>WBGene00047812</t>
  </si>
  <si>
    <t>WBGene00047813</t>
  </si>
  <si>
    <t>WBGene00047814</t>
  </si>
  <si>
    <t>WBGene00047815</t>
  </si>
  <si>
    <t>WBGene00047816</t>
  </si>
  <si>
    <t>WBGene00047817</t>
  </si>
  <si>
    <t>WBGene00047818</t>
  </si>
  <si>
    <t>WBGene00047819</t>
  </si>
  <si>
    <t>WBGene00047820</t>
  </si>
  <si>
    <t>WBGene00047821</t>
  </si>
  <si>
    <t>WBGene00047822</t>
  </si>
  <si>
    <t>WBGene00047823</t>
  </si>
  <si>
    <t>WBGene00047824</t>
  </si>
  <si>
    <t>WBGene00047825</t>
  </si>
  <si>
    <t>WBGene00047826</t>
  </si>
  <si>
    <t>WBGene00047827</t>
  </si>
  <si>
    <t>WBGene00047828</t>
  </si>
  <si>
    <t>WBGene00047829</t>
  </si>
  <si>
    <t>WBGene00047830</t>
  </si>
  <si>
    <t>WBGene00047831</t>
  </si>
  <si>
    <t>WBGene00047832</t>
  </si>
  <si>
    <t>WBGene00047833</t>
  </si>
  <si>
    <t>WBGene00047834</t>
  </si>
  <si>
    <t>WBGene00047835</t>
  </si>
  <si>
    <t>WBGene00047836</t>
  </si>
  <si>
    <t>WBGene00047837</t>
  </si>
  <si>
    <t>WBGene00047838</t>
  </si>
  <si>
    <t>WBGene00047839</t>
  </si>
  <si>
    <t>WBGene00047840</t>
  </si>
  <si>
    <t>WBGene00047841</t>
  </si>
  <si>
    <t>WBGene00047842</t>
  </si>
  <si>
    <t>WBGene00047843</t>
  </si>
  <si>
    <t>WBGene00047844</t>
  </si>
  <si>
    <t>WBGene00047845</t>
  </si>
  <si>
    <t>WBGene00047846</t>
  </si>
  <si>
    <t>WBGene00047847</t>
  </si>
  <si>
    <t>WBGene00047848</t>
  </si>
  <si>
    <t>WBGene00047849</t>
  </si>
  <si>
    <t>WBGene00047850</t>
  </si>
  <si>
    <t>WBGene00047851</t>
  </si>
  <si>
    <t>WBGene00047852</t>
  </si>
  <si>
    <t>WBGene00047853</t>
  </si>
  <si>
    <t>WBGene00047854</t>
  </si>
  <si>
    <t>WBGene00047855</t>
  </si>
  <si>
    <t>WBGene00047856</t>
  </si>
  <si>
    <t>WBGene00047857</t>
  </si>
  <si>
    <t>WBGene00047858</t>
  </si>
  <si>
    <t>WBGene00047859</t>
  </si>
  <si>
    <t>WBGene00047860</t>
  </si>
  <si>
    <t>WBGene00047861</t>
  </si>
  <si>
    <t>WBGene00047862</t>
  </si>
  <si>
    <t>WBGene00047863</t>
  </si>
  <si>
    <t>WBGene00047864</t>
  </si>
  <si>
    <t>WBGene00047865</t>
  </si>
  <si>
    <t>WBGene00047866</t>
  </si>
  <si>
    <t>WBGene00047867</t>
  </si>
  <si>
    <t>WBGene00047868</t>
  </si>
  <si>
    <t>WBGene00047869</t>
  </si>
  <si>
    <t>WBGene00047870</t>
  </si>
  <si>
    <t>WBGene00047871</t>
  </si>
  <si>
    <t>WBGene00047872</t>
  </si>
  <si>
    <t>WBGene00047873</t>
  </si>
  <si>
    <t>WBGene00047874</t>
  </si>
  <si>
    <t>WBGene00047875</t>
  </si>
  <si>
    <t>WBGene00047876</t>
  </si>
  <si>
    <t>WBGene00047877</t>
  </si>
  <si>
    <t>WBGene00047878</t>
  </si>
  <si>
    <t>WBGene00047879</t>
  </si>
  <si>
    <t>WBGene00047880</t>
  </si>
  <si>
    <t>WBGene00047881</t>
  </si>
  <si>
    <t>WBGene00047882</t>
  </si>
  <si>
    <t>WBGene00047883</t>
  </si>
  <si>
    <t>WBGene00047884</t>
  </si>
  <si>
    <t>WBGene00047885</t>
  </si>
  <si>
    <t>WBGene00047886</t>
  </si>
  <si>
    <t>WBGene00047887</t>
  </si>
  <si>
    <t>WBGene00047888</t>
  </si>
  <si>
    <t>WBGene00047889</t>
  </si>
  <si>
    <t>WBGene00047890</t>
  </si>
  <si>
    <t>WBGene00047891</t>
  </si>
  <si>
    <t>WBGene00047892</t>
  </si>
  <si>
    <t>WBGene00047893</t>
  </si>
  <si>
    <t>WBGene00047894</t>
  </si>
  <si>
    <t>WBGene00047895</t>
  </si>
  <si>
    <t>WBGene00047896</t>
  </si>
  <si>
    <t>WBGene00047897</t>
  </si>
  <si>
    <t>WBGene00047898</t>
  </si>
  <si>
    <t>WBGene00047899</t>
  </si>
  <si>
    <t>WBGene00047900</t>
  </si>
  <si>
    <t>WBGene00047901</t>
  </si>
  <si>
    <t>WBGene00047902</t>
  </si>
  <si>
    <t>WBGene00047903</t>
  </si>
  <si>
    <t>WBGene00047905</t>
  </si>
  <si>
    <t>WBGene00047906</t>
  </si>
  <si>
    <t>WBGene00047907</t>
  </si>
  <si>
    <t>WBGene00047908</t>
  </si>
  <si>
    <t>WBGene00047909</t>
  </si>
  <si>
    <t>WBGene00047910</t>
  </si>
  <si>
    <t>WBGene00047911</t>
  </si>
  <si>
    <t>WBGene00047912</t>
  </si>
  <si>
    <t>WBGene00047913</t>
  </si>
  <si>
    <t>WBGene00047914</t>
  </si>
  <si>
    <t>WBGene00047915</t>
  </si>
  <si>
    <t>WBGene00047916</t>
  </si>
  <si>
    <t>WBGene00047917</t>
  </si>
  <si>
    <t>WBGene00047918</t>
  </si>
  <si>
    <t>WBGene00047919</t>
  </si>
  <si>
    <t>WBGene00047920</t>
  </si>
  <si>
    <t>WBGene00047921</t>
  </si>
  <si>
    <t>WBGene00047922</t>
  </si>
  <si>
    <t>WBGene00047923</t>
  </si>
  <si>
    <t>WBGene00047924</t>
  </si>
  <si>
    <t>WBGene00047925</t>
  </si>
  <si>
    <t>WBGene00047926</t>
  </si>
  <si>
    <t>WBGene00047927</t>
  </si>
  <si>
    <t>WBGene00047928</t>
  </si>
  <si>
    <t>WBGene00047929</t>
  </si>
  <si>
    <t>WBGene00047930</t>
  </si>
  <si>
    <t>WBGene00047931</t>
  </si>
  <si>
    <t>WBGene00047932</t>
  </si>
  <si>
    <t>WBGene00047933</t>
  </si>
  <si>
    <t>WBGene00047934</t>
  </si>
  <si>
    <t>WBGene00047935</t>
  </si>
  <si>
    <t>WBGene00047936</t>
  </si>
  <si>
    <t>WBGene00047937</t>
  </si>
  <si>
    <t>WBGene00047938</t>
  </si>
  <si>
    <t>WBGene00047939</t>
  </si>
  <si>
    <t>WBGene00047940</t>
  </si>
  <si>
    <t>WBGene00047941</t>
  </si>
  <si>
    <t>WBGene00047942</t>
  </si>
  <si>
    <t>WBGene00047943</t>
  </si>
  <si>
    <t>WBGene00047944</t>
  </si>
  <si>
    <t>WBGene00047945</t>
  </si>
  <si>
    <t>WBGene00047946</t>
  </si>
  <si>
    <t>WBGene00047947</t>
  </si>
  <si>
    <t>WBGene00047948</t>
  </si>
  <si>
    <t>WBGene00047949</t>
  </si>
  <si>
    <t>WBGene00047950</t>
  </si>
  <si>
    <t>WBGene00047951</t>
  </si>
  <si>
    <t>WBGene00047952</t>
  </si>
  <si>
    <t>WBGene00047953</t>
  </si>
  <si>
    <t>WBGene00047954</t>
  </si>
  <si>
    <t>WBGene00047955</t>
  </si>
  <si>
    <t>WBGene00047956</t>
  </si>
  <si>
    <t>WBGene00047957</t>
  </si>
  <si>
    <t>WBGene00047958</t>
  </si>
  <si>
    <t>WBGene00047959</t>
  </si>
  <si>
    <t>WBGene00047960</t>
  </si>
  <si>
    <t>WBGene00047961</t>
  </si>
  <si>
    <t>WBGene00047962</t>
  </si>
  <si>
    <t>WBGene00047963</t>
  </si>
  <si>
    <t>WBGene00047964</t>
  </si>
  <si>
    <t>WBGene00047965</t>
  </si>
  <si>
    <t>WBGene00047966</t>
  </si>
  <si>
    <t>WBGene00047967</t>
  </si>
  <si>
    <t>WBGene00047968</t>
  </si>
  <si>
    <t>WBGene00047969</t>
  </si>
  <si>
    <t>WBGene00047970</t>
  </si>
  <si>
    <t>WBGene00047971</t>
  </si>
  <si>
    <t>WBGene00047972</t>
  </si>
  <si>
    <t>WBGene00047973</t>
  </si>
  <si>
    <t>WBGene00047974</t>
  </si>
  <si>
    <t>WBGene00047975</t>
  </si>
  <si>
    <t>WBGene00047976</t>
  </si>
  <si>
    <t>WBGene00047977</t>
  </si>
  <si>
    <t>WBGene00047978</t>
  </si>
  <si>
    <t>WBGene00047979</t>
  </si>
  <si>
    <t>WBGene00047980</t>
  </si>
  <si>
    <t>WBGene00047981</t>
  </si>
  <si>
    <t>WBGene00047982</t>
  </si>
  <si>
    <t>WBGene00047983</t>
  </si>
  <si>
    <t>WBGene00047984</t>
  </si>
  <si>
    <t>WBGene00047985</t>
  </si>
  <si>
    <t>WBGene00047986</t>
  </si>
  <si>
    <t>WBGene00047987</t>
  </si>
  <si>
    <t>WBGene00047988</t>
  </si>
  <si>
    <t>WBGene00047989</t>
  </si>
  <si>
    <t>WBGene00047990</t>
  </si>
  <si>
    <t>WBGene00047991</t>
  </si>
  <si>
    <t>WBGene00047992</t>
  </si>
  <si>
    <t>WBGene00047993</t>
  </si>
  <si>
    <t>WBGene00047994</t>
  </si>
  <si>
    <t>WBGene00047995</t>
  </si>
  <si>
    <t>WBGene00047996</t>
  </si>
  <si>
    <t>WBGene00047997</t>
  </si>
  <si>
    <t>WBGene00047998</t>
  </si>
  <si>
    <t>WBGene00047999</t>
  </si>
  <si>
    <t>WBGene00048000</t>
  </si>
  <si>
    <t>WBGene00048001</t>
  </si>
  <si>
    <t>WBGene00048002</t>
  </si>
  <si>
    <t>WBGene00048003</t>
  </si>
  <si>
    <t>WBGene00048004</t>
  </si>
  <si>
    <t>WBGene00048005</t>
  </si>
  <si>
    <t>WBGene00048006</t>
  </si>
  <si>
    <t>WBGene00048007</t>
  </si>
  <si>
    <t>WBGene00048008</t>
  </si>
  <si>
    <t>WBGene00048009</t>
  </si>
  <si>
    <t>WBGene00048010</t>
  </si>
  <si>
    <t>WBGene00048011</t>
  </si>
  <si>
    <t>WBGene00048012</t>
  </si>
  <si>
    <t>WBGene00048013</t>
  </si>
  <si>
    <t>WBGene00048014</t>
  </si>
  <si>
    <t>WBGene00048015</t>
  </si>
  <si>
    <t>WBGene00048016</t>
  </si>
  <si>
    <t>WBGene00048017</t>
  </si>
  <si>
    <t>WBGene00048018</t>
  </si>
  <si>
    <t>WBGene00048019</t>
  </si>
  <si>
    <t>WBGene00048020</t>
  </si>
  <si>
    <t>WBGene00048021</t>
  </si>
  <si>
    <t>WBGene00048022</t>
  </si>
  <si>
    <t>WBGene00048023</t>
  </si>
  <si>
    <t>WBGene00048024</t>
  </si>
  <si>
    <t>WBGene00048025</t>
  </si>
  <si>
    <t>WBGene00048026</t>
  </si>
  <si>
    <t>WBGene00048027</t>
  </si>
  <si>
    <t>WBGene00048028</t>
  </si>
  <si>
    <t>WBGene00048029</t>
  </si>
  <si>
    <t>WBGene00048030</t>
  </si>
  <si>
    <t>WBGene00048031</t>
  </si>
  <si>
    <t>WBGene00048032</t>
  </si>
  <si>
    <t>WBGene00048033</t>
  </si>
  <si>
    <t>WBGene00048034</t>
  </si>
  <si>
    <t>WBGene00048035</t>
  </si>
  <si>
    <t>WBGene00048036</t>
  </si>
  <si>
    <t>WBGene00048037</t>
  </si>
  <si>
    <t>WBGene00048038</t>
  </si>
  <si>
    <t>WBGene00048039</t>
  </si>
  <si>
    <t>WBGene00048040</t>
  </si>
  <si>
    <t>WBGene00048041</t>
  </si>
  <si>
    <t>WBGene00048042</t>
  </si>
  <si>
    <t>WBGene00048043</t>
  </si>
  <si>
    <t>WBGene00048044</t>
  </si>
  <si>
    <t>WBGene00048045</t>
  </si>
  <si>
    <t>WBGene00048046</t>
  </si>
  <si>
    <t>WBGene00048047</t>
  </si>
  <si>
    <t>WBGene00048048</t>
  </si>
  <si>
    <t>WBGene00048049</t>
  </si>
  <si>
    <t>WBGene00048050</t>
  </si>
  <si>
    <t>WBGene00048051</t>
  </si>
  <si>
    <t>WBGene00048052</t>
  </si>
  <si>
    <t>WBGene00048053</t>
  </si>
  <si>
    <t>WBGene00048054</t>
  </si>
  <si>
    <t>WBGene00048055</t>
  </si>
  <si>
    <t>WBGene00048056</t>
  </si>
  <si>
    <t>WBGene00048057</t>
  </si>
  <si>
    <t>WBGene00048058</t>
  </si>
  <si>
    <t>WBGene00048059</t>
  </si>
  <si>
    <t>WBGene00048060</t>
  </si>
  <si>
    <t>WBGene00048061</t>
  </si>
  <si>
    <t>WBGene00048062</t>
  </si>
  <si>
    <t>WBGene00048063</t>
  </si>
  <si>
    <t>WBGene00048064</t>
  </si>
  <si>
    <t>WBGene00048065</t>
  </si>
  <si>
    <t>WBGene00048066</t>
  </si>
  <si>
    <t>WBGene00048067</t>
  </si>
  <si>
    <t>WBGene00048068</t>
  </si>
  <si>
    <t>WBGene00048069</t>
  </si>
  <si>
    <t>WBGene00048070</t>
  </si>
  <si>
    <t>WBGene00048071</t>
  </si>
  <si>
    <t>WBGene00048072</t>
  </si>
  <si>
    <t>WBGene00048073</t>
  </si>
  <si>
    <t>WBGene00048074</t>
  </si>
  <si>
    <t>WBGene00048075</t>
  </si>
  <si>
    <t>WBGene00048076</t>
  </si>
  <si>
    <t>WBGene00048077</t>
  </si>
  <si>
    <t>WBGene00048078</t>
  </si>
  <si>
    <t>WBGene00048079</t>
  </si>
  <si>
    <t>WBGene00048080</t>
  </si>
  <si>
    <t>WBGene00048081</t>
  </si>
  <si>
    <t>WBGene00048082</t>
  </si>
  <si>
    <t>WBGene00048083</t>
  </si>
  <si>
    <t>WBGene00048084</t>
  </si>
  <si>
    <t>WBGene00048085</t>
  </si>
  <si>
    <t>WBGene00048086</t>
  </si>
  <si>
    <t>WBGene00048087</t>
  </si>
  <si>
    <t>WBGene00048088</t>
  </si>
  <si>
    <t>WBGene00048089</t>
  </si>
  <si>
    <t>WBGene00048090</t>
  </si>
  <si>
    <t>WBGene00048091</t>
  </si>
  <si>
    <t>WBGene00048092</t>
  </si>
  <si>
    <t>WBGene00048093</t>
  </si>
  <si>
    <t>WBGene00048094</t>
  </si>
  <si>
    <t>WBGene00048095</t>
  </si>
  <si>
    <t>WBGene00048096</t>
  </si>
  <si>
    <t>WBGene00048097</t>
  </si>
  <si>
    <t>WBGene00048098</t>
  </si>
  <si>
    <t>WBGene00048099</t>
  </si>
  <si>
    <t>WBGene00048100</t>
  </si>
  <si>
    <t>WBGene00048101</t>
  </si>
  <si>
    <t>WBGene00048102</t>
  </si>
  <si>
    <t>WBGene00048103</t>
  </si>
  <si>
    <t>WBGene00048104</t>
  </si>
  <si>
    <t>WBGene00048105</t>
  </si>
  <si>
    <t>WBGene00048106</t>
  </si>
  <si>
    <t>WBGene00048107</t>
  </si>
  <si>
    <t>WBGene00048108</t>
  </si>
  <si>
    <t>WBGene00048109</t>
  </si>
  <si>
    <t>WBGene00048110</t>
  </si>
  <si>
    <t>WBGene00048111</t>
  </si>
  <si>
    <t>WBGene00048112</t>
  </si>
  <si>
    <t>WBGene00048113</t>
  </si>
  <si>
    <t>WBGene00048114</t>
  </si>
  <si>
    <t>WBGene00048115</t>
  </si>
  <si>
    <t>WBGene00048116</t>
  </si>
  <si>
    <t>WBGene00048117</t>
  </si>
  <si>
    <t>WBGene00048118</t>
  </si>
  <si>
    <t>WBGene00048119</t>
  </si>
  <si>
    <t>WBGene00048120</t>
  </si>
  <si>
    <t>WBGene00048121</t>
  </si>
  <si>
    <t>WBGene00048122</t>
  </si>
  <si>
    <t>WBGene00048123</t>
  </si>
  <si>
    <t>WBGene00048124</t>
  </si>
  <si>
    <t>WBGene00048125</t>
  </si>
  <si>
    <t>WBGene00048126</t>
  </si>
  <si>
    <t>WBGene00048127</t>
  </si>
  <si>
    <t>WBGene00048128</t>
  </si>
  <si>
    <t>WBGene00048129</t>
  </si>
  <si>
    <t>WBGene00048130</t>
  </si>
  <si>
    <t>WBGene00048131</t>
  </si>
  <si>
    <t>WBGene00048132</t>
  </si>
  <si>
    <t>WBGene00048133</t>
  </si>
  <si>
    <t>WBGene00048134</t>
  </si>
  <si>
    <t>WBGene00048135</t>
  </si>
  <si>
    <t>WBGene00048136</t>
  </si>
  <si>
    <t>WBGene00048137</t>
  </si>
  <si>
    <t>WBGene00048138</t>
  </si>
  <si>
    <t>WBGene00048139</t>
  </si>
  <si>
    <t>WBGene00048140</t>
  </si>
  <si>
    <t>WBGene00048141</t>
  </si>
  <si>
    <t>WBGene00048142</t>
  </si>
  <si>
    <t>WBGene00048143</t>
  </si>
  <si>
    <t>WBGene00048144</t>
  </si>
  <si>
    <t>WBGene00048145</t>
  </si>
  <si>
    <t>WBGene00048146</t>
  </si>
  <si>
    <t>WBGene00048147</t>
  </si>
  <si>
    <t>WBGene00048148</t>
  </si>
  <si>
    <t>WBGene00048149</t>
  </si>
  <si>
    <t>WBGene00048150</t>
  </si>
  <si>
    <t>WBGene00048151</t>
  </si>
  <si>
    <t>WBGene00048152</t>
  </si>
  <si>
    <t>WBGene00048153</t>
  </si>
  <si>
    <t>WBGene00048154</t>
  </si>
  <si>
    <t>WBGene00048155</t>
  </si>
  <si>
    <t>WBGene00048156</t>
  </si>
  <si>
    <t>WBGene00048157</t>
  </si>
  <si>
    <t>WBGene00048158</t>
  </si>
  <si>
    <t>WBGene00048159</t>
  </si>
  <si>
    <t>WBGene00048160</t>
  </si>
  <si>
    <t>WBGene00048161</t>
  </si>
  <si>
    <t>WBGene00048162</t>
  </si>
  <si>
    <t>WBGene00048163</t>
  </si>
  <si>
    <t>WBGene00048164</t>
  </si>
  <si>
    <t>WBGene00048165</t>
  </si>
  <si>
    <t>WBGene00048166</t>
  </si>
  <si>
    <t>WBGene00048167</t>
  </si>
  <si>
    <t>WBGene00048168</t>
  </si>
  <si>
    <t>WBGene00048169</t>
  </si>
  <si>
    <t>WBGene00048170</t>
  </si>
  <si>
    <t>WBGene00048171</t>
  </si>
  <si>
    <t>WBGene00048172</t>
  </si>
  <si>
    <t>WBGene00048173</t>
  </si>
  <si>
    <t>WBGene00048174</t>
  </si>
  <si>
    <t>WBGene00048175</t>
  </si>
  <si>
    <t>WBGene00048176</t>
  </si>
  <si>
    <t>WBGene00048177</t>
  </si>
  <si>
    <t>WBGene00048178</t>
  </si>
  <si>
    <t>WBGene00048179</t>
  </si>
  <si>
    <t>WBGene00048180</t>
  </si>
  <si>
    <t>WBGene00048181</t>
  </si>
  <si>
    <t>WBGene00048182</t>
  </si>
  <si>
    <t>WBGene00048183</t>
  </si>
  <si>
    <t>WBGene00048184</t>
  </si>
  <si>
    <t>WBGene00048185</t>
  </si>
  <si>
    <t>WBGene00048186</t>
  </si>
  <si>
    <t>WBGene00048187</t>
  </si>
  <si>
    <t>WBGene00048188</t>
  </si>
  <si>
    <t>WBGene00048189</t>
  </si>
  <si>
    <t>WBGene00048190</t>
  </si>
  <si>
    <t>WBGene00048191</t>
  </si>
  <si>
    <t>WBGene00048192</t>
  </si>
  <si>
    <t>WBGene00048193</t>
  </si>
  <si>
    <t>WBGene00048194</t>
  </si>
  <si>
    <t>WBGene00048195</t>
  </si>
  <si>
    <t>WBGene00048196</t>
  </si>
  <si>
    <t>WBGene00048197</t>
  </si>
  <si>
    <t>WBGene00048198</t>
  </si>
  <si>
    <t>WBGene00048199</t>
  </si>
  <si>
    <t>WBGene00048200</t>
  </si>
  <si>
    <t>WBGene00048201</t>
  </si>
  <si>
    <t>WBGene00048202</t>
  </si>
  <si>
    <t>WBGene00048203</t>
  </si>
  <si>
    <t>WBGene00048204</t>
  </si>
  <si>
    <t>WBGene00048205</t>
  </si>
  <si>
    <t>WBGene00048206</t>
  </si>
  <si>
    <t>WBGene00048207</t>
  </si>
  <si>
    <t>WBGene00048208</t>
  </si>
  <si>
    <t>WBGene00048209</t>
  </si>
  <si>
    <t>WBGene00048210</t>
  </si>
  <si>
    <t>WBGene00048211</t>
  </si>
  <si>
    <t>WBGene00048212</t>
  </si>
  <si>
    <t>WBGene00048213</t>
  </si>
  <si>
    <t>WBGene00048214</t>
  </si>
  <si>
    <t>WBGene00048215</t>
  </si>
  <si>
    <t>WBGene00048216</t>
  </si>
  <si>
    <t>WBGene00048217</t>
  </si>
  <si>
    <t>WBGene00048218</t>
  </si>
  <si>
    <t>WBGene00048219</t>
  </si>
  <si>
    <t>WBGene00048220</t>
  </si>
  <si>
    <t>WBGene00048221</t>
  </si>
  <si>
    <t>WBGene00048222</t>
  </si>
  <si>
    <t>WBGene00048223</t>
  </si>
  <si>
    <t>WBGene00048224</t>
  </si>
  <si>
    <t>WBGene00048225</t>
  </si>
  <si>
    <t>WBGene00048226</t>
  </si>
  <si>
    <t>WBGene00048227</t>
  </si>
  <si>
    <t>WBGene00048228</t>
  </si>
  <si>
    <t>WBGene00048229</t>
  </si>
  <si>
    <t>WBGene00048230</t>
  </si>
  <si>
    <t>WBGene00048231</t>
  </si>
  <si>
    <t>WBGene00048232</t>
  </si>
  <si>
    <t>WBGene00048233</t>
  </si>
  <si>
    <t>WBGene00048234</t>
  </si>
  <si>
    <t>WBGene00048235</t>
  </si>
  <si>
    <t>WBGene00048236</t>
  </si>
  <si>
    <t>WBGene00048237</t>
  </si>
  <si>
    <t>WBGene00048238</t>
  </si>
  <si>
    <t>WBGene00048239</t>
  </si>
  <si>
    <t>WBGene00048240</t>
  </si>
  <si>
    <t>WBGene00048241</t>
  </si>
  <si>
    <t>WBGene00048242</t>
  </si>
  <si>
    <t>WBGene00048243</t>
  </si>
  <si>
    <t>WBGene00048244</t>
  </si>
  <si>
    <t>WBGene00048245</t>
  </si>
  <si>
    <t>WBGene00048246</t>
  </si>
  <si>
    <t>WBGene00048247</t>
  </si>
  <si>
    <t>WBGene00048248</t>
  </si>
  <si>
    <t>WBGene00048249</t>
  </si>
  <si>
    <t>WBGene00048250</t>
  </si>
  <si>
    <t>WBGene00048251</t>
  </si>
  <si>
    <t>WBGene00048252</t>
  </si>
  <si>
    <t>WBGene00048253</t>
  </si>
  <si>
    <t>WBGene00048254</t>
  </si>
  <si>
    <t>WBGene00048255</t>
  </si>
  <si>
    <t>WBGene00048256</t>
  </si>
  <si>
    <t>WBGene00048257</t>
  </si>
  <si>
    <t>WBGene00048258</t>
  </si>
  <si>
    <t>WBGene00048259</t>
  </si>
  <si>
    <t>WBGene00048260</t>
  </si>
  <si>
    <t>WBGene00048261</t>
  </si>
  <si>
    <t>WBGene00048262</t>
  </si>
  <si>
    <t>WBGene00048263</t>
  </si>
  <si>
    <t>WBGene00048264</t>
  </si>
  <si>
    <t>WBGene00048265</t>
  </si>
  <si>
    <t>WBGene00048266</t>
  </si>
  <si>
    <t>WBGene00048267</t>
  </si>
  <si>
    <t>WBGene00048268</t>
  </si>
  <si>
    <t>WBGene00048269</t>
  </si>
  <si>
    <t>WBGene00048270</t>
  </si>
  <si>
    <t>WBGene00048271</t>
  </si>
  <si>
    <t>WBGene00048272</t>
  </si>
  <si>
    <t>WBGene00048273</t>
  </si>
  <si>
    <t>WBGene00048274</t>
  </si>
  <si>
    <t>WBGene00048275</t>
  </si>
  <si>
    <t>WBGene00048276</t>
  </si>
  <si>
    <t>WBGene00048277</t>
  </si>
  <si>
    <t>WBGene00048278</t>
  </si>
  <si>
    <t>WBGene00048279</t>
  </si>
  <si>
    <t>WBGene00048280</t>
  </si>
  <si>
    <t>WBGene00048281</t>
  </si>
  <si>
    <t>WBGene00048282</t>
  </si>
  <si>
    <t>WBGene00048283</t>
  </si>
  <si>
    <t>WBGene00048284</t>
  </si>
  <si>
    <t>WBGene00048285</t>
  </si>
  <si>
    <t>WBGene00048286</t>
  </si>
  <si>
    <t>WBGene00048287</t>
  </si>
  <si>
    <t>WBGene00048288</t>
  </si>
  <si>
    <t>WBGene00048289</t>
  </si>
  <si>
    <t>WBGene00048290</t>
  </si>
  <si>
    <t>WBGene00048291</t>
  </si>
  <si>
    <t>WBGene00048292</t>
  </si>
  <si>
    <t>WBGene00048293</t>
  </si>
  <si>
    <t>WBGene00048294</t>
  </si>
  <si>
    <t>WBGene00048295</t>
  </si>
  <si>
    <t>WBGene00048296</t>
  </si>
  <si>
    <t>WBGene00048297</t>
  </si>
  <si>
    <t>WBGene00048298</t>
  </si>
  <si>
    <t>WBGene00048299</t>
  </si>
  <si>
    <t>WBGene00048300</t>
  </si>
  <si>
    <t>WBGene00048301</t>
  </si>
  <si>
    <t>WBGene00048302</t>
  </si>
  <si>
    <t>WBGene00048303</t>
  </si>
  <si>
    <t>WBGene00048304</t>
  </si>
  <si>
    <t>WBGene00048305</t>
  </si>
  <si>
    <t>WBGene00048306</t>
  </si>
  <si>
    <t>WBGene00048307</t>
  </si>
  <si>
    <t>WBGene00048308</t>
  </si>
  <si>
    <t>WBGene00048309</t>
  </si>
  <si>
    <t>WBGene00048310</t>
  </si>
  <si>
    <t>WBGene00048311</t>
  </si>
  <si>
    <t>WBGene00048312</t>
  </si>
  <si>
    <t>WBGene00048313</t>
  </si>
  <si>
    <t>WBGene00048314</t>
  </si>
  <si>
    <t>WBGene00048315</t>
  </si>
  <si>
    <t>WBGene00048316</t>
  </si>
  <si>
    <t>WBGene00048317</t>
  </si>
  <si>
    <t>WBGene00048318</t>
  </si>
  <si>
    <t>WBGene00048319</t>
  </si>
  <si>
    <t>WBGene00048320</t>
  </si>
  <si>
    <t>WBGene00048321</t>
  </si>
  <si>
    <t>WBGene00048322</t>
  </si>
  <si>
    <t>WBGene00048323</t>
  </si>
  <si>
    <t>WBGene00048324</t>
  </si>
  <si>
    <t>WBGene00048325</t>
  </si>
  <si>
    <t>WBGene00048326</t>
  </si>
  <si>
    <t>WBGene00048327</t>
  </si>
  <si>
    <t>WBGene00048328</t>
  </si>
  <si>
    <t>WBGene00048329</t>
  </si>
  <si>
    <t>WBGene00048330</t>
  </si>
  <si>
    <t>WBGene00048331</t>
  </si>
  <si>
    <t>WBGene00048332</t>
  </si>
  <si>
    <t>WBGene00048333</t>
  </si>
  <si>
    <t>WBGene00048334</t>
  </si>
  <si>
    <t>WBGene00048335</t>
  </si>
  <si>
    <t>WBGene00048336</t>
  </si>
  <si>
    <t>WBGene00048337</t>
  </si>
  <si>
    <t>WBGene00048338</t>
  </si>
  <si>
    <t>WBGene00048339</t>
  </si>
  <si>
    <t>WBGene00048340</t>
  </si>
  <si>
    <t>WBGene00048341</t>
  </si>
  <si>
    <t>WBGene00048342</t>
  </si>
  <si>
    <t>WBGene00048343</t>
  </si>
  <si>
    <t>WBGene00048344</t>
  </si>
  <si>
    <t>WBGene00048345</t>
  </si>
  <si>
    <t>WBGene00048346</t>
  </si>
  <si>
    <t>WBGene00048347</t>
  </si>
  <si>
    <t>WBGene00048348</t>
  </si>
  <si>
    <t>WBGene00048349</t>
  </si>
  <si>
    <t>WBGene00048350</t>
  </si>
  <si>
    <t>WBGene00048351</t>
  </si>
  <si>
    <t>WBGene00048352</t>
  </si>
  <si>
    <t>WBGene00048353</t>
  </si>
  <si>
    <t>WBGene00048354</t>
  </si>
  <si>
    <t>WBGene00048355</t>
  </si>
  <si>
    <t>WBGene00048356</t>
  </si>
  <si>
    <t>WBGene00048357</t>
  </si>
  <si>
    <t>WBGene00048358</t>
  </si>
  <si>
    <t>WBGene00048359</t>
  </si>
  <si>
    <t>WBGene00048360</t>
  </si>
  <si>
    <t>WBGene00048361</t>
  </si>
  <si>
    <t>WBGene00048362</t>
  </si>
  <si>
    <t>WBGene00048363</t>
  </si>
  <si>
    <t>WBGene00048364</t>
  </si>
  <si>
    <t>WBGene00048365</t>
  </si>
  <si>
    <t>WBGene00048366</t>
  </si>
  <si>
    <t>WBGene00048367</t>
  </si>
  <si>
    <t>WBGene00048368</t>
  </si>
  <si>
    <t>WBGene00048369</t>
  </si>
  <si>
    <t>WBGene00048370</t>
  </si>
  <si>
    <t>WBGene00048371</t>
  </si>
  <si>
    <t>WBGene00048372</t>
  </si>
  <si>
    <t>WBGene00048373</t>
  </si>
  <si>
    <t>WBGene00048374</t>
  </si>
  <si>
    <t>WBGene00048375</t>
  </si>
  <si>
    <t>WBGene00048376</t>
  </si>
  <si>
    <t>WBGene00048377</t>
  </si>
  <si>
    <t>WBGene00048378</t>
  </si>
  <si>
    <t>WBGene00048379</t>
  </si>
  <si>
    <t>WBGene00048380</t>
  </si>
  <si>
    <t>WBGene00048381</t>
  </si>
  <si>
    <t>WBGene00048382</t>
  </si>
  <si>
    <t>WBGene00048383</t>
  </si>
  <si>
    <t>WBGene00048384</t>
  </si>
  <si>
    <t>WBGene00048385</t>
  </si>
  <si>
    <t>WBGene00048386</t>
  </si>
  <si>
    <t>WBGene00048387</t>
  </si>
  <si>
    <t>WBGene00048388</t>
  </si>
  <si>
    <t>WBGene00048389</t>
  </si>
  <si>
    <t>WBGene00048390</t>
  </si>
  <si>
    <t>WBGene00048391</t>
  </si>
  <si>
    <t>WBGene00048392</t>
  </si>
  <si>
    <t>WBGene00048393</t>
  </si>
  <si>
    <t>WBGene00048394</t>
  </si>
  <si>
    <t>WBGene00048395</t>
  </si>
  <si>
    <t>WBGene00048396</t>
  </si>
  <si>
    <t>WBGene00048397</t>
  </si>
  <si>
    <t>WBGene00048398</t>
  </si>
  <si>
    <t>WBGene00048399</t>
  </si>
  <si>
    <t>WBGene00048400</t>
  </si>
  <si>
    <t>WBGene00048401</t>
  </si>
  <si>
    <t>WBGene00048402</t>
  </si>
  <si>
    <t>WBGene00048403</t>
  </si>
  <si>
    <t>WBGene00048404</t>
  </si>
  <si>
    <t>WBGene00048405</t>
  </si>
  <si>
    <t>WBGene00048406</t>
  </si>
  <si>
    <t>WBGene00048407</t>
  </si>
  <si>
    <t>WBGene00048408</t>
  </si>
  <si>
    <t>WBGene00048409</t>
  </si>
  <si>
    <t>WBGene00048410</t>
  </si>
  <si>
    <t>WBGene00048411</t>
  </si>
  <si>
    <t>WBGene00048412</t>
  </si>
  <si>
    <t>WBGene00048413</t>
  </si>
  <si>
    <t>WBGene00048414</t>
  </si>
  <si>
    <t>WBGene00048415</t>
  </si>
  <si>
    <t>WBGene00048416</t>
  </si>
  <si>
    <t>WBGene00048417</t>
  </si>
  <si>
    <t>WBGene00048418</t>
  </si>
  <si>
    <t>WBGene00048419</t>
  </si>
  <si>
    <t>WBGene00048420</t>
  </si>
  <si>
    <t>WBGene00048421</t>
  </si>
  <si>
    <t>WBGene00048422</t>
  </si>
  <si>
    <t>WBGene00048423</t>
  </si>
  <si>
    <t>WBGene00048424</t>
  </si>
  <si>
    <t>WBGene00048425</t>
  </si>
  <si>
    <t>WBGene00048426</t>
  </si>
  <si>
    <t>WBGene00048427</t>
  </si>
  <si>
    <t>WBGene00048428</t>
  </si>
  <si>
    <t>WBGene00048429</t>
  </si>
  <si>
    <t>WBGene00048430</t>
  </si>
  <si>
    <t>WBGene00048431</t>
  </si>
  <si>
    <t>WBGene00048432</t>
  </si>
  <si>
    <t>WBGene00048433</t>
  </si>
  <si>
    <t>WBGene00048434</t>
  </si>
  <si>
    <t>WBGene00048435</t>
  </si>
  <si>
    <t>WBGene00048436</t>
  </si>
  <si>
    <t>WBGene00048437</t>
  </si>
  <si>
    <t>WBGene00048438</t>
  </si>
  <si>
    <t>WBGene00048439</t>
  </si>
  <si>
    <t>WBGene00048440</t>
  </si>
  <si>
    <t>WBGene00048441</t>
  </si>
  <si>
    <t>WBGene00048442</t>
  </si>
  <si>
    <t>WBGene00048443</t>
  </si>
  <si>
    <t>WBGene00048444</t>
  </si>
  <si>
    <t>WBGene00048445</t>
  </si>
  <si>
    <t>WBGene00048446</t>
  </si>
  <si>
    <t>WBGene00048447</t>
  </si>
  <si>
    <t>WBGene00048448</t>
  </si>
  <si>
    <t>WBGene00048449</t>
  </si>
  <si>
    <t>WBGene00048450</t>
  </si>
  <si>
    <t>WBGene00048451</t>
  </si>
  <si>
    <t>WBGene00048452</t>
  </si>
  <si>
    <t>WBGene00048453</t>
  </si>
  <si>
    <t>WBGene00048454</t>
  </si>
  <si>
    <t>WBGene00048455</t>
  </si>
  <si>
    <t>WBGene00048456</t>
  </si>
  <si>
    <t>WBGene00048457</t>
  </si>
  <si>
    <t>WBGene00048458</t>
  </si>
  <si>
    <t>WBGene00048459</t>
  </si>
  <si>
    <t>WBGene00048460</t>
  </si>
  <si>
    <t>WBGene00048461</t>
  </si>
  <si>
    <t>WBGene00048462</t>
  </si>
  <si>
    <t>WBGene00048463</t>
  </si>
  <si>
    <t>WBGene00048464</t>
  </si>
  <si>
    <t>WBGene00048465</t>
  </si>
  <si>
    <t>WBGene00048466</t>
  </si>
  <si>
    <t>WBGene00048467</t>
  </si>
  <si>
    <t>WBGene00048468</t>
  </si>
  <si>
    <t>WBGene00048469</t>
  </si>
  <si>
    <t>WBGene00048470</t>
  </si>
  <si>
    <t>WBGene00048471</t>
  </si>
  <si>
    <t>WBGene00048472</t>
  </si>
  <si>
    <t>WBGene00048473</t>
  </si>
  <si>
    <t>WBGene00048474</t>
  </si>
  <si>
    <t>WBGene00048475</t>
  </si>
  <si>
    <t>WBGene00048476</t>
  </si>
  <si>
    <t>WBGene00048477</t>
  </si>
  <si>
    <t>WBGene00048478</t>
  </si>
  <si>
    <t>WBGene00048479</t>
  </si>
  <si>
    <t>WBGene00048480</t>
  </si>
  <si>
    <t>WBGene00048481</t>
  </si>
  <si>
    <t>WBGene00048482</t>
  </si>
  <si>
    <t>WBGene00048483</t>
  </si>
  <si>
    <t>WBGene00048484</t>
  </si>
  <si>
    <t>WBGene00048485</t>
  </si>
  <si>
    <t>WBGene00048486</t>
  </si>
  <si>
    <t>WBGene00048487</t>
  </si>
  <si>
    <t>WBGene00048488</t>
  </si>
  <si>
    <t>WBGene00048489</t>
  </si>
  <si>
    <t>WBGene00048490</t>
  </si>
  <si>
    <t>WBGene00048491</t>
  </si>
  <si>
    <t>WBGene00048492</t>
  </si>
  <si>
    <t>WBGene00048493</t>
  </si>
  <si>
    <t>WBGene00048494</t>
  </si>
  <si>
    <t>WBGene00048495</t>
  </si>
  <si>
    <t>WBGene00048496</t>
  </si>
  <si>
    <t>WBGene00048497</t>
  </si>
  <si>
    <t>WBGene00048498</t>
  </si>
  <si>
    <t>WBGene00048499</t>
  </si>
  <si>
    <t>WBGene00048500</t>
  </si>
  <si>
    <t>WBGene00048501</t>
  </si>
  <si>
    <t>WBGene00048502</t>
  </si>
  <si>
    <t>WBGene00048503</t>
  </si>
  <si>
    <t>WBGene00048504</t>
  </si>
  <si>
    <t>WBGene00048505</t>
  </si>
  <si>
    <t>WBGene00048506</t>
  </si>
  <si>
    <t>WBGene00048507</t>
  </si>
  <si>
    <t>WBGene00048508</t>
  </si>
  <si>
    <t>WBGene00048509</t>
  </si>
  <si>
    <t>WBGene00048510</t>
  </si>
  <si>
    <t>WBGene00048511</t>
  </si>
  <si>
    <t>WBGene00048512</t>
  </si>
  <si>
    <t>WBGene00048513</t>
  </si>
  <si>
    <t>WBGene00048514</t>
  </si>
  <si>
    <t>WBGene00048515</t>
  </si>
  <si>
    <t>WBGene00048516</t>
  </si>
  <si>
    <t>WBGene00048517</t>
  </si>
  <si>
    <t>WBGene00048518</t>
  </si>
  <si>
    <t>WBGene00048519</t>
  </si>
  <si>
    <t>WBGene00048520</t>
  </si>
  <si>
    <t>WBGene00048521</t>
  </si>
  <si>
    <t>WBGene00048522</t>
  </si>
  <si>
    <t>WBGene00048523</t>
  </si>
  <si>
    <t>WBGene00048524</t>
  </si>
  <si>
    <t>WBGene00048525</t>
  </si>
  <si>
    <t>WBGene00048526</t>
  </si>
  <si>
    <t>WBGene00048527</t>
  </si>
  <si>
    <t>WBGene00048528</t>
  </si>
  <si>
    <t>WBGene00048529</t>
  </si>
  <si>
    <t>WBGene00048530</t>
  </si>
  <si>
    <t>WBGene00048531</t>
  </si>
  <si>
    <t>WBGene00048532</t>
  </si>
  <si>
    <t>WBGene00048533</t>
  </si>
  <si>
    <t>WBGene00048534</t>
  </si>
  <si>
    <t>WBGene00048535</t>
  </si>
  <si>
    <t>WBGene00048536</t>
  </si>
  <si>
    <t>WBGene00048537</t>
  </si>
  <si>
    <t>WBGene00048538</t>
  </si>
  <si>
    <t>WBGene00048539</t>
  </si>
  <si>
    <t>WBGene00048540</t>
  </si>
  <si>
    <t>WBGene00048541</t>
  </si>
  <si>
    <t>WBGene00048542</t>
  </si>
  <si>
    <t>WBGene00048543</t>
  </si>
  <si>
    <t>WBGene00048544</t>
  </si>
  <si>
    <t>WBGene00048545</t>
  </si>
  <si>
    <t>WBGene00048546</t>
  </si>
  <si>
    <t>WBGene00048547</t>
  </si>
  <si>
    <t>WBGene00048548</t>
  </si>
  <si>
    <t>WBGene00048549</t>
  </si>
  <si>
    <t>WBGene00048550</t>
  </si>
  <si>
    <t>WBGene00048551</t>
  </si>
  <si>
    <t>WBGene00048552</t>
  </si>
  <si>
    <t>WBGene00048553</t>
  </si>
  <si>
    <t>WBGene00048554</t>
  </si>
  <si>
    <t>WBGene00048555</t>
  </si>
  <si>
    <t>WBGene00048556</t>
  </si>
  <si>
    <t>WBGene00048557</t>
  </si>
  <si>
    <t>WBGene00048558</t>
  </si>
  <si>
    <t>WBGene00048559</t>
  </si>
  <si>
    <t>WBGene00048560</t>
  </si>
  <si>
    <t>WBGene00048561</t>
  </si>
  <si>
    <t>WBGene00048562</t>
  </si>
  <si>
    <t>WBGene00048563</t>
  </si>
  <si>
    <t>WBGene00048564</t>
  </si>
  <si>
    <t>WBGene00048565</t>
  </si>
  <si>
    <t>WBGene00048566</t>
  </si>
  <si>
    <t>WBGene00048567</t>
  </si>
  <si>
    <t>WBGene00048568</t>
  </si>
  <si>
    <t>WBGene00048569</t>
  </si>
  <si>
    <t>WBGene00048570</t>
  </si>
  <si>
    <t>WBGene00048571</t>
  </si>
  <si>
    <t>WBGene00048572</t>
  </si>
  <si>
    <t>WBGene00048573</t>
  </si>
  <si>
    <t>WBGene00048574</t>
  </si>
  <si>
    <t>WBGene00048575</t>
  </si>
  <si>
    <t>WBGene00048576</t>
  </si>
  <si>
    <t>WBGene00048577</t>
  </si>
  <si>
    <t>WBGene00048578</t>
  </si>
  <si>
    <t>WBGene00048579</t>
  </si>
  <si>
    <t>WBGene00048580</t>
  </si>
  <si>
    <t>WBGene00048581</t>
  </si>
  <si>
    <t>WBGene00048582</t>
  </si>
  <si>
    <t>WBGene00048583</t>
  </si>
  <si>
    <t>WBGene00048584</t>
  </si>
  <si>
    <t>WBGene00048585</t>
  </si>
  <si>
    <t>WBGene00048586</t>
  </si>
  <si>
    <t>WBGene00048587</t>
  </si>
  <si>
    <t>WBGene00048588</t>
  </si>
  <si>
    <t>WBGene00048589</t>
  </si>
  <si>
    <t>WBGene00048590</t>
  </si>
  <si>
    <t>WBGene00048591</t>
  </si>
  <si>
    <t>WBGene00048592</t>
  </si>
  <si>
    <t>WBGene00048593</t>
  </si>
  <si>
    <t>WBGene00048594</t>
  </si>
  <si>
    <t>WBGene00048595</t>
  </si>
  <si>
    <t>WBGene00048596</t>
  </si>
  <si>
    <t>WBGene00048597</t>
  </si>
  <si>
    <t>WBGene00048598</t>
  </si>
  <si>
    <t>WBGene00048599</t>
  </si>
  <si>
    <t>WBGene00048600</t>
  </si>
  <si>
    <t>WBGene00048601</t>
  </si>
  <si>
    <t>WBGene00048602</t>
  </si>
  <si>
    <t>WBGene00048603</t>
  </si>
  <si>
    <t>WBGene00048604</t>
  </si>
  <si>
    <t>WBGene00048605</t>
  </si>
  <si>
    <t>WBGene00048606</t>
  </si>
  <si>
    <t>WBGene00048607</t>
  </si>
  <si>
    <t>WBGene00048608</t>
  </si>
  <si>
    <t>WBGene00048609</t>
  </si>
  <si>
    <t>WBGene00048610</t>
  </si>
  <si>
    <t>WBGene00048611</t>
  </si>
  <si>
    <t>WBGene00048612</t>
  </si>
  <si>
    <t>WBGene00048613</t>
  </si>
  <si>
    <t>WBGene00048614</t>
  </si>
  <si>
    <t>WBGene00048615</t>
  </si>
  <si>
    <t>WBGene00048616</t>
  </si>
  <si>
    <t>WBGene00048617</t>
  </si>
  <si>
    <t>WBGene00048618</t>
  </si>
  <si>
    <t>WBGene00048619</t>
  </si>
  <si>
    <t>WBGene00048620</t>
  </si>
  <si>
    <t>WBGene00048621</t>
  </si>
  <si>
    <t>WBGene00048622</t>
  </si>
  <si>
    <t>WBGene00048623</t>
  </si>
  <si>
    <t>WBGene00048624</t>
  </si>
  <si>
    <t>WBGene00048625</t>
  </si>
  <si>
    <t>WBGene00048626</t>
  </si>
  <si>
    <t>WBGene00048627</t>
  </si>
  <si>
    <t>WBGene00048628</t>
  </si>
  <si>
    <t>WBGene00048629</t>
  </si>
  <si>
    <t>WBGene00048630</t>
  </si>
  <si>
    <t>WBGene00048631</t>
  </si>
  <si>
    <t>WBGene00048632</t>
  </si>
  <si>
    <t>WBGene00048633</t>
  </si>
  <si>
    <t>WBGene00048634</t>
  </si>
  <si>
    <t>WBGene00048635</t>
  </si>
  <si>
    <t>WBGene00048636</t>
  </si>
  <si>
    <t>WBGene00048637</t>
  </si>
  <si>
    <t>WBGene00048638</t>
  </si>
  <si>
    <t>WBGene00048639</t>
  </si>
  <si>
    <t>WBGene00048640</t>
  </si>
  <si>
    <t>WBGene00048641</t>
  </si>
  <si>
    <t>WBGene00048642</t>
  </si>
  <si>
    <t>WBGene00048643</t>
  </si>
  <si>
    <t>WBGene00048644</t>
  </si>
  <si>
    <t>WBGene00048645</t>
  </si>
  <si>
    <t>WBGene00048646</t>
  </si>
  <si>
    <t>WBGene00048647</t>
  </si>
  <si>
    <t>WBGene00048648</t>
  </si>
  <si>
    <t>WBGene00048649</t>
  </si>
  <si>
    <t>WBGene00048650</t>
  </si>
  <si>
    <t>WBGene00048651</t>
  </si>
  <si>
    <t>WBGene00048652</t>
  </si>
  <si>
    <t>WBGene00048653</t>
  </si>
  <si>
    <t>WBGene00048654</t>
  </si>
  <si>
    <t>WBGene00048655</t>
  </si>
  <si>
    <t>WBGene00048656</t>
  </si>
  <si>
    <t>WBGene00048657</t>
  </si>
  <si>
    <t>WBGene00048658</t>
  </si>
  <si>
    <t>WBGene00048659</t>
  </si>
  <si>
    <t>WBGene00048660</t>
  </si>
  <si>
    <t>WBGene00048661</t>
  </si>
  <si>
    <t>WBGene00048662</t>
  </si>
  <si>
    <t>WBGene00048663</t>
  </si>
  <si>
    <t>WBGene00048664</t>
  </si>
  <si>
    <t>WBGene00048665</t>
  </si>
  <si>
    <t>WBGene00048666</t>
  </si>
  <si>
    <t>WBGene00048667</t>
  </si>
  <si>
    <t>WBGene00048668</t>
  </si>
  <si>
    <t>WBGene00048669</t>
  </si>
  <si>
    <t>WBGene00048670</t>
  </si>
  <si>
    <t>WBGene00048671</t>
  </si>
  <si>
    <t>WBGene00048672</t>
  </si>
  <si>
    <t>WBGene00048673</t>
  </si>
  <si>
    <t>WBGene00048674</t>
  </si>
  <si>
    <t>WBGene00048675</t>
  </si>
  <si>
    <t>WBGene00048676</t>
  </si>
  <si>
    <t>WBGene00048677</t>
  </si>
  <si>
    <t>WBGene00048678</t>
  </si>
  <si>
    <t>WBGene00048679</t>
  </si>
  <si>
    <t>WBGene00048680</t>
  </si>
  <si>
    <t>WBGene00048681</t>
  </si>
  <si>
    <t>WBGene00048682</t>
  </si>
  <si>
    <t>WBGene00048683</t>
  </si>
  <si>
    <t>WBGene00048684</t>
  </si>
  <si>
    <t>WBGene00048685</t>
  </si>
  <si>
    <t>WBGene00048686</t>
  </si>
  <si>
    <t>WBGene00048687</t>
  </si>
  <si>
    <t>WBGene00048688</t>
  </si>
  <si>
    <t>WBGene00048689</t>
  </si>
  <si>
    <t>WBGene00048690</t>
  </si>
  <si>
    <t>WBGene00048691</t>
  </si>
  <si>
    <t>WBGene00048692</t>
  </si>
  <si>
    <t>WBGene00048693</t>
  </si>
  <si>
    <t>WBGene00048694</t>
  </si>
  <si>
    <t>WBGene00048695</t>
  </si>
  <si>
    <t>WBGene00048696</t>
  </si>
  <si>
    <t>WBGene00048697</t>
  </si>
  <si>
    <t>WBGene00048698</t>
  </si>
  <si>
    <t>WBGene00048699</t>
  </si>
  <si>
    <t>WBGene00048700</t>
  </si>
  <si>
    <t>WBGene00048701</t>
  </si>
  <si>
    <t>WBGene00048702</t>
  </si>
  <si>
    <t>WBGene00048703</t>
  </si>
  <si>
    <t>WBGene00048704</t>
  </si>
  <si>
    <t>WBGene00048705</t>
  </si>
  <si>
    <t>WBGene00048706</t>
  </si>
  <si>
    <t>WBGene00048707</t>
  </si>
  <si>
    <t>WBGene00048708</t>
  </si>
  <si>
    <t>WBGene00048709</t>
  </si>
  <si>
    <t>WBGene00048710</t>
  </si>
  <si>
    <t>WBGene00048711</t>
  </si>
  <si>
    <t>WBGene00048712</t>
  </si>
  <si>
    <t>WBGene00048713</t>
  </si>
  <si>
    <t>WBGene00048714</t>
  </si>
  <si>
    <t>WBGene00048715</t>
  </si>
  <si>
    <t>WBGene00048716</t>
  </si>
  <si>
    <t>WBGene00048717</t>
  </si>
  <si>
    <t>WBGene00048718</t>
  </si>
  <si>
    <t>WBGene00048719</t>
  </si>
  <si>
    <t>WBGene00048720</t>
  </si>
  <si>
    <t>WBGene00048721</t>
  </si>
  <si>
    <t>WBGene00048722</t>
  </si>
  <si>
    <t>WBGene00048723</t>
  </si>
  <si>
    <t>WBGene00048724</t>
  </si>
  <si>
    <t>WBGene00048725</t>
  </si>
  <si>
    <t>WBGene00048726</t>
  </si>
  <si>
    <t>WBGene00048727</t>
  </si>
  <si>
    <t>WBGene00048728</t>
  </si>
  <si>
    <t>WBGene00048729</t>
  </si>
  <si>
    <t>WBGene00048730</t>
  </si>
  <si>
    <t>WBGene00048731</t>
  </si>
  <si>
    <t>WBGene00048732</t>
  </si>
  <si>
    <t>WBGene00048733</t>
  </si>
  <si>
    <t>WBGene00048734</t>
  </si>
  <si>
    <t>WBGene00048735</t>
  </si>
  <si>
    <t>WBGene00048736</t>
  </si>
  <si>
    <t>WBGene00048737</t>
  </si>
  <si>
    <t>WBGene00048738</t>
  </si>
  <si>
    <t>WBGene00048739</t>
  </si>
  <si>
    <t>WBGene00048740</t>
  </si>
  <si>
    <t>WBGene00048741</t>
  </si>
  <si>
    <t>WBGene00048742</t>
  </si>
  <si>
    <t>WBGene00048743</t>
  </si>
  <si>
    <t>WBGene00048744</t>
  </si>
  <si>
    <t>WBGene00048745</t>
  </si>
  <si>
    <t>WBGene00048746</t>
  </si>
  <si>
    <t>WBGene00048747</t>
  </si>
  <si>
    <t>WBGene00048748</t>
  </si>
  <si>
    <t>WBGene00048749</t>
  </si>
  <si>
    <t>WBGene00048750</t>
  </si>
  <si>
    <t>WBGene00048751</t>
  </si>
  <si>
    <t>WBGene00048752</t>
  </si>
  <si>
    <t>WBGene00048753</t>
  </si>
  <si>
    <t>WBGene00048754</t>
  </si>
  <si>
    <t>WBGene00048755</t>
  </si>
  <si>
    <t>WBGene00048756</t>
  </si>
  <si>
    <t>WBGene00048757</t>
  </si>
  <si>
    <t>WBGene00048758</t>
  </si>
  <si>
    <t>WBGene00048759</t>
  </si>
  <si>
    <t>WBGene00048760</t>
  </si>
  <si>
    <t>WBGene00048761</t>
  </si>
  <si>
    <t>WBGene00048762</t>
  </si>
  <si>
    <t>WBGene00048763</t>
  </si>
  <si>
    <t>WBGene00048764</t>
  </si>
  <si>
    <t>WBGene00048765</t>
  </si>
  <si>
    <t>WBGene00048766</t>
  </si>
  <si>
    <t>WBGene00048767</t>
  </si>
  <si>
    <t>WBGene00048768</t>
  </si>
  <si>
    <t>WBGene00048769</t>
  </si>
  <si>
    <t>WBGene00048770</t>
  </si>
  <si>
    <t>WBGene00048771</t>
  </si>
  <si>
    <t>WBGene00048772</t>
  </si>
  <si>
    <t>WBGene00048773</t>
  </si>
  <si>
    <t>WBGene00048774</t>
  </si>
  <si>
    <t>WBGene00048775</t>
  </si>
  <si>
    <t>WBGene00048776</t>
  </si>
  <si>
    <t>WBGene00048777</t>
  </si>
  <si>
    <t>WBGene00048778</t>
  </si>
  <si>
    <t>WBGene00048779</t>
  </si>
  <si>
    <t>WBGene00048780</t>
  </si>
  <si>
    <t>WBGene00048781</t>
  </si>
  <si>
    <t>WBGene00048782</t>
  </si>
  <si>
    <t>WBGene00048783</t>
  </si>
  <si>
    <t>WBGene00048784</t>
  </si>
  <si>
    <t>WBGene00048785</t>
  </si>
  <si>
    <t>WBGene00048786</t>
  </si>
  <si>
    <t>WBGene00048787</t>
  </si>
  <si>
    <t>WBGene00048788</t>
  </si>
  <si>
    <t>WBGene00048789</t>
  </si>
  <si>
    <t>WBGene00048790</t>
  </si>
  <si>
    <t>WBGene00048791</t>
  </si>
  <si>
    <t>WBGene00048792</t>
  </si>
  <si>
    <t>WBGene00048793</t>
  </si>
  <si>
    <t>WBGene00048794</t>
  </si>
  <si>
    <t>WBGene00048795</t>
  </si>
  <si>
    <t>WBGene00048796</t>
  </si>
  <si>
    <t>WBGene00048797</t>
  </si>
  <si>
    <t>WBGene00048798</t>
  </si>
  <si>
    <t>WBGene00048799</t>
  </si>
  <si>
    <t>WBGene00048800</t>
  </si>
  <si>
    <t>WBGene00048801</t>
  </si>
  <si>
    <t>WBGene00048802</t>
  </si>
  <si>
    <t>WBGene00048803</t>
  </si>
  <si>
    <t>WBGene00048804</t>
  </si>
  <si>
    <t>WBGene00048805</t>
  </si>
  <si>
    <t>WBGene00048806</t>
  </si>
  <si>
    <t>WBGene00048807</t>
  </si>
  <si>
    <t>WBGene00048808</t>
  </si>
  <si>
    <t>WBGene00048809</t>
  </si>
  <si>
    <t>WBGene00048810</t>
  </si>
  <si>
    <t>WBGene00048811</t>
  </si>
  <si>
    <t>WBGene00048812</t>
  </si>
  <si>
    <t>WBGene00048813</t>
  </si>
  <si>
    <t>WBGene00048814</t>
  </si>
  <si>
    <t>WBGene00048815</t>
  </si>
  <si>
    <t>WBGene00048816</t>
  </si>
  <si>
    <t>WBGene00048817</t>
  </si>
  <si>
    <t>WBGene00048819</t>
  </si>
  <si>
    <t>WBGene00048820</t>
  </si>
  <si>
    <t>WBGene00048821</t>
  </si>
  <si>
    <t>WBGene00048822</t>
  </si>
  <si>
    <t>WBGene00048823</t>
  </si>
  <si>
    <t>WBGene00048824</t>
  </si>
  <si>
    <t>WBGene00048825</t>
  </si>
  <si>
    <t>WBGene00048826</t>
  </si>
  <si>
    <t>WBGene00048827</t>
  </si>
  <si>
    <t>WBGene00048828</t>
  </si>
  <si>
    <t>WBGene00048829</t>
  </si>
  <si>
    <t>WBGene00048830</t>
  </si>
  <si>
    <t>WBGene00048831</t>
  </si>
  <si>
    <t>WBGene00048832</t>
  </si>
  <si>
    <t>WBGene00048833</t>
  </si>
  <si>
    <t>WBGene00048834</t>
  </si>
  <si>
    <t>WBGene00048835</t>
  </si>
  <si>
    <t>WBGene00048836</t>
  </si>
  <si>
    <t>WBGene00048837</t>
  </si>
  <si>
    <t>WBGene00048838</t>
  </si>
  <si>
    <t>WBGene00048839</t>
  </si>
  <si>
    <t>WBGene00048840</t>
  </si>
  <si>
    <t>WBGene00048841</t>
  </si>
  <si>
    <t>WBGene00048842</t>
  </si>
  <si>
    <t>WBGene00048843</t>
  </si>
  <si>
    <t>WBGene00048844</t>
  </si>
  <si>
    <t>WBGene00048845</t>
  </si>
  <si>
    <t>WBGene00048846</t>
  </si>
  <si>
    <t>WBGene00048847</t>
  </si>
  <si>
    <t>WBGene00048848</t>
  </si>
  <si>
    <t>WBGene00048849</t>
  </si>
  <si>
    <t>WBGene00048850</t>
  </si>
  <si>
    <t>WBGene00048851</t>
  </si>
  <si>
    <t>WBGene00048852</t>
  </si>
  <si>
    <t>WBGene00048853</t>
  </si>
  <si>
    <t>WBGene00048854</t>
  </si>
  <si>
    <t>WBGene00048855</t>
  </si>
  <si>
    <t>WBGene00048856</t>
  </si>
  <si>
    <t>WBGene00048857</t>
  </si>
  <si>
    <t>WBGene00048858</t>
  </si>
  <si>
    <t>WBGene00048859</t>
  </si>
  <si>
    <t>WBGene00048860</t>
  </si>
  <si>
    <t>WBGene00048861</t>
  </si>
  <si>
    <t>WBGene00048862</t>
  </si>
  <si>
    <t>WBGene00048863</t>
  </si>
  <si>
    <t>WBGene00048864</t>
  </si>
  <si>
    <t>WBGene00048865</t>
  </si>
  <si>
    <t>WBGene00048866</t>
  </si>
  <si>
    <t>WBGene00048867</t>
  </si>
  <si>
    <t>WBGene00048868</t>
  </si>
  <si>
    <t>WBGene00048869</t>
  </si>
  <si>
    <t>WBGene00048870</t>
  </si>
  <si>
    <t>WBGene00048871</t>
  </si>
  <si>
    <t>WBGene00048872</t>
  </si>
  <si>
    <t>WBGene00048873</t>
  </si>
  <si>
    <t>WBGene00048874</t>
  </si>
  <si>
    <t>WBGene00048875</t>
  </si>
  <si>
    <t>WBGene00048876</t>
  </si>
  <si>
    <t>WBGene00048877</t>
  </si>
  <si>
    <t>WBGene00048878</t>
  </si>
  <si>
    <t>WBGene00048879</t>
  </si>
  <si>
    <t>WBGene00048880</t>
  </si>
  <si>
    <t>WBGene00048881</t>
  </si>
  <si>
    <t>WBGene00048882</t>
  </si>
  <si>
    <t>WBGene00048883</t>
  </si>
  <si>
    <t>WBGene00048884</t>
  </si>
  <si>
    <t>WBGene00048885</t>
  </si>
  <si>
    <t>WBGene00048886</t>
  </si>
  <si>
    <t>WBGene00048887</t>
  </si>
  <si>
    <t>WBGene00048888</t>
  </si>
  <si>
    <t>WBGene00048889</t>
  </si>
  <si>
    <t>WBGene00048890</t>
  </si>
  <si>
    <t>WBGene00048891</t>
  </si>
  <si>
    <t>WBGene00048892</t>
  </si>
  <si>
    <t>WBGene00048893</t>
  </si>
  <si>
    <t>WBGene00048894</t>
  </si>
  <si>
    <t>WBGene00048895</t>
  </si>
  <si>
    <t>WBGene00048896</t>
  </si>
  <si>
    <t>WBGene00048897</t>
  </si>
  <si>
    <t>WBGene00048898</t>
  </si>
  <si>
    <t>WBGene00048899</t>
  </si>
  <si>
    <t>WBGene00048900</t>
  </si>
  <si>
    <t>WBGene00048901</t>
  </si>
  <si>
    <t>WBGene00048902</t>
  </si>
  <si>
    <t>WBGene00048903</t>
  </si>
  <si>
    <t>WBGene00048904</t>
  </si>
  <si>
    <t>WBGene00048905</t>
  </si>
  <si>
    <t>WBGene00048906</t>
  </si>
  <si>
    <t>WBGene00048907</t>
  </si>
  <si>
    <t>WBGene00048908</t>
  </si>
  <si>
    <t>WBGene00048909</t>
  </si>
  <si>
    <t>WBGene00048910</t>
  </si>
  <si>
    <t>WBGene00048911</t>
  </si>
  <si>
    <t>WBGene00048912</t>
  </si>
  <si>
    <t>WBGene00048913</t>
  </si>
  <si>
    <t>WBGene00048914</t>
  </si>
  <si>
    <t>WBGene00048915</t>
  </si>
  <si>
    <t>WBGene00048916</t>
  </si>
  <si>
    <t>WBGene00048917</t>
  </si>
  <si>
    <t>WBGene00048918</t>
  </si>
  <si>
    <t>WBGene00048919</t>
  </si>
  <si>
    <t>WBGene00048920</t>
  </si>
  <si>
    <t>WBGene00048921</t>
  </si>
  <si>
    <t>WBGene00048922</t>
  </si>
  <si>
    <t>WBGene00048923</t>
  </si>
  <si>
    <t>WBGene00048924</t>
  </si>
  <si>
    <t>WBGene00048925</t>
  </si>
  <si>
    <t>WBGene00048926</t>
  </si>
  <si>
    <t>WBGene00048927</t>
  </si>
  <si>
    <t>WBGene00048928</t>
  </si>
  <si>
    <t>WBGene00048929</t>
  </si>
  <si>
    <t>WBGene00048930</t>
  </si>
  <si>
    <t>WBGene00048931</t>
  </si>
  <si>
    <t>WBGene00048932</t>
  </si>
  <si>
    <t>WBGene00048933</t>
  </si>
  <si>
    <t>WBGene00048934</t>
  </si>
  <si>
    <t>WBGene00048935</t>
  </si>
  <si>
    <t>WBGene00048936</t>
  </si>
  <si>
    <t>WBGene00048937</t>
  </si>
  <si>
    <t>WBGene00048938</t>
  </si>
  <si>
    <t>WBGene00048939</t>
  </si>
  <si>
    <t>WBGene00048940</t>
  </si>
  <si>
    <t>WBGene00048941</t>
  </si>
  <si>
    <t>WBGene00048942</t>
  </si>
  <si>
    <t>WBGene00048943</t>
  </si>
  <si>
    <t>WBGene00048944</t>
  </si>
  <si>
    <t>WBGene00048945</t>
  </si>
  <si>
    <t>WBGene00048946</t>
  </si>
  <si>
    <t>WBGene00048947</t>
  </si>
  <si>
    <t>WBGene00048948</t>
  </si>
  <si>
    <t>WBGene00048949</t>
  </si>
  <si>
    <t>WBGene00048950</t>
  </si>
  <si>
    <t>WBGene00048951</t>
  </si>
  <si>
    <t>WBGene00048952</t>
  </si>
  <si>
    <t>WBGene00048953</t>
  </si>
  <si>
    <t>WBGene00048954</t>
  </si>
  <si>
    <t>WBGene00048955</t>
  </si>
  <si>
    <t>WBGene00048956</t>
  </si>
  <si>
    <t>WBGene00048957</t>
  </si>
  <si>
    <t>WBGene00048958</t>
  </si>
  <si>
    <t>WBGene00048959</t>
  </si>
  <si>
    <t>WBGene00048960</t>
  </si>
  <si>
    <t>WBGene00048961</t>
  </si>
  <si>
    <t>WBGene00048962</t>
  </si>
  <si>
    <t>WBGene00048963</t>
  </si>
  <si>
    <t>WBGene00048964</t>
  </si>
  <si>
    <t>WBGene00048965</t>
  </si>
  <si>
    <t>WBGene00048966</t>
  </si>
  <si>
    <t>WBGene00048967</t>
  </si>
  <si>
    <t>WBGene00048968</t>
  </si>
  <si>
    <t>WBGene00048969</t>
  </si>
  <si>
    <t>WBGene00048970</t>
  </si>
  <si>
    <t>WBGene00048971</t>
  </si>
  <si>
    <t>WBGene00048972</t>
  </si>
  <si>
    <t>WBGene00048973</t>
  </si>
  <si>
    <t>WBGene00048974</t>
  </si>
  <si>
    <t>WBGene00048975</t>
  </si>
  <si>
    <t>WBGene00048976</t>
  </si>
  <si>
    <t>WBGene00048977</t>
  </si>
  <si>
    <t>WBGene00048978</t>
  </si>
  <si>
    <t>WBGene00048979</t>
  </si>
  <si>
    <t>WBGene00048980</t>
  </si>
  <si>
    <t>WBGene00048981</t>
  </si>
  <si>
    <t>WBGene00048982</t>
  </si>
  <si>
    <t>WBGene00048983</t>
  </si>
  <si>
    <t>WBGene00048984</t>
  </si>
  <si>
    <t>WBGene00048985</t>
  </si>
  <si>
    <t>WBGene00048986</t>
  </si>
  <si>
    <t>WBGene00048987</t>
  </si>
  <si>
    <t>WBGene00048988</t>
  </si>
  <si>
    <t>WBGene00048989</t>
  </si>
  <si>
    <t>WBGene00048990</t>
  </si>
  <si>
    <t>WBGene00048991</t>
  </si>
  <si>
    <t>WBGene00048992</t>
  </si>
  <si>
    <t>WBGene00048993</t>
  </si>
  <si>
    <t>WBGene00048994</t>
  </si>
  <si>
    <t>WBGene00048995</t>
  </si>
  <si>
    <t>WBGene00048996</t>
  </si>
  <si>
    <t>WBGene00048997</t>
  </si>
  <si>
    <t>WBGene00048998</t>
  </si>
  <si>
    <t>WBGene00048999</t>
  </si>
  <si>
    <t>WBGene00049000</t>
  </si>
  <si>
    <t>WBGene00049001</t>
  </si>
  <si>
    <t>WBGene00049002</t>
  </si>
  <si>
    <t>WBGene00049003</t>
  </si>
  <si>
    <t>WBGene00049004</t>
  </si>
  <si>
    <t>WBGene00049005</t>
  </si>
  <si>
    <t>WBGene00049006</t>
  </si>
  <si>
    <t>WBGene00049007</t>
  </si>
  <si>
    <t>WBGene00049008</t>
  </si>
  <si>
    <t>WBGene00049009</t>
  </si>
  <si>
    <t>WBGene00049010</t>
  </si>
  <si>
    <t>WBGene00049011</t>
  </si>
  <si>
    <t>WBGene00049012</t>
  </si>
  <si>
    <t>WBGene00049013</t>
  </si>
  <si>
    <t>WBGene00049014</t>
  </si>
  <si>
    <t>WBGene00049015</t>
  </si>
  <si>
    <t>WBGene00049016</t>
  </si>
  <si>
    <t>WBGene00049017</t>
  </si>
  <si>
    <t>WBGene00049018</t>
  </si>
  <si>
    <t>WBGene00049019</t>
  </si>
  <si>
    <t>WBGene00049020</t>
  </si>
  <si>
    <t>WBGene00049021</t>
  </si>
  <si>
    <t>WBGene00049022</t>
  </si>
  <si>
    <t>WBGene00049023</t>
  </si>
  <si>
    <t>WBGene00049024</t>
  </si>
  <si>
    <t>WBGene00049025</t>
  </si>
  <si>
    <t>WBGene00049026</t>
  </si>
  <si>
    <t>WBGene00049027</t>
  </si>
  <si>
    <t>WBGene00049028</t>
  </si>
  <si>
    <t>WBGene00049029</t>
  </si>
  <si>
    <t>WBGene00049030</t>
  </si>
  <si>
    <t>WBGene00049031</t>
  </si>
  <si>
    <t>WBGene00049032</t>
  </si>
  <si>
    <t>WBGene00049033</t>
  </si>
  <si>
    <t>WBGene00049034</t>
  </si>
  <si>
    <t>WBGene00049035</t>
  </si>
  <si>
    <t>WBGene00049036</t>
  </si>
  <si>
    <t>WBGene00049037</t>
  </si>
  <si>
    <t>WBGene00049038</t>
  </si>
  <si>
    <t>WBGene00049039</t>
  </si>
  <si>
    <t>WBGene00049040</t>
  </si>
  <si>
    <t>WBGene00049041</t>
  </si>
  <si>
    <t>WBGene00049042</t>
  </si>
  <si>
    <t>WBGene00049043</t>
  </si>
  <si>
    <t>WBGene00049044</t>
  </si>
  <si>
    <t>WBGene00049045</t>
  </si>
  <si>
    <t>WBGene00049046</t>
  </si>
  <si>
    <t>WBGene00049047</t>
  </si>
  <si>
    <t>WBGene00049048</t>
  </si>
  <si>
    <t>WBGene00049049</t>
  </si>
  <si>
    <t>WBGene00049050</t>
  </si>
  <si>
    <t>WBGene00049051</t>
  </si>
  <si>
    <t>WBGene00049052</t>
  </si>
  <si>
    <t>WBGene00049053</t>
  </si>
  <si>
    <t>WBGene00049054</t>
  </si>
  <si>
    <t>WBGene00049055</t>
  </si>
  <si>
    <t>WBGene00049056</t>
  </si>
  <si>
    <t>WBGene00049057</t>
  </si>
  <si>
    <t>WBGene00049058</t>
  </si>
  <si>
    <t>WBGene00049059</t>
  </si>
  <si>
    <t>WBGene00049060</t>
  </si>
  <si>
    <t>WBGene00049061</t>
  </si>
  <si>
    <t>WBGene00049062</t>
  </si>
  <si>
    <t>WBGene00049063</t>
  </si>
  <si>
    <t>WBGene00049064</t>
  </si>
  <si>
    <t>WBGene00049065</t>
  </si>
  <si>
    <t>WBGene00049066</t>
  </si>
  <si>
    <t>WBGene00049067</t>
  </si>
  <si>
    <t>WBGene00049068</t>
  </si>
  <si>
    <t>WBGene00049069</t>
  </si>
  <si>
    <t>WBGene00049070</t>
  </si>
  <si>
    <t>WBGene00049071</t>
  </si>
  <si>
    <t>WBGene00049072</t>
  </si>
  <si>
    <t>WBGene00049073</t>
  </si>
  <si>
    <t>WBGene00049074</t>
  </si>
  <si>
    <t>WBGene00049075</t>
  </si>
  <si>
    <t>WBGene00049076</t>
  </si>
  <si>
    <t>WBGene00049077</t>
  </si>
  <si>
    <t>WBGene00049078</t>
  </si>
  <si>
    <t>WBGene00049079</t>
  </si>
  <si>
    <t>WBGene00049080</t>
  </si>
  <si>
    <t>WBGene00049081</t>
  </si>
  <si>
    <t>WBGene00049082</t>
  </si>
  <si>
    <t>WBGene00049083</t>
  </si>
  <si>
    <t>WBGene00049084</t>
  </si>
  <si>
    <t>WBGene00049085</t>
  </si>
  <si>
    <t>WBGene00049086</t>
  </si>
  <si>
    <t>WBGene00049087</t>
  </si>
  <si>
    <t>WBGene00049088</t>
  </si>
  <si>
    <t>WBGene00049089</t>
  </si>
  <si>
    <t>WBGene00049090</t>
  </si>
  <si>
    <t>WBGene00049091</t>
  </si>
  <si>
    <t>WBGene00049092</t>
  </si>
  <si>
    <t>WBGene00049093</t>
  </si>
  <si>
    <t>WBGene00049094</t>
  </si>
  <si>
    <t>WBGene00049095</t>
  </si>
  <si>
    <t>WBGene00049096</t>
  </si>
  <si>
    <t>WBGene00049097</t>
  </si>
  <si>
    <t>WBGene00049098</t>
  </si>
  <si>
    <t>WBGene00049099</t>
  </si>
  <si>
    <t>WBGene00049100</t>
  </si>
  <si>
    <t>WBGene00049101</t>
  </si>
  <si>
    <t>WBGene00049102</t>
  </si>
  <si>
    <t>WBGene00049103</t>
  </si>
  <si>
    <t>WBGene00049104</t>
  </si>
  <si>
    <t>WBGene00049105</t>
  </si>
  <si>
    <t>WBGene00049106</t>
  </si>
  <si>
    <t>WBGene00049107</t>
  </si>
  <si>
    <t>WBGene00049108</t>
  </si>
  <si>
    <t>WBGene00049109</t>
  </si>
  <si>
    <t>WBGene00049110</t>
  </si>
  <si>
    <t>WBGene00049111</t>
  </si>
  <si>
    <t>WBGene00049112</t>
  </si>
  <si>
    <t>WBGene00049113</t>
  </si>
  <si>
    <t>WBGene00049114</t>
  </si>
  <si>
    <t>WBGene00049115</t>
  </si>
  <si>
    <t>WBGene00049116</t>
  </si>
  <si>
    <t>WBGene00049117</t>
  </si>
  <si>
    <t>WBGene00049118</t>
  </si>
  <si>
    <t>WBGene00049119</t>
  </si>
  <si>
    <t>WBGene00049120</t>
  </si>
  <si>
    <t>WBGene00049121</t>
  </si>
  <si>
    <t>WBGene00049122</t>
  </si>
  <si>
    <t>WBGene00049123</t>
  </si>
  <si>
    <t>WBGene00049124</t>
  </si>
  <si>
    <t>WBGene00049125</t>
  </si>
  <si>
    <t>WBGene00049126</t>
  </si>
  <si>
    <t>WBGene00049127</t>
  </si>
  <si>
    <t>WBGene00049128</t>
  </si>
  <si>
    <t>WBGene00049129</t>
  </si>
  <si>
    <t>WBGene00049130</t>
  </si>
  <si>
    <t>WBGene00049131</t>
  </si>
  <si>
    <t>WBGene00049132</t>
  </si>
  <si>
    <t>WBGene00049133</t>
  </si>
  <si>
    <t>WBGene00049134</t>
  </si>
  <si>
    <t>WBGene00049135</t>
  </si>
  <si>
    <t>WBGene00049136</t>
  </si>
  <si>
    <t>WBGene00049137</t>
  </si>
  <si>
    <t>WBGene00049138</t>
  </si>
  <si>
    <t>WBGene00049139</t>
  </si>
  <si>
    <t>WBGene00049140</t>
  </si>
  <si>
    <t>WBGene00049141</t>
  </si>
  <si>
    <t>WBGene00049142</t>
  </si>
  <si>
    <t>WBGene00049143</t>
  </si>
  <si>
    <t>WBGene00049144</t>
  </si>
  <si>
    <t>WBGene00049145</t>
  </si>
  <si>
    <t>WBGene00049146</t>
  </si>
  <si>
    <t>WBGene00049147</t>
  </si>
  <si>
    <t>WBGene00049148</t>
  </si>
  <si>
    <t>WBGene00049149</t>
  </si>
  <si>
    <t>WBGene00049150</t>
  </si>
  <si>
    <t>WBGene00049151</t>
  </si>
  <si>
    <t>WBGene00049152</t>
  </si>
  <si>
    <t>WBGene00049153</t>
  </si>
  <si>
    <t>WBGene00049154</t>
  </si>
  <si>
    <t>WBGene00049155</t>
  </si>
  <si>
    <t>WBGene00049156</t>
  </si>
  <si>
    <t>WBGene00049157</t>
  </si>
  <si>
    <t>WBGene00049158</t>
  </si>
  <si>
    <t>WBGene00049159</t>
  </si>
  <si>
    <t>WBGene00049160</t>
  </si>
  <si>
    <t>WBGene00049161</t>
  </si>
  <si>
    <t>WBGene00049162</t>
  </si>
  <si>
    <t>WBGene00049163</t>
  </si>
  <si>
    <t>WBGene00049164</t>
  </si>
  <si>
    <t>WBGene00049165</t>
  </si>
  <si>
    <t>WBGene00049166</t>
  </si>
  <si>
    <t>WBGene00049167</t>
  </si>
  <si>
    <t>WBGene00049168</t>
  </si>
  <si>
    <t>WBGene00049169</t>
  </si>
  <si>
    <t>WBGene00049170</t>
  </si>
  <si>
    <t>WBGene00049171</t>
  </si>
  <si>
    <t>WBGene00049172</t>
  </si>
  <si>
    <t>WBGene00049173</t>
  </si>
  <si>
    <t>WBGene00049174</t>
  </si>
  <si>
    <t>WBGene00049175</t>
  </si>
  <si>
    <t>WBGene00049176</t>
  </si>
  <si>
    <t>WBGene00049177</t>
  </si>
  <si>
    <t>WBGene00049178</t>
  </si>
  <si>
    <t>WBGene00049179</t>
  </si>
  <si>
    <t>WBGene00049180</t>
  </si>
  <si>
    <t>WBGene00049181</t>
  </si>
  <si>
    <t>WBGene00049182</t>
  </si>
  <si>
    <t>WBGene00049183</t>
  </si>
  <si>
    <t>WBGene00049184</t>
  </si>
  <si>
    <t>WBGene00049185</t>
  </si>
  <si>
    <t>WBGene00049186</t>
  </si>
  <si>
    <t>WBGene00049187</t>
  </si>
  <si>
    <t>WBGene00049188</t>
  </si>
  <si>
    <t>WBGene00049189</t>
  </si>
  <si>
    <t>WBGene00049190</t>
  </si>
  <si>
    <t>WBGene00049191</t>
  </si>
  <si>
    <t>WBGene00049192</t>
  </si>
  <si>
    <t>WBGene00049193</t>
  </si>
  <si>
    <t>WBGene00049194</t>
  </si>
  <si>
    <t>WBGene00049195</t>
  </si>
  <si>
    <t>WBGene00049196</t>
  </si>
  <si>
    <t>WBGene00049197</t>
  </si>
  <si>
    <t>WBGene00049198</t>
  </si>
  <si>
    <t>WBGene00049199</t>
  </si>
  <si>
    <t>WBGene00049200</t>
  </si>
  <si>
    <t>WBGene00049201</t>
  </si>
  <si>
    <t>WBGene00049202</t>
  </si>
  <si>
    <t>WBGene00049203</t>
  </si>
  <si>
    <t>WBGene00049204</t>
  </si>
  <si>
    <t>WBGene00049205</t>
  </si>
  <si>
    <t>WBGene00049206</t>
  </si>
  <si>
    <t>WBGene00049207</t>
  </si>
  <si>
    <t>WBGene00049208</t>
  </si>
  <si>
    <t>WBGene00049209</t>
  </si>
  <si>
    <t>WBGene00049210</t>
  </si>
  <si>
    <t>WBGene00049211</t>
  </si>
  <si>
    <t>WBGene00049212</t>
  </si>
  <si>
    <t>WBGene00049213</t>
  </si>
  <si>
    <t>WBGene00049214</t>
  </si>
  <si>
    <t>WBGene00049215</t>
  </si>
  <si>
    <t>WBGene00049216</t>
  </si>
  <si>
    <t>WBGene00049217</t>
  </si>
  <si>
    <t>WBGene00049218</t>
  </si>
  <si>
    <t>WBGene00049219</t>
  </si>
  <si>
    <t>WBGene00049220</t>
  </si>
  <si>
    <t>WBGene00049221</t>
  </si>
  <si>
    <t>WBGene00049222</t>
  </si>
  <si>
    <t>WBGene00049223</t>
  </si>
  <si>
    <t>WBGene00049224</t>
  </si>
  <si>
    <t>WBGene00049225</t>
  </si>
  <si>
    <t>WBGene00049226</t>
  </si>
  <si>
    <t>WBGene00049227</t>
  </si>
  <si>
    <t>WBGene00049228</t>
  </si>
  <si>
    <t>WBGene00049229</t>
  </si>
  <si>
    <t>WBGene00049230</t>
  </si>
  <si>
    <t>WBGene00049231</t>
  </si>
  <si>
    <t>WBGene00049232</t>
  </si>
  <si>
    <t>WBGene00049233</t>
  </si>
  <si>
    <t>WBGene00049234</t>
  </si>
  <si>
    <t>WBGene00049235</t>
  </si>
  <si>
    <t>WBGene00049236</t>
  </si>
  <si>
    <t>WBGene00049237</t>
  </si>
  <si>
    <t>WBGene00049238</t>
  </si>
  <si>
    <t>WBGene00049239</t>
  </si>
  <si>
    <t>WBGene00049240</t>
  </si>
  <si>
    <t>WBGene00049241</t>
  </si>
  <si>
    <t>WBGene00049242</t>
  </si>
  <si>
    <t>WBGene00049243</t>
  </si>
  <si>
    <t>WBGene00049244</t>
  </si>
  <si>
    <t>WBGene00049245</t>
  </si>
  <si>
    <t>WBGene00049246</t>
  </si>
  <si>
    <t>WBGene00049247</t>
  </si>
  <si>
    <t>WBGene00049248</t>
  </si>
  <si>
    <t>WBGene00049249</t>
  </si>
  <si>
    <t>WBGene00049250</t>
  </si>
  <si>
    <t>WBGene00049251</t>
  </si>
  <si>
    <t>WBGene00049252</t>
  </si>
  <si>
    <t>WBGene00049253</t>
  </si>
  <si>
    <t>WBGene00049254</t>
  </si>
  <si>
    <t>WBGene00049255</t>
  </si>
  <si>
    <t>WBGene00049256</t>
  </si>
  <si>
    <t>WBGene00049257</t>
  </si>
  <si>
    <t>WBGene00049258</t>
  </si>
  <si>
    <t>WBGene00049259</t>
  </si>
  <si>
    <t>WBGene00049260</t>
  </si>
  <si>
    <t>WBGene00049261</t>
  </si>
  <si>
    <t>WBGene00049262</t>
  </si>
  <si>
    <t>WBGene00049263</t>
  </si>
  <si>
    <t>WBGene00049264</t>
  </si>
  <si>
    <t>WBGene00049265</t>
  </si>
  <si>
    <t>WBGene00049266</t>
  </si>
  <si>
    <t>WBGene00049267</t>
  </si>
  <si>
    <t>WBGene00049268</t>
  </si>
  <si>
    <t>WBGene00049269</t>
  </si>
  <si>
    <t>WBGene00049270</t>
  </si>
  <si>
    <t>WBGene00049271</t>
  </si>
  <si>
    <t>WBGene00049272</t>
  </si>
  <si>
    <t>WBGene00049273</t>
  </si>
  <si>
    <t>WBGene00049274</t>
  </si>
  <si>
    <t>WBGene00049275</t>
  </si>
  <si>
    <t>WBGene00049276</t>
  </si>
  <si>
    <t>WBGene00049277</t>
  </si>
  <si>
    <t>WBGene00049278</t>
  </si>
  <si>
    <t>WBGene00049279</t>
  </si>
  <si>
    <t>WBGene00049280</t>
  </si>
  <si>
    <t>WBGene00049281</t>
  </si>
  <si>
    <t>WBGene00049282</t>
  </si>
  <si>
    <t>WBGene00049283</t>
  </si>
  <si>
    <t>WBGene00049284</t>
  </si>
  <si>
    <t>WBGene00049285</t>
  </si>
  <si>
    <t>WBGene00049286</t>
  </si>
  <si>
    <t>WBGene00049287</t>
  </si>
  <si>
    <t>WBGene00049288</t>
  </si>
  <si>
    <t>WBGene00049289</t>
  </si>
  <si>
    <t>WBGene00049290</t>
  </si>
  <si>
    <t>WBGene00049291</t>
  </si>
  <si>
    <t>WBGene00049292</t>
  </si>
  <si>
    <t>WBGene00049293</t>
  </si>
  <si>
    <t>WBGene00049294</t>
  </si>
  <si>
    <t>WBGene00049295</t>
  </si>
  <si>
    <t>WBGene00049296</t>
  </si>
  <si>
    <t>WBGene00049297</t>
  </si>
  <si>
    <t>WBGene00049298</t>
  </si>
  <si>
    <t>WBGene00049299</t>
  </si>
  <si>
    <t>WBGene00049300</t>
  </si>
  <si>
    <t>WBGene00049301</t>
  </si>
  <si>
    <t>WBGene00049302</t>
  </si>
  <si>
    <t>WBGene00049303</t>
  </si>
  <si>
    <t>WBGene00049304</t>
  </si>
  <si>
    <t>WBGene00049305</t>
  </si>
  <si>
    <t>WBGene00049306</t>
  </si>
  <si>
    <t>WBGene00049307</t>
  </si>
  <si>
    <t>WBGene00049308</t>
  </si>
  <si>
    <t>WBGene00049309</t>
  </si>
  <si>
    <t>WBGene00049310</t>
  </si>
  <si>
    <t>WBGene00049311</t>
  </si>
  <si>
    <t>WBGene00049312</t>
  </si>
  <si>
    <t>WBGene00049313</t>
  </si>
  <si>
    <t>WBGene00049314</t>
  </si>
  <si>
    <t>WBGene00049315</t>
  </si>
  <si>
    <t>WBGene00049316</t>
  </si>
  <si>
    <t>WBGene00049317</t>
  </si>
  <si>
    <t>WBGene00049318</t>
  </si>
  <si>
    <t>WBGene00049319</t>
  </si>
  <si>
    <t>WBGene00049320</t>
  </si>
  <si>
    <t>WBGene00049321</t>
  </si>
  <si>
    <t>WBGene00049322</t>
  </si>
  <si>
    <t>WBGene00049323</t>
  </si>
  <si>
    <t>WBGene00049324</t>
  </si>
  <si>
    <t>WBGene00049325</t>
  </si>
  <si>
    <t>WBGene00049326</t>
  </si>
  <si>
    <t>WBGene00049327</t>
  </si>
  <si>
    <t>WBGene00049328</t>
  </si>
  <si>
    <t>WBGene00049329</t>
  </si>
  <si>
    <t>WBGene00049330</t>
  </si>
  <si>
    <t>WBGene00049331</t>
  </si>
  <si>
    <t>WBGene00049332</t>
  </si>
  <si>
    <t>WBGene00049333</t>
  </si>
  <si>
    <t>WBGene00049334</t>
  </si>
  <si>
    <t>WBGene00049335</t>
  </si>
  <si>
    <t>WBGene00049336</t>
  </si>
  <si>
    <t>WBGene00049337</t>
  </si>
  <si>
    <t>WBGene00049338</t>
  </si>
  <si>
    <t>WBGene00049339</t>
  </si>
  <si>
    <t>WBGene00049340</t>
  </si>
  <si>
    <t>WBGene00049341</t>
  </si>
  <si>
    <t>WBGene00049342</t>
  </si>
  <si>
    <t>WBGene00049343</t>
  </si>
  <si>
    <t>WBGene00049344</t>
  </si>
  <si>
    <t>WBGene00049345</t>
  </si>
  <si>
    <t>WBGene00049346</t>
  </si>
  <si>
    <t>WBGene00049347</t>
  </si>
  <si>
    <t>WBGene00049348</t>
  </si>
  <si>
    <t>WBGene00049349</t>
  </si>
  <si>
    <t>WBGene00049350</t>
  </si>
  <si>
    <t>WBGene00049351</t>
  </si>
  <si>
    <t>WBGene00049352</t>
  </si>
  <si>
    <t>WBGene00049353</t>
  </si>
  <si>
    <t>WBGene00049354</t>
  </si>
  <si>
    <t>WBGene00049355</t>
  </si>
  <si>
    <t>WBGene00049356</t>
  </si>
  <si>
    <t>WBGene00049357</t>
  </si>
  <si>
    <t>WBGene00049358</t>
  </si>
  <si>
    <t>WBGene00049359</t>
  </si>
  <si>
    <t>WBGene00049360</t>
  </si>
  <si>
    <t>WBGene00049361</t>
  </si>
  <si>
    <t>WBGene00049362</t>
  </si>
  <si>
    <t>WBGene00049363</t>
  </si>
  <si>
    <t>WBGene00049364</t>
  </si>
  <si>
    <t>WBGene00049365</t>
  </si>
  <si>
    <t>WBGene00049366</t>
  </si>
  <si>
    <t>WBGene00049367</t>
  </si>
  <si>
    <t>WBGene00049368</t>
  </si>
  <si>
    <t>WBGene00049369</t>
  </si>
  <si>
    <t>WBGene00049370</t>
  </si>
  <si>
    <t>WBGene00049371</t>
  </si>
  <si>
    <t>WBGene00049372</t>
  </si>
  <si>
    <t>WBGene00049373</t>
  </si>
  <si>
    <t>WBGene00049374</t>
  </si>
  <si>
    <t>WBGene00049375</t>
  </si>
  <si>
    <t>WBGene00049376</t>
  </si>
  <si>
    <t>WBGene00049377</t>
  </si>
  <si>
    <t>WBGene00049378</t>
  </si>
  <si>
    <t>WBGene00049379</t>
  </si>
  <si>
    <t>WBGene00049380</t>
  </si>
  <si>
    <t>WBGene00049381</t>
  </si>
  <si>
    <t>WBGene00049382</t>
  </si>
  <si>
    <t>WBGene00049383</t>
  </si>
  <si>
    <t>WBGene00049384</t>
  </si>
  <si>
    <t>WBGene00049385</t>
  </si>
  <si>
    <t>WBGene00049386</t>
  </si>
  <si>
    <t>WBGene00049387</t>
  </si>
  <si>
    <t>WBGene00049388</t>
  </si>
  <si>
    <t>WBGene00049389</t>
  </si>
  <si>
    <t>WBGene00049390</t>
  </si>
  <si>
    <t>WBGene00049391</t>
  </si>
  <si>
    <t>WBGene00049392</t>
  </si>
  <si>
    <t>WBGene00049393</t>
  </si>
  <si>
    <t>WBGene00049394</t>
  </si>
  <si>
    <t>WBGene00049395</t>
  </si>
  <si>
    <t>WBGene00049396</t>
  </si>
  <si>
    <t>WBGene00049397</t>
  </si>
  <si>
    <t>WBGene00049398</t>
  </si>
  <si>
    <t>WBGene00049399</t>
  </si>
  <si>
    <t>WBGene00049400</t>
  </si>
  <si>
    <t>WBGene00049401</t>
  </si>
  <si>
    <t>WBGene00049402</t>
  </si>
  <si>
    <t>WBGene00049403</t>
  </si>
  <si>
    <t>WBGene00049404</t>
  </si>
  <si>
    <t>WBGene00049405</t>
  </si>
  <si>
    <t>WBGene00049406</t>
  </si>
  <si>
    <t>WBGene00049407</t>
  </si>
  <si>
    <t>WBGene00049408</t>
  </si>
  <si>
    <t>WBGene00049409</t>
  </si>
  <si>
    <t>WBGene00049410</t>
  </si>
  <si>
    <t>WBGene00049411</t>
  </si>
  <si>
    <t>WBGene00049412</t>
  </si>
  <si>
    <t>WBGene00049413</t>
  </si>
  <si>
    <t>WBGene00049414</t>
  </si>
  <si>
    <t>WBGene00049415</t>
  </si>
  <si>
    <t>WBGene00049416</t>
  </si>
  <si>
    <t>WBGene00049417</t>
  </si>
  <si>
    <t>WBGene00049418</t>
  </si>
  <si>
    <t>WBGene00049419</t>
  </si>
  <si>
    <t>WBGene00049420</t>
  </si>
  <si>
    <t>WBGene00049421</t>
  </si>
  <si>
    <t>WBGene00049422</t>
  </si>
  <si>
    <t>WBGene00049423</t>
  </si>
  <si>
    <t>WBGene00049424</t>
  </si>
  <si>
    <t>WBGene00049425</t>
  </si>
  <si>
    <t>WBGene00049426</t>
  </si>
  <si>
    <t>WBGene00049427</t>
  </si>
  <si>
    <t>WBGene00049428</t>
  </si>
  <si>
    <t>WBGene00049429</t>
  </si>
  <si>
    <t>WBGene00049430</t>
  </si>
  <si>
    <t>WBGene00049431</t>
  </si>
  <si>
    <t>WBGene00049432</t>
  </si>
  <si>
    <t>WBGene00049433</t>
  </si>
  <si>
    <t>WBGene00049434</t>
  </si>
  <si>
    <t>WBGene00049435</t>
  </si>
  <si>
    <t>WBGene00049436</t>
  </si>
  <si>
    <t>WBGene00049437</t>
  </si>
  <si>
    <t>WBGene00049438</t>
  </si>
  <si>
    <t>WBGene00049439</t>
  </si>
  <si>
    <t>WBGene00049440</t>
  </si>
  <si>
    <t>WBGene00049441</t>
  </si>
  <si>
    <t>WBGene00049442</t>
  </si>
  <si>
    <t>WBGene00049443</t>
  </si>
  <si>
    <t>WBGene00049444</t>
  </si>
  <si>
    <t>WBGene00049445</t>
  </si>
  <si>
    <t>WBGene00049446</t>
  </si>
  <si>
    <t>WBGene00049447</t>
  </si>
  <si>
    <t>WBGene00049448</t>
  </si>
  <si>
    <t>WBGene00049449</t>
  </si>
  <si>
    <t>WBGene00049450</t>
  </si>
  <si>
    <t>WBGene00049451</t>
  </si>
  <si>
    <t>WBGene00049452</t>
  </si>
  <si>
    <t>WBGene00049453</t>
  </si>
  <si>
    <t>WBGene00049454</t>
  </si>
  <si>
    <t>WBGene00049455</t>
  </si>
  <si>
    <t>WBGene00049456</t>
  </si>
  <si>
    <t>WBGene00049457</t>
  </si>
  <si>
    <t>WBGene00049458</t>
  </si>
  <si>
    <t>WBGene00049459</t>
  </si>
  <si>
    <t>WBGene00049460</t>
  </si>
  <si>
    <t>WBGene00049461</t>
  </si>
  <si>
    <t>WBGene00049462</t>
  </si>
  <si>
    <t>WBGene00049463</t>
  </si>
  <si>
    <t>WBGene00049464</t>
  </si>
  <si>
    <t>WBGene00049465</t>
  </si>
  <si>
    <t>WBGene00049466</t>
  </si>
  <si>
    <t>WBGene00049467</t>
  </si>
  <si>
    <t>WBGene00049468</t>
  </si>
  <si>
    <t>WBGene00049469</t>
  </si>
  <si>
    <t>WBGene00049470</t>
  </si>
  <si>
    <t>WBGene00049471</t>
  </si>
  <si>
    <t>WBGene00049472</t>
  </si>
  <si>
    <t>WBGene00049473</t>
  </si>
  <si>
    <t>WBGene00049474</t>
  </si>
  <si>
    <t>WBGene00049475</t>
  </si>
  <si>
    <t>WBGene00049476</t>
  </si>
  <si>
    <t>WBGene00049477</t>
  </si>
  <si>
    <t>WBGene00049478</t>
  </si>
  <si>
    <t>WBGene00049479</t>
  </si>
  <si>
    <t>WBGene00049480</t>
  </si>
  <si>
    <t>WBGene00049481</t>
  </si>
  <si>
    <t>WBGene00049482</t>
  </si>
  <si>
    <t>WBGene00049483</t>
  </si>
  <si>
    <t>WBGene00049484</t>
  </si>
  <si>
    <t>WBGene00049485</t>
  </si>
  <si>
    <t>WBGene00049486</t>
  </si>
  <si>
    <t>WBGene00049487</t>
  </si>
  <si>
    <t>WBGene00049488</t>
  </si>
  <si>
    <t>WBGene00049489</t>
  </si>
  <si>
    <t>WBGene00049490</t>
  </si>
  <si>
    <t>WBGene00049491</t>
  </si>
  <si>
    <t>WBGene00049492</t>
  </si>
  <si>
    <t>WBGene00049493</t>
  </si>
  <si>
    <t>WBGene00049494</t>
  </si>
  <si>
    <t>WBGene00049495</t>
  </si>
  <si>
    <t>WBGene00049496</t>
  </si>
  <si>
    <t>WBGene00049497</t>
  </si>
  <si>
    <t>WBGene00049498</t>
  </si>
  <si>
    <t>WBGene00049499</t>
  </si>
  <si>
    <t>WBGene00049500</t>
  </si>
  <si>
    <t>WBGene00049501</t>
  </si>
  <si>
    <t>WBGene00049502</t>
  </si>
  <si>
    <t>WBGene00049503</t>
  </si>
  <si>
    <t>WBGene00049504</t>
  </si>
  <si>
    <t>WBGene00049505</t>
  </si>
  <si>
    <t>WBGene00049506</t>
  </si>
  <si>
    <t>WBGene00049507</t>
  </si>
  <si>
    <t>WBGene00049508</t>
  </si>
  <si>
    <t>WBGene00049509</t>
  </si>
  <si>
    <t>WBGene00049510</t>
  </si>
  <si>
    <t>WBGene00049511</t>
  </si>
  <si>
    <t>WBGene00049512</t>
  </si>
  <si>
    <t>WBGene00049513</t>
  </si>
  <si>
    <t>WBGene00049514</t>
  </si>
  <si>
    <t>WBGene00049515</t>
  </si>
  <si>
    <t>WBGene00049516</t>
  </si>
  <si>
    <t>WBGene00049517</t>
  </si>
  <si>
    <t>WBGene00049518</t>
  </si>
  <si>
    <t>WBGene00049519</t>
  </si>
  <si>
    <t>WBGene00049520</t>
  </si>
  <si>
    <t>WBGene00049521</t>
  </si>
  <si>
    <t>WBGene00049522</t>
  </si>
  <si>
    <t>WBGene00049523</t>
  </si>
  <si>
    <t>WBGene00049524</t>
  </si>
  <si>
    <t>WBGene00049525</t>
  </si>
  <si>
    <t>WBGene00049526</t>
  </si>
  <si>
    <t>WBGene00049527</t>
  </si>
  <si>
    <t>WBGene00049528</t>
  </si>
  <si>
    <t>WBGene00049529</t>
  </si>
  <si>
    <t>WBGene00049530</t>
  </si>
  <si>
    <t>WBGene00049531</t>
  </si>
  <si>
    <t>WBGene00049532</t>
  </si>
  <si>
    <t>WBGene00049533</t>
  </si>
  <si>
    <t>WBGene00049534</t>
  </si>
  <si>
    <t>WBGene00049535</t>
  </si>
  <si>
    <t>WBGene00049536</t>
  </si>
  <si>
    <t>WBGene00049537</t>
  </si>
  <si>
    <t>WBGene00049538</t>
  </si>
  <si>
    <t>WBGene00049539</t>
  </si>
  <si>
    <t>WBGene00049540</t>
  </si>
  <si>
    <t>WBGene00049541</t>
  </si>
  <si>
    <t>WBGene00049542</t>
  </si>
  <si>
    <t>WBGene00049543</t>
  </si>
  <si>
    <t>WBGene00049544</t>
  </si>
  <si>
    <t>WBGene00049545</t>
  </si>
  <si>
    <t>WBGene00049546</t>
  </si>
  <si>
    <t>WBGene00049547</t>
  </si>
  <si>
    <t>WBGene00049548</t>
  </si>
  <si>
    <t>WBGene00049549</t>
  </si>
  <si>
    <t>WBGene00049550</t>
  </si>
  <si>
    <t>WBGene00049551</t>
  </si>
  <si>
    <t>WBGene00049552</t>
  </si>
  <si>
    <t>WBGene00049553</t>
  </si>
  <si>
    <t>WBGene00049554</t>
  </si>
  <si>
    <t>WBGene00049555</t>
  </si>
  <si>
    <t>WBGene00049556</t>
  </si>
  <si>
    <t>WBGene00049557</t>
  </si>
  <si>
    <t>WBGene00049558</t>
  </si>
  <si>
    <t>WBGene00049559</t>
  </si>
  <si>
    <t>WBGene00049560</t>
  </si>
  <si>
    <t>WBGene00049561</t>
  </si>
  <si>
    <t>WBGene00049562</t>
  </si>
  <si>
    <t>WBGene00049563</t>
  </si>
  <si>
    <t>WBGene00049564</t>
  </si>
  <si>
    <t>WBGene00049565</t>
  </si>
  <si>
    <t>WBGene00049566</t>
  </si>
  <si>
    <t>WBGene00049567</t>
  </si>
  <si>
    <t>WBGene00049568</t>
  </si>
  <si>
    <t>WBGene00049569</t>
  </si>
  <si>
    <t>WBGene00049570</t>
  </si>
  <si>
    <t>WBGene00049571</t>
  </si>
  <si>
    <t>WBGene00049572</t>
  </si>
  <si>
    <t>WBGene00049573</t>
  </si>
  <si>
    <t>WBGene00049574</t>
  </si>
  <si>
    <t>WBGene00049575</t>
  </si>
  <si>
    <t>WBGene00049576</t>
  </si>
  <si>
    <t>WBGene00049577</t>
  </si>
  <si>
    <t>WBGene00049578</t>
  </si>
  <si>
    <t>WBGene00049579</t>
  </si>
  <si>
    <t>WBGene00049580</t>
  </si>
  <si>
    <t>WBGene00049581</t>
  </si>
  <si>
    <t>WBGene00049582</t>
  </si>
  <si>
    <t>WBGene00049583</t>
  </si>
  <si>
    <t>WBGene00049584</t>
  </si>
  <si>
    <t>WBGene00049585</t>
  </si>
  <si>
    <t>WBGene00049586</t>
  </si>
  <si>
    <t>WBGene00049587</t>
  </si>
  <si>
    <t>WBGene00049588</t>
  </si>
  <si>
    <t>WBGene00049589</t>
  </si>
  <si>
    <t>WBGene00049590</t>
  </si>
  <si>
    <t>WBGene00049591</t>
  </si>
  <si>
    <t>WBGene00049592</t>
  </si>
  <si>
    <t>WBGene00049593</t>
  </si>
  <si>
    <t>WBGene00049594</t>
  </si>
  <si>
    <t>WBGene00049595</t>
  </si>
  <si>
    <t>WBGene00049596</t>
  </si>
  <si>
    <t>WBGene00049597</t>
  </si>
  <si>
    <t>WBGene00049598</t>
  </si>
  <si>
    <t>WBGene00049599</t>
  </si>
  <si>
    <t>WBGene00049600</t>
  </si>
  <si>
    <t>WBGene00049601</t>
  </si>
  <si>
    <t>WBGene00049602</t>
  </si>
  <si>
    <t>WBGene00049603</t>
  </si>
  <si>
    <t>WBGene00049604</t>
  </si>
  <si>
    <t>WBGene00049605</t>
  </si>
  <si>
    <t>WBGene00049606</t>
  </si>
  <si>
    <t>WBGene00049607</t>
  </si>
  <si>
    <t>WBGene00049608</t>
  </si>
  <si>
    <t>WBGene00049609</t>
  </si>
  <si>
    <t>WBGene00049610</t>
  </si>
  <si>
    <t>WBGene00049611</t>
  </si>
  <si>
    <t>WBGene00049612</t>
  </si>
  <si>
    <t>WBGene00049613</t>
  </si>
  <si>
    <t>WBGene00049614</t>
  </si>
  <si>
    <t>WBGene00049615</t>
  </si>
  <si>
    <t>WBGene00049616</t>
  </si>
  <si>
    <t>WBGene00049617</t>
  </si>
  <si>
    <t>WBGene00049618</t>
  </si>
  <si>
    <t>WBGene00049619</t>
  </si>
  <si>
    <t>WBGene00049620</t>
  </si>
  <si>
    <t>WBGene00049621</t>
  </si>
  <si>
    <t>WBGene00049622</t>
  </si>
  <si>
    <t>WBGene00049623</t>
  </si>
  <si>
    <t>WBGene00049624</t>
  </si>
  <si>
    <t>WBGene00049625</t>
  </si>
  <si>
    <t>WBGene00049626</t>
  </si>
  <si>
    <t>WBGene00049627</t>
  </si>
  <si>
    <t>WBGene00049628</t>
  </si>
  <si>
    <t>WBGene00049629</t>
  </si>
  <si>
    <t>WBGene00049630</t>
  </si>
  <si>
    <t>WBGene00049631</t>
  </si>
  <si>
    <t>WBGene00049632</t>
  </si>
  <si>
    <t>WBGene00049633</t>
  </si>
  <si>
    <t>WBGene00049634</t>
  </si>
  <si>
    <t>WBGene00049635</t>
  </si>
  <si>
    <t>WBGene00049636</t>
  </si>
  <si>
    <t>WBGene00049637</t>
  </si>
  <si>
    <t>WBGene00049638</t>
  </si>
  <si>
    <t>WBGene00049639</t>
  </si>
  <si>
    <t>WBGene00049640</t>
  </si>
  <si>
    <t>WBGene00049641</t>
  </si>
  <si>
    <t>WBGene00049642</t>
  </si>
  <si>
    <t>WBGene00049643</t>
  </si>
  <si>
    <t>WBGene00049644</t>
  </si>
  <si>
    <t>WBGene00049645</t>
  </si>
  <si>
    <t>WBGene00049646</t>
  </si>
  <si>
    <t>WBGene00049647</t>
  </si>
  <si>
    <t>WBGene00049648</t>
  </si>
  <si>
    <t>WBGene00049649</t>
  </si>
  <si>
    <t>WBGene00049650</t>
  </si>
  <si>
    <t>WBGene00049651</t>
  </si>
  <si>
    <t>WBGene00049652</t>
  </si>
  <si>
    <t>WBGene00049653</t>
  </si>
  <si>
    <t>WBGene00049654</t>
  </si>
  <si>
    <t>WBGene00049655</t>
  </si>
  <si>
    <t>WBGene00049656</t>
  </si>
  <si>
    <t>WBGene00049657</t>
  </si>
  <si>
    <t>WBGene00049658</t>
  </si>
  <si>
    <t>WBGene00049659</t>
  </si>
  <si>
    <t>WBGene00049660</t>
  </si>
  <si>
    <t>WBGene00049661</t>
  </si>
  <si>
    <t>WBGene00049662</t>
  </si>
  <si>
    <t>WBGene00049663</t>
  </si>
  <si>
    <t>WBGene00049664</t>
  </si>
  <si>
    <t>WBGene00049665</t>
  </si>
  <si>
    <t>WBGene00049666</t>
  </si>
  <si>
    <t>WBGene00049667</t>
  </si>
  <si>
    <t>WBGene00049668</t>
  </si>
  <si>
    <t>WBGene00049669</t>
  </si>
  <si>
    <t>WBGene00049670</t>
  </si>
  <si>
    <t>WBGene00049671</t>
  </si>
  <si>
    <t>WBGene00049672</t>
  </si>
  <si>
    <t>WBGene00049673</t>
  </si>
  <si>
    <t>WBGene00049674</t>
  </si>
  <si>
    <t>WBGene00049675</t>
  </si>
  <si>
    <t>WBGene00049676</t>
  </si>
  <si>
    <t>WBGene00049677</t>
  </si>
  <si>
    <t>WBGene00049678</t>
  </si>
  <si>
    <t>WBGene00049679</t>
  </si>
  <si>
    <t>WBGene00049680</t>
  </si>
  <si>
    <t>WBGene00049681</t>
  </si>
  <si>
    <t>WBGene00049682</t>
  </si>
  <si>
    <t>WBGene00049683</t>
  </si>
  <si>
    <t>WBGene00049684</t>
  </si>
  <si>
    <t>WBGene00049685</t>
  </si>
  <si>
    <t>WBGene00049686</t>
  </si>
  <si>
    <t>WBGene00049687</t>
  </si>
  <si>
    <t>WBGene00049688</t>
  </si>
  <si>
    <t>WBGene00049689</t>
  </si>
  <si>
    <t>WBGene00049690</t>
  </si>
  <si>
    <t>WBGene00049691</t>
  </si>
  <si>
    <t>WBGene00049692</t>
  </si>
  <si>
    <t>WBGene00049693</t>
  </si>
  <si>
    <t>WBGene00049694</t>
  </si>
  <si>
    <t>WBGene00049695</t>
  </si>
  <si>
    <t>WBGene00049696</t>
  </si>
  <si>
    <t>WBGene00049697</t>
  </si>
  <si>
    <t>WBGene00049698</t>
  </si>
  <si>
    <t>WBGene00049699</t>
  </si>
  <si>
    <t>WBGene00049700</t>
  </si>
  <si>
    <t>WBGene00049701</t>
  </si>
  <si>
    <t>WBGene00049702</t>
  </si>
  <si>
    <t>WBGene00049703</t>
  </si>
  <si>
    <t>WBGene00049704</t>
  </si>
  <si>
    <t>WBGene00049705</t>
  </si>
  <si>
    <t>WBGene00049706</t>
  </si>
  <si>
    <t>WBGene00049707</t>
  </si>
  <si>
    <t>WBGene00049708</t>
  </si>
  <si>
    <t>WBGene00049709</t>
  </si>
  <si>
    <t>WBGene00049710</t>
  </si>
  <si>
    <t>WBGene00049711</t>
  </si>
  <si>
    <t>WBGene00049712</t>
  </si>
  <si>
    <t>WBGene00049713</t>
  </si>
  <si>
    <t>WBGene00049714</t>
  </si>
  <si>
    <t>WBGene00049715</t>
  </si>
  <si>
    <t>WBGene00049716</t>
  </si>
  <si>
    <t>WBGene00049717</t>
  </si>
  <si>
    <t>WBGene00049718</t>
  </si>
  <si>
    <t>WBGene00049719</t>
  </si>
  <si>
    <t>WBGene00049720</t>
  </si>
  <si>
    <t>WBGene00049721</t>
  </si>
  <si>
    <t>WBGene00049722</t>
  </si>
  <si>
    <t>WBGene00049723</t>
  </si>
  <si>
    <t>WBGene00049724</t>
  </si>
  <si>
    <t>WBGene00049725</t>
  </si>
  <si>
    <t>WBGene00049726</t>
  </si>
  <si>
    <t>WBGene00049727</t>
  </si>
  <si>
    <t>WBGene00049728</t>
  </si>
  <si>
    <t>WBGene00049729</t>
  </si>
  <si>
    <t>WBGene00049730</t>
  </si>
  <si>
    <t>WBGene00049731</t>
  </si>
  <si>
    <t>WBGene00049732</t>
  </si>
  <si>
    <t>WBGene00049733</t>
  </si>
  <si>
    <t>WBGene00049734</t>
  </si>
  <si>
    <t>WBGene00049735</t>
  </si>
  <si>
    <t>WBGene00049736</t>
  </si>
  <si>
    <t>WBGene00049737</t>
  </si>
  <si>
    <t>WBGene00049738</t>
  </si>
  <si>
    <t>WBGene00049739</t>
  </si>
  <si>
    <t>WBGene00049740</t>
  </si>
  <si>
    <t>WBGene00049741</t>
  </si>
  <si>
    <t>WBGene00049742</t>
  </si>
  <si>
    <t>WBGene00049743</t>
  </si>
  <si>
    <t>WBGene00049744</t>
  </si>
  <si>
    <t>WBGene00049745</t>
  </si>
  <si>
    <t>WBGene00049746</t>
  </si>
  <si>
    <t>WBGene00049747</t>
  </si>
  <si>
    <t>WBGene00049748</t>
  </si>
  <si>
    <t>WBGene00049749</t>
  </si>
  <si>
    <t>WBGene00049750</t>
  </si>
  <si>
    <t>WBGene00049751</t>
  </si>
  <si>
    <t>WBGene00049752</t>
  </si>
  <si>
    <t>WBGene00049753</t>
  </si>
  <si>
    <t>WBGene00049754</t>
  </si>
  <si>
    <t>WBGene00049755</t>
  </si>
  <si>
    <t>WBGene00049756</t>
  </si>
  <si>
    <t>WBGene00049757</t>
  </si>
  <si>
    <t>WBGene00049758</t>
  </si>
  <si>
    <t>WBGene00049759</t>
  </si>
  <si>
    <t>WBGene00049760</t>
  </si>
  <si>
    <t>WBGene00049761</t>
  </si>
  <si>
    <t>WBGene00049762</t>
  </si>
  <si>
    <t>WBGene00049763</t>
  </si>
  <si>
    <t>WBGene00049764</t>
  </si>
  <si>
    <t>WBGene00049765</t>
  </si>
  <si>
    <t>WBGene00049766</t>
  </si>
  <si>
    <t>WBGene00049767</t>
  </si>
  <si>
    <t>WBGene00049768</t>
  </si>
  <si>
    <t>WBGene00049769</t>
  </si>
  <si>
    <t>WBGene00049770</t>
  </si>
  <si>
    <t>WBGene00049771</t>
  </si>
  <si>
    <t>WBGene00049772</t>
  </si>
  <si>
    <t>WBGene00049773</t>
  </si>
  <si>
    <t>WBGene00049774</t>
  </si>
  <si>
    <t>WBGene00049775</t>
  </si>
  <si>
    <t>WBGene00049776</t>
  </si>
  <si>
    <t>WBGene00049777</t>
  </si>
  <si>
    <t>WBGene00049778</t>
  </si>
  <si>
    <t>WBGene00049779</t>
  </si>
  <si>
    <t>WBGene00049780</t>
  </si>
  <si>
    <t>WBGene00049781</t>
  </si>
  <si>
    <t>WBGene00049782</t>
  </si>
  <si>
    <t>WBGene00049783</t>
  </si>
  <si>
    <t>WBGene00049784</t>
  </si>
  <si>
    <t>WBGene00049785</t>
  </si>
  <si>
    <t>WBGene00049786</t>
  </si>
  <si>
    <t>WBGene00049787</t>
  </si>
  <si>
    <t>WBGene00049788</t>
  </si>
  <si>
    <t>WBGene00049789</t>
  </si>
  <si>
    <t>WBGene00049790</t>
  </si>
  <si>
    <t>WBGene00049791</t>
  </si>
  <si>
    <t>WBGene00049792</t>
  </si>
  <si>
    <t>WBGene00049793</t>
  </si>
  <si>
    <t>WBGene00049794</t>
  </si>
  <si>
    <t>WBGene00049795</t>
  </si>
  <si>
    <t>WBGene00049796</t>
  </si>
  <si>
    <t>WBGene00049797</t>
  </si>
  <si>
    <t>WBGene00049798</t>
  </si>
  <si>
    <t>WBGene00049799</t>
  </si>
  <si>
    <t>WBGene00049800</t>
  </si>
  <si>
    <t>WBGene00049801</t>
  </si>
  <si>
    <t>WBGene00049802</t>
  </si>
  <si>
    <t>WBGene00049803</t>
  </si>
  <si>
    <t>WBGene00049804</t>
  </si>
  <si>
    <t>WBGene00049805</t>
  </si>
  <si>
    <t>WBGene00049806</t>
  </si>
  <si>
    <t>WBGene00049807</t>
  </si>
  <si>
    <t>WBGene00049808</t>
  </si>
  <si>
    <t>WBGene00049809</t>
  </si>
  <si>
    <t>WBGene00049810</t>
  </si>
  <si>
    <t>WBGene00049811</t>
  </si>
  <si>
    <t>WBGene00049812</t>
  </si>
  <si>
    <t>WBGene00049813</t>
  </si>
  <si>
    <t>WBGene00049814</t>
  </si>
  <si>
    <t>WBGene00049815</t>
  </si>
  <si>
    <t>WBGene00049816</t>
  </si>
  <si>
    <t>WBGene00049817</t>
  </si>
  <si>
    <t>WBGene00049818</t>
  </si>
  <si>
    <t>WBGene00049819</t>
  </si>
  <si>
    <t>WBGene00049820</t>
  </si>
  <si>
    <t>WBGene00049821</t>
  </si>
  <si>
    <t>WBGene00049822</t>
  </si>
  <si>
    <t>WBGene00049823</t>
  </si>
  <si>
    <t>WBGene00049824</t>
  </si>
  <si>
    <t>WBGene00049825</t>
  </si>
  <si>
    <t>WBGene00049826</t>
  </si>
  <si>
    <t>WBGene00049827</t>
  </si>
  <si>
    <t>WBGene00049828</t>
  </si>
  <si>
    <t>WBGene00049829</t>
  </si>
  <si>
    <t>WBGene00049830</t>
  </si>
  <si>
    <t>WBGene00049831</t>
  </si>
  <si>
    <t>WBGene00049832</t>
  </si>
  <si>
    <t>WBGene00049833</t>
  </si>
  <si>
    <t>WBGene00049834</t>
  </si>
  <si>
    <t>WBGene00049835</t>
  </si>
  <si>
    <t>WBGene00049836</t>
  </si>
  <si>
    <t>WBGene00049837</t>
  </si>
  <si>
    <t>WBGene00049838</t>
  </si>
  <si>
    <t>WBGene00049839</t>
  </si>
  <si>
    <t>WBGene00049840</t>
  </si>
  <si>
    <t>WBGene00049841</t>
  </si>
  <si>
    <t>WBGene00049842</t>
  </si>
  <si>
    <t>WBGene00049843</t>
  </si>
  <si>
    <t>WBGene00049844</t>
  </si>
  <si>
    <t>WBGene00049845</t>
  </si>
  <si>
    <t>WBGene00049846</t>
  </si>
  <si>
    <t>WBGene00049847</t>
  </si>
  <si>
    <t>WBGene00049848</t>
  </si>
  <si>
    <t>WBGene00049849</t>
  </si>
  <si>
    <t>WBGene00049850</t>
  </si>
  <si>
    <t>WBGene00049851</t>
  </si>
  <si>
    <t>WBGene00049852</t>
  </si>
  <si>
    <t>WBGene00049853</t>
  </si>
  <si>
    <t>WBGene00049854</t>
  </si>
  <si>
    <t>WBGene00049855</t>
  </si>
  <si>
    <t>WBGene00049856</t>
  </si>
  <si>
    <t>WBGene00049857</t>
  </si>
  <si>
    <t>WBGene00049858</t>
  </si>
  <si>
    <t>WBGene00049859</t>
  </si>
  <si>
    <t>WBGene00049860</t>
  </si>
  <si>
    <t>WBGene00049861</t>
  </si>
  <si>
    <t>WBGene00049862</t>
  </si>
  <si>
    <t>WBGene00049863</t>
  </si>
  <si>
    <t>WBGene00049864</t>
  </si>
  <si>
    <t>WBGene00049865</t>
  </si>
  <si>
    <t>WBGene00049866</t>
  </si>
  <si>
    <t>WBGene00049867</t>
  </si>
  <si>
    <t>WBGene00049868</t>
  </si>
  <si>
    <t>WBGene00049869</t>
  </si>
  <si>
    <t>WBGene00049870</t>
  </si>
  <si>
    <t>WBGene00049871</t>
  </si>
  <si>
    <t>WBGene00049872</t>
  </si>
  <si>
    <t>WBGene00049873</t>
  </si>
  <si>
    <t>WBGene00049874</t>
  </si>
  <si>
    <t>WBGene00049875</t>
  </si>
  <si>
    <t>WBGene00049876</t>
  </si>
  <si>
    <t>WBGene00049877</t>
  </si>
  <si>
    <t>WBGene00049878</t>
  </si>
  <si>
    <t>WBGene00049879</t>
  </si>
  <si>
    <t>WBGene00049880</t>
  </si>
  <si>
    <t>WBGene00049881</t>
  </si>
  <si>
    <t>WBGene00049882</t>
  </si>
  <si>
    <t>WBGene00049883</t>
  </si>
  <si>
    <t>WBGene00049884</t>
  </si>
  <si>
    <t>WBGene00049885</t>
  </si>
  <si>
    <t>WBGene00049886</t>
  </si>
  <si>
    <t>WBGene00049887</t>
  </si>
  <si>
    <t>WBGene00049888</t>
  </si>
  <si>
    <t>WBGene00049889</t>
  </si>
  <si>
    <t>WBGene00049890</t>
  </si>
  <si>
    <t>WBGene00049891</t>
  </si>
  <si>
    <t>WBGene00049892</t>
  </si>
  <si>
    <t>WBGene00049893</t>
  </si>
  <si>
    <t>WBGene00049894</t>
  </si>
  <si>
    <t>WBGene00049895</t>
  </si>
  <si>
    <t>WBGene00049896</t>
  </si>
  <si>
    <t>WBGene00049897</t>
  </si>
  <si>
    <t>WBGene00049898</t>
  </si>
  <si>
    <t>WBGene00049899</t>
  </si>
  <si>
    <t>WBGene00049900</t>
  </si>
  <si>
    <t>WBGene00049901</t>
  </si>
  <si>
    <t>WBGene00049902</t>
  </si>
  <si>
    <t>WBGene00049903</t>
  </si>
  <si>
    <t>WBGene00049904</t>
  </si>
  <si>
    <t>WBGene00049905</t>
  </si>
  <si>
    <t>WBGene00049906</t>
  </si>
  <si>
    <t>WBGene00049907</t>
  </si>
  <si>
    <t>WBGene00049908</t>
  </si>
  <si>
    <t>WBGene00049909</t>
  </si>
  <si>
    <t>WBGene00049910</t>
  </si>
  <si>
    <t>WBGene00049911</t>
  </si>
  <si>
    <t>WBGene00049912</t>
  </si>
  <si>
    <t>WBGene00049913</t>
  </si>
  <si>
    <t>WBGene00049914</t>
  </si>
  <si>
    <t>WBGene00049915</t>
  </si>
  <si>
    <t>WBGene00049916</t>
  </si>
  <si>
    <t>WBGene00049917</t>
  </si>
  <si>
    <t>WBGene00049918</t>
  </si>
  <si>
    <t>WBGene00049919</t>
  </si>
  <si>
    <t>WBGene00049920</t>
  </si>
  <si>
    <t>WBGene00049921</t>
  </si>
  <si>
    <t>WBGene00049922</t>
  </si>
  <si>
    <t>WBGene00049923</t>
  </si>
  <si>
    <t>WBGene00049924</t>
  </si>
  <si>
    <t>WBGene00049925</t>
  </si>
  <si>
    <t>WBGene00049926</t>
  </si>
  <si>
    <t>WBGene00049927</t>
  </si>
  <si>
    <t>WBGene00049928</t>
  </si>
  <si>
    <t>WBGene00049929</t>
  </si>
  <si>
    <t>WBGene00049930</t>
  </si>
  <si>
    <t>WBGene00049931</t>
  </si>
  <si>
    <t>WBGene00049932</t>
  </si>
  <si>
    <t>WBGene00049933</t>
  </si>
  <si>
    <t>WBGene00049934</t>
  </si>
  <si>
    <t>WBGene00049935</t>
  </si>
  <si>
    <t>WBGene00049936</t>
  </si>
  <si>
    <t>WBGene00049937</t>
  </si>
  <si>
    <t>WBGene00049938</t>
  </si>
  <si>
    <t>WBGene00049939</t>
  </si>
  <si>
    <t>WBGene00049940</t>
  </si>
  <si>
    <t>WBGene00049941</t>
  </si>
  <si>
    <t>WBGene00049942</t>
  </si>
  <si>
    <t>WBGene00049943</t>
  </si>
  <si>
    <t>WBGene00049944</t>
  </si>
  <si>
    <t>WBGene00049945</t>
  </si>
  <si>
    <t>WBGene00049946</t>
  </si>
  <si>
    <t>WBGene00049947</t>
  </si>
  <si>
    <t>WBGene00049948</t>
  </si>
  <si>
    <t>WBGene00049949</t>
  </si>
  <si>
    <t>WBGene00049950</t>
  </si>
  <si>
    <t>WBGene00049951</t>
  </si>
  <si>
    <t>WBGene00049952</t>
  </si>
  <si>
    <t>WBGene00049953</t>
  </si>
  <si>
    <t>WBGene00049954</t>
  </si>
  <si>
    <t>WBGene00049955</t>
  </si>
  <si>
    <t>WBGene00049956</t>
  </si>
  <si>
    <t>WBGene00049957</t>
  </si>
  <si>
    <t>WBGene00049958</t>
  </si>
  <si>
    <t>WBGene00049959</t>
  </si>
  <si>
    <t>WBGene00049960</t>
  </si>
  <si>
    <t>WBGene00049961</t>
  </si>
  <si>
    <t>WBGene00049962</t>
  </si>
  <si>
    <t>WBGene00049963</t>
  </si>
  <si>
    <t>WBGene00049964</t>
  </si>
  <si>
    <t>WBGene00049965</t>
  </si>
  <si>
    <t>WBGene00049966</t>
  </si>
  <si>
    <t>WBGene00049967</t>
  </si>
  <si>
    <t>WBGene00049968</t>
  </si>
  <si>
    <t>WBGene00049969</t>
  </si>
  <si>
    <t>WBGene00049970</t>
  </si>
  <si>
    <t>WBGene00049971</t>
  </si>
  <si>
    <t>WBGene00049972</t>
  </si>
  <si>
    <t>WBGene00049973</t>
  </si>
  <si>
    <t>WBGene00049974</t>
  </si>
  <si>
    <t>WBGene00049975</t>
  </si>
  <si>
    <t>WBGene00049976</t>
  </si>
  <si>
    <t>WBGene00049977</t>
  </si>
  <si>
    <t>WBGene00049978</t>
  </si>
  <si>
    <t>WBGene00049979</t>
  </si>
  <si>
    <t>WBGene00049980</t>
  </si>
  <si>
    <t>WBGene00049981</t>
  </si>
  <si>
    <t>WBGene00049982</t>
  </si>
  <si>
    <t>WBGene00049983</t>
  </si>
  <si>
    <t>WBGene00049984</t>
  </si>
  <si>
    <t>WBGene00049985</t>
  </si>
  <si>
    <t>WBGene00049986</t>
  </si>
  <si>
    <t>WBGene00049987</t>
  </si>
  <si>
    <t>WBGene00049988</t>
  </si>
  <si>
    <t>WBGene00049989</t>
  </si>
  <si>
    <t>WBGene00049990</t>
  </si>
  <si>
    <t>WBGene00049991</t>
  </si>
  <si>
    <t>WBGene00049992</t>
  </si>
  <si>
    <t>WBGene00049993</t>
  </si>
  <si>
    <t>WBGene00049994</t>
  </si>
  <si>
    <t>WBGene00049995</t>
  </si>
  <si>
    <t>WBGene00049996</t>
  </si>
  <si>
    <t>WBGene00049997</t>
  </si>
  <si>
    <t>WBGene00049998</t>
  </si>
  <si>
    <t>WBGene00049999</t>
  </si>
  <si>
    <t>WBGene00050000</t>
  </si>
  <si>
    <t>WBGene00050001</t>
  </si>
  <si>
    <t>WBGene00050002</t>
  </si>
  <si>
    <t>WBGene00050003</t>
  </si>
  <si>
    <t>WBGene00050004</t>
  </si>
  <si>
    <t>WBGene00050005</t>
  </si>
  <si>
    <t>WBGene00050006</t>
  </si>
  <si>
    <t>WBGene00050007</t>
  </si>
  <si>
    <t>WBGene00050008</t>
  </si>
  <si>
    <t>WBGene00050009</t>
  </si>
  <si>
    <t>WBGene00050010</t>
  </si>
  <si>
    <t>WBGene00050011</t>
  </si>
  <si>
    <t>WBGene00050012</t>
  </si>
  <si>
    <t>WBGene00050013</t>
  </si>
  <si>
    <t>WBGene00050014</t>
  </si>
  <si>
    <t>WBGene00050015</t>
  </si>
  <si>
    <t>WBGene00050016</t>
  </si>
  <si>
    <t>WBGene00050017</t>
  </si>
  <si>
    <t>WBGene00050018</t>
  </si>
  <si>
    <t>WBGene00050019</t>
  </si>
  <si>
    <t>WBGene00050020</t>
  </si>
  <si>
    <t>WBGene00050021</t>
  </si>
  <si>
    <t>WBGene00050022</t>
  </si>
  <si>
    <t>WBGene00050023</t>
  </si>
  <si>
    <t>WBGene00050024</t>
  </si>
  <si>
    <t>WBGene00050025</t>
  </si>
  <si>
    <t>WBGene00050026</t>
  </si>
  <si>
    <t>WBGene00050027</t>
  </si>
  <si>
    <t>WBGene00050028</t>
  </si>
  <si>
    <t>WBGene00050029</t>
  </si>
  <si>
    <t>WBGene00050030</t>
  </si>
  <si>
    <t>WBGene00050031</t>
  </si>
  <si>
    <t>WBGene00050032</t>
  </si>
  <si>
    <t>WBGene00050033</t>
  </si>
  <si>
    <t>WBGene00050034</t>
  </si>
  <si>
    <t>WBGene00050035</t>
  </si>
  <si>
    <t>WBGene00050036</t>
  </si>
  <si>
    <t>WBGene00050037</t>
  </si>
  <si>
    <t>WBGene00050038</t>
  </si>
  <si>
    <t>WBGene00050039</t>
  </si>
  <si>
    <t>WBGene00050040</t>
  </si>
  <si>
    <t>WBGene00050041</t>
  </si>
  <si>
    <t>WBGene00050042</t>
  </si>
  <si>
    <t>WBGene00050043</t>
  </si>
  <si>
    <t>WBGene00050044</t>
  </si>
  <si>
    <t>WBGene00050045</t>
  </si>
  <si>
    <t>WBGene00050046</t>
  </si>
  <si>
    <t>WBGene00050047</t>
  </si>
  <si>
    <t>WBGene00050048</t>
  </si>
  <si>
    <t>WBGene00050049</t>
  </si>
  <si>
    <t>WBGene00050050</t>
  </si>
  <si>
    <t>WBGene00050051</t>
  </si>
  <si>
    <t>WBGene00050052</t>
  </si>
  <si>
    <t>WBGene00050053</t>
  </si>
  <si>
    <t>WBGene00050054</t>
  </si>
  <si>
    <t>WBGene00050055</t>
  </si>
  <si>
    <t>WBGene00050056</t>
  </si>
  <si>
    <t>WBGene00050057</t>
  </si>
  <si>
    <t>WBGene00050058</t>
  </si>
  <si>
    <t>WBGene00050059</t>
  </si>
  <si>
    <t>WBGene00050060</t>
  </si>
  <si>
    <t>WBGene00050061</t>
  </si>
  <si>
    <t>WBGene00050062</t>
  </si>
  <si>
    <t>WBGene00050063</t>
  </si>
  <si>
    <t>WBGene00050064</t>
  </si>
  <si>
    <t>WBGene00050065</t>
  </si>
  <si>
    <t>WBGene00050066</t>
  </si>
  <si>
    <t>WBGene00050067</t>
  </si>
  <si>
    <t>WBGene00050068</t>
  </si>
  <si>
    <t>WBGene00050069</t>
  </si>
  <si>
    <t>WBGene00050070</t>
  </si>
  <si>
    <t>WBGene00050071</t>
  </si>
  <si>
    <t>WBGene00050072</t>
  </si>
  <si>
    <t>WBGene00050073</t>
  </si>
  <si>
    <t>WBGene00050074</t>
  </si>
  <si>
    <t>WBGene00050075</t>
  </si>
  <si>
    <t>WBGene00050076</t>
  </si>
  <si>
    <t>WBGene00050077</t>
  </si>
  <si>
    <t>WBGene00050078</t>
  </si>
  <si>
    <t>WBGene00050079</t>
  </si>
  <si>
    <t>WBGene00050080</t>
  </si>
  <si>
    <t>WBGene00050081</t>
  </si>
  <si>
    <t>WBGene00050082</t>
  </si>
  <si>
    <t>WBGene00050083</t>
  </si>
  <si>
    <t>WBGene00050084</t>
  </si>
  <si>
    <t>WBGene00050085</t>
  </si>
  <si>
    <t>WBGene00050086</t>
  </si>
  <si>
    <t>WBGene00050087</t>
  </si>
  <si>
    <t>WBGene00050088</t>
  </si>
  <si>
    <t>WBGene00050089</t>
  </si>
  <si>
    <t>WBGene00050090</t>
  </si>
  <si>
    <t>WBGene00050091</t>
  </si>
  <si>
    <t>WBGene00050092</t>
  </si>
  <si>
    <t>WBGene00050093</t>
  </si>
  <si>
    <t>WBGene00050094</t>
  </si>
  <si>
    <t>WBGene00050095</t>
  </si>
  <si>
    <t>WBGene00050096</t>
  </si>
  <si>
    <t>WBGene00050097</t>
  </si>
  <si>
    <t>WBGene00050098</t>
  </si>
  <si>
    <t>WBGene00050099</t>
  </si>
  <si>
    <t>WBGene00050100</t>
  </si>
  <si>
    <t>WBGene00050101</t>
  </si>
  <si>
    <t>WBGene00050102</t>
  </si>
  <si>
    <t>WBGene00050103</t>
  </si>
  <si>
    <t>WBGene00050104</t>
  </si>
  <si>
    <t>WBGene00050105</t>
  </si>
  <si>
    <t>WBGene00050106</t>
  </si>
  <si>
    <t>WBGene00050107</t>
  </si>
  <si>
    <t>WBGene00050108</t>
  </si>
  <si>
    <t>WBGene00050109</t>
  </si>
  <si>
    <t>WBGene00050110</t>
  </si>
  <si>
    <t>WBGene00050111</t>
  </si>
  <si>
    <t>WBGene00050112</t>
  </si>
  <si>
    <t>WBGene00050113</t>
  </si>
  <si>
    <t>WBGene00050114</t>
  </si>
  <si>
    <t>WBGene00050115</t>
  </si>
  <si>
    <t>WBGene00050116</t>
  </si>
  <si>
    <t>WBGene00050117</t>
  </si>
  <si>
    <t>WBGene00050118</t>
  </si>
  <si>
    <t>WBGene00050119</t>
  </si>
  <si>
    <t>WBGene00050120</t>
  </si>
  <si>
    <t>WBGene00050121</t>
  </si>
  <si>
    <t>WBGene00050122</t>
  </si>
  <si>
    <t>WBGene00050123</t>
  </si>
  <si>
    <t>WBGene00050124</t>
  </si>
  <si>
    <t>WBGene00050125</t>
  </si>
  <si>
    <t>WBGene00050126</t>
  </si>
  <si>
    <t>WBGene00050127</t>
  </si>
  <si>
    <t>WBGene00050128</t>
  </si>
  <si>
    <t>WBGene00050129</t>
  </si>
  <si>
    <t>WBGene00050130</t>
  </si>
  <si>
    <t>WBGene00050131</t>
  </si>
  <si>
    <t>WBGene00050132</t>
  </si>
  <si>
    <t>WBGene00050133</t>
  </si>
  <si>
    <t>WBGene00050134</t>
  </si>
  <si>
    <t>WBGene00050135</t>
  </si>
  <si>
    <t>WBGene00050136</t>
  </si>
  <si>
    <t>WBGene00050137</t>
  </si>
  <si>
    <t>WBGene00050138</t>
  </si>
  <si>
    <t>WBGene00050139</t>
  </si>
  <si>
    <t>WBGene00050140</t>
  </si>
  <si>
    <t>WBGene00050141</t>
  </si>
  <si>
    <t>WBGene00050142</t>
  </si>
  <si>
    <t>WBGene00050143</t>
  </si>
  <si>
    <t>WBGene00050144</t>
  </si>
  <si>
    <t>WBGene00050145</t>
  </si>
  <si>
    <t>WBGene00050146</t>
  </si>
  <si>
    <t>WBGene00050147</t>
  </si>
  <si>
    <t>WBGene00050148</t>
  </si>
  <si>
    <t>WBGene00050149</t>
  </si>
  <si>
    <t>WBGene00050150</t>
  </si>
  <si>
    <t>WBGene00050151</t>
  </si>
  <si>
    <t>WBGene00050152</t>
  </si>
  <si>
    <t>WBGene00050153</t>
  </si>
  <si>
    <t>WBGene00050154</t>
  </si>
  <si>
    <t>WBGene00050155</t>
  </si>
  <si>
    <t>WBGene00050156</t>
  </si>
  <si>
    <t>WBGene00050157</t>
  </si>
  <si>
    <t>WBGene00050158</t>
  </si>
  <si>
    <t>WBGene00050159</t>
  </si>
  <si>
    <t>WBGene00050160</t>
  </si>
  <si>
    <t>WBGene00050161</t>
  </si>
  <si>
    <t>WBGene00050162</t>
  </si>
  <si>
    <t>WBGene00050163</t>
  </si>
  <si>
    <t>WBGene00050164</t>
  </si>
  <si>
    <t>WBGene00050165</t>
  </si>
  <si>
    <t>WBGene00050166</t>
  </si>
  <si>
    <t>WBGene00050167</t>
  </si>
  <si>
    <t>WBGene00050168</t>
  </si>
  <si>
    <t>WBGene00050169</t>
  </si>
  <si>
    <t>WBGene00050170</t>
  </si>
  <si>
    <t>WBGene00050171</t>
  </si>
  <si>
    <t>WBGene00050172</t>
  </si>
  <si>
    <t>WBGene00050173</t>
  </si>
  <si>
    <t>WBGene00050174</t>
  </si>
  <si>
    <t>WBGene00050175</t>
  </si>
  <si>
    <t>WBGene00050176</t>
  </si>
  <si>
    <t>WBGene00050177</t>
  </si>
  <si>
    <t>WBGene00050178</t>
  </si>
  <si>
    <t>WBGene00050179</t>
  </si>
  <si>
    <t>WBGene00050180</t>
  </si>
  <si>
    <t>WBGene00050181</t>
  </si>
  <si>
    <t>WBGene00050182</t>
  </si>
  <si>
    <t>WBGene00050183</t>
  </si>
  <si>
    <t>WBGene00050184</t>
  </si>
  <si>
    <t>WBGene00050185</t>
  </si>
  <si>
    <t>WBGene00050186</t>
  </si>
  <si>
    <t>WBGene00050187</t>
  </si>
  <si>
    <t>WBGene00050188</t>
  </si>
  <si>
    <t>WBGene00050189</t>
  </si>
  <si>
    <t>WBGene00050190</t>
  </si>
  <si>
    <t>WBGene00050191</t>
  </si>
  <si>
    <t>WBGene00050192</t>
  </si>
  <si>
    <t>WBGene00050193</t>
  </si>
  <si>
    <t>WBGene00050194</t>
  </si>
  <si>
    <t>WBGene00050195</t>
  </si>
  <si>
    <t>WBGene00050196</t>
  </si>
  <si>
    <t>WBGene00050197</t>
  </si>
  <si>
    <t>WBGene00050198</t>
  </si>
  <si>
    <t>WBGene00050199</t>
  </si>
  <si>
    <t>WBGene00050200</t>
  </si>
  <si>
    <t>WBGene00050201</t>
  </si>
  <si>
    <t>WBGene00050202</t>
  </si>
  <si>
    <t>WBGene00050203</t>
  </si>
  <si>
    <t>WBGene00050204</t>
  </si>
  <si>
    <t>WBGene00050205</t>
  </si>
  <si>
    <t>WBGene00050206</t>
  </si>
  <si>
    <t>WBGene00050207</t>
  </si>
  <si>
    <t>WBGene00050208</t>
  </si>
  <si>
    <t>WBGene00050209</t>
  </si>
  <si>
    <t>WBGene00050210</t>
  </si>
  <si>
    <t>WBGene00050211</t>
  </si>
  <si>
    <t>WBGene00050212</t>
  </si>
  <si>
    <t>WBGene00050213</t>
  </si>
  <si>
    <t>WBGene00050214</t>
  </si>
  <si>
    <t>WBGene00050215</t>
  </si>
  <si>
    <t>WBGene00050216</t>
  </si>
  <si>
    <t>WBGene00050217</t>
  </si>
  <si>
    <t>WBGene00050218</t>
  </si>
  <si>
    <t>WBGene00050219</t>
  </si>
  <si>
    <t>WBGene00050220</t>
  </si>
  <si>
    <t>WBGene00050221</t>
  </si>
  <si>
    <t>WBGene00050222</t>
  </si>
  <si>
    <t>WBGene00050223</t>
  </si>
  <si>
    <t>WBGene00050224</t>
  </si>
  <si>
    <t>WBGene00050225</t>
  </si>
  <si>
    <t>WBGene00050226</t>
  </si>
  <si>
    <t>WBGene00050227</t>
  </si>
  <si>
    <t>WBGene00050228</t>
  </si>
  <si>
    <t>WBGene00050229</t>
  </si>
  <si>
    <t>WBGene00050230</t>
  </si>
  <si>
    <t>WBGene00050231</t>
  </si>
  <si>
    <t>WBGene00050232</t>
  </si>
  <si>
    <t>WBGene00050233</t>
  </si>
  <si>
    <t>WBGene00050234</t>
  </si>
  <si>
    <t>WBGene00050235</t>
  </si>
  <si>
    <t>WBGene00050236</t>
  </si>
  <si>
    <t>WBGene00050237</t>
  </si>
  <si>
    <t>WBGene00050238</t>
  </si>
  <si>
    <t>WBGene00050239</t>
  </si>
  <si>
    <t>WBGene00050240</t>
  </si>
  <si>
    <t>WBGene00050241</t>
  </si>
  <si>
    <t>WBGene00050242</t>
  </si>
  <si>
    <t>WBGene00050243</t>
  </si>
  <si>
    <t>WBGene00050244</t>
  </si>
  <si>
    <t>WBGene00050245</t>
  </si>
  <si>
    <t>WBGene00050246</t>
  </si>
  <si>
    <t>WBGene00050247</t>
  </si>
  <si>
    <t>WBGene00050248</t>
  </si>
  <si>
    <t>WBGene00050249</t>
  </si>
  <si>
    <t>WBGene00050250</t>
  </si>
  <si>
    <t>WBGene00050251</t>
  </si>
  <si>
    <t>WBGene00050252</t>
  </si>
  <si>
    <t>WBGene00050253</t>
  </si>
  <si>
    <t>WBGene00050254</t>
  </si>
  <si>
    <t>WBGene00050255</t>
  </si>
  <si>
    <t>WBGene00050256</t>
  </si>
  <si>
    <t>WBGene00050257</t>
  </si>
  <si>
    <t>WBGene00050258</t>
  </si>
  <si>
    <t>WBGene00050259</t>
  </si>
  <si>
    <t>WBGene00050260</t>
  </si>
  <si>
    <t>WBGene00050261</t>
  </si>
  <si>
    <t>WBGene00050262</t>
  </si>
  <si>
    <t>WBGene00050263</t>
  </si>
  <si>
    <t>WBGene00050264</t>
  </si>
  <si>
    <t>WBGene00050265</t>
  </si>
  <si>
    <t>WBGene00050266</t>
  </si>
  <si>
    <t>WBGene00050267</t>
  </si>
  <si>
    <t>WBGene00050268</t>
  </si>
  <si>
    <t>WBGene00050269</t>
  </si>
  <si>
    <t>WBGene00050270</t>
  </si>
  <si>
    <t>WBGene00050271</t>
  </si>
  <si>
    <t>WBGene00050272</t>
  </si>
  <si>
    <t>WBGene00050273</t>
  </si>
  <si>
    <t>WBGene00050274</t>
  </si>
  <si>
    <t>WBGene00050275</t>
  </si>
  <si>
    <t>WBGene00050276</t>
  </si>
  <si>
    <t>WBGene00050277</t>
  </si>
  <si>
    <t>WBGene00050278</t>
  </si>
  <si>
    <t>WBGene00050279</t>
  </si>
  <si>
    <t>WBGene00050280</t>
  </si>
  <si>
    <t>WBGene00050281</t>
  </si>
  <si>
    <t>WBGene00050282</t>
  </si>
  <si>
    <t>WBGene00050283</t>
  </si>
  <si>
    <t>WBGene00050284</t>
  </si>
  <si>
    <t>WBGene00050285</t>
  </si>
  <si>
    <t>WBGene00050286</t>
  </si>
  <si>
    <t>WBGene00050287</t>
  </si>
  <si>
    <t>WBGene00050288</t>
  </si>
  <si>
    <t>WBGene00050289</t>
  </si>
  <si>
    <t>WBGene00050290</t>
  </si>
  <si>
    <t>WBGene00050291</t>
  </si>
  <si>
    <t>WBGene00050292</t>
  </si>
  <si>
    <t>WBGene00050293</t>
  </si>
  <si>
    <t>WBGene00050294</t>
  </si>
  <si>
    <t>WBGene00050295</t>
  </si>
  <si>
    <t>WBGene00050296</t>
  </si>
  <si>
    <t>WBGene00050297</t>
  </si>
  <si>
    <t>WBGene00050298</t>
  </si>
  <si>
    <t>WBGene00050299</t>
  </si>
  <si>
    <t>WBGene00050300</t>
  </si>
  <si>
    <t>WBGene00050301</t>
  </si>
  <si>
    <t>WBGene00050302</t>
  </si>
  <si>
    <t>WBGene00050303</t>
  </si>
  <si>
    <t>WBGene00050304</t>
  </si>
  <si>
    <t>WBGene00050305</t>
  </si>
  <si>
    <t>WBGene00050306</t>
  </si>
  <si>
    <t>WBGene00050307</t>
  </si>
  <si>
    <t>WBGene00050308</t>
  </si>
  <si>
    <t>WBGene00050309</t>
  </si>
  <si>
    <t>WBGene00050310</t>
  </si>
  <si>
    <t>WBGene00050311</t>
  </si>
  <si>
    <t>WBGene00050312</t>
  </si>
  <si>
    <t>WBGene00050313</t>
  </si>
  <si>
    <t>WBGene00050314</t>
  </si>
  <si>
    <t>WBGene00050315</t>
  </si>
  <si>
    <t>WBGene00050316</t>
  </si>
  <si>
    <t>WBGene00050317</t>
  </si>
  <si>
    <t>WBGene00050318</t>
  </si>
  <si>
    <t>WBGene00050319</t>
  </si>
  <si>
    <t>WBGene00050320</t>
  </si>
  <si>
    <t>WBGene00050321</t>
  </si>
  <si>
    <t>WBGene00050322</t>
  </si>
  <si>
    <t>WBGene00050323</t>
  </si>
  <si>
    <t>WBGene00050324</t>
  </si>
  <si>
    <t>WBGene00050325</t>
  </si>
  <si>
    <t>WBGene00050326</t>
  </si>
  <si>
    <t>WBGene00050327</t>
  </si>
  <si>
    <t>WBGene00050328</t>
  </si>
  <si>
    <t>WBGene00050329</t>
  </si>
  <si>
    <t>WBGene00050330</t>
  </si>
  <si>
    <t>WBGene00050331</t>
  </si>
  <si>
    <t>WBGene00050332</t>
  </si>
  <si>
    <t>WBGene00050333</t>
  </si>
  <si>
    <t>WBGene00050334</t>
  </si>
  <si>
    <t>WBGene00050335</t>
  </si>
  <si>
    <t>WBGene00050336</t>
  </si>
  <si>
    <t>WBGene00050337</t>
  </si>
  <si>
    <t>WBGene00050338</t>
  </si>
  <si>
    <t>WBGene00050339</t>
  </si>
  <si>
    <t>WBGene00050340</t>
  </si>
  <si>
    <t>WBGene00050341</t>
  </si>
  <si>
    <t>WBGene00050342</t>
  </si>
  <si>
    <t>WBGene00050343</t>
  </si>
  <si>
    <t>WBGene00050344</t>
  </si>
  <si>
    <t>WBGene00050345</t>
  </si>
  <si>
    <t>WBGene00050346</t>
  </si>
  <si>
    <t>WBGene00050347</t>
  </si>
  <si>
    <t>WBGene00050348</t>
  </si>
  <si>
    <t>WBGene00050349</t>
  </si>
  <si>
    <t>WBGene00050350</t>
  </si>
  <si>
    <t>WBGene00050351</t>
  </si>
  <si>
    <t>WBGene00050352</t>
  </si>
  <si>
    <t>WBGene00050353</t>
  </si>
  <si>
    <t>WBGene00050354</t>
  </si>
  <si>
    <t>WBGene00050355</t>
  </si>
  <si>
    <t>WBGene00050356</t>
  </si>
  <si>
    <t>WBGene00050357</t>
  </si>
  <si>
    <t>WBGene00050358</t>
  </si>
  <si>
    <t>WBGene00050359</t>
  </si>
  <si>
    <t>WBGene00050360</t>
  </si>
  <si>
    <t>WBGene00050361</t>
  </si>
  <si>
    <t>WBGene00050362</t>
  </si>
  <si>
    <t>WBGene00050363</t>
  </si>
  <si>
    <t>WBGene00050364</t>
  </si>
  <si>
    <t>WBGene00050365</t>
  </si>
  <si>
    <t>WBGene00050366</t>
  </si>
  <si>
    <t>WBGene00050367</t>
  </si>
  <si>
    <t>WBGene00050368</t>
  </si>
  <si>
    <t>WBGene00050369</t>
  </si>
  <si>
    <t>WBGene00050370</t>
  </si>
  <si>
    <t>WBGene00050371</t>
  </si>
  <si>
    <t>WBGene00050372</t>
  </si>
  <si>
    <t>WBGene00050373</t>
  </si>
  <si>
    <t>WBGene00050374</t>
  </si>
  <si>
    <t>WBGene00050375</t>
  </si>
  <si>
    <t>WBGene00050376</t>
  </si>
  <si>
    <t>WBGene00050377</t>
  </si>
  <si>
    <t>WBGene00050378</t>
  </si>
  <si>
    <t>WBGene00050379</t>
  </si>
  <si>
    <t>WBGene00050380</t>
  </si>
  <si>
    <t>WBGene00050381</t>
  </si>
  <si>
    <t>WBGene00050382</t>
  </si>
  <si>
    <t>WBGene00050383</t>
  </si>
  <si>
    <t>WBGene00050384</t>
  </si>
  <si>
    <t>WBGene00050385</t>
  </si>
  <si>
    <t>WBGene00050386</t>
  </si>
  <si>
    <t>WBGene00050387</t>
  </si>
  <si>
    <t>WBGene00050388</t>
  </si>
  <si>
    <t>WBGene00050389</t>
  </si>
  <si>
    <t>WBGene00050390</t>
  </si>
  <si>
    <t>WBGene00050391</t>
  </si>
  <si>
    <t>WBGene00050392</t>
  </si>
  <si>
    <t>WBGene00050393</t>
  </si>
  <si>
    <t>WBGene00050394</t>
  </si>
  <si>
    <t>WBGene00050395</t>
  </si>
  <si>
    <t>WBGene00050396</t>
  </si>
  <si>
    <t>WBGene00050397</t>
  </si>
  <si>
    <t>WBGene00050398</t>
  </si>
  <si>
    <t>WBGene00050399</t>
  </si>
  <si>
    <t>WBGene00050400</t>
  </si>
  <si>
    <t>WBGene00050401</t>
  </si>
  <si>
    <t>WBGene00050402</t>
  </si>
  <si>
    <t>WBGene00050403</t>
  </si>
  <si>
    <t>WBGene00050404</t>
  </si>
  <si>
    <t>WBGene00050405</t>
  </si>
  <si>
    <t>WBGene00050406</t>
  </si>
  <si>
    <t>WBGene00050407</t>
  </si>
  <si>
    <t>WBGene00050408</t>
  </si>
  <si>
    <t>WBGene00050409</t>
  </si>
  <si>
    <t>WBGene00050410</t>
  </si>
  <si>
    <t>WBGene00050411</t>
  </si>
  <si>
    <t>WBGene00050412</t>
  </si>
  <si>
    <t>WBGene00050413</t>
  </si>
  <si>
    <t>WBGene00050414</t>
  </si>
  <si>
    <t>WBGene00050415</t>
  </si>
  <si>
    <t>WBGene00050416</t>
  </si>
  <si>
    <t>WBGene00050417</t>
  </si>
  <si>
    <t>WBGene00050418</t>
  </si>
  <si>
    <t>WBGene00050419</t>
  </si>
  <si>
    <t>WBGene00050420</t>
  </si>
  <si>
    <t>WBGene00050421</t>
  </si>
  <si>
    <t>WBGene00050422</t>
  </si>
  <si>
    <t>WBGene00050423</t>
  </si>
  <si>
    <t>WBGene00050424</t>
  </si>
  <si>
    <t>WBGene00050425</t>
  </si>
  <si>
    <t>WBGene00050426</t>
  </si>
  <si>
    <t>WBGene00050427</t>
  </si>
  <si>
    <t>WBGene00050428</t>
  </si>
  <si>
    <t>WBGene00050429</t>
  </si>
  <si>
    <t>WBGene00050430</t>
  </si>
  <si>
    <t>WBGene00050431</t>
  </si>
  <si>
    <t>WBGene00050432</t>
  </si>
  <si>
    <t>WBGene00050433</t>
  </si>
  <si>
    <t>WBGene00050434</t>
  </si>
  <si>
    <t>WBGene00050435</t>
  </si>
  <si>
    <t>WBGene00050436</t>
  </si>
  <si>
    <t>WBGene00050437</t>
  </si>
  <si>
    <t>WBGene00050438</t>
  </si>
  <si>
    <t>WBGene00050439</t>
  </si>
  <si>
    <t>WBGene00050440</t>
  </si>
  <si>
    <t>WBGene00050441</t>
  </si>
  <si>
    <t>WBGene00050442</t>
  </si>
  <si>
    <t>WBGene00050443</t>
  </si>
  <si>
    <t>WBGene00050444</t>
  </si>
  <si>
    <t>WBGene00050445</t>
  </si>
  <si>
    <t>WBGene00050446</t>
  </si>
  <si>
    <t>WBGene00050447</t>
  </si>
  <si>
    <t>WBGene00050448</t>
  </si>
  <si>
    <t>WBGene00050449</t>
  </si>
  <si>
    <t>WBGene00050450</t>
  </si>
  <si>
    <t>WBGene00050451</t>
  </si>
  <si>
    <t>WBGene00050452</t>
  </si>
  <si>
    <t>WBGene00050453</t>
  </si>
  <si>
    <t>WBGene00050454</t>
  </si>
  <si>
    <t>WBGene00050455</t>
  </si>
  <si>
    <t>WBGene00050456</t>
  </si>
  <si>
    <t>WBGene00050457</t>
  </si>
  <si>
    <t>WBGene00050458</t>
  </si>
  <si>
    <t>WBGene00050459</t>
  </si>
  <si>
    <t>WBGene00050460</t>
  </si>
  <si>
    <t>WBGene00050461</t>
  </si>
  <si>
    <t>WBGene00050462</t>
  </si>
  <si>
    <t>WBGene00050463</t>
  </si>
  <si>
    <t>WBGene00050464</t>
  </si>
  <si>
    <t>WBGene00050465</t>
  </si>
  <si>
    <t>WBGene00050466</t>
  </si>
  <si>
    <t>WBGene00050467</t>
  </si>
  <si>
    <t>WBGene00050468</t>
  </si>
  <si>
    <t>WBGene00050469</t>
  </si>
  <si>
    <t>WBGene00050470</t>
  </si>
  <si>
    <t>WBGene00050471</t>
  </si>
  <si>
    <t>WBGene00050472</t>
  </si>
  <si>
    <t>WBGene00050473</t>
  </si>
  <si>
    <t>WBGene00050474</t>
  </si>
  <si>
    <t>WBGene00050475</t>
  </si>
  <si>
    <t>WBGene00050476</t>
  </si>
  <si>
    <t>WBGene00050477</t>
  </si>
  <si>
    <t>WBGene00050478</t>
  </si>
  <si>
    <t>WBGene00050479</t>
  </si>
  <si>
    <t>WBGene00050480</t>
  </si>
  <si>
    <t>WBGene00050481</t>
  </si>
  <si>
    <t>WBGene00050482</t>
  </si>
  <si>
    <t>WBGene00050483</t>
  </si>
  <si>
    <t>WBGene00050484</t>
  </si>
  <si>
    <t>WBGene00050485</t>
  </si>
  <si>
    <t>WBGene00050486</t>
  </si>
  <si>
    <t>WBGene00050487</t>
  </si>
  <si>
    <t>WBGene00050488</t>
  </si>
  <si>
    <t>WBGene00050489</t>
  </si>
  <si>
    <t>WBGene00050490</t>
  </si>
  <si>
    <t>WBGene00050491</t>
  </si>
  <si>
    <t>WBGene00050492</t>
  </si>
  <si>
    <t>WBGene00050493</t>
  </si>
  <si>
    <t>WBGene00050494</t>
  </si>
  <si>
    <t>WBGene00050495</t>
  </si>
  <si>
    <t>WBGene00050496</t>
  </si>
  <si>
    <t>WBGene00050497</t>
  </si>
  <si>
    <t>WBGene00050498</t>
  </si>
  <si>
    <t>WBGene00050499</t>
  </si>
  <si>
    <t>WBGene00050500</t>
  </si>
  <si>
    <t>WBGene00050501</t>
  </si>
  <si>
    <t>WBGene00050502</t>
  </si>
  <si>
    <t>WBGene00050503</t>
  </si>
  <si>
    <t>WBGene00050504</t>
  </si>
  <si>
    <t>WBGene00050505</t>
  </si>
  <si>
    <t>WBGene00050506</t>
  </si>
  <si>
    <t>WBGene00050507</t>
  </si>
  <si>
    <t>WBGene00050508</t>
  </si>
  <si>
    <t>WBGene00050509</t>
  </si>
  <si>
    <t>WBGene00050510</t>
  </si>
  <si>
    <t>WBGene00050511</t>
  </si>
  <si>
    <t>WBGene00050512</t>
  </si>
  <si>
    <t>WBGene00050513</t>
  </si>
  <si>
    <t>WBGene00050514</t>
  </si>
  <si>
    <t>WBGene00050515</t>
  </si>
  <si>
    <t>WBGene00050516</t>
  </si>
  <si>
    <t>WBGene00050517</t>
  </si>
  <si>
    <t>WBGene00050518</t>
  </si>
  <si>
    <t>WBGene00050519</t>
  </si>
  <si>
    <t>WBGene00050520</t>
  </si>
  <si>
    <t>WBGene00050521</t>
  </si>
  <si>
    <t>WBGene00050522</t>
  </si>
  <si>
    <t>WBGene00050523</t>
  </si>
  <si>
    <t>WBGene00050524</t>
  </si>
  <si>
    <t>WBGene00050525</t>
  </si>
  <si>
    <t>WBGene00050526</t>
  </si>
  <si>
    <t>WBGene00050527</t>
  </si>
  <si>
    <t>WBGene00050528</t>
  </si>
  <si>
    <t>WBGene00050529</t>
  </si>
  <si>
    <t>WBGene00050530</t>
  </si>
  <si>
    <t>WBGene00050531</t>
  </si>
  <si>
    <t>WBGene00050532</t>
  </si>
  <si>
    <t>WBGene00050533</t>
  </si>
  <si>
    <t>WBGene00050534</t>
  </si>
  <si>
    <t>WBGene00050535</t>
  </si>
  <si>
    <t>WBGene00050536</t>
  </si>
  <si>
    <t>WBGene00050537</t>
  </si>
  <si>
    <t>WBGene00050538</t>
  </si>
  <si>
    <t>WBGene00050539</t>
  </si>
  <si>
    <t>WBGene00050540</t>
  </si>
  <si>
    <t>WBGene00050541</t>
  </si>
  <si>
    <t>WBGene00050542</t>
  </si>
  <si>
    <t>WBGene00050543</t>
  </si>
  <si>
    <t>WBGene00050544</t>
  </si>
  <si>
    <t>WBGene00050545</t>
  </si>
  <si>
    <t>WBGene00050546</t>
  </si>
  <si>
    <t>WBGene00050547</t>
  </si>
  <si>
    <t>WBGene00050548</t>
  </si>
  <si>
    <t>WBGene00050549</t>
  </si>
  <si>
    <t>WBGene00050550</t>
  </si>
  <si>
    <t>WBGene00050551</t>
  </si>
  <si>
    <t>WBGene00050552</t>
  </si>
  <si>
    <t>WBGene00050553</t>
  </si>
  <si>
    <t>WBGene00050554</t>
  </si>
  <si>
    <t>WBGene00050555</t>
  </si>
  <si>
    <t>WBGene00050556</t>
  </si>
  <si>
    <t>WBGene00050557</t>
  </si>
  <si>
    <t>WBGene00050558</t>
  </si>
  <si>
    <t>WBGene00050559</t>
  </si>
  <si>
    <t>WBGene00050560</t>
  </si>
  <si>
    <t>WBGene00050561</t>
  </si>
  <si>
    <t>WBGene00050562</t>
  </si>
  <si>
    <t>WBGene00050563</t>
  </si>
  <si>
    <t>WBGene00050564</t>
  </si>
  <si>
    <t>WBGene00050565</t>
  </si>
  <si>
    <t>WBGene00050566</t>
  </si>
  <si>
    <t>WBGene00050567</t>
  </si>
  <si>
    <t>WBGene00050568</t>
  </si>
  <si>
    <t>WBGene00050569</t>
  </si>
  <si>
    <t>WBGene00050570</t>
  </si>
  <si>
    <t>WBGene00050571</t>
  </si>
  <si>
    <t>WBGene00050572</t>
  </si>
  <si>
    <t>WBGene00050573</t>
  </si>
  <si>
    <t>WBGene00050574</t>
  </si>
  <si>
    <t>WBGene00050575</t>
  </si>
  <si>
    <t>WBGene00050576</t>
  </si>
  <si>
    <t>WBGene00050577</t>
  </si>
  <si>
    <t>WBGene00050578</t>
  </si>
  <si>
    <t>WBGene00050579</t>
  </si>
  <si>
    <t>WBGene00050580</t>
  </si>
  <si>
    <t>WBGene00050581</t>
  </si>
  <si>
    <t>WBGene00050582</t>
  </si>
  <si>
    <t>WBGene00050583</t>
  </si>
  <si>
    <t>WBGene00050584</t>
  </si>
  <si>
    <t>WBGene00050585</t>
  </si>
  <si>
    <t>WBGene00050586</t>
  </si>
  <si>
    <t>WBGene00050587</t>
  </si>
  <si>
    <t>WBGene00050588</t>
  </si>
  <si>
    <t>WBGene00050589</t>
  </si>
  <si>
    <t>WBGene00050590</t>
  </si>
  <si>
    <t>WBGene00050591</t>
  </si>
  <si>
    <t>WBGene00050592</t>
  </si>
  <si>
    <t>WBGene00050593</t>
  </si>
  <si>
    <t>WBGene00050594</t>
  </si>
  <si>
    <t>WBGene00050595</t>
  </si>
  <si>
    <t>WBGene00050596</t>
  </si>
  <si>
    <t>WBGene00050597</t>
  </si>
  <si>
    <t>WBGene00050598</t>
  </si>
  <si>
    <t>WBGene00050599</t>
  </si>
  <si>
    <t>WBGene00050600</t>
  </si>
  <si>
    <t>WBGene00050601</t>
  </si>
  <si>
    <t>WBGene00050602</t>
  </si>
  <si>
    <t>WBGene00050603</t>
  </si>
  <si>
    <t>WBGene00050604</t>
  </si>
  <si>
    <t>WBGene00050605</t>
  </si>
  <si>
    <t>WBGene00050606</t>
  </si>
  <si>
    <t>WBGene00050607</t>
  </si>
  <si>
    <t>WBGene00050608</t>
  </si>
  <si>
    <t>WBGene00050609</t>
  </si>
  <si>
    <t>WBGene00050610</t>
  </si>
  <si>
    <t>WBGene00050611</t>
  </si>
  <si>
    <t>WBGene00050612</t>
  </si>
  <si>
    <t>WBGene00050613</t>
  </si>
  <si>
    <t>WBGene00050614</t>
  </si>
  <si>
    <t>WBGene00050615</t>
  </si>
  <si>
    <t>WBGene00050616</t>
  </si>
  <si>
    <t>WBGene00050617</t>
  </si>
  <si>
    <t>WBGene00050618</t>
  </si>
  <si>
    <t>WBGene00050619</t>
  </si>
  <si>
    <t>WBGene00050620</t>
  </si>
  <si>
    <t>WBGene00050621</t>
  </si>
  <si>
    <t>WBGene00050622</t>
  </si>
  <si>
    <t>WBGene00050623</t>
  </si>
  <si>
    <t>WBGene00050624</t>
  </si>
  <si>
    <t>WBGene00050625</t>
  </si>
  <si>
    <t>WBGene00050626</t>
  </si>
  <si>
    <t>WBGene00050627</t>
  </si>
  <si>
    <t>WBGene00050628</t>
  </si>
  <si>
    <t>WBGene00050629</t>
  </si>
  <si>
    <t>WBGene00050630</t>
  </si>
  <si>
    <t>WBGene00050631</t>
  </si>
  <si>
    <t>WBGene00050632</t>
  </si>
  <si>
    <t>WBGene00050633</t>
  </si>
  <si>
    <t>WBGene00050634</t>
  </si>
  <si>
    <t>WBGene00050635</t>
  </si>
  <si>
    <t>WBGene00050636</t>
  </si>
  <si>
    <t>WBGene00050637</t>
  </si>
  <si>
    <t>WBGene00050638</t>
  </si>
  <si>
    <t>WBGene00050639</t>
  </si>
  <si>
    <t>WBGene00050640</t>
  </si>
  <si>
    <t>WBGene00050641</t>
  </si>
  <si>
    <t>WBGene00050642</t>
  </si>
  <si>
    <t>WBGene00050643</t>
  </si>
  <si>
    <t>WBGene00050644</t>
  </si>
  <si>
    <t>WBGene00050645</t>
  </si>
  <si>
    <t>WBGene00050646</t>
  </si>
  <si>
    <t>WBGene00050647</t>
  </si>
  <si>
    <t>WBGene00050648</t>
  </si>
  <si>
    <t>WBGene00050649</t>
  </si>
  <si>
    <t>WBGene00050650</t>
  </si>
  <si>
    <t>WBGene00050651</t>
  </si>
  <si>
    <t>WBGene00050652</t>
  </si>
  <si>
    <t>WBGene00050653</t>
  </si>
  <si>
    <t>WBGene00050654</t>
  </si>
  <si>
    <t>WBGene00050655</t>
  </si>
  <si>
    <t>WBGene00050656</t>
  </si>
  <si>
    <t>WBGene00050657</t>
  </si>
  <si>
    <t>WBGene00050658</t>
  </si>
  <si>
    <t>WBGene00050659</t>
  </si>
  <si>
    <t>WBGene00050660</t>
  </si>
  <si>
    <t>WBGene00050661</t>
  </si>
  <si>
    <t>WBGene00050662</t>
  </si>
  <si>
    <t>WBGene00050663</t>
  </si>
  <si>
    <t>WBGene00050664</t>
  </si>
  <si>
    <t>WBGene00050665</t>
  </si>
  <si>
    <t>WBGene00050666</t>
  </si>
  <si>
    <t>WBGene00050667</t>
  </si>
  <si>
    <t>WBGene00050668</t>
  </si>
  <si>
    <t>WBGene00050669</t>
  </si>
  <si>
    <t>WBGene00050670</t>
  </si>
  <si>
    <t>WBGene00050671</t>
  </si>
  <si>
    <t>WBGene00050672</t>
  </si>
  <si>
    <t>WBGene00050673</t>
  </si>
  <si>
    <t>WBGene00050674</t>
  </si>
  <si>
    <t>WBGene00050675</t>
  </si>
  <si>
    <t>WBGene00050676</t>
  </si>
  <si>
    <t>WBGene00050677</t>
  </si>
  <si>
    <t>WBGene00050678</t>
  </si>
  <si>
    <t>WBGene00050679</t>
  </si>
  <si>
    <t>WBGene00050680</t>
  </si>
  <si>
    <t>WBGene00050681</t>
  </si>
  <si>
    <t>WBGene00050682</t>
  </si>
  <si>
    <t>WBGene00050683</t>
  </si>
  <si>
    <t>WBGene00050684</t>
  </si>
  <si>
    <t>WBGene00050685</t>
  </si>
  <si>
    <t>WBGene00050686</t>
  </si>
  <si>
    <t>WBGene00050687</t>
  </si>
  <si>
    <t>WBGene00050688</t>
  </si>
  <si>
    <t>WBGene00050689</t>
  </si>
  <si>
    <t>WBGene00050690</t>
  </si>
  <si>
    <t>WBGene00050691</t>
  </si>
  <si>
    <t>WBGene00050692</t>
  </si>
  <si>
    <t>WBGene00050693</t>
  </si>
  <si>
    <t>WBGene00050694</t>
  </si>
  <si>
    <t>WBGene00050695</t>
  </si>
  <si>
    <t>WBGene00050696</t>
  </si>
  <si>
    <t>WBGene00050697</t>
  </si>
  <si>
    <t>WBGene00050698</t>
  </si>
  <si>
    <t>WBGene00050699</t>
  </si>
  <si>
    <t>WBGene00050700</t>
  </si>
  <si>
    <t>WBGene00050701</t>
  </si>
  <si>
    <t>WBGene00050702</t>
  </si>
  <si>
    <t>WBGene00050703</t>
  </si>
  <si>
    <t>WBGene00050704</t>
  </si>
  <si>
    <t>WBGene00050705</t>
  </si>
  <si>
    <t>WBGene00050706</t>
  </si>
  <si>
    <t>WBGene00050707</t>
  </si>
  <si>
    <t>WBGene00050708</t>
  </si>
  <si>
    <t>WBGene00050709</t>
  </si>
  <si>
    <t>WBGene00050710</t>
  </si>
  <si>
    <t>WBGene00050711</t>
  </si>
  <si>
    <t>WBGene00050712</t>
  </si>
  <si>
    <t>WBGene00050713</t>
  </si>
  <si>
    <t>WBGene00050714</t>
  </si>
  <si>
    <t>WBGene00050715</t>
  </si>
  <si>
    <t>WBGene00050716</t>
  </si>
  <si>
    <t>WBGene00050717</t>
  </si>
  <si>
    <t>WBGene00050718</t>
  </si>
  <si>
    <t>WBGene00050719</t>
  </si>
  <si>
    <t>WBGene00050720</t>
  </si>
  <si>
    <t>WBGene00050721</t>
  </si>
  <si>
    <t>WBGene00050722</t>
  </si>
  <si>
    <t>WBGene00050723</t>
  </si>
  <si>
    <t>WBGene00050724</t>
  </si>
  <si>
    <t>WBGene00050725</t>
  </si>
  <si>
    <t>WBGene00050726</t>
  </si>
  <si>
    <t>WBGene00050727</t>
  </si>
  <si>
    <t>WBGene00050728</t>
  </si>
  <si>
    <t>WBGene00050729</t>
  </si>
  <si>
    <t>WBGene00050730</t>
  </si>
  <si>
    <t>WBGene00050731</t>
  </si>
  <si>
    <t>WBGene00050732</t>
  </si>
  <si>
    <t>WBGene00050733</t>
  </si>
  <si>
    <t>WBGene00050734</t>
  </si>
  <si>
    <t>WBGene00050735</t>
  </si>
  <si>
    <t>WBGene00050736</t>
  </si>
  <si>
    <t>WBGene00050737</t>
  </si>
  <si>
    <t>WBGene00050738</t>
  </si>
  <si>
    <t>WBGene00050739</t>
  </si>
  <si>
    <t>WBGene00050740</t>
  </si>
  <si>
    <t>WBGene00050741</t>
  </si>
  <si>
    <t>WBGene00050742</t>
  </si>
  <si>
    <t>WBGene00050743</t>
  </si>
  <si>
    <t>WBGene00050744</t>
  </si>
  <si>
    <t>WBGene00050745</t>
  </si>
  <si>
    <t>WBGene00050746</t>
  </si>
  <si>
    <t>WBGene00050747</t>
  </si>
  <si>
    <t>WBGene00050748</t>
  </si>
  <si>
    <t>WBGene00050749</t>
  </si>
  <si>
    <t>WBGene00050750</t>
  </si>
  <si>
    <t>WBGene00050751</t>
  </si>
  <si>
    <t>WBGene00050752</t>
  </si>
  <si>
    <t>WBGene00050753</t>
  </si>
  <si>
    <t>WBGene00050754</t>
  </si>
  <si>
    <t>WBGene00050755</t>
  </si>
  <si>
    <t>WBGene00050756</t>
  </si>
  <si>
    <t>WBGene00050757</t>
  </si>
  <si>
    <t>WBGene00050758</t>
  </si>
  <si>
    <t>WBGene00050759</t>
  </si>
  <si>
    <t>WBGene00050760</t>
  </si>
  <si>
    <t>WBGene00050761</t>
  </si>
  <si>
    <t>WBGene00050762</t>
  </si>
  <si>
    <t>WBGene00050763</t>
  </si>
  <si>
    <t>WBGene00050764</t>
  </si>
  <si>
    <t>WBGene00050765</t>
  </si>
  <si>
    <t>WBGene00050766</t>
  </si>
  <si>
    <t>WBGene00050767</t>
  </si>
  <si>
    <t>WBGene00050768</t>
  </si>
  <si>
    <t>WBGene00050769</t>
  </si>
  <si>
    <t>WBGene00050770</t>
  </si>
  <si>
    <t>WBGene00050771</t>
  </si>
  <si>
    <t>WBGene00050772</t>
  </si>
  <si>
    <t>WBGene00050773</t>
  </si>
  <si>
    <t>WBGene00050774</t>
  </si>
  <si>
    <t>WBGene00050775</t>
  </si>
  <si>
    <t>WBGene00050776</t>
  </si>
  <si>
    <t>WBGene00050777</t>
  </si>
  <si>
    <t>WBGene00050778</t>
  </si>
  <si>
    <t>WBGene00050779</t>
  </si>
  <si>
    <t>WBGene00050780</t>
  </si>
  <si>
    <t>WBGene00050781</t>
  </si>
  <si>
    <t>WBGene00050782</t>
  </si>
  <si>
    <t>WBGene00050783</t>
  </si>
  <si>
    <t>WBGene00050784</t>
  </si>
  <si>
    <t>WBGene00050785</t>
  </si>
  <si>
    <t>WBGene00050786</t>
  </si>
  <si>
    <t>WBGene00050787</t>
  </si>
  <si>
    <t>WBGene00050788</t>
  </si>
  <si>
    <t>WBGene00050789</t>
  </si>
  <si>
    <t>WBGene00050790</t>
  </si>
  <si>
    <t>WBGene00050791</t>
  </si>
  <si>
    <t>WBGene00050792</t>
  </si>
  <si>
    <t>WBGene00050793</t>
  </si>
  <si>
    <t>WBGene00050794</t>
  </si>
  <si>
    <t>WBGene00050795</t>
  </si>
  <si>
    <t>WBGene00050796</t>
  </si>
  <si>
    <t>WBGene00050797</t>
  </si>
  <si>
    <t>WBGene00050798</t>
  </si>
  <si>
    <t>WBGene00050799</t>
  </si>
  <si>
    <t>WBGene00050800</t>
  </si>
  <si>
    <t>WBGene00050801</t>
  </si>
  <si>
    <t>WBGene00050802</t>
  </si>
  <si>
    <t>WBGene00050803</t>
  </si>
  <si>
    <t>WBGene00050804</t>
  </si>
  <si>
    <t>WBGene00050805</t>
  </si>
  <si>
    <t>WBGene00050806</t>
  </si>
  <si>
    <t>WBGene00050807</t>
  </si>
  <si>
    <t>WBGene00050808</t>
  </si>
  <si>
    <t>WBGene00050809</t>
  </si>
  <si>
    <t>WBGene00050810</t>
  </si>
  <si>
    <t>WBGene00050811</t>
  </si>
  <si>
    <t>WBGene00050812</t>
  </si>
  <si>
    <t>WBGene00050813</t>
  </si>
  <si>
    <t>WBGene00050814</t>
  </si>
  <si>
    <t>WBGene00050815</t>
  </si>
  <si>
    <t>WBGene00050816</t>
  </si>
  <si>
    <t>WBGene00050817</t>
  </si>
  <si>
    <t>WBGene00050818</t>
  </si>
  <si>
    <t>WBGene00050819</t>
  </si>
  <si>
    <t>WBGene00050820</t>
  </si>
  <si>
    <t>WBGene00050821</t>
  </si>
  <si>
    <t>WBGene00050822</t>
  </si>
  <si>
    <t>WBGene00050823</t>
  </si>
  <si>
    <t>WBGene00050824</t>
  </si>
  <si>
    <t>WBGene00050825</t>
  </si>
  <si>
    <t>WBGene00050826</t>
  </si>
  <si>
    <t>WBGene00050827</t>
  </si>
  <si>
    <t>WBGene00050828</t>
  </si>
  <si>
    <t>WBGene00050829</t>
  </si>
  <si>
    <t>WBGene00050830</t>
  </si>
  <si>
    <t>WBGene00050831</t>
  </si>
  <si>
    <t>WBGene00050832</t>
  </si>
  <si>
    <t>WBGene00050833</t>
  </si>
  <si>
    <t>WBGene00050834</t>
  </si>
  <si>
    <t>WBGene00050835</t>
  </si>
  <si>
    <t>WBGene00050836</t>
  </si>
  <si>
    <t>WBGene00050837</t>
  </si>
  <si>
    <t>WBGene00050838</t>
  </si>
  <si>
    <t>WBGene00050839</t>
  </si>
  <si>
    <t>WBGene00050840</t>
  </si>
  <si>
    <t>WBGene00050841</t>
  </si>
  <si>
    <t>WBGene00050842</t>
  </si>
  <si>
    <t>WBGene00050843</t>
  </si>
  <si>
    <t>WBGene00050844</t>
  </si>
  <si>
    <t>WBGene00050845</t>
  </si>
  <si>
    <t>WBGene00050846</t>
  </si>
  <si>
    <t>WBGene00050847</t>
  </si>
  <si>
    <t>WBGene00050848</t>
  </si>
  <si>
    <t>WBGene00050849</t>
  </si>
  <si>
    <t>WBGene00050850</t>
  </si>
  <si>
    <t>WBGene00050851</t>
  </si>
  <si>
    <t>WBGene00050852</t>
  </si>
  <si>
    <t>WBGene00050853</t>
  </si>
  <si>
    <t>WBGene00050854</t>
  </si>
  <si>
    <t>WBGene00050855</t>
  </si>
  <si>
    <t>WBGene00050856</t>
  </si>
  <si>
    <t>WBGene00050857</t>
  </si>
  <si>
    <t>WBGene00050858</t>
  </si>
  <si>
    <t>WBGene00050859</t>
  </si>
  <si>
    <t>WBGene00050860</t>
  </si>
  <si>
    <t>WBGene00050861</t>
  </si>
  <si>
    <t>WBGene00050862</t>
  </si>
  <si>
    <t>WBGene00050863</t>
  </si>
  <si>
    <t>WBGene00050864</t>
  </si>
  <si>
    <t>WBGene00050865</t>
  </si>
  <si>
    <t>WBGene00050866</t>
  </si>
  <si>
    <t>WBGene00050867</t>
  </si>
  <si>
    <t>WBGene00050868</t>
  </si>
  <si>
    <t>WBGene00050869</t>
  </si>
  <si>
    <t>WBGene00050870</t>
  </si>
  <si>
    <t>WBGene00050871</t>
  </si>
  <si>
    <t>WBGene00050873</t>
  </si>
  <si>
    <t>WBGene00050874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</si>
  <si>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</si>
  <si>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</si>
  <si>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</si>
  <si>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</si>
  <si>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</si>
  <si>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</si>
  <si>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</si>
  <si>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</si>
  <si>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</si>
  <si>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</si>
  <si>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</si>
  <si>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</si>
  <si>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WBGene00050893</t>
  </si>
  <si>
    <t>WBGene00050894</t>
  </si>
  <si>
    <t>WBGene00050896</t>
  </si>
  <si>
    <t>WBGene00050897</t>
  </si>
  <si>
    <t>WBGene00050898</t>
  </si>
  <si>
    <t>WBGene00050899</t>
  </si>
  <si>
    <t>WBGene00050900</t>
  </si>
  <si>
    <t>WBGene00050902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</si>
  <si>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</si>
  <si>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</si>
  <si>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</si>
  <si>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</si>
  <si>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</si>
  <si>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</si>
  <si>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</si>
  <si>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</si>
  <si>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</si>
  <si>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</si>
  <si>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</si>
  <si>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</si>
  <si>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</si>
  <si>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</si>
  <si>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WBGene00050921</t>
  </si>
  <si>
    <t>WBGene00050922</t>
  </si>
  <si>
    <t>WBGene00050923</t>
  </si>
  <si>
    <t>WBGene00050924</t>
  </si>
  <si>
    <t>WBGene00050926</t>
  </si>
  <si>
    <t>WBGene00050927</t>
  </si>
  <si>
    <t>WBGene00050928</t>
  </si>
  <si>
    <t>WBGene00050929</t>
  </si>
  <si>
    <t>WBGene00050930</t>
  </si>
  <si>
    <t>WBGene00050931</t>
  </si>
  <si>
    <t>WBGene00050932</t>
  </si>
  <si>
    <t>WBGene00050933</t>
  </si>
  <si>
    <t>WBGene00050934</t>
  </si>
  <si>
    <t>WBGene00050935</t>
  </si>
  <si>
    <t>WBGene00050936</t>
  </si>
  <si>
    <t>WBGene00050937</t>
  </si>
  <si>
    <t>WBGene00050938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</si>
  <si>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</si>
  <si>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</si>
  <si>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</si>
  <si>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</si>
  <si>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</si>
  <si>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</si>
  <si>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</si>
  <si>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</si>
  <si>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</si>
  <si>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WBGene00050949</t>
  </si>
  <si>
    <t>WBGene00050950</t>
  </si>
  <si>
    <t>WBGene00050951</t>
  </si>
  <si>
    <t>WBGene00050954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</si>
  <si>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</si>
  <si>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</si>
  <si>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</si>
  <si>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</si>
  <si>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</si>
  <si>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</si>
  <si>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WBGene00050961</t>
  </si>
  <si>
    <t>WBGene00050962</t>
  </si>
  <si>
    <t>WBGene00050963</t>
  </si>
  <si>
    <t>WBGene00050964</t>
  </si>
  <si>
    <t>WBGene00050965</t>
  </si>
  <si>
    <t>WBGene00050967</t>
  </si>
  <si>
    <t>WBGene00050968</t>
  </si>
  <si>
    <t>WBGene00050970</t>
  </si>
  <si>
    <t>WBGene00050971</t>
  </si>
  <si>
    <t>WBGene00050972</t>
  </si>
  <si>
    <t>WBGene00050973</t>
  </si>
  <si>
    <t>WBGene00050974</t>
  </si>
  <si>
    <t>WBGene00050975</t>
  </si>
  <si>
    <t>WBGene00050976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</si>
  <si>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</si>
  <si>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</si>
  <si>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</si>
  <si>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</si>
  <si>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</si>
  <si>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</si>
  <si>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WBGene00077440</t>
  </si>
  <si>
    <t>WBGene00077441</t>
  </si>
  <si>
    <t>WBGene00077442</t>
  </si>
  <si>
    <t>WBGene00077443</t>
  </si>
  <si>
    <t>WBGene00077444</t>
  </si>
  <si>
    <t>WBGene00077445</t>
  </si>
  <si>
    <t>WBGene00077446</t>
  </si>
  <si>
    <t>WBGene00077447</t>
  </si>
  <si>
    <t>WBGene00077448</t>
  </si>
  <si>
    <t>WBGene00077449</t>
  </si>
  <si>
    <t>WBGene00077450</t>
  </si>
  <si>
    <t>WBGene00077451</t>
  </si>
  <si>
    <t>WBGene00077452</t>
  </si>
  <si>
    <t>WBGene00077453</t>
  </si>
  <si>
    <t>WBGene00077454</t>
  </si>
  <si>
    <t>WBGene00077455</t>
  </si>
  <si>
    <t>WBGene00077456</t>
  </si>
  <si>
    <t>WBGene00077457</t>
  </si>
  <si>
    <t>WBGene00077459</t>
  </si>
  <si>
    <t>WBGene00077460</t>
  </si>
  <si>
    <t>WBGene00077461</t>
  </si>
  <si>
    <t>WBGene00077462</t>
  </si>
  <si>
    <t>WBGene00077463</t>
  </si>
  <si>
    <t>WBGene00077464</t>
  </si>
  <si>
    <t>WBGene00077465</t>
  </si>
  <si>
    <t>WBGene00077466</t>
  </si>
  <si>
    <t>WBGene00077467</t>
  </si>
  <si>
    <t>WBGene00077468</t>
  </si>
  <si>
    <t>WBGene00077469</t>
  </si>
  <si>
    <t>WBGene00077470</t>
  </si>
  <si>
    <t>WBGene00077471</t>
  </si>
  <si>
    <t>WBGene00077472</t>
  </si>
  <si>
    <t>WBGene00077473</t>
  </si>
  <si>
    <t>WBGene00077474</t>
  </si>
  <si>
    <t>WBGene00077475</t>
  </si>
  <si>
    <t>WBGene00077476</t>
  </si>
  <si>
    <t>WBGene00077477</t>
  </si>
  <si>
    <t>WBGene00077478</t>
  </si>
  <si>
    <t>WBGene00077479</t>
  </si>
  <si>
    <t>WBGene00077480</t>
  </si>
  <si>
    <t>WBGene00077481</t>
  </si>
  <si>
    <t>WBGene00077482</t>
  </si>
  <si>
    <t>WBGene00077483</t>
  </si>
  <si>
    <t>WBGene00077484</t>
  </si>
  <si>
    <t>WBGene00077485</t>
  </si>
  <si>
    <t>WBGene00077486</t>
  </si>
  <si>
    <t>WBGene00077487</t>
  </si>
  <si>
    <t>WBGene00077488</t>
  </si>
  <si>
    <t>WBGene00077489</t>
  </si>
  <si>
    <t>WBGene00077490</t>
  </si>
  <si>
    <t>WBGene00077491</t>
  </si>
  <si>
    <t>WBGene00077492</t>
  </si>
  <si>
    <t>WBGene00077493</t>
  </si>
  <si>
    <t>WBGene00077494</t>
  </si>
  <si>
    <t>WBGene00077495</t>
  </si>
  <si>
    <t>WBGene00077496</t>
  </si>
  <si>
    <t>WBGene00077497</t>
  </si>
  <si>
    <t>WBGene00077498</t>
  </si>
  <si>
    <t>WBGene00077499</t>
  </si>
  <si>
    <t>WBGene00077500</t>
  </si>
  <si>
    <t>WBGene00077501</t>
  </si>
  <si>
    <t>WBGene00077502</t>
  </si>
  <si>
    <t>WBGene00077503</t>
  </si>
  <si>
    <t>WBGene00077504</t>
  </si>
  <si>
    <t>WBGene00077506</t>
  </si>
  <si>
    <t>WBGene00077508</t>
  </si>
  <si>
    <t>WBGene00077510</t>
  </si>
  <si>
    <t>WBGene00077514</t>
  </si>
  <si>
    <t>WBGene00077515</t>
  </si>
  <si>
    <t>WBGene00077516</t>
  </si>
  <si>
    <t>WBGene00077517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</si>
  <si>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</si>
  <si>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</si>
  <si>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</si>
  <si>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</si>
  <si>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</si>
  <si>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</si>
  <si>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</si>
  <si>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</si>
  <si>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</si>
  <si>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</si>
  <si>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</si>
  <si>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</si>
  <si>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</si>
  <si>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</si>
  <si>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</si>
  <si>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</si>
  <si>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</si>
  <si>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</si>
  <si>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</si>
  <si>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</si>
  <si>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</si>
  <si>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</si>
  <si>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</si>
  <si>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WBGene00077555</t>
  </si>
  <si>
    <t>WBGene00077556</t>
  </si>
  <si>
    <t>WBGene00077557</t>
  </si>
  <si>
    <t>WBGene00077558</t>
  </si>
  <si>
    <t>WBGene00077559</t>
  </si>
  <si>
    <t>WBGene00077561</t>
  </si>
  <si>
    <t>WBGene00077562</t>
  </si>
  <si>
    <t>WBGene00077563</t>
  </si>
  <si>
    <t>WBGene00077564</t>
  </si>
  <si>
    <t>WBGene00077565</t>
  </si>
  <si>
    <t>WBGene00077566</t>
  </si>
  <si>
    <t>WBGene00077567</t>
  </si>
  <si>
    <t>WBGene00077568</t>
  </si>
  <si>
    <t>WBGene00077569</t>
  </si>
  <si>
    <t>WBGene00077570</t>
  </si>
  <si>
    <t>WBGene00077571</t>
  </si>
  <si>
    <t>WBGene00077572</t>
  </si>
  <si>
    <t>WBGene00077573</t>
  </si>
  <si>
    <t>WBGene00077574</t>
  </si>
  <si>
    <t>WBGene00077575</t>
  </si>
  <si>
    <t>WBGene00077576</t>
  </si>
  <si>
    <t>WBGene00077577</t>
  </si>
  <si>
    <t>WBGene00077579</t>
  </si>
  <si>
    <t>WBGene00077580</t>
  </si>
  <si>
    <t>WBGene00077581</t>
  </si>
  <si>
    <t>WBGene00077582</t>
  </si>
  <si>
    <t>WBGene00077583</t>
  </si>
  <si>
    <t>WBGene00077584</t>
  </si>
  <si>
    <t>WBGene00077585</t>
  </si>
  <si>
    <t>WBGene00077586</t>
  </si>
  <si>
    <t>WBGene00077588</t>
  </si>
  <si>
    <t>WBGene00077589</t>
  </si>
  <si>
    <t>WBGene00077590</t>
  </si>
  <si>
    <t>WBGene00077591</t>
  </si>
  <si>
    <t>WBGene00077592</t>
  </si>
  <si>
    <t>WBGene00077593</t>
  </si>
  <si>
    <t>WBGene00077594</t>
  </si>
  <si>
    <t>WBGene00077595</t>
  </si>
  <si>
    <t>WBGene00077596</t>
  </si>
  <si>
    <t>WBGene00077597</t>
  </si>
  <si>
    <t>WBGene00077598</t>
  </si>
  <si>
    <t>WBGene00077599</t>
  </si>
  <si>
    <t>WBGene00077600</t>
  </si>
  <si>
    <t>WBGene00077601</t>
  </si>
  <si>
    <t>WBGene00077602</t>
  </si>
  <si>
    <t>WBGene00077603</t>
  </si>
  <si>
    <t>WBGene00077604</t>
  </si>
  <si>
    <t>WBGene00077605</t>
  </si>
  <si>
    <t>WBGene00077606</t>
  </si>
  <si>
    <t>WBGene00077607</t>
  </si>
  <si>
    <t>WBGene00077608</t>
  </si>
  <si>
    <t>WBGene00077609</t>
  </si>
  <si>
    <t>WBGene00077610</t>
  </si>
  <si>
    <t>WBGene00077611</t>
  </si>
  <si>
    <t>WBGene00077612</t>
  </si>
  <si>
    <t>WBGene00077613</t>
  </si>
  <si>
    <t>WBGene00077614</t>
  </si>
  <si>
    <t>WBGene00077615</t>
  </si>
  <si>
    <t>WBGene00077616</t>
  </si>
  <si>
    <t>WBGene00077617</t>
  </si>
  <si>
    <t>WBGene00077618</t>
  </si>
  <si>
    <t>WBGene00077619</t>
  </si>
  <si>
    <t>WBGene00077620</t>
  </si>
  <si>
    <t>WBGene00077621</t>
  </si>
  <si>
    <t>WBGene00077622</t>
  </si>
  <si>
    <t>WBGene00077624</t>
  </si>
  <si>
    <t>WBGene00077625</t>
  </si>
  <si>
    <t>WBGene00077626</t>
  </si>
  <si>
    <t>WBGene00077627</t>
  </si>
  <si>
    <t>WBGene00077629</t>
  </si>
  <si>
    <t>WBGene00077630</t>
  </si>
  <si>
    <t>WBGene00077631</t>
  </si>
  <si>
    <t>WBGene00077632</t>
  </si>
  <si>
    <t>WBGene00077633</t>
  </si>
  <si>
    <t>WBGene00077634</t>
  </si>
  <si>
    <t>WBGene00077635</t>
  </si>
  <si>
    <t>WBGene00077636</t>
  </si>
  <si>
    <t>WBGene00077637</t>
  </si>
  <si>
    <t>WBGene00077638</t>
  </si>
  <si>
    <t>WBGene00077640</t>
  </si>
  <si>
    <t>WBGene00077641</t>
  </si>
  <si>
    <t>WBGene00077642</t>
  </si>
  <si>
    <t>WBGene00077643</t>
  </si>
  <si>
    <t>WBGene00077644</t>
  </si>
  <si>
    <t>WBGene00077646</t>
  </si>
  <si>
    <t>WBGene00077647</t>
  </si>
  <si>
    <t>WBGene00077648</t>
  </si>
  <si>
    <t>WBGene00077649</t>
  </si>
  <si>
    <t>WBGene00077650</t>
  </si>
  <si>
    <t>WBGene00077651</t>
  </si>
  <si>
    <t>WBGene00077652</t>
  </si>
  <si>
    <t>WBGene00077653</t>
  </si>
  <si>
    <t>WBGene00077654</t>
  </si>
  <si>
    <t>WBGene00077655</t>
  </si>
  <si>
    <t>WBGene00077656</t>
  </si>
  <si>
    <t>WBGene00077657</t>
  </si>
  <si>
    <t>WBGene00077658</t>
  </si>
  <si>
    <t>WBGene00077659</t>
  </si>
  <si>
    <t>WBGene00077660</t>
  </si>
  <si>
    <t>WBGene00077662</t>
  </si>
  <si>
    <t>WBGene00077663</t>
  </si>
  <si>
    <t>WBGene00077664</t>
  </si>
  <si>
    <t>WBGene00077666</t>
  </si>
  <si>
    <t>WBGene00077667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</si>
  <si>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</si>
  <si>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</si>
  <si>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</si>
  <si>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</si>
  <si>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</si>
  <si>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</si>
  <si>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</si>
  <si>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</si>
  <si>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</si>
  <si>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WBGene00077683</t>
  </si>
  <si>
    <t>WBGene00077684</t>
  </si>
  <si>
    <t>WBGene00077685</t>
  </si>
  <si>
    <t>WBGene00077686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</si>
  <si>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</si>
  <si>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</si>
  <si>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</si>
  <si>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</si>
  <si>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</si>
  <si>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</si>
  <si>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</si>
  <si>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</si>
  <si>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WBGene00077695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</si>
  <si>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</si>
  <si>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</si>
  <si>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</si>
  <si>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</si>
  <si>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</si>
  <si>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</si>
  <si>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</si>
  <si>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WBGene00077705</t>
  </si>
  <si>
    <t>WBGene00077706</t>
  </si>
  <si>
    <t>WBGene00077707</t>
  </si>
  <si>
    <t>WBGene00077708</t>
  </si>
  <si>
    <t>WBGene00077709</t>
  </si>
  <si>
    <t>WBGene00077712</t>
  </si>
  <si>
    <t>WBGene00077714</t>
  </si>
  <si>
    <t>WBGene00077715</t>
  </si>
  <si>
    <t>WBGene00077716</t>
  </si>
  <si>
    <t>WBGene00077717</t>
  </si>
  <si>
    <t>WBGene00077718</t>
  </si>
  <si>
    <t>WBGene00077719</t>
  </si>
  <si>
    <t>WBGene00077720</t>
  </si>
  <si>
    <t>WBGene00077721</t>
  </si>
  <si>
    <t>WBGene00077722</t>
  </si>
  <si>
    <t>WBGene00077723</t>
  </si>
  <si>
    <t>WBGene00077724</t>
  </si>
  <si>
    <t>WBGene00077725</t>
  </si>
  <si>
    <t>WBGene00077726</t>
  </si>
  <si>
    <t>WBGene00077727</t>
  </si>
  <si>
    <t>WBGene00077728</t>
  </si>
  <si>
    <t>WBGene00077732</t>
  </si>
  <si>
    <t>WBGene00077749</t>
  </si>
  <si>
    <t>WBGene00077750</t>
  </si>
  <si>
    <t>WBGene00077751</t>
  </si>
  <si>
    <t>WBGene00077752</t>
  </si>
  <si>
    <t>WBGene00077753</t>
  </si>
  <si>
    <t>WBGene00077754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</si>
  <si>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</si>
  <si>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</si>
  <si>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</si>
  <si>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</si>
  <si>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</si>
  <si>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</si>
  <si>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</si>
  <si>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</si>
  <si>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</si>
  <si>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</si>
  <si>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</si>
  <si>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WBGene00077767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</si>
  <si>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</si>
  <si>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</si>
  <si>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</si>
  <si>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</si>
  <si>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</si>
  <si>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</si>
  <si>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</si>
  <si>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</si>
  <si>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</si>
  <si>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</si>
  <si>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</si>
  <si>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</si>
  <si>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</si>
  <si>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</si>
  <si>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</si>
  <si>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</si>
  <si>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</si>
  <si>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</si>
  <si>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WBGene00086552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</si>
  <si>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</si>
  <si>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</si>
  <si>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</si>
  <si>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</si>
  <si>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</si>
  <si>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</si>
  <si>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</si>
  <si>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</si>
  <si>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</si>
  <si>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</si>
  <si>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WBGene00086563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</si>
  <si>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</si>
  <si>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</si>
  <si>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</si>
  <si>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</si>
  <si>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</si>
  <si>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</si>
  <si>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</si>
  <si>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</si>
  <si>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</si>
  <si>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</si>
  <si>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</si>
  <si>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</si>
  <si>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WBGene00138716</t>
  </si>
  <si>
    <t>WBGene00138717</t>
  </si>
  <si>
    <t>WBGene00138718</t>
  </si>
  <si>
    <t>WBGene00138719</t>
  </si>
  <si>
    <t>WBGene00138720</t>
  </si>
  <si>
    <t>WBGene00138721</t>
  </si>
  <si>
    <t>WBGene00138724</t>
  </si>
  <si>
    <t>WBGene00138725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</si>
  <si>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</si>
  <si>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</si>
  <si>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</si>
  <si>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</si>
  <si>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</si>
  <si>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</si>
  <si>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</si>
  <si>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</si>
  <si>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</si>
  <si>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WBGene00164991</t>
  </si>
  <si>
    <t>WBGene00164992</t>
  </si>
  <si>
    <t>WBGene00164993</t>
  </si>
  <si>
    <t>WBGene00164994</t>
  </si>
  <si>
    <t>WBGene00164995</t>
  </si>
  <si>
    <t>WBGene00164996</t>
  </si>
  <si>
    <t>WBGene00164997</t>
  </si>
  <si>
    <t>WBGene00164998</t>
  </si>
  <si>
    <t>WBGene00164999</t>
  </si>
  <si>
    <t>WBGene00165000</t>
  </si>
  <si>
    <t>WBGene00165001</t>
  </si>
  <si>
    <t>WBGene00165002</t>
  </si>
  <si>
    <t>WBGene00165003</t>
  </si>
  <si>
    <t>WBGene00165004</t>
  </si>
  <si>
    <t>WBGene00165005</t>
  </si>
  <si>
    <t>WBGene00165006</t>
  </si>
  <si>
    <t>WBGene00165007</t>
  </si>
  <si>
    <t>WBGene00165009</t>
  </si>
  <si>
    <t>WBGene00165010</t>
  </si>
  <si>
    <t>WBGene00165011</t>
  </si>
  <si>
    <t>WBGene00165012</t>
  </si>
  <si>
    <t>WBGene00165013</t>
  </si>
  <si>
    <t>WBGene00165014</t>
  </si>
  <si>
    <t>WBGene00165015</t>
  </si>
  <si>
    <t>WBGene00165016</t>
  </si>
  <si>
    <t>WBGene00165017</t>
  </si>
  <si>
    <t>WBGene00165018</t>
  </si>
  <si>
    <t>WBGene00165019</t>
  </si>
  <si>
    <t>WBGene00165020</t>
  </si>
  <si>
    <t>WBGene00165021</t>
  </si>
  <si>
    <t>WBGene00165022</t>
  </si>
  <si>
    <t>WBGene00165023</t>
  </si>
  <si>
    <t>WBGene00165024</t>
  </si>
  <si>
    <t>WBGene00165025</t>
  </si>
  <si>
    <t>WBGene00165026</t>
  </si>
  <si>
    <t>WBGene00165027</t>
  </si>
  <si>
    <t>WBGene00165028</t>
  </si>
  <si>
    <t>WBGene00165029</t>
  </si>
  <si>
    <t>WBGene00165030</t>
  </si>
  <si>
    <t>WBGene00165031</t>
  </si>
  <si>
    <t>WBGene00165032</t>
  </si>
  <si>
    <t>WBGene00165033</t>
  </si>
  <si>
    <t>WBGene00165034</t>
  </si>
  <si>
    <t>WBGene00165035</t>
  </si>
  <si>
    <t>WBGene00165036</t>
  </si>
  <si>
    <t>WBGene00165037</t>
  </si>
  <si>
    <t>WBGene00165038</t>
  </si>
  <si>
    <t>WBGene00165039</t>
  </si>
  <si>
    <t>WBGene00165040</t>
  </si>
  <si>
    <t>WBGene00165041</t>
  </si>
  <si>
    <t>WBGene00165042</t>
  </si>
  <si>
    <t>WBGene00165043</t>
  </si>
  <si>
    <t>WBGene00165044</t>
  </si>
  <si>
    <t>WBGene00165045</t>
  </si>
  <si>
    <t>WBGene00165046</t>
  </si>
  <si>
    <t>WBGene00165047</t>
  </si>
  <si>
    <t>WBGene00165048</t>
  </si>
  <si>
    <t>WBGene00165049</t>
  </si>
  <si>
    <t>WBGene00165050</t>
  </si>
  <si>
    <t>WBGene00165051</t>
  </si>
  <si>
    <t>WBGene00165052</t>
  </si>
  <si>
    <t>WBGene00165053</t>
  </si>
  <si>
    <t>WBGene00165054</t>
  </si>
  <si>
    <t>WBGene00165055</t>
  </si>
  <si>
    <t>WBGene00165056</t>
  </si>
  <si>
    <t>WBGene00165057</t>
  </si>
  <si>
    <t>WBGene00165058</t>
  </si>
  <si>
    <t>WBGene00165059</t>
  </si>
  <si>
    <t>WBGene00165060</t>
  </si>
  <si>
    <t>WBGene00165061</t>
  </si>
  <si>
    <t>WBGene00165062</t>
  </si>
  <si>
    <t>WBGene00165063</t>
  </si>
  <si>
    <t>WBGene00165064</t>
  </si>
  <si>
    <t>WBGene00165065</t>
  </si>
  <si>
    <t>WBGene00165066</t>
  </si>
  <si>
    <t>WBGene00165067</t>
  </si>
  <si>
    <t>WBGene00165068</t>
  </si>
  <si>
    <t>WBGene00165069</t>
  </si>
  <si>
    <t>WBGene00165070</t>
  </si>
  <si>
    <t>WBGene00165071</t>
  </si>
  <si>
    <t>WBGene00165072</t>
  </si>
  <si>
    <t>WBGene00165073</t>
  </si>
  <si>
    <t>WBGene00165074</t>
  </si>
  <si>
    <t>WBGene00165075</t>
  </si>
  <si>
    <t>WBGene00165076</t>
  </si>
  <si>
    <t>WBGene00165077</t>
  </si>
  <si>
    <t>WBGene00165078</t>
  </si>
  <si>
    <t>WBGene00165079</t>
  </si>
  <si>
    <t>WBGene00165080</t>
  </si>
  <si>
    <t>WBGene00165081</t>
  </si>
  <si>
    <t>WBGene00165082</t>
  </si>
  <si>
    <t>WBGene00165083</t>
  </si>
  <si>
    <t>WBGene00165084</t>
  </si>
  <si>
    <t>WBGene00165085</t>
  </si>
  <si>
    <t>WBGene00165086</t>
  </si>
  <si>
    <t>WBGene00165087</t>
  </si>
  <si>
    <t>WBGene00165088</t>
  </si>
  <si>
    <t>WBGene00165089</t>
  </si>
  <si>
    <t>WBGene00165090</t>
  </si>
  <si>
    <t>WBGene00165091</t>
  </si>
  <si>
    <t>WBGene00165092</t>
  </si>
  <si>
    <t>WBGene00165093</t>
  </si>
  <si>
    <t>WBGene00165094</t>
  </si>
  <si>
    <t>WBGene00165095</t>
  </si>
  <si>
    <t>WBGene00165096</t>
  </si>
  <si>
    <t>WBGene00165097</t>
  </si>
  <si>
    <t>WBGene00165098</t>
  </si>
  <si>
    <t>WBGene00165099</t>
  </si>
  <si>
    <t>WBGene00165100</t>
  </si>
  <si>
    <t>WBGene00165101</t>
  </si>
  <si>
    <t>WBGene00165102</t>
  </si>
  <si>
    <t>WBGene00165103</t>
  </si>
  <si>
    <t>WBGene00165104</t>
  </si>
  <si>
    <t>WBGene00165105</t>
  </si>
  <si>
    <t>WBGene00165106</t>
  </si>
  <si>
    <t>WBGene00165107</t>
  </si>
  <si>
    <t>WBGene00165108</t>
  </si>
  <si>
    <t>WBGene00165109</t>
  </si>
  <si>
    <t>WBGene00165110</t>
  </si>
  <si>
    <t>WBGene00165111</t>
  </si>
  <si>
    <t>WBGene00165112</t>
  </si>
  <si>
    <t>WBGene00165113</t>
  </si>
  <si>
    <t>WBGene00165114</t>
  </si>
  <si>
    <t>WBGene00165115</t>
  </si>
  <si>
    <t>WBGene00165116</t>
  </si>
  <si>
    <t>WBGene00165117</t>
  </si>
  <si>
    <t>WBGene00165118</t>
  </si>
  <si>
    <t>WBGene00165119</t>
  </si>
  <si>
    <t>WBGene00165120</t>
  </si>
  <si>
    <t>WBGene00165121</t>
  </si>
  <si>
    <t>WBGene00165122</t>
  </si>
  <si>
    <t>WBGene00165123</t>
  </si>
  <si>
    <t>WBGene00165124</t>
  </si>
  <si>
    <t>WBGene00165125</t>
  </si>
  <si>
    <t>WBGene00165126</t>
  </si>
  <si>
    <t>WBGene00165127</t>
  </si>
  <si>
    <t>WBGene00165128</t>
  </si>
  <si>
    <t>WBGene00165129</t>
  </si>
  <si>
    <t>WBGene00165130</t>
  </si>
  <si>
    <t>WBGene00165131</t>
  </si>
  <si>
    <t>WBGene00165132</t>
  </si>
  <si>
    <t>WBGene00165133</t>
  </si>
  <si>
    <t>WBGene00165134</t>
  </si>
  <si>
    <t>WBGene00165135</t>
  </si>
  <si>
    <t>WBGene00165136</t>
  </si>
  <si>
    <t>WBGene00165137</t>
  </si>
  <si>
    <t>WBGene00165138</t>
  </si>
  <si>
    <t>WBGene00165139</t>
  </si>
  <si>
    <t>WBGene00165140</t>
  </si>
  <si>
    <t>WBGene00165141</t>
  </si>
  <si>
    <t>WBGene00165142</t>
  </si>
  <si>
    <t>WBGene00165143</t>
  </si>
  <si>
    <t>WBGene00165144</t>
  </si>
  <si>
    <t>WBGene00165146</t>
  </si>
  <si>
    <t>WBGene00165147</t>
  </si>
  <si>
    <t>WBGene00165148</t>
  </si>
  <si>
    <t>WBGene00165149</t>
  </si>
  <si>
    <t>WBGene00165150</t>
  </si>
  <si>
    <t>WBGene00165151</t>
  </si>
  <si>
    <t>WBGene00165152</t>
  </si>
  <si>
    <t>WBGene00165153</t>
  </si>
  <si>
    <t>WBGene00165154</t>
  </si>
  <si>
    <t>WBGene00165155</t>
  </si>
  <si>
    <t>WBGene00165156</t>
  </si>
  <si>
    <t>WBGene00165157</t>
  </si>
  <si>
    <t>WBGene00165158</t>
  </si>
  <si>
    <t>WBGene00165159</t>
  </si>
  <si>
    <t>WBGene00165160</t>
  </si>
  <si>
    <t>WBGene00165161</t>
  </si>
  <si>
    <t>WBGene00165162</t>
  </si>
  <si>
    <t>WBGene00165163</t>
  </si>
  <si>
    <t>WBGene00165164</t>
  </si>
  <si>
    <t>WBGene00165165</t>
  </si>
  <si>
    <t>WBGene00165166</t>
  </si>
  <si>
    <t>WBGene00165167</t>
  </si>
  <si>
    <t>WBGene00165168</t>
  </si>
  <si>
    <t>WBGene00165169</t>
  </si>
  <si>
    <t>WBGene00165170</t>
  </si>
  <si>
    <t>WBGene00165171</t>
  </si>
  <si>
    <t>WBGene00165172</t>
  </si>
  <si>
    <t>WBGene00165173</t>
  </si>
  <si>
    <t>WBGene00165174</t>
  </si>
  <si>
    <t>WBGene00165175</t>
  </si>
  <si>
    <t>WBGene00165176</t>
  </si>
  <si>
    <t>WBGene00165177</t>
  </si>
  <si>
    <t>WBGene00165178</t>
  </si>
  <si>
    <t>WBGene00165179</t>
  </si>
  <si>
    <t>WBGene00165180</t>
  </si>
  <si>
    <t>WBGene00165181</t>
  </si>
  <si>
    <t>WBGene00165182</t>
  </si>
  <si>
    <t>WBGene00165183</t>
  </si>
  <si>
    <t>WBGene00165184</t>
  </si>
  <si>
    <t>WBGene00165185</t>
  </si>
  <si>
    <t>WBGene00165186</t>
  </si>
  <si>
    <t>WBGene00165187</t>
  </si>
  <si>
    <t>WBGene00165188</t>
  </si>
  <si>
    <t>WBGene00165189</t>
  </si>
  <si>
    <t>WBGene00165190</t>
  </si>
  <si>
    <t>WBGene00165191</t>
  </si>
  <si>
    <t>WBGene00165192</t>
  </si>
  <si>
    <t>WBGene00165193</t>
  </si>
  <si>
    <t>WBGene00165194</t>
  </si>
  <si>
    <t>WBGene00165195</t>
  </si>
  <si>
    <t>WBGene00165196</t>
  </si>
  <si>
    <t>WBGene00165197</t>
  </si>
  <si>
    <t>WBGene00165198</t>
  </si>
  <si>
    <t>WBGene00165199</t>
  </si>
  <si>
    <t>WBGene00165200</t>
  </si>
  <si>
    <t>WBGene00165201</t>
  </si>
  <si>
    <t>WBGene00165202</t>
  </si>
  <si>
    <t>WBGene00165203</t>
  </si>
  <si>
    <t>WBGene00165204</t>
  </si>
  <si>
    <t>WBGene00165205</t>
  </si>
  <si>
    <t>WBGene00165206</t>
  </si>
  <si>
    <t>WBGene00165207</t>
  </si>
  <si>
    <t>WBGene00165208</t>
  </si>
  <si>
    <t>WBGene00165209</t>
  </si>
  <si>
    <t>WBGene00165210</t>
  </si>
  <si>
    <t>WBGene00165211</t>
  </si>
  <si>
    <t>WBGene00165212</t>
  </si>
  <si>
    <t>WBGene00165213</t>
  </si>
  <si>
    <t>WBGene00165214</t>
  </si>
  <si>
    <t>WBGene00165215</t>
  </si>
  <si>
    <t>WBGene00165217</t>
  </si>
  <si>
    <t>WBGene00165218</t>
  </si>
  <si>
    <t>WBGene00165219</t>
  </si>
  <si>
    <t>WBGene00165220</t>
  </si>
  <si>
    <t>WBGene00165221</t>
  </si>
  <si>
    <t>WBGene00165222</t>
  </si>
  <si>
    <t>WBGene00165223</t>
  </si>
  <si>
    <t>WBGene00165224</t>
  </si>
  <si>
    <t>WBGene00165225</t>
  </si>
  <si>
    <t>WBGene00165226</t>
  </si>
  <si>
    <t>WBGene00165227</t>
  </si>
  <si>
    <t>WBGene00165228</t>
  </si>
  <si>
    <t>WBGene00165229</t>
  </si>
  <si>
    <t>WBGene00165230</t>
  </si>
  <si>
    <t>WBGene00165231</t>
  </si>
  <si>
    <t>WBGene00165232</t>
  </si>
  <si>
    <t>WBGene00165233</t>
  </si>
  <si>
    <t>WBGene00165234</t>
  </si>
  <si>
    <t>WBGene00165235</t>
  </si>
  <si>
    <t>WBGene00165236</t>
  </si>
  <si>
    <t>WBGene00165237</t>
  </si>
  <si>
    <t>WBGene00165238</t>
  </si>
  <si>
    <t>WBGene00165239</t>
  </si>
  <si>
    <t>WBGene00165240</t>
  </si>
  <si>
    <t>WBGene00165241</t>
  </si>
  <si>
    <t>WBGene00165242</t>
  </si>
  <si>
    <t>WBGene00165243</t>
  </si>
  <si>
    <t>WBGene00165244</t>
  </si>
  <si>
    <t>WBGene00165245</t>
  </si>
  <si>
    <t>WBGene00165246</t>
  </si>
  <si>
    <t>WBGene00165247</t>
  </si>
  <si>
    <t>WBGene00165248</t>
  </si>
  <si>
    <t>WBGene00165249</t>
  </si>
  <si>
    <t>WBGene00165250</t>
  </si>
  <si>
    <t>WBGene00165251</t>
  </si>
  <si>
    <t>WBGene00165252</t>
  </si>
  <si>
    <t>WBGene00165253</t>
  </si>
  <si>
    <t>WBGene00165254</t>
  </si>
  <si>
    <t>WBGene00165255</t>
  </si>
  <si>
    <t>WBGene00165256</t>
  </si>
  <si>
    <t>WBGene00165257</t>
  </si>
  <si>
    <t>WBGene00165258</t>
  </si>
  <si>
    <t>WBGene00165259</t>
  </si>
  <si>
    <t>WBGene00165260</t>
  </si>
  <si>
    <t>WBGene00165261</t>
  </si>
  <si>
    <t>WBGene00165262</t>
  </si>
  <si>
    <t>WBGene00165263</t>
  </si>
  <si>
    <t>WBGene00165264</t>
  </si>
  <si>
    <t>WBGene00165265</t>
  </si>
  <si>
    <t>WBGene00165266</t>
  </si>
  <si>
    <t>WBGene00165267</t>
  </si>
  <si>
    <t>WBGene00165268</t>
  </si>
  <si>
    <t>WBGene00165269</t>
  </si>
  <si>
    <t>WBGene00165270</t>
  </si>
  <si>
    <t>WBGene00165271</t>
  </si>
  <si>
    <t>WBGene00165272</t>
  </si>
  <si>
    <t>WBGene00165273</t>
  </si>
  <si>
    <t>WBGene00165274</t>
  </si>
  <si>
    <t>WBGene00165275</t>
  </si>
  <si>
    <t>WBGene00165276</t>
  </si>
  <si>
    <t>WBGene00165277</t>
  </si>
  <si>
    <t>WBGene00165278</t>
  </si>
  <si>
    <t>WBGene00165279</t>
  </si>
  <si>
    <t>WBGene00165280</t>
  </si>
  <si>
    <t>WBGene00165281</t>
  </si>
  <si>
    <t>WBGene00165282</t>
  </si>
  <si>
    <t>WBGene00165283</t>
  </si>
  <si>
    <t>WBGene00165284</t>
  </si>
  <si>
    <t>WBGene00165285</t>
  </si>
  <si>
    <t>WBGene00165286</t>
  </si>
  <si>
    <t>WBGene00165287</t>
  </si>
  <si>
    <t>WBGene00165288</t>
  </si>
  <si>
    <t>WBGene00165289</t>
  </si>
  <si>
    <t>WBGene00165290</t>
  </si>
  <si>
    <t>WBGene00165291</t>
  </si>
  <si>
    <t>WBGene00165292</t>
  </si>
  <si>
    <t>WBGene00165293</t>
  </si>
  <si>
    <t>WBGene00165294</t>
  </si>
  <si>
    <t>WBGene00165295</t>
  </si>
  <si>
    <t>WBGene00165296</t>
  </si>
  <si>
    <t>WBGene00165297</t>
  </si>
  <si>
    <t>WBGene00165298</t>
  </si>
  <si>
    <t>WBGene00165299</t>
  </si>
  <si>
    <t>WBGene00165300</t>
  </si>
  <si>
    <t>WBGene00165301</t>
  </si>
  <si>
    <t>WBGene00165302</t>
  </si>
  <si>
    <t>WBGene00165303</t>
  </si>
  <si>
    <t>WBGene00165304</t>
  </si>
  <si>
    <t>WBGene00165305</t>
  </si>
  <si>
    <t>WBGene00165306</t>
  </si>
  <si>
    <t>WBGene00165307</t>
  </si>
  <si>
    <t>WBGene00165308</t>
  </si>
  <si>
    <t>WBGene00165309</t>
  </si>
  <si>
    <t>WBGene00165310</t>
  </si>
  <si>
    <t>WBGene00165311</t>
  </si>
  <si>
    <t>WBGene00165312</t>
  </si>
  <si>
    <t>WBGene00165313</t>
  </si>
  <si>
    <t>WBGene00165314</t>
  </si>
  <si>
    <t>WBGene00165315</t>
  </si>
  <si>
    <t>WBGene00165316</t>
  </si>
  <si>
    <t>WBGene00165317</t>
  </si>
  <si>
    <t>WBGene00165318</t>
  </si>
  <si>
    <t>WBGene00165319</t>
  </si>
  <si>
    <t>WBGene00165320</t>
  </si>
  <si>
    <t>WBGene00165321</t>
  </si>
  <si>
    <t>WBGene00165322</t>
  </si>
  <si>
    <t>WBGene00165323</t>
  </si>
  <si>
    <t>WBGene00165324</t>
  </si>
  <si>
    <t>WBGene00165325</t>
  </si>
  <si>
    <t>WBGene00165326</t>
  </si>
  <si>
    <t>WBGene00165327</t>
  </si>
  <si>
    <t>WBGene00165328</t>
  </si>
  <si>
    <t>WBGene00165329</t>
  </si>
  <si>
    <t>WBGene00165330</t>
  </si>
  <si>
    <t>WBGene00165331</t>
  </si>
  <si>
    <t>WBGene00165332</t>
  </si>
  <si>
    <t>WBGene00165333</t>
  </si>
  <si>
    <t>WBGene00165334</t>
  </si>
  <si>
    <t>WBGene00165335</t>
  </si>
  <si>
    <t>WBGene00165336</t>
  </si>
  <si>
    <t>WBGene00165337</t>
  </si>
  <si>
    <t>WBGene00165338</t>
  </si>
  <si>
    <t>WBGene00165339</t>
  </si>
  <si>
    <t>WBGene00165340</t>
  </si>
  <si>
    <t>WBGene00165341</t>
  </si>
  <si>
    <t>WBGene00165342</t>
  </si>
  <si>
    <t>WBGene00165343</t>
  </si>
  <si>
    <t>WBGene00165344</t>
  </si>
  <si>
    <t>WBGene00165345</t>
  </si>
  <si>
    <t>WBGene00165346</t>
  </si>
  <si>
    <t>WBGene00165347</t>
  </si>
  <si>
    <t>WBGene00165348</t>
  </si>
  <si>
    <t>WBGene00165349</t>
  </si>
  <si>
    <t>WBGene00165350</t>
  </si>
  <si>
    <t>WBGene00165351</t>
  </si>
  <si>
    <t>WBGene00165352</t>
  </si>
  <si>
    <t>WBGene00165353</t>
  </si>
  <si>
    <t>WBGene00165354</t>
  </si>
  <si>
    <t>WBGene00165355</t>
  </si>
  <si>
    <t>WBGene00165356</t>
  </si>
  <si>
    <t>WBGene00165357</t>
  </si>
  <si>
    <t>WBGene00165358</t>
  </si>
  <si>
    <t>WBGene00165359</t>
  </si>
  <si>
    <t>WBGene00165360</t>
  </si>
  <si>
    <t>WBGene00165361</t>
  </si>
  <si>
    <t>WBGene00165362</t>
  </si>
  <si>
    <t>WBGene00165363</t>
  </si>
  <si>
    <t>WBGene00165364</t>
  </si>
  <si>
    <t>WBGene00165365</t>
  </si>
  <si>
    <t>WBGene00165366</t>
  </si>
  <si>
    <t>WBGene00165367</t>
  </si>
  <si>
    <t>WBGene00165368</t>
  </si>
  <si>
    <t>WBGene00165369</t>
  </si>
  <si>
    <t>WBGene00165370</t>
  </si>
  <si>
    <t>WBGene00165371</t>
  </si>
  <si>
    <t>WBGene00165372</t>
  </si>
  <si>
    <t>WBGene00165373</t>
  </si>
  <si>
    <t>WBGene00165374</t>
  </si>
  <si>
    <t>WBGene00165375</t>
  </si>
  <si>
    <t>WBGene00165376</t>
  </si>
  <si>
    <t>WBGene00165377</t>
  </si>
  <si>
    <t>WBGene00165378</t>
  </si>
  <si>
    <t>WBGene00165379</t>
  </si>
  <si>
    <t>WBGene00165380</t>
  </si>
  <si>
    <t>WBGene00165381</t>
  </si>
  <si>
    <t>WBGene00165382</t>
  </si>
  <si>
    <t>WBGene00165383</t>
  </si>
  <si>
    <t>WBGene00165384</t>
  </si>
  <si>
    <t>WBGene00165385</t>
  </si>
  <si>
    <t>WBGene00165386</t>
  </si>
  <si>
    <t>WBGene00165387</t>
  </si>
  <si>
    <t>WBGene00165388</t>
  </si>
  <si>
    <t>WBGene00165389</t>
  </si>
  <si>
    <t>WBGene00165390</t>
  </si>
  <si>
    <t>WBGene00165391</t>
  </si>
  <si>
    <t>WBGene00165392</t>
  </si>
  <si>
    <t>WBGene00165393</t>
  </si>
  <si>
    <t>WBGene00165394</t>
  </si>
  <si>
    <t>WBGene00165395</t>
  </si>
  <si>
    <t>WBGene00165396</t>
  </si>
  <si>
    <t>WBGene00165397</t>
  </si>
  <si>
    <t>WBGene00165398</t>
  </si>
  <si>
    <t>WBGene00165399</t>
  </si>
  <si>
    <t>WBGene00165400</t>
  </si>
  <si>
    <t>WBGene00165401</t>
  </si>
  <si>
    <t>WBGene00165402</t>
  </si>
  <si>
    <t>WBGene00165403</t>
  </si>
  <si>
    <t>WBGene00165404</t>
  </si>
  <si>
    <t>WBGene00165405</t>
  </si>
  <si>
    <t>WBGene00165406</t>
  </si>
  <si>
    <t>WBGene00165407</t>
  </si>
  <si>
    <t>WBGene00165408</t>
  </si>
  <si>
    <t>WBGene00165409</t>
  </si>
  <si>
    <t>WBGene00165410</t>
  </si>
  <si>
    <t>WBGene00165411</t>
  </si>
  <si>
    <t>WBGene00165412</t>
  </si>
  <si>
    <t>WBGene00165413</t>
  </si>
  <si>
    <t>WBGene00165414</t>
  </si>
  <si>
    <t>WBGene00165415</t>
  </si>
  <si>
    <t>WBGene00165416</t>
  </si>
  <si>
    <t>WBGene00165417</t>
  </si>
  <si>
    <t>WBGene00165418</t>
  </si>
  <si>
    <t>WBGene00165419</t>
  </si>
  <si>
    <t>WBGene00165420</t>
  </si>
  <si>
    <t>WBGene00165421</t>
  </si>
  <si>
    <t>WBGene00165422</t>
  </si>
  <si>
    <t>WBGene00165423</t>
  </si>
  <si>
    <t>WBGene00165424</t>
  </si>
  <si>
    <t>WBGene00165425</t>
  </si>
  <si>
    <t>WBGene00165426</t>
  </si>
  <si>
    <t>WBGene00165427</t>
  </si>
  <si>
    <t>WBGene00165428</t>
  </si>
  <si>
    <t>WBGene00165429</t>
  </si>
  <si>
    <t>WBGene00165430</t>
  </si>
  <si>
    <t>WBGene00165431</t>
  </si>
  <si>
    <t>WBGene00165432</t>
  </si>
  <si>
    <t>WBGene00165433</t>
  </si>
  <si>
    <t>WBGene00165434</t>
  </si>
  <si>
    <t>WBGene00165435</t>
  </si>
  <si>
    <t>WBGene00165436</t>
  </si>
  <si>
    <t>WBGene00165438</t>
  </si>
  <si>
    <t>WBGene00165439</t>
  </si>
  <si>
    <t>WBGene00165440</t>
  </si>
  <si>
    <t>WBGene00165441</t>
  </si>
  <si>
    <t>WBGene00165442</t>
  </si>
  <si>
    <t>WBGene00165443</t>
  </si>
  <si>
    <t>WBGene00165444</t>
  </si>
  <si>
    <t>WBGene00165445</t>
  </si>
  <si>
    <t>WBGene00165446</t>
  </si>
  <si>
    <t>WBGene00165447</t>
  </si>
  <si>
    <t>WBGene00165448</t>
  </si>
  <si>
    <t>WBGene00165449</t>
  </si>
  <si>
    <t>WBGene00165450</t>
  </si>
  <si>
    <t>WBGene00165451</t>
  </si>
  <si>
    <t>WBGene00165452</t>
  </si>
  <si>
    <t>WBGene00165453</t>
  </si>
  <si>
    <t>WBGene00165454</t>
  </si>
  <si>
    <t>WBGene00165455</t>
  </si>
  <si>
    <t>WBGene00165456</t>
  </si>
  <si>
    <t>WBGene00165457</t>
  </si>
  <si>
    <t>WBGene00165458</t>
  </si>
  <si>
    <t>WBGene00165459</t>
  </si>
  <si>
    <t>WBGene00165460</t>
  </si>
  <si>
    <t>WBGene00165461</t>
  </si>
  <si>
    <t>WBGene00165462</t>
  </si>
  <si>
    <t>WBGene00165463</t>
  </si>
  <si>
    <t>WBGene00165464</t>
  </si>
  <si>
    <t>WBGene00165465</t>
  </si>
  <si>
    <t>WBGene00165466</t>
  </si>
  <si>
    <t>WBGene00165467</t>
  </si>
  <si>
    <t>WBGene00165468</t>
  </si>
  <si>
    <t>WBGene00165469</t>
  </si>
  <si>
    <t>WBGene00165470</t>
  </si>
  <si>
    <t>WBGene00165471</t>
  </si>
  <si>
    <t>WBGene00165472</t>
  </si>
  <si>
    <t>WBGene00165473</t>
  </si>
  <si>
    <t>WBGene00165474</t>
  </si>
  <si>
    <t>WBGene00165475</t>
  </si>
  <si>
    <t>WBGene00165476</t>
  </si>
  <si>
    <t>WBGene00165477</t>
  </si>
  <si>
    <t>WBGene00165478</t>
  </si>
  <si>
    <t>WBGene00165479</t>
  </si>
  <si>
    <t>WBGene00165480</t>
  </si>
  <si>
    <t>WBGene00165481</t>
  </si>
  <si>
    <t>WBGene00165482</t>
  </si>
  <si>
    <t>WBGene00165483</t>
  </si>
  <si>
    <t>WBGene00165484</t>
  </si>
  <si>
    <t>WBGene00165485</t>
  </si>
  <si>
    <t>WBGene00165486</t>
  </si>
  <si>
    <t>WBGene00165487</t>
  </si>
  <si>
    <t>WBGene00165488</t>
  </si>
  <si>
    <t>WBGene00165489</t>
  </si>
  <si>
    <t>WBGene00165490</t>
  </si>
  <si>
    <t>WBGene00165491</t>
  </si>
  <si>
    <t>WBGene00165492</t>
  </si>
  <si>
    <t>WBGene00165493</t>
  </si>
  <si>
    <t>WBGene00165494</t>
  </si>
  <si>
    <t>WBGene00165495</t>
  </si>
  <si>
    <t>WBGene00165496</t>
  </si>
  <si>
    <t>WBGene00165497</t>
  </si>
  <si>
    <t>WBGene00165498</t>
  </si>
  <si>
    <t>WBGene00165499</t>
  </si>
  <si>
    <t>WBGene00165500</t>
  </si>
  <si>
    <t>WBGene00165501</t>
  </si>
  <si>
    <t>WBGene00165502</t>
  </si>
  <si>
    <t>WBGene00165503</t>
  </si>
  <si>
    <t>WBGene00165504</t>
  </si>
  <si>
    <t>WBGene00165505</t>
  </si>
  <si>
    <t>WBGene00165506</t>
  </si>
  <si>
    <t>WBGene00165507</t>
  </si>
  <si>
    <t>WBGene00165508</t>
  </si>
  <si>
    <t>WBGene00165509</t>
  </si>
  <si>
    <t>WBGene00165510</t>
  </si>
  <si>
    <t>WBGene00165511</t>
  </si>
  <si>
    <t>WBGene00165512</t>
  </si>
  <si>
    <t>WBGene00165513</t>
  </si>
  <si>
    <t>WBGene00165514</t>
  </si>
  <si>
    <t>WBGene00165515</t>
  </si>
  <si>
    <t>WBGene00165516</t>
  </si>
  <si>
    <t>WBGene00165517</t>
  </si>
  <si>
    <t>WBGene00165518</t>
  </si>
  <si>
    <t>WBGene00165519</t>
  </si>
  <si>
    <t>WBGene00165520</t>
  </si>
  <si>
    <t>WBGene00165521</t>
  </si>
  <si>
    <t>WBGene00165522</t>
  </si>
  <si>
    <t>WBGene00165523</t>
  </si>
  <si>
    <t>WBGene00165524</t>
  </si>
  <si>
    <t>WBGene00165525</t>
  </si>
  <si>
    <t>WBGene00165526</t>
  </si>
  <si>
    <t>WBGene00165527</t>
  </si>
  <si>
    <t>WBGene00165528</t>
  </si>
  <si>
    <t>WBGene00165529</t>
  </si>
  <si>
    <t>WBGene00165530</t>
  </si>
  <si>
    <t>WBGene00165531</t>
  </si>
  <si>
    <t>WBGene00165532</t>
  </si>
  <si>
    <t>WBGene00165533</t>
  </si>
  <si>
    <t>WBGene00165534</t>
  </si>
  <si>
    <t>WBGene00165535</t>
  </si>
  <si>
    <t>WBGene00165536</t>
  </si>
  <si>
    <t>WBGene00165537</t>
  </si>
  <si>
    <t>WBGene00165538</t>
  </si>
  <si>
    <t>WBGene00165539</t>
  </si>
  <si>
    <t>WBGene00165540</t>
  </si>
  <si>
    <t>WBGene00165541</t>
  </si>
  <si>
    <t>WBGene00165542</t>
  </si>
  <si>
    <t>WBGene00165543</t>
  </si>
  <si>
    <t>WBGene00165544</t>
  </si>
  <si>
    <t>WBGene00165545</t>
  </si>
  <si>
    <t>WBGene00165546</t>
  </si>
  <si>
    <t>WBGene00165547</t>
  </si>
  <si>
    <t>WBGene00165548</t>
  </si>
  <si>
    <t>WBGene00165549</t>
  </si>
  <si>
    <t>WBGene00165550</t>
  </si>
  <si>
    <t>WBGene00165551</t>
  </si>
  <si>
    <t>WBGene00165552</t>
  </si>
  <si>
    <t>WBGene00165553</t>
  </si>
  <si>
    <t>WBGene00165554</t>
  </si>
  <si>
    <t>WBGene00165555</t>
  </si>
  <si>
    <t>WBGene00165556</t>
  </si>
  <si>
    <t>WBGene00165557</t>
  </si>
  <si>
    <t>WBGene00165558</t>
  </si>
  <si>
    <t>WBGene00165559</t>
  </si>
  <si>
    <t>WBGene00165560</t>
  </si>
  <si>
    <t>WBGene00165561</t>
  </si>
  <si>
    <t>WBGene00165562</t>
  </si>
  <si>
    <t>WBGene00165563</t>
  </si>
  <si>
    <t>WBGene00165564</t>
  </si>
  <si>
    <t>WBGene00165565</t>
  </si>
  <si>
    <t>WBGene00165566</t>
  </si>
  <si>
    <t>WBGene00165567</t>
  </si>
  <si>
    <t>WBGene00165568</t>
  </si>
  <si>
    <t>WBGene00165569</t>
  </si>
  <si>
    <t>WBGene00165570</t>
  </si>
  <si>
    <t>WBGene00165571</t>
  </si>
  <si>
    <t>WBGene00165572</t>
  </si>
  <si>
    <t>WBGene00165573</t>
  </si>
  <si>
    <t>WBGene00165574</t>
  </si>
  <si>
    <t>WBGene00165575</t>
  </si>
  <si>
    <t>WBGene00165576</t>
  </si>
  <si>
    <t>WBGene00165577</t>
  </si>
  <si>
    <t>WBGene00165578</t>
  </si>
  <si>
    <t>WBGene00165579</t>
  </si>
  <si>
    <t>WBGene00165580</t>
  </si>
  <si>
    <t>WBGene00165581</t>
  </si>
  <si>
    <t>WBGene00165582</t>
  </si>
  <si>
    <t>WBGene00165583</t>
  </si>
  <si>
    <t>WBGene00165584</t>
  </si>
  <si>
    <t>WBGene00165585</t>
  </si>
  <si>
    <t>WBGene00165586</t>
  </si>
  <si>
    <t>WBGene00165587</t>
  </si>
  <si>
    <t>WBGene00165588</t>
  </si>
  <si>
    <t>WBGene00165589</t>
  </si>
  <si>
    <t>WBGene00165590</t>
  </si>
  <si>
    <t>WBGene00165591</t>
  </si>
  <si>
    <t>WBGene00165592</t>
  </si>
  <si>
    <t>WBGene00165593</t>
  </si>
  <si>
    <t>WBGene00165594</t>
  </si>
  <si>
    <t>WBGene00165595</t>
  </si>
  <si>
    <t>WBGene00165596</t>
  </si>
  <si>
    <t>WBGene00165597</t>
  </si>
  <si>
    <t>WBGene00165598</t>
  </si>
  <si>
    <t>WBGene00165599</t>
  </si>
  <si>
    <t>WBGene00165600</t>
  </si>
  <si>
    <t>WBGene00165601</t>
  </si>
  <si>
    <t>WBGene00165602</t>
  </si>
  <si>
    <t>WBGene00165603</t>
  </si>
  <si>
    <t>WBGene00165604</t>
  </si>
  <si>
    <t>WBGene00165605</t>
  </si>
  <si>
    <t>WBGene00165606</t>
  </si>
  <si>
    <t>WBGene00165607</t>
  </si>
  <si>
    <t>WBGene00165608</t>
  </si>
  <si>
    <t>WBGene00165609</t>
  </si>
  <si>
    <t>WBGene00165610</t>
  </si>
  <si>
    <t>WBGene00165611</t>
  </si>
  <si>
    <t>WBGene00165612</t>
  </si>
  <si>
    <t>WBGene00165613</t>
  </si>
  <si>
    <t>WBGene00165614</t>
  </si>
  <si>
    <t>WBGene00165615</t>
  </si>
  <si>
    <t>WBGene00165616</t>
  </si>
  <si>
    <t>WBGene00165617</t>
  </si>
  <si>
    <t>WBGene00165618</t>
  </si>
  <si>
    <t>WBGene00165619</t>
  </si>
  <si>
    <t>WBGene00165620</t>
  </si>
  <si>
    <t>WBGene00165621</t>
  </si>
  <si>
    <t>WBGene00165622</t>
  </si>
  <si>
    <t>WBGene00165623</t>
  </si>
  <si>
    <t>WBGene00165624</t>
  </si>
  <si>
    <t>WBGene00165625</t>
  </si>
  <si>
    <t>WBGene00165626</t>
  </si>
  <si>
    <t>WBGene00165627</t>
  </si>
  <si>
    <t>WBGene00165628</t>
  </si>
  <si>
    <t>WBGene00165629</t>
  </si>
  <si>
    <t>WBGene00165630</t>
  </si>
  <si>
    <t>WBGene00165631</t>
  </si>
  <si>
    <t>WBGene00165632</t>
  </si>
  <si>
    <t>WBGene00165633</t>
  </si>
  <si>
    <t>WBGene00165634</t>
  </si>
  <si>
    <t>WBGene00165635</t>
  </si>
  <si>
    <t>WBGene00165636</t>
  </si>
  <si>
    <t>WBGene00165637</t>
  </si>
  <si>
    <t>WBGene00165638</t>
  </si>
  <si>
    <t>WBGene00165639</t>
  </si>
  <si>
    <t>WBGene00165640</t>
  </si>
  <si>
    <t>WBGene00165641</t>
  </si>
  <si>
    <t>WBGene00165642</t>
  </si>
  <si>
    <t>WBGene00165643</t>
  </si>
  <si>
    <t>WBGene00165644</t>
  </si>
  <si>
    <t>WBGene00165645</t>
  </si>
  <si>
    <t>WBGene00165646</t>
  </si>
  <si>
    <t>WBGene00165647</t>
  </si>
  <si>
    <t>WBGene00165648</t>
  </si>
  <si>
    <t>WBGene00165649</t>
  </si>
  <si>
    <t>WBGene00165650</t>
  </si>
  <si>
    <t>WBGene00165651</t>
  </si>
  <si>
    <t>WBGene00165652</t>
  </si>
  <si>
    <t>WBGene00165653</t>
  </si>
  <si>
    <t>WBGene00165654</t>
  </si>
  <si>
    <t>WBGene00165655</t>
  </si>
  <si>
    <t>WBGene00165656</t>
  </si>
  <si>
    <t>WBGene00165657</t>
  </si>
  <si>
    <t>WBGene00165658</t>
  </si>
  <si>
    <t>WBGene00165659</t>
  </si>
  <si>
    <t>WBGene00165660</t>
  </si>
  <si>
    <t>WBGene00165661</t>
  </si>
  <si>
    <t>WBGene00165662</t>
  </si>
  <si>
    <t>WBGene00165663</t>
  </si>
  <si>
    <t>WBGene00165664</t>
  </si>
  <si>
    <t>WBGene00165665</t>
  </si>
  <si>
    <t>WBGene00165666</t>
  </si>
  <si>
    <t>WBGene00165667</t>
  </si>
  <si>
    <t>WBGene00165668</t>
  </si>
  <si>
    <t>WBGene00165669</t>
  </si>
  <si>
    <t>WBGene00165670</t>
  </si>
  <si>
    <t>WBGene00165671</t>
  </si>
  <si>
    <t>WBGene00165672</t>
  </si>
  <si>
    <t>WBGene00165673</t>
  </si>
  <si>
    <t>WBGene00165674</t>
  </si>
  <si>
    <t>WBGene00165675</t>
  </si>
  <si>
    <t>WBGene00165676</t>
  </si>
  <si>
    <t>WBGene00165677</t>
  </si>
  <si>
    <t>WBGene00165678</t>
  </si>
  <si>
    <t>WBGene00165679</t>
  </si>
  <si>
    <t>WBGene00165680</t>
  </si>
  <si>
    <t>WBGene00165681</t>
  </si>
  <si>
    <t>WBGene00165682</t>
  </si>
  <si>
    <t>WBGene00165683</t>
  </si>
  <si>
    <t>WBGene00165684</t>
  </si>
  <si>
    <t>WBGene00165685</t>
  </si>
  <si>
    <t>WBGene00165686</t>
  </si>
  <si>
    <t>WBGene00165687</t>
  </si>
  <si>
    <t>WBGene00165688</t>
  </si>
  <si>
    <t>WBGene00165689</t>
  </si>
  <si>
    <t>WBGene00165690</t>
  </si>
  <si>
    <t>WBGene00165691</t>
  </si>
  <si>
    <t>WBGene00165692</t>
  </si>
  <si>
    <t>WBGene00165693</t>
  </si>
  <si>
    <t>WBGene00165694</t>
  </si>
  <si>
    <t>WBGene00165695</t>
  </si>
  <si>
    <t>WBGene00165696</t>
  </si>
  <si>
    <t>WBGene00165697</t>
  </si>
  <si>
    <t>WBGene00165698</t>
  </si>
  <si>
    <t>WBGene00165699</t>
  </si>
  <si>
    <t>WBGene00165700</t>
  </si>
  <si>
    <t>WBGene00165701</t>
  </si>
  <si>
    <t>WBGene00165702</t>
  </si>
  <si>
    <t>WBGene00165703</t>
  </si>
  <si>
    <t>WBGene00165704</t>
  </si>
  <si>
    <t>WBGene00165705</t>
  </si>
  <si>
    <t>WBGene00165706</t>
  </si>
  <si>
    <t>WBGene00165707</t>
  </si>
  <si>
    <t>WBGene00165708</t>
  </si>
  <si>
    <t>WBGene00165709</t>
  </si>
  <si>
    <t>WBGene00165710</t>
  </si>
  <si>
    <t>WBGene00165711</t>
  </si>
  <si>
    <t>WBGene00165712</t>
  </si>
  <si>
    <t>WBGene00165713</t>
  </si>
  <si>
    <t>WBGene00165714</t>
  </si>
  <si>
    <t>WBGene00165715</t>
  </si>
  <si>
    <t>WBGene00165716</t>
  </si>
  <si>
    <t>WBGene00165717</t>
  </si>
  <si>
    <t>WBGene00165718</t>
  </si>
  <si>
    <t>WBGene00165719</t>
  </si>
  <si>
    <t>WBGene00165720</t>
  </si>
  <si>
    <t>WBGene00165721</t>
  </si>
  <si>
    <t>WBGene00165722</t>
  </si>
  <si>
    <t>WBGene00165723</t>
  </si>
  <si>
    <t>WBGene00165724</t>
  </si>
  <si>
    <t>WBGene00165725</t>
  </si>
  <si>
    <t>WBGene00165726</t>
  </si>
  <si>
    <t>WBGene00165727</t>
  </si>
  <si>
    <t>WBGene00165728</t>
  </si>
  <si>
    <t>WBGene00165729</t>
  </si>
  <si>
    <t>WBGene00165730</t>
  </si>
  <si>
    <t>WBGene00165731</t>
  </si>
  <si>
    <t>WBGene00165732</t>
  </si>
  <si>
    <t>WBGene00165733</t>
  </si>
  <si>
    <t>WBGene00165734</t>
  </si>
  <si>
    <t>WBGene00165735</t>
  </si>
  <si>
    <t>WBGene00165736</t>
  </si>
  <si>
    <t>WBGene00165737</t>
  </si>
  <si>
    <t>WBGene00165738</t>
  </si>
  <si>
    <t>WBGene00165739</t>
  </si>
  <si>
    <t>WBGene00165740</t>
  </si>
  <si>
    <t>WBGene00165741</t>
  </si>
  <si>
    <t>WBGene00165742</t>
  </si>
  <si>
    <t>WBGene00165743</t>
  </si>
  <si>
    <t>WBGene00165744</t>
  </si>
  <si>
    <t>WBGene00165745</t>
  </si>
  <si>
    <t>WBGene00165746</t>
  </si>
  <si>
    <t>WBGene00165747</t>
  </si>
  <si>
    <t>WBGene00165748</t>
  </si>
  <si>
    <t>WBGene00165749</t>
  </si>
  <si>
    <t>WBGene00165750</t>
  </si>
  <si>
    <t>WBGene00165751</t>
  </si>
  <si>
    <t>WBGene00165752</t>
  </si>
  <si>
    <t>WBGene00165753</t>
  </si>
  <si>
    <t>WBGene00165754</t>
  </si>
  <si>
    <t>WBGene00165755</t>
  </si>
  <si>
    <t>WBGene00165756</t>
  </si>
  <si>
    <t>WBGene00165757</t>
  </si>
  <si>
    <t>WBGene00165758</t>
  </si>
  <si>
    <t>WBGene00165759</t>
  </si>
  <si>
    <t>WBGene00165760</t>
  </si>
  <si>
    <t>WBGene00165761</t>
  </si>
  <si>
    <t>WBGene00165762</t>
  </si>
  <si>
    <t>WBGene00165763</t>
  </si>
  <si>
    <t>WBGene00165764</t>
  </si>
  <si>
    <t>WBGene00165765</t>
  </si>
  <si>
    <t>WBGene00165766</t>
  </si>
  <si>
    <t>WBGene00165767</t>
  </si>
  <si>
    <t>WBGene00165768</t>
  </si>
  <si>
    <t>WBGene00165769</t>
  </si>
  <si>
    <t>WBGene00165770</t>
  </si>
  <si>
    <t>WBGene00165771</t>
  </si>
  <si>
    <t>WBGene00165772</t>
  </si>
  <si>
    <t>WBGene00165773</t>
  </si>
  <si>
    <t>WBGene00165774</t>
  </si>
  <si>
    <t>WBGene00165775</t>
  </si>
  <si>
    <t>WBGene00165776</t>
  </si>
  <si>
    <t>WBGene00165777</t>
  </si>
  <si>
    <t>WBGene00165778</t>
  </si>
  <si>
    <t>WBGene00165779</t>
  </si>
  <si>
    <t>WBGene00165780</t>
  </si>
  <si>
    <t>WBGene00165781</t>
  </si>
  <si>
    <t>WBGene00165782</t>
  </si>
  <si>
    <t>WBGene00165783</t>
  </si>
  <si>
    <t>WBGene00165784</t>
  </si>
  <si>
    <t>WBGene00165785</t>
  </si>
  <si>
    <t>WBGene00165786</t>
  </si>
  <si>
    <t>WBGene00165787</t>
  </si>
  <si>
    <t>WBGene00165788</t>
  </si>
  <si>
    <t>WBGene00165789</t>
  </si>
  <si>
    <t>WBGene00165790</t>
  </si>
  <si>
    <t>WBGene00165791</t>
  </si>
  <si>
    <t>WBGene00165792</t>
  </si>
  <si>
    <t>WBGene00165793</t>
  </si>
  <si>
    <t>WBGene00165794</t>
  </si>
  <si>
    <t>WBGene00165795</t>
  </si>
  <si>
    <t>WBGene00165796</t>
  </si>
  <si>
    <t>WBGene00165797</t>
  </si>
  <si>
    <t>WBGene00165798</t>
  </si>
  <si>
    <t>WBGene00165799</t>
  </si>
  <si>
    <t>WBGene00165800</t>
  </si>
  <si>
    <t>WBGene00165801</t>
  </si>
  <si>
    <t>WBGene00165802</t>
  </si>
  <si>
    <t>WBGene00165803</t>
  </si>
  <si>
    <t>WBGene00165804</t>
  </si>
  <si>
    <t>WBGene00165805</t>
  </si>
  <si>
    <t>WBGene00165806</t>
  </si>
  <si>
    <t>WBGene00165807</t>
  </si>
  <si>
    <t>WBGene00165808</t>
  </si>
  <si>
    <t>WBGene00165809</t>
  </si>
  <si>
    <t>WBGene00165810</t>
  </si>
  <si>
    <t>WBGene00165811</t>
  </si>
  <si>
    <t>WBGene00165812</t>
  </si>
  <si>
    <t>WBGene00165813</t>
  </si>
  <si>
    <t>WBGene00165814</t>
  </si>
  <si>
    <t>WBGene00165815</t>
  </si>
  <si>
    <t>WBGene00165816</t>
  </si>
  <si>
    <t>WBGene00165817</t>
  </si>
  <si>
    <t>WBGene00165818</t>
  </si>
  <si>
    <t>WBGene00165819</t>
  </si>
  <si>
    <t>WBGene00165820</t>
  </si>
  <si>
    <t>WBGene00165821</t>
  </si>
  <si>
    <t>WBGene00165822</t>
  </si>
  <si>
    <t>WBGene00165823</t>
  </si>
  <si>
    <t>WBGene00165824</t>
  </si>
  <si>
    <t>WBGene00165825</t>
  </si>
  <si>
    <t>WBGene00165826</t>
  </si>
  <si>
    <t>WBGene00165827</t>
  </si>
  <si>
    <t>WBGene00165828</t>
  </si>
  <si>
    <t>WBGene00165829</t>
  </si>
  <si>
    <t>WBGene00165830</t>
  </si>
  <si>
    <t>WBGene00165831</t>
  </si>
  <si>
    <t>WBGene00165832</t>
  </si>
  <si>
    <t>WBGene00165833</t>
  </si>
  <si>
    <t>WBGene00165834</t>
  </si>
  <si>
    <t>WBGene00165835</t>
  </si>
  <si>
    <t>WBGene00165836</t>
  </si>
  <si>
    <t>WBGene00165837</t>
  </si>
  <si>
    <t>WBGene00165838</t>
  </si>
  <si>
    <t>WBGene00165839</t>
  </si>
  <si>
    <t>WBGene00165840</t>
  </si>
  <si>
    <t>WBGene00165841</t>
  </si>
  <si>
    <t>WBGene00165842</t>
  </si>
  <si>
    <t>WBGene00165843</t>
  </si>
  <si>
    <t>WBGene00165844</t>
  </si>
  <si>
    <t>WBGene00165845</t>
  </si>
  <si>
    <t>WBGene00165846</t>
  </si>
  <si>
    <t>WBGene00165847</t>
  </si>
  <si>
    <t>WBGene00165848</t>
  </si>
  <si>
    <t>WBGene00165849</t>
  </si>
  <si>
    <t>WBGene00165850</t>
  </si>
  <si>
    <t>WBGene00165851</t>
  </si>
  <si>
    <t>WBGene00165852</t>
  </si>
  <si>
    <t>WBGene00165853</t>
  </si>
  <si>
    <t>WBGene00165854</t>
  </si>
  <si>
    <t>WBGene00165855</t>
  </si>
  <si>
    <t>WBGene00165856</t>
  </si>
  <si>
    <t>WBGene00165857</t>
  </si>
  <si>
    <t>WBGene00165858</t>
  </si>
  <si>
    <t>WBGene00165859</t>
  </si>
  <si>
    <t>WBGene00165860</t>
  </si>
  <si>
    <t>WBGene00165861</t>
  </si>
  <si>
    <t>WBGene00165862</t>
  </si>
  <si>
    <t>WBGene00165863</t>
  </si>
  <si>
    <t>WBGene00165864</t>
  </si>
  <si>
    <t>WBGene00165865</t>
  </si>
  <si>
    <t>WBGene00165866</t>
  </si>
  <si>
    <t>WBGene00165867</t>
  </si>
  <si>
    <t>WBGene00165868</t>
  </si>
  <si>
    <t>WBGene00165869</t>
  </si>
  <si>
    <t>WBGene00165870</t>
  </si>
  <si>
    <t>WBGene00165871</t>
  </si>
  <si>
    <t>WBGene00165872</t>
  </si>
  <si>
    <t>WBGene00165873</t>
  </si>
  <si>
    <t>WBGene00165874</t>
  </si>
  <si>
    <t>WBGene00165875</t>
  </si>
  <si>
    <t>WBGene00165876</t>
  </si>
  <si>
    <t>WBGene00165877</t>
  </si>
  <si>
    <t>WBGene00165878</t>
  </si>
  <si>
    <t>WBGene00165879</t>
  </si>
  <si>
    <t>WBGene00165880</t>
  </si>
  <si>
    <t>WBGene00165881</t>
  </si>
  <si>
    <t>WBGene00165882</t>
  </si>
  <si>
    <t>WBGene00165883</t>
  </si>
  <si>
    <t>WBGene00165884</t>
  </si>
  <si>
    <t>WBGene00165885</t>
  </si>
  <si>
    <t>WBGene00165886</t>
  </si>
  <si>
    <t>WBGene00165887</t>
  </si>
  <si>
    <t>WBGene00165888</t>
  </si>
  <si>
    <t>WBGene00165889</t>
  </si>
  <si>
    <t>WBGene00165890</t>
  </si>
  <si>
    <t>WBGene00165891</t>
  </si>
  <si>
    <t>WBGene00165892</t>
  </si>
  <si>
    <t>WBGene00165893</t>
  </si>
  <si>
    <t>WBGene00165894</t>
  </si>
  <si>
    <t>WBGene00165895</t>
  </si>
  <si>
    <t>WBGene00165896</t>
  </si>
  <si>
    <t>WBGene00165897</t>
  </si>
  <si>
    <t>WBGene00165898</t>
  </si>
  <si>
    <t>WBGene00165899</t>
  </si>
  <si>
    <t>WBGene00165900</t>
  </si>
  <si>
    <t>WBGene00165901</t>
  </si>
  <si>
    <t>WBGene00165902</t>
  </si>
  <si>
    <t>WBGene00165903</t>
  </si>
  <si>
    <t>WBGene00165904</t>
  </si>
  <si>
    <t>WBGene00165905</t>
  </si>
  <si>
    <t>WBGene00165906</t>
  </si>
  <si>
    <t>WBGene00165907</t>
  </si>
  <si>
    <t>WBGene00165908</t>
  </si>
  <si>
    <t>WBGene00165909</t>
  </si>
  <si>
    <t>WBGene00165910</t>
  </si>
  <si>
    <t>WBGene00165911</t>
  </si>
  <si>
    <t>WBGene00165912</t>
  </si>
  <si>
    <t>WBGene00165913</t>
  </si>
  <si>
    <t>WBGene00165914</t>
  </si>
  <si>
    <t>WBGene00165915</t>
  </si>
  <si>
    <t>WBGene00165916</t>
  </si>
  <si>
    <t>WBGene00165917</t>
  </si>
  <si>
    <t>WBGene00165918</t>
  </si>
  <si>
    <t>WBGene00165919</t>
  </si>
  <si>
    <t>WBGene00165920</t>
  </si>
  <si>
    <t>WBGene00165921</t>
  </si>
  <si>
    <t>WBGene00165922</t>
  </si>
  <si>
    <t>WBGene00165923</t>
  </si>
  <si>
    <t>WBGene00165924</t>
  </si>
  <si>
    <t>WBGene00165925</t>
  </si>
  <si>
    <t>WBGene00165926</t>
  </si>
  <si>
    <t>WBGene00165927</t>
  </si>
  <si>
    <t>WBGene00165928</t>
  </si>
  <si>
    <t>WBGene00165929</t>
  </si>
  <si>
    <t>WBGene00165930</t>
  </si>
  <si>
    <t>WBGene00165931</t>
  </si>
  <si>
    <t>WBGene00165932</t>
  </si>
  <si>
    <t>WBGene00165933</t>
  </si>
  <si>
    <t>WBGene00165934</t>
  </si>
  <si>
    <t>WBGene00165935</t>
  </si>
  <si>
    <t>WBGene00165936</t>
  </si>
  <si>
    <t>WBGene00165937</t>
  </si>
  <si>
    <t>WBGene00165938</t>
  </si>
  <si>
    <t>WBGene00165939</t>
  </si>
  <si>
    <t>WBGene00165940</t>
  </si>
  <si>
    <t>WBGene00165941</t>
  </si>
  <si>
    <t>WBGene00165942</t>
  </si>
  <si>
    <t>WBGene00165943</t>
  </si>
  <si>
    <t>WBGene00165944</t>
  </si>
  <si>
    <t>WBGene00165945</t>
  </si>
  <si>
    <t>WBGene00165946</t>
  </si>
  <si>
    <t>WBGene00165947</t>
  </si>
  <si>
    <t>WBGene00165948</t>
  </si>
  <si>
    <t>WBGene00165949</t>
  </si>
  <si>
    <t>WBGene00165950</t>
  </si>
  <si>
    <t>WBGene00165951</t>
  </si>
  <si>
    <t>WBGene00165952</t>
  </si>
  <si>
    <t>WBGene00165953</t>
  </si>
  <si>
    <t>WBGene00165954</t>
  </si>
  <si>
    <t>WBGene00165955</t>
  </si>
  <si>
    <t>WBGene00165956</t>
  </si>
  <si>
    <t>WBGene00165957</t>
  </si>
  <si>
    <t>WBGene00165958</t>
  </si>
  <si>
    <t>WBGene00165959</t>
  </si>
  <si>
    <t>WBGene00165960</t>
  </si>
  <si>
    <t>WBGene00165961</t>
  </si>
  <si>
    <t>WBGene00165962</t>
  </si>
  <si>
    <t>WBGene00165963</t>
  </si>
  <si>
    <t>WBGene00165964</t>
  </si>
  <si>
    <t>WBGene00165965</t>
  </si>
  <si>
    <t>WBGene00165966</t>
  </si>
  <si>
    <t>WBGene00165967</t>
  </si>
  <si>
    <t>WBGene00165968</t>
  </si>
  <si>
    <t>WBGene00165969</t>
  </si>
  <si>
    <t>WBGene00165970</t>
  </si>
  <si>
    <t>WBGene00165971</t>
  </si>
  <si>
    <t>WBGene00165972</t>
  </si>
  <si>
    <t>WBGene00165973</t>
  </si>
  <si>
    <t>WBGene00165974</t>
  </si>
  <si>
    <t>WBGene00165975</t>
  </si>
  <si>
    <t>WBGene00165976</t>
  </si>
  <si>
    <t>WBGene00165977</t>
  </si>
  <si>
    <t>WBGene00165978</t>
  </si>
  <si>
    <t>WBGene00165979</t>
  </si>
  <si>
    <t>WBGene00165980</t>
  </si>
  <si>
    <t>WBGene00165981</t>
  </si>
  <si>
    <t>WBGene00165982</t>
  </si>
  <si>
    <t>WBGene00165983</t>
  </si>
  <si>
    <t>WBGene00165984</t>
  </si>
  <si>
    <t>WBGene00165985</t>
  </si>
  <si>
    <t>WBGene00165986</t>
  </si>
  <si>
    <t>WBGene00165987</t>
  </si>
  <si>
    <t>WBGene00165988</t>
  </si>
  <si>
    <t>WBGene00165989</t>
  </si>
  <si>
    <t>WBGene00165990</t>
  </si>
  <si>
    <t>WBGene00165991</t>
  </si>
  <si>
    <t>WBGene00165992</t>
  </si>
  <si>
    <t>WBGene00165993</t>
  </si>
  <si>
    <t>WBGene00165994</t>
  </si>
  <si>
    <t>WBGene00165995</t>
  </si>
  <si>
    <t>WBGene00165996</t>
  </si>
  <si>
    <t>WBGene00165997</t>
  </si>
  <si>
    <t>WBGene00165998</t>
  </si>
  <si>
    <t>WBGene00165999</t>
  </si>
  <si>
    <t>WBGene00166000</t>
  </si>
  <si>
    <t>WBGene00166001</t>
  </si>
  <si>
    <t>WBGene00166002</t>
  </si>
  <si>
    <t>WBGene00166003</t>
  </si>
  <si>
    <t>WBGene00166004</t>
  </si>
  <si>
    <t>WBGene00166005</t>
  </si>
  <si>
    <t>WBGene00166006</t>
  </si>
  <si>
    <t>WBGene00166007</t>
  </si>
  <si>
    <t>WBGene00166008</t>
  </si>
  <si>
    <t>WBGene00166009</t>
  </si>
  <si>
    <t>WBGene00166010</t>
  </si>
  <si>
    <t>WBGene00166011</t>
  </si>
  <si>
    <t>WBGene00166012</t>
  </si>
  <si>
    <t>WBGene00166013</t>
  </si>
  <si>
    <t>WBGene00166014</t>
  </si>
  <si>
    <t>WBGene00166015</t>
  </si>
  <si>
    <t>WBGene00166016</t>
  </si>
  <si>
    <t>WBGene00166017</t>
  </si>
  <si>
    <t>WBGene00166018</t>
  </si>
  <si>
    <t>WBGene00166019</t>
  </si>
  <si>
    <t>WBGene00166020</t>
  </si>
  <si>
    <t>WBGene00166021</t>
  </si>
  <si>
    <t>WBGene00166022</t>
  </si>
  <si>
    <t>WBGene00166023</t>
  </si>
  <si>
    <t>WBGene00166024</t>
  </si>
  <si>
    <t>WBGene00166025</t>
  </si>
  <si>
    <t>WBGene00166026</t>
  </si>
  <si>
    <t>WBGene00166027</t>
  </si>
  <si>
    <t>WBGene00166028</t>
  </si>
  <si>
    <t>WBGene00166029</t>
  </si>
  <si>
    <t>WBGene00166030</t>
  </si>
  <si>
    <t>WBGene00166031</t>
  </si>
  <si>
    <t>WBGene00166032</t>
  </si>
  <si>
    <t>WBGene00166033</t>
  </si>
  <si>
    <t>WBGene00166034</t>
  </si>
  <si>
    <t>WBGene00166035</t>
  </si>
  <si>
    <t>WBGene00166036</t>
  </si>
  <si>
    <t>WBGene00166037</t>
  </si>
  <si>
    <t>WBGene00166038</t>
  </si>
  <si>
    <t>WBGene00166039</t>
  </si>
  <si>
    <t>WBGene00166040</t>
  </si>
  <si>
    <t>WBGene00166041</t>
  </si>
  <si>
    <t>WBGene00166042</t>
  </si>
  <si>
    <t>WBGene00166043</t>
  </si>
  <si>
    <t>WBGene00166044</t>
  </si>
  <si>
    <t>WBGene00166045</t>
  </si>
  <si>
    <t>WBGene00166046</t>
  </si>
  <si>
    <t>WBGene00166047</t>
  </si>
  <si>
    <t>WBGene00166048</t>
  </si>
  <si>
    <t>WBGene00166049</t>
  </si>
  <si>
    <t>WBGene00166050</t>
  </si>
  <si>
    <t>WBGene00166051</t>
  </si>
  <si>
    <t>WBGene00166052</t>
  </si>
  <si>
    <t>WBGene00166053</t>
  </si>
  <si>
    <t>WBGene00166054</t>
  </si>
  <si>
    <t>WBGene00166055</t>
  </si>
  <si>
    <t>WBGene00166057</t>
  </si>
  <si>
    <t>WBGene00166058</t>
  </si>
  <si>
    <t>WBGene00166059</t>
  </si>
  <si>
    <t>WBGene00166060</t>
  </si>
  <si>
    <t>WBGene00166062</t>
  </si>
  <si>
    <t>WBGene00166063</t>
  </si>
  <si>
    <t>WBGene00166064</t>
  </si>
  <si>
    <t>WBGene00166065</t>
  </si>
  <si>
    <t>WBGene00166066</t>
  </si>
  <si>
    <t>WBGene00166067</t>
  </si>
  <si>
    <t>WBGene00166068</t>
  </si>
  <si>
    <t>WBGene00166069</t>
  </si>
  <si>
    <t>WBGene00166070</t>
  </si>
  <si>
    <t>WBGene00166071</t>
  </si>
  <si>
    <t>WBGene00166072</t>
  </si>
  <si>
    <t>WBGene00166073</t>
  </si>
  <si>
    <t>WBGene00166074</t>
  </si>
  <si>
    <t>WBGene00166075</t>
  </si>
  <si>
    <t>WBGene00166076</t>
  </si>
  <si>
    <t>WBGene00166077</t>
  </si>
  <si>
    <t>WBGene00166078</t>
  </si>
  <si>
    <t>WBGene00166079</t>
  </si>
  <si>
    <t>WBGene00166080</t>
  </si>
  <si>
    <t>WBGene00166081</t>
  </si>
  <si>
    <t>WBGene00166082</t>
  </si>
  <si>
    <t>WBGene00166083</t>
  </si>
  <si>
    <t>WBGene00166084</t>
  </si>
  <si>
    <t>WBGene00166085</t>
  </si>
  <si>
    <t>WBGene00166086</t>
  </si>
  <si>
    <t>WBGene00166087</t>
  </si>
  <si>
    <t>WBGene00166088</t>
  </si>
  <si>
    <t>WBGene00166089</t>
  </si>
  <si>
    <t>WBGene00166090</t>
  </si>
  <si>
    <t>WBGene00166091</t>
  </si>
  <si>
    <t>WBGene00166092</t>
  </si>
  <si>
    <t>WBGene00166093</t>
  </si>
  <si>
    <t>WBGene00166094</t>
  </si>
  <si>
    <t>WBGene00166095</t>
  </si>
  <si>
    <t>WBGene00166096</t>
  </si>
  <si>
    <t>WBGene00166097</t>
  </si>
  <si>
    <t>WBGene00166098</t>
  </si>
  <si>
    <t>WBGene00166099</t>
  </si>
  <si>
    <t>WBGene00166100</t>
  </si>
  <si>
    <t>WBGene00166101</t>
  </si>
  <si>
    <t>WBGene00166102</t>
  </si>
  <si>
    <t>WBGene00166103</t>
  </si>
  <si>
    <t>WBGene00166104</t>
  </si>
  <si>
    <t>WBGene00166105</t>
  </si>
  <si>
    <t>WBGene00166106</t>
  </si>
  <si>
    <t>WBGene00166107</t>
  </si>
  <si>
    <t>WBGene00166108</t>
  </si>
  <si>
    <t>WBGene00166109</t>
  </si>
  <si>
    <t>WBGene00166110</t>
  </si>
  <si>
    <t>WBGene00166111</t>
  </si>
  <si>
    <t>WBGene00166112</t>
  </si>
  <si>
    <t>WBGene00166113</t>
  </si>
  <si>
    <t>WBGene00166114</t>
  </si>
  <si>
    <t>WBGene00166115</t>
  </si>
  <si>
    <t>WBGene00166116</t>
  </si>
  <si>
    <t>WBGene00166117</t>
  </si>
  <si>
    <t>WBGene00166118</t>
  </si>
  <si>
    <t>WBGene00166119</t>
  </si>
  <si>
    <t>WBGene00166120</t>
  </si>
  <si>
    <t>WBGene00166121</t>
  </si>
  <si>
    <t>WBGene00166122</t>
  </si>
  <si>
    <t>WBGene00166123</t>
  </si>
  <si>
    <t>WBGene00166124</t>
  </si>
  <si>
    <t>WBGene00166125</t>
  </si>
  <si>
    <t>WBGene00166126</t>
  </si>
  <si>
    <t>WBGene00166127</t>
  </si>
  <si>
    <t>WBGene00166128</t>
  </si>
  <si>
    <t>WBGene00166129</t>
  </si>
  <si>
    <t>WBGene00166130</t>
  </si>
  <si>
    <t>WBGene00166131</t>
  </si>
  <si>
    <t>WBGene00166132</t>
  </si>
  <si>
    <t>WBGene00166133</t>
  </si>
  <si>
    <t>WBGene00166134</t>
  </si>
  <si>
    <t>WBGene00166135</t>
  </si>
  <si>
    <t>WBGene00166136</t>
  </si>
  <si>
    <t>WBGene00166137</t>
  </si>
  <si>
    <t>WBGene00166138</t>
  </si>
  <si>
    <t>WBGene00166139</t>
  </si>
  <si>
    <t>WBGene00166140</t>
  </si>
  <si>
    <t>WBGene00166141</t>
  </si>
  <si>
    <t>WBGene00166142</t>
  </si>
  <si>
    <t>WBGene00166143</t>
  </si>
  <si>
    <t>WBGene00166144</t>
  </si>
  <si>
    <t>WBGene00166145</t>
  </si>
  <si>
    <t>WBGene00166146</t>
  </si>
  <si>
    <t>WBGene00166147</t>
  </si>
  <si>
    <t>WBGene00166148</t>
  </si>
  <si>
    <t>WBGene00166149</t>
  </si>
  <si>
    <t>WBGene00166150</t>
  </si>
  <si>
    <t>WBGene00166151</t>
  </si>
  <si>
    <t>WBGene00166152</t>
  </si>
  <si>
    <t>WBGene00166153</t>
  </si>
  <si>
    <t>WBGene00166154</t>
  </si>
  <si>
    <t>WBGene00166155</t>
  </si>
  <si>
    <t>WBGene00166156</t>
  </si>
  <si>
    <t>WBGene00166157</t>
  </si>
  <si>
    <t>WBGene00166158</t>
  </si>
  <si>
    <t>WBGene00166159</t>
  </si>
  <si>
    <t>WBGene00166160</t>
  </si>
  <si>
    <t>WBGene00166161</t>
  </si>
  <si>
    <t>WBGene00166162</t>
  </si>
  <si>
    <t>WBGene00166163</t>
  </si>
  <si>
    <t>WBGene00166164</t>
  </si>
  <si>
    <t>WBGene00166165</t>
  </si>
  <si>
    <t>WBGene00166166</t>
  </si>
  <si>
    <t>WBGene00166167</t>
  </si>
  <si>
    <t>WBGene00166168</t>
  </si>
  <si>
    <t>WBGene00166169</t>
  </si>
  <si>
    <t>WBGene00166170</t>
  </si>
  <si>
    <t>WBGene00166171</t>
  </si>
  <si>
    <t>WBGene00166172</t>
  </si>
  <si>
    <t>WBGene00166173</t>
  </si>
  <si>
    <t>WBGene00166174</t>
  </si>
  <si>
    <t>WBGene00166175</t>
  </si>
  <si>
    <t>WBGene00166176</t>
  </si>
  <si>
    <t>WBGene00166177</t>
  </si>
  <si>
    <t>WBGene00166178</t>
  </si>
  <si>
    <t>WBGene00166179</t>
  </si>
  <si>
    <t>WBGene00166180</t>
  </si>
  <si>
    <t>WBGene00166181</t>
  </si>
  <si>
    <t>WBGene00166182</t>
  </si>
  <si>
    <t>WBGene00166183</t>
  </si>
  <si>
    <t>WBGene00166184</t>
  </si>
  <si>
    <t>WBGene00166185</t>
  </si>
  <si>
    <t>WBGene00166186</t>
  </si>
  <si>
    <t>WBGene00166187</t>
  </si>
  <si>
    <t>WBGene00166188</t>
  </si>
  <si>
    <t>WBGene00166189</t>
  </si>
  <si>
    <t>WBGene00166190</t>
  </si>
  <si>
    <t>WBGene00166191</t>
  </si>
  <si>
    <t>WBGene00166192</t>
  </si>
  <si>
    <t>WBGene00166193</t>
  </si>
  <si>
    <t>WBGene00166194</t>
  </si>
  <si>
    <t>WBGene00166195</t>
  </si>
  <si>
    <t>WBGene00166196</t>
  </si>
  <si>
    <t>WBGene00166197</t>
  </si>
  <si>
    <t>WBGene00166198</t>
  </si>
  <si>
    <t>WBGene00166199</t>
  </si>
  <si>
    <t>WBGene00166200</t>
  </si>
  <si>
    <t>WBGene00166201</t>
  </si>
  <si>
    <t>WBGene00166202</t>
  </si>
  <si>
    <t>WBGene00166203</t>
  </si>
  <si>
    <t>WBGene00166204</t>
  </si>
  <si>
    <t>WBGene00166205</t>
  </si>
  <si>
    <t>WBGene00166206</t>
  </si>
  <si>
    <t>WBGene00166207</t>
  </si>
  <si>
    <t>WBGene00166208</t>
  </si>
  <si>
    <t>WBGene00166209</t>
  </si>
  <si>
    <t>WBGene00166210</t>
  </si>
  <si>
    <t>WBGene00166211</t>
  </si>
  <si>
    <t>WBGene00166212</t>
  </si>
  <si>
    <t>WBGene00166213</t>
  </si>
  <si>
    <t>WBGene00166214</t>
  </si>
  <si>
    <t>WBGene00166215</t>
  </si>
  <si>
    <t>WBGene00166216</t>
  </si>
  <si>
    <t>WBGene00166217</t>
  </si>
  <si>
    <t>WBGene00166218</t>
  </si>
  <si>
    <t>WBGene00166219</t>
  </si>
  <si>
    <t>WBGene00166220</t>
  </si>
  <si>
    <t>WBGene00166221</t>
  </si>
  <si>
    <t>WBGene00166222</t>
  </si>
  <si>
    <t>WBGene00166223</t>
  </si>
  <si>
    <t>WBGene00166224</t>
  </si>
  <si>
    <t>WBGene00166225</t>
  </si>
  <si>
    <t>WBGene00166226</t>
  </si>
  <si>
    <t>WBGene00166227</t>
  </si>
  <si>
    <t>WBGene00166228</t>
  </si>
  <si>
    <t>WBGene00166229</t>
  </si>
  <si>
    <t>WBGene00166230</t>
  </si>
  <si>
    <t>WBGene00166231</t>
  </si>
  <si>
    <t>WBGene00166232</t>
  </si>
  <si>
    <t>WBGene00166233</t>
  </si>
  <si>
    <t>WBGene00166234</t>
  </si>
  <si>
    <t>WBGene00166235</t>
  </si>
  <si>
    <t>WBGene00166236</t>
  </si>
  <si>
    <t>WBGene00166237</t>
  </si>
  <si>
    <t>WBGene00166238</t>
  </si>
  <si>
    <t>WBGene00166239</t>
  </si>
  <si>
    <t>WBGene00166240</t>
  </si>
  <si>
    <t>WBGene00166241</t>
  </si>
  <si>
    <t>WBGene00166242</t>
  </si>
  <si>
    <t>WBGene00166243</t>
  </si>
  <si>
    <t>WBGene00166244</t>
  </si>
  <si>
    <t>WBGene00166245</t>
  </si>
  <si>
    <t>WBGene00166246</t>
  </si>
  <si>
    <t>WBGene00166247</t>
  </si>
  <si>
    <t>WBGene00166248</t>
  </si>
  <si>
    <t>WBGene00166249</t>
  </si>
  <si>
    <t>WBGene00166250</t>
  </si>
  <si>
    <t>WBGene00166251</t>
  </si>
  <si>
    <t>WBGene00166252</t>
  </si>
  <si>
    <t>WBGene00166253</t>
  </si>
  <si>
    <t>WBGene00166254</t>
  </si>
  <si>
    <t>WBGene00166255</t>
  </si>
  <si>
    <t>WBGene00166256</t>
  </si>
  <si>
    <t>WBGene00166257</t>
  </si>
  <si>
    <t>WBGene00166258</t>
  </si>
  <si>
    <t>WBGene00166259</t>
  </si>
  <si>
    <t>WBGene00166260</t>
  </si>
  <si>
    <t>WBGene00166261</t>
  </si>
  <si>
    <t>WBGene00166262</t>
  </si>
  <si>
    <t>WBGene00166263</t>
  </si>
  <si>
    <t>WBGene00166264</t>
  </si>
  <si>
    <t>WBGene00166265</t>
  </si>
  <si>
    <t>WBGene00166266</t>
  </si>
  <si>
    <t>WBGene00166267</t>
  </si>
  <si>
    <t>WBGene00166268</t>
  </si>
  <si>
    <t>WBGene00166269</t>
  </si>
  <si>
    <t>WBGene00166270</t>
  </si>
  <si>
    <t>WBGene00166271</t>
  </si>
  <si>
    <t>WBGene00166272</t>
  </si>
  <si>
    <t>WBGene00166273</t>
  </si>
  <si>
    <t>WBGene00166274</t>
  </si>
  <si>
    <t>WBGene00166275</t>
  </si>
  <si>
    <t>WBGene00166276</t>
  </si>
  <si>
    <t>WBGene00166277</t>
  </si>
  <si>
    <t>WBGene00166278</t>
  </si>
  <si>
    <t>WBGene00166279</t>
  </si>
  <si>
    <t>WBGene00166280</t>
  </si>
  <si>
    <t>WBGene00166281</t>
  </si>
  <si>
    <t>WBGene00166282</t>
  </si>
  <si>
    <t>WBGene00166283</t>
  </si>
  <si>
    <t>WBGene00166284</t>
  </si>
  <si>
    <t>WBGene00166285</t>
  </si>
  <si>
    <t>WBGene00166286</t>
  </si>
  <si>
    <t>WBGene00166287</t>
  </si>
  <si>
    <t>WBGene00166288</t>
  </si>
  <si>
    <t>WBGene00166289</t>
  </si>
  <si>
    <t>WBGene00166290</t>
  </si>
  <si>
    <t>WBGene00166291</t>
  </si>
  <si>
    <t>WBGene00166292</t>
  </si>
  <si>
    <t>WBGene00166293</t>
  </si>
  <si>
    <t>WBGene00166294</t>
  </si>
  <si>
    <t>WBGene00166295</t>
  </si>
  <si>
    <t>WBGene00166296</t>
  </si>
  <si>
    <t>WBGene00166297</t>
  </si>
  <si>
    <t>WBGene00166298</t>
  </si>
  <si>
    <t>WBGene00166299</t>
  </si>
  <si>
    <t>WBGene00166300</t>
  </si>
  <si>
    <t>WBGene00166301</t>
  </si>
  <si>
    <t>WBGene00166302</t>
  </si>
  <si>
    <t>WBGene00166303</t>
  </si>
  <si>
    <t>WBGene00166304</t>
  </si>
  <si>
    <t>WBGene00166305</t>
  </si>
  <si>
    <t>WBGene00166306</t>
  </si>
  <si>
    <t>WBGene00166307</t>
  </si>
  <si>
    <t>WBGene00166308</t>
  </si>
  <si>
    <t>WBGene00166309</t>
  </si>
  <si>
    <t>WBGene00166310</t>
  </si>
  <si>
    <t>WBGene00166311</t>
  </si>
  <si>
    <t>WBGene00166312</t>
  </si>
  <si>
    <t>WBGene00166313</t>
  </si>
  <si>
    <t>WBGene00166314</t>
  </si>
  <si>
    <t>WBGene00166315</t>
  </si>
  <si>
    <t>WBGene00166316</t>
  </si>
  <si>
    <t>WBGene00166317</t>
  </si>
  <si>
    <t>WBGene00166318</t>
  </si>
  <si>
    <t>WBGene00166319</t>
  </si>
  <si>
    <t>WBGene00166320</t>
  </si>
  <si>
    <t>WBGene00166321</t>
  </si>
  <si>
    <t>WBGene00166322</t>
  </si>
  <si>
    <t>WBGene00166323</t>
  </si>
  <si>
    <t>WBGene00166324</t>
  </si>
  <si>
    <t>WBGene00166325</t>
  </si>
  <si>
    <t>WBGene00166326</t>
  </si>
  <si>
    <t>WBGene00166327</t>
  </si>
  <si>
    <t>WBGene00166328</t>
  </si>
  <si>
    <t>WBGene00166329</t>
  </si>
  <si>
    <t>WBGene00166330</t>
  </si>
  <si>
    <t>WBGene00166331</t>
  </si>
  <si>
    <t>WBGene00166332</t>
  </si>
  <si>
    <t>WBGene00166333</t>
  </si>
  <si>
    <t>WBGene00166334</t>
  </si>
  <si>
    <t>WBGene00166335</t>
  </si>
  <si>
    <t>WBGene00166336</t>
  </si>
  <si>
    <t>WBGene00166337</t>
  </si>
  <si>
    <t>WBGene00166338</t>
  </si>
  <si>
    <t>WBGene00166339</t>
  </si>
  <si>
    <t>WBGene00166340</t>
  </si>
  <si>
    <t>WBGene00166341</t>
  </si>
  <si>
    <t>WBGene00166342</t>
  </si>
  <si>
    <t>WBGene00166343</t>
  </si>
  <si>
    <t>WBGene00166344</t>
  </si>
  <si>
    <t>WBGene00166345</t>
  </si>
  <si>
    <t>WBGene00166346</t>
  </si>
  <si>
    <t>WBGene00166347</t>
  </si>
  <si>
    <t>WBGene00166348</t>
  </si>
  <si>
    <t>WBGene00166349</t>
  </si>
  <si>
    <t>WBGene00166350</t>
  </si>
  <si>
    <t>WBGene00166351</t>
  </si>
  <si>
    <t>WBGene00166352</t>
  </si>
  <si>
    <t>WBGene00166353</t>
  </si>
  <si>
    <t>WBGene00166354</t>
  </si>
  <si>
    <t>WBGene00166355</t>
  </si>
  <si>
    <t>WBGene00166356</t>
  </si>
  <si>
    <t>WBGene00166357</t>
  </si>
  <si>
    <t>WBGene00166358</t>
  </si>
  <si>
    <t>WBGene00166359</t>
  </si>
  <si>
    <t>WBGene00166360</t>
  </si>
  <si>
    <t>WBGene00166361</t>
  </si>
  <si>
    <t>WBGene00166362</t>
  </si>
  <si>
    <t>WBGene00166363</t>
  </si>
  <si>
    <t>WBGene00166364</t>
  </si>
  <si>
    <t>WBGene00166365</t>
  </si>
  <si>
    <t>WBGene00166366</t>
  </si>
  <si>
    <t>WBGene00166367</t>
  </si>
  <si>
    <t>WBGene00166368</t>
  </si>
  <si>
    <t>WBGene00166369</t>
  </si>
  <si>
    <t>WBGene00166370</t>
  </si>
  <si>
    <t>WBGene00166371</t>
  </si>
  <si>
    <t>WBGene00166372</t>
  </si>
  <si>
    <t>WBGene00166373</t>
  </si>
  <si>
    <t>WBGene00166374</t>
  </si>
  <si>
    <t>WBGene00166375</t>
  </si>
  <si>
    <t>WBGene00166376</t>
  </si>
  <si>
    <t>WBGene00166377</t>
  </si>
  <si>
    <t>WBGene00166378</t>
  </si>
  <si>
    <t>WBGene00166379</t>
  </si>
  <si>
    <t>WBGene00166380</t>
  </si>
  <si>
    <t>WBGene00166381</t>
  </si>
  <si>
    <t>WBGene00166382</t>
  </si>
  <si>
    <t>WBGene00166383</t>
  </si>
  <si>
    <t>WBGene00166384</t>
  </si>
  <si>
    <t>WBGene00166385</t>
  </si>
  <si>
    <t>WBGene00166386</t>
  </si>
  <si>
    <t>WBGene00166387</t>
  </si>
  <si>
    <t>WBGene00166388</t>
  </si>
  <si>
    <t>WBGene00166389</t>
  </si>
  <si>
    <t>WBGene00166390</t>
  </si>
  <si>
    <t>WBGene00166391</t>
  </si>
  <si>
    <t>WBGene00166392</t>
  </si>
  <si>
    <t>WBGene00166393</t>
  </si>
  <si>
    <t>WBGene00166394</t>
  </si>
  <si>
    <t>WBGene00166395</t>
  </si>
  <si>
    <t>WBGene00166396</t>
  </si>
  <si>
    <t>WBGene00166397</t>
  </si>
  <si>
    <t>WBGene00166398</t>
  </si>
  <si>
    <t>WBGene00166399</t>
  </si>
  <si>
    <t>WBGene00166400</t>
  </si>
  <si>
    <t>WBGene00166401</t>
  </si>
  <si>
    <t>WBGene00166402</t>
  </si>
  <si>
    <t>WBGene00166403</t>
  </si>
  <si>
    <t>WBGene00166404</t>
  </si>
  <si>
    <t>WBGene00166405</t>
  </si>
  <si>
    <t>WBGene00166406</t>
  </si>
  <si>
    <t>WBGene00166407</t>
  </si>
  <si>
    <t>WBGene00166408</t>
  </si>
  <si>
    <t>WBGene00166409</t>
  </si>
  <si>
    <t>WBGene00166410</t>
  </si>
  <si>
    <t>WBGene00166411</t>
  </si>
  <si>
    <t>WBGene00166412</t>
  </si>
  <si>
    <t>WBGene00166413</t>
  </si>
  <si>
    <t>WBGene00166414</t>
  </si>
  <si>
    <t>WBGene00166415</t>
  </si>
  <si>
    <t>WBGene00166416</t>
  </si>
  <si>
    <t>WBGene00166417</t>
  </si>
  <si>
    <t>WBGene00166418</t>
  </si>
  <si>
    <t>WBGene00166419</t>
  </si>
  <si>
    <t>WBGene00166420</t>
  </si>
  <si>
    <t>WBGene00166421</t>
  </si>
  <si>
    <t>WBGene00166422</t>
  </si>
  <si>
    <t>WBGene00166423</t>
  </si>
  <si>
    <t>WBGene00166424</t>
  </si>
  <si>
    <t>WBGene00166425</t>
  </si>
  <si>
    <t>WBGene00166426</t>
  </si>
  <si>
    <t>WBGene00166427</t>
  </si>
  <si>
    <t>WBGene00166428</t>
  </si>
  <si>
    <t>WBGene00166429</t>
  </si>
  <si>
    <t>WBGene00166430</t>
  </si>
  <si>
    <t>WBGene00166431</t>
  </si>
  <si>
    <t>WBGene00166432</t>
  </si>
  <si>
    <t>WBGene00166433</t>
  </si>
  <si>
    <t>WBGene00166434</t>
  </si>
  <si>
    <t>WBGene00166435</t>
  </si>
  <si>
    <t>WBGene00166436</t>
  </si>
  <si>
    <t>WBGene00166437</t>
  </si>
  <si>
    <t>WBGene00166438</t>
  </si>
  <si>
    <t>WBGene00166439</t>
  </si>
  <si>
    <t>WBGene00166440</t>
  </si>
  <si>
    <t>WBGene00166441</t>
  </si>
  <si>
    <t>WBGene00166442</t>
  </si>
  <si>
    <t>WBGene00166443</t>
  </si>
  <si>
    <t>WBGene00166444</t>
  </si>
  <si>
    <t>WBGene00166445</t>
  </si>
  <si>
    <t>WBGene00166446</t>
  </si>
  <si>
    <t>WBGene00166447</t>
  </si>
  <si>
    <t>WBGene00166448</t>
  </si>
  <si>
    <t>WBGene00166449</t>
  </si>
  <si>
    <t>WBGene00166450</t>
  </si>
  <si>
    <t>WBGene00166451</t>
  </si>
  <si>
    <t>WBGene00166452</t>
  </si>
  <si>
    <t>WBGene00166453</t>
  </si>
  <si>
    <t>WBGene00166454</t>
  </si>
  <si>
    <t>WBGene00166455</t>
  </si>
  <si>
    <t>WBGene00166456</t>
  </si>
  <si>
    <t>WBGene00166457</t>
  </si>
  <si>
    <t>WBGene00166458</t>
  </si>
  <si>
    <t>WBGene00166459</t>
  </si>
  <si>
    <t>WBGene00166460</t>
  </si>
  <si>
    <t>WBGene00166461</t>
  </si>
  <si>
    <t>WBGene00166462</t>
  </si>
  <si>
    <t>WBGene00166463</t>
  </si>
  <si>
    <t>WBGene00166464</t>
  </si>
  <si>
    <t>WBGene00166465</t>
  </si>
  <si>
    <t>WBGene00166466</t>
  </si>
  <si>
    <t>WBGene00166467</t>
  </si>
  <si>
    <t>WBGene00166468</t>
  </si>
  <si>
    <t>WBGene00166469</t>
  </si>
  <si>
    <t>WBGene00166470</t>
  </si>
  <si>
    <t>WBGene00166471</t>
  </si>
  <si>
    <t>WBGene00166472</t>
  </si>
  <si>
    <t>WBGene00166473</t>
  </si>
  <si>
    <t>WBGene00166474</t>
  </si>
  <si>
    <t>WBGene00166475</t>
  </si>
  <si>
    <t>WBGene00166476</t>
  </si>
  <si>
    <t>WBGene00166477</t>
  </si>
  <si>
    <t>WBGene00166478</t>
  </si>
  <si>
    <t>WBGene00166479</t>
  </si>
  <si>
    <t>WBGene00166480</t>
  </si>
  <si>
    <t>WBGene00166481</t>
  </si>
  <si>
    <t>WBGene00166482</t>
  </si>
  <si>
    <t>WBGene00166483</t>
  </si>
  <si>
    <t>WBGene00166484</t>
  </si>
  <si>
    <t>WBGene00166485</t>
  </si>
  <si>
    <t>WBGene00166486</t>
  </si>
  <si>
    <t>WBGene00166487</t>
  </si>
  <si>
    <t>WBGene00166488</t>
  </si>
  <si>
    <t>WBGene00166489</t>
  </si>
  <si>
    <t>WBGene00166490</t>
  </si>
  <si>
    <t>WBGene00166491</t>
  </si>
  <si>
    <t>WBGene00166492</t>
  </si>
  <si>
    <t>WBGene00166493</t>
  </si>
  <si>
    <t>WBGene00166494</t>
  </si>
  <si>
    <t>WBGene00166495</t>
  </si>
  <si>
    <t>WBGene00166496</t>
  </si>
  <si>
    <t>WBGene00166497</t>
  </si>
  <si>
    <t>WBGene00166498</t>
  </si>
  <si>
    <t>WBGene00166499</t>
  </si>
  <si>
    <t>WBGene00166500</t>
  </si>
  <si>
    <t>WBGene00166501</t>
  </si>
  <si>
    <t>WBGene00166502</t>
  </si>
  <si>
    <t>WBGene00166503</t>
  </si>
  <si>
    <t>WBGene00166504</t>
  </si>
  <si>
    <t>WBGene00166505</t>
  </si>
  <si>
    <t>WBGene00166506</t>
  </si>
  <si>
    <t>WBGene00166507</t>
  </si>
  <si>
    <t>WBGene00166508</t>
  </si>
  <si>
    <t>WBGene00166509</t>
  </si>
  <si>
    <t>WBGene00166510</t>
  </si>
  <si>
    <t>WBGene00166511</t>
  </si>
  <si>
    <t>WBGene00166512</t>
  </si>
  <si>
    <t>WBGene00166513</t>
  </si>
  <si>
    <t>WBGene00166514</t>
  </si>
  <si>
    <t>WBGene00166515</t>
  </si>
  <si>
    <t>WBGene00166516</t>
  </si>
  <si>
    <t>WBGene00166517</t>
  </si>
  <si>
    <t>WBGene00166518</t>
  </si>
  <si>
    <t>WBGene00166519</t>
  </si>
  <si>
    <t>WBGene00166520</t>
  </si>
  <si>
    <t>WBGene00166521</t>
  </si>
  <si>
    <t>WBGene00166522</t>
  </si>
  <si>
    <t>WBGene00166523</t>
  </si>
  <si>
    <t>WBGene00166524</t>
  </si>
  <si>
    <t>WBGene00166525</t>
  </si>
  <si>
    <t>WBGene00166526</t>
  </si>
  <si>
    <t>WBGene00166527</t>
  </si>
  <si>
    <t>WBGene00166528</t>
  </si>
  <si>
    <t>WBGene00166529</t>
  </si>
  <si>
    <t>WBGene00166530</t>
  </si>
  <si>
    <t>WBGene00166531</t>
  </si>
  <si>
    <t>WBGene00166532</t>
  </si>
  <si>
    <t>WBGene00166533</t>
  </si>
  <si>
    <t>WBGene00166534</t>
  </si>
  <si>
    <t>WBGene00166535</t>
  </si>
  <si>
    <t>WBGene00166536</t>
  </si>
  <si>
    <t>WBGene00166537</t>
  </si>
  <si>
    <t>WBGene00166538</t>
  </si>
  <si>
    <t>WBGene00166539</t>
  </si>
  <si>
    <t>WBGene00166540</t>
  </si>
  <si>
    <t>WBGene00166541</t>
  </si>
  <si>
    <t>WBGene00166542</t>
  </si>
  <si>
    <t>WBGene00166543</t>
  </si>
  <si>
    <t>WBGene00166544</t>
  </si>
  <si>
    <t>WBGene00166545</t>
  </si>
  <si>
    <t>WBGene00166546</t>
  </si>
  <si>
    <t>WBGene00166547</t>
  </si>
  <si>
    <t>WBGene00166548</t>
  </si>
  <si>
    <t>WBGene00166549</t>
  </si>
  <si>
    <t>WBGene00166550</t>
  </si>
  <si>
    <t>WBGene00166551</t>
  </si>
  <si>
    <t>WBGene00166552</t>
  </si>
  <si>
    <t>WBGene00166553</t>
  </si>
  <si>
    <t>WBGene00166554</t>
  </si>
  <si>
    <t>WBGene00166555</t>
  </si>
  <si>
    <t>WBGene00166556</t>
  </si>
  <si>
    <t>WBGene00166557</t>
  </si>
  <si>
    <t>WBGene00166558</t>
  </si>
  <si>
    <t>WBGene00166559</t>
  </si>
  <si>
    <t>WBGene00166560</t>
  </si>
  <si>
    <t>WBGene00166561</t>
  </si>
  <si>
    <t>WBGene00166562</t>
  </si>
  <si>
    <t>WBGene00166563</t>
  </si>
  <si>
    <t>WBGene00166564</t>
  </si>
  <si>
    <t>WBGene00166565</t>
  </si>
  <si>
    <t>WBGene00166566</t>
  </si>
  <si>
    <t>WBGene00166567</t>
  </si>
  <si>
    <t>WBGene00166568</t>
  </si>
  <si>
    <t>WBGene00166569</t>
  </si>
  <si>
    <t>WBGene00166570</t>
  </si>
  <si>
    <t>WBGene00166571</t>
  </si>
  <si>
    <t>WBGene00166572</t>
  </si>
  <si>
    <t>WBGene00166573</t>
  </si>
  <si>
    <t>WBGene00166574</t>
  </si>
  <si>
    <t>WBGene00166575</t>
  </si>
  <si>
    <t>WBGene00166576</t>
  </si>
  <si>
    <t>WBGene00166577</t>
  </si>
  <si>
    <t>WBGene00166578</t>
  </si>
  <si>
    <t>WBGene00166579</t>
  </si>
  <si>
    <t>WBGene00166580</t>
  </si>
  <si>
    <t>WBGene00166581</t>
  </si>
  <si>
    <t>WBGene00166582</t>
  </si>
  <si>
    <t>WBGene00166583</t>
  </si>
  <si>
    <t>WBGene00166584</t>
  </si>
  <si>
    <t>WBGene00166585</t>
  </si>
  <si>
    <t>WBGene00166586</t>
  </si>
  <si>
    <t>WBGene00166587</t>
  </si>
  <si>
    <t>WBGene00166588</t>
  </si>
  <si>
    <t>WBGene00166589</t>
  </si>
  <si>
    <t>WBGene00166590</t>
  </si>
  <si>
    <t>WBGene00166591</t>
  </si>
  <si>
    <t>WBGene00166592</t>
  </si>
  <si>
    <t>WBGene00166593</t>
  </si>
  <si>
    <t>WBGene00166594</t>
  </si>
  <si>
    <t>WBGene00166595</t>
  </si>
  <si>
    <t>WBGene00166596</t>
  </si>
  <si>
    <t>WBGene00166597</t>
  </si>
  <si>
    <t>WBGene00166598</t>
  </si>
  <si>
    <t>WBGene00166599</t>
  </si>
  <si>
    <t>WBGene00166600</t>
  </si>
  <si>
    <t>WBGene00166601</t>
  </si>
  <si>
    <t>WBGene00166602</t>
  </si>
  <si>
    <t>WBGene00166603</t>
  </si>
  <si>
    <t>WBGene00166604</t>
  </si>
  <si>
    <t>WBGene00166605</t>
  </si>
  <si>
    <t>WBGene00166606</t>
  </si>
  <si>
    <t>WBGene00166607</t>
  </si>
  <si>
    <t>WBGene00166608</t>
  </si>
  <si>
    <t>WBGene00166609</t>
  </si>
  <si>
    <t>WBGene00166610</t>
  </si>
  <si>
    <t>WBGene00166611</t>
  </si>
  <si>
    <t>WBGene00166612</t>
  </si>
  <si>
    <t>WBGene00166613</t>
  </si>
  <si>
    <t>WBGene00166614</t>
  </si>
  <si>
    <t>WBGene00166615</t>
  </si>
  <si>
    <t>WBGene00166616</t>
  </si>
  <si>
    <t>WBGene00166617</t>
  </si>
  <si>
    <t>WBGene00166618</t>
  </si>
  <si>
    <t>WBGene00166619</t>
  </si>
  <si>
    <t>WBGene00166620</t>
  </si>
  <si>
    <t>WBGene00166621</t>
  </si>
  <si>
    <t>WBGene00166622</t>
  </si>
  <si>
    <t>WBGene00166623</t>
  </si>
  <si>
    <t>WBGene00166624</t>
  </si>
  <si>
    <t>WBGene00166625</t>
  </si>
  <si>
    <t>WBGene00166626</t>
  </si>
  <si>
    <t>WBGene00166627</t>
  </si>
  <si>
    <t>WBGene00166628</t>
  </si>
  <si>
    <t>WBGene00166629</t>
  </si>
  <si>
    <t>WBGene00166630</t>
  </si>
  <si>
    <t>WBGene00166631</t>
  </si>
  <si>
    <t>WBGene00166632</t>
  </si>
  <si>
    <t>WBGene00166633</t>
  </si>
  <si>
    <t>WBGene00166634</t>
  </si>
  <si>
    <t>WBGene00166635</t>
  </si>
  <si>
    <t>WBGene00166636</t>
  </si>
  <si>
    <t>WBGene00166637</t>
  </si>
  <si>
    <t>WBGene00166638</t>
  </si>
  <si>
    <t>WBGene00166639</t>
  </si>
  <si>
    <t>WBGene00166640</t>
  </si>
  <si>
    <t>WBGene00166641</t>
  </si>
  <si>
    <t>WBGene00166642</t>
  </si>
  <si>
    <t>WBGene00166643</t>
  </si>
  <si>
    <t>WBGene00166644</t>
  </si>
  <si>
    <t>WBGene00166645</t>
  </si>
  <si>
    <t>WBGene00166646</t>
  </si>
  <si>
    <t>WBGene00166647</t>
  </si>
  <si>
    <t>WBGene00166648</t>
  </si>
  <si>
    <t>WBGene00166649</t>
  </si>
  <si>
    <t>WBGene00166650</t>
  </si>
  <si>
    <t>WBGene00166651</t>
  </si>
  <si>
    <t>WBGene00166652</t>
  </si>
  <si>
    <t>WBGene00166653</t>
  </si>
  <si>
    <t>WBGene00166654</t>
  </si>
  <si>
    <t>WBGene00166655</t>
  </si>
  <si>
    <t>WBGene00166656</t>
  </si>
  <si>
    <t>WBGene00166657</t>
  </si>
  <si>
    <t>WBGene00166658</t>
  </si>
  <si>
    <t>WBGene00166659</t>
  </si>
  <si>
    <t>WBGene00166660</t>
  </si>
  <si>
    <t>WBGene00166661</t>
  </si>
  <si>
    <t>WBGene00166662</t>
  </si>
  <si>
    <t>WBGene00166663</t>
  </si>
  <si>
    <t>WBGene00166664</t>
  </si>
  <si>
    <t>WBGene00166665</t>
  </si>
  <si>
    <t>WBGene00166666</t>
  </si>
  <si>
    <t>WBGene00166667</t>
  </si>
  <si>
    <t>WBGene00166668</t>
  </si>
  <si>
    <t>WBGene00166669</t>
  </si>
  <si>
    <t>WBGene00166670</t>
  </si>
  <si>
    <t>WBGene00166671</t>
  </si>
  <si>
    <t>WBGene00166672</t>
  </si>
  <si>
    <t>WBGene00166673</t>
  </si>
  <si>
    <t>WBGene00166674</t>
  </si>
  <si>
    <t>WBGene00166675</t>
  </si>
  <si>
    <t>WBGene00166676</t>
  </si>
  <si>
    <t>WBGene00166677</t>
  </si>
  <si>
    <t>WBGene00166678</t>
  </si>
  <si>
    <t>WBGene00166679</t>
  </si>
  <si>
    <t>WBGene00166680</t>
  </si>
  <si>
    <t>WBGene00166681</t>
  </si>
  <si>
    <t>WBGene00166682</t>
  </si>
  <si>
    <t>WBGene00166683</t>
  </si>
  <si>
    <t>WBGene00166684</t>
  </si>
  <si>
    <t>WBGene00166685</t>
  </si>
  <si>
    <t>WBGene00166686</t>
  </si>
  <si>
    <t>WBGene00166687</t>
  </si>
  <si>
    <t>WBGene00166688</t>
  </si>
  <si>
    <t>WBGene00166689</t>
  </si>
  <si>
    <t>WBGene00166690</t>
  </si>
  <si>
    <t>WBGene00166691</t>
  </si>
  <si>
    <t>WBGene00166692</t>
  </si>
  <si>
    <t>WBGene00166693</t>
  </si>
  <si>
    <t>WBGene00166694</t>
  </si>
  <si>
    <t>WBGene00166695</t>
  </si>
  <si>
    <t>WBGene00166696</t>
  </si>
  <si>
    <t>WBGene00166697</t>
  </si>
  <si>
    <t>WBGene00166698</t>
  </si>
  <si>
    <t>WBGene00166699</t>
  </si>
  <si>
    <t>WBGene00166700</t>
  </si>
  <si>
    <t>WBGene00166701</t>
  </si>
  <si>
    <t>WBGene00166702</t>
  </si>
  <si>
    <t>WBGene00166703</t>
  </si>
  <si>
    <t>WBGene00166704</t>
  </si>
  <si>
    <t>WBGene00166705</t>
  </si>
  <si>
    <t>WBGene00166706</t>
  </si>
  <si>
    <t>WBGene00166707</t>
  </si>
  <si>
    <t>WBGene00166708</t>
  </si>
  <si>
    <t>WBGene00166709</t>
  </si>
  <si>
    <t>WBGene00166710</t>
  </si>
  <si>
    <t>WBGene00166711</t>
  </si>
  <si>
    <t>WBGene00166712</t>
  </si>
  <si>
    <t>WBGene00166713</t>
  </si>
  <si>
    <t>WBGene00166714</t>
  </si>
  <si>
    <t>WBGene00166715</t>
  </si>
  <si>
    <t>WBGene00166716</t>
  </si>
  <si>
    <t>WBGene00166717</t>
  </si>
  <si>
    <t>WBGene00166718</t>
  </si>
  <si>
    <t>WBGene00166719</t>
  </si>
  <si>
    <t>WBGene00166720</t>
  </si>
  <si>
    <t>WBGene00166721</t>
  </si>
  <si>
    <t>WBGene00166722</t>
  </si>
  <si>
    <t>WBGene00166723</t>
  </si>
  <si>
    <t>WBGene00166724</t>
  </si>
  <si>
    <t>WBGene00166725</t>
  </si>
  <si>
    <t>WBGene00166726</t>
  </si>
  <si>
    <t>WBGene00166727</t>
  </si>
  <si>
    <t>WBGene00166728</t>
  </si>
  <si>
    <t>WBGene00166729</t>
  </si>
  <si>
    <t>WBGene00166730</t>
  </si>
  <si>
    <t>WBGene00166731</t>
  </si>
  <si>
    <t>WBGene00166732</t>
  </si>
  <si>
    <t>WBGene00166733</t>
  </si>
  <si>
    <t>WBGene00166734</t>
  </si>
  <si>
    <t>WBGene00166735</t>
  </si>
  <si>
    <t>WBGene00166736</t>
  </si>
  <si>
    <t>WBGene00166737</t>
  </si>
  <si>
    <t>WBGene00166738</t>
  </si>
  <si>
    <t>WBGene00166739</t>
  </si>
  <si>
    <t>WBGene00166740</t>
  </si>
  <si>
    <t>WBGene00166741</t>
  </si>
  <si>
    <t>WBGene00166742</t>
  </si>
  <si>
    <t>WBGene00166743</t>
  </si>
  <si>
    <t>WBGene00166744</t>
  </si>
  <si>
    <t>WBGene00166745</t>
  </si>
  <si>
    <t>WBGene00166746</t>
  </si>
  <si>
    <t>WBGene00166747</t>
  </si>
  <si>
    <t>WBGene00166748</t>
  </si>
  <si>
    <t>WBGene00166749</t>
  </si>
  <si>
    <t>WBGene00166750</t>
  </si>
  <si>
    <t>WBGene00166751</t>
  </si>
  <si>
    <t>WBGene00166752</t>
  </si>
  <si>
    <t>WBGene00166753</t>
  </si>
  <si>
    <t>WBGene00166754</t>
  </si>
  <si>
    <t>WBGene00166755</t>
  </si>
  <si>
    <t>WBGene00166756</t>
  </si>
  <si>
    <t>WBGene00166757</t>
  </si>
  <si>
    <t>WBGene00166758</t>
  </si>
  <si>
    <t>WBGene00166759</t>
  </si>
  <si>
    <t>WBGene00166760</t>
  </si>
  <si>
    <t>WBGene00166761</t>
  </si>
  <si>
    <t>WBGene00166762</t>
  </si>
  <si>
    <t>WBGene00166763</t>
  </si>
  <si>
    <t>WBGene00166764</t>
  </si>
  <si>
    <t>WBGene00166765</t>
  </si>
  <si>
    <t>WBGene00166766</t>
  </si>
  <si>
    <t>WBGene00166767</t>
  </si>
  <si>
    <t>WBGene00166768</t>
  </si>
  <si>
    <t>WBGene00166769</t>
  </si>
  <si>
    <t>WBGene00166770</t>
  </si>
  <si>
    <t>WBGene00166771</t>
  </si>
  <si>
    <t>WBGene00166772</t>
  </si>
  <si>
    <t>WBGene00166773</t>
  </si>
  <si>
    <t>WBGene00166774</t>
  </si>
  <si>
    <t>WBGene00166775</t>
  </si>
  <si>
    <t>WBGene00166776</t>
  </si>
  <si>
    <t>WBGene00166777</t>
  </si>
  <si>
    <t>WBGene00166778</t>
  </si>
  <si>
    <t>WBGene00166779</t>
  </si>
  <si>
    <t>WBGene00166780</t>
  </si>
  <si>
    <t>WBGene00166781</t>
  </si>
  <si>
    <t>WBGene00166782</t>
  </si>
  <si>
    <t>WBGene00166783</t>
  </si>
  <si>
    <t>WBGene00166784</t>
  </si>
  <si>
    <t>WBGene00166785</t>
  </si>
  <si>
    <t>WBGene00166786</t>
  </si>
  <si>
    <t>WBGene00166787</t>
  </si>
  <si>
    <t>WBGene00166788</t>
  </si>
  <si>
    <t>WBGene00166789</t>
  </si>
  <si>
    <t>WBGene00166790</t>
  </si>
  <si>
    <t>WBGene00166791</t>
  </si>
  <si>
    <t>WBGene00166792</t>
  </si>
  <si>
    <t>WBGene00166793</t>
  </si>
  <si>
    <t>WBGene00166794</t>
  </si>
  <si>
    <t>WBGene00166795</t>
  </si>
  <si>
    <t>WBGene00166796</t>
  </si>
  <si>
    <t>WBGene00166797</t>
  </si>
  <si>
    <t>WBGene00166798</t>
  </si>
  <si>
    <t>WBGene00166799</t>
  </si>
  <si>
    <t>WBGene00166800</t>
  </si>
  <si>
    <t>WBGene00166801</t>
  </si>
  <si>
    <t>WBGene00166802</t>
  </si>
  <si>
    <t>WBGene00166803</t>
  </si>
  <si>
    <t>WBGene00166804</t>
  </si>
  <si>
    <t>WBGene00166805</t>
  </si>
  <si>
    <t>WBGene00166806</t>
  </si>
  <si>
    <t>WBGene00166807</t>
  </si>
  <si>
    <t>WBGene00166808</t>
  </si>
  <si>
    <t>WBGene00166809</t>
  </si>
  <si>
    <t>WBGene00166810</t>
  </si>
  <si>
    <t>WBGene00166811</t>
  </si>
  <si>
    <t>WBGene00166812</t>
  </si>
  <si>
    <t>WBGene00166813</t>
  </si>
  <si>
    <t>WBGene00166814</t>
  </si>
  <si>
    <t>WBGene00166815</t>
  </si>
  <si>
    <t>WBGene00166816</t>
  </si>
  <si>
    <t>WBGene00166817</t>
  </si>
  <si>
    <t>WBGene00166819</t>
  </si>
  <si>
    <t>WBGene00166820</t>
  </si>
  <si>
    <t>WBGene00166821</t>
  </si>
  <si>
    <t>WBGene00166822</t>
  </si>
  <si>
    <t>WBGene00166823</t>
  </si>
  <si>
    <t>WBGene00166824</t>
  </si>
  <si>
    <t>WBGene00166825</t>
  </si>
  <si>
    <t>WBGene00166826</t>
  </si>
  <si>
    <t>WBGene00166827</t>
  </si>
  <si>
    <t>WBGene00166828</t>
  </si>
  <si>
    <t>WBGene00166829</t>
  </si>
  <si>
    <t>WBGene00166830</t>
  </si>
  <si>
    <t>WBGene00166831</t>
  </si>
  <si>
    <t>WBGene00166832</t>
  </si>
  <si>
    <t>WBGene00166833</t>
  </si>
  <si>
    <t>WBGene00166834</t>
  </si>
  <si>
    <t>WBGene00166835</t>
  </si>
  <si>
    <t>WBGene00166836</t>
  </si>
  <si>
    <t>WBGene00166837</t>
  </si>
  <si>
    <t>WBGene00166838</t>
  </si>
  <si>
    <t>WBGene00166839</t>
  </si>
  <si>
    <t>WBGene00166840</t>
  </si>
  <si>
    <t>WBGene00166841</t>
  </si>
  <si>
    <t>WBGene00166842</t>
  </si>
  <si>
    <t>WBGene00166843</t>
  </si>
  <si>
    <t>WBGene00166844</t>
  </si>
  <si>
    <t>WBGene00166845</t>
  </si>
  <si>
    <t>WBGene00166846</t>
  </si>
  <si>
    <t>WBGene00166847</t>
  </si>
  <si>
    <t>WBGene00166848</t>
  </si>
  <si>
    <t>WBGene00166849</t>
  </si>
  <si>
    <t>WBGene00166850</t>
  </si>
  <si>
    <t>WBGene00166851</t>
  </si>
  <si>
    <t>WBGene00166852</t>
  </si>
  <si>
    <t>WBGene00166853</t>
  </si>
  <si>
    <t>WBGene00166854</t>
  </si>
  <si>
    <t>WBGene00166855</t>
  </si>
  <si>
    <t>WBGene00166856</t>
  </si>
  <si>
    <t>WBGene00166857</t>
  </si>
  <si>
    <t>WBGene00166858</t>
  </si>
  <si>
    <t>WBGene00166859</t>
  </si>
  <si>
    <t>WBGene00166860</t>
  </si>
  <si>
    <t>WBGene00166861</t>
  </si>
  <si>
    <t>WBGene00166862</t>
  </si>
  <si>
    <t>WBGene00166863</t>
  </si>
  <si>
    <t>WBGene00166864</t>
  </si>
  <si>
    <t>WBGene00166865</t>
  </si>
  <si>
    <t>WBGene00166866</t>
  </si>
  <si>
    <t>WBGene00166867</t>
  </si>
  <si>
    <t>WBGene00166868</t>
  </si>
  <si>
    <t>WBGene00166869</t>
  </si>
  <si>
    <t>WBGene00166870</t>
  </si>
  <si>
    <t>WBGene00166871</t>
  </si>
  <si>
    <t>WBGene00166872</t>
  </si>
  <si>
    <t>WBGene00166873</t>
  </si>
  <si>
    <t>WBGene00166874</t>
  </si>
  <si>
    <t>WBGene00166875</t>
  </si>
  <si>
    <t>WBGene00166876</t>
  </si>
  <si>
    <t>WBGene00166877</t>
  </si>
  <si>
    <t>WBGene00166878</t>
  </si>
  <si>
    <t>WBGene00166879</t>
  </si>
  <si>
    <t>WBGene00166880</t>
  </si>
  <si>
    <t>WBGene00166881</t>
  </si>
  <si>
    <t>WBGene00166882</t>
  </si>
  <si>
    <t>WBGene00166883</t>
  </si>
  <si>
    <t>WBGene00166884</t>
  </si>
  <si>
    <t>WBGene00166885</t>
  </si>
  <si>
    <t>WBGene00166886</t>
  </si>
  <si>
    <t>WBGene00166887</t>
  </si>
  <si>
    <t>WBGene00166888</t>
  </si>
  <si>
    <t>WBGene00166889</t>
  </si>
  <si>
    <t>WBGene00166890</t>
  </si>
  <si>
    <t>WBGene00166891</t>
  </si>
  <si>
    <t>WBGene00166892</t>
  </si>
  <si>
    <t>WBGene00166893</t>
  </si>
  <si>
    <t>WBGene00166894</t>
  </si>
  <si>
    <t>WBGene00166895</t>
  </si>
  <si>
    <t>WBGene00166896</t>
  </si>
  <si>
    <t>WBGene00166897</t>
  </si>
  <si>
    <t>WBGene00166898</t>
  </si>
  <si>
    <t>WBGene00166899</t>
  </si>
  <si>
    <t>WBGene00166900</t>
  </si>
  <si>
    <t>WBGene00166901</t>
  </si>
  <si>
    <t>WBGene00166902</t>
  </si>
  <si>
    <t>WBGene00166903</t>
  </si>
  <si>
    <t>WBGene00166904</t>
  </si>
  <si>
    <t>WBGene00166905</t>
  </si>
  <si>
    <t>WBGene00166906</t>
  </si>
  <si>
    <t>WBGene00166907</t>
  </si>
  <si>
    <t>WBGene00166908</t>
  </si>
  <si>
    <t>WBGene00166909</t>
  </si>
  <si>
    <t>WBGene00166910</t>
  </si>
  <si>
    <t>WBGene00166911</t>
  </si>
  <si>
    <t>WBGene00166912</t>
  </si>
  <si>
    <t>WBGene00166913</t>
  </si>
  <si>
    <t>WBGene00166914</t>
  </si>
  <si>
    <t>WBGene00166915</t>
  </si>
  <si>
    <t>WBGene00166916</t>
  </si>
  <si>
    <t>WBGene00166917</t>
  </si>
  <si>
    <t>WBGene00166918</t>
  </si>
  <si>
    <t>WBGene00166919</t>
  </si>
  <si>
    <t>WBGene00166920</t>
  </si>
  <si>
    <t>WBGene00166921</t>
  </si>
  <si>
    <t>WBGene00166922</t>
  </si>
  <si>
    <t>WBGene00166923</t>
  </si>
  <si>
    <t>WBGene00166924</t>
  </si>
  <si>
    <t>WBGene00166925</t>
  </si>
  <si>
    <t>WBGene00166926</t>
  </si>
  <si>
    <t>WBGene00166927</t>
  </si>
  <si>
    <t>WBGene00166928</t>
  </si>
  <si>
    <t>WBGene00166929</t>
  </si>
  <si>
    <t>WBGene00166930</t>
  </si>
  <si>
    <t>WBGene00166931</t>
  </si>
  <si>
    <t>WBGene00166932</t>
  </si>
  <si>
    <t>WBGene00166933</t>
  </si>
  <si>
    <t>WBGene00166934</t>
  </si>
  <si>
    <t>WBGene00166935</t>
  </si>
  <si>
    <t>WBGene00166936</t>
  </si>
  <si>
    <t>WBGene00166937</t>
  </si>
  <si>
    <t>WBGene00166938</t>
  </si>
  <si>
    <t>WBGene00166939</t>
  </si>
  <si>
    <t>WBGene00166940</t>
  </si>
  <si>
    <t>WBGene00166941</t>
  </si>
  <si>
    <t>WBGene00166942</t>
  </si>
  <si>
    <t>WBGene00166943</t>
  </si>
  <si>
    <t>WBGene00166944</t>
  </si>
  <si>
    <t>WBGene00166945</t>
  </si>
  <si>
    <t>WBGene00166946</t>
  </si>
  <si>
    <t>WBGene00166947</t>
  </si>
  <si>
    <t>WBGene00166948</t>
  </si>
  <si>
    <t>WBGene00166949</t>
  </si>
  <si>
    <t>WBGene00166950</t>
  </si>
  <si>
    <t>WBGene00166951</t>
  </si>
  <si>
    <t>WBGene00166952</t>
  </si>
  <si>
    <t>WBGene00166953</t>
  </si>
  <si>
    <t>WBGene00166954</t>
  </si>
  <si>
    <t>WBGene00166955</t>
  </si>
  <si>
    <t>WBGene00166956</t>
  </si>
  <si>
    <t>WBGene00166957</t>
  </si>
  <si>
    <t>WBGene00166958</t>
  </si>
  <si>
    <t>WBGene00166959</t>
  </si>
  <si>
    <t>WBGene00166960</t>
  </si>
  <si>
    <t>WBGene00166961</t>
  </si>
  <si>
    <t>WBGene00166962</t>
  </si>
  <si>
    <t>WBGene00166963</t>
  </si>
  <si>
    <t>WBGene00166964</t>
  </si>
  <si>
    <t>WBGene00166965</t>
  </si>
  <si>
    <t>WBGene00166966</t>
  </si>
  <si>
    <t>WBGene00166967</t>
  </si>
  <si>
    <t>WBGene00166968</t>
  </si>
  <si>
    <t>WBGene00166969</t>
  </si>
  <si>
    <t>WBGene00166970</t>
  </si>
  <si>
    <t>WBGene00166971</t>
  </si>
  <si>
    <t>WBGene00166972</t>
  </si>
  <si>
    <t>WBGene00166973</t>
  </si>
  <si>
    <t>WBGene00166974</t>
  </si>
  <si>
    <t>WBGene00166975</t>
  </si>
  <si>
    <t>WBGene00166976</t>
  </si>
  <si>
    <t>WBGene00166977</t>
  </si>
  <si>
    <t>WBGene00166978</t>
  </si>
  <si>
    <t>WBGene00166979</t>
  </si>
  <si>
    <t>WBGene00166980</t>
  </si>
  <si>
    <t>WBGene00166981</t>
  </si>
  <si>
    <t>WBGene00166982</t>
  </si>
  <si>
    <t>WBGene00166983</t>
  </si>
  <si>
    <t>WBGene00166984</t>
  </si>
  <si>
    <t>WBGene00166985</t>
  </si>
  <si>
    <t>WBGene00166986</t>
  </si>
  <si>
    <t>WBGene00166987</t>
  </si>
  <si>
    <t>WBGene00166988</t>
  </si>
  <si>
    <t>WBGene00166989</t>
  </si>
  <si>
    <t>WBGene00166990</t>
  </si>
  <si>
    <t>WBGene00166991</t>
  </si>
  <si>
    <t>WBGene00166992</t>
  </si>
  <si>
    <t>WBGene00166993</t>
  </si>
  <si>
    <t>WBGene00166994</t>
  </si>
  <si>
    <t>WBGene00166995</t>
  </si>
  <si>
    <t>WBGene00166996</t>
  </si>
  <si>
    <t>WBGene00166997</t>
  </si>
  <si>
    <t>WBGene00166998</t>
  </si>
  <si>
    <t>WBGene00166999</t>
  </si>
  <si>
    <t>WBGene00167000</t>
  </si>
  <si>
    <t>WBGene00167001</t>
  </si>
  <si>
    <t>WBGene00167002</t>
  </si>
  <si>
    <t>WBGene00167003</t>
  </si>
  <si>
    <t>WBGene00167004</t>
  </si>
  <si>
    <t>WBGene00167005</t>
  </si>
  <si>
    <t>WBGene00167006</t>
  </si>
  <si>
    <t>WBGene00167007</t>
  </si>
  <si>
    <t>WBGene00167008</t>
  </si>
  <si>
    <t>WBGene00167009</t>
  </si>
  <si>
    <t>WBGene00167010</t>
  </si>
  <si>
    <t>WBGene00167011</t>
  </si>
  <si>
    <t>WBGene00167012</t>
  </si>
  <si>
    <t>WBGene00167013</t>
  </si>
  <si>
    <t>WBGene00167014</t>
  </si>
  <si>
    <t>WBGene00167015</t>
  </si>
  <si>
    <t>WBGene00167016</t>
  </si>
  <si>
    <t>WBGene00167017</t>
  </si>
  <si>
    <t>WBGene00167018</t>
  </si>
  <si>
    <t>WBGene00167019</t>
  </si>
  <si>
    <t>WBGene00167020</t>
  </si>
  <si>
    <t>WBGene00167021</t>
  </si>
  <si>
    <t>WBGene00167022</t>
  </si>
  <si>
    <t>WBGene00167023</t>
  </si>
  <si>
    <t>WBGene00167024</t>
  </si>
  <si>
    <t>WBGene00167025</t>
  </si>
  <si>
    <t>WBGene00167026</t>
  </si>
  <si>
    <t>WBGene00167027</t>
  </si>
  <si>
    <t>WBGene00167028</t>
  </si>
  <si>
    <t>WBGene00167029</t>
  </si>
  <si>
    <t>WBGene00167030</t>
  </si>
  <si>
    <t>WBGene00167031</t>
  </si>
  <si>
    <t>WBGene00167032</t>
  </si>
  <si>
    <t>WBGene00167033</t>
  </si>
  <si>
    <t>WBGene00167034</t>
  </si>
  <si>
    <t>WBGene00167035</t>
  </si>
  <si>
    <t>WBGene00167036</t>
  </si>
  <si>
    <t>WBGene00167037</t>
  </si>
  <si>
    <t>WBGene00167038</t>
  </si>
  <si>
    <t>WBGene00167039</t>
  </si>
  <si>
    <t>WBGene00167040</t>
  </si>
  <si>
    <t>WBGene00167041</t>
  </si>
  <si>
    <t>WBGene00167042</t>
  </si>
  <si>
    <t>WBGene00167043</t>
  </si>
  <si>
    <t>WBGene00167044</t>
  </si>
  <si>
    <t>WBGene00167045</t>
  </si>
  <si>
    <t>WBGene00167046</t>
  </si>
  <si>
    <t>WBGene00167047</t>
  </si>
  <si>
    <t>WBGene00167048</t>
  </si>
  <si>
    <t>WBGene00167049</t>
  </si>
  <si>
    <t>WBGene00167050</t>
  </si>
  <si>
    <t>WBGene00167051</t>
  </si>
  <si>
    <t>WBGene00167052</t>
  </si>
  <si>
    <t>WBGene00167053</t>
  </si>
  <si>
    <t>WBGene00167054</t>
  </si>
  <si>
    <t>WBGene00167055</t>
  </si>
  <si>
    <t>WBGene00167056</t>
  </si>
  <si>
    <t>WBGene00167057</t>
  </si>
  <si>
    <t>WBGene00167058</t>
  </si>
  <si>
    <t>WBGene00167059</t>
  </si>
  <si>
    <t>WBGene00167060</t>
  </si>
  <si>
    <t>WBGene00167061</t>
  </si>
  <si>
    <t>WBGene00167062</t>
  </si>
  <si>
    <t>WBGene00167063</t>
  </si>
  <si>
    <t>WBGene00167064</t>
  </si>
  <si>
    <t>WBGene00167065</t>
  </si>
  <si>
    <t>WBGene00167066</t>
  </si>
  <si>
    <t>WBGene00167067</t>
  </si>
  <si>
    <t>WBGene00167068</t>
  </si>
  <si>
    <t>WBGene00167069</t>
  </si>
  <si>
    <t>WBGene00167070</t>
  </si>
  <si>
    <t>WBGene00167071</t>
  </si>
  <si>
    <t>WBGene00167072</t>
  </si>
  <si>
    <t>WBGene00167073</t>
  </si>
  <si>
    <t>WBGene00167074</t>
  </si>
  <si>
    <t>WBGene00167075</t>
  </si>
  <si>
    <t>WBGene00167076</t>
  </si>
  <si>
    <t>WBGene00167077</t>
  </si>
  <si>
    <t>WBGene00167078</t>
  </si>
  <si>
    <t>WBGene00167079</t>
  </si>
  <si>
    <t>WBGene00167080</t>
  </si>
  <si>
    <t>WBGene00167081</t>
  </si>
  <si>
    <t>WBGene00167082</t>
  </si>
  <si>
    <t>WBGene00167083</t>
  </si>
  <si>
    <t>WBGene00167084</t>
  </si>
  <si>
    <t>WBGene00167085</t>
  </si>
  <si>
    <t>WBGene00167086</t>
  </si>
  <si>
    <t>WBGene00167087</t>
  </si>
  <si>
    <t>WBGene00167088</t>
  </si>
  <si>
    <t>WBGene00167089</t>
  </si>
  <si>
    <t>WBGene00167090</t>
  </si>
  <si>
    <t>WBGene00167091</t>
  </si>
  <si>
    <t>WBGene00167092</t>
  </si>
  <si>
    <t>WBGene00167093</t>
  </si>
  <si>
    <t>WBGene00167094</t>
  </si>
  <si>
    <t>WBGene00167095</t>
  </si>
  <si>
    <t>WBGene00167096</t>
  </si>
  <si>
    <t>WBGene00167097</t>
  </si>
  <si>
    <t>WBGene00167098</t>
  </si>
  <si>
    <t>WBGene00167099</t>
  </si>
  <si>
    <t>WBGene00167100</t>
  </si>
  <si>
    <t>WBGene00167101</t>
  </si>
  <si>
    <t>WBGene00167102</t>
  </si>
  <si>
    <t>WBGene00167103</t>
  </si>
  <si>
    <t>WBGene00167104</t>
  </si>
  <si>
    <t>WBGene00167105</t>
  </si>
  <si>
    <t>WBGene00167106</t>
  </si>
  <si>
    <t>WBGene00167107</t>
  </si>
  <si>
    <t>WBGene00167108</t>
  </si>
  <si>
    <t>WBGene00167109</t>
  </si>
  <si>
    <t>WBGene00167110</t>
  </si>
  <si>
    <t>WBGene00167111</t>
  </si>
  <si>
    <t>WBGene00167112</t>
  </si>
  <si>
    <t>WBGene00167113</t>
  </si>
  <si>
    <t>WBGene00167114</t>
  </si>
  <si>
    <t>WBGene00167115</t>
  </si>
  <si>
    <t>WBGene00167116</t>
  </si>
  <si>
    <t>WBGene00167117</t>
  </si>
  <si>
    <t>WBGene00167118</t>
  </si>
  <si>
    <t>WBGene00167119</t>
  </si>
  <si>
    <t>WBGene00167120</t>
  </si>
  <si>
    <t>WBGene00167121</t>
  </si>
  <si>
    <t>WBGene00167122</t>
  </si>
  <si>
    <t>WBGene00167123</t>
  </si>
  <si>
    <t>WBGene00167124</t>
  </si>
  <si>
    <t>WBGene00167125</t>
  </si>
  <si>
    <t>WBGene00167126</t>
  </si>
  <si>
    <t>WBGene00167127</t>
  </si>
  <si>
    <t>WBGene00167128</t>
  </si>
  <si>
    <t>WBGene00167129</t>
  </si>
  <si>
    <t>WBGene00167130</t>
  </si>
  <si>
    <t>WBGene00167131</t>
  </si>
  <si>
    <t>WBGene00167132</t>
  </si>
  <si>
    <t>WBGene00167133</t>
  </si>
  <si>
    <t>WBGene00167134</t>
  </si>
  <si>
    <t>WBGene00167135</t>
  </si>
  <si>
    <t>WBGene00167136</t>
  </si>
  <si>
    <t>WBGene00167137</t>
  </si>
  <si>
    <t>WBGene00167138</t>
  </si>
  <si>
    <t>WBGene00167139</t>
  </si>
  <si>
    <t>WBGene00167140</t>
  </si>
  <si>
    <t>WBGene00167141</t>
  </si>
  <si>
    <t>WBGene00167142</t>
  </si>
  <si>
    <t>WBGene00167143</t>
  </si>
  <si>
    <t>WBGene00167144</t>
  </si>
  <si>
    <t>WBGene00167145</t>
  </si>
  <si>
    <t>WBGene00167146</t>
  </si>
  <si>
    <t>WBGene00167147</t>
  </si>
  <si>
    <t>WBGene00167148</t>
  </si>
  <si>
    <t>WBGene00167149</t>
  </si>
  <si>
    <t>WBGene00167150</t>
  </si>
  <si>
    <t>WBGene00167151</t>
  </si>
  <si>
    <t>WBGene00167152</t>
  </si>
  <si>
    <t>WBGene00167153</t>
  </si>
  <si>
    <t>WBGene00167154</t>
  </si>
  <si>
    <t>WBGene00167155</t>
  </si>
  <si>
    <t>WBGene00167156</t>
  </si>
  <si>
    <t>WBGene00167157</t>
  </si>
  <si>
    <t>WBGene00167158</t>
  </si>
  <si>
    <t>WBGene00167159</t>
  </si>
  <si>
    <t>WBGene00167160</t>
  </si>
  <si>
    <t>WBGene00167161</t>
  </si>
  <si>
    <t>WBGene00167162</t>
  </si>
  <si>
    <t>WBGene00167163</t>
  </si>
  <si>
    <t>WBGene00167164</t>
  </si>
  <si>
    <t>WBGene00167165</t>
  </si>
  <si>
    <t>WBGene00167166</t>
  </si>
  <si>
    <t>WBGene00167167</t>
  </si>
  <si>
    <t>WBGene00167168</t>
  </si>
  <si>
    <t>WBGene00167169</t>
  </si>
  <si>
    <t>WBGene00167170</t>
  </si>
  <si>
    <t>WBGene00167171</t>
  </si>
  <si>
    <t>WBGene00167172</t>
  </si>
  <si>
    <t>WBGene00167173</t>
  </si>
  <si>
    <t>WBGene00167174</t>
  </si>
  <si>
    <t>WBGene00167175</t>
  </si>
  <si>
    <t>WBGene00167176</t>
  </si>
  <si>
    <t>WBGene00167177</t>
  </si>
  <si>
    <t>WBGene00167178</t>
  </si>
  <si>
    <t>WBGene00167179</t>
  </si>
  <si>
    <t>WBGene00167180</t>
  </si>
  <si>
    <t>WBGene00167181</t>
  </si>
  <si>
    <t>WBGene00167182</t>
  </si>
  <si>
    <t>WBGene00167183</t>
  </si>
  <si>
    <t>WBGene00167184</t>
  </si>
  <si>
    <t>WBGene00167185</t>
  </si>
  <si>
    <t>WBGene00167186</t>
  </si>
  <si>
    <t>WBGene00167187</t>
  </si>
  <si>
    <t>WBGene00167188</t>
  </si>
  <si>
    <t>WBGene00167189</t>
  </si>
  <si>
    <t>WBGene00167190</t>
  </si>
  <si>
    <t>WBGene00167191</t>
  </si>
  <si>
    <t>WBGene00167192</t>
  </si>
  <si>
    <t>WBGene00167193</t>
  </si>
  <si>
    <t>WBGene00167194</t>
  </si>
  <si>
    <t>WBGene00167195</t>
  </si>
  <si>
    <t>WBGene00167196</t>
  </si>
  <si>
    <t>WBGene00167197</t>
  </si>
  <si>
    <t>WBGene00167198</t>
  </si>
  <si>
    <t>WBGene00167199</t>
  </si>
  <si>
    <t>WBGene00167200</t>
  </si>
  <si>
    <t>WBGene00167201</t>
  </si>
  <si>
    <t>WBGene00167202</t>
  </si>
  <si>
    <t>WBGene00167203</t>
  </si>
  <si>
    <t>WBGene00167204</t>
  </si>
  <si>
    <t>WBGene00167205</t>
  </si>
  <si>
    <t>WBGene00167206</t>
  </si>
  <si>
    <t>WBGene00167207</t>
  </si>
  <si>
    <t>WBGene00167208</t>
  </si>
  <si>
    <t>WBGene00167209</t>
  </si>
  <si>
    <t>WBGene00167210</t>
  </si>
  <si>
    <t>WBGene00167211</t>
  </si>
  <si>
    <t>WBGene00167212</t>
  </si>
  <si>
    <t>WBGene00167213</t>
  </si>
  <si>
    <t>WBGene00167214</t>
  </si>
  <si>
    <t>WBGene00167215</t>
  </si>
  <si>
    <t>WBGene00167216</t>
  </si>
  <si>
    <t>WBGene00167217</t>
  </si>
  <si>
    <t>WBGene00167218</t>
  </si>
  <si>
    <t>WBGene00167219</t>
  </si>
  <si>
    <t>WBGene00167220</t>
  </si>
  <si>
    <t>WBGene00167221</t>
  </si>
  <si>
    <t>WBGene00167222</t>
  </si>
  <si>
    <t>WBGene00167223</t>
  </si>
  <si>
    <t>WBGene00167224</t>
  </si>
  <si>
    <t>WBGene00167225</t>
  </si>
  <si>
    <t>WBGene00167226</t>
  </si>
  <si>
    <t>WBGene00167227</t>
  </si>
  <si>
    <t>WBGene00167228</t>
  </si>
  <si>
    <t>WBGene00167229</t>
  </si>
  <si>
    <t>WBGene00167230</t>
  </si>
  <si>
    <t>WBGene00167231</t>
  </si>
  <si>
    <t>WBGene00167232</t>
  </si>
  <si>
    <t>WBGene00167233</t>
  </si>
  <si>
    <t>WBGene00167234</t>
  </si>
  <si>
    <t>WBGene00167235</t>
  </si>
  <si>
    <t>WBGene00167236</t>
  </si>
  <si>
    <t>WBGene00167237</t>
  </si>
  <si>
    <t>WBGene00167238</t>
  </si>
  <si>
    <t>WBGene00167239</t>
  </si>
  <si>
    <t>WBGene00167240</t>
  </si>
  <si>
    <t>WBGene00167241</t>
  </si>
  <si>
    <t>WBGene00167242</t>
  </si>
  <si>
    <t>WBGene00167243</t>
  </si>
  <si>
    <t>WBGene00167244</t>
  </si>
  <si>
    <t>WBGene00167245</t>
  </si>
  <si>
    <t>WBGene00167246</t>
  </si>
  <si>
    <t>WBGene00167247</t>
  </si>
  <si>
    <t>WBGene00167248</t>
  </si>
  <si>
    <t>WBGene00167249</t>
  </si>
  <si>
    <t>WBGene00167250</t>
  </si>
  <si>
    <t>WBGene00167251</t>
  </si>
  <si>
    <t>WBGene00167252</t>
  </si>
  <si>
    <t>WBGene00167253</t>
  </si>
  <si>
    <t>WBGene00167254</t>
  </si>
  <si>
    <t>WBGene00167255</t>
  </si>
  <si>
    <t>WBGene00167256</t>
  </si>
  <si>
    <t>WBGene00167257</t>
  </si>
  <si>
    <t>WBGene00167258</t>
  </si>
  <si>
    <t>WBGene00167259</t>
  </si>
  <si>
    <t>WBGene00167260</t>
  </si>
  <si>
    <t>WBGene00167261</t>
  </si>
  <si>
    <t>WBGene00167262</t>
  </si>
  <si>
    <t>WBGene00167263</t>
  </si>
  <si>
    <t>WBGene00167264</t>
  </si>
  <si>
    <t>WBGene00167265</t>
  </si>
  <si>
    <t>WBGene00167266</t>
  </si>
  <si>
    <t>WBGene00167267</t>
  </si>
  <si>
    <t>WBGene00167268</t>
  </si>
  <si>
    <t>WBGene00167269</t>
  </si>
  <si>
    <t>WBGene00167270</t>
  </si>
  <si>
    <t>WBGene00167271</t>
  </si>
  <si>
    <t>WBGene00167272</t>
  </si>
  <si>
    <t>WBGene00167273</t>
  </si>
  <si>
    <t>WBGene00167274</t>
  </si>
  <si>
    <t>WBGene00167275</t>
  </si>
  <si>
    <t>WBGene00167276</t>
  </si>
  <si>
    <t>WBGene00167277</t>
  </si>
  <si>
    <t>WBGene00167278</t>
  </si>
  <si>
    <t>WBGene00167279</t>
  </si>
  <si>
    <t>WBGene00167280</t>
  </si>
  <si>
    <t>WBGene00167281</t>
  </si>
  <si>
    <t>WBGene00167282</t>
  </si>
  <si>
    <t>WBGene00167283</t>
  </si>
  <si>
    <t>WBGene00167284</t>
  </si>
  <si>
    <t>WBGene00167285</t>
  </si>
  <si>
    <t>WBGene00167286</t>
  </si>
  <si>
    <t>WBGene00167287</t>
  </si>
  <si>
    <t>WBGene00167288</t>
  </si>
  <si>
    <t>WBGene00167289</t>
  </si>
  <si>
    <t>WBGene00167290</t>
  </si>
  <si>
    <t>WBGene00167291</t>
  </si>
  <si>
    <t>WBGene00167292</t>
  </si>
  <si>
    <t>WBGene00167293</t>
  </si>
  <si>
    <t>WBGene00167294</t>
  </si>
  <si>
    <t>WBGene00167295</t>
  </si>
  <si>
    <t>WBGene00167296</t>
  </si>
  <si>
    <t>WBGene00167297</t>
  </si>
  <si>
    <t>WBGene00167298</t>
  </si>
  <si>
    <t>WBGene00167299</t>
  </si>
  <si>
    <t>WBGene00167300</t>
  </si>
  <si>
    <t>WBGene00167301</t>
  </si>
  <si>
    <t>WBGene00167302</t>
  </si>
  <si>
    <t>WBGene00167303</t>
  </si>
  <si>
    <t>WBGene00167304</t>
  </si>
  <si>
    <t>WBGene00167305</t>
  </si>
  <si>
    <t>WBGene00167306</t>
  </si>
  <si>
    <t>WBGene00167307</t>
  </si>
  <si>
    <t>WBGene00167308</t>
  </si>
  <si>
    <t>WBGene00167309</t>
  </si>
  <si>
    <t>WBGene00167310</t>
  </si>
  <si>
    <t>WBGene00167311</t>
  </si>
  <si>
    <t>WBGene00167312</t>
  </si>
  <si>
    <t>WBGene00167313</t>
  </si>
  <si>
    <t>WBGene00167314</t>
  </si>
  <si>
    <t>WBGene00167315</t>
  </si>
  <si>
    <t>WBGene00167316</t>
  </si>
  <si>
    <t>WBGene00167317</t>
  </si>
  <si>
    <t>WBGene00167318</t>
  </si>
  <si>
    <t>WBGene00167319</t>
  </si>
  <si>
    <t>WBGene00167320</t>
  </si>
  <si>
    <t>WBGene00167321</t>
  </si>
  <si>
    <t>WBGene00167322</t>
  </si>
  <si>
    <t>WBGene00167323</t>
  </si>
  <si>
    <t>WBGene00167324</t>
  </si>
  <si>
    <t>WBGene00167325</t>
  </si>
  <si>
    <t>WBGene00167326</t>
  </si>
  <si>
    <t>WBGene00167327</t>
  </si>
  <si>
    <t>WBGene00167328</t>
  </si>
  <si>
    <t>WBGene00167329</t>
  </si>
  <si>
    <t>WBGene00167330</t>
  </si>
  <si>
    <t>WBGene00167331</t>
  </si>
  <si>
    <t>WBGene00167332</t>
  </si>
  <si>
    <t>WBGene00167333</t>
  </si>
  <si>
    <t>WBGene00167334</t>
  </si>
  <si>
    <t>WBGene00167335</t>
  </si>
  <si>
    <t>WBGene00167336</t>
  </si>
  <si>
    <t>WBGene00167337</t>
  </si>
  <si>
    <t>WBGene00167338</t>
  </si>
  <si>
    <t>WBGene00167339</t>
  </si>
  <si>
    <t>WBGene00167340</t>
  </si>
  <si>
    <t>WBGene00167341</t>
  </si>
  <si>
    <t>WBGene00167342</t>
  </si>
  <si>
    <t>WBGene00167343</t>
  </si>
  <si>
    <t>WBGene00167344</t>
  </si>
  <si>
    <t>WBGene00167345</t>
  </si>
  <si>
    <t>WBGene00167346</t>
  </si>
  <si>
    <t>WBGene00167347</t>
  </si>
  <si>
    <t>WBGene00167348</t>
  </si>
  <si>
    <t>WBGene00167349</t>
  </si>
  <si>
    <t>WBGene00167350</t>
  </si>
  <si>
    <t>WBGene00167351</t>
  </si>
  <si>
    <t>WBGene00167352</t>
  </si>
  <si>
    <t>WBGene00167353</t>
  </si>
  <si>
    <t>WBGene00167354</t>
  </si>
  <si>
    <t>WBGene00167355</t>
  </si>
  <si>
    <t>WBGene00167356</t>
  </si>
  <si>
    <t>WBGene00167357</t>
  </si>
  <si>
    <t>WBGene00167358</t>
  </si>
  <si>
    <t>WBGene00167359</t>
  </si>
  <si>
    <t>WBGene00167360</t>
  </si>
  <si>
    <t>WBGene00167361</t>
  </si>
  <si>
    <t>WBGene00167362</t>
  </si>
  <si>
    <t>WBGene00167363</t>
  </si>
  <si>
    <t>WBGene00167364</t>
  </si>
  <si>
    <t>WBGene00167365</t>
  </si>
  <si>
    <t>WBGene00167366</t>
  </si>
  <si>
    <t>WBGene00167367</t>
  </si>
  <si>
    <t>WBGene00167368</t>
  </si>
  <si>
    <t>WBGene00167369</t>
  </si>
  <si>
    <t>WBGene00167370</t>
  </si>
  <si>
    <t>WBGene00167371</t>
  </si>
  <si>
    <t>WBGene00167372</t>
  </si>
  <si>
    <t>WBGene00167373</t>
  </si>
  <si>
    <t>WBGene00167374</t>
  </si>
  <si>
    <t>WBGene00167375</t>
  </si>
  <si>
    <t>WBGene00167376</t>
  </si>
  <si>
    <t>WBGene00167377</t>
  </si>
  <si>
    <t>WBGene00167378</t>
  </si>
  <si>
    <t>WBGene00167379</t>
  </si>
  <si>
    <t>WBGene00167380</t>
  </si>
  <si>
    <t>WBGene00167381</t>
  </si>
  <si>
    <t>WBGene00167382</t>
  </si>
  <si>
    <t>WBGene00167383</t>
  </si>
  <si>
    <t>WBGene00167384</t>
  </si>
  <si>
    <t>WBGene00167385</t>
  </si>
  <si>
    <t>WBGene00167386</t>
  </si>
  <si>
    <t>WBGene00167387</t>
  </si>
  <si>
    <t>WBGene00167388</t>
  </si>
  <si>
    <t>WBGene00167389</t>
  </si>
  <si>
    <t>WBGene00167390</t>
  </si>
  <si>
    <t>WBGene00167391</t>
  </si>
  <si>
    <t>WBGene00167392</t>
  </si>
  <si>
    <t>WBGene00167393</t>
  </si>
  <si>
    <t>WBGene00167394</t>
  </si>
  <si>
    <t>WBGene00167395</t>
  </si>
  <si>
    <t>WBGene00167396</t>
  </si>
  <si>
    <t>WBGene00167397</t>
  </si>
  <si>
    <t>WBGene00167398</t>
  </si>
  <si>
    <t>WBGene00167399</t>
  </si>
  <si>
    <t>WBGene00167400</t>
  </si>
  <si>
    <t>WBGene00167401</t>
  </si>
  <si>
    <t>WBGene00167402</t>
  </si>
  <si>
    <t>WBGene00167403</t>
  </si>
  <si>
    <t>WBGene00167404</t>
  </si>
  <si>
    <t>WBGene00167405</t>
  </si>
  <si>
    <t>WBGene00167406</t>
  </si>
  <si>
    <t>WBGene00167407</t>
  </si>
  <si>
    <t>WBGene00167408</t>
  </si>
  <si>
    <t>WBGene00167409</t>
  </si>
  <si>
    <t>WBGene00167410</t>
  </si>
  <si>
    <t>WBGene00167411</t>
  </si>
  <si>
    <t>WBGene00167412</t>
  </si>
  <si>
    <t>WBGene00167413</t>
  </si>
  <si>
    <t>WBGene00167414</t>
  </si>
  <si>
    <t>WBGene00167415</t>
  </si>
  <si>
    <t>WBGene00167416</t>
  </si>
  <si>
    <t>WBGene00167417</t>
  </si>
  <si>
    <t>WBGene00167418</t>
  </si>
  <si>
    <t>WBGene00167419</t>
  </si>
  <si>
    <t>WBGene00167420</t>
  </si>
  <si>
    <t>WBGene00167421</t>
  </si>
  <si>
    <t>WBGene00167422</t>
  </si>
  <si>
    <t>WBGene00167423</t>
  </si>
  <si>
    <t>WBGene00167424</t>
  </si>
  <si>
    <t>WBGene00167425</t>
  </si>
  <si>
    <t>WBGene00167426</t>
  </si>
  <si>
    <t>WBGene00167427</t>
  </si>
  <si>
    <t>WBGene00167428</t>
  </si>
  <si>
    <t>WBGene00167429</t>
  </si>
  <si>
    <t>WBGene00167430</t>
  </si>
  <si>
    <t>WBGene00167431</t>
  </si>
  <si>
    <t>WBGene00167432</t>
  </si>
  <si>
    <t>WBGene00167433</t>
  </si>
  <si>
    <t>WBGene00167434</t>
  </si>
  <si>
    <t>WBGene00167435</t>
  </si>
  <si>
    <t>WBGene00167436</t>
  </si>
  <si>
    <t>WBGene00167437</t>
  </si>
  <si>
    <t>WBGene00167438</t>
  </si>
  <si>
    <t>WBGene00167439</t>
  </si>
  <si>
    <t>WBGene00167440</t>
  </si>
  <si>
    <t>WBGene00167441</t>
  </si>
  <si>
    <t>WBGene00167442</t>
  </si>
  <si>
    <t>WBGene00167443</t>
  </si>
  <si>
    <t>WBGene00167444</t>
  </si>
  <si>
    <t>WBGene00167445</t>
  </si>
  <si>
    <t>WBGene00167446</t>
  </si>
  <si>
    <t>WBGene00167447</t>
  </si>
  <si>
    <t>WBGene00167448</t>
  </si>
  <si>
    <t>WBGene00167449</t>
  </si>
  <si>
    <t>WBGene00167450</t>
  </si>
  <si>
    <t>WBGene00167451</t>
  </si>
  <si>
    <t>WBGene00167452</t>
  </si>
  <si>
    <t>WBGene00167453</t>
  </si>
  <si>
    <t>WBGene00167454</t>
  </si>
  <si>
    <t>WBGene00167455</t>
  </si>
  <si>
    <t>WBGene00167456</t>
  </si>
  <si>
    <t>WBGene00167457</t>
  </si>
  <si>
    <t>WBGene00167458</t>
  </si>
  <si>
    <t>WBGene00167459</t>
  </si>
  <si>
    <t>WBGene00167460</t>
  </si>
  <si>
    <t>WBGene00167461</t>
  </si>
  <si>
    <t>WBGene00167462</t>
  </si>
  <si>
    <t>WBGene00167463</t>
  </si>
  <si>
    <t>WBGene00167464</t>
  </si>
  <si>
    <t>WBGene00167465</t>
  </si>
  <si>
    <t>WBGene00167466</t>
  </si>
  <si>
    <t>WBGene00167467</t>
  </si>
  <si>
    <t>WBGene00167468</t>
  </si>
  <si>
    <t>WBGene00167469</t>
  </si>
  <si>
    <t>WBGene00167470</t>
  </si>
  <si>
    <t>WBGene00167471</t>
  </si>
  <si>
    <t>WBGene00167472</t>
  </si>
  <si>
    <t>WBGene00167473</t>
  </si>
  <si>
    <t>WBGene00167474</t>
  </si>
  <si>
    <t>WBGene00167475</t>
  </si>
  <si>
    <t>WBGene00167476</t>
  </si>
  <si>
    <t>WBGene00167477</t>
  </si>
  <si>
    <t>WBGene00167478</t>
  </si>
  <si>
    <t>WBGene00167479</t>
  </si>
  <si>
    <t>WBGene00167480</t>
  </si>
  <si>
    <t>WBGene00167481</t>
  </si>
  <si>
    <t>WBGene00167482</t>
  </si>
  <si>
    <t>WBGene00167483</t>
  </si>
  <si>
    <t>WBGene00167484</t>
  </si>
  <si>
    <t>WBGene00167485</t>
  </si>
  <si>
    <t>WBGene00167487</t>
  </si>
  <si>
    <t>WBGene00167488</t>
  </si>
  <si>
    <t>WBGene00167489</t>
  </si>
  <si>
    <t>WBGene00167490</t>
  </si>
  <si>
    <t>WBGene00167491</t>
  </si>
  <si>
    <t>WBGene00167492</t>
  </si>
  <si>
    <t>WBGene00167493</t>
  </si>
  <si>
    <t>WBGene00167494</t>
  </si>
  <si>
    <t>WBGene00167495</t>
  </si>
  <si>
    <t>WBGene00167496</t>
  </si>
  <si>
    <t>WBGene00167497</t>
  </si>
  <si>
    <t>WBGene00167498</t>
  </si>
  <si>
    <t>WBGene00167499</t>
  </si>
  <si>
    <t>WBGene00167500</t>
  </si>
  <si>
    <t>WBGene00167501</t>
  </si>
  <si>
    <t>WBGene00167502</t>
  </si>
  <si>
    <t>WBGene00167503</t>
  </si>
  <si>
    <t>WBGene00167504</t>
  </si>
  <si>
    <t>WBGene00167505</t>
  </si>
  <si>
    <t>WBGene00167506</t>
  </si>
  <si>
    <t>WBGene00167507</t>
  </si>
  <si>
    <t>WBGene00167508</t>
  </si>
  <si>
    <t>WBGene00167509</t>
  </si>
  <si>
    <t>WBGene00167510</t>
  </si>
  <si>
    <t>WBGene00167511</t>
  </si>
  <si>
    <t>WBGene00167512</t>
  </si>
  <si>
    <t>WBGene00167513</t>
  </si>
  <si>
    <t>WBGene00167514</t>
  </si>
  <si>
    <t>WBGene00167515</t>
  </si>
  <si>
    <t>WBGene00167516</t>
  </si>
  <si>
    <t>WBGene00167517</t>
  </si>
  <si>
    <t>WBGene00167518</t>
  </si>
  <si>
    <t>WBGene00167519</t>
  </si>
  <si>
    <t>WBGene00167520</t>
  </si>
  <si>
    <t>WBGene00167521</t>
  </si>
  <si>
    <t>WBGene00167522</t>
  </si>
  <si>
    <t>WBGene00167523</t>
  </si>
  <si>
    <t>WBGene00167524</t>
  </si>
  <si>
    <t>WBGene00167525</t>
  </si>
  <si>
    <t>WBGene00167526</t>
  </si>
  <si>
    <t>WBGene00167527</t>
  </si>
  <si>
    <t>WBGene00167528</t>
  </si>
  <si>
    <t>WBGene00167529</t>
  </si>
  <si>
    <t>WBGene00167530</t>
  </si>
  <si>
    <t>WBGene00167531</t>
  </si>
  <si>
    <t>WBGene00167532</t>
  </si>
  <si>
    <t>WBGene00167533</t>
  </si>
  <si>
    <t>WBGene00167534</t>
  </si>
  <si>
    <t>WBGene00167535</t>
  </si>
  <si>
    <t>WBGene00167536</t>
  </si>
  <si>
    <t>WBGene00167537</t>
  </si>
  <si>
    <t>WBGene00167538</t>
  </si>
  <si>
    <t>WBGene00167539</t>
  </si>
  <si>
    <t>WBGene00167540</t>
  </si>
  <si>
    <t>WBGene00167541</t>
  </si>
  <si>
    <t>WBGene00167542</t>
  </si>
  <si>
    <t>WBGene00167543</t>
  </si>
  <si>
    <t>WBGene00167544</t>
  </si>
  <si>
    <t>WBGene00167545</t>
  </si>
  <si>
    <t>WBGene00167546</t>
  </si>
  <si>
    <t>WBGene00167547</t>
  </si>
  <si>
    <t>WBGene00167548</t>
  </si>
  <si>
    <t>WBGene00167549</t>
  </si>
  <si>
    <t>WBGene00167550</t>
  </si>
  <si>
    <t>WBGene00167551</t>
  </si>
  <si>
    <t>WBGene00167552</t>
  </si>
  <si>
    <t>WBGene00167553</t>
  </si>
  <si>
    <t>WBGene00167554</t>
  </si>
  <si>
    <t>WBGene00167555</t>
  </si>
  <si>
    <t>WBGene00167556</t>
  </si>
  <si>
    <t>WBGene00167557</t>
  </si>
  <si>
    <t>WBGene00167558</t>
  </si>
  <si>
    <t>WBGene00167559</t>
  </si>
  <si>
    <t>WBGene00167560</t>
  </si>
  <si>
    <t>WBGene00167561</t>
  </si>
  <si>
    <t>WBGene00167562</t>
  </si>
  <si>
    <t>WBGene00167563</t>
  </si>
  <si>
    <t>WBGene00167564</t>
  </si>
  <si>
    <t>WBGene00167565</t>
  </si>
  <si>
    <t>WBGene00167566</t>
  </si>
  <si>
    <t>WBGene00167567</t>
  </si>
  <si>
    <t>WBGene00167568</t>
  </si>
  <si>
    <t>WBGene00167569</t>
  </si>
  <si>
    <t>WBGene00167570</t>
  </si>
  <si>
    <t>WBGene00167571</t>
  </si>
  <si>
    <t>WBGene00167572</t>
  </si>
  <si>
    <t>WBGene00167573</t>
  </si>
  <si>
    <t>WBGene00167574</t>
  </si>
  <si>
    <t>WBGene00167575</t>
  </si>
  <si>
    <t>WBGene00167576</t>
  </si>
  <si>
    <t>WBGene00167577</t>
  </si>
  <si>
    <t>WBGene00167578</t>
  </si>
  <si>
    <t>WBGene00167579</t>
  </si>
  <si>
    <t>WBGene00167580</t>
  </si>
  <si>
    <t>WBGene00167581</t>
  </si>
  <si>
    <t>WBGene00167582</t>
  </si>
  <si>
    <t>WBGene00167583</t>
  </si>
  <si>
    <t>WBGene00167584</t>
  </si>
  <si>
    <t>WBGene00167585</t>
  </si>
  <si>
    <t>WBGene00167586</t>
  </si>
  <si>
    <t>WBGene00167587</t>
  </si>
  <si>
    <t>WBGene00167588</t>
  </si>
  <si>
    <t>WBGene00167589</t>
  </si>
  <si>
    <t>WBGene00167590</t>
  </si>
  <si>
    <t>WBGene00167591</t>
  </si>
  <si>
    <t>WBGene00167592</t>
  </si>
  <si>
    <t>WBGene00167593</t>
  </si>
  <si>
    <t>WBGene00167594</t>
  </si>
  <si>
    <t>WBGene00167595</t>
  </si>
  <si>
    <t>WBGene00167596</t>
  </si>
  <si>
    <t>WBGene00167597</t>
  </si>
  <si>
    <t>WBGene00167598</t>
  </si>
  <si>
    <t>WBGene00167599</t>
  </si>
  <si>
    <t>WBGene00167600</t>
  </si>
  <si>
    <t>WBGene00167601</t>
  </si>
  <si>
    <t>WBGene00167602</t>
  </si>
  <si>
    <t>WBGene00167603</t>
  </si>
  <si>
    <t>WBGene00167604</t>
  </si>
  <si>
    <t>WBGene00167605</t>
  </si>
  <si>
    <t>WBGene00167606</t>
  </si>
  <si>
    <t>WBGene00167607</t>
  </si>
  <si>
    <t>WBGene00167608</t>
  </si>
  <si>
    <t>WBGene00167609</t>
  </si>
  <si>
    <t>WBGene00167610</t>
  </si>
  <si>
    <t>WBGene00167611</t>
  </si>
  <si>
    <t>WBGene00167612</t>
  </si>
  <si>
    <t>WBGene00167613</t>
  </si>
  <si>
    <t>WBGene00167614</t>
  </si>
  <si>
    <t>WBGene00167615</t>
  </si>
  <si>
    <t>WBGene00167616</t>
  </si>
  <si>
    <t>WBGene00167617</t>
  </si>
  <si>
    <t>WBGene00167618</t>
  </si>
  <si>
    <t>WBGene00167619</t>
  </si>
  <si>
    <t>WBGene00167620</t>
  </si>
  <si>
    <t>WBGene00167621</t>
  </si>
  <si>
    <t>WBGene00167622</t>
  </si>
  <si>
    <t>WBGene00167623</t>
  </si>
  <si>
    <t>WBGene00167624</t>
  </si>
  <si>
    <t>WBGene00167625</t>
  </si>
  <si>
    <t>WBGene00167626</t>
  </si>
  <si>
    <t>WBGene00167627</t>
  </si>
  <si>
    <t>WBGene00167628</t>
  </si>
  <si>
    <t>WBGene00167629</t>
  </si>
  <si>
    <t>WBGene00167630</t>
  </si>
  <si>
    <t>WBGene00167631</t>
  </si>
  <si>
    <t>WBGene00167632</t>
  </si>
  <si>
    <t>WBGene00167633</t>
  </si>
  <si>
    <t>WBGene00167634</t>
  </si>
  <si>
    <t>WBGene00167635</t>
  </si>
  <si>
    <t>WBGene00167636</t>
  </si>
  <si>
    <t>WBGene00167637</t>
  </si>
  <si>
    <t>WBGene00167638</t>
  </si>
  <si>
    <t>WBGene00167639</t>
  </si>
  <si>
    <t>WBGene00167640</t>
  </si>
  <si>
    <t>WBGene00167641</t>
  </si>
  <si>
    <t>WBGene00167642</t>
  </si>
  <si>
    <t>WBGene00167643</t>
  </si>
  <si>
    <t>WBGene00167644</t>
  </si>
  <si>
    <t>WBGene00167645</t>
  </si>
  <si>
    <t>WBGene00167646</t>
  </si>
  <si>
    <t>WBGene00167647</t>
  </si>
  <si>
    <t>WBGene00167648</t>
  </si>
  <si>
    <t>WBGene00167649</t>
  </si>
  <si>
    <t>WBGene00167650</t>
  </si>
  <si>
    <t>WBGene00167651</t>
  </si>
  <si>
    <t>WBGene00167652</t>
  </si>
  <si>
    <t>WBGene00167653</t>
  </si>
  <si>
    <t>WBGene00167654</t>
  </si>
  <si>
    <t>WBGene00167655</t>
  </si>
  <si>
    <t>WBGene00167656</t>
  </si>
  <si>
    <t>WBGene00167657</t>
  </si>
  <si>
    <t>WBGene00167658</t>
  </si>
  <si>
    <t>WBGene00167659</t>
  </si>
  <si>
    <t>WBGene00167660</t>
  </si>
  <si>
    <t>WBGene00167661</t>
  </si>
  <si>
    <t>WBGene00167662</t>
  </si>
  <si>
    <t>WBGene00167663</t>
  </si>
  <si>
    <t>WBGene00167664</t>
  </si>
  <si>
    <t>WBGene00167665</t>
  </si>
  <si>
    <t>WBGene00167666</t>
  </si>
  <si>
    <t>WBGene00167667</t>
  </si>
  <si>
    <t>WBGene00167668</t>
  </si>
  <si>
    <t>WBGene00167669</t>
  </si>
  <si>
    <t>WBGene00167670</t>
  </si>
  <si>
    <t>WBGene00167671</t>
  </si>
  <si>
    <t>WBGene00167672</t>
  </si>
  <si>
    <t>WBGene00167673</t>
  </si>
  <si>
    <t>WBGene00167674</t>
  </si>
  <si>
    <t>WBGene00167675</t>
  </si>
  <si>
    <t>WBGene00167676</t>
  </si>
  <si>
    <t>WBGene00167677</t>
  </si>
  <si>
    <t>WBGene00167678</t>
  </si>
  <si>
    <t>WBGene00167679</t>
  </si>
  <si>
    <t>WBGene00167680</t>
  </si>
  <si>
    <t>WBGene00167681</t>
  </si>
  <si>
    <t>WBGene00167682</t>
  </si>
  <si>
    <t>WBGene00167683</t>
  </si>
  <si>
    <t>WBGene00167684</t>
  </si>
  <si>
    <t>WBGene00167685</t>
  </si>
  <si>
    <t>WBGene00167686</t>
  </si>
  <si>
    <t>WBGene00167687</t>
  </si>
  <si>
    <t>WBGene00167688</t>
  </si>
  <si>
    <t>WBGene00167689</t>
  </si>
  <si>
    <t>WBGene00167690</t>
  </si>
  <si>
    <t>WBGene00167691</t>
  </si>
  <si>
    <t>WBGene00167692</t>
  </si>
  <si>
    <t>WBGene00167693</t>
  </si>
  <si>
    <t>WBGene00167694</t>
  </si>
  <si>
    <t>WBGene00167695</t>
  </si>
  <si>
    <t>WBGene00167696</t>
  </si>
  <si>
    <t>WBGene00167697</t>
  </si>
  <si>
    <t>WBGene00167698</t>
  </si>
  <si>
    <t>WBGene00167699</t>
  </si>
  <si>
    <t>WBGene00167700</t>
  </si>
  <si>
    <t>WBGene00167701</t>
  </si>
  <si>
    <t>WBGene00167702</t>
  </si>
  <si>
    <t>WBGene00167703</t>
  </si>
  <si>
    <t>WBGene00167704</t>
  </si>
  <si>
    <t>WBGene00167705</t>
  </si>
  <si>
    <t>WBGene00167706</t>
  </si>
  <si>
    <t>WBGene00167707</t>
  </si>
  <si>
    <t>WBGene00167708</t>
  </si>
  <si>
    <t>WBGene00167709</t>
  </si>
  <si>
    <t>WBGene00167710</t>
  </si>
  <si>
    <t>WBGene00167711</t>
  </si>
  <si>
    <t>WBGene00167712</t>
  </si>
  <si>
    <t>WBGene00167713</t>
  </si>
  <si>
    <t>WBGene00167714</t>
  </si>
  <si>
    <t>WBGene00167715</t>
  </si>
  <si>
    <t>WBGene00167716</t>
  </si>
  <si>
    <t>WBGene00167717</t>
  </si>
  <si>
    <t>WBGene00167718</t>
  </si>
  <si>
    <t>WBGene00167719</t>
  </si>
  <si>
    <t>WBGene00167720</t>
  </si>
  <si>
    <t>WBGene00167721</t>
  </si>
  <si>
    <t>WBGene00167722</t>
  </si>
  <si>
    <t>WBGene00167723</t>
  </si>
  <si>
    <t>WBGene00167724</t>
  </si>
  <si>
    <t>WBGene00167725</t>
  </si>
  <si>
    <t>WBGene00167726</t>
  </si>
  <si>
    <t>WBGene00167727</t>
  </si>
  <si>
    <t>WBGene00167728</t>
  </si>
  <si>
    <t>WBGene00167729</t>
  </si>
  <si>
    <t>WBGene00167730</t>
  </si>
  <si>
    <t>WBGene00167731</t>
  </si>
  <si>
    <t>WBGene00167732</t>
  </si>
  <si>
    <t>WBGene00167733</t>
  </si>
  <si>
    <t>WBGene00167734</t>
  </si>
  <si>
    <t>WBGene00167735</t>
  </si>
  <si>
    <t>WBGene00167736</t>
  </si>
  <si>
    <t>WBGene00167737</t>
  </si>
  <si>
    <t>WBGene00167738</t>
  </si>
  <si>
    <t>WBGene00167739</t>
  </si>
  <si>
    <t>WBGene00167740</t>
  </si>
  <si>
    <t>WBGene00167741</t>
  </si>
  <si>
    <t>WBGene00167742</t>
  </si>
  <si>
    <t>WBGene00167743</t>
  </si>
  <si>
    <t>WBGene00167744</t>
  </si>
  <si>
    <t>WBGene00167745</t>
  </si>
  <si>
    <t>WBGene00167746</t>
  </si>
  <si>
    <t>WBGene00167747</t>
  </si>
  <si>
    <t>WBGene00167748</t>
  </si>
  <si>
    <t>WBGene00167749</t>
  </si>
  <si>
    <t>WBGene00167750</t>
  </si>
  <si>
    <t>WBGene00167751</t>
  </si>
  <si>
    <t>WBGene00167752</t>
  </si>
  <si>
    <t>WBGene00167753</t>
  </si>
  <si>
    <t>WBGene00167754</t>
  </si>
  <si>
    <t>WBGene00167755</t>
  </si>
  <si>
    <t>WBGene00167756</t>
  </si>
  <si>
    <t>WBGene00167757</t>
  </si>
  <si>
    <t>WBGene00167758</t>
  </si>
  <si>
    <t>WBGene00167759</t>
  </si>
  <si>
    <t>WBGene00167760</t>
  </si>
  <si>
    <t>WBGene00167761</t>
  </si>
  <si>
    <t>WBGene00167762</t>
  </si>
  <si>
    <t>WBGene00167763</t>
  </si>
  <si>
    <t>WBGene00167764</t>
  </si>
  <si>
    <t>WBGene00167765</t>
  </si>
  <si>
    <t>WBGene00167766</t>
  </si>
  <si>
    <t>WBGene00167767</t>
  </si>
  <si>
    <t>WBGene00167768</t>
  </si>
  <si>
    <t>WBGene00167769</t>
  </si>
  <si>
    <t>WBGene00167770</t>
  </si>
  <si>
    <t>WBGene00167771</t>
  </si>
  <si>
    <t>WBGene00167772</t>
  </si>
  <si>
    <t>WBGene00167773</t>
  </si>
  <si>
    <t>WBGene00167774</t>
  </si>
  <si>
    <t>WBGene00167775</t>
  </si>
  <si>
    <t>WBGene00167776</t>
  </si>
  <si>
    <t>WBGene00167777</t>
  </si>
  <si>
    <t>WBGene00167778</t>
  </si>
  <si>
    <t>WBGene00167779</t>
  </si>
  <si>
    <t>WBGene00167780</t>
  </si>
  <si>
    <t>WBGene00167781</t>
  </si>
  <si>
    <t>WBGene00167782</t>
  </si>
  <si>
    <t>WBGene00167783</t>
  </si>
  <si>
    <t>WBGene00167784</t>
  </si>
  <si>
    <t>WBGene00167785</t>
  </si>
  <si>
    <t>WBGene00167786</t>
  </si>
  <si>
    <t>WBGene00167787</t>
  </si>
  <si>
    <t>WBGene00167788</t>
  </si>
  <si>
    <t>WBGene00167789</t>
  </si>
  <si>
    <t>WBGene00167790</t>
  </si>
  <si>
    <t>WBGene00167791</t>
  </si>
  <si>
    <t>WBGene00167792</t>
  </si>
  <si>
    <t>WBGene00167793</t>
  </si>
  <si>
    <t>WBGene00167794</t>
  </si>
  <si>
    <t>WBGene00167795</t>
  </si>
  <si>
    <t>WBGene00167796</t>
  </si>
  <si>
    <t>WBGene00167797</t>
  </si>
  <si>
    <t>WBGene00167799</t>
  </si>
  <si>
    <t>WBGene00167800</t>
  </si>
  <si>
    <t>WBGene00167801</t>
  </si>
  <si>
    <t>WBGene00167802</t>
  </si>
  <si>
    <t>WBGene00167803</t>
  </si>
  <si>
    <t>WBGene00167804</t>
  </si>
  <si>
    <t>WBGene00167805</t>
  </si>
  <si>
    <t>WBGene00167806</t>
  </si>
  <si>
    <t>WBGene00167807</t>
  </si>
  <si>
    <t>WBGene00167808</t>
  </si>
  <si>
    <t>WBGene00167809</t>
  </si>
  <si>
    <t>WBGene00167810</t>
  </si>
  <si>
    <t>WBGene00167811</t>
  </si>
  <si>
    <t>WBGene00167812</t>
  </si>
  <si>
    <t>WBGene00167813</t>
  </si>
  <si>
    <t>WBGene00167814</t>
  </si>
  <si>
    <t>WBGene00167815</t>
  </si>
  <si>
    <t>WBGene00167816</t>
  </si>
  <si>
    <t>WBGene00167817</t>
  </si>
  <si>
    <t>WBGene00167818</t>
  </si>
  <si>
    <t>WBGene00167819</t>
  </si>
  <si>
    <t>WBGene00167820</t>
  </si>
  <si>
    <t>WBGene00167821</t>
  </si>
  <si>
    <t>WBGene00167822</t>
  </si>
  <si>
    <t>WBGene00167823</t>
  </si>
  <si>
    <t>WBGene00167824</t>
  </si>
  <si>
    <t>WBGene00167825</t>
  </si>
  <si>
    <t>WBGene00167826</t>
  </si>
  <si>
    <t>WBGene00167827</t>
  </si>
  <si>
    <t>WBGene00167828</t>
  </si>
  <si>
    <t>WBGene00167829</t>
  </si>
  <si>
    <t>WBGene00167830</t>
  </si>
  <si>
    <t>WBGene00167831</t>
  </si>
  <si>
    <t>WBGene00167832</t>
  </si>
  <si>
    <t>WBGene00167833</t>
  </si>
  <si>
    <t>WBGene00167834</t>
  </si>
  <si>
    <t>WBGene00167835</t>
  </si>
  <si>
    <t>WBGene00167836</t>
  </si>
  <si>
    <t>WBGene00167837</t>
  </si>
  <si>
    <t>WBGene00167838</t>
  </si>
  <si>
    <t>WBGene00167839</t>
  </si>
  <si>
    <t>WBGene00167840</t>
  </si>
  <si>
    <t>WBGene00167841</t>
  </si>
  <si>
    <t>WBGene00167842</t>
  </si>
  <si>
    <t>WBGene00167843</t>
  </si>
  <si>
    <t>WBGene00167845</t>
  </si>
  <si>
    <t>WBGene00167846</t>
  </si>
  <si>
    <t>WBGene00167847</t>
  </si>
  <si>
    <t>WBGene00167848</t>
  </si>
  <si>
    <t>WBGene00167849</t>
  </si>
  <si>
    <t>WBGene00167850</t>
  </si>
  <si>
    <t>WBGene00167851</t>
  </si>
  <si>
    <t>WBGene00167852</t>
  </si>
  <si>
    <t>WBGene00167853</t>
  </si>
  <si>
    <t>WBGene00167854</t>
  </si>
  <si>
    <t>WBGene00167855</t>
  </si>
  <si>
    <t>WBGene00167856</t>
  </si>
  <si>
    <t>WBGene00167857</t>
  </si>
  <si>
    <t>WBGene00167858</t>
  </si>
  <si>
    <t>WBGene00167859</t>
  </si>
  <si>
    <t>WBGene00167860</t>
  </si>
  <si>
    <t>WBGene00167861</t>
  </si>
  <si>
    <t>WBGene00167862</t>
  </si>
  <si>
    <t>WBGene00167863</t>
  </si>
  <si>
    <t>WBGene00167864</t>
  </si>
  <si>
    <t>WBGene00167865</t>
  </si>
  <si>
    <t>WBGene00167866</t>
  </si>
  <si>
    <t>WBGene00167867</t>
  </si>
  <si>
    <t>WBGene00167868</t>
  </si>
  <si>
    <t>WBGene00167869</t>
  </si>
  <si>
    <t>WBGene00167870</t>
  </si>
  <si>
    <t>WBGene00167871</t>
  </si>
  <si>
    <t>WBGene00167872</t>
  </si>
  <si>
    <t>WBGene00167873</t>
  </si>
  <si>
    <t>WBGene00167874</t>
  </si>
  <si>
    <t>WBGene00167875</t>
  </si>
  <si>
    <t>WBGene00167876</t>
  </si>
  <si>
    <t>WBGene00167877</t>
  </si>
  <si>
    <t>WBGene00167878</t>
  </si>
  <si>
    <t>WBGene00167879</t>
  </si>
  <si>
    <t>WBGene00167880</t>
  </si>
  <si>
    <t>WBGene00167881</t>
  </si>
  <si>
    <t>WBGene00167882</t>
  </si>
  <si>
    <t>WBGene00167883</t>
  </si>
  <si>
    <t>WBGene00167884</t>
  </si>
  <si>
    <t>WBGene00167885</t>
  </si>
  <si>
    <t>WBGene00167886</t>
  </si>
  <si>
    <t>WBGene00167887</t>
  </si>
  <si>
    <t>WBGene00167888</t>
  </si>
  <si>
    <t>WBGene00167889</t>
  </si>
  <si>
    <t>WBGene00167890</t>
  </si>
  <si>
    <t>WBGene00167891</t>
  </si>
  <si>
    <t>WBGene00167892</t>
  </si>
  <si>
    <t>WBGene00167893</t>
  </si>
  <si>
    <t>WBGene00167894</t>
  </si>
  <si>
    <t>WBGene00167895</t>
  </si>
  <si>
    <t>WBGene00167896</t>
  </si>
  <si>
    <t>WBGene00167897</t>
  </si>
  <si>
    <t>WBGene00167898</t>
  </si>
  <si>
    <t>WBGene00167899</t>
  </si>
  <si>
    <t>WBGene00167900</t>
  </si>
  <si>
    <t>WBGene00167901</t>
  </si>
  <si>
    <t>WBGene00167902</t>
  </si>
  <si>
    <t>WBGene00167903</t>
  </si>
  <si>
    <t>WBGene00167904</t>
  </si>
  <si>
    <t>WBGene00167905</t>
  </si>
  <si>
    <t>WBGene00167906</t>
  </si>
  <si>
    <t>WBGene00167907</t>
  </si>
  <si>
    <t>WBGene00167908</t>
  </si>
  <si>
    <t>WBGene00167909</t>
  </si>
  <si>
    <t>WBGene00167910</t>
  </si>
  <si>
    <t>WBGene00167911</t>
  </si>
  <si>
    <t>WBGene00167912</t>
  </si>
  <si>
    <t>WBGene00167913</t>
  </si>
  <si>
    <t>WBGene00167914</t>
  </si>
  <si>
    <t>WBGene00167915</t>
  </si>
  <si>
    <t>WBGene00167916</t>
  </si>
  <si>
    <t>WBGene00167917</t>
  </si>
  <si>
    <t>WBGene00167918</t>
  </si>
  <si>
    <t>WBGene00167919</t>
  </si>
  <si>
    <t>WBGene00167920</t>
  </si>
  <si>
    <t>WBGene00167921</t>
  </si>
  <si>
    <t>WBGene00167922</t>
  </si>
  <si>
    <t>WBGene00167923</t>
  </si>
  <si>
    <t>WBGene00167924</t>
  </si>
  <si>
    <t>WBGene00167925</t>
  </si>
  <si>
    <t>WBGene00167926</t>
  </si>
  <si>
    <t>WBGene00167927</t>
  </si>
  <si>
    <t>WBGene00167928</t>
  </si>
  <si>
    <t>WBGene00167929</t>
  </si>
  <si>
    <t>WBGene00167930</t>
  </si>
  <si>
    <t>WBGene00167931</t>
  </si>
  <si>
    <t>WBGene00167932</t>
  </si>
  <si>
    <t>WBGene00167933</t>
  </si>
  <si>
    <t>WBGene00167934</t>
  </si>
  <si>
    <t>WBGene00167935</t>
  </si>
  <si>
    <t>WBGene00167936</t>
  </si>
  <si>
    <t>WBGene00167937</t>
  </si>
  <si>
    <t>WBGene00167938</t>
  </si>
  <si>
    <t>WBGene00167939</t>
  </si>
  <si>
    <t>WBGene00167940</t>
  </si>
  <si>
    <t>WBGene00167941</t>
  </si>
  <si>
    <t>WBGene00167942</t>
  </si>
  <si>
    <t>WBGene00167943</t>
  </si>
  <si>
    <t>WBGene00167944</t>
  </si>
  <si>
    <t>WBGene00167945</t>
  </si>
  <si>
    <t>WBGene00167946</t>
  </si>
  <si>
    <t>WBGene00167947</t>
  </si>
  <si>
    <t>WBGene00167948</t>
  </si>
  <si>
    <t>WBGene00167949</t>
  </si>
  <si>
    <t>WBGene00167950</t>
  </si>
  <si>
    <t>WBGene00167951</t>
  </si>
  <si>
    <t>WBGene00167952</t>
  </si>
  <si>
    <t>WBGene00167953</t>
  </si>
  <si>
    <t>WBGene00167954</t>
  </si>
  <si>
    <t>WBGene00167955</t>
  </si>
  <si>
    <t>WBGene00167956</t>
  </si>
  <si>
    <t>WBGene00167957</t>
  </si>
  <si>
    <t>WBGene00167958</t>
  </si>
  <si>
    <t>WBGene00167959</t>
  </si>
  <si>
    <t>WBGene00167960</t>
  </si>
  <si>
    <t>WBGene00167961</t>
  </si>
  <si>
    <t>WBGene00167962</t>
  </si>
  <si>
    <t>WBGene00167963</t>
  </si>
  <si>
    <t>WBGene00167964</t>
  </si>
  <si>
    <t>WBGene00167965</t>
  </si>
  <si>
    <t>WBGene00167966</t>
  </si>
  <si>
    <t>WBGene00167967</t>
  </si>
  <si>
    <t>WBGene00167968</t>
  </si>
  <si>
    <t>WBGene00167969</t>
  </si>
  <si>
    <t>WBGene00167970</t>
  </si>
  <si>
    <t>WBGene00167971</t>
  </si>
  <si>
    <t>WBGene00167972</t>
  </si>
  <si>
    <t>WBGene00167973</t>
  </si>
  <si>
    <t>WBGene00167974</t>
  </si>
  <si>
    <t>WBGene00167975</t>
  </si>
  <si>
    <t>WBGene00167976</t>
  </si>
  <si>
    <t>WBGene00167977</t>
  </si>
  <si>
    <t>WBGene00167978</t>
  </si>
  <si>
    <t>WBGene00167979</t>
  </si>
  <si>
    <t>WBGene00167980</t>
  </si>
  <si>
    <t>WBGene00167981</t>
  </si>
  <si>
    <t>WBGene00167982</t>
  </si>
  <si>
    <t>WBGene00167983</t>
  </si>
  <si>
    <t>WBGene00167984</t>
  </si>
  <si>
    <t>WBGene00167985</t>
  </si>
  <si>
    <t>WBGene00167986</t>
  </si>
  <si>
    <t>WBGene00167987</t>
  </si>
  <si>
    <t>WBGene00167988</t>
  </si>
  <si>
    <t>WBGene00167989</t>
  </si>
  <si>
    <t>WBGene00167990</t>
  </si>
  <si>
    <t>WBGene00167991</t>
  </si>
  <si>
    <t>WBGene00167992</t>
  </si>
  <si>
    <t>WBGene00167993</t>
  </si>
  <si>
    <t>WBGene00167994</t>
  </si>
  <si>
    <t>WBGene00167995</t>
  </si>
  <si>
    <t>WBGene00167996</t>
  </si>
  <si>
    <t>WBGene00167997</t>
  </si>
  <si>
    <t>WBGene00167998</t>
  </si>
  <si>
    <t>WBGene00167999</t>
  </si>
  <si>
    <t>WBGene00168000</t>
  </si>
  <si>
    <t>WBGene00168001</t>
  </si>
  <si>
    <t>WBGene00168002</t>
  </si>
  <si>
    <t>WBGene00168003</t>
  </si>
  <si>
    <t>WBGene00168004</t>
  </si>
  <si>
    <t>WBGene00168005</t>
  </si>
  <si>
    <t>WBGene00168006</t>
  </si>
  <si>
    <t>WBGene00168007</t>
  </si>
  <si>
    <t>WBGene00168008</t>
  </si>
  <si>
    <t>WBGene00168009</t>
  </si>
  <si>
    <t>WBGene00168010</t>
  </si>
  <si>
    <t>WBGene00168011</t>
  </si>
  <si>
    <t>WBGene00168012</t>
  </si>
  <si>
    <t>WBGene00168013</t>
  </si>
  <si>
    <t>WBGene00168014</t>
  </si>
  <si>
    <t>WBGene00168015</t>
  </si>
  <si>
    <t>WBGene00168016</t>
  </si>
  <si>
    <t>WBGene00168017</t>
  </si>
  <si>
    <t>WBGene00168018</t>
  </si>
  <si>
    <t>WBGene00168019</t>
  </si>
  <si>
    <t>WBGene00168020</t>
  </si>
  <si>
    <t>WBGene00168021</t>
  </si>
  <si>
    <t>WBGene00168022</t>
  </si>
  <si>
    <t>WBGene00168023</t>
  </si>
  <si>
    <t>WBGene00168024</t>
  </si>
  <si>
    <t>WBGene00168025</t>
  </si>
  <si>
    <t>WBGene00168026</t>
  </si>
  <si>
    <t>WBGene00168027</t>
  </si>
  <si>
    <t>WBGene00168028</t>
  </si>
  <si>
    <t>WBGene00168029</t>
  </si>
  <si>
    <t>WBGene00168030</t>
  </si>
  <si>
    <t>WBGene00168031</t>
  </si>
  <si>
    <t>WBGene00168032</t>
  </si>
  <si>
    <t>WBGene00168033</t>
  </si>
  <si>
    <t>WBGene00168034</t>
  </si>
  <si>
    <t>WBGene00168035</t>
  </si>
  <si>
    <t>WBGene00168036</t>
  </si>
  <si>
    <t>WBGene00168037</t>
  </si>
  <si>
    <t>WBGene00168038</t>
  </si>
  <si>
    <t>WBGene00168039</t>
  </si>
  <si>
    <t>WBGene00168040</t>
  </si>
  <si>
    <t>WBGene00168041</t>
  </si>
  <si>
    <t>WBGene00168042</t>
  </si>
  <si>
    <t>WBGene00168043</t>
  </si>
  <si>
    <t>WBGene00168044</t>
  </si>
  <si>
    <t>WBGene00168045</t>
  </si>
  <si>
    <t>WBGene00168046</t>
  </si>
  <si>
    <t>WBGene00168047</t>
  </si>
  <si>
    <t>WBGene00168048</t>
  </si>
  <si>
    <t>WBGene00168049</t>
  </si>
  <si>
    <t>WBGene00168050</t>
  </si>
  <si>
    <t>WBGene00168051</t>
  </si>
  <si>
    <t>WBGene00168052</t>
  </si>
  <si>
    <t>WBGene00168053</t>
  </si>
  <si>
    <t>WBGene00168054</t>
  </si>
  <si>
    <t>WBGene00168055</t>
  </si>
  <si>
    <t>WBGene00168056</t>
  </si>
  <si>
    <t>WBGene00168057</t>
  </si>
  <si>
    <t>WBGene00168058</t>
  </si>
  <si>
    <t>WBGene00168059</t>
  </si>
  <si>
    <t>WBGene00168060</t>
  </si>
  <si>
    <t>WBGene00168061</t>
  </si>
  <si>
    <t>WBGene00168062</t>
  </si>
  <si>
    <t>WBGene00168063</t>
  </si>
  <si>
    <t>WBGene00168064</t>
  </si>
  <si>
    <t>WBGene00168065</t>
  </si>
  <si>
    <t>WBGene00168066</t>
  </si>
  <si>
    <t>WBGene00168067</t>
  </si>
  <si>
    <t>WBGene00168068</t>
  </si>
  <si>
    <t>WBGene00168069</t>
  </si>
  <si>
    <t>WBGene00168070</t>
  </si>
  <si>
    <t>WBGene00168071</t>
  </si>
  <si>
    <t>WBGene00168072</t>
  </si>
  <si>
    <t>WBGene00168073</t>
  </si>
  <si>
    <t>WBGene00168074</t>
  </si>
  <si>
    <t>WBGene00168075</t>
  </si>
  <si>
    <t>WBGene00168076</t>
  </si>
  <si>
    <t>WBGene00168077</t>
  </si>
  <si>
    <t>WBGene00168078</t>
  </si>
  <si>
    <t>WBGene00168079</t>
  </si>
  <si>
    <t>WBGene00168080</t>
  </si>
  <si>
    <t>WBGene00168081</t>
  </si>
  <si>
    <t>WBGene00168082</t>
  </si>
  <si>
    <t>WBGene00168083</t>
  </si>
  <si>
    <t>WBGene00168084</t>
  </si>
  <si>
    <t>WBGene00168085</t>
  </si>
  <si>
    <t>WBGene00168086</t>
  </si>
  <si>
    <t>WBGene00168087</t>
  </si>
  <si>
    <t>WBGene00168088</t>
  </si>
  <si>
    <t>WBGene00168089</t>
  </si>
  <si>
    <t>WBGene00168090</t>
  </si>
  <si>
    <t>WBGene00168091</t>
  </si>
  <si>
    <t>WBGene00168092</t>
  </si>
  <si>
    <t>WBGene00168093</t>
  </si>
  <si>
    <t>WBGene00168094</t>
  </si>
  <si>
    <t>WBGene00168095</t>
  </si>
  <si>
    <t>WBGene00168096</t>
  </si>
  <si>
    <t>WBGene00168097</t>
  </si>
  <si>
    <t>WBGene00168098</t>
  </si>
  <si>
    <t>WBGene00168099</t>
  </si>
  <si>
    <t>WBGene00168100</t>
  </si>
  <si>
    <t>WBGene00168101</t>
  </si>
  <si>
    <t>WBGene00168102</t>
  </si>
  <si>
    <t>WBGene00168103</t>
  </si>
  <si>
    <t>WBGene00168104</t>
  </si>
  <si>
    <t>WBGene00168105</t>
  </si>
  <si>
    <t>WBGene00168106</t>
  </si>
  <si>
    <t>WBGene00168107</t>
  </si>
  <si>
    <t>WBGene00168108</t>
  </si>
  <si>
    <t>WBGene00168109</t>
  </si>
  <si>
    <t>WBGene00168110</t>
  </si>
  <si>
    <t>WBGene00168111</t>
  </si>
  <si>
    <t>WBGene00168112</t>
  </si>
  <si>
    <t>WBGene00168113</t>
  </si>
  <si>
    <t>WBGene00168114</t>
  </si>
  <si>
    <t>WBGene00168115</t>
  </si>
  <si>
    <t>WBGene00168116</t>
  </si>
  <si>
    <t>WBGene00168117</t>
  </si>
  <si>
    <t>WBGene00168118</t>
  </si>
  <si>
    <t>WBGene00168119</t>
  </si>
  <si>
    <t>WBGene00168120</t>
  </si>
  <si>
    <t>WBGene00168121</t>
  </si>
  <si>
    <t>WBGene00168122</t>
  </si>
  <si>
    <t>WBGene00168123</t>
  </si>
  <si>
    <t>WBGene00168124</t>
  </si>
  <si>
    <t>WBGene00168125</t>
  </si>
  <si>
    <t>WBGene00168126</t>
  </si>
  <si>
    <t>WBGene00168127</t>
  </si>
  <si>
    <t>WBGene00168128</t>
  </si>
  <si>
    <t>WBGene00168129</t>
  </si>
  <si>
    <t>WBGene00168130</t>
  </si>
  <si>
    <t>WBGene00168131</t>
  </si>
  <si>
    <t>WBGene00168132</t>
  </si>
  <si>
    <t>WBGene00168133</t>
  </si>
  <si>
    <t>WBGene00168134</t>
  </si>
  <si>
    <t>WBGene00168135</t>
  </si>
  <si>
    <t>WBGene00168136</t>
  </si>
  <si>
    <t>WBGene00168137</t>
  </si>
  <si>
    <t>WBGene00168138</t>
  </si>
  <si>
    <t>WBGene00168139</t>
  </si>
  <si>
    <t>WBGene00168140</t>
  </si>
  <si>
    <t>WBGene00168141</t>
  </si>
  <si>
    <t>WBGene00168142</t>
  </si>
  <si>
    <t>WBGene00168143</t>
  </si>
  <si>
    <t>WBGene00168144</t>
  </si>
  <si>
    <t>WBGene00168145</t>
  </si>
  <si>
    <t>WBGene00168146</t>
  </si>
  <si>
    <t>WBGene00168147</t>
  </si>
  <si>
    <t>WBGene00168148</t>
  </si>
  <si>
    <t>WBGene00168149</t>
  </si>
  <si>
    <t>WBGene00168150</t>
  </si>
  <si>
    <t>WBGene00168151</t>
  </si>
  <si>
    <t>WBGene00168152</t>
  </si>
  <si>
    <t>WBGene00168153</t>
  </si>
  <si>
    <t>WBGene00168154</t>
  </si>
  <si>
    <t>WBGene00168155</t>
  </si>
  <si>
    <t>WBGene00168156</t>
  </si>
  <si>
    <t>WBGene00168157</t>
  </si>
  <si>
    <t>WBGene00168158</t>
  </si>
  <si>
    <t>WBGene00168159</t>
  </si>
  <si>
    <t>WBGene00168160</t>
  </si>
  <si>
    <t>WBGene00168161</t>
  </si>
  <si>
    <t>WBGene00168162</t>
  </si>
  <si>
    <t>WBGene00168163</t>
  </si>
  <si>
    <t>WBGene00168164</t>
  </si>
  <si>
    <t>WBGene00168165</t>
  </si>
  <si>
    <t>WBGene00168166</t>
  </si>
  <si>
    <t>WBGene00168167</t>
  </si>
  <si>
    <t>WBGene00168168</t>
  </si>
  <si>
    <t>WBGene00168169</t>
  </si>
  <si>
    <t>WBGene00168170</t>
  </si>
  <si>
    <t>WBGene00168171</t>
  </si>
  <si>
    <t>WBGene00168172</t>
  </si>
  <si>
    <t>WBGene00168173</t>
  </si>
  <si>
    <t>WBGene00168174</t>
  </si>
  <si>
    <t>WBGene00168175</t>
  </si>
  <si>
    <t>WBGene00168176</t>
  </si>
  <si>
    <t>WBGene00168177</t>
  </si>
  <si>
    <t>WBGene00168178</t>
  </si>
  <si>
    <t>WBGene00168179</t>
  </si>
  <si>
    <t>WBGene00168180</t>
  </si>
  <si>
    <t>WBGene00168181</t>
  </si>
  <si>
    <t>WBGene00168182</t>
  </si>
  <si>
    <t>WBGene00168183</t>
  </si>
  <si>
    <t>WBGene00168184</t>
  </si>
  <si>
    <t>WBGene00168185</t>
  </si>
  <si>
    <t>WBGene00168186</t>
  </si>
  <si>
    <t>WBGene00168187</t>
  </si>
  <si>
    <t>WBGene00168188</t>
  </si>
  <si>
    <t>WBGene00168189</t>
  </si>
  <si>
    <t>WBGene00168190</t>
  </si>
  <si>
    <t>WBGene00168191</t>
  </si>
  <si>
    <t>WBGene00168192</t>
  </si>
  <si>
    <t>WBGene00168193</t>
  </si>
  <si>
    <t>WBGene00168194</t>
  </si>
  <si>
    <t>WBGene00168195</t>
  </si>
  <si>
    <t>WBGene00168196</t>
  </si>
  <si>
    <t>WBGene00168197</t>
  </si>
  <si>
    <t>WBGene00168198</t>
  </si>
  <si>
    <t>WBGene00168199</t>
  </si>
  <si>
    <t>WBGene00168200</t>
  </si>
  <si>
    <t>WBGene00168201</t>
  </si>
  <si>
    <t>WBGene00168202</t>
  </si>
  <si>
    <t>WBGene00168203</t>
  </si>
  <si>
    <t>WBGene00168204</t>
  </si>
  <si>
    <t>WBGene00168205</t>
  </si>
  <si>
    <t>WBGene00168206</t>
  </si>
  <si>
    <t>WBGene00168207</t>
  </si>
  <si>
    <t>WBGene00168208</t>
  </si>
  <si>
    <t>WBGene00168209</t>
  </si>
  <si>
    <t>WBGene00168210</t>
  </si>
  <si>
    <t>WBGene00168211</t>
  </si>
  <si>
    <t>WBGene00168212</t>
  </si>
  <si>
    <t>WBGene00168213</t>
  </si>
  <si>
    <t>WBGene00168214</t>
  </si>
  <si>
    <t>WBGene00168215</t>
  </si>
  <si>
    <t>WBGene00168216</t>
  </si>
  <si>
    <t>WBGene00168217</t>
  </si>
  <si>
    <t>WBGene00168218</t>
  </si>
  <si>
    <t>WBGene00168219</t>
  </si>
  <si>
    <t>WBGene00168220</t>
  </si>
  <si>
    <t>WBGene00168221</t>
  </si>
  <si>
    <t>WBGene00168222</t>
  </si>
  <si>
    <t>WBGene00168223</t>
  </si>
  <si>
    <t>WBGene00168224</t>
  </si>
  <si>
    <t>WBGene00168225</t>
  </si>
  <si>
    <t>WBGene00168226</t>
  </si>
  <si>
    <t>WBGene00168227</t>
  </si>
  <si>
    <t>WBGene00168228</t>
  </si>
  <si>
    <t>WBGene00168229</t>
  </si>
  <si>
    <t>WBGene00168230</t>
  </si>
  <si>
    <t>WBGene00168231</t>
  </si>
  <si>
    <t>WBGene00168232</t>
  </si>
  <si>
    <t>WBGene00168233</t>
  </si>
  <si>
    <t>WBGene00168234</t>
  </si>
  <si>
    <t>WBGene00168235</t>
  </si>
  <si>
    <t>WBGene00168236</t>
  </si>
  <si>
    <t>WBGene00168237</t>
  </si>
  <si>
    <t>WBGene00168238</t>
  </si>
  <si>
    <t>WBGene00168239</t>
  </si>
  <si>
    <t>WBGene00168240</t>
  </si>
  <si>
    <t>WBGene00168241</t>
  </si>
  <si>
    <t>WBGene00168242</t>
  </si>
  <si>
    <t>WBGene00168243</t>
  </si>
  <si>
    <t>WBGene00168244</t>
  </si>
  <si>
    <t>WBGene00168245</t>
  </si>
  <si>
    <t>WBGene00168246</t>
  </si>
  <si>
    <t>WBGene00168247</t>
  </si>
  <si>
    <t>WBGene00168248</t>
  </si>
  <si>
    <t>WBGene00168249</t>
  </si>
  <si>
    <t>WBGene00168250</t>
  </si>
  <si>
    <t>WBGene00168251</t>
  </si>
  <si>
    <t>WBGene00168252</t>
  </si>
  <si>
    <t>WBGene00168253</t>
  </si>
  <si>
    <t>WBGene00168254</t>
  </si>
  <si>
    <t>WBGene00168255</t>
  </si>
  <si>
    <t>WBGene00168256</t>
  </si>
  <si>
    <t>WBGene00168257</t>
  </si>
  <si>
    <t>WBGene00168258</t>
  </si>
  <si>
    <t>WBGene00168259</t>
  </si>
  <si>
    <t>WBGene00168260</t>
  </si>
  <si>
    <t>WBGene00168261</t>
  </si>
  <si>
    <t>WBGene00168262</t>
  </si>
  <si>
    <t>WBGene00168263</t>
  </si>
  <si>
    <t>WBGene00168264</t>
  </si>
  <si>
    <t>WBGene00168265</t>
  </si>
  <si>
    <t>WBGene00168266</t>
  </si>
  <si>
    <t>WBGene00168267</t>
  </si>
  <si>
    <t>WBGene00168268</t>
  </si>
  <si>
    <t>WBGene00168269</t>
  </si>
  <si>
    <t>WBGene00168270</t>
  </si>
  <si>
    <t>WBGene00168271</t>
  </si>
  <si>
    <t>WBGene00168272</t>
  </si>
  <si>
    <t>WBGene00168273</t>
  </si>
  <si>
    <t>WBGene00168274</t>
  </si>
  <si>
    <t>WBGene00168275</t>
  </si>
  <si>
    <t>WBGene00168276</t>
  </si>
  <si>
    <t>WBGene00168277</t>
  </si>
  <si>
    <t>WBGene00168278</t>
  </si>
  <si>
    <t>WBGene00168279</t>
  </si>
  <si>
    <t>WBGene00168280</t>
  </si>
  <si>
    <t>WBGene00168281</t>
  </si>
  <si>
    <t>WBGene00168282</t>
  </si>
  <si>
    <t>WBGene00168283</t>
  </si>
  <si>
    <t>WBGene00168284</t>
  </si>
  <si>
    <t>WBGene00168285</t>
  </si>
  <si>
    <t>WBGene00168286</t>
  </si>
  <si>
    <t>WBGene00168287</t>
  </si>
  <si>
    <t>WBGene00168288</t>
  </si>
  <si>
    <t>WBGene00168289</t>
  </si>
  <si>
    <t>WBGene00168290</t>
  </si>
  <si>
    <t>WBGene00168291</t>
  </si>
  <si>
    <t>WBGene00168292</t>
  </si>
  <si>
    <t>WBGene00168293</t>
  </si>
  <si>
    <t>WBGene00168294</t>
  </si>
  <si>
    <t>WBGene00168295</t>
  </si>
  <si>
    <t>WBGene00168296</t>
  </si>
  <si>
    <t>WBGene00168297</t>
  </si>
  <si>
    <t>WBGene00168298</t>
  </si>
  <si>
    <t>WBGene00168299</t>
  </si>
  <si>
    <t>WBGene00168300</t>
  </si>
  <si>
    <t>WBGene00168301</t>
  </si>
  <si>
    <t>WBGene00168302</t>
  </si>
  <si>
    <t>WBGene00168303</t>
  </si>
  <si>
    <t>WBGene00168304</t>
  </si>
  <si>
    <t>WBGene00168305</t>
  </si>
  <si>
    <t>WBGene00168306</t>
  </si>
  <si>
    <t>WBGene00168307</t>
  </si>
  <si>
    <t>WBGene00168308</t>
  </si>
  <si>
    <t>WBGene00168309</t>
  </si>
  <si>
    <t>WBGene00168310</t>
  </si>
  <si>
    <t>WBGene00168311</t>
  </si>
  <si>
    <t>WBGene00168312</t>
  </si>
  <si>
    <t>WBGene00168313</t>
  </si>
  <si>
    <t>WBGene00168314</t>
  </si>
  <si>
    <t>WBGene00168315</t>
  </si>
  <si>
    <t>WBGene00168316</t>
  </si>
  <si>
    <t>WBGene00168317</t>
  </si>
  <si>
    <t>WBGene00168318</t>
  </si>
  <si>
    <t>WBGene00168319</t>
  </si>
  <si>
    <t>WBGene00168320</t>
  </si>
  <si>
    <t>WBGene00168321</t>
  </si>
  <si>
    <t>WBGene00168322</t>
  </si>
  <si>
    <t>WBGene00168323</t>
  </si>
  <si>
    <t>WBGene00168324</t>
  </si>
  <si>
    <t>WBGene00168325</t>
  </si>
  <si>
    <t>WBGene00168326</t>
  </si>
  <si>
    <t>WBGene00168327</t>
  </si>
  <si>
    <t>WBGene00168328</t>
  </si>
  <si>
    <t>WBGene00168329</t>
  </si>
  <si>
    <t>WBGene00168330</t>
  </si>
  <si>
    <t>WBGene00168331</t>
  </si>
  <si>
    <t>WBGene00168332</t>
  </si>
  <si>
    <t>WBGene00168333</t>
  </si>
  <si>
    <t>WBGene00168334</t>
  </si>
  <si>
    <t>WBGene00168335</t>
  </si>
  <si>
    <t>WBGene00168336</t>
  </si>
  <si>
    <t>WBGene00168337</t>
  </si>
  <si>
    <t>WBGene00168338</t>
  </si>
  <si>
    <t>WBGene00168339</t>
  </si>
  <si>
    <t>WBGene00168340</t>
  </si>
  <si>
    <t>WBGene00168341</t>
  </si>
  <si>
    <t>WBGene00168342</t>
  </si>
  <si>
    <t>WBGene00168343</t>
  </si>
  <si>
    <t>WBGene00168344</t>
  </si>
  <si>
    <t>WBGene00168345</t>
  </si>
  <si>
    <t>WBGene00168346</t>
  </si>
  <si>
    <t>WBGene00168347</t>
  </si>
  <si>
    <t>WBGene00168348</t>
  </si>
  <si>
    <t>WBGene00168349</t>
  </si>
  <si>
    <t>WBGene00168350</t>
  </si>
  <si>
    <t>WBGene00168351</t>
  </si>
  <si>
    <t>WBGene00168352</t>
  </si>
  <si>
    <t>WBGene00168353</t>
  </si>
  <si>
    <t>WBGene00168354</t>
  </si>
  <si>
    <t>WBGene00168355</t>
  </si>
  <si>
    <t>WBGene00168356</t>
  </si>
  <si>
    <t>WBGene00168357</t>
  </si>
  <si>
    <t>WBGene00168358</t>
  </si>
  <si>
    <t>WBGene00168359</t>
  </si>
  <si>
    <t>WBGene00168360</t>
  </si>
  <si>
    <t>WBGene00168361</t>
  </si>
  <si>
    <t>WBGene00168362</t>
  </si>
  <si>
    <t>WBGene00168363</t>
  </si>
  <si>
    <t>WBGene00168364</t>
  </si>
  <si>
    <t>WBGene00168365</t>
  </si>
  <si>
    <t>WBGene00168366</t>
  </si>
  <si>
    <t>WBGene00168367</t>
  </si>
  <si>
    <t>WBGene00168368</t>
  </si>
  <si>
    <t>WBGene00168369</t>
  </si>
  <si>
    <t>WBGene00168370</t>
  </si>
  <si>
    <t>WBGene00168371</t>
  </si>
  <si>
    <t>WBGene00168372</t>
  </si>
  <si>
    <t>WBGene00168373</t>
  </si>
  <si>
    <t>WBGene00168374</t>
  </si>
  <si>
    <t>WBGene00168375</t>
  </si>
  <si>
    <t>WBGene00168376</t>
  </si>
  <si>
    <t>WBGene00168377</t>
  </si>
  <si>
    <t>WBGene00168378</t>
  </si>
  <si>
    <t>WBGene00168379</t>
  </si>
  <si>
    <t>WBGene00168380</t>
  </si>
  <si>
    <t>WBGene00168381</t>
  </si>
  <si>
    <t>WBGene00168382</t>
  </si>
  <si>
    <t>WBGene00168383</t>
  </si>
  <si>
    <t>WBGene00168384</t>
  </si>
  <si>
    <t>WBGene00168385</t>
  </si>
  <si>
    <t>WBGene00168386</t>
  </si>
  <si>
    <t>WBGene00168387</t>
  </si>
  <si>
    <t>WBGene00168388</t>
  </si>
  <si>
    <t>WBGene00168389</t>
  </si>
  <si>
    <t>WBGene00168390</t>
  </si>
  <si>
    <t>WBGene00168391</t>
  </si>
  <si>
    <t>WBGene00168392</t>
  </si>
  <si>
    <t>WBGene00168393</t>
  </si>
  <si>
    <t>WBGene00168394</t>
  </si>
  <si>
    <t>WBGene00168395</t>
  </si>
  <si>
    <t>WBGene00168396</t>
  </si>
  <si>
    <t>WBGene00168397</t>
  </si>
  <si>
    <t>WBGene00168398</t>
  </si>
  <si>
    <t>WBGene00168399</t>
  </si>
  <si>
    <t>WBGene00168400</t>
  </si>
  <si>
    <t>WBGene00168401</t>
  </si>
  <si>
    <t>WBGene00168402</t>
  </si>
  <si>
    <t>WBGene00168403</t>
  </si>
  <si>
    <t>WBGene00168404</t>
  </si>
  <si>
    <t>WBGene00168405</t>
  </si>
  <si>
    <t>WBGene00168406</t>
  </si>
  <si>
    <t>WBGene00168407</t>
  </si>
  <si>
    <t>WBGene00168408</t>
  </si>
  <si>
    <t>WBGene00168409</t>
  </si>
  <si>
    <t>WBGene00168410</t>
  </si>
  <si>
    <t>WBGene00168411</t>
  </si>
  <si>
    <t>WBGene00168412</t>
  </si>
  <si>
    <t>WBGene00168413</t>
  </si>
  <si>
    <t>WBGene00168414</t>
  </si>
  <si>
    <t>WBGene00168415</t>
  </si>
  <si>
    <t>WBGene00168416</t>
  </si>
  <si>
    <t>WBGene00168417</t>
  </si>
  <si>
    <t>WBGene00168418</t>
  </si>
  <si>
    <t>WBGene00168419</t>
  </si>
  <si>
    <t>WBGene00168420</t>
  </si>
  <si>
    <t>WBGene00168421</t>
  </si>
  <si>
    <t>WBGene00168422</t>
  </si>
  <si>
    <t>WBGene00168423</t>
  </si>
  <si>
    <t>WBGene00168424</t>
  </si>
  <si>
    <t>WBGene00168425</t>
  </si>
  <si>
    <t>WBGene00168426</t>
  </si>
  <si>
    <t>WBGene00168427</t>
  </si>
  <si>
    <t>WBGene00168428</t>
  </si>
  <si>
    <t>WBGene00168429</t>
  </si>
  <si>
    <t>WBGene00168430</t>
  </si>
  <si>
    <t>WBGene00168431</t>
  </si>
  <si>
    <t>WBGene00168432</t>
  </si>
  <si>
    <t>WBGene00168433</t>
  </si>
  <si>
    <t>WBGene00168434</t>
  </si>
  <si>
    <t>WBGene00168435</t>
  </si>
  <si>
    <t>WBGene00168436</t>
  </si>
  <si>
    <t>WBGene00168437</t>
  </si>
  <si>
    <t>WBGene00168438</t>
  </si>
  <si>
    <t>WBGene00168439</t>
  </si>
  <si>
    <t>WBGene00168440</t>
  </si>
  <si>
    <t>WBGene00168441</t>
  </si>
  <si>
    <t>WBGene00168442</t>
  </si>
  <si>
    <t>WBGene00168443</t>
  </si>
  <si>
    <t>WBGene00168444</t>
  </si>
  <si>
    <t>WBGene00168445</t>
  </si>
  <si>
    <t>WBGene00168446</t>
  </si>
  <si>
    <t>WBGene00168447</t>
  </si>
  <si>
    <t>WBGene00168448</t>
  </si>
  <si>
    <t>WBGene00168449</t>
  </si>
  <si>
    <t>WBGene00168450</t>
  </si>
  <si>
    <t>WBGene00168451</t>
  </si>
  <si>
    <t>WBGene00168452</t>
  </si>
  <si>
    <t>WBGene00168453</t>
  </si>
  <si>
    <t>WBGene00168454</t>
  </si>
  <si>
    <t>WBGene00168455</t>
  </si>
  <si>
    <t>WBGene00168456</t>
  </si>
  <si>
    <t>WBGene00168457</t>
  </si>
  <si>
    <t>WBGene00168458</t>
  </si>
  <si>
    <t>WBGene00168459</t>
  </si>
  <si>
    <t>WBGene00168460</t>
  </si>
  <si>
    <t>WBGene00168461</t>
  </si>
  <si>
    <t>WBGene00168462</t>
  </si>
  <si>
    <t>WBGene00168463</t>
  </si>
  <si>
    <t>WBGene00168464</t>
  </si>
  <si>
    <t>WBGene00168465</t>
  </si>
  <si>
    <t>WBGene00168466</t>
  </si>
  <si>
    <t>WBGene00168467</t>
  </si>
  <si>
    <t>WBGene00168468</t>
  </si>
  <si>
    <t>WBGene00168469</t>
  </si>
  <si>
    <t>WBGene00168470</t>
  </si>
  <si>
    <t>WBGene00168472</t>
  </si>
  <si>
    <t>WBGene00168473</t>
  </si>
  <si>
    <t>WBGene00168474</t>
  </si>
  <si>
    <t>WBGene00168475</t>
  </si>
  <si>
    <t>WBGene00168476</t>
  </si>
  <si>
    <t>WBGene00168477</t>
  </si>
  <si>
    <t>WBGene00168478</t>
  </si>
  <si>
    <t>WBGene00168479</t>
  </si>
  <si>
    <t>WBGene00168480</t>
  </si>
  <si>
    <t>WBGene00168481</t>
  </si>
  <si>
    <t>WBGene00168482</t>
  </si>
  <si>
    <t>WBGene00168483</t>
  </si>
  <si>
    <t>WBGene00168484</t>
  </si>
  <si>
    <t>WBGene00168485</t>
  </si>
  <si>
    <t>WBGene00168486</t>
  </si>
  <si>
    <t>WBGene00168487</t>
  </si>
  <si>
    <t>WBGene00168488</t>
  </si>
  <si>
    <t>WBGene00168489</t>
  </si>
  <si>
    <t>WBGene00168490</t>
  </si>
  <si>
    <t>WBGene00168491</t>
  </si>
  <si>
    <t>WBGene00168492</t>
  </si>
  <si>
    <t>WBGene00168493</t>
  </si>
  <si>
    <t>WBGene00168494</t>
  </si>
  <si>
    <t>WBGene00168495</t>
  </si>
  <si>
    <t>WBGene00168496</t>
  </si>
  <si>
    <t>WBGene00168497</t>
  </si>
  <si>
    <t>WBGene00168498</t>
  </si>
  <si>
    <t>WBGene00168499</t>
  </si>
  <si>
    <t>WBGene00168500</t>
  </si>
  <si>
    <t>WBGene00168501</t>
  </si>
  <si>
    <t>WBGene00168502</t>
  </si>
  <si>
    <t>WBGene00168503</t>
  </si>
  <si>
    <t>WBGene00168504</t>
  </si>
  <si>
    <t>WBGene00168505</t>
  </si>
  <si>
    <t>WBGene00168506</t>
  </si>
  <si>
    <t>WBGene00168507</t>
  </si>
  <si>
    <t>WBGene00168508</t>
  </si>
  <si>
    <t>WBGene00168509</t>
  </si>
  <si>
    <t>WBGene00168510</t>
  </si>
  <si>
    <t>WBGene00168511</t>
  </si>
  <si>
    <t>WBGene00168512</t>
  </si>
  <si>
    <t>WBGene00168513</t>
  </si>
  <si>
    <t>WBGene00168514</t>
  </si>
  <si>
    <t>WBGene00168515</t>
  </si>
  <si>
    <t>WBGene00168516</t>
  </si>
  <si>
    <t>WBGene00168517</t>
  </si>
  <si>
    <t>WBGene00168518</t>
  </si>
  <si>
    <t>WBGene00168519</t>
  </si>
  <si>
    <t>WBGene00168520</t>
  </si>
  <si>
    <t>WBGene00168521</t>
  </si>
  <si>
    <t>WBGene00168522</t>
  </si>
  <si>
    <t>WBGene00168523</t>
  </si>
  <si>
    <t>WBGene00168524</t>
  </si>
  <si>
    <t>WBGene00168525</t>
  </si>
  <si>
    <t>WBGene00168526</t>
  </si>
  <si>
    <t>WBGene00168527</t>
  </si>
  <si>
    <t>WBGene00168528</t>
  </si>
  <si>
    <t>WBGene00168529</t>
  </si>
  <si>
    <t>WBGene00168530</t>
  </si>
  <si>
    <t>WBGene00168531</t>
  </si>
  <si>
    <t>WBGene00168532</t>
  </si>
  <si>
    <t>WBGene00168533</t>
  </si>
  <si>
    <t>WBGene00168534</t>
  </si>
  <si>
    <t>WBGene00168535</t>
  </si>
  <si>
    <t>WBGene00168536</t>
  </si>
  <si>
    <t>WBGene00168537</t>
  </si>
  <si>
    <t>WBGene00168538</t>
  </si>
  <si>
    <t>WBGene00168539</t>
  </si>
  <si>
    <t>WBGene00168540</t>
  </si>
  <si>
    <t>WBGene00168541</t>
  </si>
  <si>
    <t>WBGene00168542</t>
  </si>
  <si>
    <t>WBGene00168543</t>
  </si>
  <si>
    <t>WBGene00168544</t>
  </si>
  <si>
    <t>WBGene00168545</t>
  </si>
  <si>
    <t>WBGene00168546</t>
  </si>
  <si>
    <t>WBGene00168547</t>
  </si>
  <si>
    <t>WBGene00168548</t>
  </si>
  <si>
    <t>WBGene00168549</t>
  </si>
  <si>
    <t>WBGene00168550</t>
  </si>
  <si>
    <t>WBGene00168551</t>
  </si>
  <si>
    <t>WBGene00168552</t>
  </si>
  <si>
    <t>WBGene00168553</t>
  </si>
  <si>
    <t>WBGene00168554</t>
  </si>
  <si>
    <t>WBGene00168555</t>
  </si>
  <si>
    <t>WBGene00168556</t>
  </si>
  <si>
    <t>WBGene00168557</t>
  </si>
  <si>
    <t>WBGene00168558</t>
  </si>
  <si>
    <t>WBGene00168559</t>
  </si>
  <si>
    <t>WBGene00168560</t>
  </si>
  <si>
    <t>WBGene00168561</t>
  </si>
  <si>
    <t>WBGene00168562</t>
  </si>
  <si>
    <t>WBGene00168563</t>
  </si>
  <si>
    <t>WBGene00168564</t>
  </si>
  <si>
    <t>WBGene00168565</t>
  </si>
  <si>
    <t>WBGene00168566</t>
  </si>
  <si>
    <t>WBGene00168567</t>
  </si>
  <si>
    <t>WBGene00168568</t>
  </si>
  <si>
    <t>WBGene00168569</t>
  </si>
  <si>
    <t>WBGene00168570</t>
  </si>
  <si>
    <t>WBGene00168571</t>
  </si>
  <si>
    <t>WBGene00168572</t>
  </si>
  <si>
    <t>WBGene00168573</t>
  </si>
  <si>
    <t>WBGene00168574</t>
  </si>
  <si>
    <t>WBGene00168575</t>
  </si>
  <si>
    <t>WBGene00168576</t>
  </si>
  <si>
    <t>WBGene00168577</t>
  </si>
  <si>
    <t>WBGene00168578</t>
  </si>
  <si>
    <t>WBGene00168579</t>
  </si>
  <si>
    <t>WBGene00168580</t>
  </si>
  <si>
    <t>WBGene00168581</t>
  </si>
  <si>
    <t>WBGene00168582</t>
  </si>
  <si>
    <t>WBGene00168583</t>
  </si>
  <si>
    <t>WBGene00168584</t>
  </si>
  <si>
    <t>WBGene00168585</t>
  </si>
  <si>
    <t>WBGene00168586</t>
  </si>
  <si>
    <t>WBGene00168587</t>
  </si>
  <si>
    <t>WBGene00168588</t>
  </si>
  <si>
    <t>WBGene00168589</t>
  </si>
  <si>
    <t>WBGene00168590</t>
  </si>
  <si>
    <t>WBGene00168591</t>
  </si>
  <si>
    <t>WBGene00168592</t>
  </si>
  <si>
    <t>WBGene00168593</t>
  </si>
  <si>
    <t>WBGene00168594</t>
  </si>
  <si>
    <t>WBGene00168595</t>
  </si>
  <si>
    <t>WBGene00168596</t>
  </si>
  <si>
    <t>WBGene00168597</t>
  </si>
  <si>
    <t>WBGene00168598</t>
  </si>
  <si>
    <t>WBGene00168599</t>
  </si>
  <si>
    <t>WBGene00168600</t>
  </si>
  <si>
    <t>WBGene00168601</t>
  </si>
  <si>
    <t>WBGene00168602</t>
  </si>
  <si>
    <t>WBGene00168603</t>
  </si>
  <si>
    <t>WBGene00168604</t>
  </si>
  <si>
    <t>WBGene00168605</t>
  </si>
  <si>
    <t>WBGene00168606</t>
  </si>
  <si>
    <t>WBGene00168607</t>
  </si>
  <si>
    <t>WBGene00168608</t>
  </si>
  <si>
    <t>WBGene00168609</t>
  </si>
  <si>
    <t>WBGene00168610</t>
  </si>
  <si>
    <t>WBGene00168611</t>
  </si>
  <si>
    <t>WBGene00168612</t>
  </si>
  <si>
    <t>WBGene00168613</t>
  </si>
  <si>
    <t>WBGene00168614</t>
  </si>
  <si>
    <t>WBGene00168615</t>
  </si>
  <si>
    <t>WBGene00168616</t>
  </si>
  <si>
    <t>WBGene00168617</t>
  </si>
  <si>
    <t>WBGene00168618</t>
  </si>
  <si>
    <t>WBGene00168619</t>
  </si>
  <si>
    <t>WBGene00168620</t>
  </si>
  <si>
    <t>WBGene00168621</t>
  </si>
  <si>
    <t>WBGene00168622</t>
  </si>
  <si>
    <t>WBGene00168623</t>
  </si>
  <si>
    <t>WBGene00168624</t>
  </si>
  <si>
    <t>WBGene00168625</t>
  </si>
  <si>
    <t>WBGene00168626</t>
  </si>
  <si>
    <t>WBGene00168627</t>
  </si>
  <si>
    <t>WBGene00168628</t>
  </si>
  <si>
    <t>WBGene00168629</t>
  </si>
  <si>
    <t>WBGene00168630</t>
  </si>
  <si>
    <t>WBGene00168631</t>
  </si>
  <si>
    <t>WBGene00168632</t>
  </si>
  <si>
    <t>WBGene00168633</t>
  </si>
  <si>
    <t>WBGene00168634</t>
  </si>
  <si>
    <t>WBGene00168635</t>
  </si>
  <si>
    <t>WBGene00168636</t>
  </si>
  <si>
    <t>WBGene00168637</t>
  </si>
  <si>
    <t>WBGene00168638</t>
  </si>
  <si>
    <t>WBGene00168639</t>
  </si>
  <si>
    <t>WBGene00168640</t>
  </si>
  <si>
    <t>WBGene00168641</t>
  </si>
  <si>
    <t>WBGene00168642</t>
  </si>
  <si>
    <t>WBGene00168643</t>
  </si>
  <si>
    <t>WBGene00168644</t>
  </si>
  <si>
    <t>WBGene00168645</t>
  </si>
  <si>
    <t>WBGene00168646</t>
  </si>
  <si>
    <t>WBGene00168647</t>
  </si>
  <si>
    <t>WBGene00168648</t>
  </si>
  <si>
    <t>WBGene00168649</t>
  </si>
  <si>
    <t>WBGene00168650</t>
  </si>
  <si>
    <t>WBGene00168651</t>
  </si>
  <si>
    <t>WBGene00168652</t>
  </si>
  <si>
    <t>WBGene00168653</t>
  </si>
  <si>
    <t>WBGene00168654</t>
  </si>
  <si>
    <t>WBGene00168655</t>
  </si>
  <si>
    <t>WBGene00168656</t>
  </si>
  <si>
    <t>WBGene00168657</t>
  </si>
  <si>
    <t>WBGene00168658</t>
  </si>
  <si>
    <t>WBGene00168659</t>
  </si>
  <si>
    <t>WBGene00168660</t>
  </si>
  <si>
    <t>WBGene00168661</t>
  </si>
  <si>
    <t>WBGene00168662</t>
  </si>
  <si>
    <t>WBGene00168663</t>
  </si>
  <si>
    <t>WBGene00168664</t>
  </si>
  <si>
    <t>WBGene00168665</t>
  </si>
  <si>
    <t>WBGene00168666</t>
  </si>
  <si>
    <t>WBGene00168667</t>
  </si>
  <si>
    <t>WBGene00168668</t>
  </si>
  <si>
    <t>WBGene00168669</t>
  </si>
  <si>
    <t>WBGene00168670</t>
  </si>
  <si>
    <t>WBGene00168671</t>
  </si>
  <si>
    <t>WBGene00168672</t>
  </si>
  <si>
    <t>WBGene00168673</t>
  </si>
  <si>
    <t>WBGene00168674</t>
  </si>
  <si>
    <t>WBGene00168675</t>
  </si>
  <si>
    <t>WBGene00168676</t>
  </si>
  <si>
    <t>WBGene00168677</t>
  </si>
  <si>
    <t>WBGene00168678</t>
  </si>
  <si>
    <t>WBGene00168679</t>
  </si>
  <si>
    <t>WBGene00168680</t>
  </si>
  <si>
    <t>WBGene00168681</t>
  </si>
  <si>
    <t>WBGene00168682</t>
  </si>
  <si>
    <t>WBGene00168683</t>
  </si>
  <si>
    <t>WBGene00168684</t>
  </si>
  <si>
    <t>WBGene00168685</t>
  </si>
  <si>
    <t>WBGene00168686</t>
  </si>
  <si>
    <t>WBGene00168687</t>
  </si>
  <si>
    <t>WBGene00168688</t>
  </si>
  <si>
    <t>WBGene00168689</t>
  </si>
  <si>
    <t>WBGene00168690</t>
  </si>
  <si>
    <t>WBGene00168691</t>
  </si>
  <si>
    <t>WBGene00168692</t>
  </si>
  <si>
    <t>WBGene00168693</t>
  </si>
  <si>
    <t>WBGene00168694</t>
  </si>
  <si>
    <t>WBGene00168695</t>
  </si>
  <si>
    <t>WBGene00168696</t>
  </si>
  <si>
    <t>WBGene00168697</t>
  </si>
  <si>
    <t>WBGene00168698</t>
  </si>
  <si>
    <t>WBGene00168699</t>
  </si>
  <si>
    <t>WBGene00168700</t>
  </si>
  <si>
    <t>WBGene00168701</t>
  </si>
  <si>
    <t>WBGene00168702</t>
  </si>
  <si>
    <t>WBGene00168703</t>
  </si>
  <si>
    <t>WBGene00168704</t>
  </si>
  <si>
    <t>WBGene00168705</t>
  </si>
  <si>
    <t>WBGene00168706</t>
  </si>
  <si>
    <t>WBGene00168707</t>
  </si>
  <si>
    <t>WBGene00168708</t>
  </si>
  <si>
    <t>WBGene00168709</t>
  </si>
  <si>
    <t>WBGene00168710</t>
  </si>
  <si>
    <t>WBGene00168711</t>
  </si>
  <si>
    <t>WBGene00168712</t>
  </si>
  <si>
    <t>WBGene00168713</t>
  </si>
  <si>
    <t>WBGene00168714</t>
  </si>
  <si>
    <t>WBGene00168715</t>
  </si>
  <si>
    <t>WBGene00168716</t>
  </si>
  <si>
    <t>WBGene00168717</t>
  </si>
  <si>
    <t>WBGene00168718</t>
  </si>
  <si>
    <t>WBGene00168719</t>
  </si>
  <si>
    <t>WBGene00168720</t>
  </si>
  <si>
    <t>WBGene00168721</t>
  </si>
  <si>
    <t>WBGene00168722</t>
  </si>
  <si>
    <t>WBGene00168723</t>
  </si>
  <si>
    <t>WBGene00168724</t>
  </si>
  <si>
    <t>WBGene00168725</t>
  </si>
  <si>
    <t>WBGene00168726</t>
  </si>
  <si>
    <t>WBGene00168727</t>
  </si>
  <si>
    <t>WBGene00168728</t>
  </si>
  <si>
    <t>WBGene00168729</t>
  </si>
  <si>
    <t>WBGene00168730</t>
  </si>
  <si>
    <t>WBGene00168731</t>
  </si>
  <si>
    <t>WBGene00168732</t>
  </si>
  <si>
    <t>WBGene00168733</t>
  </si>
  <si>
    <t>WBGene00168734</t>
  </si>
  <si>
    <t>WBGene00168735</t>
  </si>
  <si>
    <t>WBGene00168736</t>
  </si>
  <si>
    <t>WBGene00168737</t>
  </si>
  <si>
    <t>WBGene00168738</t>
  </si>
  <si>
    <t>WBGene00168739</t>
  </si>
  <si>
    <t>WBGene00168740</t>
  </si>
  <si>
    <t>WBGene00168741</t>
  </si>
  <si>
    <t>WBGene00168742</t>
  </si>
  <si>
    <t>WBGene00168743</t>
  </si>
  <si>
    <t>WBGene00168744</t>
  </si>
  <si>
    <t>WBGene00168745</t>
  </si>
  <si>
    <t>WBGene00168746</t>
  </si>
  <si>
    <t>WBGene00168747</t>
  </si>
  <si>
    <t>WBGene00168748</t>
  </si>
  <si>
    <t>WBGene00168749</t>
  </si>
  <si>
    <t>WBGene00168750</t>
  </si>
  <si>
    <t>WBGene00168751</t>
  </si>
  <si>
    <t>WBGene00168752</t>
  </si>
  <si>
    <t>WBGene00168753</t>
  </si>
  <si>
    <t>WBGene00168754</t>
  </si>
  <si>
    <t>WBGene00168755</t>
  </si>
  <si>
    <t>WBGene00168756</t>
  </si>
  <si>
    <t>WBGene00168757</t>
  </si>
  <si>
    <t>WBGene00168758</t>
  </si>
  <si>
    <t>WBGene00168759</t>
  </si>
  <si>
    <t>WBGene00168760</t>
  </si>
  <si>
    <t>WBGene00168761</t>
  </si>
  <si>
    <t>WBGene00168762</t>
  </si>
  <si>
    <t>WBGene00168763</t>
  </si>
  <si>
    <t>WBGene00168764</t>
  </si>
  <si>
    <t>WBGene00168765</t>
  </si>
  <si>
    <t>WBGene00168766</t>
  </si>
  <si>
    <t>WBGene00168767</t>
  </si>
  <si>
    <t>WBGene00168768</t>
  </si>
  <si>
    <t>WBGene00168769</t>
  </si>
  <si>
    <t>WBGene00168770</t>
  </si>
  <si>
    <t>WBGene00168771</t>
  </si>
  <si>
    <t>WBGene00168772</t>
  </si>
  <si>
    <t>WBGene00168773</t>
  </si>
  <si>
    <t>WBGene00168774</t>
  </si>
  <si>
    <t>WBGene00168775</t>
  </si>
  <si>
    <t>WBGene00168776</t>
  </si>
  <si>
    <t>WBGene00168777</t>
  </si>
  <si>
    <t>WBGene00168778</t>
  </si>
  <si>
    <t>WBGene00168779</t>
  </si>
  <si>
    <t>WBGene00168780</t>
  </si>
  <si>
    <t>WBGene00168781</t>
  </si>
  <si>
    <t>WBGene00168782</t>
  </si>
  <si>
    <t>WBGene00168783</t>
  </si>
  <si>
    <t>WBGene00168784</t>
  </si>
  <si>
    <t>WBGene00168785</t>
  </si>
  <si>
    <t>WBGene00168786</t>
  </si>
  <si>
    <t>WBGene00168787</t>
  </si>
  <si>
    <t>WBGene00168788</t>
  </si>
  <si>
    <t>WBGene00168789</t>
  </si>
  <si>
    <t>WBGene00168790</t>
  </si>
  <si>
    <t>WBGene00168791</t>
  </si>
  <si>
    <t>WBGene00168792</t>
  </si>
  <si>
    <t>WBGene00168793</t>
  </si>
  <si>
    <t>WBGene00168794</t>
  </si>
  <si>
    <t>WBGene00168795</t>
  </si>
  <si>
    <t>WBGene00168796</t>
  </si>
  <si>
    <t>WBGene00168797</t>
  </si>
  <si>
    <t>WBGene00168798</t>
  </si>
  <si>
    <t>WBGene00168799</t>
  </si>
  <si>
    <t>WBGene00168800</t>
  </si>
  <si>
    <t>WBGene00168801</t>
  </si>
  <si>
    <t>WBGene00168802</t>
  </si>
  <si>
    <t>WBGene00168803</t>
  </si>
  <si>
    <t>WBGene00168804</t>
  </si>
  <si>
    <t>WBGene00168805</t>
  </si>
  <si>
    <t>WBGene00168806</t>
  </si>
  <si>
    <t>WBGene00168807</t>
  </si>
  <si>
    <t>WBGene00168808</t>
  </si>
  <si>
    <t>WBGene00168809</t>
  </si>
  <si>
    <t>WBGene00168810</t>
  </si>
  <si>
    <t>WBGene00168811</t>
  </si>
  <si>
    <t>WBGene00168812</t>
  </si>
  <si>
    <t>WBGene00168813</t>
  </si>
  <si>
    <t>WBGene00168814</t>
  </si>
  <si>
    <t>WBGene00168815</t>
  </si>
  <si>
    <t>WBGene00168816</t>
  </si>
  <si>
    <t>WBGene00168817</t>
  </si>
  <si>
    <t>WBGene00168818</t>
  </si>
  <si>
    <t>WBGene00168819</t>
  </si>
  <si>
    <t>WBGene00168820</t>
  </si>
  <si>
    <t>WBGene00168821</t>
  </si>
  <si>
    <t>WBGene00168822</t>
  </si>
  <si>
    <t>WBGene00168823</t>
  </si>
  <si>
    <t>WBGene00168824</t>
  </si>
  <si>
    <t>WBGene00168825</t>
  </si>
  <si>
    <t>WBGene00168826</t>
  </si>
  <si>
    <t>WBGene00168827</t>
  </si>
  <si>
    <t>WBGene00168828</t>
  </si>
  <si>
    <t>WBGene00168829</t>
  </si>
  <si>
    <t>WBGene00168830</t>
  </si>
  <si>
    <t>WBGene00168831</t>
  </si>
  <si>
    <t>WBGene00168832</t>
  </si>
  <si>
    <t>WBGene00168833</t>
  </si>
  <si>
    <t>WBGene00168834</t>
  </si>
  <si>
    <t>WBGene00168835</t>
  </si>
  <si>
    <t>WBGene00168836</t>
  </si>
  <si>
    <t>WBGene00168837</t>
  </si>
  <si>
    <t>WBGene00168838</t>
  </si>
  <si>
    <t>WBGene00168839</t>
  </si>
  <si>
    <t>WBGene00168840</t>
  </si>
  <si>
    <t>WBGene00168841</t>
  </si>
  <si>
    <t>WBGene00168842</t>
  </si>
  <si>
    <t>WBGene00168843</t>
  </si>
  <si>
    <t>WBGene00168844</t>
  </si>
  <si>
    <t>WBGene00168845</t>
  </si>
  <si>
    <t>WBGene00168846</t>
  </si>
  <si>
    <t>WBGene00168847</t>
  </si>
  <si>
    <t>WBGene00168848</t>
  </si>
  <si>
    <t>WBGene00168849</t>
  </si>
  <si>
    <t>WBGene00168850</t>
  </si>
  <si>
    <t>WBGene00168851</t>
  </si>
  <si>
    <t>WBGene00168852</t>
  </si>
  <si>
    <t>WBGene00168853</t>
  </si>
  <si>
    <t>WBGene00168854</t>
  </si>
  <si>
    <t>WBGene00168855</t>
  </si>
  <si>
    <t>WBGene00168856</t>
  </si>
  <si>
    <t>WBGene00168857</t>
  </si>
  <si>
    <t>WBGene00168858</t>
  </si>
  <si>
    <t>WBGene00168859</t>
  </si>
  <si>
    <t>WBGene00168860</t>
  </si>
  <si>
    <t>WBGene00168861</t>
  </si>
  <si>
    <t>WBGene00168862</t>
  </si>
  <si>
    <t>WBGene00168863</t>
  </si>
  <si>
    <t>WBGene00168864</t>
  </si>
  <si>
    <t>WBGene00168865</t>
  </si>
  <si>
    <t>WBGene00168866</t>
  </si>
  <si>
    <t>WBGene00168867</t>
  </si>
  <si>
    <t>WBGene00168868</t>
  </si>
  <si>
    <t>WBGene00168869</t>
  </si>
  <si>
    <t>WBGene00168870</t>
  </si>
  <si>
    <t>WBGene00168871</t>
  </si>
  <si>
    <t>WBGene00168872</t>
  </si>
  <si>
    <t>WBGene00168873</t>
  </si>
  <si>
    <t>WBGene00168874</t>
  </si>
  <si>
    <t>WBGene00168875</t>
  </si>
  <si>
    <t>WBGene00168876</t>
  </si>
  <si>
    <t>WBGene00168877</t>
  </si>
  <si>
    <t>WBGene00168878</t>
  </si>
  <si>
    <t>WBGene00168879</t>
  </si>
  <si>
    <t>WBGene00168880</t>
  </si>
  <si>
    <t>WBGene00168881</t>
  </si>
  <si>
    <t>WBGene00168882</t>
  </si>
  <si>
    <t>WBGene00168883</t>
  </si>
  <si>
    <t>WBGene00168884</t>
  </si>
  <si>
    <t>WBGene00168885</t>
  </si>
  <si>
    <t>WBGene00168886</t>
  </si>
  <si>
    <t>WBGene00168887</t>
  </si>
  <si>
    <t>WBGene00168888</t>
  </si>
  <si>
    <t>WBGene00168889</t>
  </si>
  <si>
    <t>WBGene00168890</t>
  </si>
  <si>
    <t>WBGene00168891</t>
  </si>
  <si>
    <t>WBGene00168892</t>
  </si>
  <si>
    <t>WBGene00168893</t>
  </si>
  <si>
    <t>WBGene00168894</t>
  </si>
  <si>
    <t>WBGene00168895</t>
  </si>
  <si>
    <t>WBGene00168896</t>
  </si>
  <si>
    <t>WBGene00168897</t>
  </si>
  <si>
    <t>WBGene00168898</t>
  </si>
  <si>
    <t>WBGene00168899</t>
  </si>
  <si>
    <t>WBGene00168900</t>
  </si>
  <si>
    <t>WBGene00168901</t>
  </si>
  <si>
    <t>WBGene00168902</t>
  </si>
  <si>
    <t>WBGene00168903</t>
  </si>
  <si>
    <t>WBGene00168904</t>
  </si>
  <si>
    <t>WBGene00168905</t>
  </si>
  <si>
    <t>WBGene00168906</t>
  </si>
  <si>
    <t>WBGene00168907</t>
  </si>
  <si>
    <t>WBGene00168908</t>
  </si>
  <si>
    <t>WBGene00168909</t>
  </si>
  <si>
    <t>WBGene00168910</t>
  </si>
  <si>
    <t>WBGene00168911</t>
  </si>
  <si>
    <t>WBGene00168912</t>
  </si>
  <si>
    <t>WBGene00168913</t>
  </si>
  <si>
    <t>WBGene00168914</t>
  </si>
  <si>
    <t>WBGene00168915</t>
  </si>
  <si>
    <t>WBGene00168916</t>
  </si>
  <si>
    <t>WBGene00168917</t>
  </si>
  <si>
    <t>WBGene00168918</t>
  </si>
  <si>
    <t>WBGene00168919</t>
  </si>
  <si>
    <t>WBGene00168920</t>
  </si>
  <si>
    <t>WBGene00168921</t>
  </si>
  <si>
    <t>WBGene00168922</t>
  </si>
  <si>
    <t>WBGene00168923</t>
  </si>
  <si>
    <t>WBGene00168924</t>
  </si>
  <si>
    <t>WBGene00168925</t>
  </si>
  <si>
    <t>WBGene00168926</t>
  </si>
  <si>
    <t>WBGene00168927</t>
  </si>
  <si>
    <t>WBGene00168928</t>
  </si>
  <si>
    <t>WBGene00168929</t>
  </si>
  <si>
    <t>WBGene00168930</t>
  </si>
  <si>
    <t>WBGene00168931</t>
  </si>
  <si>
    <t>WBGene00168932</t>
  </si>
  <si>
    <t>WBGene00168933</t>
  </si>
  <si>
    <t>WBGene00168934</t>
  </si>
  <si>
    <t>WBGene00168935</t>
  </si>
  <si>
    <t>WBGene00168936</t>
  </si>
  <si>
    <t>WBGene00168937</t>
  </si>
  <si>
    <t>WBGene00168938</t>
  </si>
  <si>
    <t>WBGene00168939</t>
  </si>
  <si>
    <t>WBGene00168940</t>
  </si>
  <si>
    <t>WBGene00168941</t>
  </si>
  <si>
    <t>WBGene00168942</t>
  </si>
  <si>
    <t>WBGene00168943</t>
  </si>
  <si>
    <t>WBGene00168944</t>
  </si>
  <si>
    <t>WBGene00168945</t>
  </si>
  <si>
    <t>WBGene00168946</t>
  </si>
  <si>
    <t>WBGene00168947</t>
  </si>
  <si>
    <t>WBGene00168948</t>
  </si>
  <si>
    <t>WBGene00168949</t>
  </si>
  <si>
    <t>WBGene00168950</t>
  </si>
  <si>
    <t>WBGene00168951</t>
  </si>
  <si>
    <t>WBGene00168952</t>
  </si>
  <si>
    <t>WBGene00168953</t>
  </si>
  <si>
    <t>WBGene00168954</t>
  </si>
  <si>
    <t>WBGene00168955</t>
  </si>
  <si>
    <t>WBGene00168956</t>
  </si>
  <si>
    <t>WBGene00168957</t>
  </si>
  <si>
    <t>WBGene00168958</t>
  </si>
  <si>
    <t>WBGene00168959</t>
  </si>
  <si>
    <t>WBGene00168960</t>
  </si>
  <si>
    <t>WBGene00168961</t>
  </si>
  <si>
    <t>WBGene00168962</t>
  </si>
  <si>
    <t>WBGene00168963</t>
  </si>
  <si>
    <t>WBGene00168964</t>
  </si>
  <si>
    <t>WBGene00168965</t>
  </si>
  <si>
    <t>WBGene00168966</t>
  </si>
  <si>
    <t>WBGene00168967</t>
  </si>
  <si>
    <t>WBGene00168968</t>
  </si>
  <si>
    <t>WBGene00168969</t>
  </si>
  <si>
    <t>WBGene00168970</t>
  </si>
  <si>
    <t>WBGene00168971</t>
  </si>
  <si>
    <t>WBGene00168972</t>
  </si>
  <si>
    <t>WBGene00168973</t>
  </si>
  <si>
    <t>WBGene00168974</t>
  </si>
  <si>
    <t>WBGene00168975</t>
  </si>
  <si>
    <t>WBGene00168976</t>
  </si>
  <si>
    <t>WBGene00168977</t>
  </si>
  <si>
    <t>WBGene00168978</t>
  </si>
  <si>
    <t>WBGene00168979</t>
  </si>
  <si>
    <t>WBGene00168980</t>
  </si>
  <si>
    <t>WBGene00168981</t>
  </si>
  <si>
    <t>WBGene00168982</t>
  </si>
  <si>
    <t>WBGene00168983</t>
  </si>
  <si>
    <t>WBGene00168984</t>
  </si>
  <si>
    <t>WBGene00168985</t>
  </si>
  <si>
    <t>WBGene00168986</t>
  </si>
  <si>
    <t>WBGene00168987</t>
  </si>
  <si>
    <t>WBGene00168988</t>
  </si>
  <si>
    <t>WBGene00168989</t>
  </si>
  <si>
    <t>WBGene00168990</t>
  </si>
  <si>
    <t>WBGene00168991</t>
  </si>
  <si>
    <t>WBGene00168992</t>
  </si>
  <si>
    <t>WBGene00168993</t>
  </si>
  <si>
    <t>WBGene00168994</t>
  </si>
  <si>
    <t>WBGene00168995</t>
  </si>
  <si>
    <t>WBGene00168996</t>
  </si>
  <si>
    <t>WBGene00168997</t>
  </si>
  <si>
    <t>WBGene00168998</t>
  </si>
  <si>
    <t>WBGene00168999</t>
  </si>
  <si>
    <t>WBGene00169000</t>
  </si>
  <si>
    <t>WBGene00169001</t>
  </si>
  <si>
    <t>WBGene00169002</t>
  </si>
  <si>
    <t>WBGene00169003</t>
  </si>
  <si>
    <t>WBGene00169004</t>
  </si>
  <si>
    <t>WBGene00169005</t>
  </si>
  <si>
    <t>WBGene00169006</t>
  </si>
  <si>
    <t>WBGene00169007</t>
  </si>
  <si>
    <t>WBGene00169008</t>
  </si>
  <si>
    <t>WBGene00169009</t>
  </si>
  <si>
    <t>WBGene00169010</t>
  </si>
  <si>
    <t>WBGene00169011</t>
  </si>
  <si>
    <t>WBGene00169012</t>
  </si>
  <si>
    <t>WBGene00169013</t>
  </si>
  <si>
    <t>WBGene00169014</t>
  </si>
  <si>
    <t>WBGene00169015</t>
  </si>
  <si>
    <t>WBGene00169016</t>
  </si>
  <si>
    <t>WBGene00169017</t>
  </si>
  <si>
    <t>WBGene00169018</t>
  </si>
  <si>
    <t>WBGene00169019</t>
  </si>
  <si>
    <t>WBGene00169020</t>
  </si>
  <si>
    <t>WBGene00169021</t>
  </si>
  <si>
    <t>WBGene00169022</t>
  </si>
  <si>
    <t>WBGene00169023</t>
  </si>
  <si>
    <t>WBGene00169024</t>
  </si>
  <si>
    <t>WBGene00169025</t>
  </si>
  <si>
    <t>WBGene00169026</t>
  </si>
  <si>
    <t>WBGene00169027</t>
  </si>
  <si>
    <t>WBGene00169028</t>
  </si>
  <si>
    <t>WBGene00169029</t>
  </si>
  <si>
    <t>WBGene00169030</t>
  </si>
  <si>
    <t>WBGene00169031</t>
  </si>
  <si>
    <t>WBGene00169032</t>
  </si>
  <si>
    <t>WBGene00169033</t>
  </si>
  <si>
    <t>WBGene00169034</t>
  </si>
  <si>
    <t>WBGene00169035</t>
  </si>
  <si>
    <t>WBGene00169036</t>
  </si>
  <si>
    <t>WBGene00169037</t>
  </si>
  <si>
    <t>WBGene00169038</t>
  </si>
  <si>
    <t>WBGene00169039</t>
  </si>
  <si>
    <t>WBGene00169040</t>
  </si>
  <si>
    <t>WBGene00169041</t>
  </si>
  <si>
    <t>WBGene00169042</t>
  </si>
  <si>
    <t>WBGene00169043</t>
  </si>
  <si>
    <t>WBGene00169044</t>
  </si>
  <si>
    <t>WBGene00169045</t>
  </si>
  <si>
    <t>WBGene00169046</t>
  </si>
  <si>
    <t>WBGene00169047</t>
  </si>
  <si>
    <t>WBGene00169048</t>
  </si>
  <si>
    <t>WBGene00169049</t>
  </si>
  <si>
    <t>WBGene00169050</t>
  </si>
  <si>
    <t>WBGene00169051</t>
  </si>
  <si>
    <t>WBGene00169052</t>
  </si>
  <si>
    <t>WBGene00169053</t>
  </si>
  <si>
    <t>WBGene00169054</t>
  </si>
  <si>
    <t>WBGene00169055</t>
  </si>
  <si>
    <t>WBGene00169056</t>
  </si>
  <si>
    <t>WBGene00169057</t>
  </si>
  <si>
    <t>WBGene00169058</t>
  </si>
  <si>
    <t>WBGene00169059</t>
  </si>
  <si>
    <t>WBGene00169060</t>
  </si>
  <si>
    <t>WBGene00169061</t>
  </si>
  <si>
    <t>WBGene00169062</t>
  </si>
  <si>
    <t>WBGene00169063</t>
  </si>
  <si>
    <t>WBGene00169064</t>
  </si>
  <si>
    <t>WBGene00169065</t>
  </si>
  <si>
    <t>WBGene00169066</t>
  </si>
  <si>
    <t>WBGene00169067</t>
  </si>
  <si>
    <t>WBGene00169068</t>
  </si>
  <si>
    <t>WBGene00169069</t>
  </si>
  <si>
    <t>WBGene00169070</t>
  </si>
  <si>
    <t>WBGene00169071</t>
  </si>
  <si>
    <t>WBGene00169072</t>
  </si>
  <si>
    <t>WBGene00169073</t>
  </si>
  <si>
    <t>WBGene00169074</t>
  </si>
  <si>
    <t>WBGene00169075</t>
  </si>
  <si>
    <t>WBGene00169076</t>
  </si>
  <si>
    <t>WBGene00169077</t>
  </si>
  <si>
    <t>WBGene00169078</t>
  </si>
  <si>
    <t>WBGene00169079</t>
  </si>
  <si>
    <t>WBGene00169080</t>
  </si>
  <si>
    <t>WBGene00169081</t>
  </si>
  <si>
    <t>WBGene00169082</t>
  </si>
  <si>
    <t>WBGene00169083</t>
  </si>
  <si>
    <t>WBGene00169084</t>
  </si>
  <si>
    <t>WBGene00169085</t>
  </si>
  <si>
    <t>WBGene00169086</t>
  </si>
  <si>
    <t>WBGene00169087</t>
  </si>
  <si>
    <t>WBGene00169088</t>
  </si>
  <si>
    <t>WBGene00169089</t>
  </si>
  <si>
    <t>WBGene00169090</t>
  </si>
  <si>
    <t>WBGene00169091</t>
  </si>
  <si>
    <t>WBGene00169092</t>
  </si>
  <si>
    <t>WBGene00169093</t>
  </si>
  <si>
    <t>WBGene00169094</t>
  </si>
  <si>
    <t>WBGene00169095</t>
  </si>
  <si>
    <t>WBGene00169096</t>
  </si>
  <si>
    <t>WBGene00169097</t>
  </si>
  <si>
    <t>WBGene00169098</t>
  </si>
  <si>
    <t>WBGene00169099</t>
  </si>
  <si>
    <t>WBGene00169100</t>
  </si>
  <si>
    <t>WBGene00169101</t>
  </si>
  <si>
    <t>WBGene00169102</t>
  </si>
  <si>
    <t>WBGene00169103</t>
  </si>
  <si>
    <t>WBGene00169104</t>
  </si>
  <si>
    <t>WBGene00169105</t>
  </si>
  <si>
    <t>WBGene00169106</t>
  </si>
  <si>
    <t>WBGene00169107</t>
  </si>
  <si>
    <t>WBGene00169108</t>
  </si>
  <si>
    <t>WBGene00169109</t>
  </si>
  <si>
    <t>WBGene00169110</t>
  </si>
  <si>
    <t>WBGene00169111</t>
  </si>
  <si>
    <t>WBGene00169112</t>
  </si>
  <si>
    <t>WBGene00169113</t>
  </si>
  <si>
    <t>WBGene00169114</t>
  </si>
  <si>
    <t>WBGene00169115</t>
  </si>
  <si>
    <t>WBGene00169116</t>
  </si>
  <si>
    <t>WBGene00169117</t>
  </si>
  <si>
    <t>WBGene00169118</t>
  </si>
  <si>
    <t>WBGene00169119</t>
  </si>
  <si>
    <t>WBGene00169120</t>
  </si>
  <si>
    <t>WBGene00169121</t>
  </si>
  <si>
    <t>WBGene00169122</t>
  </si>
  <si>
    <t>WBGene00169123</t>
  </si>
  <si>
    <t>WBGene00169124</t>
  </si>
  <si>
    <t>WBGene00169125</t>
  </si>
  <si>
    <t>WBGene00169126</t>
  </si>
  <si>
    <t>WBGene00169127</t>
  </si>
  <si>
    <t>WBGene00169128</t>
  </si>
  <si>
    <t>WBGene00169129</t>
  </si>
  <si>
    <t>WBGene00169130</t>
  </si>
  <si>
    <t>WBGene00169131</t>
  </si>
  <si>
    <t>WBGene00169132</t>
  </si>
  <si>
    <t>WBGene00169133</t>
  </si>
  <si>
    <t>WBGene00169134</t>
  </si>
  <si>
    <t>WBGene00169135</t>
  </si>
  <si>
    <t>WBGene00169136</t>
  </si>
  <si>
    <t>WBGene00169137</t>
  </si>
  <si>
    <t>WBGene00169138</t>
  </si>
  <si>
    <t>WBGene00169139</t>
  </si>
  <si>
    <t>WBGene00169140</t>
  </si>
  <si>
    <t>WBGene00169141</t>
  </si>
  <si>
    <t>WBGene00169142</t>
  </si>
  <si>
    <t>WBGene00169143</t>
  </si>
  <si>
    <t>WBGene00169144</t>
  </si>
  <si>
    <t>WBGene00169145</t>
  </si>
  <si>
    <t>WBGene00169146</t>
  </si>
  <si>
    <t>WBGene00169147</t>
  </si>
  <si>
    <t>WBGene00169148</t>
  </si>
  <si>
    <t>WBGene00169149</t>
  </si>
  <si>
    <t>WBGene00169150</t>
  </si>
  <si>
    <t>WBGene00169151</t>
  </si>
  <si>
    <t>WBGene00169152</t>
  </si>
  <si>
    <t>WBGene00169153</t>
  </si>
  <si>
    <t>WBGene00169154</t>
  </si>
  <si>
    <t>WBGene00169155</t>
  </si>
  <si>
    <t>WBGene00169156</t>
  </si>
  <si>
    <t>WBGene00169157</t>
  </si>
  <si>
    <t>WBGene00169158</t>
  </si>
  <si>
    <t>WBGene00169159</t>
  </si>
  <si>
    <t>WBGene00169160</t>
  </si>
  <si>
    <t>WBGene00169161</t>
  </si>
  <si>
    <t>WBGene00169162</t>
  </si>
  <si>
    <t>WBGene00169163</t>
  </si>
  <si>
    <t>WBGene00169164</t>
  </si>
  <si>
    <t>WBGene00169165</t>
  </si>
  <si>
    <t>WBGene00169166</t>
  </si>
  <si>
    <t>WBGene00169167</t>
  </si>
  <si>
    <t>WBGene00169168</t>
  </si>
  <si>
    <t>WBGene00169169</t>
  </si>
  <si>
    <t>WBGene00169170</t>
  </si>
  <si>
    <t>WBGene00169171</t>
  </si>
  <si>
    <t>WBGene00169172</t>
  </si>
  <si>
    <t>WBGene00169173</t>
  </si>
  <si>
    <t>WBGene00169174</t>
  </si>
  <si>
    <t>WBGene00169175</t>
  </si>
  <si>
    <t>WBGene00169176</t>
  </si>
  <si>
    <t>WBGene00169177</t>
  </si>
  <si>
    <t>WBGene00169178</t>
  </si>
  <si>
    <t>WBGene00169179</t>
  </si>
  <si>
    <t>WBGene00169180</t>
  </si>
  <si>
    <t>WBGene00169181</t>
  </si>
  <si>
    <t>WBGene00169182</t>
  </si>
  <si>
    <t>WBGene00169183</t>
  </si>
  <si>
    <t>WBGene00169184</t>
  </si>
  <si>
    <t>WBGene00169185</t>
  </si>
  <si>
    <t>WBGene00169186</t>
  </si>
  <si>
    <t>WBGene00169187</t>
  </si>
  <si>
    <t>WBGene00169188</t>
  </si>
  <si>
    <t>WBGene00169189</t>
  </si>
  <si>
    <t>WBGene00169190</t>
  </si>
  <si>
    <t>WBGene00169191</t>
  </si>
  <si>
    <t>WBGene00169192</t>
  </si>
  <si>
    <t>WBGene00169193</t>
  </si>
  <si>
    <t>WBGene00169194</t>
  </si>
  <si>
    <t>WBGene00169195</t>
  </si>
  <si>
    <t>WBGene00169196</t>
  </si>
  <si>
    <t>WBGene00169197</t>
  </si>
  <si>
    <t>WBGene00169198</t>
  </si>
  <si>
    <t>WBGene00169199</t>
  </si>
  <si>
    <t>WBGene00169200</t>
  </si>
  <si>
    <t>WBGene00169201</t>
  </si>
  <si>
    <t>WBGene00169202</t>
  </si>
  <si>
    <t>WBGene00169203</t>
  </si>
  <si>
    <t>WBGene00169204</t>
  </si>
  <si>
    <t>WBGene00169205</t>
  </si>
  <si>
    <t>WBGene00169206</t>
  </si>
  <si>
    <t>WBGene00169207</t>
  </si>
  <si>
    <t>WBGene00169208</t>
  </si>
  <si>
    <t>WBGene00169209</t>
  </si>
  <si>
    <t>WBGene00169210</t>
  </si>
  <si>
    <t>WBGene00169211</t>
  </si>
  <si>
    <t>WBGene00169212</t>
  </si>
  <si>
    <t>WBGene00169213</t>
  </si>
  <si>
    <t>WBGene00169214</t>
  </si>
  <si>
    <t>WBGene00169215</t>
  </si>
  <si>
    <t>WBGene00169216</t>
  </si>
  <si>
    <t>WBGene00169217</t>
  </si>
  <si>
    <t>WBGene00169218</t>
  </si>
  <si>
    <t>WBGene00169219</t>
  </si>
  <si>
    <t>WBGene00169220</t>
  </si>
  <si>
    <t>WBGene00169221</t>
  </si>
  <si>
    <t>WBGene00169222</t>
  </si>
  <si>
    <t>WBGene00169223</t>
  </si>
  <si>
    <t>WBGene00169224</t>
  </si>
  <si>
    <t>WBGene00169225</t>
  </si>
  <si>
    <t>WBGene00169226</t>
  </si>
  <si>
    <t>WBGene00169227</t>
  </si>
  <si>
    <t>WBGene00169228</t>
  </si>
  <si>
    <t>WBGene00169229</t>
  </si>
  <si>
    <t>WBGene00169230</t>
  </si>
  <si>
    <t>WBGene00169231</t>
  </si>
  <si>
    <t>WBGene00169232</t>
  </si>
  <si>
    <t>WBGene00169233</t>
  </si>
  <si>
    <t>WBGene00169234</t>
  </si>
  <si>
    <t>WBGene00169235</t>
  </si>
  <si>
    <t>WBGene00169236</t>
  </si>
  <si>
    <t>WBGene00169237</t>
  </si>
  <si>
    <t>WBGene00169238</t>
  </si>
  <si>
    <t>WBGene00169239</t>
  </si>
  <si>
    <t>WBGene00169240</t>
  </si>
  <si>
    <t>WBGene00169242</t>
  </si>
  <si>
    <t>WBGene00169243</t>
  </si>
  <si>
    <t>WBGene00169244</t>
  </si>
  <si>
    <t>WBGene00169245</t>
  </si>
  <si>
    <t>WBGene00169246</t>
  </si>
  <si>
    <t>WBGene00169247</t>
  </si>
  <si>
    <t>WBGene00169248</t>
  </si>
  <si>
    <t>WBGene00169249</t>
  </si>
  <si>
    <t>WBGene00169250</t>
  </si>
  <si>
    <t>WBGene00169251</t>
  </si>
  <si>
    <t>WBGene00169252</t>
  </si>
  <si>
    <t>WBGene00169253</t>
  </si>
  <si>
    <t>WBGene00169254</t>
  </si>
  <si>
    <t>WBGene00169255</t>
  </si>
  <si>
    <t>WBGene00169256</t>
  </si>
  <si>
    <t>WBGene00169257</t>
  </si>
  <si>
    <t>WBGene00169258</t>
  </si>
  <si>
    <t>WBGene00169259</t>
  </si>
  <si>
    <t>WBGene00169260</t>
  </si>
  <si>
    <t>WBGene00169261</t>
  </si>
  <si>
    <t>WBGene00169262</t>
  </si>
  <si>
    <t>WBGene00169263</t>
  </si>
  <si>
    <t>WBGene00169264</t>
  </si>
  <si>
    <t>WBGene00169265</t>
  </si>
  <si>
    <t>WBGene00169266</t>
  </si>
  <si>
    <t>WBGene00169267</t>
  </si>
  <si>
    <t>WBGene00169268</t>
  </si>
  <si>
    <t>WBGene00169269</t>
  </si>
  <si>
    <t>WBGene00169270</t>
  </si>
  <si>
    <t>WBGene00169271</t>
  </si>
  <si>
    <t>WBGene00169272</t>
  </si>
  <si>
    <t>WBGene00169273</t>
  </si>
  <si>
    <t>WBGene00169274</t>
  </si>
  <si>
    <t>WBGene00169275</t>
  </si>
  <si>
    <t>WBGene00169276</t>
  </si>
  <si>
    <t>WBGene00169277</t>
  </si>
  <si>
    <t>WBGene00169278</t>
  </si>
  <si>
    <t>WBGene00169279</t>
  </si>
  <si>
    <t>WBGene00169280</t>
  </si>
  <si>
    <t>WBGene00169281</t>
  </si>
  <si>
    <t>WBGene00169282</t>
  </si>
  <si>
    <t>WBGene00169283</t>
  </si>
  <si>
    <t>WBGene00169284</t>
  </si>
  <si>
    <t>WBGene00169285</t>
  </si>
  <si>
    <t>WBGene00169286</t>
  </si>
  <si>
    <t>WBGene00169287</t>
  </si>
  <si>
    <t>WBGene00169288</t>
  </si>
  <si>
    <t>WBGene00169289</t>
  </si>
  <si>
    <t>WBGene00169290</t>
  </si>
  <si>
    <t>WBGene00169291</t>
  </si>
  <si>
    <t>WBGene00169292</t>
  </si>
  <si>
    <t>WBGene00169293</t>
  </si>
  <si>
    <t>WBGene00169294</t>
  </si>
  <si>
    <t>WBGene00169295</t>
  </si>
  <si>
    <t>WBGene00169296</t>
  </si>
  <si>
    <t>WBGene00169297</t>
  </si>
  <si>
    <t>WBGene00169298</t>
  </si>
  <si>
    <t>WBGene00169299</t>
  </si>
  <si>
    <t>WBGene00169300</t>
  </si>
  <si>
    <t>WBGene00169301</t>
  </si>
  <si>
    <t>WBGene00169302</t>
  </si>
  <si>
    <t>WBGene00169303</t>
  </si>
  <si>
    <t>WBGene00169304</t>
  </si>
  <si>
    <t>WBGene00169305</t>
  </si>
  <si>
    <t>WBGene00169306</t>
  </si>
  <si>
    <t>WBGene00169307</t>
  </si>
  <si>
    <t>WBGene00169308</t>
  </si>
  <si>
    <t>WBGene00169309</t>
  </si>
  <si>
    <t>WBGene00169310</t>
  </si>
  <si>
    <t>WBGene00169311</t>
  </si>
  <si>
    <t>WBGene00169312</t>
  </si>
  <si>
    <t>WBGene00169313</t>
  </si>
  <si>
    <t>WBGene00169314</t>
  </si>
  <si>
    <t>WBGene00169315</t>
  </si>
  <si>
    <t>WBGene00169316</t>
  </si>
  <si>
    <t>WBGene00169317</t>
  </si>
  <si>
    <t>WBGene00169318</t>
  </si>
  <si>
    <t>WBGene00169319</t>
  </si>
  <si>
    <t>WBGene00169320</t>
  </si>
  <si>
    <t>WBGene00169321</t>
  </si>
  <si>
    <t>WBGene00169322</t>
  </si>
  <si>
    <t>WBGene00169323</t>
  </si>
  <si>
    <t>WBGene00169324</t>
  </si>
  <si>
    <t>WBGene00169325</t>
  </si>
  <si>
    <t>WBGene00169326</t>
  </si>
  <si>
    <t>WBGene00169327</t>
  </si>
  <si>
    <t>WBGene00169328</t>
  </si>
  <si>
    <t>WBGene00169329</t>
  </si>
  <si>
    <t>WBGene00169330</t>
  </si>
  <si>
    <t>WBGene00169331</t>
  </si>
  <si>
    <t>WBGene00169332</t>
  </si>
  <si>
    <t>WBGene00169333</t>
  </si>
  <si>
    <t>WBGene00169334</t>
  </si>
  <si>
    <t>WBGene00169335</t>
  </si>
  <si>
    <t>WBGene00169336</t>
  </si>
  <si>
    <t>WBGene00169337</t>
  </si>
  <si>
    <t>WBGene00169338</t>
  </si>
  <si>
    <t>WBGene00169339</t>
  </si>
  <si>
    <t>WBGene00169340</t>
  </si>
  <si>
    <t>WBGene00169341</t>
  </si>
  <si>
    <t>WBGene00169342</t>
  </si>
  <si>
    <t>WBGene00169343</t>
  </si>
  <si>
    <t>WBGene00169344</t>
  </si>
  <si>
    <t>WBGene00169345</t>
  </si>
  <si>
    <t>WBGene00169346</t>
  </si>
  <si>
    <t>WBGene00169347</t>
  </si>
  <si>
    <t>WBGene00169348</t>
  </si>
  <si>
    <t>WBGene00169349</t>
  </si>
  <si>
    <t>WBGene00169350</t>
  </si>
  <si>
    <t>WBGene00169351</t>
  </si>
  <si>
    <t>WBGene00169352</t>
  </si>
  <si>
    <t>WBGene00169353</t>
  </si>
  <si>
    <t>WBGene00169354</t>
  </si>
  <si>
    <t>WBGene00169355</t>
  </si>
  <si>
    <t>WBGene00169356</t>
  </si>
  <si>
    <t>WBGene00169357</t>
  </si>
  <si>
    <t>WBGene00169358</t>
  </si>
  <si>
    <t>WBGene00169359</t>
  </si>
  <si>
    <t>WBGene00169360</t>
  </si>
  <si>
    <t>WBGene00169361</t>
  </si>
  <si>
    <t>WBGene00169362</t>
  </si>
  <si>
    <t>WBGene00169363</t>
  </si>
  <si>
    <t>WBGene00169364</t>
  </si>
  <si>
    <t>WBGene00169365</t>
  </si>
  <si>
    <t>WBGene00169366</t>
  </si>
  <si>
    <t>WBGene00169367</t>
  </si>
  <si>
    <t>WBGene00169368</t>
  </si>
  <si>
    <t>WBGene00169369</t>
  </si>
  <si>
    <t>WBGene00169370</t>
  </si>
  <si>
    <t>WBGene00169371</t>
  </si>
  <si>
    <t>WBGene00169372</t>
  </si>
  <si>
    <t>WBGene00169373</t>
  </si>
  <si>
    <t>WBGene00169374</t>
  </si>
  <si>
    <t>WBGene00169375</t>
  </si>
  <si>
    <t>WBGene00169376</t>
  </si>
  <si>
    <t>WBGene00169377</t>
  </si>
  <si>
    <t>WBGene00169378</t>
  </si>
  <si>
    <t>WBGene00169379</t>
  </si>
  <si>
    <t>WBGene00169380</t>
  </si>
  <si>
    <t>WBGene00169381</t>
  </si>
  <si>
    <t>WBGene00169382</t>
  </si>
  <si>
    <t>WBGene00169383</t>
  </si>
  <si>
    <t>WBGene00169384</t>
  </si>
  <si>
    <t>WBGene00169385</t>
  </si>
  <si>
    <t>WBGene00169386</t>
  </si>
  <si>
    <t>WBGene00169387</t>
  </si>
  <si>
    <t>WBGene00169388</t>
  </si>
  <si>
    <t>WBGene00169389</t>
  </si>
  <si>
    <t>WBGene00169390</t>
  </si>
  <si>
    <t>WBGene00169391</t>
  </si>
  <si>
    <t>WBGene00169392</t>
  </si>
  <si>
    <t>WBGene00169393</t>
  </si>
  <si>
    <t>WBGene00169394</t>
  </si>
  <si>
    <t>WBGene00169395</t>
  </si>
  <si>
    <t>WBGene00169396</t>
  </si>
  <si>
    <t>WBGene00169397</t>
  </si>
  <si>
    <t>WBGene00169398</t>
  </si>
  <si>
    <t>WBGene00169399</t>
  </si>
  <si>
    <t>WBGene00169401</t>
  </si>
  <si>
    <t>WBGene00169402</t>
  </si>
  <si>
    <t>WBGene00169403</t>
  </si>
  <si>
    <t>WBGene00169404</t>
  </si>
  <si>
    <t>WBGene00169405</t>
  </si>
  <si>
    <t>WBGene00169406</t>
  </si>
  <si>
    <t>WBGene00169407</t>
  </si>
  <si>
    <t>WBGene00169408</t>
  </si>
  <si>
    <t>WBGene00169409</t>
  </si>
  <si>
    <t>WBGene00169410</t>
  </si>
  <si>
    <t>WBGene00169411</t>
  </si>
  <si>
    <t>WBGene00169412</t>
  </si>
  <si>
    <t>WBGene00169413</t>
  </si>
  <si>
    <t>WBGene00169414</t>
  </si>
  <si>
    <t>WBGene00169415</t>
  </si>
  <si>
    <t>WBGene00169416</t>
  </si>
  <si>
    <t>WBGene00169417</t>
  </si>
  <si>
    <t>WBGene00169418</t>
  </si>
  <si>
    <t>WBGene00169419</t>
  </si>
  <si>
    <t>WBGene00169420</t>
  </si>
  <si>
    <t>WBGene00169421</t>
  </si>
  <si>
    <t>WBGene00169422</t>
  </si>
  <si>
    <t>WBGene00169423</t>
  </si>
  <si>
    <t>WBGene00169424</t>
  </si>
  <si>
    <t>WBGene00169425</t>
  </si>
  <si>
    <t>WBGene00169426</t>
  </si>
  <si>
    <t>WBGene00169427</t>
  </si>
  <si>
    <t>WBGene00169428</t>
  </si>
  <si>
    <t>WBGene00169429</t>
  </si>
  <si>
    <t>WBGene00169430</t>
  </si>
  <si>
    <t>WBGene00169431</t>
  </si>
  <si>
    <t>WBGene00169432</t>
  </si>
  <si>
    <t>WBGene00169433</t>
  </si>
  <si>
    <t>WBGene00169434</t>
  </si>
  <si>
    <t>WBGene00169435</t>
  </si>
  <si>
    <t>WBGene00169436</t>
  </si>
  <si>
    <t>WBGene00169437</t>
  </si>
  <si>
    <t>WBGene00169438</t>
  </si>
  <si>
    <t>WBGene00169439</t>
  </si>
  <si>
    <t>WBGene00169440</t>
  </si>
  <si>
    <t>WBGene00169441</t>
  </si>
  <si>
    <t>WBGene00169442</t>
  </si>
  <si>
    <t>WBGene00169443</t>
  </si>
  <si>
    <t>WBGene00169444</t>
  </si>
  <si>
    <t>WBGene00169445</t>
  </si>
  <si>
    <t>WBGene00169446</t>
  </si>
  <si>
    <t>WBGene00169447</t>
  </si>
  <si>
    <t>WBGene00169448</t>
  </si>
  <si>
    <t>WBGene00169449</t>
  </si>
  <si>
    <t>WBGene00169450</t>
  </si>
  <si>
    <t>WBGene00169451</t>
  </si>
  <si>
    <t>WBGene00169452</t>
  </si>
  <si>
    <t>WBGene00169453</t>
  </si>
  <si>
    <t>WBGene00169454</t>
  </si>
  <si>
    <t>WBGene00169455</t>
  </si>
  <si>
    <t>WBGene00169456</t>
  </si>
  <si>
    <t>WBGene00169457</t>
  </si>
  <si>
    <t>WBGene00169458</t>
  </si>
  <si>
    <t>WBGene00169459</t>
  </si>
  <si>
    <t>WBGene00169460</t>
  </si>
  <si>
    <t>WBGene00169461</t>
  </si>
  <si>
    <t>WBGene00169462</t>
  </si>
  <si>
    <t>WBGene00169463</t>
  </si>
  <si>
    <t>WBGene00169464</t>
  </si>
  <si>
    <t>WBGene00169465</t>
  </si>
  <si>
    <t>WBGene00169466</t>
  </si>
  <si>
    <t>WBGene00169467</t>
  </si>
  <si>
    <t>WBGene00169468</t>
  </si>
  <si>
    <t>WBGene00169469</t>
  </si>
  <si>
    <t>WBGene00169470</t>
  </si>
  <si>
    <t>WBGene00169471</t>
  </si>
  <si>
    <t>WBGene00169472</t>
  </si>
  <si>
    <t>WBGene00169473</t>
  </si>
  <si>
    <t>WBGene00169474</t>
  </si>
  <si>
    <t>WBGene00169475</t>
  </si>
  <si>
    <t>WBGene00169476</t>
  </si>
  <si>
    <t>WBGene00169477</t>
  </si>
  <si>
    <t>WBGene00169478</t>
  </si>
  <si>
    <t>WBGene00169479</t>
  </si>
  <si>
    <t>WBGene00169480</t>
  </si>
  <si>
    <t>WBGene00169481</t>
  </si>
  <si>
    <t>WBGene00169482</t>
  </si>
  <si>
    <t>WBGene00169483</t>
  </si>
  <si>
    <t>WBGene00169484</t>
  </si>
  <si>
    <t>WBGene00169485</t>
  </si>
  <si>
    <t>WBGene00169486</t>
  </si>
  <si>
    <t>WBGene00169487</t>
  </si>
  <si>
    <t>WBGene00169488</t>
  </si>
  <si>
    <t>WBGene00169489</t>
  </si>
  <si>
    <t>WBGene00169490</t>
  </si>
  <si>
    <t>WBGene00169491</t>
  </si>
  <si>
    <t>WBGene00169492</t>
  </si>
  <si>
    <t>WBGene00169493</t>
  </si>
  <si>
    <t>WBGene00169494</t>
  </si>
  <si>
    <t>WBGene00169495</t>
  </si>
  <si>
    <t>WBGene00169496</t>
  </si>
  <si>
    <t>WBGene00169497</t>
  </si>
  <si>
    <t>WBGene00169498</t>
  </si>
  <si>
    <t>WBGene00169499</t>
  </si>
  <si>
    <t>WBGene00169500</t>
  </si>
  <si>
    <t>WBGene00169501</t>
  </si>
  <si>
    <t>WBGene00169502</t>
  </si>
  <si>
    <t>WBGene00169503</t>
  </si>
  <si>
    <t>WBGene00169504</t>
  </si>
  <si>
    <t>WBGene00169505</t>
  </si>
  <si>
    <t>WBGene00169506</t>
  </si>
  <si>
    <t>WBGene00169507</t>
  </si>
  <si>
    <t>WBGene00169508</t>
  </si>
  <si>
    <t>WBGene00169509</t>
  </si>
  <si>
    <t>WBGene00169510</t>
  </si>
  <si>
    <t>WBGene00169511</t>
  </si>
  <si>
    <t>WBGene00169512</t>
  </si>
  <si>
    <t>WBGene00169513</t>
  </si>
  <si>
    <t>WBGene00169514</t>
  </si>
  <si>
    <t>WBGene00169515</t>
  </si>
  <si>
    <t>WBGene00169516</t>
  </si>
  <si>
    <t>WBGene00169517</t>
  </si>
  <si>
    <t>WBGene00169518</t>
  </si>
  <si>
    <t>WBGene00169519</t>
  </si>
  <si>
    <t>WBGene00169520</t>
  </si>
  <si>
    <t>WBGene00169521</t>
  </si>
  <si>
    <t>WBGene00169522</t>
  </si>
  <si>
    <t>WBGene00169523</t>
  </si>
  <si>
    <t>WBGene00169524</t>
  </si>
  <si>
    <t>WBGene00169525</t>
  </si>
  <si>
    <t>WBGene00169526</t>
  </si>
  <si>
    <t>WBGene00169527</t>
  </si>
  <si>
    <t>WBGene00169528</t>
  </si>
  <si>
    <t>WBGene00169529</t>
  </si>
  <si>
    <t>WBGene00169530</t>
  </si>
  <si>
    <t>WBGene00169531</t>
  </si>
  <si>
    <t>WBGene00169532</t>
  </si>
  <si>
    <t>WBGene00169533</t>
  </si>
  <si>
    <t>WBGene00169534</t>
  </si>
  <si>
    <t>WBGene00169535</t>
  </si>
  <si>
    <t>WBGene00169536</t>
  </si>
  <si>
    <t>WBGene00169537</t>
  </si>
  <si>
    <t>WBGene00169538</t>
  </si>
  <si>
    <t>WBGene00169539</t>
  </si>
  <si>
    <t>WBGene00169540</t>
  </si>
  <si>
    <t>WBGene00169541</t>
  </si>
  <si>
    <t>WBGene00169542</t>
  </si>
  <si>
    <t>WBGene00169543</t>
  </si>
  <si>
    <t>WBGene00169544</t>
  </si>
  <si>
    <t>WBGene00169545</t>
  </si>
  <si>
    <t>WBGene00169546</t>
  </si>
  <si>
    <t>WBGene00169547</t>
  </si>
  <si>
    <t>WBGene00169548</t>
  </si>
  <si>
    <t>WBGene00169549</t>
  </si>
  <si>
    <t>WBGene00169550</t>
  </si>
  <si>
    <t>WBGene00169551</t>
  </si>
  <si>
    <t>WBGene00169552</t>
  </si>
  <si>
    <t>WBGene00169553</t>
  </si>
  <si>
    <t>WBGene00169554</t>
  </si>
  <si>
    <t>WBGene00169555</t>
  </si>
  <si>
    <t>WBGene00169556</t>
  </si>
  <si>
    <t>WBGene00169557</t>
  </si>
  <si>
    <t>WBGene00169558</t>
  </si>
  <si>
    <t>WBGene00169559</t>
  </si>
  <si>
    <t>WBGene00169560</t>
  </si>
  <si>
    <t>WBGene00169561</t>
  </si>
  <si>
    <t>WBGene00169562</t>
  </si>
  <si>
    <t>WBGene00169563</t>
  </si>
  <si>
    <t>WBGene00169564</t>
  </si>
  <si>
    <t>WBGene00169565</t>
  </si>
  <si>
    <t>WBGene00169566</t>
  </si>
  <si>
    <t>WBGene00169567</t>
  </si>
  <si>
    <t>WBGene00169568</t>
  </si>
  <si>
    <t>WBGene00169569</t>
  </si>
  <si>
    <t>WBGene00169570</t>
  </si>
  <si>
    <t>WBGene00169571</t>
  </si>
  <si>
    <t>WBGene00169572</t>
  </si>
  <si>
    <t>WBGene00169573</t>
  </si>
  <si>
    <t>WBGene00169574</t>
  </si>
  <si>
    <t>WBGene00169575</t>
  </si>
  <si>
    <t>WBGene00169576</t>
  </si>
  <si>
    <t>WBGene00169577</t>
  </si>
  <si>
    <t>WBGene00169578</t>
  </si>
  <si>
    <t>WBGene00169579</t>
  </si>
  <si>
    <t>WBGene00169580</t>
  </si>
  <si>
    <t>WBGene00169581</t>
  </si>
  <si>
    <t>WBGene00169582</t>
  </si>
  <si>
    <t>WBGene00169583</t>
  </si>
  <si>
    <t>WBGene00169584</t>
  </si>
  <si>
    <t>WBGene00169585</t>
  </si>
  <si>
    <t>WBGene00169586</t>
  </si>
  <si>
    <t>WBGene00169587</t>
  </si>
  <si>
    <t>WBGene00169588</t>
  </si>
  <si>
    <t>WBGene00169589</t>
  </si>
  <si>
    <t>WBGene00169590</t>
  </si>
  <si>
    <t>WBGene00169591</t>
  </si>
  <si>
    <t>WBGene00169592</t>
  </si>
  <si>
    <t>WBGene00169593</t>
  </si>
  <si>
    <t>WBGene00169594</t>
  </si>
  <si>
    <t>WBGene00169595</t>
  </si>
  <si>
    <t>WBGene00169596</t>
  </si>
  <si>
    <t>WBGene00169597</t>
  </si>
  <si>
    <t>WBGene00169598</t>
  </si>
  <si>
    <t>WBGene00169599</t>
  </si>
  <si>
    <t>WBGene00169600</t>
  </si>
  <si>
    <t>WBGene00169601</t>
  </si>
  <si>
    <t>WBGene00169602</t>
  </si>
  <si>
    <t>WBGene00169603</t>
  </si>
  <si>
    <t>WBGene00169604</t>
  </si>
  <si>
    <t>WBGene00169605</t>
  </si>
  <si>
    <t>WBGene00169606</t>
  </si>
  <si>
    <t>WBGene00169607</t>
  </si>
  <si>
    <t>WBGene00169608</t>
  </si>
  <si>
    <t>WBGene00169609</t>
  </si>
  <si>
    <t>WBGene00169610</t>
  </si>
  <si>
    <t>WBGene00169611</t>
  </si>
  <si>
    <t>WBGene00169612</t>
  </si>
  <si>
    <t>WBGene00169613</t>
  </si>
  <si>
    <t>WBGene00169614</t>
  </si>
  <si>
    <t>WBGene00169615</t>
  </si>
  <si>
    <t>WBGene00169617</t>
  </si>
  <si>
    <t>WBGene00169618</t>
  </si>
  <si>
    <t>WBGene00169619</t>
  </si>
  <si>
    <t>WBGene00169620</t>
  </si>
  <si>
    <t>WBGene00169621</t>
  </si>
  <si>
    <t>WBGene00169622</t>
  </si>
  <si>
    <t>WBGene00169623</t>
  </si>
  <si>
    <t>WBGene00169624</t>
  </si>
  <si>
    <t>WBGene00169625</t>
  </si>
  <si>
    <t>WBGene00169626</t>
  </si>
  <si>
    <t>WBGene00169627</t>
  </si>
  <si>
    <t>WBGene00169628</t>
  </si>
  <si>
    <t>WBGene00169629</t>
  </si>
  <si>
    <t>WBGene00169630</t>
  </si>
  <si>
    <t>WBGene00169631</t>
  </si>
  <si>
    <t>WBGene00169632</t>
  </si>
  <si>
    <t>WBGene00169633</t>
  </si>
  <si>
    <t>WBGene00169634</t>
  </si>
  <si>
    <t>WBGene00169635</t>
  </si>
  <si>
    <t>WBGene00169636</t>
  </si>
  <si>
    <t>WBGene00169637</t>
  </si>
  <si>
    <t>WBGene00169638</t>
  </si>
  <si>
    <t>WBGene00169639</t>
  </si>
  <si>
    <t>WBGene00169640</t>
  </si>
  <si>
    <t>WBGene00169641</t>
  </si>
  <si>
    <t>WBGene00169642</t>
  </si>
  <si>
    <t>WBGene00169643</t>
  </si>
  <si>
    <t>WBGene00169644</t>
  </si>
  <si>
    <t>WBGene00169645</t>
  </si>
  <si>
    <t>WBGene00169646</t>
  </si>
  <si>
    <t>WBGene00169647</t>
  </si>
  <si>
    <t>WBGene00169648</t>
  </si>
  <si>
    <t>WBGene00169649</t>
  </si>
  <si>
    <t>WBGene00169650</t>
  </si>
  <si>
    <t>WBGene00169651</t>
  </si>
  <si>
    <t>WBGene00169652</t>
  </si>
  <si>
    <t>WBGene00169653</t>
  </si>
  <si>
    <t>WBGene00169654</t>
  </si>
  <si>
    <t>WBGene00169655</t>
  </si>
  <si>
    <t>WBGene00169656</t>
  </si>
  <si>
    <t>WBGene00169657</t>
  </si>
  <si>
    <t>WBGene00169658</t>
  </si>
  <si>
    <t>WBGene00169659</t>
  </si>
  <si>
    <t>WBGene00169660</t>
  </si>
  <si>
    <t>WBGene00169661</t>
  </si>
  <si>
    <t>WBGene00169662</t>
  </si>
  <si>
    <t>WBGene00169663</t>
  </si>
  <si>
    <t>WBGene00169664</t>
  </si>
  <si>
    <t>WBGene00169665</t>
  </si>
  <si>
    <t>WBGene00169666</t>
  </si>
  <si>
    <t>WBGene00169667</t>
  </si>
  <si>
    <t>WBGene00169668</t>
  </si>
  <si>
    <t>WBGene00169669</t>
  </si>
  <si>
    <t>WBGene00169670</t>
  </si>
  <si>
    <t>WBGene00169671</t>
  </si>
  <si>
    <t>WBGene00169672</t>
  </si>
  <si>
    <t>WBGene00169673</t>
  </si>
  <si>
    <t>WBGene00169674</t>
  </si>
  <si>
    <t>WBGene00169675</t>
  </si>
  <si>
    <t>WBGene00169676</t>
  </si>
  <si>
    <t>WBGene00169677</t>
  </si>
  <si>
    <t>WBGene00169678</t>
  </si>
  <si>
    <t>WBGene00169679</t>
  </si>
  <si>
    <t>WBGene00169680</t>
  </si>
  <si>
    <t>WBGene00169681</t>
  </si>
  <si>
    <t>WBGene00169682</t>
  </si>
  <si>
    <t>WBGene00169683</t>
  </si>
  <si>
    <t>WBGene00169684</t>
  </si>
  <si>
    <t>WBGene00169685</t>
  </si>
  <si>
    <t>WBGene00169686</t>
  </si>
  <si>
    <t>WBGene00169687</t>
  </si>
  <si>
    <t>WBGene00169688</t>
  </si>
  <si>
    <t>WBGene00169689</t>
  </si>
  <si>
    <t>WBGene00169690</t>
  </si>
  <si>
    <t>WBGene00169691</t>
  </si>
  <si>
    <t>WBGene00169692</t>
  </si>
  <si>
    <t>WBGene00169693</t>
  </si>
  <si>
    <t>WBGene00169694</t>
  </si>
  <si>
    <t>WBGene00169695</t>
  </si>
  <si>
    <t>WBGene00169696</t>
  </si>
  <si>
    <t>WBGene00169697</t>
  </si>
  <si>
    <t>WBGene00169698</t>
  </si>
  <si>
    <t>WBGene00169699</t>
  </si>
  <si>
    <t>WBGene00169700</t>
  </si>
  <si>
    <t>WBGene00169701</t>
  </si>
  <si>
    <t>WBGene00169702</t>
  </si>
  <si>
    <t>WBGene00169703</t>
  </si>
  <si>
    <t>WBGene00169704</t>
  </si>
  <si>
    <t>WBGene00169705</t>
  </si>
  <si>
    <t>WBGene00169706</t>
  </si>
  <si>
    <t>WBGene00169707</t>
  </si>
  <si>
    <t>WBGene00169708</t>
  </si>
  <si>
    <t>WBGene00169709</t>
  </si>
  <si>
    <t>WBGene00169710</t>
  </si>
  <si>
    <t>WBGene00169711</t>
  </si>
  <si>
    <t>WBGene00169712</t>
  </si>
  <si>
    <t>WBGene00169713</t>
  </si>
  <si>
    <t>WBGene00169714</t>
  </si>
  <si>
    <t>WBGene00169715</t>
  </si>
  <si>
    <t>WBGene00169716</t>
  </si>
  <si>
    <t>WBGene00169717</t>
  </si>
  <si>
    <t>WBGene00169718</t>
  </si>
  <si>
    <t>WBGene00169719</t>
  </si>
  <si>
    <t>WBGene00169720</t>
  </si>
  <si>
    <t>WBGene00169721</t>
  </si>
  <si>
    <t>WBGene00169722</t>
  </si>
  <si>
    <t>WBGene00169723</t>
  </si>
  <si>
    <t>WBGene00169724</t>
  </si>
  <si>
    <t>WBGene00169725</t>
  </si>
  <si>
    <t>WBGene00169726</t>
  </si>
  <si>
    <t>WBGene00169727</t>
  </si>
  <si>
    <t>WBGene00169728</t>
  </si>
  <si>
    <t>WBGene00169729</t>
  </si>
  <si>
    <t>WBGene00169730</t>
  </si>
  <si>
    <t>WBGene00169731</t>
  </si>
  <si>
    <t>WBGene00169732</t>
  </si>
  <si>
    <t>WBGene00169733</t>
  </si>
  <si>
    <t>WBGene00169734</t>
  </si>
  <si>
    <t>WBGene00169735</t>
  </si>
  <si>
    <t>WBGene00169736</t>
  </si>
  <si>
    <t>WBGene00169737</t>
  </si>
  <si>
    <t>WBGene00169738</t>
  </si>
  <si>
    <t>WBGene00169739</t>
  </si>
  <si>
    <t>WBGene00169740</t>
  </si>
  <si>
    <t>WBGene00169741</t>
  </si>
  <si>
    <t>WBGene00169742</t>
  </si>
  <si>
    <t>WBGene00169743</t>
  </si>
  <si>
    <t>WBGene00169744</t>
  </si>
  <si>
    <t>WBGene00169745</t>
  </si>
  <si>
    <t>WBGene00169746</t>
  </si>
  <si>
    <t>WBGene00169747</t>
  </si>
  <si>
    <t>WBGene00169748</t>
  </si>
  <si>
    <t>WBGene00169749</t>
  </si>
  <si>
    <t>WBGene00169750</t>
  </si>
  <si>
    <t>WBGene00169751</t>
  </si>
  <si>
    <t>WBGene00169752</t>
  </si>
  <si>
    <t>WBGene00169753</t>
  </si>
  <si>
    <t>WBGene00169754</t>
  </si>
  <si>
    <t>WBGene00169755</t>
  </si>
  <si>
    <t>WBGene00169756</t>
  </si>
  <si>
    <t>WBGene00169757</t>
  </si>
  <si>
    <t>WBGene00169758</t>
  </si>
  <si>
    <t>WBGene00169759</t>
  </si>
  <si>
    <t>WBGene00169760</t>
  </si>
  <si>
    <t>WBGene00169761</t>
  </si>
  <si>
    <t>WBGene00169762</t>
  </si>
  <si>
    <t>WBGene00169763</t>
  </si>
  <si>
    <t>WBGene00169764</t>
  </si>
  <si>
    <t>WBGene00169765</t>
  </si>
  <si>
    <t>WBGene00169766</t>
  </si>
  <si>
    <t>WBGene00169767</t>
  </si>
  <si>
    <t>WBGene00169768</t>
  </si>
  <si>
    <t>WBGene00169769</t>
  </si>
  <si>
    <t>WBGene00169770</t>
  </si>
  <si>
    <t>WBGene00169771</t>
  </si>
  <si>
    <t>WBGene00169772</t>
  </si>
  <si>
    <t>WBGene00169773</t>
  </si>
  <si>
    <t>WBGene00169774</t>
  </si>
  <si>
    <t>WBGene00169775</t>
  </si>
  <si>
    <t>WBGene00169776</t>
  </si>
  <si>
    <t>WBGene00169777</t>
  </si>
  <si>
    <t>WBGene00169778</t>
  </si>
  <si>
    <t>WBGene00169779</t>
  </si>
  <si>
    <t>WBGene00169780</t>
  </si>
  <si>
    <t>WBGene00169781</t>
  </si>
  <si>
    <t>WBGene00169782</t>
  </si>
  <si>
    <t>WBGene00169783</t>
  </si>
  <si>
    <t>WBGene00169784</t>
  </si>
  <si>
    <t>WBGene00169785</t>
  </si>
  <si>
    <t>WBGene00169786</t>
  </si>
  <si>
    <t>WBGene00169787</t>
  </si>
  <si>
    <t>WBGene00169788</t>
  </si>
  <si>
    <t>WBGene00169789</t>
  </si>
  <si>
    <t>WBGene00169790</t>
  </si>
  <si>
    <t>WBGene00169791</t>
  </si>
  <si>
    <t>WBGene00169792</t>
  </si>
  <si>
    <t>WBGene00169793</t>
  </si>
  <si>
    <t>WBGene00169794</t>
  </si>
  <si>
    <t>WBGene00169795</t>
  </si>
  <si>
    <t>WBGene00169796</t>
  </si>
  <si>
    <t>WBGene00169797</t>
  </si>
  <si>
    <t>WBGene00169798</t>
  </si>
  <si>
    <t>WBGene00169799</t>
  </si>
  <si>
    <t>WBGene00169800</t>
  </si>
  <si>
    <t>WBGene00169801</t>
  </si>
  <si>
    <t>WBGene00169802</t>
  </si>
  <si>
    <t>WBGene00169803</t>
  </si>
  <si>
    <t>WBGene00169804</t>
  </si>
  <si>
    <t>WBGene00169805</t>
  </si>
  <si>
    <t>WBGene00169806</t>
  </si>
  <si>
    <t>WBGene00169807</t>
  </si>
  <si>
    <t>WBGene00169808</t>
  </si>
  <si>
    <t>WBGene00169809</t>
  </si>
  <si>
    <t>WBGene00169810</t>
  </si>
  <si>
    <t>WBGene00169811</t>
  </si>
  <si>
    <t>WBGene00169812</t>
  </si>
  <si>
    <t>WBGene00169813</t>
  </si>
  <si>
    <t>WBGene00169814</t>
  </si>
  <si>
    <t>WBGene00169815</t>
  </si>
  <si>
    <t>WBGene00169816</t>
  </si>
  <si>
    <t>WBGene00169817</t>
  </si>
  <si>
    <t>WBGene00169818</t>
  </si>
  <si>
    <t>WBGene00169819</t>
  </si>
  <si>
    <t>WBGene00169820</t>
  </si>
  <si>
    <t>WBGene00169821</t>
  </si>
  <si>
    <t>WBGene00169822</t>
  </si>
  <si>
    <t>WBGene00169823</t>
  </si>
  <si>
    <t>WBGene00169824</t>
  </si>
  <si>
    <t>WBGene00169825</t>
  </si>
  <si>
    <t>WBGene00169826</t>
  </si>
  <si>
    <t>WBGene00169827</t>
  </si>
  <si>
    <t>WBGene00169828</t>
  </si>
  <si>
    <t>WBGene00169829</t>
  </si>
  <si>
    <t>WBGene00169830</t>
  </si>
  <si>
    <t>WBGene00169831</t>
  </si>
  <si>
    <t>WBGene00169832</t>
  </si>
  <si>
    <t>WBGene00169833</t>
  </si>
  <si>
    <t>WBGene00169834</t>
  </si>
  <si>
    <t>WBGene00169835</t>
  </si>
  <si>
    <t>WBGene00169836</t>
  </si>
  <si>
    <t>WBGene00169837</t>
  </si>
  <si>
    <t>WBGene00169838</t>
  </si>
  <si>
    <t>WBGene00169839</t>
  </si>
  <si>
    <t>WBGene00169840</t>
  </si>
  <si>
    <t>WBGene00169841</t>
  </si>
  <si>
    <t>WBGene00169842</t>
  </si>
  <si>
    <t>WBGene00169843</t>
  </si>
  <si>
    <t>WBGene00169844</t>
  </si>
  <si>
    <t>WBGene00169845</t>
  </si>
  <si>
    <t>WBGene00169846</t>
  </si>
  <si>
    <t>WBGene00169847</t>
  </si>
  <si>
    <t>WBGene00169848</t>
  </si>
  <si>
    <t>WBGene00169849</t>
  </si>
  <si>
    <t>WBGene00169850</t>
  </si>
  <si>
    <t>WBGene00169851</t>
  </si>
  <si>
    <t>WBGene00169852</t>
  </si>
  <si>
    <t>WBGene00169853</t>
  </si>
  <si>
    <t>WBGene00169854</t>
  </si>
  <si>
    <t>WBGene00169855</t>
  </si>
  <si>
    <t>WBGene00169856</t>
  </si>
  <si>
    <t>WBGene00169857</t>
  </si>
  <si>
    <t>WBGene00169858</t>
  </si>
  <si>
    <t>WBGene00169859</t>
  </si>
  <si>
    <t>WBGene00169860</t>
  </si>
  <si>
    <t>WBGene00169861</t>
  </si>
  <si>
    <t>WBGene00169862</t>
  </si>
  <si>
    <t>WBGene00169863</t>
  </si>
  <si>
    <t>WBGene00169864</t>
  </si>
  <si>
    <t>WBGene00169865</t>
  </si>
  <si>
    <t>WBGene00169866</t>
  </si>
  <si>
    <t>WBGene00169867</t>
  </si>
  <si>
    <t>WBGene00169868</t>
  </si>
  <si>
    <t>WBGene00169869</t>
  </si>
  <si>
    <t>WBGene00169870</t>
  </si>
  <si>
    <t>WBGene00169871</t>
  </si>
  <si>
    <t>WBGene00169872</t>
  </si>
  <si>
    <t>WBGene00169873</t>
  </si>
  <si>
    <t>WBGene00169874</t>
  </si>
  <si>
    <t>WBGene00169875</t>
  </si>
  <si>
    <t>WBGene00169876</t>
  </si>
  <si>
    <t>WBGene00169877</t>
  </si>
  <si>
    <t>WBGene00169878</t>
  </si>
  <si>
    <t>WBGene00169879</t>
  </si>
  <si>
    <t>WBGene00169880</t>
  </si>
  <si>
    <t>WBGene00169881</t>
  </si>
  <si>
    <t>WBGene00169882</t>
  </si>
  <si>
    <t>WBGene00169883</t>
  </si>
  <si>
    <t>WBGene00169884</t>
  </si>
  <si>
    <t>WBGene00169885</t>
  </si>
  <si>
    <t>WBGene00169886</t>
  </si>
  <si>
    <t>WBGene00169887</t>
  </si>
  <si>
    <t>WBGene00169888</t>
  </si>
  <si>
    <t>WBGene00169889</t>
  </si>
  <si>
    <t>WBGene00169890</t>
  </si>
  <si>
    <t>WBGene00169891</t>
  </si>
  <si>
    <t>WBGene00169892</t>
  </si>
  <si>
    <t>WBGene00169893</t>
  </si>
  <si>
    <t>WBGene00169894</t>
  </si>
  <si>
    <t>WBGene00169895</t>
  </si>
  <si>
    <t>WBGene00169896</t>
  </si>
  <si>
    <t>WBGene00169897</t>
  </si>
  <si>
    <t>WBGene00169898</t>
  </si>
  <si>
    <t>WBGene00169899</t>
  </si>
  <si>
    <t>WBGene00169900</t>
  </si>
  <si>
    <t>WBGene00169901</t>
  </si>
  <si>
    <t>WBGene00169902</t>
  </si>
  <si>
    <t>WBGene00169903</t>
  </si>
  <si>
    <t>WBGene00169904</t>
  </si>
  <si>
    <t>WBGene00169905</t>
  </si>
  <si>
    <t>WBGene00169906</t>
  </si>
  <si>
    <t>WBGene00169907</t>
  </si>
  <si>
    <t>WBGene00169908</t>
  </si>
  <si>
    <t>WBGene00169909</t>
  </si>
  <si>
    <t>WBGene00169910</t>
  </si>
  <si>
    <t>WBGene00169911</t>
  </si>
  <si>
    <t>WBGene00169912</t>
  </si>
  <si>
    <t>WBGene00169913</t>
  </si>
  <si>
    <t>WBGene00169914</t>
  </si>
  <si>
    <t>WBGene00169915</t>
  </si>
  <si>
    <t>WBGene00169916</t>
  </si>
  <si>
    <t>WBGene00169917</t>
  </si>
  <si>
    <t>WBGene00169918</t>
  </si>
  <si>
    <t>WBGene00169919</t>
  </si>
  <si>
    <t>WBGene00169920</t>
  </si>
  <si>
    <t>WBGene00169921</t>
  </si>
  <si>
    <t>WBGene00169922</t>
  </si>
  <si>
    <t>WBGene00169923</t>
  </si>
  <si>
    <t>WBGene00169924</t>
  </si>
  <si>
    <t>WBGene00169925</t>
  </si>
  <si>
    <t>WBGene00169926</t>
  </si>
  <si>
    <t>WBGene00169927</t>
  </si>
  <si>
    <t>WBGene00169928</t>
  </si>
  <si>
    <t>WBGene00169929</t>
  </si>
  <si>
    <t>WBGene00169930</t>
  </si>
  <si>
    <t>WBGene00169931</t>
  </si>
  <si>
    <t>WBGene00169932</t>
  </si>
  <si>
    <t>WBGene00169933</t>
  </si>
  <si>
    <t>WBGene00169934</t>
  </si>
  <si>
    <t>WBGene00169935</t>
  </si>
  <si>
    <t>WBGene00169936</t>
  </si>
  <si>
    <t>WBGene00169937</t>
  </si>
  <si>
    <t>WBGene00169938</t>
  </si>
  <si>
    <t>WBGene00169939</t>
  </si>
  <si>
    <t>WBGene00169940</t>
  </si>
  <si>
    <t>WBGene00169941</t>
  </si>
  <si>
    <t>WBGene00169942</t>
  </si>
  <si>
    <t>WBGene00169943</t>
  </si>
  <si>
    <t>WBGene00169944</t>
  </si>
  <si>
    <t>WBGene00169946</t>
  </si>
  <si>
    <t>WBGene00169947</t>
  </si>
  <si>
    <t>WBGene00169948</t>
  </si>
  <si>
    <t>WBGene00169949</t>
  </si>
  <si>
    <t>WBGene00169950</t>
  </si>
  <si>
    <t>WBGene00169951</t>
  </si>
  <si>
    <t>WBGene00169952</t>
  </si>
  <si>
    <t>WBGene00169953</t>
  </si>
  <si>
    <t>WBGene00169954</t>
  </si>
  <si>
    <t>WBGene00169955</t>
  </si>
  <si>
    <t>WBGene00169956</t>
  </si>
  <si>
    <t>WBGene00169957</t>
  </si>
  <si>
    <t>WBGene00169958</t>
  </si>
  <si>
    <t>WBGene00169959</t>
  </si>
  <si>
    <t>WBGene00169960</t>
  </si>
  <si>
    <t>WBGene00169961</t>
  </si>
  <si>
    <t>WBGene00169962</t>
  </si>
  <si>
    <t>WBGene00169963</t>
  </si>
  <si>
    <t>WBGene00169964</t>
  </si>
  <si>
    <t>WBGene00169965</t>
  </si>
  <si>
    <t>WBGene00169966</t>
  </si>
  <si>
    <t>WBGene00169967</t>
  </si>
  <si>
    <t>WBGene00169968</t>
  </si>
  <si>
    <t>WBGene00169969</t>
  </si>
  <si>
    <t>WBGene00169970</t>
  </si>
  <si>
    <t>WBGene00169971</t>
  </si>
  <si>
    <t>WBGene00169972</t>
  </si>
  <si>
    <t>WBGene00169973</t>
  </si>
  <si>
    <t>WBGene00169974</t>
  </si>
  <si>
    <t>WBGene00169975</t>
  </si>
  <si>
    <t>WBGene00169976</t>
  </si>
  <si>
    <t>WBGene00169977</t>
  </si>
  <si>
    <t>WBGene00169978</t>
  </si>
  <si>
    <t>WBGene00169979</t>
  </si>
  <si>
    <t>WBGene00169980</t>
  </si>
  <si>
    <t>WBGene00169981</t>
  </si>
  <si>
    <t>WBGene00169982</t>
  </si>
  <si>
    <t>WBGene00169983</t>
  </si>
  <si>
    <t>WBGene00169984</t>
  </si>
  <si>
    <t>WBGene00169985</t>
  </si>
  <si>
    <t>WBGene00169986</t>
  </si>
  <si>
    <t>WBGene00169987</t>
  </si>
  <si>
    <t>WBGene00169988</t>
  </si>
  <si>
    <t>WBGene00169989</t>
  </si>
  <si>
    <t>WBGene00169990</t>
  </si>
  <si>
    <t>WBGene00169991</t>
  </si>
  <si>
    <t>WBGene00169992</t>
  </si>
  <si>
    <t>WBGene00169993</t>
  </si>
  <si>
    <t>WBGene00169994</t>
  </si>
  <si>
    <t>WBGene00169995</t>
  </si>
  <si>
    <t>WBGene00169996</t>
  </si>
  <si>
    <t>WBGene00169997</t>
  </si>
  <si>
    <t>WBGene00169998</t>
  </si>
  <si>
    <t>WBGene00169999</t>
  </si>
  <si>
    <t>WBGene00170000</t>
  </si>
  <si>
    <t>WBGene00170001</t>
  </si>
  <si>
    <t>WBGene00170002</t>
  </si>
  <si>
    <t>WBGene00170003</t>
  </si>
  <si>
    <t>WBGene00170004</t>
  </si>
  <si>
    <t>WBGene00170005</t>
  </si>
  <si>
    <t>WBGene00170006</t>
  </si>
  <si>
    <t>WBGene00170007</t>
  </si>
  <si>
    <t>WBGene00170008</t>
  </si>
  <si>
    <t>WBGene00170009</t>
  </si>
  <si>
    <t>WBGene00170010</t>
  </si>
  <si>
    <t>WBGene00170011</t>
  </si>
  <si>
    <t>WBGene00170012</t>
  </si>
  <si>
    <t>WBGene00170013</t>
  </si>
  <si>
    <t>WBGene00170014</t>
  </si>
  <si>
    <t>WBGene00170015</t>
  </si>
  <si>
    <t>WBGene00170016</t>
  </si>
  <si>
    <t>WBGene00170017</t>
  </si>
  <si>
    <t>WBGene00170018</t>
  </si>
  <si>
    <t>WBGene00170019</t>
  </si>
  <si>
    <t>WBGene00170020</t>
  </si>
  <si>
    <t>WBGene00170021</t>
  </si>
  <si>
    <t>WBGene00170022</t>
  </si>
  <si>
    <t>WBGene00170023</t>
  </si>
  <si>
    <t>WBGene00170024</t>
  </si>
  <si>
    <t>WBGene00170025</t>
  </si>
  <si>
    <t>WBGene00170026</t>
  </si>
  <si>
    <t>WBGene00170027</t>
  </si>
  <si>
    <t>WBGene00170028</t>
  </si>
  <si>
    <t>WBGene00170029</t>
  </si>
  <si>
    <t>WBGene00170030</t>
  </si>
  <si>
    <t>WBGene00170031</t>
  </si>
  <si>
    <t>WBGene00170032</t>
  </si>
  <si>
    <t>WBGene00170033</t>
  </si>
  <si>
    <t>WBGene00170034</t>
  </si>
  <si>
    <t>WBGene00170035</t>
  </si>
  <si>
    <t>WBGene00170036</t>
  </si>
  <si>
    <t>WBGene00170037</t>
  </si>
  <si>
    <t>WBGene00170038</t>
  </si>
  <si>
    <t>WBGene00170039</t>
  </si>
  <si>
    <t>WBGene00170040</t>
  </si>
  <si>
    <t>WBGene00170041</t>
  </si>
  <si>
    <t>WBGene00170042</t>
  </si>
  <si>
    <t>WBGene00170043</t>
  </si>
  <si>
    <t>WBGene00170044</t>
  </si>
  <si>
    <t>WBGene00170045</t>
  </si>
  <si>
    <t>WBGene00170046</t>
  </si>
  <si>
    <t>WBGene00170047</t>
  </si>
  <si>
    <t>WBGene00170048</t>
  </si>
  <si>
    <t>WBGene00170049</t>
  </si>
  <si>
    <t>WBGene00170050</t>
  </si>
  <si>
    <t>WBGene00170051</t>
  </si>
  <si>
    <t>WBGene00170052</t>
  </si>
  <si>
    <t>WBGene00170053</t>
  </si>
  <si>
    <t>WBGene00170054</t>
  </si>
  <si>
    <t>WBGene00170055</t>
  </si>
  <si>
    <t>WBGene00170056</t>
  </si>
  <si>
    <t>WBGene00170057</t>
  </si>
  <si>
    <t>WBGene00170058</t>
  </si>
  <si>
    <t>WBGene00170059</t>
  </si>
  <si>
    <t>WBGene00170060</t>
  </si>
  <si>
    <t>WBGene00170061</t>
  </si>
  <si>
    <t>WBGene00170062</t>
  </si>
  <si>
    <t>WBGene00170063</t>
  </si>
  <si>
    <t>WBGene00170064</t>
  </si>
  <si>
    <t>WBGene00170065</t>
  </si>
  <si>
    <t>WBGene00170066</t>
  </si>
  <si>
    <t>WBGene00170067</t>
  </si>
  <si>
    <t>WBGene00170068</t>
  </si>
  <si>
    <t>WBGene00170069</t>
  </si>
  <si>
    <t>WBGene00170070</t>
  </si>
  <si>
    <t>WBGene00170071</t>
  </si>
  <si>
    <t>WBGene00170072</t>
  </si>
  <si>
    <t>WBGene00170073</t>
  </si>
  <si>
    <t>WBGene00170074</t>
  </si>
  <si>
    <t>WBGene00170075</t>
  </si>
  <si>
    <t>WBGene00170076</t>
  </si>
  <si>
    <t>WBGene00170077</t>
  </si>
  <si>
    <t>WBGene00170078</t>
  </si>
  <si>
    <t>WBGene00170079</t>
  </si>
  <si>
    <t>WBGene00170080</t>
  </si>
  <si>
    <t>WBGene00170081</t>
  </si>
  <si>
    <t>WBGene00170082</t>
  </si>
  <si>
    <t>WBGene00170083</t>
  </si>
  <si>
    <t>WBGene00170084</t>
  </si>
  <si>
    <t>WBGene00170085</t>
  </si>
  <si>
    <t>WBGene00170086</t>
  </si>
  <si>
    <t>WBGene00170087</t>
  </si>
  <si>
    <t>WBGene00170088</t>
  </si>
  <si>
    <t>WBGene00170089</t>
  </si>
  <si>
    <t>WBGene00170090</t>
  </si>
  <si>
    <t>WBGene00170091</t>
  </si>
  <si>
    <t>WBGene00170092</t>
  </si>
  <si>
    <t>WBGene00170093</t>
  </si>
  <si>
    <t>WBGene00170094</t>
  </si>
  <si>
    <t>WBGene00170095</t>
  </si>
  <si>
    <t>WBGene00170096</t>
  </si>
  <si>
    <t>WBGene00170097</t>
  </si>
  <si>
    <t>WBGene00170098</t>
  </si>
  <si>
    <t>WBGene00170099</t>
  </si>
  <si>
    <t>WBGene00170100</t>
  </si>
  <si>
    <t>WBGene00170101</t>
  </si>
  <si>
    <t>WBGene00170102</t>
  </si>
  <si>
    <t>WBGene00170103</t>
  </si>
  <si>
    <t>WBGene00170104</t>
  </si>
  <si>
    <t>WBGene00170105</t>
  </si>
  <si>
    <t>WBGene00170106</t>
  </si>
  <si>
    <t>WBGene00170107</t>
  </si>
  <si>
    <t>WBGene00170108</t>
  </si>
  <si>
    <t>WBGene00170109</t>
  </si>
  <si>
    <t>WBGene00170110</t>
  </si>
  <si>
    <t>WBGene00170111</t>
  </si>
  <si>
    <t>WBGene00170112</t>
  </si>
  <si>
    <t>WBGene00170113</t>
  </si>
  <si>
    <t>WBGene00170114</t>
  </si>
  <si>
    <t>WBGene00170115</t>
  </si>
  <si>
    <t>WBGene00170116</t>
  </si>
  <si>
    <t>WBGene00170117</t>
  </si>
  <si>
    <t>WBGene00170118</t>
  </si>
  <si>
    <t>WBGene00170119</t>
  </si>
  <si>
    <t>WBGene00170120</t>
  </si>
  <si>
    <t>WBGene00170121</t>
  </si>
  <si>
    <t>WBGene00170122</t>
  </si>
  <si>
    <t>WBGene00170123</t>
  </si>
  <si>
    <t>WBGene00170124</t>
  </si>
  <si>
    <t>WBGene00170125</t>
  </si>
  <si>
    <t>WBGene00170126</t>
  </si>
  <si>
    <t>WBGene00170127</t>
  </si>
  <si>
    <t>WBGene00170128</t>
  </si>
  <si>
    <t>WBGene00170129</t>
  </si>
  <si>
    <t>WBGene00170130</t>
  </si>
  <si>
    <t>WBGene00170131</t>
  </si>
  <si>
    <t>WBGene00170132</t>
  </si>
  <si>
    <t>WBGene00170133</t>
  </si>
  <si>
    <t>WBGene00170134</t>
  </si>
  <si>
    <t>WBGene00170135</t>
  </si>
  <si>
    <t>WBGene00170136</t>
  </si>
  <si>
    <t>WBGene00170137</t>
  </si>
  <si>
    <t>WBGene00170138</t>
  </si>
  <si>
    <t>WBGene00170139</t>
  </si>
  <si>
    <t>WBGene00170140</t>
  </si>
  <si>
    <t>WBGene00170141</t>
  </si>
  <si>
    <t>WBGene00170142</t>
  </si>
  <si>
    <t>WBGene00170143</t>
  </si>
  <si>
    <t>WBGene00170144</t>
  </si>
  <si>
    <t>WBGene00170145</t>
  </si>
  <si>
    <t>WBGene00170146</t>
  </si>
  <si>
    <t>WBGene00170147</t>
  </si>
  <si>
    <t>WBGene00170148</t>
  </si>
  <si>
    <t>WBGene00170149</t>
  </si>
  <si>
    <t>WBGene00170150</t>
  </si>
  <si>
    <t>WBGene00170151</t>
  </si>
  <si>
    <t>WBGene00170152</t>
  </si>
  <si>
    <t>WBGene00170153</t>
  </si>
  <si>
    <t>WBGene00170154</t>
  </si>
  <si>
    <t>WBGene00170155</t>
  </si>
  <si>
    <t>WBGene00170156</t>
  </si>
  <si>
    <t>WBGene00170157</t>
  </si>
  <si>
    <t>WBGene00170158</t>
  </si>
  <si>
    <t>WBGene00170159</t>
  </si>
  <si>
    <t>WBGene00170160</t>
  </si>
  <si>
    <t>WBGene00170161</t>
  </si>
  <si>
    <t>WBGene00170162</t>
  </si>
  <si>
    <t>WBGene00170163</t>
  </si>
  <si>
    <t>WBGene00170164</t>
  </si>
  <si>
    <t>WBGene00170165</t>
  </si>
  <si>
    <t>WBGene00170166</t>
  </si>
  <si>
    <t>WBGene00170167</t>
  </si>
  <si>
    <t>WBGene00170168</t>
  </si>
  <si>
    <t>WBGene00170169</t>
  </si>
  <si>
    <t>WBGene00170170</t>
  </si>
  <si>
    <t>WBGene00170171</t>
  </si>
  <si>
    <t>WBGene00170172</t>
  </si>
  <si>
    <t>WBGene00170173</t>
  </si>
  <si>
    <t>WBGene00170174</t>
  </si>
  <si>
    <t>WBGene00170175</t>
  </si>
  <si>
    <t>WBGene00170176</t>
  </si>
  <si>
    <t>WBGene00170177</t>
  </si>
  <si>
    <t>WBGene00170178</t>
  </si>
  <si>
    <t>WBGene00170179</t>
  </si>
  <si>
    <t>WBGene00170180</t>
  </si>
  <si>
    <t>WBGene00170181</t>
  </si>
  <si>
    <t>WBGene00170182</t>
  </si>
  <si>
    <t>WBGene00170183</t>
  </si>
  <si>
    <t>WBGene00170184</t>
  </si>
  <si>
    <t>WBGene00170185</t>
  </si>
  <si>
    <t>WBGene00170186</t>
  </si>
  <si>
    <t>WBGene00170187</t>
  </si>
  <si>
    <t>WBGene00170188</t>
  </si>
  <si>
    <t>WBGene00170189</t>
  </si>
  <si>
    <t>WBGene00170190</t>
  </si>
  <si>
    <t>WBGene00170191</t>
  </si>
  <si>
    <t>WBGene00170192</t>
  </si>
  <si>
    <t>WBGene00170193</t>
  </si>
  <si>
    <t>WBGene00170194</t>
  </si>
  <si>
    <t>WBGene00170195</t>
  </si>
  <si>
    <t>WBGene00170196</t>
  </si>
  <si>
    <t>WBGene00170197</t>
  </si>
  <si>
    <t>WBGene00170198</t>
  </si>
  <si>
    <t>WBGene00170199</t>
  </si>
  <si>
    <t>WBGene00170200</t>
  </si>
  <si>
    <t>WBGene00170201</t>
  </si>
  <si>
    <t>WBGene00170202</t>
  </si>
  <si>
    <t>WBGene00170203</t>
  </si>
  <si>
    <t>WBGene00170204</t>
  </si>
  <si>
    <t>WBGene00170205</t>
  </si>
  <si>
    <t>WBGene00170206</t>
  </si>
  <si>
    <t>WBGene00170207</t>
  </si>
  <si>
    <t>WBGene00170208</t>
  </si>
  <si>
    <t>WBGene00170209</t>
  </si>
  <si>
    <t>WBGene00170210</t>
  </si>
  <si>
    <t>WBGene00170211</t>
  </si>
  <si>
    <t>WBGene00170212</t>
  </si>
  <si>
    <t>WBGene00170213</t>
  </si>
  <si>
    <t>WBGene00170214</t>
  </si>
  <si>
    <t>WBGene00170215</t>
  </si>
  <si>
    <t>WBGene00170216</t>
  </si>
  <si>
    <t>WBGene00170217</t>
  </si>
  <si>
    <t>WBGene00170218</t>
  </si>
  <si>
    <t>WBGene00170219</t>
  </si>
  <si>
    <t>WBGene00170220</t>
  </si>
  <si>
    <t>WBGene00170221</t>
  </si>
  <si>
    <t>WBGene00170222</t>
  </si>
  <si>
    <t>WBGene00170223</t>
  </si>
  <si>
    <t>WBGene00170224</t>
  </si>
  <si>
    <t>WBGene00170225</t>
  </si>
  <si>
    <t>WBGene00170226</t>
  </si>
  <si>
    <t>WBGene00170227</t>
  </si>
  <si>
    <t>WBGene00170228</t>
  </si>
  <si>
    <t>WBGene00170229</t>
  </si>
  <si>
    <t>WBGene00170230</t>
  </si>
  <si>
    <t>WBGene00170231</t>
  </si>
  <si>
    <t>WBGene00170232</t>
  </si>
  <si>
    <t>WBGene00170233</t>
  </si>
  <si>
    <t>WBGene00170234</t>
  </si>
  <si>
    <t>WBGene00170235</t>
  </si>
  <si>
    <t>WBGene00170236</t>
  </si>
  <si>
    <t>WBGene00170237</t>
  </si>
  <si>
    <t>WBGene00170238</t>
  </si>
  <si>
    <t>WBGene00170239</t>
  </si>
  <si>
    <t>WBGene00170240</t>
  </si>
  <si>
    <t>WBGene00170241</t>
  </si>
  <si>
    <t>WBGene00170242</t>
  </si>
  <si>
    <t>WBGene00170243</t>
  </si>
  <si>
    <t>WBGene00170244</t>
  </si>
  <si>
    <t>WBGene00170245</t>
  </si>
  <si>
    <t>WBGene00170246</t>
  </si>
  <si>
    <t>WBGene00170247</t>
  </si>
  <si>
    <t>WBGene00170248</t>
  </si>
  <si>
    <t>WBGene00170249</t>
  </si>
  <si>
    <t>WBGene00170250</t>
  </si>
  <si>
    <t>WBGene00170251</t>
  </si>
  <si>
    <t>WBGene00170252</t>
  </si>
  <si>
    <t>WBGene00170253</t>
  </si>
  <si>
    <t>WBGene00170254</t>
  </si>
  <si>
    <t>WBGene00170255</t>
  </si>
  <si>
    <t>WBGene00170256</t>
  </si>
  <si>
    <t>WBGene00170257</t>
  </si>
  <si>
    <t>WBGene00170258</t>
  </si>
  <si>
    <t>WBGene00170259</t>
  </si>
  <si>
    <t>WBGene00170260</t>
  </si>
  <si>
    <t>WBGene00170261</t>
  </si>
  <si>
    <t>WBGene00170262</t>
  </si>
  <si>
    <t>WBGene00170263</t>
  </si>
  <si>
    <t>WBGene00170264</t>
  </si>
  <si>
    <t>WBGene00170265</t>
  </si>
  <si>
    <t>WBGene00170266</t>
  </si>
  <si>
    <t>WBGene00170267</t>
  </si>
  <si>
    <t>WBGene00170268</t>
  </si>
  <si>
    <t>WBGene00170269</t>
  </si>
  <si>
    <t>WBGene00170270</t>
  </si>
  <si>
    <t>WBGene00170271</t>
  </si>
  <si>
    <t>WBGene00170272</t>
  </si>
  <si>
    <t>WBGene00170273</t>
  </si>
  <si>
    <t>WBGene00170274</t>
  </si>
  <si>
    <t>WBGene00170275</t>
  </si>
  <si>
    <t>WBGene00170276</t>
  </si>
  <si>
    <t>WBGene00170277</t>
  </si>
  <si>
    <t>WBGene00170278</t>
  </si>
  <si>
    <t>WBGene00170279</t>
  </si>
  <si>
    <t>WBGene00170280</t>
  </si>
  <si>
    <t>WBGene00170281</t>
  </si>
  <si>
    <t>WBGene00170282</t>
  </si>
  <si>
    <t>WBGene00170283</t>
  </si>
  <si>
    <t>WBGene00170284</t>
  </si>
  <si>
    <t>WBGene00170285</t>
  </si>
  <si>
    <t>WBGene00170286</t>
  </si>
  <si>
    <t>WBGene00170287</t>
  </si>
  <si>
    <t>WBGene00170288</t>
  </si>
  <si>
    <t>WBGene00170289</t>
  </si>
  <si>
    <t>WBGene00170290</t>
  </si>
  <si>
    <t>WBGene00170291</t>
  </si>
  <si>
    <t>WBGene00170292</t>
  </si>
  <si>
    <t>WBGene00170293</t>
  </si>
  <si>
    <t>WBGene00170294</t>
  </si>
  <si>
    <t>WBGene00170295</t>
  </si>
  <si>
    <t>WBGene00170296</t>
  </si>
  <si>
    <t>WBGene00170297</t>
  </si>
  <si>
    <t>WBGene00170298</t>
  </si>
  <si>
    <t>WBGene00170299</t>
  </si>
  <si>
    <t>WBGene00170300</t>
  </si>
  <si>
    <t>WBGene00170301</t>
  </si>
  <si>
    <t>WBGene00170302</t>
  </si>
  <si>
    <t>WBGene00170303</t>
  </si>
  <si>
    <t>WBGene00170304</t>
  </si>
  <si>
    <t>WBGene00170305</t>
  </si>
  <si>
    <t>WBGene00170306</t>
  </si>
  <si>
    <t>WBGene00170307</t>
  </si>
  <si>
    <t>WBGene00170308</t>
  </si>
  <si>
    <t>WBGene00170309</t>
  </si>
  <si>
    <t>WBGene00170310</t>
  </si>
  <si>
    <t>WBGene00170311</t>
  </si>
  <si>
    <t>WBGene00170312</t>
  </si>
  <si>
    <t>WBGene00170313</t>
  </si>
  <si>
    <t>WBGene00170314</t>
  </si>
  <si>
    <t>WBGene00170315</t>
  </si>
  <si>
    <t>WBGene00170316</t>
  </si>
  <si>
    <t>WBGene00170317</t>
  </si>
  <si>
    <t>WBGene00170318</t>
  </si>
  <si>
    <t>WBGene00170319</t>
  </si>
  <si>
    <t>WBGene00170320</t>
  </si>
  <si>
    <t>WBGene00170321</t>
  </si>
  <si>
    <t>WBGene00170322</t>
  </si>
  <si>
    <t>WBGene00170323</t>
  </si>
  <si>
    <t>WBGene00170324</t>
  </si>
  <si>
    <t>WBGene00170325</t>
  </si>
  <si>
    <t>WBGene00170326</t>
  </si>
  <si>
    <t>WBGene00170327</t>
  </si>
  <si>
    <t>WBGene00170328</t>
  </si>
  <si>
    <t>WBGene00170329</t>
  </si>
  <si>
    <t>WBGene00170330</t>
  </si>
  <si>
    <t>WBGene00170331</t>
  </si>
  <si>
    <t>WBGene00170332</t>
  </si>
  <si>
    <t>WBGene00170333</t>
  </si>
  <si>
    <t>WBGene00170334</t>
  </si>
  <si>
    <t>WBGene00170335</t>
  </si>
  <si>
    <t>WBGene00170336</t>
  </si>
  <si>
    <t>WBGene00170337</t>
  </si>
  <si>
    <t>WBGene00170338</t>
  </si>
  <si>
    <t>WBGene00170339</t>
  </si>
  <si>
    <t>WBGene00170340</t>
  </si>
  <si>
    <t>WBGene00170341</t>
  </si>
  <si>
    <t>WBGene00170342</t>
  </si>
  <si>
    <t>WBGene00170343</t>
  </si>
  <si>
    <t>WBGene00170344</t>
  </si>
  <si>
    <t>WBGene00170345</t>
  </si>
  <si>
    <t>WBGene00170346</t>
  </si>
  <si>
    <t>WBGene00170347</t>
  </si>
  <si>
    <t>WBGene00170348</t>
  </si>
  <si>
    <t>WBGene00170349</t>
  </si>
  <si>
    <t>WBGene00170350</t>
  </si>
  <si>
    <t>WBGene00170351</t>
  </si>
  <si>
    <t>WBGene00170352</t>
  </si>
  <si>
    <t>WBGene00170353</t>
  </si>
  <si>
    <t>WBGene00170354</t>
  </si>
  <si>
    <t>WBGene00170355</t>
  </si>
  <si>
    <t>WBGene00170356</t>
  </si>
  <si>
    <t>WBGene00170357</t>
  </si>
  <si>
    <t>WBGene00170358</t>
  </si>
  <si>
    <t>WBGene00170359</t>
  </si>
  <si>
    <t>WBGene00170360</t>
  </si>
  <si>
    <t>WBGene00170361</t>
  </si>
  <si>
    <t>WBGene00170362</t>
  </si>
  <si>
    <t>WBGene00170363</t>
  </si>
  <si>
    <t>WBGene00170364</t>
  </si>
  <si>
    <t>WBGene00170365</t>
  </si>
  <si>
    <t>WBGene00170366</t>
  </si>
  <si>
    <t>WBGene00170367</t>
  </si>
  <si>
    <t>WBGene00170368</t>
  </si>
  <si>
    <t>WBGene00170369</t>
  </si>
  <si>
    <t>WBGene00170370</t>
  </si>
  <si>
    <t>WBGene00170371</t>
  </si>
  <si>
    <t>WBGene00170372</t>
  </si>
  <si>
    <t>WBGene00170373</t>
  </si>
  <si>
    <t>WBGene00170374</t>
  </si>
  <si>
    <t>WBGene00170375</t>
  </si>
  <si>
    <t>WBGene00170376</t>
  </si>
  <si>
    <t>WBGene00170377</t>
  </si>
  <si>
    <t>WBGene00170378</t>
  </si>
  <si>
    <t>WBGene00170379</t>
  </si>
  <si>
    <t>WBGene00170380</t>
  </si>
  <si>
    <t>WBGene00170381</t>
  </si>
  <si>
    <t>WBGene00170382</t>
  </si>
  <si>
    <t>WBGene00170383</t>
  </si>
  <si>
    <t>WBGene00170384</t>
  </si>
  <si>
    <t>WBGene00170385</t>
  </si>
  <si>
    <t>WBGene00170386</t>
  </si>
  <si>
    <t>WBGene00170387</t>
  </si>
  <si>
    <t>WBGene00170388</t>
  </si>
  <si>
    <t>WBGene00170389</t>
  </si>
  <si>
    <t>WBGene00170390</t>
  </si>
  <si>
    <t>WBGene00170391</t>
  </si>
  <si>
    <t>WBGene00170392</t>
  </si>
  <si>
    <t>WBGene00170393</t>
  </si>
  <si>
    <t>WBGene00170394</t>
  </si>
  <si>
    <t>WBGene00170395</t>
  </si>
  <si>
    <t>WBGene00170396</t>
  </si>
  <si>
    <t>WBGene00170397</t>
  </si>
  <si>
    <t>WBGene00170398</t>
  </si>
  <si>
    <t>WBGene00170399</t>
  </si>
  <si>
    <t>WBGene00170400</t>
  </si>
  <si>
    <t>WBGene00170401</t>
  </si>
  <si>
    <t>WBGene00170402</t>
  </si>
  <si>
    <t>WBGene00170403</t>
  </si>
  <si>
    <t>WBGene00170404</t>
  </si>
  <si>
    <t>WBGene00170405</t>
  </si>
  <si>
    <t>WBGene00170406</t>
  </si>
  <si>
    <t>WBGene00170407</t>
  </si>
  <si>
    <t>WBGene00170408</t>
  </si>
  <si>
    <t>WBGene00170409</t>
  </si>
  <si>
    <t>WBGene00170410</t>
  </si>
  <si>
    <t>WBGene00170411</t>
  </si>
  <si>
    <t>WBGene00170412</t>
  </si>
  <si>
    <t>WBGene00170413</t>
  </si>
  <si>
    <t>WBGene00170414</t>
  </si>
  <si>
    <t>WBGene00170415</t>
  </si>
  <si>
    <t>WBGene00170416</t>
  </si>
  <si>
    <t>WBGene00170417</t>
  </si>
  <si>
    <t>WBGene00170418</t>
  </si>
  <si>
    <t>WBGene00170419</t>
  </si>
  <si>
    <t>WBGene00170420</t>
  </si>
  <si>
    <t>WBGene00170421</t>
  </si>
  <si>
    <t>WBGene00170422</t>
  </si>
  <si>
    <t>WBGene00170423</t>
  </si>
  <si>
    <t>WBGene00170424</t>
  </si>
  <si>
    <t>WBGene00170425</t>
  </si>
  <si>
    <t>WBGene00170426</t>
  </si>
  <si>
    <t>WBGene00170427</t>
  </si>
  <si>
    <t>WBGene00170428</t>
  </si>
  <si>
    <t>WBGene00170429</t>
  </si>
  <si>
    <t>WBGene00170430</t>
  </si>
  <si>
    <t>WBGene00170431</t>
  </si>
  <si>
    <t>WBGene00170432</t>
  </si>
  <si>
    <t>WBGene00170433</t>
  </si>
  <si>
    <t>WBGene00170434</t>
  </si>
  <si>
    <t>WBGene00170435</t>
  </si>
  <si>
    <t>WBGene00170436</t>
  </si>
  <si>
    <t>WBGene00170437</t>
  </si>
  <si>
    <t>WBGene00170438</t>
  </si>
  <si>
    <t>WBGene00170439</t>
  </si>
  <si>
    <t>WBGene00170440</t>
  </si>
  <si>
    <t>WBGene00170441</t>
  </si>
  <si>
    <t>WBGene00170442</t>
  </si>
  <si>
    <t>WBGene00170443</t>
  </si>
  <si>
    <t>WBGene00170444</t>
  </si>
  <si>
    <t>WBGene00170445</t>
  </si>
  <si>
    <t>WBGene00170446</t>
  </si>
  <si>
    <t>WBGene00170447</t>
  </si>
  <si>
    <t>WBGene00170448</t>
  </si>
  <si>
    <t>WBGene00170449</t>
  </si>
  <si>
    <t>WBGene00170450</t>
  </si>
  <si>
    <t>WBGene00170451</t>
  </si>
  <si>
    <t>WBGene00170452</t>
  </si>
  <si>
    <t>WBGene00170453</t>
  </si>
  <si>
    <t>WBGene00170454</t>
  </si>
  <si>
    <t>WBGene00170455</t>
  </si>
  <si>
    <t>WBGene00170456</t>
  </si>
  <si>
    <t>WBGene00170457</t>
  </si>
  <si>
    <t>WBGene00170458</t>
  </si>
  <si>
    <t>WBGene00170459</t>
  </si>
  <si>
    <t>WBGene00170460</t>
  </si>
  <si>
    <t>WBGene00170461</t>
  </si>
  <si>
    <t>WBGene00170462</t>
  </si>
  <si>
    <t>WBGene00170463</t>
  </si>
  <si>
    <t>WBGene00170464</t>
  </si>
  <si>
    <t>WBGene00170465</t>
  </si>
  <si>
    <t>WBGene00170466</t>
  </si>
  <si>
    <t>WBGene00170467</t>
  </si>
  <si>
    <t>WBGene00170468</t>
  </si>
  <si>
    <t>WBGene00170469</t>
  </si>
  <si>
    <t>WBGene00170470</t>
  </si>
  <si>
    <t>WBGene00170471</t>
  </si>
  <si>
    <t>WBGene00170472</t>
  </si>
  <si>
    <t>WBGene00170473</t>
  </si>
  <si>
    <t>WBGene00170474</t>
  </si>
  <si>
    <t>WBGene00170475</t>
  </si>
  <si>
    <t>WBGene00170476</t>
  </si>
  <si>
    <t>WBGene00170477</t>
  </si>
  <si>
    <t>WBGene00170478</t>
  </si>
  <si>
    <t>WBGene00170479</t>
  </si>
  <si>
    <t>WBGene00170480</t>
  </si>
  <si>
    <t>WBGene00170481</t>
  </si>
  <si>
    <t>WBGene00170482</t>
  </si>
  <si>
    <t>WBGene00170483</t>
  </si>
  <si>
    <t>WBGene00170484</t>
  </si>
  <si>
    <t>WBGene00170485</t>
  </si>
  <si>
    <t>WBGene00170486</t>
  </si>
  <si>
    <t>WBGene00170487</t>
  </si>
  <si>
    <t>WBGene00170488</t>
  </si>
  <si>
    <t>WBGene00170489</t>
  </si>
  <si>
    <t>WBGene00170490</t>
  </si>
  <si>
    <t>WBGene00170491</t>
  </si>
  <si>
    <t>WBGene00170492</t>
  </si>
  <si>
    <t>WBGene00170493</t>
  </si>
  <si>
    <t>WBGene00170494</t>
  </si>
  <si>
    <t>WBGene00170495</t>
  </si>
  <si>
    <t>WBGene00170496</t>
  </si>
  <si>
    <t>WBGene00170497</t>
  </si>
  <si>
    <t>WBGene00170498</t>
  </si>
  <si>
    <t>WBGene00170499</t>
  </si>
  <si>
    <t>WBGene00170500</t>
  </si>
  <si>
    <t>WBGene00170501</t>
  </si>
  <si>
    <t>WBGene00170502</t>
  </si>
  <si>
    <t>WBGene00170503</t>
  </si>
  <si>
    <t>WBGene00170504</t>
  </si>
  <si>
    <t>WBGene00170505</t>
  </si>
  <si>
    <t>WBGene00170506</t>
  </si>
  <si>
    <t>WBGene00170507</t>
  </si>
  <si>
    <t>WBGene00170508</t>
  </si>
  <si>
    <t>WBGene00170509</t>
  </si>
  <si>
    <t>WBGene00170510</t>
  </si>
  <si>
    <t>WBGene00170511</t>
  </si>
  <si>
    <t>WBGene00170512</t>
  </si>
  <si>
    <t>WBGene00170513</t>
  </si>
  <si>
    <t>WBGene00170514</t>
  </si>
  <si>
    <t>WBGene00170515</t>
  </si>
  <si>
    <t>WBGene00170516</t>
  </si>
  <si>
    <t>WBGene00170517</t>
  </si>
  <si>
    <t>WBGene00170518</t>
  </si>
  <si>
    <t>WBGene00170519</t>
  </si>
  <si>
    <t>WBGene00170520</t>
  </si>
  <si>
    <t>WBGene00170521</t>
  </si>
  <si>
    <t>WBGene00170522</t>
  </si>
  <si>
    <t>WBGene00170523</t>
  </si>
  <si>
    <t>WBGene00170524</t>
  </si>
  <si>
    <t>WBGene00170525</t>
  </si>
  <si>
    <t>WBGene00170526</t>
  </si>
  <si>
    <t>WBGene00170527</t>
  </si>
  <si>
    <t>WBGene00170528</t>
  </si>
  <si>
    <t>WBGene00170529</t>
  </si>
  <si>
    <t>WBGene00170530</t>
  </si>
  <si>
    <t>WBGene00170531</t>
  </si>
  <si>
    <t>WBGene00170532</t>
  </si>
  <si>
    <t>WBGene00170533</t>
  </si>
  <si>
    <t>WBGene00170534</t>
  </si>
  <si>
    <t>WBGene00170535</t>
  </si>
  <si>
    <t>WBGene00170536</t>
  </si>
  <si>
    <t>WBGene00170537</t>
  </si>
  <si>
    <t>WBGene00170538</t>
  </si>
  <si>
    <t>WBGene00170539</t>
  </si>
  <si>
    <t>WBGene00170540</t>
  </si>
  <si>
    <t>WBGene00170541</t>
  </si>
  <si>
    <t>WBGene00170542</t>
  </si>
  <si>
    <t>WBGene00170543</t>
  </si>
  <si>
    <t>WBGene00170544</t>
  </si>
  <si>
    <t>WBGene00170545</t>
  </si>
  <si>
    <t>WBGene00170546</t>
  </si>
  <si>
    <t>WBGene00170547</t>
  </si>
  <si>
    <t>WBGene00170548</t>
  </si>
  <si>
    <t>WBGene00170549</t>
  </si>
  <si>
    <t>WBGene00170550</t>
  </si>
  <si>
    <t>WBGene00170551</t>
  </si>
  <si>
    <t>WBGene00170552</t>
  </si>
  <si>
    <t>WBGene00170553</t>
  </si>
  <si>
    <t>WBGene00170554</t>
  </si>
  <si>
    <t>WBGene00170555</t>
  </si>
  <si>
    <t>WBGene00170556</t>
  </si>
  <si>
    <t>WBGene00170557</t>
  </si>
  <si>
    <t>WBGene00170558</t>
  </si>
  <si>
    <t>WBGene00170559</t>
  </si>
  <si>
    <t>WBGene00170560</t>
  </si>
  <si>
    <t>WBGene00170561</t>
  </si>
  <si>
    <t>WBGene00170562</t>
  </si>
  <si>
    <t>WBGene00170563</t>
  </si>
  <si>
    <t>WBGene00170564</t>
  </si>
  <si>
    <t>WBGene00170565</t>
  </si>
  <si>
    <t>WBGene00170566</t>
  </si>
  <si>
    <t>WBGene00170567</t>
  </si>
  <si>
    <t>WBGene00170568</t>
  </si>
  <si>
    <t>WBGene00170569</t>
  </si>
  <si>
    <t>WBGene00170570</t>
  </si>
  <si>
    <t>WBGene00170571</t>
  </si>
  <si>
    <t>WBGene00170572</t>
  </si>
  <si>
    <t>WBGene00170573</t>
  </si>
  <si>
    <t>WBGene00170574</t>
  </si>
  <si>
    <t>WBGene00170575</t>
  </si>
  <si>
    <t>WBGene00170576</t>
  </si>
  <si>
    <t>WBGene00170577</t>
  </si>
  <si>
    <t>WBGene00170578</t>
  </si>
  <si>
    <t>WBGene00170579</t>
  </si>
  <si>
    <t>WBGene00170580</t>
  </si>
  <si>
    <t>WBGene00170581</t>
  </si>
  <si>
    <t>WBGene00170582</t>
  </si>
  <si>
    <t>WBGene00170583</t>
  </si>
  <si>
    <t>WBGene00170584</t>
  </si>
  <si>
    <t>WBGene00170585</t>
  </si>
  <si>
    <t>WBGene00170586</t>
  </si>
  <si>
    <t>WBGene00170587</t>
  </si>
  <si>
    <t>WBGene00170588</t>
  </si>
  <si>
    <t>WBGene00170589</t>
  </si>
  <si>
    <t>WBGene00170590</t>
  </si>
  <si>
    <t>WBGene00170591</t>
  </si>
  <si>
    <t>WBGene00170592</t>
  </si>
  <si>
    <t>WBGene00170593</t>
  </si>
  <si>
    <t>WBGene00170594</t>
  </si>
  <si>
    <t>WBGene00170595</t>
  </si>
  <si>
    <t>WBGene00170596</t>
  </si>
  <si>
    <t>WBGene00170597</t>
  </si>
  <si>
    <t>WBGene00170598</t>
  </si>
  <si>
    <t>WBGene00170599</t>
  </si>
  <si>
    <t>WBGene00170600</t>
  </si>
  <si>
    <t>WBGene00170601</t>
  </si>
  <si>
    <t>WBGene00170602</t>
  </si>
  <si>
    <t>WBGene00170603</t>
  </si>
  <si>
    <t>WBGene00170604</t>
  </si>
  <si>
    <t>WBGene00170605</t>
  </si>
  <si>
    <t>WBGene00170606</t>
  </si>
  <si>
    <t>WBGene00170607</t>
  </si>
  <si>
    <t>WBGene00170608</t>
  </si>
  <si>
    <t>WBGene00170609</t>
  </si>
  <si>
    <t>WBGene00170610</t>
  </si>
  <si>
    <t>WBGene00170611</t>
  </si>
  <si>
    <t>WBGene00170612</t>
  </si>
  <si>
    <t>WBGene00170613</t>
  </si>
  <si>
    <t>WBGene00170614</t>
  </si>
  <si>
    <t>WBGene00170615</t>
  </si>
  <si>
    <t>WBGene00170616</t>
  </si>
  <si>
    <t>WBGene00170617</t>
  </si>
  <si>
    <t>WBGene00170618</t>
  </si>
  <si>
    <t>WBGene00170619</t>
  </si>
  <si>
    <t>WBGene00170620</t>
  </si>
  <si>
    <t>WBGene00170621</t>
  </si>
  <si>
    <t>WBGene00170622</t>
  </si>
  <si>
    <t>WBGene00170623</t>
  </si>
  <si>
    <t>WBGene00170624</t>
  </si>
  <si>
    <t>WBGene00170625</t>
  </si>
  <si>
    <t>WBGene00170626</t>
  </si>
  <si>
    <t>WBGene00170627</t>
  </si>
  <si>
    <t>WBGene00170628</t>
  </si>
  <si>
    <t>WBGene00170629</t>
  </si>
  <si>
    <t>WBGene00170630</t>
  </si>
  <si>
    <t>WBGene00170631</t>
  </si>
  <si>
    <t>WBGene00170632</t>
  </si>
  <si>
    <t>WBGene00170633</t>
  </si>
  <si>
    <t>WBGene00170634</t>
  </si>
  <si>
    <t>WBGene00170635</t>
  </si>
  <si>
    <t>WBGene00170636</t>
  </si>
  <si>
    <t>WBGene00170637</t>
  </si>
  <si>
    <t>WBGene00170638</t>
  </si>
  <si>
    <t>WBGene00170639</t>
  </si>
  <si>
    <t>WBGene00170640</t>
  </si>
  <si>
    <t>WBGene00170641</t>
  </si>
  <si>
    <t>WBGene00170642</t>
  </si>
  <si>
    <t>WBGene00170643</t>
  </si>
  <si>
    <t>WBGene00170644</t>
  </si>
  <si>
    <t>WBGene00170645</t>
  </si>
  <si>
    <t>WBGene00170646</t>
  </si>
  <si>
    <t>WBGene00170647</t>
  </si>
  <si>
    <t>WBGene00170648</t>
  </si>
  <si>
    <t>WBGene00170649</t>
  </si>
  <si>
    <t>WBGene00170650</t>
  </si>
  <si>
    <t>WBGene00170651</t>
  </si>
  <si>
    <t>WBGene00170652</t>
  </si>
  <si>
    <t>WBGene00170653</t>
  </si>
  <si>
    <t>WBGene00170654</t>
  </si>
  <si>
    <t>WBGene00170655</t>
  </si>
  <si>
    <t>WBGene00170656</t>
  </si>
  <si>
    <t>WBGene00170657</t>
  </si>
  <si>
    <t>WBGene00170658</t>
  </si>
  <si>
    <t>WBGene00170659</t>
  </si>
  <si>
    <t>WBGene00170660</t>
  </si>
  <si>
    <t>WBGene00170661</t>
  </si>
  <si>
    <t>WBGene00170662</t>
  </si>
  <si>
    <t>WBGene00170663</t>
  </si>
  <si>
    <t>WBGene00170664</t>
  </si>
  <si>
    <t>WBGene00170665</t>
  </si>
  <si>
    <t>WBGene00170666</t>
  </si>
  <si>
    <t>WBGene00170667</t>
  </si>
  <si>
    <t>WBGene00170668</t>
  </si>
  <si>
    <t>WBGene00170669</t>
  </si>
  <si>
    <t>WBGene00170670</t>
  </si>
  <si>
    <t>WBGene00170671</t>
  </si>
  <si>
    <t>WBGene00170672</t>
  </si>
  <si>
    <t>WBGene00170673</t>
  </si>
  <si>
    <t>WBGene00170674</t>
  </si>
  <si>
    <t>WBGene00170675</t>
  </si>
  <si>
    <t>WBGene00170676</t>
  </si>
  <si>
    <t>WBGene00170677</t>
  </si>
  <si>
    <t>WBGene00170678</t>
  </si>
  <si>
    <t>WBGene00170679</t>
  </si>
  <si>
    <t>WBGene00170680</t>
  </si>
  <si>
    <t>WBGene00170681</t>
  </si>
  <si>
    <t>WBGene00170682</t>
  </si>
  <si>
    <t>WBGene00170683</t>
  </si>
  <si>
    <t>WBGene00170684</t>
  </si>
  <si>
    <t>WBGene00170685</t>
  </si>
  <si>
    <t>WBGene00170686</t>
  </si>
  <si>
    <t>WBGene00170687</t>
  </si>
  <si>
    <t>WBGene00170688</t>
  </si>
  <si>
    <t>WBGene00170689</t>
  </si>
  <si>
    <t>WBGene00170690</t>
  </si>
  <si>
    <t>WBGene00170691</t>
  </si>
  <si>
    <t>WBGene00170692</t>
  </si>
  <si>
    <t>WBGene00170693</t>
  </si>
  <si>
    <t>WBGene00170694</t>
  </si>
  <si>
    <t>WBGene00170695</t>
  </si>
  <si>
    <t>WBGene00170697</t>
  </si>
  <si>
    <t>WBGene00170698</t>
  </si>
  <si>
    <t>WBGene00170699</t>
  </si>
  <si>
    <t>WBGene00170700</t>
  </si>
  <si>
    <t>WBGene00170701</t>
  </si>
  <si>
    <t>WBGene00170702</t>
  </si>
  <si>
    <t>WBGene00170703</t>
  </si>
  <si>
    <t>WBGene00170704</t>
  </si>
  <si>
    <t>WBGene00170705</t>
  </si>
  <si>
    <t>WBGene00170706</t>
  </si>
  <si>
    <t>WBGene00170707</t>
  </si>
  <si>
    <t>WBGene00170708</t>
  </si>
  <si>
    <t>WBGene00170709</t>
  </si>
  <si>
    <t>WBGene00170710</t>
  </si>
  <si>
    <t>WBGene00170711</t>
  </si>
  <si>
    <t>WBGene00170712</t>
  </si>
  <si>
    <t>WBGene00170713</t>
  </si>
  <si>
    <t>WBGene00170714</t>
  </si>
  <si>
    <t>WBGene00170715</t>
  </si>
  <si>
    <t>WBGene00170716</t>
  </si>
  <si>
    <t>WBGene00170717</t>
  </si>
  <si>
    <t>WBGene00170718</t>
  </si>
  <si>
    <t>WBGene00170719</t>
  </si>
  <si>
    <t>WBGene00170720</t>
  </si>
  <si>
    <t>WBGene00170721</t>
  </si>
  <si>
    <t>WBGene00170722</t>
  </si>
  <si>
    <t>WBGene00170723</t>
  </si>
  <si>
    <t>WBGene00170724</t>
  </si>
  <si>
    <t>WBGene00170725</t>
  </si>
  <si>
    <t>WBGene00170726</t>
  </si>
  <si>
    <t>WBGene00170727</t>
  </si>
  <si>
    <t>WBGene00170728</t>
  </si>
  <si>
    <t>WBGene00170729</t>
  </si>
  <si>
    <t>WBGene00170730</t>
  </si>
  <si>
    <t>WBGene00170731</t>
  </si>
  <si>
    <t>WBGene00170732</t>
  </si>
  <si>
    <t>WBGene00170733</t>
  </si>
  <si>
    <t>WBGene00170734</t>
  </si>
  <si>
    <t>WBGene00170735</t>
  </si>
  <si>
    <t>WBGene00170736</t>
  </si>
  <si>
    <t>WBGene00170737</t>
  </si>
  <si>
    <t>WBGene00170738</t>
  </si>
  <si>
    <t>WBGene00170739</t>
  </si>
  <si>
    <t>WBGene00170740</t>
  </si>
  <si>
    <t>WBGene00170741</t>
  </si>
  <si>
    <t>WBGene00170742</t>
  </si>
  <si>
    <t>WBGene00170743</t>
  </si>
  <si>
    <t>WBGene00170744</t>
  </si>
  <si>
    <t>WBGene00170745</t>
  </si>
  <si>
    <t>WBGene00170746</t>
  </si>
  <si>
    <t>WBGene00170747</t>
  </si>
  <si>
    <t>WBGene00170748</t>
  </si>
  <si>
    <t>WBGene00170749</t>
  </si>
  <si>
    <t>WBGene00170750</t>
  </si>
  <si>
    <t>WBGene00170751</t>
  </si>
  <si>
    <t>WBGene00170752</t>
  </si>
  <si>
    <t>WBGene00170753</t>
  </si>
  <si>
    <t>WBGene00170754</t>
  </si>
  <si>
    <t>WBGene00170755</t>
  </si>
  <si>
    <t>WBGene00170756</t>
  </si>
  <si>
    <t>WBGene00170757</t>
  </si>
  <si>
    <t>WBGene00170758</t>
  </si>
  <si>
    <t>WBGene00170759</t>
  </si>
  <si>
    <t>WBGene00170760</t>
  </si>
  <si>
    <t>WBGene00170761</t>
  </si>
  <si>
    <t>WBGene00170762</t>
  </si>
  <si>
    <t>WBGene00170763</t>
  </si>
  <si>
    <t>WBGene00170764</t>
  </si>
  <si>
    <t>WBGene00170765</t>
  </si>
  <si>
    <t>WBGene00170766</t>
  </si>
  <si>
    <t>WBGene00170767</t>
  </si>
  <si>
    <t>WBGene00170768</t>
  </si>
  <si>
    <t>WBGene00170769</t>
  </si>
  <si>
    <t>WBGene00170770</t>
  </si>
  <si>
    <t>WBGene00170771</t>
  </si>
  <si>
    <t>WBGene00170772</t>
  </si>
  <si>
    <t>WBGene00170773</t>
  </si>
  <si>
    <t>WBGene00170774</t>
  </si>
  <si>
    <t>WBGene00170775</t>
  </si>
  <si>
    <t>WBGene00170776</t>
  </si>
  <si>
    <t>WBGene00170777</t>
  </si>
  <si>
    <t>WBGene00170778</t>
  </si>
  <si>
    <t>WBGene00170779</t>
  </si>
  <si>
    <t>WBGene00170780</t>
  </si>
  <si>
    <t>WBGene00170781</t>
  </si>
  <si>
    <t>WBGene00170782</t>
  </si>
  <si>
    <t>WBGene00170783</t>
  </si>
  <si>
    <t>WBGene00170784</t>
  </si>
  <si>
    <t>WBGene00170785</t>
  </si>
  <si>
    <t>WBGene00170786</t>
  </si>
  <si>
    <t>WBGene00170787</t>
  </si>
  <si>
    <t>WBGene00170788</t>
  </si>
  <si>
    <t>WBGene00170789</t>
  </si>
  <si>
    <t>WBGene00170790</t>
  </si>
  <si>
    <t>WBGene00170791</t>
  </si>
  <si>
    <t>WBGene00170792</t>
  </si>
  <si>
    <t>WBGene00170793</t>
  </si>
  <si>
    <t>WBGene00170794</t>
  </si>
  <si>
    <t>WBGene00170795</t>
  </si>
  <si>
    <t>WBGene00170796</t>
  </si>
  <si>
    <t>WBGene00170797</t>
  </si>
  <si>
    <t>WBGene00170798</t>
  </si>
  <si>
    <t>WBGene00170799</t>
  </si>
  <si>
    <t>WBGene00170800</t>
  </si>
  <si>
    <t>WBGene00170801</t>
  </si>
  <si>
    <t>WBGene00170802</t>
  </si>
  <si>
    <t>WBGene00170803</t>
  </si>
  <si>
    <t>WBGene00170804</t>
  </si>
  <si>
    <t>WBGene00170805</t>
  </si>
  <si>
    <t>WBGene00170806</t>
  </si>
  <si>
    <t>WBGene00170807</t>
  </si>
  <si>
    <t>WBGene00170808</t>
  </si>
  <si>
    <t>WBGene00170809</t>
  </si>
  <si>
    <t>WBGene00170810</t>
  </si>
  <si>
    <t>WBGene00170811</t>
  </si>
  <si>
    <t>WBGene00170812</t>
  </si>
  <si>
    <t>WBGene00170813</t>
  </si>
  <si>
    <t>WBGene00170814</t>
  </si>
  <si>
    <t>WBGene00170815</t>
  </si>
  <si>
    <t>WBGene00170816</t>
  </si>
  <si>
    <t>WBGene00170817</t>
  </si>
  <si>
    <t>WBGene00170818</t>
  </si>
  <si>
    <t>WBGene00170819</t>
  </si>
  <si>
    <t>WBGene00170820</t>
  </si>
  <si>
    <t>WBGene00170821</t>
  </si>
  <si>
    <t>WBGene00170822</t>
  </si>
  <si>
    <t>WBGene00170823</t>
  </si>
  <si>
    <t>WBGene00170824</t>
  </si>
  <si>
    <t>WBGene00170825</t>
  </si>
  <si>
    <t>WBGene00170826</t>
  </si>
  <si>
    <t>WBGene00170827</t>
  </si>
  <si>
    <t>WBGene00170828</t>
  </si>
  <si>
    <t>WBGene00170829</t>
  </si>
  <si>
    <t>WBGene00170830</t>
  </si>
  <si>
    <t>WBGene00170831</t>
  </si>
  <si>
    <t>WBGene00170832</t>
  </si>
  <si>
    <t>WBGene00170833</t>
  </si>
  <si>
    <t>WBGene00170834</t>
  </si>
  <si>
    <t>WBGene00170835</t>
  </si>
  <si>
    <t>WBGene00170836</t>
  </si>
  <si>
    <t>WBGene00170837</t>
  </si>
  <si>
    <t>WBGene00170838</t>
  </si>
  <si>
    <t>WBGene00170839</t>
  </si>
  <si>
    <t>WBGene00170840</t>
  </si>
  <si>
    <t>WBGene00170841</t>
  </si>
  <si>
    <t>WBGene00170842</t>
  </si>
  <si>
    <t>WBGene00170843</t>
  </si>
  <si>
    <t>WBGene00170844</t>
  </si>
  <si>
    <t>WBGene00170845</t>
  </si>
  <si>
    <t>WBGene00170846</t>
  </si>
  <si>
    <t>WBGene00170847</t>
  </si>
  <si>
    <t>WBGene00170848</t>
  </si>
  <si>
    <t>WBGene00170849</t>
  </si>
  <si>
    <t>WBGene00170850</t>
  </si>
  <si>
    <t>WBGene00170851</t>
  </si>
  <si>
    <t>WBGene00170852</t>
  </si>
  <si>
    <t>WBGene00170853</t>
  </si>
  <si>
    <t>WBGene00170854</t>
  </si>
  <si>
    <t>WBGene00170855</t>
  </si>
  <si>
    <t>WBGene00170856</t>
  </si>
  <si>
    <t>WBGene00170857</t>
  </si>
  <si>
    <t>WBGene00170858</t>
  </si>
  <si>
    <t>WBGene00170859</t>
  </si>
  <si>
    <t>WBGene00170860</t>
  </si>
  <si>
    <t>WBGene00170861</t>
  </si>
  <si>
    <t>WBGene00170862</t>
  </si>
  <si>
    <t>WBGene00170863</t>
  </si>
  <si>
    <t>WBGene00170864</t>
  </si>
  <si>
    <t>WBGene00170865</t>
  </si>
  <si>
    <t>WBGene00170866</t>
  </si>
  <si>
    <t>WBGene00170867</t>
  </si>
  <si>
    <t>WBGene00170868</t>
  </si>
  <si>
    <t>WBGene00170869</t>
  </si>
  <si>
    <t>WBGene00170870</t>
  </si>
  <si>
    <t>WBGene00170871</t>
  </si>
  <si>
    <t>WBGene00170872</t>
  </si>
  <si>
    <t>WBGene00170873</t>
  </si>
  <si>
    <t>WBGene00170874</t>
  </si>
  <si>
    <t>WBGene00170875</t>
  </si>
  <si>
    <t>WBGene00170876</t>
  </si>
  <si>
    <t>WBGene00170877</t>
  </si>
  <si>
    <t>WBGene00170878</t>
  </si>
  <si>
    <t>WBGene00170879</t>
  </si>
  <si>
    <t>WBGene00170880</t>
  </si>
  <si>
    <t>WBGene00170881</t>
  </si>
  <si>
    <t>WBGene00170882</t>
  </si>
  <si>
    <t>WBGene00170883</t>
  </si>
  <si>
    <t>WBGene00170884</t>
  </si>
  <si>
    <t>WBGene00170885</t>
  </si>
  <si>
    <t>WBGene00170886</t>
  </si>
  <si>
    <t>WBGene00170887</t>
  </si>
  <si>
    <t>WBGene00170888</t>
  </si>
  <si>
    <t>WBGene00170889</t>
  </si>
  <si>
    <t>WBGene00170890</t>
  </si>
  <si>
    <t>WBGene00170891</t>
  </si>
  <si>
    <t>WBGene00170892</t>
  </si>
  <si>
    <t>WBGene00170893</t>
  </si>
  <si>
    <t>WBGene00170894</t>
  </si>
  <si>
    <t>WBGene00170895</t>
  </si>
  <si>
    <t>WBGene00170896</t>
  </si>
  <si>
    <t>WBGene00170897</t>
  </si>
  <si>
    <t>WBGene00170898</t>
  </si>
  <si>
    <t>WBGene00170899</t>
  </si>
  <si>
    <t>WBGene00170900</t>
  </si>
  <si>
    <t>WBGene00170901</t>
  </si>
  <si>
    <t>WBGene00170902</t>
  </si>
  <si>
    <t>WBGene00170903</t>
  </si>
  <si>
    <t>WBGene00170904</t>
  </si>
  <si>
    <t>WBGene00170905</t>
  </si>
  <si>
    <t>WBGene00170906</t>
  </si>
  <si>
    <t>WBGene00170907</t>
  </si>
  <si>
    <t>WBGene00170908</t>
  </si>
  <si>
    <t>WBGene00170909</t>
  </si>
  <si>
    <t>WBGene00170910</t>
  </si>
  <si>
    <t>WBGene00170911</t>
  </si>
  <si>
    <t>WBGene00170912</t>
  </si>
  <si>
    <t>WBGene00170913</t>
  </si>
  <si>
    <t>WBGene00170914</t>
  </si>
  <si>
    <t>WBGene00170915</t>
  </si>
  <si>
    <t>WBGene00170916</t>
  </si>
  <si>
    <t>WBGene00170917</t>
  </si>
  <si>
    <t>WBGene00170918</t>
  </si>
  <si>
    <t>WBGene00170919</t>
  </si>
  <si>
    <t>WBGene00170920</t>
  </si>
  <si>
    <t>WBGene00170921</t>
  </si>
  <si>
    <t>WBGene00170922</t>
  </si>
  <si>
    <t>WBGene00170923</t>
  </si>
  <si>
    <t>WBGene00170924</t>
  </si>
  <si>
    <t>WBGene00170925</t>
  </si>
  <si>
    <t>WBGene00170926</t>
  </si>
  <si>
    <t>WBGene00170927</t>
  </si>
  <si>
    <t>WBGene00170928</t>
  </si>
  <si>
    <t>WBGene00170929</t>
  </si>
  <si>
    <t>WBGene00170930</t>
  </si>
  <si>
    <t>WBGene00170931</t>
  </si>
  <si>
    <t>WBGene00170932</t>
  </si>
  <si>
    <t>WBGene00170933</t>
  </si>
  <si>
    <t>WBGene00170934</t>
  </si>
  <si>
    <t>WBGene00170935</t>
  </si>
  <si>
    <t>WBGene00170936</t>
  </si>
  <si>
    <t>WBGene00170937</t>
  </si>
  <si>
    <t>WBGene00170938</t>
  </si>
  <si>
    <t>WBGene00170939</t>
  </si>
  <si>
    <t>WBGene00170940</t>
  </si>
  <si>
    <t>WBGene00170941</t>
  </si>
  <si>
    <t>WBGene00170942</t>
  </si>
  <si>
    <t>WBGene00170943</t>
  </si>
  <si>
    <t>WBGene00170944</t>
  </si>
  <si>
    <t>WBGene00170945</t>
  </si>
  <si>
    <t>WBGene00170946</t>
  </si>
  <si>
    <t>WBGene00170947</t>
  </si>
  <si>
    <t>WBGene00170948</t>
  </si>
  <si>
    <t>WBGene00170949</t>
  </si>
  <si>
    <t>WBGene00170950</t>
  </si>
  <si>
    <t>WBGene00170951</t>
  </si>
  <si>
    <t>WBGene00170952</t>
  </si>
  <si>
    <t>WBGene00170953</t>
  </si>
  <si>
    <t>WBGene00170954</t>
  </si>
  <si>
    <t>WBGene00170955</t>
  </si>
  <si>
    <t>WBGene00170956</t>
  </si>
  <si>
    <t>WBGene00170957</t>
  </si>
  <si>
    <t>WBGene00170958</t>
  </si>
  <si>
    <t>WBGene00170959</t>
  </si>
  <si>
    <t>WBGene00170960</t>
  </si>
  <si>
    <t>WBGene00170961</t>
  </si>
  <si>
    <t>WBGene00170962</t>
  </si>
  <si>
    <t>WBGene00170963</t>
  </si>
  <si>
    <t>WBGene00170964</t>
  </si>
  <si>
    <t>WBGene00170965</t>
  </si>
  <si>
    <t>WBGene00170966</t>
  </si>
  <si>
    <t>WBGene00170967</t>
  </si>
  <si>
    <t>WBGene00170968</t>
  </si>
  <si>
    <t>WBGene00170969</t>
  </si>
  <si>
    <t>WBGene00170970</t>
  </si>
  <si>
    <t>WBGene00170971</t>
  </si>
  <si>
    <t>WBGene00170972</t>
  </si>
  <si>
    <t>WBGene00170973</t>
  </si>
  <si>
    <t>WBGene00170974</t>
  </si>
  <si>
    <t>WBGene00170975</t>
  </si>
  <si>
    <t>WBGene00170976</t>
  </si>
  <si>
    <t>WBGene00170977</t>
  </si>
  <si>
    <t>WBGene00170978</t>
  </si>
  <si>
    <t>WBGene00170979</t>
  </si>
  <si>
    <t>WBGene00170980</t>
  </si>
  <si>
    <t>WBGene00170981</t>
  </si>
  <si>
    <t>WBGene00170982</t>
  </si>
  <si>
    <t>WBGene00170983</t>
  </si>
  <si>
    <t>WBGene00170984</t>
  </si>
  <si>
    <t>WBGene00170985</t>
  </si>
  <si>
    <t>WBGene00170986</t>
  </si>
  <si>
    <t>WBGene00170987</t>
  </si>
  <si>
    <t>WBGene00170988</t>
  </si>
  <si>
    <t>WBGene00170989</t>
  </si>
  <si>
    <t>WBGene00170990</t>
  </si>
  <si>
    <t>WBGene00170991</t>
  </si>
  <si>
    <t>WBGene00170992</t>
  </si>
  <si>
    <t>WBGene00170993</t>
  </si>
  <si>
    <t>WBGene00170994</t>
  </si>
  <si>
    <t>WBGene00170995</t>
  </si>
  <si>
    <t>WBGene00170996</t>
  </si>
  <si>
    <t>WBGene00170997</t>
  </si>
  <si>
    <t>WBGene00170998</t>
  </si>
  <si>
    <t>WBGene00170999</t>
  </si>
  <si>
    <t>WBGene00171000</t>
  </si>
  <si>
    <t>WBGene00171001</t>
  </si>
  <si>
    <t>WBGene00171002</t>
  </si>
  <si>
    <t>WBGene00171003</t>
  </si>
  <si>
    <t>WBGene00171004</t>
  </si>
  <si>
    <t>WBGene00171005</t>
  </si>
  <si>
    <t>WBGene00171006</t>
  </si>
  <si>
    <t>WBGene00171007</t>
  </si>
  <si>
    <t>WBGene00171008</t>
  </si>
  <si>
    <t>WBGene00171009</t>
  </si>
  <si>
    <t>WBGene00171010</t>
  </si>
  <si>
    <t>WBGene00171011</t>
  </si>
  <si>
    <t>WBGene00171012</t>
  </si>
  <si>
    <t>WBGene00171013</t>
  </si>
  <si>
    <t>WBGene00171014</t>
  </si>
  <si>
    <t>WBGene00171015</t>
  </si>
  <si>
    <t>WBGene00171016</t>
  </si>
  <si>
    <t>WBGene00171017</t>
  </si>
  <si>
    <t>WBGene00171018</t>
  </si>
  <si>
    <t>WBGene00171019</t>
  </si>
  <si>
    <t>WBGene00171020</t>
  </si>
  <si>
    <t>WBGene00171021</t>
  </si>
  <si>
    <t>WBGene00171022</t>
  </si>
  <si>
    <t>WBGene00171023</t>
  </si>
  <si>
    <t>WBGene00171024</t>
  </si>
  <si>
    <t>WBGene00171025</t>
  </si>
  <si>
    <t>WBGene00171026</t>
  </si>
  <si>
    <t>WBGene00171027</t>
  </si>
  <si>
    <t>WBGene00171028</t>
  </si>
  <si>
    <t>WBGene00171029</t>
  </si>
  <si>
    <t>WBGene00171030</t>
  </si>
  <si>
    <t>WBGene00171031</t>
  </si>
  <si>
    <t>WBGene00171032</t>
  </si>
  <si>
    <t>WBGene00171033</t>
  </si>
  <si>
    <t>WBGene00171034</t>
  </si>
  <si>
    <t>WBGene00171035</t>
  </si>
  <si>
    <t>WBGene00171036</t>
  </si>
  <si>
    <t>WBGene00171037</t>
  </si>
  <si>
    <t>WBGene00171038</t>
  </si>
  <si>
    <t>WBGene00171039</t>
  </si>
  <si>
    <t>WBGene00171040</t>
  </si>
  <si>
    <t>WBGene00171041</t>
  </si>
  <si>
    <t>WBGene00171042</t>
  </si>
  <si>
    <t>WBGene00171043</t>
  </si>
  <si>
    <t>WBGene00171044</t>
  </si>
  <si>
    <t>WBGene00171045</t>
  </si>
  <si>
    <t>WBGene00171046</t>
  </si>
  <si>
    <t>WBGene00171047</t>
  </si>
  <si>
    <t>WBGene00171048</t>
  </si>
  <si>
    <t>WBGene00171049</t>
  </si>
  <si>
    <t>WBGene00171050</t>
  </si>
  <si>
    <t>WBGene00171051</t>
  </si>
  <si>
    <t>WBGene00171052</t>
  </si>
  <si>
    <t>WBGene00171053</t>
  </si>
  <si>
    <t>WBGene00171054</t>
  </si>
  <si>
    <t>WBGene00171055</t>
  </si>
  <si>
    <t>WBGene00171056</t>
  </si>
  <si>
    <t>WBGene00171057</t>
  </si>
  <si>
    <t>WBGene00171058</t>
  </si>
  <si>
    <t>WBGene00171059</t>
  </si>
  <si>
    <t>WBGene00171060</t>
  </si>
  <si>
    <t>WBGene00171061</t>
  </si>
  <si>
    <t>WBGene00171062</t>
  </si>
  <si>
    <t>WBGene00171063</t>
  </si>
  <si>
    <t>WBGene00171064</t>
  </si>
  <si>
    <t>WBGene00171065</t>
  </si>
  <si>
    <t>WBGene00171066</t>
  </si>
  <si>
    <t>WBGene00171067</t>
  </si>
  <si>
    <t>WBGene00171068</t>
  </si>
  <si>
    <t>WBGene00171069</t>
  </si>
  <si>
    <t>WBGene00171070</t>
  </si>
  <si>
    <t>WBGene00171071</t>
  </si>
  <si>
    <t>WBGene00171072</t>
  </si>
  <si>
    <t>WBGene00171073</t>
  </si>
  <si>
    <t>WBGene00171074</t>
  </si>
  <si>
    <t>WBGene00171075</t>
  </si>
  <si>
    <t>WBGene00171076</t>
  </si>
  <si>
    <t>WBGene00171077</t>
  </si>
  <si>
    <t>WBGene00171078</t>
  </si>
  <si>
    <t>WBGene00171079</t>
  </si>
  <si>
    <t>WBGene00171080</t>
  </si>
  <si>
    <t>WBGene00171081</t>
  </si>
  <si>
    <t>WBGene00171082</t>
  </si>
  <si>
    <t>WBGene00171083</t>
  </si>
  <si>
    <t>WBGene00171084</t>
  </si>
  <si>
    <t>WBGene00171085</t>
  </si>
  <si>
    <t>WBGene00171086</t>
  </si>
  <si>
    <t>WBGene00171087</t>
  </si>
  <si>
    <t>WBGene00171088</t>
  </si>
  <si>
    <t>WBGene00171089</t>
  </si>
  <si>
    <t>WBGene00171090</t>
  </si>
  <si>
    <t>WBGene00171091</t>
  </si>
  <si>
    <t>WBGene00171092</t>
  </si>
  <si>
    <t>WBGene00171093</t>
  </si>
  <si>
    <t>WBGene00171094</t>
  </si>
  <si>
    <t>WBGene00171095</t>
  </si>
  <si>
    <t>WBGene00171096</t>
  </si>
  <si>
    <t>WBGene00171097</t>
  </si>
  <si>
    <t>WBGene00171098</t>
  </si>
  <si>
    <t>WBGene00171099</t>
  </si>
  <si>
    <t>WBGene00171100</t>
  </si>
  <si>
    <t>WBGene00171101</t>
  </si>
  <si>
    <t>WBGene00171102</t>
  </si>
  <si>
    <t>WBGene00171103</t>
  </si>
  <si>
    <t>WBGene00171104</t>
  </si>
  <si>
    <t>WBGene00171105</t>
  </si>
  <si>
    <t>WBGene00171106</t>
  </si>
  <si>
    <t>WBGene00171107</t>
  </si>
  <si>
    <t>WBGene00171108</t>
  </si>
  <si>
    <t>WBGene00171109</t>
  </si>
  <si>
    <t>WBGene00171110</t>
  </si>
  <si>
    <t>WBGene00171111</t>
  </si>
  <si>
    <t>WBGene00171112</t>
  </si>
  <si>
    <t>WBGene00171113</t>
  </si>
  <si>
    <t>WBGene00171114</t>
  </si>
  <si>
    <t>WBGene00171115</t>
  </si>
  <si>
    <t>WBGene00171116</t>
  </si>
  <si>
    <t>WBGene00171117</t>
  </si>
  <si>
    <t>WBGene00171118</t>
  </si>
  <si>
    <t>WBGene00171119</t>
  </si>
  <si>
    <t>WBGene00171120</t>
  </si>
  <si>
    <t>WBGene00171121</t>
  </si>
  <si>
    <t>WBGene00171122</t>
  </si>
  <si>
    <t>WBGene00171123</t>
  </si>
  <si>
    <t>WBGene00171124</t>
  </si>
  <si>
    <t>WBGene00171125</t>
  </si>
  <si>
    <t>WBGene00171126</t>
  </si>
  <si>
    <t>WBGene00171127</t>
  </si>
  <si>
    <t>WBGene00171128</t>
  </si>
  <si>
    <t>WBGene00171129</t>
  </si>
  <si>
    <t>WBGene00171130</t>
  </si>
  <si>
    <t>WBGene00171131</t>
  </si>
  <si>
    <t>WBGene00171132</t>
  </si>
  <si>
    <t>WBGene00171133</t>
  </si>
  <si>
    <t>WBGene00171134</t>
  </si>
  <si>
    <t>WBGene00171135</t>
  </si>
  <si>
    <t>WBGene00171136</t>
  </si>
  <si>
    <t>WBGene00171137</t>
  </si>
  <si>
    <t>WBGene00171138</t>
  </si>
  <si>
    <t>WBGene00171139</t>
  </si>
  <si>
    <t>WBGene00171140</t>
  </si>
  <si>
    <t>WBGene00171141</t>
  </si>
  <si>
    <t>WBGene00171142</t>
  </si>
  <si>
    <t>WBGene00171143</t>
  </si>
  <si>
    <t>WBGene00171144</t>
  </si>
  <si>
    <t>WBGene00171145</t>
  </si>
  <si>
    <t>WBGene00171146</t>
  </si>
  <si>
    <t>WBGene00171147</t>
  </si>
  <si>
    <t>WBGene00171148</t>
  </si>
  <si>
    <t>WBGene00171149</t>
  </si>
  <si>
    <t>WBGene00171150</t>
  </si>
  <si>
    <t>WBGene00171151</t>
  </si>
  <si>
    <t>WBGene00171152</t>
  </si>
  <si>
    <t>WBGene00171153</t>
  </si>
  <si>
    <t>WBGene00171154</t>
  </si>
  <si>
    <t>WBGene00171155</t>
  </si>
  <si>
    <t>WBGene00171156</t>
  </si>
  <si>
    <t>WBGene00171157</t>
  </si>
  <si>
    <t>WBGene00171158</t>
  </si>
  <si>
    <t>WBGene00171159</t>
  </si>
  <si>
    <t>WBGene00171160</t>
  </si>
  <si>
    <t>WBGene00171161</t>
  </si>
  <si>
    <t>WBGene00171162</t>
  </si>
  <si>
    <t>WBGene00171163</t>
  </si>
  <si>
    <t>WBGene00171164</t>
  </si>
  <si>
    <t>WBGene00171165</t>
  </si>
  <si>
    <t>WBGene00171166</t>
  </si>
  <si>
    <t>WBGene00171167</t>
  </si>
  <si>
    <t>WBGene00171168</t>
  </si>
  <si>
    <t>WBGene00171169</t>
  </si>
  <si>
    <t>WBGene00171170</t>
  </si>
  <si>
    <t>WBGene00171171</t>
  </si>
  <si>
    <t>WBGene00171172</t>
  </si>
  <si>
    <t>WBGene00171173</t>
  </si>
  <si>
    <t>WBGene00171174</t>
  </si>
  <si>
    <t>WBGene00171175</t>
  </si>
  <si>
    <t>WBGene00171176</t>
  </si>
  <si>
    <t>WBGene00171177</t>
  </si>
  <si>
    <t>WBGene00171178</t>
  </si>
  <si>
    <t>WBGene00171179</t>
  </si>
  <si>
    <t>WBGene00171180</t>
  </si>
  <si>
    <t>WBGene00171181</t>
  </si>
  <si>
    <t>WBGene00171182</t>
  </si>
  <si>
    <t>WBGene00171183</t>
  </si>
  <si>
    <t>WBGene00171184</t>
  </si>
  <si>
    <t>WBGene00171185</t>
  </si>
  <si>
    <t>WBGene00171186</t>
  </si>
  <si>
    <t>WBGene00171187</t>
  </si>
  <si>
    <t>WBGene00171188</t>
  </si>
  <si>
    <t>WBGene00171189</t>
  </si>
  <si>
    <t>WBGene00171190</t>
  </si>
  <si>
    <t>WBGene00171191</t>
  </si>
  <si>
    <t>WBGene00171192</t>
  </si>
  <si>
    <t>WBGene00171193</t>
  </si>
  <si>
    <t>WBGene00171194</t>
  </si>
  <si>
    <t>WBGene00171195</t>
  </si>
  <si>
    <t>WBGene00171196</t>
  </si>
  <si>
    <t>WBGene00171197</t>
  </si>
  <si>
    <t>WBGene00171198</t>
  </si>
  <si>
    <t>WBGene00171199</t>
  </si>
  <si>
    <t>WBGene00171200</t>
  </si>
  <si>
    <t>WBGene00171201</t>
  </si>
  <si>
    <t>WBGene00171202</t>
  </si>
  <si>
    <t>WBGene00171203</t>
  </si>
  <si>
    <t>WBGene00171204</t>
  </si>
  <si>
    <t>WBGene00171205</t>
  </si>
  <si>
    <t>WBGene00171206</t>
  </si>
  <si>
    <t>WBGene00171207</t>
  </si>
  <si>
    <t>WBGene00171208</t>
  </si>
  <si>
    <t>WBGene00171209</t>
  </si>
  <si>
    <t>WBGene00171210</t>
  </si>
  <si>
    <t>WBGene00171211</t>
  </si>
  <si>
    <t>WBGene00171212</t>
  </si>
  <si>
    <t>WBGene00171213</t>
  </si>
  <si>
    <t>WBGene00171214</t>
  </si>
  <si>
    <t>WBGene00171215</t>
  </si>
  <si>
    <t>WBGene00171216</t>
  </si>
  <si>
    <t>WBGene00171217</t>
  </si>
  <si>
    <t>WBGene00171218</t>
  </si>
  <si>
    <t>WBGene00171219</t>
  </si>
  <si>
    <t>WBGene00171220</t>
  </si>
  <si>
    <t>WBGene00171221</t>
  </si>
  <si>
    <t>WBGene00171222</t>
  </si>
  <si>
    <t>WBGene00171223</t>
  </si>
  <si>
    <t>WBGene00171224</t>
  </si>
  <si>
    <t>WBGene00171225</t>
  </si>
  <si>
    <t>WBGene00171226</t>
  </si>
  <si>
    <t>WBGene00171227</t>
  </si>
  <si>
    <t>WBGene00171228</t>
  </si>
  <si>
    <t>WBGene00171229</t>
  </si>
  <si>
    <t>WBGene00171230</t>
  </si>
  <si>
    <t>WBGene00171231</t>
  </si>
  <si>
    <t>WBGene00171232</t>
  </si>
  <si>
    <t>WBGene00171233</t>
  </si>
  <si>
    <t>WBGene00171234</t>
  </si>
  <si>
    <t>WBGene00171235</t>
  </si>
  <si>
    <t>WBGene00171236</t>
  </si>
  <si>
    <t>WBGene00171237</t>
  </si>
  <si>
    <t>WBGene00171238</t>
  </si>
  <si>
    <t>WBGene00171239</t>
  </si>
  <si>
    <t>WBGene00171240</t>
  </si>
  <si>
    <t>WBGene00171241</t>
  </si>
  <si>
    <t>WBGene00171242</t>
  </si>
  <si>
    <t>WBGene00171243</t>
  </si>
  <si>
    <t>WBGene00171244</t>
  </si>
  <si>
    <t>WBGene00171245</t>
  </si>
  <si>
    <t>WBGene00171246</t>
  </si>
  <si>
    <t>WBGene00171247</t>
  </si>
  <si>
    <t>WBGene00171248</t>
  </si>
  <si>
    <t>WBGene00171249</t>
  </si>
  <si>
    <t>WBGene00171250</t>
  </si>
  <si>
    <t>WBGene00171251</t>
  </si>
  <si>
    <t>WBGene00171252</t>
  </si>
  <si>
    <t>WBGene00171253</t>
  </si>
  <si>
    <t>WBGene00171254</t>
  </si>
  <si>
    <t>WBGene00171255</t>
  </si>
  <si>
    <t>WBGene00171256</t>
  </si>
  <si>
    <t>WBGene00171257</t>
  </si>
  <si>
    <t>WBGene00171258</t>
  </si>
  <si>
    <t>WBGene00171259</t>
  </si>
  <si>
    <t>WBGene00171260</t>
  </si>
  <si>
    <t>WBGene00171261</t>
  </si>
  <si>
    <t>WBGene00171262</t>
  </si>
  <si>
    <t>WBGene00171263</t>
  </si>
  <si>
    <t>WBGene00171264</t>
  </si>
  <si>
    <t>WBGene00171265</t>
  </si>
  <si>
    <t>WBGene00171266</t>
  </si>
  <si>
    <t>WBGene00171267</t>
  </si>
  <si>
    <t>WBGene00171268</t>
  </si>
  <si>
    <t>WBGene00171269</t>
  </si>
  <si>
    <t>WBGene00171270</t>
  </si>
  <si>
    <t>WBGene00171271</t>
  </si>
  <si>
    <t>WBGene00171272</t>
  </si>
  <si>
    <t>WBGene00171273</t>
  </si>
  <si>
    <t>WBGene00171274</t>
  </si>
  <si>
    <t>WBGene00171275</t>
  </si>
  <si>
    <t>WBGene00171276</t>
  </si>
  <si>
    <t>WBGene00171277</t>
  </si>
  <si>
    <t>WBGene00171278</t>
  </si>
  <si>
    <t>WBGene00171279</t>
  </si>
  <si>
    <t>WBGene00171280</t>
  </si>
  <si>
    <t>WBGene00171281</t>
  </si>
  <si>
    <t>WBGene00171282</t>
  </si>
  <si>
    <t>WBGene00171283</t>
  </si>
  <si>
    <t>WBGene00171284</t>
  </si>
  <si>
    <t>WBGene00171285</t>
  </si>
  <si>
    <t>WBGene00171286</t>
  </si>
  <si>
    <t>WBGene00171287</t>
  </si>
  <si>
    <t>WBGene00171288</t>
  </si>
  <si>
    <t>WBGene00171289</t>
  </si>
  <si>
    <t>WBGene00171290</t>
  </si>
  <si>
    <t>WBGene00171291</t>
  </si>
  <si>
    <t>WBGene00171292</t>
  </si>
  <si>
    <t>WBGene00171293</t>
  </si>
  <si>
    <t>WBGene00171294</t>
  </si>
  <si>
    <t>WBGene00171295</t>
  </si>
  <si>
    <t>WBGene00171296</t>
  </si>
  <si>
    <t>WBGene00171297</t>
  </si>
  <si>
    <t>WBGene00171298</t>
  </si>
  <si>
    <t>WBGene00171299</t>
  </si>
  <si>
    <t>WBGene00171300</t>
  </si>
  <si>
    <t>WBGene00171301</t>
  </si>
  <si>
    <t>WBGene00171302</t>
  </si>
  <si>
    <t>WBGene00171303</t>
  </si>
  <si>
    <t>WBGene00171304</t>
  </si>
  <si>
    <t>WBGene00171305</t>
  </si>
  <si>
    <t>WBGene00171306</t>
  </si>
  <si>
    <t>WBGene00171307</t>
  </si>
  <si>
    <t>WBGene00171308</t>
  </si>
  <si>
    <t>WBGene00171309</t>
  </si>
  <si>
    <t>WBGene00171310</t>
  </si>
  <si>
    <t>WBGene00171311</t>
  </si>
  <si>
    <t>WBGene00171312</t>
  </si>
  <si>
    <t>WBGene00171313</t>
  </si>
  <si>
    <t>WBGene00171314</t>
  </si>
  <si>
    <t>WBGene00171315</t>
  </si>
  <si>
    <t>WBGene00171316</t>
  </si>
  <si>
    <t>WBGene00171317</t>
  </si>
  <si>
    <t>WBGene00171318</t>
  </si>
  <si>
    <t>WBGene00171319</t>
  </si>
  <si>
    <t>WBGene00171320</t>
  </si>
  <si>
    <t>WBGene00171321</t>
  </si>
  <si>
    <t>WBGene00171322</t>
  </si>
  <si>
    <t>WBGene00171323</t>
  </si>
  <si>
    <t>WBGene00171324</t>
  </si>
  <si>
    <t>WBGene00171325</t>
  </si>
  <si>
    <t>WBGene00171326</t>
  </si>
  <si>
    <t>WBGene00171327</t>
  </si>
  <si>
    <t>WBGene00171328</t>
  </si>
  <si>
    <t>WBGene00171329</t>
  </si>
  <si>
    <t>WBGene00171330</t>
  </si>
  <si>
    <t>WBGene00171331</t>
  </si>
  <si>
    <t>WBGene00171332</t>
  </si>
  <si>
    <t>WBGene00171333</t>
  </si>
  <si>
    <t>WBGene00171334</t>
  </si>
  <si>
    <t>WBGene00171335</t>
  </si>
  <si>
    <t>WBGene00171336</t>
  </si>
  <si>
    <t>WBGene00171337</t>
  </si>
  <si>
    <t>WBGene00171338</t>
  </si>
  <si>
    <t>WBGene00171339</t>
  </si>
  <si>
    <t>WBGene00171340</t>
  </si>
  <si>
    <t>WBGene00171341</t>
  </si>
  <si>
    <t>WBGene00171342</t>
  </si>
  <si>
    <t>WBGene00171343</t>
  </si>
  <si>
    <t>WBGene00171344</t>
  </si>
  <si>
    <t>WBGene00171345</t>
  </si>
  <si>
    <t>WBGene00171346</t>
  </si>
  <si>
    <t>WBGene00171347</t>
  </si>
  <si>
    <t>WBGene00171348</t>
  </si>
  <si>
    <t>WBGene00171349</t>
  </si>
  <si>
    <t>WBGene00171350</t>
  </si>
  <si>
    <t>WBGene00171351</t>
  </si>
  <si>
    <t>WBGene00171352</t>
  </si>
  <si>
    <t>WBGene00171353</t>
  </si>
  <si>
    <t>WBGene00171354</t>
  </si>
  <si>
    <t>WBGene00171355</t>
  </si>
  <si>
    <t>WBGene00171356</t>
  </si>
  <si>
    <t>WBGene00171357</t>
  </si>
  <si>
    <t>WBGene00171358</t>
  </si>
  <si>
    <t>WBGene00171359</t>
  </si>
  <si>
    <t>WBGene00171360</t>
  </si>
  <si>
    <t>WBGene00171361</t>
  </si>
  <si>
    <t>WBGene00171362</t>
  </si>
  <si>
    <t>WBGene00171363</t>
  </si>
  <si>
    <t>WBGene00171364</t>
  </si>
  <si>
    <t>WBGene00171365</t>
  </si>
  <si>
    <t>WBGene00171366</t>
  </si>
  <si>
    <t>WBGene00171367</t>
  </si>
  <si>
    <t>WBGene00171368</t>
  </si>
  <si>
    <t>WBGene00171369</t>
  </si>
  <si>
    <t>WBGene00171370</t>
  </si>
  <si>
    <t>WBGene00171371</t>
  </si>
  <si>
    <t>WBGene00171372</t>
  </si>
  <si>
    <t>WBGene00171373</t>
  </si>
  <si>
    <t>WBGene00171374</t>
  </si>
  <si>
    <t>WBGene00171375</t>
  </si>
  <si>
    <t>WBGene00171376</t>
  </si>
  <si>
    <t>WBGene00171377</t>
  </si>
  <si>
    <t>WBGene00171378</t>
  </si>
  <si>
    <t>WBGene00171379</t>
  </si>
  <si>
    <t>WBGene00171380</t>
  </si>
  <si>
    <t>WBGene00171381</t>
  </si>
  <si>
    <t>WBGene00171382</t>
  </si>
  <si>
    <t>WBGene00171383</t>
  </si>
  <si>
    <t>WBGene00171384</t>
  </si>
  <si>
    <t>WBGene00171385</t>
  </si>
  <si>
    <t>WBGene00171386</t>
  </si>
  <si>
    <t>WBGene00171387</t>
  </si>
  <si>
    <t>WBGene00171388</t>
  </si>
  <si>
    <t>WBGene00171389</t>
  </si>
  <si>
    <t>WBGene00171390</t>
  </si>
  <si>
    <t>WBGene00171391</t>
  </si>
  <si>
    <t>WBGene00171392</t>
  </si>
  <si>
    <t>WBGene00171393</t>
  </si>
  <si>
    <t>WBGene00171394</t>
  </si>
  <si>
    <t>WBGene00171395</t>
  </si>
  <si>
    <t>WBGene00171396</t>
  </si>
  <si>
    <t>WBGene00171397</t>
  </si>
  <si>
    <t>WBGene00171398</t>
  </si>
  <si>
    <t>WBGene00171399</t>
  </si>
  <si>
    <t>WBGene00171400</t>
  </si>
  <si>
    <t>WBGene00171401</t>
  </si>
  <si>
    <t>WBGene00171402</t>
  </si>
  <si>
    <t>WBGene00171403</t>
  </si>
  <si>
    <t>WBGene00171404</t>
  </si>
  <si>
    <t>WBGene00171405</t>
  </si>
  <si>
    <t>WBGene00171406</t>
  </si>
  <si>
    <t>WBGene00171407</t>
  </si>
  <si>
    <t>WBGene00171408</t>
  </si>
  <si>
    <t>WBGene00171409</t>
  </si>
  <si>
    <t>WBGene00171410</t>
  </si>
  <si>
    <t>WBGene00171411</t>
  </si>
  <si>
    <t>WBGene00171412</t>
  </si>
  <si>
    <t>WBGene00171413</t>
  </si>
  <si>
    <t>WBGene00171414</t>
  </si>
  <si>
    <t>WBGene00171415</t>
  </si>
  <si>
    <t>WBGene00171416</t>
  </si>
  <si>
    <t>WBGene00171417</t>
  </si>
  <si>
    <t>WBGene00171418</t>
  </si>
  <si>
    <t>WBGene00171419</t>
  </si>
  <si>
    <t>WBGene00171420</t>
  </si>
  <si>
    <t>WBGene00171421</t>
  </si>
  <si>
    <t>WBGene00171422</t>
  </si>
  <si>
    <t>WBGene00171423</t>
  </si>
  <si>
    <t>WBGene00171424</t>
  </si>
  <si>
    <t>WBGene00171425</t>
  </si>
  <si>
    <t>WBGene00171426</t>
  </si>
  <si>
    <t>WBGene00171427</t>
  </si>
  <si>
    <t>WBGene00171428</t>
  </si>
  <si>
    <t>WBGene00171429</t>
  </si>
  <si>
    <t>WBGene00171430</t>
  </si>
  <si>
    <t>WBGene00171431</t>
  </si>
  <si>
    <t>WBGene00171432</t>
  </si>
  <si>
    <t>WBGene00171433</t>
  </si>
  <si>
    <t>WBGene00171434</t>
  </si>
  <si>
    <t>WBGene00171435</t>
  </si>
  <si>
    <t>WBGene00171436</t>
  </si>
  <si>
    <t>WBGene00171437</t>
  </si>
  <si>
    <t>WBGene00171438</t>
  </si>
  <si>
    <t>WBGene00171439</t>
  </si>
  <si>
    <t>WBGene00171440</t>
  </si>
  <si>
    <t>WBGene00171441</t>
  </si>
  <si>
    <t>WBGene00171442</t>
  </si>
  <si>
    <t>WBGene00171443</t>
  </si>
  <si>
    <t>WBGene00171444</t>
  </si>
  <si>
    <t>WBGene00171445</t>
  </si>
  <si>
    <t>WBGene00171446</t>
  </si>
  <si>
    <t>WBGene00171447</t>
  </si>
  <si>
    <t>WBGene00171448</t>
  </si>
  <si>
    <t>WBGene00171449</t>
  </si>
  <si>
    <t>WBGene00171450</t>
  </si>
  <si>
    <t>WBGene00171451</t>
  </si>
  <si>
    <t>WBGene00171452</t>
  </si>
  <si>
    <t>WBGene00171453</t>
  </si>
  <si>
    <t>WBGene00171454</t>
  </si>
  <si>
    <t>WBGene00171455</t>
  </si>
  <si>
    <t>WBGene00171456</t>
  </si>
  <si>
    <t>WBGene00171457</t>
  </si>
  <si>
    <t>WBGene00171458</t>
  </si>
  <si>
    <t>WBGene00171459</t>
  </si>
  <si>
    <t>WBGene00171460</t>
  </si>
  <si>
    <t>WBGene00171461</t>
  </si>
  <si>
    <t>WBGene00171462</t>
  </si>
  <si>
    <t>WBGene00171463</t>
  </si>
  <si>
    <t>WBGene00171464</t>
  </si>
  <si>
    <t>WBGene00171465</t>
  </si>
  <si>
    <t>WBGene00171466</t>
  </si>
  <si>
    <t>WBGene00171467</t>
  </si>
  <si>
    <t>WBGene00171468</t>
  </si>
  <si>
    <t>WBGene00171469</t>
  </si>
  <si>
    <t>WBGene00171470</t>
  </si>
  <si>
    <t>WBGene00171471</t>
  </si>
  <si>
    <t>WBGene00171472</t>
  </si>
  <si>
    <t>WBGene00171473</t>
  </si>
  <si>
    <t>WBGene00171474</t>
  </si>
  <si>
    <t>WBGene00171475</t>
  </si>
  <si>
    <t>WBGene00171476</t>
  </si>
  <si>
    <t>WBGene00171477</t>
  </si>
  <si>
    <t>WBGene00171478</t>
  </si>
  <si>
    <t>WBGene00171479</t>
  </si>
  <si>
    <t>WBGene00171480</t>
  </si>
  <si>
    <t>WBGene00171481</t>
  </si>
  <si>
    <t>WBGene00171482</t>
  </si>
  <si>
    <t>WBGene00171483</t>
  </si>
  <si>
    <t>WBGene00171484</t>
  </si>
  <si>
    <t>WBGene00171485</t>
  </si>
  <si>
    <t>WBGene00171486</t>
  </si>
  <si>
    <t>WBGene00171487</t>
  </si>
  <si>
    <t>WBGene00171488</t>
  </si>
  <si>
    <t>WBGene00171489</t>
  </si>
  <si>
    <t>WBGene00171490</t>
  </si>
  <si>
    <t>WBGene00171491</t>
  </si>
  <si>
    <t>WBGene00171492</t>
  </si>
  <si>
    <t>WBGene00171493</t>
  </si>
  <si>
    <t>WBGene00171494</t>
  </si>
  <si>
    <t>WBGene00171495</t>
  </si>
  <si>
    <t>WBGene00171496</t>
  </si>
  <si>
    <t>WBGene00171497</t>
  </si>
  <si>
    <t>WBGene00171498</t>
  </si>
  <si>
    <t>WBGene00171499</t>
  </si>
  <si>
    <t>WBGene00171500</t>
  </si>
  <si>
    <t>WBGene00171501</t>
  </si>
  <si>
    <t>WBGene00171502</t>
  </si>
  <si>
    <t>WBGene00171503</t>
  </si>
  <si>
    <t>WBGene00171504</t>
  </si>
  <si>
    <t>WBGene00171505</t>
  </si>
  <si>
    <t>WBGene00171506</t>
  </si>
  <si>
    <t>WBGene00171507</t>
  </si>
  <si>
    <t>WBGene00171508</t>
  </si>
  <si>
    <t>WBGene00171509</t>
  </si>
  <si>
    <t>WBGene00171510</t>
  </si>
  <si>
    <t>WBGene00171511</t>
  </si>
  <si>
    <t>WBGene00171512</t>
  </si>
  <si>
    <t>WBGene00171513</t>
  </si>
  <si>
    <t>WBGene00171514</t>
  </si>
  <si>
    <t>WBGene00171515</t>
  </si>
  <si>
    <t>WBGene00171516</t>
  </si>
  <si>
    <t>WBGene00171517</t>
  </si>
  <si>
    <t>WBGene00171518</t>
  </si>
  <si>
    <t>WBGene00171519</t>
  </si>
  <si>
    <t>WBGene00171520</t>
  </si>
  <si>
    <t>WBGene00171521</t>
  </si>
  <si>
    <t>WBGene00171522</t>
  </si>
  <si>
    <t>WBGene00171523</t>
  </si>
  <si>
    <t>WBGene00171524</t>
  </si>
  <si>
    <t>WBGene00171525</t>
  </si>
  <si>
    <t>WBGene00171526</t>
  </si>
  <si>
    <t>WBGene00171527</t>
  </si>
  <si>
    <t>WBGene00171528</t>
  </si>
  <si>
    <t>WBGene00171529</t>
  </si>
  <si>
    <t>WBGene00171530</t>
  </si>
  <si>
    <t>WBGene00171531</t>
  </si>
  <si>
    <t>WBGene00171532</t>
  </si>
  <si>
    <t>WBGene00171533</t>
  </si>
  <si>
    <t>WBGene00171534</t>
  </si>
  <si>
    <t>WBGene00171535</t>
  </si>
  <si>
    <t>WBGene00171536</t>
  </si>
  <si>
    <t>WBGene00171537</t>
  </si>
  <si>
    <t>WBGene00171538</t>
  </si>
  <si>
    <t>WBGene00171539</t>
  </si>
  <si>
    <t>WBGene00171540</t>
  </si>
  <si>
    <t>WBGene00171541</t>
  </si>
  <si>
    <t>WBGene00171542</t>
  </si>
  <si>
    <t>WBGene00171543</t>
  </si>
  <si>
    <t>WBGene00171544</t>
  </si>
  <si>
    <t>WBGene00171545</t>
  </si>
  <si>
    <t>WBGene00171546</t>
  </si>
  <si>
    <t>WBGene00171547</t>
  </si>
  <si>
    <t>WBGene00171548</t>
  </si>
  <si>
    <t>WBGene00171549</t>
  </si>
  <si>
    <t>WBGene00171550</t>
  </si>
  <si>
    <t>WBGene00171551</t>
  </si>
  <si>
    <t>WBGene00171552</t>
  </si>
  <si>
    <t>WBGene00171553</t>
  </si>
  <si>
    <t>WBGene00171554</t>
  </si>
  <si>
    <t>WBGene00171555</t>
  </si>
  <si>
    <t>WBGene00171556</t>
  </si>
  <si>
    <t>WBGene00171557</t>
  </si>
  <si>
    <t>WBGene00171558</t>
  </si>
  <si>
    <t>WBGene00171559</t>
  </si>
  <si>
    <t>WBGene00171560</t>
  </si>
  <si>
    <t>WBGene00171561</t>
  </si>
  <si>
    <t>WBGene00171562</t>
  </si>
  <si>
    <t>WBGene00171563</t>
  </si>
  <si>
    <t>WBGene00171564</t>
  </si>
  <si>
    <t>WBGene00171565</t>
  </si>
  <si>
    <t>WBGene00171566</t>
  </si>
  <si>
    <t>WBGene00171567</t>
  </si>
  <si>
    <t>WBGene00171568</t>
  </si>
  <si>
    <t>WBGene00171569</t>
  </si>
  <si>
    <t>WBGene00171570</t>
  </si>
  <si>
    <t>WBGene00171571</t>
  </si>
  <si>
    <t>WBGene00171572</t>
  </si>
  <si>
    <t>WBGene00171573</t>
  </si>
  <si>
    <t>WBGene00171574</t>
  </si>
  <si>
    <t>WBGene00171575</t>
  </si>
  <si>
    <t>WBGene00171576</t>
  </si>
  <si>
    <t>WBGene00171577</t>
  </si>
  <si>
    <t>WBGene00171578</t>
  </si>
  <si>
    <t>WBGene00171579</t>
  </si>
  <si>
    <t>WBGene00171580</t>
  </si>
  <si>
    <t>WBGene00171581</t>
  </si>
  <si>
    <t>WBGene00171582</t>
  </si>
  <si>
    <t>WBGene00171583</t>
  </si>
  <si>
    <t>WBGene00171584</t>
  </si>
  <si>
    <t>WBGene00171585</t>
  </si>
  <si>
    <t>WBGene00171586</t>
  </si>
  <si>
    <t>WBGene00171587</t>
  </si>
  <si>
    <t>WBGene00171588</t>
  </si>
  <si>
    <t>WBGene00171589</t>
  </si>
  <si>
    <t>WBGene00171590</t>
  </si>
  <si>
    <t>WBGene00171591</t>
  </si>
  <si>
    <t>WBGene00171592</t>
  </si>
  <si>
    <t>WBGene00171593</t>
  </si>
  <si>
    <t>WBGene00171594</t>
  </si>
  <si>
    <t>WBGene00171595</t>
  </si>
  <si>
    <t>WBGene00171596</t>
  </si>
  <si>
    <t>WBGene00171597</t>
  </si>
  <si>
    <t>WBGene00171598</t>
  </si>
  <si>
    <t>WBGene00171599</t>
  </si>
  <si>
    <t>WBGene00171600</t>
  </si>
  <si>
    <t>WBGene00171601</t>
  </si>
  <si>
    <t>WBGene00171602</t>
  </si>
  <si>
    <t>WBGene00171603</t>
  </si>
  <si>
    <t>WBGene00171604</t>
  </si>
  <si>
    <t>WBGene00171605</t>
  </si>
  <si>
    <t>WBGene00171606</t>
  </si>
  <si>
    <t>WBGene00171607</t>
  </si>
  <si>
    <t>WBGene00171608</t>
  </si>
  <si>
    <t>WBGene00171609</t>
  </si>
  <si>
    <t>WBGene00171610</t>
  </si>
  <si>
    <t>WBGene00171611</t>
  </si>
  <si>
    <t>WBGene00171612</t>
  </si>
  <si>
    <t>WBGene00171613</t>
  </si>
  <si>
    <t>WBGene00171614</t>
  </si>
  <si>
    <t>WBGene00171615</t>
  </si>
  <si>
    <t>WBGene00171616</t>
  </si>
  <si>
    <t>WBGene00171617</t>
  </si>
  <si>
    <t>WBGene00171618</t>
  </si>
  <si>
    <t>WBGene00171619</t>
  </si>
  <si>
    <t>WBGene00171620</t>
  </si>
  <si>
    <t>WBGene00171621</t>
  </si>
  <si>
    <t>WBGene00171622</t>
  </si>
  <si>
    <t>WBGene00171623</t>
  </si>
  <si>
    <t>WBGene00171624</t>
  </si>
  <si>
    <t>WBGene00171625</t>
  </si>
  <si>
    <t>WBGene00171626</t>
  </si>
  <si>
    <t>WBGene00171627</t>
  </si>
  <si>
    <t>WBGene00171628</t>
  </si>
  <si>
    <t>WBGene00171629</t>
  </si>
  <si>
    <t>WBGene00171630</t>
  </si>
  <si>
    <t>WBGene00171631</t>
  </si>
  <si>
    <t>WBGene00171632</t>
  </si>
  <si>
    <t>WBGene00171633</t>
  </si>
  <si>
    <t>WBGene00171634</t>
  </si>
  <si>
    <t>WBGene00171635</t>
  </si>
  <si>
    <t>WBGene00171636</t>
  </si>
  <si>
    <t>WBGene00171637</t>
  </si>
  <si>
    <t>WBGene00171638</t>
  </si>
  <si>
    <t>WBGene00171639</t>
  </si>
  <si>
    <t>WBGene00171640</t>
  </si>
  <si>
    <t>WBGene00171641</t>
  </si>
  <si>
    <t>WBGene00171642</t>
  </si>
  <si>
    <t>WBGene00171643</t>
  </si>
  <si>
    <t>WBGene00171644</t>
  </si>
  <si>
    <t>WBGene00171645</t>
  </si>
  <si>
    <t>WBGene00171646</t>
  </si>
  <si>
    <t>WBGene00171647</t>
  </si>
  <si>
    <t>WBGene00171648</t>
  </si>
  <si>
    <t>WBGene00171649</t>
  </si>
  <si>
    <t>WBGene00171650</t>
  </si>
  <si>
    <t>WBGene00171651</t>
  </si>
  <si>
    <t>WBGene00171652</t>
  </si>
  <si>
    <t>WBGene00171653</t>
  </si>
  <si>
    <t>WBGene00171654</t>
  </si>
  <si>
    <t>WBGene00171655</t>
  </si>
  <si>
    <t>WBGene00171656</t>
  </si>
  <si>
    <t>WBGene00171657</t>
  </si>
  <si>
    <t>WBGene00171658</t>
  </si>
  <si>
    <t>WBGene00171659</t>
  </si>
  <si>
    <t>WBGene00171660</t>
  </si>
  <si>
    <t>WBGene00171661</t>
  </si>
  <si>
    <t>WBGene00171662</t>
  </si>
  <si>
    <t>WBGene00171663</t>
  </si>
  <si>
    <t>WBGene00171664</t>
  </si>
  <si>
    <t>WBGene00171665</t>
  </si>
  <si>
    <t>WBGene00171666</t>
  </si>
  <si>
    <t>WBGene00171667</t>
  </si>
  <si>
    <t>WBGene00171668</t>
  </si>
  <si>
    <t>WBGene00171669</t>
  </si>
  <si>
    <t>WBGene00171670</t>
  </si>
  <si>
    <t>WBGene00171671</t>
  </si>
  <si>
    <t>WBGene00171672</t>
  </si>
  <si>
    <t>WBGene00171673</t>
  </si>
  <si>
    <t>WBGene00171674</t>
  </si>
  <si>
    <t>WBGene00171675</t>
  </si>
  <si>
    <t>WBGene00171676</t>
  </si>
  <si>
    <t>WBGene00171677</t>
  </si>
  <si>
    <t>WBGene00171678</t>
  </si>
  <si>
    <t>WBGene00171679</t>
  </si>
  <si>
    <t>WBGene00171680</t>
  </si>
  <si>
    <t>WBGene00171681</t>
  </si>
  <si>
    <t>WBGene00171682</t>
  </si>
  <si>
    <t>WBGene00171683</t>
  </si>
  <si>
    <t>WBGene00171684</t>
  </si>
  <si>
    <t>WBGene00171685</t>
  </si>
  <si>
    <t>WBGene00171686</t>
  </si>
  <si>
    <t>WBGene00171687</t>
  </si>
  <si>
    <t>WBGene00171688</t>
  </si>
  <si>
    <t>WBGene00171689</t>
  </si>
  <si>
    <t>WBGene00171690</t>
  </si>
  <si>
    <t>WBGene00171691</t>
  </si>
  <si>
    <t>WBGene00171692</t>
  </si>
  <si>
    <t>WBGene00171693</t>
  </si>
  <si>
    <t>WBGene00171694</t>
  </si>
  <si>
    <t>WBGene00171695</t>
  </si>
  <si>
    <t>WBGene00171696</t>
  </si>
  <si>
    <t>WBGene00171697</t>
  </si>
  <si>
    <t>WBGene00171698</t>
  </si>
  <si>
    <t>WBGene00171699</t>
  </si>
  <si>
    <t>WBGene00171700</t>
  </si>
  <si>
    <t>WBGene00171701</t>
  </si>
  <si>
    <t>WBGene00171702</t>
  </si>
  <si>
    <t>WBGene00171703</t>
  </si>
  <si>
    <t>WBGene00171704</t>
  </si>
  <si>
    <t>WBGene00171705</t>
  </si>
  <si>
    <t>WBGene00171706</t>
  </si>
  <si>
    <t>WBGene00171707</t>
  </si>
  <si>
    <t>WBGene00171708</t>
  </si>
  <si>
    <t>WBGene00171709</t>
  </si>
  <si>
    <t>WBGene00171710</t>
  </si>
  <si>
    <t>WBGene00171712</t>
  </si>
  <si>
    <t>WBGene00171713</t>
  </si>
  <si>
    <t>WBGene00171714</t>
  </si>
  <si>
    <t>WBGene00171715</t>
  </si>
  <si>
    <t>WBGene00171716</t>
  </si>
  <si>
    <t>WBGene00171717</t>
  </si>
  <si>
    <t>WBGene00171718</t>
  </si>
  <si>
    <t>WBGene00171719</t>
  </si>
  <si>
    <t>WBGene00171720</t>
  </si>
  <si>
    <t>WBGene00171721</t>
  </si>
  <si>
    <t>WBGene00171722</t>
  </si>
  <si>
    <t>WBGene00171723</t>
  </si>
  <si>
    <t>WBGene00171724</t>
  </si>
  <si>
    <t>WBGene00171725</t>
  </si>
  <si>
    <t>WBGene00171726</t>
  </si>
  <si>
    <t>WBGene00171727</t>
  </si>
  <si>
    <t>WBGene00171728</t>
  </si>
  <si>
    <t>WBGene00171729</t>
  </si>
  <si>
    <t>WBGene00171730</t>
  </si>
  <si>
    <t>WBGene00171731</t>
  </si>
  <si>
    <t>WBGene00171732</t>
  </si>
  <si>
    <t>WBGene00171733</t>
  </si>
  <si>
    <t>WBGene00171734</t>
  </si>
  <si>
    <t>WBGene00171735</t>
  </si>
  <si>
    <t>WBGene00171736</t>
  </si>
  <si>
    <t>WBGene00171737</t>
  </si>
  <si>
    <t>WBGene00171738</t>
  </si>
  <si>
    <t>WBGene00171739</t>
  </si>
  <si>
    <t>WBGene00171740</t>
  </si>
  <si>
    <t>WBGene00171741</t>
  </si>
  <si>
    <t>WBGene00171742</t>
  </si>
  <si>
    <t>WBGene00171743</t>
  </si>
  <si>
    <t>WBGene00171744</t>
  </si>
  <si>
    <t>WBGene00171745</t>
  </si>
  <si>
    <t>WBGene00171746</t>
  </si>
  <si>
    <t>WBGene00171747</t>
  </si>
  <si>
    <t>WBGene00171748</t>
  </si>
  <si>
    <t>WBGene00171749</t>
  </si>
  <si>
    <t>WBGene00171750</t>
  </si>
  <si>
    <t>WBGene00171751</t>
  </si>
  <si>
    <t>WBGene00171752</t>
  </si>
  <si>
    <t>WBGene00171753</t>
  </si>
  <si>
    <t>WBGene00171754</t>
  </si>
  <si>
    <t>WBGene00171755</t>
  </si>
  <si>
    <t>WBGene00171756</t>
  </si>
  <si>
    <t>WBGene00171757</t>
  </si>
  <si>
    <t>WBGene00171758</t>
  </si>
  <si>
    <t>WBGene00171759</t>
  </si>
  <si>
    <t>WBGene00171760</t>
  </si>
  <si>
    <t>WBGene00171761</t>
  </si>
  <si>
    <t>WBGene00171762</t>
  </si>
  <si>
    <t>WBGene00171763</t>
  </si>
  <si>
    <t>WBGene00171764</t>
  </si>
  <si>
    <t>WBGene00171765</t>
  </si>
  <si>
    <t>WBGene00171766</t>
  </si>
  <si>
    <t>WBGene00171767</t>
  </si>
  <si>
    <t>WBGene00171768</t>
  </si>
  <si>
    <t>WBGene00171769</t>
  </si>
  <si>
    <t>WBGene00171770</t>
  </si>
  <si>
    <t>WBGene00171771</t>
  </si>
  <si>
    <t>WBGene00171772</t>
  </si>
  <si>
    <t>WBGene00171773</t>
  </si>
  <si>
    <t>WBGene00171774</t>
  </si>
  <si>
    <t>WBGene00171775</t>
  </si>
  <si>
    <t>WBGene00171776</t>
  </si>
  <si>
    <t>WBGene00171777</t>
  </si>
  <si>
    <t>WBGene00171778</t>
  </si>
  <si>
    <t>WBGene00171779</t>
  </si>
  <si>
    <t>WBGene00171780</t>
  </si>
  <si>
    <t>WBGene00171781</t>
  </si>
  <si>
    <t>WBGene00171782</t>
  </si>
  <si>
    <t>WBGene00171783</t>
  </si>
  <si>
    <t>WBGene00171784</t>
  </si>
  <si>
    <t>WBGene00171785</t>
  </si>
  <si>
    <t>WBGene00171786</t>
  </si>
  <si>
    <t>WBGene00171787</t>
  </si>
  <si>
    <t>WBGene00171788</t>
  </si>
  <si>
    <t>WBGene00171789</t>
  </si>
  <si>
    <t>WBGene00171790</t>
  </si>
  <si>
    <t>WBGene00171791</t>
  </si>
  <si>
    <t>WBGene00171792</t>
  </si>
  <si>
    <t>WBGene00171793</t>
  </si>
  <si>
    <t>WBGene00171794</t>
  </si>
  <si>
    <t>WBGene00171795</t>
  </si>
  <si>
    <t>WBGene00171796</t>
  </si>
  <si>
    <t>WBGene00171797</t>
  </si>
  <si>
    <t>WBGene00171798</t>
  </si>
  <si>
    <t>WBGene00171799</t>
  </si>
  <si>
    <t>WBGene00171800</t>
  </si>
  <si>
    <t>WBGene00171801</t>
  </si>
  <si>
    <t>WBGene00171802</t>
  </si>
  <si>
    <t>WBGene00171803</t>
  </si>
  <si>
    <t>WBGene00171804</t>
  </si>
  <si>
    <t>WBGene00171805</t>
  </si>
  <si>
    <t>WBGene00171806</t>
  </si>
  <si>
    <t>WBGene00171807</t>
  </si>
  <si>
    <t>WBGene00171809</t>
  </si>
  <si>
    <t>WBGene00171810</t>
  </si>
  <si>
    <t>WBGene00171811</t>
  </si>
  <si>
    <t>WBGene00171812</t>
  </si>
  <si>
    <t>WBGene00171813</t>
  </si>
  <si>
    <t>WBGene00171814</t>
  </si>
  <si>
    <t>WBGene00171815</t>
  </si>
  <si>
    <t>WBGene00171816</t>
  </si>
  <si>
    <t>WBGene00171817</t>
  </si>
  <si>
    <t>WBGene00171818</t>
  </si>
  <si>
    <t>WBGene00171819</t>
  </si>
  <si>
    <t>WBGene00171820</t>
  </si>
  <si>
    <t>WBGene00171821</t>
  </si>
  <si>
    <t>WBGene00171822</t>
  </si>
  <si>
    <t>WBGene00171823</t>
  </si>
  <si>
    <t>WBGene00171824</t>
  </si>
  <si>
    <t>WBGene00171825</t>
  </si>
  <si>
    <t>WBGene00171826</t>
  </si>
  <si>
    <t>WBGene00171827</t>
  </si>
  <si>
    <t>WBGene00171828</t>
  </si>
  <si>
    <t>WBGene00171829</t>
  </si>
  <si>
    <t>WBGene00171830</t>
  </si>
  <si>
    <t>WBGene00171831</t>
  </si>
  <si>
    <t>WBGene00171832</t>
  </si>
  <si>
    <t>WBGene00171833</t>
  </si>
  <si>
    <t>WBGene00171834</t>
  </si>
  <si>
    <t>WBGene00171835</t>
  </si>
  <si>
    <t>WBGene00171836</t>
  </si>
  <si>
    <t>WBGene00171837</t>
  </si>
  <si>
    <t>WBGene00171838</t>
  </si>
  <si>
    <t>WBGene00171839</t>
  </si>
  <si>
    <t>WBGene00171840</t>
  </si>
  <si>
    <t>WBGene00171841</t>
  </si>
  <si>
    <t>WBGene00171842</t>
  </si>
  <si>
    <t>WBGene00171843</t>
  </si>
  <si>
    <t>WBGene00171844</t>
  </si>
  <si>
    <t>WBGene00171845</t>
  </si>
  <si>
    <t>WBGene00171846</t>
  </si>
  <si>
    <t>WBGene00171847</t>
  </si>
  <si>
    <t>WBGene00171848</t>
  </si>
  <si>
    <t>WBGene00171849</t>
  </si>
  <si>
    <t>WBGene00171850</t>
  </si>
  <si>
    <t>WBGene00171851</t>
  </si>
  <si>
    <t>WBGene00171852</t>
  </si>
  <si>
    <t>WBGene00171853</t>
  </si>
  <si>
    <t>WBGene00171854</t>
  </si>
  <si>
    <t>WBGene00171855</t>
  </si>
  <si>
    <t>WBGene00171856</t>
  </si>
  <si>
    <t>WBGene00171857</t>
  </si>
  <si>
    <t>WBGene00171858</t>
  </si>
  <si>
    <t>WBGene00171859</t>
  </si>
  <si>
    <t>WBGene00171860</t>
  </si>
  <si>
    <t>WBGene00171861</t>
  </si>
  <si>
    <t>WBGene00171862</t>
  </si>
  <si>
    <t>WBGene00171863</t>
  </si>
  <si>
    <t>WBGene00171864</t>
  </si>
  <si>
    <t>WBGene00171865</t>
  </si>
  <si>
    <t>WBGene00171866</t>
  </si>
  <si>
    <t>WBGene00171867</t>
  </si>
  <si>
    <t>WBGene00171868</t>
  </si>
  <si>
    <t>WBGene00171869</t>
  </si>
  <si>
    <t>WBGene00171870</t>
  </si>
  <si>
    <t>WBGene00171871</t>
  </si>
  <si>
    <t>WBGene00171872</t>
  </si>
  <si>
    <t>WBGene00171873</t>
  </si>
  <si>
    <t>WBGene00171875</t>
  </si>
  <si>
    <t>WBGene00171876</t>
  </si>
  <si>
    <t>WBGene00171877</t>
  </si>
  <si>
    <t>WBGene00171878</t>
  </si>
  <si>
    <t>WBGene00171879</t>
  </si>
  <si>
    <t>WBGene00171880</t>
  </si>
  <si>
    <t>WBGene00171881</t>
  </si>
  <si>
    <t>WBGene00171882</t>
  </si>
  <si>
    <t>WBGene00171883</t>
  </si>
  <si>
    <t>WBGene00171884</t>
  </si>
  <si>
    <t>WBGene00171885</t>
  </si>
  <si>
    <t>WBGene00171886</t>
  </si>
  <si>
    <t>WBGene00171887</t>
  </si>
  <si>
    <t>WBGene00171888</t>
  </si>
  <si>
    <t>WBGene00171889</t>
  </si>
  <si>
    <t>WBGene00171890</t>
  </si>
  <si>
    <t>WBGene00171891</t>
  </si>
  <si>
    <t>WBGene00171892</t>
  </si>
  <si>
    <t>WBGene00171893</t>
  </si>
  <si>
    <t>WBGene00171894</t>
  </si>
  <si>
    <t>WBGene00171895</t>
  </si>
  <si>
    <t>WBGene00171896</t>
  </si>
  <si>
    <t>WBGene00171897</t>
  </si>
  <si>
    <t>WBGene00171898</t>
  </si>
  <si>
    <t>WBGene00171899</t>
  </si>
  <si>
    <t>WBGene00171900</t>
  </si>
  <si>
    <t>WBGene00171901</t>
  </si>
  <si>
    <t>WBGene00171902</t>
  </si>
  <si>
    <t>WBGene00171903</t>
  </si>
  <si>
    <t>WBGene00171904</t>
  </si>
  <si>
    <t>WBGene00171905</t>
  </si>
  <si>
    <t>WBGene00171906</t>
  </si>
  <si>
    <t>WBGene00171907</t>
  </si>
  <si>
    <t>WBGene00171908</t>
  </si>
  <si>
    <t>WBGene00171909</t>
  </si>
  <si>
    <t>WBGene00171910</t>
  </si>
  <si>
    <t>WBGene00171911</t>
  </si>
  <si>
    <t>WBGene00171912</t>
  </si>
  <si>
    <t>WBGene00171913</t>
  </si>
  <si>
    <t>WBGene00171914</t>
  </si>
  <si>
    <t>WBGene00171915</t>
  </si>
  <si>
    <t>WBGene00171916</t>
  </si>
  <si>
    <t>WBGene00171917</t>
  </si>
  <si>
    <t>WBGene00171918</t>
  </si>
  <si>
    <t>WBGene00171919</t>
  </si>
  <si>
    <t>WBGene00171920</t>
  </si>
  <si>
    <t>WBGene00171921</t>
  </si>
  <si>
    <t>WBGene00171922</t>
  </si>
  <si>
    <t>WBGene00171923</t>
  </si>
  <si>
    <t>WBGene00171924</t>
  </si>
  <si>
    <t>WBGene00171925</t>
  </si>
  <si>
    <t>WBGene00171926</t>
  </si>
  <si>
    <t>WBGene00171927</t>
  </si>
  <si>
    <t>WBGene00171928</t>
  </si>
  <si>
    <t>WBGene00171929</t>
  </si>
  <si>
    <t>WBGene00171930</t>
  </si>
  <si>
    <t>WBGene00171931</t>
  </si>
  <si>
    <t>WBGene00171932</t>
  </si>
  <si>
    <t>WBGene00171933</t>
  </si>
  <si>
    <t>WBGene00171934</t>
  </si>
  <si>
    <t>WBGene00171935</t>
  </si>
  <si>
    <t>WBGene00171936</t>
  </si>
  <si>
    <t>WBGene00171937</t>
  </si>
  <si>
    <t>WBGene00171938</t>
  </si>
  <si>
    <t>WBGene00171939</t>
  </si>
  <si>
    <t>WBGene00171940</t>
  </si>
  <si>
    <t>WBGene00171941</t>
  </si>
  <si>
    <t>WBGene00171942</t>
  </si>
  <si>
    <t>WBGene00171943</t>
  </si>
  <si>
    <t>WBGene00171944</t>
  </si>
  <si>
    <t>WBGene00171945</t>
  </si>
  <si>
    <t>WBGene00171946</t>
  </si>
  <si>
    <t>WBGene00171947</t>
  </si>
  <si>
    <t>WBGene00171948</t>
  </si>
  <si>
    <t>WBGene00171949</t>
  </si>
  <si>
    <t>WBGene00171950</t>
  </si>
  <si>
    <t>WBGene00171951</t>
  </si>
  <si>
    <t>WBGene00171952</t>
  </si>
  <si>
    <t>WBGene00171953</t>
  </si>
  <si>
    <t>WBGene00171954</t>
  </si>
  <si>
    <t>WBGene00171955</t>
  </si>
  <si>
    <t>WBGene00171956</t>
  </si>
  <si>
    <t>WBGene00171957</t>
  </si>
  <si>
    <t>WBGene00171958</t>
  </si>
  <si>
    <t>WBGene00171959</t>
  </si>
  <si>
    <t>WBGene00171960</t>
  </si>
  <si>
    <t>WBGene00171961</t>
  </si>
  <si>
    <t>WBGene00171962</t>
  </si>
  <si>
    <t>WBGene00171963</t>
  </si>
  <si>
    <t>WBGene00171964</t>
  </si>
  <si>
    <t>WBGene00171965</t>
  </si>
  <si>
    <t>WBGene00171966</t>
  </si>
  <si>
    <t>WBGene00171967</t>
  </si>
  <si>
    <t>WBGene00171968</t>
  </si>
  <si>
    <t>WBGene00171969</t>
  </si>
  <si>
    <t>WBGene00171970</t>
  </si>
  <si>
    <t>WBGene00171971</t>
  </si>
  <si>
    <t>WBGene00171972</t>
  </si>
  <si>
    <t>WBGene00171973</t>
  </si>
  <si>
    <t>WBGene00171974</t>
  </si>
  <si>
    <t>WBGene00171975</t>
  </si>
  <si>
    <t>WBGene00171976</t>
  </si>
  <si>
    <t>WBGene00171977</t>
  </si>
  <si>
    <t>WBGene00171978</t>
  </si>
  <si>
    <t>WBGene00171979</t>
  </si>
  <si>
    <t>WBGene00171980</t>
  </si>
  <si>
    <t>WBGene00171981</t>
  </si>
  <si>
    <t>WBGene00171982</t>
  </si>
  <si>
    <t>WBGene00171983</t>
  </si>
  <si>
    <t>WBGene00171984</t>
  </si>
  <si>
    <t>WBGene00171985</t>
  </si>
  <si>
    <t>WBGene00171986</t>
  </si>
  <si>
    <t>WBGene00171987</t>
  </si>
  <si>
    <t>WBGene00171988</t>
  </si>
  <si>
    <t>WBGene00171989</t>
  </si>
  <si>
    <t>WBGene00171990</t>
  </si>
  <si>
    <t>WBGene00171991</t>
  </si>
  <si>
    <t>WBGene00171992</t>
  </si>
  <si>
    <t>WBGene00171993</t>
  </si>
  <si>
    <t>WBGene00171994</t>
  </si>
  <si>
    <t>WBGene00171995</t>
  </si>
  <si>
    <t>WBGene00171996</t>
  </si>
  <si>
    <t>WBGene00171997</t>
  </si>
  <si>
    <t>WBGene00171998</t>
  </si>
  <si>
    <t>WBGene00171999</t>
  </si>
  <si>
    <t>WBGene00172000</t>
  </si>
  <si>
    <t>WBGene00172001</t>
  </si>
  <si>
    <t>WBGene00172002</t>
  </si>
  <si>
    <t>WBGene00172003</t>
  </si>
  <si>
    <t>WBGene00172004</t>
  </si>
  <si>
    <t>WBGene00172006</t>
  </si>
  <si>
    <t>WBGene00172007</t>
  </si>
  <si>
    <t>WBGene00172008</t>
  </si>
  <si>
    <t>WBGene00172009</t>
  </si>
  <si>
    <t>WBGene00172010</t>
  </si>
  <si>
    <t>WBGene00172011</t>
  </si>
  <si>
    <t>WBGene00172012</t>
  </si>
  <si>
    <t>WBGene00172013</t>
  </si>
  <si>
    <t>WBGene00172014</t>
  </si>
  <si>
    <t>WBGene00172015</t>
  </si>
  <si>
    <t>WBGene00172016</t>
  </si>
  <si>
    <t>WBGene00172017</t>
  </si>
  <si>
    <t>WBGene00172018</t>
  </si>
  <si>
    <t>WBGene00172019</t>
  </si>
  <si>
    <t>WBGene00172020</t>
  </si>
  <si>
    <t>WBGene00172021</t>
  </si>
  <si>
    <t>WBGene00172022</t>
  </si>
  <si>
    <t>WBGene00172023</t>
  </si>
  <si>
    <t>WBGene00172024</t>
  </si>
  <si>
    <t>WBGene00172025</t>
  </si>
  <si>
    <t>WBGene00172026</t>
  </si>
  <si>
    <t>WBGene00172027</t>
  </si>
  <si>
    <t>WBGene00172028</t>
  </si>
  <si>
    <t>WBGene00172029</t>
  </si>
  <si>
    <t>WBGene00172030</t>
  </si>
  <si>
    <t>WBGene00172031</t>
  </si>
  <si>
    <t>WBGene00172032</t>
  </si>
  <si>
    <t>WBGene00172033</t>
  </si>
  <si>
    <t>WBGene00172034</t>
  </si>
  <si>
    <t>WBGene00172035</t>
  </si>
  <si>
    <t>WBGene00172036</t>
  </si>
  <si>
    <t>WBGene00172037</t>
  </si>
  <si>
    <t>WBGene00172038</t>
  </si>
  <si>
    <t>WBGene00172039</t>
  </si>
  <si>
    <t>WBGene00172040</t>
  </si>
  <si>
    <t>WBGene00172041</t>
  </si>
  <si>
    <t>WBGene00172042</t>
  </si>
  <si>
    <t>WBGene00172043</t>
  </si>
  <si>
    <t>WBGene00172044</t>
  </si>
  <si>
    <t>WBGene00172045</t>
  </si>
  <si>
    <t>WBGene00172046</t>
  </si>
  <si>
    <t>WBGene00172047</t>
  </si>
  <si>
    <t>WBGene00172048</t>
  </si>
  <si>
    <t>WBGene00172049</t>
  </si>
  <si>
    <t>WBGene00172050</t>
  </si>
  <si>
    <t>WBGene00172051</t>
  </si>
  <si>
    <t>WBGene00172052</t>
  </si>
  <si>
    <t>WBGene00172053</t>
  </si>
  <si>
    <t>WBGene00172054</t>
  </si>
  <si>
    <t>WBGene00172055</t>
  </si>
  <si>
    <t>WBGene00172056</t>
  </si>
  <si>
    <t>WBGene00172057</t>
  </si>
  <si>
    <t>WBGene00172058</t>
  </si>
  <si>
    <t>WBGene00172059</t>
  </si>
  <si>
    <t>WBGene00172060</t>
  </si>
  <si>
    <t>WBGene00172061</t>
  </si>
  <si>
    <t>WBGene00172062</t>
  </si>
  <si>
    <t>WBGene00172063</t>
  </si>
  <si>
    <t>WBGene00172064</t>
  </si>
  <si>
    <t>WBGene00172065</t>
  </si>
  <si>
    <t>WBGene00172066</t>
  </si>
  <si>
    <t>WBGene00172067</t>
  </si>
  <si>
    <t>WBGene00172068</t>
  </si>
  <si>
    <t>WBGene00172069</t>
  </si>
  <si>
    <t>WBGene00172070</t>
  </si>
  <si>
    <t>WBGene00172071</t>
  </si>
  <si>
    <t>WBGene00172072</t>
  </si>
  <si>
    <t>WBGene00172073</t>
  </si>
  <si>
    <t>WBGene00172074</t>
  </si>
  <si>
    <t>WBGene00172075</t>
  </si>
  <si>
    <t>WBGene00172076</t>
  </si>
  <si>
    <t>WBGene00172077</t>
  </si>
  <si>
    <t>WBGene00172078</t>
  </si>
  <si>
    <t>WBGene00172079</t>
  </si>
  <si>
    <t>WBGene00172080</t>
  </si>
  <si>
    <t>WBGene00172081</t>
  </si>
  <si>
    <t>WBGene00172082</t>
  </si>
  <si>
    <t>WBGene00172083</t>
  </si>
  <si>
    <t>WBGene00172084</t>
  </si>
  <si>
    <t>WBGene00172085</t>
  </si>
  <si>
    <t>WBGene00172086</t>
  </si>
  <si>
    <t>WBGene00172087</t>
  </si>
  <si>
    <t>WBGene00172088</t>
  </si>
  <si>
    <t>WBGene00172089</t>
  </si>
  <si>
    <t>WBGene00172090</t>
  </si>
  <si>
    <t>WBGene00172091</t>
  </si>
  <si>
    <t>WBGene00172092</t>
  </si>
  <si>
    <t>WBGene00172093</t>
  </si>
  <si>
    <t>WBGene00172094</t>
  </si>
  <si>
    <t>WBGene00172095</t>
  </si>
  <si>
    <t>WBGene00172096</t>
  </si>
  <si>
    <t>WBGene00172097</t>
  </si>
  <si>
    <t>WBGene00172098</t>
  </si>
  <si>
    <t>WBGene00172099</t>
  </si>
  <si>
    <t>WBGene00172100</t>
  </si>
  <si>
    <t>WBGene00172101</t>
  </si>
  <si>
    <t>WBGene00172102</t>
  </si>
  <si>
    <t>WBGene00172103</t>
  </si>
  <si>
    <t>WBGene00172104</t>
  </si>
  <si>
    <t>WBGene00172105</t>
  </si>
  <si>
    <t>WBGene00172106</t>
  </si>
  <si>
    <t>WBGene00172107</t>
  </si>
  <si>
    <t>WBGene00172108</t>
  </si>
  <si>
    <t>WBGene00172109</t>
  </si>
  <si>
    <t>WBGene00172110</t>
  </si>
  <si>
    <t>WBGene00172111</t>
  </si>
  <si>
    <t>WBGene00172112</t>
  </si>
  <si>
    <t>WBGene00172113</t>
  </si>
  <si>
    <t>WBGene00172114</t>
  </si>
  <si>
    <t>WBGene00172115</t>
  </si>
  <si>
    <t>WBGene00172116</t>
  </si>
  <si>
    <t>WBGene00172117</t>
  </si>
  <si>
    <t>WBGene00172118</t>
  </si>
  <si>
    <t>WBGene00172119</t>
  </si>
  <si>
    <t>WBGene00172120</t>
  </si>
  <si>
    <t>WBGene00172121</t>
  </si>
  <si>
    <t>WBGene00172122</t>
  </si>
  <si>
    <t>WBGene00172123</t>
  </si>
  <si>
    <t>WBGene00172124</t>
  </si>
  <si>
    <t>WBGene00172125</t>
  </si>
  <si>
    <t>WBGene00172126</t>
  </si>
  <si>
    <t>WBGene00172127</t>
  </si>
  <si>
    <t>WBGene00172128</t>
  </si>
  <si>
    <t>WBGene00172129</t>
  </si>
  <si>
    <t>WBGene00172130</t>
  </si>
  <si>
    <t>WBGene00172131</t>
  </si>
  <si>
    <t>WBGene00172132</t>
  </si>
  <si>
    <t>WBGene00172133</t>
  </si>
  <si>
    <t>WBGene00172134</t>
  </si>
  <si>
    <t>WBGene00172135</t>
  </si>
  <si>
    <t>WBGene00172136</t>
  </si>
  <si>
    <t>WBGene00172137</t>
  </si>
  <si>
    <t>WBGene00172138</t>
  </si>
  <si>
    <t>WBGene00172139</t>
  </si>
  <si>
    <t>WBGene00172140</t>
  </si>
  <si>
    <t>WBGene00172141</t>
  </si>
  <si>
    <t>WBGene00172142</t>
  </si>
  <si>
    <t>WBGene00172143</t>
  </si>
  <si>
    <t>WBGene00172144</t>
  </si>
  <si>
    <t>WBGene00172145</t>
  </si>
  <si>
    <t>WBGene00172146</t>
  </si>
  <si>
    <t>WBGene00172147</t>
  </si>
  <si>
    <t>WBGene00172148</t>
  </si>
  <si>
    <t>WBGene00172149</t>
  </si>
  <si>
    <t>WBGene00172150</t>
  </si>
  <si>
    <t>WBGene00172151</t>
  </si>
  <si>
    <t>WBGene00172152</t>
  </si>
  <si>
    <t>WBGene00172153</t>
  </si>
  <si>
    <t>WBGene00172154</t>
  </si>
  <si>
    <t>WBGene00172155</t>
  </si>
  <si>
    <t>WBGene00172156</t>
  </si>
  <si>
    <t>WBGene00172157</t>
  </si>
  <si>
    <t>WBGene00172158</t>
  </si>
  <si>
    <t>WBGene00172159</t>
  </si>
  <si>
    <t>WBGene00172160</t>
  </si>
  <si>
    <t>WBGene00172161</t>
  </si>
  <si>
    <t>WBGene00172162</t>
  </si>
  <si>
    <t>WBGene00172163</t>
  </si>
  <si>
    <t>WBGene00172164</t>
  </si>
  <si>
    <t>WBGene00172165</t>
  </si>
  <si>
    <t>WBGene00172166</t>
  </si>
  <si>
    <t>WBGene00172167</t>
  </si>
  <si>
    <t>WBGene00172168</t>
  </si>
  <si>
    <t>WBGene00172169</t>
  </si>
  <si>
    <t>WBGene00172170</t>
  </si>
  <si>
    <t>WBGene00172171</t>
  </si>
  <si>
    <t>WBGene00172172</t>
  </si>
  <si>
    <t>WBGene00172173</t>
  </si>
  <si>
    <t>WBGene00172174</t>
  </si>
  <si>
    <t>WBGene00172175</t>
  </si>
  <si>
    <t>WBGene00172176</t>
  </si>
  <si>
    <t>WBGene00172177</t>
  </si>
  <si>
    <t>WBGene00172178</t>
  </si>
  <si>
    <t>WBGene00172179</t>
  </si>
  <si>
    <t>WBGene00172180</t>
  </si>
  <si>
    <t>WBGene00172181</t>
  </si>
  <si>
    <t>WBGene00172182</t>
  </si>
  <si>
    <t>WBGene00172183</t>
  </si>
  <si>
    <t>WBGene00172184</t>
  </si>
  <si>
    <t>WBGene00172185</t>
  </si>
  <si>
    <t>WBGene00172186</t>
  </si>
  <si>
    <t>WBGene00172187</t>
  </si>
  <si>
    <t>WBGene00172188</t>
  </si>
  <si>
    <t>WBGene00172189</t>
  </si>
  <si>
    <t>WBGene00172190</t>
  </si>
  <si>
    <t>WBGene00172191</t>
  </si>
  <si>
    <t>WBGene00172192</t>
  </si>
  <si>
    <t>WBGene00172193</t>
  </si>
  <si>
    <t>WBGene00172194</t>
  </si>
  <si>
    <t>WBGene00172195</t>
  </si>
  <si>
    <t>WBGene00172196</t>
  </si>
  <si>
    <t>WBGene00172197</t>
  </si>
  <si>
    <t>WBGene00172198</t>
  </si>
  <si>
    <t>WBGene00172199</t>
  </si>
  <si>
    <t>WBGene00172200</t>
  </si>
  <si>
    <t>WBGene00172201</t>
  </si>
  <si>
    <t>WBGene00172202</t>
  </si>
  <si>
    <t>WBGene00172203</t>
  </si>
  <si>
    <t>WBGene00172204</t>
  </si>
  <si>
    <t>WBGene00172205</t>
  </si>
  <si>
    <t>WBGene00172206</t>
  </si>
  <si>
    <t>WBGene00172207</t>
  </si>
  <si>
    <t>WBGene00172208</t>
  </si>
  <si>
    <t>WBGene00172209</t>
  </si>
  <si>
    <t>WBGene00172210</t>
  </si>
  <si>
    <t>WBGene00172211</t>
  </si>
  <si>
    <t>WBGene00172212</t>
  </si>
  <si>
    <t>WBGene00172213</t>
  </si>
  <si>
    <t>WBGene00172214</t>
  </si>
  <si>
    <t>WBGene00172215</t>
  </si>
  <si>
    <t>WBGene00172216</t>
  </si>
  <si>
    <t>WBGene00172217</t>
  </si>
  <si>
    <t>WBGene00172218</t>
  </si>
  <si>
    <t>WBGene00172219</t>
  </si>
  <si>
    <t>WBGene00172220</t>
  </si>
  <si>
    <t>WBGene00172221</t>
  </si>
  <si>
    <t>WBGene00172222</t>
  </si>
  <si>
    <t>WBGene00172223</t>
  </si>
  <si>
    <t>WBGene00172224</t>
  </si>
  <si>
    <t>WBGene00172225</t>
  </si>
  <si>
    <t>WBGene00172226</t>
  </si>
  <si>
    <t>WBGene00172227</t>
  </si>
  <si>
    <t>WBGene00172228</t>
  </si>
  <si>
    <t>WBGene00172229</t>
  </si>
  <si>
    <t>WBGene00172230</t>
  </si>
  <si>
    <t>WBGene00172231</t>
  </si>
  <si>
    <t>WBGene00172232</t>
  </si>
  <si>
    <t>WBGene00172233</t>
  </si>
  <si>
    <t>WBGene00172234</t>
  </si>
  <si>
    <t>WBGene00172235</t>
  </si>
  <si>
    <t>WBGene00172236</t>
  </si>
  <si>
    <t>WBGene00172237</t>
  </si>
  <si>
    <t>WBGene00172238</t>
  </si>
  <si>
    <t>WBGene00172239</t>
  </si>
  <si>
    <t>WBGene00172240</t>
  </si>
  <si>
    <t>WBGene00172241</t>
  </si>
  <si>
    <t>WBGene00172242</t>
  </si>
  <si>
    <t>WBGene00172243</t>
  </si>
  <si>
    <t>WBGene00172244</t>
  </si>
  <si>
    <t>WBGene00172245</t>
  </si>
  <si>
    <t>WBGene00172246</t>
  </si>
  <si>
    <t>WBGene00172247</t>
  </si>
  <si>
    <t>WBGene00172248</t>
  </si>
  <si>
    <t>WBGene00172249</t>
  </si>
  <si>
    <t>WBGene00172250</t>
  </si>
  <si>
    <t>WBGene00172251</t>
  </si>
  <si>
    <t>WBGene00172252</t>
  </si>
  <si>
    <t>WBGene00172253</t>
  </si>
  <si>
    <t>WBGene00172254</t>
  </si>
  <si>
    <t>WBGene00172255</t>
  </si>
  <si>
    <t>WBGene00172256</t>
  </si>
  <si>
    <t>WBGene00172257</t>
  </si>
  <si>
    <t>WBGene00172258</t>
  </si>
  <si>
    <t>WBGene00172259</t>
  </si>
  <si>
    <t>WBGene00172260</t>
  </si>
  <si>
    <t>WBGene00172261</t>
  </si>
  <si>
    <t>WBGene00172262</t>
  </si>
  <si>
    <t>WBGene00172263</t>
  </si>
  <si>
    <t>WBGene00172264</t>
  </si>
  <si>
    <t>WBGene00172265</t>
  </si>
  <si>
    <t>WBGene00172266</t>
  </si>
  <si>
    <t>WBGene00172267</t>
  </si>
  <si>
    <t>WBGene00172268</t>
  </si>
  <si>
    <t>WBGene00172269</t>
  </si>
  <si>
    <t>WBGene00172270</t>
  </si>
  <si>
    <t>WBGene00172271</t>
  </si>
  <si>
    <t>WBGene00172272</t>
  </si>
  <si>
    <t>WBGene00172273</t>
  </si>
  <si>
    <t>WBGene00172274</t>
  </si>
  <si>
    <t>WBGene00172275</t>
  </si>
  <si>
    <t>WBGene00172276</t>
  </si>
  <si>
    <t>WBGene00172277</t>
  </si>
  <si>
    <t>WBGene00172278</t>
  </si>
  <si>
    <t>WBGene00172279</t>
  </si>
  <si>
    <t>WBGene00172280</t>
  </si>
  <si>
    <t>WBGene00172281</t>
  </si>
  <si>
    <t>WBGene00172282</t>
  </si>
  <si>
    <t>WBGene00172283</t>
  </si>
  <si>
    <t>WBGene00172284</t>
  </si>
  <si>
    <t>WBGene00172285</t>
  </si>
  <si>
    <t>WBGene00172286</t>
  </si>
  <si>
    <t>WBGene00172287</t>
  </si>
  <si>
    <t>WBGene00172288</t>
  </si>
  <si>
    <t>WBGene00172289</t>
  </si>
  <si>
    <t>WBGene00172290</t>
  </si>
  <si>
    <t>WBGene00172291</t>
  </si>
  <si>
    <t>WBGene00172292</t>
  </si>
  <si>
    <t>WBGene00172293</t>
  </si>
  <si>
    <t>WBGene00172294</t>
  </si>
  <si>
    <t>WBGene00172295</t>
  </si>
  <si>
    <t>WBGene00172296</t>
  </si>
  <si>
    <t>WBGene00172297</t>
  </si>
  <si>
    <t>WBGene00172298</t>
  </si>
  <si>
    <t>WBGene00172299</t>
  </si>
  <si>
    <t>WBGene00172300</t>
  </si>
  <si>
    <t>WBGene00172301</t>
  </si>
  <si>
    <t>WBGene00172302</t>
  </si>
  <si>
    <t>WBGene00172303</t>
  </si>
  <si>
    <t>WBGene00172304</t>
  </si>
  <si>
    <t>WBGene00172305</t>
  </si>
  <si>
    <t>WBGene00172306</t>
  </si>
  <si>
    <t>WBGene00172307</t>
  </si>
  <si>
    <t>WBGene00172308</t>
  </si>
  <si>
    <t>WBGene00172309</t>
  </si>
  <si>
    <t>WBGene00172310</t>
  </si>
  <si>
    <t>WBGene00172311</t>
  </si>
  <si>
    <t>WBGene00172312</t>
  </si>
  <si>
    <t>WBGene00172313</t>
  </si>
  <si>
    <t>WBGene00172314</t>
  </si>
  <si>
    <t>WBGene00172315</t>
  </si>
  <si>
    <t>WBGene00172316</t>
  </si>
  <si>
    <t>WBGene00172317</t>
  </si>
  <si>
    <t>WBGene00172318</t>
  </si>
  <si>
    <t>WBGene00172319</t>
  </si>
  <si>
    <t>WBGene00172320</t>
  </si>
  <si>
    <t>WBGene00172321</t>
  </si>
  <si>
    <t>WBGene00172322</t>
  </si>
  <si>
    <t>WBGene00172323</t>
  </si>
  <si>
    <t>WBGene00172324</t>
  </si>
  <si>
    <t>WBGene00172325</t>
  </si>
  <si>
    <t>WBGene00172326</t>
  </si>
  <si>
    <t>WBGene00172327</t>
  </si>
  <si>
    <t>WBGene00172328</t>
  </si>
  <si>
    <t>WBGene00172329</t>
  </si>
  <si>
    <t>WBGene00172330</t>
  </si>
  <si>
    <t>WBGene00172331</t>
  </si>
  <si>
    <t>WBGene00172332</t>
  </si>
  <si>
    <t>WBGene00172333</t>
  </si>
  <si>
    <t>WBGene00172334</t>
  </si>
  <si>
    <t>WBGene00172335</t>
  </si>
  <si>
    <t>WBGene00172336</t>
  </si>
  <si>
    <t>WBGene00172337</t>
  </si>
  <si>
    <t>WBGene00172338</t>
  </si>
  <si>
    <t>WBGene00172339</t>
  </si>
  <si>
    <t>WBGene00172340</t>
  </si>
  <si>
    <t>WBGene00172341</t>
  </si>
  <si>
    <t>WBGene00172342</t>
  </si>
  <si>
    <t>WBGene00172343</t>
  </si>
  <si>
    <t>WBGene00172344</t>
  </si>
  <si>
    <t>WBGene00172345</t>
  </si>
  <si>
    <t>WBGene00172346</t>
  </si>
  <si>
    <t>WBGene00172347</t>
  </si>
  <si>
    <t>WBGene00172348</t>
  </si>
  <si>
    <t>WBGene00172349</t>
  </si>
  <si>
    <t>WBGene00172350</t>
  </si>
  <si>
    <t>WBGene00172351</t>
  </si>
  <si>
    <t>WBGene00172352</t>
  </si>
  <si>
    <t>WBGene00172353</t>
  </si>
  <si>
    <t>WBGene00172354</t>
  </si>
  <si>
    <t>WBGene00172355</t>
  </si>
  <si>
    <t>WBGene00172356</t>
  </si>
  <si>
    <t>WBGene00172357</t>
  </si>
  <si>
    <t>WBGene00172358</t>
  </si>
  <si>
    <t>WBGene00172359</t>
  </si>
  <si>
    <t>WBGene00172360</t>
  </si>
  <si>
    <t>WBGene00172361</t>
  </si>
  <si>
    <t>WBGene00172362</t>
  </si>
  <si>
    <t>WBGene00172363</t>
  </si>
  <si>
    <t>WBGene00172364</t>
  </si>
  <si>
    <t>WBGene00172365</t>
  </si>
  <si>
    <t>WBGene00172366</t>
  </si>
  <si>
    <t>WBGene00172367</t>
  </si>
  <si>
    <t>WBGene00172368</t>
  </si>
  <si>
    <t>WBGene00172369</t>
  </si>
  <si>
    <t>WBGene00172370</t>
  </si>
  <si>
    <t>WBGene00172371</t>
  </si>
  <si>
    <t>WBGene00172372</t>
  </si>
  <si>
    <t>WBGene00172373</t>
  </si>
  <si>
    <t>WBGene00172374</t>
  </si>
  <si>
    <t>WBGene00172375</t>
  </si>
  <si>
    <t>WBGene00172376</t>
  </si>
  <si>
    <t>WBGene00172377</t>
  </si>
  <si>
    <t>WBGene00172378</t>
  </si>
  <si>
    <t>WBGene00172379</t>
  </si>
  <si>
    <t>WBGene00172380</t>
  </si>
  <si>
    <t>WBGene00172381</t>
  </si>
  <si>
    <t>WBGene00172382</t>
  </si>
  <si>
    <t>WBGene00172383</t>
  </si>
  <si>
    <t>WBGene00172384</t>
  </si>
  <si>
    <t>WBGene00172385</t>
  </si>
  <si>
    <t>WBGene00172386</t>
  </si>
  <si>
    <t>WBGene00172387</t>
  </si>
  <si>
    <t>WBGene00172388</t>
  </si>
  <si>
    <t>WBGene00172389</t>
  </si>
  <si>
    <t>WBGene00172390</t>
  </si>
  <si>
    <t>WBGene00172391</t>
  </si>
  <si>
    <t>WBGene00172392</t>
  </si>
  <si>
    <t>WBGene00172393</t>
  </si>
  <si>
    <t>WBGene00172394</t>
  </si>
  <si>
    <t>WBGene00172395</t>
  </si>
  <si>
    <t>WBGene00172396</t>
  </si>
  <si>
    <t>WBGene00172397</t>
  </si>
  <si>
    <t>WBGene00172398</t>
  </si>
  <si>
    <t>WBGene00172399</t>
  </si>
  <si>
    <t>WBGene00172400</t>
  </si>
  <si>
    <t>WBGene00172401</t>
  </si>
  <si>
    <t>WBGene00172402</t>
  </si>
  <si>
    <t>WBGene00172403</t>
  </si>
  <si>
    <t>WBGene00172404</t>
  </si>
  <si>
    <t>WBGene00172405</t>
  </si>
  <si>
    <t>WBGene00172406</t>
  </si>
  <si>
    <t>WBGene00172407</t>
  </si>
  <si>
    <t>WBGene00172408</t>
  </si>
  <si>
    <t>WBGene00172409</t>
  </si>
  <si>
    <t>WBGene00172410</t>
  </si>
  <si>
    <t>WBGene00172411</t>
  </si>
  <si>
    <t>WBGene00172412</t>
  </si>
  <si>
    <t>WBGene00172413</t>
  </si>
  <si>
    <t>WBGene00172414</t>
  </si>
  <si>
    <t>WBGene00172415</t>
  </si>
  <si>
    <t>WBGene00172416</t>
  </si>
  <si>
    <t>WBGene00172417</t>
  </si>
  <si>
    <t>WBGene00172418</t>
  </si>
  <si>
    <t>WBGene00172419</t>
  </si>
  <si>
    <t>WBGene00172420</t>
  </si>
  <si>
    <t>WBGene00172421</t>
  </si>
  <si>
    <t>WBGene00172422</t>
  </si>
  <si>
    <t>WBGene00172423</t>
  </si>
  <si>
    <t>WBGene00172424</t>
  </si>
  <si>
    <t>WBGene00172425</t>
  </si>
  <si>
    <t>WBGene00172426</t>
  </si>
  <si>
    <t>WBGene00172427</t>
  </si>
  <si>
    <t>WBGene00172428</t>
  </si>
  <si>
    <t>WBGene00172429</t>
  </si>
  <si>
    <t>WBGene00172430</t>
  </si>
  <si>
    <t>WBGene00172431</t>
  </si>
  <si>
    <t>WBGene00172432</t>
  </si>
  <si>
    <t>WBGene00172433</t>
  </si>
  <si>
    <t>WBGene00172434</t>
  </si>
  <si>
    <t>WBGene00172435</t>
  </si>
  <si>
    <t>WBGene00172436</t>
  </si>
  <si>
    <t>WBGene00172437</t>
  </si>
  <si>
    <t>WBGene00172438</t>
  </si>
  <si>
    <t>WBGene00172439</t>
  </si>
  <si>
    <t>WBGene00172440</t>
  </si>
  <si>
    <t>WBGene00172441</t>
  </si>
  <si>
    <t>WBGene00172442</t>
  </si>
  <si>
    <t>WBGene00172443</t>
  </si>
  <si>
    <t>WBGene00172444</t>
  </si>
  <si>
    <t>WBGene00172445</t>
  </si>
  <si>
    <t>WBGene00172446</t>
  </si>
  <si>
    <t>WBGene00172447</t>
  </si>
  <si>
    <t>WBGene00172448</t>
  </si>
  <si>
    <t>WBGene00172449</t>
  </si>
  <si>
    <t>WBGene00172450</t>
  </si>
  <si>
    <t>WBGene00172451</t>
  </si>
  <si>
    <t>WBGene00172452</t>
  </si>
  <si>
    <t>WBGene00172453</t>
  </si>
  <si>
    <t>WBGene00172454</t>
  </si>
  <si>
    <t>WBGene00172455</t>
  </si>
  <si>
    <t>WBGene00172456</t>
  </si>
  <si>
    <t>WBGene00172457</t>
  </si>
  <si>
    <t>WBGene00172458</t>
  </si>
  <si>
    <t>WBGene00172459</t>
  </si>
  <si>
    <t>WBGene00172460</t>
  </si>
  <si>
    <t>WBGene00172462</t>
  </si>
  <si>
    <t>WBGene00172463</t>
  </si>
  <si>
    <t>WBGene00172464</t>
  </si>
  <si>
    <t>WBGene00172465</t>
  </si>
  <si>
    <t>WBGene00172466</t>
  </si>
  <si>
    <t>WBGene00172467</t>
  </si>
  <si>
    <t>WBGene00172468</t>
  </si>
  <si>
    <t>WBGene00172469</t>
  </si>
  <si>
    <t>WBGene00172470</t>
  </si>
  <si>
    <t>WBGene00172471</t>
  </si>
  <si>
    <t>WBGene00172472</t>
  </si>
  <si>
    <t>WBGene00172473</t>
  </si>
  <si>
    <t>WBGene00172474</t>
  </si>
  <si>
    <t>WBGene00172475</t>
  </si>
  <si>
    <t>WBGene00172476</t>
  </si>
  <si>
    <t>WBGene00172477</t>
  </si>
  <si>
    <t>WBGene00172478</t>
  </si>
  <si>
    <t>WBGene00172479</t>
  </si>
  <si>
    <t>WBGene00172480</t>
  </si>
  <si>
    <t>WBGene00172481</t>
  </si>
  <si>
    <t>WBGene00172482</t>
  </si>
  <si>
    <t>WBGene00172483</t>
  </si>
  <si>
    <t>WBGene00172484</t>
  </si>
  <si>
    <t>WBGene00172485</t>
  </si>
  <si>
    <t>WBGene00172486</t>
  </si>
  <si>
    <t>WBGene00172487</t>
  </si>
  <si>
    <t>WBGene00172488</t>
  </si>
  <si>
    <t>WBGene00172489</t>
  </si>
  <si>
    <t>WBGene00172490</t>
  </si>
  <si>
    <t>WBGene00172491</t>
  </si>
  <si>
    <t>WBGene00172492</t>
  </si>
  <si>
    <t>WBGene00172493</t>
  </si>
  <si>
    <t>WBGene00172494</t>
  </si>
  <si>
    <t>WBGene00172495</t>
  </si>
  <si>
    <t>WBGene00172496</t>
  </si>
  <si>
    <t>WBGene00172497</t>
  </si>
  <si>
    <t>WBGene00172498</t>
  </si>
  <si>
    <t>WBGene00172499</t>
  </si>
  <si>
    <t>WBGene00172500</t>
  </si>
  <si>
    <t>WBGene00172501</t>
  </si>
  <si>
    <t>WBGene00172502</t>
  </si>
  <si>
    <t>WBGene00172503</t>
  </si>
  <si>
    <t>WBGene00172504</t>
  </si>
  <si>
    <t>WBGene00172505</t>
  </si>
  <si>
    <t>WBGene00172506</t>
  </si>
  <si>
    <t>WBGene00172507</t>
  </si>
  <si>
    <t>WBGene00172508</t>
  </si>
  <si>
    <t>WBGene00172509</t>
  </si>
  <si>
    <t>WBGene00172510</t>
  </si>
  <si>
    <t>WBGene00172511</t>
  </si>
  <si>
    <t>WBGene00172512</t>
  </si>
  <si>
    <t>WBGene00172513</t>
  </si>
  <si>
    <t>WBGene00172514</t>
  </si>
  <si>
    <t>WBGene00172515</t>
  </si>
  <si>
    <t>WBGene00172516</t>
  </si>
  <si>
    <t>WBGene00172517</t>
  </si>
  <si>
    <t>WBGene00172518</t>
  </si>
  <si>
    <t>WBGene00172519</t>
  </si>
  <si>
    <t>WBGene00172520</t>
  </si>
  <si>
    <t>WBGene00172521</t>
  </si>
  <si>
    <t>WBGene00172522</t>
  </si>
  <si>
    <t>WBGene00172523</t>
  </si>
  <si>
    <t>WBGene00172524</t>
  </si>
  <si>
    <t>WBGene00172525</t>
  </si>
  <si>
    <t>WBGene00172526</t>
  </si>
  <si>
    <t>WBGene00172527</t>
  </si>
  <si>
    <t>WBGene00172528</t>
  </si>
  <si>
    <t>WBGene00172529</t>
  </si>
  <si>
    <t>WBGene00172530</t>
  </si>
  <si>
    <t>WBGene00172531</t>
  </si>
  <si>
    <t>WBGene00172532</t>
  </si>
  <si>
    <t>WBGene00172533</t>
  </si>
  <si>
    <t>WBGene00172534</t>
  </si>
  <si>
    <t>WBGene00172535</t>
  </si>
  <si>
    <t>WBGene00172536</t>
  </si>
  <si>
    <t>WBGene00172537</t>
  </si>
  <si>
    <t>WBGene00172538</t>
  </si>
  <si>
    <t>WBGene00172539</t>
  </si>
  <si>
    <t>WBGene00172540</t>
  </si>
  <si>
    <t>WBGene00172541</t>
  </si>
  <si>
    <t>WBGene00172542</t>
  </si>
  <si>
    <t>WBGene00172543</t>
  </si>
  <si>
    <t>WBGene00172544</t>
  </si>
  <si>
    <t>WBGene00172545</t>
  </si>
  <si>
    <t>WBGene00172546</t>
  </si>
  <si>
    <t>WBGene00172547</t>
  </si>
  <si>
    <t>WBGene00172548</t>
  </si>
  <si>
    <t>WBGene00172549</t>
  </si>
  <si>
    <t>WBGene00172550</t>
  </si>
  <si>
    <t>WBGene00172551</t>
  </si>
  <si>
    <t>WBGene00172552</t>
  </si>
  <si>
    <t>WBGene00172553</t>
  </si>
  <si>
    <t>WBGene00172554</t>
  </si>
  <si>
    <t>WBGene00172555</t>
  </si>
  <si>
    <t>WBGene00172556</t>
  </si>
  <si>
    <t>WBGene00172557</t>
  </si>
  <si>
    <t>WBGene00172558</t>
  </si>
  <si>
    <t>WBGene00172559</t>
  </si>
  <si>
    <t>WBGene00172560</t>
  </si>
  <si>
    <t>WBGene00172561</t>
  </si>
  <si>
    <t>WBGene00172562</t>
  </si>
  <si>
    <t>WBGene00172563</t>
  </si>
  <si>
    <t>WBGene00172564</t>
  </si>
  <si>
    <t>WBGene00172565</t>
  </si>
  <si>
    <t>WBGene00172566</t>
  </si>
  <si>
    <t>WBGene00172567</t>
  </si>
  <si>
    <t>WBGene00172568</t>
  </si>
  <si>
    <t>WBGene00172569</t>
  </si>
  <si>
    <t>WBGene00172570</t>
  </si>
  <si>
    <t>WBGene00172571</t>
  </si>
  <si>
    <t>WBGene00172572</t>
  </si>
  <si>
    <t>WBGene00172573</t>
  </si>
  <si>
    <t>WBGene00172574</t>
  </si>
  <si>
    <t>WBGene00172575</t>
  </si>
  <si>
    <t>WBGene00172576</t>
  </si>
  <si>
    <t>WBGene00172577</t>
  </si>
  <si>
    <t>WBGene00172578</t>
  </si>
  <si>
    <t>WBGene00172579</t>
  </si>
  <si>
    <t>WBGene00172580</t>
  </si>
  <si>
    <t>WBGene00172581</t>
  </si>
  <si>
    <t>WBGene00172582</t>
  </si>
  <si>
    <t>WBGene00172583</t>
  </si>
  <si>
    <t>WBGene00172584</t>
  </si>
  <si>
    <t>WBGene00172585</t>
  </si>
  <si>
    <t>WBGene00172586</t>
  </si>
  <si>
    <t>WBGene00172587</t>
  </si>
  <si>
    <t>WBGene00172588</t>
  </si>
  <si>
    <t>WBGene00172589</t>
  </si>
  <si>
    <t>WBGene00172590</t>
  </si>
  <si>
    <t>WBGene00172591</t>
  </si>
  <si>
    <t>WBGene00172592</t>
  </si>
  <si>
    <t>WBGene00172593</t>
  </si>
  <si>
    <t>WBGene00172594</t>
  </si>
  <si>
    <t>WBGene00172595</t>
  </si>
  <si>
    <t>WBGene00172596</t>
  </si>
  <si>
    <t>WBGene00172597</t>
  </si>
  <si>
    <t>WBGene00172598</t>
  </si>
  <si>
    <t>WBGene00172599</t>
  </si>
  <si>
    <t>WBGene00172600</t>
  </si>
  <si>
    <t>WBGene00172601</t>
  </si>
  <si>
    <t>WBGene00172602</t>
  </si>
  <si>
    <t>WBGene00172603</t>
  </si>
  <si>
    <t>WBGene00172604</t>
  </si>
  <si>
    <t>WBGene00172605</t>
  </si>
  <si>
    <t>WBGene00172606</t>
  </si>
  <si>
    <t>WBGene00172607</t>
  </si>
  <si>
    <t>WBGene00172608</t>
  </si>
  <si>
    <t>WBGene00172609</t>
  </si>
  <si>
    <t>WBGene00172610</t>
  </si>
  <si>
    <t>WBGene00172611</t>
  </si>
  <si>
    <t>WBGene00172612</t>
  </si>
  <si>
    <t>WBGene00172613</t>
  </si>
  <si>
    <t>WBGene00172614</t>
  </si>
  <si>
    <t>WBGene00172615</t>
  </si>
  <si>
    <t>WBGene00172616</t>
  </si>
  <si>
    <t>WBGene00172617</t>
  </si>
  <si>
    <t>WBGene00172618</t>
  </si>
  <si>
    <t>WBGene00172619</t>
  </si>
  <si>
    <t>WBGene00172620</t>
  </si>
  <si>
    <t>WBGene00172621</t>
  </si>
  <si>
    <t>WBGene00172622</t>
  </si>
  <si>
    <t>WBGene00172623</t>
  </si>
  <si>
    <t>WBGene00172624</t>
  </si>
  <si>
    <t>WBGene00172625</t>
  </si>
  <si>
    <t>WBGene00172626</t>
  </si>
  <si>
    <t>WBGene00172627</t>
  </si>
  <si>
    <t>WBGene00172628</t>
  </si>
  <si>
    <t>WBGene00172629</t>
  </si>
  <si>
    <t>WBGene00172630</t>
  </si>
  <si>
    <t>WBGene00172631</t>
  </si>
  <si>
    <t>WBGene00172632</t>
  </si>
  <si>
    <t>WBGene00172633</t>
  </si>
  <si>
    <t>WBGene00172634</t>
  </si>
  <si>
    <t>WBGene00172635</t>
  </si>
  <si>
    <t>WBGene00172636</t>
  </si>
  <si>
    <t>WBGene00172637</t>
  </si>
  <si>
    <t>WBGene00172638</t>
  </si>
  <si>
    <t>WBGene00172639</t>
  </si>
  <si>
    <t>WBGene00172640</t>
  </si>
  <si>
    <t>WBGene00172641</t>
  </si>
  <si>
    <t>WBGene00172642</t>
  </si>
  <si>
    <t>WBGene00172643</t>
  </si>
  <si>
    <t>WBGene00172644</t>
  </si>
  <si>
    <t>WBGene00172645</t>
  </si>
  <si>
    <t>WBGene00172646</t>
  </si>
  <si>
    <t>WBGene00172647</t>
  </si>
  <si>
    <t>WBGene00172648</t>
  </si>
  <si>
    <t>WBGene00172649</t>
  </si>
  <si>
    <t>WBGene00172650</t>
  </si>
  <si>
    <t>WBGene00172651</t>
  </si>
  <si>
    <t>WBGene00172652</t>
  </si>
  <si>
    <t>WBGene00172653</t>
  </si>
  <si>
    <t>WBGene00172654</t>
  </si>
  <si>
    <t>WBGene00172655</t>
  </si>
  <si>
    <t>WBGene00172656</t>
  </si>
  <si>
    <t>WBGene00172657</t>
  </si>
  <si>
    <t>WBGene00172658</t>
  </si>
  <si>
    <t>WBGene00172659</t>
  </si>
  <si>
    <t>WBGene00172660</t>
  </si>
  <si>
    <t>WBGene00172661</t>
  </si>
  <si>
    <t>WBGene00172662</t>
  </si>
  <si>
    <t>WBGene00172663</t>
  </si>
  <si>
    <t>WBGene00172664</t>
  </si>
  <si>
    <t>WBGene00172665</t>
  </si>
  <si>
    <t>WBGene00172666</t>
  </si>
  <si>
    <t>WBGene00172667</t>
  </si>
  <si>
    <t>WBGene00172668</t>
  </si>
  <si>
    <t>WBGene00172669</t>
  </si>
  <si>
    <t>WBGene00172670</t>
  </si>
  <si>
    <t>WBGene00172671</t>
  </si>
  <si>
    <t>WBGene00172672</t>
  </si>
  <si>
    <t>WBGene00172673</t>
  </si>
  <si>
    <t>WBGene00172674</t>
  </si>
  <si>
    <t>WBGene00172675</t>
  </si>
  <si>
    <t>WBGene00172676</t>
  </si>
  <si>
    <t>WBGene00172677</t>
  </si>
  <si>
    <t>WBGene00172678</t>
  </si>
  <si>
    <t>WBGene00172679</t>
  </si>
  <si>
    <t>WBGene00172680</t>
  </si>
  <si>
    <t>WBGene00172681</t>
  </si>
  <si>
    <t>WBGene00172682</t>
  </si>
  <si>
    <t>WBGene00172683</t>
  </si>
  <si>
    <t>WBGene00172684</t>
  </si>
  <si>
    <t>WBGene00172685</t>
  </si>
  <si>
    <t>WBGene00172686</t>
  </si>
  <si>
    <t>WBGene00172687</t>
  </si>
  <si>
    <t>WBGene00172688</t>
  </si>
  <si>
    <t>WBGene00172689</t>
  </si>
  <si>
    <t>WBGene00172690</t>
  </si>
  <si>
    <t>WBGene00172691</t>
  </si>
  <si>
    <t>WBGene00172692</t>
  </si>
  <si>
    <t>WBGene00172693</t>
  </si>
  <si>
    <t>WBGene00172694</t>
  </si>
  <si>
    <t>WBGene00172695</t>
  </si>
  <si>
    <t>WBGene00172696</t>
  </si>
  <si>
    <t>WBGene00172697</t>
  </si>
  <si>
    <t>WBGene00172698</t>
  </si>
  <si>
    <t>WBGene00172699</t>
  </si>
  <si>
    <t>WBGene00172700</t>
  </si>
  <si>
    <t>WBGene00172701</t>
  </si>
  <si>
    <t>WBGene00172702</t>
  </si>
  <si>
    <t>WBGene00172703</t>
  </si>
  <si>
    <t>WBGene00172704</t>
  </si>
  <si>
    <t>WBGene00172705</t>
  </si>
  <si>
    <t>WBGene00172706</t>
  </si>
  <si>
    <t>WBGene00172707</t>
  </si>
  <si>
    <t>WBGene00172708</t>
  </si>
  <si>
    <t>WBGene00172709</t>
  </si>
  <si>
    <t>WBGene00172710</t>
  </si>
  <si>
    <t>WBGene00172711</t>
  </si>
  <si>
    <t>WBGene00172712</t>
  </si>
  <si>
    <t>WBGene00172713</t>
  </si>
  <si>
    <t>WBGene00172714</t>
  </si>
  <si>
    <t>WBGene00172715</t>
  </si>
  <si>
    <t>WBGene00172716</t>
  </si>
  <si>
    <t>WBGene00172717</t>
  </si>
  <si>
    <t>WBGene00172718</t>
  </si>
  <si>
    <t>WBGene00172719</t>
  </si>
  <si>
    <t>WBGene00172720</t>
  </si>
  <si>
    <t>WBGene00172721</t>
  </si>
  <si>
    <t>WBGene00172722</t>
  </si>
  <si>
    <t>WBGene00172723</t>
  </si>
  <si>
    <t>WBGene00172724</t>
  </si>
  <si>
    <t>WBGene00172725</t>
  </si>
  <si>
    <t>WBGene00172726</t>
  </si>
  <si>
    <t>WBGene00172727</t>
  </si>
  <si>
    <t>WBGene00172728</t>
  </si>
  <si>
    <t>WBGene00172729</t>
  </si>
  <si>
    <t>WBGene00172730</t>
  </si>
  <si>
    <t>WBGene00172731</t>
  </si>
  <si>
    <t>WBGene00172732</t>
  </si>
  <si>
    <t>WBGene00172733</t>
  </si>
  <si>
    <t>WBGene00172734</t>
  </si>
  <si>
    <t>WBGene00172735</t>
  </si>
  <si>
    <t>WBGene00172736</t>
  </si>
  <si>
    <t>WBGene00172737</t>
  </si>
  <si>
    <t>WBGene00172738</t>
  </si>
  <si>
    <t>WBGene00172739</t>
  </si>
  <si>
    <t>WBGene00172740</t>
  </si>
  <si>
    <t>WBGene00172741</t>
  </si>
  <si>
    <t>WBGene00172742</t>
  </si>
  <si>
    <t>WBGene00172743</t>
  </si>
  <si>
    <t>WBGene00172744</t>
  </si>
  <si>
    <t>WBGene00172745</t>
  </si>
  <si>
    <t>WBGene00172746</t>
  </si>
  <si>
    <t>WBGene00172747</t>
  </si>
  <si>
    <t>WBGene00172748</t>
  </si>
  <si>
    <t>WBGene00172749</t>
  </si>
  <si>
    <t>WBGene00172750</t>
  </si>
  <si>
    <t>WBGene00172751</t>
  </si>
  <si>
    <t>WBGene00172752</t>
  </si>
  <si>
    <t>WBGene00172753</t>
  </si>
  <si>
    <t>WBGene00172754</t>
  </si>
  <si>
    <t>WBGene00172755</t>
  </si>
  <si>
    <t>WBGene00172756</t>
  </si>
  <si>
    <t>WBGene00172757</t>
  </si>
  <si>
    <t>WBGene00172758</t>
  </si>
  <si>
    <t>WBGene00172759</t>
  </si>
  <si>
    <t>WBGene00172760</t>
  </si>
  <si>
    <t>WBGene00172761</t>
  </si>
  <si>
    <t>WBGene00172762</t>
  </si>
  <si>
    <t>WBGene00172763</t>
  </si>
  <si>
    <t>WBGene00172764</t>
  </si>
  <si>
    <t>WBGene00172765</t>
  </si>
  <si>
    <t>WBGene00172766</t>
  </si>
  <si>
    <t>WBGene00172767</t>
  </si>
  <si>
    <t>WBGene00172768</t>
  </si>
  <si>
    <t>WBGene00172769</t>
  </si>
  <si>
    <t>WBGene00172770</t>
  </si>
  <si>
    <t>WBGene00172771</t>
  </si>
  <si>
    <t>WBGene00172772</t>
  </si>
  <si>
    <t>WBGene00172773</t>
  </si>
  <si>
    <t>WBGene00172774</t>
  </si>
  <si>
    <t>WBGene00172775</t>
  </si>
  <si>
    <t>WBGene00172776</t>
  </si>
  <si>
    <t>WBGene00172777</t>
  </si>
  <si>
    <t>WBGene00172778</t>
  </si>
  <si>
    <t>WBGene00172779</t>
  </si>
  <si>
    <t>WBGene00172780</t>
  </si>
  <si>
    <t>WBGene00172781</t>
  </si>
  <si>
    <t>WBGene00172782</t>
  </si>
  <si>
    <t>WBGene00172783</t>
  </si>
  <si>
    <t>WBGene00172784</t>
  </si>
  <si>
    <t>WBGene00172785</t>
  </si>
  <si>
    <t>WBGene00172786</t>
  </si>
  <si>
    <t>WBGene00172787</t>
  </si>
  <si>
    <t>WBGene00172788</t>
  </si>
  <si>
    <t>WBGene00172789</t>
  </si>
  <si>
    <t>WBGene00172790</t>
  </si>
  <si>
    <t>WBGene00172791</t>
  </si>
  <si>
    <t>WBGene00172792</t>
  </si>
  <si>
    <t>WBGene00172793</t>
  </si>
  <si>
    <t>WBGene00172794</t>
  </si>
  <si>
    <t>WBGene00172795</t>
  </si>
  <si>
    <t>WBGene00172796</t>
  </si>
  <si>
    <t>WBGene00172797</t>
  </si>
  <si>
    <t>WBGene00172798</t>
  </si>
  <si>
    <t>WBGene00172799</t>
  </si>
  <si>
    <t>WBGene00172800</t>
  </si>
  <si>
    <t>WBGene00172801</t>
  </si>
  <si>
    <t>WBGene00172802</t>
  </si>
  <si>
    <t>WBGene00172803</t>
  </si>
  <si>
    <t>WBGene00172804</t>
  </si>
  <si>
    <t>WBGene00172805</t>
  </si>
  <si>
    <t>WBGene00172806</t>
  </si>
  <si>
    <t>WBGene00172807</t>
  </si>
  <si>
    <t>WBGene00172808</t>
  </si>
  <si>
    <t>WBGene00172809</t>
  </si>
  <si>
    <t>WBGene00172810</t>
  </si>
  <si>
    <t>WBGene00172811</t>
  </si>
  <si>
    <t>WBGene00172812</t>
  </si>
  <si>
    <t>WBGene00172813</t>
  </si>
  <si>
    <t>WBGene00172814</t>
  </si>
  <si>
    <t>WBGene00172815</t>
  </si>
  <si>
    <t>WBGene00172816</t>
  </si>
  <si>
    <t>WBGene00172817</t>
  </si>
  <si>
    <t>WBGene00172818</t>
  </si>
  <si>
    <t>WBGene00172819</t>
  </si>
  <si>
    <t>WBGene00172820</t>
  </si>
  <si>
    <t>WBGene00172821</t>
  </si>
  <si>
    <t>WBGene00172822</t>
  </si>
  <si>
    <t>WBGene00172823</t>
  </si>
  <si>
    <t>WBGene00172824</t>
  </si>
  <si>
    <t>WBGene00172825</t>
  </si>
  <si>
    <t>WBGene00172826</t>
  </si>
  <si>
    <t>WBGene00172827</t>
  </si>
  <si>
    <t>WBGene00172828</t>
  </si>
  <si>
    <t>WBGene00172829</t>
  </si>
  <si>
    <t>WBGene00172830</t>
  </si>
  <si>
    <t>WBGene00172831</t>
  </si>
  <si>
    <t>WBGene00172832</t>
  </si>
  <si>
    <t>WBGene00172833</t>
  </si>
  <si>
    <t>WBGene00172834</t>
  </si>
  <si>
    <t>WBGene00172835</t>
  </si>
  <si>
    <t>WBGene00172836</t>
  </si>
  <si>
    <t>WBGene00172837</t>
  </si>
  <si>
    <t>WBGene00172838</t>
  </si>
  <si>
    <t>WBGene00172839</t>
  </si>
  <si>
    <t>WBGene00172840</t>
  </si>
  <si>
    <t>WBGene00172841</t>
  </si>
  <si>
    <t>WBGene00172842</t>
  </si>
  <si>
    <t>WBGene00172843</t>
  </si>
  <si>
    <t>WBGene00172844</t>
  </si>
  <si>
    <t>WBGene00172845</t>
  </si>
  <si>
    <t>WBGene00172846</t>
  </si>
  <si>
    <t>WBGene00172847</t>
  </si>
  <si>
    <t>WBGene00172848</t>
  </si>
  <si>
    <t>WBGene00172849</t>
  </si>
  <si>
    <t>WBGene00172850</t>
  </si>
  <si>
    <t>WBGene00172851</t>
  </si>
  <si>
    <t>WBGene00172852</t>
  </si>
  <si>
    <t>WBGene00172853</t>
  </si>
  <si>
    <t>WBGene00172854</t>
  </si>
  <si>
    <t>WBGene00172855</t>
  </si>
  <si>
    <t>WBGene00172856</t>
  </si>
  <si>
    <t>WBGene00172857</t>
  </si>
  <si>
    <t>WBGene00172858</t>
  </si>
  <si>
    <t>WBGene00172859</t>
  </si>
  <si>
    <t>WBGene00172860</t>
  </si>
  <si>
    <t>WBGene00172861</t>
  </si>
  <si>
    <t>WBGene00172862</t>
  </si>
  <si>
    <t>WBGene00172863</t>
  </si>
  <si>
    <t>WBGene00172864</t>
  </si>
  <si>
    <t>WBGene00172865</t>
  </si>
  <si>
    <t>WBGene00172866</t>
  </si>
  <si>
    <t>WBGene00172867</t>
  </si>
  <si>
    <t>WBGene00172868</t>
  </si>
  <si>
    <t>WBGene00172869</t>
  </si>
  <si>
    <t>WBGene00172870</t>
  </si>
  <si>
    <t>WBGene00172871</t>
  </si>
  <si>
    <t>WBGene00172872</t>
  </si>
  <si>
    <t>WBGene00172873</t>
  </si>
  <si>
    <t>WBGene00172874</t>
  </si>
  <si>
    <t>WBGene00172875</t>
  </si>
  <si>
    <t>WBGene00172876</t>
  </si>
  <si>
    <t>WBGene00172877</t>
  </si>
  <si>
    <t>WBGene00172878</t>
  </si>
  <si>
    <t>WBGene00172879</t>
  </si>
  <si>
    <t>WBGene00172880</t>
  </si>
  <si>
    <t>WBGene00172881</t>
  </si>
  <si>
    <t>WBGene00172882</t>
  </si>
  <si>
    <t>WBGene00172883</t>
  </si>
  <si>
    <t>WBGene00172884</t>
  </si>
  <si>
    <t>WBGene00172885</t>
  </si>
  <si>
    <t>WBGene00172886</t>
  </si>
  <si>
    <t>WBGene00172887</t>
  </si>
  <si>
    <t>WBGene00172888</t>
  </si>
  <si>
    <t>WBGene00172889</t>
  </si>
  <si>
    <t>WBGene00172890</t>
  </si>
  <si>
    <t>WBGene00172891</t>
  </si>
  <si>
    <t>WBGene00172892</t>
  </si>
  <si>
    <t>WBGene00172893</t>
  </si>
  <si>
    <t>WBGene00172894</t>
  </si>
  <si>
    <t>WBGene00172895</t>
  </si>
  <si>
    <t>WBGene00172896</t>
  </si>
  <si>
    <t>WBGene00172897</t>
  </si>
  <si>
    <t>WBGene00172898</t>
  </si>
  <si>
    <t>WBGene00172899</t>
  </si>
  <si>
    <t>WBGene00172900</t>
  </si>
  <si>
    <t>WBGene00172901</t>
  </si>
  <si>
    <t>WBGene00172902</t>
  </si>
  <si>
    <t>WBGene00172903</t>
  </si>
  <si>
    <t>WBGene00172904</t>
  </si>
  <si>
    <t>WBGene00172905</t>
  </si>
  <si>
    <t>WBGene00172906</t>
  </si>
  <si>
    <t>WBGene00172907</t>
  </si>
  <si>
    <t>WBGene00172908</t>
  </si>
  <si>
    <t>WBGene00172909</t>
  </si>
  <si>
    <t>WBGene00172910</t>
  </si>
  <si>
    <t>WBGene00172911</t>
  </si>
  <si>
    <t>WBGene00172912</t>
  </si>
  <si>
    <t>WBGene00172913</t>
  </si>
  <si>
    <t>WBGene00172914</t>
  </si>
  <si>
    <t>WBGene00172915</t>
  </si>
  <si>
    <t>WBGene00172916</t>
  </si>
  <si>
    <t>WBGene00172917</t>
  </si>
  <si>
    <t>WBGene00172918</t>
  </si>
  <si>
    <t>WBGene00172919</t>
  </si>
  <si>
    <t>WBGene00172920</t>
  </si>
  <si>
    <t>WBGene00172921</t>
  </si>
  <si>
    <t>WBGene00172922</t>
  </si>
  <si>
    <t>WBGene00172923</t>
  </si>
  <si>
    <t>WBGene00172924</t>
  </si>
  <si>
    <t>WBGene00172925</t>
  </si>
  <si>
    <t>WBGene00172926</t>
  </si>
  <si>
    <t>WBGene00172927</t>
  </si>
  <si>
    <t>WBGene00172928</t>
  </si>
  <si>
    <t>WBGene00172929</t>
  </si>
  <si>
    <t>WBGene00172930</t>
  </si>
  <si>
    <t>WBGene00172931</t>
  </si>
  <si>
    <t>WBGene00172932</t>
  </si>
  <si>
    <t>WBGene00172933</t>
  </si>
  <si>
    <t>WBGene00172934</t>
  </si>
  <si>
    <t>WBGene00172935</t>
  </si>
  <si>
    <t>WBGene00172936</t>
  </si>
  <si>
    <t>WBGene00172937</t>
  </si>
  <si>
    <t>WBGene00172938</t>
  </si>
  <si>
    <t>WBGene00172939</t>
  </si>
  <si>
    <t>WBGene00172940</t>
  </si>
  <si>
    <t>WBGene00172941</t>
  </si>
  <si>
    <t>WBGene00172942</t>
  </si>
  <si>
    <t>WBGene00172943</t>
  </si>
  <si>
    <t>WBGene00172944</t>
  </si>
  <si>
    <t>WBGene00172945</t>
  </si>
  <si>
    <t>WBGene00172946</t>
  </si>
  <si>
    <t>WBGene00172947</t>
  </si>
  <si>
    <t>WBGene00172948</t>
  </si>
  <si>
    <t>WBGene00172949</t>
  </si>
  <si>
    <t>WBGene00172950</t>
  </si>
  <si>
    <t>WBGene00172951</t>
  </si>
  <si>
    <t>WBGene00172952</t>
  </si>
  <si>
    <t>WBGene00172953</t>
  </si>
  <si>
    <t>WBGene00172954</t>
  </si>
  <si>
    <t>WBGene00172955</t>
  </si>
  <si>
    <t>WBGene00172956</t>
  </si>
  <si>
    <t>WBGene00172957</t>
  </si>
  <si>
    <t>WBGene00172958</t>
  </si>
  <si>
    <t>WBGene00172959</t>
  </si>
  <si>
    <t>WBGene00172960</t>
  </si>
  <si>
    <t>WBGene00172961</t>
  </si>
  <si>
    <t>WBGene00172962</t>
  </si>
  <si>
    <t>WBGene00172963</t>
  </si>
  <si>
    <t>WBGene00172964</t>
  </si>
  <si>
    <t>WBGene00172965</t>
  </si>
  <si>
    <t>WBGene00172966</t>
  </si>
  <si>
    <t>WBGene00172967</t>
  </si>
  <si>
    <t>WBGene00172968</t>
  </si>
  <si>
    <t>WBGene00172969</t>
  </si>
  <si>
    <t>WBGene00172970</t>
  </si>
  <si>
    <t>WBGene00172971</t>
  </si>
  <si>
    <t>WBGene00172972</t>
  </si>
  <si>
    <t>WBGene00172973</t>
  </si>
  <si>
    <t>WBGene00172974</t>
  </si>
  <si>
    <t>WBGene00172975</t>
  </si>
  <si>
    <t>WBGene00172976</t>
  </si>
  <si>
    <t>WBGene00172977</t>
  </si>
  <si>
    <t>WBGene00172978</t>
  </si>
  <si>
    <t>WBGene00172979</t>
  </si>
  <si>
    <t>WBGene00172980</t>
  </si>
  <si>
    <t>WBGene00172981</t>
  </si>
  <si>
    <t>WBGene00172982</t>
  </si>
  <si>
    <t>WBGene00172983</t>
  </si>
  <si>
    <t>WBGene00172984</t>
  </si>
  <si>
    <t>WBGene00172985</t>
  </si>
  <si>
    <t>WBGene00172986</t>
  </si>
  <si>
    <t>WBGene00172987</t>
  </si>
  <si>
    <t>WBGene00172988</t>
  </si>
  <si>
    <t>WBGene00172989</t>
  </si>
  <si>
    <t>WBGene00172990</t>
  </si>
  <si>
    <t>WBGene00172991</t>
  </si>
  <si>
    <t>WBGene00172992</t>
  </si>
  <si>
    <t>WBGene00172993</t>
  </si>
  <si>
    <t>WBGene00172994</t>
  </si>
  <si>
    <t>WBGene00172995</t>
  </si>
  <si>
    <t>WBGene00172996</t>
  </si>
  <si>
    <t>WBGene00172997</t>
  </si>
  <si>
    <t>WBGene00172998</t>
  </si>
  <si>
    <t>WBGene00172999</t>
  </si>
  <si>
    <t>WBGene00173000</t>
  </si>
  <si>
    <t>WBGene00173001</t>
  </si>
  <si>
    <t>WBGene00173002</t>
  </si>
  <si>
    <t>WBGene00173003</t>
  </si>
  <si>
    <t>WBGene00173004</t>
  </si>
  <si>
    <t>WBGene00173005</t>
  </si>
  <si>
    <t>WBGene00173006</t>
  </si>
  <si>
    <t>WBGene00173007</t>
  </si>
  <si>
    <t>WBGene00173008</t>
  </si>
  <si>
    <t>WBGene00173009</t>
  </si>
  <si>
    <t>WBGene00173010</t>
  </si>
  <si>
    <t>WBGene00173011</t>
  </si>
  <si>
    <t>WBGene00173012</t>
  </si>
  <si>
    <t>WBGene00173013</t>
  </si>
  <si>
    <t>WBGene00173014</t>
  </si>
  <si>
    <t>WBGene00173015</t>
  </si>
  <si>
    <t>WBGene00173016</t>
  </si>
  <si>
    <t>WBGene00173017</t>
  </si>
  <si>
    <t>WBGene00173018</t>
  </si>
  <si>
    <t>WBGene00173019</t>
  </si>
  <si>
    <t>WBGene00173020</t>
  </si>
  <si>
    <t>WBGene00173021</t>
  </si>
  <si>
    <t>WBGene00173022</t>
  </si>
  <si>
    <t>WBGene00173023</t>
  </si>
  <si>
    <t>WBGene00173024</t>
  </si>
  <si>
    <t>WBGene00173025</t>
  </si>
  <si>
    <t>WBGene00173026</t>
  </si>
  <si>
    <t>WBGene00173027</t>
  </si>
  <si>
    <t>WBGene00173028</t>
  </si>
  <si>
    <t>WBGene00173029</t>
  </si>
  <si>
    <t>WBGene00173030</t>
  </si>
  <si>
    <t>WBGene00173031</t>
  </si>
  <si>
    <t>WBGene00173032</t>
  </si>
  <si>
    <t>WBGene00173033</t>
  </si>
  <si>
    <t>WBGene00173034</t>
  </si>
  <si>
    <t>WBGene00173035</t>
  </si>
  <si>
    <t>WBGene00173036</t>
  </si>
  <si>
    <t>WBGene00173037</t>
  </si>
  <si>
    <t>WBGene00173038</t>
  </si>
  <si>
    <t>WBGene00173039</t>
  </si>
  <si>
    <t>WBGene00173040</t>
  </si>
  <si>
    <t>WBGene00173041</t>
  </si>
  <si>
    <t>WBGene00173042</t>
  </si>
  <si>
    <t>WBGene00173043</t>
  </si>
  <si>
    <t>WBGene00173044</t>
  </si>
  <si>
    <t>WBGene00173045</t>
  </si>
  <si>
    <t>WBGene00173046</t>
  </si>
  <si>
    <t>WBGene00173047</t>
  </si>
  <si>
    <t>WBGene00173048</t>
  </si>
  <si>
    <t>WBGene00173049</t>
  </si>
  <si>
    <t>WBGene00173050</t>
  </si>
  <si>
    <t>WBGene00173051</t>
  </si>
  <si>
    <t>WBGene00173052</t>
  </si>
  <si>
    <t>WBGene00173053</t>
  </si>
  <si>
    <t>WBGene00173054</t>
  </si>
  <si>
    <t>WBGene00173055</t>
  </si>
  <si>
    <t>WBGene00173056</t>
  </si>
  <si>
    <t>WBGene00173057</t>
  </si>
  <si>
    <t>WBGene00173058</t>
  </si>
  <si>
    <t>WBGene00173059</t>
  </si>
  <si>
    <t>WBGene00173060</t>
  </si>
  <si>
    <t>WBGene00173061</t>
  </si>
  <si>
    <t>WBGene00173062</t>
  </si>
  <si>
    <t>WBGene00173063</t>
  </si>
  <si>
    <t>WBGene00173064</t>
  </si>
  <si>
    <t>WBGene00173065</t>
  </si>
  <si>
    <t>WBGene00173066</t>
  </si>
  <si>
    <t>WBGene00173067</t>
  </si>
  <si>
    <t>WBGene00173068</t>
  </si>
  <si>
    <t>WBGene00173069</t>
  </si>
  <si>
    <t>WBGene00173070</t>
  </si>
  <si>
    <t>WBGene00173071</t>
  </si>
  <si>
    <t>WBGene00173072</t>
  </si>
  <si>
    <t>WBGene00173073</t>
  </si>
  <si>
    <t>WBGene00173074</t>
  </si>
  <si>
    <t>WBGene00173075</t>
  </si>
  <si>
    <t>WBGene00173076</t>
  </si>
  <si>
    <t>WBGene00173077</t>
  </si>
  <si>
    <t>WBGene00173078</t>
  </si>
  <si>
    <t>WBGene00173079</t>
  </si>
  <si>
    <t>WBGene00173080</t>
  </si>
  <si>
    <t>WBGene00173081</t>
  </si>
  <si>
    <t>WBGene00173082</t>
  </si>
  <si>
    <t>WBGene00173083</t>
  </si>
  <si>
    <t>WBGene00173084</t>
  </si>
  <si>
    <t>WBGene00173085</t>
  </si>
  <si>
    <t>WBGene00173086</t>
  </si>
  <si>
    <t>WBGene00173087</t>
  </si>
  <si>
    <t>WBGene00173088</t>
  </si>
  <si>
    <t>WBGene00173089</t>
  </si>
  <si>
    <t>WBGene00173090</t>
  </si>
  <si>
    <t>WBGene00173091</t>
  </si>
  <si>
    <t>WBGene00173092</t>
  </si>
  <si>
    <t>WBGene00173093</t>
  </si>
  <si>
    <t>WBGene00173094</t>
  </si>
  <si>
    <t>WBGene00173095</t>
  </si>
  <si>
    <t>WBGene00173096</t>
  </si>
  <si>
    <t>WBGene00173097</t>
  </si>
  <si>
    <t>WBGene00173098</t>
  </si>
  <si>
    <t>WBGene00173099</t>
  </si>
  <si>
    <t>WBGene00173100</t>
  </si>
  <si>
    <t>WBGene00173101</t>
  </si>
  <si>
    <t>WBGene00173102</t>
  </si>
  <si>
    <t>WBGene00173103</t>
  </si>
  <si>
    <t>WBGene00173104</t>
  </si>
  <si>
    <t>WBGene00173105</t>
  </si>
  <si>
    <t>WBGene00173106</t>
  </si>
  <si>
    <t>WBGene00173107</t>
  </si>
  <si>
    <t>WBGene00173108</t>
  </si>
  <si>
    <t>WBGene00173109</t>
  </si>
  <si>
    <t>WBGene00173110</t>
  </si>
  <si>
    <t>WBGene00173111</t>
  </si>
  <si>
    <t>WBGene00173112</t>
  </si>
  <si>
    <t>WBGene00173113</t>
  </si>
  <si>
    <t>WBGene00173114</t>
  </si>
  <si>
    <t>WBGene00173115</t>
  </si>
  <si>
    <t>WBGene00173116</t>
  </si>
  <si>
    <t>WBGene00173117</t>
  </si>
  <si>
    <t>WBGene00173118</t>
  </si>
  <si>
    <t>WBGene00173119</t>
  </si>
  <si>
    <t>WBGene00173120</t>
  </si>
  <si>
    <t>WBGene00173121</t>
  </si>
  <si>
    <t>WBGene00173122</t>
  </si>
  <si>
    <t>WBGene00173123</t>
  </si>
  <si>
    <t>WBGene00173124</t>
  </si>
  <si>
    <t>WBGene00173125</t>
  </si>
  <si>
    <t>WBGene00173126</t>
  </si>
  <si>
    <t>WBGene00173127</t>
  </si>
  <si>
    <t>WBGene00173128</t>
  </si>
  <si>
    <t>WBGene00173129</t>
  </si>
  <si>
    <t>WBGene00173130</t>
  </si>
  <si>
    <t>WBGene00173131</t>
  </si>
  <si>
    <t>WBGene00173132</t>
  </si>
  <si>
    <t>WBGene00173133</t>
  </si>
  <si>
    <t>WBGene00173134</t>
  </si>
  <si>
    <t>WBGene00173135</t>
  </si>
  <si>
    <t>WBGene00173136</t>
  </si>
  <si>
    <t>WBGene00173137</t>
  </si>
  <si>
    <t>WBGene00173138</t>
  </si>
  <si>
    <t>WBGene00173139</t>
  </si>
  <si>
    <t>WBGene00173140</t>
  </si>
  <si>
    <t>WBGene00173141</t>
  </si>
  <si>
    <t>WBGene00173142</t>
  </si>
  <si>
    <t>WBGene00173143</t>
  </si>
  <si>
    <t>WBGene00173144</t>
  </si>
  <si>
    <t>WBGene00173145</t>
  </si>
  <si>
    <t>WBGene00173146</t>
  </si>
  <si>
    <t>WBGene00173147</t>
  </si>
  <si>
    <t>WBGene00173148</t>
  </si>
  <si>
    <t>WBGene00173149</t>
  </si>
  <si>
    <t>WBGene00173150</t>
  </si>
  <si>
    <t>WBGene00173151</t>
  </si>
  <si>
    <t>WBGene00173152</t>
  </si>
  <si>
    <t>WBGene00173153</t>
  </si>
  <si>
    <t>WBGene00173154</t>
  </si>
  <si>
    <t>WBGene00173155</t>
  </si>
  <si>
    <t>WBGene00173156</t>
  </si>
  <si>
    <t>WBGene00173157</t>
  </si>
  <si>
    <t>WBGene00173158</t>
  </si>
  <si>
    <t>WBGene00173159</t>
  </si>
  <si>
    <t>WBGene00173160</t>
  </si>
  <si>
    <t>WBGene00173161</t>
  </si>
  <si>
    <t>WBGene00173162</t>
  </si>
  <si>
    <t>WBGene00173163</t>
  </si>
  <si>
    <t>WBGene00173164</t>
  </si>
  <si>
    <t>WBGene00173165</t>
  </si>
  <si>
    <t>WBGene00173166</t>
  </si>
  <si>
    <t>WBGene00173167</t>
  </si>
  <si>
    <t>WBGene00173168</t>
  </si>
  <si>
    <t>WBGene00173169</t>
  </si>
  <si>
    <t>WBGene00173170</t>
  </si>
  <si>
    <t>WBGene00173171</t>
  </si>
  <si>
    <t>WBGene00173172</t>
  </si>
  <si>
    <t>WBGene00173173</t>
  </si>
  <si>
    <t>WBGene00173174</t>
  </si>
  <si>
    <t>WBGene00173175</t>
  </si>
  <si>
    <t>WBGene00173176</t>
  </si>
  <si>
    <t>WBGene00173177</t>
  </si>
  <si>
    <t>WBGene00173178</t>
  </si>
  <si>
    <t>WBGene00173179</t>
  </si>
  <si>
    <t>WBGene00173180</t>
  </si>
  <si>
    <t>WBGene00173181</t>
  </si>
  <si>
    <t>WBGene00173182</t>
  </si>
  <si>
    <t>WBGene00173183</t>
  </si>
  <si>
    <t>WBGene00173184</t>
  </si>
  <si>
    <t>WBGene00173185</t>
  </si>
  <si>
    <t>WBGene00173186</t>
  </si>
  <si>
    <t>WBGene00173187</t>
  </si>
  <si>
    <t>WBGene00173188</t>
  </si>
  <si>
    <t>WBGene00173189</t>
  </si>
  <si>
    <t>WBGene00173190</t>
  </si>
  <si>
    <t>WBGene00173191</t>
  </si>
  <si>
    <t>WBGene00173192</t>
  </si>
  <si>
    <t>WBGene00173193</t>
  </si>
  <si>
    <t>WBGene00173194</t>
  </si>
  <si>
    <t>WBGene00173195</t>
  </si>
  <si>
    <t>WBGene00173196</t>
  </si>
  <si>
    <t>WBGene00173197</t>
  </si>
  <si>
    <t>WBGene00173198</t>
  </si>
  <si>
    <t>WBGene00173199</t>
  </si>
  <si>
    <t>WBGene00173200</t>
  </si>
  <si>
    <t>WBGene00173201</t>
  </si>
  <si>
    <t>WBGene00173202</t>
  </si>
  <si>
    <t>WBGene00173203</t>
  </si>
  <si>
    <t>WBGene00173204</t>
  </si>
  <si>
    <t>WBGene00173205</t>
  </si>
  <si>
    <t>WBGene00173206</t>
  </si>
  <si>
    <t>WBGene00173207</t>
  </si>
  <si>
    <t>WBGene00173208</t>
  </si>
  <si>
    <t>WBGene00173209</t>
  </si>
  <si>
    <t>WBGene00173210</t>
  </si>
  <si>
    <t>WBGene00173211</t>
  </si>
  <si>
    <t>WBGene00173212</t>
  </si>
  <si>
    <t>WBGene00173213</t>
  </si>
  <si>
    <t>WBGene00173214</t>
  </si>
  <si>
    <t>WBGene00173215</t>
  </si>
  <si>
    <t>WBGene00173216</t>
  </si>
  <si>
    <t>WBGene00173217</t>
  </si>
  <si>
    <t>WBGene00173218</t>
  </si>
  <si>
    <t>WBGene00173219</t>
  </si>
  <si>
    <t>WBGene00173220</t>
  </si>
  <si>
    <t>WBGene00173221</t>
  </si>
  <si>
    <t>WBGene00173222</t>
  </si>
  <si>
    <t>WBGene00173223</t>
  </si>
  <si>
    <t>WBGene00173224</t>
  </si>
  <si>
    <t>WBGene00173225</t>
  </si>
  <si>
    <t>WBGene00173226</t>
  </si>
  <si>
    <t>WBGene00173227</t>
  </si>
  <si>
    <t>WBGene00173228</t>
  </si>
  <si>
    <t>WBGene00173229</t>
  </si>
  <si>
    <t>WBGene00173230</t>
  </si>
  <si>
    <t>WBGene00173231</t>
  </si>
  <si>
    <t>WBGene00173232</t>
  </si>
  <si>
    <t>WBGene00173233</t>
  </si>
  <si>
    <t>WBGene00173234</t>
  </si>
  <si>
    <t>WBGene00173235</t>
  </si>
  <si>
    <t>WBGene00173236</t>
  </si>
  <si>
    <t>WBGene00173237</t>
  </si>
  <si>
    <t>WBGene00173238</t>
  </si>
  <si>
    <t>WBGene00173239</t>
  </si>
  <si>
    <t>WBGene00173240</t>
  </si>
  <si>
    <t>WBGene00173241</t>
  </si>
  <si>
    <t>WBGene00173242</t>
  </si>
  <si>
    <t>WBGene00173243</t>
  </si>
  <si>
    <t>WBGene00173244</t>
  </si>
  <si>
    <t>WBGene00173245</t>
  </si>
  <si>
    <t>WBGene00173246</t>
  </si>
  <si>
    <t>WBGene00173247</t>
  </si>
  <si>
    <t>WBGene00173248</t>
  </si>
  <si>
    <t>WBGene00173249</t>
  </si>
  <si>
    <t>WBGene00173250</t>
  </si>
  <si>
    <t>WBGene00173251</t>
  </si>
  <si>
    <t>WBGene00173252</t>
  </si>
  <si>
    <t>WBGene00173253</t>
  </si>
  <si>
    <t>WBGene00173254</t>
  </si>
  <si>
    <t>WBGene00173255</t>
  </si>
  <si>
    <t>WBGene00173256</t>
  </si>
  <si>
    <t>WBGene00173257</t>
  </si>
  <si>
    <t>WBGene00173258</t>
  </si>
  <si>
    <t>WBGene00173259</t>
  </si>
  <si>
    <t>WBGene00173260</t>
  </si>
  <si>
    <t>WBGene00173261</t>
  </si>
  <si>
    <t>WBGene00173262</t>
  </si>
  <si>
    <t>WBGene00173263</t>
  </si>
  <si>
    <t>WBGene00173264</t>
  </si>
  <si>
    <t>WBGene00173265</t>
  </si>
  <si>
    <t>WBGene00173266</t>
  </si>
  <si>
    <t>WBGene00173267</t>
  </si>
  <si>
    <t>WBGene00173268</t>
  </si>
  <si>
    <t>WBGene00173269</t>
  </si>
  <si>
    <t>WBGene00173270</t>
  </si>
  <si>
    <t>WBGene00173271</t>
  </si>
  <si>
    <t>WBGene00173272</t>
  </si>
  <si>
    <t>WBGene00173273</t>
  </si>
  <si>
    <t>WBGene00173274</t>
  </si>
  <si>
    <t>WBGene00173275</t>
  </si>
  <si>
    <t>WBGene00173276</t>
  </si>
  <si>
    <t>WBGene00173277</t>
  </si>
  <si>
    <t>WBGene00173278</t>
  </si>
  <si>
    <t>WBGene00173279</t>
  </si>
  <si>
    <t>WBGene00173280</t>
  </si>
  <si>
    <t>WBGene00173281</t>
  </si>
  <si>
    <t>WBGene00173282</t>
  </si>
  <si>
    <t>WBGene00173283</t>
  </si>
  <si>
    <t>WBGene00173284</t>
  </si>
  <si>
    <t>WBGene00173285</t>
  </si>
  <si>
    <t>WBGene00173286</t>
  </si>
  <si>
    <t>WBGene00173287</t>
  </si>
  <si>
    <t>WBGene00173288</t>
  </si>
  <si>
    <t>WBGene00173289</t>
  </si>
  <si>
    <t>WBGene00173290</t>
  </si>
  <si>
    <t>WBGene00173291</t>
  </si>
  <si>
    <t>WBGene00173292</t>
  </si>
  <si>
    <t>WBGene00173293</t>
  </si>
  <si>
    <t>WBGene00173294</t>
  </si>
  <si>
    <t>WBGene00173295</t>
  </si>
  <si>
    <t>WBGene00173296</t>
  </si>
  <si>
    <t>WBGene00173297</t>
  </si>
  <si>
    <t>WBGene00173298</t>
  </si>
  <si>
    <t>WBGene00173299</t>
  </si>
  <si>
    <t>WBGene00173300</t>
  </si>
  <si>
    <t>WBGene00173301</t>
  </si>
  <si>
    <t>WBGene00173302</t>
  </si>
  <si>
    <t>WBGene00173303</t>
  </si>
  <si>
    <t>WBGene00173304</t>
  </si>
  <si>
    <t>WBGene00173305</t>
  </si>
  <si>
    <t>WBGene00173306</t>
  </si>
  <si>
    <t>WBGene00173307</t>
  </si>
  <si>
    <t>WBGene00173308</t>
  </si>
  <si>
    <t>WBGene00173309</t>
  </si>
  <si>
    <t>WBGene00173310</t>
  </si>
  <si>
    <t>WBGene00173311</t>
  </si>
  <si>
    <t>WBGene00173312</t>
  </si>
  <si>
    <t>WBGene00173313</t>
  </si>
  <si>
    <t>WBGene00173314</t>
  </si>
  <si>
    <t>WBGene00173315</t>
  </si>
  <si>
    <t>WBGene00173316</t>
  </si>
  <si>
    <t>WBGene00173317</t>
  </si>
  <si>
    <t>WBGene00173318</t>
  </si>
  <si>
    <t>WBGene00173319</t>
  </si>
  <si>
    <t>WBGene00173320</t>
  </si>
  <si>
    <t>WBGene00173321</t>
  </si>
  <si>
    <t>WBGene00173322</t>
  </si>
  <si>
    <t>WBGene00173323</t>
  </si>
  <si>
    <t>WBGene00173324</t>
  </si>
  <si>
    <t>WBGene00173325</t>
  </si>
  <si>
    <t>WBGene00173326</t>
  </si>
  <si>
    <t>WBGene00173327</t>
  </si>
  <si>
    <t>WBGene00173328</t>
  </si>
  <si>
    <t>WBGene00173329</t>
  </si>
  <si>
    <t>WBGene00173330</t>
  </si>
  <si>
    <t>WBGene00173331</t>
  </si>
  <si>
    <t>WBGene00173332</t>
  </si>
  <si>
    <t>WBGene00173333</t>
  </si>
  <si>
    <t>WBGene00173334</t>
  </si>
  <si>
    <t>WBGene00173335</t>
  </si>
  <si>
    <t>WBGene00173336</t>
  </si>
  <si>
    <t>WBGene00173337</t>
  </si>
  <si>
    <t>WBGene00173338</t>
  </si>
  <si>
    <t>WBGene00173339</t>
  </si>
  <si>
    <t>WBGene00173340</t>
  </si>
  <si>
    <t>WBGene00173341</t>
  </si>
  <si>
    <t>WBGene00173342</t>
  </si>
  <si>
    <t>WBGene00173343</t>
  </si>
  <si>
    <t>WBGene00173344</t>
  </si>
  <si>
    <t>WBGene00173345</t>
  </si>
  <si>
    <t>WBGene00173346</t>
  </si>
  <si>
    <t>WBGene00173347</t>
  </si>
  <si>
    <t>WBGene00173348</t>
  </si>
  <si>
    <t>WBGene00173349</t>
  </si>
  <si>
    <t>WBGene00173350</t>
  </si>
  <si>
    <t>WBGene00173351</t>
  </si>
  <si>
    <t>WBGene00173352</t>
  </si>
  <si>
    <t>WBGene00173353</t>
  </si>
  <si>
    <t>WBGene00173354</t>
  </si>
  <si>
    <t>WBGene00173355</t>
  </si>
  <si>
    <t>WBGene00173356</t>
  </si>
  <si>
    <t>WBGene00173357</t>
  </si>
  <si>
    <t>WBGene00173358</t>
  </si>
  <si>
    <t>WBGene00173359</t>
  </si>
  <si>
    <t>WBGene00173360</t>
  </si>
  <si>
    <t>WBGene00173361</t>
  </si>
  <si>
    <t>WBGene00173362</t>
  </si>
  <si>
    <t>WBGene00173363</t>
  </si>
  <si>
    <t>WBGene00173364</t>
  </si>
  <si>
    <t>WBGene00173365</t>
  </si>
  <si>
    <t>WBGene00173366</t>
  </si>
  <si>
    <t>WBGene00173367</t>
  </si>
  <si>
    <t>WBGene00173368</t>
  </si>
  <si>
    <t>WBGene00173369</t>
  </si>
  <si>
    <t>WBGene00173370</t>
  </si>
  <si>
    <t>WBGene00173371</t>
  </si>
  <si>
    <t>WBGene00173372</t>
  </si>
  <si>
    <t>WBGene00173373</t>
  </si>
  <si>
    <t>WBGene00173374</t>
  </si>
  <si>
    <t>WBGene00173375</t>
  </si>
  <si>
    <t>WBGene00173376</t>
  </si>
  <si>
    <t>WBGene00173377</t>
  </si>
  <si>
    <t>WBGene00173378</t>
  </si>
  <si>
    <t>WBGene00173379</t>
  </si>
  <si>
    <t>WBGene00173380</t>
  </si>
  <si>
    <t>WBGene00173381</t>
  </si>
  <si>
    <t>WBGene00173382</t>
  </si>
  <si>
    <t>WBGene00173383</t>
  </si>
  <si>
    <t>WBGene00173384</t>
  </si>
  <si>
    <t>WBGene00173385</t>
  </si>
  <si>
    <t>WBGene00173386</t>
  </si>
  <si>
    <t>WBGene00173387</t>
  </si>
  <si>
    <t>WBGene00173388</t>
  </si>
  <si>
    <t>WBGene00173389</t>
  </si>
  <si>
    <t>WBGene00173390</t>
  </si>
  <si>
    <t>WBGene00173391</t>
  </si>
  <si>
    <t>WBGene00173392</t>
  </si>
  <si>
    <t>WBGene00173393</t>
  </si>
  <si>
    <t>WBGene00173394</t>
  </si>
  <si>
    <t>WBGene00173395</t>
  </si>
  <si>
    <t>WBGene00173396</t>
  </si>
  <si>
    <t>WBGene00173397</t>
  </si>
  <si>
    <t>WBGene00173398</t>
  </si>
  <si>
    <t>WBGene00173399</t>
  </si>
  <si>
    <t>WBGene00173400</t>
  </si>
  <si>
    <t>WBGene00173401</t>
  </si>
  <si>
    <t>WBGene00173402</t>
  </si>
  <si>
    <t>WBGene00173403</t>
  </si>
  <si>
    <t>WBGene00173404</t>
  </si>
  <si>
    <t>WBGene00173405</t>
  </si>
  <si>
    <t>WBGene00173406</t>
  </si>
  <si>
    <t>WBGene00173407</t>
  </si>
  <si>
    <t>WBGene00173408</t>
  </si>
  <si>
    <t>WBGene00173409</t>
  </si>
  <si>
    <t>WBGene00173410</t>
  </si>
  <si>
    <t>WBGene00173411</t>
  </si>
  <si>
    <t>WBGene00173412</t>
  </si>
  <si>
    <t>WBGene00173413</t>
  </si>
  <si>
    <t>WBGene00173414</t>
  </si>
  <si>
    <t>WBGene00173415</t>
  </si>
  <si>
    <t>WBGene00173416</t>
  </si>
  <si>
    <t>WBGene00173417</t>
  </si>
  <si>
    <t>WBGene00173418</t>
  </si>
  <si>
    <t>WBGene00173419</t>
  </si>
  <si>
    <t>WBGene00173420</t>
  </si>
  <si>
    <t>WBGene00173421</t>
  </si>
  <si>
    <t>WBGene00173422</t>
  </si>
  <si>
    <t>WBGene00173423</t>
  </si>
  <si>
    <t>WBGene00173424</t>
  </si>
  <si>
    <t>WBGene00173425</t>
  </si>
  <si>
    <t>WBGene00173426</t>
  </si>
  <si>
    <t>WBGene00173427</t>
  </si>
  <si>
    <t>WBGene00173428</t>
  </si>
  <si>
    <t>WBGene00173429</t>
  </si>
  <si>
    <t>WBGene00173430</t>
  </si>
  <si>
    <t>WBGene00173431</t>
  </si>
  <si>
    <t>WBGene00173432</t>
  </si>
  <si>
    <t>WBGene00173433</t>
  </si>
  <si>
    <t>WBGene00173434</t>
  </si>
  <si>
    <t>WBGene00173435</t>
  </si>
  <si>
    <t>WBGene00173436</t>
  </si>
  <si>
    <t>WBGene00173437</t>
  </si>
  <si>
    <t>WBGene00173438</t>
  </si>
  <si>
    <t>WBGene00173439</t>
  </si>
  <si>
    <t>WBGene00173440</t>
  </si>
  <si>
    <t>WBGene00173441</t>
  </si>
  <si>
    <t>WBGene00173442</t>
  </si>
  <si>
    <t>WBGene00173443</t>
  </si>
  <si>
    <t>WBGene00173444</t>
  </si>
  <si>
    <t>WBGene00173445</t>
  </si>
  <si>
    <t>WBGene00173446</t>
  </si>
  <si>
    <t>WBGene00173447</t>
  </si>
  <si>
    <t>WBGene00173448</t>
  </si>
  <si>
    <t>WBGene00173449</t>
  </si>
  <si>
    <t>WBGene00173450</t>
  </si>
  <si>
    <t>WBGene00173451</t>
  </si>
  <si>
    <t>WBGene00173452</t>
  </si>
  <si>
    <t>WBGene00173453</t>
  </si>
  <si>
    <t>WBGene00173454</t>
  </si>
  <si>
    <t>WBGene00173455</t>
  </si>
  <si>
    <t>WBGene00173456</t>
  </si>
  <si>
    <t>WBGene00173457</t>
  </si>
  <si>
    <t>WBGene00173458</t>
  </si>
  <si>
    <t>WBGene00173459</t>
  </si>
  <si>
    <t>WBGene00173460</t>
  </si>
  <si>
    <t>WBGene00173461</t>
  </si>
  <si>
    <t>WBGene00173462</t>
  </si>
  <si>
    <t>WBGene00173463</t>
  </si>
  <si>
    <t>WBGene00173464</t>
  </si>
  <si>
    <t>WBGene00173465</t>
  </si>
  <si>
    <t>WBGene00173466</t>
  </si>
  <si>
    <t>WBGene00173467</t>
  </si>
  <si>
    <t>WBGene00173468</t>
  </si>
  <si>
    <t>WBGene00173469</t>
  </si>
  <si>
    <t>WBGene00173470</t>
  </si>
  <si>
    <t>WBGene00173471</t>
  </si>
  <si>
    <t>WBGene00173472</t>
  </si>
  <si>
    <t>WBGene00173473</t>
  </si>
  <si>
    <t>WBGene00173474</t>
  </si>
  <si>
    <t>WBGene00173475</t>
  </si>
  <si>
    <t>WBGene00173476</t>
  </si>
  <si>
    <t>WBGene00173477</t>
  </si>
  <si>
    <t>WBGene00173478</t>
  </si>
  <si>
    <t>WBGene00173480</t>
  </si>
  <si>
    <t>WBGene00173481</t>
  </si>
  <si>
    <t>WBGene00173482</t>
  </si>
  <si>
    <t>WBGene00173483</t>
  </si>
  <si>
    <t>WBGene00173484</t>
  </si>
  <si>
    <t>WBGene00173485</t>
  </si>
  <si>
    <t>WBGene00173486</t>
  </si>
  <si>
    <t>WBGene00173487</t>
  </si>
  <si>
    <t>WBGene00173488</t>
  </si>
  <si>
    <t>WBGene00173489</t>
  </si>
  <si>
    <t>WBGene00173490</t>
  </si>
  <si>
    <t>WBGene00173491</t>
  </si>
  <si>
    <t>WBGene00173492</t>
  </si>
  <si>
    <t>WBGene00173493</t>
  </si>
  <si>
    <t>WBGene00173494</t>
  </si>
  <si>
    <t>WBGene00173495</t>
  </si>
  <si>
    <t>WBGene00173496</t>
  </si>
  <si>
    <t>WBGene00173497</t>
  </si>
  <si>
    <t>WBGene00173498</t>
  </si>
  <si>
    <t>WBGene00173499</t>
  </si>
  <si>
    <t>WBGene00173500</t>
  </si>
  <si>
    <t>WBGene00173501</t>
  </si>
  <si>
    <t>WBGene00173502</t>
  </si>
  <si>
    <t>WBGene00173503</t>
  </si>
  <si>
    <t>WBGene00173504</t>
  </si>
  <si>
    <t>WBGene00173505</t>
  </si>
  <si>
    <t>WBGene00173506</t>
  </si>
  <si>
    <t>WBGene00173507</t>
  </si>
  <si>
    <t>WBGene00173508</t>
  </si>
  <si>
    <t>WBGene00173509</t>
  </si>
  <si>
    <t>WBGene00173510</t>
  </si>
  <si>
    <t>WBGene00173511</t>
  </si>
  <si>
    <t>WBGene00173512</t>
  </si>
  <si>
    <t>WBGene00173513</t>
  </si>
  <si>
    <t>WBGene00173514</t>
  </si>
  <si>
    <t>WBGene00173515</t>
  </si>
  <si>
    <t>WBGene00173516</t>
  </si>
  <si>
    <t>WBGene00173517</t>
  </si>
  <si>
    <t>WBGene00173518</t>
  </si>
  <si>
    <t>WBGene00173519</t>
  </si>
  <si>
    <t>WBGene00173520</t>
  </si>
  <si>
    <t>WBGene00173521</t>
  </si>
  <si>
    <t>WBGene00173522</t>
  </si>
  <si>
    <t>WBGene00173523</t>
  </si>
  <si>
    <t>WBGene00173524</t>
  </si>
  <si>
    <t>WBGene00173525</t>
  </si>
  <si>
    <t>WBGene00173526</t>
  </si>
  <si>
    <t>WBGene00173527</t>
  </si>
  <si>
    <t>WBGene00173528</t>
  </si>
  <si>
    <t>WBGene00173529</t>
  </si>
  <si>
    <t>WBGene00173530</t>
  </si>
  <si>
    <t>WBGene00173531</t>
  </si>
  <si>
    <t>WBGene00173532</t>
  </si>
  <si>
    <t>WBGene00173533</t>
  </si>
  <si>
    <t>WBGene00173534</t>
  </si>
  <si>
    <t>WBGene00173535</t>
  </si>
  <si>
    <t>WBGene00173536</t>
  </si>
  <si>
    <t>WBGene00173537</t>
  </si>
  <si>
    <t>WBGene00173538</t>
  </si>
  <si>
    <t>WBGene00173539</t>
  </si>
  <si>
    <t>WBGene00173540</t>
  </si>
  <si>
    <t>WBGene00173541</t>
  </si>
  <si>
    <t>WBGene00173542</t>
  </si>
  <si>
    <t>WBGene00173543</t>
  </si>
  <si>
    <t>WBGene00173544</t>
  </si>
  <si>
    <t>WBGene00173545</t>
  </si>
  <si>
    <t>WBGene00173546</t>
  </si>
  <si>
    <t>WBGene00173547</t>
  </si>
  <si>
    <t>WBGene00173548</t>
  </si>
  <si>
    <t>WBGene00173550</t>
  </si>
  <si>
    <t>WBGene00173551</t>
  </si>
  <si>
    <t>WBGene00173552</t>
  </si>
  <si>
    <t>WBGene00173553</t>
  </si>
  <si>
    <t>WBGene00173554</t>
  </si>
  <si>
    <t>WBGene00173555</t>
  </si>
  <si>
    <t>WBGene00173556</t>
  </si>
  <si>
    <t>WBGene00173557</t>
  </si>
  <si>
    <t>WBGene00173558</t>
  </si>
  <si>
    <t>WBGene00173559</t>
  </si>
  <si>
    <t>WBGene00173560</t>
  </si>
  <si>
    <t>WBGene00173561</t>
  </si>
  <si>
    <t>WBGene00173562</t>
  </si>
  <si>
    <t>WBGene00173563</t>
  </si>
  <si>
    <t>WBGene00173564</t>
  </si>
  <si>
    <t>WBGene00173565</t>
  </si>
  <si>
    <t>WBGene00173566</t>
  </si>
  <si>
    <t>WBGene00173567</t>
  </si>
  <si>
    <t>WBGene00173568</t>
  </si>
  <si>
    <t>WBGene00173569</t>
  </si>
  <si>
    <t>WBGene00173570</t>
  </si>
  <si>
    <t>WBGene00173571</t>
  </si>
  <si>
    <t>WBGene00173572</t>
  </si>
  <si>
    <t>WBGene00173573</t>
  </si>
  <si>
    <t>WBGene00173574</t>
  </si>
  <si>
    <t>WBGene00173575</t>
  </si>
  <si>
    <t>WBGene00173576</t>
  </si>
  <si>
    <t>WBGene00173577</t>
  </si>
  <si>
    <t>WBGene00173578</t>
  </si>
  <si>
    <t>WBGene00173579</t>
  </si>
  <si>
    <t>WBGene00173580</t>
  </si>
  <si>
    <t>WBGene00173581</t>
  </si>
  <si>
    <t>WBGene00173582</t>
  </si>
  <si>
    <t>WBGene00173583</t>
  </si>
  <si>
    <t>WBGene00173584</t>
  </si>
  <si>
    <t>WBGene00173585</t>
  </si>
  <si>
    <t>WBGene00173586</t>
  </si>
  <si>
    <t>WBGene00173587</t>
  </si>
  <si>
    <t>WBGene00173588</t>
  </si>
  <si>
    <t>WBGene00173589</t>
  </si>
  <si>
    <t>WBGene00173590</t>
  </si>
  <si>
    <t>WBGene00173591</t>
  </si>
  <si>
    <t>WBGene00173592</t>
  </si>
  <si>
    <t>WBGene00173593</t>
  </si>
  <si>
    <t>WBGene00173594</t>
  </si>
  <si>
    <t>WBGene00173595</t>
  </si>
  <si>
    <t>WBGene00173596</t>
  </si>
  <si>
    <t>WBGene00173597</t>
  </si>
  <si>
    <t>WBGene00173598</t>
  </si>
  <si>
    <t>WBGene00173599</t>
  </si>
  <si>
    <t>WBGene00173600</t>
  </si>
  <si>
    <t>WBGene00173601</t>
  </si>
  <si>
    <t>WBGene00173602</t>
  </si>
  <si>
    <t>WBGene00173603</t>
  </si>
  <si>
    <t>WBGene00173604</t>
  </si>
  <si>
    <t>WBGene00173605</t>
  </si>
  <si>
    <t>WBGene00173606</t>
  </si>
  <si>
    <t>WBGene00173607</t>
  </si>
  <si>
    <t>WBGene00173608</t>
  </si>
  <si>
    <t>WBGene00173609</t>
  </si>
  <si>
    <t>WBGene00173610</t>
  </si>
  <si>
    <t>WBGene00173611</t>
  </si>
  <si>
    <t>WBGene00173612</t>
  </si>
  <si>
    <t>WBGene00173613</t>
  </si>
  <si>
    <t>WBGene00173614</t>
  </si>
  <si>
    <t>WBGene00173615</t>
  </si>
  <si>
    <t>WBGene00173616</t>
  </si>
  <si>
    <t>WBGene00173617</t>
  </si>
  <si>
    <t>WBGene00173618</t>
  </si>
  <si>
    <t>WBGene00173619</t>
  </si>
  <si>
    <t>WBGene00173620</t>
  </si>
  <si>
    <t>WBGene00173621</t>
  </si>
  <si>
    <t>WBGene00173622</t>
  </si>
  <si>
    <t>WBGene00173623</t>
  </si>
  <si>
    <t>WBGene00173624</t>
  </si>
  <si>
    <t>WBGene00173625</t>
  </si>
  <si>
    <t>WBGene00173626</t>
  </si>
  <si>
    <t>WBGene00173627</t>
  </si>
  <si>
    <t>WBGene00173628</t>
  </si>
  <si>
    <t>WBGene00173629</t>
  </si>
  <si>
    <t>WBGene00173630</t>
  </si>
  <si>
    <t>WBGene00173631</t>
  </si>
  <si>
    <t>WBGene00173632</t>
  </si>
  <si>
    <t>WBGene00173633</t>
  </si>
  <si>
    <t>WBGene00173634</t>
  </si>
  <si>
    <t>WBGene00173635</t>
  </si>
  <si>
    <t>WBGene00173636</t>
  </si>
  <si>
    <t>WBGene00173637</t>
  </si>
  <si>
    <t>WBGene00173638</t>
  </si>
  <si>
    <t>WBGene00173639</t>
  </si>
  <si>
    <t>WBGene00173640</t>
  </si>
  <si>
    <t>WBGene00173641</t>
  </si>
  <si>
    <t>WBGene00173642</t>
  </si>
  <si>
    <t>WBGene00173643</t>
  </si>
  <si>
    <t>WBGene00173644</t>
  </si>
  <si>
    <t>WBGene00173645</t>
  </si>
  <si>
    <t>WBGene00173646</t>
  </si>
  <si>
    <t>WBGene00173647</t>
  </si>
  <si>
    <t>WBGene00173648</t>
  </si>
  <si>
    <t>WBGene00173649</t>
  </si>
  <si>
    <t>WBGene00173650</t>
  </si>
  <si>
    <t>WBGene00173651</t>
  </si>
  <si>
    <t>WBGene00173652</t>
  </si>
  <si>
    <t>WBGene00173653</t>
  </si>
  <si>
    <t>WBGene00173654</t>
  </si>
  <si>
    <t>WBGene00173655</t>
  </si>
  <si>
    <t>WBGene00173656</t>
  </si>
  <si>
    <t>WBGene00173657</t>
  </si>
  <si>
    <t>WBGene00173658</t>
  </si>
  <si>
    <t>WBGene00173659</t>
  </si>
  <si>
    <t>WBGene00173660</t>
  </si>
  <si>
    <t>WBGene00173661</t>
  </si>
  <si>
    <t>WBGene00173662</t>
  </si>
  <si>
    <t>WBGene00173663</t>
  </si>
  <si>
    <t>WBGene00173664</t>
  </si>
  <si>
    <t>WBGene00173665</t>
  </si>
  <si>
    <t>WBGene00173666</t>
  </si>
  <si>
    <t>WBGene00173667</t>
  </si>
  <si>
    <t>WBGene00173668</t>
  </si>
  <si>
    <t>WBGene00173669</t>
  </si>
  <si>
    <t>WBGene00173670</t>
  </si>
  <si>
    <t>WBGene00173671</t>
  </si>
  <si>
    <t>WBGene00173672</t>
  </si>
  <si>
    <t>WBGene00173673</t>
  </si>
  <si>
    <t>WBGene00173674</t>
  </si>
  <si>
    <t>WBGene00173675</t>
  </si>
  <si>
    <t>WBGene00173676</t>
  </si>
  <si>
    <t>WBGene00173677</t>
  </si>
  <si>
    <t>WBGene00173678</t>
  </si>
  <si>
    <t>WBGene00173679</t>
  </si>
  <si>
    <t>WBGene00173680</t>
  </si>
  <si>
    <t>WBGene00173681</t>
  </si>
  <si>
    <t>WBGene00173682</t>
  </si>
  <si>
    <t>WBGene00173683</t>
  </si>
  <si>
    <t>WBGene00173684</t>
  </si>
  <si>
    <t>WBGene00173685</t>
  </si>
  <si>
    <t>WBGene00173686</t>
  </si>
  <si>
    <t>WBGene00173687</t>
  </si>
  <si>
    <t>WBGene00173688</t>
  </si>
  <si>
    <t>WBGene00173689</t>
  </si>
  <si>
    <t>WBGene00173690</t>
  </si>
  <si>
    <t>WBGene00173691</t>
  </si>
  <si>
    <t>WBGene00173692</t>
  </si>
  <si>
    <t>WBGene00173693</t>
  </si>
  <si>
    <t>WBGene00173694</t>
  </si>
  <si>
    <t>WBGene00173695</t>
  </si>
  <si>
    <t>WBGene00173696</t>
  </si>
  <si>
    <t>WBGene00173697</t>
  </si>
  <si>
    <t>WBGene00173698</t>
  </si>
  <si>
    <t>WBGene00173699</t>
  </si>
  <si>
    <t>WBGene00173700</t>
  </si>
  <si>
    <t>WBGene00173701</t>
  </si>
  <si>
    <t>WBGene00173702</t>
  </si>
  <si>
    <t>WBGene00173703</t>
  </si>
  <si>
    <t>WBGene00173704</t>
  </si>
  <si>
    <t>WBGene00173705</t>
  </si>
  <si>
    <t>WBGene00173706</t>
  </si>
  <si>
    <t>WBGene00173707</t>
  </si>
  <si>
    <t>WBGene00173708</t>
  </si>
  <si>
    <t>WBGene00173709</t>
  </si>
  <si>
    <t>WBGene00173710</t>
  </si>
  <si>
    <t>WBGene00173711</t>
  </si>
  <si>
    <t>WBGene00173712</t>
  </si>
  <si>
    <t>WBGene00173713</t>
  </si>
  <si>
    <t>WBGene00173714</t>
  </si>
  <si>
    <t>WBGene00173715</t>
  </si>
  <si>
    <t>WBGene00173716</t>
  </si>
  <si>
    <t>WBGene00173717</t>
  </si>
  <si>
    <t>WBGene00173718</t>
  </si>
  <si>
    <t>WBGene00173719</t>
  </si>
  <si>
    <t>WBGene00173720</t>
  </si>
  <si>
    <t>WBGene00173721</t>
  </si>
  <si>
    <t>WBGene00173722</t>
  </si>
  <si>
    <t>WBGene00173723</t>
  </si>
  <si>
    <t>WBGene00173724</t>
  </si>
  <si>
    <t>WBGene00173725</t>
  </si>
  <si>
    <t>WBGene00173726</t>
  </si>
  <si>
    <t>WBGene00173727</t>
  </si>
  <si>
    <t>WBGene00173728</t>
  </si>
  <si>
    <t>WBGene00173729</t>
  </si>
  <si>
    <t>WBGene00173730</t>
  </si>
  <si>
    <t>WBGene00173731</t>
  </si>
  <si>
    <t>WBGene00173732</t>
  </si>
  <si>
    <t>WBGene00173733</t>
  </si>
  <si>
    <t>WBGene00173734</t>
  </si>
  <si>
    <t>WBGene00173735</t>
  </si>
  <si>
    <t>WBGene00173736</t>
  </si>
  <si>
    <t>WBGene00173737</t>
  </si>
  <si>
    <t>WBGene00173738</t>
  </si>
  <si>
    <t>WBGene00173739</t>
  </si>
  <si>
    <t>WBGene00173740</t>
  </si>
  <si>
    <t>WBGene00173741</t>
  </si>
  <si>
    <t>WBGene00173742</t>
  </si>
  <si>
    <t>WBGene00173743</t>
  </si>
  <si>
    <t>WBGene00173744</t>
  </si>
  <si>
    <t>WBGene00173745</t>
  </si>
  <si>
    <t>WBGene00173746</t>
  </si>
  <si>
    <t>WBGene00173747</t>
  </si>
  <si>
    <t>WBGene00173748</t>
  </si>
  <si>
    <t>WBGene00173749</t>
  </si>
  <si>
    <t>WBGene00173750</t>
  </si>
  <si>
    <t>WBGene00173751</t>
  </si>
  <si>
    <t>WBGene00173752</t>
  </si>
  <si>
    <t>WBGene00173753</t>
  </si>
  <si>
    <t>WBGene00173754</t>
  </si>
  <si>
    <t>WBGene00173755</t>
  </si>
  <si>
    <t>WBGene00173756</t>
  </si>
  <si>
    <t>WBGene00173757</t>
  </si>
  <si>
    <t>WBGene00173758</t>
  </si>
  <si>
    <t>WBGene00173759</t>
  </si>
  <si>
    <t>WBGene00173760</t>
  </si>
  <si>
    <t>WBGene00173761</t>
  </si>
  <si>
    <t>WBGene00173762</t>
  </si>
  <si>
    <t>WBGene00173763</t>
  </si>
  <si>
    <t>WBGene00173764</t>
  </si>
  <si>
    <t>WBGene00173765</t>
  </si>
  <si>
    <t>WBGene00173766</t>
  </si>
  <si>
    <t>WBGene00173767</t>
  </si>
  <si>
    <t>WBGene00173768</t>
  </si>
  <si>
    <t>WBGene00173769</t>
  </si>
  <si>
    <t>WBGene00173770</t>
  </si>
  <si>
    <t>WBGene00173771</t>
  </si>
  <si>
    <t>WBGene00173772</t>
  </si>
  <si>
    <t>WBGene00173773</t>
  </si>
  <si>
    <t>WBGene00173774</t>
  </si>
  <si>
    <t>WBGene00173775</t>
  </si>
  <si>
    <t>WBGene00173776</t>
  </si>
  <si>
    <t>WBGene00173777</t>
  </si>
  <si>
    <t>WBGene00173778</t>
  </si>
  <si>
    <t>WBGene00173779</t>
  </si>
  <si>
    <t>WBGene00173780</t>
  </si>
  <si>
    <t>WBGene00173781</t>
  </si>
  <si>
    <t>WBGene00173782</t>
  </si>
  <si>
    <t>WBGene00173783</t>
  </si>
  <si>
    <t>WBGene00173784</t>
  </si>
  <si>
    <t>WBGene00173785</t>
  </si>
  <si>
    <t>WBGene00173786</t>
  </si>
  <si>
    <t>WBGene00173787</t>
  </si>
  <si>
    <t>WBGene00173788</t>
  </si>
  <si>
    <t>WBGene00173789</t>
  </si>
  <si>
    <t>WBGene00173790</t>
  </si>
  <si>
    <t>WBGene00173791</t>
  </si>
  <si>
    <t>WBGene00173792</t>
  </si>
  <si>
    <t>WBGene00173793</t>
  </si>
  <si>
    <t>WBGene00173794</t>
  </si>
  <si>
    <t>WBGene00173795</t>
  </si>
  <si>
    <t>WBGene00173796</t>
  </si>
  <si>
    <t>WBGene00173797</t>
  </si>
  <si>
    <t>WBGene00173798</t>
  </si>
  <si>
    <t>WBGene00173799</t>
  </si>
  <si>
    <t>WBGene00173800</t>
  </si>
  <si>
    <t>WBGene00173801</t>
  </si>
  <si>
    <t>WBGene00173802</t>
  </si>
  <si>
    <t>WBGene00173803</t>
  </si>
  <si>
    <t>WBGene00173804</t>
  </si>
  <si>
    <t>WBGene00173805</t>
  </si>
  <si>
    <t>WBGene00173806</t>
  </si>
  <si>
    <t>WBGene00173807</t>
  </si>
  <si>
    <t>WBGene00173808</t>
  </si>
  <si>
    <t>WBGene00173809</t>
  </si>
  <si>
    <t>WBGene00173810</t>
  </si>
  <si>
    <t>WBGene00173811</t>
  </si>
  <si>
    <t>WBGene00173812</t>
  </si>
  <si>
    <t>WBGene00173813</t>
  </si>
  <si>
    <t>WBGene00173814</t>
  </si>
  <si>
    <t>WBGene00173815</t>
  </si>
  <si>
    <t>WBGene00173816</t>
  </si>
  <si>
    <t>WBGene00173817</t>
  </si>
  <si>
    <t>WBGene00173818</t>
  </si>
  <si>
    <t>WBGene00173819</t>
  </si>
  <si>
    <t>WBGene00173820</t>
  </si>
  <si>
    <t>WBGene00173821</t>
  </si>
  <si>
    <t>WBGene00173822</t>
  </si>
  <si>
    <t>WBGene00173823</t>
  </si>
  <si>
    <t>WBGene00173824</t>
  </si>
  <si>
    <t>WBGene00173825</t>
  </si>
  <si>
    <t>WBGene00173826</t>
  </si>
  <si>
    <t>WBGene00173827</t>
  </si>
  <si>
    <t>WBGene00173828</t>
  </si>
  <si>
    <t>WBGene00173829</t>
  </si>
  <si>
    <t>WBGene00173830</t>
  </si>
  <si>
    <t>WBGene00173831</t>
  </si>
  <si>
    <t>WBGene00173832</t>
  </si>
  <si>
    <t>WBGene00173833</t>
  </si>
  <si>
    <t>WBGene00173834</t>
  </si>
  <si>
    <t>WBGene00173835</t>
  </si>
  <si>
    <t>WBGene00173836</t>
  </si>
  <si>
    <t>WBGene00173837</t>
  </si>
  <si>
    <t>WBGene00173838</t>
  </si>
  <si>
    <t>WBGene00173839</t>
  </si>
  <si>
    <t>WBGene00173840</t>
  </si>
  <si>
    <t>WBGene00173841</t>
  </si>
  <si>
    <t>WBGene00173842</t>
  </si>
  <si>
    <t>WBGene00173843</t>
  </si>
  <si>
    <t>WBGene00173844</t>
  </si>
  <si>
    <t>WBGene00173845</t>
  </si>
  <si>
    <t>WBGene00173846</t>
  </si>
  <si>
    <t>WBGene00173847</t>
  </si>
  <si>
    <t>WBGene00173848</t>
  </si>
  <si>
    <t>WBGene00173849</t>
  </si>
  <si>
    <t>WBGene00173850</t>
  </si>
  <si>
    <t>WBGene00173851</t>
  </si>
  <si>
    <t>WBGene00173852</t>
  </si>
  <si>
    <t>WBGene00173853</t>
  </si>
  <si>
    <t>WBGene00173854</t>
  </si>
  <si>
    <t>WBGene00173855</t>
  </si>
  <si>
    <t>WBGene00173856</t>
  </si>
  <si>
    <t>WBGene00173857</t>
  </si>
  <si>
    <t>WBGene00173858</t>
  </si>
  <si>
    <t>WBGene00173859</t>
  </si>
  <si>
    <t>WBGene00173860</t>
  </si>
  <si>
    <t>WBGene00173861</t>
  </si>
  <si>
    <t>WBGene00173862</t>
  </si>
  <si>
    <t>WBGene00173863</t>
  </si>
  <si>
    <t>WBGene00173864</t>
  </si>
  <si>
    <t>WBGene00173865</t>
  </si>
  <si>
    <t>WBGene00173866</t>
  </si>
  <si>
    <t>WBGene00173867</t>
  </si>
  <si>
    <t>WBGene00173868</t>
  </si>
  <si>
    <t>WBGene00173869</t>
  </si>
  <si>
    <t>WBGene00173870</t>
  </si>
  <si>
    <t>WBGene00173871</t>
  </si>
  <si>
    <t>WBGene00173872</t>
  </si>
  <si>
    <t>WBGene00173873</t>
  </si>
  <si>
    <t>WBGene00173874</t>
  </si>
  <si>
    <t>WBGene00173875</t>
  </si>
  <si>
    <t>WBGene00173876</t>
  </si>
  <si>
    <t>WBGene00173877</t>
  </si>
  <si>
    <t>WBGene00173878</t>
  </si>
  <si>
    <t>WBGene00173879</t>
  </si>
  <si>
    <t>WBGene00173880</t>
  </si>
  <si>
    <t>WBGene00173881</t>
  </si>
  <si>
    <t>WBGene00173882</t>
  </si>
  <si>
    <t>WBGene00173883</t>
  </si>
  <si>
    <t>WBGene00173884</t>
  </si>
  <si>
    <t>WBGene00173885</t>
  </si>
  <si>
    <t>WBGene00173886</t>
  </si>
  <si>
    <t>WBGene00173887</t>
  </si>
  <si>
    <t>WBGene00173888</t>
  </si>
  <si>
    <t>WBGene00173889</t>
  </si>
  <si>
    <t>WBGene00173890</t>
  </si>
  <si>
    <t>WBGene00173891</t>
  </si>
  <si>
    <t>WBGene00173892</t>
  </si>
  <si>
    <t>WBGene00173893</t>
  </si>
  <si>
    <t>WBGene00173894</t>
  </si>
  <si>
    <t>WBGene00173895</t>
  </si>
  <si>
    <t>WBGene00173896</t>
  </si>
  <si>
    <t>WBGene00173897</t>
  </si>
  <si>
    <t>WBGene00173898</t>
  </si>
  <si>
    <t>WBGene00173899</t>
  </si>
  <si>
    <t>WBGene00173900</t>
  </si>
  <si>
    <t>WBGene00173901</t>
  </si>
  <si>
    <t>WBGene00173902</t>
  </si>
  <si>
    <t>WBGene00173903</t>
  </si>
  <si>
    <t>WBGene00173904</t>
  </si>
  <si>
    <t>WBGene00173905</t>
  </si>
  <si>
    <t>WBGene00173906</t>
  </si>
  <si>
    <t>WBGene00173907</t>
  </si>
  <si>
    <t>WBGene00173908</t>
  </si>
  <si>
    <t>WBGene00173909</t>
  </si>
  <si>
    <t>WBGene00173910</t>
  </si>
  <si>
    <t>WBGene00173911</t>
  </si>
  <si>
    <t>WBGene00173912</t>
  </si>
  <si>
    <t>WBGene00173913</t>
  </si>
  <si>
    <t>WBGene00173914</t>
  </si>
  <si>
    <t>WBGene00173915</t>
  </si>
  <si>
    <t>WBGene00173916</t>
  </si>
  <si>
    <t>WBGene00173917</t>
  </si>
  <si>
    <t>WBGene00173918</t>
  </si>
  <si>
    <t>WBGene00173919</t>
  </si>
  <si>
    <t>WBGene00173920</t>
  </si>
  <si>
    <t>WBGene00173921</t>
  </si>
  <si>
    <t>WBGene00173922</t>
  </si>
  <si>
    <t>WBGene00173923</t>
  </si>
  <si>
    <t>WBGene00173924</t>
  </si>
  <si>
    <t>WBGene00173925</t>
  </si>
  <si>
    <t>WBGene00173926</t>
  </si>
  <si>
    <t>WBGene00173927</t>
  </si>
  <si>
    <t>WBGene00173928</t>
  </si>
  <si>
    <t>WBGene00173929</t>
  </si>
  <si>
    <t>WBGene00173930</t>
  </si>
  <si>
    <t>WBGene00173931</t>
  </si>
  <si>
    <t>WBGene00173932</t>
  </si>
  <si>
    <t>WBGene00173933</t>
  </si>
  <si>
    <t>WBGene00173934</t>
  </si>
  <si>
    <t>WBGene00173935</t>
  </si>
  <si>
    <t>WBGene00173936</t>
  </si>
  <si>
    <t>WBGene00173937</t>
  </si>
  <si>
    <t>WBGene00173938</t>
  </si>
  <si>
    <t>WBGene00173939</t>
  </si>
  <si>
    <t>WBGene00173940</t>
  </si>
  <si>
    <t>WBGene00173941</t>
  </si>
  <si>
    <t>WBGene00173942</t>
  </si>
  <si>
    <t>WBGene00173943</t>
  </si>
  <si>
    <t>WBGene00173944</t>
  </si>
  <si>
    <t>WBGene00173945</t>
  </si>
  <si>
    <t>WBGene00173946</t>
  </si>
  <si>
    <t>WBGene00173947</t>
  </si>
  <si>
    <t>WBGene00173948</t>
  </si>
  <si>
    <t>WBGene00173949</t>
  </si>
  <si>
    <t>WBGene00173950</t>
  </si>
  <si>
    <t>WBGene00173951</t>
  </si>
  <si>
    <t>WBGene00173952</t>
  </si>
  <si>
    <t>WBGene00173953</t>
  </si>
  <si>
    <t>WBGene00173954</t>
  </si>
  <si>
    <t>WBGene00173955</t>
  </si>
  <si>
    <t>WBGene00173956</t>
  </si>
  <si>
    <t>WBGene00173957</t>
  </si>
  <si>
    <t>WBGene00173958</t>
  </si>
  <si>
    <t>WBGene00173959</t>
  </si>
  <si>
    <t>WBGene00173960</t>
  </si>
  <si>
    <t>WBGene00173961</t>
  </si>
  <si>
    <t>WBGene00173962</t>
  </si>
  <si>
    <t>WBGene00173963</t>
  </si>
  <si>
    <t>WBGene00173964</t>
  </si>
  <si>
    <t>WBGene00173965</t>
  </si>
  <si>
    <t>WBGene00173966</t>
  </si>
  <si>
    <t>WBGene00173967</t>
  </si>
  <si>
    <t>WBGene00173968</t>
  </si>
  <si>
    <t>WBGene00173969</t>
  </si>
  <si>
    <t>WBGene00173970</t>
  </si>
  <si>
    <t>WBGene00173971</t>
  </si>
  <si>
    <t>WBGene00173972</t>
  </si>
  <si>
    <t>WBGene00173973</t>
  </si>
  <si>
    <t>WBGene00173974</t>
  </si>
  <si>
    <t>WBGene00173975</t>
  </si>
  <si>
    <t>WBGene00173976</t>
  </si>
  <si>
    <t>WBGene00173977</t>
  </si>
  <si>
    <t>WBGene00173978</t>
  </si>
  <si>
    <t>WBGene00173979</t>
  </si>
  <si>
    <t>WBGene00173980</t>
  </si>
  <si>
    <t>WBGene00173981</t>
  </si>
  <si>
    <t>WBGene00173982</t>
  </si>
  <si>
    <t>WBGene00173983</t>
  </si>
  <si>
    <t>WBGene00173984</t>
  </si>
  <si>
    <t>WBGene00173985</t>
  </si>
  <si>
    <t>WBGene00173986</t>
  </si>
  <si>
    <t>WBGene00173987</t>
  </si>
  <si>
    <t>WBGene00173988</t>
  </si>
  <si>
    <t>WBGene00173989</t>
  </si>
  <si>
    <t>WBGene00173990</t>
  </si>
  <si>
    <t>WBGene00173991</t>
  </si>
  <si>
    <t>WBGene00173992</t>
  </si>
  <si>
    <t>WBGene00173993</t>
  </si>
  <si>
    <t>WBGene00173994</t>
  </si>
  <si>
    <t>WBGene00173995</t>
  </si>
  <si>
    <t>WBGene00173996</t>
  </si>
  <si>
    <t>WBGene00173997</t>
  </si>
  <si>
    <t>WBGene00173998</t>
  </si>
  <si>
    <t>WBGene00173999</t>
  </si>
  <si>
    <t>WBGene00174000</t>
  </si>
  <si>
    <t>WBGene00174001</t>
  </si>
  <si>
    <t>WBGene00174002</t>
  </si>
  <si>
    <t>WBGene00174003</t>
  </si>
  <si>
    <t>WBGene00174004</t>
  </si>
  <si>
    <t>WBGene00174005</t>
  </si>
  <si>
    <t>WBGene00174006</t>
  </si>
  <si>
    <t>WBGene00174007</t>
  </si>
  <si>
    <t>WBGene00174008</t>
  </si>
  <si>
    <t>WBGene00174009</t>
  </si>
  <si>
    <t>WBGene00174010</t>
  </si>
  <si>
    <t>WBGene00174011</t>
  </si>
  <si>
    <t>WBGene00174012</t>
  </si>
  <si>
    <t>WBGene00174013</t>
  </si>
  <si>
    <t>WBGene00174014</t>
  </si>
  <si>
    <t>WBGene00174015</t>
  </si>
  <si>
    <t>WBGene00174016</t>
  </si>
  <si>
    <t>WBGene00174017</t>
  </si>
  <si>
    <t>WBGene00174018</t>
  </si>
  <si>
    <t>WBGene00174019</t>
  </si>
  <si>
    <t>WBGene00174020</t>
  </si>
  <si>
    <t>WBGene00174021</t>
  </si>
  <si>
    <t>WBGene00174022</t>
  </si>
  <si>
    <t>WBGene00174023</t>
  </si>
  <si>
    <t>WBGene00174024</t>
  </si>
  <si>
    <t>WBGene00174025</t>
  </si>
  <si>
    <t>WBGene00174026</t>
  </si>
  <si>
    <t>WBGene00174027</t>
  </si>
  <si>
    <t>WBGene00174028</t>
  </si>
  <si>
    <t>WBGene00174029</t>
  </si>
  <si>
    <t>WBGene00174030</t>
  </si>
  <si>
    <t>WBGene00174031</t>
  </si>
  <si>
    <t>WBGene00174032</t>
  </si>
  <si>
    <t>WBGene00174033</t>
  </si>
  <si>
    <t>WBGene00174034</t>
  </si>
  <si>
    <t>WBGene00174035</t>
  </si>
  <si>
    <t>WBGene00174036</t>
  </si>
  <si>
    <t>WBGene00174037</t>
  </si>
  <si>
    <t>WBGene00174038</t>
  </si>
  <si>
    <t>WBGene00174039</t>
  </si>
  <si>
    <t>WBGene00174040</t>
  </si>
  <si>
    <t>WBGene00174041</t>
  </si>
  <si>
    <t>WBGene00174042</t>
  </si>
  <si>
    <t>WBGene00174043</t>
  </si>
  <si>
    <t>WBGene00174044</t>
  </si>
  <si>
    <t>WBGene00174045</t>
  </si>
  <si>
    <t>WBGene00174046</t>
  </si>
  <si>
    <t>WBGene00174047</t>
  </si>
  <si>
    <t>WBGene00174048</t>
  </si>
  <si>
    <t>WBGene00174049</t>
  </si>
  <si>
    <t>WBGene00174050</t>
  </si>
  <si>
    <t>WBGene00174051</t>
  </si>
  <si>
    <t>WBGene00174052</t>
  </si>
  <si>
    <t>WBGene00174053</t>
  </si>
  <si>
    <t>WBGene00174054</t>
  </si>
  <si>
    <t>WBGene00174055</t>
  </si>
  <si>
    <t>WBGene00174056</t>
  </si>
  <si>
    <t>WBGene00174057</t>
  </si>
  <si>
    <t>WBGene00174058</t>
  </si>
  <si>
    <t>WBGene00174059</t>
  </si>
  <si>
    <t>WBGene00174060</t>
  </si>
  <si>
    <t>WBGene00174061</t>
  </si>
  <si>
    <t>WBGene00174062</t>
  </si>
  <si>
    <t>WBGene00174063</t>
  </si>
  <si>
    <t>WBGene00174064</t>
  </si>
  <si>
    <t>WBGene00174065</t>
  </si>
  <si>
    <t>WBGene00174066</t>
  </si>
  <si>
    <t>WBGene00174067</t>
  </si>
  <si>
    <t>WBGene00174068</t>
  </si>
  <si>
    <t>WBGene00174069</t>
  </si>
  <si>
    <t>WBGene00174070</t>
  </si>
  <si>
    <t>WBGene00174071</t>
  </si>
  <si>
    <t>WBGene00174072</t>
  </si>
  <si>
    <t>WBGene00174073</t>
  </si>
  <si>
    <t>WBGene00174074</t>
  </si>
  <si>
    <t>WBGene00174075</t>
  </si>
  <si>
    <t>WBGene00174076</t>
  </si>
  <si>
    <t>WBGene00174077</t>
  </si>
  <si>
    <t>WBGene00174078</t>
  </si>
  <si>
    <t>WBGene00174079</t>
  </si>
  <si>
    <t>WBGene00174080</t>
  </si>
  <si>
    <t>WBGene00174081</t>
  </si>
  <si>
    <t>WBGene00174082</t>
  </si>
  <si>
    <t>WBGene00174083</t>
  </si>
  <si>
    <t>WBGene00174084</t>
  </si>
  <si>
    <t>WBGene00174085</t>
  </si>
  <si>
    <t>WBGene00174086</t>
  </si>
  <si>
    <t>WBGene00174087</t>
  </si>
  <si>
    <t>WBGene00174088</t>
  </si>
  <si>
    <t>WBGene00174089</t>
  </si>
  <si>
    <t>WBGene00174090</t>
  </si>
  <si>
    <t>WBGene00174091</t>
  </si>
  <si>
    <t>WBGene00174092</t>
  </si>
  <si>
    <t>WBGene00174093</t>
  </si>
  <si>
    <t>WBGene00174094</t>
  </si>
  <si>
    <t>WBGene00174095</t>
  </si>
  <si>
    <t>WBGene00174096</t>
  </si>
  <si>
    <t>WBGene00174097</t>
  </si>
  <si>
    <t>WBGene00174098</t>
  </si>
  <si>
    <t>WBGene00174099</t>
  </si>
  <si>
    <t>WBGene00174100</t>
  </si>
  <si>
    <t>WBGene00174101</t>
  </si>
  <si>
    <t>WBGene00174102</t>
  </si>
  <si>
    <t>WBGene00174103</t>
  </si>
  <si>
    <t>WBGene00174104</t>
  </si>
  <si>
    <t>WBGene00174105</t>
  </si>
  <si>
    <t>WBGene00174106</t>
  </si>
  <si>
    <t>WBGene00174107</t>
  </si>
  <si>
    <t>WBGene00174108</t>
  </si>
  <si>
    <t>WBGene00174109</t>
  </si>
  <si>
    <t>WBGene00174110</t>
  </si>
  <si>
    <t>WBGene00174111</t>
  </si>
  <si>
    <t>WBGene00174112</t>
  </si>
  <si>
    <t>WBGene00174113</t>
  </si>
  <si>
    <t>WBGene00174114</t>
  </si>
  <si>
    <t>WBGene00174115</t>
  </si>
  <si>
    <t>WBGene00174116</t>
  </si>
  <si>
    <t>WBGene00174117</t>
  </si>
  <si>
    <t>WBGene00174118</t>
  </si>
  <si>
    <t>WBGene00174119</t>
  </si>
  <si>
    <t>WBGene00174120</t>
  </si>
  <si>
    <t>WBGene00174121</t>
  </si>
  <si>
    <t>WBGene00174122</t>
  </si>
  <si>
    <t>WBGene00174123</t>
  </si>
  <si>
    <t>WBGene00174124</t>
  </si>
  <si>
    <t>WBGene00174125</t>
  </si>
  <si>
    <t>WBGene00174126</t>
  </si>
  <si>
    <t>WBGene00174127</t>
  </si>
  <si>
    <t>WBGene00174128</t>
  </si>
  <si>
    <t>WBGene00174129</t>
  </si>
  <si>
    <t>WBGene00174130</t>
  </si>
  <si>
    <t>WBGene00174131</t>
  </si>
  <si>
    <t>WBGene00174132</t>
  </si>
  <si>
    <t>WBGene00174133</t>
  </si>
  <si>
    <t>WBGene00174134</t>
  </si>
  <si>
    <t>WBGene00174135</t>
  </si>
  <si>
    <t>WBGene00174136</t>
  </si>
  <si>
    <t>WBGene00174137</t>
  </si>
  <si>
    <t>WBGene00174138</t>
  </si>
  <si>
    <t>WBGene00174139</t>
  </si>
  <si>
    <t>WBGene00174140</t>
  </si>
  <si>
    <t>WBGene00174141</t>
  </si>
  <si>
    <t>WBGene00174142</t>
  </si>
  <si>
    <t>WBGene00174143</t>
  </si>
  <si>
    <t>WBGene00174144</t>
  </si>
  <si>
    <t>WBGene00174145</t>
  </si>
  <si>
    <t>WBGene00174146</t>
  </si>
  <si>
    <t>WBGene00174147</t>
  </si>
  <si>
    <t>WBGene00174148</t>
  </si>
  <si>
    <t>WBGene00174149</t>
  </si>
  <si>
    <t>WBGene00174150</t>
  </si>
  <si>
    <t>WBGene00174151</t>
  </si>
  <si>
    <t>WBGene00174152</t>
  </si>
  <si>
    <t>WBGene00174153</t>
  </si>
  <si>
    <t>WBGene00174154</t>
  </si>
  <si>
    <t>WBGene00174155</t>
  </si>
  <si>
    <t>WBGene00174156</t>
  </si>
  <si>
    <t>WBGene00174157</t>
  </si>
  <si>
    <t>WBGene00174158</t>
  </si>
  <si>
    <t>WBGene00174159</t>
  </si>
  <si>
    <t>WBGene00174160</t>
  </si>
  <si>
    <t>WBGene00174161</t>
  </si>
  <si>
    <t>WBGene00174162</t>
  </si>
  <si>
    <t>WBGene00174163</t>
  </si>
  <si>
    <t>WBGene00174164</t>
  </si>
  <si>
    <t>WBGene00174165</t>
  </si>
  <si>
    <t>WBGene00174166</t>
  </si>
  <si>
    <t>WBGene00174167</t>
  </si>
  <si>
    <t>WBGene00174168</t>
  </si>
  <si>
    <t>WBGene00174169</t>
  </si>
  <si>
    <t>WBGene00174170</t>
  </si>
  <si>
    <t>WBGene00174171</t>
  </si>
  <si>
    <t>WBGene00174172</t>
  </si>
  <si>
    <t>WBGene00174173</t>
  </si>
  <si>
    <t>WBGene00174174</t>
  </si>
  <si>
    <t>WBGene00174175</t>
  </si>
  <si>
    <t>WBGene00174176</t>
  </si>
  <si>
    <t>WBGene00174177</t>
  </si>
  <si>
    <t>WBGene00174178</t>
  </si>
  <si>
    <t>WBGene00174179</t>
  </si>
  <si>
    <t>WBGene00174180</t>
  </si>
  <si>
    <t>WBGene00174181</t>
  </si>
  <si>
    <t>WBGene00174182</t>
  </si>
  <si>
    <t>WBGene00174183</t>
  </si>
  <si>
    <t>WBGene00174184</t>
  </si>
  <si>
    <t>WBGene00174185</t>
  </si>
  <si>
    <t>WBGene00174186</t>
  </si>
  <si>
    <t>WBGene00174187</t>
  </si>
  <si>
    <t>WBGene00174188</t>
  </si>
  <si>
    <t>WBGene00174189</t>
  </si>
  <si>
    <t>WBGene00174190</t>
  </si>
  <si>
    <t>WBGene00174191</t>
  </si>
  <si>
    <t>WBGene00174192</t>
  </si>
  <si>
    <t>WBGene00174193</t>
  </si>
  <si>
    <t>WBGene00174194</t>
  </si>
  <si>
    <t>WBGene00174195</t>
  </si>
  <si>
    <t>WBGene00174196</t>
  </si>
  <si>
    <t>WBGene00174197</t>
  </si>
  <si>
    <t>WBGene00174198</t>
  </si>
  <si>
    <t>WBGene00174199</t>
  </si>
  <si>
    <t>WBGene00174200</t>
  </si>
  <si>
    <t>WBGene00174201</t>
  </si>
  <si>
    <t>WBGene00174202</t>
  </si>
  <si>
    <t>WBGene00174203</t>
  </si>
  <si>
    <t>WBGene00174204</t>
  </si>
  <si>
    <t>WBGene00174205</t>
  </si>
  <si>
    <t>WBGene00174206</t>
  </si>
  <si>
    <t>WBGene00174207</t>
  </si>
  <si>
    <t>WBGene00174208</t>
  </si>
  <si>
    <t>WBGene00174209</t>
  </si>
  <si>
    <t>WBGene00174210</t>
  </si>
  <si>
    <t>WBGene00174211</t>
  </si>
  <si>
    <t>WBGene00174212</t>
  </si>
  <si>
    <t>WBGene00174213</t>
  </si>
  <si>
    <t>WBGene00174214</t>
  </si>
  <si>
    <t>WBGene00174215</t>
  </si>
  <si>
    <t>WBGene00174216</t>
  </si>
  <si>
    <t>WBGene00174217</t>
  </si>
  <si>
    <t>WBGene00174218</t>
  </si>
  <si>
    <t>WBGene00174219</t>
  </si>
  <si>
    <t>WBGene00174220</t>
  </si>
  <si>
    <t>WBGene00174221</t>
  </si>
  <si>
    <t>WBGene00174222</t>
  </si>
  <si>
    <t>WBGene00174223</t>
  </si>
  <si>
    <t>WBGene00174224</t>
  </si>
  <si>
    <t>WBGene00174225</t>
  </si>
  <si>
    <t>WBGene00174226</t>
  </si>
  <si>
    <t>WBGene00174227</t>
  </si>
  <si>
    <t>WBGene00174228</t>
  </si>
  <si>
    <t>WBGene00174229</t>
  </si>
  <si>
    <t>WBGene00174230</t>
  </si>
  <si>
    <t>WBGene00174231</t>
  </si>
  <si>
    <t>WBGene00174232</t>
  </si>
  <si>
    <t>WBGene00174233</t>
  </si>
  <si>
    <t>WBGene00174234</t>
  </si>
  <si>
    <t>WBGene00174235</t>
  </si>
  <si>
    <t>WBGene00174236</t>
  </si>
  <si>
    <t>WBGene00174237</t>
  </si>
  <si>
    <t>WBGene00174238</t>
  </si>
  <si>
    <t>WBGene00174239</t>
  </si>
  <si>
    <t>WBGene00174240</t>
  </si>
  <si>
    <t>WBGene00174241</t>
  </si>
  <si>
    <t>WBGene00174242</t>
  </si>
  <si>
    <t>WBGene00174243</t>
  </si>
  <si>
    <t>WBGene00174244</t>
  </si>
  <si>
    <t>WBGene00174245</t>
  </si>
  <si>
    <t>WBGene00174246</t>
  </si>
  <si>
    <t>WBGene00174247</t>
  </si>
  <si>
    <t>WBGene00174248</t>
  </si>
  <si>
    <t>WBGene00174249</t>
  </si>
  <si>
    <t>WBGene00174250</t>
  </si>
  <si>
    <t>WBGene00174251</t>
  </si>
  <si>
    <t>WBGene00174252</t>
  </si>
  <si>
    <t>WBGene00174253</t>
  </si>
  <si>
    <t>WBGene00174254</t>
  </si>
  <si>
    <t>WBGene00174255</t>
  </si>
  <si>
    <t>WBGene00174256</t>
  </si>
  <si>
    <t>WBGene00174257</t>
  </si>
  <si>
    <t>WBGene00174258</t>
  </si>
  <si>
    <t>WBGene00174259</t>
  </si>
  <si>
    <t>WBGene00174260</t>
  </si>
  <si>
    <t>WBGene00174261</t>
  </si>
  <si>
    <t>WBGene00174262</t>
  </si>
  <si>
    <t>WBGene00174263</t>
  </si>
  <si>
    <t>WBGene00174264</t>
  </si>
  <si>
    <t>WBGene00174265</t>
  </si>
  <si>
    <t>WBGene00174266</t>
  </si>
  <si>
    <t>WBGene00174267</t>
  </si>
  <si>
    <t>WBGene00174268</t>
  </si>
  <si>
    <t>WBGene00174269</t>
  </si>
  <si>
    <t>WBGene00174270</t>
  </si>
  <si>
    <t>WBGene00174271</t>
  </si>
  <si>
    <t>WBGene00174272</t>
  </si>
  <si>
    <t>WBGene00174273</t>
  </si>
  <si>
    <t>WBGene00174274</t>
  </si>
  <si>
    <t>WBGene00174275</t>
  </si>
  <si>
    <t>WBGene00174276</t>
  </si>
  <si>
    <t>WBGene00174277</t>
  </si>
  <si>
    <t>WBGene00174278</t>
  </si>
  <si>
    <t>WBGene00174279</t>
  </si>
  <si>
    <t>WBGene00174280</t>
  </si>
  <si>
    <t>WBGene00174281</t>
  </si>
  <si>
    <t>WBGene00174282</t>
  </si>
  <si>
    <t>WBGene00174283</t>
  </si>
  <si>
    <t>WBGene00174284</t>
  </si>
  <si>
    <t>WBGene00174285</t>
  </si>
  <si>
    <t>WBGene00174286</t>
  </si>
  <si>
    <t>WBGene00174287</t>
  </si>
  <si>
    <t>WBGene00174288</t>
  </si>
  <si>
    <t>WBGene00174289</t>
  </si>
  <si>
    <t>WBGene00174290</t>
  </si>
  <si>
    <t>WBGene00174291</t>
  </si>
  <si>
    <t>WBGene00174292</t>
  </si>
  <si>
    <t>WBGene00174293</t>
  </si>
  <si>
    <t>WBGene00174294</t>
  </si>
  <si>
    <t>WBGene00174295</t>
  </si>
  <si>
    <t>WBGene00174296</t>
  </si>
  <si>
    <t>WBGene00174297</t>
  </si>
  <si>
    <t>WBGene00174298</t>
  </si>
  <si>
    <t>WBGene00174299</t>
  </si>
  <si>
    <t>WBGene00174300</t>
  </si>
  <si>
    <t>WBGene00174301</t>
  </si>
  <si>
    <t>WBGene00174302</t>
  </si>
  <si>
    <t>WBGene00174303</t>
  </si>
  <si>
    <t>WBGene00174304</t>
  </si>
  <si>
    <t>WBGene00174305</t>
  </si>
  <si>
    <t>WBGene00174306</t>
  </si>
  <si>
    <t>WBGene00174307</t>
  </si>
  <si>
    <t>WBGene00174308</t>
  </si>
  <si>
    <t>WBGene00174309</t>
  </si>
  <si>
    <t>WBGene00174310</t>
  </si>
  <si>
    <t>WBGene00174311</t>
  </si>
  <si>
    <t>WBGene00174312</t>
  </si>
  <si>
    <t>WBGene00174313</t>
  </si>
  <si>
    <t>WBGene00174314</t>
  </si>
  <si>
    <t>WBGene00174315</t>
  </si>
  <si>
    <t>WBGene00174316</t>
  </si>
  <si>
    <t>WBGene00174317</t>
  </si>
  <si>
    <t>WBGene00174318</t>
  </si>
  <si>
    <t>WBGene00174319</t>
  </si>
  <si>
    <t>WBGene00174320</t>
  </si>
  <si>
    <t>WBGene00174321</t>
  </si>
  <si>
    <t>WBGene00174322</t>
  </si>
  <si>
    <t>WBGene00174323</t>
  </si>
  <si>
    <t>WBGene00174324</t>
  </si>
  <si>
    <t>WBGene00174325</t>
  </si>
  <si>
    <t>WBGene00174326</t>
  </si>
  <si>
    <t>WBGene00174327</t>
  </si>
  <si>
    <t>WBGene00174328</t>
  </si>
  <si>
    <t>WBGene00174329</t>
  </si>
  <si>
    <t>WBGene00174330</t>
  </si>
  <si>
    <t>WBGene00174331</t>
  </si>
  <si>
    <t>WBGene00174332</t>
  </si>
  <si>
    <t>WBGene00174333</t>
  </si>
  <si>
    <t>WBGene00174334</t>
  </si>
  <si>
    <t>WBGene00174335</t>
  </si>
  <si>
    <t>WBGene00174336</t>
  </si>
  <si>
    <t>WBGene00174337</t>
  </si>
  <si>
    <t>WBGene00174338</t>
  </si>
  <si>
    <t>WBGene00174339</t>
  </si>
  <si>
    <t>WBGene00174340</t>
  </si>
  <si>
    <t>WBGene00174341</t>
  </si>
  <si>
    <t>WBGene00174342</t>
  </si>
  <si>
    <t>WBGene00174343</t>
  </si>
  <si>
    <t>WBGene00174344</t>
  </si>
  <si>
    <t>WBGene00174345</t>
  </si>
  <si>
    <t>WBGene00174346</t>
  </si>
  <si>
    <t>WBGene00174347</t>
  </si>
  <si>
    <t>WBGene00174348</t>
  </si>
  <si>
    <t>WBGene00174349</t>
  </si>
  <si>
    <t>WBGene00174350</t>
  </si>
  <si>
    <t>WBGene00174351</t>
  </si>
  <si>
    <t>WBGene00174352</t>
  </si>
  <si>
    <t>WBGene00174353</t>
  </si>
  <si>
    <t>WBGene00174354</t>
  </si>
  <si>
    <t>WBGene00174355</t>
  </si>
  <si>
    <t>WBGene00174356</t>
  </si>
  <si>
    <t>WBGene00174357</t>
  </si>
  <si>
    <t>WBGene00174358</t>
  </si>
  <si>
    <t>WBGene00174359</t>
  </si>
  <si>
    <t>WBGene00174360</t>
  </si>
  <si>
    <t>WBGene00174361</t>
  </si>
  <si>
    <t>WBGene00174362</t>
  </si>
  <si>
    <t>WBGene00174363</t>
  </si>
  <si>
    <t>WBGene00174364</t>
  </si>
  <si>
    <t>WBGene00174365</t>
  </si>
  <si>
    <t>WBGene00174366</t>
  </si>
  <si>
    <t>WBGene00174367</t>
  </si>
  <si>
    <t>WBGene00174368</t>
  </si>
  <si>
    <t>WBGene00174369</t>
  </si>
  <si>
    <t>WBGene00174370</t>
  </si>
  <si>
    <t>WBGene00174371</t>
  </si>
  <si>
    <t>WBGene00174372</t>
  </si>
  <si>
    <t>WBGene00174373</t>
  </si>
  <si>
    <t>WBGene00174374</t>
  </si>
  <si>
    <t>WBGene00174375</t>
  </si>
  <si>
    <t>WBGene00174376</t>
  </si>
  <si>
    <t>WBGene00174377</t>
  </si>
  <si>
    <t>WBGene00174378</t>
  </si>
  <si>
    <t>WBGene00174379</t>
  </si>
  <si>
    <t>WBGene00174380</t>
  </si>
  <si>
    <t>WBGene00174381</t>
  </si>
  <si>
    <t>WBGene00174382</t>
  </si>
  <si>
    <t>WBGene00174383</t>
  </si>
  <si>
    <t>WBGene00174384</t>
  </si>
  <si>
    <t>WBGene00174385</t>
  </si>
  <si>
    <t>WBGene00174386</t>
  </si>
  <si>
    <t>WBGene00174387</t>
  </si>
  <si>
    <t>WBGene00174388</t>
  </si>
  <si>
    <t>WBGene00174389</t>
  </si>
  <si>
    <t>WBGene00174390</t>
  </si>
  <si>
    <t>WBGene00174391</t>
  </si>
  <si>
    <t>WBGene00174392</t>
  </si>
  <si>
    <t>WBGene00174393</t>
  </si>
  <si>
    <t>WBGene00174394</t>
  </si>
  <si>
    <t>WBGene00174395</t>
  </si>
  <si>
    <t>WBGene00174396</t>
  </si>
  <si>
    <t>WBGene00174397</t>
  </si>
  <si>
    <t>WBGene00174398</t>
  </si>
  <si>
    <t>WBGene00174399</t>
  </si>
  <si>
    <t>WBGene00174400</t>
  </si>
  <si>
    <t>WBGene00174401</t>
  </si>
  <si>
    <t>WBGene00174402</t>
  </si>
  <si>
    <t>WBGene00174403</t>
  </si>
  <si>
    <t>WBGene00174404</t>
  </si>
  <si>
    <t>WBGene00174405</t>
  </si>
  <si>
    <t>WBGene00174406</t>
  </si>
  <si>
    <t>WBGene00174407</t>
  </si>
  <si>
    <t>WBGene00174408</t>
  </si>
  <si>
    <t>WBGene00174409</t>
  </si>
  <si>
    <t>WBGene00174410</t>
  </si>
  <si>
    <t>WBGene00174411</t>
  </si>
  <si>
    <t>WBGene00174412</t>
  </si>
  <si>
    <t>WBGene00174413</t>
  </si>
  <si>
    <t>WBGene00174414</t>
  </si>
  <si>
    <t>WBGene00174415</t>
  </si>
  <si>
    <t>WBGene00174416</t>
  </si>
  <si>
    <t>WBGene00174417</t>
  </si>
  <si>
    <t>WBGene00174418</t>
  </si>
  <si>
    <t>WBGene00174419</t>
  </si>
  <si>
    <t>WBGene00174420</t>
  </si>
  <si>
    <t>WBGene00174421</t>
  </si>
  <si>
    <t>WBGene00174422</t>
  </si>
  <si>
    <t>WBGene00174423</t>
  </si>
  <si>
    <t>WBGene00174424</t>
  </si>
  <si>
    <t>WBGene00174425</t>
  </si>
  <si>
    <t>WBGene00174426</t>
  </si>
  <si>
    <t>WBGene00174427</t>
  </si>
  <si>
    <t>WBGene00174428</t>
  </si>
  <si>
    <t>WBGene00174429</t>
  </si>
  <si>
    <t>WBGene00174430</t>
  </si>
  <si>
    <t>WBGene00174431</t>
  </si>
  <si>
    <t>WBGene00174432</t>
  </si>
  <si>
    <t>WBGene00174433</t>
  </si>
  <si>
    <t>WBGene00174434</t>
  </si>
  <si>
    <t>WBGene00174435</t>
  </si>
  <si>
    <t>WBGene00174436</t>
  </si>
  <si>
    <t>WBGene00174437</t>
  </si>
  <si>
    <t>WBGene00174438</t>
  </si>
  <si>
    <t>WBGene00174439</t>
  </si>
  <si>
    <t>WBGene00174440</t>
  </si>
  <si>
    <t>WBGene00174441</t>
  </si>
  <si>
    <t>WBGene00174442</t>
  </si>
  <si>
    <t>WBGene00174443</t>
  </si>
  <si>
    <t>WBGene00174444</t>
  </si>
  <si>
    <t>WBGene00174445</t>
  </si>
  <si>
    <t>WBGene00174446</t>
  </si>
  <si>
    <t>WBGene00174447</t>
  </si>
  <si>
    <t>WBGene00174448</t>
  </si>
  <si>
    <t>WBGene00174449</t>
  </si>
  <si>
    <t>WBGene00174450</t>
  </si>
  <si>
    <t>WBGene00174451</t>
  </si>
  <si>
    <t>WBGene00174452</t>
  </si>
  <si>
    <t>WBGene00174453</t>
  </si>
  <si>
    <t>WBGene00174454</t>
  </si>
  <si>
    <t>WBGene00174455</t>
  </si>
  <si>
    <t>WBGene00174456</t>
  </si>
  <si>
    <t>WBGene00174457</t>
  </si>
  <si>
    <t>WBGene00174458</t>
  </si>
  <si>
    <t>WBGene00174459</t>
  </si>
  <si>
    <t>WBGene00174460</t>
  </si>
  <si>
    <t>WBGene00174461</t>
  </si>
  <si>
    <t>WBGene00174462</t>
  </si>
  <si>
    <t>WBGene00174463</t>
  </si>
  <si>
    <t>WBGene00174464</t>
  </si>
  <si>
    <t>WBGene00174465</t>
  </si>
  <si>
    <t>WBGene00174466</t>
  </si>
  <si>
    <t>WBGene00174467</t>
  </si>
  <si>
    <t>WBGene00174468</t>
  </si>
  <si>
    <t>WBGene00174469</t>
  </si>
  <si>
    <t>WBGene00174470</t>
  </si>
  <si>
    <t>WBGene00174471</t>
  </si>
  <si>
    <t>WBGene00174472</t>
  </si>
  <si>
    <t>WBGene00174473</t>
  </si>
  <si>
    <t>WBGene00174474</t>
  </si>
  <si>
    <t>WBGene00174475</t>
  </si>
  <si>
    <t>WBGene00174476</t>
  </si>
  <si>
    <t>WBGene00174477</t>
  </si>
  <si>
    <t>WBGene00174478</t>
  </si>
  <si>
    <t>WBGene00174479</t>
  </si>
  <si>
    <t>WBGene00174480</t>
  </si>
  <si>
    <t>WBGene00174481</t>
  </si>
  <si>
    <t>WBGene00174482</t>
  </si>
  <si>
    <t>WBGene00174483</t>
  </si>
  <si>
    <t>WBGene00174484</t>
  </si>
  <si>
    <t>WBGene00174485</t>
  </si>
  <si>
    <t>WBGene00174486</t>
  </si>
  <si>
    <t>WBGene00174487</t>
  </si>
  <si>
    <t>WBGene00174488</t>
  </si>
  <si>
    <t>WBGene00174489</t>
  </si>
  <si>
    <t>WBGene00174490</t>
  </si>
  <si>
    <t>WBGene00174491</t>
  </si>
  <si>
    <t>WBGene00174492</t>
  </si>
  <si>
    <t>WBGene00174493</t>
  </si>
  <si>
    <t>WBGene00174494</t>
  </si>
  <si>
    <t>WBGene00174495</t>
  </si>
  <si>
    <t>WBGene00174496</t>
  </si>
  <si>
    <t>WBGene00174497</t>
  </si>
  <si>
    <t>WBGene00174498</t>
  </si>
  <si>
    <t>WBGene00174499</t>
  </si>
  <si>
    <t>WBGene00174500</t>
  </si>
  <si>
    <t>WBGene00174501</t>
  </si>
  <si>
    <t>WBGene00174502</t>
  </si>
  <si>
    <t>WBGene00174503</t>
  </si>
  <si>
    <t>WBGene00174504</t>
  </si>
  <si>
    <t>WBGene00174505</t>
  </si>
  <si>
    <t>WBGene00174506</t>
  </si>
  <si>
    <t>WBGene00174507</t>
  </si>
  <si>
    <t>WBGene00174508</t>
  </si>
  <si>
    <t>WBGene00174509</t>
  </si>
  <si>
    <t>WBGene00174510</t>
  </si>
  <si>
    <t>WBGene00174511</t>
  </si>
  <si>
    <t>WBGene00174512</t>
  </si>
  <si>
    <t>WBGene00174513</t>
  </si>
  <si>
    <t>WBGene00174514</t>
  </si>
  <si>
    <t>WBGene00174515</t>
  </si>
  <si>
    <t>WBGene00174516</t>
  </si>
  <si>
    <t>WBGene00174517</t>
  </si>
  <si>
    <t>WBGene00174518</t>
  </si>
  <si>
    <t>WBGene00174519</t>
  </si>
  <si>
    <t>WBGene00174520</t>
  </si>
  <si>
    <t>WBGene00174521</t>
  </si>
  <si>
    <t>WBGene00174522</t>
  </si>
  <si>
    <t>WBGene00174523</t>
  </si>
  <si>
    <t>WBGene00174524</t>
  </si>
  <si>
    <t>WBGene00174525</t>
  </si>
  <si>
    <t>WBGene00174526</t>
  </si>
  <si>
    <t>WBGene00174527</t>
  </si>
  <si>
    <t>WBGene00174528</t>
  </si>
  <si>
    <t>WBGene00174529</t>
  </si>
  <si>
    <t>WBGene00174530</t>
  </si>
  <si>
    <t>WBGene00174531</t>
  </si>
  <si>
    <t>WBGene00174532</t>
  </si>
  <si>
    <t>WBGene00174533</t>
  </si>
  <si>
    <t>WBGene00174534</t>
  </si>
  <si>
    <t>WBGene00174535</t>
  </si>
  <si>
    <t>WBGene00174536</t>
  </si>
  <si>
    <t>WBGene00174537</t>
  </si>
  <si>
    <t>WBGene00174538</t>
  </si>
  <si>
    <t>WBGene00174539</t>
  </si>
  <si>
    <t>WBGene00174540</t>
  </si>
  <si>
    <t>WBGene00174541</t>
  </si>
  <si>
    <t>WBGene00174542</t>
  </si>
  <si>
    <t>WBGene00174543</t>
  </si>
  <si>
    <t>WBGene00174544</t>
  </si>
  <si>
    <t>WBGene00174545</t>
  </si>
  <si>
    <t>WBGene00174546</t>
  </si>
  <si>
    <t>WBGene00174547</t>
  </si>
  <si>
    <t>WBGene00174548</t>
  </si>
  <si>
    <t>WBGene00174549</t>
  </si>
  <si>
    <t>WBGene00174550</t>
  </si>
  <si>
    <t>WBGene00174551</t>
  </si>
  <si>
    <t>WBGene00174552</t>
  </si>
  <si>
    <t>WBGene00174553</t>
  </si>
  <si>
    <t>WBGene00174554</t>
  </si>
  <si>
    <t>WBGene00174555</t>
  </si>
  <si>
    <t>WBGene00174556</t>
  </si>
  <si>
    <t>WBGene00174557</t>
  </si>
  <si>
    <t>WBGene00174558</t>
  </si>
  <si>
    <t>WBGene00174559</t>
  </si>
  <si>
    <t>WBGene00174560</t>
  </si>
  <si>
    <t>WBGene00174561</t>
  </si>
  <si>
    <t>WBGene00174562</t>
  </si>
  <si>
    <t>WBGene00174563</t>
  </si>
  <si>
    <t>WBGene00174564</t>
  </si>
  <si>
    <t>WBGene00174565</t>
  </si>
  <si>
    <t>WBGene00174566</t>
  </si>
  <si>
    <t>WBGene00174567</t>
  </si>
  <si>
    <t>WBGene00174568</t>
  </si>
  <si>
    <t>WBGene00174569</t>
  </si>
  <si>
    <t>WBGene00174570</t>
  </si>
  <si>
    <t>WBGene00174571</t>
  </si>
  <si>
    <t>WBGene00174572</t>
  </si>
  <si>
    <t>WBGene00174573</t>
  </si>
  <si>
    <t>WBGene00174574</t>
  </si>
  <si>
    <t>WBGene00174575</t>
  </si>
  <si>
    <t>WBGene00174576</t>
  </si>
  <si>
    <t>WBGene00174577</t>
  </si>
  <si>
    <t>WBGene00174578</t>
  </si>
  <si>
    <t>WBGene00174579</t>
  </si>
  <si>
    <t>WBGene00174580</t>
  </si>
  <si>
    <t>WBGene00174581</t>
  </si>
  <si>
    <t>WBGene00174582</t>
  </si>
  <si>
    <t>WBGene00174583</t>
  </si>
  <si>
    <t>WBGene00174584</t>
  </si>
  <si>
    <t>WBGene00174585</t>
  </si>
  <si>
    <t>WBGene00174586</t>
  </si>
  <si>
    <t>WBGene00174587</t>
  </si>
  <si>
    <t>WBGene00174588</t>
  </si>
  <si>
    <t>WBGene00174589</t>
  </si>
  <si>
    <t>WBGene00174590</t>
  </si>
  <si>
    <t>WBGene00174591</t>
  </si>
  <si>
    <t>WBGene00174592</t>
  </si>
  <si>
    <t>WBGene00174593</t>
  </si>
  <si>
    <t>WBGene00174594</t>
  </si>
  <si>
    <t>WBGene00174595</t>
  </si>
  <si>
    <t>WBGene00174596</t>
  </si>
  <si>
    <t>WBGene00174597</t>
  </si>
  <si>
    <t>WBGene00174598</t>
  </si>
  <si>
    <t>WBGene00174599</t>
  </si>
  <si>
    <t>WBGene00174600</t>
  </si>
  <si>
    <t>WBGene00174601</t>
  </si>
  <si>
    <t>WBGene00174602</t>
  </si>
  <si>
    <t>WBGene00174603</t>
  </si>
  <si>
    <t>WBGene00174604</t>
  </si>
  <si>
    <t>WBGene00174605</t>
  </si>
  <si>
    <t>WBGene00174606</t>
  </si>
  <si>
    <t>WBGene00174607</t>
  </si>
  <si>
    <t>WBGene00174608</t>
  </si>
  <si>
    <t>WBGene00174609</t>
  </si>
  <si>
    <t>WBGene00174610</t>
  </si>
  <si>
    <t>WBGene00174611</t>
  </si>
  <si>
    <t>WBGene00174612</t>
  </si>
  <si>
    <t>WBGene00174613</t>
  </si>
  <si>
    <t>WBGene00174614</t>
  </si>
  <si>
    <t>WBGene00174615</t>
  </si>
  <si>
    <t>WBGene00174616</t>
  </si>
  <si>
    <t>WBGene00174617</t>
  </si>
  <si>
    <t>WBGene00174618</t>
  </si>
  <si>
    <t>WBGene00174619</t>
  </si>
  <si>
    <t>WBGene00174620</t>
  </si>
  <si>
    <t>WBGene00174621</t>
  </si>
  <si>
    <t>WBGene00174622</t>
  </si>
  <si>
    <t>WBGene00174623</t>
  </si>
  <si>
    <t>WBGene00174624</t>
  </si>
  <si>
    <t>WBGene00174625</t>
  </si>
  <si>
    <t>WBGene00174626</t>
  </si>
  <si>
    <t>WBGene00174627</t>
  </si>
  <si>
    <t>WBGene00174628</t>
  </si>
  <si>
    <t>WBGene00174629</t>
  </si>
  <si>
    <t>WBGene00174630</t>
  </si>
  <si>
    <t>WBGene00174631</t>
  </si>
  <si>
    <t>WBGene00174632</t>
  </si>
  <si>
    <t>WBGene00174633</t>
  </si>
  <si>
    <t>WBGene00174634</t>
  </si>
  <si>
    <t>WBGene00174635</t>
  </si>
  <si>
    <t>WBGene00174636</t>
  </si>
  <si>
    <t>WBGene00174637</t>
  </si>
  <si>
    <t>WBGene00174638</t>
  </si>
  <si>
    <t>WBGene00174639</t>
  </si>
  <si>
    <t>WBGene00174640</t>
  </si>
  <si>
    <t>WBGene00174641</t>
  </si>
  <si>
    <t>WBGene00174642</t>
  </si>
  <si>
    <t>WBGene00174643</t>
  </si>
  <si>
    <t>WBGene00174644</t>
  </si>
  <si>
    <t>WBGene00174645</t>
  </si>
  <si>
    <t>WBGene00174646</t>
  </si>
  <si>
    <t>WBGene00174647</t>
  </si>
  <si>
    <t>WBGene00174648</t>
  </si>
  <si>
    <t>WBGene00174649</t>
  </si>
  <si>
    <t>WBGene00174650</t>
  </si>
  <si>
    <t>WBGene00174651</t>
  </si>
  <si>
    <t>WBGene00174652</t>
  </si>
  <si>
    <t>WBGene00174653</t>
  </si>
  <si>
    <t>WBGene00174654</t>
  </si>
  <si>
    <t>WBGene00174655</t>
  </si>
  <si>
    <t>WBGene00174656</t>
  </si>
  <si>
    <t>WBGene00174657</t>
  </si>
  <si>
    <t>WBGene00174658</t>
  </si>
  <si>
    <t>WBGene00174659</t>
  </si>
  <si>
    <t>WBGene00174660</t>
  </si>
  <si>
    <t>WBGene00174661</t>
  </si>
  <si>
    <t>WBGene00174662</t>
  </si>
  <si>
    <t>WBGene00174663</t>
  </si>
  <si>
    <t>WBGene00174664</t>
  </si>
  <si>
    <t>WBGene00174665</t>
  </si>
  <si>
    <t>WBGene00174666</t>
  </si>
  <si>
    <t>WBGene00174667</t>
  </si>
  <si>
    <t>WBGene00174668</t>
  </si>
  <si>
    <t>WBGene00174669</t>
  </si>
  <si>
    <t>WBGene00174670</t>
  </si>
  <si>
    <t>WBGene00174671</t>
  </si>
  <si>
    <t>WBGene00174672</t>
  </si>
  <si>
    <t>WBGene00174673</t>
  </si>
  <si>
    <t>WBGene00174674</t>
  </si>
  <si>
    <t>WBGene00174675</t>
  </si>
  <si>
    <t>WBGene00174676</t>
  </si>
  <si>
    <t>WBGene00174677</t>
  </si>
  <si>
    <t>WBGene00174678</t>
  </si>
  <si>
    <t>WBGene00174679</t>
  </si>
  <si>
    <t>WBGene00174680</t>
  </si>
  <si>
    <t>WBGene00174681</t>
  </si>
  <si>
    <t>WBGene00174682</t>
  </si>
  <si>
    <t>WBGene00174683</t>
  </si>
  <si>
    <t>WBGene00174684</t>
  </si>
  <si>
    <t>WBGene00174685</t>
  </si>
  <si>
    <t>WBGene00174686</t>
  </si>
  <si>
    <t>WBGene00174687</t>
  </si>
  <si>
    <t>WBGene00174688</t>
  </si>
  <si>
    <t>WBGene00174689</t>
  </si>
  <si>
    <t>WBGene00174690</t>
  </si>
  <si>
    <t>WBGene00174691</t>
  </si>
  <si>
    <t>WBGene00174692</t>
  </si>
  <si>
    <t>WBGene00174693</t>
  </si>
  <si>
    <t>WBGene00174694</t>
  </si>
  <si>
    <t>WBGene00174695</t>
  </si>
  <si>
    <t>WBGene00174696</t>
  </si>
  <si>
    <t>WBGene00174697</t>
  </si>
  <si>
    <t>WBGene00174698</t>
  </si>
  <si>
    <t>WBGene00174699</t>
  </si>
  <si>
    <t>WBGene00174700</t>
  </si>
  <si>
    <t>WBGene00174701</t>
  </si>
  <si>
    <t>WBGene00174702</t>
  </si>
  <si>
    <t>WBGene00174703</t>
  </si>
  <si>
    <t>WBGene00174704</t>
  </si>
  <si>
    <t>WBGene00174705</t>
  </si>
  <si>
    <t>WBGene00174706</t>
  </si>
  <si>
    <t>WBGene00174707</t>
  </si>
  <si>
    <t>WBGene00174708</t>
  </si>
  <si>
    <t>WBGene00174709</t>
  </si>
  <si>
    <t>WBGene00174710</t>
  </si>
  <si>
    <t>WBGene00174711</t>
  </si>
  <si>
    <t>WBGene00174712</t>
  </si>
  <si>
    <t>WBGene00174713</t>
  </si>
  <si>
    <t>WBGene00174714</t>
  </si>
  <si>
    <t>WBGene00174715</t>
  </si>
  <si>
    <t>WBGene00174716</t>
  </si>
  <si>
    <t>WBGene00174717</t>
  </si>
  <si>
    <t>WBGene00174718</t>
  </si>
  <si>
    <t>WBGene00174719</t>
  </si>
  <si>
    <t>WBGene00174720</t>
  </si>
  <si>
    <t>WBGene00174721</t>
  </si>
  <si>
    <t>WBGene00174722</t>
  </si>
  <si>
    <t>WBGene00174723</t>
  </si>
  <si>
    <t>WBGene00174724</t>
  </si>
  <si>
    <t>WBGene00174725</t>
  </si>
  <si>
    <t>WBGene00174726</t>
  </si>
  <si>
    <t>WBGene00174727</t>
  </si>
  <si>
    <t>WBGene00174728</t>
  </si>
  <si>
    <t>WBGene00174729</t>
  </si>
  <si>
    <t>WBGene00174730</t>
  </si>
  <si>
    <t>WBGene00174731</t>
  </si>
  <si>
    <t>WBGene00174732</t>
  </si>
  <si>
    <t>WBGene00174733</t>
  </si>
  <si>
    <t>WBGene00174734</t>
  </si>
  <si>
    <t>WBGene00174735</t>
  </si>
  <si>
    <t>WBGene00174736</t>
  </si>
  <si>
    <t>WBGene00174737</t>
  </si>
  <si>
    <t>WBGene00174738</t>
  </si>
  <si>
    <t>WBGene00174739</t>
  </si>
  <si>
    <t>WBGene00174740</t>
  </si>
  <si>
    <t>WBGene00174741</t>
  </si>
  <si>
    <t>WBGene00174742</t>
  </si>
  <si>
    <t>WBGene00174743</t>
  </si>
  <si>
    <t>WBGene00174744</t>
  </si>
  <si>
    <t>WBGene00174745</t>
  </si>
  <si>
    <t>WBGene00174746</t>
  </si>
  <si>
    <t>WBGene00174747</t>
  </si>
  <si>
    <t>WBGene00174748</t>
  </si>
  <si>
    <t>WBGene00174749</t>
  </si>
  <si>
    <t>WBGene00174750</t>
  </si>
  <si>
    <t>WBGene00174751</t>
  </si>
  <si>
    <t>WBGene00174752</t>
  </si>
  <si>
    <t>WBGene00174753</t>
  </si>
  <si>
    <t>WBGene00174754</t>
  </si>
  <si>
    <t>WBGene00174755</t>
  </si>
  <si>
    <t>WBGene00174756</t>
  </si>
  <si>
    <t>WBGene00174757</t>
  </si>
  <si>
    <t>WBGene00174758</t>
  </si>
  <si>
    <t>WBGene00174759</t>
  </si>
  <si>
    <t>WBGene00174760</t>
  </si>
  <si>
    <t>WBGene00174761</t>
  </si>
  <si>
    <t>WBGene00174762</t>
  </si>
  <si>
    <t>WBGene00174763</t>
  </si>
  <si>
    <t>WBGene00174764</t>
  </si>
  <si>
    <t>WBGene00174765</t>
  </si>
  <si>
    <t>WBGene00174766</t>
  </si>
  <si>
    <t>WBGene00174767</t>
  </si>
  <si>
    <t>WBGene00174768</t>
  </si>
  <si>
    <t>WBGene00174769</t>
  </si>
  <si>
    <t>WBGene00174770</t>
  </si>
  <si>
    <t>WBGene00174771</t>
  </si>
  <si>
    <t>WBGene00174772</t>
  </si>
  <si>
    <t>WBGene00174773</t>
  </si>
  <si>
    <t>WBGene00174774</t>
  </si>
  <si>
    <t>WBGene00174775</t>
  </si>
  <si>
    <t>WBGene00174776</t>
  </si>
  <si>
    <t>WBGene00174777</t>
  </si>
  <si>
    <t>WBGene00174778</t>
  </si>
  <si>
    <t>WBGene00174779</t>
  </si>
  <si>
    <t>WBGene00174780</t>
  </si>
  <si>
    <t>WBGene00174781</t>
  </si>
  <si>
    <t>WBGene00174782</t>
  </si>
  <si>
    <t>WBGene00174783</t>
  </si>
  <si>
    <t>WBGene00174784</t>
  </si>
  <si>
    <t>WBGene00174785</t>
  </si>
  <si>
    <t>WBGene00174786</t>
  </si>
  <si>
    <t>WBGene00174787</t>
  </si>
  <si>
    <t>WBGene00174788</t>
  </si>
  <si>
    <t>WBGene00174789</t>
  </si>
  <si>
    <t>WBGene00174790</t>
  </si>
  <si>
    <t>WBGene00174791</t>
  </si>
  <si>
    <t>WBGene00174792</t>
  </si>
  <si>
    <t>WBGene00174793</t>
  </si>
  <si>
    <t>WBGene00174794</t>
  </si>
  <si>
    <t>WBGene00174795</t>
  </si>
  <si>
    <t>WBGene00174796</t>
  </si>
  <si>
    <t>WBGene00174797</t>
  </si>
  <si>
    <t>WBGene00174798</t>
  </si>
  <si>
    <t>WBGene00174799</t>
  </si>
  <si>
    <t>WBGene00174800</t>
  </si>
  <si>
    <t>WBGene00174801</t>
  </si>
  <si>
    <t>WBGene00174802</t>
  </si>
  <si>
    <t>WBGene00174803</t>
  </si>
  <si>
    <t>WBGene00174804</t>
  </si>
  <si>
    <t>WBGene00174805</t>
  </si>
  <si>
    <t>WBGene00174806</t>
  </si>
  <si>
    <t>WBGene00174807</t>
  </si>
  <si>
    <t>WBGene00174808</t>
  </si>
  <si>
    <t>WBGene00174809</t>
  </si>
  <si>
    <t>WBGene00174810</t>
  </si>
  <si>
    <t>WBGene00174811</t>
  </si>
  <si>
    <t>WBGene00174812</t>
  </si>
  <si>
    <t>WBGene00174813</t>
  </si>
  <si>
    <t>WBGene00174814</t>
  </si>
  <si>
    <t>WBGene00174815</t>
  </si>
  <si>
    <t>WBGene00174816</t>
  </si>
  <si>
    <t>WBGene00174817</t>
  </si>
  <si>
    <t>WBGene00174818</t>
  </si>
  <si>
    <t>WBGene00174819</t>
  </si>
  <si>
    <t>WBGene00174820</t>
  </si>
  <si>
    <t>WBGene00174821</t>
  </si>
  <si>
    <t>WBGene00174822</t>
  </si>
  <si>
    <t>WBGene00174823</t>
  </si>
  <si>
    <t>WBGene00174824</t>
  </si>
  <si>
    <t>WBGene00174825</t>
  </si>
  <si>
    <t>WBGene00174826</t>
  </si>
  <si>
    <t>WBGene00174827</t>
  </si>
  <si>
    <t>WBGene00174828</t>
  </si>
  <si>
    <t>WBGene00174829</t>
  </si>
  <si>
    <t>WBGene00174830</t>
  </si>
  <si>
    <t>WBGene00174831</t>
  </si>
  <si>
    <t>WBGene00174832</t>
  </si>
  <si>
    <t>WBGene00174833</t>
  </si>
  <si>
    <t>WBGene00174834</t>
  </si>
  <si>
    <t>WBGene00174835</t>
  </si>
  <si>
    <t>WBGene00174836</t>
  </si>
  <si>
    <t>WBGene00174837</t>
  </si>
  <si>
    <t>WBGene00174838</t>
  </si>
  <si>
    <t>WBGene00174839</t>
  </si>
  <si>
    <t>WBGene00174840</t>
  </si>
  <si>
    <t>WBGene00174841</t>
  </si>
  <si>
    <t>WBGene00174842</t>
  </si>
  <si>
    <t>WBGene00174843</t>
  </si>
  <si>
    <t>WBGene00174844</t>
  </si>
  <si>
    <t>WBGene00174845</t>
  </si>
  <si>
    <t>WBGene00174846</t>
  </si>
  <si>
    <t>WBGene00174847</t>
  </si>
  <si>
    <t>WBGene00174848</t>
  </si>
  <si>
    <t>WBGene00174849</t>
  </si>
  <si>
    <t>WBGene00174850</t>
  </si>
  <si>
    <t>WBGene00174851</t>
  </si>
  <si>
    <t>WBGene00174852</t>
  </si>
  <si>
    <t>WBGene00174853</t>
  </si>
  <si>
    <t>WBGene00174854</t>
  </si>
  <si>
    <t>WBGene00174855</t>
  </si>
  <si>
    <t>WBGene00174856</t>
  </si>
  <si>
    <t>WBGene00174857</t>
  </si>
  <si>
    <t>WBGene00174858</t>
  </si>
  <si>
    <t>WBGene00174859</t>
  </si>
  <si>
    <t>WBGene00174860</t>
  </si>
  <si>
    <t>WBGene00174861</t>
  </si>
  <si>
    <t>WBGene00174862</t>
  </si>
  <si>
    <t>WBGene00174863</t>
  </si>
  <si>
    <t>WBGene00174864</t>
  </si>
  <si>
    <t>WBGene00174865</t>
  </si>
  <si>
    <t>WBGene00174866</t>
  </si>
  <si>
    <t>WBGene00174867</t>
  </si>
  <si>
    <t>WBGene00174868</t>
  </si>
  <si>
    <t>WBGene00174869</t>
  </si>
  <si>
    <t>WBGene00174870</t>
  </si>
  <si>
    <t>WBGene00174871</t>
  </si>
  <si>
    <t>WBGene00174872</t>
  </si>
  <si>
    <t>WBGene00174873</t>
  </si>
  <si>
    <t>WBGene00174874</t>
  </si>
  <si>
    <t>WBGene00174875</t>
  </si>
  <si>
    <t>WBGene00174876</t>
  </si>
  <si>
    <t>WBGene00174877</t>
  </si>
  <si>
    <t>WBGene00174878</t>
  </si>
  <si>
    <t>WBGene00174879</t>
  </si>
  <si>
    <t>WBGene00174880</t>
  </si>
  <si>
    <t>WBGene00174881</t>
  </si>
  <si>
    <t>WBGene00174882</t>
  </si>
  <si>
    <t>WBGene00174883</t>
  </si>
  <si>
    <t>WBGene00174884</t>
  </si>
  <si>
    <t>WBGene00174885</t>
  </si>
  <si>
    <t>WBGene00174886</t>
  </si>
  <si>
    <t>WBGene00174887</t>
  </si>
  <si>
    <t>WBGene00174888</t>
  </si>
  <si>
    <t>WBGene00174889</t>
  </si>
  <si>
    <t>WBGene00174890</t>
  </si>
  <si>
    <t>WBGene00174891</t>
  </si>
  <si>
    <t>WBGene00174892</t>
  </si>
  <si>
    <t>WBGene00174893</t>
  </si>
  <si>
    <t>WBGene00174894</t>
  </si>
  <si>
    <t>WBGene00174895</t>
  </si>
  <si>
    <t>WBGene00174896</t>
  </si>
  <si>
    <t>WBGene00174897</t>
  </si>
  <si>
    <t>WBGene00174898</t>
  </si>
  <si>
    <t>WBGene00174899</t>
  </si>
  <si>
    <t>WBGene00174900</t>
  </si>
  <si>
    <t>WBGene00174901</t>
  </si>
  <si>
    <t>WBGene00174902</t>
  </si>
  <si>
    <t>WBGene00174903</t>
  </si>
  <si>
    <t>WBGene00174904</t>
  </si>
  <si>
    <t>WBGene00174905</t>
  </si>
  <si>
    <t>WBGene00174906</t>
  </si>
  <si>
    <t>WBGene00174907</t>
  </si>
  <si>
    <t>WBGene00174908</t>
  </si>
  <si>
    <t>WBGene00174909</t>
  </si>
  <si>
    <t>WBGene00174910</t>
  </si>
  <si>
    <t>WBGene00174911</t>
  </si>
  <si>
    <t>WBGene00174912</t>
  </si>
  <si>
    <t>WBGene00174913</t>
  </si>
  <si>
    <t>WBGene00174914</t>
  </si>
  <si>
    <t>WBGene00174915</t>
  </si>
  <si>
    <t>WBGene00174916</t>
  </si>
  <si>
    <t>WBGene00174917</t>
  </si>
  <si>
    <t>WBGene00174918</t>
  </si>
  <si>
    <t>WBGene00174919</t>
  </si>
  <si>
    <t>WBGene00174920</t>
  </si>
  <si>
    <t>WBGene00174921</t>
  </si>
  <si>
    <t>WBGene00174922</t>
  </si>
  <si>
    <t>WBGene00174923</t>
  </si>
  <si>
    <t>WBGene00174924</t>
  </si>
  <si>
    <t>WBGene00174925</t>
  </si>
  <si>
    <t>WBGene00174926</t>
  </si>
  <si>
    <t>WBGene00174927</t>
  </si>
  <si>
    <t>WBGene00174928</t>
  </si>
  <si>
    <t>WBGene00174929</t>
  </si>
  <si>
    <t>WBGene00174930</t>
  </si>
  <si>
    <t>WBGene00174931</t>
  </si>
  <si>
    <t>WBGene00174932</t>
  </si>
  <si>
    <t>WBGene00174933</t>
  </si>
  <si>
    <t>WBGene00174934</t>
  </si>
  <si>
    <t>WBGene00174935</t>
  </si>
  <si>
    <t>WBGene00174936</t>
  </si>
  <si>
    <t>WBGene00174937</t>
  </si>
  <si>
    <t>WBGene00174938</t>
  </si>
  <si>
    <t>WBGene00174939</t>
  </si>
  <si>
    <t>WBGene00174940</t>
  </si>
  <si>
    <t>WBGene00174941</t>
  </si>
  <si>
    <t>WBGene00174942</t>
  </si>
  <si>
    <t>WBGene00174943</t>
  </si>
  <si>
    <t>WBGene00174944</t>
  </si>
  <si>
    <t>WBGene00174945</t>
  </si>
  <si>
    <t>WBGene00174946</t>
  </si>
  <si>
    <t>WBGene00174947</t>
  </si>
  <si>
    <t>WBGene00174948</t>
  </si>
  <si>
    <t>WBGene00174949</t>
  </si>
  <si>
    <t>WBGene00174950</t>
  </si>
  <si>
    <t>WBGene00174951</t>
  </si>
  <si>
    <t>WBGene00174952</t>
  </si>
  <si>
    <t>WBGene00174953</t>
  </si>
  <si>
    <t>WBGene00174954</t>
  </si>
  <si>
    <t>WBGene00174955</t>
  </si>
  <si>
    <t>WBGene00174956</t>
  </si>
  <si>
    <t>WBGene00174957</t>
  </si>
  <si>
    <t>WBGene00174958</t>
  </si>
  <si>
    <t>WBGene00174959</t>
  </si>
  <si>
    <t>WBGene00174960</t>
  </si>
  <si>
    <t>WBGene00174961</t>
  </si>
  <si>
    <t>WBGene00174962</t>
  </si>
  <si>
    <t>WBGene00174963</t>
  </si>
  <si>
    <t>WBGene00174964</t>
  </si>
  <si>
    <t>WBGene00174965</t>
  </si>
  <si>
    <t>WBGene00174966</t>
  </si>
  <si>
    <t>WBGene00174967</t>
  </si>
  <si>
    <t>WBGene00174968</t>
  </si>
  <si>
    <t>WBGene00174969</t>
  </si>
  <si>
    <t>WBGene00174970</t>
  </si>
  <si>
    <t>WBGene00174971</t>
  </si>
  <si>
    <t>WBGene00174972</t>
  </si>
  <si>
    <t>WBGene00174973</t>
  </si>
  <si>
    <t>WBGene00174974</t>
  </si>
  <si>
    <t>WBGene00174975</t>
  </si>
  <si>
    <t>WBGene00174976</t>
  </si>
  <si>
    <t>WBGene00174977</t>
  </si>
  <si>
    <t>WBGene00174978</t>
  </si>
  <si>
    <t>WBGene00174979</t>
  </si>
  <si>
    <t>WBGene00174980</t>
  </si>
  <si>
    <t>WBGene00174981</t>
  </si>
  <si>
    <t>WBGene00174982</t>
  </si>
  <si>
    <t>WBGene00174983</t>
  </si>
  <si>
    <t>WBGene00174984</t>
  </si>
  <si>
    <t>WBGene00174985</t>
  </si>
  <si>
    <t>WBGene00174986</t>
  </si>
  <si>
    <t>WBGene00174987</t>
  </si>
  <si>
    <t>WBGene00174988</t>
  </si>
  <si>
    <t>WBGene00174989</t>
  </si>
  <si>
    <t>WBGene00174990</t>
  </si>
  <si>
    <t>WBGene00174991</t>
  </si>
  <si>
    <t>WBGene00174992</t>
  </si>
  <si>
    <t>WBGene00174993</t>
  </si>
  <si>
    <t>WBGene00174994</t>
  </si>
  <si>
    <t>WBGene00174995</t>
  </si>
  <si>
    <t>WBGene00174996</t>
  </si>
  <si>
    <t>WBGene00174997</t>
  </si>
  <si>
    <t>WBGene00174998</t>
  </si>
  <si>
    <t>WBGene00174999</t>
  </si>
  <si>
    <t>WBGene00175000</t>
  </si>
  <si>
    <t>WBGene00175001</t>
  </si>
  <si>
    <t>WBGene00175002</t>
  </si>
  <si>
    <t>WBGene00175003</t>
  </si>
  <si>
    <t>WBGene00175004</t>
  </si>
  <si>
    <t>WBGene00175005</t>
  </si>
  <si>
    <t>WBGene00175006</t>
  </si>
  <si>
    <t>WBGene00175007</t>
  </si>
  <si>
    <t>WBGene00175008</t>
  </si>
  <si>
    <t>WBGene00175009</t>
  </si>
  <si>
    <t>WBGene00175010</t>
  </si>
  <si>
    <t>WBGene00175011</t>
  </si>
  <si>
    <t>WBGene00175012</t>
  </si>
  <si>
    <t>WBGene00175013</t>
  </si>
  <si>
    <t>WBGene00175014</t>
  </si>
  <si>
    <t>WBGene00175015</t>
  </si>
  <si>
    <t>WBGene00175016</t>
  </si>
  <si>
    <t>WBGene00175017</t>
  </si>
  <si>
    <t>WBGene00175018</t>
  </si>
  <si>
    <t>WBGene00175019</t>
  </si>
  <si>
    <t>WBGene00175020</t>
  </si>
  <si>
    <t>WBGene00175021</t>
  </si>
  <si>
    <t>WBGene00175022</t>
  </si>
  <si>
    <t>WBGene00175023</t>
  </si>
  <si>
    <t>WBGene00175024</t>
  </si>
  <si>
    <t>WBGene00175025</t>
  </si>
  <si>
    <t>WBGene00175027</t>
  </si>
  <si>
    <t>WBGene00175028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</si>
  <si>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</si>
  <si>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</si>
  <si>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</si>
  <si>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</si>
  <si>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</si>
  <si>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</si>
  <si>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</si>
  <si>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</si>
  <si>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</si>
  <si>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</si>
  <si>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</si>
  <si>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</si>
  <si>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</si>
  <si>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</si>
  <si>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</si>
  <si>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</si>
  <si>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WBGene00185075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</si>
  <si>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</si>
  <si>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</si>
  <si>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</si>
  <si>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</si>
  <si>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</si>
  <si>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</si>
  <si>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</si>
  <si>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WBGene00185091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</si>
  <si>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</si>
  <si>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</si>
  <si>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</si>
  <si>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</si>
  <si>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</si>
  <si>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</si>
  <si>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WBGene00185100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</si>
  <si>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</si>
  <si>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</si>
  <si>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</si>
  <si>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</si>
  <si>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</si>
  <si>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</si>
  <si>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WBGene00189930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</si>
  <si>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</si>
  <si>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</si>
  <si>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</si>
  <si>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</si>
  <si>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</si>
  <si>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</si>
  <si>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</si>
  <si>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</si>
  <si>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</si>
  <si>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</si>
  <si>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</si>
  <si>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</si>
  <si>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</si>
  <si>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</si>
  <si>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</si>
  <si>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WBGene00189955</t>
  </si>
  <si>
    <t>WBGene00189956</t>
  </si>
  <si>
    <t>WBGene00189957</t>
  </si>
  <si>
    <t>WBGene00189958</t>
  </si>
  <si>
    <t>WBGene00189961</t>
  </si>
  <si>
    <t>WBGene00189964</t>
  </si>
  <si>
    <t>WBGene00189966</t>
  </si>
  <si>
    <t>WBGene00189967</t>
  </si>
  <si>
    <t>WBGene00189968</t>
  </si>
  <si>
    <t>WBGene00189969</t>
  </si>
  <si>
    <t>WBGene00189970</t>
  </si>
  <si>
    <t>WBGene00189971</t>
  </si>
  <si>
    <t>WBGene00189972</t>
  </si>
  <si>
    <t>WBGene00189973</t>
  </si>
  <si>
    <t>WBGene00189974</t>
  </si>
  <si>
    <t>WBGene00189975</t>
  </si>
  <si>
    <t>WBGene00189976</t>
  </si>
  <si>
    <t>WBGene00189977</t>
  </si>
  <si>
    <t>WBGene00189978</t>
  </si>
  <si>
    <t>WBGene00189979</t>
  </si>
  <si>
    <t>WBGene00189980</t>
  </si>
  <si>
    <t>WBGene00189981</t>
  </si>
  <si>
    <t>WBGene00189982</t>
  </si>
  <si>
    <t>WBGene00189983</t>
  </si>
  <si>
    <t>WBGene00189984</t>
  </si>
  <si>
    <t>WBGene00189985</t>
  </si>
  <si>
    <t>WBGene00189986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</si>
  <si>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</si>
  <si>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</si>
  <si>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</si>
  <si>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</si>
  <si>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</si>
  <si>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</si>
  <si>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</si>
  <si>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</si>
  <si>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</si>
  <si>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</si>
  <si>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</si>
  <si>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</si>
  <si>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</si>
  <si>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</si>
  <si>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</si>
  <si>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</si>
  <si>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</si>
  <si>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</si>
  <si>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</si>
  <si>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</si>
  <si>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</si>
  <si>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</si>
  <si>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</si>
  <si>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</si>
  <si>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</si>
  <si>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</si>
  <si>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</si>
  <si>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</si>
  <si>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</si>
  <si>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</si>
  <si>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WBGene00194672</t>
  </si>
  <si>
    <t>WBGene00194673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</si>
  <si>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</si>
  <si>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</si>
  <si>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</si>
  <si>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</si>
  <si>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</si>
  <si>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</si>
  <si>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</si>
  <si>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</si>
  <si>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</si>
  <si>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</si>
  <si>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</si>
  <si>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WBGene00194686</t>
  </si>
  <si>
    <t>WBGene00194687</t>
  </si>
  <si>
    <t>WBGene00194689</t>
  </si>
  <si>
    <t>WBGene00194690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</si>
  <si>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</si>
  <si>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</si>
  <si>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</si>
  <si>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</si>
  <si>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</si>
  <si>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</si>
  <si>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</si>
  <si>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</si>
  <si>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</si>
  <si>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</si>
  <si>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</si>
  <si>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</si>
  <si>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WBGene00194705</t>
  </si>
  <si>
    <t>WBGene00194706</t>
  </si>
  <si>
    <t>WBGene00194707</t>
  </si>
  <si>
    <t>WBGene00194708</t>
  </si>
  <si>
    <t>WBGene00194710</t>
  </si>
  <si>
    <t>WBGene00194711</t>
  </si>
  <si>
    <t>WBGene00194712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</si>
  <si>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</si>
  <si>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</si>
  <si>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</si>
  <si>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</si>
  <si>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</si>
  <si>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</si>
  <si>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</si>
  <si>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</si>
  <si>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</si>
  <si>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</si>
  <si>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</si>
  <si>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</si>
  <si>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</si>
  <si>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</si>
  <si>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WBGene00194736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</si>
  <si>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</si>
  <si>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</si>
  <si>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</si>
  <si>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</si>
  <si>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</si>
  <si>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</si>
  <si>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</si>
  <si>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WBGene00194759</t>
  </si>
  <si>
    <t>WBGene00194762</t>
  </si>
  <si>
    <t>WBGene00194768</t>
  </si>
  <si>
    <t>WBGene00194769</t>
  </si>
  <si>
    <t>WBGene00194771</t>
  </si>
  <si>
    <t>WBGene00194780</t>
  </si>
  <si>
    <t>WBGene00194783</t>
  </si>
  <si>
    <t>WBGene00194784</t>
  </si>
  <si>
    <t>WBGene00194785</t>
  </si>
  <si>
    <t>WBGene00194786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</si>
  <si>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</si>
  <si>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</si>
  <si>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</si>
  <si>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</si>
  <si>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</si>
  <si>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</si>
  <si>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</si>
  <si>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</si>
  <si>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</si>
  <si>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WBGene00194802</t>
  </si>
  <si>
    <t>WBGene00194803</t>
  </si>
  <si>
    <t>WBGene00194804</t>
  </si>
  <si>
    <t>WBGene00194805</t>
  </si>
  <si>
    <t>WBGene00194806</t>
  </si>
  <si>
    <t>WBGene00194807</t>
  </si>
  <si>
    <t>WBGene00194808</t>
  </si>
  <si>
    <t>WBGene00194809</t>
  </si>
  <si>
    <t>WBGene00194810</t>
  </si>
  <si>
    <t>WBGene00194811</t>
  </si>
  <si>
    <t>WBGene00194812</t>
  </si>
  <si>
    <t>WBGene00194813</t>
  </si>
  <si>
    <t>WBGene00194814</t>
  </si>
  <si>
    <t>WBGene00194815</t>
  </si>
  <si>
    <t>WBGene00194816</t>
  </si>
  <si>
    <t>WBGene00194821</t>
  </si>
  <si>
    <t>WBGene00194822</t>
  </si>
  <si>
    <t>WBGene00194823</t>
  </si>
  <si>
    <t>WBGene00194824</t>
  </si>
  <si>
    <t>WBGene00194825</t>
  </si>
  <si>
    <t>WBGene00194826</t>
  </si>
  <si>
    <t>WBGene00194827</t>
  </si>
  <si>
    <t>WBGene00194828</t>
  </si>
  <si>
    <t>WBGene00194829</t>
  </si>
  <si>
    <t>WBGene00194830</t>
  </si>
  <si>
    <t>WBGene00194831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</si>
  <si>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</si>
  <si>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</si>
  <si>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</si>
  <si>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</si>
  <si>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</si>
  <si>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</si>
  <si>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WBGene00194840</t>
  </si>
  <si>
    <t>WBGene00194841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</si>
  <si>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</si>
  <si>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</si>
  <si>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</si>
  <si>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</si>
  <si>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</si>
  <si>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</si>
  <si>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</si>
  <si>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</si>
  <si>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</si>
  <si>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</si>
  <si>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WBGene00194854</t>
  </si>
  <si>
    <t>WBGene00194855</t>
  </si>
  <si>
    <t>WBGene00194856</t>
  </si>
  <si>
    <t>WBGene00194861</t>
  </si>
  <si>
    <t>WBGene00194864</t>
  </si>
  <si>
    <t>WBGene00194865</t>
  </si>
  <si>
    <t>WBGene00194866</t>
  </si>
  <si>
    <t>WBGene00194867</t>
  </si>
  <si>
    <t>WBGene00194868</t>
  </si>
  <si>
    <t>WBGene00194869</t>
  </si>
  <si>
    <t>WBGene00194870</t>
  </si>
  <si>
    <t>WBGene00194871</t>
  </si>
  <si>
    <t>WBGene00194883</t>
  </si>
  <si>
    <t>WBGene00194884</t>
  </si>
  <si>
    <t>WBGene00194885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</si>
  <si>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</si>
  <si>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</si>
  <si>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</si>
  <si>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</si>
  <si>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</si>
  <si>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</si>
  <si>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</si>
  <si>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</si>
  <si>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WBGene00194898</t>
  </si>
  <si>
    <t>WBGene00194902</t>
  </si>
  <si>
    <t>WBGene00194904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</si>
  <si>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</si>
  <si>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</si>
  <si>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</si>
  <si>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</si>
  <si>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</si>
  <si>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</si>
  <si>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</si>
  <si>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WBGene00194913</t>
  </si>
  <si>
    <t>WBGene00194914</t>
  </si>
  <si>
    <t>WBGene00194915</t>
  </si>
  <si>
    <t>WBGene00194916</t>
  </si>
  <si>
    <t>WBGene00194917</t>
  </si>
  <si>
    <t>WBGene00194918</t>
  </si>
  <si>
    <t>WBGene00194919</t>
  </si>
  <si>
    <t>WBGene00194920</t>
  </si>
  <si>
    <t>WBGene00194921</t>
  </si>
  <si>
    <t>WBGene00194922</t>
  </si>
  <si>
    <t>WBGene00194923</t>
  </si>
  <si>
    <t>WBGene00194924</t>
  </si>
  <si>
    <t>WBGene00194925</t>
  </si>
  <si>
    <t>WBGene00194926</t>
  </si>
  <si>
    <t>WBGene00194927</t>
  </si>
  <si>
    <t>WBGene00194928</t>
  </si>
  <si>
    <t>WBGene00194929</t>
  </si>
  <si>
    <t>WBGene00194930</t>
  </si>
  <si>
    <t>WBGene00194931</t>
  </si>
  <si>
    <t>WBGene00194932</t>
  </si>
  <si>
    <t>WBGene00194933</t>
  </si>
  <si>
    <t>WBGene00194934</t>
  </si>
  <si>
    <t>WBGene00194935</t>
  </si>
  <si>
    <t>WBGene00194939</t>
  </si>
  <si>
    <t>WBGene00194940</t>
  </si>
  <si>
    <t>WBGene00194945</t>
  </si>
  <si>
    <t>WBGene00194949</t>
  </si>
  <si>
    <t>WBGene00194951</t>
  </si>
  <si>
    <t>WBGene00194952</t>
  </si>
  <si>
    <t>WBGene00194955</t>
  </si>
  <si>
    <t>WBGene00194956</t>
  </si>
  <si>
    <t>WBGene00194957</t>
  </si>
  <si>
    <t>WBGene00194981</t>
  </si>
  <si>
    <t>WBGene00194982</t>
  </si>
  <si>
    <t>WBGene00194983</t>
  </si>
  <si>
    <t>WBGene00194984</t>
  </si>
  <si>
    <t>WBGene00194985</t>
  </si>
  <si>
    <t>WBGene00194986</t>
  </si>
  <si>
    <t>WBGene00194987</t>
  </si>
  <si>
    <t>WBGene00194988</t>
  </si>
  <si>
    <t>WBGene00194989</t>
  </si>
  <si>
    <t>WBGene00194990</t>
  </si>
  <si>
    <t>WBGene00194991</t>
  </si>
  <si>
    <t>WBGene00194992</t>
  </si>
  <si>
    <t>WBGene00194993</t>
  </si>
  <si>
    <t>WBGene00194994</t>
  </si>
  <si>
    <t>WBGene00194995</t>
  </si>
  <si>
    <t>WBGene00194996</t>
  </si>
  <si>
    <t>WBGene00194997</t>
  </si>
  <si>
    <t>WBGene00194998</t>
  </si>
  <si>
    <t>WBGene00194999</t>
  </si>
  <si>
    <t>WBGene00195000</t>
  </si>
  <si>
    <t>WBGene00195001</t>
  </si>
  <si>
    <t>WBGene00195002</t>
  </si>
  <si>
    <t>WBGene00195003</t>
  </si>
  <si>
    <t>WBGene00195004</t>
  </si>
  <si>
    <t>WBGene00195005</t>
  </si>
  <si>
    <t>WBGene00195006</t>
  </si>
  <si>
    <t>WBGene00195007</t>
  </si>
  <si>
    <t>WBGene00195008</t>
  </si>
  <si>
    <t>WBGene00195009</t>
  </si>
  <si>
    <t>WBGene00195010</t>
  </si>
  <si>
    <t>WBGene00195011</t>
  </si>
  <si>
    <t>WBGene00195012</t>
  </si>
  <si>
    <t>WBGene00195014</t>
  </si>
  <si>
    <t>WBGene00195015</t>
  </si>
  <si>
    <t>WBGene00195016</t>
  </si>
  <si>
    <t>WBGene00195017</t>
  </si>
  <si>
    <t>WBGene00195018</t>
  </si>
  <si>
    <t>WBGene00195019</t>
  </si>
  <si>
    <t>WBGene00195020</t>
  </si>
  <si>
    <t>WBGene00195021</t>
  </si>
  <si>
    <t>WBGene00195022</t>
  </si>
  <si>
    <t>WBGene00195023</t>
  </si>
  <si>
    <t>WBGene00195024</t>
  </si>
  <si>
    <t>WBGene00195025</t>
  </si>
  <si>
    <t>WBGene00195026</t>
  </si>
  <si>
    <t>WBGene00195027</t>
  </si>
  <si>
    <t>WBGene00195028</t>
  </si>
  <si>
    <t>WBGene00195029</t>
  </si>
  <si>
    <t>WBGene00195030</t>
  </si>
  <si>
    <t>WBGene00195031</t>
  </si>
  <si>
    <t>WBGene00195032</t>
  </si>
  <si>
    <t>WBGene00195033</t>
  </si>
  <si>
    <t>WBGene00195034</t>
  </si>
  <si>
    <t>WBGene00195035</t>
  </si>
  <si>
    <t>WBGene00195036</t>
  </si>
  <si>
    <t>WBGene00195037</t>
  </si>
  <si>
    <t>WBGene00195038</t>
  </si>
  <si>
    <t>WBGene00195039</t>
  </si>
  <si>
    <t>WBGene00195040</t>
  </si>
  <si>
    <t>WBGene00195043</t>
  </si>
  <si>
    <t>WBGene00195045</t>
  </si>
  <si>
    <t>WBGene00195046</t>
  </si>
  <si>
    <t>WBGene00195047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</si>
  <si>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</si>
  <si>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</si>
  <si>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</si>
  <si>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</si>
  <si>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</si>
  <si>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</si>
  <si>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</si>
  <si>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WBGene00195059</t>
  </si>
  <si>
    <t>WBGene00195060</t>
  </si>
  <si>
    <t>WBGene00195061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</si>
  <si>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</si>
  <si>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</si>
  <si>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</si>
  <si>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</si>
  <si>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</si>
  <si>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</si>
  <si>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</si>
  <si>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</si>
  <si>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</si>
  <si>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</si>
  <si>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</si>
  <si>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</si>
  <si>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</si>
  <si>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WBGene00195085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</si>
  <si>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</si>
  <si>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</si>
  <si>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</si>
  <si>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</si>
  <si>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</si>
  <si>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</si>
  <si>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</si>
  <si>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</si>
  <si>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</si>
  <si>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</si>
  <si>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</si>
  <si>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</si>
  <si>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</si>
  <si>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</si>
  <si>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</si>
  <si>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</si>
  <si>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</si>
  <si>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</si>
  <si>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WBGene00195160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</si>
  <si>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</si>
  <si>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</si>
  <si>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</si>
  <si>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</si>
  <si>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</si>
  <si>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</si>
  <si>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WBGene00195171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</si>
  <si>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</si>
  <si>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</si>
  <si>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</si>
  <si>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</si>
  <si>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</si>
  <si>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</si>
  <si>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</si>
  <si>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</si>
  <si>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</si>
  <si>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</si>
  <si>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</si>
  <si>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</si>
  <si>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</si>
  <si>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</si>
  <si>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</si>
  <si>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</si>
  <si>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WBGene00195190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</si>
  <si>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</si>
  <si>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</si>
  <si>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</si>
  <si>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</si>
  <si>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</si>
  <si>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</si>
  <si>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</si>
  <si>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</si>
  <si>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</si>
  <si>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</si>
  <si>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</si>
  <si>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</si>
  <si>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WBGene00195229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</si>
  <si>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</si>
  <si>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</si>
  <si>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</si>
  <si>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</si>
  <si>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</si>
  <si>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</si>
  <si>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WBGene00195236</t>
  </si>
  <si>
    <t>WBGene00195237</t>
  </si>
  <si>
    <t>WBGene00195238</t>
  </si>
  <si>
    <t>WBGene00195239</t>
  </si>
  <si>
    <t>WBGene00195240</t>
  </si>
  <si>
    <t>WBGene00195241</t>
  </si>
  <si>
    <t>WBGene00195242</t>
  </si>
  <si>
    <t>WBGene00195243</t>
  </si>
  <si>
    <t>WBGene00195244</t>
  </si>
  <si>
    <t>WBGene00195245</t>
  </si>
  <si>
    <t>WBGene00195246</t>
  </si>
  <si>
    <t>WBGene00195247</t>
  </si>
  <si>
    <t>WBGene00195248</t>
  </si>
  <si>
    <t>WBGene00195249</t>
  </si>
  <si>
    <t>WBGene00195250</t>
  </si>
  <si>
    <t>WBGene00195252</t>
  </si>
  <si>
    <t>WBGene00195253</t>
  </si>
  <si>
    <t>WBGene00195254</t>
  </si>
  <si>
    <t>WBGene00195255</t>
  </si>
  <si>
    <t>WBGene00195256</t>
  </si>
  <si>
    <t>WBGene00195257</t>
  </si>
  <si>
    <t>WBGene00195258</t>
  </si>
  <si>
    <t>WBGene00195259</t>
  </si>
  <si>
    <t>WBGene00195260</t>
  </si>
  <si>
    <t>WBGene00195261</t>
  </si>
  <si>
    <t>WBGene00195262</t>
  </si>
  <si>
    <t>WBGene00195263</t>
  </si>
  <si>
    <t>WBGene00195264</t>
  </si>
  <si>
    <t>WBGene00195265</t>
  </si>
  <si>
    <t>WBGene00195266</t>
  </si>
  <si>
    <t>WBGene00195267</t>
  </si>
  <si>
    <t>WBGene00195268</t>
  </si>
  <si>
    <t>WBGene00195269</t>
  </si>
  <si>
    <t>WBGene00195270</t>
  </si>
  <si>
    <t>WBGene00195271</t>
  </si>
  <si>
    <t>WBGene00195272</t>
  </si>
  <si>
    <t>WBGene00195273</t>
  </si>
  <si>
    <t>WBGene00195274</t>
  </si>
  <si>
    <t>WBGene00195275</t>
  </si>
  <si>
    <t>WBGene00195276</t>
  </si>
  <si>
    <t>WBGene00195277</t>
  </si>
  <si>
    <t>WBGene00195278</t>
  </si>
  <si>
    <t>WBGene00195279</t>
  </si>
  <si>
    <t>WBGene00195280</t>
  </si>
  <si>
    <t>WBGene00195281</t>
  </si>
  <si>
    <t>WBGene00195282</t>
  </si>
  <si>
    <t>WBGene00195283</t>
  </si>
  <si>
    <t>WBGene00195284</t>
  </si>
  <si>
    <t>WBGene00195285</t>
  </si>
  <si>
    <t>WBGene00195286</t>
  </si>
  <si>
    <t>WBGene00195287</t>
  </si>
  <si>
    <t>WBGene00195288</t>
  </si>
  <si>
    <t>WBGene00195289</t>
  </si>
  <si>
    <t>WBGene00195290</t>
  </si>
  <si>
    <t>WBGene00195291</t>
  </si>
  <si>
    <t>WBGene00195292</t>
  </si>
  <si>
    <t>WBGene00195293</t>
  </si>
  <si>
    <t>WBGene00195294</t>
  </si>
  <si>
    <t>WBGene00195295</t>
  </si>
  <si>
    <t>WBGene00195296</t>
  </si>
  <si>
    <t>WBGene00195297</t>
  </si>
  <si>
    <t>WBGene00195298</t>
  </si>
  <si>
    <t>WBGene00195299</t>
  </si>
  <si>
    <t>WBGene00195300</t>
  </si>
  <si>
    <t>WBGene00195301</t>
  </si>
  <si>
    <t>WBGene00195302</t>
  </si>
  <si>
    <t>WBGene00195303</t>
  </si>
  <si>
    <t>WBGene00195304</t>
  </si>
  <si>
    <t>WBGene00195305</t>
  </si>
  <si>
    <t>WBGene00195306</t>
  </si>
  <si>
    <t>WBGene00195307</t>
  </si>
  <si>
    <t>WBGene00195308</t>
  </si>
  <si>
    <t>WBGene00195309</t>
  </si>
  <si>
    <t>WBGene00195310</t>
  </si>
  <si>
    <t>WBGene00195311</t>
  </si>
  <si>
    <t>WBGene00195312</t>
  </si>
  <si>
    <t>WBGene00195313</t>
  </si>
  <si>
    <t>WBGene00195314</t>
  </si>
  <si>
    <t>WBGene00195315</t>
  </si>
  <si>
    <t>WBGene00195316</t>
  </si>
  <si>
    <t>WBGene00195317</t>
  </si>
  <si>
    <t>WBGene00195318</t>
  </si>
  <si>
    <t>WBGene00195319</t>
  </si>
  <si>
    <t>WBGene00195320</t>
  </si>
  <si>
    <t>WBGene00195321</t>
  </si>
  <si>
    <t>WBGene00195322</t>
  </si>
  <si>
    <t>WBGene00195323</t>
  </si>
  <si>
    <t>WBGene00195324</t>
  </si>
  <si>
    <t>WBGene00195325</t>
  </si>
  <si>
    <t>WBGene00195326</t>
  </si>
  <si>
    <t>WBGene00195327</t>
  </si>
  <si>
    <t>WBGene00195328</t>
  </si>
  <si>
    <t>WBGene00195329</t>
  </si>
  <si>
    <t>WBGene00195330</t>
  </si>
  <si>
    <t>WBGene00195331</t>
  </si>
  <si>
    <t>WBGene00195332</t>
  </si>
  <si>
    <t>WBGene00195333</t>
  </si>
  <si>
    <t>WBGene00195334</t>
  </si>
  <si>
    <t>WBGene00195335</t>
  </si>
  <si>
    <t>WBGene00195336</t>
  </si>
  <si>
    <t>WBGene00195337</t>
  </si>
  <si>
    <t>WBGene00195338</t>
  </si>
  <si>
    <t>WBGene00195339</t>
  </si>
  <si>
    <t>WBGene00195340</t>
  </si>
  <si>
    <t>WBGene00195341</t>
  </si>
  <si>
    <t>WBGene00195342</t>
  </si>
  <si>
    <t>WBGene00195343</t>
  </si>
  <si>
    <t>WBGene00195344</t>
  </si>
  <si>
    <t>WBGene00195345</t>
  </si>
  <si>
    <t>WBGene00195346</t>
  </si>
  <si>
    <t>WBGene00195347</t>
  </si>
  <si>
    <t>WBGene00195348</t>
  </si>
  <si>
    <t>WBGene00195349</t>
  </si>
  <si>
    <t>WBGene00195350</t>
  </si>
  <si>
    <t>WBGene00195351</t>
  </si>
  <si>
    <t>WBGene00195352</t>
  </si>
  <si>
    <t>WBGene00195353</t>
  </si>
  <si>
    <t>WBGene00195354</t>
  </si>
  <si>
    <t>WBGene00195355</t>
  </si>
  <si>
    <t>WBGene00195356</t>
  </si>
  <si>
    <t>WBGene00195357</t>
  </si>
  <si>
    <t>WBGene00195358</t>
  </si>
  <si>
    <t>WBGene00195359</t>
  </si>
  <si>
    <t>WBGene00195360</t>
  </si>
  <si>
    <t>WBGene00195361</t>
  </si>
  <si>
    <t>WBGene00195362</t>
  </si>
  <si>
    <t>WBGene00195363</t>
  </si>
  <si>
    <t>WBGene00195364</t>
  </si>
  <si>
    <t>WBGene00195365</t>
  </si>
  <si>
    <t>WBGene00195366</t>
  </si>
  <si>
    <t>WBGene00195367</t>
  </si>
  <si>
    <t>WBGene00195368</t>
  </si>
  <si>
    <t>WBGene00195369</t>
  </si>
  <si>
    <t>WBGene00195370</t>
  </si>
  <si>
    <t>WBGene00195371</t>
  </si>
  <si>
    <t>WBGene00195372</t>
  </si>
  <si>
    <t>WBGene00195373</t>
  </si>
  <si>
    <t>WBGene00195374</t>
  </si>
  <si>
    <t>WBGene00195375</t>
  </si>
  <si>
    <t>WBGene00195376</t>
  </si>
  <si>
    <t>WBGene00195377</t>
  </si>
  <si>
    <t>WBGene00195378</t>
  </si>
  <si>
    <t>WBGene00195379</t>
  </si>
  <si>
    <t>WBGene00195380</t>
  </si>
  <si>
    <t>WBGene00195381</t>
  </si>
  <si>
    <t>WBGene00195382</t>
  </si>
  <si>
    <t>WBGene00195383</t>
  </si>
  <si>
    <t>WBGene00195384</t>
  </si>
  <si>
    <t>WBGene00195385</t>
  </si>
  <si>
    <t>WBGene00195386</t>
  </si>
  <si>
    <t>WBGene00195387</t>
  </si>
  <si>
    <t>WBGene00195388</t>
  </si>
  <si>
    <t>WBGene00195389</t>
  </si>
  <si>
    <t>WBGene00195390</t>
  </si>
  <si>
    <t>WBGene00195391</t>
  </si>
  <si>
    <t>WBGene00195392</t>
  </si>
  <si>
    <t>WBGene00195393</t>
  </si>
  <si>
    <t>WBGene00195394</t>
  </si>
  <si>
    <t>WBGene00195395</t>
  </si>
  <si>
    <t>WBGene00195396</t>
  </si>
  <si>
    <t>WBGene00195397</t>
  </si>
  <si>
    <t>WBGene00195398</t>
  </si>
  <si>
    <t>WBGene00195399</t>
  </si>
  <si>
    <t>WBGene00195400</t>
  </si>
  <si>
    <t>WBGene00195401</t>
  </si>
  <si>
    <t>WBGene00195402</t>
  </si>
  <si>
    <t>WBGene00195403</t>
  </si>
  <si>
    <t>WBGene00195404</t>
  </si>
  <si>
    <t>WBGene00195405</t>
  </si>
  <si>
    <t>WBGene00195406</t>
  </si>
  <si>
    <t>WBGene00195407</t>
  </si>
  <si>
    <t>WBGene00195408</t>
  </si>
  <si>
    <t>WBGene00195409</t>
  </si>
  <si>
    <t>WBGene00195410</t>
  </si>
  <si>
    <t>WBGene00195411</t>
  </si>
  <si>
    <t>WBGene00195412</t>
  </si>
  <si>
    <t>WBGene00195413</t>
  </si>
  <si>
    <t>WBGene00195414</t>
  </si>
  <si>
    <t>WBGene00195415</t>
  </si>
  <si>
    <t>WBGene00195416</t>
  </si>
  <si>
    <t>WBGene00195417</t>
  </si>
  <si>
    <t>WBGene00195418</t>
  </si>
  <si>
    <t>WBGene00195419</t>
  </si>
  <si>
    <t>WBGene00195420</t>
  </si>
  <si>
    <t>WBGene00195421</t>
  </si>
  <si>
    <t>WBGene00195422</t>
  </si>
  <si>
    <t>WBGene00195423</t>
  </si>
  <si>
    <t>WBGene00195424</t>
  </si>
  <si>
    <t>WBGene00195425</t>
  </si>
  <si>
    <t>WBGene00195426</t>
  </si>
  <si>
    <t>WBGene00195427</t>
  </si>
  <si>
    <t>WBGene00195428</t>
  </si>
  <si>
    <t>WBGene00195429</t>
  </si>
  <si>
    <t>WBGene00195430</t>
  </si>
  <si>
    <t>WBGene00195431</t>
  </si>
  <si>
    <t>WBGene00195432</t>
  </si>
  <si>
    <t>WBGene00195433</t>
  </si>
  <si>
    <t>WBGene00195434</t>
  </si>
  <si>
    <t>WBGene00195435</t>
  </si>
  <si>
    <t>WBGene00195436</t>
  </si>
  <si>
    <t>WBGene00195437</t>
  </si>
  <si>
    <t>WBGene00195438</t>
  </si>
  <si>
    <t>WBGene00195439</t>
  </si>
  <si>
    <t>WBGene00195440</t>
  </si>
  <si>
    <t>WBGene00195441</t>
  </si>
  <si>
    <t>WBGene00195442</t>
  </si>
  <si>
    <t>WBGene00195443</t>
  </si>
  <si>
    <t>WBGene00195444</t>
  </si>
  <si>
    <t>WBGene00195445</t>
  </si>
  <si>
    <t>WBGene00195446</t>
  </si>
  <si>
    <t>WBGene00195447</t>
  </si>
  <si>
    <t>WBGene00195448</t>
  </si>
  <si>
    <t>WBGene00195449</t>
  </si>
  <si>
    <t>WBGene00195450</t>
  </si>
  <si>
    <t>WBGene00195451</t>
  </si>
  <si>
    <t>WBGene00195452</t>
  </si>
  <si>
    <t>WBGene00195453</t>
  </si>
  <si>
    <t>WBGene00195454</t>
  </si>
  <si>
    <t>WBGene00195455</t>
  </si>
  <si>
    <t>WBGene00195456</t>
  </si>
  <si>
    <t>WBGene00195457</t>
  </si>
  <si>
    <t>WBGene00195458</t>
  </si>
  <si>
    <t>WBGene00195459</t>
  </si>
  <si>
    <t>WBGene00195460</t>
  </si>
  <si>
    <t>WBGene00195461</t>
  </si>
  <si>
    <t>WBGene00195462</t>
  </si>
  <si>
    <t>WBGene00195463</t>
  </si>
  <si>
    <t>WBGene00195464</t>
  </si>
  <si>
    <t>WBGene00195465</t>
  </si>
  <si>
    <t>WBGene00195466</t>
  </si>
  <si>
    <t>WBGene00195467</t>
  </si>
  <si>
    <t>WBGene00195468</t>
  </si>
  <si>
    <t>WBGene00195469</t>
  </si>
  <si>
    <t>WBGene00195470</t>
  </si>
  <si>
    <t>WBGene00195471</t>
  </si>
  <si>
    <t>WBGene00195472</t>
  </si>
  <si>
    <t>WBGene00195473</t>
  </si>
  <si>
    <t>WBGene00195474</t>
  </si>
  <si>
    <t>WBGene00195475</t>
  </si>
  <si>
    <t>WBGene00195476</t>
  </si>
  <si>
    <t>WBGene00195477</t>
  </si>
  <si>
    <t>WBGene00195478</t>
  </si>
  <si>
    <t>WBGene00195479</t>
  </si>
  <si>
    <t>WBGene00195480</t>
  </si>
  <si>
    <t>WBGene00195481</t>
  </si>
  <si>
    <t>WBGene00195482</t>
  </si>
  <si>
    <t>WBGene00195483</t>
  </si>
  <si>
    <t>WBGene00195484</t>
  </si>
  <si>
    <t>WBGene00195485</t>
  </si>
  <si>
    <t>WBGene00195486</t>
  </si>
  <si>
    <t>WBGene00195487</t>
  </si>
  <si>
    <t>WBGene00195488</t>
  </si>
  <si>
    <t>WBGene00195489</t>
  </si>
  <si>
    <t>WBGene00195490</t>
  </si>
  <si>
    <t>WBGene00195491</t>
  </si>
  <si>
    <t>WBGene00195492</t>
  </si>
  <si>
    <t>WBGene00195493</t>
  </si>
  <si>
    <t>WBGene00195494</t>
  </si>
  <si>
    <t>WBGene00195495</t>
  </si>
  <si>
    <t>WBGene00195496</t>
  </si>
  <si>
    <t>WBGene00195497</t>
  </si>
  <si>
    <t>WBGene00195498</t>
  </si>
  <si>
    <t>WBGene00195499</t>
  </si>
  <si>
    <t>WBGene00195500</t>
  </si>
  <si>
    <t>WBGene00195501</t>
  </si>
  <si>
    <t>WBGene00195502</t>
  </si>
  <si>
    <t>WBGene00195503</t>
  </si>
  <si>
    <t>WBGene00195504</t>
  </si>
  <si>
    <t>WBGene00195505</t>
  </si>
  <si>
    <t>WBGene00195506</t>
  </si>
  <si>
    <t>WBGene00195507</t>
  </si>
  <si>
    <t>WBGene00195508</t>
  </si>
  <si>
    <t>WBGene00195509</t>
  </si>
  <si>
    <t>WBGene00195510</t>
  </si>
  <si>
    <t>WBGene00195511</t>
  </si>
  <si>
    <t>WBGene00195512</t>
  </si>
  <si>
    <t>WBGene00195513</t>
  </si>
  <si>
    <t>WBGene00195514</t>
  </si>
  <si>
    <t>WBGene00195515</t>
  </si>
  <si>
    <t>WBGene00195516</t>
  </si>
  <si>
    <t>WBGene00195517</t>
  </si>
  <si>
    <t>WBGene00195518</t>
  </si>
  <si>
    <t>WBGene00195519</t>
  </si>
  <si>
    <t>WBGene00195520</t>
  </si>
  <si>
    <t>WBGene00195521</t>
  </si>
  <si>
    <t>WBGene00195522</t>
  </si>
  <si>
    <t>WBGene00195523</t>
  </si>
  <si>
    <t>WBGene00195524</t>
  </si>
  <si>
    <t>WBGene00195525</t>
  </si>
  <si>
    <t>WBGene00195526</t>
  </si>
  <si>
    <t>WBGene00195527</t>
  </si>
  <si>
    <t>WBGene00195528</t>
  </si>
  <si>
    <t>WBGene00195529</t>
  </si>
  <si>
    <t>WBGene00195530</t>
  </si>
  <si>
    <t>WBGene00195531</t>
  </si>
  <si>
    <t>WBGene00195532</t>
  </si>
  <si>
    <t>WBGene00195533</t>
  </si>
  <si>
    <t>WBGene00195534</t>
  </si>
  <si>
    <t>WBGene00195535</t>
  </si>
  <si>
    <t>WBGene00195536</t>
  </si>
  <si>
    <t>WBGene00195537</t>
  </si>
  <si>
    <t>WBGene00195538</t>
  </si>
  <si>
    <t>WBGene00195539</t>
  </si>
  <si>
    <t>WBGene00195540</t>
  </si>
  <si>
    <t>WBGene00195541</t>
  </si>
  <si>
    <t>WBGene00195542</t>
  </si>
  <si>
    <t>WBGene00195543</t>
  </si>
  <si>
    <t>WBGene00195544</t>
  </si>
  <si>
    <t>WBGene00195545</t>
  </si>
  <si>
    <t>WBGene00195546</t>
  </si>
  <si>
    <t>WBGene00195547</t>
  </si>
  <si>
    <t>WBGene00195548</t>
  </si>
  <si>
    <t>WBGene00195549</t>
  </si>
  <si>
    <t>WBGene00195550</t>
  </si>
  <si>
    <t>WBGene00195551</t>
  </si>
  <si>
    <t>WBGene00195552</t>
  </si>
  <si>
    <t>WBGene00195553</t>
  </si>
  <si>
    <t>WBGene00195554</t>
  </si>
  <si>
    <t>WBGene00195555</t>
  </si>
  <si>
    <t>WBGene00195556</t>
  </si>
  <si>
    <t>WBGene00195557</t>
  </si>
  <si>
    <t>WBGene00195558</t>
  </si>
  <si>
    <t>WBGene00195559</t>
  </si>
  <si>
    <t>WBGene00195560</t>
  </si>
  <si>
    <t>WBGene00195561</t>
  </si>
  <si>
    <t>WBGene00195562</t>
  </si>
  <si>
    <t>WBGene00195563</t>
  </si>
  <si>
    <t>WBGene00195564</t>
  </si>
  <si>
    <t>WBGene00195565</t>
  </si>
  <si>
    <t>WBGene00195566</t>
  </si>
  <si>
    <t>WBGene00195567</t>
  </si>
  <si>
    <t>WBGene00195568</t>
  </si>
  <si>
    <t>WBGene00195569</t>
  </si>
  <si>
    <t>WBGene00195570</t>
  </si>
  <si>
    <t>WBGene00195571</t>
  </si>
  <si>
    <t>WBGene00195572</t>
  </si>
  <si>
    <t>WBGene00195573</t>
  </si>
  <si>
    <t>WBGene00195574</t>
  </si>
  <si>
    <t>WBGene00195575</t>
  </si>
  <si>
    <t>WBGene00195576</t>
  </si>
  <si>
    <t>WBGene00195577</t>
  </si>
  <si>
    <t>WBGene00195578</t>
  </si>
  <si>
    <t>WBGene00195579</t>
  </si>
  <si>
    <t>WBGene00195580</t>
  </si>
  <si>
    <t>WBGene00195581</t>
  </si>
  <si>
    <t>WBGene00195582</t>
  </si>
  <si>
    <t>WBGene00195583</t>
  </si>
  <si>
    <t>WBGene00195584</t>
  </si>
  <si>
    <t>WBGene00195585</t>
  </si>
  <si>
    <t>WBGene00195586</t>
  </si>
  <si>
    <t>WBGene00195587</t>
  </si>
  <si>
    <t>WBGene00195588</t>
  </si>
  <si>
    <t>WBGene00195589</t>
  </si>
  <si>
    <t>WBGene00195590</t>
  </si>
  <si>
    <t>WBGene00195591</t>
  </si>
  <si>
    <t>WBGene00195592</t>
  </si>
  <si>
    <t>WBGene00195593</t>
  </si>
  <si>
    <t>WBGene00195594</t>
  </si>
  <si>
    <t>WBGene00195595</t>
  </si>
  <si>
    <t>WBGene00195596</t>
  </si>
  <si>
    <t>WBGene00195597</t>
  </si>
  <si>
    <t>WBGene00195598</t>
  </si>
  <si>
    <t>WBGene00195599</t>
  </si>
  <si>
    <t>WBGene00195600</t>
  </si>
  <si>
    <t>WBGene00195601</t>
  </si>
  <si>
    <t>WBGene00195602</t>
  </si>
  <si>
    <t>WBGene00195603</t>
  </si>
  <si>
    <t>WBGene00195604</t>
  </si>
  <si>
    <t>WBGene00195605</t>
  </si>
  <si>
    <t>WBGene00195606</t>
  </si>
  <si>
    <t>WBGene00195607</t>
  </si>
  <si>
    <t>WBGene00195608</t>
  </si>
  <si>
    <t>WBGene00195609</t>
  </si>
  <si>
    <t>WBGene00195610</t>
  </si>
  <si>
    <t>WBGene00195611</t>
  </si>
  <si>
    <t>WBGene00195612</t>
  </si>
  <si>
    <t>WBGene00195613</t>
  </si>
  <si>
    <t>WBGene00195614</t>
  </si>
  <si>
    <t>WBGene00195615</t>
  </si>
  <si>
    <t>WBGene00195616</t>
  </si>
  <si>
    <t>WBGene00195617</t>
  </si>
  <si>
    <t>WBGene00195618</t>
  </si>
  <si>
    <t>WBGene00195619</t>
  </si>
  <si>
    <t>WBGene00195620</t>
  </si>
  <si>
    <t>WBGene00195621</t>
  </si>
  <si>
    <t>WBGene00195622</t>
  </si>
  <si>
    <t>WBGene00195623</t>
  </si>
  <si>
    <t>WBGene00195624</t>
  </si>
  <si>
    <t>WBGene00195625</t>
  </si>
  <si>
    <t>WBGene00195626</t>
  </si>
  <si>
    <t>WBGene00195627</t>
  </si>
  <si>
    <t>WBGene00195628</t>
  </si>
  <si>
    <t>WBGene00195629</t>
  </si>
  <si>
    <t>WBGene00195630</t>
  </si>
  <si>
    <t>WBGene00195631</t>
  </si>
  <si>
    <t>WBGene00195632</t>
  </si>
  <si>
    <t>WBGene00195633</t>
  </si>
  <si>
    <t>WBGene00195634</t>
  </si>
  <si>
    <t>WBGene00195635</t>
  </si>
  <si>
    <t>WBGene00195636</t>
  </si>
  <si>
    <t>WBGene00195637</t>
  </si>
  <si>
    <t>WBGene00195638</t>
  </si>
  <si>
    <t>WBGene00195639</t>
  </si>
  <si>
    <t>WBGene00195640</t>
  </si>
  <si>
    <t>WBGene00195641</t>
  </si>
  <si>
    <t>WBGene00195642</t>
  </si>
  <si>
    <t>WBGene00195643</t>
  </si>
  <si>
    <t>WBGene00195644</t>
  </si>
  <si>
    <t>WBGene00195645</t>
  </si>
  <si>
    <t>WBGene00195646</t>
  </si>
  <si>
    <t>WBGene00195647</t>
  </si>
  <si>
    <t>WBGene00195648</t>
  </si>
  <si>
    <t>WBGene00195649</t>
  </si>
  <si>
    <t>WBGene00195650</t>
  </si>
  <si>
    <t>WBGene00195651</t>
  </si>
  <si>
    <t>WBGene00195652</t>
  </si>
  <si>
    <t>WBGene00195653</t>
  </si>
  <si>
    <t>WBGene00195654</t>
  </si>
  <si>
    <t>WBGene00195655</t>
  </si>
  <si>
    <t>WBGene00195656</t>
  </si>
  <si>
    <t>WBGene00195657</t>
  </si>
  <si>
    <t>WBGene00195658</t>
  </si>
  <si>
    <t>WBGene00195659</t>
  </si>
  <si>
    <t>WBGene00195660</t>
  </si>
  <si>
    <t>WBGene00195661</t>
  </si>
  <si>
    <t>WBGene00195662</t>
  </si>
  <si>
    <t>WBGene00195663</t>
  </si>
  <si>
    <t>WBGene00195664</t>
  </si>
  <si>
    <t>WBGene00195665</t>
  </si>
  <si>
    <t>WBGene00195666</t>
  </si>
  <si>
    <t>WBGene00195667</t>
  </si>
  <si>
    <t>WBGene00195668</t>
  </si>
  <si>
    <t>WBGene00195669</t>
  </si>
  <si>
    <t>WBGene00195670</t>
  </si>
  <si>
    <t>WBGene00195671</t>
  </si>
  <si>
    <t>WBGene00195672</t>
  </si>
  <si>
    <t>WBGene00195673</t>
  </si>
  <si>
    <t>WBGene00195674</t>
  </si>
  <si>
    <t>WBGene00195675</t>
  </si>
  <si>
    <t>WBGene00195676</t>
  </si>
  <si>
    <t>WBGene00195677</t>
  </si>
  <si>
    <t>WBGene00195678</t>
  </si>
  <si>
    <t>WBGene00195679</t>
  </si>
  <si>
    <t>WBGene00195680</t>
  </si>
  <si>
    <t>WBGene00195681</t>
  </si>
  <si>
    <t>WBGene00195682</t>
  </si>
  <si>
    <t>WBGene00195683</t>
  </si>
  <si>
    <t>WBGene00195684</t>
  </si>
  <si>
    <t>WBGene00195685</t>
  </si>
  <si>
    <t>WBGene00195686</t>
  </si>
  <si>
    <t>WBGene00195687</t>
  </si>
  <si>
    <t>WBGene00195688</t>
  </si>
  <si>
    <t>WBGene00195689</t>
  </si>
  <si>
    <t>WBGene00195690</t>
  </si>
  <si>
    <t>WBGene00195691</t>
  </si>
  <si>
    <t>WBGene00195692</t>
  </si>
  <si>
    <t>WBGene00195693</t>
  </si>
  <si>
    <t>WBGene00195694</t>
  </si>
  <si>
    <t>WBGene00195695</t>
  </si>
  <si>
    <t>WBGene00195696</t>
  </si>
  <si>
    <t>WBGene00195697</t>
  </si>
  <si>
    <t>WBGene00195698</t>
  </si>
  <si>
    <t>WBGene00195699</t>
  </si>
  <si>
    <t>WBGene00195700</t>
  </si>
  <si>
    <t>WBGene00195701</t>
  </si>
  <si>
    <t>WBGene00195702</t>
  </si>
  <si>
    <t>WBGene00195703</t>
  </si>
  <si>
    <t>WBGene00195704</t>
  </si>
  <si>
    <t>WBGene00195705</t>
  </si>
  <si>
    <t>WBGene00195706</t>
  </si>
  <si>
    <t>WBGene00195707</t>
  </si>
  <si>
    <t>WBGene00195708</t>
  </si>
  <si>
    <t>WBGene00195709</t>
  </si>
  <si>
    <t>WBGene00195710</t>
  </si>
  <si>
    <t>WBGene00195711</t>
  </si>
  <si>
    <t>WBGene00195712</t>
  </si>
  <si>
    <t>WBGene00195713</t>
  </si>
  <si>
    <t>WBGene00195714</t>
  </si>
  <si>
    <t>WBGene00195715</t>
  </si>
  <si>
    <t>WBGene00195716</t>
  </si>
  <si>
    <t>WBGene00195717</t>
  </si>
  <si>
    <t>WBGene00195718</t>
  </si>
  <si>
    <t>WBGene00195719</t>
  </si>
  <si>
    <t>WBGene00195720</t>
  </si>
  <si>
    <t>WBGene00195721</t>
  </si>
  <si>
    <t>WBGene00195722</t>
  </si>
  <si>
    <t>WBGene00195723</t>
  </si>
  <si>
    <t>WBGene00195724</t>
  </si>
  <si>
    <t>WBGene00195725</t>
  </si>
  <si>
    <t>WBGene00195726</t>
  </si>
  <si>
    <t>WBGene00195727</t>
  </si>
  <si>
    <t>WBGene00195728</t>
  </si>
  <si>
    <t>WBGene00195729</t>
  </si>
  <si>
    <t>WBGene00195730</t>
  </si>
  <si>
    <t>WBGene00195731</t>
  </si>
  <si>
    <t>WBGene00195732</t>
  </si>
  <si>
    <t>WBGene00195733</t>
  </si>
  <si>
    <t>WBGene00195734</t>
  </si>
  <si>
    <t>WBGene00195735</t>
  </si>
  <si>
    <t>WBGene00195736</t>
  </si>
  <si>
    <t>WBGene00195737</t>
  </si>
  <si>
    <t>WBGene00195738</t>
  </si>
  <si>
    <t>WBGene00195739</t>
  </si>
  <si>
    <t>WBGene00195740</t>
  </si>
  <si>
    <t>WBGene00195741</t>
  </si>
  <si>
    <t>WBGene00195742</t>
  </si>
  <si>
    <t>WBGene00195743</t>
  </si>
  <si>
    <t>WBGene00195744</t>
  </si>
  <si>
    <t>WBGene00195745</t>
  </si>
  <si>
    <t>WBGene00195746</t>
  </si>
  <si>
    <t>WBGene00195747</t>
  </si>
  <si>
    <t>WBGene00195748</t>
  </si>
  <si>
    <t>WBGene00195749</t>
  </si>
  <si>
    <t>WBGene00195750</t>
  </si>
  <si>
    <t>WBGene00195751</t>
  </si>
  <si>
    <t>WBGene00195752</t>
  </si>
  <si>
    <t>WBGene00195753</t>
  </si>
  <si>
    <t>WBGene00195754</t>
  </si>
  <si>
    <t>WBGene00195755</t>
  </si>
  <si>
    <t>WBGene00195756</t>
  </si>
  <si>
    <t>WBGene00195757</t>
  </si>
  <si>
    <t>WBGene00195758</t>
  </si>
  <si>
    <t>WBGene00195759</t>
  </si>
  <si>
    <t>WBGene00195760</t>
  </si>
  <si>
    <t>WBGene00195761</t>
  </si>
  <si>
    <t>WBGene00195762</t>
  </si>
  <si>
    <t>WBGene00195763</t>
  </si>
  <si>
    <t>WBGene00195764</t>
  </si>
  <si>
    <t>WBGene00195765</t>
  </si>
  <si>
    <t>WBGene00195766</t>
  </si>
  <si>
    <t>WBGene00195767</t>
  </si>
  <si>
    <t>WBGene00195768</t>
  </si>
  <si>
    <t>WBGene00195769</t>
  </si>
  <si>
    <t>WBGene00195770</t>
  </si>
  <si>
    <t>WBGene00195771</t>
  </si>
  <si>
    <t>WBGene00195772</t>
  </si>
  <si>
    <t>WBGene00195773</t>
  </si>
  <si>
    <t>WBGene00195774</t>
  </si>
  <si>
    <t>WBGene00195775</t>
  </si>
  <si>
    <t>WBGene00195776</t>
  </si>
  <si>
    <t>WBGene00195777</t>
  </si>
  <si>
    <t>WBGene00195778</t>
  </si>
  <si>
    <t>WBGene00195779</t>
  </si>
  <si>
    <t>WBGene00195780</t>
  </si>
  <si>
    <t>WBGene00195781</t>
  </si>
  <si>
    <t>WBGene00195782</t>
  </si>
  <si>
    <t>WBGene00195783</t>
  </si>
  <si>
    <t>WBGene00195784</t>
  </si>
  <si>
    <t>WBGene00195785</t>
  </si>
  <si>
    <t>WBGene00195786</t>
  </si>
  <si>
    <t>WBGene00195787</t>
  </si>
  <si>
    <t>WBGene00195788</t>
  </si>
  <si>
    <t>WBGene00195789</t>
  </si>
  <si>
    <t>WBGene00195790</t>
  </si>
  <si>
    <t>WBGene00195791</t>
  </si>
  <si>
    <t>WBGene00195792</t>
  </si>
  <si>
    <t>WBGene00195793</t>
  </si>
  <si>
    <t>WBGene00195794</t>
  </si>
  <si>
    <t>WBGene00195795</t>
  </si>
  <si>
    <t>WBGene00195796</t>
  </si>
  <si>
    <t>WBGene00195797</t>
  </si>
  <si>
    <t>WBGene00195798</t>
  </si>
  <si>
    <t>WBGene00195799</t>
  </si>
  <si>
    <t>WBGene00195800</t>
  </si>
  <si>
    <t>WBGene00195801</t>
  </si>
  <si>
    <t>WBGene00195802</t>
  </si>
  <si>
    <t>WBGene00195803</t>
  </si>
  <si>
    <t>WBGene00195804</t>
  </si>
  <si>
    <t>WBGene00195805</t>
  </si>
  <si>
    <t>WBGene00195806</t>
  </si>
  <si>
    <t>WBGene00195807</t>
  </si>
  <si>
    <t>WBGene00195808</t>
  </si>
  <si>
    <t>WBGene00195809</t>
  </si>
  <si>
    <t>WBGene00195810</t>
  </si>
  <si>
    <t>WBGene00195811</t>
  </si>
  <si>
    <t>WBGene00195812</t>
  </si>
  <si>
    <t>WBGene00195813</t>
  </si>
  <si>
    <t>WBGene00195814</t>
  </si>
  <si>
    <t>WBGene00195815</t>
  </si>
  <si>
    <t>WBGene00195816</t>
  </si>
  <si>
    <t>WBGene00195817</t>
  </si>
  <si>
    <t>WBGene00195818</t>
  </si>
  <si>
    <t>WBGene00195819</t>
  </si>
  <si>
    <t>WBGene00195820</t>
  </si>
  <si>
    <t>WBGene00195821</t>
  </si>
  <si>
    <t>WBGene00195822</t>
  </si>
  <si>
    <t>WBGene00195823</t>
  </si>
  <si>
    <t>WBGene00195824</t>
  </si>
  <si>
    <t>WBGene00195825</t>
  </si>
  <si>
    <t>WBGene00195826</t>
  </si>
  <si>
    <t>WBGene00195827</t>
  </si>
  <si>
    <t>WBGene00195828</t>
  </si>
  <si>
    <t>WBGene00195829</t>
  </si>
  <si>
    <t>WBGene00195830</t>
  </si>
  <si>
    <t>WBGene00195831</t>
  </si>
  <si>
    <t>WBGene00195832</t>
  </si>
  <si>
    <t>WBGene00195833</t>
  </si>
  <si>
    <t>WBGene00195834</t>
  </si>
  <si>
    <t>WBGene00195835</t>
  </si>
  <si>
    <t>WBGene00195836</t>
  </si>
  <si>
    <t>WBGene00195837</t>
  </si>
  <si>
    <t>WBGene00195838</t>
  </si>
  <si>
    <t>WBGene00195839</t>
  </si>
  <si>
    <t>WBGene00195840</t>
  </si>
  <si>
    <t>WBGene00195841</t>
  </si>
  <si>
    <t>WBGene00195842</t>
  </si>
  <si>
    <t>WBGene00195843</t>
  </si>
  <si>
    <t>WBGene00195844</t>
  </si>
  <si>
    <t>WBGene00195845</t>
  </si>
  <si>
    <t>WBGene00195846</t>
  </si>
  <si>
    <t>WBGene00195847</t>
  </si>
  <si>
    <t>WBGene00195848</t>
  </si>
  <si>
    <t>WBGene00195849</t>
  </si>
  <si>
    <t>WBGene00195850</t>
  </si>
  <si>
    <t>WBGene00195851</t>
  </si>
  <si>
    <t>WBGene00195852</t>
  </si>
  <si>
    <t>WBGene00195853</t>
  </si>
  <si>
    <t>WBGene00195854</t>
  </si>
  <si>
    <t>WBGene00195855</t>
  </si>
  <si>
    <t>WBGene00195856</t>
  </si>
  <si>
    <t>WBGene00195857</t>
  </si>
  <si>
    <t>WBGene00195858</t>
  </si>
  <si>
    <t>WBGene00195859</t>
  </si>
  <si>
    <t>WBGene00195860</t>
  </si>
  <si>
    <t>WBGene00195861</t>
  </si>
  <si>
    <t>WBGene00195862</t>
  </si>
  <si>
    <t>WBGene00195863</t>
  </si>
  <si>
    <t>WBGene00195864</t>
  </si>
  <si>
    <t>WBGene00195865</t>
  </si>
  <si>
    <t>WBGene00195866</t>
  </si>
  <si>
    <t>WBGene00195867</t>
  </si>
  <si>
    <t>WBGene00195868</t>
  </si>
  <si>
    <t>WBGene00195869</t>
  </si>
  <si>
    <t>WBGene00195870</t>
  </si>
  <si>
    <t>WBGene00195871</t>
  </si>
  <si>
    <t>WBGene00195872</t>
  </si>
  <si>
    <t>WBGene00195873</t>
  </si>
  <si>
    <t>WBGene00195874</t>
  </si>
  <si>
    <t>WBGene00195875</t>
  </si>
  <si>
    <t>WBGene00195876</t>
  </si>
  <si>
    <t>WBGene00195877</t>
  </si>
  <si>
    <t>WBGene00195878</t>
  </si>
  <si>
    <t>WBGene00195879</t>
  </si>
  <si>
    <t>WBGene00195880</t>
  </si>
  <si>
    <t>WBGene00195881</t>
  </si>
  <si>
    <t>WBGene00195882</t>
  </si>
  <si>
    <t>WBGene00195883</t>
  </si>
  <si>
    <t>WBGene00195884</t>
  </si>
  <si>
    <t>WBGene00195885</t>
  </si>
  <si>
    <t>WBGene00195886</t>
  </si>
  <si>
    <t>WBGene00195887</t>
  </si>
  <si>
    <t>WBGene00195888</t>
  </si>
  <si>
    <t>WBGene00195889</t>
  </si>
  <si>
    <t>WBGene00195890</t>
  </si>
  <si>
    <t>WBGene00195891</t>
  </si>
  <si>
    <t>WBGene00195892</t>
  </si>
  <si>
    <t>WBGene00195893</t>
  </si>
  <si>
    <t>WBGene00195894</t>
  </si>
  <si>
    <t>WBGene00195895</t>
  </si>
  <si>
    <t>WBGene00195896</t>
  </si>
  <si>
    <t>WBGene00195897</t>
  </si>
  <si>
    <t>WBGene00195898</t>
  </si>
  <si>
    <t>WBGene00195899</t>
  </si>
  <si>
    <t>WBGene00195900</t>
  </si>
  <si>
    <t>WBGene00195901</t>
  </si>
  <si>
    <t>WBGene00195902</t>
  </si>
  <si>
    <t>WBGene00195903</t>
  </si>
  <si>
    <t>WBGene00195904</t>
  </si>
  <si>
    <t>WBGene00195905</t>
  </si>
  <si>
    <t>WBGene00195906</t>
  </si>
  <si>
    <t>WBGene00195907</t>
  </si>
  <si>
    <t>WBGene00195908</t>
  </si>
  <si>
    <t>WBGene00195909</t>
  </si>
  <si>
    <t>WBGene00195910</t>
  </si>
  <si>
    <t>WBGene00195911</t>
  </si>
  <si>
    <t>WBGene00195912</t>
  </si>
  <si>
    <t>WBGene00195913</t>
  </si>
  <si>
    <t>WBGene00195914</t>
  </si>
  <si>
    <t>WBGene00195915</t>
  </si>
  <si>
    <t>WBGene00195916</t>
  </si>
  <si>
    <t>WBGene00195917</t>
  </si>
  <si>
    <t>WBGene00195918</t>
  </si>
  <si>
    <t>WBGene00195919</t>
  </si>
  <si>
    <t>WBGene00195920</t>
  </si>
  <si>
    <t>WBGene00195921</t>
  </si>
  <si>
    <t>WBGene00195922</t>
  </si>
  <si>
    <t>WBGene00195923</t>
  </si>
  <si>
    <t>WBGene00195924</t>
  </si>
  <si>
    <t>WBGene00195925</t>
  </si>
  <si>
    <t>WBGene00195926</t>
  </si>
  <si>
    <t>WBGene00195927</t>
  </si>
  <si>
    <t>WBGene00195928</t>
  </si>
  <si>
    <t>WBGene00195929</t>
  </si>
  <si>
    <t>WBGene00195930</t>
  </si>
  <si>
    <t>WBGene00195931</t>
  </si>
  <si>
    <t>WBGene00195932</t>
  </si>
  <si>
    <t>WBGene00195933</t>
  </si>
  <si>
    <t>WBGene00195934</t>
  </si>
  <si>
    <t>WBGene00195935</t>
  </si>
  <si>
    <t>WBGene00195936</t>
  </si>
  <si>
    <t>WBGene00195937</t>
  </si>
  <si>
    <t>WBGene00195938</t>
  </si>
  <si>
    <t>WBGene00195939</t>
  </si>
  <si>
    <t>WBGene00195940</t>
  </si>
  <si>
    <t>WBGene00195941</t>
  </si>
  <si>
    <t>WBGene00195942</t>
  </si>
  <si>
    <t>WBGene00195943</t>
  </si>
  <si>
    <t>WBGene00195944</t>
  </si>
  <si>
    <t>WBGene00195945</t>
  </si>
  <si>
    <t>WBGene00195946</t>
  </si>
  <si>
    <t>WBGene00195947</t>
  </si>
  <si>
    <t>WBGene00195948</t>
  </si>
  <si>
    <t>WBGene00195949</t>
  </si>
  <si>
    <t>WBGene00195950</t>
  </si>
  <si>
    <t>WBGene00195951</t>
  </si>
  <si>
    <t>WBGene00195952</t>
  </si>
  <si>
    <t>WBGene00195953</t>
  </si>
  <si>
    <t>WBGene00195954</t>
  </si>
  <si>
    <t>WBGene00195955</t>
  </si>
  <si>
    <t>WBGene00195956</t>
  </si>
  <si>
    <t>WBGene00195957</t>
  </si>
  <si>
    <t>WBGene00195958</t>
  </si>
  <si>
    <t>WBGene00195959</t>
  </si>
  <si>
    <t>WBGene00195960</t>
  </si>
  <si>
    <t>WBGene00195961</t>
  </si>
  <si>
    <t>WBGene00195962</t>
  </si>
  <si>
    <t>WBGene00195963</t>
  </si>
  <si>
    <t>WBGene00195964</t>
  </si>
  <si>
    <t>WBGene00195965</t>
  </si>
  <si>
    <t>WBGene00195966</t>
  </si>
  <si>
    <t>WBGene00195967</t>
  </si>
  <si>
    <t>WBGene00195968</t>
  </si>
  <si>
    <t>WBGene00195969</t>
  </si>
  <si>
    <t>WBGene00195970</t>
  </si>
  <si>
    <t>WBGene00195971</t>
  </si>
  <si>
    <t>WBGene00195972</t>
  </si>
  <si>
    <t>WBGene00195973</t>
  </si>
  <si>
    <t>WBGene00195974</t>
  </si>
  <si>
    <t>WBGene00195975</t>
  </si>
  <si>
    <t>WBGene00195976</t>
  </si>
  <si>
    <t>WBGene00195977</t>
  </si>
  <si>
    <t>WBGene00195978</t>
  </si>
  <si>
    <t>WBGene00195979</t>
  </si>
  <si>
    <t>WBGene00195980</t>
  </si>
  <si>
    <t>WBGene00195981</t>
  </si>
  <si>
    <t>WBGene00195982</t>
  </si>
  <si>
    <t>WBGene00195983</t>
  </si>
  <si>
    <t>WBGene00195984</t>
  </si>
  <si>
    <t>WBGene00195985</t>
  </si>
  <si>
    <t>WBGene00195986</t>
  </si>
  <si>
    <t>WBGene00195987</t>
  </si>
  <si>
    <t>WBGene00195988</t>
  </si>
  <si>
    <t>WBGene00195989</t>
  </si>
  <si>
    <t>WBGene00195990</t>
  </si>
  <si>
    <t>WBGene00195991</t>
  </si>
  <si>
    <t>WBGene00195992</t>
  </si>
  <si>
    <t>WBGene00195993</t>
  </si>
  <si>
    <t>WBGene00195994</t>
  </si>
  <si>
    <t>WBGene00195995</t>
  </si>
  <si>
    <t>WBGene00195996</t>
  </si>
  <si>
    <t>WBGene00195997</t>
  </si>
  <si>
    <t>WBGene00195998</t>
  </si>
  <si>
    <t>WBGene00195999</t>
  </si>
  <si>
    <t>WBGene00196000</t>
  </si>
  <si>
    <t>WBGene00196001</t>
  </si>
  <si>
    <t>WBGene00196002</t>
  </si>
  <si>
    <t>WBGene00196003</t>
  </si>
  <si>
    <t>WBGene00196004</t>
  </si>
  <si>
    <t>WBGene00196005</t>
  </si>
  <si>
    <t>WBGene00196006</t>
  </si>
  <si>
    <t>WBGene00196007</t>
  </si>
  <si>
    <t>WBGene00196008</t>
  </si>
  <si>
    <t>WBGene00196009</t>
  </si>
  <si>
    <t>WBGene00196010</t>
  </si>
  <si>
    <t>WBGene00196011</t>
  </si>
  <si>
    <t>WBGene00196012</t>
  </si>
  <si>
    <t>WBGene00196013</t>
  </si>
  <si>
    <t>WBGene00196014</t>
  </si>
  <si>
    <t>WBGene00196015</t>
  </si>
  <si>
    <t>WBGene00196016</t>
  </si>
  <si>
    <t>WBGene00196017</t>
  </si>
  <si>
    <t>WBGene00196018</t>
  </si>
  <si>
    <t>WBGene00196019</t>
  </si>
  <si>
    <t>WBGene00196020</t>
  </si>
  <si>
    <t>WBGene00196021</t>
  </si>
  <si>
    <t>WBGene00196022</t>
  </si>
  <si>
    <t>WBGene00196023</t>
  </si>
  <si>
    <t>WBGene00196024</t>
  </si>
  <si>
    <t>WBGene00196025</t>
  </si>
  <si>
    <t>WBGene00196026</t>
  </si>
  <si>
    <t>WBGene00196027</t>
  </si>
  <si>
    <t>WBGene00196028</t>
  </si>
  <si>
    <t>WBGene00196029</t>
  </si>
  <si>
    <t>WBGene00196030</t>
  </si>
  <si>
    <t>WBGene00196031</t>
  </si>
  <si>
    <t>WBGene00196032</t>
  </si>
  <si>
    <t>WBGene00196033</t>
  </si>
  <si>
    <t>WBGene00196034</t>
  </si>
  <si>
    <t>WBGene00196035</t>
  </si>
  <si>
    <t>WBGene00196036</t>
  </si>
  <si>
    <t>WBGene00196037</t>
  </si>
  <si>
    <t>WBGene00196038</t>
  </si>
  <si>
    <t>WBGene00196039</t>
  </si>
  <si>
    <t>WBGene00196040</t>
  </si>
  <si>
    <t>WBGene00196041</t>
  </si>
  <si>
    <t>WBGene00196042</t>
  </si>
  <si>
    <t>WBGene00196043</t>
  </si>
  <si>
    <t>WBGene00196044</t>
  </si>
  <si>
    <t>WBGene00196045</t>
  </si>
  <si>
    <t>WBGene00196046</t>
  </si>
  <si>
    <t>WBGene00196047</t>
  </si>
  <si>
    <t>WBGene00196048</t>
  </si>
  <si>
    <t>WBGene00196049</t>
  </si>
  <si>
    <t>WBGene00196050</t>
  </si>
  <si>
    <t>WBGene00196051</t>
  </si>
  <si>
    <t>WBGene00196052</t>
  </si>
  <si>
    <t>WBGene00196053</t>
  </si>
  <si>
    <t>WBGene00196054</t>
  </si>
  <si>
    <t>WBGene00196055</t>
  </si>
  <si>
    <t>WBGene00196056</t>
  </si>
  <si>
    <t>WBGene00196057</t>
  </si>
  <si>
    <t>WBGene00196058</t>
  </si>
  <si>
    <t>WBGene00196059</t>
  </si>
  <si>
    <t>WBGene00196060</t>
  </si>
  <si>
    <t>WBGene00196061</t>
  </si>
  <si>
    <t>WBGene00196062</t>
  </si>
  <si>
    <t>WBGene00196063</t>
  </si>
  <si>
    <t>WBGene00196064</t>
  </si>
  <si>
    <t>WBGene00196065</t>
  </si>
  <si>
    <t>WBGene00196066</t>
  </si>
  <si>
    <t>WBGene00196067</t>
  </si>
  <si>
    <t>WBGene00196068</t>
  </si>
  <si>
    <t>WBGene00196069</t>
  </si>
  <si>
    <t>WBGene00196070</t>
  </si>
  <si>
    <t>WBGene00196071</t>
  </si>
  <si>
    <t>WBGene00196072</t>
  </si>
  <si>
    <t>WBGene00196073</t>
  </si>
  <si>
    <t>WBGene00196074</t>
  </si>
  <si>
    <t>WBGene00196075</t>
  </si>
  <si>
    <t>WBGene00196076</t>
  </si>
  <si>
    <t>WBGene00196077</t>
  </si>
  <si>
    <t>WBGene00196078</t>
  </si>
  <si>
    <t>WBGene00196079</t>
  </si>
  <si>
    <t>WBGene00196080</t>
  </si>
  <si>
    <t>WBGene00196081</t>
  </si>
  <si>
    <t>WBGene00196082</t>
  </si>
  <si>
    <t>WBGene00196083</t>
  </si>
  <si>
    <t>WBGene00196084</t>
  </si>
  <si>
    <t>WBGene00196085</t>
  </si>
  <si>
    <t>WBGene00196086</t>
  </si>
  <si>
    <t>WBGene00196087</t>
  </si>
  <si>
    <t>WBGene00196088</t>
  </si>
  <si>
    <t>WBGene00196089</t>
  </si>
  <si>
    <t>WBGene00196090</t>
  </si>
  <si>
    <t>WBGene00196091</t>
  </si>
  <si>
    <t>WBGene00196092</t>
  </si>
  <si>
    <t>WBGene00196093</t>
  </si>
  <si>
    <t>WBGene00196094</t>
  </si>
  <si>
    <t>WBGene00196095</t>
  </si>
  <si>
    <t>WBGene00196096</t>
  </si>
  <si>
    <t>WBGene00196097</t>
  </si>
  <si>
    <t>WBGene00196098</t>
  </si>
  <si>
    <t>WBGene00196099</t>
  </si>
  <si>
    <t>WBGene00196100</t>
  </si>
  <si>
    <t>WBGene00196101</t>
  </si>
  <si>
    <t>WBGene00196102</t>
  </si>
  <si>
    <t>WBGene00196103</t>
  </si>
  <si>
    <t>WBGene00196104</t>
  </si>
  <si>
    <t>WBGene00196105</t>
  </si>
  <si>
    <t>WBGene00196106</t>
  </si>
  <si>
    <t>WBGene00196107</t>
  </si>
  <si>
    <t>WBGene00196108</t>
  </si>
  <si>
    <t>WBGene00196109</t>
  </si>
  <si>
    <t>WBGene00196110</t>
  </si>
  <si>
    <t>WBGene00196111</t>
  </si>
  <si>
    <t>WBGene00196112</t>
  </si>
  <si>
    <t>WBGene00196113</t>
  </si>
  <si>
    <t>WBGene00196114</t>
  </si>
  <si>
    <t>WBGene00196115</t>
  </si>
  <si>
    <t>WBGene00196116</t>
  </si>
  <si>
    <t>WBGene00196117</t>
  </si>
  <si>
    <t>WBGene00196118</t>
  </si>
  <si>
    <t>WBGene00196119</t>
  </si>
  <si>
    <t>WBGene00196120</t>
  </si>
  <si>
    <t>WBGene00196121</t>
  </si>
  <si>
    <t>WBGene00196122</t>
  </si>
  <si>
    <t>WBGene00196123</t>
  </si>
  <si>
    <t>WBGene00196124</t>
  </si>
  <si>
    <t>WBGene00196125</t>
  </si>
  <si>
    <t>WBGene00196126</t>
  </si>
  <si>
    <t>WBGene00196127</t>
  </si>
  <si>
    <t>WBGene00196128</t>
  </si>
  <si>
    <t>WBGene00196129</t>
  </si>
  <si>
    <t>WBGene00196130</t>
  </si>
  <si>
    <t>WBGene00196131</t>
  </si>
  <si>
    <t>WBGene00196132</t>
  </si>
  <si>
    <t>WBGene00196133</t>
  </si>
  <si>
    <t>WBGene00196134</t>
  </si>
  <si>
    <t>WBGene00196135</t>
  </si>
  <si>
    <t>WBGene00196136</t>
  </si>
  <si>
    <t>WBGene00196137</t>
  </si>
  <si>
    <t>WBGene00196138</t>
  </si>
  <si>
    <t>WBGene00196139</t>
  </si>
  <si>
    <t>WBGene00196140</t>
  </si>
  <si>
    <t>WBGene00196141</t>
  </si>
  <si>
    <t>WBGene00196142</t>
  </si>
  <si>
    <t>WBGene00196143</t>
  </si>
  <si>
    <t>WBGene00196144</t>
  </si>
  <si>
    <t>WBGene00196145</t>
  </si>
  <si>
    <t>WBGene00196146</t>
  </si>
  <si>
    <t>WBGene00196147</t>
  </si>
  <si>
    <t>WBGene00196148</t>
  </si>
  <si>
    <t>WBGene00196149</t>
  </si>
  <si>
    <t>WBGene00196150</t>
  </si>
  <si>
    <t>WBGene00196151</t>
  </si>
  <si>
    <t>WBGene00196152</t>
  </si>
  <si>
    <t>WBGene00196153</t>
  </si>
  <si>
    <t>WBGene00196154</t>
  </si>
  <si>
    <t>WBGene00196155</t>
  </si>
  <si>
    <t>WBGene00196156</t>
  </si>
  <si>
    <t>WBGene00196157</t>
  </si>
  <si>
    <t>WBGene00196158</t>
  </si>
  <si>
    <t>WBGene00196159</t>
  </si>
  <si>
    <t>WBGene00196160</t>
  </si>
  <si>
    <t>WBGene00196161</t>
  </si>
  <si>
    <t>WBGene00196162</t>
  </si>
  <si>
    <t>WBGene00196163</t>
  </si>
  <si>
    <t>WBGene00196164</t>
  </si>
  <si>
    <t>WBGene00196165</t>
  </si>
  <si>
    <t>WBGene00196166</t>
  </si>
  <si>
    <t>WBGene00196167</t>
  </si>
  <si>
    <t>WBGene00196168</t>
  </si>
  <si>
    <t>WBGene00196169</t>
  </si>
  <si>
    <t>WBGene00196170</t>
  </si>
  <si>
    <t>WBGene00196171</t>
  </si>
  <si>
    <t>WBGene00196172</t>
  </si>
  <si>
    <t>WBGene00196173</t>
  </si>
  <si>
    <t>WBGene00196174</t>
  </si>
  <si>
    <t>WBGene00196175</t>
  </si>
  <si>
    <t>WBGene00196176</t>
  </si>
  <si>
    <t>WBGene00196177</t>
  </si>
  <si>
    <t>WBGene00196178</t>
  </si>
  <si>
    <t>WBGene00196179</t>
  </si>
  <si>
    <t>WBGene00196180</t>
  </si>
  <si>
    <t>WBGene00196181</t>
  </si>
  <si>
    <t>WBGene00196182</t>
  </si>
  <si>
    <t>WBGene00196183</t>
  </si>
  <si>
    <t>WBGene00196184</t>
  </si>
  <si>
    <t>WBGene00196185</t>
  </si>
  <si>
    <t>WBGene00196186</t>
  </si>
  <si>
    <t>WBGene00196187</t>
  </si>
  <si>
    <t>WBGene00196188</t>
  </si>
  <si>
    <t>WBGene00196189</t>
  </si>
  <si>
    <t>WBGene00196190</t>
  </si>
  <si>
    <t>WBGene00196191</t>
  </si>
  <si>
    <t>WBGene00196192</t>
  </si>
  <si>
    <t>WBGene00196193</t>
  </si>
  <si>
    <t>WBGene00196194</t>
  </si>
  <si>
    <t>WBGene00196195</t>
  </si>
  <si>
    <t>WBGene00196196</t>
  </si>
  <si>
    <t>WBGene00196197</t>
  </si>
  <si>
    <t>WBGene00196198</t>
  </si>
  <si>
    <t>WBGene00196199</t>
  </si>
  <si>
    <t>WBGene00196200</t>
  </si>
  <si>
    <t>WBGene00196201</t>
  </si>
  <si>
    <t>WBGene00196202</t>
  </si>
  <si>
    <t>WBGene00196203</t>
  </si>
  <si>
    <t>WBGene00196204</t>
  </si>
  <si>
    <t>WBGene00196205</t>
  </si>
  <si>
    <t>WBGene00196206</t>
  </si>
  <si>
    <t>WBGene00196207</t>
  </si>
  <si>
    <t>WBGene00196208</t>
  </si>
  <si>
    <t>WBGene00196209</t>
  </si>
  <si>
    <t>WBGene00196210</t>
  </si>
  <si>
    <t>WBGene00196211</t>
  </si>
  <si>
    <t>WBGene00196212</t>
  </si>
  <si>
    <t>WBGene00196213</t>
  </si>
  <si>
    <t>WBGene00196214</t>
  </si>
  <si>
    <t>WBGene00196215</t>
  </si>
  <si>
    <t>WBGene00196216</t>
  </si>
  <si>
    <t>WBGene00196217</t>
  </si>
  <si>
    <t>WBGene00196218</t>
  </si>
  <si>
    <t>WBGene00196219</t>
  </si>
  <si>
    <t>WBGene00196220</t>
  </si>
  <si>
    <t>WBGene00196221</t>
  </si>
  <si>
    <t>WBGene00196222</t>
  </si>
  <si>
    <t>WBGene00196223</t>
  </si>
  <si>
    <t>WBGene00196224</t>
  </si>
  <si>
    <t>WBGene00196225</t>
  </si>
  <si>
    <t>WBGene00196226</t>
  </si>
  <si>
    <t>WBGene00196227</t>
  </si>
  <si>
    <t>WBGene00196228</t>
  </si>
  <si>
    <t>WBGene00196229</t>
  </si>
  <si>
    <t>WBGene00196230</t>
  </si>
  <si>
    <t>WBGene00196231</t>
  </si>
  <si>
    <t>WBGene00196232</t>
  </si>
  <si>
    <t>WBGene00196233</t>
  </si>
  <si>
    <t>WBGene00196234</t>
  </si>
  <si>
    <t>WBGene00196235</t>
  </si>
  <si>
    <t>WBGene00196236</t>
  </si>
  <si>
    <t>WBGene00196237</t>
  </si>
  <si>
    <t>WBGene00196238</t>
  </si>
  <si>
    <t>WBGene00196239</t>
  </si>
  <si>
    <t>WBGene00196240</t>
  </si>
  <si>
    <t>WBGene00196241</t>
  </si>
  <si>
    <t>WBGene00196242</t>
  </si>
  <si>
    <t>WBGene00196243</t>
  </si>
  <si>
    <t>WBGene00196244</t>
  </si>
  <si>
    <t>WBGene00196245</t>
  </si>
  <si>
    <t>WBGene00196246</t>
  </si>
  <si>
    <t>WBGene00196247</t>
  </si>
  <si>
    <t>WBGene00196248</t>
  </si>
  <si>
    <t>WBGene00196249</t>
  </si>
  <si>
    <t>WBGene00196250</t>
  </si>
  <si>
    <t>WBGene00196251</t>
  </si>
  <si>
    <t>WBGene00196252</t>
  </si>
  <si>
    <t>WBGene00196253</t>
  </si>
  <si>
    <t>WBGene00196254</t>
  </si>
  <si>
    <t>WBGene00196255</t>
  </si>
  <si>
    <t>WBGene00196256</t>
  </si>
  <si>
    <t>WBGene00196257</t>
  </si>
  <si>
    <t>WBGene00196258</t>
  </si>
  <si>
    <t>WBGene00196259</t>
  </si>
  <si>
    <t>WBGene00196260</t>
  </si>
  <si>
    <t>WBGene00196261</t>
  </si>
  <si>
    <t>WBGene00196262</t>
  </si>
  <si>
    <t>WBGene00196263</t>
  </si>
  <si>
    <t>WBGene00196264</t>
  </si>
  <si>
    <t>WBGene00196265</t>
  </si>
  <si>
    <t>WBGene00196266</t>
  </si>
  <si>
    <t>WBGene00196267</t>
  </si>
  <si>
    <t>WBGene00196268</t>
  </si>
  <si>
    <t>WBGene00196269</t>
  </si>
  <si>
    <t>WBGene00196270</t>
  </si>
  <si>
    <t>WBGene00196271</t>
  </si>
  <si>
    <t>WBGene00196272</t>
  </si>
  <si>
    <t>WBGene00196273</t>
  </si>
  <si>
    <t>WBGene00196274</t>
  </si>
  <si>
    <t>WBGene00196275</t>
  </si>
  <si>
    <t>WBGene00196276</t>
  </si>
  <si>
    <t>WBGene00196277</t>
  </si>
  <si>
    <t>WBGene00196278</t>
  </si>
  <si>
    <t>WBGene00196279</t>
  </si>
  <si>
    <t>WBGene00196280</t>
  </si>
  <si>
    <t>WBGene00196281</t>
  </si>
  <si>
    <t>WBGene00196282</t>
  </si>
  <si>
    <t>WBGene00196283</t>
  </si>
  <si>
    <t>WBGene00196284</t>
  </si>
  <si>
    <t>WBGene00196285</t>
  </si>
  <si>
    <t>WBGene00196286</t>
  </si>
  <si>
    <t>WBGene00196287</t>
  </si>
  <si>
    <t>WBGene00196288</t>
  </si>
  <si>
    <t>WBGene00196289</t>
  </si>
  <si>
    <t>WBGene00196290</t>
  </si>
  <si>
    <t>WBGene00196291</t>
  </si>
  <si>
    <t>WBGene00196292</t>
  </si>
  <si>
    <t>WBGene00196293</t>
  </si>
  <si>
    <t>WBGene00196294</t>
  </si>
  <si>
    <t>WBGene00196295</t>
  </si>
  <si>
    <t>WBGene00196296</t>
  </si>
  <si>
    <t>WBGene00196297</t>
  </si>
  <si>
    <t>WBGene00196298</t>
  </si>
  <si>
    <t>WBGene00196299</t>
  </si>
  <si>
    <t>WBGene00196300</t>
  </si>
  <si>
    <t>WBGene00196301</t>
  </si>
  <si>
    <t>WBGene00196302</t>
  </si>
  <si>
    <t>WBGene00196303</t>
  </si>
  <si>
    <t>WBGene00196304</t>
  </si>
  <si>
    <t>WBGene00196305</t>
  </si>
  <si>
    <t>WBGene00196306</t>
  </si>
  <si>
    <t>WBGene00196307</t>
  </si>
  <si>
    <t>WBGene00196308</t>
  </si>
  <si>
    <t>WBGene00196309</t>
  </si>
  <si>
    <t>WBGene00196310</t>
  </si>
  <si>
    <t>WBGene00196311</t>
  </si>
  <si>
    <t>WBGene00196312</t>
  </si>
  <si>
    <t>WBGene00196313</t>
  </si>
  <si>
    <t>WBGene00196314</t>
  </si>
  <si>
    <t>WBGene00196315</t>
  </si>
  <si>
    <t>WBGene00196316</t>
  </si>
  <si>
    <t>WBGene00196317</t>
  </si>
  <si>
    <t>WBGene00196318</t>
  </si>
  <si>
    <t>WBGene00196319</t>
  </si>
  <si>
    <t>WBGene00196320</t>
  </si>
  <si>
    <t>WBGene00196321</t>
  </si>
  <si>
    <t>WBGene00196322</t>
  </si>
  <si>
    <t>WBGene00196323</t>
  </si>
  <si>
    <t>WBGene00196324</t>
  </si>
  <si>
    <t>WBGene00196325</t>
  </si>
  <si>
    <t>WBGene00196326</t>
  </si>
  <si>
    <t>WBGene00196327</t>
  </si>
  <si>
    <t>WBGene00196328</t>
  </si>
  <si>
    <t>WBGene00196329</t>
  </si>
  <si>
    <t>WBGene00196330</t>
  </si>
  <si>
    <t>WBGene00196331</t>
  </si>
  <si>
    <t>WBGene00196332</t>
  </si>
  <si>
    <t>WBGene00196333</t>
  </si>
  <si>
    <t>WBGene00196334</t>
  </si>
  <si>
    <t>WBGene00196335</t>
  </si>
  <si>
    <t>WBGene00196336</t>
  </si>
  <si>
    <t>WBGene00196337</t>
  </si>
  <si>
    <t>WBGene00196338</t>
  </si>
  <si>
    <t>WBGene00196339</t>
  </si>
  <si>
    <t>WBGene00196340</t>
  </si>
  <si>
    <t>WBGene00196341</t>
  </si>
  <si>
    <t>WBGene00196342</t>
  </si>
  <si>
    <t>WBGene00196343</t>
  </si>
  <si>
    <t>WBGene00196344</t>
  </si>
  <si>
    <t>WBGene00196345</t>
  </si>
  <si>
    <t>WBGene00196346</t>
  </si>
  <si>
    <t>WBGene00196347</t>
  </si>
  <si>
    <t>WBGene00196348</t>
  </si>
  <si>
    <t>WBGene00196349</t>
  </si>
  <si>
    <t>WBGene00196350</t>
  </si>
  <si>
    <t>WBGene00196351</t>
  </si>
  <si>
    <t>WBGene00196352</t>
  </si>
  <si>
    <t>WBGene00196353</t>
  </si>
  <si>
    <t>WBGene00196354</t>
  </si>
  <si>
    <t>WBGene00196355</t>
  </si>
  <si>
    <t>WBGene00196356</t>
  </si>
  <si>
    <t>WBGene00196357</t>
  </si>
  <si>
    <t>WBGene00196358</t>
  </si>
  <si>
    <t>WBGene00196359</t>
  </si>
  <si>
    <t>WBGene00196360</t>
  </si>
  <si>
    <t>WBGene00196361</t>
  </si>
  <si>
    <t>WBGene00196362</t>
  </si>
  <si>
    <t>WBGene00196363</t>
  </si>
  <si>
    <t>WBGene00196364</t>
  </si>
  <si>
    <t>WBGene00196365</t>
  </si>
  <si>
    <t>WBGene00196366</t>
  </si>
  <si>
    <t>WBGene00196367</t>
  </si>
  <si>
    <t>WBGene00196368</t>
  </si>
  <si>
    <t>WBGene00196369</t>
  </si>
  <si>
    <t>WBGene00196370</t>
  </si>
  <si>
    <t>WBGene00196371</t>
  </si>
  <si>
    <t>WBGene00196372</t>
  </si>
  <si>
    <t>WBGene00196373</t>
  </si>
  <si>
    <t>WBGene00196374</t>
  </si>
  <si>
    <t>WBGene00196375</t>
  </si>
  <si>
    <t>WBGene00196376</t>
  </si>
  <si>
    <t>WBGene00196377</t>
  </si>
  <si>
    <t>WBGene00196378</t>
  </si>
  <si>
    <t>WBGene00196379</t>
  </si>
  <si>
    <t>WBGene00196380</t>
  </si>
  <si>
    <t>WBGene00196381</t>
  </si>
  <si>
    <t>WBGene00196382</t>
  </si>
  <si>
    <t>WBGene00196383</t>
  </si>
  <si>
    <t>WBGene00196384</t>
  </si>
  <si>
    <t>WBGene00196385</t>
  </si>
  <si>
    <t>WBGene00196386</t>
  </si>
  <si>
    <t>WBGene00196387</t>
  </si>
  <si>
    <t>WBGene00196388</t>
  </si>
  <si>
    <t>WBGene00196389</t>
  </si>
  <si>
    <t>WBGene00196390</t>
  </si>
  <si>
    <t>WBGene00196391</t>
  </si>
  <si>
    <t>WBGene00196392</t>
  </si>
  <si>
    <t>WBGene00196393</t>
  </si>
  <si>
    <t>WBGene00196394</t>
  </si>
  <si>
    <t>WBGene00196395</t>
  </si>
  <si>
    <t>WBGene00196396</t>
  </si>
  <si>
    <t>WBGene00196397</t>
  </si>
  <si>
    <t>WBGene00196398</t>
  </si>
  <si>
    <t>WBGene00196399</t>
  </si>
  <si>
    <t>WBGene00196400</t>
  </si>
  <si>
    <t>WBGene00196401</t>
  </si>
  <si>
    <t>WBGene00196402</t>
  </si>
  <si>
    <t>WBGene00196403</t>
  </si>
  <si>
    <t>WBGene00196404</t>
  </si>
  <si>
    <t>WBGene00196405</t>
  </si>
  <si>
    <t>WBGene00196406</t>
  </si>
  <si>
    <t>WBGene00196407</t>
  </si>
  <si>
    <t>WBGene00196408</t>
  </si>
  <si>
    <t>WBGene00196409</t>
  </si>
  <si>
    <t>WBGene00196410</t>
  </si>
  <si>
    <t>WBGene00196411</t>
  </si>
  <si>
    <t>WBGene00196412</t>
  </si>
  <si>
    <t>WBGene00196413</t>
  </si>
  <si>
    <t>WBGene00196414</t>
  </si>
  <si>
    <t>WBGene00196415</t>
  </si>
  <si>
    <t>WBGene00196416</t>
  </si>
  <si>
    <t>WBGene00196417</t>
  </si>
  <si>
    <t>WBGene00196418</t>
  </si>
  <si>
    <t>WBGene00196419</t>
  </si>
  <si>
    <t>WBGene00196420</t>
  </si>
  <si>
    <t>WBGene00196421</t>
  </si>
  <si>
    <t>WBGene00196422</t>
  </si>
  <si>
    <t>WBGene00196423</t>
  </si>
  <si>
    <t>WBGene00196424</t>
  </si>
  <si>
    <t>WBGene00196425</t>
  </si>
  <si>
    <t>WBGene00196426</t>
  </si>
  <si>
    <t>WBGene00196427</t>
  </si>
  <si>
    <t>WBGene00196428</t>
  </si>
  <si>
    <t>WBGene00196429</t>
  </si>
  <si>
    <t>WBGene00196430</t>
  </si>
  <si>
    <t>WBGene00196431</t>
  </si>
  <si>
    <t>WBGene00196432</t>
  </si>
  <si>
    <t>WBGene00196433</t>
  </si>
  <si>
    <t>WBGene00196434</t>
  </si>
  <si>
    <t>WBGene00196435</t>
  </si>
  <si>
    <t>WBGene00196436</t>
  </si>
  <si>
    <t>WBGene00196437</t>
  </si>
  <si>
    <t>WBGene00196438</t>
  </si>
  <si>
    <t>WBGene00196439</t>
  </si>
  <si>
    <t>WBGene00196440</t>
  </si>
  <si>
    <t>WBGene00196441</t>
  </si>
  <si>
    <t>WBGene00196442</t>
  </si>
  <si>
    <t>WBGene00196443</t>
  </si>
  <si>
    <t>WBGene00196444</t>
  </si>
  <si>
    <t>WBGene00196445</t>
  </si>
  <si>
    <t>WBGene00196446</t>
  </si>
  <si>
    <t>WBGene00196447</t>
  </si>
  <si>
    <t>WBGene00196448</t>
  </si>
  <si>
    <t>WBGene00196449</t>
  </si>
  <si>
    <t>WBGene00196450</t>
  </si>
  <si>
    <t>WBGene00196451</t>
  </si>
  <si>
    <t>WBGene00196452</t>
  </si>
  <si>
    <t>WBGene00196453</t>
  </si>
  <si>
    <t>WBGene00196454</t>
  </si>
  <si>
    <t>WBGene00196455</t>
  </si>
  <si>
    <t>WBGene00196456</t>
  </si>
  <si>
    <t>WBGene00196457</t>
  </si>
  <si>
    <t>WBGene00196458</t>
  </si>
  <si>
    <t>WBGene00196459</t>
  </si>
  <si>
    <t>WBGene00196460</t>
  </si>
  <si>
    <t>WBGene00196461</t>
  </si>
  <si>
    <t>WBGene00196462</t>
  </si>
  <si>
    <t>WBGene00196463</t>
  </si>
  <si>
    <t>WBGene00196464</t>
  </si>
  <si>
    <t>WBGene00196465</t>
  </si>
  <si>
    <t>WBGene00196466</t>
  </si>
  <si>
    <t>WBGene00196467</t>
  </si>
  <si>
    <t>WBGene00196468</t>
  </si>
  <si>
    <t>WBGene00196469</t>
  </si>
  <si>
    <t>WBGene00196470</t>
  </si>
  <si>
    <t>WBGene00196471</t>
  </si>
  <si>
    <t>WBGene00196472</t>
  </si>
  <si>
    <t>WBGene00196473</t>
  </si>
  <si>
    <t>WBGene00196474</t>
  </si>
  <si>
    <t>WBGene00196475</t>
  </si>
  <si>
    <t>WBGene00196476</t>
  </si>
  <si>
    <t>WBGene00196477</t>
  </si>
  <si>
    <t>WBGene00196478</t>
  </si>
  <si>
    <t>WBGene00196479</t>
  </si>
  <si>
    <t>WBGene00196480</t>
  </si>
  <si>
    <t>WBGene00196481</t>
  </si>
  <si>
    <t>WBGene00196482</t>
  </si>
  <si>
    <t>WBGene00196483</t>
  </si>
  <si>
    <t>WBGene00196484</t>
  </si>
  <si>
    <t>WBGene00196485</t>
  </si>
  <si>
    <t>WBGene00196486</t>
  </si>
  <si>
    <t>WBGene00196487</t>
  </si>
  <si>
    <t>WBGene00196488</t>
  </si>
  <si>
    <t>WBGene00196489</t>
  </si>
  <si>
    <t>WBGene00196490</t>
  </si>
  <si>
    <t>WBGene00196491</t>
  </si>
  <si>
    <t>WBGene00196492</t>
  </si>
  <si>
    <t>WBGene00196493</t>
  </si>
  <si>
    <t>WBGene00196494</t>
  </si>
  <si>
    <t>WBGene00196495</t>
  </si>
  <si>
    <t>WBGene00196496</t>
  </si>
  <si>
    <t>WBGene00196497</t>
  </si>
  <si>
    <t>WBGene00196498</t>
  </si>
  <si>
    <t>WBGene00196499</t>
  </si>
  <si>
    <t>WBGene00196500</t>
  </si>
  <si>
    <t>WBGene00196501</t>
  </si>
  <si>
    <t>WBGene00196502</t>
  </si>
  <si>
    <t>WBGene00196503</t>
  </si>
  <si>
    <t>WBGene00196504</t>
  </si>
  <si>
    <t>WBGene00196505</t>
  </si>
  <si>
    <t>WBGene00196506</t>
  </si>
  <si>
    <t>WBGene00196507</t>
  </si>
  <si>
    <t>WBGene00196508</t>
  </si>
  <si>
    <t>WBGene00196509</t>
  </si>
  <si>
    <t>WBGene00196510</t>
  </si>
  <si>
    <t>WBGene00196511</t>
  </si>
  <si>
    <t>WBGene00196512</t>
  </si>
  <si>
    <t>WBGene00196513</t>
  </si>
  <si>
    <t>WBGene00196514</t>
  </si>
  <si>
    <t>WBGene00196515</t>
  </si>
  <si>
    <t>WBGene00196516</t>
  </si>
  <si>
    <t>WBGene00196517</t>
  </si>
  <si>
    <t>WBGene00196518</t>
  </si>
  <si>
    <t>WBGene00196519</t>
  </si>
  <si>
    <t>WBGene00196520</t>
  </si>
  <si>
    <t>WBGene00196521</t>
  </si>
  <si>
    <t>WBGene00196522</t>
  </si>
  <si>
    <t>WBGene00196523</t>
  </si>
  <si>
    <t>WBGene00196524</t>
  </si>
  <si>
    <t>WBGene00196525</t>
  </si>
  <si>
    <t>WBGene00196526</t>
  </si>
  <si>
    <t>WBGene00196527</t>
  </si>
  <si>
    <t>WBGene00196528</t>
  </si>
  <si>
    <t>WBGene00196529</t>
  </si>
  <si>
    <t>WBGene00196530</t>
  </si>
  <si>
    <t>WBGene00196531</t>
  </si>
  <si>
    <t>WBGene00196532</t>
  </si>
  <si>
    <t>WBGene00196533</t>
  </si>
  <si>
    <t>WBGene00196534</t>
  </si>
  <si>
    <t>WBGene00196535</t>
  </si>
  <si>
    <t>WBGene00196536</t>
  </si>
  <si>
    <t>WBGene00196537</t>
  </si>
  <si>
    <t>WBGene00196538</t>
  </si>
  <si>
    <t>WBGene00196539</t>
  </si>
  <si>
    <t>WBGene00196540</t>
  </si>
  <si>
    <t>WBGene00196541</t>
  </si>
  <si>
    <t>WBGene00196542</t>
  </si>
  <si>
    <t>WBGene00196543</t>
  </si>
  <si>
    <t>WBGene00196544</t>
  </si>
  <si>
    <t>WBGene00196545</t>
  </si>
  <si>
    <t>WBGene00196546</t>
  </si>
  <si>
    <t>WBGene00196547</t>
  </si>
  <si>
    <t>WBGene00196548</t>
  </si>
  <si>
    <t>WBGene00196549</t>
  </si>
  <si>
    <t>WBGene00196550</t>
  </si>
  <si>
    <t>WBGene00196551</t>
  </si>
  <si>
    <t>WBGene00196552</t>
  </si>
  <si>
    <t>WBGene00196553</t>
  </si>
  <si>
    <t>WBGene00196554</t>
  </si>
  <si>
    <t>WBGene00196555</t>
  </si>
  <si>
    <t>WBGene00196556</t>
  </si>
  <si>
    <t>WBGene00196557</t>
  </si>
  <si>
    <t>WBGene00196558</t>
  </si>
  <si>
    <t>WBGene00196559</t>
  </si>
  <si>
    <t>WBGene00196560</t>
  </si>
  <si>
    <t>WBGene00196561</t>
  </si>
  <si>
    <t>WBGene00196562</t>
  </si>
  <si>
    <t>WBGene00196563</t>
  </si>
  <si>
    <t>WBGene00196564</t>
  </si>
  <si>
    <t>WBGene00196565</t>
  </si>
  <si>
    <t>WBGene00196566</t>
  </si>
  <si>
    <t>WBGene00196567</t>
  </si>
  <si>
    <t>WBGene00196568</t>
  </si>
  <si>
    <t>WBGene00196569</t>
  </si>
  <si>
    <t>WBGene00196570</t>
  </si>
  <si>
    <t>WBGene00196571</t>
  </si>
  <si>
    <t>WBGene00196572</t>
  </si>
  <si>
    <t>WBGene00196573</t>
  </si>
  <si>
    <t>WBGene00196574</t>
  </si>
  <si>
    <t>WBGene00196575</t>
  </si>
  <si>
    <t>WBGene00196576</t>
  </si>
  <si>
    <t>WBGene00196577</t>
  </si>
  <si>
    <t>WBGene00196578</t>
  </si>
  <si>
    <t>WBGene00196579</t>
  </si>
  <si>
    <t>WBGene00196580</t>
  </si>
  <si>
    <t>WBGene00196581</t>
  </si>
  <si>
    <t>WBGene00196582</t>
  </si>
  <si>
    <t>WBGene00196583</t>
  </si>
  <si>
    <t>WBGene00196584</t>
  </si>
  <si>
    <t>WBGene00196585</t>
  </si>
  <si>
    <t>WBGene00196586</t>
  </si>
  <si>
    <t>WBGene00196587</t>
  </si>
  <si>
    <t>WBGene00196588</t>
  </si>
  <si>
    <t>WBGene00196589</t>
  </si>
  <si>
    <t>WBGene00196590</t>
  </si>
  <si>
    <t>WBGene00196591</t>
  </si>
  <si>
    <t>WBGene00196592</t>
  </si>
  <si>
    <t>WBGene00196593</t>
  </si>
  <si>
    <t>WBGene00196594</t>
  </si>
  <si>
    <t>WBGene00196595</t>
  </si>
  <si>
    <t>WBGene00196596</t>
  </si>
  <si>
    <t>WBGene00196597</t>
  </si>
  <si>
    <t>WBGene00196598</t>
  </si>
  <si>
    <t>WBGene00196599</t>
  </si>
  <si>
    <t>WBGene00196600</t>
  </si>
  <si>
    <t>WBGene00196601</t>
  </si>
  <si>
    <t>WBGene00196602</t>
  </si>
  <si>
    <t>WBGene00196603</t>
  </si>
  <si>
    <t>WBGene00196604</t>
  </si>
  <si>
    <t>WBGene00196605</t>
  </si>
  <si>
    <t>WBGene00196606</t>
  </si>
  <si>
    <t>WBGene00196607</t>
  </si>
  <si>
    <t>WBGene00196608</t>
  </si>
  <si>
    <t>WBGene00196609</t>
  </si>
  <si>
    <t>WBGene00196610</t>
  </si>
  <si>
    <t>WBGene00196611</t>
  </si>
  <si>
    <t>WBGene00196612</t>
  </si>
  <si>
    <t>WBGene00196613</t>
  </si>
  <si>
    <t>WBGene00196614</t>
  </si>
  <si>
    <t>WBGene00196615</t>
  </si>
  <si>
    <t>WBGene00196616</t>
  </si>
  <si>
    <t>WBGene00196617</t>
  </si>
  <si>
    <t>WBGene00196618</t>
  </si>
  <si>
    <t>WBGene00196619</t>
  </si>
  <si>
    <t>WBGene00196620</t>
  </si>
  <si>
    <t>WBGene00196621</t>
  </si>
  <si>
    <t>WBGene00196622</t>
  </si>
  <si>
    <t>WBGene00196623</t>
  </si>
  <si>
    <t>WBGene00196624</t>
  </si>
  <si>
    <t>WBGene00196625</t>
  </si>
  <si>
    <t>WBGene00196626</t>
  </si>
  <si>
    <t>WBGene00196627</t>
  </si>
  <si>
    <t>WBGene00196628</t>
  </si>
  <si>
    <t>WBGene00196629</t>
  </si>
  <si>
    <t>WBGene00196630</t>
  </si>
  <si>
    <t>WBGene00196631</t>
  </si>
  <si>
    <t>WBGene00196632</t>
  </si>
  <si>
    <t>WBGene00196633</t>
  </si>
  <si>
    <t>WBGene00196634</t>
  </si>
  <si>
    <t>WBGene00196635</t>
  </si>
  <si>
    <t>WBGene00196636</t>
  </si>
  <si>
    <t>WBGene00196637</t>
  </si>
  <si>
    <t>WBGene00196638</t>
  </si>
  <si>
    <t>WBGene00196639</t>
  </si>
  <si>
    <t>WBGene00196640</t>
  </si>
  <si>
    <t>WBGene00196641</t>
  </si>
  <si>
    <t>WBGene00196642</t>
  </si>
  <si>
    <t>WBGene00196643</t>
  </si>
  <si>
    <t>WBGene00196644</t>
  </si>
  <si>
    <t>WBGene00196645</t>
  </si>
  <si>
    <t>WBGene00196646</t>
  </si>
  <si>
    <t>WBGene00196647</t>
  </si>
  <si>
    <t>WBGene00196648</t>
  </si>
  <si>
    <t>WBGene00196649</t>
  </si>
  <si>
    <t>WBGene00196650</t>
  </si>
  <si>
    <t>WBGene00196651</t>
  </si>
  <si>
    <t>WBGene00196652</t>
  </si>
  <si>
    <t>WBGene00196653</t>
  </si>
  <si>
    <t>WBGene00196654</t>
  </si>
  <si>
    <t>WBGene00196655</t>
  </si>
  <si>
    <t>WBGene00196656</t>
  </si>
  <si>
    <t>WBGene00196657</t>
  </si>
  <si>
    <t>WBGene00196658</t>
  </si>
  <si>
    <t>WBGene00196659</t>
  </si>
  <si>
    <t>WBGene00196660</t>
  </si>
  <si>
    <t>WBGene00196661</t>
  </si>
  <si>
    <t>WBGene00196662</t>
  </si>
  <si>
    <t>WBGene00196663</t>
  </si>
  <si>
    <t>WBGene00196664</t>
  </si>
  <si>
    <t>WBGene00196665</t>
  </si>
  <si>
    <t>WBGene00196666</t>
  </si>
  <si>
    <t>WBGene00196667</t>
  </si>
  <si>
    <t>WBGene00196668</t>
  </si>
  <si>
    <t>WBGene00196669</t>
  </si>
  <si>
    <t>WBGene00196670</t>
  </si>
  <si>
    <t>WBGene00196671</t>
  </si>
  <si>
    <t>WBGene00196672</t>
  </si>
  <si>
    <t>WBGene00196673</t>
  </si>
  <si>
    <t>WBGene00196674</t>
  </si>
  <si>
    <t>WBGene00196675</t>
  </si>
  <si>
    <t>WBGene00196676</t>
  </si>
  <si>
    <t>WBGene00196677</t>
  </si>
  <si>
    <t>WBGene00196678</t>
  </si>
  <si>
    <t>WBGene00196679</t>
  </si>
  <si>
    <t>WBGene00196680</t>
  </si>
  <si>
    <t>WBGene00196681</t>
  </si>
  <si>
    <t>WBGene00196682</t>
  </si>
  <si>
    <t>WBGene00196683</t>
  </si>
  <si>
    <t>WBGene00196684</t>
  </si>
  <si>
    <t>WBGene00196685</t>
  </si>
  <si>
    <t>WBGene00196686</t>
  </si>
  <si>
    <t>WBGene00196687</t>
  </si>
  <si>
    <t>WBGene00196688</t>
  </si>
  <si>
    <t>WBGene00196689</t>
  </si>
  <si>
    <t>WBGene00196690</t>
  </si>
  <si>
    <t>WBGene00196691</t>
  </si>
  <si>
    <t>WBGene00196692</t>
  </si>
  <si>
    <t>WBGene00196693</t>
  </si>
  <si>
    <t>WBGene00196694</t>
  </si>
  <si>
    <t>WBGene00196695</t>
  </si>
  <si>
    <t>WBGene00196696</t>
  </si>
  <si>
    <t>WBGene00196697</t>
  </si>
  <si>
    <t>WBGene00196698</t>
  </si>
  <si>
    <t>WBGene00196699</t>
  </si>
  <si>
    <t>WBGene00196700</t>
  </si>
  <si>
    <t>WBGene00196701</t>
  </si>
  <si>
    <t>WBGene00196702</t>
  </si>
  <si>
    <t>WBGene00196703</t>
  </si>
  <si>
    <t>WBGene00196704</t>
  </si>
  <si>
    <t>WBGene00196705</t>
  </si>
  <si>
    <t>WBGene00196706</t>
  </si>
  <si>
    <t>WBGene00196707</t>
  </si>
  <si>
    <t>WBGene00196708</t>
  </si>
  <si>
    <t>WBGene00196709</t>
  </si>
  <si>
    <t>WBGene00196710</t>
  </si>
  <si>
    <t>WBGene00196711</t>
  </si>
  <si>
    <t>WBGene00196712</t>
  </si>
  <si>
    <t>WBGene00196713</t>
  </si>
  <si>
    <t>WBGene00196714</t>
  </si>
  <si>
    <t>WBGene00196715</t>
  </si>
  <si>
    <t>WBGene00196716</t>
  </si>
  <si>
    <t>WBGene00196717</t>
  </si>
  <si>
    <t>WBGene00196718</t>
  </si>
  <si>
    <t>WBGene00196719</t>
  </si>
  <si>
    <t>WBGene00196720</t>
  </si>
  <si>
    <t>WBGene00196721</t>
  </si>
  <si>
    <t>WBGene00196722</t>
  </si>
  <si>
    <t>WBGene00196723</t>
  </si>
  <si>
    <t>WBGene00196724</t>
  </si>
  <si>
    <t>WBGene00196725</t>
  </si>
  <si>
    <t>WBGene00196726</t>
  </si>
  <si>
    <t>WBGene00196727</t>
  </si>
  <si>
    <t>WBGene00196728</t>
  </si>
  <si>
    <t>WBGene00196729</t>
  </si>
  <si>
    <t>WBGene00196730</t>
  </si>
  <si>
    <t>WBGene00196731</t>
  </si>
  <si>
    <t>WBGene00196732</t>
  </si>
  <si>
    <t>WBGene00196733</t>
  </si>
  <si>
    <t>WBGene00196734</t>
  </si>
  <si>
    <t>WBGene00196735</t>
  </si>
  <si>
    <t>WBGene00196736</t>
  </si>
  <si>
    <t>WBGene00196737</t>
  </si>
  <si>
    <t>WBGene00196738</t>
  </si>
  <si>
    <t>WBGene00196739</t>
  </si>
  <si>
    <t>WBGene00196740</t>
  </si>
  <si>
    <t>WBGene00196741</t>
  </si>
  <si>
    <t>WBGene00196742</t>
  </si>
  <si>
    <t>WBGene00196743</t>
  </si>
  <si>
    <t>WBGene00196744</t>
  </si>
  <si>
    <t>WBGene00196745</t>
  </si>
  <si>
    <t>WBGene00196746</t>
  </si>
  <si>
    <t>WBGene00196747</t>
  </si>
  <si>
    <t>WBGene00196748</t>
  </si>
  <si>
    <t>WBGene00196749</t>
  </si>
  <si>
    <t>WBGene00196750</t>
  </si>
  <si>
    <t>WBGene00196751</t>
  </si>
  <si>
    <t>WBGene00196752</t>
  </si>
  <si>
    <t>WBGene00196753</t>
  </si>
  <si>
    <t>WBGene00196754</t>
  </si>
  <si>
    <t>WBGene00196755</t>
  </si>
  <si>
    <t>WBGene00196756</t>
  </si>
  <si>
    <t>WBGene00196757</t>
  </si>
  <si>
    <t>WBGene00196758</t>
  </si>
  <si>
    <t>WBGene00196759</t>
  </si>
  <si>
    <t>WBGene00196760</t>
  </si>
  <si>
    <t>WBGene00196761</t>
  </si>
  <si>
    <t>WBGene00196762</t>
  </si>
  <si>
    <t>WBGene00196763</t>
  </si>
  <si>
    <t>WBGene00196764</t>
  </si>
  <si>
    <t>WBGene00196765</t>
  </si>
  <si>
    <t>WBGene00196766</t>
  </si>
  <si>
    <t>WBGene00196767</t>
  </si>
  <si>
    <t>WBGene00196768</t>
  </si>
  <si>
    <t>WBGene00196769</t>
  </si>
  <si>
    <t>WBGene00196770</t>
  </si>
  <si>
    <t>WBGene00196771</t>
  </si>
  <si>
    <t>WBGene00196772</t>
  </si>
  <si>
    <t>WBGene00196773</t>
  </si>
  <si>
    <t>WBGene00196774</t>
  </si>
  <si>
    <t>WBGene00196775</t>
  </si>
  <si>
    <t>WBGene00196776</t>
  </si>
  <si>
    <t>WBGene00196777</t>
  </si>
  <si>
    <t>WBGene00196778</t>
  </si>
  <si>
    <t>WBGene00196779</t>
  </si>
  <si>
    <t>WBGene00196780</t>
  </si>
  <si>
    <t>WBGene00196781</t>
  </si>
  <si>
    <t>WBGene00196782</t>
  </si>
  <si>
    <t>WBGene00196783</t>
  </si>
  <si>
    <t>WBGene00196784</t>
  </si>
  <si>
    <t>WBGene00196785</t>
  </si>
  <si>
    <t>WBGene00196786</t>
  </si>
  <si>
    <t>WBGene00196787</t>
  </si>
  <si>
    <t>WBGene00196788</t>
  </si>
  <si>
    <t>WBGene00196789</t>
  </si>
  <si>
    <t>WBGene00196790</t>
  </si>
  <si>
    <t>WBGene00196791</t>
  </si>
  <si>
    <t>WBGene00196792</t>
  </si>
  <si>
    <t>WBGene00196793</t>
  </si>
  <si>
    <t>WBGene00196794</t>
  </si>
  <si>
    <t>WBGene00196795</t>
  </si>
  <si>
    <t>WBGene00196796</t>
  </si>
  <si>
    <t>WBGene00196797</t>
  </si>
  <si>
    <t>WBGene00196798</t>
  </si>
  <si>
    <t>WBGene00196799</t>
  </si>
  <si>
    <t>WBGene00196800</t>
  </si>
  <si>
    <t>WBGene00196801</t>
  </si>
  <si>
    <t>WBGene00196802</t>
  </si>
  <si>
    <t>WBGene00196803</t>
  </si>
  <si>
    <t>WBGene00196804</t>
  </si>
  <si>
    <t>WBGene00196805</t>
  </si>
  <si>
    <t>WBGene00196806</t>
  </si>
  <si>
    <t>WBGene00196807</t>
  </si>
  <si>
    <t>WBGene00196808</t>
  </si>
  <si>
    <t>WBGene00196809</t>
  </si>
  <si>
    <t>WBGene00196810</t>
  </si>
  <si>
    <t>WBGene00196811</t>
  </si>
  <si>
    <t>WBGene00196812</t>
  </si>
  <si>
    <t>WBGene00196813</t>
  </si>
  <si>
    <t>WBGene00196814</t>
  </si>
  <si>
    <t>WBGene00196815</t>
  </si>
  <si>
    <t>WBGene00196816</t>
  </si>
  <si>
    <t>WBGene00196817</t>
  </si>
  <si>
    <t>WBGene00196818</t>
  </si>
  <si>
    <t>WBGene00196819</t>
  </si>
  <si>
    <t>WBGene00196820</t>
  </si>
  <si>
    <t>WBGene00196821</t>
  </si>
  <si>
    <t>WBGene00196822</t>
  </si>
  <si>
    <t>WBGene00196823</t>
  </si>
  <si>
    <t>WBGene00196824</t>
  </si>
  <si>
    <t>WBGene00196825</t>
  </si>
  <si>
    <t>WBGene00196826</t>
  </si>
  <si>
    <t>WBGene00196827</t>
  </si>
  <si>
    <t>WBGene00196828</t>
  </si>
  <si>
    <t>WBGene00196829</t>
  </si>
  <si>
    <t>WBGene00196830</t>
  </si>
  <si>
    <t>WBGene00196831</t>
  </si>
  <si>
    <t>WBGene00196832</t>
  </si>
  <si>
    <t>WBGene00196833</t>
  </si>
  <si>
    <t>WBGene00196834</t>
  </si>
  <si>
    <t>WBGene00196835</t>
  </si>
  <si>
    <t>WBGene00196836</t>
  </si>
  <si>
    <t>WBGene00196837</t>
  </si>
  <si>
    <t>WBGene00196838</t>
  </si>
  <si>
    <t>WBGene00196839</t>
  </si>
  <si>
    <t>WBGene00196840</t>
  </si>
  <si>
    <t>WBGene00196841</t>
  </si>
  <si>
    <t>WBGene00196842</t>
  </si>
  <si>
    <t>WBGene00196843</t>
  </si>
  <si>
    <t>WBGene00196844</t>
  </si>
  <si>
    <t>WBGene00196845</t>
  </si>
  <si>
    <t>WBGene00196846</t>
  </si>
  <si>
    <t>WBGene00196847</t>
  </si>
  <si>
    <t>WBGene00196848</t>
  </si>
  <si>
    <t>WBGene00196849</t>
  </si>
  <si>
    <t>WBGene00196850</t>
  </si>
  <si>
    <t>WBGene00196851</t>
  </si>
  <si>
    <t>WBGene00196852</t>
  </si>
  <si>
    <t>WBGene00196853</t>
  </si>
  <si>
    <t>WBGene00196854</t>
  </si>
  <si>
    <t>WBGene00196855</t>
  </si>
  <si>
    <t>WBGene00196856</t>
  </si>
  <si>
    <t>WBGene00196857</t>
  </si>
  <si>
    <t>WBGene00196858</t>
  </si>
  <si>
    <t>WBGene00196859</t>
  </si>
  <si>
    <t>WBGene00196860</t>
  </si>
  <si>
    <t>WBGene00196861</t>
  </si>
  <si>
    <t>WBGene00196862</t>
  </si>
  <si>
    <t>WBGene00196863</t>
  </si>
  <si>
    <t>WBGene00196864</t>
  </si>
  <si>
    <t>WBGene00196865</t>
  </si>
  <si>
    <t>WBGene00196866</t>
  </si>
  <si>
    <t>WBGene00196867</t>
  </si>
  <si>
    <t>WBGene00196868</t>
  </si>
  <si>
    <t>WBGene00196869</t>
  </si>
  <si>
    <t>WBGene00196870</t>
  </si>
  <si>
    <t>WBGene00196871</t>
  </si>
  <si>
    <t>WBGene00196872</t>
  </si>
  <si>
    <t>WBGene00196873</t>
  </si>
  <si>
    <t>WBGene00196874</t>
  </si>
  <si>
    <t>WBGene00196875</t>
  </si>
  <si>
    <t>WBGene00196876</t>
  </si>
  <si>
    <t>WBGene00196877</t>
  </si>
  <si>
    <t>WBGene00196878</t>
  </si>
  <si>
    <t>WBGene00196879</t>
  </si>
  <si>
    <t>WBGene00196880</t>
  </si>
  <si>
    <t>WBGene00196881</t>
  </si>
  <si>
    <t>WBGene00196882</t>
  </si>
  <si>
    <t>WBGene00196883</t>
  </si>
  <si>
    <t>WBGene00196884</t>
  </si>
  <si>
    <t>WBGene00196885</t>
  </si>
  <si>
    <t>WBGene00196886</t>
  </si>
  <si>
    <t>WBGene00196887</t>
  </si>
  <si>
    <t>WBGene00196888</t>
  </si>
  <si>
    <t>WBGene00196889</t>
  </si>
  <si>
    <t>WBGene00196890</t>
  </si>
  <si>
    <t>WBGene00196891</t>
  </si>
  <si>
    <t>WBGene00196892</t>
  </si>
  <si>
    <t>WBGene00196893</t>
  </si>
  <si>
    <t>WBGene00196894</t>
  </si>
  <si>
    <t>WBGene00196895</t>
  </si>
  <si>
    <t>WBGene00196896</t>
  </si>
  <si>
    <t>WBGene00196897</t>
  </si>
  <si>
    <t>WBGene00196898</t>
  </si>
  <si>
    <t>WBGene00196899</t>
  </si>
  <si>
    <t>WBGene00196900</t>
  </si>
  <si>
    <t>WBGene00196901</t>
  </si>
  <si>
    <t>WBGene00196902</t>
  </si>
  <si>
    <t>WBGene00196903</t>
  </si>
  <si>
    <t>WBGene00196904</t>
  </si>
  <si>
    <t>WBGene00196905</t>
  </si>
  <si>
    <t>WBGene00196906</t>
  </si>
  <si>
    <t>WBGene00196907</t>
  </si>
  <si>
    <t>WBGene00196908</t>
  </si>
  <si>
    <t>WBGene00196909</t>
  </si>
  <si>
    <t>WBGene00196910</t>
  </si>
  <si>
    <t>WBGene00196911</t>
  </si>
  <si>
    <t>WBGene00196912</t>
  </si>
  <si>
    <t>WBGene00196913</t>
  </si>
  <si>
    <t>WBGene00196914</t>
  </si>
  <si>
    <t>WBGene00196915</t>
  </si>
  <si>
    <t>WBGene00196916</t>
  </si>
  <si>
    <t>WBGene00196917</t>
  </si>
  <si>
    <t>WBGene00196918</t>
  </si>
  <si>
    <t>WBGene00196919</t>
  </si>
  <si>
    <t>WBGene00196920</t>
  </si>
  <si>
    <t>WBGene00196921</t>
  </si>
  <si>
    <t>WBGene00196922</t>
  </si>
  <si>
    <t>WBGene00196923</t>
  </si>
  <si>
    <t>WBGene00196924</t>
  </si>
  <si>
    <t>WBGene00196925</t>
  </si>
  <si>
    <t>WBGene00196926</t>
  </si>
  <si>
    <t>WBGene00196927</t>
  </si>
  <si>
    <t>WBGene00196928</t>
  </si>
  <si>
    <t>WBGene00196929</t>
  </si>
  <si>
    <t>WBGene00196930</t>
  </si>
  <si>
    <t>WBGene00196931</t>
  </si>
  <si>
    <t>WBGene00196932</t>
  </si>
  <si>
    <t>WBGene00196933</t>
  </si>
  <si>
    <t>WBGene00196934</t>
  </si>
  <si>
    <t>WBGene00196935</t>
  </si>
  <si>
    <t>WBGene00196936</t>
  </si>
  <si>
    <t>WBGene00196937</t>
  </si>
  <si>
    <t>WBGene00196938</t>
  </si>
  <si>
    <t>WBGene00196939</t>
  </si>
  <si>
    <t>WBGene00196940</t>
  </si>
  <si>
    <t>WBGene00196941</t>
  </si>
  <si>
    <t>WBGene00196942</t>
  </si>
  <si>
    <t>WBGene00196943</t>
  </si>
  <si>
    <t>WBGene00196944</t>
  </si>
  <si>
    <t>WBGene00196945</t>
  </si>
  <si>
    <t>WBGene00196946</t>
  </si>
  <si>
    <t>WBGene00196947</t>
  </si>
  <si>
    <t>WBGene00196948</t>
  </si>
  <si>
    <t>WBGene00196949</t>
  </si>
  <si>
    <t>WBGene00196950</t>
  </si>
  <si>
    <t>WBGene00196951</t>
  </si>
  <si>
    <t>WBGene00196952</t>
  </si>
  <si>
    <t>WBGene00196953</t>
  </si>
  <si>
    <t>WBGene00196954</t>
  </si>
  <si>
    <t>WBGene00196955</t>
  </si>
  <si>
    <t>WBGene00196956</t>
  </si>
  <si>
    <t>WBGene00196957</t>
  </si>
  <si>
    <t>WBGene00196958</t>
  </si>
  <si>
    <t>WBGene00196959</t>
  </si>
  <si>
    <t>WBGene00196960</t>
  </si>
  <si>
    <t>WBGene00196961</t>
  </si>
  <si>
    <t>WBGene00196962</t>
  </si>
  <si>
    <t>WBGene00196963</t>
  </si>
  <si>
    <t>WBGene00196964</t>
  </si>
  <si>
    <t>WBGene00196965</t>
  </si>
  <si>
    <t>WBGene00196966</t>
  </si>
  <si>
    <t>WBGene00196967</t>
  </si>
  <si>
    <t>WBGene00196968</t>
  </si>
  <si>
    <t>WBGene00196969</t>
  </si>
  <si>
    <t>WBGene00196970</t>
  </si>
  <si>
    <t>WBGene00196971</t>
  </si>
  <si>
    <t>WBGene00196972</t>
  </si>
  <si>
    <t>WBGene00196973</t>
  </si>
  <si>
    <t>WBGene00196974</t>
  </si>
  <si>
    <t>WBGene00196975</t>
  </si>
  <si>
    <t>WBGene00196976</t>
  </si>
  <si>
    <t>WBGene00196977</t>
  </si>
  <si>
    <t>WBGene00196978</t>
  </si>
  <si>
    <t>WBGene00196979</t>
  </si>
  <si>
    <t>WBGene00196980</t>
  </si>
  <si>
    <t>WBGene00196981</t>
  </si>
  <si>
    <t>WBGene00196982</t>
  </si>
  <si>
    <t>WBGene00196983</t>
  </si>
  <si>
    <t>WBGene00196984</t>
  </si>
  <si>
    <t>WBGene00196985</t>
  </si>
  <si>
    <t>WBGene00196986</t>
  </si>
  <si>
    <t>WBGene00196987</t>
  </si>
  <si>
    <t>WBGene00196988</t>
  </si>
  <si>
    <t>WBGene00196989</t>
  </si>
  <si>
    <t>WBGene00196990</t>
  </si>
  <si>
    <t>WBGene00196991</t>
  </si>
  <si>
    <t>WBGene00196992</t>
  </si>
  <si>
    <t>WBGene00196993</t>
  </si>
  <si>
    <t>WBGene00196994</t>
  </si>
  <si>
    <t>WBGene00196995</t>
  </si>
  <si>
    <t>WBGene00196996</t>
  </si>
  <si>
    <t>WBGene00196997</t>
  </si>
  <si>
    <t>WBGene00196998</t>
  </si>
  <si>
    <t>WBGene00196999</t>
  </si>
  <si>
    <t>WBGene00197000</t>
  </si>
  <si>
    <t>WBGene00197001</t>
  </si>
  <si>
    <t>WBGene00197002</t>
  </si>
  <si>
    <t>WBGene00197003</t>
  </si>
  <si>
    <t>WBGene00197004</t>
  </si>
  <si>
    <t>WBGene00197005</t>
  </si>
  <si>
    <t>WBGene00197006</t>
  </si>
  <si>
    <t>WBGene00197007</t>
  </si>
  <si>
    <t>WBGene00197008</t>
  </si>
  <si>
    <t>WBGene00197009</t>
  </si>
  <si>
    <t>WBGene00197010</t>
  </si>
  <si>
    <t>WBGene00197011</t>
  </si>
  <si>
    <t>WBGene00197012</t>
  </si>
  <si>
    <t>WBGene00197013</t>
  </si>
  <si>
    <t>WBGene00197014</t>
  </si>
  <si>
    <t>WBGene00197015</t>
  </si>
  <si>
    <t>WBGene00197016</t>
  </si>
  <si>
    <t>WBGene00197017</t>
  </si>
  <si>
    <t>WBGene00197018</t>
  </si>
  <si>
    <t>WBGene00197019</t>
  </si>
  <si>
    <t>WBGene00197020</t>
  </si>
  <si>
    <t>WBGene00197021</t>
  </si>
  <si>
    <t>WBGene00197022</t>
  </si>
  <si>
    <t>WBGene00197023</t>
  </si>
  <si>
    <t>WBGene00197024</t>
  </si>
  <si>
    <t>WBGene00197025</t>
  </si>
  <si>
    <t>WBGene00197026</t>
  </si>
  <si>
    <t>WBGene00197027</t>
  </si>
  <si>
    <t>WBGene00197028</t>
  </si>
  <si>
    <t>WBGene00197029</t>
  </si>
  <si>
    <t>WBGene00197030</t>
  </si>
  <si>
    <t>WBGene00197031</t>
  </si>
  <si>
    <t>WBGene00197032</t>
  </si>
  <si>
    <t>WBGene00197033</t>
  </si>
  <si>
    <t>WBGene00197034</t>
  </si>
  <si>
    <t>WBGene00197035</t>
  </si>
  <si>
    <t>WBGene00197036</t>
  </si>
  <si>
    <t>WBGene00197037</t>
  </si>
  <si>
    <t>WBGene00197038</t>
  </si>
  <si>
    <t>WBGene00197039</t>
  </si>
  <si>
    <t>WBGene00197040</t>
  </si>
  <si>
    <t>WBGene00197041</t>
  </si>
  <si>
    <t>WBGene00197042</t>
  </si>
  <si>
    <t>WBGene00197043</t>
  </si>
  <si>
    <t>WBGene00197044</t>
  </si>
  <si>
    <t>WBGene00197045</t>
  </si>
  <si>
    <t>WBGene00197046</t>
  </si>
  <si>
    <t>WBGene00197047</t>
  </si>
  <si>
    <t>WBGene00197048</t>
  </si>
  <si>
    <t>WBGene00197049</t>
  </si>
  <si>
    <t>WBGene00197050</t>
  </si>
  <si>
    <t>WBGene00197051</t>
  </si>
  <si>
    <t>WBGene00197052</t>
  </si>
  <si>
    <t>WBGene00197053</t>
  </si>
  <si>
    <t>WBGene00197054</t>
  </si>
  <si>
    <t>WBGene00197055</t>
  </si>
  <si>
    <t>WBGene00197056</t>
  </si>
  <si>
    <t>WBGene00197057</t>
  </si>
  <si>
    <t>WBGene00197058</t>
  </si>
  <si>
    <t>WBGene00197059</t>
  </si>
  <si>
    <t>WBGene00197060</t>
  </si>
  <si>
    <t>WBGene00197061</t>
  </si>
  <si>
    <t>WBGene00197062</t>
  </si>
  <si>
    <t>WBGene00197063</t>
  </si>
  <si>
    <t>WBGene00197064</t>
  </si>
  <si>
    <t>WBGene00197065</t>
  </si>
  <si>
    <t>WBGene00197066</t>
  </si>
  <si>
    <t>WBGene00197067</t>
  </si>
  <si>
    <t>WBGene00197068</t>
  </si>
  <si>
    <t>WBGene00197069</t>
  </si>
  <si>
    <t>WBGene00197070</t>
  </si>
  <si>
    <t>WBGene00197071</t>
  </si>
  <si>
    <t>WBGene00197072</t>
  </si>
  <si>
    <t>WBGene00197073</t>
  </si>
  <si>
    <t>WBGene00197074</t>
  </si>
  <si>
    <t>WBGene00197075</t>
  </si>
  <si>
    <t>WBGene00197076</t>
  </si>
  <si>
    <t>WBGene00197077</t>
  </si>
  <si>
    <t>WBGene00197078</t>
  </si>
  <si>
    <t>WBGene00197079</t>
  </si>
  <si>
    <t>WBGene00197080</t>
  </si>
  <si>
    <t>WBGene00197081</t>
  </si>
  <si>
    <t>WBGene00197082</t>
  </si>
  <si>
    <t>WBGene00197083</t>
  </si>
  <si>
    <t>WBGene00197084</t>
  </si>
  <si>
    <t>WBGene00197085</t>
  </si>
  <si>
    <t>WBGene00197086</t>
  </si>
  <si>
    <t>WBGene00197087</t>
  </si>
  <si>
    <t>WBGene00197088</t>
  </si>
  <si>
    <t>WBGene00197089</t>
  </si>
  <si>
    <t>WBGene00197090</t>
  </si>
  <si>
    <t>WBGene00197091</t>
  </si>
  <si>
    <t>WBGene00197092</t>
  </si>
  <si>
    <t>WBGene00197093</t>
  </si>
  <si>
    <t>WBGene00197094</t>
  </si>
  <si>
    <t>WBGene00197095</t>
  </si>
  <si>
    <t>WBGene00197096</t>
  </si>
  <si>
    <t>WBGene00197097</t>
  </si>
  <si>
    <t>WBGene00197098</t>
  </si>
  <si>
    <t>WBGene00197099</t>
  </si>
  <si>
    <t>WBGene00197100</t>
  </si>
  <si>
    <t>WBGene00197101</t>
  </si>
  <si>
    <t>WBGene00197102</t>
  </si>
  <si>
    <t>WBGene00197103</t>
  </si>
  <si>
    <t>WBGene00197104</t>
  </si>
  <si>
    <t>WBGene00197105</t>
  </si>
  <si>
    <t>WBGene00197106</t>
  </si>
  <si>
    <t>WBGene00197107</t>
  </si>
  <si>
    <t>WBGene00197108</t>
  </si>
  <si>
    <t>WBGene00197109</t>
  </si>
  <si>
    <t>WBGene00197110</t>
  </si>
  <si>
    <t>WBGene00197111</t>
  </si>
  <si>
    <t>WBGene00197112</t>
  </si>
  <si>
    <t>WBGene00197113</t>
  </si>
  <si>
    <t>WBGene00197114</t>
  </si>
  <si>
    <t>WBGene00197115</t>
  </si>
  <si>
    <t>WBGene00197116</t>
  </si>
  <si>
    <t>WBGene00197117</t>
  </si>
  <si>
    <t>WBGene00197118</t>
  </si>
  <si>
    <t>WBGene00197119</t>
  </si>
  <si>
    <t>WBGene00197120</t>
  </si>
  <si>
    <t>WBGene00197121</t>
  </si>
  <si>
    <t>WBGene00197122</t>
  </si>
  <si>
    <t>WBGene00197123</t>
  </si>
  <si>
    <t>WBGene00197124</t>
  </si>
  <si>
    <t>WBGene00197125</t>
  </si>
  <si>
    <t>WBGene00197126</t>
  </si>
  <si>
    <t>WBGene00197127</t>
  </si>
  <si>
    <t>WBGene00197128</t>
  </si>
  <si>
    <t>WBGene00197129</t>
  </si>
  <si>
    <t>WBGene00197130</t>
  </si>
  <si>
    <t>WBGene00197131</t>
  </si>
  <si>
    <t>WBGene00197132</t>
  </si>
  <si>
    <t>WBGene00197133</t>
  </si>
  <si>
    <t>WBGene00197134</t>
  </si>
  <si>
    <t>WBGene00197135</t>
  </si>
  <si>
    <t>WBGene00197136</t>
  </si>
  <si>
    <t>WBGene00197137</t>
  </si>
  <si>
    <t>WBGene00197138</t>
  </si>
  <si>
    <t>WBGene00197139</t>
  </si>
  <si>
    <t>WBGene00197140</t>
  </si>
  <si>
    <t>WBGene00197141</t>
  </si>
  <si>
    <t>WBGene00197142</t>
  </si>
  <si>
    <t>WBGene00197143</t>
  </si>
  <si>
    <t>WBGene00197144</t>
  </si>
  <si>
    <t>WBGene00197145</t>
  </si>
  <si>
    <t>WBGene00197146</t>
  </si>
  <si>
    <t>WBGene00197147</t>
  </si>
  <si>
    <t>WBGene00197148</t>
  </si>
  <si>
    <t>WBGene00197149</t>
  </si>
  <si>
    <t>WBGene00197150</t>
  </si>
  <si>
    <t>WBGene00197151</t>
  </si>
  <si>
    <t>WBGene00197152</t>
  </si>
  <si>
    <t>WBGene00197153</t>
  </si>
  <si>
    <t>WBGene00197154</t>
  </si>
  <si>
    <t>WBGene00197155</t>
  </si>
  <si>
    <t>WBGene00197156</t>
  </si>
  <si>
    <t>WBGene00197157</t>
  </si>
  <si>
    <t>WBGene00197158</t>
  </si>
  <si>
    <t>WBGene00197159</t>
  </si>
  <si>
    <t>WBGene00197160</t>
  </si>
  <si>
    <t>WBGene00197161</t>
  </si>
  <si>
    <t>WBGene00197162</t>
  </si>
  <si>
    <t>WBGene00197163</t>
  </si>
  <si>
    <t>WBGene00197164</t>
  </si>
  <si>
    <t>WBGene00197165</t>
  </si>
  <si>
    <t>WBGene00197166</t>
  </si>
  <si>
    <t>WBGene00197167</t>
  </si>
  <si>
    <t>WBGene00197168</t>
  </si>
  <si>
    <t>WBGene00197169</t>
  </si>
  <si>
    <t>WBGene00197170</t>
  </si>
  <si>
    <t>WBGene00197171</t>
  </si>
  <si>
    <t>WBGene00197172</t>
  </si>
  <si>
    <t>WBGene00197173</t>
  </si>
  <si>
    <t>WBGene00197174</t>
  </si>
  <si>
    <t>WBGene00197175</t>
  </si>
  <si>
    <t>WBGene00197176</t>
  </si>
  <si>
    <t>WBGene00197177</t>
  </si>
  <si>
    <t>WBGene00197178</t>
  </si>
  <si>
    <t>WBGene00197179</t>
  </si>
  <si>
    <t>WBGene00197180</t>
  </si>
  <si>
    <t>WBGene00197181</t>
  </si>
  <si>
    <t>WBGene00197182</t>
  </si>
  <si>
    <t>WBGene00197183</t>
  </si>
  <si>
    <t>WBGene00197184</t>
  </si>
  <si>
    <t>WBGene00197185</t>
  </si>
  <si>
    <t>WBGene00197186</t>
  </si>
  <si>
    <t>WBGene00197187</t>
  </si>
  <si>
    <t>WBGene00197188</t>
  </si>
  <si>
    <t>WBGene00197189</t>
  </si>
  <si>
    <t>WBGene00197190</t>
  </si>
  <si>
    <t>WBGene00197191</t>
  </si>
  <si>
    <t>WBGene00197192</t>
  </si>
  <si>
    <t>WBGene00197193</t>
  </si>
  <si>
    <t>WBGene00197194</t>
  </si>
  <si>
    <t>WBGene00197195</t>
  </si>
  <si>
    <t>WBGene00197196</t>
  </si>
  <si>
    <t>WBGene00197197</t>
  </si>
  <si>
    <t>WBGene00197198</t>
  </si>
  <si>
    <t>WBGene00197199</t>
  </si>
  <si>
    <t>WBGene00197200</t>
  </si>
  <si>
    <t>WBGene00197201</t>
  </si>
  <si>
    <t>WBGene00197202</t>
  </si>
  <si>
    <t>WBGene00197203</t>
  </si>
  <si>
    <t>WBGene00197204</t>
  </si>
  <si>
    <t>WBGene00197205</t>
  </si>
  <si>
    <t>WBGene00197206</t>
  </si>
  <si>
    <t>WBGene00197207</t>
  </si>
  <si>
    <t>WBGene00197208</t>
  </si>
  <si>
    <t>WBGene00197209</t>
  </si>
  <si>
    <t>WBGene00197210</t>
  </si>
  <si>
    <t>WBGene00197211</t>
  </si>
  <si>
    <t>WBGene00197212</t>
  </si>
  <si>
    <t>WBGene00197213</t>
  </si>
  <si>
    <t>WBGene00197214</t>
  </si>
  <si>
    <t>WBGene00197215</t>
  </si>
  <si>
    <t>WBGene00197216</t>
  </si>
  <si>
    <t>WBGene00197217</t>
  </si>
  <si>
    <t>WBGene00197218</t>
  </si>
  <si>
    <t>WBGene00197219</t>
  </si>
  <si>
    <t>WBGene00197220</t>
  </si>
  <si>
    <t>WBGene00197221</t>
  </si>
  <si>
    <t>WBGene00197222</t>
  </si>
  <si>
    <t>WBGene00197223</t>
  </si>
  <si>
    <t>WBGene00197224</t>
  </si>
  <si>
    <t>WBGene00197225</t>
  </si>
  <si>
    <t>WBGene00197226</t>
  </si>
  <si>
    <t>WBGene00197227</t>
  </si>
  <si>
    <t>WBGene00197228</t>
  </si>
  <si>
    <t>WBGene00197229</t>
  </si>
  <si>
    <t>WBGene00197230</t>
  </si>
  <si>
    <t>WBGene00197231</t>
  </si>
  <si>
    <t>WBGene00197232</t>
  </si>
  <si>
    <t>WBGene00197233</t>
  </si>
  <si>
    <t>WBGene00197234</t>
  </si>
  <si>
    <t>WBGene00197235</t>
  </si>
  <si>
    <t>WBGene00197236</t>
  </si>
  <si>
    <t>WBGene00197237</t>
  </si>
  <si>
    <t>WBGene00197238</t>
  </si>
  <si>
    <t>WBGene00197239</t>
  </si>
  <si>
    <t>WBGene00197240</t>
  </si>
  <si>
    <t>WBGene00197241</t>
  </si>
  <si>
    <t>WBGene00197242</t>
  </si>
  <si>
    <t>WBGene00197243</t>
  </si>
  <si>
    <t>WBGene00197244</t>
  </si>
  <si>
    <t>WBGene00197245</t>
  </si>
  <si>
    <t>WBGene00197246</t>
  </si>
  <si>
    <t>WBGene00197247</t>
  </si>
  <si>
    <t>WBGene00197248</t>
  </si>
  <si>
    <t>WBGene00197249</t>
  </si>
  <si>
    <t>WBGene00197250</t>
  </si>
  <si>
    <t>WBGene00197251</t>
  </si>
  <si>
    <t>WBGene00197252</t>
  </si>
  <si>
    <t>WBGene00197253</t>
  </si>
  <si>
    <t>WBGene00197254</t>
  </si>
  <si>
    <t>WBGene00197255</t>
  </si>
  <si>
    <t>WBGene00197256</t>
  </si>
  <si>
    <t>WBGene00197257</t>
  </si>
  <si>
    <t>WBGene00197258</t>
  </si>
  <si>
    <t>WBGene00197259</t>
  </si>
  <si>
    <t>WBGene00197260</t>
  </si>
  <si>
    <t>WBGene00197261</t>
  </si>
  <si>
    <t>WBGene00197262</t>
  </si>
  <si>
    <t>WBGene00197263</t>
  </si>
  <si>
    <t>WBGene00197264</t>
  </si>
  <si>
    <t>WBGene00197265</t>
  </si>
  <si>
    <t>WBGene00197266</t>
  </si>
  <si>
    <t>WBGene00197267</t>
  </si>
  <si>
    <t>WBGene00197268</t>
  </si>
  <si>
    <t>WBGene00197269</t>
  </si>
  <si>
    <t>WBGene00197270</t>
  </si>
  <si>
    <t>WBGene00197271</t>
  </si>
  <si>
    <t>WBGene00197272</t>
  </si>
  <si>
    <t>WBGene00197273</t>
  </si>
  <si>
    <t>WBGene00197274</t>
  </si>
  <si>
    <t>WBGene00197275</t>
  </si>
  <si>
    <t>WBGene00197276</t>
  </si>
  <si>
    <t>WBGene00197277</t>
  </si>
  <si>
    <t>WBGene00197278</t>
  </si>
  <si>
    <t>WBGene00197279</t>
  </si>
  <si>
    <t>WBGene00197280</t>
  </si>
  <si>
    <t>WBGene00197281</t>
  </si>
  <si>
    <t>WBGene00197282</t>
  </si>
  <si>
    <t>WBGene00197283</t>
  </si>
  <si>
    <t>WBGene00197284</t>
  </si>
  <si>
    <t>WBGene00197285</t>
  </si>
  <si>
    <t>WBGene00197286</t>
  </si>
  <si>
    <t>WBGene00197287</t>
  </si>
  <si>
    <t>WBGene00197288</t>
  </si>
  <si>
    <t>WBGene00197289</t>
  </si>
  <si>
    <t>WBGene00197290</t>
  </si>
  <si>
    <t>WBGene00197291</t>
  </si>
  <si>
    <t>WBGene00197292</t>
  </si>
  <si>
    <t>WBGene00197293</t>
  </si>
  <si>
    <t>WBGene00197294</t>
  </si>
  <si>
    <t>WBGene00197295</t>
  </si>
  <si>
    <t>WBGene00197296</t>
  </si>
  <si>
    <t>WBGene00197297</t>
  </si>
  <si>
    <t>WBGene00197298</t>
  </si>
  <si>
    <t>WBGene00197299</t>
  </si>
  <si>
    <t>WBGene00197300</t>
  </si>
  <si>
    <t>WBGene00197301</t>
  </si>
  <si>
    <t>WBGene00197302</t>
  </si>
  <si>
    <t>WBGene00197303</t>
  </si>
  <si>
    <t>WBGene00197304</t>
  </si>
  <si>
    <t>WBGene00197305</t>
  </si>
  <si>
    <t>WBGene00197306</t>
  </si>
  <si>
    <t>WBGene00197307</t>
  </si>
  <si>
    <t>WBGene00197308</t>
  </si>
  <si>
    <t>WBGene00197309</t>
  </si>
  <si>
    <t>WBGene00197310</t>
  </si>
  <si>
    <t>WBGene00197311</t>
  </si>
  <si>
    <t>WBGene00197312</t>
  </si>
  <si>
    <t>WBGene00197313</t>
  </si>
  <si>
    <t>WBGene00197314</t>
  </si>
  <si>
    <t>WBGene00197315</t>
  </si>
  <si>
    <t>WBGene00197316</t>
  </si>
  <si>
    <t>WBGene00197317</t>
  </si>
  <si>
    <t>WBGene00197318</t>
  </si>
  <si>
    <t>WBGene00197319</t>
  </si>
  <si>
    <t>WBGene00197320</t>
  </si>
  <si>
    <t>WBGene00197321</t>
  </si>
  <si>
    <t>WBGene00197322</t>
  </si>
  <si>
    <t>WBGene00197323</t>
  </si>
  <si>
    <t>WBGene00197324</t>
  </si>
  <si>
    <t>WBGene00197325</t>
  </si>
  <si>
    <t>WBGene00197326</t>
  </si>
  <si>
    <t>WBGene00197327</t>
  </si>
  <si>
    <t>WBGene00197328</t>
  </si>
  <si>
    <t>WBGene00197329</t>
  </si>
  <si>
    <t>WBGene00197330</t>
  </si>
  <si>
    <t>WBGene00197331</t>
  </si>
  <si>
    <t>WBGene00197332</t>
  </si>
  <si>
    <t>WBGene00197333</t>
  </si>
  <si>
    <t>WBGene00197334</t>
  </si>
  <si>
    <t>WBGene00197335</t>
  </si>
  <si>
    <t>WBGene00197336</t>
  </si>
  <si>
    <t>WBGene00197337</t>
  </si>
  <si>
    <t>WBGene00197338</t>
  </si>
  <si>
    <t>WBGene00197339</t>
  </si>
  <si>
    <t>WBGene00197340</t>
  </si>
  <si>
    <t>WBGene00197341</t>
  </si>
  <si>
    <t>WBGene00197342</t>
  </si>
  <si>
    <t>WBGene00197343</t>
  </si>
  <si>
    <t>WBGene00197344</t>
  </si>
  <si>
    <t>WBGene00197345</t>
  </si>
  <si>
    <t>WBGene00197346</t>
  </si>
  <si>
    <t>WBGene00197347</t>
  </si>
  <si>
    <t>WBGene00197348</t>
  </si>
  <si>
    <t>WBGene00197349</t>
  </si>
  <si>
    <t>WBGene00197350</t>
  </si>
  <si>
    <t>WBGene00197351</t>
  </si>
  <si>
    <t>WBGene00197352</t>
  </si>
  <si>
    <t>WBGene00197353</t>
  </si>
  <si>
    <t>WBGene00197354</t>
  </si>
  <si>
    <t>WBGene00197355</t>
  </si>
  <si>
    <t>WBGene00197356</t>
  </si>
  <si>
    <t>WBGene00197357</t>
  </si>
  <si>
    <t>WBGene00197358</t>
  </si>
  <si>
    <t>WBGene00197359</t>
  </si>
  <si>
    <t>WBGene00197360</t>
  </si>
  <si>
    <t>WBGene00197361</t>
  </si>
  <si>
    <t>WBGene00197362</t>
  </si>
  <si>
    <t>WBGene00197363</t>
  </si>
  <si>
    <t>WBGene00197364</t>
  </si>
  <si>
    <t>WBGene00197365</t>
  </si>
  <si>
    <t>WBGene00197366</t>
  </si>
  <si>
    <t>WBGene00197367</t>
  </si>
  <si>
    <t>WBGene00197368</t>
  </si>
  <si>
    <t>WBGene00197369</t>
  </si>
  <si>
    <t>WBGene00197370</t>
  </si>
  <si>
    <t>WBGene00197371</t>
  </si>
  <si>
    <t>WBGene00197372</t>
  </si>
  <si>
    <t>WBGene00197373</t>
  </si>
  <si>
    <t>WBGene00197374</t>
  </si>
  <si>
    <t>WBGene00197375</t>
  </si>
  <si>
    <t>WBGene00197376</t>
  </si>
  <si>
    <t>WBGene00197377</t>
  </si>
  <si>
    <t>WBGene00197378</t>
  </si>
  <si>
    <t>WBGene00197379</t>
  </si>
  <si>
    <t>WBGene00197380</t>
  </si>
  <si>
    <t>WBGene00197381</t>
  </si>
  <si>
    <t>WBGene00197382</t>
  </si>
  <si>
    <t>WBGene00197383</t>
  </si>
  <si>
    <t>WBGene00197384</t>
  </si>
  <si>
    <t>WBGene00197385</t>
  </si>
  <si>
    <t>WBGene00197386</t>
  </si>
  <si>
    <t>WBGene00197387</t>
  </si>
  <si>
    <t>WBGene00197388</t>
  </si>
  <si>
    <t>WBGene00197389</t>
  </si>
  <si>
    <t>WBGene00197390</t>
  </si>
  <si>
    <t>WBGene00197391</t>
  </si>
  <si>
    <t>WBGene00197392</t>
  </si>
  <si>
    <t>WBGene00197393</t>
  </si>
  <si>
    <t>WBGene00197394</t>
  </si>
  <si>
    <t>WBGene00197395</t>
  </si>
  <si>
    <t>WBGene00197396</t>
  </si>
  <si>
    <t>WBGene00197397</t>
  </si>
  <si>
    <t>WBGene00197398</t>
  </si>
  <si>
    <t>WBGene00197399</t>
  </si>
  <si>
    <t>WBGene00197400</t>
  </si>
  <si>
    <t>WBGene00197401</t>
  </si>
  <si>
    <t>WBGene00197402</t>
  </si>
  <si>
    <t>WBGene00197403</t>
  </si>
  <si>
    <t>WBGene00197404</t>
  </si>
  <si>
    <t>WBGene00197405</t>
  </si>
  <si>
    <t>WBGene00197406</t>
  </si>
  <si>
    <t>WBGene00197407</t>
  </si>
  <si>
    <t>WBGene00197408</t>
  </si>
  <si>
    <t>WBGene00197409</t>
  </si>
  <si>
    <t>WBGene00197410</t>
  </si>
  <si>
    <t>WBGene00197411</t>
  </si>
  <si>
    <t>WBGene00197412</t>
  </si>
  <si>
    <t>WBGene00197413</t>
  </si>
  <si>
    <t>WBGene00197414</t>
  </si>
  <si>
    <t>WBGene00197415</t>
  </si>
  <si>
    <t>WBGene00197416</t>
  </si>
  <si>
    <t>WBGene00197417</t>
  </si>
  <si>
    <t>WBGene00197418</t>
  </si>
  <si>
    <t>WBGene00197419</t>
  </si>
  <si>
    <t>WBGene00197420</t>
  </si>
  <si>
    <t>WBGene00197421</t>
  </si>
  <si>
    <t>WBGene00197422</t>
  </si>
  <si>
    <t>WBGene00197423</t>
  </si>
  <si>
    <t>WBGene00197424</t>
  </si>
  <si>
    <t>WBGene00197425</t>
  </si>
  <si>
    <t>WBGene00197426</t>
  </si>
  <si>
    <t>WBGene00197427</t>
  </si>
  <si>
    <t>WBGene00197428</t>
  </si>
  <si>
    <t>WBGene00197429</t>
  </si>
  <si>
    <t>WBGene00197430</t>
  </si>
  <si>
    <t>WBGene00197431</t>
  </si>
  <si>
    <t>WBGene00197432</t>
  </si>
  <si>
    <t>WBGene00197433</t>
  </si>
  <si>
    <t>WBGene00197434</t>
  </si>
  <si>
    <t>WBGene00197435</t>
  </si>
  <si>
    <t>WBGene00197436</t>
  </si>
  <si>
    <t>WBGene00197437</t>
  </si>
  <si>
    <t>WBGene00197438</t>
  </si>
  <si>
    <t>WBGene00197439</t>
  </si>
  <si>
    <t>WBGene00197440</t>
  </si>
  <si>
    <t>WBGene00197441</t>
  </si>
  <si>
    <t>WBGene00197442</t>
  </si>
  <si>
    <t>WBGene00197443</t>
  </si>
  <si>
    <t>WBGene00197444</t>
  </si>
  <si>
    <t>WBGene00197445</t>
  </si>
  <si>
    <t>WBGene00197446</t>
  </si>
  <si>
    <t>WBGene00197447</t>
  </si>
  <si>
    <t>WBGene00197448</t>
  </si>
  <si>
    <t>WBGene00197449</t>
  </si>
  <si>
    <t>WBGene00197450</t>
  </si>
  <si>
    <t>WBGene00197451</t>
  </si>
  <si>
    <t>WBGene00197452</t>
  </si>
  <si>
    <t>WBGene00197453</t>
  </si>
  <si>
    <t>WBGene00197454</t>
  </si>
  <si>
    <t>WBGene00197455</t>
  </si>
  <si>
    <t>WBGene00197456</t>
  </si>
  <si>
    <t>WBGene00197457</t>
  </si>
  <si>
    <t>WBGene00197458</t>
  </si>
  <si>
    <t>WBGene00197459</t>
  </si>
  <si>
    <t>WBGene00197460</t>
  </si>
  <si>
    <t>WBGene00197461</t>
  </si>
  <si>
    <t>WBGene00197462</t>
  </si>
  <si>
    <t>WBGene00197463</t>
  </si>
  <si>
    <t>WBGene00197464</t>
  </si>
  <si>
    <t>WBGene00197465</t>
  </si>
  <si>
    <t>WBGene00197466</t>
  </si>
  <si>
    <t>WBGene00197467</t>
  </si>
  <si>
    <t>WBGene00197468</t>
  </si>
  <si>
    <t>WBGene00197469</t>
  </si>
  <si>
    <t>WBGene00197470</t>
  </si>
  <si>
    <t>WBGene00197471</t>
  </si>
  <si>
    <t>WBGene00197472</t>
  </si>
  <si>
    <t>WBGene00197473</t>
  </si>
  <si>
    <t>WBGene00197474</t>
  </si>
  <si>
    <t>WBGene00197475</t>
  </si>
  <si>
    <t>WBGene00197476</t>
  </si>
  <si>
    <t>WBGene00197477</t>
  </si>
  <si>
    <t>WBGene00197478</t>
  </si>
  <si>
    <t>WBGene00197479</t>
  </si>
  <si>
    <t>WBGene00197480</t>
  </si>
  <si>
    <t>WBGene00197481</t>
  </si>
  <si>
    <t>WBGene00197482</t>
  </si>
  <si>
    <t>WBGene00197483</t>
  </si>
  <si>
    <t>WBGene00197484</t>
  </si>
  <si>
    <t>WBGene00197485</t>
  </si>
  <si>
    <t>WBGene00197486</t>
  </si>
  <si>
    <t>WBGene00197487</t>
  </si>
  <si>
    <t>WBGene00197488</t>
  </si>
  <si>
    <t>WBGene00197489</t>
  </si>
  <si>
    <t>WBGene00197490</t>
  </si>
  <si>
    <t>WBGene00197491</t>
  </si>
  <si>
    <t>WBGene00197492</t>
  </si>
  <si>
    <t>WBGene00197493</t>
  </si>
  <si>
    <t>WBGene00197494</t>
  </si>
  <si>
    <t>WBGene00197495</t>
  </si>
  <si>
    <t>WBGene00197496</t>
  </si>
  <si>
    <t>WBGene00197497</t>
  </si>
  <si>
    <t>WBGene00197498</t>
  </si>
  <si>
    <t>WBGene00197499</t>
  </si>
  <si>
    <t>WBGene00197500</t>
  </si>
  <si>
    <t>WBGene00197501</t>
  </si>
  <si>
    <t>WBGene00197502</t>
  </si>
  <si>
    <t>WBGene00197503</t>
  </si>
  <si>
    <t>WBGene00197504</t>
  </si>
  <si>
    <t>WBGene00197505</t>
  </si>
  <si>
    <t>WBGene00197506</t>
  </si>
  <si>
    <t>WBGene00197507</t>
  </si>
  <si>
    <t>WBGene00197508</t>
  </si>
  <si>
    <t>WBGene00197509</t>
  </si>
  <si>
    <t>WBGene00197510</t>
  </si>
  <si>
    <t>WBGene00197511</t>
  </si>
  <si>
    <t>WBGene00197512</t>
  </si>
  <si>
    <t>WBGene00197513</t>
  </si>
  <si>
    <t>WBGene00197514</t>
  </si>
  <si>
    <t>WBGene00197515</t>
  </si>
  <si>
    <t>WBGene00197516</t>
  </si>
  <si>
    <t>WBGene00197517</t>
  </si>
  <si>
    <t>WBGene00197518</t>
  </si>
  <si>
    <t>WBGene00197519</t>
  </si>
  <si>
    <t>WBGene00197520</t>
  </si>
  <si>
    <t>WBGene00197521</t>
  </si>
  <si>
    <t>WBGene00197522</t>
  </si>
  <si>
    <t>WBGene00197523</t>
  </si>
  <si>
    <t>WBGene00197524</t>
  </si>
  <si>
    <t>WBGene00197525</t>
  </si>
  <si>
    <t>WBGene00197526</t>
  </si>
  <si>
    <t>WBGene00197527</t>
  </si>
  <si>
    <t>WBGene00197528</t>
  </si>
  <si>
    <t>WBGene00197529</t>
  </si>
  <si>
    <t>WBGene00197530</t>
  </si>
  <si>
    <t>WBGene00197531</t>
  </si>
  <si>
    <t>WBGene00197532</t>
  </si>
  <si>
    <t>WBGene00197533</t>
  </si>
  <si>
    <t>WBGene00197534</t>
  </si>
  <si>
    <t>WBGene00197535</t>
  </si>
  <si>
    <t>WBGene00197536</t>
  </si>
  <si>
    <t>WBGene00197537</t>
  </si>
  <si>
    <t>WBGene00197538</t>
  </si>
  <si>
    <t>WBGene00197539</t>
  </si>
  <si>
    <t>WBGene00197540</t>
  </si>
  <si>
    <t>WBGene00197541</t>
  </si>
  <si>
    <t>WBGene00197542</t>
  </si>
  <si>
    <t>WBGene00197543</t>
  </si>
  <si>
    <t>WBGene00197544</t>
  </si>
  <si>
    <t>WBGene00197545</t>
  </si>
  <si>
    <t>WBGene00197546</t>
  </si>
  <si>
    <t>WBGene00197547</t>
  </si>
  <si>
    <t>WBGene00197548</t>
  </si>
  <si>
    <t>WBGene00197549</t>
  </si>
  <si>
    <t>WBGene00197550</t>
  </si>
  <si>
    <t>WBGene00197551</t>
  </si>
  <si>
    <t>WBGene00197552</t>
  </si>
  <si>
    <t>WBGene00197553</t>
  </si>
  <si>
    <t>WBGene00197554</t>
  </si>
  <si>
    <t>WBGene00197555</t>
  </si>
  <si>
    <t>WBGene00197556</t>
  </si>
  <si>
    <t>WBGene00197557</t>
  </si>
  <si>
    <t>WBGene00197558</t>
  </si>
  <si>
    <t>WBGene00197559</t>
  </si>
  <si>
    <t>WBGene00197560</t>
  </si>
  <si>
    <t>WBGene00197561</t>
  </si>
  <si>
    <t>WBGene00197562</t>
  </si>
  <si>
    <t>WBGene00197563</t>
  </si>
  <si>
    <t>WBGene00197564</t>
  </si>
  <si>
    <t>WBGene00197565</t>
  </si>
  <si>
    <t>WBGene00197566</t>
  </si>
  <si>
    <t>WBGene00197567</t>
  </si>
  <si>
    <t>WBGene00197568</t>
  </si>
  <si>
    <t>WBGene00197569</t>
  </si>
  <si>
    <t>WBGene00197570</t>
  </si>
  <si>
    <t>WBGene00197571</t>
  </si>
  <si>
    <t>WBGene00197572</t>
  </si>
  <si>
    <t>WBGene00197573</t>
  </si>
  <si>
    <t>WBGene00197574</t>
  </si>
  <si>
    <t>WBGene00197575</t>
  </si>
  <si>
    <t>WBGene00197576</t>
  </si>
  <si>
    <t>WBGene00197577</t>
  </si>
  <si>
    <t>WBGene00197578</t>
  </si>
  <si>
    <t>WBGene00197579</t>
  </si>
  <si>
    <t>WBGene00197580</t>
  </si>
  <si>
    <t>WBGene00197581</t>
  </si>
  <si>
    <t>WBGene00197582</t>
  </si>
  <si>
    <t>WBGene00197583</t>
  </si>
  <si>
    <t>WBGene00197584</t>
  </si>
  <si>
    <t>WBGene00197585</t>
  </si>
  <si>
    <t>WBGene00197586</t>
  </si>
  <si>
    <t>WBGene00197587</t>
  </si>
  <si>
    <t>WBGene00197588</t>
  </si>
  <si>
    <t>WBGene00197589</t>
  </si>
  <si>
    <t>WBGene00197590</t>
  </si>
  <si>
    <t>WBGene00197591</t>
  </si>
  <si>
    <t>WBGene00197592</t>
  </si>
  <si>
    <t>WBGene00197593</t>
  </si>
  <si>
    <t>WBGene00197594</t>
  </si>
  <si>
    <t>WBGene00197595</t>
  </si>
  <si>
    <t>WBGene00197596</t>
  </si>
  <si>
    <t>WBGene00197597</t>
  </si>
  <si>
    <t>WBGene00197598</t>
  </si>
  <si>
    <t>WBGene00197599</t>
  </si>
  <si>
    <t>WBGene00197600</t>
  </si>
  <si>
    <t>WBGene00197601</t>
  </si>
  <si>
    <t>WBGene00197602</t>
  </si>
  <si>
    <t>WBGene00197603</t>
  </si>
  <si>
    <t>WBGene00197604</t>
  </si>
  <si>
    <t>WBGene00197605</t>
  </si>
  <si>
    <t>WBGene00197606</t>
  </si>
  <si>
    <t>WBGene00197607</t>
  </si>
  <si>
    <t>WBGene00197608</t>
  </si>
  <si>
    <t>WBGene00197609</t>
  </si>
  <si>
    <t>WBGene00197610</t>
  </si>
  <si>
    <t>WBGene00197611</t>
  </si>
  <si>
    <t>WBGene00197612</t>
  </si>
  <si>
    <t>WBGene00197613</t>
  </si>
  <si>
    <t>WBGene00197614</t>
  </si>
  <si>
    <t>WBGene00197615</t>
  </si>
  <si>
    <t>WBGene00197616</t>
  </si>
  <si>
    <t>WBGene00197617</t>
  </si>
  <si>
    <t>WBGene00197618</t>
  </si>
  <si>
    <t>WBGene00197619</t>
  </si>
  <si>
    <t>WBGene00197620</t>
  </si>
  <si>
    <t>WBGene00197621</t>
  </si>
  <si>
    <t>WBGene00197622</t>
  </si>
  <si>
    <t>WBGene00197623</t>
  </si>
  <si>
    <t>WBGene00197624</t>
  </si>
  <si>
    <t>WBGene00197625</t>
  </si>
  <si>
    <t>WBGene00197626</t>
  </si>
  <si>
    <t>WBGene00197627</t>
  </si>
  <si>
    <t>WBGene00197628</t>
  </si>
  <si>
    <t>WBGene00197629</t>
  </si>
  <si>
    <t>WBGene00197630</t>
  </si>
  <si>
    <t>WBGene00197631</t>
  </si>
  <si>
    <t>WBGene00197632</t>
  </si>
  <si>
    <t>WBGene00197633</t>
  </si>
  <si>
    <t>WBGene00197634</t>
  </si>
  <si>
    <t>WBGene00197635</t>
  </si>
  <si>
    <t>WBGene00197636</t>
  </si>
  <si>
    <t>WBGene00197637</t>
  </si>
  <si>
    <t>WBGene00197638</t>
  </si>
  <si>
    <t>WBGene00197639</t>
  </si>
  <si>
    <t>WBGene00197640</t>
  </si>
  <si>
    <t>WBGene00197641</t>
  </si>
  <si>
    <t>WBGene00197642</t>
  </si>
  <si>
    <t>WBGene00197643</t>
  </si>
  <si>
    <t>WBGene00197644</t>
  </si>
  <si>
    <t>WBGene00197645</t>
  </si>
  <si>
    <t>WBGene00197646</t>
  </si>
  <si>
    <t>WBGene00197647</t>
  </si>
  <si>
    <t>WBGene00197648</t>
  </si>
  <si>
    <t>WBGene00197649</t>
  </si>
  <si>
    <t>WBGene00197650</t>
  </si>
  <si>
    <t>WBGene00197651</t>
  </si>
  <si>
    <t>WBGene00197652</t>
  </si>
  <si>
    <t>WBGene00197653</t>
  </si>
  <si>
    <t>WBGene00197654</t>
  </si>
  <si>
    <t>WBGene00197655</t>
  </si>
  <si>
    <t>WBGene00197656</t>
  </si>
  <si>
    <t>WBGene00197657</t>
  </si>
  <si>
    <t>WBGene00197658</t>
  </si>
  <si>
    <t>WBGene00197659</t>
  </si>
  <si>
    <t>WBGene00197660</t>
  </si>
  <si>
    <t>WBGene00197661</t>
  </si>
  <si>
    <t>WBGene00197662</t>
  </si>
  <si>
    <t>WBGene00197663</t>
  </si>
  <si>
    <t>WBGene00197664</t>
  </si>
  <si>
    <t>WBGene00197665</t>
  </si>
  <si>
    <t>WBGene00197666</t>
  </si>
  <si>
    <t>WBGene00197667</t>
  </si>
  <si>
    <t>WBGene00197668</t>
  </si>
  <si>
    <t>WBGene00197669</t>
  </si>
  <si>
    <t>WBGene00197670</t>
  </si>
  <si>
    <t>WBGene00197671</t>
  </si>
  <si>
    <t>WBGene00197672</t>
  </si>
  <si>
    <t>WBGene00197673</t>
  </si>
  <si>
    <t>WBGene00197674</t>
  </si>
  <si>
    <t>WBGene00197675</t>
  </si>
  <si>
    <t>WBGene00197676</t>
  </si>
  <si>
    <t>WBGene00197677</t>
  </si>
  <si>
    <t>WBGene00197678</t>
  </si>
  <si>
    <t>WBGene00197679</t>
  </si>
  <si>
    <t>WBGene00197680</t>
  </si>
  <si>
    <t>WBGene00197681</t>
  </si>
  <si>
    <t>WBGene00197682</t>
  </si>
  <si>
    <t>WBGene00197683</t>
  </si>
  <si>
    <t>WBGene00197684</t>
  </si>
  <si>
    <t>WBGene00197685</t>
  </si>
  <si>
    <t>WBGene00197686</t>
  </si>
  <si>
    <t>WBGene00197687</t>
  </si>
  <si>
    <t>WBGene00197688</t>
  </si>
  <si>
    <t>WBGene00197689</t>
  </si>
  <si>
    <t>WBGene00197690</t>
  </si>
  <si>
    <t>WBGene00197691</t>
  </si>
  <si>
    <t>WBGene00197692</t>
  </si>
  <si>
    <t>WBGene00197693</t>
  </si>
  <si>
    <t>WBGene00197694</t>
  </si>
  <si>
    <t>WBGene00197695</t>
  </si>
  <si>
    <t>WBGene00197696</t>
  </si>
  <si>
    <t>WBGene00197697</t>
  </si>
  <si>
    <t>WBGene00197698</t>
  </si>
  <si>
    <t>WBGene00197699</t>
  </si>
  <si>
    <t>WBGene00197700</t>
  </si>
  <si>
    <t>WBGene00197701</t>
  </si>
  <si>
    <t>WBGene00197702</t>
  </si>
  <si>
    <t>WBGene00197703</t>
  </si>
  <si>
    <t>WBGene00197704</t>
  </si>
  <si>
    <t>WBGene00197705</t>
  </si>
  <si>
    <t>WBGene00197706</t>
  </si>
  <si>
    <t>WBGene00197707</t>
  </si>
  <si>
    <t>WBGene00197708</t>
  </si>
  <si>
    <t>WBGene00197709</t>
  </si>
  <si>
    <t>WBGene00197710</t>
  </si>
  <si>
    <t>WBGene00197711</t>
  </si>
  <si>
    <t>WBGene00197712</t>
  </si>
  <si>
    <t>WBGene00197713</t>
  </si>
  <si>
    <t>WBGene00197714</t>
  </si>
  <si>
    <t>WBGene00197715</t>
  </si>
  <si>
    <t>WBGene00197716</t>
  </si>
  <si>
    <t>WBGene00197717</t>
  </si>
  <si>
    <t>WBGene00197718</t>
  </si>
  <si>
    <t>WBGene00197719</t>
  </si>
  <si>
    <t>WBGene00197720</t>
  </si>
  <si>
    <t>WBGene00197721</t>
  </si>
  <si>
    <t>WBGene00197722</t>
  </si>
  <si>
    <t>WBGene00197723</t>
  </si>
  <si>
    <t>WBGene00197724</t>
  </si>
  <si>
    <t>WBGene00197725</t>
  </si>
  <si>
    <t>WBGene00197726</t>
  </si>
  <si>
    <t>WBGene00197727</t>
  </si>
  <si>
    <t>WBGene00197728</t>
  </si>
  <si>
    <t>WBGene00197729</t>
  </si>
  <si>
    <t>WBGene00197730</t>
  </si>
  <si>
    <t>WBGene00197731</t>
  </si>
  <si>
    <t>WBGene00197732</t>
  </si>
  <si>
    <t>WBGene00197733</t>
  </si>
  <si>
    <t>WBGene00197734</t>
  </si>
  <si>
    <t>WBGene00197735</t>
  </si>
  <si>
    <t>WBGene00197736</t>
  </si>
  <si>
    <t>WBGene00197737</t>
  </si>
  <si>
    <t>WBGene00197738</t>
  </si>
  <si>
    <t>WBGene00197739</t>
  </si>
  <si>
    <t>WBGene00197740</t>
  </si>
  <si>
    <t>WBGene00197741</t>
  </si>
  <si>
    <t>WBGene00197742</t>
  </si>
  <si>
    <t>WBGene00197743</t>
  </si>
  <si>
    <t>WBGene00197744</t>
  </si>
  <si>
    <t>WBGene00197745</t>
  </si>
  <si>
    <t>WBGene00197746</t>
  </si>
  <si>
    <t>WBGene00197747</t>
  </si>
  <si>
    <t>WBGene00197748</t>
  </si>
  <si>
    <t>WBGene00197749</t>
  </si>
  <si>
    <t>WBGene00197750</t>
  </si>
  <si>
    <t>WBGene00197751</t>
  </si>
  <si>
    <t>WBGene00197752</t>
  </si>
  <si>
    <t>WBGene00197753</t>
  </si>
  <si>
    <t>WBGene00197754</t>
  </si>
  <si>
    <t>WBGene00197755</t>
  </si>
  <si>
    <t>WBGene00197756</t>
  </si>
  <si>
    <t>WBGene00197757</t>
  </si>
  <si>
    <t>WBGene00197758</t>
  </si>
  <si>
    <t>WBGene00197759</t>
  </si>
  <si>
    <t>WBGene00197760</t>
  </si>
  <si>
    <t>WBGene00197761</t>
  </si>
  <si>
    <t>WBGene00197762</t>
  </si>
  <si>
    <t>WBGene00197763</t>
  </si>
  <si>
    <t>WBGene00197764</t>
  </si>
  <si>
    <t>WBGene00197765</t>
  </si>
  <si>
    <t>WBGene00197766</t>
  </si>
  <si>
    <t>WBGene00197767</t>
  </si>
  <si>
    <t>WBGene00197768</t>
  </si>
  <si>
    <t>WBGene00197769</t>
  </si>
  <si>
    <t>WBGene00197770</t>
  </si>
  <si>
    <t>WBGene00197771</t>
  </si>
  <si>
    <t>WBGene00197772</t>
  </si>
  <si>
    <t>WBGene00197773</t>
  </si>
  <si>
    <t>WBGene00197774</t>
  </si>
  <si>
    <t>WBGene00197775</t>
  </si>
  <si>
    <t>WBGene00197776</t>
  </si>
  <si>
    <t>WBGene00197777</t>
  </si>
  <si>
    <t>WBGene00197778</t>
  </si>
  <si>
    <t>WBGene00197779</t>
  </si>
  <si>
    <t>WBGene00197780</t>
  </si>
  <si>
    <t>WBGene00197781</t>
  </si>
  <si>
    <t>WBGene00197782</t>
  </si>
  <si>
    <t>WBGene00197783</t>
  </si>
  <si>
    <t>WBGene00197784</t>
  </si>
  <si>
    <t>WBGene00197785</t>
  </si>
  <si>
    <t>WBGene00197786</t>
  </si>
  <si>
    <t>WBGene00197787</t>
  </si>
  <si>
    <t>WBGene00197788</t>
  </si>
  <si>
    <t>WBGene00197789</t>
  </si>
  <si>
    <t>WBGene00197790</t>
  </si>
  <si>
    <t>WBGene00197791</t>
  </si>
  <si>
    <t>WBGene00197792</t>
  </si>
  <si>
    <t>WBGene00197793</t>
  </si>
  <si>
    <t>WBGene00197794</t>
  </si>
  <si>
    <t>WBGene00197795</t>
  </si>
  <si>
    <t>WBGene00197796</t>
  </si>
  <si>
    <t>WBGene00197797</t>
  </si>
  <si>
    <t>WBGene00197798</t>
  </si>
  <si>
    <t>WBGene00197799</t>
  </si>
  <si>
    <t>WBGene00197800</t>
  </si>
  <si>
    <t>WBGene00197801</t>
  </si>
  <si>
    <t>WBGene00197802</t>
  </si>
  <si>
    <t>WBGene00197803</t>
  </si>
  <si>
    <t>WBGene00197804</t>
  </si>
  <si>
    <t>WBGene00197805</t>
  </si>
  <si>
    <t>WBGene00197806</t>
  </si>
  <si>
    <t>WBGene00197807</t>
  </si>
  <si>
    <t>WBGene00197808</t>
  </si>
  <si>
    <t>WBGene00197809</t>
  </si>
  <si>
    <t>WBGene00197810</t>
  </si>
  <si>
    <t>WBGene00197811</t>
  </si>
  <si>
    <t>WBGene00197812</t>
  </si>
  <si>
    <t>WBGene00197813</t>
  </si>
  <si>
    <t>WBGene00197814</t>
  </si>
  <si>
    <t>WBGene00197815</t>
  </si>
  <si>
    <t>WBGene00197816</t>
  </si>
  <si>
    <t>WBGene00197817</t>
  </si>
  <si>
    <t>WBGene00197818</t>
  </si>
  <si>
    <t>WBGene00197819</t>
  </si>
  <si>
    <t>WBGene00197820</t>
  </si>
  <si>
    <t>WBGene00197821</t>
  </si>
  <si>
    <t>WBGene00197822</t>
  </si>
  <si>
    <t>WBGene00197823</t>
  </si>
  <si>
    <t>WBGene00197824</t>
  </si>
  <si>
    <t>WBGene00197825</t>
  </si>
  <si>
    <t>WBGene00197826</t>
  </si>
  <si>
    <t>WBGene00197827</t>
  </si>
  <si>
    <t>WBGene00197828</t>
  </si>
  <si>
    <t>WBGene00197829</t>
  </si>
  <si>
    <t>WBGene00197830</t>
  </si>
  <si>
    <t>WBGene00197831</t>
  </si>
  <si>
    <t>WBGene00197832</t>
  </si>
  <si>
    <t>WBGene00197833</t>
  </si>
  <si>
    <t>WBGene00197834</t>
  </si>
  <si>
    <t>WBGene00197835</t>
  </si>
  <si>
    <t>WBGene00197836</t>
  </si>
  <si>
    <t>WBGene00197837</t>
  </si>
  <si>
    <t>WBGene00197838</t>
  </si>
  <si>
    <t>WBGene00197839</t>
  </si>
  <si>
    <t>WBGene00197840</t>
  </si>
  <si>
    <t>WBGene00197841</t>
  </si>
  <si>
    <t>WBGene00197842</t>
  </si>
  <si>
    <t>WBGene00197843</t>
  </si>
  <si>
    <t>WBGene00197844</t>
  </si>
  <si>
    <t>WBGene00197845</t>
  </si>
  <si>
    <t>WBGene00197846</t>
  </si>
  <si>
    <t>WBGene00197847</t>
  </si>
  <si>
    <t>WBGene00197848</t>
  </si>
  <si>
    <t>WBGene00197849</t>
  </si>
  <si>
    <t>WBGene00197850</t>
  </si>
  <si>
    <t>WBGene00197851</t>
  </si>
  <si>
    <t>WBGene00197852</t>
  </si>
  <si>
    <t>WBGene00197853</t>
  </si>
  <si>
    <t>WBGene00197854</t>
  </si>
  <si>
    <t>WBGene00197855</t>
  </si>
  <si>
    <t>WBGene00197856</t>
  </si>
  <si>
    <t>WBGene00197857</t>
  </si>
  <si>
    <t>WBGene00197858</t>
  </si>
  <si>
    <t>WBGene00197859</t>
  </si>
  <si>
    <t>WBGene00197860</t>
  </si>
  <si>
    <t>WBGene00197861</t>
  </si>
  <si>
    <t>WBGene00197862</t>
  </si>
  <si>
    <t>WBGene00197863</t>
  </si>
  <si>
    <t>WBGene00197864</t>
  </si>
  <si>
    <t>WBGene00197865</t>
  </si>
  <si>
    <t>WBGene00197866</t>
  </si>
  <si>
    <t>WBGene00197867</t>
  </si>
  <si>
    <t>WBGene00197868</t>
  </si>
  <si>
    <t>WBGene00197869</t>
  </si>
  <si>
    <t>WBGene00197870</t>
  </si>
  <si>
    <t>WBGene00197871</t>
  </si>
  <si>
    <t>WBGene00197872</t>
  </si>
  <si>
    <t>WBGene00197873</t>
  </si>
  <si>
    <t>WBGene00197874</t>
  </si>
  <si>
    <t>WBGene00197875</t>
  </si>
  <si>
    <t>WBGene00197876</t>
  </si>
  <si>
    <t>WBGene00197877</t>
  </si>
  <si>
    <t>WBGene00197878</t>
  </si>
  <si>
    <t>WBGene00197879</t>
  </si>
  <si>
    <t>WBGene00197880</t>
  </si>
  <si>
    <t>WBGene00197881</t>
  </si>
  <si>
    <t>WBGene00197882</t>
  </si>
  <si>
    <t>WBGene00197883</t>
  </si>
  <si>
    <t>WBGene00197884</t>
  </si>
  <si>
    <t>WBGene00197885</t>
  </si>
  <si>
    <t>WBGene00197886</t>
  </si>
  <si>
    <t>WBGene00197887</t>
  </si>
  <si>
    <t>WBGene00197888</t>
  </si>
  <si>
    <t>WBGene00197889</t>
  </si>
  <si>
    <t>WBGene00197890</t>
  </si>
  <si>
    <t>WBGene00197891</t>
  </si>
  <si>
    <t>WBGene00197892</t>
  </si>
  <si>
    <t>WBGene00197893</t>
  </si>
  <si>
    <t>WBGene00197894</t>
  </si>
  <si>
    <t>WBGene00197895</t>
  </si>
  <si>
    <t>WBGene00197896</t>
  </si>
  <si>
    <t>WBGene00197897</t>
  </si>
  <si>
    <t>WBGene00197898</t>
  </si>
  <si>
    <t>WBGene00197899</t>
  </si>
  <si>
    <t>WBGene00197900</t>
  </si>
  <si>
    <t>WBGene00197901</t>
  </si>
  <si>
    <t>WBGene00197902</t>
  </si>
  <si>
    <t>WBGene00197903</t>
  </si>
  <si>
    <t>WBGene00197904</t>
  </si>
  <si>
    <t>WBGene00197905</t>
  </si>
  <si>
    <t>WBGene00197906</t>
  </si>
  <si>
    <t>WBGene00197907</t>
  </si>
  <si>
    <t>WBGene00197908</t>
  </si>
  <si>
    <t>WBGene00197909</t>
  </si>
  <si>
    <t>WBGene00197910</t>
  </si>
  <si>
    <t>WBGene00197911</t>
  </si>
  <si>
    <t>WBGene00197912</t>
  </si>
  <si>
    <t>WBGene00197913</t>
  </si>
  <si>
    <t>WBGene00197914</t>
  </si>
  <si>
    <t>WBGene00197915</t>
  </si>
  <si>
    <t>WBGene00197916</t>
  </si>
  <si>
    <t>WBGene00197917</t>
  </si>
  <si>
    <t>WBGene00197918</t>
  </si>
  <si>
    <t>WBGene00197919</t>
  </si>
  <si>
    <t>WBGene00197920</t>
  </si>
  <si>
    <t>WBGene00197921</t>
  </si>
  <si>
    <t>WBGene00197922</t>
  </si>
  <si>
    <t>WBGene00197923</t>
  </si>
  <si>
    <t>WBGene00197924</t>
  </si>
  <si>
    <t>WBGene00197925</t>
  </si>
  <si>
    <t>WBGene00197926</t>
  </si>
  <si>
    <t>WBGene00197927</t>
  </si>
  <si>
    <t>WBGene00197928</t>
  </si>
  <si>
    <t>WBGene00197929</t>
  </si>
  <si>
    <t>WBGene00197930</t>
  </si>
  <si>
    <t>WBGene00197931</t>
  </si>
  <si>
    <t>WBGene00197932</t>
  </si>
  <si>
    <t>WBGene00197933</t>
  </si>
  <si>
    <t>WBGene00197934</t>
  </si>
  <si>
    <t>WBGene00197935</t>
  </si>
  <si>
    <t>WBGene00197936</t>
  </si>
  <si>
    <t>WBGene00197937</t>
  </si>
  <si>
    <t>WBGene00197938</t>
  </si>
  <si>
    <t>WBGene00197939</t>
  </si>
  <si>
    <t>WBGene00197940</t>
  </si>
  <si>
    <t>WBGene00197941</t>
  </si>
  <si>
    <t>WBGene00197942</t>
  </si>
  <si>
    <t>WBGene00197943</t>
  </si>
  <si>
    <t>WBGene00197944</t>
  </si>
  <si>
    <t>WBGene00197945</t>
  </si>
  <si>
    <t>WBGene00197946</t>
  </si>
  <si>
    <t>WBGene00197947</t>
  </si>
  <si>
    <t>WBGene00197948</t>
  </si>
  <si>
    <t>WBGene00197949</t>
  </si>
  <si>
    <t>WBGene00197950</t>
  </si>
  <si>
    <t>WBGene00197951</t>
  </si>
  <si>
    <t>WBGene00197952</t>
  </si>
  <si>
    <t>WBGene00197953</t>
  </si>
  <si>
    <t>WBGene00197954</t>
  </si>
  <si>
    <t>WBGene00197955</t>
  </si>
  <si>
    <t>WBGene00197956</t>
  </si>
  <si>
    <t>WBGene00197957</t>
  </si>
  <si>
    <t>WBGene00197958</t>
  </si>
  <si>
    <t>WBGene00197959</t>
  </si>
  <si>
    <t>WBGene00197960</t>
  </si>
  <si>
    <t>WBGene00197961</t>
  </si>
  <si>
    <t>WBGene00197962</t>
  </si>
  <si>
    <t>WBGene00197963</t>
  </si>
  <si>
    <t>WBGene00197964</t>
  </si>
  <si>
    <t>WBGene00197965</t>
  </si>
  <si>
    <t>WBGene00197966</t>
  </si>
  <si>
    <t>WBGene00197967</t>
  </si>
  <si>
    <t>WBGene00197968</t>
  </si>
  <si>
    <t>WBGene00197969</t>
  </si>
  <si>
    <t>WBGene00197970</t>
  </si>
  <si>
    <t>WBGene00197971</t>
  </si>
  <si>
    <t>WBGene00197972</t>
  </si>
  <si>
    <t>WBGene00197973</t>
  </si>
  <si>
    <t>WBGene00197974</t>
  </si>
  <si>
    <t>WBGene00197975</t>
  </si>
  <si>
    <t>WBGene00197976</t>
  </si>
  <si>
    <t>WBGene00197977</t>
  </si>
  <si>
    <t>WBGene00197978</t>
  </si>
  <si>
    <t>WBGene00197979</t>
  </si>
  <si>
    <t>WBGene00197980</t>
  </si>
  <si>
    <t>WBGene00197981</t>
  </si>
  <si>
    <t>WBGene00197982</t>
  </si>
  <si>
    <t>WBGene00197983</t>
  </si>
  <si>
    <t>WBGene00197984</t>
  </si>
  <si>
    <t>WBGene00197985</t>
  </si>
  <si>
    <t>WBGene00197986</t>
  </si>
  <si>
    <t>WBGene00197987</t>
  </si>
  <si>
    <t>WBGene00197988</t>
  </si>
  <si>
    <t>WBGene00197989</t>
  </si>
  <si>
    <t>WBGene00197990</t>
  </si>
  <si>
    <t>WBGene00197991</t>
  </si>
  <si>
    <t>WBGene00197992</t>
  </si>
  <si>
    <t>WBGene00197993</t>
  </si>
  <si>
    <t>WBGene00197994</t>
  </si>
  <si>
    <t>WBGene00197995</t>
  </si>
  <si>
    <t>WBGene00197996</t>
  </si>
  <si>
    <t>WBGene00197997</t>
  </si>
  <si>
    <t>WBGene00197998</t>
  </si>
  <si>
    <t>WBGene00197999</t>
  </si>
  <si>
    <t>WBGene00198000</t>
  </si>
  <si>
    <t>WBGene00198001</t>
  </si>
  <si>
    <t>WBGene00198002</t>
  </si>
  <si>
    <t>WBGene00198003</t>
  </si>
  <si>
    <t>WBGene00198004</t>
  </si>
  <si>
    <t>WBGene00198005</t>
  </si>
  <si>
    <t>WBGene00198006</t>
  </si>
  <si>
    <t>WBGene00198007</t>
  </si>
  <si>
    <t>WBGene00198008</t>
  </si>
  <si>
    <t>WBGene00198009</t>
  </si>
  <si>
    <t>WBGene00198010</t>
  </si>
  <si>
    <t>WBGene00198011</t>
  </si>
  <si>
    <t>WBGene00198012</t>
  </si>
  <si>
    <t>WBGene00198013</t>
  </si>
  <si>
    <t>WBGene00198014</t>
  </si>
  <si>
    <t>WBGene00198015</t>
  </si>
  <si>
    <t>WBGene00198016</t>
  </si>
  <si>
    <t>WBGene00198017</t>
  </si>
  <si>
    <t>WBGene00198018</t>
  </si>
  <si>
    <t>WBGene00198019</t>
  </si>
  <si>
    <t>WBGene00198020</t>
  </si>
  <si>
    <t>WBGene00198021</t>
  </si>
  <si>
    <t>WBGene00198022</t>
  </si>
  <si>
    <t>WBGene00198023</t>
  </si>
  <si>
    <t>WBGene00198024</t>
  </si>
  <si>
    <t>WBGene00198025</t>
  </si>
  <si>
    <t>WBGene00198026</t>
  </si>
  <si>
    <t>WBGene00198027</t>
  </si>
  <si>
    <t>WBGene00198028</t>
  </si>
  <si>
    <t>WBGene00198029</t>
  </si>
  <si>
    <t>WBGene00198030</t>
  </si>
  <si>
    <t>WBGene00198031</t>
  </si>
  <si>
    <t>WBGene00198032</t>
  </si>
  <si>
    <t>WBGene00198033</t>
  </si>
  <si>
    <t>WBGene00198034</t>
  </si>
  <si>
    <t>WBGene00198035</t>
  </si>
  <si>
    <t>WBGene00198036</t>
  </si>
  <si>
    <t>WBGene00198037</t>
  </si>
  <si>
    <t>WBGene00198038</t>
  </si>
  <si>
    <t>WBGene00198039</t>
  </si>
  <si>
    <t>WBGene00198040</t>
  </si>
  <si>
    <t>WBGene00198041</t>
  </si>
  <si>
    <t>WBGene00198042</t>
  </si>
  <si>
    <t>WBGene00198043</t>
  </si>
  <si>
    <t>WBGene00198044</t>
  </si>
  <si>
    <t>WBGene00198045</t>
  </si>
  <si>
    <t>WBGene00198046</t>
  </si>
  <si>
    <t>WBGene00198047</t>
  </si>
  <si>
    <t>WBGene00198048</t>
  </si>
  <si>
    <t>WBGene00198049</t>
  </si>
  <si>
    <t>WBGene00198050</t>
  </si>
  <si>
    <t>WBGene00198051</t>
  </si>
  <si>
    <t>WBGene00198052</t>
  </si>
  <si>
    <t>WBGene00198053</t>
  </si>
  <si>
    <t>WBGene00198054</t>
  </si>
  <si>
    <t>WBGene00198055</t>
  </si>
  <si>
    <t>WBGene00198056</t>
  </si>
  <si>
    <t>WBGene00198057</t>
  </si>
  <si>
    <t>WBGene00198058</t>
  </si>
  <si>
    <t>WBGene00198059</t>
  </si>
  <si>
    <t>WBGene00198060</t>
  </si>
  <si>
    <t>WBGene00198061</t>
  </si>
  <si>
    <t>WBGene00198062</t>
  </si>
  <si>
    <t>WBGene00198063</t>
  </si>
  <si>
    <t>WBGene00198064</t>
  </si>
  <si>
    <t>WBGene00198065</t>
  </si>
  <si>
    <t>WBGene00198066</t>
  </si>
  <si>
    <t>WBGene00198067</t>
  </si>
  <si>
    <t>WBGene00198068</t>
  </si>
  <si>
    <t>WBGene00198069</t>
  </si>
  <si>
    <t>WBGene00198070</t>
  </si>
  <si>
    <t>WBGene00198071</t>
  </si>
  <si>
    <t>WBGene00198072</t>
  </si>
  <si>
    <t>WBGene00198073</t>
  </si>
  <si>
    <t>WBGene00198074</t>
  </si>
  <si>
    <t>WBGene00198075</t>
  </si>
  <si>
    <t>WBGene00198076</t>
  </si>
  <si>
    <t>WBGene00198077</t>
  </si>
  <si>
    <t>WBGene00198078</t>
  </si>
  <si>
    <t>WBGene00198079</t>
  </si>
  <si>
    <t>WBGene00198080</t>
  </si>
  <si>
    <t>WBGene00198081</t>
  </si>
  <si>
    <t>WBGene00198082</t>
  </si>
  <si>
    <t>WBGene00198083</t>
  </si>
  <si>
    <t>WBGene00198084</t>
  </si>
  <si>
    <t>WBGene00198085</t>
  </si>
  <si>
    <t>WBGene00198086</t>
  </si>
  <si>
    <t>WBGene00198087</t>
  </si>
  <si>
    <t>WBGene00198088</t>
  </si>
  <si>
    <t>WBGene00198089</t>
  </si>
  <si>
    <t>WBGene00198090</t>
  </si>
  <si>
    <t>WBGene00198091</t>
  </si>
  <si>
    <t>WBGene00198092</t>
  </si>
  <si>
    <t>WBGene00198093</t>
  </si>
  <si>
    <t>WBGene00198094</t>
  </si>
  <si>
    <t>WBGene00198095</t>
  </si>
  <si>
    <t>WBGene00198096</t>
  </si>
  <si>
    <t>WBGene00198097</t>
  </si>
  <si>
    <t>WBGene00198098</t>
  </si>
  <si>
    <t>WBGene00198099</t>
  </si>
  <si>
    <t>WBGene00198100</t>
  </si>
  <si>
    <t>WBGene00198101</t>
  </si>
  <si>
    <t>WBGene00198102</t>
  </si>
  <si>
    <t>WBGene00198103</t>
  </si>
  <si>
    <t>WBGene00198104</t>
  </si>
  <si>
    <t>WBGene00198105</t>
  </si>
  <si>
    <t>WBGene00198106</t>
  </si>
  <si>
    <t>WBGene00198107</t>
  </si>
  <si>
    <t>WBGene00198108</t>
  </si>
  <si>
    <t>WBGene00198109</t>
  </si>
  <si>
    <t>WBGene00198110</t>
  </si>
  <si>
    <t>WBGene00198111</t>
  </si>
  <si>
    <t>WBGene00198112</t>
  </si>
  <si>
    <t>WBGene00198113</t>
  </si>
  <si>
    <t>WBGene00198114</t>
  </si>
  <si>
    <t>WBGene00198115</t>
  </si>
  <si>
    <t>WBGene00198116</t>
  </si>
  <si>
    <t>WBGene00198117</t>
  </si>
  <si>
    <t>WBGene00198118</t>
  </si>
  <si>
    <t>WBGene00198119</t>
  </si>
  <si>
    <t>WBGene00198120</t>
  </si>
  <si>
    <t>WBGene00198121</t>
  </si>
  <si>
    <t>WBGene00198122</t>
  </si>
  <si>
    <t>WBGene00198123</t>
  </si>
  <si>
    <t>WBGene00198124</t>
  </si>
  <si>
    <t>WBGene00198125</t>
  </si>
  <si>
    <t>WBGene00198126</t>
  </si>
  <si>
    <t>WBGene00198127</t>
  </si>
  <si>
    <t>WBGene00198128</t>
  </si>
  <si>
    <t>WBGene00198129</t>
  </si>
  <si>
    <t>WBGene00198130</t>
  </si>
  <si>
    <t>WBGene00198131</t>
  </si>
  <si>
    <t>WBGene00198132</t>
  </si>
  <si>
    <t>WBGene00198133</t>
  </si>
  <si>
    <t>WBGene00198134</t>
  </si>
  <si>
    <t>WBGene00198135</t>
  </si>
  <si>
    <t>WBGene00198136</t>
  </si>
  <si>
    <t>WBGene00198137</t>
  </si>
  <si>
    <t>WBGene00198138</t>
  </si>
  <si>
    <t>WBGene00198139</t>
  </si>
  <si>
    <t>WBGene00198140</t>
  </si>
  <si>
    <t>WBGene00198141</t>
  </si>
  <si>
    <t>WBGene00198142</t>
  </si>
  <si>
    <t>WBGene00198143</t>
  </si>
  <si>
    <t>WBGene00198144</t>
  </si>
  <si>
    <t>WBGene00198145</t>
  </si>
  <si>
    <t>WBGene00198146</t>
  </si>
  <si>
    <t>WBGene00198147</t>
  </si>
  <si>
    <t>WBGene00198148</t>
  </si>
  <si>
    <t>WBGene00198149</t>
  </si>
  <si>
    <t>WBGene00198150</t>
  </si>
  <si>
    <t>WBGene00198151</t>
  </si>
  <si>
    <t>WBGene00198152</t>
  </si>
  <si>
    <t>WBGene00198153</t>
  </si>
  <si>
    <t>WBGene00198154</t>
  </si>
  <si>
    <t>WBGene00198155</t>
  </si>
  <si>
    <t>WBGene00198156</t>
  </si>
  <si>
    <t>WBGene00198157</t>
  </si>
  <si>
    <t>WBGene00198158</t>
  </si>
  <si>
    <t>WBGene00198159</t>
  </si>
  <si>
    <t>WBGene00198160</t>
  </si>
  <si>
    <t>WBGene00198161</t>
  </si>
  <si>
    <t>WBGene00198162</t>
  </si>
  <si>
    <t>WBGene00198163</t>
  </si>
  <si>
    <t>WBGene00198164</t>
  </si>
  <si>
    <t>WBGene00198165</t>
  </si>
  <si>
    <t>WBGene00198166</t>
  </si>
  <si>
    <t>WBGene00198167</t>
  </si>
  <si>
    <t>WBGene00198168</t>
  </si>
  <si>
    <t>WBGene00198169</t>
  </si>
  <si>
    <t>WBGene00198170</t>
  </si>
  <si>
    <t>WBGene00198171</t>
  </si>
  <si>
    <t>WBGene00198172</t>
  </si>
  <si>
    <t>WBGene00198173</t>
  </si>
  <si>
    <t>WBGene00198174</t>
  </si>
  <si>
    <t>WBGene00198175</t>
  </si>
  <si>
    <t>WBGene00198176</t>
  </si>
  <si>
    <t>WBGene00198177</t>
  </si>
  <si>
    <t>WBGene00198178</t>
  </si>
  <si>
    <t>WBGene00198179</t>
  </si>
  <si>
    <t>WBGene00198180</t>
  </si>
  <si>
    <t>WBGene00198181</t>
  </si>
  <si>
    <t>WBGene00198182</t>
  </si>
  <si>
    <t>WBGene00198183</t>
  </si>
  <si>
    <t>WBGene00198184</t>
  </si>
  <si>
    <t>WBGene00198185</t>
  </si>
  <si>
    <t>WBGene00198186</t>
  </si>
  <si>
    <t>WBGene00198187</t>
  </si>
  <si>
    <t>WBGene00198188</t>
  </si>
  <si>
    <t>WBGene00198189</t>
  </si>
  <si>
    <t>WBGene00198190</t>
  </si>
  <si>
    <t>WBGene00198191</t>
  </si>
  <si>
    <t>WBGene00198192</t>
  </si>
  <si>
    <t>WBGene00198193</t>
  </si>
  <si>
    <t>WBGene00198194</t>
  </si>
  <si>
    <t>WBGene00198195</t>
  </si>
  <si>
    <t>WBGene00198196</t>
  </si>
  <si>
    <t>WBGene00198197</t>
  </si>
  <si>
    <t>WBGene00198198</t>
  </si>
  <si>
    <t>WBGene00198199</t>
  </si>
  <si>
    <t>WBGene00198200</t>
  </si>
  <si>
    <t>WBGene00198201</t>
  </si>
  <si>
    <t>WBGene00198202</t>
  </si>
  <si>
    <t>WBGene00198203</t>
  </si>
  <si>
    <t>WBGene00198204</t>
  </si>
  <si>
    <t>WBGene00198205</t>
  </si>
  <si>
    <t>WBGene00198206</t>
  </si>
  <si>
    <t>WBGene00198207</t>
  </si>
  <si>
    <t>WBGene00198208</t>
  </si>
  <si>
    <t>WBGene00198209</t>
  </si>
  <si>
    <t>WBGene00198210</t>
  </si>
  <si>
    <t>WBGene00198211</t>
  </si>
  <si>
    <t>WBGene00198212</t>
  </si>
  <si>
    <t>WBGene00198213</t>
  </si>
  <si>
    <t>WBGene00198214</t>
  </si>
  <si>
    <t>WBGene00198215</t>
  </si>
  <si>
    <t>WBGene00198216</t>
  </si>
  <si>
    <t>WBGene00198217</t>
  </si>
  <si>
    <t>WBGene00198218</t>
  </si>
  <si>
    <t>WBGene00198219</t>
  </si>
  <si>
    <t>WBGene00198220</t>
  </si>
  <si>
    <t>WBGene00198221</t>
  </si>
  <si>
    <t>WBGene00198222</t>
  </si>
  <si>
    <t>WBGene00198223</t>
  </si>
  <si>
    <t>WBGene00198224</t>
  </si>
  <si>
    <t>WBGene00198225</t>
  </si>
  <si>
    <t>WBGene00198226</t>
  </si>
  <si>
    <t>WBGene00198227</t>
  </si>
  <si>
    <t>WBGene00198228</t>
  </si>
  <si>
    <t>WBGene00198229</t>
  </si>
  <si>
    <t>WBGene00198230</t>
  </si>
  <si>
    <t>WBGene00198231</t>
  </si>
  <si>
    <t>WBGene00198232</t>
  </si>
  <si>
    <t>WBGene00198233</t>
  </si>
  <si>
    <t>WBGene00198234</t>
  </si>
  <si>
    <t>WBGene00198235</t>
  </si>
  <si>
    <t>WBGene00198236</t>
  </si>
  <si>
    <t>WBGene00198237</t>
  </si>
  <si>
    <t>WBGene00198238</t>
  </si>
  <si>
    <t>WBGene00198239</t>
  </si>
  <si>
    <t>WBGene00198240</t>
  </si>
  <si>
    <t>WBGene00198241</t>
  </si>
  <si>
    <t>WBGene00198242</t>
  </si>
  <si>
    <t>WBGene00198243</t>
  </si>
  <si>
    <t>WBGene00198244</t>
  </si>
  <si>
    <t>WBGene00198245</t>
  </si>
  <si>
    <t>WBGene00198246</t>
  </si>
  <si>
    <t>WBGene00198247</t>
  </si>
  <si>
    <t>WBGene00198248</t>
  </si>
  <si>
    <t>WBGene00198249</t>
  </si>
  <si>
    <t>WBGene00198250</t>
  </si>
  <si>
    <t>WBGene00198251</t>
  </si>
  <si>
    <t>WBGene00198252</t>
  </si>
  <si>
    <t>WBGene00198253</t>
  </si>
  <si>
    <t>WBGene00198254</t>
  </si>
  <si>
    <t>WBGene00198255</t>
  </si>
  <si>
    <t>WBGene00198256</t>
  </si>
  <si>
    <t>WBGene00198257</t>
  </si>
  <si>
    <t>WBGene00198258</t>
  </si>
  <si>
    <t>WBGene00198259</t>
  </si>
  <si>
    <t>WBGene00198260</t>
  </si>
  <si>
    <t>WBGene00198261</t>
  </si>
  <si>
    <t>WBGene00198262</t>
  </si>
  <si>
    <t>WBGene00198263</t>
  </si>
  <si>
    <t>WBGene00198264</t>
  </si>
  <si>
    <t>WBGene00198265</t>
  </si>
  <si>
    <t>WBGene00198266</t>
  </si>
  <si>
    <t>WBGene00198267</t>
  </si>
  <si>
    <t>WBGene00198268</t>
  </si>
  <si>
    <t>WBGene00198269</t>
  </si>
  <si>
    <t>WBGene00198270</t>
  </si>
  <si>
    <t>WBGene00198271</t>
  </si>
  <si>
    <t>WBGene00198272</t>
  </si>
  <si>
    <t>WBGene00198273</t>
  </si>
  <si>
    <t>WBGene00198274</t>
  </si>
  <si>
    <t>WBGene00198275</t>
  </si>
  <si>
    <t>WBGene00198276</t>
  </si>
  <si>
    <t>WBGene00198277</t>
  </si>
  <si>
    <t>WBGene00198278</t>
  </si>
  <si>
    <t>WBGene00198279</t>
  </si>
  <si>
    <t>WBGene00198280</t>
  </si>
  <si>
    <t>WBGene00198281</t>
  </si>
  <si>
    <t>WBGene00198282</t>
  </si>
  <si>
    <t>WBGene00198283</t>
  </si>
  <si>
    <t>WBGene00198284</t>
  </si>
  <si>
    <t>WBGene00198285</t>
  </si>
  <si>
    <t>WBGene00198286</t>
  </si>
  <si>
    <t>WBGene00198287</t>
  </si>
  <si>
    <t>WBGene00198288</t>
  </si>
  <si>
    <t>WBGene00198289</t>
  </si>
  <si>
    <t>WBGene00198290</t>
  </si>
  <si>
    <t>WBGene00198291</t>
  </si>
  <si>
    <t>WBGene00198292</t>
  </si>
  <si>
    <t>WBGene00198293</t>
  </si>
  <si>
    <t>WBGene00198294</t>
  </si>
  <si>
    <t>WBGene00198295</t>
  </si>
  <si>
    <t>WBGene00198296</t>
  </si>
  <si>
    <t>WBGene00198297</t>
  </si>
  <si>
    <t>WBGene00198298</t>
  </si>
  <si>
    <t>WBGene00198299</t>
  </si>
  <si>
    <t>WBGene00198300</t>
  </si>
  <si>
    <t>WBGene00198301</t>
  </si>
  <si>
    <t>WBGene00198302</t>
  </si>
  <si>
    <t>WBGene00198303</t>
  </si>
  <si>
    <t>WBGene00198304</t>
  </si>
  <si>
    <t>WBGene00198305</t>
  </si>
  <si>
    <t>WBGene00198306</t>
  </si>
  <si>
    <t>WBGene00198307</t>
  </si>
  <si>
    <t>WBGene00198308</t>
  </si>
  <si>
    <t>WBGene00198309</t>
  </si>
  <si>
    <t>WBGene00198310</t>
  </si>
  <si>
    <t>WBGene00198311</t>
  </si>
  <si>
    <t>WBGene00198312</t>
  </si>
  <si>
    <t>WBGene00198313</t>
  </si>
  <si>
    <t>WBGene00198314</t>
  </si>
  <si>
    <t>WBGene00198315</t>
  </si>
  <si>
    <t>WBGene00198316</t>
  </si>
  <si>
    <t>WBGene00198317</t>
  </si>
  <si>
    <t>WBGene00198318</t>
  </si>
  <si>
    <t>WBGene00198319</t>
  </si>
  <si>
    <t>WBGene00198320</t>
  </si>
  <si>
    <t>WBGene00198321</t>
  </si>
  <si>
    <t>WBGene00198322</t>
  </si>
  <si>
    <t>WBGene00198323</t>
  </si>
  <si>
    <t>WBGene00198324</t>
  </si>
  <si>
    <t>WBGene00198325</t>
  </si>
  <si>
    <t>WBGene00198326</t>
  </si>
  <si>
    <t>WBGene00198327</t>
  </si>
  <si>
    <t>WBGene00198328</t>
  </si>
  <si>
    <t>WBGene00198329</t>
  </si>
  <si>
    <t>WBGene00198330</t>
  </si>
  <si>
    <t>WBGene00198331</t>
  </si>
  <si>
    <t>WBGene00198332</t>
  </si>
  <si>
    <t>WBGene00198333</t>
  </si>
  <si>
    <t>WBGene00198334</t>
  </si>
  <si>
    <t>WBGene00198335</t>
  </si>
  <si>
    <t>WBGene00198336</t>
  </si>
  <si>
    <t>WBGene00198337</t>
  </si>
  <si>
    <t>WBGene00198338</t>
  </si>
  <si>
    <t>WBGene00198339</t>
  </si>
  <si>
    <t>WBGene00198340</t>
  </si>
  <si>
    <t>WBGene00198341</t>
  </si>
  <si>
    <t>WBGene00198342</t>
  </si>
  <si>
    <t>WBGene00198343</t>
  </si>
  <si>
    <t>WBGene00198344</t>
  </si>
  <si>
    <t>WBGene00198345</t>
  </si>
  <si>
    <t>WBGene00198346</t>
  </si>
  <si>
    <t>WBGene00198347</t>
  </si>
  <si>
    <t>WBGene00198348</t>
  </si>
  <si>
    <t>WBGene00198349</t>
  </si>
  <si>
    <t>WBGene00198350</t>
  </si>
  <si>
    <t>WBGene00198351</t>
  </si>
  <si>
    <t>WBGene00198352</t>
  </si>
  <si>
    <t>WBGene00198353</t>
  </si>
  <si>
    <t>WBGene00198354</t>
  </si>
  <si>
    <t>WBGene00198355</t>
  </si>
  <si>
    <t>WBGene00198356</t>
  </si>
  <si>
    <t>WBGene00198357</t>
  </si>
  <si>
    <t>WBGene00198358</t>
  </si>
  <si>
    <t>WBGene00198359</t>
  </si>
  <si>
    <t>WBGene00198360</t>
  </si>
  <si>
    <t>WBGene00198361</t>
  </si>
  <si>
    <t>WBGene00198362</t>
  </si>
  <si>
    <t>WBGene00198363</t>
  </si>
  <si>
    <t>WBGene00198364</t>
  </si>
  <si>
    <t>WBGene00198365</t>
  </si>
  <si>
    <t>WBGene00198366</t>
  </si>
  <si>
    <t>WBGene00198367</t>
  </si>
  <si>
    <t>WBGene00198368</t>
  </si>
  <si>
    <t>WBGene00198369</t>
  </si>
  <si>
    <t>WBGene00198370</t>
  </si>
  <si>
    <t>WBGene00198371</t>
  </si>
  <si>
    <t>WBGene00198372</t>
  </si>
  <si>
    <t>WBGene00198373</t>
  </si>
  <si>
    <t>WBGene00198374</t>
  </si>
  <si>
    <t>WBGene00198375</t>
  </si>
  <si>
    <t>WBGene00198376</t>
  </si>
  <si>
    <t>WBGene00198377</t>
  </si>
  <si>
    <t>WBGene00198378</t>
  </si>
  <si>
    <t>WBGene00198379</t>
  </si>
  <si>
    <t>WBGene00198380</t>
  </si>
  <si>
    <t>WBGene00198381</t>
  </si>
  <si>
    <t>WBGene00198382</t>
  </si>
  <si>
    <t>WBGene00198383</t>
  </si>
  <si>
    <t>WBGene00198384</t>
  </si>
  <si>
    <t>WBGene00198385</t>
  </si>
  <si>
    <t>WBGene00198386</t>
  </si>
  <si>
    <t>WBGene00198387</t>
  </si>
  <si>
    <t>WBGene00198388</t>
  </si>
  <si>
    <t>WBGene00198389</t>
  </si>
  <si>
    <t>WBGene00198390</t>
  </si>
  <si>
    <t>WBGene00198391</t>
  </si>
  <si>
    <t>WBGene00198392</t>
  </si>
  <si>
    <t>WBGene00198393</t>
  </si>
  <si>
    <t>WBGene00198394</t>
  </si>
  <si>
    <t>WBGene00198395</t>
  </si>
  <si>
    <t>WBGene00198396</t>
  </si>
  <si>
    <t>WBGene00198397</t>
  </si>
  <si>
    <t>WBGene00198398</t>
  </si>
  <si>
    <t>WBGene00198399</t>
  </si>
  <si>
    <t>WBGene00198400</t>
  </si>
  <si>
    <t>WBGene00198401</t>
  </si>
  <si>
    <t>WBGene00198402</t>
  </si>
  <si>
    <t>WBGene00198403</t>
  </si>
  <si>
    <t>WBGene00198404</t>
  </si>
  <si>
    <t>WBGene00198405</t>
  </si>
  <si>
    <t>WBGene00198406</t>
  </si>
  <si>
    <t>WBGene00198407</t>
  </si>
  <si>
    <t>WBGene00198408</t>
  </si>
  <si>
    <t>WBGene00198409</t>
  </si>
  <si>
    <t>WBGene00198410</t>
  </si>
  <si>
    <t>WBGene00198411</t>
  </si>
  <si>
    <t>WBGene00198412</t>
  </si>
  <si>
    <t>WBGene00198413</t>
  </si>
  <si>
    <t>WBGene00198414</t>
  </si>
  <si>
    <t>WBGene00198415</t>
  </si>
  <si>
    <t>WBGene00198416</t>
  </si>
  <si>
    <t>WBGene00198417</t>
  </si>
  <si>
    <t>WBGene00198418</t>
  </si>
  <si>
    <t>WBGene00198419</t>
  </si>
  <si>
    <t>WBGene00198420</t>
  </si>
  <si>
    <t>WBGene00198421</t>
  </si>
  <si>
    <t>WBGene00198422</t>
  </si>
  <si>
    <t>WBGene00198423</t>
  </si>
  <si>
    <t>WBGene00198424</t>
  </si>
  <si>
    <t>WBGene00198425</t>
  </si>
  <si>
    <t>WBGene00198426</t>
  </si>
  <si>
    <t>WBGene00198427</t>
  </si>
  <si>
    <t>WBGene00198428</t>
  </si>
  <si>
    <t>WBGene00198429</t>
  </si>
  <si>
    <t>WBGene00198430</t>
  </si>
  <si>
    <t>WBGene00198431</t>
  </si>
  <si>
    <t>WBGene00198432</t>
  </si>
  <si>
    <t>WBGene00198433</t>
  </si>
  <si>
    <t>WBGene00198434</t>
  </si>
  <si>
    <t>WBGene00198435</t>
  </si>
  <si>
    <t>WBGene00198436</t>
  </si>
  <si>
    <t>WBGene00198437</t>
  </si>
  <si>
    <t>WBGene00198438</t>
  </si>
  <si>
    <t>WBGene00198439</t>
  </si>
  <si>
    <t>WBGene00198440</t>
  </si>
  <si>
    <t>WBGene00198441</t>
  </si>
  <si>
    <t>WBGene00198442</t>
  </si>
  <si>
    <t>WBGene00198443</t>
  </si>
  <si>
    <t>WBGene00198444</t>
  </si>
  <si>
    <t>WBGene00198445</t>
  </si>
  <si>
    <t>WBGene00198446</t>
  </si>
  <si>
    <t>WBGene00198447</t>
  </si>
  <si>
    <t>WBGene00198448</t>
  </si>
  <si>
    <t>WBGene00198449</t>
  </si>
  <si>
    <t>WBGene00198450</t>
  </si>
  <si>
    <t>WBGene00198451</t>
  </si>
  <si>
    <t>WBGene00198452</t>
  </si>
  <si>
    <t>WBGene00198453</t>
  </si>
  <si>
    <t>WBGene00198454</t>
  </si>
  <si>
    <t>WBGene00198455</t>
  </si>
  <si>
    <t>WBGene00198456</t>
  </si>
  <si>
    <t>WBGene00198457</t>
  </si>
  <si>
    <t>WBGene00198458</t>
  </si>
  <si>
    <t>WBGene00198459</t>
  </si>
  <si>
    <t>WBGene00198460</t>
  </si>
  <si>
    <t>WBGene00198461</t>
  </si>
  <si>
    <t>WBGene00198462</t>
  </si>
  <si>
    <t>WBGene00198463</t>
  </si>
  <si>
    <t>WBGene00198464</t>
  </si>
  <si>
    <t>WBGene00198465</t>
  </si>
  <si>
    <t>WBGene00198466</t>
  </si>
  <si>
    <t>WBGene00198467</t>
  </si>
  <si>
    <t>WBGene00198468</t>
  </si>
  <si>
    <t>WBGene00198469</t>
  </si>
  <si>
    <t>WBGene00198470</t>
  </si>
  <si>
    <t>WBGene00198471</t>
  </si>
  <si>
    <t>WBGene00198472</t>
  </si>
  <si>
    <t>WBGene00198473</t>
  </si>
  <si>
    <t>WBGene00198474</t>
  </si>
  <si>
    <t>WBGene00198475</t>
  </si>
  <si>
    <t>WBGene00198476</t>
  </si>
  <si>
    <t>WBGene00198477</t>
  </si>
  <si>
    <t>WBGene00198478</t>
  </si>
  <si>
    <t>WBGene00198479</t>
  </si>
  <si>
    <t>WBGene00198480</t>
  </si>
  <si>
    <t>WBGene00198481</t>
  </si>
  <si>
    <t>WBGene00198482</t>
  </si>
  <si>
    <t>WBGene00198483</t>
  </si>
  <si>
    <t>WBGene00198484</t>
  </si>
  <si>
    <t>WBGene00198485</t>
  </si>
  <si>
    <t>WBGene00198486</t>
  </si>
  <si>
    <t>WBGene00198487</t>
  </si>
  <si>
    <t>WBGene00198488</t>
  </si>
  <si>
    <t>WBGene00198489</t>
  </si>
  <si>
    <t>WBGene00198490</t>
  </si>
  <si>
    <t>WBGene00198491</t>
  </si>
  <si>
    <t>WBGene00198492</t>
  </si>
  <si>
    <t>WBGene00198493</t>
  </si>
  <si>
    <t>WBGene00198494</t>
  </si>
  <si>
    <t>WBGene00198495</t>
  </si>
  <si>
    <t>WBGene00198496</t>
  </si>
  <si>
    <t>WBGene00198497</t>
  </si>
  <si>
    <t>WBGene00198498</t>
  </si>
  <si>
    <t>WBGene00198499</t>
  </si>
  <si>
    <t>WBGene00198500</t>
  </si>
  <si>
    <t>WBGene00198501</t>
  </si>
  <si>
    <t>WBGene00198502</t>
  </si>
  <si>
    <t>WBGene00198503</t>
  </si>
  <si>
    <t>WBGene00198504</t>
  </si>
  <si>
    <t>WBGene00198505</t>
  </si>
  <si>
    <t>WBGene00198506</t>
  </si>
  <si>
    <t>WBGene00198507</t>
  </si>
  <si>
    <t>WBGene00198508</t>
  </si>
  <si>
    <t>WBGene00198509</t>
  </si>
  <si>
    <t>WBGene00198510</t>
  </si>
  <si>
    <t>WBGene00198511</t>
  </si>
  <si>
    <t>WBGene00198512</t>
  </si>
  <si>
    <t>WBGene00198513</t>
  </si>
  <si>
    <t>WBGene00198514</t>
  </si>
  <si>
    <t>WBGene00198515</t>
  </si>
  <si>
    <t>WBGene00198516</t>
  </si>
  <si>
    <t>WBGene00198517</t>
  </si>
  <si>
    <t>WBGene00198518</t>
  </si>
  <si>
    <t>WBGene00198519</t>
  </si>
  <si>
    <t>WBGene00198520</t>
  </si>
  <si>
    <t>WBGene00198521</t>
  </si>
  <si>
    <t>WBGene00198522</t>
  </si>
  <si>
    <t>WBGene00198523</t>
  </si>
  <si>
    <t>WBGene00198524</t>
  </si>
  <si>
    <t>WBGene00198525</t>
  </si>
  <si>
    <t>WBGene00198526</t>
  </si>
  <si>
    <t>WBGene00198527</t>
  </si>
  <si>
    <t>WBGene00198528</t>
  </si>
  <si>
    <t>WBGene00198529</t>
  </si>
  <si>
    <t>WBGene00198530</t>
  </si>
  <si>
    <t>WBGene00198531</t>
  </si>
  <si>
    <t>WBGene00198532</t>
  </si>
  <si>
    <t>WBGene00198533</t>
  </si>
  <si>
    <t>WBGene00198534</t>
  </si>
  <si>
    <t>WBGene00198535</t>
  </si>
  <si>
    <t>WBGene00198536</t>
  </si>
  <si>
    <t>WBGene00198537</t>
  </si>
  <si>
    <t>WBGene00198538</t>
  </si>
  <si>
    <t>WBGene00198539</t>
  </si>
  <si>
    <t>WBGene00198540</t>
  </si>
  <si>
    <t>WBGene00198541</t>
  </si>
  <si>
    <t>WBGene00198542</t>
  </si>
  <si>
    <t>WBGene00198543</t>
  </si>
  <si>
    <t>WBGene00198544</t>
  </si>
  <si>
    <t>WBGene00198545</t>
  </si>
  <si>
    <t>WBGene00198546</t>
  </si>
  <si>
    <t>WBGene00198547</t>
  </si>
  <si>
    <t>WBGene00198548</t>
  </si>
  <si>
    <t>WBGene00198549</t>
  </si>
  <si>
    <t>WBGene00198550</t>
  </si>
  <si>
    <t>WBGene00198551</t>
  </si>
  <si>
    <t>WBGene00198552</t>
  </si>
  <si>
    <t>WBGene00198553</t>
  </si>
  <si>
    <t>WBGene00198554</t>
  </si>
  <si>
    <t>WBGene00198555</t>
  </si>
  <si>
    <t>WBGene00198556</t>
  </si>
  <si>
    <t>WBGene00198557</t>
  </si>
  <si>
    <t>WBGene00198558</t>
  </si>
  <si>
    <t>WBGene00198559</t>
  </si>
  <si>
    <t>WBGene00198560</t>
  </si>
  <si>
    <t>WBGene00198561</t>
  </si>
  <si>
    <t>WBGene00198562</t>
  </si>
  <si>
    <t>WBGene00198563</t>
  </si>
  <si>
    <t>WBGene00198564</t>
  </si>
  <si>
    <t>WBGene00198565</t>
  </si>
  <si>
    <t>WBGene00198566</t>
  </si>
  <si>
    <t>WBGene00198567</t>
  </si>
  <si>
    <t>WBGene00198568</t>
  </si>
  <si>
    <t>WBGene00198569</t>
  </si>
  <si>
    <t>WBGene00198570</t>
  </si>
  <si>
    <t>WBGene00198571</t>
  </si>
  <si>
    <t>WBGene00198572</t>
  </si>
  <si>
    <t>WBGene00198573</t>
  </si>
  <si>
    <t>WBGene00198574</t>
  </si>
  <si>
    <t>WBGene00198575</t>
  </si>
  <si>
    <t>WBGene00198576</t>
  </si>
  <si>
    <t>WBGene00198577</t>
  </si>
  <si>
    <t>WBGene00198578</t>
  </si>
  <si>
    <t>WBGene00198579</t>
  </si>
  <si>
    <t>WBGene00198580</t>
  </si>
  <si>
    <t>WBGene00198581</t>
  </si>
  <si>
    <t>WBGene00198582</t>
  </si>
  <si>
    <t>WBGene00198583</t>
  </si>
  <si>
    <t>WBGene00198584</t>
  </si>
  <si>
    <t>WBGene00198585</t>
  </si>
  <si>
    <t>WBGene00198586</t>
  </si>
  <si>
    <t>WBGene00198587</t>
  </si>
  <si>
    <t>WBGene00198588</t>
  </si>
  <si>
    <t>WBGene00198589</t>
  </si>
  <si>
    <t>WBGene00198590</t>
  </si>
  <si>
    <t>WBGene00198591</t>
  </si>
  <si>
    <t>WBGene00198592</t>
  </si>
  <si>
    <t>WBGene00198593</t>
  </si>
  <si>
    <t>WBGene00198594</t>
  </si>
  <si>
    <t>WBGene00198595</t>
  </si>
  <si>
    <t>WBGene00198596</t>
  </si>
  <si>
    <t>WBGene00198597</t>
  </si>
  <si>
    <t>WBGene00198598</t>
  </si>
  <si>
    <t>WBGene00198599</t>
  </si>
  <si>
    <t>WBGene00198600</t>
  </si>
  <si>
    <t>WBGene00198601</t>
  </si>
  <si>
    <t>WBGene00198602</t>
  </si>
  <si>
    <t>WBGene00198603</t>
  </si>
  <si>
    <t>WBGene00198604</t>
  </si>
  <si>
    <t>WBGene00198605</t>
  </si>
  <si>
    <t>WBGene00198606</t>
  </si>
  <si>
    <t>WBGene00198607</t>
  </si>
  <si>
    <t>WBGene00198608</t>
  </si>
  <si>
    <t>WBGene00198609</t>
  </si>
  <si>
    <t>WBGene00198610</t>
  </si>
  <si>
    <t>WBGene00198611</t>
  </si>
  <si>
    <t>WBGene00198612</t>
  </si>
  <si>
    <t>WBGene00198613</t>
  </si>
  <si>
    <t>WBGene00198614</t>
  </si>
  <si>
    <t>WBGene00198615</t>
  </si>
  <si>
    <t>WBGene00198616</t>
  </si>
  <si>
    <t>WBGene00198617</t>
  </si>
  <si>
    <t>WBGene00198618</t>
  </si>
  <si>
    <t>WBGene00198619</t>
  </si>
  <si>
    <t>WBGene00198620</t>
  </si>
  <si>
    <t>WBGene00198621</t>
  </si>
  <si>
    <t>WBGene00198622</t>
  </si>
  <si>
    <t>WBGene00198623</t>
  </si>
  <si>
    <t>WBGene00198624</t>
  </si>
  <si>
    <t>WBGene00198625</t>
  </si>
  <si>
    <t>WBGene00198626</t>
  </si>
  <si>
    <t>WBGene00198627</t>
  </si>
  <si>
    <t>WBGene00198628</t>
  </si>
  <si>
    <t>WBGene00198629</t>
  </si>
  <si>
    <t>WBGene00198630</t>
  </si>
  <si>
    <t>WBGene00198631</t>
  </si>
  <si>
    <t>WBGene00198632</t>
  </si>
  <si>
    <t>WBGene00198633</t>
  </si>
  <si>
    <t>WBGene00198634</t>
  </si>
  <si>
    <t>WBGene00198635</t>
  </si>
  <si>
    <t>WBGene00198636</t>
  </si>
  <si>
    <t>WBGene00198637</t>
  </si>
  <si>
    <t>WBGene00198638</t>
  </si>
  <si>
    <t>WBGene00198639</t>
  </si>
  <si>
    <t>WBGene00198640</t>
  </si>
  <si>
    <t>WBGene00198641</t>
  </si>
  <si>
    <t>WBGene00198642</t>
  </si>
  <si>
    <t>WBGene00198643</t>
  </si>
  <si>
    <t>WBGene00198644</t>
  </si>
  <si>
    <t>WBGene00198645</t>
  </si>
  <si>
    <t>WBGene00198646</t>
  </si>
  <si>
    <t>WBGene00198647</t>
  </si>
  <si>
    <t>WBGene00198648</t>
  </si>
  <si>
    <t>WBGene00198649</t>
  </si>
  <si>
    <t>WBGene00198650</t>
  </si>
  <si>
    <t>WBGene00198651</t>
  </si>
  <si>
    <t>WBGene00198652</t>
  </si>
  <si>
    <t>WBGene00198653</t>
  </si>
  <si>
    <t>WBGene00198654</t>
  </si>
  <si>
    <t>WBGene00198655</t>
  </si>
  <si>
    <t>WBGene00198656</t>
  </si>
  <si>
    <t>WBGene00198657</t>
  </si>
  <si>
    <t>WBGene00198658</t>
  </si>
  <si>
    <t>WBGene00198659</t>
  </si>
  <si>
    <t>WBGene00198660</t>
  </si>
  <si>
    <t>WBGene00198661</t>
  </si>
  <si>
    <t>WBGene00198662</t>
  </si>
  <si>
    <t>WBGene00198663</t>
  </si>
  <si>
    <t>WBGene00198664</t>
  </si>
  <si>
    <t>WBGene00198665</t>
  </si>
  <si>
    <t>WBGene00198666</t>
  </si>
  <si>
    <t>WBGene00198667</t>
  </si>
  <si>
    <t>WBGene00198668</t>
  </si>
  <si>
    <t>WBGene00198669</t>
  </si>
  <si>
    <t>WBGene00198670</t>
  </si>
  <si>
    <t>WBGene00198671</t>
  </si>
  <si>
    <t>WBGene00198672</t>
  </si>
  <si>
    <t>WBGene00198673</t>
  </si>
  <si>
    <t>WBGene00198674</t>
  </si>
  <si>
    <t>WBGene00198675</t>
  </si>
  <si>
    <t>WBGene00198676</t>
  </si>
  <si>
    <t>WBGene00198677</t>
  </si>
  <si>
    <t>WBGene00198678</t>
  </si>
  <si>
    <t>WBGene00198679</t>
  </si>
  <si>
    <t>WBGene00198680</t>
  </si>
  <si>
    <t>WBGene00198681</t>
  </si>
  <si>
    <t>WBGene00198682</t>
  </si>
  <si>
    <t>WBGene00198683</t>
  </si>
  <si>
    <t>WBGene00198684</t>
  </si>
  <si>
    <t>WBGene00198685</t>
  </si>
  <si>
    <t>WBGene00198686</t>
  </si>
  <si>
    <t>WBGene00198687</t>
  </si>
  <si>
    <t>WBGene00198688</t>
  </si>
  <si>
    <t>WBGene00198689</t>
  </si>
  <si>
    <t>WBGene00198690</t>
  </si>
  <si>
    <t>WBGene00198691</t>
  </si>
  <si>
    <t>WBGene00198692</t>
  </si>
  <si>
    <t>WBGene00198693</t>
  </si>
  <si>
    <t>WBGene00198694</t>
  </si>
  <si>
    <t>WBGene00198695</t>
  </si>
  <si>
    <t>WBGene00198696</t>
  </si>
  <si>
    <t>WBGene00198697</t>
  </si>
  <si>
    <t>WBGene00198698</t>
  </si>
  <si>
    <t>WBGene00198699</t>
  </si>
  <si>
    <t>WBGene00198700</t>
  </si>
  <si>
    <t>WBGene00198701</t>
  </si>
  <si>
    <t>WBGene00198702</t>
  </si>
  <si>
    <t>WBGene00198703</t>
  </si>
  <si>
    <t>WBGene00198704</t>
  </si>
  <si>
    <t>WBGene00198705</t>
  </si>
  <si>
    <t>WBGene00198706</t>
  </si>
  <si>
    <t>WBGene00198707</t>
  </si>
  <si>
    <t>WBGene00198708</t>
  </si>
  <si>
    <t>WBGene00198709</t>
  </si>
  <si>
    <t>WBGene00198710</t>
  </si>
  <si>
    <t>WBGene00198711</t>
  </si>
  <si>
    <t>WBGene00198712</t>
  </si>
  <si>
    <t>WBGene00198713</t>
  </si>
  <si>
    <t>WBGene00198714</t>
  </si>
  <si>
    <t>WBGene00198715</t>
  </si>
  <si>
    <t>WBGene00198716</t>
  </si>
  <si>
    <t>WBGene00198717</t>
  </si>
  <si>
    <t>WBGene00198718</t>
  </si>
  <si>
    <t>WBGene00198719</t>
  </si>
  <si>
    <t>WBGene00198720</t>
  </si>
  <si>
    <t>WBGene00198721</t>
  </si>
  <si>
    <t>WBGene00198722</t>
  </si>
  <si>
    <t>WBGene00198723</t>
  </si>
  <si>
    <t>WBGene00198724</t>
  </si>
  <si>
    <t>WBGene00198725</t>
  </si>
  <si>
    <t>WBGene00198726</t>
  </si>
  <si>
    <t>WBGene00198727</t>
  </si>
  <si>
    <t>WBGene00198728</t>
  </si>
  <si>
    <t>WBGene00198729</t>
  </si>
  <si>
    <t>WBGene00198730</t>
  </si>
  <si>
    <t>WBGene00198731</t>
  </si>
  <si>
    <t>WBGene00198732</t>
  </si>
  <si>
    <t>WBGene00198733</t>
  </si>
  <si>
    <t>WBGene00198734</t>
  </si>
  <si>
    <t>WBGene00198735</t>
  </si>
  <si>
    <t>WBGene00198736</t>
  </si>
  <si>
    <t>WBGene00198737</t>
  </si>
  <si>
    <t>WBGene00198738</t>
  </si>
  <si>
    <t>WBGene00198739</t>
  </si>
  <si>
    <t>WBGene00198740</t>
  </si>
  <si>
    <t>WBGene00198741</t>
  </si>
  <si>
    <t>WBGene00198742</t>
  </si>
  <si>
    <t>WBGene00198743</t>
  </si>
  <si>
    <t>WBGene00198744</t>
  </si>
  <si>
    <t>WBGene00198745</t>
  </si>
  <si>
    <t>WBGene00198746</t>
  </si>
  <si>
    <t>WBGene00198747</t>
  </si>
  <si>
    <t>WBGene00198748</t>
  </si>
  <si>
    <t>WBGene00198749</t>
  </si>
  <si>
    <t>WBGene00198750</t>
  </si>
  <si>
    <t>WBGene00198751</t>
  </si>
  <si>
    <t>WBGene00198752</t>
  </si>
  <si>
    <t>WBGene00198753</t>
  </si>
  <si>
    <t>WBGene00198754</t>
  </si>
  <si>
    <t>WBGene00198755</t>
  </si>
  <si>
    <t>WBGene00198756</t>
  </si>
  <si>
    <t>WBGene00198757</t>
  </si>
  <si>
    <t>WBGene00198758</t>
  </si>
  <si>
    <t>WBGene00198759</t>
  </si>
  <si>
    <t>WBGene00198760</t>
  </si>
  <si>
    <t>WBGene00198761</t>
  </si>
  <si>
    <t>WBGene00198762</t>
  </si>
  <si>
    <t>WBGene00198763</t>
  </si>
  <si>
    <t>WBGene00198764</t>
  </si>
  <si>
    <t>WBGene00198765</t>
  </si>
  <si>
    <t>WBGene00198766</t>
  </si>
  <si>
    <t>WBGene00198767</t>
  </si>
  <si>
    <t>WBGene00198768</t>
  </si>
  <si>
    <t>WBGene00198769</t>
  </si>
  <si>
    <t>WBGene00198770</t>
  </si>
  <si>
    <t>WBGene00198771</t>
  </si>
  <si>
    <t>WBGene00198772</t>
  </si>
  <si>
    <t>WBGene00198773</t>
  </si>
  <si>
    <t>WBGene00198774</t>
  </si>
  <si>
    <t>WBGene00198775</t>
  </si>
  <si>
    <t>WBGene00198776</t>
  </si>
  <si>
    <t>WBGene00198777</t>
  </si>
  <si>
    <t>WBGene00198778</t>
  </si>
  <si>
    <t>WBGene00198779</t>
  </si>
  <si>
    <t>WBGene00198780</t>
  </si>
  <si>
    <t>WBGene00198781</t>
  </si>
  <si>
    <t>WBGene00198782</t>
  </si>
  <si>
    <t>WBGene00198783</t>
  </si>
  <si>
    <t>WBGene00198784</t>
  </si>
  <si>
    <t>WBGene00198785</t>
  </si>
  <si>
    <t>WBGene00198786</t>
  </si>
  <si>
    <t>WBGene00198787</t>
  </si>
  <si>
    <t>WBGene00198788</t>
  </si>
  <si>
    <t>WBGene00198789</t>
  </si>
  <si>
    <t>WBGene00198790</t>
  </si>
  <si>
    <t>WBGene00198791</t>
  </si>
  <si>
    <t>WBGene00198792</t>
  </si>
  <si>
    <t>WBGene00198793</t>
  </si>
  <si>
    <t>WBGene00198794</t>
  </si>
  <si>
    <t>WBGene00198795</t>
  </si>
  <si>
    <t>WBGene00198796</t>
  </si>
  <si>
    <t>WBGene00198797</t>
  </si>
  <si>
    <t>WBGene00198798</t>
  </si>
  <si>
    <t>WBGene00198799</t>
  </si>
  <si>
    <t>WBGene00198800</t>
  </si>
  <si>
    <t>WBGene00198801</t>
  </si>
  <si>
    <t>WBGene00198802</t>
  </si>
  <si>
    <t>WBGene00198803</t>
  </si>
  <si>
    <t>WBGene00198804</t>
  </si>
  <si>
    <t>WBGene00198805</t>
  </si>
  <si>
    <t>WBGene00198806</t>
  </si>
  <si>
    <t>WBGene00198807</t>
  </si>
  <si>
    <t>WBGene00198808</t>
  </si>
  <si>
    <t>WBGene00198809</t>
  </si>
  <si>
    <t>WBGene00198810</t>
  </si>
  <si>
    <t>WBGene00198811</t>
  </si>
  <si>
    <t>WBGene00198812</t>
  </si>
  <si>
    <t>WBGene00198813</t>
  </si>
  <si>
    <t>WBGene00198814</t>
  </si>
  <si>
    <t>WBGene00198815</t>
  </si>
  <si>
    <t>WBGene00198816</t>
  </si>
  <si>
    <t>WBGene00198817</t>
  </si>
  <si>
    <t>WBGene00198818</t>
  </si>
  <si>
    <t>WBGene00198819</t>
  </si>
  <si>
    <t>WBGene00198820</t>
  </si>
  <si>
    <t>WBGene00198821</t>
  </si>
  <si>
    <t>WBGene00198822</t>
  </si>
  <si>
    <t>WBGene00198823</t>
  </si>
  <si>
    <t>WBGene00198824</t>
  </si>
  <si>
    <t>WBGene00198825</t>
  </si>
  <si>
    <t>WBGene00198826</t>
  </si>
  <si>
    <t>WBGene00198827</t>
  </si>
  <si>
    <t>WBGene00198828</t>
  </si>
  <si>
    <t>WBGene00198829</t>
  </si>
  <si>
    <t>WBGene00198830</t>
  </si>
  <si>
    <t>WBGene00198831</t>
  </si>
  <si>
    <t>WBGene00198832</t>
  </si>
  <si>
    <t>WBGene00198833</t>
  </si>
  <si>
    <t>WBGene00198834</t>
  </si>
  <si>
    <t>WBGene00198835</t>
  </si>
  <si>
    <t>WBGene00198836</t>
  </si>
  <si>
    <t>WBGene00198837</t>
  </si>
  <si>
    <t>WBGene00198838</t>
  </si>
  <si>
    <t>WBGene00198839</t>
  </si>
  <si>
    <t>WBGene00198840</t>
  </si>
  <si>
    <t>WBGene00198841</t>
  </si>
  <si>
    <t>WBGene00198842</t>
  </si>
  <si>
    <t>WBGene00198843</t>
  </si>
  <si>
    <t>WBGene00198844</t>
  </si>
  <si>
    <t>WBGene00198845</t>
  </si>
  <si>
    <t>WBGene00198846</t>
  </si>
  <si>
    <t>WBGene00198847</t>
  </si>
  <si>
    <t>WBGene00198848</t>
  </si>
  <si>
    <t>WBGene00198849</t>
  </si>
  <si>
    <t>WBGene00198850</t>
  </si>
  <si>
    <t>WBGene00198851</t>
  </si>
  <si>
    <t>WBGene00198852</t>
  </si>
  <si>
    <t>WBGene00198853</t>
  </si>
  <si>
    <t>WBGene00198854</t>
  </si>
  <si>
    <t>WBGene00198855</t>
  </si>
  <si>
    <t>WBGene00198856</t>
  </si>
  <si>
    <t>WBGene00198857</t>
  </si>
  <si>
    <t>WBGene00198858</t>
  </si>
  <si>
    <t>WBGene00198859</t>
  </si>
  <si>
    <t>WBGene00198860</t>
  </si>
  <si>
    <t>WBGene00198861</t>
  </si>
  <si>
    <t>WBGene00198862</t>
  </si>
  <si>
    <t>WBGene00198863</t>
  </si>
  <si>
    <t>WBGene00198864</t>
  </si>
  <si>
    <t>WBGene00198865</t>
  </si>
  <si>
    <t>WBGene00198866</t>
  </si>
  <si>
    <t>WBGene00198867</t>
  </si>
  <si>
    <t>WBGene00198868</t>
  </si>
  <si>
    <t>WBGene00198869</t>
  </si>
  <si>
    <t>WBGene00198870</t>
  </si>
  <si>
    <t>WBGene00198871</t>
  </si>
  <si>
    <t>WBGene00198872</t>
  </si>
  <si>
    <t>WBGene00198873</t>
  </si>
  <si>
    <t>WBGene00198874</t>
  </si>
  <si>
    <t>WBGene00198875</t>
  </si>
  <si>
    <t>WBGene00198876</t>
  </si>
  <si>
    <t>WBGene00198877</t>
  </si>
  <si>
    <t>WBGene00198878</t>
  </si>
  <si>
    <t>WBGene00198879</t>
  </si>
  <si>
    <t>WBGene00198880</t>
  </si>
  <si>
    <t>WBGene00198881</t>
  </si>
  <si>
    <t>WBGene00198882</t>
  </si>
  <si>
    <t>WBGene00198883</t>
  </si>
  <si>
    <t>WBGene00198884</t>
  </si>
  <si>
    <t>WBGene00198885</t>
  </si>
  <si>
    <t>WBGene00198886</t>
  </si>
  <si>
    <t>WBGene00198887</t>
  </si>
  <si>
    <t>WBGene00198888</t>
  </si>
  <si>
    <t>WBGene00198889</t>
  </si>
  <si>
    <t>WBGene00198890</t>
  </si>
  <si>
    <t>WBGene00198891</t>
  </si>
  <si>
    <t>WBGene00198892</t>
  </si>
  <si>
    <t>WBGene00198893</t>
  </si>
  <si>
    <t>WBGene00198894</t>
  </si>
  <si>
    <t>WBGene00198895</t>
  </si>
  <si>
    <t>WBGene00198896</t>
  </si>
  <si>
    <t>WBGene00198897</t>
  </si>
  <si>
    <t>WBGene00198898</t>
  </si>
  <si>
    <t>WBGene00198899</t>
  </si>
  <si>
    <t>WBGene00198900</t>
  </si>
  <si>
    <t>WBGene00198901</t>
  </si>
  <si>
    <t>WBGene00198902</t>
  </si>
  <si>
    <t>WBGene00198903</t>
  </si>
  <si>
    <t>WBGene00198904</t>
  </si>
  <si>
    <t>WBGene00198905</t>
  </si>
  <si>
    <t>WBGene00198906</t>
  </si>
  <si>
    <t>WBGene00198907</t>
  </si>
  <si>
    <t>WBGene00198908</t>
  </si>
  <si>
    <t>WBGene00198909</t>
  </si>
  <si>
    <t>WBGene00198910</t>
  </si>
  <si>
    <t>WBGene00198911</t>
  </si>
  <si>
    <t>WBGene00198912</t>
  </si>
  <si>
    <t>WBGene00198913</t>
  </si>
  <si>
    <t>WBGene00198914</t>
  </si>
  <si>
    <t>WBGene00198915</t>
  </si>
  <si>
    <t>WBGene00198916</t>
  </si>
  <si>
    <t>WBGene00198917</t>
  </si>
  <si>
    <t>WBGene00198918</t>
  </si>
  <si>
    <t>WBGene00198919</t>
  </si>
  <si>
    <t>WBGene00198920</t>
  </si>
  <si>
    <t>WBGene00198921</t>
  </si>
  <si>
    <t>WBGene00198922</t>
  </si>
  <si>
    <t>WBGene00198923</t>
  </si>
  <si>
    <t>WBGene00198924</t>
  </si>
  <si>
    <t>WBGene00198925</t>
  </si>
  <si>
    <t>WBGene00198926</t>
  </si>
  <si>
    <t>WBGene00198927</t>
  </si>
  <si>
    <t>WBGene00198928</t>
  </si>
  <si>
    <t>WBGene00198929</t>
  </si>
  <si>
    <t>WBGene00198930</t>
  </si>
  <si>
    <t>WBGene00198931</t>
  </si>
  <si>
    <t>WBGene00198932</t>
  </si>
  <si>
    <t>WBGene00198933</t>
  </si>
  <si>
    <t>WBGene00198934</t>
  </si>
  <si>
    <t>WBGene00198935</t>
  </si>
  <si>
    <t>WBGene00198936</t>
  </si>
  <si>
    <t>WBGene00198937</t>
  </si>
  <si>
    <t>WBGene00198938</t>
  </si>
  <si>
    <t>WBGene00198939</t>
  </si>
  <si>
    <t>WBGene00198940</t>
  </si>
  <si>
    <t>WBGene00198941</t>
  </si>
  <si>
    <t>WBGene00198942</t>
  </si>
  <si>
    <t>WBGene00198943</t>
  </si>
  <si>
    <t>WBGene00198944</t>
  </si>
  <si>
    <t>WBGene00198945</t>
  </si>
  <si>
    <t>WBGene00198946</t>
  </si>
  <si>
    <t>WBGene00198947</t>
  </si>
  <si>
    <t>WBGene00198948</t>
  </si>
  <si>
    <t>WBGene00198949</t>
  </si>
  <si>
    <t>WBGene00198950</t>
  </si>
  <si>
    <t>WBGene00198951</t>
  </si>
  <si>
    <t>WBGene00198952</t>
  </si>
  <si>
    <t>WBGene00198953</t>
  </si>
  <si>
    <t>WBGene00198954</t>
  </si>
  <si>
    <t>WBGene00198955</t>
  </si>
  <si>
    <t>WBGene00198956</t>
  </si>
  <si>
    <t>WBGene00198957</t>
  </si>
  <si>
    <t>WBGene00198958</t>
  </si>
  <si>
    <t>WBGene00198959</t>
  </si>
  <si>
    <t>WBGene00198960</t>
  </si>
  <si>
    <t>WBGene00198961</t>
  </si>
  <si>
    <t>WBGene00198962</t>
  </si>
  <si>
    <t>WBGene00198963</t>
  </si>
  <si>
    <t>WBGene00198964</t>
  </si>
  <si>
    <t>WBGene00198965</t>
  </si>
  <si>
    <t>WBGene00198966</t>
  </si>
  <si>
    <t>WBGene00198967</t>
  </si>
  <si>
    <t>WBGene00198968</t>
  </si>
  <si>
    <t>WBGene00198969</t>
  </si>
  <si>
    <t>WBGene00198970</t>
  </si>
  <si>
    <t>WBGene00198971</t>
  </si>
  <si>
    <t>WBGene00198972</t>
  </si>
  <si>
    <t>WBGene00198973</t>
  </si>
  <si>
    <t>WBGene00198974</t>
  </si>
  <si>
    <t>WBGene00198975</t>
  </si>
  <si>
    <t>WBGene00198976</t>
  </si>
  <si>
    <t>WBGene00198977</t>
  </si>
  <si>
    <t>WBGene00198978</t>
  </si>
  <si>
    <t>WBGene00198979</t>
  </si>
  <si>
    <t>WBGene00198980</t>
  </si>
  <si>
    <t>WBGene00198981</t>
  </si>
  <si>
    <t>WBGene00198982</t>
  </si>
  <si>
    <t>WBGene00198983</t>
  </si>
  <si>
    <t>WBGene00198984</t>
  </si>
  <si>
    <t>WBGene00198985</t>
  </si>
  <si>
    <t>WBGene00198986</t>
  </si>
  <si>
    <t>WBGene00198987</t>
  </si>
  <si>
    <t>WBGene00198988</t>
  </si>
  <si>
    <t>WBGene00198989</t>
  </si>
  <si>
    <t>WBGene00198990</t>
  </si>
  <si>
    <t>WBGene00198991</t>
  </si>
  <si>
    <t>WBGene00198992</t>
  </si>
  <si>
    <t>WBGene00198993</t>
  </si>
  <si>
    <t>WBGene00198994</t>
  </si>
  <si>
    <t>WBGene00198995</t>
  </si>
  <si>
    <t>WBGene00198996</t>
  </si>
  <si>
    <t>WBGene00198997</t>
  </si>
  <si>
    <t>WBGene00198998</t>
  </si>
  <si>
    <t>WBGene00198999</t>
  </si>
  <si>
    <t>WBGene00199000</t>
  </si>
  <si>
    <t>WBGene00199001</t>
  </si>
  <si>
    <t>WBGene00199002</t>
  </si>
  <si>
    <t>WBGene00199003</t>
  </si>
  <si>
    <t>WBGene00199004</t>
  </si>
  <si>
    <t>WBGene00199005</t>
  </si>
  <si>
    <t>WBGene00199006</t>
  </si>
  <si>
    <t>WBGene00199007</t>
  </si>
  <si>
    <t>WBGene00199008</t>
  </si>
  <si>
    <t>WBGene00199009</t>
  </si>
  <si>
    <t>WBGene00199010</t>
  </si>
  <si>
    <t>WBGene00199011</t>
  </si>
  <si>
    <t>WBGene00199012</t>
  </si>
  <si>
    <t>WBGene00199013</t>
  </si>
  <si>
    <t>WBGene00199014</t>
  </si>
  <si>
    <t>WBGene00199015</t>
  </si>
  <si>
    <t>WBGene00199016</t>
  </si>
  <si>
    <t>WBGene00199017</t>
  </si>
  <si>
    <t>WBGene00199018</t>
  </si>
  <si>
    <t>WBGene00199019</t>
  </si>
  <si>
    <t>WBGene00199020</t>
  </si>
  <si>
    <t>WBGene00199021</t>
  </si>
  <si>
    <t>WBGene00199022</t>
  </si>
  <si>
    <t>WBGene00199023</t>
  </si>
  <si>
    <t>WBGene00199024</t>
  </si>
  <si>
    <t>WBGene00199025</t>
  </si>
  <si>
    <t>WBGene00199026</t>
  </si>
  <si>
    <t>WBGene00199027</t>
  </si>
  <si>
    <t>WBGene00199028</t>
  </si>
  <si>
    <t>WBGene00199029</t>
  </si>
  <si>
    <t>WBGene00199030</t>
  </si>
  <si>
    <t>WBGene00199031</t>
  </si>
  <si>
    <t>WBGene00199032</t>
  </si>
  <si>
    <t>WBGene00199033</t>
  </si>
  <si>
    <t>WBGene00199034</t>
  </si>
  <si>
    <t>WBGene00199035</t>
  </si>
  <si>
    <t>WBGene00199036</t>
  </si>
  <si>
    <t>WBGene00199037</t>
  </si>
  <si>
    <t>WBGene00199038</t>
  </si>
  <si>
    <t>WBGene00199039</t>
  </si>
  <si>
    <t>WBGene00199040</t>
  </si>
  <si>
    <t>WBGene00199041</t>
  </si>
  <si>
    <t>WBGene00199042</t>
  </si>
  <si>
    <t>WBGene00199043</t>
  </si>
  <si>
    <t>WBGene00199044</t>
  </si>
  <si>
    <t>WBGene00199045</t>
  </si>
  <si>
    <t>WBGene00199046</t>
  </si>
  <si>
    <t>WBGene00199047</t>
  </si>
  <si>
    <t>WBGene00199048</t>
  </si>
  <si>
    <t>WBGene00199049</t>
  </si>
  <si>
    <t>WBGene00199050</t>
  </si>
  <si>
    <t>WBGene00199051</t>
  </si>
  <si>
    <t>WBGene00199052</t>
  </si>
  <si>
    <t>WBGene00199053</t>
  </si>
  <si>
    <t>WBGene00199054</t>
  </si>
  <si>
    <t>WBGene00199055</t>
  </si>
  <si>
    <t>WBGene00199056</t>
  </si>
  <si>
    <t>WBGene00199057</t>
  </si>
  <si>
    <t>WBGene00199058</t>
  </si>
  <si>
    <t>WBGene00199059</t>
  </si>
  <si>
    <t>WBGene00199060</t>
  </si>
  <si>
    <t>WBGene00199061</t>
  </si>
  <si>
    <t>WBGene00199062</t>
  </si>
  <si>
    <t>WBGene00199063</t>
  </si>
  <si>
    <t>WBGene00199064</t>
  </si>
  <si>
    <t>WBGene00199065</t>
  </si>
  <si>
    <t>WBGene00199066</t>
  </si>
  <si>
    <t>WBGene00199067</t>
  </si>
  <si>
    <t>WBGene00199068</t>
  </si>
  <si>
    <t>WBGene00199069</t>
  </si>
  <si>
    <t>WBGene00199070</t>
  </si>
  <si>
    <t>WBGene00199071</t>
  </si>
  <si>
    <t>WBGene00199072</t>
  </si>
  <si>
    <t>WBGene00199073</t>
  </si>
  <si>
    <t>WBGene00199074</t>
  </si>
  <si>
    <t>WBGene00199075</t>
  </si>
  <si>
    <t>WBGene00199076</t>
  </si>
  <si>
    <t>WBGene00199077</t>
  </si>
  <si>
    <t>WBGene00199078</t>
  </si>
  <si>
    <t>WBGene00199079</t>
  </si>
  <si>
    <t>WBGene00199080</t>
  </si>
  <si>
    <t>WBGene00199081</t>
  </si>
  <si>
    <t>WBGene00199082</t>
  </si>
  <si>
    <t>WBGene00199083</t>
  </si>
  <si>
    <t>WBGene00199084</t>
  </si>
  <si>
    <t>WBGene00199085</t>
  </si>
  <si>
    <t>WBGene00199086</t>
  </si>
  <si>
    <t>WBGene00199087</t>
  </si>
  <si>
    <t>WBGene00199088</t>
  </si>
  <si>
    <t>WBGene00199089</t>
  </si>
  <si>
    <t>WBGene00199090</t>
  </si>
  <si>
    <t>WBGene00199091</t>
  </si>
  <si>
    <t>WBGene00199092</t>
  </si>
  <si>
    <t>WBGene00199093</t>
  </si>
  <si>
    <t>WBGene00199094</t>
  </si>
  <si>
    <t>WBGene00199095</t>
  </si>
  <si>
    <t>WBGene00199096</t>
  </si>
  <si>
    <t>WBGene00199097</t>
  </si>
  <si>
    <t>WBGene00199098</t>
  </si>
  <si>
    <t>WBGene00199099</t>
  </si>
  <si>
    <t>WBGene00199100</t>
  </si>
  <si>
    <t>WBGene00199101</t>
  </si>
  <si>
    <t>WBGene00199102</t>
  </si>
  <si>
    <t>WBGene00199103</t>
  </si>
  <si>
    <t>WBGene00199104</t>
  </si>
  <si>
    <t>WBGene00199105</t>
  </si>
  <si>
    <t>WBGene00199106</t>
  </si>
  <si>
    <t>WBGene00199107</t>
  </si>
  <si>
    <t>WBGene00199108</t>
  </si>
  <si>
    <t>WBGene00199109</t>
  </si>
  <si>
    <t>WBGene00199110</t>
  </si>
  <si>
    <t>WBGene00199111</t>
  </si>
  <si>
    <t>WBGene00199112</t>
  </si>
  <si>
    <t>WBGene00199113</t>
  </si>
  <si>
    <t>WBGene00199114</t>
  </si>
  <si>
    <t>WBGene00199115</t>
  </si>
  <si>
    <t>WBGene00199116</t>
  </si>
  <si>
    <t>WBGene00199117</t>
  </si>
  <si>
    <t>WBGene00199118</t>
  </si>
  <si>
    <t>WBGene00199119</t>
  </si>
  <si>
    <t>WBGene00199120</t>
  </si>
  <si>
    <t>WBGene00199121</t>
  </si>
  <si>
    <t>WBGene00199122</t>
  </si>
  <si>
    <t>WBGene00199123</t>
  </si>
  <si>
    <t>WBGene00199124</t>
  </si>
  <si>
    <t>WBGene00199125</t>
  </si>
  <si>
    <t>WBGene00199126</t>
  </si>
  <si>
    <t>WBGene00199127</t>
  </si>
  <si>
    <t>WBGene00199128</t>
  </si>
  <si>
    <t>WBGene00199129</t>
  </si>
  <si>
    <t>WBGene00199130</t>
  </si>
  <si>
    <t>WBGene00199131</t>
  </si>
  <si>
    <t>WBGene00199132</t>
  </si>
  <si>
    <t>WBGene00199133</t>
  </si>
  <si>
    <t>WBGene00199134</t>
  </si>
  <si>
    <t>WBGene00199135</t>
  </si>
  <si>
    <t>WBGene00199136</t>
  </si>
  <si>
    <t>WBGene00199137</t>
  </si>
  <si>
    <t>WBGene00199138</t>
  </si>
  <si>
    <t>WBGene00199139</t>
  </si>
  <si>
    <t>WBGene00199140</t>
  </si>
  <si>
    <t>WBGene00199141</t>
  </si>
  <si>
    <t>WBGene00199142</t>
  </si>
  <si>
    <t>WBGene00199143</t>
  </si>
  <si>
    <t>WBGene00199144</t>
  </si>
  <si>
    <t>WBGene00199145</t>
  </si>
  <si>
    <t>WBGene00199146</t>
  </si>
  <si>
    <t>WBGene00199147</t>
  </si>
  <si>
    <t>WBGene00199148</t>
  </si>
  <si>
    <t>WBGene00199149</t>
  </si>
  <si>
    <t>WBGene00199150</t>
  </si>
  <si>
    <t>WBGene00199151</t>
  </si>
  <si>
    <t>WBGene00199152</t>
  </si>
  <si>
    <t>WBGene00199153</t>
  </si>
  <si>
    <t>WBGene00199154</t>
  </si>
  <si>
    <t>WBGene00199155</t>
  </si>
  <si>
    <t>WBGene00199156</t>
  </si>
  <si>
    <t>WBGene00199157</t>
  </si>
  <si>
    <t>WBGene00199158</t>
  </si>
  <si>
    <t>WBGene00199159</t>
  </si>
  <si>
    <t>WBGene00199160</t>
  </si>
  <si>
    <t>WBGene00199161</t>
  </si>
  <si>
    <t>WBGene00199162</t>
  </si>
  <si>
    <t>WBGene00199163</t>
  </si>
  <si>
    <t>WBGene00199164</t>
  </si>
  <si>
    <t>WBGene00199165</t>
  </si>
  <si>
    <t>WBGene00199166</t>
  </si>
  <si>
    <t>WBGene00199167</t>
  </si>
  <si>
    <t>WBGene00199168</t>
  </si>
  <si>
    <t>WBGene00199169</t>
  </si>
  <si>
    <t>WBGene00199170</t>
  </si>
  <si>
    <t>WBGene00199171</t>
  </si>
  <si>
    <t>WBGene00199172</t>
  </si>
  <si>
    <t>WBGene00199173</t>
  </si>
  <si>
    <t>WBGene00199174</t>
  </si>
  <si>
    <t>WBGene00199175</t>
  </si>
  <si>
    <t>WBGene00199176</t>
  </si>
  <si>
    <t>WBGene00199177</t>
  </si>
  <si>
    <t>WBGene00199178</t>
  </si>
  <si>
    <t>WBGene00199179</t>
  </si>
  <si>
    <t>WBGene00199180</t>
  </si>
  <si>
    <t>WBGene00199181</t>
  </si>
  <si>
    <t>WBGene00199182</t>
  </si>
  <si>
    <t>WBGene00199183</t>
  </si>
  <si>
    <t>WBGene00199184</t>
  </si>
  <si>
    <t>WBGene00199185</t>
  </si>
  <si>
    <t>WBGene00199186</t>
  </si>
  <si>
    <t>WBGene00199187</t>
  </si>
  <si>
    <t>WBGene00199188</t>
  </si>
  <si>
    <t>WBGene00199189</t>
  </si>
  <si>
    <t>WBGene00199190</t>
  </si>
  <si>
    <t>WBGene00199191</t>
  </si>
  <si>
    <t>WBGene00199192</t>
  </si>
  <si>
    <t>WBGene00199193</t>
  </si>
  <si>
    <t>WBGene00199194</t>
  </si>
  <si>
    <t>WBGene00199195</t>
  </si>
  <si>
    <t>WBGene00199196</t>
  </si>
  <si>
    <t>WBGene00199197</t>
  </si>
  <si>
    <t>WBGene00199198</t>
  </si>
  <si>
    <t>WBGene00199199</t>
  </si>
  <si>
    <t>WBGene00199200</t>
  </si>
  <si>
    <t>WBGene00199201</t>
  </si>
  <si>
    <t>WBGene00199202</t>
  </si>
  <si>
    <t>WBGene00199203</t>
  </si>
  <si>
    <t>WBGene00199204</t>
  </si>
  <si>
    <t>WBGene00199205</t>
  </si>
  <si>
    <t>WBGene00199206</t>
  </si>
  <si>
    <t>WBGene00199207</t>
  </si>
  <si>
    <t>WBGene00199208</t>
  </si>
  <si>
    <t>WBGene00199209</t>
  </si>
  <si>
    <t>WBGene00199210</t>
  </si>
  <si>
    <t>WBGene00199211</t>
  </si>
  <si>
    <t>WBGene00199212</t>
  </si>
  <si>
    <t>WBGene00199213</t>
  </si>
  <si>
    <t>WBGene00199214</t>
  </si>
  <si>
    <t>WBGene00199215</t>
  </si>
  <si>
    <t>WBGene00199216</t>
  </si>
  <si>
    <t>WBGene00199217</t>
  </si>
  <si>
    <t>WBGene00199218</t>
  </si>
  <si>
    <t>WBGene00199219</t>
  </si>
  <si>
    <t>WBGene00199220</t>
  </si>
  <si>
    <t>WBGene00199221</t>
  </si>
  <si>
    <t>WBGene00199222</t>
  </si>
  <si>
    <t>WBGene00199223</t>
  </si>
  <si>
    <t>WBGene00199224</t>
  </si>
  <si>
    <t>WBGene00199225</t>
  </si>
  <si>
    <t>WBGene00199226</t>
  </si>
  <si>
    <t>WBGene00199227</t>
  </si>
  <si>
    <t>WBGene00199228</t>
  </si>
  <si>
    <t>WBGene00199229</t>
  </si>
  <si>
    <t>WBGene00199230</t>
  </si>
  <si>
    <t>WBGene00199231</t>
  </si>
  <si>
    <t>WBGene00199232</t>
  </si>
  <si>
    <t>WBGene00199233</t>
  </si>
  <si>
    <t>WBGene00199234</t>
  </si>
  <si>
    <t>WBGene00199235</t>
  </si>
  <si>
    <t>WBGene00199236</t>
  </si>
  <si>
    <t>WBGene00199237</t>
  </si>
  <si>
    <t>WBGene00199238</t>
  </si>
  <si>
    <t>WBGene00199239</t>
  </si>
  <si>
    <t>WBGene00199240</t>
  </si>
  <si>
    <t>WBGene00199241</t>
  </si>
  <si>
    <t>WBGene00199242</t>
  </si>
  <si>
    <t>WBGene00199243</t>
  </si>
  <si>
    <t>WBGene00199244</t>
  </si>
  <si>
    <t>WBGene00199245</t>
  </si>
  <si>
    <t>WBGene00199246</t>
  </si>
  <si>
    <t>WBGene00199247</t>
  </si>
  <si>
    <t>WBGene00199248</t>
  </si>
  <si>
    <t>WBGene00199249</t>
  </si>
  <si>
    <t>WBGene00199250</t>
  </si>
  <si>
    <t>WBGene00199251</t>
  </si>
  <si>
    <t>WBGene00199252</t>
  </si>
  <si>
    <t>WBGene00199253</t>
  </si>
  <si>
    <t>WBGene00199254</t>
  </si>
  <si>
    <t>WBGene00199255</t>
  </si>
  <si>
    <t>WBGene00199256</t>
  </si>
  <si>
    <t>WBGene00199257</t>
  </si>
  <si>
    <t>WBGene00199258</t>
  </si>
  <si>
    <t>WBGene00199259</t>
  </si>
  <si>
    <t>WBGene00199260</t>
  </si>
  <si>
    <t>WBGene00199261</t>
  </si>
  <si>
    <t>WBGene00199262</t>
  </si>
  <si>
    <t>WBGene00199263</t>
  </si>
  <si>
    <t>WBGene00199264</t>
  </si>
  <si>
    <t>WBGene00199265</t>
  </si>
  <si>
    <t>WBGene00199266</t>
  </si>
  <si>
    <t>WBGene00199267</t>
  </si>
  <si>
    <t>WBGene00199268</t>
  </si>
  <si>
    <t>WBGene00199269</t>
  </si>
  <si>
    <t>WBGene00199270</t>
  </si>
  <si>
    <t>WBGene00199271</t>
  </si>
  <si>
    <t>WBGene00199272</t>
  </si>
  <si>
    <t>WBGene00199273</t>
  </si>
  <si>
    <t>WBGene00199274</t>
  </si>
  <si>
    <t>WBGene00199275</t>
  </si>
  <si>
    <t>WBGene00199276</t>
  </si>
  <si>
    <t>WBGene00199277</t>
  </si>
  <si>
    <t>WBGene00199278</t>
  </si>
  <si>
    <t>WBGene00199279</t>
  </si>
  <si>
    <t>WBGene00199280</t>
  </si>
  <si>
    <t>WBGene00199281</t>
  </si>
  <si>
    <t>WBGene00199282</t>
  </si>
  <si>
    <t>WBGene00199283</t>
  </si>
  <si>
    <t>WBGene00199284</t>
  </si>
  <si>
    <t>WBGene00199285</t>
  </si>
  <si>
    <t>WBGene00199286</t>
  </si>
  <si>
    <t>WBGene00199287</t>
  </si>
  <si>
    <t>WBGene00199288</t>
  </si>
  <si>
    <t>WBGene00199289</t>
  </si>
  <si>
    <t>WBGene00199290</t>
  </si>
  <si>
    <t>WBGene00199291</t>
  </si>
  <si>
    <t>WBGene00199292</t>
  </si>
  <si>
    <t>WBGene00199293</t>
  </si>
  <si>
    <t>WBGene00199294</t>
  </si>
  <si>
    <t>WBGene00199295</t>
  </si>
  <si>
    <t>WBGene00199296</t>
  </si>
  <si>
    <t>WBGene00199297</t>
  </si>
  <si>
    <t>WBGene00199298</t>
  </si>
  <si>
    <t>WBGene00199299</t>
  </si>
  <si>
    <t>WBGene00199300</t>
  </si>
  <si>
    <t>WBGene00199301</t>
  </si>
  <si>
    <t>WBGene00199302</t>
  </si>
  <si>
    <t>WBGene00199303</t>
  </si>
  <si>
    <t>WBGene00199304</t>
  </si>
  <si>
    <t>WBGene00199305</t>
  </si>
  <si>
    <t>WBGene00199306</t>
  </si>
  <si>
    <t>WBGene00199307</t>
  </si>
  <si>
    <t>WBGene00199308</t>
  </si>
  <si>
    <t>WBGene00199309</t>
  </si>
  <si>
    <t>WBGene00199310</t>
  </si>
  <si>
    <t>WBGene00199311</t>
  </si>
  <si>
    <t>WBGene00199312</t>
  </si>
  <si>
    <t>WBGene00199313</t>
  </si>
  <si>
    <t>WBGene00199314</t>
  </si>
  <si>
    <t>WBGene00199315</t>
  </si>
  <si>
    <t>WBGene00199316</t>
  </si>
  <si>
    <t>WBGene00199317</t>
  </si>
  <si>
    <t>WBGene00199318</t>
  </si>
  <si>
    <t>WBGene00199319</t>
  </si>
  <si>
    <t>WBGene00199320</t>
  </si>
  <si>
    <t>WBGene00199321</t>
  </si>
  <si>
    <t>WBGene00199322</t>
  </si>
  <si>
    <t>WBGene00199323</t>
  </si>
  <si>
    <t>WBGene00199324</t>
  </si>
  <si>
    <t>WBGene00199325</t>
  </si>
  <si>
    <t>WBGene00199326</t>
  </si>
  <si>
    <t>WBGene00199327</t>
  </si>
  <si>
    <t>WBGene00199328</t>
  </si>
  <si>
    <t>WBGene00199329</t>
  </si>
  <si>
    <t>WBGene00199330</t>
  </si>
  <si>
    <t>WBGene00199331</t>
  </si>
  <si>
    <t>WBGene00199332</t>
  </si>
  <si>
    <t>WBGene00199333</t>
  </si>
  <si>
    <t>WBGene00199334</t>
  </si>
  <si>
    <t>WBGene00199335</t>
  </si>
  <si>
    <t>WBGene00199336</t>
  </si>
  <si>
    <t>WBGene00199337</t>
  </si>
  <si>
    <t>WBGene00199338</t>
  </si>
  <si>
    <t>WBGene00199339</t>
  </si>
  <si>
    <t>WBGene00199340</t>
  </si>
  <si>
    <t>WBGene00199341</t>
  </si>
  <si>
    <t>WBGene00199342</t>
  </si>
  <si>
    <t>WBGene00199343</t>
  </si>
  <si>
    <t>WBGene00199344</t>
  </si>
  <si>
    <t>WBGene00199345</t>
  </si>
  <si>
    <t>WBGene00199346</t>
  </si>
  <si>
    <t>WBGene00199347</t>
  </si>
  <si>
    <t>WBGene00199348</t>
  </si>
  <si>
    <t>WBGene00199349</t>
  </si>
  <si>
    <t>WBGene00199350</t>
  </si>
  <si>
    <t>WBGene00199351</t>
  </si>
  <si>
    <t>WBGene00199352</t>
  </si>
  <si>
    <t>WBGene00199353</t>
  </si>
  <si>
    <t>WBGene00199354</t>
  </si>
  <si>
    <t>WBGene00199355</t>
  </si>
  <si>
    <t>WBGene00199356</t>
  </si>
  <si>
    <t>WBGene00199357</t>
  </si>
  <si>
    <t>WBGene00199358</t>
  </si>
  <si>
    <t>WBGene00199359</t>
  </si>
  <si>
    <t>WBGene00199360</t>
  </si>
  <si>
    <t>WBGene00199361</t>
  </si>
  <si>
    <t>WBGene00199362</t>
  </si>
  <si>
    <t>WBGene00199363</t>
  </si>
  <si>
    <t>WBGene00199364</t>
  </si>
  <si>
    <t>WBGene00199365</t>
  </si>
  <si>
    <t>WBGene00199366</t>
  </si>
  <si>
    <t>WBGene00199367</t>
  </si>
  <si>
    <t>WBGene00199368</t>
  </si>
  <si>
    <t>WBGene00199369</t>
  </si>
  <si>
    <t>WBGene00199370</t>
  </si>
  <si>
    <t>WBGene00199371</t>
  </si>
  <si>
    <t>WBGene00199372</t>
  </si>
  <si>
    <t>WBGene00199373</t>
  </si>
  <si>
    <t>WBGene00199374</t>
  </si>
  <si>
    <t>WBGene00199375</t>
  </si>
  <si>
    <t>WBGene00199376</t>
  </si>
  <si>
    <t>WBGene00199377</t>
  </si>
  <si>
    <t>WBGene00199378</t>
  </si>
  <si>
    <t>WBGene00199379</t>
  </si>
  <si>
    <t>WBGene00199380</t>
  </si>
  <si>
    <t>WBGene00199381</t>
  </si>
  <si>
    <t>WBGene00199382</t>
  </si>
  <si>
    <t>WBGene00199383</t>
  </si>
  <si>
    <t>WBGene00199384</t>
  </si>
  <si>
    <t>WBGene00199385</t>
  </si>
  <si>
    <t>WBGene00199386</t>
  </si>
  <si>
    <t>WBGene00199387</t>
  </si>
  <si>
    <t>WBGene00199388</t>
  </si>
  <si>
    <t>WBGene00199389</t>
  </si>
  <si>
    <t>WBGene00199390</t>
  </si>
  <si>
    <t>WBGene00199391</t>
  </si>
  <si>
    <t>WBGene00199392</t>
  </si>
  <si>
    <t>WBGene00199393</t>
  </si>
  <si>
    <t>WBGene00199394</t>
  </si>
  <si>
    <t>WBGene00199395</t>
  </si>
  <si>
    <t>WBGene00199396</t>
  </si>
  <si>
    <t>WBGene00199397</t>
  </si>
  <si>
    <t>WBGene00199398</t>
  </si>
  <si>
    <t>WBGene00199399</t>
  </si>
  <si>
    <t>WBGene00199400</t>
  </si>
  <si>
    <t>WBGene00199401</t>
  </si>
  <si>
    <t>WBGene00199402</t>
  </si>
  <si>
    <t>WBGene00199403</t>
  </si>
  <si>
    <t>WBGene00199404</t>
  </si>
  <si>
    <t>WBGene00199405</t>
  </si>
  <si>
    <t>WBGene00199406</t>
  </si>
  <si>
    <t>WBGene00199407</t>
  </si>
  <si>
    <t>WBGene00199408</t>
  </si>
  <si>
    <t>WBGene00199409</t>
  </si>
  <si>
    <t>WBGene00199410</t>
  </si>
  <si>
    <t>WBGene00199411</t>
  </si>
  <si>
    <t>WBGene00199412</t>
  </si>
  <si>
    <t>WBGene00199413</t>
  </si>
  <si>
    <t>WBGene00199414</t>
  </si>
  <si>
    <t>WBGene00199415</t>
  </si>
  <si>
    <t>WBGene00199416</t>
  </si>
  <si>
    <t>WBGene00199417</t>
  </si>
  <si>
    <t>WBGene00199418</t>
  </si>
  <si>
    <t>WBGene00199419</t>
  </si>
  <si>
    <t>WBGene00199420</t>
  </si>
  <si>
    <t>WBGene00199421</t>
  </si>
  <si>
    <t>WBGene00199422</t>
  </si>
  <si>
    <t>WBGene00199423</t>
  </si>
  <si>
    <t>WBGene00199424</t>
  </si>
  <si>
    <t>WBGene00199425</t>
  </si>
  <si>
    <t>WBGene00199426</t>
  </si>
  <si>
    <t>WBGene00199427</t>
  </si>
  <si>
    <t>WBGene00199428</t>
  </si>
  <si>
    <t>WBGene00199429</t>
  </si>
  <si>
    <t>WBGene00199430</t>
  </si>
  <si>
    <t>WBGene00199431</t>
  </si>
  <si>
    <t>WBGene00199432</t>
  </si>
  <si>
    <t>WBGene00199433</t>
  </si>
  <si>
    <t>WBGene00199434</t>
  </si>
  <si>
    <t>WBGene00199435</t>
  </si>
  <si>
    <t>WBGene00199436</t>
  </si>
  <si>
    <t>WBGene00199437</t>
  </si>
  <si>
    <t>WBGene00199438</t>
  </si>
  <si>
    <t>WBGene00199439</t>
  </si>
  <si>
    <t>WBGene00199440</t>
  </si>
  <si>
    <t>WBGene00199441</t>
  </si>
  <si>
    <t>WBGene00199442</t>
  </si>
  <si>
    <t>WBGene00199443</t>
  </si>
  <si>
    <t>WBGene00199444</t>
  </si>
  <si>
    <t>WBGene00199445</t>
  </si>
  <si>
    <t>WBGene00199446</t>
  </si>
  <si>
    <t>WBGene00199447</t>
  </si>
  <si>
    <t>WBGene00199448</t>
  </si>
  <si>
    <t>WBGene00199449</t>
  </si>
  <si>
    <t>WBGene00199450</t>
  </si>
  <si>
    <t>WBGene00199451</t>
  </si>
  <si>
    <t>WBGene00199452</t>
  </si>
  <si>
    <t>WBGene00199453</t>
  </si>
  <si>
    <t>WBGene00199454</t>
  </si>
  <si>
    <t>WBGene00199455</t>
  </si>
  <si>
    <t>WBGene00199456</t>
  </si>
  <si>
    <t>WBGene00199457</t>
  </si>
  <si>
    <t>WBGene00199458</t>
  </si>
  <si>
    <t>WBGene00199459</t>
  </si>
  <si>
    <t>WBGene00199460</t>
  </si>
  <si>
    <t>WBGene00199461</t>
  </si>
  <si>
    <t>WBGene00199462</t>
  </si>
  <si>
    <t>WBGene00199463</t>
  </si>
  <si>
    <t>WBGene00199464</t>
  </si>
  <si>
    <t>WBGene00199465</t>
  </si>
  <si>
    <t>WBGene00199466</t>
  </si>
  <si>
    <t>WBGene00199467</t>
  </si>
  <si>
    <t>WBGene00199468</t>
  </si>
  <si>
    <t>WBGene00199469</t>
  </si>
  <si>
    <t>WBGene00199470</t>
  </si>
  <si>
    <t>WBGene00199471</t>
  </si>
  <si>
    <t>WBGene00199472</t>
  </si>
  <si>
    <t>WBGene00199473</t>
  </si>
  <si>
    <t>WBGene00199474</t>
  </si>
  <si>
    <t>WBGene00199475</t>
  </si>
  <si>
    <t>WBGene00199476</t>
  </si>
  <si>
    <t>WBGene00199477</t>
  </si>
  <si>
    <t>WBGene00199478</t>
  </si>
  <si>
    <t>WBGene00199479</t>
  </si>
  <si>
    <t>WBGene00199480</t>
  </si>
  <si>
    <t>WBGene00199481</t>
  </si>
  <si>
    <t>WBGene00199482</t>
  </si>
  <si>
    <t>WBGene00199483</t>
  </si>
  <si>
    <t>WBGene00199484</t>
  </si>
  <si>
    <t>WBGene00199485</t>
  </si>
  <si>
    <t>WBGene00199486</t>
  </si>
  <si>
    <t>WBGene00199487</t>
  </si>
  <si>
    <t>WBGene00199488</t>
  </si>
  <si>
    <t>WBGene00199489</t>
  </si>
  <si>
    <t>WBGene00199490</t>
  </si>
  <si>
    <t>WBGene00199491</t>
  </si>
  <si>
    <t>WBGene00199492</t>
  </si>
  <si>
    <t>WBGene00199493</t>
  </si>
  <si>
    <t>WBGene00199494</t>
  </si>
  <si>
    <t>WBGene00199495</t>
  </si>
  <si>
    <t>WBGene00199496</t>
  </si>
  <si>
    <t>WBGene00199497</t>
  </si>
  <si>
    <t>WBGene00199498</t>
  </si>
  <si>
    <t>WBGene00199499</t>
  </si>
  <si>
    <t>WBGene00199500</t>
  </si>
  <si>
    <t>WBGene00199501</t>
  </si>
  <si>
    <t>WBGene00199502</t>
  </si>
  <si>
    <t>WBGene00199503</t>
  </si>
  <si>
    <t>WBGene00199504</t>
  </si>
  <si>
    <t>WBGene00199505</t>
  </si>
  <si>
    <t>WBGene00199506</t>
  </si>
  <si>
    <t>WBGene00199507</t>
  </si>
  <si>
    <t>WBGene00199508</t>
  </si>
  <si>
    <t>WBGene00199509</t>
  </si>
  <si>
    <t>WBGene00199510</t>
  </si>
  <si>
    <t>WBGene00199511</t>
  </si>
  <si>
    <t>WBGene00199512</t>
  </si>
  <si>
    <t>WBGene00199513</t>
  </si>
  <si>
    <t>WBGene00199514</t>
  </si>
  <si>
    <t>WBGene00199515</t>
  </si>
  <si>
    <t>WBGene00199516</t>
  </si>
  <si>
    <t>WBGene00199517</t>
  </si>
  <si>
    <t>WBGene00199518</t>
  </si>
  <si>
    <t>WBGene00199519</t>
  </si>
  <si>
    <t>WBGene00199520</t>
  </si>
  <si>
    <t>WBGene00199521</t>
  </si>
  <si>
    <t>WBGene00199522</t>
  </si>
  <si>
    <t>WBGene00199523</t>
  </si>
  <si>
    <t>WBGene00199524</t>
  </si>
  <si>
    <t>WBGene00199525</t>
  </si>
  <si>
    <t>WBGene00199526</t>
  </si>
  <si>
    <t>WBGene00199527</t>
  </si>
  <si>
    <t>WBGene00199528</t>
  </si>
  <si>
    <t>WBGene00199529</t>
  </si>
  <si>
    <t>WBGene00199530</t>
  </si>
  <si>
    <t>WBGene00199531</t>
  </si>
  <si>
    <t>WBGene00199532</t>
  </si>
  <si>
    <t>WBGene00199533</t>
  </si>
  <si>
    <t>WBGene00199534</t>
  </si>
  <si>
    <t>WBGene00199535</t>
  </si>
  <si>
    <t>WBGene00199536</t>
  </si>
  <si>
    <t>WBGene00199537</t>
  </si>
  <si>
    <t>WBGene00199538</t>
  </si>
  <si>
    <t>WBGene00199539</t>
  </si>
  <si>
    <t>WBGene00199540</t>
  </si>
  <si>
    <t>WBGene00199541</t>
  </si>
  <si>
    <t>WBGene00199542</t>
  </si>
  <si>
    <t>WBGene00199543</t>
  </si>
  <si>
    <t>WBGene00199544</t>
  </si>
  <si>
    <t>WBGene00199545</t>
  </si>
  <si>
    <t>WBGene00199546</t>
  </si>
  <si>
    <t>WBGene00199547</t>
  </si>
  <si>
    <t>WBGene00199548</t>
  </si>
  <si>
    <t>WBGene00199549</t>
  </si>
  <si>
    <t>WBGene00199550</t>
  </si>
  <si>
    <t>WBGene00199551</t>
  </si>
  <si>
    <t>WBGene00199552</t>
  </si>
  <si>
    <t>WBGene00199553</t>
  </si>
  <si>
    <t>WBGene00199554</t>
  </si>
  <si>
    <t>WBGene00199555</t>
  </si>
  <si>
    <t>WBGene00199556</t>
  </si>
  <si>
    <t>WBGene00199557</t>
  </si>
  <si>
    <t>WBGene00199558</t>
  </si>
  <si>
    <t>WBGene00199559</t>
  </si>
  <si>
    <t>WBGene00199560</t>
  </si>
  <si>
    <t>WBGene00199561</t>
  </si>
  <si>
    <t>WBGene00199562</t>
  </si>
  <si>
    <t>WBGene00199563</t>
  </si>
  <si>
    <t>WBGene00199564</t>
  </si>
  <si>
    <t>WBGene00199565</t>
  </si>
  <si>
    <t>WBGene00199566</t>
  </si>
  <si>
    <t>WBGene00199567</t>
  </si>
  <si>
    <t>WBGene00199568</t>
  </si>
  <si>
    <t>WBGene00199569</t>
  </si>
  <si>
    <t>WBGene00199570</t>
  </si>
  <si>
    <t>WBGene00199571</t>
  </si>
  <si>
    <t>WBGene00199572</t>
  </si>
  <si>
    <t>WBGene00199573</t>
  </si>
  <si>
    <t>WBGene00199574</t>
  </si>
  <si>
    <t>WBGene00199575</t>
  </si>
  <si>
    <t>WBGene00199576</t>
  </si>
  <si>
    <t>WBGene00199577</t>
  </si>
  <si>
    <t>WBGene00199578</t>
  </si>
  <si>
    <t>WBGene00199579</t>
  </si>
  <si>
    <t>WBGene00199580</t>
  </si>
  <si>
    <t>WBGene00199581</t>
  </si>
  <si>
    <t>WBGene00199582</t>
  </si>
  <si>
    <t>WBGene00199583</t>
  </si>
  <si>
    <t>WBGene00199584</t>
  </si>
  <si>
    <t>WBGene00199585</t>
  </si>
  <si>
    <t>WBGene00199586</t>
  </si>
  <si>
    <t>WBGene00199587</t>
  </si>
  <si>
    <t>WBGene00199588</t>
  </si>
  <si>
    <t>WBGene00199589</t>
  </si>
  <si>
    <t>WBGene00199590</t>
  </si>
  <si>
    <t>WBGene00199591</t>
  </si>
  <si>
    <t>WBGene00199592</t>
  </si>
  <si>
    <t>WBGene00199593</t>
  </si>
  <si>
    <t>WBGene00199594</t>
  </si>
  <si>
    <t>WBGene00199595</t>
  </si>
  <si>
    <t>WBGene00199596</t>
  </si>
  <si>
    <t>WBGene00199597</t>
  </si>
  <si>
    <t>WBGene00199598</t>
  </si>
  <si>
    <t>WBGene00199599</t>
  </si>
  <si>
    <t>WBGene00199600</t>
  </si>
  <si>
    <t>WBGene00199601</t>
  </si>
  <si>
    <t>WBGene00199602</t>
  </si>
  <si>
    <t>WBGene00199603</t>
  </si>
  <si>
    <t>WBGene00199604</t>
  </si>
  <si>
    <t>WBGene00199605</t>
  </si>
  <si>
    <t>WBGene00199606</t>
  </si>
  <si>
    <t>WBGene00199607</t>
  </si>
  <si>
    <t>WBGene00199608</t>
  </si>
  <si>
    <t>WBGene00199609</t>
  </si>
  <si>
    <t>WBGene00199610</t>
  </si>
  <si>
    <t>WBGene00199611</t>
  </si>
  <si>
    <t>WBGene00199612</t>
  </si>
  <si>
    <t>WBGene00199613</t>
  </si>
  <si>
    <t>WBGene00199614</t>
  </si>
  <si>
    <t>WBGene00199615</t>
  </si>
  <si>
    <t>WBGene00199616</t>
  </si>
  <si>
    <t>WBGene00199617</t>
  </si>
  <si>
    <t>WBGene00199618</t>
  </si>
  <si>
    <t>WBGene00199619</t>
  </si>
  <si>
    <t>WBGene00199620</t>
  </si>
  <si>
    <t>WBGene00199621</t>
  </si>
  <si>
    <t>WBGene00199622</t>
  </si>
  <si>
    <t>WBGene00199623</t>
  </si>
  <si>
    <t>WBGene00199624</t>
  </si>
  <si>
    <t>WBGene00199625</t>
  </si>
  <si>
    <t>WBGene00199626</t>
  </si>
  <si>
    <t>WBGene00199627</t>
  </si>
  <si>
    <t>WBGene00199628</t>
  </si>
  <si>
    <t>WBGene00199629</t>
  </si>
  <si>
    <t>WBGene00199630</t>
  </si>
  <si>
    <t>WBGene00199631</t>
  </si>
  <si>
    <t>WBGene00199632</t>
  </si>
  <si>
    <t>WBGene00199633</t>
  </si>
  <si>
    <t>WBGene00199634</t>
  </si>
  <si>
    <t>WBGene00199635</t>
  </si>
  <si>
    <t>WBGene00199636</t>
  </si>
  <si>
    <t>WBGene00199637</t>
  </si>
  <si>
    <t>WBGene00199638</t>
  </si>
  <si>
    <t>WBGene00199639</t>
  </si>
  <si>
    <t>WBGene00199640</t>
  </si>
  <si>
    <t>WBGene00199641</t>
  </si>
  <si>
    <t>WBGene00199642</t>
  </si>
  <si>
    <t>WBGene00199643</t>
  </si>
  <si>
    <t>WBGene00199644</t>
  </si>
  <si>
    <t>WBGene00199645</t>
  </si>
  <si>
    <t>WBGene00199646</t>
  </si>
  <si>
    <t>WBGene00199647</t>
  </si>
  <si>
    <t>WBGene00199648</t>
  </si>
  <si>
    <t>WBGene00199649</t>
  </si>
  <si>
    <t>WBGene00199650</t>
  </si>
  <si>
    <t>WBGene00199651</t>
  </si>
  <si>
    <t>WBGene00199652</t>
  </si>
  <si>
    <t>WBGene00199653</t>
  </si>
  <si>
    <t>WBGene00199654</t>
  </si>
  <si>
    <t>WBGene00199655</t>
  </si>
  <si>
    <t>WBGene00199656</t>
  </si>
  <si>
    <t>WBGene00199657</t>
  </si>
  <si>
    <t>WBGene00199658</t>
  </si>
  <si>
    <t>WBGene00199659</t>
  </si>
  <si>
    <t>WBGene00199660</t>
  </si>
  <si>
    <t>WBGene00199661</t>
  </si>
  <si>
    <t>WBGene00199662</t>
  </si>
  <si>
    <t>WBGene00199663</t>
  </si>
  <si>
    <t>WBGene00199664</t>
  </si>
  <si>
    <t>WBGene00199665</t>
  </si>
  <si>
    <t>WBGene00199666</t>
  </si>
  <si>
    <t>WBGene00199667</t>
  </si>
  <si>
    <t>WBGene00199668</t>
  </si>
  <si>
    <t>WBGene00199669</t>
  </si>
  <si>
    <t>WBGene00199670</t>
  </si>
  <si>
    <t>WBGene00199671</t>
  </si>
  <si>
    <t>WBGene00199672</t>
  </si>
  <si>
    <t>WBGene00199673</t>
  </si>
  <si>
    <t>WBGene00199674</t>
  </si>
  <si>
    <t>WBGene00199675</t>
  </si>
  <si>
    <t>WBGene00199676</t>
  </si>
  <si>
    <t>WBGene00199677</t>
  </si>
  <si>
    <t>WBGene00199678</t>
  </si>
  <si>
    <t>WBGene00199679</t>
  </si>
  <si>
    <t>WBGene00199680</t>
  </si>
  <si>
    <t>WBGene00199681</t>
  </si>
  <si>
    <t>WBGene00199682</t>
  </si>
  <si>
    <t>WBGene00199683</t>
  </si>
  <si>
    <t>WBGene00199684</t>
  </si>
  <si>
    <t>WBGene00199685</t>
  </si>
  <si>
    <t>WBGene00199686</t>
  </si>
  <si>
    <t>WBGene00199687</t>
  </si>
  <si>
    <t>WBGene00199688</t>
  </si>
  <si>
    <t>WBGene00199689</t>
  </si>
  <si>
    <t>WBGene00199690</t>
  </si>
  <si>
    <t>WBGene00199691</t>
  </si>
  <si>
    <t>WBGene00199692</t>
  </si>
  <si>
    <t>WBGene00199693</t>
  </si>
  <si>
    <t>WBGene00199694</t>
  </si>
  <si>
    <t>WBGene00199695</t>
  </si>
  <si>
    <t>WBGene00199696</t>
  </si>
  <si>
    <t>WBGene00199697</t>
  </si>
  <si>
    <t>WBGene00199698</t>
  </si>
  <si>
    <t>WBGene00199699</t>
  </si>
  <si>
    <t>WBGene00199700</t>
  </si>
  <si>
    <t>WBGene00199701</t>
  </si>
  <si>
    <t>WBGene00199702</t>
  </si>
  <si>
    <t>WBGene00199703</t>
  </si>
  <si>
    <t>WBGene00199704</t>
  </si>
  <si>
    <t>WBGene00199705</t>
  </si>
  <si>
    <t>WBGene00199706</t>
  </si>
  <si>
    <t>WBGene00199707</t>
  </si>
  <si>
    <t>WBGene00199708</t>
  </si>
  <si>
    <t>WBGene00199709</t>
  </si>
  <si>
    <t>WBGene00199710</t>
  </si>
  <si>
    <t>WBGene00199711</t>
  </si>
  <si>
    <t>WBGene00199712</t>
  </si>
  <si>
    <t>WBGene00199713</t>
  </si>
  <si>
    <t>WBGene00199714</t>
  </si>
  <si>
    <t>WBGene00199715</t>
  </si>
  <si>
    <t>WBGene00199716</t>
  </si>
  <si>
    <t>WBGene00199717</t>
  </si>
  <si>
    <t>WBGene00199718</t>
  </si>
  <si>
    <t>WBGene00199719</t>
  </si>
  <si>
    <t>WBGene00199720</t>
  </si>
  <si>
    <t>WBGene00199721</t>
  </si>
  <si>
    <t>WBGene00199722</t>
  </si>
  <si>
    <t>WBGene00199723</t>
  </si>
  <si>
    <t>WBGene00199724</t>
  </si>
  <si>
    <t>WBGene00199725</t>
  </si>
  <si>
    <t>WBGene00199726</t>
  </si>
  <si>
    <t>WBGene00199727</t>
  </si>
  <si>
    <t>WBGene00199728</t>
  </si>
  <si>
    <t>WBGene00199729</t>
  </si>
  <si>
    <t>WBGene00199730</t>
  </si>
  <si>
    <t>WBGene00199731</t>
  </si>
  <si>
    <t>WBGene00199732</t>
  </si>
  <si>
    <t>WBGene00199733</t>
  </si>
  <si>
    <t>WBGene00199734</t>
  </si>
  <si>
    <t>WBGene00199735</t>
  </si>
  <si>
    <t>WBGene00199736</t>
  </si>
  <si>
    <t>WBGene00199737</t>
  </si>
  <si>
    <t>WBGene00199738</t>
  </si>
  <si>
    <t>WBGene00199739</t>
  </si>
  <si>
    <t>WBGene00199740</t>
  </si>
  <si>
    <t>WBGene00199741</t>
  </si>
  <si>
    <t>WBGene00199742</t>
  </si>
  <si>
    <t>WBGene00199743</t>
  </si>
  <si>
    <t>WBGene00199744</t>
  </si>
  <si>
    <t>WBGene00199745</t>
  </si>
  <si>
    <t>WBGene00199746</t>
  </si>
  <si>
    <t>WBGene00199747</t>
  </si>
  <si>
    <t>WBGene00199748</t>
  </si>
  <si>
    <t>WBGene00199749</t>
  </si>
  <si>
    <t>WBGene00199750</t>
  </si>
  <si>
    <t>WBGene00199751</t>
  </si>
  <si>
    <t>WBGene00199752</t>
  </si>
  <si>
    <t>WBGene00199753</t>
  </si>
  <si>
    <t>WBGene00199754</t>
  </si>
  <si>
    <t>WBGene00199755</t>
  </si>
  <si>
    <t>WBGene00199756</t>
  </si>
  <si>
    <t>WBGene00199757</t>
  </si>
  <si>
    <t>WBGene00199758</t>
  </si>
  <si>
    <t>WBGene00199759</t>
  </si>
  <si>
    <t>WBGene00199760</t>
  </si>
  <si>
    <t>WBGene00199761</t>
  </si>
  <si>
    <t>WBGene00199762</t>
  </si>
  <si>
    <t>WBGene00199763</t>
  </si>
  <si>
    <t>WBGene00199764</t>
  </si>
  <si>
    <t>WBGene00199765</t>
  </si>
  <si>
    <t>WBGene00199766</t>
  </si>
  <si>
    <t>WBGene00199767</t>
  </si>
  <si>
    <t>WBGene00199768</t>
  </si>
  <si>
    <t>WBGene00199769</t>
  </si>
  <si>
    <t>WBGene00199770</t>
  </si>
  <si>
    <t>WBGene00199771</t>
  </si>
  <si>
    <t>WBGene00199772</t>
  </si>
  <si>
    <t>WBGene00199773</t>
  </si>
  <si>
    <t>WBGene00199774</t>
  </si>
  <si>
    <t>WBGene00199775</t>
  </si>
  <si>
    <t>WBGene00199776</t>
  </si>
  <si>
    <t>WBGene00199777</t>
  </si>
  <si>
    <t>WBGene00199778</t>
  </si>
  <si>
    <t>WBGene00199779</t>
  </si>
  <si>
    <t>WBGene00199780</t>
  </si>
  <si>
    <t>WBGene00199781</t>
  </si>
  <si>
    <t>WBGene00199782</t>
  </si>
  <si>
    <t>WBGene00199783</t>
  </si>
  <si>
    <t>WBGene00199784</t>
  </si>
  <si>
    <t>WBGene00199785</t>
  </si>
  <si>
    <t>WBGene00199786</t>
  </si>
  <si>
    <t>WBGene00199787</t>
  </si>
  <si>
    <t>WBGene00199788</t>
  </si>
  <si>
    <t>WBGene00199789</t>
  </si>
  <si>
    <t>WBGene00199790</t>
  </si>
  <si>
    <t>WBGene00199791</t>
  </si>
  <si>
    <t>WBGene00199792</t>
  </si>
  <si>
    <t>WBGene00199793</t>
  </si>
  <si>
    <t>WBGene00199794</t>
  </si>
  <si>
    <t>WBGene00199795</t>
  </si>
  <si>
    <t>WBGene00199796</t>
  </si>
  <si>
    <t>WBGene00199797</t>
  </si>
  <si>
    <t>WBGene00199798</t>
  </si>
  <si>
    <t>WBGene00199799</t>
  </si>
  <si>
    <t>WBGene00199800</t>
  </si>
  <si>
    <t>WBGene00199801</t>
  </si>
  <si>
    <t>WBGene00199802</t>
  </si>
  <si>
    <t>WBGene00199803</t>
  </si>
  <si>
    <t>WBGene00199804</t>
  </si>
  <si>
    <t>WBGene00199805</t>
  </si>
  <si>
    <t>WBGene00199806</t>
  </si>
  <si>
    <t>WBGene00199807</t>
  </si>
  <si>
    <t>WBGene00199808</t>
  </si>
  <si>
    <t>WBGene00199809</t>
  </si>
  <si>
    <t>WBGene00199810</t>
  </si>
  <si>
    <t>WBGene00199811</t>
  </si>
  <si>
    <t>WBGene00199812</t>
  </si>
  <si>
    <t>WBGene00199813</t>
  </si>
  <si>
    <t>WBGene00199814</t>
  </si>
  <si>
    <t>WBGene00199815</t>
  </si>
  <si>
    <t>WBGene00199816</t>
  </si>
  <si>
    <t>WBGene00199817</t>
  </si>
  <si>
    <t>WBGene00199818</t>
  </si>
  <si>
    <t>WBGene00199819</t>
  </si>
  <si>
    <t>WBGene00199820</t>
  </si>
  <si>
    <t>WBGene00199821</t>
  </si>
  <si>
    <t>WBGene00199822</t>
  </si>
  <si>
    <t>WBGene00199823</t>
  </si>
  <si>
    <t>WBGene00199824</t>
  </si>
  <si>
    <t>WBGene00199825</t>
  </si>
  <si>
    <t>WBGene00199826</t>
  </si>
  <si>
    <t>WBGene00199827</t>
  </si>
  <si>
    <t>WBGene00199828</t>
  </si>
  <si>
    <t>WBGene00199829</t>
  </si>
  <si>
    <t>WBGene00199830</t>
  </si>
  <si>
    <t>WBGene00199831</t>
  </si>
  <si>
    <t>WBGene00199832</t>
  </si>
  <si>
    <t>WBGene00199833</t>
  </si>
  <si>
    <t>WBGene00199834</t>
  </si>
  <si>
    <t>WBGene00199835</t>
  </si>
  <si>
    <t>WBGene00199836</t>
  </si>
  <si>
    <t>WBGene00199837</t>
  </si>
  <si>
    <t>WBGene00199838</t>
  </si>
  <si>
    <t>WBGene00199839</t>
  </si>
  <si>
    <t>WBGene00199840</t>
  </si>
  <si>
    <t>WBGene00199841</t>
  </si>
  <si>
    <t>WBGene00199842</t>
  </si>
  <si>
    <t>WBGene00199843</t>
  </si>
  <si>
    <t>WBGene00199844</t>
  </si>
  <si>
    <t>WBGene00199845</t>
  </si>
  <si>
    <t>WBGene00199846</t>
  </si>
  <si>
    <t>WBGene00199847</t>
  </si>
  <si>
    <t>WBGene00199848</t>
  </si>
  <si>
    <t>WBGene00199849</t>
  </si>
  <si>
    <t>WBGene00199850</t>
  </si>
  <si>
    <t>WBGene00199851</t>
  </si>
  <si>
    <t>WBGene00199852</t>
  </si>
  <si>
    <t>WBGene00199853</t>
  </si>
  <si>
    <t>WBGene00199854</t>
  </si>
  <si>
    <t>WBGene00199855</t>
  </si>
  <si>
    <t>WBGene00199856</t>
  </si>
  <si>
    <t>WBGene00199857</t>
  </si>
  <si>
    <t>WBGene00199858</t>
  </si>
  <si>
    <t>WBGene00199859</t>
  </si>
  <si>
    <t>WBGene00199860</t>
  </si>
  <si>
    <t>WBGene00199861</t>
  </si>
  <si>
    <t>WBGene00199862</t>
  </si>
  <si>
    <t>WBGene00199863</t>
  </si>
  <si>
    <t>WBGene00199864</t>
  </si>
  <si>
    <t>WBGene00199865</t>
  </si>
  <si>
    <t>WBGene00199866</t>
  </si>
  <si>
    <t>WBGene00199867</t>
  </si>
  <si>
    <t>WBGene00199868</t>
  </si>
  <si>
    <t>WBGene00199869</t>
  </si>
  <si>
    <t>WBGene00199870</t>
  </si>
  <si>
    <t>WBGene00199871</t>
  </si>
  <si>
    <t>WBGene00199872</t>
  </si>
  <si>
    <t>WBGene00199873</t>
  </si>
  <si>
    <t>WBGene00199874</t>
  </si>
  <si>
    <t>WBGene00199875</t>
  </si>
  <si>
    <t>WBGene00199876</t>
  </si>
  <si>
    <t>WBGene00199877</t>
  </si>
  <si>
    <t>WBGene00199878</t>
  </si>
  <si>
    <t>WBGene00199879</t>
  </si>
  <si>
    <t>WBGene00199880</t>
  </si>
  <si>
    <t>WBGene00199881</t>
  </si>
  <si>
    <t>WBGene00199882</t>
  </si>
  <si>
    <t>WBGene00199883</t>
  </si>
  <si>
    <t>WBGene00199884</t>
  </si>
  <si>
    <t>WBGene00199885</t>
  </si>
  <si>
    <t>WBGene00199886</t>
  </si>
  <si>
    <t>WBGene00199887</t>
  </si>
  <si>
    <t>WBGene00199888</t>
  </si>
  <si>
    <t>WBGene00199889</t>
  </si>
  <si>
    <t>WBGene00199890</t>
  </si>
  <si>
    <t>WBGene00199891</t>
  </si>
  <si>
    <t>WBGene00199892</t>
  </si>
  <si>
    <t>WBGene00199893</t>
  </si>
  <si>
    <t>WBGene00199894</t>
  </si>
  <si>
    <t>WBGene00199895</t>
  </si>
  <si>
    <t>WBGene00199896</t>
  </si>
  <si>
    <t>WBGene00199897</t>
  </si>
  <si>
    <t>WBGene00199898</t>
  </si>
  <si>
    <t>WBGene00199899</t>
  </si>
  <si>
    <t>WBGene00199900</t>
  </si>
  <si>
    <t>WBGene00199901</t>
  </si>
  <si>
    <t>WBGene00199902</t>
  </si>
  <si>
    <t>WBGene00199903</t>
  </si>
  <si>
    <t>WBGene00199904</t>
  </si>
  <si>
    <t>WBGene00199905</t>
  </si>
  <si>
    <t>WBGene00199906</t>
  </si>
  <si>
    <t>WBGene00199907</t>
  </si>
  <si>
    <t>WBGene00199908</t>
  </si>
  <si>
    <t>WBGene00199909</t>
  </si>
  <si>
    <t>WBGene00199910</t>
  </si>
  <si>
    <t>WBGene00199911</t>
  </si>
  <si>
    <t>WBGene00199912</t>
  </si>
  <si>
    <t>WBGene00199913</t>
  </si>
  <si>
    <t>WBGene00199914</t>
  </si>
  <si>
    <t>WBGene00199915</t>
  </si>
  <si>
    <t>WBGene00199916</t>
  </si>
  <si>
    <t>WBGene00199917</t>
  </si>
  <si>
    <t>WBGene00199918</t>
  </si>
  <si>
    <t>WBGene00199919</t>
  </si>
  <si>
    <t>WBGene00199920</t>
  </si>
  <si>
    <t>WBGene00199921</t>
  </si>
  <si>
    <t>WBGene00199922</t>
  </si>
  <si>
    <t>WBGene00199923</t>
  </si>
  <si>
    <t>WBGene00199924</t>
  </si>
  <si>
    <t>WBGene00199925</t>
  </si>
  <si>
    <t>WBGene00199926</t>
  </si>
  <si>
    <t>WBGene00199927</t>
  </si>
  <si>
    <t>WBGene00199928</t>
  </si>
  <si>
    <t>WBGene00199929</t>
  </si>
  <si>
    <t>WBGene00199930</t>
  </si>
  <si>
    <t>WBGene00199931</t>
  </si>
  <si>
    <t>WBGene00199932</t>
  </si>
  <si>
    <t>WBGene00199933</t>
  </si>
  <si>
    <t>WBGene00199934</t>
  </si>
  <si>
    <t>WBGene00199935</t>
  </si>
  <si>
    <t>WBGene00199936</t>
  </si>
  <si>
    <t>WBGene00199937</t>
  </si>
  <si>
    <t>WBGene00199938</t>
  </si>
  <si>
    <t>WBGene00199939</t>
  </si>
  <si>
    <t>WBGene00199940</t>
  </si>
  <si>
    <t>WBGene00199941</t>
  </si>
  <si>
    <t>WBGene00199942</t>
  </si>
  <si>
    <t>WBGene00199943</t>
  </si>
  <si>
    <t>WBGene00199944</t>
  </si>
  <si>
    <t>WBGene00199945</t>
  </si>
  <si>
    <t>WBGene00199946</t>
  </si>
  <si>
    <t>WBGene00199947</t>
  </si>
  <si>
    <t>WBGene00199948</t>
  </si>
  <si>
    <t>WBGene00199949</t>
  </si>
  <si>
    <t>WBGene00199950</t>
  </si>
  <si>
    <t>WBGene00199951</t>
  </si>
  <si>
    <t>WBGene00199952</t>
  </si>
  <si>
    <t>WBGene00199953</t>
  </si>
  <si>
    <t>WBGene00199954</t>
  </si>
  <si>
    <t>WBGene00199955</t>
  </si>
  <si>
    <t>WBGene00199956</t>
  </si>
  <si>
    <t>WBGene00199957</t>
  </si>
  <si>
    <t>WBGene00199958</t>
  </si>
  <si>
    <t>WBGene00199959</t>
  </si>
  <si>
    <t>WBGene00199960</t>
  </si>
  <si>
    <t>WBGene00199961</t>
  </si>
  <si>
    <t>WBGene00199962</t>
  </si>
  <si>
    <t>WBGene00199963</t>
  </si>
  <si>
    <t>WBGene00199964</t>
  </si>
  <si>
    <t>WBGene00199965</t>
  </si>
  <si>
    <t>WBGene00199966</t>
  </si>
  <si>
    <t>WBGene00199967</t>
  </si>
  <si>
    <t>WBGene00199968</t>
  </si>
  <si>
    <t>WBGene00199969</t>
  </si>
  <si>
    <t>WBGene00199970</t>
  </si>
  <si>
    <t>WBGene00199971</t>
  </si>
  <si>
    <t>WBGene00199972</t>
  </si>
  <si>
    <t>WBGene00199973</t>
  </si>
  <si>
    <t>WBGene00199974</t>
  </si>
  <si>
    <t>WBGene00199975</t>
  </si>
  <si>
    <t>WBGene00199976</t>
  </si>
  <si>
    <t>WBGene00199977</t>
  </si>
  <si>
    <t>WBGene00199978</t>
  </si>
  <si>
    <t>WBGene00199979</t>
  </si>
  <si>
    <t>WBGene00199980</t>
  </si>
  <si>
    <t>WBGene00199981</t>
  </si>
  <si>
    <t>WBGene00199982</t>
  </si>
  <si>
    <t>WBGene00199983</t>
  </si>
  <si>
    <t>WBGene00199984</t>
  </si>
  <si>
    <t>WBGene00199985</t>
  </si>
  <si>
    <t>WBGene00199986</t>
  </si>
  <si>
    <t>WBGene00199987</t>
  </si>
  <si>
    <t>WBGene00199988</t>
  </si>
  <si>
    <t>WBGene00199989</t>
  </si>
  <si>
    <t>WBGene00199990</t>
  </si>
  <si>
    <t>WBGene00199991</t>
  </si>
  <si>
    <t>WBGene00199992</t>
  </si>
  <si>
    <t>WBGene00199993</t>
  </si>
  <si>
    <t>WBGene00199994</t>
  </si>
  <si>
    <t>WBGene00199995</t>
  </si>
  <si>
    <t>WBGene00199996</t>
  </si>
  <si>
    <t>WBGene00199997</t>
  </si>
  <si>
    <t>WBGene00199998</t>
  </si>
  <si>
    <t>WBGene00199999</t>
  </si>
  <si>
    <t>WBGene00200000</t>
  </si>
  <si>
    <t>WBGene00200001</t>
  </si>
  <si>
    <t>WBGene00200002</t>
  </si>
  <si>
    <t>WBGene00200003</t>
  </si>
  <si>
    <t>WBGene00200004</t>
  </si>
  <si>
    <t>WBGene00200005</t>
  </si>
  <si>
    <t>WBGene00200006</t>
  </si>
  <si>
    <t>WBGene00200007</t>
  </si>
  <si>
    <t>WBGene00200008</t>
  </si>
  <si>
    <t>WBGene00200009</t>
  </si>
  <si>
    <t>WBGene00200010</t>
  </si>
  <si>
    <t>WBGene00200011</t>
  </si>
  <si>
    <t>WBGene00200012</t>
  </si>
  <si>
    <t>WBGene00200013</t>
  </si>
  <si>
    <t>WBGene00200014</t>
  </si>
  <si>
    <t>WBGene00200015</t>
  </si>
  <si>
    <t>WBGene00200016</t>
  </si>
  <si>
    <t>WBGene00200017</t>
  </si>
  <si>
    <t>WBGene00200018</t>
  </si>
  <si>
    <t>WBGene00200019</t>
  </si>
  <si>
    <t>WBGene00200020</t>
  </si>
  <si>
    <t>WBGene00200021</t>
  </si>
  <si>
    <t>WBGene00200022</t>
  </si>
  <si>
    <t>WBGene00200023</t>
  </si>
  <si>
    <t>WBGene00200024</t>
  </si>
  <si>
    <t>WBGene00200025</t>
  </si>
  <si>
    <t>WBGene00200026</t>
  </si>
  <si>
    <t>WBGene00200027</t>
  </si>
  <si>
    <t>WBGene00200028</t>
  </si>
  <si>
    <t>WBGene00200029</t>
  </si>
  <si>
    <t>WBGene00200030</t>
  </si>
  <si>
    <t>WBGene00200031</t>
  </si>
  <si>
    <t>WBGene00200032</t>
  </si>
  <si>
    <t>WBGene00200033</t>
  </si>
  <si>
    <t>WBGene00200034</t>
  </si>
  <si>
    <t>WBGene00200035</t>
  </si>
  <si>
    <t>WBGene00200036</t>
  </si>
  <si>
    <t>WBGene00200037</t>
  </si>
  <si>
    <t>WBGene00200038</t>
  </si>
  <si>
    <t>WBGene00200039</t>
  </si>
  <si>
    <t>WBGene00200040</t>
  </si>
  <si>
    <t>WBGene00200041</t>
  </si>
  <si>
    <t>WBGene00200042</t>
  </si>
  <si>
    <t>WBGene00200043</t>
  </si>
  <si>
    <t>WBGene00200044</t>
  </si>
  <si>
    <t>WBGene00200045</t>
  </si>
  <si>
    <t>WBGene00200046</t>
  </si>
  <si>
    <t>WBGene00200047</t>
  </si>
  <si>
    <t>WBGene00200048</t>
  </si>
  <si>
    <t>WBGene00200049</t>
  </si>
  <si>
    <t>WBGene00200050</t>
  </si>
  <si>
    <t>WBGene00200051</t>
  </si>
  <si>
    <t>WBGene00200052</t>
  </si>
  <si>
    <t>WBGene00200053</t>
  </si>
  <si>
    <t>WBGene00200054</t>
  </si>
  <si>
    <t>WBGene00200055</t>
  </si>
  <si>
    <t>WBGene00200056</t>
  </si>
  <si>
    <t>WBGene00200057</t>
  </si>
  <si>
    <t>WBGene00200058</t>
  </si>
  <si>
    <t>WBGene00200059</t>
  </si>
  <si>
    <t>WBGene00200060</t>
  </si>
  <si>
    <t>WBGene00200061</t>
  </si>
  <si>
    <t>WBGene00200062</t>
  </si>
  <si>
    <t>WBGene00200063</t>
  </si>
  <si>
    <t>WBGene00200064</t>
  </si>
  <si>
    <t>WBGene00200065</t>
  </si>
  <si>
    <t>WBGene00200066</t>
  </si>
  <si>
    <t>WBGene00200067</t>
  </si>
  <si>
    <t>WBGene00200068</t>
  </si>
  <si>
    <t>WBGene00200069</t>
  </si>
  <si>
    <t>WBGene00200070</t>
  </si>
  <si>
    <t>WBGene00200071</t>
  </si>
  <si>
    <t>WBGene00200072</t>
  </si>
  <si>
    <t>WBGene00200073</t>
  </si>
  <si>
    <t>WBGene00200074</t>
  </si>
  <si>
    <t>WBGene00200075</t>
  </si>
  <si>
    <t>WBGene00200076</t>
  </si>
  <si>
    <t>WBGene00200077</t>
  </si>
  <si>
    <t>WBGene00200078</t>
  </si>
  <si>
    <t>WBGene00200079</t>
  </si>
  <si>
    <t>WBGene00200080</t>
  </si>
  <si>
    <t>WBGene00200081</t>
  </si>
  <si>
    <t>WBGene00200082</t>
  </si>
  <si>
    <t>WBGene00200083</t>
  </si>
  <si>
    <t>WBGene00200084</t>
  </si>
  <si>
    <t>WBGene00200085</t>
  </si>
  <si>
    <t>WBGene00200086</t>
  </si>
  <si>
    <t>WBGene00200087</t>
  </si>
  <si>
    <t>WBGene00200088</t>
  </si>
  <si>
    <t>WBGene00200089</t>
  </si>
  <si>
    <t>WBGene00200090</t>
  </si>
  <si>
    <t>WBGene00200091</t>
  </si>
  <si>
    <t>WBGene00200092</t>
  </si>
  <si>
    <t>WBGene00200093</t>
  </si>
  <si>
    <t>WBGene00200094</t>
  </si>
  <si>
    <t>WBGene00200095</t>
  </si>
  <si>
    <t>WBGene00200096</t>
  </si>
  <si>
    <t>WBGene00200097</t>
  </si>
  <si>
    <t>WBGene00200098</t>
  </si>
  <si>
    <t>WBGene00200099</t>
  </si>
  <si>
    <t>WBGene00200100</t>
  </si>
  <si>
    <t>WBGene00200101</t>
  </si>
  <si>
    <t>WBGene00200102</t>
  </si>
  <si>
    <t>WBGene00200103</t>
  </si>
  <si>
    <t>WBGene00200104</t>
  </si>
  <si>
    <t>WBGene00200105</t>
  </si>
  <si>
    <t>WBGene00200106</t>
  </si>
  <si>
    <t>WBGene00200107</t>
  </si>
  <si>
    <t>WBGene00200108</t>
  </si>
  <si>
    <t>WBGene00200109</t>
  </si>
  <si>
    <t>WBGene00200110</t>
  </si>
  <si>
    <t>WBGene00200111</t>
  </si>
  <si>
    <t>WBGene00200112</t>
  </si>
  <si>
    <t>WBGene00200113</t>
  </si>
  <si>
    <t>WBGene00200114</t>
  </si>
  <si>
    <t>WBGene00200115</t>
  </si>
  <si>
    <t>WBGene00200116</t>
  </si>
  <si>
    <t>WBGene00200117</t>
  </si>
  <si>
    <t>WBGene00200118</t>
  </si>
  <si>
    <t>WBGene00200119</t>
  </si>
  <si>
    <t>WBGene00200120</t>
  </si>
  <si>
    <t>WBGene00200121</t>
  </si>
  <si>
    <t>WBGene00200122</t>
  </si>
  <si>
    <t>WBGene00200123</t>
  </si>
  <si>
    <t>WBGene00200124</t>
  </si>
  <si>
    <t>WBGene00200125</t>
  </si>
  <si>
    <t>WBGene00200126</t>
  </si>
  <si>
    <t>WBGene00200127</t>
  </si>
  <si>
    <t>WBGene00200128</t>
  </si>
  <si>
    <t>WBGene00200129</t>
  </si>
  <si>
    <t>WBGene00200130</t>
  </si>
  <si>
    <t>WBGene00200131</t>
  </si>
  <si>
    <t>WBGene00200132</t>
  </si>
  <si>
    <t>WBGene00200133</t>
  </si>
  <si>
    <t>WBGene00200134</t>
  </si>
  <si>
    <t>WBGene00200135</t>
  </si>
  <si>
    <t>WBGene00200136</t>
  </si>
  <si>
    <t>WBGene00200137</t>
  </si>
  <si>
    <t>WBGene00200138</t>
  </si>
  <si>
    <t>WBGene00200139</t>
  </si>
  <si>
    <t>WBGene00200140</t>
  </si>
  <si>
    <t>WBGene00200141</t>
  </si>
  <si>
    <t>WBGene00200142</t>
  </si>
  <si>
    <t>WBGene00200143</t>
  </si>
  <si>
    <t>WBGene00200144</t>
  </si>
  <si>
    <t>WBGene00200145</t>
  </si>
  <si>
    <t>WBGene00200146</t>
  </si>
  <si>
    <t>WBGene00200147</t>
  </si>
  <si>
    <t>WBGene00200148</t>
  </si>
  <si>
    <t>WBGene00200149</t>
  </si>
  <si>
    <t>WBGene00200150</t>
  </si>
  <si>
    <t>WBGene00200151</t>
  </si>
  <si>
    <t>WBGene00200152</t>
  </si>
  <si>
    <t>WBGene00200153</t>
  </si>
  <si>
    <t>WBGene00200154</t>
  </si>
  <si>
    <t>WBGene00200155</t>
  </si>
  <si>
    <t>WBGene00200156</t>
  </si>
  <si>
    <t>WBGene00200157</t>
  </si>
  <si>
    <t>WBGene00200158</t>
  </si>
  <si>
    <t>WBGene00200159</t>
  </si>
  <si>
    <t>WBGene00200160</t>
  </si>
  <si>
    <t>WBGene00200161</t>
  </si>
  <si>
    <t>WBGene00200162</t>
  </si>
  <si>
    <t>WBGene00200163</t>
  </si>
  <si>
    <t>WBGene00200164</t>
  </si>
  <si>
    <t>WBGene00200165</t>
  </si>
  <si>
    <t>WBGene00200166</t>
  </si>
  <si>
    <t>WBGene00200167</t>
  </si>
  <si>
    <t>WBGene00200168</t>
  </si>
  <si>
    <t>WBGene00200169</t>
  </si>
  <si>
    <t>WBGene00200170</t>
  </si>
  <si>
    <t>WBGene00200171</t>
  </si>
  <si>
    <t>WBGene00200172</t>
  </si>
  <si>
    <t>WBGene00200173</t>
  </si>
  <si>
    <t>WBGene00200174</t>
  </si>
  <si>
    <t>WBGene00200175</t>
  </si>
  <si>
    <t>WBGene00200176</t>
  </si>
  <si>
    <t>WBGene00200177</t>
  </si>
  <si>
    <t>WBGene00200178</t>
  </si>
  <si>
    <t>WBGene00200179</t>
  </si>
  <si>
    <t>WBGene00200180</t>
  </si>
  <si>
    <t>WBGene00200181</t>
  </si>
  <si>
    <t>WBGene00200182</t>
  </si>
  <si>
    <t>WBGene00200183</t>
  </si>
  <si>
    <t>WBGene00200184</t>
  </si>
  <si>
    <t>WBGene00200185</t>
  </si>
  <si>
    <t>WBGene00200186</t>
  </si>
  <si>
    <t>WBGene00200187</t>
  </si>
  <si>
    <t>WBGene00200188</t>
  </si>
  <si>
    <t>WBGene00200189</t>
  </si>
  <si>
    <t>WBGene00200190</t>
  </si>
  <si>
    <t>WBGene00200191</t>
  </si>
  <si>
    <t>WBGene00200192</t>
  </si>
  <si>
    <t>WBGene00200193</t>
  </si>
  <si>
    <t>WBGene00200194</t>
  </si>
  <si>
    <t>WBGene00200195</t>
  </si>
  <si>
    <t>WBGene00200196</t>
  </si>
  <si>
    <t>WBGene00200197</t>
  </si>
  <si>
    <t>WBGene00200198</t>
  </si>
  <si>
    <t>WBGene00200199</t>
  </si>
  <si>
    <t>WBGene00200200</t>
  </si>
  <si>
    <t>WBGene00200201</t>
  </si>
  <si>
    <t>WBGene00200202</t>
  </si>
  <si>
    <t>WBGene00200203</t>
  </si>
  <si>
    <t>WBGene00200204</t>
  </si>
  <si>
    <t>WBGene00200205</t>
  </si>
  <si>
    <t>WBGene00200206</t>
  </si>
  <si>
    <t>WBGene00200207</t>
  </si>
  <si>
    <t>WBGene00200208</t>
  </si>
  <si>
    <t>WBGene00200209</t>
  </si>
  <si>
    <t>WBGene00200210</t>
  </si>
  <si>
    <t>WBGene00200211</t>
  </si>
  <si>
    <t>WBGene00200212</t>
  </si>
  <si>
    <t>WBGene00200213</t>
  </si>
  <si>
    <t>WBGene00200214</t>
  </si>
  <si>
    <t>WBGene00200215</t>
  </si>
  <si>
    <t>WBGene00200216</t>
  </si>
  <si>
    <t>WBGene00200217</t>
  </si>
  <si>
    <t>WBGene00200218</t>
  </si>
  <si>
    <t>WBGene00200219</t>
  </si>
  <si>
    <t>WBGene00200220</t>
  </si>
  <si>
    <t>WBGene00200221</t>
  </si>
  <si>
    <t>WBGene00200222</t>
  </si>
  <si>
    <t>WBGene00200223</t>
  </si>
  <si>
    <t>WBGene00200224</t>
  </si>
  <si>
    <t>WBGene00200225</t>
  </si>
  <si>
    <t>WBGene00200226</t>
  </si>
  <si>
    <t>WBGene00200227</t>
  </si>
  <si>
    <t>WBGene00200228</t>
  </si>
  <si>
    <t>WBGene00200229</t>
  </si>
  <si>
    <t>WBGene00200230</t>
  </si>
  <si>
    <t>WBGene00200231</t>
  </si>
  <si>
    <t>WBGene00200232</t>
  </si>
  <si>
    <t>WBGene00200233</t>
  </si>
  <si>
    <t>WBGene00200234</t>
  </si>
  <si>
    <t>WBGene00200235</t>
  </si>
  <si>
    <t>WBGene00200236</t>
  </si>
  <si>
    <t>WBGene00200237</t>
  </si>
  <si>
    <t>WBGene00200238</t>
  </si>
  <si>
    <t>WBGene00200239</t>
  </si>
  <si>
    <t>WBGene00200240</t>
  </si>
  <si>
    <t>WBGene00200241</t>
  </si>
  <si>
    <t>WBGene00200242</t>
  </si>
  <si>
    <t>WBGene00200243</t>
  </si>
  <si>
    <t>WBGene00200244</t>
  </si>
  <si>
    <t>WBGene00200245</t>
  </si>
  <si>
    <t>WBGene00200246</t>
  </si>
  <si>
    <t>WBGene00200247</t>
  </si>
  <si>
    <t>WBGene00200248</t>
  </si>
  <si>
    <t>WBGene00200249</t>
  </si>
  <si>
    <t>WBGene00200250</t>
  </si>
  <si>
    <t>WBGene00200251</t>
  </si>
  <si>
    <t>WBGene00200252</t>
  </si>
  <si>
    <t>WBGene00200253</t>
  </si>
  <si>
    <t>WBGene00200254</t>
  </si>
  <si>
    <t>WBGene00200255</t>
  </si>
  <si>
    <t>WBGene00200256</t>
  </si>
  <si>
    <t>WBGene00200257</t>
  </si>
  <si>
    <t>WBGene00200258</t>
  </si>
  <si>
    <t>WBGene00200259</t>
  </si>
  <si>
    <t>WBGene00200260</t>
  </si>
  <si>
    <t>WBGene00200261</t>
  </si>
  <si>
    <t>WBGene00200262</t>
  </si>
  <si>
    <t>WBGene00200263</t>
  </si>
  <si>
    <t>WBGene00200264</t>
  </si>
  <si>
    <t>WBGene00200265</t>
  </si>
  <si>
    <t>WBGene00200266</t>
  </si>
  <si>
    <t>WBGene00200267</t>
  </si>
  <si>
    <t>WBGene00200268</t>
  </si>
  <si>
    <t>WBGene00200269</t>
  </si>
  <si>
    <t>WBGene00200270</t>
  </si>
  <si>
    <t>WBGene00200271</t>
  </si>
  <si>
    <t>WBGene00200272</t>
  </si>
  <si>
    <t>WBGene00200273</t>
  </si>
  <si>
    <t>WBGene00200274</t>
  </si>
  <si>
    <t>WBGene00200275</t>
  </si>
  <si>
    <t>WBGene00200276</t>
  </si>
  <si>
    <t>WBGene00200277</t>
  </si>
  <si>
    <t>WBGene00200278</t>
  </si>
  <si>
    <t>WBGene00200279</t>
  </si>
  <si>
    <t>WBGene00200280</t>
  </si>
  <si>
    <t>WBGene00200281</t>
  </si>
  <si>
    <t>WBGene00200282</t>
  </si>
  <si>
    <t>WBGene00200283</t>
  </si>
  <si>
    <t>WBGene00200284</t>
  </si>
  <si>
    <t>WBGene00200285</t>
  </si>
  <si>
    <t>WBGene00200286</t>
  </si>
  <si>
    <t>WBGene00200287</t>
  </si>
  <si>
    <t>WBGene00200288</t>
  </si>
  <si>
    <t>WBGene00200289</t>
  </si>
  <si>
    <t>WBGene00200290</t>
  </si>
  <si>
    <t>WBGene00200291</t>
  </si>
  <si>
    <t>WBGene00200292</t>
  </si>
  <si>
    <t>WBGene00200293</t>
  </si>
  <si>
    <t>WBGene00200294</t>
  </si>
  <si>
    <t>WBGene00200295</t>
  </si>
  <si>
    <t>WBGene00200296</t>
  </si>
  <si>
    <t>WBGene00200297</t>
  </si>
  <si>
    <t>WBGene00200298</t>
  </si>
  <si>
    <t>WBGene00200299</t>
  </si>
  <si>
    <t>WBGene00200300</t>
  </si>
  <si>
    <t>WBGene00200301</t>
  </si>
  <si>
    <t>WBGene00200302</t>
  </si>
  <si>
    <t>WBGene00200303</t>
  </si>
  <si>
    <t>WBGene00200304</t>
  </si>
  <si>
    <t>WBGene00200305</t>
  </si>
  <si>
    <t>WBGene00200306</t>
  </si>
  <si>
    <t>WBGene00200307</t>
  </si>
  <si>
    <t>WBGene00200308</t>
  </si>
  <si>
    <t>WBGene00200309</t>
  </si>
  <si>
    <t>WBGene00200310</t>
  </si>
  <si>
    <t>WBGene00200311</t>
  </si>
  <si>
    <t>WBGene00200312</t>
  </si>
  <si>
    <t>WBGene00200313</t>
  </si>
  <si>
    <t>WBGene00200314</t>
  </si>
  <si>
    <t>WBGene00200315</t>
  </si>
  <si>
    <t>WBGene00200316</t>
  </si>
  <si>
    <t>WBGene00200317</t>
  </si>
  <si>
    <t>WBGene00200318</t>
  </si>
  <si>
    <t>WBGene00200319</t>
  </si>
  <si>
    <t>WBGene00200320</t>
  </si>
  <si>
    <t>WBGene00200321</t>
  </si>
  <si>
    <t>WBGene00200322</t>
  </si>
  <si>
    <t>WBGene00200323</t>
  </si>
  <si>
    <t>WBGene00200324</t>
  </si>
  <si>
    <t>WBGene00200325</t>
  </si>
  <si>
    <t>WBGene00200326</t>
  </si>
  <si>
    <t>WBGene00200327</t>
  </si>
  <si>
    <t>WBGene00200328</t>
  </si>
  <si>
    <t>WBGene00200329</t>
  </si>
  <si>
    <t>WBGene00200330</t>
  </si>
  <si>
    <t>WBGene00200331</t>
  </si>
  <si>
    <t>WBGene00200332</t>
  </si>
  <si>
    <t>WBGene00200333</t>
  </si>
  <si>
    <t>WBGene00200334</t>
  </si>
  <si>
    <t>WBGene00200335</t>
  </si>
  <si>
    <t>WBGene00200336</t>
  </si>
  <si>
    <t>WBGene00200337</t>
  </si>
  <si>
    <t>WBGene00200338</t>
  </si>
  <si>
    <t>WBGene00200339</t>
  </si>
  <si>
    <t>WBGene00200340</t>
  </si>
  <si>
    <t>WBGene00200341</t>
  </si>
  <si>
    <t>WBGene00200342</t>
  </si>
  <si>
    <t>WBGene00200343</t>
  </si>
  <si>
    <t>WBGene00200344</t>
  </si>
  <si>
    <t>WBGene00200345</t>
  </si>
  <si>
    <t>WBGene00200346</t>
  </si>
  <si>
    <t>WBGene00200347</t>
  </si>
  <si>
    <t>WBGene00200348</t>
  </si>
  <si>
    <t>WBGene00200349</t>
  </si>
  <si>
    <t>WBGene00200350</t>
  </si>
  <si>
    <t>WBGene00200351</t>
  </si>
  <si>
    <t>WBGene00200352</t>
  </si>
  <si>
    <t>WBGene00200353</t>
  </si>
  <si>
    <t>WBGene00200354</t>
  </si>
  <si>
    <t>WBGene00200355</t>
  </si>
  <si>
    <t>WBGene00200356</t>
  </si>
  <si>
    <t>WBGene00200357</t>
  </si>
  <si>
    <t>WBGene00200358</t>
  </si>
  <si>
    <t>WBGene00200359</t>
  </si>
  <si>
    <t>WBGene00200360</t>
  </si>
  <si>
    <t>WBGene00200361</t>
  </si>
  <si>
    <t>WBGene00200362</t>
  </si>
  <si>
    <t>WBGene00200363</t>
  </si>
  <si>
    <t>WBGene00200364</t>
  </si>
  <si>
    <t>WBGene00200365</t>
  </si>
  <si>
    <t>WBGene00200366</t>
  </si>
  <si>
    <t>WBGene00200367</t>
  </si>
  <si>
    <t>WBGene00200368</t>
  </si>
  <si>
    <t>WBGene00200369</t>
  </si>
  <si>
    <t>WBGene00200370</t>
  </si>
  <si>
    <t>WBGene00200371</t>
  </si>
  <si>
    <t>WBGene00200372</t>
  </si>
  <si>
    <t>WBGene00200373</t>
  </si>
  <si>
    <t>WBGene00200374</t>
  </si>
  <si>
    <t>WBGene00200375</t>
  </si>
  <si>
    <t>WBGene00200376</t>
  </si>
  <si>
    <t>WBGene00200377</t>
  </si>
  <si>
    <t>WBGene00200378</t>
  </si>
  <si>
    <t>WBGene00200379</t>
  </si>
  <si>
    <t>WBGene00200380</t>
  </si>
  <si>
    <t>WBGene00200381</t>
  </si>
  <si>
    <t>WBGene00200382</t>
  </si>
  <si>
    <t>WBGene00200383</t>
  </si>
  <si>
    <t>WBGene00200384</t>
  </si>
  <si>
    <t>WBGene00200385</t>
  </si>
  <si>
    <t>WBGene00200386</t>
  </si>
  <si>
    <t>WBGene00200387</t>
  </si>
  <si>
    <t>WBGene00200388</t>
  </si>
  <si>
    <t>WBGene00200389</t>
  </si>
  <si>
    <t>WBGene00200390</t>
  </si>
  <si>
    <t>WBGene00200391</t>
  </si>
  <si>
    <t>WBGene00200392</t>
  </si>
  <si>
    <t>WBGene00200393</t>
  </si>
  <si>
    <t>WBGene00200394</t>
  </si>
  <si>
    <t>WBGene00200395</t>
  </si>
  <si>
    <t>WBGene00200396</t>
  </si>
  <si>
    <t>WBGene00200397</t>
  </si>
  <si>
    <t>WBGene00200398</t>
  </si>
  <si>
    <t>WBGene00200399</t>
  </si>
  <si>
    <t>WBGene00200400</t>
  </si>
  <si>
    <t>WBGene00200401</t>
  </si>
  <si>
    <t>WBGene00200402</t>
  </si>
  <si>
    <t>WBGene00200403</t>
  </si>
  <si>
    <t>WBGene00200404</t>
  </si>
  <si>
    <t>WBGene00200405</t>
  </si>
  <si>
    <t>WBGene00200406</t>
  </si>
  <si>
    <t>WBGene00200407</t>
  </si>
  <si>
    <t>WBGene00200408</t>
  </si>
  <si>
    <t>WBGene00200409</t>
  </si>
  <si>
    <t>WBGene00200410</t>
  </si>
  <si>
    <t>WBGene00200411</t>
  </si>
  <si>
    <t>WBGene00200412</t>
  </si>
  <si>
    <t>WBGene00200413</t>
  </si>
  <si>
    <t>WBGene00200414</t>
  </si>
  <si>
    <t>WBGene00200415</t>
  </si>
  <si>
    <t>WBGene00200416</t>
  </si>
  <si>
    <t>WBGene00200417</t>
  </si>
  <si>
    <t>WBGene00200418</t>
  </si>
  <si>
    <t>WBGene00200419</t>
  </si>
  <si>
    <t>WBGene00200420</t>
  </si>
  <si>
    <t>WBGene00200421</t>
  </si>
  <si>
    <t>WBGene00200422</t>
  </si>
  <si>
    <t>WBGene00200423</t>
  </si>
  <si>
    <t>WBGene00200424</t>
  </si>
  <si>
    <t>WBGene00200425</t>
  </si>
  <si>
    <t>WBGene00200426</t>
  </si>
  <si>
    <t>WBGene00200427</t>
  </si>
  <si>
    <t>WBGene00200428</t>
  </si>
  <si>
    <t>WBGene00200429</t>
  </si>
  <si>
    <t>WBGene00200430</t>
  </si>
  <si>
    <t>WBGene00200431</t>
  </si>
  <si>
    <t>WBGene00200432</t>
  </si>
  <si>
    <t>WBGene00200433</t>
  </si>
  <si>
    <t>WBGene00200434</t>
  </si>
  <si>
    <t>WBGene00200435</t>
  </si>
  <si>
    <t>WBGene00200436</t>
  </si>
  <si>
    <t>WBGene00200437</t>
  </si>
  <si>
    <t>WBGene00200438</t>
  </si>
  <si>
    <t>WBGene00200439</t>
  </si>
  <si>
    <t>WBGene00200440</t>
  </si>
  <si>
    <t>WBGene00200441</t>
  </si>
  <si>
    <t>WBGene00200442</t>
  </si>
  <si>
    <t>WBGene00200443</t>
  </si>
  <si>
    <t>WBGene00200444</t>
  </si>
  <si>
    <t>WBGene00200445</t>
  </si>
  <si>
    <t>WBGene00200446</t>
  </si>
  <si>
    <t>WBGene00200447</t>
  </si>
  <si>
    <t>WBGene00200448</t>
  </si>
  <si>
    <t>WBGene00200449</t>
  </si>
  <si>
    <t>WBGene00200450</t>
  </si>
  <si>
    <t>WBGene00200451</t>
  </si>
  <si>
    <t>WBGene00200452</t>
  </si>
  <si>
    <t>WBGene00200453</t>
  </si>
  <si>
    <t>WBGene00200454</t>
  </si>
  <si>
    <t>WBGene00200455</t>
  </si>
  <si>
    <t>WBGene00200456</t>
  </si>
  <si>
    <t>WBGene00200457</t>
  </si>
  <si>
    <t>WBGene00200458</t>
  </si>
  <si>
    <t>WBGene00200459</t>
  </si>
  <si>
    <t>WBGene00200460</t>
  </si>
  <si>
    <t>WBGene00200461</t>
  </si>
  <si>
    <t>WBGene00200462</t>
  </si>
  <si>
    <t>WBGene00200463</t>
  </si>
  <si>
    <t>WBGene00200464</t>
  </si>
  <si>
    <t>WBGene00200465</t>
  </si>
  <si>
    <t>WBGene00200466</t>
  </si>
  <si>
    <t>WBGene00200467</t>
  </si>
  <si>
    <t>WBGene00200468</t>
  </si>
  <si>
    <t>WBGene00200469</t>
  </si>
  <si>
    <t>WBGene00200470</t>
  </si>
  <si>
    <t>WBGene00200471</t>
  </si>
  <si>
    <t>WBGene00200472</t>
  </si>
  <si>
    <t>WBGene00200473</t>
  </si>
  <si>
    <t>WBGene00200474</t>
  </si>
  <si>
    <t>WBGene00200475</t>
  </si>
  <si>
    <t>WBGene00200476</t>
  </si>
  <si>
    <t>WBGene00200477</t>
  </si>
  <si>
    <t>WBGene00200478</t>
  </si>
  <si>
    <t>WBGene00200479</t>
  </si>
  <si>
    <t>WBGene00200480</t>
  </si>
  <si>
    <t>WBGene00200481</t>
  </si>
  <si>
    <t>WBGene00200482</t>
  </si>
  <si>
    <t>WBGene00200483</t>
  </si>
  <si>
    <t>WBGene00200484</t>
  </si>
  <si>
    <t>WBGene00200485</t>
  </si>
  <si>
    <t>WBGene00200486</t>
  </si>
  <si>
    <t>WBGene00200487</t>
  </si>
  <si>
    <t>WBGene00200488</t>
  </si>
  <si>
    <t>WBGene00200489</t>
  </si>
  <si>
    <t>WBGene00200490</t>
  </si>
  <si>
    <t>WBGene00200491</t>
  </si>
  <si>
    <t>WBGene00200492</t>
  </si>
  <si>
    <t>WBGene00200493</t>
  </si>
  <si>
    <t>WBGene00200494</t>
  </si>
  <si>
    <t>WBGene00200495</t>
  </si>
  <si>
    <t>WBGene00200496</t>
  </si>
  <si>
    <t>WBGene00200497</t>
  </si>
  <si>
    <t>WBGene00200498</t>
  </si>
  <si>
    <t>WBGene00200499</t>
  </si>
  <si>
    <t>WBGene00200500</t>
  </si>
  <si>
    <t>WBGene00200501</t>
  </si>
  <si>
    <t>WBGene00200502</t>
  </si>
  <si>
    <t>WBGene00200503</t>
  </si>
  <si>
    <t>WBGene00200504</t>
  </si>
  <si>
    <t>WBGene00200505</t>
  </si>
  <si>
    <t>WBGene00200506</t>
  </si>
  <si>
    <t>WBGene00200507</t>
  </si>
  <si>
    <t>WBGene00200508</t>
  </si>
  <si>
    <t>WBGene00200509</t>
  </si>
  <si>
    <t>WBGene00200510</t>
  </si>
  <si>
    <t>WBGene00200511</t>
  </si>
  <si>
    <t>WBGene00200512</t>
  </si>
  <si>
    <t>WBGene00200513</t>
  </si>
  <si>
    <t>WBGene00200514</t>
  </si>
  <si>
    <t>WBGene00200515</t>
  </si>
  <si>
    <t>WBGene00200516</t>
  </si>
  <si>
    <t>WBGene00200517</t>
  </si>
  <si>
    <t>WBGene00200518</t>
  </si>
  <si>
    <t>WBGene00200519</t>
  </si>
  <si>
    <t>WBGene00200520</t>
  </si>
  <si>
    <t>WBGene00200521</t>
  </si>
  <si>
    <t>WBGene00200522</t>
  </si>
  <si>
    <t>WBGene00200523</t>
  </si>
  <si>
    <t>WBGene00200524</t>
  </si>
  <si>
    <t>WBGene00200525</t>
  </si>
  <si>
    <t>WBGene00200526</t>
  </si>
  <si>
    <t>WBGene00200527</t>
  </si>
  <si>
    <t>WBGene00200528</t>
  </si>
  <si>
    <t>WBGene00200529</t>
  </si>
  <si>
    <t>WBGene00200530</t>
  </si>
  <si>
    <t>WBGene00200531</t>
  </si>
  <si>
    <t>WBGene00200532</t>
  </si>
  <si>
    <t>WBGene00200533</t>
  </si>
  <si>
    <t>WBGene00200534</t>
  </si>
  <si>
    <t>WBGene00200535</t>
  </si>
  <si>
    <t>WBGene00200536</t>
  </si>
  <si>
    <t>WBGene00200537</t>
  </si>
  <si>
    <t>WBGene00200538</t>
  </si>
  <si>
    <t>WBGene00200539</t>
  </si>
  <si>
    <t>WBGene00200540</t>
  </si>
  <si>
    <t>WBGene00200541</t>
  </si>
  <si>
    <t>WBGene00200542</t>
  </si>
  <si>
    <t>WBGene00200543</t>
  </si>
  <si>
    <t>WBGene00200544</t>
  </si>
  <si>
    <t>WBGene00200545</t>
  </si>
  <si>
    <t>WBGene00200546</t>
  </si>
  <si>
    <t>WBGene00200547</t>
  </si>
  <si>
    <t>WBGene00200548</t>
  </si>
  <si>
    <t>WBGene00200549</t>
  </si>
  <si>
    <t>WBGene00200550</t>
  </si>
  <si>
    <t>WBGene00200551</t>
  </si>
  <si>
    <t>WBGene00200552</t>
  </si>
  <si>
    <t>WBGene00200553</t>
  </si>
  <si>
    <t>WBGene00200554</t>
  </si>
  <si>
    <t>WBGene00200555</t>
  </si>
  <si>
    <t>WBGene00200556</t>
  </si>
  <si>
    <t>WBGene00200557</t>
  </si>
  <si>
    <t>WBGene00200558</t>
  </si>
  <si>
    <t>WBGene00200559</t>
  </si>
  <si>
    <t>WBGene00200560</t>
  </si>
  <si>
    <t>WBGene00200561</t>
  </si>
  <si>
    <t>WBGene00200562</t>
  </si>
  <si>
    <t>WBGene00200563</t>
  </si>
  <si>
    <t>WBGene00200564</t>
  </si>
  <si>
    <t>WBGene00200565</t>
  </si>
  <si>
    <t>WBGene00200566</t>
  </si>
  <si>
    <t>WBGene00200567</t>
  </si>
  <si>
    <t>WBGene00200568</t>
  </si>
  <si>
    <t>WBGene00200569</t>
  </si>
  <si>
    <t>WBGene00200570</t>
  </si>
  <si>
    <t>WBGene00200571</t>
  </si>
  <si>
    <t>WBGene00200572</t>
  </si>
  <si>
    <t>WBGene00200573</t>
  </si>
  <si>
    <t>WBGene00200574</t>
  </si>
  <si>
    <t>WBGene00200575</t>
  </si>
  <si>
    <t>WBGene00200576</t>
  </si>
  <si>
    <t>WBGene00200577</t>
  </si>
  <si>
    <t>WBGene00200578</t>
  </si>
  <si>
    <t>WBGene00200579</t>
  </si>
  <si>
    <t>WBGene00200580</t>
  </si>
  <si>
    <t>WBGene00200581</t>
  </si>
  <si>
    <t>WBGene00200582</t>
  </si>
  <si>
    <t>WBGene00200583</t>
  </si>
  <si>
    <t>WBGene00200584</t>
  </si>
  <si>
    <t>WBGene00200585</t>
  </si>
  <si>
    <t>WBGene00200586</t>
  </si>
  <si>
    <t>WBGene00200587</t>
  </si>
  <si>
    <t>WBGene00200588</t>
  </si>
  <si>
    <t>WBGene00200589</t>
  </si>
  <si>
    <t>WBGene00200590</t>
  </si>
  <si>
    <t>WBGene00200591</t>
  </si>
  <si>
    <t>WBGene00200592</t>
  </si>
  <si>
    <t>WBGene00200593</t>
  </si>
  <si>
    <t>WBGene00200594</t>
  </si>
  <si>
    <t>WBGene00200595</t>
  </si>
  <si>
    <t>WBGene00200596</t>
  </si>
  <si>
    <t>WBGene00200597</t>
  </si>
  <si>
    <t>WBGene00200598</t>
  </si>
  <si>
    <t>WBGene00200599</t>
  </si>
  <si>
    <t>WBGene00200600</t>
  </si>
  <si>
    <t>WBGene00200601</t>
  </si>
  <si>
    <t>WBGene00200602</t>
  </si>
  <si>
    <t>WBGene00200603</t>
  </si>
  <si>
    <t>WBGene00200604</t>
  </si>
  <si>
    <t>WBGene00200605</t>
  </si>
  <si>
    <t>WBGene00200606</t>
  </si>
  <si>
    <t>WBGene00200607</t>
  </si>
  <si>
    <t>WBGene00200608</t>
  </si>
  <si>
    <t>WBGene00200609</t>
  </si>
  <si>
    <t>WBGene00200610</t>
  </si>
  <si>
    <t>WBGene00200611</t>
  </si>
  <si>
    <t>WBGene00200612</t>
  </si>
  <si>
    <t>WBGene00200613</t>
  </si>
  <si>
    <t>WBGene00200614</t>
  </si>
  <si>
    <t>WBGene00200615</t>
  </si>
  <si>
    <t>WBGene00200616</t>
  </si>
  <si>
    <t>WBGene00200617</t>
  </si>
  <si>
    <t>WBGene00200618</t>
  </si>
  <si>
    <t>WBGene00200619</t>
  </si>
  <si>
    <t>WBGene00200620</t>
  </si>
  <si>
    <t>WBGene00200621</t>
  </si>
  <si>
    <t>WBGene00200622</t>
  </si>
  <si>
    <t>WBGene00200623</t>
  </si>
  <si>
    <t>WBGene00200624</t>
  </si>
  <si>
    <t>WBGene00200625</t>
  </si>
  <si>
    <t>WBGene00200626</t>
  </si>
  <si>
    <t>WBGene00200627</t>
  </si>
  <si>
    <t>WBGene00200628</t>
  </si>
  <si>
    <t>WBGene00200629</t>
  </si>
  <si>
    <t>WBGene00200630</t>
  </si>
  <si>
    <t>WBGene00200631</t>
  </si>
  <si>
    <t>WBGene00200632</t>
  </si>
  <si>
    <t>WBGene00200633</t>
  </si>
  <si>
    <t>WBGene00200634</t>
  </si>
  <si>
    <t>WBGene00200635</t>
  </si>
  <si>
    <t>WBGene00200636</t>
  </si>
  <si>
    <t>WBGene00200637</t>
  </si>
  <si>
    <t>WBGene00200638</t>
  </si>
  <si>
    <t>WBGene00200639</t>
  </si>
  <si>
    <t>WBGene00200640</t>
  </si>
  <si>
    <t>WBGene00200641</t>
  </si>
  <si>
    <t>WBGene00200642</t>
  </si>
  <si>
    <t>WBGene00200643</t>
  </si>
  <si>
    <t>WBGene00200644</t>
  </si>
  <si>
    <t>WBGene00200645</t>
  </si>
  <si>
    <t>WBGene00200646</t>
  </si>
  <si>
    <t>WBGene00200647</t>
  </si>
  <si>
    <t>WBGene00200648</t>
  </si>
  <si>
    <t>WBGene00200649</t>
  </si>
  <si>
    <t>WBGene00200650</t>
  </si>
  <si>
    <t>WBGene00200651</t>
  </si>
  <si>
    <t>WBGene00200652</t>
  </si>
  <si>
    <t>WBGene00200653</t>
  </si>
  <si>
    <t>WBGene00200654</t>
  </si>
  <si>
    <t>WBGene00200655</t>
  </si>
  <si>
    <t>WBGene00200656</t>
  </si>
  <si>
    <t>WBGene00200657</t>
  </si>
  <si>
    <t>WBGene00200658</t>
  </si>
  <si>
    <t>WBGene00200659</t>
  </si>
  <si>
    <t>WBGene00200660</t>
  </si>
  <si>
    <t>WBGene00200661</t>
  </si>
  <si>
    <t>WBGene00200662</t>
  </si>
  <si>
    <t>WBGene00200663</t>
  </si>
  <si>
    <t>WBGene00200664</t>
  </si>
  <si>
    <t>WBGene00200665</t>
  </si>
  <si>
    <t>WBGene00200666</t>
  </si>
  <si>
    <t>WBGene00200667</t>
  </si>
  <si>
    <t>WBGene00200668</t>
  </si>
  <si>
    <t>WBGene00200669</t>
  </si>
  <si>
    <t>WBGene00200670</t>
  </si>
  <si>
    <t>WBGene00200671</t>
  </si>
  <si>
    <t>WBGene00200672</t>
  </si>
  <si>
    <t>WBGene00200673</t>
  </si>
  <si>
    <t>WBGene00200674</t>
  </si>
  <si>
    <t>WBGene00200675</t>
  </si>
  <si>
    <t>WBGene00200676</t>
  </si>
  <si>
    <t>WBGene00200677</t>
  </si>
  <si>
    <t>WBGene00200678</t>
  </si>
  <si>
    <t>WBGene00200679</t>
  </si>
  <si>
    <t>WBGene00200680</t>
  </si>
  <si>
    <t>WBGene00200681</t>
  </si>
  <si>
    <t>WBGene00200682</t>
  </si>
  <si>
    <t>WBGene00200683</t>
  </si>
  <si>
    <t>WBGene00200684</t>
  </si>
  <si>
    <t>WBGene00200685</t>
  </si>
  <si>
    <t>WBGene00200686</t>
  </si>
  <si>
    <t>WBGene00200687</t>
  </si>
  <si>
    <t>WBGene00200688</t>
  </si>
  <si>
    <t>WBGene00200689</t>
  </si>
  <si>
    <t>WBGene00200690</t>
  </si>
  <si>
    <t>WBGene00200691</t>
  </si>
  <si>
    <t>WBGene00200692</t>
  </si>
  <si>
    <t>WBGene00200693</t>
  </si>
  <si>
    <t>WBGene00200694</t>
  </si>
  <si>
    <t>WBGene00200695</t>
  </si>
  <si>
    <t>WBGene00200696</t>
  </si>
  <si>
    <t>WBGene00200697</t>
  </si>
  <si>
    <t>WBGene00200698</t>
  </si>
  <si>
    <t>WBGene00200699</t>
  </si>
  <si>
    <t>WBGene00200700</t>
  </si>
  <si>
    <t>WBGene00200701</t>
  </si>
  <si>
    <t>WBGene00200702</t>
  </si>
  <si>
    <t>WBGene00200703</t>
  </si>
  <si>
    <t>WBGene00200704</t>
  </si>
  <si>
    <t>WBGene00200705</t>
  </si>
  <si>
    <t>WBGene00200706</t>
  </si>
  <si>
    <t>WBGene00200707</t>
  </si>
  <si>
    <t>WBGene00200708</t>
  </si>
  <si>
    <t>WBGene00200709</t>
  </si>
  <si>
    <t>WBGene00200710</t>
  </si>
  <si>
    <t>WBGene00200711</t>
  </si>
  <si>
    <t>WBGene00200712</t>
  </si>
  <si>
    <t>WBGene00200713</t>
  </si>
  <si>
    <t>WBGene00200714</t>
  </si>
  <si>
    <t>WBGene00200715</t>
  </si>
  <si>
    <t>WBGene00200716</t>
  </si>
  <si>
    <t>WBGene00200717</t>
  </si>
  <si>
    <t>WBGene00200718</t>
  </si>
  <si>
    <t>WBGene00200719</t>
  </si>
  <si>
    <t>WBGene00200720</t>
  </si>
  <si>
    <t>WBGene00200721</t>
  </si>
  <si>
    <t>WBGene00200722</t>
  </si>
  <si>
    <t>WBGene00200723</t>
  </si>
  <si>
    <t>WBGene00200724</t>
  </si>
  <si>
    <t>WBGene00200725</t>
  </si>
  <si>
    <t>WBGene00200726</t>
  </si>
  <si>
    <t>WBGene00200727</t>
  </si>
  <si>
    <t>WBGene00200728</t>
  </si>
  <si>
    <t>WBGene00200729</t>
  </si>
  <si>
    <t>WBGene00200730</t>
  </si>
  <si>
    <t>WBGene00200731</t>
  </si>
  <si>
    <t>WBGene00200732</t>
  </si>
  <si>
    <t>WBGene00200733</t>
  </si>
  <si>
    <t>WBGene00200734</t>
  </si>
  <si>
    <t>WBGene00200735</t>
  </si>
  <si>
    <t>WBGene00200736</t>
  </si>
  <si>
    <t>WBGene00200737</t>
  </si>
  <si>
    <t>WBGene00200738</t>
  </si>
  <si>
    <t>WBGene00200739</t>
  </si>
  <si>
    <t>WBGene00200740</t>
  </si>
  <si>
    <t>WBGene00200741</t>
  </si>
  <si>
    <t>WBGene00200742</t>
  </si>
  <si>
    <t>WBGene00200743</t>
  </si>
  <si>
    <t>WBGene00200744</t>
  </si>
  <si>
    <t>WBGene00200745</t>
  </si>
  <si>
    <t>WBGene00200746</t>
  </si>
  <si>
    <t>WBGene00200747</t>
  </si>
  <si>
    <t>WBGene00200748</t>
  </si>
  <si>
    <t>WBGene00200749</t>
  </si>
  <si>
    <t>WBGene00200750</t>
  </si>
  <si>
    <t>WBGene00200751</t>
  </si>
  <si>
    <t>WBGene00200752</t>
  </si>
  <si>
    <t>WBGene00200753</t>
  </si>
  <si>
    <t>WBGene00200754</t>
  </si>
  <si>
    <t>WBGene00200755</t>
  </si>
  <si>
    <t>WBGene00200756</t>
  </si>
  <si>
    <t>WBGene00200757</t>
  </si>
  <si>
    <t>WBGene00200758</t>
  </si>
  <si>
    <t>WBGene00200759</t>
  </si>
  <si>
    <t>WBGene00200760</t>
  </si>
  <si>
    <t>WBGene00200761</t>
  </si>
  <si>
    <t>WBGene00200762</t>
  </si>
  <si>
    <t>WBGene00200763</t>
  </si>
  <si>
    <t>WBGene00200764</t>
  </si>
  <si>
    <t>WBGene00200765</t>
  </si>
  <si>
    <t>WBGene00200766</t>
  </si>
  <si>
    <t>WBGene00200767</t>
  </si>
  <si>
    <t>WBGene00200768</t>
  </si>
  <si>
    <t>WBGene00200769</t>
  </si>
  <si>
    <t>WBGene00200770</t>
  </si>
  <si>
    <t>WBGene00200771</t>
  </si>
  <si>
    <t>WBGene00200772</t>
  </si>
  <si>
    <t>WBGene00200773</t>
  </si>
  <si>
    <t>WBGene00200774</t>
  </si>
  <si>
    <t>WBGene00200775</t>
  </si>
  <si>
    <t>WBGene00200776</t>
  </si>
  <si>
    <t>WBGene00200777</t>
  </si>
  <si>
    <t>WBGene00200778</t>
  </si>
  <si>
    <t>WBGene00200779</t>
  </si>
  <si>
    <t>WBGene00200780</t>
  </si>
  <si>
    <t>WBGene00200781</t>
  </si>
  <si>
    <t>WBGene00200782</t>
  </si>
  <si>
    <t>WBGene00200783</t>
  </si>
  <si>
    <t>WBGene00200784</t>
  </si>
  <si>
    <t>WBGene00200785</t>
  </si>
  <si>
    <t>WBGene00200786</t>
  </si>
  <si>
    <t>WBGene00200787</t>
  </si>
  <si>
    <t>WBGene00200788</t>
  </si>
  <si>
    <t>WBGene00200789</t>
  </si>
  <si>
    <t>WBGene00200790</t>
  </si>
  <si>
    <t>WBGene00200791</t>
  </si>
  <si>
    <t>WBGene00200792</t>
  </si>
  <si>
    <t>WBGene00200793</t>
  </si>
  <si>
    <t>WBGene00200794</t>
  </si>
  <si>
    <t>WBGene00200795</t>
  </si>
  <si>
    <t>WBGene00200796</t>
  </si>
  <si>
    <t>WBGene00200797</t>
  </si>
  <si>
    <t>WBGene00200798</t>
  </si>
  <si>
    <t>WBGene00200799</t>
  </si>
  <si>
    <t>WBGene00200800</t>
  </si>
  <si>
    <t>WBGene00200801</t>
  </si>
  <si>
    <t>WBGene00200802</t>
  </si>
  <si>
    <t>WBGene00200803</t>
  </si>
  <si>
    <t>WBGene00200804</t>
  </si>
  <si>
    <t>WBGene00200805</t>
  </si>
  <si>
    <t>WBGene00200806</t>
  </si>
  <si>
    <t>WBGene00200807</t>
  </si>
  <si>
    <t>WBGene00200808</t>
  </si>
  <si>
    <t>WBGene00200809</t>
  </si>
  <si>
    <t>WBGene00200810</t>
  </si>
  <si>
    <t>WBGene00200811</t>
  </si>
  <si>
    <t>WBGene00200812</t>
  </si>
  <si>
    <t>WBGene00200813</t>
  </si>
  <si>
    <t>WBGene00200814</t>
  </si>
  <si>
    <t>WBGene00200815</t>
  </si>
  <si>
    <t>WBGene00200816</t>
  </si>
  <si>
    <t>WBGene00200817</t>
  </si>
  <si>
    <t>WBGene00200818</t>
  </si>
  <si>
    <t>WBGene00200819</t>
  </si>
  <si>
    <t>WBGene00200820</t>
  </si>
  <si>
    <t>WBGene00200821</t>
  </si>
  <si>
    <t>WBGene00200822</t>
  </si>
  <si>
    <t>WBGene00200823</t>
  </si>
  <si>
    <t>WBGene00200824</t>
  </si>
  <si>
    <t>WBGene00200825</t>
  </si>
  <si>
    <t>WBGene00200826</t>
  </si>
  <si>
    <t>WBGene00200827</t>
  </si>
  <si>
    <t>WBGene00200828</t>
  </si>
  <si>
    <t>WBGene00200829</t>
  </si>
  <si>
    <t>WBGene00200830</t>
  </si>
  <si>
    <t>WBGene00200831</t>
  </si>
  <si>
    <t>WBGene00200832</t>
  </si>
  <si>
    <t>WBGene00200833</t>
  </si>
  <si>
    <t>WBGene00200834</t>
  </si>
  <si>
    <t>WBGene00200835</t>
  </si>
  <si>
    <t>WBGene00200836</t>
  </si>
  <si>
    <t>WBGene00200837</t>
  </si>
  <si>
    <t>WBGene00200838</t>
  </si>
  <si>
    <t>WBGene00200839</t>
  </si>
  <si>
    <t>WBGene00200840</t>
  </si>
  <si>
    <t>WBGene00200841</t>
  </si>
  <si>
    <t>WBGene00200842</t>
  </si>
  <si>
    <t>WBGene00200843</t>
  </si>
  <si>
    <t>WBGene00200844</t>
  </si>
  <si>
    <t>WBGene00200845</t>
  </si>
  <si>
    <t>WBGene00200846</t>
  </si>
  <si>
    <t>WBGene00200847</t>
  </si>
  <si>
    <t>WBGene00200848</t>
  </si>
  <si>
    <t>WBGene00200849</t>
  </si>
  <si>
    <t>WBGene00200850</t>
  </si>
  <si>
    <t>WBGene00200851</t>
  </si>
  <si>
    <t>WBGene00200852</t>
  </si>
  <si>
    <t>WBGene00200853</t>
  </si>
  <si>
    <t>WBGene00200854</t>
  </si>
  <si>
    <t>WBGene00200855</t>
  </si>
  <si>
    <t>WBGene00200856</t>
  </si>
  <si>
    <t>WBGene00200857</t>
  </si>
  <si>
    <t>WBGene00200858</t>
  </si>
  <si>
    <t>WBGene00200859</t>
  </si>
  <si>
    <t>WBGene00200860</t>
  </si>
  <si>
    <t>WBGene00200861</t>
  </si>
  <si>
    <t>WBGene00200862</t>
  </si>
  <si>
    <t>WBGene00200863</t>
  </si>
  <si>
    <t>WBGene00200864</t>
  </si>
  <si>
    <t>WBGene00200865</t>
  </si>
  <si>
    <t>WBGene00200866</t>
  </si>
  <si>
    <t>WBGene00200867</t>
  </si>
  <si>
    <t>WBGene00200868</t>
  </si>
  <si>
    <t>WBGene00200869</t>
  </si>
  <si>
    <t>WBGene00200870</t>
  </si>
  <si>
    <t>WBGene00200871</t>
  </si>
  <si>
    <t>WBGene00200872</t>
  </si>
  <si>
    <t>WBGene00200873</t>
  </si>
  <si>
    <t>WBGene00200874</t>
  </si>
  <si>
    <t>WBGene00200875</t>
  </si>
  <si>
    <t>WBGene00200876</t>
  </si>
  <si>
    <t>WBGene00200877</t>
  </si>
  <si>
    <t>WBGene00200878</t>
  </si>
  <si>
    <t>WBGene00200879</t>
  </si>
  <si>
    <t>WBGene00200880</t>
  </si>
  <si>
    <t>WBGene00200881</t>
  </si>
  <si>
    <t>WBGene00200882</t>
  </si>
  <si>
    <t>WBGene00200883</t>
  </si>
  <si>
    <t>WBGene00200884</t>
  </si>
  <si>
    <t>WBGene00200885</t>
  </si>
  <si>
    <t>WBGene00200886</t>
  </si>
  <si>
    <t>WBGene00200887</t>
  </si>
  <si>
    <t>WBGene00200888</t>
  </si>
  <si>
    <t>WBGene00200889</t>
  </si>
  <si>
    <t>WBGene00200890</t>
  </si>
  <si>
    <t>WBGene00200891</t>
  </si>
  <si>
    <t>WBGene00200892</t>
  </si>
  <si>
    <t>WBGene00200893</t>
  </si>
  <si>
    <t>WBGene00200894</t>
  </si>
  <si>
    <t>WBGene00200895</t>
  </si>
  <si>
    <t>WBGene00200896</t>
  </si>
  <si>
    <t>WBGene00200897</t>
  </si>
  <si>
    <t>WBGene00200898</t>
  </si>
  <si>
    <t>WBGene00200899</t>
  </si>
  <si>
    <t>WBGene00200900</t>
  </si>
  <si>
    <t>WBGene00200901</t>
  </si>
  <si>
    <t>WBGene00200902</t>
  </si>
  <si>
    <t>WBGene00200903</t>
  </si>
  <si>
    <t>WBGene00200904</t>
  </si>
  <si>
    <t>WBGene00200905</t>
  </si>
  <si>
    <t>WBGene00200906</t>
  </si>
  <si>
    <t>WBGene00200907</t>
  </si>
  <si>
    <t>WBGene00200908</t>
  </si>
  <si>
    <t>WBGene00200909</t>
  </si>
  <si>
    <t>WBGene00200910</t>
  </si>
  <si>
    <t>WBGene00200911</t>
  </si>
  <si>
    <t>WBGene00200912</t>
  </si>
  <si>
    <t>WBGene00200913</t>
  </si>
  <si>
    <t>WBGene00200914</t>
  </si>
  <si>
    <t>WBGene00200915</t>
  </si>
  <si>
    <t>WBGene00200916</t>
  </si>
  <si>
    <t>WBGene00200917</t>
  </si>
  <si>
    <t>WBGene00200918</t>
  </si>
  <si>
    <t>WBGene00200919</t>
  </si>
  <si>
    <t>WBGene00200920</t>
  </si>
  <si>
    <t>WBGene00200921</t>
  </si>
  <si>
    <t>WBGene00200922</t>
  </si>
  <si>
    <t>WBGene00200923</t>
  </si>
  <si>
    <t>WBGene00200924</t>
  </si>
  <si>
    <t>WBGene00200925</t>
  </si>
  <si>
    <t>WBGene00200926</t>
  </si>
  <si>
    <t>WBGene00200927</t>
  </si>
  <si>
    <t>WBGene00200928</t>
  </si>
  <si>
    <t>WBGene00200929</t>
  </si>
  <si>
    <t>WBGene00200930</t>
  </si>
  <si>
    <t>WBGene00200931</t>
  </si>
  <si>
    <t>WBGene00200932</t>
  </si>
  <si>
    <t>WBGene00200933</t>
  </si>
  <si>
    <t>WBGene00200934</t>
  </si>
  <si>
    <t>WBGene00200935</t>
  </si>
  <si>
    <t>WBGene00200936</t>
  </si>
  <si>
    <t>WBGene00200937</t>
  </si>
  <si>
    <t>WBGene00200938</t>
  </si>
  <si>
    <t>WBGene00200939</t>
  </si>
  <si>
    <t>WBGene00200940</t>
  </si>
  <si>
    <t>WBGene00200941</t>
  </si>
  <si>
    <t>WBGene00200942</t>
  </si>
  <si>
    <t>WBGene00200943</t>
  </si>
  <si>
    <t>WBGene00200944</t>
  </si>
  <si>
    <t>WBGene00200945</t>
  </si>
  <si>
    <t>WBGene00200946</t>
  </si>
  <si>
    <t>WBGene00200947</t>
  </si>
  <si>
    <t>WBGene00200948</t>
  </si>
  <si>
    <t>WBGene00200949</t>
  </si>
  <si>
    <t>WBGene00200950</t>
  </si>
  <si>
    <t>WBGene00200951</t>
  </si>
  <si>
    <t>WBGene00200952</t>
  </si>
  <si>
    <t>WBGene00200953</t>
  </si>
  <si>
    <t>WBGene00200954</t>
  </si>
  <si>
    <t>WBGene00200955</t>
  </si>
  <si>
    <t>WBGene00200956</t>
  </si>
  <si>
    <t>WBGene00200957</t>
  </si>
  <si>
    <t>WBGene00200958</t>
  </si>
  <si>
    <t>WBGene00200959</t>
  </si>
  <si>
    <t>WBGene00200960</t>
  </si>
  <si>
    <t>WBGene00200961</t>
  </si>
  <si>
    <t>WBGene00200962</t>
  </si>
  <si>
    <t>WBGene00200963</t>
  </si>
  <si>
    <t>WBGene00200964</t>
  </si>
  <si>
    <t>WBGene00200965</t>
  </si>
  <si>
    <t>WBGene00200966</t>
  </si>
  <si>
    <t>WBGene00200967</t>
  </si>
  <si>
    <t>WBGene00200968</t>
  </si>
  <si>
    <t>WBGene00200969</t>
  </si>
  <si>
    <t>WBGene00200970</t>
  </si>
  <si>
    <t>WBGene00200971</t>
  </si>
  <si>
    <t>WBGene00200972</t>
  </si>
  <si>
    <t>WBGene00200973</t>
  </si>
  <si>
    <t>WBGene00200974</t>
  </si>
  <si>
    <t>WBGene00200975</t>
  </si>
  <si>
    <t>WBGene00200976</t>
  </si>
  <si>
    <t>WBGene00200977</t>
  </si>
  <si>
    <t>WBGene00200978</t>
  </si>
  <si>
    <t>WBGene00200979</t>
  </si>
  <si>
    <t>WBGene00200980</t>
  </si>
  <si>
    <t>WBGene00200981</t>
  </si>
  <si>
    <t>WBGene00200982</t>
  </si>
  <si>
    <t>WBGene00200983</t>
  </si>
  <si>
    <t>WBGene00200984</t>
  </si>
  <si>
    <t>WBGene00200985</t>
  </si>
  <si>
    <t>WBGene00200986</t>
  </si>
  <si>
    <t>WBGene00200987</t>
  </si>
  <si>
    <t>WBGene00200988</t>
  </si>
  <si>
    <t>WBGene00200989</t>
  </si>
  <si>
    <t>WBGene00200990</t>
  </si>
  <si>
    <t>WBGene00200991</t>
  </si>
  <si>
    <t>WBGene00200992</t>
  </si>
  <si>
    <t>WBGene00200993</t>
  </si>
  <si>
    <t>WBGene00200994</t>
  </si>
  <si>
    <t>WBGene00200995</t>
  </si>
  <si>
    <t>WBGene00200996</t>
  </si>
  <si>
    <t>WBGene00200997</t>
  </si>
  <si>
    <t>WBGene00200998</t>
  </si>
  <si>
    <t>WBGene00200999</t>
  </si>
  <si>
    <t>WBGene00201000</t>
  </si>
  <si>
    <t>WBGene00201001</t>
  </si>
  <si>
    <t>WBGene00201002</t>
  </si>
  <si>
    <t>WBGene00201003</t>
  </si>
  <si>
    <t>WBGene00201004</t>
  </si>
  <si>
    <t>WBGene00201005</t>
  </si>
  <si>
    <t>WBGene00201006</t>
  </si>
  <si>
    <t>WBGene00201007</t>
  </si>
  <si>
    <t>WBGene00201008</t>
  </si>
  <si>
    <t>WBGene00201009</t>
  </si>
  <si>
    <t>WBGene00201010</t>
  </si>
  <si>
    <t>WBGene00201011</t>
  </si>
  <si>
    <t>WBGene00201012</t>
  </si>
  <si>
    <t>WBGene00201013</t>
  </si>
  <si>
    <t>WBGene00201014</t>
  </si>
  <si>
    <t>WBGene00201015</t>
  </si>
  <si>
    <t>WBGene00201016</t>
  </si>
  <si>
    <t>WBGene00201017</t>
  </si>
  <si>
    <t>WBGene00201018</t>
  </si>
  <si>
    <t>WBGene00201019</t>
  </si>
  <si>
    <t>WBGene00201020</t>
  </si>
  <si>
    <t>WBGene00201021</t>
  </si>
  <si>
    <t>WBGene00201022</t>
  </si>
  <si>
    <t>WBGene00201023</t>
  </si>
  <si>
    <t>WBGene00201024</t>
  </si>
  <si>
    <t>WBGene00201025</t>
  </si>
  <si>
    <t>WBGene00201026</t>
  </si>
  <si>
    <t>WBGene00201027</t>
  </si>
  <si>
    <t>WBGene00201028</t>
  </si>
  <si>
    <t>WBGene00201029</t>
  </si>
  <si>
    <t>WBGene00201030</t>
  </si>
  <si>
    <t>WBGene00201031</t>
  </si>
  <si>
    <t>WBGene00201032</t>
  </si>
  <si>
    <t>WBGene00201033</t>
  </si>
  <si>
    <t>WBGene00201034</t>
  </si>
  <si>
    <t>WBGene00201035</t>
  </si>
  <si>
    <t>WBGene00201036</t>
  </si>
  <si>
    <t>WBGene00201037</t>
  </si>
  <si>
    <t>WBGene00201038</t>
  </si>
  <si>
    <t>WBGene00201039</t>
  </si>
  <si>
    <t>WBGene00201040</t>
  </si>
  <si>
    <t>WBGene00201041</t>
  </si>
  <si>
    <t>WBGene00201042</t>
  </si>
  <si>
    <t>WBGene00201043</t>
  </si>
  <si>
    <t>WBGene00201044</t>
  </si>
  <si>
    <t>WBGene00201045</t>
  </si>
  <si>
    <t>WBGene00201046</t>
  </si>
  <si>
    <t>WBGene00201047</t>
  </si>
  <si>
    <t>WBGene00201048</t>
  </si>
  <si>
    <t>WBGene00201049</t>
  </si>
  <si>
    <t>WBGene00201050</t>
  </si>
  <si>
    <t>WBGene00201051</t>
  </si>
  <si>
    <t>WBGene00201052</t>
  </si>
  <si>
    <t>WBGene00201053</t>
  </si>
  <si>
    <t>WBGene00201054</t>
  </si>
  <si>
    <t>WBGene00201055</t>
  </si>
  <si>
    <t>WBGene00201056</t>
  </si>
  <si>
    <t>WBGene00201057</t>
  </si>
  <si>
    <t>WBGene00201058</t>
  </si>
  <si>
    <t>WBGene00201059</t>
  </si>
  <si>
    <t>WBGene00201060</t>
  </si>
  <si>
    <t>WBGene00201061</t>
  </si>
  <si>
    <t>WBGene00201062</t>
  </si>
  <si>
    <t>WBGene00201063</t>
  </si>
  <si>
    <t>WBGene00201064</t>
  </si>
  <si>
    <t>WBGene00201065</t>
  </si>
  <si>
    <t>WBGene00201066</t>
  </si>
  <si>
    <t>WBGene00201067</t>
  </si>
  <si>
    <t>WBGene00201068</t>
  </si>
  <si>
    <t>WBGene00201069</t>
  </si>
  <si>
    <t>WBGene00201070</t>
  </si>
  <si>
    <t>WBGene00201071</t>
  </si>
  <si>
    <t>WBGene00201072</t>
  </si>
  <si>
    <t>WBGene00201073</t>
  </si>
  <si>
    <t>WBGene00201074</t>
  </si>
  <si>
    <t>WBGene00201075</t>
  </si>
  <si>
    <t>WBGene00201076</t>
  </si>
  <si>
    <t>WBGene00201077</t>
  </si>
  <si>
    <t>WBGene00201078</t>
  </si>
  <si>
    <t>WBGene00201079</t>
  </si>
  <si>
    <t>WBGene00201080</t>
  </si>
  <si>
    <t>WBGene00201081</t>
  </si>
  <si>
    <t>WBGene00201082</t>
  </si>
  <si>
    <t>WBGene00201083</t>
  </si>
  <si>
    <t>WBGene00201084</t>
  </si>
  <si>
    <t>WBGene00201085</t>
  </si>
  <si>
    <t>WBGene00201086</t>
  </si>
  <si>
    <t>WBGene00201087</t>
  </si>
  <si>
    <t>WBGene00201088</t>
  </si>
  <si>
    <t>WBGene00201089</t>
  </si>
  <si>
    <t>WBGene00201090</t>
  </si>
  <si>
    <t>WBGene00201091</t>
  </si>
  <si>
    <t>WBGene00201092</t>
  </si>
  <si>
    <t>WBGene00201093</t>
  </si>
  <si>
    <t>WBGene00201094</t>
  </si>
  <si>
    <t>WBGene00201095</t>
  </si>
  <si>
    <t>WBGene00201096</t>
  </si>
  <si>
    <t>WBGene00201097</t>
  </si>
  <si>
    <t>WBGene00201098</t>
  </si>
  <si>
    <t>WBGene00201099</t>
  </si>
  <si>
    <t>WBGene00201100</t>
  </si>
  <si>
    <t>WBGene00201101</t>
  </si>
  <si>
    <t>WBGene00201102</t>
  </si>
  <si>
    <t>WBGene00201103</t>
  </si>
  <si>
    <t>WBGene00201104</t>
  </si>
  <si>
    <t>WBGene00201105</t>
  </si>
  <si>
    <t>WBGene00201106</t>
  </si>
  <si>
    <t>WBGene00201107</t>
  </si>
  <si>
    <t>WBGene00201108</t>
  </si>
  <si>
    <t>WBGene00201109</t>
  </si>
  <si>
    <t>WBGene00201110</t>
  </si>
  <si>
    <t>WBGene00201111</t>
  </si>
  <si>
    <t>WBGene00201112</t>
  </si>
  <si>
    <t>WBGene00201113</t>
  </si>
  <si>
    <t>WBGene00201114</t>
  </si>
  <si>
    <t>WBGene00201115</t>
  </si>
  <si>
    <t>WBGene00201116</t>
  </si>
  <si>
    <t>WBGene00201117</t>
  </si>
  <si>
    <t>WBGene00201118</t>
  </si>
  <si>
    <t>WBGene00201119</t>
  </si>
  <si>
    <t>WBGene00201120</t>
  </si>
  <si>
    <t>WBGene00201121</t>
  </si>
  <si>
    <t>WBGene00201122</t>
  </si>
  <si>
    <t>WBGene00201123</t>
  </si>
  <si>
    <t>WBGene00201124</t>
  </si>
  <si>
    <t>WBGene00201125</t>
  </si>
  <si>
    <t>WBGene00201126</t>
  </si>
  <si>
    <t>WBGene00201127</t>
  </si>
  <si>
    <t>WBGene00201128</t>
  </si>
  <si>
    <t>WBGene00201129</t>
  </si>
  <si>
    <t>WBGene00201130</t>
  </si>
  <si>
    <t>WBGene00201131</t>
  </si>
  <si>
    <t>WBGene00201132</t>
  </si>
  <si>
    <t>WBGene00201133</t>
  </si>
  <si>
    <t>WBGene00201134</t>
  </si>
  <si>
    <t>WBGene00201135</t>
  </si>
  <si>
    <t>WBGene00201136</t>
  </si>
  <si>
    <t>WBGene00201137</t>
  </si>
  <si>
    <t>WBGene00201138</t>
  </si>
  <si>
    <t>WBGene00201139</t>
  </si>
  <si>
    <t>WBGene00201140</t>
  </si>
  <si>
    <t>WBGene00201141</t>
  </si>
  <si>
    <t>WBGene00201142</t>
  </si>
  <si>
    <t>WBGene00201143</t>
  </si>
  <si>
    <t>WBGene00201145</t>
  </si>
  <si>
    <t>WBGene00201146</t>
  </si>
  <si>
    <t>WBGene00201147</t>
  </si>
  <si>
    <t>WBGene00201148</t>
  </si>
  <si>
    <t>WBGene00201149</t>
  </si>
  <si>
    <t>WBGene00201150</t>
  </si>
  <si>
    <t>WBGene00201151</t>
  </si>
  <si>
    <t>WBGene00201152</t>
  </si>
  <si>
    <t>WBGene00201153</t>
  </si>
  <si>
    <t>WBGene00201154</t>
  </si>
  <si>
    <t>WBGene00201155</t>
  </si>
  <si>
    <t>WBGene00201156</t>
  </si>
  <si>
    <t>WBGene00201157</t>
  </si>
  <si>
    <t>WBGene00201158</t>
  </si>
  <si>
    <t>WBGene00201159</t>
  </si>
  <si>
    <t>WBGene00201160</t>
  </si>
  <si>
    <t>WBGene00201161</t>
  </si>
  <si>
    <t>WBGene00201162</t>
  </si>
  <si>
    <t>WBGene00201163</t>
  </si>
  <si>
    <t>WBGene00201164</t>
  </si>
  <si>
    <t>WBGene00201165</t>
  </si>
  <si>
    <t>WBGene00201166</t>
  </si>
  <si>
    <t>WBGene00201167</t>
  </si>
  <si>
    <t>WBGene00201168</t>
  </si>
  <si>
    <t>WBGene00201169</t>
  </si>
  <si>
    <t>WBGene00201170</t>
  </si>
  <si>
    <t>WBGene00201171</t>
  </si>
  <si>
    <t>WBGene00201172</t>
  </si>
  <si>
    <t>WBGene00201173</t>
  </si>
  <si>
    <t>WBGene00201174</t>
  </si>
  <si>
    <t>WBGene00201175</t>
  </si>
  <si>
    <t>WBGene00201176</t>
  </si>
  <si>
    <t>WBGene00201177</t>
  </si>
  <si>
    <t>WBGene00201178</t>
  </si>
  <si>
    <t>WBGene00201179</t>
  </si>
  <si>
    <t>WBGene00201180</t>
  </si>
  <si>
    <t>WBGene00201181</t>
  </si>
  <si>
    <t>WBGene00201182</t>
  </si>
  <si>
    <t>WBGene00201183</t>
  </si>
  <si>
    <t>WBGene00201184</t>
  </si>
  <si>
    <t>WBGene00201185</t>
  </si>
  <si>
    <t>WBGene00201186</t>
  </si>
  <si>
    <t>WBGene00201187</t>
  </si>
  <si>
    <t>WBGene00201188</t>
  </si>
  <si>
    <t>WBGene00201189</t>
  </si>
  <si>
    <t>WBGene00201190</t>
  </si>
  <si>
    <t>WBGene00201191</t>
  </si>
  <si>
    <t>WBGene00201192</t>
  </si>
  <si>
    <t>WBGene00201193</t>
  </si>
  <si>
    <t>WBGene00201194</t>
  </si>
  <si>
    <t>WBGene00201195</t>
  </si>
  <si>
    <t>WBGene00201196</t>
  </si>
  <si>
    <t>WBGene00201197</t>
  </si>
  <si>
    <t>WBGene00201198</t>
  </si>
  <si>
    <t>WBGene00201199</t>
  </si>
  <si>
    <t>WBGene00201200</t>
  </si>
  <si>
    <t>WBGene00201201</t>
  </si>
  <si>
    <t>WBGene00201202</t>
  </si>
  <si>
    <t>WBGene00201203</t>
  </si>
  <si>
    <t>WBGene00201204</t>
  </si>
  <si>
    <t>WBGene00201205</t>
  </si>
  <si>
    <t>WBGene00201206</t>
  </si>
  <si>
    <t>WBGene00201207</t>
  </si>
  <si>
    <t>WBGene00201208</t>
  </si>
  <si>
    <t>WBGene00201209</t>
  </si>
  <si>
    <t>WBGene00201210</t>
  </si>
  <si>
    <t>WBGene00201211</t>
  </si>
  <si>
    <t>WBGene00201212</t>
  </si>
  <si>
    <t>WBGene00201213</t>
  </si>
  <si>
    <t>WBGene00201214</t>
  </si>
  <si>
    <t>WBGene00201215</t>
  </si>
  <si>
    <t>WBGene00201216</t>
  </si>
  <si>
    <t>WBGene00201217</t>
  </si>
  <si>
    <t>WBGene00201218</t>
  </si>
  <si>
    <t>WBGene00201219</t>
  </si>
  <si>
    <t>WBGene00201220</t>
  </si>
  <si>
    <t>WBGene00201221</t>
  </si>
  <si>
    <t>WBGene00201222</t>
  </si>
  <si>
    <t>WBGene00201223</t>
  </si>
  <si>
    <t>WBGene00201224</t>
  </si>
  <si>
    <t>WBGene00201225</t>
  </si>
  <si>
    <t>WBGene00201226</t>
  </si>
  <si>
    <t>WBGene00201227</t>
  </si>
  <si>
    <t>WBGene00201228</t>
  </si>
  <si>
    <t>WBGene00201229</t>
  </si>
  <si>
    <t>WBGene00201230</t>
  </si>
  <si>
    <t>WBGene00201231</t>
  </si>
  <si>
    <t>WBGene00201232</t>
  </si>
  <si>
    <t>WBGene00201233</t>
  </si>
  <si>
    <t>WBGene00201234</t>
  </si>
  <si>
    <t>WBGene00201235</t>
  </si>
  <si>
    <t>WBGene00201236</t>
  </si>
  <si>
    <t>WBGene00201237</t>
  </si>
  <si>
    <t>WBGene00201238</t>
  </si>
  <si>
    <t>WBGene00201239</t>
  </si>
  <si>
    <t>WBGene00201240</t>
  </si>
  <si>
    <t>WBGene00201241</t>
  </si>
  <si>
    <t>WBGene00201242</t>
  </si>
  <si>
    <t>WBGene00201243</t>
  </si>
  <si>
    <t>WBGene00201244</t>
  </si>
  <si>
    <t>WBGene00201245</t>
  </si>
  <si>
    <t>WBGene00201246</t>
  </si>
  <si>
    <t>WBGene00201247</t>
  </si>
  <si>
    <t>WBGene00201248</t>
  </si>
  <si>
    <t>WBGene00201249</t>
  </si>
  <si>
    <t>WBGene00201250</t>
  </si>
  <si>
    <t>WBGene00201251</t>
  </si>
  <si>
    <t>WBGene00201252</t>
  </si>
  <si>
    <t>WBGene00201253</t>
  </si>
  <si>
    <t>WBGene00201254</t>
  </si>
  <si>
    <t>WBGene00201255</t>
  </si>
  <si>
    <t>WBGene00201256</t>
  </si>
  <si>
    <t>WBGene00201257</t>
  </si>
  <si>
    <t>WBGene00201258</t>
  </si>
  <si>
    <t>WBGene00201259</t>
  </si>
  <si>
    <t>WBGene00201260</t>
  </si>
  <si>
    <t>WBGene00201261</t>
  </si>
  <si>
    <t>WBGene00201262</t>
  </si>
  <si>
    <t>WBGene00201263</t>
  </si>
  <si>
    <t>WBGene00201264</t>
  </si>
  <si>
    <t>WBGene00201265</t>
  </si>
  <si>
    <t>WBGene00201266</t>
  </si>
  <si>
    <t>WBGene00201267</t>
  </si>
  <si>
    <t>WBGene00201268</t>
  </si>
  <si>
    <t>WBGene00201269</t>
  </si>
  <si>
    <t>WBGene00201270</t>
  </si>
  <si>
    <t>WBGene00201271</t>
  </si>
  <si>
    <t>WBGene00201272</t>
  </si>
  <si>
    <t>WBGene00201273</t>
  </si>
  <si>
    <t>WBGene00201274</t>
  </si>
  <si>
    <t>WBGene00201275</t>
  </si>
  <si>
    <t>WBGene00201276</t>
  </si>
  <si>
    <t>WBGene00201277</t>
  </si>
  <si>
    <t>WBGene00201278</t>
  </si>
  <si>
    <t>WBGene00201279</t>
  </si>
  <si>
    <t>WBGene00201280</t>
  </si>
  <si>
    <t>WBGene00201281</t>
  </si>
  <si>
    <t>WBGene00201282</t>
  </si>
  <si>
    <t>WBGene00201283</t>
  </si>
  <si>
    <t>WBGene00201284</t>
  </si>
  <si>
    <t>WBGene00201285</t>
  </si>
  <si>
    <t>WBGene00201286</t>
  </si>
  <si>
    <t>WBGene00201287</t>
  </si>
  <si>
    <t>WBGene00201288</t>
  </si>
  <si>
    <t>WBGene00201289</t>
  </si>
  <si>
    <t>WBGene00201290</t>
  </si>
  <si>
    <t>WBGene00201291</t>
  </si>
  <si>
    <t>WBGene00201292</t>
  </si>
  <si>
    <t>WBGene00201293</t>
  </si>
  <si>
    <t>WBGene00201294</t>
  </si>
  <si>
    <t>WBGene00201295</t>
  </si>
  <si>
    <t>WBGene00201296</t>
  </si>
  <si>
    <t>WBGene00201297</t>
  </si>
  <si>
    <t>WBGene00201298</t>
  </si>
  <si>
    <t>WBGene00201299</t>
  </si>
  <si>
    <t>WBGene00201300</t>
  </si>
  <si>
    <t>WBGene00201301</t>
  </si>
  <si>
    <t>WBGene00201302</t>
  </si>
  <si>
    <t>WBGene00201303</t>
  </si>
  <si>
    <t>WBGene00201304</t>
  </si>
  <si>
    <t>WBGene00201305</t>
  </si>
  <si>
    <t>WBGene00201306</t>
  </si>
  <si>
    <t>WBGene00201307</t>
  </si>
  <si>
    <t>WBGene00201308</t>
  </si>
  <si>
    <t>WBGene00201309</t>
  </si>
  <si>
    <t>WBGene00201310</t>
  </si>
  <si>
    <t>WBGene00201311</t>
  </si>
  <si>
    <t>WBGene00201312</t>
  </si>
  <si>
    <t>WBGene00201313</t>
  </si>
  <si>
    <t>WBGene00201314</t>
  </si>
  <si>
    <t>WBGene00201315</t>
  </si>
  <si>
    <t>WBGene00201316</t>
  </si>
  <si>
    <t>WBGene00201317</t>
  </si>
  <si>
    <t>WBGene00201318</t>
  </si>
  <si>
    <t>WBGene00201319</t>
  </si>
  <si>
    <t>WBGene00201320</t>
  </si>
  <si>
    <t>WBGene00201321</t>
  </si>
  <si>
    <t>WBGene00201322</t>
  </si>
  <si>
    <t>WBGene00201323</t>
  </si>
  <si>
    <t>WBGene00201324</t>
  </si>
  <si>
    <t>WBGene00201325</t>
  </si>
  <si>
    <t>WBGene00201326</t>
  </si>
  <si>
    <t>WBGene00201327</t>
  </si>
  <si>
    <t>WBGene00201328</t>
  </si>
  <si>
    <t>WBGene00201329</t>
  </si>
  <si>
    <t>WBGene00201330</t>
  </si>
  <si>
    <t>WBGene00201331</t>
  </si>
  <si>
    <t>WBGene00201332</t>
  </si>
  <si>
    <t>WBGene00201333</t>
  </si>
  <si>
    <t>WBGene00201334</t>
  </si>
  <si>
    <t>WBGene00201335</t>
  </si>
  <si>
    <t>WBGene00201336</t>
  </si>
  <si>
    <t>WBGene00201337</t>
  </si>
  <si>
    <t>WBGene00201338</t>
  </si>
  <si>
    <t>WBGene00201339</t>
  </si>
  <si>
    <t>WBGene00201340</t>
  </si>
  <si>
    <t>WBGene00201341</t>
  </si>
  <si>
    <t>WBGene00201342</t>
  </si>
  <si>
    <t>WBGene00201343</t>
  </si>
  <si>
    <t>WBGene00201344</t>
  </si>
  <si>
    <t>WBGene00201345</t>
  </si>
  <si>
    <t>WBGene00201346</t>
  </si>
  <si>
    <t>WBGene00201347</t>
  </si>
  <si>
    <t>WBGene00201348</t>
  </si>
  <si>
    <t>WBGene00201349</t>
  </si>
  <si>
    <t>WBGene00201350</t>
  </si>
  <si>
    <t>WBGene00201351</t>
  </si>
  <si>
    <t>WBGene00201352</t>
  </si>
  <si>
    <t>WBGene00201353</t>
  </si>
  <si>
    <t>WBGene00201354</t>
  </si>
  <si>
    <t>WBGene00201355</t>
  </si>
  <si>
    <t>WBGene00201356</t>
  </si>
  <si>
    <t>WBGene00201357</t>
  </si>
  <si>
    <t>WBGene00201358</t>
  </si>
  <si>
    <t>WBGene00201359</t>
  </si>
  <si>
    <t>WBGene00201360</t>
  </si>
  <si>
    <t>WBGene00201361</t>
  </si>
  <si>
    <t>WBGene00201362</t>
  </si>
  <si>
    <t>WBGene00201363</t>
  </si>
  <si>
    <t>WBGene00201364</t>
  </si>
  <si>
    <t>WBGene00201365</t>
  </si>
  <si>
    <t>WBGene00201366</t>
  </si>
  <si>
    <t>WBGene00201367</t>
  </si>
  <si>
    <t>WBGene00201368</t>
  </si>
  <si>
    <t>WBGene00201369</t>
  </si>
  <si>
    <t>WBGene00201370</t>
  </si>
  <si>
    <t>WBGene00201371</t>
  </si>
  <si>
    <t>WBGene00201372</t>
  </si>
  <si>
    <t>WBGene00201373</t>
  </si>
  <si>
    <t>WBGene00201374</t>
  </si>
  <si>
    <t>WBGene00201375</t>
  </si>
  <si>
    <t>WBGene00201376</t>
  </si>
  <si>
    <t>WBGene00201377</t>
  </si>
  <si>
    <t>WBGene00201378</t>
  </si>
  <si>
    <t>WBGene00201379</t>
  </si>
  <si>
    <t>WBGene00201380</t>
  </si>
  <si>
    <t>WBGene00201381</t>
  </si>
  <si>
    <t>WBGene00201382</t>
  </si>
  <si>
    <t>WBGene00201383</t>
  </si>
  <si>
    <t>WBGene00201384</t>
  </si>
  <si>
    <t>WBGene00201385</t>
  </si>
  <si>
    <t>WBGene00201386</t>
  </si>
  <si>
    <t>WBGene00201387</t>
  </si>
  <si>
    <t>WBGene00201388</t>
  </si>
  <si>
    <t>WBGene00201389</t>
  </si>
  <si>
    <t>WBGene00201390</t>
  </si>
  <si>
    <t>WBGene00201391</t>
  </si>
  <si>
    <t>WBGene00201392</t>
  </si>
  <si>
    <t>WBGene00201393</t>
  </si>
  <si>
    <t>WBGene00201394</t>
  </si>
  <si>
    <t>WBGene00201395</t>
  </si>
  <si>
    <t>WBGene00201396</t>
  </si>
  <si>
    <t>WBGene00201397</t>
  </si>
  <si>
    <t>WBGene00201398</t>
  </si>
  <si>
    <t>WBGene00201399</t>
  </si>
  <si>
    <t>WBGene00201400</t>
  </si>
  <si>
    <t>WBGene00201401</t>
  </si>
  <si>
    <t>WBGene00201402</t>
  </si>
  <si>
    <t>WBGene00201403</t>
  </si>
  <si>
    <t>WBGene00201404</t>
  </si>
  <si>
    <t>WBGene00201405</t>
  </si>
  <si>
    <t>WBGene00201406</t>
  </si>
  <si>
    <t>WBGene00201407</t>
  </si>
  <si>
    <t>WBGene00201408</t>
  </si>
  <si>
    <t>WBGene00201409</t>
  </si>
  <si>
    <t>WBGene00201410</t>
  </si>
  <si>
    <t>WBGene00201411</t>
  </si>
  <si>
    <t>WBGene00201412</t>
  </si>
  <si>
    <t>WBGene00201413</t>
  </si>
  <si>
    <t>WBGene00201414</t>
  </si>
  <si>
    <t>WBGene00201415</t>
  </si>
  <si>
    <t>WBGene00201416</t>
  </si>
  <si>
    <t>WBGene00201417</t>
  </si>
  <si>
    <t>WBGene00201418</t>
  </si>
  <si>
    <t>WBGene00201419</t>
  </si>
  <si>
    <t>WBGene00201420</t>
  </si>
  <si>
    <t>WBGene00201421</t>
  </si>
  <si>
    <t>WBGene00201422</t>
  </si>
  <si>
    <t>WBGene00201423</t>
  </si>
  <si>
    <t>WBGene00201424</t>
  </si>
  <si>
    <t>WBGene00201425</t>
  </si>
  <si>
    <t>WBGene00201426</t>
  </si>
  <si>
    <t>WBGene00201427</t>
  </si>
  <si>
    <t>WBGene00201428</t>
  </si>
  <si>
    <t>WBGene00201429</t>
  </si>
  <si>
    <t>WBGene00201430</t>
  </si>
  <si>
    <t>WBGene00201431</t>
  </si>
  <si>
    <t>WBGene00201432</t>
  </si>
  <si>
    <t>WBGene00201433</t>
  </si>
  <si>
    <t>WBGene00201434</t>
  </si>
  <si>
    <t>WBGene00201435</t>
  </si>
  <si>
    <t>WBGene00201436</t>
  </si>
  <si>
    <t>WBGene00201437</t>
  </si>
  <si>
    <t>WBGene00201438</t>
  </si>
  <si>
    <t>WBGene00201439</t>
  </si>
  <si>
    <t>WBGene00201440</t>
  </si>
  <si>
    <t>WBGene00201441</t>
  </si>
  <si>
    <t>WBGene00201442</t>
  </si>
  <si>
    <t>WBGene00201443</t>
  </si>
  <si>
    <t>WBGene00201444</t>
  </si>
  <si>
    <t>WBGene00201445</t>
  </si>
  <si>
    <t>WBGene00201446</t>
  </si>
  <si>
    <t>WBGene00201447</t>
  </si>
  <si>
    <t>WBGene00201448</t>
  </si>
  <si>
    <t>WBGene00201449</t>
  </si>
  <si>
    <t>WBGene00201450</t>
  </si>
  <si>
    <t>WBGene00201451</t>
  </si>
  <si>
    <t>WBGene00201452</t>
  </si>
  <si>
    <t>WBGene00201453</t>
  </si>
  <si>
    <t>WBGene00201454</t>
  </si>
  <si>
    <t>WBGene00201455</t>
  </si>
  <si>
    <t>WBGene00201456</t>
  </si>
  <si>
    <t>WBGene00201457</t>
  </si>
  <si>
    <t>WBGene00201458</t>
  </si>
  <si>
    <t>WBGene00201459</t>
  </si>
  <si>
    <t>WBGene00201460</t>
  </si>
  <si>
    <t>WBGene00201461</t>
  </si>
  <si>
    <t>WBGene00201462</t>
  </si>
  <si>
    <t>WBGene00201463</t>
  </si>
  <si>
    <t>WBGene00201464</t>
  </si>
  <si>
    <t>WBGene00201465</t>
  </si>
  <si>
    <t>WBGene00201466</t>
  </si>
  <si>
    <t>WBGene00201467</t>
  </si>
  <si>
    <t>WBGene00201468</t>
  </si>
  <si>
    <t>WBGene00201469</t>
  </si>
  <si>
    <t>WBGene00201470</t>
  </si>
  <si>
    <t>WBGene00201471</t>
  </si>
  <si>
    <t>WBGene00201472</t>
  </si>
  <si>
    <t>WBGene00201473</t>
  </si>
  <si>
    <t>WBGene00201474</t>
  </si>
  <si>
    <t>WBGene00201475</t>
  </si>
  <si>
    <t>WBGene00201476</t>
  </si>
  <si>
    <t>WBGene00201477</t>
  </si>
  <si>
    <t>WBGene00201478</t>
  </si>
  <si>
    <t>WBGene00201479</t>
  </si>
  <si>
    <t>WBGene00201480</t>
  </si>
  <si>
    <t>WBGene00201481</t>
  </si>
  <si>
    <t>WBGene00201482</t>
  </si>
  <si>
    <t>WBGene00201483</t>
  </si>
  <si>
    <t>WBGene00201484</t>
  </si>
  <si>
    <t>WBGene00201485</t>
  </si>
  <si>
    <t>WBGene00201486</t>
  </si>
  <si>
    <t>WBGene00201487</t>
  </si>
  <si>
    <t>WBGene00201488</t>
  </si>
  <si>
    <t>WBGene00201489</t>
  </si>
  <si>
    <t>WBGene00201490</t>
  </si>
  <si>
    <t>WBGene00201491</t>
  </si>
  <si>
    <t>WBGene00201492</t>
  </si>
  <si>
    <t>WBGene00201493</t>
  </si>
  <si>
    <t>WBGene00201494</t>
  </si>
  <si>
    <t>WBGene00201495</t>
  </si>
  <si>
    <t>WBGene00201496</t>
  </si>
  <si>
    <t>WBGene00201497</t>
  </si>
  <si>
    <t>WBGene00201498</t>
  </si>
  <si>
    <t>WBGene00201499</t>
  </si>
  <si>
    <t>WBGene00201500</t>
  </si>
  <si>
    <t>WBGene00201501</t>
  </si>
  <si>
    <t>WBGene00201502</t>
  </si>
  <si>
    <t>WBGene00201503</t>
  </si>
  <si>
    <t>WBGene00201504</t>
  </si>
  <si>
    <t>WBGene00201505</t>
  </si>
  <si>
    <t>WBGene00201506</t>
  </si>
  <si>
    <t>WBGene00201507</t>
  </si>
  <si>
    <t>WBGene00201508</t>
  </si>
  <si>
    <t>WBGene00201509</t>
  </si>
  <si>
    <t>WBGene00201510</t>
  </si>
  <si>
    <t>WBGene00201511</t>
  </si>
  <si>
    <t>WBGene00201512</t>
  </si>
  <si>
    <t>WBGene00201513</t>
  </si>
  <si>
    <t>WBGene00201514</t>
  </si>
  <si>
    <t>WBGene00201515</t>
  </si>
  <si>
    <t>WBGene00201516</t>
  </si>
  <si>
    <t>WBGene00201517</t>
  </si>
  <si>
    <t>WBGene00201518</t>
  </si>
  <si>
    <t>WBGene00201519</t>
  </si>
  <si>
    <t>WBGene00201520</t>
  </si>
  <si>
    <t>WBGene00201521</t>
  </si>
  <si>
    <t>WBGene00201522</t>
  </si>
  <si>
    <t>WBGene00201523</t>
  </si>
  <si>
    <t>WBGene00201524</t>
  </si>
  <si>
    <t>WBGene00201525</t>
  </si>
  <si>
    <t>WBGene00201526</t>
  </si>
  <si>
    <t>WBGene00201527</t>
  </si>
  <si>
    <t>WBGene00201528</t>
  </si>
  <si>
    <t>WBGene00201529</t>
  </si>
  <si>
    <t>WBGene00201530</t>
  </si>
  <si>
    <t>WBGene00201531</t>
  </si>
  <si>
    <t>WBGene00201532</t>
  </si>
  <si>
    <t>WBGene00201533</t>
  </si>
  <si>
    <t>WBGene00201534</t>
  </si>
  <si>
    <t>WBGene00201535</t>
  </si>
  <si>
    <t>WBGene00201536</t>
  </si>
  <si>
    <t>WBGene00201537</t>
  </si>
  <si>
    <t>WBGene00201538</t>
  </si>
  <si>
    <t>WBGene00201539</t>
  </si>
  <si>
    <t>WBGene00201540</t>
  </si>
  <si>
    <t>WBGene00201541</t>
  </si>
  <si>
    <t>WBGene00201542</t>
  </si>
  <si>
    <t>WBGene00201543</t>
  </si>
  <si>
    <t>WBGene00201544</t>
  </si>
  <si>
    <t>WBGene00201545</t>
  </si>
  <si>
    <t>WBGene00201546</t>
  </si>
  <si>
    <t>WBGene00201547</t>
  </si>
  <si>
    <t>WBGene00201548</t>
  </si>
  <si>
    <t>WBGene00201549</t>
  </si>
  <si>
    <t>WBGene00201550</t>
  </si>
  <si>
    <t>WBGene00201551</t>
  </si>
  <si>
    <t>WBGene00201552</t>
  </si>
  <si>
    <t>WBGene00201553</t>
  </si>
  <si>
    <t>WBGene00201554</t>
  </si>
  <si>
    <t>WBGene00201555</t>
  </si>
  <si>
    <t>WBGene00201556</t>
  </si>
  <si>
    <t>WBGene00201557</t>
  </si>
  <si>
    <t>WBGene00201558</t>
  </si>
  <si>
    <t>WBGene00201559</t>
  </si>
  <si>
    <t>WBGene00201560</t>
  </si>
  <si>
    <t>WBGene00201561</t>
  </si>
  <si>
    <t>WBGene00201562</t>
  </si>
  <si>
    <t>WBGene00201563</t>
  </si>
  <si>
    <t>WBGene00201564</t>
  </si>
  <si>
    <t>WBGene00201565</t>
  </si>
  <si>
    <t>WBGene00201566</t>
  </si>
  <si>
    <t>WBGene00201567</t>
  </si>
  <si>
    <t>WBGene00201568</t>
  </si>
  <si>
    <t>WBGene00201569</t>
  </si>
  <si>
    <t>WBGene00201570</t>
  </si>
  <si>
    <t>WBGene00201571</t>
  </si>
  <si>
    <t>WBGene00201572</t>
  </si>
  <si>
    <t>WBGene00201573</t>
  </si>
  <si>
    <t>WBGene00201574</t>
  </si>
  <si>
    <t>WBGene00201575</t>
  </si>
  <si>
    <t>WBGene00201576</t>
  </si>
  <si>
    <t>WBGene00201577</t>
  </si>
  <si>
    <t>WBGene00201578</t>
  </si>
  <si>
    <t>WBGene00201579</t>
  </si>
  <si>
    <t>WBGene00201580</t>
  </si>
  <si>
    <t>WBGene00201581</t>
  </si>
  <si>
    <t>WBGene00201582</t>
  </si>
  <si>
    <t>WBGene00201583</t>
  </si>
  <si>
    <t>WBGene00201584</t>
  </si>
  <si>
    <t>WBGene00201585</t>
  </si>
  <si>
    <t>WBGene00201586</t>
  </si>
  <si>
    <t>WBGene00201587</t>
  </si>
  <si>
    <t>WBGene00201588</t>
  </si>
  <si>
    <t>WBGene00201589</t>
  </si>
  <si>
    <t>WBGene00201590</t>
  </si>
  <si>
    <t>WBGene00201591</t>
  </si>
  <si>
    <t>WBGene00201592</t>
  </si>
  <si>
    <t>WBGene00201593</t>
  </si>
  <si>
    <t>WBGene00201594</t>
  </si>
  <si>
    <t>WBGene00201595</t>
  </si>
  <si>
    <t>WBGene00201596</t>
  </si>
  <si>
    <t>WBGene00201597</t>
  </si>
  <si>
    <t>WBGene00201598</t>
  </si>
  <si>
    <t>WBGene00201599</t>
  </si>
  <si>
    <t>WBGene00201600</t>
  </si>
  <si>
    <t>WBGene00201601</t>
  </si>
  <si>
    <t>WBGene00201602</t>
  </si>
  <si>
    <t>WBGene00201603</t>
  </si>
  <si>
    <t>WBGene00201604</t>
  </si>
  <si>
    <t>WBGene00201605</t>
  </si>
  <si>
    <t>WBGene00201606</t>
  </si>
  <si>
    <t>WBGene00201607</t>
  </si>
  <si>
    <t>WBGene00201608</t>
  </si>
  <si>
    <t>WBGene00201609</t>
  </si>
  <si>
    <t>WBGene00201610</t>
  </si>
  <si>
    <t>WBGene00201611</t>
  </si>
  <si>
    <t>WBGene00201612</t>
  </si>
  <si>
    <t>WBGene00201613</t>
  </si>
  <si>
    <t>WBGene00201614</t>
  </si>
  <si>
    <t>WBGene00201615</t>
  </si>
  <si>
    <t>WBGene00201616</t>
  </si>
  <si>
    <t>WBGene00201617</t>
  </si>
  <si>
    <t>WBGene00201618</t>
  </si>
  <si>
    <t>WBGene00201619</t>
  </si>
  <si>
    <t>WBGene00201620</t>
  </si>
  <si>
    <t>WBGene00201621</t>
  </si>
  <si>
    <t>WBGene00201622</t>
  </si>
  <si>
    <t>WBGene00201623</t>
  </si>
  <si>
    <t>WBGene00201624</t>
  </si>
  <si>
    <t>WBGene00201625</t>
  </si>
  <si>
    <t>WBGene00201626</t>
  </si>
  <si>
    <t>WBGene00201627</t>
  </si>
  <si>
    <t>WBGene00201628</t>
  </si>
  <si>
    <t>WBGene00201629</t>
  </si>
  <si>
    <t>WBGene00201630</t>
  </si>
  <si>
    <t>WBGene00201631</t>
  </si>
  <si>
    <t>WBGene00201632</t>
  </si>
  <si>
    <t>WBGene00201633</t>
  </si>
  <si>
    <t>WBGene00201634</t>
  </si>
  <si>
    <t>WBGene00201636</t>
  </si>
  <si>
    <t>WBGene00201637</t>
  </si>
  <si>
    <t>WBGene00201638</t>
  </si>
  <si>
    <t>WBGene00201639</t>
  </si>
  <si>
    <t>WBGene00201640</t>
  </si>
  <si>
    <t>WBGene00201641</t>
  </si>
  <si>
    <t>WBGene00201642</t>
  </si>
  <si>
    <t>WBGene00201643</t>
  </si>
  <si>
    <t>WBGene00201644</t>
  </si>
  <si>
    <t>WBGene00201645</t>
  </si>
  <si>
    <t>WBGene00201646</t>
  </si>
  <si>
    <t>WBGene00201647</t>
  </si>
  <si>
    <t>WBGene00201648</t>
  </si>
  <si>
    <t>WBGene00201649</t>
  </si>
  <si>
    <t>WBGene00201650</t>
  </si>
  <si>
    <t>WBGene00201651</t>
  </si>
  <si>
    <t>WBGene00201652</t>
  </si>
  <si>
    <t>WBGene00201653</t>
  </si>
  <si>
    <t>WBGene00201654</t>
  </si>
  <si>
    <t>WBGene00201655</t>
  </si>
  <si>
    <t>WBGene00201656</t>
  </si>
  <si>
    <t>WBGene00201657</t>
  </si>
  <si>
    <t>WBGene00201658</t>
  </si>
  <si>
    <t>WBGene00201659</t>
  </si>
  <si>
    <t>WBGene00201660</t>
  </si>
  <si>
    <t>WBGene00201661</t>
  </si>
  <si>
    <t>WBGene00201662</t>
  </si>
  <si>
    <t>WBGene00201663</t>
  </si>
  <si>
    <t>WBGene00201664</t>
  </si>
  <si>
    <t>WBGene00201665</t>
  </si>
  <si>
    <t>WBGene00201666</t>
  </si>
  <si>
    <t>WBGene00201667</t>
  </si>
  <si>
    <t>WBGene00201668</t>
  </si>
  <si>
    <t>WBGene00201669</t>
  </si>
  <si>
    <t>WBGene00201670</t>
  </si>
  <si>
    <t>WBGene00201671</t>
  </si>
  <si>
    <t>WBGene00201672</t>
  </si>
  <si>
    <t>WBGene00201673</t>
  </si>
  <si>
    <t>WBGene00201674</t>
  </si>
  <si>
    <t>WBGene00201675</t>
  </si>
  <si>
    <t>WBGene00201676</t>
  </si>
  <si>
    <t>WBGene00201677</t>
  </si>
  <si>
    <t>WBGene00201678</t>
  </si>
  <si>
    <t>WBGene00201679</t>
  </si>
  <si>
    <t>WBGene00201680</t>
  </si>
  <si>
    <t>WBGene00201681</t>
  </si>
  <si>
    <t>WBGene00201682</t>
  </si>
  <si>
    <t>WBGene00201683</t>
  </si>
  <si>
    <t>WBGene00201684</t>
  </si>
  <si>
    <t>WBGene00201685</t>
  </si>
  <si>
    <t>WBGene00201686</t>
  </si>
  <si>
    <t>WBGene00201687</t>
  </si>
  <si>
    <t>WBGene00201688</t>
  </si>
  <si>
    <t>WBGene00201689</t>
  </si>
  <si>
    <t>WBGene00201690</t>
  </si>
  <si>
    <t>WBGene00201691</t>
  </si>
  <si>
    <t>WBGene00201692</t>
  </si>
  <si>
    <t>WBGene00201693</t>
  </si>
  <si>
    <t>WBGene00201694</t>
  </si>
  <si>
    <t>WBGene00201695</t>
  </si>
  <si>
    <t>WBGene00201696</t>
  </si>
  <si>
    <t>WBGene00201697</t>
  </si>
  <si>
    <t>WBGene00201698</t>
  </si>
  <si>
    <t>WBGene00201699</t>
  </si>
  <si>
    <t>WBGene00201700</t>
  </si>
  <si>
    <t>WBGene00201701</t>
  </si>
  <si>
    <t>WBGene00201702</t>
  </si>
  <si>
    <t>WBGene00201703</t>
  </si>
  <si>
    <t>WBGene00201704</t>
  </si>
  <si>
    <t>WBGene00201705</t>
  </si>
  <si>
    <t>WBGene00201706</t>
  </si>
  <si>
    <t>WBGene00201707</t>
  </si>
  <si>
    <t>WBGene00201708</t>
  </si>
  <si>
    <t>WBGene00201709</t>
  </si>
  <si>
    <t>WBGene00201710</t>
  </si>
  <si>
    <t>WBGene00201711</t>
  </si>
  <si>
    <t>WBGene00201712</t>
  </si>
  <si>
    <t>WBGene00201713</t>
  </si>
  <si>
    <t>WBGene00201714</t>
  </si>
  <si>
    <t>WBGene00201715</t>
  </si>
  <si>
    <t>WBGene00201716</t>
  </si>
  <si>
    <t>WBGene00201717</t>
  </si>
  <si>
    <t>WBGene00201718</t>
  </si>
  <si>
    <t>WBGene00201719</t>
  </si>
  <si>
    <t>WBGene00201720</t>
  </si>
  <si>
    <t>WBGene00201721</t>
  </si>
  <si>
    <t>WBGene00201722</t>
  </si>
  <si>
    <t>WBGene00201723</t>
  </si>
  <si>
    <t>WBGene00201724</t>
  </si>
  <si>
    <t>WBGene00201725</t>
  </si>
  <si>
    <t>WBGene00201726</t>
  </si>
  <si>
    <t>WBGene00201727</t>
  </si>
  <si>
    <t>WBGene00201728</t>
  </si>
  <si>
    <t>WBGene00201729</t>
  </si>
  <si>
    <t>WBGene00201730</t>
  </si>
  <si>
    <t>WBGene00201731</t>
  </si>
  <si>
    <t>WBGene00201732</t>
  </si>
  <si>
    <t>WBGene00201733</t>
  </si>
  <si>
    <t>WBGene00201734</t>
  </si>
  <si>
    <t>WBGene00201735</t>
  </si>
  <si>
    <t>WBGene00201736</t>
  </si>
  <si>
    <t>WBGene00201737</t>
  </si>
  <si>
    <t>WBGene00201738</t>
  </si>
  <si>
    <t>WBGene00201739</t>
  </si>
  <si>
    <t>WBGene00201740</t>
  </si>
  <si>
    <t>WBGene00201741</t>
  </si>
  <si>
    <t>WBGene00201742</t>
  </si>
  <si>
    <t>WBGene00201743</t>
  </si>
  <si>
    <t>WBGene00201744</t>
  </si>
  <si>
    <t>WBGene00201745</t>
  </si>
  <si>
    <t>WBGene00201746</t>
  </si>
  <si>
    <t>WBGene00201747</t>
  </si>
  <si>
    <t>WBGene00201748</t>
  </si>
  <si>
    <t>WBGene00201749</t>
  </si>
  <si>
    <t>WBGene00201750</t>
  </si>
  <si>
    <t>WBGene00201751</t>
  </si>
  <si>
    <t>WBGene00201752</t>
  </si>
  <si>
    <t>WBGene00201753</t>
  </si>
  <si>
    <t>WBGene00201754</t>
  </si>
  <si>
    <t>WBGene00201755</t>
  </si>
  <si>
    <t>WBGene00201756</t>
  </si>
  <si>
    <t>WBGene00201757</t>
  </si>
  <si>
    <t>WBGene00201758</t>
  </si>
  <si>
    <t>WBGene00201759</t>
  </si>
  <si>
    <t>WBGene00201760</t>
  </si>
  <si>
    <t>WBGene00201761</t>
  </si>
  <si>
    <t>WBGene00201762</t>
  </si>
  <si>
    <t>WBGene00201763</t>
  </si>
  <si>
    <t>WBGene00201764</t>
  </si>
  <si>
    <t>WBGene00201765</t>
  </si>
  <si>
    <t>WBGene00201766</t>
  </si>
  <si>
    <t>WBGene00201767</t>
  </si>
  <si>
    <t>WBGene00201768</t>
  </si>
  <si>
    <t>WBGene00201769</t>
  </si>
  <si>
    <t>WBGene00201770</t>
  </si>
  <si>
    <t>WBGene00201771</t>
  </si>
  <si>
    <t>WBGene00201772</t>
  </si>
  <si>
    <t>WBGene00201773</t>
  </si>
  <si>
    <t>WBGene00201774</t>
  </si>
  <si>
    <t>WBGene00201775</t>
  </si>
  <si>
    <t>WBGene00201776</t>
  </si>
  <si>
    <t>WBGene00201777</t>
  </si>
  <si>
    <t>WBGene00201778</t>
  </si>
  <si>
    <t>WBGene00201779</t>
  </si>
  <si>
    <t>WBGene00201780</t>
  </si>
  <si>
    <t>WBGene00201781</t>
  </si>
  <si>
    <t>WBGene00201782</t>
  </si>
  <si>
    <t>WBGene00201783</t>
  </si>
  <si>
    <t>WBGene00201784</t>
  </si>
  <si>
    <t>WBGene00201785</t>
  </si>
  <si>
    <t>WBGene00201786</t>
  </si>
  <si>
    <t>WBGene00201787</t>
  </si>
  <si>
    <t>WBGene00201788</t>
  </si>
  <si>
    <t>WBGene00201789</t>
  </si>
  <si>
    <t>WBGene00201790</t>
  </si>
  <si>
    <t>WBGene00201791</t>
  </si>
  <si>
    <t>WBGene00201792</t>
  </si>
  <si>
    <t>WBGene00201793</t>
  </si>
  <si>
    <t>WBGene00201794</t>
  </si>
  <si>
    <t>WBGene00201795</t>
  </si>
  <si>
    <t>WBGene00201796</t>
  </si>
  <si>
    <t>WBGene00201797</t>
  </si>
  <si>
    <t>WBGene00201798</t>
  </si>
  <si>
    <t>WBGene00201799</t>
  </si>
  <si>
    <t>WBGene00201800</t>
  </si>
  <si>
    <t>WBGene00201801</t>
  </si>
  <si>
    <t>WBGene00201802</t>
  </si>
  <si>
    <t>WBGene00201803</t>
  </si>
  <si>
    <t>WBGene00201804</t>
  </si>
  <si>
    <t>WBGene00201805</t>
  </si>
  <si>
    <t>WBGene00201806</t>
  </si>
  <si>
    <t>WBGene00201807</t>
  </si>
  <si>
    <t>WBGene00201808</t>
  </si>
  <si>
    <t>WBGene00201809</t>
  </si>
  <si>
    <t>WBGene00201810</t>
  </si>
  <si>
    <t>WBGene00201811</t>
  </si>
  <si>
    <t>WBGene00201812</t>
  </si>
  <si>
    <t>WBGene00201813</t>
  </si>
  <si>
    <t>WBGene00201814</t>
  </si>
  <si>
    <t>WBGene00201815</t>
  </si>
  <si>
    <t>WBGene00201816</t>
  </si>
  <si>
    <t>WBGene00201817</t>
  </si>
  <si>
    <t>WBGene00201818</t>
  </si>
  <si>
    <t>WBGene00201819</t>
  </si>
  <si>
    <t>WBGene00201820</t>
  </si>
  <si>
    <t>WBGene00201821</t>
  </si>
  <si>
    <t>WBGene00201822</t>
  </si>
  <si>
    <t>WBGene00201823</t>
  </si>
  <si>
    <t>WBGene00201824</t>
  </si>
  <si>
    <t>WBGene00201825</t>
  </si>
  <si>
    <t>WBGene00201826</t>
  </si>
  <si>
    <t>WBGene00201827</t>
  </si>
  <si>
    <t>WBGene00201828</t>
  </si>
  <si>
    <t>WBGene00201829</t>
  </si>
  <si>
    <t>WBGene00201830</t>
  </si>
  <si>
    <t>WBGene00201831</t>
  </si>
  <si>
    <t>WBGene00201832</t>
  </si>
  <si>
    <t>WBGene00201833</t>
  </si>
  <si>
    <t>WBGene00201834</t>
  </si>
  <si>
    <t>WBGene00201835</t>
  </si>
  <si>
    <t>WBGene00201836</t>
  </si>
  <si>
    <t>WBGene00201837</t>
  </si>
  <si>
    <t>WBGene00201838</t>
  </si>
  <si>
    <t>WBGene00201839</t>
  </si>
  <si>
    <t>WBGene00201840</t>
  </si>
  <si>
    <t>WBGene00201841</t>
  </si>
  <si>
    <t>WBGene00201842</t>
  </si>
  <si>
    <t>WBGene00201843</t>
  </si>
  <si>
    <t>WBGene00201844</t>
  </si>
  <si>
    <t>WBGene00201845</t>
  </si>
  <si>
    <t>WBGene00201846</t>
  </si>
  <si>
    <t>WBGene00201847</t>
  </si>
  <si>
    <t>WBGene00201848</t>
  </si>
  <si>
    <t>WBGene00201849</t>
  </si>
  <si>
    <t>WBGene00201850</t>
  </si>
  <si>
    <t>WBGene00201851</t>
  </si>
  <si>
    <t>WBGene00201852</t>
  </si>
  <si>
    <t>WBGene00201853</t>
  </si>
  <si>
    <t>WBGene00201854</t>
  </si>
  <si>
    <t>WBGene00201855</t>
  </si>
  <si>
    <t>WBGene00201856</t>
  </si>
  <si>
    <t>WBGene00201857</t>
  </si>
  <si>
    <t>WBGene00201858</t>
  </si>
  <si>
    <t>WBGene00201859</t>
  </si>
  <si>
    <t>WBGene00201860</t>
  </si>
  <si>
    <t>WBGene00201861</t>
  </si>
  <si>
    <t>WBGene00201862</t>
  </si>
  <si>
    <t>WBGene00201863</t>
  </si>
  <si>
    <t>WBGene00201864</t>
  </si>
  <si>
    <t>WBGene00201865</t>
  </si>
  <si>
    <t>WBGene00201866</t>
  </si>
  <si>
    <t>WBGene00201867</t>
  </si>
  <si>
    <t>WBGene00201868</t>
  </si>
  <si>
    <t>WBGene00201869</t>
  </si>
  <si>
    <t>WBGene00201870</t>
  </si>
  <si>
    <t>WBGene00201871</t>
  </si>
  <si>
    <t>WBGene00201872</t>
  </si>
  <si>
    <t>WBGene00201873</t>
  </si>
  <si>
    <t>WBGene00201874</t>
  </si>
  <si>
    <t>WBGene00201875</t>
  </si>
  <si>
    <t>WBGene00201876</t>
  </si>
  <si>
    <t>WBGene00201877</t>
  </si>
  <si>
    <t>WBGene00201878</t>
  </si>
  <si>
    <t>WBGene00201879</t>
  </si>
  <si>
    <t>WBGene00201880</t>
  </si>
  <si>
    <t>WBGene00201881</t>
  </si>
  <si>
    <t>WBGene00201882</t>
  </si>
  <si>
    <t>WBGene00201883</t>
  </si>
  <si>
    <t>WBGene00201884</t>
  </si>
  <si>
    <t>WBGene00201885</t>
  </si>
  <si>
    <t>WBGene00201886</t>
  </si>
  <si>
    <t>WBGene00201887</t>
  </si>
  <si>
    <t>WBGene00201888</t>
  </si>
  <si>
    <t>WBGene00201889</t>
  </si>
  <si>
    <t>WBGene00201890</t>
  </si>
  <si>
    <t>WBGene00201891</t>
  </si>
  <si>
    <t>WBGene00201892</t>
  </si>
  <si>
    <t>WBGene00201893</t>
  </si>
  <si>
    <t>WBGene00201894</t>
  </si>
  <si>
    <t>WBGene00201895</t>
  </si>
  <si>
    <t>WBGene00201896</t>
  </si>
  <si>
    <t>WBGene00201897</t>
  </si>
  <si>
    <t>WBGene00201898</t>
  </si>
  <si>
    <t>WBGene00201899</t>
  </si>
  <si>
    <t>WBGene00201900</t>
  </si>
  <si>
    <t>WBGene00201901</t>
  </si>
  <si>
    <t>WBGene00201902</t>
  </si>
  <si>
    <t>WBGene00201903</t>
  </si>
  <si>
    <t>WBGene00201904</t>
  </si>
  <si>
    <t>WBGene00201905</t>
  </si>
  <si>
    <t>WBGene00201906</t>
  </si>
  <si>
    <t>WBGene00201907</t>
  </si>
  <si>
    <t>WBGene00201908</t>
  </si>
  <si>
    <t>WBGene00201909</t>
  </si>
  <si>
    <t>WBGene00201910</t>
  </si>
  <si>
    <t>WBGene00201911</t>
  </si>
  <si>
    <t>WBGene00201912</t>
  </si>
  <si>
    <t>WBGene00201913</t>
  </si>
  <si>
    <t>WBGene00201914</t>
  </si>
  <si>
    <t>WBGene00201915</t>
  </si>
  <si>
    <t>WBGene00201916</t>
  </si>
  <si>
    <t>WBGene00201917</t>
  </si>
  <si>
    <t>WBGene00201918</t>
  </si>
  <si>
    <t>WBGene00201919</t>
  </si>
  <si>
    <t>WBGene00201920</t>
  </si>
  <si>
    <t>WBGene00201921</t>
  </si>
  <si>
    <t>WBGene00201922</t>
  </si>
  <si>
    <t>WBGene00201923</t>
  </si>
  <si>
    <t>WBGene00201924</t>
  </si>
  <si>
    <t>WBGene00201925</t>
  </si>
  <si>
    <t>WBGene00201926</t>
  </si>
  <si>
    <t>WBGene00201927</t>
  </si>
  <si>
    <t>WBGene00201928</t>
  </si>
  <si>
    <t>WBGene00201929</t>
  </si>
  <si>
    <t>WBGene00201930</t>
  </si>
  <si>
    <t>WBGene00201931</t>
  </si>
  <si>
    <t>WBGene00201932</t>
  </si>
  <si>
    <t>WBGene00201933</t>
  </si>
  <si>
    <t>WBGene00201934</t>
  </si>
  <si>
    <t>WBGene00201935</t>
  </si>
  <si>
    <t>WBGene00201936</t>
  </si>
  <si>
    <t>WBGene00201937</t>
  </si>
  <si>
    <t>WBGene00201938</t>
  </si>
  <si>
    <t>WBGene00201939</t>
  </si>
  <si>
    <t>WBGene00201940</t>
  </si>
  <si>
    <t>WBGene00201941</t>
  </si>
  <si>
    <t>WBGene00201942</t>
  </si>
  <si>
    <t>WBGene00201943</t>
  </si>
  <si>
    <t>WBGene00201944</t>
  </si>
  <si>
    <t>WBGene00201945</t>
  </si>
  <si>
    <t>WBGene00201946</t>
  </si>
  <si>
    <t>WBGene00201947</t>
  </si>
  <si>
    <t>WBGene00201948</t>
  </si>
  <si>
    <t>WBGene00201949</t>
  </si>
  <si>
    <t>WBGene00201950</t>
  </si>
  <si>
    <t>WBGene00201951</t>
  </si>
  <si>
    <t>WBGene00201952</t>
  </si>
  <si>
    <t>WBGene00201953</t>
  </si>
  <si>
    <t>WBGene00201954</t>
  </si>
  <si>
    <t>WBGene00201955</t>
  </si>
  <si>
    <t>WBGene00201956</t>
  </si>
  <si>
    <t>WBGene00201957</t>
  </si>
  <si>
    <t>WBGene00201958</t>
  </si>
  <si>
    <t>WBGene00201959</t>
  </si>
  <si>
    <t>WBGene00201960</t>
  </si>
  <si>
    <t>WBGene00201961</t>
  </si>
  <si>
    <t>WBGene00201962</t>
  </si>
  <si>
    <t>WBGene00201963</t>
  </si>
  <si>
    <t>WBGene00201964</t>
  </si>
  <si>
    <t>WBGene00201965</t>
  </si>
  <si>
    <t>WBGene00201966</t>
  </si>
  <si>
    <t>WBGene00201967</t>
  </si>
  <si>
    <t>WBGene00201968</t>
  </si>
  <si>
    <t>WBGene00201969</t>
  </si>
  <si>
    <t>WBGene00201970</t>
  </si>
  <si>
    <t>WBGene00201971</t>
  </si>
  <si>
    <t>WBGene00201972</t>
  </si>
  <si>
    <t>WBGene00201973</t>
  </si>
  <si>
    <t>WBGene00201974</t>
  </si>
  <si>
    <t>WBGene00201975</t>
  </si>
  <si>
    <t>WBGene00201976</t>
  </si>
  <si>
    <t>WBGene00201977</t>
  </si>
  <si>
    <t>WBGene00201978</t>
  </si>
  <si>
    <t>WBGene00201979</t>
  </si>
  <si>
    <t>WBGene00201980</t>
  </si>
  <si>
    <t>WBGene00201981</t>
  </si>
  <si>
    <t>WBGene00201982</t>
  </si>
  <si>
    <t>WBGene00201983</t>
  </si>
  <si>
    <t>WBGene00201984</t>
  </si>
  <si>
    <t>WBGene00201985</t>
  </si>
  <si>
    <t>WBGene00201986</t>
  </si>
  <si>
    <t>WBGene00201987</t>
  </si>
  <si>
    <t>WBGene00201988</t>
  </si>
  <si>
    <t>WBGene00201989</t>
  </si>
  <si>
    <t>WBGene00201990</t>
  </si>
  <si>
    <t>WBGene00201991</t>
  </si>
  <si>
    <t>WBGene00201992</t>
  </si>
  <si>
    <t>WBGene00201993</t>
  </si>
  <si>
    <t>WBGene00201994</t>
  </si>
  <si>
    <t>WBGene00201995</t>
  </si>
  <si>
    <t>WBGene00201996</t>
  </si>
  <si>
    <t>WBGene00201997</t>
  </si>
  <si>
    <t>WBGene00201998</t>
  </si>
  <si>
    <t>WBGene00201999</t>
  </si>
  <si>
    <t>WBGene00202000</t>
  </si>
  <si>
    <t>WBGene00202001</t>
  </si>
  <si>
    <t>WBGene00202002</t>
  </si>
  <si>
    <t>WBGene00202003</t>
  </si>
  <si>
    <t>WBGene00202004</t>
  </si>
  <si>
    <t>WBGene00202005</t>
  </si>
  <si>
    <t>WBGene00202006</t>
  </si>
  <si>
    <t>WBGene00202007</t>
  </si>
  <si>
    <t>WBGene00202008</t>
  </si>
  <si>
    <t>WBGene00202009</t>
  </si>
  <si>
    <t>WBGene00202010</t>
  </si>
  <si>
    <t>WBGene00202011</t>
  </si>
  <si>
    <t>WBGene00202012</t>
  </si>
  <si>
    <t>WBGene00202013</t>
  </si>
  <si>
    <t>WBGene00202014</t>
  </si>
  <si>
    <t>WBGene00202015</t>
  </si>
  <si>
    <t>WBGene00202016</t>
  </si>
  <si>
    <t>WBGene00202017</t>
  </si>
  <si>
    <t>WBGene00202018</t>
  </si>
  <si>
    <t>WBGene00202019</t>
  </si>
  <si>
    <t>WBGene00202020</t>
  </si>
  <si>
    <t>WBGene00202021</t>
  </si>
  <si>
    <t>WBGene00202022</t>
  </si>
  <si>
    <t>WBGene00202023</t>
  </si>
  <si>
    <t>WBGene00202024</t>
  </si>
  <si>
    <t>WBGene00202025</t>
  </si>
  <si>
    <t>WBGene00202026</t>
  </si>
  <si>
    <t>WBGene00202027</t>
  </si>
  <si>
    <t>WBGene00202028</t>
  </si>
  <si>
    <t>WBGene00202029</t>
  </si>
  <si>
    <t>WBGene00202030</t>
  </si>
  <si>
    <t>WBGene00202031</t>
  </si>
  <si>
    <t>WBGene00202032</t>
  </si>
  <si>
    <t>WBGene00202033</t>
  </si>
  <si>
    <t>WBGene00202034</t>
  </si>
  <si>
    <t>WBGene00202035</t>
  </si>
  <si>
    <t>WBGene00202036</t>
  </si>
  <si>
    <t>WBGene00202037</t>
  </si>
  <si>
    <t>WBGene00202038</t>
  </si>
  <si>
    <t>WBGene00202039</t>
  </si>
  <si>
    <t>WBGene00202040</t>
  </si>
  <si>
    <t>WBGene00202041</t>
  </si>
  <si>
    <t>WBGene00202042</t>
  </si>
  <si>
    <t>WBGene00202043</t>
  </si>
  <si>
    <t>WBGene00202044</t>
  </si>
  <si>
    <t>WBGene00202045</t>
  </si>
  <si>
    <t>WBGene00202046</t>
  </si>
  <si>
    <t>WBGene00202047</t>
  </si>
  <si>
    <t>WBGene00202048</t>
  </si>
  <si>
    <t>WBGene00202049</t>
  </si>
  <si>
    <t>WBGene00202050</t>
  </si>
  <si>
    <t>WBGene00202051</t>
  </si>
  <si>
    <t>WBGene00202052</t>
  </si>
  <si>
    <t>WBGene00202053</t>
  </si>
  <si>
    <t>WBGene00202054</t>
  </si>
  <si>
    <t>WBGene00202055</t>
  </si>
  <si>
    <t>WBGene00202056</t>
  </si>
  <si>
    <t>WBGene00202057</t>
  </si>
  <si>
    <t>WBGene00202058</t>
  </si>
  <si>
    <t>WBGene00202059</t>
  </si>
  <si>
    <t>WBGene00202060</t>
  </si>
  <si>
    <t>WBGene00202061</t>
  </si>
  <si>
    <t>WBGene00202062</t>
  </si>
  <si>
    <t>WBGene00202063</t>
  </si>
  <si>
    <t>WBGene00202064</t>
  </si>
  <si>
    <t>WBGene00202065</t>
  </si>
  <si>
    <t>WBGene00202066</t>
  </si>
  <si>
    <t>WBGene00202067</t>
  </si>
  <si>
    <t>WBGene00202068</t>
  </si>
  <si>
    <t>WBGene00202069</t>
  </si>
  <si>
    <t>WBGene00202070</t>
  </si>
  <si>
    <t>WBGene00202071</t>
  </si>
  <si>
    <t>WBGene00202072</t>
  </si>
  <si>
    <t>WBGene00202073</t>
  </si>
  <si>
    <t>WBGene00202074</t>
  </si>
  <si>
    <t>WBGene00202075</t>
  </si>
  <si>
    <t>WBGene00202076</t>
  </si>
  <si>
    <t>WBGene00202077</t>
  </si>
  <si>
    <t>WBGene00202078</t>
  </si>
  <si>
    <t>WBGene00202079</t>
  </si>
  <si>
    <t>WBGene00202080</t>
  </si>
  <si>
    <t>WBGene00202081</t>
  </si>
  <si>
    <t>WBGene00202082</t>
  </si>
  <si>
    <t>WBGene00202083</t>
  </si>
  <si>
    <t>WBGene00202084</t>
  </si>
  <si>
    <t>WBGene00202085</t>
  </si>
  <si>
    <t>WBGene00202086</t>
  </si>
  <si>
    <t>WBGene00202087</t>
  </si>
  <si>
    <t>WBGene00202088</t>
  </si>
  <si>
    <t>WBGene00202089</t>
  </si>
  <si>
    <t>WBGene00202090</t>
  </si>
  <si>
    <t>WBGene00202091</t>
  </si>
  <si>
    <t>WBGene00202092</t>
  </si>
  <si>
    <t>WBGene00202093</t>
  </si>
  <si>
    <t>WBGene00202094</t>
  </si>
  <si>
    <t>WBGene00202095</t>
  </si>
  <si>
    <t>WBGene00202096</t>
  </si>
  <si>
    <t>WBGene00202097</t>
  </si>
  <si>
    <t>WBGene00202098</t>
  </si>
  <si>
    <t>WBGene00202099</t>
  </si>
  <si>
    <t>WBGene00202100</t>
  </si>
  <si>
    <t>WBGene00202101</t>
  </si>
  <si>
    <t>WBGene00202102</t>
  </si>
  <si>
    <t>WBGene00202103</t>
  </si>
  <si>
    <t>WBGene00202104</t>
  </si>
  <si>
    <t>WBGene00202105</t>
  </si>
  <si>
    <t>WBGene00202106</t>
  </si>
  <si>
    <t>WBGene00202107</t>
  </si>
  <si>
    <t>WBGene00202108</t>
  </si>
  <si>
    <t>WBGene00202109</t>
  </si>
  <si>
    <t>WBGene00202110</t>
  </si>
  <si>
    <t>WBGene00202111</t>
  </si>
  <si>
    <t>WBGene00202112</t>
  </si>
  <si>
    <t>WBGene00202113</t>
  </si>
  <si>
    <t>WBGene00202114</t>
  </si>
  <si>
    <t>WBGene00202115</t>
  </si>
  <si>
    <t>WBGene00202116</t>
  </si>
  <si>
    <t>WBGene00202117</t>
  </si>
  <si>
    <t>WBGene00202118</t>
  </si>
  <si>
    <t>WBGene00202119</t>
  </si>
  <si>
    <t>WBGene00202120</t>
  </si>
  <si>
    <t>WBGene00202121</t>
  </si>
  <si>
    <t>WBGene00202122</t>
  </si>
  <si>
    <t>WBGene00202123</t>
  </si>
  <si>
    <t>WBGene00202124</t>
  </si>
  <si>
    <t>WBGene00202125</t>
  </si>
  <si>
    <t>WBGene00202126</t>
  </si>
  <si>
    <t>WBGene00202127</t>
  </si>
  <si>
    <t>WBGene00202128</t>
  </si>
  <si>
    <t>WBGene00202129</t>
  </si>
  <si>
    <t>WBGene00202130</t>
  </si>
  <si>
    <t>WBGene00202131</t>
  </si>
  <si>
    <t>WBGene00202132</t>
  </si>
  <si>
    <t>WBGene00202133</t>
  </si>
  <si>
    <t>WBGene00202134</t>
  </si>
  <si>
    <t>WBGene00202135</t>
  </si>
  <si>
    <t>WBGene00202136</t>
  </si>
  <si>
    <t>WBGene00202137</t>
  </si>
  <si>
    <t>WBGene00202138</t>
  </si>
  <si>
    <t>WBGene00202139</t>
  </si>
  <si>
    <t>WBGene00202140</t>
  </si>
  <si>
    <t>WBGene00202141</t>
  </si>
  <si>
    <t>WBGene00202142</t>
  </si>
  <si>
    <t>WBGene00202143</t>
  </si>
  <si>
    <t>WBGene00202144</t>
  </si>
  <si>
    <t>WBGene00202145</t>
  </si>
  <si>
    <t>WBGene00202146</t>
  </si>
  <si>
    <t>WBGene00202147</t>
  </si>
  <si>
    <t>WBGene00202148</t>
  </si>
  <si>
    <t>WBGene00202149</t>
  </si>
  <si>
    <t>WBGene00202150</t>
  </si>
  <si>
    <t>WBGene00202151</t>
  </si>
  <si>
    <t>WBGene00202152</t>
  </si>
  <si>
    <t>WBGene00202153</t>
  </si>
  <si>
    <t>WBGene00202154</t>
  </si>
  <si>
    <t>WBGene00202155</t>
  </si>
  <si>
    <t>WBGene00202156</t>
  </si>
  <si>
    <t>WBGene00202157</t>
  </si>
  <si>
    <t>WBGene00202158</t>
  </si>
  <si>
    <t>WBGene00202159</t>
  </si>
  <si>
    <t>WBGene00202160</t>
  </si>
  <si>
    <t>WBGene00202161</t>
  </si>
  <si>
    <t>WBGene00202162</t>
  </si>
  <si>
    <t>WBGene00202163</t>
  </si>
  <si>
    <t>WBGene00202164</t>
  </si>
  <si>
    <t>WBGene00202165</t>
  </si>
  <si>
    <t>WBGene00202166</t>
  </si>
  <si>
    <t>WBGene00202167</t>
  </si>
  <si>
    <t>WBGene00202168</t>
  </si>
  <si>
    <t>WBGene00202169</t>
  </si>
  <si>
    <t>WBGene00202170</t>
  </si>
  <si>
    <t>WBGene00202171</t>
  </si>
  <si>
    <t>WBGene00202172</t>
  </si>
  <si>
    <t>WBGene00202173</t>
  </si>
  <si>
    <t>WBGene00202174</t>
  </si>
  <si>
    <t>WBGene00202175</t>
  </si>
  <si>
    <t>WBGene00202176</t>
  </si>
  <si>
    <t>WBGene00202177</t>
  </si>
  <si>
    <t>WBGene00202178</t>
  </si>
  <si>
    <t>WBGene00202179</t>
  </si>
  <si>
    <t>WBGene00202180</t>
  </si>
  <si>
    <t>WBGene00202181</t>
  </si>
  <si>
    <t>WBGene00202182</t>
  </si>
  <si>
    <t>WBGene00202183</t>
  </si>
  <si>
    <t>WBGene00202184</t>
  </si>
  <si>
    <t>WBGene00202185</t>
  </si>
  <si>
    <t>WBGene00202186</t>
  </si>
  <si>
    <t>WBGene00202187</t>
  </si>
  <si>
    <t>WBGene00202188</t>
  </si>
  <si>
    <t>WBGene00202189</t>
  </si>
  <si>
    <t>WBGene00202190</t>
  </si>
  <si>
    <t>WBGene00202191</t>
  </si>
  <si>
    <t>WBGene00202192</t>
  </si>
  <si>
    <t>WBGene00202193</t>
  </si>
  <si>
    <t>WBGene00202194</t>
  </si>
  <si>
    <t>WBGene00202195</t>
  </si>
  <si>
    <t>WBGene00202196</t>
  </si>
  <si>
    <t>WBGene00202197</t>
  </si>
  <si>
    <t>WBGene00202198</t>
  </si>
  <si>
    <t>WBGene00202199</t>
  </si>
  <si>
    <t>WBGene00202200</t>
  </si>
  <si>
    <t>WBGene00202201</t>
  </si>
  <si>
    <t>WBGene00202202</t>
  </si>
  <si>
    <t>WBGene00202203</t>
  </si>
  <si>
    <t>WBGene00202204</t>
  </si>
  <si>
    <t>WBGene00202205</t>
  </si>
  <si>
    <t>WBGene00202206</t>
  </si>
  <si>
    <t>WBGene00202207</t>
  </si>
  <si>
    <t>WBGene00202208</t>
  </si>
  <si>
    <t>WBGene00202209</t>
  </si>
  <si>
    <t>WBGene00202210</t>
  </si>
  <si>
    <t>WBGene00202211</t>
  </si>
  <si>
    <t>WBGene00202212</t>
  </si>
  <si>
    <t>WBGene00202213</t>
  </si>
  <si>
    <t>WBGene00202214</t>
  </si>
  <si>
    <t>WBGene00202215</t>
  </si>
  <si>
    <t>WBGene00202216</t>
  </si>
  <si>
    <t>WBGene00202217</t>
  </si>
  <si>
    <t>WBGene00202218</t>
  </si>
  <si>
    <t>WBGene00202219</t>
  </si>
  <si>
    <t>WBGene00202220</t>
  </si>
  <si>
    <t>WBGene00202221</t>
  </si>
  <si>
    <t>WBGene00202222</t>
  </si>
  <si>
    <t>WBGene00202223</t>
  </si>
  <si>
    <t>WBGene00202224</t>
  </si>
  <si>
    <t>WBGene00202225</t>
  </si>
  <si>
    <t>WBGene00202226</t>
  </si>
  <si>
    <t>WBGene00202227</t>
  </si>
  <si>
    <t>WBGene00202228</t>
  </si>
  <si>
    <t>WBGene00202229</t>
  </si>
  <si>
    <t>WBGene00202230</t>
  </si>
  <si>
    <t>WBGene00202231</t>
  </si>
  <si>
    <t>WBGene00202232</t>
  </si>
  <si>
    <t>WBGene00202233</t>
  </si>
  <si>
    <t>WBGene00202234</t>
  </si>
  <si>
    <t>WBGene00202235</t>
  </si>
  <si>
    <t>WBGene00202236</t>
  </si>
  <si>
    <t>WBGene00202237</t>
  </si>
  <si>
    <t>WBGene00202238</t>
  </si>
  <si>
    <t>WBGene00202239</t>
  </si>
  <si>
    <t>WBGene00202240</t>
  </si>
  <si>
    <t>WBGene00202241</t>
  </si>
  <si>
    <t>WBGene00202242</t>
  </si>
  <si>
    <t>WBGene00202243</t>
  </si>
  <si>
    <t>WBGene00202244</t>
  </si>
  <si>
    <t>WBGene00202245</t>
  </si>
  <si>
    <t>WBGene00202246</t>
  </si>
  <si>
    <t>WBGene00202247</t>
  </si>
  <si>
    <t>WBGene00202248</t>
  </si>
  <si>
    <t>WBGene00202249</t>
  </si>
  <si>
    <t>WBGene00202250</t>
  </si>
  <si>
    <t>WBGene00202251</t>
  </si>
  <si>
    <t>WBGene00202252</t>
  </si>
  <si>
    <t>WBGene00202253</t>
  </si>
  <si>
    <t>WBGene00202254</t>
  </si>
  <si>
    <t>WBGene00202255</t>
  </si>
  <si>
    <t>WBGene00202256</t>
  </si>
  <si>
    <t>WBGene00202257</t>
  </si>
  <si>
    <t>WBGene00202258</t>
  </si>
  <si>
    <t>WBGene00202259</t>
  </si>
  <si>
    <t>WBGene00202260</t>
  </si>
  <si>
    <t>WBGene00202261</t>
  </si>
  <si>
    <t>WBGene00202262</t>
  </si>
  <si>
    <t>WBGene00202263</t>
  </si>
  <si>
    <t>WBGene00202264</t>
  </si>
  <si>
    <t>WBGene00202265</t>
  </si>
  <si>
    <t>WBGene00202266</t>
  </si>
  <si>
    <t>WBGene00202267</t>
  </si>
  <si>
    <t>WBGene00202268</t>
  </si>
  <si>
    <t>WBGene00202269</t>
  </si>
  <si>
    <t>WBGene00202270</t>
  </si>
  <si>
    <t>WBGene00202271</t>
  </si>
  <si>
    <t>WBGene00202272</t>
  </si>
  <si>
    <t>WBGene00202273</t>
  </si>
  <si>
    <t>WBGene00202274</t>
  </si>
  <si>
    <t>WBGene00202275</t>
  </si>
  <si>
    <t>WBGene00202276</t>
  </si>
  <si>
    <t>WBGene00202277</t>
  </si>
  <si>
    <t>WBGene00202278</t>
  </si>
  <si>
    <t>WBGene00202279</t>
  </si>
  <si>
    <t>WBGene00202280</t>
  </si>
  <si>
    <t>WBGene00202281</t>
  </si>
  <si>
    <t>WBGene00202282</t>
  </si>
  <si>
    <t>WBGene00202283</t>
  </si>
  <si>
    <t>WBGene00202284</t>
  </si>
  <si>
    <t>WBGene00202285</t>
  </si>
  <si>
    <t>WBGene00202286</t>
  </si>
  <si>
    <t>WBGene00202287</t>
  </si>
  <si>
    <t>WBGene00202288</t>
  </si>
  <si>
    <t>WBGene00202289</t>
  </si>
  <si>
    <t>WBGene00202290</t>
  </si>
  <si>
    <t>WBGene00202291</t>
  </si>
  <si>
    <t>WBGene00202292</t>
  </si>
  <si>
    <t>WBGene00202293</t>
  </si>
  <si>
    <t>WBGene00202294</t>
  </si>
  <si>
    <t>WBGene00202295</t>
  </si>
  <si>
    <t>WBGene00202296</t>
  </si>
  <si>
    <t>WBGene00202297</t>
  </si>
  <si>
    <t>WBGene00202298</t>
  </si>
  <si>
    <t>WBGene00202299</t>
  </si>
  <si>
    <t>WBGene00202300</t>
  </si>
  <si>
    <t>WBGene00202301</t>
  </si>
  <si>
    <t>WBGene00202302</t>
  </si>
  <si>
    <t>WBGene00202303</t>
  </si>
  <si>
    <t>WBGene00202304</t>
  </si>
  <si>
    <t>WBGene00202305</t>
  </si>
  <si>
    <t>WBGene00202306</t>
  </si>
  <si>
    <t>WBGene00202307</t>
  </si>
  <si>
    <t>WBGene00202308</t>
  </si>
  <si>
    <t>WBGene00202309</t>
  </si>
  <si>
    <t>WBGene00202310</t>
  </si>
  <si>
    <t>WBGene00202311</t>
  </si>
  <si>
    <t>WBGene00202312</t>
  </si>
  <si>
    <t>WBGene00202313</t>
  </si>
  <si>
    <t>WBGene00202314</t>
  </si>
  <si>
    <t>WBGene00202315</t>
  </si>
  <si>
    <t>WBGene00202316</t>
  </si>
  <si>
    <t>WBGene00202317</t>
  </si>
  <si>
    <t>WBGene00202318</t>
  </si>
  <si>
    <t>WBGene00202319</t>
  </si>
  <si>
    <t>WBGene00202320</t>
  </si>
  <si>
    <t>WBGene00202321</t>
  </si>
  <si>
    <t>WBGene00202322</t>
  </si>
  <si>
    <t>WBGene00202323</t>
  </si>
  <si>
    <t>WBGene00202324</t>
  </si>
  <si>
    <t>WBGene00202325</t>
  </si>
  <si>
    <t>WBGene00202326</t>
  </si>
  <si>
    <t>WBGene00202327</t>
  </si>
  <si>
    <t>WBGene00202328</t>
  </si>
  <si>
    <t>WBGene00202329</t>
  </si>
  <si>
    <t>WBGene00202330</t>
  </si>
  <si>
    <t>WBGene00202331</t>
  </si>
  <si>
    <t>WBGene00202332</t>
  </si>
  <si>
    <t>WBGene00202333</t>
  </si>
  <si>
    <t>WBGene00202334</t>
  </si>
  <si>
    <t>WBGene00202335</t>
  </si>
  <si>
    <t>WBGene00202336</t>
  </si>
  <si>
    <t>WBGene00202337</t>
  </si>
  <si>
    <t>WBGene00202338</t>
  </si>
  <si>
    <t>WBGene00202339</t>
  </si>
  <si>
    <t>WBGene00202340</t>
  </si>
  <si>
    <t>WBGene00202341</t>
  </si>
  <si>
    <t>WBGene00202342</t>
  </si>
  <si>
    <t>WBGene00202343</t>
  </si>
  <si>
    <t>WBGene00202344</t>
  </si>
  <si>
    <t>WBGene00202345</t>
  </si>
  <si>
    <t>WBGene00202346</t>
  </si>
  <si>
    <t>WBGene00202347</t>
  </si>
  <si>
    <t>WBGene00202348</t>
  </si>
  <si>
    <t>WBGene00202349</t>
  </si>
  <si>
    <t>WBGene00202350</t>
  </si>
  <si>
    <t>WBGene00202351</t>
  </si>
  <si>
    <t>WBGene00202352</t>
  </si>
  <si>
    <t>WBGene00202353</t>
  </si>
  <si>
    <t>WBGene00202354</t>
  </si>
  <si>
    <t>WBGene00202355</t>
  </si>
  <si>
    <t>WBGene00202356</t>
  </si>
  <si>
    <t>WBGene00202357</t>
  </si>
  <si>
    <t>WBGene00202358</t>
  </si>
  <si>
    <t>WBGene00202359</t>
  </si>
  <si>
    <t>WBGene00202360</t>
  </si>
  <si>
    <t>WBGene00202361</t>
  </si>
  <si>
    <t>WBGene00202362</t>
  </si>
  <si>
    <t>WBGene00202363</t>
  </si>
  <si>
    <t>WBGene00202364</t>
  </si>
  <si>
    <t>WBGene00202365</t>
  </si>
  <si>
    <t>WBGene00202366</t>
  </si>
  <si>
    <t>WBGene00202367</t>
  </si>
  <si>
    <t>WBGene00202368</t>
  </si>
  <si>
    <t>WBGene00202369</t>
  </si>
  <si>
    <t>WBGene00202370</t>
  </si>
  <si>
    <t>WBGene00202371</t>
  </si>
  <si>
    <t>WBGene00202372</t>
  </si>
  <si>
    <t>WBGene00202373</t>
  </si>
  <si>
    <t>WBGene00202374</t>
  </si>
  <si>
    <t>WBGene00202375</t>
  </si>
  <si>
    <t>WBGene00202376</t>
  </si>
  <si>
    <t>WBGene00202377</t>
  </si>
  <si>
    <t>WBGene00202378</t>
  </si>
  <si>
    <t>WBGene00202379</t>
  </si>
  <si>
    <t>WBGene00202380</t>
  </si>
  <si>
    <t>WBGene00202381</t>
  </si>
  <si>
    <t>WBGene00202382</t>
  </si>
  <si>
    <t>WBGene00202383</t>
  </si>
  <si>
    <t>WBGene00202384</t>
  </si>
  <si>
    <t>WBGene00202385</t>
  </si>
  <si>
    <t>WBGene00202386</t>
  </si>
  <si>
    <t>WBGene00202387</t>
  </si>
  <si>
    <t>WBGene00202388</t>
  </si>
  <si>
    <t>WBGene00202389</t>
  </si>
  <si>
    <t>WBGene00202390</t>
  </si>
  <si>
    <t>WBGene00202391</t>
  </si>
  <si>
    <t>WBGene00202392</t>
  </si>
  <si>
    <t>WBGene00202393</t>
  </si>
  <si>
    <t>WBGene00202394</t>
  </si>
  <si>
    <t>WBGene00202395</t>
  </si>
  <si>
    <t>WBGene00202396</t>
  </si>
  <si>
    <t>WBGene00202397</t>
  </si>
  <si>
    <t>WBGene00202398</t>
  </si>
  <si>
    <t>WBGene00202399</t>
  </si>
  <si>
    <t>WBGene00202400</t>
  </si>
  <si>
    <t>WBGene00202401</t>
  </si>
  <si>
    <t>WBGene00202402</t>
  </si>
  <si>
    <t>WBGene00202403</t>
  </si>
  <si>
    <t>WBGene00202404</t>
  </si>
  <si>
    <t>WBGene00202405</t>
  </si>
  <si>
    <t>WBGene00202406</t>
  </si>
  <si>
    <t>WBGene00202407</t>
  </si>
  <si>
    <t>WBGene00202408</t>
  </si>
  <si>
    <t>WBGene00202409</t>
  </si>
  <si>
    <t>WBGene00202410</t>
  </si>
  <si>
    <t>WBGene00202411</t>
  </si>
  <si>
    <t>WBGene00202412</t>
  </si>
  <si>
    <t>WBGene00202413</t>
  </si>
  <si>
    <t>WBGene00202414</t>
  </si>
  <si>
    <t>WBGene00202415</t>
  </si>
  <si>
    <t>WBGene00202416</t>
  </si>
  <si>
    <t>WBGene00202417</t>
  </si>
  <si>
    <t>WBGene00202418</t>
  </si>
  <si>
    <t>WBGene00202419</t>
  </si>
  <si>
    <t>WBGene00202420</t>
  </si>
  <si>
    <t>WBGene00202421</t>
  </si>
  <si>
    <t>WBGene00202422</t>
  </si>
  <si>
    <t>WBGene00202423</t>
  </si>
  <si>
    <t>WBGene00202424</t>
  </si>
  <si>
    <t>WBGene00202425</t>
  </si>
  <si>
    <t>WBGene00202426</t>
  </si>
  <si>
    <t>WBGene00202427</t>
  </si>
  <si>
    <t>WBGene00202428</t>
  </si>
  <si>
    <t>WBGene00202429</t>
  </si>
  <si>
    <t>WBGene00202430</t>
  </si>
  <si>
    <t>WBGene00202431</t>
  </si>
  <si>
    <t>WBGene00202432</t>
  </si>
  <si>
    <t>WBGene00202433</t>
  </si>
  <si>
    <t>WBGene00202434</t>
  </si>
  <si>
    <t>WBGene00202435</t>
  </si>
  <si>
    <t>WBGene00202436</t>
  </si>
  <si>
    <t>WBGene00202437</t>
  </si>
  <si>
    <t>WBGene00202438</t>
  </si>
  <si>
    <t>WBGene00202439</t>
  </si>
  <si>
    <t>WBGene00202440</t>
  </si>
  <si>
    <t>WBGene00202441</t>
  </si>
  <si>
    <t>WBGene00202442</t>
  </si>
  <si>
    <t>WBGene00202443</t>
  </si>
  <si>
    <t>WBGene00202444</t>
  </si>
  <si>
    <t>WBGene00202445</t>
  </si>
  <si>
    <t>WBGene00202446</t>
  </si>
  <si>
    <t>WBGene00202447</t>
  </si>
  <si>
    <t>WBGene00202448</t>
  </si>
  <si>
    <t>WBGene00202449</t>
  </si>
  <si>
    <t>WBGene00202450</t>
  </si>
  <si>
    <t>WBGene00202451</t>
  </si>
  <si>
    <t>WBGene00202452</t>
  </si>
  <si>
    <t>WBGene00202453</t>
  </si>
  <si>
    <t>WBGene00202454</t>
  </si>
  <si>
    <t>WBGene00202455</t>
  </si>
  <si>
    <t>WBGene00202456</t>
  </si>
  <si>
    <t>WBGene00202457</t>
  </si>
  <si>
    <t>WBGene00202458</t>
  </si>
  <si>
    <t>WBGene00202459</t>
  </si>
  <si>
    <t>WBGene00202460</t>
  </si>
  <si>
    <t>WBGene00202461</t>
  </si>
  <si>
    <t>WBGene00202462</t>
  </si>
  <si>
    <t>WBGene00202463</t>
  </si>
  <si>
    <t>WBGene00202464</t>
  </si>
  <si>
    <t>WBGene00202465</t>
  </si>
  <si>
    <t>WBGene00202466</t>
  </si>
  <si>
    <t>WBGene00202467</t>
  </si>
  <si>
    <t>WBGene00202468</t>
  </si>
  <si>
    <t>WBGene00202469</t>
  </si>
  <si>
    <t>WBGene00202470</t>
  </si>
  <si>
    <t>WBGene00202471</t>
  </si>
  <si>
    <t>WBGene00202472</t>
  </si>
  <si>
    <t>WBGene00202473</t>
  </si>
  <si>
    <t>WBGene00202474</t>
  </si>
  <si>
    <t>WBGene00202475</t>
  </si>
  <si>
    <t>WBGene00202476</t>
  </si>
  <si>
    <t>WBGene00202477</t>
  </si>
  <si>
    <t>WBGene00202478</t>
  </si>
  <si>
    <t>WBGene00202479</t>
  </si>
  <si>
    <t>WBGene00202480</t>
  </si>
  <si>
    <t>WBGene00202481</t>
  </si>
  <si>
    <t>WBGene00202482</t>
  </si>
  <si>
    <t>WBGene00202483</t>
  </si>
  <si>
    <t>WBGene00202484</t>
  </si>
  <si>
    <t>WBGene00202485</t>
  </si>
  <si>
    <t>WBGene00202486</t>
  </si>
  <si>
    <t>WBGene00202487</t>
  </si>
  <si>
    <t>WBGene00202488</t>
  </si>
  <si>
    <t>WBGene00202489</t>
  </si>
  <si>
    <t>WBGene00202490</t>
  </si>
  <si>
    <t>WBGene00202491</t>
  </si>
  <si>
    <t>WBGene00202492</t>
  </si>
  <si>
    <t>WBGene00202493</t>
  </si>
  <si>
    <t>WBGene00202494</t>
  </si>
  <si>
    <t>WBGene00202495</t>
  </si>
  <si>
    <t>WBGene00202496</t>
  </si>
  <si>
    <t>WBGene00202497</t>
  </si>
  <si>
    <t>WBGene00202498</t>
  </si>
  <si>
    <t>WBGene00202499</t>
  </si>
  <si>
    <t>WBGene00202500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</si>
  <si>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</si>
  <si>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</si>
  <si>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</si>
  <si>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</si>
  <si>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</si>
  <si>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</si>
  <si>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</si>
  <si>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</si>
  <si>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</si>
  <si>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</si>
  <si>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</si>
  <si>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</si>
  <si>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</si>
  <si>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</si>
  <si>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</si>
  <si>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</si>
  <si>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</si>
  <si>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</si>
  <si>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</si>
  <si>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</si>
  <si>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WBGene00206367</t>
  </si>
  <si>
    <t>WBGene00206368</t>
  </si>
  <si>
    <t>WBGene00206369</t>
  </si>
  <si>
    <t>WBGene00206370</t>
  </si>
  <si>
    <t>WBGene00206371</t>
  </si>
  <si>
    <t>WBGene00206372</t>
  </si>
  <si>
    <t>WBGene00206373</t>
  </si>
  <si>
    <t>WBGene00206374</t>
  </si>
  <si>
    <t>WBGene00206375</t>
  </si>
  <si>
    <t>WBGene00206376</t>
  </si>
  <si>
    <t>WBGene00206377</t>
  </si>
  <si>
    <t>WBGene00206378</t>
  </si>
  <si>
    <t>WBGene00206379</t>
  </si>
  <si>
    <t>WBGene00206380</t>
  </si>
  <si>
    <t>WBGene00206381</t>
  </si>
  <si>
    <t>WBGene00206382</t>
  </si>
  <si>
    <t>WBGene00206383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</si>
  <si>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</si>
  <si>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</si>
  <si>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</si>
  <si>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</si>
  <si>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</si>
  <si>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</si>
  <si>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</si>
  <si>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</si>
  <si>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WBGene00206393</t>
  </si>
  <si>
    <t>WBGene00206394</t>
  </si>
  <si>
    <t>WBGene00206395</t>
  </si>
  <si>
    <t>WBGene00206410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</si>
  <si>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</si>
  <si>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</si>
  <si>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</si>
  <si>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</si>
  <si>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</si>
  <si>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</si>
  <si>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</si>
  <si>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</si>
  <si>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WBGene00206419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</si>
  <si>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</si>
  <si>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</si>
  <si>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</si>
  <si>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</si>
  <si>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</si>
  <si>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</si>
  <si>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</si>
  <si>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</si>
  <si>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WBGene00206463</t>
  </si>
  <si>
    <t>WBGene00206464</t>
  </si>
  <si>
    <t>WBGene00206465</t>
  </si>
  <si>
    <t>WBGene00206466</t>
  </si>
  <si>
    <t>WBGene00206468</t>
  </si>
  <si>
    <t>WBGene00206469</t>
  </si>
  <si>
    <t>WBGene00206470</t>
  </si>
  <si>
    <t>WBGene00206471</t>
  </si>
  <si>
    <t>WBGene00206473</t>
  </si>
  <si>
    <t>WBGene00206474</t>
  </si>
  <si>
    <t>WBGene00206475</t>
  </si>
  <si>
    <t>WBGene00206477</t>
  </si>
  <si>
    <t>WBGene00206478</t>
  </si>
  <si>
    <t>WBGene00206479</t>
  </si>
  <si>
    <t>WBGene00206480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</si>
  <si>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</si>
  <si>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</si>
  <si>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</si>
  <si>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</si>
  <si>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</si>
  <si>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</si>
  <si>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</si>
  <si>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</si>
  <si>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</si>
  <si>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</si>
  <si>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</si>
  <si>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</si>
  <si>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</si>
  <si>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</si>
  <si>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</si>
  <si>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</si>
  <si>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</si>
  <si>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</si>
  <si>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</si>
  <si>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</si>
  <si>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</si>
  <si>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</si>
  <si>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</si>
  <si>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</si>
  <si>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</si>
  <si>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WBGene00206506</t>
  </si>
  <si>
    <t>WBGene00206507</t>
  </si>
  <si>
    <t>WBGene00206508</t>
  </si>
  <si>
    <t>WBGene00206509</t>
  </si>
  <si>
    <t>WBGene00206510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</si>
  <si>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</si>
  <si>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</si>
  <si>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</si>
  <si>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</si>
  <si>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</si>
  <si>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</si>
  <si>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</si>
  <si>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</si>
  <si>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</si>
  <si>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</si>
  <si>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</si>
  <si>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</si>
  <si>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WBGene00206523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</si>
  <si>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</si>
  <si>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</si>
  <si>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</si>
  <si>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</si>
  <si>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</si>
  <si>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</si>
  <si>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</si>
  <si>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</si>
  <si>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</si>
  <si>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</si>
  <si>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WBGene00206534</t>
  </si>
  <si>
    <t>WBGene00206535</t>
  </si>
  <si>
    <t>WBGene00206536</t>
  </si>
  <si>
    <t>WBGene00206537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</si>
  <si>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</si>
  <si>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</si>
  <si>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</si>
  <si>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</si>
  <si>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</si>
  <si>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</si>
  <si>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WBGene00219209</t>
  </si>
  <si>
    <t>WBGene00219210</t>
  </si>
  <si>
    <t>WBGene00219211</t>
  </si>
  <si>
    <t>WBGene00219212</t>
  </si>
  <si>
    <t>WBGene00219214</t>
  </si>
  <si>
    <t>WBGene00219215</t>
  </si>
  <si>
    <t>WBGene00219216</t>
  </si>
  <si>
    <t>WBGene00219217</t>
  </si>
  <si>
    <t>WBGene00219218</t>
  </si>
  <si>
    <t>WBGene00219219</t>
  </si>
  <si>
    <t>WBGene00219220</t>
  </si>
  <si>
    <t>WBGene00219221</t>
  </si>
  <si>
    <t>WBGene00219222</t>
  </si>
  <si>
    <t>WBGene00219223</t>
  </si>
  <si>
    <t>WBGene00219224</t>
  </si>
  <si>
    <t>WBGene00219225</t>
  </si>
  <si>
    <t>WBGene00219226</t>
  </si>
  <si>
    <t>WBGene00219227</t>
  </si>
  <si>
    <t>WBGene00219228</t>
  </si>
  <si>
    <t>WBGene00219229</t>
  </si>
  <si>
    <t>WBGene00219230</t>
  </si>
  <si>
    <t>WBGene00219231</t>
  </si>
  <si>
    <t>WBGene00219232</t>
  </si>
  <si>
    <t>WBGene00219233</t>
  </si>
  <si>
    <t>WBGene00219234</t>
  </si>
  <si>
    <t>WBGene00219235</t>
  </si>
  <si>
    <t>WBGene00219236</t>
  </si>
  <si>
    <t>WBGene00219238</t>
  </si>
  <si>
    <t>WBGene00219239</t>
  </si>
  <si>
    <t>WBGene00219241</t>
  </si>
  <si>
    <t>WBGene00219242</t>
  </si>
  <si>
    <t>WBGene00219243</t>
  </si>
  <si>
    <t>WBGene00219244</t>
  </si>
  <si>
    <t>WBGene00219245</t>
  </si>
  <si>
    <t>WBGene00219246</t>
  </si>
  <si>
    <t>WBGene00219247</t>
  </si>
  <si>
    <t>WBGene00219248</t>
  </si>
  <si>
    <t>WBGene00219249</t>
  </si>
  <si>
    <t>WBGene00219250</t>
  </si>
  <si>
    <t>WBGene00219251</t>
  </si>
  <si>
    <t>WBGene00219252</t>
  </si>
  <si>
    <t>WBGene00219253</t>
  </si>
  <si>
    <t>WBGene00219254</t>
  </si>
  <si>
    <t>WBGene00219255</t>
  </si>
  <si>
    <t>WBGene00219256</t>
  </si>
  <si>
    <t>WBGene00219257</t>
  </si>
  <si>
    <t>WBGene00219258</t>
  </si>
  <si>
    <t>WBGene00219259</t>
  </si>
  <si>
    <t>WBGene00219260</t>
  </si>
  <si>
    <t>WBGene00219261</t>
  </si>
  <si>
    <t>WBGene00219262</t>
  </si>
  <si>
    <t>WBGene00219263</t>
  </si>
  <si>
    <t>WBGene00219264</t>
  </si>
  <si>
    <t>WBGene00219265</t>
  </si>
  <si>
    <t>WBGene00219266</t>
  </si>
  <si>
    <t>WBGene00219267</t>
  </si>
  <si>
    <t>WBGene00219269</t>
  </si>
  <si>
    <t>WBGene00219270</t>
  </si>
  <si>
    <t>WBGene00219271</t>
  </si>
  <si>
    <t>WBGene00219272</t>
  </si>
  <si>
    <t>WBGene00219273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</si>
  <si>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</si>
  <si>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</si>
  <si>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</si>
  <si>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</si>
  <si>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</si>
  <si>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</si>
  <si>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WBGene00219282</t>
  </si>
  <si>
    <t>WBGene00219283</t>
  </si>
  <si>
    <t>WBGene00219284</t>
  </si>
  <si>
    <t>WBGene00219285</t>
  </si>
  <si>
    <t>WBGene00219286</t>
  </si>
  <si>
    <t>WBGene00219287</t>
  </si>
  <si>
    <t>WBGene00219288</t>
  </si>
  <si>
    <t>WBGene00219289</t>
  </si>
  <si>
    <t>WBGene00219290</t>
  </si>
  <si>
    <t>WBGene00219291</t>
  </si>
  <si>
    <t>WBGene00219292</t>
  </si>
  <si>
    <t>WBGene00219293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</si>
  <si>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</si>
  <si>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</si>
  <si>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</si>
  <si>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</si>
  <si>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</si>
  <si>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</si>
  <si>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</si>
  <si>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WBGene00219301</t>
  </si>
  <si>
    <t>WBGene00219302</t>
  </si>
  <si>
    <t>WBGene00219303</t>
  </si>
  <si>
    <t>WBGene00219304</t>
  </si>
  <si>
    <t>WBGene00219305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</si>
  <si>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</si>
  <si>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</si>
  <si>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</si>
  <si>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</si>
  <si>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</si>
  <si>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</si>
  <si>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WBGene00219312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</si>
  <si>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</si>
  <si>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</si>
  <si>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</si>
  <si>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</si>
  <si>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</si>
  <si>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</si>
  <si>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</si>
  <si>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WBGene00219321</t>
  </si>
  <si>
    <t>WBGene00219322</t>
  </si>
  <si>
    <t>WBGene00219323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</si>
  <si>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</si>
  <si>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</si>
  <si>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</si>
  <si>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</si>
  <si>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</si>
  <si>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</si>
  <si>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</si>
  <si>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</si>
  <si>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</si>
  <si>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</si>
  <si>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</si>
  <si>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</si>
  <si>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</si>
  <si>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</si>
  <si>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</si>
  <si>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</si>
  <si>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WBGene00219370</t>
  </si>
  <si>
    <t>WBGene00219371</t>
  </si>
  <si>
    <t>WBGene00219372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</si>
  <si>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</si>
  <si>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</si>
  <si>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</si>
  <si>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</si>
  <si>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</si>
  <si>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</si>
  <si>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WBGene00219381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</si>
  <si>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</si>
  <si>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</si>
  <si>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</si>
  <si>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</si>
  <si>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</si>
  <si>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</si>
  <si>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WBGene00219412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</si>
  <si>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</si>
  <si>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</si>
  <si>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</si>
  <si>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</si>
  <si>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</si>
  <si>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</si>
  <si>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WBGene00219419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</si>
  <si>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</si>
  <si>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</si>
  <si>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</si>
  <si>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</si>
  <si>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</si>
  <si>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</si>
  <si>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</si>
  <si>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</si>
  <si>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</si>
  <si>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</si>
  <si>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</si>
  <si>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</si>
  <si>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</si>
  <si>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</si>
  <si>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</si>
  <si>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</si>
  <si>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</si>
  <si>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</si>
  <si>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</si>
  <si>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</si>
  <si>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</si>
  <si>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</si>
  <si>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</si>
  <si>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</si>
  <si>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</si>
  <si>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</si>
  <si>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</si>
  <si>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WBGene00219477</t>
  </si>
  <si>
    <t>WBGene00219478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</si>
  <si>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</si>
  <si>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</si>
  <si>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</si>
  <si>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</si>
  <si>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</si>
  <si>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</si>
  <si>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</si>
  <si>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</si>
  <si>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</si>
  <si>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WBGene00219545</t>
  </si>
  <si>
    <t>WBGene00219546</t>
  </si>
  <si>
    <t>WBGene00219547</t>
  </si>
  <si>
    <t>WBGene00219548</t>
  </si>
  <si>
    <t>WBGene00219549</t>
  </si>
  <si>
    <t>WBGene00219550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</si>
  <si>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</si>
  <si>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</si>
  <si>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</si>
  <si>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</si>
  <si>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</si>
  <si>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</si>
  <si>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</si>
  <si>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</si>
  <si>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</si>
  <si>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</si>
  <si>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</si>
  <si>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WBGene00219562</t>
  </si>
  <si>
    <t>WBGene00219563</t>
  </si>
  <si>
    <t>WBGene00219564</t>
  </si>
  <si>
    <t>WBGene00219565</t>
  </si>
  <si>
    <t>WBGene00219566</t>
  </si>
  <si>
    <t>WBGene00219567</t>
  </si>
  <si>
    <t>WBGene00219568</t>
  </si>
  <si>
    <t>WBGene00219569</t>
  </si>
  <si>
    <t>WBGene00219570</t>
  </si>
  <si>
    <t>WBGene00219571</t>
  </si>
  <si>
    <t>WBGene00219572</t>
  </si>
  <si>
    <t>WBGene00219573</t>
  </si>
  <si>
    <t>WBGene00219574</t>
  </si>
  <si>
    <t>WBGene00219575</t>
  </si>
  <si>
    <t>WBGene00219576</t>
  </si>
  <si>
    <t>WBGene00219577</t>
  </si>
  <si>
    <t>WBGene00219578</t>
  </si>
  <si>
    <t>WBGene00219579</t>
  </si>
  <si>
    <t>WBGene00219580</t>
  </si>
  <si>
    <t>WBGene00219581</t>
  </si>
  <si>
    <t>WBGene00219582</t>
  </si>
  <si>
    <t>WBGene00219583</t>
  </si>
  <si>
    <t>WBGene00219584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</si>
  <si>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</si>
  <si>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</si>
  <si>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</si>
  <si>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</si>
  <si>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</si>
  <si>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</si>
  <si>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WBGene00219591</t>
  </si>
  <si>
    <t>WBGene00219592</t>
  </si>
  <si>
    <t>WBGene00219593</t>
  </si>
  <si>
    <t>WBGene00219594</t>
  </si>
  <si>
    <t>WBGene00219595</t>
  </si>
  <si>
    <t>WBGene00219596</t>
  </si>
  <si>
    <t>WBGene00219597</t>
  </si>
  <si>
    <t>WBGene00219598</t>
  </si>
  <si>
    <t>WBGene00219599</t>
  </si>
  <si>
    <t>WBGene00219600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</si>
  <si>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</si>
  <si>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</si>
  <si>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</si>
  <si>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</si>
  <si>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</si>
  <si>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</si>
  <si>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</si>
  <si>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</si>
  <si>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</si>
  <si>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</si>
  <si>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</si>
  <si>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</si>
  <si>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WBGene00219613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</si>
  <si>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</si>
  <si>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</si>
  <si>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</si>
  <si>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</si>
  <si>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</si>
  <si>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</si>
  <si>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</si>
  <si>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WBGene00219621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</si>
  <si>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</si>
  <si>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</si>
  <si>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</si>
  <si>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</si>
  <si>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</si>
  <si>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</si>
  <si>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</si>
  <si>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</si>
  <si>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</si>
  <si>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</si>
  <si>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</si>
  <si>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WBGene00219633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</si>
  <si>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</si>
  <si>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</si>
  <si>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</si>
  <si>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</si>
  <si>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</si>
  <si>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</si>
  <si>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WBGene00219640</t>
  </si>
  <si>
    <t>WBGene00219641</t>
  </si>
  <si>
    <t>WBGene00219642</t>
  </si>
  <si>
    <t>WBGene00219643</t>
  </si>
  <si>
    <t>WBGene00219644</t>
  </si>
  <si>
    <t>WBGene00219645</t>
  </si>
  <si>
    <t>WBGene00219646</t>
  </si>
  <si>
    <t>WBGene00219647</t>
  </si>
  <si>
    <t>WBGene00219648</t>
  </si>
  <si>
    <t>WBGene00219649</t>
  </si>
  <si>
    <t>WBGene00219650</t>
  </si>
  <si>
    <t>WBGene00219651</t>
  </si>
  <si>
    <t>WBGene00219652</t>
  </si>
  <si>
    <t>WBGene00219653</t>
  </si>
  <si>
    <t>WBGene00219654</t>
  </si>
  <si>
    <t>WBGene00219655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</si>
  <si>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</si>
  <si>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</si>
  <si>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</si>
  <si>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</si>
  <si>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</si>
  <si>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</si>
  <si>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</si>
  <si>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</si>
  <si>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</si>
  <si>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</si>
  <si>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</si>
  <si>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</si>
  <si>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</si>
  <si>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</si>
  <si>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</si>
  <si>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WBGene00219671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</si>
  <si>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</si>
  <si>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</si>
  <si>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</si>
  <si>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</si>
  <si>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</si>
  <si>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</si>
  <si>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</si>
  <si>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</si>
  <si>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</si>
  <si>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</si>
  <si>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</si>
  <si>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</si>
  <si>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</si>
  <si>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</si>
  <si>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</si>
  <si>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</si>
  <si>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</si>
  <si>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</si>
  <si>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</si>
  <si>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</si>
  <si>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WBGene00219692</t>
  </si>
  <si>
    <t>WBGene00219693</t>
  </si>
  <si>
    <t>WBGene00219694</t>
  </si>
  <si>
    <t>WBGene00219695</t>
  </si>
  <si>
    <t>WBGene00219696</t>
  </si>
  <si>
    <t>WBGene00219697</t>
  </si>
  <si>
    <t>WBGene00219698</t>
  </si>
  <si>
    <t>WBGene00219699</t>
  </si>
  <si>
    <t>WBGene00219700</t>
  </si>
  <si>
    <t>WBGene00219701</t>
  </si>
  <si>
    <t>WBGene00219702</t>
  </si>
  <si>
    <t>WBGene00219703</t>
  </si>
  <si>
    <t>WBGene00219704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</si>
  <si>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</si>
  <si>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</si>
  <si>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</si>
  <si>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</si>
  <si>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</si>
  <si>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</si>
  <si>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</si>
  <si>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</si>
  <si>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</si>
  <si>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</si>
  <si>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</si>
  <si>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</si>
  <si>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</si>
  <si>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</si>
  <si>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</si>
  <si>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</si>
  <si>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</si>
  <si>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WBGene00219722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</si>
  <si>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</si>
  <si>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</si>
  <si>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</si>
  <si>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</si>
  <si>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</si>
  <si>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</si>
  <si>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</si>
  <si>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WBGene00219730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</si>
  <si>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</si>
  <si>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</si>
  <si>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</si>
  <si>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</si>
  <si>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</si>
  <si>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</si>
  <si>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</si>
  <si>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</si>
  <si>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</si>
  <si>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</si>
  <si>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</si>
  <si>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</si>
  <si>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</si>
  <si>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</si>
  <si>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</si>
  <si>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</si>
  <si>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WBGene00219747</t>
  </si>
  <si>
    <t>WBGene00219748</t>
  </si>
  <si>
    <t>WBGene00219749</t>
  </si>
  <si>
    <t>WBGene00219750</t>
  </si>
  <si>
    <t>WBGene00219751</t>
  </si>
  <si>
    <t>WBGene00219752</t>
  </si>
  <si>
    <t>WBGene00219753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</si>
  <si>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</si>
  <si>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</si>
  <si>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</si>
  <si>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</si>
  <si>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</si>
  <si>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</si>
  <si>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WBGene00219760</t>
  </si>
  <si>
    <t>WBGene00219761</t>
  </si>
  <si>
    <t>WBGene00219762</t>
  </si>
  <si>
    <t>WBGene00219763</t>
  </si>
  <si>
    <t>WBGene00219764</t>
  </si>
  <si>
    <t>WBGene00219765</t>
  </si>
  <si>
    <t>WBGene00219766</t>
  </si>
  <si>
    <t>WBGene00219767</t>
  </si>
  <si>
    <t>WBGene00219768</t>
  </si>
  <si>
    <t>WBGene00219769</t>
  </si>
  <si>
    <t>WBGene00219770</t>
  </si>
  <si>
    <t>WBGene00219771</t>
  </si>
  <si>
    <t>WBGene00219772</t>
  </si>
  <si>
    <t>WBGene00219773</t>
  </si>
  <si>
    <t>WBGene00219774</t>
  </si>
  <si>
    <t>WBGene00219775</t>
  </si>
  <si>
    <t>WBGene00219776</t>
  </si>
  <si>
    <t>WBGene00219777</t>
  </si>
  <si>
    <t>WBGene00219778</t>
  </si>
  <si>
    <t>WBGene00219779</t>
  </si>
  <si>
    <t>WBGene00219780</t>
  </si>
  <si>
    <t>WBGene00219781</t>
  </si>
  <si>
    <t>WBGene00219782</t>
  </si>
  <si>
    <t>WBGene00219783</t>
  </si>
  <si>
    <t>WBGene00219784</t>
  </si>
  <si>
    <t>WBGene00219785</t>
  </si>
  <si>
    <t>WBGene00219786</t>
  </si>
  <si>
    <t>WBGene00219787</t>
  </si>
  <si>
    <t>WBGene00219788</t>
  </si>
  <si>
    <t>WBGene00219789</t>
  </si>
  <si>
    <t>WBGene00219790</t>
  </si>
  <si>
    <t>WBGene00219791</t>
  </si>
  <si>
    <t>WBGene00219792</t>
  </si>
  <si>
    <t>WBGene00219793</t>
  </si>
  <si>
    <t>WBGene00219794</t>
  </si>
  <si>
    <t>WBGene00219795</t>
  </si>
  <si>
    <t>WBGene00219796</t>
  </si>
  <si>
    <t>WBGene00219797</t>
  </si>
  <si>
    <t>WBGene00219798</t>
  </si>
  <si>
    <t>WBGene00219799</t>
  </si>
  <si>
    <t>WBGene00219800</t>
  </si>
  <si>
    <t>WBGene00219801</t>
  </si>
  <si>
    <t>WBGene00219803</t>
  </si>
  <si>
    <t>WBGene00219804</t>
  </si>
  <si>
    <t>WBGene00219805</t>
  </si>
  <si>
    <t>WBGene00219806</t>
  </si>
  <si>
    <t>WBGene00219807</t>
  </si>
  <si>
    <t>WBGene00219808</t>
  </si>
  <si>
    <t>WBGene00219809</t>
  </si>
  <si>
    <t>WBGene00219810</t>
  </si>
  <si>
    <t>WBGene00219811</t>
  </si>
  <si>
    <t>WBGene00219812</t>
  </si>
  <si>
    <t>WBGene00219813</t>
  </si>
  <si>
    <t>WBGene00219814</t>
  </si>
  <si>
    <t>WBGene00219815</t>
  </si>
  <si>
    <t>WBGene00219816</t>
  </si>
  <si>
    <t>WBGene00219817</t>
  </si>
  <si>
    <t>WBGene00219818</t>
  </si>
  <si>
    <t>WBGene00219819</t>
  </si>
  <si>
    <t>WBGene00219820</t>
  </si>
  <si>
    <t>WBGene00219821</t>
  </si>
  <si>
    <t>WBGene00219822</t>
  </si>
  <si>
    <t>WBGene00219823</t>
  </si>
  <si>
    <t>WBGene00219824</t>
  </si>
  <si>
    <t>WBGene00219825</t>
  </si>
  <si>
    <t>WBGene00219826</t>
  </si>
  <si>
    <t>WBGene00219827</t>
  </si>
  <si>
    <t>WBGene00219828</t>
  </si>
  <si>
    <t>WBGene00219829</t>
  </si>
  <si>
    <t>WBGene00219830</t>
  </si>
  <si>
    <t>WBGene00219831</t>
  </si>
  <si>
    <t>WBGene00219832</t>
  </si>
  <si>
    <t>WBGene00219833</t>
  </si>
  <si>
    <t>WBGene00219834</t>
  </si>
  <si>
    <t>WBGene00219835</t>
  </si>
  <si>
    <t>WBGene00219836</t>
  </si>
  <si>
    <t>WBGene00219837</t>
  </si>
  <si>
    <t>WBGene00219838</t>
  </si>
  <si>
    <t>WBGene00219839</t>
  </si>
  <si>
    <t>WBGene00219840</t>
  </si>
  <si>
    <t>WBGene00219841</t>
  </si>
  <si>
    <t>WBGene00219842</t>
  </si>
  <si>
    <t>WBGene00219843</t>
  </si>
  <si>
    <t>WBGene00219844</t>
  </si>
  <si>
    <t>WBGene00219845</t>
  </si>
  <si>
    <t>WBGene00219846</t>
  </si>
  <si>
    <t>WBGene00219847</t>
  </si>
  <si>
    <t>WBGene00219848</t>
  </si>
  <si>
    <t>WBGene00219849</t>
  </si>
  <si>
    <t>WBGene00219850</t>
  </si>
  <si>
    <t>WBGene00219851</t>
  </si>
  <si>
    <t>WBGene00219852</t>
  </si>
  <si>
    <t>WBGene00219853</t>
  </si>
  <si>
    <t>WBGene00219854</t>
  </si>
  <si>
    <t>WBGene00219855</t>
  </si>
  <si>
    <t>WBGene00219856</t>
  </si>
  <si>
    <t>WBGene00219857</t>
  </si>
  <si>
    <t>WBGene00219858</t>
  </si>
  <si>
    <t>WBGene00219859</t>
  </si>
  <si>
    <t>WBGene00219860</t>
  </si>
  <si>
    <t>WBGene00219861</t>
  </si>
  <si>
    <t>WBGene00219862</t>
  </si>
  <si>
    <t>WBGene00219863</t>
  </si>
  <si>
    <t>WBGene00219864</t>
  </si>
  <si>
    <t>WBGene00219865</t>
  </si>
  <si>
    <t>WBGene00219866</t>
  </si>
  <si>
    <t>WBGene00219867</t>
  </si>
  <si>
    <t>WBGene00219868</t>
  </si>
  <si>
    <t>WBGene00219869</t>
  </si>
  <si>
    <t>WBGene00219870</t>
  </si>
  <si>
    <t>WBGene00219871</t>
  </si>
  <si>
    <t>WBGene00219872</t>
  </si>
  <si>
    <t>WBGene00219873</t>
  </si>
  <si>
    <t>WBGene00219874</t>
  </si>
  <si>
    <t>WBGene00219875</t>
  </si>
  <si>
    <t>WBGene00219876</t>
  </si>
  <si>
    <t>WBGene00219877</t>
  </si>
  <si>
    <t>WBGene00219878</t>
  </si>
  <si>
    <t>WBGene00219879</t>
  </si>
  <si>
    <t>WBGene00219880</t>
  </si>
  <si>
    <t>WBGene00219881</t>
  </si>
  <si>
    <t>WBGene00219882</t>
  </si>
  <si>
    <t>WBGene00219883</t>
  </si>
  <si>
    <t>WBGene00219884</t>
  </si>
  <si>
    <t>WBGene00219885</t>
  </si>
  <si>
    <t>WBGene00219886</t>
  </si>
  <si>
    <t>WBGene00219887</t>
  </si>
  <si>
    <t>WBGene00219888</t>
  </si>
  <si>
    <t>WBGene00219889</t>
  </si>
  <si>
    <t>WBGene00219890</t>
  </si>
  <si>
    <t>WBGene00219891</t>
  </si>
  <si>
    <t>WBGene00219892</t>
  </si>
  <si>
    <t>WBGene00219893</t>
  </si>
  <si>
    <t>WBGene00219894</t>
  </si>
  <si>
    <t>WBGene00219895</t>
  </si>
  <si>
    <t>WBGene00219896</t>
  </si>
  <si>
    <t>WBGene00219897</t>
  </si>
  <si>
    <t>WBGene00219898</t>
  </si>
  <si>
    <t>WBGene00219899</t>
  </si>
  <si>
    <t>WBGene00219900</t>
  </si>
  <si>
    <t>WBGene00219901</t>
  </si>
  <si>
    <t>WBGene00219902</t>
  </si>
  <si>
    <t>WBGene00219903</t>
  </si>
  <si>
    <t>WBGene00219904</t>
  </si>
  <si>
    <t>WBGene00219905</t>
  </si>
  <si>
    <t>WBGene00219906</t>
  </si>
  <si>
    <t>WBGene00219907</t>
  </si>
  <si>
    <t>WBGene00219908</t>
  </si>
  <si>
    <t>WBGene00219909</t>
  </si>
  <si>
    <t>WBGene00219910</t>
  </si>
  <si>
    <t>WBGene00219911</t>
  </si>
  <si>
    <t>WBGene00219912</t>
  </si>
  <si>
    <t>WBGene00219913</t>
  </si>
  <si>
    <t>WBGene00219914</t>
  </si>
  <si>
    <t>WBGene00219915</t>
  </si>
  <si>
    <t>WBGene00219916</t>
  </si>
  <si>
    <t>WBGene00219917</t>
  </si>
  <si>
    <t>WBGene00219918</t>
  </si>
  <si>
    <t>WBGene00219919</t>
  </si>
  <si>
    <t>WBGene00219920</t>
  </si>
  <si>
    <t>WBGene00219921</t>
  </si>
  <si>
    <t>WBGene00219922</t>
  </si>
  <si>
    <t>WBGene00219923</t>
  </si>
  <si>
    <t>WBGene00219924</t>
  </si>
  <si>
    <t>WBGene00219925</t>
  </si>
  <si>
    <t>WBGene00219926</t>
  </si>
  <si>
    <t>WBGene00219927</t>
  </si>
  <si>
    <t>WBGene00219928</t>
  </si>
  <si>
    <t>WBGene00219929</t>
  </si>
  <si>
    <t>WBGene00219930</t>
  </si>
  <si>
    <t>WBGene00219931</t>
  </si>
  <si>
    <t>WBGene00219932</t>
  </si>
  <si>
    <t>WBGene00219933</t>
  </si>
  <si>
    <t>WBGene00219934</t>
  </si>
  <si>
    <t>WBGene00219935</t>
  </si>
  <si>
    <t>WBGene00219936</t>
  </si>
  <si>
    <t>WBGene00219937</t>
  </si>
  <si>
    <t>WBGene00219938</t>
  </si>
  <si>
    <t>WBGene00219939</t>
  </si>
  <si>
    <t>WBGene00219940</t>
  </si>
  <si>
    <t>WBGene00219941</t>
  </si>
  <si>
    <t>WBGene00219942</t>
  </si>
  <si>
    <t>WBGene00219943</t>
  </si>
  <si>
    <t>WBGene00219944</t>
  </si>
  <si>
    <t>WBGene00219945</t>
  </si>
  <si>
    <t>WBGene00219946</t>
  </si>
  <si>
    <t>WBGene00219947</t>
  </si>
  <si>
    <t>WBGene00219948</t>
  </si>
  <si>
    <t>WBGene00219949</t>
  </si>
  <si>
    <t>WBGene00219950</t>
  </si>
  <si>
    <t>WBGene00219951</t>
  </si>
  <si>
    <t>WBGene00219952</t>
  </si>
  <si>
    <t>WBGene00219953</t>
  </si>
  <si>
    <t>WBGene00219954</t>
  </si>
  <si>
    <t>WBGene00219955</t>
  </si>
  <si>
    <t>WBGene00219956</t>
  </si>
  <si>
    <t>WBGene00219957</t>
  </si>
  <si>
    <t>WBGene00219958</t>
  </si>
  <si>
    <t>WBGene00219959</t>
  </si>
  <si>
    <t>WBGene00219960</t>
  </si>
  <si>
    <t>WBGene00219961</t>
  </si>
  <si>
    <t>WBGene00219962</t>
  </si>
  <si>
    <t>WBGene00219963</t>
  </si>
  <si>
    <t>WBGene00219964</t>
  </si>
  <si>
    <t>WBGene00219965</t>
  </si>
  <si>
    <t>WBGene00219966</t>
  </si>
  <si>
    <t>WBGene00219967</t>
  </si>
  <si>
    <t>WBGene00219968</t>
  </si>
  <si>
    <t>WBGene00219969</t>
  </si>
  <si>
    <t>WBGene00219970</t>
  </si>
  <si>
    <t>WBGene00219971</t>
  </si>
  <si>
    <t>WBGene00219972</t>
  </si>
  <si>
    <t>WBGene00219973</t>
  </si>
  <si>
    <t>WBGene00219974</t>
  </si>
  <si>
    <t>WBGene00219975</t>
  </si>
  <si>
    <t>WBGene00219976</t>
  </si>
  <si>
    <t>WBGene00219977</t>
  </si>
  <si>
    <t>WBGene00219978</t>
  </si>
  <si>
    <t>WBGene00219979</t>
  </si>
  <si>
    <t>WBGene00219980</t>
  </si>
  <si>
    <t>WBGene00219981</t>
  </si>
  <si>
    <t>WBGene00219982</t>
  </si>
  <si>
    <t>WBGene00219983</t>
  </si>
  <si>
    <t>WBGene00219984</t>
  </si>
  <si>
    <t>WBGene00219985</t>
  </si>
  <si>
    <t>WBGene00219986</t>
  </si>
  <si>
    <t>WBGene00219987</t>
  </si>
  <si>
    <t>WBGene00219988</t>
  </si>
  <si>
    <t>WBGene00219989</t>
  </si>
  <si>
    <t>WBGene00219990</t>
  </si>
  <si>
    <t>WBGene00219991</t>
  </si>
  <si>
    <t>WBGene00219992</t>
  </si>
  <si>
    <t>WBGene00219993</t>
  </si>
  <si>
    <t>WBGene00219994</t>
  </si>
  <si>
    <t>WBGene00219995</t>
  </si>
  <si>
    <t>WBGene00219996</t>
  </si>
  <si>
    <t>WBGene00219997</t>
  </si>
  <si>
    <t>WBGene00219998</t>
  </si>
  <si>
    <t>WBGene00219999</t>
  </si>
  <si>
    <t>WBGene00220000</t>
  </si>
  <si>
    <t>WBGene00220001</t>
  </si>
  <si>
    <t>WBGene00220002</t>
  </si>
  <si>
    <t>WBGene00220003</t>
  </si>
  <si>
    <t>WBGene00220004</t>
  </si>
  <si>
    <t>WBGene00220005</t>
  </si>
  <si>
    <t>WBGene00220006</t>
  </si>
  <si>
    <t>WBGene00220007</t>
  </si>
  <si>
    <t>WBGene00220008</t>
  </si>
  <si>
    <t>WBGene00220009</t>
  </si>
  <si>
    <t>WBGene00220010</t>
  </si>
  <si>
    <t>WBGene00220011</t>
  </si>
  <si>
    <t>WBGene00220012</t>
  </si>
  <si>
    <t>WBGene00220013</t>
  </si>
  <si>
    <t>WBGene00220014</t>
  </si>
  <si>
    <t>WBGene00220015</t>
  </si>
  <si>
    <t>WBGene00220016</t>
  </si>
  <si>
    <t>WBGene00220017</t>
  </si>
  <si>
    <t>WBGene00220018</t>
  </si>
  <si>
    <t>WBGene00220019</t>
  </si>
  <si>
    <t>WBGene00220020</t>
  </si>
  <si>
    <t>WBGene00220021</t>
  </si>
  <si>
    <t>WBGene00220022</t>
  </si>
  <si>
    <t>WBGene00220023</t>
  </si>
  <si>
    <t>WBGene00220024</t>
  </si>
  <si>
    <t>WBGene00220025</t>
  </si>
  <si>
    <t>WBGene00220026</t>
  </si>
  <si>
    <t>WBGene00220027</t>
  </si>
  <si>
    <t>WBGene00220028</t>
  </si>
  <si>
    <t>WBGene00220029</t>
  </si>
  <si>
    <t>WBGene00220030</t>
  </si>
  <si>
    <t>WBGene00220031</t>
  </si>
  <si>
    <t>WBGene00220032</t>
  </si>
  <si>
    <t>WBGene00220033</t>
  </si>
  <si>
    <t>WBGene00220034</t>
  </si>
  <si>
    <t>WBGene00220035</t>
  </si>
  <si>
    <t>WBGene00220036</t>
  </si>
  <si>
    <t>WBGene00220037</t>
  </si>
  <si>
    <t>WBGene00220038</t>
  </si>
  <si>
    <t>WBGene00220039</t>
  </si>
  <si>
    <t>WBGene00220040</t>
  </si>
  <si>
    <t>WBGene00220041</t>
  </si>
  <si>
    <t>WBGene00220042</t>
  </si>
  <si>
    <t>WBGene00220043</t>
  </si>
  <si>
    <t>WBGene00220044</t>
  </si>
  <si>
    <t>WBGene00220045</t>
  </si>
  <si>
    <t>WBGene00220046</t>
  </si>
  <si>
    <t>WBGene00220047</t>
  </si>
  <si>
    <t>WBGene00220048</t>
  </si>
  <si>
    <t>WBGene00220049</t>
  </si>
  <si>
    <t>WBGene00220050</t>
  </si>
  <si>
    <t>WBGene00220051</t>
  </si>
  <si>
    <t>WBGene00220052</t>
  </si>
  <si>
    <t>WBGene00220053</t>
  </si>
  <si>
    <t>WBGene00220054</t>
  </si>
  <si>
    <t>WBGene00220055</t>
  </si>
  <si>
    <t>WBGene00220056</t>
  </si>
  <si>
    <t>WBGene00220057</t>
  </si>
  <si>
    <t>WBGene00220058</t>
  </si>
  <si>
    <t>WBGene00220059</t>
  </si>
  <si>
    <t>WBGene00220060</t>
  </si>
  <si>
    <t>WBGene00220061</t>
  </si>
  <si>
    <t>WBGene00220062</t>
  </si>
  <si>
    <t>WBGene00220063</t>
  </si>
  <si>
    <t>WBGene00220064</t>
  </si>
  <si>
    <t>WBGene00220065</t>
  </si>
  <si>
    <t>WBGene00220066</t>
  </si>
  <si>
    <t>WBGene00220067</t>
  </si>
  <si>
    <t>WBGene00220068</t>
  </si>
  <si>
    <t>WBGene00220069</t>
  </si>
  <si>
    <t>WBGene00220070</t>
  </si>
  <si>
    <t>WBGene00220071</t>
  </si>
  <si>
    <t>WBGene00220072</t>
  </si>
  <si>
    <t>WBGene00220073</t>
  </si>
  <si>
    <t>WBGene00220074</t>
  </si>
  <si>
    <t>WBGene00220075</t>
  </si>
  <si>
    <t>WBGene00220076</t>
  </si>
  <si>
    <t>WBGene00220077</t>
  </si>
  <si>
    <t>WBGene00220078</t>
  </si>
  <si>
    <t>WBGene00220079</t>
  </si>
  <si>
    <t>WBGene00220080</t>
  </si>
  <si>
    <t>WBGene00220081</t>
  </si>
  <si>
    <t>WBGene00220082</t>
  </si>
  <si>
    <t>WBGene00220083</t>
  </si>
  <si>
    <t>WBGene00220084</t>
  </si>
  <si>
    <t>WBGene00220085</t>
  </si>
  <si>
    <t>WBGene00220086</t>
  </si>
  <si>
    <t>WBGene00220087</t>
  </si>
  <si>
    <t>WBGene00220088</t>
  </si>
  <si>
    <t>WBGene00220089</t>
  </si>
  <si>
    <t>WBGene00220090</t>
  </si>
  <si>
    <t>WBGene00220091</t>
  </si>
  <si>
    <t>WBGene00220092</t>
  </si>
  <si>
    <t>WBGene00220093</t>
  </si>
  <si>
    <t>WBGene00220094</t>
  </si>
  <si>
    <t>WBGene00220095</t>
  </si>
  <si>
    <t>WBGene00220096</t>
  </si>
  <si>
    <t>WBGene00220097</t>
  </si>
  <si>
    <t>WBGene00220098</t>
  </si>
  <si>
    <t>WBGene00220099</t>
  </si>
  <si>
    <t>WBGene00220100</t>
  </si>
  <si>
    <t>WBGene00220101</t>
  </si>
  <si>
    <t>WBGene00220102</t>
  </si>
  <si>
    <t>WBGene00220104</t>
  </si>
  <si>
    <t>WBGene00220105</t>
  </si>
  <si>
    <t>WBGene00220106</t>
  </si>
  <si>
    <t>WBGene00220107</t>
  </si>
  <si>
    <t>WBGene00220108</t>
  </si>
  <si>
    <t>WBGene00220109</t>
  </si>
  <si>
    <t>WBGene00220110</t>
  </si>
  <si>
    <t>WBGene00220111</t>
  </si>
  <si>
    <t>WBGene00220112</t>
  </si>
  <si>
    <t>WBGene00220113</t>
  </si>
  <si>
    <t>WBGene00220114</t>
  </si>
  <si>
    <t>WBGene00220115</t>
  </si>
  <si>
    <t>WBGene00220116</t>
  </si>
  <si>
    <t>WBGene00220117</t>
  </si>
  <si>
    <t>WBGene00220118</t>
  </si>
  <si>
    <t>WBGene00220119</t>
  </si>
  <si>
    <t>WBGene00220120</t>
  </si>
  <si>
    <t>WBGene00220121</t>
  </si>
  <si>
    <t>WBGene00220122</t>
  </si>
  <si>
    <t>WBGene00220123</t>
  </si>
  <si>
    <t>WBGene00220124</t>
  </si>
  <si>
    <t>WBGene00220125</t>
  </si>
  <si>
    <t>WBGene00220126</t>
  </si>
  <si>
    <t>WBGene00220127</t>
  </si>
  <si>
    <t>WBGene00220128</t>
  </si>
  <si>
    <t>WBGene00220129</t>
  </si>
  <si>
    <t>WBGene00220130</t>
  </si>
  <si>
    <t>WBGene00220131</t>
  </si>
  <si>
    <t>WBGene00220132</t>
  </si>
  <si>
    <t>WBGene00220133</t>
  </si>
  <si>
    <t>WBGene00220134</t>
  </si>
  <si>
    <t>WBGene00220135</t>
  </si>
  <si>
    <t>WBGene00220136</t>
  </si>
  <si>
    <t>WBGene00220137</t>
  </si>
  <si>
    <t>WBGene00220138</t>
  </si>
  <si>
    <t>WBGene00220139</t>
  </si>
  <si>
    <t>WBGene00220140</t>
  </si>
  <si>
    <t>WBGene00220141</t>
  </si>
  <si>
    <t>WBGene00220142</t>
  </si>
  <si>
    <t>WBGene00220143</t>
  </si>
  <si>
    <t>WBGene00220144</t>
  </si>
  <si>
    <t>WBGene00220145</t>
  </si>
  <si>
    <t>WBGene00220146</t>
  </si>
  <si>
    <t>WBGene00220147</t>
  </si>
  <si>
    <t>WBGene00220148</t>
  </si>
  <si>
    <t>WBGene00220149</t>
  </si>
  <si>
    <t>WBGene00220150</t>
  </si>
  <si>
    <t>WBGene00220151</t>
  </si>
  <si>
    <t>WBGene00220152</t>
  </si>
  <si>
    <t>WBGene00220153</t>
  </si>
  <si>
    <t>WBGene00220154</t>
  </si>
  <si>
    <t>WBGene00220155</t>
  </si>
  <si>
    <t>WBGene00220156</t>
  </si>
  <si>
    <t>WBGene00220157</t>
  </si>
  <si>
    <t>WBGene00220158</t>
  </si>
  <si>
    <t>WBGene00220159</t>
  </si>
  <si>
    <t>WBGene00220160</t>
  </si>
  <si>
    <t>WBGene00220161</t>
  </si>
  <si>
    <t>WBGene00220162</t>
  </si>
  <si>
    <t>WBGene00220163</t>
  </si>
  <si>
    <t>WBGene00220164</t>
  </si>
  <si>
    <t>WBGene00220165</t>
  </si>
  <si>
    <t>WBGene00220166</t>
  </si>
  <si>
    <t>WBGene00220167</t>
  </si>
  <si>
    <t>WBGene00220168</t>
  </si>
  <si>
    <t>WBGene00220169</t>
  </si>
  <si>
    <t>WBGene00220170</t>
  </si>
  <si>
    <t>WBGene00220171</t>
  </si>
  <si>
    <t>WBGene00220172</t>
  </si>
  <si>
    <t>WBGene00220173</t>
  </si>
  <si>
    <t>WBGene00220174</t>
  </si>
  <si>
    <t>WBGene00220175</t>
  </si>
  <si>
    <t>WBGene00220176</t>
  </si>
  <si>
    <t>WBGene00220177</t>
  </si>
  <si>
    <t>WBGene00220178</t>
  </si>
  <si>
    <t>WBGene00220179</t>
  </si>
  <si>
    <t>WBGene00220180</t>
  </si>
  <si>
    <t>WBGene00220181</t>
  </si>
  <si>
    <t>WBGene00220182</t>
  </si>
  <si>
    <t>WBGene00220183</t>
  </si>
  <si>
    <t>WBGene00220184</t>
  </si>
  <si>
    <t>WBGene00220185</t>
  </si>
  <si>
    <t>WBGene00220186</t>
  </si>
  <si>
    <t>WBGene00220187</t>
  </si>
  <si>
    <t>WBGene00220188</t>
  </si>
  <si>
    <t>WBGene00220189</t>
  </si>
  <si>
    <t>WBGene00220190</t>
  </si>
  <si>
    <t>WBGene00220191</t>
  </si>
  <si>
    <t>WBGene00220192</t>
  </si>
  <si>
    <t>WBGene00220193</t>
  </si>
  <si>
    <t>WBGene00220194</t>
  </si>
  <si>
    <t>WBGene00220195</t>
  </si>
  <si>
    <t>WBGene00220196</t>
  </si>
  <si>
    <t>WBGene00220197</t>
  </si>
  <si>
    <t>WBGene00220198</t>
  </si>
  <si>
    <t>WBGene00220199</t>
  </si>
  <si>
    <t>WBGene00220200</t>
  </si>
  <si>
    <t>WBGene00220201</t>
  </si>
  <si>
    <t>WBGene00220202</t>
  </si>
  <si>
    <t>WBGene00220203</t>
  </si>
  <si>
    <t>WBGene00220204</t>
  </si>
  <si>
    <t>WBGene00220205</t>
  </si>
  <si>
    <t>WBGene00220206</t>
  </si>
  <si>
    <t>WBGene00220207</t>
  </si>
  <si>
    <t>WBGene00220208</t>
  </si>
  <si>
    <t>WBGene00220209</t>
  </si>
  <si>
    <t>WBGene00220210</t>
  </si>
  <si>
    <t>WBGene00220211</t>
  </si>
  <si>
    <t>WBGene00220212</t>
  </si>
  <si>
    <t>WBGene00220213</t>
  </si>
  <si>
    <t>WBGene00220214</t>
  </si>
  <si>
    <t>WBGene00220215</t>
  </si>
  <si>
    <t>WBGene00220216</t>
  </si>
  <si>
    <t>WBGene00220217</t>
  </si>
  <si>
    <t>WBGene00220218</t>
  </si>
  <si>
    <t>WBGene00220219</t>
  </si>
  <si>
    <t>WBGene00220220</t>
  </si>
  <si>
    <t>WBGene00220221</t>
  </si>
  <si>
    <t>WBGene00220222</t>
  </si>
  <si>
    <t>WBGene00220223</t>
  </si>
  <si>
    <t>WBGene00220224</t>
  </si>
  <si>
    <t>WBGene00220225</t>
  </si>
  <si>
    <t>WBGene00220226</t>
  </si>
  <si>
    <t>WBGene00220227</t>
  </si>
  <si>
    <t>WBGene00220228</t>
  </si>
  <si>
    <t>WBGene00220229</t>
  </si>
  <si>
    <t>WBGene00220230</t>
  </si>
  <si>
    <t>WBGene00220231</t>
  </si>
  <si>
    <t>WBGene00220232</t>
  </si>
  <si>
    <t>WBGene00220233</t>
  </si>
  <si>
    <t>WBGene00220234</t>
  </si>
  <si>
    <t>WBGene00220235</t>
  </si>
  <si>
    <t>WBGene00220236</t>
  </si>
  <si>
    <t>WBGene00220237</t>
  </si>
  <si>
    <t>WBGene00220238</t>
  </si>
  <si>
    <t>WBGene00220239</t>
  </si>
  <si>
    <t>WBGene00220240</t>
  </si>
  <si>
    <t>WBGene00220241</t>
  </si>
  <si>
    <t>WBGene00220242</t>
  </si>
  <si>
    <t>WBGene00220243</t>
  </si>
  <si>
    <t>WBGene00220244</t>
  </si>
  <si>
    <t>WBGene00220245</t>
  </si>
  <si>
    <t>WBGene00220246</t>
  </si>
  <si>
    <t>WBGene00220247</t>
  </si>
  <si>
    <t>WBGene00220248</t>
  </si>
  <si>
    <t>WBGene00220249</t>
  </si>
  <si>
    <t>WBGene00220250</t>
  </si>
  <si>
    <t>WBGene00220251</t>
  </si>
  <si>
    <t>WBGene00220252</t>
  </si>
  <si>
    <t>WBGene00220253</t>
  </si>
  <si>
    <t>WBGene00220254</t>
  </si>
  <si>
    <t>WBGene00220255</t>
  </si>
  <si>
    <t>WBGene00220256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</si>
  <si>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</si>
  <si>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</si>
  <si>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</si>
  <si>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</si>
  <si>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</si>
  <si>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</si>
  <si>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WBGene00235080</t>
  </si>
  <si>
    <t>WBGene00235081</t>
  </si>
  <si>
    <t>WBGene00235084</t>
  </si>
  <si>
    <t>WBGene00235085</t>
  </si>
  <si>
    <t>WBGene00235086</t>
  </si>
  <si>
    <t>WBGene00235087</t>
  </si>
  <si>
    <t>WBGene00235088</t>
  </si>
  <si>
    <t>WBGene00235089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</si>
  <si>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</si>
  <si>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</si>
  <si>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</si>
  <si>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</si>
  <si>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</si>
  <si>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</si>
  <si>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</si>
  <si>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</si>
  <si>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</si>
  <si>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WBGene00235108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</si>
  <si>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</si>
  <si>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</si>
  <si>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</si>
  <si>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</si>
  <si>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</si>
  <si>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</si>
  <si>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WBGene00235115</t>
  </si>
  <si>
    <t>WBGene00235116</t>
  </si>
  <si>
    <t>WBGene00235117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</si>
  <si>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</si>
  <si>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</si>
  <si>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</si>
  <si>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</si>
  <si>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</si>
  <si>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</si>
  <si>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WBGene00235132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</si>
  <si>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</si>
  <si>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</si>
  <si>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</si>
  <si>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</si>
  <si>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</si>
  <si>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</si>
  <si>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WBGene00235159</t>
  </si>
  <si>
    <t>WBGene00235160</t>
  </si>
  <si>
    <t>WBGene00235161</t>
  </si>
  <si>
    <t>WBGene00235162</t>
  </si>
  <si>
    <t>WBGene00235163</t>
  </si>
  <si>
    <t>WBGene00235164</t>
  </si>
  <si>
    <t>WBGene00235165</t>
  </si>
  <si>
    <t>WBGene00235166</t>
  </si>
  <si>
    <t>WBGene00235167</t>
  </si>
  <si>
    <t>WBGene00235175</t>
  </si>
  <si>
    <t>WBGene00235179</t>
  </si>
  <si>
    <t>WBGene00235180</t>
  </si>
  <si>
    <t>WBGene00235181</t>
  </si>
  <si>
    <t>WBGene00235183</t>
  </si>
  <si>
    <t>WBGene00235188</t>
  </si>
  <si>
    <t>WBGene00235190</t>
  </si>
  <si>
    <t>WBGene00235197</t>
  </si>
  <si>
    <t>WBGene00235198</t>
  </si>
  <si>
    <t>WBGene00235200</t>
  </si>
  <si>
    <t>WBGene00235201</t>
  </si>
  <si>
    <t>WBGene00235206</t>
  </si>
  <si>
    <t>WBGene00235209</t>
  </si>
  <si>
    <t>WBGene00235235</t>
  </si>
  <si>
    <t>WBGene00235237</t>
  </si>
  <si>
    <t>WBGene00235247</t>
  </si>
  <si>
    <t>WBGene00235250</t>
  </si>
  <si>
    <t>WBGene00235251</t>
  </si>
  <si>
    <t>WBGene00235252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</si>
  <si>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</si>
  <si>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</si>
  <si>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</si>
  <si>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</si>
  <si>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</si>
  <si>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</si>
  <si>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</si>
  <si>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</si>
  <si>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WBGene00235262</t>
  </si>
  <si>
    <t>WBGene00235263</t>
  </si>
  <si>
    <t>WBGene00235264</t>
  </si>
  <si>
    <t>WBGene00235265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</si>
  <si>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</si>
  <si>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</si>
  <si>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</si>
  <si>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</si>
  <si>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</si>
  <si>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</si>
  <si>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</si>
  <si>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</si>
  <si>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</si>
  <si>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</si>
  <si>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</si>
  <si>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</si>
  <si>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</si>
  <si>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</si>
  <si>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</si>
  <si>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</si>
  <si>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</si>
  <si>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</si>
  <si>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WBGene00235284</t>
  </si>
  <si>
    <t>WBGene00235285</t>
  </si>
  <si>
    <t>WBGene00235286</t>
  </si>
  <si>
    <t>WBGene00235287</t>
  </si>
  <si>
    <t>WBGene00235288</t>
  </si>
  <si>
    <t>WBGene00235289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</si>
  <si>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</si>
  <si>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</si>
  <si>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</si>
  <si>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</si>
  <si>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</si>
  <si>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</si>
  <si>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</si>
  <si>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</si>
  <si>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</si>
  <si>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</si>
  <si>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</si>
  <si>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</si>
  <si>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WBGene00235302</t>
  </si>
  <si>
    <t>WBGene00235303</t>
  </si>
  <si>
    <t>WBGene00235304</t>
  </si>
  <si>
    <t>WBGene00235305</t>
  </si>
  <si>
    <t>WBGene00235306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</si>
  <si>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</si>
  <si>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</si>
  <si>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</si>
  <si>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</si>
  <si>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</si>
  <si>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</si>
  <si>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</si>
  <si>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</si>
  <si>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</si>
  <si>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</si>
  <si>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</si>
  <si>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</si>
  <si>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</si>
  <si>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</si>
  <si>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WBGene00235321</t>
  </si>
  <si>
    <t>WBGene00235322</t>
  </si>
  <si>
    <t>WBGene00235323</t>
  </si>
  <si>
    <t>WBGene00235324</t>
  </si>
  <si>
    <t>WBGene00235325</t>
  </si>
  <si>
    <t>WBGene00235326</t>
  </si>
  <si>
    <t>WBGene00235327</t>
  </si>
  <si>
    <t>WBGene00235328</t>
  </si>
  <si>
    <t>WBGene00235329</t>
  </si>
  <si>
    <t>WBGene00235330</t>
  </si>
  <si>
    <t>WBGene00235331</t>
  </si>
  <si>
    <t>WBGene00235332</t>
  </si>
  <si>
    <t>WBGene00235333</t>
  </si>
  <si>
    <t>WBGene00235334</t>
  </si>
  <si>
    <t>WBGene00235335</t>
  </si>
  <si>
    <t>WBGene00235336</t>
  </si>
  <si>
    <t>WBGene00235338</t>
  </si>
  <si>
    <t>WBGene00235339</t>
  </si>
  <si>
    <t>WBGene00235340</t>
  </si>
  <si>
    <t>WBGene00235341</t>
  </si>
  <si>
    <t>WBGene00235342</t>
  </si>
  <si>
    <t>WBGene00235343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</si>
  <si>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</si>
  <si>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</si>
  <si>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</si>
  <si>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</si>
  <si>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</si>
  <si>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</si>
  <si>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</si>
  <si>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</si>
  <si>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</si>
  <si>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WBGene00235357</t>
  </si>
  <si>
    <t>WBGene00235358</t>
  </si>
  <si>
    <t>WBGene00235359</t>
  </si>
  <si>
    <t>WBGene00235361</t>
  </si>
  <si>
    <t>WBGene00235362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</si>
  <si>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</si>
  <si>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</si>
  <si>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</si>
  <si>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</si>
  <si>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</si>
  <si>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</si>
  <si>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</si>
  <si>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</si>
  <si>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</si>
  <si>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</si>
  <si>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</si>
  <si>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</si>
  <si>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</si>
  <si>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readcount_N_Cd</t>
  </si>
  <si>
    <t>ID</t>
  </si>
  <si>
    <t>GeneID</t>
  </si>
  <si>
    <t>geneSymbol</t>
  </si>
  <si>
    <t>chr</t>
  </si>
  <si>
    <t>strand</t>
  </si>
  <si>
    <t>longExonStart_0base</t>
  </si>
  <si>
    <t>longExonEnd</t>
  </si>
  <si>
    <t>shortES</t>
  </si>
  <si>
    <t>shortEE</t>
  </si>
  <si>
    <t>flankingES</t>
  </si>
  <si>
    <t>flankingEE</t>
  </si>
  <si>
    <t>IC_SAMPLE_1</t>
  </si>
  <si>
    <t>SC_SAMPLE_1</t>
  </si>
  <si>
    <t>IC_SAMPLE_2</t>
  </si>
  <si>
    <t>SC_SAMPLE_2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</si>
  <si>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</si>
  <si>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</si>
  <si>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</si>
  <si>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</si>
  <si>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</si>
  <si>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</si>
  <si>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</si>
  <si>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M03F8.3</t>
  </si>
  <si>
    <t>V</t>
  </si>
  <si>
    <t>+</t>
  </si>
  <si>
    <t>0.436,0.463,0.425</t>
  </si>
  <si>
    <t>0.639,0.693,0.623</t>
  </si>
  <si>
    <t>R02F2.1</t>
  </si>
  <si>
    <t>III</t>
  </si>
  <si>
    <t>0.159,0.128,0.109</t>
  </si>
  <si>
    <t>0.383,0.359,0.367</t>
  </si>
  <si>
    <t>mel-11</t>
  </si>
  <si>
    <t>II</t>
  </si>
  <si>
    <t>48,108,93</t>
  </si>
  <si>
    <t>120,125,90</t>
  </si>
  <si>
    <t>112,81,57</t>
  </si>
  <si>
    <t>0.281,0.384,0.372</t>
  </si>
  <si>
    <t>0.508,0.598,0.603</t>
  </si>
  <si>
    <t>F27C1.2</t>
  </si>
  <si>
    <t>I</t>
  </si>
  <si>
    <t>0.26,0.229,0.305</t>
  </si>
  <si>
    <t>0.42,0.429,0.392</t>
  </si>
  <si>
    <t>ubxn-6</t>
  </si>
  <si>
    <t>IV</t>
  </si>
  <si>
    <t>-</t>
  </si>
  <si>
    <t>118,90,142</t>
  </si>
  <si>
    <t>0.232,0.14,0.262</t>
  </si>
  <si>
    <t>0.349,0.343,0.35</t>
  </si>
  <si>
    <t>nhr-12</t>
  </si>
  <si>
    <t>13,7,1</t>
  </si>
  <si>
    <t>16,26,1</t>
  </si>
  <si>
    <t>7,21,9</t>
  </si>
  <si>
    <t>5,0,5</t>
  </si>
  <si>
    <t>0.444,0.209,0.495</t>
  </si>
  <si>
    <t>0.579,1.0,0.639</t>
  </si>
  <si>
    <t>par-3</t>
  </si>
  <si>
    <t>81,87,96</t>
  </si>
  <si>
    <t>112,130,59</t>
  </si>
  <si>
    <t>156,157,90</t>
  </si>
  <si>
    <t>0.281,0.226,0.307</t>
  </si>
  <si>
    <t>0.414,0.449,0.392</t>
  </si>
  <si>
    <t>sax-7</t>
  </si>
  <si>
    <t>66,128,97</t>
  </si>
  <si>
    <t>185,200,81</t>
  </si>
  <si>
    <t>0.221,0.245,0.203</t>
  </si>
  <si>
    <t>0.341,0.411,0.302</t>
  </si>
  <si>
    <t>B0336.5</t>
  </si>
  <si>
    <t>62,72,75</t>
  </si>
  <si>
    <t>45,34,45</t>
  </si>
  <si>
    <t>35,24,30</t>
  </si>
  <si>
    <t>0.574,0.674,0.62</t>
  </si>
  <si>
    <t>0.759,0.843,0.782</t>
  </si>
  <si>
    <t>C53B4.4</t>
  </si>
  <si>
    <t>0.394,0.316,0.404</t>
  </si>
  <si>
    <t>0.496,0.566,0.485</t>
  </si>
  <si>
    <t>68,142,93</t>
  </si>
  <si>
    <t>176,145,84</t>
  </si>
  <si>
    <t>87,73,42</t>
  </si>
  <si>
    <t>0.433,0.536,0.535</t>
  </si>
  <si>
    <t>0.669,0.665,0.667</t>
  </si>
  <si>
    <t>C37C3.2</t>
  </si>
  <si>
    <t>0.1,0.088,0.073</t>
  </si>
  <si>
    <t>0.159,0.174,0.186</t>
  </si>
  <si>
    <t>chtl-1</t>
  </si>
  <si>
    <t>X</t>
  </si>
  <si>
    <t>0,4,0</t>
  </si>
  <si>
    <t>16,33,34</t>
  </si>
  <si>
    <t>6,20,4</t>
  </si>
  <si>
    <t>27,28,23</t>
  </si>
  <si>
    <t>0.0,0.108,0.0</t>
  </si>
  <si>
    <t>0.182,0.417,0.148</t>
  </si>
  <si>
    <t>eea-1</t>
  </si>
  <si>
    <t>22,30,23</t>
  </si>
  <si>
    <t>69,143,94</t>
  </si>
  <si>
    <t>74,36,29</t>
  </si>
  <si>
    <t>97,120,32</t>
  </si>
  <si>
    <t>0.242,0.173,0.197</t>
  </si>
  <si>
    <t>0.433,0.231,0.475</t>
  </si>
  <si>
    <t>hum-2</t>
  </si>
  <si>
    <t>15,32,27</t>
  </si>
  <si>
    <t>43,43,24</t>
  </si>
  <si>
    <t>0.052,0.07,0.068</t>
  </si>
  <si>
    <t>0.152,0.169,0.167</t>
  </si>
  <si>
    <t>wnk-1</t>
  </si>
  <si>
    <t>38,92,48</t>
  </si>
  <si>
    <t>123,71,62</t>
  </si>
  <si>
    <t>143,143,74</t>
  </si>
  <si>
    <t>0.226,0.298,0.184</t>
  </si>
  <si>
    <t>0.459,0.329,0.452</t>
  </si>
  <si>
    <t>4,39,20</t>
  </si>
  <si>
    <t>17,54,72</t>
  </si>
  <si>
    <t>36,31,5</t>
  </si>
  <si>
    <t>39,12,13</t>
  </si>
  <si>
    <t>0.19,0.419,0.217</t>
  </si>
  <si>
    <t>0.48,0.721,0.278</t>
  </si>
  <si>
    <t>zyg-12</t>
  </si>
  <si>
    <t>73,83,78</t>
  </si>
  <si>
    <t>85,91,81</t>
  </si>
  <si>
    <t>112,85,87</t>
  </si>
  <si>
    <t>71,48,48</t>
  </si>
  <si>
    <t>0.453,0.468,0.482</t>
  </si>
  <si>
    <t>0.604,0.631,0.637</t>
  </si>
  <si>
    <t>npp-10</t>
  </si>
  <si>
    <t>241,225,95</t>
  </si>
  <si>
    <t>187,106,73</t>
  </si>
  <si>
    <t>0.476,0.441,0.494</t>
  </si>
  <si>
    <t>0.563,0.68,0.565</t>
  </si>
  <si>
    <t>epn-1</t>
  </si>
  <si>
    <t>163,148,97</t>
  </si>
  <si>
    <t>0.29,0.226,0.348</t>
  </si>
  <si>
    <t>0.46,0.46,0.409</t>
  </si>
  <si>
    <t>Y69A2AR.1</t>
  </si>
  <si>
    <t>66,98,58</t>
  </si>
  <si>
    <t>0.621,0.685,0.618</t>
  </si>
  <si>
    <t>0.777,0.694,0.793</t>
  </si>
  <si>
    <t>F42H10.3</t>
  </si>
  <si>
    <t>43,39,61</t>
  </si>
  <si>
    <t>30,30,40</t>
  </si>
  <si>
    <t>56,98,55</t>
  </si>
  <si>
    <t>27,7,25</t>
  </si>
  <si>
    <t>0.509,0.485,0.524</t>
  </si>
  <si>
    <t>0.6,0.91,0.614</t>
  </si>
  <si>
    <t>cids-2</t>
  </si>
  <si>
    <t>17,49,26</t>
  </si>
  <si>
    <t>16,13,14</t>
  </si>
  <si>
    <t>53,44,29</t>
  </si>
  <si>
    <t>19,0,5</t>
  </si>
  <si>
    <t>0.442,0.737,0.58</t>
  </si>
  <si>
    <t>0.675,1.0,0.812</t>
  </si>
  <si>
    <t>pqn-87</t>
  </si>
  <si>
    <t>0.279,0.259,0.243</t>
  </si>
  <si>
    <t>0.366,0.408,0.402</t>
  </si>
  <si>
    <t>sax-3</t>
  </si>
  <si>
    <t>2,6,2</t>
  </si>
  <si>
    <t>137,129,99</t>
  </si>
  <si>
    <t>12,9,13</t>
  </si>
  <si>
    <t>55,113,73</t>
  </si>
  <si>
    <t>0.014,0.043,0.019</t>
  </si>
  <si>
    <t>0.174,0.071,0.146</t>
  </si>
  <si>
    <t>unc-11</t>
  </si>
  <si>
    <t>37,49,38</t>
  </si>
  <si>
    <t>62,62,54</t>
  </si>
  <si>
    <t>86,96,61</t>
  </si>
  <si>
    <t>0.296,0.306,0.275</t>
  </si>
  <si>
    <t>0.419,0.392,0.47</t>
  </si>
  <si>
    <t>K07H8.2</t>
  </si>
  <si>
    <t>70,105,78</t>
  </si>
  <si>
    <t>59,78,66</t>
  </si>
  <si>
    <t>64,70,50</t>
  </si>
  <si>
    <t>0.496,0.527,0.495</t>
  </si>
  <si>
    <t>0.625,0.649,0.633</t>
  </si>
  <si>
    <t>unc-105</t>
  </si>
  <si>
    <t>19,41,29</t>
  </si>
  <si>
    <t>29,24,19</t>
  </si>
  <si>
    <t>37,23,35</t>
  </si>
  <si>
    <t>7,11,9</t>
  </si>
  <si>
    <t>0.331,0.563,0.535</t>
  </si>
  <si>
    <t>0.799,0.612,0.746</t>
  </si>
  <si>
    <t>F46B6.5</t>
  </si>
  <si>
    <t>43,35,39</t>
  </si>
  <si>
    <t>41,55,46</t>
  </si>
  <si>
    <t>74,48,60</t>
  </si>
  <si>
    <t>23,40,44</t>
  </si>
  <si>
    <t>0.512,0.389,0.459</t>
  </si>
  <si>
    <t>0.763,0.545,0.577</t>
  </si>
  <si>
    <t>dab-1</t>
  </si>
  <si>
    <t>0.176,0.173,0.222</t>
  </si>
  <si>
    <t>0.409,0.483,0.426</t>
  </si>
  <si>
    <t>egl-27</t>
  </si>
  <si>
    <t>137,130,71</t>
  </si>
  <si>
    <t>0.412,0.464,0.532</t>
  </si>
  <si>
    <t>0.557,0.589,0.62</t>
  </si>
  <si>
    <t>C53A5.6</t>
  </si>
  <si>
    <t>183,146,96</t>
  </si>
  <si>
    <t>139,108,64</t>
  </si>
  <si>
    <t>0.494,0.468,0.418</t>
  </si>
  <si>
    <t>0.565,0.571,0.596</t>
  </si>
  <si>
    <t>hlh-1</t>
  </si>
  <si>
    <t>0,0,35</t>
  </si>
  <si>
    <t>7,24,22</t>
  </si>
  <si>
    <t>13,17,17</t>
  </si>
  <si>
    <t>7,11,15</t>
  </si>
  <si>
    <t>0.0,0.0,0.605</t>
  </si>
  <si>
    <t>0.642,0.598,0.522</t>
  </si>
  <si>
    <t>Y17G7B.18</t>
  </si>
  <si>
    <t>56,56,58</t>
  </si>
  <si>
    <t>59,10,27</t>
  </si>
  <si>
    <t>0.671,0.74,0.711</t>
  </si>
  <si>
    <t>0.728,0.945,0.787</t>
  </si>
  <si>
    <t>pdk-1</t>
  </si>
  <si>
    <t>2,0,0</t>
  </si>
  <si>
    <t>4,2,2</t>
  </si>
  <si>
    <t>5,6,6</t>
  </si>
  <si>
    <t>3,2,2</t>
  </si>
  <si>
    <t>0.306,0.0,0.0</t>
  </si>
  <si>
    <t>0.595,0.725,0.725</t>
  </si>
  <si>
    <t>smp-1</t>
  </si>
  <si>
    <t>13,22,15</t>
  </si>
  <si>
    <t>41,106,41</t>
  </si>
  <si>
    <t>28,24,12</t>
  </si>
  <si>
    <t>40,62,15</t>
  </si>
  <si>
    <t>0.241,0.172,0.268</t>
  </si>
  <si>
    <t>0.412,0.279,0.444</t>
  </si>
  <si>
    <t>eel-1</t>
  </si>
  <si>
    <t>278,247,85</t>
  </si>
  <si>
    <t>0.284,0.297,0.314</t>
  </si>
  <si>
    <t>0.366,0.405,0.444</t>
  </si>
  <si>
    <t>bed-1</t>
  </si>
  <si>
    <t>25,30,23</t>
  </si>
  <si>
    <t>15,40,35</t>
  </si>
  <si>
    <t>40,37,15</t>
  </si>
  <si>
    <t>8,24,7</t>
  </si>
  <si>
    <t>0.609,0.412,0.381</t>
  </si>
  <si>
    <t>0.824,0.591,0.667</t>
  </si>
  <si>
    <t>ZC434.9</t>
  </si>
  <si>
    <t>3,0,1</t>
  </si>
  <si>
    <t>9,24,5</t>
  </si>
  <si>
    <t>0.875,1.0,0.96</t>
  </si>
  <si>
    <t>0.788,0.559,0.828</t>
  </si>
  <si>
    <t>sur-2</t>
  </si>
  <si>
    <t>9,36,11</t>
  </si>
  <si>
    <t>13,17,8</t>
  </si>
  <si>
    <t>38,22,7</t>
  </si>
  <si>
    <t>6,11,1</t>
  </si>
  <si>
    <t>0.409,0.679,0.579</t>
  </si>
  <si>
    <t>0.864,0.667,0.875</t>
  </si>
  <si>
    <t>0.224,0.217,0.19</t>
  </si>
  <si>
    <t>0.383,0.467,0.448</t>
  </si>
  <si>
    <t>F49E8.2</t>
  </si>
  <si>
    <t>89,45,52</t>
  </si>
  <si>
    <t>84,55,69</t>
  </si>
  <si>
    <t>0.476,0.702,0.671</t>
  </si>
  <si>
    <t>0.666,0.741,0.758</t>
  </si>
  <si>
    <t>R107.5</t>
  </si>
  <si>
    <t>0.377,0.462,0.412</t>
  </si>
  <si>
    <t>0.558,0.608,0.538</t>
  </si>
  <si>
    <t>ceh-100</t>
  </si>
  <si>
    <t>71,147,91</t>
  </si>
  <si>
    <t>36,69,52</t>
  </si>
  <si>
    <t>136,57,51</t>
  </si>
  <si>
    <t>16,7,12</t>
  </si>
  <si>
    <t>0.664,0.681,0.636</t>
  </si>
  <si>
    <t>0.895,0.891,0.81</t>
  </si>
  <si>
    <t>0,5,0</t>
  </si>
  <si>
    <t>7,5,9</t>
  </si>
  <si>
    <t>0.0,0.081,0.0</t>
  </si>
  <si>
    <t>0.229,0.109,0.166</t>
  </si>
  <si>
    <t>F14D7.6</t>
  </si>
  <si>
    <t>0,0,0</t>
  </si>
  <si>
    <t>36,59,66</t>
  </si>
  <si>
    <t>0,2,5</t>
  </si>
  <si>
    <t>32,22,24</t>
  </si>
  <si>
    <t>0.0,0.0,0.0</t>
  </si>
  <si>
    <t>0.0,0.081,0.168</t>
  </si>
  <si>
    <t>zfp-3</t>
  </si>
  <si>
    <t>0,4,2</t>
  </si>
  <si>
    <t>66,125,92</t>
  </si>
  <si>
    <t>6,15,7</t>
  </si>
  <si>
    <t>47,77,32</t>
  </si>
  <si>
    <t>0.0,0.029,0.02</t>
  </si>
  <si>
    <t>0.106,0.154,0.17</t>
  </si>
  <si>
    <t>lst-4</t>
  </si>
  <si>
    <t>88,120,84</t>
  </si>
  <si>
    <t>0.373,0.477,0.482</t>
  </si>
  <si>
    <t>0.714,0.533,0.689</t>
  </si>
  <si>
    <t>lin-9</t>
  </si>
  <si>
    <t>40,102,52</t>
  </si>
  <si>
    <t>132,134,74</t>
  </si>
  <si>
    <t>79,84,64</t>
  </si>
  <si>
    <t>0.213,0.483,0.23</t>
  </si>
  <si>
    <t>0.626,0.615,0.536</t>
  </si>
  <si>
    <t>nra-3</t>
  </si>
  <si>
    <t>19,32,24</t>
  </si>
  <si>
    <t>14,41,36</t>
  </si>
  <si>
    <t>14,12,19</t>
  </si>
  <si>
    <t>40,24,34</t>
  </si>
  <si>
    <t>0.57,0.433,0.395</t>
  </si>
  <si>
    <t>0.255,0.328,0.353</t>
  </si>
  <si>
    <t>mdt-28</t>
  </si>
  <si>
    <t>32,40,47</t>
  </si>
  <si>
    <t>62,77,25</t>
  </si>
  <si>
    <t>0.042,0.038,0.046</t>
  </si>
  <si>
    <t>0.143,0.134,0.063</t>
  </si>
  <si>
    <t>Y76B12C.6</t>
  </si>
  <si>
    <t>26,23,18</t>
  </si>
  <si>
    <t>12,12,10</t>
  </si>
  <si>
    <t>0.717,0.817,0.861</t>
  </si>
  <si>
    <t>0.887,0.898,0.908</t>
  </si>
  <si>
    <t>W04D2.6</t>
  </si>
  <si>
    <t>0.382,0.399,0.37</t>
  </si>
  <si>
    <t>0.482,0.493,0.581</t>
  </si>
  <si>
    <t>dpff-1</t>
  </si>
  <si>
    <t>56,44,68</t>
  </si>
  <si>
    <t>80,112,75</t>
  </si>
  <si>
    <t>0.241,0.205,0.319</t>
  </si>
  <si>
    <t>0.362,0.478,0.356</t>
  </si>
  <si>
    <t>saps-1</t>
  </si>
  <si>
    <t>59,63,55</t>
  </si>
  <si>
    <t>63,119,64</t>
  </si>
  <si>
    <t>112,110,35</t>
  </si>
  <si>
    <t>66,47,43</t>
  </si>
  <si>
    <t>0.47,0.334,0.449</t>
  </si>
  <si>
    <t>0.616,0.689,0.435</t>
  </si>
  <si>
    <t>mig-1</t>
  </si>
  <si>
    <t>4,3,1</t>
  </si>
  <si>
    <t>9,5,11</t>
  </si>
  <si>
    <t>7,8,4</t>
  </si>
  <si>
    <t>6,8,7</t>
  </si>
  <si>
    <t>0.265,0.328,0.069</t>
  </si>
  <si>
    <t>0.487,0.448,0.317</t>
  </si>
  <si>
    <t>cdk-12</t>
  </si>
  <si>
    <t>39,55,48</t>
  </si>
  <si>
    <t>53,68,80</t>
  </si>
  <si>
    <t>42,54,63</t>
  </si>
  <si>
    <t>42,59,44</t>
  </si>
  <si>
    <t>0.419,0.442,0.371</t>
  </si>
  <si>
    <t>0.495,0.473,0.584</t>
  </si>
  <si>
    <t>mel-26</t>
  </si>
  <si>
    <t>0.276,0.411,0.347</t>
  </si>
  <si>
    <t>0.504,0.564,0.465</t>
  </si>
  <si>
    <t>T14G10.5</t>
  </si>
  <si>
    <t>52,71,51</t>
  </si>
  <si>
    <t>107,124,56</t>
  </si>
  <si>
    <t>0.108,0.108,0.085</t>
  </si>
  <si>
    <t>0.181,0.219,0.149</t>
  </si>
  <si>
    <t>unc-42</t>
  </si>
  <si>
    <t>4,3,2</t>
  </si>
  <si>
    <t>0,6,4</t>
  </si>
  <si>
    <t>1,0,1</t>
  </si>
  <si>
    <t>0,6,9</t>
  </si>
  <si>
    <t>1.0,0.249,0.249</t>
  </si>
  <si>
    <t>1.0,0.0,0.069</t>
  </si>
  <si>
    <t>zen-4</t>
  </si>
  <si>
    <t>64,87,78</t>
  </si>
  <si>
    <t>172,112,99</t>
  </si>
  <si>
    <t>68,62,41</t>
  </si>
  <si>
    <t>0.626,0.567,0.602</t>
  </si>
  <si>
    <t>0.717,0.644,0.707</t>
  </si>
  <si>
    <t>F56C9.10</t>
  </si>
  <si>
    <t>0.3,0.389,0.38</t>
  </si>
  <si>
    <t>0.595,0.605,0.565</t>
  </si>
  <si>
    <t>egl-18</t>
  </si>
  <si>
    <t>0,0,1</t>
  </si>
  <si>
    <t>40,39,34</t>
  </si>
  <si>
    <t>11,8,9</t>
  </si>
  <si>
    <t>33,40,53</t>
  </si>
  <si>
    <t>0.0,0.0,0.028</t>
  </si>
  <si>
    <t>0.247,0.165,0.143</t>
  </si>
  <si>
    <t>atfs-1</t>
  </si>
  <si>
    <t>11,11,10</t>
  </si>
  <si>
    <t>6,4,10</t>
  </si>
  <si>
    <t>14,8,11</t>
  </si>
  <si>
    <t>0.423,0.524,0.286</t>
  </si>
  <si>
    <t>0.583,0.516,0.688</t>
  </si>
  <si>
    <t>math-33</t>
  </si>
  <si>
    <t>95,153,97</t>
  </si>
  <si>
    <t>121,167,90</t>
  </si>
  <si>
    <t>0.27,0.289,0.27</t>
  </si>
  <si>
    <t>0.35,0.391,0.329</t>
  </si>
  <si>
    <t>wdr-48</t>
  </si>
  <si>
    <t>41,39,29</t>
  </si>
  <si>
    <t>43,29,34</t>
  </si>
  <si>
    <t>65,96,68</t>
  </si>
  <si>
    <t>9,22,30</t>
  </si>
  <si>
    <t>0.482,0.567,0.454</t>
  </si>
  <si>
    <t>0.876,0.81,0.688</t>
  </si>
  <si>
    <t>ZC376.6</t>
  </si>
  <si>
    <t>39,46,38</t>
  </si>
  <si>
    <t>27,50,34</t>
  </si>
  <si>
    <t>93,81,63</t>
  </si>
  <si>
    <t>19,16,10</t>
  </si>
  <si>
    <t>0.567,0.454,0.503</t>
  </si>
  <si>
    <t>0.816,0.821,0.851</t>
  </si>
  <si>
    <t>unc-57</t>
  </si>
  <si>
    <t>30,41,77</t>
  </si>
  <si>
    <t>70,80,74</t>
  </si>
  <si>
    <t>59,68,47</t>
  </si>
  <si>
    <t>53,51,54</t>
  </si>
  <si>
    <t>0.273,0.31,0.477</t>
  </si>
  <si>
    <t>0.493,0.538,0.432</t>
  </si>
  <si>
    <t>sma-9</t>
  </si>
  <si>
    <t>28,45,26</t>
  </si>
  <si>
    <t>9,10,14</t>
  </si>
  <si>
    <t>25,16,7</t>
  </si>
  <si>
    <t>0.704,0.774,0.586</t>
  </si>
  <si>
    <t>1.0,1.0,0.842</t>
  </si>
  <si>
    <t>pptr-2</t>
  </si>
  <si>
    <t>18,28,35</t>
  </si>
  <si>
    <t>54,50,62</t>
  </si>
  <si>
    <t>38,48,33</t>
  </si>
  <si>
    <t>53,42,36</t>
  </si>
  <si>
    <t>0.132,0.203,0.204</t>
  </si>
  <si>
    <t>0.246,0.342,0.294</t>
  </si>
  <si>
    <t>F28C1.3</t>
  </si>
  <si>
    <t>21,27,28</t>
  </si>
  <si>
    <t>2,19,6</t>
  </si>
  <si>
    <t>24,24,12</t>
  </si>
  <si>
    <t>3,31,9</t>
  </si>
  <si>
    <t>0.906,0.567,0.811</t>
  </si>
  <si>
    <t>0.881,0.416,0.551</t>
  </si>
  <si>
    <t>rgef-1</t>
  </si>
  <si>
    <t>7,3,4</t>
  </si>
  <si>
    <t>2,9,15</t>
  </si>
  <si>
    <t>5,5,10</t>
  </si>
  <si>
    <t>12,2,2</t>
  </si>
  <si>
    <t>0.774,0.245,0.207</t>
  </si>
  <si>
    <t>0.289,0.709,0.83</t>
  </si>
  <si>
    <t>ooc-3</t>
  </si>
  <si>
    <t>57,95,87</t>
  </si>
  <si>
    <t>32,84,56</t>
  </si>
  <si>
    <t>89,125,73</t>
  </si>
  <si>
    <t>40,28,12</t>
  </si>
  <si>
    <t>0.625,0.514,0.592</t>
  </si>
  <si>
    <t>0.675,0.807,0.85</t>
  </si>
  <si>
    <t>M4.1</t>
  </si>
  <si>
    <t>100,52,38</t>
  </si>
  <si>
    <t>0.552,0.574,0.528</t>
  </si>
  <si>
    <t>0.692,0.789,0.828</t>
  </si>
  <si>
    <t>drsh-1</t>
  </si>
  <si>
    <t>16,51,44</t>
  </si>
  <si>
    <t>4,21,23</t>
  </si>
  <si>
    <t>78,82,89</t>
  </si>
  <si>
    <t>8,0,5</t>
  </si>
  <si>
    <t>0.8,0.708,0.657</t>
  </si>
  <si>
    <t>0.907,1.0,0.947</t>
  </si>
  <si>
    <t>spr-2</t>
  </si>
  <si>
    <t>0.524,0.449,0.466</t>
  </si>
  <si>
    <t>0.407,0.317,0.392</t>
  </si>
  <si>
    <t>gcn-2</t>
  </si>
  <si>
    <t>32,67,45</t>
  </si>
  <si>
    <t>67,54,67</t>
  </si>
  <si>
    <t>0.193,0.249,0.195</t>
  </si>
  <si>
    <t>0.308,0.266,0.375</t>
  </si>
  <si>
    <t>mdt-15</t>
  </si>
  <si>
    <t>208,178,77</t>
  </si>
  <si>
    <t>0.506,0.554,0.517</t>
  </si>
  <si>
    <t>0.622,0.572,0.637</t>
  </si>
  <si>
    <t>plst-1</t>
  </si>
  <si>
    <t>0.219,0.223,0.25</t>
  </si>
  <si>
    <t>0.435,0.345,0.342</t>
  </si>
  <si>
    <t>nhr-1</t>
  </si>
  <si>
    <t>9,3,16</t>
  </si>
  <si>
    <t>8,15,17</t>
  </si>
  <si>
    <t>5,0,1</t>
  </si>
  <si>
    <t>8,17,7</t>
  </si>
  <si>
    <t>0.396,0.104,0.354</t>
  </si>
  <si>
    <t>0.267,0.0,0.077</t>
  </si>
  <si>
    <t>unc-94</t>
  </si>
  <si>
    <t>29,30,33</t>
  </si>
  <si>
    <t>11,15,11</t>
  </si>
  <si>
    <t>32,18,9</t>
  </si>
  <si>
    <t>22,30,9</t>
  </si>
  <si>
    <t>0.655,0.59,0.683</t>
  </si>
  <si>
    <t>0.511,0.301,0.418</t>
  </si>
  <si>
    <t>crh-1</t>
  </si>
  <si>
    <t>35,61,33</t>
  </si>
  <si>
    <t>54,52,13</t>
  </si>
  <si>
    <t>94,88,43</t>
  </si>
  <si>
    <t>0.212,0.236,0.201</t>
  </si>
  <si>
    <t>0.365,0.371,0.232</t>
  </si>
  <si>
    <t>dcp-66</t>
  </si>
  <si>
    <t>6,47,30</t>
  </si>
  <si>
    <t>34,54,46</t>
  </si>
  <si>
    <t>38,45,18</t>
  </si>
  <si>
    <t>31,30,7</t>
  </si>
  <si>
    <t>0.135,0.435,0.366</t>
  </si>
  <si>
    <t>0.52,0.57,0.695</t>
  </si>
  <si>
    <t>mtm-3</t>
  </si>
  <si>
    <t>34,98,60</t>
  </si>
  <si>
    <t>95,155,79</t>
  </si>
  <si>
    <t>97,74,37</t>
  </si>
  <si>
    <t>76,55,53</t>
  </si>
  <si>
    <t>0.225,0.339,0.381</t>
  </si>
  <si>
    <t>0.508,0.521,0.361</t>
  </si>
  <si>
    <t>R11A8.7</t>
  </si>
  <si>
    <t>28,23,20</t>
  </si>
  <si>
    <t>57,87,60</t>
  </si>
  <si>
    <t>33,26,8</t>
  </si>
  <si>
    <t>91,24,13</t>
  </si>
  <si>
    <t>0.329,0.209,0.25</t>
  </si>
  <si>
    <t>0.266,0.52,0.381</t>
  </si>
  <si>
    <t>D1009.3</t>
  </si>
  <si>
    <t>5,4,7</t>
  </si>
  <si>
    <t>0,7,4</t>
  </si>
  <si>
    <t>4,8,6</t>
  </si>
  <si>
    <t>0.156,0.0,0.117</t>
  </si>
  <si>
    <t>0.0,0.448,0.382</t>
  </si>
  <si>
    <t>30,77,67</t>
  </si>
  <si>
    <t>52,85,63</t>
  </si>
  <si>
    <t>67,48,46</t>
  </si>
  <si>
    <t>44,35,16</t>
  </si>
  <si>
    <t>0.366,0.475,0.515</t>
  </si>
  <si>
    <t>0.604,0.578,0.742</t>
  </si>
  <si>
    <t>ash-2</t>
  </si>
  <si>
    <t>47,53,80</t>
  </si>
  <si>
    <t>76,60,56</t>
  </si>
  <si>
    <t>95,58,43</t>
  </si>
  <si>
    <t>0.305,0.251,0.39</t>
  </si>
  <si>
    <t>0.444,0.508,0.566</t>
  </si>
  <si>
    <t>atf-7</t>
  </si>
  <si>
    <t>0.721,0.72,0.685</t>
  </si>
  <si>
    <t>0.794,0.781,0.755</t>
  </si>
  <si>
    <t>cdka-1</t>
  </si>
  <si>
    <t>10,16,32</t>
  </si>
  <si>
    <t>11,6,2</t>
  </si>
  <si>
    <t>24,20,9</t>
  </si>
  <si>
    <t>2,2,4</t>
  </si>
  <si>
    <t>0.408,0.669,0.924</t>
  </si>
  <si>
    <t>0.901,0.883,0.63</t>
  </si>
  <si>
    <t>pak-2</t>
  </si>
  <si>
    <t>24,52,24</t>
  </si>
  <si>
    <t>30,79,80</t>
  </si>
  <si>
    <t>55,58,29</t>
  </si>
  <si>
    <t>60,43,40</t>
  </si>
  <si>
    <t>0.444,0.397,0.231</t>
  </si>
  <si>
    <t>0.478,0.574,0.42</t>
  </si>
  <si>
    <t>nhr-71</t>
  </si>
  <si>
    <t>1,1,5</t>
  </si>
  <si>
    <t>7,40,16</t>
  </si>
  <si>
    <t>9,9,8</t>
  </si>
  <si>
    <t>13,11,8</t>
  </si>
  <si>
    <t>0.111,0.021,0.214</t>
  </si>
  <si>
    <t>0.377,0.417,0.466</t>
  </si>
  <si>
    <t>Y39B6A.43</t>
  </si>
  <si>
    <t>37,34,41</t>
  </si>
  <si>
    <t>17,26,18</t>
  </si>
  <si>
    <t>56,41,18</t>
  </si>
  <si>
    <t>19,15,6</t>
  </si>
  <si>
    <t>0.681,0.562,0.691</t>
  </si>
  <si>
    <t>0.743,0.728,0.746</t>
  </si>
  <si>
    <t>slr-2</t>
  </si>
  <si>
    <t>4,12,9</t>
  </si>
  <si>
    <t>32,12,24</t>
  </si>
  <si>
    <t>16,13,11</t>
  </si>
  <si>
    <t>20,27,16</t>
  </si>
  <si>
    <t>0.077,0.4,0.2</t>
  </si>
  <si>
    <t>0.348,0.243,0.314</t>
  </si>
  <si>
    <t>csn-6</t>
  </si>
  <si>
    <t>158,96,127</t>
  </si>
  <si>
    <t>88,91,78</t>
  </si>
  <si>
    <t>0.375,0.478,0.49</t>
  </si>
  <si>
    <t>0.57,0.566,0.623</t>
  </si>
  <si>
    <t>ufd-3</t>
  </si>
  <si>
    <t>95,83,66</t>
  </si>
  <si>
    <t>0.607,0.646,0.556</t>
  </si>
  <si>
    <t>0.738,0.724,0.694</t>
  </si>
  <si>
    <t>C05C10.2</t>
  </si>
  <si>
    <t>77,50,62</t>
  </si>
  <si>
    <t>34,32,37</t>
  </si>
  <si>
    <t>0.7,0.798,0.739</t>
  </si>
  <si>
    <t>0.874,0.87,0.894</t>
  </si>
  <si>
    <t>npl-4.2</t>
  </si>
  <si>
    <t>62,70,65</t>
  </si>
  <si>
    <t>0.105,0.157,0.143</t>
  </si>
  <si>
    <t>0.266,0.27,0.225</t>
  </si>
  <si>
    <t>pac-1</t>
  </si>
  <si>
    <t>47,45,35</t>
  </si>
  <si>
    <t>82,45,49</t>
  </si>
  <si>
    <t>92,146,73</t>
  </si>
  <si>
    <t>0.229,0.253,0.182</t>
  </si>
  <si>
    <t>0.469,0.234,0.4</t>
  </si>
  <si>
    <t>13,34,34</t>
  </si>
  <si>
    <t>68,130,97</t>
  </si>
  <si>
    <t>84,46,20</t>
  </si>
  <si>
    <t>100,100,31</t>
  </si>
  <si>
    <t>0.152,0.196,0.247</t>
  </si>
  <si>
    <t>0.44,0.301,0.376</t>
  </si>
  <si>
    <t>pme-3</t>
  </si>
  <si>
    <t>73,85,37</t>
  </si>
  <si>
    <t>23,45,38</t>
  </si>
  <si>
    <t>87,56,52</t>
  </si>
  <si>
    <t>21,23,29</t>
  </si>
  <si>
    <t>0.758,0.651,0.49</t>
  </si>
  <si>
    <t>0.803,0.706,0.639</t>
  </si>
  <si>
    <t>cyy-1</t>
  </si>
  <si>
    <t>29,42,19</t>
  </si>
  <si>
    <t>20,23,39</t>
  </si>
  <si>
    <t>30,30,37</t>
  </si>
  <si>
    <t>23,22,16</t>
  </si>
  <si>
    <t>0.55,0.606,0.291</t>
  </si>
  <si>
    <t>0.523,0.535,0.661</t>
  </si>
  <si>
    <t>R10D12.13</t>
  </si>
  <si>
    <t>36,22,13</t>
  </si>
  <si>
    <t>23,26,29</t>
  </si>
  <si>
    <t>48,34,42</t>
  </si>
  <si>
    <t>21,18,15</t>
  </si>
  <si>
    <t>0.596,0.443,0.297</t>
  </si>
  <si>
    <t>0.683,0.64,0.725</t>
  </si>
  <si>
    <t>ZK185.1</t>
  </si>
  <si>
    <t>15,6,1</t>
  </si>
  <si>
    <t>39,24,35</t>
  </si>
  <si>
    <t>19,8,19</t>
  </si>
  <si>
    <t>20,16,25</t>
  </si>
  <si>
    <t>0.271,0.194,0.027</t>
  </si>
  <si>
    <t>0.478,0.325,0.423</t>
  </si>
  <si>
    <t>C53C7.5</t>
  </si>
  <si>
    <t>9,0,7</t>
  </si>
  <si>
    <t>13,31,33</t>
  </si>
  <si>
    <t>9,6,2</t>
  </si>
  <si>
    <t>21,19,5</t>
  </si>
  <si>
    <t>0.347,0.0,0.14</t>
  </si>
  <si>
    <t>0.248,0.195,0.235</t>
  </si>
  <si>
    <t>ZK688.5</t>
  </si>
  <si>
    <t>76,121,87</t>
  </si>
  <si>
    <t>77,104,87</t>
  </si>
  <si>
    <t>84,89,74</t>
  </si>
  <si>
    <t>45,66,49</t>
  </si>
  <si>
    <t>0.497,0.538,0.5</t>
  </si>
  <si>
    <t>0.651,0.574,0.602</t>
  </si>
  <si>
    <t>Y52B11A.2</t>
  </si>
  <si>
    <t>104,79,108</t>
  </si>
  <si>
    <t>62,44,61</t>
  </si>
  <si>
    <t>65,52,46</t>
  </si>
  <si>
    <t>0.627,0.642,0.639</t>
  </si>
  <si>
    <t>0.675,0.789,0.709</t>
  </si>
  <si>
    <t>sipa-1</t>
  </si>
  <si>
    <t>11,0,2</t>
  </si>
  <si>
    <t>28,20,17</t>
  </si>
  <si>
    <t>5,13,3</t>
  </si>
  <si>
    <t>5,18,1</t>
  </si>
  <si>
    <t>0.282,0.0,0.105</t>
  </si>
  <si>
    <t>0.5,0.419,0.75</t>
  </si>
  <si>
    <t>Y73F8A.24</t>
  </si>
  <si>
    <t>39,52,73</t>
  </si>
  <si>
    <t>30,31,24</t>
  </si>
  <si>
    <t>70,65,78</t>
  </si>
  <si>
    <t>24,27,18</t>
  </si>
  <si>
    <t>0.536,0.599,0.73</t>
  </si>
  <si>
    <t>0.722,0.682,0.794</t>
  </si>
  <si>
    <t>K01G5.8</t>
  </si>
  <si>
    <t>0.326,0.336,0.325</t>
  </si>
  <si>
    <t>0.479,0.472,0.396</t>
  </si>
  <si>
    <t>ncx-2</t>
  </si>
  <si>
    <t>47,121,75</t>
  </si>
  <si>
    <t>36,83,22</t>
  </si>
  <si>
    <t>90,35,27</t>
  </si>
  <si>
    <t>61,86,41</t>
  </si>
  <si>
    <t>0.535,0.562,0.75</t>
  </si>
  <si>
    <t>0.565,0.264,0.367</t>
  </si>
  <si>
    <t>F47B8.5</t>
  </si>
  <si>
    <t>22,26,24</t>
  </si>
  <si>
    <t>2,6,7</t>
  </si>
  <si>
    <t>14,19,9</t>
  </si>
  <si>
    <t>2,7,6</t>
  </si>
  <si>
    <t>0.906,0.792,0.751</t>
  </si>
  <si>
    <t>0.86,0.704,0.568</t>
  </si>
  <si>
    <t>dpf-3</t>
  </si>
  <si>
    <t>85,157,89</t>
  </si>
  <si>
    <t>146,133,81</t>
  </si>
  <si>
    <t>0.236,0.243,0.24</t>
  </si>
  <si>
    <t>0.303,0.356,0.296</t>
  </si>
  <si>
    <t>cfim-2</t>
  </si>
  <si>
    <t>72,74,96</t>
  </si>
  <si>
    <t>84,68,75</t>
  </si>
  <si>
    <t>66,50,60</t>
  </si>
  <si>
    <t>0.447,0.506,0.546</t>
  </si>
  <si>
    <t>0.648,0.668,0.627</t>
  </si>
  <si>
    <t>Y32H12A.2</t>
  </si>
  <si>
    <t>81,86,67</t>
  </si>
  <si>
    <t>62,66,56</t>
  </si>
  <si>
    <t>0.582,0.559,0.644</t>
  </si>
  <si>
    <t>0.67,0.676,0.691</t>
  </si>
  <si>
    <t>ego-2</t>
  </si>
  <si>
    <t>12,29,23</t>
  </si>
  <si>
    <t>42,48,49</t>
  </si>
  <si>
    <t>0.054,0.106,0.087</t>
  </si>
  <si>
    <t>0.206,0.206,0.186</t>
  </si>
  <si>
    <t>nurf-1</t>
  </si>
  <si>
    <t>13,39,23</t>
  </si>
  <si>
    <t>87,96,61</t>
  </si>
  <si>
    <t>27,36,25</t>
  </si>
  <si>
    <t>68,78,51</t>
  </si>
  <si>
    <t>0.128,0.285,0.27</t>
  </si>
  <si>
    <t>0.28,0.312,0.325</t>
  </si>
  <si>
    <t>F16B3.3</t>
  </si>
  <si>
    <t>9,2,14</t>
  </si>
  <si>
    <t>5,8,0</t>
  </si>
  <si>
    <t>4,0,2</t>
  </si>
  <si>
    <t>0.274,0.421,0.122</t>
  </si>
  <si>
    <t>0.378,1.0,0.0</t>
  </si>
  <si>
    <t>sop-2</t>
  </si>
  <si>
    <t>7,0,0</t>
  </si>
  <si>
    <t>29,28,22</t>
  </si>
  <si>
    <t>10,4,5</t>
  </si>
  <si>
    <t>18,20,5</t>
  </si>
  <si>
    <t>0.194,0.0,0.0</t>
  </si>
  <si>
    <t>0.357,0.167,0.5</t>
  </si>
  <si>
    <t>Y69H2.3</t>
  </si>
  <si>
    <t>73,103,93</t>
  </si>
  <si>
    <t>18,11,21</t>
  </si>
  <si>
    <t>59,60,76</t>
  </si>
  <si>
    <t>11,32,13</t>
  </si>
  <si>
    <t>0.767,0.884,0.782</t>
  </si>
  <si>
    <t>0.813,0.603,0.826</t>
  </si>
  <si>
    <t>F56A11.5</t>
  </si>
  <si>
    <t>12,26,26</t>
  </si>
  <si>
    <t>66,96,55</t>
  </si>
  <si>
    <t>0.027,0.069,0.072</t>
  </si>
  <si>
    <t>0.148,0.19,0.1</t>
  </si>
  <si>
    <t>R11D1.10</t>
  </si>
  <si>
    <t>18,22,17</t>
  </si>
  <si>
    <t>61,81,65</t>
  </si>
  <si>
    <t>15,23,25</t>
  </si>
  <si>
    <t>47,53,54</t>
  </si>
  <si>
    <t>0.228,0.214,0.207</t>
  </si>
  <si>
    <t>0.242,0.303,0.316</t>
  </si>
  <si>
    <t>T28F3.5</t>
  </si>
  <si>
    <t>12,25,40</t>
  </si>
  <si>
    <t>9,28,28</t>
  </si>
  <si>
    <t>3,1,2</t>
  </si>
  <si>
    <t>4,5,2</t>
  </si>
  <si>
    <t>0.493,0.395,0.51</t>
  </si>
  <si>
    <t>0.354,0.127,0.422</t>
  </si>
  <si>
    <t>ain-2</t>
  </si>
  <si>
    <t>0.322,0.367,0.376</t>
  </si>
  <si>
    <t>0.473,0.512,0.456</t>
  </si>
  <si>
    <t>mex-3</t>
  </si>
  <si>
    <t>62,65,56</t>
  </si>
  <si>
    <t>0.895,0.854,0.864</t>
  </si>
  <si>
    <t>0.949,0.947,0.938</t>
  </si>
  <si>
    <t>dnj-5</t>
  </si>
  <si>
    <t>23,33,13</t>
  </si>
  <si>
    <t>14,6,18</t>
  </si>
  <si>
    <t>24,23,27</t>
  </si>
  <si>
    <t>8,5,14</t>
  </si>
  <si>
    <t>0.572,0.817,0.37</t>
  </si>
  <si>
    <t>0.709,0.789,0.61</t>
  </si>
  <si>
    <t>37,71,64</t>
  </si>
  <si>
    <t>27,15,6</t>
  </si>
  <si>
    <t>0.431,0.388,0.289</t>
  </si>
  <si>
    <t>0.481,0.516,0.538</t>
  </si>
  <si>
    <t>spat-1</t>
  </si>
  <si>
    <t>58,114,81</t>
  </si>
  <si>
    <t>64,77,55</t>
  </si>
  <si>
    <t>55,98,45</t>
  </si>
  <si>
    <t>0.475,0.597,0.596</t>
  </si>
  <si>
    <t>0.703,0.608,0.69</t>
  </si>
  <si>
    <t>ife-3</t>
  </si>
  <si>
    <t>0.296,0.252,0.301</t>
  </si>
  <si>
    <t>0.381,0.377,0.367</t>
  </si>
  <si>
    <t>Y41D4B.4</t>
  </si>
  <si>
    <t>36,32,37</t>
  </si>
  <si>
    <t>68,111,94</t>
  </si>
  <si>
    <t>16,15,9</t>
  </si>
  <si>
    <t>90,85,72</t>
  </si>
  <si>
    <t>0.346,0.224,0.282</t>
  </si>
  <si>
    <t>0.151,0.15,0.111</t>
  </si>
  <si>
    <t>K09B3.1</t>
  </si>
  <si>
    <t>24,24,5</t>
  </si>
  <si>
    <t>40,8,19</t>
  </si>
  <si>
    <t>8,1,3</t>
  </si>
  <si>
    <t>9,15,34</t>
  </si>
  <si>
    <t>0.227,0.595,0.114</t>
  </si>
  <si>
    <t>0.303,0.032,0.041</t>
  </si>
  <si>
    <t>spsb-1</t>
  </si>
  <si>
    <t>59,73,80</t>
  </si>
  <si>
    <t>100,92,114</t>
  </si>
  <si>
    <t>0.198,0.151,0.19</t>
  </si>
  <si>
    <t>0.243,0.266,0.343</t>
  </si>
  <si>
    <t>26,47,45</t>
  </si>
  <si>
    <t>46,85,73</t>
  </si>
  <si>
    <t>75,63,53</t>
  </si>
  <si>
    <t>58,65,56</t>
  </si>
  <si>
    <t>0.361,0.356,0.381</t>
  </si>
  <si>
    <t>0.564,0.492,0.486</t>
  </si>
  <si>
    <t>nkcc-1</t>
  </si>
  <si>
    <t>6,42,23</t>
  </si>
  <si>
    <t>27,101,44</t>
  </si>
  <si>
    <t>39,29,13</t>
  </si>
  <si>
    <t>53,13,25</t>
  </si>
  <si>
    <t>0.182,0.294,0.343</t>
  </si>
  <si>
    <t>0.424,0.69,0.342</t>
  </si>
  <si>
    <t>nhr-105</t>
  </si>
  <si>
    <t>6,15,14</t>
  </si>
  <si>
    <t>8,10,1</t>
  </si>
  <si>
    <t>20,9,17</t>
  </si>
  <si>
    <t>10,5,1</t>
  </si>
  <si>
    <t>0.277,0.434,0.877</t>
  </si>
  <si>
    <t>0.505,0.479,0.897</t>
  </si>
  <si>
    <t>11,5,10</t>
  </si>
  <si>
    <t>7,0,4</t>
  </si>
  <si>
    <t>0.454,0.412,0.908</t>
  </si>
  <si>
    <t>0.495,0.0,0.304</t>
  </si>
  <si>
    <t>gfi-2</t>
  </si>
  <si>
    <t>0.115,0.26,0.303</t>
  </si>
  <si>
    <t>0.261,0.365,0.312</t>
  </si>
  <si>
    <t>rog-1</t>
  </si>
  <si>
    <t>28,90,40</t>
  </si>
  <si>
    <t>32,58,49</t>
  </si>
  <si>
    <t>46,67,34</t>
  </si>
  <si>
    <t>30,28,8</t>
  </si>
  <si>
    <t>0.449,0.591,0.432</t>
  </si>
  <si>
    <t>0.588,0.69,0.798</t>
  </si>
  <si>
    <t>dop-1</t>
  </si>
  <si>
    <t>24,5,8</t>
  </si>
  <si>
    <t>2,0,5</t>
  </si>
  <si>
    <t>15,0,14</t>
  </si>
  <si>
    <t>2,3,12</t>
  </si>
  <si>
    <t>0.922,1.0,0.612</t>
  </si>
  <si>
    <t>0.881,0.0,0.535</t>
  </si>
  <si>
    <t>58,121,60</t>
  </si>
  <si>
    <t>46,104,67</t>
  </si>
  <si>
    <t>99,124,67</t>
  </si>
  <si>
    <t>64,61,52</t>
  </si>
  <si>
    <t>0.546,0.526,0.461</t>
  </si>
  <si>
    <t>0.596,0.66,0.551</t>
  </si>
  <si>
    <t>him-4</t>
  </si>
  <si>
    <t>94,86,72</t>
  </si>
  <si>
    <t>64,49,63</t>
  </si>
  <si>
    <t>0.334,0.292,0.242</t>
  </si>
  <si>
    <t>0.201,0.136,0.233</t>
  </si>
  <si>
    <t>zim-1</t>
  </si>
  <si>
    <t>62,42,51</t>
  </si>
  <si>
    <t>32,43,25</t>
  </si>
  <si>
    <t>52,42,72</t>
  </si>
  <si>
    <t>39,58,46</t>
  </si>
  <si>
    <t>0.656,0.49,0.668</t>
  </si>
  <si>
    <t>0.568,0.416,0.607</t>
  </si>
  <si>
    <t>F42G9.6</t>
  </si>
  <si>
    <t>37,46,44</t>
  </si>
  <si>
    <t>75,168,97</t>
  </si>
  <si>
    <t>74,46,29</t>
  </si>
  <si>
    <t>102,108,58</t>
  </si>
  <si>
    <t>0.33,0.215,0.312</t>
  </si>
  <si>
    <t>0.42,0.299,0.333</t>
  </si>
  <si>
    <t>acr-20</t>
  </si>
  <si>
    <t>4,3,0</t>
  </si>
  <si>
    <t>12,4,4</t>
  </si>
  <si>
    <t>0,0,5</t>
  </si>
  <si>
    <t>2,3,0</t>
  </si>
  <si>
    <t>0.234,0.407,0.0</t>
  </si>
  <si>
    <t>0.0,0.0,1.0</t>
  </si>
  <si>
    <t>denn-4</t>
  </si>
  <si>
    <t>19,19,5</t>
  </si>
  <si>
    <t>8,14,2</t>
  </si>
  <si>
    <t>17,15,2</t>
  </si>
  <si>
    <t>18,4,13</t>
  </si>
  <si>
    <t>0.669,0.536,0.68</t>
  </si>
  <si>
    <t>0.445,0.761,0.116</t>
  </si>
  <si>
    <t>C09D4.4</t>
  </si>
  <si>
    <t>48,65,45</t>
  </si>
  <si>
    <t>45,88,46</t>
  </si>
  <si>
    <t>96,52,50</t>
  </si>
  <si>
    <t>72,48,19</t>
  </si>
  <si>
    <t>0.499,0.408,0.477</t>
  </si>
  <si>
    <t>0.554,0.503,0.711</t>
  </si>
  <si>
    <t>rict-1</t>
  </si>
  <si>
    <t>23,53,33</t>
  </si>
  <si>
    <t>31,47,16</t>
  </si>
  <si>
    <t>45,27,16</t>
  </si>
  <si>
    <t>25,10,7</t>
  </si>
  <si>
    <t>0.426,0.53,0.673</t>
  </si>
  <si>
    <t>0.643,0.73,0.696</t>
  </si>
  <si>
    <t>tbc-9</t>
  </si>
  <si>
    <t>65,62,95</t>
  </si>
  <si>
    <t>94,90,71</t>
  </si>
  <si>
    <t>69,96,109</t>
  </si>
  <si>
    <t>63,50,72</t>
  </si>
  <si>
    <t>0.396,0.395,0.559</t>
  </si>
  <si>
    <t>0.509,0.645,0.589</t>
  </si>
  <si>
    <t>clh-1</t>
  </si>
  <si>
    <t>16,19,25</t>
  </si>
  <si>
    <t>19,4,5</t>
  </si>
  <si>
    <t>18,16,25</t>
  </si>
  <si>
    <t>3,3,3</t>
  </si>
  <si>
    <t>0.287,0.694,0.705</t>
  </si>
  <si>
    <t>0.742,0.718,0.799</t>
  </si>
  <si>
    <t>gls-1</t>
  </si>
  <si>
    <t>72,97,89</t>
  </si>
  <si>
    <t>101,72,39</t>
  </si>
  <si>
    <t>0.552,0.604,0.558</t>
  </si>
  <si>
    <t>0.614,0.704,0.718</t>
  </si>
  <si>
    <t>0.179,0.208,0.169</t>
  </si>
  <si>
    <t>0.316,0.262,0.248</t>
  </si>
  <si>
    <t>mlt-11</t>
  </si>
  <si>
    <t>59,214,75</t>
  </si>
  <si>
    <t>9,31,4</t>
  </si>
  <si>
    <t>47,22,11</t>
  </si>
  <si>
    <t>20,4,0</t>
  </si>
  <si>
    <t>0.674,0.686,0.856</t>
  </si>
  <si>
    <t>0.426,0.635,1.0</t>
  </si>
  <si>
    <t>T12A7.2</t>
  </si>
  <si>
    <t>13,33,22</t>
  </si>
  <si>
    <t>3,0,0</t>
  </si>
  <si>
    <t>22,25,13</t>
  </si>
  <si>
    <t>0,5,3</t>
  </si>
  <si>
    <t>0.791,1.0,1.0</t>
  </si>
  <si>
    <t>1.0,0.814,0.791</t>
  </si>
  <si>
    <t>rskn-1</t>
  </si>
  <si>
    <t>19,24,37</t>
  </si>
  <si>
    <t>64,79,62</t>
  </si>
  <si>
    <t>0.109,0.127,0.18</t>
  </si>
  <si>
    <t>0.217,0.252,0.203</t>
  </si>
  <si>
    <t>ran-2</t>
  </si>
  <si>
    <t>7,28,9</t>
  </si>
  <si>
    <t>34,28,24</t>
  </si>
  <si>
    <t>0.046,0.137,0.068</t>
  </si>
  <si>
    <t>0.207,0.166,0.152</t>
  </si>
  <si>
    <t>pde-2</t>
  </si>
  <si>
    <t>15,55,22</t>
  </si>
  <si>
    <t>175,120,59</t>
  </si>
  <si>
    <t>11,8,7</t>
  </si>
  <si>
    <t>0.868,0.804,0.851</t>
  </si>
  <si>
    <t>0.939,0.936,0.891</t>
  </si>
  <si>
    <t>zwl-1</t>
  </si>
  <si>
    <t>100,83,104</t>
  </si>
  <si>
    <t>0.541,0.58,0.537</t>
  </si>
  <si>
    <t>0.625,0.623,0.669</t>
  </si>
  <si>
    <t>12,25,19</t>
  </si>
  <si>
    <t>8,25,32</t>
  </si>
  <si>
    <t>16,6,13</t>
  </si>
  <si>
    <t>25,43,12</t>
  </si>
  <si>
    <t>0.596,0.496,0.369</t>
  </si>
  <si>
    <t>0.387,0.121,0.516</t>
  </si>
  <si>
    <t>nsy-7</t>
  </si>
  <si>
    <t>13,21,40</t>
  </si>
  <si>
    <t>3,10,19</t>
  </si>
  <si>
    <t>29,30,30</t>
  </si>
  <si>
    <t>5,7,3</t>
  </si>
  <si>
    <t>0.76,0.606,0.607</t>
  </si>
  <si>
    <t>0.809,0.758,0.88</t>
  </si>
  <si>
    <t>lin-41</t>
  </si>
  <si>
    <t>30,82,64</t>
  </si>
  <si>
    <t>45,76,58</t>
  </si>
  <si>
    <t>112,65,28</t>
  </si>
  <si>
    <t>72,48,32</t>
  </si>
  <si>
    <t>0.387,0.505,0.511</t>
  </si>
  <si>
    <t>0.596,0.562,0.453</t>
  </si>
  <si>
    <t>cls-2</t>
  </si>
  <si>
    <t>83,138,82</t>
  </si>
  <si>
    <t>93,75,89</t>
  </si>
  <si>
    <t>115,124,72</t>
  </si>
  <si>
    <t>49,61,56</t>
  </si>
  <si>
    <t>0.453,0.63,0.46</t>
  </si>
  <si>
    <t>0.685,0.653,0.544</t>
  </si>
  <si>
    <t>F01G4.4</t>
  </si>
  <si>
    <t>85,84,94</t>
  </si>
  <si>
    <t>126,160,79</t>
  </si>
  <si>
    <t>0.349,0.4,0.432</t>
  </si>
  <si>
    <t>0.496,0.523,0.421</t>
  </si>
  <si>
    <t>B0511.12</t>
  </si>
  <si>
    <t>6,27,4</t>
  </si>
  <si>
    <t>3,12,9</t>
  </si>
  <si>
    <t>15,5,0</t>
  </si>
  <si>
    <t>16,8,5</t>
  </si>
  <si>
    <t>0.423,0.452,0.14</t>
  </si>
  <si>
    <t>0.256,0.186,0.0</t>
  </si>
  <si>
    <t>wwp-1</t>
  </si>
  <si>
    <t>94,101,74</t>
  </si>
  <si>
    <t>0.193,0.126,0.116</t>
  </si>
  <si>
    <t>0.21,0.194,0.254</t>
  </si>
  <si>
    <t>C35C5.3</t>
  </si>
  <si>
    <t>40,63,75</t>
  </si>
  <si>
    <t>71,66,57</t>
  </si>
  <si>
    <t>0.721,0.627,0.551</t>
  </si>
  <si>
    <t>0.574,0.538,0.546</t>
  </si>
  <si>
    <t>ced-7</t>
  </si>
  <si>
    <t>60,107,72</t>
  </si>
  <si>
    <t>65,100,52</t>
  </si>
  <si>
    <t>141,121,31</t>
  </si>
  <si>
    <t>0.343,0.341,0.353</t>
  </si>
  <si>
    <t>0.316,0.452,0.627</t>
  </si>
  <si>
    <t>C10C5.1</t>
  </si>
  <si>
    <t>0,0,20</t>
  </si>
  <si>
    <t>11,5,3</t>
  </si>
  <si>
    <t>10,0,0</t>
  </si>
  <si>
    <t>27,9,3</t>
  </si>
  <si>
    <t>0.0,0.0,0.862</t>
  </si>
  <si>
    <t>0.258,0.0,0.0</t>
  </si>
  <si>
    <t>H01G02.3</t>
  </si>
  <si>
    <t>11,29,17</t>
  </si>
  <si>
    <t>3,10,2</t>
  </si>
  <si>
    <t>21,3,9</t>
  </si>
  <si>
    <t>7,6,5</t>
  </si>
  <si>
    <t>0.634,0.578,0.801</t>
  </si>
  <si>
    <t>0.586,0.191,0.46</t>
  </si>
  <si>
    <t>Y67H2A.10</t>
  </si>
  <si>
    <t>60,101,97</t>
  </si>
  <si>
    <t>39,34,29</t>
  </si>
  <si>
    <t>116,96,53</t>
  </si>
  <si>
    <t>31,28,17</t>
  </si>
  <si>
    <t>0.603,0.745,0.767</t>
  </si>
  <si>
    <t>0.787,0.772,0.754</t>
  </si>
  <si>
    <t>odr-4</t>
  </si>
  <si>
    <t>89,96,77</t>
  </si>
  <si>
    <t>92,74,126</t>
  </si>
  <si>
    <t>0.299,0.331,0.288</t>
  </si>
  <si>
    <t>0.368,0.312,0.408</t>
  </si>
  <si>
    <t>szy-20</t>
  </si>
  <si>
    <t>16,45,36</t>
  </si>
  <si>
    <t>36,22,9</t>
  </si>
  <si>
    <t>0.901,0.797,0.76</t>
  </si>
  <si>
    <t>0.809,0.901,0.93</t>
  </si>
  <si>
    <t>dop-3</t>
  </si>
  <si>
    <t>0,1,4</t>
  </si>
  <si>
    <t>2,2,2</t>
  </si>
  <si>
    <t>4,0,12</t>
  </si>
  <si>
    <t>0.0,0.333,0.667</t>
  </si>
  <si>
    <t>1.0,0.0,1.0</t>
  </si>
  <si>
    <t>R06F6.8</t>
  </si>
  <si>
    <t>45,40,32</t>
  </si>
  <si>
    <t>124,150,97</t>
  </si>
  <si>
    <t>55,51,27</t>
  </si>
  <si>
    <t>99,101,62</t>
  </si>
  <si>
    <t>0.266,0.211,0.248</t>
  </si>
  <si>
    <t>0.357,0.336,0.303</t>
  </si>
  <si>
    <t>W06F12.2</t>
  </si>
  <si>
    <t>36,44,44</t>
  </si>
  <si>
    <t>31,35,38</t>
  </si>
  <si>
    <t>45,54,27</t>
  </si>
  <si>
    <t>20,26,21</t>
  </si>
  <si>
    <t>0.492,0.512,0.492</t>
  </si>
  <si>
    <t>0.653,0.634,0.518</t>
  </si>
  <si>
    <t>aph-2</t>
  </si>
  <si>
    <t>45,34,23</t>
  </si>
  <si>
    <t>34,62,42</t>
  </si>
  <si>
    <t>0.28,0.219,0.118</t>
  </si>
  <si>
    <t>0.218,0.346,0.292</t>
  </si>
  <si>
    <t>lgc-33</t>
  </si>
  <si>
    <t>28,17,19</t>
  </si>
  <si>
    <t>11,3,2</t>
  </si>
  <si>
    <t>9,7,24</t>
  </si>
  <si>
    <t>1,0,2</t>
  </si>
  <si>
    <t>0.699,0.838,0.897</t>
  </si>
  <si>
    <t>0.891,1.0,0.916</t>
  </si>
  <si>
    <t>nhr-66</t>
  </si>
  <si>
    <t>0,7,6</t>
  </si>
  <si>
    <t>15,12,11</t>
  </si>
  <si>
    <t>7,10,5</t>
  </si>
  <si>
    <t>15,9,9</t>
  </si>
  <si>
    <t>0.0,0.163,0.154</t>
  </si>
  <si>
    <t>0.135,0.27,0.156</t>
  </si>
  <si>
    <t>mlcd-1</t>
  </si>
  <si>
    <t>11,24,20</t>
  </si>
  <si>
    <t>28,36,6</t>
  </si>
  <si>
    <t>110,104,89</t>
  </si>
  <si>
    <t>0.082,0.111,0.142</t>
  </si>
  <si>
    <t>0.196,0.249,0.061</t>
  </si>
  <si>
    <t>unc-13</t>
  </si>
  <si>
    <t>5,8,22</t>
  </si>
  <si>
    <t>12,35,16</t>
  </si>
  <si>
    <t>1,12,1</t>
  </si>
  <si>
    <t>33,20,2</t>
  </si>
  <si>
    <t>0.291,0.184,0.575</t>
  </si>
  <si>
    <t>0.029,0.372,0.33</t>
  </si>
  <si>
    <t>cca-1</t>
  </si>
  <si>
    <t>14,13,9</t>
  </si>
  <si>
    <t>7,16,2</t>
  </si>
  <si>
    <t>9,4,8</t>
  </si>
  <si>
    <t>11,4,9</t>
  </si>
  <si>
    <t>0.59,0.369,0.764</t>
  </si>
  <si>
    <t>0.371,0.419,0.39</t>
  </si>
  <si>
    <t>sys-1</t>
  </si>
  <si>
    <t>3,7,2</t>
  </si>
  <si>
    <t>35,22,42</t>
  </si>
  <si>
    <t>46,19,8</t>
  </si>
  <si>
    <t>0.072,0.223,0.041</t>
  </si>
  <si>
    <t>0.056,0.0,0.101</t>
  </si>
  <si>
    <t>F53C11.4</t>
  </si>
  <si>
    <t>106,140,86</t>
  </si>
  <si>
    <t>130,133,83</t>
  </si>
  <si>
    <t>0.276,0.336,0.255</t>
  </si>
  <si>
    <t>0.392,0.338,0.354</t>
  </si>
  <si>
    <t>C39D10.8</t>
  </si>
  <si>
    <t>31,28,18</t>
  </si>
  <si>
    <t>75,83,111</t>
  </si>
  <si>
    <t>22,44,36</t>
  </si>
  <si>
    <t>71,74,73</t>
  </si>
  <si>
    <t>0.252,0.216,0.117</t>
  </si>
  <si>
    <t>0.202,0.327,0.287</t>
  </si>
  <si>
    <t>ZC308.4</t>
  </si>
  <si>
    <t>35,49,55</t>
  </si>
  <si>
    <t>3,2,4</t>
  </si>
  <si>
    <t>0,2,3</t>
  </si>
  <si>
    <t>0.895,0.947,0.91</t>
  </si>
  <si>
    <t>1.0,0.985,0.971</t>
  </si>
  <si>
    <t>dkf-2</t>
  </si>
  <si>
    <t>1,7,5</t>
  </si>
  <si>
    <t>10,16,11</t>
  </si>
  <si>
    <t>7,16,3</t>
  </si>
  <si>
    <t>7,13,13</t>
  </si>
  <si>
    <t>0.08,0.276,0.284</t>
  </si>
  <si>
    <t>0.466,0.518,0.168</t>
  </si>
  <si>
    <t>pig-1</t>
  </si>
  <si>
    <t>45,16,29</t>
  </si>
  <si>
    <t>60,54,36</t>
  </si>
  <si>
    <t>0.216,0.098,0.17</t>
  </si>
  <si>
    <t>0.318,0.281,0.155</t>
  </si>
  <si>
    <t>gmps-1</t>
  </si>
  <si>
    <t>59,141,87</t>
  </si>
  <si>
    <t>96,43,45</t>
  </si>
  <si>
    <t>212,144,94</t>
  </si>
  <si>
    <t>0.286,0.393,0.392</t>
  </si>
  <si>
    <t>0.312,0.23,0.324</t>
  </si>
  <si>
    <t>C29E4.13</t>
  </si>
  <si>
    <t>18,32,22</t>
  </si>
  <si>
    <t>9,17,6</t>
  </si>
  <si>
    <t>37,46,35</t>
  </si>
  <si>
    <t>17,4,8</t>
  </si>
  <si>
    <t>0.652,0.638,0.775</t>
  </si>
  <si>
    <t>0.671,0.915,0.804</t>
  </si>
  <si>
    <t>smg-8</t>
  </si>
  <si>
    <t>72,103,81</t>
  </si>
  <si>
    <t>97,81,51</t>
  </si>
  <si>
    <t>25,47,48</t>
  </si>
  <si>
    <t>0.541,0.601,0.571</t>
  </si>
  <si>
    <t>0.795,0.633,0.515</t>
  </si>
  <si>
    <t>fln-1</t>
  </si>
  <si>
    <t>0.466,0.485,0.456</t>
  </si>
  <si>
    <t>0.413,0.405,0.411</t>
  </si>
  <si>
    <t>daf-15</t>
  </si>
  <si>
    <t>52,101,68</t>
  </si>
  <si>
    <t>83,71,43</t>
  </si>
  <si>
    <t>102,105,62</t>
  </si>
  <si>
    <t>0.308,0.369,0.31</t>
  </si>
  <si>
    <t>0.429,0.385,0.391</t>
  </si>
  <si>
    <t>flcn-1</t>
  </si>
  <si>
    <t>6,6,16</t>
  </si>
  <si>
    <t>21,40,17</t>
  </si>
  <si>
    <t>11,7,13</t>
  </si>
  <si>
    <t>15,22,19</t>
  </si>
  <si>
    <t>0.167,0.095,0.397</t>
  </si>
  <si>
    <t>0.339,0.182,0.324</t>
  </si>
  <si>
    <t>nhr-21</t>
  </si>
  <si>
    <t>17,14,24</t>
  </si>
  <si>
    <t>44,24,39</t>
  </si>
  <si>
    <t>15,14,11</t>
  </si>
  <si>
    <t>18,15,14</t>
  </si>
  <si>
    <t>0.267,0.355,0.367</t>
  </si>
  <si>
    <t>0.44,0.468,0.426</t>
  </si>
  <si>
    <t>H14E04.2</t>
  </si>
  <si>
    <t>108,134,91</t>
  </si>
  <si>
    <t>107,82,93</t>
  </si>
  <si>
    <t>0.47,0.45,0.443</t>
  </si>
  <si>
    <t>0.497,0.615,0.489</t>
  </si>
  <si>
    <t>T13C2.6</t>
  </si>
  <si>
    <t>72,144,76</t>
  </si>
  <si>
    <t>109,92,38</t>
  </si>
  <si>
    <t>0.255,0.219,0.198</t>
  </si>
  <si>
    <t>0.282,0.374,0.222</t>
  </si>
  <si>
    <t>C53A5.16</t>
  </si>
  <si>
    <t>25,10,11</t>
  </si>
  <si>
    <t>26,34,29</t>
  </si>
  <si>
    <t>8,13,2</t>
  </si>
  <si>
    <t>28,22,30</t>
  </si>
  <si>
    <t>0.49,0.227,0.275</t>
  </si>
  <si>
    <t>0.222,0.371,0.063</t>
  </si>
  <si>
    <t>F49E2.1</t>
  </si>
  <si>
    <t>11,14,16</t>
  </si>
  <si>
    <t>42,42,34</t>
  </si>
  <si>
    <t>22,10,17</t>
  </si>
  <si>
    <t>19,44,22</t>
  </si>
  <si>
    <t>0.178,0.217,0.281</t>
  </si>
  <si>
    <t>0.49,0.159,0.391</t>
  </si>
  <si>
    <t>C24H12.5</t>
  </si>
  <si>
    <t>14,17,8</t>
  </si>
  <si>
    <t>28,26,39</t>
  </si>
  <si>
    <t>16,24,12</t>
  </si>
  <si>
    <t>33,31,13</t>
  </si>
  <si>
    <t>0.295,0.354,0.147</t>
  </si>
  <si>
    <t>0.289,0.393,0.436</t>
  </si>
  <si>
    <t>npl-4.1</t>
  </si>
  <si>
    <t>96,89,72</t>
  </si>
  <si>
    <t>94,66,113</t>
  </si>
  <si>
    <t>0.229,0.284,0.253</t>
  </si>
  <si>
    <t>0.328,0.328,0.325</t>
  </si>
  <si>
    <t>F28C6.4</t>
  </si>
  <si>
    <t>78,69,86</t>
  </si>
  <si>
    <t>66,57,57</t>
  </si>
  <si>
    <t>0,9,0</t>
  </si>
  <si>
    <t>1.0,1.0,1.0</t>
  </si>
  <si>
    <t>1.0,0.849,1.0</t>
  </si>
  <si>
    <t>Y105C5A.15</t>
  </si>
  <si>
    <t>17,26,6</t>
  </si>
  <si>
    <t>40,43,33</t>
  </si>
  <si>
    <t>27,2,12</t>
  </si>
  <si>
    <t>24,27,14</t>
  </si>
  <si>
    <t>0.295,0.373,0.152</t>
  </si>
  <si>
    <t>0.526,0.068,0.458</t>
  </si>
  <si>
    <t>W09G3.1</t>
  </si>
  <si>
    <t>46,16,16</t>
  </si>
  <si>
    <t>111,97,158</t>
  </si>
  <si>
    <t>17,2,19</t>
  </si>
  <si>
    <t>73,99,69</t>
  </si>
  <si>
    <t>0.059,0.024,0.015</t>
  </si>
  <si>
    <t>0.034,0.003,0.04</t>
  </si>
  <si>
    <t>cyb-3</t>
  </si>
  <si>
    <t>2,1,1</t>
  </si>
  <si>
    <t>1,0,3</t>
  </si>
  <si>
    <t>0.969,0.986,0.986</t>
  </si>
  <si>
    <t>0.992,1.0,0.968</t>
  </si>
  <si>
    <t>57,98,60</t>
  </si>
  <si>
    <t>106,183,69</t>
  </si>
  <si>
    <t>67,101,59</t>
  </si>
  <si>
    <t>124,125,68</t>
  </si>
  <si>
    <t>0.35,0.349,0.465</t>
  </si>
  <si>
    <t>0.351,0.447,0.465</t>
  </si>
  <si>
    <t>ret-1</t>
  </si>
  <si>
    <t>0.104,0.124,0.109</t>
  </si>
  <si>
    <t>0.112,0.122,0.099</t>
  </si>
  <si>
    <t>ptrn-1</t>
  </si>
  <si>
    <t>87,91,76</t>
  </si>
  <si>
    <t>0.0,0.0,0.01</t>
  </si>
  <si>
    <t>0.022,0.0,0.0</t>
  </si>
  <si>
    <t>sra-10</t>
  </si>
  <si>
    <t>0,0,4</t>
  </si>
  <si>
    <t>1.0,NA,0.0</t>
  </si>
  <si>
    <t>0.0,NA,0.667</t>
  </si>
  <si>
    <t>fre-1</t>
  </si>
  <si>
    <t>58,54,64</t>
  </si>
  <si>
    <t>88,109,69</t>
  </si>
  <si>
    <t>63,40,56</t>
  </si>
  <si>
    <t>93,113,72</t>
  </si>
  <si>
    <t>0.394,0.328,0.478</t>
  </si>
  <si>
    <t>0.4,0.259,0.434</t>
  </si>
  <si>
    <t>gopc-1</t>
  </si>
  <si>
    <t>5,1,10</t>
  </si>
  <si>
    <t>6,0,1</t>
  </si>
  <si>
    <t>4,19,1</t>
  </si>
  <si>
    <t>7,0,1</t>
  </si>
  <si>
    <t>0.429,1.0,0.9</t>
  </si>
  <si>
    <t>0.34,1.0,0.474</t>
  </si>
  <si>
    <t>D1086.10</t>
  </si>
  <si>
    <t>0,0,8</t>
  </si>
  <si>
    <t>1.0,1.0,0.996</t>
  </si>
  <si>
    <t>0.999,0.998,1.0</t>
  </si>
  <si>
    <t>C05D2.10</t>
  </si>
  <si>
    <t>45,70,27</t>
  </si>
  <si>
    <t>47,81,50</t>
  </si>
  <si>
    <t>0.104,0.137,0.065</t>
  </si>
  <si>
    <t>0.139,0.176,0.153</t>
  </si>
  <si>
    <t>madf-11</t>
  </si>
  <si>
    <t>78,116,58</t>
  </si>
  <si>
    <t>1,2,3</t>
  </si>
  <si>
    <t>1.0,1.0,0.935</t>
  </si>
  <si>
    <t>0.992,0.984,0.976</t>
  </si>
  <si>
    <t>inx-14</t>
  </si>
  <si>
    <t>41,52,55</t>
  </si>
  <si>
    <t>41,42,71</t>
  </si>
  <si>
    <t>68,55,62</t>
  </si>
  <si>
    <t>62,53,58</t>
  </si>
  <si>
    <t>0.464,0.518,0.402</t>
  </si>
  <si>
    <t>0.487,0.474,0.481</t>
  </si>
  <si>
    <t>F39G3.5</t>
  </si>
  <si>
    <t>38,30,37</t>
  </si>
  <si>
    <t>64,67,60</t>
  </si>
  <si>
    <t>0.009,0.0,0.019</t>
  </si>
  <si>
    <t>Y53C10A.6</t>
  </si>
  <si>
    <t>11,18,23</t>
  </si>
  <si>
    <t>23,24,27</t>
  </si>
  <si>
    <t>0.079,0.108,0.151</t>
  </si>
  <si>
    <t>0.121,0.101,0.104</t>
  </si>
  <si>
    <t>mtm-6</t>
  </si>
  <si>
    <t>54,55,45</t>
  </si>
  <si>
    <t>14,15,20</t>
  </si>
  <si>
    <t>43,35,23</t>
  </si>
  <si>
    <t>12,20,9</t>
  </si>
  <si>
    <t>0.794,0.786,0.692</t>
  </si>
  <si>
    <t>0.782,0.636,0.719</t>
  </si>
  <si>
    <t>F13B12.3</t>
  </si>
  <si>
    <t>5,4,2</t>
  </si>
  <si>
    <t>0,0,2</t>
  </si>
  <si>
    <t>5,0,0</t>
  </si>
  <si>
    <t>8,0,0</t>
  </si>
  <si>
    <t>1.0,1.0,0.478</t>
  </si>
  <si>
    <t>0.364,NA,NA</t>
  </si>
  <si>
    <t>C30H6.5</t>
  </si>
  <si>
    <t>110,100,72</t>
  </si>
  <si>
    <t>0.541,0.441,0.401</t>
  </si>
  <si>
    <t>0.389,0.489,0.467</t>
  </si>
  <si>
    <t>trr-1</t>
  </si>
  <si>
    <t>1,0,0</t>
  </si>
  <si>
    <t>1,2,0</t>
  </si>
  <si>
    <t>7,4,0</t>
  </si>
  <si>
    <t>4,5,0</t>
  </si>
  <si>
    <t>0.496,0.0,NA</t>
  </si>
  <si>
    <t>0.633,0.441,NA</t>
  </si>
  <si>
    <t>56,70,31</t>
  </si>
  <si>
    <t>38,67,36</t>
  </si>
  <si>
    <t>0.146,0.161,0.105</t>
  </si>
  <si>
    <t>0.111,0.174,0.116</t>
  </si>
  <si>
    <t>unc-68</t>
  </si>
  <si>
    <t>1,0,4</t>
  </si>
  <si>
    <t>10,1,0</t>
  </si>
  <si>
    <t>1.0,NA,0.432</t>
  </si>
  <si>
    <t>1.0,1.0,NA</t>
  </si>
  <si>
    <t>wdr-23</t>
  </si>
  <si>
    <t>46,80,74</t>
  </si>
  <si>
    <t>59,72,57</t>
  </si>
  <si>
    <t>0.858,0.804,0.812</t>
  </si>
  <si>
    <t>0.807,0.782,0.804</t>
  </si>
  <si>
    <t>C34B4.2</t>
  </si>
  <si>
    <t>8,9,1</t>
  </si>
  <si>
    <t>54,104,64</t>
  </si>
  <si>
    <t>7,7,4</t>
  </si>
  <si>
    <t>75,64,66</t>
  </si>
  <si>
    <t>0.111,0.068,0.013</t>
  </si>
  <si>
    <t>0.073,0.085,0.049</t>
  </si>
  <si>
    <t>F25F2.1</t>
  </si>
  <si>
    <t>135,75,137</t>
  </si>
  <si>
    <t>0.973,1.0,1.0</t>
  </si>
  <si>
    <t>itr-1</t>
  </si>
  <si>
    <t>30,38,44</t>
  </si>
  <si>
    <t>0,1,0</t>
  </si>
  <si>
    <t>115,90,18</t>
  </si>
  <si>
    <t>1.0,0.974,1.0</t>
  </si>
  <si>
    <t>15,39,37</t>
  </si>
  <si>
    <t>25,13,6</t>
  </si>
  <si>
    <t>1,4,0</t>
  </si>
  <si>
    <t>0.828,0.949,0.899</t>
  </si>
  <si>
    <t>0.96,0.758,1.0</t>
  </si>
  <si>
    <t>let-363</t>
  </si>
  <si>
    <t>36,59,37</t>
  </si>
  <si>
    <t>68,94,72</t>
  </si>
  <si>
    <t>69,39,35</t>
  </si>
  <si>
    <t>115,80,48</t>
  </si>
  <si>
    <t>0.343,0.382,0.336</t>
  </si>
  <si>
    <t>0.372,0.324,0.418</t>
  </si>
  <si>
    <t>zhp-3</t>
  </si>
  <si>
    <t>5,2,3</t>
  </si>
  <si>
    <t>35,56,35</t>
  </si>
  <si>
    <t>2,8,7</t>
  </si>
  <si>
    <t>52,45,48</t>
  </si>
  <si>
    <t>0.115,0.031,0.072</t>
  </si>
  <si>
    <t>0.034,0.139,0.117</t>
  </si>
  <si>
    <t>105,66,25</t>
  </si>
  <si>
    <t>0.118,0.171,0.198</t>
  </si>
  <si>
    <t>0.24,0.239,0.148</t>
  </si>
  <si>
    <t>36,53,33</t>
  </si>
  <si>
    <t>25,58,21</t>
  </si>
  <si>
    <t>0.835,0.827,0.874</t>
  </si>
  <si>
    <t>0.866,0.747,0.848</t>
  </si>
  <si>
    <t>34,56,88</t>
  </si>
  <si>
    <t>44,43,45</t>
  </si>
  <si>
    <t>0.863,0.822,0.736</t>
  </si>
  <si>
    <t>0.834,0.846,0.757</t>
  </si>
  <si>
    <t>F28F8.9</t>
  </si>
  <si>
    <t>56,43,56</t>
  </si>
  <si>
    <t>26,34,25</t>
  </si>
  <si>
    <t>68,86,99</t>
  </si>
  <si>
    <t>22,52,48</t>
  </si>
  <si>
    <t>0.651,0.523,0.66</t>
  </si>
  <si>
    <t>0.728,0.589,0.641</t>
  </si>
  <si>
    <t>C27H2.2</t>
  </si>
  <si>
    <t>39,52,47</t>
  </si>
  <si>
    <t>20,21,20</t>
  </si>
  <si>
    <t>0.0,0.041,0.0</t>
  </si>
  <si>
    <t>8,34,26</t>
  </si>
  <si>
    <t>0,0,9</t>
  </si>
  <si>
    <t>35,19,10</t>
  </si>
  <si>
    <t>1.0,1.0,0.743</t>
  </si>
  <si>
    <t>0.921,1.0,1.0</t>
  </si>
  <si>
    <t>T05E12.6</t>
  </si>
  <si>
    <t>2,2,1</t>
  </si>
  <si>
    <t>2,0,4</t>
  </si>
  <si>
    <t>0.996,0.997,0.998</t>
  </si>
  <si>
    <t>0.998,1.0,0.995</t>
  </si>
  <si>
    <t>Y6G8.2</t>
  </si>
  <si>
    <t>3,29,17</t>
  </si>
  <si>
    <t>32,33,5</t>
  </si>
  <si>
    <t>1.0,0.73,1.0</t>
  </si>
  <si>
    <t>0,11,3</t>
  </si>
  <si>
    <t>13,14,2</t>
  </si>
  <si>
    <t>NA,1.0,1.0</t>
  </si>
  <si>
    <t>1.0,1.0,0.29</t>
  </si>
  <si>
    <t>3,18,14</t>
  </si>
  <si>
    <t>19,19,4</t>
  </si>
  <si>
    <t>1.0,0.728,1.0</t>
  </si>
  <si>
    <t>sin-3</t>
  </si>
  <si>
    <t>27,32,31</t>
  </si>
  <si>
    <t>40,40,31</t>
  </si>
  <si>
    <t>0.805,0.8,0.845</t>
  </si>
  <si>
    <t>0.762,0.779,0.75</t>
  </si>
  <si>
    <t>94,86,85</t>
  </si>
  <si>
    <t>1.0,0.706,1.0</t>
  </si>
  <si>
    <t>0.0,0.125,0.0</t>
  </si>
  <si>
    <t>0.086,0.094,0.13</t>
  </si>
  <si>
    <t>tat-5</t>
  </si>
  <si>
    <t>4,6,8</t>
  </si>
  <si>
    <t>76,133,89</t>
  </si>
  <si>
    <t>85,50,39</t>
  </si>
  <si>
    <t>0.049,0.043,0.081</t>
  </si>
  <si>
    <t>0.023,0.019,0.025</t>
  </si>
  <si>
    <t>90,99,90</t>
  </si>
  <si>
    <t>80,92,93</t>
  </si>
  <si>
    <t>1.0,0.74,1.0</t>
  </si>
  <si>
    <t>51,56,46</t>
  </si>
  <si>
    <t>71,72,66</t>
  </si>
  <si>
    <t>1.0,0.605,1.0</t>
  </si>
  <si>
    <t>17,21,29</t>
  </si>
  <si>
    <t>25,10,22</t>
  </si>
  <si>
    <t>0.903,0.906,0.846</t>
  </si>
  <si>
    <t>0.876,0.95,0.87</t>
  </si>
  <si>
    <t>apc-10</t>
  </si>
  <si>
    <t>24,43,43</t>
  </si>
  <si>
    <t>69,20,63</t>
  </si>
  <si>
    <t>30,29,34</t>
  </si>
  <si>
    <t>53,63,52</t>
  </si>
  <si>
    <t>0.258,0.683,0.406</t>
  </si>
  <si>
    <t>0.361,0.315,0.395</t>
  </si>
  <si>
    <t>Y69A2AR.19</t>
  </si>
  <si>
    <t>98,93,77</t>
  </si>
  <si>
    <t>71,153,96</t>
  </si>
  <si>
    <t>69,62,27</t>
  </si>
  <si>
    <t>98,37,54</t>
  </si>
  <si>
    <t>0.549,0.349,0.414</t>
  </si>
  <si>
    <t>0.383,0.596,0.306</t>
  </si>
  <si>
    <t>F37D6.2</t>
  </si>
  <si>
    <t>1,3,0</t>
  </si>
  <si>
    <t>3,1,0</t>
  </si>
  <si>
    <t>6,0,4</t>
  </si>
  <si>
    <t>0,4,3</t>
  </si>
  <si>
    <t>0.25,0.75,NA</t>
  </si>
  <si>
    <t>1.0,0.0,0.571</t>
  </si>
  <si>
    <t>115,109,64</t>
  </si>
  <si>
    <t>37,21,36</t>
  </si>
  <si>
    <t>93,93,92</t>
  </si>
  <si>
    <t>33,19,17</t>
  </si>
  <si>
    <t>0.757,0.838,0.64</t>
  </si>
  <si>
    <t>0.738,0.83,0.844</t>
  </si>
  <si>
    <t>16,20,13</t>
  </si>
  <si>
    <t>16,15,15</t>
  </si>
  <si>
    <t>0.898,0.919,0.922</t>
  </si>
  <si>
    <t>0.915,0.923,0.884</t>
  </si>
  <si>
    <t>Y2H9A.6</t>
  </si>
  <si>
    <t>13,4,9</t>
  </si>
  <si>
    <t>1,9,1</t>
  </si>
  <si>
    <t>0.867,1.0,0.692</t>
  </si>
  <si>
    <t>1.0,1.0,0.333</t>
  </si>
  <si>
    <t>acs-19</t>
  </si>
  <si>
    <t>12,19,17</t>
  </si>
  <si>
    <t>18,40,32</t>
  </si>
  <si>
    <t>0.029,0.028,0.041</t>
  </si>
  <si>
    <t>0.031,0.08,0.087</t>
  </si>
  <si>
    <t>akt-1</t>
  </si>
  <si>
    <t>1.0,1.0,0.981</t>
  </si>
  <si>
    <t>Y38H6C.9</t>
  </si>
  <si>
    <t>4,18,8</t>
  </si>
  <si>
    <t>5,6,3</t>
  </si>
  <si>
    <t>0,2,0</t>
  </si>
  <si>
    <t>0.093,0.279,0.256</t>
  </si>
  <si>
    <t>0.0,1.0,NA</t>
  </si>
  <si>
    <t>pmp-5</t>
  </si>
  <si>
    <t>4,8,7</t>
  </si>
  <si>
    <t>0,1,1</t>
  </si>
  <si>
    <t>0.003,0.005,0.005</t>
  </si>
  <si>
    <t>fbn-1</t>
  </si>
  <si>
    <t>0,8,0</t>
  </si>
  <si>
    <t>2,5,0</t>
  </si>
  <si>
    <t>2,2,0</t>
  </si>
  <si>
    <t>0.0,0.615,NA</t>
  </si>
  <si>
    <t>0.5,0.6,NA</t>
  </si>
  <si>
    <t>adr-1</t>
  </si>
  <si>
    <t>44,62,47</t>
  </si>
  <si>
    <t>37,22,22</t>
  </si>
  <si>
    <t>92,59,66</t>
  </si>
  <si>
    <t>0.267,0.251,0.264</t>
  </si>
  <si>
    <t>0.256,0.242,0.222</t>
  </si>
  <si>
    <t>clh-4</t>
  </si>
  <si>
    <t>0,13,9</t>
  </si>
  <si>
    <t>1,3,1</t>
  </si>
  <si>
    <t>9,4,5</t>
  </si>
  <si>
    <t>2,0,3</t>
  </si>
  <si>
    <t>0.0,0.79,0.886</t>
  </si>
  <si>
    <t>0.796,1.0,0.591</t>
  </si>
  <si>
    <t>B0001.7</t>
  </si>
  <si>
    <t>76,101,94</t>
  </si>
  <si>
    <t>110,97,71</t>
  </si>
  <si>
    <t>81,123,79</t>
  </si>
  <si>
    <t>0.425,0.491,0.468</t>
  </si>
  <si>
    <t>0.567,0.432,0.464</t>
  </si>
  <si>
    <t>H28G03.1</t>
  </si>
  <si>
    <t>3,3,8</t>
  </si>
  <si>
    <t>11,4,7</t>
  </si>
  <si>
    <t>0.984,0.987,0.953</t>
  </si>
  <si>
    <t>0.973,0.99,0.962</t>
  </si>
  <si>
    <t>cbp-1</t>
  </si>
  <si>
    <t>100,103,45</t>
  </si>
  <si>
    <t>0.257,0.239,0.272</t>
  </si>
  <si>
    <t>0.203,0.18,0.182</t>
  </si>
  <si>
    <t>10,30,18</t>
  </si>
  <si>
    <t>8,75,40</t>
  </si>
  <si>
    <t>24,11,1</t>
  </si>
  <si>
    <t>36,17,18</t>
  </si>
  <si>
    <t>0.556,0.286,0.31</t>
  </si>
  <si>
    <t>0.4,0.393,0.053</t>
  </si>
  <si>
    <t>tdp-1</t>
  </si>
  <si>
    <t>91,87,114</t>
  </si>
  <si>
    <t>0.684,0.706,0.686</t>
  </si>
  <si>
    <t>0.688,0.746,0.725</t>
  </si>
  <si>
    <t>19,12,10</t>
  </si>
  <si>
    <t>36,71,40</t>
  </si>
  <si>
    <t>8,13,8</t>
  </si>
  <si>
    <t>46,70,41</t>
  </si>
  <si>
    <t>0.345,0.145,0.2</t>
  </si>
  <si>
    <t>0.148,0.157,0.163</t>
  </si>
  <si>
    <t>0,8,13</t>
  </si>
  <si>
    <t>4,2,1</t>
  </si>
  <si>
    <t>2,1,0</t>
  </si>
  <si>
    <t>0.0,0.531,0.787</t>
  </si>
  <si>
    <t>0.362,0.362,1.0</t>
  </si>
  <si>
    <t>79,81,70</t>
  </si>
  <si>
    <t>35,60,45</t>
  </si>
  <si>
    <t>0.0,0.088,0.154</t>
  </si>
  <si>
    <t>0.1,0.032,0.021</t>
  </si>
  <si>
    <t>0.851,0.922,0.953</t>
  </si>
  <si>
    <t>0.835,0.946,1.0</t>
  </si>
  <si>
    <t>noah-1</t>
  </si>
  <si>
    <t>1,13,6</t>
  </si>
  <si>
    <t>0.003,0.025,0.015</t>
  </si>
  <si>
    <t>0.016,0.027,0.0</t>
  </si>
  <si>
    <t>2,0,1</t>
  </si>
  <si>
    <t>0,0,6</t>
  </si>
  <si>
    <t>5,4,3</t>
  </si>
  <si>
    <t>1.0,NA,0.103</t>
  </si>
  <si>
    <t>M01F1.8</t>
  </si>
  <si>
    <t>7,14,0</t>
  </si>
  <si>
    <t>2,9,5</t>
  </si>
  <si>
    <t>0.966,0.906,1.0</t>
  </si>
  <si>
    <t>0.987,0.958,0.973</t>
  </si>
  <si>
    <t>mgl-3</t>
  </si>
  <si>
    <t>1,0,5</t>
  </si>
  <si>
    <t>NA,0.0,0.538</t>
  </si>
  <si>
    <t>0.636,NA,0.0</t>
  </si>
  <si>
    <t>F54B3.1</t>
  </si>
  <si>
    <t>100,92,84</t>
  </si>
  <si>
    <t>52,111,60</t>
  </si>
  <si>
    <t>98,92,109</t>
  </si>
  <si>
    <t>97,131,70</t>
  </si>
  <si>
    <t>0.658,0.453,0.583</t>
  </si>
  <si>
    <t>0.503,0.413,0.609</t>
  </si>
  <si>
    <t>pqn-68</t>
  </si>
  <si>
    <t>56,58,91</t>
  </si>
  <si>
    <t>2,10,12</t>
  </si>
  <si>
    <t>87,89,101</t>
  </si>
  <si>
    <t>4,24,6</t>
  </si>
  <si>
    <t>0.966,0.853,0.883</t>
  </si>
  <si>
    <t>0.956,0.788,0.944</t>
  </si>
  <si>
    <t>crm-1</t>
  </si>
  <si>
    <t>26,35,28</t>
  </si>
  <si>
    <t>30,40,21</t>
  </si>
  <si>
    <t>0.057,0.0,0.0</t>
  </si>
  <si>
    <t>C34D10.2</t>
  </si>
  <si>
    <t>38,114,65</t>
  </si>
  <si>
    <t>63,23,33</t>
  </si>
  <si>
    <t>38,22,15</t>
  </si>
  <si>
    <t>0.614,0.481,0.595</t>
  </si>
  <si>
    <t>0.606,0.493,0.671</t>
  </si>
  <si>
    <t>ufd-2</t>
  </si>
  <si>
    <t>4,11,7</t>
  </si>
  <si>
    <t>9,14,7</t>
  </si>
  <si>
    <t>0.981,0.964,0.975</t>
  </si>
  <si>
    <t>0.967,0.951,0.967</t>
  </si>
  <si>
    <t>nucb-1</t>
  </si>
  <si>
    <t>86,44,44</t>
  </si>
  <si>
    <t>50,58,69</t>
  </si>
  <si>
    <t>0.459,0.692,0.612</t>
  </si>
  <si>
    <t>0.652,0.632,0.575</t>
  </si>
  <si>
    <t>C06A5.3</t>
  </si>
  <si>
    <t>50,45,49</t>
  </si>
  <si>
    <t>69,68,42</t>
  </si>
  <si>
    <t>40,56,37</t>
  </si>
  <si>
    <t>65,67,49</t>
  </si>
  <si>
    <t>0.397,0.376,0.515</t>
  </si>
  <si>
    <t>0.359,0.432,0.407</t>
  </si>
  <si>
    <t>nhr-23</t>
  </si>
  <si>
    <t>16,12,5</t>
  </si>
  <si>
    <t>24,44,55</t>
  </si>
  <si>
    <t>16,11,5</t>
  </si>
  <si>
    <t>50,54,19</t>
  </si>
  <si>
    <t>0.379,0.2,0.077</t>
  </si>
  <si>
    <t>0.226,0.157,0.194</t>
  </si>
  <si>
    <t>C47E12.11</t>
  </si>
  <si>
    <t>34,43,61</t>
  </si>
  <si>
    <t>0,6,0</t>
  </si>
  <si>
    <t>59,37,45</t>
  </si>
  <si>
    <t>1.0,0.851,1.0</t>
  </si>
  <si>
    <t>F58H1.7</t>
  </si>
  <si>
    <t>77,75,63</t>
  </si>
  <si>
    <t>109,129,96</t>
  </si>
  <si>
    <t>48,24,52</t>
  </si>
  <si>
    <t>46,54,63</t>
  </si>
  <si>
    <t>0.395,0.35,0.378</t>
  </si>
  <si>
    <t>0.491,0.291,0.433</t>
  </si>
  <si>
    <t>C42C1.3</t>
  </si>
  <si>
    <t>22,25,18</t>
  </si>
  <si>
    <t>15,13,5</t>
  </si>
  <si>
    <t>24,18,7</t>
  </si>
  <si>
    <t>6,10,0</t>
  </si>
  <si>
    <t>0.595,0.658,0.783</t>
  </si>
  <si>
    <t>0.8,0.643,1.0</t>
  </si>
  <si>
    <t>ost-1</t>
  </si>
  <si>
    <t>19,28,9</t>
  </si>
  <si>
    <t>9,16,18</t>
  </si>
  <si>
    <t>0.99,0.986,0.994</t>
  </si>
  <si>
    <t>0.995,0.99,0.989</t>
  </si>
  <si>
    <t>hda-6</t>
  </si>
  <si>
    <t>50,53,49</t>
  </si>
  <si>
    <t>49,22,34</t>
  </si>
  <si>
    <t>0.207,0.152,0.188</t>
  </si>
  <si>
    <t>0.198,0.131,0.212</t>
  </si>
  <si>
    <t>Y69H2.7</t>
  </si>
  <si>
    <t>116,78,105</t>
  </si>
  <si>
    <t>84,75,73</t>
  </si>
  <si>
    <t>0.592,0.71,0.655</t>
  </si>
  <si>
    <t>0.581,0.612,0.686</t>
  </si>
  <si>
    <t>M01E5.3</t>
  </si>
  <si>
    <t>14,36,72</t>
  </si>
  <si>
    <t>44,36,22</t>
  </si>
  <si>
    <t>0.948,0.898,0.779</t>
  </si>
  <si>
    <t>0.867,0.862,0.892</t>
  </si>
  <si>
    <t>vps-26</t>
  </si>
  <si>
    <t>45,61,53</t>
  </si>
  <si>
    <t>69,70,50</t>
  </si>
  <si>
    <t>0.189,0.203,0.176</t>
  </si>
  <si>
    <t>0.235,0.206,0.201</t>
  </si>
  <si>
    <t>dli-1</t>
  </si>
  <si>
    <t>0.472,0.474,0.359</t>
  </si>
  <si>
    <t>0.473,0.53,0.508</t>
  </si>
  <si>
    <t>F26G5.1</t>
  </si>
  <si>
    <t>4,16,14</t>
  </si>
  <si>
    <t>3,3,2</t>
  </si>
  <si>
    <t>21,21,8</t>
  </si>
  <si>
    <t>0.0,0.0,0.3</t>
  </si>
  <si>
    <t>0.125,0.125,0.2</t>
  </si>
  <si>
    <t>cst-1</t>
  </si>
  <si>
    <t>1,5,2</t>
  </si>
  <si>
    <t>42,21,53</t>
  </si>
  <si>
    <t>20,42,38</t>
  </si>
  <si>
    <t>0.023,0.192,0.036</t>
  </si>
  <si>
    <t>0.091,0.0,0.0</t>
  </si>
  <si>
    <t>Y20C6A.1</t>
  </si>
  <si>
    <t>7,16,7</t>
  </si>
  <si>
    <t>1.0,0.799,1.0</t>
  </si>
  <si>
    <t>NA,NA,1.0</t>
  </si>
  <si>
    <t>pqn-32</t>
  </si>
  <si>
    <t>97,47,39</t>
  </si>
  <si>
    <t>0.837,0.787,0.77</t>
  </si>
  <si>
    <t>0.815,0.885,0.843</t>
  </si>
  <si>
    <t>ifd-1</t>
  </si>
  <si>
    <t>83,88,103</t>
  </si>
  <si>
    <t>8,0,2</t>
  </si>
  <si>
    <t>0.005,0.0,0.007</t>
  </si>
  <si>
    <t>0.014,0.0,0.005</t>
  </si>
  <si>
    <t>gcy-28</t>
  </si>
  <si>
    <t>190,74,61</t>
  </si>
  <si>
    <t>174,162,93</t>
  </si>
  <si>
    <t>0.478,0.338,0.441</t>
  </si>
  <si>
    <t>0.522,0.314,0.396</t>
  </si>
  <si>
    <t>F13G3.7</t>
  </si>
  <si>
    <t>29,62,33</t>
  </si>
  <si>
    <t>30,60,32</t>
  </si>
  <si>
    <t>140,119,91</t>
  </si>
  <si>
    <t>0.249,0.289,0.193</t>
  </si>
  <si>
    <t>0.174,0.332,0.257</t>
  </si>
  <si>
    <t>C26H9A.2</t>
  </si>
  <si>
    <t>16,30,27</t>
  </si>
  <si>
    <t>0,7,0</t>
  </si>
  <si>
    <t>32,24,15</t>
  </si>
  <si>
    <t>0.0,0.226,0.0</t>
  </si>
  <si>
    <t>lron-7</t>
  </si>
  <si>
    <t>6,11,8</t>
  </si>
  <si>
    <t>2,5,5</t>
  </si>
  <si>
    <t>0.964,0.948,0.943</t>
  </si>
  <si>
    <t>0.991,0.982,0.978</t>
  </si>
  <si>
    <t>vps-39</t>
  </si>
  <si>
    <t>81,132,81</t>
  </si>
  <si>
    <t>95,104,72</t>
  </si>
  <si>
    <t>115,100,48</t>
  </si>
  <si>
    <t>0.441,0.464,0.441</t>
  </si>
  <si>
    <t>0.449,0.506,0.596</t>
  </si>
  <si>
    <t>112,103,99</t>
  </si>
  <si>
    <t>0.277,0.375,0.367</t>
  </si>
  <si>
    <t>0.408,0.419,0.401</t>
  </si>
  <si>
    <t>cyk-7</t>
  </si>
  <si>
    <t>25,13,25</t>
  </si>
  <si>
    <t>39,26,31</t>
  </si>
  <si>
    <t>0.13,0.054,0.101</t>
  </si>
  <si>
    <t>0.16,0.099,0.119</t>
  </si>
  <si>
    <t>wdr-20</t>
  </si>
  <si>
    <t>2,10,1</t>
  </si>
  <si>
    <t>0.995,1.0,0.996</t>
  </si>
  <si>
    <t>0.992,0.962,0.995</t>
  </si>
  <si>
    <t>W02C12.2</t>
  </si>
  <si>
    <t>138,111,80</t>
  </si>
  <si>
    <t>1.0,0.986,1.0</t>
  </si>
  <si>
    <t>2,23,12</t>
  </si>
  <si>
    <t>13,12,0</t>
  </si>
  <si>
    <t>0.0,0.042,0.0</t>
  </si>
  <si>
    <t>0.0,0.0,NA</t>
  </si>
  <si>
    <t>pmt-1</t>
  </si>
  <si>
    <t>0.002,0.001,0.001</t>
  </si>
  <si>
    <t>0.0,0.001,0.0</t>
  </si>
  <si>
    <t>T28C6.7</t>
  </si>
  <si>
    <t>75,93,77</t>
  </si>
  <si>
    <t>57,52,36</t>
  </si>
  <si>
    <t>121,122,67</t>
  </si>
  <si>
    <t>0.356,0.307,0.289</t>
  </si>
  <si>
    <t>0.269,0.249,0.295</t>
  </si>
  <si>
    <t>F38A5.2</t>
  </si>
  <si>
    <t>28,60,56</t>
  </si>
  <si>
    <t>85,121,95</t>
  </si>
  <si>
    <t>73,44,37</t>
  </si>
  <si>
    <t>96,101,83</t>
  </si>
  <si>
    <t>0.248,0.331,0.371</t>
  </si>
  <si>
    <t>0.432,0.303,0.308</t>
  </si>
  <si>
    <t>wip-1</t>
  </si>
  <si>
    <t>45,59,41</t>
  </si>
  <si>
    <t>43,56,78</t>
  </si>
  <si>
    <t>61,33,76</t>
  </si>
  <si>
    <t>78,90,56</t>
  </si>
  <si>
    <t>0.494,0.496,0.329</t>
  </si>
  <si>
    <t>0.422,0.255,0.559</t>
  </si>
  <si>
    <t>retr-1</t>
  </si>
  <si>
    <t>6,14,11</t>
  </si>
  <si>
    <t>7,7,2</t>
  </si>
  <si>
    <t>0.014,0.022,0.028</t>
  </si>
  <si>
    <t>0.01,0.014,0.005</t>
  </si>
  <si>
    <t>kin-4</t>
  </si>
  <si>
    <t>15,89,36</t>
  </si>
  <si>
    <t>38,114,55</t>
  </si>
  <si>
    <t>48,50,14</t>
  </si>
  <si>
    <t>79,49,14</t>
  </si>
  <si>
    <t>0.269,0.421,0.379</t>
  </si>
  <si>
    <t>0.361,0.487,0.482</t>
  </si>
  <si>
    <t>ceh-38</t>
  </si>
  <si>
    <t>15,39,22</t>
  </si>
  <si>
    <t>149,171,93</t>
  </si>
  <si>
    <t>44,28,28</t>
  </si>
  <si>
    <t>0.847,0.76,0.833</t>
  </si>
  <si>
    <t>0.747,0.842,0.743</t>
  </si>
  <si>
    <t>unc-55</t>
  </si>
  <si>
    <t>0,0,3</t>
  </si>
  <si>
    <t>0.0,NA,1.0</t>
  </si>
  <si>
    <t>pnk-1</t>
  </si>
  <si>
    <t>0.0,0.012,0.008</t>
  </si>
  <si>
    <t>0.003,0.0,0.0</t>
  </si>
  <si>
    <t>10,69,32</t>
  </si>
  <si>
    <t>24,43,15</t>
  </si>
  <si>
    <t>42,26,12</t>
  </si>
  <si>
    <t>29,7,16</t>
  </si>
  <si>
    <t>0.246,0.557,0.626</t>
  </si>
  <si>
    <t>0.532,0.745,0.371</t>
  </si>
  <si>
    <t>eat-20</t>
  </si>
  <si>
    <t>10,22,17</t>
  </si>
  <si>
    <t>16,16,7</t>
  </si>
  <si>
    <t>119,80,117</t>
  </si>
  <si>
    <t>0.045,0.066,0.065</t>
  </si>
  <si>
    <t>0.114,0.16,0.054</t>
  </si>
  <si>
    <t>sams-3</t>
  </si>
  <si>
    <t>2,3,7</t>
  </si>
  <si>
    <t>5,2,7</t>
  </si>
  <si>
    <t>0.003,0.003,0.008</t>
  </si>
  <si>
    <t>0.005,0.002,0.01</t>
  </si>
  <si>
    <t>rpl-22</t>
  </si>
  <si>
    <t>0,5,15</t>
  </si>
  <si>
    <t>Y61A9LA.11</t>
  </si>
  <si>
    <t>17,16,15</t>
  </si>
  <si>
    <t>29,14,25</t>
  </si>
  <si>
    <t>0.102,0.085,0.083</t>
  </si>
  <si>
    <t>0.136,0.06,0.089</t>
  </si>
  <si>
    <t>F07H5.3</t>
  </si>
  <si>
    <t>0.455,0.422,0.441</t>
  </si>
  <si>
    <t>0.417,0.44,0.442</t>
  </si>
  <si>
    <t>alh-6</t>
  </si>
  <si>
    <t>0.0,0.005,0.007</t>
  </si>
  <si>
    <t>C17H11.6</t>
  </si>
  <si>
    <t>129,155,70</t>
  </si>
  <si>
    <t>0.008,0.0,0.0</t>
  </si>
  <si>
    <t>32,61,55</t>
  </si>
  <si>
    <t>4,18,1</t>
  </si>
  <si>
    <t>66,47,49</t>
  </si>
  <si>
    <t>6,15,6</t>
  </si>
  <si>
    <t>0.752,0.563,0.954</t>
  </si>
  <si>
    <t>0.807,0.543,0.756</t>
  </si>
  <si>
    <t>dic-1</t>
  </si>
  <si>
    <t>40,54,30</t>
  </si>
  <si>
    <t>20,31,22</t>
  </si>
  <si>
    <t>65,64,23</t>
  </si>
  <si>
    <t>22,31,10</t>
  </si>
  <si>
    <t>0.663,0.632,0.573</t>
  </si>
  <si>
    <t>0.744,0.67,0.694</t>
  </si>
  <si>
    <t>let-767</t>
  </si>
  <si>
    <t>8,20,22</t>
  </si>
  <si>
    <t>22,17,20</t>
  </si>
  <si>
    <t>0.005,0.012,0.013</t>
  </si>
  <si>
    <t>0.009,0.007,0.008</t>
  </si>
  <si>
    <t>rfp-1</t>
  </si>
  <si>
    <t>0.583,0.615,0.56</t>
  </si>
  <si>
    <t>0.666,0.531,0.626</t>
  </si>
  <si>
    <t>C56A3.8</t>
  </si>
  <si>
    <t>11,8,2</t>
  </si>
  <si>
    <t>11,1,9</t>
  </si>
  <si>
    <t>0.042,0.034,0.009</t>
  </si>
  <si>
    <t>0.053,0.005,0.045</t>
  </si>
  <si>
    <t>flh-1</t>
  </si>
  <si>
    <t>14,44,60</t>
  </si>
  <si>
    <t>27,39,19</t>
  </si>
  <si>
    <t>0.894,0.754,0.728</t>
  </si>
  <si>
    <t>0.841,0.811,0.877</t>
  </si>
  <si>
    <t>W09H1.1</t>
  </si>
  <si>
    <t>3,2,7</t>
  </si>
  <si>
    <t>7,1,4</t>
  </si>
  <si>
    <t>3,1,1</t>
  </si>
  <si>
    <t>0.3,0.667,0.636</t>
  </si>
  <si>
    <t>0.25,0.0,0.5</t>
  </si>
  <si>
    <t>mut-16</t>
  </si>
  <si>
    <t>4,29,3</t>
  </si>
  <si>
    <t>52,123,72</t>
  </si>
  <si>
    <t>20,17,7</t>
  </si>
  <si>
    <t>109,67,37</t>
  </si>
  <si>
    <t>0.069,0.184,0.038</t>
  </si>
  <si>
    <t>0.15,0.196,0.154</t>
  </si>
  <si>
    <t>sir-2.2</t>
  </si>
  <si>
    <t>43,35,61</t>
  </si>
  <si>
    <t>96,52,65</t>
  </si>
  <si>
    <t>17,44,32</t>
  </si>
  <si>
    <t>0.783,0.781,0.651</t>
  </si>
  <si>
    <t>0.84,0.524,0.654</t>
  </si>
  <si>
    <t>R11D1.1</t>
  </si>
  <si>
    <t>99,92,88</t>
  </si>
  <si>
    <t>17,3,6</t>
  </si>
  <si>
    <t>40,65,62</t>
  </si>
  <si>
    <t>4,12,2</t>
  </si>
  <si>
    <t>0.826,0.961,0.923</t>
  </si>
  <si>
    <t>0.89,0.815,0.962</t>
  </si>
  <si>
    <t>daf-16</t>
  </si>
  <si>
    <t>142,216,92</t>
  </si>
  <si>
    <t>0.525,0.476,0.454</t>
  </si>
  <si>
    <t>0.411,0.515,0.458</t>
  </si>
  <si>
    <t>mdt-17</t>
  </si>
  <si>
    <t>99,80,73</t>
  </si>
  <si>
    <t>83,80,80</t>
  </si>
  <si>
    <t>0.537,0.678,0.598</t>
  </si>
  <si>
    <t>0.643,0.622,0.603</t>
  </si>
  <si>
    <t>unc-61</t>
  </si>
  <si>
    <t>42,73,81</t>
  </si>
  <si>
    <t>28,90,46</t>
  </si>
  <si>
    <t>109,68,48</t>
  </si>
  <si>
    <t>90,70,41</t>
  </si>
  <si>
    <t>0.6,0.448,0.638</t>
  </si>
  <si>
    <t>0.548,0.493,0.539</t>
  </si>
  <si>
    <t>aak-2</t>
  </si>
  <si>
    <t>4,6,0</t>
  </si>
  <si>
    <t>10,1,6</t>
  </si>
  <si>
    <t>126,70,83</t>
  </si>
  <si>
    <t>0.029,0.046,0.0</t>
  </si>
  <si>
    <t>0.074,0.014,0.067</t>
  </si>
  <si>
    <t>sut-1</t>
  </si>
  <si>
    <t>83,90,128</t>
  </si>
  <si>
    <t>79,75,52</t>
  </si>
  <si>
    <t>0.737,0.694,0.645</t>
  </si>
  <si>
    <t>0.715,0.763,0.766</t>
  </si>
  <si>
    <t>sqd-1</t>
  </si>
  <si>
    <t>0.315,0.323,0.345</t>
  </si>
  <si>
    <t>0.331,0.344,0.318</t>
  </si>
  <si>
    <t>C27A7.5</t>
  </si>
  <si>
    <t>16,72,21</t>
  </si>
  <si>
    <t>46,90,48</t>
  </si>
  <si>
    <t>45,20,16</t>
  </si>
  <si>
    <t>63,79,50</t>
  </si>
  <si>
    <t>0.254,0.439,0.299</t>
  </si>
  <si>
    <t>0.411,0.198,0.238</t>
  </si>
  <si>
    <t>Y47G6A.19</t>
  </si>
  <si>
    <t>102,70,74</t>
  </si>
  <si>
    <t>0.982,1.0,1.0</t>
  </si>
  <si>
    <t>0,1,2</t>
  </si>
  <si>
    <t>54,69,60</t>
  </si>
  <si>
    <t>8,0,6</t>
  </si>
  <si>
    <t>59,43,69</t>
  </si>
  <si>
    <t>0.0,0.013,0.029</t>
  </si>
  <si>
    <t>0.11,0.0,0.073</t>
  </si>
  <si>
    <t>sao-1</t>
  </si>
  <si>
    <t>130,164,99</t>
  </si>
  <si>
    <t>0.687,0.682,0.701</t>
  </si>
  <si>
    <t>0.77,0.683,0.714</t>
  </si>
  <si>
    <t>tep-1</t>
  </si>
  <si>
    <t>94,202,97</t>
  </si>
  <si>
    <t>53,66,32</t>
  </si>
  <si>
    <t>101,103,48</t>
  </si>
  <si>
    <t>0.257,0.332,0.237</t>
  </si>
  <si>
    <t>0.265,0.306,0.314</t>
  </si>
  <si>
    <t>hif-1</t>
  </si>
  <si>
    <t>0.19,0.258,0.24</t>
  </si>
  <si>
    <t>0.232,0.259,0.257</t>
  </si>
  <si>
    <t>gla-3</t>
  </si>
  <si>
    <t>35,40,38</t>
  </si>
  <si>
    <t>41,24,18</t>
  </si>
  <si>
    <t>1.0,0.937,1.0</t>
  </si>
  <si>
    <t>arl-13</t>
  </si>
  <si>
    <t>6,2,4</t>
  </si>
  <si>
    <t>5,5,9</t>
  </si>
  <si>
    <t>1,0,6</t>
  </si>
  <si>
    <t>0,1,5</t>
  </si>
  <si>
    <t>0.542,0.283,0.305</t>
  </si>
  <si>
    <t>1.0,0.0,0.542</t>
  </si>
  <si>
    <t>ZC487.1</t>
  </si>
  <si>
    <t>NA,0.0,1.0</t>
  </si>
  <si>
    <t>0.642,1.0,0.642</t>
  </si>
  <si>
    <t>ikke-1</t>
  </si>
  <si>
    <t>66,66,23</t>
  </si>
  <si>
    <t>27,53,39</t>
  </si>
  <si>
    <t>0.0,0.0,0.149</t>
  </si>
  <si>
    <t>0.056,0.0,0.076</t>
  </si>
  <si>
    <t>R148.3</t>
  </si>
  <si>
    <t>30,54,15</t>
  </si>
  <si>
    <t>26,13,11</t>
  </si>
  <si>
    <t>0.192,0.163,0.064</t>
  </si>
  <si>
    <t>0.091,0.053,0.071</t>
  </si>
  <si>
    <t>coq-2</t>
  </si>
  <si>
    <t>5,2,2</t>
  </si>
  <si>
    <t>58,82,62</t>
  </si>
  <si>
    <t>5,3,2</t>
  </si>
  <si>
    <t>48,53,64</t>
  </si>
  <si>
    <t>0.075,0.022,0.029</t>
  </si>
  <si>
    <t>0.089,0.05,0.028</t>
  </si>
  <si>
    <t>mak-1</t>
  </si>
  <si>
    <t>16,35,33</t>
  </si>
  <si>
    <t>31,18,27</t>
  </si>
  <si>
    <t>0.85,0.719,0.711</t>
  </si>
  <si>
    <t>0.651,0.784,0.648</t>
  </si>
  <si>
    <t>C30G7.2</t>
  </si>
  <si>
    <t>54,58,50</t>
  </si>
  <si>
    <t>54,43,52</t>
  </si>
  <si>
    <t>48,39,37</t>
  </si>
  <si>
    <t>48,25,21</t>
  </si>
  <si>
    <t>0.5,0.574,0.49</t>
  </si>
  <si>
    <t>0.5,0.609,0.638</t>
  </si>
  <si>
    <t>C50B6.3</t>
  </si>
  <si>
    <t>36,42,48</t>
  </si>
  <si>
    <t>43,46,39</t>
  </si>
  <si>
    <t>0.807,0.769,0.762</t>
  </si>
  <si>
    <t>0.841,0.846,0.828</t>
  </si>
  <si>
    <t>pis-1</t>
  </si>
  <si>
    <t>0,8,2</t>
  </si>
  <si>
    <t>NA,1.0,0.564</t>
  </si>
  <si>
    <t>F13H10.4</t>
  </si>
  <si>
    <t>58,87,91</t>
  </si>
  <si>
    <t>70,125,62</t>
  </si>
  <si>
    <t>121,88,84</t>
  </si>
  <si>
    <t>134,128,79</t>
  </si>
  <si>
    <t>0.449,0.406,0.591</t>
  </si>
  <si>
    <t>0.47,0.403,0.511</t>
  </si>
  <si>
    <t>trpa-1</t>
  </si>
  <si>
    <t>39,85,21</t>
  </si>
  <si>
    <t>0,12,10</t>
  </si>
  <si>
    <t>18,17,7</t>
  </si>
  <si>
    <t>2,3,2</t>
  </si>
  <si>
    <t>1.0,0.876,0.677</t>
  </si>
  <si>
    <t>0.9,0.85,0.778</t>
  </si>
  <si>
    <t>uba-1</t>
  </si>
  <si>
    <t>65,136,88</t>
  </si>
  <si>
    <t>92,92,33</t>
  </si>
  <si>
    <t>0.937,0.943,0.933</t>
  </si>
  <si>
    <t>0.925,0.897,0.933</t>
  </si>
  <si>
    <t>acl-4</t>
  </si>
  <si>
    <t>22,24,31</t>
  </si>
  <si>
    <t>20,19,28</t>
  </si>
  <si>
    <t>0.0,0.027,0.021</t>
  </si>
  <si>
    <t>0.032,0.0,0.0</t>
  </si>
  <si>
    <t>K11H12.9</t>
  </si>
  <si>
    <t>7,9,17</t>
  </si>
  <si>
    <t>14,9,4</t>
  </si>
  <si>
    <t>0.292,0.243,0.102</t>
  </si>
  <si>
    <t>0.064,0.0,0.0</t>
  </si>
  <si>
    <t>F44E2.7</t>
  </si>
  <si>
    <t>53,47,67</t>
  </si>
  <si>
    <t>48,40,38</t>
  </si>
  <si>
    <t>0.835,0.888,0.794</t>
  </si>
  <si>
    <t>0.891,0.906,0.882</t>
  </si>
  <si>
    <t>mon-2</t>
  </si>
  <si>
    <t>26,22,24</t>
  </si>
  <si>
    <t>27,16,21</t>
  </si>
  <si>
    <t>0.856,0.899,0.891</t>
  </si>
  <si>
    <t>0.876,0.932,0.889</t>
  </si>
  <si>
    <t>F45D3.4</t>
  </si>
  <si>
    <t>65,65,59</t>
  </si>
  <si>
    <t>10,20,4</t>
  </si>
  <si>
    <t>0.947,0.946,0.947</t>
  </si>
  <si>
    <t>0.932,0.861,0.97</t>
  </si>
  <si>
    <t>grl-16</t>
  </si>
  <si>
    <t>0.974,0.979,0.975</t>
  </si>
  <si>
    <t>0.984,0.982,0.981</t>
  </si>
  <si>
    <t>W09D6.1</t>
  </si>
  <si>
    <t>38,14,10</t>
  </si>
  <si>
    <t>9,26,13</t>
  </si>
  <si>
    <t>1.0,0.863,1.0</t>
  </si>
  <si>
    <t>1.0,1.0,0.745</t>
  </si>
  <si>
    <t>sta-1</t>
  </si>
  <si>
    <t>18,18,22</t>
  </si>
  <si>
    <t>39,32,35</t>
  </si>
  <si>
    <t>15,21,8</t>
  </si>
  <si>
    <t>25,40,36</t>
  </si>
  <si>
    <t>0.297,0.34,0.366</t>
  </si>
  <si>
    <t>0.355,0.325,0.169</t>
  </si>
  <si>
    <t>unc-30</t>
  </si>
  <si>
    <t>2,1,2</t>
  </si>
  <si>
    <t>4,0,0</t>
  </si>
  <si>
    <t>0.0,0.441,0.664</t>
  </si>
  <si>
    <t>1.0,NA,NA</t>
  </si>
  <si>
    <t>F20G2.6</t>
  </si>
  <si>
    <t>2,6,18</t>
  </si>
  <si>
    <t>0,0,10</t>
  </si>
  <si>
    <t>1.0,1.0,0.692</t>
  </si>
  <si>
    <t>NA,NA,0.769</t>
  </si>
  <si>
    <t>ham-2</t>
  </si>
  <si>
    <t>6,7,9</t>
  </si>
  <si>
    <t>9,15,4</t>
  </si>
  <si>
    <t>8,1,2</t>
  </si>
  <si>
    <t>1,7,7</t>
  </si>
  <si>
    <t>0.4,0.318,0.692</t>
  </si>
  <si>
    <t>0.889,0.125,0.222</t>
  </si>
  <si>
    <t>wapl-1</t>
  </si>
  <si>
    <t>62,79,80</t>
  </si>
  <si>
    <t>57,48,71</t>
  </si>
  <si>
    <t>105,109,65</t>
  </si>
  <si>
    <t>0.383,0.395,0.381</t>
  </si>
  <si>
    <t>0.352,0.306,0.522</t>
  </si>
  <si>
    <t>C28C12.11</t>
  </si>
  <si>
    <t>2,6,0</t>
  </si>
  <si>
    <t>108,79,83</t>
  </si>
  <si>
    <t>98,90,111</t>
  </si>
  <si>
    <t>0.016,0.064,0.0</t>
  </si>
  <si>
    <t>0.0,0.0,0.046</t>
  </si>
  <si>
    <t>H18N23.2</t>
  </si>
  <si>
    <t>206,226,96</t>
  </si>
  <si>
    <t>pbo-5</t>
  </si>
  <si>
    <t>3,6,5</t>
  </si>
  <si>
    <t>30,29,18</t>
  </si>
  <si>
    <t>14,2,5</t>
  </si>
  <si>
    <t>16,35,24</t>
  </si>
  <si>
    <t>0.086,0.163,0.208</t>
  </si>
  <si>
    <t>0.452,0.051,0.164</t>
  </si>
  <si>
    <t>hlh-11</t>
  </si>
  <si>
    <t>53,83,91</t>
  </si>
  <si>
    <t>49,42,35</t>
  </si>
  <si>
    <t>0.82,0.874,0.823</t>
  </si>
  <si>
    <t>0.849,0.838,0.804</t>
  </si>
  <si>
    <t>swp-1</t>
  </si>
  <si>
    <t>36,50,49</t>
  </si>
  <si>
    <t>62,76,63</t>
  </si>
  <si>
    <t>74,69,69</t>
  </si>
  <si>
    <t>87,112,65</t>
  </si>
  <si>
    <t>0.367,0.397,0.438</t>
  </si>
  <si>
    <t>0.46,0.381,0.515</t>
  </si>
  <si>
    <t>twk-25</t>
  </si>
  <si>
    <t>0,1,9</t>
  </si>
  <si>
    <t>5,31,5</t>
  </si>
  <si>
    <t>5,2,0</t>
  </si>
  <si>
    <t>0.0,0.027,0.61</t>
  </si>
  <si>
    <t>nrx-1</t>
  </si>
  <si>
    <t>21,23,35</t>
  </si>
  <si>
    <t>28,31,22</t>
  </si>
  <si>
    <t>0.72,1.0,1.0</t>
  </si>
  <si>
    <t>ZK809.5</t>
  </si>
  <si>
    <t>15,51,21</t>
  </si>
  <si>
    <t>29,72,36</t>
  </si>
  <si>
    <t>40,22,23</t>
  </si>
  <si>
    <t>61,64,38</t>
  </si>
  <si>
    <t>0.341,0.415,0.368</t>
  </si>
  <si>
    <t>0.396,0.256,0.377</t>
  </si>
  <si>
    <t>efa-6</t>
  </si>
  <si>
    <t>65,127,98</t>
  </si>
  <si>
    <t>137,106,82</t>
  </si>
  <si>
    <t>0.181,0.186,0.225</t>
  </si>
  <si>
    <t>0.25,0.243,0.255</t>
  </si>
  <si>
    <t>lmd-1</t>
  </si>
  <si>
    <t>20,21,22</t>
  </si>
  <si>
    <t>109,147,95</t>
  </si>
  <si>
    <t>28,29,30</t>
  </si>
  <si>
    <t>0.144,0.116,0.175</t>
  </si>
  <si>
    <t>0.183,0.2,0.15</t>
  </si>
  <si>
    <t>H24K24.3</t>
  </si>
  <si>
    <t>19,8,6</t>
  </si>
  <si>
    <t>26,23,11</t>
  </si>
  <si>
    <t>0.042,0.016,0.016</t>
  </si>
  <si>
    <t>0.045,0.041,0.021</t>
  </si>
  <si>
    <t>pir-1</t>
  </si>
  <si>
    <t>21,9,3</t>
  </si>
  <si>
    <t>0.0,0.026,0.039</t>
  </si>
  <si>
    <t>0.101,0.03,0.013</t>
  </si>
  <si>
    <t>tram-1</t>
  </si>
  <si>
    <t>0.102,0.126,0.14</t>
  </si>
  <si>
    <t>0.161,0.149,0.136</t>
  </si>
  <si>
    <t>ugt-17</t>
  </si>
  <si>
    <t>94,77,94</t>
  </si>
  <si>
    <t>6,1,3</t>
  </si>
  <si>
    <t>0.048,0.0,0.048</t>
  </si>
  <si>
    <t>0.044,0.007,0.018</t>
  </si>
  <si>
    <t>113,88,63</t>
  </si>
  <si>
    <t>92,122,98</t>
  </si>
  <si>
    <t>0.854,0.867,0.909</t>
  </si>
  <si>
    <t>0.912,0.882,0.895</t>
  </si>
  <si>
    <t>0.068,0.05,0.042</t>
  </si>
  <si>
    <t>0.057,0.076,0.065</t>
  </si>
  <si>
    <t>sel-10</t>
  </si>
  <si>
    <t>6,25,19</t>
  </si>
  <si>
    <t>2,9,11</t>
  </si>
  <si>
    <t>26,6,17</t>
  </si>
  <si>
    <t>8,7,3</t>
  </si>
  <si>
    <t>0.652,0.635,0.519</t>
  </si>
  <si>
    <t>0.67,0.349,0.78</t>
  </si>
  <si>
    <t>gei-4</t>
  </si>
  <si>
    <t>31,63,19</t>
  </si>
  <si>
    <t>39,43,16</t>
  </si>
  <si>
    <t>0.087,0.119,0.048</t>
  </si>
  <si>
    <t>0.093,0.12,0.06</t>
  </si>
  <si>
    <t>F55A11.6</t>
  </si>
  <si>
    <t>15,30,29</t>
  </si>
  <si>
    <t>27,17,30</t>
  </si>
  <si>
    <t>0.165,0.224,0.21</t>
  </si>
  <si>
    <t>0.2,0.09,0.207</t>
  </si>
  <si>
    <t>trpp-8</t>
  </si>
  <si>
    <t>13,40,26</t>
  </si>
  <si>
    <t>53,63,46</t>
  </si>
  <si>
    <t>33,16,17</t>
  </si>
  <si>
    <t>61,25,34</t>
  </si>
  <si>
    <t>0.197,0.388,0.361</t>
  </si>
  <si>
    <t>0.351,0.39,0.333</t>
  </si>
  <si>
    <t>flp-1</t>
  </si>
  <si>
    <t>0.358,0.388,0.417</t>
  </si>
  <si>
    <t>0.353,0.377,0.419</t>
  </si>
  <si>
    <t>T24B8.7</t>
  </si>
  <si>
    <t>16,23,39</t>
  </si>
  <si>
    <t>16,11,26</t>
  </si>
  <si>
    <t>67,36,2</t>
  </si>
  <si>
    <t>47,19,13</t>
  </si>
  <si>
    <t>0.496,0.673,0.596</t>
  </si>
  <si>
    <t>0.584,0.651,0.132</t>
  </si>
  <si>
    <t>F25H2.12</t>
  </si>
  <si>
    <t>10,2,8</t>
  </si>
  <si>
    <t>132,94,115</t>
  </si>
  <si>
    <t>0.954,0.991,0.964</t>
  </si>
  <si>
    <t>0.985,1.0,0.975</t>
  </si>
  <si>
    <t>1,1,8</t>
  </si>
  <si>
    <t>6,6,21</t>
  </si>
  <si>
    <t>14,2,1</t>
  </si>
  <si>
    <t>47,40,4</t>
  </si>
  <si>
    <t>0.135,0.135,0.263</t>
  </si>
  <si>
    <t>0.218,0.045,0.19</t>
  </si>
  <si>
    <t>3,2,32</t>
  </si>
  <si>
    <t>43,28,0</t>
  </si>
  <si>
    <t>13,1,0</t>
  </si>
  <si>
    <t>1.0,1.0,0.887</t>
  </si>
  <si>
    <t>0.764,0.965,NA</t>
  </si>
  <si>
    <t>ekl-4</t>
  </si>
  <si>
    <t>83,46,44</t>
  </si>
  <si>
    <t>59,73,85</t>
  </si>
  <si>
    <t>0.656,0.772,0.793</t>
  </si>
  <si>
    <t>0.8,0.719,0.69</t>
  </si>
  <si>
    <t>Y77E11A.7</t>
  </si>
  <si>
    <t>21,45,38</t>
  </si>
  <si>
    <t>27,48,46</t>
  </si>
  <si>
    <t>0.117,0.154,0.169</t>
  </si>
  <si>
    <t>0.136,0.196,0.223</t>
  </si>
  <si>
    <t>trt-1</t>
  </si>
  <si>
    <t>33,41,35</t>
  </si>
  <si>
    <t>101,93,58</t>
  </si>
  <si>
    <t>29,31,43</t>
  </si>
  <si>
    <t>71,77,66</t>
  </si>
  <si>
    <t>0.245,0.304,0.374</t>
  </si>
  <si>
    <t>0.288,0.285,0.393</t>
  </si>
  <si>
    <t>nhr-121</t>
  </si>
  <si>
    <t>34,15,50</t>
  </si>
  <si>
    <t>22,9,2</t>
  </si>
  <si>
    <t>33,22,34</t>
  </si>
  <si>
    <t>10,4,10</t>
  </si>
  <si>
    <t>0.607,0.625,0.962</t>
  </si>
  <si>
    <t>0.767,0.846,0.773</t>
  </si>
  <si>
    <t>4,7,2</t>
  </si>
  <si>
    <t>4,0,5</t>
  </si>
  <si>
    <t>0.966,0.976,0.989</t>
  </si>
  <si>
    <t>0.943,1.0,0.77</t>
  </si>
  <si>
    <t>12,11,12</t>
  </si>
  <si>
    <t>7,2,11</t>
  </si>
  <si>
    <t>0.789,1.0,1.0</t>
  </si>
  <si>
    <t>1.0,0.272,0.774</t>
  </si>
  <si>
    <t>0.504,0.738,0.632</t>
  </si>
  <si>
    <t>0.746,0.921,0.525</t>
  </si>
  <si>
    <t>Y69H2.10</t>
  </si>
  <si>
    <t>57,61,110</t>
  </si>
  <si>
    <t>29,49,15</t>
  </si>
  <si>
    <t>0.641,0.793,1.0</t>
  </si>
  <si>
    <t>1,3,12</t>
  </si>
  <si>
    <t>19,31,46</t>
  </si>
  <si>
    <t>28,2,0</t>
  </si>
  <si>
    <t>53,24,0</t>
  </si>
  <si>
    <t>0.05,0.088,0.207</t>
  </si>
  <si>
    <t>0.346,0.077,NA</t>
  </si>
  <si>
    <t>magu-4</t>
  </si>
  <si>
    <t>32,55,42</t>
  </si>
  <si>
    <t>6,28,16</t>
  </si>
  <si>
    <t>31,17,23</t>
  </si>
  <si>
    <t>9,25,1</t>
  </si>
  <si>
    <t>0.842,0.663,0.724</t>
  </si>
  <si>
    <t>0.775,0.405,0.958</t>
  </si>
  <si>
    <t>set-2</t>
  </si>
  <si>
    <t>19,15,15</t>
  </si>
  <si>
    <t>17,14,7</t>
  </si>
  <si>
    <t>12,13,7</t>
  </si>
  <si>
    <t>19,1,1</t>
  </si>
  <si>
    <t>0.481,0.471,0.64</t>
  </si>
  <si>
    <t>0.344,0.915,0.853</t>
  </si>
  <si>
    <t>T26C11.4</t>
  </si>
  <si>
    <t>4,1,0</t>
  </si>
  <si>
    <t>0,7,2</t>
  </si>
  <si>
    <t>9,1,5</t>
  </si>
  <si>
    <t>1.0,0.11,0.0</t>
  </si>
  <si>
    <t>0.088,0.0,0.342</t>
  </si>
  <si>
    <t>Y39A3CL.4</t>
  </si>
  <si>
    <t>1.0,1.0,0.988</t>
  </si>
  <si>
    <t>0.997,1.0,1.0</t>
  </si>
  <si>
    <t>0.761,0.846,0.78</t>
  </si>
  <si>
    <t>1.0,1.0,0.823</t>
  </si>
  <si>
    <t>3,33,10</t>
  </si>
  <si>
    <t>23,15,0</t>
  </si>
  <si>
    <t>5,1,0</t>
  </si>
  <si>
    <t>0.564,0.808,NA</t>
  </si>
  <si>
    <t>F12B6.2</t>
  </si>
  <si>
    <t>58,51,47</t>
  </si>
  <si>
    <t>41,40,32</t>
  </si>
  <si>
    <t>0.016,0.0,0.0</t>
  </si>
  <si>
    <t>lex-1</t>
  </si>
  <si>
    <t>43,115,58</t>
  </si>
  <si>
    <t>48,48,49</t>
  </si>
  <si>
    <t>0.799,0.728,0.735</t>
  </si>
  <si>
    <t>0.839,0.777,0.72</t>
  </si>
  <si>
    <t>rfc-1</t>
  </si>
  <si>
    <t>1,2,1</t>
  </si>
  <si>
    <t>0.006,0.009,0.006</t>
  </si>
  <si>
    <t>cye-1</t>
  </si>
  <si>
    <t>25,44,36</t>
  </si>
  <si>
    <t>38,52,22</t>
  </si>
  <si>
    <t>0.849,0.847,0.848</t>
  </si>
  <si>
    <t>0.866,0.805,0.876</t>
  </si>
  <si>
    <t>jmjd-1.2</t>
  </si>
  <si>
    <t>104,136,85</t>
  </si>
  <si>
    <t>119,100,88</t>
  </si>
  <si>
    <t>0.0,0.0,0.005</t>
  </si>
  <si>
    <t>0.004,0.017,0.0</t>
  </si>
  <si>
    <t>bath-44</t>
  </si>
  <si>
    <t>59,94,86</t>
  </si>
  <si>
    <t>48,66,48</t>
  </si>
  <si>
    <t>66,83,52</t>
  </si>
  <si>
    <t>36,41,31</t>
  </si>
  <si>
    <t>0.475,0.512,0.569</t>
  </si>
  <si>
    <t>0.574,0.598,0.553</t>
  </si>
  <si>
    <t>pal-1</t>
  </si>
  <si>
    <t>37,41,39</t>
  </si>
  <si>
    <t>57,55,46</t>
  </si>
  <si>
    <t>65,64,63</t>
  </si>
  <si>
    <t>89,88,61</t>
  </si>
  <si>
    <t>0.378,0.411,0.443</t>
  </si>
  <si>
    <t>0.406,0.405,0.492</t>
  </si>
  <si>
    <t>ZK355.2</t>
  </si>
  <si>
    <t>17,50,12</t>
  </si>
  <si>
    <t>18,39,34</t>
  </si>
  <si>
    <t>30,31,16</t>
  </si>
  <si>
    <t>43,44,14</t>
  </si>
  <si>
    <t>0.309,0.378,0.143</t>
  </si>
  <si>
    <t>0.248,0.25,0.351</t>
  </si>
  <si>
    <t>wah-1</t>
  </si>
  <si>
    <t>0.994,1.0,1.0</t>
  </si>
  <si>
    <t>89,65,40</t>
  </si>
  <si>
    <t>108,90,31</t>
  </si>
  <si>
    <t>0.46,0.471,0.389</t>
  </si>
  <si>
    <t>0.448,0.416,0.56</t>
  </si>
  <si>
    <t>nra-2</t>
  </si>
  <si>
    <t>0.215,0.237,0.342</t>
  </si>
  <si>
    <t>0.272,0.234,0.225</t>
  </si>
  <si>
    <t>mlt-9</t>
  </si>
  <si>
    <t>36,20,30</t>
  </si>
  <si>
    <t>111,135,65</t>
  </si>
  <si>
    <t>6,6,3</t>
  </si>
  <si>
    <t>29,27,17</t>
  </si>
  <si>
    <t>0.128,0.063,0.173</t>
  </si>
  <si>
    <t>0.086,0.092,0.074</t>
  </si>
  <si>
    <t>cars-1</t>
  </si>
  <si>
    <t>26,50,43</t>
  </si>
  <si>
    <t>40,21,21</t>
  </si>
  <si>
    <t>0.916,0.919,0.905</t>
  </si>
  <si>
    <t>0.909,0.931,0.922</t>
  </si>
  <si>
    <t>F07H5.5</t>
  </si>
  <si>
    <t>lsy-22</t>
  </si>
  <si>
    <t>0.429,0.461,0.433</t>
  </si>
  <si>
    <t>0.492,0.368,0.574</t>
  </si>
  <si>
    <t>0.669,0.588,0.523</t>
  </si>
  <si>
    <t>0.641,0.627,0.529</t>
  </si>
  <si>
    <t>ador-1</t>
  </si>
  <si>
    <t>2,0,15</t>
  </si>
  <si>
    <t>0,3,0</t>
  </si>
  <si>
    <t>0.0,NA,0.063</t>
  </si>
  <si>
    <t>kpc-1</t>
  </si>
  <si>
    <t>0.004,0.002,0.002</t>
  </si>
  <si>
    <t>0.009,0.0,0.0</t>
  </si>
  <si>
    <t>10,14,7</t>
  </si>
  <si>
    <t>5,14,8</t>
  </si>
  <si>
    <t>0.788,0.789,0.867</t>
  </si>
  <si>
    <t>0.889,0.786,0.883</t>
  </si>
  <si>
    <t>0.841,0.829,0.92</t>
  </si>
  <si>
    <t>0.894,0.808,0.846</t>
  </si>
  <si>
    <t>pqe-1</t>
  </si>
  <si>
    <t>11,16,15</t>
  </si>
  <si>
    <t>76,162,91</t>
  </si>
  <si>
    <t>23,5,11</t>
  </si>
  <si>
    <t>75,116,50</t>
  </si>
  <si>
    <t>0.126,0.09,0.142</t>
  </si>
  <si>
    <t>0.235,0.041,0.18</t>
  </si>
  <si>
    <t>smg-3</t>
  </si>
  <si>
    <t>8,10,8</t>
  </si>
  <si>
    <t>0.0,0.003,0.004</t>
  </si>
  <si>
    <t>0.048,0.042,0.027</t>
  </si>
  <si>
    <t>T08B2.5</t>
  </si>
  <si>
    <t>10,19,9</t>
  </si>
  <si>
    <t>18,37,38</t>
  </si>
  <si>
    <t>15,14,7</t>
  </si>
  <si>
    <t>42,26,26</t>
  </si>
  <si>
    <t>0.333,0.316,0.176</t>
  </si>
  <si>
    <t>0.243,0.326,0.195</t>
  </si>
  <si>
    <t>kel-3</t>
  </si>
  <si>
    <t>4,6,2</t>
  </si>
  <si>
    <t>11,26,13</t>
  </si>
  <si>
    <t>21,16,10</t>
  </si>
  <si>
    <t>0.172,0.117,0.081</t>
  </si>
  <si>
    <t>0.0,0.125,0.146</t>
  </si>
  <si>
    <t>spe-39</t>
  </si>
  <si>
    <t>5,1,3</t>
  </si>
  <si>
    <t>0.975,0.973,0.977</t>
  </si>
  <si>
    <t>0.983,0.996,0.985</t>
  </si>
  <si>
    <t>nepr-1</t>
  </si>
  <si>
    <t>74,46,82</t>
  </si>
  <si>
    <t>37,36,27</t>
  </si>
  <si>
    <t>82,78,76</t>
  </si>
  <si>
    <t>46,48,42</t>
  </si>
  <si>
    <t>0.639,0.531,0.729</t>
  </si>
  <si>
    <t>0.613,0.59,0.616</t>
  </si>
  <si>
    <t>fbxa-50</t>
  </si>
  <si>
    <t>28,49,17</t>
  </si>
  <si>
    <t>15,6,5</t>
  </si>
  <si>
    <t>0.816,1.0,1.0</t>
  </si>
  <si>
    <t>F59G1.8</t>
  </si>
  <si>
    <t>76,69,70</t>
  </si>
  <si>
    <t>32,37,75</t>
  </si>
  <si>
    <t>45,44,77</t>
  </si>
  <si>
    <t>28,41,19</t>
  </si>
  <si>
    <t>0.675,0.62,0.449</t>
  </si>
  <si>
    <t>0.584,0.484,0.78</t>
  </si>
  <si>
    <t>E04D5.1</t>
  </si>
  <si>
    <t>10,15,1</t>
  </si>
  <si>
    <t>11,0,11</t>
  </si>
  <si>
    <t>0.99,0.988,0.999</t>
  </si>
  <si>
    <t>0.991,1.0,0.988</t>
  </si>
  <si>
    <t>T24B8.3</t>
  </si>
  <si>
    <t>101,82,76</t>
  </si>
  <si>
    <t>84,69,74</t>
  </si>
  <si>
    <t>1.0,0.965,1.0</t>
  </si>
  <si>
    <t>1.0,1.0,0.974</t>
  </si>
  <si>
    <t>14,3,17</t>
  </si>
  <si>
    <t>22,58,30</t>
  </si>
  <si>
    <t>11,14,6</t>
  </si>
  <si>
    <t>21,34,33</t>
  </si>
  <si>
    <t>0.389,0.049,0.362</t>
  </si>
  <si>
    <t>0.344,0.292,0.154</t>
  </si>
  <si>
    <t>137,80,37</t>
  </si>
  <si>
    <t>178,99,37</t>
  </si>
  <si>
    <t>0.382,0.421,0.484</t>
  </si>
  <si>
    <t>0.435,0.447,0.5</t>
  </si>
  <si>
    <t>0,64,0</t>
  </si>
  <si>
    <t>30,11,13</t>
  </si>
  <si>
    <t>0.0,0.088,0.0</t>
  </si>
  <si>
    <t>0.088,0.033,0.076</t>
  </si>
  <si>
    <t>Y61A9LA.3</t>
  </si>
  <si>
    <t>36,51,73</t>
  </si>
  <si>
    <t>54,131,58</t>
  </si>
  <si>
    <t>46,32,28</t>
  </si>
  <si>
    <t>83,71,38</t>
  </si>
  <si>
    <t>0.382,0.266,0.539</t>
  </si>
  <si>
    <t>0.34,0.295,0.406</t>
  </si>
  <si>
    <t>gei-17</t>
  </si>
  <si>
    <t>0.997,1.0,0.997</t>
  </si>
  <si>
    <t>0.972,0.996,0.99</t>
  </si>
  <si>
    <t>26,63,49</t>
  </si>
  <si>
    <t>8,6,1</t>
  </si>
  <si>
    <t>64,39,25</t>
  </si>
  <si>
    <t>0.765,0.913,0.98</t>
  </si>
  <si>
    <t>0.941,0.886,1.0</t>
  </si>
  <si>
    <t>F31C3.2</t>
  </si>
  <si>
    <t>79,75,79</t>
  </si>
  <si>
    <t>100,67,77</t>
  </si>
  <si>
    <t>0.659,0.728,0.674</t>
  </si>
  <si>
    <t>0.681,0.765,0.722</t>
  </si>
  <si>
    <t>pdf-1</t>
  </si>
  <si>
    <t>83,92,77</t>
  </si>
  <si>
    <t>0.85,0.833,0.801</t>
  </si>
  <si>
    <t>0.84,0.837,0.865</t>
  </si>
  <si>
    <t>C17G10.9</t>
  </si>
  <si>
    <t>6,3,6</t>
  </si>
  <si>
    <t>9,6,3</t>
  </si>
  <si>
    <t>4,2,4</t>
  </si>
  <si>
    <t>5,21,1</t>
  </si>
  <si>
    <t>0.375,0.31,0.642</t>
  </si>
  <si>
    <t>0.418,0.079,0.782</t>
  </si>
  <si>
    <t>ceh-44</t>
  </si>
  <si>
    <t>79,68,85</t>
  </si>
  <si>
    <t>8,29,34</t>
  </si>
  <si>
    <t>68,64,63</t>
  </si>
  <si>
    <t>18,23,18</t>
  </si>
  <si>
    <t>0.898,0.676,0.69</t>
  </si>
  <si>
    <t>0.771,0.712,0.757</t>
  </si>
  <si>
    <t>hil-7</t>
  </si>
  <si>
    <t>27,30,27</t>
  </si>
  <si>
    <t>7,20,30</t>
  </si>
  <si>
    <t>0.0,0.0,0.03</t>
  </si>
  <si>
    <t>R119.5</t>
  </si>
  <si>
    <t>0,3,2</t>
  </si>
  <si>
    <t>NA,0.0,0.0</t>
  </si>
  <si>
    <t>0.0,0.333,NA</t>
  </si>
  <si>
    <t>0.525,0.579,0.575</t>
  </si>
  <si>
    <t>0.526,0.601,0.56</t>
  </si>
  <si>
    <t>pak-1</t>
  </si>
  <si>
    <t>44,73,45</t>
  </si>
  <si>
    <t>48,105,77</t>
  </si>
  <si>
    <t>39,49,40</t>
  </si>
  <si>
    <t>57,47,39</t>
  </si>
  <si>
    <t>0.475,0.407,0.365</t>
  </si>
  <si>
    <t>0.403,0.507,0.503</t>
  </si>
  <si>
    <t>96,156,97</t>
  </si>
  <si>
    <t>162,95,73</t>
  </si>
  <si>
    <t>0.698,0.698,0.728</t>
  </si>
  <si>
    <t>0.741,0.759,0.75</t>
  </si>
  <si>
    <t>W07A8.2</t>
  </si>
  <si>
    <t>66,132,84</t>
  </si>
  <si>
    <t>31,66,57</t>
  </si>
  <si>
    <t>72,45,62</t>
  </si>
  <si>
    <t>38,23,21</t>
  </si>
  <si>
    <t>0.668,0.654,0.582</t>
  </si>
  <si>
    <t>0.641,0.649,0.736</t>
  </si>
  <si>
    <t>26,66,29</t>
  </si>
  <si>
    <t>61,101,74</t>
  </si>
  <si>
    <t>42,17,7</t>
  </si>
  <si>
    <t>109,64,9</t>
  </si>
  <si>
    <t>0.296,0.392,0.279</t>
  </si>
  <si>
    <t>0.275,0.207,0.434</t>
  </si>
  <si>
    <t>C06G1.1</t>
  </si>
  <si>
    <t>100,111,94</t>
  </si>
  <si>
    <t>83,41,99</t>
  </si>
  <si>
    <t>0.305,0.328,0.286</t>
  </si>
  <si>
    <t>0.274,0.134,0.361</t>
  </si>
  <si>
    <t>C18E3.9</t>
  </si>
  <si>
    <t>5,4,4</t>
  </si>
  <si>
    <t>93,91,107</t>
  </si>
  <si>
    <t>8,0,14</t>
  </si>
  <si>
    <t>0.049,0.04,0.035</t>
  </si>
  <si>
    <t>0.049,0.0,0.081</t>
  </si>
  <si>
    <t>12,5,10</t>
  </si>
  <si>
    <t>0.405,0.149,0.901</t>
  </si>
  <si>
    <t>0.56,NA,0.421</t>
  </si>
  <si>
    <t>12,13,29</t>
  </si>
  <si>
    <t>9,41,18</t>
  </si>
  <si>
    <t>36,32,3</t>
  </si>
  <si>
    <t>32,22,4</t>
  </si>
  <si>
    <t>0.537,0.216,0.584</t>
  </si>
  <si>
    <t>0.495,0.558,0.395</t>
  </si>
  <si>
    <t>elt-1</t>
  </si>
  <si>
    <t>61,65,49</t>
  </si>
  <si>
    <t>39,14,12</t>
  </si>
  <si>
    <t>64,37,41</t>
  </si>
  <si>
    <t>19,13,22</t>
  </si>
  <si>
    <t>0.604,0.819,0.799</t>
  </si>
  <si>
    <t>0.767,0.735,0.645</t>
  </si>
  <si>
    <t>C44E4.1</t>
  </si>
  <si>
    <t>128,172,92</t>
  </si>
  <si>
    <t>0.42,0.331,0.412</t>
  </si>
  <si>
    <t>0.428,0.462,0.346</t>
  </si>
  <si>
    <t>W05H9.1</t>
  </si>
  <si>
    <t>34,44,37</t>
  </si>
  <si>
    <t>0.832,0.797,0.794</t>
  </si>
  <si>
    <t>0.846,0.796,0.85</t>
  </si>
  <si>
    <t>nlg-1</t>
  </si>
  <si>
    <t>1,8,2</t>
  </si>
  <si>
    <t>15,27,29</t>
  </si>
  <si>
    <t>1,1,2</t>
  </si>
  <si>
    <t>6,17,8</t>
  </si>
  <si>
    <t>0.061,0.225,0.063</t>
  </si>
  <si>
    <t>0.141,0.055,0.197</t>
  </si>
  <si>
    <t>mak-2</t>
  </si>
  <si>
    <t>49,45,18</t>
  </si>
  <si>
    <t>41,43,9</t>
  </si>
  <si>
    <t>102,123,71</t>
  </si>
  <si>
    <t>0.152,0.099,0.042</t>
  </si>
  <si>
    <t>0.164,0.146,0.058</t>
  </si>
  <si>
    <t>cyk-3</t>
  </si>
  <si>
    <t>74,51,64</t>
  </si>
  <si>
    <t>63,49,47</t>
  </si>
  <si>
    <t>0.261,0.127,0.238</t>
  </si>
  <si>
    <t>0.249,0.233,0.282</t>
  </si>
  <si>
    <t>K12H6.6</t>
  </si>
  <si>
    <t>103,75,75</t>
  </si>
  <si>
    <t>50,55,50</t>
  </si>
  <si>
    <t>0.002,0.0,0.003</t>
  </si>
  <si>
    <t>0.005,0.0,0.0</t>
  </si>
  <si>
    <t>F32D8.7</t>
  </si>
  <si>
    <t>78,62,55</t>
  </si>
  <si>
    <t>47,46,57</t>
  </si>
  <si>
    <t>50,51,53</t>
  </si>
  <si>
    <t>30,27,40</t>
  </si>
  <si>
    <t>0.607,0.556,0.473</t>
  </si>
  <si>
    <t>0.608,0.637,0.552</t>
  </si>
  <si>
    <t>ceh-18</t>
  </si>
  <si>
    <t>127,91,51</t>
  </si>
  <si>
    <t>1.0,1.0,0.944</t>
  </si>
  <si>
    <t>gap-2</t>
  </si>
  <si>
    <t>66,85,117</t>
  </si>
  <si>
    <t>19,23,23</t>
  </si>
  <si>
    <t>74,64,56</t>
  </si>
  <si>
    <t>11,17,12</t>
  </si>
  <si>
    <t>0.776,0.787,0.836</t>
  </si>
  <si>
    <t>0.871,0.79,0.824</t>
  </si>
  <si>
    <t>ztf-15</t>
  </si>
  <si>
    <t>76,72,76</t>
  </si>
  <si>
    <t>48,55,50</t>
  </si>
  <si>
    <t>101,61,93</t>
  </si>
  <si>
    <t>50,35,52</t>
  </si>
  <si>
    <t>0.611,0.565,0.601</t>
  </si>
  <si>
    <t>0.667,0.634,0.64</t>
  </si>
  <si>
    <t>cup-5</t>
  </si>
  <si>
    <t>47,68,66</t>
  </si>
  <si>
    <t>43,45,39</t>
  </si>
  <si>
    <t>78,108,39</t>
  </si>
  <si>
    <t>67,56,38</t>
  </si>
  <si>
    <t>0.513,0.593,0.62</t>
  </si>
  <si>
    <t>0.529,0.65,0.497</t>
  </si>
  <si>
    <t>Y102E9.2</t>
  </si>
  <si>
    <t>85,96,86</t>
  </si>
  <si>
    <t>97,128,97</t>
  </si>
  <si>
    <t>0.382,0.334,0.345</t>
  </si>
  <si>
    <t>0.409,0.438,0.341</t>
  </si>
  <si>
    <t>0,5,1</t>
  </si>
  <si>
    <t>12,13,10</t>
  </si>
  <si>
    <t>5,10,6</t>
  </si>
  <si>
    <t>0.0,0.264,0.085</t>
  </si>
  <si>
    <t>0.157,0.0,0.318</t>
  </si>
  <si>
    <t>kin-10</t>
  </si>
  <si>
    <t>0.491,0.493,0.533</t>
  </si>
  <si>
    <t>0.469,0.439,0.43</t>
  </si>
  <si>
    <t>egl-4</t>
  </si>
  <si>
    <t>26,55,48</t>
  </si>
  <si>
    <t>58,65,25</t>
  </si>
  <si>
    <t>0.049,0.077,0.072</t>
  </si>
  <si>
    <t>0.095,0.113,0.081</t>
  </si>
  <si>
    <t>tkr-3</t>
  </si>
  <si>
    <t>6,1,0</t>
  </si>
  <si>
    <t>0,6,6</t>
  </si>
  <si>
    <t>18,0,13</t>
  </si>
  <si>
    <t>1.0,0.466,0.0</t>
  </si>
  <si>
    <t>0.0,1.0,0.287</t>
  </si>
  <si>
    <t>23,53,6</t>
  </si>
  <si>
    <t>20,110,30</t>
  </si>
  <si>
    <t>35,7,0</t>
  </si>
  <si>
    <t>58,25,4</t>
  </si>
  <si>
    <t>0.535,0.325,0.167</t>
  </si>
  <si>
    <t>0.376,0.219,0.0</t>
  </si>
  <si>
    <t>T01G9.2</t>
  </si>
  <si>
    <t>18,51,25</t>
  </si>
  <si>
    <t>28,35,26</t>
  </si>
  <si>
    <t>97,116,63</t>
  </si>
  <si>
    <t>0.093,0.222,0.121</t>
  </si>
  <si>
    <t>0.2,0.207,0.264</t>
  </si>
  <si>
    <t>R11G1.6</t>
  </si>
  <si>
    <t>52,46,42</t>
  </si>
  <si>
    <t>45,29,44</t>
  </si>
  <si>
    <t>0.032,0.0,0.076</t>
  </si>
  <si>
    <t>0.019,0.0,0.056</t>
  </si>
  <si>
    <t>F44D12.8</t>
  </si>
  <si>
    <t>55,75,60</t>
  </si>
  <si>
    <t>51,115,54</t>
  </si>
  <si>
    <t>1.0,0.96,0.966</t>
  </si>
  <si>
    <t>0.942,0.991,0.981</t>
  </si>
  <si>
    <t>C01B10.6</t>
  </si>
  <si>
    <t>100,107,75</t>
  </si>
  <si>
    <t>87,65,35</t>
  </si>
  <si>
    <t>1.0,0.983,0.952</t>
  </si>
  <si>
    <t>C06A6.2</t>
  </si>
  <si>
    <t>32,26,21</t>
  </si>
  <si>
    <t>16,9,22</t>
  </si>
  <si>
    <t>11,20,20</t>
  </si>
  <si>
    <t>10,11,2</t>
  </si>
  <si>
    <t>0.663,0.74,0.485</t>
  </si>
  <si>
    <t>0.52,0.642,0.908</t>
  </si>
  <si>
    <t>F13H10.3</t>
  </si>
  <si>
    <t>9,12,22</t>
  </si>
  <si>
    <t>55,84,83</t>
  </si>
  <si>
    <t>17,23,4</t>
  </si>
  <si>
    <t>106,128,66</t>
  </si>
  <si>
    <t>0.133,0.118,0.199</t>
  </si>
  <si>
    <t>0.131,0.144,0.054</t>
  </si>
  <si>
    <t>mrg-1</t>
  </si>
  <si>
    <t>0.572,0.651,0.59</t>
  </si>
  <si>
    <t>0.646,0.602,0.633</t>
  </si>
  <si>
    <t>C14F11.4</t>
  </si>
  <si>
    <t>5,2,1</t>
  </si>
  <si>
    <t>15,4,1</t>
  </si>
  <si>
    <t>0.988,0.996,0.998</t>
  </si>
  <si>
    <t>0.975,0.993,0.998</t>
  </si>
  <si>
    <t>eat-17</t>
  </si>
  <si>
    <t>12,7,4</t>
  </si>
  <si>
    <t>25,86,32</t>
  </si>
  <si>
    <t>6,8,3</t>
  </si>
  <si>
    <t>44,32,16</t>
  </si>
  <si>
    <t>0.32,0.074,0.109</t>
  </si>
  <si>
    <t>0.118,0.197,0.155</t>
  </si>
  <si>
    <t>frpr-5</t>
  </si>
  <si>
    <t>9,9,20</t>
  </si>
  <si>
    <t>15,26,28</t>
  </si>
  <si>
    <t>0.642,1.0,1.0</t>
  </si>
  <si>
    <t>mltn-12</t>
  </si>
  <si>
    <t>35,42,33</t>
  </si>
  <si>
    <t>1,0,7</t>
  </si>
  <si>
    <t>21,36,15</t>
  </si>
  <si>
    <t>0.97,1.0,0.813</t>
  </si>
  <si>
    <t>lin-3</t>
  </si>
  <si>
    <t>15,19,12</t>
  </si>
  <si>
    <t>26,50,13</t>
  </si>
  <si>
    <t>24,20,21</t>
  </si>
  <si>
    <t>40,62,28</t>
  </si>
  <si>
    <t>0.366,0.275,0.48</t>
  </si>
  <si>
    <t>0.375,0.244,0.429</t>
  </si>
  <si>
    <t>rom-4</t>
  </si>
  <si>
    <t>25,40,31</t>
  </si>
  <si>
    <t>33,141,71</t>
  </si>
  <si>
    <t>57,32,15</t>
  </si>
  <si>
    <t>50,84,45</t>
  </si>
  <si>
    <t>0.431,0.221,0.304</t>
  </si>
  <si>
    <t>0.533,0.276,0.25</t>
  </si>
  <si>
    <t>eri-9</t>
  </si>
  <si>
    <t>58,53,69</t>
  </si>
  <si>
    <t>37,74,96</t>
  </si>
  <si>
    <t>85,104,83</t>
  </si>
  <si>
    <t>81,132,48</t>
  </si>
  <si>
    <t>0.611,0.417,0.418</t>
  </si>
  <si>
    <t>0.512,0.441,0.634</t>
  </si>
  <si>
    <t>F46H5.7</t>
  </si>
  <si>
    <t>0.0,0.015,0.0</t>
  </si>
  <si>
    <t>C27B7.7</t>
  </si>
  <si>
    <t>26,32,21</t>
  </si>
  <si>
    <t>8,17,9</t>
  </si>
  <si>
    <t>1.0,0.942,1.0</t>
  </si>
  <si>
    <t>0.518,0.576,0.566</t>
  </si>
  <si>
    <t>0.482,0.56,0.535</t>
  </si>
  <si>
    <t>apl-1</t>
  </si>
  <si>
    <t>7,4,5</t>
  </si>
  <si>
    <t>0.994,0.997,0.997</t>
  </si>
  <si>
    <t>0.994,0.996,0.99</t>
  </si>
  <si>
    <t>sax-1</t>
  </si>
  <si>
    <t>105,138,86</t>
  </si>
  <si>
    <t>65,80,45</t>
  </si>
  <si>
    <t>0.019,0.0,0.0</t>
  </si>
  <si>
    <t>0.015,0.0,0.0</t>
  </si>
  <si>
    <t>unc-10</t>
  </si>
  <si>
    <t>0.0,1.0,0.0</t>
  </si>
  <si>
    <t>alh-13</t>
  </si>
  <si>
    <t>37,82,51</t>
  </si>
  <si>
    <t>102,82,54</t>
  </si>
  <si>
    <t>0.215,0.279,0.225</t>
  </si>
  <si>
    <t>0.262,0.263,0.216</t>
  </si>
  <si>
    <t>ptc-3</t>
  </si>
  <si>
    <t>89,41,60</t>
  </si>
  <si>
    <t>136,169,94</t>
  </si>
  <si>
    <t>0.357,0.337,0.4</t>
  </si>
  <si>
    <t>0.379,0.185,0.373</t>
  </si>
  <si>
    <t>nhr-31</t>
  </si>
  <si>
    <t>C16A3.1</t>
  </si>
  <si>
    <t>27,31,47</t>
  </si>
  <si>
    <t>1,5,0</t>
  </si>
  <si>
    <t>28,57,21</t>
  </si>
  <si>
    <t>0.961,0.851,1.0</t>
  </si>
  <si>
    <t>1.0,0.981,1.0</t>
  </si>
  <si>
    <t>47,98,87</t>
  </si>
  <si>
    <t>69,70,37</t>
  </si>
  <si>
    <t>0.0,0.0,0.022</t>
  </si>
  <si>
    <t>0.014,0.0,0.0</t>
  </si>
  <si>
    <t>acl-14</t>
  </si>
  <si>
    <t>131,89,92</t>
  </si>
  <si>
    <t>0.269,0.361,0.274</t>
  </si>
  <si>
    <t>0.346,0.245,0.322</t>
  </si>
  <si>
    <t>37,66,60</t>
  </si>
  <si>
    <t>62,68,38</t>
  </si>
  <si>
    <t>0.081,0.087,0.129</t>
  </si>
  <si>
    <t>0.121,0.131,0.139</t>
  </si>
  <si>
    <t>grld-1</t>
  </si>
  <si>
    <t>25,42,33</t>
  </si>
  <si>
    <t>30,53,45</t>
  </si>
  <si>
    <t>0.102,0.169,0.133</t>
  </si>
  <si>
    <t>0.105,0.152,0.154</t>
  </si>
  <si>
    <t>rsp-6</t>
  </si>
  <si>
    <t>82,87,87</t>
  </si>
  <si>
    <t>0.01,0.011,0.009</t>
  </si>
  <si>
    <t>0.011,0.009,0.009</t>
  </si>
  <si>
    <t>etr-1</t>
  </si>
  <si>
    <t>41,38,43</t>
  </si>
  <si>
    <t>38,37,40</t>
  </si>
  <si>
    <t>0.714,0.75,0.743</t>
  </si>
  <si>
    <t>0.775,0.774,0.744</t>
  </si>
  <si>
    <t>10,22,5</t>
  </si>
  <si>
    <t>20,13,16</t>
  </si>
  <si>
    <t>146,111,90</t>
  </si>
  <si>
    <t>0.095,0.15,0.047</t>
  </si>
  <si>
    <t>0.12,0.104,0.15</t>
  </si>
  <si>
    <t>nos-3</t>
  </si>
  <si>
    <t>150,134,94</t>
  </si>
  <si>
    <t>0.681,0.65,0.683</t>
  </si>
  <si>
    <t>0.703,0.727,0.711</t>
  </si>
  <si>
    <t>nhr-11</t>
  </si>
  <si>
    <t>12,6,7</t>
  </si>
  <si>
    <t>5,0,2</t>
  </si>
  <si>
    <t>0.304,1.0,0.389</t>
  </si>
  <si>
    <t>0.353,1.0,1.0</t>
  </si>
  <si>
    <t>Y24F12A.1</t>
  </si>
  <si>
    <t>41,43,18</t>
  </si>
  <si>
    <t>26,49,21</t>
  </si>
  <si>
    <t>0.807,0.8,0.885</t>
  </si>
  <si>
    <t>0.883,0.821,0.892</t>
  </si>
  <si>
    <t>fshr-1</t>
  </si>
  <si>
    <t>4,12,16</t>
  </si>
  <si>
    <t>64,58,47</t>
  </si>
  <si>
    <t>17,30,27</t>
  </si>
  <si>
    <t>56,54,40</t>
  </si>
  <si>
    <t>0.058,0.169,0.251</t>
  </si>
  <si>
    <t>0.23,0.354,0.399</t>
  </si>
  <si>
    <t>M01H9.3</t>
  </si>
  <si>
    <t>34,17,19</t>
  </si>
  <si>
    <t>0.885,0.798,0.84</t>
  </si>
  <si>
    <t>0.896,0.955,0.934</t>
  </si>
  <si>
    <t>C12D12.1</t>
  </si>
  <si>
    <t>0.409,0.507,0.472</t>
  </si>
  <si>
    <t>0.573,0.587,0.59</t>
  </si>
  <si>
    <t>grl-14</t>
  </si>
  <si>
    <t>23,16,3</t>
  </si>
  <si>
    <t>20,8,16</t>
  </si>
  <si>
    <t>2,20,6</t>
  </si>
  <si>
    <t>0.529,0.662,0.155</t>
  </si>
  <si>
    <t>1.0,1.0,0.494</t>
  </si>
  <si>
    <t>F01D5.7</t>
  </si>
  <si>
    <t>32,22,42</t>
  </si>
  <si>
    <t>2,6,4</t>
  </si>
  <si>
    <t>0.935,0.769,0.905</t>
  </si>
  <si>
    <t>oga-1</t>
  </si>
  <si>
    <t>10,26,26</t>
  </si>
  <si>
    <t>55,58,106</t>
  </si>
  <si>
    <t>27,19,28</t>
  </si>
  <si>
    <t>44,49,44</t>
  </si>
  <si>
    <t>0.154,0.31,0.197</t>
  </si>
  <si>
    <t>0.38,0.279,0.389</t>
  </si>
  <si>
    <t>C15A11.7</t>
  </si>
  <si>
    <t>91,78,86</t>
  </si>
  <si>
    <t>2,4,2</t>
  </si>
  <si>
    <t>27,17,37</t>
  </si>
  <si>
    <t>5,0,6</t>
  </si>
  <si>
    <t>0.973,0.939,0.971</t>
  </si>
  <si>
    <t>0.809,1.0,0.828</t>
  </si>
  <si>
    <t>mboa-4</t>
  </si>
  <si>
    <t>41,39,46</t>
  </si>
  <si>
    <t>0.69,0.934,0.764</t>
  </si>
  <si>
    <t>1.0,0.894,0.937</t>
  </si>
  <si>
    <t>F57C9.1</t>
  </si>
  <si>
    <t>41,43,37</t>
  </si>
  <si>
    <t>2,16,13</t>
  </si>
  <si>
    <t>35,31,40</t>
  </si>
  <si>
    <t>17,27,24</t>
  </si>
  <si>
    <t>0.846,0.419,0.433</t>
  </si>
  <si>
    <t>0.356,0.235,0.309</t>
  </si>
  <si>
    <t>twk-17</t>
  </si>
  <si>
    <t>4,4,2</t>
  </si>
  <si>
    <t>16,15,11</t>
  </si>
  <si>
    <t>9,4,9</t>
  </si>
  <si>
    <t>4,4,12</t>
  </si>
  <si>
    <t>0.181,0.191,0.138</t>
  </si>
  <si>
    <t>0.665,0.469,0.399</t>
  </si>
  <si>
    <t>nhr-212</t>
  </si>
  <si>
    <t>9,1,6</t>
  </si>
  <si>
    <t>18,22,26</t>
  </si>
  <si>
    <t>1,7,1</t>
  </si>
  <si>
    <t>9,8,3</t>
  </si>
  <si>
    <t>0.31,0.039,0.171</t>
  </si>
  <si>
    <t>0.091,0.44,0.23</t>
  </si>
  <si>
    <t>pcm-1</t>
  </si>
  <si>
    <t>44,59,94</t>
  </si>
  <si>
    <t>19,41,20</t>
  </si>
  <si>
    <t>1.0,0.979,0.987</t>
  </si>
  <si>
    <t>0.885,1.0,0.843</t>
  </si>
  <si>
    <t>nhr-61</t>
  </si>
  <si>
    <t>22,10,6</t>
  </si>
  <si>
    <t>58,41,47</t>
  </si>
  <si>
    <t>15,53,12</t>
  </si>
  <si>
    <t>0.271,0.193,0.111</t>
  </si>
  <si>
    <t>0.116,0.018,0.0</t>
  </si>
  <si>
    <t>dgk-1</t>
  </si>
  <si>
    <t>11,32,7</t>
  </si>
  <si>
    <t>11,21,12</t>
  </si>
  <si>
    <t>14,14,3</t>
  </si>
  <si>
    <t>17,14,17</t>
  </si>
  <si>
    <t>0.5,0.604,0.368</t>
  </si>
  <si>
    <t>0.452,0.5,0.15</t>
  </si>
  <si>
    <t>set-5</t>
  </si>
  <si>
    <t>41,49,44</t>
  </si>
  <si>
    <t>2,9,8</t>
  </si>
  <si>
    <t>26,27,19</t>
  </si>
  <si>
    <t>0.0,0.036,0.0</t>
  </si>
  <si>
    <t>0.065,0.232,0.276</t>
  </si>
  <si>
    <t>polk-1</t>
  </si>
  <si>
    <t>8,11,2</t>
  </si>
  <si>
    <t>14,36,30</t>
  </si>
  <si>
    <t>141,103,98</t>
  </si>
  <si>
    <t>0.064,0.067,0.013</t>
  </si>
  <si>
    <t>0.081,0.236,0.213</t>
  </si>
  <si>
    <t>egl-15</t>
  </si>
  <si>
    <t>28,17,23</t>
  </si>
  <si>
    <t>18,24,23</t>
  </si>
  <si>
    <t>19,18,15</t>
  </si>
  <si>
    <t>9,13,7</t>
  </si>
  <si>
    <t>0.377,0.216,0.28</t>
  </si>
  <si>
    <t>0.451,0.35,0.454</t>
  </si>
  <si>
    <t>0.552,0.601,0.567</t>
  </si>
  <si>
    <t>0.425,0.486,0.501</t>
  </si>
  <si>
    <t>sea-2</t>
  </si>
  <si>
    <t>24,27,19</t>
  </si>
  <si>
    <t>7,9,0</t>
  </si>
  <si>
    <t>29,22,12</t>
  </si>
  <si>
    <t>11,7,6</t>
  </si>
  <si>
    <t>0.752,0.726,1.0</t>
  </si>
  <si>
    <t>0.7,0.736,0.639</t>
  </si>
  <si>
    <t>ssu-2</t>
  </si>
  <si>
    <t>92,45,63</t>
  </si>
  <si>
    <t>4,8,3</t>
  </si>
  <si>
    <t>20,30,22</t>
  </si>
  <si>
    <t>0.953,0.833,0.949</t>
  </si>
  <si>
    <t>56,74,53</t>
  </si>
  <si>
    <t>162,116,97</t>
  </si>
  <si>
    <t>52,72,38</t>
  </si>
  <si>
    <t>0.485,0.465,0.454</t>
  </si>
  <si>
    <t>0.411,0.266,0.364</t>
  </si>
  <si>
    <t>nas-37</t>
  </si>
  <si>
    <t>92,82,62</t>
  </si>
  <si>
    <t>120,81,97</t>
  </si>
  <si>
    <t>41,47,52</t>
  </si>
  <si>
    <t>0.338,0.445,0.436</t>
  </si>
  <si>
    <t>0.409,0.29,0.306</t>
  </si>
  <si>
    <t>apb-3</t>
  </si>
  <si>
    <t>24,24,23</t>
  </si>
  <si>
    <t>71,103,87</t>
  </si>
  <si>
    <t>11,8,8</t>
  </si>
  <si>
    <t>95,109,56</t>
  </si>
  <si>
    <t>0.197,0.144,0.161</t>
  </si>
  <si>
    <t>0.077,0.051,0.094</t>
  </si>
  <si>
    <t>W05F2.4</t>
  </si>
  <si>
    <t>29,102,26</t>
  </si>
  <si>
    <t>23,74,17</t>
  </si>
  <si>
    <t>58,28,13</t>
  </si>
  <si>
    <t>24,6,4</t>
  </si>
  <si>
    <t>0.312,0.332,0.355</t>
  </si>
  <si>
    <t>0.465,0.627,0.539</t>
  </si>
  <si>
    <t>srw-85</t>
  </si>
  <si>
    <t>2,2,5</t>
  </si>
  <si>
    <t>1,0,10</t>
  </si>
  <si>
    <t>0.199,1.0,0.058</t>
  </si>
  <si>
    <t>dct-17</t>
  </si>
  <si>
    <t>17,41,7</t>
  </si>
  <si>
    <t>17,8,15</t>
  </si>
  <si>
    <t>0.092,0.169,0.153</t>
  </si>
  <si>
    <t>0.182,0.533,0.094</t>
  </si>
  <si>
    <t>R12C12.9</t>
  </si>
  <si>
    <t>79,54,76</t>
  </si>
  <si>
    <t>13,7,2</t>
  </si>
  <si>
    <t>1,3,3</t>
  </si>
  <si>
    <t>0.85,0.878,0.973</t>
  </si>
  <si>
    <t>0.993,0.975,0.98</t>
  </si>
  <si>
    <t>C10C6.3</t>
  </si>
  <si>
    <t>11,17,4</t>
  </si>
  <si>
    <t>57,61,38</t>
  </si>
  <si>
    <t>13,10,8</t>
  </si>
  <si>
    <t>35,17,45</t>
  </si>
  <si>
    <t>0.143,0.194,0.083</t>
  </si>
  <si>
    <t>0.243,0.337,0.133</t>
  </si>
  <si>
    <t>153,126,99</t>
  </si>
  <si>
    <t>14,19,13</t>
  </si>
  <si>
    <t>0.36,0.392,0.422</t>
  </si>
  <si>
    <t>0.279,0.119,0.269</t>
  </si>
  <si>
    <t>octr-1</t>
  </si>
  <si>
    <t>1,7,2</t>
  </si>
  <si>
    <t>7,13,0</t>
  </si>
  <si>
    <t>0.125,0.35,1.0</t>
  </si>
  <si>
    <t>0.875,0.636,1.0</t>
  </si>
  <si>
    <t>tnt-4</t>
  </si>
  <si>
    <t>0.151,0.113,0.173</t>
  </si>
  <si>
    <t>0.189,0.206,0.253</t>
  </si>
  <si>
    <t>D1086.12</t>
  </si>
  <si>
    <t>87,70,85</t>
  </si>
  <si>
    <t>56,70,76</t>
  </si>
  <si>
    <t>61,47,51</t>
  </si>
  <si>
    <t>50,10,37</t>
  </si>
  <si>
    <t>0.603,0.494,0.522</t>
  </si>
  <si>
    <t>0.544,0.821,0.574</t>
  </si>
  <si>
    <t>nhr-48</t>
  </si>
  <si>
    <t>1,12,2</t>
  </si>
  <si>
    <t>22,39,14</t>
  </si>
  <si>
    <t>3,11,2</t>
  </si>
  <si>
    <t>24,21,5</t>
  </si>
  <si>
    <t>0.037,0.205,0.107</t>
  </si>
  <si>
    <t>0.095,0.306,0.252</t>
  </si>
  <si>
    <t>Y73B3A.18</t>
  </si>
  <si>
    <t>6,10,16</t>
  </si>
  <si>
    <t>36,11,23</t>
  </si>
  <si>
    <t>54,38,43</t>
  </si>
  <si>
    <t>51,25,69</t>
  </si>
  <si>
    <t>0.096,0.366,0.306</t>
  </si>
  <si>
    <t>0.402,0.491,0.283</t>
  </si>
  <si>
    <t>klp-12</t>
  </si>
  <si>
    <t>24,29,26</t>
  </si>
  <si>
    <t>46,80,40</t>
  </si>
  <si>
    <t>19,28,19</t>
  </si>
  <si>
    <t>84,86,68</t>
  </si>
  <si>
    <t>0.255,0.192,0.299</t>
  </si>
  <si>
    <t>0.129,0.176,0.155</t>
  </si>
  <si>
    <t>bre-2</t>
  </si>
  <si>
    <t>6,1,2</t>
  </si>
  <si>
    <t>3,6,6</t>
  </si>
  <si>
    <t>3,4,4</t>
  </si>
  <si>
    <t>0.551,0.291,0.45</t>
  </si>
  <si>
    <t>0.45,0.551,0.551</t>
  </si>
  <si>
    <t>Y106G6D.5</t>
  </si>
  <si>
    <t>9,13,12</t>
  </si>
  <si>
    <t>26,45,46</t>
  </si>
  <si>
    <t>6,9,3</t>
  </si>
  <si>
    <t>68,52,40</t>
  </si>
  <si>
    <t>0.247,0.215,0.199</t>
  </si>
  <si>
    <t>0.077,0.141,0.067</t>
  </si>
  <si>
    <t>plx-1</t>
  </si>
  <si>
    <t>25,46,27</t>
  </si>
  <si>
    <t>61,64,78</t>
  </si>
  <si>
    <t>42,35,31</t>
  </si>
  <si>
    <t>61,54,46</t>
  </si>
  <si>
    <t>0.252,0.371,0.221</t>
  </si>
  <si>
    <t>0.361,0.347,0.356</t>
  </si>
  <si>
    <t>sqrd-1</t>
  </si>
  <si>
    <t>3,1,10</t>
  </si>
  <si>
    <t>6,31,25</t>
  </si>
  <si>
    <t>22,24,29</t>
  </si>
  <si>
    <t>0.2,0.016,0.167</t>
  </si>
  <si>
    <t>0.043,0.0,0.017</t>
  </si>
  <si>
    <t>62,156,90</t>
  </si>
  <si>
    <t>7,89,44</t>
  </si>
  <si>
    <t>137,101,38</t>
  </si>
  <si>
    <t>44,30,2</t>
  </si>
  <si>
    <t>0.823,0.479,0.518</t>
  </si>
  <si>
    <t>0.621,0.639,0.909</t>
  </si>
  <si>
    <t>ubql-1</t>
  </si>
  <si>
    <t>5,1,1</t>
  </si>
  <si>
    <t>79,90,114</t>
  </si>
  <si>
    <t>93,53,76</t>
  </si>
  <si>
    <t>0.014,0.003,0.002</t>
  </si>
  <si>
    <t>0.007,0.013,0.009</t>
  </si>
  <si>
    <t>25,5,7</t>
  </si>
  <si>
    <t>23,9,24</t>
  </si>
  <si>
    <t>0.025,0.005,0.007</t>
  </si>
  <si>
    <t>0.01,0.004,0.01</t>
  </si>
  <si>
    <t>nrfl-1</t>
  </si>
  <si>
    <t>25,54,36</t>
  </si>
  <si>
    <t>85,85,55</t>
  </si>
  <si>
    <t>34,54,32</t>
  </si>
  <si>
    <t>91,32,70</t>
  </si>
  <si>
    <t>0.146,0.27,0.276</t>
  </si>
  <si>
    <t>0.178,0.495,0.21</t>
  </si>
  <si>
    <t>29,79,73</t>
  </si>
  <si>
    <t>28,13,9</t>
  </si>
  <si>
    <t>1.0,0.726,1.0</t>
  </si>
  <si>
    <t>ubxn-3</t>
  </si>
  <si>
    <t>23,29,22</t>
  </si>
  <si>
    <t>13,13,11</t>
  </si>
  <si>
    <t>33,17,7</t>
  </si>
  <si>
    <t>0.191,0.216,0.198</t>
  </si>
  <si>
    <t>0.101,0.179,0.31</t>
  </si>
  <si>
    <t>pyp-1</t>
  </si>
  <si>
    <t>2,0,2</t>
  </si>
  <si>
    <t>0.008,0.0,0.008</t>
  </si>
  <si>
    <t>msh-4</t>
  </si>
  <si>
    <t>6,1,1</t>
  </si>
  <si>
    <t>0.372,0.0,NA</t>
  </si>
  <si>
    <t>C37C3.1</t>
  </si>
  <si>
    <t>10,20,15</t>
  </si>
  <si>
    <t>91,110,69</t>
  </si>
  <si>
    <t>9,5,2</t>
  </si>
  <si>
    <t>67,65,104</t>
  </si>
  <si>
    <t>0.052,0.083,0.098</t>
  </si>
  <si>
    <t>0.063,0.037,0.01</t>
  </si>
  <si>
    <t>29,20,12</t>
  </si>
  <si>
    <t>8,13,10</t>
  </si>
  <si>
    <t>0.058,0.037,0.023</t>
  </si>
  <si>
    <t>0.048,0.069,0.057</t>
  </si>
  <si>
    <t>bca-2</t>
  </si>
  <si>
    <t>sup-26</t>
  </si>
  <si>
    <t>42,84,65</t>
  </si>
  <si>
    <t>25,33,12</t>
  </si>
  <si>
    <t>0.058,0.079,0.078</t>
  </si>
  <si>
    <t>0.085,0.09,0.062</t>
  </si>
  <si>
    <t>C08B6.4</t>
  </si>
  <si>
    <t>11,21,16</t>
  </si>
  <si>
    <t>13,13,6</t>
  </si>
  <si>
    <t>0.03,0.008,0.011</t>
  </si>
  <si>
    <t>0.05,0.0,0.0</t>
  </si>
  <si>
    <t>ifg-1</t>
  </si>
  <si>
    <t>0.867,0.814,0.801</t>
  </si>
  <si>
    <t>0.784,0.854,0.751</t>
  </si>
  <si>
    <t>dlk-1</t>
  </si>
  <si>
    <t>31,77,38</t>
  </si>
  <si>
    <t>31,18,30</t>
  </si>
  <si>
    <t>0.863,0.747,0.84</t>
  </si>
  <si>
    <t>0.792,0.857,0.765</t>
  </si>
  <si>
    <t>ZK546.2</t>
  </si>
  <si>
    <t>75,92,115</t>
  </si>
  <si>
    <t>4,0,6</t>
  </si>
  <si>
    <t>94,90,80</t>
  </si>
  <si>
    <t>0.037,0.006,0.0</t>
  </si>
  <si>
    <t>0.024,0.0,0.041</t>
  </si>
  <si>
    <t>C42C1.11</t>
  </si>
  <si>
    <t>118,100,87</t>
  </si>
  <si>
    <t>109,96,93</t>
  </si>
  <si>
    <t>0.487,0.699,0.659</t>
  </si>
  <si>
    <t>0.713,0.634,0.677</t>
  </si>
  <si>
    <t>par-1</t>
  </si>
  <si>
    <t>7,21,22</t>
  </si>
  <si>
    <t>13,13,5</t>
  </si>
  <si>
    <t>262,245,78</t>
  </si>
  <si>
    <t>0.029,0.044,0.067</t>
  </si>
  <si>
    <t>0.042,0.045,0.054</t>
  </si>
  <si>
    <t>84,111,94</t>
  </si>
  <si>
    <t>56,25,16</t>
  </si>
  <si>
    <t>153,129,92</t>
  </si>
  <si>
    <t>0.14,0.125,0.123</t>
  </si>
  <si>
    <t>0.18,0.104,0.095</t>
  </si>
  <si>
    <t>H40L08.2</t>
  </si>
  <si>
    <t>48,37,66</t>
  </si>
  <si>
    <t>16,29,20</t>
  </si>
  <si>
    <t>1.0,0.84,1.0</t>
  </si>
  <si>
    <t>F53F4.4</t>
  </si>
  <si>
    <t>3,4,0</t>
  </si>
  <si>
    <t>0.421,0.564,NA</t>
  </si>
  <si>
    <t>math-3</t>
  </si>
  <si>
    <t>14,19,10</t>
  </si>
  <si>
    <t>20,6,4</t>
  </si>
  <si>
    <t>12,0,9</t>
  </si>
  <si>
    <t>11,5,7</t>
  </si>
  <si>
    <t>0.399,0.75,0.703</t>
  </si>
  <si>
    <t>0.509,0.0,0.549</t>
  </si>
  <si>
    <t>H19M22.3</t>
  </si>
  <si>
    <t>4,9,10</t>
  </si>
  <si>
    <t>0,2,2</t>
  </si>
  <si>
    <t>0.023,0.0,0.0</t>
  </si>
  <si>
    <t>NA,0.0,0.045</t>
  </si>
  <si>
    <t>45,57,37</t>
  </si>
  <si>
    <t>14,12,6</t>
  </si>
  <si>
    <t>0.079,0.119,0.073</t>
  </si>
  <si>
    <t>0.0,0.0,0.491</t>
  </si>
  <si>
    <t>lfi-1</t>
  </si>
  <si>
    <t>63,60,69</t>
  </si>
  <si>
    <t>152,93,66</t>
  </si>
  <si>
    <t>0.223,0.11,0.124</t>
  </si>
  <si>
    <t>0.281,0.169,0.143</t>
  </si>
  <si>
    <t>cutl-19</t>
  </si>
  <si>
    <t>0,6,1</t>
  </si>
  <si>
    <t>2,1,4</t>
  </si>
  <si>
    <t>5,0,3</t>
  </si>
  <si>
    <t>1.0,0.0,0.0</t>
  </si>
  <si>
    <t>0.265,1.0,0.546</t>
  </si>
  <si>
    <t>T14G8.3</t>
  </si>
  <si>
    <t>1.0,0.998,1.0</t>
  </si>
  <si>
    <t>linc-34</t>
  </si>
  <si>
    <t>1,16,2</t>
  </si>
  <si>
    <t>42,35,12</t>
  </si>
  <si>
    <t>7,0,5</t>
  </si>
  <si>
    <t>29,34,27</t>
  </si>
  <si>
    <t>0.009,0.146,0.059</t>
  </si>
  <si>
    <t>0.083,0.0,0.065</t>
  </si>
  <si>
    <t>F44E7.4</t>
  </si>
  <si>
    <t>0.141,0.222,0.176</t>
  </si>
  <si>
    <t>0.204,0.152,0.128</t>
  </si>
  <si>
    <t>F13B9.1</t>
  </si>
  <si>
    <t>9,6,1</t>
  </si>
  <si>
    <t>10,17,8</t>
  </si>
  <si>
    <t>0.974,0.983,0.997</t>
  </si>
  <si>
    <t>0.972,0.955,0.98</t>
  </si>
  <si>
    <t>12,8,6</t>
  </si>
  <si>
    <t>9,13,4</t>
  </si>
  <si>
    <t>1.0,1.0,0.341</t>
  </si>
  <si>
    <t>T05G5.9</t>
  </si>
  <si>
    <t>0.986,0.982,0.984</t>
  </si>
  <si>
    <t>38,19,30</t>
  </si>
  <si>
    <t>16,16,21</t>
  </si>
  <si>
    <t>0.821,0.906,0.814</t>
  </si>
  <si>
    <t>0.897,0.91,0.87</t>
  </si>
  <si>
    <t>dop-2</t>
  </si>
  <si>
    <t>13,20,9</t>
  </si>
  <si>
    <t>11,11,1</t>
  </si>
  <si>
    <t>0.659,1.0,1.0</t>
  </si>
  <si>
    <t>16,29,12</t>
  </si>
  <si>
    <t>14,16,1</t>
  </si>
  <si>
    <t>0.688,1.0,1.0</t>
  </si>
  <si>
    <t>pyk-1</t>
  </si>
  <si>
    <t>4,22,19</t>
  </si>
  <si>
    <t>28,13,13</t>
  </si>
  <si>
    <t>0.983,0.939,0.934</t>
  </si>
  <si>
    <t>0.934,0.96,0.947</t>
  </si>
  <si>
    <t>epi-1</t>
  </si>
  <si>
    <t>0,1,7</t>
  </si>
  <si>
    <t>20,3,2</t>
  </si>
  <si>
    <t>NA,0.0,0.109</t>
  </si>
  <si>
    <t>eef-1G</t>
  </si>
  <si>
    <t>6,8,19</t>
  </si>
  <si>
    <t>21,8,18</t>
  </si>
  <si>
    <t>0.999,0.999,0.998</t>
  </si>
  <si>
    <t>0.998,0.999,0.998</t>
  </si>
  <si>
    <t>kcnl-2</t>
  </si>
  <si>
    <t>0,3,5</t>
  </si>
  <si>
    <t>1.0,0.578,0.0</t>
  </si>
  <si>
    <t>0.451,0.0,0.621</t>
  </si>
  <si>
    <t>M02G9.1</t>
  </si>
  <si>
    <t>1,1,6</t>
  </si>
  <si>
    <t>13,6,0</t>
  </si>
  <si>
    <t>0.853,0.934,0.697</t>
  </si>
  <si>
    <t>0.577,0.67,1.0</t>
  </si>
  <si>
    <t>gnrr-4</t>
  </si>
  <si>
    <t>0,2,1</t>
  </si>
  <si>
    <t>7,11,10</t>
  </si>
  <si>
    <t>3,9,8</t>
  </si>
  <si>
    <t>0.0,0.082,0.047</t>
  </si>
  <si>
    <t>0.247,0.0,0.109</t>
  </si>
  <si>
    <t>6,3,0</t>
  </si>
  <si>
    <t>7,2,3</t>
  </si>
  <si>
    <t>0.13,0.6,NA</t>
  </si>
  <si>
    <t>1.0,1.0,0.73</t>
  </si>
  <si>
    <t>pqn-36</t>
  </si>
  <si>
    <t>2,7,5</t>
  </si>
  <si>
    <t>4,9,0</t>
  </si>
  <si>
    <t>6,2,0</t>
  </si>
  <si>
    <t>0.107,0.146,0.087</t>
  </si>
  <si>
    <t>0.138,0.519,NA</t>
  </si>
  <si>
    <t>0.013,0.013,0.013</t>
  </si>
  <si>
    <t>0.009,0.008,0.008</t>
  </si>
  <si>
    <t>nhr-128</t>
  </si>
  <si>
    <t>3,3,0</t>
  </si>
  <si>
    <t>2,3,6</t>
  </si>
  <si>
    <t>F45D3.2</t>
  </si>
  <si>
    <t>44,35,56</t>
  </si>
  <si>
    <t>44,40,37</t>
  </si>
  <si>
    <t>14,28,23</t>
  </si>
  <si>
    <t>15,16,13</t>
  </si>
  <si>
    <t>0.491,0.457,0.593</t>
  </si>
  <si>
    <t>0.473,0.628,0.63</t>
  </si>
  <si>
    <t>4,3,8</t>
  </si>
  <si>
    <t>NA,1.0,0.148</t>
  </si>
  <si>
    <t>1.0,0.567,0.636</t>
  </si>
  <si>
    <t>ksr-2</t>
  </si>
  <si>
    <t>63,111,89</t>
  </si>
  <si>
    <t>92,101,59</t>
  </si>
  <si>
    <t>0.978,1.0,1.0</t>
  </si>
  <si>
    <t>Y41D4A.6</t>
  </si>
  <si>
    <t>73,48,49</t>
  </si>
  <si>
    <t>73,54,46</t>
  </si>
  <si>
    <t>0.401,0.217,0.265</t>
  </si>
  <si>
    <t>0.27,0.292,0.205</t>
  </si>
  <si>
    <t>F08F8.10</t>
  </si>
  <si>
    <t>9,9,9</t>
  </si>
  <si>
    <t>13,15,9</t>
  </si>
  <si>
    <t>0.927,0.943,0.952</t>
  </si>
  <si>
    <t>0.908,0.875,0.925</t>
  </si>
  <si>
    <t>C01G10.10</t>
  </si>
  <si>
    <t>108,92,51</t>
  </si>
  <si>
    <t>15,9,7</t>
  </si>
  <si>
    <t>78,83,57</t>
  </si>
  <si>
    <t>7,8,10</t>
  </si>
  <si>
    <t>0.878,0.911,0.879</t>
  </si>
  <si>
    <t>0.918,0.912,0.851</t>
  </si>
  <si>
    <t>ntl-2</t>
  </si>
  <si>
    <t>16,5,6</t>
  </si>
  <si>
    <t>9,1,0</t>
  </si>
  <si>
    <t>0.026,0.007,0.009</t>
  </si>
  <si>
    <t>0.013,0.002,0.0</t>
  </si>
  <si>
    <t>plc-1</t>
  </si>
  <si>
    <t>1,12,9</t>
  </si>
  <si>
    <t>12,15,3</t>
  </si>
  <si>
    <t>1.0,0.9,0.871</t>
  </si>
  <si>
    <t>0.9,1.0,1.0</t>
  </si>
  <si>
    <t>4,11,3</t>
  </si>
  <si>
    <t>30,38,20</t>
  </si>
  <si>
    <t>2,11,5</t>
  </si>
  <si>
    <t>30,9,29</t>
  </si>
  <si>
    <t>0.081,0.16,0.09</t>
  </si>
  <si>
    <t>0.042,0.446,0.102</t>
  </si>
  <si>
    <t>5,17,26</t>
  </si>
  <si>
    <t>14,17,28</t>
  </si>
  <si>
    <t>8,13,13</t>
  </si>
  <si>
    <t>15,13,16</t>
  </si>
  <si>
    <t>0.263,0.5,0.481</t>
  </si>
  <si>
    <t>0.348,0.5,0.448</t>
  </si>
  <si>
    <t>rbg-2</t>
  </si>
  <si>
    <t>110,162,79</t>
  </si>
  <si>
    <t>126,121,65</t>
  </si>
  <si>
    <t>1.0,0.994,1.0</t>
  </si>
  <si>
    <t>0.976,1.0,1.0</t>
  </si>
  <si>
    <t>C33D9.3</t>
  </si>
  <si>
    <t>52,60,37</t>
  </si>
  <si>
    <t>50,63,54</t>
  </si>
  <si>
    <t>26,48,12</t>
  </si>
  <si>
    <t>44,20,45</t>
  </si>
  <si>
    <t>0.506,0.484,0.403</t>
  </si>
  <si>
    <t>0.368,0.703,0.208</t>
  </si>
  <si>
    <t>tbc-17</t>
  </si>
  <si>
    <t>0,3,3</t>
  </si>
  <si>
    <t>2,7,0</t>
  </si>
  <si>
    <t>1.0,0.986,0.987</t>
  </si>
  <si>
    <t>0.988,0.965,1.0</t>
  </si>
  <si>
    <t>F58G11.2</t>
  </si>
  <si>
    <t>34,45,54</t>
  </si>
  <si>
    <t>24,14,35</t>
  </si>
  <si>
    <t>0.904,0.936,0.872</t>
  </si>
  <si>
    <t>0.943,0.946,0.844</t>
  </si>
  <si>
    <t>66,123,61</t>
  </si>
  <si>
    <t>72,39,22</t>
  </si>
  <si>
    <t>0.277,0.239,0.196</t>
  </si>
  <si>
    <t>0.218,0.212,0.142</t>
  </si>
  <si>
    <t>0.876,0.909,0.804</t>
  </si>
  <si>
    <t>0.914,0.919,0.749</t>
  </si>
  <si>
    <t>cutl-24</t>
  </si>
  <si>
    <t>0,0,7</t>
  </si>
  <si>
    <t>7,24,17</t>
  </si>
  <si>
    <t>15,9,5</t>
  </si>
  <si>
    <t>0.0,0.0,0.292</t>
  </si>
  <si>
    <t>0.0,0.0,0.444</t>
  </si>
  <si>
    <t>pho-13</t>
  </si>
  <si>
    <t>0.001,0.0,0.006</t>
  </si>
  <si>
    <t>ZK180.5</t>
  </si>
  <si>
    <t>0.898,0.912,0.9</t>
  </si>
  <si>
    <t>0.913,0.926,0.925</t>
  </si>
  <si>
    <t>0.967,0.974,0.972</t>
  </si>
  <si>
    <t>0.978,0.973,0.973</t>
  </si>
  <si>
    <t>0.935,0.952,0.947</t>
  </si>
  <si>
    <t>0.959,0.95,0.945</t>
  </si>
  <si>
    <t>R06C7.5</t>
  </si>
  <si>
    <t>0.007,0.0,0.0</t>
  </si>
  <si>
    <t>C13B4.1</t>
  </si>
  <si>
    <t>0.0,0.005,0.0</t>
  </si>
  <si>
    <t>C24A3.2</t>
  </si>
  <si>
    <t>25,49,40</t>
  </si>
  <si>
    <t>45,39,58</t>
  </si>
  <si>
    <t>0.83,0.699,0.77</t>
  </si>
  <si>
    <t>0.769,0.797,0.727</t>
  </si>
  <si>
    <t>pdfr-1</t>
  </si>
  <si>
    <t>9,11,8</t>
  </si>
  <si>
    <t>35,30,26</t>
  </si>
  <si>
    <t>2,11,9</t>
  </si>
  <si>
    <t>23,35,28</t>
  </si>
  <si>
    <t>0.148,0.198,0.172</t>
  </si>
  <si>
    <t>0.055,0.175,0.178</t>
  </si>
  <si>
    <t>77,95,86</t>
  </si>
  <si>
    <t>67,50,38</t>
  </si>
  <si>
    <t>6,1,4</t>
  </si>
  <si>
    <t>0.961,0.939,0.943</t>
  </si>
  <si>
    <t>0.915,0.98,0.902</t>
  </si>
  <si>
    <t>F59A7.5</t>
  </si>
  <si>
    <t>8,8,7</t>
  </si>
  <si>
    <t>17,21,27</t>
  </si>
  <si>
    <t>5,8,7</t>
  </si>
  <si>
    <t>12,8,15</t>
  </si>
  <si>
    <t>0.14,0.117,0.083</t>
  </si>
  <si>
    <t>0.126,0.258,0.139</t>
  </si>
  <si>
    <t>nhr-5</t>
  </si>
  <si>
    <t>1,9,8</t>
  </si>
  <si>
    <t>10,8,7</t>
  </si>
  <si>
    <t>1.0,0.872,0.858</t>
  </si>
  <si>
    <t>ZC21.3</t>
  </si>
  <si>
    <t>62,84,91</t>
  </si>
  <si>
    <t>19,13,0</t>
  </si>
  <si>
    <t>23,18,17</t>
  </si>
  <si>
    <t>0.567,0.721,1.0</t>
  </si>
  <si>
    <t>0.77,0.791,0.766</t>
  </si>
  <si>
    <t>F58G6.9</t>
  </si>
  <si>
    <t>16,11,13</t>
  </si>
  <si>
    <t>56,62,34</t>
  </si>
  <si>
    <t>76,122,75</t>
  </si>
  <si>
    <t>0.157,0.104,0.2</t>
  </si>
  <si>
    <t>0.113,0.16,0.113</t>
  </si>
  <si>
    <t>nep-21</t>
  </si>
  <si>
    <t>8,9,4</t>
  </si>
  <si>
    <t>1,1,4</t>
  </si>
  <si>
    <t>2,2,3</t>
  </si>
  <si>
    <t>0.686,0.711,0.214</t>
  </si>
  <si>
    <t>0.214,0.0,0.0</t>
  </si>
  <si>
    <t>102,139,74</t>
  </si>
  <si>
    <t>55,45,34</t>
  </si>
  <si>
    <t>0.277,0.26,0.196</t>
  </si>
  <si>
    <t>0.277,0.235,0.333</t>
  </si>
  <si>
    <t>nxt-1</t>
  </si>
  <si>
    <t>10,36,21</t>
  </si>
  <si>
    <t>20,23,28</t>
  </si>
  <si>
    <t>0.987,0.952,0.972</t>
  </si>
  <si>
    <t>0.967,0.966,0.963</t>
  </si>
  <si>
    <t>ets-4</t>
  </si>
  <si>
    <t>64,97,59</t>
  </si>
  <si>
    <t>23,26,14</t>
  </si>
  <si>
    <t>0.013,0.0,0.0</t>
  </si>
  <si>
    <t>K02E10.4</t>
  </si>
  <si>
    <t>16,44,29</t>
  </si>
  <si>
    <t>70,108,70</t>
  </si>
  <si>
    <t>7,12,4</t>
  </si>
  <si>
    <t>17,19,13</t>
  </si>
  <si>
    <t>0.18,0.281,0.284</t>
  </si>
  <si>
    <t>0.283,0.377,0.228</t>
  </si>
  <si>
    <t>ppw-1</t>
  </si>
  <si>
    <t>62,133,80</t>
  </si>
  <si>
    <t>34,77,57</t>
  </si>
  <si>
    <t>76,43,47</t>
  </si>
  <si>
    <t>58,57,25</t>
  </si>
  <si>
    <t>0.605,0.592,0.541</t>
  </si>
  <si>
    <t>0.524,0.388,0.612</t>
  </si>
  <si>
    <t>npp-9</t>
  </si>
  <si>
    <t>0.142,0.126,0.123</t>
  </si>
  <si>
    <t>0.124,0.116,0.111</t>
  </si>
  <si>
    <t>nhr-49</t>
  </si>
  <si>
    <t>151,87,88</t>
  </si>
  <si>
    <t>0.609,0.711,0.728</t>
  </si>
  <si>
    <t>0.736,0.828,0.649</t>
  </si>
  <si>
    <t>D2096.7</t>
  </si>
  <si>
    <t>28,45,28</t>
  </si>
  <si>
    <t>41,62,49</t>
  </si>
  <si>
    <t>0.0,0.014,0.023</t>
  </si>
  <si>
    <t>0.061,0.031,0.026</t>
  </si>
  <si>
    <t>ect-2</t>
  </si>
  <si>
    <t>70,88,49</t>
  </si>
  <si>
    <t>69,85,87</t>
  </si>
  <si>
    <t>62,65,77</t>
  </si>
  <si>
    <t>63,75,82</t>
  </si>
  <si>
    <t>0.398,0.403,0.269</t>
  </si>
  <si>
    <t>0.391,0.361,0.38</t>
  </si>
  <si>
    <t>H12D21.2</t>
  </si>
  <si>
    <t>vps-51</t>
  </si>
  <si>
    <t>48,38,35</t>
  </si>
  <si>
    <t>41,58,58</t>
  </si>
  <si>
    <t>1.0,0.914,1.0</t>
  </si>
  <si>
    <t>1.0,1.0,0.942</t>
  </si>
  <si>
    <t>lon-1</t>
  </si>
  <si>
    <t>112,76,71</t>
  </si>
  <si>
    <t>33,68,64</t>
  </si>
  <si>
    <t>0.872,0.898,0.909</t>
  </si>
  <si>
    <t>0.935,0.896,0.905</t>
  </si>
  <si>
    <t>madf-6</t>
  </si>
  <si>
    <t>115,120,86</t>
  </si>
  <si>
    <t>89,108,97</t>
  </si>
  <si>
    <t>1.0,0.961,1.0</t>
  </si>
  <si>
    <t>cyn-17</t>
  </si>
  <si>
    <t>2,2,10</t>
  </si>
  <si>
    <t>74,67,79</t>
  </si>
  <si>
    <t>2,6,1</t>
  </si>
  <si>
    <t>64,36,46</t>
  </si>
  <si>
    <t>0.018,0.02,0.081</t>
  </si>
  <si>
    <t>0.021,0.104,0.015</t>
  </si>
  <si>
    <t>NA,0.465,NA</t>
  </si>
  <si>
    <t>NA,NA,0.179</t>
  </si>
  <si>
    <t>drp-1</t>
  </si>
  <si>
    <t>0.745,0.695,0.684</t>
  </si>
  <si>
    <t>0.733,0.682,0.685</t>
  </si>
  <si>
    <t>twk-11</t>
  </si>
  <si>
    <t>9,11,10</t>
  </si>
  <si>
    <t>0.149,0.0,0.0</t>
  </si>
  <si>
    <t>0.0,NA,0.0</t>
  </si>
  <si>
    <t>gar-2</t>
  </si>
  <si>
    <t>4,9,11</t>
  </si>
  <si>
    <t>20,27,5</t>
  </si>
  <si>
    <t>4,4,4</t>
  </si>
  <si>
    <t>9,9,14</t>
  </si>
  <si>
    <t>0.083,0.131,0.498</t>
  </si>
  <si>
    <t>0.167,0.167,0.114</t>
  </si>
  <si>
    <t>mmaa-1</t>
  </si>
  <si>
    <t>41,32,26</t>
  </si>
  <si>
    <t>48,42,40</t>
  </si>
  <si>
    <t>0.865,0.912,0.913</t>
  </si>
  <si>
    <t>0.878,0.88,0.879</t>
  </si>
  <si>
    <t>Y60A3A.19</t>
  </si>
  <si>
    <t>57,34,31</t>
  </si>
  <si>
    <t>20,30,43</t>
  </si>
  <si>
    <t>0.858,0.916,0.922</t>
  </si>
  <si>
    <t>0.942,0.915,0.881</t>
  </si>
  <si>
    <t>F13D2.1</t>
  </si>
  <si>
    <t>19,33,30</t>
  </si>
  <si>
    <t>32,24,5</t>
  </si>
  <si>
    <t>0.661,1.0,0.86</t>
  </si>
  <si>
    <t>pmk-2</t>
  </si>
  <si>
    <t>8,11,13</t>
  </si>
  <si>
    <t>24,8,18</t>
  </si>
  <si>
    <t>21,0,2</t>
  </si>
  <si>
    <t>15,9,17</t>
  </si>
  <si>
    <t>0.239,0.565,0.405</t>
  </si>
  <si>
    <t>0.569,0.0,0.1</t>
  </si>
  <si>
    <t>C08B6.2</t>
  </si>
  <si>
    <t>6,0,6</t>
  </si>
  <si>
    <t>1.0,NA,1.0</t>
  </si>
  <si>
    <t>NA,NA,0.16</t>
  </si>
  <si>
    <t>128,84,82</t>
  </si>
  <si>
    <t>0.673,0.637,0.56</t>
  </si>
  <si>
    <t>0.584,0.457,0.595</t>
  </si>
  <si>
    <t>C53H9.2</t>
  </si>
  <si>
    <t>0.754,0.7,0.776</t>
  </si>
  <si>
    <t>0.637,0.721,0.694</t>
  </si>
  <si>
    <t>Y43F8A.3</t>
  </si>
  <si>
    <t>12,18,40</t>
  </si>
  <si>
    <t>9,17,4</t>
  </si>
  <si>
    <t>16,2,26</t>
  </si>
  <si>
    <t>0,5,4</t>
  </si>
  <si>
    <t>0.528,0.47,0.893</t>
  </si>
  <si>
    <t>1.0,0.251,0.845</t>
  </si>
  <si>
    <t>T01D3.6</t>
  </si>
  <si>
    <t>44,44,40</t>
  </si>
  <si>
    <t>12,6,6</t>
  </si>
  <si>
    <t>0.045,0.034,0.034</t>
  </si>
  <si>
    <t>0.036,0.016,0.03</t>
  </si>
  <si>
    <t>19,46,9</t>
  </si>
  <si>
    <t>0.077,0.148,0.158</t>
  </si>
  <si>
    <t>0.1,0.166,0.054</t>
  </si>
  <si>
    <t>ZK418.2</t>
  </si>
  <si>
    <t>5,3,1</t>
  </si>
  <si>
    <t>9,3,4</t>
  </si>
  <si>
    <t>105,122,78</t>
  </si>
  <si>
    <t>0.031,0.018,0.006</t>
  </si>
  <si>
    <t>0.059,0.018,0.036</t>
  </si>
  <si>
    <t>K08D8.4</t>
  </si>
  <si>
    <t>38,24,46</t>
  </si>
  <si>
    <t>0.006,0.003,0.005</t>
  </si>
  <si>
    <t>0.021,0.0,0.0</t>
  </si>
  <si>
    <t>Y53F4B.13</t>
  </si>
  <si>
    <t>7,22,13</t>
  </si>
  <si>
    <t>0.977,0.952,0.953</t>
  </si>
  <si>
    <t>0.986,0.969,0.99</t>
  </si>
  <si>
    <t>ndg-4</t>
  </si>
  <si>
    <t>0.0,0.0,0.012</t>
  </si>
  <si>
    <t>exos-9</t>
  </si>
  <si>
    <t>4,5,1</t>
  </si>
  <si>
    <t>0.028,0.027,0.005</t>
  </si>
  <si>
    <t>0.0,0.0,0.009</t>
  </si>
  <si>
    <t>198,224,98</t>
  </si>
  <si>
    <t>0.0,0.0,0.003</t>
  </si>
  <si>
    <t>egl-44</t>
  </si>
  <si>
    <t>55,143,73</t>
  </si>
  <si>
    <t>67,86,67</t>
  </si>
  <si>
    <t>61,66,54</t>
  </si>
  <si>
    <t>49,40,11</t>
  </si>
  <si>
    <t>0.424,0.598,0.494</t>
  </si>
  <si>
    <t>0.527,0.597,0.815</t>
  </si>
  <si>
    <t>let-413</t>
  </si>
  <si>
    <t>16,74,36</t>
  </si>
  <si>
    <t>86,81,66</t>
  </si>
  <si>
    <t>25,18,24</t>
  </si>
  <si>
    <t>69,33,73</t>
  </si>
  <si>
    <t>0.144,0.453,0.331</t>
  </si>
  <si>
    <t>0.247,0.331,0.229</t>
  </si>
  <si>
    <t>hmg-1.2</t>
  </si>
  <si>
    <t>108,96,111</t>
  </si>
  <si>
    <t>114,95,85</t>
  </si>
  <si>
    <t>0.353,0.271,0.314</t>
  </si>
  <si>
    <t>0.356,0.344,0.31</t>
  </si>
  <si>
    <t>tbc-11</t>
  </si>
  <si>
    <t>94,143,94</t>
  </si>
  <si>
    <t>76,52,69</t>
  </si>
  <si>
    <t>0.01,0.026,0.0</t>
  </si>
  <si>
    <t>0.013,0.0,0.053</t>
  </si>
  <si>
    <t>C08H9.3</t>
  </si>
  <si>
    <t>29,57,50</t>
  </si>
  <si>
    <t>49,24,19</t>
  </si>
  <si>
    <t>4,2,0</t>
  </si>
  <si>
    <t>0.874,1.0,1.0</t>
  </si>
  <si>
    <t>0.921,0.92,1.0</t>
  </si>
  <si>
    <t>chaf-2</t>
  </si>
  <si>
    <t>32,26,30</t>
  </si>
  <si>
    <t>11,14,22</t>
  </si>
  <si>
    <t>0.048,0.026,0.032</t>
  </si>
  <si>
    <t>0.015,0.018,0.036</t>
  </si>
  <si>
    <t>2,0,7</t>
  </si>
  <si>
    <t>2,9,0</t>
  </si>
  <si>
    <t>0.982,1.0,0.955</t>
  </si>
  <si>
    <t>0.985,0.926,1.0</t>
  </si>
  <si>
    <t>15,24,17</t>
  </si>
  <si>
    <t>7,13,7</t>
  </si>
  <si>
    <t>0.056,0.072,0.077</t>
  </si>
  <si>
    <t>0.025,0.061,0.04</t>
  </si>
  <si>
    <t>10,4,12</t>
  </si>
  <si>
    <t>41,75,44</t>
  </si>
  <si>
    <t>7,6,3</t>
  </si>
  <si>
    <t>94,62,25</t>
  </si>
  <si>
    <t>0.111,0.027,0.123</t>
  </si>
  <si>
    <t>0.037,0.047,0.058</t>
  </si>
  <si>
    <t>Y79H2A.3</t>
  </si>
  <si>
    <t>87,95,49</t>
  </si>
  <si>
    <t>0.947,1.0,1.0</t>
  </si>
  <si>
    <t>18,38,30</t>
  </si>
  <si>
    <t>6,0,0</t>
  </si>
  <si>
    <t>44,28,0</t>
  </si>
  <si>
    <t>0.282,0.119,0.185</t>
  </si>
  <si>
    <t>0.106,0.0,NA</t>
  </si>
  <si>
    <t>K07A3.3</t>
  </si>
  <si>
    <t>66,44,34</t>
  </si>
  <si>
    <t>72,61,60</t>
  </si>
  <si>
    <t>39,15,45</t>
  </si>
  <si>
    <t>63,72,78</t>
  </si>
  <si>
    <t>0.367,0.314,0.264</t>
  </si>
  <si>
    <t>0.282,0.117,0.268</t>
  </si>
  <si>
    <t>1,4,4</t>
  </si>
  <si>
    <t>174,136,91</t>
  </si>
  <si>
    <t>0.982,0.955,0.942</t>
  </si>
  <si>
    <t>mpz-1</t>
  </si>
  <si>
    <t>23,27,19</t>
  </si>
  <si>
    <t>29,58,50</t>
  </si>
  <si>
    <t>31,26,19</t>
  </si>
  <si>
    <t>42,18,39</t>
  </si>
  <si>
    <t>0.407,0.287,0.247</t>
  </si>
  <si>
    <t>0.39,0.555,0.297</t>
  </si>
  <si>
    <t>2,5,2</t>
  </si>
  <si>
    <t>29,43,44</t>
  </si>
  <si>
    <t>3,0,2</t>
  </si>
  <si>
    <t>29,30,20</t>
  </si>
  <si>
    <t>0.057,0.093,0.038</t>
  </si>
  <si>
    <t>0.083,0.0,0.081</t>
  </si>
  <si>
    <t>F49E8.7</t>
  </si>
  <si>
    <t>20,20,12</t>
  </si>
  <si>
    <t>12,35,7</t>
  </si>
  <si>
    <t>0.878,0.91,0.922</t>
  </si>
  <si>
    <t>0.932,0.762,0.936</t>
  </si>
  <si>
    <t>npr-16</t>
  </si>
  <si>
    <t>20,2,6</t>
  </si>
  <si>
    <t>5,16,7</t>
  </si>
  <si>
    <t>2,3,1</t>
  </si>
  <si>
    <t>3,4,2</t>
  </si>
  <si>
    <t>0.774,0.097,0.423</t>
  </si>
  <si>
    <t>0.363,0.391,0.3</t>
  </si>
  <si>
    <t>aars-1</t>
  </si>
  <si>
    <t>71,84,85</t>
  </si>
  <si>
    <t>0,7,7</t>
  </si>
  <si>
    <t>3,7,3</t>
  </si>
  <si>
    <t>1.0,0.913,0.914</t>
  </si>
  <si>
    <t>0.969,0.939,0.968</t>
  </si>
  <si>
    <t>mtm-9</t>
  </si>
  <si>
    <t>0,5,2</t>
  </si>
  <si>
    <t>3,6,0</t>
  </si>
  <si>
    <t>1.0,0.974,0.989</t>
  </si>
  <si>
    <t>0.985,0.965,1.0</t>
  </si>
  <si>
    <t>T10G3.4</t>
  </si>
  <si>
    <t>NA,NA,0.0</t>
  </si>
  <si>
    <t>gdi-1</t>
  </si>
  <si>
    <t>0.0,0.002,0.0</t>
  </si>
  <si>
    <t>0.001,0.0,0.002</t>
  </si>
  <si>
    <t>0.974,0.971,0.975</t>
  </si>
  <si>
    <t>0.965,0.972,0.969</t>
  </si>
  <si>
    <t>Y37H2A.12</t>
  </si>
  <si>
    <t>15,33,17</t>
  </si>
  <si>
    <t>34,40,31</t>
  </si>
  <si>
    <t>29,37,17</t>
  </si>
  <si>
    <t>54,31,46</t>
  </si>
  <si>
    <t>0.236,0.366,0.277</t>
  </si>
  <si>
    <t>0.273,0.455,0.206</t>
  </si>
  <si>
    <t>Y71H2AM.20</t>
  </si>
  <si>
    <t>154,87,176</t>
  </si>
  <si>
    <t>108,85,111</t>
  </si>
  <si>
    <t>0.514,0.622,0.406</t>
  </si>
  <si>
    <t>0.508,0.629,0.56</t>
  </si>
  <si>
    <t>dpy-31</t>
  </si>
  <si>
    <t>gcy-22</t>
  </si>
  <si>
    <t>1,4,3</t>
  </si>
  <si>
    <t>0.491,0.659,1.0</t>
  </si>
  <si>
    <t>1.0,NA,0.19</t>
  </si>
  <si>
    <t>0.32,1.0,0.0</t>
  </si>
  <si>
    <t>0.306,1.0,0.346</t>
  </si>
  <si>
    <t>egl-5</t>
  </si>
  <si>
    <t>6,4,1</t>
  </si>
  <si>
    <t>0.0,0.49,1.0</t>
  </si>
  <si>
    <t>0.658,1.0,0.49</t>
  </si>
  <si>
    <t>micu-1</t>
  </si>
  <si>
    <t>27,34,25</t>
  </si>
  <si>
    <t>90,92,84</t>
  </si>
  <si>
    <t>27,20,21</t>
  </si>
  <si>
    <t>78,45,61</t>
  </si>
  <si>
    <t>0.122,0.146,0.121</t>
  </si>
  <si>
    <t>0.138,0.17,0.137</t>
  </si>
  <si>
    <t>feh-1</t>
  </si>
  <si>
    <t>14,10,15</t>
  </si>
  <si>
    <t>50,66,99</t>
  </si>
  <si>
    <t>20,5,17</t>
  </si>
  <si>
    <t>67,56,78</t>
  </si>
  <si>
    <t>0.219,0.132,0.132</t>
  </si>
  <si>
    <t>0.23,0.082,0.179</t>
  </si>
  <si>
    <t>unc-104</t>
  </si>
  <si>
    <t>33,36,36</t>
  </si>
  <si>
    <t>46,69,47</t>
  </si>
  <si>
    <t>30,41,20</t>
  </si>
  <si>
    <t>58,26,38</t>
  </si>
  <si>
    <t>0.414,0.34,0.43</t>
  </si>
  <si>
    <t>0.338,0.608,0.342</t>
  </si>
  <si>
    <t>K10C3.4</t>
  </si>
  <si>
    <t>18,14,28</t>
  </si>
  <si>
    <t>32,47,19</t>
  </si>
  <si>
    <t>0.115,0.069,0.161</t>
  </si>
  <si>
    <t>0.114,0.168,0.128</t>
  </si>
  <si>
    <t>rle-1</t>
  </si>
  <si>
    <t>54,85,73</t>
  </si>
  <si>
    <t>81,118,96</t>
  </si>
  <si>
    <t>0.745,0.7,0.724</t>
  </si>
  <si>
    <t>0.754,0.645,0.667</t>
  </si>
  <si>
    <t>K04C1.2</t>
  </si>
  <si>
    <t>11,20,17</t>
  </si>
  <si>
    <t>16,12,8</t>
  </si>
  <si>
    <t>0.891,1.0,0.863</t>
  </si>
  <si>
    <t>0.856,1.0,0.665</t>
  </si>
  <si>
    <t>12,45,28</t>
  </si>
  <si>
    <t>10,5,5</t>
  </si>
  <si>
    <t>174,94,83</t>
  </si>
  <si>
    <t>0.051,0.066,0.078</t>
  </si>
  <si>
    <t>0.025,0.023,0.026</t>
  </si>
  <si>
    <t>102,113,95</t>
  </si>
  <si>
    <t>87,62,60</t>
  </si>
  <si>
    <t>0.273,0.214,0.202</t>
  </si>
  <si>
    <t>0.23,0.147,0.196</t>
  </si>
  <si>
    <t>C07G3.8</t>
  </si>
  <si>
    <t>1.0,0.0,NA</t>
  </si>
  <si>
    <t>0.0,NA,NA</t>
  </si>
  <si>
    <t>eng-1</t>
  </si>
  <si>
    <t>2,2,8</t>
  </si>
  <si>
    <t>0.019,0.017,0.061</t>
  </si>
  <si>
    <t>ZK287.4</t>
  </si>
  <si>
    <t>0,2,8</t>
  </si>
  <si>
    <t>61,97,61</t>
  </si>
  <si>
    <t>1.0,0.913,0.714</t>
  </si>
  <si>
    <t>toe-2</t>
  </si>
  <si>
    <t>16,6,16</t>
  </si>
  <si>
    <t>9,22,11</t>
  </si>
  <si>
    <t>0.06,0.032,0.064</t>
  </si>
  <si>
    <t>0.042,0.078,0.054</t>
  </si>
  <si>
    <t>Y41C4A.12</t>
  </si>
  <si>
    <t>19,10,31</t>
  </si>
  <si>
    <t>33,18,30</t>
  </si>
  <si>
    <t>0.132,0.088,0.03</t>
  </si>
  <si>
    <t>0.105,0.0,0.0</t>
  </si>
  <si>
    <t>Y32B12B.2</t>
  </si>
  <si>
    <t>0.0,0.026,0.02</t>
  </si>
  <si>
    <t>0.014,0.0,0.03</t>
  </si>
  <si>
    <t>clec-35</t>
  </si>
  <si>
    <t>0,1,3</t>
  </si>
  <si>
    <t>25,15,12</t>
  </si>
  <si>
    <t>0,19,7</t>
  </si>
  <si>
    <t>0.0,0.059,0.19</t>
  </si>
  <si>
    <t>irk-2</t>
  </si>
  <si>
    <t>11,1,0</t>
  </si>
  <si>
    <t>4,0,4</t>
  </si>
  <si>
    <t>0.368,NA,0.162</t>
  </si>
  <si>
    <t>F14E5.2</t>
  </si>
  <si>
    <t>66,125,50</t>
  </si>
  <si>
    <t>59,50,47</t>
  </si>
  <si>
    <t>0.838,0.787,0.877</t>
  </si>
  <si>
    <t>0.868,0.869,0.865</t>
  </si>
  <si>
    <t>npr-10</t>
  </si>
  <si>
    <t>2,7,3</t>
  </si>
  <si>
    <t>6,9,5</t>
  </si>
  <si>
    <t>1.0,1.0,0.529</t>
  </si>
  <si>
    <t>R07B7.2</t>
  </si>
  <si>
    <t>83,114,91</t>
  </si>
  <si>
    <t>4,8,13</t>
  </si>
  <si>
    <t>81,108,94</t>
  </si>
  <si>
    <t>5,3,5</t>
  </si>
  <si>
    <t>0.953,0.934,0.873</t>
  </si>
  <si>
    <t>0.941,0.973,0.949</t>
  </si>
  <si>
    <t>set-3</t>
  </si>
  <si>
    <t>9,15,17</t>
  </si>
  <si>
    <t>2,17,16</t>
  </si>
  <si>
    <t>0.039,0.076,0.065</t>
  </si>
  <si>
    <t>0.012,0.089,0.07</t>
  </si>
  <si>
    <t>C30H7.2</t>
  </si>
  <si>
    <t>0.591,1.0,1.0</t>
  </si>
  <si>
    <t>20,29,41</t>
  </si>
  <si>
    <t>21,23,24</t>
  </si>
  <si>
    <t>29,38,39</t>
  </si>
  <si>
    <t>37,32,29</t>
  </si>
  <si>
    <t>0.479,0.549,0.622</t>
  </si>
  <si>
    <t>0.43,0.534,0.565</t>
  </si>
  <si>
    <t>T07C4.3</t>
  </si>
  <si>
    <t>0.989,0.998,1.0</t>
  </si>
  <si>
    <t>1.0,0.997,0.996</t>
  </si>
  <si>
    <t>C32E8.6</t>
  </si>
  <si>
    <t>3,5,0</t>
  </si>
  <si>
    <t>3,2,1</t>
  </si>
  <si>
    <t>0.461,0.0,NA</t>
  </si>
  <si>
    <t>0.0,0.325,0.391</t>
  </si>
  <si>
    <t>R02D5.6</t>
  </si>
  <si>
    <t>NA,0.418,NA</t>
  </si>
  <si>
    <t>rpl-30</t>
  </si>
  <si>
    <t>0.005,0.004,0.004</t>
  </si>
  <si>
    <t>0.003,0.003,0.004</t>
  </si>
  <si>
    <t>T11F9.1</t>
  </si>
  <si>
    <t>12,4,7</t>
  </si>
  <si>
    <t>3,1,3</t>
  </si>
  <si>
    <t>0,10,0</t>
  </si>
  <si>
    <t>1.0,0.062,1.0</t>
  </si>
  <si>
    <t>rpl-1</t>
  </si>
  <si>
    <t>44,62,70</t>
  </si>
  <si>
    <t>0.001,0.001,0.001</t>
  </si>
  <si>
    <t>0.002,0.002,0.002</t>
  </si>
  <si>
    <t>let-653</t>
  </si>
  <si>
    <t>8,11,23</t>
  </si>
  <si>
    <t>59,39,19</t>
  </si>
  <si>
    <t>0.763,0.812,0.601</t>
  </si>
  <si>
    <t>1.0,1.0,0.825</t>
  </si>
  <si>
    <t>nhr-8</t>
  </si>
  <si>
    <t>82,95,124</t>
  </si>
  <si>
    <t>6,5,0</t>
  </si>
  <si>
    <t>103,84,65</t>
  </si>
  <si>
    <t>0.93,0.948,1.0</t>
  </si>
  <si>
    <t>0.99,1.0,0.984</t>
  </si>
  <si>
    <t>Y39D8A.1</t>
  </si>
  <si>
    <t>6,4,0</t>
  </si>
  <si>
    <t>NA,1.0,0.0</t>
  </si>
  <si>
    <t>0.734,0.647,NA</t>
  </si>
  <si>
    <t>NA,NA,0.5</t>
  </si>
  <si>
    <t>fat-6</t>
  </si>
  <si>
    <t>1.0,0.999,1.0</t>
  </si>
  <si>
    <t>hlb-1</t>
  </si>
  <si>
    <t>11,11,20</t>
  </si>
  <si>
    <t>122,130,83</t>
  </si>
  <si>
    <t>14,4,15</t>
  </si>
  <si>
    <t>0.665,0.794,0.694</t>
  </si>
  <si>
    <t>0.731,0.91,0.633</t>
  </si>
  <si>
    <t>0,2,4</t>
  </si>
  <si>
    <t>2,5,10</t>
  </si>
  <si>
    <t>10,13,1</t>
  </si>
  <si>
    <t>8,16,12</t>
  </si>
  <si>
    <t>0.0,0.116,0.116</t>
  </si>
  <si>
    <t>0.291,0.211,0.027</t>
  </si>
  <si>
    <t>Y2H9A.4</t>
  </si>
  <si>
    <t>11,1,12</t>
  </si>
  <si>
    <t>3,2,13</t>
  </si>
  <si>
    <t>2,4,0</t>
  </si>
  <si>
    <t>1,24,0</t>
  </si>
  <si>
    <t>0.783,0.33,0.476</t>
  </si>
  <si>
    <t>0.663,0.141,NA</t>
  </si>
  <si>
    <t>nrde-4</t>
  </si>
  <si>
    <t>0.993,1.0,1.0</t>
  </si>
  <si>
    <t>0.0,0.025,0.022</t>
  </si>
  <si>
    <t>0.013,0.006,0.003</t>
  </si>
  <si>
    <t>eff-1</t>
  </si>
  <si>
    <t>79,73,52</t>
  </si>
  <si>
    <t>4,14,11</t>
  </si>
  <si>
    <t>27,28,45</t>
  </si>
  <si>
    <t>1,3,2</t>
  </si>
  <si>
    <t>0.919,0.75,0.731</t>
  </si>
  <si>
    <t>0.939,0.843,0.928</t>
  </si>
  <si>
    <t>daf-1</t>
  </si>
  <si>
    <t>68,49,37</t>
  </si>
  <si>
    <t>57,55,39</t>
  </si>
  <si>
    <t>0.983,1.0,1.0</t>
  </si>
  <si>
    <t>C30B5.2</t>
  </si>
  <si>
    <t>0.564,0.506,0.619</t>
  </si>
  <si>
    <t>0.561,0.49,0.586</t>
  </si>
  <si>
    <t>kars-1</t>
  </si>
  <si>
    <t>0.047,0.042,0.047</t>
  </si>
  <si>
    <t>0.039,0.03,0.047</t>
  </si>
  <si>
    <t>M04C3.1</t>
  </si>
  <si>
    <t>13,10,21</t>
  </si>
  <si>
    <t>16,29,27</t>
  </si>
  <si>
    <t>0.031,0.031,0.068</t>
  </si>
  <si>
    <t>0.03,0.061,0.064</t>
  </si>
  <si>
    <t>W07G1.5</t>
  </si>
  <si>
    <t>27,5,11</t>
  </si>
  <si>
    <t>4,16,7</t>
  </si>
  <si>
    <t>4,0,3</t>
  </si>
  <si>
    <t>1.0,0.578,0.644</t>
  </si>
  <si>
    <t>0.452,1.0,0.658</t>
  </si>
  <si>
    <t>T10D4.6</t>
  </si>
  <si>
    <t>24,17,17</t>
  </si>
  <si>
    <t>22,40,10</t>
  </si>
  <si>
    <t>1.0,0.952,1.0</t>
  </si>
  <si>
    <t>C16A11.2</t>
  </si>
  <si>
    <t>172,152,99</t>
  </si>
  <si>
    <t>0.012,0.0,0.0</t>
  </si>
  <si>
    <t>Y39A3CL.7</t>
  </si>
  <si>
    <t>3,10,3</t>
  </si>
  <si>
    <t>0.961,0.904,0.96</t>
  </si>
  <si>
    <t>0.968,1.0,1.0</t>
  </si>
  <si>
    <t>mig-15</t>
  </si>
  <si>
    <t>36,63,49</t>
  </si>
  <si>
    <t>48,59,44</t>
  </si>
  <si>
    <t>38,14,7</t>
  </si>
  <si>
    <t>34,15,23</t>
  </si>
  <si>
    <t>0.394,0.481,0.492</t>
  </si>
  <si>
    <t>0.493,0.448,0.209</t>
  </si>
  <si>
    <t>unc-2</t>
  </si>
  <si>
    <t>0,11,2</t>
  </si>
  <si>
    <t>0,4,7</t>
  </si>
  <si>
    <t>16,1,0</t>
  </si>
  <si>
    <t>NA,0.673,0.176</t>
  </si>
  <si>
    <t>0.857,1.0,NA</t>
  </si>
  <si>
    <t>rpl-12</t>
  </si>
  <si>
    <t>84,79,81</t>
  </si>
  <si>
    <t>0.003,0.003,0.002</t>
  </si>
  <si>
    <t>D1054.9</t>
  </si>
  <si>
    <t>20,0,0</t>
  </si>
  <si>
    <t>11,8,20</t>
  </si>
  <si>
    <t>0.077,NA,NA</t>
  </si>
  <si>
    <t>0.0,0.512,0.0</t>
  </si>
  <si>
    <t>cyk-1</t>
  </si>
  <si>
    <t>4,7,1</t>
  </si>
  <si>
    <t>0.976,0.962,0.995</t>
  </si>
  <si>
    <t>C32C4.1</t>
  </si>
  <si>
    <t>5,15,7</t>
  </si>
  <si>
    <t>18,11,16</t>
  </si>
  <si>
    <t>0.013,0.0,0.033</t>
  </si>
  <si>
    <t>0.011,0.0,0.008</t>
  </si>
  <si>
    <t>0.232,0.223,0.21</t>
  </si>
  <si>
    <t>0.235,0.285,0.229</t>
  </si>
  <si>
    <t>glb-17</t>
  </si>
  <si>
    <t>5,12,19</t>
  </si>
  <si>
    <t>11,12,5</t>
  </si>
  <si>
    <t>6,0,7</t>
  </si>
  <si>
    <t>0.313,0.5,0.792</t>
  </si>
  <si>
    <t>0.75,0.0,0.467</t>
  </si>
  <si>
    <t>ser-2</t>
  </si>
  <si>
    <t>1.0,0.33,0.0</t>
  </si>
  <si>
    <t>0.496,NA,NA</t>
  </si>
  <si>
    <t>T23B3.1</t>
  </si>
  <si>
    <t>10,7,0</t>
  </si>
  <si>
    <t>0.974,0.982,1.0</t>
  </si>
  <si>
    <t>0.992,1.0,0.997</t>
  </si>
  <si>
    <t>F15E6.9</t>
  </si>
  <si>
    <t>4,4,0</t>
  </si>
  <si>
    <t>0.0,0.2,1.0</t>
  </si>
  <si>
    <t>F53E4.1</t>
  </si>
  <si>
    <t>37,54,73</t>
  </si>
  <si>
    <t>52,58,42</t>
  </si>
  <si>
    <t>0.804,0.72,0.66</t>
  </si>
  <si>
    <t>0.713,0.703,0.756</t>
  </si>
  <si>
    <t>0.464,0.492,0.71</t>
  </si>
  <si>
    <t>0.617,0.405,0.663</t>
  </si>
  <si>
    <t>0.519,0.484,0.495</t>
  </si>
  <si>
    <t>0.557,0.559,0.523</t>
  </si>
  <si>
    <t>F54D5.15</t>
  </si>
  <si>
    <t>7,25,19</t>
  </si>
  <si>
    <t>13,15,6</t>
  </si>
  <si>
    <t>7,6,8</t>
  </si>
  <si>
    <t>8,3,3</t>
  </si>
  <si>
    <t>0.317,0.59,0.732</t>
  </si>
  <si>
    <t>0.43,0.633,0.697</t>
  </si>
  <si>
    <t>T08B2.7</t>
  </si>
  <si>
    <t>17,21,13</t>
  </si>
  <si>
    <t>18,17,13</t>
  </si>
  <si>
    <t>0.964,0.977,0.978</t>
  </si>
  <si>
    <t>0.973,0.969,0.963</t>
  </si>
  <si>
    <t>hrp-1</t>
  </si>
  <si>
    <t>0.313,0.297,0.308</t>
  </si>
  <si>
    <t>0.348,0.329,0.352</t>
  </si>
  <si>
    <t>15,6,0</t>
  </si>
  <si>
    <t>1.0,1.0,0.0</t>
  </si>
  <si>
    <t>0.0,1.0,1.0</t>
  </si>
  <si>
    <t>0,6,8</t>
  </si>
  <si>
    <t>0,8,4</t>
  </si>
  <si>
    <t>1.0,0.871,0.835</t>
  </si>
  <si>
    <t>1.0,0.773,0.889</t>
  </si>
  <si>
    <t>srt-42</t>
  </si>
  <si>
    <t>0.712,1.0,0.0</t>
  </si>
  <si>
    <t>rsy-1</t>
  </si>
  <si>
    <t>1.0,1.0,0.987</t>
  </si>
  <si>
    <t>K06A9.1</t>
  </si>
  <si>
    <t>0.684,0.657,0.785</t>
  </si>
  <si>
    <t>0.563,0.793,0.754</t>
  </si>
  <si>
    <t>mlp-1</t>
  </si>
  <si>
    <t>0.858,0.856,0.852</t>
  </si>
  <si>
    <t>0.852,0.876,0.868</t>
  </si>
  <si>
    <t>1stExonStart_0base</t>
  </si>
  <si>
    <t>1stExonEnd</t>
  </si>
  <si>
    <t>2ndExonStart_0base</t>
  </si>
  <si>
    <t>2ndExonEnd</t>
  </si>
  <si>
    <t>upstreamES</t>
  </si>
  <si>
    <t>upstreamEE</t>
  </si>
  <si>
    <t>downstreamES</t>
  </si>
  <si>
    <t>downstreamEE</t>
  </si>
  <si>
    <t>F08B12.4</t>
  </si>
  <si>
    <t>0.453,0.509,0.471</t>
  </si>
  <si>
    <t>0.33,0.346,0.329</t>
  </si>
  <si>
    <t>81,153,84</t>
  </si>
  <si>
    <t>15,49,33</t>
  </si>
  <si>
    <t>43,22,30</t>
  </si>
  <si>
    <t>19,22,29</t>
  </si>
  <si>
    <t>0.767,0.656,0.608</t>
  </si>
  <si>
    <t>0.58,0.379,0.387</t>
  </si>
  <si>
    <t>tom-1</t>
  </si>
  <si>
    <t>79,62,67</t>
  </si>
  <si>
    <t>69,121,41</t>
  </si>
  <si>
    <t>80,84,25</t>
  </si>
  <si>
    <t>0.342,0.491,0.513</t>
  </si>
  <si>
    <t>0.248,0.356,0.386</t>
  </si>
  <si>
    <t>fbl-1</t>
  </si>
  <si>
    <t>51,95,121</t>
  </si>
  <si>
    <t>45,43,34</t>
  </si>
  <si>
    <t>63,71,35</t>
  </si>
  <si>
    <t>0.422,0.588,0.697</t>
  </si>
  <si>
    <t>0.255,0.287,0.184</t>
  </si>
  <si>
    <t>let-805</t>
  </si>
  <si>
    <t>70,118,95</t>
  </si>
  <si>
    <t>158,160,82</t>
  </si>
  <si>
    <t>0.122,0.124,0.131</t>
  </si>
  <si>
    <t>0.221,0.25,0.173</t>
  </si>
  <si>
    <t>75,104,53</t>
  </si>
  <si>
    <t>116,127,84</t>
  </si>
  <si>
    <t>0.529,0.59,0.721</t>
  </si>
  <si>
    <t>0.475,0.472,0.538</t>
  </si>
  <si>
    <t>mrp-1</t>
  </si>
  <si>
    <t>41,57,61</t>
  </si>
  <si>
    <t>27,26,30</t>
  </si>
  <si>
    <t>1.0,0.946,0.966</t>
  </si>
  <si>
    <t>1.0,0.687,0.903</t>
  </si>
  <si>
    <t>pmr-1</t>
  </si>
  <si>
    <t>0.392,0.413,0.451</t>
  </si>
  <si>
    <t>0.56,0.52,0.447</t>
  </si>
  <si>
    <t>48,64,56</t>
  </si>
  <si>
    <t>76,43,74</t>
  </si>
  <si>
    <t>0.649,0.642,0.654</t>
  </si>
  <si>
    <t>0.484,0.673,0.479</t>
  </si>
  <si>
    <t>37,10,11</t>
  </si>
  <si>
    <t>42,36,20</t>
  </si>
  <si>
    <t>21,15,18</t>
  </si>
  <si>
    <t>44,75,53</t>
  </si>
  <si>
    <t>0.669,0.389,0.558</t>
  </si>
  <si>
    <t>0.523,0.315,0.438</t>
  </si>
  <si>
    <t>Y43F8B.3</t>
  </si>
  <si>
    <t>30,101,59</t>
  </si>
  <si>
    <t>53,55,23</t>
  </si>
  <si>
    <t>12,15,11</t>
  </si>
  <si>
    <t>0.475,0.483,0.515</t>
  </si>
  <si>
    <t>0.689,0.648,0.512</t>
  </si>
  <si>
    <t>unc-44</t>
  </si>
  <si>
    <t>0.343,0.325,0.322</t>
  </si>
  <si>
    <t>0.418,0.407,0.409</t>
  </si>
  <si>
    <t>unc-62</t>
  </si>
  <si>
    <t>67,67,69</t>
  </si>
  <si>
    <t>112,120,97</t>
  </si>
  <si>
    <t>124,91,92</t>
  </si>
  <si>
    <t>82,94,59</t>
  </si>
  <si>
    <t>0.384,0.368,0.426</t>
  </si>
  <si>
    <t>0.612,0.503,0.619</t>
  </si>
  <si>
    <t>0.748,0.68,0.789</t>
  </si>
  <si>
    <t>0.813,0.829,0.808</t>
  </si>
  <si>
    <t>175,152,94</t>
  </si>
  <si>
    <t>0.212,0.251,0.288</t>
  </si>
  <si>
    <t>0.134,0.146,0.242</t>
  </si>
  <si>
    <t>stim-1</t>
  </si>
  <si>
    <t>7,9,8</t>
  </si>
  <si>
    <t>30,59,77</t>
  </si>
  <si>
    <t>10,3,1</t>
  </si>
  <si>
    <t>56,71,83</t>
  </si>
  <si>
    <t>0.328,0.242,0.179</t>
  </si>
  <si>
    <t>0.272,0.081,0.025</t>
  </si>
  <si>
    <t>E02H9.3</t>
  </si>
  <si>
    <t>73,118,68</t>
  </si>
  <si>
    <t>115,121,89</t>
  </si>
  <si>
    <t>60,72,53</t>
  </si>
  <si>
    <t>0.783,0.68,0.737</t>
  </si>
  <si>
    <t>0.657,0.627,0.627</t>
  </si>
  <si>
    <t>F59H5.1</t>
  </si>
  <si>
    <t>70,60,69</t>
  </si>
  <si>
    <t>0.586,0.581,0.627</t>
  </si>
  <si>
    <t>0.55,0.486,0.427</t>
  </si>
  <si>
    <t>unc-43</t>
  </si>
  <si>
    <t>82,97,92</t>
  </si>
  <si>
    <t>54,69,20</t>
  </si>
  <si>
    <t>0.442,0.446,0.5</t>
  </si>
  <si>
    <t>0.338,0.43,0.222</t>
  </si>
  <si>
    <t>95,107,90</t>
  </si>
  <si>
    <t>40,16,41</t>
  </si>
  <si>
    <t>48,27,41</t>
  </si>
  <si>
    <t>21,23,15</t>
  </si>
  <si>
    <t>0.64,0.834,0.622</t>
  </si>
  <si>
    <t>0.632,0.468,0.672</t>
  </si>
  <si>
    <t>epg-8</t>
  </si>
  <si>
    <t>69,50,64</t>
  </si>
  <si>
    <t>0.371,0.321,0.328</t>
  </si>
  <si>
    <t>0.185,0.139,0.232</t>
  </si>
  <si>
    <t>atn-1</t>
  </si>
  <si>
    <t>141,83,80</t>
  </si>
  <si>
    <t>0.638,0.637,0.687</t>
  </si>
  <si>
    <t>0.744,0.796,0.725</t>
  </si>
  <si>
    <t>slo-1</t>
  </si>
  <si>
    <t>7,23,21</t>
  </si>
  <si>
    <t>28,50,14</t>
  </si>
  <si>
    <t>10,6,8</t>
  </si>
  <si>
    <t>60,64,47</t>
  </si>
  <si>
    <t>0.2,0.315,0.6</t>
  </si>
  <si>
    <t>0.143,0.086,0.145</t>
  </si>
  <si>
    <t>zip-5</t>
  </si>
  <si>
    <t>89,65,33</t>
  </si>
  <si>
    <t>31,11,14</t>
  </si>
  <si>
    <t>0.0,0.238,0.047</t>
  </si>
  <si>
    <t>F36H2.3</t>
  </si>
  <si>
    <t>18,56,29</t>
  </si>
  <si>
    <t>25,81,37</t>
  </si>
  <si>
    <t>50,15,10</t>
  </si>
  <si>
    <t>32,8,15</t>
  </si>
  <si>
    <t>0.421,0.411,0.442</t>
  </si>
  <si>
    <t>0.612,0.654,0.402</t>
  </si>
  <si>
    <t>egl-13</t>
  </si>
  <si>
    <t>9,37,8</t>
  </si>
  <si>
    <t>14,17,14</t>
  </si>
  <si>
    <t>0,5,7</t>
  </si>
  <si>
    <t>17,25,13</t>
  </si>
  <si>
    <t>0.128,0.332,0.116</t>
  </si>
  <si>
    <t>0.0,0.044,0.11</t>
  </si>
  <si>
    <t>zip-3</t>
  </si>
  <si>
    <t>0.299,0.439,0.48</t>
  </si>
  <si>
    <t>0.543,0.504,0.404</t>
  </si>
  <si>
    <t>62,49,54</t>
  </si>
  <si>
    <t>0.566,0.787,0.552</t>
  </si>
  <si>
    <t>0.56,0.479,0.609</t>
  </si>
  <si>
    <t>Y52B11A.3</t>
  </si>
  <si>
    <t>0.337,0.485,0.444</t>
  </si>
  <si>
    <t>0.425,0.319,0.341</t>
  </si>
  <si>
    <t>108,75,56</t>
  </si>
  <si>
    <t>88,90,69</t>
  </si>
  <si>
    <t>0.583,0.57,0.561</t>
  </si>
  <si>
    <t>0.697,0.609,0.603</t>
  </si>
  <si>
    <t>F49E2.5</t>
  </si>
  <si>
    <t>0,38,45</t>
  </si>
  <si>
    <t>5,21,0</t>
  </si>
  <si>
    <t>0.0,0.19,0.224</t>
  </si>
  <si>
    <t>0.031,0.152,0.0</t>
  </si>
  <si>
    <t>Y56A3A.7</t>
  </si>
  <si>
    <t>47,89,69</t>
  </si>
  <si>
    <t>91,54,61</t>
  </si>
  <si>
    <t>74,93,81</t>
  </si>
  <si>
    <t>46,65,37</t>
  </si>
  <si>
    <t>0.272,0.544,0.45</t>
  </si>
  <si>
    <t>0.538,0.509,0.613</t>
  </si>
  <si>
    <t>unc-32</t>
  </si>
  <si>
    <t>0.359,0.383,0.409</t>
  </si>
  <si>
    <t>0.467,0.441,0.416</t>
  </si>
  <si>
    <t>49,130,78</t>
  </si>
  <si>
    <t>73,40,46</t>
  </si>
  <si>
    <t>0.759,0.685,0.688</t>
  </si>
  <si>
    <t>0.773,0.849,0.752</t>
  </si>
  <si>
    <t>unc-16</t>
  </si>
  <si>
    <t>0.762,0.726,0.881</t>
  </si>
  <si>
    <t>0.909,1.0,1.0</t>
  </si>
  <si>
    <t>0.762,0.728,0.881</t>
  </si>
  <si>
    <t>T23E7.2</t>
  </si>
  <si>
    <t>24,20,33</t>
  </si>
  <si>
    <t>51,33,38</t>
  </si>
  <si>
    <t>0.792,0.816,0.787</t>
  </si>
  <si>
    <t>0.667,0.688,0.732</t>
  </si>
  <si>
    <t>4,7,33</t>
  </si>
  <si>
    <t>20,9,10</t>
  </si>
  <si>
    <t>1.0,0.684,0.939</t>
  </si>
  <si>
    <t>1.0,0.432,0.756</t>
  </si>
  <si>
    <t>mec-8</t>
  </si>
  <si>
    <t>0.468,0.568,0.571</t>
  </si>
  <si>
    <t>0.53,0.482,0.398</t>
  </si>
  <si>
    <t>0.089,0.109,0.351</t>
  </si>
  <si>
    <t>0.426,0.257,0.25</t>
  </si>
  <si>
    <t>frm-8</t>
  </si>
  <si>
    <t>113,84,81</t>
  </si>
  <si>
    <t>0.432,0.56,0.426</t>
  </si>
  <si>
    <t>0.5,0.549,0.608</t>
  </si>
  <si>
    <t>0.53,0.498,0.463</t>
  </si>
  <si>
    <t>0.474,0.527,0.516</t>
  </si>
  <si>
    <t>F13H8.5</t>
  </si>
  <si>
    <t>0.809,0.827,0.85</t>
  </si>
  <si>
    <t>0.834,0.806,0.833</t>
  </si>
  <si>
    <t>taf-12</t>
  </si>
  <si>
    <t>0.414,0.46,0.437</t>
  </si>
  <si>
    <t>0.424,0.536,0.334</t>
  </si>
  <si>
    <t>0.475,0.558,0.558</t>
  </si>
  <si>
    <t>0.568,0.616,0.467</t>
  </si>
  <si>
    <t>hpo-13</t>
  </si>
  <si>
    <t>0.506,0.605,0.56</t>
  </si>
  <si>
    <t>0.555,0.584,0.486</t>
  </si>
  <si>
    <t>egl-8</t>
  </si>
  <si>
    <t>209,124,87</t>
  </si>
  <si>
    <t>140,117,83</t>
  </si>
  <si>
    <t>0.364,0.404,0.43</t>
  </si>
  <si>
    <t>0.493,0.408,0.405</t>
  </si>
  <si>
    <t>T26C5.3</t>
  </si>
  <si>
    <t>Y39F10B.1</t>
  </si>
  <si>
    <t>0.532,0.536,0.555</t>
  </si>
  <si>
    <t>0.573,0.55,0.487</t>
  </si>
  <si>
    <t>iffb-1</t>
  </si>
  <si>
    <t>0.482,0.495,0.479</t>
  </si>
  <si>
    <t>0.487,0.519,0.485</t>
  </si>
  <si>
    <t>snf-6</t>
  </si>
  <si>
    <t>0.547,0.391,0.394</t>
  </si>
  <si>
    <t>0.416,0.433,0.369</t>
  </si>
  <si>
    <t>F40F8.5</t>
  </si>
  <si>
    <t>0.676,0.704,0.645</t>
  </si>
  <si>
    <t>0.68,0.642,0.644</t>
  </si>
  <si>
    <t>0.358,0.381,0.359</t>
  </si>
  <si>
    <t>0.344,0.308,0.37</t>
  </si>
  <si>
    <t>Y105E8A.29</t>
  </si>
  <si>
    <t>2,9,1</t>
  </si>
  <si>
    <t>318,204,76</t>
  </si>
  <si>
    <t>0.967,0.94,0.99</t>
  </si>
  <si>
    <t>0.332,0.347,0.342</t>
  </si>
  <si>
    <t>0.375,0.32,0.336</t>
  </si>
  <si>
    <t>0.511,0.498,0.526</t>
  </si>
  <si>
    <t>0.548,0.548,0.543</t>
  </si>
  <si>
    <t>0.664,0.688,0.642</t>
  </si>
  <si>
    <t>0.722,0.668,0.622</t>
  </si>
  <si>
    <t>3,33,22</t>
  </si>
  <si>
    <t>45,21,47</t>
  </si>
  <si>
    <t>23,29,21</t>
  </si>
  <si>
    <t>57,33,25</t>
  </si>
  <si>
    <t>0.075,0.658,0.364</t>
  </si>
  <si>
    <t>0.331,0.518,0.507</t>
  </si>
  <si>
    <t>zyx-1</t>
  </si>
  <si>
    <t>0.502,0.501,0.513</t>
  </si>
  <si>
    <t>0.535,0.526,0.496</t>
  </si>
  <si>
    <t>ppgn-1</t>
  </si>
  <si>
    <t>0.319,0.412,0.359</t>
  </si>
  <si>
    <t>0.348,0.361,0.275</t>
  </si>
  <si>
    <t>C56A3.6</t>
  </si>
  <si>
    <t>19,11,24</t>
  </si>
  <si>
    <t>18,28,10</t>
  </si>
  <si>
    <t>1.0,0.786,0.97</t>
  </si>
  <si>
    <t>1.0,1.0,0.964</t>
  </si>
  <si>
    <t>21,10,24</t>
  </si>
  <si>
    <t>57,74,75</t>
  </si>
  <si>
    <t>19,30,11</t>
  </si>
  <si>
    <t>52,55,80</t>
  </si>
  <si>
    <t>0.399,0.196,0.365</t>
  </si>
  <si>
    <t>0.397,0.495,0.198</t>
  </si>
  <si>
    <t>0.809,1.0,0.526</t>
  </si>
  <si>
    <t>0.794,0.803,0.542</t>
  </si>
  <si>
    <t>pqn-72</t>
  </si>
  <si>
    <t>21,16,9</t>
  </si>
  <si>
    <t>17,27,19</t>
  </si>
  <si>
    <t>0.718,0.586,0.429</t>
  </si>
  <si>
    <t>0.476,0.63,0.666</t>
  </si>
  <si>
    <t>0.737,1.0,0.39</t>
  </si>
  <si>
    <t>0.717,0.8,0.227</t>
  </si>
  <si>
    <t>71,80,94</t>
  </si>
  <si>
    <t>63,79,92</t>
  </si>
  <si>
    <t>0.844,0.859,0.588</t>
  </si>
  <si>
    <t>1.0,1.0,0.875</t>
  </si>
  <si>
    <t>Y9D1A.1</t>
  </si>
  <si>
    <t>0.809,NA,0.0</t>
  </si>
  <si>
    <t>NA,1.0,NA</t>
  </si>
  <si>
    <t>F15D3.6</t>
  </si>
  <si>
    <t>0.586,0.689,0.609</t>
  </si>
  <si>
    <t>0.654,0.614,0.578</t>
  </si>
  <si>
    <t>pat-12</t>
  </si>
  <si>
    <t>0.757,0.707,0.623</t>
  </si>
  <si>
    <t>0.616,0.656,0.604</t>
  </si>
  <si>
    <t>Y50D7A.3</t>
  </si>
  <si>
    <t>0.367,0.403,0.443</t>
  </si>
  <si>
    <t>0.466,0.457,0.422</t>
  </si>
  <si>
    <t>tax-6</t>
  </si>
  <si>
    <t>142,138,92</t>
  </si>
  <si>
    <t>0.856,0.849,0.891</t>
  </si>
  <si>
    <t>0.847,0.85,0.847</t>
  </si>
  <si>
    <t>0.0,0.0,0.001</t>
  </si>
  <si>
    <t>0.0,0.039,0.0</t>
  </si>
  <si>
    <t>0.0,0.127,0.0</t>
  </si>
  <si>
    <t>0.0,0.098,0.0</t>
  </si>
  <si>
    <t>nid-1</t>
  </si>
  <si>
    <t>39,63,56</t>
  </si>
  <si>
    <t>71,58,36</t>
  </si>
  <si>
    <t>0.86,0.837,0.826</t>
  </si>
  <si>
    <t>0.832,0.821,0.89</t>
  </si>
  <si>
    <t>70,72,57</t>
  </si>
  <si>
    <t>73,87,48</t>
  </si>
  <si>
    <t>0.603,0.723,0.751</t>
  </si>
  <si>
    <t>0.644,0.621,0.72</t>
  </si>
  <si>
    <t>0.241,0.272,0.185</t>
  </si>
  <si>
    <t>0.273,0.224,0.212</t>
  </si>
  <si>
    <t>0.519,0.564,0.465</t>
  </si>
  <si>
    <t>0.562,0.519,0.559</t>
  </si>
  <si>
    <t>alp-1</t>
  </si>
  <si>
    <t>87,96,80</t>
  </si>
  <si>
    <t>100,69,61</t>
  </si>
  <si>
    <t>69,51,42</t>
  </si>
  <si>
    <t>0.226,0.342,0.372</t>
  </si>
  <si>
    <t>0.38,0.364,0.38</t>
  </si>
  <si>
    <t>mvk-1</t>
  </si>
  <si>
    <t>0.133,0.129,0.147</t>
  </si>
  <si>
    <t>0.143,0.126,0.125</t>
  </si>
  <si>
    <t>Y67D2.4</t>
  </si>
  <si>
    <t>32,44,30</t>
  </si>
  <si>
    <t>42,34,24</t>
  </si>
  <si>
    <t>82,62,78</t>
  </si>
  <si>
    <t>0.599,0.475,0.353</t>
  </si>
  <si>
    <t>0.534,0.551,0.408</t>
  </si>
  <si>
    <t>fdps-1</t>
  </si>
  <si>
    <t>0.6,0.633,0.558</t>
  </si>
  <si>
    <t>0.569,0.604,0.614</t>
  </si>
  <si>
    <t>lat-1</t>
  </si>
  <si>
    <t>54,104,67</t>
  </si>
  <si>
    <t>75,79,32</t>
  </si>
  <si>
    <t>0.792,0.843,0.81</t>
  </si>
  <si>
    <t>0.83,0.781,0.813</t>
  </si>
  <si>
    <t>11,22,1</t>
  </si>
  <si>
    <t>12,13,1</t>
  </si>
  <si>
    <t>279,214,96</t>
  </si>
  <si>
    <t>0.069,0.06,0.005</t>
  </si>
  <si>
    <t>0.045,0.062,0.011</t>
  </si>
  <si>
    <t>pqn-41</t>
  </si>
  <si>
    <t>0.478,0.503,0.548</t>
  </si>
  <si>
    <t>0.449,0.556,0.41</t>
  </si>
  <si>
    <t>209,138,72</t>
  </si>
  <si>
    <t>0.334,0.377,0.418</t>
  </si>
  <si>
    <t>0.364,0.329,0.348</t>
  </si>
  <si>
    <t>lin-38</t>
  </si>
  <si>
    <t>44,104,92</t>
  </si>
  <si>
    <t>22,33,19</t>
  </si>
  <si>
    <t>81,99,61</t>
  </si>
  <si>
    <t>19,14,17</t>
  </si>
  <si>
    <t>0.598,0.701,0.783</t>
  </si>
  <si>
    <t>0.76,0.84,0.727</t>
  </si>
  <si>
    <t>Y75B8A.31</t>
  </si>
  <si>
    <t>0.537,0.529,0.56</t>
  </si>
  <si>
    <t>0.552,0.559,0.47</t>
  </si>
  <si>
    <t>44,90,62</t>
  </si>
  <si>
    <t>76,92,60</t>
  </si>
  <si>
    <t>63,64,38</t>
  </si>
  <si>
    <t>55,74,55</t>
  </si>
  <si>
    <t>0.39,0.519,0.533</t>
  </si>
  <si>
    <t>0.558,0.488,0.432</t>
  </si>
  <si>
    <t>K07A1.9</t>
  </si>
  <si>
    <t>73,115,59</t>
  </si>
  <si>
    <t>73,76,34</t>
  </si>
  <si>
    <t>140,110,94</t>
  </si>
  <si>
    <t>0.255,0.344,0.225</t>
  </si>
  <si>
    <t>0.272,0.331,0.206</t>
  </si>
  <si>
    <t>10,11,13</t>
  </si>
  <si>
    <t>6,3,5</t>
  </si>
  <si>
    <t>120,106,88</t>
  </si>
  <si>
    <t>0.071,0.077,0.096</t>
  </si>
  <si>
    <t>0.052,0.03,0.058</t>
  </si>
  <si>
    <t>Y71G10AR.4</t>
  </si>
  <si>
    <t>0.479,0.559,0.542</t>
  </si>
  <si>
    <t>0.536,0.51,0.476</t>
  </si>
  <si>
    <t>0.313,0.385,0.356</t>
  </si>
  <si>
    <t>0.375,0.348,0.325</t>
  </si>
  <si>
    <t>0.486,0.499,0.523</t>
  </si>
  <si>
    <t>0.48,0.494,0.45</t>
  </si>
  <si>
    <t>0.462,0.482,0.418</t>
  </si>
  <si>
    <t>0.453,0.404,0.363</t>
  </si>
  <si>
    <t>D1086.11</t>
  </si>
  <si>
    <t>0.687,0.752,0.715</t>
  </si>
  <si>
    <t>0.672,0.71,0.626</t>
  </si>
  <si>
    <t>gly-6</t>
  </si>
  <si>
    <t>85,132,70</t>
  </si>
  <si>
    <t>93,90,111</t>
  </si>
  <si>
    <t>43,43,42</t>
  </si>
  <si>
    <t>0.648,0.603,0.747</t>
  </si>
  <si>
    <t>0.677,0.67,0.719</t>
  </si>
  <si>
    <t>nlp-40</t>
  </si>
  <si>
    <t>0.0,0.0,0.002</t>
  </si>
  <si>
    <t>31,34,18</t>
  </si>
  <si>
    <t>0.019,0.023,0.011</t>
  </si>
  <si>
    <t>T24B8.4</t>
  </si>
  <si>
    <t>0.552,0.572,0.619</t>
  </si>
  <si>
    <t>0.611,0.553,0.45</t>
  </si>
  <si>
    <t>gsto-3</t>
  </si>
  <si>
    <t>0.615,0.555,0.606</t>
  </si>
  <si>
    <t>0.7,0.57,0.554</t>
  </si>
  <si>
    <t>0.312,0.365,0.298</t>
  </si>
  <si>
    <t>0.358,0.392,0.244</t>
  </si>
  <si>
    <t>11,27,15</t>
  </si>
  <si>
    <t>22,13,17</t>
  </si>
  <si>
    <t>0.03,0.073,0.033</t>
  </si>
  <si>
    <t>0.061,0.033,0.044</t>
  </si>
  <si>
    <t>zip-12</t>
  </si>
  <si>
    <t>195,109,98</t>
  </si>
  <si>
    <t>110,92,138</t>
  </si>
  <si>
    <t>0.378,0.512,0.526</t>
  </si>
  <si>
    <t>0.419,0.465,0.475</t>
  </si>
  <si>
    <t>35,27,39</t>
  </si>
  <si>
    <t>53,72,57</t>
  </si>
  <si>
    <t>0.082,0.064,0.073</t>
  </si>
  <si>
    <t>0.121,0.136,0.12</t>
  </si>
  <si>
    <t>gly-5</t>
  </si>
  <si>
    <t>61,63,39</t>
  </si>
  <si>
    <t>0.828,0.795,0.827</t>
  </si>
  <si>
    <t>0.769,0.749,0.841</t>
  </si>
  <si>
    <t>0.609,0.672,0.613</t>
  </si>
  <si>
    <t>0.61,0.656,0.622</t>
  </si>
  <si>
    <t>0.883,0.888,0.883</t>
  </si>
  <si>
    <t>0.839,0.851,0.897</t>
  </si>
  <si>
    <t>nipa-1</t>
  </si>
  <si>
    <t>0.445,0.461,0.393</t>
  </si>
  <si>
    <t>0.469,0.43,0.407</t>
  </si>
  <si>
    <t>0.468,0.491,0.418</t>
  </si>
  <si>
    <t>0.43,0.436,0.42</t>
  </si>
  <si>
    <t>kin-9</t>
  </si>
  <si>
    <t>6,9,26</t>
  </si>
  <si>
    <t>10,2,13</t>
  </si>
  <si>
    <t>0.618,1.0,1.0</t>
  </si>
  <si>
    <t>0.844,1.0,0.778</t>
  </si>
  <si>
    <t>dnc-1</t>
  </si>
  <si>
    <t>5,24,9</t>
  </si>
  <si>
    <t>29,73,44</t>
  </si>
  <si>
    <t>12,3,3</t>
  </si>
  <si>
    <t>35,31,14</t>
  </si>
  <si>
    <t>0.205,0.33,0.235</t>
  </si>
  <si>
    <t>0.34,0.127,0.243</t>
  </si>
  <si>
    <t>C35C5.10</t>
  </si>
  <si>
    <t>64,118,75</t>
  </si>
  <si>
    <t>0.297,0.453,0.376</t>
  </si>
  <si>
    <t>0.458,0.366,0.402</t>
  </si>
  <si>
    <t>Y49E10.18</t>
  </si>
  <si>
    <t>0.403,0.408,0.424</t>
  </si>
  <si>
    <t>0.394,0.437,0.363</t>
  </si>
  <si>
    <t>usp-3</t>
  </si>
  <si>
    <t>53,83,50</t>
  </si>
  <si>
    <t>77,92,51</t>
  </si>
  <si>
    <t>0.646,0.638,0.709</t>
  </si>
  <si>
    <t>0.663,0.626,0.674</t>
  </si>
  <si>
    <t>1.0,0.981,0.986</t>
  </si>
  <si>
    <t>1.0,0.928,0.967</t>
  </si>
  <si>
    <t>0.026,0.04,0.179</t>
  </si>
  <si>
    <t>0.103,0.056,0.096</t>
  </si>
  <si>
    <t>C39H7.4</t>
  </si>
  <si>
    <t>0.621,0.631,0.682</t>
  </si>
  <si>
    <t>0.634,0.62,0.568</t>
  </si>
  <si>
    <t>unc-52</t>
  </si>
  <si>
    <t>0.657,0.653,0.67</t>
  </si>
  <si>
    <t>0.645,0.638,0.575</t>
  </si>
  <si>
    <t>Y54G2A.11</t>
  </si>
  <si>
    <t>0.387,0.484,0.436</t>
  </si>
  <si>
    <t>0.455,0.419,0.513</t>
  </si>
  <si>
    <t>0.494,0.515,0.519</t>
  </si>
  <si>
    <t>0.494,0.471,0.418</t>
  </si>
  <si>
    <t>83,131,62</t>
  </si>
  <si>
    <t>0.031,0.038,0.019</t>
  </si>
  <si>
    <t>0.032,0.03,0.029</t>
  </si>
  <si>
    <t>0.326,0.346,0.322</t>
  </si>
  <si>
    <t>0.356,0.358,0.354</t>
  </si>
  <si>
    <t>0.334,0.368,0.359</t>
  </si>
  <si>
    <t>0.362,0.36,0.317</t>
  </si>
  <si>
    <t>0.208,0.237,0.217</t>
  </si>
  <si>
    <t>0.237,0.242,0.256</t>
  </si>
  <si>
    <t>24,25,26</t>
  </si>
  <si>
    <t>1,9,4</t>
  </si>
  <si>
    <t>31,22,4</t>
  </si>
  <si>
    <t>4,3,5</t>
  </si>
  <si>
    <t>0.964,0.754,0.878</t>
  </si>
  <si>
    <t>0.895,0.89,0.469</t>
  </si>
  <si>
    <t>eme-1</t>
  </si>
  <si>
    <t>132,110,94</t>
  </si>
  <si>
    <t>0.525,0.422,0.433</t>
  </si>
  <si>
    <t>0.452,0.418,0.428</t>
  </si>
  <si>
    <t>0.042,0.0,0.0</t>
  </si>
  <si>
    <t>sup-37</t>
  </si>
  <si>
    <t>99,102,54</t>
  </si>
  <si>
    <t>5,35,23</t>
  </si>
  <si>
    <t>43,45,67</t>
  </si>
  <si>
    <t>17,31,6</t>
  </si>
  <si>
    <t>0.962,0.788,0.75</t>
  </si>
  <si>
    <t>0.763,0.649,0.934</t>
  </si>
  <si>
    <t>F22G12.5</t>
  </si>
  <si>
    <t>93,168,68</t>
  </si>
  <si>
    <t>115,72,63</t>
  </si>
  <si>
    <t>112,64,36</t>
  </si>
  <si>
    <t>0.563,0.541,0.366</t>
  </si>
  <si>
    <t>0.513,0.536,0.642</t>
  </si>
  <si>
    <t>0.287,0.304,0.313</t>
  </si>
  <si>
    <t>0.234,0.259,0.258</t>
  </si>
  <si>
    <t>0.151,0.222,0.238</t>
  </si>
  <si>
    <t>0.205,0.123,0.19</t>
  </si>
  <si>
    <t>F32A5.2</t>
  </si>
  <si>
    <t>0.318,0.366,0.398</t>
  </si>
  <si>
    <t>0.433,0.365,0.378</t>
  </si>
  <si>
    <t>bet-2</t>
  </si>
  <si>
    <t>28,79,30</t>
  </si>
  <si>
    <t>18,26,25</t>
  </si>
  <si>
    <t>51,32,21</t>
  </si>
  <si>
    <t>15,15,12</t>
  </si>
  <si>
    <t>0.609,0.752,0.545</t>
  </si>
  <si>
    <t>0.773,0.681,0.636</t>
  </si>
  <si>
    <t>K03E5.2</t>
  </si>
  <si>
    <t>0.611,0.6,0.593</t>
  </si>
  <si>
    <t>0.507,0.549,0.5</t>
  </si>
  <si>
    <t>tag-229</t>
  </si>
  <si>
    <t>0.616,0.591,0.557</t>
  </si>
  <si>
    <t>0.602,0.588,0.567</t>
  </si>
  <si>
    <t>hum-8</t>
  </si>
  <si>
    <t>0.41,0.527,0.484</t>
  </si>
  <si>
    <t>0.48,0.473,0.478</t>
  </si>
  <si>
    <t>aat-9</t>
  </si>
  <si>
    <t>168,142,92</t>
  </si>
  <si>
    <t>0.637,0.628,0.585</t>
  </si>
  <si>
    <t>0.666,0.593,0.522</t>
  </si>
  <si>
    <t>sec-23</t>
  </si>
  <si>
    <t>0.55,0.58,0.532</t>
  </si>
  <si>
    <t>0.545,0.547,0.486</t>
  </si>
  <si>
    <t>tsp-14</t>
  </si>
  <si>
    <t>65,161,98</t>
  </si>
  <si>
    <t>54,62,44</t>
  </si>
  <si>
    <t>0.282,0.375,0.277</t>
  </si>
  <si>
    <t>0.248,0.304,0.284</t>
  </si>
  <si>
    <t>smgl-2</t>
  </si>
  <si>
    <t>0.497,0.525,0.452</t>
  </si>
  <si>
    <t>0.474,0.459,0.496</t>
  </si>
  <si>
    <t>0.493,0.524,0.516</t>
  </si>
  <si>
    <t>0.539,0.488,0.472</t>
  </si>
  <si>
    <t>0.316,0.344,0.351</t>
  </si>
  <si>
    <t>0.363,0.328,0.268</t>
  </si>
  <si>
    <t>F30F8.9</t>
  </si>
  <si>
    <t>15,35,30</t>
  </si>
  <si>
    <t>102,92,88</t>
  </si>
  <si>
    <t>71,66,43</t>
  </si>
  <si>
    <t>0.128,0.276,0.254</t>
  </si>
  <si>
    <t>0.353,0.373,0.215</t>
  </si>
  <si>
    <t>Y17D7C.3</t>
  </si>
  <si>
    <t>10,21,21</t>
  </si>
  <si>
    <t>17,19,28</t>
  </si>
  <si>
    <t>0.379,0.837,1.0</t>
  </si>
  <si>
    <t>0.454,1.0,0.873</t>
  </si>
  <si>
    <t>0.623,0.633,0.648</t>
  </si>
  <si>
    <t>0.665,0.653,0.665</t>
  </si>
  <si>
    <t>C34F11.3</t>
  </si>
  <si>
    <t>124,78,66</t>
  </si>
  <si>
    <t>0.244,0.0,0.0</t>
  </si>
  <si>
    <t>0.0,0.0,0.277</t>
  </si>
  <si>
    <t>C34E11.2</t>
  </si>
  <si>
    <t>35,70,29</t>
  </si>
  <si>
    <t>1,8,0</t>
  </si>
  <si>
    <t>42,44,22</t>
  </si>
  <si>
    <t>0.587,0.262,1.0</t>
  </si>
  <si>
    <t>0.362,0.641,0.309</t>
  </si>
  <si>
    <t>C47B2.2</t>
  </si>
  <si>
    <t>0.545,0.55,0.541</t>
  </si>
  <si>
    <t>0.578,0.616,0.618</t>
  </si>
  <si>
    <t>snt-1</t>
  </si>
  <si>
    <t>75,83,81</t>
  </si>
  <si>
    <t>0.0,0.022,0.0</t>
  </si>
  <si>
    <t>71,82,125</t>
  </si>
  <si>
    <t>115,103,96</t>
  </si>
  <si>
    <t>0.647,0.688,0.56</t>
  </si>
  <si>
    <t>0.573,0.625,0.571</t>
  </si>
  <si>
    <t>F17C11.1</t>
  </si>
  <si>
    <t>0.227,0.264,0.281</t>
  </si>
  <si>
    <t>0.311,0.311,0.264</t>
  </si>
  <si>
    <t>0.425,0.434,0.403</t>
  </si>
  <si>
    <t>0.37,0.405,0.333</t>
  </si>
  <si>
    <t>8,3,0</t>
  </si>
  <si>
    <t>0.018,0.006,0.0</t>
  </si>
  <si>
    <t>0.002,0.0,0.0</t>
  </si>
  <si>
    <t>M01G5.3</t>
  </si>
  <si>
    <t>104,110,61</t>
  </si>
  <si>
    <t>94,109,70</t>
  </si>
  <si>
    <t>0.463,0.467,0.312</t>
  </si>
  <si>
    <t>0.451,0.444,0.339</t>
  </si>
  <si>
    <t>smg-6</t>
  </si>
  <si>
    <t>84,133,92</t>
  </si>
  <si>
    <t>115,123,89</t>
  </si>
  <si>
    <t>0.382,0.431,0.385</t>
  </si>
  <si>
    <t>0.457,0.418,0.345</t>
  </si>
  <si>
    <t>F32A7.5</t>
  </si>
  <si>
    <t>0.396,0.416,0.422</t>
  </si>
  <si>
    <t>0.417,0.363,0.345</t>
  </si>
  <si>
    <t>clp-1</t>
  </si>
  <si>
    <t>70,107,64</t>
  </si>
  <si>
    <t>36,54,28</t>
  </si>
  <si>
    <t>0.139,0.114,0.109</t>
  </si>
  <si>
    <t>0.07,0.116,0.09</t>
  </si>
  <si>
    <t>mrpl-37</t>
  </si>
  <si>
    <t>97,94,147</t>
  </si>
  <si>
    <t>0.403,0.329,0.511</t>
  </si>
  <si>
    <t>0.427,0.43,0.412</t>
  </si>
  <si>
    <t>15,16,11</t>
  </si>
  <si>
    <t>105,48,87</t>
  </si>
  <si>
    <t>18,12,5</t>
  </si>
  <si>
    <t>0.819,0.872,0.859</t>
  </si>
  <si>
    <t>0.726,0.645,0.888</t>
  </si>
  <si>
    <t>Y39H10A.6</t>
  </si>
  <si>
    <t>69,78,81</t>
  </si>
  <si>
    <t>34,36,20</t>
  </si>
  <si>
    <t>84,62,95</t>
  </si>
  <si>
    <t>0.301,0.278,0.326</t>
  </si>
  <si>
    <t>0.374,0.461,0.237</t>
  </si>
  <si>
    <t>xpc-1</t>
  </si>
  <si>
    <t>0.299,0.372,0.339</t>
  </si>
  <si>
    <t>0.339,0.341,0.29</t>
  </si>
  <si>
    <t>0.544,0.509,0.517</t>
  </si>
  <si>
    <t>0.553,0.517,0.521</t>
  </si>
  <si>
    <t>115,72,83</t>
  </si>
  <si>
    <t>0.189,0.276,0.235</t>
  </si>
  <si>
    <t>0.216,0.164,0.253</t>
  </si>
  <si>
    <t>83,95,101</t>
  </si>
  <si>
    <t>111,166,81</t>
  </si>
  <si>
    <t>0.361,0.369,0.405</t>
  </si>
  <si>
    <t>0.389,0.519,0.361</t>
  </si>
  <si>
    <t>150,80,128</t>
  </si>
  <si>
    <t>0.404,0.476,0.49</t>
  </si>
  <si>
    <t>0.492,0.32,0.472</t>
  </si>
  <si>
    <t>142,71,87</t>
  </si>
  <si>
    <t>24,47,19</t>
  </si>
  <si>
    <t>59,42,92</t>
  </si>
  <si>
    <t>30,23,11</t>
  </si>
  <si>
    <t>0.347,0.12,0.292</t>
  </si>
  <si>
    <t>0.15,0.141,0.429</t>
  </si>
  <si>
    <t>0.733,0.508,0.794</t>
  </si>
  <si>
    <t>0.55,0.658,0.805</t>
  </si>
  <si>
    <t>0.673,0.673,0.566</t>
  </si>
  <si>
    <t>0.661,0.595,0.529</t>
  </si>
  <si>
    <t>F33D4.6</t>
  </si>
  <si>
    <t>0.757,0.767,0.733</t>
  </si>
  <si>
    <t>0.748,0.741,0.712</t>
  </si>
  <si>
    <t>pxf-1</t>
  </si>
  <si>
    <t>1.0,0.947,1.0</t>
  </si>
  <si>
    <t>0.317,0.263,0.259</t>
  </si>
  <si>
    <t>0.386,0.29,0.248</t>
  </si>
  <si>
    <t>F08F8.9</t>
  </si>
  <si>
    <t>0.628,0.587,0.579</t>
  </si>
  <si>
    <t>0.55,0.651,0.503</t>
  </si>
  <si>
    <t>ntl-11</t>
  </si>
  <si>
    <t>0.383,0.397,0.364</t>
  </si>
  <si>
    <t>0.42,0.478,0.474</t>
  </si>
  <si>
    <t>unc-53</t>
  </si>
  <si>
    <t>36,53,42</t>
  </si>
  <si>
    <t>5,11,1</t>
  </si>
  <si>
    <t>36,42,29</t>
  </si>
  <si>
    <t>0.92,0.885,0.985</t>
  </si>
  <si>
    <t>0.966,0.971,1.0</t>
  </si>
  <si>
    <t>lgx-1</t>
  </si>
  <si>
    <t>36,123,60</t>
  </si>
  <si>
    <t>102,66,51</t>
  </si>
  <si>
    <t>35,55,20</t>
  </si>
  <si>
    <t>0.708,0.676,0.691</t>
  </si>
  <si>
    <t>0.735,0.533,0.708</t>
  </si>
  <si>
    <t>pme-1</t>
  </si>
  <si>
    <t>0.382,0.417,0.406</t>
  </si>
  <si>
    <t>0.401,0.39,0.384</t>
  </si>
  <si>
    <t>ubq-1</t>
  </si>
  <si>
    <t>0.307,0.388,0.334</t>
  </si>
  <si>
    <t>0.376,0.342,0.257</t>
  </si>
  <si>
    <t>31,65,60</t>
  </si>
  <si>
    <t>13,43,19</t>
  </si>
  <si>
    <t>27,6,10</t>
  </si>
  <si>
    <t>18,5,1</t>
  </si>
  <si>
    <t>0.706,0.604,0.761</t>
  </si>
  <si>
    <t>0.602,0.548,0.91</t>
  </si>
  <si>
    <t>Y75B8A.24</t>
  </si>
  <si>
    <t>0.47,0.57,0.509</t>
  </si>
  <si>
    <t>0.612,0.588,0.568</t>
  </si>
  <si>
    <t>gck-1</t>
  </si>
  <si>
    <t>97,82,35</t>
  </si>
  <si>
    <t>0.192,0.198,0.214</t>
  </si>
  <si>
    <t>0.168,0.213,0.177</t>
  </si>
  <si>
    <t>Y17G7B.8</t>
  </si>
  <si>
    <t>26,20,21</t>
  </si>
  <si>
    <t>5,8,21</t>
  </si>
  <si>
    <t>43,46,69</t>
  </si>
  <si>
    <t>0.545,0.457,0.425</t>
  </si>
  <si>
    <t>0.335,0.43,0.569</t>
  </si>
  <si>
    <t>unc-49</t>
  </si>
  <si>
    <t>7,7,13</t>
  </si>
  <si>
    <t>1,6,3</t>
  </si>
  <si>
    <t>7,14,12</t>
  </si>
  <si>
    <t>0.171,0.121,0.069</t>
  </si>
  <si>
    <t>0.064,0.171,0.107</t>
  </si>
  <si>
    <t>frm-1</t>
  </si>
  <si>
    <t>0.535,0.61,0.538</t>
  </si>
  <si>
    <t>0.603,0.607,0.57</t>
  </si>
  <si>
    <t>0.717,0.791,0.697</t>
  </si>
  <si>
    <t>0.759,0.73,0.7</t>
  </si>
  <si>
    <t>Y116A8C.9</t>
  </si>
  <si>
    <t>97,159,88</t>
  </si>
  <si>
    <t>72,75,113</t>
  </si>
  <si>
    <t>106,109,74</t>
  </si>
  <si>
    <t>67,50,73</t>
  </si>
  <si>
    <t>0.451,0.564,0.322</t>
  </si>
  <si>
    <t>0.491,0.571,0.382</t>
  </si>
  <si>
    <t>2,14,9</t>
  </si>
  <si>
    <t>4,0,1</t>
  </si>
  <si>
    <t>0.0,0.0,0.422</t>
  </si>
  <si>
    <t>0.0,NA,0.868</t>
  </si>
  <si>
    <t>6,0,13</t>
  </si>
  <si>
    <t>19,27,28</t>
  </si>
  <si>
    <t>0.082,0.0,0.116</t>
  </si>
  <si>
    <t>0.22,0.023,0.0</t>
  </si>
  <si>
    <t>19,27,26</t>
  </si>
  <si>
    <t>0.0,0.072,0.016</t>
  </si>
  <si>
    <t>0.173,0.0,0.0</t>
  </si>
  <si>
    <t>6,16,6</t>
  </si>
  <si>
    <t>0.0,0.116,0.066</t>
  </si>
  <si>
    <t>34,73,23</t>
  </si>
  <si>
    <t>7,7,6</t>
  </si>
  <si>
    <t>0.0,0.062,0.04</t>
  </si>
  <si>
    <t>0.215,0.0,0.0</t>
  </si>
  <si>
    <t>8,25,14</t>
  </si>
  <si>
    <t>0.348,0.438,0.58</t>
  </si>
  <si>
    <t>0.394,0.0,0.431</t>
  </si>
  <si>
    <t>0.286,0.332,0.372</t>
  </si>
  <si>
    <t>0.0,0.0,0.275</t>
  </si>
  <si>
    <t>Y59A8B.10</t>
  </si>
  <si>
    <t>0.556,0.607,0.578</t>
  </si>
  <si>
    <t>0.582,0.604,0.572</t>
  </si>
  <si>
    <t>25,19,10</t>
  </si>
  <si>
    <t>0.14,0.068,0.134</t>
  </si>
  <si>
    <t>0.122,0.122,0.083</t>
  </si>
  <si>
    <t>let-2</t>
  </si>
  <si>
    <t>0.172,0.138,0.13</t>
  </si>
  <si>
    <t>0.122,0.146,0.181</t>
  </si>
  <si>
    <t>lev-11</t>
  </si>
  <si>
    <t>0.012,0.011,0.013</t>
  </si>
  <si>
    <t>0.86,0.874,0.87</t>
  </si>
  <si>
    <t>0.881,0.891,0.909</t>
  </si>
  <si>
    <t>0.485,0.518,0.565</t>
  </si>
  <si>
    <t>0.589,0.562,0.611</t>
  </si>
  <si>
    <t>Y71G10AL.1</t>
  </si>
  <si>
    <t>72,108,75</t>
  </si>
  <si>
    <t>50,75,42</t>
  </si>
  <si>
    <t>0.613,0.617,0.608</t>
  </si>
  <si>
    <t>0.553,0.672,0.651</t>
  </si>
  <si>
    <t>fln-2</t>
  </si>
  <si>
    <t>6,18,11</t>
  </si>
  <si>
    <t>24,52,54</t>
  </si>
  <si>
    <t>28,6,3</t>
  </si>
  <si>
    <t>61,48,1</t>
  </si>
  <si>
    <t>0.321,0.396,0.278</t>
  </si>
  <si>
    <t>0.465,0.191,0.85</t>
  </si>
  <si>
    <t>0.262,0.33,0.271</t>
  </si>
  <si>
    <t>0.282,0.348,0.29</t>
  </si>
  <si>
    <t>16,55,29</t>
  </si>
  <si>
    <t>33,26,11</t>
  </si>
  <si>
    <t>0.947,0.892,0.928</t>
  </si>
  <si>
    <t>0.934,0.946,0.964</t>
  </si>
  <si>
    <t>18,14,24</t>
  </si>
  <si>
    <t>25,42,10</t>
  </si>
  <si>
    <t>0.133,0.069,0.117</t>
  </si>
  <si>
    <t>0.122,0.235,0.083</t>
  </si>
  <si>
    <t>tbc-6</t>
  </si>
  <si>
    <t>0.0,0.0,0.013</t>
  </si>
  <si>
    <t>0.034,0.018,0.0</t>
  </si>
  <si>
    <t>Y95B8A.8</t>
  </si>
  <si>
    <t>140,170,97</t>
  </si>
  <si>
    <t>138,97,95</t>
  </si>
  <si>
    <t>0.295,0.332,0.23</t>
  </si>
  <si>
    <t>0.382,0.338,0.341</t>
  </si>
  <si>
    <t>Y119D3B.12</t>
  </si>
  <si>
    <t>0.466,0.484,0.48</t>
  </si>
  <si>
    <t>0.42,0.466,0.397</t>
  </si>
  <si>
    <t>faah-4</t>
  </si>
  <si>
    <t>0.0,0.014,0.0</t>
  </si>
  <si>
    <t>0.0,0.0,0.061</t>
  </si>
  <si>
    <t>Y48G8AL.13</t>
  </si>
  <si>
    <t>0.472,0.514,0.477</t>
  </si>
  <si>
    <t>0.535,0.511,0.494</t>
  </si>
  <si>
    <t>0.504,0.514,0.496</t>
  </si>
  <si>
    <t>0.53,0.565,0.474</t>
  </si>
  <si>
    <t>0.483,0.507,0.477</t>
  </si>
  <si>
    <t>0.474,0.511,0.418</t>
  </si>
  <si>
    <t>fcd-2</t>
  </si>
  <si>
    <t>0.355,0.42,0.398</t>
  </si>
  <si>
    <t>0.408,0.55,0.396</t>
  </si>
  <si>
    <t>Y94H6A.8</t>
  </si>
  <si>
    <t>0.66,0.684,0.648</t>
  </si>
  <si>
    <t>0.664,0.695,0.649</t>
  </si>
  <si>
    <t>tnt-3</t>
  </si>
  <si>
    <t>1.0,1.0,0.989</t>
  </si>
  <si>
    <t>184,123,77</t>
  </si>
  <si>
    <t>0.44,0.539,0.461</t>
  </si>
  <si>
    <t>0.503,0.474,0.412</t>
  </si>
  <si>
    <t>unc-82</t>
  </si>
  <si>
    <t>30,66,56</t>
  </si>
  <si>
    <t>17,66,44</t>
  </si>
  <si>
    <t>45,41,29</t>
  </si>
  <si>
    <t>33,39,10</t>
  </si>
  <si>
    <t>0.824,0.727,0.772</t>
  </si>
  <si>
    <t>0.784,0.737,0.885</t>
  </si>
  <si>
    <t>32,93,92</t>
  </si>
  <si>
    <t>4,15,7</t>
  </si>
  <si>
    <t>81,80,51</t>
  </si>
  <si>
    <t>9,12,1</t>
  </si>
  <si>
    <t>0.896,0.87,0.934</t>
  </si>
  <si>
    <t>0.907,0.878,0.982</t>
  </si>
  <si>
    <t>156,107,48</t>
  </si>
  <si>
    <t>0.463,0.419,0.439</t>
  </si>
  <si>
    <t>0.421,0.482,0.465</t>
  </si>
  <si>
    <t>parn-2</t>
  </si>
  <si>
    <t>0.593,0.562,0.605</t>
  </si>
  <si>
    <t>0.592,0.492,0.535</t>
  </si>
  <si>
    <t>0.448,0.434,0.438</t>
  </si>
  <si>
    <t>0.441,0.422,0.403</t>
  </si>
  <si>
    <t>14,10,20</t>
  </si>
  <si>
    <t>10,6,3</t>
  </si>
  <si>
    <t>0.952,0.964,0.91</t>
  </si>
  <si>
    <t>0.924,0.955,0.969</t>
  </si>
  <si>
    <t>0.684,0.713,0.658</t>
  </si>
  <si>
    <t>0.692,0.687,0.637</t>
  </si>
  <si>
    <t>riExonStart_0base</t>
  </si>
  <si>
    <t>riExonEnd</t>
  </si>
  <si>
    <t>31,43,36</t>
  </si>
  <si>
    <t>30,30,16</t>
  </si>
  <si>
    <t>0.551,0.471,0.452</t>
  </si>
  <si>
    <t>0.62,0.746,0.796</t>
  </si>
  <si>
    <t>0.388,0.446,0.341</t>
  </si>
  <si>
    <t>0.496,0.581,0.502</t>
  </si>
  <si>
    <t>C27H5.2</t>
  </si>
  <si>
    <t>10,14,1</t>
  </si>
  <si>
    <t>3,0,3</t>
  </si>
  <si>
    <t>6,0,3</t>
  </si>
  <si>
    <t>0.782,1.0,0.264</t>
  </si>
  <si>
    <t>0.35,1.0,0.0</t>
  </si>
  <si>
    <t>11,28,3</t>
  </si>
  <si>
    <t>0.1,0.205,0.026</t>
  </si>
  <si>
    <t>0.017,0.062,0.014</t>
  </si>
  <si>
    <t>C16A11.4</t>
  </si>
  <si>
    <t>113,121,87</t>
  </si>
  <si>
    <t>115,144,88</t>
  </si>
  <si>
    <t>0.56,0.478,0.444</t>
  </si>
  <si>
    <t>0.632,0.629,0.706</t>
  </si>
  <si>
    <t>T12G3.2</t>
  </si>
  <si>
    <t>19,25,15</t>
  </si>
  <si>
    <t>14,3,7</t>
  </si>
  <si>
    <t>16,10,7</t>
  </si>
  <si>
    <t>0.683,0.93,0.773</t>
  </si>
  <si>
    <t>0.41,0.636,0.694</t>
  </si>
  <si>
    <t>math-22</t>
  </si>
  <si>
    <t>11,8,6</t>
  </si>
  <si>
    <t>16,10,8</t>
  </si>
  <si>
    <t>13,6,13</t>
  </si>
  <si>
    <t>0.453,0.491,0.475</t>
  </si>
  <si>
    <t>0.839,0.707,0.887</t>
  </si>
  <si>
    <t>71,78,29</t>
  </si>
  <si>
    <t>0.845,0.896,0.845</t>
  </si>
  <si>
    <t>1.0,1.0,0.955</t>
  </si>
  <si>
    <t>4,11,28</t>
  </si>
  <si>
    <t>17,8,3</t>
  </si>
  <si>
    <t>7,16,8</t>
  </si>
  <si>
    <t>6,3,1</t>
  </si>
  <si>
    <t>0.039,0.191,0.615</t>
  </si>
  <si>
    <t>0.167,0.478,0.578</t>
  </si>
  <si>
    <t>C05D11.7</t>
  </si>
  <si>
    <t>32,28,23</t>
  </si>
  <si>
    <t>16,46,17</t>
  </si>
  <si>
    <t>52,71,35</t>
  </si>
  <si>
    <t>0.458,0.301,0.243</t>
  </si>
  <si>
    <t>0.346,0.527,0.455</t>
  </si>
  <si>
    <t>2,12,2</t>
  </si>
  <si>
    <t>0.108,0.176,0.016</t>
  </si>
  <si>
    <t>0.015,0.065,0.011</t>
  </si>
  <si>
    <t>Y75B12B.1</t>
  </si>
  <si>
    <t>27,39,53</t>
  </si>
  <si>
    <t>43,20,30</t>
  </si>
  <si>
    <t>75,84,96</t>
  </si>
  <si>
    <t>0.293,0.563,0.539</t>
  </si>
  <si>
    <t>0.461,0.355,0.36</t>
  </si>
  <si>
    <t>2,11,7</t>
  </si>
  <si>
    <t>0.158,0.352,0.422</t>
  </si>
  <si>
    <t>0.059,0.0,0.287</t>
  </si>
  <si>
    <t>C07E3.3</t>
  </si>
  <si>
    <t>37,62,50</t>
  </si>
  <si>
    <t>146,90,110</t>
  </si>
  <si>
    <t>87,79,56</t>
  </si>
  <si>
    <t>0.012,0.019,0.016</t>
  </si>
  <si>
    <t>0.082,0.057,0.095</t>
  </si>
  <si>
    <t>6,18,7</t>
  </si>
  <si>
    <t>32,50,47</t>
  </si>
  <si>
    <t>16,14,24</t>
  </si>
  <si>
    <t>42,20,30</t>
  </si>
  <si>
    <t>0.146,0.247,0.12</t>
  </si>
  <si>
    <t>0.258,0.39,0.422</t>
  </si>
  <si>
    <t>0.086,0.201,0.135</t>
  </si>
  <si>
    <t>0.02,0.0,0.089</t>
  </si>
  <si>
    <t>F26B1.2</t>
  </si>
  <si>
    <t>9,10,3</t>
  </si>
  <si>
    <t>2,4,11</t>
  </si>
  <si>
    <t>0.146,1.0,0.079</t>
  </si>
  <si>
    <t>0.186,0.028,0.0</t>
  </si>
  <si>
    <t>12,4,20</t>
  </si>
  <si>
    <t>52,36,30</t>
  </si>
  <si>
    <t>12,1,11</t>
  </si>
  <si>
    <t>0.115,0.059,0.273</t>
  </si>
  <si>
    <t>0.22,0.692,0.0</t>
  </si>
  <si>
    <t>nhr-46</t>
  </si>
  <si>
    <t>1,9,15</t>
  </si>
  <si>
    <t>24,67,76</t>
  </si>
  <si>
    <t>57,38,47</t>
  </si>
  <si>
    <t>0.023,0.071,0.101</t>
  </si>
  <si>
    <t>srh-237</t>
  </si>
  <si>
    <t>4,1,1</t>
  </si>
  <si>
    <t>26,20,29</t>
  </si>
  <si>
    <t>3,18,4</t>
  </si>
  <si>
    <t>43,30,33</t>
  </si>
  <si>
    <t>0.291,0.118,0.084</t>
  </si>
  <si>
    <t>0.157,0.615,0.244</t>
  </si>
  <si>
    <t>0,3,4</t>
  </si>
  <si>
    <t>0.0,0.152,0.169</t>
  </si>
  <si>
    <t>0.277,0.44,0.054</t>
  </si>
  <si>
    <t>Y47G6A.7</t>
  </si>
  <si>
    <t>64,108,66</t>
  </si>
  <si>
    <t>26,36,35</t>
  </si>
  <si>
    <t>0.0,0.07,0.076</t>
  </si>
  <si>
    <t>0.0,0.131,0.135</t>
  </si>
  <si>
    <t>F17B5.1</t>
  </si>
  <si>
    <t>6,5,14</t>
  </si>
  <si>
    <t>38,43,32</t>
  </si>
  <si>
    <t>5,5,0</t>
  </si>
  <si>
    <t>0.051,0.038,0.13</t>
  </si>
  <si>
    <t>F09A5.4</t>
  </si>
  <si>
    <t>11,22,18</t>
  </si>
  <si>
    <t>15,13,1</t>
  </si>
  <si>
    <t>0.043,0.062,0.058</t>
  </si>
  <si>
    <t>0.042,0.039,0.005</t>
  </si>
  <si>
    <t>C06G8.3</t>
  </si>
  <si>
    <t>42,46,14</t>
  </si>
  <si>
    <t>38,43,55</t>
  </si>
  <si>
    <t>7,29,9</t>
  </si>
  <si>
    <t>18,23,25</t>
  </si>
  <si>
    <t>0.091,0.088,0.023</t>
  </si>
  <si>
    <t>0.034,0.103,0.032</t>
  </si>
  <si>
    <t>C28G1.5</t>
  </si>
  <si>
    <t>0.033,0.0,0.0</t>
  </si>
  <si>
    <t>0.012,0.0,0.013</t>
  </si>
  <si>
    <t>mett-10</t>
  </si>
  <si>
    <t>14,23,27</t>
  </si>
  <si>
    <t>16,15,17</t>
  </si>
  <si>
    <t>0.971,1.0,0.97</t>
  </si>
  <si>
    <t>0.927,1.0,1.0</t>
  </si>
  <si>
    <t>dpf-1</t>
  </si>
  <si>
    <t>8,6,2</t>
  </si>
  <si>
    <t>14,36,15</t>
  </si>
  <si>
    <t>5,1,5</t>
  </si>
  <si>
    <t>31,15,11</t>
  </si>
  <si>
    <t>0.483,0.214,0.179</t>
  </si>
  <si>
    <t>0.209,0.098,0.426</t>
  </si>
  <si>
    <t>F31F7.1</t>
  </si>
  <si>
    <t>16,18,18</t>
  </si>
  <si>
    <t>0.026,0.034,0.036</t>
  </si>
  <si>
    <t>0.044,0.0,0.0</t>
  </si>
  <si>
    <t>nep-11</t>
  </si>
  <si>
    <t>98,90,90</t>
  </si>
  <si>
    <t>53,70,49</t>
  </si>
  <si>
    <t>0.007,0.0,0.015</t>
  </si>
  <si>
    <t>aly-3</t>
  </si>
  <si>
    <t>0.039,0.049,0.038</t>
  </si>
  <si>
    <t>0.03,0.026,0.038</t>
  </si>
  <si>
    <t>36,61,70</t>
  </si>
  <si>
    <t>214,123,64</t>
  </si>
  <si>
    <t>50,44,46</t>
  </si>
  <si>
    <t>0.078,0.102,0.09</t>
  </si>
  <si>
    <t>0.18,0.125,0.067</t>
  </si>
  <si>
    <t>D2021.4</t>
  </si>
  <si>
    <t>42,45,46</t>
  </si>
  <si>
    <t>38,21,11</t>
  </si>
  <si>
    <t>0.0,0.113,0.0</t>
  </si>
  <si>
    <t>0.0,0.12,0.0</t>
  </si>
  <si>
    <t>Y45F10B.13</t>
  </si>
  <si>
    <t>30,12,25</t>
  </si>
  <si>
    <t>35,43,34</t>
  </si>
  <si>
    <t>22,17,17</t>
  </si>
  <si>
    <t>32,61,33</t>
  </si>
  <si>
    <t>0.431,0.198,0.393</t>
  </si>
  <si>
    <t>0.378,0.197,0.313</t>
  </si>
  <si>
    <t>69,99,77</t>
  </si>
  <si>
    <t>35,75,38</t>
  </si>
  <si>
    <t>0.097,0.112,0.103</t>
  </si>
  <si>
    <t>0.067,0.146,0.075</t>
  </si>
  <si>
    <t>F09F7.4</t>
  </si>
  <si>
    <t>0.004,0.0,0.002</t>
  </si>
  <si>
    <t>nhr-109</t>
  </si>
  <si>
    <t>49,45,46</t>
  </si>
  <si>
    <t>30,23,48</t>
  </si>
  <si>
    <t>0.011,0.012,0.0</t>
  </si>
  <si>
    <t>0.017,0.0,0.006</t>
  </si>
  <si>
    <t>ZK813.4</t>
  </si>
  <si>
    <t>56,108,81</t>
  </si>
  <si>
    <t>6,4,2</t>
  </si>
  <si>
    <t>73,58,62</t>
  </si>
  <si>
    <t>0.126,0.043,0.038</t>
  </si>
  <si>
    <t>0.117,0.1,0.049</t>
  </si>
  <si>
    <t>Y37H9A.1</t>
  </si>
  <si>
    <t>63,69,82</t>
  </si>
  <si>
    <t>38,59,63</t>
  </si>
  <si>
    <t>0.0,0.0,0.023</t>
  </si>
  <si>
    <t>T04C9.1</t>
  </si>
  <si>
    <t>25,48,28</t>
  </si>
  <si>
    <t>28,21,14</t>
  </si>
  <si>
    <t>0.865,0.86,0.893</t>
  </si>
  <si>
    <t>0.855,0.883,0.927</t>
  </si>
  <si>
    <t>C29F9.3</t>
  </si>
  <si>
    <t>35,31,39</t>
  </si>
  <si>
    <t>5,3,0</t>
  </si>
  <si>
    <t>21,20,21</t>
  </si>
  <si>
    <t>0.901,0.93,1.0</t>
  </si>
  <si>
    <t>0.965,1.0,1.0</t>
  </si>
  <si>
    <t>0.969,0.969,0.974</t>
  </si>
  <si>
    <t>dpy-10</t>
  </si>
  <si>
    <t>100,81,96</t>
  </si>
  <si>
    <t>0.0,0.007,0.0</t>
  </si>
  <si>
    <t>pqn-53</t>
  </si>
  <si>
    <t>0.095,0.117,0.116</t>
  </si>
  <si>
    <t>0.096,0.138,0.099</t>
  </si>
  <si>
    <t>zbp-1</t>
  </si>
  <si>
    <t>19,32,21</t>
  </si>
  <si>
    <t>29,32,27</t>
  </si>
  <si>
    <t>0.934,0.921,0.941</t>
  </si>
  <si>
    <t>0.931,0.917,0.9</t>
  </si>
  <si>
    <t>rnp-1</t>
  </si>
  <si>
    <t>26,41,37</t>
  </si>
  <si>
    <t>23,32,1</t>
  </si>
  <si>
    <t>0.049,0.065,0.05</t>
  </si>
  <si>
    <t>0.031,0.034,0.001</t>
  </si>
  <si>
    <t>ptl-1</t>
  </si>
  <si>
    <t>47,74,62</t>
  </si>
  <si>
    <t>56,44,55</t>
  </si>
  <si>
    <t>0.0,0.032,0.026</t>
  </si>
  <si>
    <t>0.028,0.036,0.015</t>
  </si>
  <si>
    <t>dpf-7</t>
  </si>
  <si>
    <t>48,37,34</t>
  </si>
  <si>
    <t>33,31,44</t>
  </si>
  <si>
    <t>1.0,0.964,1.0</t>
  </si>
  <si>
    <t>nuo-3</t>
  </si>
  <si>
    <t>0.0,0.0,0.004</t>
  </si>
  <si>
    <t>0.002,0.003,0.0</t>
  </si>
  <si>
    <t>0,4,4</t>
  </si>
  <si>
    <t>0.0,0.005,0.004</t>
  </si>
  <si>
    <t>0.002,0.005,0.0</t>
  </si>
  <si>
    <t>C09E7.7</t>
  </si>
  <si>
    <t>7,2,6</t>
  </si>
  <si>
    <t>91,49,53</t>
  </si>
  <si>
    <t>71,52,50</t>
  </si>
  <si>
    <t>0.108,0.061,0.152</t>
  </si>
  <si>
    <t>0.0,0.0,0.137</t>
  </si>
  <si>
    <t>dct-15</t>
  </si>
  <si>
    <t>1,8,1</t>
  </si>
  <si>
    <t>0.0,0.0,0.9</t>
  </si>
  <si>
    <t>Y51H1A.3</t>
  </si>
  <si>
    <t>0,5,12</t>
  </si>
  <si>
    <t>0.003,0.002,0.0</t>
  </si>
  <si>
    <t>0.0,0.002,0.004</t>
  </si>
  <si>
    <t>ugt-39</t>
  </si>
  <si>
    <t>56,68,70</t>
  </si>
  <si>
    <t>31,51,42</t>
  </si>
  <si>
    <t>0.066,0.127,0.0</t>
  </si>
  <si>
    <t>0.0,0.105,0.159</t>
  </si>
  <si>
    <t>C17C3.1</t>
  </si>
  <si>
    <t>10,5,2</t>
  </si>
  <si>
    <t>9,5,9</t>
  </si>
  <si>
    <t>8,1,8</t>
  </si>
  <si>
    <t>0.101,0.272,0.0</t>
  </si>
  <si>
    <t>0.174,0.483,0.174</t>
  </si>
  <si>
    <t>C08F8.3</t>
  </si>
  <si>
    <t>1,6,0</t>
  </si>
  <si>
    <t>0.0,0.009,0.014</t>
  </si>
  <si>
    <t>0.007,0.044,0.0</t>
  </si>
  <si>
    <t>ant-1.1</t>
  </si>
  <si>
    <t>7,1,2</t>
  </si>
  <si>
    <t>0.001,0.0,0.0</t>
  </si>
  <si>
    <t>32,43,58</t>
  </si>
  <si>
    <t>19,36,12</t>
  </si>
  <si>
    <t>9,0,0</t>
  </si>
  <si>
    <t>0.787,1.0,1.0</t>
  </si>
  <si>
    <t>0.327,1.0,1.0</t>
  </si>
  <si>
    <t>1,11,2</t>
  </si>
  <si>
    <t>48,74,37</t>
  </si>
  <si>
    <t>63,49,29</t>
  </si>
  <si>
    <t>0.033,0.197,0.082</t>
  </si>
  <si>
    <t>0.0,0.0,0.312</t>
  </si>
  <si>
    <t>lurp-4</t>
  </si>
  <si>
    <t>0.492,0.0,NA</t>
  </si>
  <si>
    <t>Y37E11B.2</t>
  </si>
  <si>
    <t>23,25,50</t>
  </si>
  <si>
    <t>4,4,8</t>
  </si>
  <si>
    <t>23,15,9</t>
  </si>
  <si>
    <t>0.921,0.927,0.927</t>
  </si>
  <si>
    <t>0.869,1.0,0.948</t>
  </si>
  <si>
    <t>mbk-2</t>
  </si>
  <si>
    <t>2,9,9</t>
  </si>
  <si>
    <t>10,7,3</t>
  </si>
  <si>
    <t>0.0,0.694,0.274</t>
  </si>
  <si>
    <t>0.405,0.0,0.0</t>
  </si>
  <si>
    <t>hlh-30</t>
  </si>
  <si>
    <t>44,68,75</t>
  </si>
  <si>
    <t>43,51,22</t>
  </si>
  <si>
    <t>150,124,72</t>
  </si>
  <si>
    <t>0.29,0.252,0.294</t>
  </si>
  <si>
    <t>0.257,0.332,0.269</t>
  </si>
  <si>
    <t>cdh-8</t>
  </si>
  <si>
    <t>51,43,17</t>
  </si>
  <si>
    <t>20,19,13</t>
  </si>
  <si>
    <t>0.041,0.0,0.0</t>
  </si>
  <si>
    <t>0.0,0.0,0.142</t>
  </si>
  <si>
    <t>73,95,104</t>
  </si>
  <si>
    <t>59,161,90</t>
  </si>
  <si>
    <t>108,121,36</t>
  </si>
  <si>
    <t>156,113,54</t>
  </si>
  <si>
    <t>0.586,0.403,0.569</t>
  </si>
  <si>
    <t>0.442,0.551,0.433</t>
  </si>
  <si>
    <t>Y43F4A.1</t>
  </si>
  <si>
    <t>3,11,5</t>
  </si>
  <si>
    <t>6,2,5</t>
  </si>
  <si>
    <t>1.0,1.0,0.951</t>
  </si>
  <si>
    <t>vps-41</t>
  </si>
  <si>
    <t>53,43,31</t>
  </si>
  <si>
    <t>45,44,46</t>
  </si>
  <si>
    <t>K04C2.3</t>
  </si>
  <si>
    <t>3,7,8</t>
  </si>
  <si>
    <t>0.007,0.014,0.014</t>
  </si>
  <si>
    <t>0.002,0.011,0.011</t>
  </si>
  <si>
    <t>nhr-28</t>
  </si>
  <si>
    <t>1,4,2</t>
  </si>
  <si>
    <t>0.013,1.0,0.0</t>
  </si>
  <si>
    <t>4,5,3</t>
  </si>
  <si>
    <t>0.973,0.985,0.987</t>
  </si>
  <si>
    <t>1.0,1.0,0.876</t>
  </si>
  <si>
    <t>29,35,35</t>
  </si>
  <si>
    <t>28,30,15</t>
  </si>
  <si>
    <t>0.619,0.55,0.679</t>
  </si>
  <si>
    <t>0.637,0.746,0.771</t>
  </si>
  <si>
    <t>6,29,18</t>
  </si>
  <si>
    <t>75,99,94</t>
  </si>
  <si>
    <t>14,15,13</t>
  </si>
  <si>
    <t>0.169,0.427,0.327</t>
  </si>
  <si>
    <t>0.266,0.237,0.222</t>
  </si>
  <si>
    <t>hpo-34</t>
  </si>
  <si>
    <t>44,88,62</t>
  </si>
  <si>
    <t>83,65,34</t>
  </si>
  <si>
    <t>0.262,0.268,0.233</t>
  </si>
  <si>
    <t>0.25,0.249,0.215</t>
  </si>
  <si>
    <t>F44G4.6</t>
  </si>
  <si>
    <t>7,17,4</t>
  </si>
  <si>
    <t>5,7,11</t>
  </si>
  <si>
    <t>0.204,0.0,0.0</t>
  </si>
  <si>
    <t>8,16,13</t>
  </si>
  <si>
    <t>25,14,20</t>
  </si>
  <si>
    <t>0.684,0.509,0.577</t>
  </si>
  <si>
    <t>0.546,0.624,0.584</t>
  </si>
  <si>
    <t>23,32,31</t>
  </si>
  <si>
    <t>31,34,41</t>
  </si>
  <si>
    <t>pud-4</t>
  </si>
  <si>
    <t>10,7,7</t>
  </si>
  <si>
    <t>0.971,0.99,1.0</t>
  </si>
  <si>
    <t>2,3,3</t>
  </si>
  <si>
    <t>0,4,6</t>
  </si>
  <si>
    <t>0.11,0.078,0.141</t>
  </si>
  <si>
    <t>0.0,0.091,0.247</t>
  </si>
  <si>
    <t>0,4,9</t>
  </si>
  <si>
    <t>0.029,0.082,0.047</t>
  </si>
  <si>
    <t>0.0,0.062,0.09</t>
  </si>
  <si>
    <t>itx-1</t>
  </si>
  <si>
    <t>Y43E12A.3</t>
  </si>
  <si>
    <t>40,30,29</t>
  </si>
  <si>
    <t>44,45,39</t>
  </si>
  <si>
    <t>0.923,0.964,1.0</t>
  </si>
  <si>
    <t>tir-1</t>
  </si>
  <si>
    <t>8,7,9</t>
  </si>
  <si>
    <t>44,80,58</t>
  </si>
  <si>
    <t>9,2,0</t>
  </si>
  <si>
    <t>32,16,11</t>
  </si>
  <si>
    <t>0.21,0.113,0.185</t>
  </si>
  <si>
    <t>0.291,0.154,0.0</t>
  </si>
  <si>
    <t>F10C1.8</t>
  </si>
  <si>
    <t>2,17,7</t>
  </si>
  <si>
    <t>14,14,15</t>
  </si>
  <si>
    <t>9,21,25</t>
  </si>
  <si>
    <t>51,35,42</t>
  </si>
  <si>
    <t>0.005,0.038,0.015</t>
  </si>
  <si>
    <t>0.006,0.019,0.019</t>
  </si>
  <si>
    <t>C32F10.8</t>
  </si>
  <si>
    <t>tph-1</t>
  </si>
  <si>
    <t>2,7,10</t>
  </si>
  <si>
    <t>0.484,0.0,NA</t>
  </si>
  <si>
    <t>cysl-3</t>
  </si>
  <si>
    <t>0.0,0.006,0.0</t>
  </si>
  <si>
    <t>0.006,0.0,0.0</t>
  </si>
  <si>
    <t>68,53,70</t>
  </si>
  <si>
    <t>64,53,43</t>
  </si>
  <si>
    <t>1.0,0.979,1.0</t>
  </si>
  <si>
    <t>0.991,1.0,1.0</t>
  </si>
  <si>
    <t>dhhc-4</t>
  </si>
  <si>
    <t>NA,0.385,1.0</t>
  </si>
  <si>
    <t>K07A12.4</t>
  </si>
  <si>
    <t>47,55,57</t>
  </si>
  <si>
    <t>0,7,3</t>
  </si>
  <si>
    <t>58,49,19</t>
  </si>
  <si>
    <t>5,8,5</t>
  </si>
  <si>
    <t>1.0,0.934,0.972</t>
  </si>
  <si>
    <t>0.954,0.917,0.873</t>
  </si>
  <si>
    <t>35,51,37</t>
  </si>
  <si>
    <t>70,42,45</t>
  </si>
  <si>
    <t>0.332,0.416,0.311</t>
  </si>
  <si>
    <t>0.438,0.318,0.37</t>
  </si>
  <si>
    <t>nfi-1</t>
  </si>
  <si>
    <t>24,15,9</t>
  </si>
  <si>
    <t>10,39,43</t>
  </si>
  <si>
    <t>13,14,6</t>
  </si>
  <si>
    <t>20,24,7</t>
  </si>
  <si>
    <t>0.801,0.392,0.26</t>
  </si>
  <si>
    <t>0.521,0.494,0.589</t>
  </si>
  <si>
    <t>acdh-1</t>
  </si>
  <si>
    <t>35,46,18</t>
  </si>
  <si>
    <t>0.014,0.022,0.008</t>
  </si>
  <si>
    <t>0.019,0.018,0.016</t>
  </si>
  <si>
    <t>idh-2</t>
  </si>
  <si>
    <t>0,3,1</t>
  </si>
  <si>
    <t>1,1,3</t>
  </si>
  <si>
    <t>0.707,0.0,0.287</t>
  </si>
  <si>
    <t>F35E12.9</t>
  </si>
  <si>
    <t>69,99,64</t>
  </si>
  <si>
    <t>27,20,15</t>
  </si>
  <si>
    <t>26,46,17</t>
  </si>
  <si>
    <t>12,12,9</t>
  </si>
  <si>
    <t>0.288,0.439,0.403</t>
  </si>
  <si>
    <t>0.255,0.378,0.23</t>
  </si>
  <si>
    <t>R10E11.6</t>
  </si>
  <si>
    <t>138,81,98</t>
  </si>
  <si>
    <t>0,4,1</t>
  </si>
  <si>
    <t>128,91,121</t>
  </si>
  <si>
    <t>0.0,0.018,0.0</t>
  </si>
  <si>
    <t>0.0,0.016,0.003</t>
  </si>
  <si>
    <t>C49A9.9</t>
  </si>
  <si>
    <t>15,6,9</t>
  </si>
  <si>
    <t>9,0,14</t>
  </si>
  <si>
    <t>0.038,0.018,0.026</t>
  </si>
  <si>
    <t>0.032,0.0,0.049</t>
  </si>
  <si>
    <t>53,53,70</t>
  </si>
  <si>
    <t>58,69,49</t>
  </si>
  <si>
    <t>0.004,0.003,0.004</t>
  </si>
  <si>
    <t>0.003,0.004,0.003</t>
  </si>
  <si>
    <t>1.0,0.957,1.0</t>
  </si>
  <si>
    <t>103,95,67</t>
  </si>
  <si>
    <t>100,101,98</t>
  </si>
  <si>
    <t>0.013,0.01,0.008</t>
  </si>
  <si>
    <t>0.01,0.01,0.011</t>
  </si>
  <si>
    <t>T22D1.3</t>
  </si>
  <si>
    <t>3,2,6</t>
  </si>
  <si>
    <t>2,2,13</t>
  </si>
  <si>
    <t>0.006,0.004,0.014</t>
  </si>
  <si>
    <t>0.004,0.004,0.022</t>
  </si>
  <si>
    <t>R08C7.5</t>
  </si>
  <si>
    <t>1,4,5</t>
  </si>
  <si>
    <t>0.0,0.0,0.325</t>
  </si>
  <si>
    <t>0.706,0.0,0.0</t>
  </si>
  <si>
    <t>T02C5.1</t>
  </si>
  <si>
    <t>181,76,147</t>
  </si>
  <si>
    <t>0.413,0.432,0.443</t>
  </si>
  <si>
    <t>0.45,0.247,0.399</t>
  </si>
  <si>
    <t>29,27,28</t>
  </si>
  <si>
    <t>42,65,37</t>
  </si>
  <si>
    <t>26,18,23</t>
  </si>
  <si>
    <t>60,50,69</t>
  </si>
  <si>
    <t>0.235,0.156,0.252</t>
  </si>
  <si>
    <t>0.162,0.138,0.129</t>
  </si>
  <si>
    <t>Y106G6H.6</t>
  </si>
  <si>
    <t>45,81,79</t>
  </si>
  <si>
    <t>68,75,65</t>
  </si>
  <si>
    <t>1.0,0.267,0.262</t>
  </si>
  <si>
    <t>0.315,1.0,0.305</t>
  </si>
  <si>
    <t>W04B5.3</t>
  </si>
  <si>
    <t>68,48,26</t>
  </si>
  <si>
    <t>0.047,0.048,0.047</t>
  </si>
  <si>
    <t>0.07,0.055,0.029</t>
  </si>
  <si>
    <t>38,51,35</t>
  </si>
  <si>
    <t>40,29,39</t>
  </si>
  <si>
    <t>0.013,0.011,0.009</t>
  </si>
  <si>
    <t>0.008,0.007,0.013</t>
  </si>
  <si>
    <t>0.0,0.008,0.0</t>
  </si>
  <si>
    <t>unc-84</t>
  </si>
  <si>
    <t>113,71,102</t>
  </si>
  <si>
    <t>0.008,0.007,0.028</t>
  </si>
  <si>
    <t>0.0,0.027,0.019</t>
  </si>
  <si>
    <t>7,20,11</t>
  </si>
  <si>
    <t>127,54,39</t>
  </si>
  <si>
    <t>0.064,0.083,0.044</t>
  </si>
  <si>
    <t>0.035,0.136,0.02</t>
  </si>
  <si>
    <t>C30G7.4</t>
  </si>
  <si>
    <t>4,5,8</t>
  </si>
  <si>
    <t>30,54,34</t>
  </si>
  <si>
    <t>27,41,29</t>
  </si>
  <si>
    <t>0.06,0.043,0.102</t>
  </si>
  <si>
    <t>0.097,0.158,0.091</t>
  </si>
  <si>
    <t>hpo-16</t>
  </si>
  <si>
    <t>3,6,7</t>
  </si>
  <si>
    <t>0.038,0.064,0.07</t>
  </si>
  <si>
    <t>0.0,0.016,0.014</t>
  </si>
  <si>
    <t>88,90,97</t>
  </si>
  <si>
    <t>19,60,26</t>
  </si>
  <si>
    <t>57,63,27</t>
  </si>
  <si>
    <t>17,7,16</t>
  </si>
  <si>
    <t>0.889,0.723,0.866</t>
  </si>
  <si>
    <t>0.853,0.94,0.746</t>
  </si>
  <si>
    <t>0.001,0.003,0.002</t>
  </si>
  <si>
    <t>0.003,0.003,0.003</t>
  </si>
  <si>
    <t>8,24,15</t>
  </si>
  <si>
    <t>39,33,38</t>
  </si>
  <si>
    <t>0.067,0.186,0.122</t>
  </si>
  <si>
    <t>0.187,0.164,0.183</t>
  </si>
  <si>
    <t>0,2,10</t>
  </si>
  <si>
    <t>0.0,0.01,0.057</t>
  </si>
  <si>
    <t>0.009,0.009,0.011</t>
  </si>
  <si>
    <t>F26F4.9</t>
  </si>
  <si>
    <t>0.208,0.187,0.22</t>
  </si>
  <si>
    <t>0.251,0.16,0.238</t>
  </si>
  <si>
    <t>cpna-5</t>
  </si>
  <si>
    <t>98,89,79</t>
  </si>
  <si>
    <t>58,71,75</t>
  </si>
  <si>
    <t>0.0,0.0,0.021</t>
  </si>
  <si>
    <t>F17C11.7</t>
  </si>
  <si>
    <t>59,67,72</t>
  </si>
  <si>
    <t>94,86,58</t>
  </si>
  <si>
    <t>0.975,0.978,1.0</t>
  </si>
  <si>
    <t>0.995,0.982,0.974</t>
  </si>
  <si>
    <t>F27D4.6</t>
  </si>
  <si>
    <t>9,13,11</t>
  </si>
  <si>
    <t>0,6,3</t>
  </si>
  <si>
    <t>0.623,0.827,0.669</t>
  </si>
  <si>
    <t>NA,1.0,0.355</t>
  </si>
  <si>
    <t>1,5,10</t>
  </si>
  <si>
    <t>4,2,6</t>
  </si>
  <si>
    <t>0.011,0.053,0.098</t>
  </si>
  <si>
    <t>0.054,0.026,0.08</t>
  </si>
  <si>
    <t>R08E3.1</t>
  </si>
  <si>
    <t>5,4,5</t>
  </si>
  <si>
    <t>0.026,0.027,0.0</t>
  </si>
  <si>
    <t>0.021,0.02,0.015</t>
  </si>
  <si>
    <t>mml-1</t>
  </si>
  <si>
    <t>13,25,3</t>
  </si>
  <si>
    <t>53,64,48</t>
  </si>
  <si>
    <t>13,9,9</t>
  </si>
  <si>
    <t>39,33,32</t>
  </si>
  <si>
    <t>0.093,0.14,0.025</t>
  </si>
  <si>
    <t>0.122,0.102,0.105</t>
  </si>
  <si>
    <t>T19D12.2</t>
  </si>
  <si>
    <t>16,30,19</t>
  </si>
  <si>
    <t>18,7,20</t>
  </si>
  <si>
    <t>0.0,0.061,0.17</t>
  </si>
  <si>
    <t>0.0,0.454,0.088</t>
  </si>
  <si>
    <t>npp-8</t>
  </si>
  <si>
    <t>237,166,58</t>
  </si>
  <si>
    <t>0.0,0.004,0.0</t>
  </si>
  <si>
    <t>T07E3.4</t>
  </si>
  <si>
    <t>103,85,83</t>
  </si>
  <si>
    <t>0.0,0.044,0.0</t>
  </si>
  <si>
    <t>0.0,0.134,0.0</t>
  </si>
  <si>
    <t>ero-1</t>
  </si>
  <si>
    <t>0.391,0.34,0.393</t>
  </si>
  <si>
    <t>0.325,0.335,0.36</t>
  </si>
  <si>
    <t>tts-1</t>
  </si>
  <si>
    <t>59,49,66</t>
  </si>
  <si>
    <t>22,15,20</t>
  </si>
  <si>
    <t>0.013,0.014,0.022</t>
  </si>
  <si>
    <t>0.086,0.033,0.054</t>
  </si>
  <si>
    <t>Y77E11A.14</t>
  </si>
  <si>
    <t>46,46,39</t>
  </si>
  <si>
    <t>33,40,49</t>
  </si>
  <si>
    <t>0.08,0.017,0.0</t>
  </si>
  <si>
    <t>0.024,0.0,0.0</t>
  </si>
  <si>
    <t>drap-1</t>
  </si>
  <si>
    <t>18,22,35</t>
  </si>
  <si>
    <t>13,8,16</t>
  </si>
  <si>
    <t>141,71,107</t>
  </si>
  <si>
    <t>0.051,0.038,0.061</t>
  </si>
  <si>
    <t>0.03,0.037,0.048</t>
  </si>
  <si>
    <t>10,15,28</t>
  </si>
  <si>
    <t>0.977,0.978,0.95</t>
  </si>
  <si>
    <t>0.968,0.972,0.976</t>
  </si>
  <si>
    <t>C25F9.14</t>
  </si>
  <si>
    <t>22,10,13</t>
  </si>
  <si>
    <t>23,21,19</t>
  </si>
  <si>
    <t>0.977,1.0,0.946</t>
  </si>
  <si>
    <t>fum-1</t>
  </si>
  <si>
    <t>sto-1</t>
  </si>
  <si>
    <t>110,94,85</t>
  </si>
  <si>
    <t>18,7,8</t>
  </si>
  <si>
    <t>38,37,54</t>
  </si>
  <si>
    <t>9,3,9</t>
  </si>
  <si>
    <t>0.817,0.908,0.886</t>
  </si>
  <si>
    <t>0.755,0.9,0.814</t>
  </si>
  <si>
    <t>F41H10.3</t>
  </si>
  <si>
    <t>92,124,88</t>
  </si>
  <si>
    <t>0.973,0.985,1.0</t>
  </si>
  <si>
    <t>1.0,0.98,0.989</t>
  </si>
  <si>
    <t>R12C12.1</t>
  </si>
  <si>
    <t>11,5,2</t>
  </si>
  <si>
    <t>0.0,0.005,0.038</t>
  </si>
  <si>
    <t>0.024,0.01,0.005</t>
  </si>
  <si>
    <t>sams-4</t>
  </si>
  <si>
    <t>26,46,28</t>
  </si>
  <si>
    <t>27,38,20</t>
  </si>
  <si>
    <t>0.008,0.011,0.01</t>
  </si>
  <si>
    <t>0.011,0.017,0.01</t>
  </si>
  <si>
    <t>H10E21.1</t>
  </si>
  <si>
    <t>83,65,66</t>
  </si>
  <si>
    <t>86,80,91</t>
  </si>
  <si>
    <t>0.018,0.0,0.011</t>
  </si>
  <si>
    <t>0.0,0.027,0.0</t>
  </si>
  <si>
    <t>23,20,11</t>
  </si>
  <si>
    <t>32,22,20</t>
  </si>
  <si>
    <t>0.899,1.0,1.0</t>
  </si>
  <si>
    <t>1.0,0.679,1.0</t>
  </si>
  <si>
    <t>F42A6.6</t>
  </si>
  <si>
    <t>125,97,132</t>
  </si>
  <si>
    <t>0.018,0.0,0.0</t>
  </si>
  <si>
    <t>zip-1</t>
  </si>
  <si>
    <t>7,16,5</t>
  </si>
  <si>
    <t>25,55,67</t>
  </si>
  <si>
    <t>2,3,4</t>
  </si>
  <si>
    <t>30,13,18</t>
  </si>
  <si>
    <t>0.335,0.343,0.118</t>
  </si>
  <si>
    <t>0.107,0.293,0.285</t>
  </si>
  <si>
    <t>mut-2</t>
  </si>
  <si>
    <t>1,2,2</t>
  </si>
  <si>
    <t>0.008,0.019,0.019</t>
  </si>
  <si>
    <t>B0001.3</t>
  </si>
  <si>
    <t>116,135,87</t>
  </si>
  <si>
    <t>0.0,0.071,0.0</t>
  </si>
  <si>
    <t>0.042,0.0,0.019</t>
  </si>
  <si>
    <t>0,2,14</t>
  </si>
  <si>
    <t>24,20,22</t>
  </si>
  <si>
    <t>0.0,0.005,0.032</t>
  </si>
  <si>
    <t>exonStart_0base</t>
  </si>
  <si>
    <t>exonEnd</t>
  </si>
  <si>
    <t>lin-10</t>
  </si>
  <si>
    <t>80,139,87</t>
  </si>
  <si>
    <t>17,61,29</t>
  </si>
  <si>
    <t>154,137,93</t>
  </si>
  <si>
    <t>15,0,0</t>
  </si>
  <si>
    <t>0.805,0.666,0.725</t>
  </si>
  <si>
    <t>F07A11.2</t>
  </si>
  <si>
    <t>68,60,96</t>
  </si>
  <si>
    <t>26,29,26</t>
  </si>
  <si>
    <t>115,119,83</t>
  </si>
  <si>
    <t>0.579,0.636,0.537</t>
  </si>
  <si>
    <t>0.155,0.165,0.203</t>
  </si>
  <si>
    <t>8,19,23</t>
  </si>
  <si>
    <t>49,55,40</t>
  </si>
  <si>
    <t>0.574,0.664,0.521</t>
  </si>
  <si>
    <t>0.178,0.167,0.103</t>
  </si>
  <si>
    <t>C18B2.5</t>
  </si>
  <si>
    <t>57,130,95</t>
  </si>
  <si>
    <t>72,54,44</t>
  </si>
  <si>
    <t>0.268,0.323,0.277</t>
  </si>
  <si>
    <t>0.182,0.135,0.16</t>
  </si>
  <si>
    <t>R02D3.1</t>
  </si>
  <si>
    <t>28,24,23</t>
  </si>
  <si>
    <t>13,12,16</t>
  </si>
  <si>
    <t>0.294,0.253,0.225</t>
  </si>
  <si>
    <t>0.089,0.113,0.153</t>
  </si>
  <si>
    <t>C03B1.7</t>
  </si>
  <si>
    <t>3,5,10</t>
  </si>
  <si>
    <t>10,21,8</t>
  </si>
  <si>
    <t>29,13,28</t>
  </si>
  <si>
    <t>0.276,0.233,0.614</t>
  </si>
  <si>
    <t>0.081,0.0,0.12</t>
  </si>
  <si>
    <t>8,7,8</t>
  </si>
  <si>
    <t>18,36,11</t>
  </si>
  <si>
    <t>0.933,0.969,0.957</t>
  </si>
  <si>
    <t>0.888,0.81,0.885</t>
  </si>
  <si>
    <t>ZC477.2</t>
  </si>
  <si>
    <t>55,37,70</t>
  </si>
  <si>
    <t>33,34,42</t>
  </si>
  <si>
    <t>0,15,0</t>
  </si>
  <si>
    <t>1.0,0.669,1.0</t>
  </si>
  <si>
    <t>Y39A1A.2</t>
  </si>
  <si>
    <t>4,8,14</t>
  </si>
  <si>
    <t>18,17,24</t>
  </si>
  <si>
    <t>0.939,0.829,0.808</t>
  </si>
  <si>
    <t>0.742,0.691,0.682</t>
  </si>
  <si>
    <t>90,122,92</t>
  </si>
  <si>
    <t>124,124,82</t>
  </si>
  <si>
    <t>0.815,1.0,0.931</t>
  </si>
  <si>
    <t>0.67,0.432,0.707</t>
  </si>
  <si>
    <t>tag-343</t>
  </si>
  <si>
    <t>118,115,71</t>
  </si>
  <si>
    <t>5,7,4</t>
  </si>
  <si>
    <t>0.828,0.976,0.97</t>
  </si>
  <si>
    <t>0.796,0.731,0.746</t>
  </si>
  <si>
    <t>42,51,27</t>
  </si>
  <si>
    <t>85,76,69</t>
  </si>
  <si>
    <t>64,75,54</t>
  </si>
  <si>
    <t>0.745,0.681,0.795</t>
  </si>
  <si>
    <t>0.58,0.513,0.57</t>
  </si>
  <si>
    <t>pqn-22</t>
  </si>
  <si>
    <t>79,140,92</t>
  </si>
  <si>
    <t>86,69,64</t>
  </si>
  <si>
    <t>0.726,0.674,0.758</t>
  </si>
  <si>
    <t>0.805,0.858,0.795</t>
  </si>
  <si>
    <t>cdk-9</t>
  </si>
  <si>
    <t>66,88,88</t>
  </si>
  <si>
    <t>15,8,12</t>
  </si>
  <si>
    <t>78,107,76</t>
  </si>
  <si>
    <t>0.837,0.928,0.896</t>
  </si>
  <si>
    <t>0.958,1.0,1.0</t>
  </si>
  <si>
    <t>0.115,0.153,0.083</t>
  </si>
  <si>
    <t>0.197,0.249,0.175</t>
  </si>
  <si>
    <t>31,93,87</t>
  </si>
  <si>
    <t>96,63,34</t>
  </si>
  <si>
    <t>79,77,51</t>
  </si>
  <si>
    <t>0.623,0.435,0.474</t>
  </si>
  <si>
    <t>0.423,0.33,0.287</t>
  </si>
  <si>
    <t>R11A8.1</t>
  </si>
  <si>
    <t>20,41,31</t>
  </si>
  <si>
    <t>47,33,59</t>
  </si>
  <si>
    <t>14,11,9</t>
  </si>
  <si>
    <t>1.0,1.0,0.853</t>
  </si>
  <si>
    <t>0.716,0.692,0.831</t>
  </si>
  <si>
    <t>alx-1</t>
  </si>
  <si>
    <t>84,111,89</t>
  </si>
  <si>
    <t>95,111,90</t>
  </si>
  <si>
    <t>0.824,0.78,0.821</t>
  </si>
  <si>
    <t>0.748,0.64,0.724</t>
  </si>
  <si>
    <t>eri-6</t>
  </si>
  <si>
    <t>2,10,6</t>
  </si>
  <si>
    <t>0.23,0.264,0.0</t>
  </si>
  <si>
    <t>ptp-3</t>
  </si>
  <si>
    <t>2,12,3</t>
  </si>
  <si>
    <t>9,20,5</t>
  </si>
  <si>
    <t>7,2,2</t>
  </si>
  <si>
    <t>0.195,0.396,0.396</t>
  </si>
  <si>
    <t>1.0,0.421,1.0</t>
  </si>
  <si>
    <t>spds-1</t>
  </si>
  <si>
    <t>33,7,41</t>
  </si>
  <si>
    <t>75,66,67</t>
  </si>
  <si>
    <t>34,30,43</t>
  </si>
  <si>
    <t>0.177,0.049,0.23</t>
  </si>
  <si>
    <t>0.048,0.032,0.042</t>
  </si>
  <si>
    <t>99,109,92</t>
  </si>
  <si>
    <t>1,10,5</t>
  </si>
  <si>
    <t>108,85,54</t>
  </si>
  <si>
    <t>15,32,22</t>
  </si>
  <si>
    <t>0.996,0.962,0.977</t>
  </si>
  <si>
    <t>0.943,0.86,0.85</t>
  </si>
  <si>
    <t>deb-1</t>
  </si>
  <si>
    <t>99,94,64</t>
  </si>
  <si>
    <t>70,50,51</t>
  </si>
  <si>
    <t>92,69,84</t>
  </si>
  <si>
    <t>20,31,17</t>
  </si>
  <si>
    <t>0.82,0.859,0.802</t>
  </si>
  <si>
    <t>0.937,0.878,0.941</t>
  </si>
  <si>
    <t>10,15,18</t>
  </si>
  <si>
    <t>6,8,10</t>
  </si>
  <si>
    <t>17,12,5</t>
  </si>
  <si>
    <t>0.479,0.508,0.498</t>
  </si>
  <si>
    <t>0.206,0.292,0.306</t>
  </si>
  <si>
    <t>Y46E12BL.2</t>
  </si>
  <si>
    <t>108,65,70</t>
  </si>
  <si>
    <t>16,0,11</t>
  </si>
  <si>
    <t>0.987,0.99,0.985</t>
  </si>
  <si>
    <t>0.872,1.0,0.865</t>
  </si>
  <si>
    <t>Y39A3CL.1</t>
  </si>
  <si>
    <t>32,22,34</t>
  </si>
  <si>
    <t>61,50,68</t>
  </si>
  <si>
    <t>0.789,0.84,0.793</t>
  </si>
  <si>
    <t>0.672,0.75,0.664</t>
  </si>
  <si>
    <t>pdr-1</t>
  </si>
  <si>
    <t>11,14,11</t>
  </si>
  <si>
    <t>26,61,36</t>
  </si>
  <si>
    <t>0.967,0.945,0.968</t>
  </si>
  <si>
    <t>0.905,0.839,0.911</t>
  </si>
  <si>
    <t>9,13,15</t>
  </si>
  <si>
    <t>45,21,24</t>
  </si>
  <si>
    <t>0.839,0.856,0.813</t>
  </si>
  <si>
    <t>0.603,0.693,0.596</t>
  </si>
  <si>
    <t>21,18,42</t>
  </si>
  <si>
    <t>44,48,16</t>
  </si>
  <si>
    <t>0.885,0.941,0.824</t>
  </si>
  <si>
    <t>0.803,0.766,0.823</t>
  </si>
  <si>
    <t>F25B5.3</t>
  </si>
  <si>
    <t>2,7,11</t>
  </si>
  <si>
    <t>22,39,23</t>
  </si>
  <si>
    <t>0.116,0.205,0.407</t>
  </si>
  <si>
    <t>0.01,0.046,0.0</t>
  </si>
  <si>
    <t>0.599,0.679,0.505</t>
  </si>
  <si>
    <t>0.089,0.098,0.099</t>
  </si>
  <si>
    <t>118,159,91</t>
  </si>
  <si>
    <t>7,19,2</t>
  </si>
  <si>
    <t>149,143,39</t>
  </si>
  <si>
    <t>0.872,0.772,0.949</t>
  </si>
  <si>
    <t>0.968,0.951,1.0</t>
  </si>
  <si>
    <t>48,51,77</t>
  </si>
  <si>
    <t>45,63,34</t>
  </si>
  <si>
    <t>42,55,37</t>
  </si>
  <si>
    <t>59,82,44</t>
  </si>
  <si>
    <t>0.605,0.538,0.765</t>
  </si>
  <si>
    <t>0.506,0.491,0.547</t>
  </si>
  <si>
    <t>pme-5</t>
  </si>
  <si>
    <t>69,128,76</t>
  </si>
  <si>
    <t>57,160,80</t>
  </si>
  <si>
    <t>37,17,2</t>
  </si>
  <si>
    <t>47,71,35</t>
  </si>
  <si>
    <t>0.433,0.335,0.375</t>
  </si>
  <si>
    <t>0.332,0.131,0.035</t>
  </si>
  <si>
    <t>13,44,40</t>
  </si>
  <si>
    <t>117,74,32</t>
  </si>
  <si>
    <t>0.862,0.78,0.733</t>
  </si>
  <si>
    <t>0.611,0.696,0.772</t>
  </si>
  <si>
    <t>0.691,0.738,0.704</t>
  </si>
  <si>
    <t>0.676,0.529,0.63</t>
  </si>
  <si>
    <t>Y50D7A.1</t>
  </si>
  <si>
    <t>29,73,75</t>
  </si>
  <si>
    <t>7,24,20</t>
  </si>
  <si>
    <t>58,50,35</t>
  </si>
  <si>
    <t>3,14,2</t>
  </si>
  <si>
    <t>0.668,0.596,0.646</t>
  </si>
  <si>
    <t>0.904,0.634,0.895</t>
  </si>
  <si>
    <t>Y37E3.11</t>
  </si>
  <si>
    <t>11,8,12</t>
  </si>
  <si>
    <t>0.3,0.25,0.331</t>
  </si>
  <si>
    <t>0.126,0.127,0.116</t>
  </si>
  <si>
    <t>fbxa-55</t>
  </si>
  <si>
    <t>104,92,75</t>
  </si>
  <si>
    <t>33,39,32</t>
  </si>
  <si>
    <t>106,83,77</t>
  </si>
  <si>
    <t>6,30,22</t>
  </si>
  <si>
    <t>0.317,0.258,0.257</t>
  </si>
  <si>
    <t>0.722,0.289,0.34</t>
  </si>
  <si>
    <t>0.788,0.817,0.773</t>
  </si>
  <si>
    <t>0.398,0.592,0.493</t>
  </si>
  <si>
    <t>npp-1</t>
  </si>
  <si>
    <t>27,45,48</t>
  </si>
  <si>
    <t>93,113,63</t>
  </si>
  <si>
    <t>0.066,0.075,0.104</t>
  </si>
  <si>
    <t>0.179,0.228,0.116</t>
  </si>
  <si>
    <t>daf-3</t>
  </si>
  <si>
    <t>3,24,1</t>
  </si>
  <si>
    <t>2,7,8</t>
  </si>
  <si>
    <t>13,3,3</t>
  </si>
  <si>
    <t>0.516,0.709,0.082</t>
  </si>
  <si>
    <t>0.215,0.0,0.415</t>
  </si>
  <si>
    <t>cdf-1</t>
  </si>
  <si>
    <t>29,45,40</t>
  </si>
  <si>
    <t>43,57,19</t>
  </si>
  <si>
    <t>72,75,37</t>
  </si>
  <si>
    <t>18,10,11</t>
  </si>
  <si>
    <t>0.23,0.259,0.483</t>
  </si>
  <si>
    <t>0.639,0.769,0.599</t>
  </si>
  <si>
    <t>M01A8.2</t>
  </si>
  <si>
    <t>30,56,19</t>
  </si>
  <si>
    <t>6,14,0</t>
  </si>
  <si>
    <t>14,15,14</t>
  </si>
  <si>
    <t>22,15,3</t>
  </si>
  <si>
    <t>0.443,0.389,1.0</t>
  </si>
  <si>
    <t>0.092,0.137,0.426</t>
  </si>
  <si>
    <t>ser-7</t>
  </si>
  <si>
    <t>8,0,7</t>
  </si>
  <si>
    <t>2,11,4</t>
  </si>
  <si>
    <t>0.353,1.0,0.0</t>
  </si>
  <si>
    <t>0.686,1.0,0.897</t>
  </si>
  <si>
    <t>hda-11</t>
  </si>
  <si>
    <t>16,12,11</t>
  </si>
  <si>
    <t>1.0,0.649,1.0</t>
  </si>
  <si>
    <t>1.0,0.17,1.0</t>
  </si>
  <si>
    <t>K11E4.2</t>
  </si>
  <si>
    <t>18,13,20</t>
  </si>
  <si>
    <t>20,14,9</t>
  </si>
  <si>
    <t>83,93,69</t>
  </si>
  <si>
    <t>18,11,19</t>
  </si>
  <si>
    <t>0.305,0.311,0.52</t>
  </si>
  <si>
    <t>0.692,0.805,0.639</t>
  </si>
  <si>
    <t>nas-4</t>
  </si>
  <si>
    <t>51,54,64</t>
  </si>
  <si>
    <t>21,14,20</t>
  </si>
  <si>
    <t>22,4,24</t>
  </si>
  <si>
    <t>18,28,17</t>
  </si>
  <si>
    <t>0.837,0.891,0.871</t>
  </si>
  <si>
    <t>0.721,0.232,0.749</t>
  </si>
  <si>
    <t>obr-1</t>
  </si>
  <si>
    <t>34,43,30</t>
  </si>
  <si>
    <t>31,24,22</t>
  </si>
  <si>
    <t>0.131,0.165,0.189</t>
  </si>
  <si>
    <t>0.219,0.262,0.282</t>
  </si>
  <si>
    <t>91,94,97</t>
  </si>
  <si>
    <t>0.496,0.471,0.477</t>
  </si>
  <si>
    <t>0.218,0.22,0.291</t>
  </si>
  <si>
    <t>F25H9.6</t>
  </si>
  <si>
    <t>1,3,9</t>
  </si>
  <si>
    <t>0.995,0.98,0.955</t>
  </si>
  <si>
    <t>0.9,0.853,0.858</t>
  </si>
  <si>
    <t>52,81,75</t>
  </si>
  <si>
    <t>67,33,38</t>
  </si>
  <si>
    <t>0.694,0.637,0.661</t>
  </si>
  <si>
    <t>0.419,0.684,0.62</t>
  </si>
  <si>
    <t>ZK154.6</t>
  </si>
  <si>
    <t>37,14,30</t>
  </si>
  <si>
    <t>1,21,8</t>
  </si>
  <si>
    <t>20,12,12</t>
  </si>
  <si>
    <t>0.957,0.288,0.695</t>
  </si>
  <si>
    <t>1.0,0.593,1.0</t>
  </si>
  <si>
    <t>39,62,41</t>
  </si>
  <si>
    <t>27,16,12</t>
  </si>
  <si>
    <t>24,68,25</t>
  </si>
  <si>
    <t>14,4,5</t>
  </si>
  <si>
    <t>0.413,0.653,0.624</t>
  </si>
  <si>
    <t>0.455,0.892,0.709</t>
  </si>
  <si>
    <t>0.0,0.35,0.264</t>
  </si>
  <si>
    <t>0.0,1.0,0.518</t>
  </si>
  <si>
    <t>Y43D4A.5</t>
  </si>
  <si>
    <t>47,21,18</t>
  </si>
  <si>
    <t>3,0,5</t>
  </si>
  <si>
    <t>11,7,8</t>
  </si>
  <si>
    <t>0.0,0.0,0.198</t>
  </si>
  <si>
    <t>0.287,0.0,0.48</t>
  </si>
  <si>
    <t>0.549,0.56,0.509</t>
  </si>
  <si>
    <t>0.655,0.556,0.746</t>
  </si>
  <si>
    <t>sma-5</t>
  </si>
  <si>
    <t>43,57,49</t>
  </si>
  <si>
    <t>47,46,27</t>
  </si>
  <si>
    <t>0.676,0.675,0.617</t>
  </si>
  <si>
    <t>0.721,0.743,0.787</t>
  </si>
  <si>
    <t>4,5,17</t>
  </si>
  <si>
    <t>7,4,8</t>
  </si>
  <si>
    <t>0.871,0.818,0.685</t>
  </si>
  <si>
    <t>0.891,0.902,0.842</t>
  </si>
  <si>
    <t>C04A11.1</t>
  </si>
  <si>
    <t>26,15,5</t>
  </si>
  <si>
    <t>13,23,12</t>
  </si>
  <si>
    <t>13,3,5</t>
  </si>
  <si>
    <t>0.981,0.853,1.0</t>
  </si>
  <si>
    <t>0.66,0.937,0.823</t>
  </si>
  <si>
    <t>2,25,20</t>
  </si>
  <si>
    <t>4,5,13</t>
  </si>
  <si>
    <t>0.957,0.853,0.827</t>
  </si>
  <si>
    <t>0.976,0.965,0.87</t>
  </si>
  <si>
    <t>F08G5.3</t>
  </si>
  <si>
    <t>27,22,46</t>
  </si>
  <si>
    <t>27,35,31</t>
  </si>
  <si>
    <t>15,40,43</t>
  </si>
  <si>
    <t>17,0,46</t>
  </si>
  <si>
    <t>0.574,0.459,0.667</t>
  </si>
  <si>
    <t>0.544,1.0,0.558</t>
  </si>
  <si>
    <t>0.861,1.0,0.877</t>
  </si>
  <si>
    <t>Y59A8B.21</t>
  </si>
  <si>
    <t>0,24,7</t>
  </si>
  <si>
    <t>27,30,16</t>
  </si>
  <si>
    <t>1.0,0.902,0.958</t>
  </si>
  <si>
    <t>0.882,0.825,0.834</t>
  </si>
  <si>
    <t>23,49,32</t>
  </si>
  <si>
    <t>162,158,95</t>
  </si>
  <si>
    <t>101,68,81</t>
  </si>
  <si>
    <t>0.833,0.758,0.777</t>
  </si>
  <si>
    <t>0.575,0.662,0.497</t>
  </si>
  <si>
    <t>13,4,6</t>
  </si>
  <si>
    <t>0.749,1.0,0.805</t>
  </si>
  <si>
    <t>0.616,0.408,0.579</t>
  </si>
  <si>
    <t>40,51,56</t>
  </si>
  <si>
    <t>52,56,20</t>
  </si>
  <si>
    <t>0.112,0.165,0.173</t>
  </si>
  <si>
    <t>0.061,0.029,0.0</t>
  </si>
  <si>
    <t>larp-5</t>
  </si>
  <si>
    <t>47,54,34</t>
  </si>
  <si>
    <t>383,247,98</t>
  </si>
  <si>
    <t>48,42,18</t>
  </si>
  <si>
    <t>0.714,0.857,0.856</t>
  </si>
  <si>
    <t>0.777,0.72,0.704</t>
  </si>
  <si>
    <t>K08E7.5</t>
  </si>
  <si>
    <t>163,140,64</t>
  </si>
  <si>
    <t>0,9,1</t>
  </si>
  <si>
    <t>1.0,0.768,0.932</t>
  </si>
  <si>
    <t>eps-8</t>
  </si>
  <si>
    <t>56,80,82</t>
  </si>
  <si>
    <t>53,51,19</t>
  </si>
  <si>
    <t>0.253,0.245,0.284</t>
  </si>
  <si>
    <t>0.198,0.171,0.108</t>
  </si>
  <si>
    <t>73,63,110</t>
  </si>
  <si>
    <t>55,70,51</t>
  </si>
  <si>
    <t>0.646,0.701,0.56</t>
  </si>
  <si>
    <t>0.792,0.713,0.783</t>
  </si>
  <si>
    <t>1.0,1.0,0.505</t>
  </si>
  <si>
    <t>rgs-5</t>
  </si>
  <si>
    <t>64,75,46</t>
  </si>
  <si>
    <t>38,43,22</t>
  </si>
  <si>
    <t>0.933,0.913,1.0</t>
  </si>
  <si>
    <t>nhr-79</t>
  </si>
  <si>
    <t>10,12,3</t>
  </si>
  <si>
    <t>11,3,7</t>
  </si>
  <si>
    <t>1,10,2</t>
  </si>
  <si>
    <t>1.0,0.743,1.0</t>
  </si>
  <si>
    <t>0.93,0.265,0.808</t>
  </si>
  <si>
    <t>60,35,52</t>
  </si>
  <si>
    <t>39,52,82</t>
  </si>
  <si>
    <t>0.645,0.757,0.422</t>
  </si>
  <si>
    <t>0.534,0.628,0.44</t>
  </si>
  <si>
    <t>spv-1</t>
  </si>
  <si>
    <t>65,89,77</t>
  </si>
  <si>
    <t>12,16,19</t>
  </si>
  <si>
    <t>43,41,31</t>
  </si>
  <si>
    <t>16,16,13</t>
  </si>
  <si>
    <t>0.681,0.687,0.615</t>
  </si>
  <si>
    <t>0.514,0.502,0.484</t>
  </si>
  <si>
    <t>nep-8</t>
  </si>
  <si>
    <t>115,92,134</t>
  </si>
  <si>
    <t>32,60,69</t>
  </si>
  <si>
    <t>74,67,90</t>
  </si>
  <si>
    <t>69,95,74</t>
  </si>
  <si>
    <t>0.688,0.485,0.544</t>
  </si>
  <si>
    <t>0.397,0.302,0.427</t>
  </si>
  <si>
    <t>98,170,89</t>
  </si>
  <si>
    <t>74,134,75</t>
  </si>
  <si>
    <t>0.651,0.845,0.792</t>
  </si>
  <si>
    <t>0.731,0.945,0.885</t>
  </si>
  <si>
    <t>0.673,1.0,1.0</t>
  </si>
  <si>
    <t>1.0,0.552,0.451</t>
  </si>
  <si>
    <t>C54G10.4</t>
  </si>
  <si>
    <t>23,14,16</t>
  </si>
  <si>
    <t>24,23,23</t>
  </si>
  <si>
    <t>9,4,4</t>
  </si>
  <si>
    <t>0.808,0.583,0.687</t>
  </si>
  <si>
    <t>0.745,0.863,0.863</t>
  </si>
  <si>
    <t>tag-253</t>
  </si>
  <si>
    <t>11,6,7</t>
  </si>
  <si>
    <t>34,21,19</t>
  </si>
  <si>
    <t>7,10,2</t>
  </si>
  <si>
    <t>5,11,13</t>
  </si>
  <si>
    <t>0.107,0.096,0.121</t>
  </si>
  <si>
    <t>0.343,0.253,0.054</t>
  </si>
  <si>
    <t>K12C11.3</t>
  </si>
  <si>
    <t>43,56,45</t>
  </si>
  <si>
    <t>27,17,27</t>
  </si>
  <si>
    <t>0.564,0.535,0.591</t>
  </si>
  <si>
    <t>0.732,0.81,0.777</t>
  </si>
  <si>
    <t>selb-1</t>
  </si>
  <si>
    <t>49,88,65</t>
  </si>
  <si>
    <t>14,24,9</t>
  </si>
  <si>
    <t>39,55,52</t>
  </si>
  <si>
    <t>0.639,0.649,0.785</t>
  </si>
  <si>
    <t>0.798,0.965,1.0</t>
  </si>
  <si>
    <t>65,61,56</t>
  </si>
  <si>
    <t>87,88,75</t>
  </si>
  <si>
    <t>0.544,0.601,0.594</t>
  </si>
  <si>
    <t>0.532,0.491,0.476</t>
  </si>
  <si>
    <t>53,98,75</t>
  </si>
  <si>
    <t>24,12,10</t>
  </si>
  <si>
    <t>78,123,85</t>
  </si>
  <si>
    <t>5,7,2</t>
  </si>
  <si>
    <t>0.438,0.743,0.726</t>
  </si>
  <si>
    <t>0.846,0.861,0.938</t>
  </si>
  <si>
    <t>daf-4</t>
  </si>
  <si>
    <t>10,27,24</t>
  </si>
  <si>
    <t>10,21,22</t>
  </si>
  <si>
    <t>12,19,0</t>
  </si>
  <si>
    <t>0.866,1.0,1.0</t>
  </si>
  <si>
    <t>0.518,0.588,1.0</t>
  </si>
  <si>
    <t>31,26,12</t>
  </si>
  <si>
    <t>21,0,0</t>
  </si>
  <si>
    <t>20,6,14</t>
  </si>
  <si>
    <t>14,20,7</t>
  </si>
  <si>
    <t>0.596,1.0,1.0</t>
  </si>
  <si>
    <t>0.588,0.231,0.667</t>
  </si>
  <si>
    <t>106,116,99</t>
  </si>
  <si>
    <t>51,48,42</t>
  </si>
  <si>
    <t>0.546,0.492,0.479</t>
  </si>
  <si>
    <t>0.325,0.264,0.342</t>
  </si>
  <si>
    <t>3,24,17</t>
  </si>
  <si>
    <t>7,11,5</t>
  </si>
  <si>
    <t>0.935,0.725,0.746</t>
  </si>
  <si>
    <t>0.906,0.864,0.902</t>
  </si>
  <si>
    <t>40,73,41</t>
  </si>
  <si>
    <t>48,71,41</t>
  </si>
  <si>
    <t>0.717,0.866,0.811</t>
  </si>
  <si>
    <t>0.945,0.875,0.986</t>
  </si>
  <si>
    <t>ldb-1</t>
  </si>
  <si>
    <t>4,15,8</t>
  </si>
  <si>
    <t>175,114,79</t>
  </si>
  <si>
    <t>18,7,7</t>
  </si>
  <si>
    <t>0.856,0.738,0.812</t>
  </si>
  <si>
    <t>0.656,0.762,0.689</t>
  </si>
  <si>
    <t>58,81,105</t>
  </si>
  <si>
    <t>2,0,9</t>
  </si>
  <si>
    <t>15,13,13</t>
  </si>
  <si>
    <t>0.945,1.0,0.875</t>
  </si>
  <si>
    <t>0.599,0.721,1.0</t>
  </si>
  <si>
    <t>top-1</t>
  </si>
  <si>
    <t>147,124,97</t>
  </si>
  <si>
    <t>0.573,0.594,0.61</t>
  </si>
  <si>
    <t>0.684,0.685,0.681</t>
  </si>
  <si>
    <t>scrm-1</t>
  </si>
  <si>
    <t>7,10,10</t>
  </si>
  <si>
    <t>3,6,12</t>
  </si>
  <si>
    <t>10,9,11</t>
  </si>
  <si>
    <t>11,10,19</t>
  </si>
  <si>
    <t>0.558,0.474,0.311</t>
  </si>
  <si>
    <t>0.33,0.328,0.239</t>
  </si>
  <si>
    <t>0.714,1.0,1.0</t>
  </si>
  <si>
    <t>0.0,0.0,0.833</t>
  </si>
  <si>
    <t>D2092.1</t>
  </si>
  <si>
    <t>27,36,22</t>
  </si>
  <si>
    <t>28,41,15</t>
  </si>
  <si>
    <t>18,14,10</t>
  </si>
  <si>
    <t>39,57,40</t>
  </si>
  <si>
    <t>0.692,0.671,0.773</t>
  </si>
  <si>
    <t>0.518,0.364,0.368</t>
  </si>
  <si>
    <t>0,2,7</t>
  </si>
  <si>
    <t>6,24,2</t>
  </si>
  <si>
    <t>0.0,0.249,0.933</t>
  </si>
  <si>
    <t>0.234,0.0,0.443</t>
  </si>
  <si>
    <t>24,12,31</t>
  </si>
  <si>
    <t>4,17,8</t>
  </si>
  <si>
    <t>0.772,0.889,0.758</t>
  </si>
  <si>
    <t>0.946,0.828,0.898</t>
  </si>
  <si>
    <t>0.895,0.918,0.951</t>
  </si>
  <si>
    <t>0.966,1.0,1.0</t>
  </si>
  <si>
    <t>71,109,75</t>
  </si>
  <si>
    <t>97,61,19</t>
  </si>
  <si>
    <t>0.819,0.852,0.85</t>
  </si>
  <si>
    <t>0.879,0.912,0.96</t>
  </si>
  <si>
    <t>59,90,39</t>
  </si>
  <si>
    <t>10,47,29</t>
  </si>
  <si>
    <t>69,56,66</t>
  </si>
  <si>
    <t>12,9,15</t>
  </si>
  <si>
    <t>0.683,0.411,0.329</t>
  </si>
  <si>
    <t>0.677,0.694,0.616</t>
  </si>
  <si>
    <t>36,79,53</t>
  </si>
  <si>
    <t>50,72,42</t>
  </si>
  <si>
    <t>0.393,0.666,0.611</t>
  </si>
  <si>
    <t>0.834,0.668,0.955</t>
  </si>
  <si>
    <t>F14F3.5</t>
  </si>
  <si>
    <t>15,11,19</t>
  </si>
  <si>
    <t>9,12,0</t>
  </si>
  <si>
    <t>13,14,10</t>
  </si>
  <si>
    <t>0.095,0.0,0.0</t>
  </si>
  <si>
    <t>0.353,0.403,0.0</t>
  </si>
  <si>
    <t>C25G4.7</t>
  </si>
  <si>
    <t>4,4,5</t>
  </si>
  <si>
    <t>13,9,7</t>
  </si>
  <si>
    <t>1.0,0.159,0.679</t>
  </si>
  <si>
    <t>0.032,0.0,0.154</t>
  </si>
  <si>
    <t>ztf-3</t>
  </si>
  <si>
    <t>32,28,42</t>
  </si>
  <si>
    <t>8,19,5</t>
  </si>
  <si>
    <t>36,35,34</t>
  </si>
  <si>
    <t>17,16,29</t>
  </si>
  <si>
    <t>0.698,0.46,0.829</t>
  </si>
  <si>
    <t>0.55,0.558,0.403</t>
  </si>
  <si>
    <t>39,17,35</t>
  </si>
  <si>
    <t>49,30,30</t>
  </si>
  <si>
    <t>0.616,0.825,0.653</t>
  </si>
  <si>
    <t>0.523,0.684,0.629</t>
  </si>
  <si>
    <t>27,26,12</t>
  </si>
  <si>
    <t>20,11,14</t>
  </si>
  <si>
    <t>0.374,1.0,1.0</t>
  </si>
  <si>
    <t>0.399,0.204,0.482</t>
  </si>
  <si>
    <t>kvs-5</t>
  </si>
  <si>
    <t>11,11,15</t>
  </si>
  <si>
    <t>5,15,6</t>
  </si>
  <si>
    <t>21,20,14</t>
  </si>
  <si>
    <t>37,15,19</t>
  </si>
  <si>
    <t>0.795,0.563,0.815</t>
  </si>
  <si>
    <t>0.5,0.701,0.565</t>
  </si>
  <si>
    <t>fkh-7</t>
  </si>
  <si>
    <t>66,95,139</t>
  </si>
  <si>
    <t>56,46,31</t>
  </si>
  <si>
    <t>0.938,1.0,0.806</t>
  </si>
  <si>
    <t>25,38,24</t>
  </si>
  <si>
    <t>30,53,40</t>
  </si>
  <si>
    <t>0.118,0.126,0.108</t>
  </si>
  <si>
    <t>0.163,0.237,0.163</t>
  </si>
  <si>
    <t>fbxa-59</t>
  </si>
  <si>
    <t>4,10,12</t>
  </si>
  <si>
    <t>0.991,0.928,1.0</t>
  </si>
  <si>
    <t>0.917,0.809,0.774</t>
  </si>
  <si>
    <t>rgr-1</t>
  </si>
  <si>
    <t>1,3,5</t>
  </si>
  <si>
    <t>10,7,1</t>
  </si>
  <si>
    <t>124,114,71</t>
  </si>
  <si>
    <t>0.073,0.148,0.211</t>
  </si>
  <si>
    <t>0.331,0.274,0.08</t>
  </si>
  <si>
    <t>shn-1</t>
  </si>
  <si>
    <t>97,161,81</t>
  </si>
  <si>
    <t>39,56,34</t>
  </si>
  <si>
    <t>104,114,66</t>
  </si>
  <si>
    <t>25,26,19</t>
  </si>
  <si>
    <t>0.55,0.585,0.539</t>
  </si>
  <si>
    <t>0.671,0.683,0.63</t>
  </si>
  <si>
    <t>14,35,6</t>
  </si>
  <si>
    <t>22,11,3</t>
  </si>
  <si>
    <t>13,16,1</t>
  </si>
  <si>
    <t>1.0,1.0,0.34</t>
  </si>
  <si>
    <t>0.567,0.347,0.699</t>
  </si>
  <si>
    <t>rme-1</t>
  </si>
  <si>
    <t>26,54,29</t>
  </si>
  <si>
    <t>52,53,50</t>
  </si>
  <si>
    <t>0.316,0.449,0.286</t>
  </si>
  <si>
    <t>0.452,0.448,0.473</t>
  </si>
  <si>
    <t>sek-6</t>
  </si>
  <si>
    <t>2,8,3</t>
  </si>
  <si>
    <t>0.56,1.0,1.0</t>
  </si>
  <si>
    <t>0.0,1.0,0.761</t>
  </si>
  <si>
    <t>hum-4</t>
  </si>
  <si>
    <t>86,79,72</t>
  </si>
  <si>
    <t>155,125,61</t>
  </si>
  <si>
    <t>53,46,13</t>
  </si>
  <si>
    <t>0.341,0.615,0.463</t>
  </si>
  <si>
    <t>0.641,0.624,0.741</t>
  </si>
  <si>
    <t>37,58,61</t>
  </si>
  <si>
    <t>65,48,35</t>
  </si>
  <si>
    <t>0.702,0.623,0.602</t>
  </si>
  <si>
    <t>0.673,0.719,0.746</t>
  </si>
  <si>
    <t>mct-4</t>
  </si>
  <si>
    <t>26,41,13</t>
  </si>
  <si>
    <t>61,78,81</t>
  </si>
  <si>
    <t>31,25,29</t>
  </si>
  <si>
    <t>0.108,0.13,0.044</t>
  </si>
  <si>
    <t>0.037,0.032,0.043</t>
  </si>
  <si>
    <t>Y67D8A.2</t>
  </si>
  <si>
    <t>6,14,17</t>
  </si>
  <si>
    <t>23,59,49</t>
  </si>
  <si>
    <t>12,10,18</t>
  </si>
  <si>
    <t>82,74,60</t>
  </si>
  <si>
    <t>0.285,0.266,0.346</t>
  </si>
  <si>
    <t>0.183,0.171,0.314</t>
  </si>
  <si>
    <t>Y75B8A.6</t>
  </si>
  <si>
    <t>34,45,41</t>
  </si>
  <si>
    <t>17,80,49</t>
  </si>
  <si>
    <t>17,15,4</t>
  </si>
  <si>
    <t>45,32,17</t>
  </si>
  <si>
    <t>0.707,0.404,0.502</t>
  </si>
  <si>
    <t>0.313,0.361,0.221</t>
  </si>
  <si>
    <t>44,34,68</t>
  </si>
  <si>
    <t>1.0,0.536,1.0</t>
  </si>
  <si>
    <t>ppfr-1</t>
  </si>
  <si>
    <t>45,79,60</t>
  </si>
  <si>
    <t>104,75,32</t>
  </si>
  <si>
    <t>0.634,0.634,0.544</t>
  </si>
  <si>
    <t>0.5,0.515,0.54</t>
  </si>
  <si>
    <t>25,21,22</t>
  </si>
  <si>
    <t>28,46,54</t>
  </si>
  <si>
    <t>23,18,13</t>
  </si>
  <si>
    <t>14,23,9</t>
  </si>
  <si>
    <t>0.521,0.358,0.332</t>
  </si>
  <si>
    <t>0.667,0.489,0.638</t>
  </si>
  <si>
    <t>Y71H2AM.15</t>
  </si>
  <si>
    <t>14,47,49</t>
  </si>
  <si>
    <t>100,114,93</t>
  </si>
  <si>
    <t>24,23,18</t>
  </si>
  <si>
    <t>0.797,0.55,0.483</t>
  </si>
  <si>
    <t>0.645,0.683,0.692</t>
  </si>
  <si>
    <t>2,8,1</t>
  </si>
  <si>
    <t>95,91,121</t>
  </si>
  <si>
    <t>8,10,2</t>
  </si>
  <si>
    <t>0.86,0.477,0.899</t>
  </si>
  <si>
    <t>0.425,0.362,0.79</t>
  </si>
  <si>
    <t>29,59,29</t>
  </si>
  <si>
    <t>27,25,11</t>
  </si>
  <si>
    <t>0.486,0.435,0.573</t>
  </si>
  <si>
    <t>0.641,0.533,0.646</t>
  </si>
  <si>
    <t>zer-1</t>
  </si>
  <si>
    <t>0.532,0.527,0.554</t>
  </si>
  <si>
    <t>0.406,0.445,0.462</t>
  </si>
  <si>
    <t>mua-3</t>
  </si>
  <si>
    <t>1,9,3</t>
  </si>
  <si>
    <t>44,74,44</t>
  </si>
  <si>
    <t>64,10,2</t>
  </si>
  <si>
    <t>0.063,0.263,0.167</t>
  </si>
  <si>
    <t>0.121,0.638,0.0</t>
  </si>
  <si>
    <t>jip-1</t>
  </si>
  <si>
    <t>20,17,40</t>
  </si>
  <si>
    <t>1,1,0</t>
  </si>
  <si>
    <t>18,4,10</t>
  </si>
  <si>
    <t>0,9,3</t>
  </si>
  <si>
    <t>0.93,0.919,1.0</t>
  </si>
  <si>
    <t>1.0,0.229,0.69</t>
  </si>
  <si>
    <t>W07E11.1</t>
  </si>
  <si>
    <t>10,48,18</t>
  </si>
  <si>
    <t>19,58,17</t>
  </si>
  <si>
    <t>15,1,4</t>
  </si>
  <si>
    <t>30,9,9</t>
  </si>
  <si>
    <t>0.668,0.76,0.802</t>
  </si>
  <si>
    <t>0.657,0.298,0.63</t>
  </si>
  <si>
    <t>chil-23</t>
  </si>
  <si>
    <t>51,64,73</t>
  </si>
  <si>
    <t>12,28,16</t>
  </si>
  <si>
    <t>0.663,1.0,0.637</t>
  </si>
  <si>
    <t>9,6,9</t>
  </si>
  <si>
    <t>75,74,52</t>
  </si>
  <si>
    <t>23,8,1</t>
  </si>
  <si>
    <t>0.784,0.881,0.828</t>
  </si>
  <si>
    <t>0.536,0.766,0.948</t>
  </si>
  <si>
    <t>49,66,90</t>
  </si>
  <si>
    <t>53,54,38</t>
  </si>
  <si>
    <t>0.581,0.572,0.771</t>
  </si>
  <si>
    <t>0.534,0.456,0.524</t>
  </si>
  <si>
    <t>cdc-14</t>
  </si>
  <si>
    <t>13,46,49</t>
  </si>
  <si>
    <t>26,26,20</t>
  </si>
  <si>
    <t>0.141,0.297,0.31</t>
  </si>
  <si>
    <t>0.153,0.152,0.163</t>
  </si>
  <si>
    <t>lec-3</t>
  </si>
  <si>
    <t>26,31,24</t>
  </si>
  <si>
    <t>32,77,55</t>
  </si>
  <si>
    <t>50,52,47</t>
  </si>
  <si>
    <t>68,51,62</t>
  </si>
  <si>
    <t>0.781,0.639,0.658</t>
  </si>
  <si>
    <t>0.764,0.818,0.769</t>
  </si>
  <si>
    <t>24,47,28</t>
  </si>
  <si>
    <t>35,36,18</t>
  </si>
  <si>
    <t>0.365,0.449,0.269</t>
  </si>
  <si>
    <t>0.285,0.331,0.239</t>
  </si>
  <si>
    <t>M01B12.4</t>
  </si>
  <si>
    <t>0.342,0.364,0.388</t>
  </si>
  <si>
    <t>0.268,0.195,0.337</t>
  </si>
  <si>
    <t>5,26,2</t>
  </si>
  <si>
    <t>0.99,1.0,1.0</t>
  </si>
  <si>
    <t>0.964,0.831,0.983</t>
  </si>
  <si>
    <t>16,0,26</t>
  </si>
  <si>
    <t>48,27,38</t>
  </si>
  <si>
    <t>11,11,2</t>
  </si>
  <si>
    <t>0.764,1.0,0.654</t>
  </si>
  <si>
    <t>0.704,0.573,0.912</t>
  </si>
  <si>
    <t>C23H3.9</t>
  </si>
  <si>
    <t>0.176,0.327,0.0</t>
  </si>
  <si>
    <t>74,53,31</t>
  </si>
  <si>
    <t>0.946,1.0,0.848</t>
  </si>
  <si>
    <t>0.736,0.8,1.0</t>
  </si>
  <si>
    <t>gei-3</t>
  </si>
  <si>
    <t>10,63,31</t>
  </si>
  <si>
    <t>10,50,22</t>
  </si>
  <si>
    <t>49,32,5</t>
  </si>
  <si>
    <t>92,42,11</t>
  </si>
  <si>
    <t>0.399,0.455,0.483</t>
  </si>
  <si>
    <t>0.261,0.335,0.231</t>
  </si>
  <si>
    <t>19,20,23</t>
  </si>
  <si>
    <t>12,15,9</t>
  </si>
  <si>
    <t>0.465,1.0,0.853</t>
  </si>
  <si>
    <t>0.547,0.368,0.602</t>
  </si>
  <si>
    <t>5,18,9</t>
  </si>
  <si>
    <t>12,1,0</t>
  </si>
  <si>
    <t>0.76,0.564,0.672</t>
  </si>
  <si>
    <t>0.569,0.949,1.0</t>
  </si>
  <si>
    <t>des-2</t>
  </si>
  <si>
    <t>34,49,29</t>
  </si>
  <si>
    <t>9,1,2</t>
  </si>
  <si>
    <t>26,21,27</t>
  </si>
  <si>
    <t>0.0,0.05,0.212</t>
  </si>
  <si>
    <t>0.473,0.11,0.161</t>
  </si>
  <si>
    <t>Y14H12B.1</t>
  </si>
  <si>
    <t>97,137,86</t>
  </si>
  <si>
    <t>0.267,0.283,0.217</t>
  </si>
  <si>
    <t>0.152,0.21,0.158</t>
  </si>
  <si>
    <t>0.504,0.532,0.497</t>
  </si>
  <si>
    <t>0.637,0.621,0.585</t>
  </si>
  <si>
    <t>0.463,0.551,0.536</t>
  </si>
  <si>
    <t>0.605,0.608,0.623</t>
  </si>
  <si>
    <t>lgc-22</t>
  </si>
  <si>
    <t>34,68,53</t>
  </si>
  <si>
    <t>15,6,15</t>
  </si>
  <si>
    <t>0.114,0.205,0.178</t>
  </si>
  <si>
    <t>0.109,0.041,0.115</t>
  </si>
  <si>
    <t>R03C1.1</t>
  </si>
  <si>
    <t>3,3,10</t>
  </si>
  <si>
    <t>13,19,12</t>
  </si>
  <si>
    <t>0.466,0.659,0.282</t>
  </si>
  <si>
    <t>0.37,0.287,0.407</t>
  </si>
  <si>
    <t>5,12,14</t>
  </si>
  <si>
    <t>2,24,3</t>
  </si>
  <si>
    <t>0.316,0.307,0.206</t>
  </si>
  <si>
    <t>0.044,0.217,0.044</t>
  </si>
  <si>
    <t>0,8,7</t>
  </si>
  <si>
    <t>163,110,8</t>
  </si>
  <si>
    <t>9,3,5</t>
  </si>
  <si>
    <t>1.0,0.838,0.764</t>
  </si>
  <si>
    <t>0.753,0.86,0.212</t>
  </si>
  <si>
    <t>lea-1</t>
  </si>
  <si>
    <t>0.936,0.905,0.933</t>
  </si>
  <si>
    <t>0.828,0.845,0.884</t>
  </si>
  <si>
    <t>80,94,52</t>
  </si>
  <si>
    <t>57,68,28</t>
  </si>
  <si>
    <t>0.679,0.721,0.708</t>
  </si>
  <si>
    <t>0.561,0.558,0.629</t>
  </si>
  <si>
    <t>8,0,11</t>
  </si>
  <si>
    <t>0.89,1.0,0.784</t>
  </si>
  <si>
    <t>7,14,17</t>
  </si>
  <si>
    <t>21,19,20</t>
  </si>
  <si>
    <t>0.912,0.868,0.832</t>
  </si>
  <si>
    <t>0.733,0.773,0.752</t>
  </si>
  <si>
    <t>nhr-33</t>
  </si>
  <si>
    <t>10,10,12</t>
  </si>
  <si>
    <t>11,12,7</t>
  </si>
  <si>
    <t>0.416,0.507,0.209</t>
  </si>
  <si>
    <t>1.0,0.576,0.649</t>
  </si>
  <si>
    <t>18,29,33</t>
  </si>
  <si>
    <t>12,22,19</t>
  </si>
  <si>
    <t>0.807,0.764,0.68</t>
  </si>
  <si>
    <t>0.886,0.804,0.776</t>
  </si>
  <si>
    <t>22,31,48</t>
  </si>
  <si>
    <t>36,35,37</t>
  </si>
  <si>
    <t>0.844,0.833,0.758</t>
  </si>
  <si>
    <t>0.646,0.76,0.667</t>
  </si>
  <si>
    <t>C34F6.1</t>
  </si>
  <si>
    <t>0,15,6</t>
  </si>
  <si>
    <t>106,65,67</t>
  </si>
  <si>
    <t>1.0,0.878,0.927</t>
  </si>
  <si>
    <t>T25D10.1</t>
  </si>
  <si>
    <t>53,34,44</t>
  </si>
  <si>
    <t>10,16,6</t>
  </si>
  <si>
    <t>16,26,16</t>
  </si>
  <si>
    <t>6,7,8</t>
  </si>
  <si>
    <t>0.843,0.682,0.881</t>
  </si>
  <si>
    <t>0.73,0.79,0.669</t>
  </si>
  <si>
    <t>Y71F9AL.10</t>
  </si>
  <si>
    <t>7,29,19</t>
  </si>
  <si>
    <t>112,110,72</t>
  </si>
  <si>
    <t>0.958,0.891,0.925</t>
  </si>
  <si>
    <t>92,132,99</t>
  </si>
  <si>
    <t>71,47,45</t>
  </si>
  <si>
    <t>0.973,0.928,0.907</t>
  </si>
  <si>
    <t>84,49,65</t>
  </si>
  <si>
    <t>0.761,1.0,0.658</t>
  </si>
  <si>
    <t>0.706,0.583,0.911</t>
  </si>
  <si>
    <t>9,14,5</t>
  </si>
  <si>
    <t>27,24,12</t>
  </si>
  <si>
    <t>9,7,11</t>
  </si>
  <si>
    <t>0.587,0.713,0.64</t>
  </si>
  <si>
    <t>0.657,0.833,0.77</t>
  </si>
  <si>
    <t>pes-4</t>
  </si>
  <si>
    <t>76,57,54</t>
  </si>
  <si>
    <t>2,7,1</t>
  </si>
  <si>
    <t>52,45,55</t>
  </si>
  <si>
    <t>7,1,14</t>
  </si>
  <si>
    <t>0.973,0.886,0.981</t>
  </si>
  <si>
    <t>0.877,0.977,0.79</t>
  </si>
  <si>
    <t>69,90,83</t>
  </si>
  <si>
    <t>0,70,39</t>
  </si>
  <si>
    <t>0.297,0.115,0.265</t>
  </si>
  <si>
    <t>1.0,0.193,0.219</t>
  </si>
  <si>
    <t>T20D3.3</t>
  </si>
  <si>
    <t>28,37,16</t>
  </si>
  <si>
    <t>59,63,52</t>
  </si>
  <si>
    <t>0.787,0.721,0.877</t>
  </si>
  <si>
    <t>0.734,0.709,0.738</t>
  </si>
  <si>
    <t>47,35,18</t>
  </si>
  <si>
    <t>49,61,48</t>
  </si>
  <si>
    <t>27,28,28</t>
  </si>
  <si>
    <t>85,72,51</t>
  </si>
  <si>
    <t>0.268,0.18,0.125</t>
  </si>
  <si>
    <t>0.108,0.129,0.173</t>
  </si>
  <si>
    <t>ZK370.4</t>
  </si>
  <si>
    <t>22,21,24</t>
  </si>
  <si>
    <t>17,9,3</t>
  </si>
  <si>
    <t>187,126,86</t>
  </si>
  <si>
    <t>0.308,0.299,0.334</t>
  </si>
  <si>
    <t>0.249,0.207,0.113</t>
  </si>
  <si>
    <t>1.0,0.817,1.0</t>
  </si>
  <si>
    <t>K10D6.2</t>
  </si>
  <si>
    <t>26,19,30</t>
  </si>
  <si>
    <t>48,20,25</t>
  </si>
  <si>
    <t>15,26,10</t>
  </si>
  <si>
    <t>8,10,11</t>
  </si>
  <si>
    <t>0.421,0.56,0.617</t>
  </si>
  <si>
    <t>0.715,0.777,0.549</t>
  </si>
  <si>
    <t>F10G8.8</t>
  </si>
  <si>
    <t>0,7,10</t>
  </si>
  <si>
    <t>0,12,11</t>
  </si>
  <si>
    <t>1.0,0.897,0.857</t>
  </si>
  <si>
    <t>1.0,0.753,0.813</t>
  </si>
  <si>
    <t>0,1,12</t>
  </si>
  <si>
    <t>4,1,9</t>
  </si>
  <si>
    <t>0.0,0.084,0.856</t>
  </si>
  <si>
    <t>0.524,0.216,0.614</t>
  </si>
  <si>
    <t>nmy-1</t>
  </si>
  <si>
    <t>13,4,11</t>
  </si>
  <si>
    <t>422,173,81</t>
  </si>
  <si>
    <t>0.279,0.062,0.244</t>
  </si>
  <si>
    <t>0.042,0.034,0.07</t>
  </si>
  <si>
    <t>F20C5.3</t>
  </si>
  <si>
    <t>8,8,11</t>
  </si>
  <si>
    <t>27,16,20</t>
  </si>
  <si>
    <t>0.0,0.449,0.372</t>
  </si>
  <si>
    <t>0.108,0.0,0.14</t>
  </si>
  <si>
    <t>F59A2.6</t>
  </si>
  <si>
    <t>79,145,92</t>
  </si>
  <si>
    <t>105,62,79</t>
  </si>
  <si>
    <t>0.309,0.418,0.394</t>
  </si>
  <si>
    <t>0.367,0.25,0.32</t>
  </si>
  <si>
    <t>dpy-23</t>
  </si>
  <si>
    <t>75,127,89</t>
  </si>
  <si>
    <t>72,93,70</t>
  </si>
  <si>
    <t>0.0,0.241,0.083</t>
  </si>
  <si>
    <t>0.183,0.342,0.103</t>
  </si>
  <si>
    <t>camt-1</t>
  </si>
  <si>
    <t>3,6,1</t>
  </si>
  <si>
    <t>63,53,63</t>
  </si>
  <si>
    <t>0.113,0.05,0.096</t>
  </si>
  <si>
    <t>0.145,0.287,0.053</t>
  </si>
  <si>
    <t>81,130,86</t>
  </si>
  <si>
    <t>0.679,0.797,0.769</t>
  </si>
  <si>
    <t>0.893,0.788,0.978</t>
  </si>
  <si>
    <t>C12D8.1</t>
  </si>
  <si>
    <t>23,40,19</t>
  </si>
  <si>
    <t>199,227,98</t>
  </si>
  <si>
    <t>59,27,47</t>
  </si>
  <si>
    <t>0.919,0.906,0.942</t>
  </si>
  <si>
    <t>0.848,0.933,0.775</t>
  </si>
  <si>
    <t>C14A4.12</t>
  </si>
  <si>
    <t>15,40,19</t>
  </si>
  <si>
    <t>4,7,8</t>
  </si>
  <si>
    <t>34,23,6</t>
  </si>
  <si>
    <t>0.837,0.887,0.765</t>
  </si>
  <si>
    <t>0.979,0.94,1.0</t>
  </si>
  <si>
    <t>0.818,0.495,0.284</t>
  </si>
  <si>
    <t>0.49,0.0,0.0</t>
  </si>
  <si>
    <t>11,0,0</t>
  </si>
  <si>
    <t>0,16,0</t>
  </si>
  <si>
    <t>0.858,1.0,1.0</t>
  </si>
  <si>
    <t>1.0,0.617,1.0</t>
  </si>
  <si>
    <t>dhhc-13</t>
  </si>
  <si>
    <t>50,105,92</t>
  </si>
  <si>
    <t>85,74,44</t>
  </si>
  <si>
    <t>0.822,1.0,0.894</t>
  </si>
  <si>
    <t>0.975,1.0,1.0</t>
  </si>
  <si>
    <t>Y71F9B.6</t>
  </si>
  <si>
    <t>11,16,5</t>
  </si>
  <si>
    <t>0.858,0.791,0.916</t>
  </si>
  <si>
    <t>0.909,0.986,0.968</t>
  </si>
  <si>
    <t>0.767,0.857,0.818</t>
  </si>
  <si>
    <t>0.739,0.779,0.718</t>
  </si>
  <si>
    <t>32,48,63</t>
  </si>
  <si>
    <t>36,56,31</t>
  </si>
  <si>
    <t>0.435,0.505,0.512</t>
  </si>
  <si>
    <t>0.647,0.69,0.532</t>
  </si>
  <si>
    <t>Y105E8A.1</t>
  </si>
  <si>
    <t>63,28,33</t>
  </si>
  <si>
    <t>59,48,55</t>
  </si>
  <si>
    <t>19,12,15</t>
  </si>
  <si>
    <t>32,47,25</t>
  </si>
  <si>
    <t>0.535,0.386,0.393</t>
  </si>
  <si>
    <t>0.391,0.216,0.393</t>
  </si>
  <si>
    <t>Y48G1C.5</t>
  </si>
  <si>
    <t>4,3,6</t>
  </si>
  <si>
    <t>21,4,11</t>
  </si>
  <si>
    <t>0.928,0.949,0.886</t>
  </si>
  <si>
    <t>0.681,0.898,0.853</t>
  </si>
  <si>
    <t>hrpf-1</t>
  </si>
  <si>
    <t>19,40,34</t>
  </si>
  <si>
    <t>15,36,22</t>
  </si>
  <si>
    <t>0.809,0.734,0.711</t>
  </si>
  <si>
    <t>0.885,0.776,0.835</t>
  </si>
  <si>
    <t>hpo-27</t>
  </si>
  <si>
    <t>15,30,18</t>
  </si>
  <si>
    <t>270,200,87</t>
  </si>
  <si>
    <t>6,18,3</t>
  </si>
  <si>
    <t>0.736,0.722,0.801</t>
  </si>
  <si>
    <t>0.933,0.776,0.9</t>
  </si>
  <si>
    <t>16,43,29</t>
  </si>
  <si>
    <t>53,9,3</t>
  </si>
  <si>
    <t>6,11,0</t>
  </si>
  <si>
    <t>0.667,0.904,1.0</t>
  </si>
  <si>
    <t>0.886,0.418,1.0</t>
  </si>
  <si>
    <t>ttn-1</t>
  </si>
  <si>
    <t>14,4,12</t>
  </si>
  <si>
    <t>15,25,28</t>
  </si>
  <si>
    <t>0.065,0.018,0.061</t>
  </si>
  <si>
    <t>0.083,0.135,0.173</t>
  </si>
  <si>
    <t>F30B5.4</t>
  </si>
  <si>
    <t>0.988,1.0,0.972</t>
  </si>
  <si>
    <t>0.967,0.859,0.977</t>
  </si>
  <si>
    <t>gop-1</t>
  </si>
  <si>
    <t>39,24,28</t>
  </si>
  <si>
    <t>24,34,44</t>
  </si>
  <si>
    <t>37,27,21</t>
  </si>
  <si>
    <t>48,28,37</t>
  </si>
  <si>
    <t>0.674,0.473,0.448</t>
  </si>
  <si>
    <t>0.495,0.551,0.42</t>
  </si>
  <si>
    <t>snrp-200</t>
  </si>
  <si>
    <t>T19D7.6</t>
  </si>
  <si>
    <t>58,41,74</t>
  </si>
  <si>
    <t>23,41,48</t>
  </si>
  <si>
    <t>1.0,1.0,0.965</t>
  </si>
  <si>
    <t>1.0,0.971,1.0</t>
  </si>
  <si>
    <t>tbc-10</t>
  </si>
  <si>
    <t>1.0,0.95,1.0</t>
  </si>
  <si>
    <t>0.951,1.0,1.0</t>
  </si>
  <si>
    <t>73,99,51</t>
  </si>
  <si>
    <t>85,74,87</t>
  </si>
  <si>
    <t>C11H1.9</t>
  </si>
  <si>
    <t>1.0,1.0,0.957</t>
  </si>
  <si>
    <t>H06I04.6</t>
  </si>
  <si>
    <t>35,42,66</t>
  </si>
  <si>
    <t>0.74,0.666,0.685</t>
  </si>
  <si>
    <t>0.743,0.76,0.68</t>
  </si>
  <si>
    <t>num-1</t>
  </si>
  <si>
    <t>0.97,1.0,1.0</t>
  </si>
  <si>
    <t>1.0,1.0,0.985</t>
  </si>
  <si>
    <t>imp-1</t>
  </si>
  <si>
    <t>12,17,8</t>
  </si>
  <si>
    <t>78,82,82</t>
  </si>
  <si>
    <t>13,0,5</t>
  </si>
  <si>
    <t>87,68,92</t>
  </si>
  <si>
    <t>0.311,0.378,0.223</t>
  </si>
  <si>
    <t>0.305,0.0,0.138</t>
  </si>
  <si>
    <t>grsp-2</t>
  </si>
  <si>
    <t>21,30,14</t>
  </si>
  <si>
    <t>25,37,35</t>
  </si>
  <si>
    <t>16,7,7</t>
  </si>
  <si>
    <t>9,10,11</t>
  </si>
  <si>
    <t>0.631,0.623,0.449</t>
  </si>
  <si>
    <t>0.783,0.587,0.564</t>
  </si>
  <si>
    <t>8,39,19</t>
  </si>
  <si>
    <t>43,78,71</t>
  </si>
  <si>
    <t>24,13,12</t>
  </si>
  <si>
    <t>69,102,53</t>
  </si>
  <si>
    <t>0.045,0.113,0.064</t>
  </si>
  <si>
    <t>0.082,0.031,0.055</t>
  </si>
  <si>
    <t>0.026,0.058,0.029</t>
  </si>
  <si>
    <t>0.04,0.04,0.022</t>
  </si>
  <si>
    <t>179,163,36</t>
  </si>
  <si>
    <t>125,80,42</t>
  </si>
  <si>
    <t>0.481,0.458,0.436</t>
  </si>
  <si>
    <t>0.362,0.447,0.253</t>
  </si>
  <si>
    <t>Y116A8C.30</t>
  </si>
  <si>
    <t>14,6,22</t>
  </si>
  <si>
    <t>1.0,1.0,0.878</t>
  </si>
  <si>
    <t>60,91,65</t>
  </si>
  <si>
    <t>8,22,12</t>
  </si>
  <si>
    <t>98,60,53</t>
  </si>
  <si>
    <t>0.892,0.82,0.857</t>
  </si>
  <si>
    <t>0.915,0.836,0.983</t>
  </si>
  <si>
    <t>0.328,0.337,0.278</t>
  </si>
  <si>
    <t>0.369,0.422,0.378</t>
  </si>
  <si>
    <t>27,78,60</t>
  </si>
  <si>
    <t>69,46,20</t>
  </si>
  <si>
    <t>0.023,0.033,0.03</t>
  </si>
  <si>
    <t>0.035,0.025,0.02</t>
  </si>
  <si>
    <t>0.716,0.687,0.654</t>
  </si>
  <si>
    <t>0.601,0.685,0.524</t>
  </si>
  <si>
    <t>ufl-1</t>
  </si>
  <si>
    <t>2,0,6</t>
  </si>
  <si>
    <t>3,7,0</t>
  </si>
  <si>
    <t>0.991,1.0,0.975</t>
  </si>
  <si>
    <t>0.99,0.967,1.0</t>
  </si>
  <si>
    <t>Y50D4C.3</t>
  </si>
  <si>
    <t>0.995,1.0,1.0</t>
  </si>
  <si>
    <t>T06D4.1</t>
  </si>
  <si>
    <t>1,8,5</t>
  </si>
  <si>
    <t>23,22,21</t>
  </si>
  <si>
    <t>9,11,7</t>
  </si>
  <si>
    <t>31,45,33</t>
  </si>
  <si>
    <t>0.018,0.131,0.09</t>
  </si>
  <si>
    <t>0.107,0.092,0.081</t>
  </si>
  <si>
    <t>W04C9.6</t>
  </si>
  <si>
    <t>4,21,3</t>
  </si>
  <si>
    <t>1.0,NA,0.486</t>
  </si>
  <si>
    <t>D2024.5</t>
  </si>
  <si>
    <t>0.02,0.0,0.01</t>
  </si>
  <si>
    <t>acs-20</t>
  </si>
  <si>
    <t>1.0,1.0,0.984</t>
  </si>
  <si>
    <t>1.0,0.982,1.0</t>
  </si>
  <si>
    <t>0.962,0.971,1.0</t>
  </si>
  <si>
    <t>49,61,66</t>
  </si>
  <si>
    <t>77,42,21</t>
  </si>
  <si>
    <t>59,30,60</t>
  </si>
  <si>
    <t>21,38,25</t>
  </si>
  <si>
    <t>0.38,0.583,0.752</t>
  </si>
  <si>
    <t>0.73,0.432,0.698</t>
  </si>
  <si>
    <t>F25B5.5</t>
  </si>
  <si>
    <t>1.0,1.0,0.991</t>
  </si>
  <si>
    <t>tsp-17</t>
  </si>
  <si>
    <t>F39C12.1</t>
  </si>
  <si>
    <t>C09D4.1</t>
  </si>
  <si>
    <t>32,56,72</t>
  </si>
  <si>
    <t>74,68,105</t>
  </si>
  <si>
    <t>Y64G10A.7</t>
  </si>
  <si>
    <t>31,56,26</t>
  </si>
  <si>
    <t>24,19,24</t>
  </si>
  <si>
    <t>0.017,0.0,0.079</t>
  </si>
  <si>
    <t>20,22,15</t>
  </si>
  <si>
    <t>23,20,16</t>
  </si>
  <si>
    <t>16,30,8</t>
  </si>
  <si>
    <t>3,5,8</t>
  </si>
  <si>
    <t>22,1,9</t>
  </si>
  <si>
    <t>5,1,4</t>
  </si>
  <si>
    <t>0.518,0.547,0.168</t>
  </si>
  <si>
    <t>0.47,0.168,0.312</t>
  </si>
  <si>
    <t>58,129,97</t>
  </si>
  <si>
    <t>12,2,4</t>
  </si>
  <si>
    <t>67,62,37</t>
  </si>
  <si>
    <t>4,14,1</t>
  </si>
  <si>
    <t>0.696,0.968,0.92</t>
  </si>
  <si>
    <t>0.888,0.678,0.946</t>
  </si>
  <si>
    <t>gar-1</t>
  </si>
  <si>
    <t>40,50,29</t>
  </si>
  <si>
    <t>37,24,63</t>
  </si>
  <si>
    <t>0.899,1.0,0.811</t>
  </si>
  <si>
    <t>0.116,NA,0.567</t>
  </si>
  <si>
    <t>H21P03.2</t>
  </si>
  <si>
    <t>0.996,1.0,1.0</t>
  </si>
  <si>
    <t>fbxa-98</t>
  </si>
  <si>
    <t>49,64,92</t>
  </si>
  <si>
    <t>24,18,22</t>
  </si>
  <si>
    <t>0.96,1.0,1.0</t>
  </si>
  <si>
    <t>C36E6.1</t>
  </si>
  <si>
    <t>28,68,59</t>
  </si>
  <si>
    <t>6,3,14</t>
  </si>
  <si>
    <t>55,38,35</t>
  </si>
  <si>
    <t>0.841,0.963,0.827</t>
  </si>
  <si>
    <t>0.85,0.843,0.85</t>
  </si>
  <si>
    <t>F08D12.1</t>
  </si>
  <si>
    <t>1.0,1.0,0.998</t>
  </si>
  <si>
    <t>F59A1.11</t>
  </si>
  <si>
    <t>3,14,0</t>
  </si>
  <si>
    <t>12,0,0</t>
  </si>
  <si>
    <t>3,3,1</t>
  </si>
  <si>
    <t>0.143,1.0,NA</t>
  </si>
  <si>
    <t>Y104H12D.3</t>
  </si>
  <si>
    <t>1.0,0.987,0.981</t>
  </si>
  <si>
    <t>arrd-10</t>
  </si>
  <si>
    <t>48,64,33</t>
  </si>
  <si>
    <t>62,55,42</t>
  </si>
  <si>
    <t>mca-3</t>
  </si>
  <si>
    <t>0.998,1.0,0.999</t>
  </si>
  <si>
    <t>6,5,1</t>
  </si>
  <si>
    <t>57,88,55</t>
  </si>
  <si>
    <t>68,38,22</t>
  </si>
  <si>
    <t>0.019,0.01,0.003</t>
  </si>
  <si>
    <t>0.503,0.528,0.494</t>
  </si>
  <si>
    <t>0.505,0.565,0.56</t>
  </si>
  <si>
    <t>che-14</t>
  </si>
  <si>
    <t>104,78,57</t>
  </si>
  <si>
    <t>39,28,16</t>
  </si>
  <si>
    <t>0.957,1.0,1.0</t>
  </si>
  <si>
    <t>hst-2</t>
  </si>
  <si>
    <t>35,55,44</t>
  </si>
  <si>
    <t>52,65,41</t>
  </si>
  <si>
    <t>1.0,0.965,0.846</t>
  </si>
  <si>
    <t>pdi-3</t>
  </si>
  <si>
    <t>3,11,0</t>
  </si>
  <si>
    <t>0.999,0.997,1.0</t>
  </si>
  <si>
    <t>C18A11.3</t>
  </si>
  <si>
    <t>115,98,116</t>
  </si>
  <si>
    <t>0.979,1.0,1.0</t>
  </si>
  <si>
    <t>124,54,83</t>
  </si>
  <si>
    <t>1.0,1.0,0.994</t>
  </si>
  <si>
    <t>C50D2.6</t>
  </si>
  <si>
    <t>1.0,1.0,0.702</t>
  </si>
  <si>
    <t>0.934,NA,NA</t>
  </si>
  <si>
    <t>Y87G2A.1</t>
  </si>
  <si>
    <t>1.0,1.0,0.973</t>
  </si>
  <si>
    <t>0.995,1.0,0.995</t>
  </si>
  <si>
    <t>1.0,1.0,0.968</t>
  </si>
  <si>
    <t>143,120,55</t>
  </si>
  <si>
    <t>76,112,92</t>
  </si>
  <si>
    <t>109,77,41</t>
  </si>
  <si>
    <t>0.987,1.0,1.0</t>
  </si>
  <si>
    <t>1.0,0.991,1.0</t>
  </si>
  <si>
    <t>Y18H1A.15</t>
  </si>
  <si>
    <t>0.985,1.0,1.0</t>
  </si>
  <si>
    <t>Y17D7C.6</t>
  </si>
  <si>
    <t>1.0,0.365,NA</t>
  </si>
  <si>
    <t>0.0,0.087,NA</t>
  </si>
  <si>
    <t>pqn-83</t>
  </si>
  <si>
    <t>14,12,9</t>
  </si>
  <si>
    <t>0.046,0.043,0.032</t>
  </si>
  <si>
    <t>0.014,0.028,0.025</t>
  </si>
  <si>
    <t>0.992,0.987,1.0</t>
  </si>
  <si>
    <t>1.0,0.989,1.0</t>
  </si>
  <si>
    <t>14,30,20</t>
  </si>
  <si>
    <t>82,69,34</t>
  </si>
  <si>
    <t>30,15,1</t>
  </si>
  <si>
    <t>0.42,0.404,0.436</t>
  </si>
  <si>
    <t>0.217,0.318,0.775</t>
  </si>
  <si>
    <t>csc-1</t>
  </si>
  <si>
    <t>1.0,0.998,0.996</t>
  </si>
  <si>
    <t>vab-3</t>
  </si>
  <si>
    <t>66,72,50</t>
  </si>
  <si>
    <t>44,20,42</t>
  </si>
  <si>
    <t>1.0,1.0,0.978</t>
  </si>
  <si>
    <t>F19H8.2</t>
  </si>
  <si>
    <t>10,0,1</t>
  </si>
  <si>
    <t>29,87,69</t>
  </si>
  <si>
    <t>0.938,1.0,0.994</t>
  </si>
  <si>
    <t>1.0,1.0,0.916</t>
  </si>
  <si>
    <t>R03G5.6</t>
  </si>
  <si>
    <t>23,26,23</t>
  </si>
  <si>
    <t>1.0,0.941,1.0</t>
  </si>
  <si>
    <t>F46F11.1</t>
  </si>
  <si>
    <t>21,25,36</t>
  </si>
  <si>
    <t>33,28,31</t>
  </si>
  <si>
    <t>F55F8.8</t>
  </si>
  <si>
    <t>10,3,11</t>
  </si>
  <si>
    <t>4,10,11</t>
  </si>
  <si>
    <t>1.0,1.0,0.532</t>
  </si>
  <si>
    <t>Y41D4A.5</t>
  </si>
  <si>
    <t>0.982,0.997,0.99</t>
  </si>
  <si>
    <t>0.997,0.99,0.984</t>
  </si>
  <si>
    <t>44,99,75</t>
  </si>
  <si>
    <t>70,25,30</t>
  </si>
  <si>
    <t>1.0,0.988,1.0</t>
  </si>
  <si>
    <t>H03E18.2</t>
  </si>
  <si>
    <t>7,16,45</t>
  </si>
  <si>
    <t>10,12,21</t>
  </si>
  <si>
    <t>0.646,1.0,1.0</t>
  </si>
  <si>
    <t>aldo-1</t>
  </si>
  <si>
    <t>fce-1</t>
  </si>
  <si>
    <t>0.999,1.0,0.996</t>
  </si>
  <si>
    <t>Y39B6A.16</t>
  </si>
  <si>
    <t>77,76,60</t>
  </si>
  <si>
    <t>68,87,66</t>
  </si>
  <si>
    <t>1.0,1.0,0.96</t>
  </si>
  <si>
    <t>Y50C1A.2</t>
  </si>
  <si>
    <t>2,9,10</t>
  </si>
  <si>
    <t>0.92,0.72,1.0</t>
  </si>
  <si>
    <t>nhr-104</t>
  </si>
  <si>
    <t>98,84,103</t>
  </si>
  <si>
    <t>63,90,102</t>
  </si>
  <si>
    <t>C34C12.7</t>
  </si>
  <si>
    <t>Y48C3A.14</t>
  </si>
  <si>
    <t>Y22D7AL.11</t>
  </si>
  <si>
    <t>2,6,5</t>
  </si>
  <si>
    <t>4,16,9</t>
  </si>
  <si>
    <t>0.2,0.158,0.217</t>
  </si>
  <si>
    <t>bed-2</t>
  </si>
  <si>
    <t>53,54,49</t>
  </si>
  <si>
    <t>39,29,26</t>
  </si>
  <si>
    <t>0.608,0.624,0.627</t>
  </si>
  <si>
    <t>0.643,0.698,0.649</t>
  </si>
  <si>
    <t>tra-1</t>
  </si>
  <si>
    <t>34,66,47</t>
  </si>
  <si>
    <t>28,37,18</t>
  </si>
  <si>
    <t>1.0,0.985,1.0</t>
  </si>
  <si>
    <t>73,125,83</t>
  </si>
  <si>
    <t>8,16,8</t>
  </si>
  <si>
    <t>93,52,29</t>
  </si>
  <si>
    <t>0.917,0.904,0.926</t>
  </si>
  <si>
    <t>0.941,1.0,1.0</t>
  </si>
  <si>
    <t>C13E3.1</t>
  </si>
  <si>
    <t>27,46,58</t>
  </si>
  <si>
    <t>27,38,34</t>
  </si>
  <si>
    <t>1.0,1.0,0.923</t>
  </si>
  <si>
    <t>D1053.3</t>
  </si>
  <si>
    <t>24,19,36</t>
  </si>
  <si>
    <t>22,39,18</t>
  </si>
  <si>
    <t>0.671,1.0,0.924</t>
  </si>
  <si>
    <t>M70.3</t>
  </si>
  <si>
    <t>105,95,71</t>
  </si>
  <si>
    <t>104,113,59</t>
  </si>
  <si>
    <t>1.0,0.977,1.0</t>
  </si>
  <si>
    <t>csp-2</t>
  </si>
  <si>
    <t>16,7,19</t>
  </si>
  <si>
    <t>14,17,11</t>
  </si>
  <si>
    <t>1.0,1.0,0.918</t>
  </si>
  <si>
    <t>0.892,1.0,0.866</t>
  </si>
  <si>
    <t>Y51A2D.18</t>
  </si>
  <si>
    <t>0.971,0.955,1.0</t>
  </si>
  <si>
    <t>W06H8.6</t>
  </si>
  <si>
    <t>44,121,87</t>
  </si>
  <si>
    <t>49,71,11</t>
  </si>
  <si>
    <t>0.844,0.862,0.863</t>
  </si>
  <si>
    <t>0.91,0.846,0.904</t>
  </si>
  <si>
    <t>C33C12.9</t>
  </si>
  <si>
    <t>1.0,1.0,0.986</t>
  </si>
  <si>
    <t>0.991,0.958,1.0</t>
  </si>
  <si>
    <t>53,76,50</t>
  </si>
  <si>
    <t>38,45,23</t>
  </si>
  <si>
    <t>0.808,1.0,1.0</t>
  </si>
  <si>
    <t>60,88,64</t>
  </si>
  <si>
    <t>56,53,30</t>
  </si>
  <si>
    <t>Y116F11B.10</t>
  </si>
  <si>
    <t>NA,0.132,1.0</t>
  </si>
  <si>
    <t>33,63,45</t>
  </si>
  <si>
    <t>36,18,15</t>
  </si>
  <si>
    <t>1.0,0.264,1.0</t>
  </si>
  <si>
    <t>0.972,1.0,1.0</t>
  </si>
  <si>
    <t>0.993,1.0,0.993</t>
  </si>
  <si>
    <t>M02E1.1</t>
  </si>
  <si>
    <t>23,35,29</t>
  </si>
  <si>
    <t>26,10,13</t>
  </si>
  <si>
    <t>1.0,1.0,0.972</t>
  </si>
  <si>
    <t>faah-3</t>
  </si>
  <si>
    <t>3,14,5</t>
  </si>
  <si>
    <t>11,11,11</t>
  </si>
  <si>
    <t>0.948,1.0,1.0</t>
  </si>
  <si>
    <t>frpr-1</t>
  </si>
  <si>
    <t>0,6,5</t>
  </si>
  <si>
    <t>10,14,4</t>
  </si>
  <si>
    <t>NA,1.0,0.687</t>
  </si>
  <si>
    <t>T12B3.4</t>
  </si>
  <si>
    <t>73,75,63</t>
  </si>
  <si>
    <t>1,11,12</t>
  </si>
  <si>
    <t>59,49,38</t>
  </si>
  <si>
    <t>0.923,0.529,0.463</t>
  </si>
  <si>
    <t>0.493,0.365,0.61</t>
  </si>
  <si>
    <t>T20B6.2</t>
  </si>
  <si>
    <t>44,128,98</t>
  </si>
  <si>
    <t>90,70,68</t>
  </si>
  <si>
    <t>0.833,1.0,1.0</t>
  </si>
  <si>
    <t>math-35</t>
  </si>
  <si>
    <t>9,25,12</t>
  </si>
  <si>
    <t>4,17,22</t>
  </si>
  <si>
    <t>1.0,0.741,1.0</t>
  </si>
  <si>
    <t>efk-1</t>
  </si>
  <si>
    <t>47,44,28</t>
  </si>
  <si>
    <t>22,12,23</t>
  </si>
  <si>
    <t>0.335,0.317,0.231</t>
  </si>
  <si>
    <t>0.273,0.145,0.228</t>
  </si>
  <si>
    <t>1.0,1.0,0.946</t>
  </si>
  <si>
    <t>49,62,48</t>
  </si>
  <si>
    <t>1.0,0.987,1.0</t>
  </si>
  <si>
    <t>0.995,1.0,0.992</t>
  </si>
  <si>
    <t>1.0,1.0,0.993</t>
  </si>
  <si>
    <t>Y66D12A.15</t>
  </si>
  <si>
    <t>1.0,1.0,0.982</t>
  </si>
  <si>
    <t>1.0,0.996,1.0</t>
  </si>
  <si>
    <t>35,8,16</t>
  </si>
  <si>
    <t>4,15,25</t>
  </si>
  <si>
    <t>0.942,0.985,0.968</t>
  </si>
  <si>
    <t>0.991,0.972,0.957</t>
  </si>
  <si>
    <t>mrt-2</t>
  </si>
  <si>
    <t>18,39,28</t>
  </si>
  <si>
    <t>44,61,38</t>
  </si>
  <si>
    <t>0.932,1.0,0.856</t>
  </si>
  <si>
    <t>lec-12</t>
  </si>
  <si>
    <t>F31D4.5</t>
  </si>
  <si>
    <t>31,37,17</t>
  </si>
  <si>
    <t>0.561,0.488,1.0</t>
  </si>
  <si>
    <t>0.694,1.0,1.0</t>
  </si>
  <si>
    <t>0.984,1.0,1.0</t>
  </si>
  <si>
    <t>114,146,80</t>
  </si>
  <si>
    <t>0.902,1.0,1.0</t>
  </si>
  <si>
    <t>28,29,32</t>
  </si>
  <si>
    <t>33,45,9</t>
  </si>
  <si>
    <t>0.029,0.0,0.0</t>
  </si>
  <si>
    <t>F54D7.2</t>
  </si>
  <si>
    <t>F46F5.1</t>
  </si>
  <si>
    <t>6,6,2</t>
  </si>
  <si>
    <t>2,4,3</t>
  </si>
  <si>
    <t>0.76,0.613,0.413</t>
  </si>
  <si>
    <t>0.387,NA,0.0</t>
  </si>
  <si>
    <t>cul-6</t>
  </si>
  <si>
    <t>21,19,3</t>
  </si>
  <si>
    <t>0.6,0.639,0.91</t>
  </si>
  <si>
    <t>0.863,1.0,1.0</t>
  </si>
  <si>
    <t>C02F5.14</t>
  </si>
  <si>
    <t>1.0,0.997,1.0</t>
  </si>
  <si>
    <t>sri-16</t>
  </si>
  <si>
    <t>0.537,1.0,1.0</t>
  </si>
  <si>
    <t>such-1</t>
  </si>
  <si>
    <t>1.0,0.972,1.0</t>
  </si>
  <si>
    <t>nlp-37</t>
  </si>
  <si>
    <t>fmo-3</t>
  </si>
  <si>
    <t>1,1,1</t>
  </si>
  <si>
    <t>182,198,91</t>
  </si>
  <si>
    <t>0.995,0.996,0.995</t>
  </si>
  <si>
    <t>0.992,0.986,0.985</t>
  </si>
  <si>
    <t>dcn-1</t>
  </si>
  <si>
    <t>25,10,14</t>
  </si>
  <si>
    <t>28,15,20</t>
  </si>
  <si>
    <t>0.876,0.96,0.934</t>
  </si>
  <si>
    <t>0.86,0.904,0.858</t>
  </si>
  <si>
    <t>R07A4.4</t>
  </si>
  <si>
    <t>3,2,25</t>
  </si>
  <si>
    <t>0.572,1.0,1.0</t>
  </si>
  <si>
    <t>F53H4.2</t>
  </si>
  <si>
    <t>1.0,1.0,0.999</t>
  </si>
  <si>
    <t>0.989,1.0,0.993</t>
  </si>
  <si>
    <t>Y119D3B.14</t>
  </si>
  <si>
    <t>0.943,0.966,0.987</t>
  </si>
  <si>
    <t>2,3,5</t>
  </si>
  <si>
    <t>0.99,0.984,0.972</t>
  </si>
  <si>
    <t>tbc-19</t>
  </si>
  <si>
    <t>11,16,21</t>
  </si>
  <si>
    <t>13,18,8</t>
  </si>
  <si>
    <t>1.0,0.901,1.0</t>
  </si>
  <si>
    <t>ZK550.5</t>
  </si>
  <si>
    <t>F55C5.2</t>
  </si>
  <si>
    <t>82,107,99</t>
  </si>
  <si>
    <t>82,78,58</t>
  </si>
  <si>
    <t>1.0,1.0,0.94</t>
  </si>
  <si>
    <t>kin-15</t>
  </si>
  <si>
    <t>50,56,28</t>
  </si>
  <si>
    <t>62,39,52</t>
  </si>
  <si>
    <t>B0244.10</t>
  </si>
  <si>
    <t>8,3,6</t>
  </si>
  <si>
    <t>1,1,7</t>
  </si>
  <si>
    <t>11,28,11</t>
  </si>
  <si>
    <t>0.771,0.559,0.266</t>
  </si>
  <si>
    <t>0.537,0.797,0.699</t>
  </si>
  <si>
    <t>5,6,16</t>
  </si>
  <si>
    <t>10,14,6</t>
  </si>
  <si>
    <t>0.718,1.0,1.0</t>
  </si>
  <si>
    <t>1.0,0.877,1.0</t>
  </si>
  <si>
    <t>tftc-1</t>
  </si>
  <si>
    <t>225,156,59</t>
  </si>
  <si>
    <t>ptr-11</t>
  </si>
  <si>
    <t>1.0,0.992,1.0</t>
  </si>
  <si>
    <t>clp-2</t>
  </si>
  <si>
    <t>1.0,0.989,0.989</t>
  </si>
  <si>
    <t>123,86,1</t>
  </si>
  <si>
    <t>1.0,0.973,0.906</t>
  </si>
  <si>
    <t>pus-1</t>
  </si>
  <si>
    <t>0.996,1.0,0.994</t>
  </si>
  <si>
    <t>Y48G8AL.10</t>
  </si>
  <si>
    <t>0.964,1.0,1.0</t>
  </si>
  <si>
    <t>64,181,56</t>
  </si>
  <si>
    <t>84,125,46</t>
  </si>
  <si>
    <t>slc-28.2</t>
  </si>
  <si>
    <t>10,33,19</t>
  </si>
  <si>
    <t>34,20,23</t>
  </si>
  <si>
    <t>59,225,96</t>
  </si>
  <si>
    <t>6,25,7</t>
  </si>
  <si>
    <t>148,124,53</t>
  </si>
  <si>
    <t>21,8,11</t>
  </si>
  <si>
    <t>0.851,0.84,0.889</t>
  </si>
  <si>
    <t>0.804,0.9,0.737</t>
  </si>
  <si>
    <t>5,37,1</t>
  </si>
  <si>
    <t>65,120,83</t>
  </si>
  <si>
    <t>24,5,5</t>
  </si>
  <si>
    <t>94,78,64</t>
  </si>
  <si>
    <t>0.085,0.271,0.014</t>
  </si>
  <si>
    <t>0.235,0.072,0.086</t>
  </si>
  <si>
    <t>sad-1</t>
  </si>
  <si>
    <t>44,39,58</t>
  </si>
  <si>
    <t>58,39,22</t>
  </si>
  <si>
    <t>1.0,0.928,1.0</t>
  </si>
  <si>
    <t>T23G5.2</t>
  </si>
  <si>
    <t>1.0,1.0,0.995</t>
  </si>
  <si>
    <t>1.0,1.0,0.913</t>
  </si>
  <si>
    <t>1.0,0.933,1.0</t>
  </si>
  <si>
    <t>1.0,1.0,0.934</t>
  </si>
  <si>
    <t>5,4,0</t>
  </si>
  <si>
    <t>0.953,1.0,1.0</t>
  </si>
  <si>
    <t>0.948,0.939,1.0</t>
  </si>
  <si>
    <t>1.0,1.0,0.956</t>
  </si>
  <si>
    <t>tag-10</t>
  </si>
  <si>
    <t>7,9,1</t>
  </si>
  <si>
    <t>0.952,0.92,0.991</t>
  </si>
  <si>
    <t>0.993,0.989,0.999</t>
  </si>
  <si>
    <t>Y60A3A.7</t>
  </si>
  <si>
    <t>0.985,0.992,1.0</t>
  </si>
  <si>
    <t>103,101,91</t>
  </si>
  <si>
    <t>0.832,0.877,0.837</t>
  </si>
  <si>
    <t>0.796,0.828,0.832</t>
  </si>
  <si>
    <t>0.998,1.0,1.0</t>
  </si>
  <si>
    <t>0.999,1.0,0.999</t>
  </si>
  <si>
    <t>twk-2</t>
  </si>
  <si>
    <t>0,11,7</t>
  </si>
  <si>
    <t>10,15,5</t>
  </si>
  <si>
    <t>6,8,5</t>
  </si>
  <si>
    <t>1.0,0.401,0.208</t>
  </si>
  <si>
    <t>0.38,0.408,0.269</t>
  </si>
  <si>
    <t>F37B12.3</t>
  </si>
  <si>
    <t>1,11,10</t>
  </si>
  <si>
    <t>1,5,4</t>
  </si>
  <si>
    <t>0.997,0.963,0.973</t>
  </si>
  <si>
    <t>0.997,0.988,0.989</t>
  </si>
  <si>
    <t>Y53G8AL.2</t>
  </si>
  <si>
    <t>mig-5</t>
  </si>
  <si>
    <t>1.0,0.992,0.976</t>
  </si>
  <si>
    <t>rsp-7</t>
  </si>
  <si>
    <t>4,23,8</t>
  </si>
  <si>
    <t>3,17,7</t>
  </si>
  <si>
    <t>0.017,0.072,0.028</t>
  </si>
  <si>
    <t>0.009,0.049,0.025</t>
  </si>
  <si>
    <t>13,5,18</t>
  </si>
  <si>
    <t>19,28,25</t>
  </si>
  <si>
    <t>0.105,0.056,0.186</t>
  </si>
  <si>
    <t>0.121,0.187,0.19</t>
  </si>
  <si>
    <t>54,51,59</t>
  </si>
  <si>
    <t>65,47,54</t>
  </si>
  <si>
    <t>0.897,1.0,1.0</t>
  </si>
  <si>
    <t>36,65,34</t>
  </si>
  <si>
    <t>52,58,62</t>
  </si>
  <si>
    <t>0.522,0.65,0.513</t>
  </si>
  <si>
    <t>0.504,0.573,0.568</t>
  </si>
  <si>
    <t>0.429,0.394,0.372</t>
  </si>
  <si>
    <t>1.0,0.174,0.365</t>
  </si>
  <si>
    <t>1.0,0.993,1.0</t>
  </si>
  <si>
    <t>0.971,1.0,1.0</t>
  </si>
  <si>
    <t>0.355,0.324,0.307</t>
  </si>
  <si>
    <t>1.0,0.18,0.303</t>
  </si>
  <si>
    <t>77,62,63</t>
  </si>
  <si>
    <t>41,25,28</t>
  </si>
  <si>
    <t>0.824,0.849,0.884</t>
  </si>
  <si>
    <t>0.768,0.583,0.836</t>
  </si>
  <si>
    <t>24,16,15</t>
  </si>
  <si>
    <t>10,12,13</t>
  </si>
  <si>
    <t>1.0,1.0,0.728</t>
  </si>
  <si>
    <t>pop-1</t>
  </si>
  <si>
    <t>0.984,0.973,1.0</t>
  </si>
  <si>
    <t>mth-1</t>
  </si>
  <si>
    <t>20,62,39</t>
  </si>
  <si>
    <t>55,43,2</t>
  </si>
  <si>
    <t>1.0,0.955,1.0</t>
  </si>
  <si>
    <t>1.0,0.785,1.0</t>
  </si>
  <si>
    <t>dyf-18</t>
  </si>
  <si>
    <t>1.0,0.447,1.0</t>
  </si>
  <si>
    <t>1.0,0.984,1.0</t>
  </si>
  <si>
    <t>0.981,1.0,0.978</t>
  </si>
  <si>
    <t>Y48E1C.1</t>
  </si>
  <si>
    <t>83,78,60</t>
  </si>
  <si>
    <t>64,38,59</t>
  </si>
  <si>
    <t>0.086,0.102,0.085</t>
  </si>
  <si>
    <t>0.067,0.114,0.074</t>
  </si>
  <si>
    <t>Y39H10A.4</t>
  </si>
  <si>
    <t>44,84,40</t>
  </si>
  <si>
    <t>13,16,10</t>
  </si>
  <si>
    <t>0.859,1.0,1.0</t>
  </si>
  <si>
    <t>F35F11.1</t>
  </si>
  <si>
    <t>lst-6</t>
  </si>
  <si>
    <t>8,15,6</t>
  </si>
  <si>
    <t>15,7,11</t>
  </si>
  <si>
    <t>0.806,0.798,0.902</t>
  </si>
  <si>
    <t>0.79,0.883,0.751</t>
  </si>
  <si>
    <t>138,106,52</t>
  </si>
  <si>
    <t>mac-1</t>
  </si>
  <si>
    <t>dnj-15</t>
  </si>
  <si>
    <t>0.988,1.0,1.0</t>
  </si>
  <si>
    <t>Y80D3A.9</t>
  </si>
  <si>
    <t>119,85,116</t>
  </si>
  <si>
    <t>0.99,0.99,1.0</t>
  </si>
  <si>
    <t>0.978,1.0,0.977</t>
  </si>
  <si>
    <t>F15B9.8</t>
  </si>
  <si>
    <t>E01B7.2</t>
  </si>
  <si>
    <t>0.976,0.983,0.991</t>
  </si>
  <si>
    <t>11,2,3</t>
  </si>
  <si>
    <t>0.951,0.933,0.931</t>
  </si>
  <si>
    <t>0.933,0.981,0.964</t>
  </si>
  <si>
    <t>F42A9.6</t>
  </si>
  <si>
    <t>1,5,1</t>
  </si>
  <si>
    <t>0.003,0.011,0.002</t>
  </si>
  <si>
    <t>0.992,1.0,1.0</t>
  </si>
  <si>
    <t>0.088,1.0,1.0</t>
  </si>
  <si>
    <t>0.278,NA,NA</t>
  </si>
  <si>
    <t>11,32,18</t>
  </si>
  <si>
    <t>14,8,13</t>
  </si>
  <si>
    <t>1.0,0.855,1.0</t>
  </si>
  <si>
    <t>16,32,13</t>
  </si>
  <si>
    <t>16,16,1</t>
  </si>
  <si>
    <t>0.167,1.0,1.0</t>
  </si>
  <si>
    <t>0.286,1.0,1.0</t>
  </si>
  <si>
    <t>13,23,10</t>
  </si>
  <si>
    <t>13,11,1</t>
  </si>
  <si>
    <t>0.148,1.0,1.0</t>
  </si>
  <si>
    <t>0.257,1.0,1.0</t>
  </si>
  <si>
    <t>usp-39</t>
  </si>
  <si>
    <t>rbg-3</t>
  </si>
  <si>
    <t>0.974,1.0,0.996</t>
  </si>
  <si>
    <t>T18D3.7</t>
  </si>
  <si>
    <t>186,141,99</t>
  </si>
  <si>
    <t>rpb-11</t>
  </si>
  <si>
    <t>T16G1.7</t>
  </si>
  <si>
    <t>63,43,73</t>
  </si>
  <si>
    <t>0.593,1.0,1.0</t>
  </si>
  <si>
    <t>1.0,0.995,1.0</t>
  </si>
  <si>
    <t>0.175,0.227,0.225</t>
  </si>
  <si>
    <t>0.241,0.254,0.184</t>
  </si>
  <si>
    <t>C39B5.5</t>
  </si>
  <si>
    <t>magu-1</t>
  </si>
  <si>
    <t>C06G3.5</t>
  </si>
  <si>
    <t>cgt-1</t>
  </si>
  <si>
    <t>49,77,71</t>
  </si>
  <si>
    <t>87,54,65</t>
  </si>
  <si>
    <t>96,100,64</t>
  </si>
  <si>
    <t>1.0,0.972,0.988</t>
  </si>
  <si>
    <t>0.968,1.0,0.965</t>
  </si>
  <si>
    <t>0.704,1.0,0.552</t>
  </si>
  <si>
    <t>0.698,0.646,1.0</t>
  </si>
  <si>
    <t>2,13,11</t>
  </si>
  <si>
    <t>182,140,37</t>
  </si>
  <si>
    <t>20,8,2</t>
  </si>
  <si>
    <t>0.96,0.902,0.887</t>
  </si>
  <si>
    <t>0.845,0.913,0.917</t>
  </si>
  <si>
    <t>1.0,1.0,0.997</t>
  </si>
  <si>
    <t>22,48,43</t>
  </si>
  <si>
    <t>122,116,72</t>
  </si>
  <si>
    <t>44,57,26</t>
  </si>
  <si>
    <t>0.702,0.668,0.655</t>
  </si>
  <si>
    <t>0.617,0.542,0.617</t>
  </si>
  <si>
    <t>0.918,1.0,0.807</t>
  </si>
  <si>
    <t>0.894,0.836,1.0</t>
  </si>
  <si>
    <t>39,69,62</t>
  </si>
  <si>
    <t>13,51,40</t>
  </si>
  <si>
    <t>46,43,35</t>
  </si>
  <si>
    <t>24,27,9</t>
  </si>
  <si>
    <t>0.757,0.585,0.617</t>
  </si>
  <si>
    <t>0.666,0.624,0.802</t>
  </si>
  <si>
    <t>1.0,0.954,1.0</t>
  </si>
  <si>
    <t>103,104,60</t>
  </si>
  <si>
    <t>srt-39</t>
  </si>
  <si>
    <t>1.0,0.275,NA</t>
  </si>
  <si>
    <t>R151.7</t>
  </si>
  <si>
    <t>inx-1</t>
  </si>
  <si>
    <t>15,36,32</t>
  </si>
  <si>
    <t>29,8,21</t>
  </si>
  <si>
    <t>0.046,0.0,0.0</t>
  </si>
  <si>
    <t>2,5,13</t>
  </si>
  <si>
    <t>0.986,0.977,0.939</t>
  </si>
  <si>
    <t>rnf-1</t>
  </si>
  <si>
    <t>0.994,0.989,1.0</t>
  </si>
  <si>
    <t>0.994,1.0,0.994</t>
  </si>
  <si>
    <t>C46C2.3</t>
  </si>
  <si>
    <t>5,9,15</t>
  </si>
  <si>
    <t>10,10,8</t>
  </si>
  <si>
    <t>seu-1</t>
  </si>
  <si>
    <t>5,20,7</t>
  </si>
  <si>
    <t>1.0,0.977,0.961</t>
  </si>
  <si>
    <t>0.976,0.897,0.946</t>
  </si>
  <si>
    <t>6,3,17</t>
  </si>
  <si>
    <t>0.983,0.993,0.959</t>
  </si>
  <si>
    <t>1.0,0.998,0.997</t>
  </si>
  <si>
    <t>dnj-9</t>
  </si>
  <si>
    <t>spe-15</t>
  </si>
  <si>
    <t>132,144,96</t>
  </si>
  <si>
    <t>0.996,1.0,0.988</t>
  </si>
  <si>
    <t>ctn-1</t>
  </si>
  <si>
    <t>41,45,44</t>
  </si>
  <si>
    <t>32,27,20</t>
  </si>
  <si>
    <t>M01F1.9</t>
  </si>
  <si>
    <t>F26G1.1</t>
  </si>
  <si>
    <t>sek-1</t>
  </si>
  <si>
    <t>sptl-3</t>
  </si>
  <si>
    <t>1.0,1.0,0.983</t>
  </si>
  <si>
    <t>vps-25</t>
  </si>
  <si>
    <t>Y37B11A.2</t>
  </si>
  <si>
    <t>26,25,18</t>
  </si>
  <si>
    <t>0.952,0.905,1.0</t>
  </si>
  <si>
    <t>tcc-1</t>
  </si>
  <si>
    <t>0.999,1.0,1.0</t>
  </si>
  <si>
    <t>0.997,0.994,1.0</t>
  </si>
  <si>
    <t>1.0,0.993,0.999</t>
  </si>
  <si>
    <t>Y17G9A.3</t>
  </si>
  <si>
    <t>37,12,24</t>
  </si>
  <si>
    <t>18,7,15</t>
  </si>
  <si>
    <t>0.938,0.83,1.0</t>
  </si>
  <si>
    <t>0.71,1.0,0.86</t>
  </si>
  <si>
    <t>sut-2</t>
  </si>
  <si>
    <t>17,6,6</t>
  </si>
  <si>
    <t>5,10,1</t>
  </si>
  <si>
    <t>0.965,0.994,0.989</t>
  </si>
  <si>
    <t>0.992,0.98,0.997</t>
  </si>
  <si>
    <t>ulp-4</t>
  </si>
  <si>
    <t>10,34,20</t>
  </si>
  <si>
    <t>22,3,5</t>
  </si>
  <si>
    <t>0.968,0.939,0.955</t>
  </si>
  <si>
    <t>0.946,0.991,0.971</t>
  </si>
  <si>
    <t>trpp-11</t>
  </si>
  <si>
    <t>63,69,61</t>
  </si>
  <si>
    <t>20,27,33</t>
  </si>
  <si>
    <t>44,50,27</t>
  </si>
  <si>
    <t>0.439,0.35,0.339</t>
  </si>
  <si>
    <t>0.314,0.352,0.552</t>
  </si>
  <si>
    <t>jph-1</t>
  </si>
  <si>
    <t>M03A8.3</t>
  </si>
  <si>
    <t>84,38,117</t>
  </si>
  <si>
    <t>65,76,48</t>
  </si>
  <si>
    <t>1.0,1.0,0.635</t>
  </si>
  <si>
    <t>0.98,1.0,1.0</t>
  </si>
  <si>
    <t>ZK858.5</t>
  </si>
  <si>
    <t>10,54,39</t>
  </si>
  <si>
    <t>32,39,35</t>
  </si>
  <si>
    <t>0.711,1.0,1.0</t>
  </si>
  <si>
    <t>8,42,31</t>
  </si>
  <si>
    <t>39,46,7</t>
  </si>
  <si>
    <t>0.108,0.271,0.283</t>
  </si>
  <si>
    <t>0.268,0.339,0.12</t>
  </si>
  <si>
    <t>Y53F4B.24</t>
  </si>
  <si>
    <t>41,50,48</t>
  </si>
  <si>
    <t>35,22,40</t>
  </si>
  <si>
    <t>0.977,0.944,0.98</t>
  </si>
  <si>
    <t>0.973,0.918,1.0</t>
  </si>
  <si>
    <t>4,7,7</t>
  </si>
  <si>
    <t>6,2,3</t>
  </si>
  <si>
    <t>8,5,2</t>
  </si>
  <si>
    <t>0.367,0.753,0.67</t>
  </si>
  <si>
    <t>spin-4</t>
  </si>
  <si>
    <t>lin-40</t>
  </si>
  <si>
    <t>0.076,0.139,0.116</t>
  </si>
  <si>
    <t>0.077,0.152,0.155</t>
  </si>
  <si>
    <t>0.967,1.0,1.0</t>
  </si>
  <si>
    <t>63,154,77</t>
  </si>
  <si>
    <t>107,89,34</t>
  </si>
  <si>
    <t>cct-3</t>
  </si>
  <si>
    <t>C29F7.2</t>
  </si>
  <si>
    <t>cosa-1</t>
  </si>
  <si>
    <t>1.0,1.0,0.947</t>
  </si>
  <si>
    <t>C44H4.4</t>
  </si>
  <si>
    <t>1.0,0.959,1.0</t>
  </si>
  <si>
    <t>H10E21.5</t>
  </si>
  <si>
    <t>66,103,67</t>
  </si>
  <si>
    <t>39,65,54</t>
  </si>
  <si>
    <t>1.0,0.938,1.0</t>
  </si>
  <si>
    <t>tlp-1</t>
  </si>
  <si>
    <t>R07H5.8</t>
  </si>
  <si>
    <t>F26H9.2</t>
  </si>
  <si>
    <t>154,138,86</t>
  </si>
  <si>
    <t>49,55,55</t>
  </si>
  <si>
    <t>59,56,33</t>
  </si>
  <si>
    <t>1.0,1.0,0.787</t>
  </si>
  <si>
    <t>lron-11</t>
  </si>
  <si>
    <t>111,119,55</t>
  </si>
  <si>
    <t>0.98,0.991,0.947</t>
  </si>
  <si>
    <t>0.859,0.928,1.0</t>
  </si>
  <si>
    <t>ZK896.3</t>
  </si>
  <si>
    <t>4,4,1</t>
  </si>
  <si>
    <t>1.0,0.695,1.0</t>
  </si>
  <si>
    <t>Y54G2A.3</t>
  </si>
  <si>
    <t>gsy-1</t>
  </si>
  <si>
    <t>247,134,89</t>
  </si>
  <si>
    <t>0.992,1.0,0.99</t>
  </si>
  <si>
    <t>0.996,0.968,1.0</t>
  </si>
  <si>
    <t>pro-2</t>
  </si>
  <si>
    <t>0.986,1.0,1.0</t>
  </si>
  <si>
    <t>tag-147</t>
  </si>
  <si>
    <t>kin-1</t>
  </si>
  <si>
    <t>0.005,0.006,0.006</t>
  </si>
  <si>
    <t>0.007,0.007,0.007</t>
  </si>
  <si>
    <t>0.998,0.998,1.0</t>
  </si>
  <si>
    <t>C27A7.1</t>
  </si>
  <si>
    <t>50,43,41</t>
  </si>
  <si>
    <t>ZK632.4</t>
  </si>
  <si>
    <t>3,5,3</t>
  </si>
  <si>
    <t>0.997,0.997,0.997</t>
  </si>
  <si>
    <t>apg-1</t>
  </si>
  <si>
    <t>F22D6.2</t>
  </si>
  <si>
    <t>wago-4</t>
  </si>
  <si>
    <t>tag-250</t>
  </si>
  <si>
    <t>Y116A8C.13</t>
  </si>
  <si>
    <t>0.949,0.991,1.0</t>
  </si>
  <si>
    <t>Y37E11AM.3</t>
  </si>
  <si>
    <t>1.0,0.987,0.994</t>
  </si>
  <si>
    <t>0.995,1.0,0.989</t>
  </si>
  <si>
    <t>rnp-6</t>
  </si>
  <si>
    <t>1.0,0.998,0.993</t>
  </si>
  <si>
    <t>F30A10.2</t>
  </si>
  <si>
    <t>F13H6.1</t>
  </si>
  <si>
    <t>spk-1</t>
  </si>
  <si>
    <t>139,152,80</t>
  </si>
  <si>
    <t>0.076,0.082,0.085</t>
  </si>
  <si>
    <t>0.076,0.074,0.067</t>
  </si>
  <si>
    <t>0.996,1.0,0.995</t>
  </si>
  <si>
    <t>1.0,1.0,0.97</t>
  </si>
  <si>
    <t>Y47G6A.3</t>
  </si>
  <si>
    <t>19,21,30</t>
  </si>
  <si>
    <t>19,15,20</t>
  </si>
  <si>
    <t>0.979,0.945,1.0</t>
  </si>
  <si>
    <t>0.979,0.973,0.98</t>
  </si>
  <si>
    <t>phat-2</t>
  </si>
  <si>
    <t>pqn-73</t>
  </si>
  <si>
    <t>2,1,5</t>
  </si>
  <si>
    <t>0,8,11</t>
  </si>
  <si>
    <t>1,2,5</t>
  </si>
  <si>
    <t>1.0,0.077,0.233</t>
  </si>
  <si>
    <t>0.0,0.5,0.0</t>
  </si>
  <si>
    <t>Y43F8C.6</t>
  </si>
  <si>
    <t>0.981,1.0,1.0</t>
  </si>
  <si>
    <t>cpsf-1</t>
  </si>
  <si>
    <t>264,206,88</t>
  </si>
  <si>
    <t>0.984,0.969,1.0</t>
  </si>
  <si>
    <t>0.99,0.985,1.0</t>
  </si>
  <si>
    <t>let-60</t>
  </si>
  <si>
    <t>Y34F4.6</t>
  </si>
  <si>
    <t>35,24,26</t>
  </si>
  <si>
    <t>55,38,59</t>
  </si>
  <si>
    <t>1.0,1.0,0.677</t>
  </si>
  <si>
    <t>lgc-31</t>
  </si>
  <si>
    <t>57,71,64</t>
  </si>
  <si>
    <t>41,48,40</t>
  </si>
  <si>
    <t>1.0,1.0,0.925</t>
  </si>
  <si>
    <t>dyn-1</t>
  </si>
  <si>
    <t>52,85,67</t>
  </si>
  <si>
    <t>64,46,39</t>
  </si>
  <si>
    <t>0.287,0.277,0.269</t>
  </si>
  <si>
    <t>0.272,0.291,0.228</t>
  </si>
  <si>
    <t>ZC449.4</t>
  </si>
  <si>
    <t>0.989,0.991,1.0</t>
  </si>
  <si>
    <t>cyd-1</t>
  </si>
  <si>
    <t>5,40,12</t>
  </si>
  <si>
    <t>26,9,6</t>
  </si>
  <si>
    <t>1.0,0.951,1.0</t>
  </si>
  <si>
    <t>B0261.6</t>
  </si>
  <si>
    <t>Y82E9BR.18</t>
  </si>
  <si>
    <t>egl-36</t>
  </si>
  <si>
    <t>11,10,18</t>
  </si>
  <si>
    <t>15,4,2</t>
  </si>
  <si>
    <t>ZK856.5</t>
  </si>
  <si>
    <t>12,13,16</t>
  </si>
  <si>
    <t>10,3,12</t>
  </si>
  <si>
    <t>0.939,1.0,0.954</t>
  </si>
  <si>
    <t>1.0,1.0,0.969</t>
  </si>
  <si>
    <t>his-57</t>
  </si>
  <si>
    <t>2,7,9</t>
  </si>
  <si>
    <t>21,7,5</t>
  </si>
  <si>
    <t>0.316,0.209,0.0</t>
  </si>
  <si>
    <t>tag-241</t>
  </si>
  <si>
    <t>36,72,43</t>
  </si>
  <si>
    <t>33,52,10</t>
  </si>
  <si>
    <t>15,11,16</t>
  </si>
  <si>
    <t>10,16,18</t>
  </si>
  <si>
    <t>0.314,0.368,0.644</t>
  </si>
  <si>
    <t>0.387,0.224,0.272</t>
  </si>
  <si>
    <t>72,78,86</t>
  </si>
  <si>
    <t>1.0,1.0,0.976</t>
  </si>
  <si>
    <t>wee-1.3</t>
  </si>
  <si>
    <t>C49C3.4</t>
  </si>
  <si>
    <t>393,244,65</t>
  </si>
  <si>
    <t>C14C10.2</t>
  </si>
  <si>
    <t>20,27,24</t>
  </si>
  <si>
    <t>3,9,0</t>
  </si>
  <si>
    <t>19,16,20</t>
  </si>
  <si>
    <t>2,2,6</t>
  </si>
  <si>
    <t>0.891,0.785,1.0</t>
  </si>
  <si>
    <t>0.921,0.907,0.803</t>
  </si>
  <si>
    <t>M03F8.1</t>
  </si>
  <si>
    <t>81,51,84</t>
  </si>
  <si>
    <t>87,70,92</t>
  </si>
  <si>
    <t>B0280.2</t>
  </si>
  <si>
    <t>5,6,0</t>
  </si>
  <si>
    <t>6,12,10</t>
  </si>
  <si>
    <t>0.614,1.0,NA</t>
  </si>
  <si>
    <t>0.963,1.0,1.0</t>
  </si>
  <si>
    <t>1.0,0.934,1.0</t>
  </si>
  <si>
    <t>map-2</t>
  </si>
  <si>
    <t>0.998,1.0,0.998</t>
  </si>
  <si>
    <t>94,68,58</t>
  </si>
  <si>
    <t>49,55,50</t>
  </si>
  <si>
    <t>0.054,0.031,0.029</t>
  </si>
  <si>
    <t>0.023,0.027,0.028</t>
  </si>
  <si>
    <t>0.998,1.0,0.993</t>
  </si>
  <si>
    <t>rop-1</t>
  </si>
  <si>
    <t>12,9,2</t>
  </si>
  <si>
    <t>0.985,0.99,0.995</t>
  </si>
  <si>
    <t>0.944,0.953,0.99</t>
  </si>
  <si>
    <t>0.988,1.0,0.988</t>
  </si>
  <si>
    <t>cdgs-1</t>
  </si>
  <si>
    <t>3,21,8</t>
  </si>
  <si>
    <t>8,19,11</t>
  </si>
  <si>
    <t>0.045,0.15,0.098</t>
  </si>
  <si>
    <t>0.095,0.193,0.171</t>
  </si>
  <si>
    <t>nhr-231</t>
  </si>
  <si>
    <t>49,42,22</t>
  </si>
  <si>
    <t>21,37,11</t>
  </si>
  <si>
    <t>1.0,1.0,0.837</t>
  </si>
  <si>
    <t>99,78,98</t>
  </si>
  <si>
    <t>6,2,6</t>
  </si>
  <si>
    <t>68,45,94</t>
  </si>
  <si>
    <t>0.945,0.976,0.945</t>
  </si>
  <si>
    <t>0.986,0.922,0.961</t>
  </si>
  <si>
    <t>pph-5</t>
  </si>
  <si>
    <t>0.989,1.0,1.0</t>
  </si>
  <si>
    <t>aagr-3</t>
  </si>
  <si>
    <t>1.0,1.0,0.992</t>
  </si>
  <si>
    <t>sax-2</t>
  </si>
  <si>
    <t>145,114,37</t>
  </si>
  <si>
    <t>1.0,1.0,0.905</t>
  </si>
  <si>
    <t>78,70,65</t>
  </si>
  <si>
    <t>frpr-13</t>
  </si>
  <si>
    <t>39,14,15</t>
  </si>
  <si>
    <t>22,1,8</t>
  </si>
  <si>
    <t>1.0,0.803,1.0</t>
  </si>
  <si>
    <t>dars-2</t>
  </si>
  <si>
    <t>1.0,1.0,0.99</t>
  </si>
  <si>
    <t>clec-149</t>
  </si>
  <si>
    <t>22,37,50</t>
  </si>
  <si>
    <t>30,31,35</t>
  </si>
  <si>
    <t>0.962,1.0,1.0</t>
  </si>
  <si>
    <t>1.0,0.973,1.0</t>
  </si>
  <si>
    <t>T28H10.3</t>
  </si>
  <si>
    <t>F53H1.1</t>
  </si>
  <si>
    <t>pod-2</t>
  </si>
  <si>
    <t>269,124,57</t>
  </si>
  <si>
    <t>immp-1</t>
  </si>
  <si>
    <t>131,153,91</t>
  </si>
  <si>
    <t>0.943,1.0,1.0</t>
  </si>
  <si>
    <t>grd-6</t>
  </si>
  <si>
    <t>C18E9.10</t>
  </si>
  <si>
    <t>58,30,34</t>
  </si>
  <si>
    <t>90,113,69</t>
  </si>
  <si>
    <t>108,80,78</t>
  </si>
  <si>
    <t>0.973,0.981,1.0</t>
  </si>
  <si>
    <t>F59F4.3</t>
  </si>
  <si>
    <t>56,82,29</t>
  </si>
  <si>
    <t>60,57,73</t>
  </si>
  <si>
    <t>1.0,1.0,0.844</t>
  </si>
  <si>
    <t>0.849,0.727,0.872</t>
  </si>
  <si>
    <t>tcer-1</t>
  </si>
  <si>
    <t>0.994,1.0,0.971</t>
  </si>
  <si>
    <t>0.998,1.0,0.99</t>
  </si>
  <si>
    <t>93,132,79</t>
  </si>
  <si>
    <t>63,133,88</t>
  </si>
  <si>
    <t>94,93,33</t>
  </si>
  <si>
    <t>104,109,51</t>
  </si>
  <si>
    <t>0.876,0.827,0.812</t>
  </si>
  <si>
    <t>0.813,0.804,0.756</t>
  </si>
  <si>
    <t>acl-13</t>
  </si>
  <si>
    <t>0.988,0.974,1.0</t>
  </si>
  <si>
    <t>0.209,NA,NA</t>
  </si>
  <si>
    <t>Y40C5A.4</t>
  </si>
  <si>
    <t>8,1,6</t>
  </si>
  <si>
    <t>17,16,21</t>
  </si>
  <si>
    <t>1,2,11</t>
  </si>
  <si>
    <t>13,54,19</t>
  </si>
  <si>
    <t>0.408,0.084,0.295</t>
  </si>
  <si>
    <t>0.101,0.051,0.459</t>
  </si>
  <si>
    <t>F53A3.1</t>
  </si>
  <si>
    <t>22,16,23</t>
  </si>
  <si>
    <t>23,10,9</t>
  </si>
  <si>
    <t>0.814,1.0,1.0</t>
  </si>
  <si>
    <t>epg-6</t>
  </si>
  <si>
    <t>1.0,0.988,0.996</t>
  </si>
  <si>
    <t>0.988,0.967,1.0</t>
  </si>
  <si>
    <t>3,10,9</t>
  </si>
  <si>
    <t>1.0,0.903,1.0</t>
  </si>
  <si>
    <t>C44H9.6</t>
  </si>
  <si>
    <t>0.0,1.0,0.152</t>
  </si>
  <si>
    <t>NA,1.0,0.034</t>
  </si>
  <si>
    <t>0,29,10</t>
  </si>
  <si>
    <t>3,32,18</t>
  </si>
  <si>
    <t>1.0,0.898,0.959</t>
  </si>
  <si>
    <t>0.985,0.882,0.898</t>
  </si>
  <si>
    <t>ncam-1</t>
  </si>
  <si>
    <t>77,86,104</t>
  </si>
  <si>
    <t>63,51,17</t>
  </si>
  <si>
    <t>1.0,0.918,1.0</t>
  </si>
  <si>
    <t>aagr-1</t>
  </si>
  <si>
    <t>Y45G12B.3</t>
  </si>
  <si>
    <t>T27F6.6</t>
  </si>
  <si>
    <t>cogc-3</t>
  </si>
  <si>
    <t>13,5,5</t>
  </si>
  <si>
    <t>0.743,0.924,0.875</t>
  </si>
  <si>
    <t>0.861,1.0,0.845</t>
  </si>
  <si>
    <t>0.318,0.464,0.634</t>
  </si>
  <si>
    <t>0.464,1.0,0.206</t>
  </si>
  <si>
    <t>0.901,0.932,0.835</t>
  </si>
  <si>
    <t>0.852,0.934,0.944</t>
  </si>
  <si>
    <t>pdhb-1</t>
  </si>
  <si>
    <t>0.903,0.958,0.946</t>
  </si>
  <si>
    <t>0.914,1.0,0.891</t>
  </si>
  <si>
    <t>tgt-2</t>
  </si>
  <si>
    <t>0.998,0.993,0.996</t>
  </si>
  <si>
    <t>F43C1.1</t>
  </si>
  <si>
    <t>3,9,6</t>
  </si>
  <si>
    <t>0.243,1.0,1.0</t>
  </si>
  <si>
    <t>C38C3.3</t>
  </si>
  <si>
    <t>dhhc-7</t>
  </si>
  <si>
    <t>1.0,0.945,1.0</t>
  </si>
  <si>
    <t>62,66,64</t>
  </si>
  <si>
    <t>77,59,67</t>
  </si>
  <si>
    <t>R01H2.7</t>
  </si>
  <si>
    <t>73,31,29</t>
  </si>
  <si>
    <t>9,0,1</t>
  </si>
  <si>
    <t>32,12,42</t>
  </si>
  <si>
    <t>0.678,1.0,0.883</t>
  </si>
  <si>
    <t>1.0,0.609,1.0</t>
  </si>
  <si>
    <t>ergo-1</t>
  </si>
  <si>
    <t>1,11,3</t>
  </si>
  <si>
    <t>1.0,0.98,0.996</t>
  </si>
  <si>
    <t>0.996,0.961,0.983</t>
  </si>
  <si>
    <t>unc-70</t>
  </si>
  <si>
    <t>152,142,85</t>
  </si>
  <si>
    <t>0.218,0.255,0.24</t>
  </si>
  <si>
    <t>0.242,0.241,0.194</t>
  </si>
  <si>
    <t>4,18,7</t>
  </si>
  <si>
    <t>18,20,32</t>
  </si>
  <si>
    <t>17,18,5</t>
  </si>
  <si>
    <t>48,26,17</t>
  </si>
  <si>
    <t>0.335,0.671,0.332</t>
  </si>
  <si>
    <t>0.446,0.611,0.4</t>
  </si>
  <si>
    <t>D1081.12</t>
  </si>
  <si>
    <t>0,6,2</t>
  </si>
  <si>
    <t>6,10,7</t>
  </si>
  <si>
    <t>1.0,0.977,0.992</t>
  </si>
  <si>
    <t>0.972,0.967,0.97</t>
  </si>
  <si>
    <t>F32E10.5</t>
  </si>
  <si>
    <t>hpo-3</t>
  </si>
  <si>
    <t>35,41,16</t>
  </si>
  <si>
    <t>46,34,50</t>
  </si>
  <si>
    <t>0.82,0.858,0.935</t>
  </si>
  <si>
    <t>0.844,0.886,0.825</t>
  </si>
  <si>
    <t>W01A8.8</t>
  </si>
  <si>
    <t>1.0,0.992,0.962</t>
  </si>
  <si>
    <t>Y57G11C.9</t>
  </si>
  <si>
    <t>100,78,64</t>
  </si>
  <si>
    <t>91,88,84</t>
  </si>
  <si>
    <t>0.353,0.408,0.515</t>
  </si>
  <si>
    <t>0.369,0.397,0.339</t>
  </si>
  <si>
    <t>50,28,34</t>
  </si>
  <si>
    <t>21,8,15</t>
  </si>
  <si>
    <t>0.048,0.019,0.028</t>
  </si>
  <si>
    <t>0.017,0.007,0.022</t>
  </si>
  <si>
    <t>gip-2</t>
  </si>
  <si>
    <t>1.0,0.99,1.0</t>
  </si>
  <si>
    <t>Y94H6A.12</t>
  </si>
  <si>
    <t>21,1,6</t>
  </si>
  <si>
    <t>2,2,7</t>
  </si>
  <si>
    <t>0.929,0.996,0.98</t>
  </si>
  <si>
    <t>0.994,0.995,0.986</t>
  </si>
  <si>
    <t>25,67,77</t>
  </si>
  <si>
    <t>71,54,37</t>
  </si>
  <si>
    <t>0.881,0.83,0.791</t>
  </si>
  <si>
    <t>0.808,0.842,0.849</t>
  </si>
  <si>
    <t>33,0,0</t>
  </si>
  <si>
    <t>0.805,1.0,1.0</t>
  </si>
  <si>
    <t>38,52,50</t>
  </si>
  <si>
    <t>39,58,21</t>
  </si>
  <si>
    <t>0.815,0.854,0.854</t>
  </si>
  <si>
    <t>0.882,0.814,0.896</t>
  </si>
  <si>
    <t>0.786,1.0,1.0</t>
  </si>
  <si>
    <t>Y54F10AL.1</t>
  </si>
  <si>
    <t>1.0,0.983,1.0</t>
  </si>
  <si>
    <t>42,67,72</t>
  </si>
  <si>
    <t>28,19,4</t>
  </si>
  <si>
    <t>0.055,0.065,0.07</t>
  </si>
  <si>
    <t>0.031,0.025,0.007</t>
  </si>
  <si>
    <t>spat-3</t>
  </si>
  <si>
    <t>4,24,21</t>
  </si>
  <si>
    <t>20,48,22</t>
  </si>
  <si>
    <t>6,22,4</t>
  </si>
  <si>
    <t>23,20,14</t>
  </si>
  <si>
    <t>0.223,0.418,0.578</t>
  </si>
  <si>
    <t>0.273,0.612,0.291</t>
  </si>
  <si>
    <t>D2045.7</t>
  </si>
  <si>
    <t>T08G11.1</t>
  </si>
  <si>
    <t>104,152,93</t>
  </si>
  <si>
    <t>40,56,45</t>
  </si>
  <si>
    <t>100,79,44</t>
  </si>
  <si>
    <t>56,26,19</t>
  </si>
  <si>
    <t>0.658,0.668,0.605</t>
  </si>
  <si>
    <t>0.569,0.692,0.631</t>
  </si>
  <si>
    <t>0.992,1.0,0.996</t>
  </si>
  <si>
    <t>Y53F4B.12</t>
  </si>
  <si>
    <t>15,25,26</t>
  </si>
  <si>
    <t>10,14,11</t>
  </si>
  <si>
    <t>0.93,0.899,0.869</t>
  </si>
  <si>
    <t>0.942,0.932,0.938</t>
  </si>
  <si>
    <t>32,35,37</t>
  </si>
  <si>
    <t>33,30,10</t>
  </si>
  <si>
    <t>1.0,0.97,1.0</t>
  </si>
  <si>
    <t>0.983,0.977,0.974</t>
  </si>
  <si>
    <t>0.988,0.983,0.987</t>
  </si>
  <si>
    <t>7,5,8</t>
  </si>
  <si>
    <t>9,15,2</t>
  </si>
  <si>
    <t>0.989,0.994,0.988</t>
  </si>
  <si>
    <t>0.985,0.974,0.997</t>
  </si>
  <si>
    <t>ras-1</t>
  </si>
  <si>
    <t>K02F6.7</t>
  </si>
  <si>
    <t>57,48,76</t>
  </si>
  <si>
    <t>79,92,81</t>
  </si>
  <si>
    <t>101,108,91</t>
  </si>
  <si>
    <t>71,60,112</t>
  </si>
  <si>
    <t>ncx-6</t>
  </si>
  <si>
    <t>29,26,18</t>
  </si>
  <si>
    <t>17,13,13</t>
  </si>
  <si>
    <t>unc-36</t>
  </si>
  <si>
    <t>8,27,16</t>
  </si>
  <si>
    <t>22,30,61</t>
  </si>
  <si>
    <t>2,8,2</t>
  </si>
  <si>
    <t>35,25,8</t>
  </si>
  <si>
    <t>0.164,0.327,0.124</t>
  </si>
  <si>
    <t>0.03,0.147,0.119</t>
  </si>
  <si>
    <t>cel-1</t>
  </si>
  <si>
    <t>C53B7.3</t>
  </si>
  <si>
    <t>124,49,64</t>
  </si>
  <si>
    <t>69,68,76</t>
  </si>
  <si>
    <t>0.037,0.0,0.069</t>
  </si>
  <si>
    <t>0.052,0.04,0.024</t>
  </si>
  <si>
    <t>ttyh-1</t>
  </si>
  <si>
    <t>7,20,7</t>
  </si>
  <si>
    <t>12,10,13</t>
  </si>
  <si>
    <t>0.939,0.859,0.94</t>
  </si>
  <si>
    <t>0.886,0.914,0.88</t>
  </si>
  <si>
    <t>unc-60</t>
  </si>
  <si>
    <t>0,3,7</t>
  </si>
  <si>
    <t>1.0,0.998,0.994</t>
  </si>
  <si>
    <t>Y82E9BR.21</t>
  </si>
  <si>
    <t>84,86,103</t>
  </si>
  <si>
    <t>82,82,96</t>
  </si>
  <si>
    <t>Y69A2AR.31</t>
  </si>
  <si>
    <t>79,124,93</t>
  </si>
  <si>
    <t>93,90,80</t>
  </si>
  <si>
    <t>1.0,1.0,0.948</t>
  </si>
  <si>
    <t>C05D11.8</t>
  </si>
  <si>
    <t>75,149,83</t>
  </si>
  <si>
    <t>143,78,40</t>
  </si>
  <si>
    <t>0.913,1.0,1.0</t>
  </si>
  <si>
    <t>0.971,1.0,0.934</t>
  </si>
  <si>
    <t>K10B3.6</t>
  </si>
  <si>
    <t>21,17,11</t>
  </si>
  <si>
    <t>10,12,16</t>
  </si>
  <si>
    <t>0.111,0.17,0.0</t>
  </si>
  <si>
    <t>0.259,0.225,0.179</t>
  </si>
  <si>
    <t>mrpl-20</t>
  </si>
  <si>
    <t>K01A2.5</t>
  </si>
  <si>
    <t>110,58,135</t>
  </si>
  <si>
    <t>mog-4</t>
  </si>
  <si>
    <t>113,63,153</t>
  </si>
  <si>
    <t>hum-7</t>
  </si>
  <si>
    <t>4,4,7</t>
  </si>
  <si>
    <t>25,47,25</t>
  </si>
  <si>
    <t>23,36,22</t>
  </si>
  <si>
    <t>0.248,0.149,0.366</t>
  </si>
  <si>
    <t>0.082,0.054,0.36</t>
  </si>
  <si>
    <t>32,207,49</t>
  </si>
  <si>
    <t>78,67,37</t>
  </si>
  <si>
    <t>0.951,0.905,0.9</t>
  </si>
  <si>
    <t>0.876,0.922,0.88</t>
  </si>
  <si>
    <t>lgc-10</t>
  </si>
  <si>
    <t>13,8,2</t>
  </si>
  <si>
    <t>10,10,16</t>
  </si>
  <si>
    <t>1.0,0.696,1.0</t>
  </si>
  <si>
    <t>nhr-181</t>
  </si>
  <si>
    <t>4,11,2</t>
  </si>
  <si>
    <t>8,19,10</t>
  </si>
  <si>
    <t>0.536,1.0,1.0</t>
  </si>
  <si>
    <t>rgl-1</t>
  </si>
  <si>
    <t>3,9,3</t>
  </si>
  <si>
    <t>60,118,66</t>
  </si>
  <si>
    <t>7,4,2</t>
  </si>
  <si>
    <t>90,99,21</t>
  </si>
  <si>
    <t>0.072,0.106,0.066</t>
  </si>
  <si>
    <t>0.107,0.059,0.128</t>
  </si>
  <si>
    <t>hpo-29</t>
  </si>
  <si>
    <t>0.996,0.992,1.0</t>
  </si>
  <si>
    <t>0.994,0.993,1.0</t>
  </si>
  <si>
    <t>18,0,0</t>
  </si>
  <si>
    <t>1.0,1.0,0.917</t>
  </si>
  <si>
    <t>0.77,1.0,1.0</t>
  </si>
  <si>
    <t>Y34D9A.3</t>
  </si>
  <si>
    <t>51,93,96</t>
  </si>
  <si>
    <t>70,86,53</t>
  </si>
  <si>
    <t>W08G11.3</t>
  </si>
  <si>
    <t>1.0,1.0,0.98</t>
  </si>
  <si>
    <t>tsp-18</t>
  </si>
  <si>
    <t>3,11,16</t>
  </si>
  <si>
    <t>2,1,9</t>
  </si>
  <si>
    <t>0.549,1.0,1.0</t>
  </si>
  <si>
    <t>tol-1</t>
  </si>
  <si>
    <t>let-765</t>
  </si>
  <si>
    <t>313,164,55</t>
  </si>
  <si>
    <t>F31F4.1</t>
  </si>
  <si>
    <t>48,55,63</t>
  </si>
  <si>
    <t>48,54,55</t>
  </si>
  <si>
    <t>F59D12.2</t>
  </si>
  <si>
    <t>1.0,0.967,0.92</t>
  </si>
  <si>
    <t>86,88,55</t>
  </si>
  <si>
    <t>0,8,3</t>
  </si>
  <si>
    <t>3,3,6</t>
  </si>
  <si>
    <t>1.0,0.93,0.957</t>
  </si>
  <si>
    <t>0.978,0.978,0.954</t>
  </si>
  <si>
    <t>F53F8.5</t>
  </si>
  <si>
    <t>Y54E2A.4</t>
  </si>
  <si>
    <t>Y22D7AL.7</t>
  </si>
  <si>
    <t>27,27,55</t>
  </si>
  <si>
    <t>29,22,37</t>
  </si>
  <si>
    <t>0.97,1.0,0.971</t>
  </si>
  <si>
    <t>lsy-12</t>
  </si>
  <si>
    <t>0,46,29</t>
  </si>
  <si>
    <t>28,0,6</t>
  </si>
  <si>
    <t>1.0,0.788,0.82</t>
  </si>
  <si>
    <t>0.845,1.0,0.912</t>
  </si>
  <si>
    <t>Y56A3A.2</t>
  </si>
  <si>
    <t>C06H5.6</t>
  </si>
  <si>
    <t>53,72,46</t>
  </si>
  <si>
    <t>62,43,34</t>
  </si>
  <si>
    <t>0.792,0.775,0.826</t>
  </si>
  <si>
    <t>0.762,0.809,0.819</t>
  </si>
  <si>
    <t>0.897,0.887,0.916</t>
  </si>
  <si>
    <t>0.89,0.914,0.917</t>
  </si>
  <si>
    <t>pct-1</t>
  </si>
  <si>
    <t>73,111,44</t>
  </si>
  <si>
    <t>60,84,49</t>
  </si>
  <si>
    <t>66,115,31</t>
  </si>
  <si>
    <t>54,51,31</t>
  </si>
  <si>
    <t>0.076,0.082,0.057</t>
  </si>
  <si>
    <t>0.076,0.132,0.063</t>
  </si>
  <si>
    <t>best-23</t>
  </si>
  <si>
    <t>5,6,2</t>
  </si>
  <si>
    <t>0.0,0.064,0.292</t>
  </si>
  <si>
    <t>0.142,0.191,0.0</t>
  </si>
  <si>
    <t>F44E7.3</t>
  </si>
  <si>
    <t>43,25,20</t>
  </si>
  <si>
    <t>6,10,10</t>
  </si>
  <si>
    <t>1.0,1.0,0.862</t>
  </si>
  <si>
    <t>0.246,0.252,0.273</t>
  </si>
  <si>
    <t>0.299,0.328,0.312</t>
  </si>
  <si>
    <t>ketn-1</t>
  </si>
  <si>
    <t>4,4,13</t>
  </si>
  <si>
    <t>7,6,0</t>
  </si>
  <si>
    <t>0.009,0.006,0.026</t>
  </si>
  <si>
    <t>0.011,0.011,0.0</t>
  </si>
  <si>
    <t>8,15,10</t>
  </si>
  <si>
    <t>12,11,13</t>
  </si>
  <si>
    <t>0.979,0.977,0.978</t>
  </si>
  <si>
    <t>0.98,0.978,0.968</t>
  </si>
  <si>
    <t>3,4,7</t>
  </si>
  <si>
    <t>5,18,4</t>
  </si>
  <si>
    <t>0.979,0.97,0.943</t>
  </si>
  <si>
    <t>0.963,0.893,0.957</t>
  </si>
  <si>
    <t>Y71G12B.23</t>
  </si>
  <si>
    <t>1.0,1.0,0.967</t>
  </si>
  <si>
    <t>84,79,84</t>
  </si>
  <si>
    <t>68,72,38</t>
  </si>
  <si>
    <t>1.0,1.0,0.929</t>
  </si>
  <si>
    <t>eri-5</t>
  </si>
  <si>
    <t>0,7,1</t>
  </si>
  <si>
    <t>1.0,0.923,0.989</t>
  </si>
  <si>
    <t>25,22,27</t>
  </si>
  <si>
    <t>74,98,83</t>
  </si>
  <si>
    <t>20,20,9</t>
  </si>
  <si>
    <t>92,70,59</t>
  </si>
  <si>
    <t>0.468,0.369,0.459</t>
  </si>
  <si>
    <t>0.361,0.427,0.284</t>
  </si>
  <si>
    <t>0.622,0.531,0.641</t>
  </si>
  <si>
    <t>0.647,0.624,0.728</t>
  </si>
  <si>
    <t>59,112,76</t>
  </si>
  <si>
    <t>10,28,19</t>
  </si>
  <si>
    <t>96,59,26</t>
  </si>
  <si>
    <t>14,18,0</t>
  </si>
  <si>
    <t>0.83,0.768,0.768</t>
  </si>
  <si>
    <t>0.85,0.731,1.0</t>
  </si>
  <si>
    <t>61,97,72</t>
  </si>
  <si>
    <t>203,136,99</t>
  </si>
  <si>
    <t>82,63,44</t>
  </si>
  <si>
    <t>0.392,0.416,0.47</t>
  </si>
  <si>
    <t>0.432,0.399,0.409</t>
  </si>
  <si>
    <t>1.0,0.995,0.997</t>
  </si>
  <si>
    <t>coel-1</t>
  </si>
  <si>
    <t>71,117,65</t>
  </si>
  <si>
    <t>37,17,14</t>
  </si>
  <si>
    <t>mrpl-2</t>
  </si>
  <si>
    <t>scrm-6</t>
  </si>
  <si>
    <t>rrf-3</t>
  </si>
  <si>
    <t>nhr-95</t>
  </si>
  <si>
    <t>66,62,89</t>
  </si>
  <si>
    <t>H10D18.5</t>
  </si>
  <si>
    <t>26,47,51</t>
  </si>
  <si>
    <t>13,36,12</t>
  </si>
  <si>
    <t>100,109,89</t>
  </si>
  <si>
    <t>32,37,33</t>
  </si>
  <si>
    <t>1.0,0.939,1.0</t>
  </si>
  <si>
    <t>swd-2.1</t>
  </si>
  <si>
    <t>eri-1</t>
  </si>
  <si>
    <t>hmr-1</t>
  </si>
  <si>
    <t>K12C11.1</t>
  </si>
  <si>
    <t>0,4,5</t>
  </si>
  <si>
    <t>1.0,0.992,0.991</t>
  </si>
  <si>
    <t>0.997,0.999,0.993</t>
  </si>
  <si>
    <t>cdh-5</t>
  </si>
  <si>
    <t>29,51,40</t>
  </si>
  <si>
    <t>20,28,7</t>
  </si>
  <si>
    <t>1,4,1</t>
  </si>
  <si>
    <t>0.876,1.0,1.0</t>
  </si>
  <si>
    <t>0.83,0.631,0.631</t>
  </si>
  <si>
    <t>tag-260</t>
  </si>
  <si>
    <t>1.0,0.962,1.0</t>
  </si>
  <si>
    <t>82,83,66</t>
  </si>
  <si>
    <t>55,90,64</t>
  </si>
  <si>
    <t>79,65,59</t>
  </si>
  <si>
    <t>57,22,69</t>
  </si>
  <si>
    <t>0.576,0.457,0.485</t>
  </si>
  <si>
    <t>0.558,0.729,0.438</t>
  </si>
  <si>
    <t>K11D2.5</t>
  </si>
  <si>
    <t>unc-103</t>
  </si>
  <si>
    <t>15,80,70</t>
  </si>
  <si>
    <t>8,11,16</t>
  </si>
  <si>
    <t>55,28,60</t>
  </si>
  <si>
    <t>4,12,8</t>
  </si>
  <si>
    <t>0.289,0.612,0.487</t>
  </si>
  <si>
    <t>0.749,0.336,0.619</t>
  </si>
  <si>
    <t>ddx-19</t>
  </si>
  <si>
    <t>16,14,6</t>
  </si>
  <si>
    <t>0.686,0.821,0.829</t>
  </si>
  <si>
    <t>0.783,0.771,0.84</t>
  </si>
  <si>
    <t>0.909,0.962,0.956</t>
  </si>
  <si>
    <t>0.943,0.94,0.949</t>
  </si>
  <si>
    <t>dur-1</t>
  </si>
  <si>
    <t>7,7,11</t>
  </si>
  <si>
    <t>4,5,16</t>
  </si>
  <si>
    <t>0.025,0.032,0.044</t>
  </si>
  <si>
    <t>0.021,0.025,0.075</t>
  </si>
  <si>
    <t>C10A4.4</t>
  </si>
  <si>
    <t>79,85,69</t>
  </si>
  <si>
    <t>0.918,1.0,1.0</t>
  </si>
  <si>
    <t>oxi-1</t>
  </si>
  <si>
    <t>186,144,54</t>
  </si>
  <si>
    <t>1.0,1.0,0.962</t>
  </si>
  <si>
    <t>W09G12.10</t>
  </si>
  <si>
    <t>1.0,0.958,0.947</t>
  </si>
  <si>
    <t>0.843,1.0,0.865</t>
  </si>
  <si>
    <t>otub-2</t>
  </si>
  <si>
    <t>1.0,0.993,0.96</t>
  </si>
  <si>
    <t>0.983,1.0,0.99</t>
  </si>
  <si>
    <t>19,82,41</t>
  </si>
  <si>
    <t>7,24,23</t>
  </si>
  <si>
    <t>0.444,1.0,1.0</t>
  </si>
  <si>
    <t>apd-3</t>
  </si>
  <si>
    <t>1.0,0.98,0.978</t>
  </si>
  <si>
    <t>F56A11.4</t>
  </si>
  <si>
    <t>NA,NA,0.843</t>
  </si>
  <si>
    <t>ced-1</t>
  </si>
  <si>
    <t>3,2,0</t>
  </si>
  <si>
    <t>0.976,0.986,1.0</t>
  </si>
  <si>
    <t>0.986,0.991,1.0</t>
  </si>
  <si>
    <t>rib-1</t>
  </si>
  <si>
    <t>84,143,99</t>
  </si>
  <si>
    <t>116,92,64</t>
  </si>
  <si>
    <t>0.975,0.992,1.0</t>
  </si>
  <si>
    <t>0.981,0.933,0.983</t>
  </si>
  <si>
    <t>F11A5.5</t>
  </si>
  <si>
    <t>1.0,1.0,0.771</t>
  </si>
  <si>
    <t>F39G3.2</t>
  </si>
  <si>
    <t>79,41,59</t>
  </si>
  <si>
    <t>83,51,124</t>
  </si>
  <si>
    <t>0.974,1.0,1.0</t>
  </si>
  <si>
    <t>dog-1</t>
  </si>
  <si>
    <t>81,124,82</t>
  </si>
  <si>
    <t>88,104,59</t>
  </si>
  <si>
    <t>pms-2</t>
  </si>
  <si>
    <t>mnr-1</t>
  </si>
  <si>
    <t>1.0,0.982,0.976</t>
  </si>
  <si>
    <t>dcr-1</t>
  </si>
  <si>
    <t>5,5,8</t>
  </si>
  <si>
    <t>0.987,0.989,1.0</t>
  </si>
  <si>
    <t>0.976,0.979,0.964</t>
  </si>
  <si>
    <t>C39B5.6</t>
  </si>
  <si>
    <t>0.98,1.0,0.933</t>
  </si>
  <si>
    <t>0.992,0.981,1.0</t>
  </si>
  <si>
    <t>ptb-1</t>
  </si>
  <si>
    <t>20,16,27</t>
  </si>
  <si>
    <t>2,6,6</t>
  </si>
  <si>
    <t>32,13,10</t>
  </si>
  <si>
    <t>0.97,0.895,0.935</t>
  </si>
  <si>
    <t>1.0,0.932,0.82</t>
  </si>
  <si>
    <t>scav-2</t>
  </si>
  <si>
    <t>0.994,1.0,0.961</t>
  </si>
  <si>
    <t>88,119,90</t>
  </si>
  <si>
    <t>3,7,1</t>
  </si>
  <si>
    <t>124,126,82</t>
  </si>
  <si>
    <t>3,1,11</t>
  </si>
  <si>
    <t>0.548,0.413,0.788</t>
  </si>
  <si>
    <t>0.631,0.839,0.236</t>
  </si>
  <si>
    <t>F14F7.5</t>
  </si>
  <si>
    <t>2,1,8</t>
  </si>
  <si>
    <t>1,0,8</t>
  </si>
  <si>
    <t>0.319,0.0,0.0</t>
  </si>
  <si>
    <t>oxy-5</t>
  </si>
  <si>
    <t>0.996,1.0,0.999</t>
  </si>
  <si>
    <t>C04E12.4</t>
  </si>
  <si>
    <t>16,31,34</t>
  </si>
  <si>
    <t>26,48,28</t>
  </si>
  <si>
    <t>0.977,1.0,1.0</t>
  </si>
  <si>
    <t>mut-15</t>
  </si>
  <si>
    <t>1.0,0.968,1.0</t>
  </si>
  <si>
    <t>din-1</t>
  </si>
  <si>
    <t>250,137,77</t>
  </si>
  <si>
    <t>0.678,0.914,0.971</t>
  </si>
  <si>
    <t>1.0,0.695,0.92</t>
  </si>
  <si>
    <t>mboa-6</t>
  </si>
  <si>
    <t>0.997,0.999,0.999</t>
  </si>
  <si>
    <t>ceh-92</t>
  </si>
  <si>
    <t>cpna-3</t>
  </si>
  <si>
    <t>hex-4</t>
  </si>
  <si>
    <t>tsp-19</t>
  </si>
  <si>
    <t>Y6B3B.4</t>
  </si>
  <si>
    <t>1.0,1.0,0.938</t>
  </si>
  <si>
    <t>F22F7.1</t>
  </si>
  <si>
    <t>207,141,44</t>
  </si>
  <si>
    <t>0.75,0.925,0.705</t>
  </si>
  <si>
    <t>0.905,0.764,0.73</t>
  </si>
  <si>
    <t>K04G11.3</t>
  </si>
  <si>
    <t>4,7,13</t>
  </si>
  <si>
    <t>13,34,9</t>
  </si>
  <si>
    <t>1.0,0.517,1.0</t>
  </si>
  <si>
    <t>F13D12.8</t>
  </si>
  <si>
    <t>lmd-3</t>
  </si>
  <si>
    <t>0.513,0.541,0.491</t>
  </si>
  <si>
    <t>0.535,0.43,0.463</t>
  </si>
  <si>
    <t>ztf-22</t>
  </si>
  <si>
    <t>1.0,0.976,1.0</t>
  </si>
  <si>
    <t>C35B1.2</t>
  </si>
  <si>
    <t>0.861,1.0,0.977</t>
  </si>
  <si>
    <t>unc-26</t>
  </si>
  <si>
    <t>152,157,48</t>
  </si>
  <si>
    <t>1.0,1.0,0.912</t>
  </si>
  <si>
    <t>swsn-7</t>
  </si>
  <si>
    <t>7,21,29</t>
  </si>
  <si>
    <t>17,16,1</t>
  </si>
  <si>
    <t>0.961,0.936,0.888</t>
  </si>
  <si>
    <t>0.941,0.945,0.995</t>
  </si>
  <si>
    <t>F41E7.7</t>
  </si>
  <si>
    <t>54,25,53</t>
  </si>
  <si>
    <t>26,8,32</t>
  </si>
  <si>
    <t>0.176,0.096,0.153</t>
  </si>
  <si>
    <t>0.116,0.039,0.114</t>
  </si>
  <si>
    <t>C34D1.4</t>
  </si>
  <si>
    <t>115,69,79</t>
  </si>
  <si>
    <t>25,54,34</t>
  </si>
  <si>
    <t>0.917,1.0,1.0</t>
  </si>
  <si>
    <t>rsbp-1</t>
  </si>
  <si>
    <t>col-99</t>
  </si>
  <si>
    <t>46,45,30</t>
  </si>
  <si>
    <t>22,14,19</t>
  </si>
  <si>
    <t>26,21,20</t>
  </si>
  <si>
    <t>28,0,10</t>
  </si>
  <si>
    <t>0.788,0.851,0.737</t>
  </si>
  <si>
    <t>0.623,1.0,0.78</t>
  </si>
  <si>
    <t>35,28,9</t>
  </si>
  <si>
    <t>18,12,12</t>
  </si>
  <si>
    <t>1.0,0.857,1.0</t>
  </si>
  <si>
    <t>0,3,14</t>
  </si>
  <si>
    <t>74,79,35</t>
  </si>
  <si>
    <t>42,27,22</t>
  </si>
  <si>
    <t>0.0,0.038,0.293</t>
  </si>
  <si>
    <t>0.047,0.188,0.221</t>
  </si>
  <si>
    <t>ztf-14</t>
  </si>
  <si>
    <t>2,6,3</t>
  </si>
  <si>
    <t>1.0,1.0,0.594</t>
  </si>
  <si>
    <t>NA,0.196,1.0</t>
  </si>
  <si>
    <t>pef-1</t>
  </si>
  <si>
    <t>10,26,3</t>
  </si>
  <si>
    <t>10,20,25</t>
  </si>
  <si>
    <t>8,0,3</t>
  </si>
  <si>
    <t>9,10,0</t>
  </si>
  <si>
    <t>0.256,0.309,0.04</t>
  </si>
  <si>
    <t>0.234,0.0,1.0</t>
  </si>
  <si>
    <t>F37C4.4</t>
  </si>
  <si>
    <t>27,23,31</t>
  </si>
  <si>
    <t>12,12,23</t>
  </si>
  <si>
    <t>0.0,0.0,0.008</t>
  </si>
  <si>
    <t>Y56A3A.16</t>
  </si>
  <si>
    <t>127,197,82</t>
  </si>
  <si>
    <t>0.914,1.0,1.0</t>
  </si>
  <si>
    <t>18,31,13</t>
  </si>
  <si>
    <t>18,27,7</t>
  </si>
  <si>
    <t>0.915,0.853,0.945</t>
  </si>
  <si>
    <t>0.913,0.893,0.969</t>
  </si>
  <si>
    <t>164,152,53</t>
  </si>
  <si>
    <t>Y60A3A.14</t>
  </si>
  <si>
    <t>0.993,0.979,1.0</t>
  </si>
  <si>
    <t>T28D6.5</t>
  </si>
  <si>
    <t>31,53,28</t>
  </si>
  <si>
    <t>41,39,33</t>
  </si>
  <si>
    <t>0.777,0.749,0.802</t>
  </si>
  <si>
    <t>0.728,0.715,0.793</t>
  </si>
  <si>
    <t>1.0,0.975,1.0</t>
  </si>
  <si>
    <t>26,16,23</t>
  </si>
  <si>
    <t>12,35,12</t>
  </si>
  <si>
    <t>0.0,0.205,0.025</t>
  </si>
  <si>
    <t>0.228,0.017,0.0</t>
  </si>
  <si>
    <t>mlc-3</t>
  </si>
  <si>
    <t>8,2,0</t>
  </si>
  <si>
    <t>dgk-4</t>
  </si>
  <si>
    <t>9,8,18</t>
  </si>
  <si>
    <t>8,12,6</t>
  </si>
  <si>
    <t>0.956,0.978,0.932</t>
  </si>
  <si>
    <t>0.963,0.944,0.956</t>
  </si>
  <si>
    <t>R01H10.7</t>
  </si>
  <si>
    <t>B0432.8</t>
  </si>
  <si>
    <t>C25F6.7</t>
  </si>
  <si>
    <t>F55B11.1</t>
  </si>
  <si>
    <t>shk-1</t>
  </si>
  <si>
    <t>23,55,4</t>
  </si>
  <si>
    <t>32,6,17</t>
  </si>
  <si>
    <t>0.854,1.0,1.0</t>
  </si>
  <si>
    <t>0.844,1.0,1.0</t>
  </si>
  <si>
    <t>H10E21.4</t>
  </si>
  <si>
    <t>ajm-1</t>
  </si>
  <si>
    <t>106,96,82</t>
  </si>
  <si>
    <t>161,167,81</t>
  </si>
  <si>
    <t>0.366,0.337,0.312</t>
  </si>
  <si>
    <t>0.261,0.236,0.352</t>
  </si>
  <si>
    <t>16,80,54</t>
  </si>
  <si>
    <t>36,29,17</t>
  </si>
  <si>
    <t>0.786,0.597,0.536</t>
  </si>
  <si>
    <t>1.0,0.978,1.0</t>
  </si>
  <si>
    <t>spe-6</t>
  </si>
  <si>
    <t>1.0,0.963,1.0</t>
  </si>
  <si>
    <t>1.0,0.98,1.0</t>
  </si>
  <si>
    <t>Y6B3B.5</t>
  </si>
  <si>
    <t>mel-46</t>
  </si>
  <si>
    <t>135,141,98</t>
  </si>
  <si>
    <t>115,87,86</t>
  </si>
  <si>
    <t>0.954,1.0,0.979</t>
  </si>
  <si>
    <t>F09C8.2</t>
  </si>
  <si>
    <t>1.0,0.967,1.0</t>
  </si>
  <si>
    <t>Y48G9A.9</t>
  </si>
  <si>
    <t>nab-1</t>
  </si>
  <si>
    <t>47,26,33</t>
  </si>
  <si>
    <t>42,40,77</t>
  </si>
  <si>
    <t>8,26,27</t>
  </si>
  <si>
    <t>40,36,23</t>
  </si>
  <si>
    <t>0.253,0.164,0.115</t>
  </si>
  <si>
    <t>0.057,0.179,0.262</t>
  </si>
  <si>
    <t>0.992,0.986,1.0</t>
  </si>
  <si>
    <t>Y75B8A.4</t>
  </si>
  <si>
    <t>div-1</t>
  </si>
  <si>
    <t>tbc-7</t>
  </si>
  <si>
    <t>0,2,6</t>
  </si>
  <si>
    <t>17,24,30</t>
  </si>
  <si>
    <t>37,47,16</t>
  </si>
  <si>
    <t>0.0,0.026,0.059</t>
  </si>
  <si>
    <t>5,13,1</t>
  </si>
  <si>
    <t>2,5,1</t>
  </si>
  <si>
    <t>1.0,0.973,0.484</t>
  </si>
  <si>
    <t>25,25,15</t>
  </si>
  <si>
    <t>10,19,14</t>
  </si>
  <si>
    <t>0.758,1.0,1.0</t>
  </si>
  <si>
    <t>tbx-2</t>
  </si>
  <si>
    <t>28,53,51</t>
  </si>
  <si>
    <t>26,15,34</t>
  </si>
  <si>
    <t>51,44,33</t>
  </si>
  <si>
    <t>31,43,33</t>
  </si>
  <si>
    <t>0.944,1.0,1.0</t>
  </si>
  <si>
    <t>C08H9.15</t>
  </si>
  <si>
    <t>C23H5.8</t>
  </si>
  <si>
    <t>27,43,17</t>
  </si>
  <si>
    <t>46,30,48</t>
  </si>
  <si>
    <t>0.896,0.795,0.917</t>
  </si>
  <si>
    <t>0.884,0.917,0.891</t>
  </si>
  <si>
    <t>0.935,0.864,0.948</t>
  </si>
  <si>
    <t>0.927,0.949,0.931</t>
  </si>
  <si>
    <t>0.954,0.903,0.963</t>
  </si>
  <si>
    <t>0.949,0.962,0.954</t>
  </si>
  <si>
    <t>C50B8.6</t>
  </si>
  <si>
    <t>22,48,29</t>
  </si>
  <si>
    <t>19,55,74</t>
  </si>
  <si>
    <t>0.702,0.559,0.67</t>
  </si>
  <si>
    <t>0.756,0.556,0.49</t>
  </si>
  <si>
    <t>57,38,57</t>
  </si>
  <si>
    <t>60,54,73</t>
  </si>
  <si>
    <t>30,56,23</t>
  </si>
  <si>
    <t>57,29,63</t>
  </si>
  <si>
    <t>0.577,0.503,0.529</t>
  </si>
  <si>
    <t>0.43,0.735,0.344</t>
  </si>
  <si>
    <t>larp-1</t>
  </si>
  <si>
    <t>B0336.3</t>
  </si>
  <si>
    <t>14,11,3</t>
  </si>
  <si>
    <t>0.957,0.981,0.994</t>
  </si>
  <si>
    <t>32,47,38</t>
  </si>
  <si>
    <t>71,101,38</t>
  </si>
  <si>
    <t>0.962,0.966,0.969</t>
  </si>
  <si>
    <t>0.954,0.932,0.952</t>
  </si>
  <si>
    <t>prk-2</t>
  </si>
  <si>
    <t>ark-1</t>
  </si>
  <si>
    <t>125,127,58</t>
  </si>
  <si>
    <t>2,3,8</t>
  </si>
  <si>
    <t>14,6,5</t>
  </si>
  <si>
    <t>0.91,1.0,1.0</t>
  </si>
  <si>
    <t>Y48A6B.10</t>
  </si>
  <si>
    <t>13,67,47</t>
  </si>
  <si>
    <t>9,42,14</t>
  </si>
  <si>
    <t>43,34,16</t>
  </si>
  <si>
    <t>32,36,5</t>
  </si>
  <si>
    <t>0.782,0.798,0.893</t>
  </si>
  <si>
    <t>0.769,0.701,0.888</t>
  </si>
  <si>
    <t>173,170,48</t>
  </si>
  <si>
    <t>0.98,1.0,0.974</t>
  </si>
  <si>
    <t>183,128,46</t>
  </si>
  <si>
    <t>B0019.2</t>
  </si>
  <si>
    <t>89,77,117</t>
  </si>
  <si>
    <t>0.984,0.972,1.0</t>
  </si>
  <si>
    <t>1.0,0.974,0.995</t>
  </si>
  <si>
    <t>best-21</t>
  </si>
  <si>
    <t>0,8,1</t>
  </si>
  <si>
    <t>1.0,0.924,0.991</t>
  </si>
  <si>
    <t>phf-15</t>
  </si>
  <si>
    <t>nkb-1</t>
  </si>
  <si>
    <t>7,1,0</t>
  </si>
  <si>
    <t>0.987,0.998,1.0</t>
  </si>
  <si>
    <t>0.967,0.995,1.0</t>
  </si>
  <si>
    <t>T28B8.3</t>
  </si>
  <si>
    <t>4,1,3</t>
  </si>
  <si>
    <t>0.449,1.0,1.0</t>
  </si>
  <si>
    <t>otub-4</t>
  </si>
  <si>
    <t>Y32B12B.4</t>
  </si>
  <si>
    <t>3,2,3</t>
  </si>
  <si>
    <t>0.966,0.98,0.969</t>
  </si>
  <si>
    <t>0.983,0.948,1.0</t>
  </si>
  <si>
    <t>0.953,0.98,1.0</t>
  </si>
  <si>
    <t>18,0,9</t>
  </si>
  <si>
    <t>5,14,12</t>
  </si>
  <si>
    <t>0.912,1.0,0.923</t>
  </si>
  <si>
    <t>0.957,0.873,0.926</t>
  </si>
  <si>
    <t>Y39A3CR.3</t>
  </si>
  <si>
    <t>igeg-1</t>
  </si>
  <si>
    <t>82,81,126</t>
  </si>
  <si>
    <t>69,50,66</t>
  </si>
  <si>
    <t>rnf-121</t>
  </si>
  <si>
    <t>F27D9.7</t>
  </si>
  <si>
    <t>29,23,56</t>
  </si>
  <si>
    <t>16,12,12</t>
  </si>
  <si>
    <t>1.0,1.0,0.937</t>
  </si>
  <si>
    <t>Y42G9A.1</t>
  </si>
  <si>
    <t>29,34,46</t>
  </si>
  <si>
    <t>38,39,43</t>
  </si>
  <si>
    <t>0.916,1.0,0.961</t>
  </si>
  <si>
    <t>C30F2.2</t>
  </si>
  <si>
    <t>1.0,0.149,NA</t>
  </si>
  <si>
    <t>17,28,19</t>
  </si>
  <si>
    <t>27,11,17</t>
  </si>
  <si>
    <t>R13H4.2</t>
  </si>
  <si>
    <t>5,10,10</t>
  </si>
  <si>
    <t>0.967,0.94,0.951</t>
  </si>
  <si>
    <t>0.97,0.94,0.949</t>
  </si>
  <si>
    <t>tiar-1</t>
  </si>
  <si>
    <t>0.0,0.0,0.02</t>
  </si>
  <si>
    <t>0.987,1.0,0.991</t>
  </si>
  <si>
    <t>T26E3.4</t>
  </si>
  <si>
    <t>1.0,0.986,0.995</t>
  </si>
  <si>
    <t>msh-6</t>
  </si>
  <si>
    <t>Y51A2D.13</t>
  </si>
  <si>
    <t>fbxa-13</t>
  </si>
  <si>
    <t>111,91,69</t>
  </si>
  <si>
    <t>47,57,90</t>
  </si>
  <si>
    <t>1.0,1.0,0.933</t>
  </si>
  <si>
    <t>Y71F9AR.3</t>
  </si>
  <si>
    <t>57,77,54</t>
  </si>
  <si>
    <t>74,49,78</t>
  </si>
  <si>
    <t>1.0,0.809,1.0</t>
  </si>
  <si>
    <t>clec-199</t>
  </si>
  <si>
    <t>1,5,14</t>
  </si>
  <si>
    <t>9,11,2</t>
  </si>
  <si>
    <t>2,11,6</t>
  </si>
  <si>
    <t>0.2,0.313,0.667</t>
  </si>
  <si>
    <t>0.818,0.5,0.25</t>
  </si>
  <si>
    <t>0,0,11</t>
  </si>
  <si>
    <t>8,19,26</t>
  </si>
  <si>
    <t>23,26,31</t>
  </si>
  <si>
    <t>0.99,0.981,0.976</t>
  </si>
  <si>
    <t>0.98,0.977,0.964</t>
  </si>
  <si>
    <t>ZK688.9</t>
  </si>
  <si>
    <t>0.992,1.0,0.987</t>
  </si>
  <si>
    <t>gsp-1</t>
  </si>
  <si>
    <t>elp-1</t>
  </si>
  <si>
    <t>23,15,16</t>
  </si>
  <si>
    <t>16,9,5</t>
  </si>
  <si>
    <t>24,8,4</t>
  </si>
  <si>
    <t>0.557,0.593,0.737</t>
  </si>
  <si>
    <t>0.955,0.538,1.0</t>
  </si>
  <si>
    <t>T10B11.7</t>
  </si>
  <si>
    <t>97,71,70</t>
  </si>
  <si>
    <t>2,1,7</t>
  </si>
  <si>
    <t>80,116,59</t>
  </si>
  <si>
    <t>9,9,3</t>
  </si>
  <si>
    <t>0.993,0.995,0.966</t>
  </si>
  <si>
    <t>0.961,0.973,0.982</t>
  </si>
  <si>
    <t>C30G4.4</t>
  </si>
  <si>
    <t>13,12,13</t>
  </si>
  <si>
    <t>35,46,16</t>
  </si>
  <si>
    <t>16,4,1</t>
  </si>
  <si>
    <t>20,15,17</t>
  </si>
  <si>
    <t>0.26,0.198,0.435</t>
  </si>
  <si>
    <t>0.431,0.201,0.053</t>
  </si>
  <si>
    <t>exc-7</t>
  </si>
  <si>
    <t>34,11,9</t>
  </si>
  <si>
    <t>87,106,57</t>
  </si>
  <si>
    <t>5,9,6</t>
  </si>
  <si>
    <t>0.712,0.922,0.906</t>
  </si>
  <si>
    <t>0.924,0.891,0.869</t>
  </si>
  <si>
    <t>snx-13</t>
  </si>
  <si>
    <t>152,176,91</t>
  </si>
  <si>
    <t>0.977,0.972,1.0</t>
  </si>
  <si>
    <t>daf-12</t>
  </si>
  <si>
    <t>66,138,95</t>
  </si>
  <si>
    <t>89,139,47</t>
  </si>
  <si>
    <t>0.956,1.0,1.0</t>
  </si>
  <si>
    <t>4,22,13</t>
  </si>
  <si>
    <t>14,15,3</t>
  </si>
  <si>
    <t>1.0,0.915,1.0</t>
  </si>
  <si>
    <t>73,130,82</t>
  </si>
  <si>
    <t>103,110,64</t>
  </si>
  <si>
    <t>0.911,1.0,1.0</t>
  </si>
  <si>
    <t>4,3,3</t>
  </si>
  <si>
    <t>12,18,4</t>
  </si>
  <si>
    <t>0.033,0.031,0.029</t>
  </si>
  <si>
    <t>0.063,0.097,0.02</t>
  </si>
  <si>
    <t>F35G12.7</t>
  </si>
  <si>
    <t>104,67,97</t>
  </si>
  <si>
    <t>114,84,113</t>
  </si>
  <si>
    <t>99,167,70</t>
  </si>
  <si>
    <t>62,84,66</t>
  </si>
  <si>
    <t>58,105,45</t>
  </si>
  <si>
    <t>0.969,1.0,1.0</t>
  </si>
  <si>
    <t>F47G4.4</t>
  </si>
  <si>
    <t>123,182,99</t>
  </si>
  <si>
    <t>157,127,68</t>
  </si>
  <si>
    <t>1.0,0.886,1.0</t>
  </si>
  <si>
    <t>Y48G10A.4</t>
  </si>
  <si>
    <t>159,88,76</t>
  </si>
  <si>
    <t>0.946,1.0,1.0</t>
  </si>
  <si>
    <t>mltn-1</t>
  </si>
  <si>
    <t>13,0,0</t>
  </si>
  <si>
    <t>39,46,37</t>
  </si>
  <si>
    <t>snx-6</t>
  </si>
  <si>
    <t>0.991,0.997,0.991</t>
  </si>
  <si>
    <t>clec-166</t>
  </si>
  <si>
    <t>hpo-24</t>
  </si>
  <si>
    <t>T08G11.3</t>
  </si>
  <si>
    <t>7,3,1</t>
  </si>
  <si>
    <t>1.0,1.0,0.129</t>
  </si>
  <si>
    <t>ani-1</t>
  </si>
  <si>
    <t>0.975,0.975,1.0</t>
  </si>
  <si>
    <t>0.98,0.989,1.0</t>
  </si>
  <si>
    <t>M02B7.5</t>
  </si>
  <si>
    <t>0.992,0.972,1.0</t>
  </si>
  <si>
    <t>0.527,0.48,0.466</t>
  </si>
  <si>
    <t>0.491,0.526,0.558</t>
  </si>
  <si>
    <t>0.08,0.068,0.065</t>
  </si>
  <si>
    <t>0.073,0.082,0.094</t>
  </si>
  <si>
    <t>0.943,0.979,1.0</t>
  </si>
  <si>
    <t>104,129,92</t>
  </si>
  <si>
    <t>0.936,0.977,1.0</t>
  </si>
  <si>
    <t>rpb-9</t>
  </si>
  <si>
    <t>cdh-12</t>
  </si>
  <si>
    <t>56,87,78</t>
  </si>
  <si>
    <t>17,25,21</t>
  </si>
  <si>
    <t>53,85,42</t>
  </si>
  <si>
    <t>23,0,10</t>
  </si>
  <si>
    <t>0.784,0.793,0.803</t>
  </si>
  <si>
    <t>0.717,1.0,0.822</t>
  </si>
  <si>
    <t>0.161,0.179,0.183</t>
  </si>
  <si>
    <t>0.175,0.203,0.19</t>
  </si>
  <si>
    <t>ztf-4</t>
  </si>
  <si>
    <t>3,1,8</t>
  </si>
  <si>
    <t>4,1,5</t>
  </si>
  <si>
    <t>0.967,0.991,0.918</t>
  </si>
  <si>
    <t>0.959,0.991,0.958</t>
  </si>
  <si>
    <t>H22K11.2</t>
  </si>
  <si>
    <t>R05D3.12</t>
  </si>
  <si>
    <t>72,91,70</t>
  </si>
  <si>
    <t>0,11,0</t>
  </si>
  <si>
    <t>90,66,32</t>
  </si>
  <si>
    <t>1,14,8</t>
  </si>
  <si>
    <t>1.0,0.883,1.0</t>
  </si>
  <si>
    <t>0.988,0.811,0.785</t>
  </si>
  <si>
    <t>nrde-1</t>
  </si>
  <si>
    <t>97,71,91</t>
  </si>
  <si>
    <t>70,79,36</t>
  </si>
  <si>
    <t>0.185,0.115,0.194</t>
  </si>
  <si>
    <t>0.106,0.158,0.078</t>
  </si>
  <si>
    <t>3,49,21</t>
  </si>
  <si>
    <t>19,14,18</t>
  </si>
  <si>
    <t>0.982,0.858,0.922</t>
  </si>
  <si>
    <t>0.924,0.948,0.903</t>
  </si>
  <si>
    <t>T26A8.2</t>
  </si>
  <si>
    <t>Y51F10.10</t>
  </si>
  <si>
    <t>skih-2</t>
  </si>
  <si>
    <t>Y106G6H.1</t>
  </si>
  <si>
    <t>F11D5.1</t>
  </si>
  <si>
    <t>58,59,67</t>
  </si>
  <si>
    <t>14,10,0</t>
  </si>
  <si>
    <t>57,33,34</t>
  </si>
  <si>
    <t>0.853,0.892,1.0</t>
  </si>
  <si>
    <t>0.976,0.885,0.923</t>
  </si>
  <si>
    <t>tsp-15</t>
  </si>
  <si>
    <t>125,118,88</t>
  </si>
  <si>
    <t>W02G9.10</t>
  </si>
  <si>
    <t>25,19,15</t>
  </si>
  <si>
    <t>54,26,29</t>
  </si>
  <si>
    <t>1.0,0.922,1.0</t>
  </si>
  <si>
    <t>oac-58</t>
  </si>
  <si>
    <t>0.755,1.0,1.0</t>
  </si>
  <si>
    <t>Y50D4C.5</t>
  </si>
  <si>
    <t>T19D12.6</t>
  </si>
  <si>
    <t>ugt-22</t>
  </si>
  <si>
    <t>C11E4.6</t>
  </si>
  <si>
    <t>103,142,72</t>
  </si>
  <si>
    <t>88,71,38</t>
  </si>
  <si>
    <t>1.0,0.929,1.0</t>
  </si>
  <si>
    <t>F28H1.4</t>
  </si>
  <si>
    <t>402,55,401</t>
  </si>
  <si>
    <t>3,0,4</t>
  </si>
  <si>
    <t>0.988,1.0,0.984</t>
  </si>
  <si>
    <t>0.0,0.0,0.103</t>
  </si>
  <si>
    <t>0.058,0.0,0.055</t>
  </si>
  <si>
    <t>ZK858.7</t>
  </si>
  <si>
    <t>hmit-1.1</t>
  </si>
  <si>
    <t>26,122,68</t>
  </si>
  <si>
    <t>52,18,30</t>
  </si>
  <si>
    <t>1.0,1.0,0.95</t>
  </si>
  <si>
    <t>imb-2</t>
  </si>
  <si>
    <t>0.947,0.994,1.0</t>
  </si>
  <si>
    <t>nep-2</t>
  </si>
  <si>
    <t>89,95,114</t>
  </si>
  <si>
    <t>107,73,42</t>
  </si>
  <si>
    <t>0.993,1.0,0.955</t>
  </si>
  <si>
    <t>1.0,0.986,0.988</t>
  </si>
  <si>
    <t>0.985,0.989,1.0</t>
  </si>
  <si>
    <t>eif-1</t>
  </si>
  <si>
    <t>74,92,50</t>
  </si>
  <si>
    <t>76,52,78</t>
  </si>
  <si>
    <t>abts-1</t>
  </si>
  <si>
    <t>167,112,52</t>
  </si>
  <si>
    <t>0.0,0.004,0.003</t>
  </si>
  <si>
    <t>clc-2</t>
  </si>
  <si>
    <t>16,23,18</t>
  </si>
  <si>
    <t>26,18,21</t>
  </si>
  <si>
    <t>1.0,1.0,0.54</t>
  </si>
  <si>
    <t>7,5,2</t>
  </si>
  <si>
    <t>13,5,8</t>
  </si>
  <si>
    <t>0.202,0.415,0.47</t>
  </si>
  <si>
    <t>cpz-2</t>
  </si>
  <si>
    <t>K08D10.12</t>
  </si>
  <si>
    <t>19,3,3</t>
  </si>
  <si>
    <t>10,26,6</t>
  </si>
  <si>
    <t>0.801,0.941,0.959</t>
  </si>
  <si>
    <t>0.784,0.687,0.89</t>
  </si>
  <si>
    <t>F09B9.4</t>
  </si>
  <si>
    <t>10,7,27</t>
  </si>
  <si>
    <t>13,33,11</t>
  </si>
  <si>
    <t>0.989,0.993,0.971</t>
  </si>
  <si>
    <t>0.982,0.959,0.985</t>
  </si>
  <si>
    <t>Y4C6B.7</t>
  </si>
  <si>
    <t>gld-2</t>
  </si>
  <si>
    <t>Y17G7B.10</t>
  </si>
  <si>
    <t>39,43,34</t>
  </si>
  <si>
    <t>57,22,37</t>
  </si>
  <si>
    <t>0.692,0.753,0.766</t>
  </si>
  <si>
    <t>0.635,0.743,0.674</t>
  </si>
  <si>
    <t>C30F12.2</t>
  </si>
  <si>
    <t>0.99,1.0,0.865</t>
  </si>
  <si>
    <t>F35E12.10</t>
  </si>
  <si>
    <t>B0207.1</t>
  </si>
  <si>
    <t>119,88,97</t>
  </si>
  <si>
    <t>dpy-21</t>
  </si>
  <si>
    <t>F40F12.3</t>
  </si>
  <si>
    <t>1.0,0.96,1.0</t>
  </si>
  <si>
    <t>C32E8.9</t>
  </si>
  <si>
    <t>F40G9.17</t>
  </si>
  <si>
    <t>twk-7</t>
  </si>
  <si>
    <t>8,7,4</t>
  </si>
  <si>
    <t>1.0,0.465,0.554</t>
  </si>
  <si>
    <t>0.318,0.465,NA</t>
  </si>
  <si>
    <t>Y74C10AL.2</t>
  </si>
  <si>
    <t>ZK1248.20</t>
  </si>
  <si>
    <t>28,44,34</t>
  </si>
  <si>
    <t>0.728,1.0,1.0</t>
  </si>
  <si>
    <t>1.0,0.702,1.0</t>
  </si>
  <si>
    <t>unc-76</t>
  </si>
  <si>
    <t>6,7,3</t>
  </si>
  <si>
    <t>0.178,0.147,0.087</t>
  </si>
  <si>
    <t>0.0,0.127,0.065</t>
  </si>
  <si>
    <t>rsa-2</t>
  </si>
  <si>
    <t>R02F11.3</t>
  </si>
  <si>
    <t>34,46,44</t>
  </si>
  <si>
    <t>32,5,7</t>
  </si>
  <si>
    <t>60,29,34</t>
  </si>
  <si>
    <t>8,8,13</t>
  </si>
  <si>
    <t>0.553,0.915,0.88</t>
  </si>
  <si>
    <t>0.897,0.809,0.753</t>
  </si>
  <si>
    <t>frm-4</t>
  </si>
  <si>
    <t>5,12,20</t>
  </si>
  <si>
    <t>14,2,3</t>
  </si>
  <si>
    <t>H24G06.1</t>
  </si>
  <si>
    <t>83,73,72</t>
  </si>
  <si>
    <t>104,107,88</t>
  </si>
  <si>
    <t>0.223,0.209,0.241</t>
  </si>
  <si>
    <t>0.231,0.205,0.236</t>
  </si>
  <si>
    <t>Y22D7AL.10</t>
  </si>
  <si>
    <t>T13G4.4</t>
  </si>
  <si>
    <t>135,86,197</t>
  </si>
  <si>
    <t>D1081.8</t>
  </si>
  <si>
    <t>pro-3</t>
  </si>
  <si>
    <t>npp-21</t>
  </si>
  <si>
    <t>1.0,0.994,0.992</t>
  </si>
  <si>
    <t>Y48G1A.1</t>
  </si>
  <si>
    <t>99,92,129</t>
  </si>
  <si>
    <t>0.931,1.0,1.0</t>
  </si>
  <si>
    <t>0.96,0.938,0.972</t>
  </si>
  <si>
    <t>63,54,56</t>
  </si>
  <si>
    <t>39,47,23</t>
  </si>
  <si>
    <t>0.788,0.818,0.806</t>
  </si>
  <si>
    <t>0.784,0.696,0.835</t>
  </si>
  <si>
    <t>33,24,45</t>
  </si>
  <si>
    <t>29,52,23</t>
  </si>
  <si>
    <t>1.0,0.683,0.942</t>
  </si>
  <si>
    <t>1.0,1.0,0.943</t>
  </si>
  <si>
    <t>0.882,1.0,1.0</t>
  </si>
  <si>
    <t>57,66,73</t>
  </si>
  <si>
    <t>52,55,79</t>
  </si>
  <si>
    <t>0.061,0.0,0.202</t>
  </si>
  <si>
    <t>0.0,0.0,0.045</t>
  </si>
  <si>
    <t>0.727,NA,1.0</t>
  </si>
  <si>
    <t>eri-3</t>
  </si>
  <si>
    <t>fcho-1</t>
  </si>
  <si>
    <t>175,155,99</t>
  </si>
  <si>
    <t>0,19,2</t>
  </si>
  <si>
    <t>3,8,13</t>
  </si>
  <si>
    <t>NA,0.804,0.147</t>
  </si>
  <si>
    <t>0.392,0.775,1.0</t>
  </si>
  <si>
    <t>tsp-8</t>
  </si>
  <si>
    <t>1.0,0.993,0.998</t>
  </si>
  <si>
    <t>0.319,NA,1.0</t>
  </si>
  <si>
    <t>1,7,0</t>
  </si>
  <si>
    <t>0.694,NA,0.362</t>
  </si>
  <si>
    <t>dkf-1</t>
  </si>
  <si>
    <t>88,82,88</t>
  </si>
  <si>
    <t>pde-12</t>
  </si>
  <si>
    <t>1.0,0.979,0.958</t>
  </si>
  <si>
    <t>unc-80</t>
  </si>
  <si>
    <t>4,2,8</t>
  </si>
  <si>
    <t>1.0,0.311,1.0</t>
  </si>
  <si>
    <t>0.184,NA,NA</t>
  </si>
  <si>
    <t>7,7,0</t>
  </si>
  <si>
    <t>0.58,0.0,0.0</t>
  </si>
  <si>
    <t>oac-50</t>
  </si>
  <si>
    <t>43,77,54</t>
  </si>
  <si>
    <t>65,12,32</t>
  </si>
  <si>
    <t>1.0,0.859,0.851</t>
  </si>
  <si>
    <t>0.774,0.791,1.0</t>
  </si>
  <si>
    <t>C27B7.2</t>
  </si>
  <si>
    <t>T06G6.6</t>
  </si>
  <si>
    <t>63,61,37</t>
  </si>
  <si>
    <t>19,4,17</t>
  </si>
  <si>
    <t>64,106,94</t>
  </si>
  <si>
    <t>0.162,0.116,0.084</t>
  </si>
  <si>
    <t>0.185,0.028,0.121</t>
  </si>
  <si>
    <t>F32D1.3</t>
  </si>
  <si>
    <t>19,23,6</t>
  </si>
  <si>
    <t>15,22,0</t>
  </si>
  <si>
    <t>0.712,1.0,1.0</t>
  </si>
  <si>
    <t>0,10,3</t>
  </si>
  <si>
    <t>1.0,0.339,NA</t>
  </si>
  <si>
    <t>23,27,32</t>
  </si>
  <si>
    <t>20,16,11</t>
  </si>
  <si>
    <t>0.625,1.0,1.0</t>
  </si>
  <si>
    <t>R03H10.7</t>
  </si>
  <si>
    <t>31,44,29</t>
  </si>
  <si>
    <t>4,10,17</t>
  </si>
  <si>
    <t>1.0,0.943,1.0</t>
  </si>
  <si>
    <t>1.0,0.717,1.0</t>
  </si>
  <si>
    <t>mcp-1</t>
  </si>
  <si>
    <t>72,58,54</t>
  </si>
  <si>
    <t>0.878,0.879,1.0</t>
  </si>
  <si>
    <t>rskn-2</t>
  </si>
  <si>
    <t>1.0,0.977,0.973</t>
  </si>
  <si>
    <t>grdn-1</t>
  </si>
  <si>
    <t>gcn-1</t>
  </si>
  <si>
    <t>4,0,7</t>
  </si>
  <si>
    <t>0.991,1.0,0.986</t>
  </si>
  <si>
    <t>0.997,0.987,0.99</t>
  </si>
  <si>
    <t>1.0,0.98,0.988</t>
  </si>
  <si>
    <t>rnf-5</t>
  </si>
  <si>
    <t>mes-2</t>
  </si>
  <si>
    <t>pad-1</t>
  </si>
  <si>
    <t>2,144,45</t>
  </si>
  <si>
    <t>61,44,14</t>
  </si>
  <si>
    <t>0.389,0.984,1.0</t>
  </si>
  <si>
    <t>0.838,1.0,1.0</t>
  </si>
  <si>
    <t>VF13D12L.3</t>
  </si>
  <si>
    <t>23,74,50</t>
  </si>
  <si>
    <t>56,41,26</t>
  </si>
  <si>
    <t>0.276,0.0,0.0</t>
  </si>
  <si>
    <t>lem-4</t>
  </si>
  <si>
    <t>ZK1128.7</t>
  </si>
  <si>
    <t>114,87,61</t>
  </si>
  <si>
    <t>138,65,76</t>
  </si>
  <si>
    <t>0.379,0.533,0.58</t>
  </si>
  <si>
    <t>0.449,0.623,0.495</t>
  </si>
  <si>
    <t>cle-1</t>
  </si>
  <si>
    <t>3,2,5</t>
  </si>
  <si>
    <t>6,1,10</t>
  </si>
  <si>
    <t>0.803,0.911,0.803</t>
  </si>
  <si>
    <t>0.803,0.671,0.911</t>
  </si>
  <si>
    <t>0.238,0.355,0.422</t>
  </si>
  <si>
    <t>0.278,0.46,0.318</t>
  </si>
  <si>
    <t>85,90,74</t>
  </si>
  <si>
    <t>90,75,54</t>
  </si>
  <si>
    <t>13,7,10</t>
  </si>
  <si>
    <t>2,21,7</t>
  </si>
  <si>
    <t>0.914,0.959,0.931</t>
  </si>
  <si>
    <t>0.986,0.856,0.938</t>
  </si>
  <si>
    <t>0.286,0.322,0.404</t>
  </si>
  <si>
    <t>0.425,0.378,0.416</t>
  </si>
  <si>
    <t>0.772,0.906,0.89</t>
  </si>
  <si>
    <t>0.977,0.756,0.908</t>
  </si>
  <si>
    <t>mrpl-45</t>
  </si>
  <si>
    <t>0.997,0.986,1.0</t>
  </si>
  <si>
    <t>lin-14</t>
  </si>
  <si>
    <t>100,117,43</t>
  </si>
  <si>
    <t>5,8,4</t>
  </si>
  <si>
    <t>7,3,7</t>
  </si>
  <si>
    <t>0.041,0.045,0.023</t>
  </si>
  <si>
    <t>0.045,0.015,0.057</t>
  </si>
  <si>
    <t>gon-1</t>
  </si>
  <si>
    <t>63,44,58</t>
  </si>
  <si>
    <t>96,29,14</t>
  </si>
  <si>
    <t>0.0,0.195,0.058</t>
  </si>
  <si>
    <t>linc-8</t>
  </si>
  <si>
    <t>72,74,45</t>
  </si>
  <si>
    <t>52,63,61</t>
  </si>
  <si>
    <t>F23C8.3</t>
  </si>
  <si>
    <t>82,50,49</t>
  </si>
  <si>
    <t>24,33,53</t>
  </si>
  <si>
    <t>rab-7</t>
  </si>
  <si>
    <t>cln-3.3</t>
  </si>
  <si>
    <t>29,64,45</t>
  </si>
  <si>
    <t>25,25,19</t>
  </si>
  <si>
    <t>0.984,1.0,0.985</t>
  </si>
  <si>
    <t>0.987,0.993,1.0</t>
  </si>
  <si>
    <t>0.986,0.99,0.992</t>
  </si>
  <si>
    <t>Y111B2A.9</t>
  </si>
  <si>
    <t>99,98,53</t>
  </si>
  <si>
    <t>1.0,0.995,0.955</t>
  </si>
  <si>
    <t>C36E8.1</t>
  </si>
  <si>
    <t>E02D9.1</t>
  </si>
  <si>
    <t>6,6,24</t>
  </si>
  <si>
    <t>25,10,2</t>
  </si>
  <si>
    <t>1.0,0.808,0.944</t>
  </si>
  <si>
    <t>sos-1</t>
  </si>
  <si>
    <t>fncm-1</t>
  </si>
  <si>
    <t>45,54,37</t>
  </si>
  <si>
    <t>33,62,49</t>
  </si>
  <si>
    <t>dnj-1</t>
  </si>
  <si>
    <t>1.0,0.997,0.988</t>
  </si>
  <si>
    <t>F19B6.1</t>
  </si>
  <si>
    <t>ZK1073.2</t>
  </si>
  <si>
    <t>gyg-1</t>
  </si>
  <si>
    <t>14,49,31</t>
  </si>
  <si>
    <t>37,38,30</t>
  </si>
  <si>
    <t>0.033,0.112,0.062</t>
  </si>
  <si>
    <t>0.064,0.062,0.047</t>
  </si>
  <si>
    <t>101,103,93</t>
  </si>
  <si>
    <t>1.0,0.889,0.884</t>
  </si>
  <si>
    <t>0.705,1.0,1.0</t>
  </si>
  <si>
    <t>ZC101.1</t>
  </si>
  <si>
    <t>99,45,28</t>
  </si>
  <si>
    <t>pamn-1</t>
  </si>
  <si>
    <t>159,139,77</t>
  </si>
  <si>
    <t>ptr-14</t>
  </si>
  <si>
    <t>106,137,86</t>
  </si>
  <si>
    <t>104,45,45</t>
  </si>
  <si>
    <t>R11A8.5</t>
  </si>
  <si>
    <t>kat-1</t>
  </si>
  <si>
    <t>rga-2</t>
  </si>
  <si>
    <t>40,48,69</t>
  </si>
  <si>
    <t>39,23,48</t>
  </si>
  <si>
    <t>0.901,0.867,1.0</t>
  </si>
  <si>
    <t>snf-9</t>
  </si>
  <si>
    <t>0.995,0.984,1.0</t>
  </si>
  <si>
    <t>Y22D7AR.2</t>
  </si>
  <si>
    <t>19,24,9</t>
  </si>
  <si>
    <t>19,12,11</t>
  </si>
  <si>
    <t>0.273,1.0,1.0</t>
  </si>
  <si>
    <t>F17E9.4</t>
  </si>
  <si>
    <t>0.992,1.0,0.992</t>
  </si>
  <si>
    <t>0.99,1.0,0.988</t>
  </si>
  <si>
    <t>Y45G12C.1</t>
  </si>
  <si>
    <t>36,18,14</t>
  </si>
  <si>
    <t>21,11,37</t>
  </si>
  <si>
    <t>1.0,0.393,1.0</t>
  </si>
  <si>
    <t>flap-1</t>
  </si>
  <si>
    <t>54,36,25</t>
  </si>
  <si>
    <t>25,20,9</t>
  </si>
  <si>
    <t>68,62,39</t>
  </si>
  <si>
    <t>26,16,17</t>
  </si>
  <si>
    <t>0.812,0.783,0.847</t>
  </si>
  <si>
    <t>0.84,0.886,0.821</t>
  </si>
  <si>
    <t>capg-1</t>
  </si>
  <si>
    <t>1.0,0.905,1.0</t>
  </si>
  <si>
    <t>0.81,1.0,0.958</t>
  </si>
  <si>
    <t>Y71H2AM.13</t>
  </si>
  <si>
    <t>nhr-163</t>
  </si>
  <si>
    <t>5,2,18</t>
  </si>
  <si>
    <t>1.0,0.505,NA</t>
  </si>
  <si>
    <t>ftt-2</t>
  </si>
  <si>
    <t>dis-3</t>
  </si>
  <si>
    <t>bcat-1</t>
  </si>
  <si>
    <t>stn-1</t>
  </si>
  <si>
    <t>97,94,69</t>
  </si>
  <si>
    <t>94,52,102</t>
  </si>
  <si>
    <t>1.0,1.0,0.939</t>
  </si>
  <si>
    <t>F01G10.9</t>
  </si>
  <si>
    <t>152,124,75</t>
  </si>
  <si>
    <t>H12D21.10</t>
  </si>
  <si>
    <t>17,16,19</t>
  </si>
  <si>
    <t>34,18,17</t>
  </si>
  <si>
    <t>0.926,1.0,1.0</t>
  </si>
  <si>
    <t>C28A5.6</t>
  </si>
  <si>
    <t>72,180,91</t>
  </si>
  <si>
    <t>93,105,73</t>
  </si>
  <si>
    <t>1.0,0.956,1.0</t>
  </si>
  <si>
    <t>mix-1</t>
  </si>
  <si>
    <t>0.979,0.993,0.981</t>
  </si>
  <si>
    <t>1.0,0.996,0.996</t>
  </si>
  <si>
    <t>rad-54</t>
  </si>
  <si>
    <t>62,69,49</t>
  </si>
  <si>
    <t>70,34,43</t>
  </si>
  <si>
    <t>ugt-21</t>
  </si>
  <si>
    <t>Y57A10A.28</t>
  </si>
  <si>
    <t>amx-1</t>
  </si>
  <si>
    <t>54,73,91</t>
  </si>
  <si>
    <t>R144.3</t>
  </si>
  <si>
    <t>58,51,53</t>
  </si>
  <si>
    <t>55,64,53</t>
  </si>
  <si>
    <t>Y54E2A.8</t>
  </si>
  <si>
    <t>C46C2.5</t>
  </si>
  <si>
    <t>63,81,112</t>
  </si>
  <si>
    <t>171,208,91</t>
  </si>
  <si>
    <t>F55A3.2</t>
  </si>
  <si>
    <t>Y55F3BL.2</t>
  </si>
  <si>
    <t>Y48G1BM.9</t>
  </si>
  <si>
    <t>0.975,0.985,1.0</t>
  </si>
  <si>
    <t>Y39G10AR.9</t>
  </si>
  <si>
    <t>1.0,0.964,0.978</t>
  </si>
  <si>
    <t>Y37E3.17</t>
  </si>
  <si>
    <t>4,6,5</t>
  </si>
  <si>
    <t>0.059,0.054,0.071</t>
  </si>
  <si>
    <t>lev-10</t>
  </si>
  <si>
    <t>15,2,13</t>
  </si>
  <si>
    <t>8,16,9</t>
  </si>
  <si>
    <t>0.084,0.009,0.055</t>
  </si>
  <si>
    <t>0.033,0.066,0.038</t>
  </si>
  <si>
    <t>59,144,60</t>
  </si>
  <si>
    <t>107,74,33</t>
  </si>
  <si>
    <t>1.0,0.947,0.957</t>
  </si>
  <si>
    <t>0.952,0.932,1.0</t>
  </si>
  <si>
    <t>mlt-7</t>
  </si>
  <si>
    <t>2,10,5</t>
  </si>
  <si>
    <t>0.026,0.048,0.034</t>
  </si>
  <si>
    <t>0.007,0.05,0.0</t>
  </si>
  <si>
    <t>0.0,0.096,0.0</t>
  </si>
  <si>
    <t>0.0,0.481,0.0</t>
  </si>
  <si>
    <t>0.101,0.119,0.046</t>
  </si>
  <si>
    <t>0.034,0.0,0.0</t>
  </si>
  <si>
    <t>53,58,33</t>
  </si>
  <si>
    <t>35,55,58</t>
  </si>
  <si>
    <t>45,32,33</t>
  </si>
  <si>
    <t>46,31,49</t>
  </si>
  <si>
    <t>0.446,0.36,0.233</t>
  </si>
  <si>
    <t>0.342,0.355,0.264</t>
  </si>
  <si>
    <t>gei-15</t>
  </si>
  <si>
    <t>0,15,17</t>
  </si>
  <si>
    <t>19,13,2</t>
  </si>
  <si>
    <t>1.0,0.92,0.905</t>
  </si>
  <si>
    <t>0.92,0.947,0.989</t>
  </si>
  <si>
    <t>Y67D2.5</t>
  </si>
  <si>
    <t>0.99,0.972,1.0</t>
  </si>
  <si>
    <t>trim-9</t>
  </si>
  <si>
    <t>54,52,42</t>
  </si>
  <si>
    <t>32,30,23</t>
  </si>
  <si>
    <t>C03A7.2</t>
  </si>
  <si>
    <t>0.737,NA,1.0</t>
  </si>
  <si>
    <t>49,110,84</t>
  </si>
  <si>
    <t>83,67,51</t>
  </si>
  <si>
    <t>C55C3.6</t>
  </si>
  <si>
    <t>48,61,49</t>
  </si>
  <si>
    <t>37,34,51</t>
  </si>
  <si>
    <t>1.0,1.0,0.963</t>
  </si>
  <si>
    <t>11,19,22</t>
  </si>
  <si>
    <t>17,34,30</t>
  </si>
  <si>
    <t>ttx-7</t>
  </si>
  <si>
    <t>76,74,80</t>
  </si>
  <si>
    <t>0.978,0.982,1.0</t>
  </si>
  <si>
    <t>0.995,0.996,1.0</t>
  </si>
  <si>
    <t>Y37D8A.21</t>
  </si>
  <si>
    <t>dex-1</t>
  </si>
  <si>
    <t>83,98,71</t>
  </si>
  <si>
    <t>6,5,19</t>
  </si>
  <si>
    <t>92,142,73</t>
  </si>
  <si>
    <t>15,8,0</t>
  </si>
  <si>
    <t>0.864,0.9,0.632</t>
  </si>
  <si>
    <t>0.738,0.891,1.0</t>
  </si>
  <si>
    <t>Y105E8A.3</t>
  </si>
  <si>
    <t>24,8,31</t>
  </si>
  <si>
    <t>19,14,13</t>
  </si>
  <si>
    <t>0.95,0.986,0.946</t>
  </si>
  <si>
    <t>0.968,0.974,0.974</t>
  </si>
  <si>
    <t>0.977,1.0,0.99</t>
  </si>
  <si>
    <t>1.0,0.985,0.993</t>
  </si>
  <si>
    <t>fat-1</t>
  </si>
  <si>
    <t>mlk-1</t>
  </si>
  <si>
    <t>5,12,8</t>
  </si>
  <si>
    <t>108,106,62</t>
  </si>
  <si>
    <t>0.931,0.904,0.895</t>
  </si>
  <si>
    <t>0.889,0.908,1.0</t>
  </si>
  <si>
    <t>91,131,75</t>
  </si>
  <si>
    <t>35,38,35</t>
  </si>
  <si>
    <t>67,62,19</t>
  </si>
  <si>
    <t>9,18,20</t>
  </si>
  <si>
    <t>0.778,0.823,0.743</t>
  </si>
  <si>
    <t>0.91,0.823,0.562</t>
  </si>
  <si>
    <t>dpy-18</t>
  </si>
  <si>
    <t>27,13,11</t>
  </si>
  <si>
    <t>25,7,0</t>
  </si>
  <si>
    <t>0.966,0.932,1.0</t>
  </si>
  <si>
    <t>0.93,1.0,NA</t>
  </si>
  <si>
    <t>ubq-2</t>
  </si>
  <si>
    <t>ubc-19</t>
  </si>
  <si>
    <t>K02A11.4</t>
  </si>
  <si>
    <t>math-41</t>
  </si>
  <si>
    <t>14,7,17</t>
  </si>
  <si>
    <t>11,9,0</t>
  </si>
  <si>
    <t>0.376,0.269,1.0</t>
  </si>
  <si>
    <t>fgt-1</t>
  </si>
  <si>
    <t>8,4,7</t>
  </si>
  <si>
    <t>0.899,0.961,0.897</t>
  </si>
  <si>
    <t>0.975,0.984,0.871</t>
  </si>
  <si>
    <t>0.088,0.09,0.072</t>
  </si>
  <si>
    <t>0.109,0.153,0.088</t>
  </si>
  <si>
    <t>0.92,0.972,0.915</t>
  </si>
  <si>
    <t>0.983,0.99,0.913</t>
  </si>
  <si>
    <t>7,8,0</t>
  </si>
  <si>
    <t>0.989,0.981,1.0</t>
  </si>
  <si>
    <t>0.942,0.923,1.0</t>
  </si>
  <si>
    <t>gap-3</t>
  </si>
  <si>
    <t>130,113,60</t>
  </si>
  <si>
    <t>0.128,0.206,0.189</t>
  </si>
  <si>
    <t>0.181,0.228,0.198</t>
  </si>
  <si>
    <t>F55B11.4</t>
  </si>
  <si>
    <t>H41C03.2</t>
  </si>
  <si>
    <t>1,14,10</t>
  </si>
  <si>
    <t>0.362,1.0,1.0</t>
  </si>
  <si>
    <t>lin-26</t>
  </si>
  <si>
    <t>0.965,0.952,0.982</t>
  </si>
  <si>
    <t>0.947,0.967,0.991</t>
  </si>
  <si>
    <t>Y116A8C.10</t>
  </si>
  <si>
    <t>1.0,1.0,0.959</t>
  </si>
  <si>
    <t>13,14,9</t>
  </si>
  <si>
    <t>1.0,1.0,0.686</t>
  </si>
  <si>
    <t>cdk-7</t>
  </si>
  <si>
    <t>0.993,1.0,0.997</t>
  </si>
  <si>
    <t>0.997,0.984,1.0</t>
  </si>
  <si>
    <t>klf-1</t>
  </si>
  <si>
    <t>56,82,56</t>
  </si>
  <si>
    <t>0.992,1.0,0.974</t>
  </si>
  <si>
    <t>C34C12.2</t>
  </si>
  <si>
    <t>sqv-6</t>
  </si>
  <si>
    <t>asd-1</t>
  </si>
  <si>
    <t>2,0,8</t>
  </si>
  <si>
    <t>0.904,1.0,0.722</t>
  </si>
  <si>
    <t>0.914,1.0,0.953</t>
  </si>
  <si>
    <t>0.946,1.0,0.821</t>
  </si>
  <si>
    <t>0.946,1.0,0.973</t>
  </si>
  <si>
    <t>0.921,1.0,0.758</t>
  </si>
  <si>
    <t>0.912,1.0,0.957</t>
  </si>
  <si>
    <t>Y37H2A.1</t>
  </si>
  <si>
    <t>172,118,96</t>
  </si>
  <si>
    <t>0.954,1.0,1.0</t>
  </si>
  <si>
    <t>1.0,1.0,0.927</t>
  </si>
  <si>
    <t>mbl-1</t>
  </si>
  <si>
    <t>209,169,96</t>
  </si>
  <si>
    <t>0.3,0.392,0.307</t>
  </si>
  <si>
    <t>0.34,0.367,0.37</t>
  </si>
  <si>
    <t>15,8,22</t>
  </si>
  <si>
    <t>54,108,54</t>
  </si>
  <si>
    <t>20,23,22</t>
  </si>
  <si>
    <t>90,71,52</t>
  </si>
  <si>
    <t>0.393,0.147,0.487</t>
  </si>
  <si>
    <t>0.341,0.43,0.496</t>
  </si>
  <si>
    <t>sid-2</t>
  </si>
  <si>
    <t>1.0,0.978,0.995</t>
  </si>
  <si>
    <t>38,100,54</t>
  </si>
  <si>
    <t>90,89,30</t>
  </si>
  <si>
    <t>0.02,0.035,0.036</t>
  </si>
  <si>
    <t>0.037,0.025,0.025</t>
  </si>
  <si>
    <t>0.067,0.066,0.06</t>
  </si>
  <si>
    <t>0.059,0.043,0.04</t>
  </si>
  <si>
    <t>F23A7.3</t>
  </si>
  <si>
    <t>42,51,36</t>
  </si>
  <si>
    <t>29,18,16</t>
  </si>
  <si>
    <t>89,68,66</t>
  </si>
  <si>
    <t>cyl-1</t>
  </si>
  <si>
    <t>10,12,2</t>
  </si>
  <si>
    <t>61,68,64</t>
  </si>
  <si>
    <t>10,15,8</t>
  </si>
  <si>
    <t>67,64,61</t>
  </si>
  <si>
    <t>0.182,0.194,0.041</t>
  </si>
  <si>
    <t>0.169,0.242,0.151</t>
  </si>
  <si>
    <t>F35G12.5</t>
  </si>
  <si>
    <t>10,7,6</t>
  </si>
  <si>
    <t>7,10,6</t>
  </si>
  <si>
    <t>0.854,0.913,0.918</t>
  </si>
  <si>
    <t>0.875,0.823,0.879</t>
  </si>
  <si>
    <t>pes-8</t>
  </si>
  <si>
    <t>0.319,0.393,0.373</t>
  </si>
  <si>
    <t>0.433,0.436,0.417</t>
  </si>
  <si>
    <t>kup-1</t>
  </si>
  <si>
    <t>0.997,1.0,0.978</t>
  </si>
  <si>
    <t>79,84,86</t>
  </si>
  <si>
    <t>8,3,2</t>
  </si>
  <si>
    <t>55,72,48</t>
  </si>
  <si>
    <t>0.471,0.717,0.795</t>
  </si>
  <si>
    <t>1.0,0.481,1.0</t>
  </si>
  <si>
    <t>45,35,31</t>
  </si>
  <si>
    <t>17,25,12</t>
  </si>
  <si>
    <t>0.609,0.764,0.811</t>
  </si>
  <si>
    <t>1.0,0.497,1.0</t>
  </si>
  <si>
    <t>122,188,97</t>
  </si>
  <si>
    <t>113,90,96</t>
  </si>
  <si>
    <t>11,0,1</t>
  </si>
  <si>
    <t>NA,0.717,1.0</t>
  </si>
  <si>
    <t>0.605,NA,0.0</t>
  </si>
  <si>
    <t>nep-17</t>
  </si>
  <si>
    <t>0,1,6</t>
  </si>
  <si>
    <t>4,1,4</t>
  </si>
  <si>
    <t>wrk-1</t>
  </si>
  <si>
    <t>55,51,60</t>
  </si>
  <si>
    <t>50,58,38</t>
  </si>
  <si>
    <t>1.0,0.996,0.993</t>
  </si>
  <si>
    <t>60,63,63</t>
  </si>
  <si>
    <t>27,43,37</t>
  </si>
  <si>
    <t>53,62,41</t>
  </si>
  <si>
    <t>18,20,27</t>
  </si>
  <si>
    <t>0.923,0.888,0.902</t>
  </si>
  <si>
    <t>0.941,0.944,0.891</t>
  </si>
  <si>
    <t>C14B4.2</t>
  </si>
  <si>
    <t>124,60,107</t>
  </si>
  <si>
    <t>pkg-2</t>
  </si>
  <si>
    <t>C07A9.9</t>
  </si>
  <si>
    <t>120,130,88</t>
  </si>
  <si>
    <t>ccb-1</t>
  </si>
  <si>
    <t>63,103,78</t>
  </si>
  <si>
    <t>Y39G8B.5</t>
  </si>
  <si>
    <t>13,14,5</t>
  </si>
  <si>
    <t>1.0,0.67,1.0</t>
  </si>
  <si>
    <t>let-502</t>
  </si>
  <si>
    <t>0.994,0.988,1.0</t>
  </si>
  <si>
    <t>par-2</t>
  </si>
  <si>
    <t>B0379.2</t>
  </si>
  <si>
    <t>103,107,79</t>
  </si>
  <si>
    <t>107,83,76</t>
  </si>
  <si>
    <t>9,0,17</t>
  </si>
  <si>
    <t>0.971,0.932,0.836</t>
  </si>
  <si>
    <t>0.885,1.0,0.743</t>
  </si>
  <si>
    <t>spe-9</t>
  </si>
  <si>
    <t>25,53,34</t>
  </si>
  <si>
    <t>35,31,19</t>
  </si>
  <si>
    <t>1.0,1.0,0.898</t>
  </si>
  <si>
    <t>pnc-2</t>
  </si>
  <si>
    <t>6,8,4</t>
  </si>
  <si>
    <t>0.684,1.0,1.0</t>
  </si>
  <si>
    <t>attf-6</t>
  </si>
  <si>
    <t>grsp-4</t>
  </si>
  <si>
    <t>64,68,88</t>
  </si>
  <si>
    <t>0.978,0.996,1.0</t>
  </si>
  <si>
    <t>ddo-1</t>
  </si>
  <si>
    <t>86,69,86</t>
  </si>
  <si>
    <t>0,8,6</t>
  </si>
  <si>
    <t>61,55,92</t>
  </si>
  <si>
    <t>1.0,0.759,0.84</t>
  </si>
  <si>
    <t>0.848,1.0,0.971</t>
  </si>
  <si>
    <t>Y39C12A.9</t>
  </si>
  <si>
    <t>79,29,28</t>
  </si>
  <si>
    <t>43,13,59</t>
  </si>
  <si>
    <t>ral-1</t>
  </si>
  <si>
    <t>121,109,84</t>
  </si>
  <si>
    <t>75,109,88</t>
  </si>
  <si>
    <t>0.984,0.978,1.0</t>
  </si>
  <si>
    <t>T04F3.1</t>
  </si>
  <si>
    <t>C09E7.8</t>
  </si>
  <si>
    <t>156,138,76</t>
  </si>
  <si>
    <t>1.0,1.0,0.879</t>
  </si>
  <si>
    <t>met-1</t>
  </si>
  <si>
    <t>73,137,98</t>
  </si>
  <si>
    <t>11,13,17</t>
  </si>
  <si>
    <t>114,119,49</t>
  </si>
  <si>
    <t>0.778,0.848,0.752</t>
  </si>
  <si>
    <t>0.909,0.777,0.896</t>
  </si>
  <si>
    <t>mdt-27</t>
  </si>
  <si>
    <t>112,95,74</t>
  </si>
  <si>
    <t>lim-8</t>
  </si>
  <si>
    <t>0.901,0.854,0.972</t>
  </si>
  <si>
    <t>0.902,0.83,0.965</t>
  </si>
  <si>
    <t>73,106,53</t>
  </si>
  <si>
    <t>0.87,0.794,0.75</t>
  </si>
  <si>
    <t>0.842,0.792,0.848</t>
  </si>
  <si>
    <t>10,2,10</t>
  </si>
  <si>
    <t>5,2,9</t>
  </si>
  <si>
    <t>0.944,0.99,0.959</t>
  </si>
  <si>
    <t>0.975,0.988,0.948</t>
  </si>
  <si>
    <t>F57C2.5</t>
  </si>
  <si>
    <t>1,9,18</t>
  </si>
  <si>
    <t>0.998,0.981,0.962</t>
  </si>
  <si>
    <t>1.0,0.996,0.998</t>
  </si>
  <si>
    <t>C34B2.9</t>
  </si>
  <si>
    <t>10,34,31</t>
  </si>
  <si>
    <t>43,18,21</t>
  </si>
  <si>
    <t>0.663,1.0,1.0</t>
  </si>
  <si>
    <t>0.944,0.702,1.0</t>
  </si>
  <si>
    <t>0.115,0.154,0.159</t>
  </si>
  <si>
    <t>0.208,0.2,0.181</t>
  </si>
  <si>
    <t>lin-29</t>
  </si>
  <si>
    <t>18,17,4</t>
  </si>
  <si>
    <t>1.0,0.775,1.0</t>
  </si>
  <si>
    <t>C34H4.1</t>
  </si>
  <si>
    <t>47,27,42</t>
  </si>
  <si>
    <t>C34F6.10</t>
  </si>
  <si>
    <t>9,55,23</t>
  </si>
  <si>
    <t>24,52,18</t>
  </si>
  <si>
    <t>13,3,12</t>
  </si>
  <si>
    <t>18,25,1</t>
  </si>
  <si>
    <t>0.282,0.526,0.573</t>
  </si>
  <si>
    <t>0.431,0.112,0.926</t>
  </si>
  <si>
    <t>22,44,31</t>
  </si>
  <si>
    <t>151,107,62</t>
  </si>
  <si>
    <t>29,29,27</t>
  </si>
  <si>
    <t>0.846,0.841,0.857</t>
  </si>
  <si>
    <t>0.837,0.785,0.694</t>
  </si>
  <si>
    <t>sop-3</t>
  </si>
  <si>
    <t>Y81G3A.4</t>
  </si>
  <si>
    <t>81,73,68</t>
  </si>
  <si>
    <t>30,14,16</t>
  </si>
  <si>
    <t>0.932,1.0,0.958</t>
  </si>
  <si>
    <t>egl-2</t>
  </si>
  <si>
    <t>0.821,NA,1.0</t>
  </si>
  <si>
    <t>exc-4</t>
  </si>
  <si>
    <t>1.0,0.971,0.988</t>
  </si>
  <si>
    <t>sptf-2</t>
  </si>
  <si>
    <t>48,15,41</t>
  </si>
  <si>
    <t>2,13,12</t>
  </si>
  <si>
    <t>1.0,1.0,0.886</t>
  </si>
  <si>
    <t>34,52,56</t>
  </si>
  <si>
    <t>4,1,7</t>
  </si>
  <si>
    <t>13,14,14</t>
  </si>
  <si>
    <t>0.852,0.972,0.845</t>
  </si>
  <si>
    <t>0.815,1.0,1.0</t>
  </si>
  <si>
    <t>C37H5.13</t>
  </si>
  <si>
    <t>0.0,0.0,0.006</t>
  </si>
  <si>
    <t>fpn-1.1</t>
  </si>
  <si>
    <t>105,121,77</t>
  </si>
  <si>
    <t>90,69,52</t>
  </si>
  <si>
    <t>1.0,0.966,1.0</t>
  </si>
  <si>
    <t>130,97,110</t>
  </si>
  <si>
    <t>0.95,1.0,1.0</t>
  </si>
  <si>
    <t>1.0,1.0,0.872</t>
  </si>
  <si>
    <t>2,14,3</t>
  </si>
  <si>
    <t>16,28,8</t>
  </si>
  <si>
    <t>14,8,0</t>
  </si>
  <si>
    <t>12,15,13</t>
  </si>
  <si>
    <t>0.051,0.176,0.138</t>
  </si>
  <si>
    <t>0.333,0.186,0.0</t>
  </si>
  <si>
    <t>C15F1.5</t>
  </si>
  <si>
    <t>110,93,112</t>
  </si>
  <si>
    <t>0.667,1.0,1.0</t>
  </si>
  <si>
    <t>1.0,0.587,0.895</t>
  </si>
  <si>
    <t>evl-14</t>
  </si>
  <si>
    <t>58,67,92</t>
  </si>
  <si>
    <t>23,20,24</t>
  </si>
  <si>
    <t>0.822,0.828,0.812</t>
  </si>
  <si>
    <t>0.763,0.81,0.83</t>
  </si>
  <si>
    <t>64,96,92</t>
  </si>
  <si>
    <t>0.408,0.45,0.418</t>
  </si>
  <si>
    <t>0.323,0.452,0.397</t>
  </si>
  <si>
    <t>62,58,98</t>
  </si>
  <si>
    <t>0.661,0.679,0.652</t>
  </si>
  <si>
    <t>0.547,0.565,0.647</t>
  </si>
  <si>
    <t>glb-33</t>
  </si>
  <si>
    <t>41,56,37</t>
  </si>
  <si>
    <t>29,39,25</t>
  </si>
  <si>
    <t>1.0,1.0,0.907</t>
  </si>
  <si>
    <t>pde-6</t>
  </si>
  <si>
    <t>sre-37</t>
  </si>
  <si>
    <t>1,9,0</t>
  </si>
  <si>
    <t>2,4,5</t>
  </si>
  <si>
    <t>1.0,0.214,1.0</t>
  </si>
  <si>
    <t>B0310.2</t>
  </si>
  <si>
    <t>29,32,41</t>
  </si>
  <si>
    <t>18,5,35</t>
  </si>
  <si>
    <t>0.57,0.814,1.0</t>
  </si>
  <si>
    <t>1.0,0.578,0.827</t>
  </si>
  <si>
    <t>kin-29</t>
  </si>
  <si>
    <t>128,122,67</t>
  </si>
  <si>
    <t>chin-1</t>
  </si>
  <si>
    <t>T02H6.1</t>
  </si>
  <si>
    <t>frm-5.1</t>
  </si>
  <si>
    <t>4,51,1</t>
  </si>
  <si>
    <t>1.0,0.766,1.0</t>
  </si>
  <si>
    <t>0,40,3</t>
  </si>
  <si>
    <t>NA,0.162,0.0</t>
  </si>
  <si>
    <t>C18C4.5</t>
  </si>
  <si>
    <t>65,50,74</t>
  </si>
  <si>
    <t>101,64,92</t>
  </si>
  <si>
    <t>60,50,59</t>
  </si>
  <si>
    <t>0.638,0.703,0.598</t>
  </si>
  <si>
    <t>0.639,0.573,0.621</t>
  </si>
  <si>
    <t>90,126,56</t>
  </si>
  <si>
    <t>20,34,18</t>
  </si>
  <si>
    <t>0.759,1.0,0.586</t>
  </si>
  <si>
    <t>F30B5.7</t>
  </si>
  <si>
    <t>52,94,83</t>
  </si>
  <si>
    <t>85,115,93</t>
  </si>
  <si>
    <t>26,29,21</t>
  </si>
  <si>
    <t>0.796,0.913,0.955</t>
  </si>
  <si>
    <t>1.0,0.869,0.906</t>
  </si>
  <si>
    <t>122,70,57</t>
  </si>
  <si>
    <t>8,11,29</t>
  </si>
  <si>
    <t>1.0,0.172,1.0</t>
  </si>
  <si>
    <t>26,16,15</t>
  </si>
  <si>
    <t>0.872,1.0,1.0</t>
  </si>
  <si>
    <t>Y41D4A.4</t>
  </si>
  <si>
    <t>F48E3.8</t>
  </si>
  <si>
    <t>3,4,6</t>
  </si>
  <si>
    <t>12,7,1</t>
  </si>
  <si>
    <t>5,1,2</t>
  </si>
  <si>
    <t>0.118,0.234,0.763</t>
  </si>
  <si>
    <t>0.3,0.349,0.517</t>
  </si>
  <si>
    <t>coq-1</t>
  </si>
  <si>
    <t>42,88,47</t>
  </si>
  <si>
    <t>46,58,21</t>
  </si>
  <si>
    <t>1.0,1.0,0.778</t>
  </si>
  <si>
    <t>sms-3</t>
  </si>
  <si>
    <t>F32B4.4</t>
  </si>
  <si>
    <t>1.0,0.965,0.946</t>
  </si>
  <si>
    <t>1.0,0.967,0.924</t>
  </si>
  <si>
    <t>23,21,36</t>
  </si>
  <si>
    <t>42,36,13</t>
  </si>
  <si>
    <t>0.806,0.9,0.789</t>
  </si>
  <si>
    <t>0.776,0.771,0.854</t>
  </si>
  <si>
    <t>rbf-1</t>
  </si>
  <si>
    <t>32,54,48</t>
  </si>
  <si>
    <t>17,14,1</t>
  </si>
  <si>
    <t>0.929,1.0,1.0</t>
  </si>
  <si>
    <t>7,19,18</t>
  </si>
  <si>
    <t>0.0,0.271,0.089</t>
  </si>
  <si>
    <t>0.469,0.688,NA</t>
  </si>
  <si>
    <t>39,36,40</t>
  </si>
  <si>
    <t>16,15,14</t>
  </si>
  <si>
    <t>0.891,0.883,1.0</t>
  </si>
  <si>
    <t>0.77,1.0,0.746</t>
  </si>
  <si>
    <t>Y50D4A.1</t>
  </si>
  <si>
    <t>1.0,0.988,0.976</t>
  </si>
  <si>
    <t>0.976,0.992,0.991</t>
  </si>
  <si>
    <t>1.0,0.993,0.987</t>
  </si>
  <si>
    <t>0.987,0.995,0.995</t>
  </si>
  <si>
    <t>37,108,41</t>
  </si>
  <si>
    <t>31,38,11</t>
  </si>
  <si>
    <t>0.464,1.0,0.381</t>
  </si>
  <si>
    <t>unc-31</t>
  </si>
  <si>
    <t>4,9,6</t>
  </si>
  <si>
    <t>18,20,11</t>
  </si>
  <si>
    <t>20,10,5</t>
  </si>
  <si>
    <t>0.341,0.512,0.559</t>
  </si>
  <si>
    <t>0.368,0.538,0.0</t>
  </si>
  <si>
    <t>T23B5.3</t>
  </si>
  <si>
    <t>5,5,2</t>
  </si>
  <si>
    <t>8,14,0</t>
  </si>
  <si>
    <t>0.968,0.978,0.992</t>
  </si>
  <si>
    <t>0.965,0.94,1.0</t>
  </si>
  <si>
    <t>T20G5.14</t>
  </si>
  <si>
    <t>0.995,0.998,0.998</t>
  </si>
  <si>
    <t>M70.4</t>
  </si>
  <si>
    <t>dhs-1</t>
  </si>
  <si>
    <t>cyh-1</t>
  </si>
  <si>
    <t>F53E10.1</t>
  </si>
  <si>
    <t>56,62,74</t>
  </si>
  <si>
    <t>Y67D8C.9</t>
  </si>
  <si>
    <t>5,22,10</t>
  </si>
  <si>
    <t>1,11,6</t>
  </si>
  <si>
    <t>12,30,2</t>
  </si>
  <si>
    <t>4,9,5</t>
  </si>
  <si>
    <t>0.698,0.48,0.435</t>
  </si>
  <si>
    <t>0.581,0.606,0.156</t>
  </si>
  <si>
    <t>bet-1</t>
  </si>
  <si>
    <t>0.99,1.0,0.989</t>
  </si>
  <si>
    <t>22,43,27</t>
  </si>
  <si>
    <t>21,34,2</t>
  </si>
  <si>
    <t>0.938,0.93,0.948</t>
  </si>
  <si>
    <t>0.951,0.889,0.993</t>
  </si>
  <si>
    <t>0.953,0.944,0.957</t>
  </si>
  <si>
    <t>0.964,0.92,0.994</t>
  </si>
  <si>
    <t>74,76,96</t>
  </si>
  <si>
    <t>81,85,53</t>
  </si>
  <si>
    <t>0.193,0.159,0.208</t>
  </si>
  <si>
    <t>0.194,0.22,0.194</t>
  </si>
  <si>
    <t>orc-3</t>
  </si>
  <si>
    <t>Y65B4A.6</t>
  </si>
  <si>
    <t>unc-71</t>
  </si>
  <si>
    <t>fnta-1</t>
  </si>
  <si>
    <t>1.0,0.993,0.995</t>
  </si>
  <si>
    <t>mec-3</t>
  </si>
  <si>
    <t>3,8,1</t>
  </si>
  <si>
    <t>polq-1</t>
  </si>
  <si>
    <t>67,105,82</t>
  </si>
  <si>
    <t>71,89,58</t>
  </si>
  <si>
    <t>cic-1</t>
  </si>
  <si>
    <t>10,8,4</t>
  </si>
  <si>
    <t>7,9,6</t>
  </si>
  <si>
    <t>0.885,0.887,0.949</t>
  </si>
  <si>
    <t>0.895,0.869,0.911</t>
  </si>
  <si>
    <t>egal-1</t>
  </si>
  <si>
    <t>1.0,1.0,0.979</t>
  </si>
  <si>
    <t>Y43H11AL.1</t>
  </si>
  <si>
    <t>59,55,47</t>
  </si>
  <si>
    <t>85,81,58</t>
  </si>
  <si>
    <t>0.466,0.439,0.475</t>
  </si>
  <si>
    <t>0.312,0.397,0.435</t>
  </si>
  <si>
    <t>dhhc-8</t>
  </si>
  <si>
    <t>C18E9.9</t>
  </si>
  <si>
    <t>0.999,0.999,1.0</t>
  </si>
  <si>
    <t>T08D2.2</t>
  </si>
  <si>
    <t>73,106,77</t>
  </si>
  <si>
    <t>54,23,5</t>
  </si>
  <si>
    <t>1.0,0.778,1.0</t>
  </si>
  <si>
    <t>0.941,0.696,1.0</t>
  </si>
  <si>
    <t>toh-1</t>
  </si>
  <si>
    <t>cul-5</t>
  </si>
  <si>
    <t>0.868,1.0,1.0</t>
  </si>
  <si>
    <t>T19D2.1</t>
  </si>
  <si>
    <t>60,107,79</t>
  </si>
  <si>
    <t>125,101,82</t>
  </si>
  <si>
    <t>1.0,0.989,0.986</t>
  </si>
  <si>
    <t>23,40,22</t>
  </si>
  <si>
    <t>15,20,20</t>
  </si>
  <si>
    <t>0.886,1.0,1.0</t>
  </si>
  <si>
    <t>Y40B1A.3</t>
  </si>
  <si>
    <t>163,139,96</t>
  </si>
  <si>
    <t>1.0,1.0,0.954</t>
  </si>
  <si>
    <t>unc-132</t>
  </si>
  <si>
    <t>25,20,28</t>
  </si>
  <si>
    <t>33,85,48</t>
  </si>
  <si>
    <t>27,17,13</t>
  </si>
  <si>
    <t>0.369,0.154,0.31</t>
  </si>
  <si>
    <t>0.248,0.17,0.209</t>
  </si>
  <si>
    <t>tag-234</t>
  </si>
  <si>
    <t>12,8,16</t>
  </si>
  <si>
    <t>1.0,1.0,0.834</t>
  </si>
  <si>
    <t>C55C3.1</t>
  </si>
  <si>
    <t>104,104,89</t>
  </si>
  <si>
    <t>Y17G7B.13</t>
  </si>
  <si>
    <t>0.917,1.0,0.988</t>
  </si>
  <si>
    <t>C30F12.5</t>
  </si>
  <si>
    <t>T27D12.1</t>
  </si>
  <si>
    <t>cco-2</t>
  </si>
  <si>
    <t>ubxn-2</t>
  </si>
  <si>
    <t>cec-2</t>
  </si>
  <si>
    <t>0.991,1.0,0.97</t>
  </si>
  <si>
    <t>0.982,0.97,0.951</t>
  </si>
  <si>
    <t>0.997,1.0,0.991</t>
  </si>
  <si>
    <t>0.997,0.985,1.0</t>
  </si>
  <si>
    <t>lgc-41</t>
  </si>
  <si>
    <t>0.101,0.403,NA</t>
  </si>
  <si>
    <t>Y54G2A.26</t>
  </si>
  <si>
    <t>C28G1.10</t>
  </si>
  <si>
    <t>70,58,66</t>
  </si>
  <si>
    <t>8,7,12</t>
  </si>
  <si>
    <t>0.917,0.93,0.891</t>
  </si>
  <si>
    <t>1.0,0.985,0.982</t>
  </si>
  <si>
    <t>C08E8.4</t>
  </si>
  <si>
    <t>120,94,188</t>
  </si>
  <si>
    <t>0.988,0.994,0.988</t>
  </si>
  <si>
    <t>pab-2</t>
  </si>
  <si>
    <t>1.0,0.984,0.996</t>
  </si>
  <si>
    <t>scm-1</t>
  </si>
  <si>
    <t>3,8,3</t>
  </si>
  <si>
    <t>0.993,0.982,0.99</t>
  </si>
  <si>
    <t>syd-9</t>
  </si>
  <si>
    <t>6,17,1</t>
  </si>
  <si>
    <t>19,25,36</t>
  </si>
  <si>
    <t>16,7,0</t>
  </si>
  <si>
    <t>17,20,14</t>
  </si>
  <si>
    <t>0.342,0.528,0.044</t>
  </si>
  <si>
    <t>0.607,0.365,0.0</t>
  </si>
  <si>
    <t>C35D10.7</t>
  </si>
  <si>
    <t>ZC449.8</t>
  </si>
  <si>
    <t>1.0,1.0,0.911</t>
  </si>
  <si>
    <t>0.953,1.0,0.0</t>
  </si>
  <si>
    <t>ZK836.2</t>
  </si>
  <si>
    <t>1.0,1.0,0.966</t>
  </si>
  <si>
    <t>0.995,0.98,1.0</t>
  </si>
  <si>
    <t>Y50D7A.2</t>
  </si>
  <si>
    <t>0.994,0.987,1.0</t>
  </si>
  <si>
    <t>T05C3.6</t>
  </si>
  <si>
    <t>0.973,0.98,0.989</t>
  </si>
  <si>
    <t>F08A7.1</t>
  </si>
  <si>
    <t>135,124,98</t>
  </si>
  <si>
    <t>98,97,81</t>
  </si>
  <si>
    <t>lon-2</t>
  </si>
  <si>
    <t>34,24,44</t>
  </si>
  <si>
    <t>57,69,51</t>
  </si>
  <si>
    <t>kel-10</t>
  </si>
  <si>
    <t>74,51,49</t>
  </si>
  <si>
    <t>60,62,52</t>
  </si>
  <si>
    <t>F13E9.1</t>
  </si>
  <si>
    <t>1,0,12</t>
  </si>
  <si>
    <t>0.993,1.0,0.879</t>
  </si>
  <si>
    <t>85,91,12</t>
  </si>
  <si>
    <t>25,114,52</t>
  </si>
  <si>
    <t>28,52,23</t>
  </si>
  <si>
    <t>104,97,67</t>
  </si>
  <si>
    <t>0.164,0.329,0.219</t>
  </si>
  <si>
    <t>0.156,0.27,0.191</t>
  </si>
  <si>
    <t>pqn-24</t>
  </si>
  <si>
    <t>128,116,78</t>
  </si>
  <si>
    <t>sri-5</t>
  </si>
  <si>
    <t>0,10,2</t>
  </si>
  <si>
    <t>NA,0.0,NA</t>
  </si>
  <si>
    <t>1.0,0.293,0.187</t>
  </si>
  <si>
    <t>nstp-1</t>
  </si>
  <si>
    <t>31,44,13</t>
  </si>
  <si>
    <t>3,20,33</t>
  </si>
  <si>
    <t>42,19,22</t>
  </si>
  <si>
    <t>9,19,12</t>
  </si>
  <si>
    <t>0.87,0.589,0.204</t>
  </si>
  <si>
    <t>0.752,0.394,0.544</t>
  </si>
  <si>
    <t>14,55,50</t>
  </si>
  <si>
    <t>38,60,41</t>
  </si>
  <si>
    <t>3,14,10</t>
  </si>
  <si>
    <t>16,6,6</t>
  </si>
  <si>
    <t>242,182,99</t>
  </si>
  <si>
    <t>0.188,0.292,0.334</t>
  </si>
  <si>
    <t>0.391,0.242,0.37</t>
  </si>
  <si>
    <t>76,69,54</t>
  </si>
  <si>
    <t>80,65,61</t>
  </si>
  <si>
    <t>0.839,0.844,0.851</t>
  </si>
  <si>
    <t>0.845,0.88,0.891</t>
  </si>
  <si>
    <t>clec-155</t>
  </si>
  <si>
    <t>26,11,27</t>
  </si>
  <si>
    <t>14,15,17</t>
  </si>
  <si>
    <t>1.0,0.89,1.0</t>
  </si>
  <si>
    <t>T19A6.1</t>
  </si>
  <si>
    <t>11,23,20</t>
  </si>
  <si>
    <t>75,69,98</t>
  </si>
  <si>
    <t>16,6,7</t>
  </si>
  <si>
    <t>71,73,73</t>
  </si>
  <si>
    <t>0.101,0.203,0.135</t>
  </si>
  <si>
    <t>0.147,0.059,0.068</t>
  </si>
  <si>
    <t>43,121,65</t>
  </si>
  <si>
    <t>557,370,71</t>
  </si>
  <si>
    <t>36,11,6</t>
  </si>
  <si>
    <t>0.554,0.599,0.612</t>
  </si>
  <si>
    <t>0.551,0.728,0.485</t>
  </si>
  <si>
    <t>12,56,31</t>
  </si>
  <si>
    <t>135,28,3</t>
  </si>
  <si>
    <t>18,1,3</t>
  </si>
  <si>
    <t>0.69,0.712,0.572</t>
  </si>
  <si>
    <t>0.648,0.873,0.197</t>
  </si>
  <si>
    <t>scd-1</t>
  </si>
  <si>
    <t>1.0,0.898,1.0</t>
  </si>
  <si>
    <t>11,24,8</t>
  </si>
  <si>
    <t>0.913,0.893,0.834</t>
  </si>
  <si>
    <t>0.838,0.749,0.905</t>
  </si>
  <si>
    <t>50,48,38</t>
  </si>
  <si>
    <t>63,91,64</t>
  </si>
  <si>
    <t>108,125,85</t>
  </si>
  <si>
    <t>6,8,0</t>
  </si>
  <si>
    <t>1,5,5</t>
  </si>
  <si>
    <t>0.945,0.96,1.0</t>
  </si>
  <si>
    <t>0.992,0.969,0.939</t>
  </si>
  <si>
    <t>C36B7.5</t>
  </si>
  <si>
    <t>21,17,34</t>
  </si>
  <si>
    <t>13,7,9</t>
  </si>
  <si>
    <t>0.843,0.685,1.0</t>
  </si>
  <si>
    <t>1.0,0.729,0.497</t>
  </si>
  <si>
    <t>T10B5.10</t>
  </si>
  <si>
    <t>44,39,54</t>
  </si>
  <si>
    <t>50,49,47</t>
  </si>
  <si>
    <t>0.142,0.0,0.0</t>
  </si>
  <si>
    <t>0.0,0.0,0.132</t>
  </si>
  <si>
    <t>unc-83</t>
  </si>
  <si>
    <t>168,105,61</t>
  </si>
  <si>
    <t>par-5</t>
  </si>
  <si>
    <t>1.0,0.998,0.998</t>
  </si>
  <si>
    <t>tat-1</t>
  </si>
  <si>
    <t>74,48,44</t>
  </si>
  <si>
    <t>64,102,66</t>
  </si>
  <si>
    <t>117,114,76</t>
  </si>
  <si>
    <t>90,51,47</t>
  </si>
  <si>
    <t>0.151,0.171,0.243</t>
  </si>
  <si>
    <t>0.198,0.262,0.279</t>
  </si>
  <si>
    <t>pars-1</t>
  </si>
  <si>
    <t>swah-1</t>
  </si>
  <si>
    <t>pph-4.1</t>
  </si>
  <si>
    <t>col-71</t>
  </si>
  <si>
    <t>3,8,6</t>
  </si>
  <si>
    <t>3,17,16</t>
  </si>
  <si>
    <t>23,16,0</t>
  </si>
  <si>
    <t>0.35,0.202,0.168</t>
  </si>
  <si>
    <t>0.272,0.191,1.0</t>
  </si>
  <si>
    <t>Y55F3BR.2</t>
  </si>
  <si>
    <t>44,69,50</t>
  </si>
  <si>
    <t>16,28,15</t>
  </si>
  <si>
    <t>try-6</t>
  </si>
  <si>
    <t>46,10,9</t>
  </si>
  <si>
    <t>19,17,18</t>
  </si>
  <si>
    <t>1.0,0.897,1.0</t>
  </si>
  <si>
    <t>clp-4</t>
  </si>
  <si>
    <t>68,22,35</t>
  </si>
  <si>
    <t>41,42,34</t>
  </si>
  <si>
    <t>dnj-10</t>
  </si>
  <si>
    <t>0.403,0.441,0.38</t>
  </si>
  <si>
    <t>0.402,0.44,0.412</t>
  </si>
  <si>
    <t>rnt-1</t>
  </si>
  <si>
    <t>2,0,12</t>
  </si>
  <si>
    <t>2,6,8</t>
  </si>
  <si>
    <t>1.0,NA,0.728</t>
  </si>
  <si>
    <t>NA,NA,0.752</t>
  </si>
  <si>
    <t>spc-1</t>
  </si>
  <si>
    <t>192,80,57</t>
  </si>
  <si>
    <t>0.072,0.176,0.07</t>
  </si>
  <si>
    <t>0.116,0.297,0.0</t>
  </si>
  <si>
    <t>M04C9.1</t>
  </si>
  <si>
    <t>39,26,40</t>
  </si>
  <si>
    <t>21,42,38</t>
  </si>
  <si>
    <t>0.973,0.826,1.0</t>
  </si>
  <si>
    <t>efl-2</t>
  </si>
  <si>
    <t>0.989,0.98,1.0</t>
  </si>
  <si>
    <t>88,100,65</t>
  </si>
  <si>
    <t>74,121,91</t>
  </si>
  <si>
    <t>0.964,0.946,1.0</t>
  </si>
  <si>
    <t>acp-6</t>
  </si>
  <si>
    <t>ZK973.9</t>
  </si>
  <si>
    <t>4,28,17</t>
  </si>
  <si>
    <t>7,15,5</t>
  </si>
  <si>
    <t>0.305,1.0,1.0</t>
  </si>
  <si>
    <t>Y57A10A.10</t>
  </si>
  <si>
    <t>mlt-4</t>
  </si>
  <si>
    <t>1.0,1.0,0.971</t>
  </si>
  <si>
    <t>48,68,83</t>
  </si>
  <si>
    <t>38,47,27</t>
  </si>
  <si>
    <t>0.916,0.931,1.0</t>
  </si>
  <si>
    <t>irx-1</t>
  </si>
  <si>
    <t>103,127,93</t>
  </si>
  <si>
    <t>F20G4.2</t>
  </si>
  <si>
    <t>48,83,54</t>
  </si>
  <si>
    <t>90,95,24</t>
  </si>
  <si>
    <t>0.92,1.0,1.0</t>
  </si>
  <si>
    <t>uggt-2</t>
  </si>
  <si>
    <t>90,100,64</t>
  </si>
  <si>
    <t>42,32,37</t>
  </si>
  <si>
    <t>0.889,1.0,1.0</t>
  </si>
  <si>
    <t>M02B7.2</t>
  </si>
  <si>
    <t>0.983,1.0,0.944</t>
  </si>
  <si>
    <t>kin-20</t>
  </si>
  <si>
    <t>0.117,0.112,0.156</t>
  </si>
  <si>
    <t>0.132,0.135,0.113</t>
  </si>
  <si>
    <t>R05G6.10</t>
  </si>
  <si>
    <t>71,106,75</t>
  </si>
  <si>
    <t>59,15,41</t>
  </si>
  <si>
    <t>C08B6.11</t>
  </si>
  <si>
    <t>60,60,65</t>
  </si>
  <si>
    <t>120,83,98</t>
  </si>
  <si>
    <t>2,13,30</t>
  </si>
  <si>
    <t>17,24,4</t>
  </si>
  <si>
    <t>0.448,1.0,1.0</t>
  </si>
  <si>
    <t>C27A12.9</t>
  </si>
  <si>
    <t>49,64,56</t>
  </si>
  <si>
    <t>70,103,51</t>
  </si>
  <si>
    <t>44,71,54</t>
  </si>
  <si>
    <t>56,49,64</t>
  </si>
  <si>
    <t>1.0,0.607,1.0</t>
  </si>
  <si>
    <t>ifa-1</t>
  </si>
  <si>
    <t>38,65,65</t>
  </si>
  <si>
    <t>84,79,53</t>
  </si>
  <si>
    <t>0.845,1.0,1.0</t>
  </si>
  <si>
    <t>phf-10</t>
  </si>
  <si>
    <t>127,135,74</t>
  </si>
  <si>
    <t>Y23H5A.2</t>
  </si>
  <si>
    <t>ctns-1</t>
  </si>
  <si>
    <t>5,3,3</t>
  </si>
  <si>
    <t>0.021,0.013,0.015</t>
  </si>
  <si>
    <t>0.019,0.01,0.036</t>
  </si>
  <si>
    <t>Y53F4B.27</t>
  </si>
  <si>
    <t>140,110,63</t>
  </si>
  <si>
    <t>0.98,0.954,0.948</t>
  </si>
  <si>
    <t>6,28,17</t>
  </si>
  <si>
    <t>0.439,1.0,1.0</t>
  </si>
  <si>
    <t>139,111,64</t>
  </si>
  <si>
    <t>0.979,0.949,0.937</t>
  </si>
  <si>
    <t>144,97,61</t>
  </si>
  <si>
    <t>0.976,1.0,0.958</t>
  </si>
  <si>
    <t>124,134,98</t>
  </si>
  <si>
    <t>80,97,63</t>
  </si>
  <si>
    <t>63,47,54</t>
  </si>
  <si>
    <t>F54A3.2</t>
  </si>
  <si>
    <t>Y65B4BL.4</t>
  </si>
  <si>
    <t>34,45,50</t>
  </si>
  <si>
    <t>33,71,41</t>
  </si>
  <si>
    <t>mig-14</t>
  </si>
  <si>
    <t>82,99,90</t>
  </si>
  <si>
    <t>dnj-21</t>
  </si>
  <si>
    <t>44,93,53</t>
  </si>
  <si>
    <t>118,80,58</t>
  </si>
  <si>
    <t>nhr-65</t>
  </si>
  <si>
    <t>9,29,14</t>
  </si>
  <si>
    <t>9,16,4</t>
  </si>
  <si>
    <t>20,25,31</t>
  </si>
  <si>
    <t>10,25,18</t>
  </si>
  <si>
    <t>0.401,0.548,0.701</t>
  </si>
  <si>
    <t>0.572,0.401,0.535</t>
  </si>
  <si>
    <t>ing-3</t>
  </si>
  <si>
    <t>32,20,20</t>
  </si>
  <si>
    <t>28,27,14</t>
  </si>
  <si>
    <t>1.0,0.786,1.0</t>
  </si>
  <si>
    <t>fut-3</t>
  </si>
  <si>
    <t>ppm-2</t>
  </si>
  <si>
    <t>7,12,10</t>
  </si>
  <si>
    <t>0.992,0.99,0.975</t>
  </si>
  <si>
    <t>0.986,0.975,0.972</t>
  </si>
  <si>
    <t>mlh-1</t>
  </si>
  <si>
    <t>2,1,6</t>
  </si>
  <si>
    <t>3,1,6</t>
  </si>
  <si>
    <t>0.988,0.992,0.958</t>
  </si>
  <si>
    <t>0.976,0.993,0.961</t>
  </si>
  <si>
    <t>M70.5</t>
  </si>
  <si>
    <t>F10G7.12</t>
  </si>
  <si>
    <t>106,53,153</t>
  </si>
  <si>
    <t>T25G3.4</t>
  </si>
  <si>
    <t>47,76,57</t>
  </si>
  <si>
    <t>43,52,41</t>
  </si>
  <si>
    <t>0.627,0.522,0.561</t>
  </si>
  <si>
    <t>0.655,0.62,0.683</t>
  </si>
  <si>
    <t>D1007.15</t>
  </si>
  <si>
    <t>92,71,79</t>
  </si>
  <si>
    <t>1.0,0.931,0.976</t>
  </si>
  <si>
    <t>dyf-13</t>
  </si>
  <si>
    <t>2,5,3</t>
  </si>
  <si>
    <t>8,0,1</t>
  </si>
  <si>
    <t>116,93,77</t>
  </si>
  <si>
    <t>0.923,0.937,0.968</t>
  </si>
  <si>
    <t>108,101,94</t>
  </si>
  <si>
    <t>C01H6.8</t>
  </si>
  <si>
    <t>0.926,0.838,0.822</t>
  </si>
  <si>
    <t>1.0,0.961,0.86</t>
  </si>
  <si>
    <t>F22F7.7</t>
  </si>
  <si>
    <t>7,4,7</t>
  </si>
  <si>
    <t>10,4,1</t>
  </si>
  <si>
    <t>1.0,0.677,1.0</t>
  </si>
  <si>
    <t>C17E7.9</t>
  </si>
  <si>
    <t>3,16,12</t>
  </si>
  <si>
    <t>31,39,26</t>
  </si>
  <si>
    <t>0.223,0.0,0.0</t>
  </si>
  <si>
    <t>0.027,0.0,0.032</t>
  </si>
  <si>
    <t>vab-10</t>
  </si>
  <si>
    <t>0,25,4</t>
  </si>
  <si>
    <t>13,3,0</t>
  </si>
  <si>
    <t>1.0,0.921,0.963</t>
  </si>
  <si>
    <t>0.94,0.969,1.0</t>
  </si>
  <si>
    <t>16,5,22</t>
  </si>
  <si>
    <t>0.165,0.055,0.222</t>
  </si>
  <si>
    <t>0.126,0.013,0.102</t>
  </si>
  <si>
    <t>46,163,54</t>
  </si>
  <si>
    <t>15,164,33</t>
  </si>
  <si>
    <t>109,15,13</t>
  </si>
  <si>
    <t>87,52,2</t>
  </si>
  <si>
    <t>0.474,0.226,0.324</t>
  </si>
  <si>
    <t>0.269,0.078,0.656</t>
  </si>
  <si>
    <t>ZK131.11</t>
  </si>
  <si>
    <t>80,78,47</t>
  </si>
  <si>
    <t>108,93,61</t>
  </si>
  <si>
    <t>Y95D11A.3</t>
  </si>
  <si>
    <t>K12H6.2</t>
  </si>
  <si>
    <t>37,69,24</t>
  </si>
  <si>
    <t>73,101,78</t>
  </si>
  <si>
    <t>R13H7.2</t>
  </si>
  <si>
    <t>0.535,0.161,0.0</t>
  </si>
  <si>
    <t>0.126,1.0,NA</t>
  </si>
  <si>
    <t>nlp-6</t>
  </si>
  <si>
    <t>25,87,84</t>
  </si>
  <si>
    <t>105,45,37</t>
  </si>
  <si>
    <t>2,8,8</t>
  </si>
  <si>
    <t>0.007,0.024,0.034</t>
  </si>
  <si>
    <t>0.007,0.018,0.0</t>
  </si>
  <si>
    <t>ptp-1</t>
  </si>
  <si>
    <t>62,61,49</t>
  </si>
  <si>
    <t>45,16,24</t>
  </si>
  <si>
    <t>1.0,0.77,0.942</t>
  </si>
  <si>
    <t>Y43F8C.7</t>
  </si>
  <si>
    <t>F40F8.1</t>
  </si>
  <si>
    <t>16,40,41</t>
  </si>
  <si>
    <t>16,14,20</t>
  </si>
  <si>
    <t>0.015,0.032,0.036</t>
  </si>
  <si>
    <t>0.013,0.011,0.018</t>
  </si>
  <si>
    <t>C06A5.1</t>
  </si>
  <si>
    <t>srx-58</t>
  </si>
  <si>
    <t>36,26,24</t>
  </si>
  <si>
    <t>54,38,34</t>
  </si>
  <si>
    <t>0.842,1.0,0.77</t>
  </si>
  <si>
    <t>73,115,53</t>
  </si>
  <si>
    <t>11,13,13</t>
  </si>
  <si>
    <t>72,76,34</t>
  </si>
  <si>
    <t>20,4,7</t>
  </si>
  <si>
    <t>0.793,0.836,0.702</t>
  </si>
  <si>
    <t>0.675,0.917,0.737</t>
  </si>
  <si>
    <t>0.89,1.0,0.871</t>
  </si>
  <si>
    <t>120,106,87</t>
  </si>
  <si>
    <t>0.931,0.926,0.907</t>
  </si>
  <si>
    <t>0.95,0.971,0.943</t>
  </si>
  <si>
    <t>0.993,1.0,0.991</t>
  </si>
  <si>
    <t>mif-1</t>
  </si>
  <si>
    <t>Y48C3A.18</t>
  </si>
  <si>
    <t>0.95,0.989,0.991</t>
  </si>
  <si>
    <t>Y54G2A.17</t>
  </si>
  <si>
    <t>0.017,0.034,0.039</t>
  </si>
  <si>
    <t>0.014,0.012,0.02</t>
  </si>
  <si>
    <t>dys-1</t>
  </si>
  <si>
    <t>cpna-1</t>
  </si>
  <si>
    <t>42,31,28</t>
  </si>
  <si>
    <t>87,140,83</t>
  </si>
  <si>
    <t>28,17,10</t>
  </si>
  <si>
    <t>95,53,116</t>
  </si>
  <si>
    <t>0.267,0.143,0.203</t>
  </si>
  <si>
    <t>0.182,0.195,0.061</t>
  </si>
  <si>
    <t>fox-1</t>
  </si>
  <si>
    <t>67,62,60</t>
  </si>
  <si>
    <t>1.0,0.952,0.937</t>
  </si>
  <si>
    <t>1.0,0.949,1.0</t>
  </si>
  <si>
    <t>1.0,0.994,0.997</t>
  </si>
  <si>
    <t>1.0,0.995,0.985</t>
  </si>
  <si>
    <t>66,110,97</t>
  </si>
  <si>
    <t>35,44,43</t>
  </si>
  <si>
    <t>0.023,0.033,0.032</t>
  </si>
  <si>
    <t>0.011,0.013,0.015</t>
  </si>
  <si>
    <t>0.997,1.0,0.989</t>
  </si>
  <si>
    <t>Y69A2AR.16</t>
  </si>
  <si>
    <t>123,89,45</t>
  </si>
  <si>
    <t>1.0,1.0,0.919</t>
  </si>
  <si>
    <t>0.957,0.97,1.0</t>
  </si>
  <si>
    <t>lit-1</t>
  </si>
  <si>
    <t>6,5,7</t>
  </si>
  <si>
    <t>0.986,0.992,0.977</t>
  </si>
  <si>
    <t>0.971,0.967,0.927</t>
  </si>
  <si>
    <t>7,17,5</t>
  </si>
  <si>
    <t>6,11,11</t>
  </si>
  <si>
    <t>0.12,0.202,0.107</t>
  </si>
  <si>
    <t>0.093,0.183,0.202</t>
  </si>
  <si>
    <t>15,1,14</t>
  </si>
  <si>
    <t>25,32,19</t>
  </si>
  <si>
    <t>0.952,0.997,0.959</t>
  </si>
  <si>
    <t>0.951,0.939,0.966</t>
  </si>
  <si>
    <t>18,23,27</t>
  </si>
  <si>
    <t>22,16,5</t>
  </si>
  <si>
    <t>0.8,0.836,0.794</t>
  </si>
  <si>
    <t>0.803,0.835,0.92</t>
  </si>
  <si>
    <t>Y105C5B.11</t>
  </si>
  <si>
    <t>79,77,38</t>
  </si>
  <si>
    <t>1.0,0.922,0.908</t>
  </si>
  <si>
    <t>pri-2</t>
  </si>
  <si>
    <t>Y54E5A.2</t>
  </si>
  <si>
    <t>86,85,95</t>
  </si>
  <si>
    <t>53,80,47</t>
  </si>
  <si>
    <t>17,29,17</t>
  </si>
  <si>
    <t>11,6,0</t>
  </si>
  <si>
    <t>16,25,20</t>
  </si>
  <si>
    <t>0.832,0.94,1.0</t>
  </si>
  <si>
    <t>0.945,0.92,0.955</t>
  </si>
  <si>
    <t>B0041.5</t>
  </si>
  <si>
    <t>0,3,8</t>
  </si>
  <si>
    <t>1.0,0.986,0.962</t>
  </si>
  <si>
    <t>thoc-2</t>
  </si>
  <si>
    <t>fbxa-84</t>
  </si>
  <si>
    <t>64,79,81</t>
  </si>
  <si>
    <t>37,67,72</t>
  </si>
  <si>
    <t>0.867,1.0,1.0</t>
  </si>
  <si>
    <t>F36H9.2</t>
  </si>
  <si>
    <t>24,46,26</t>
  </si>
  <si>
    <t>32,37,26</t>
  </si>
  <si>
    <t>0.939,1.0,1.0</t>
  </si>
  <si>
    <t>F22F4.4</t>
  </si>
  <si>
    <t>1.0,0.999,0.999</t>
  </si>
  <si>
    <t>F56B3.4</t>
  </si>
  <si>
    <t>0.978,1.0,0.94</t>
  </si>
  <si>
    <t>97,105,94</t>
  </si>
  <si>
    <t>46,58,33</t>
  </si>
  <si>
    <t>38,58,49</t>
  </si>
  <si>
    <t>16,22,24</t>
  </si>
  <si>
    <t>0.808,0.784,0.851</t>
  </si>
  <si>
    <t>0.826,0.841,0.803</t>
  </si>
  <si>
    <t>Y37H9A.3</t>
  </si>
  <si>
    <t>Y17G7B.20</t>
  </si>
  <si>
    <t>0.711,0.699,0.707</t>
  </si>
  <si>
    <t>0.655,0.684,0.601</t>
  </si>
  <si>
    <t>daf-19</t>
  </si>
  <si>
    <t>7,26,11</t>
  </si>
  <si>
    <t>11,5,8</t>
  </si>
  <si>
    <t>0.0,0.102,0.0</t>
  </si>
  <si>
    <t>0.212,0.0,0.0</t>
  </si>
  <si>
    <t>gad-1</t>
  </si>
  <si>
    <t>ZC513.5</t>
  </si>
  <si>
    <t>1.0,0.978,0.991</t>
  </si>
  <si>
    <t>suox-1</t>
  </si>
  <si>
    <t>125,169,98</t>
  </si>
  <si>
    <t>10,1,3</t>
  </si>
  <si>
    <t>0.9,0.992,0.964</t>
  </si>
  <si>
    <t>acl-1</t>
  </si>
  <si>
    <t>best-22</t>
  </si>
  <si>
    <t>5,38,42</t>
  </si>
  <si>
    <t>70,76,83</t>
  </si>
  <si>
    <t>20,28,16</t>
  </si>
  <si>
    <t>69,83,84</t>
  </si>
  <si>
    <t>0.059,0.304,0.306</t>
  </si>
  <si>
    <t>0.202,0.228,0.143</t>
  </si>
  <si>
    <t>32,55,59</t>
  </si>
  <si>
    <t>53,44,63</t>
  </si>
  <si>
    <t>0.0,0.368,0.0</t>
  </si>
  <si>
    <t>52,37,42</t>
  </si>
  <si>
    <t>26,37,28</t>
  </si>
  <si>
    <t>57,48,46</t>
  </si>
  <si>
    <t>27,37,14</t>
  </si>
  <si>
    <t>0.794,0.659,0.743</t>
  </si>
  <si>
    <t>0.803,0.714,0.864</t>
  </si>
  <si>
    <t>tyr-2</t>
  </si>
  <si>
    <t>set-18</t>
  </si>
  <si>
    <t>0.098,0.0,0.0</t>
  </si>
  <si>
    <t>F48G7.2</t>
  </si>
  <si>
    <t>20,35,46</t>
  </si>
  <si>
    <t>14,7,4</t>
  </si>
  <si>
    <t>1.0,0.845,0.956</t>
  </si>
  <si>
    <t>C44H9.7</t>
  </si>
  <si>
    <t>NA,NA,0.596</t>
  </si>
  <si>
    <t>R04A9.3</t>
  </si>
  <si>
    <t>40,43,38</t>
  </si>
  <si>
    <t>22,36,40</t>
  </si>
  <si>
    <t>1.0,1.0,0.949</t>
  </si>
  <si>
    <t>21,20,16</t>
  </si>
  <si>
    <t>14,15,18</t>
  </si>
  <si>
    <t>0.328,1.0,1.0</t>
  </si>
  <si>
    <t>1.0,1.0,0.295</t>
  </si>
  <si>
    <t>mbtr-1</t>
  </si>
  <si>
    <t>0.987,0.988,1.0</t>
  </si>
  <si>
    <t>6,3,7</t>
  </si>
  <si>
    <t>0.778,0.946,1.0</t>
  </si>
  <si>
    <t>dnj-25</t>
  </si>
  <si>
    <t>0.991,0.991,0.988</t>
  </si>
  <si>
    <t>unc-115</t>
  </si>
  <si>
    <t>0.997,0.996,1.0</t>
  </si>
  <si>
    <t>unc-63</t>
  </si>
  <si>
    <t>49,94,57</t>
  </si>
  <si>
    <t>54,41,41</t>
  </si>
  <si>
    <t>hpk-1</t>
  </si>
  <si>
    <t>144,144,54</t>
  </si>
  <si>
    <t>T28B8.6</t>
  </si>
  <si>
    <t>138,103,91</t>
  </si>
  <si>
    <t>109,65,120</t>
  </si>
  <si>
    <t>3,4,1</t>
  </si>
  <si>
    <t>0.958,0.911,0.987</t>
  </si>
  <si>
    <t>F26A3.4</t>
  </si>
  <si>
    <t>105,94,116</t>
  </si>
  <si>
    <t>gly-4</t>
  </si>
  <si>
    <t>F19F10.11</t>
  </si>
  <si>
    <t>67,131,61</t>
  </si>
  <si>
    <t>78,66,44</t>
  </si>
  <si>
    <t>0,9,4</t>
  </si>
  <si>
    <t>1.0,0.878,0.891</t>
  </si>
  <si>
    <t>193,171,75</t>
  </si>
  <si>
    <t>1.0,0.853,0.852</t>
  </si>
  <si>
    <t>T05C1.3</t>
  </si>
  <si>
    <t>1.0,1.0,0.904</t>
  </si>
  <si>
    <t>T01E8.8</t>
  </si>
  <si>
    <t>0.985,0.994,1.0</t>
  </si>
  <si>
    <t>1.0,0.994,0.996</t>
  </si>
  <si>
    <t>cdk-2</t>
  </si>
  <si>
    <t>1.0,1.0,0.961</t>
  </si>
  <si>
    <t>Y48C3A.20</t>
  </si>
  <si>
    <t>170,124,82</t>
  </si>
  <si>
    <t>srd-35</t>
  </si>
  <si>
    <t>unc-14</t>
  </si>
  <si>
    <t>117,59,58</t>
  </si>
  <si>
    <t>1.0,0.895,0.893</t>
  </si>
  <si>
    <t>him-5</t>
  </si>
  <si>
    <t>81,50,55</t>
  </si>
  <si>
    <t>53,57,71</t>
  </si>
  <si>
    <t>1.0,0.971,0.973</t>
  </si>
  <si>
    <t>C07A12.7</t>
  </si>
  <si>
    <t>10,5,18</t>
  </si>
  <si>
    <t>0.938,0.855,0.93</t>
  </si>
  <si>
    <t>0.937,0.977,0.905</t>
  </si>
  <si>
    <t>fars-1</t>
  </si>
  <si>
    <t>27,36,0</t>
  </si>
  <si>
    <t>20,88,14</t>
  </si>
  <si>
    <t>0.82,0.818,1.0</t>
  </si>
  <si>
    <t>0.892,0.664,0.878</t>
  </si>
  <si>
    <t>dot-1.1</t>
  </si>
  <si>
    <t>15,3,14</t>
  </si>
  <si>
    <t>0.98,0.987,0.981</t>
  </si>
  <si>
    <t>0.943,0.987,0.945</t>
  </si>
  <si>
    <t>F40E3.5</t>
  </si>
  <si>
    <t>arf-6</t>
  </si>
  <si>
    <t>F54C8.7</t>
  </si>
  <si>
    <t>moc-2</t>
  </si>
  <si>
    <t>94,60,69</t>
  </si>
  <si>
    <t>59,49,53</t>
  </si>
  <si>
    <t>1.0,0.99,0.983</t>
  </si>
  <si>
    <t>rbc-1</t>
  </si>
  <si>
    <t>74,85,63</t>
  </si>
  <si>
    <t>78,62,47</t>
  </si>
  <si>
    <t>0.11,0.0,0.049</t>
  </si>
  <si>
    <t>T10B10.4</t>
  </si>
  <si>
    <t>42,73,46</t>
  </si>
  <si>
    <t>2,10,3</t>
  </si>
  <si>
    <t>48,51,37</t>
  </si>
  <si>
    <t>0.961,0.896,0.948</t>
  </si>
  <si>
    <t>0.983,1.0,0.898</t>
  </si>
  <si>
    <t>W05B5.1</t>
  </si>
  <si>
    <t>5,10,7</t>
  </si>
  <si>
    <t>0.033,0.091,0.099</t>
  </si>
  <si>
    <t>0.057,0.109,0.078</t>
  </si>
  <si>
    <t>ced-2</t>
  </si>
  <si>
    <t>pqn-70</t>
  </si>
  <si>
    <t>29,51,34</t>
  </si>
  <si>
    <t>42,33,36</t>
  </si>
  <si>
    <t>0.916,0.853,0.884</t>
  </si>
  <si>
    <t>0.867,0.913,0.908</t>
  </si>
  <si>
    <t>33,88,60</t>
  </si>
  <si>
    <t>48,73,54</t>
  </si>
  <si>
    <t>0.74,0.659,0.722</t>
  </si>
  <si>
    <t>0.722,0.651,0.546</t>
  </si>
  <si>
    <t>0.934,1.0,1.0</t>
  </si>
  <si>
    <t>13,32,22</t>
  </si>
  <si>
    <t>21,23,5</t>
  </si>
  <si>
    <t>0.855,0.792,0.801</t>
  </si>
  <si>
    <t>0.789,0.825,0.934</t>
  </si>
  <si>
    <t>C18H2.5</t>
  </si>
  <si>
    <t>1.0,1.0,0.931</t>
  </si>
  <si>
    <t>Y71H2B.5</t>
  </si>
  <si>
    <t>Y54E10BR.2</t>
  </si>
  <si>
    <t>W06B4.2</t>
  </si>
  <si>
    <t>65,71,83</t>
  </si>
  <si>
    <t>40,57,21</t>
  </si>
  <si>
    <t>8,0,8</t>
  </si>
  <si>
    <t>0.382,1.0,0.245</t>
  </si>
  <si>
    <t>zyg-9</t>
  </si>
  <si>
    <t>0,5,9</t>
  </si>
  <si>
    <t>6,4,5</t>
  </si>
  <si>
    <t>1.0,0.988,0.959</t>
  </si>
  <si>
    <t>0.979,0.985,0.972</t>
  </si>
  <si>
    <t>chil-12</t>
  </si>
  <si>
    <t>27,34,44</t>
  </si>
  <si>
    <t>16,5,15</t>
  </si>
  <si>
    <t>0.922,1.0,1.0</t>
  </si>
  <si>
    <t>101,99,58</t>
  </si>
  <si>
    <t>0.108,0.082,0.081</t>
  </si>
  <si>
    <t>0.062,0.09,0.104</t>
  </si>
  <si>
    <t>1.0,0.982,0.982</t>
  </si>
  <si>
    <t>1.0,0.996,0.929</t>
  </si>
  <si>
    <t>pbo-1</t>
  </si>
  <si>
    <t>0.962,0.952,0.889</t>
  </si>
  <si>
    <t>0.942,0.953,0.936</t>
  </si>
  <si>
    <t>81,78,79</t>
  </si>
  <si>
    <t>86,68,60</t>
  </si>
  <si>
    <t>0.842,0.925,0.904</t>
  </si>
  <si>
    <t>0.894,0.902,0.854</t>
  </si>
  <si>
    <t>11,29,18</t>
  </si>
  <si>
    <t>22,14,26</t>
  </si>
  <si>
    <t>0.117,0.291,0.153</t>
  </si>
  <si>
    <t>0.221,0.195,0.227</t>
  </si>
  <si>
    <t>35,29,42</t>
  </si>
  <si>
    <t>53,73,66</t>
  </si>
  <si>
    <t>1.0,0.977,0.954</t>
  </si>
  <si>
    <t>vhp-1</t>
  </si>
  <si>
    <t>2,19,3</t>
  </si>
  <si>
    <t>0.988,0.936,0.988</t>
  </si>
  <si>
    <t>0.985,0.983,0.984</t>
  </si>
  <si>
    <t>exc-6</t>
  </si>
  <si>
    <t>mppa-1</t>
  </si>
  <si>
    <t>C27C7.1</t>
  </si>
  <si>
    <t>50,110,72</t>
  </si>
  <si>
    <t>107,86,49</t>
  </si>
  <si>
    <t>usp-14</t>
  </si>
  <si>
    <t>F26G1.2</t>
  </si>
  <si>
    <t>43,37,26</t>
  </si>
  <si>
    <t>109,93,69</t>
  </si>
  <si>
    <t>27,23,17</t>
  </si>
  <si>
    <t>77,90,86</t>
  </si>
  <si>
    <t>0.221,0.222,0.213</t>
  </si>
  <si>
    <t>0.201,0.155,0.124</t>
  </si>
  <si>
    <t>F09E8.2</t>
  </si>
  <si>
    <t>gbb-1</t>
  </si>
  <si>
    <t>17,15,44</t>
  </si>
  <si>
    <t>26,13,5</t>
  </si>
  <si>
    <t>7,0,7</t>
  </si>
  <si>
    <t>0.468,0.777,1.0</t>
  </si>
  <si>
    <t>0.633,1.0,0.249</t>
  </si>
  <si>
    <t>riok-1</t>
  </si>
  <si>
    <t>mrp-7</t>
  </si>
  <si>
    <t>1.0,1.0,0.858</t>
  </si>
  <si>
    <t>0.912,1.0,1.0</t>
  </si>
  <si>
    <t>rps-5</t>
  </si>
  <si>
    <t>Y18D10A.9</t>
  </si>
  <si>
    <t>B0464.2</t>
  </si>
  <si>
    <t>Y37D8A.2</t>
  </si>
  <si>
    <t>0.998,1.0,0.997</t>
  </si>
  <si>
    <t>Y46G5A.35</t>
  </si>
  <si>
    <t>111,92,114</t>
  </si>
  <si>
    <t>1.0,0.94,1.0</t>
  </si>
  <si>
    <t>1.0,0.935,1.0</t>
  </si>
  <si>
    <t>pcp-4</t>
  </si>
  <si>
    <t>0,1,8</t>
  </si>
  <si>
    <t>1.0,0.998,0.987</t>
  </si>
  <si>
    <t>F25H2.6</t>
  </si>
  <si>
    <t>Y54G11A.4</t>
  </si>
  <si>
    <t>26,44,46</t>
  </si>
  <si>
    <t>tsr-1</t>
  </si>
  <si>
    <t>F56D6.17</t>
  </si>
  <si>
    <t>73,54,63</t>
  </si>
  <si>
    <t>45,63,47</t>
  </si>
  <si>
    <t>mthf-1</t>
  </si>
  <si>
    <t>53,59,45</t>
  </si>
  <si>
    <t>50,32,29</t>
  </si>
  <si>
    <t>0.025,0.016,0.02</t>
  </si>
  <si>
    <t>0.026,0.017,0.023</t>
  </si>
  <si>
    <t>grl-7</t>
  </si>
  <si>
    <t>42,59,61</t>
  </si>
  <si>
    <t>22,21,32</t>
  </si>
  <si>
    <t>0.895,0.879,0.859</t>
  </si>
  <si>
    <t>0.879,0.893,0.865</t>
  </si>
  <si>
    <t>C23H3.3</t>
  </si>
  <si>
    <t>96,135,68</t>
  </si>
  <si>
    <t>8,14,1</t>
  </si>
  <si>
    <t>0.992,0.989,0.997</t>
  </si>
  <si>
    <t>0.975,0.948,0.997</t>
  </si>
  <si>
    <t>unc-75</t>
  </si>
  <si>
    <t>31,16,15</t>
  </si>
  <si>
    <t>15,14,0</t>
  </si>
  <si>
    <t>0.78,0.379,0.632</t>
  </si>
  <si>
    <t>0.563,0.615,NA</t>
  </si>
  <si>
    <t>nhr-146</t>
  </si>
  <si>
    <t>86,89,94</t>
  </si>
  <si>
    <t>62,53,72</t>
  </si>
  <si>
    <t>xpo-1</t>
  </si>
  <si>
    <t>F52C9.1</t>
  </si>
  <si>
    <t>1.0,0.848,1.0</t>
  </si>
  <si>
    <t>tat-2</t>
  </si>
  <si>
    <t>40,38,34</t>
  </si>
  <si>
    <t>78,70,50</t>
  </si>
  <si>
    <t>40,18,25</t>
  </si>
  <si>
    <t>62,71,86</t>
  </si>
  <si>
    <t>0.208,0.217,0.258</t>
  </si>
  <si>
    <t>0.248,0.115,0.129</t>
  </si>
  <si>
    <t>W07E6.3</t>
  </si>
  <si>
    <t>3,13,24</t>
  </si>
  <si>
    <t>53,28,50</t>
  </si>
  <si>
    <t>1.0,0.568,1.0</t>
  </si>
  <si>
    <t>1.0,1.0,0.851</t>
  </si>
  <si>
    <t>9,51,29</t>
  </si>
  <si>
    <t>26,28,4</t>
  </si>
  <si>
    <t>0.916,1.0,1.0</t>
  </si>
  <si>
    <t>5,6,20</t>
  </si>
  <si>
    <t>7,3,5</t>
  </si>
  <si>
    <t>0.693,1.0,1.0</t>
  </si>
  <si>
    <t>1.0,NA,0.619</t>
  </si>
  <si>
    <t>3,0,8</t>
  </si>
  <si>
    <t>0.52,0.0,0.0</t>
  </si>
  <si>
    <t>0.0,1.0,0.169</t>
  </si>
  <si>
    <t>folt-2</t>
  </si>
  <si>
    <t>gpi-1</t>
  </si>
  <si>
    <t>0.999,0.997,0.999</t>
  </si>
  <si>
    <t>0.998,0.998,0.999</t>
  </si>
  <si>
    <t>fbxa-189</t>
  </si>
  <si>
    <t>14,26,10</t>
  </si>
  <si>
    <t>4,13,2</t>
  </si>
  <si>
    <t>1.0,1.0,0.737</t>
  </si>
  <si>
    <t>nhr-92</t>
  </si>
  <si>
    <t>127,121,70</t>
  </si>
  <si>
    <t>60,87,86</t>
  </si>
  <si>
    <t>F31C3.6</t>
  </si>
  <si>
    <t>130,91,114</t>
  </si>
  <si>
    <t>Y67D2.3</t>
  </si>
  <si>
    <t>3,2,8</t>
  </si>
  <si>
    <t>0.999,0.999,0.997</t>
  </si>
  <si>
    <t>139,86,124</t>
  </si>
  <si>
    <t>20,21,16</t>
  </si>
  <si>
    <t>14,12,7</t>
  </si>
  <si>
    <t>34,27,20</t>
  </si>
  <si>
    <t>13,7,22</t>
  </si>
  <si>
    <t>0.62,0.667,0.723</t>
  </si>
  <si>
    <t>0.749,0.815,0.51</t>
  </si>
  <si>
    <t>K10C3.5</t>
  </si>
  <si>
    <t>6,6,9</t>
  </si>
  <si>
    <t>12,22,7</t>
  </si>
  <si>
    <t>0.973,0.972,0.96</t>
  </si>
  <si>
    <t>0.945,0.905,0.974</t>
  </si>
  <si>
    <t>noca-1</t>
  </si>
  <si>
    <t>0,12,2</t>
  </si>
  <si>
    <t>1.0,0.961,0.992</t>
  </si>
  <si>
    <t>Y55B1AR.2</t>
  </si>
  <si>
    <t>30,57,26</t>
  </si>
  <si>
    <t>48,38,24</t>
  </si>
  <si>
    <t>0.842,0.771,0.871</t>
  </si>
  <si>
    <t>0.796,0.797,0.84</t>
  </si>
  <si>
    <t>2,8,5</t>
  </si>
  <si>
    <t>14,6,0</t>
  </si>
  <si>
    <t>0.985,0.96,0.973</t>
  </si>
  <si>
    <t>0.921,0.955,1.0</t>
  </si>
  <si>
    <t>8,24,16</t>
  </si>
  <si>
    <t>25,69,41</t>
  </si>
  <si>
    <t>12,5,3</t>
  </si>
  <si>
    <t>30,25,13</t>
  </si>
  <si>
    <t>0.238,0.253,0.275</t>
  </si>
  <si>
    <t>0.28,0.163,0.183</t>
  </si>
  <si>
    <t>0.888,1.0,1.0</t>
  </si>
  <si>
    <t>1.0,0.895,0.719</t>
  </si>
  <si>
    <t>zoo-1</t>
  </si>
  <si>
    <t>73,91,84</t>
  </si>
  <si>
    <t>54,54,31</t>
  </si>
  <si>
    <t>25,66,38</t>
  </si>
  <si>
    <t>15,10,8</t>
  </si>
  <si>
    <t>59,35,19</t>
  </si>
  <si>
    <t>19,6,5</t>
  </si>
  <si>
    <t>0.447,0.762,0.697</t>
  </si>
  <si>
    <t>0.601,0.739,0.648</t>
  </si>
  <si>
    <t>scpl-1</t>
  </si>
  <si>
    <t>haf-6</t>
  </si>
  <si>
    <t>Y53F4B.21</t>
  </si>
  <si>
    <t>clec-186</t>
  </si>
  <si>
    <t>F18C12.4</t>
  </si>
  <si>
    <t>58,72,58</t>
  </si>
  <si>
    <t>59,36,42</t>
  </si>
  <si>
    <t>0.879,1.0,0.973</t>
  </si>
  <si>
    <t>F15H10.8</t>
  </si>
  <si>
    <t>117,73,133</t>
  </si>
  <si>
    <t>37,41,61</t>
  </si>
  <si>
    <t>0.764,1.0,1.0</t>
  </si>
  <si>
    <t>mys-4</t>
  </si>
  <si>
    <t>50,81,47</t>
  </si>
  <si>
    <t>66,56,33</t>
  </si>
  <si>
    <t>1,3,4</t>
  </si>
  <si>
    <t>0.974,0.915,0.826</t>
  </si>
  <si>
    <t>hmp-1</t>
  </si>
  <si>
    <t>20,15,19</t>
  </si>
  <si>
    <t>9,28,7</t>
  </si>
  <si>
    <t>0.01,0.007,0.007</t>
  </si>
  <si>
    <t>0.004,0.011,0.003</t>
  </si>
  <si>
    <t>K02A11.2</t>
  </si>
  <si>
    <t>12,4,0</t>
  </si>
  <si>
    <t>5,4,10</t>
  </si>
  <si>
    <t>0.804,1.0,NA</t>
  </si>
  <si>
    <t>H05C05.1</t>
  </si>
  <si>
    <t>223,140,80</t>
  </si>
  <si>
    <t>T20D3.11</t>
  </si>
  <si>
    <t>34,50,55</t>
  </si>
  <si>
    <t>65,42,19</t>
  </si>
  <si>
    <t>0.0,0.015,0.041</t>
  </si>
  <si>
    <t>gcp-2.1</t>
  </si>
  <si>
    <t>0.932,1.0,1.0</t>
  </si>
  <si>
    <t>T04C4.1</t>
  </si>
  <si>
    <t>76,135,98</t>
  </si>
  <si>
    <t>Y39E4B.10</t>
  </si>
  <si>
    <t>lrk-1</t>
  </si>
  <si>
    <t>73,62,94</t>
  </si>
  <si>
    <t>79,68,53</t>
  </si>
  <si>
    <t>rin-1</t>
  </si>
  <si>
    <t>Y55F3AM.9</t>
  </si>
  <si>
    <t>0,2,15</t>
  </si>
  <si>
    <t>1.0,0.99,0.93</t>
  </si>
  <si>
    <t>0.991,0.986,1.0</t>
  </si>
  <si>
    <t>F58G1.7</t>
  </si>
  <si>
    <t>55,70,71</t>
  </si>
  <si>
    <t>F41B4.3</t>
  </si>
  <si>
    <t>76,43,99</t>
  </si>
  <si>
    <t>Y7A5A.1</t>
  </si>
  <si>
    <t>M60.6</t>
  </si>
  <si>
    <t>91,99,72</t>
  </si>
  <si>
    <t>57,74,76</t>
  </si>
  <si>
    <t>B0205.6</t>
  </si>
  <si>
    <t>0.99,0.997,1.0</t>
  </si>
  <si>
    <t>Y18H1A.3</t>
  </si>
  <si>
    <t>0.989,1.0,0.956</t>
  </si>
  <si>
    <t>sgk-1</t>
  </si>
  <si>
    <t>sdhb-1</t>
  </si>
  <si>
    <t>Y34D9A.7</t>
  </si>
  <si>
    <t>ZK721.4</t>
  </si>
  <si>
    <t>0.512,NA,1.0</t>
  </si>
  <si>
    <t>daf-37</t>
  </si>
  <si>
    <t>12,3,8</t>
  </si>
  <si>
    <t>0.116,0.0,0.0</t>
  </si>
  <si>
    <t>ubc-1</t>
  </si>
  <si>
    <t>F23B12.4</t>
  </si>
  <si>
    <t>100,126,98</t>
  </si>
  <si>
    <t>115,127,92</t>
  </si>
  <si>
    <t>9,19,14</t>
  </si>
  <si>
    <t>11,9,2</t>
  </si>
  <si>
    <t>0.576,1.0,1.0</t>
  </si>
  <si>
    <t>60,74,53</t>
  </si>
  <si>
    <t>43,26,47</t>
  </si>
  <si>
    <t>0.722,1.0,1.0</t>
  </si>
  <si>
    <t>1.0,0.6,1.0</t>
  </si>
  <si>
    <t>B0348.2</t>
  </si>
  <si>
    <t>36,21,17</t>
  </si>
  <si>
    <t>gpdh-2</t>
  </si>
  <si>
    <t>33,48,44</t>
  </si>
  <si>
    <t>35,29,16</t>
  </si>
  <si>
    <t>0.13,0.164,0.169</t>
  </si>
  <si>
    <t>0.197,0.141,0.093</t>
  </si>
  <si>
    <t>F42G4.2</t>
  </si>
  <si>
    <t>1.0,0.913,1.0</t>
  </si>
  <si>
    <t>fhod-1</t>
  </si>
  <si>
    <t>21,87,34</t>
  </si>
  <si>
    <t>34,45,1</t>
  </si>
  <si>
    <t>0.803,0.631,0.744</t>
  </si>
  <si>
    <t>0.745,0.647,0.983</t>
  </si>
  <si>
    <t>140,85,60</t>
  </si>
  <si>
    <t>csn-4</t>
  </si>
  <si>
    <t>hog-1</t>
  </si>
  <si>
    <t>3,11,11</t>
  </si>
  <si>
    <t>0.986,0.992,0.988</t>
  </si>
  <si>
    <t>0.987,0.952,0.951</t>
  </si>
  <si>
    <t>sup-12</t>
  </si>
  <si>
    <t>149,97,111</t>
  </si>
  <si>
    <t>108,95,67</t>
  </si>
  <si>
    <t>C16H3.3</t>
  </si>
  <si>
    <t>K09G1.1</t>
  </si>
  <si>
    <t>vps-4</t>
  </si>
  <si>
    <t>pde-4</t>
  </si>
  <si>
    <t>2,5,4</t>
  </si>
  <si>
    <t>156,96,66</t>
  </si>
  <si>
    <t>0.941,0.933,0.925</t>
  </si>
  <si>
    <t>0.916,0.893,0.884</t>
  </si>
  <si>
    <t>0.998,0.994,0.996</t>
  </si>
  <si>
    <t>Y48G9A.11</t>
  </si>
  <si>
    <t>73,91,86</t>
  </si>
  <si>
    <t>srw-66</t>
  </si>
  <si>
    <t>4,19,0</t>
  </si>
  <si>
    <t>6,6,10</t>
  </si>
  <si>
    <t>0.771,1.0,1.0</t>
  </si>
  <si>
    <t>cgt-3</t>
  </si>
  <si>
    <t>8,9,0</t>
  </si>
  <si>
    <t>0.978,0.973,1.0</t>
  </si>
  <si>
    <t>zim-2</t>
  </si>
  <si>
    <t>37,44,48</t>
  </si>
  <si>
    <t>53,72,60</t>
  </si>
  <si>
    <t>1.0,0.92,1.0</t>
  </si>
  <si>
    <t>egrh-3</t>
  </si>
  <si>
    <t>adt-1</t>
  </si>
  <si>
    <t>1.0,0.923,0.892</t>
  </si>
  <si>
    <t>0.969,1.0,0.932</t>
  </si>
  <si>
    <t>C02F5.7</t>
  </si>
  <si>
    <t>63,103,67</t>
  </si>
  <si>
    <t>K02E2.8</t>
  </si>
  <si>
    <t>0.933,1.0,1.0</t>
  </si>
  <si>
    <t>Y71H2AM.3</t>
  </si>
  <si>
    <t>1.0,0.887,1.0</t>
  </si>
  <si>
    <t>0.915,0.962,0.926</t>
  </si>
  <si>
    <t>0.478,0.439,0.404</t>
  </si>
  <si>
    <t>0.541,0.495,0.541</t>
  </si>
  <si>
    <t>ZK470.2</t>
  </si>
  <si>
    <t>prp-6</t>
  </si>
  <si>
    <t>52,62,46</t>
  </si>
  <si>
    <t>68,47,51</t>
  </si>
  <si>
    <t>1.0,1.0,0.888</t>
  </si>
  <si>
    <t>69,65,42</t>
  </si>
  <si>
    <t>64,85,50</t>
  </si>
  <si>
    <t>1.0,0.942,0.985</t>
  </si>
  <si>
    <t>29,64,29</t>
  </si>
  <si>
    <t>0.892,1.0,1.0</t>
  </si>
  <si>
    <t>0.994,0.974,0.974</t>
  </si>
  <si>
    <t>0.993,0.98,0.979</t>
  </si>
  <si>
    <t>0.997,0.987,0.986</t>
  </si>
  <si>
    <t>0.996,0.989,0.988</t>
  </si>
  <si>
    <t>42,69,45</t>
  </si>
  <si>
    <t>58,24,10</t>
  </si>
  <si>
    <t>Y54E10A.6</t>
  </si>
  <si>
    <t>C14H10.2</t>
  </si>
  <si>
    <t>8,12,12</t>
  </si>
  <si>
    <t>31,23,11</t>
  </si>
  <si>
    <t>4,1,6</t>
  </si>
  <si>
    <t>15,12,7</t>
  </si>
  <si>
    <t>0.198,0.334,0.511</t>
  </si>
  <si>
    <t>0.204,0.074,0.451</t>
  </si>
  <si>
    <t>48,33,36</t>
  </si>
  <si>
    <t>17,16,17</t>
  </si>
  <si>
    <t>0.698,0.801,0.751</t>
  </si>
  <si>
    <t>0.878,0.797,0.754</t>
  </si>
  <si>
    <t>hsp-60</t>
  </si>
  <si>
    <t>55,76,66</t>
  </si>
  <si>
    <t>56,73,31</t>
  </si>
  <si>
    <t>122,90,41</t>
  </si>
  <si>
    <t>37,16,18</t>
  </si>
  <si>
    <t>1.0,0.8,1.0</t>
  </si>
  <si>
    <t>34,29,8</t>
  </si>
  <si>
    <t>6,5,5</t>
  </si>
  <si>
    <t>F56G4.6</t>
  </si>
  <si>
    <t>4,17,6</t>
  </si>
  <si>
    <t>0.957,0.851,0.922</t>
  </si>
  <si>
    <t>0.985,0.94,0.972</t>
  </si>
  <si>
    <t>jmjc-1</t>
  </si>
  <si>
    <t>dnj-29</t>
  </si>
  <si>
    <t>tftc-3</t>
  </si>
  <si>
    <t>herc-1</t>
  </si>
  <si>
    <t>clp-7</t>
  </si>
  <si>
    <t>0.994,0.995,1.0</t>
  </si>
  <si>
    <t>8,1,0</t>
  </si>
  <si>
    <t>0.976,0.997,1.0</t>
  </si>
  <si>
    <t>0.82,0.905,0.91</t>
  </si>
  <si>
    <t>0.818,1.0,0.909</t>
  </si>
  <si>
    <t>0.944,0.966,0.962</t>
  </si>
  <si>
    <t>0.967,1.0,0.969</t>
  </si>
  <si>
    <t>0.308,0.538,0.846</t>
  </si>
  <si>
    <t>0.769,1.0,0.769</t>
  </si>
  <si>
    <t>Y111B2A.12</t>
  </si>
  <si>
    <t>Y75B8A.25</t>
  </si>
  <si>
    <t>mig-13</t>
  </si>
  <si>
    <t>103,80,72</t>
  </si>
  <si>
    <t>75,89,83</t>
  </si>
  <si>
    <t>56,93,78</t>
  </si>
  <si>
    <t>107,81,50</t>
  </si>
  <si>
    <t>1.0,0.925,1.0</t>
  </si>
  <si>
    <t>41,88,73</t>
  </si>
  <si>
    <t>99,82,46</t>
  </si>
  <si>
    <t>0.987,0.97,1.0</t>
  </si>
  <si>
    <t>0.726,0.89,0.776</t>
  </si>
  <si>
    <t>0.685,0.803,0.77</t>
  </si>
  <si>
    <t>21,36,47</t>
  </si>
  <si>
    <t>34,39,23</t>
  </si>
  <si>
    <t>0.934,0.943,0.892</t>
  </si>
  <si>
    <t>0.951,0.934,0.945</t>
  </si>
  <si>
    <t>23,28,27</t>
  </si>
  <si>
    <t>28,27,23</t>
  </si>
  <si>
    <t>0.879,0.928,0.896</t>
  </si>
  <si>
    <t>0.931,0.923,0.916</t>
  </si>
  <si>
    <t>10,9,0</t>
  </si>
  <si>
    <t>32,54,22</t>
  </si>
  <si>
    <t>49,58,36</t>
  </si>
  <si>
    <t>0.957,0.942,0.975</t>
  </si>
  <si>
    <t>0.955,0.947,0.963</t>
  </si>
  <si>
    <t>51,145,91</t>
  </si>
  <si>
    <t>111,103,61</t>
  </si>
  <si>
    <t>0.9,0.866,0.875</t>
  </si>
  <si>
    <t>0.899,0.888,0.89</t>
  </si>
  <si>
    <t>0.933,0.96,0.946</t>
  </si>
  <si>
    <t>0.961,0.955,0.937</t>
  </si>
  <si>
    <t>0.816,0.86,0.859</t>
  </si>
  <si>
    <t>0.876,0.902,0.946</t>
  </si>
  <si>
    <t>0.525,0.39,0.534</t>
  </si>
  <si>
    <t>0.362,0.377,0.482</t>
  </si>
  <si>
    <t>0,28,5</t>
  </si>
  <si>
    <t>16,13,16</t>
  </si>
  <si>
    <t>1.0,0.98,0.995</t>
  </si>
  <si>
    <t>0.99,0.99,0.983</t>
  </si>
  <si>
    <t>0.967,0.969,0.946</t>
  </si>
  <si>
    <t>0.972,0.962,0.969</t>
  </si>
  <si>
    <t>0.965,0.976,0.969</t>
  </si>
  <si>
    <t>0.978,0.974,0.969</t>
  </si>
  <si>
    <t>51,77,40</t>
  </si>
  <si>
    <t>83,65,64</t>
  </si>
  <si>
    <t>0.021,0.026,0.014</t>
  </si>
  <si>
    <t>0.023,0.017,0.021</t>
  </si>
  <si>
    <t>0.993,1.0,0.986</t>
  </si>
  <si>
    <t>36,101,83</t>
  </si>
  <si>
    <t>94,66,47</t>
  </si>
  <si>
    <t>0.873,0.865,0.831</t>
  </si>
  <si>
    <t>0.871,0.889,0.814</t>
  </si>
  <si>
    <t>19,15,12</t>
  </si>
  <si>
    <t>14,10,3</t>
  </si>
  <si>
    <t>0.891,0.853,0.636</t>
  </si>
  <si>
    <t>cyb-2.1</t>
  </si>
  <si>
    <t>21,11,15</t>
  </si>
  <si>
    <t>0.97,1.0,0.987</t>
  </si>
  <si>
    <t>0.937,0.971,0.959</t>
  </si>
  <si>
    <t>Y92H12BL.1</t>
  </si>
  <si>
    <t>9,4,10</t>
  </si>
  <si>
    <t>0.976,0.991,0.973</t>
  </si>
  <si>
    <t>E04D5.2</t>
  </si>
  <si>
    <t>4,14,12</t>
  </si>
  <si>
    <t>3,7,13</t>
  </si>
  <si>
    <t>0.0,0.136,0.0</t>
  </si>
  <si>
    <t>3,6,3</t>
  </si>
  <si>
    <t>14,1,1</t>
  </si>
  <si>
    <t>0.161,0.223,0.161</t>
  </si>
  <si>
    <t>0.141,0.0,0.0</t>
  </si>
  <si>
    <t>C30H6.12</t>
  </si>
  <si>
    <t>9,17,14</t>
  </si>
  <si>
    <t>4,6,1</t>
  </si>
  <si>
    <t>T19A5.3</t>
  </si>
  <si>
    <t>46,60,39</t>
  </si>
  <si>
    <t>31,57,31</t>
  </si>
  <si>
    <t>0.856,0.875,0.907</t>
  </si>
  <si>
    <t>0.89,0.75,0.843</t>
  </si>
  <si>
    <t>0.998,0.995,1.0</t>
  </si>
  <si>
    <t>Y50D4A.4</t>
  </si>
  <si>
    <t>1.0,0.958,1.0</t>
  </si>
  <si>
    <t>dmsr-8</t>
  </si>
  <si>
    <t>36,50,45</t>
  </si>
  <si>
    <t>13,10,13</t>
  </si>
  <si>
    <t>1.0,1.0,0.685</t>
  </si>
  <si>
    <t>F11A10.6</t>
  </si>
  <si>
    <t>7,14,4</t>
  </si>
  <si>
    <t>0.988,1.0,0.977</t>
  </si>
  <si>
    <t>0.969,0.956,0.98</t>
  </si>
  <si>
    <t>rft-2</t>
  </si>
  <si>
    <t>95,90,67</t>
  </si>
  <si>
    <t>7,0,2</t>
  </si>
  <si>
    <t>80,95,86</t>
  </si>
  <si>
    <t>0.082,0.023,0.112</t>
  </si>
  <si>
    <t>0.156,0.0,0.047</t>
  </si>
  <si>
    <t>prx-10</t>
  </si>
  <si>
    <t>1.0,1.0,0.977</t>
  </si>
  <si>
    <t>1.0,0.969,1.0</t>
  </si>
  <si>
    <t>nhr-86</t>
  </si>
  <si>
    <t>abu-12</t>
  </si>
  <si>
    <t>18,65,69</t>
  </si>
  <si>
    <t>44,29,19</t>
  </si>
  <si>
    <t>0.9,0.802,0.781</t>
  </si>
  <si>
    <t>0.741,0.819,0.741</t>
  </si>
  <si>
    <t>C53A5.13</t>
  </si>
  <si>
    <t>68,75,42</t>
  </si>
  <si>
    <t>56,38,46</t>
  </si>
  <si>
    <t>1.0,0.856,1.0</t>
  </si>
  <si>
    <t>taf-6.2</t>
  </si>
  <si>
    <t>nep-15</t>
  </si>
  <si>
    <t>16,13,18</t>
  </si>
  <si>
    <t>14,4,13</t>
  </si>
  <si>
    <t>0.849,0.873,0.95</t>
  </si>
  <si>
    <t>0.881,1.0,1.0</t>
  </si>
  <si>
    <t>Y47G6A.21</t>
  </si>
  <si>
    <t>29,55,76</t>
  </si>
  <si>
    <t>54,71,75</t>
  </si>
  <si>
    <t>9,3,1</t>
  </si>
  <si>
    <t>0.961,0.889,0.966</t>
  </si>
  <si>
    <t>0.941,1.0,0.308</t>
  </si>
  <si>
    <t>acl-7</t>
  </si>
  <si>
    <t>dhs-24</t>
  </si>
  <si>
    <t>6,0,8</t>
  </si>
  <si>
    <t>8,13,5</t>
  </si>
  <si>
    <t>0.988,1.0,0.978</t>
  </si>
  <si>
    <t>0.984,0.975,0.989</t>
  </si>
  <si>
    <t>0.688,0.249,NA</t>
  </si>
  <si>
    <t>0.084,NA,NA</t>
  </si>
  <si>
    <t>sth-1</t>
  </si>
  <si>
    <t>122,92,96</t>
  </si>
  <si>
    <t>ZC416.6</t>
  </si>
  <si>
    <t>tbc-8</t>
  </si>
  <si>
    <t>13,17,9</t>
  </si>
  <si>
    <t>3,4,3</t>
  </si>
  <si>
    <t>1.0,0.867,1.0</t>
  </si>
  <si>
    <t>ggr-2</t>
  </si>
  <si>
    <t>0.52,0.0,0.148</t>
  </si>
  <si>
    <t>NA,NA,0.634</t>
  </si>
  <si>
    <t>cdc-26</t>
  </si>
  <si>
    <t>1,6,4</t>
  </si>
  <si>
    <t>0.014,0.067,0.054</t>
  </si>
  <si>
    <t>0.013,0.048,0.053</t>
  </si>
  <si>
    <t>2,10,0</t>
  </si>
  <si>
    <t>2,14,0</t>
  </si>
  <si>
    <t>1.0,0.918,0.0</t>
  </si>
  <si>
    <t>0.828,0.0,1.0</t>
  </si>
  <si>
    <t>max-2</t>
  </si>
  <si>
    <t>12,5,1</t>
  </si>
  <si>
    <t>0.959,0.975,0.967</t>
  </si>
  <si>
    <t>0.965,0.984,0.995</t>
  </si>
  <si>
    <t>nlp-18</t>
  </si>
  <si>
    <t>Y46D2A.2</t>
  </si>
  <si>
    <t>6,10,2</t>
  </si>
  <si>
    <t>0.976,0.973,0.995</t>
  </si>
  <si>
    <t>Y76A2B.5</t>
  </si>
  <si>
    <t>sft-1</t>
  </si>
  <si>
    <t>84,61,120</t>
  </si>
  <si>
    <t>30,12,9</t>
  </si>
  <si>
    <t>0.196,0.331,0.175</t>
  </si>
  <si>
    <t>0.231,0.1,0.091</t>
  </si>
  <si>
    <t>clk-1</t>
  </si>
  <si>
    <t>0.928,0.975,1.0</t>
  </si>
  <si>
    <t>0.934,0.978,1.0</t>
  </si>
  <si>
    <t>ZK863.4</t>
  </si>
  <si>
    <t>kin-18</t>
  </si>
  <si>
    <t>5,5,5</t>
  </si>
  <si>
    <t>8,14,12</t>
  </si>
  <si>
    <t>0.979,0.984,0.981</t>
  </si>
  <si>
    <t>0.971,0.95,0.928</t>
  </si>
  <si>
    <t>sptf-1</t>
  </si>
  <si>
    <t>65,73,103</t>
  </si>
  <si>
    <t>67,87,45</t>
  </si>
  <si>
    <t>180,118,88</t>
  </si>
  <si>
    <t>0.963,0.981,1.0</t>
  </si>
  <si>
    <t>48,78,71</t>
  </si>
  <si>
    <t>70,75,16</t>
  </si>
  <si>
    <t>mnk-1</t>
  </si>
  <si>
    <t>3,13,5</t>
  </si>
  <si>
    <t>15,3,3</t>
  </si>
  <si>
    <t>0.971,0.934,0.957</t>
  </si>
  <si>
    <t>0.915,0.98,0.968</t>
  </si>
  <si>
    <t>0.984,0.958,0.97</t>
  </si>
  <si>
    <t>0.925,0.984,0.977</t>
  </si>
  <si>
    <t>F22B5.6</t>
  </si>
  <si>
    <t>31,42,37</t>
  </si>
  <si>
    <t>53,50,47</t>
  </si>
  <si>
    <t>0.914,0.867,0.911</t>
  </si>
  <si>
    <t>0.76,0.897,0.909</t>
  </si>
  <si>
    <t>tmc-2</t>
  </si>
  <si>
    <t>10,16,15</t>
  </si>
  <si>
    <t>18,15,10</t>
  </si>
  <si>
    <t>0.818,0.966,1.0</t>
  </si>
  <si>
    <t>0.915,1.0,1.0</t>
  </si>
  <si>
    <t>C24H10.1</t>
  </si>
  <si>
    <t>36,37,41</t>
  </si>
  <si>
    <t>40,61,42</t>
  </si>
  <si>
    <t>trp-2</t>
  </si>
  <si>
    <t>13,10,11</t>
  </si>
  <si>
    <t>hipr-1</t>
  </si>
  <si>
    <t>51,59,27</t>
  </si>
  <si>
    <t>29,43,54</t>
  </si>
  <si>
    <t>0.271,0.291,0.177</t>
  </si>
  <si>
    <t>0.175,0.211,0.237</t>
  </si>
  <si>
    <t>R09B3.2</t>
  </si>
  <si>
    <t>fust-1</t>
  </si>
  <si>
    <t>17,24,6</t>
  </si>
  <si>
    <t>11,12,19</t>
  </si>
  <si>
    <t>0.963,0.957,0.988</t>
  </si>
  <si>
    <t>0.976,0.973,0.962</t>
  </si>
  <si>
    <t>ZK1307.4</t>
  </si>
  <si>
    <t>2,14,5</t>
  </si>
  <si>
    <t>0.997,0.974,0.992</t>
  </si>
  <si>
    <t>78,59,69</t>
  </si>
  <si>
    <t>5,8,12</t>
  </si>
  <si>
    <t>58,91,51</t>
  </si>
  <si>
    <t>0.896,0.803,0.761</t>
  </si>
  <si>
    <t>0.712,0.944,0.702</t>
  </si>
  <si>
    <t>0.108,0.094,0.113</t>
  </si>
  <si>
    <t>0.068,0.102,0.05</t>
  </si>
  <si>
    <t>0.043,0.111,0.094</t>
  </si>
  <si>
    <t>0.078,0.105,0.076</t>
  </si>
  <si>
    <t>orai-1</t>
  </si>
  <si>
    <t>103,92,130</t>
  </si>
  <si>
    <t>61,143,70</t>
  </si>
  <si>
    <t>150,164,71</t>
  </si>
  <si>
    <t>0.386,0.387,0.489</t>
  </si>
  <si>
    <t>0.456,0.363,0.462</t>
  </si>
  <si>
    <t>C24H12.4</t>
  </si>
  <si>
    <t>F52C12.3</t>
  </si>
  <si>
    <t>29,92,60</t>
  </si>
  <si>
    <t>73,74,62</t>
  </si>
  <si>
    <t>Y105E8A.24</t>
  </si>
  <si>
    <t>faah-6</t>
  </si>
  <si>
    <t>F53F1.3</t>
  </si>
  <si>
    <t>aqp-2</t>
  </si>
  <si>
    <t>109,76,110</t>
  </si>
  <si>
    <t>0.619,0.56,0.625</t>
  </si>
  <si>
    <t>0.573,0.479,0.599</t>
  </si>
  <si>
    <t>peel-1</t>
  </si>
  <si>
    <t>20,12,24</t>
  </si>
  <si>
    <t>17,10,16</t>
  </si>
  <si>
    <t>1.0,0.574,1.0</t>
  </si>
  <si>
    <t>7,12,9</t>
  </si>
  <si>
    <t>12,14,5</t>
  </si>
  <si>
    <t>0.889,0.839,0.865</t>
  </si>
  <si>
    <t>0.826,0.819,0.933</t>
  </si>
  <si>
    <t>R05H10.3</t>
  </si>
  <si>
    <t>48,82,74</t>
  </si>
  <si>
    <t>63,49,30</t>
  </si>
  <si>
    <t>0.195,0.178,0.315</t>
  </si>
  <si>
    <t>0.307,0.191,0.143</t>
  </si>
  <si>
    <t>bli-4</t>
  </si>
  <si>
    <t>1.0,0.992,0.995</t>
  </si>
  <si>
    <t>0.243,0.244,0.265</t>
  </si>
  <si>
    <t>0.331,0.358,0.249</t>
  </si>
  <si>
    <t>0.335,0.327,0.344</t>
  </si>
  <si>
    <t>0.338,0.405,0.249</t>
  </si>
  <si>
    <t>teg-1</t>
  </si>
  <si>
    <t>14,0,2</t>
  </si>
  <si>
    <t>3,5,11</t>
  </si>
  <si>
    <t>0.902,1.0,0.985</t>
  </si>
  <si>
    <t>0.966,0.95,0.905</t>
  </si>
  <si>
    <t>9,9,13</t>
  </si>
  <si>
    <t>28,20,24</t>
  </si>
  <si>
    <t>0.967,0.968,0.953</t>
  </si>
  <si>
    <t>0.866,0.911,0.899</t>
  </si>
  <si>
    <t>0.936,1.0,0.988</t>
  </si>
  <si>
    <t>0.978,0.964,0.926</t>
  </si>
  <si>
    <t>0,0,13</t>
  </si>
  <si>
    <t>0.995,1.0,0.987</t>
  </si>
  <si>
    <t>cdc-7</t>
  </si>
  <si>
    <t>kcc-2</t>
  </si>
  <si>
    <t>0,13,0</t>
  </si>
  <si>
    <t>0.993,0.986,0.994</t>
  </si>
  <si>
    <t>12,46,19</t>
  </si>
  <si>
    <t>27,79,45</t>
  </si>
  <si>
    <t>19,8,8</t>
  </si>
  <si>
    <t>47,47,13</t>
  </si>
  <si>
    <t>0.087,0.111,0.083</t>
  </si>
  <si>
    <t>0.08,0.035,0.116</t>
  </si>
  <si>
    <t>0.961,1.0,1.0</t>
  </si>
  <si>
    <t>1.0,0.909,1.0</t>
  </si>
  <si>
    <t>F07C6.4</t>
  </si>
  <si>
    <t>16,9,2</t>
  </si>
  <si>
    <t>0.923,0.896,0.939</t>
  </si>
  <si>
    <t>0.853,0.922,0.973</t>
  </si>
  <si>
    <t>alh-3</t>
  </si>
  <si>
    <t>77,87,78</t>
  </si>
  <si>
    <t>104,110,83</t>
  </si>
  <si>
    <t>74,101,65</t>
  </si>
  <si>
    <t>0.5,0.575,0.586</t>
  </si>
  <si>
    <t>0.572,0.509,0.548</t>
  </si>
  <si>
    <t>attf-3</t>
  </si>
  <si>
    <t>trpl-1</t>
  </si>
  <si>
    <t>17,7,26</t>
  </si>
  <si>
    <t>2,14,8</t>
  </si>
  <si>
    <t>0.546,1.0,1.0</t>
  </si>
  <si>
    <t>Y51H7C.13</t>
  </si>
  <si>
    <t>clec-260</t>
  </si>
  <si>
    <t>25,16,13</t>
  </si>
  <si>
    <t>29,30,28</t>
  </si>
  <si>
    <t>1.0,0.872,1.0</t>
  </si>
  <si>
    <t>10,5,6</t>
  </si>
  <si>
    <t>53,25,25</t>
  </si>
  <si>
    <t>2,4,4</t>
  </si>
  <si>
    <t>37,40,19</t>
  </si>
  <si>
    <t>0.064,0.068,0.08</t>
  </si>
  <si>
    <t>0.019,0.035,0.071</t>
  </si>
  <si>
    <t>75,33,59</t>
  </si>
  <si>
    <t>65,68,39</t>
  </si>
  <si>
    <t>5,5,1</t>
  </si>
  <si>
    <t>0.031,0.064,0.013</t>
  </si>
  <si>
    <t>0.009,0.0,0.018</t>
  </si>
  <si>
    <t>acc-3</t>
  </si>
  <si>
    <t>0.0,0.636,NA</t>
  </si>
  <si>
    <t>hsp-25</t>
  </si>
  <si>
    <t>lst-5</t>
  </si>
  <si>
    <t>138,126,99</t>
  </si>
  <si>
    <t>kdin-1</t>
  </si>
  <si>
    <t>21,20,27</t>
  </si>
  <si>
    <t>18,11,17</t>
  </si>
  <si>
    <t>0.128,0.072,0.116</t>
  </si>
  <si>
    <t>0.076,0.058,0.089</t>
  </si>
  <si>
    <t>5,2,10</t>
  </si>
  <si>
    <t>0.024,0.008,0.061</t>
  </si>
  <si>
    <t>0.004,0.004,0.005</t>
  </si>
  <si>
    <t>25,68,30</t>
  </si>
  <si>
    <t>80,35,17</t>
  </si>
  <si>
    <t>0.993,0.993,1.0</t>
  </si>
  <si>
    <t>0.981,1.0,0.993</t>
  </si>
  <si>
    <t>ZK652.6</t>
  </si>
  <si>
    <t>ddx-17</t>
  </si>
  <si>
    <t>26,47,52</t>
  </si>
  <si>
    <t>58,39,51</t>
  </si>
  <si>
    <t>0.127,0.127,0.099</t>
  </si>
  <si>
    <t>0.104,0.14,0.077</t>
  </si>
  <si>
    <t>Y71D11A.3</t>
  </si>
  <si>
    <t>64,45,34</t>
  </si>
  <si>
    <t>47,23,36</t>
  </si>
  <si>
    <t>0.957,1.0,0.923</t>
  </si>
  <si>
    <t>0.949,1.0,1.0</t>
  </si>
  <si>
    <t>deg-1</t>
  </si>
  <si>
    <t>8,15,38</t>
  </si>
  <si>
    <t>19,10,11</t>
  </si>
  <si>
    <t>1.0,0.841,0.976</t>
  </si>
  <si>
    <t>0.87,1.0,1.0</t>
  </si>
  <si>
    <t>0.942,1.0,1.0</t>
  </si>
  <si>
    <t>pkc-2</t>
  </si>
  <si>
    <t>6,17,4</t>
  </si>
  <si>
    <t>1,10,1</t>
  </si>
  <si>
    <t>0.0,0.0,0.058</t>
  </si>
  <si>
    <t>0.0,0.069,0.0</t>
  </si>
  <si>
    <t>C09F9.7</t>
  </si>
  <si>
    <t>0,2,77</t>
  </si>
  <si>
    <t>C24G6.8</t>
  </si>
  <si>
    <t>T10B11.2</t>
  </si>
  <si>
    <t>C03H12.1</t>
  </si>
  <si>
    <t>51,70,78</t>
  </si>
  <si>
    <t>138,116,54</t>
  </si>
  <si>
    <t>67,50,62</t>
  </si>
  <si>
    <t>65,70,71</t>
  </si>
  <si>
    <t>R151.2</t>
  </si>
  <si>
    <t>rtel-1</t>
  </si>
  <si>
    <t>ptr-24</t>
  </si>
  <si>
    <t>ZC443.4</t>
  </si>
  <si>
    <t>33,38,22</t>
  </si>
  <si>
    <t>T26A8.1</t>
  </si>
  <si>
    <t>1.0,0.999,0.997</t>
  </si>
  <si>
    <t>6,0,10</t>
  </si>
  <si>
    <t>11,0,4</t>
  </si>
  <si>
    <t>0.994,1.0,0.99</t>
  </si>
  <si>
    <t>0.99,1.0,0.997</t>
  </si>
  <si>
    <t>ZK673.11</t>
  </si>
  <si>
    <t>1,13,5</t>
  </si>
  <si>
    <t>0.996,0.998,1.0</t>
  </si>
  <si>
    <t>0.999,0.99,0.996</t>
  </si>
  <si>
    <t>dpm-3</t>
  </si>
  <si>
    <t>34,63,56</t>
  </si>
  <si>
    <t>18,56,10</t>
  </si>
  <si>
    <t>90,65,43</t>
  </si>
  <si>
    <t>0.257,0.209,0.287</t>
  </si>
  <si>
    <t>0.14,0.412,0.159</t>
  </si>
  <si>
    <t>sli-1</t>
  </si>
  <si>
    <t>10,6,9</t>
  </si>
  <si>
    <t>12,32,37</t>
  </si>
  <si>
    <t>13,3,8</t>
  </si>
  <si>
    <t>22,13,13</t>
  </si>
  <si>
    <t>0.597,0.25,0.301</t>
  </si>
  <si>
    <t>0.512,0.29,0.522</t>
  </si>
  <si>
    <t>14,11,34</t>
  </si>
  <si>
    <t>116,126,96</t>
  </si>
  <si>
    <t>11,24,21</t>
  </si>
  <si>
    <t>0.845,0.884,0.769</t>
  </si>
  <si>
    <t>0.857,0.749,0.722</t>
  </si>
  <si>
    <t>nhr-3</t>
  </si>
  <si>
    <t>1.0,0.987,0.973</t>
  </si>
  <si>
    <t>0.993,0.959,1.0</t>
  </si>
  <si>
    <t>128,122,76</t>
  </si>
  <si>
    <t>T23G7.2</t>
  </si>
  <si>
    <t>13,3,15</t>
  </si>
  <si>
    <t>53,101,61</t>
  </si>
  <si>
    <t>13,2,5</t>
  </si>
  <si>
    <t>54,37,52</t>
  </si>
  <si>
    <t>0.039,0.005,0.039</t>
  </si>
  <si>
    <t>0.038,0.009,0.016</t>
  </si>
  <si>
    <t>117,79,100</t>
  </si>
  <si>
    <t>1.0,0.91,1.0</t>
  </si>
  <si>
    <t>1,3,6</t>
  </si>
  <si>
    <t>0.996,0.989,0.977</t>
  </si>
  <si>
    <t>0.989,0.984,1.0</t>
  </si>
  <si>
    <t>cfp-1</t>
  </si>
  <si>
    <t>0.821,1.0,0.917</t>
  </si>
  <si>
    <t>C27A12.2</t>
  </si>
  <si>
    <t>39,75,88</t>
  </si>
  <si>
    <t>68,86,51</t>
  </si>
  <si>
    <t>0.253,0.0,0.048</t>
  </si>
  <si>
    <t>74,86,83</t>
  </si>
  <si>
    <t>0.908,1.0,1.0</t>
  </si>
  <si>
    <t>73,92,100</t>
  </si>
  <si>
    <t>0.991,1.0,0.991</t>
  </si>
  <si>
    <t>C05D9.9</t>
  </si>
  <si>
    <t>0.99,0.974,1.0</t>
  </si>
  <si>
    <t>0.966,0.913,1.0</t>
  </si>
  <si>
    <t>137,92,109</t>
  </si>
  <si>
    <t>15,67,48</t>
  </si>
  <si>
    <t>36,43,25</t>
  </si>
  <si>
    <t>0.942,0.735,0.919</t>
  </si>
  <si>
    <t>0.988,1.0,0.995</t>
  </si>
  <si>
    <t>sand-1</t>
  </si>
  <si>
    <t>hmit-1.2</t>
  </si>
  <si>
    <t>38,97,108</t>
  </si>
  <si>
    <t>131,105,82</t>
  </si>
  <si>
    <t>1.0,0.861,1.0</t>
  </si>
  <si>
    <t>Y51F10.4</t>
  </si>
  <si>
    <t>5,8,10</t>
  </si>
  <si>
    <t>15,1,13</t>
  </si>
  <si>
    <t>0.961,0.946,0.922</t>
  </si>
  <si>
    <t>0.887,0.992,0.888</t>
  </si>
  <si>
    <t>Y40B1A.1</t>
  </si>
  <si>
    <t>0.997,1.0,0.984</t>
  </si>
  <si>
    <t>ppp-1</t>
  </si>
  <si>
    <t>mtk-1</t>
  </si>
  <si>
    <t>npr-25</t>
  </si>
  <si>
    <t>34,36,46</t>
  </si>
  <si>
    <t>17,17,17</t>
  </si>
  <si>
    <t>1.0,1.0,0.874</t>
  </si>
  <si>
    <t>nex-2</t>
  </si>
  <si>
    <t>15,6,7</t>
  </si>
  <si>
    <t>0.959,0.987,0.982</t>
  </si>
  <si>
    <t>sol-1</t>
  </si>
  <si>
    <t>10,13,4</t>
  </si>
  <si>
    <t>24,32,46</t>
  </si>
  <si>
    <t>21,29,16</t>
  </si>
  <si>
    <t>slo-2</t>
  </si>
  <si>
    <t>26,27,12</t>
  </si>
  <si>
    <t>20,17,25</t>
  </si>
  <si>
    <t>0.181,0.459,0.589</t>
  </si>
  <si>
    <t>0.534,0.669,0.0</t>
  </si>
  <si>
    <t>nep-6</t>
  </si>
  <si>
    <t>1,6,8</t>
  </si>
  <si>
    <t>6,6,4</t>
  </si>
  <si>
    <t>0.987,0.936,0.93</t>
  </si>
  <si>
    <t>0.94,0.931,0.959</t>
  </si>
  <si>
    <t>clec-160</t>
  </si>
  <si>
    <t>0.967,0.991,0.975</t>
  </si>
  <si>
    <t>0.956,1.0,0.937</t>
  </si>
  <si>
    <t>0.973,0.904,0.985</t>
  </si>
  <si>
    <t>0.761,1.0,0.836</t>
  </si>
  <si>
    <t>0.952,0.848,0.948</t>
  </si>
  <si>
    <t>12,21,24</t>
  </si>
  <si>
    <t>24,24,32</t>
  </si>
  <si>
    <t>1.0,1.0,0.896</t>
  </si>
  <si>
    <t>0.953,1.0,0.886</t>
  </si>
  <si>
    <t>tyra-2</t>
  </si>
  <si>
    <t>Y67D2.6</t>
  </si>
  <si>
    <t>K07C11.7</t>
  </si>
  <si>
    <t>Y111B2A.24</t>
  </si>
  <si>
    <t>Y105E8A.19</t>
  </si>
  <si>
    <t>T10E9.4</t>
  </si>
  <si>
    <t>alh-7</t>
  </si>
  <si>
    <t>17,19,0</t>
  </si>
  <si>
    <t>12,12,14</t>
  </si>
  <si>
    <t>0.947,0.947,1.0</t>
  </si>
  <si>
    <t>0.962,0.961,0.951</t>
  </si>
  <si>
    <t>C25A1.4</t>
  </si>
  <si>
    <t>0.991,1.0,0.992</t>
  </si>
  <si>
    <t>C04F5.9</t>
  </si>
  <si>
    <t>1.0,1.0,0.849</t>
  </si>
  <si>
    <t>C27D8.4</t>
  </si>
  <si>
    <t>0.959,1.0,0.974</t>
  </si>
  <si>
    <t>D1054.1</t>
  </si>
  <si>
    <t>0.988,0.986,1.0</t>
  </si>
  <si>
    <t>0.944,0.958,0.935</t>
  </si>
  <si>
    <t>snr-3</t>
  </si>
  <si>
    <t>8,0,10</t>
  </si>
  <si>
    <t>0.99,1.0,0.987</t>
  </si>
  <si>
    <t>T27C5.12</t>
  </si>
  <si>
    <t>7,8,1</t>
  </si>
  <si>
    <t>4,13,0</t>
  </si>
  <si>
    <t>1.0,0.795,1.0</t>
  </si>
  <si>
    <t>ugt-64</t>
  </si>
  <si>
    <t>0.987,0.989,0.984</t>
  </si>
  <si>
    <t>B0393.5</t>
  </si>
  <si>
    <t>0.984,0.991,0.983</t>
  </si>
  <si>
    <t>F15H9.1</t>
  </si>
  <si>
    <t>70,36,58</t>
  </si>
  <si>
    <t>13,11,20</t>
  </si>
  <si>
    <t>31,36,28</t>
  </si>
  <si>
    <t>14,14,7</t>
  </si>
  <si>
    <t>0.654,0.534,0.504</t>
  </si>
  <si>
    <t>0.437,0.474,0.584</t>
  </si>
  <si>
    <t>pkc-1</t>
  </si>
  <si>
    <t>C33D3.3</t>
  </si>
  <si>
    <t>0,15,2</t>
  </si>
  <si>
    <t>1.0,NA,0.667</t>
  </si>
  <si>
    <t>NA,1.0,0.4</t>
  </si>
  <si>
    <t>T09F3.5</t>
  </si>
  <si>
    <t>88,101,78</t>
  </si>
  <si>
    <t>79,109,86</t>
  </si>
  <si>
    <t>1.0,0.919,1.0</t>
  </si>
  <si>
    <t>rpl-18</t>
  </si>
  <si>
    <t>lst-3</t>
  </si>
  <si>
    <t>66,59,61</t>
  </si>
  <si>
    <t>29,33,43</t>
  </si>
  <si>
    <t>0.85,0.886,0.839</t>
  </si>
  <si>
    <t>0.933,0.916,0.861</t>
  </si>
  <si>
    <t>F22F7.3</t>
  </si>
  <si>
    <t>0.832,1.0,1.0</t>
  </si>
  <si>
    <t>unc-51</t>
  </si>
  <si>
    <t>0.979,0.99,1.0</t>
  </si>
  <si>
    <t>sel-8</t>
  </si>
  <si>
    <t>143,159,58</t>
  </si>
  <si>
    <t>dhs-3</t>
  </si>
  <si>
    <t>17,10,3</t>
  </si>
  <si>
    <t>0.252,NA,0.019</t>
  </si>
  <si>
    <t>1.0,0.325,1.0</t>
  </si>
  <si>
    <t>19,21,0</t>
  </si>
  <si>
    <t>0.428,0.0,NA</t>
  </si>
  <si>
    <t>daf-2</t>
  </si>
  <si>
    <t>222,108,54</t>
  </si>
  <si>
    <t>163,95,44</t>
  </si>
  <si>
    <t>0.912,0.981,1.0</t>
  </si>
  <si>
    <t>D1037.1</t>
  </si>
  <si>
    <t>0.925,1.0,0.959</t>
  </si>
  <si>
    <t>C08E8.1</t>
  </si>
  <si>
    <t>1.0,NA,0.849</t>
  </si>
  <si>
    <t>cha-1</t>
  </si>
  <si>
    <t>43,98,72</t>
  </si>
  <si>
    <t>55,24,69</t>
  </si>
  <si>
    <t>51,148,76</t>
  </si>
  <si>
    <t>75,38,5</t>
  </si>
  <si>
    <t>14,14,12</t>
  </si>
  <si>
    <t>7,1,6</t>
  </si>
  <si>
    <t>0.064,0.046,0.044</t>
  </si>
  <si>
    <t>0.034,0.006,0.037</t>
  </si>
  <si>
    <t>0.038,0.0,0.0</t>
  </si>
  <si>
    <t>0.0,0.0,0.034</t>
  </si>
  <si>
    <t>0.11,0.048,0.074</t>
  </si>
  <si>
    <t>0.079,0.066,0.085</t>
  </si>
  <si>
    <t>lips-5</t>
  </si>
  <si>
    <t>3,1,5</t>
  </si>
  <si>
    <t>12,20,3</t>
  </si>
  <si>
    <t>7,1,1</t>
  </si>
  <si>
    <t>0.333,0.091,0.769</t>
  </si>
  <si>
    <t>0.364,0.0,0.0</t>
  </si>
  <si>
    <t>0.402,0.119,0.818</t>
  </si>
  <si>
    <t>0.435,0.0,0.0</t>
  </si>
  <si>
    <t>dld-1</t>
  </si>
  <si>
    <t>asns-2</t>
  </si>
  <si>
    <t>Y67H2A.7</t>
  </si>
  <si>
    <t>vit-2</t>
  </si>
  <si>
    <t>csn-3</t>
  </si>
  <si>
    <t>T20H9.6</t>
  </si>
  <si>
    <t>3,9,20</t>
  </si>
  <si>
    <t>3,0,9</t>
  </si>
  <si>
    <t>1.0,0.692,1.0</t>
  </si>
  <si>
    <t>0.243,NA,1.0</t>
  </si>
  <si>
    <t>ncs-4</t>
  </si>
  <si>
    <t>48,11,20</t>
  </si>
  <si>
    <t>26,18,46</t>
  </si>
  <si>
    <t>1.0,0.75,1.0</t>
  </si>
  <si>
    <t>C14A6.6</t>
  </si>
  <si>
    <t>40,31,46</t>
  </si>
  <si>
    <t>55,40,62</t>
  </si>
  <si>
    <t>mdf-2</t>
  </si>
  <si>
    <t>hyl-2</t>
  </si>
  <si>
    <t>1.0,1.0,0.908</t>
  </si>
  <si>
    <t>1.0,0.904,1.0</t>
  </si>
  <si>
    <t>C10G11.6</t>
  </si>
  <si>
    <t>48,140,70</t>
  </si>
  <si>
    <t>80,89,39</t>
  </si>
  <si>
    <t>1.0,1.0,0.945</t>
  </si>
  <si>
    <t>Y66D12A.9</t>
  </si>
  <si>
    <t>K09E4.2</t>
  </si>
  <si>
    <t>62,88,90</t>
  </si>
  <si>
    <t>106,68,63</t>
  </si>
  <si>
    <t>W06A7.2</t>
  </si>
  <si>
    <t>C30F2.3</t>
  </si>
  <si>
    <t>17,8,21</t>
  </si>
  <si>
    <t>44,43,27</t>
  </si>
  <si>
    <t>1.0,0.889,1.0</t>
  </si>
  <si>
    <t>F18G5.6</t>
  </si>
  <si>
    <t>0.992,1.0,0.995</t>
  </si>
  <si>
    <t>Y65B4A.2</t>
  </si>
  <si>
    <t>0.996,1.0,0.974</t>
  </si>
  <si>
    <t>mes-3</t>
  </si>
  <si>
    <t>36,52,42</t>
  </si>
  <si>
    <t>21,25,5</t>
  </si>
  <si>
    <t>49,49,34</t>
  </si>
  <si>
    <t>11,7,5</t>
  </si>
  <si>
    <t>0.745,0.78,0.935</t>
  </si>
  <si>
    <t>0.883,0.922,0.92</t>
  </si>
  <si>
    <t>cas-1</t>
  </si>
  <si>
    <t>0.103,0.142,0.099</t>
  </si>
  <si>
    <t>0.122,0.138,0.101</t>
  </si>
  <si>
    <t>cng-1</t>
  </si>
  <si>
    <t>ugt-47</t>
  </si>
  <si>
    <t>Y102A11A.7</t>
  </si>
  <si>
    <t>Y47D3A.29</t>
  </si>
  <si>
    <t>74,82,71</t>
  </si>
  <si>
    <t>83,79,88</t>
  </si>
  <si>
    <t>catp-7</t>
  </si>
  <si>
    <t>31,27,3</t>
  </si>
  <si>
    <t>K03H9.3</t>
  </si>
  <si>
    <t>33,31,33</t>
  </si>
  <si>
    <t>18,9,21</t>
  </si>
  <si>
    <t>1.0,1.0,0.783</t>
  </si>
  <si>
    <t>dnc-6</t>
  </si>
  <si>
    <t>M01A8.1</t>
  </si>
  <si>
    <t>17,31,38</t>
  </si>
  <si>
    <t>21,16,23</t>
  </si>
  <si>
    <t>F26F2.7</t>
  </si>
  <si>
    <t>0,5,6</t>
  </si>
  <si>
    <t>1.0,0.898,0.0</t>
  </si>
  <si>
    <t>0.733,1.0,1.0</t>
  </si>
  <si>
    <t>7,18,16</t>
  </si>
  <si>
    <t>42,84,43</t>
  </si>
  <si>
    <t>44,48,23</t>
  </si>
  <si>
    <t>0.479,0.315,1.0</t>
  </si>
  <si>
    <t>0.491,0.512,0.201</t>
  </si>
  <si>
    <t>1.0,0.758,0.519</t>
  </si>
  <si>
    <t>0.61,1.0,1.0</t>
  </si>
  <si>
    <t>F53B3.3</t>
  </si>
  <si>
    <t>28,41,13</t>
  </si>
  <si>
    <t>30,32,38</t>
  </si>
  <si>
    <t>1.0,1.0,0.827</t>
  </si>
  <si>
    <t>hpo-42</t>
  </si>
  <si>
    <t>grh-1</t>
  </si>
  <si>
    <t>23,57,5</t>
  </si>
  <si>
    <t>Y39B6A.34</t>
  </si>
  <si>
    <t>alh-10</t>
  </si>
  <si>
    <t>14,15,6</t>
  </si>
  <si>
    <t>0.774,1.0,1.0</t>
  </si>
  <si>
    <t>F35C5.12</t>
  </si>
  <si>
    <t>52,34,11</t>
  </si>
  <si>
    <t>44,82,67</t>
  </si>
  <si>
    <t>0.929,0.98,1.0</t>
  </si>
  <si>
    <t>F32A7.4</t>
  </si>
  <si>
    <t>ZC196.6</t>
  </si>
  <si>
    <t>0,6,22</t>
  </si>
  <si>
    <t>0.0,1.0,0.745</t>
  </si>
  <si>
    <t>15,43,15</t>
  </si>
  <si>
    <t>18,3,17</t>
  </si>
  <si>
    <t>0.872,0.792,0.879</t>
  </si>
  <si>
    <t>0.886,0.978,0.749</t>
  </si>
  <si>
    <t>egg-6</t>
  </si>
  <si>
    <t>0.992,0.99,1.0</t>
  </si>
  <si>
    <t>2,4,1</t>
  </si>
  <si>
    <t>0.954,0.93,0.981</t>
  </si>
  <si>
    <t>dop-6</t>
  </si>
  <si>
    <t>Y48E1C.4</t>
  </si>
  <si>
    <t>inx-16</t>
  </si>
  <si>
    <t>15,11,31</t>
  </si>
  <si>
    <t>20,53,48</t>
  </si>
  <si>
    <t>0.962,0.976,0.931</t>
  </si>
  <si>
    <t>0.973,0.935,0.937</t>
  </si>
  <si>
    <t>T21G5.6</t>
  </si>
  <si>
    <t>0.578,1.0,1.0</t>
  </si>
  <si>
    <t>Y105C5A.24</t>
  </si>
  <si>
    <t>52,79,63</t>
  </si>
  <si>
    <t>67,89,78</t>
  </si>
  <si>
    <t>hse-5</t>
  </si>
  <si>
    <t>0.984,1.0,0.995</t>
  </si>
  <si>
    <t>0.987,1.0,0.995</t>
  </si>
  <si>
    <t>Y7A9A.1</t>
  </si>
  <si>
    <t>106,89,106</t>
  </si>
  <si>
    <t>65,96,120</t>
  </si>
  <si>
    <t>R119.1</t>
  </si>
  <si>
    <t>102,78,105</t>
  </si>
  <si>
    <t>1.0,0.876,1.0</t>
  </si>
  <si>
    <t>set-20</t>
  </si>
  <si>
    <t>1.0,NA,0.931</t>
  </si>
  <si>
    <t>F15B9.6</t>
  </si>
  <si>
    <t>30,31,56</t>
  </si>
  <si>
    <t>1.0,0.994,0.989</t>
  </si>
  <si>
    <t>Y65A5A.2</t>
  </si>
  <si>
    <t>acr-23</t>
  </si>
  <si>
    <t>26,22,41</t>
  </si>
  <si>
    <t>15,14,5</t>
  </si>
  <si>
    <t>0.0,0.12,0.065</t>
  </si>
  <si>
    <t>0.07,0.035,0.044</t>
  </si>
  <si>
    <t>clec-24</t>
  </si>
  <si>
    <t>53,63,59</t>
  </si>
  <si>
    <t>7,4,4</t>
  </si>
  <si>
    <t>39,49,73</t>
  </si>
  <si>
    <t>9,10,4</t>
  </si>
  <si>
    <t>0.815,0.902,0.896</t>
  </si>
  <si>
    <t>0.716,0.74,0.914</t>
  </si>
  <si>
    <t>Y69A2AR.8</t>
  </si>
  <si>
    <t>49,61,68</t>
  </si>
  <si>
    <t>24,31,33</t>
  </si>
  <si>
    <t>50,46,29</t>
  </si>
  <si>
    <t>24,41,31</t>
  </si>
  <si>
    <t>0.754,0.747,0.756</t>
  </si>
  <si>
    <t>0.758,0.627,0.584</t>
  </si>
  <si>
    <t>ZC250.5</t>
  </si>
  <si>
    <t>1.0,0.984,0.993</t>
  </si>
  <si>
    <t>daz-1</t>
  </si>
  <si>
    <t>Y43F8C.5</t>
  </si>
  <si>
    <t>0.989,0.982,1.0</t>
  </si>
  <si>
    <t>0.0,0.0,0.717</t>
  </si>
  <si>
    <t>sam-10</t>
  </si>
  <si>
    <t>112,114,70</t>
  </si>
  <si>
    <t>dhs-19</t>
  </si>
  <si>
    <t>0.993,1.0,0.973</t>
  </si>
  <si>
    <t>0.979,1.0,0.978</t>
  </si>
  <si>
    <t>1,7,3</t>
  </si>
  <si>
    <t>12,17,19</t>
  </si>
  <si>
    <t>24,20,0</t>
  </si>
  <si>
    <t>0.184,0.527,0.3</t>
  </si>
  <si>
    <t>0.361,0.213,1.0</t>
  </si>
  <si>
    <t>C16A11.10</t>
  </si>
  <si>
    <t>77,41,70</t>
  </si>
  <si>
    <t>61,57,47</t>
  </si>
  <si>
    <t>mnat-1</t>
  </si>
  <si>
    <t>2,10,2</t>
  </si>
  <si>
    <t>0,18,3</t>
  </si>
  <si>
    <t>1.0,0.671,0.17</t>
  </si>
  <si>
    <t>0.0,0.361,0.551</t>
  </si>
  <si>
    <t>7,11,17</t>
  </si>
  <si>
    <t>6,11,4</t>
  </si>
  <si>
    <t>0.912,0.899,0.883</t>
  </si>
  <si>
    <t>0.952,0.889,0.958</t>
  </si>
  <si>
    <t>sql-1</t>
  </si>
  <si>
    <t>69,104,73</t>
  </si>
  <si>
    <t>91,69,64</t>
  </si>
  <si>
    <t>0.0,0.042,0.02</t>
  </si>
  <si>
    <t>0.04,0.022,0.012</t>
  </si>
  <si>
    <t>191,101,74</t>
  </si>
  <si>
    <t>1.0,0.982,0.979</t>
  </si>
  <si>
    <t>0.961,0.992,0.956</t>
  </si>
  <si>
    <t>H01G02.4</t>
  </si>
  <si>
    <t>18,40,27</t>
  </si>
  <si>
    <t>21,7,17</t>
  </si>
  <si>
    <t>1.0,1.0,0.465</t>
  </si>
  <si>
    <t>1.0,1.0,0.256</t>
  </si>
  <si>
    <t>hda-10</t>
  </si>
  <si>
    <t>15,26,15</t>
  </si>
  <si>
    <t>28,22,32</t>
  </si>
  <si>
    <t>0.789,0.684,0.771</t>
  </si>
  <si>
    <t>0.678,0.727,0.652</t>
  </si>
  <si>
    <t>taf-2</t>
  </si>
  <si>
    <t>K02F3.2</t>
  </si>
  <si>
    <t>26,27,50</t>
  </si>
  <si>
    <t>46,24,14</t>
  </si>
  <si>
    <t>0.332,0.276,0.468</t>
  </si>
  <si>
    <t>0.457,0.332,0.306</t>
  </si>
  <si>
    <t>Y57G11C.42</t>
  </si>
  <si>
    <t>38,38,18</t>
  </si>
  <si>
    <t>63,78,61</t>
  </si>
  <si>
    <t>30,37,36</t>
  </si>
  <si>
    <t>53,38,67</t>
  </si>
  <si>
    <t>0.146,0.121,0.077</t>
  </si>
  <si>
    <t>0.138,0.216,0.132</t>
  </si>
  <si>
    <t>2,1,3</t>
  </si>
  <si>
    <t>0.995,0.998,0.994</t>
  </si>
  <si>
    <t>0.997,0.997,1.0</t>
  </si>
  <si>
    <t>1.0,0.992,0.987</t>
  </si>
  <si>
    <t>9,7,13</t>
  </si>
  <si>
    <t>0.978,0.986,0.972</t>
  </si>
  <si>
    <t>34,40,32</t>
  </si>
  <si>
    <t>29,36,13</t>
  </si>
  <si>
    <t>0.917,0.92,0.932</t>
  </si>
  <si>
    <t>0.91,0.87,0.931</t>
  </si>
  <si>
    <t>tbb-2</t>
  </si>
  <si>
    <t>F35G2.5</t>
  </si>
  <si>
    <t>24,33,13</t>
  </si>
  <si>
    <t>1.0,0.738,1.0</t>
  </si>
  <si>
    <t>Y41E3.7</t>
  </si>
  <si>
    <t>6,0,5</t>
  </si>
  <si>
    <t>0.033,0.0,0.028</t>
  </si>
  <si>
    <t>0.013,0.032,0.023</t>
  </si>
  <si>
    <t>0.893,0.915,0.908</t>
  </si>
  <si>
    <t>0.884,0.875,0.872</t>
  </si>
  <si>
    <t>Y77E11A.12</t>
  </si>
  <si>
    <t>22,44,48</t>
  </si>
  <si>
    <t>21,32,37</t>
  </si>
  <si>
    <t>1.0,1.0,0.958</t>
  </si>
  <si>
    <t>sesn-1</t>
  </si>
  <si>
    <t>acr-5</t>
  </si>
  <si>
    <t>1,5,7</t>
  </si>
  <si>
    <t>3,8,0</t>
  </si>
  <si>
    <t>0.149,1.0,1.0</t>
  </si>
  <si>
    <t>gbf-1</t>
  </si>
  <si>
    <t>1.0,0.996,0.99</t>
  </si>
  <si>
    <t>0.995,0.996,0.987</t>
  </si>
  <si>
    <t>8,3,5</t>
  </si>
  <si>
    <t>0.988,1.0,0.985</t>
  </si>
  <si>
    <t>0.971,0.989,0.984</t>
  </si>
  <si>
    <t>F20C5.4</t>
  </si>
  <si>
    <t>30,67,50</t>
  </si>
  <si>
    <t>54,31,92</t>
  </si>
  <si>
    <t>1.0,0.946,1.0</t>
  </si>
  <si>
    <t>1.0,1.0,0.941</t>
  </si>
  <si>
    <t>pab-1</t>
  </si>
  <si>
    <t>F29G9.2</t>
  </si>
  <si>
    <t>Y108G3AL.3</t>
  </si>
  <si>
    <t>38,16,24</t>
  </si>
  <si>
    <t>11,24,9</t>
  </si>
  <si>
    <t>1.0,1.0,0.81</t>
  </si>
  <si>
    <t>9,9,1</t>
  </si>
  <si>
    <t>1.0,1.0,0.162</t>
  </si>
  <si>
    <t>1.0,0.971,0.994</t>
  </si>
  <si>
    <t>2,11,11</t>
  </si>
  <si>
    <t>0.881,0.59,0.498</t>
  </si>
  <si>
    <t>0.899,0.665,1.0</t>
  </si>
  <si>
    <t>0.971,0.908,0.858</t>
  </si>
  <si>
    <t>0.959,0.783,1.0</t>
  </si>
  <si>
    <t>F55F8.9</t>
  </si>
  <si>
    <t>30,31,25</t>
  </si>
  <si>
    <t>55,28,47</t>
  </si>
  <si>
    <t>0.096,0.079,0.081</t>
  </si>
  <si>
    <t>0.152,0.086,0.17</t>
  </si>
  <si>
    <t>101,103,91</t>
  </si>
  <si>
    <t>0.993,1.0,0.987</t>
  </si>
  <si>
    <t>105,129,80</t>
  </si>
  <si>
    <t>37,16,38</t>
  </si>
  <si>
    <t>F27E5.7</t>
  </si>
  <si>
    <t>7,2,7</t>
  </si>
  <si>
    <t>0.967,0.989,0.96</t>
  </si>
  <si>
    <t>0.967,0.957,1.0</t>
  </si>
  <si>
    <t>hrp-2</t>
  </si>
  <si>
    <t>2,17,14</t>
  </si>
  <si>
    <t>7,24,8</t>
  </si>
  <si>
    <t>0.996,0.976,0.979</t>
  </si>
  <si>
    <t>0.991,0.964,0.987</t>
  </si>
  <si>
    <t>aakb-1</t>
  </si>
  <si>
    <t>0.997,0.97,0.991</t>
  </si>
  <si>
    <t>Y49G5B.1</t>
  </si>
  <si>
    <t>W02F12.4</t>
  </si>
  <si>
    <t>0.527,0.453,0.425</t>
  </si>
  <si>
    <t>0.582,0.426,0.516</t>
  </si>
  <si>
    <t>C17H12.8</t>
  </si>
  <si>
    <t>Y38C1AA.9</t>
  </si>
  <si>
    <t>64,58,70</t>
  </si>
  <si>
    <t>18,36,44</t>
  </si>
  <si>
    <t>35,49,32</t>
  </si>
  <si>
    <t>26,41,34</t>
  </si>
  <si>
    <t>76,37,53</t>
  </si>
  <si>
    <t>64,55,46</t>
  </si>
  <si>
    <t>0.652,0.624,0.567</t>
  </si>
  <si>
    <t>0.623,0.483,0.615</t>
  </si>
  <si>
    <t>11,74,23</t>
  </si>
  <si>
    <t>62,58,36</t>
  </si>
  <si>
    <t>0.831,0.735,0.826</t>
  </si>
  <si>
    <t>0.754,0.743,0.645</t>
  </si>
  <si>
    <t>prmn-1</t>
  </si>
  <si>
    <t>43,108,76</t>
  </si>
  <si>
    <t>85,48,23</t>
  </si>
  <si>
    <t>K07C5.4</t>
  </si>
  <si>
    <t>Y52B11C.1</t>
  </si>
  <si>
    <t>tag-163</t>
  </si>
  <si>
    <t>14,16,5</t>
  </si>
  <si>
    <t>13,5,9</t>
  </si>
  <si>
    <t>0.073,0.118,0.26</t>
  </si>
  <si>
    <t>0.175,0.304,0.156</t>
  </si>
  <si>
    <t>0.082,NA,NA</t>
  </si>
  <si>
    <t>unc-45</t>
  </si>
  <si>
    <t>glb-26</t>
  </si>
  <si>
    <t>76,68,54</t>
  </si>
  <si>
    <t>43,74,66</t>
  </si>
  <si>
    <t>Y92H12A.2</t>
  </si>
  <si>
    <t>0.989,0.965,1.0</t>
  </si>
  <si>
    <t>T18D3.9</t>
  </si>
  <si>
    <t>10,4,8</t>
  </si>
  <si>
    <t>3,11,18</t>
  </si>
  <si>
    <t>cox-10</t>
  </si>
  <si>
    <t>48,6,37</t>
  </si>
  <si>
    <t>15,28,30</t>
  </si>
  <si>
    <t>0.925,0.991,0.945</t>
  </si>
  <si>
    <t>0.977,0.954,0.957</t>
  </si>
  <si>
    <t>92,79,104</t>
  </si>
  <si>
    <t>69,65,76</t>
  </si>
  <si>
    <t>ZK154.4</t>
  </si>
  <si>
    <t>153,123,94</t>
  </si>
  <si>
    <t>Y68A4A.13</t>
  </si>
  <si>
    <t>103,72,50</t>
  </si>
  <si>
    <t>84,36,96</t>
  </si>
  <si>
    <t>1.0,0.993,0.994</t>
  </si>
  <si>
    <t>lec-2</t>
  </si>
  <si>
    <t>lin-65</t>
  </si>
  <si>
    <t>ugtp-1</t>
  </si>
  <si>
    <t>0.98,0.97,1.0</t>
  </si>
  <si>
    <t>egl-23</t>
  </si>
  <si>
    <t>0,3,10</t>
  </si>
  <si>
    <t>115,96,107</t>
  </si>
  <si>
    <t>1.0,0.954,0.859</t>
  </si>
  <si>
    <t>pqbp-1.1</t>
  </si>
  <si>
    <t>D1046.4</t>
  </si>
  <si>
    <t>54,73,39</t>
  </si>
  <si>
    <t>43,63,25</t>
  </si>
  <si>
    <t>F40B5.2</t>
  </si>
  <si>
    <t>14,10,25</t>
  </si>
  <si>
    <t>45,76,39</t>
  </si>
  <si>
    <t>12,7,6</t>
  </si>
  <si>
    <t>49,53,28</t>
  </si>
  <si>
    <t>0.22,0.107,0.368</t>
  </si>
  <si>
    <t>0.182,0.107,0.163</t>
  </si>
  <si>
    <t>Y51A2B.4</t>
  </si>
  <si>
    <t>8,21,17</t>
  </si>
  <si>
    <t>13,35,18</t>
  </si>
  <si>
    <t>glna-2</t>
  </si>
  <si>
    <t>F53C11.5</t>
  </si>
  <si>
    <t>istr-1</t>
  </si>
  <si>
    <t>79,79,60</t>
  </si>
  <si>
    <t>0.374,0.331,0.313</t>
  </si>
  <si>
    <t>0.321,0.297,0.268</t>
  </si>
  <si>
    <t>nhr-274</t>
  </si>
  <si>
    <t>7,10,12</t>
  </si>
  <si>
    <t>5,1,7</t>
  </si>
  <si>
    <t>0.651,0.649,0.483</t>
  </si>
  <si>
    <t>0.582,0.858,0.366</t>
  </si>
  <si>
    <t>F36A2.9</t>
  </si>
  <si>
    <t>0.937,1.0,1.0</t>
  </si>
  <si>
    <t>ttm-5</t>
  </si>
  <si>
    <t>Y69H2.9</t>
  </si>
  <si>
    <t>56,68,86</t>
  </si>
  <si>
    <t>81,68,76</t>
  </si>
  <si>
    <t>oac-10</t>
  </si>
  <si>
    <t>56,49,72</t>
  </si>
  <si>
    <t>59,45,73</t>
  </si>
  <si>
    <t>0.891,0.877,1.0</t>
  </si>
  <si>
    <t>him-14</t>
  </si>
  <si>
    <t>40,33,24</t>
  </si>
  <si>
    <t>9,3,0</t>
  </si>
  <si>
    <t>21,8,10</t>
  </si>
  <si>
    <t>0.764,0.889,1.0</t>
  </si>
  <si>
    <t>0.718,0.854,0.646</t>
  </si>
  <si>
    <t>F28D9.4</t>
  </si>
  <si>
    <t>0.978,0.986,0.996</t>
  </si>
  <si>
    <t>Y102A11A.2</t>
  </si>
  <si>
    <t>20,30,24</t>
  </si>
  <si>
    <t>2,15,15</t>
  </si>
  <si>
    <t>0.878,1.0,1.0</t>
  </si>
  <si>
    <t>Y94H6A.7</t>
  </si>
  <si>
    <t>6,2,1</t>
  </si>
  <si>
    <t>0.913,0.972,0.984</t>
  </si>
  <si>
    <t>dgk-5</t>
  </si>
  <si>
    <t>30,34,33</t>
  </si>
  <si>
    <t>17,19,17</t>
  </si>
  <si>
    <t>0.894,0.904,1.0</t>
  </si>
  <si>
    <t>nlp-38</t>
  </si>
  <si>
    <t>24,9,10</t>
  </si>
  <si>
    <t>15,11,15</t>
  </si>
  <si>
    <t>0.118,0.055,0.049</t>
  </si>
  <si>
    <t>0.143,0.099,0.141</t>
  </si>
  <si>
    <t>1.0,0.989,0.992</t>
  </si>
  <si>
    <t>Y59A8B.8</t>
  </si>
  <si>
    <t>0.912,0.868,0.962</t>
  </si>
  <si>
    <t>0.876,0.926,0.875</t>
  </si>
  <si>
    <t>0.453,0.477,0.485</t>
  </si>
  <si>
    <t>0.416,0.53,0.475</t>
  </si>
  <si>
    <t>0.234,0.312,0.302</t>
  </si>
  <si>
    <t>0.238,0.189,0.296</t>
  </si>
  <si>
    <t>0,35,7</t>
  </si>
  <si>
    <t>1.0,0.887,0.975</t>
  </si>
  <si>
    <t>Y48C3A.5</t>
  </si>
  <si>
    <t>34,27,30</t>
  </si>
  <si>
    <t>8,28,15</t>
  </si>
  <si>
    <t>1.0,0.83,1.0</t>
  </si>
  <si>
    <t>C03H5.5</t>
  </si>
  <si>
    <t>2,10,11</t>
  </si>
  <si>
    <t>0.761,1.0,1.0</t>
  </si>
  <si>
    <t>unc-25</t>
  </si>
  <si>
    <t>50,73,47</t>
  </si>
  <si>
    <t>47,46,28</t>
  </si>
  <si>
    <t>8,15,19</t>
  </si>
  <si>
    <t>8,11,1</t>
  </si>
  <si>
    <t>1.0,0.876,0.899</t>
  </si>
  <si>
    <t>snt-4</t>
  </si>
  <si>
    <t>T26C12.1</t>
  </si>
  <si>
    <t>0.985,1.0,0.995</t>
  </si>
  <si>
    <t>45,0,119</t>
  </si>
  <si>
    <t>0.981,1.0,0.956</t>
  </si>
  <si>
    <t>38,69,52</t>
  </si>
  <si>
    <t>42,36,21</t>
  </si>
  <si>
    <t>31,63,47</t>
  </si>
  <si>
    <t>40,35,20</t>
  </si>
  <si>
    <t>23,18,4</t>
  </si>
  <si>
    <t>9,17,9</t>
  </si>
  <si>
    <t>0.958,0.972,0.994</t>
  </si>
  <si>
    <t>0.978,0.963,0.978</t>
  </si>
  <si>
    <t>ZK858.2</t>
  </si>
  <si>
    <t>F39B2.7</t>
  </si>
  <si>
    <t>71,85,85</t>
  </si>
  <si>
    <t>afd-1</t>
  </si>
  <si>
    <t>rpom-1</t>
  </si>
  <si>
    <t>F13D11.3</t>
  </si>
  <si>
    <t>45,46,40</t>
  </si>
  <si>
    <t>26,9,10</t>
  </si>
  <si>
    <t>0.83,1.0,1.0</t>
  </si>
  <si>
    <t>egrh-2</t>
  </si>
  <si>
    <t>53,92,74</t>
  </si>
  <si>
    <t>103,93,87</t>
  </si>
  <si>
    <t>fars-2</t>
  </si>
  <si>
    <t>51,67,47</t>
  </si>
  <si>
    <t>4,6,10</t>
  </si>
  <si>
    <t>kel-8</t>
  </si>
  <si>
    <t>19,3,2</t>
  </si>
  <si>
    <t>0.938,0.989,0.993</t>
  </si>
  <si>
    <t>1.0,0.991,0.986</t>
  </si>
  <si>
    <t>13,7,11</t>
  </si>
  <si>
    <t>10,3,2</t>
  </si>
  <si>
    <t>60,71,45</t>
  </si>
  <si>
    <t>0.522,0.186,0.35</t>
  </si>
  <si>
    <t>0.464,0.18,0.188</t>
  </si>
  <si>
    <t>0,4,13</t>
  </si>
  <si>
    <t>19,27,8</t>
  </si>
  <si>
    <t>NA,0.634,0.415</t>
  </si>
  <si>
    <t>0.267,0.0,0.0</t>
  </si>
  <si>
    <t>29,35,26</t>
  </si>
  <si>
    <t>21,27,13</t>
  </si>
  <si>
    <t>82,87,74</t>
  </si>
  <si>
    <t>61,64,40</t>
  </si>
  <si>
    <t>0.957,0.979,1.0</t>
  </si>
  <si>
    <t>0.956,0.972,0.955</t>
  </si>
  <si>
    <t>0.97,0.858,0.986</t>
  </si>
  <si>
    <t>0.822,0.821,0.954</t>
  </si>
  <si>
    <t>ser-6</t>
  </si>
  <si>
    <t>9,2,1</t>
  </si>
  <si>
    <t>7,0,6</t>
  </si>
  <si>
    <t>0.165,0.0,0.78</t>
  </si>
  <si>
    <t>0.997,0.998,0.999</t>
  </si>
  <si>
    <t>sma-1</t>
  </si>
  <si>
    <t>19,13,16</t>
  </si>
  <si>
    <t>2,14,14</t>
  </si>
  <si>
    <t>0.851,0.905,0.881</t>
  </si>
  <si>
    <t>0.975,0.824,0.785</t>
  </si>
  <si>
    <t>10,21,11</t>
  </si>
  <si>
    <t>82,73,104</t>
  </si>
  <si>
    <t>11,10,14</t>
  </si>
  <si>
    <t>57,50,48</t>
  </si>
  <si>
    <t>0.017,0.039,0.015</t>
  </si>
  <si>
    <t>0.027,0.027,0.04</t>
  </si>
  <si>
    <t>T20B12.1</t>
  </si>
  <si>
    <t>K07E8.7</t>
  </si>
  <si>
    <t>3,3,9</t>
  </si>
  <si>
    <t>5,0,7</t>
  </si>
  <si>
    <t>0.808,0.0,0.0</t>
  </si>
  <si>
    <t>0.855,NA,0.0</t>
  </si>
  <si>
    <t>Y92H12A.5</t>
  </si>
  <si>
    <t>F19B2.5</t>
  </si>
  <si>
    <t>nstp-4</t>
  </si>
  <si>
    <t>0.998,1.0,0.992</t>
  </si>
  <si>
    <t>gcy-31</t>
  </si>
  <si>
    <t>0.626,1.0,NA</t>
  </si>
  <si>
    <t>wve-1</t>
  </si>
  <si>
    <t>1.0,0.944,1.0</t>
  </si>
  <si>
    <t>14,45,41</t>
  </si>
  <si>
    <t>31,29,27</t>
  </si>
  <si>
    <t>0.932,0.809,0.843</t>
  </si>
  <si>
    <t>0.874,0.88,0.878</t>
  </si>
  <si>
    <t>120,112,76</t>
  </si>
  <si>
    <t>T22F7.1</t>
  </si>
  <si>
    <t>94,66,104</t>
  </si>
  <si>
    <t>1.0,0.896,1.0</t>
  </si>
  <si>
    <t>twk-31</t>
  </si>
  <si>
    <t>16,16,14</t>
  </si>
  <si>
    <t>2,7,17</t>
  </si>
  <si>
    <t>1.0,0.777,1.0</t>
  </si>
  <si>
    <t>0.93,0.898,0.397</t>
  </si>
  <si>
    <t>nft-1</t>
  </si>
  <si>
    <t>1.0,0.988,0.963</t>
  </si>
  <si>
    <t>0.993,1.0,0.977</t>
  </si>
  <si>
    <t>2,10,20</t>
  </si>
  <si>
    <t>16,11,7</t>
  </si>
  <si>
    <t>0.0,0.307,0.0</t>
  </si>
  <si>
    <t>0,9,20</t>
  </si>
  <si>
    <t>1.0,0.953,0.865</t>
  </si>
  <si>
    <t>0.972,1.0,0.97</t>
  </si>
  <si>
    <t>0.97,0.889,0.805</t>
  </si>
  <si>
    <t>0.886,0.886,0.89</t>
  </si>
  <si>
    <t>0.0,0.026,0.0</t>
  </si>
  <si>
    <t>130,127,99</t>
  </si>
  <si>
    <t>123,104,83</t>
  </si>
  <si>
    <t>0.988,1.0,0.99</t>
  </si>
  <si>
    <t>0.996,0.99,0.967</t>
  </si>
  <si>
    <t>41,3,21</t>
  </si>
  <si>
    <t>53,64,57</t>
  </si>
  <si>
    <t>13,33,45</t>
  </si>
  <si>
    <t>69,56,63</t>
  </si>
  <si>
    <t>0.218,0.017,0.117</t>
  </si>
  <si>
    <t>0.063,0.175,0.204</t>
  </si>
  <si>
    <t>23,3,21</t>
  </si>
  <si>
    <t>20,29,20</t>
  </si>
  <si>
    <t>2,35,25</t>
  </si>
  <si>
    <t>15,27,12</t>
  </si>
  <si>
    <t>0.316,0.04,0.296</t>
  </si>
  <si>
    <t>0.051,0.342,0.455</t>
  </si>
  <si>
    <t>18,26,28</t>
  </si>
  <si>
    <t>15,30,23</t>
  </si>
  <si>
    <t>0.107,0.248,0.037</t>
  </si>
  <si>
    <t>0.334,0.0,0.157</t>
  </si>
  <si>
    <t>8,0,4</t>
  </si>
  <si>
    <t>0.054,0.136,0.018</t>
  </si>
  <si>
    <t>0.214,0.0,0.082</t>
  </si>
  <si>
    <t>15,11,25</t>
  </si>
  <si>
    <t>13,21,10</t>
  </si>
  <si>
    <t>0.377,0.53,0.327</t>
  </si>
  <si>
    <t>0.466,0.257,0.431</t>
  </si>
  <si>
    <t>smg-1</t>
  </si>
  <si>
    <t>217,153,72</t>
  </si>
  <si>
    <t>emc-1</t>
  </si>
  <si>
    <t>T10C6.6</t>
  </si>
  <si>
    <t>1,6,7</t>
  </si>
  <si>
    <t>7,14,3</t>
  </si>
  <si>
    <t>0.013,0.07,0.09</t>
  </si>
  <si>
    <t>0.066,0.127,0.031</t>
  </si>
  <si>
    <t>Y55B1BR.2</t>
  </si>
  <si>
    <t>58,62,55</t>
  </si>
  <si>
    <t>65,45,35</t>
  </si>
  <si>
    <t>F21A3.5</t>
  </si>
  <si>
    <t>best-9</t>
  </si>
  <si>
    <t>27,23,50</t>
  </si>
  <si>
    <t>28,40,26</t>
  </si>
  <si>
    <t>1.0,0.842,1.0</t>
  </si>
  <si>
    <t>1.0,0.981,0.975</t>
  </si>
  <si>
    <t>0.984,0.996,1.0</t>
  </si>
  <si>
    <t>0.993,0.993,0.998</t>
  </si>
  <si>
    <t>xbx-6</t>
  </si>
  <si>
    <t>0.37,0.36,0.396</t>
  </si>
  <si>
    <t>0.35,0.375,0.312</t>
  </si>
  <si>
    <t>Y57A10A.31</t>
  </si>
  <si>
    <t>1.0,0.986,0.991</t>
  </si>
  <si>
    <t>C46F11.5</t>
  </si>
  <si>
    <t>1.0,1.0,0.928</t>
  </si>
  <si>
    <t>F48A11.4</t>
  </si>
  <si>
    <t>4,7,0</t>
  </si>
  <si>
    <t>0.961,0.924,1.0</t>
  </si>
  <si>
    <t>arl-7</t>
  </si>
  <si>
    <t>7,3,23</t>
  </si>
  <si>
    <t>30,19,15</t>
  </si>
  <si>
    <t>1.0,1.0,0.852</t>
  </si>
  <si>
    <t>pqn-35</t>
  </si>
  <si>
    <t>53,81,57</t>
  </si>
  <si>
    <t>110,73,95</t>
  </si>
  <si>
    <t>48,32,70</t>
  </si>
  <si>
    <t>0.721,0.768,0.811</t>
  </si>
  <si>
    <t>0.811,0.81,0.718</t>
  </si>
  <si>
    <t>0,12,6</t>
  </si>
  <si>
    <t>5,0,4</t>
  </si>
  <si>
    <t>1.0,0.827,0.851</t>
  </si>
  <si>
    <t>0.861,1.0,0.86</t>
  </si>
  <si>
    <t>Y55F3AR.1</t>
  </si>
  <si>
    <t>0.981,0.977,1.0</t>
  </si>
  <si>
    <t>0.208,1.0,0.0</t>
  </si>
  <si>
    <t>Y44E3A.4</t>
  </si>
  <si>
    <t>pod-1</t>
  </si>
  <si>
    <t>0.4,0.38,0.398</t>
  </si>
  <si>
    <t>0.315,0.38,0.313</t>
  </si>
  <si>
    <t>0.126,0.03,0.015</t>
  </si>
  <si>
    <t>F44B9.5</t>
  </si>
  <si>
    <t>15,10,3</t>
  </si>
  <si>
    <t>0.976,0.966,0.931</t>
  </si>
  <si>
    <t>0.934,0.953,0.984</t>
  </si>
  <si>
    <t>acl-12</t>
  </si>
  <si>
    <t>66,81,82</t>
  </si>
  <si>
    <t>65,69,63</t>
  </si>
  <si>
    <t>0,55,53</t>
  </si>
  <si>
    <t>17,18,0</t>
  </si>
  <si>
    <t>C49A9.3</t>
  </si>
  <si>
    <t>35,91,45</t>
  </si>
  <si>
    <t>0.902,0.977,0.967</t>
  </si>
  <si>
    <t>0.962,0.985,1.0</t>
  </si>
  <si>
    <t>tlk-1</t>
  </si>
  <si>
    <t>5,12,0</t>
  </si>
  <si>
    <t>0.973,0.979,1.0</t>
  </si>
  <si>
    <t>0.969,0.993,0.976</t>
  </si>
  <si>
    <t>ent-6</t>
  </si>
  <si>
    <t>C05D12.3</t>
  </si>
  <si>
    <t>0,10,1</t>
  </si>
  <si>
    <t>209,130,78</t>
  </si>
  <si>
    <t>0.0,0.01,0.002</t>
  </si>
  <si>
    <t>0.004,0.021,0.005</t>
  </si>
  <si>
    <t>T03E6.8</t>
  </si>
  <si>
    <t>4,8,0</t>
  </si>
  <si>
    <t>0,12,0</t>
  </si>
  <si>
    <t>2,1,11</t>
  </si>
  <si>
    <t>1.0,0.25,NA</t>
  </si>
  <si>
    <t>270,176,97</t>
  </si>
  <si>
    <t>0.945,1.0,1.0</t>
  </si>
  <si>
    <t>5,11,0</t>
  </si>
  <si>
    <t>1.0,0.924,0.857</t>
  </si>
  <si>
    <t>0.987,0.955,1.0</t>
  </si>
  <si>
    <t>15,19,13</t>
  </si>
  <si>
    <t>0.906,0.932,0.973</t>
  </si>
  <si>
    <t>0.904,0.824,0.888</t>
  </si>
  <si>
    <t>24,43,23</t>
  </si>
  <si>
    <t>27,26,17</t>
  </si>
  <si>
    <t>1.0,0.763,0.564</t>
  </si>
  <si>
    <t>0.802,0.661,0.884</t>
  </si>
  <si>
    <t>C34D4.4</t>
  </si>
  <si>
    <t>K04C2.7</t>
  </si>
  <si>
    <t>6,2,11</t>
  </si>
  <si>
    <t>0.511,1.0,1.0</t>
  </si>
  <si>
    <t>F56D5.6</t>
  </si>
  <si>
    <t>6,18,9</t>
  </si>
  <si>
    <t>11,10,13</t>
  </si>
  <si>
    <t>0.953,0.853,0.929</t>
  </si>
  <si>
    <t>0.926,0.916,0.898</t>
  </si>
  <si>
    <t>ephx-1</t>
  </si>
  <si>
    <t>46,51,49</t>
  </si>
  <si>
    <t>27,23,25</t>
  </si>
  <si>
    <t>0.782,0.73,0.768</t>
  </si>
  <si>
    <t>0.821,0.807,0.785</t>
  </si>
  <si>
    <t>115,86,137</t>
  </si>
  <si>
    <t>F47B7.2</t>
  </si>
  <si>
    <t>9,10,5</t>
  </si>
  <si>
    <t>11,31,9</t>
  </si>
  <si>
    <t>0.971,0.961,0.983</t>
  </si>
  <si>
    <t>0.949,0.873,0.965</t>
  </si>
  <si>
    <t>0,23,0</t>
  </si>
  <si>
    <t>BE10.4</t>
  </si>
  <si>
    <t>29,12,22</t>
  </si>
  <si>
    <t>13,14,29</t>
  </si>
  <si>
    <t>0.925,1.0,1.0</t>
  </si>
  <si>
    <t>W04A4.2</t>
  </si>
  <si>
    <t>24,43,29</t>
  </si>
  <si>
    <t>29,30,31</t>
  </si>
  <si>
    <t>Y42A5A.4</t>
  </si>
  <si>
    <t>16,3,0</t>
  </si>
  <si>
    <t>Y48E1B.2</t>
  </si>
  <si>
    <t>sre-13</t>
  </si>
  <si>
    <t>3,5,2</t>
  </si>
  <si>
    <t>1.0,0.307,0.21</t>
  </si>
  <si>
    <t>0.989,1.0,0.996</t>
  </si>
  <si>
    <t>0.962,1.0,0.894</t>
  </si>
  <si>
    <t>T14D7.1</t>
  </si>
  <si>
    <t>R10E8.7</t>
  </si>
  <si>
    <t>67,75,20</t>
  </si>
  <si>
    <t>0.376,1.0,NA</t>
  </si>
  <si>
    <t>0.852,1.0,1.0</t>
  </si>
  <si>
    <t>8,9,5</t>
  </si>
  <si>
    <t>23,6,44</t>
  </si>
  <si>
    <t>11,13,9</t>
  </si>
  <si>
    <t>1.0,0.779,1.0</t>
  </si>
  <si>
    <t>0.451,0.153,0.658</t>
  </si>
  <si>
    <t>144,134,97</t>
  </si>
  <si>
    <t>0.979,1.0,0.984</t>
  </si>
  <si>
    <t>25,40,37</t>
  </si>
  <si>
    <t>50,11,15</t>
  </si>
  <si>
    <t>0.702,0.705,0.693</t>
  </si>
  <si>
    <t>0.529,0.824,0.729</t>
  </si>
  <si>
    <t>F10D7.5</t>
  </si>
  <si>
    <t>59,78,63</t>
  </si>
  <si>
    <t>75,56,49</t>
  </si>
  <si>
    <t>0.893,1.0,1.0</t>
  </si>
  <si>
    <t>Y92H12BR.3</t>
  </si>
  <si>
    <t>2,12,18</t>
  </si>
  <si>
    <t>0.996,0.984,0.968</t>
  </si>
  <si>
    <t>0.987,0.977,0.996</t>
  </si>
  <si>
    <t>ceh-48</t>
  </si>
  <si>
    <t>53,77,48</t>
  </si>
  <si>
    <t>41,38,29</t>
  </si>
  <si>
    <t>ttr-12</t>
  </si>
  <si>
    <t>9,14,11</t>
  </si>
  <si>
    <t>34,22,16</t>
  </si>
  <si>
    <t>0.969,0.967,0.968</t>
  </si>
  <si>
    <t>0.938,0.949,0.955</t>
  </si>
  <si>
    <t>Y67D8B.4</t>
  </si>
  <si>
    <t>34,20,79</t>
  </si>
  <si>
    <t>cccp-1</t>
  </si>
  <si>
    <t>51,44,45</t>
  </si>
  <si>
    <t>39,20,56</t>
  </si>
  <si>
    <t>0.058,0.0,0.0</t>
  </si>
  <si>
    <t>0.075,0.24,0.101</t>
  </si>
  <si>
    <t>C34H4.5</t>
  </si>
  <si>
    <t>85,96,105</t>
  </si>
  <si>
    <t>0.916,0.968,1.0</t>
  </si>
  <si>
    <t>1.0,1.0,0.953</t>
  </si>
  <si>
    <t>gei-1</t>
  </si>
  <si>
    <t>37,104,49</t>
  </si>
  <si>
    <t>38,17,14</t>
  </si>
  <si>
    <t>94,148,90</t>
  </si>
  <si>
    <t>4,16,11</t>
  </si>
  <si>
    <t>89,54,27</t>
  </si>
  <si>
    <t>0.886,0.754,0.731</t>
  </si>
  <si>
    <t>1.0,0.782,0.691</t>
  </si>
  <si>
    <t>12,38,22</t>
  </si>
  <si>
    <t>23,29,19</t>
  </si>
  <si>
    <t>0.768,0.641,0.748</t>
  </si>
  <si>
    <t>0.74,0.629,0.675</t>
  </si>
  <si>
    <t>got-2.1</t>
  </si>
  <si>
    <t>0.992,0.992,0.998</t>
  </si>
  <si>
    <t>0.993,0.994,0.995</t>
  </si>
  <si>
    <t>vars-2</t>
  </si>
  <si>
    <t>Y57A10A.27</t>
  </si>
  <si>
    <t>clec-65</t>
  </si>
  <si>
    <t>0.995,0.998,1.0</t>
  </si>
  <si>
    <t>11,7,0</t>
  </si>
  <si>
    <t>0.1,0.08,NA</t>
  </si>
  <si>
    <t>17,28,37</t>
  </si>
  <si>
    <t>47,39,1</t>
  </si>
  <si>
    <t>0.126,0.288,0.0</t>
  </si>
  <si>
    <t>4,7,4</t>
  </si>
  <si>
    <t>31,70,38</t>
  </si>
  <si>
    <t>88,47,32</t>
  </si>
  <si>
    <t>0.083,0.065,0.069</t>
  </si>
  <si>
    <t>0.08,0.094,0.0</t>
  </si>
  <si>
    <t>iff-2</t>
  </si>
  <si>
    <t>10,0,2</t>
  </si>
  <si>
    <t>F57A8.1</t>
  </si>
  <si>
    <t>168,183,98</t>
  </si>
  <si>
    <t>1.0,0.995,0.99</t>
  </si>
  <si>
    <t>cam-1</t>
  </si>
  <si>
    <t>66,111,78</t>
  </si>
  <si>
    <t>89,64,30</t>
  </si>
  <si>
    <t>H08M01.1</t>
  </si>
  <si>
    <t>30,20,23</t>
  </si>
  <si>
    <t>36,19,27</t>
  </si>
  <si>
    <t>0.944,0.856,0.894</t>
  </si>
  <si>
    <t>srbc-64</t>
  </si>
  <si>
    <t>Y48G10A.2</t>
  </si>
  <si>
    <t>B0495.8</t>
  </si>
  <si>
    <t>62,75,41</t>
  </si>
  <si>
    <t>77,58,55</t>
  </si>
  <si>
    <t>0.485,0.342,0.0</t>
  </si>
  <si>
    <t>0.202,0.0,0.0</t>
  </si>
  <si>
    <t>6,16,1</t>
  </si>
  <si>
    <t>6,19,4</t>
  </si>
  <si>
    <t>14,7,6</t>
  </si>
  <si>
    <t>0.182,0.158,0.053</t>
  </si>
  <si>
    <t>0.031,0.06,0.0</t>
  </si>
  <si>
    <t>0.217,0.144,0.03</t>
  </si>
  <si>
    <t>0.044,0.356,NA</t>
  </si>
  <si>
    <t>27,73,55</t>
  </si>
  <si>
    <t>43,51,29</t>
  </si>
  <si>
    <t>0.0,0.07,0.166</t>
  </si>
  <si>
    <t>0.0,0.176,0.158</t>
  </si>
  <si>
    <t>139,60,42</t>
  </si>
  <si>
    <t>Y6E2A.10</t>
  </si>
  <si>
    <t>W09D6.5</t>
  </si>
  <si>
    <t>26,21,17</t>
  </si>
  <si>
    <t>22,40,17</t>
  </si>
  <si>
    <t>0.933,0.948,0.949</t>
  </si>
  <si>
    <t>0.946,0.892,0.949</t>
  </si>
  <si>
    <t>gpa-1</t>
  </si>
  <si>
    <t>17,15,3</t>
  </si>
  <si>
    <t>7,10,16</t>
  </si>
  <si>
    <t>K04G2.9</t>
  </si>
  <si>
    <t>atx-2</t>
  </si>
  <si>
    <t>13,48,24</t>
  </si>
  <si>
    <t>28,28,12</t>
  </si>
  <si>
    <t>0.976,0.947,0.972</t>
  </si>
  <si>
    <t>0.967,0.964,0.974</t>
  </si>
  <si>
    <t>0.967,0.93,0.962</t>
  </si>
  <si>
    <t>0.956,0.955,0.967</t>
  </si>
  <si>
    <t>C25H3.4</t>
  </si>
  <si>
    <t>athp-2</t>
  </si>
  <si>
    <t>0.987,1.0,0.983</t>
  </si>
  <si>
    <t>0.994,1.0,0.987</t>
  </si>
  <si>
    <t>0.972,0.973,1.0</t>
  </si>
  <si>
    <t>27,75,53</t>
  </si>
  <si>
    <t>77,99,16</t>
  </si>
  <si>
    <t>0.0,0.052,0.136</t>
  </si>
  <si>
    <t>0.139,0.144,0.438</t>
  </si>
  <si>
    <t>15,29,24</t>
  </si>
  <si>
    <t>3,21,17</t>
  </si>
  <si>
    <t>49,18,4</t>
  </si>
  <si>
    <t>13,21,5</t>
  </si>
  <si>
    <t>0.944,0.823,0.827</t>
  </si>
  <si>
    <t>0.927,0.743,0.73</t>
  </si>
  <si>
    <t>13,5,1</t>
  </si>
  <si>
    <t>0.161,0.037,0.0</t>
  </si>
  <si>
    <t>0.14,0.074,0.074</t>
  </si>
  <si>
    <t>17,19,20</t>
  </si>
  <si>
    <t>15,15,18</t>
  </si>
  <si>
    <t>rab-10</t>
  </si>
  <si>
    <t>C06B8.2</t>
  </si>
  <si>
    <t>27,43,33</t>
  </si>
  <si>
    <t>54,30,40</t>
  </si>
  <si>
    <t>5,21,26</t>
  </si>
  <si>
    <t>1.0,0.563,1.0</t>
  </si>
  <si>
    <t>138,116,78</t>
  </si>
  <si>
    <t>uig-1</t>
  </si>
  <si>
    <t>36,62,24</t>
  </si>
  <si>
    <t>18,67,48</t>
  </si>
  <si>
    <t>28,57,24</t>
  </si>
  <si>
    <t>40,30,43</t>
  </si>
  <si>
    <t>0.51,0.325,0.206</t>
  </si>
  <si>
    <t>0.267,0.497,0.225</t>
  </si>
  <si>
    <t>rad-51</t>
  </si>
  <si>
    <t>28,0,42</t>
  </si>
  <si>
    <t>seld-1</t>
  </si>
  <si>
    <t>59,49,58</t>
  </si>
  <si>
    <t>76,50,22</t>
  </si>
  <si>
    <t>Y53G8AR.8</t>
  </si>
  <si>
    <t>7,10,1</t>
  </si>
  <si>
    <t>0.958,0.991,0.99</t>
  </si>
  <si>
    <t>0.942,0.911,0.988</t>
  </si>
  <si>
    <t>sms-1</t>
  </si>
  <si>
    <t>15,14,8</t>
  </si>
  <si>
    <t>185,167,79</t>
  </si>
  <si>
    <t>33,21,4</t>
  </si>
  <si>
    <t>0.863,0.906,0.948</t>
  </si>
  <si>
    <t>0.818,0.865,0.941</t>
  </si>
  <si>
    <t>fbxa-128</t>
  </si>
  <si>
    <t>69,118,75</t>
  </si>
  <si>
    <t>14,24,26</t>
  </si>
  <si>
    <t>171,134,49</t>
  </si>
  <si>
    <t>14,5,3</t>
  </si>
  <si>
    <t>0.835,0.842,0.798</t>
  </si>
  <si>
    <t>0.827,0.913,0.865</t>
  </si>
  <si>
    <t>148,152,50</t>
  </si>
  <si>
    <t>1.0,0.871,1.0</t>
  </si>
  <si>
    <t>29,100,50</t>
  </si>
  <si>
    <t>172,143,45</t>
  </si>
  <si>
    <t>31,39,20</t>
  </si>
  <si>
    <t>0.707,0.609,0.71</t>
  </si>
  <si>
    <t>0.698,0.604,0.483</t>
  </si>
  <si>
    <t>7,23,10</t>
  </si>
  <si>
    <t>217,179,81</t>
  </si>
  <si>
    <t>4,16,0</t>
  </si>
  <si>
    <t>0.947,0.922,0.94</t>
  </si>
  <si>
    <t>0.963,0.844,1.0</t>
  </si>
  <si>
    <t>jmjd-4</t>
  </si>
  <si>
    <t>12,36,20</t>
  </si>
  <si>
    <t>11,38,12</t>
  </si>
  <si>
    <t>0.583,0.828,1.0</t>
  </si>
  <si>
    <t>byn-1</t>
  </si>
  <si>
    <t>glh-2</t>
  </si>
  <si>
    <t>Y102A11A.9</t>
  </si>
  <si>
    <t>19,16,16</t>
  </si>
  <si>
    <t>10,4,6</t>
  </si>
  <si>
    <t>1.0,1.0,0.712</t>
  </si>
  <si>
    <t>25,21,17</t>
  </si>
  <si>
    <t>10,6,7</t>
  </si>
  <si>
    <t>1.0,1.0,0.693</t>
  </si>
  <si>
    <t>smg-2</t>
  </si>
  <si>
    <t>adpr-1</t>
  </si>
  <si>
    <t>0.895,0.977,1.0</t>
  </si>
  <si>
    <t>109,83,75</t>
  </si>
  <si>
    <t>0.529,1.0,0.246</t>
  </si>
  <si>
    <t>spas-1</t>
  </si>
  <si>
    <t>26,36,46</t>
  </si>
  <si>
    <t>22,36,39</t>
  </si>
  <si>
    <t>0.601,0.528,0.48</t>
  </si>
  <si>
    <t>0.614,0.517,0.451</t>
  </si>
  <si>
    <t>F22D3.4</t>
  </si>
  <si>
    <t>21,17,20</t>
  </si>
  <si>
    <t>18,17,23</t>
  </si>
  <si>
    <t>1.0,1.0,0.824</t>
  </si>
  <si>
    <t>xpo-2</t>
  </si>
  <si>
    <t>H06I04.1</t>
  </si>
  <si>
    <t>0.944,1.0,0.865</t>
  </si>
  <si>
    <t>0.952,0.891,1.0</t>
  </si>
  <si>
    <t>F13G3.3</t>
  </si>
  <si>
    <t>41,33,44</t>
  </si>
  <si>
    <t>20,10,22</t>
  </si>
  <si>
    <t>ard-1</t>
  </si>
  <si>
    <t>nas-38</t>
  </si>
  <si>
    <t>109,46,59</t>
  </si>
  <si>
    <t>109,45,93</t>
  </si>
  <si>
    <t>0.723,0.676,0.717</t>
  </si>
  <si>
    <t>0.742,0.604,0.593</t>
  </si>
  <si>
    <t>rpl-2</t>
  </si>
  <si>
    <t>rme-8</t>
  </si>
  <si>
    <t>47,24,111</t>
  </si>
  <si>
    <t>318,143,18</t>
  </si>
  <si>
    <t>1.0,0.718,1.0</t>
  </si>
  <si>
    <t>15,10,2</t>
  </si>
  <si>
    <t>0.171,0.152,0.171</t>
  </si>
  <si>
    <t>0.247,0.172,0.06</t>
  </si>
  <si>
    <t>Y45G5AM.7</t>
  </si>
  <si>
    <t>0,17,8</t>
  </si>
  <si>
    <t>12,7,0</t>
  </si>
  <si>
    <t>1.0,0.932,0.955</t>
  </si>
  <si>
    <t>0.944,0.954,1.0</t>
  </si>
  <si>
    <t>nuo-5</t>
  </si>
  <si>
    <t>gba-3</t>
  </si>
  <si>
    <t>89,65,87</t>
  </si>
  <si>
    <t>41,59,51</t>
  </si>
  <si>
    <t>0.474,0.534,0.382</t>
  </si>
  <si>
    <t>0.615,0.475,0.544</t>
  </si>
  <si>
    <t>104,80,77</t>
  </si>
  <si>
    <t>69,81,44</t>
  </si>
  <si>
    <t>90,118,67</t>
  </si>
  <si>
    <t>0.25,0.213,0.17</t>
  </si>
  <si>
    <t>0.219,0.201,0.194</t>
  </si>
  <si>
    <t>clr-1</t>
  </si>
  <si>
    <t>3,21,13</t>
  </si>
  <si>
    <t>40,85,78</t>
  </si>
  <si>
    <t>10,10,1</t>
  </si>
  <si>
    <t>74,56,24</t>
  </si>
  <si>
    <t>0.043,0.13,0.091</t>
  </si>
  <si>
    <t>0.075,0.097,0.025</t>
  </si>
  <si>
    <t>polh-1</t>
  </si>
  <si>
    <t>0.992,0.993,1.0</t>
  </si>
  <si>
    <t>Y67H2A.2</t>
  </si>
  <si>
    <t>1.0,0.93,1.0</t>
  </si>
  <si>
    <t>phf-14</t>
  </si>
  <si>
    <t>0.987,0.984,1.0</t>
  </si>
  <si>
    <t>0.956,0.983,1.0</t>
  </si>
  <si>
    <t>clec-80</t>
  </si>
  <si>
    <t>1.0,0.907,1.0</t>
  </si>
  <si>
    <t>F23H11.2</t>
  </si>
  <si>
    <t>59,58,63</t>
  </si>
  <si>
    <t>50,84,42</t>
  </si>
  <si>
    <t>0.951,1.0,0.866</t>
  </si>
  <si>
    <t>spp-10</t>
  </si>
  <si>
    <t>fem-3</t>
  </si>
  <si>
    <t>53,96,68</t>
  </si>
  <si>
    <t>113,97,72</t>
  </si>
  <si>
    <t>C45B2.6</t>
  </si>
  <si>
    <t>15,44,23</t>
  </si>
  <si>
    <t>21,36,33</t>
  </si>
  <si>
    <t>75,94,105</t>
  </si>
  <si>
    <t>5,34,12</t>
  </si>
  <si>
    <t>57,27,50</t>
  </si>
  <si>
    <t>14,3,5</t>
  </si>
  <si>
    <t>0.86,0.53,0.781</t>
  </si>
  <si>
    <t>0.624,0.786,0.803</t>
  </si>
  <si>
    <t>39,109,47</t>
  </si>
  <si>
    <t>5,13,12</t>
  </si>
  <si>
    <t>91,20,18</t>
  </si>
  <si>
    <t>0.761,0.774,0.615</t>
  </si>
  <si>
    <t>0.903,1.0,1.0</t>
  </si>
  <si>
    <t>35,80,42</t>
  </si>
  <si>
    <t>32,5,8</t>
  </si>
  <si>
    <t>1.0,1.0,0.895</t>
  </si>
  <si>
    <t>0,9,12</t>
  </si>
  <si>
    <t>1.0,0.959,0.938</t>
  </si>
  <si>
    <t>0.988,0.99,1.0</t>
  </si>
  <si>
    <t>1.0,1.0,0.092</t>
  </si>
  <si>
    <t>ani-3</t>
  </si>
  <si>
    <t>3,0,7</t>
  </si>
  <si>
    <t>0.985,1.0,0.95</t>
  </si>
  <si>
    <t>twk-8</t>
  </si>
  <si>
    <t>135,96,117</t>
  </si>
  <si>
    <t>T20F5.8</t>
  </si>
  <si>
    <t>R31.2</t>
  </si>
  <si>
    <t>chk-2</t>
  </si>
  <si>
    <t>41,47,17</t>
  </si>
  <si>
    <t>47,25,16</t>
  </si>
  <si>
    <t>abtm-1</t>
  </si>
  <si>
    <t>0.977,0.99,1.0</t>
  </si>
  <si>
    <t>ehbp-1</t>
  </si>
  <si>
    <t>2,1,10</t>
  </si>
  <si>
    <t>3,13,13</t>
  </si>
  <si>
    <t>17,8,4</t>
  </si>
  <si>
    <t>15,12,10</t>
  </si>
  <si>
    <t>0.409,0.074,0.444</t>
  </si>
  <si>
    <t>0.54,0.409,0.293</t>
  </si>
  <si>
    <t>84,71,72</t>
  </si>
  <si>
    <t>148,85,107</t>
  </si>
  <si>
    <t>15,8,4</t>
  </si>
  <si>
    <t>0.969,0.981,0.843</t>
  </si>
  <si>
    <t>0.88,0.888,0.952</t>
  </si>
  <si>
    <t>5,7,1</t>
  </si>
  <si>
    <t>0.927,0.913,0.987</t>
  </si>
  <si>
    <t>0.984,0.99,0.98</t>
  </si>
  <si>
    <t>M04D8.7</t>
  </si>
  <si>
    <t>0.94,1.0,0.981</t>
  </si>
  <si>
    <t>unc-77</t>
  </si>
  <si>
    <t>10,6,0</t>
  </si>
  <si>
    <t>0.119,0.0,NA</t>
  </si>
  <si>
    <t>1.0,0.689,0.0</t>
  </si>
  <si>
    <t>1.0,NA,0.356</t>
  </si>
  <si>
    <t>D2023.1</t>
  </si>
  <si>
    <t>58,41,32</t>
  </si>
  <si>
    <t>25,33,26</t>
  </si>
  <si>
    <t>0.042,0.0,0.041</t>
  </si>
  <si>
    <t>0.978,1.0,0.893</t>
  </si>
  <si>
    <t>0.974,1.0,0.963</t>
  </si>
  <si>
    <t>24,68,32</t>
  </si>
  <si>
    <t>32,53,27</t>
  </si>
  <si>
    <t>1.0,0.977,0.952</t>
  </si>
  <si>
    <t>0.952,1.0,1.0</t>
  </si>
  <si>
    <t>snpc-1.4</t>
  </si>
  <si>
    <t>R148.2</t>
  </si>
  <si>
    <t>Y25C1A.7</t>
  </si>
  <si>
    <t>3,10,4</t>
  </si>
  <si>
    <t>0.994,0.98,0.991</t>
  </si>
  <si>
    <t>1.0,0.974,0.958</t>
  </si>
  <si>
    <t>0.99,1.0,0.991</t>
  </si>
  <si>
    <t>T20D3.8</t>
  </si>
  <si>
    <t>0.988,0.985,1.0</t>
  </si>
  <si>
    <t>0.991,0.981,0.99</t>
  </si>
  <si>
    <t>F58A3.4</t>
  </si>
  <si>
    <t>17,31,29</t>
  </si>
  <si>
    <t>25,15,28</t>
  </si>
  <si>
    <t>tmc-1</t>
  </si>
  <si>
    <t>8,21,20</t>
  </si>
  <si>
    <t>12,26,6</t>
  </si>
  <si>
    <t>15,16,7</t>
  </si>
  <si>
    <t>22,11,13</t>
  </si>
  <si>
    <t>0.167,0.195,0.5</t>
  </si>
  <si>
    <t>0.17,0.304,0.139</t>
  </si>
  <si>
    <t>nstp-5</t>
  </si>
  <si>
    <t>Y53F4B.18</t>
  </si>
  <si>
    <t>H11E01.3</t>
  </si>
  <si>
    <t>2,14,13</t>
  </si>
  <si>
    <t>7,5,0</t>
  </si>
  <si>
    <t>34,15,4</t>
  </si>
  <si>
    <t>0.0,0.439,0.265</t>
  </si>
  <si>
    <t>0.244,0.343,0.0</t>
  </si>
  <si>
    <t>pin-2</t>
  </si>
  <si>
    <t>41,67,55</t>
  </si>
  <si>
    <t>48,41,58</t>
  </si>
  <si>
    <t>hmp-2</t>
  </si>
  <si>
    <t>snx-14</t>
  </si>
  <si>
    <t>0,3,6</t>
  </si>
  <si>
    <t>1.0,0.979,0.947</t>
  </si>
  <si>
    <t>0.993,1.0,0.975</t>
  </si>
  <si>
    <t>71,76,94</t>
  </si>
  <si>
    <t>0.901,1.0,1.0</t>
  </si>
  <si>
    <t>97,102,82</t>
  </si>
  <si>
    <t>32,38,46</t>
  </si>
  <si>
    <t>madf-3</t>
  </si>
  <si>
    <t>63,73,86</t>
  </si>
  <si>
    <t>73,62,39</t>
  </si>
  <si>
    <t>npp-20</t>
  </si>
  <si>
    <t>vab-8</t>
  </si>
  <si>
    <t>107,116,80</t>
  </si>
  <si>
    <t>119,75,51</t>
  </si>
  <si>
    <t>C30F12.1</t>
  </si>
  <si>
    <t>0.98,1.0,0.98</t>
  </si>
  <si>
    <t>114,72,93</t>
  </si>
  <si>
    <t>38,41,47</t>
  </si>
  <si>
    <t>1.0,0.98,0.984</t>
  </si>
  <si>
    <t>87,62,78</t>
  </si>
  <si>
    <t>35,40,44</t>
  </si>
  <si>
    <t>1.0,0.975,0.98</t>
  </si>
  <si>
    <t>cogc-1</t>
  </si>
  <si>
    <t>Y57A10A.8</t>
  </si>
  <si>
    <t>4,3,7</t>
  </si>
  <si>
    <t>14,8,8</t>
  </si>
  <si>
    <t>0.698,0.676,0.928</t>
  </si>
  <si>
    <t>0.598,0.839,0.817</t>
  </si>
  <si>
    <t>6,5,8</t>
  </si>
  <si>
    <t>0.225,0.104,0.127</t>
  </si>
  <si>
    <t>0.162,0.24,0.258</t>
  </si>
  <si>
    <t>0.323,0.223,0.488</t>
  </si>
  <si>
    <t>0.093,0.518,0.349</t>
  </si>
  <si>
    <t>8,2,6</t>
  </si>
  <si>
    <t>0,14,1</t>
  </si>
  <si>
    <t>NA,0.848,1.0</t>
  </si>
  <si>
    <t>1.0,NA,0.731</t>
  </si>
  <si>
    <t>74,89,51</t>
  </si>
  <si>
    <t>51,28,27</t>
  </si>
  <si>
    <t>bas-1</t>
  </si>
  <si>
    <t>85,69,110</t>
  </si>
  <si>
    <t>0.166,0.164,0.084</t>
  </si>
  <si>
    <t>0.079,0.054,0.043</t>
  </si>
  <si>
    <t>ncr-2</t>
  </si>
  <si>
    <t>9,29,19</t>
  </si>
  <si>
    <t>16,13,6</t>
  </si>
  <si>
    <t>0.935,1.0,1.0</t>
  </si>
  <si>
    <t>Y73C8B.3</t>
  </si>
  <si>
    <t>T07D3.9</t>
  </si>
  <si>
    <t>Y9C9A.8</t>
  </si>
  <si>
    <t>72,91,52</t>
  </si>
  <si>
    <t>10,36,11</t>
  </si>
  <si>
    <t>ubc-3</t>
  </si>
  <si>
    <t>K07A1.13</t>
  </si>
  <si>
    <t>gei-8</t>
  </si>
  <si>
    <t>68,179,63</t>
  </si>
  <si>
    <t>26,48,35</t>
  </si>
  <si>
    <t>102,131,35</t>
  </si>
  <si>
    <t>44,34,12</t>
  </si>
  <si>
    <t>0.476,0.564,0.385</t>
  </si>
  <si>
    <t>0.446,0.572,0.503</t>
  </si>
  <si>
    <t>mcm-10</t>
  </si>
  <si>
    <t>0.992,0.948,1.0</t>
  </si>
  <si>
    <t>F52H2.6</t>
  </si>
  <si>
    <t>0.989,0.986,1.0</t>
  </si>
  <si>
    <t>unc-79</t>
  </si>
  <si>
    <t>0.0,0.534,0.696</t>
  </si>
  <si>
    <t>0.567,0.0,1.0</t>
  </si>
  <si>
    <t>0.087,0.136,0.13</t>
  </si>
  <si>
    <t>0.164,0.135,0.092</t>
  </si>
  <si>
    <t>45,82,35</t>
  </si>
  <si>
    <t>78,64,52</t>
  </si>
  <si>
    <t>0.789,0.685,0.846</t>
  </si>
  <si>
    <t>0.748,0.779,0.754</t>
  </si>
  <si>
    <t>0.153,0.157,0.167</t>
  </si>
  <si>
    <t>0.203,0.149,0.151</t>
  </si>
  <si>
    <t>38,47,36</t>
  </si>
  <si>
    <t>31,35,29</t>
  </si>
  <si>
    <t>0.798,0.818,0.83</t>
  </si>
  <si>
    <t>0.882,0.867,0.838</t>
  </si>
  <si>
    <t>0.172,0.226,0.189</t>
  </si>
  <si>
    <t>0.28,0.213,0.19</t>
  </si>
  <si>
    <t>icln-1</t>
  </si>
  <si>
    <t>0.526,0.543,0.405</t>
  </si>
  <si>
    <t>0.48,0.38,0.452</t>
  </si>
  <si>
    <t>C10G8.8</t>
  </si>
  <si>
    <t>kcnl-1</t>
  </si>
  <si>
    <t>0,0,12</t>
  </si>
  <si>
    <t>6,15,16</t>
  </si>
  <si>
    <t>0.0,0.0,0.232</t>
  </si>
  <si>
    <t>W06A7.4</t>
  </si>
  <si>
    <t>127,79,68</t>
  </si>
  <si>
    <t>Y71F9AL.1</t>
  </si>
  <si>
    <t>0.956,0.976,1.0</t>
  </si>
  <si>
    <t>0.935,0.955,0.937</t>
  </si>
  <si>
    <t>K07A12.5</t>
  </si>
  <si>
    <t>1.0,0.972,0.984</t>
  </si>
  <si>
    <t>lin-45</t>
  </si>
  <si>
    <t>0,21,9</t>
  </si>
  <si>
    <t>243,167,71</t>
  </si>
  <si>
    <t>9,2,3</t>
  </si>
  <si>
    <t>1.0,0.797,0.861</t>
  </si>
  <si>
    <t>0.888,0.961,0.874</t>
  </si>
  <si>
    <t>sqv-2</t>
  </si>
  <si>
    <t>17,5,8</t>
  </si>
  <si>
    <t>0.967,0.975,1.0</t>
  </si>
  <si>
    <t>0.899,0.963,0.94</t>
  </si>
  <si>
    <t>mrpl-30</t>
  </si>
  <si>
    <t>0.996,0.987,0.989</t>
  </si>
  <si>
    <t>blmp-1</t>
  </si>
  <si>
    <t>59,113,77</t>
  </si>
  <si>
    <t>21,79,35</t>
  </si>
  <si>
    <t>42,52,27</t>
  </si>
  <si>
    <t>53,20,17</t>
  </si>
  <si>
    <t>0.822,0.702,0.784</t>
  </si>
  <si>
    <t>0.566,0.811,0.723</t>
  </si>
  <si>
    <t>nas-29</t>
  </si>
  <si>
    <t>1,12,11</t>
  </si>
  <si>
    <t>3,22,1</t>
  </si>
  <si>
    <t>0.637,1.0,1.0</t>
  </si>
  <si>
    <t>C50D2.8</t>
  </si>
  <si>
    <t>cnk-1</t>
  </si>
  <si>
    <t>90,77,93</t>
  </si>
  <si>
    <t>68,84,57</t>
  </si>
  <si>
    <t>139,99,122</t>
  </si>
  <si>
    <t>0.972,0.949,0.979</t>
  </si>
  <si>
    <t>K04H4.2</t>
  </si>
  <si>
    <t>10,0,9</t>
  </si>
  <si>
    <t>0.928,1.0,0.936</t>
  </si>
  <si>
    <t>48,37,42</t>
  </si>
  <si>
    <t>58,19,25</t>
  </si>
  <si>
    <t>0.11,0.062,0.074</t>
  </si>
  <si>
    <t>0.109,0.042,0.067</t>
  </si>
  <si>
    <t>emb-4</t>
  </si>
  <si>
    <t>0.982,1.0,0.993</t>
  </si>
  <si>
    <t>0.984,1.0,0.988</t>
  </si>
  <si>
    <t>C14H10.3</t>
  </si>
  <si>
    <t>hsp-43</t>
  </si>
  <si>
    <t>14,14,16</t>
  </si>
  <si>
    <t>51,75,68</t>
  </si>
  <si>
    <t>77,104,50</t>
  </si>
  <si>
    <t>0.212,0.155,0.187</t>
  </si>
  <si>
    <t>0.103,0.102,0.019</t>
  </si>
  <si>
    <t>R08D7.4</t>
  </si>
  <si>
    <t>sid-3</t>
  </si>
  <si>
    <t>72,142,93</t>
  </si>
  <si>
    <t>109,107,48</t>
  </si>
  <si>
    <t>pqn-52</t>
  </si>
  <si>
    <t>0.415,0.387,0.355</t>
  </si>
  <si>
    <t>0.322,0.359,0.34</t>
  </si>
  <si>
    <t>tnc-2</t>
  </si>
  <si>
    <t>ZK524.4</t>
  </si>
  <si>
    <t>0,4,15</t>
  </si>
  <si>
    <t>1.0,0.949,0.762</t>
  </si>
  <si>
    <t>K02A6.3</t>
  </si>
  <si>
    <t>28,99,67</t>
  </si>
  <si>
    <t>57,34,50</t>
  </si>
  <si>
    <t>99,88,125</t>
  </si>
  <si>
    <t>38,62,30</t>
  </si>
  <si>
    <t>0.901,0.904,0.964</t>
  </si>
  <si>
    <t>0.803,1.0,0.951</t>
  </si>
  <si>
    <t>png-1</t>
  </si>
  <si>
    <t>T07A9.8</t>
  </si>
  <si>
    <t>1.0,0.99,0.997</t>
  </si>
  <si>
    <t>1.0,0.992,0.996</t>
  </si>
  <si>
    <t>lip-1</t>
  </si>
  <si>
    <t>F54A3.6</t>
  </si>
  <si>
    <t>28,31,35</t>
  </si>
  <si>
    <t>47,63,41</t>
  </si>
  <si>
    <t>45,82,36</t>
  </si>
  <si>
    <t>36,30,26</t>
  </si>
  <si>
    <t>0.622,0.584,0.706</t>
  </si>
  <si>
    <t>0.739,0.721,0.699</t>
  </si>
  <si>
    <t>aman-2</t>
  </si>
  <si>
    <t>1.0,0.984,0.997</t>
  </si>
  <si>
    <t>Y37E11AL.2</t>
  </si>
  <si>
    <t>0.992,0.982,1.0</t>
  </si>
  <si>
    <t>dapk-1</t>
  </si>
  <si>
    <t>clec-151</t>
  </si>
  <si>
    <t>97,100,52</t>
  </si>
  <si>
    <t>89,93,43</t>
  </si>
  <si>
    <t>0.978,1.0,0.955</t>
  </si>
  <si>
    <t>F07F6.1</t>
  </si>
  <si>
    <t>Y37D8A.19</t>
  </si>
  <si>
    <t>0.991,0.991,1.0</t>
  </si>
  <si>
    <t>1.0,0.972,0.974</t>
  </si>
  <si>
    <t>0.963,0.984,1.0</t>
  </si>
  <si>
    <t>1.0,0.955,0.959</t>
  </si>
  <si>
    <t>0.94,1.0,0.964</t>
  </si>
  <si>
    <t>1.0,0.971,0.974</t>
  </si>
  <si>
    <t>T13H5.1</t>
  </si>
  <si>
    <t>0.879,0.813,1.0</t>
  </si>
  <si>
    <t>7,12,14</t>
  </si>
  <si>
    <t>10,3,21</t>
  </si>
  <si>
    <t>0.0,0.247,0.0</t>
  </si>
  <si>
    <t>0.164,0.0,0.158</t>
  </si>
  <si>
    <t>mig-6</t>
  </si>
  <si>
    <t>0,7,8</t>
  </si>
  <si>
    <t>88,60,65</t>
  </si>
  <si>
    <t>1.0,0.943,0.912</t>
  </si>
  <si>
    <t>0.928,0.88,1.0</t>
  </si>
  <si>
    <t>88,96,98</t>
  </si>
  <si>
    <t>0.961,0.962,0.963</t>
  </si>
  <si>
    <t>0.96,0.951,0.953</t>
  </si>
  <si>
    <t>C49H3.6</t>
  </si>
  <si>
    <t>0.986,0.862,0.962</t>
  </si>
  <si>
    <t>B0546.3</t>
  </si>
  <si>
    <t>41,42,50</t>
  </si>
  <si>
    <t>24,30,12</t>
  </si>
  <si>
    <t>unc-89</t>
  </si>
  <si>
    <t>18,30,25</t>
  </si>
  <si>
    <t>102,14,15</t>
  </si>
  <si>
    <t>0.235,1.0,1.0</t>
  </si>
  <si>
    <t>0.875,1.0,1.0</t>
  </si>
  <si>
    <t>70,60,157</t>
  </si>
  <si>
    <t>729,174,39</t>
  </si>
  <si>
    <t>0.806,0.78,1.0</t>
  </si>
  <si>
    <t>0.896,1.0,1.0</t>
  </si>
  <si>
    <t>0.696,NA,NA</t>
  </si>
  <si>
    <t>chup-1</t>
  </si>
  <si>
    <t>16,33,28</t>
  </si>
  <si>
    <t>22,15,24</t>
  </si>
  <si>
    <t>1.0,1.0,0.915</t>
  </si>
  <si>
    <t>ZK858.6</t>
  </si>
  <si>
    <t>1.0,0.989,0.993</t>
  </si>
  <si>
    <t>Y48C3A.3</t>
  </si>
  <si>
    <t>T25B2.2</t>
  </si>
  <si>
    <t>40,62,43</t>
  </si>
  <si>
    <t>3,6,2</t>
  </si>
  <si>
    <t>47,45,36</t>
  </si>
  <si>
    <t>0.768,0.719,0.842</t>
  </si>
  <si>
    <t>0.795,1.0,1.0</t>
  </si>
  <si>
    <t>tpk-1</t>
  </si>
  <si>
    <t>44,53,55</t>
  </si>
  <si>
    <t>37,25,45</t>
  </si>
  <si>
    <t>1.0,0.884,1.0</t>
  </si>
  <si>
    <t>gta-1</t>
  </si>
  <si>
    <t>0.998,0.992,1.0</t>
  </si>
  <si>
    <t>0.988,0.998,0.994</t>
  </si>
  <si>
    <t>0.996,0.988,1.0</t>
  </si>
  <si>
    <t>0.98,0.996,0.991</t>
  </si>
  <si>
    <t>T12A2.1</t>
  </si>
  <si>
    <t>Y54F10AR.2</t>
  </si>
  <si>
    <t>obr-3</t>
  </si>
  <si>
    <t>27,80,39</t>
  </si>
  <si>
    <t>51,48,44</t>
  </si>
  <si>
    <t>cor-1</t>
  </si>
  <si>
    <t>17,6,28</t>
  </si>
  <si>
    <t>11,15,25</t>
  </si>
  <si>
    <t>0.919,0.962,0.85</t>
  </si>
  <si>
    <t>0.926,0.919,0.897</t>
  </si>
  <si>
    <t>0.916,0.959,0.853</t>
  </si>
  <si>
    <t>0.933,0.915,0.9</t>
  </si>
  <si>
    <t>4,17,10</t>
  </si>
  <si>
    <t>22,5,2</t>
  </si>
  <si>
    <t>0.951,0.87,0.916</t>
  </si>
  <si>
    <t>0.823,0.956,0.973</t>
  </si>
  <si>
    <t>36,31,37</t>
  </si>
  <si>
    <t>39,36,14</t>
  </si>
  <si>
    <t>0.685,0.777,0.754</t>
  </si>
  <si>
    <t>0.706,0.739,0.81</t>
  </si>
  <si>
    <t>acs-22</t>
  </si>
  <si>
    <t>apx-1</t>
  </si>
  <si>
    <t>pqn-37</t>
  </si>
  <si>
    <t>41,47,31</t>
  </si>
  <si>
    <t>73,48,67</t>
  </si>
  <si>
    <t>0.943,0.983,1.0</t>
  </si>
  <si>
    <t>F14B8.5</t>
  </si>
  <si>
    <t>16,37,10</t>
  </si>
  <si>
    <t>18,19,7</t>
  </si>
  <si>
    <t>0.744,0.775,0.895</t>
  </si>
  <si>
    <t>0.798,0.768,0.899</t>
  </si>
  <si>
    <t>E01B7.1</t>
  </si>
  <si>
    <t>10,5,25</t>
  </si>
  <si>
    <t>5,2,15</t>
  </si>
  <si>
    <t>0.942,0.961,0.797</t>
  </si>
  <si>
    <t>0.96,0.978,0.92</t>
  </si>
  <si>
    <t>76,156,75</t>
  </si>
  <si>
    <t>143,113,63</t>
  </si>
  <si>
    <t>clec-31</t>
  </si>
  <si>
    <t>12,13,14</t>
  </si>
  <si>
    <t>1.0,0.839,1.0</t>
  </si>
  <si>
    <t>hpo-30</t>
  </si>
  <si>
    <t>16,22,36</t>
  </si>
  <si>
    <t>6,4,9</t>
  </si>
  <si>
    <t>0.604,1.0,1.0</t>
  </si>
  <si>
    <t>0.754,0.807,0.859</t>
  </si>
  <si>
    <t>0.799,0.912,0.785</t>
  </si>
  <si>
    <t>86,110,66</t>
  </si>
  <si>
    <t>102,53,44</t>
  </si>
  <si>
    <t>0.26,0.237,0.206</t>
  </si>
  <si>
    <t>0.238,0.157,0.178</t>
  </si>
  <si>
    <t>Y37E11AL.6</t>
  </si>
  <si>
    <t>2,23,1</t>
  </si>
  <si>
    <t>12,10,0</t>
  </si>
  <si>
    <t>0.0,0.0,0.663</t>
  </si>
  <si>
    <t>0.0,0.165,NA</t>
  </si>
  <si>
    <t>cyn-16</t>
  </si>
  <si>
    <t>F25B4.8</t>
  </si>
  <si>
    <t>73,30,41</t>
  </si>
  <si>
    <t>0.965,0.945,1.0</t>
  </si>
  <si>
    <t>6,0,12</t>
  </si>
  <si>
    <t>F32D8.11</t>
  </si>
  <si>
    <t>96,90,69</t>
  </si>
  <si>
    <t>64,61,101</t>
  </si>
  <si>
    <t>0.923,1.0,1.0</t>
  </si>
  <si>
    <t>0.799,0.762,0.729</t>
  </si>
  <si>
    <t>1.0,1.0,0.808</t>
  </si>
  <si>
    <t>53,100,49</t>
  </si>
  <si>
    <t>11,19,8</t>
  </si>
  <si>
    <t>0.731,0.658,0.715</t>
  </si>
  <si>
    <t>1.0,1.0,0.711</t>
  </si>
  <si>
    <t>80,73,60</t>
  </si>
  <si>
    <t>44,40,62</t>
  </si>
  <si>
    <t>0.894,1.0,1.0</t>
  </si>
  <si>
    <t>F52G3.1</t>
  </si>
  <si>
    <t>276,209,90</t>
  </si>
  <si>
    <t>unc-87</t>
  </si>
  <si>
    <t>0.003,0.002,0.002</t>
  </si>
  <si>
    <t>0.004,0.004,0.004</t>
  </si>
  <si>
    <t>ZC449.1</t>
  </si>
  <si>
    <t>26,29,24</t>
  </si>
  <si>
    <t>7,1,5</t>
  </si>
  <si>
    <t>1.0,0.985,0.931</t>
  </si>
  <si>
    <t>lpd-3</t>
  </si>
  <si>
    <t>magi-1</t>
  </si>
  <si>
    <t>90,100,85</t>
  </si>
  <si>
    <t>65,83,58</t>
  </si>
  <si>
    <t>0.0,0.001,0.003</t>
  </si>
  <si>
    <t>50,97,30</t>
  </si>
  <si>
    <t>32,20,33</t>
  </si>
  <si>
    <t>0.936,1.0,1.0</t>
  </si>
  <si>
    <t>Y71G12B.32</t>
  </si>
  <si>
    <t>20,15,10</t>
  </si>
  <si>
    <t>0.38,0.45,0.509</t>
  </si>
  <si>
    <t>vps-16</t>
  </si>
  <si>
    <t>1.0,0.993,0.988</t>
  </si>
  <si>
    <t>91,83,69</t>
  </si>
  <si>
    <t>11,13,11</t>
  </si>
  <si>
    <t>17,31,4</t>
  </si>
  <si>
    <t>0.533,0.468,0.464</t>
  </si>
  <si>
    <t>1.0,1.0,0.355</t>
  </si>
  <si>
    <t>wars-1</t>
  </si>
  <si>
    <t>1,5,16</t>
  </si>
  <si>
    <t>0.983,0.984,1.0</t>
  </si>
  <si>
    <t>0.998,0.991,0.972</t>
  </si>
  <si>
    <t>B0432.10</t>
  </si>
  <si>
    <t>nhr-13</t>
  </si>
  <si>
    <t>3,4,5</t>
  </si>
  <si>
    <t>6,9,21</t>
  </si>
  <si>
    <t>8,21,8</t>
  </si>
  <si>
    <t>36,22,17</t>
  </si>
  <si>
    <t>0.277,0.254,0.154</t>
  </si>
  <si>
    <t>0.146,0.423,0.265</t>
  </si>
  <si>
    <t>C10A4.9</t>
  </si>
  <si>
    <t>90,129,69</t>
  </si>
  <si>
    <t>119,67,111</t>
  </si>
  <si>
    <t>1.0,0.942,0.977</t>
  </si>
  <si>
    <t>F26F12.3</t>
  </si>
  <si>
    <t>F53F10.8</t>
  </si>
  <si>
    <t>0.061,0.071,0.068</t>
  </si>
  <si>
    <t>0.069,0.066,0.071</t>
  </si>
  <si>
    <t>0.567,0.579,0.575</t>
  </si>
  <si>
    <t>0.574,0.638,0.601</t>
  </si>
  <si>
    <t>18,16,28</t>
  </si>
  <si>
    <t>22,30,24</t>
  </si>
  <si>
    <t>0.025,0.021,0.033</t>
  </si>
  <si>
    <t>0.025,0.035,0.026</t>
  </si>
  <si>
    <t>0.027,0.031,0.032</t>
  </si>
  <si>
    <t>0.029,0.023,0.028</t>
  </si>
  <si>
    <t>twk-39</t>
  </si>
  <si>
    <t>0.727,NA,0.0</t>
  </si>
  <si>
    <t>0.895,0.864,1.0</t>
  </si>
  <si>
    <t>ckr-2</t>
  </si>
  <si>
    <t>21,18,10</t>
  </si>
  <si>
    <t>6,2,2</t>
  </si>
  <si>
    <t>0.0,0.06,0.103</t>
  </si>
  <si>
    <t>138,172,98</t>
  </si>
  <si>
    <t>rsr-2</t>
  </si>
  <si>
    <t>clec-81</t>
  </si>
  <si>
    <t>45,85,59</t>
  </si>
  <si>
    <t>fos-1</t>
  </si>
  <si>
    <t>33,51,55</t>
  </si>
  <si>
    <t>27,47,45</t>
  </si>
  <si>
    <t>F25G6.1</t>
  </si>
  <si>
    <t>16,12,21</t>
  </si>
  <si>
    <t>3,15,3</t>
  </si>
  <si>
    <t>0.654,1.0,1.0</t>
  </si>
  <si>
    <t>npr-5</t>
  </si>
  <si>
    <t>58,92,95</t>
  </si>
  <si>
    <t>100,81,91</t>
  </si>
  <si>
    <t>46,40,59</t>
  </si>
  <si>
    <t>9,17,10</t>
  </si>
  <si>
    <t>68,59,49</t>
  </si>
  <si>
    <t>11,33,13</t>
  </si>
  <si>
    <t>0.837,0.703,0.856</t>
  </si>
  <si>
    <t>0.862,0.643,0.792</t>
  </si>
  <si>
    <t>16,4,2</t>
  </si>
  <si>
    <t>0.887,0.978,0.986</t>
  </si>
  <si>
    <t>0.993,0.977,0.993</t>
  </si>
  <si>
    <t>unc-96</t>
  </si>
  <si>
    <t>16,20,11</t>
  </si>
  <si>
    <t>18,24,13</t>
  </si>
  <si>
    <t>0.216,0.203,0.145</t>
  </si>
  <si>
    <t>0.248,0.34,0.205</t>
  </si>
  <si>
    <t>ifb-2</t>
  </si>
  <si>
    <t>0.771,0.813,0.771</t>
  </si>
  <si>
    <t>0.776,0.867,0.785</t>
  </si>
  <si>
    <t>hlh-33</t>
  </si>
  <si>
    <t>73,71,54</t>
  </si>
  <si>
    <t>Y51H1A.2</t>
  </si>
  <si>
    <t>46,98,52</t>
  </si>
  <si>
    <t>81,65,51</t>
  </si>
  <si>
    <t>57,103,55</t>
  </si>
  <si>
    <t>80,76,40</t>
  </si>
  <si>
    <t>ZK418.13</t>
  </si>
  <si>
    <t>11,17,21</t>
  </si>
  <si>
    <t>157,87,121</t>
  </si>
  <si>
    <t>6,5,24</t>
  </si>
  <si>
    <t>0.796,0.792,0.771</t>
  </si>
  <si>
    <t>0.922,0.887,0.695</t>
  </si>
  <si>
    <t>8,6,10</t>
  </si>
  <si>
    <t>0.95,0.975,0.994</t>
  </si>
  <si>
    <t>0.933,0.956,0.92</t>
  </si>
  <si>
    <t>0.842,0.971,0.983</t>
  </si>
  <si>
    <t>0.991,0.967,0.99</t>
  </si>
  <si>
    <t>mrt-1</t>
  </si>
  <si>
    <t>35,76,79</t>
  </si>
  <si>
    <t>50,32,30</t>
  </si>
  <si>
    <t>inx-21</t>
  </si>
  <si>
    <t>4,8,5</t>
  </si>
  <si>
    <t>5,11,11</t>
  </si>
  <si>
    <t>0.973,0.95,0.969</t>
  </si>
  <si>
    <t>0.959,0.906,0.926</t>
  </si>
  <si>
    <t>rsp-5</t>
  </si>
  <si>
    <t>1,8,9</t>
  </si>
  <si>
    <t>0.001,0.015,0.014</t>
  </si>
  <si>
    <t>0.007,0.0,0.008</t>
  </si>
  <si>
    <t>sulp-7</t>
  </si>
  <si>
    <t>13,31,30</t>
  </si>
  <si>
    <t>45,24,35</t>
  </si>
  <si>
    <t>W02H5.2</t>
  </si>
  <si>
    <t>Y79H2A.2</t>
  </si>
  <si>
    <t>62,82,63</t>
  </si>
  <si>
    <t>51,84,94</t>
  </si>
  <si>
    <t>0.948,0.991,0.993</t>
  </si>
  <si>
    <t>0.988,1.0,0.994</t>
  </si>
  <si>
    <t>egl-9</t>
  </si>
  <si>
    <t>49,49,51</t>
  </si>
  <si>
    <t>24,6,14</t>
  </si>
  <si>
    <t>49,33,40</t>
  </si>
  <si>
    <t>11,15,4</t>
  </si>
  <si>
    <t>0.711,0.908,0.815</t>
  </si>
  <si>
    <t>0.843,0.726,0.923</t>
  </si>
  <si>
    <t>32,46,30</t>
  </si>
  <si>
    <t>47,26,31</t>
  </si>
  <si>
    <t>120,131,96</t>
  </si>
  <si>
    <t>asd-2</t>
  </si>
  <si>
    <t>5,14,1</t>
  </si>
  <si>
    <t>213,156,89</t>
  </si>
  <si>
    <t>11,2,4</t>
  </si>
  <si>
    <t>0.904,0.876,0.985</t>
  </si>
  <si>
    <t>0.844,0.956,0.862</t>
  </si>
  <si>
    <t>28,73,72</t>
  </si>
  <si>
    <t>80,40,1</t>
  </si>
  <si>
    <t>Y92H12BL.5</t>
  </si>
  <si>
    <t>3,12,2</t>
  </si>
  <si>
    <t>1.0,0.992,0.988</t>
  </si>
  <si>
    <t>0.989,0.964,0.992</t>
  </si>
  <si>
    <t>14,87,76</t>
  </si>
  <si>
    <t>104,41,22</t>
  </si>
  <si>
    <t>0.846,1.0,1.0</t>
  </si>
  <si>
    <t>235,110,19</t>
  </si>
  <si>
    <t>0.877,1.0,1.0</t>
  </si>
  <si>
    <t>3,31,25</t>
  </si>
  <si>
    <t>35,23,2</t>
  </si>
  <si>
    <t>1.0,0.9,1.0</t>
  </si>
  <si>
    <t>brd-1</t>
  </si>
  <si>
    <t>56,77,55</t>
  </si>
  <si>
    <t>62,47,42</t>
  </si>
  <si>
    <t>use-1</t>
  </si>
  <si>
    <t>6,2,9</t>
  </si>
  <si>
    <t>28,15,17</t>
  </si>
  <si>
    <t>18,12,10</t>
  </si>
  <si>
    <t>0.171,0.114,0.337</t>
  </si>
  <si>
    <t>0.097,0.0,0.088</t>
  </si>
  <si>
    <t>C44E12.1</t>
  </si>
  <si>
    <t>10,41,35</t>
  </si>
  <si>
    <t>0.883,0.939,0.963</t>
  </si>
  <si>
    <t>dao-3</t>
  </si>
  <si>
    <t>rpc-2</t>
  </si>
  <si>
    <t>0.979,0.977,1.0</t>
  </si>
  <si>
    <t>61,39,61</t>
  </si>
  <si>
    <t>79,66,88</t>
  </si>
  <si>
    <t>vab-1</t>
  </si>
  <si>
    <t>95,240,99</t>
  </si>
  <si>
    <t>145,104,54</t>
  </si>
  <si>
    <t>0.993,1.0,0.961</t>
  </si>
  <si>
    <t>3,3,7</t>
  </si>
  <si>
    <t>5,12,7</t>
  </si>
  <si>
    <t>0.972,0.982,0.958</t>
  </si>
  <si>
    <t>0.966,0.923,0.93</t>
  </si>
  <si>
    <t>T12E12.1</t>
  </si>
  <si>
    <t>nhr-204</t>
  </si>
  <si>
    <t>13,36,13</t>
  </si>
  <si>
    <t>1.0,0.737,1.0</t>
  </si>
  <si>
    <t>nfm-1</t>
  </si>
  <si>
    <t>41,62,41</t>
  </si>
  <si>
    <t>95,94,79</t>
  </si>
  <si>
    <t>26,30,62</t>
  </si>
  <si>
    <t>67,56,85</t>
  </si>
  <si>
    <t>0.146,0.207,0.17</t>
  </si>
  <si>
    <t>0.133,0.175,0.224</t>
  </si>
  <si>
    <t>hrpf-2</t>
  </si>
  <si>
    <t>1,4,11</t>
  </si>
  <si>
    <t>0.985,0.967,0.902</t>
  </si>
  <si>
    <t>0.981,0.98,0.976</t>
  </si>
  <si>
    <t>pqn-80</t>
  </si>
  <si>
    <t>197,200,93</t>
  </si>
  <si>
    <t>59,136,86</t>
  </si>
  <si>
    <t>122,143,62</t>
  </si>
  <si>
    <t>40,119,57</t>
  </si>
  <si>
    <t>74,58,25</t>
  </si>
  <si>
    <t>31,66,37</t>
  </si>
  <si>
    <t>18,20,0</t>
  </si>
  <si>
    <t>55,53,22</t>
  </si>
  <si>
    <t>8,2,5</t>
  </si>
  <si>
    <t>0.577,0.724,1.0</t>
  </si>
  <si>
    <t>0.845,0.955,0.777</t>
  </si>
  <si>
    <t>95,102,99</t>
  </si>
  <si>
    <t>0.962,1.0,0.982</t>
  </si>
  <si>
    <t>0.924,0.958,0.95</t>
  </si>
  <si>
    <t>82,93,78</t>
  </si>
  <si>
    <t>84,79,75</t>
  </si>
  <si>
    <t>C49F8.1</t>
  </si>
  <si>
    <t>106,95,95</t>
  </si>
  <si>
    <t>0.979,0.933,0.875</t>
  </si>
  <si>
    <t>0.982,0.916,1.0</t>
  </si>
  <si>
    <t>4,16,5</t>
  </si>
  <si>
    <t>24,35,25</t>
  </si>
  <si>
    <t>54,43,14</t>
  </si>
  <si>
    <t>0.048,0.121,0.057</t>
  </si>
  <si>
    <t>0.0,0.021,0.041</t>
  </si>
  <si>
    <t>Y106G6H.16</t>
  </si>
  <si>
    <t>42,70,39</t>
  </si>
  <si>
    <t>62,58,79</t>
  </si>
  <si>
    <t>0.834,0.983,0.942</t>
  </si>
  <si>
    <t>0.945,0.924,0.971</t>
  </si>
  <si>
    <t>npr-22</t>
  </si>
  <si>
    <t>10,7,8</t>
  </si>
  <si>
    <t>0.285,0.217,0.0</t>
  </si>
  <si>
    <t>0.0,0.146,0.13</t>
  </si>
  <si>
    <t>129,154,63</t>
  </si>
  <si>
    <t>136,108,74</t>
  </si>
  <si>
    <t>1,14,2</t>
  </si>
  <si>
    <t>14,1,3</t>
  </si>
  <si>
    <t>0.251,0.097,0.077</t>
  </si>
  <si>
    <t>0.023,0.335,0.0</t>
  </si>
  <si>
    <t>lin-17</t>
  </si>
  <si>
    <t>68,98,70</t>
  </si>
  <si>
    <t>W09G3.7</t>
  </si>
  <si>
    <t>acr-17</t>
  </si>
  <si>
    <t>7,0,3</t>
  </si>
  <si>
    <t>0.272,1.0,0.465</t>
  </si>
  <si>
    <t>R07E4.1</t>
  </si>
  <si>
    <t>sfa-1</t>
  </si>
  <si>
    <t>8,11,7</t>
  </si>
  <si>
    <t>21,15,10</t>
  </si>
  <si>
    <t>0.972,0.97,0.972</t>
  </si>
  <si>
    <t>0.915,0.946,0.948</t>
  </si>
  <si>
    <t>F22D6.9</t>
  </si>
  <si>
    <t>0.906,0.628,0.896</t>
  </si>
  <si>
    <t>0.607,0.933,0.633</t>
  </si>
  <si>
    <t>1.0,0.798,1.0</t>
  </si>
  <si>
    <t>ZK262.8</t>
  </si>
  <si>
    <t>0,11,8</t>
  </si>
  <si>
    <t>64,24,62</t>
  </si>
  <si>
    <t>97,94,55</t>
  </si>
  <si>
    <t>26,40,32</t>
  </si>
  <si>
    <t>67,60,77</t>
  </si>
  <si>
    <t>0.396,0.202,0.528</t>
  </si>
  <si>
    <t>0.278,0.398,0.292</t>
  </si>
  <si>
    <t>gcy-11</t>
  </si>
  <si>
    <t>7,19,5</t>
  </si>
  <si>
    <t>0.086,0.08,0.0</t>
  </si>
  <si>
    <t>264,161,64</t>
  </si>
  <si>
    <t>rhi-1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</si>
</sst>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21"/>
  <sheetViews>
    <sheetView workbookViewId="0">
      <selection activeCell="B1" sqref="B1"/>
    </sheetView>
  </sheetViews>
  <sheetFormatPr defaultRowHeight="15" x14ac:dyDescent="0.25"/>
  <sheetData>
    <row r="1" spans="1:7" x14ac:dyDescent="0.25">
      <c r="A1" t="s">
        <v>0</v>
      </c>
      <c r="B1" t="s">
        <v>47028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1.2192596354181</v>
      </c>
      <c r="C2">
        <v>0.35938536220517597</v>
      </c>
      <c r="D2">
        <v>1.7624</v>
      </c>
      <c r="E2">
        <v>0.71816999999999998</v>
      </c>
      <c r="F2">
        <v>0.96258999999999995</v>
      </c>
      <c r="G2" t="b">
        <v>0</v>
      </c>
    </row>
    <row r="3" spans="1:7" x14ac:dyDescent="0.25">
      <c r="A3" t="s">
        <v>7</v>
      </c>
      <c r="B3">
        <v>5.4290109347235198</v>
      </c>
      <c r="C3">
        <v>0.35938536220517597</v>
      </c>
      <c r="D3">
        <v>3.9171</v>
      </c>
      <c r="E3">
        <v>0.24260000000000001</v>
      </c>
      <c r="F3">
        <v>0.52642999999999995</v>
      </c>
      <c r="G3" t="b">
        <v>0</v>
      </c>
    </row>
    <row r="4" spans="1:7" x14ac:dyDescent="0.25">
      <c r="A4" t="s">
        <v>9</v>
      </c>
      <c r="B4">
        <v>26.333118912085901</v>
      </c>
      <c r="C4">
        <v>6.5451161195512801</v>
      </c>
      <c r="D4">
        <v>2.0084</v>
      </c>
      <c r="E4">
        <v>5.4844000000000004E-3</v>
      </c>
      <c r="F4">
        <v>2.6657E-2</v>
      </c>
      <c r="G4" t="b">
        <v>1</v>
      </c>
    </row>
    <row r="5" spans="1:7" x14ac:dyDescent="0.25">
      <c r="A5" t="s">
        <v>10</v>
      </c>
      <c r="B5">
        <v>142.80849151139199</v>
      </c>
      <c r="C5">
        <v>156.40072464911</v>
      </c>
      <c r="D5">
        <v>-0.13117000000000001</v>
      </c>
      <c r="E5">
        <v>0.53881999999999997</v>
      </c>
      <c r="F5">
        <v>0.84169000000000005</v>
      </c>
      <c r="G5" t="b">
        <v>0</v>
      </c>
    </row>
    <row r="6" spans="1:7" x14ac:dyDescent="0.25">
      <c r="A6" t="s">
        <v>11</v>
      </c>
      <c r="B6">
        <v>11.8537568461118</v>
      </c>
      <c r="C6">
        <v>4.5061836652704601</v>
      </c>
      <c r="D6">
        <v>1.3954</v>
      </c>
      <c r="E6">
        <v>0.1241</v>
      </c>
      <c r="F6">
        <v>0.32813999999999999</v>
      </c>
      <c r="G6" t="b">
        <v>0</v>
      </c>
    </row>
    <row r="7" spans="1:7" x14ac:dyDescent="0.25">
      <c r="A7" t="s">
        <v>12</v>
      </c>
      <c r="B7">
        <v>0.92021046902936598</v>
      </c>
      <c r="C7">
        <v>0</v>
      </c>
      <c r="D7" t="s">
        <v>8</v>
      </c>
      <c r="E7">
        <v>0.63885999999999998</v>
      </c>
      <c r="F7">
        <v>0.90564</v>
      </c>
      <c r="G7" t="b">
        <v>0</v>
      </c>
    </row>
    <row r="8" spans="1:7" x14ac:dyDescent="0.25">
      <c r="A8" t="s">
        <v>13</v>
      </c>
      <c r="B8">
        <v>253.31345450485301</v>
      </c>
      <c r="C8">
        <v>276.76714133232798</v>
      </c>
      <c r="D8">
        <v>-0.12775</v>
      </c>
      <c r="E8">
        <v>0.53515999999999997</v>
      </c>
      <c r="F8">
        <v>0.83850999999999998</v>
      </c>
      <c r="G8" t="b">
        <v>0</v>
      </c>
    </row>
    <row r="9" spans="1:7" x14ac:dyDescent="0.25">
      <c r="A9" t="s">
        <v>14</v>
      </c>
      <c r="B9">
        <v>14.6597447510938</v>
      </c>
      <c r="C9">
        <v>14.769522939421099</v>
      </c>
      <c r="D9">
        <v>-1.0763E-2</v>
      </c>
      <c r="E9">
        <v>1</v>
      </c>
      <c r="F9">
        <v>1</v>
      </c>
      <c r="G9" t="b">
        <v>0</v>
      </c>
    </row>
    <row r="10" spans="1:7" x14ac:dyDescent="0.25">
      <c r="A10" t="s">
        <v>15</v>
      </c>
      <c r="B10">
        <v>3.8794908167192799</v>
      </c>
      <c r="C10">
        <v>0</v>
      </c>
      <c r="D10" t="s">
        <v>8</v>
      </c>
      <c r="E10">
        <v>5.6464E-2</v>
      </c>
      <c r="F10">
        <v>0.18182999999999999</v>
      </c>
      <c r="G10" t="b">
        <v>0</v>
      </c>
    </row>
    <row r="11" spans="1:7" x14ac:dyDescent="0.25">
      <c r="A11" t="s">
        <v>16</v>
      </c>
      <c r="B11">
        <v>5.0295615425478699</v>
      </c>
      <c r="C11">
        <v>23.516386574340999</v>
      </c>
      <c r="D11">
        <v>-2.2252000000000001</v>
      </c>
      <c r="E11">
        <v>8.6952000000000004E-4</v>
      </c>
      <c r="F11">
        <v>5.3295E-3</v>
      </c>
      <c r="G11" t="b">
        <v>1</v>
      </c>
    </row>
    <row r="12" spans="1:7" x14ac:dyDescent="0.25">
      <c r="A12" t="s">
        <v>17</v>
      </c>
      <c r="B12">
        <v>10.640585962521101</v>
      </c>
      <c r="C12">
        <v>11.780782762360801</v>
      </c>
      <c r="D12">
        <v>-0.14685999999999999</v>
      </c>
      <c r="E12">
        <v>0.86824999999999997</v>
      </c>
      <c r="F12">
        <v>1</v>
      </c>
      <c r="G12" t="b">
        <v>0</v>
      </c>
    </row>
    <row r="13" spans="1:7" x14ac:dyDescent="0.25">
      <c r="A13" t="s">
        <v>18</v>
      </c>
      <c r="B13">
        <v>2.5825551626937902</v>
      </c>
      <c r="C13">
        <v>0</v>
      </c>
      <c r="D13" t="s">
        <v>8</v>
      </c>
      <c r="E13">
        <v>0.16671</v>
      </c>
      <c r="F13">
        <v>0.40716000000000002</v>
      </c>
      <c r="G13" t="b">
        <v>0</v>
      </c>
    </row>
    <row r="14" spans="1:7" x14ac:dyDescent="0.25">
      <c r="A14" t="s">
        <v>19</v>
      </c>
      <c r="B14">
        <v>137.57821954896301</v>
      </c>
      <c r="C14">
        <v>103.377172563556</v>
      </c>
      <c r="D14">
        <v>0.41232999999999997</v>
      </c>
      <c r="E14">
        <v>8.3626000000000006E-2</v>
      </c>
      <c r="F14">
        <v>0.24579000000000001</v>
      </c>
      <c r="G14" t="b">
        <v>0</v>
      </c>
    </row>
    <row r="15" spans="1:7" x14ac:dyDescent="0.25">
      <c r="A15" t="s">
        <v>20</v>
      </c>
      <c r="B15">
        <v>0</v>
      </c>
      <c r="C15">
        <v>2.7553732408253802</v>
      </c>
      <c r="D15" t="e">
        <f>-Inf</f>
        <v>#NAME?</v>
      </c>
      <c r="E15">
        <v>0.129</v>
      </c>
      <c r="F15">
        <v>0.33778999999999998</v>
      </c>
      <c r="G15" t="b">
        <v>0</v>
      </c>
    </row>
    <row r="16" spans="1:7" x14ac:dyDescent="0.25">
      <c r="A16" t="s">
        <v>21</v>
      </c>
      <c r="B16">
        <v>269.28529637972002</v>
      </c>
      <c r="C16">
        <v>245.91863077035401</v>
      </c>
      <c r="D16">
        <v>0.13095000000000001</v>
      </c>
      <c r="E16">
        <v>0.49131000000000002</v>
      </c>
      <c r="F16">
        <v>0.80437999999999998</v>
      </c>
      <c r="G16" t="b">
        <v>0</v>
      </c>
    </row>
    <row r="17" spans="1:7" x14ac:dyDescent="0.25">
      <c r="A17" t="s">
        <v>22</v>
      </c>
      <c r="B17">
        <v>4.5318634355573204</v>
      </c>
      <c r="C17">
        <v>0.71877072441035195</v>
      </c>
      <c r="D17">
        <v>2.6564999999999999</v>
      </c>
      <c r="E17">
        <v>0.32268000000000002</v>
      </c>
      <c r="F17">
        <v>0.62958000000000003</v>
      </c>
      <c r="G17" t="b">
        <v>0</v>
      </c>
    </row>
    <row r="18" spans="1:7" x14ac:dyDescent="0.25">
      <c r="A18" t="s">
        <v>23</v>
      </c>
      <c r="B18">
        <v>6.2544792506445601</v>
      </c>
      <c r="C18">
        <v>12.339068363549099</v>
      </c>
      <c r="D18">
        <v>-0.98026999999999997</v>
      </c>
      <c r="E18">
        <v>0.25290000000000001</v>
      </c>
      <c r="F18">
        <v>0.54079999999999995</v>
      </c>
      <c r="G18" t="b">
        <v>0</v>
      </c>
    </row>
    <row r="19" spans="1:7" x14ac:dyDescent="0.25">
      <c r="A19" t="s">
        <v>24</v>
      </c>
      <c r="B19">
        <v>20.773447825368802</v>
      </c>
      <c r="C19">
        <v>17.379798392274299</v>
      </c>
      <c r="D19">
        <v>0.25733</v>
      </c>
      <c r="E19">
        <v>0.6331</v>
      </c>
      <c r="F19">
        <v>0.90500000000000003</v>
      </c>
      <c r="G19" t="b">
        <v>0</v>
      </c>
    </row>
    <row r="20" spans="1:7" x14ac:dyDescent="0.25">
      <c r="A20" t="s">
        <v>25</v>
      </c>
      <c r="B20">
        <v>0</v>
      </c>
      <c r="C20">
        <v>0</v>
      </c>
      <c r="D20" t="s">
        <v>26</v>
      </c>
      <c r="E20" t="s">
        <v>26</v>
      </c>
      <c r="F20" t="s">
        <v>26</v>
      </c>
      <c r="G20" t="s">
        <v>26</v>
      </c>
    </row>
    <row r="21" spans="1:7" x14ac:dyDescent="0.25">
      <c r="A21" t="s">
        <v>27</v>
      </c>
      <c r="B21">
        <v>0.64422427250380099</v>
      </c>
      <c r="C21">
        <v>1.02365738477185</v>
      </c>
      <c r="D21">
        <v>-0.66810000000000003</v>
      </c>
      <c r="E21">
        <v>0.95850999999999997</v>
      </c>
      <c r="F21">
        <v>1</v>
      </c>
      <c r="G21" t="b">
        <v>0</v>
      </c>
    </row>
    <row r="22" spans="1:7" x14ac:dyDescent="0.25">
      <c r="A22" t="s">
        <v>28</v>
      </c>
      <c r="B22">
        <v>0</v>
      </c>
      <c r="C22">
        <v>1.73171585605352</v>
      </c>
      <c r="D22" t="e">
        <f>-Inf</f>
        <v>#NAME?</v>
      </c>
      <c r="E22">
        <v>0.42044999999999999</v>
      </c>
      <c r="F22">
        <v>0.73973</v>
      </c>
      <c r="G22" t="b">
        <v>0</v>
      </c>
    </row>
    <row r="23" spans="1:7" x14ac:dyDescent="0.25">
      <c r="A23" t="s">
        <v>29</v>
      </c>
      <c r="B23">
        <v>7.4421888071816102</v>
      </c>
      <c r="C23">
        <v>0.70572853341588104</v>
      </c>
      <c r="D23">
        <v>3.3984999999999999</v>
      </c>
      <c r="E23">
        <v>2.0716999999999999E-2</v>
      </c>
      <c r="F23">
        <v>8.1337999999999994E-2</v>
      </c>
      <c r="G23" t="b">
        <v>0</v>
      </c>
    </row>
    <row r="24" spans="1:7" x14ac:dyDescent="0.25">
      <c r="A24" t="s">
        <v>30</v>
      </c>
      <c r="B24">
        <v>0</v>
      </c>
      <c r="C24">
        <v>0.35938536220517597</v>
      </c>
      <c r="D24" t="e">
        <f>-Inf</f>
        <v>#NAME?</v>
      </c>
      <c r="E24">
        <v>0.98651</v>
      </c>
      <c r="F24">
        <v>1</v>
      </c>
      <c r="G24" t="b">
        <v>0</v>
      </c>
    </row>
    <row r="25" spans="1:7" x14ac:dyDescent="0.25">
      <c r="A25" t="s">
        <v>31</v>
      </c>
      <c r="B25">
        <v>28.448572771907401</v>
      </c>
      <c r="C25">
        <v>23.565544356009902</v>
      </c>
      <c r="D25">
        <v>0.27167999999999998</v>
      </c>
      <c r="E25">
        <v>0.81189999999999996</v>
      </c>
      <c r="F25">
        <v>0.99141000000000001</v>
      </c>
      <c r="G25" t="b">
        <v>0</v>
      </c>
    </row>
    <row r="26" spans="1:7" x14ac:dyDescent="0.25">
      <c r="A26" t="s">
        <v>32</v>
      </c>
      <c r="B26">
        <v>0</v>
      </c>
      <c r="C26">
        <v>0</v>
      </c>
      <c r="D26" t="s">
        <v>26</v>
      </c>
      <c r="E26" t="s">
        <v>26</v>
      </c>
      <c r="F26" t="s">
        <v>26</v>
      </c>
      <c r="G26" t="s">
        <v>26</v>
      </c>
    </row>
    <row r="27" spans="1:7" x14ac:dyDescent="0.25">
      <c r="A27" t="s">
        <v>33</v>
      </c>
      <c r="B27">
        <v>0</v>
      </c>
      <c r="C27">
        <v>0</v>
      </c>
      <c r="D27" t="s">
        <v>26</v>
      </c>
      <c r="E27" t="s">
        <v>26</v>
      </c>
      <c r="F27" t="s">
        <v>26</v>
      </c>
      <c r="G27" t="s">
        <v>26</v>
      </c>
    </row>
    <row r="28" spans="1:7" x14ac:dyDescent="0.25">
      <c r="A28" t="s">
        <v>34</v>
      </c>
      <c r="B28">
        <v>38.1266046367749</v>
      </c>
      <c r="C28">
        <v>13.5201846828444</v>
      </c>
      <c r="D28">
        <v>1.4957</v>
      </c>
      <c r="E28">
        <v>2.5533999999999999E-3</v>
      </c>
      <c r="F28">
        <v>1.3821999999999999E-2</v>
      </c>
      <c r="G28" t="b">
        <v>1</v>
      </c>
    </row>
    <row r="29" spans="1:7" x14ac:dyDescent="0.25">
      <c r="A29" t="s">
        <v>35</v>
      </c>
      <c r="B29">
        <v>57.0592008449362</v>
      </c>
      <c r="C29">
        <v>45.8400071400578</v>
      </c>
      <c r="D29">
        <v>0.31585000000000002</v>
      </c>
      <c r="E29">
        <v>0.35449000000000003</v>
      </c>
      <c r="F29">
        <v>0.67035999999999996</v>
      </c>
      <c r="G29" t="b">
        <v>0</v>
      </c>
    </row>
    <row r="30" spans="1:7" x14ac:dyDescent="0.25">
      <c r="A30" t="s">
        <v>36</v>
      </c>
      <c r="B30">
        <v>14.7751515168748</v>
      </c>
      <c r="C30">
        <v>5.5191287969136402</v>
      </c>
      <c r="D30">
        <v>1.4207000000000001</v>
      </c>
      <c r="E30">
        <v>0.21201</v>
      </c>
      <c r="F30">
        <v>0.48207</v>
      </c>
      <c r="G30" t="b">
        <v>0</v>
      </c>
    </row>
    <row r="31" spans="1:7" x14ac:dyDescent="0.25">
      <c r="A31" t="s">
        <v>37</v>
      </c>
      <c r="B31">
        <v>80.436207208355199</v>
      </c>
      <c r="C31">
        <v>17.104022302600299</v>
      </c>
      <c r="D31">
        <v>2.2334999999999998</v>
      </c>
      <c r="E31" s="1">
        <v>2.0737E-9</v>
      </c>
      <c r="F31" s="1">
        <v>3.4642E-8</v>
      </c>
      <c r="G31" t="b">
        <v>1</v>
      </c>
    </row>
    <row r="32" spans="1:7" x14ac:dyDescent="0.25">
      <c r="A32" t="s">
        <v>38</v>
      </c>
      <c r="B32">
        <v>32.141253388996098</v>
      </c>
      <c r="C32">
        <v>10.683532107353701</v>
      </c>
      <c r="D32">
        <v>1.589</v>
      </c>
      <c r="E32">
        <v>2.8065E-3</v>
      </c>
      <c r="F32">
        <v>1.4930000000000001E-2</v>
      </c>
      <c r="G32" t="b">
        <v>1</v>
      </c>
    </row>
    <row r="33" spans="1:7" x14ac:dyDescent="0.25">
      <c r="A33" t="s">
        <v>39</v>
      </c>
      <c r="B33">
        <v>21.982068840797002</v>
      </c>
      <c r="C33">
        <v>33.013886094910703</v>
      </c>
      <c r="D33">
        <v>-0.58674999999999999</v>
      </c>
      <c r="E33">
        <v>0.38729000000000002</v>
      </c>
      <c r="F33">
        <v>0.70735999999999999</v>
      </c>
      <c r="G33" t="b">
        <v>0</v>
      </c>
    </row>
    <row r="34" spans="1:7" x14ac:dyDescent="0.25">
      <c r="A34" t="s">
        <v>40</v>
      </c>
      <c r="B34">
        <v>7.4883147469079399</v>
      </c>
      <c r="C34">
        <v>18.491724925308901</v>
      </c>
      <c r="D34">
        <v>-1.3042</v>
      </c>
      <c r="E34">
        <v>5.6510999999999999E-2</v>
      </c>
      <c r="F34">
        <v>0.18193999999999999</v>
      </c>
      <c r="G34" t="b">
        <v>0</v>
      </c>
    </row>
    <row r="35" spans="1:7" x14ac:dyDescent="0.25">
      <c r="A35" t="s">
        <v>41</v>
      </c>
      <c r="B35">
        <v>51.000449582088997</v>
      </c>
      <c r="C35">
        <v>45.456867333729498</v>
      </c>
      <c r="D35">
        <v>0.16600999999999999</v>
      </c>
      <c r="E35">
        <v>0.67562999999999995</v>
      </c>
      <c r="F35">
        <v>0.93355999999999995</v>
      </c>
      <c r="G35" t="b">
        <v>0</v>
      </c>
    </row>
    <row r="36" spans="1:7" x14ac:dyDescent="0.25">
      <c r="A36" t="s">
        <v>42</v>
      </c>
      <c r="B36">
        <v>89.741541160775</v>
      </c>
      <c r="C36">
        <v>45.113806742974397</v>
      </c>
      <c r="D36">
        <v>0.99221000000000004</v>
      </c>
      <c r="E36">
        <v>2.5801999999999999E-2</v>
      </c>
      <c r="F36">
        <v>9.7516000000000005E-2</v>
      </c>
      <c r="G36" t="b">
        <v>0</v>
      </c>
    </row>
    <row r="37" spans="1:7" x14ac:dyDescent="0.25">
      <c r="A37" t="s">
        <v>43</v>
      </c>
      <c r="B37">
        <v>1.2912775813469</v>
      </c>
      <c r="C37">
        <v>0</v>
      </c>
      <c r="D37" t="s">
        <v>8</v>
      </c>
      <c r="E37">
        <v>0.48509999999999998</v>
      </c>
      <c r="F37">
        <v>0.80137999999999998</v>
      </c>
      <c r="G37" t="b">
        <v>0</v>
      </c>
    </row>
    <row r="38" spans="1:7" x14ac:dyDescent="0.25">
      <c r="A38" t="s">
        <v>44</v>
      </c>
      <c r="B38">
        <v>3.4509816193182301</v>
      </c>
      <c r="C38">
        <v>0.71877072441035195</v>
      </c>
      <c r="D38">
        <v>2.2633999999999999</v>
      </c>
      <c r="E38">
        <v>0.27148</v>
      </c>
      <c r="F38">
        <v>0.56562999999999997</v>
      </c>
      <c r="G38" t="b">
        <v>0</v>
      </c>
    </row>
    <row r="39" spans="1:7" x14ac:dyDescent="0.25">
      <c r="A39" t="s">
        <v>45</v>
      </c>
      <c r="B39">
        <v>38.847643569588499</v>
      </c>
      <c r="C39">
        <v>46.225461677862398</v>
      </c>
      <c r="D39">
        <v>-0.25086000000000003</v>
      </c>
      <c r="E39">
        <v>0.52063000000000004</v>
      </c>
      <c r="F39">
        <v>0.82472000000000001</v>
      </c>
      <c r="G39" t="b">
        <v>0</v>
      </c>
    </row>
    <row r="40" spans="1:7" x14ac:dyDescent="0.25">
      <c r="A40" t="s">
        <v>46</v>
      </c>
      <c r="B40">
        <v>15.4250338620572</v>
      </c>
      <c r="C40">
        <v>5.8317015217052699</v>
      </c>
      <c r="D40">
        <v>1.4033</v>
      </c>
      <c r="E40">
        <v>0.18024000000000001</v>
      </c>
      <c r="F40">
        <v>0.42904999999999999</v>
      </c>
      <c r="G40" t="b">
        <v>0</v>
      </c>
    </row>
    <row r="41" spans="1:7" x14ac:dyDescent="0.25">
      <c r="A41" t="s">
        <v>47</v>
      </c>
      <c r="B41">
        <v>426.166968397826</v>
      </c>
      <c r="C41">
        <v>499.32734924565199</v>
      </c>
      <c r="D41">
        <v>-0.22857</v>
      </c>
      <c r="E41">
        <v>0.32022</v>
      </c>
      <c r="F41">
        <v>0.62655000000000005</v>
      </c>
      <c r="G41" t="b">
        <v>0</v>
      </c>
    </row>
    <row r="42" spans="1:7" x14ac:dyDescent="0.25">
      <c r="A42" t="s">
        <v>48</v>
      </c>
      <c r="B42">
        <v>6.4474701185677903</v>
      </c>
      <c r="C42">
        <v>3.84959770713392</v>
      </c>
      <c r="D42">
        <v>0.74402999999999997</v>
      </c>
      <c r="E42">
        <v>0.54530999999999996</v>
      </c>
      <c r="F42">
        <v>0.84792999999999996</v>
      </c>
      <c r="G42" t="b">
        <v>0</v>
      </c>
    </row>
    <row r="43" spans="1:7" x14ac:dyDescent="0.25">
      <c r="A43" t="s">
        <v>49</v>
      </c>
      <c r="B43">
        <v>1.1961966655549301</v>
      </c>
      <c r="C43">
        <v>0</v>
      </c>
      <c r="D43" t="s">
        <v>8</v>
      </c>
      <c r="E43">
        <v>0.50226999999999999</v>
      </c>
      <c r="F43">
        <v>0.81155999999999995</v>
      </c>
      <c r="G43" t="b">
        <v>0</v>
      </c>
    </row>
    <row r="44" spans="1:7" x14ac:dyDescent="0.25">
      <c r="A44" t="s">
        <v>50</v>
      </c>
      <c r="B44">
        <v>3.4825316981992902</v>
      </c>
      <c r="C44">
        <v>1.7554703001766701</v>
      </c>
      <c r="D44">
        <v>0.98828000000000005</v>
      </c>
      <c r="E44">
        <v>0.59060999999999997</v>
      </c>
      <c r="F44">
        <v>0.87883</v>
      </c>
      <c r="G44" t="b">
        <v>0</v>
      </c>
    </row>
    <row r="45" spans="1:7" x14ac:dyDescent="0.25">
      <c r="A45" t="s">
        <v>51</v>
      </c>
      <c r="B45">
        <v>0</v>
      </c>
      <c r="C45">
        <v>0.71877072441035195</v>
      </c>
      <c r="D45" t="e">
        <f>-Inf</f>
        <v>#NAME?</v>
      </c>
      <c r="E45">
        <v>0.75209000000000004</v>
      </c>
      <c r="F45">
        <v>0.97850999999999999</v>
      </c>
      <c r="G45" t="b">
        <v>0</v>
      </c>
    </row>
    <row r="46" spans="1:7" x14ac:dyDescent="0.25">
      <c r="A46" t="s">
        <v>52</v>
      </c>
      <c r="B46">
        <v>1.2997646903647799</v>
      </c>
      <c r="C46">
        <v>0</v>
      </c>
      <c r="D46" t="s">
        <v>8</v>
      </c>
      <c r="E46">
        <v>0.50678000000000001</v>
      </c>
      <c r="F46">
        <v>0.81211</v>
      </c>
      <c r="G46" t="b">
        <v>0</v>
      </c>
    </row>
    <row r="47" spans="1:7" x14ac:dyDescent="0.25">
      <c r="A47" t="s">
        <v>53</v>
      </c>
      <c r="B47">
        <v>0</v>
      </c>
      <c r="C47">
        <v>0</v>
      </c>
      <c r="D47" t="s">
        <v>26</v>
      </c>
      <c r="E47" t="s">
        <v>26</v>
      </c>
      <c r="F47" t="s">
        <v>26</v>
      </c>
      <c r="G47" t="s">
        <v>26</v>
      </c>
    </row>
    <row r="48" spans="1:7" x14ac:dyDescent="0.25">
      <c r="A48" t="s">
        <v>54</v>
      </c>
      <c r="B48">
        <v>9.9155178723869604</v>
      </c>
      <c r="C48">
        <v>1.01597132034172</v>
      </c>
      <c r="D48">
        <v>3.2867999999999999</v>
      </c>
      <c r="E48">
        <v>5.4926000000000003E-2</v>
      </c>
      <c r="F48">
        <v>0.17827000000000001</v>
      </c>
      <c r="G48" t="b">
        <v>0</v>
      </c>
    </row>
    <row r="49" spans="1:7" x14ac:dyDescent="0.25">
      <c r="A49" t="s">
        <v>55</v>
      </c>
      <c r="B49">
        <v>11.246401962484001</v>
      </c>
      <c r="C49">
        <v>7.24082865067124</v>
      </c>
      <c r="D49">
        <v>0.63524000000000003</v>
      </c>
      <c r="E49">
        <v>0.44514999999999999</v>
      </c>
      <c r="F49">
        <v>0.76383000000000001</v>
      </c>
      <c r="G49" t="b">
        <v>0</v>
      </c>
    </row>
    <row r="50" spans="1:7" x14ac:dyDescent="0.25">
      <c r="A50" t="s">
        <v>56</v>
      </c>
      <c r="B50">
        <v>0</v>
      </c>
      <c r="C50">
        <v>0</v>
      </c>
      <c r="D50" t="s">
        <v>26</v>
      </c>
      <c r="E50" t="s">
        <v>26</v>
      </c>
      <c r="F50" t="s">
        <v>26</v>
      </c>
      <c r="G50" t="s">
        <v>26</v>
      </c>
    </row>
    <row r="51" spans="1:7" x14ac:dyDescent="0.25">
      <c r="A51" t="s">
        <v>57</v>
      </c>
      <c r="B51">
        <v>40.5763481365031</v>
      </c>
      <c r="C51">
        <v>38.103062448082497</v>
      </c>
      <c r="D51">
        <v>9.0731999999999993E-2</v>
      </c>
      <c r="E51">
        <v>0.83936999999999995</v>
      </c>
      <c r="F51">
        <v>1</v>
      </c>
      <c r="G51" t="b">
        <v>0</v>
      </c>
    </row>
    <row r="52" spans="1:7" x14ac:dyDescent="0.25">
      <c r="A52" t="s">
        <v>58</v>
      </c>
      <c r="B52">
        <v>3.1519324529295001</v>
      </c>
      <c r="C52">
        <v>6.6049709479593002</v>
      </c>
      <c r="D52">
        <v>-1.0672999999999999</v>
      </c>
      <c r="E52">
        <v>0.36332999999999999</v>
      </c>
      <c r="F52">
        <v>0.68118000000000001</v>
      </c>
      <c r="G52" t="b">
        <v>0</v>
      </c>
    </row>
    <row r="53" spans="1:7" x14ac:dyDescent="0.25">
      <c r="A53" t="s">
        <v>59</v>
      </c>
      <c r="B53">
        <v>37.123060076459602</v>
      </c>
      <c r="C53">
        <v>20.6457071606741</v>
      </c>
      <c r="D53">
        <v>0.84646999999999994</v>
      </c>
      <c r="E53">
        <v>0.13941000000000001</v>
      </c>
      <c r="F53">
        <v>0.35736000000000001</v>
      </c>
      <c r="G53" t="b">
        <v>0</v>
      </c>
    </row>
    <row r="54" spans="1:7" x14ac:dyDescent="0.25">
      <c r="A54" t="s">
        <v>60</v>
      </c>
      <c r="B54">
        <v>3.4651268010147098</v>
      </c>
      <c r="C54">
        <v>0.67731421356114596</v>
      </c>
      <c r="D54">
        <v>2.355</v>
      </c>
      <c r="E54">
        <v>0.27288000000000001</v>
      </c>
      <c r="F54">
        <v>0.56735999999999998</v>
      </c>
      <c r="G54" t="b">
        <v>0</v>
      </c>
    </row>
    <row r="55" spans="1:7" x14ac:dyDescent="0.25">
      <c r="A55" t="s">
        <v>61</v>
      </c>
      <c r="B55">
        <v>124.640659933808</v>
      </c>
      <c r="C55">
        <v>171.54474868784001</v>
      </c>
      <c r="D55">
        <v>-0.46081</v>
      </c>
      <c r="E55">
        <v>3.7253000000000001E-2</v>
      </c>
      <c r="F55">
        <v>0.13106000000000001</v>
      </c>
      <c r="G55" t="b">
        <v>0</v>
      </c>
    </row>
    <row r="56" spans="1:7" x14ac:dyDescent="0.25">
      <c r="A56" t="s">
        <v>62</v>
      </c>
      <c r="B56">
        <v>51.995168270702798</v>
      </c>
      <c r="C56">
        <v>35.691974038748697</v>
      </c>
      <c r="D56">
        <v>0.54278000000000004</v>
      </c>
      <c r="E56">
        <v>0.31080999999999998</v>
      </c>
      <c r="F56">
        <v>0.61563999999999997</v>
      </c>
      <c r="G56" t="b">
        <v>0</v>
      </c>
    </row>
    <row r="57" spans="1:7" x14ac:dyDescent="0.25">
      <c r="A57" t="s">
        <v>63</v>
      </c>
      <c r="B57">
        <v>3.1689066709652698</v>
      </c>
      <c r="C57">
        <v>5.2657146496972702</v>
      </c>
      <c r="D57">
        <v>-0.73263999999999996</v>
      </c>
      <c r="E57">
        <v>0.59057999999999999</v>
      </c>
      <c r="F57">
        <v>0.87883</v>
      </c>
      <c r="G57" t="b">
        <v>0</v>
      </c>
    </row>
    <row r="58" spans="1:7" x14ac:dyDescent="0.25">
      <c r="A58" t="s">
        <v>64</v>
      </c>
      <c r="B58">
        <v>28.236117412292799</v>
      </c>
      <c r="C58">
        <v>23.603022035570799</v>
      </c>
      <c r="D58">
        <v>0.25857000000000002</v>
      </c>
      <c r="E58">
        <v>0.68264999999999998</v>
      </c>
      <c r="F58">
        <v>0.93959999999999999</v>
      </c>
      <c r="G58" t="b">
        <v>0</v>
      </c>
    </row>
    <row r="59" spans="1:7" x14ac:dyDescent="0.25">
      <c r="A59" t="s">
        <v>65</v>
      </c>
      <c r="B59">
        <v>97.893177006017496</v>
      </c>
      <c r="C59">
        <v>81.569443651977707</v>
      </c>
      <c r="D59">
        <v>0.26318000000000003</v>
      </c>
      <c r="E59">
        <v>0.34822999999999998</v>
      </c>
      <c r="F59">
        <v>0.66256999999999999</v>
      </c>
      <c r="G59" t="b">
        <v>0</v>
      </c>
    </row>
    <row r="60" spans="1:7" x14ac:dyDescent="0.25">
      <c r="A60" t="s">
        <v>66</v>
      </c>
      <c r="B60">
        <v>4.4112292762465399</v>
      </c>
      <c r="C60">
        <v>1.3776866204126901</v>
      </c>
      <c r="D60">
        <v>1.6789000000000001</v>
      </c>
      <c r="E60">
        <v>0.31180999999999998</v>
      </c>
      <c r="F60">
        <v>0.61695</v>
      </c>
      <c r="G60" t="b">
        <v>0</v>
      </c>
    </row>
    <row r="61" spans="1:7" x14ac:dyDescent="0.25">
      <c r="A61" t="s">
        <v>67</v>
      </c>
      <c r="B61">
        <v>58.641040483653903</v>
      </c>
      <c r="C61">
        <v>19.5645248853601</v>
      </c>
      <c r="D61">
        <v>1.5837000000000001</v>
      </c>
      <c r="E61" s="1">
        <v>6.2086000000000002E-5</v>
      </c>
      <c r="F61">
        <v>5.0538999999999998E-4</v>
      </c>
      <c r="G61" t="b">
        <v>1</v>
      </c>
    </row>
    <row r="62" spans="1:7" x14ac:dyDescent="0.25">
      <c r="A62" t="s">
        <v>68</v>
      </c>
      <c r="B62">
        <v>21.837694186255799</v>
      </c>
      <c r="C62">
        <v>2.0526708961080402</v>
      </c>
      <c r="D62">
        <v>3.4112</v>
      </c>
      <c r="E62" s="1">
        <v>3.1335999999999999E-5</v>
      </c>
      <c r="F62">
        <v>2.7046999999999998E-4</v>
      </c>
      <c r="G62" t="b">
        <v>1</v>
      </c>
    </row>
    <row r="63" spans="1:7" x14ac:dyDescent="0.25">
      <c r="A63" t="s">
        <v>69</v>
      </c>
      <c r="B63">
        <v>4.9806065664822396</v>
      </c>
      <c r="C63">
        <v>7.1763139465316304</v>
      </c>
      <c r="D63">
        <v>-0.52692000000000005</v>
      </c>
      <c r="E63">
        <v>0.68955999999999995</v>
      </c>
      <c r="F63">
        <v>0.94482999999999995</v>
      </c>
      <c r="G63" t="b">
        <v>0</v>
      </c>
    </row>
    <row r="64" spans="1:7" x14ac:dyDescent="0.25">
      <c r="A64" t="s">
        <v>70</v>
      </c>
      <c r="B64">
        <v>8.1268809467331504</v>
      </c>
      <c r="C64">
        <v>3.5156004760849302</v>
      </c>
      <c r="D64">
        <v>1.2089000000000001</v>
      </c>
      <c r="E64">
        <v>0.24398</v>
      </c>
      <c r="F64">
        <v>0.52795999999999998</v>
      </c>
      <c r="G64" t="b">
        <v>0</v>
      </c>
    </row>
    <row r="65" spans="1:7" x14ac:dyDescent="0.25">
      <c r="A65" t="s">
        <v>71</v>
      </c>
      <c r="B65">
        <v>0</v>
      </c>
      <c r="C65">
        <v>0</v>
      </c>
      <c r="D65" t="s">
        <v>26</v>
      </c>
      <c r="E65" t="s">
        <v>26</v>
      </c>
      <c r="F65" t="s">
        <v>26</v>
      </c>
      <c r="G65" t="s">
        <v>26</v>
      </c>
    </row>
    <row r="66" spans="1:7" x14ac:dyDescent="0.25">
      <c r="A66" t="s">
        <v>72</v>
      </c>
      <c r="B66">
        <v>9.7605045978558191</v>
      </c>
      <c r="C66">
        <v>12.347450678812001</v>
      </c>
      <c r="D66">
        <v>-0.33918999999999999</v>
      </c>
      <c r="E66">
        <v>0.78434999999999999</v>
      </c>
      <c r="F66">
        <v>0.99141000000000001</v>
      </c>
      <c r="G66" t="b">
        <v>0</v>
      </c>
    </row>
    <row r="67" spans="1:7" x14ac:dyDescent="0.25">
      <c r="A67" t="s">
        <v>73</v>
      </c>
      <c r="B67">
        <v>1.8663129442611901</v>
      </c>
      <c r="C67">
        <v>1.3546284271222899</v>
      </c>
      <c r="D67">
        <v>0.46228999999999998</v>
      </c>
      <c r="E67">
        <v>0.94020000000000004</v>
      </c>
      <c r="F67">
        <v>1</v>
      </c>
      <c r="G67" t="b">
        <v>0</v>
      </c>
    </row>
    <row r="68" spans="1:7" x14ac:dyDescent="0.25">
      <c r="A68" t="s">
        <v>74</v>
      </c>
      <c r="B68">
        <v>2.1164071345842999</v>
      </c>
      <c r="C68">
        <v>0.69268634242141003</v>
      </c>
      <c r="D68">
        <v>1.6113</v>
      </c>
      <c r="E68">
        <v>0.55801999999999996</v>
      </c>
      <c r="F68">
        <v>0.85936999999999997</v>
      </c>
      <c r="G68" t="b">
        <v>0</v>
      </c>
    </row>
    <row r="69" spans="1:7" x14ac:dyDescent="0.25">
      <c r="A69" t="s">
        <v>75</v>
      </c>
      <c r="B69">
        <v>20.451674451800599</v>
      </c>
      <c r="C69">
        <v>22.955059578064599</v>
      </c>
      <c r="D69">
        <v>-0.16658999999999999</v>
      </c>
      <c r="E69">
        <v>0.77210999999999996</v>
      </c>
      <c r="F69">
        <v>0.98614000000000002</v>
      </c>
      <c r="G69" t="b">
        <v>0</v>
      </c>
    </row>
    <row r="70" spans="1:7" x14ac:dyDescent="0.25">
      <c r="A70" t="s">
        <v>76</v>
      </c>
      <c r="B70">
        <v>0.64705330884309598</v>
      </c>
      <c r="C70">
        <v>0.33865710678057298</v>
      </c>
      <c r="D70">
        <v>0.93406</v>
      </c>
      <c r="E70">
        <v>1</v>
      </c>
      <c r="F70">
        <v>1</v>
      </c>
      <c r="G70" t="b">
        <v>0</v>
      </c>
    </row>
    <row r="71" spans="1:7" x14ac:dyDescent="0.25">
      <c r="A71" t="s">
        <v>77</v>
      </c>
      <c r="B71">
        <v>30.229492030375798</v>
      </c>
      <c r="C71">
        <v>3.4487558340795399</v>
      </c>
      <c r="D71">
        <v>3.1318000000000001</v>
      </c>
      <c r="E71" s="1">
        <v>3.3992999999999998E-6</v>
      </c>
      <c r="F71" s="1">
        <v>3.5411999999999999E-5</v>
      </c>
      <c r="G71" t="b">
        <v>1</v>
      </c>
    </row>
    <row r="72" spans="1:7" x14ac:dyDescent="0.25">
      <c r="A72" t="s">
        <v>78</v>
      </c>
      <c r="B72">
        <v>5.0239034698692802</v>
      </c>
      <c r="C72">
        <v>4.0999856656517402</v>
      </c>
      <c r="D72">
        <v>0.29319000000000001</v>
      </c>
      <c r="E72">
        <v>0.87844</v>
      </c>
      <c r="F72">
        <v>1</v>
      </c>
      <c r="G72" t="b">
        <v>0</v>
      </c>
    </row>
    <row r="73" spans="1:7" x14ac:dyDescent="0.25">
      <c r="A73" t="s">
        <v>79</v>
      </c>
      <c r="B73">
        <v>0</v>
      </c>
      <c r="C73">
        <v>0.67731421356114596</v>
      </c>
      <c r="D73" t="e">
        <f>-Inf</f>
        <v>#NAME?</v>
      </c>
      <c r="E73">
        <v>0.75922000000000001</v>
      </c>
      <c r="F73">
        <v>0.97850999999999999</v>
      </c>
      <c r="G73" t="b">
        <v>0</v>
      </c>
    </row>
    <row r="74" spans="1:7" x14ac:dyDescent="0.25">
      <c r="A74" t="s">
        <v>80</v>
      </c>
      <c r="B74">
        <v>19.534723698259299</v>
      </c>
      <c r="C74">
        <v>4.5683684315442701</v>
      </c>
      <c r="D74">
        <v>2.0962999999999998</v>
      </c>
      <c r="E74">
        <v>4.0169000000000003E-3</v>
      </c>
      <c r="F74">
        <v>2.0354000000000001E-2</v>
      </c>
      <c r="G74" t="b">
        <v>1</v>
      </c>
    </row>
    <row r="75" spans="1:7" x14ac:dyDescent="0.25">
      <c r="A75" t="s">
        <v>81</v>
      </c>
      <c r="B75">
        <v>16.736453460462801</v>
      </c>
      <c r="C75">
        <v>14.158372323422199</v>
      </c>
      <c r="D75">
        <v>0.24134</v>
      </c>
      <c r="E75">
        <v>0.73892000000000002</v>
      </c>
      <c r="F75">
        <v>0.97772999999999999</v>
      </c>
      <c r="G75" t="b">
        <v>0</v>
      </c>
    </row>
    <row r="76" spans="1:7" x14ac:dyDescent="0.25">
      <c r="A76" t="s">
        <v>82</v>
      </c>
      <c r="B76">
        <v>0.32211213625189999</v>
      </c>
      <c r="C76">
        <v>2.13558391780645</v>
      </c>
      <c r="D76">
        <v>-2.7290000000000001</v>
      </c>
      <c r="E76">
        <v>0.39628000000000002</v>
      </c>
      <c r="F76">
        <v>0.71533000000000002</v>
      </c>
      <c r="G76" t="b">
        <v>0</v>
      </c>
    </row>
    <row r="77" spans="1:7" x14ac:dyDescent="0.25">
      <c r="A77" t="s">
        <v>83</v>
      </c>
      <c r="B77">
        <v>0</v>
      </c>
      <c r="C77">
        <v>0</v>
      </c>
      <c r="D77" t="s">
        <v>26</v>
      </c>
      <c r="E77" t="s">
        <v>26</v>
      </c>
      <c r="F77" t="s">
        <v>26</v>
      </c>
      <c r="G77" t="s">
        <v>26</v>
      </c>
    </row>
    <row r="78" spans="1:7" x14ac:dyDescent="0.25">
      <c r="A78" t="s">
        <v>84</v>
      </c>
      <c r="B78">
        <v>172.602524234242</v>
      </c>
      <c r="C78">
        <v>75.122643095764204</v>
      </c>
      <c r="D78">
        <v>1.2000999999999999</v>
      </c>
      <c r="E78" s="1">
        <v>5.7516999999999998E-5</v>
      </c>
      <c r="F78">
        <v>4.7256000000000002E-4</v>
      </c>
      <c r="G78" t="b">
        <v>1</v>
      </c>
    </row>
    <row r="79" spans="1:7" x14ac:dyDescent="0.25">
      <c r="A79" t="s">
        <v>85</v>
      </c>
      <c r="B79">
        <v>3.1717357073045598</v>
      </c>
      <c r="C79">
        <v>1.73171585605352</v>
      </c>
      <c r="D79">
        <v>0.87307000000000001</v>
      </c>
      <c r="E79">
        <v>0.69752000000000003</v>
      </c>
      <c r="F79">
        <v>0.94984000000000002</v>
      </c>
      <c r="G79" t="b">
        <v>0</v>
      </c>
    </row>
    <row r="80" spans="1:7" x14ac:dyDescent="0.25">
      <c r="A80" t="s">
        <v>86</v>
      </c>
      <c r="B80">
        <v>52.216110739335299</v>
      </c>
      <c r="C80">
        <v>44.644471334492003</v>
      </c>
      <c r="D80">
        <v>0.22600999999999999</v>
      </c>
      <c r="E80">
        <v>0.54120999999999997</v>
      </c>
      <c r="F80">
        <v>0.84423000000000004</v>
      </c>
      <c r="G80" t="b">
        <v>0</v>
      </c>
    </row>
    <row r="81" spans="1:7" x14ac:dyDescent="0.25">
      <c r="A81" t="s">
        <v>87</v>
      </c>
      <c r="B81">
        <v>28.032149161696001</v>
      </c>
      <c r="C81">
        <v>28.868040434435301</v>
      </c>
      <c r="D81">
        <v>-4.2390999999999998E-2</v>
      </c>
      <c r="E81">
        <v>0.92371000000000003</v>
      </c>
      <c r="F81">
        <v>1</v>
      </c>
      <c r="G81" t="b">
        <v>0</v>
      </c>
    </row>
    <row r="82" spans="1:7" x14ac:dyDescent="0.25">
      <c r="A82" t="s">
        <v>88</v>
      </c>
      <c r="B82">
        <v>8.6160919447058202</v>
      </c>
      <c r="C82">
        <v>4.8387883946539398</v>
      </c>
      <c r="D82">
        <v>0.83238999999999996</v>
      </c>
      <c r="E82">
        <v>0.56667999999999996</v>
      </c>
      <c r="F82">
        <v>0.86304999999999998</v>
      </c>
      <c r="G82" t="b">
        <v>0</v>
      </c>
    </row>
    <row r="83" spans="1:7" x14ac:dyDescent="0.25">
      <c r="A83" t="s">
        <v>89</v>
      </c>
      <c r="B83">
        <v>20.8717884566489</v>
      </c>
      <c r="C83">
        <v>0</v>
      </c>
      <c r="D83" t="s">
        <v>8</v>
      </c>
      <c r="E83" s="1">
        <v>4.4913E-7</v>
      </c>
      <c r="F83" s="1">
        <v>5.4210000000000003E-6</v>
      </c>
      <c r="G83" t="b">
        <v>1</v>
      </c>
    </row>
    <row r="84" spans="1:7" x14ac:dyDescent="0.25">
      <c r="A84" t="s">
        <v>90</v>
      </c>
      <c r="B84">
        <v>6.0391948546906198</v>
      </c>
      <c r="C84">
        <v>3.0940303476059499</v>
      </c>
      <c r="D84">
        <v>0.96487000000000001</v>
      </c>
      <c r="E84">
        <v>0.45452999999999999</v>
      </c>
      <c r="F84">
        <v>0.77373999999999998</v>
      </c>
      <c r="G84" t="b">
        <v>0</v>
      </c>
    </row>
    <row r="85" spans="1:7" x14ac:dyDescent="0.25">
      <c r="A85" t="s">
        <v>91</v>
      </c>
      <c r="B85">
        <v>13.4842126982115</v>
      </c>
      <c r="C85">
        <v>17.025769156633402</v>
      </c>
      <c r="D85">
        <v>-0.33645000000000003</v>
      </c>
      <c r="E85">
        <v>0.60924999999999996</v>
      </c>
      <c r="F85">
        <v>0.89349999999999996</v>
      </c>
      <c r="G85" t="b">
        <v>0</v>
      </c>
    </row>
    <row r="86" spans="1:7" x14ac:dyDescent="0.25">
      <c r="A86" t="s">
        <v>92</v>
      </c>
      <c r="B86">
        <v>13.466807801026899</v>
      </c>
      <c r="C86">
        <v>18.854136476212599</v>
      </c>
      <c r="D86">
        <v>-0.48547000000000001</v>
      </c>
      <c r="E86">
        <v>0.44072</v>
      </c>
      <c r="F86">
        <v>0.75912999999999997</v>
      </c>
      <c r="G86" t="b">
        <v>0</v>
      </c>
    </row>
    <row r="87" spans="1:7" x14ac:dyDescent="0.25">
      <c r="A87" t="s">
        <v>93</v>
      </c>
      <c r="B87">
        <v>224.735823477905</v>
      </c>
      <c r="C87">
        <v>7.2461847772355803</v>
      </c>
      <c r="D87">
        <v>4.9549000000000003</v>
      </c>
      <c r="E87" s="1">
        <v>1.3542000000000001E-50</v>
      </c>
      <c r="F87" s="1">
        <v>2.8528000000000002E-48</v>
      </c>
      <c r="G87" t="b">
        <v>1</v>
      </c>
    </row>
    <row r="88" spans="1:7" x14ac:dyDescent="0.25">
      <c r="A88" t="s">
        <v>94</v>
      </c>
      <c r="B88">
        <v>20.425782445598099</v>
      </c>
      <c r="C88">
        <v>4.8595166500785503</v>
      </c>
      <c r="D88">
        <v>2.0714999999999999</v>
      </c>
      <c r="E88">
        <v>3.6852E-3</v>
      </c>
      <c r="F88">
        <v>1.8901000000000001E-2</v>
      </c>
      <c r="G88" t="b">
        <v>1</v>
      </c>
    </row>
    <row r="89" spans="1:7" x14ac:dyDescent="0.25">
      <c r="A89" t="s">
        <v>95</v>
      </c>
      <c r="B89">
        <v>139.23318533812599</v>
      </c>
      <c r="C89">
        <v>143.417599734905</v>
      </c>
      <c r="D89">
        <v>-4.2719E-2</v>
      </c>
      <c r="E89">
        <v>0.85775999999999997</v>
      </c>
      <c r="F89">
        <v>1</v>
      </c>
      <c r="G89" t="b">
        <v>0</v>
      </c>
    </row>
    <row r="90" spans="1:7" x14ac:dyDescent="0.25">
      <c r="A90" t="s">
        <v>96</v>
      </c>
      <c r="B90">
        <v>39.342081961090898</v>
      </c>
      <c r="C90">
        <v>41.475895074061</v>
      </c>
      <c r="D90">
        <v>-7.6200000000000004E-2</v>
      </c>
      <c r="E90">
        <v>0.84662000000000004</v>
      </c>
      <c r="F90">
        <v>1</v>
      </c>
      <c r="G90" t="b">
        <v>0</v>
      </c>
    </row>
    <row r="91" spans="1:7" x14ac:dyDescent="0.25">
      <c r="A91" t="s">
        <v>97</v>
      </c>
      <c r="B91">
        <v>20.227902946828699</v>
      </c>
      <c r="C91">
        <v>11.183355381799499</v>
      </c>
      <c r="D91">
        <v>0.85499000000000003</v>
      </c>
      <c r="E91">
        <v>0.16181999999999999</v>
      </c>
      <c r="F91">
        <v>0.39905000000000002</v>
      </c>
      <c r="G91" t="b">
        <v>0</v>
      </c>
    </row>
    <row r="92" spans="1:7" x14ac:dyDescent="0.25">
      <c r="A92" t="s">
        <v>98</v>
      </c>
      <c r="B92">
        <v>22.637270495974398</v>
      </c>
      <c r="C92">
        <v>12.126429682738699</v>
      </c>
      <c r="D92">
        <v>0.90054999999999996</v>
      </c>
      <c r="E92">
        <v>0.12214999999999999</v>
      </c>
      <c r="F92">
        <v>0.32478000000000001</v>
      </c>
      <c r="G92" t="b">
        <v>0</v>
      </c>
    </row>
    <row r="93" spans="1:7" x14ac:dyDescent="0.25">
      <c r="A93" t="s">
        <v>99</v>
      </c>
      <c r="B93">
        <v>144.28341149334699</v>
      </c>
      <c r="C93">
        <v>171.15997519447799</v>
      </c>
      <c r="D93">
        <v>-0.24643999999999999</v>
      </c>
      <c r="E93">
        <v>0.24890000000000001</v>
      </c>
      <c r="F93">
        <v>0.53515000000000001</v>
      </c>
      <c r="G93" t="b">
        <v>0</v>
      </c>
    </row>
    <row r="94" spans="1:7" x14ac:dyDescent="0.25">
      <c r="A94" t="s">
        <v>100</v>
      </c>
      <c r="B94">
        <v>26.4472336404205</v>
      </c>
      <c r="C94">
        <v>14.4639552346164</v>
      </c>
      <c r="D94">
        <v>0.87065000000000003</v>
      </c>
      <c r="E94">
        <v>0.16916999999999999</v>
      </c>
      <c r="F94">
        <v>0.41134999999999999</v>
      </c>
      <c r="G94" t="b">
        <v>0</v>
      </c>
    </row>
    <row r="95" spans="1:7" x14ac:dyDescent="0.25">
      <c r="A95" t="s">
        <v>101</v>
      </c>
      <c r="B95">
        <v>0</v>
      </c>
      <c r="C95">
        <v>0</v>
      </c>
      <c r="D95" t="s">
        <v>26</v>
      </c>
      <c r="E95" t="s">
        <v>26</v>
      </c>
      <c r="F95" t="s">
        <v>26</v>
      </c>
      <c r="G95" t="s">
        <v>26</v>
      </c>
    </row>
    <row r="96" spans="1:7" x14ac:dyDescent="0.25">
      <c r="A96" t="s">
        <v>102</v>
      </c>
      <c r="B96">
        <v>4.7912141767307599</v>
      </c>
      <c r="C96">
        <v>3.0786582187456801</v>
      </c>
      <c r="D96">
        <v>0.63809000000000005</v>
      </c>
      <c r="E96">
        <v>0.71260000000000001</v>
      </c>
      <c r="F96">
        <v>0.95974000000000004</v>
      </c>
      <c r="G96" t="b">
        <v>0</v>
      </c>
    </row>
    <row r="97" spans="1:7" x14ac:dyDescent="0.25">
      <c r="A97" t="s">
        <v>103</v>
      </c>
      <c r="B97">
        <v>1.8460790107373199</v>
      </c>
      <c r="C97">
        <v>0</v>
      </c>
      <c r="D97" t="s">
        <v>8</v>
      </c>
      <c r="E97">
        <v>0.29570999999999997</v>
      </c>
      <c r="F97">
        <v>0.59653</v>
      </c>
      <c r="G97" t="b">
        <v>0</v>
      </c>
    </row>
    <row r="98" spans="1:7" x14ac:dyDescent="0.25">
      <c r="A98" t="s">
        <v>104</v>
      </c>
      <c r="B98">
        <v>10.0275730062147</v>
      </c>
      <c r="C98">
        <v>7.30534335481084</v>
      </c>
      <c r="D98">
        <v>0.45695000000000002</v>
      </c>
      <c r="E98">
        <v>0.60241999999999996</v>
      </c>
      <c r="F98">
        <v>0.88702000000000003</v>
      </c>
      <c r="G98" t="b">
        <v>0</v>
      </c>
    </row>
    <row r="99" spans="1:7" x14ac:dyDescent="0.25">
      <c r="A99" t="s">
        <v>105</v>
      </c>
      <c r="B99">
        <v>5.3860527940201202</v>
      </c>
      <c r="C99">
        <v>2.4558427070282201</v>
      </c>
      <c r="D99">
        <v>1.133</v>
      </c>
      <c r="E99">
        <v>0.40405000000000002</v>
      </c>
      <c r="F99">
        <v>0.72260000000000002</v>
      </c>
      <c r="G99" t="b">
        <v>0</v>
      </c>
    </row>
    <row r="100" spans="1:7" x14ac:dyDescent="0.25">
      <c r="A100" t="s">
        <v>106</v>
      </c>
      <c r="B100">
        <v>0.32211213625189999</v>
      </c>
      <c r="C100">
        <v>0</v>
      </c>
      <c r="D100" t="s">
        <v>8</v>
      </c>
      <c r="E100">
        <v>1</v>
      </c>
      <c r="F100">
        <v>1</v>
      </c>
      <c r="G100" t="b">
        <v>0</v>
      </c>
    </row>
    <row r="101" spans="1:7" x14ac:dyDescent="0.25">
      <c r="A101" t="s">
        <v>107</v>
      </c>
      <c r="B101">
        <v>2.6914424974985902</v>
      </c>
      <c r="C101">
        <v>0</v>
      </c>
      <c r="D101" t="s">
        <v>8</v>
      </c>
      <c r="E101">
        <v>0.35377999999999998</v>
      </c>
      <c r="F101">
        <v>0.66949000000000003</v>
      </c>
      <c r="G101" t="b">
        <v>0</v>
      </c>
    </row>
    <row r="102" spans="1:7" x14ac:dyDescent="0.25">
      <c r="A102" t="s">
        <v>108</v>
      </c>
      <c r="B102">
        <v>9.9271727804277798</v>
      </c>
      <c r="C102">
        <v>7.5871718218819399</v>
      </c>
      <c r="D102">
        <v>0.38782</v>
      </c>
      <c r="E102">
        <v>0.70352000000000003</v>
      </c>
      <c r="F102">
        <v>0.95333999999999997</v>
      </c>
      <c r="G102" t="b">
        <v>0</v>
      </c>
    </row>
    <row r="103" spans="1:7" x14ac:dyDescent="0.25">
      <c r="A103" t="s">
        <v>109</v>
      </c>
      <c r="B103">
        <v>8.2619990504240608</v>
      </c>
      <c r="C103">
        <v>4.4954714121417902</v>
      </c>
      <c r="D103">
        <v>0.87802000000000002</v>
      </c>
      <c r="E103">
        <v>0.40011000000000002</v>
      </c>
      <c r="F103">
        <v>0.71855999999999998</v>
      </c>
      <c r="G103" t="b">
        <v>0</v>
      </c>
    </row>
    <row r="104" spans="1:7" x14ac:dyDescent="0.25">
      <c r="A104" t="s">
        <v>110</v>
      </c>
      <c r="B104">
        <v>3.7585178947248501</v>
      </c>
      <c r="C104">
        <v>4.0946295390873999</v>
      </c>
      <c r="D104">
        <v>-0.12357</v>
      </c>
      <c r="E104">
        <v>0.98280999999999996</v>
      </c>
      <c r="F104">
        <v>1</v>
      </c>
      <c r="G104" t="b">
        <v>0</v>
      </c>
    </row>
    <row r="105" spans="1:7" x14ac:dyDescent="0.25">
      <c r="A105" t="s">
        <v>111</v>
      </c>
      <c r="B105">
        <v>0</v>
      </c>
      <c r="C105">
        <v>0</v>
      </c>
      <c r="D105" t="s">
        <v>26</v>
      </c>
      <c r="E105" t="s">
        <v>26</v>
      </c>
      <c r="F105" t="s">
        <v>26</v>
      </c>
      <c r="G105" t="s">
        <v>26</v>
      </c>
    </row>
    <row r="106" spans="1:7" x14ac:dyDescent="0.25">
      <c r="A106" t="s">
        <v>112</v>
      </c>
      <c r="B106">
        <v>8.86009738320152</v>
      </c>
      <c r="C106">
        <v>12.4343425317988</v>
      </c>
      <c r="D106">
        <v>-0.48893999999999999</v>
      </c>
      <c r="E106">
        <v>0.51271999999999995</v>
      </c>
      <c r="F106">
        <v>0.81813000000000002</v>
      </c>
      <c r="G106" t="b">
        <v>0</v>
      </c>
    </row>
    <row r="107" spans="1:7" x14ac:dyDescent="0.25">
      <c r="A107" t="s">
        <v>113</v>
      </c>
      <c r="B107">
        <v>1.6133897175987999</v>
      </c>
      <c r="C107">
        <v>1.4168131933960999</v>
      </c>
      <c r="D107">
        <v>0.18745000000000001</v>
      </c>
      <c r="E107">
        <v>1</v>
      </c>
      <c r="F107">
        <v>1</v>
      </c>
      <c r="G107" t="b">
        <v>0</v>
      </c>
    </row>
    <row r="108" spans="1:7" x14ac:dyDescent="0.25">
      <c r="A108" t="s">
        <v>114</v>
      </c>
      <c r="B108">
        <v>146.18607123087</v>
      </c>
      <c r="C108">
        <v>59.3885909363674</v>
      </c>
      <c r="D108">
        <v>1.2995000000000001</v>
      </c>
      <c r="E108" s="1">
        <v>5.2878999999999996E-7</v>
      </c>
      <c r="F108" s="1">
        <v>6.2924000000000001E-6</v>
      </c>
      <c r="G108" t="b">
        <v>1</v>
      </c>
    </row>
    <row r="109" spans="1:7" x14ac:dyDescent="0.25">
      <c r="A109" t="s">
        <v>115</v>
      </c>
      <c r="B109">
        <v>4.0603960974528803</v>
      </c>
      <c r="C109">
        <v>12.2815434730069</v>
      </c>
      <c r="D109">
        <v>-1.5968</v>
      </c>
      <c r="E109">
        <v>9.2849000000000001E-2</v>
      </c>
      <c r="F109">
        <v>0.26576</v>
      </c>
      <c r="G109" t="b">
        <v>0</v>
      </c>
    </row>
    <row r="110" spans="1:7" x14ac:dyDescent="0.25">
      <c r="A110" t="s">
        <v>116</v>
      </c>
      <c r="B110">
        <v>63.944097949071697</v>
      </c>
      <c r="C110">
        <v>40.087752592276701</v>
      </c>
      <c r="D110">
        <v>0.67364999999999997</v>
      </c>
      <c r="E110">
        <v>5.1128E-2</v>
      </c>
      <c r="F110">
        <v>0.16844000000000001</v>
      </c>
      <c r="G110" t="b">
        <v>0</v>
      </c>
    </row>
    <row r="111" spans="1:7" x14ac:dyDescent="0.25">
      <c r="A111" t="s">
        <v>117</v>
      </c>
      <c r="B111">
        <v>14.289447080608699</v>
      </c>
      <c r="C111">
        <v>4.4824292211473198</v>
      </c>
      <c r="D111">
        <v>1.6726000000000001</v>
      </c>
      <c r="E111">
        <v>4.3804999999999997E-2</v>
      </c>
      <c r="F111">
        <v>0.14926</v>
      </c>
      <c r="G111" t="b">
        <v>0</v>
      </c>
    </row>
    <row r="112" spans="1:7" x14ac:dyDescent="0.25">
      <c r="A112" t="s">
        <v>118</v>
      </c>
      <c r="B112">
        <v>0.59809833277746505</v>
      </c>
      <c r="C112">
        <v>5.9430288632584203</v>
      </c>
      <c r="D112">
        <v>-3.3127</v>
      </c>
      <c r="E112">
        <v>4.9239999999999999E-2</v>
      </c>
      <c r="F112">
        <v>0.16350000000000001</v>
      </c>
      <c r="G112" t="b">
        <v>0</v>
      </c>
    </row>
    <row r="113" spans="1:7" x14ac:dyDescent="0.25">
      <c r="A113" t="s">
        <v>119</v>
      </c>
      <c r="B113">
        <v>25.2348321986623</v>
      </c>
      <c r="C113">
        <v>46.275556895731498</v>
      </c>
      <c r="D113">
        <v>-0.87483</v>
      </c>
      <c r="E113">
        <v>3.0051999999999999E-2</v>
      </c>
      <c r="F113">
        <v>0.11042</v>
      </c>
      <c r="G113" t="b">
        <v>0</v>
      </c>
    </row>
    <row r="114" spans="1:7" x14ac:dyDescent="0.25">
      <c r="A114" t="s">
        <v>120</v>
      </c>
      <c r="B114">
        <v>799.01316963473698</v>
      </c>
      <c r="C114">
        <v>929.18810323208902</v>
      </c>
      <c r="D114">
        <v>-0.21775</v>
      </c>
      <c r="E114">
        <v>0.12137000000000001</v>
      </c>
      <c r="F114">
        <v>0.32349</v>
      </c>
      <c r="G114" t="b">
        <v>0</v>
      </c>
    </row>
    <row r="115" spans="1:7" x14ac:dyDescent="0.25">
      <c r="A115" t="s">
        <v>121</v>
      </c>
      <c r="B115">
        <v>7.7553831552668102</v>
      </c>
      <c r="C115">
        <v>4.1621704319255501</v>
      </c>
      <c r="D115">
        <v>0.89785999999999999</v>
      </c>
      <c r="E115">
        <v>0.38568000000000002</v>
      </c>
      <c r="F115">
        <v>0.70630000000000004</v>
      </c>
      <c r="G115" t="b">
        <v>0</v>
      </c>
    </row>
    <row r="116" spans="1:7" x14ac:dyDescent="0.25">
      <c r="A116" t="s">
        <v>122</v>
      </c>
      <c r="B116">
        <v>12.811267383165999</v>
      </c>
      <c r="C116">
        <v>7.5641136285915502</v>
      </c>
      <c r="D116">
        <v>0.76017000000000001</v>
      </c>
      <c r="E116">
        <v>0.33151999999999998</v>
      </c>
      <c r="F116">
        <v>0.64039999999999997</v>
      </c>
      <c r="G116" t="b">
        <v>0</v>
      </c>
    </row>
    <row r="117" spans="1:7" x14ac:dyDescent="0.25">
      <c r="A117" t="s">
        <v>123</v>
      </c>
      <c r="B117">
        <v>5.0874343067802004</v>
      </c>
      <c r="C117">
        <v>2.7092568542445798</v>
      </c>
      <c r="D117">
        <v>0.90903999999999996</v>
      </c>
      <c r="E117">
        <v>0.67071999999999998</v>
      </c>
      <c r="F117">
        <v>0.92942999999999998</v>
      </c>
      <c r="G117" t="b">
        <v>0</v>
      </c>
    </row>
    <row r="118" spans="1:7" x14ac:dyDescent="0.25">
      <c r="A118" t="s">
        <v>124</v>
      </c>
      <c r="B118">
        <v>0.29904916638873302</v>
      </c>
      <c r="C118">
        <v>1.0390295136321099</v>
      </c>
      <c r="D118">
        <v>-1.7968</v>
      </c>
      <c r="E118">
        <v>0.78766999999999998</v>
      </c>
      <c r="F118">
        <v>0.99141000000000001</v>
      </c>
      <c r="G118" t="b">
        <v>0</v>
      </c>
    </row>
    <row r="119" spans="1:7" x14ac:dyDescent="0.25">
      <c r="A119" t="s">
        <v>125</v>
      </c>
      <c r="B119">
        <v>3.5112527407410399</v>
      </c>
      <c r="C119">
        <v>0.71877072441035195</v>
      </c>
      <c r="D119">
        <v>2.2884000000000002</v>
      </c>
      <c r="E119">
        <v>0.26843</v>
      </c>
      <c r="F119">
        <v>0.56227000000000005</v>
      </c>
      <c r="G119" t="b">
        <v>0</v>
      </c>
    </row>
    <row r="120" spans="1:7" x14ac:dyDescent="0.25">
      <c r="A120" t="s">
        <v>126</v>
      </c>
      <c r="B120">
        <v>619.25323078188603</v>
      </c>
      <c r="C120">
        <v>484.25823084872201</v>
      </c>
      <c r="D120">
        <v>0.35475000000000001</v>
      </c>
      <c r="E120">
        <v>6.046E-2</v>
      </c>
      <c r="F120">
        <v>0.19112999999999999</v>
      </c>
      <c r="G120" t="b">
        <v>0</v>
      </c>
    </row>
    <row r="121" spans="1:7" x14ac:dyDescent="0.25">
      <c r="A121" t="s">
        <v>127</v>
      </c>
      <c r="B121">
        <v>21.619058158348601</v>
      </c>
      <c r="C121">
        <v>13.583065699951</v>
      </c>
      <c r="D121">
        <v>0.67049000000000003</v>
      </c>
      <c r="E121">
        <v>0.42232999999999998</v>
      </c>
      <c r="F121">
        <v>0.74050000000000005</v>
      </c>
      <c r="G121" t="b">
        <v>0</v>
      </c>
    </row>
    <row r="122" spans="1:7" x14ac:dyDescent="0.25">
      <c r="A122" t="s">
        <v>128</v>
      </c>
      <c r="B122">
        <v>2.14512817712605</v>
      </c>
      <c r="C122">
        <v>1.07815608661553</v>
      </c>
      <c r="D122">
        <v>0.99250000000000005</v>
      </c>
      <c r="E122">
        <v>0.69625000000000004</v>
      </c>
      <c r="F122">
        <v>0.94891000000000003</v>
      </c>
      <c r="G122" t="b">
        <v>0</v>
      </c>
    </row>
    <row r="123" spans="1:7" x14ac:dyDescent="0.25">
      <c r="A123" t="s">
        <v>129</v>
      </c>
      <c r="B123">
        <v>18.260420334948201</v>
      </c>
      <c r="C123">
        <v>1.7347420447520701</v>
      </c>
      <c r="D123">
        <v>3.3959000000000001</v>
      </c>
      <c r="E123">
        <v>1.5729000000000001E-4</v>
      </c>
      <c r="F123">
        <v>1.1668E-3</v>
      </c>
      <c r="G123" t="b">
        <v>1</v>
      </c>
    </row>
    <row r="124" spans="1:7" x14ac:dyDescent="0.25">
      <c r="A124" t="s">
        <v>130</v>
      </c>
      <c r="B124">
        <v>30.136901388239501</v>
      </c>
      <c r="C124">
        <v>13.3389713041978</v>
      </c>
      <c r="D124">
        <v>1.1758999999999999</v>
      </c>
      <c r="E124">
        <v>2.1835E-2</v>
      </c>
      <c r="F124">
        <v>8.4977999999999998E-2</v>
      </c>
      <c r="G124" t="b">
        <v>0</v>
      </c>
    </row>
    <row r="125" spans="1:7" x14ac:dyDescent="0.25">
      <c r="A125" t="s">
        <v>131</v>
      </c>
      <c r="B125">
        <v>0</v>
      </c>
      <c r="C125">
        <v>0</v>
      </c>
      <c r="D125" t="s">
        <v>26</v>
      </c>
      <c r="E125" t="s">
        <v>26</v>
      </c>
      <c r="F125" t="s">
        <v>26</v>
      </c>
      <c r="G125" t="s">
        <v>26</v>
      </c>
    </row>
    <row r="126" spans="1:7" x14ac:dyDescent="0.25">
      <c r="A126" t="s">
        <v>132</v>
      </c>
      <c r="B126">
        <v>4.9862646391608303</v>
      </c>
      <c r="C126">
        <v>3.7713445611670902</v>
      </c>
      <c r="D126">
        <v>0.40288000000000002</v>
      </c>
      <c r="E126">
        <v>0.79605999999999999</v>
      </c>
      <c r="F126">
        <v>0.99141000000000001</v>
      </c>
      <c r="G126" t="b">
        <v>0</v>
      </c>
    </row>
    <row r="127" spans="1:7" x14ac:dyDescent="0.25">
      <c r="A127" t="s">
        <v>133</v>
      </c>
      <c r="B127">
        <v>7.4765679224019603</v>
      </c>
      <c r="C127">
        <v>6.9827546277232804</v>
      </c>
      <c r="D127">
        <v>9.8580000000000001E-2</v>
      </c>
      <c r="E127">
        <v>0.95087999999999995</v>
      </c>
      <c r="F127">
        <v>1</v>
      </c>
      <c r="G127" t="b">
        <v>0</v>
      </c>
    </row>
    <row r="128" spans="1:7" x14ac:dyDescent="0.25">
      <c r="A128" t="s">
        <v>134</v>
      </c>
      <c r="B128">
        <v>0.29904916638873302</v>
      </c>
      <c r="C128">
        <v>0</v>
      </c>
      <c r="D128" t="s">
        <v>8</v>
      </c>
      <c r="E128">
        <v>1</v>
      </c>
      <c r="F128">
        <v>1</v>
      </c>
      <c r="G128" t="b">
        <v>0</v>
      </c>
    </row>
    <row r="129" spans="1:7" x14ac:dyDescent="0.25">
      <c r="A129" t="s">
        <v>135</v>
      </c>
      <c r="B129">
        <v>1.2884485450076</v>
      </c>
      <c r="C129">
        <v>0</v>
      </c>
      <c r="D129" t="s">
        <v>8</v>
      </c>
      <c r="E129">
        <v>0.50631999999999999</v>
      </c>
      <c r="F129">
        <v>0.81211</v>
      </c>
      <c r="G129" t="b">
        <v>0</v>
      </c>
    </row>
    <row r="130" spans="1:7" x14ac:dyDescent="0.25">
      <c r="A130" t="s">
        <v>136</v>
      </c>
      <c r="B130">
        <v>4.4168873489251297</v>
      </c>
      <c r="C130">
        <v>3.82351332514498</v>
      </c>
      <c r="D130">
        <v>0.20813000000000001</v>
      </c>
      <c r="E130">
        <v>0.93911999999999995</v>
      </c>
      <c r="F130">
        <v>1</v>
      </c>
      <c r="G130" t="b">
        <v>0</v>
      </c>
    </row>
    <row r="131" spans="1:7" x14ac:dyDescent="0.25">
      <c r="A131" t="s">
        <v>137</v>
      </c>
      <c r="B131">
        <v>100.46758382237699</v>
      </c>
      <c r="C131">
        <v>161.98783419793699</v>
      </c>
      <c r="D131">
        <v>-0.68915999999999999</v>
      </c>
      <c r="E131">
        <v>2.6749E-3</v>
      </c>
      <c r="F131">
        <v>1.4357E-2</v>
      </c>
      <c r="G131" t="b">
        <v>1</v>
      </c>
    </row>
    <row r="132" spans="1:7" x14ac:dyDescent="0.25">
      <c r="A132" t="s">
        <v>138</v>
      </c>
      <c r="B132">
        <v>0.94327343889253301</v>
      </c>
      <c r="C132">
        <v>0</v>
      </c>
      <c r="D132" t="s">
        <v>8</v>
      </c>
      <c r="E132">
        <v>0.63404000000000005</v>
      </c>
      <c r="F132">
        <v>0.90500000000000003</v>
      </c>
      <c r="G132" t="b">
        <v>0</v>
      </c>
    </row>
    <row r="133" spans="1:7" x14ac:dyDescent="0.25">
      <c r="A133" t="s">
        <v>139</v>
      </c>
      <c r="B133">
        <v>0</v>
      </c>
      <c r="C133">
        <v>0</v>
      </c>
      <c r="D133" t="s">
        <v>26</v>
      </c>
      <c r="E133" t="s">
        <v>26</v>
      </c>
      <c r="F133" t="s">
        <v>26</v>
      </c>
      <c r="G133" t="s">
        <v>26</v>
      </c>
    </row>
    <row r="134" spans="1:7" x14ac:dyDescent="0.25">
      <c r="A134" t="s">
        <v>140</v>
      </c>
      <c r="B134">
        <v>0</v>
      </c>
      <c r="C134">
        <v>0.35938536220517597</v>
      </c>
      <c r="D134" t="e">
        <f>-Inf</f>
        <v>#NAME?</v>
      </c>
      <c r="E134">
        <v>0.98651</v>
      </c>
      <c r="F134">
        <v>1</v>
      </c>
      <c r="G134" t="b">
        <v>0</v>
      </c>
    </row>
    <row r="135" spans="1:7" x14ac:dyDescent="0.25">
      <c r="A135" t="s">
        <v>141</v>
      </c>
      <c r="B135">
        <v>57.505023023056701</v>
      </c>
      <c r="C135">
        <v>18.5455273763198</v>
      </c>
      <c r="D135">
        <v>1.6326000000000001</v>
      </c>
      <c r="E135" s="1">
        <v>5.2802E-5</v>
      </c>
      <c r="F135">
        <v>4.3701999999999999E-4</v>
      </c>
      <c r="G135" t="b">
        <v>1</v>
      </c>
    </row>
    <row r="136" spans="1:7" x14ac:dyDescent="0.25">
      <c r="A136" t="s">
        <v>142</v>
      </c>
      <c r="B136">
        <v>0.96633640875570104</v>
      </c>
      <c r="C136">
        <v>0</v>
      </c>
      <c r="D136" t="s">
        <v>8</v>
      </c>
      <c r="E136">
        <v>0.62934000000000001</v>
      </c>
      <c r="F136">
        <v>0.90427999999999997</v>
      </c>
      <c r="G136" t="b">
        <v>0</v>
      </c>
    </row>
    <row r="137" spans="1:7" x14ac:dyDescent="0.25">
      <c r="A137" t="s">
        <v>143</v>
      </c>
      <c r="B137">
        <v>2.6914424974985902</v>
      </c>
      <c r="C137">
        <v>1.79692681102588</v>
      </c>
      <c r="D137">
        <v>0.58284999999999998</v>
      </c>
      <c r="E137">
        <v>0.83665</v>
      </c>
      <c r="F137">
        <v>1</v>
      </c>
      <c r="G137" t="b">
        <v>0</v>
      </c>
    </row>
    <row r="138" spans="1:7" x14ac:dyDescent="0.25">
      <c r="A138" t="s">
        <v>144</v>
      </c>
      <c r="B138">
        <v>1.59881385675351</v>
      </c>
      <c r="C138">
        <v>6.2863458457705699</v>
      </c>
      <c r="D138">
        <v>-1.9752000000000001</v>
      </c>
      <c r="E138">
        <v>0.32213000000000003</v>
      </c>
      <c r="F138">
        <v>0.62902999999999998</v>
      </c>
      <c r="G138" t="b">
        <v>0</v>
      </c>
    </row>
    <row r="139" spans="1:7" x14ac:dyDescent="0.25">
      <c r="A139" t="s">
        <v>145</v>
      </c>
      <c r="B139">
        <v>0</v>
      </c>
      <c r="C139">
        <v>0.67731421356114596</v>
      </c>
      <c r="D139" t="e">
        <f>-Inf</f>
        <v>#NAME?</v>
      </c>
      <c r="E139">
        <v>0.75922000000000001</v>
      </c>
      <c r="F139">
        <v>0.97850999999999999</v>
      </c>
      <c r="G139" t="b">
        <v>0</v>
      </c>
    </row>
    <row r="140" spans="1:7" x14ac:dyDescent="0.25">
      <c r="A140" t="s">
        <v>146</v>
      </c>
      <c r="B140">
        <v>0.32494117259119498</v>
      </c>
      <c r="C140">
        <v>0.34634317121070501</v>
      </c>
      <c r="D140">
        <v>-9.2023999999999995E-2</v>
      </c>
      <c r="E140">
        <v>1</v>
      </c>
      <c r="F140">
        <v>1</v>
      </c>
      <c r="G140" t="b">
        <v>0</v>
      </c>
    </row>
    <row r="141" spans="1:7" x14ac:dyDescent="0.25">
      <c r="A141" t="s">
        <v>147</v>
      </c>
      <c r="B141">
        <v>3.7180500276771</v>
      </c>
      <c r="C141">
        <v>3.5109406003533499</v>
      </c>
      <c r="D141">
        <v>8.2688999999999999E-2</v>
      </c>
      <c r="E141">
        <v>1</v>
      </c>
      <c r="F141">
        <v>1</v>
      </c>
      <c r="G141" t="b">
        <v>0</v>
      </c>
    </row>
    <row r="142" spans="1:7" x14ac:dyDescent="0.25">
      <c r="A142" t="s">
        <v>148</v>
      </c>
      <c r="B142">
        <v>27.5522866310389</v>
      </c>
      <c r="C142">
        <v>22.1279877007997</v>
      </c>
      <c r="D142">
        <v>0.31630000000000003</v>
      </c>
      <c r="E142">
        <v>0.54908999999999997</v>
      </c>
      <c r="F142">
        <v>0.85170999999999997</v>
      </c>
      <c r="G142" t="b">
        <v>0</v>
      </c>
    </row>
    <row r="143" spans="1:7" x14ac:dyDescent="0.25">
      <c r="A143" t="s">
        <v>149</v>
      </c>
      <c r="B143">
        <v>8.96932348068996</v>
      </c>
      <c r="C143">
        <v>0.33865710678057298</v>
      </c>
      <c r="D143">
        <v>4.7271000000000001</v>
      </c>
      <c r="E143">
        <v>3.2307999999999998E-3</v>
      </c>
      <c r="F143">
        <v>1.6913999999999998E-2</v>
      </c>
      <c r="G143" t="b">
        <v>1</v>
      </c>
    </row>
    <row r="144" spans="1:7" x14ac:dyDescent="0.25">
      <c r="A144" t="s">
        <v>150</v>
      </c>
      <c r="B144">
        <v>14.8131291102669</v>
      </c>
      <c r="C144">
        <v>6.68322409392613</v>
      </c>
      <c r="D144">
        <v>1.1483000000000001</v>
      </c>
      <c r="E144">
        <v>0.20569999999999999</v>
      </c>
      <c r="F144">
        <v>0.47186</v>
      </c>
      <c r="G144" t="b">
        <v>0</v>
      </c>
    </row>
    <row r="145" spans="1:7" x14ac:dyDescent="0.25">
      <c r="A145" t="s">
        <v>151</v>
      </c>
      <c r="B145">
        <v>0</v>
      </c>
      <c r="C145">
        <v>0</v>
      </c>
      <c r="D145" t="s">
        <v>26</v>
      </c>
      <c r="E145" t="s">
        <v>26</v>
      </c>
      <c r="F145" t="s">
        <v>26</v>
      </c>
      <c r="G145" t="s">
        <v>26</v>
      </c>
    </row>
    <row r="146" spans="1:7" x14ac:dyDescent="0.25">
      <c r="A146" t="s">
        <v>152</v>
      </c>
      <c r="B146">
        <v>152.881327214263</v>
      </c>
      <c r="C146">
        <v>178.68658073072999</v>
      </c>
      <c r="D146">
        <v>-0.22502</v>
      </c>
      <c r="E146">
        <v>0.30506</v>
      </c>
      <c r="F146">
        <v>0.60894000000000004</v>
      </c>
      <c r="G146" t="b">
        <v>0</v>
      </c>
    </row>
    <row r="147" spans="1:7" x14ac:dyDescent="0.25">
      <c r="A147" t="s">
        <v>153</v>
      </c>
      <c r="B147">
        <v>1.8691419806004901</v>
      </c>
      <c r="C147">
        <v>0.33865710678057298</v>
      </c>
      <c r="D147">
        <v>2.4645000000000001</v>
      </c>
      <c r="E147">
        <v>0.48821999999999999</v>
      </c>
      <c r="F147">
        <v>0.80247999999999997</v>
      </c>
      <c r="G147" t="b">
        <v>0</v>
      </c>
    </row>
    <row r="148" spans="1:7" x14ac:dyDescent="0.25">
      <c r="A148" t="s">
        <v>154</v>
      </c>
      <c r="B148">
        <v>25.492982818854401</v>
      </c>
      <c r="C148">
        <v>36.630358051177197</v>
      </c>
      <c r="D148">
        <v>-0.52293999999999996</v>
      </c>
      <c r="E148">
        <v>0.23297999999999999</v>
      </c>
      <c r="F148">
        <v>0.51221000000000005</v>
      </c>
      <c r="G148" t="b">
        <v>0</v>
      </c>
    </row>
    <row r="149" spans="1:7" x14ac:dyDescent="0.25">
      <c r="A149" t="s">
        <v>155</v>
      </c>
      <c r="B149">
        <v>85.687727507586501</v>
      </c>
      <c r="C149">
        <v>35.222623423876797</v>
      </c>
      <c r="D149">
        <v>1.2826</v>
      </c>
      <c r="E149" s="1">
        <v>7.8732000000000004E-5</v>
      </c>
      <c r="F149">
        <v>6.2524E-4</v>
      </c>
      <c r="G149" t="b">
        <v>1</v>
      </c>
    </row>
    <row r="150" spans="1:7" x14ac:dyDescent="0.25">
      <c r="A150" t="s">
        <v>156</v>
      </c>
      <c r="B150">
        <v>1.9326728175114001</v>
      </c>
      <c r="C150">
        <v>0</v>
      </c>
      <c r="D150" t="s">
        <v>8</v>
      </c>
      <c r="E150">
        <v>0.42415000000000003</v>
      </c>
      <c r="F150">
        <v>0.74084000000000005</v>
      </c>
      <c r="G150" t="b">
        <v>0</v>
      </c>
    </row>
    <row r="151" spans="1:7" x14ac:dyDescent="0.25">
      <c r="A151" t="s">
        <v>157</v>
      </c>
      <c r="B151">
        <v>58.4915933653362</v>
      </c>
      <c r="C151">
        <v>24.507650807969799</v>
      </c>
      <c r="D151">
        <v>1.2549999999999999</v>
      </c>
      <c r="E151">
        <v>9.9533E-4</v>
      </c>
      <c r="F151">
        <v>5.9810000000000002E-3</v>
      </c>
      <c r="G151" t="b">
        <v>1</v>
      </c>
    </row>
    <row r="152" spans="1:7" x14ac:dyDescent="0.25">
      <c r="A152" t="s">
        <v>158</v>
      </c>
      <c r="B152">
        <v>1016.27119239654</v>
      </c>
      <c r="C152">
        <v>1220.57371267496</v>
      </c>
      <c r="D152">
        <v>-0.26427</v>
      </c>
      <c r="E152">
        <v>5.3045000000000002E-2</v>
      </c>
      <c r="F152">
        <v>0.17343</v>
      </c>
      <c r="G152" t="b">
        <v>0</v>
      </c>
    </row>
    <row r="153" spans="1:7" x14ac:dyDescent="0.25">
      <c r="A153" t="s">
        <v>159</v>
      </c>
      <c r="B153">
        <v>0.32211213625189999</v>
      </c>
      <c r="C153">
        <v>0</v>
      </c>
      <c r="D153" t="s">
        <v>8</v>
      </c>
      <c r="E153">
        <v>1</v>
      </c>
      <c r="F153">
        <v>1</v>
      </c>
      <c r="G153" t="b">
        <v>0</v>
      </c>
    </row>
    <row r="154" spans="1:7" x14ac:dyDescent="0.25">
      <c r="A154" t="s">
        <v>160</v>
      </c>
      <c r="B154">
        <v>114.10459527086</v>
      </c>
      <c r="C154">
        <v>190.12572581678</v>
      </c>
      <c r="D154">
        <v>-0.73660000000000003</v>
      </c>
      <c r="E154">
        <v>1.4974000000000001E-3</v>
      </c>
      <c r="F154">
        <v>8.6292999999999995E-3</v>
      </c>
      <c r="G154" t="b">
        <v>1</v>
      </c>
    </row>
    <row r="155" spans="1:7" x14ac:dyDescent="0.25">
      <c r="A155" t="s">
        <v>161</v>
      </c>
      <c r="B155">
        <v>5.4981998443130298</v>
      </c>
      <c r="C155">
        <v>3.7713445611670902</v>
      </c>
      <c r="D155">
        <v>0.54388000000000003</v>
      </c>
      <c r="E155">
        <v>0.71540999999999999</v>
      </c>
      <c r="F155">
        <v>0.96079999999999999</v>
      </c>
      <c r="G155" t="b">
        <v>0</v>
      </c>
    </row>
    <row r="156" spans="1:7" x14ac:dyDescent="0.25">
      <c r="A156" t="s">
        <v>162</v>
      </c>
      <c r="B156">
        <v>0</v>
      </c>
      <c r="C156">
        <v>0.35938536220517597</v>
      </c>
      <c r="D156" t="e">
        <f>-Inf</f>
        <v>#NAME?</v>
      </c>
      <c r="E156">
        <v>0.98651</v>
      </c>
      <c r="F156">
        <v>1</v>
      </c>
      <c r="G156" t="b">
        <v>0</v>
      </c>
    </row>
    <row r="157" spans="1:7" x14ac:dyDescent="0.25">
      <c r="A157" t="s">
        <v>163</v>
      </c>
      <c r="B157">
        <v>0</v>
      </c>
      <c r="C157">
        <v>0</v>
      </c>
      <c r="D157" t="s">
        <v>26</v>
      </c>
      <c r="E157" t="s">
        <v>26</v>
      </c>
      <c r="F157" t="s">
        <v>26</v>
      </c>
      <c r="G157" t="s">
        <v>26</v>
      </c>
    </row>
    <row r="158" spans="1:7" x14ac:dyDescent="0.25">
      <c r="A158" t="s">
        <v>164</v>
      </c>
      <c r="B158">
        <v>0.89714749916619796</v>
      </c>
      <c r="C158">
        <v>1.01597132034172</v>
      </c>
      <c r="D158">
        <v>-0.17943999999999999</v>
      </c>
      <c r="E158">
        <v>1</v>
      </c>
      <c r="F158">
        <v>1</v>
      </c>
      <c r="G158" t="b">
        <v>0</v>
      </c>
    </row>
    <row r="159" spans="1:7" x14ac:dyDescent="0.25">
      <c r="A159" t="s">
        <v>165</v>
      </c>
      <c r="B159">
        <v>7.2410495929241403</v>
      </c>
      <c r="C159">
        <v>11.117448175994401</v>
      </c>
      <c r="D159">
        <v>-0.61855000000000004</v>
      </c>
      <c r="E159">
        <v>0.58865000000000001</v>
      </c>
      <c r="F159">
        <v>0.87741999999999998</v>
      </c>
      <c r="G159" t="b">
        <v>0</v>
      </c>
    </row>
    <row r="160" spans="1:7" x14ac:dyDescent="0.25">
      <c r="A160" t="s">
        <v>166</v>
      </c>
      <c r="B160">
        <v>215.265634091202</v>
      </c>
      <c r="C160">
        <v>141.655411219277</v>
      </c>
      <c r="D160">
        <v>0.60372999999999999</v>
      </c>
      <c r="E160">
        <v>3.6183999999999999E-3</v>
      </c>
      <c r="F160">
        <v>1.8630000000000001E-2</v>
      </c>
      <c r="G160" t="b">
        <v>1</v>
      </c>
    </row>
    <row r="161" spans="1:7" x14ac:dyDescent="0.25">
      <c r="A161" t="s">
        <v>167</v>
      </c>
      <c r="B161">
        <v>3.6403740090697201</v>
      </c>
      <c r="C161">
        <v>1.700971598333</v>
      </c>
      <c r="D161">
        <v>1.0976999999999999</v>
      </c>
      <c r="E161">
        <v>0.59867000000000004</v>
      </c>
      <c r="F161">
        <v>0.88424000000000003</v>
      </c>
      <c r="G161" t="b">
        <v>0</v>
      </c>
    </row>
    <row r="162" spans="1:7" x14ac:dyDescent="0.25">
      <c r="A162" t="s">
        <v>168</v>
      </c>
      <c r="B162">
        <v>0</v>
      </c>
      <c r="C162">
        <v>0</v>
      </c>
      <c r="D162" t="s">
        <v>26</v>
      </c>
      <c r="E162" t="s">
        <v>26</v>
      </c>
      <c r="F162" t="s">
        <v>26</v>
      </c>
      <c r="G162" t="s">
        <v>26</v>
      </c>
    </row>
    <row r="163" spans="1:7" x14ac:dyDescent="0.25">
      <c r="A163" t="s">
        <v>169</v>
      </c>
      <c r="B163">
        <v>44.978320861899299</v>
      </c>
      <c r="C163">
        <v>3.54168485807388</v>
      </c>
      <c r="D163">
        <v>3.6667000000000001</v>
      </c>
      <c r="E163" s="1">
        <v>3.4937E-10</v>
      </c>
      <c r="F163" s="1">
        <v>6.4836000000000002E-9</v>
      </c>
      <c r="G163" t="b">
        <v>1</v>
      </c>
    </row>
    <row r="164" spans="1:7" x14ac:dyDescent="0.25">
      <c r="A164" t="s">
        <v>170</v>
      </c>
      <c r="B164">
        <v>9.9757889938097701</v>
      </c>
      <c r="C164">
        <v>4.9093554761906404</v>
      </c>
      <c r="D164">
        <v>1.0228999999999999</v>
      </c>
      <c r="E164">
        <v>0.25420999999999999</v>
      </c>
      <c r="F164">
        <v>0.54261000000000004</v>
      </c>
      <c r="G164" t="b">
        <v>0</v>
      </c>
    </row>
    <row r="165" spans="1:7" x14ac:dyDescent="0.25">
      <c r="A165" t="s">
        <v>171</v>
      </c>
      <c r="B165">
        <v>0.64422427250380099</v>
      </c>
      <c r="C165">
        <v>1.05742783119093</v>
      </c>
      <c r="D165">
        <v>-0.71492</v>
      </c>
      <c r="E165">
        <v>0.95870999999999995</v>
      </c>
      <c r="F165">
        <v>1</v>
      </c>
      <c r="G165" t="b">
        <v>0</v>
      </c>
    </row>
    <row r="166" spans="1:7" x14ac:dyDescent="0.25">
      <c r="A166" t="s">
        <v>172</v>
      </c>
      <c r="B166">
        <v>0.96916544509499603</v>
      </c>
      <c r="C166">
        <v>0</v>
      </c>
      <c r="D166" t="s">
        <v>8</v>
      </c>
      <c r="E166">
        <v>0.62878000000000001</v>
      </c>
      <c r="F166">
        <v>0.90427999999999997</v>
      </c>
      <c r="G166" t="b">
        <v>0</v>
      </c>
    </row>
    <row r="167" spans="1:7" x14ac:dyDescent="0.25">
      <c r="A167" t="s">
        <v>173</v>
      </c>
      <c r="B167">
        <v>104.008941559571</v>
      </c>
      <c r="C167">
        <v>102.20374230869</v>
      </c>
      <c r="D167">
        <v>2.5260000000000001E-2</v>
      </c>
      <c r="E167">
        <v>0.93903000000000003</v>
      </c>
      <c r="F167">
        <v>1</v>
      </c>
      <c r="G167" t="b">
        <v>0</v>
      </c>
    </row>
    <row r="168" spans="1:7" x14ac:dyDescent="0.25">
      <c r="A168" t="s">
        <v>174</v>
      </c>
      <c r="B168">
        <v>22.812856466713001</v>
      </c>
      <c r="C168">
        <v>14.129958003567401</v>
      </c>
      <c r="D168">
        <v>0.69108999999999998</v>
      </c>
      <c r="E168">
        <v>0.23598</v>
      </c>
      <c r="F168">
        <v>0.51700000000000002</v>
      </c>
      <c r="G168" t="b">
        <v>0</v>
      </c>
    </row>
    <row r="169" spans="1:7" x14ac:dyDescent="0.25">
      <c r="A169" t="s">
        <v>175</v>
      </c>
      <c r="B169">
        <v>0</v>
      </c>
      <c r="C169">
        <v>0</v>
      </c>
      <c r="D169" t="s">
        <v>26</v>
      </c>
      <c r="E169" t="s">
        <v>26</v>
      </c>
      <c r="F169" t="s">
        <v>26</v>
      </c>
      <c r="G169" t="s">
        <v>26</v>
      </c>
    </row>
    <row r="170" spans="1:7" x14ac:dyDescent="0.25">
      <c r="A170" t="s">
        <v>176</v>
      </c>
      <c r="B170">
        <v>3.48818977087788</v>
      </c>
      <c r="C170">
        <v>2.835956324658</v>
      </c>
      <c r="D170">
        <v>0.29864000000000002</v>
      </c>
      <c r="E170">
        <v>0.90200999999999998</v>
      </c>
      <c r="F170">
        <v>1</v>
      </c>
      <c r="G170" t="b">
        <v>0</v>
      </c>
    </row>
    <row r="171" spans="1:7" x14ac:dyDescent="0.25">
      <c r="A171" t="s">
        <v>177</v>
      </c>
      <c r="B171">
        <v>5.0352196152264597</v>
      </c>
      <c r="C171">
        <v>3.8311993895751102</v>
      </c>
      <c r="D171">
        <v>0.39426</v>
      </c>
      <c r="E171">
        <v>0.79420000000000002</v>
      </c>
      <c r="F171">
        <v>0.99141000000000001</v>
      </c>
      <c r="G171" t="b">
        <v>0</v>
      </c>
    </row>
    <row r="172" spans="1:7" x14ac:dyDescent="0.25">
      <c r="A172" t="s">
        <v>178</v>
      </c>
      <c r="B172">
        <v>30.128844958370401</v>
      </c>
      <c r="C172">
        <v>57.120526768897101</v>
      </c>
      <c r="D172">
        <v>-0.92286000000000001</v>
      </c>
      <c r="E172">
        <v>0.16495000000000001</v>
      </c>
      <c r="F172">
        <v>0.40439000000000003</v>
      </c>
      <c r="G172" t="b">
        <v>0</v>
      </c>
    </row>
    <row r="173" spans="1:7" x14ac:dyDescent="0.25">
      <c r="A173" t="s">
        <v>179</v>
      </c>
      <c r="B173">
        <v>0</v>
      </c>
      <c r="C173">
        <v>0</v>
      </c>
      <c r="D173" t="s">
        <v>26</v>
      </c>
      <c r="E173" t="s">
        <v>26</v>
      </c>
      <c r="F173" t="s">
        <v>26</v>
      </c>
      <c r="G173" t="s">
        <v>26</v>
      </c>
    </row>
    <row r="174" spans="1:7" x14ac:dyDescent="0.25">
      <c r="A174" t="s">
        <v>180</v>
      </c>
      <c r="B174">
        <v>0.974823517773586</v>
      </c>
      <c r="C174">
        <v>1.4244992578262301</v>
      </c>
      <c r="D174">
        <v>-0.54723999999999995</v>
      </c>
      <c r="E174">
        <v>0.94974999999999998</v>
      </c>
      <c r="F174">
        <v>1</v>
      </c>
      <c r="G174" t="b">
        <v>0</v>
      </c>
    </row>
    <row r="175" spans="1:7" x14ac:dyDescent="0.25">
      <c r="A175" t="s">
        <v>181</v>
      </c>
      <c r="B175">
        <v>2.2373800565787199</v>
      </c>
      <c r="C175">
        <v>0.33865710678057298</v>
      </c>
      <c r="D175">
        <v>2.7239</v>
      </c>
      <c r="E175">
        <v>0.39467999999999998</v>
      </c>
      <c r="F175">
        <v>0.71403000000000005</v>
      </c>
      <c r="G175" t="b">
        <v>0</v>
      </c>
    </row>
    <row r="176" spans="1:7" x14ac:dyDescent="0.25">
      <c r="A176" t="s">
        <v>182</v>
      </c>
      <c r="B176">
        <v>3.7613469310641499</v>
      </c>
      <c r="C176">
        <v>1.70865766276313</v>
      </c>
      <c r="D176">
        <v>1.1384000000000001</v>
      </c>
      <c r="E176">
        <v>0.52214000000000005</v>
      </c>
      <c r="F176">
        <v>0.82596000000000003</v>
      </c>
      <c r="G176" t="b">
        <v>0</v>
      </c>
    </row>
    <row r="177" spans="1:7" x14ac:dyDescent="0.25">
      <c r="A177" t="s">
        <v>183</v>
      </c>
      <c r="B177">
        <v>353.22245647150999</v>
      </c>
      <c r="C177">
        <v>205.020100659484</v>
      </c>
      <c r="D177">
        <v>0.78481000000000001</v>
      </c>
      <c r="E177" s="1">
        <v>1.6016999999999999E-5</v>
      </c>
      <c r="F177">
        <v>1.4611999999999999E-4</v>
      </c>
      <c r="G177" t="b">
        <v>1</v>
      </c>
    </row>
    <row r="178" spans="1:7" x14ac:dyDescent="0.25">
      <c r="A178" t="s">
        <v>184</v>
      </c>
      <c r="B178">
        <v>0</v>
      </c>
      <c r="C178">
        <v>0</v>
      </c>
      <c r="D178" t="s">
        <v>26</v>
      </c>
      <c r="E178" t="s">
        <v>26</v>
      </c>
      <c r="F178" t="s">
        <v>26</v>
      </c>
      <c r="G178" t="s">
        <v>26</v>
      </c>
    </row>
    <row r="179" spans="1:7" x14ac:dyDescent="0.25">
      <c r="A179" t="s">
        <v>185</v>
      </c>
      <c r="B179">
        <v>37.401352713710402</v>
      </c>
      <c r="C179">
        <v>26.459706615653399</v>
      </c>
      <c r="D179">
        <v>0.49929000000000001</v>
      </c>
      <c r="E179">
        <v>0.25324000000000002</v>
      </c>
      <c r="F179">
        <v>0.54135</v>
      </c>
      <c r="G179" t="b">
        <v>0</v>
      </c>
    </row>
    <row r="180" spans="1:7" x14ac:dyDescent="0.25">
      <c r="A180" t="s">
        <v>186</v>
      </c>
      <c r="B180">
        <v>1.9326728175114001</v>
      </c>
      <c r="C180">
        <v>5.5598890569300901</v>
      </c>
      <c r="D180">
        <v>-1.5245</v>
      </c>
      <c r="E180">
        <v>0.45984999999999998</v>
      </c>
      <c r="F180">
        <v>0.77649000000000001</v>
      </c>
      <c r="G180" t="b">
        <v>0</v>
      </c>
    </row>
    <row r="181" spans="1:7" x14ac:dyDescent="0.25">
      <c r="A181" t="s">
        <v>187</v>
      </c>
      <c r="B181">
        <v>8.6901694851414604</v>
      </c>
      <c r="C181">
        <v>6.24558558575412</v>
      </c>
      <c r="D181">
        <v>0.47654999999999997</v>
      </c>
      <c r="E181">
        <v>0.61175999999999997</v>
      </c>
      <c r="F181">
        <v>0.89583999999999997</v>
      </c>
      <c r="G181" t="b">
        <v>0</v>
      </c>
    </row>
    <row r="182" spans="1:7" x14ac:dyDescent="0.25">
      <c r="A182" t="s">
        <v>188</v>
      </c>
      <c r="B182">
        <v>0</v>
      </c>
      <c r="C182">
        <v>0</v>
      </c>
      <c r="D182" t="s">
        <v>26</v>
      </c>
      <c r="E182" t="s">
        <v>26</v>
      </c>
      <c r="F182" t="s">
        <v>26</v>
      </c>
      <c r="G182" t="s">
        <v>26</v>
      </c>
    </row>
    <row r="183" spans="1:7" x14ac:dyDescent="0.25">
      <c r="A183" t="s">
        <v>189</v>
      </c>
      <c r="B183">
        <v>854.19593962626402</v>
      </c>
      <c r="C183">
        <v>880.73296519724795</v>
      </c>
      <c r="D183">
        <v>-4.4137999999999997E-2</v>
      </c>
      <c r="E183">
        <v>0.74880999999999998</v>
      </c>
      <c r="F183">
        <v>0.97850999999999999</v>
      </c>
      <c r="G183" t="b">
        <v>0</v>
      </c>
    </row>
    <row r="184" spans="1:7" x14ac:dyDescent="0.25">
      <c r="A184" t="s">
        <v>190</v>
      </c>
      <c r="B184">
        <v>1.2653855751444301</v>
      </c>
      <c r="C184">
        <v>0.33865710678057298</v>
      </c>
      <c r="D184">
        <v>1.9016999999999999</v>
      </c>
      <c r="E184">
        <v>0.71567000000000003</v>
      </c>
      <c r="F184">
        <v>0.96084999999999998</v>
      </c>
      <c r="G184" t="b">
        <v>0</v>
      </c>
    </row>
    <row r="185" spans="1:7" x14ac:dyDescent="0.25">
      <c r="A185" t="s">
        <v>191</v>
      </c>
      <c r="B185">
        <v>0</v>
      </c>
      <c r="C185">
        <v>0</v>
      </c>
      <c r="D185" t="s">
        <v>26</v>
      </c>
      <c r="E185" t="s">
        <v>26</v>
      </c>
      <c r="F185" t="s">
        <v>26</v>
      </c>
      <c r="G185" t="s">
        <v>26</v>
      </c>
    </row>
    <row r="186" spans="1:7" x14ac:dyDescent="0.25">
      <c r="A186" t="s">
        <v>192</v>
      </c>
      <c r="B186">
        <v>10.2610317411857</v>
      </c>
      <c r="C186">
        <v>5.5866696897517896</v>
      </c>
      <c r="D186">
        <v>0.87712000000000001</v>
      </c>
      <c r="E186">
        <v>0.43754999999999999</v>
      </c>
      <c r="F186">
        <v>0.75597999999999999</v>
      </c>
      <c r="G186" t="b">
        <v>0</v>
      </c>
    </row>
    <row r="187" spans="1:7" x14ac:dyDescent="0.25">
      <c r="A187" t="s">
        <v>193</v>
      </c>
      <c r="B187">
        <v>17.5013118922774</v>
      </c>
      <c r="C187">
        <v>3.4280275786549401</v>
      </c>
      <c r="D187">
        <v>2.3519999999999999</v>
      </c>
      <c r="E187">
        <v>3.4556999999999999E-3</v>
      </c>
      <c r="F187">
        <v>1.7939E-2</v>
      </c>
      <c r="G187" t="b">
        <v>1</v>
      </c>
    </row>
    <row r="188" spans="1:7" x14ac:dyDescent="0.25">
      <c r="A188" t="s">
        <v>194</v>
      </c>
      <c r="B188">
        <v>2.8957495107789999</v>
      </c>
      <c r="C188">
        <v>1.77084242903694</v>
      </c>
      <c r="D188">
        <v>0.70950000000000002</v>
      </c>
      <c r="E188">
        <v>0.75475000000000003</v>
      </c>
      <c r="F188">
        <v>0.97850999999999999</v>
      </c>
      <c r="G188" t="b">
        <v>0</v>
      </c>
    </row>
    <row r="189" spans="1:7" x14ac:dyDescent="0.25">
      <c r="A189" t="s">
        <v>195</v>
      </c>
      <c r="B189">
        <v>24.498356046705801</v>
      </c>
      <c r="C189">
        <v>20.0298966689436</v>
      </c>
      <c r="D189">
        <v>0.29053000000000001</v>
      </c>
      <c r="E189">
        <v>0.64834000000000003</v>
      </c>
      <c r="F189">
        <v>0.90954000000000002</v>
      </c>
      <c r="G189" t="b">
        <v>0</v>
      </c>
    </row>
    <row r="190" spans="1:7" x14ac:dyDescent="0.25">
      <c r="A190" t="s">
        <v>196</v>
      </c>
      <c r="B190">
        <v>0</v>
      </c>
      <c r="C190">
        <v>0</v>
      </c>
      <c r="D190" t="s">
        <v>26</v>
      </c>
      <c r="E190" t="s">
        <v>26</v>
      </c>
      <c r="F190" t="s">
        <v>26</v>
      </c>
      <c r="G190" t="s">
        <v>26</v>
      </c>
    </row>
    <row r="191" spans="1:7" x14ac:dyDescent="0.25">
      <c r="A191" t="s">
        <v>197</v>
      </c>
      <c r="B191">
        <v>0</v>
      </c>
      <c r="C191">
        <v>0</v>
      </c>
      <c r="D191" t="s">
        <v>26</v>
      </c>
      <c r="E191" t="s">
        <v>26</v>
      </c>
      <c r="F191" t="s">
        <v>26</v>
      </c>
      <c r="G191" t="s">
        <v>26</v>
      </c>
    </row>
    <row r="192" spans="1:7" x14ac:dyDescent="0.25">
      <c r="A192" t="s">
        <v>198</v>
      </c>
      <c r="B192">
        <v>67.914209845113604</v>
      </c>
      <c r="C192">
        <v>49.483003337388901</v>
      </c>
      <c r="D192">
        <v>0.45678000000000002</v>
      </c>
      <c r="E192">
        <v>0.15273</v>
      </c>
      <c r="F192">
        <v>0.38217000000000001</v>
      </c>
      <c r="G192" t="b">
        <v>0</v>
      </c>
    </row>
    <row r="193" spans="1:7" x14ac:dyDescent="0.25">
      <c r="A193" t="s">
        <v>199</v>
      </c>
      <c r="B193">
        <v>0</v>
      </c>
      <c r="C193">
        <v>0</v>
      </c>
      <c r="D193" t="s">
        <v>26</v>
      </c>
      <c r="E193" t="s">
        <v>26</v>
      </c>
      <c r="F193" t="s">
        <v>26</v>
      </c>
      <c r="G193" t="s">
        <v>26</v>
      </c>
    </row>
    <row r="194" spans="1:7" x14ac:dyDescent="0.25">
      <c r="A194" t="s">
        <v>200</v>
      </c>
      <c r="B194">
        <v>52.233515636519897</v>
      </c>
      <c r="C194">
        <v>44.4769963976726</v>
      </c>
      <c r="D194">
        <v>0.23191999999999999</v>
      </c>
      <c r="E194">
        <v>0.51987000000000005</v>
      </c>
      <c r="F194">
        <v>0.82435999999999998</v>
      </c>
      <c r="G194" t="b">
        <v>0</v>
      </c>
    </row>
    <row r="195" spans="1:7" x14ac:dyDescent="0.25">
      <c r="A195" t="s">
        <v>201</v>
      </c>
      <c r="B195">
        <v>2.8872624017611099</v>
      </c>
      <c r="C195">
        <v>0.33865710678057298</v>
      </c>
      <c r="D195">
        <v>3.0918000000000001</v>
      </c>
      <c r="E195">
        <v>0.25906000000000001</v>
      </c>
      <c r="F195">
        <v>0.54991000000000001</v>
      </c>
      <c r="G195" t="b">
        <v>0</v>
      </c>
    </row>
    <row r="196" spans="1:7" x14ac:dyDescent="0.25">
      <c r="A196" t="s">
        <v>202</v>
      </c>
      <c r="B196">
        <v>0</v>
      </c>
      <c r="C196">
        <v>0.33865710678057298</v>
      </c>
      <c r="D196" t="e">
        <f>-Inf</f>
        <v>#NAME?</v>
      </c>
      <c r="E196">
        <v>0.98651</v>
      </c>
      <c r="F196">
        <v>1</v>
      </c>
      <c r="G196" t="b">
        <v>0</v>
      </c>
    </row>
    <row r="197" spans="1:7" x14ac:dyDescent="0.25">
      <c r="A197" t="s">
        <v>203</v>
      </c>
      <c r="B197">
        <v>6.7578354303137003</v>
      </c>
      <c r="C197">
        <v>2.7323150475349798</v>
      </c>
      <c r="D197">
        <v>1.3064</v>
      </c>
      <c r="E197">
        <v>0.36323</v>
      </c>
      <c r="F197">
        <v>0.68113999999999997</v>
      </c>
      <c r="G197" t="b">
        <v>0</v>
      </c>
    </row>
    <row r="198" spans="1:7" x14ac:dyDescent="0.25">
      <c r="A198" t="s">
        <v>204</v>
      </c>
      <c r="B198">
        <v>0</v>
      </c>
      <c r="C198">
        <v>0</v>
      </c>
      <c r="D198" t="s">
        <v>26</v>
      </c>
      <c r="E198" t="s">
        <v>26</v>
      </c>
      <c r="F198" t="s">
        <v>26</v>
      </c>
      <c r="G198" t="s">
        <v>26</v>
      </c>
    </row>
    <row r="199" spans="1:7" x14ac:dyDescent="0.25">
      <c r="A199" t="s">
        <v>205</v>
      </c>
      <c r="B199">
        <v>4.1498189405662496</v>
      </c>
      <c r="C199">
        <v>0</v>
      </c>
      <c r="D199" t="s">
        <v>8</v>
      </c>
      <c r="E199">
        <v>4.4035999999999999E-2</v>
      </c>
      <c r="F199">
        <v>0.14985000000000001</v>
      </c>
      <c r="G199" t="b">
        <v>0</v>
      </c>
    </row>
    <row r="200" spans="1:7" x14ac:dyDescent="0.25">
      <c r="A200" t="s">
        <v>206</v>
      </c>
      <c r="B200">
        <v>0.89714749916619796</v>
      </c>
      <c r="C200">
        <v>2.42440219847493</v>
      </c>
      <c r="D200">
        <v>-1.4341999999999999</v>
      </c>
      <c r="E200">
        <v>0.68762999999999996</v>
      </c>
      <c r="F200">
        <v>0.94313999999999998</v>
      </c>
      <c r="G200" t="b">
        <v>0</v>
      </c>
    </row>
    <row r="201" spans="1:7" x14ac:dyDescent="0.25">
      <c r="A201" t="s">
        <v>207</v>
      </c>
      <c r="B201">
        <v>1.2653855751444301</v>
      </c>
      <c r="C201">
        <v>0</v>
      </c>
      <c r="D201" t="s">
        <v>8</v>
      </c>
      <c r="E201">
        <v>0.48962</v>
      </c>
      <c r="F201">
        <v>0.80269000000000001</v>
      </c>
      <c r="G201" t="b">
        <v>0</v>
      </c>
    </row>
    <row r="202" spans="1:7" x14ac:dyDescent="0.25">
      <c r="A202" t="s">
        <v>208</v>
      </c>
      <c r="B202">
        <v>9.4779989703540508</v>
      </c>
      <c r="C202">
        <v>8.8057658207381095</v>
      </c>
      <c r="D202">
        <v>0.10613</v>
      </c>
      <c r="E202">
        <v>0.94277999999999995</v>
      </c>
      <c r="F202">
        <v>1</v>
      </c>
      <c r="G202" t="b">
        <v>0</v>
      </c>
    </row>
    <row r="203" spans="1:7" x14ac:dyDescent="0.25">
      <c r="A203" t="s">
        <v>209</v>
      </c>
      <c r="B203">
        <v>0</v>
      </c>
      <c r="C203">
        <v>0</v>
      </c>
      <c r="D203" t="s">
        <v>26</v>
      </c>
      <c r="E203" t="s">
        <v>26</v>
      </c>
      <c r="F203" t="s">
        <v>26</v>
      </c>
      <c r="G203" t="s">
        <v>26</v>
      </c>
    </row>
    <row r="204" spans="1:7" x14ac:dyDescent="0.25">
      <c r="A204" t="s">
        <v>210</v>
      </c>
      <c r="B204">
        <v>0</v>
      </c>
      <c r="C204">
        <v>0</v>
      </c>
      <c r="D204" t="s">
        <v>26</v>
      </c>
      <c r="E204" t="s">
        <v>26</v>
      </c>
      <c r="F204" t="s">
        <v>26</v>
      </c>
      <c r="G204" t="s">
        <v>26</v>
      </c>
    </row>
    <row r="205" spans="1:7" x14ac:dyDescent="0.25">
      <c r="A205" t="s">
        <v>211</v>
      </c>
      <c r="B205">
        <v>0.64988234518238996</v>
      </c>
      <c r="C205">
        <v>1.07815608661553</v>
      </c>
      <c r="D205">
        <v>-0.73031999999999997</v>
      </c>
      <c r="E205">
        <v>0.95886000000000005</v>
      </c>
      <c r="F205">
        <v>1</v>
      </c>
      <c r="G205" t="b">
        <v>0</v>
      </c>
    </row>
    <row r="206" spans="1:7" x14ac:dyDescent="0.25">
      <c r="A206" t="s">
        <v>212</v>
      </c>
      <c r="B206">
        <v>0</v>
      </c>
      <c r="C206">
        <v>0.33865710678057298</v>
      </c>
      <c r="D206" t="e">
        <f>-Inf</f>
        <v>#NAME?</v>
      </c>
      <c r="E206">
        <v>0.98651</v>
      </c>
      <c r="F206">
        <v>1</v>
      </c>
      <c r="G206" t="b">
        <v>0</v>
      </c>
    </row>
    <row r="207" spans="1:7" x14ac:dyDescent="0.25">
      <c r="A207" t="s">
        <v>213</v>
      </c>
      <c r="B207">
        <v>3.16324859828668</v>
      </c>
      <c r="C207">
        <v>0</v>
      </c>
      <c r="D207" t="s">
        <v>8</v>
      </c>
      <c r="E207">
        <v>9.9820999999999993E-2</v>
      </c>
      <c r="F207">
        <v>0.28032000000000001</v>
      </c>
      <c r="G207" t="b">
        <v>0</v>
      </c>
    </row>
    <row r="208" spans="1:7" x14ac:dyDescent="0.25">
      <c r="A208" t="s">
        <v>214</v>
      </c>
      <c r="B208">
        <v>1.8634839079219001</v>
      </c>
      <c r="C208">
        <v>0</v>
      </c>
      <c r="D208" t="s">
        <v>8</v>
      </c>
      <c r="E208">
        <v>0.29365000000000002</v>
      </c>
      <c r="F208">
        <v>0.59433000000000002</v>
      </c>
      <c r="G208" t="b">
        <v>0</v>
      </c>
    </row>
    <row r="209" spans="1:7" x14ac:dyDescent="0.25">
      <c r="A209" t="s">
        <v>215</v>
      </c>
      <c r="B209">
        <v>1.7942949983323999</v>
      </c>
      <c r="C209">
        <v>0.67731421356114596</v>
      </c>
      <c r="D209">
        <v>1.4055</v>
      </c>
      <c r="E209">
        <v>0.69984999999999997</v>
      </c>
      <c r="F209">
        <v>0.95132000000000005</v>
      </c>
      <c r="G209" t="b">
        <v>0</v>
      </c>
    </row>
    <row r="210" spans="1:7" x14ac:dyDescent="0.25">
      <c r="A210" t="s">
        <v>216</v>
      </c>
      <c r="B210">
        <v>0.94893151157112299</v>
      </c>
      <c r="C210">
        <v>1.01597132034172</v>
      </c>
      <c r="D210">
        <v>-9.8484000000000002E-2</v>
      </c>
      <c r="E210">
        <v>1</v>
      </c>
      <c r="F210">
        <v>1</v>
      </c>
      <c r="G210" t="b">
        <v>0</v>
      </c>
    </row>
    <row r="211" spans="1:7" x14ac:dyDescent="0.25">
      <c r="A211" t="s">
        <v>217</v>
      </c>
      <c r="B211">
        <v>15.8227624224096</v>
      </c>
      <c r="C211">
        <v>11.3692286361777</v>
      </c>
      <c r="D211">
        <v>0.47687000000000002</v>
      </c>
      <c r="E211">
        <v>0.63327999999999995</v>
      </c>
      <c r="F211">
        <v>0.90500000000000003</v>
      </c>
      <c r="G211" t="b">
        <v>0</v>
      </c>
    </row>
    <row r="212" spans="1:7" x14ac:dyDescent="0.25">
      <c r="A212" t="s">
        <v>218</v>
      </c>
      <c r="B212">
        <v>1.6247058629559801</v>
      </c>
      <c r="C212">
        <v>2.5156975354362299</v>
      </c>
      <c r="D212">
        <v>-0.63078000000000001</v>
      </c>
      <c r="E212">
        <v>0.87102000000000002</v>
      </c>
      <c r="F212">
        <v>1</v>
      </c>
      <c r="G212" t="b">
        <v>0</v>
      </c>
    </row>
    <row r="213" spans="1:7" x14ac:dyDescent="0.25">
      <c r="A213" t="s">
        <v>219</v>
      </c>
      <c r="B213">
        <v>33.533700637962298</v>
      </c>
      <c r="C213">
        <v>31.669545268231001</v>
      </c>
      <c r="D213">
        <v>8.2516000000000006E-2</v>
      </c>
      <c r="E213">
        <v>0.91293999999999997</v>
      </c>
      <c r="F213">
        <v>1</v>
      </c>
      <c r="G213" t="b">
        <v>0</v>
      </c>
    </row>
    <row r="214" spans="1:7" x14ac:dyDescent="0.25">
      <c r="A214" t="s">
        <v>220</v>
      </c>
      <c r="B214">
        <v>19.618057789545301</v>
      </c>
      <c r="C214">
        <v>27.895159311975799</v>
      </c>
      <c r="D214">
        <v>-0.50783</v>
      </c>
      <c r="E214">
        <v>0.30430000000000001</v>
      </c>
      <c r="F214">
        <v>0.60811000000000004</v>
      </c>
      <c r="G214" t="b">
        <v>0</v>
      </c>
    </row>
    <row r="215" spans="1:7" x14ac:dyDescent="0.25">
      <c r="A215" t="s">
        <v>221</v>
      </c>
      <c r="B215">
        <v>4.4403809979371003</v>
      </c>
      <c r="C215">
        <v>0.35938536220517597</v>
      </c>
      <c r="D215">
        <v>3.6271</v>
      </c>
      <c r="E215">
        <v>0.20745</v>
      </c>
      <c r="F215">
        <v>0.47464000000000001</v>
      </c>
      <c r="G215" t="b">
        <v>0</v>
      </c>
    </row>
    <row r="216" spans="1:7" x14ac:dyDescent="0.25">
      <c r="A216" t="s">
        <v>222</v>
      </c>
      <c r="B216">
        <v>16.572183635081299</v>
      </c>
      <c r="C216">
        <v>7.6386443350270703</v>
      </c>
      <c r="D216">
        <v>1.1173999999999999</v>
      </c>
      <c r="E216">
        <v>0.10929</v>
      </c>
      <c r="F216">
        <v>0.29949999999999999</v>
      </c>
      <c r="G216" t="b">
        <v>0</v>
      </c>
    </row>
    <row r="217" spans="1:7" x14ac:dyDescent="0.25">
      <c r="A217" t="s">
        <v>223</v>
      </c>
      <c r="B217">
        <v>15.6123666573018</v>
      </c>
      <c r="C217">
        <v>10.469940783953501</v>
      </c>
      <c r="D217">
        <v>0.57643999999999995</v>
      </c>
      <c r="E217">
        <v>0.38577</v>
      </c>
      <c r="F217">
        <v>0.70630000000000004</v>
      </c>
      <c r="G217" t="b">
        <v>0</v>
      </c>
    </row>
    <row r="218" spans="1:7" x14ac:dyDescent="0.25">
      <c r="A218" t="s">
        <v>224</v>
      </c>
      <c r="B218">
        <v>0</v>
      </c>
      <c r="C218">
        <v>0</v>
      </c>
      <c r="D218" t="s">
        <v>26</v>
      </c>
      <c r="E218" t="s">
        <v>26</v>
      </c>
      <c r="F218" t="s">
        <v>26</v>
      </c>
      <c r="G218" t="s">
        <v>26</v>
      </c>
    </row>
    <row r="219" spans="1:7" x14ac:dyDescent="0.25">
      <c r="A219" t="s">
        <v>225</v>
      </c>
      <c r="B219">
        <v>1.51830880180683</v>
      </c>
      <c r="C219">
        <v>0</v>
      </c>
      <c r="D219" t="s">
        <v>8</v>
      </c>
      <c r="E219">
        <v>0.38644000000000001</v>
      </c>
      <c r="F219">
        <v>0.70672000000000001</v>
      </c>
      <c r="G219" t="b">
        <v>0</v>
      </c>
    </row>
    <row r="220" spans="1:7" x14ac:dyDescent="0.25">
      <c r="A220" t="s">
        <v>226</v>
      </c>
      <c r="B220">
        <v>0</v>
      </c>
      <c r="C220">
        <v>0</v>
      </c>
      <c r="D220" t="s">
        <v>26</v>
      </c>
      <c r="E220" t="s">
        <v>26</v>
      </c>
      <c r="F220" t="s">
        <v>26</v>
      </c>
      <c r="G220" t="s">
        <v>26</v>
      </c>
    </row>
    <row r="221" spans="1:7" x14ac:dyDescent="0.25">
      <c r="A221" t="s">
        <v>227</v>
      </c>
      <c r="B221">
        <v>0.29904916638873302</v>
      </c>
      <c r="C221">
        <v>0</v>
      </c>
      <c r="D221" t="s">
        <v>8</v>
      </c>
      <c r="E221">
        <v>1</v>
      </c>
      <c r="F221">
        <v>1</v>
      </c>
      <c r="G221" t="b">
        <v>0</v>
      </c>
    </row>
    <row r="222" spans="1:7" x14ac:dyDescent="0.25">
      <c r="A222" t="s">
        <v>228</v>
      </c>
      <c r="B222">
        <v>0.64988234518238996</v>
      </c>
      <c r="C222">
        <v>0</v>
      </c>
      <c r="D222" t="s">
        <v>8</v>
      </c>
      <c r="E222">
        <v>0.80698999999999999</v>
      </c>
      <c r="F222">
        <v>0.99141000000000001</v>
      </c>
      <c r="G222" t="b">
        <v>0</v>
      </c>
    </row>
    <row r="223" spans="1:7" x14ac:dyDescent="0.25">
      <c r="A223" t="s">
        <v>229</v>
      </c>
      <c r="B223">
        <v>0.89714749916619796</v>
      </c>
      <c r="C223">
        <v>2.0526708961080402</v>
      </c>
      <c r="D223">
        <v>-1.1940999999999999</v>
      </c>
      <c r="E223">
        <v>0.69001000000000001</v>
      </c>
      <c r="F223">
        <v>0.94493000000000005</v>
      </c>
      <c r="G223" t="b">
        <v>0</v>
      </c>
    </row>
    <row r="224" spans="1:7" x14ac:dyDescent="0.25">
      <c r="A224" t="s">
        <v>230</v>
      </c>
      <c r="B224">
        <v>0.32494117259119498</v>
      </c>
      <c r="C224">
        <v>0</v>
      </c>
      <c r="D224" t="s">
        <v>8</v>
      </c>
      <c r="E224">
        <v>1</v>
      </c>
      <c r="F224">
        <v>1</v>
      </c>
      <c r="G224" t="b">
        <v>0</v>
      </c>
    </row>
    <row r="225" spans="1:7" x14ac:dyDescent="0.25">
      <c r="A225" t="s">
        <v>231</v>
      </c>
      <c r="B225">
        <v>3.16607763462597</v>
      </c>
      <c r="C225">
        <v>6.6985962227863904</v>
      </c>
      <c r="D225">
        <v>-1.0811999999999999</v>
      </c>
      <c r="E225">
        <v>0.36192000000000002</v>
      </c>
      <c r="F225">
        <v>0.67925000000000002</v>
      </c>
      <c r="G225" t="b">
        <v>0</v>
      </c>
    </row>
    <row r="226" spans="1:7" x14ac:dyDescent="0.25">
      <c r="A226" t="s">
        <v>232</v>
      </c>
      <c r="B226">
        <v>196.80158426834001</v>
      </c>
      <c r="C226">
        <v>212.091154848249</v>
      </c>
      <c r="D226">
        <v>-0.10793999999999999</v>
      </c>
      <c r="E226">
        <v>0.57218000000000002</v>
      </c>
      <c r="F226">
        <v>0.86431000000000002</v>
      </c>
      <c r="G226" t="b">
        <v>0</v>
      </c>
    </row>
    <row r="227" spans="1:7" x14ac:dyDescent="0.25">
      <c r="A227" t="s">
        <v>233</v>
      </c>
      <c r="B227">
        <v>14.757993465908701</v>
      </c>
      <c r="C227">
        <v>9.0608136549875091</v>
      </c>
      <c r="D227">
        <v>0.70377999999999996</v>
      </c>
      <c r="E227">
        <v>0.43258000000000002</v>
      </c>
      <c r="F227">
        <v>0.75048999999999999</v>
      </c>
      <c r="G227" t="b">
        <v>0</v>
      </c>
    </row>
    <row r="228" spans="1:7" x14ac:dyDescent="0.25">
      <c r="A228" t="s">
        <v>234</v>
      </c>
      <c r="B228">
        <v>0</v>
      </c>
      <c r="C228">
        <v>0</v>
      </c>
      <c r="D228" t="s">
        <v>26</v>
      </c>
      <c r="E228" t="s">
        <v>26</v>
      </c>
      <c r="F228" t="s">
        <v>26</v>
      </c>
      <c r="G228" t="s">
        <v>26</v>
      </c>
    </row>
    <row r="229" spans="1:7" x14ac:dyDescent="0.25">
      <c r="A229" t="s">
        <v>235</v>
      </c>
      <c r="B229">
        <v>4.0547380247742897</v>
      </c>
      <c r="C229">
        <v>2.72462898310485</v>
      </c>
      <c r="D229">
        <v>0.57355</v>
      </c>
      <c r="E229">
        <v>0.74524999999999997</v>
      </c>
      <c r="F229">
        <v>0.97850999999999999</v>
      </c>
      <c r="G229" t="b">
        <v>0</v>
      </c>
    </row>
    <row r="230" spans="1:7" x14ac:dyDescent="0.25">
      <c r="A230" t="s">
        <v>236</v>
      </c>
      <c r="B230">
        <v>1.2192596354181</v>
      </c>
      <c r="C230">
        <v>0</v>
      </c>
      <c r="D230" t="s">
        <v>8</v>
      </c>
      <c r="E230">
        <v>0.49795</v>
      </c>
      <c r="F230">
        <v>0.80979999999999996</v>
      </c>
      <c r="G230" t="b">
        <v>0</v>
      </c>
    </row>
    <row r="231" spans="1:7" x14ac:dyDescent="0.25">
      <c r="A231" t="s">
        <v>237</v>
      </c>
      <c r="B231">
        <v>81.670810261678994</v>
      </c>
      <c r="C231">
        <v>75.974648038720105</v>
      </c>
      <c r="D231">
        <v>0.1043</v>
      </c>
      <c r="E231">
        <v>0.73865999999999998</v>
      </c>
      <c r="F231">
        <v>0.97772999999999999</v>
      </c>
      <c r="G231" t="b">
        <v>0</v>
      </c>
    </row>
    <row r="232" spans="1:7" x14ac:dyDescent="0.25">
      <c r="A232" t="s">
        <v>238</v>
      </c>
      <c r="B232">
        <v>0</v>
      </c>
      <c r="C232">
        <v>0</v>
      </c>
      <c r="D232" t="s">
        <v>26</v>
      </c>
      <c r="E232" t="s">
        <v>26</v>
      </c>
      <c r="F232" t="s">
        <v>26</v>
      </c>
      <c r="G232" t="s">
        <v>26</v>
      </c>
    </row>
    <row r="233" spans="1:7" x14ac:dyDescent="0.25">
      <c r="A233" t="s">
        <v>239</v>
      </c>
      <c r="B233">
        <v>0</v>
      </c>
      <c r="C233">
        <v>0</v>
      </c>
      <c r="D233" t="s">
        <v>26</v>
      </c>
      <c r="E233" t="s">
        <v>26</v>
      </c>
      <c r="F233" t="s">
        <v>26</v>
      </c>
      <c r="G233" t="s">
        <v>26</v>
      </c>
    </row>
    <row r="234" spans="1:7" x14ac:dyDescent="0.25">
      <c r="A234" t="s">
        <v>240</v>
      </c>
      <c r="B234">
        <v>0</v>
      </c>
      <c r="C234">
        <v>0</v>
      </c>
      <c r="D234" t="s">
        <v>26</v>
      </c>
      <c r="E234" t="s">
        <v>26</v>
      </c>
      <c r="F234" t="s">
        <v>26</v>
      </c>
      <c r="G234" t="s">
        <v>26</v>
      </c>
    </row>
    <row r="235" spans="1:7" x14ac:dyDescent="0.25">
      <c r="A235" t="s">
        <v>241</v>
      </c>
      <c r="B235">
        <v>16.7085018597535</v>
      </c>
      <c r="C235">
        <v>3.3865710678057299</v>
      </c>
      <c r="D235">
        <v>2.3027000000000002</v>
      </c>
      <c r="E235">
        <v>9.2237E-2</v>
      </c>
      <c r="F235">
        <v>0.26436999999999999</v>
      </c>
      <c r="G235" t="b">
        <v>0</v>
      </c>
    </row>
    <row r="236" spans="1:7" x14ac:dyDescent="0.25">
      <c r="A236" t="s">
        <v>242</v>
      </c>
      <c r="B236">
        <v>10.4932903551754</v>
      </c>
      <c r="C236">
        <v>3.8780120269886602</v>
      </c>
      <c r="D236">
        <v>1.4360999999999999</v>
      </c>
      <c r="E236">
        <v>0.12584999999999999</v>
      </c>
      <c r="F236">
        <v>0.33160000000000001</v>
      </c>
      <c r="G236" t="b">
        <v>0</v>
      </c>
    </row>
    <row r="237" spans="1:7" x14ac:dyDescent="0.25">
      <c r="A237" t="s">
        <v>243</v>
      </c>
      <c r="B237">
        <v>20.894759510046899</v>
      </c>
      <c r="C237">
        <v>4.1467983030652897</v>
      </c>
      <c r="D237">
        <v>2.3331</v>
      </c>
      <c r="E237">
        <v>1.4912E-3</v>
      </c>
      <c r="F237">
        <v>8.5977999999999992E-3</v>
      </c>
      <c r="G237" t="b">
        <v>1</v>
      </c>
    </row>
    <row r="238" spans="1:7" x14ac:dyDescent="0.25">
      <c r="A238" t="s">
        <v>244</v>
      </c>
      <c r="B238">
        <v>0</v>
      </c>
      <c r="C238">
        <v>0</v>
      </c>
      <c r="D238" t="s">
        <v>26</v>
      </c>
      <c r="E238" t="s">
        <v>26</v>
      </c>
      <c r="F238" t="s">
        <v>26</v>
      </c>
      <c r="G238" t="s">
        <v>26</v>
      </c>
    </row>
    <row r="239" spans="1:7" x14ac:dyDescent="0.25">
      <c r="A239" t="s">
        <v>245</v>
      </c>
      <c r="B239">
        <v>1.88654687778507</v>
      </c>
      <c r="C239">
        <v>1.03669957576632</v>
      </c>
      <c r="D239">
        <v>0.86375000000000002</v>
      </c>
      <c r="E239">
        <v>0.80157</v>
      </c>
      <c r="F239">
        <v>0.99141000000000001</v>
      </c>
      <c r="G239" t="b">
        <v>0</v>
      </c>
    </row>
    <row r="240" spans="1:7" x14ac:dyDescent="0.25">
      <c r="A240" t="s">
        <v>246</v>
      </c>
      <c r="B240">
        <v>0</v>
      </c>
      <c r="C240">
        <v>0</v>
      </c>
      <c r="D240" t="s">
        <v>26</v>
      </c>
      <c r="E240" t="s">
        <v>26</v>
      </c>
      <c r="F240" t="s">
        <v>26</v>
      </c>
      <c r="G240" t="s">
        <v>26</v>
      </c>
    </row>
    <row r="241" spans="1:7" x14ac:dyDescent="0.25">
      <c r="A241" t="s">
        <v>247</v>
      </c>
      <c r="B241">
        <v>9.6535849410926993</v>
      </c>
      <c r="C241">
        <v>12.2046828287056</v>
      </c>
      <c r="D241">
        <v>-0.33829999999999999</v>
      </c>
      <c r="E241">
        <v>0.68344000000000005</v>
      </c>
      <c r="F241">
        <v>0.94035000000000002</v>
      </c>
      <c r="G241" t="b">
        <v>0</v>
      </c>
    </row>
    <row r="242" spans="1:7" x14ac:dyDescent="0.25">
      <c r="A242" t="s">
        <v>248</v>
      </c>
      <c r="B242">
        <v>0</v>
      </c>
      <c r="C242">
        <v>0</v>
      </c>
      <c r="D242" t="s">
        <v>26</v>
      </c>
      <c r="E242" t="s">
        <v>26</v>
      </c>
      <c r="F242" t="s">
        <v>26</v>
      </c>
      <c r="G242" t="s">
        <v>26</v>
      </c>
    </row>
    <row r="243" spans="1:7" x14ac:dyDescent="0.25">
      <c r="A243" t="s">
        <v>249</v>
      </c>
      <c r="B243">
        <v>4.1008639645006202</v>
      </c>
      <c r="C243">
        <v>2.07339915153264</v>
      </c>
      <c r="D243">
        <v>0.98392999999999997</v>
      </c>
      <c r="E243">
        <v>0.55154999999999998</v>
      </c>
      <c r="F243">
        <v>0.85360000000000003</v>
      </c>
      <c r="G243" t="b">
        <v>0</v>
      </c>
    </row>
    <row r="244" spans="1:7" x14ac:dyDescent="0.25">
      <c r="A244" t="s">
        <v>250</v>
      </c>
      <c r="B244">
        <v>0.32211213625189999</v>
      </c>
      <c r="C244">
        <v>0</v>
      </c>
      <c r="D244" t="s">
        <v>8</v>
      </c>
      <c r="E244">
        <v>1</v>
      </c>
      <c r="F244">
        <v>1</v>
      </c>
      <c r="G244" t="b">
        <v>0</v>
      </c>
    </row>
    <row r="245" spans="1:7" x14ac:dyDescent="0.25">
      <c r="A245" t="s">
        <v>251</v>
      </c>
      <c r="B245">
        <v>12.5870651990453</v>
      </c>
      <c r="C245">
        <v>13.2253140247789</v>
      </c>
      <c r="D245">
        <v>-7.1360000000000007E-2</v>
      </c>
      <c r="E245">
        <v>0.95904999999999996</v>
      </c>
      <c r="F245">
        <v>1</v>
      </c>
      <c r="G245" t="b">
        <v>0</v>
      </c>
    </row>
    <row r="246" spans="1:7" x14ac:dyDescent="0.25">
      <c r="A246" t="s">
        <v>252</v>
      </c>
      <c r="B246">
        <v>9.5501088327480197</v>
      </c>
      <c r="C246">
        <v>7.6908130990049601</v>
      </c>
      <c r="D246">
        <v>0.31237999999999999</v>
      </c>
      <c r="E246">
        <v>0.71867000000000003</v>
      </c>
      <c r="F246">
        <v>0.96313000000000004</v>
      </c>
      <c r="G246" t="b">
        <v>0</v>
      </c>
    </row>
    <row r="247" spans="1:7" x14ac:dyDescent="0.25">
      <c r="A247" t="s">
        <v>253</v>
      </c>
      <c r="B247">
        <v>2.8067573468144298</v>
      </c>
      <c r="C247">
        <v>7.5841456331833896</v>
      </c>
      <c r="D247">
        <v>-1.4340999999999999</v>
      </c>
      <c r="E247">
        <v>0.20138</v>
      </c>
      <c r="F247">
        <v>0.46375</v>
      </c>
      <c r="G247" t="b">
        <v>0</v>
      </c>
    </row>
    <row r="248" spans="1:7" x14ac:dyDescent="0.25">
      <c r="A248" t="s">
        <v>254</v>
      </c>
      <c r="B248">
        <v>2.2547849537632998</v>
      </c>
      <c r="C248">
        <v>2.4167161340447998</v>
      </c>
      <c r="D248">
        <v>-0.10006</v>
      </c>
      <c r="E248">
        <v>1</v>
      </c>
      <c r="F248">
        <v>1</v>
      </c>
      <c r="G248" t="b">
        <v>0</v>
      </c>
    </row>
    <row r="249" spans="1:7" x14ac:dyDescent="0.25">
      <c r="A249" t="s">
        <v>255</v>
      </c>
      <c r="B249">
        <v>2.8354783893561901</v>
      </c>
      <c r="C249">
        <v>2.7684154318198502</v>
      </c>
      <c r="D249">
        <v>3.4532E-2</v>
      </c>
      <c r="E249">
        <v>1</v>
      </c>
      <c r="F249">
        <v>1</v>
      </c>
      <c r="G249" t="b">
        <v>0</v>
      </c>
    </row>
    <row r="250" spans="1:7" x14ac:dyDescent="0.25">
      <c r="A250" t="s">
        <v>256</v>
      </c>
      <c r="B250">
        <v>1.6105606812594999</v>
      </c>
      <c r="C250">
        <v>0</v>
      </c>
      <c r="D250" t="s">
        <v>8</v>
      </c>
      <c r="E250">
        <v>0.45921000000000001</v>
      </c>
      <c r="F250">
        <v>0.7762</v>
      </c>
      <c r="G250" t="b">
        <v>0</v>
      </c>
    </row>
    <row r="251" spans="1:7" x14ac:dyDescent="0.25">
      <c r="A251" t="s">
        <v>257</v>
      </c>
      <c r="B251">
        <v>0.32494117259119498</v>
      </c>
      <c r="C251">
        <v>7.3544859300901804</v>
      </c>
      <c r="D251">
        <v>-4.5004</v>
      </c>
      <c r="E251">
        <v>8.0745999999999995E-3</v>
      </c>
      <c r="F251">
        <v>3.6986999999999999E-2</v>
      </c>
      <c r="G251" t="b">
        <v>1</v>
      </c>
    </row>
    <row r="252" spans="1:7" x14ac:dyDescent="0.25">
      <c r="A252" t="s">
        <v>258</v>
      </c>
      <c r="B252">
        <v>3.8216180524869499</v>
      </c>
      <c r="C252">
        <v>1.03134344920198</v>
      </c>
      <c r="D252">
        <v>1.8896999999999999</v>
      </c>
      <c r="E252">
        <v>0.37075000000000002</v>
      </c>
      <c r="F252">
        <v>0.68976999999999999</v>
      </c>
      <c r="G252" t="b">
        <v>0</v>
      </c>
    </row>
    <row r="253" spans="1:7" x14ac:dyDescent="0.25">
      <c r="A253" t="s">
        <v>259</v>
      </c>
      <c r="B253">
        <v>1.27104364782302</v>
      </c>
      <c r="C253">
        <v>2.0780590272642301</v>
      </c>
      <c r="D253">
        <v>-0.70921999999999996</v>
      </c>
      <c r="E253">
        <v>0.82564000000000004</v>
      </c>
      <c r="F253">
        <v>0.99565000000000003</v>
      </c>
      <c r="G253" t="b">
        <v>0</v>
      </c>
    </row>
    <row r="254" spans="1:7" x14ac:dyDescent="0.25">
      <c r="A254" t="s">
        <v>260</v>
      </c>
      <c r="B254">
        <v>0</v>
      </c>
      <c r="C254">
        <v>0</v>
      </c>
      <c r="D254" t="s">
        <v>26</v>
      </c>
      <c r="E254" t="s">
        <v>26</v>
      </c>
      <c r="F254" t="s">
        <v>26</v>
      </c>
      <c r="G254" t="s">
        <v>26</v>
      </c>
    </row>
    <row r="255" spans="1:7" x14ac:dyDescent="0.25">
      <c r="A255" t="s">
        <v>261</v>
      </c>
      <c r="B255">
        <v>1.89220495046366</v>
      </c>
      <c r="C255">
        <v>1.01597132034172</v>
      </c>
      <c r="D255">
        <v>0.89720999999999995</v>
      </c>
      <c r="E255">
        <v>0.80220999999999998</v>
      </c>
      <c r="F255">
        <v>0.99141000000000001</v>
      </c>
      <c r="G255" t="b">
        <v>0</v>
      </c>
    </row>
    <row r="256" spans="1:7" x14ac:dyDescent="0.25">
      <c r="A256" t="s">
        <v>262</v>
      </c>
      <c r="B256">
        <v>0</v>
      </c>
      <c r="C256">
        <v>0</v>
      </c>
      <c r="D256" t="s">
        <v>26</v>
      </c>
      <c r="E256" t="s">
        <v>26</v>
      </c>
      <c r="F256" t="s">
        <v>26</v>
      </c>
      <c r="G256" t="s">
        <v>26</v>
      </c>
    </row>
    <row r="257" spans="1:7" x14ac:dyDescent="0.25">
      <c r="A257" t="s">
        <v>263</v>
      </c>
      <c r="B257">
        <v>0.97199448143429101</v>
      </c>
      <c r="C257">
        <v>0.33865710678057298</v>
      </c>
      <c r="D257">
        <v>1.5210999999999999</v>
      </c>
      <c r="E257">
        <v>0.85948000000000002</v>
      </c>
      <c r="F257">
        <v>1</v>
      </c>
      <c r="G257" t="b">
        <v>0</v>
      </c>
    </row>
    <row r="258" spans="1:7" x14ac:dyDescent="0.25">
      <c r="A258" t="s">
        <v>264</v>
      </c>
      <c r="B258">
        <v>0</v>
      </c>
      <c r="C258">
        <v>0</v>
      </c>
      <c r="D258" t="s">
        <v>26</v>
      </c>
      <c r="E258" t="s">
        <v>26</v>
      </c>
      <c r="F258" t="s">
        <v>26</v>
      </c>
      <c r="G258" t="s">
        <v>26</v>
      </c>
    </row>
    <row r="259" spans="1:7" x14ac:dyDescent="0.25">
      <c r="A259" t="s">
        <v>265</v>
      </c>
      <c r="B259">
        <v>3.3817927097287299</v>
      </c>
      <c r="C259">
        <v>0</v>
      </c>
      <c r="D259" t="s">
        <v>8</v>
      </c>
      <c r="E259">
        <v>7.9629000000000005E-2</v>
      </c>
      <c r="F259">
        <v>0.23663999999999999</v>
      </c>
      <c r="G259" t="b">
        <v>0</v>
      </c>
    </row>
    <row r="260" spans="1:7" x14ac:dyDescent="0.25">
      <c r="A260" t="s">
        <v>266</v>
      </c>
      <c r="B260">
        <v>0.96633640875570104</v>
      </c>
      <c r="C260">
        <v>0</v>
      </c>
      <c r="D260" t="s">
        <v>8</v>
      </c>
      <c r="E260">
        <v>0.62934000000000001</v>
      </c>
      <c r="F260">
        <v>0.90427999999999997</v>
      </c>
      <c r="G260" t="b">
        <v>0</v>
      </c>
    </row>
    <row r="261" spans="1:7" x14ac:dyDescent="0.25">
      <c r="A261" t="s">
        <v>267</v>
      </c>
      <c r="B261">
        <v>0</v>
      </c>
      <c r="C261">
        <v>0</v>
      </c>
      <c r="D261" t="s">
        <v>26</v>
      </c>
      <c r="E261" t="s">
        <v>26</v>
      </c>
      <c r="F261" t="s">
        <v>26</v>
      </c>
      <c r="G261" t="s">
        <v>26</v>
      </c>
    </row>
    <row r="262" spans="1:7" x14ac:dyDescent="0.25">
      <c r="A262" t="s">
        <v>268</v>
      </c>
      <c r="B262">
        <v>0</v>
      </c>
      <c r="C262">
        <v>0</v>
      </c>
      <c r="D262" t="s">
        <v>26</v>
      </c>
      <c r="E262" t="s">
        <v>26</v>
      </c>
      <c r="F262" t="s">
        <v>26</v>
      </c>
      <c r="G262" t="s">
        <v>26</v>
      </c>
    </row>
    <row r="263" spans="1:7" x14ac:dyDescent="0.25">
      <c r="A263" t="s">
        <v>269</v>
      </c>
      <c r="B263">
        <v>0</v>
      </c>
      <c r="C263">
        <v>0</v>
      </c>
      <c r="D263" t="s">
        <v>26</v>
      </c>
      <c r="E263" t="s">
        <v>26</v>
      </c>
      <c r="F263" t="s">
        <v>26</v>
      </c>
      <c r="G263" t="s">
        <v>26</v>
      </c>
    </row>
    <row r="264" spans="1:7" x14ac:dyDescent="0.25">
      <c r="A264" t="s">
        <v>270</v>
      </c>
      <c r="B264">
        <v>7.1977526895370998</v>
      </c>
      <c r="C264">
        <v>3.13082698272357</v>
      </c>
      <c r="D264">
        <v>1.2010000000000001</v>
      </c>
      <c r="E264">
        <v>0.28809000000000001</v>
      </c>
      <c r="F264">
        <v>0.58784999999999998</v>
      </c>
      <c r="G264" t="b">
        <v>0</v>
      </c>
    </row>
    <row r="265" spans="1:7" x14ac:dyDescent="0.25">
      <c r="A265" t="s">
        <v>271</v>
      </c>
      <c r="B265">
        <v>0</v>
      </c>
      <c r="C265">
        <v>0.35938536220517597</v>
      </c>
      <c r="D265" t="e">
        <f>-Inf</f>
        <v>#NAME?</v>
      </c>
      <c r="E265">
        <v>0.98651</v>
      </c>
      <c r="F265">
        <v>1</v>
      </c>
      <c r="G265" t="b">
        <v>0</v>
      </c>
    </row>
    <row r="266" spans="1:7" x14ac:dyDescent="0.25">
      <c r="A266" t="s">
        <v>272</v>
      </c>
      <c r="B266">
        <v>0</v>
      </c>
      <c r="C266">
        <v>0</v>
      </c>
      <c r="D266" t="s">
        <v>26</v>
      </c>
      <c r="E266" t="s">
        <v>26</v>
      </c>
      <c r="F266" t="s">
        <v>26</v>
      </c>
      <c r="G266" t="s">
        <v>26</v>
      </c>
    </row>
    <row r="267" spans="1:7" x14ac:dyDescent="0.25">
      <c r="A267" t="s">
        <v>273</v>
      </c>
      <c r="B267">
        <v>1.2653855751444301</v>
      </c>
      <c r="C267">
        <v>0</v>
      </c>
      <c r="D267" t="s">
        <v>8</v>
      </c>
      <c r="E267">
        <v>0.48962</v>
      </c>
      <c r="F267">
        <v>0.80269000000000001</v>
      </c>
      <c r="G267" t="b">
        <v>0</v>
      </c>
    </row>
    <row r="268" spans="1:7" x14ac:dyDescent="0.25">
      <c r="A268" t="s">
        <v>274</v>
      </c>
      <c r="B268">
        <v>10.1768362916021</v>
      </c>
      <c r="C268">
        <v>8.7950535676094308</v>
      </c>
      <c r="D268">
        <v>0.21052000000000001</v>
      </c>
      <c r="E268">
        <v>0.84294999999999998</v>
      </c>
      <c r="F268">
        <v>1</v>
      </c>
      <c r="G268" t="b">
        <v>0</v>
      </c>
    </row>
    <row r="269" spans="1:7" x14ac:dyDescent="0.25">
      <c r="A269" t="s">
        <v>275</v>
      </c>
      <c r="B269">
        <v>0</v>
      </c>
      <c r="C269">
        <v>1.01597132034172</v>
      </c>
      <c r="D269" t="e">
        <f>-Inf</f>
        <v>#NAME?</v>
      </c>
      <c r="E269">
        <v>0.57081999999999999</v>
      </c>
      <c r="F269">
        <v>0.86304999999999998</v>
      </c>
      <c r="G269" t="b">
        <v>0</v>
      </c>
    </row>
    <row r="270" spans="1:7" x14ac:dyDescent="0.25">
      <c r="A270" t="s">
        <v>276</v>
      </c>
      <c r="B270">
        <v>7.1229057072690001</v>
      </c>
      <c r="C270">
        <v>8.3320269282812394</v>
      </c>
      <c r="D270">
        <v>-0.22620000000000001</v>
      </c>
      <c r="E270">
        <v>0.86041999999999996</v>
      </c>
      <c r="F270">
        <v>1</v>
      </c>
      <c r="G270" t="b">
        <v>0</v>
      </c>
    </row>
    <row r="271" spans="1:7" x14ac:dyDescent="0.25">
      <c r="A271" t="s">
        <v>277</v>
      </c>
      <c r="B271">
        <v>0</v>
      </c>
      <c r="C271">
        <v>0.69268634242141003</v>
      </c>
      <c r="D271" t="e">
        <f>-Inf</f>
        <v>#NAME?</v>
      </c>
      <c r="E271">
        <v>0.75653000000000004</v>
      </c>
      <c r="F271">
        <v>0.97850999999999999</v>
      </c>
      <c r="G271" t="b">
        <v>0</v>
      </c>
    </row>
    <row r="272" spans="1:7" x14ac:dyDescent="0.25">
      <c r="A272" t="s">
        <v>278</v>
      </c>
      <c r="B272">
        <v>4.3509581548237302</v>
      </c>
      <c r="C272">
        <v>7.6125599530381303</v>
      </c>
      <c r="D272">
        <v>-0.80705000000000005</v>
      </c>
      <c r="E272">
        <v>0.45040999999999998</v>
      </c>
      <c r="F272">
        <v>0.76985999999999999</v>
      </c>
      <c r="G272" t="b">
        <v>0</v>
      </c>
    </row>
    <row r="273" spans="1:7" x14ac:dyDescent="0.25">
      <c r="A273" t="s">
        <v>279</v>
      </c>
      <c r="B273">
        <v>6.58224945957505</v>
      </c>
      <c r="C273">
        <v>15.6159457768347</v>
      </c>
      <c r="D273">
        <v>-1.2464</v>
      </c>
      <c r="E273">
        <v>8.9525999999999994E-2</v>
      </c>
      <c r="F273">
        <v>0.25846000000000002</v>
      </c>
      <c r="G273" t="b">
        <v>0</v>
      </c>
    </row>
    <row r="274" spans="1:7" x14ac:dyDescent="0.25">
      <c r="A274" t="s">
        <v>280</v>
      </c>
      <c r="B274">
        <v>12.624273350605</v>
      </c>
      <c r="C274">
        <v>10.105895546016701</v>
      </c>
      <c r="D274">
        <v>0.32100000000000001</v>
      </c>
      <c r="E274">
        <v>0.68393999999999999</v>
      </c>
      <c r="F274">
        <v>0.94091999999999998</v>
      </c>
      <c r="G274" t="b">
        <v>0</v>
      </c>
    </row>
    <row r="275" spans="1:7" x14ac:dyDescent="0.25">
      <c r="A275" t="s">
        <v>281</v>
      </c>
      <c r="B275">
        <v>0</v>
      </c>
      <c r="C275">
        <v>1.4375414488206999</v>
      </c>
      <c r="D275" t="e">
        <f>-Inf</f>
        <v>#NAME?</v>
      </c>
      <c r="E275">
        <v>0.46717999999999998</v>
      </c>
      <c r="F275">
        <v>0.78202000000000005</v>
      </c>
      <c r="G275" t="b">
        <v>0</v>
      </c>
    </row>
    <row r="276" spans="1:7" x14ac:dyDescent="0.25">
      <c r="A276" t="s">
        <v>282</v>
      </c>
      <c r="B276">
        <v>3.7039048459806301</v>
      </c>
      <c r="C276">
        <v>0</v>
      </c>
      <c r="D276" t="s">
        <v>8</v>
      </c>
      <c r="E276">
        <v>6.0795000000000002E-2</v>
      </c>
      <c r="F276">
        <v>0.19184999999999999</v>
      </c>
      <c r="G276" t="b">
        <v>0</v>
      </c>
    </row>
    <row r="277" spans="1:7" x14ac:dyDescent="0.25">
      <c r="A277" t="s">
        <v>283</v>
      </c>
      <c r="B277">
        <v>3.5140817770803401</v>
      </c>
      <c r="C277">
        <v>0.69804246898574895</v>
      </c>
      <c r="D277">
        <v>2.3317999999999999</v>
      </c>
      <c r="E277">
        <v>0.26933000000000001</v>
      </c>
      <c r="F277">
        <v>0.56306</v>
      </c>
      <c r="G277" t="b">
        <v>0</v>
      </c>
    </row>
    <row r="278" spans="1:7" x14ac:dyDescent="0.25">
      <c r="A278" t="s">
        <v>284</v>
      </c>
      <c r="B278">
        <v>0</v>
      </c>
      <c r="C278">
        <v>0.69268634242141003</v>
      </c>
      <c r="D278" t="e">
        <f>-Inf</f>
        <v>#NAME?</v>
      </c>
      <c r="E278">
        <v>0.75653000000000004</v>
      </c>
      <c r="F278">
        <v>0.97850999999999999</v>
      </c>
      <c r="G278" t="b">
        <v>0</v>
      </c>
    </row>
    <row r="279" spans="1:7" x14ac:dyDescent="0.25">
      <c r="A279" t="s">
        <v>285</v>
      </c>
      <c r="B279">
        <v>3.6116529665279602</v>
      </c>
      <c r="C279">
        <v>5.2296142654124003</v>
      </c>
      <c r="D279">
        <v>-0.53405000000000002</v>
      </c>
      <c r="E279">
        <v>0.74263999999999997</v>
      </c>
      <c r="F279">
        <v>0.97850999999999999</v>
      </c>
      <c r="G279" t="b">
        <v>0</v>
      </c>
    </row>
    <row r="280" spans="1:7" x14ac:dyDescent="0.25">
      <c r="A280" t="s">
        <v>286</v>
      </c>
      <c r="B280">
        <v>1.22208867175739</v>
      </c>
      <c r="C280">
        <v>1.75780023804247</v>
      </c>
      <c r="D280">
        <v>-0.52442</v>
      </c>
      <c r="E280">
        <v>0.94145999999999996</v>
      </c>
      <c r="F280">
        <v>1</v>
      </c>
      <c r="G280" t="b">
        <v>0</v>
      </c>
    </row>
    <row r="281" spans="1:7" x14ac:dyDescent="0.25">
      <c r="A281" t="s">
        <v>287</v>
      </c>
      <c r="B281">
        <v>25.357434036014698</v>
      </c>
      <c r="C281">
        <v>1.73707198261786</v>
      </c>
      <c r="D281">
        <v>3.8677000000000001</v>
      </c>
      <c r="E281" s="1">
        <v>1.401E-6</v>
      </c>
      <c r="F281" s="1">
        <v>1.5413999999999998E-5</v>
      </c>
      <c r="G281" t="b">
        <v>1</v>
      </c>
    </row>
    <row r="282" spans="1:7" x14ac:dyDescent="0.25">
      <c r="A282" t="s">
        <v>288</v>
      </c>
      <c r="B282">
        <v>14.0595868238095</v>
      </c>
      <c r="C282">
        <v>11.5266723643117</v>
      </c>
      <c r="D282">
        <v>0.28658</v>
      </c>
      <c r="E282">
        <v>0.71604000000000001</v>
      </c>
      <c r="F282">
        <v>0.96101999999999999</v>
      </c>
      <c r="G282" t="b">
        <v>0</v>
      </c>
    </row>
    <row r="283" spans="1:7" x14ac:dyDescent="0.25">
      <c r="A283" t="s">
        <v>289</v>
      </c>
      <c r="B283">
        <v>0.29904916638873302</v>
      </c>
      <c r="C283">
        <v>0.34634317121070501</v>
      </c>
      <c r="D283">
        <v>-0.21182000000000001</v>
      </c>
      <c r="E283">
        <v>1</v>
      </c>
      <c r="F283">
        <v>1</v>
      </c>
      <c r="G283" t="b">
        <v>0</v>
      </c>
    </row>
    <row r="284" spans="1:7" x14ac:dyDescent="0.25">
      <c r="A284" t="s">
        <v>290</v>
      </c>
      <c r="B284">
        <v>3.8710037077013899</v>
      </c>
      <c r="C284">
        <v>7.0502955205614297</v>
      </c>
      <c r="D284">
        <v>-0.86497999999999997</v>
      </c>
      <c r="E284">
        <v>0.55703000000000003</v>
      </c>
      <c r="F284">
        <v>0.85846999999999996</v>
      </c>
      <c r="G284" t="b">
        <v>0</v>
      </c>
    </row>
    <row r="285" spans="1:7" x14ac:dyDescent="0.25">
      <c r="A285" t="s">
        <v>291</v>
      </c>
      <c r="B285">
        <v>68.749887986647806</v>
      </c>
      <c r="C285">
        <v>101.10674804544</v>
      </c>
      <c r="D285">
        <v>-0.55645</v>
      </c>
      <c r="E285">
        <v>4.0972000000000001E-2</v>
      </c>
      <c r="F285">
        <v>0.14147999999999999</v>
      </c>
      <c r="G285" t="b">
        <v>0</v>
      </c>
    </row>
    <row r="286" spans="1:7" x14ac:dyDescent="0.25">
      <c r="A286" t="s">
        <v>292</v>
      </c>
      <c r="B286">
        <v>3.7641759674034398</v>
      </c>
      <c r="C286">
        <v>0</v>
      </c>
      <c r="D286" t="s">
        <v>8</v>
      </c>
      <c r="E286">
        <v>5.9253E-2</v>
      </c>
      <c r="F286">
        <v>0.1885</v>
      </c>
      <c r="G286" t="b">
        <v>0</v>
      </c>
    </row>
    <row r="287" spans="1:7" x14ac:dyDescent="0.25">
      <c r="A287" t="s">
        <v>293</v>
      </c>
      <c r="B287">
        <v>0</v>
      </c>
      <c r="C287">
        <v>0</v>
      </c>
      <c r="D287" t="s">
        <v>26</v>
      </c>
      <c r="E287" t="s">
        <v>26</v>
      </c>
      <c r="F287" t="s">
        <v>26</v>
      </c>
      <c r="G287" t="s">
        <v>26</v>
      </c>
    </row>
    <row r="288" spans="1:7" x14ac:dyDescent="0.25">
      <c r="A288" t="s">
        <v>294</v>
      </c>
      <c r="B288">
        <v>11.036775639208599</v>
      </c>
      <c r="C288">
        <v>8.3313306774484808</v>
      </c>
      <c r="D288">
        <v>0.40570000000000001</v>
      </c>
      <c r="E288">
        <v>0.63561000000000001</v>
      </c>
      <c r="F288">
        <v>0.90564</v>
      </c>
      <c r="G288" t="b">
        <v>0</v>
      </c>
    </row>
    <row r="289" spans="1:7" x14ac:dyDescent="0.25">
      <c r="A289" t="s">
        <v>295</v>
      </c>
      <c r="B289">
        <v>4.4488681069549898</v>
      </c>
      <c r="C289">
        <v>7.6801008458762796</v>
      </c>
      <c r="D289">
        <v>-0.78769</v>
      </c>
      <c r="E289">
        <v>0.44901000000000002</v>
      </c>
      <c r="F289">
        <v>0.76829000000000003</v>
      </c>
      <c r="G289" t="b">
        <v>0</v>
      </c>
    </row>
    <row r="290" spans="1:7" x14ac:dyDescent="0.25">
      <c r="A290" t="s">
        <v>296</v>
      </c>
      <c r="B290">
        <v>19.442810581490299</v>
      </c>
      <c r="C290">
        <v>16.923761566543501</v>
      </c>
      <c r="D290">
        <v>0.20019000000000001</v>
      </c>
      <c r="E290">
        <v>0.78735999999999995</v>
      </c>
      <c r="F290">
        <v>0.99141000000000001</v>
      </c>
      <c r="G290" t="b">
        <v>0</v>
      </c>
    </row>
    <row r="291" spans="1:7" x14ac:dyDescent="0.25">
      <c r="A291" t="s">
        <v>297</v>
      </c>
      <c r="B291">
        <v>0</v>
      </c>
      <c r="C291">
        <v>0</v>
      </c>
      <c r="D291" t="s">
        <v>26</v>
      </c>
      <c r="E291" t="s">
        <v>26</v>
      </c>
      <c r="F291" t="s">
        <v>26</v>
      </c>
      <c r="G291" t="s">
        <v>26</v>
      </c>
    </row>
    <row r="292" spans="1:7" x14ac:dyDescent="0.25">
      <c r="A292" t="s">
        <v>298</v>
      </c>
      <c r="B292">
        <v>0</v>
      </c>
      <c r="C292">
        <v>0</v>
      </c>
      <c r="D292" t="s">
        <v>26</v>
      </c>
      <c r="E292" t="s">
        <v>26</v>
      </c>
      <c r="F292" t="s">
        <v>26</v>
      </c>
      <c r="G292" t="s">
        <v>26</v>
      </c>
    </row>
    <row r="293" spans="1:7" x14ac:dyDescent="0.25">
      <c r="A293" t="s">
        <v>299</v>
      </c>
      <c r="B293">
        <v>1.4952458319436599</v>
      </c>
      <c r="C293">
        <v>1.3753566825468999</v>
      </c>
      <c r="D293">
        <v>0.12058000000000001</v>
      </c>
      <c r="E293">
        <v>1</v>
      </c>
      <c r="F293">
        <v>1</v>
      </c>
      <c r="G293" t="b">
        <v>0</v>
      </c>
    </row>
    <row r="294" spans="1:7" x14ac:dyDescent="0.25">
      <c r="A294" t="s">
        <v>300</v>
      </c>
      <c r="B294">
        <v>676.65164921461997</v>
      </c>
      <c r="C294">
        <v>416.02848926270798</v>
      </c>
      <c r="D294">
        <v>0.70172999999999996</v>
      </c>
      <c r="E294">
        <v>3.7081999999999997E-2</v>
      </c>
      <c r="F294">
        <v>0.13058</v>
      </c>
      <c r="G294" t="b">
        <v>0</v>
      </c>
    </row>
    <row r="295" spans="1:7" x14ac:dyDescent="0.25">
      <c r="A295" t="s">
        <v>301</v>
      </c>
      <c r="B295">
        <v>111.993846208954</v>
      </c>
      <c r="C295">
        <v>230.93175155634299</v>
      </c>
      <c r="D295">
        <v>-1.044</v>
      </c>
      <c r="E295">
        <v>4.0470000000000002E-4</v>
      </c>
      <c r="F295">
        <v>2.7058E-3</v>
      </c>
      <c r="G295" t="b">
        <v>1</v>
      </c>
    </row>
    <row r="296" spans="1:7" x14ac:dyDescent="0.25">
      <c r="A296" t="s">
        <v>302</v>
      </c>
      <c r="B296">
        <v>1158.47364996493</v>
      </c>
      <c r="C296">
        <v>1206.0367954972301</v>
      </c>
      <c r="D296">
        <v>-5.8049000000000003E-2</v>
      </c>
      <c r="E296">
        <v>0.66308999999999996</v>
      </c>
      <c r="F296">
        <v>0.92315000000000003</v>
      </c>
      <c r="G296" t="b">
        <v>0</v>
      </c>
    </row>
    <row r="297" spans="1:7" x14ac:dyDescent="0.25">
      <c r="A297" t="s">
        <v>303</v>
      </c>
      <c r="B297">
        <v>532.835490631737</v>
      </c>
      <c r="C297">
        <v>442.99582376084402</v>
      </c>
      <c r="D297">
        <v>0.26640000000000003</v>
      </c>
      <c r="E297">
        <v>8.8769000000000001E-2</v>
      </c>
      <c r="F297">
        <v>0.25699</v>
      </c>
      <c r="G297" t="b">
        <v>0</v>
      </c>
    </row>
    <row r="298" spans="1:7" x14ac:dyDescent="0.25">
      <c r="A298" t="s">
        <v>304</v>
      </c>
      <c r="B298">
        <v>466.97381832161301</v>
      </c>
      <c r="C298">
        <v>706.41120488222805</v>
      </c>
      <c r="D298">
        <v>-0.59716999999999998</v>
      </c>
      <c r="E298" s="1">
        <v>7.7993999999999999E-5</v>
      </c>
      <c r="F298">
        <v>6.1981000000000004E-4</v>
      </c>
      <c r="G298" t="b">
        <v>1</v>
      </c>
    </row>
    <row r="299" spans="1:7" x14ac:dyDescent="0.25">
      <c r="A299" t="s">
        <v>305</v>
      </c>
      <c r="B299">
        <v>379.91560021517898</v>
      </c>
      <c r="C299">
        <v>343.47529643606902</v>
      </c>
      <c r="D299">
        <v>0.14546999999999999</v>
      </c>
      <c r="E299">
        <v>0.38356000000000001</v>
      </c>
      <c r="F299">
        <v>0.70359000000000005</v>
      </c>
      <c r="G299" t="b">
        <v>0</v>
      </c>
    </row>
    <row r="300" spans="1:7" x14ac:dyDescent="0.25">
      <c r="A300" t="s">
        <v>306</v>
      </c>
      <c r="B300">
        <v>118.935507872806</v>
      </c>
      <c r="C300">
        <v>265.765167590104</v>
      </c>
      <c r="D300">
        <v>-1.1599999999999999</v>
      </c>
      <c r="E300" s="1">
        <v>1.5755999999999999E-8</v>
      </c>
      <c r="F300" s="1">
        <v>2.343E-7</v>
      </c>
      <c r="G300" t="b">
        <v>1</v>
      </c>
    </row>
    <row r="301" spans="1:7" x14ac:dyDescent="0.25">
      <c r="A301" t="s">
        <v>307</v>
      </c>
      <c r="B301">
        <v>310.96232958683697</v>
      </c>
      <c r="C301">
        <v>344.50872863776902</v>
      </c>
      <c r="D301">
        <v>-0.14779999999999999</v>
      </c>
      <c r="E301">
        <v>0.38680999999999999</v>
      </c>
      <c r="F301">
        <v>0.70687999999999995</v>
      </c>
      <c r="G301" t="b">
        <v>0</v>
      </c>
    </row>
    <row r="302" spans="1:7" x14ac:dyDescent="0.25">
      <c r="A302" t="s">
        <v>308</v>
      </c>
      <c r="B302">
        <v>612.89205170229104</v>
      </c>
      <c r="C302">
        <v>804.41524136138298</v>
      </c>
      <c r="D302">
        <v>-0.39230999999999999</v>
      </c>
      <c r="E302">
        <v>7.1602999999999997E-3</v>
      </c>
      <c r="F302">
        <v>3.3445000000000003E-2</v>
      </c>
      <c r="G302" t="b">
        <v>1</v>
      </c>
    </row>
    <row r="303" spans="1:7" x14ac:dyDescent="0.25">
      <c r="A303" t="s">
        <v>309</v>
      </c>
      <c r="B303">
        <v>71.991580160602297</v>
      </c>
      <c r="C303">
        <v>57.240917470156297</v>
      </c>
      <c r="D303">
        <v>0.33078000000000002</v>
      </c>
      <c r="E303">
        <v>0.29579</v>
      </c>
      <c r="F303">
        <v>0.59655000000000002</v>
      </c>
      <c r="G303" t="b">
        <v>0</v>
      </c>
    </row>
    <row r="304" spans="1:7" x14ac:dyDescent="0.25">
      <c r="A304" t="s">
        <v>310</v>
      </c>
      <c r="B304">
        <v>36.314904741257898</v>
      </c>
      <c r="C304">
        <v>125.65629522333499</v>
      </c>
      <c r="D304">
        <v>-1.7907999999999999</v>
      </c>
      <c r="E304" s="1">
        <v>6.9659999999999995E-10</v>
      </c>
      <c r="F304" s="1">
        <v>1.2363E-8</v>
      </c>
      <c r="G304" t="b">
        <v>1</v>
      </c>
    </row>
    <row r="305" spans="1:7" x14ac:dyDescent="0.25">
      <c r="A305" t="s">
        <v>311</v>
      </c>
      <c r="B305">
        <v>770.93341345600402</v>
      </c>
      <c r="C305">
        <v>812.83970773726105</v>
      </c>
      <c r="D305">
        <v>-7.6365000000000002E-2</v>
      </c>
      <c r="E305">
        <v>0.75504000000000004</v>
      </c>
      <c r="F305">
        <v>0.97850999999999999</v>
      </c>
      <c r="G305" t="b">
        <v>0</v>
      </c>
    </row>
    <row r="306" spans="1:7" x14ac:dyDescent="0.25">
      <c r="A306" t="s">
        <v>312</v>
      </c>
      <c r="B306">
        <v>7.81282524035033</v>
      </c>
      <c r="C306">
        <v>3.1254708561592301</v>
      </c>
      <c r="D306">
        <v>1.3218000000000001</v>
      </c>
      <c r="E306">
        <v>0.27040999999999998</v>
      </c>
      <c r="F306">
        <v>0.56433</v>
      </c>
      <c r="G306" t="b">
        <v>0</v>
      </c>
    </row>
    <row r="307" spans="1:7" x14ac:dyDescent="0.25">
      <c r="A307" t="s">
        <v>313</v>
      </c>
      <c r="B307">
        <v>103.760476284606</v>
      </c>
      <c r="C307">
        <v>41.6717843307352</v>
      </c>
      <c r="D307">
        <v>1.3161</v>
      </c>
      <c r="E307" s="1">
        <v>1.1198E-5</v>
      </c>
      <c r="F307">
        <v>1.0541E-4</v>
      </c>
      <c r="G307" t="b">
        <v>1</v>
      </c>
    </row>
    <row r="308" spans="1:7" x14ac:dyDescent="0.25">
      <c r="A308" t="s">
        <v>314</v>
      </c>
      <c r="B308">
        <v>0</v>
      </c>
      <c r="C308">
        <v>0</v>
      </c>
      <c r="D308" t="s">
        <v>26</v>
      </c>
      <c r="E308" t="s">
        <v>26</v>
      </c>
      <c r="F308" t="s">
        <v>26</v>
      </c>
      <c r="G308" t="s">
        <v>26</v>
      </c>
    </row>
    <row r="309" spans="1:7" x14ac:dyDescent="0.25">
      <c r="A309" t="s">
        <v>315</v>
      </c>
      <c r="B309">
        <v>8.3109540264896893</v>
      </c>
      <c r="C309">
        <v>9.0815419104121204</v>
      </c>
      <c r="D309">
        <v>-0.12792000000000001</v>
      </c>
      <c r="E309">
        <v>0.91054999999999997</v>
      </c>
      <c r="F309">
        <v>1</v>
      </c>
      <c r="G309" t="b">
        <v>0</v>
      </c>
    </row>
    <row r="310" spans="1:7" x14ac:dyDescent="0.25">
      <c r="A310" t="s">
        <v>316</v>
      </c>
      <c r="B310">
        <v>73.580708672128694</v>
      </c>
      <c r="C310">
        <v>45.069052445280001</v>
      </c>
      <c r="D310">
        <v>0.70718999999999999</v>
      </c>
      <c r="E310">
        <v>2.7060000000000001E-2</v>
      </c>
      <c r="F310">
        <v>0.10148</v>
      </c>
      <c r="G310" t="b">
        <v>0</v>
      </c>
    </row>
    <row r="311" spans="1:7" x14ac:dyDescent="0.25">
      <c r="A311" t="s">
        <v>317</v>
      </c>
      <c r="B311">
        <v>110.02756371805501</v>
      </c>
      <c r="C311">
        <v>112.284732094286</v>
      </c>
      <c r="D311">
        <v>-2.9297E-2</v>
      </c>
      <c r="E311">
        <v>0.93049000000000004</v>
      </c>
      <c r="F311">
        <v>1</v>
      </c>
      <c r="G311" t="b">
        <v>0</v>
      </c>
    </row>
    <row r="312" spans="1:7" x14ac:dyDescent="0.25">
      <c r="A312" t="s">
        <v>318</v>
      </c>
      <c r="B312">
        <v>1044.3830359695301</v>
      </c>
      <c r="C312">
        <v>865.69507653628295</v>
      </c>
      <c r="D312">
        <v>0.27072000000000002</v>
      </c>
      <c r="E312">
        <v>0.26547999999999999</v>
      </c>
      <c r="F312">
        <v>0.55839000000000005</v>
      </c>
      <c r="G312" t="b">
        <v>0</v>
      </c>
    </row>
    <row r="313" spans="1:7" x14ac:dyDescent="0.25">
      <c r="A313" t="s">
        <v>319</v>
      </c>
      <c r="B313">
        <v>901.90136893139504</v>
      </c>
      <c r="C313">
        <v>778.20975158850501</v>
      </c>
      <c r="D313">
        <v>0.21281</v>
      </c>
      <c r="E313">
        <v>0.36721999999999999</v>
      </c>
      <c r="F313">
        <v>0.68550999999999995</v>
      </c>
      <c r="G313" t="b">
        <v>0</v>
      </c>
    </row>
    <row r="314" spans="1:7" x14ac:dyDescent="0.25">
      <c r="A314" t="s">
        <v>320</v>
      </c>
      <c r="B314">
        <v>1632.15045288734</v>
      </c>
      <c r="C314">
        <v>771.12291582458295</v>
      </c>
      <c r="D314">
        <v>1.0817000000000001</v>
      </c>
      <c r="E314">
        <v>1.81E-3</v>
      </c>
      <c r="F314">
        <v>1.0203E-2</v>
      </c>
      <c r="G314" t="b">
        <v>1</v>
      </c>
    </row>
    <row r="315" spans="1:7" x14ac:dyDescent="0.25">
      <c r="A315" t="s">
        <v>321</v>
      </c>
      <c r="B315">
        <v>112.60685916526</v>
      </c>
      <c r="C315">
        <v>63.707539258373203</v>
      </c>
      <c r="D315">
        <v>0.82176000000000005</v>
      </c>
      <c r="E315">
        <v>2.7539999999999999E-3</v>
      </c>
      <c r="F315">
        <v>1.4711999999999999E-2</v>
      </c>
      <c r="G315" t="b">
        <v>1</v>
      </c>
    </row>
    <row r="316" spans="1:7" x14ac:dyDescent="0.25">
      <c r="A316" t="s">
        <v>322</v>
      </c>
      <c r="B316">
        <v>4388.5407313972601</v>
      </c>
      <c r="C316">
        <v>2691.6183469851699</v>
      </c>
      <c r="D316">
        <v>0.70526999999999995</v>
      </c>
      <c r="E316">
        <v>3.8806999999999999E-3</v>
      </c>
      <c r="F316">
        <v>1.9739E-2</v>
      </c>
      <c r="G316" t="b">
        <v>1</v>
      </c>
    </row>
    <row r="317" spans="1:7" x14ac:dyDescent="0.25">
      <c r="A317" t="s">
        <v>323</v>
      </c>
      <c r="B317">
        <v>880.10229342163302</v>
      </c>
      <c r="C317">
        <v>737.11749389789702</v>
      </c>
      <c r="D317">
        <v>0.25578000000000001</v>
      </c>
      <c r="E317">
        <v>0.21046999999999999</v>
      </c>
      <c r="F317">
        <v>0.47952</v>
      </c>
      <c r="G317" t="b">
        <v>0</v>
      </c>
    </row>
    <row r="318" spans="1:7" x14ac:dyDescent="0.25">
      <c r="A318" t="s">
        <v>324</v>
      </c>
      <c r="B318">
        <v>1069.2302920744801</v>
      </c>
      <c r="C318">
        <v>2526.4478818583102</v>
      </c>
      <c r="D318">
        <v>-1.2404999999999999</v>
      </c>
      <c r="E318" s="1">
        <v>5.3287000000000003E-14</v>
      </c>
      <c r="F318" s="1">
        <v>1.5269000000000001E-12</v>
      </c>
      <c r="G318" t="b">
        <v>1</v>
      </c>
    </row>
    <row r="319" spans="1:7" x14ac:dyDescent="0.25">
      <c r="A319" t="s">
        <v>325</v>
      </c>
      <c r="B319">
        <v>12.906778978106701</v>
      </c>
      <c r="C319">
        <v>30.488428948935699</v>
      </c>
      <c r="D319">
        <v>-1.2401</v>
      </c>
      <c r="E319">
        <v>4.0128999999999998E-2</v>
      </c>
      <c r="F319">
        <v>0.13919999999999999</v>
      </c>
      <c r="G319" t="b">
        <v>0</v>
      </c>
    </row>
    <row r="320" spans="1:7" x14ac:dyDescent="0.25">
      <c r="A320" t="s">
        <v>326</v>
      </c>
      <c r="B320">
        <v>0.64422427250380099</v>
      </c>
      <c r="C320">
        <v>0.33865710678057298</v>
      </c>
      <c r="D320">
        <v>0.92774000000000001</v>
      </c>
      <c r="E320">
        <v>1</v>
      </c>
      <c r="F320">
        <v>1</v>
      </c>
      <c r="G320" t="b">
        <v>0</v>
      </c>
    </row>
    <row r="321" spans="1:7" x14ac:dyDescent="0.25">
      <c r="A321" t="s">
        <v>327</v>
      </c>
      <c r="B321">
        <v>40.279789243769997</v>
      </c>
      <c r="C321">
        <v>108.122335683383</v>
      </c>
      <c r="D321">
        <v>-1.4245000000000001</v>
      </c>
      <c r="E321" s="1">
        <v>1.4755000000000001E-6</v>
      </c>
      <c r="F321" s="1">
        <v>1.6155E-5</v>
      </c>
      <c r="G321" t="b">
        <v>1</v>
      </c>
    </row>
    <row r="322" spans="1:7" x14ac:dyDescent="0.25">
      <c r="A322" t="s">
        <v>328</v>
      </c>
      <c r="B322">
        <v>0.32494117259119498</v>
      </c>
      <c r="C322">
        <v>0.35938536220517597</v>
      </c>
      <c r="D322">
        <v>-0.14535000000000001</v>
      </c>
      <c r="E322">
        <v>1</v>
      </c>
      <c r="F322">
        <v>1</v>
      </c>
      <c r="G322" t="b">
        <v>0</v>
      </c>
    </row>
    <row r="323" spans="1:7" x14ac:dyDescent="0.25">
      <c r="A323" t="s">
        <v>329</v>
      </c>
      <c r="B323">
        <v>112.065956071348</v>
      </c>
      <c r="C323">
        <v>1198.6898577834199</v>
      </c>
      <c r="D323">
        <v>-3.419</v>
      </c>
      <c r="E323" s="1">
        <v>6.1167000000000002E-62</v>
      </c>
      <c r="F323" s="1">
        <v>1.7396E-59</v>
      </c>
      <c r="G323" t="b">
        <v>1</v>
      </c>
    </row>
    <row r="324" spans="1:7" x14ac:dyDescent="0.25">
      <c r="A324" t="s">
        <v>330</v>
      </c>
      <c r="B324">
        <v>222.356559040441</v>
      </c>
      <c r="C324">
        <v>1902.8206476647999</v>
      </c>
      <c r="D324">
        <v>-3.0972</v>
      </c>
      <c r="E324" s="1">
        <v>1.0831E-92</v>
      </c>
      <c r="F324" s="1">
        <v>6.6603000000000003E-90</v>
      </c>
      <c r="G324" t="b">
        <v>1</v>
      </c>
    </row>
    <row r="325" spans="1:7" x14ac:dyDescent="0.25">
      <c r="A325" t="s">
        <v>331</v>
      </c>
      <c r="B325">
        <v>1520.0583782486799</v>
      </c>
      <c r="C325">
        <v>3864.2265961380899</v>
      </c>
      <c r="D325">
        <v>-1.3461000000000001</v>
      </c>
      <c r="E325" s="1">
        <v>1.8078000000000001E-25</v>
      </c>
      <c r="F325" s="1">
        <v>1.2351E-23</v>
      </c>
      <c r="G325" t="b">
        <v>1</v>
      </c>
    </row>
    <row r="326" spans="1:7" x14ac:dyDescent="0.25">
      <c r="A326" t="s">
        <v>332</v>
      </c>
      <c r="B326">
        <v>2.1681911469892201</v>
      </c>
      <c r="C326">
        <v>3.81047113415051</v>
      </c>
      <c r="D326">
        <v>-0.81347999999999998</v>
      </c>
      <c r="E326">
        <v>0.64158000000000004</v>
      </c>
      <c r="F326">
        <v>0.90564</v>
      </c>
      <c r="G326" t="b">
        <v>0</v>
      </c>
    </row>
    <row r="327" spans="1:7" x14ac:dyDescent="0.25">
      <c r="A327" t="s">
        <v>333</v>
      </c>
      <c r="B327">
        <v>546.26632119013402</v>
      </c>
      <c r="C327">
        <v>1552.70389775546</v>
      </c>
      <c r="D327">
        <v>-1.5071000000000001</v>
      </c>
      <c r="E327" s="1">
        <v>1.0900000000000001E-26</v>
      </c>
      <c r="F327" s="1">
        <v>8.1577E-25</v>
      </c>
      <c r="G327" t="b">
        <v>1</v>
      </c>
    </row>
    <row r="328" spans="1:7" x14ac:dyDescent="0.25">
      <c r="A328" t="s">
        <v>334</v>
      </c>
      <c r="B328">
        <v>1082.38578649593</v>
      </c>
      <c r="C328">
        <v>3375.12900328564</v>
      </c>
      <c r="D328">
        <v>-1.6407</v>
      </c>
      <c r="E328" s="1">
        <v>1.1591E-35</v>
      </c>
      <c r="F328" s="1">
        <v>1.2678E-33</v>
      </c>
      <c r="G328" t="b">
        <v>1</v>
      </c>
    </row>
    <row r="329" spans="1:7" x14ac:dyDescent="0.25">
      <c r="A329" t="s">
        <v>335</v>
      </c>
      <c r="B329">
        <v>224.091599205401</v>
      </c>
      <c r="C329">
        <v>257.62391497729999</v>
      </c>
      <c r="D329">
        <v>-0.20118</v>
      </c>
      <c r="E329">
        <v>0.28089999999999998</v>
      </c>
      <c r="F329">
        <v>0.57901000000000002</v>
      </c>
      <c r="G329" t="b">
        <v>0</v>
      </c>
    </row>
    <row r="330" spans="1:7" x14ac:dyDescent="0.25">
      <c r="A330" t="s">
        <v>336</v>
      </c>
      <c r="B330">
        <v>1115.37473494605</v>
      </c>
      <c r="C330">
        <v>763.86931347355505</v>
      </c>
      <c r="D330">
        <v>0.54613</v>
      </c>
      <c r="E330">
        <v>4.4375999999999999E-3</v>
      </c>
      <c r="F330">
        <v>2.2179999999999998E-2</v>
      </c>
      <c r="G330" t="b">
        <v>1</v>
      </c>
    </row>
    <row r="331" spans="1:7" x14ac:dyDescent="0.25">
      <c r="A331" t="s">
        <v>337</v>
      </c>
      <c r="B331">
        <v>92.921425214413802</v>
      </c>
      <c r="C331">
        <v>67.3053565053238</v>
      </c>
      <c r="D331">
        <v>0.46528999999999998</v>
      </c>
      <c r="E331">
        <v>0.17771999999999999</v>
      </c>
      <c r="F331">
        <v>0.42468</v>
      </c>
      <c r="G331" t="b">
        <v>0</v>
      </c>
    </row>
    <row r="332" spans="1:7" x14ac:dyDescent="0.25">
      <c r="A332" t="s">
        <v>338</v>
      </c>
      <c r="B332">
        <v>17.369361587609401</v>
      </c>
      <c r="C332">
        <v>13.499456427419799</v>
      </c>
      <c r="D332">
        <v>0.36364000000000002</v>
      </c>
      <c r="E332">
        <v>0.58482000000000001</v>
      </c>
      <c r="F332">
        <v>0.87492999999999999</v>
      </c>
      <c r="G332" t="b">
        <v>0</v>
      </c>
    </row>
    <row r="333" spans="1:7" x14ac:dyDescent="0.25">
      <c r="A333" t="s">
        <v>339</v>
      </c>
      <c r="B333">
        <v>8343.9575972106195</v>
      </c>
      <c r="C333">
        <v>3970.8690500455</v>
      </c>
      <c r="D333">
        <v>1.0712999999999999</v>
      </c>
      <c r="E333" s="1">
        <v>1.3676E-16</v>
      </c>
      <c r="F333" s="1">
        <v>4.8848E-15</v>
      </c>
      <c r="G333" t="b">
        <v>1</v>
      </c>
    </row>
    <row r="334" spans="1:7" x14ac:dyDescent="0.25">
      <c r="A334" t="s">
        <v>340</v>
      </c>
      <c r="B334">
        <v>4561.6370471966202</v>
      </c>
      <c r="C334">
        <v>8565.7899823002899</v>
      </c>
      <c r="D334">
        <v>-0.90903</v>
      </c>
      <c r="E334" s="1">
        <v>1.5540999999999999E-13</v>
      </c>
      <c r="F334" s="1">
        <v>4.2193E-12</v>
      </c>
      <c r="G334" t="b">
        <v>1</v>
      </c>
    </row>
    <row r="335" spans="1:7" x14ac:dyDescent="0.25">
      <c r="A335" t="s">
        <v>341</v>
      </c>
      <c r="B335">
        <v>23720.132922790399</v>
      </c>
      <c r="C335">
        <v>26120.130410318601</v>
      </c>
      <c r="D335">
        <v>-0.13905000000000001</v>
      </c>
      <c r="E335">
        <v>0.24643999999999999</v>
      </c>
      <c r="F335">
        <v>0.53193000000000001</v>
      </c>
      <c r="G335" t="b">
        <v>0</v>
      </c>
    </row>
    <row r="336" spans="1:7" x14ac:dyDescent="0.25">
      <c r="A336" t="s">
        <v>342</v>
      </c>
      <c r="B336">
        <v>52.188589817774798</v>
      </c>
      <c r="C336">
        <v>68.861911360127806</v>
      </c>
      <c r="D336">
        <v>-0.39996999999999999</v>
      </c>
      <c r="E336">
        <v>0.20141999999999999</v>
      </c>
      <c r="F336">
        <v>0.46378999999999998</v>
      </c>
      <c r="G336" t="b">
        <v>0</v>
      </c>
    </row>
    <row r="337" spans="1:7" x14ac:dyDescent="0.25">
      <c r="A337" t="s">
        <v>343</v>
      </c>
      <c r="B337">
        <v>32.924286159827702</v>
      </c>
      <c r="C337">
        <v>32.534791075889501</v>
      </c>
      <c r="D337">
        <v>1.7169E-2</v>
      </c>
      <c r="E337">
        <v>0.97223000000000004</v>
      </c>
      <c r="F337">
        <v>1</v>
      </c>
      <c r="G337" t="b">
        <v>0</v>
      </c>
    </row>
    <row r="338" spans="1:7" x14ac:dyDescent="0.25">
      <c r="A338" t="s">
        <v>344</v>
      </c>
      <c r="B338">
        <v>32.590335282604599</v>
      </c>
      <c r="C338">
        <v>38.729841584698796</v>
      </c>
      <c r="D338">
        <v>-0.249</v>
      </c>
      <c r="E338">
        <v>0.54635999999999996</v>
      </c>
      <c r="F338">
        <v>0.84904000000000002</v>
      </c>
      <c r="G338" t="b">
        <v>0</v>
      </c>
    </row>
    <row r="339" spans="1:7" x14ac:dyDescent="0.25">
      <c r="A339" t="s">
        <v>345</v>
      </c>
      <c r="B339">
        <v>1.5644347415331701</v>
      </c>
      <c r="C339">
        <v>4.14074592566819</v>
      </c>
      <c r="D339">
        <v>-1.4041999999999999</v>
      </c>
      <c r="E339">
        <v>0.50666999999999995</v>
      </c>
      <c r="F339">
        <v>0.81211</v>
      </c>
      <c r="G339" t="b">
        <v>0</v>
      </c>
    </row>
    <row r="340" spans="1:7" x14ac:dyDescent="0.25">
      <c r="A340" t="s">
        <v>346</v>
      </c>
      <c r="B340">
        <v>37.6571968931773</v>
      </c>
      <c r="C340">
        <v>22.329217877648599</v>
      </c>
      <c r="D340">
        <v>0.75399000000000005</v>
      </c>
      <c r="E340">
        <v>8.3582000000000004E-2</v>
      </c>
      <c r="F340">
        <v>0.24573</v>
      </c>
      <c r="G340" t="b">
        <v>0</v>
      </c>
    </row>
    <row r="341" spans="1:7" x14ac:dyDescent="0.25">
      <c r="A341" t="s">
        <v>347</v>
      </c>
      <c r="B341">
        <v>123.53320858599901</v>
      </c>
      <c r="C341">
        <v>130.628348249314</v>
      </c>
      <c r="D341">
        <v>-8.0569000000000002E-2</v>
      </c>
      <c r="E341">
        <v>0.74114999999999998</v>
      </c>
      <c r="F341">
        <v>0.97850999999999999</v>
      </c>
      <c r="G341" t="b">
        <v>0</v>
      </c>
    </row>
    <row r="342" spans="1:7" x14ac:dyDescent="0.25">
      <c r="A342" t="s">
        <v>348</v>
      </c>
      <c r="B342">
        <v>40.966879740512098</v>
      </c>
      <c r="C342">
        <v>34.051538313266903</v>
      </c>
      <c r="D342">
        <v>0.26673999999999998</v>
      </c>
      <c r="E342">
        <v>0.51490000000000002</v>
      </c>
      <c r="F342">
        <v>0.82003000000000004</v>
      </c>
      <c r="G342" t="b">
        <v>0</v>
      </c>
    </row>
    <row r="343" spans="1:7" x14ac:dyDescent="0.25">
      <c r="A343" t="s">
        <v>349</v>
      </c>
      <c r="B343">
        <v>6.6137995384561004</v>
      </c>
      <c r="C343">
        <v>7.58484188401615</v>
      </c>
      <c r="D343">
        <v>-0.19764000000000001</v>
      </c>
      <c r="E343">
        <v>0.86826000000000003</v>
      </c>
      <c r="F343">
        <v>1</v>
      </c>
      <c r="G343" t="b">
        <v>0</v>
      </c>
    </row>
    <row r="344" spans="1:7" x14ac:dyDescent="0.25">
      <c r="A344" t="s">
        <v>350</v>
      </c>
      <c r="B344">
        <v>36.7563589993742</v>
      </c>
      <c r="C344">
        <v>36.741700599119902</v>
      </c>
      <c r="D344">
        <v>5.7545999999999997E-4</v>
      </c>
      <c r="E344">
        <v>1</v>
      </c>
      <c r="F344">
        <v>1</v>
      </c>
      <c r="G344" t="b">
        <v>0</v>
      </c>
    </row>
    <row r="345" spans="1:7" x14ac:dyDescent="0.25">
      <c r="A345" t="s">
        <v>351</v>
      </c>
      <c r="B345">
        <v>76.5002905946033</v>
      </c>
      <c r="C345">
        <v>86.046773138317803</v>
      </c>
      <c r="D345">
        <v>-0.16966000000000001</v>
      </c>
      <c r="E345">
        <v>0.51583999999999997</v>
      </c>
      <c r="F345">
        <v>0.82101000000000002</v>
      </c>
      <c r="G345" t="b">
        <v>0</v>
      </c>
    </row>
    <row r="346" spans="1:7" x14ac:dyDescent="0.25">
      <c r="A346" t="s">
        <v>352</v>
      </c>
      <c r="B346">
        <v>5.7199117547780096</v>
      </c>
      <c r="C346">
        <v>4.9377697960453704</v>
      </c>
      <c r="D346">
        <v>0.21213000000000001</v>
      </c>
      <c r="E346">
        <v>0.89778999999999998</v>
      </c>
      <c r="F346">
        <v>1</v>
      </c>
      <c r="G346" t="b">
        <v>0</v>
      </c>
    </row>
    <row r="347" spans="1:7" x14ac:dyDescent="0.25">
      <c r="A347" t="s">
        <v>353</v>
      </c>
      <c r="B347">
        <v>147.17900418959999</v>
      </c>
      <c r="C347">
        <v>185.16813478873101</v>
      </c>
      <c r="D347">
        <v>-0.33126</v>
      </c>
      <c r="E347">
        <v>0.12844</v>
      </c>
      <c r="F347">
        <v>0.33657999999999999</v>
      </c>
      <c r="G347" t="b">
        <v>0</v>
      </c>
    </row>
    <row r="348" spans="1:7" x14ac:dyDescent="0.25">
      <c r="A348" t="s">
        <v>354</v>
      </c>
      <c r="B348">
        <v>131.92226931024501</v>
      </c>
      <c r="C348">
        <v>192.91812167170099</v>
      </c>
      <c r="D348">
        <v>-0.54830000000000001</v>
      </c>
      <c r="E348">
        <v>1.0196999999999999E-2</v>
      </c>
      <c r="F348">
        <v>4.4935999999999997E-2</v>
      </c>
      <c r="G348" t="b">
        <v>1</v>
      </c>
    </row>
    <row r="349" spans="1:7" x14ac:dyDescent="0.25">
      <c r="A349" t="s">
        <v>355</v>
      </c>
      <c r="B349">
        <v>27.658344929504398</v>
      </c>
      <c r="C349">
        <v>14.2412853451206</v>
      </c>
      <c r="D349">
        <v>0.95764000000000005</v>
      </c>
      <c r="E349">
        <v>6.9357000000000002E-2</v>
      </c>
      <c r="F349">
        <v>0.21301</v>
      </c>
      <c r="G349" t="b">
        <v>0</v>
      </c>
    </row>
    <row r="350" spans="1:7" x14ac:dyDescent="0.25">
      <c r="A350" t="s">
        <v>356</v>
      </c>
      <c r="B350">
        <v>96.840432508190105</v>
      </c>
      <c r="C350">
        <v>154.76823137981501</v>
      </c>
      <c r="D350">
        <v>-0.67642999999999998</v>
      </c>
      <c r="E350">
        <v>5.4431999999999996E-3</v>
      </c>
      <c r="F350">
        <v>2.6485000000000002E-2</v>
      </c>
      <c r="G350" t="b">
        <v>1</v>
      </c>
    </row>
    <row r="351" spans="1:7" x14ac:dyDescent="0.25">
      <c r="A351" t="s">
        <v>357</v>
      </c>
      <c r="B351">
        <v>43.799529093529003</v>
      </c>
      <c r="C351">
        <v>24.7319543844987</v>
      </c>
      <c r="D351">
        <v>0.82454000000000005</v>
      </c>
      <c r="E351">
        <v>4.6026999999999998E-2</v>
      </c>
      <c r="F351">
        <v>0.155</v>
      </c>
      <c r="G351" t="b">
        <v>0</v>
      </c>
    </row>
    <row r="352" spans="1:7" x14ac:dyDescent="0.25">
      <c r="A352" t="s">
        <v>358</v>
      </c>
      <c r="B352">
        <v>56.973715242678203</v>
      </c>
      <c r="C352">
        <v>40.298757586054002</v>
      </c>
      <c r="D352">
        <v>0.49956</v>
      </c>
      <c r="E352">
        <v>0.16295000000000001</v>
      </c>
      <c r="F352">
        <v>0.40114</v>
      </c>
      <c r="G352" t="b">
        <v>0</v>
      </c>
    </row>
    <row r="353" spans="1:7" x14ac:dyDescent="0.25">
      <c r="A353" t="s">
        <v>359</v>
      </c>
      <c r="B353">
        <v>35.531533207742697</v>
      </c>
      <c r="C353">
        <v>30.690355376617301</v>
      </c>
      <c r="D353">
        <v>0.21131</v>
      </c>
      <c r="E353">
        <v>0.59846999999999995</v>
      </c>
      <c r="F353">
        <v>0.88414000000000004</v>
      </c>
      <c r="G353" t="b">
        <v>0</v>
      </c>
    </row>
    <row r="354" spans="1:7" x14ac:dyDescent="0.25">
      <c r="A354" t="s">
        <v>360</v>
      </c>
      <c r="B354">
        <v>8.6043451201998309</v>
      </c>
      <c r="C354">
        <v>17.4827434185645</v>
      </c>
      <c r="D354">
        <v>-1.0227999999999999</v>
      </c>
      <c r="E354">
        <v>0.12477000000000001</v>
      </c>
      <c r="F354">
        <v>0.32946999999999999</v>
      </c>
      <c r="G354" t="b">
        <v>0</v>
      </c>
    </row>
    <row r="355" spans="1:7" x14ac:dyDescent="0.25">
      <c r="A355" t="s">
        <v>361</v>
      </c>
      <c r="B355">
        <v>49.875932099779199</v>
      </c>
      <c r="C355">
        <v>18.408115652777699</v>
      </c>
      <c r="D355">
        <v>1.4379999999999999</v>
      </c>
      <c r="E355">
        <v>6.8110000000000002E-4</v>
      </c>
      <c r="F355">
        <v>4.3070000000000001E-3</v>
      </c>
      <c r="G355" t="b">
        <v>1</v>
      </c>
    </row>
    <row r="356" spans="1:7" x14ac:dyDescent="0.25">
      <c r="A356" t="s">
        <v>362</v>
      </c>
      <c r="B356">
        <v>16841.655126220001</v>
      </c>
      <c r="C356">
        <v>24193.056456469199</v>
      </c>
      <c r="D356">
        <v>-0.52256000000000002</v>
      </c>
      <c r="E356" s="1">
        <v>2.4314000000000001E-5</v>
      </c>
      <c r="F356">
        <v>2.1416999999999999E-4</v>
      </c>
      <c r="G356" t="b">
        <v>1</v>
      </c>
    </row>
    <row r="357" spans="1:7" x14ac:dyDescent="0.25">
      <c r="A357" t="s">
        <v>363</v>
      </c>
      <c r="B357">
        <v>22519.286847463402</v>
      </c>
      <c r="C357">
        <v>33544.4132517178</v>
      </c>
      <c r="D357">
        <v>-0.57491000000000003</v>
      </c>
      <c r="E357" s="1">
        <v>1.5509000000000001E-6</v>
      </c>
      <c r="F357" s="1">
        <v>1.694E-5</v>
      </c>
      <c r="G357" t="b">
        <v>1</v>
      </c>
    </row>
    <row r="358" spans="1:7" x14ac:dyDescent="0.25">
      <c r="A358" t="s">
        <v>364</v>
      </c>
      <c r="B358">
        <v>16211.309117684599</v>
      </c>
      <c r="C358">
        <v>20956.537974245399</v>
      </c>
      <c r="D358">
        <v>-0.37040000000000001</v>
      </c>
      <c r="E358">
        <v>4.5026999999999998E-2</v>
      </c>
      <c r="F358">
        <v>0.15243000000000001</v>
      </c>
      <c r="G358" t="b">
        <v>0</v>
      </c>
    </row>
    <row r="359" spans="1:7" x14ac:dyDescent="0.25">
      <c r="A359" t="s">
        <v>365</v>
      </c>
      <c r="B359">
        <v>97218.580893294304</v>
      </c>
      <c r="C359">
        <v>102148.83746001701</v>
      </c>
      <c r="D359">
        <v>-7.1369000000000002E-2</v>
      </c>
      <c r="E359">
        <v>0.54488999999999999</v>
      </c>
      <c r="F359">
        <v>0.84755999999999998</v>
      </c>
      <c r="G359" t="b">
        <v>0</v>
      </c>
    </row>
    <row r="360" spans="1:7" x14ac:dyDescent="0.25">
      <c r="A360" t="s">
        <v>366</v>
      </c>
      <c r="B360">
        <v>43690.1700560276</v>
      </c>
      <c r="C360">
        <v>43273.118320568399</v>
      </c>
      <c r="D360">
        <v>1.3838E-2</v>
      </c>
      <c r="E360">
        <v>0.91308</v>
      </c>
      <c r="F360">
        <v>1</v>
      </c>
      <c r="G360" t="b">
        <v>0</v>
      </c>
    </row>
    <row r="361" spans="1:7" x14ac:dyDescent="0.25">
      <c r="A361" t="s">
        <v>367</v>
      </c>
      <c r="B361">
        <v>583.21560615937199</v>
      </c>
      <c r="C361">
        <v>518.65895505458002</v>
      </c>
      <c r="D361">
        <v>0.16924</v>
      </c>
      <c r="E361">
        <v>0.47364000000000001</v>
      </c>
      <c r="F361">
        <v>0.78905999999999998</v>
      </c>
      <c r="G361" t="b">
        <v>0</v>
      </c>
    </row>
    <row r="362" spans="1:7" x14ac:dyDescent="0.25">
      <c r="A362" t="s">
        <v>368</v>
      </c>
      <c r="B362">
        <v>76.833041350845093</v>
      </c>
      <c r="C362">
        <v>64.744480019507094</v>
      </c>
      <c r="D362">
        <v>0.24697</v>
      </c>
      <c r="E362">
        <v>0.42426000000000003</v>
      </c>
      <c r="F362">
        <v>0.74084000000000005</v>
      </c>
      <c r="G362" t="b">
        <v>0</v>
      </c>
    </row>
    <row r="363" spans="1:7" x14ac:dyDescent="0.25">
      <c r="A363" t="s">
        <v>369</v>
      </c>
      <c r="B363">
        <v>834.01980983059002</v>
      </c>
      <c r="C363">
        <v>532.23525691991199</v>
      </c>
      <c r="D363">
        <v>0.64802000000000004</v>
      </c>
      <c r="E363">
        <v>9.6221999999999992E-3</v>
      </c>
      <c r="F363">
        <v>4.2827999999999998E-2</v>
      </c>
      <c r="G363" t="b">
        <v>1</v>
      </c>
    </row>
    <row r="364" spans="1:7" x14ac:dyDescent="0.25">
      <c r="A364" t="s">
        <v>370</v>
      </c>
      <c r="B364">
        <v>274.76643008953198</v>
      </c>
      <c r="C364">
        <v>298.17959527000397</v>
      </c>
      <c r="D364">
        <v>-0.11798</v>
      </c>
      <c r="E364">
        <v>0.50944</v>
      </c>
      <c r="F364">
        <v>0.81498999999999999</v>
      </c>
      <c r="G364" t="b">
        <v>0</v>
      </c>
    </row>
    <row r="365" spans="1:7" x14ac:dyDescent="0.25">
      <c r="A365" t="s">
        <v>371</v>
      </c>
      <c r="B365">
        <v>214.84010885989301</v>
      </c>
      <c r="C365">
        <v>384.493023420241</v>
      </c>
      <c r="D365">
        <v>-0.83969000000000005</v>
      </c>
      <c r="E365" s="1">
        <v>1.9875E-6</v>
      </c>
      <c r="F365" s="1">
        <v>2.1399999999999998E-5</v>
      </c>
      <c r="G365" t="b">
        <v>1</v>
      </c>
    </row>
    <row r="366" spans="1:7" x14ac:dyDescent="0.25">
      <c r="A366" t="s">
        <v>372</v>
      </c>
      <c r="B366">
        <v>392.89735031735802</v>
      </c>
      <c r="C366">
        <v>318.38017653178503</v>
      </c>
      <c r="D366">
        <v>0.3034</v>
      </c>
      <c r="E366">
        <v>7.4828000000000006E-2</v>
      </c>
      <c r="F366">
        <v>0.22575999999999999</v>
      </c>
      <c r="G366" t="b">
        <v>0</v>
      </c>
    </row>
    <row r="367" spans="1:7" x14ac:dyDescent="0.25">
      <c r="A367" t="s">
        <v>373</v>
      </c>
      <c r="B367">
        <v>897.98332200408697</v>
      </c>
      <c r="C367">
        <v>616.88543233674397</v>
      </c>
      <c r="D367">
        <v>0.54169</v>
      </c>
      <c r="E367">
        <v>1.9447E-4</v>
      </c>
      <c r="F367">
        <v>1.4055000000000001E-3</v>
      </c>
      <c r="G367" t="b">
        <v>1</v>
      </c>
    </row>
    <row r="368" spans="1:7" x14ac:dyDescent="0.25">
      <c r="A368" t="s">
        <v>374</v>
      </c>
      <c r="B368">
        <v>207.65539314753599</v>
      </c>
      <c r="C368">
        <v>406.49127025553901</v>
      </c>
      <c r="D368">
        <v>-0.96902999999999995</v>
      </c>
      <c r="E368" s="1">
        <v>4.2021999999999997E-8</v>
      </c>
      <c r="F368" s="1">
        <v>5.8764000000000004E-7</v>
      </c>
      <c r="G368" t="b">
        <v>1</v>
      </c>
    </row>
    <row r="369" spans="1:7" x14ac:dyDescent="0.25">
      <c r="A369" t="s">
        <v>375</v>
      </c>
      <c r="B369">
        <v>2612.29410224104</v>
      </c>
      <c r="C369">
        <v>2021.3322568200499</v>
      </c>
      <c r="D369">
        <v>0.37001000000000001</v>
      </c>
      <c r="E369">
        <v>8.8453000000000004E-2</v>
      </c>
      <c r="F369">
        <v>0.25627</v>
      </c>
      <c r="G369" t="b">
        <v>0</v>
      </c>
    </row>
    <row r="370" spans="1:7" x14ac:dyDescent="0.25">
      <c r="A370" t="s">
        <v>376</v>
      </c>
      <c r="B370">
        <v>1684.9045385871</v>
      </c>
      <c r="C370">
        <v>1800.5558079730599</v>
      </c>
      <c r="D370">
        <v>-9.5774999999999999E-2</v>
      </c>
      <c r="E370">
        <v>0.46384999999999998</v>
      </c>
      <c r="F370">
        <v>0.77956000000000003</v>
      </c>
      <c r="G370" t="b">
        <v>0</v>
      </c>
    </row>
    <row r="371" spans="1:7" x14ac:dyDescent="0.25">
      <c r="A371" t="s">
        <v>377</v>
      </c>
      <c r="B371">
        <v>5658.5995063720002</v>
      </c>
      <c r="C371">
        <v>9211.2343468043291</v>
      </c>
      <c r="D371">
        <v>-0.70294999999999996</v>
      </c>
      <c r="E371" s="1">
        <v>8.5929000000000008E-9</v>
      </c>
      <c r="F371" s="1">
        <v>1.3173999999999999E-7</v>
      </c>
      <c r="G371" t="b">
        <v>1</v>
      </c>
    </row>
    <row r="372" spans="1:7" x14ac:dyDescent="0.25">
      <c r="A372" t="s">
        <v>378</v>
      </c>
      <c r="B372">
        <v>2443.3027666314501</v>
      </c>
      <c r="C372">
        <v>1833.59797556847</v>
      </c>
      <c r="D372">
        <v>0.41415999999999997</v>
      </c>
      <c r="E372">
        <v>0.38976</v>
      </c>
      <c r="F372">
        <v>0.70970999999999995</v>
      </c>
      <c r="G372" t="b">
        <v>0</v>
      </c>
    </row>
    <row r="373" spans="1:7" x14ac:dyDescent="0.25">
      <c r="A373" t="s">
        <v>379</v>
      </c>
      <c r="B373">
        <v>2454.2064093505801</v>
      </c>
      <c r="C373">
        <v>1688.55806080806</v>
      </c>
      <c r="D373">
        <v>0.53946000000000005</v>
      </c>
      <c r="E373" s="1">
        <v>4.4092999999999999E-5</v>
      </c>
      <c r="F373">
        <v>3.7019E-4</v>
      </c>
      <c r="G373" t="b">
        <v>1</v>
      </c>
    </row>
    <row r="374" spans="1:7" x14ac:dyDescent="0.25">
      <c r="A374" t="s">
        <v>380</v>
      </c>
      <c r="B374">
        <v>155.95309337493001</v>
      </c>
      <c r="C374">
        <v>230.208818533325</v>
      </c>
      <c r="D374">
        <v>-0.56183000000000005</v>
      </c>
      <c r="E374">
        <v>1.1615E-2</v>
      </c>
      <c r="F374">
        <v>5.0174999999999997E-2</v>
      </c>
      <c r="G374" t="b">
        <v>0</v>
      </c>
    </row>
    <row r="375" spans="1:7" x14ac:dyDescent="0.25">
      <c r="A375" t="s">
        <v>381</v>
      </c>
      <c r="B375">
        <v>33.463989132758797</v>
      </c>
      <c r="C375">
        <v>47.314586409363599</v>
      </c>
      <c r="D375">
        <v>-0.49968000000000001</v>
      </c>
      <c r="E375">
        <v>0.18836</v>
      </c>
      <c r="F375">
        <v>0.44291999999999998</v>
      </c>
      <c r="G375" t="b">
        <v>0</v>
      </c>
    </row>
    <row r="376" spans="1:7" x14ac:dyDescent="0.25">
      <c r="A376" t="s">
        <v>382</v>
      </c>
      <c r="B376">
        <v>647.85312643368695</v>
      </c>
      <c r="C376">
        <v>441.50203938026698</v>
      </c>
      <c r="D376">
        <v>0.55325000000000002</v>
      </c>
      <c r="E376">
        <v>1.0134000000000001E-2</v>
      </c>
      <c r="F376">
        <v>4.4692999999999997E-2</v>
      </c>
      <c r="G376" t="b">
        <v>1</v>
      </c>
    </row>
    <row r="377" spans="1:7" x14ac:dyDescent="0.25">
      <c r="A377" t="s">
        <v>383</v>
      </c>
      <c r="B377">
        <v>1512.63962672155</v>
      </c>
      <c r="C377">
        <v>817.80518760160101</v>
      </c>
      <c r="D377">
        <v>0.88724000000000003</v>
      </c>
      <c r="E377" s="1">
        <v>9.3211999999999998E-11</v>
      </c>
      <c r="F377" s="1">
        <v>1.8522000000000001E-9</v>
      </c>
      <c r="G377" t="b">
        <v>1</v>
      </c>
    </row>
    <row r="378" spans="1:7" x14ac:dyDescent="0.25">
      <c r="A378" t="s">
        <v>384</v>
      </c>
      <c r="B378">
        <v>268.45260408905</v>
      </c>
      <c r="C378">
        <v>258.827362826274</v>
      </c>
      <c r="D378">
        <v>5.2677000000000002E-2</v>
      </c>
      <c r="E378">
        <v>0.79532000000000003</v>
      </c>
      <c r="F378">
        <v>0.99141000000000001</v>
      </c>
      <c r="G378" t="b">
        <v>0</v>
      </c>
    </row>
    <row r="379" spans="1:7" x14ac:dyDescent="0.25">
      <c r="A379" t="s">
        <v>385</v>
      </c>
      <c r="B379">
        <v>1592.4095810175099</v>
      </c>
      <c r="C379">
        <v>1584.6036124027901</v>
      </c>
      <c r="D379">
        <v>7.0895000000000003E-3</v>
      </c>
      <c r="E379">
        <v>0.93918999999999997</v>
      </c>
      <c r="F379">
        <v>1</v>
      </c>
      <c r="G379" t="b">
        <v>0</v>
      </c>
    </row>
    <row r="380" spans="1:7" x14ac:dyDescent="0.25">
      <c r="A380" t="s">
        <v>386</v>
      </c>
      <c r="B380">
        <v>617.02111411372005</v>
      </c>
      <c r="C380">
        <v>610.72245776176203</v>
      </c>
      <c r="D380">
        <v>1.4803E-2</v>
      </c>
      <c r="E380">
        <v>0.92806999999999995</v>
      </c>
      <c r="F380">
        <v>1</v>
      </c>
      <c r="G380" t="b">
        <v>0</v>
      </c>
    </row>
    <row r="381" spans="1:7" x14ac:dyDescent="0.25">
      <c r="A381" t="s">
        <v>387</v>
      </c>
      <c r="B381">
        <v>498.75717137159199</v>
      </c>
      <c r="C381">
        <v>597.35239767725898</v>
      </c>
      <c r="D381">
        <v>-0.26024000000000003</v>
      </c>
      <c r="E381">
        <v>0.16889999999999999</v>
      </c>
      <c r="F381">
        <v>0.41099000000000002</v>
      </c>
      <c r="G381" t="b">
        <v>0</v>
      </c>
    </row>
    <row r="382" spans="1:7" x14ac:dyDescent="0.25">
      <c r="A382" t="s">
        <v>388</v>
      </c>
      <c r="B382">
        <v>182.65805072593801</v>
      </c>
      <c r="C382">
        <v>256.62862629321501</v>
      </c>
      <c r="D382">
        <v>-0.49053999999999998</v>
      </c>
      <c r="E382">
        <v>7.5828999999999994E-2</v>
      </c>
      <c r="F382">
        <v>0.22800000000000001</v>
      </c>
      <c r="G382" t="b">
        <v>0</v>
      </c>
    </row>
    <row r="383" spans="1:7" x14ac:dyDescent="0.25">
      <c r="A383" t="s">
        <v>389</v>
      </c>
      <c r="B383">
        <v>349.14714575052801</v>
      </c>
      <c r="C383">
        <v>258.133754254042</v>
      </c>
      <c r="D383">
        <v>0.43572</v>
      </c>
      <c r="E383">
        <v>1.35E-2</v>
      </c>
      <c r="F383">
        <v>5.6892999999999999E-2</v>
      </c>
      <c r="G383" t="b">
        <v>0</v>
      </c>
    </row>
    <row r="384" spans="1:7" x14ac:dyDescent="0.25">
      <c r="A384" t="s">
        <v>390</v>
      </c>
      <c r="B384">
        <v>21.8899088778095</v>
      </c>
      <c r="C384">
        <v>21.411546914255101</v>
      </c>
      <c r="D384">
        <v>3.1877000000000003E-2</v>
      </c>
      <c r="E384">
        <v>0.98629999999999995</v>
      </c>
      <c r="F384">
        <v>1</v>
      </c>
      <c r="G384" t="b">
        <v>0</v>
      </c>
    </row>
    <row r="385" spans="1:7" x14ac:dyDescent="0.25">
      <c r="A385" t="s">
        <v>391</v>
      </c>
      <c r="B385">
        <v>1122.6032715947999</v>
      </c>
      <c r="C385">
        <v>886.02816945115001</v>
      </c>
      <c r="D385">
        <v>0.34142</v>
      </c>
      <c r="E385">
        <v>1.2713E-2</v>
      </c>
      <c r="F385">
        <v>5.4176000000000002E-2</v>
      </c>
      <c r="G385" t="b">
        <v>0</v>
      </c>
    </row>
    <row r="386" spans="1:7" x14ac:dyDescent="0.25">
      <c r="A386" t="s">
        <v>392</v>
      </c>
      <c r="B386">
        <v>2874.5851170782498</v>
      </c>
      <c r="C386">
        <v>3768.5941859640702</v>
      </c>
      <c r="D386">
        <v>-0.39067000000000002</v>
      </c>
      <c r="E386">
        <v>1.8217999999999999E-3</v>
      </c>
      <c r="F386">
        <v>1.0258E-2</v>
      </c>
      <c r="G386" t="b">
        <v>1</v>
      </c>
    </row>
    <row r="387" spans="1:7" x14ac:dyDescent="0.25">
      <c r="A387" t="s">
        <v>393</v>
      </c>
      <c r="B387">
        <v>1003.43646403708</v>
      </c>
      <c r="C387">
        <v>1427.4828015501901</v>
      </c>
      <c r="D387">
        <v>-0.50851999999999997</v>
      </c>
      <c r="E387">
        <v>1.7079000000000001E-4</v>
      </c>
      <c r="F387">
        <v>1.253E-3</v>
      </c>
      <c r="G387" t="b">
        <v>1</v>
      </c>
    </row>
    <row r="388" spans="1:7" x14ac:dyDescent="0.25">
      <c r="A388" t="s">
        <v>394</v>
      </c>
      <c r="B388">
        <v>8420.0740799281702</v>
      </c>
      <c r="C388">
        <v>6803.9753684235502</v>
      </c>
      <c r="D388">
        <v>0.30746000000000001</v>
      </c>
      <c r="E388">
        <v>0.26811000000000001</v>
      </c>
      <c r="F388">
        <v>0.56181000000000003</v>
      </c>
      <c r="G388" t="b">
        <v>0</v>
      </c>
    </row>
    <row r="389" spans="1:7" x14ac:dyDescent="0.25">
      <c r="A389" t="s">
        <v>395</v>
      </c>
      <c r="B389">
        <v>3816.20837810374</v>
      </c>
      <c r="C389">
        <v>4633.5285222860002</v>
      </c>
      <c r="D389">
        <v>-0.27997</v>
      </c>
      <c r="E389">
        <v>0.14756</v>
      </c>
      <c r="F389">
        <v>0.37281999999999998</v>
      </c>
      <c r="G389" t="b">
        <v>0</v>
      </c>
    </row>
    <row r="390" spans="1:7" x14ac:dyDescent="0.25">
      <c r="A390" t="s">
        <v>396</v>
      </c>
      <c r="B390">
        <v>3914.8682656069</v>
      </c>
      <c r="C390">
        <v>3681.2185433670002</v>
      </c>
      <c r="D390">
        <v>8.8779999999999998E-2</v>
      </c>
      <c r="E390">
        <v>0.46787000000000001</v>
      </c>
      <c r="F390">
        <v>0.78271000000000002</v>
      </c>
      <c r="G390" t="b">
        <v>0</v>
      </c>
    </row>
    <row r="391" spans="1:7" x14ac:dyDescent="0.25">
      <c r="A391" t="s">
        <v>397</v>
      </c>
      <c r="B391">
        <v>561.49753693608204</v>
      </c>
      <c r="C391">
        <v>403.76759391502401</v>
      </c>
      <c r="D391">
        <v>0.47575000000000001</v>
      </c>
      <c r="E391">
        <v>2.7915000000000001E-3</v>
      </c>
      <c r="F391">
        <v>1.4874E-2</v>
      </c>
      <c r="G391" t="b">
        <v>1</v>
      </c>
    </row>
    <row r="392" spans="1:7" x14ac:dyDescent="0.25">
      <c r="A392" t="s">
        <v>398</v>
      </c>
      <c r="B392">
        <v>2581.2685199933298</v>
      </c>
      <c r="C392">
        <v>2213.1460385884998</v>
      </c>
      <c r="D392">
        <v>0.22198000000000001</v>
      </c>
      <c r="E392">
        <v>0.54937000000000002</v>
      </c>
      <c r="F392">
        <v>0.85172000000000003</v>
      </c>
      <c r="G392" t="b">
        <v>0</v>
      </c>
    </row>
    <row r="393" spans="1:7" x14ac:dyDescent="0.25">
      <c r="A393" t="s">
        <v>399</v>
      </c>
      <c r="B393">
        <v>1172.42461999639</v>
      </c>
      <c r="C393">
        <v>1316.9120822545899</v>
      </c>
      <c r="D393">
        <v>-0.16766</v>
      </c>
      <c r="E393">
        <v>0.38472000000000001</v>
      </c>
      <c r="F393">
        <v>0.70509999999999995</v>
      </c>
      <c r="G393" t="b">
        <v>0</v>
      </c>
    </row>
    <row r="394" spans="1:7" x14ac:dyDescent="0.25">
      <c r="A394" t="s">
        <v>400</v>
      </c>
      <c r="B394">
        <v>9856.1003051445205</v>
      </c>
      <c r="C394">
        <v>11098.8853887143</v>
      </c>
      <c r="D394">
        <v>-0.17133000000000001</v>
      </c>
      <c r="E394">
        <v>0.15936</v>
      </c>
      <c r="F394">
        <v>0.39466000000000001</v>
      </c>
      <c r="G394" t="b">
        <v>0</v>
      </c>
    </row>
    <row r="395" spans="1:7" x14ac:dyDescent="0.25">
      <c r="A395" t="s">
        <v>401</v>
      </c>
      <c r="B395">
        <v>0</v>
      </c>
      <c r="C395">
        <v>2.7169429186747198</v>
      </c>
      <c r="D395" t="e">
        <f>-Inf</f>
        <v>#NAME?</v>
      </c>
      <c r="E395">
        <v>0.22355</v>
      </c>
      <c r="F395">
        <v>0.50002000000000002</v>
      </c>
      <c r="G395" t="b">
        <v>0</v>
      </c>
    </row>
    <row r="396" spans="1:7" x14ac:dyDescent="0.25">
      <c r="A396" t="s">
        <v>402</v>
      </c>
      <c r="B396">
        <v>4772.7579613820499</v>
      </c>
      <c r="C396">
        <v>4273.8233173440804</v>
      </c>
      <c r="D396">
        <v>0.1593</v>
      </c>
      <c r="E396">
        <v>0.19111</v>
      </c>
      <c r="F396">
        <v>0.44757000000000002</v>
      </c>
      <c r="G396" t="b">
        <v>0</v>
      </c>
    </row>
    <row r="397" spans="1:7" x14ac:dyDescent="0.25">
      <c r="A397" t="s">
        <v>403</v>
      </c>
      <c r="B397">
        <v>4517.9141219120602</v>
      </c>
      <c r="C397">
        <v>5726.3436825045901</v>
      </c>
      <c r="D397">
        <v>-0.34195999999999999</v>
      </c>
      <c r="E397">
        <v>5.4222999999999997E-3</v>
      </c>
      <c r="F397">
        <v>2.6405999999999999E-2</v>
      </c>
      <c r="G397" t="b">
        <v>1</v>
      </c>
    </row>
    <row r="398" spans="1:7" x14ac:dyDescent="0.25">
      <c r="A398" t="s">
        <v>404</v>
      </c>
      <c r="B398">
        <v>441.58920212672098</v>
      </c>
      <c r="C398">
        <v>655.07648922743294</v>
      </c>
      <c r="D398">
        <v>-0.56896000000000002</v>
      </c>
      <c r="E398">
        <v>2.0042000000000001E-4</v>
      </c>
      <c r="F398">
        <v>1.4438999999999999E-3</v>
      </c>
      <c r="G398" t="b">
        <v>1</v>
      </c>
    </row>
    <row r="399" spans="1:7" x14ac:dyDescent="0.25">
      <c r="A399" t="s">
        <v>405</v>
      </c>
      <c r="B399">
        <v>2674.7105949840602</v>
      </c>
      <c r="C399">
        <v>2994.4561698841399</v>
      </c>
      <c r="D399">
        <v>-0.16291</v>
      </c>
      <c r="E399">
        <v>0.19661000000000001</v>
      </c>
      <c r="F399">
        <v>0.45577000000000001</v>
      </c>
      <c r="G399" t="b">
        <v>0</v>
      </c>
    </row>
    <row r="400" spans="1:7" x14ac:dyDescent="0.25">
      <c r="A400" t="s">
        <v>406</v>
      </c>
      <c r="B400">
        <v>2603.1534938378099</v>
      </c>
      <c r="C400">
        <v>2912.5153953847198</v>
      </c>
      <c r="D400">
        <v>-0.16200999999999999</v>
      </c>
      <c r="E400">
        <v>0.19553999999999999</v>
      </c>
      <c r="F400">
        <v>0.45415</v>
      </c>
      <c r="G400" t="b">
        <v>0</v>
      </c>
    </row>
    <row r="401" spans="1:7" x14ac:dyDescent="0.25">
      <c r="A401" t="s">
        <v>407</v>
      </c>
      <c r="B401">
        <v>25679.845852611099</v>
      </c>
      <c r="C401">
        <v>36214.261625281302</v>
      </c>
      <c r="D401">
        <v>-0.49592000000000003</v>
      </c>
      <c r="E401" s="1">
        <v>3.2675999999999997E-5</v>
      </c>
      <c r="F401">
        <v>2.8065000000000002E-4</v>
      </c>
      <c r="G401" t="b">
        <v>1</v>
      </c>
    </row>
    <row r="402" spans="1:7" x14ac:dyDescent="0.25">
      <c r="A402" t="s">
        <v>408</v>
      </c>
      <c r="B402">
        <v>2325.8566280385098</v>
      </c>
      <c r="C402">
        <v>3141.38271270524</v>
      </c>
      <c r="D402">
        <v>-0.43364000000000003</v>
      </c>
      <c r="E402">
        <v>5.9935000000000001E-4</v>
      </c>
      <c r="F402">
        <v>3.8467000000000002E-3</v>
      </c>
      <c r="G402" t="b">
        <v>1</v>
      </c>
    </row>
    <row r="403" spans="1:7" x14ac:dyDescent="0.25">
      <c r="A403" t="s">
        <v>409</v>
      </c>
      <c r="B403">
        <v>717.98144628372495</v>
      </c>
      <c r="C403">
        <v>848.88946796211405</v>
      </c>
      <c r="D403">
        <v>-0.24163000000000001</v>
      </c>
      <c r="E403">
        <v>8.9057999999999998E-2</v>
      </c>
      <c r="F403">
        <v>0.2576</v>
      </c>
      <c r="G403" t="b">
        <v>0</v>
      </c>
    </row>
    <row r="404" spans="1:7" x14ac:dyDescent="0.25">
      <c r="A404" t="s">
        <v>410</v>
      </c>
      <c r="B404">
        <v>1309.11196983788</v>
      </c>
      <c r="C404">
        <v>1428.6292466146699</v>
      </c>
      <c r="D404">
        <v>-0.12604000000000001</v>
      </c>
      <c r="E404">
        <v>0.34543000000000001</v>
      </c>
      <c r="F404">
        <v>0.65876999999999997</v>
      </c>
      <c r="G404" t="b">
        <v>0</v>
      </c>
    </row>
    <row r="405" spans="1:7" x14ac:dyDescent="0.25">
      <c r="A405" t="s">
        <v>411</v>
      </c>
      <c r="B405">
        <v>3076.4159274486201</v>
      </c>
      <c r="C405">
        <v>4969.2619885665399</v>
      </c>
      <c r="D405">
        <v>-0.69177999999999995</v>
      </c>
      <c r="E405" s="1">
        <v>2.9140000000000002E-8</v>
      </c>
      <c r="F405" s="1">
        <v>4.1619000000000002E-7</v>
      </c>
      <c r="G405" t="b">
        <v>1</v>
      </c>
    </row>
    <row r="406" spans="1:7" x14ac:dyDescent="0.25">
      <c r="A406" t="s">
        <v>412</v>
      </c>
      <c r="B406">
        <v>1481.9724949694901</v>
      </c>
      <c r="C406">
        <v>452.87555295681199</v>
      </c>
      <c r="D406">
        <v>1.7102999999999999</v>
      </c>
      <c r="E406" s="1">
        <v>1.3195E-32</v>
      </c>
      <c r="F406" s="1">
        <v>1.283E-30</v>
      </c>
      <c r="G406" t="b">
        <v>1</v>
      </c>
    </row>
    <row r="407" spans="1:7" x14ac:dyDescent="0.25">
      <c r="A407" t="s">
        <v>413</v>
      </c>
      <c r="B407">
        <v>5711.2825785626301</v>
      </c>
      <c r="C407">
        <v>5648.95789170442</v>
      </c>
      <c r="D407">
        <v>1.583E-2</v>
      </c>
      <c r="E407">
        <v>0.90378999999999998</v>
      </c>
      <c r="F407">
        <v>1</v>
      </c>
      <c r="G407" t="b">
        <v>0</v>
      </c>
    </row>
    <row r="408" spans="1:7" x14ac:dyDescent="0.25">
      <c r="A408" t="s">
        <v>414</v>
      </c>
      <c r="B408">
        <v>4189.9818094884404</v>
      </c>
      <c r="C408">
        <v>4731.8584536709704</v>
      </c>
      <c r="D408">
        <v>-0.17546</v>
      </c>
      <c r="E408">
        <v>0.15187999999999999</v>
      </c>
      <c r="F408">
        <v>0.38062000000000001</v>
      </c>
      <c r="G408" t="b">
        <v>0</v>
      </c>
    </row>
    <row r="409" spans="1:7" x14ac:dyDescent="0.25">
      <c r="A409" t="s">
        <v>415</v>
      </c>
      <c r="B409">
        <v>10684.0069756005</v>
      </c>
      <c r="C409">
        <v>8278.4037611618096</v>
      </c>
      <c r="D409">
        <v>0.36803000000000002</v>
      </c>
      <c r="E409">
        <v>0.27488000000000001</v>
      </c>
      <c r="F409">
        <v>0.57011999999999996</v>
      </c>
      <c r="G409" t="b">
        <v>0</v>
      </c>
    </row>
    <row r="410" spans="1:7" x14ac:dyDescent="0.25">
      <c r="A410" t="s">
        <v>416</v>
      </c>
      <c r="B410">
        <v>176.519835829828</v>
      </c>
      <c r="C410">
        <v>1028.14375738271</v>
      </c>
      <c r="D410">
        <v>-2.5421</v>
      </c>
      <c r="E410" s="1">
        <v>7.458E-56</v>
      </c>
      <c r="F410" s="1">
        <v>1.8647000000000001E-53</v>
      </c>
      <c r="G410" t="b">
        <v>1</v>
      </c>
    </row>
    <row r="411" spans="1:7" x14ac:dyDescent="0.25">
      <c r="A411" t="s">
        <v>417</v>
      </c>
      <c r="B411">
        <v>23.037489329982499</v>
      </c>
      <c r="C411">
        <v>13.3135831730416</v>
      </c>
      <c r="D411">
        <v>0.79108000000000001</v>
      </c>
      <c r="E411">
        <v>0.15953999999999999</v>
      </c>
      <c r="F411">
        <v>0.39480999999999999</v>
      </c>
      <c r="G411" t="b">
        <v>0</v>
      </c>
    </row>
    <row r="412" spans="1:7" x14ac:dyDescent="0.25">
      <c r="A412" t="s">
        <v>418</v>
      </c>
      <c r="B412">
        <v>96.648639876476096</v>
      </c>
      <c r="C412">
        <v>60.800304394956299</v>
      </c>
      <c r="D412">
        <v>0.66866999999999999</v>
      </c>
      <c r="E412">
        <v>1.7940999999999999E-2</v>
      </c>
      <c r="F412">
        <v>7.2069999999999995E-2</v>
      </c>
      <c r="G412" t="b">
        <v>0</v>
      </c>
    </row>
    <row r="413" spans="1:7" x14ac:dyDescent="0.25">
      <c r="A413" t="s">
        <v>419</v>
      </c>
      <c r="B413">
        <v>459.10044621044398</v>
      </c>
      <c r="C413">
        <v>963.168393419376</v>
      </c>
      <c r="D413">
        <v>-1.069</v>
      </c>
      <c r="E413" s="1">
        <v>3.7827000000000001E-13</v>
      </c>
      <c r="F413" s="1">
        <v>9.7578999999999999E-12</v>
      </c>
      <c r="G413" t="b">
        <v>1</v>
      </c>
    </row>
    <row r="414" spans="1:7" x14ac:dyDescent="0.25">
      <c r="A414" t="s">
        <v>420</v>
      </c>
      <c r="B414">
        <v>219.066495614551</v>
      </c>
      <c r="C414">
        <v>159.03449815432899</v>
      </c>
      <c r="D414">
        <v>0.46203</v>
      </c>
      <c r="E414">
        <v>2.2693999999999999E-2</v>
      </c>
      <c r="F414">
        <v>8.7707999999999994E-2</v>
      </c>
      <c r="G414" t="b">
        <v>0</v>
      </c>
    </row>
    <row r="415" spans="1:7" x14ac:dyDescent="0.25">
      <c r="A415" t="s">
        <v>421</v>
      </c>
      <c r="B415">
        <v>1443.83677829775</v>
      </c>
      <c r="C415">
        <v>2013.33303739301</v>
      </c>
      <c r="D415">
        <v>-0.47968</v>
      </c>
      <c r="E415">
        <v>3.3426000000000002E-4</v>
      </c>
      <c r="F415">
        <v>2.2775999999999999E-3</v>
      </c>
      <c r="G415" t="b">
        <v>1</v>
      </c>
    </row>
    <row r="416" spans="1:7" x14ac:dyDescent="0.25">
      <c r="A416" t="s">
        <v>422</v>
      </c>
      <c r="B416">
        <v>159.172247059407</v>
      </c>
      <c r="C416">
        <v>277.83962407506402</v>
      </c>
      <c r="D416">
        <v>-0.80366000000000004</v>
      </c>
      <c r="E416" s="1">
        <v>8.9164000000000002E-5</v>
      </c>
      <c r="F416">
        <v>7.0171999999999997E-4</v>
      </c>
      <c r="G416" t="b">
        <v>1</v>
      </c>
    </row>
    <row r="417" spans="1:7" x14ac:dyDescent="0.25">
      <c r="A417" t="s">
        <v>423</v>
      </c>
      <c r="B417">
        <v>2543.9354432215</v>
      </c>
      <c r="C417">
        <v>3161.1278843702498</v>
      </c>
      <c r="D417">
        <v>-0.31337999999999999</v>
      </c>
      <c r="E417">
        <v>1.2125E-2</v>
      </c>
      <c r="F417">
        <v>5.2040999999999997E-2</v>
      </c>
      <c r="G417" t="b">
        <v>0</v>
      </c>
    </row>
    <row r="418" spans="1:7" x14ac:dyDescent="0.25">
      <c r="A418" t="s">
        <v>424</v>
      </c>
      <c r="B418">
        <v>2483.8026994624902</v>
      </c>
      <c r="C418">
        <v>2528.26806652698</v>
      </c>
      <c r="D418">
        <v>-2.5599E-2</v>
      </c>
      <c r="E418">
        <v>0.83897999999999995</v>
      </c>
      <c r="F418">
        <v>1</v>
      </c>
      <c r="G418" t="b">
        <v>0</v>
      </c>
    </row>
    <row r="419" spans="1:7" x14ac:dyDescent="0.25">
      <c r="A419" t="s">
        <v>425</v>
      </c>
      <c r="B419">
        <v>1452.5862078232001</v>
      </c>
      <c r="C419">
        <v>1553.9891073098299</v>
      </c>
      <c r="D419">
        <v>-9.7352999999999995E-2</v>
      </c>
      <c r="E419">
        <v>0.46597</v>
      </c>
      <c r="F419">
        <v>0.78154000000000001</v>
      </c>
      <c r="G419" t="b">
        <v>0</v>
      </c>
    </row>
    <row r="420" spans="1:7" x14ac:dyDescent="0.25">
      <c r="A420" t="s">
        <v>426</v>
      </c>
      <c r="B420">
        <v>558.10793275793003</v>
      </c>
      <c r="C420">
        <v>585.099085056788</v>
      </c>
      <c r="D420">
        <v>-6.8137000000000003E-2</v>
      </c>
      <c r="E420">
        <v>0.64846999999999999</v>
      </c>
      <c r="F420">
        <v>0.90968000000000004</v>
      </c>
      <c r="G420" t="b">
        <v>0</v>
      </c>
    </row>
    <row r="421" spans="1:7" x14ac:dyDescent="0.25">
      <c r="A421" t="s">
        <v>427</v>
      </c>
      <c r="B421">
        <v>346.34217224882502</v>
      </c>
      <c r="C421">
        <v>514.22016332576095</v>
      </c>
      <c r="D421">
        <v>-0.57018999999999997</v>
      </c>
      <c r="E421">
        <v>3.9384000000000001E-4</v>
      </c>
      <c r="F421">
        <v>2.6432000000000001E-3</v>
      </c>
      <c r="G421" t="b">
        <v>1</v>
      </c>
    </row>
    <row r="422" spans="1:7" x14ac:dyDescent="0.25">
      <c r="A422" t="s">
        <v>428</v>
      </c>
      <c r="B422">
        <v>3060.8842047078301</v>
      </c>
      <c r="C422">
        <v>2814.5575289120402</v>
      </c>
      <c r="D422">
        <v>0.12103999999999999</v>
      </c>
      <c r="E422">
        <v>0.33588000000000001</v>
      </c>
      <c r="F422">
        <v>0.64593</v>
      </c>
      <c r="G422" t="b">
        <v>0</v>
      </c>
    </row>
    <row r="423" spans="1:7" x14ac:dyDescent="0.25">
      <c r="A423" t="s">
        <v>429</v>
      </c>
      <c r="B423">
        <v>365.92766555621</v>
      </c>
      <c r="C423">
        <v>462.64046145818202</v>
      </c>
      <c r="D423">
        <v>-0.33833000000000002</v>
      </c>
      <c r="E423">
        <v>3.7138999999999998E-2</v>
      </c>
      <c r="F423">
        <v>0.13074</v>
      </c>
      <c r="G423" t="b">
        <v>0</v>
      </c>
    </row>
    <row r="424" spans="1:7" x14ac:dyDescent="0.25">
      <c r="A424" t="s">
        <v>430</v>
      </c>
      <c r="B424">
        <v>986.37644958839405</v>
      </c>
      <c r="C424">
        <v>1175.1268997570301</v>
      </c>
      <c r="D424">
        <v>-0.25261</v>
      </c>
      <c r="E424">
        <v>6.2385999999999997E-2</v>
      </c>
      <c r="F424">
        <v>0.19589000000000001</v>
      </c>
      <c r="G424" t="b">
        <v>0</v>
      </c>
    </row>
    <row r="425" spans="1:7" x14ac:dyDescent="0.25">
      <c r="A425" t="s">
        <v>431</v>
      </c>
      <c r="B425">
        <v>15704.4544665269</v>
      </c>
      <c r="C425">
        <v>13798.067809996701</v>
      </c>
      <c r="D425">
        <v>0.18670999999999999</v>
      </c>
      <c r="E425">
        <v>0.11985999999999999</v>
      </c>
      <c r="F425">
        <v>0.32074000000000003</v>
      </c>
      <c r="G425" t="b">
        <v>0</v>
      </c>
    </row>
    <row r="426" spans="1:7" x14ac:dyDescent="0.25">
      <c r="A426" t="s">
        <v>432</v>
      </c>
      <c r="B426">
        <v>2580.4868882346</v>
      </c>
      <c r="C426">
        <v>2263.56362766242</v>
      </c>
      <c r="D426">
        <v>0.18905</v>
      </c>
      <c r="E426">
        <v>0.13797000000000001</v>
      </c>
      <c r="F426">
        <v>0.35474</v>
      </c>
      <c r="G426" t="b">
        <v>0</v>
      </c>
    </row>
    <row r="427" spans="1:7" x14ac:dyDescent="0.25">
      <c r="A427" t="s">
        <v>433</v>
      </c>
      <c r="B427">
        <v>1455.24979961293</v>
      </c>
      <c r="C427">
        <v>1628.8929255973901</v>
      </c>
      <c r="D427">
        <v>-0.16261999999999999</v>
      </c>
      <c r="E427">
        <v>0.21032000000000001</v>
      </c>
      <c r="F427">
        <v>0.47932000000000002</v>
      </c>
      <c r="G427" t="b">
        <v>0</v>
      </c>
    </row>
    <row r="428" spans="1:7" x14ac:dyDescent="0.25">
      <c r="A428" t="s">
        <v>434</v>
      </c>
      <c r="B428">
        <v>3576.9392726572801</v>
      </c>
      <c r="C428">
        <v>4549.7176736438396</v>
      </c>
      <c r="D428">
        <v>-0.34705000000000003</v>
      </c>
      <c r="E428">
        <v>5.2417000000000002E-3</v>
      </c>
      <c r="F428">
        <v>2.5635999999999999E-2</v>
      </c>
      <c r="G428" t="b">
        <v>1</v>
      </c>
    </row>
    <row r="429" spans="1:7" x14ac:dyDescent="0.25">
      <c r="A429" t="s">
        <v>435</v>
      </c>
      <c r="B429">
        <v>1982.1360247605201</v>
      </c>
      <c r="C429">
        <v>1817.7000087302999</v>
      </c>
      <c r="D429">
        <v>0.12494</v>
      </c>
      <c r="E429">
        <v>0.45915</v>
      </c>
      <c r="F429">
        <v>0.7762</v>
      </c>
      <c r="G429" t="b">
        <v>0</v>
      </c>
    </row>
    <row r="430" spans="1:7" x14ac:dyDescent="0.25">
      <c r="A430" t="s">
        <v>436</v>
      </c>
      <c r="B430">
        <v>441.97241783951699</v>
      </c>
      <c r="C430">
        <v>547.32841656550102</v>
      </c>
      <c r="D430">
        <v>-0.30845</v>
      </c>
      <c r="E430">
        <v>4.3973999999999999E-2</v>
      </c>
      <c r="F430">
        <v>0.14968999999999999</v>
      </c>
      <c r="G430" t="b">
        <v>0</v>
      </c>
    </row>
    <row r="431" spans="1:7" x14ac:dyDescent="0.25">
      <c r="A431" t="s">
        <v>437</v>
      </c>
      <c r="B431">
        <v>3499.6735057966198</v>
      </c>
      <c r="C431">
        <v>3751.4391085953498</v>
      </c>
      <c r="D431">
        <v>-0.10022</v>
      </c>
      <c r="E431">
        <v>0.42914000000000002</v>
      </c>
      <c r="F431">
        <v>0.74646999999999997</v>
      </c>
      <c r="G431" t="b">
        <v>0</v>
      </c>
    </row>
    <row r="432" spans="1:7" x14ac:dyDescent="0.25">
      <c r="A432" t="s">
        <v>438</v>
      </c>
      <c r="B432">
        <v>1206.2965560442101</v>
      </c>
      <c r="C432">
        <v>1372.6948294551401</v>
      </c>
      <c r="D432">
        <v>-0.18643000000000001</v>
      </c>
      <c r="E432">
        <v>0.16078999999999999</v>
      </c>
      <c r="F432">
        <v>0.39702999999999999</v>
      </c>
      <c r="G432" t="b">
        <v>0</v>
      </c>
    </row>
    <row r="433" spans="1:7" x14ac:dyDescent="0.25">
      <c r="A433" t="s">
        <v>439</v>
      </c>
      <c r="B433">
        <v>4148.2837966911802</v>
      </c>
      <c r="C433">
        <v>3794.1489688064798</v>
      </c>
      <c r="D433">
        <v>0.12873999999999999</v>
      </c>
      <c r="E433">
        <v>0.33063999999999999</v>
      </c>
      <c r="F433">
        <v>0.63904000000000005</v>
      </c>
      <c r="G433" t="b">
        <v>0</v>
      </c>
    </row>
    <row r="434" spans="1:7" x14ac:dyDescent="0.25">
      <c r="A434" t="s">
        <v>440</v>
      </c>
      <c r="B434">
        <v>1848.4127590728101</v>
      </c>
      <c r="C434">
        <v>1552.6423564151901</v>
      </c>
      <c r="D434">
        <v>0.25156000000000001</v>
      </c>
      <c r="E434">
        <v>0.10586</v>
      </c>
      <c r="F434">
        <v>0.29249999999999998</v>
      </c>
      <c r="G434" t="b">
        <v>0</v>
      </c>
    </row>
    <row r="435" spans="1:7" x14ac:dyDescent="0.25">
      <c r="A435" t="s">
        <v>441</v>
      </c>
      <c r="B435">
        <v>1570.25244691682</v>
      </c>
      <c r="C435">
        <v>1664.2881621064</v>
      </c>
      <c r="D435">
        <v>-8.3908999999999997E-2</v>
      </c>
      <c r="E435">
        <v>0.59743999999999997</v>
      </c>
      <c r="F435">
        <v>0.88324000000000003</v>
      </c>
      <c r="G435" t="b">
        <v>0</v>
      </c>
    </row>
    <row r="436" spans="1:7" x14ac:dyDescent="0.25">
      <c r="A436" t="s">
        <v>442</v>
      </c>
      <c r="B436">
        <v>2052.2823024439299</v>
      </c>
      <c r="C436">
        <v>2105.5774290558602</v>
      </c>
      <c r="D436">
        <v>-3.6986999999999999E-2</v>
      </c>
      <c r="E436">
        <v>0.77066000000000001</v>
      </c>
      <c r="F436">
        <v>0.98494999999999999</v>
      </c>
      <c r="G436" t="b">
        <v>0</v>
      </c>
    </row>
    <row r="437" spans="1:7" x14ac:dyDescent="0.25">
      <c r="A437" t="s">
        <v>443</v>
      </c>
      <c r="B437">
        <v>249.17098556561101</v>
      </c>
      <c r="C437">
        <v>334.703982106193</v>
      </c>
      <c r="D437">
        <v>-0.42575000000000002</v>
      </c>
      <c r="E437">
        <v>1.6556000000000001E-2</v>
      </c>
      <c r="F437">
        <v>6.7313999999999999E-2</v>
      </c>
      <c r="G437" t="b">
        <v>0</v>
      </c>
    </row>
    <row r="438" spans="1:7" x14ac:dyDescent="0.25">
      <c r="A438" t="s">
        <v>444</v>
      </c>
      <c r="B438">
        <v>1441.53963311083</v>
      </c>
      <c r="C438">
        <v>1435.4435249363</v>
      </c>
      <c r="D438">
        <v>6.1139000000000002E-3</v>
      </c>
      <c r="E438">
        <v>0.98823000000000005</v>
      </c>
      <c r="F438">
        <v>1</v>
      </c>
      <c r="G438" t="b">
        <v>0</v>
      </c>
    </row>
    <row r="439" spans="1:7" x14ac:dyDescent="0.25">
      <c r="A439" t="s">
        <v>445</v>
      </c>
      <c r="B439">
        <v>65.919298228137706</v>
      </c>
      <c r="C439">
        <v>61.561227881048602</v>
      </c>
      <c r="D439">
        <v>9.8679000000000003E-2</v>
      </c>
      <c r="E439">
        <v>0.75466999999999995</v>
      </c>
      <c r="F439">
        <v>0.97850999999999999</v>
      </c>
      <c r="G439" t="b">
        <v>0</v>
      </c>
    </row>
    <row r="440" spans="1:7" x14ac:dyDescent="0.25">
      <c r="A440" t="s">
        <v>446</v>
      </c>
      <c r="B440">
        <v>1886.6675658132599</v>
      </c>
      <c r="C440">
        <v>2211.2258409319702</v>
      </c>
      <c r="D440">
        <v>-0.22900999999999999</v>
      </c>
      <c r="E440">
        <v>7.3928999999999995E-2</v>
      </c>
      <c r="F440">
        <v>0.22359000000000001</v>
      </c>
      <c r="G440" t="b">
        <v>0</v>
      </c>
    </row>
    <row r="441" spans="1:7" x14ac:dyDescent="0.25">
      <c r="A441" t="s">
        <v>447</v>
      </c>
      <c r="B441">
        <v>533.30994193593403</v>
      </c>
      <c r="C441">
        <v>1345.9332247493901</v>
      </c>
      <c r="D441">
        <v>-1.3355999999999999</v>
      </c>
      <c r="E441" s="1">
        <v>5.0829999999999997E-21</v>
      </c>
      <c r="F441" s="1">
        <v>2.5988999999999998E-19</v>
      </c>
      <c r="G441" t="b">
        <v>1</v>
      </c>
    </row>
    <row r="442" spans="1:7" x14ac:dyDescent="0.25">
      <c r="A442" t="s">
        <v>448</v>
      </c>
      <c r="B442">
        <v>4013.7381962874902</v>
      </c>
      <c r="C442">
        <v>2579.3297454762601</v>
      </c>
      <c r="D442">
        <v>0.63795000000000002</v>
      </c>
      <c r="E442" s="1">
        <v>3.6684999999999998E-7</v>
      </c>
      <c r="F442" s="1">
        <v>4.4897999999999998E-6</v>
      </c>
      <c r="G442" t="b">
        <v>1</v>
      </c>
    </row>
    <row r="443" spans="1:7" x14ac:dyDescent="0.25">
      <c r="A443" t="s">
        <v>449</v>
      </c>
      <c r="B443">
        <v>20.529350470408001</v>
      </c>
      <c r="C443">
        <v>28.042602244203401</v>
      </c>
      <c r="D443">
        <v>-0.44993</v>
      </c>
      <c r="E443">
        <v>0.34958</v>
      </c>
      <c r="F443">
        <v>0.66402000000000005</v>
      </c>
      <c r="G443" t="b">
        <v>0</v>
      </c>
    </row>
    <row r="444" spans="1:7" x14ac:dyDescent="0.25">
      <c r="A444" t="s">
        <v>450</v>
      </c>
      <c r="B444">
        <v>428.382604540393</v>
      </c>
      <c r="C444">
        <v>1234.6934864153</v>
      </c>
      <c r="D444">
        <v>-1.5271999999999999</v>
      </c>
      <c r="E444" s="1">
        <v>1.0882E-25</v>
      </c>
      <c r="F444" s="1">
        <v>7.6182000000000003E-24</v>
      </c>
      <c r="G444" t="b">
        <v>1</v>
      </c>
    </row>
    <row r="445" spans="1:7" x14ac:dyDescent="0.25">
      <c r="A445" t="s">
        <v>451</v>
      </c>
      <c r="B445">
        <v>13.2851330784609</v>
      </c>
      <c r="C445">
        <v>9.4616555280419004</v>
      </c>
      <c r="D445">
        <v>0.48964999999999997</v>
      </c>
      <c r="E445">
        <v>0.51500999999999997</v>
      </c>
      <c r="F445">
        <v>0.82008999999999999</v>
      </c>
      <c r="G445" t="b">
        <v>0</v>
      </c>
    </row>
    <row r="446" spans="1:7" x14ac:dyDescent="0.25">
      <c r="A446" t="s">
        <v>452</v>
      </c>
      <c r="B446">
        <v>34.960527002148901</v>
      </c>
      <c r="C446">
        <v>37.031896175064396</v>
      </c>
      <c r="D446">
        <v>-8.3041000000000004E-2</v>
      </c>
      <c r="E446">
        <v>0.87485999999999997</v>
      </c>
      <c r="F446">
        <v>1</v>
      </c>
      <c r="G446" t="b">
        <v>0</v>
      </c>
    </row>
    <row r="447" spans="1:7" x14ac:dyDescent="0.25">
      <c r="A447" t="s">
        <v>453</v>
      </c>
      <c r="B447">
        <v>4326.4087875411597</v>
      </c>
      <c r="C447">
        <v>6517.7036720982796</v>
      </c>
      <c r="D447">
        <v>-0.59118999999999999</v>
      </c>
      <c r="E447" s="1">
        <v>1.4038E-6</v>
      </c>
      <c r="F447" s="1">
        <v>1.5437000000000001E-5</v>
      </c>
      <c r="G447" t="b">
        <v>1</v>
      </c>
    </row>
    <row r="448" spans="1:7" x14ac:dyDescent="0.25">
      <c r="A448" t="s">
        <v>454</v>
      </c>
      <c r="B448">
        <v>1388.1696622428601</v>
      </c>
      <c r="C448">
        <v>1135.16629859312</v>
      </c>
      <c r="D448">
        <v>0.29027999999999998</v>
      </c>
      <c r="E448">
        <v>3.2823999999999999E-2</v>
      </c>
      <c r="F448">
        <v>0.11854000000000001</v>
      </c>
      <c r="G448" t="b">
        <v>0</v>
      </c>
    </row>
    <row r="449" spans="1:7" x14ac:dyDescent="0.25">
      <c r="A449" t="s">
        <v>455</v>
      </c>
      <c r="B449">
        <v>158.06719406878901</v>
      </c>
      <c r="C449">
        <v>151.05510796002301</v>
      </c>
      <c r="D449">
        <v>6.5462999999999993E-2</v>
      </c>
      <c r="E449">
        <v>0.75971999999999995</v>
      </c>
      <c r="F449">
        <v>0.97882999999999998</v>
      </c>
      <c r="G449" t="b">
        <v>0</v>
      </c>
    </row>
    <row r="450" spans="1:7" x14ac:dyDescent="0.25">
      <c r="A450" t="s">
        <v>456</v>
      </c>
      <c r="B450">
        <v>3433.3580699548702</v>
      </c>
      <c r="C450">
        <v>2379.0086186255799</v>
      </c>
      <c r="D450">
        <v>0.52925999999999995</v>
      </c>
      <c r="E450" s="1">
        <v>2.8564E-5</v>
      </c>
      <c r="F450">
        <v>2.4852000000000001E-4</v>
      </c>
      <c r="G450" t="b">
        <v>1</v>
      </c>
    </row>
    <row r="451" spans="1:7" x14ac:dyDescent="0.25">
      <c r="A451" t="s">
        <v>457</v>
      </c>
      <c r="B451">
        <v>2228.3311068217299</v>
      </c>
      <c r="C451">
        <v>2101.3401919268699</v>
      </c>
      <c r="D451">
        <v>8.4653999999999993E-2</v>
      </c>
      <c r="E451">
        <v>0.50897000000000003</v>
      </c>
      <c r="F451">
        <v>0.81447000000000003</v>
      </c>
      <c r="G451" t="b">
        <v>0</v>
      </c>
    </row>
    <row r="452" spans="1:7" x14ac:dyDescent="0.25">
      <c r="A452" t="s">
        <v>458</v>
      </c>
      <c r="B452">
        <v>415.60617397000198</v>
      </c>
      <c r="C452">
        <v>597.16472247491902</v>
      </c>
      <c r="D452">
        <v>-0.52290999999999999</v>
      </c>
      <c r="E452">
        <v>9.4724000000000002E-4</v>
      </c>
      <c r="F452">
        <v>5.7364E-3</v>
      </c>
      <c r="G452" t="b">
        <v>1</v>
      </c>
    </row>
    <row r="453" spans="1:7" x14ac:dyDescent="0.25">
      <c r="A453" t="s">
        <v>459</v>
      </c>
      <c r="B453">
        <v>3875.9996095965098</v>
      </c>
      <c r="C453">
        <v>5333.7600481887903</v>
      </c>
      <c r="D453">
        <v>-0.46057999999999999</v>
      </c>
      <c r="E453">
        <v>1.9377000000000001E-4</v>
      </c>
      <c r="F453">
        <v>1.4013000000000001E-3</v>
      </c>
      <c r="G453" t="b">
        <v>1</v>
      </c>
    </row>
    <row r="454" spans="1:7" x14ac:dyDescent="0.25">
      <c r="A454" t="s">
        <v>460</v>
      </c>
      <c r="B454">
        <v>13414.558277468899</v>
      </c>
      <c r="C454">
        <v>16305.563018925301</v>
      </c>
      <c r="D454">
        <v>-0.28155999999999998</v>
      </c>
      <c r="E454">
        <v>1.8644000000000001E-2</v>
      </c>
      <c r="F454">
        <v>7.4535000000000004E-2</v>
      </c>
      <c r="G454" t="b">
        <v>0</v>
      </c>
    </row>
    <row r="455" spans="1:7" x14ac:dyDescent="0.25">
      <c r="A455" t="s">
        <v>461</v>
      </c>
      <c r="B455">
        <v>10896.533349871001</v>
      </c>
      <c r="C455">
        <v>12729.972522406601</v>
      </c>
      <c r="D455">
        <v>-0.22436</v>
      </c>
      <c r="E455">
        <v>6.3143000000000005E-2</v>
      </c>
      <c r="F455">
        <v>0.19767000000000001</v>
      </c>
      <c r="G455" t="b">
        <v>0</v>
      </c>
    </row>
    <row r="456" spans="1:7" x14ac:dyDescent="0.25">
      <c r="A456" t="s">
        <v>462</v>
      </c>
      <c r="B456">
        <v>1119.70164983784</v>
      </c>
      <c r="C456">
        <v>1490.46585013046</v>
      </c>
      <c r="D456">
        <v>-0.41265000000000002</v>
      </c>
      <c r="E456">
        <v>2.1659000000000001E-3</v>
      </c>
      <c r="F456">
        <v>1.1952000000000001E-2</v>
      </c>
      <c r="G456" t="b">
        <v>1</v>
      </c>
    </row>
    <row r="457" spans="1:7" x14ac:dyDescent="0.25">
      <c r="A457" t="s">
        <v>463</v>
      </c>
      <c r="B457">
        <v>1.6247058629559801</v>
      </c>
      <c r="C457">
        <v>0</v>
      </c>
      <c r="D457" t="s">
        <v>8</v>
      </c>
      <c r="E457">
        <v>0.45956999999999998</v>
      </c>
      <c r="F457">
        <v>0.7762</v>
      </c>
      <c r="G457" t="b">
        <v>0</v>
      </c>
    </row>
    <row r="458" spans="1:7" x14ac:dyDescent="0.25">
      <c r="A458" t="s">
        <v>464</v>
      </c>
      <c r="B458">
        <v>1190.09456963405</v>
      </c>
      <c r="C458">
        <v>1248.7290731758901</v>
      </c>
      <c r="D458">
        <v>-6.9384000000000001E-2</v>
      </c>
      <c r="E458">
        <v>0.69938</v>
      </c>
      <c r="F458">
        <v>0.95106999999999997</v>
      </c>
      <c r="G458" t="b">
        <v>0</v>
      </c>
    </row>
    <row r="459" spans="1:7" x14ac:dyDescent="0.25">
      <c r="A459" t="s">
        <v>465</v>
      </c>
      <c r="B459">
        <v>1168.4586936248099</v>
      </c>
      <c r="C459">
        <v>1259.7267428687801</v>
      </c>
      <c r="D459">
        <v>-0.1085</v>
      </c>
      <c r="E459">
        <v>0.43648999999999999</v>
      </c>
      <c r="F459">
        <v>0.75458000000000003</v>
      </c>
      <c r="G459" t="b">
        <v>0</v>
      </c>
    </row>
    <row r="460" spans="1:7" x14ac:dyDescent="0.25">
      <c r="A460" t="s">
        <v>466</v>
      </c>
      <c r="B460">
        <v>51.7823741484045</v>
      </c>
      <c r="C460">
        <v>34.048512124568298</v>
      </c>
      <c r="D460">
        <v>0.60487000000000002</v>
      </c>
      <c r="E460">
        <v>0.10209</v>
      </c>
      <c r="F460">
        <v>0.28497</v>
      </c>
      <c r="G460" t="b">
        <v>0</v>
      </c>
    </row>
    <row r="461" spans="1:7" x14ac:dyDescent="0.25">
      <c r="A461" t="s">
        <v>467</v>
      </c>
      <c r="B461">
        <v>412.36227247872102</v>
      </c>
      <c r="C461">
        <v>428.234863496495</v>
      </c>
      <c r="D461">
        <v>-5.4489999999999997E-2</v>
      </c>
      <c r="E461">
        <v>0.7923</v>
      </c>
      <c r="F461">
        <v>0.99141000000000001</v>
      </c>
      <c r="G461" t="b">
        <v>0</v>
      </c>
    </row>
    <row r="462" spans="1:7" x14ac:dyDescent="0.25">
      <c r="A462" t="s">
        <v>468</v>
      </c>
      <c r="B462">
        <v>1904.9455293706101</v>
      </c>
      <c r="C462">
        <v>866.52933789149699</v>
      </c>
      <c r="D462">
        <v>1.1364000000000001</v>
      </c>
      <c r="E462" s="1">
        <v>3.2878000000000001E-7</v>
      </c>
      <c r="F462" s="1">
        <v>4.0500000000000002E-6</v>
      </c>
      <c r="G462" t="b">
        <v>1</v>
      </c>
    </row>
    <row r="463" spans="1:7" x14ac:dyDescent="0.25">
      <c r="A463" t="s">
        <v>469</v>
      </c>
      <c r="B463">
        <v>35.673509505093399</v>
      </c>
      <c r="C463">
        <v>35.800956236046503</v>
      </c>
      <c r="D463">
        <v>-5.1450000000000003E-3</v>
      </c>
      <c r="E463">
        <v>1</v>
      </c>
      <c r="F463">
        <v>1</v>
      </c>
      <c r="G463" t="b">
        <v>0</v>
      </c>
    </row>
    <row r="464" spans="1:7" x14ac:dyDescent="0.25">
      <c r="A464" t="s">
        <v>470</v>
      </c>
      <c r="B464">
        <v>2317.3058526606001</v>
      </c>
      <c r="C464">
        <v>2961.3516878106102</v>
      </c>
      <c r="D464">
        <v>-0.35381000000000001</v>
      </c>
      <c r="E464">
        <v>5.1063000000000002E-3</v>
      </c>
      <c r="F464">
        <v>2.5048999999999998E-2</v>
      </c>
      <c r="G464" t="b">
        <v>1</v>
      </c>
    </row>
    <row r="465" spans="1:7" x14ac:dyDescent="0.25">
      <c r="A465" t="s">
        <v>471</v>
      </c>
      <c r="B465">
        <v>16.7769213275105</v>
      </c>
      <c r="C465">
        <v>17.1093784291646</v>
      </c>
      <c r="D465">
        <v>-2.8309000000000001E-2</v>
      </c>
      <c r="E465">
        <v>0.99748000000000003</v>
      </c>
      <c r="F465">
        <v>1</v>
      </c>
      <c r="G465" t="b">
        <v>0</v>
      </c>
    </row>
    <row r="466" spans="1:7" x14ac:dyDescent="0.25">
      <c r="A466" t="s">
        <v>472</v>
      </c>
      <c r="B466">
        <v>366.79608824329</v>
      </c>
      <c r="C466">
        <v>314.59630256313699</v>
      </c>
      <c r="D466">
        <v>0.22148000000000001</v>
      </c>
      <c r="E466">
        <v>0.19522</v>
      </c>
      <c r="F466">
        <v>0.4536</v>
      </c>
      <c r="G466" t="b">
        <v>0</v>
      </c>
    </row>
    <row r="467" spans="1:7" x14ac:dyDescent="0.25">
      <c r="A467" t="s">
        <v>473</v>
      </c>
      <c r="B467">
        <v>650.48033355050302</v>
      </c>
      <c r="C467">
        <v>891.43276435800203</v>
      </c>
      <c r="D467">
        <v>-0.45462000000000002</v>
      </c>
      <c r="E467">
        <v>1.7362E-3</v>
      </c>
      <c r="F467">
        <v>9.8335999999999996E-3</v>
      </c>
      <c r="G467" t="b">
        <v>1</v>
      </c>
    </row>
    <row r="468" spans="1:7" x14ac:dyDescent="0.25">
      <c r="A468" t="s">
        <v>474</v>
      </c>
      <c r="B468">
        <v>11838.8745735883</v>
      </c>
      <c r="C468">
        <v>9916.2556645836994</v>
      </c>
      <c r="D468">
        <v>0.25566</v>
      </c>
      <c r="E468">
        <v>3.3695000000000003E-2</v>
      </c>
      <c r="F468">
        <v>0.12119000000000001</v>
      </c>
      <c r="G468" t="b">
        <v>0</v>
      </c>
    </row>
    <row r="469" spans="1:7" x14ac:dyDescent="0.25">
      <c r="A469" t="s">
        <v>475</v>
      </c>
      <c r="B469">
        <v>4248.9112425655403</v>
      </c>
      <c r="C469">
        <v>7957.6367660163596</v>
      </c>
      <c r="D469">
        <v>-0.90525</v>
      </c>
      <c r="E469" s="1">
        <v>2.0348000000000001E-13</v>
      </c>
      <c r="F469" s="1">
        <v>5.4402999999999997E-12</v>
      </c>
      <c r="G469" t="b">
        <v>1</v>
      </c>
    </row>
    <row r="470" spans="1:7" x14ac:dyDescent="0.25">
      <c r="A470" t="s">
        <v>476</v>
      </c>
      <c r="B470">
        <v>3245.5773629379401</v>
      </c>
      <c r="C470">
        <v>2966.1958779510001</v>
      </c>
      <c r="D470">
        <v>0.12986</v>
      </c>
      <c r="E470">
        <v>0.29915999999999998</v>
      </c>
      <c r="F470">
        <v>0.60099000000000002</v>
      </c>
      <c r="G470" t="b">
        <v>0</v>
      </c>
    </row>
    <row r="471" spans="1:7" x14ac:dyDescent="0.25">
      <c r="A471" t="s">
        <v>477</v>
      </c>
      <c r="B471">
        <v>3663.5480757617402</v>
      </c>
      <c r="C471">
        <v>3481.506158055</v>
      </c>
      <c r="D471">
        <v>7.3529999999999998E-2</v>
      </c>
      <c r="E471">
        <v>0.55693999999999999</v>
      </c>
      <c r="F471">
        <v>0.85843999999999998</v>
      </c>
      <c r="G471" t="b">
        <v>0</v>
      </c>
    </row>
    <row r="472" spans="1:7" x14ac:dyDescent="0.25">
      <c r="A472" t="s">
        <v>478</v>
      </c>
      <c r="B472">
        <v>2671.3602987637801</v>
      </c>
      <c r="C472">
        <v>2768.3426346290698</v>
      </c>
      <c r="D472">
        <v>-5.1448000000000001E-2</v>
      </c>
      <c r="E472">
        <v>0.68278000000000005</v>
      </c>
      <c r="F472">
        <v>0.93972</v>
      </c>
      <c r="G472" t="b">
        <v>0</v>
      </c>
    </row>
    <row r="473" spans="1:7" x14ac:dyDescent="0.25">
      <c r="A473" t="s">
        <v>479</v>
      </c>
      <c r="B473">
        <v>1104.26034818629</v>
      </c>
      <c r="C473">
        <v>1175.63963147248</v>
      </c>
      <c r="D473">
        <v>-9.0366000000000002E-2</v>
      </c>
      <c r="E473">
        <v>0.52244999999999997</v>
      </c>
      <c r="F473">
        <v>0.82613999999999999</v>
      </c>
      <c r="G473" t="b">
        <v>0</v>
      </c>
    </row>
    <row r="474" spans="1:7" x14ac:dyDescent="0.25">
      <c r="A474" t="s">
        <v>480</v>
      </c>
      <c r="B474">
        <v>1112.5782594146101</v>
      </c>
      <c r="C474">
        <v>1163.1052819722599</v>
      </c>
      <c r="D474">
        <v>-6.4074999999999993E-2</v>
      </c>
      <c r="E474">
        <v>0.63122999999999996</v>
      </c>
      <c r="F474">
        <v>0.90500000000000003</v>
      </c>
      <c r="G474" t="b">
        <v>0</v>
      </c>
    </row>
    <row r="475" spans="1:7" x14ac:dyDescent="0.25">
      <c r="A475" t="s">
        <v>481</v>
      </c>
      <c r="B475">
        <v>1039.94555788247</v>
      </c>
      <c r="C475">
        <v>1298.9115307884699</v>
      </c>
      <c r="D475">
        <v>-0.32079999999999997</v>
      </c>
      <c r="E475">
        <v>1.8054000000000001E-2</v>
      </c>
      <c r="F475">
        <v>7.2458999999999996E-2</v>
      </c>
      <c r="G475" t="b">
        <v>0</v>
      </c>
    </row>
    <row r="476" spans="1:7" x14ac:dyDescent="0.25">
      <c r="A476" t="s">
        <v>482</v>
      </c>
      <c r="B476">
        <v>885.73162574628805</v>
      </c>
      <c r="C476">
        <v>916.84148665225996</v>
      </c>
      <c r="D476">
        <v>-4.9803E-2</v>
      </c>
      <c r="E476">
        <v>0.72723000000000004</v>
      </c>
      <c r="F476">
        <v>0.96923000000000004</v>
      </c>
      <c r="G476" t="b">
        <v>0</v>
      </c>
    </row>
    <row r="477" spans="1:7" x14ac:dyDescent="0.25">
      <c r="A477" t="s">
        <v>483</v>
      </c>
      <c r="B477">
        <v>5774.9511764685203</v>
      </c>
      <c r="C477">
        <v>6204.5986660300996</v>
      </c>
      <c r="D477">
        <v>-0.10353</v>
      </c>
      <c r="E477">
        <v>0.39047999999999999</v>
      </c>
      <c r="F477">
        <v>0.71043000000000001</v>
      </c>
      <c r="G477" t="b">
        <v>0</v>
      </c>
    </row>
    <row r="478" spans="1:7" x14ac:dyDescent="0.25">
      <c r="A478" t="s">
        <v>484</v>
      </c>
      <c r="B478">
        <v>15203.543500887299</v>
      </c>
      <c r="C478">
        <v>24405.943901451301</v>
      </c>
      <c r="D478">
        <v>-0.68281999999999998</v>
      </c>
      <c r="E478" s="1">
        <v>1.2374E-8</v>
      </c>
      <c r="F478" s="1">
        <v>1.8669000000000001E-7</v>
      </c>
      <c r="G478" t="b">
        <v>1</v>
      </c>
    </row>
    <row r="479" spans="1:7" x14ac:dyDescent="0.25">
      <c r="A479" t="s">
        <v>485</v>
      </c>
      <c r="B479">
        <v>1908.6341775082201</v>
      </c>
      <c r="C479">
        <v>1396.0202855519599</v>
      </c>
      <c r="D479">
        <v>0.45122000000000001</v>
      </c>
      <c r="E479">
        <v>6.1180000000000002E-4</v>
      </c>
      <c r="F479">
        <v>3.9167999999999998E-3</v>
      </c>
      <c r="G479" t="b">
        <v>1</v>
      </c>
    </row>
    <row r="480" spans="1:7" x14ac:dyDescent="0.25">
      <c r="A480" t="s">
        <v>486</v>
      </c>
      <c r="B480">
        <v>4885.7536383222296</v>
      </c>
      <c r="C480">
        <v>6458.1279696466299</v>
      </c>
      <c r="D480">
        <v>-0.40253</v>
      </c>
      <c r="E480">
        <v>8.4180000000000001E-3</v>
      </c>
      <c r="F480">
        <v>3.8274000000000002E-2</v>
      </c>
      <c r="G480" t="b">
        <v>1</v>
      </c>
    </row>
    <row r="481" spans="1:7" x14ac:dyDescent="0.25">
      <c r="A481" t="s">
        <v>487</v>
      </c>
      <c r="B481">
        <v>5299.0996431304102</v>
      </c>
      <c r="C481">
        <v>9454.8049396296101</v>
      </c>
      <c r="D481">
        <v>-0.83530000000000004</v>
      </c>
      <c r="E481" s="1">
        <v>4.6073000000000002E-7</v>
      </c>
      <c r="F481" s="1">
        <v>5.5493000000000004E-6</v>
      </c>
      <c r="G481" t="b">
        <v>1</v>
      </c>
    </row>
    <row r="482" spans="1:7" x14ac:dyDescent="0.25">
      <c r="A482" t="s">
        <v>488</v>
      </c>
      <c r="B482">
        <v>429.638978526134</v>
      </c>
      <c r="C482">
        <v>276.013873497887</v>
      </c>
      <c r="D482">
        <v>0.63837999999999995</v>
      </c>
      <c r="E482">
        <v>1.6804999999999999E-4</v>
      </c>
      <c r="F482">
        <v>1.2362E-3</v>
      </c>
      <c r="G482" t="b">
        <v>1</v>
      </c>
    </row>
    <row r="483" spans="1:7" x14ac:dyDescent="0.25">
      <c r="A483" t="s">
        <v>489</v>
      </c>
      <c r="B483">
        <v>443.89466100360102</v>
      </c>
      <c r="C483">
        <v>420.38831328082802</v>
      </c>
      <c r="D483">
        <v>7.8494999999999995E-2</v>
      </c>
      <c r="E483">
        <v>0.62544</v>
      </c>
      <c r="F483">
        <v>0.90427999999999997</v>
      </c>
      <c r="G483" t="b">
        <v>0</v>
      </c>
    </row>
    <row r="484" spans="1:7" x14ac:dyDescent="0.25">
      <c r="A484" t="s">
        <v>490</v>
      </c>
      <c r="B484">
        <v>3.0827435433399999</v>
      </c>
      <c r="C484">
        <v>2.0757290893984401</v>
      </c>
      <c r="D484">
        <v>0.5706</v>
      </c>
      <c r="E484">
        <v>0.78373000000000004</v>
      </c>
      <c r="F484">
        <v>0.99141000000000001</v>
      </c>
      <c r="G484" t="b">
        <v>0</v>
      </c>
    </row>
    <row r="485" spans="1:7" x14ac:dyDescent="0.25">
      <c r="A485" t="s">
        <v>491</v>
      </c>
      <c r="B485">
        <v>143319.93592804001</v>
      </c>
      <c r="C485">
        <v>138899.09718091399</v>
      </c>
      <c r="D485">
        <v>4.5201999999999999E-2</v>
      </c>
      <c r="E485">
        <v>0.69916999999999996</v>
      </c>
      <c r="F485">
        <v>0.95093000000000005</v>
      </c>
      <c r="G485" t="b">
        <v>0</v>
      </c>
    </row>
    <row r="486" spans="1:7" x14ac:dyDescent="0.25">
      <c r="A486" t="s">
        <v>492</v>
      </c>
      <c r="B486">
        <v>23619.255585139501</v>
      </c>
      <c r="C486">
        <v>41452.098372460001</v>
      </c>
      <c r="D486">
        <v>-0.81147999999999998</v>
      </c>
      <c r="E486" s="1">
        <v>1.4442E-11</v>
      </c>
      <c r="F486" s="1">
        <v>3.1353E-10</v>
      </c>
      <c r="G486" t="b">
        <v>1</v>
      </c>
    </row>
    <row r="487" spans="1:7" x14ac:dyDescent="0.25">
      <c r="A487" t="s">
        <v>493</v>
      </c>
      <c r="B487">
        <v>55693.272137506203</v>
      </c>
      <c r="C487">
        <v>63737.463224962499</v>
      </c>
      <c r="D487">
        <v>-0.19464000000000001</v>
      </c>
      <c r="E487">
        <v>0.10227</v>
      </c>
      <c r="F487">
        <v>0.28536</v>
      </c>
      <c r="G487" t="b">
        <v>0</v>
      </c>
    </row>
    <row r="488" spans="1:7" x14ac:dyDescent="0.25">
      <c r="A488" t="s">
        <v>494</v>
      </c>
      <c r="B488">
        <v>9618.9505154868093</v>
      </c>
      <c r="C488">
        <v>16486.010220326199</v>
      </c>
      <c r="D488">
        <v>-0.77729000000000004</v>
      </c>
      <c r="E488" s="1">
        <v>1.3705000000000001E-10</v>
      </c>
      <c r="F488" s="1">
        <v>2.6718999999999998E-9</v>
      </c>
      <c r="G488" t="b">
        <v>1</v>
      </c>
    </row>
    <row r="489" spans="1:7" x14ac:dyDescent="0.25">
      <c r="A489" t="s">
        <v>495</v>
      </c>
      <c r="B489">
        <v>47547.406406761402</v>
      </c>
      <c r="C489">
        <v>38539.139009098799</v>
      </c>
      <c r="D489">
        <v>0.30303999999999998</v>
      </c>
      <c r="E489">
        <v>1.1072E-2</v>
      </c>
      <c r="F489">
        <v>4.8168000000000002E-2</v>
      </c>
      <c r="G489" t="b">
        <v>1</v>
      </c>
    </row>
    <row r="490" spans="1:7" x14ac:dyDescent="0.25">
      <c r="A490" t="s">
        <v>496</v>
      </c>
      <c r="B490">
        <v>68464.077159996799</v>
      </c>
      <c r="C490">
        <v>57168.872623902498</v>
      </c>
      <c r="D490">
        <v>0.26012000000000002</v>
      </c>
      <c r="E490">
        <v>2.9270000000000001E-2</v>
      </c>
      <c r="F490">
        <v>0.10802</v>
      </c>
      <c r="G490" t="b">
        <v>0</v>
      </c>
    </row>
    <row r="491" spans="1:7" x14ac:dyDescent="0.25">
      <c r="A491" t="s">
        <v>497</v>
      </c>
      <c r="B491">
        <v>248.591153488316</v>
      </c>
      <c r="C491">
        <v>104.770231312829</v>
      </c>
      <c r="D491">
        <v>1.2464999999999999</v>
      </c>
      <c r="E491" s="1">
        <v>3.6608E-9</v>
      </c>
      <c r="F491" s="1">
        <v>5.8904000000000003E-8</v>
      </c>
      <c r="G491" t="b">
        <v>1</v>
      </c>
    </row>
    <row r="492" spans="1:7" x14ac:dyDescent="0.25">
      <c r="A492" t="s">
        <v>498</v>
      </c>
      <c r="B492">
        <v>4230.6649768361503</v>
      </c>
      <c r="C492">
        <v>4969.2358928807398</v>
      </c>
      <c r="D492">
        <v>-0.23214000000000001</v>
      </c>
      <c r="E492">
        <v>5.9443000000000003E-2</v>
      </c>
      <c r="F492">
        <v>0.18890000000000001</v>
      </c>
      <c r="G492" t="b">
        <v>0</v>
      </c>
    </row>
    <row r="493" spans="1:7" x14ac:dyDescent="0.25">
      <c r="A493" t="s">
        <v>499</v>
      </c>
      <c r="B493">
        <v>406.60942336898802</v>
      </c>
      <c r="C493">
        <v>291.30491581615797</v>
      </c>
      <c r="D493">
        <v>0.48110999999999998</v>
      </c>
      <c r="E493">
        <v>3.0335999999999998E-2</v>
      </c>
      <c r="F493">
        <v>0.1113</v>
      </c>
      <c r="G493" t="b">
        <v>0</v>
      </c>
    </row>
    <row r="494" spans="1:7" x14ac:dyDescent="0.25">
      <c r="A494" t="s">
        <v>500</v>
      </c>
      <c r="B494">
        <v>4473.7384172475504</v>
      </c>
      <c r="C494">
        <v>4644.5131922995597</v>
      </c>
      <c r="D494">
        <v>-5.4045999999999997E-2</v>
      </c>
      <c r="E494">
        <v>0.65708</v>
      </c>
      <c r="F494">
        <v>0.91734000000000004</v>
      </c>
      <c r="G494" t="b">
        <v>0</v>
      </c>
    </row>
    <row r="495" spans="1:7" x14ac:dyDescent="0.25">
      <c r="A495" t="s">
        <v>501</v>
      </c>
      <c r="B495">
        <v>1370.9284994367599</v>
      </c>
      <c r="C495">
        <v>1595.4058285999299</v>
      </c>
      <c r="D495">
        <v>-0.21876999999999999</v>
      </c>
      <c r="E495">
        <v>9.7630999999999996E-2</v>
      </c>
      <c r="F495">
        <v>0.27595999999999998</v>
      </c>
      <c r="G495" t="b">
        <v>0</v>
      </c>
    </row>
    <row r="496" spans="1:7" x14ac:dyDescent="0.25">
      <c r="A496" t="s">
        <v>502</v>
      </c>
      <c r="B496">
        <v>998.25643908816403</v>
      </c>
      <c r="C496">
        <v>969.37588110668401</v>
      </c>
      <c r="D496">
        <v>4.2354000000000003E-2</v>
      </c>
      <c r="E496">
        <v>0.78632999999999997</v>
      </c>
      <c r="F496">
        <v>0.99141000000000001</v>
      </c>
      <c r="G496" t="b">
        <v>0</v>
      </c>
    </row>
    <row r="497" spans="1:7" x14ac:dyDescent="0.25">
      <c r="A497" t="s">
        <v>503</v>
      </c>
      <c r="B497">
        <v>2058.7981076528799</v>
      </c>
      <c r="C497">
        <v>2198.4275586163199</v>
      </c>
      <c r="D497">
        <v>-9.4670000000000004E-2</v>
      </c>
      <c r="E497">
        <v>0.67986999999999997</v>
      </c>
      <c r="F497">
        <v>0.93700000000000006</v>
      </c>
      <c r="G497" t="b">
        <v>0</v>
      </c>
    </row>
    <row r="498" spans="1:7" x14ac:dyDescent="0.25">
      <c r="A498" t="s">
        <v>504</v>
      </c>
      <c r="B498">
        <v>1741.5764206873901</v>
      </c>
      <c r="C498">
        <v>1392.9862396846099</v>
      </c>
      <c r="D498">
        <v>0.32221</v>
      </c>
      <c r="E498">
        <v>0.12248000000000001</v>
      </c>
      <c r="F498">
        <v>0.32519999999999999</v>
      </c>
      <c r="G498" t="b">
        <v>0</v>
      </c>
    </row>
    <row r="499" spans="1:7" x14ac:dyDescent="0.25">
      <c r="A499" t="s">
        <v>505</v>
      </c>
      <c r="B499">
        <v>11866.012026112199</v>
      </c>
      <c r="C499">
        <v>10003.4081050076</v>
      </c>
      <c r="D499">
        <v>0.24634</v>
      </c>
      <c r="E499">
        <v>0.15104999999999999</v>
      </c>
      <c r="F499">
        <v>0.37919000000000003</v>
      </c>
      <c r="G499" t="b">
        <v>0</v>
      </c>
    </row>
    <row r="500" spans="1:7" x14ac:dyDescent="0.25">
      <c r="A500" t="s">
        <v>506</v>
      </c>
      <c r="B500">
        <v>70978.694180271399</v>
      </c>
      <c r="C500">
        <v>102864.102599547</v>
      </c>
      <c r="D500">
        <v>-0.53527999999999998</v>
      </c>
      <c r="E500" s="1">
        <v>7.1192999999999998E-6</v>
      </c>
      <c r="F500" s="1">
        <v>6.9608000000000002E-5</v>
      </c>
      <c r="G500" t="b">
        <v>1</v>
      </c>
    </row>
    <row r="501" spans="1:7" x14ac:dyDescent="0.25">
      <c r="A501" t="s">
        <v>507</v>
      </c>
      <c r="B501">
        <v>18846.746007177699</v>
      </c>
      <c r="C501">
        <v>23093.025484035999</v>
      </c>
      <c r="D501">
        <v>-0.29314000000000001</v>
      </c>
      <c r="E501">
        <v>1.4293E-2</v>
      </c>
      <c r="F501">
        <v>5.9591999999999999E-2</v>
      </c>
      <c r="G501" t="b">
        <v>0</v>
      </c>
    </row>
    <row r="502" spans="1:7" x14ac:dyDescent="0.25">
      <c r="A502" t="s">
        <v>508</v>
      </c>
      <c r="B502">
        <v>8365.9883314468098</v>
      </c>
      <c r="C502">
        <v>8376.4841127765303</v>
      </c>
      <c r="D502">
        <v>-1.8087999999999999E-3</v>
      </c>
      <c r="E502">
        <v>0.99383999999999995</v>
      </c>
      <c r="F502">
        <v>1</v>
      </c>
      <c r="G502" t="b">
        <v>0</v>
      </c>
    </row>
    <row r="503" spans="1:7" x14ac:dyDescent="0.25">
      <c r="A503" t="s">
        <v>509</v>
      </c>
      <c r="B503">
        <v>117.146870947152</v>
      </c>
      <c r="C503">
        <v>124.80571008731501</v>
      </c>
      <c r="D503">
        <v>-9.1366000000000003E-2</v>
      </c>
      <c r="E503">
        <v>0.73214999999999997</v>
      </c>
      <c r="F503">
        <v>0.97226999999999997</v>
      </c>
      <c r="G503" t="b">
        <v>0</v>
      </c>
    </row>
    <row r="504" spans="1:7" x14ac:dyDescent="0.25">
      <c r="A504" t="s">
        <v>510</v>
      </c>
      <c r="B504">
        <v>270.06669835042101</v>
      </c>
      <c r="C504">
        <v>438.15496182008098</v>
      </c>
      <c r="D504">
        <v>-0.69813000000000003</v>
      </c>
      <c r="E504" s="1">
        <v>3.8748000000000002E-5</v>
      </c>
      <c r="F504">
        <v>3.2871000000000002E-4</v>
      </c>
      <c r="G504" t="b">
        <v>1</v>
      </c>
    </row>
    <row r="505" spans="1:7" x14ac:dyDescent="0.25">
      <c r="A505" t="s">
        <v>511</v>
      </c>
      <c r="B505">
        <v>6320.2225980118901</v>
      </c>
      <c r="C505">
        <v>3150.5173448143701</v>
      </c>
      <c r="D505">
        <v>1.0044</v>
      </c>
      <c r="E505" s="1">
        <v>2.3622E-15</v>
      </c>
      <c r="F505" s="1">
        <v>7.6232E-14</v>
      </c>
      <c r="G505" t="b">
        <v>1</v>
      </c>
    </row>
    <row r="506" spans="1:7" x14ac:dyDescent="0.25">
      <c r="A506" t="s">
        <v>512</v>
      </c>
      <c r="B506">
        <v>1206.68358108651</v>
      </c>
      <c r="C506">
        <v>1356.1049362628701</v>
      </c>
      <c r="D506">
        <v>-0.16841999999999999</v>
      </c>
      <c r="E506">
        <v>0.20602999999999999</v>
      </c>
      <c r="F506">
        <v>0.47254000000000002</v>
      </c>
      <c r="G506" t="b">
        <v>0</v>
      </c>
    </row>
    <row r="507" spans="1:7" x14ac:dyDescent="0.25">
      <c r="A507" t="s">
        <v>513</v>
      </c>
      <c r="B507">
        <v>1069.47183757989</v>
      </c>
      <c r="C507">
        <v>859.22651905010696</v>
      </c>
      <c r="D507">
        <v>0.31579000000000002</v>
      </c>
      <c r="E507">
        <v>5.2970000000000003E-2</v>
      </c>
      <c r="F507">
        <v>0.17323</v>
      </c>
      <c r="G507" t="b">
        <v>0</v>
      </c>
    </row>
    <row r="508" spans="1:7" x14ac:dyDescent="0.25">
      <c r="A508" t="s">
        <v>514</v>
      </c>
      <c r="B508">
        <v>475.755378327909</v>
      </c>
      <c r="C508">
        <v>465.61505374711902</v>
      </c>
      <c r="D508">
        <v>3.1081999999999999E-2</v>
      </c>
      <c r="E508">
        <v>0.84628999999999999</v>
      </c>
      <c r="F508">
        <v>1</v>
      </c>
      <c r="G508" t="b">
        <v>0</v>
      </c>
    </row>
    <row r="509" spans="1:7" x14ac:dyDescent="0.25">
      <c r="A509" t="s">
        <v>515</v>
      </c>
      <c r="B509">
        <v>623.11098666107102</v>
      </c>
      <c r="C509">
        <v>1071.0632960003099</v>
      </c>
      <c r="D509">
        <v>-0.78147999999999995</v>
      </c>
      <c r="E509" s="1">
        <v>4.4100999999999999E-8</v>
      </c>
      <c r="F509" s="1">
        <v>6.1482000000000005E-7</v>
      </c>
      <c r="G509" t="b">
        <v>1</v>
      </c>
    </row>
    <row r="510" spans="1:7" x14ac:dyDescent="0.25">
      <c r="A510" t="s">
        <v>516</v>
      </c>
      <c r="B510">
        <v>1474.51671247941</v>
      </c>
      <c r="C510">
        <v>1955.6540425462499</v>
      </c>
      <c r="D510">
        <v>-0.40740999999999999</v>
      </c>
      <c r="E510">
        <v>1.8223E-3</v>
      </c>
      <c r="F510">
        <v>1.0258E-2</v>
      </c>
      <c r="G510" t="b">
        <v>1</v>
      </c>
    </row>
    <row r="511" spans="1:7" x14ac:dyDescent="0.25">
      <c r="A511" t="s">
        <v>517</v>
      </c>
      <c r="B511">
        <v>33.381085720621698</v>
      </c>
      <c r="C511">
        <v>29.324318445533599</v>
      </c>
      <c r="D511">
        <v>0.18693000000000001</v>
      </c>
      <c r="E511">
        <v>0.67891000000000001</v>
      </c>
      <c r="F511">
        <v>0.93637999999999999</v>
      </c>
      <c r="G511" t="b">
        <v>0</v>
      </c>
    </row>
    <row r="512" spans="1:7" x14ac:dyDescent="0.25">
      <c r="A512" t="s">
        <v>518</v>
      </c>
      <c r="B512">
        <v>34.784757198479902</v>
      </c>
      <c r="C512">
        <v>20.078342993390201</v>
      </c>
      <c r="D512">
        <v>0.79281999999999997</v>
      </c>
      <c r="E512">
        <v>0.12751000000000001</v>
      </c>
      <c r="F512">
        <v>0.33484000000000003</v>
      </c>
      <c r="G512" t="b">
        <v>0</v>
      </c>
    </row>
    <row r="513" spans="1:7" x14ac:dyDescent="0.25">
      <c r="A513" t="s">
        <v>519</v>
      </c>
      <c r="B513">
        <v>58.286855672907002</v>
      </c>
      <c r="C513">
        <v>35.885261759410398</v>
      </c>
      <c r="D513">
        <v>0.69977999999999996</v>
      </c>
      <c r="E513">
        <v>4.8953999999999998E-2</v>
      </c>
      <c r="F513">
        <v>0.16272</v>
      </c>
      <c r="G513" t="b">
        <v>0</v>
      </c>
    </row>
    <row r="514" spans="1:7" x14ac:dyDescent="0.25">
      <c r="A514" t="s">
        <v>520</v>
      </c>
      <c r="B514">
        <v>402.36627656979198</v>
      </c>
      <c r="C514">
        <v>853.88467451787403</v>
      </c>
      <c r="D514">
        <v>-1.0854999999999999</v>
      </c>
      <c r="E514" s="1">
        <v>6.5891999999999998E-13</v>
      </c>
      <c r="F514" s="1">
        <v>1.6547E-11</v>
      </c>
      <c r="G514" t="b">
        <v>1</v>
      </c>
    </row>
    <row r="515" spans="1:7" x14ac:dyDescent="0.25">
      <c r="A515" t="s">
        <v>521</v>
      </c>
      <c r="B515">
        <v>155.10318002000599</v>
      </c>
      <c r="C515">
        <v>83.867146380039301</v>
      </c>
      <c r="D515">
        <v>0.88705000000000001</v>
      </c>
      <c r="E515">
        <v>2.5988999999999998E-4</v>
      </c>
      <c r="F515">
        <v>1.8148999999999999E-3</v>
      </c>
      <c r="G515" t="b">
        <v>1</v>
      </c>
    </row>
    <row r="516" spans="1:7" x14ac:dyDescent="0.25">
      <c r="A516" t="s">
        <v>522</v>
      </c>
      <c r="B516">
        <v>993.40064888329505</v>
      </c>
      <c r="C516">
        <v>768.78758646057497</v>
      </c>
      <c r="D516">
        <v>0.36979000000000001</v>
      </c>
      <c r="E516">
        <v>9.2695E-3</v>
      </c>
      <c r="F516">
        <v>4.1523999999999998E-2</v>
      </c>
      <c r="G516" t="b">
        <v>1</v>
      </c>
    </row>
    <row r="517" spans="1:7" x14ac:dyDescent="0.25">
      <c r="A517" t="s">
        <v>523</v>
      </c>
      <c r="B517">
        <v>1864.3464774010099</v>
      </c>
      <c r="C517">
        <v>2014.57930384172</v>
      </c>
      <c r="D517">
        <v>-0.11181000000000001</v>
      </c>
      <c r="E517">
        <v>0.38335999999999998</v>
      </c>
      <c r="F517">
        <v>0.70340000000000003</v>
      </c>
      <c r="G517" t="b">
        <v>0</v>
      </c>
    </row>
    <row r="518" spans="1:7" x14ac:dyDescent="0.25">
      <c r="A518" t="s">
        <v>524</v>
      </c>
      <c r="B518">
        <v>601.95635381423699</v>
      </c>
      <c r="C518">
        <v>843.00040981079599</v>
      </c>
      <c r="D518">
        <v>-0.48587000000000002</v>
      </c>
      <c r="E518">
        <v>8.4573999999999999E-4</v>
      </c>
      <c r="F518">
        <v>5.202E-3</v>
      </c>
      <c r="G518" t="b">
        <v>1</v>
      </c>
    </row>
    <row r="519" spans="1:7" x14ac:dyDescent="0.25">
      <c r="A519" t="s">
        <v>525</v>
      </c>
      <c r="B519">
        <v>634.61646738487696</v>
      </c>
      <c r="C519">
        <v>719.03032217693794</v>
      </c>
      <c r="D519">
        <v>-0.18017</v>
      </c>
      <c r="E519">
        <v>0.31222</v>
      </c>
      <c r="F519">
        <v>0.61712</v>
      </c>
      <c r="G519" t="b">
        <v>0</v>
      </c>
    </row>
    <row r="520" spans="1:7" x14ac:dyDescent="0.25">
      <c r="A520" t="s">
        <v>526</v>
      </c>
      <c r="B520">
        <v>13831.514879280099</v>
      </c>
      <c r="C520">
        <v>6833.7256891686102</v>
      </c>
      <c r="D520">
        <v>1.0172000000000001</v>
      </c>
      <c r="E520" s="1">
        <v>6.4023999999999998E-17</v>
      </c>
      <c r="F520" s="1">
        <v>2.3763E-15</v>
      </c>
      <c r="G520" t="b">
        <v>1</v>
      </c>
    </row>
    <row r="521" spans="1:7" x14ac:dyDescent="0.25">
      <c r="A521" t="s">
        <v>527</v>
      </c>
      <c r="B521">
        <v>10849.1649019132</v>
      </c>
      <c r="C521">
        <v>6032.81397433245</v>
      </c>
      <c r="D521">
        <v>0.84667999999999999</v>
      </c>
      <c r="E521" s="1">
        <v>9.6625999999999996E-6</v>
      </c>
      <c r="F521" s="1">
        <v>9.2060999999999998E-5</v>
      </c>
      <c r="G521" t="b">
        <v>1</v>
      </c>
    </row>
    <row r="522" spans="1:7" x14ac:dyDescent="0.25">
      <c r="A522" t="s">
        <v>528</v>
      </c>
      <c r="B522">
        <v>1845.7345644038301</v>
      </c>
      <c r="C522">
        <v>1685.3164952992499</v>
      </c>
      <c r="D522">
        <v>0.13117999999999999</v>
      </c>
      <c r="E522">
        <v>0.57654000000000005</v>
      </c>
      <c r="F522">
        <v>0.86768999999999996</v>
      </c>
      <c r="G522" t="b">
        <v>0</v>
      </c>
    </row>
    <row r="523" spans="1:7" x14ac:dyDescent="0.25">
      <c r="A523" t="s">
        <v>529</v>
      </c>
      <c r="B523">
        <v>9053.9373770046204</v>
      </c>
      <c r="C523">
        <v>9361.2484392487004</v>
      </c>
      <c r="D523">
        <v>-4.8155999999999997E-2</v>
      </c>
      <c r="E523">
        <v>0.79874999999999996</v>
      </c>
      <c r="F523">
        <v>0.99141000000000001</v>
      </c>
      <c r="G523" t="b">
        <v>0</v>
      </c>
    </row>
    <row r="524" spans="1:7" x14ac:dyDescent="0.25">
      <c r="A524" t="s">
        <v>530</v>
      </c>
      <c r="B524">
        <v>191.55569313861</v>
      </c>
      <c r="C524">
        <v>266.10940680242697</v>
      </c>
      <c r="D524">
        <v>-0.47426000000000001</v>
      </c>
      <c r="E524">
        <v>1.2371999999999999E-2</v>
      </c>
      <c r="F524">
        <v>5.2990000000000002E-2</v>
      </c>
      <c r="G524" t="b">
        <v>0</v>
      </c>
    </row>
    <row r="525" spans="1:7" x14ac:dyDescent="0.25">
      <c r="A525" t="s">
        <v>531</v>
      </c>
      <c r="B525">
        <v>62400.228734575001</v>
      </c>
      <c r="C525">
        <v>67800.696399303793</v>
      </c>
      <c r="D525">
        <v>-0.11975</v>
      </c>
      <c r="E525">
        <v>0.50192999999999999</v>
      </c>
      <c r="F525">
        <v>0.81155999999999995</v>
      </c>
      <c r="G525" t="b">
        <v>0</v>
      </c>
    </row>
    <row r="526" spans="1:7" x14ac:dyDescent="0.25">
      <c r="A526" t="s">
        <v>532</v>
      </c>
      <c r="B526">
        <v>3121.0450966465</v>
      </c>
      <c r="C526">
        <v>3088.7161279131901</v>
      </c>
      <c r="D526">
        <v>1.5022000000000001E-2</v>
      </c>
      <c r="E526">
        <v>0.89107999999999998</v>
      </c>
      <c r="F526">
        <v>1</v>
      </c>
      <c r="G526" t="b">
        <v>0</v>
      </c>
    </row>
    <row r="527" spans="1:7" x14ac:dyDescent="0.25">
      <c r="A527" t="s">
        <v>533</v>
      </c>
      <c r="B527">
        <v>863.04748500238702</v>
      </c>
      <c r="C527">
        <v>878.07381876726197</v>
      </c>
      <c r="D527">
        <v>-2.4902000000000001E-2</v>
      </c>
      <c r="E527">
        <v>0.86526000000000003</v>
      </c>
      <c r="F527">
        <v>1</v>
      </c>
      <c r="G527" t="b">
        <v>0</v>
      </c>
    </row>
    <row r="528" spans="1:7" x14ac:dyDescent="0.25">
      <c r="A528" t="s">
        <v>534</v>
      </c>
      <c r="B528">
        <v>78.290648352080296</v>
      </c>
      <c r="C528">
        <v>73.338984454710797</v>
      </c>
      <c r="D528">
        <v>9.4259999999999997E-2</v>
      </c>
      <c r="E528">
        <v>0.75412999999999997</v>
      </c>
      <c r="F528">
        <v>0.97850999999999999</v>
      </c>
      <c r="G528" t="b">
        <v>0</v>
      </c>
    </row>
    <row r="529" spans="1:7" x14ac:dyDescent="0.25">
      <c r="A529" t="s">
        <v>535</v>
      </c>
      <c r="B529">
        <v>11422.189772718601</v>
      </c>
      <c r="C529">
        <v>15538.767098134</v>
      </c>
      <c r="D529">
        <v>-0.44402999999999998</v>
      </c>
      <c r="E529">
        <v>2.1327E-4</v>
      </c>
      <c r="F529">
        <v>1.5202E-3</v>
      </c>
      <c r="G529" t="b">
        <v>1</v>
      </c>
    </row>
    <row r="530" spans="1:7" x14ac:dyDescent="0.25">
      <c r="A530" t="s">
        <v>536</v>
      </c>
      <c r="B530">
        <v>800.937447259696</v>
      </c>
      <c r="C530">
        <v>912.19820848076199</v>
      </c>
      <c r="D530">
        <v>-0.18765999999999999</v>
      </c>
      <c r="E530">
        <v>0.18221999999999999</v>
      </c>
      <c r="F530">
        <v>0.43290000000000001</v>
      </c>
      <c r="G530" t="b">
        <v>0</v>
      </c>
    </row>
    <row r="531" spans="1:7" x14ac:dyDescent="0.25">
      <c r="A531" t="s">
        <v>537</v>
      </c>
      <c r="B531">
        <v>797.10168025596795</v>
      </c>
      <c r="C531">
        <v>802.46347235823498</v>
      </c>
      <c r="D531">
        <v>-9.672E-3</v>
      </c>
      <c r="E531">
        <v>0.94291000000000003</v>
      </c>
      <c r="F531">
        <v>1</v>
      </c>
      <c r="G531" t="b">
        <v>0</v>
      </c>
    </row>
    <row r="532" spans="1:7" x14ac:dyDescent="0.25">
      <c r="A532" t="s">
        <v>538</v>
      </c>
      <c r="B532">
        <v>2551.1705011859899</v>
      </c>
      <c r="C532">
        <v>1998.01142006859</v>
      </c>
      <c r="D532">
        <v>0.35259000000000001</v>
      </c>
      <c r="E532">
        <v>5.6709999999999998E-3</v>
      </c>
      <c r="F532">
        <v>2.7414000000000001E-2</v>
      </c>
      <c r="G532" t="b">
        <v>1</v>
      </c>
    </row>
    <row r="533" spans="1:7" x14ac:dyDescent="0.25">
      <c r="A533" t="s">
        <v>539</v>
      </c>
      <c r="B533">
        <v>144.654137958208</v>
      </c>
      <c r="C533">
        <v>124.04245666335601</v>
      </c>
      <c r="D533">
        <v>0.22176999999999999</v>
      </c>
      <c r="E533">
        <v>0.32678000000000001</v>
      </c>
      <c r="F533">
        <v>0.63415999999999995</v>
      </c>
      <c r="G533" t="b">
        <v>0</v>
      </c>
    </row>
    <row r="534" spans="1:7" x14ac:dyDescent="0.25">
      <c r="A534" t="s">
        <v>540</v>
      </c>
      <c r="B534">
        <v>2013.1775174504901</v>
      </c>
      <c r="C534">
        <v>2157.83875639199</v>
      </c>
      <c r="D534">
        <v>-0.10011</v>
      </c>
      <c r="E534">
        <v>0.48486000000000001</v>
      </c>
      <c r="F534">
        <v>0.80130999999999997</v>
      </c>
      <c r="G534" t="b">
        <v>0</v>
      </c>
    </row>
    <row r="535" spans="1:7" x14ac:dyDescent="0.25">
      <c r="A535" t="s">
        <v>541</v>
      </c>
      <c r="B535">
        <v>674.97893832819898</v>
      </c>
      <c r="C535">
        <v>628.81359720577404</v>
      </c>
      <c r="D535">
        <v>0.10221</v>
      </c>
      <c r="E535">
        <v>0.48909999999999998</v>
      </c>
      <c r="F535">
        <v>0.80267999999999995</v>
      </c>
      <c r="G535" t="b">
        <v>0</v>
      </c>
    </row>
    <row r="536" spans="1:7" x14ac:dyDescent="0.25">
      <c r="A536" t="s">
        <v>542</v>
      </c>
      <c r="B536">
        <v>295.24338203545602</v>
      </c>
      <c r="C536">
        <v>408.97083699391197</v>
      </c>
      <c r="D536">
        <v>-0.47009000000000001</v>
      </c>
      <c r="E536">
        <v>5.4130999999999997E-3</v>
      </c>
      <c r="F536">
        <v>2.6384000000000001E-2</v>
      </c>
      <c r="G536" t="b">
        <v>1</v>
      </c>
    </row>
    <row r="537" spans="1:7" x14ac:dyDescent="0.25">
      <c r="A537" t="s">
        <v>543</v>
      </c>
      <c r="B537">
        <v>1335.1527698658899</v>
      </c>
      <c r="C537">
        <v>1616.8181173841799</v>
      </c>
      <c r="D537">
        <v>-0.27615000000000001</v>
      </c>
      <c r="E537">
        <v>3.8774000000000003E-2</v>
      </c>
      <c r="F537">
        <v>0.13531000000000001</v>
      </c>
      <c r="G537" t="b">
        <v>0</v>
      </c>
    </row>
    <row r="538" spans="1:7" x14ac:dyDescent="0.25">
      <c r="A538" t="s">
        <v>544</v>
      </c>
      <c r="B538">
        <v>13.0617003361727</v>
      </c>
      <c r="C538">
        <v>7.0579815849915697</v>
      </c>
      <c r="D538">
        <v>0.88802000000000003</v>
      </c>
      <c r="E538">
        <v>0.25235000000000002</v>
      </c>
      <c r="F538">
        <v>0.54013</v>
      </c>
      <c r="G538" t="b">
        <v>0</v>
      </c>
    </row>
    <row r="539" spans="1:7" x14ac:dyDescent="0.25">
      <c r="A539" t="s">
        <v>545</v>
      </c>
      <c r="B539">
        <v>12255.467220951399</v>
      </c>
      <c r="C539">
        <v>9538.0837383941507</v>
      </c>
      <c r="D539">
        <v>0.36165000000000003</v>
      </c>
      <c r="E539">
        <v>2.8173999999999999E-3</v>
      </c>
      <c r="F539">
        <v>1.4981E-2</v>
      </c>
      <c r="G539" t="b">
        <v>1</v>
      </c>
    </row>
    <row r="540" spans="1:7" x14ac:dyDescent="0.25">
      <c r="A540" t="s">
        <v>546</v>
      </c>
      <c r="B540">
        <v>2037.2932609878501</v>
      </c>
      <c r="C540">
        <v>2153.2919990415398</v>
      </c>
      <c r="D540">
        <v>-7.9890000000000003E-2</v>
      </c>
      <c r="E540">
        <v>0.69850000000000001</v>
      </c>
      <c r="F540">
        <v>0.95047999999999999</v>
      </c>
      <c r="G540" t="b">
        <v>0</v>
      </c>
    </row>
    <row r="541" spans="1:7" x14ac:dyDescent="0.25">
      <c r="A541" t="s">
        <v>547</v>
      </c>
      <c r="B541">
        <v>5622.0660973726899</v>
      </c>
      <c r="C541">
        <v>5433.7712166891197</v>
      </c>
      <c r="D541">
        <v>4.9147000000000003E-2</v>
      </c>
      <c r="E541">
        <v>0.68571000000000004</v>
      </c>
      <c r="F541">
        <v>0.94201999999999997</v>
      </c>
      <c r="G541" t="b">
        <v>0</v>
      </c>
    </row>
    <row r="542" spans="1:7" x14ac:dyDescent="0.25">
      <c r="A542" t="s">
        <v>548</v>
      </c>
      <c r="B542">
        <v>3116.18743588699</v>
      </c>
      <c r="C542">
        <v>3764.6327906435299</v>
      </c>
      <c r="D542">
        <v>-0.27272999999999997</v>
      </c>
      <c r="E542">
        <v>2.9269E-2</v>
      </c>
      <c r="F542">
        <v>0.10802</v>
      </c>
      <c r="G542" t="b">
        <v>0</v>
      </c>
    </row>
    <row r="543" spans="1:7" x14ac:dyDescent="0.25">
      <c r="A543" t="s">
        <v>549</v>
      </c>
      <c r="B543">
        <v>6715.9996814658198</v>
      </c>
      <c r="C543">
        <v>4244.1101633362796</v>
      </c>
      <c r="D543">
        <v>0.66213999999999995</v>
      </c>
      <c r="E543" s="1">
        <v>3.4118000000000001E-5</v>
      </c>
      <c r="F543">
        <v>2.9205000000000002E-4</v>
      </c>
      <c r="G543" t="b">
        <v>1</v>
      </c>
    </row>
    <row r="544" spans="1:7" x14ac:dyDescent="0.25">
      <c r="A544" t="s">
        <v>550</v>
      </c>
      <c r="B544">
        <v>104.195412996518</v>
      </c>
      <c r="C544">
        <v>91.472701313090496</v>
      </c>
      <c r="D544">
        <v>0.18787999999999999</v>
      </c>
      <c r="E544">
        <v>0.48076999999999998</v>
      </c>
      <c r="F544">
        <v>0.79737999999999998</v>
      </c>
      <c r="G544" t="b">
        <v>0</v>
      </c>
    </row>
    <row r="545" spans="1:7" x14ac:dyDescent="0.25">
      <c r="A545" t="s">
        <v>551</v>
      </c>
      <c r="B545">
        <v>55.446149890020997</v>
      </c>
      <c r="C545">
        <v>46.908147224377402</v>
      </c>
      <c r="D545">
        <v>0.24124999999999999</v>
      </c>
      <c r="E545">
        <v>0.49386999999999998</v>
      </c>
      <c r="F545">
        <v>0.80596000000000001</v>
      </c>
      <c r="G545" t="b">
        <v>0</v>
      </c>
    </row>
    <row r="546" spans="1:7" x14ac:dyDescent="0.25">
      <c r="A546" t="s">
        <v>552</v>
      </c>
      <c r="B546">
        <v>1880.10017505564</v>
      </c>
      <c r="C546">
        <v>1798.8145463865701</v>
      </c>
      <c r="D546">
        <v>6.3763E-2</v>
      </c>
      <c r="E546">
        <v>0.62722999999999995</v>
      </c>
      <c r="F546">
        <v>0.90427999999999997</v>
      </c>
      <c r="G546" t="b">
        <v>0</v>
      </c>
    </row>
    <row r="547" spans="1:7" x14ac:dyDescent="0.25">
      <c r="A547" t="s">
        <v>553</v>
      </c>
      <c r="B547">
        <v>2795.93287610774</v>
      </c>
      <c r="C547">
        <v>2828.7658090834402</v>
      </c>
      <c r="D547">
        <v>-1.6843E-2</v>
      </c>
      <c r="E547">
        <v>0.89322999999999997</v>
      </c>
      <c r="F547">
        <v>1</v>
      </c>
      <c r="G547" t="b">
        <v>0</v>
      </c>
    </row>
    <row r="548" spans="1:7" x14ac:dyDescent="0.25">
      <c r="A548" t="s">
        <v>554</v>
      </c>
      <c r="B548">
        <v>413.531836599418</v>
      </c>
      <c r="C548">
        <v>1108.4059083416701</v>
      </c>
      <c r="D548">
        <v>-1.4224000000000001</v>
      </c>
      <c r="E548" s="1">
        <v>9.6792999999999998E-21</v>
      </c>
      <c r="F548" s="1">
        <v>4.7979000000000001E-19</v>
      </c>
      <c r="G548" t="b">
        <v>1</v>
      </c>
    </row>
    <row r="549" spans="1:7" x14ac:dyDescent="0.25">
      <c r="A549" t="s">
        <v>555</v>
      </c>
      <c r="B549">
        <v>172.994870471311</v>
      </c>
      <c r="C549">
        <v>181.20021992644701</v>
      </c>
      <c r="D549">
        <v>-6.6854999999999998E-2</v>
      </c>
      <c r="E549">
        <v>0.75024000000000002</v>
      </c>
      <c r="F549">
        <v>0.97850999999999999</v>
      </c>
      <c r="G549" t="b">
        <v>0</v>
      </c>
    </row>
    <row r="550" spans="1:7" x14ac:dyDescent="0.25">
      <c r="A550" t="s">
        <v>556</v>
      </c>
      <c r="B550">
        <v>117.526241335557</v>
      </c>
      <c r="C550">
        <v>76.082436408060602</v>
      </c>
      <c r="D550">
        <v>0.62734999999999996</v>
      </c>
      <c r="E550">
        <v>4.3178000000000001E-2</v>
      </c>
      <c r="F550">
        <v>0.14752999999999999</v>
      </c>
      <c r="G550" t="b">
        <v>0</v>
      </c>
    </row>
    <row r="551" spans="1:7" x14ac:dyDescent="0.25">
      <c r="A551" t="s">
        <v>557</v>
      </c>
      <c r="B551">
        <v>317.97367385271502</v>
      </c>
      <c r="C551">
        <v>184.62261978039101</v>
      </c>
      <c r="D551">
        <v>0.78432999999999997</v>
      </c>
      <c r="E551" s="1">
        <v>2.5945999999999999E-5</v>
      </c>
      <c r="F551">
        <v>2.2775000000000001E-4</v>
      </c>
      <c r="G551" t="b">
        <v>1</v>
      </c>
    </row>
    <row r="552" spans="1:7" x14ac:dyDescent="0.25">
      <c r="A552" t="s">
        <v>558</v>
      </c>
      <c r="B552">
        <v>76.8956189129932</v>
      </c>
      <c r="C552">
        <v>37.428078172387103</v>
      </c>
      <c r="D552">
        <v>1.0387999999999999</v>
      </c>
      <c r="E552">
        <v>1.5433000000000001E-3</v>
      </c>
      <c r="F552">
        <v>8.8690999999999996E-3</v>
      </c>
      <c r="G552" t="b">
        <v>1</v>
      </c>
    </row>
    <row r="553" spans="1:7" x14ac:dyDescent="0.25">
      <c r="A553" t="s">
        <v>559</v>
      </c>
      <c r="B553">
        <v>239.226317856306</v>
      </c>
      <c r="C553">
        <v>150.84826526485301</v>
      </c>
      <c r="D553">
        <v>0.66527999999999998</v>
      </c>
      <c r="E553">
        <v>9.850900000000001E-4</v>
      </c>
      <c r="F553">
        <v>5.934E-3</v>
      </c>
      <c r="G553" t="b">
        <v>1</v>
      </c>
    </row>
    <row r="554" spans="1:7" x14ac:dyDescent="0.25">
      <c r="A554" t="s">
        <v>560</v>
      </c>
      <c r="B554">
        <v>1188.952093871</v>
      </c>
      <c r="C554">
        <v>1355.2804345182001</v>
      </c>
      <c r="D554">
        <v>-0.18890000000000001</v>
      </c>
      <c r="E554">
        <v>0.17399999999999999</v>
      </c>
      <c r="F554">
        <v>0.41874</v>
      </c>
      <c r="G554" t="b">
        <v>0</v>
      </c>
    </row>
    <row r="555" spans="1:7" x14ac:dyDescent="0.25">
      <c r="A555" t="s">
        <v>561</v>
      </c>
      <c r="B555">
        <v>3018.57784569458</v>
      </c>
      <c r="C555">
        <v>2922.1866755037499</v>
      </c>
      <c r="D555">
        <v>4.6821000000000002E-2</v>
      </c>
      <c r="E555">
        <v>0.71394999999999997</v>
      </c>
      <c r="F555">
        <v>0.96018000000000003</v>
      </c>
      <c r="G555" t="b">
        <v>0</v>
      </c>
    </row>
    <row r="556" spans="1:7" x14ac:dyDescent="0.25">
      <c r="A556" t="s">
        <v>562</v>
      </c>
      <c r="B556">
        <v>4210.8582018500601</v>
      </c>
      <c r="C556">
        <v>4037.8833394530302</v>
      </c>
      <c r="D556">
        <v>6.0514999999999999E-2</v>
      </c>
      <c r="E556">
        <v>0.63405</v>
      </c>
      <c r="F556">
        <v>0.90500000000000003</v>
      </c>
      <c r="G556" t="b">
        <v>0</v>
      </c>
    </row>
    <row r="557" spans="1:7" x14ac:dyDescent="0.25">
      <c r="A557" t="s">
        <v>563</v>
      </c>
      <c r="B557">
        <v>4177.3318431317102</v>
      </c>
      <c r="C557">
        <v>4552.4602753011704</v>
      </c>
      <c r="D557">
        <v>-0.12406</v>
      </c>
      <c r="E557">
        <v>0.31346000000000002</v>
      </c>
      <c r="F557">
        <v>0.61828000000000005</v>
      </c>
      <c r="G557" t="b">
        <v>0</v>
      </c>
    </row>
    <row r="558" spans="1:7" x14ac:dyDescent="0.25">
      <c r="A558" t="s">
        <v>564</v>
      </c>
      <c r="B558">
        <v>101.895024698643</v>
      </c>
      <c r="C558">
        <v>88.724589484009101</v>
      </c>
      <c r="D558">
        <v>0.19968</v>
      </c>
      <c r="E558">
        <v>0.4703</v>
      </c>
      <c r="F558">
        <v>0.78498999999999997</v>
      </c>
      <c r="G558" t="b">
        <v>0</v>
      </c>
    </row>
    <row r="559" spans="1:7" x14ac:dyDescent="0.25">
      <c r="A559" t="s">
        <v>565</v>
      </c>
      <c r="B559">
        <v>40.756392058939099</v>
      </c>
      <c r="C559">
        <v>34.5108425130638</v>
      </c>
      <c r="D559">
        <v>0.23998</v>
      </c>
      <c r="E559">
        <v>0.58626</v>
      </c>
      <c r="F559">
        <v>0.87607000000000002</v>
      </c>
      <c r="G559" t="b">
        <v>0</v>
      </c>
    </row>
    <row r="560" spans="1:7" x14ac:dyDescent="0.25">
      <c r="A560" t="s">
        <v>566</v>
      </c>
      <c r="B560">
        <v>2426.03340816423</v>
      </c>
      <c r="C560">
        <v>1448.77237280283</v>
      </c>
      <c r="D560">
        <v>0.74377000000000004</v>
      </c>
      <c r="E560" s="1">
        <v>1.2131E-8</v>
      </c>
      <c r="F560" s="1">
        <v>1.8339E-7</v>
      </c>
      <c r="G560" t="b">
        <v>1</v>
      </c>
    </row>
    <row r="561" spans="1:7" x14ac:dyDescent="0.25">
      <c r="A561" t="s">
        <v>567</v>
      </c>
      <c r="B561">
        <v>31.140876627703701</v>
      </c>
      <c r="C561">
        <v>44.482352524237001</v>
      </c>
      <c r="D561">
        <v>-0.51441999999999999</v>
      </c>
      <c r="E561">
        <v>0.19216</v>
      </c>
      <c r="F561">
        <v>0.44936999999999999</v>
      </c>
      <c r="G561" t="b">
        <v>0</v>
      </c>
    </row>
    <row r="562" spans="1:7" x14ac:dyDescent="0.25">
      <c r="A562" t="s">
        <v>568</v>
      </c>
      <c r="B562">
        <v>225.965537900383</v>
      </c>
      <c r="C562">
        <v>110.79919938648401</v>
      </c>
      <c r="D562">
        <v>1.0282</v>
      </c>
      <c r="E562" s="1">
        <v>1.4445999999999999E-6</v>
      </c>
      <c r="F562" s="1">
        <v>1.5855E-5</v>
      </c>
      <c r="G562" t="b">
        <v>1</v>
      </c>
    </row>
    <row r="563" spans="1:7" x14ac:dyDescent="0.25">
      <c r="A563" t="s">
        <v>569</v>
      </c>
      <c r="B563">
        <v>2.2114880503762602</v>
      </c>
      <c r="C563">
        <v>0</v>
      </c>
      <c r="D563" t="s">
        <v>8</v>
      </c>
      <c r="E563">
        <v>0.22242000000000001</v>
      </c>
      <c r="F563">
        <v>0.49840000000000001</v>
      </c>
      <c r="G563" t="b">
        <v>0</v>
      </c>
    </row>
    <row r="564" spans="1:7" x14ac:dyDescent="0.25">
      <c r="A564" t="s">
        <v>570</v>
      </c>
      <c r="B564">
        <v>0</v>
      </c>
      <c r="C564">
        <v>0</v>
      </c>
      <c r="D564" t="s">
        <v>26</v>
      </c>
      <c r="E564" t="s">
        <v>26</v>
      </c>
      <c r="F564" t="s">
        <v>26</v>
      </c>
      <c r="G564" t="s">
        <v>26</v>
      </c>
    </row>
    <row r="565" spans="1:7" x14ac:dyDescent="0.25">
      <c r="A565" t="s">
        <v>571</v>
      </c>
      <c r="B565">
        <v>0</v>
      </c>
      <c r="C565">
        <v>0</v>
      </c>
      <c r="D565" t="s">
        <v>26</v>
      </c>
      <c r="E565" t="s">
        <v>26</v>
      </c>
      <c r="F565" t="s">
        <v>26</v>
      </c>
      <c r="G565" t="s">
        <v>26</v>
      </c>
    </row>
    <row r="566" spans="1:7" x14ac:dyDescent="0.25">
      <c r="A566" t="s">
        <v>572</v>
      </c>
      <c r="B566">
        <v>5303.5258185324301</v>
      </c>
      <c r="C566">
        <v>4822.8871220966803</v>
      </c>
      <c r="D566">
        <v>0.13705000000000001</v>
      </c>
      <c r="E566">
        <v>0.70082</v>
      </c>
      <c r="F566">
        <v>0.95189999999999997</v>
      </c>
      <c r="G566" t="b">
        <v>0</v>
      </c>
    </row>
    <row r="567" spans="1:7" x14ac:dyDescent="0.25">
      <c r="A567" t="s">
        <v>573</v>
      </c>
      <c r="B567">
        <v>630.65926266989504</v>
      </c>
      <c r="C567">
        <v>500.71041519974602</v>
      </c>
      <c r="D567">
        <v>0.33288000000000001</v>
      </c>
      <c r="E567">
        <v>0.15525</v>
      </c>
      <c r="F567">
        <v>0.38712999999999997</v>
      </c>
      <c r="G567" t="b">
        <v>0</v>
      </c>
    </row>
    <row r="568" spans="1:7" x14ac:dyDescent="0.25">
      <c r="A568" t="s">
        <v>574</v>
      </c>
      <c r="B568">
        <v>569.70728341529696</v>
      </c>
      <c r="C568">
        <v>463.31968095692298</v>
      </c>
      <c r="D568">
        <v>0.29820999999999998</v>
      </c>
      <c r="E568">
        <v>4.9673000000000002E-2</v>
      </c>
      <c r="F568">
        <v>0.16455</v>
      </c>
      <c r="G568" t="b">
        <v>0</v>
      </c>
    </row>
    <row r="569" spans="1:7" x14ac:dyDescent="0.25">
      <c r="A569" t="s">
        <v>575</v>
      </c>
      <c r="B569">
        <v>2934.2382920089499</v>
      </c>
      <c r="C569">
        <v>3481.4468232157701</v>
      </c>
      <c r="D569">
        <v>-0.2467</v>
      </c>
      <c r="E569">
        <v>4.7048E-2</v>
      </c>
      <c r="F569">
        <v>0.15781999999999999</v>
      </c>
      <c r="G569" t="b">
        <v>0</v>
      </c>
    </row>
    <row r="570" spans="1:7" x14ac:dyDescent="0.25">
      <c r="A570" t="s">
        <v>576</v>
      </c>
      <c r="B570">
        <v>1944.2229362953899</v>
      </c>
      <c r="C570">
        <v>1302.7093843843099</v>
      </c>
      <c r="D570">
        <v>0.57767999999999997</v>
      </c>
      <c r="E570" s="1">
        <v>2.2036E-5</v>
      </c>
      <c r="F570">
        <v>1.9562E-4</v>
      </c>
      <c r="G570" t="b">
        <v>1</v>
      </c>
    </row>
    <row r="571" spans="1:7" x14ac:dyDescent="0.25">
      <c r="A571" t="s">
        <v>577</v>
      </c>
      <c r="B571">
        <v>9331.3791535231903</v>
      </c>
      <c r="C571">
        <v>11400.7075820392</v>
      </c>
      <c r="D571">
        <v>-0.28895999999999999</v>
      </c>
      <c r="E571">
        <v>2.8441999999999999E-2</v>
      </c>
      <c r="F571">
        <v>0.10566</v>
      </c>
      <c r="G571" t="b">
        <v>0</v>
      </c>
    </row>
    <row r="572" spans="1:7" x14ac:dyDescent="0.25">
      <c r="A572" t="s">
        <v>578</v>
      </c>
      <c r="B572">
        <v>66.658264653749896</v>
      </c>
      <c r="C572">
        <v>15.056707533056599</v>
      </c>
      <c r="D572">
        <v>2.1463999999999999</v>
      </c>
      <c r="E572" s="1">
        <v>8.2055000000000003E-8</v>
      </c>
      <c r="F572" s="1">
        <v>1.0981999999999999E-6</v>
      </c>
      <c r="G572" t="b">
        <v>1</v>
      </c>
    </row>
    <row r="573" spans="1:7" x14ac:dyDescent="0.25">
      <c r="A573" t="s">
        <v>579</v>
      </c>
      <c r="B573">
        <v>222.24853306393399</v>
      </c>
      <c r="C573">
        <v>184.653635636258</v>
      </c>
      <c r="D573">
        <v>0.26734999999999998</v>
      </c>
      <c r="E573">
        <v>0.17549999999999999</v>
      </c>
      <c r="F573">
        <v>0.42120000000000002</v>
      </c>
      <c r="G573" t="b">
        <v>0</v>
      </c>
    </row>
    <row r="574" spans="1:7" x14ac:dyDescent="0.25">
      <c r="A574" t="s">
        <v>580</v>
      </c>
      <c r="B574">
        <v>371.16839042092602</v>
      </c>
      <c r="C574">
        <v>381.75441480994198</v>
      </c>
      <c r="D574">
        <v>-4.0571000000000003E-2</v>
      </c>
      <c r="E574">
        <v>0.79876000000000003</v>
      </c>
      <c r="F574">
        <v>0.99141000000000001</v>
      </c>
      <c r="G574" t="b">
        <v>0</v>
      </c>
    </row>
    <row r="575" spans="1:7" x14ac:dyDescent="0.25">
      <c r="A575" t="s">
        <v>581</v>
      </c>
      <c r="B575">
        <v>781.78372098042701</v>
      </c>
      <c r="C575">
        <v>684.44691196066697</v>
      </c>
      <c r="D575">
        <v>0.19183</v>
      </c>
      <c r="E575">
        <v>0.18898999999999999</v>
      </c>
      <c r="F575">
        <v>0.44402000000000003</v>
      </c>
      <c r="G575" t="b">
        <v>0</v>
      </c>
    </row>
    <row r="576" spans="1:7" x14ac:dyDescent="0.25">
      <c r="A576" t="s">
        <v>582</v>
      </c>
      <c r="B576">
        <v>7959.9977355691899</v>
      </c>
      <c r="C576">
        <v>7889.4017045404098</v>
      </c>
      <c r="D576">
        <v>1.2852000000000001E-2</v>
      </c>
      <c r="E576">
        <v>0.92989999999999995</v>
      </c>
      <c r="F576">
        <v>1</v>
      </c>
      <c r="G576" t="b">
        <v>0</v>
      </c>
    </row>
    <row r="577" spans="1:7" x14ac:dyDescent="0.25">
      <c r="A577" t="s">
        <v>583</v>
      </c>
      <c r="B577">
        <v>8469.4501414105798</v>
      </c>
      <c r="C577">
        <v>11567.7042046815</v>
      </c>
      <c r="D577">
        <v>-0.44975999999999999</v>
      </c>
      <c r="E577">
        <v>2.0557E-4</v>
      </c>
      <c r="F577">
        <v>1.475E-3</v>
      </c>
      <c r="G577" t="b">
        <v>1</v>
      </c>
    </row>
    <row r="578" spans="1:7" x14ac:dyDescent="0.25">
      <c r="A578" t="s">
        <v>584</v>
      </c>
      <c r="B578">
        <v>9520.7254012367102</v>
      </c>
      <c r="C578">
        <v>11265.071089970501</v>
      </c>
      <c r="D578">
        <v>-0.24271000000000001</v>
      </c>
      <c r="E578">
        <v>4.5751E-2</v>
      </c>
      <c r="F578">
        <v>0.15421000000000001</v>
      </c>
      <c r="G578" t="b">
        <v>0</v>
      </c>
    </row>
    <row r="579" spans="1:7" x14ac:dyDescent="0.25">
      <c r="A579" t="s">
        <v>585</v>
      </c>
      <c r="B579">
        <v>8256.4515650154208</v>
      </c>
      <c r="C579">
        <v>10158.090604438201</v>
      </c>
      <c r="D579">
        <v>-0.29903999999999997</v>
      </c>
      <c r="E579">
        <v>1.3788999999999999E-2</v>
      </c>
      <c r="F579">
        <v>5.7799000000000003E-2</v>
      </c>
      <c r="G579" t="b">
        <v>0</v>
      </c>
    </row>
    <row r="580" spans="1:7" x14ac:dyDescent="0.25">
      <c r="A580" t="s">
        <v>586</v>
      </c>
      <c r="B580">
        <v>17163.315172024901</v>
      </c>
      <c r="C580">
        <v>16212.6988556538</v>
      </c>
      <c r="D580">
        <v>8.2203999999999999E-2</v>
      </c>
      <c r="E580">
        <v>0.49442999999999998</v>
      </c>
      <c r="F580">
        <v>0.80672999999999995</v>
      </c>
      <c r="G580" t="b">
        <v>0</v>
      </c>
    </row>
    <row r="581" spans="1:7" x14ac:dyDescent="0.25">
      <c r="A581" t="s">
        <v>587</v>
      </c>
      <c r="B581">
        <v>8190.4761186244205</v>
      </c>
      <c r="C581">
        <v>11777.7194103452</v>
      </c>
      <c r="D581">
        <v>-0.52403999999999995</v>
      </c>
      <c r="E581" s="1">
        <v>1.5026E-5</v>
      </c>
      <c r="F581">
        <v>1.3784999999999999E-4</v>
      </c>
      <c r="G581" t="b">
        <v>1</v>
      </c>
    </row>
    <row r="582" spans="1:7" x14ac:dyDescent="0.25">
      <c r="A582" t="s">
        <v>588</v>
      </c>
      <c r="B582">
        <v>1407.25877272956</v>
      </c>
      <c r="C582">
        <v>1499.0584796932701</v>
      </c>
      <c r="D582">
        <v>-9.1169E-2</v>
      </c>
      <c r="E582">
        <v>0.50266999999999995</v>
      </c>
      <c r="F582">
        <v>0.81179000000000001</v>
      </c>
      <c r="G582" t="b">
        <v>0</v>
      </c>
    </row>
    <row r="583" spans="1:7" x14ac:dyDescent="0.25">
      <c r="A583" t="s">
        <v>589</v>
      </c>
      <c r="B583">
        <v>2985.8413448206202</v>
      </c>
      <c r="C583">
        <v>3363.7383509382698</v>
      </c>
      <c r="D583">
        <v>-0.17193</v>
      </c>
      <c r="E583">
        <v>0.16852</v>
      </c>
      <c r="F583">
        <v>0.41041</v>
      </c>
      <c r="G583" t="b">
        <v>0</v>
      </c>
    </row>
    <row r="584" spans="1:7" x14ac:dyDescent="0.25">
      <c r="A584" t="s">
        <v>590</v>
      </c>
      <c r="B584">
        <v>3361.2237213425701</v>
      </c>
      <c r="C584">
        <v>4139.2692350944899</v>
      </c>
      <c r="D584">
        <v>-0.30038999999999999</v>
      </c>
      <c r="E584">
        <v>5.6751999999999997E-2</v>
      </c>
      <c r="F584">
        <v>0.18256</v>
      </c>
      <c r="G584" t="b">
        <v>0</v>
      </c>
    </row>
    <row r="585" spans="1:7" x14ac:dyDescent="0.25">
      <c r="A585" t="s">
        <v>591</v>
      </c>
      <c r="B585">
        <v>268.94261154726001</v>
      </c>
      <c r="C585">
        <v>363.57878637524698</v>
      </c>
      <c r="D585">
        <v>-0.43497000000000002</v>
      </c>
      <c r="E585">
        <v>1.2437999999999999E-2</v>
      </c>
      <c r="F585">
        <v>5.3201999999999999E-2</v>
      </c>
      <c r="G585" t="b">
        <v>0</v>
      </c>
    </row>
    <row r="586" spans="1:7" x14ac:dyDescent="0.25">
      <c r="A586" t="s">
        <v>592</v>
      </c>
      <c r="B586">
        <v>45.471222254508902</v>
      </c>
      <c r="C586">
        <v>108.712758043957</v>
      </c>
      <c r="D586">
        <v>-1.2575000000000001</v>
      </c>
      <c r="E586" s="1">
        <v>1.3662000000000001E-5</v>
      </c>
      <c r="F586">
        <v>1.26E-4</v>
      </c>
      <c r="G586" t="b">
        <v>1</v>
      </c>
    </row>
    <row r="587" spans="1:7" x14ac:dyDescent="0.25">
      <c r="A587" t="s">
        <v>593</v>
      </c>
      <c r="B587">
        <v>208.31932875794999</v>
      </c>
      <c r="C587">
        <v>244.38483209791499</v>
      </c>
      <c r="D587">
        <v>-0.23036000000000001</v>
      </c>
      <c r="E587">
        <v>0.23463000000000001</v>
      </c>
      <c r="F587">
        <v>0.51493999999999995</v>
      </c>
      <c r="G587" t="b">
        <v>0</v>
      </c>
    </row>
    <row r="588" spans="1:7" x14ac:dyDescent="0.25">
      <c r="A588" t="s">
        <v>594</v>
      </c>
      <c r="B588">
        <v>5497.4392934935704</v>
      </c>
      <c r="C588">
        <v>5423.3482979933697</v>
      </c>
      <c r="D588">
        <v>1.9576E-2</v>
      </c>
      <c r="E588">
        <v>0.87973000000000001</v>
      </c>
      <c r="F588">
        <v>1</v>
      </c>
      <c r="G588" t="b">
        <v>0</v>
      </c>
    </row>
    <row r="589" spans="1:7" x14ac:dyDescent="0.25">
      <c r="A589" t="s">
        <v>595</v>
      </c>
      <c r="B589">
        <v>1752.7523112732999</v>
      </c>
      <c r="C589">
        <v>850.90428624329695</v>
      </c>
      <c r="D589">
        <v>1.0426</v>
      </c>
      <c r="E589" s="1">
        <v>1.0659E-7</v>
      </c>
      <c r="F589" s="1">
        <v>1.3994000000000001E-6</v>
      </c>
      <c r="G589" t="b">
        <v>1</v>
      </c>
    </row>
    <row r="590" spans="1:7" x14ac:dyDescent="0.25">
      <c r="A590" t="s">
        <v>596</v>
      </c>
      <c r="B590">
        <v>575.39276390281702</v>
      </c>
      <c r="C590">
        <v>902.13325666208095</v>
      </c>
      <c r="D590">
        <v>-0.64878999999999998</v>
      </c>
      <c r="E590" s="1">
        <v>6.9120000000000001E-6</v>
      </c>
      <c r="F590" s="1">
        <v>6.8078999999999997E-5</v>
      </c>
      <c r="G590" t="b">
        <v>1</v>
      </c>
    </row>
    <row r="591" spans="1:7" x14ac:dyDescent="0.25">
      <c r="A591" t="s">
        <v>597</v>
      </c>
      <c r="B591">
        <v>823.44347387954599</v>
      </c>
      <c r="C591">
        <v>849.43153212906998</v>
      </c>
      <c r="D591">
        <v>-4.4828E-2</v>
      </c>
      <c r="E591">
        <v>0.73775000000000002</v>
      </c>
      <c r="F591">
        <v>0.9768</v>
      </c>
      <c r="G591" t="b">
        <v>0</v>
      </c>
    </row>
    <row r="592" spans="1:7" x14ac:dyDescent="0.25">
      <c r="A592" t="s">
        <v>598</v>
      </c>
      <c r="B592">
        <v>234.587379834232</v>
      </c>
      <c r="C592">
        <v>140.543301218924</v>
      </c>
      <c r="D592">
        <v>0.73911000000000004</v>
      </c>
      <c r="E592">
        <v>3.0688E-3</v>
      </c>
      <c r="F592">
        <v>1.6149E-2</v>
      </c>
      <c r="G592" t="b">
        <v>1</v>
      </c>
    </row>
    <row r="593" spans="1:7" x14ac:dyDescent="0.25">
      <c r="A593" t="s">
        <v>599</v>
      </c>
      <c r="B593">
        <v>639.53658111735103</v>
      </c>
      <c r="C593">
        <v>656.17835314835895</v>
      </c>
      <c r="D593">
        <v>-3.7060999999999997E-2</v>
      </c>
      <c r="E593">
        <v>0.85597000000000001</v>
      </c>
      <c r="F593">
        <v>1</v>
      </c>
      <c r="G593" t="b">
        <v>0</v>
      </c>
    </row>
    <row r="594" spans="1:7" x14ac:dyDescent="0.25">
      <c r="A594" t="s">
        <v>600</v>
      </c>
      <c r="B594">
        <v>1284.40634983021</v>
      </c>
      <c r="C594">
        <v>1106.3837982359601</v>
      </c>
      <c r="D594">
        <v>0.21525</v>
      </c>
      <c r="E594">
        <v>0.10399</v>
      </c>
      <c r="F594">
        <v>0.28866999999999998</v>
      </c>
      <c r="G594" t="b">
        <v>0</v>
      </c>
    </row>
    <row r="595" spans="1:7" x14ac:dyDescent="0.25">
      <c r="A595" t="s">
        <v>601</v>
      </c>
      <c r="B595">
        <v>1258.0510311913299</v>
      </c>
      <c r="C595">
        <v>289.46979986834901</v>
      </c>
      <c r="D595">
        <v>2.1196999999999999</v>
      </c>
      <c r="E595" s="1">
        <v>2.8430999999999998E-28</v>
      </c>
      <c r="F595" s="1">
        <v>2.3268000000000001E-26</v>
      </c>
      <c r="G595" t="b">
        <v>1</v>
      </c>
    </row>
    <row r="596" spans="1:7" x14ac:dyDescent="0.25">
      <c r="A596" t="s">
        <v>602</v>
      </c>
      <c r="B596">
        <v>290.62375546009201</v>
      </c>
      <c r="C596">
        <v>149.492259542455</v>
      </c>
      <c r="D596">
        <v>0.95908000000000004</v>
      </c>
      <c r="E596" s="1">
        <v>8.4369000000000001E-7</v>
      </c>
      <c r="F596" s="1">
        <v>9.6460000000000005E-6</v>
      </c>
      <c r="G596" t="b">
        <v>1</v>
      </c>
    </row>
    <row r="597" spans="1:7" x14ac:dyDescent="0.25">
      <c r="A597" t="s">
        <v>603</v>
      </c>
      <c r="B597">
        <v>2125.62510537961</v>
      </c>
      <c r="C597">
        <v>544.44158553452996</v>
      </c>
      <c r="D597">
        <v>1.9650000000000001</v>
      </c>
      <c r="E597" s="1">
        <v>5.1495000000000001E-9</v>
      </c>
      <c r="F597" s="1">
        <v>8.1024999999999999E-8</v>
      </c>
      <c r="G597" t="b">
        <v>1</v>
      </c>
    </row>
    <row r="598" spans="1:7" x14ac:dyDescent="0.25">
      <c r="A598" t="s">
        <v>604</v>
      </c>
      <c r="B598">
        <v>2797.7029819787399</v>
      </c>
      <c r="C598">
        <v>1924.8500987165</v>
      </c>
      <c r="D598">
        <v>0.53949999999999998</v>
      </c>
      <c r="E598">
        <v>2.0202999999999999E-4</v>
      </c>
      <c r="F598">
        <v>1.4530999999999999E-3</v>
      </c>
      <c r="G598" t="b">
        <v>1</v>
      </c>
    </row>
    <row r="599" spans="1:7" x14ac:dyDescent="0.25">
      <c r="A599" t="s">
        <v>605</v>
      </c>
      <c r="B599">
        <v>2474.40948343539</v>
      </c>
      <c r="C599">
        <v>3383.8649497787101</v>
      </c>
      <c r="D599">
        <v>-0.45158999999999999</v>
      </c>
      <c r="E599">
        <v>3.2589000000000001E-4</v>
      </c>
      <c r="F599">
        <v>2.2252999999999999E-3</v>
      </c>
      <c r="G599" t="b">
        <v>1</v>
      </c>
    </row>
    <row r="600" spans="1:7" x14ac:dyDescent="0.25">
      <c r="A600" t="s">
        <v>606</v>
      </c>
      <c r="B600">
        <v>66.219116836358893</v>
      </c>
      <c r="C600">
        <v>70.035341614993001</v>
      </c>
      <c r="D600">
        <v>-8.0835000000000004E-2</v>
      </c>
      <c r="E600">
        <v>0.78481999999999996</v>
      </c>
      <c r="F600">
        <v>0.99141000000000001</v>
      </c>
      <c r="G600" t="b">
        <v>0</v>
      </c>
    </row>
    <row r="601" spans="1:7" x14ac:dyDescent="0.25">
      <c r="A601" t="s">
        <v>607</v>
      </c>
      <c r="B601">
        <v>396.17628331559399</v>
      </c>
      <c r="C601">
        <v>473.69200242837098</v>
      </c>
      <c r="D601">
        <v>-0.25780999999999998</v>
      </c>
      <c r="E601">
        <v>0.10954</v>
      </c>
      <c r="F601">
        <v>0.30007</v>
      </c>
      <c r="G601" t="b">
        <v>0</v>
      </c>
    </row>
    <row r="602" spans="1:7" x14ac:dyDescent="0.25">
      <c r="A602" t="s">
        <v>608</v>
      </c>
      <c r="B602">
        <v>1408.12656142524</v>
      </c>
      <c r="C602">
        <v>1452.0269805026401</v>
      </c>
      <c r="D602">
        <v>-4.4290999999999997E-2</v>
      </c>
      <c r="E602">
        <v>0.74380999999999997</v>
      </c>
      <c r="F602">
        <v>0.97850999999999999</v>
      </c>
      <c r="G602" t="b">
        <v>0</v>
      </c>
    </row>
    <row r="603" spans="1:7" x14ac:dyDescent="0.25">
      <c r="A603" t="s">
        <v>609</v>
      </c>
      <c r="B603">
        <v>613.73630886930903</v>
      </c>
      <c r="C603">
        <v>595.30362237482905</v>
      </c>
      <c r="D603">
        <v>4.3992999999999997E-2</v>
      </c>
      <c r="E603">
        <v>0.81759000000000004</v>
      </c>
      <c r="F603">
        <v>0.99141000000000001</v>
      </c>
      <c r="G603" t="b">
        <v>0</v>
      </c>
    </row>
    <row r="604" spans="1:7" x14ac:dyDescent="0.25">
      <c r="A604" t="s">
        <v>610</v>
      </c>
      <c r="B604">
        <v>1392.2525357012701</v>
      </c>
      <c r="C604">
        <v>1374.29701112013</v>
      </c>
      <c r="D604">
        <v>1.8727000000000001E-2</v>
      </c>
      <c r="E604">
        <v>0.89653000000000005</v>
      </c>
      <c r="F604">
        <v>1</v>
      </c>
      <c r="G604" t="b">
        <v>0</v>
      </c>
    </row>
    <row r="605" spans="1:7" x14ac:dyDescent="0.25">
      <c r="A605" t="s">
        <v>611</v>
      </c>
      <c r="B605">
        <v>3007.7529687092601</v>
      </c>
      <c r="C605">
        <v>3375.9048021185299</v>
      </c>
      <c r="D605">
        <v>-0.16658999999999999</v>
      </c>
      <c r="E605">
        <v>0.17804</v>
      </c>
      <c r="F605">
        <v>0.42519000000000001</v>
      </c>
      <c r="G605" t="b">
        <v>0</v>
      </c>
    </row>
    <row r="606" spans="1:7" x14ac:dyDescent="0.25">
      <c r="A606" t="s">
        <v>612</v>
      </c>
      <c r="B606">
        <v>12394.158118257999</v>
      </c>
      <c r="C606">
        <v>165.162432422986</v>
      </c>
      <c r="D606">
        <v>6.2295999999999996</v>
      </c>
      <c r="E606">
        <v>0</v>
      </c>
      <c r="F606">
        <v>0</v>
      </c>
      <c r="G606" t="b">
        <v>1</v>
      </c>
    </row>
    <row r="607" spans="1:7" x14ac:dyDescent="0.25">
      <c r="A607" t="s">
        <v>613</v>
      </c>
      <c r="B607">
        <v>896.87140893503704</v>
      </c>
      <c r="C607">
        <v>931.470540276017</v>
      </c>
      <c r="D607">
        <v>-5.4608999999999998E-2</v>
      </c>
      <c r="E607">
        <v>0.69496000000000002</v>
      </c>
      <c r="F607">
        <v>0.94813000000000003</v>
      </c>
      <c r="G607" t="b">
        <v>0</v>
      </c>
    </row>
    <row r="608" spans="1:7" x14ac:dyDescent="0.25">
      <c r="A608" t="s">
        <v>614</v>
      </c>
      <c r="B608">
        <v>983.36046580950403</v>
      </c>
      <c r="C608">
        <v>1209.24674013768</v>
      </c>
      <c r="D608">
        <v>-0.29831999999999997</v>
      </c>
      <c r="E608">
        <v>2.8864000000000001E-2</v>
      </c>
      <c r="F608">
        <v>0.10675999999999999</v>
      </c>
      <c r="G608" t="b">
        <v>0</v>
      </c>
    </row>
    <row r="609" spans="1:7" x14ac:dyDescent="0.25">
      <c r="A609" t="s">
        <v>615</v>
      </c>
      <c r="B609">
        <v>2556.0378458533401</v>
      </c>
      <c r="C609">
        <v>1779.2321135551099</v>
      </c>
      <c r="D609">
        <v>0.52264999999999995</v>
      </c>
      <c r="E609" s="1">
        <v>5.9616E-5</v>
      </c>
      <c r="F609">
        <v>4.8703E-4</v>
      </c>
      <c r="G609" t="b">
        <v>1</v>
      </c>
    </row>
    <row r="610" spans="1:7" x14ac:dyDescent="0.25">
      <c r="A610" t="s">
        <v>616</v>
      </c>
      <c r="B610">
        <v>1350.86264990628</v>
      </c>
      <c r="C610">
        <v>1556.97895007651</v>
      </c>
      <c r="D610">
        <v>-0.20487</v>
      </c>
      <c r="E610">
        <v>0.12656999999999999</v>
      </c>
      <c r="F610">
        <v>0.33288000000000001</v>
      </c>
      <c r="G610" t="b">
        <v>0</v>
      </c>
    </row>
    <row r="611" spans="1:7" x14ac:dyDescent="0.25">
      <c r="A611" t="s">
        <v>617</v>
      </c>
      <c r="B611">
        <v>2147.6494405633598</v>
      </c>
      <c r="C611">
        <v>2408.0381391419101</v>
      </c>
      <c r="D611">
        <v>-0.1651</v>
      </c>
      <c r="E611">
        <v>0.45723999999999998</v>
      </c>
      <c r="F611">
        <v>0.77549000000000001</v>
      </c>
      <c r="G611" t="b">
        <v>0</v>
      </c>
    </row>
    <row r="612" spans="1:7" x14ac:dyDescent="0.25">
      <c r="A612" t="s">
        <v>618</v>
      </c>
      <c r="B612">
        <v>604.91301786169504</v>
      </c>
      <c r="C612">
        <v>676.45426880277796</v>
      </c>
      <c r="D612">
        <v>-0.16125999999999999</v>
      </c>
      <c r="E612">
        <v>0.28527000000000002</v>
      </c>
      <c r="F612">
        <v>0.58420000000000005</v>
      </c>
      <c r="G612" t="b">
        <v>0</v>
      </c>
    </row>
    <row r="613" spans="1:7" x14ac:dyDescent="0.25">
      <c r="A613" t="s">
        <v>619</v>
      </c>
      <c r="B613">
        <v>1826.52758201132</v>
      </c>
      <c r="C613">
        <v>2068.3398495026499</v>
      </c>
      <c r="D613">
        <v>-0.17937</v>
      </c>
      <c r="E613">
        <v>0.34936</v>
      </c>
      <c r="F613">
        <v>0.66386000000000001</v>
      </c>
      <c r="G613" t="b">
        <v>0</v>
      </c>
    </row>
    <row r="614" spans="1:7" x14ac:dyDescent="0.25">
      <c r="A614" t="s">
        <v>620</v>
      </c>
      <c r="B614">
        <v>1002.98132041005</v>
      </c>
      <c r="C614">
        <v>969.50460539652897</v>
      </c>
      <c r="D614">
        <v>4.8974999999999998E-2</v>
      </c>
      <c r="E614">
        <v>0.71455000000000002</v>
      </c>
      <c r="F614">
        <v>0.96055000000000001</v>
      </c>
      <c r="G614" t="b">
        <v>0</v>
      </c>
    </row>
    <row r="615" spans="1:7" x14ac:dyDescent="0.25">
      <c r="A615" t="s">
        <v>621</v>
      </c>
      <c r="B615">
        <v>4536.9873341598995</v>
      </c>
      <c r="C615">
        <v>3976.0004013768198</v>
      </c>
      <c r="D615">
        <v>0.19042000000000001</v>
      </c>
      <c r="E615">
        <v>0.30253999999999998</v>
      </c>
      <c r="F615">
        <v>0.60543999999999998</v>
      </c>
      <c r="G615" t="b">
        <v>0</v>
      </c>
    </row>
    <row r="616" spans="1:7" x14ac:dyDescent="0.25">
      <c r="A616" t="s">
        <v>622</v>
      </c>
      <c r="B616">
        <v>18.841544449689898</v>
      </c>
      <c r="C616">
        <v>18.736060506429599</v>
      </c>
      <c r="D616">
        <v>8.0996000000000002E-3</v>
      </c>
      <c r="E616">
        <v>1</v>
      </c>
      <c r="F616">
        <v>1</v>
      </c>
      <c r="G616" t="b">
        <v>0</v>
      </c>
    </row>
    <row r="617" spans="1:7" x14ac:dyDescent="0.25">
      <c r="A617" t="s">
        <v>623</v>
      </c>
      <c r="B617">
        <v>762.85115556021503</v>
      </c>
      <c r="C617">
        <v>995.58784790964501</v>
      </c>
      <c r="D617">
        <v>-0.38414999999999999</v>
      </c>
      <c r="E617">
        <v>6.6974000000000001E-3</v>
      </c>
      <c r="F617">
        <v>3.1555E-2</v>
      </c>
      <c r="G617" t="b">
        <v>1</v>
      </c>
    </row>
    <row r="618" spans="1:7" x14ac:dyDescent="0.25">
      <c r="A618" t="s">
        <v>624</v>
      </c>
      <c r="B618">
        <v>2585.06746168478</v>
      </c>
      <c r="C618">
        <v>2274.76000282316</v>
      </c>
      <c r="D618">
        <v>0.18448999999999999</v>
      </c>
      <c r="E618">
        <v>0.152</v>
      </c>
      <c r="F618">
        <v>0.38079000000000002</v>
      </c>
      <c r="G618" t="b">
        <v>0</v>
      </c>
    </row>
    <row r="619" spans="1:7" x14ac:dyDescent="0.25">
      <c r="A619" t="s">
        <v>625</v>
      </c>
      <c r="B619">
        <v>211.99488022725001</v>
      </c>
      <c r="C619">
        <v>224.44816646389199</v>
      </c>
      <c r="D619">
        <v>-8.2352999999999996E-2</v>
      </c>
      <c r="E619">
        <v>0.72731000000000001</v>
      </c>
      <c r="F619">
        <v>0.96923000000000004</v>
      </c>
      <c r="G619" t="b">
        <v>0</v>
      </c>
    </row>
    <row r="620" spans="1:7" x14ac:dyDescent="0.25">
      <c r="A620" t="s">
        <v>626</v>
      </c>
      <c r="B620">
        <v>2064.79239428337</v>
      </c>
      <c r="C620">
        <v>2172.6643885131798</v>
      </c>
      <c r="D620">
        <v>-7.3469000000000007E-2</v>
      </c>
      <c r="E620">
        <v>0.58018999999999998</v>
      </c>
      <c r="F620">
        <v>0.87039999999999995</v>
      </c>
      <c r="G620" t="b">
        <v>0</v>
      </c>
    </row>
    <row r="621" spans="1:7" x14ac:dyDescent="0.25">
      <c r="A621" t="s">
        <v>627</v>
      </c>
      <c r="B621">
        <v>0</v>
      </c>
      <c r="C621">
        <v>0</v>
      </c>
      <c r="D621" t="s">
        <v>26</v>
      </c>
      <c r="E621" t="s">
        <v>26</v>
      </c>
      <c r="F621" t="s">
        <v>26</v>
      </c>
      <c r="G621" t="s">
        <v>26</v>
      </c>
    </row>
    <row r="622" spans="1:7" x14ac:dyDescent="0.25">
      <c r="A622" t="s">
        <v>628</v>
      </c>
      <c r="B622">
        <v>23.770705766450799</v>
      </c>
      <c r="C622">
        <v>10.514423483501201</v>
      </c>
      <c r="D622">
        <v>1.1768000000000001</v>
      </c>
      <c r="E622">
        <v>4.4627E-2</v>
      </c>
      <c r="F622">
        <v>0.15139</v>
      </c>
      <c r="G622" t="b">
        <v>0</v>
      </c>
    </row>
    <row r="623" spans="1:7" x14ac:dyDescent="0.25">
      <c r="A623" t="s">
        <v>629</v>
      </c>
      <c r="B623">
        <v>10.4301901974133</v>
      </c>
      <c r="C623">
        <v>10.071428848764899</v>
      </c>
      <c r="D623">
        <v>5.0497E-2</v>
      </c>
      <c r="E623">
        <v>1</v>
      </c>
      <c r="F623">
        <v>1</v>
      </c>
      <c r="G623" t="b">
        <v>0</v>
      </c>
    </row>
    <row r="624" spans="1:7" x14ac:dyDescent="0.25">
      <c r="A624" t="s">
        <v>630</v>
      </c>
      <c r="B624">
        <v>0.62116130264063296</v>
      </c>
      <c r="C624">
        <v>71.482883859720104</v>
      </c>
      <c r="D624">
        <v>-6.8464999999999998</v>
      </c>
      <c r="E624" s="1">
        <v>4.5448000000000004E-24</v>
      </c>
      <c r="F624" s="1">
        <v>2.8644000000000001E-22</v>
      </c>
      <c r="G624" t="b">
        <v>1</v>
      </c>
    </row>
    <row r="625" spans="1:7" x14ac:dyDescent="0.25">
      <c r="A625" t="s">
        <v>631</v>
      </c>
      <c r="B625">
        <v>46.580825113289698</v>
      </c>
      <c r="C625">
        <v>24.211402854628201</v>
      </c>
      <c r="D625">
        <v>0.94404999999999994</v>
      </c>
      <c r="E625">
        <v>2.172E-2</v>
      </c>
      <c r="F625">
        <v>8.4617999999999999E-2</v>
      </c>
      <c r="G625" t="b">
        <v>0</v>
      </c>
    </row>
    <row r="626" spans="1:7" x14ac:dyDescent="0.25">
      <c r="A626" t="s">
        <v>632</v>
      </c>
      <c r="B626">
        <v>0</v>
      </c>
      <c r="C626">
        <v>0</v>
      </c>
      <c r="D626" t="s">
        <v>26</v>
      </c>
      <c r="E626" t="s">
        <v>26</v>
      </c>
      <c r="F626" t="s">
        <v>26</v>
      </c>
      <c r="G626" t="s">
        <v>26</v>
      </c>
    </row>
    <row r="627" spans="1:7" x14ac:dyDescent="0.25">
      <c r="A627" t="s">
        <v>633</v>
      </c>
      <c r="B627">
        <v>4.9777775301429497</v>
      </c>
      <c r="C627">
        <v>1.75011417361234</v>
      </c>
      <c r="D627">
        <v>1.5081</v>
      </c>
      <c r="E627">
        <v>0.30203000000000002</v>
      </c>
      <c r="F627">
        <v>0.60487000000000002</v>
      </c>
      <c r="G627" t="b">
        <v>0</v>
      </c>
    </row>
    <row r="628" spans="1:7" x14ac:dyDescent="0.25">
      <c r="A628" t="s">
        <v>634</v>
      </c>
      <c r="B628">
        <v>11.4624558002704</v>
      </c>
      <c r="C628">
        <v>11.8369151512375</v>
      </c>
      <c r="D628">
        <v>-4.6377000000000002E-2</v>
      </c>
      <c r="E628">
        <v>0.97689000000000004</v>
      </c>
      <c r="F628">
        <v>1</v>
      </c>
      <c r="G628" t="b">
        <v>0</v>
      </c>
    </row>
    <row r="629" spans="1:7" x14ac:dyDescent="0.25">
      <c r="A629" t="s">
        <v>635</v>
      </c>
      <c r="B629">
        <v>28.158441393685401</v>
      </c>
      <c r="C629">
        <v>17.089587609940299</v>
      </c>
      <c r="D629">
        <v>0.72045000000000003</v>
      </c>
      <c r="E629">
        <v>0.15767</v>
      </c>
      <c r="F629">
        <v>0.39176</v>
      </c>
      <c r="G629" t="b">
        <v>0</v>
      </c>
    </row>
    <row r="630" spans="1:7" x14ac:dyDescent="0.25">
      <c r="A630" t="s">
        <v>636</v>
      </c>
      <c r="B630">
        <v>5.0323905788871697</v>
      </c>
      <c r="C630">
        <v>3.4096292610961298</v>
      </c>
      <c r="D630">
        <v>0.56162999999999996</v>
      </c>
      <c r="E630">
        <v>0.71153999999999995</v>
      </c>
      <c r="F630">
        <v>0.95940000000000003</v>
      </c>
      <c r="G630" t="b">
        <v>0</v>
      </c>
    </row>
    <row r="631" spans="1:7" x14ac:dyDescent="0.25">
      <c r="A631" t="s">
        <v>637</v>
      </c>
      <c r="B631">
        <v>281.80385019454297</v>
      </c>
      <c r="C631">
        <v>164.23059836508</v>
      </c>
      <c r="D631">
        <v>0.77897000000000005</v>
      </c>
      <c r="E631" s="1">
        <v>6.2501000000000003E-5</v>
      </c>
      <c r="F631">
        <v>5.0787E-4</v>
      </c>
      <c r="G631" t="b">
        <v>1</v>
      </c>
    </row>
    <row r="632" spans="1:7" x14ac:dyDescent="0.25">
      <c r="A632" t="s">
        <v>638</v>
      </c>
      <c r="B632">
        <v>176.47174221206001</v>
      </c>
      <c r="C632">
        <v>188.24007479202601</v>
      </c>
      <c r="D632">
        <v>-9.3136999999999998E-2</v>
      </c>
      <c r="E632">
        <v>0.65193000000000001</v>
      </c>
      <c r="F632">
        <v>0.91235999999999995</v>
      </c>
      <c r="G632" t="b">
        <v>0</v>
      </c>
    </row>
    <row r="633" spans="1:7" x14ac:dyDescent="0.25">
      <c r="A633" t="s">
        <v>639</v>
      </c>
      <c r="B633">
        <v>4.1121801098577997</v>
      </c>
      <c r="C633">
        <v>9.4141466397956002</v>
      </c>
      <c r="D633">
        <v>-1.1949000000000001</v>
      </c>
      <c r="E633">
        <v>0.35705999999999999</v>
      </c>
      <c r="F633">
        <v>0.67332999999999998</v>
      </c>
      <c r="G633" t="b">
        <v>0</v>
      </c>
    </row>
    <row r="634" spans="1:7" x14ac:dyDescent="0.25">
      <c r="A634" t="s">
        <v>640</v>
      </c>
      <c r="B634">
        <v>5.9351961507319597</v>
      </c>
      <c r="C634">
        <v>6.2094852014692501</v>
      </c>
      <c r="D634">
        <v>-6.5178E-2</v>
      </c>
      <c r="E634">
        <v>1</v>
      </c>
      <c r="F634">
        <v>1</v>
      </c>
      <c r="G634" t="b">
        <v>0</v>
      </c>
    </row>
    <row r="635" spans="1:7" x14ac:dyDescent="0.25">
      <c r="A635" t="s">
        <v>641</v>
      </c>
      <c r="B635">
        <v>1077.00667815772</v>
      </c>
      <c r="C635">
        <v>1062.4582434747599</v>
      </c>
      <c r="D635">
        <v>1.9621E-2</v>
      </c>
      <c r="E635">
        <v>0.87724000000000002</v>
      </c>
      <c r="F635">
        <v>1</v>
      </c>
      <c r="G635" t="b">
        <v>0</v>
      </c>
    </row>
    <row r="636" spans="1:7" x14ac:dyDescent="0.25">
      <c r="A636" t="s">
        <v>642</v>
      </c>
      <c r="B636">
        <v>26.4738950884554</v>
      </c>
      <c r="C636">
        <v>14.483034596618401</v>
      </c>
      <c r="D636">
        <v>0.87021000000000004</v>
      </c>
      <c r="E636">
        <v>0.13972000000000001</v>
      </c>
      <c r="F636">
        <v>0.35787000000000002</v>
      </c>
      <c r="G636" t="b">
        <v>0</v>
      </c>
    </row>
    <row r="637" spans="1:7" x14ac:dyDescent="0.25">
      <c r="A637" t="s">
        <v>643</v>
      </c>
      <c r="B637">
        <v>496.47061462636202</v>
      </c>
      <c r="C637">
        <v>449.24447804695598</v>
      </c>
      <c r="D637">
        <v>0.14421</v>
      </c>
      <c r="E637">
        <v>0.35465999999999998</v>
      </c>
      <c r="F637">
        <v>0.67059000000000002</v>
      </c>
      <c r="G637" t="b">
        <v>0</v>
      </c>
    </row>
    <row r="638" spans="1:7" x14ac:dyDescent="0.25">
      <c r="A638" t="s">
        <v>644</v>
      </c>
      <c r="B638">
        <v>75.658799450637204</v>
      </c>
      <c r="C638">
        <v>113.09877698694601</v>
      </c>
      <c r="D638">
        <v>-0.57999999999999996</v>
      </c>
      <c r="E638">
        <v>3.9726999999999998E-2</v>
      </c>
      <c r="F638">
        <v>0.13805999999999999</v>
      </c>
      <c r="G638" t="b">
        <v>0</v>
      </c>
    </row>
    <row r="639" spans="1:7" x14ac:dyDescent="0.25">
      <c r="A639" t="s">
        <v>645</v>
      </c>
      <c r="B639">
        <v>11.9833087935893</v>
      </c>
      <c r="C639">
        <v>24.026225851082799</v>
      </c>
      <c r="D639">
        <v>-1.0036</v>
      </c>
      <c r="E639">
        <v>7.6870999999999995E-2</v>
      </c>
      <c r="F639">
        <v>0.23036999999999999</v>
      </c>
      <c r="G639" t="b">
        <v>0</v>
      </c>
    </row>
    <row r="640" spans="1:7" x14ac:dyDescent="0.25">
      <c r="A640" t="s">
        <v>646</v>
      </c>
      <c r="B640">
        <v>30.832478993999398</v>
      </c>
      <c r="C640">
        <v>27.498736129285501</v>
      </c>
      <c r="D640">
        <v>0.16508999999999999</v>
      </c>
      <c r="E640">
        <v>0.72757000000000005</v>
      </c>
      <c r="F640">
        <v>0.96948000000000001</v>
      </c>
      <c r="G640" t="b">
        <v>0</v>
      </c>
    </row>
    <row r="641" spans="1:7" x14ac:dyDescent="0.25">
      <c r="A641" t="s">
        <v>647</v>
      </c>
      <c r="B641">
        <v>26.154611988542801</v>
      </c>
      <c r="C641">
        <v>33.056991499182502</v>
      </c>
      <c r="D641">
        <v>-0.33789000000000002</v>
      </c>
      <c r="E641">
        <v>0.45317000000000002</v>
      </c>
      <c r="F641">
        <v>0.77285000000000004</v>
      </c>
      <c r="G641" t="b">
        <v>0</v>
      </c>
    </row>
    <row r="642" spans="1:7" x14ac:dyDescent="0.25">
      <c r="A642" t="s">
        <v>648</v>
      </c>
      <c r="B642">
        <v>126.57068754791</v>
      </c>
      <c r="C642">
        <v>86.041160619996404</v>
      </c>
      <c r="D642">
        <v>0.55684</v>
      </c>
      <c r="E642">
        <v>2.4955999999999999E-2</v>
      </c>
      <c r="F642">
        <v>9.4871999999999998E-2</v>
      </c>
      <c r="G642" t="b">
        <v>0</v>
      </c>
    </row>
    <row r="643" spans="1:7" x14ac:dyDescent="0.25">
      <c r="A643" t="s">
        <v>649</v>
      </c>
      <c r="B643">
        <v>38.758312642940297</v>
      </c>
      <c r="C643">
        <v>50.544635978846202</v>
      </c>
      <c r="D643">
        <v>-0.38305</v>
      </c>
      <c r="E643">
        <v>0.46632000000000001</v>
      </c>
      <c r="F643">
        <v>0.78197000000000005</v>
      </c>
      <c r="G643" t="b">
        <v>0</v>
      </c>
    </row>
    <row r="644" spans="1:7" x14ac:dyDescent="0.25">
      <c r="A644" t="s">
        <v>650</v>
      </c>
      <c r="B644">
        <v>0</v>
      </c>
      <c r="C644">
        <v>0</v>
      </c>
      <c r="D644" t="s">
        <v>26</v>
      </c>
      <c r="E644" t="s">
        <v>26</v>
      </c>
      <c r="F644" t="s">
        <v>26</v>
      </c>
      <c r="G644" t="s">
        <v>26</v>
      </c>
    </row>
    <row r="645" spans="1:7" x14ac:dyDescent="0.25">
      <c r="A645" t="s">
        <v>651</v>
      </c>
      <c r="B645">
        <v>20.6013684163368</v>
      </c>
      <c r="C645">
        <v>11.170313190805</v>
      </c>
      <c r="D645">
        <v>0.88307000000000002</v>
      </c>
      <c r="E645">
        <v>0.14865</v>
      </c>
      <c r="F645">
        <v>0.37453999999999998</v>
      </c>
      <c r="G645" t="b">
        <v>0</v>
      </c>
    </row>
    <row r="646" spans="1:7" x14ac:dyDescent="0.25">
      <c r="A646" t="s">
        <v>652</v>
      </c>
      <c r="B646">
        <v>22.004362368827799</v>
      </c>
      <c r="C646">
        <v>14.2128710252658</v>
      </c>
      <c r="D646">
        <v>0.63058999999999998</v>
      </c>
      <c r="E646">
        <v>0.27144000000000001</v>
      </c>
      <c r="F646">
        <v>0.56559999999999999</v>
      </c>
      <c r="G646" t="b">
        <v>0</v>
      </c>
    </row>
    <row r="647" spans="1:7" x14ac:dyDescent="0.25">
      <c r="A647" t="s">
        <v>653</v>
      </c>
      <c r="B647">
        <v>289.54029145373198</v>
      </c>
      <c r="C647">
        <v>191.32753997872101</v>
      </c>
      <c r="D647">
        <v>0.59772000000000003</v>
      </c>
      <c r="E647">
        <v>1.5449999999999999E-3</v>
      </c>
      <c r="F647">
        <v>8.8769000000000001E-3</v>
      </c>
      <c r="G647" t="b">
        <v>1</v>
      </c>
    </row>
    <row r="648" spans="1:7" x14ac:dyDescent="0.25">
      <c r="A648" t="s">
        <v>654</v>
      </c>
      <c r="B648">
        <v>15.1319815310307</v>
      </c>
      <c r="C648">
        <v>14.528469938756</v>
      </c>
      <c r="D648">
        <v>5.8717999999999999E-2</v>
      </c>
      <c r="E648">
        <v>0.97819</v>
      </c>
      <c r="F648">
        <v>1</v>
      </c>
      <c r="G648" t="b">
        <v>0</v>
      </c>
    </row>
    <row r="649" spans="1:7" x14ac:dyDescent="0.25">
      <c r="A649" t="s">
        <v>655</v>
      </c>
      <c r="B649">
        <v>91.501703890105503</v>
      </c>
      <c r="C649">
        <v>72.749939389412404</v>
      </c>
      <c r="D649">
        <v>0.33084999999999998</v>
      </c>
      <c r="E649">
        <v>0.23263</v>
      </c>
      <c r="F649">
        <v>0.51153000000000004</v>
      </c>
      <c r="G649" t="b">
        <v>0</v>
      </c>
    </row>
    <row r="650" spans="1:7" x14ac:dyDescent="0.25">
      <c r="A650" t="s">
        <v>656</v>
      </c>
      <c r="B650">
        <v>5.4552417036096204</v>
      </c>
      <c r="C650">
        <v>6.0028836916664297</v>
      </c>
      <c r="D650">
        <v>-0.13800999999999999</v>
      </c>
      <c r="E650">
        <v>0.95250000000000001</v>
      </c>
      <c r="F650">
        <v>1</v>
      </c>
      <c r="G650" t="b">
        <v>0</v>
      </c>
    </row>
    <row r="651" spans="1:7" x14ac:dyDescent="0.25">
      <c r="A651" t="s">
        <v>657</v>
      </c>
      <c r="B651">
        <v>251.301970445813</v>
      </c>
      <c r="C651">
        <v>217.180300788642</v>
      </c>
      <c r="D651">
        <v>0.21052999999999999</v>
      </c>
      <c r="E651">
        <v>0.27668999999999999</v>
      </c>
      <c r="F651">
        <v>0.57281000000000004</v>
      </c>
      <c r="G651" t="b">
        <v>0</v>
      </c>
    </row>
    <row r="652" spans="1:7" x14ac:dyDescent="0.25">
      <c r="A652" t="s">
        <v>658</v>
      </c>
      <c r="B652">
        <v>1559.68825058977</v>
      </c>
      <c r="C652">
        <v>1781.1707633446699</v>
      </c>
      <c r="D652">
        <v>-0.19156999999999999</v>
      </c>
      <c r="E652">
        <v>0.30508000000000002</v>
      </c>
      <c r="F652">
        <v>0.60894000000000004</v>
      </c>
      <c r="G652" t="b">
        <v>0</v>
      </c>
    </row>
    <row r="653" spans="1:7" x14ac:dyDescent="0.25">
      <c r="A653" t="s">
        <v>659</v>
      </c>
      <c r="B653">
        <v>66.4603851549805</v>
      </c>
      <c r="C653">
        <v>123.23708089049499</v>
      </c>
      <c r="D653">
        <v>-0.89087000000000005</v>
      </c>
      <c r="E653">
        <v>8.0164999999999993E-3</v>
      </c>
      <c r="F653">
        <v>3.6802000000000001E-2</v>
      </c>
      <c r="G653" t="b">
        <v>1</v>
      </c>
    </row>
    <row r="654" spans="1:7" x14ac:dyDescent="0.25">
      <c r="A654" t="s">
        <v>660</v>
      </c>
      <c r="B654">
        <v>7.3304724360375104</v>
      </c>
      <c r="C654">
        <v>9.3088716756395407</v>
      </c>
      <c r="D654">
        <v>-0.34470000000000001</v>
      </c>
      <c r="E654">
        <v>0.69005000000000005</v>
      </c>
      <c r="F654">
        <v>0.94493000000000005</v>
      </c>
      <c r="G654" t="b">
        <v>0</v>
      </c>
    </row>
    <row r="655" spans="1:7" x14ac:dyDescent="0.25">
      <c r="A655" t="s">
        <v>661</v>
      </c>
      <c r="B655">
        <v>79.486753101170095</v>
      </c>
      <c r="C655">
        <v>144.22235218137101</v>
      </c>
      <c r="D655">
        <v>-0.85951</v>
      </c>
      <c r="E655">
        <v>8.1475000000000002E-3</v>
      </c>
      <c r="F655">
        <v>3.7261000000000002E-2</v>
      </c>
      <c r="G655" t="b">
        <v>1</v>
      </c>
    </row>
    <row r="656" spans="1:7" x14ac:dyDescent="0.25">
      <c r="A656" t="s">
        <v>662</v>
      </c>
      <c r="B656">
        <v>138.87918436030901</v>
      </c>
      <c r="C656">
        <v>64.775664136303305</v>
      </c>
      <c r="D656">
        <v>1.1003000000000001</v>
      </c>
      <c r="E656" s="1">
        <v>2.0662E-5</v>
      </c>
      <c r="F656">
        <v>1.8457E-4</v>
      </c>
      <c r="G656" t="b">
        <v>1</v>
      </c>
    </row>
    <row r="657" spans="1:7" x14ac:dyDescent="0.25">
      <c r="A657" t="s">
        <v>663</v>
      </c>
      <c r="B657">
        <v>2467.0010464853299</v>
      </c>
      <c r="C657">
        <v>2369.1945441462399</v>
      </c>
      <c r="D657">
        <v>5.8361999999999997E-2</v>
      </c>
      <c r="E657">
        <v>0.65888000000000002</v>
      </c>
      <c r="F657">
        <v>0.91888999999999998</v>
      </c>
      <c r="G657" t="b">
        <v>0</v>
      </c>
    </row>
    <row r="658" spans="1:7" x14ac:dyDescent="0.25">
      <c r="A658" t="s">
        <v>664</v>
      </c>
      <c r="B658">
        <v>11282.266091208699</v>
      </c>
      <c r="C658">
        <v>25610.1519976819</v>
      </c>
      <c r="D658">
        <v>-1.1827000000000001</v>
      </c>
      <c r="E658" s="1">
        <v>1.8027E-22</v>
      </c>
      <c r="F658" s="1">
        <v>1.0279E-20</v>
      </c>
      <c r="G658" t="b">
        <v>1</v>
      </c>
    </row>
    <row r="659" spans="1:7" x14ac:dyDescent="0.25">
      <c r="A659" t="s">
        <v>665</v>
      </c>
      <c r="B659">
        <v>1331.08871559914</v>
      </c>
      <c r="C659">
        <v>1413.8208655929</v>
      </c>
      <c r="D659">
        <v>-8.6993000000000001E-2</v>
      </c>
      <c r="E659">
        <v>0.51766999999999996</v>
      </c>
      <c r="F659">
        <v>0.82265999999999995</v>
      </c>
      <c r="G659" t="b">
        <v>0</v>
      </c>
    </row>
    <row r="660" spans="1:7" x14ac:dyDescent="0.25">
      <c r="A660" t="s">
        <v>666</v>
      </c>
      <c r="B660">
        <v>1094.4753985494399</v>
      </c>
      <c r="C660">
        <v>1199.41096254385</v>
      </c>
      <c r="D660">
        <v>-0.13209000000000001</v>
      </c>
      <c r="E660">
        <v>0.34645999999999999</v>
      </c>
      <c r="F660">
        <v>0.66012999999999999</v>
      </c>
      <c r="G660" t="b">
        <v>0</v>
      </c>
    </row>
    <row r="661" spans="1:7" x14ac:dyDescent="0.25">
      <c r="A661" t="s">
        <v>667</v>
      </c>
      <c r="B661">
        <v>0.32211213625189999</v>
      </c>
      <c r="C661">
        <v>0.71877072441035195</v>
      </c>
      <c r="D661">
        <v>-1.1579999999999999</v>
      </c>
      <c r="E661">
        <v>0.97016000000000002</v>
      </c>
      <c r="F661">
        <v>1</v>
      </c>
      <c r="G661" t="b">
        <v>0</v>
      </c>
    </row>
    <row r="662" spans="1:7" x14ac:dyDescent="0.25">
      <c r="A662" t="s">
        <v>668</v>
      </c>
      <c r="B662">
        <v>0.64988234518238996</v>
      </c>
      <c r="C662">
        <v>0.35938536220517597</v>
      </c>
      <c r="D662">
        <v>0.85465000000000002</v>
      </c>
      <c r="E662">
        <v>1</v>
      </c>
      <c r="F662">
        <v>1</v>
      </c>
      <c r="G662" t="b">
        <v>0</v>
      </c>
    </row>
    <row r="663" spans="1:7" x14ac:dyDescent="0.25">
      <c r="A663" t="s">
        <v>669</v>
      </c>
      <c r="B663">
        <v>27441.9212921324</v>
      </c>
      <c r="C663">
        <v>25972.440964675599</v>
      </c>
      <c r="D663">
        <v>7.9399999999999998E-2</v>
      </c>
      <c r="E663">
        <v>0.51578999999999997</v>
      </c>
      <c r="F663">
        <v>0.82099999999999995</v>
      </c>
      <c r="G663" t="b">
        <v>0</v>
      </c>
    </row>
    <row r="664" spans="1:7" x14ac:dyDescent="0.25">
      <c r="A664" t="s">
        <v>670</v>
      </c>
      <c r="B664">
        <v>17012.160236561998</v>
      </c>
      <c r="C664">
        <v>24478.780953388301</v>
      </c>
      <c r="D664">
        <v>-0.52497000000000005</v>
      </c>
      <c r="E664" s="1">
        <v>1.1416E-5</v>
      </c>
      <c r="F664">
        <v>1.0724E-4</v>
      </c>
      <c r="G664" t="b">
        <v>1</v>
      </c>
    </row>
    <row r="665" spans="1:7" x14ac:dyDescent="0.25">
      <c r="A665" t="s">
        <v>671</v>
      </c>
      <c r="B665">
        <v>7705.4173299518097</v>
      </c>
      <c r="C665">
        <v>10263.787566171601</v>
      </c>
      <c r="D665">
        <v>-0.41361999999999999</v>
      </c>
      <c r="E665">
        <v>6.2600999999999998E-4</v>
      </c>
      <c r="F665">
        <v>3.9963000000000004E-3</v>
      </c>
      <c r="G665" t="b">
        <v>1</v>
      </c>
    </row>
    <row r="666" spans="1:7" x14ac:dyDescent="0.25">
      <c r="A666" t="s">
        <v>672</v>
      </c>
      <c r="B666">
        <v>19709.443552048499</v>
      </c>
      <c r="C666">
        <v>20951.1135756353</v>
      </c>
      <c r="D666">
        <v>-8.8139999999999996E-2</v>
      </c>
      <c r="E666">
        <v>0.45165</v>
      </c>
      <c r="F666">
        <v>0.77127999999999997</v>
      </c>
      <c r="G666" t="b">
        <v>0</v>
      </c>
    </row>
    <row r="667" spans="1:7" x14ac:dyDescent="0.25">
      <c r="A667" t="s">
        <v>673</v>
      </c>
      <c r="B667">
        <v>142.81294946308901</v>
      </c>
      <c r="C667">
        <v>121.25567332675701</v>
      </c>
      <c r="D667">
        <v>0.23607</v>
      </c>
      <c r="E667">
        <v>0.32504</v>
      </c>
      <c r="F667">
        <v>0.63219000000000003</v>
      </c>
      <c r="G667" t="b">
        <v>0</v>
      </c>
    </row>
    <row r="668" spans="1:7" x14ac:dyDescent="0.25">
      <c r="A668" t="s">
        <v>674</v>
      </c>
      <c r="B668">
        <v>190.880715247463</v>
      </c>
      <c r="C668">
        <v>168.951750649026</v>
      </c>
      <c r="D668">
        <v>0.17605999999999999</v>
      </c>
      <c r="E668">
        <v>0.37665999999999999</v>
      </c>
      <c r="F668">
        <v>0.69555</v>
      </c>
      <c r="G668" t="b">
        <v>0</v>
      </c>
    </row>
    <row r="669" spans="1:7" x14ac:dyDescent="0.25">
      <c r="A669" t="s">
        <v>675</v>
      </c>
      <c r="B669">
        <v>68.875657623023201</v>
      </c>
      <c r="C669">
        <v>80.188049798423293</v>
      </c>
      <c r="D669">
        <v>-0.21939</v>
      </c>
      <c r="E669">
        <v>0.43886999999999998</v>
      </c>
      <c r="F669">
        <v>0.75702000000000003</v>
      </c>
      <c r="G669" t="b">
        <v>0</v>
      </c>
    </row>
    <row r="670" spans="1:7" x14ac:dyDescent="0.25">
      <c r="A670" t="s">
        <v>676</v>
      </c>
      <c r="B670">
        <v>17809.184503520701</v>
      </c>
      <c r="C670">
        <v>26708.391364014598</v>
      </c>
      <c r="D670">
        <v>-0.58467000000000002</v>
      </c>
      <c r="E670">
        <v>1.7746999999999999E-2</v>
      </c>
      <c r="F670">
        <v>7.1403999999999995E-2</v>
      </c>
      <c r="G670" t="b">
        <v>0</v>
      </c>
    </row>
    <row r="671" spans="1:7" x14ac:dyDescent="0.25">
      <c r="A671" t="s">
        <v>677</v>
      </c>
      <c r="B671">
        <v>4169.0166377879405</v>
      </c>
      <c r="C671">
        <v>3578.7157864155301</v>
      </c>
      <c r="D671">
        <v>0.22026999999999999</v>
      </c>
      <c r="E671">
        <v>7.7298000000000006E-2</v>
      </c>
      <c r="F671">
        <v>0.23147000000000001</v>
      </c>
      <c r="G671" t="b">
        <v>0</v>
      </c>
    </row>
    <row r="672" spans="1:7" x14ac:dyDescent="0.25">
      <c r="A672" t="s">
        <v>678</v>
      </c>
      <c r="B672">
        <v>178.174985451921</v>
      </c>
      <c r="C672">
        <v>140.52178858183899</v>
      </c>
      <c r="D672">
        <v>0.34250000000000003</v>
      </c>
      <c r="E672">
        <v>0.10576000000000001</v>
      </c>
      <c r="F672">
        <v>0.29231000000000001</v>
      </c>
      <c r="G672" t="b">
        <v>0</v>
      </c>
    </row>
    <row r="673" spans="1:7" x14ac:dyDescent="0.25">
      <c r="A673" t="s">
        <v>679</v>
      </c>
      <c r="B673">
        <v>1351.21276058835</v>
      </c>
      <c r="C673">
        <v>937.51127658260896</v>
      </c>
      <c r="D673">
        <v>0.52734999999999999</v>
      </c>
      <c r="E673">
        <v>7.9862000000000002E-2</v>
      </c>
      <c r="F673">
        <v>0.23721</v>
      </c>
      <c r="G673" t="b">
        <v>0</v>
      </c>
    </row>
    <row r="674" spans="1:7" x14ac:dyDescent="0.25">
      <c r="A674" t="s">
        <v>680</v>
      </c>
      <c r="B674">
        <v>0.64988234518238996</v>
      </c>
      <c r="C674">
        <v>0.33865710678057298</v>
      </c>
      <c r="D674">
        <v>0.94035000000000002</v>
      </c>
      <c r="E674">
        <v>1</v>
      </c>
      <c r="F674">
        <v>1</v>
      </c>
      <c r="G674" t="b">
        <v>0</v>
      </c>
    </row>
    <row r="675" spans="1:7" x14ac:dyDescent="0.25">
      <c r="A675" t="s">
        <v>681</v>
      </c>
      <c r="B675">
        <v>61.276149100585101</v>
      </c>
      <c r="C675">
        <v>41.365263983340597</v>
      </c>
      <c r="D675">
        <v>0.56691000000000003</v>
      </c>
      <c r="E675">
        <v>0.10109</v>
      </c>
      <c r="F675">
        <v>0.28289999999999998</v>
      </c>
      <c r="G675" t="b">
        <v>0</v>
      </c>
    </row>
    <row r="676" spans="1:7" x14ac:dyDescent="0.25">
      <c r="A676" t="s">
        <v>682</v>
      </c>
      <c r="B676">
        <v>230.631505036352</v>
      </c>
      <c r="C676">
        <v>187.10090046182401</v>
      </c>
      <c r="D676">
        <v>0.30176999999999998</v>
      </c>
      <c r="E676">
        <v>0.36019000000000001</v>
      </c>
      <c r="F676">
        <v>0.67688000000000004</v>
      </c>
      <c r="G676" t="b">
        <v>0</v>
      </c>
    </row>
    <row r="677" spans="1:7" x14ac:dyDescent="0.25">
      <c r="A677" t="s">
        <v>683</v>
      </c>
      <c r="B677">
        <v>4.7102784426352704</v>
      </c>
      <c r="C677">
        <v>0.67731421356114596</v>
      </c>
      <c r="D677">
        <v>2.7978999999999998</v>
      </c>
      <c r="E677">
        <v>0.12797</v>
      </c>
      <c r="F677">
        <v>0.33566000000000001</v>
      </c>
      <c r="G677" t="b">
        <v>0</v>
      </c>
    </row>
    <row r="678" spans="1:7" x14ac:dyDescent="0.25">
      <c r="A678" t="s">
        <v>684</v>
      </c>
      <c r="B678">
        <v>28.875206207731999</v>
      </c>
      <c r="C678">
        <v>31.5803234773784</v>
      </c>
      <c r="D678">
        <v>-0.12919</v>
      </c>
      <c r="E678">
        <v>0.79107000000000005</v>
      </c>
      <c r="F678">
        <v>0.99141000000000001</v>
      </c>
      <c r="G678" t="b">
        <v>0</v>
      </c>
    </row>
    <row r="679" spans="1:7" x14ac:dyDescent="0.25">
      <c r="A679" t="s">
        <v>685</v>
      </c>
      <c r="B679">
        <v>114.402105553583</v>
      </c>
      <c r="C679">
        <v>77.394487420814798</v>
      </c>
      <c r="D679">
        <v>0.56381000000000003</v>
      </c>
      <c r="E679">
        <v>3.4569999999999997E-2</v>
      </c>
      <c r="F679">
        <v>0.12373000000000001</v>
      </c>
      <c r="G679" t="b">
        <v>0</v>
      </c>
    </row>
    <row r="680" spans="1:7" x14ac:dyDescent="0.25">
      <c r="A680" t="s">
        <v>686</v>
      </c>
      <c r="B680">
        <v>91.527503979842805</v>
      </c>
      <c r="C680">
        <v>93.632992317609904</v>
      </c>
      <c r="D680">
        <v>-3.2812000000000001E-2</v>
      </c>
      <c r="E680">
        <v>0.90864</v>
      </c>
      <c r="F680">
        <v>1</v>
      </c>
      <c r="G680" t="b">
        <v>0</v>
      </c>
    </row>
    <row r="681" spans="1:7" x14ac:dyDescent="0.25">
      <c r="A681" t="s">
        <v>687</v>
      </c>
      <c r="B681">
        <v>56.918332752101499</v>
      </c>
      <c r="C681">
        <v>44.836381759877803</v>
      </c>
      <c r="D681">
        <v>0.34422000000000003</v>
      </c>
      <c r="E681">
        <v>0.31923000000000001</v>
      </c>
      <c r="F681">
        <v>0.62538000000000005</v>
      </c>
      <c r="G681" t="b">
        <v>0</v>
      </c>
    </row>
    <row r="682" spans="1:7" x14ac:dyDescent="0.25">
      <c r="A682" t="s">
        <v>688</v>
      </c>
      <c r="B682">
        <v>496.22070238419798</v>
      </c>
      <c r="C682">
        <v>209.97767648114299</v>
      </c>
      <c r="D682">
        <v>1.2406999999999999</v>
      </c>
      <c r="E682" s="1">
        <v>7.6645000000000006E-9</v>
      </c>
      <c r="F682" s="1">
        <v>1.1839E-7</v>
      </c>
      <c r="G682" t="b">
        <v>1</v>
      </c>
    </row>
    <row r="683" spans="1:7" x14ac:dyDescent="0.25">
      <c r="A683" t="s">
        <v>689</v>
      </c>
      <c r="B683">
        <v>2530.1667576651198</v>
      </c>
      <c r="C683">
        <v>5206.1762022676903</v>
      </c>
      <c r="D683">
        <v>-1.0409999999999999</v>
      </c>
      <c r="E683" s="1">
        <v>1.0493E-16</v>
      </c>
      <c r="F683" s="1">
        <v>3.8137999999999998E-15</v>
      </c>
      <c r="G683" t="b">
        <v>1</v>
      </c>
    </row>
    <row r="684" spans="1:7" x14ac:dyDescent="0.25">
      <c r="A684" t="s">
        <v>690</v>
      </c>
      <c r="B684">
        <v>1538.7891790813001</v>
      </c>
      <c r="C684">
        <v>1008.1041650362999</v>
      </c>
      <c r="D684">
        <v>0.61014999999999997</v>
      </c>
      <c r="E684">
        <v>2.1193E-2</v>
      </c>
      <c r="F684">
        <v>8.2907999999999996E-2</v>
      </c>
      <c r="G684" t="b">
        <v>0</v>
      </c>
    </row>
    <row r="685" spans="1:7" x14ac:dyDescent="0.25">
      <c r="A685" t="s">
        <v>691</v>
      </c>
      <c r="B685">
        <v>1723.1090931071101</v>
      </c>
      <c r="C685">
        <v>1782.8800363331</v>
      </c>
      <c r="D685">
        <v>-4.9195999999999997E-2</v>
      </c>
      <c r="E685">
        <v>0.70633999999999997</v>
      </c>
      <c r="F685">
        <v>0.95543999999999996</v>
      </c>
      <c r="G685" t="b">
        <v>0</v>
      </c>
    </row>
    <row r="686" spans="1:7" x14ac:dyDescent="0.25">
      <c r="A686" t="s">
        <v>692</v>
      </c>
      <c r="B686">
        <v>304.41602325977999</v>
      </c>
      <c r="C686">
        <v>298.716712756692</v>
      </c>
      <c r="D686">
        <v>2.7265999999999999E-2</v>
      </c>
      <c r="E686">
        <v>0.91100999999999999</v>
      </c>
      <c r="F686">
        <v>1</v>
      </c>
      <c r="G686" t="b">
        <v>0</v>
      </c>
    </row>
    <row r="687" spans="1:7" x14ac:dyDescent="0.25">
      <c r="A687" t="s">
        <v>693</v>
      </c>
      <c r="B687">
        <v>1080.5126494681199</v>
      </c>
      <c r="C687">
        <v>1237.4082676570399</v>
      </c>
      <c r="D687">
        <v>-0.19561000000000001</v>
      </c>
      <c r="E687">
        <v>0.15107999999999999</v>
      </c>
      <c r="F687">
        <v>0.37922</v>
      </c>
      <c r="G687" t="b">
        <v>0</v>
      </c>
    </row>
    <row r="688" spans="1:7" x14ac:dyDescent="0.25">
      <c r="A688" t="s">
        <v>694</v>
      </c>
      <c r="B688">
        <v>103.98055927971301</v>
      </c>
      <c r="C688">
        <v>86.476484396692101</v>
      </c>
      <c r="D688">
        <v>0.26593</v>
      </c>
      <c r="E688">
        <v>0.44383</v>
      </c>
      <c r="F688">
        <v>0.76266999999999996</v>
      </c>
      <c r="G688" t="b">
        <v>0</v>
      </c>
    </row>
    <row r="689" spans="1:7" x14ac:dyDescent="0.25">
      <c r="A689" t="s">
        <v>695</v>
      </c>
      <c r="B689">
        <v>1688.64454149536</v>
      </c>
      <c r="C689">
        <v>2418.4952518105501</v>
      </c>
      <c r="D689">
        <v>-0.51824000000000003</v>
      </c>
      <c r="E689" s="1">
        <v>6.2304000000000005E-5</v>
      </c>
      <c r="F689">
        <v>5.0662999999999999E-4</v>
      </c>
      <c r="G689" t="b">
        <v>1</v>
      </c>
    </row>
    <row r="690" spans="1:7" x14ac:dyDescent="0.25">
      <c r="A690" t="s">
        <v>696</v>
      </c>
      <c r="B690">
        <v>234.38891472656101</v>
      </c>
      <c r="C690">
        <v>115.159589012949</v>
      </c>
      <c r="D690">
        <v>1.0253000000000001</v>
      </c>
      <c r="E690" s="1">
        <v>1.0261E-6</v>
      </c>
      <c r="F690" s="1">
        <v>1.1545999999999999E-5</v>
      </c>
      <c r="G690" t="b">
        <v>1</v>
      </c>
    </row>
    <row r="691" spans="1:7" x14ac:dyDescent="0.25">
      <c r="A691" t="s">
        <v>697</v>
      </c>
      <c r="B691">
        <v>366.98443921135799</v>
      </c>
      <c r="C691">
        <v>336.479426692912</v>
      </c>
      <c r="D691">
        <v>0.12520000000000001</v>
      </c>
      <c r="E691">
        <v>0.46972000000000003</v>
      </c>
      <c r="F691">
        <v>0.78449000000000002</v>
      </c>
      <c r="G691" t="b">
        <v>0</v>
      </c>
    </row>
    <row r="692" spans="1:7" x14ac:dyDescent="0.25">
      <c r="A692" t="s">
        <v>698</v>
      </c>
      <c r="B692">
        <v>829.54622282000901</v>
      </c>
      <c r="C692">
        <v>1156.9337375165401</v>
      </c>
      <c r="D692">
        <v>-0.47991</v>
      </c>
      <c r="E692">
        <v>5.9807000000000003E-4</v>
      </c>
      <c r="F692">
        <v>3.8395E-3</v>
      </c>
      <c r="G692" t="b">
        <v>1</v>
      </c>
    </row>
    <row r="693" spans="1:7" x14ac:dyDescent="0.25">
      <c r="A693" t="s">
        <v>699</v>
      </c>
      <c r="B693">
        <v>1219.8346649487601</v>
      </c>
      <c r="C693">
        <v>1229.7320005886399</v>
      </c>
      <c r="D693">
        <v>-1.1658E-2</v>
      </c>
      <c r="E693">
        <v>0.94964000000000004</v>
      </c>
      <c r="F693">
        <v>1</v>
      </c>
      <c r="G693" t="b">
        <v>0</v>
      </c>
    </row>
    <row r="694" spans="1:7" x14ac:dyDescent="0.25">
      <c r="A694" t="s">
        <v>700</v>
      </c>
      <c r="B694">
        <v>1391.7737183618401</v>
      </c>
      <c r="C694">
        <v>1581.7266667316201</v>
      </c>
      <c r="D694">
        <v>-0.18457999999999999</v>
      </c>
      <c r="E694">
        <v>0.16148999999999999</v>
      </c>
      <c r="F694">
        <v>0.39837</v>
      </c>
      <c r="G694" t="b">
        <v>0</v>
      </c>
    </row>
    <row r="695" spans="1:7" x14ac:dyDescent="0.25">
      <c r="A695" t="s">
        <v>701</v>
      </c>
      <c r="B695">
        <v>289.44084261793603</v>
      </c>
      <c r="C695">
        <v>287.89687773043499</v>
      </c>
      <c r="D695">
        <v>7.7164E-3</v>
      </c>
      <c r="E695">
        <v>0.96389999999999998</v>
      </c>
      <c r="F695">
        <v>1</v>
      </c>
      <c r="G695" t="b">
        <v>0</v>
      </c>
    </row>
    <row r="696" spans="1:7" x14ac:dyDescent="0.25">
      <c r="A696" t="s">
        <v>702</v>
      </c>
      <c r="B696">
        <v>197.809678696818</v>
      </c>
      <c r="C696">
        <v>234.912934588599</v>
      </c>
      <c r="D696">
        <v>-0.24801000000000001</v>
      </c>
      <c r="E696">
        <v>0.21131</v>
      </c>
      <c r="F696">
        <v>0.48082000000000003</v>
      </c>
      <c r="G696" t="b">
        <v>0</v>
      </c>
    </row>
    <row r="697" spans="1:7" x14ac:dyDescent="0.25">
      <c r="A697" t="s">
        <v>703</v>
      </c>
      <c r="B697">
        <v>2282.9444743893901</v>
      </c>
      <c r="C697">
        <v>1090.06206310015</v>
      </c>
      <c r="D697">
        <v>1.0665</v>
      </c>
      <c r="E697" s="1">
        <v>7.8137000000000001E-16</v>
      </c>
      <c r="F697" s="1">
        <v>2.6297999999999999E-14</v>
      </c>
      <c r="G697" t="b">
        <v>1</v>
      </c>
    </row>
    <row r="698" spans="1:7" x14ac:dyDescent="0.25">
      <c r="A698" t="s">
        <v>704</v>
      </c>
      <c r="B698">
        <v>0.96916544509499603</v>
      </c>
      <c r="C698">
        <v>3.44572964538099</v>
      </c>
      <c r="D698">
        <v>-1.83</v>
      </c>
      <c r="E698">
        <v>0.33753</v>
      </c>
      <c r="F698">
        <v>0.64802999999999999</v>
      </c>
      <c r="G698" t="b">
        <v>0</v>
      </c>
    </row>
    <row r="699" spans="1:7" x14ac:dyDescent="0.25">
      <c r="A699" t="s">
        <v>705</v>
      </c>
      <c r="B699">
        <v>341.14139265554201</v>
      </c>
      <c r="C699">
        <v>418.00506868978601</v>
      </c>
      <c r="D699">
        <v>-0.29315000000000002</v>
      </c>
      <c r="E699">
        <v>7.5038999999999995E-2</v>
      </c>
      <c r="F699">
        <v>0.22625000000000001</v>
      </c>
      <c r="G699" t="b">
        <v>0</v>
      </c>
    </row>
    <row r="700" spans="1:7" x14ac:dyDescent="0.25">
      <c r="A700" t="s">
        <v>706</v>
      </c>
      <c r="B700">
        <v>280.29061385651198</v>
      </c>
      <c r="C700">
        <v>700.61408060065401</v>
      </c>
      <c r="D700">
        <v>-1.3217000000000001</v>
      </c>
      <c r="E700" s="1">
        <v>1.4754E-16</v>
      </c>
      <c r="F700" s="1">
        <v>5.2452000000000001E-15</v>
      </c>
      <c r="G700" t="b">
        <v>1</v>
      </c>
    </row>
    <row r="701" spans="1:7" x14ac:dyDescent="0.25">
      <c r="A701" t="s">
        <v>707</v>
      </c>
      <c r="B701">
        <v>258.202029019696</v>
      </c>
      <c r="C701">
        <v>405.81206596318799</v>
      </c>
      <c r="D701">
        <v>-0.65230999999999995</v>
      </c>
      <c r="E701">
        <v>1.2475999999999999E-4</v>
      </c>
      <c r="F701">
        <v>9.5027999999999996E-4</v>
      </c>
      <c r="G701" t="b">
        <v>1</v>
      </c>
    </row>
    <row r="702" spans="1:7" x14ac:dyDescent="0.25">
      <c r="A702" t="s">
        <v>708</v>
      </c>
      <c r="B702">
        <v>1233.7569551395</v>
      </c>
      <c r="C702">
        <v>1383.3638923589101</v>
      </c>
      <c r="D702">
        <v>-0.16511999999999999</v>
      </c>
      <c r="E702">
        <v>0.21758</v>
      </c>
      <c r="F702">
        <v>0.49125999999999997</v>
      </c>
      <c r="G702" t="b">
        <v>0</v>
      </c>
    </row>
    <row r="703" spans="1:7" x14ac:dyDescent="0.25">
      <c r="A703" t="s">
        <v>709</v>
      </c>
      <c r="B703">
        <v>169.95825098292499</v>
      </c>
      <c r="C703">
        <v>130.09684328094701</v>
      </c>
      <c r="D703">
        <v>0.38558999999999999</v>
      </c>
      <c r="E703">
        <v>8.0639000000000002E-2</v>
      </c>
      <c r="F703">
        <v>0.23905999999999999</v>
      </c>
      <c r="G703" t="b">
        <v>0</v>
      </c>
    </row>
    <row r="704" spans="1:7" x14ac:dyDescent="0.25">
      <c r="A704" t="s">
        <v>710</v>
      </c>
      <c r="B704">
        <v>1882.8797464740301</v>
      </c>
      <c r="C704">
        <v>1702.23354373914</v>
      </c>
      <c r="D704">
        <v>0.14551</v>
      </c>
      <c r="E704">
        <v>0.26234000000000002</v>
      </c>
      <c r="F704">
        <v>0.55425999999999997</v>
      </c>
      <c r="G704" t="b">
        <v>0</v>
      </c>
    </row>
    <row r="705" spans="1:7" x14ac:dyDescent="0.25">
      <c r="A705" t="s">
        <v>711</v>
      </c>
      <c r="B705">
        <v>1543.53633921146</v>
      </c>
      <c r="C705">
        <v>1370.51607520935</v>
      </c>
      <c r="D705">
        <v>0.17152000000000001</v>
      </c>
      <c r="E705">
        <v>0.19483</v>
      </c>
      <c r="F705">
        <v>0.45328000000000002</v>
      </c>
      <c r="G705" t="b">
        <v>0</v>
      </c>
    </row>
    <row r="706" spans="1:7" x14ac:dyDescent="0.25">
      <c r="A706" t="s">
        <v>712</v>
      </c>
      <c r="B706">
        <v>42.964373547608801</v>
      </c>
      <c r="C706">
        <v>18.746076508725501</v>
      </c>
      <c r="D706">
        <v>1.1966000000000001</v>
      </c>
      <c r="E706">
        <v>6.2917000000000001E-2</v>
      </c>
      <c r="F706">
        <v>0.19703999999999999</v>
      </c>
      <c r="G706" t="b">
        <v>0</v>
      </c>
    </row>
    <row r="707" spans="1:7" x14ac:dyDescent="0.25">
      <c r="A707" t="s">
        <v>713</v>
      </c>
      <c r="B707">
        <v>1306.2726513310699</v>
      </c>
      <c r="C707">
        <v>1383.38892076109</v>
      </c>
      <c r="D707">
        <v>-8.2751000000000005E-2</v>
      </c>
      <c r="E707">
        <v>0.52822999999999998</v>
      </c>
      <c r="F707">
        <v>0.83172999999999997</v>
      </c>
      <c r="G707" t="b">
        <v>0</v>
      </c>
    </row>
    <row r="708" spans="1:7" x14ac:dyDescent="0.25">
      <c r="A708" t="s">
        <v>714</v>
      </c>
      <c r="B708">
        <v>55.926196253608502</v>
      </c>
      <c r="C708">
        <v>72.842868413406705</v>
      </c>
      <c r="D708">
        <v>-0.38125999999999999</v>
      </c>
      <c r="E708">
        <v>0.23561000000000001</v>
      </c>
      <c r="F708">
        <v>0.51641999999999999</v>
      </c>
      <c r="G708" t="b">
        <v>0</v>
      </c>
    </row>
    <row r="709" spans="1:7" x14ac:dyDescent="0.25">
      <c r="A709" t="s">
        <v>715</v>
      </c>
      <c r="B709">
        <v>207.514186292018</v>
      </c>
      <c r="C709">
        <v>196.742059649532</v>
      </c>
      <c r="D709">
        <v>7.6905000000000001E-2</v>
      </c>
      <c r="E709">
        <v>0.68213999999999997</v>
      </c>
      <c r="F709">
        <v>0.93910000000000005</v>
      </c>
      <c r="G709" t="b">
        <v>0</v>
      </c>
    </row>
    <row r="710" spans="1:7" x14ac:dyDescent="0.25">
      <c r="A710" t="s">
        <v>716</v>
      </c>
      <c r="B710">
        <v>1.9209259930054099</v>
      </c>
      <c r="C710">
        <v>4.5783844338402</v>
      </c>
      <c r="D710">
        <v>-1.2529999999999999</v>
      </c>
      <c r="E710">
        <v>0.40920000000000001</v>
      </c>
      <c r="F710">
        <v>0.72918000000000005</v>
      </c>
      <c r="G710" t="b">
        <v>0</v>
      </c>
    </row>
    <row r="711" spans="1:7" x14ac:dyDescent="0.25">
      <c r="A711" t="s">
        <v>717</v>
      </c>
      <c r="B711">
        <v>69.166558443077705</v>
      </c>
      <c r="C711">
        <v>64.903316249306499</v>
      </c>
      <c r="D711">
        <v>9.1782000000000002E-2</v>
      </c>
      <c r="E711">
        <v>0.81271000000000004</v>
      </c>
      <c r="F711">
        <v>0.99141000000000001</v>
      </c>
      <c r="G711" t="b">
        <v>0</v>
      </c>
    </row>
    <row r="712" spans="1:7" x14ac:dyDescent="0.25">
      <c r="A712" t="s">
        <v>718</v>
      </c>
      <c r="B712">
        <v>1799.3103653232699</v>
      </c>
      <c r="C712">
        <v>2110.46966017255</v>
      </c>
      <c r="D712">
        <v>-0.23011999999999999</v>
      </c>
      <c r="E712">
        <v>7.5399999999999995E-2</v>
      </c>
      <c r="F712">
        <v>0.22716</v>
      </c>
      <c r="G712" t="b">
        <v>0</v>
      </c>
    </row>
    <row r="713" spans="1:7" x14ac:dyDescent="0.25">
      <c r="A713" t="s">
        <v>719</v>
      </c>
      <c r="B713">
        <v>1983.3677703217099</v>
      </c>
      <c r="C713">
        <v>1917.9783532223701</v>
      </c>
      <c r="D713">
        <v>4.8365999999999999E-2</v>
      </c>
      <c r="E713">
        <v>0.83191000000000004</v>
      </c>
      <c r="F713">
        <v>0.99965999999999999</v>
      </c>
      <c r="G713" t="b">
        <v>0</v>
      </c>
    </row>
    <row r="714" spans="1:7" x14ac:dyDescent="0.25">
      <c r="A714" t="s">
        <v>720</v>
      </c>
      <c r="B714">
        <v>154.670057941154</v>
      </c>
      <c r="C714">
        <v>123.86732607488599</v>
      </c>
      <c r="D714">
        <v>0.32040000000000002</v>
      </c>
      <c r="E714">
        <v>0.16314999999999999</v>
      </c>
      <c r="F714">
        <v>0.40144999999999997</v>
      </c>
      <c r="G714" t="b">
        <v>0</v>
      </c>
    </row>
    <row r="715" spans="1:7" x14ac:dyDescent="0.25">
      <c r="A715" t="s">
        <v>721</v>
      </c>
      <c r="B715">
        <v>589.90812313811898</v>
      </c>
      <c r="C715">
        <v>580.607967411299</v>
      </c>
      <c r="D715">
        <v>2.2925999999999998E-2</v>
      </c>
      <c r="E715">
        <v>0.91025999999999996</v>
      </c>
      <c r="F715">
        <v>1</v>
      </c>
      <c r="G715" t="b">
        <v>0</v>
      </c>
    </row>
    <row r="716" spans="1:7" x14ac:dyDescent="0.25">
      <c r="A716" t="s">
        <v>722</v>
      </c>
      <c r="B716">
        <v>208.28531542381799</v>
      </c>
      <c r="C716">
        <v>162.19212097626399</v>
      </c>
      <c r="D716">
        <v>0.36086000000000001</v>
      </c>
      <c r="E716">
        <v>0.26584999999999998</v>
      </c>
      <c r="F716">
        <v>0.55893000000000004</v>
      </c>
      <c r="G716" t="b">
        <v>0</v>
      </c>
    </row>
    <row r="717" spans="1:7" x14ac:dyDescent="0.25">
      <c r="A717" t="s">
        <v>723</v>
      </c>
      <c r="B717">
        <v>2013.96095388207</v>
      </c>
      <c r="C717">
        <v>2509.5943781567098</v>
      </c>
      <c r="D717">
        <v>-0.31741999999999998</v>
      </c>
      <c r="E717">
        <v>2.1203E-2</v>
      </c>
      <c r="F717">
        <v>8.2930000000000004E-2</v>
      </c>
      <c r="G717" t="b">
        <v>0</v>
      </c>
    </row>
    <row r="718" spans="1:7" x14ac:dyDescent="0.25">
      <c r="A718" t="s">
        <v>724</v>
      </c>
      <c r="B718">
        <v>1029.66035685168</v>
      </c>
      <c r="C718">
        <v>1362.48646404791</v>
      </c>
      <c r="D718">
        <v>-0.40406999999999998</v>
      </c>
      <c r="E718">
        <v>2.6676E-3</v>
      </c>
      <c r="F718">
        <v>1.4324E-2</v>
      </c>
      <c r="G718" t="b">
        <v>1</v>
      </c>
    </row>
    <row r="719" spans="1:7" x14ac:dyDescent="0.25">
      <c r="A719" t="s">
        <v>725</v>
      </c>
      <c r="B719">
        <v>2982.5064290031401</v>
      </c>
      <c r="C719">
        <v>2842.8043653053201</v>
      </c>
      <c r="D719">
        <v>6.9209999999999994E-2</v>
      </c>
      <c r="E719">
        <v>0.58882999999999996</v>
      </c>
      <c r="F719">
        <v>0.87744</v>
      </c>
      <c r="G719" t="b">
        <v>0</v>
      </c>
    </row>
    <row r="720" spans="1:7" x14ac:dyDescent="0.25">
      <c r="A720" t="s">
        <v>726</v>
      </c>
      <c r="B720">
        <v>1678.7913633153801</v>
      </c>
      <c r="C720">
        <v>1482.9261214780499</v>
      </c>
      <c r="D720">
        <v>0.17898</v>
      </c>
      <c r="E720">
        <v>0.19364000000000001</v>
      </c>
      <c r="F720">
        <v>0.45157999999999998</v>
      </c>
      <c r="G720" t="b">
        <v>0</v>
      </c>
    </row>
    <row r="721" spans="1:7" x14ac:dyDescent="0.25">
      <c r="A721" t="s">
        <v>727</v>
      </c>
      <c r="B721">
        <v>618.95514198196599</v>
      </c>
      <c r="C721">
        <v>849.02187528733896</v>
      </c>
      <c r="D721">
        <v>-0.45596999999999999</v>
      </c>
      <c r="E721">
        <v>1.6332E-3</v>
      </c>
      <c r="F721">
        <v>9.3221999999999992E-3</v>
      </c>
      <c r="G721" t="b">
        <v>1</v>
      </c>
    </row>
    <row r="722" spans="1:7" x14ac:dyDescent="0.25">
      <c r="A722" t="s">
        <v>728</v>
      </c>
      <c r="B722">
        <v>879.99796160930703</v>
      </c>
      <c r="C722">
        <v>863.03692935869901</v>
      </c>
      <c r="D722">
        <v>2.8077999999999999E-2</v>
      </c>
      <c r="E722">
        <v>0.83481000000000005</v>
      </c>
      <c r="F722">
        <v>1</v>
      </c>
      <c r="G722" t="b">
        <v>0</v>
      </c>
    </row>
    <row r="723" spans="1:7" x14ac:dyDescent="0.25">
      <c r="A723" t="s">
        <v>729</v>
      </c>
      <c r="B723">
        <v>249.78999535727999</v>
      </c>
      <c r="C723">
        <v>635.47420296548501</v>
      </c>
      <c r="D723">
        <v>-1.3471</v>
      </c>
      <c r="E723" s="1">
        <v>1.3598999999999999E-16</v>
      </c>
      <c r="F723" s="1">
        <v>4.8647999999999997E-15</v>
      </c>
      <c r="G723" t="b">
        <v>1</v>
      </c>
    </row>
    <row r="724" spans="1:7" x14ac:dyDescent="0.25">
      <c r="A724" t="s">
        <v>730</v>
      </c>
      <c r="B724">
        <v>360.28629117833702</v>
      </c>
      <c r="C724">
        <v>291.10833030865098</v>
      </c>
      <c r="D724">
        <v>0.30758999999999997</v>
      </c>
      <c r="E724">
        <v>7.9494999999999996E-2</v>
      </c>
      <c r="F724">
        <v>0.23633000000000001</v>
      </c>
      <c r="G724" t="b">
        <v>0</v>
      </c>
    </row>
    <row r="725" spans="1:7" x14ac:dyDescent="0.25">
      <c r="A725" t="s">
        <v>731</v>
      </c>
      <c r="B725">
        <v>276.418228079671</v>
      </c>
      <c r="C725">
        <v>103.44566609898401</v>
      </c>
      <c r="D725">
        <v>1.4179999999999999</v>
      </c>
      <c r="E725" s="1">
        <v>1.0467999999999999E-11</v>
      </c>
      <c r="F725" s="1">
        <v>2.3065E-10</v>
      </c>
      <c r="G725" t="b">
        <v>1</v>
      </c>
    </row>
    <row r="726" spans="1:7" x14ac:dyDescent="0.25">
      <c r="A726" t="s">
        <v>732</v>
      </c>
      <c r="B726">
        <v>10251.349870046701</v>
      </c>
      <c r="C726">
        <v>7413.8782054621297</v>
      </c>
      <c r="D726">
        <v>0.46750999999999998</v>
      </c>
      <c r="E726">
        <v>1.0857E-4</v>
      </c>
      <c r="F726">
        <v>8.3852000000000004E-4</v>
      </c>
      <c r="G726" t="b">
        <v>1</v>
      </c>
    </row>
    <row r="727" spans="1:7" x14ac:dyDescent="0.25">
      <c r="A727" t="s">
        <v>733</v>
      </c>
      <c r="B727">
        <v>930.06875656904197</v>
      </c>
      <c r="C727">
        <v>909.307844692598</v>
      </c>
      <c r="D727">
        <v>3.2569000000000001E-2</v>
      </c>
      <c r="E727">
        <v>0.81340999999999997</v>
      </c>
      <c r="F727">
        <v>0.99141000000000001</v>
      </c>
      <c r="G727" t="b">
        <v>0</v>
      </c>
    </row>
    <row r="728" spans="1:7" x14ac:dyDescent="0.25">
      <c r="A728" t="s">
        <v>734</v>
      </c>
      <c r="B728">
        <v>591.85583660573604</v>
      </c>
      <c r="C728">
        <v>459.68810846994302</v>
      </c>
      <c r="D728">
        <v>0.36459000000000003</v>
      </c>
      <c r="E728">
        <v>1.7684999999999999E-2</v>
      </c>
      <c r="F728">
        <v>7.1177000000000004E-2</v>
      </c>
      <c r="G728" t="b">
        <v>0</v>
      </c>
    </row>
    <row r="729" spans="1:7" x14ac:dyDescent="0.25">
      <c r="A729" t="s">
        <v>735</v>
      </c>
      <c r="B729">
        <v>1746.8181096881201</v>
      </c>
      <c r="C729">
        <v>1201.67545322817</v>
      </c>
      <c r="D729">
        <v>0.53968000000000005</v>
      </c>
      <c r="E729" s="1">
        <v>4.4906E-5</v>
      </c>
      <c r="F729">
        <v>3.7617999999999999E-4</v>
      </c>
      <c r="G729" t="b">
        <v>1</v>
      </c>
    </row>
    <row r="730" spans="1:7" x14ac:dyDescent="0.25">
      <c r="A730" t="s">
        <v>736</v>
      </c>
      <c r="B730">
        <v>1156.2462002150201</v>
      </c>
      <c r="C730">
        <v>1017.94645106364</v>
      </c>
      <c r="D730">
        <v>0.18379000000000001</v>
      </c>
      <c r="E730">
        <v>0.17978</v>
      </c>
      <c r="F730">
        <v>0.42808000000000002</v>
      </c>
      <c r="G730" t="b">
        <v>0</v>
      </c>
    </row>
    <row r="731" spans="1:7" x14ac:dyDescent="0.25">
      <c r="A731" t="s">
        <v>737</v>
      </c>
      <c r="B731">
        <v>3413.07147229152</v>
      </c>
      <c r="C731">
        <v>2650.7721437816199</v>
      </c>
      <c r="D731">
        <v>0.36465999999999998</v>
      </c>
      <c r="E731">
        <v>3.5371000000000001E-3</v>
      </c>
      <c r="F731">
        <v>1.8286E-2</v>
      </c>
      <c r="G731" t="b">
        <v>1</v>
      </c>
    </row>
    <row r="732" spans="1:7" x14ac:dyDescent="0.25">
      <c r="A732" t="s">
        <v>738</v>
      </c>
      <c r="B732">
        <v>2672.1033536794298</v>
      </c>
      <c r="C732">
        <v>2690.99228829715</v>
      </c>
      <c r="D732">
        <v>-1.0161999999999999E-2</v>
      </c>
      <c r="E732">
        <v>0.97719999999999996</v>
      </c>
      <c r="F732">
        <v>1</v>
      </c>
      <c r="G732" t="b">
        <v>0</v>
      </c>
    </row>
    <row r="733" spans="1:7" x14ac:dyDescent="0.25">
      <c r="A733" t="s">
        <v>739</v>
      </c>
      <c r="B733">
        <v>2417.20247533772</v>
      </c>
      <c r="C733">
        <v>2116.1593589212698</v>
      </c>
      <c r="D733">
        <v>0.19189000000000001</v>
      </c>
      <c r="E733">
        <v>0.22678000000000001</v>
      </c>
      <c r="F733">
        <v>0.50363999999999998</v>
      </c>
      <c r="G733" t="b">
        <v>0</v>
      </c>
    </row>
    <row r="734" spans="1:7" x14ac:dyDescent="0.25">
      <c r="A734" t="s">
        <v>740</v>
      </c>
      <c r="B734">
        <v>4964.1443292834201</v>
      </c>
      <c r="C734">
        <v>7893.5935053366202</v>
      </c>
      <c r="D734">
        <v>-0.66913999999999996</v>
      </c>
      <c r="E734">
        <v>3.3888999999999998E-3</v>
      </c>
      <c r="F734">
        <v>1.7631999999999998E-2</v>
      </c>
      <c r="G734" t="b">
        <v>1</v>
      </c>
    </row>
    <row r="735" spans="1:7" x14ac:dyDescent="0.25">
      <c r="A735" t="s">
        <v>741</v>
      </c>
      <c r="B735">
        <v>3.5286576379256198</v>
      </c>
      <c r="C735">
        <v>3.1094024764662098</v>
      </c>
      <c r="D735">
        <v>0.18248</v>
      </c>
      <c r="E735">
        <v>0.99966999999999995</v>
      </c>
      <c r="F735">
        <v>1</v>
      </c>
      <c r="G735" t="b">
        <v>0</v>
      </c>
    </row>
    <row r="736" spans="1:7" x14ac:dyDescent="0.25">
      <c r="A736" t="s">
        <v>742</v>
      </c>
      <c r="B736">
        <v>17130.542604139799</v>
      </c>
      <c r="C736">
        <v>18231.375896612401</v>
      </c>
      <c r="D736">
        <v>-8.9853000000000002E-2</v>
      </c>
      <c r="E736">
        <v>0.44796000000000002</v>
      </c>
      <c r="F736">
        <v>0.76693999999999996</v>
      </c>
      <c r="G736" t="b">
        <v>0</v>
      </c>
    </row>
    <row r="737" spans="1:7" x14ac:dyDescent="0.25">
      <c r="A737" t="s">
        <v>743</v>
      </c>
      <c r="B737">
        <v>240.718918484841</v>
      </c>
      <c r="C737">
        <v>192.680504306031</v>
      </c>
      <c r="D737">
        <v>0.32113999999999998</v>
      </c>
      <c r="E737">
        <v>9.2559000000000002E-2</v>
      </c>
      <c r="F737">
        <v>0.26512999999999998</v>
      </c>
      <c r="G737" t="b">
        <v>0</v>
      </c>
    </row>
    <row r="738" spans="1:7" x14ac:dyDescent="0.25">
      <c r="A738" t="s">
        <v>744</v>
      </c>
      <c r="B738">
        <v>1484.4784193048099</v>
      </c>
      <c r="C738">
        <v>1557.6485388214901</v>
      </c>
      <c r="D738">
        <v>-6.9414000000000003E-2</v>
      </c>
      <c r="E738">
        <v>0.59196000000000004</v>
      </c>
      <c r="F738">
        <v>0.87988</v>
      </c>
      <c r="G738" t="b">
        <v>0</v>
      </c>
    </row>
    <row r="739" spans="1:7" x14ac:dyDescent="0.25">
      <c r="A739" t="s">
        <v>745</v>
      </c>
      <c r="B739">
        <v>0</v>
      </c>
      <c r="C739">
        <v>0</v>
      </c>
      <c r="D739" t="s">
        <v>26</v>
      </c>
      <c r="E739" t="s">
        <v>26</v>
      </c>
      <c r="F739" t="s">
        <v>26</v>
      </c>
      <c r="G739" t="s">
        <v>26</v>
      </c>
    </row>
    <row r="740" spans="1:7" x14ac:dyDescent="0.25">
      <c r="A740" t="s">
        <v>746</v>
      </c>
      <c r="B740">
        <v>15.269928671060899</v>
      </c>
      <c r="C740">
        <v>1.3753566825468999</v>
      </c>
      <c r="D740">
        <v>3.4727999999999999</v>
      </c>
      <c r="E740">
        <v>5.5420000000000003E-4</v>
      </c>
      <c r="F740">
        <v>3.5893000000000001E-3</v>
      </c>
      <c r="G740" t="b">
        <v>1</v>
      </c>
    </row>
    <row r="741" spans="1:7" x14ac:dyDescent="0.25">
      <c r="A741" t="s">
        <v>747</v>
      </c>
      <c r="B741">
        <v>595.22136861767899</v>
      </c>
      <c r="C741">
        <v>277.67122690843399</v>
      </c>
      <c r="D741">
        <v>1.1000000000000001</v>
      </c>
      <c r="E741" s="1">
        <v>8.2933000000000006E-8</v>
      </c>
      <c r="F741" s="1">
        <v>1.1086000000000001E-6</v>
      </c>
      <c r="G741" t="b">
        <v>1</v>
      </c>
    </row>
    <row r="742" spans="1:7" x14ac:dyDescent="0.25">
      <c r="A742" t="s">
        <v>748</v>
      </c>
      <c r="B742">
        <v>248.04782313403601</v>
      </c>
      <c r="C742">
        <v>76.192386454337793</v>
      </c>
      <c r="D742">
        <v>1.7029000000000001</v>
      </c>
      <c r="E742" s="1">
        <v>1.7828999999999998E-14</v>
      </c>
      <c r="F742" s="1">
        <v>5.4013999999999996E-13</v>
      </c>
      <c r="G742" t="b">
        <v>1</v>
      </c>
    </row>
    <row r="743" spans="1:7" x14ac:dyDescent="0.25">
      <c r="A743" t="s">
        <v>749</v>
      </c>
      <c r="B743">
        <v>0</v>
      </c>
      <c r="C743">
        <v>0</v>
      </c>
      <c r="D743" t="s">
        <v>26</v>
      </c>
      <c r="E743" t="s">
        <v>26</v>
      </c>
      <c r="F743" t="s">
        <v>26</v>
      </c>
      <c r="G743" t="s">
        <v>26</v>
      </c>
    </row>
    <row r="744" spans="1:7" x14ac:dyDescent="0.25">
      <c r="A744" t="s">
        <v>750</v>
      </c>
      <c r="B744">
        <v>0</v>
      </c>
      <c r="C744">
        <v>1.0390295136321099</v>
      </c>
      <c r="D744" t="e">
        <f>-Inf</f>
        <v>#NAME?</v>
      </c>
      <c r="E744">
        <v>0.56681999999999999</v>
      </c>
      <c r="F744">
        <v>0.86304999999999998</v>
      </c>
      <c r="G744" t="b">
        <v>0</v>
      </c>
    </row>
    <row r="745" spans="1:7" x14ac:dyDescent="0.25">
      <c r="A745" t="s">
        <v>751</v>
      </c>
      <c r="B745">
        <v>0.32494117259119498</v>
      </c>
      <c r="C745">
        <v>0.71877072441035195</v>
      </c>
      <c r="D745">
        <v>-1.1454</v>
      </c>
      <c r="E745">
        <v>0.97016999999999998</v>
      </c>
      <c r="F745">
        <v>1</v>
      </c>
      <c r="G745" t="b">
        <v>0</v>
      </c>
    </row>
    <row r="746" spans="1:7" x14ac:dyDescent="0.25">
      <c r="A746" t="s">
        <v>752</v>
      </c>
      <c r="B746">
        <v>21.927117029369199</v>
      </c>
      <c r="C746">
        <v>23.213829851845301</v>
      </c>
      <c r="D746">
        <v>-8.2267999999999994E-2</v>
      </c>
      <c r="E746">
        <v>0.90195999999999998</v>
      </c>
      <c r="F746">
        <v>1</v>
      </c>
      <c r="G746" t="b">
        <v>0</v>
      </c>
    </row>
    <row r="747" spans="1:7" x14ac:dyDescent="0.25">
      <c r="A747" t="s">
        <v>753</v>
      </c>
      <c r="B747">
        <v>6.5911672477417396</v>
      </c>
      <c r="C747">
        <v>1.72938591818773</v>
      </c>
      <c r="D747">
        <v>1.9302999999999999</v>
      </c>
      <c r="E747">
        <v>0.14237</v>
      </c>
      <c r="F747">
        <v>0.36298999999999998</v>
      </c>
      <c r="G747" t="b">
        <v>0</v>
      </c>
    </row>
    <row r="748" spans="1:7" x14ac:dyDescent="0.25">
      <c r="A748" t="s">
        <v>754</v>
      </c>
      <c r="B748">
        <v>1389.7350431674499</v>
      </c>
      <c r="C748">
        <v>1381.73545084534</v>
      </c>
      <c r="D748">
        <v>8.3283999999999997E-3</v>
      </c>
      <c r="E748">
        <v>0.94359000000000004</v>
      </c>
      <c r="F748">
        <v>1</v>
      </c>
      <c r="G748" t="b">
        <v>0</v>
      </c>
    </row>
    <row r="749" spans="1:7" x14ac:dyDescent="0.25">
      <c r="A749" t="s">
        <v>755</v>
      </c>
      <c r="B749">
        <v>1611.50592634021</v>
      </c>
      <c r="C749">
        <v>1428.0342189889</v>
      </c>
      <c r="D749">
        <v>0.17438000000000001</v>
      </c>
      <c r="E749">
        <v>0.1794</v>
      </c>
      <c r="F749">
        <v>0.42757000000000001</v>
      </c>
      <c r="G749" t="b">
        <v>0</v>
      </c>
    </row>
    <row r="750" spans="1:7" x14ac:dyDescent="0.25">
      <c r="A750" t="s">
        <v>756</v>
      </c>
      <c r="B750">
        <v>2265.4305041360199</v>
      </c>
      <c r="C750">
        <v>2148.8106146919599</v>
      </c>
      <c r="D750">
        <v>7.6246999999999995E-2</v>
      </c>
      <c r="E750">
        <v>0.53390000000000004</v>
      </c>
      <c r="F750">
        <v>0.83728999999999998</v>
      </c>
      <c r="G750" t="b">
        <v>0</v>
      </c>
    </row>
    <row r="751" spans="1:7" x14ac:dyDescent="0.25">
      <c r="A751" t="s">
        <v>757</v>
      </c>
      <c r="B751">
        <v>9380.0048890723301</v>
      </c>
      <c r="C751">
        <v>8052.1627812505003</v>
      </c>
      <c r="D751">
        <v>0.22020999999999999</v>
      </c>
      <c r="E751">
        <v>6.9739999999999996E-2</v>
      </c>
      <c r="F751">
        <v>0.21404999999999999</v>
      </c>
      <c r="G751" t="b">
        <v>0</v>
      </c>
    </row>
    <row r="752" spans="1:7" x14ac:dyDescent="0.25">
      <c r="A752" t="s">
        <v>758</v>
      </c>
      <c r="B752">
        <v>117.227990514178</v>
      </c>
      <c r="C752">
        <v>156.05766405835499</v>
      </c>
      <c r="D752">
        <v>-0.41276000000000002</v>
      </c>
      <c r="E752">
        <v>0.20674999999999999</v>
      </c>
      <c r="F752">
        <v>0.47355999999999998</v>
      </c>
      <c r="G752" t="b">
        <v>0</v>
      </c>
    </row>
    <row r="753" spans="1:7" x14ac:dyDescent="0.25">
      <c r="A753" t="s">
        <v>759</v>
      </c>
      <c r="B753">
        <v>187.83164627557099</v>
      </c>
      <c r="C753">
        <v>138.37481136645999</v>
      </c>
      <c r="D753">
        <v>0.44085999999999997</v>
      </c>
      <c r="E753">
        <v>4.1175000000000003E-2</v>
      </c>
      <c r="F753">
        <v>0.14205000000000001</v>
      </c>
      <c r="G753" t="b">
        <v>0</v>
      </c>
    </row>
    <row r="754" spans="1:7" x14ac:dyDescent="0.25">
      <c r="A754" t="s">
        <v>760</v>
      </c>
      <c r="B754">
        <v>1570.50012282325</v>
      </c>
      <c r="C754">
        <v>1667.5865106357601</v>
      </c>
      <c r="D754">
        <v>-8.6538000000000004E-2</v>
      </c>
      <c r="E754">
        <v>0.51234000000000002</v>
      </c>
      <c r="F754">
        <v>0.81813000000000002</v>
      </c>
      <c r="G754" t="b">
        <v>0</v>
      </c>
    </row>
    <row r="755" spans="1:7" x14ac:dyDescent="0.25">
      <c r="A755" t="s">
        <v>761</v>
      </c>
      <c r="B755">
        <v>399.44758679356499</v>
      </c>
      <c r="C755">
        <v>393.12701415740298</v>
      </c>
      <c r="D755">
        <v>2.3011E-2</v>
      </c>
      <c r="E755">
        <v>0.94386999999999999</v>
      </c>
      <c r="F755">
        <v>1</v>
      </c>
      <c r="G755" t="b">
        <v>0</v>
      </c>
    </row>
    <row r="756" spans="1:7" x14ac:dyDescent="0.25">
      <c r="A756" t="s">
        <v>762</v>
      </c>
      <c r="B756">
        <v>1090.0340661615101</v>
      </c>
      <c r="C756">
        <v>874.91202154784003</v>
      </c>
      <c r="D756">
        <v>0.31716</v>
      </c>
      <c r="E756">
        <v>2.2922000000000001E-2</v>
      </c>
      <c r="F756">
        <v>8.8408E-2</v>
      </c>
      <c r="G756" t="b">
        <v>0</v>
      </c>
    </row>
    <row r="757" spans="1:7" x14ac:dyDescent="0.25">
      <c r="A757" t="s">
        <v>763</v>
      </c>
      <c r="B757">
        <v>1.9152679203268199</v>
      </c>
      <c r="C757">
        <v>28.647730895584299</v>
      </c>
      <c r="D757">
        <v>-3.9028</v>
      </c>
      <c r="E757">
        <v>7.0133000000000001E-2</v>
      </c>
      <c r="F757">
        <v>0.21498999999999999</v>
      </c>
      <c r="G757" t="b">
        <v>0</v>
      </c>
    </row>
    <row r="758" spans="1:7" x14ac:dyDescent="0.25">
      <c r="A758" t="s">
        <v>764</v>
      </c>
      <c r="B758">
        <v>7155.6007704843696</v>
      </c>
      <c r="C758">
        <v>11006.294208995199</v>
      </c>
      <c r="D758">
        <v>-0.62117999999999995</v>
      </c>
      <c r="E758">
        <v>3.9893999999999997E-3</v>
      </c>
      <c r="F758">
        <v>2.0233000000000001E-2</v>
      </c>
      <c r="G758" t="b">
        <v>1</v>
      </c>
    </row>
    <row r="759" spans="1:7" x14ac:dyDescent="0.25">
      <c r="A759" t="s">
        <v>765</v>
      </c>
      <c r="B759">
        <v>3749.0107439438402</v>
      </c>
      <c r="C759">
        <v>10687.332242336501</v>
      </c>
      <c r="D759">
        <v>-1.5113000000000001</v>
      </c>
      <c r="E759" s="1">
        <v>5.4377999999999999E-34</v>
      </c>
      <c r="F759" s="1">
        <v>5.6236999999999998E-32</v>
      </c>
      <c r="G759" t="b">
        <v>1</v>
      </c>
    </row>
    <row r="760" spans="1:7" x14ac:dyDescent="0.25">
      <c r="A760" t="s">
        <v>766</v>
      </c>
      <c r="B760">
        <v>2621.13386659358</v>
      </c>
      <c r="C760">
        <v>6927.5895007019099</v>
      </c>
      <c r="D760">
        <v>-1.4021999999999999</v>
      </c>
      <c r="E760" s="1">
        <v>5.9299000000000004E-29</v>
      </c>
      <c r="F760" s="1">
        <v>5.0530999999999998E-27</v>
      </c>
      <c r="G760" t="b">
        <v>1</v>
      </c>
    </row>
    <row r="761" spans="1:7" x14ac:dyDescent="0.25">
      <c r="A761" t="s">
        <v>767</v>
      </c>
      <c r="B761">
        <v>0.29904916638873302</v>
      </c>
      <c r="C761">
        <v>0.69804246898574895</v>
      </c>
      <c r="D761">
        <v>-1.2229000000000001</v>
      </c>
      <c r="E761">
        <v>0.96992999999999996</v>
      </c>
      <c r="F761">
        <v>1</v>
      </c>
      <c r="G761" t="b">
        <v>0</v>
      </c>
    </row>
    <row r="762" spans="1:7" x14ac:dyDescent="0.25">
      <c r="A762" t="s">
        <v>768</v>
      </c>
      <c r="B762">
        <v>17855.287905950601</v>
      </c>
      <c r="C762">
        <v>23491.802874336201</v>
      </c>
      <c r="D762">
        <v>-0.39581</v>
      </c>
      <c r="E762">
        <v>1.2769000000000001E-3</v>
      </c>
      <c r="F762">
        <v>7.4932000000000002E-3</v>
      </c>
      <c r="G762" t="b">
        <v>1</v>
      </c>
    </row>
    <row r="763" spans="1:7" x14ac:dyDescent="0.25">
      <c r="A763" t="s">
        <v>769</v>
      </c>
      <c r="B763">
        <v>15977.8284060203</v>
      </c>
      <c r="C763">
        <v>30946.718908657</v>
      </c>
      <c r="D763">
        <v>-0.95372000000000001</v>
      </c>
      <c r="E763" s="1">
        <v>1.0379E-6</v>
      </c>
      <c r="F763" s="1">
        <v>1.1661000000000001E-5</v>
      </c>
      <c r="G763" t="b">
        <v>1</v>
      </c>
    </row>
    <row r="764" spans="1:7" x14ac:dyDescent="0.25">
      <c r="A764" t="s">
        <v>770</v>
      </c>
      <c r="B764">
        <v>11458.180901939701</v>
      </c>
      <c r="C764">
        <v>25675.8027495963</v>
      </c>
      <c r="D764">
        <v>-1.1639999999999999</v>
      </c>
      <c r="E764" s="1">
        <v>1.8977999999999998E-12</v>
      </c>
      <c r="F764" s="1">
        <v>4.5120000000000002E-11</v>
      </c>
      <c r="G764" t="b">
        <v>1</v>
      </c>
    </row>
    <row r="765" spans="1:7" x14ac:dyDescent="0.25">
      <c r="A765" t="s">
        <v>771</v>
      </c>
      <c r="B765">
        <v>49804.306156288301</v>
      </c>
      <c r="C765">
        <v>47828.166611372697</v>
      </c>
      <c r="D765">
        <v>5.8409999999999997E-2</v>
      </c>
      <c r="E765">
        <v>0.64120999999999995</v>
      </c>
      <c r="F765">
        <v>0.90564</v>
      </c>
      <c r="G765" t="b">
        <v>0</v>
      </c>
    </row>
    <row r="766" spans="1:7" x14ac:dyDescent="0.25">
      <c r="A766" t="s">
        <v>772</v>
      </c>
      <c r="B766">
        <v>28515.471396666599</v>
      </c>
      <c r="C766">
        <v>21469.450610248801</v>
      </c>
      <c r="D766">
        <v>0.40945999999999999</v>
      </c>
      <c r="E766">
        <v>6.6587999999999999E-4</v>
      </c>
      <c r="F766">
        <v>4.2259999999999997E-3</v>
      </c>
      <c r="G766" t="b">
        <v>1</v>
      </c>
    </row>
    <row r="767" spans="1:7" x14ac:dyDescent="0.25">
      <c r="A767" t="s">
        <v>773</v>
      </c>
      <c r="B767">
        <v>23859.203725017502</v>
      </c>
      <c r="C767">
        <v>57619.806248236397</v>
      </c>
      <c r="D767">
        <v>-1.272</v>
      </c>
      <c r="E767" s="1">
        <v>8.6583999999999998E-26</v>
      </c>
      <c r="F767" s="1">
        <v>6.0988999999999997E-24</v>
      </c>
      <c r="G767" t="b">
        <v>1</v>
      </c>
    </row>
    <row r="768" spans="1:7" x14ac:dyDescent="0.25">
      <c r="A768" t="s">
        <v>774</v>
      </c>
      <c r="B768">
        <v>23625.451526405399</v>
      </c>
      <c r="C768">
        <v>55496.652127654299</v>
      </c>
      <c r="D768">
        <v>-1.2321</v>
      </c>
      <c r="E768" s="1">
        <v>2.3550000000000001E-24</v>
      </c>
      <c r="F768" s="1">
        <v>1.5179E-22</v>
      </c>
      <c r="G768" t="b">
        <v>1</v>
      </c>
    </row>
    <row r="769" spans="1:7" x14ac:dyDescent="0.25">
      <c r="A769" t="s">
        <v>775</v>
      </c>
      <c r="B769">
        <v>628.81964528378001</v>
      </c>
      <c r="C769">
        <v>613.46840791390696</v>
      </c>
      <c r="D769">
        <v>3.5657000000000001E-2</v>
      </c>
      <c r="E769">
        <v>0.81174999999999997</v>
      </c>
      <c r="F769">
        <v>0.99141000000000001</v>
      </c>
      <c r="G769" t="b">
        <v>0</v>
      </c>
    </row>
    <row r="770" spans="1:7" x14ac:dyDescent="0.25">
      <c r="A770" t="s">
        <v>776</v>
      </c>
      <c r="B770">
        <v>2699.50270072488</v>
      </c>
      <c r="C770">
        <v>2308.9320598994</v>
      </c>
      <c r="D770">
        <v>0.22547</v>
      </c>
      <c r="E770">
        <v>0.24240999999999999</v>
      </c>
      <c r="F770">
        <v>0.52607999999999999</v>
      </c>
      <c r="G770" t="b">
        <v>0</v>
      </c>
    </row>
    <row r="771" spans="1:7" x14ac:dyDescent="0.25">
      <c r="A771" t="s">
        <v>777</v>
      </c>
      <c r="B771">
        <v>4.9721194574643599</v>
      </c>
      <c r="C771">
        <v>0.33865710678057298</v>
      </c>
      <c r="D771">
        <v>3.8759999999999999</v>
      </c>
      <c r="E771">
        <v>5.7498E-2</v>
      </c>
      <c r="F771">
        <v>0.18443000000000001</v>
      </c>
      <c r="G771" t="b">
        <v>0</v>
      </c>
    </row>
    <row r="772" spans="1:7" x14ac:dyDescent="0.25">
      <c r="A772" t="s">
        <v>778</v>
      </c>
      <c r="B772">
        <v>1.59598482041422</v>
      </c>
      <c r="C772">
        <v>0</v>
      </c>
      <c r="D772" t="s">
        <v>8</v>
      </c>
      <c r="E772">
        <v>0.37502000000000002</v>
      </c>
      <c r="F772">
        <v>0.69388000000000005</v>
      </c>
      <c r="G772" t="b">
        <v>0</v>
      </c>
    </row>
    <row r="773" spans="1:7" x14ac:dyDescent="0.25">
      <c r="A773" t="s">
        <v>779</v>
      </c>
      <c r="B773">
        <v>0</v>
      </c>
      <c r="C773">
        <v>20.719572029056</v>
      </c>
      <c r="D773" t="e">
        <f>-Inf</f>
        <v>#NAME?</v>
      </c>
      <c r="E773">
        <v>5.5069E-2</v>
      </c>
      <c r="F773">
        <v>0.17857999999999999</v>
      </c>
      <c r="G773" t="b">
        <v>0</v>
      </c>
    </row>
    <row r="774" spans="1:7" x14ac:dyDescent="0.25">
      <c r="A774" t="s">
        <v>780</v>
      </c>
      <c r="B774">
        <v>78271.272814589203</v>
      </c>
      <c r="C774">
        <v>65792.159087563996</v>
      </c>
      <c r="D774">
        <v>0.25057000000000001</v>
      </c>
      <c r="E774">
        <v>8.6740999999999999E-2</v>
      </c>
      <c r="F774">
        <v>0.25247999999999998</v>
      </c>
      <c r="G774" t="b">
        <v>0</v>
      </c>
    </row>
    <row r="775" spans="1:7" x14ac:dyDescent="0.25">
      <c r="A775" t="s">
        <v>781</v>
      </c>
      <c r="B775">
        <v>16859.1574769324</v>
      </c>
      <c r="C775">
        <v>31164.600564198299</v>
      </c>
      <c r="D775">
        <v>-0.88637999999999995</v>
      </c>
      <c r="E775" s="1">
        <v>1.8135E-13</v>
      </c>
      <c r="F775" s="1">
        <v>4.8943999999999998E-12</v>
      </c>
      <c r="G775" t="b">
        <v>1</v>
      </c>
    </row>
    <row r="776" spans="1:7" x14ac:dyDescent="0.25">
      <c r="A776" t="s">
        <v>782</v>
      </c>
      <c r="B776">
        <v>6.3095229785375899</v>
      </c>
      <c r="C776">
        <v>33.057959348161901</v>
      </c>
      <c r="D776">
        <v>-2.3894000000000002</v>
      </c>
      <c r="E776">
        <v>0.19986000000000001</v>
      </c>
      <c r="F776">
        <v>0.46128000000000002</v>
      </c>
      <c r="G776" t="b">
        <v>0</v>
      </c>
    </row>
    <row r="777" spans="1:7" x14ac:dyDescent="0.25">
      <c r="A777" t="s">
        <v>783</v>
      </c>
      <c r="B777">
        <v>985.43492776927405</v>
      </c>
      <c r="C777">
        <v>647.57768678352204</v>
      </c>
      <c r="D777">
        <v>0.60570999999999997</v>
      </c>
      <c r="E777">
        <v>1.349E-2</v>
      </c>
      <c r="F777">
        <v>5.6881000000000001E-2</v>
      </c>
      <c r="G777" t="b">
        <v>0</v>
      </c>
    </row>
    <row r="778" spans="1:7" x14ac:dyDescent="0.25">
      <c r="A778" t="s">
        <v>784</v>
      </c>
      <c r="B778">
        <v>17.052907524036101</v>
      </c>
      <c r="C778">
        <v>36.962025344360399</v>
      </c>
      <c r="D778">
        <v>-1.1160000000000001</v>
      </c>
      <c r="E778">
        <v>1.6253E-2</v>
      </c>
      <c r="F778">
        <v>6.6295000000000007E-2</v>
      </c>
      <c r="G778" t="b">
        <v>0</v>
      </c>
    </row>
    <row r="779" spans="1:7" x14ac:dyDescent="0.25">
      <c r="A779" t="s">
        <v>785</v>
      </c>
      <c r="B779">
        <v>3.22677943519759</v>
      </c>
      <c r="C779">
        <v>3.8027850697203802</v>
      </c>
      <c r="D779">
        <v>-0.23696</v>
      </c>
      <c r="E779">
        <v>0.90790999999999999</v>
      </c>
      <c r="F779">
        <v>1</v>
      </c>
      <c r="G779" t="b">
        <v>0</v>
      </c>
    </row>
    <row r="780" spans="1:7" x14ac:dyDescent="0.25">
      <c r="A780" t="s">
        <v>786</v>
      </c>
      <c r="B780">
        <v>22.260884073661899</v>
      </c>
      <c r="C780">
        <v>12.6292791458831</v>
      </c>
      <c r="D780">
        <v>0.81774000000000002</v>
      </c>
      <c r="E780">
        <v>0.16766</v>
      </c>
      <c r="F780">
        <v>0.40905999999999998</v>
      </c>
      <c r="G780" t="b">
        <v>0</v>
      </c>
    </row>
    <row r="781" spans="1:7" x14ac:dyDescent="0.25">
      <c r="A781" t="s">
        <v>787</v>
      </c>
      <c r="B781">
        <v>428.91646560771602</v>
      </c>
      <c r="C781">
        <v>131.921216562848</v>
      </c>
      <c r="D781">
        <v>1.7010000000000001</v>
      </c>
      <c r="E781" s="1">
        <v>7.3316999999999996E-20</v>
      </c>
      <c r="F781" s="1">
        <v>3.4113000000000001E-18</v>
      </c>
      <c r="G781" t="b">
        <v>1</v>
      </c>
    </row>
    <row r="782" spans="1:7" x14ac:dyDescent="0.25">
      <c r="A782" t="s">
        <v>788</v>
      </c>
      <c r="B782">
        <v>152.65051556747301</v>
      </c>
      <c r="C782">
        <v>47.729847768688501</v>
      </c>
      <c r="D782">
        <v>1.6773</v>
      </c>
      <c r="E782" s="1">
        <v>1.4341000000000001E-7</v>
      </c>
      <c r="F782" s="1">
        <v>1.8571E-6</v>
      </c>
      <c r="G782" t="b">
        <v>1</v>
      </c>
    </row>
    <row r="783" spans="1:7" x14ac:dyDescent="0.25">
      <c r="A783" t="s">
        <v>789</v>
      </c>
      <c r="B783">
        <v>23387.668231883501</v>
      </c>
      <c r="C783">
        <v>19375.667167128799</v>
      </c>
      <c r="D783">
        <v>0.27150000000000002</v>
      </c>
      <c r="E783">
        <v>9.4787999999999997E-2</v>
      </c>
      <c r="F783">
        <v>0.26984999999999998</v>
      </c>
      <c r="G783" t="b">
        <v>0</v>
      </c>
    </row>
    <row r="784" spans="1:7" x14ac:dyDescent="0.25">
      <c r="A784" t="s">
        <v>790</v>
      </c>
      <c r="B784">
        <v>42179.218504009601</v>
      </c>
      <c r="C784">
        <v>38105.214562402602</v>
      </c>
      <c r="D784">
        <v>0.14654</v>
      </c>
      <c r="E784">
        <v>0.42076999999999998</v>
      </c>
      <c r="F784">
        <v>0.73999000000000004</v>
      </c>
      <c r="G784" t="b">
        <v>0</v>
      </c>
    </row>
    <row r="785" spans="1:7" x14ac:dyDescent="0.25">
      <c r="A785" t="s">
        <v>791</v>
      </c>
      <c r="B785">
        <v>2.5910422717116801</v>
      </c>
      <c r="C785">
        <v>10.5521727612087</v>
      </c>
      <c r="D785">
        <v>-2.0259</v>
      </c>
      <c r="E785">
        <v>0.27312999999999998</v>
      </c>
      <c r="F785">
        <v>0.56759999999999999</v>
      </c>
      <c r="G785" t="b">
        <v>0</v>
      </c>
    </row>
    <row r="786" spans="1:7" x14ac:dyDescent="0.25">
      <c r="A786" t="s">
        <v>792</v>
      </c>
      <c r="B786">
        <v>3.7297968521830902</v>
      </c>
      <c r="C786">
        <v>29.9408708072656</v>
      </c>
      <c r="D786">
        <v>-3.0049000000000001</v>
      </c>
      <c r="E786">
        <v>0.21825</v>
      </c>
      <c r="F786">
        <v>0.49219000000000002</v>
      </c>
      <c r="G786" t="b">
        <v>0</v>
      </c>
    </row>
    <row r="787" spans="1:7" x14ac:dyDescent="0.25">
      <c r="A787" t="s">
        <v>793</v>
      </c>
      <c r="B787">
        <v>1.8663129442611901</v>
      </c>
      <c r="C787">
        <v>0</v>
      </c>
      <c r="D787" t="s">
        <v>8</v>
      </c>
      <c r="E787">
        <v>0.29332000000000003</v>
      </c>
      <c r="F787">
        <v>0.59411000000000003</v>
      </c>
      <c r="G787" t="b">
        <v>0</v>
      </c>
    </row>
    <row r="788" spans="1:7" x14ac:dyDescent="0.25">
      <c r="A788" t="s">
        <v>794</v>
      </c>
      <c r="B788">
        <v>48.1217662058109</v>
      </c>
      <c r="C788">
        <v>34.837153679682601</v>
      </c>
      <c r="D788">
        <v>0.46605999999999997</v>
      </c>
      <c r="E788">
        <v>0.21498999999999999</v>
      </c>
      <c r="F788">
        <v>0.48704999999999998</v>
      </c>
      <c r="G788" t="b">
        <v>0</v>
      </c>
    </row>
    <row r="789" spans="1:7" x14ac:dyDescent="0.25">
      <c r="A789" t="s">
        <v>795</v>
      </c>
      <c r="B789">
        <v>358.08771928549902</v>
      </c>
      <c r="C789">
        <v>191.88833898509401</v>
      </c>
      <c r="D789">
        <v>0.90005000000000002</v>
      </c>
      <c r="E789">
        <v>7.1016000000000004E-4</v>
      </c>
      <c r="F789">
        <v>4.4695999999999998E-3</v>
      </c>
      <c r="G789" t="b">
        <v>1</v>
      </c>
    </row>
    <row r="790" spans="1:7" x14ac:dyDescent="0.25">
      <c r="A790" t="s">
        <v>796</v>
      </c>
      <c r="B790">
        <v>0</v>
      </c>
      <c r="C790">
        <v>0</v>
      </c>
      <c r="D790" t="s">
        <v>26</v>
      </c>
      <c r="E790" t="s">
        <v>26</v>
      </c>
      <c r="F790" t="s">
        <v>26</v>
      </c>
      <c r="G790" t="s">
        <v>26</v>
      </c>
    </row>
    <row r="791" spans="1:7" x14ac:dyDescent="0.25">
      <c r="A791" t="s">
        <v>797</v>
      </c>
      <c r="B791">
        <v>22.379027959317</v>
      </c>
      <c r="C791">
        <v>6.8944854794605304</v>
      </c>
      <c r="D791">
        <v>1.6986000000000001</v>
      </c>
      <c r="E791">
        <v>1.9127000000000002E-2</v>
      </c>
      <c r="F791">
        <v>7.6092999999999994E-2</v>
      </c>
      <c r="G791" t="b">
        <v>0</v>
      </c>
    </row>
    <row r="792" spans="1:7" x14ac:dyDescent="0.25">
      <c r="A792" t="s">
        <v>798</v>
      </c>
      <c r="B792">
        <v>1890.6954097272001</v>
      </c>
      <c r="C792">
        <v>1763.65529044869</v>
      </c>
      <c r="D792">
        <v>0.10034999999999999</v>
      </c>
      <c r="E792">
        <v>0.48977999999999999</v>
      </c>
      <c r="F792">
        <v>0.80289999999999995</v>
      </c>
      <c r="G792" t="b">
        <v>0</v>
      </c>
    </row>
    <row r="793" spans="1:7" x14ac:dyDescent="0.25">
      <c r="A793" t="s">
        <v>799</v>
      </c>
      <c r="B793">
        <v>15477.8342472474</v>
      </c>
      <c r="C793">
        <v>27194.021583171601</v>
      </c>
      <c r="D793">
        <v>-0.81308999999999998</v>
      </c>
      <c r="E793" s="1">
        <v>8.7238999999999996E-6</v>
      </c>
      <c r="F793" s="1">
        <v>8.3855000000000003E-5</v>
      </c>
      <c r="G793" t="b">
        <v>1</v>
      </c>
    </row>
    <row r="794" spans="1:7" x14ac:dyDescent="0.25">
      <c r="A794" t="s">
        <v>800</v>
      </c>
      <c r="B794">
        <v>286.35293469435402</v>
      </c>
      <c r="C794">
        <v>327.513118030903</v>
      </c>
      <c r="D794">
        <v>-0.19375999999999999</v>
      </c>
      <c r="E794">
        <v>0.39337</v>
      </c>
      <c r="F794">
        <v>0.71297999999999995</v>
      </c>
      <c r="G794" t="b">
        <v>0</v>
      </c>
    </row>
    <row r="795" spans="1:7" x14ac:dyDescent="0.25">
      <c r="A795" t="s">
        <v>801</v>
      </c>
      <c r="B795">
        <v>3870.6876404446198</v>
      </c>
      <c r="C795">
        <v>10593.372146469799</v>
      </c>
      <c r="D795">
        <v>-1.4524999999999999</v>
      </c>
      <c r="E795" s="1">
        <v>1.2080000000000001E-31</v>
      </c>
      <c r="F795" s="1">
        <v>1.1404E-29</v>
      </c>
      <c r="G795" t="b">
        <v>1</v>
      </c>
    </row>
    <row r="796" spans="1:7" x14ac:dyDescent="0.25">
      <c r="A796" t="s">
        <v>802</v>
      </c>
      <c r="B796">
        <v>37142.151894733201</v>
      </c>
      <c r="C796">
        <v>25670.579393196502</v>
      </c>
      <c r="D796">
        <v>0.53293999999999997</v>
      </c>
      <c r="E796" s="1">
        <v>8.8133000000000008E-6</v>
      </c>
      <c r="F796" s="1">
        <v>8.4642999999999996E-5</v>
      </c>
      <c r="G796" t="b">
        <v>1</v>
      </c>
    </row>
    <row r="797" spans="1:7" x14ac:dyDescent="0.25">
      <c r="A797" t="s">
        <v>803</v>
      </c>
      <c r="B797">
        <v>5.0554535487503403</v>
      </c>
      <c r="C797">
        <v>2.03194264068344</v>
      </c>
      <c r="D797">
        <v>1.3149999999999999</v>
      </c>
      <c r="E797">
        <v>0.37863000000000002</v>
      </c>
      <c r="F797">
        <v>0.69769999999999999</v>
      </c>
      <c r="G797" t="b">
        <v>0</v>
      </c>
    </row>
    <row r="798" spans="1:7" x14ac:dyDescent="0.25">
      <c r="A798" t="s">
        <v>804</v>
      </c>
      <c r="B798">
        <v>13620.767451756599</v>
      </c>
      <c r="C798">
        <v>13708.4326303201</v>
      </c>
      <c r="D798">
        <v>-9.2555999999999992E-3</v>
      </c>
      <c r="E798">
        <v>0.96794999999999998</v>
      </c>
      <c r="F798">
        <v>1</v>
      </c>
      <c r="G798" t="b">
        <v>0</v>
      </c>
    </row>
    <row r="799" spans="1:7" x14ac:dyDescent="0.25">
      <c r="A799" t="s">
        <v>805</v>
      </c>
      <c r="B799">
        <v>1.88937591412436</v>
      </c>
      <c r="C799">
        <v>1.4244992578262301</v>
      </c>
      <c r="D799">
        <v>0.40744999999999998</v>
      </c>
      <c r="E799">
        <v>0.93818999999999997</v>
      </c>
      <c r="F799">
        <v>1</v>
      </c>
      <c r="G799" t="b">
        <v>0</v>
      </c>
    </row>
    <row r="800" spans="1:7" x14ac:dyDescent="0.25">
      <c r="A800" t="s">
        <v>806</v>
      </c>
      <c r="B800">
        <v>285.58807626254003</v>
      </c>
      <c r="C800">
        <v>614.04165619765899</v>
      </c>
      <c r="D800">
        <v>-1.1044</v>
      </c>
      <c r="E800" s="1">
        <v>7.0938999999999999E-12</v>
      </c>
      <c r="F800" s="1">
        <v>1.5886000000000001E-10</v>
      </c>
      <c r="G800" t="b">
        <v>1</v>
      </c>
    </row>
    <row r="801" spans="1:7" x14ac:dyDescent="0.25">
      <c r="A801" t="s">
        <v>807</v>
      </c>
      <c r="B801">
        <v>209.03102110821999</v>
      </c>
      <c r="C801">
        <v>192.361653224864</v>
      </c>
      <c r="D801">
        <v>0.11990000000000001</v>
      </c>
      <c r="E801">
        <v>0.56333999999999995</v>
      </c>
      <c r="F801">
        <v>0.86175000000000002</v>
      </c>
      <c r="G801" t="b">
        <v>0</v>
      </c>
    </row>
    <row r="802" spans="1:7" x14ac:dyDescent="0.25">
      <c r="A802" t="s">
        <v>808</v>
      </c>
      <c r="B802">
        <v>1498.3618942400999</v>
      </c>
      <c r="C802">
        <v>2313.4212658491101</v>
      </c>
      <c r="D802">
        <v>-0.62663999999999997</v>
      </c>
      <c r="E802" s="1">
        <v>1.3893E-6</v>
      </c>
      <c r="F802" s="1">
        <v>1.5293000000000001E-5</v>
      </c>
      <c r="G802" t="b">
        <v>1</v>
      </c>
    </row>
    <row r="803" spans="1:7" x14ac:dyDescent="0.25">
      <c r="A803" t="s">
        <v>809</v>
      </c>
      <c r="B803">
        <v>75481.741407794703</v>
      </c>
      <c r="C803">
        <v>73540.175753285104</v>
      </c>
      <c r="D803">
        <v>3.7595000000000003E-2</v>
      </c>
      <c r="E803">
        <v>0.86272000000000004</v>
      </c>
      <c r="F803">
        <v>1</v>
      </c>
      <c r="G803" t="b">
        <v>0</v>
      </c>
    </row>
    <row r="804" spans="1:7" x14ac:dyDescent="0.25">
      <c r="A804" t="s">
        <v>810</v>
      </c>
      <c r="B804">
        <v>7.9770950657317998</v>
      </c>
      <c r="C804">
        <v>2.8543546422168098</v>
      </c>
      <c r="D804">
        <v>1.4826999999999999</v>
      </c>
      <c r="E804">
        <v>0.18740000000000001</v>
      </c>
      <c r="F804">
        <v>0.44136999999999998</v>
      </c>
      <c r="G804" t="b">
        <v>0</v>
      </c>
    </row>
    <row r="805" spans="1:7" x14ac:dyDescent="0.25">
      <c r="A805" t="s">
        <v>811</v>
      </c>
      <c r="B805">
        <v>130748.694389496</v>
      </c>
      <c r="C805">
        <v>120454.91238924699</v>
      </c>
      <c r="D805">
        <v>0.1183</v>
      </c>
      <c r="E805">
        <v>0.32169999999999999</v>
      </c>
      <c r="F805">
        <v>0.62853999999999999</v>
      </c>
      <c r="G805" t="b">
        <v>0</v>
      </c>
    </row>
    <row r="806" spans="1:7" x14ac:dyDescent="0.25">
      <c r="A806" t="s">
        <v>812</v>
      </c>
      <c r="B806">
        <v>5.8089039187425797</v>
      </c>
      <c r="C806">
        <v>4.1414421765009504</v>
      </c>
      <c r="D806">
        <v>0.48813000000000001</v>
      </c>
      <c r="E806">
        <v>0.74351999999999996</v>
      </c>
      <c r="F806">
        <v>0.97850999999999999</v>
      </c>
      <c r="G806" t="b">
        <v>0</v>
      </c>
    </row>
    <row r="807" spans="1:7" x14ac:dyDescent="0.25">
      <c r="A807" t="s">
        <v>813</v>
      </c>
      <c r="B807">
        <v>39.6788618746533</v>
      </c>
      <c r="C807">
        <v>34.979225278956299</v>
      </c>
      <c r="D807">
        <v>0.18187</v>
      </c>
      <c r="E807">
        <v>0.64666000000000001</v>
      </c>
      <c r="F807">
        <v>0.90798000000000001</v>
      </c>
      <c r="G807" t="b">
        <v>0</v>
      </c>
    </row>
    <row r="808" spans="1:7" x14ac:dyDescent="0.25">
      <c r="A808" t="s">
        <v>814</v>
      </c>
      <c r="B808">
        <v>639.78827720462698</v>
      </c>
      <c r="C808">
        <v>603.13055313970995</v>
      </c>
      <c r="D808">
        <v>8.5124000000000005E-2</v>
      </c>
      <c r="E808">
        <v>0.56767999999999996</v>
      </c>
      <c r="F808">
        <v>0.86304999999999998</v>
      </c>
      <c r="G808" t="b">
        <v>0</v>
      </c>
    </row>
    <row r="809" spans="1:7" x14ac:dyDescent="0.25">
      <c r="A809" t="s">
        <v>815</v>
      </c>
      <c r="B809">
        <v>65658.380173479498</v>
      </c>
      <c r="C809">
        <v>86920.517797148306</v>
      </c>
      <c r="D809">
        <v>-0.40472000000000002</v>
      </c>
      <c r="E809">
        <v>1.651E-2</v>
      </c>
      <c r="F809">
        <v>6.7151000000000002E-2</v>
      </c>
      <c r="G809" t="b">
        <v>0</v>
      </c>
    </row>
    <row r="810" spans="1:7" x14ac:dyDescent="0.25">
      <c r="A810" t="s">
        <v>816</v>
      </c>
      <c r="B810">
        <v>0</v>
      </c>
      <c r="C810">
        <v>0</v>
      </c>
      <c r="D810" t="s">
        <v>26</v>
      </c>
      <c r="E810" t="s">
        <v>26</v>
      </c>
      <c r="F810" t="s">
        <v>26</v>
      </c>
      <c r="G810" t="s">
        <v>26</v>
      </c>
    </row>
    <row r="811" spans="1:7" x14ac:dyDescent="0.25">
      <c r="A811" t="s">
        <v>817</v>
      </c>
      <c r="B811">
        <v>2988.43448887866</v>
      </c>
      <c r="C811">
        <v>1787.40424747872</v>
      </c>
      <c r="D811">
        <v>0.74151999999999996</v>
      </c>
      <c r="E811">
        <v>1.8756E-4</v>
      </c>
      <c r="F811">
        <v>1.3617E-3</v>
      </c>
      <c r="G811" t="b">
        <v>1</v>
      </c>
    </row>
    <row r="812" spans="1:7" x14ac:dyDescent="0.25">
      <c r="A812" t="s">
        <v>818</v>
      </c>
      <c r="B812">
        <v>14949.424826808799</v>
      </c>
      <c r="C812">
        <v>21598.617562448198</v>
      </c>
      <c r="D812">
        <v>-0.53085000000000004</v>
      </c>
      <c r="E812" s="1">
        <v>9.0438999999999999E-6</v>
      </c>
      <c r="F812" s="1">
        <v>8.6675999999999995E-5</v>
      </c>
      <c r="G812" t="b">
        <v>1</v>
      </c>
    </row>
    <row r="813" spans="1:7" x14ac:dyDescent="0.25">
      <c r="A813" t="s">
        <v>819</v>
      </c>
      <c r="B813">
        <v>42943.118476936099</v>
      </c>
      <c r="C813">
        <v>83300.692315403299</v>
      </c>
      <c r="D813">
        <v>-0.95589999999999997</v>
      </c>
      <c r="E813" s="1">
        <v>1.8080000000000002E-15</v>
      </c>
      <c r="F813" s="1">
        <v>5.8851000000000006E-14</v>
      </c>
      <c r="G813" t="b">
        <v>1</v>
      </c>
    </row>
    <row r="814" spans="1:7" x14ac:dyDescent="0.25">
      <c r="A814" t="s">
        <v>820</v>
      </c>
      <c r="B814">
        <v>24.653708083920598</v>
      </c>
      <c r="C814">
        <v>33.050242870952701</v>
      </c>
      <c r="D814">
        <v>-0.42286000000000001</v>
      </c>
      <c r="E814">
        <v>0.34477999999999998</v>
      </c>
      <c r="F814">
        <v>0.65781999999999996</v>
      </c>
      <c r="G814" t="b">
        <v>0</v>
      </c>
    </row>
    <row r="815" spans="1:7" x14ac:dyDescent="0.25">
      <c r="A815" t="s">
        <v>821</v>
      </c>
      <c r="B815">
        <v>1.2192596354181</v>
      </c>
      <c r="C815">
        <v>2.0626868984039701</v>
      </c>
      <c r="D815">
        <v>-0.75851999999999997</v>
      </c>
      <c r="E815">
        <v>0.81606000000000001</v>
      </c>
      <c r="F815">
        <v>0.99141000000000001</v>
      </c>
      <c r="G815" t="b">
        <v>0</v>
      </c>
    </row>
    <row r="816" spans="1:7" x14ac:dyDescent="0.25">
      <c r="A816" t="s">
        <v>822</v>
      </c>
      <c r="B816">
        <v>2.4385192708362</v>
      </c>
      <c r="C816">
        <v>19.354927599637801</v>
      </c>
      <c r="D816">
        <v>-2.9885999999999999</v>
      </c>
      <c r="E816">
        <v>0.29361999999999999</v>
      </c>
      <c r="F816">
        <v>0.59433000000000002</v>
      </c>
      <c r="G816" t="b">
        <v>0</v>
      </c>
    </row>
    <row r="817" spans="1:7" x14ac:dyDescent="0.25">
      <c r="A817" t="s">
        <v>823</v>
      </c>
      <c r="B817">
        <v>4.2558772390317596</v>
      </c>
      <c r="C817">
        <v>5.2633847118314803</v>
      </c>
      <c r="D817">
        <v>-0.30653000000000002</v>
      </c>
      <c r="E817">
        <v>0.89049999999999996</v>
      </c>
      <c r="F817">
        <v>1</v>
      </c>
      <c r="G817" t="b">
        <v>0</v>
      </c>
    </row>
    <row r="818" spans="1:7" x14ac:dyDescent="0.25">
      <c r="A818" t="s">
        <v>824</v>
      </c>
      <c r="B818">
        <v>24.178642267644399</v>
      </c>
      <c r="C818">
        <v>18.298165606500501</v>
      </c>
      <c r="D818">
        <v>0.40203</v>
      </c>
      <c r="E818">
        <v>0.42753999999999998</v>
      </c>
      <c r="F818">
        <v>0.74487999999999999</v>
      </c>
      <c r="G818" t="b">
        <v>0</v>
      </c>
    </row>
    <row r="819" spans="1:7" x14ac:dyDescent="0.25">
      <c r="A819" t="s">
        <v>825</v>
      </c>
      <c r="B819">
        <v>21253.143055844601</v>
      </c>
      <c r="C819">
        <v>44089.083140656403</v>
      </c>
      <c r="D819">
        <v>-1.0527</v>
      </c>
      <c r="E819" s="1">
        <v>1.6522E-6</v>
      </c>
      <c r="F819" s="1">
        <v>1.7951000000000001E-5</v>
      </c>
      <c r="G819" t="b">
        <v>1</v>
      </c>
    </row>
    <row r="820" spans="1:7" x14ac:dyDescent="0.25">
      <c r="A820" t="s">
        <v>826</v>
      </c>
      <c r="B820">
        <v>1039.5678505195399</v>
      </c>
      <c r="C820">
        <v>1118.8046780222301</v>
      </c>
      <c r="D820">
        <v>-0.10596999999999999</v>
      </c>
      <c r="E820">
        <v>0.56432000000000004</v>
      </c>
      <c r="F820">
        <v>0.86228000000000005</v>
      </c>
      <c r="G820" t="b">
        <v>0</v>
      </c>
    </row>
    <row r="821" spans="1:7" x14ac:dyDescent="0.25">
      <c r="A821" t="s">
        <v>827</v>
      </c>
      <c r="B821">
        <v>2824.73474298154</v>
      </c>
      <c r="C821">
        <v>2027.88088169461</v>
      </c>
      <c r="D821">
        <v>0.47814000000000001</v>
      </c>
      <c r="E821">
        <v>2.0168000000000001E-4</v>
      </c>
      <c r="F821">
        <v>1.4511000000000001E-3</v>
      </c>
      <c r="G821" t="b">
        <v>1</v>
      </c>
    </row>
    <row r="822" spans="1:7" x14ac:dyDescent="0.25">
      <c r="A822" t="s">
        <v>828</v>
      </c>
      <c r="B822">
        <v>12340.517546302501</v>
      </c>
      <c r="C822">
        <v>22764.265216853601</v>
      </c>
      <c r="D822">
        <v>-0.88336999999999999</v>
      </c>
      <c r="E822" s="1">
        <v>1.8747E-6</v>
      </c>
      <c r="F822" s="1">
        <v>2.0262999999999999E-5</v>
      </c>
      <c r="G822" t="b">
        <v>1</v>
      </c>
    </row>
    <row r="823" spans="1:7" x14ac:dyDescent="0.25">
      <c r="A823" t="s">
        <v>829</v>
      </c>
      <c r="B823">
        <v>22691.123063061699</v>
      </c>
      <c r="C823">
        <v>44195.723422255302</v>
      </c>
      <c r="D823">
        <v>-0.96177999999999997</v>
      </c>
      <c r="E823" s="1">
        <v>7.4911999999999994E-12</v>
      </c>
      <c r="F823" s="1">
        <v>1.6743000000000001E-10</v>
      </c>
      <c r="G823" t="b">
        <v>1</v>
      </c>
    </row>
    <row r="824" spans="1:7" x14ac:dyDescent="0.25">
      <c r="A824" t="s">
        <v>830</v>
      </c>
      <c r="B824">
        <v>43544.165525127799</v>
      </c>
      <c r="C824">
        <v>102481.422619419</v>
      </c>
      <c r="D824">
        <v>-1.2347999999999999</v>
      </c>
      <c r="E824" s="1">
        <v>1.4289000000000001E-24</v>
      </c>
      <c r="F824" s="1">
        <v>9.3416999999999999E-23</v>
      </c>
      <c r="G824" t="b">
        <v>1</v>
      </c>
    </row>
    <row r="825" spans="1:7" x14ac:dyDescent="0.25">
      <c r="A825" t="s">
        <v>831</v>
      </c>
      <c r="B825">
        <v>8824.1094988908899</v>
      </c>
      <c r="C825">
        <v>15655.0180895782</v>
      </c>
      <c r="D825">
        <v>-0.82709999999999995</v>
      </c>
      <c r="E825" s="1">
        <v>1.3698E-5</v>
      </c>
      <c r="F825">
        <v>1.2627999999999999E-4</v>
      </c>
      <c r="G825" t="b">
        <v>1</v>
      </c>
    </row>
    <row r="826" spans="1:7" x14ac:dyDescent="0.25">
      <c r="A826" t="s">
        <v>832</v>
      </c>
      <c r="B826">
        <v>212.58240295332499</v>
      </c>
      <c r="C826">
        <v>92.832927052144598</v>
      </c>
      <c r="D826">
        <v>1.1953</v>
      </c>
      <c r="E826" s="1">
        <v>7.4704000000000005E-8</v>
      </c>
      <c r="F826" s="1">
        <v>1.0033E-6</v>
      </c>
      <c r="G826" t="b">
        <v>1</v>
      </c>
    </row>
    <row r="827" spans="1:7" x14ac:dyDescent="0.25">
      <c r="A827" t="s">
        <v>833</v>
      </c>
      <c r="B827">
        <v>848.631381793473</v>
      </c>
      <c r="C827">
        <v>1812.3806984996099</v>
      </c>
      <c r="D827">
        <v>-1.0947</v>
      </c>
      <c r="E827" s="1">
        <v>6.3818000000000005E-16</v>
      </c>
      <c r="F827" s="1">
        <v>2.1574999999999999E-14</v>
      </c>
      <c r="G827" t="b">
        <v>1</v>
      </c>
    </row>
    <row r="828" spans="1:7" x14ac:dyDescent="0.25">
      <c r="A828" t="s">
        <v>834</v>
      </c>
      <c r="B828">
        <v>57398.650195176597</v>
      </c>
      <c r="C828">
        <v>61492.303222590002</v>
      </c>
      <c r="D828">
        <v>-9.9389000000000005E-2</v>
      </c>
      <c r="E828">
        <v>0.43931999999999999</v>
      </c>
      <c r="F828">
        <v>0.75746000000000002</v>
      </c>
      <c r="G828" t="b">
        <v>0</v>
      </c>
    </row>
    <row r="829" spans="1:7" x14ac:dyDescent="0.25">
      <c r="A829" t="s">
        <v>835</v>
      </c>
      <c r="B829">
        <v>5600.7555983331604</v>
      </c>
      <c r="C829">
        <v>2345.4253190150398</v>
      </c>
      <c r="D829">
        <v>1.2558</v>
      </c>
      <c r="E829" s="1">
        <v>4.6876999999999999E-12</v>
      </c>
      <c r="F829" s="1">
        <v>1.0698E-10</v>
      </c>
      <c r="G829" t="b">
        <v>1</v>
      </c>
    </row>
    <row r="830" spans="1:7" x14ac:dyDescent="0.25">
      <c r="A830" t="s">
        <v>836</v>
      </c>
      <c r="B830">
        <v>908.09065575704903</v>
      </c>
      <c r="C830">
        <v>636.80822168078998</v>
      </c>
      <c r="D830">
        <v>0.51197999999999999</v>
      </c>
      <c r="E830">
        <v>1.8864999999999999E-3</v>
      </c>
      <c r="F830">
        <v>1.0579E-2</v>
      </c>
      <c r="G830" t="b">
        <v>1</v>
      </c>
    </row>
    <row r="831" spans="1:7" x14ac:dyDescent="0.25">
      <c r="A831" t="s">
        <v>837</v>
      </c>
      <c r="B831">
        <v>782.61011178316198</v>
      </c>
      <c r="C831">
        <v>1616.64604438784</v>
      </c>
      <c r="D831">
        <v>-1.0466</v>
      </c>
      <c r="E831" s="1">
        <v>1.9139000000000001E-14</v>
      </c>
      <c r="F831" s="1">
        <v>5.7675999999999996E-13</v>
      </c>
      <c r="G831" t="b">
        <v>1</v>
      </c>
    </row>
    <row r="832" spans="1:7" x14ac:dyDescent="0.25">
      <c r="A832" t="s">
        <v>838</v>
      </c>
      <c r="B832">
        <v>0.64988234518238996</v>
      </c>
      <c r="C832">
        <v>1.3776866204126901</v>
      </c>
      <c r="D832">
        <v>-1.0840000000000001</v>
      </c>
      <c r="E832">
        <v>0.80152999999999996</v>
      </c>
      <c r="F832">
        <v>0.99141000000000001</v>
      </c>
      <c r="G832" t="b">
        <v>0</v>
      </c>
    </row>
    <row r="833" spans="1:7" x14ac:dyDescent="0.25">
      <c r="A833" t="s">
        <v>839</v>
      </c>
      <c r="B833">
        <v>9075.3632923315708</v>
      </c>
      <c r="C833">
        <v>5665.1210062762402</v>
      </c>
      <c r="D833">
        <v>0.67984999999999995</v>
      </c>
      <c r="E833" s="1">
        <v>2.0887E-6</v>
      </c>
      <c r="F833" s="1">
        <v>2.2438000000000001E-5</v>
      </c>
      <c r="G833" t="b">
        <v>1</v>
      </c>
    </row>
    <row r="834" spans="1:7" x14ac:dyDescent="0.25">
      <c r="A834" t="s">
        <v>840</v>
      </c>
      <c r="B834">
        <v>49730.217407650598</v>
      </c>
      <c r="C834">
        <v>49335.294360424501</v>
      </c>
      <c r="D834">
        <v>1.1502999999999999E-2</v>
      </c>
      <c r="E834">
        <v>0.93730999999999998</v>
      </c>
      <c r="F834">
        <v>1</v>
      </c>
      <c r="G834" t="b">
        <v>0</v>
      </c>
    </row>
    <row r="835" spans="1:7" x14ac:dyDescent="0.25">
      <c r="A835" t="s">
        <v>841</v>
      </c>
      <c r="B835">
        <v>46.002191272203703</v>
      </c>
      <c r="C835">
        <v>30.712476133707501</v>
      </c>
      <c r="D835">
        <v>0.58287999999999995</v>
      </c>
      <c r="E835">
        <v>0.12822</v>
      </c>
      <c r="F835">
        <v>0.33610000000000001</v>
      </c>
      <c r="G835" t="b">
        <v>0</v>
      </c>
    </row>
    <row r="836" spans="1:7" x14ac:dyDescent="0.25">
      <c r="A836" t="s">
        <v>842</v>
      </c>
      <c r="B836">
        <v>29693.2152249631</v>
      </c>
      <c r="C836">
        <v>48024.827538060301</v>
      </c>
      <c r="D836">
        <v>-0.69364999999999999</v>
      </c>
      <c r="E836" s="1">
        <v>2.5959E-6</v>
      </c>
      <c r="F836" s="1">
        <v>2.756E-5</v>
      </c>
      <c r="G836" t="b">
        <v>1</v>
      </c>
    </row>
    <row r="837" spans="1:7" x14ac:dyDescent="0.25">
      <c r="A837" t="s">
        <v>843</v>
      </c>
      <c r="B837">
        <v>49931.459418690203</v>
      </c>
      <c r="C837">
        <v>56422.118724737498</v>
      </c>
      <c r="D837">
        <v>-0.17630999999999999</v>
      </c>
      <c r="E837">
        <v>0.32630999999999999</v>
      </c>
      <c r="F837">
        <v>0.63356999999999997</v>
      </c>
      <c r="G837" t="b">
        <v>0</v>
      </c>
    </row>
    <row r="838" spans="1:7" x14ac:dyDescent="0.25">
      <c r="A838" t="s">
        <v>844</v>
      </c>
      <c r="B838">
        <v>3.1778244591319602</v>
      </c>
      <c r="C838">
        <v>3.8288694517093198</v>
      </c>
      <c r="D838">
        <v>-0.26888000000000001</v>
      </c>
      <c r="E838">
        <v>0.90781000000000001</v>
      </c>
      <c r="F838">
        <v>1</v>
      </c>
      <c r="G838" t="b">
        <v>0</v>
      </c>
    </row>
    <row r="839" spans="1:7" x14ac:dyDescent="0.25">
      <c r="A839" t="s">
        <v>845</v>
      </c>
      <c r="B839">
        <v>23190.1031251069</v>
      </c>
      <c r="C839">
        <v>21680.295240666499</v>
      </c>
      <c r="D839">
        <v>9.7125000000000003E-2</v>
      </c>
      <c r="E839">
        <v>0.47371000000000002</v>
      </c>
      <c r="F839">
        <v>0.78905999999999998</v>
      </c>
      <c r="G839" t="b">
        <v>0</v>
      </c>
    </row>
    <row r="840" spans="1:7" x14ac:dyDescent="0.25">
      <c r="A840" t="s">
        <v>846</v>
      </c>
      <c r="B840">
        <v>2491.2756395561601</v>
      </c>
      <c r="C840">
        <v>1613.4755731554001</v>
      </c>
      <c r="D840">
        <v>0.62670999999999999</v>
      </c>
      <c r="E840">
        <v>2.8013999999999999E-3</v>
      </c>
      <c r="F840">
        <v>1.4906000000000001E-2</v>
      </c>
      <c r="G840" t="b">
        <v>1</v>
      </c>
    </row>
    <row r="841" spans="1:7" x14ac:dyDescent="0.25">
      <c r="A841" t="s">
        <v>847</v>
      </c>
      <c r="B841">
        <v>6828.76304082773</v>
      </c>
      <c r="C841">
        <v>2560.0100681604699</v>
      </c>
      <c r="D841">
        <v>1.4155</v>
      </c>
      <c r="E841" s="1">
        <v>1.9865000000000001E-10</v>
      </c>
      <c r="F841" s="1">
        <v>3.7853000000000002E-9</v>
      </c>
      <c r="G841" t="b">
        <v>1</v>
      </c>
    </row>
    <row r="842" spans="1:7" x14ac:dyDescent="0.25">
      <c r="A842" t="s">
        <v>848</v>
      </c>
      <c r="B842">
        <v>3955.6352635241401</v>
      </c>
      <c r="C842">
        <v>4674.0075056932701</v>
      </c>
      <c r="D842">
        <v>-0.24074999999999999</v>
      </c>
      <c r="E842">
        <v>0.12134</v>
      </c>
      <c r="F842">
        <v>0.32346999999999998</v>
      </c>
      <c r="G842" t="b">
        <v>0</v>
      </c>
    </row>
    <row r="843" spans="1:7" x14ac:dyDescent="0.25">
      <c r="A843" t="s">
        <v>849</v>
      </c>
      <c r="B843">
        <v>0</v>
      </c>
      <c r="C843">
        <v>0</v>
      </c>
      <c r="D843" t="s">
        <v>26</v>
      </c>
      <c r="E843" t="s">
        <v>26</v>
      </c>
      <c r="F843" t="s">
        <v>26</v>
      </c>
      <c r="G843" t="s">
        <v>26</v>
      </c>
    </row>
    <row r="844" spans="1:7" x14ac:dyDescent="0.25">
      <c r="A844" t="s">
        <v>850</v>
      </c>
      <c r="B844">
        <v>2284.42489751427</v>
      </c>
      <c r="C844">
        <v>1904.9460362111399</v>
      </c>
      <c r="D844">
        <v>0.26207999999999998</v>
      </c>
      <c r="E844">
        <v>4.1687000000000002E-2</v>
      </c>
      <c r="F844">
        <v>0.1434</v>
      </c>
      <c r="G844" t="b">
        <v>0</v>
      </c>
    </row>
    <row r="845" spans="1:7" x14ac:dyDescent="0.25">
      <c r="A845" t="s">
        <v>851</v>
      </c>
      <c r="B845">
        <v>0.62116130264063296</v>
      </c>
      <c r="C845">
        <v>2.03194264068344</v>
      </c>
      <c r="D845">
        <v>-1.7098</v>
      </c>
      <c r="E845">
        <v>0.61873999999999996</v>
      </c>
      <c r="F845">
        <v>0.90178000000000003</v>
      </c>
      <c r="G845" t="b">
        <v>0</v>
      </c>
    </row>
    <row r="846" spans="1:7" x14ac:dyDescent="0.25">
      <c r="A846" t="s">
        <v>852</v>
      </c>
      <c r="B846">
        <v>7945.3636123733404</v>
      </c>
      <c r="C846">
        <v>12289.3580048853</v>
      </c>
      <c r="D846">
        <v>-0.62922</v>
      </c>
      <c r="E846">
        <v>1.5535999999999999E-2</v>
      </c>
      <c r="F846">
        <v>6.3867999999999994E-2</v>
      </c>
      <c r="G846" t="b">
        <v>0</v>
      </c>
    </row>
    <row r="847" spans="1:7" x14ac:dyDescent="0.25">
      <c r="A847" t="s">
        <v>853</v>
      </c>
      <c r="B847">
        <v>3284.1202210880301</v>
      </c>
      <c r="C847">
        <v>3758.54239408493</v>
      </c>
      <c r="D847">
        <v>-0.19467000000000001</v>
      </c>
      <c r="E847">
        <v>0.12435</v>
      </c>
      <c r="F847">
        <v>0.3286</v>
      </c>
      <c r="G847" t="b">
        <v>0</v>
      </c>
    </row>
    <row r="848" spans="1:7" x14ac:dyDescent="0.25">
      <c r="A848" t="s">
        <v>854</v>
      </c>
      <c r="B848">
        <v>11249.348804626699</v>
      </c>
      <c r="C848">
        <v>26001.860871657598</v>
      </c>
      <c r="D848">
        <v>-1.2088000000000001</v>
      </c>
      <c r="E848" s="1">
        <v>2.2484999999999999E-23</v>
      </c>
      <c r="F848" s="1">
        <v>1.3463E-21</v>
      </c>
      <c r="G848" t="b">
        <v>1</v>
      </c>
    </row>
    <row r="849" spans="1:7" x14ac:dyDescent="0.25">
      <c r="A849" t="s">
        <v>855</v>
      </c>
      <c r="B849">
        <v>18310.853801097099</v>
      </c>
      <c r="C849">
        <v>32687.244334816602</v>
      </c>
      <c r="D849">
        <v>-0.83603000000000005</v>
      </c>
      <c r="E849" s="1">
        <v>8.0427000000000001E-6</v>
      </c>
      <c r="F849" s="1">
        <v>7.7867000000000005E-5</v>
      </c>
      <c r="G849" t="b">
        <v>1</v>
      </c>
    </row>
    <row r="850" spans="1:7" x14ac:dyDescent="0.25">
      <c r="A850" t="s">
        <v>856</v>
      </c>
      <c r="B850">
        <v>1.5470298443485899</v>
      </c>
      <c r="C850">
        <v>1.3753566825468999</v>
      </c>
      <c r="D850">
        <v>0.16969999999999999</v>
      </c>
      <c r="E850">
        <v>1</v>
      </c>
      <c r="F850">
        <v>1</v>
      </c>
      <c r="G850" t="b">
        <v>0</v>
      </c>
    </row>
    <row r="851" spans="1:7" x14ac:dyDescent="0.25">
      <c r="A851" t="s">
        <v>857</v>
      </c>
      <c r="B851">
        <v>50058.217506863803</v>
      </c>
      <c r="C851">
        <v>89435.724075594801</v>
      </c>
      <c r="D851">
        <v>-0.83723999999999998</v>
      </c>
      <c r="E851" s="1">
        <v>6.9305E-12</v>
      </c>
      <c r="F851" s="1">
        <v>1.5566000000000001E-10</v>
      </c>
      <c r="G851" t="b">
        <v>1</v>
      </c>
    </row>
    <row r="852" spans="1:7" x14ac:dyDescent="0.25">
      <c r="A852" t="s">
        <v>858</v>
      </c>
      <c r="B852">
        <v>3.0366176036136601</v>
      </c>
      <c r="C852">
        <v>19.4033587176948</v>
      </c>
      <c r="D852">
        <v>-2.6758000000000002</v>
      </c>
      <c r="E852">
        <v>7.4370000000000003E-4</v>
      </c>
      <c r="F852">
        <v>4.6600000000000001E-3</v>
      </c>
      <c r="G852" t="b">
        <v>1</v>
      </c>
    </row>
    <row r="853" spans="1:7" x14ac:dyDescent="0.25">
      <c r="A853" t="s">
        <v>859</v>
      </c>
      <c r="B853">
        <v>46913.7053635513</v>
      </c>
      <c r="C853">
        <v>92852.351399780004</v>
      </c>
      <c r="D853">
        <v>-0.98492999999999997</v>
      </c>
      <c r="E853" s="1">
        <v>2.3019E-16</v>
      </c>
      <c r="F853" s="1">
        <v>8.0205000000000001E-15</v>
      </c>
      <c r="G853" t="b">
        <v>1</v>
      </c>
    </row>
    <row r="854" spans="1:7" x14ac:dyDescent="0.25">
      <c r="A854" t="s">
        <v>860</v>
      </c>
      <c r="B854">
        <v>86092.5349210719</v>
      </c>
      <c r="C854">
        <v>110858.977081783</v>
      </c>
      <c r="D854">
        <v>-0.36476999999999998</v>
      </c>
      <c r="E854">
        <v>1.8436999999999999E-2</v>
      </c>
      <c r="F854">
        <v>7.3826000000000003E-2</v>
      </c>
      <c r="G854" t="b">
        <v>0</v>
      </c>
    </row>
    <row r="855" spans="1:7" x14ac:dyDescent="0.25">
      <c r="A855" t="s">
        <v>861</v>
      </c>
      <c r="B855">
        <v>56.792195449865503</v>
      </c>
      <c r="C855">
        <v>307.73674783776499</v>
      </c>
      <c r="D855">
        <v>-2.4379</v>
      </c>
      <c r="E855">
        <v>5.9955E-3</v>
      </c>
      <c r="F855">
        <v>2.8797E-2</v>
      </c>
      <c r="G855" t="b">
        <v>1</v>
      </c>
    </row>
    <row r="856" spans="1:7" x14ac:dyDescent="0.25">
      <c r="A856" t="s">
        <v>862</v>
      </c>
      <c r="B856">
        <v>39.8600140016053</v>
      </c>
      <c r="C856">
        <v>176.20976858290899</v>
      </c>
      <c r="D856">
        <v>-2.1442999999999999</v>
      </c>
      <c r="E856" s="1">
        <v>1.6356999999999999E-11</v>
      </c>
      <c r="F856" s="1">
        <v>3.5342000000000001E-10</v>
      </c>
      <c r="G856" t="b">
        <v>1</v>
      </c>
    </row>
    <row r="857" spans="1:7" x14ac:dyDescent="0.25">
      <c r="A857" t="s">
        <v>863</v>
      </c>
      <c r="B857">
        <v>302.00250761844399</v>
      </c>
      <c r="C857">
        <v>60.399462521901903</v>
      </c>
      <c r="D857">
        <v>2.3220000000000001</v>
      </c>
      <c r="E857" s="1">
        <v>1.2443000000000001E-25</v>
      </c>
      <c r="F857" s="1">
        <v>8.6046999999999994E-24</v>
      </c>
      <c r="G857" t="b">
        <v>1</v>
      </c>
    </row>
    <row r="858" spans="1:7" x14ac:dyDescent="0.25">
      <c r="A858" t="s">
        <v>864</v>
      </c>
      <c r="B858">
        <v>51007.8908632694</v>
      </c>
      <c r="C858">
        <v>85326.019148906606</v>
      </c>
      <c r="D858">
        <v>-0.74226999999999999</v>
      </c>
      <c r="E858" s="1">
        <v>5.5789000000000002E-10</v>
      </c>
      <c r="F858" s="1">
        <v>1.0098E-8</v>
      </c>
      <c r="G858" t="b">
        <v>1</v>
      </c>
    </row>
    <row r="859" spans="1:7" x14ac:dyDescent="0.25">
      <c r="A859" t="s">
        <v>865</v>
      </c>
      <c r="B859">
        <v>20258.251064345401</v>
      </c>
      <c r="C859">
        <v>22970.825512425999</v>
      </c>
      <c r="D859">
        <v>-0.18129000000000001</v>
      </c>
      <c r="E859">
        <v>0.27250999999999997</v>
      </c>
      <c r="F859">
        <v>0.56689999999999996</v>
      </c>
      <c r="G859" t="b">
        <v>0</v>
      </c>
    </row>
    <row r="860" spans="1:7" x14ac:dyDescent="0.25">
      <c r="A860" t="s">
        <v>866</v>
      </c>
      <c r="B860">
        <v>509.63840737111201</v>
      </c>
      <c r="C860">
        <v>336.393942547981</v>
      </c>
      <c r="D860">
        <v>0.59931999999999996</v>
      </c>
      <c r="E860">
        <v>4.5954999999999998E-3</v>
      </c>
      <c r="F860">
        <v>2.2853999999999999E-2</v>
      </c>
      <c r="G860" t="b">
        <v>1</v>
      </c>
    </row>
    <row r="861" spans="1:7" x14ac:dyDescent="0.25">
      <c r="A861" t="s">
        <v>867</v>
      </c>
      <c r="B861">
        <v>7.69871051201575</v>
      </c>
      <c r="C861">
        <v>2.7944998138087902</v>
      </c>
      <c r="D861">
        <v>1.462</v>
      </c>
      <c r="E861">
        <v>0.31397999999999998</v>
      </c>
      <c r="F861">
        <v>0.61875999999999998</v>
      </c>
      <c r="G861" t="b">
        <v>0</v>
      </c>
    </row>
    <row r="862" spans="1:7" x14ac:dyDescent="0.25">
      <c r="A862" t="s">
        <v>868</v>
      </c>
      <c r="B862">
        <v>42413.741414787699</v>
      </c>
      <c r="C862">
        <v>92976.654544000106</v>
      </c>
      <c r="D862">
        <v>-1.1323000000000001</v>
      </c>
      <c r="E862" s="1">
        <v>1.8761999999999999E-11</v>
      </c>
      <c r="F862" s="1">
        <v>4.0271999999999998E-10</v>
      </c>
      <c r="G862" t="b">
        <v>1</v>
      </c>
    </row>
    <row r="863" spans="1:7" x14ac:dyDescent="0.25">
      <c r="A863" t="s">
        <v>869</v>
      </c>
      <c r="B863">
        <v>174.19567813354499</v>
      </c>
      <c r="C863">
        <v>88.0593648188526</v>
      </c>
      <c r="D863">
        <v>0.98416000000000003</v>
      </c>
      <c r="E863" s="1">
        <v>6.0569000000000002E-5</v>
      </c>
      <c r="F863">
        <v>4.9392999999999996E-4</v>
      </c>
      <c r="G863" t="b">
        <v>1</v>
      </c>
    </row>
    <row r="864" spans="1:7" x14ac:dyDescent="0.25">
      <c r="A864" t="s">
        <v>870</v>
      </c>
      <c r="B864">
        <v>0</v>
      </c>
      <c r="C864">
        <v>0</v>
      </c>
      <c r="D864" t="s">
        <v>26</v>
      </c>
      <c r="E864" t="s">
        <v>26</v>
      </c>
      <c r="F864" t="s">
        <v>26</v>
      </c>
      <c r="G864" t="s">
        <v>26</v>
      </c>
    </row>
    <row r="865" spans="1:7" x14ac:dyDescent="0.25">
      <c r="A865" t="s">
        <v>871</v>
      </c>
      <c r="B865">
        <v>813.25080568453598</v>
      </c>
      <c r="C865">
        <v>5651.2022302504201</v>
      </c>
      <c r="D865">
        <v>-2.7968000000000002</v>
      </c>
      <c r="E865" s="1">
        <v>3.7641999999999999E-19</v>
      </c>
      <c r="F865" s="1">
        <v>1.6694000000000001E-17</v>
      </c>
      <c r="G865" t="b">
        <v>1</v>
      </c>
    </row>
    <row r="866" spans="1:7" x14ac:dyDescent="0.25">
      <c r="A866" t="s">
        <v>872</v>
      </c>
      <c r="B866">
        <v>78762.131286792501</v>
      </c>
      <c r="C866">
        <v>75885.665936101694</v>
      </c>
      <c r="D866">
        <v>5.3675E-2</v>
      </c>
      <c r="E866">
        <v>0.70699000000000001</v>
      </c>
      <c r="F866">
        <v>0.95599000000000001</v>
      </c>
      <c r="G866" t="b">
        <v>0</v>
      </c>
    </row>
    <row r="867" spans="1:7" x14ac:dyDescent="0.25">
      <c r="A867" t="s">
        <v>873</v>
      </c>
      <c r="B867">
        <v>53612.257155387502</v>
      </c>
      <c r="C867">
        <v>90732.860194534602</v>
      </c>
      <c r="D867">
        <v>-0.75905999999999996</v>
      </c>
      <c r="E867" s="1">
        <v>2.1594000000000001E-10</v>
      </c>
      <c r="F867" s="1">
        <v>4.0977E-9</v>
      </c>
      <c r="G867" t="b">
        <v>1</v>
      </c>
    </row>
    <row r="868" spans="1:7" x14ac:dyDescent="0.25">
      <c r="A868" t="s">
        <v>874</v>
      </c>
      <c r="B868">
        <v>42137.978686634699</v>
      </c>
      <c r="C868">
        <v>96283.118382235596</v>
      </c>
      <c r="D868">
        <v>-1.1921999999999999</v>
      </c>
      <c r="E868" s="1">
        <v>2.2214E-16</v>
      </c>
      <c r="F868" s="1">
        <v>7.7634999999999992E-15</v>
      </c>
      <c r="G868" t="b">
        <v>1</v>
      </c>
    </row>
    <row r="869" spans="1:7" x14ac:dyDescent="0.25">
      <c r="A869" t="s">
        <v>875</v>
      </c>
      <c r="B869">
        <v>195.62294554495099</v>
      </c>
      <c r="C869">
        <v>249.17984925024399</v>
      </c>
      <c r="D869">
        <v>-0.34910999999999998</v>
      </c>
      <c r="E869">
        <v>6.8304000000000004E-2</v>
      </c>
      <c r="F869">
        <v>0.21063000000000001</v>
      </c>
      <c r="G869" t="b">
        <v>0</v>
      </c>
    </row>
    <row r="870" spans="1:7" x14ac:dyDescent="0.25">
      <c r="A870" t="s">
        <v>876</v>
      </c>
      <c r="B870">
        <v>4601.9634559835804</v>
      </c>
      <c r="C870">
        <v>5571.0873362483499</v>
      </c>
      <c r="D870">
        <v>-0.27571000000000001</v>
      </c>
      <c r="E870">
        <v>2.282E-2</v>
      </c>
      <c r="F870">
        <v>8.8091000000000003E-2</v>
      </c>
      <c r="G870" t="b">
        <v>0</v>
      </c>
    </row>
    <row r="871" spans="1:7" x14ac:dyDescent="0.25">
      <c r="A871" t="s">
        <v>877</v>
      </c>
      <c r="B871">
        <v>1035.3635663682701</v>
      </c>
      <c r="C871">
        <v>3393.9880488236799</v>
      </c>
      <c r="D871">
        <v>-1.7128000000000001</v>
      </c>
      <c r="E871" s="1">
        <v>1.3843999999999999E-38</v>
      </c>
      <c r="F871" s="1">
        <v>1.7497999999999999E-36</v>
      </c>
      <c r="G871" t="b">
        <v>1</v>
      </c>
    </row>
    <row r="872" spans="1:7" x14ac:dyDescent="0.25">
      <c r="A872" t="s">
        <v>878</v>
      </c>
      <c r="B872">
        <v>26449.3163657968</v>
      </c>
      <c r="C872">
        <v>28493.320756830501</v>
      </c>
      <c r="D872">
        <v>-0.10739</v>
      </c>
      <c r="E872">
        <v>0.36001</v>
      </c>
      <c r="F872">
        <v>0.67678000000000005</v>
      </c>
      <c r="G872" t="b">
        <v>0</v>
      </c>
    </row>
    <row r="873" spans="1:7" x14ac:dyDescent="0.25">
      <c r="A873" t="s">
        <v>879</v>
      </c>
      <c r="B873">
        <v>13101.332704991901</v>
      </c>
      <c r="C873">
        <v>32776.034594491997</v>
      </c>
      <c r="D873">
        <v>-1.3229</v>
      </c>
      <c r="E873" s="1">
        <v>3.1515E-20</v>
      </c>
      <c r="F873" s="1">
        <v>1.5032E-18</v>
      </c>
      <c r="G873" t="b">
        <v>1</v>
      </c>
    </row>
    <row r="874" spans="1:7" x14ac:dyDescent="0.25">
      <c r="A874" t="s">
        <v>880</v>
      </c>
      <c r="B874">
        <v>5973.8551491637099</v>
      </c>
      <c r="C874">
        <v>15035.0339780664</v>
      </c>
      <c r="D874">
        <v>-1.3315999999999999</v>
      </c>
      <c r="E874" s="1">
        <v>2.1425999999999999E-27</v>
      </c>
      <c r="F874" s="1">
        <v>1.6695000000000001E-25</v>
      </c>
      <c r="G874" t="b">
        <v>1</v>
      </c>
    </row>
    <row r="875" spans="1:7" x14ac:dyDescent="0.25">
      <c r="A875" t="s">
        <v>881</v>
      </c>
      <c r="B875">
        <v>11341.5836604137</v>
      </c>
      <c r="C875">
        <v>21057.064079650299</v>
      </c>
      <c r="D875">
        <v>-0.89268000000000003</v>
      </c>
      <c r="E875" s="1">
        <v>1.3274999999999999E-13</v>
      </c>
      <c r="F875" s="1">
        <v>3.6258000000000002E-12</v>
      </c>
      <c r="G875" t="b">
        <v>1</v>
      </c>
    </row>
    <row r="876" spans="1:7" x14ac:dyDescent="0.25">
      <c r="A876" t="s">
        <v>882</v>
      </c>
      <c r="B876">
        <v>3.4999365953838599</v>
      </c>
      <c r="C876">
        <v>37.314420892968201</v>
      </c>
      <c r="D876">
        <v>-3.4142999999999999</v>
      </c>
      <c r="E876" s="1">
        <v>2.8031999999999999E-8</v>
      </c>
      <c r="F876" s="1">
        <v>4.0188E-7</v>
      </c>
      <c r="G876" t="b">
        <v>1</v>
      </c>
    </row>
    <row r="877" spans="1:7" x14ac:dyDescent="0.25">
      <c r="A877" t="s">
        <v>883</v>
      </c>
      <c r="B877">
        <v>3650.8889945015399</v>
      </c>
      <c r="C877">
        <v>8280.8599800504307</v>
      </c>
      <c r="D877">
        <v>-1.1815</v>
      </c>
      <c r="E877" s="1">
        <v>1.5016000000000001E-21</v>
      </c>
      <c r="F877" s="1">
        <v>8.0388999999999998E-20</v>
      </c>
      <c r="G877" t="b">
        <v>1</v>
      </c>
    </row>
    <row r="878" spans="1:7" x14ac:dyDescent="0.25">
      <c r="A878" t="s">
        <v>884</v>
      </c>
      <c r="B878">
        <v>1401.9492929565699</v>
      </c>
      <c r="C878">
        <v>2788.3187007466699</v>
      </c>
      <c r="D878">
        <v>-0.99195999999999995</v>
      </c>
      <c r="E878" s="1">
        <v>5.2661000000000003E-7</v>
      </c>
      <c r="F878" s="1">
        <v>6.2729999999999999E-6</v>
      </c>
      <c r="G878" t="b">
        <v>1</v>
      </c>
    </row>
    <row r="879" spans="1:7" x14ac:dyDescent="0.25">
      <c r="A879" t="s">
        <v>885</v>
      </c>
      <c r="B879">
        <v>2.8613703955586498</v>
      </c>
      <c r="C879">
        <v>3.49487222066033</v>
      </c>
      <c r="D879">
        <v>-0.28853000000000001</v>
      </c>
      <c r="E879">
        <v>0.91257999999999995</v>
      </c>
      <c r="F879">
        <v>1</v>
      </c>
      <c r="G879" t="b">
        <v>0</v>
      </c>
    </row>
    <row r="880" spans="1:7" x14ac:dyDescent="0.25">
      <c r="A880" t="s">
        <v>886</v>
      </c>
      <c r="B880">
        <v>613.64147479973497</v>
      </c>
      <c r="C880">
        <v>924.39266863273701</v>
      </c>
      <c r="D880">
        <v>-0.59111000000000002</v>
      </c>
      <c r="E880">
        <v>6.3352E-3</v>
      </c>
      <c r="F880">
        <v>3.0148000000000001E-2</v>
      </c>
      <c r="G880" t="b">
        <v>1</v>
      </c>
    </row>
    <row r="881" spans="1:7" x14ac:dyDescent="0.25">
      <c r="A881" t="s">
        <v>887</v>
      </c>
      <c r="B881">
        <v>503.48949649603998</v>
      </c>
      <c r="C881">
        <v>448.967236531178</v>
      </c>
      <c r="D881">
        <v>0.16535</v>
      </c>
      <c r="E881">
        <v>0.29854999999999998</v>
      </c>
      <c r="F881">
        <v>0.60075000000000001</v>
      </c>
      <c r="G881" t="b">
        <v>0</v>
      </c>
    </row>
    <row r="882" spans="1:7" x14ac:dyDescent="0.25">
      <c r="A882" t="s">
        <v>888</v>
      </c>
      <c r="B882">
        <v>8915.1494729401602</v>
      </c>
      <c r="C882">
        <v>22133.872215195399</v>
      </c>
      <c r="D882">
        <v>-1.3119000000000001</v>
      </c>
      <c r="E882" s="1">
        <v>1.1519E-17</v>
      </c>
      <c r="F882" s="1">
        <v>4.5344000000000003E-16</v>
      </c>
      <c r="G882" t="b">
        <v>1</v>
      </c>
    </row>
    <row r="883" spans="1:7" x14ac:dyDescent="0.25">
      <c r="A883" t="s">
        <v>889</v>
      </c>
      <c r="B883">
        <v>7596.55213617764</v>
      </c>
      <c r="C883">
        <v>23241.133698398899</v>
      </c>
      <c r="D883">
        <v>-1.6133</v>
      </c>
      <c r="E883" s="1">
        <v>7.3866999999999999E-21</v>
      </c>
      <c r="F883" s="1">
        <v>3.6936999999999999E-19</v>
      </c>
      <c r="G883" t="b">
        <v>1</v>
      </c>
    </row>
    <row r="884" spans="1:7" x14ac:dyDescent="0.25">
      <c r="A884" t="s">
        <v>890</v>
      </c>
      <c r="B884">
        <v>3352.1642245199</v>
      </c>
      <c r="C884">
        <v>11107.237893916899</v>
      </c>
      <c r="D884">
        <v>-1.7282999999999999</v>
      </c>
      <c r="E884" s="1">
        <v>1.0419E-20</v>
      </c>
      <c r="F884" s="1">
        <v>5.1535000000000002E-19</v>
      </c>
      <c r="G884" t="b">
        <v>1</v>
      </c>
    </row>
    <row r="885" spans="1:7" x14ac:dyDescent="0.25">
      <c r="A885" t="s">
        <v>891</v>
      </c>
      <c r="B885">
        <v>8422.2922155965807</v>
      </c>
      <c r="C885">
        <v>16357.868216266101</v>
      </c>
      <c r="D885">
        <v>-0.9577</v>
      </c>
      <c r="E885" s="1">
        <v>6.0251000000000002E-12</v>
      </c>
      <c r="F885" s="1">
        <v>1.3613E-10</v>
      </c>
      <c r="G885" t="b">
        <v>1</v>
      </c>
    </row>
    <row r="886" spans="1:7" x14ac:dyDescent="0.25">
      <c r="A886" t="s">
        <v>892</v>
      </c>
      <c r="B886">
        <v>8.8398634496776491</v>
      </c>
      <c r="C886">
        <v>4.5262156698623102</v>
      </c>
      <c r="D886">
        <v>0.96572000000000002</v>
      </c>
      <c r="E886">
        <v>0.32722000000000001</v>
      </c>
      <c r="F886">
        <v>0.63451999999999997</v>
      </c>
      <c r="G886" t="b">
        <v>0</v>
      </c>
    </row>
    <row r="887" spans="1:7" x14ac:dyDescent="0.25">
      <c r="A887" t="s">
        <v>893</v>
      </c>
      <c r="B887">
        <v>31511.8231976756</v>
      </c>
      <c r="C887">
        <v>82645.660168892005</v>
      </c>
      <c r="D887">
        <v>-1.391</v>
      </c>
      <c r="E887" s="1">
        <v>1.0108E-15</v>
      </c>
      <c r="F887" s="1">
        <v>3.3621000000000003E-14</v>
      </c>
      <c r="G887" t="b">
        <v>1</v>
      </c>
    </row>
    <row r="888" spans="1:7" x14ac:dyDescent="0.25">
      <c r="A888" t="s">
        <v>894</v>
      </c>
      <c r="B888">
        <v>29902.820886102101</v>
      </c>
      <c r="C888">
        <v>65970.861514346703</v>
      </c>
      <c r="D888">
        <v>-1.1415</v>
      </c>
      <c r="E888" s="1">
        <v>2.4769999999999999E-21</v>
      </c>
      <c r="F888" s="1">
        <v>1.2986000000000001E-19</v>
      </c>
      <c r="G888" t="b">
        <v>1</v>
      </c>
    </row>
    <row r="889" spans="1:7" x14ac:dyDescent="0.25">
      <c r="A889" t="s">
        <v>895</v>
      </c>
      <c r="B889">
        <v>48218.998430920801</v>
      </c>
      <c r="C889">
        <v>105171.375612503</v>
      </c>
      <c r="D889">
        <v>-1.1251</v>
      </c>
      <c r="E889" s="1">
        <v>1.2195E-7</v>
      </c>
      <c r="F889" s="1">
        <v>1.5892E-6</v>
      </c>
      <c r="G889" t="b">
        <v>1</v>
      </c>
    </row>
    <row r="890" spans="1:7" x14ac:dyDescent="0.25">
      <c r="A890" t="s">
        <v>896</v>
      </c>
      <c r="B890">
        <v>33357.282592486597</v>
      </c>
      <c r="C890">
        <v>65391.336379267697</v>
      </c>
      <c r="D890">
        <v>-0.97109999999999996</v>
      </c>
      <c r="E890" s="1">
        <v>3.9141E-8</v>
      </c>
      <c r="F890" s="1">
        <v>5.4903000000000004E-7</v>
      </c>
      <c r="G890" t="b">
        <v>1</v>
      </c>
    </row>
    <row r="891" spans="1:7" x14ac:dyDescent="0.25">
      <c r="A891" t="s">
        <v>897</v>
      </c>
      <c r="B891">
        <v>4.7394301643258299</v>
      </c>
      <c r="C891">
        <v>3.49487222066033</v>
      </c>
      <c r="D891">
        <v>0.43947000000000003</v>
      </c>
      <c r="E891">
        <v>0.79913999999999996</v>
      </c>
      <c r="F891">
        <v>0.99141000000000001</v>
      </c>
      <c r="G891" t="b">
        <v>0</v>
      </c>
    </row>
    <row r="892" spans="1:7" x14ac:dyDescent="0.25">
      <c r="A892" t="s">
        <v>898</v>
      </c>
      <c r="B892">
        <v>0.29904916638873302</v>
      </c>
      <c r="C892">
        <v>0</v>
      </c>
      <c r="D892" t="s">
        <v>8</v>
      </c>
      <c r="E892">
        <v>1</v>
      </c>
      <c r="F892">
        <v>1</v>
      </c>
      <c r="G892" t="b">
        <v>0</v>
      </c>
    </row>
    <row r="893" spans="1:7" x14ac:dyDescent="0.25">
      <c r="A893" t="s">
        <v>899</v>
      </c>
      <c r="B893">
        <v>4.0603960974528803</v>
      </c>
      <c r="C893">
        <v>1.03134344920198</v>
      </c>
      <c r="D893">
        <v>1.9771000000000001</v>
      </c>
      <c r="E893">
        <v>0.27372000000000002</v>
      </c>
      <c r="F893">
        <v>0.56852000000000003</v>
      </c>
      <c r="G893" t="b">
        <v>0</v>
      </c>
    </row>
    <row r="894" spans="1:7" x14ac:dyDescent="0.25">
      <c r="A894" t="s">
        <v>900</v>
      </c>
      <c r="B894">
        <v>20569.189588634101</v>
      </c>
      <c r="C894">
        <v>19918.7816730509</v>
      </c>
      <c r="D894">
        <v>4.6356000000000001E-2</v>
      </c>
      <c r="E894">
        <v>0.78642999999999996</v>
      </c>
      <c r="F894">
        <v>0.99141000000000001</v>
      </c>
      <c r="G894" t="b">
        <v>0</v>
      </c>
    </row>
    <row r="895" spans="1:7" x14ac:dyDescent="0.25">
      <c r="A895" t="s">
        <v>901</v>
      </c>
      <c r="B895">
        <v>16967.500993514001</v>
      </c>
      <c r="C895">
        <v>26463.297599440099</v>
      </c>
      <c r="D895">
        <v>-0.64122000000000001</v>
      </c>
      <c r="E895" s="1">
        <v>9.8517999999999994E-6</v>
      </c>
      <c r="F895" s="1">
        <v>9.3786E-5</v>
      </c>
      <c r="G895" t="b">
        <v>1</v>
      </c>
    </row>
    <row r="896" spans="1:7" x14ac:dyDescent="0.25">
      <c r="A896" t="s">
        <v>902</v>
      </c>
      <c r="B896">
        <v>7407.1092814044196</v>
      </c>
      <c r="C896">
        <v>12078.984424488301</v>
      </c>
      <c r="D896">
        <v>-0.70552000000000004</v>
      </c>
      <c r="E896" s="1">
        <v>8.0617999999999996E-6</v>
      </c>
      <c r="F896" s="1">
        <v>7.7952000000000002E-5</v>
      </c>
      <c r="G896" t="b">
        <v>1</v>
      </c>
    </row>
    <row r="897" spans="1:7" x14ac:dyDescent="0.25">
      <c r="A897" t="s">
        <v>903</v>
      </c>
      <c r="B897">
        <v>6569.5193638909104</v>
      </c>
      <c r="C897">
        <v>6805.5677829284296</v>
      </c>
      <c r="D897">
        <v>-5.0928000000000001E-2</v>
      </c>
      <c r="E897">
        <v>0.76671</v>
      </c>
      <c r="F897">
        <v>0.98260000000000003</v>
      </c>
      <c r="G897" t="b">
        <v>0</v>
      </c>
    </row>
    <row r="898" spans="1:7" x14ac:dyDescent="0.25">
      <c r="A898" t="s">
        <v>904</v>
      </c>
      <c r="B898">
        <v>4207.1590220871103</v>
      </c>
      <c r="C898">
        <v>11229.5538539932</v>
      </c>
      <c r="D898">
        <v>-1.4164000000000001</v>
      </c>
      <c r="E898" s="1">
        <v>1.4144E-13</v>
      </c>
      <c r="F898" s="1">
        <v>3.8492000000000002E-12</v>
      </c>
      <c r="G898" t="b">
        <v>1</v>
      </c>
    </row>
    <row r="899" spans="1:7" x14ac:dyDescent="0.25">
      <c r="A899" t="s">
        <v>905</v>
      </c>
      <c r="B899">
        <v>0</v>
      </c>
      <c r="C899">
        <v>0</v>
      </c>
      <c r="D899" t="s">
        <v>26</v>
      </c>
      <c r="E899" t="s">
        <v>26</v>
      </c>
      <c r="F899" t="s">
        <v>26</v>
      </c>
      <c r="G899" t="s">
        <v>26</v>
      </c>
    </row>
    <row r="900" spans="1:7" x14ac:dyDescent="0.25">
      <c r="A900" t="s">
        <v>906</v>
      </c>
      <c r="B900">
        <v>425.107455738032</v>
      </c>
      <c r="C900">
        <v>322.43419886539499</v>
      </c>
      <c r="D900">
        <v>0.39882000000000001</v>
      </c>
      <c r="E900">
        <v>2.2751E-2</v>
      </c>
      <c r="F900">
        <v>8.7883000000000003E-2</v>
      </c>
      <c r="G900" t="b">
        <v>0</v>
      </c>
    </row>
    <row r="901" spans="1:7" x14ac:dyDescent="0.25">
      <c r="A901" t="s">
        <v>907</v>
      </c>
      <c r="B901">
        <v>2789.7518324196699</v>
      </c>
      <c r="C901">
        <v>1567.4317149979299</v>
      </c>
      <c r="D901">
        <v>0.83172999999999997</v>
      </c>
      <c r="E901" s="1">
        <v>6.2389E-9</v>
      </c>
      <c r="F901" s="1">
        <v>9.6826999999999997E-8</v>
      </c>
      <c r="G901" t="b">
        <v>1</v>
      </c>
    </row>
    <row r="902" spans="1:7" x14ac:dyDescent="0.25">
      <c r="A902" t="s">
        <v>908</v>
      </c>
      <c r="B902">
        <v>691.89636008268303</v>
      </c>
      <c r="C902">
        <v>788.23910469817997</v>
      </c>
      <c r="D902">
        <v>-0.18808</v>
      </c>
      <c r="E902">
        <v>0.19386999999999999</v>
      </c>
      <c r="F902">
        <v>0.45184999999999997</v>
      </c>
      <c r="G902" t="b">
        <v>0</v>
      </c>
    </row>
    <row r="903" spans="1:7" x14ac:dyDescent="0.25">
      <c r="A903" t="s">
        <v>909</v>
      </c>
      <c r="B903">
        <v>42139.982317072303</v>
      </c>
      <c r="C903">
        <v>36021.797129085797</v>
      </c>
      <c r="D903">
        <v>0.22631999999999999</v>
      </c>
      <c r="E903">
        <v>0.20108999999999999</v>
      </c>
      <c r="F903">
        <v>0.46327000000000002</v>
      </c>
      <c r="G903" t="b">
        <v>0</v>
      </c>
    </row>
    <row r="904" spans="1:7" x14ac:dyDescent="0.25">
      <c r="A904" t="s">
        <v>910</v>
      </c>
      <c r="B904">
        <v>9806.6703332748893</v>
      </c>
      <c r="C904">
        <v>1763.09177004089</v>
      </c>
      <c r="D904">
        <v>2.4756999999999998</v>
      </c>
      <c r="E904" s="1">
        <v>4.1359E-23</v>
      </c>
      <c r="F904" s="1">
        <v>2.4569000000000001E-21</v>
      </c>
      <c r="G904" t="b">
        <v>1</v>
      </c>
    </row>
    <row r="905" spans="1:7" x14ac:dyDescent="0.25">
      <c r="A905" t="s">
        <v>911</v>
      </c>
      <c r="B905">
        <v>85.542583411212803</v>
      </c>
      <c r="C905">
        <v>69.266035813637799</v>
      </c>
      <c r="D905">
        <v>0.30448999999999998</v>
      </c>
      <c r="E905">
        <v>0.29688999999999999</v>
      </c>
      <c r="F905">
        <v>0.59814000000000001</v>
      </c>
      <c r="G905" t="b">
        <v>0</v>
      </c>
    </row>
    <row r="906" spans="1:7" x14ac:dyDescent="0.25">
      <c r="A906" t="s">
        <v>912</v>
      </c>
      <c r="B906">
        <v>15376.0969149463</v>
      </c>
      <c r="C906">
        <v>48768.444481081096</v>
      </c>
      <c r="D906">
        <v>-1.6653</v>
      </c>
      <c r="E906" s="1">
        <v>5.1361999999999997E-42</v>
      </c>
      <c r="F906" s="1">
        <v>7.6880999999999999E-40</v>
      </c>
      <c r="G906" t="b">
        <v>1</v>
      </c>
    </row>
    <row r="907" spans="1:7" x14ac:dyDescent="0.25">
      <c r="A907" t="s">
        <v>913</v>
      </c>
      <c r="B907">
        <v>4155.4562717976296</v>
      </c>
      <c r="C907">
        <v>7429.2263098003295</v>
      </c>
      <c r="D907">
        <v>-0.83821000000000001</v>
      </c>
      <c r="E907" s="1">
        <v>1.0472E-11</v>
      </c>
      <c r="F907" s="1">
        <v>2.3065E-10</v>
      </c>
      <c r="G907" t="b">
        <v>1</v>
      </c>
    </row>
    <row r="908" spans="1:7" x14ac:dyDescent="0.25">
      <c r="A908" t="s">
        <v>914</v>
      </c>
      <c r="B908">
        <v>7228.06081417926</v>
      </c>
      <c r="C908">
        <v>24947.371265776401</v>
      </c>
      <c r="D908">
        <v>-1.7871999999999999</v>
      </c>
      <c r="E908" s="1">
        <v>1.762E-15</v>
      </c>
      <c r="F908" s="1">
        <v>5.7434E-14</v>
      </c>
      <c r="G908" t="b">
        <v>1</v>
      </c>
    </row>
    <row r="909" spans="1:7" x14ac:dyDescent="0.25">
      <c r="A909" t="s">
        <v>915</v>
      </c>
      <c r="B909">
        <v>29545.2035702147</v>
      </c>
      <c r="C909">
        <v>47962.375016961298</v>
      </c>
      <c r="D909">
        <v>-0.69898000000000005</v>
      </c>
      <c r="E909" s="1">
        <v>5.5182000000000002E-9</v>
      </c>
      <c r="F909" s="1">
        <v>8.6169999999999997E-8</v>
      </c>
      <c r="G909" t="b">
        <v>1</v>
      </c>
    </row>
    <row r="910" spans="1:7" x14ac:dyDescent="0.25">
      <c r="A910" t="s">
        <v>916</v>
      </c>
      <c r="B910">
        <v>622.69240965511597</v>
      </c>
      <c r="C910">
        <v>452.42903455625202</v>
      </c>
      <c r="D910">
        <v>0.46083000000000002</v>
      </c>
      <c r="E910">
        <v>2.6513999999999999E-3</v>
      </c>
      <c r="F910">
        <v>1.4260999999999999E-2</v>
      </c>
      <c r="G910" t="b">
        <v>1</v>
      </c>
    </row>
    <row r="911" spans="1:7" x14ac:dyDescent="0.25">
      <c r="A911" t="s">
        <v>917</v>
      </c>
      <c r="B911">
        <v>1.89503398680295</v>
      </c>
      <c r="C911">
        <v>9.5515735697272302</v>
      </c>
      <c r="D911">
        <v>-2.3334999999999999</v>
      </c>
      <c r="E911">
        <v>0.15873999999999999</v>
      </c>
      <c r="F911">
        <v>0.39380999999999999</v>
      </c>
      <c r="G911" t="b">
        <v>0</v>
      </c>
    </row>
    <row r="912" spans="1:7" x14ac:dyDescent="0.25">
      <c r="A912" t="s">
        <v>918</v>
      </c>
      <c r="B912">
        <v>22859.542935583999</v>
      </c>
      <c r="C912">
        <v>39545.319189569404</v>
      </c>
      <c r="D912">
        <v>-0.79071000000000002</v>
      </c>
      <c r="E912" s="1">
        <v>4.7117999999999997E-11</v>
      </c>
      <c r="F912" s="1">
        <v>9.7016000000000009E-10</v>
      </c>
      <c r="G912" t="b">
        <v>1</v>
      </c>
    </row>
    <row r="913" spans="1:7" x14ac:dyDescent="0.25">
      <c r="A913" t="s">
        <v>919</v>
      </c>
      <c r="B913">
        <v>1.6105606812594999</v>
      </c>
      <c r="C913">
        <v>4.0846135367914798</v>
      </c>
      <c r="D913">
        <v>-1.3426</v>
      </c>
      <c r="E913">
        <v>0.58828000000000003</v>
      </c>
      <c r="F913">
        <v>0.87736000000000003</v>
      </c>
      <c r="G913" t="b">
        <v>0</v>
      </c>
    </row>
    <row r="914" spans="1:7" x14ac:dyDescent="0.25">
      <c r="A914" t="s">
        <v>920</v>
      </c>
      <c r="B914">
        <v>413.627348194359</v>
      </c>
      <c r="C914">
        <v>439.31598530922702</v>
      </c>
      <c r="D914">
        <v>-8.6927000000000004E-2</v>
      </c>
      <c r="E914">
        <v>0.60543000000000002</v>
      </c>
      <c r="F914">
        <v>0.89002000000000003</v>
      </c>
      <c r="G914" t="b">
        <v>0</v>
      </c>
    </row>
    <row r="915" spans="1:7" x14ac:dyDescent="0.25">
      <c r="A915" t="s">
        <v>921</v>
      </c>
      <c r="B915">
        <v>29.099408391852599</v>
      </c>
      <c r="C915">
        <v>33.831894612469597</v>
      </c>
      <c r="D915">
        <v>-0.21739</v>
      </c>
      <c r="E915">
        <v>0.64961999999999998</v>
      </c>
      <c r="F915">
        <v>0.91039000000000003</v>
      </c>
      <c r="G915" t="b">
        <v>0</v>
      </c>
    </row>
    <row r="916" spans="1:7" x14ac:dyDescent="0.25">
      <c r="A916" t="s">
        <v>922</v>
      </c>
      <c r="B916">
        <v>1045.5266900421</v>
      </c>
      <c r="C916">
        <v>2211.4485301260102</v>
      </c>
      <c r="D916">
        <v>-1.0808</v>
      </c>
      <c r="E916" s="1">
        <v>3.7481000000000002E-16</v>
      </c>
      <c r="F916" s="1">
        <v>1.2901E-14</v>
      </c>
      <c r="G916" t="b">
        <v>1</v>
      </c>
    </row>
    <row r="917" spans="1:7" x14ac:dyDescent="0.25">
      <c r="A917" t="s">
        <v>923</v>
      </c>
      <c r="B917">
        <v>703.32966416126305</v>
      </c>
      <c r="C917">
        <v>744.60680932006005</v>
      </c>
      <c r="D917">
        <v>-8.2278000000000004E-2</v>
      </c>
      <c r="E917">
        <v>0.58382000000000001</v>
      </c>
      <c r="F917">
        <v>0.87402000000000002</v>
      </c>
      <c r="G917" t="b">
        <v>0</v>
      </c>
    </row>
    <row r="918" spans="1:7" x14ac:dyDescent="0.25">
      <c r="A918" t="s">
        <v>924</v>
      </c>
      <c r="B918">
        <v>501.680131944425</v>
      </c>
      <c r="C918">
        <v>693.10730839528696</v>
      </c>
      <c r="D918">
        <v>-0.46631</v>
      </c>
      <c r="E918">
        <v>1.9769000000000002E-3</v>
      </c>
      <c r="F918">
        <v>1.1018999999999999E-2</v>
      </c>
      <c r="G918" t="b">
        <v>1</v>
      </c>
    </row>
    <row r="919" spans="1:7" x14ac:dyDescent="0.25">
      <c r="A919" t="s">
        <v>925</v>
      </c>
      <c r="B919">
        <v>365.38030604460999</v>
      </c>
      <c r="C919">
        <v>364.22989766321302</v>
      </c>
      <c r="D919">
        <v>4.5494999999999997E-3</v>
      </c>
      <c r="E919">
        <v>0.98340000000000005</v>
      </c>
      <c r="F919">
        <v>1</v>
      </c>
      <c r="G919" t="b">
        <v>0</v>
      </c>
    </row>
    <row r="920" spans="1:7" x14ac:dyDescent="0.25">
      <c r="A920" t="s">
        <v>926</v>
      </c>
      <c r="B920">
        <v>1136.99859879526</v>
      </c>
      <c r="C920">
        <v>2073.4303384229702</v>
      </c>
      <c r="D920">
        <v>-0.86678999999999995</v>
      </c>
      <c r="E920" s="1">
        <v>5.6880000000000002E-11</v>
      </c>
      <c r="F920" s="1">
        <v>1.1639999999999999E-9</v>
      </c>
      <c r="G920" t="b">
        <v>1</v>
      </c>
    </row>
    <row r="921" spans="1:7" x14ac:dyDescent="0.25">
      <c r="A921" t="s">
        <v>927</v>
      </c>
      <c r="B921">
        <v>1433.1041403569</v>
      </c>
      <c r="C921">
        <v>1379.0085993597399</v>
      </c>
      <c r="D921">
        <v>5.5511999999999999E-2</v>
      </c>
      <c r="E921">
        <v>0.70318000000000003</v>
      </c>
      <c r="F921">
        <v>0.95321999999999996</v>
      </c>
      <c r="G921" t="b">
        <v>0</v>
      </c>
    </row>
    <row r="922" spans="1:7" x14ac:dyDescent="0.25">
      <c r="A922" t="s">
        <v>928</v>
      </c>
      <c r="B922">
        <v>2190.4612314189699</v>
      </c>
      <c r="C922">
        <v>3891.9736252583798</v>
      </c>
      <c r="D922">
        <v>-0.82926999999999995</v>
      </c>
      <c r="E922" s="1">
        <v>6.0035000000000003E-11</v>
      </c>
      <c r="F922" s="1">
        <v>1.2218000000000001E-9</v>
      </c>
      <c r="G922" t="b">
        <v>1</v>
      </c>
    </row>
    <row r="923" spans="1:7" x14ac:dyDescent="0.25">
      <c r="A923" t="s">
        <v>929</v>
      </c>
      <c r="B923">
        <v>1301.1638156424999</v>
      </c>
      <c r="C923">
        <v>1439.75474468222</v>
      </c>
      <c r="D923">
        <v>-0.14602000000000001</v>
      </c>
      <c r="E923">
        <v>0.27181</v>
      </c>
      <c r="F923">
        <v>0.56601999999999997</v>
      </c>
      <c r="G923" t="b">
        <v>0</v>
      </c>
    </row>
    <row r="924" spans="1:7" x14ac:dyDescent="0.25">
      <c r="A924" t="s">
        <v>930</v>
      </c>
      <c r="B924">
        <v>1562.1286475069601</v>
      </c>
      <c r="C924">
        <v>1462.94101342216</v>
      </c>
      <c r="D924">
        <v>9.4642000000000004E-2</v>
      </c>
      <c r="E924">
        <v>0.62949999999999995</v>
      </c>
      <c r="F924">
        <v>0.90427999999999997</v>
      </c>
      <c r="G924" t="b">
        <v>0</v>
      </c>
    </row>
    <row r="925" spans="1:7" x14ac:dyDescent="0.25">
      <c r="A925" t="s">
        <v>931</v>
      </c>
      <c r="B925">
        <v>989.39513969920904</v>
      </c>
      <c r="C925">
        <v>875.77136803264102</v>
      </c>
      <c r="D925">
        <v>0.17599000000000001</v>
      </c>
      <c r="E925">
        <v>0.20474999999999999</v>
      </c>
      <c r="F925">
        <v>0.47015000000000001</v>
      </c>
      <c r="G925" t="b">
        <v>0</v>
      </c>
    </row>
    <row r="926" spans="1:7" x14ac:dyDescent="0.25">
      <c r="A926" t="s">
        <v>932</v>
      </c>
      <c r="B926">
        <v>3589.3892667943601</v>
      </c>
      <c r="C926">
        <v>3939.2900832370501</v>
      </c>
      <c r="D926">
        <v>-0.13420000000000001</v>
      </c>
      <c r="E926">
        <v>0.49220999999999998</v>
      </c>
      <c r="F926">
        <v>0.80530999999999997</v>
      </c>
      <c r="G926" t="b">
        <v>0</v>
      </c>
    </row>
    <row r="927" spans="1:7" x14ac:dyDescent="0.25">
      <c r="A927" t="s">
        <v>933</v>
      </c>
      <c r="B927">
        <v>1478.50256956933</v>
      </c>
      <c r="C927">
        <v>1575.08070154394</v>
      </c>
      <c r="D927">
        <v>-9.1288999999999995E-2</v>
      </c>
      <c r="E927">
        <v>0.48737999999999998</v>
      </c>
      <c r="F927">
        <v>0.80244000000000004</v>
      </c>
      <c r="G927" t="b">
        <v>0</v>
      </c>
    </row>
    <row r="928" spans="1:7" x14ac:dyDescent="0.25">
      <c r="A928" t="s">
        <v>934</v>
      </c>
      <c r="B928">
        <v>672.43660607110598</v>
      </c>
      <c r="C928">
        <v>688.62611862126505</v>
      </c>
      <c r="D928">
        <v>-3.4322999999999999E-2</v>
      </c>
      <c r="E928">
        <v>0.81752999999999998</v>
      </c>
      <c r="F928">
        <v>0.99141000000000001</v>
      </c>
      <c r="G928" t="b">
        <v>0</v>
      </c>
    </row>
    <row r="929" spans="1:7" x14ac:dyDescent="0.25">
      <c r="A929" t="s">
        <v>935</v>
      </c>
      <c r="B929">
        <v>412.24999940185199</v>
      </c>
      <c r="C929">
        <v>525.88099524593895</v>
      </c>
      <c r="D929">
        <v>-0.35121999999999998</v>
      </c>
      <c r="E929">
        <v>2.7300999999999999E-2</v>
      </c>
      <c r="F929">
        <v>0.10218000000000001</v>
      </c>
      <c r="G929" t="b">
        <v>0</v>
      </c>
    </row>
    <row r="930" spans="1:7" x14ac:dyDescent="0.25">
      <c r="A930" t="s">
        <v>936</v>
      </c>
      <c r="B930">
        <v>26264.817260957199</v>
      </c>
      <c r="C930">
        <v>31828.887503153299</v>
      </c>
      <c r="D930">
        <v>-0.27721000000000001</v>
      </c>
      <c r="E930">
        <v>1.9984999999999999E-2</v>
      </c>
      <c r="F930">
        <v>7.8968999999999998E-2</v>
      </c>
      <c r="G930" t="b">
        <v>0</v>
      </c>
    </row>
    <row r="931" spans="1:7" x14ac:dyDescent="0.25">
      <c r="A931" t="s">
        <v>937</v>
      </c>
      <c r="B931">
        <v>5046.9340069474802</v>
      </c>
      <c r="C931">
        <v>4271.5711525003098</v>
      </c>
      <c r="D931">
        <v>0.24063999999999999</v>
      </c>
      <c r="E931">
        <v>5.1857E-2</v>
      </c>
      <c r="F931">
        <v>0.17033000000000001</v>
      </c>
      <c r="G931" t="b">
        <v>0</v>
      </c>
    </row>
    <row r="932" spans="1:7" x14ac:dyDescent="0.25">
      <c r="A932" t="s">
        <v>938</v>
      </c>
      <c r="B932">
        <v>777.57772308904703</v>
      </c>
      <c r="C932">
        <v>516.09788710071803</v>
      </c>
      <c r="D932">
        <v>0.59133999999999998</v>
      </c>
      <c r="E932" s="1">
        <v>7.2300999999999998E-5</v>
      </c>
      <c r="F932">
        <v>5.7901999999999997E-4</v>
      </c>
      <c r="G932" t="b">
        <v>1</v>
      </c>
    </row>
    <row r="933" spans="1:7" x14ac:dyDescent="0.25">
      <c r="A933" t="s">
        <v>939</v>
      </c>
      <c r="B933">
        <v>17028.905551889002</v>
      </c>
      <c r="C933">
        <v>20870.225474145998</v>
      </c>
      <c r="D933">
        <v>-0.29346</v>
      </c>
      <c r="E933">
        <v>1.4612E-2</v>
      </c>
      <c r="F933">
        <v>6.0676000000000001E-2</v>
      </c>
      <c r="G933" t="b">
        <v>0</v>
      </c>
    </row>
    <row r="934" spans="1:7" x14ac:dyDescent="0.25">
      <c r="A934" t="s">
        <v>940</v>
      </c>
      <c r="B934">
        <v>2142.7594460107498</v>
      </c>
      <c r="C934">
        <v>2611.8834275536101</v>
      </c>
      <c r="D934">
        <v>-0.28561999999999999</v>
      </c>
      <c r="E934">
        <v>3.3680000000000002E-2</v>
      </c>
      <c r="F934">
        <v>0.12119000000000001</v>
      </c>
      <c r="G934" t="b">
        <v>0</v>
      </c>
    </row>
    <row r="935" spans="1:7" x14ac:dyDescent="0.25">
      <c r="A935" t="s">
        <v>941</v>
      </c>
      <c r="B935">
        <v>36578.8084053493</v>
      </c>
      <c r="C935">
        <v>12055.3787001603</v>
      </c>
      <c r="D935">
        <v>1.6012999999999999</v>
      </c>
      <c r="E935" s="1">
        <v>4.6314999999999998E-39</v>
      </c>
      <c r="F935" s="1">
        <v>6.0215000000000002E-37</v>
      </c>
      <c r="G935" t="b">
        <v>1</v>
      </c>
    </row>
    <row r="936" spans="1:7" x14ac:dyDescent="0.25">
      <c r="A936" t="s">
        <v>942</v>
      </c>
      <c r="B936">
        <v>5.7109939666113201</v>
      </c>
      <c r="C936">
        <v>7.9435309953885698</v>
      </c>
      <c r="D936">
        <v>-0.47604000000000002</v>
      </c>
      <c r="E936">
        <v>0.62787000000000004</v>
      </c>
      <c r="F936">
        <v>0.90427999999999997</v>
      </c>
      <c r="G936" t="b">
        <v>0</v>
      </c>
    </row>
    <row r="937" spans="1:7" x14ac:dyDescent="0.25">
      <c r="A937" t="s">
        <v>943</v>
      </c>
      <c r="B937">
        <v>4880.6660941460304</v>
      </c>
      <c r="C937">
        <v>663.99311522537903</v>
      </c>
      <c r="D937">
        <v>2.8778000000000001</v>
      </c>
      <c r="E937" s="1">
        <v>1.6277000000000001E-98</v>
      </c>
      <c r="F937" s="1">
        <v>1.2344000000000001E-95</v>
      </c>
      <c r="G937" t="b">
        <v>1</v>
      </c>
    </row>
    <row r="938" spans="1:7" x14ac:dyDescent="0.25">
      <c r="A938" t="s">
        <v>944</v>
      </c>
      <c r="B938">
        <v>46406.366056676299</v>
      </c>
      <c r="C938">
        <v>11445.009411220601</v>
      </c>
      <c r="D938">
        <v>2.0196000000000001</v>
      </c>
      <c r="E938" s="1">
        <v>2.3249000000000001E-31</v>
      </c>
      <c r="F938" s="1">
        <v>2.1329000000000001E-29</v>
      </c>
      <c r="G938" t="b">
        <v>1</v>
      </c>
    </row>
    <row r="939" spans="1:7" x14ac:dyDescent="0.25">
      <c r="A939" t="s">
        <v>945</v>
      </c>
      <c r="B939">
        <v>57181.722814033601</v>
      </c>
      <c r="C939">
        <v>36902.947908067603</v>
      </c>
      <c r="D939">
        <v>0.63182000000000005</v>
      </c>
      <c r="E939" s="1">
        <v>1.3337999999999999E-7</v>
      </c>
      <c r="F939" s="1">
        <v>1.7301E-6</v>
      </c>
      <c r="G939" t="b">
        <v>1</v>
      </c>
    </row>
    <row r="940" spans="1:7" x14ac:dyDescent="0.25">
      <c r="A940" t="s">
        <v>946</v>
      </c>
      <c r="B940">
        <v>11069.3953286141</v>
      </c>
      <c r="C940">
        <v>22863.679752472599</v>
      </c>
      <c r="D940">
        <v>-1.0465</v>
      </c>
      <c r="E940" s="1">
        <v>8.3510000000000002E-14</v>
      </c>
      <c r="F940" s="1">
        <v>2.3514999999999998E-12</v>
      </c>
      <c r="G940" t="b">
        <v>1</v>
      </c>
    </row>
    <row r="941" spans="1:7" x14ac:dyDescent="0.25">
      <c r="A941" t="s">
        <v>947</v>
      </c>
      <c r="B941">
        <v>1625.6432014812699</v>
      </c>
      <c r="C941">
        <v>1790.4045147033501</v>
      </c>
      <c r="D941">
        <v>-0.13927</v>
      </c>
      <c r="E941">
        <v>0.31653999999999999</v>
      </c>
      <c r="F941">
        <v>0.62209000000000003</v>
      </c>
      <c r="G941" t="b">
        <v>0</v>
      </c>
    </row>
    <row r="942" spans="1:7" x14ac:dyDescent="0.25">
      <c r="A942" t="s">
        <v>948</v>
      </c>
      <c r="B942">
        <v>13743.457727438299</v>
      </c>
      <c r="C942">
        <v>18382.165906874499</v>
      </c>
      <c r="D942">
        <v>-0.41955999999999999</v>
      </c>
      <c r="E942">
        <v>1.0765E-3</v>
      </c>
      <c r="F942">
        <v>6.4167E-3</v>
      </c>
      <c r="G942" t="b">
        <v>1</v>
      </c>
    </row>
    <row r="943" spans="1:7" x14ac:dyDescent="0.25">
      <c r="A943" t="s">
        <v>949</v>
      </c>
      <c r="B943">
        <v>9269.5867122476702</v>
      </c>
      <c r="C943">
        <v>9450.0644188666793</v>
      </c>
      <c r="D943">
        <v>-2.7819E-2</v>
      </c>
      <c r="E943">
        <v>0.82306000000000001</v>
      </c>
      <c r="F943">
        <v>0.99372000000000005</v>
      </c>
      <c r="G943" t="b">
        <v>0</v>
      </c>
    </row>
    <row r="944" spans="1:7" x14ac:dyDescent="0.25">
      <c r="A944" t="s">
        <v>950</v>
      </c>
      <c r="B944">
        <v>620.11329094913401</v>
      </c>
      <c r="C944">
        <v>354.33212987866102</v>
      </c>
      <c r="D944">
        <v>0.80742999999999998</v>
      </c>
      <c r="E944">
        <v>1.2559000000000001E-2</v>
      </c>
      <c r="F944">
        <v>5.3642000000000002E-2</v>
      </c>
      <c r="G944" t="b">
        <v>0</v>
      </c>
    </row>
    <row r="945" spans="1:7" x14ac:dyDescent="0.25">
      <c r="A945" t="s">
        <v>951</v>
      </c>
      <c r="B945">
        <v>1243.07494942676</v>
      </c>
      <c r="C945">
        <v>793.99372759733296</v>
      </c>
      <c r="D945">
        <v>0.64671000000000001</v>
      </c>
      <c r="E945">
        <v>9.0653000000000001E-3</v>
      </c>
      <c r="F945">
        <v>4.0745000000000003E-2</v>
      </c>
      <c r="G945" t="b">
        <v>1</v>
      </c>
    </row>
    <row r="946" spans="1:7" x14ac:dyDescent="0.25">
      <c r="A946" t="s">
        <v>952</v>
      </c>
      <c r="B946">
        <v>2020.3389375301799</v>
      </c>
      <c r="C946">
        <v>2334.8210759338499</v>
      </c>
      <c r="D946">
        <v>-0.20871000000000001</v>
      </c>
      <c r="E946">
        <v>0.10395</v>
      </c>
      <c r="F946">
        <v>0.28863</v>
      </c>
      <c r="G946" t="b">
        <v>0</v>
      </c>
    </row>
    <row r="947" spans="1:7" x14ac:dyDescent="0.25">
      <c r="A947" t="s">
        <v>953</v>
      </c>
      <c r="B947">
        <v>654.69845113918404</v>
      </c>
      <c r="C947">
        <v>615.30640909475505</v>
      </c>
      <c r="D947">
        <v>8.9525999999999994E-2</v>
      </c>
      <c r="E947">
        <v>0.53917999999999999</v>
      </c>
      <c r="F947">
        <v>0.84214</v>
      </c>
      <c r="G947" t="b">
        <v>0</v>
      </c>
    </row>
    <row r="948" spans="1:7" x14ac:dyDescent="0.25">
      <c r="A948" t="s">
        <v>954</v>
      </c>
      <c r="B948">
        <v>3107.14304182667</v>
      </c>
      <c r="C948">
        <v>3418.8900796810099</v>
      </c>
      <c r="D948">
        <v>-0.13794000000000001</v>
      </c>
      <c r="E948">
        <v>0.27305000000000001</v>
      </c>
      <c r="F948">
        <v>0.5675</v>
      </c>
      <c r="G948" t="b">
        <v>0</v>
      </c>
    </row>
    <row r="949" spans="1:7" x14ac:dyDescent="0.25">
      <c r="A949" t="s">
        <v>955</v>
      </c>
      <c r="B949">
        <v>97.535148755652401</v>
      </c>
      <c r="C949">
        <v>183.766950115952</v>
      </c>
      <c r="D949">
        <v>-0.91388000000000003</v>
      </c>
      <c r="E949" s="1">
        <v>4.8624000000000001E-5</v>
      </c>
      <c r="F949">
        <v>4.0494000000000001E-4</v>
      </c>
      <c r="G949" t="b">
        <v>1</v>
      </c>
    </row>
    <row r="950" spans="1:7" x14ac:dyDescent="0.25">
      <c r="A950" t="s">
        <v>956</v>
      </c>
      <c r="B950">
        <v>486.40008536421601</v>
      </c>
      <c r="C950">
        <v>587.10053983150794</v>
      </c>
      <c r="D950">
        <v>-0.27145999999999998</v>
      </c>
      <c r="E950">
        <v>7.9117999999999994E-2</v>
      </c>
      <c r="F950">
        <v>0.23562</v>
      </c>
      <c r="G950" t="b">
        <v>0</v>
      </c>
    </row>
    <row r="951" spans="1:7" x14ac:dyDescent="0.25">
      <c r="A951" t="s">
        <v>957</v>
      </c>
      <c r="B951">
        <v>772.75990338586303</v>
      </c>
      <c r="C951">
        <v>600.37622067230302</v>
      </c>
      <c r="D951">
        <v>0.36414999999999997</v>
      </c>
      <c r="E951">
        <v>1.2515E-2</v>
      </c>
      <c r="F951">
        <v>5.3482000000000002E-2</v>
      </c>
      <c r="G951" t="b">
        <v>0</v>
      </c>
    </row>
    <row r="952" spans="1:7" x14ac:dyDescent="0.25">
      <c r="A952" t="s">
        <v>958</v>
      </c>
      <c r="B952">
        <v>6541.9214012091697</v>
      </c>
      <c r="C952">
        <v>5977.3473618404396</v>
      </c>
      <c r="D952">
        <v>0.13020999999999999</v>
      </c>
      <c r="E952">
        <v>0.28123999999999999</v>
      </c>
      <c r="F952">
        <v>0.57955000000000001</v>
      </c>
      <c r="G952" t="b">
        <v>0</v>
      </c>
    </row>
    <row r="953" spans="1:7" x14ac:dyDescent="0.25">
      <c r="A953" t="s">
        <v>959</v>
      </c>
      <c r="B953">
        <v>158.16064606922299</v>
      </c>
      <c r="C953">
        <v>142.386527883849</v>
      </c>
      <c r="D953">
        <v>0.15157999999999999</v>
      </c>
      <c r="E953">
        <v>0.50534000000000001</v>
      </c>
      <c r="F953">
        <v>0.81211</v>
      </c>
      <c r="G953" t="b">
        <v>0</v>
      </c>
    </row>
    <row r="954" spans="1:7" x14ac:dyDescent="0.25">
      <c r="A954" t="s">
        <v>960</v>
      </c>
      <c r="B954">
        <v>104167.873894798</v>
      </c>
      <c r="C954">
        <v>63879.549040643498</v>
      </c>
      <c r="D954">
        <v>0.70548</v>
      </c>
      <c r="E954" s="1">
        <v>3.5395E-9</v>
      </c>
      <c r="F954" s="1">
        <v>5.7032999999999999E-8</v>
      </c>
      <c r="G954" t="b">
        <v>1</v>
      </c>
    </row>
    <row r="955" spans="1:7" x14ac:dyDescent="0.25">
      <c r="A955" t="s">
        <v>961</v>
      </c>
      <c r="B955">
        <v>140.22654897600501</v>
      </c>
      <c r="C955">
        <v>147.902190632989</v>
      </c>
      <c r="D955">
        <v>-7.6883999999999994E-2</v>
      </c>
      <c r="E955">
        <v>0.78141000000000005</v>
      </c>
      <c r="F955">
        <v>0.99141000000000001</v>
      </c>
      <c r="G955" t="b">
        <v>0</v>
      </c>
    </row>
    <row r="956" spans="1:7" x14ac:dyDescent="0.25">
      <c r="A956" t="s">
        <v>962</v>
      </c>
      <c r="B956">
        <v>1903.6754697854999</v>
      </c>
      <c r="C956">
        <v>1912.13276039988</v>
      </c>
      <c r="D956">
        <v>-6.3950999999999999E-3</v>
      </c>
      <c r="E956">
        <v>0.95174000000000003</v>
      </c>
      <c r="F956">
        <v>1</v>
      </c>
      <c r="G956" t="b">
        <v>0</v>
      </c>
    </row>
    <row r="957" spans="1:7" x14ac:dyDescent="0.25">
      <c r="A957" t="s">
        <v>963</v>
      </c>
      <c r="B957">
        <v>1743.1365902866301</v>
      </c>
      <c r="C957">
        <v>1832.09681731199</v>
      </c>
      <c r="D957">
        <v>-7.1809999999999999E-2</v>
      </c>
      <c r="E957">
        <v>0.57923999999999998</v>
      </c>
      <c r="F957">
        <v>0.87000999999999995</v>
      </c>
      <c r="G957" t="b">
        <v>0</v>
      </c>
    </row>
    <row r="958" spans="1:7" x14ac:dyDescent="0.25">
      <c r="A958" t="s">
        <v>964</v>
      </c>
      <c r="B958">
        <v>2035.68998199872</v>
      </c>
      <c r="C958">
        <v>1953.3303587734199</v>
      </c>
      <c r="D958">
        <v>5.9582000000000003E-2</v>
      </c>
      <c r="E958">
        <v>0.65432000000000001</v>
      </c>
      <c r="F958">
        <v>0.91466000000000003</v>
      </c>
      <c r="G958" t="b">
        <v>0</v>
      </c>
    </row>
    <row r="959" spans="1:7" x14ac:dyDescent="0.25">
      <c r="A959" t="s">
        <v>965</v>
      </c>
      <c r="B959">
        <v>2911.74916196305</v>
      </c>
      <c r="C959">
        <v>2800.2021505265802</v>
      </c>
      <c r="D959">
        <v>5.6355000000000002E-2</v>
      </c>
      <c r="E959">
        <v>0.65315000000000001</v>
      </c>
      <c r="F959">
        <v>0.91342000000000001</v>
      </c>
      <c r="G959" t="b">
        <v>0</v>
      </c>
    </row>
    <row r="960" spans="1:7" x14ac:dyDescent="0.25">
      <c r="A960" t="s">
        <v>966</v>
      </c>
      <c r="B960">
        <v>1721.39081065453</v>
      </c>
      <c r="C960">
        <v>1879.9389522704801</v>
      </c>
      <c r="D960">
        <v>-0.12711</v>
      </c>
      <c r="E960">
        <v>0.32896999999999998</v>
      </c>
      <c r="F960">
        <v>0.63693999999999995</v>
      </c>
      <c r="G960" t="b">
        <v>0</v>
      </c>
    </row>
    <row r="961" spans="1:7" x14ac:dyDescent="0.25">
      <c r="A961" t="s">
        <v>967</v>
      </c>
      <c r="B961">
        <v>1618.6632490423599</v>
      </c>
      <c r="C961">
        <v>1825.4026469852299</v>
      </c>
      <c r="D961">
        <v>-0.17341000000000001</v>
      </c>
      <c r="E961">
        <v>0.18467</v>
      </c>
      <c r="F961">
        <v>0.43680999999999998</v>
      </c>
      <c r="G961" t="b">
        <v>0</v>
      </c>
    </row>
    <row r="962" spans="1:7" x14ac:dyDescent="0.25">
      <c r="A962" t="s">
        <v>968</v>
      </c>
      <c r="B962">
        <v>1647.2730787703799</v>
      </c>
      <c r="C962">
        <v>1797.1522431882399</v>
      </c>
      <c r="D962">
        <v>-0.12562999999999999</v>
      </c>
      <c r="E962">
        <v>0.34055000000000002</v>
      </c>
      <c r="F962">
        <v>0.65242999999999995</v>
      </c>
      <c r="G962" t="b">
        <v>0</v>
      </c>
    </row>
    <row r="963" spans="1:7" x14ac:dyDescent="0.25">
      <c r="A963" t="s">
        <v>969</v>
      </c>
      <c r="B963">
        <v>1770.3867319420201</v>
      </c>
      <c r="C963">
        <v>1820.24884948319</v>
      </c>
      <c r="D963">
        <v>-4.0071000000000002E-2</v>
      </c>
      <c r="E963">
        <v>0.75378000000000001</v>
      </c>
      <c r="F963">
        <v>0.97850999999999999</v>
      </c>
      <c r="G963" t="b">
        <v>0</v>
      </c>
    </row>
    <row r="964" spans="1:7" x14ac:dyDescent="0.25">
      <c r="A964" t="s">
        <v>970</v>
      </c>
      <c r="B964">
        <v>38.620273586444902</v>
      </c>
      <c r="C964">
        <v>37.236167747001403</v>
      </c>
      <c r="D964">
        <v>5.2653999999999999E-2</v>
      </c>
      <c r="E964">
        <v>0.90746000000000004</v>
      </c>
      <c r="F964">
        <v>1</v>
      </c>
      <c r="G964" t="b">
        <v>0</v>
      </c>
    </row>
    <row r="965" spans="1:7" x14ac:dyDescent="0.25">
      <c r="A965" t="s">
        <v>971</v>
      </c>
      <c r="B965">
        <v>218.60394606461301</v>
      </c>
      <c r="C965">
        <v>178.26364851336399</v>
      </c>
      <c r="D965">
        <v>0.29431000000000002</v>
      </c>
      <c r="E965">
        <v>0.14444000000000001</v>
      </c>
      <c r="F965">
        <v>0.36670000000000003</v>
      </c>
      <c r="G965" t="b">
        <v>0</v>
      </c>
    </row>
    <row r="966" spans="1:7" x14ac:dyDescent="0.25">
      <c r="A966" t="s">
        <v>972</v>
      </c>
      <c r="B966">
        <v>6.6255463629620897</v>
      </c>
      <c r="C966">
        <v>6.2739999056088598</v>
      </c>
      <c r="D966">
        <v>7.8654000000000002E-2</v>
      </c>
      <c r="E966">
        <v>0.99636999999999998</v>
      </c>
      <c r="F966">
        <v>1</v>
      </c>
      <c r="G966" t="b">
        <v>0</v>
      </c>
    </row>
    <row r="967" spans="1:7" x14ac:dyDescent="0.25">
      <c r="A967" t="s">
        <v>973</v>
      </c>
      <c r="B967">
        <v>14787.9158177351</v>
      </c>
      <c r="C967">
        <v>13184.0636585755</v>
      </c>
      <c r="D967">
        <v>0.16561999999999999</v>
      </c>
      <c r="E967">
        <v>0.16974</v>
      </c>
      <c r="F967">
        <v>0.41210999999999998</v>
      </c>
      <c r="G967" t="b">
        <v>0</v>
      </c>
    </row>
    <row r="968" spans="1:7" x14ac:dyDescent="0.25">
      <c r="A968" t="s">
        <v>974</v>
      </c>
      <c r="B968">
        <v>106292.149126775</v>
      </c>
      <c r="C968">
        <v>144316.182806436</v>
      </c>
      <c r="D968">
        <v>-0.44119999999999998</v>
      </c>
      <c r="E968">
        <v>1.9883999999999999E-4</v>
      </c>
      <c r="F968">
        <v>1.4344E-3</v>
      </c>
      <c r="G968" t="b">
        <v>1</v>
      </c>
    </row>
    <row r="969" spans="1:7" x14ac:dyDescent="0.25">
      <c r="A969" t="s">
        <v>975</v>
      </c>
      <c r="B969">
        <v>541.43017930988697</v>
      </c>
      <c r="C969">
        <v>403.30875687957302</v>
      </c>
      <c r="D969">
        <v>0.42488999999999999</v>
      </c>
      <c r="E969">
        <v>1.3872000000000001E-2</v>
      </c>
      <c r="F969">
        <v>5.8081000000000001E-2</v>
      </c>
      <c r="G969" t="b">
        <v>0</v>
      </c>
    </row>
    <row r="970" spans="1:7" x14ac:dyDescent="0.25">
      <c r="A970" t="s">
        <v>976</v>
      </c>
      <c r="B970">
        <v>2471.9033089316999</v>
      </c>
      <c r="C970">
        <v>1447.80076563843</v>
      </c>
      <c r="D970">
        <v>0.77176</v>
      </c>
      <c r="E970" s="1">
        <v>2.7136999999999998E-9</v>
      </c>
      <c r="F970" s="1">
        <v>4.4450999999999999E-8</v>
      </c>
      <c r="G970" t="b">
        <v>1</v>
      </c>
    </row>
    <row r="971" spans="1:7" x14ac:dyDescent="0.25">
      <c r="A971" t="s">
        <v>977</v>
      </c>
      <c r="B971">
        <v>1273.8911350502499</v>
      </c>
      <c r="C971">
        <v>821.98366759858698</v>
      </c>
      <c r="D971">
        <v>0.63205999999999996</v>
      </c>
      <c r="E971" s="1">
        <v>4.2222E-6</v>
      </c>
      <c r="F971" s="1">
        <v>4.3251999999999999E-5</v>
      </c>
      <c r="G971" t="b">
        <v>1</v>
      </c>
    </row>
    <row r="972" spans="1:7" x14ac:dyDescent="0.25">
      <c r="A972" t="s">
        <v>978</v>
      </c>
      <c r="B972">
        <v>22513.002639500199</v>
      </c>
      <c r="C972">
        <v>31844.222173849699</v>
      </c>
      <c r="D972">
        <v>-0.50026999999999999</v>
      </c>
      <c r="E972" s="1">
        <v>2.9771E-5</v>
      </c>
      <c r="F972">
        <v>2.5852999999999998E-4</v>
      </c>
      <c r="G972" t="b">
        <v>1</v>
      </c>
    </row>
    <row r="973" spans="1:7" x14ac:dyDescent="0.25">
      <c r="A973" t="s">
        <v>979</v>
      </c>
      <c r="B973">
        <v>3755.9950568526301</v>
      </c>
      <c r="C973">
        <v>3216.5643845311502</v>
      </c>
      <c r="D973">
        <v>0.22367000000000001</v>
      </c>
      <c r="E973">
        <v>0.16786000000000001</v>
      </c>
      <c r="F973">
        <v>0.40948000000000001</v>
      </c>
      <c r="G973" t="b">
        <v>0</v>
      </c>
    </row>
    <row r="974" spans="1:7" x14ac:dyDescent="0.25">
      <c r="A974" t="s">
        <v>980</v>
      </c>
      <c r="B974">
        <v>1193.8310152659501</v>
      </c>
      <c r="C974">
        <v>2628.9120850508002</v>
      </c>
      <c r="D974">
        <v>-1.1389</v>
      </c>
      <c r="E974" s="1">
        <v>3.5239999999999999E-18</v>
      </c>
      <c r="F974" s="1">
        <v>1.4578E-16</v>
      </c>
      <c r="G974" t="b">
        <v>1</v>
      </c>
    </row>
    <row r="975" spans="1:7" x14ac:dyDescent="0.25">
      <c r="A975" t="s">
        <v>981</v>
      </c>
      <c r="B975">
        <v>4176.6888020172401</v>
      </c>
      <c r="C975">
        <v>3947.0337940760901</v>
      </c>
      <c r="D975">
        <v>8.1590999999999997E-2</v>
      </c>
      <c r="E975">
        <v>0.50539000000000001</v>
      </c>
      <c r="F975">
        <v>0.81211</v>
      </c>
      <c r="G975" t="b">
        <v>0</v>
      </c>
    </row>
    <row r="976" spans="1:7" x14ac:dyDescent="0.25">
      <c r="A976" t="s">
        <v>982</v>
      </c>
      <c r="B976">
        <v>5420.5689393286802</v>
      </c>
      <c r="C976">
        <v>5279.8101759240699</v>
      </c>
      <c r="D976">
        <v>3.7957999999999999E-2</v>
      </c>
      <c r="E976">
        <v>0.76022000000000001</v>
      </c>
      <c r="F976">
        <v>0.97916999999999998</v>
      </c>
      <c r="G976" t="b">
        <v>0</v>
      </c>
    </row>
    <row r="977" spans="1:7" x14ac:dyDescent="0.25">
      <c r="A977" t="s">
        <v>983</v>
      </c>
      <c r="B977">
        <v>5824.5654756189997</v>
      </c>
      <c r="C977">
        <v>5382.5461336677099</v>
      </c>
      <c r="D977">
        <v>0.11386</v>
      </c>
      <c r="E977">
        <v>0.46461999999999998</v>
      </c>
      <c r="F977">
        <v>0.78015999999999996</v>
      </c>
      <c r="G977" t="b">
        <v>0</v>
      </c>
    </row>
    <row r="978" spans="1:7" x14ac:dyDescent="0.25">
      <c r="A978" t="s">
        <v>984</v>
      </c>
      <c r="B978">
        <v>2436.3425249940901</v>
      </c>
      <c r="C978">
        <v>2141.2644412079499</v>
      </c>
      <c r="D978">
        <v>0.18625</v>
      </c>
      <c r="E978">
        <v>0.14288999999999999</v>
      </c>
      <c r="F978">
        <v>0.36386000000000002</v>
      </c>
      <c r="G978" t="b">
        <v>0</v>
      </c>
    </row>
    <row r="979" spans="1:7" x14ac:dyDescent="0.25">
      <c r="A979" t="s">
        <v>985</v>
      </c>
      <c r="B979">
        <v>1648.5878751343701</v>
      </c>
      <c r="C979">
        <v>1902.97932773255</v>
      </c>
      <c r="D979">
        <v>-0.20702999999999999</v>
      </c>
      <c r="E979">
        <v>0.114</v>
      </c>
      <c r="F979">
        <v>0.30984</v>
      </c>
      <c r="G979" t="b">
        <v>0</v>
      </c>
    </row>
    <row r="980" spans="1:7" x14ac:dyDescent="0.25">
      <c r="A980" t="s">
        <v>986</v>
      </c>
      <c r="B980">
        <v>428.59103074268802</v>
      </c>
      <c r="C980">
        <v>239.43940665021901</v>
      </c>
      <c r="D980">
        <v>0.83994000000000002</v>
      </c>
      <c r="E980" s="1">
        <v>1.156E-6</v>
      </c>
      <c r="F980" s="1">
        <v>1.2918000000000001E-5</v>
      </c>
      <c r="G980" t="b">
        <v>1</v>
      </c>
    </row>
    <row r="981" spans="1:7" x14ac:dyDescent="0.25">
      <c r="A981" t="s">
        <v>987</v>
      </c>
      <c r="B981">
        <v>2901.2299885781499</v>
      </c>
      <c r="C981">
        <v>2845.0619006869802</v>
      </c>
      <c r="D981">
        <v>2.8205000000000001E-2</v>
      </c>
      <c r="E981">
        <v>0.81464999999999999</v>
      </c>
      <c r="F981">
        <v>0.99141000000000001</v>
      </c>
      <c r="G981" t="b">
        <v>0</v>
      </c>
    </row>
    <row r="982" spans="1:7" x14ac:dyDescent="0.25">
      <c r="A982" t="s">
        <v>988</v>
      </c>
      <c r="B982">
        <v>477.19266136392798</v>
      </c>
      <c r="C982">
        <v>620.90818242272996</v>
      </c>
      <c r="D982">
        <v>-0.37980999999999998</v>
      </c>
      <c r="E982">
        <v>1.3249E-2</v>
      </c>
      <c r="F982">
        <v>5.6030000000000003E-2</v>
      </c>
      <c r="G982" t="b">
        <v>0</v>
      </c>
    </row>
    <row r="983" spans="1:7" x14ac:dyDescent="0.25">
      <c r="A983" t="s">
        <v>989</v>
      </c>
      <c r="B983">
        <v>848.28700126282297</v>
      </c>
      <c r="C983">
        <v>1192.58381518536</v>
      </c>
      <c r="D983">
        <v>-0.49147000000000002</v>
      </c>
      <c r="E983">
        <v>6.8539999999999996E-4</v>
      </c>
      <c r="F983">
        <v>4.3305000000000001E-3</v>
      </c>
      <c r="G983" t="b">
        <v>1</v>
      </c>
    </row>
    <row r="984" spans="1:7" x14ac:dyDescent="0.25">
      <c r="A984" t="s">
        <v>990</v>
      </c>
      <c r="B984">
        <v>0.64988234518238996</v>
      </c>
      <c r="C984">
        <v>1.79692681102588</v>
      </c>
      <c r="D984">
        <v>-1.4673</v>
      </c>
      <c r="E984">
        <v>0.70350999999999997</v>
      </c>
      <c r="F984">
        <v>0.95333999999999997</v>
      </c>
      <c r="G984" t="b">
        <v>0</v>
      </c>
    </row>
    <row r="985" spans="1:7" x14ac:dyDescent="0.25">
      <c r="A985" t="s">
        <v>991</v>
      </c>
      <c r="B985">
        <v>124.018298510186</v>
      </c>
      <c r="C985">
        <v>52.977875558049199</v>
      </c>
      <c r="D985">
        <v>1.2271000000000001</v>
      </c>
      <c r="E985" s="1">
        <v>9.1648999999999993E-6</v>
      </c>
      <c r="F985" s="1">
        <v>8.7761000000000002E-5</v>
      </c>
      <c r="G985" t="b">
        <v>1</v>
      </c>
    </row>
    <row r="986" spans="1:7" x14ac:dyDescent="0.25">
      <c r="A986" t="s">
        <v>992</v>
      </c>
      <c r="B986">
        <v>898.50737502176798</v>
      </c>
      <c r="C986">
        <v>977.42249497651301</v>
      </c>
      <c r="D986">
        <v>-0.12145</v>
      </c>
      <c r="E986">
        <v>0.37087999999999999</v>
      </c>
      <c r="F986">
        <v>0.68979999999999997</v>
      </c>
      <c r="G986" t="b">
        <v>0</v>
      </c>
    </row>
    <row r="987" spans="1:7" x14ac:dyDescent="0.25">
      <c r="A987" t="s">
        <v>993</v>
      </c>
      <c r="B987">
        <v>323.79715174753102</v>
      </c>
      <c r="C987">
        <v>265.05405251734499</v>
      </c>
      <c r="D987">
        <v>0.2888</v>
      </c>
      <c r="E987">
        <v>0.10911</v>
      </c>
      <c r="F987">
        <v>0.29913000000000001</v>
      </c>
      <c r="G987" t="b">
        <v>0</v>
      </c>
    </row>
    <row r="988" spans="1:7" x14ac:dyDescent="0.25">
      <c r="A988" t="s">
        <v>994</v>
      </c>
      <c r="B988">
        <v>309.58384557140897</v>
      </c>
      <c r="C988">
        <v>182.26698271549</v>
      </c>
      <c r="D988">
        <v>0.76427999999999996</v>
      </c>
      <c r="E988" s="1">
        <v>5.5587999999999997E-5</v>
      </c>
      <c r="F988">
        <v>4.5857E-4</v>
      </c>
      <c r="G988" t="b">
        <v>1</v>
      </c>
    </row>
    <row r="989" spans="1:7" x14ac:dyDescent="0.25">
      <c r="A989" t="s">
        <v>995</v>
      </c>
      <c r="B989">
        <v>2.4615822406993599</v>
      </c>
      <c r="C989">
        <v>3.5938536220517601</v>
      </c>
      <c r="D989">
        <v>-0.54595000000000005</v>
      </c>
      <c r="E989">
        <v>0.87927999999999995</v>
      </c>
      <c r="F989">
        <v>1</v>
      </c>
      <c r="G989" t="b">
        <v>0</v>
      </c>
    </row>
    <row r="990" spans="1:7" x14ac:dyDescent="0.25">
      <c r="A990" t="s">
        <v>996</v>
      </c>
      <c r="B990">
        <v>13.8811718167315</v>
      </c>
      <c r="C990">
        <v>13.782918581523999</v>
      </c>
      <c r="D990">
        <v>1.0248E-2</v>
      </c>
      <c r="E990">
        <v>1</v>
      </c>
      <c r="F990">
        <v>1</v>
      </c>
      <c r="G990" t="b">
        <v>0</v>
      </c>
    </row>
    <row r="991" spans="1:7" x14ac:dyDescent="0.25">
      <c r="A991" t="s">
        <v>997</v>
      </c>
      <c r="B991">
        <v>2.5364292229674601</v>
      </c>
      <c r="C991">
        <v>0.34634317121070501</v>
      </c>
      <c r="D991">
        <v>2.8725000000000001</v>
      </c>
      <c r="E991">
        <v>0.32175999999999999</v>
      </c>
      <c r="F991">
        <v>0.62856000000000001</v>
      </c>
      <c r="G991" t="b">
        <v>0</v>
      </c>
    </row>
    <row r="992" spans="1:7" x14ac:dyDescent="0.25">
      <c r="A992" t="s">
        <v>998</v>
      </c>
      <c r="B992">
        <v>24.106963084399201</v>
      </c>
      <c r="C992">
        <v>16.652645352600999</v>
      </c>
      <c r="D992">
        <v>0.53369999999999995</v>
      </c>
      <c r="E992">
        <v>0.33607999999999999</v>
      </c>
      <c r="F992">
        <v>0.64614000000000005</v>
      </c>
      <c r="G992" t="b">
        <v>0</v>
      </c>
    </row>
    <row r="993" spans="1:7" x14ac:dyDescent="0.25">
      <c r="A993" t="s">
        <v>999</v>
      </c>
      <c r="B993">
        <v>1127.13105039883</v>
      </c>
      <c r="C993">
        <v>1270.30110521336</v>
      </c>
      <c r="D993">
        <v>-0.17252000000000001</v>
      </c>
      <c r="E993">
        <v>0.19336999999999999</v>
      </c>
      <c r="F993">
        <v>0.45124999999999998</v>
      </c>
      <c r="G993" t="b">
        <v>0</v>
      </c>
    </row>
    <row r="994" spans="1:7" x14ac:dyDescent="0.25">
      <c r="A994" t="s">
        <v>1000</v>
      </c>
      <c r="B994">
        <v>11.025120731167799</v>
      </c>
      <c r="C994">
        <v>12.410588087675601</v>
      </c>
      <c r="D994">
        <v>-0.17077999999999999</v>
      </c>
      <c r="E994">
        <v>0.90376000000000001</v>
      </c>
      <c r="F994">
        <v>1</v>
      </c>
      <c r="G994" t="b">
        <v>0</v>
      </c>
    </row>
    <row r="995" spans="1:7" x14ac:dyDescent="0.25">
      <c r="A995" t="s">
        <v>1001</v>
      </c>
      <c r="B995">
        <v>4402.7625733343302</v>
      </c>
      <c r="C995">
        <v>5474.96630185306</v>
      </c>
      <c r="D995">
        <v>-0.31444</v>
      </c>
      <c r="E995">
        <v>1.0580000000000001E-2</v>
      </c>
      <c r="F995">
        <v>4.6335000000000001E-2</v>
      </c>
      <c r="G995" t="b">
        <v>1</v>
      </c>
    </row>
    <row r="996" spans="1:7" x14ac:dyDescent="0.25">
      <c r="A996" t="s">
        <v>1002</v>
      </c>
      <c r="B996">
        <v>1056.5476915842501</v>
      </c>
      <c r="C996">
        <v>1842.0266185187099</v>
      </c>
      <c r="D996">
        <v>-0.80193999999999999</v>
      </c>
      <c r="E996" s="1">
        <v>1.86E-9</v>
      </c>
      <c r="F996" s="1">
        <v>3.1230999999999997E-8</v>
      </c>
      <c r="G996" t="b">
        <v>1</v>
      </c>
    </row>
    <row r="997" spans="1:7" x14ac:dyDescent="0.25">
      <c r="A997" t="s">
        <v>1003</v>
      </c>
      <c r="B997">
        <v>1550.79532006672</v>
      </c>
      <c r="C997">
        <v>3106.6011330117499</v>
      </c>
      <c r="D997">
        <v>-1.0023</v>
      </c>
      <c r="E997" s="1">
        <v>7.1912999999999999E-15</v>
      </c>
      <c r="F997" s="1">
        <v>2.2475E-13</v>
      </c>
      <c r="G997" t="b">
        <v>1</v>
      </c>
    </row>
    <row r="998" spans="1:7" x14ac:dyDescent="0.25">
      <c r="A998" t="s">
        <v>1004</v>
      </c>
      <c r="B998">
        <v>3421.2539024145999</v>
      </c>
      <c r="C998">
        <v>6930.81321988526</v>
      </c>
      <c r="D998">
        <v>-1.0185</v>
      </c>
      <c r="E998" s="1">
        <v>2.0671000000000001E-16</v>
      </c>
      <c r="F998" s="1">
        <v>7.2355999999999995E-15</v>
      </c>
      <c r="G998" t="b">
        <v>1</v>
      </c>
    </row>
    <row r="999" spans="1:7" x14ac:dyDescent="0.25">
      <c r="A999" t="s">
        <v>1005</v>
      </c>
      <c r="B999">
        <v>15762.1119604051</v>
      </c>
      <c r="C999">
        <v>21055.237660458701</v>
      </c>
      <c r="D999">
        <v>-0.41771999999999998</v>
      </c>
      <c r="E999">
        <v>5.061E-4</v>
      </c>
      <c r="F999">
        <v>3.3030999999999998E-3</v>
      </c>
      <c r="G999" t="b">
        <v>1</v>
      </c>
    </row>
    <row r="1000" spans="1:7" x14ac:dyDescent="0.25">
      <c r="A1000" t="s">
        <v>1006</v>
      </c>
      <c r="B1000">
        <v>80.876124467578506</v>
      </c>
      <c r="C1000">
        <v>65.835678297117099</v>
      </c>
      <c r="D1000">
        <v>0.29683999999999999</v>
      </c>
      <c r="E1000">
        <v>0.33305000000000001</v>
      </c>
      <c r="F1000">
        <v>0.64219999999999999</v>
      </c>
      <c r="G1000" t="b">
        <v>0</v>
      </c>
    </row>
    <row r="1001" spans="1:7" x14ac:dyDescent="0.25">
      <c r="A1001" t="s">
        <v>1007</v>
      </c>
      <c r="B1001">
        <v>3035.65586348435</v>
      </c>
      <c r="C1001">
        <v>3482.90605257268</v>
      </c>
      <c r="D1001">
        <v>-0.19828000000000001</v>
      </c>
      <c r="E1001">
        <v>0.16127</v>
      </c>
      <c r="F1001">
        <v>0.39796999999999999</v>
      </c>
      <c r="G1001" t="b">
        <v>0</v>
      </c>
    </row>
    <row r="1002" spans="1:7" x14ac:dyDescent="0.25">
      <c r="A1002" t="s">
        <v>1008</v>
      </c>
      <c r="B1002">
        <v>2060.0009607262</v>
      </c>
      <c r="C1002">
        <v>1651.37734440549</v>
      </c>
      <c r="D1002">
        <v>0.31897999999999999</v>
      </c>
      <c r="E1002">
        <v>0.13005</v>
      </c>
      <c r="F1002">
        <v>0.33967999999999998</v>
      </c>
      <c r="G1002" t="b">
        <v>0</v>
      </c>
    </row>
    <row r="1003" spans="1:7" x14ac:dyDescent="0.25">
      <c r="A1003" t="s">
        <v>1009</v>
      </c>
      <c r="B1003">
        <v>2903.7662933009101</v>
      </c>
      <c r="C1003">
        <v>2225.4530737254599</v>
      </c>
      <c r="D1003">
        <v>0.38383</v>
      </c>
      <c r="E1003">
        <v>2.7848000000000001E-2</v>
      </c>
      <c r="F1003">
        <v>0.1038</v>
      </c>
      <c r="G1003" t="b">
        <v>0</v>
      </c>
    </row>
    <row r="1004" spans="1:7" x14ac:dyDescent="0.25">
      <c r="A1004" t="s">
        <v>1010</v>
      </c>
      <c r="B1004">
        <v>4059.1289461597798</v>
      </c>
      <c r="C1004">
        <v>4693.2535653454897</v>
      </c>
      <c r="D1004">
        <v>-0.20942</v>
      </c>
      <c r="E1004">
        <v>8.6259000000000002E-2</v>
      </c>
      <c r="F1004">
        <v>0.25152000000000002</v>
      </c>
      <c r="G1004" t="b">
        <v>0</v>
      </c>
    </row>
    <row r="1005" spans="1:7" x14ac:dyDescent="0.25">
      <c r="A1005" t="s">
        <v>1011</v>
      </c>
      <c r="B1005">
        <v>1830.0738714659501</v>
      </c>
      <c r="C1005">
        <v>1839.70006161171</v>
      </c>
      <c r="D1005">
        <v>-7.5687000000000003E-3</v>
      </c>
      <c r="E1005">
        <v>0.95304</v>
      </c>
      <c r="F1005">
        <v>1</v>
      </c>
      <c r="G1005" t="b">
        <v>0</v>
      </c>
    </row>
    <row r="1006" spans="1:7" x14ac:dyDescent="0.25">
      <c r="A1006" t="s">
        <v>1012</v>
      </c>
      <c r="B1006">
        <v>2833.17057638293</v>
      </c>
      <c r="C1006">
        <v>4903.8427595728499</v>
      </c>
      <c r="D1006">
        <v>-0.79149999999999998</v>
      </c>
      <c r="E1006" s="1">
        <v>7.7229000000000003E-9</v>
      </c>
      <c r="F1006" s="1">
        <v>1.1920999999999999E-7</v>
      </c>
      <c r="G1006" t="b">
        <v>1</v>
      </c>
    </row>
    <row r="1007" spans="1:7" x14ac:dyDescent="0.25">
      <c r="A1007" t="s">
        <v>1013</v>
      </c>
      <c r="B1007">
        <v>2666.7987927888798</v>
      </c>
      <c r="C1007">
        <v>2953.626605893</v>
      </c>
      <c r="D1007">
        <v>-0.14738000000000001</v>
      </c>
      <c r="E1007">
        <v>0.33239000000000002</v>
      </c>
      <c r="F1007">
        <v>0.64134999999999998</v>
      </c>
      <c r="G1007" t="b">
        <v>0</v>
      </c>
    </row>
    <row r="1008" spans="1:7" x14ac:dyDescent="0.25">
      <c r="A1008" t="s">
        <v>1014</v>
      </c>
      <c r="B1008">
        <v>2943.4609689480699</v>
      </c>
      <c r="C1008">
        <v>4209.8021983033595</v>
      </c>
      <c r="D1008">
        <v>-0.51624000000000003</v>
      </c>
      <c r="E1008">
        <v>1.2562000000000001E-3</v>
      </c>
      <c r="F1008">
        <v>7.3774000000000001E-3</v>
      </c>
      <c r="G1008" t="b">
        <v>1</v>
      </c>
    </row>
    <row r="1009" spans="1:7" x14ac:dyDescent="0.25">
      <c r="A1009" t="s">
        <v>1015</v>
      </c>
      <c r="B1009">
        <v>1439.2119636459099</v>
      </c>
      <c r="C1009">
        <v>1178.7468570656199</v>
      </c>
      <c r="D1009">
        <v>0.28803000000000001</v>
      </c>
      <c r="E1009">
        <v>3.1245999999999999E-2</v>
      </c>
      <c r="F1009">
        <v>0.11386</v>
      </c>
      <c r="G1009" t="b">
        <v>0</v>
      </c>
    </row>
    <row r="1010" spans="1:7" x14ac:dyDescent="0.25">
      <c r="A1010" t="s">
        <v>1016</v>
      </c>
      <c r="B1010">
        <v>28858.275428898702</v>
      </c>
      <c r="C1010">
        <v>29047.546908058499</v>
      </c>
      <c r="D1010">
        <v>-9.4312000000000007E-3</v>
      </c>
      <c r="E1010">
        <v>0.94503999999999999</v>
      </c>
      <c r="F1010">
        <v>1</v>
      </c>
      <c r="G1010" t="b">
        <v>0</v>
      </c>
    </row>
    <row r="1011" spans="1:7" x14ac:dyDescent="0.25">
      <c r="A1011" t="s">
        <v>1017</v>
      </c>
      <c r="B1011">
        <v>2850.0229686286498</v>
      </c>
      <c r="C1011">
        <v>2325.5876876072398</v>
      </c>
      <c r="D1011">
        <v>0.29337999999999997</v>
      </c>
      <c r="E1011">
        <v>2.9496999999999999E-2</v>
      </c>
      <c r="F1011">
        <v>0.10866000000000001</v>
      </c>
      <c r="G1011" t="b">
        <v>0</v>
      </c>
    </row>
    <row r="1012" spans="1:7" x14ac:dyDescent="0.25">
      <c r="A1012" t="s">
        <v>1018</v>
      </c>
      <c r="B1012">
        <v>25235.122724539298</v>
      </c>
      <c r="C1012">
        <v>32655.033892967502</v>
      </c>
      <c r="D1012">
        <v>-0.37186999999999998</v>
      </c>
      <c r="E1012">
        <v>6.3191000000000002E-3</v>
      </c>
      <c r="F1012">
        <v>3.0089999999999999E-2</v>
      </c>
      <c r="G1012" t="b">
        <v>1</v>
      </c>
    </row>
    <row r="1013" spans="1:7" x14ac:dyDescent="0.25">
      <c r="A1013" t="s">
        <v>1019</v>
      </c>
      <c r="B1013">
        <v>559.20889357793999</v>
      </c>
      <c r="C1013">
        <v>376.19709687624498</v>
      </c>
      <c r="D1013">
        <v>0.57189999999999996</v>
      </c>
      <c r="E1013">
        <v>3.2476E-4</v>
      </c>
      <c r="F1013">
        <v>2.2201999999999999E-3</v>
      </c>
      <c r="G1013" t="b">
        <v>1</v>
      </c>
    </row>
    <row r="1014" spans="1:7" x14ac:dyDescent="0.25">
      <c r="A1014" t="s">
        <v>1020</v>
      </c>
      <c r="B1014">
        <v>718.19663499367005</v>
      </c>
      <c r="C1014">
        <v>1044.13077582952</v>
      </c>
      <c r="D1014">
        <v>-0.53985000000000005</v>
      </c>
      <c r="E1014">
        <v>1.4045E-4</v>
      </c>
      <c r="F1014">
        <v>1.0560000000000001E-3</v>
      </c>
      <c r="G1014" t="b">
        <v>1</v>
      </c>
    </row>
    <row r="1015" spans="1:7" x14ac:dyDescent="0.25">
      <c r="A1015" t="s">
        <v>1021</v>
      </c>
      <c r="B1015">
        <v>570.05572532860594</v>
      </c>
      <c r="C1015">
        <v>519.00581510745803</v>
      </c>
      <c r="D1015">
        <v>0.13535</v>
      </c>
      <c r="E1015">
        <v>0.49681999999999998</v>
      </c>
      <c r="F1015">
        <v>0.80913999999999997</v>
      </c>
      <c r="G1015" t="b">
        <v>0</v>
      </c>
    </row>
    <row r="1016" spans="1:7" x14ac:dyDescent="0.25">
      <c r="A1016" t="s">
        <v>1022</v>
      </c>
      <c r="B1016">
        <v>872.62573824525305</v>
      </c>
      <c r="C1016">
        <v>1118.9013872038099</v>
      </c>
      <c r="D1016">
        <v>-0.35865000000000002</v>
      </c>
      <c r="E1016">
        <v>2.8315E-2</v>
      </c>
      <c r="F1016">
        <v>0.10528</v>
      </c>
      <c r="G1016" t="b">
        <v>0</v>
      </c>
    </row>
    <row r="1017" spans="1:7" x14ac:dyDescent="0.25">
      <c r="A1017" t="s">
        <v>1023</v>
      </c>
      <c r="B1017">
        <v>805.82162495135697</v>
      </c>
      <c r="C1017">
        <v>920.79539458208001</v>
      </c>
      <c r="D1017">
        <v>-0.19242000000000001</v>
      </c>
      <c r="E1017">
        <v>0.29841000000000001</v>
      </c>
      <c r="F1017">
        <v>0.60050999999999999</v>
      </c>
      <c r="G1017" t="b">
        <v>0</v>
      </c>
    </row>
    <row r="1018" spans="1:7" x14ac:dyDescent="0.25">
      <c r="A1018" t="s">
        <v>1024</v>
      </c>
      <c r="B1018">
        <v>2225.78933127037</v>
      </c>
      <c r="C1018">
        <v>2141.9359058159798</v>
      </c>
      <c r="D1018">
        <v>5.5402E-2</v>
      </c>
      <c r="E1018">
        <v>0.67208999999999997</v>
      </c>
      <c r="F1018">
        <v>0.93047000000000002</v>
      </c>
      <c r="G1018" t="b">
        <v>0</v>
      </c>
    </row>
    <row r="1019" spans="1:7" x14ac:dyDescent="0.25">
      <c r="A1019" t="s">
        <v>1025</v>
      </c>
      <c r="B1019">
        <v>1050.1316488401501</v>
      </c>
      <c r="C1019">
        <v>1030.2710847345299</v>
      </c>
      <c r="D1019">
        <v>2.7546000000000001E-2</v>
      </c>
      <c r="E1019">
        <v>0.85131999999999997</v>
      </c>
      <c r="F1019">
        <v>1</v>
      </c>
      <c r="G1019" t="b">
        <v>0</v>
      </c>
    </row>
    <row r="1020" spans="1:7" x14ac:dyDescent="0.25">
      <c r="A1020" t="s">
        <v>1026</v>
      </c>
      <c r="B1020">
        <v>2135.3177021551001</v>
      </c>
      <c r="C1020">
        <v>1831.6476741683</v>
      </c>
      <c r="D1020">
        <v>0.22131000000000001</v>
      </c>
      <c r="E1020">
        <v>8.3809999999999996E-2</v>
      </c>
      <c r="F1020">
        <v>0.24617</v>
      </c>
      <c r="G1020" t="b">
        <v>0</v>
      </c>
    </row>
    <row r="1021" spans="1:7" x14ac:dyDescent="0.25">
      <c r="A1021" t="s">
        <v>1027</v>
      </c>
      <c r="B1021">
        <v>1385.4914353485401</v>
      </c>
      <c r="C1021">
        <v>1411.03044484009</v>
      </c>
      <c r="D1021">
        <v>-2.6350999999999999E-2</v>
      </c>
      <c r="E1021">
        <v>0.87744</v>
      </c>
      <c r="F1021">
        <v>1</v>
      </c>
      <c r="G1021" t="b">
        <v>0</v>
      </c>
    </row>
    <row r="1022" spans="1:7" x14ac:dyDescent="0.25">
      <c r="A1022" t="s">
        <v>1028</v>
      </c>
      <c r="B1022">
        <v>776.66777836721303</v>
      </c>
      <c r="C1022">
        <v>663.42693278717195</v>
      </c>
      <c r="D1022">
        <v>0.22736000000000001</v>
      </c>
      <c r="E1022">
        <v>0.11667</v>
      </c>
      <c r="F1022">
        <v>0.31472</v>
      </c>
      <c r="G1022" t="b">
        <v>0</v>
      </c>
    </row>
    <row r="1023" spans="1:7" x14ac:dyDescent="0.25">
      <c r="A1023" t="s">
        <v>1029</v>
      </c>
      <c r="B1023">
        <v>6370.6570508326004</v>
      </c>
      <c r="C1023">
        <v>6489.3170703097403</v>
      </c>
      <c r="D1023">
        <v>-2.6623999999999998E-2</v>
      </c>
      <c r="E1023">
        <v>0.87751999999999997</v>
      </c>
      <c r="F1023">
        <v>1</v>
      </c>
      <c r="G1023" t="b">
        <v>0</v>
      </c>
    </row>
    <row r="1024" spans="1:7" x14ac:dyDescent="0.25">
      <c r="A1024" t="s">
        <v>1030</v>
      </c>
      <c r="B1024">
        <v>144.44177639983101</v>
      </c>
      <c r="C1024">
        <v>190.759223168847</v>
      </c>
      <c r="D1024">
        <v>-0.40126000000000001</v>
      </c>
      <c r="E1024">
        <v>5.7100999999999999E-2</v>
      </c>
      <c r="F1024">
        <v>0.18342</v>
      </c>
      <c r="G1024" t="b">
        <v>0</v>
      </c>
    </row>
    <row r="1025" spans="1:7" x14ac:dyDescent="0.25">
      <c r="A1025" t="s">
        <v>1031</v>
      </c>
      <c r="B1025">
        <v>2313.1057033191501</v>
      </c>
      <c r="C1025">
        <v>3624.2628587910599</v>
      </c>
      <c r="D1025">
        <v>-0.64785999999999999</v>
      </c>
      <c r="E1025" s="1">
        <v>2.4050999999999997E-7</v>
      </c>
      <c r="F1025" s="1">
        <v>3.0216E-6</v>
      </c>
      <c r="G1025" t="b">
        <v>1</v>
      </c>
    </row>
    <row r="1026" spans="1:7" x14ac:dyDescent="0.25">
      <c r="A1026" t="s">
        <v>1032</v>
      </c>
      <c r="B1026">
        <v>386.17496621189798</v>
      </c>
      <c r="C1026">
        <v>516.33814851405896</v>
      </c>
      <c r="D1026">
        <v>-0.41905999999999999</v>
      </c>
      <c r="E1026">
        <v>1.9890999999999999E-2</v>
      </c>
      <c r="F1026">
        <v>7.8663999999999998E-2</v>
      </c>
      <c r="G1026" t="b">
        <v>0</v>
      </c>
    </row>
    <row r="1027" spans="1:7" x14ac:dyDescent="0.25">
      <c r="A1027" t="s">
        <v>1033</v>
      </c>
      <c r="B1027">
        <v>3085.7460708727099</v>
      </c>
      <c r="C1027">
        <v>1905.25365796193</v>
      </c>
      <c r="D1027">
        <v>0.69564000000000004</v>
      </c>
      <c r="E1027">
        <v>4.1405999999999998E-2</v>
      </c>
      <c r="F1027">
        <v>0.14260999999999999</v>
      </c>
      <c r="G1027" t="b">
        <v>0</v>
      </c>
    </row>
    <row r="1028" spans="1:7" x14ac:dyDescent="0.25">
      <c r="A1028" t="s">
        <v>1034</v>
      </c>
      <c r="B1028">
        <v>467.94633351388899</v>
      </c>
      <c r="C1028">
        <v>403.88291529425499</v>
      </c>
      <c r="D1028">
        <v>0.21240999999999999</v>
      </c>
      <c r="E1028">
        <v>0.18704000000000001</v>
      </c>
      <c r="F1028">
        <v>0.44091999999999998</v>
      </c>
      <c r="G1028" t="b">
        <v>0</v>
      </c>
    </row>
    <row r="1029" spans="1:7" x14ac:dyDescent="0.25">
      <c r="A1029" t="s">
        <v>1035</v>
      </c>
      <c r="B1029">
        <v>866.64366663966098</v>
      </c>
      <c r="C1029">
        <v>720.71544727640298</v>
      </c>
      <c r="D1029">
        <v>0.26601000000000002</v>
      </c>
      <c r="E1029">
        <v>0.17408000000000001</v>
      </c>
      <c r="F1029">
        <v>0.41885</v>
      </c>
      <c r="G1029" t="b">
        <v>0</v>
      </c>
    </row>
    <row r="1030" spans="1:7" x14ac:dyDescent="0.25">
      <c r="A1030" t="s">
        <v>1036</v>
      </c>
      <c r="B1030">
        <v>1297.70566264786</v>
      </c>
      <c r="C1030">
        <v>722.49445814060505</v>
      </c>
      <c r="D1030">
        <v>0.84489999999999998</v>
      </c>
      <c r="E1030">
        <v>4.4045999999999999E-4</v>
      </c>
      <c r="F1030">
        <v>2.9174000000000001E-3</v>
      </c>
      <c r="G1030" t="b">
        <v>1</v>
      </c>
    </row>
    <row r="1031" spans="1:7" x14ac:dyDescent="0.25">
      <c r="A1031" t="s">
        <v>1037</v>
      </c>
      <c r="B1031">
        <v>515.65518267119501</v>
      </c>
      <c r="C1031">
        <v>186.53653207046</v>
      </c>
      <c r="D1031">
        <v>1.4669000000000001</v>
      </c>
      <c r="E1031" s="1">
        <v>3.6622000000000001E-17</v>
      </c>
      <c r="F1031" s="1">
        <v>1.3933999999999999E-15</v>
      </c>
      <c r="G1031" t="b">
        <v>1</v>
      </c>
    </row>
    <row r="1032" spans="1:7" x14ac:dyDescent="0.25">
      <c r="A1032" t="s">
        <v>1038</v>
      </c>
      <c r="B1032">
        <v>306.42917599860499</v>
      </c>
      <c r="C1032">
        <v>211.69420367565499</v>
      </c>
      <c r="D1032">
        <v>0.53356999999999999</v>
      </c>
      <c r="E1032">
        <v>3.8980999999999998E-3</v>
      </c>
      <c r="F1032">
        <v>1.9810000000000001E-2</v>
      </c>
      <c r="G1032" t="b">
        <v>1</v>
      </c>
    </row>
    <row r="1033" spans="1:7" x14ac:dyDescent="0.25">
      <c r="A1033" t="s">
        <v>1039</v>
      </c>
      <c r="B1033">
        <v>375.28293289309102</v>
      </c>
      <c r="C1033">
        <v>285.73643367137601</v>
      </c>
      <c r="D1033">
        <v>0.39328999999999997</v>
      </c>
      <c r="E1033">
        <v>0.19691</v>
      </c>
      <c r="F1033">
        <v>0.45632</v>
      </c>
      <c r="G1033" t="b">
        <v>0</v>
      </c>
    </row>
    <row r="1034" spans="1:7" x14ac:dyDescent="0.25">
      <c r="A1034" t="s">
        <v>1040</v>
      </c>
      <c r="B1034">
        <v>120.131612621895</v>
      </c>
      <c r="C1034">
        <v>112.961139284426</v>
      </c>
      <c r="D1034">
        <v>8.8789000000000007E-2</v>
      </c>
      <c r="E1034">
        <v>0.73587999999999998</v>
      </c>
      <c r="F1034">
        <v>0.97509999999999997</v>
      </c>
      <c r="G1034" t="b">
        <v>0</v>
      </c>
    </row>
    <row r="1035" spans="1:7" x14ac:dyDescent="0.25">
      <c r="A1035" t="s">
        <v>1041</v>
      </c>
      <c r="B1035">
        <v>87.271041131909001</v>
      </c>
      <c r="C1035">
        <v>58.742277372283901</v>
      </c>
      <c r="D1035">
        <v>0.57110000000000005</v>
      </c>
      <c r="E1035">
        <v>6.4660999999999996E-2</v>
      </c>
      <c r="F1035">
        <v>0.20158000000000001</v>
      </c>
      <c r="G1035" t="b">
        <v>0</v>
      </c>
    </row>
    <row r="1036" spans="1:7" x14ac:dyDescent="0.25">
      <c r="A1036" t="s">
        <v>1042</v>
      </c>
      <c r="B1036">
        <v>55.945568828834801</v>
      </c>
      <c r="C1036">
        <v>33.2852587006102</v>
      </c>
      <c r="D1036">
        <v>0.74914000000000003</v>
      </c>
      <c r="E1036">
        <v>3.8670999999999997E-2</v>
      </c>
      <c r="F1036">
        <v>0.13505</v>
      </c>
      <c r="G1036" t="b">
        <v>0</v>
      </c>
    </row>
    <row r="1037" spans="1:7" x14ac:dyDescent="0.25">
      <c r="A1037" t="s">
        <v>1043</v>
      </c>
      <c r="B1037">
        <v>1092.28801156844</v>
      </c>
      <c r="C1037">
        <v>813.14999303584602</v>
      </c>
      <c r="D1037">
        <v>0.42576000000000003</v>
      </c>
      <c r="E1037">
        <v>0.1802</v>
      </c>
      <c r="F1037">
        <v>0.42898999999999998</v>
      </c>
      <c r="G1037" t="b">
        <v>0</v>
      </c>
    </row>
    <row r="1038" spans="1:7" x14ac:dyDescent="0.25">
      <c r="A1038" t="s">
        <v>1044</v>
      </c>
      <c r="B1038">
        <v>406.77793840995997</v>
      </c>
      <c r="C1038">
        <v>208.41481285718501</v>
      </c>
      <c r="D1038">
        <v>0.96477999999999997</v>
      </c>
      <c r="E1038" s="1">
        <v>5.6793999999999999E-8</v>
      </c>
      <c r="F1038" s="1">
        <v>7.7701999999999995E-7</v>
      </c>
      <c r="G1038" t="b">
        <v>1</v>
      </c>
    </row>
    <row r="1039" spans="1:7" x14ac:dyDescent="0.25">
      <c r="A1039" t="s">
        <v>1045</v>
      </c>
      <c r="B1039">
        <v>3737.5161288485101</v>
      </c>
      <c r="C1039">
        <v>3573.69603594519</v>
      </c>
      <c r="D1039">
        <v>6.4662999999999998E-2</v>
      </c>
      <c r="E1039">
        <v>0.78127999999999997</v>
      </c>
      <c r="F1039">
        <v>0.99141000000000001</v>
      </c>
      <c r="G1039" t="b">
        <v>0</v>
      </c>
    </row>
    <row r="1040" spans="1:7" x14ac:dyDescent="0.25">
      <c r="A1040" t="s">
        <v>1046</v>
      </c>
      <c r="B1040">
        <v>5818.2435235310304</v>
      </c>
      <c r="C1040">
        <v>4442.1119457694504</v>
      </c>
      <c r="D1040">
        <v>0.38934000000000002</v>
      </c>
      <c r="E1040">
        <v>0.10076</v>
      </c>
      <c r="F1040">
        <v>0.28217999999999999</v>
      </c>
      <c r="G1040" t="b">
        <v>0</v>
      </c>
    </row>
    <row r="1041" spans="1:7" x14ac:dyDescent="0.25">
      <c r="A1041" t="s">
        <v>1047</v>
      </c>
      <c r="B1041">
        <v>3788.9814396282</v>
      </c>
      <c r="C1041">
        <v>5480.8110798811103</v>
      </c>
      <c r="D1041">
        <v>-0.53258000000000005</v>
      </c>
      <c r="E1041" s="1">
        <v>1.7629999999999999E-5</v>
      </c>
      <c r="F1041">
        <v>1.5941999999999999E-4</v>
      </c>
      <c r="G1041" t="b">
        <v>1</v>
      </c>
    </row>
    <row r="1042" spans="1:7" x14ac:dyDescent="0.25">
      <c r="A1042" t="s">
        <v>1048</v>
      </c>
      <c r="B1042">
        <v>342.61480265700902</v>
      </c>
      <c r="C1042">
        <v>281.98366778757702</v>
      </c>
      <c r="D1042">
        <v>0.28098000000000001</v>
      </c>
      <c r="E1042">
        <v>0.10335</v>
      </c>
      <c r="F1042">
        <v>0.28743999999999997</v>
      </c>
      <c r="G1042" t="b">
        <v>0</v>
      </c>
    </row>
    <row r="1043" spans="1:7" x14ac:dyDescent="0.25">
      <c r="A1043" t="s">
        <v>1049</v>
      </c>
      <c r="B1043">
        <v>67306.239290660393</v>
      </c>
      <c r="C1043">
        <v>71140.002617417806</v>
      </c>
      <c r="D1043">
        <v>-7.9921000000000006E-2</v>
      </c>
      <c r="E1043">
        <v>0.49934000000000001</v>
      </c>
      <c r="F1043">
        <v>0.81127000000000005</v>
      </c>
      <c r="G1043" t="b">
        <v>0</v>
      </c>
    </row>
    <row r="1044" spans="1:7" x14ac:dyDescent="0.25">
      <c r="A1044" t="s">
        <v>1050</v>
      </c>
      <c r="B1044">
        <v>835.11742987989703</v>
      </c>
      <c r="C1044">
        <v>968.87240031641898</v>
      </c>
      <c r="D1044">
        <v>-0.21432999999999999</v>
      </c>
      <c r="E1044">
        <v>0.12911</v>
      </c>
      <c r="F1044">
        <v>0.33793000000000001</v>
      </c>
      <c r="G1044" t="b">
        <v>0</v>
      </c>
    </row>
    <row r="1045" spans="1:7" x14ac:dyDescent="0.25">
      <c r="A1045" t="s">
        <v>1051</v>
      </c>
      <c r="B1045">
        <v>234.941993439356</v>
      </c>
      <c r="C1045">
        <v>356.255878801861</v>
      </c>
      <c r="D1045">
        <v>-0.60060999999999998</v>
      </c>
      <c r="E1045">
        <v>8.6554000000000004E-4</v>
      </c>
      <c r="F1045">
        <v>5.3137999999999996E-3</v>
      </c>
      <c r="G1045" t="b">
        <v>1</v>
      </c>
    </row>
    <row r="1046" spans="1:7" x14ac:dyDescent="0.25">
      <c r="A1046" t="s">
        <v>1052</v>
      </c>
      <c r="B1046">
        <v>8101.6504763879102</v>
      </c>
      <c r="C1046">
        <v>3891.7171658134998</v>
      </c>
      <c r="D1046">
        <v>1.0578000000000001</v>
      </c>
      <c r="E1046" s="1">
        <v>1.0216E-10</v>
      </c>
      <c r="F1046" s="1">
        <v>2.0177000000000002E-9</v>
      </c>
      <c r="G1046" t="b">
        <v>1</v>
      </c>
    </row>
    <row r="1047" spans="1:7" x14ac:dyDescent="0.25">
      <c r="A1047" t="s">
        <v>1053</v>
      </c>
      <c r="B1047">
        <v>2203.2752463358702</v>
      </c>
      <c r="C1047">
        <v>3201.5201640895002</v>
      </c>
      <c r="D1047">
        <v>-0.53910999999999998</v>
      </c>
      <c r="E1047" s="1">
        <v>2.0687E-5</v>
      </c>
      <c r="F1047">
        <v>1.8472000000000001E-4</v>
      </c>
      <c r="G1047" t="b">
        <v>1</v>
      </c>
    </row>
    <row r="1048" spans="1:7" x14ac:dyDescent="0.25">
      <c r="A1048" t="s">
        <v>1054</v>
      </c>
      <c r="B1048">
        <v>2814.8465877787999</v>
      </c>
      <c r="C1048">
        <v>2637.83976471695</v>
      </c>
      <c r="D1048">
        <v>9.3699000000000005E-2</v>
      </c>
      <c r="E1048">
        <v>0.45607999999999999</v>
      </c>
      <c r="F1048">
        <v>0.77432000000000001</v>
      </c>
      <c r="G1048" t="b">
        <v>0</v>
      </c>
    </row>
    <row r="1049" spans="1:7" x14ac:dyDescent="0.25">
      <c r="A1049" t="s">
        <v>1055</v>
      </c>
      <c r="B1049">
        <v>9180.3635328102791</v>
      </c>
      <c r="C1049">
        <v>11708.9736622685</v>
      </c>
      <c r="D1049">
        <v>-0.35099000000000002</v>
      </c>
      <c r="E1049">
        <v>3.7591999999999999E-3</v>
      </c>
      <c r="F1049">
        <v>1.9233E-2</v>
      </c>
      <c r="G1049" t="b">
        <v>1</v>
      </c>
    </row>
    <row r="1050" spans="1:7" x14ac:dyDescent="0.25">
      <c r="A1050" t="s">
        <v>1056</v>
      </c>
      <c r="B1050">
        <v>97.881705930907003</v>
      </c>
      <c r="C1050">
        <v>70.794616207662799</v>
      </c>
      <c r="D1050">
        <v>0.46739999999999998</v>
      </c>
      <c r="E1050">
        <v>8.1099000000000004E-2</v>
      </c>
      <c r="F1050">
        <v>0.24010000000000001</v>
      </c>
      <c r="G1050" t="b">
        <v>0</v>
      </c>
    </row>
    <row r="1051" spans="1:7" x14ac:dyDescent="0.25">
      <c r="A1051" t="s">
        <v>1057</v>
      </c>
      <c r="B1051">
        <v>1545.22608777658</v>
      </c>
      <c r="C1051">
        <v>2547.9009695116702</v>
      </c>
      <c r="D1051">
        <v>-0.72148999999999996</v>
      </c>
      <c r="E1051" s="1">
        <v>2.4083999999999999E-8</v>
      </c>
      <c r="F1051" s="1">
        <v>3.4857E-7</v>
      </c>
      <c r="G1051" t="b">
        <v>1</v>
      </c>
    </row>
    <row r="1052" spans="1:7" x14ac:dyDescent="0.25">
      <c r="A1052" t="s">
        <v>1058</v>
      </c>
      <c r="B1052">
        <v>114.562933715318</v>
      </c>
      <c r="C1052">
        <v>149.65133695762199</v>
      </c>
      <c r="D1052">
        <v>-0.38546000000000002</v>
      </c>
      <c r="E1052">
        <v>8.9265999999999998E-2</v>
      </c>
      <c r="F1052">
        <v>0.25800000000000001</v>
      </c>
      <c r="G1052" t="b">
        <v>0</v>
      </c>
    </row>
    <row r="1053" spans="1:7" x14ac:dyDescent="0.25">
      <c r="A1053" t="s">
        <v>1059</v>
      </c>
      <c r="B1053">
        <v>5266.5000598197803</v>
      </c>
      <c r="C1053">
        <v>6073.4840613841498</v>
      </c>
      <c r="D1053">
        <v>-0.20568</v>
      </c>
      <c r="E1053">
        <v>9.3580999999999998E-2</v>
      </c>
      <c r="F1053">
        <v>0.26724999999999999</v>
      </c>
      <c r="G1053" t="b">
        <v>0</v>
      </c>
    </row>
    <row r="1054" spans="1:7" x14ac:dyDescent="0.25">
      <c r="A1054" t="s">
        <v>1060</v>
      </c>
      <c r="B1054">
        <v>317.310012106925</v>
      </c>
      <c r="C1054">
        <v>270.62406091378898</v>
      </c>
      <c r="D1054">
        <v>0.2296</v>
      </c>
      <c r="E1054">
        <v>0.26717000000000002</v>
      </c>
      <c r="F1054">
        <v>0.56064999999999998</v>
      </c>
      <c r="G1054" t="b">
        <v>0</v>
      </c>
    </row>
    <row r="1055" spans="1:7" x14ac:dyDescent="0.25">
      <c r="A1055" t="s">
        <v>1061</v>
      </c>
      <c r="B1055">
        <v>1190.7820941321099</v>
      </c>
      <c r="C1055">
        <v>1277.33742520488</v>
      </c>
      <c r="D1055">
        <v>-0.10123</v>
      </c>
      <c r="E1055">
        <v>0.46172999999999997</v>
      </c>
      <c r="F1055">
        <v>0.77810000000000001</v>
      </c>
      <c r="G1055" t="b">
        <v>0</v>
      </c>
    </row>
    <row r="1056" spans="1:7" x14ac:dyDescent="0.25">
      <c r="A1056" t="s">
        <v>1062</v>
      </c>
      <c r="B1056">
        <v>2297.3804538261802</v>
      </c>
      <c r="C1056">
        <v>1666.67150904402</v>
      </c>
      <c r="D1056">
        <v>0.46301999999999999</v>
      </c>
      <c r="E1056">
        <v>0.18744</v>
      </c>
      <c r="F1056">
        <v>0.44140000000000001</v>
      </c>
      <c r="G1056" t="b">
        <v>0</v>
      </c>
    </row>
    <row r="1057" spans="1:7" x14ac:dyDescent="0.25">
      <c r="A1057" t="s">
        <v>1063</v>
      </c>
      <c r="B1057">
        <v>3784.5733294100701</v>
      </c>
      <c r="C1057">
        <v>3405.1688552987198</v>
      </c>
      <c r="D1057">
        <v>0.15240000000000001</v>
      </c>
      <c r="E1057">
        <v>0.45334999999999998</v>
      </c>
      <c r="F1057">
        <v>0.77285000000000004</v>
      </c>
      <c r="G1057" t="b">
        <v>0</v>
      </c>
    </row>
    <row r="1058" spans="1:7" x14ac:dyDescent="0.25">
      <c r="A1058" t="s">
        <v>1064</v>
      </c>
      <c r="B1058">
        <v>1162.7187028662599</v>
      </c>
      <c r="C1058">
        <v>1262.91488086195</v>
      </c>
      <c r="D1058">
        <v>-0.11926</v>
      </c>
      <c r="E1058">
        <v>0.38711000000000001</v>
      </c>
      <c r="F1058">
        <v>0.70718999999999999</v>
      </c>
      <c r="G1058" t="b">
        <v>0</v>
      </c>
    </row>
    <row r="1059" spans="1:7" x14ac:dyDescent="0.25">
      <c r="A1059" t="s">
        <v>1065</v>
      </c>
      <c r="B1059">
        <v>2087.8688916781998</v>
      </c>
      <c r="C1059">
        <v>4391.0345145944002</v>
      </c>
      <c r="D1059">
        <v>-1.0725</v>
      </c>
      <c r="E1059" s="1">
        <v>1.6334E-9</v>
      </c>
      <c r="F1059" s="1">
        <v>2.7649999999999999E-8</v>
      </c>
      <c r="G1059" t="b">
        <v>1</v>
      </c>
    </row>
    <row r="1060" spans="1:7" x14ac:dyDescent="0.25">
      <c r="A1060" t="s">
        <v>1066</v>
      </c>
      <c r="B1060">
        <v>5277.7621634421703</v>
      </c>
      <c r="C1060">
        <v>5376.3143787527597</v>
      </c>
      <c r="D1060">
        <v>-2.6690999999999999E-2</v>
      </c>
      <c r="E1060">
        <v>0.84797</v>
      </c>
      <c r="F1060">
        <v>1</v>
      </c>
      <c r="G1060" t="b">
        <v>0</v>
      </c>
    </row>
    <row r="1061" spans="1:7" x14ac:dyDescent="0.25">
      <c r="A1061" t="s">
        <v>1067</v>
      </c>
      <c r="B1061">
        <v>213.8732787587</v>
      </c>
      <c r="C1061">
        <v>206.717139045697</v>
      </c>
      <c r="D1061">
        <v>4.9098000000000003E-2</v>
      </c>
      <c r="E1061">
        <v>0.85709999999999997</v>
      </c>
      <c r="F1061">
        <v>1</v>
      </c>
      <c r="G1061" t="b">
        <v>0</v>
      </c>
    </row>
    <row r="1062" spans="1:7" x14ac:dyDescent="0.25">
      <c r="A1062" t="s">
        <v>1068</v>
      </c>
      <c r="B1062">
        <v>224.790957237491</v>
      </c>
      <c r="C1062">
        <v>130.04909320733299</v>
      </c>
      <c r="D1062">
        <v>0.78952999999999995</v>
      </c>
      <c r="E1062">
        <v>1.5399000000000001E-4</v>
      </c>
      <c r="F1062">
        <v>1.1460999999999999E-3</v>
      </c>
      <c r="G1062" t="b">
        <v>1</v>
      </c>
    </row>
    <row r="1063" spans="1:7" x14ac:dyDescent="0.25">
      <c r="A1063" t="s">
        <v>1069</v>
      </c>
      <c r="B1063">
        <v>67.563899261933898</v>
      </c>
      <c r="C1063">
        <v>66.285421560083293</v>
      </c>
      <c r="D1063">
        <v>2.7560999999999999E-2</v>
      </c>
      <c r="E1063">
        <v>0.93033999999999994</v>
      </c>
      <c r="F1063">
        <v>1</v>
      </c>
      <c r="G1063" t="b">
        <v>0</v>
      </c>
    </row>
    <row r="1064" spans="1:7" x14ac:dyDescent="0.25">
      <c r="A1064" t="s">
        <v>1070</v>
      </c>
      <c r="B1064">
        <v>68.099236199632898</v>
      </c>
      <c r="C1064">
        <v>53.854090010593502</v>
      </c>
      <c r="D1064">
        <v>0.33857999999999999</v>
      </c>
      <c r="E1064">
        <v>0.27022000000000002</v>
      </c>
      <c r="F1064">
        <v>0.56408999999999998</v>
      </c>
      <c r="G1064" t="b">
        <v>0</v>
      </c>
    </row>
    <row r="1065" spans="1:7" x14ac:dyDescent="0.25">
      <c r="A1065" t="s">
        <v>1071</v>
      </c>
      <c r="B1065">
        <v>250.850580226707</v>
      </c>
      <c r="C1065">
        <v>146.192836719393</v>
      </c>
      <c r="D1065">
        <v>0.77895999999999999</v>
      </c>
      <c r="E1065">
        <v>1.7564999999999999E-4</v>
      </c>
      <c r="F1065">
        <v>1.2849999999999999E-3</v>
      </c>
      <c r="G1065" t="b">
        <v>1</v>
      </c>
    </row>
    <row r="1066" spans="1:7" x14ac:dyDescent="0.25">
      <c r="A1066" t="s">
        <v>1072</v>
      </c>
      <c r="B1066">
        <v>539.07415979044401</v>
      </c>
      <c r="C1066">
        <v>509.534521619994</v>
      </c>
      <c r="D1066">
        <v>8.1304000000000001E-2</v>
      </c>
      <c r="E1066">
        <v>0.73756999999999995</v>
      </c>
      <c r="F1066">
        <v>0.97667999999999999</v>
      </c>
      <c r="G1066" t="b">
        <v>0</v>
      </c>
    </row>
    <row r="1067" spans="1:7" x14ac:dyDescent="0.25">
      <c r="A1067" t="s">
        <v>1073</v>
      </c>
      <c r="B1067">
        <v>1674.4339975727401</v>
      </c>
      <c r="C1067">
        <v>1467.1467453144601</v>
      </c>
      <c r="D1067">
        <v>0.19066</v>
      </c>
      <c r="E1067">
        <v>0.14555000000000001</v>
      </c>
      <c r="F1067">
        <v>0.36893999999999999</v>
      </c>
      <c r="G1067" t="b">
        <v>0</v>
      </c>
    </row>
    <row r="1068" spans="1:7" x14ac:dyDescent="0.25">
      <c r="A1068" t="s">
        <v>1074</v>
      </c>
      <c r="B1068">
        <v>28.020494253655201</v>
      </c>
      <c r="C1068">
        <v>22.5365156382842</v>
      </c>
      <c r="D1068">
        <v>0.31422</v>
      </c>
      <c r="E1068">
        <v>0.53066000000000002</v>
      </c>
      <c r="F1068">
        <v>0.83394999999999997</v>
      </c>
      <c r="G1068" t="b">
        <v>0</v>
      </c>
    </row>
    <row r="1069" spans="1:7" x14ac:dyDescent="0.25">
      <c r="A1069" t="s">
        <v>1075</v>
      </c>
      <c r="B1069">
        <v>2217.44841721069</v>
      </c>
      <c r="C1069">
        <v>2077.9791673382501</v>
      </c>
      <c r="D1069">
        <v>9.3718999999999997E-2</v>
      </c>
      <c r="E1069">
        <v>0.62614999999999998</v>
      </c>
      <c r="F1069">
        <v>0.90427999999999997</v>
      </c>
      <c r="G1069" t="b">
        <v>0</v>
      </c>
    </row>
    <row r="1070" spans="1:7" x14ac:dyDescent="0.25">
      <c r="A1070" t="s">
        <v>1076</v>
      </c>
      <c r="B1070">
        <v>10822.0390000634</v>
      </c>
      <c r="C1070">
        <v>9466.4520870717497</v>
      </c>
      <c r="D1070">
        <v>0.19308</v>
      </c>
      <c r="E1070">
        <v>0.35432999999999998</v>
      </c>
      <c r="F1070">
        <v>0.67018999999999995</v>
      </c>
      <c r="G1070" t="b">
        <v>0</v>
      </c>
    </row>
    <row r="1071" spans="1:7" x14ac:dyDescent="0.25">
      <c r="A1071" t="s">
        <v>1077</v>
      </c>
      <c r="B1071">
        <v>1053.2343832403401</v>
      </c>
      <c r="C1071">
        <v>775.99579287361598</v>
      </c>
      <c r="D1071">
        <v>0.44070999999999999</v>
      </c>
      <c r="E1071">
        <v>1.7723999999999999E-3</v>
      </c>
      <c r="F1071">
        <v>1.0011000000000001E-2</v>
      </c>
      <c r="G1071" t="b">
        <v>1</v>
      </c>
    </row>
    <row r="1072" spans="1:7" x14ac:dyDescent="0.25">
      <c r="A1072" t="s">
        <v>1078</v>
      </c>
      <c r="B1072">
        <v>866.743057669103</v>
      </c>
      <c r="C1072">
        <v>643.82547751669802</v>
      </c>
      <c r="D1072">
        <v>0.42892999999999998</v>
      </c>
      <c r="E1072">
        <v>2.7295000000000002E-3</v>
      </c>
      <c r="F1072">
        <v>1.4602E-2</v>
      </c>
      <c r="G1072" t="b">
        <v>1</v>
      </c>
    </row>
    <row r="1073" spans="1:7" x14ac:dyDescent="0.25">
      <c r="A1073" t="s">
        <v>1079</v>
      </c>
      <c r="B1073">
        <v>975.32593054346103</v>
      </c>
      <c r="C1073">
        <v>1087.1187886780101</v>
      </c>
      <c r="D1073">
        <v>-0.15654999999999999</v>
      </c>
      <c r="E1073">
        <v>0.25380000000000003</v>
      </c>
      <c r="F1073">
        <v>0.54198999999999997</v>
      </c>
      <c r="G1073" t="b">
        <v>0</v>
      </c>
    </row>
    <row r="1074" spans="1:7" x14ac:dyDescent="0.25">
      <c r="A1074" t="s">
        <v>1080</v>
      </c>
      <c r="B1074">
        <v>151.98350407450201</v>
      </c>
      <c r="C1074">
        <v>381.926989481568</v>
      </c>
      <c r="D1074">
        <v>-1.3293999999999999</v>
      </c>
      <c r="E1074" s="1">
        <v>8.4466999999999997E-13</v>
      </c>
      <c r="F1074" s="1">
        <v>2.0926E-11</v>
      </c>
      <c r="G1074" t="b">
        <v>1</v>
      </c>
    </row>
    <row r="1075" spans="1:7" x14ac:dyDescent="0.25">
      <c r="A1075" t="s">
        <v>1081</v>
      </c>
      <c r="B1075">
        <v>2250.9112199585002</v>
      </c>
      <c r="C1075">
        <v>4578.7533108617899</v>
      </c>
      <c r="D1075">
        <v>-1.0244</v>
      </c>
      <c r="E1075" s="1">
        <v>4.1493000000000002E-16</v>
      </c>
      <c r="F1075" s="1">
        <v>1.4217999999999999E-14</v>
      </c>
      <c r="G1075" t="b">
        <v>1</v>
      </c>
    </row>
    <row r="1076" spans="1:7" x14ac:dyDescent="0.25">
      <c r="A1076" t="s">
        <v>1082</v>
      </c>
      <c r="B1076">
        <v>112.258424343657</v>
      </c>
      <c r="C1076">
        <v>42.520976965090199</v>
      </c>
      <c r="D1076">
        <v>1.4006000000000001</v>
      </c>
      <c r="E1076" s="1">
        <v>1.5797000000000001E-6</v>
      </c>
      <c r="F1076" s="1">
        <v>1.7229999999999999E-5</v>
      </c>
      <c r="G1076" t="b">
        <v>1</v>
      </c>
    </row>
    <row r="1077" spans="1:7" x14ac:dyDescent="0.25">
      <c r="A1077" t="s">
        <v>1083</v>
      </c>
      <c r="B1077">
        <v>521.94893343745002</v>
      </c>
      <c r="C1077">
        <v>352.28073294061102</v>
      </c>
      <c r="D1077">
        <v>0.56718000000000002</v>
      </c>
      <c r="E1077">
        <v>3.9729000000000001E-4</v>
      </c>
      <c r="F1077">
        <v>2.6641E-3</v>
      </c>
      <c r="G1077" t="b">
        <v>1</v>
      </c>
    </row>
    <row r="1078" spans="1:7" x14ac:dyDescent="0.25">
      <c r="A1078" t="s">
        <v>1084</v>
      </c>
      <c r="B1078">
        <v>2431.19165841119</v>
      </c>
      <c r="C1078">
        <v>2546.6492556980502</v>
      </c>
      <c r="D1078">
        <v>-6.6936999999999997E-2</v>
      </c>
      <c r="E1078">
        <v>0.60138000000000003</v>
      </c>
      <c r="F1078">
        <v>0.88629999999999998</v>
      </c>
      <c r="G1078" t="b">
        <v>0</v>
      </c>
    </row>
    <row r="1079" spans="1:7" x14ac:dyDescent="0.25">
      <c r="A1079" t="s">
        <v>1085</v>
      </c>
      <c r="B1079">
        <v>162.81621954664899</v>
      </c>
      <c r="C1079">
        <v>263.56503855537898</v>
      </c>
      <c r="D1079">
        <v>-0.69491000000000003</v>
      </c>
      <c r="E1079">
        <v>3.8592999999999999E-4</v>
      </c>
      <c r="F1079">
        <v>2.5955000000000002E-3</v>
      </c>
      <c r="G1079" t="b">
        <v>1</v>
      </c>
    </row>
    <row r="1080" spans="1:7" x14ac:dyDescent="0.25">
      <c r="A1080" t="s">
        <v>1086</v>
      </c>
      <c r="B1080">
        <v>13.926867077309</v>
      </c>
      <c r="C1080">
        <v>21.560367141758601</v>
      </c>
      <c r="D1080">
        <v>-0.63051000000000001</v>
      </c>
      <c r="E1080">
        <v>0.26708999999999999</v>
      </c>
      <c r="F1080">
        <v>0.56054000000000004</v>
      </c>
      <c r="G1080" t="b">
        <v>0</v>
      </c>
    </row>
    <row r="1081" spans="1:7" x14ac:dyDescent="0.25">
      <c r="A1081" t="s">
        <v>1087</v>
      </c>
      <c r="B1081">
        <v>5230.4429873163899</v>
      </c>
      <c r="C1081">
        <v>1284.78475202814</v>
      </c>
      <c r="D1081">
        <v>2.0253999999999999</v>
      </c>
      <c r="E1081" s="1">
        <v>1.6177000000000001E-54</v>
      </c>
      <c r="F1081" s="1">
        <v>3.6807E-52</v>
      </c>
      <c r="G1081" t="b">
        <v>1</v>
      </c>
    </row>
    <row r="1082" spans="1:7" x14ac:dyDescent="0.25">
      <c r="A1082" t="s">
        <v>1088</v>
      </c>
      <c r="B1082">
        <v>951.400707079688</v>
      </c>
      <c r="C1082">
        <v>893.95118607121196</v>
      </c>
      <c r="D1082">
        <v>8.9857000000000006E-2</v>
      </c>
      <c r="E1082">
        <v>0.53163000000000005</v>
      </c>
      <c r="F1082">
        <v>0.83498000000000006</v>
      </c>
      <c r="G1082" t="b">
        <v>0</v>
      </c>
    </row>
    <row r="1083" spans="1:7" x14ac:dyDescent="0.25">
      <c r="A1083" t="s">
        <v>1089</v>
      </c>
      <c r="B1083">
        <v>1726.6130389331199</v>
      </c>
      <c r="C1083">
        <v>1387.1134191645499</v>
      </c>
      <c r="D1083">
        <v>0.31585999999999997</v>
      </c>
      <c r="E1083">
        <v>2.2488000000000001E-2</v>
      </c>
      <c r="F1083">
        <v>8.7058999999999997E-2</v>
      </c>
      <c r="G1083" t="b">
        <v>0</v>
      </c>
    </row>
    <row r="1084" spans="1:7" x14ac:dyDescent="0.25">
      <c r="A1084" t="s">
        <v>1090</v>
      </c>
      <c r="B1084">
        <v>3158.83496068676</v>
      </c>
      <c r="C1084">
        <v>3516.9636241543899</v>
      </c>
      <c r="D1084">
        <v>-0.15493999999999999</v>
      </c>
      <c r="E1084">
        <v>0.21245</v>
      </c>
      <c r="F1084">
        <v>0.48279</v>
      </c>
      <c r="G1084" t="b">
        <v>0</v>
      </c>
    </row>
    <row r="1085" spans="1:7" x14ac:dyDescent="0.25">
      <c r="A1085" t="s">
        <v>1091</v>
      </c>
      <c r="B1085">
        <v>269.049165422935</v>
      </c>
      <c r="C1085">
        <v>771.06076246173302</v>
      </c>
      <c r="D1085">
        <v>-1.5189999999999999</v>
      </c>
      <c r="E1085" s="1">
        <v>7.7052E-22</v>
      </c>
      <c r="F1085" s="1">
        <v>4.2041E-20</v>
      </c>
      <c r="G1085" t="b">
        <v>1</v>
      </c>
    </row>
    <row r="1086" spans="1:7" x14ac:dyDescent="0.25">
      <c r="A1086" t="s">
        <v>1092</v>
      </c>
      <c r="B1086">
        <v>56.499080105550803</v>
      </c>
      <c r="C1086">
        <v>43.338729090892002</v>
      </c>
      <c r="D1086">
        <v>0.38257000000000002</v>
      </c>
      <c r="E1086">
        <v>0.26784999999999998</v>
      </c>
      <c r="F1086">
        <v>0.56152000000000002</v>
      </c>
      <c r="G1086" t="b">
        <v>0</v>
      </c>
    </row>
    <row r="1087" spans="1:7" x14ac:dyDescent="0.25">
      <c r="A1087" t="s">
        <v>1093</v>
      </c>
      <c r="B1087">
        <v>142.955785233966</v>
      </c>
      <c r="C1087">
        <v>43.382075680531301</v>
      </c>
      <c r="D1087">
        <v>1.7203999999999999</v>
      </c>
      <c r="E1087" s="1">
        <v>3.9402999999999998E-10</v>
      </c>
      <c r="F1087" s="1">
        <v>7.2531000000000001E-9</v>
      </c>
      <c r="G1087" t="b">
        <v>1</v>
      </c>
    </row>
    <row r="1088" spans="1:7" x14ac:dyDescent="0.25">
      <c r="A1088" t="s">
        <v>1094</v>
      </c>
      <c r="B1088">
        <v>102.02294584598999</v>
      </c>
      <c r="C1088">
        <v>156.65179365207101</v>
      </c>
      <c r="D1088">
        <v>-0.61867000000000005</v>
      </c>
      <c r="E1088">
        <v>8.2798000000000004E-3</v>
      </c>
      <c r="F1088">
        <v>3.7737E-2</v>
      </c>
      <c r="G1088" t="b">
        <v>1</v>
      </c>
    </row>
    <row r="1089" spans="1:7" x14ac:dyDescent="0.25">
      <c r="A1089" t="s">
        <v>1095</v>
      </c>
      <c r="B1089">
        <v>673.81392407566398</v>
      </c>
      <c r="C1089">
        <v>977.155736627377</v>
      </c>
      <c r="D1089">
        <v>-0.53624000000000005</v>
      </c>
      <c r="E1089">
        <v>1.6983999999999999E-4</v>
      </c>
      <c r="F1089">
        <v>1.2477E-3</v>
      </c>
      <c r="G1089" t="b">
        <v>1</v>
      </c>
    </row>
    <row r="1090" spans="1:7" x14ac:dyDescent="0.25">
      <c r="A1090" t="s">
        <v>1096</v>
      </c>
      <c r="B1090">
        <v>940.39489402568597</v>
      </c>
      <c r="C1090">
        <v>989.28454186714998</v>
      </c>
      <c r="D1090">
        <v>-7.3119000000000003E-2</v>
      </c>
      <c r="E1090">
        <v>0.59038000000000002</v>
      </c>
      <c r="F1090">
        <v>0.87880999999999998</v>
      </c>
      <c r="G1090" t="b">
        <v>0</v>
      </c>
    </row>
    <row r="1091" spans="1:7" x14ac:dyDescent="0.25">
      <c r="A1091" t="s">
        <v>1097</v>
      </c>
      <c r="B1091">
        <v>124.431125526998</v>
      </c>
      <c r="C1091">
        <v>296.694728400256</v>
      </c>
      <c r="D1091">
        <v>-1.2536</v>
      </c>
      <c r="E1091" s="1">
        <v>3.1553999999999998E-10</v>
      </c>
      <c r="F1091" s="1">
        <v>5.8798000000000003E-9</v>
      </c>
      <c r="G1091" t="b">
        <v>1</v>
      </c>
    </row>
    <row r="1092" spans="1:7" x14ac:dyDescent="0.25">
      <c r="A1092" t="s">
        <v>1098</v>
      </c>
      <c r="B1092">
        <v>918.07115852525305</v>
      </c>
      <c r="C1092">
        <v>1328.1956393759399</v>
      </c>
      <c r="D1092">
        <v>-0.53278999999999999</v>
      </c>
      <c r="E1092">
        <v>6.7405999999999998E-4</v>
      </c>
      <c r="F1092">
        <v>4.2675999999999999E-3</v>
      </c>
      <c r="G1092" t="b">
        <v>1</v>
      </c>
    </row>
    <row r="1093" spans="1:7" x14ac:dyDescent="0.25">
      <c r="A1093" t="s">
        <v>1099</v>
      </c>
      <c r="B1093">
        <v>2876.1796368895398</v>
      </c>
      <c r="C1093">
        <v>2387.2344058482399</v>
      </c>
      <c r="D1093">
        <v>0.26880999999999999</v>
      </c>
      <c r="E1093">
        <v>3.4615E-2</v>
      </c>
      <c r="F1093">
        <v>0.12385</v>
      </c>
      <c r="G1093" t="b">
        <v>0</v>
      </c>
    </row>
    <row r="1094" spans="1:7" x14ac:dyDescent="0.25">
      <c r="A1094" t="s">
        <v>1100</v>
      </c>
      <c r="B1094">
        <v>12.742417236260099</v>
      </c>
      <c r="C1094">
        <v>30.152101780020899</v>
      </c>
      <c r="D1094">
        <v>-1.2425999999999999</v>
      </c>
      <c r="E1094">
        <v>1.5441E-2</v>
      </c>
      <c r="F1094">
        <v>6.3597000000000001E-2</v>
      </c>
      <c r="G1094" t="b">
        <v>0</v>
      </c>
    </row>
    <row r="1095" spans="1:7" x14ac:dyDescent="0.25">
      <c r="A1095" t="s">
        <v>1101</v>
      </c>
      <c r="B1095">
        <v>1988.26474101912</v>
      </c>
      <c r="C1095">
        <v>2324.2519540841599</v>
      </c>
      <c r="D1095">
        <v>-0.22525999999999999</v>
      </c>
      <c r="E1095">
        <v>7.8204999999999997E-2</v>
      </c>
      <c r="F1095">
        <v>0.23372000000000001</v>
      </c>
      <c r="G1095" t="b">
        <v>0</v>
      </c>
    </row>
    <row r="1096" spans="1:7" x14ac:dyDescent="0.25">
      <c r="A1096" t="s">
        <v>1102</v>
      </c>
      <c r="B1096">
        <v>553.94971674004</v>
      </c>
      <c r="C1096">
        <v>3127.3763063322699</v>
      </c>
      <c r="D1096">
        <v>-2.4971000000000001</v>
      </c>
      <c r="E1096" s="1">
        <v>3.9104E-73</v>
      </c>
      <c r="F1096" s="1">
        <v>1.4122E-70</v>
      </c>
      <c r="G1096" t="b">
        <v>1</v>
      </c>
    </row>
    <row r="1097" spans="1:7" x14ac:dyDescent="0.25">
      <c r="A1097" t="s">
        <v>1103</v>
      </c>
      <c r="B1097">
        <v>67.118570776250394</v>
      </c>
      <c r="C1097">
        <v>27.140984454113301</v>
      </c>
      <c r="D1097">
        <v>1.3062</v>
      </c>
      <c r="E1097">
        <v>3.2278E-4</v>
      </c>
      <c r="F1097">
        <v>2.2079999999999999E-3</v>
      </c>
      <c r="G1097" t="b">
        <v>1</v>
      </c>
    </row>
    <row r="1098" spans="1:7" x14ac:dyDescent="0.25">
      <c r="A1098" t="s">
        <v>1104</v>
      </c>
      <c r="B1098">
        <v>334.63939951992302</v>
      </c>
      <c r="C1098">
        <v>207.97947387409999</v>
      </c>
      <c r="D1098">
        <v>0.68616999999999995</v>
      </c>
      <c r="E1098">
        <v>1.6153000000000001E-4</v>
      </c>
      <c r="F1098">
        <v>1.194E-3</v>
      </c>
      <c r="G1098" t="b">
        <v>1</v>
      </c>
    </row>
    <row r="1099" spans="1:7" x14ac:dyDescent="0.25">
      <c r="A1099" t="s">
        <v>1105</v>
      </c>
      <c r="B1099">
        <v>4960.4665139236304</v>
      </c>
      <c r="C1099">
        <v>7348.3704458996199</v>
      </c>
      <c r="D1099">
        <v>-0.56694999999999995</v>
      </c>
      <c r="E1099" s="1">
        <v>3.5769E-6</v>
      </c>
      <c r="F1099" s="1">
        <v>3.7092999999999999E-5</v>
      </c>
      <c r="G1099" t="b">
        <v>1</v>
      </c>
    </row>
    <row r="1100" spans="1:7" x14ac:dyDescent="0.25">
      <c r="A1100" t="s">
        <v>1106</v>
      </c>
      <c r="B1100">
        <v>719.48502241016104</v>
      </c>
      <c r="C1100">
        <v>467.600424935756</v>
      </c>
      <c r="D1100">
        <v>0.62168999999999996</v>
      </c>
      <c r="E1100" s="1">
        <v>3.8223000000000003E-5</v>
      </c>
      <c r="F1100">
        <v>3.2474000000000001E-4</v>
      </c>
      <c r="G1100" t="b">
        <v>1</v>
      </c>
    </row>
    <row r="1101" spans="1:7" x14ac:dyDescent="0.25">
      <c r="A1101" t="s">
        <v>1107</v>
      </c>
      <c r="B1101">
        <v>402.622028832794</v>
      </c>
      <c r="C1101">
        <v>651.89531374259298</v>
      </c>
      <c r="D1101">
        <v>-0.69520999999999999</v>
      </c>
      <c r="E1101" s="1">
        <v>7.1485000000000003E-6</v>
      </c>
      <c r="F1101" s="1">
        <v>6.9863999999999994E-5</v>
      </c>
      <c r="G1101" t="b">
        <v>1</v>
      </c>
    </row>
    <row r="1102" spans="1:7" x14ac:dyDescent="0.25">
      <c r="A1102" t="s">
        <v>1108</v>
      </c>
      <c r="B1102">
        <v>908.64302992607202</v>
      </c>
      <c r="C1102">
        <v>909.71665632710904</v>
      </c>
      <c r="D1102">
        <v>-1.7036E-3</v>
      </c>
      <c r="E1102">
        <v>0.98836999999999997</v>
      </c>
      <c r="F1102">
        <v>1</v>
      </c>
      <c r="G1102" t="b">
        <v>0</v>
      </c>
    </row>
    <row r="1103" spans="1:7" x14ac:dyDescent="0.25">
      <c r="A1103" t="s">
        <v>1109</v>
      </c>
      <c r="B1103">
        <v>1186.8905774193199</v>
      </c>
      <c r="C1103">
        <v>783.12854225225703</v>
      </c>
      <c r="D1103">
        <v>0.59987000000000001</v>
      </c>
      <c r="E1103">
        <v>8.0628999999999996E-3</v>
      </c>
      <c r="F1103">
        <v>3.6948000000000002E-2</v>
      </c>
      <c r="G1103" t="b">
        <v>1</v>
      </c>
    </row>
    <row r="1104" spans="1:7" x14ac:dyDescent="0.25">
      <c r="A1104" t="s">
        <v>1110</v>
      </c>
      <c r="B1104">
        <v>3172.13397594354</v>
      </c>
      <c r="C1104">
        <v>3594.4706033225798</v>
      </c>
      <c r="D1104">
        <v>-0.18032999999999999</v>
      </c>
      <c r="E1104">
        <v>0.14424999999999999</v>
      </c>
      <c r="F1104">
        <v>0.36646000000000001</v>
      </c>
      <c r="G1104" t="b">
        <v>0</v>
      </c>
    </row>
    <row r="1105" spans="1:7" x14ac:dyDescent="0.25">
      <c r="A1105" t="s">
        <v>1111</v>
      </c>
      <c r="B1105">
        <v>4654.7141854697802</v>
      </c>
      <c r="C1105">
        <v>3991.3436629714602</v>
      </c>
      <c r="D1105">
        <v>0.22181999999999999</v>
      </c>
      <c r="E1105">
        <v>0.38691999999999999</v>
      </c>
      <c r="F1105">
        <v>0.70703000000000005</v>
      </c>
      <c r="G1105" t="b">
        <v>0</v>
      </c>
    </row>
    <row r="1106" spans="1:7" x14ac:dyDescent="0.25">
      <c r="A1106" t="s">
        <v>1112</v>
      </c>
      <c r="B1106">
        <v>14549.6703283074</v>
      </c>
      <c r="C1106">
        <v>22650.0125898039</v>
      </c>
      <c r="D1106">
        <v>-0.63853000000000004</v>
      </c>
      <c r="E1106" s="1">
        <v>1.094E-7</v>
      </c>
      <c r="F1106" s="1">
        <v>1.4322E-6</v>
      </c>
      <c r="G1106" t="b">
        <v>1</v>
      </c>
    </row>
    <row r="1107" spans="1:7" x14ac:dyDescent="0.25">
      <c r="A1107" t="s">
        <v>1113</v>
      </c>
      <c r="B1107">
        <v>2892.01317113919</v>
      </c>
      <c r="C1107">
        <v>3171.5092732995599</v>
      </c>
      <c r="D1107">
        <v>-0.1331</v>
      </c>
      <c r="E1107">
        <v>0.29407</v>
      </c>
      <c r="F1107">
        <v>0.59474000000000005</v>
      </c>
      <c r="G1107" t="b">
        <v>0</v>
      </c>
    </row>
    <row r="1108" spans="1:7" x14ac:dyDescent="0.25">
      <c r="A1108" t="s">
        <v>1114</v>
      </c>
      <c r="B1108">
        <v>1090.5993816217001</v>
      </c>
      <c r="C1108">
        <v>1445.8909203104799</v>
      </c>
      <c r="D1108">
        <v>-0.40683999999999998</v>
      </c>
      <c r="E1108">
        <v>2.6039000000000001E-3</v>
      </c>
      <c r="F1108">
        <v>1.4062E-2</v>
      </c>
      <c r="G1108" t="b">
        <v>1</v>
      </c>
    </row>
    <row r="1109" spans="1:7" x14ac:dyDescent="0.25">
      <c r="A1109" t="s">
        <v>1115</v>
      </c>
      <c r="B1109">
        <v>7371.3541919441795</v>
      </c>
      <c r="C1109">
        <v>8896.0406915707699</v>
      </c>
      <c r="D1109">
        <v>-0.27123000000000003</v>
      </c>
      <c r="E1109">
        <v>2.4997999999999999E-2</v>
      </c>
      <c r="F1109">
        <v>9.4997999999999999E-2</v>
      </c>
      <c r="G1109" t="b">
        <v>0</v>
      </c>
    </row>
    <row r="1110" spans="1:7" x14ac:dyDescent="0.25">
      <c r="A1110" t="s">
        <v>1116</v>
      </c>
      <c r="B1110">
        <v>3509.9260366927601</v>
      </c>
      <c r="C1110">
        <v>1897.0348525521499</v>
      </c>
      <c r="D1110">
        <v>0.88768999999999998</v>
      </c>
      <c r="E1110">
        <v>1.0635E-3</v>
      </c>
      <c r="F1110">
        <v>6.3444E-3</v>
      </c>
      <c r="G1110" t="b">
        <v>1</v>
      </c>
    </row>
    <row r="1111" spans="1:7" x14ac:dyDescent="0.25">
      <c r="A1111" t="s">
        <v>1117</v>
      </c>
      <c r="B1111">
        <v>2825.1960895357201</v>
      </c>
      <c r="C1111">
        <v>3059.8709013791699</v>
      </c>
      <c r="D1111">
        <v>-0.11512</v>
      </c>
      <c r="E1111">
        <v>0.36364999999999997</v>
      </c>
      <c r="F1111">
        <v>0.68140999999999996</v>
      </c>
      <c r="G1111" t="b">
        <v>0</v>
      </c>
    </row>
    <row r="1112" spans="1:7" x14ac:dyDescent="0.25">
      <c r="A1112" t="s">
        <v>1118</v>
      </c>
      <c r="B1112">
        <v>2467.86961368829</v>
      </c>
      <c r="C1112">
        <v>1457.1680378246101</v>
      </c>
      <c r="D1112">
        <v>0.7601</v>
      </c>
      <c r="E1112" s="1">
        <v>4.7982000000000001E-6</v>
      </c>
      <c r="F1112" s="1">
        <v>4.8671000000000002E-5</v>
      </c>
      <c r="G1112" t="b">
        <v>1</v>
      </c>
    </row>
    <row r="1113" spans="1:7" x14ac:dyDescent="0.25">
      <c r="A1113" t="s">
        <v>1119</v>
      </c>
      <c r="B1113">
        <v>2088.5021551725699</v>
      </c>
      <c r="C1113">
        <v>2291.7731727553801</v>
      </c>
      <c r="D1113">
        <v>-0.13400000000000001</v>
      </c>
      <c r="E1113">
        <v>0.29692000000000002</v>
      </c>
      <c r="F1113">
        <v>0.59814000000000001</v>
      </c>
      <c r="G1113" t="b">
        <v>0</v>
      </c>
    </row>
    <row r="1114" spans="1:7" x14ac:dyDescent="0.25">
      <c r="A1114" t="s">
        <v>1120</v>
      </c>
      <c r="B1114">
        <v>5756.0670701777299</v>
      </c>
      <c r="C1114">
        <v>4748.0818537433197</v>
      </c>
      <c r="D1114">
        <v>0.27773999999999999</v>
      </c>
      <c r="E1114">
        <v>0.10617</v>
      </c>
      <c r="F1114">
        <v>0.29287999999999997</v>
      </c>
      <c r="G1114" t="b">
        <v>0</v>
      </c>
    </row>
    <row r="1115" spans="1:7" x14ac:dyDescent="0.25">
      <c r="A1115" t="s">
        <v>1121</v>
      </c>
      <c r="B1115">
        <v>1785.7990386864101</v>
      </c>
      <c r="C1115">
        <v>1628.7186260004</v>
      </c>
      <c r="D1115">
        <v>0.13283</v>
      </c>
      <c r="E1115">
        <v>0.31448999999999999</v>
      </c>
      <c r="F1115">
        <v>0.61917</v>
      </c>
      <c r="G1115" t="b">
        <v>0</v>
      </c>
    </row>
    <row r="1116" spans="1:7" x14ac:dyDescent="0.25">
      <c r="A1116" t="s">
        <v>1122</v>
      </c>
      <c r="B1116">
        <v>1701.1026711437801</v>
      </c>
      <c r="C1116">
        <v>2162.27667659897</v>
      </c>
      <c r="D1116">
        <v>-0.34608</v>
      </c>
      <c r="E1116">
        <v>7.4941000000000001E-3</v>
      </c>
      <c r="F1116">
        <v>3.4769000000000001E-2</v>
      </c>
      <c r="G1116" t="b">
        <v>1</v>
      </c>
    </row>
    <row r="1117" spans="1:7" x14ac:dyDescent="0.25">
      <c r="A1117" t="s">
        <v>1123</v>
      </c>
      <c r="B1117">
        <v>1311.1364060493399</v>
      </c>
      <c r="C1117">
        <v>1719.65813894076</v>
      </c>
      <c r="D1117">
        <v>-0.39129999999999998</v>
      </c>
      <c r="E1117">
        <v>2.8879999999999999E-3</v>
      </c>
      <c r="F1117">
        <v>1.5309E-2</v>
      </c>
      <c r="G1117" t="b">
        <v>1</v>
      </c>
    </row>
    <row r="1118" spans="1:7" x14ac:dyDescent="0.25">
      <c r="A1118" t="s">
        <v>1124</v>
      </c>
      <c r="B1118">
        <v>190.900491483433</v>
      </c>
      <c r="C1118">
        <v>309.76210111977599</v>
      </c>
      <c r="D1118">
        <v>-0.69833999999999996</v>
      </c>
      <c r="E1118">
        <v>1.5953000000000001E-4</v>
      </c>
      <c r="F1118">
        <v>1.1811E-3</v>
      </c>
      <c r="G1118" t="b">
        <v>1</v>
      </c>
    </row>
    <row r="1119" spans="1:7" x14ac:dyDescent="0.25">
      <c r="A1119" t="s">
        <v>1125</v>
      </c>
      <c r="B1119">
        <v>340.53154561348703</v>
      </c>
      <c r="C1119">
        <v>409.51120975578499</v>
      </c>
      <c r="D1119">
        <v>-0.26611000000000001</v>
      </c>
      <c r="E1119">
        <v>0.10616</v>
      </c>
      <c r="F1119">
        <v>0.29287999999999997</v>
      </c>
      <c r="G1119" t="b">
        <v>0</v>
      </c>
    </row>
    <row r="1120" spans="1:7" x14ac:dyDescent="0.25">
      <c r="A1120" t="s">
        <v>1126</v>
      </c>
      <c r="B1120">
        <v>5105.7680014031303</v>
      </c>
      <c r="C1120">
        <v>6327.9935844974698</v>
      </c>
      <c r="D1120">
        <v>-0.30962000000000001</v>
      </c>
      <c r="E1120">
        <v>9.9329000000000001E-2</v>
      </c>
      <c r="F1120">
        <v>0.27916000000000002</v>
      </c>
      <c r="G1120" t="b">
        <v>0</v>
      </c>
    </row>
    <row r="1121" spans="1:7" x14ac:dyDescent="0.25">
      <c r="A1121" t="s">
        <v>1127</v>
      </c>
      <c r="B1121">
        <v>2721.3627950753998</v>
      </c>
      <c r="C1121">
        <v>3264.8866320749698</v>
      </c>
      <c r="D1121">
        <v>-0.26269999999999999</v>
      </c>
      <c r="E1121">
        <v>3.6366999999999997E-2</v>
      </c>
      <c r="F1121">
        <v>0.12858</v>
      </c>
      <c r="G1121" t="b">
        <v>0</v>
      </c>
    </row>
    <row r="1122" spans="1:7" x14ac:dyDescent="0.25">
      <c r="A1122" t="s">
        <v>1128</v>
      </c>
      <c r="B1122">
        <v>1860.89767431107</v>
      </c>
      <c r="C1122">
        <v>1875.7003994668401</v>
      </c>
      <c r="D1122">
        <v>-1.1431E-2</v>
      </c>
      <c r="E1122">
        <v>0.92325999999999997</v>
      </c>
      <c r="F1122">
        <v>1</v>
      </c>
      <c r="G1122" t="b">
        <v>0</v>
      </c>
    </row>
    <row r="1123" spans="1:7" x14ac:dyDescent="0.25">
      <c r="A1123" t="s">
        <v>1129</v>
      </c>
      <c r="B1123">
        <v>1210.92528091851</v>
      </c>
      <c r="C1123">
        <v>1728.29838072903</v>
      </c>
      <c r="D1123">
        <v>-0.51324000000000003</v>
      </c>
      <c r="E1123">
        <v>1.0296E-4</v>
      </c>
      <c r="F1123">
        <v>7.9869000000000001E-4</v>
      </c>
      <c r="G1123" t="b">
        <v>1</v>
      </c>
    </row>
    <row r="1124" spans="1:7" x14ac:dyDescent="0.25">
      <c r="A1124" t="s">
        <v>1130</v>
      </c>
      <c r="B1124">
        <v>1363.94944390365</v>
      </c>
      <c r="C1124">
        <v>2198.1779186072399</v>
      </c>
      <c r="D1124">
        <v>-0.68852000000000002</v>
      </c>
      <c r="E1124" s="1">
        <v>1.4021999999999999E-7</v>
      </c>
      <c r="F1124" s="1">
        <v>1.8179E-6</v>
      </c>
      <c r="G1124" t="b">
        <v>1</v>
      </c>
    </row>
    <row r="1125" spans="1:7" x14ac:dyDescent="0.25">
      <c r="A1125" t="s">
        <v>1131</v>
      </c>
      <c r="B1125">
        <v>4900.4135404241997</v>
      </c>
      <c r="C1125">
        <v>7022.6396466373499</v>
      </c>
      <c r="D1125">
        <v>-0.51910999999999996</v>
      </c>
      <c r="E1125" s="1">
        <v>2.3570999999999998E-5</v>
      </c>
      <c r="F1125">
        <v>2.0811000000000001E-4</v>
      </c>
      <c r="G1125" t="b">
        <v>1</v>
      </c>
    </row>
    <row r="1126" spans="1:7" x14ac:dyDescent="0.25">
      <c r="A1126" t="s">
        <v>1132</v>
      </c>
      <c r="B1126">
        <v>6851.6793379442497</v>
      </c>
      <c r="C1126">
        <v>8932.4182291834095</v>
      </c>
      <c r="D1126">
        <v>-0.38258999999999999</v>
      </c>
      <c r="E1126">
        <v>1.6180999999999999E-3</v>
      </c>
      <c r="F1126">
        <v>9.2475000000000005E-3</v>
      </c>
      <c r="G1126" t="b">
        <v>1</v>
      </c>
    </row>
    <row r="1127" spans="1:7" x14ac:dyDescent="0.25">
      <c r="A1127" t="s">
        <v>1133</v>
      </c>
      <c r="B1127">
        <v>4715.2190713365499</v>
      </c>
      <c r="C1127">
        <v>6397.0356057159897</v>
      </c>
      <c r="D1127">
        <v>-0.44008000000000003</v>
      </c>
      <c r="E1127">
        <v>3.3379999999999998E-4</v>
      </c>
      <c r="F1127">
        <v>2.2759E-3</v>
      </c>
      <c r="G1127" t="b">
        <v>1</v>
      </c>
    </row>
    <row r="1128" spans="1:7" x14ac:dyDescent="0.25">
      <c r="A1128" t="s">
        <v>1134</v>
      </c>
      <c r="B1128">
        <v>731.59410272489799</v>
      </c>
      <c r="C1128">
        <v>944.04730302782798</v>
      </c>
      <c r="D1128">
        <v>-0.36781999999999998</v>
      </c>
      <c r="E1128">
        <v>9.7595000000000008E-3</v>
      </c>
      <c r="F1128">
        <v>4.3300999999999999E-2</v>
      </c>
      <c r="G1128" t="b">
        <v>1</v>
      </c>
    </row>
    <row r="1129" spans="1:7" x14ac:dyDescent="0.25">
      <c r="A1129" t="s">
        <v>1135</v>
      </c>
      <c r="B1129">
        <v>493.54756213706401</v>
      </c>
      <c r="C1129">
        <v>653.96207170126604</v>
      </c>
      <c r="D1129">
        <v>-0.40601999999999999</v>
      </c>
      <c r="E1129">
        <v>6.1088000000000003E-2</v>
      </c>
      <c r="F1129">
        <v>0.19256000000000001</v>
      </c>
      <c r="G1129" t="b">
        <v>0</v>
      </c>
    </row>
    <row r="1130" spans="1:7" x14ac:dyDescent="0.25">
      <c r="A1130" t="s">
        <v>1136</v>
      </c>
      <c r="B1130">
        <v>1610.4085440716799</v>
      </c>
      <c r="C1130">
        <v>1817.18097644201</v>
      </c>
      <c r="D1130">
        <v>-0.17427999999999999</v>
      </c>
      <c r="E1130">
        <v>0.17595</v>
      </c>
      <c r="F1130">
        <v>0.42201</v>
      </c>
      <c r="G1130" t="b">
        <v>0</v>
      </c>
    </row>
    <row r="1131" spans="1:7" x14ac:dyDescent="0.25">
      <c r="A1131" t="s">
        <v>1137</v>
      </c>
      <c r="B1131">
        <v>1310.84956140501</v>
      </c>
      <c r="C1131">
        <v>1582.7738901999801</v>
      </c>
      <c r="D1131">
        <v>-0.27195000000000003</v>
      </c>
      <c r="E1131">
        <v>4.0905999999999998E-2</v>
      </c>
      <c r="F1131">
        <v>0.14136000000000001</v>
      </c>
      <c r="G1131" t="b">
        <v>0</v>
      </c>
    </row>
    <row r="1132" spans="1:7" x14ac:dyDescent="0.25">
      <c r="A1132" t="s">
        <v>1138</v>
      </c>
      <c r="B1132">
        <v>330.548837297501</v>
      </c>
      <c r="C1132">
        <v>386.17530989647901</v>
      </c>
      <c r="D1132">
        <v>-0.22439000000000001</v>
      </c>
      <c r="E1132">
        <v>0.18939</v>
      </c>
      <c r="F1132">
        <v>0.44473000000000001</v>
      </c>
      <c r="G1132" t="b">
        <v>0</v>
      </c>
    </row>
    <row r="1133" spans="1:7" x14ac:dyDescent="0.25">
      <c r="A1133" t="s">
        <v>1139</v>
      </c>
      <c r="B1133">
        <v>8397.4789790164305</v>
      </c>
      <c r="C1133">
        <v>11614.8231904244</v>
      </c>
      <c r="D1133">
        <v>-0.46794000000000002</v>
      </c>
      <c r="E1133">
        <v>1.1134E-4</v>
      </c>
      <c r="F1133">
        <v>8.5756000000000005E-4</v>
      </c>
      <c r="G1133" t="b">
        <v>1</v>
      </c>
    </row>
    <row r="1134" spans="1:7" x14ac:dyDescent="0.25">
      <c r="A1134" t="s">
        <v>1140</v>
      </c>
      <c r="B1134">
        <v>15231.688465109301</v>
      </c>
      <c r="C1134">
        <v>20292.3929502108</v>
      </c>
      <c r="D1134">
        <v>-0.41386000000000001</v>
      </c>
      <c r="E1134">
        <v>5.8151000000000003E-4</v>
      </c>
      <c r="F1134">
        <v>3.7417000000000001E-3</v>
      </c>
      <c r="G1134" t="b">
        <v>1</v>
      </c>
    </row>
    <row r="1135" spans="1:7" x14ac:dyDescent="0.25">
      <c r="A1135" t="s">
        <v>1141</v>
      </c>
      <c r="B1135">
        <v>655.39021941543695</v>
      </c>
      <c r="C1135">
        <v>1275.8743953952001</v>
      </c>
      <c r="D1135">
        <v>-0.96106000000000003</v>
      </c>
      <c r="E1135" s="1">
        <v>5.5677999999999997E-8</v>
      </c>
      <c r="F1135" s="1">
        <v>7.6405000000000002E-7</v>
      </c>
      <c r="G1135" t="b">
        <v>1</v>
      </c>
    </row>
    <row r="1136" spans="1:7" x14ac:dyDescent="0.25">
      <c r="A1136" t="s">
        <v>1142</v>
      </c>
      <c r="B1136">
        <v>1476.5285712960099</v>
      </c>
      <c r="C1136">
        <v>1807.8408052134801</v>
      </c>
      <c r="D1136">
        <v>-0.29205999999999999</v>
      </c>
      <c r="E1136">
        <v>2.5002E-2</v>
      </c>
      <c r="F1136">
        <v>9.4999E-2</v>
      </c>
      <c r="G1136" t="b">
        <v>0</v>
      </c>
    </row>
    <row r="1137" spans="1:7" x14ac:dyDescent="0.25">
      <c r="A1137" t="s">
        <v>1143</v>
      </c>
      <c r="B1137">
        <v>1197.5069073827101</v>
      </c>
      <c r="C1137">
        <v>1460.4191155435799</v>
      </c>
      <c r="D1137">
        <v>-0.28634999999999999</v>
      </c>
      <c r="E1137">
        <v>3.2473000000000002E-2</v>
      </c>
      <c r="F1137">
        <v>0.11755</v>
      </c>
      <c r="G1137" t="b">
        <v>0</v>
      </c>
    </row>
    <row r="1138" spans="1:7" x14ac:dyDescent="0.25">
      <c r="A1138" t="s">
        <v>1144</v>
      </c>
      <c r="B1138">
        <v>972.80453676366506</v>
      </c>
      <c r="C1138">
        <v>956.20570120902403</v>
      </c>
      <c r="D1138">
        <v>2.4829E-2</v>
      </c>
      <c r="E1138">
        <v>0.86334</v>
      </c>
      <c r="F1138">
        <v>1</v>
      </c>
      <c r="G1138" t="b">
        <v>0</v>
      </c>
    </row>
    <row r="1139" spans="1:7" x14ac:dyDescent="0.25">
      <c r="A1139" t="s">
        <v>1145</v>
      </c>
      <c r="B1139">
        <v>2760.1483747019802</v>
      </c>
      <c r="C1139">
        <v>2417.0786868126002</v>
      </c>
      <c r="D1139">
        <v>0.19148000000000001</v>
      </c>
      <c r="E1139">
        <v>0.15248</v>
      </c>
      <c r="F1139">
        <v>0.38183</v>
      </c>
      <c r="G1139" t="b">
        <v>0</v>
      </c>
    </row>
    <row r="1140" spans="1:7" x14ac:dyDescent="0.25">
      <c r="A1140" t="s">
        <v>1146</v>
      </c>
      <c r="B1140">
        <v>383.38515794948597</v>
      </c>
      <c r="C1140">
        <v>398.151997121904</v>
      </c>
      <c r="D1140">
        <v>-5.4524999999999997E-2</v>
      </c>
      <c r="E1140">
        <v>0.73504999999999998</v>
      </c>
      <c r="F1140">
        <v>0.97480999999999995</v>
      </c>
      <c r="G1140" t="b">
        <v>0</v>
      </c>
    </row>
    <row r="1141" spans="1:7" x14ac:dyDescent="0.25">
      <c r="A1141" t="s">
        <v>1147</v>
      </c>
      <c r="B1141">
        <v>1779.88544767709</v>
      </c>
      <c r="C1141">
        <v>1121.41241765785</v>
      </c>
      <c r="D1141">
        <v>0.66647000000000001</v>
      </c>
      <c r="E1141" s="1">
        <v>5.3750000000000004E-7</v>
      </c>
      <c r="F1141" s="1">
        <v>6.3793000000000001E-6</v>
      </c>
      <c r="G1141" t="b">
        <v>1</v>
      </c>
    </row>
    <row r="1142" spans="1:7" x14ac:dyDescent="0.25">
      <c r="A1142" t="s">
        <v>1148</v>
      </c>
      <c r="B1142">
        <v>1042.5072935027399</v>
      </c>
      <c r="C1142">
        <v>1141.25779106242</v>
      </c>
      <c r="D1142">
        <v>-0.13056999999999999</v>
      </c>
      <c r="E1142">
        <v>0.33933999999999997</v>
      </c>
      <c r="F1142">
        <v>0.65076000000000001</v>
      </c>
      <c r="G1142" t="b">
        <v>0</v>
      </c>
    </row>
    <row r="1143" spans="1:7" x14ac:dyDescent="0.25">
      <c r="A1143" t="s">
        <v>1149</v>
      </c>
      <c r="B1143">
        <v>7740.3191020926597</v>
      </c>
      <c r="C1143">
        <v>8302.6326621123299</v>
      </c>
      <c r="D1143">
        <v>-0.10118000000000001</v>
      </c>
      <c r="E1143">
        <v>0.41248000000000001</v>
      </c>
      <c r="F1143">
        <v>0.73311999999999999</v>
      </c>
      <c r="G1143" t="b">
        <v>0</v>
      </c>
    </row>
    <row r="1144" spans="1:7" x14ac:dyDescent="0.25">
      <c r="A1144" t="s">
        <v>1150</v>
      </c>
      <c r="B1144">
        <v>1102.7554259855999</v>
      </c>
      <c r="C1144">
        <v>1247.8745934368301</v>
      </c>
      <c r="D1144">
        <v>-0.17835999999999999</v>
      </c>
      <c r="E1144">
        <v>0.30127999999999999</v>
      </c>
      <c r="F1144">
        <v>0.60387999999999997</v>
      </c>
      <c r="G1144" t="b">
        <v>0</v>
      </c>
    </row>
    <row r="1145" spans="1:7" x14ac:dyDescent="0.25">
      <c r="A1145" t="s">
        <v>1151</v>
      </c>
      <c r="B1145">
        <v>1829.98941642413</v>
      </c>
      <c r="C1145">
        <v>1629.4133969971599</v>
      </c>
      <c r="D1145">
        <v>0.16747999999999999</v>
      </c>
      <c r="E1145">
        <v>0.1883</v>
      </c>
      <c r="F1145">
        <v>0.44291999999999998</v>
      </c>
      <c r="G1145" t="b">
        <v>0</v>
      </c>
    </row>
    <row r="1146" spans="1:7" x14ac:dyDescent="0.25">
      <c r="A1146" t="s">
        <v>1152</v>
      </c>
      <c r="B1146">
        <v>553.43984301416594</v>
      </c>
      <c r="C1146">
        <v>666.53789291872397</v>
      </c>
      <c r="D1146">
        <v>-0.26826</v>
      </c>
      <c r="E1146">
        <v>7.2914999999999994E-2</v>
      </c>
      <c r="F1146">
        <v>0.22131000000000001</v>
      </c>
      <c r="G1146" t="b">
        <v>0</v>
      </c>
    </row>
    <row r="1147" spans="1:7" x14ac:dyDescent="0.25">
      <c r="A1147" t="s">
        <v>1153</v>
      </c>
      <c r="B1147">
        <v>1406.15606594409</v>
      </c>
      <c r="C1147">
        <v>1861.9607009306201</v>
      </c>
      <c r="D1147">
        <v>-0.40506999999999999</v>
      </c>
      <c r="E1147">
        <v>1.9900999999999999E-3</v>
      </c>
      <c r="F1147">
        <v>1.1084E-2</v>
      </c>
      <c r="G1147" t="b">
        <v>1</v>
      </c>
    </row>
    <row r="1148" spans="1:7" x14ac:dyDescent="0.25">
      <c r="A1148" t="s">
        <v>1154</v>
      </c>
      <c r="B1148">
        <v>78.662484906230304</v>
      </c>
      <c r="C1148">
        <v>68.639937721464705</v>
      </c>
      <c r="D1148">
        <v>0.19663</v>
      </c>
      <c r="E1148">
        <v>0.51249</v>
      </c>
      <c r="F1148">
        <v>0.81813000000000002</v>
      </c>
      <c r="G1148" t="b">
        <v>0</v>
      </c>
    </row>
    <row r="1149" spans="1:7" x14ac:dyDescent="0.25">
      <c r="A1149" t="s">
        <v>1155</v>
      </c>
      <c r="B1149">
        <v>148.83396997876301</v>
      </c>
      <c r="C1149">
        <v>109.20351795869701</v>
      </c>
      <c r="D1149">
        <v>0.44668000000000002</v>
      </c>
      <c r="E1149">
        <v>5.4669000000000002E-2</v>
      </c>
      <c r="F1149">
        <v>0.17760999999999999</v>
      </c>
      <c r="G1149" t="b">
        <v>0</v>
      </c>
    </row>
    <row r="1150" spans="1:7" x14ac:dyDescent="0.25">
      <c r="A1150" t="s">
        <v>1156</v>
      </c>
      <c r="B1150">
        <v>538.40770500319695</v>
      </c>
      <c r="C1150">
        <v>483.241291679401</v>
      </c>
      <c r="D1150">
        <v>0.15595999999999999</v>
      </c>
      <c r="E1150">
        <v>0.30935000000000001</v>
      </c>
      <c r="F1150">
        <v>0.61409999999999998</v>
      </c>
      <c r="G1150" t="b">
        <v>0</v>
      </c>
    </row>
    <row r="1151" spans="1:7" x14ac:dyDescent="0.25">
      <c r="A1151" t="s">
        <v>1157</v>
      </c>
      <c r="B1151">
        <v>1275.5576605088299</v>
      </c>
      <c r="C1151">
        <v>1609.33284260951</v>
      </c>
      <c r="D1151">
        <v>-0.33533000000000002</v>
      </c>
      <c r="E1151">
        <v>1.8929999999999999E-2</v>
      </c>
      <c r="F1151">
        <v>7.5546000000000002E-2</v>
      </c>
      <c r="G1151" t="b">
        <v>0</v>
      </c>
    </row>
    <row r="1152" spans="1:7" x14ac:dyDescent="0.25">
      <c r="A1152" t="s">
        <v>1158</v>
      </c>
      <c r="B1152">
        <v>5617.7061934212898</v>
      </c>
      <c r="C1152">
        <v>5737.4926279165402</v>
      </c>
      <c r="D1152">
        <v>-3.0439000000000001E-2</v>
      </c>
      <c r="E1152">
        <v>0.80301</v>
      </c>
      <c r="F1152">
        <v>0.99141000000000001</v>
      </c>
      <c r="G1152" t="b">
        <v>0</v>
      </c>
    </row>
    <row r="1153" spans="1:7" x14ac:dyDescent="0.25">
      <c r="A1153" t="s">
        <v>1159</v>
      </c>
      <c r="B1153">
        <v>2917.9333455369801</v>
      </c>
      <c r="C1153">
        <v>3339.8592549002501</v>
      </c>
      <c r="D1153">
        <v>-0.19484000000000001</v>
      </c>
      <c r="E1153">
        <v>0.12055</v>
      </c>
      <c r="F1153">
        <v>0.32206000000000001</v>
      </c>
      <c r="G1153" t="b">
        <v>0</v>
      </c>
    </row>
    <row r="1154" spans="1:7" x14ac:dyDescent="0.25">
      <c r="A1154" t="s">
        <v>1160</v>
      </c>
      <c r="B1154">
        <v>5535.4176398243699</v>
      </c>
      <c r="C1154">
        <v>4696.4195977879499</v>
      </c>
      <c r="D1154">
        <v>0.23713000000000001</v>
      </c>
      <c r="E1154">
        <v>5.4014E-2</v>
      </c>
      <c r="F1154">
        <v>0.17585999999999999</v>
      </c>
      <c r="G1154" t="b">
        <v>0</v>
      </c>
    </row>
    <row r="1155" spans="1:7" x14ac:dyDescent="0.25">
      <c r="A1155" t="s">
        <v>1161</v>
      </c>
      <c r="B1155">
        <v>1079.59062104387</v>
      </c>
      <c r="C1155">
        <v>506.71104908364703</v>
      </c>
      <c r="D1155">
        <v>1.0911999999999999</v>
      </c>
      <c r="E1155" s="1">
        <v>1.2936000000000001E-12</v>
      </c>
      <c r="F1155" s="1">
        <v>3.1244999999999998E-11</v>
      </c>
      <c r="G1155" t="b">
        <v>1</v>
      </c>
    </row>
    <row r="1156" spans="1:7" x14ac:dyDescent="0.25">
      <c r="A1156" t="s">
        <v>1162</v>
      </c>
      <c r="B1156">
        <v>871.37944240423303</v>
      </c>
      <c r="C1156">
        <v>1128.3626139810101</v>
      </c>
      <c r="D1156">
        <v>-0.37286000000000002</v>
      </c>
      <c r="E1156">
        <v>6.9281000000000004E-3</v>
      </c>
      <c r="F1156">
        <v>3.2474000000000003E-2</v>
      </c>
      <c r="G1156" t="b">
        <v>1</v>
      </c>
    </row>
    <row r="1157" spans="1:7" x14ac:dyDescent="0.25">
      <c r="A1157" t="s">
        <v>1163</v>
      </c>
      <c r="B1157">
        <v>1403.2883258403799</v>
      </c>
      <c r="C1157">
        <v>1677.8139136883999</v>
      </c>
      <c r="D1157">
        <v>-0.25777</v>
      </c>
      <c r="E1157">
        <v>5.0216999999999998E-2</v>
      </c>
      <c r="F1157">
        <v>0.16600999999999999</v>
      </c>
      <c r="G1157" t="b">
        <v>0</v>
      </c>
    </row>
    <row r="1158" spans="1:7" x14ac:dyDescent="0.25">
      <c r="A1158" t="s">
        <v>1164</v>
      </c>
      <c r="B1158">
        <v>0.974823517773586</v>
      </c>
      <c r="C1158">
        <v>0</v>
      </c>
      <c r="D1158" t="s">
        <v>8</v>
      </c>
      <c r="E1158">
        <v>0.62765000000000004</v>
      </c>
      <c r="F1158">
        <v>0.90427999999999997</v>
      </c>
      <c r="G1158" t="b">
        <v>0</v>
      </c>
    </row>
    <row r="1159" spans="1:7" x14ac:dyDescent="0.25">
      <c r="A1159" t="s">
        <v>1165</v>
      </c>
      <c r="B1159">
        <v>202.84834186046299</v>
      </c>
      <c r="C1159">
        <v>76.141426724706804</v>
      </c>
      <c r="D1159">
        <v>1.4136</v>
      </c>
      <c r="E1159">
        <v>1.2499000000000001E-4</v>
      </c>
      <c r="F1159">
        <v>9.5171999999999997E-4</v>
      </c>
      <c r="G1159" t="b">
        <v>1</v>
      </c>
    </row>
    <row r="1160" spans="1:7" x14ac:dyDescent="0.25">
      <c r="A1160" t="s">
        <v>1166</v>
      </c>
      <c r="B1160">
        <v>2563.1169803551302</v>
      </c>
      <c r="C1160">
        <v>840.02564926092998</v>
      </c>
      <c r="D1160">
        <v>1.6093999999999999</v>
      </c>
      <c r="E1160" s="1">
        <v>5.6960999999999999E-33</v>
      </c>
      <c r="F1160" s="1">
        <v>5.8115999999999999E-31</v>
      </c>
      <c r="G1160" t="b">
        <v>1</v>
      </c>
    </row>
    <row r="1161" spans="1:7" x14ac:dyDescent="0.25">
      <c r="A1161" t="s">
        <v>1167</v>
      </c>
      <c r="B1161">
        <v>3368.7790957532202</v>
      </c>
      <c r="C1161">
        <v>1041.7065844036399</v>
      </c>
      <c r="D1161">
        <v>1.6933</v>
      </c>
      <c r="E1161" s="1">
        <v>3.6662000000000003E-21</v>
      </c>
      <c r="F1161" s="1">
        <v>1.8958E-19</v>
      </c>
      <c r="G1161" t="b">
        <v>1</v>
      </c>
    </row>
    <row r="1162" spans="1:7" x14ac:dyDescent="0.25">
      <c r="A1162" t="s">
        <v>1168</v>
      </c>
      <c r="B1162">
        <v>97082.825370525505</v>
      </c>
      <c r="C1162">
        <v>91534.379609526601</v>
      </c>
      <c r="D1162">
        <v>8.4902000000000005E-2</v>
      </c>
      <c r="E1162">
        <v>0.57950999999999997</v>
      </c>
      <c r="F1162">
        <v>0.87012</v>
      </c>
      <c r="G1162" t="b">
        <v>0</v>
      </c>
    </row>
    <row r="1163" spans="1:7" x14ac:dyDescent="0.25">
      <c r="A1163" t="s">
        <v>1169</v>
      </c>
      <c r="B1163">
        <v>92470.269073049494</v>
      </c>
      <c r="C1163">
        <v>76587.910172559801</v>
      </c>
      <c r="D1163">
        <v>0.27187</v>
      </c>
      <c r="E1163">
        <v>0.14210999999999999</v>
      </c>
      <c r="F1163">
        <v>0.36263000000000001</v>
      </c>
      <c r="G1163" t="b">
        <v>0</v>
      </c>
    </row>
    <row r="1164" spans="1:7" x14ac:dyDescent="0.25">
      <c r="A1164" t="s">
        <v>1170</v>
      </c>
      <c r="B1164">
        <v>1047.6079396431501</v>
      </c>
      <c r="C1164">
        <v>198.603815274504</v>
      </c>
      <c r="D1164">
        <v>2.3990999999999998</v>
      </c>
      <c r="E1164" s="1">
        <v>2.0827000000000001E-13</v>
      </c>
      <c r="F1164" s="1">
        <v>5.5616000000000001E-12</v>
      </c>
      <c r="G1164" t="b">
        <v>1</v>
      </c>
    </row>
    <row r="1165" spans="1:7" x14ac:dyDescent="0.25">
      <c r="A1165" t="s">
        <v>1171</v>
      </c>
      <c r="B1165">
        <v>4098.24642281863</v>
      </c>
      <c r="C1165">
        <v>1205.2808379959499</v>
      </c>
      <c r="D1165">
        <v>1.7656000000000001</v>
      </c>
      <c r="E1165" s="1">
        <v>1.7377E-34</v>
      </c>
      <c r="F1165" s="1">
        <v>1.8475E-32</v>
      </c>
      <c r="G1165" t="b">
        <v>1</v>
      </c>
    </row>
    <row r="1166" spans="1:7" x14ac:dyDescent="0.25">
      <c r="A1166" t="s">
        <v>1172</v>
      </c>
      <c r="B1166">
        <v>4752.3412094688201</v>
      </c>
      <c r="C1166">
        <v>1353.1788815367199</v>
      </c>
      <c r="D1166">
        <v>1.8123</v>
      </c>
      <c r="E1166" s="1">
        <v>5.3280000000000001E-42</v>
      </c>
      <c r="F1166" s="1">
        <v>7.9231000000000006E-40</v>
      </c>
      <c r="G1166" t="b">
        <v>1</v>
      </c>
    </row>
    <row r="1167" spans="1:7" x14ac:dyDescent="0.25">
      <c r="A1167" t="s">
        <v>1173</v>
      </c>
      <c r="B1167">
        <v>2608.60877485847</v>
      </c>
      <c r="C1167">
        <v>760.502296137759</v>
      </c>
      <c r="D1167">
        <v>1.7783</v>
      </c>
      <c r="E1167" s="1">
        <v>5.6613999999999997E-16</v>
      </c>
      <c r="F1167" s="1">
        <v>1.9310999999999998E-14</v>
      </c>
      <c r="G1167" t="b">
        <v>1</v>
      </c>
    </row>
    <row r="1168" spans="1:7" x14ac:dyDescent="0.25">
      <c r="A1168" t="s">
        <v>1174</v>
      </c>
      <c r="B1168">
        <v>3380.4104906292901</v>
      </c>
      <c r="C1168">
        <v>986.86992658448298</v>
      </c>
      <c r="D1168">
        <v>1.7763</v>
      </c>
      <c r="E1168" s="1">
        <v>5.4220000000000004E-41</v>
      </c>
      <c r="F1168" s="1">
        <v>7.6147999999999997E-39</v>
      </c>
      <c r="G1168" t="b">
        <v>1</v>
      </c>
    </row>
    <row r="1169" spans="1:7" x14ac:dyDescent="0.25">
      <c r="A1169" t="s">
        <v>1175</v>
      </c>
      <c r="B1169">
        <v>14048.1823900538</v>
      </c>
      <c r="C1169">
        <v>12709.3236621217</v>
      </c>
      <c r="D1169">
        <v>0.14449999999999999</v>
      </c>
      <c r="E1169">
        <v>0.22756999999999999</v>
      </c>
      <c r="F1169">
        <v>0.50463999999999998</v>
      </c>
      <c r="G1169" t="b">
        <v>0</v>
      </c>
    </row>
    <row r="1170" spans="1:7" x14ac:dyDescent="0.25">
      <c r="A1170" t="s">
        <v>1176</v>
      </c>
      <c r="B1170">
        <v>78407.684841898197</v>
      </c>
      <c r="C1170">
        <v>70426.574329086201</v>
      </c>
      <c r="D1170">
        <v>0.15487999999999999</v>
      </c>
      <c r="E1170">
        <v>0.31491999999999998</v>
      </c>
      <c r="F1170">
        <v>0.61982000000000004</v>
      </c>
      <c r="G1170" t="b">
        <v>0</v>
      </c>
    </row>
    <row r="1171" spans="1:7" x14ac:dyDescent="0.25">
      <c r="A1171" t="s">
        <v>1177</v>
      </c>
      <c r="B1171">
        <v>12.287585353507801</v>
      </c>
      <c r="C1171">
        <v>7.70315903916668</v>
      </c>
      <c r="D1171">
        <v>0.67367999999999995</v>
      </c>
      <c r="E1171">
        <v>0.38769999999999999</v>
      </c>
      <c r="F1171">
        <v>0.70804</v>
      </c>
      <c r="G1171" t="b">
        <v>0</v>
      </c>
    </row>
    <row r="1172" spans="1:7" x14ac:dyDescent="0.25">
      <c r="A1172" t="s">
        <v>1178</v>
      </c>
      <c r="B1172">
        <v>38.241058127793103</v>
      </c>
      <c r="C1172">
        <v>43.837856114505101</v>
      </c>
      <c r="D1172">
        <v>-0.19705</v>
      </c>
      <c r="E1172">
        <v>0.68984000000000001</v>
      </c>
      <c r="F1172">
        <v>0.94493000000000005</v>
      </c>
      <c r="G1172" t="b">
        <v>0</v>
      </c>
    </row>
    <row r="1173" spans="1:7" x14ac:dyDescent="0.25">
      <c r="A1173" t="s">
        <v>1179</v>
      </c>
      <c r="B1173">
        <v>6525.9592332819302</v>
      </c>
      <c r="C1173">
        <v>9910.7689200065597</v>
      </c>
      <c r="D1173">
        <v>-0.60280999999999996</v>
      </c>
      <c r="E1173" s="1">
        <v>7.4603000000000002E-7</v>
      </c>
      <c r="F1173" s="1">
        <v>8.6322000000000001E-6</v>
      </c>
      <c r="G1173" t="b">
        <v>1</v>
      </c>
    </row>
    <row r="1174" spans="1:7" x14ac:dyDescent="0.25">
      <c r="A1174" t="s">
        <v>1180</v>
      </c>
      <c r="B1174">
        <v>268.47191176621601</v>
      </c>
      <c r="C1174">
        <v>224.937702137895</v>
      </c>
      <c r="D1174">
        <v>0.25524999999999998</v>
      </c>
      <c r="E1174">
        <v>0.16353000000000001</v>
      </c>
      <c r="F1174">
        <v>0.40201999999999999</v>
      </c>
      <c r="G1174" t="b">
        <v>0</v>
      </c>
    </row>
    <row r="1175" spans="1:7" x14ac:dyDescent="0.25">
      <c r="A1175" t="s">
        <v>1181</v>
      </c>
      <c r="B1175">
        <v>291.83769390074298</v>
      </c>
      <c r="C1175">
        <v>108.931265634846</v>
      </c>
      <c r="D1175">
        <v>1.4217</v>
      </c>
      <c r="E1175" s="1">
        <v>3.3158000000000001E-12</v>
      </c>
      <c r="F1175" s="1">
        <v>7.6982000000000006E-11</v>
      </c>
      <c r="G1175" t="b">
        <v>1</v>
      </c>
    </row>
    <row r="1176" spans="1:7" x14ac:dyDescent="0.25">
      <c r="A1176" t="s">
        <v>1182</v>
      </c>
      <c r="B1176">
        <v>2575.4065320382601</v>
      </c>
      <c r="C1176">
        <v>2095.85584684894</v>
      </c>
      <c r="D1176">
        <v>0.29726000000000002</v>
      </c>
      <c r="E1176">
        <v>0.29858000000000001</v>
      </c>
      <c r="F1176">
        <v>0.60075000000000001</v>
      </c>
      <c r="G1176" t="b">
        <v>0</v>
      </c>
    </row>
    <row r="1177" spans="1:7" x14ac:dyDescent="0.25">
      <c r="A1177" t="s">
        <v>1183</v>
      </c>
      <c r="B1177">
        <v>1619.84036360185</v>
      </c>
      <c r="C1177">
        <v>1567.9147541417301</v>
      </c>
      <c r="D1177">
        <v>4.7004999999999998E-2</v>
      </c>
      <c r="E1177">
        <v>0.91971000000000003</v>
      </c>
      <c r="F1177">
        <v>1</v>
      </c>
      <c r="G1177" t="b">
        <v>0</v>
      </c>
    </row>
    <row r="1178" spans="1:7" x14ac:dyDescent="0.25">
      <c r="A1178" t="s">
        <v>1184</v>
      </c>
      <c r="B1178">
        <v>1365.86077646789</v>
      </c>
      <c r="C1178">
        <v>1181.0055365579101</v>
      </c>
      <c r="D1178">
        <v>0.20979</v>
      </c>
      <c r="E1178">
        <v>0.12067</v>
      </c>
      <c r="F1178">
        <v>0.32229999999999998</v>
      </c>
      <c r="G1178" t="b">
        <v>0</v>
      </c>
    </row>
    <row r="1179" spans="1:7" x14ac:dyDescent="0.25">
      <c r="A1179" t="s">
        <v>1185</v>
      </c>
      <c r="B1179">
        <v>3686.8385547428102</v>
      </c>
      <c r="C1179">
        <v>3498.3822718944998</v>
      </c>
      <c r="D1179">
        <v>7.5695999999999999E-2</v>
      </c>
      <c r="E1179">
        <v>0.61780000000000002</v>
      </c>
      <c r="F1179">
        <v>0.90108999999999995</v>
      </c>
      <c r="G1179" t="b">
        <v>0</v>
      </c>
    </row>
    <row r="1180" spans="1:7" x14ac:dyDescent="0.25">
      <c r="A1180" t="s">
        <v>1186</v>
      </c>
      <c r="B1180">
        <v>1207.8806860554701</v>
      </c>
      <c r="C1180">
        <v>905.77320736617003</v>
      </c>
      <c r="D1180">
        <v>0.41526000000000002</v>
      </c>
      <c r="E1180">
        <v>3.5238999999999999E-2</v>
      </c>
      <c r="F1180">
        <v>0.12556999999999999</v>
      </c>
      <c r="G1180" t="b">
        <v>0</v>
      </c>
    </row>
    <row r="1181" spans="1:7" x14ac:dyDescent="0.25">
      <c r="A1181" t="s">
        <v>1187</v>
      </c>
      <c r="B1181">
        <v>2673.6672695948901</v>
      </c>
      <c r="C1181">
        <v>2070.6525453260601</v>
      </c>
      <c r="D1181">
        <v>0.36873</v>
      </c>
      <c r="E1181">
        <v>0.12806000000000001</v>
      </c>
      <c r="F1181">
        <v>0.33576</v>
      </c>
      <c r="G1181" t="b">
        <v>0</v>
      </c>
    </row>
    <row r="1182" spans="1:7" x14ac:dyDescent="0.25">
      <c r="A1182" t="s">
        <v>1188</v>
      </c>
      <c r="B1182">
        <v>2952.8706114639599</v>
      </c>
      <c r="C1182">
        <v>3162.1323672521098</v>
      </c>
      <c r="D1182">
        <v>-9.8780000000000007E-2</v>
      </c>
      <c r="E1182">
        <v>0.41470000000000001</v>
      </c>
      <c r="F1182">
        <v>0.73523000000000005</v>
      </c>
      <c r="G1182" t="b">
        <v>0</v>
      </c>
    </row>
    <row r="1183" spans="1:7" x14ac:dyDescent="0.25">
      <c r="A1183" t="s">
        <v>1189</v>
      </c>
      <c r="B1183">
        <v>3413.8057865186402</v>
      </c>
      <c r="C1183">
        <v>1783.3093005267399</v>
      </c>
      <c r="D1183">
        <v>0.93681999999999999</v>
      </c>
      <c r="E1183" s="1">
        <v>2.5594E-10</v>
      </c>
      <c r="F1183" s="1">
        <v>4.8205000000000001E-9</v>
      </c>
      <c r="G1183" t="b">
        <v>1</v>
      </c>
    </row>
    <row r="1184" spans="1:7" x14ac:dyDescent="0.25">
      <c r="A1184" t="s">
        <v>1190</v>
      </c>
      <c r="B1184">
        <v>1353.92149613987</v>
      </c>
      <c r="C1184">
        <v>1524.8602382618999</v>
      </c>
      <c r="D1184">
        <v>-0.17152999999999999</v>
      </c>
      <c r="E1184">
        <v>0.20183000000000001</v>
      </c>
      <c r="F1184">
        <v>0.46455000000000002</v>
      </c>
      <c r="G1184" t="b">
        <v>0</v>
      </c>
    </row>
    <row r="1185" spans="1:7" x14ac:dyDescent="0.25">
      <c r="A1185" t="s">
        <v>1191</v>
      </c>
      <c r="B1185">
        <v>746.24676945451802</v>
      </c>
      <c r="C1185">
        <v>481.60908521464302</v>
      </c>
      <c r="D1185">
        <v>0.63178999999999996</v>
      </c>
      <c r="E1185">
        <v>8.5262000000000001E-4</v>
      </c>
      <c r="F1185">
        <v>5.2414999999999996E-3</v>
      </c>
      <c r="G1185" t="b">
        <v>1</v>
      </c>
    </row>
    <row r="1186" spans="1:7" x14ac:dyDescent="0.25">
      <c r="A1186" t="s">
        <v>1192</v>
      </c>
      <c r="B1186">
        <v>908.56329431295796</v>
      </c>
      <c r="C1186">
        <v>1281.1557161534599</v>
      </c>
      <c r="D1186">
        <v>-0.49579000000000001</v>
      </c>
      <c r="E1186">
        <v>3.0514000000000002E-4</v>
      </c>
      <c r="F1186">
        <v>2.1006000000000002E-3</v>
      </c>
      <c r="G1186" t="b">
        <v>1</v>
      </c>
    </row>
    <row r="1187" spans="1:7" x14ac:dyDescent="0.25">
      <c r="A1187" t="s">
        <v>1193</v>
      </c>
      <c r="B1187">
        <v>2877.78578279466</v>
      </c>
      <c r="C1187">
        <v>3686.1408376969698</v>
      </c>
      <c r="D1187">
        <v>-0.35715000000000002</v>
      </c>
      <c r="E1187">
        <v>4.3623000000000004E-3</v>
      </c>
      <c r="F1187">
        <v>2.1850999999999999E-2</v>
      </c>
      <c r="G1187" t="b">
        <v>1</v>
      </c>
    </row>
    <row r="1188" spans="1:7" x14ac:dyDescent="0.25">
      <c r="A1188" t="s">
        <v>1194</v>
      </c>
      <c r="B1188">
        <v>8758.6310173378697</v>
      </c>
      <c r="C1188">
        <v>8835.3732462634198</v>
      </c>
      <c r="D1188">
        <v>-1.2586E-2</v>
      </c>
      <c r="E1188">
        <v>0.92118999999999995</v>
      </c>
      <c r="F1188">
        <v>1</v>
      </c>
      <c r="G1188" t="b">
        <v>0</v>
      </c>
    </row>
    <row r="1189" spans="1:7" x14ac:dyDescent="0.25">
      <c r="A1189" t="s">
        <v>1195</v>
      </c>
      <c r="B1189">
        <v>594.94688719470696</v>
      </c>
      <c r="C1189">
        <v>792.11107955416105</v>
      </c>
      <c r="D1189">
        <v>-0.41293999999999997</v>
      </c>
      <c r="E1189">
        <v>4.7689000000000004E-3</v>
      </c>
      <c r="F1189">
        <v>2.3598000000000001E-2</v>
      </c>
      <c r="G1189" t="b">
        <v>1</v>
      </c>
    </row>
    <row r="1190" spans="1:7" x14ac:dyDescent="0.25">
      <c r="A1190" t="s">
        <v>1196</v>
      </c>
      <c r="B1190">
        <v>3.8131309434690701</v>
      </c>
      <c r="C1190">
        <v>2.4949692800116301</v>
      </c>
      <c r="D1190">
        <v>0.61194999999999999</v>
      </c>
      <c r="E1190">
        <v>0.71953</v>
      </c>
      <c r="F1190">
        <v>0.96382999999999996</v>
      </c>
      <c r="G1190" t="b">
        <v>0</v>
      </c>
    </row>
    <row r="1191" spans="1:7" x14ac:dyDescent="0.25">
      <c r="A1191" t="s">
        <v>1197</v>
      </c>
      <c r="B1191">
        <v>8368.9298065650091</v>
      </c>
      <c r="C1191">
        <v>7213.5014285933103</v>
      </c>
      <c r="D1191">
        <v>0.21434</v>
      </c>
      <c r="E1191">
        <v>7.5924000000000005E-2</v>
      </c>
      <c r="F1191">
        <v>0.22819</v>
      </c>
      <c r="G1191" t="b">
        <v>0</v>
      </c>
    </row>
    <row r="1192" spans="1:7" x14ac:dyDescent="0.25">
      <c r="A1192" t="s">
        <v>1198</v>
      </c>
      <c r="B1192">
        <v>788.86354063564499</v>
      </c>
      <c r="C1192">
        <v>597.99124705773704</v>
      </c>
      <c r="D1192">
        <v>0.39965000000000001</v>
      </c>
      <c r="E1192">
        <v>6.4628999999999997E-3</v>
      </c>
      <c r="F1192">
        <v>3.066E-2</v>
      </c>
      <c r="G1192" t="b">
        <v>1</v>
      </c>
    </row>
    <row r="1193" spans="1:7" x14ac:dyDescent="0.25">
      <c r="A1193" t="s">
        <v>1199</v>
      </c>
      <c r="B1193">
        <v>1098.12167936217</v>
      </c>
      <c r="C1193">
        <v>1471.37824648831</v>
      </c>
      <c r="D1193">
        <v>-0.42213000000000001</v>
      </c>
      <c r="E1193">
        <v>1.6967E-3</v>
      </c>
      <c r="F1193">
        <v>9.6378000000000002E-3</v>
      </c>
      <c r="G1193" t="b">
        <v>1</v>
      </c>
    </row>
    <row r="1194" spans="1:7" x14ac:dyDescent="0.25">
      <c r="A1194" t="s">
        <v>1200</v>
      </c>
      <c r="B1194">
        <v>1.89503398680295</v>
      </c>
      <c r="C1194">
        <v>0.33865710678057298</v>
      </c>
      <c r="D1194">
        <v>2.4843000000000002</v>
      </c>
      <c r="E1194">
        <v>0.48569000000000001</v>
      </c>
      <c r="F1194">
        <v>0.80164999999999997</v>
      </c>
      <c r="G1194" t="b">
        <v>0</v>
      </c>
    </row>
    <row r="1195" spans="1:7" x14ac:dyDescent="0.25">
      <c r="A1195" t="s">
        <v>1201</v>
      </c>
      <c r="B1195">
        <v>0</v>
      </c>
      <c r="C1195">
        <v>1.75780023804247</v>
      </c>
      <c r="D1195" t="e">
        <f>-Inf</f>
        <v>#NAME?</v>
      </c>
      <c r="E1195">
        <v>0.30830999999999997</v>
      </c>
      <c r="F1195">
        <v>0.61287999999999998</v>
      </c>
      <c r="G1195" t="b">
        <v>0</v>
      </c>
    </row>
    <row r="1196" spans="1:7" x14ac:dyDescent="0.25">
      <c r="A1196" t="s">
        <v>1202</v>
      </c>
      <c r="B1196">
        <v>11.307103763055601</v>
      </c>
      <c r="C1196">
        <v>6.2432556478883301</v>
      </c>
      <c r="D1196">
        <v>0.85685999999999996</v>
      </c>
      <c r="E1196">
        <v>0.30913000000000002</v>
      </c>
      <c r="F1196">
        <v>0.61373</v>
      </c>
      <c r="G1196" t="b">
        <v>0</v>
      </c>
    </row>
    <row r="1197" spans="1:7" x14ac:dyDescent="0.25">
      <c r="A1197" t="s">
        <v>1203</v>
      </c>
      <c r="B1197">
        <v>2.14229914078676</v>
      </c>
      <c r="C1197">
        <v>0.69804246898574895</v>
      </c>
      <c r="D1197">
        <v>1.6177999999999999</v>
      </c>
      <c r="E1197">
        <v>0.55576999999999999</v>
      </c>
      <c r="F1197">
        <v>0.85757000000000005</v>
      </c>
      <c r="G1197" t="b">
        <v>0</v>
      </c>
    </row>
    <row r="1198" spans="1:7" x14ac:dyDescent="0.25">
      <c r="A1198" t="s">
        <v>1204</v>
      </c>
      <c r="B1198">
        <v>12.4518551788892</v>
      </c>
      <c r="C1198">
        <v>1.75780023804247</v>
      </c>
      <c r="D1198">
        <v>2.8245</v>
      </c>
      <c r="E1198">
        <v>6.0530000000000002E-3</v>
      </c>
      <c r="F1198">
        <v>2.9041999999999998E-2</v>
      </c>
      <c r="G1198" t="b">
        <v>1</v>
      </c>
    </row>
    <row r="1199" spans="1:7" x14ac:dyDescent="0.25">
      <c r="A1199" t="s">
        <v>1205</v>
      </c>
      <c r="B1199">
        <v>1.88654687778507</v>
      </c>
      <c r="C1199">
        <v>1.05742783119093</v>
      </c>
      <c r="D1199">
        <v>0.83518999999999999</v>
      </c>
      <c r="E1199">
        <v>0.80069000000000001</v>
      </c>
      <c r="F1199">
        <v>0.99141000000000001</v>
      </c>
      <c r="G1199" t="b">
        <v>0</v>
      </c>
    </row>
    <row r="1200" spans="1:7" x14ac:dyDescent="0.25">
      <c r="A1200" t="s">
        <v>1206</v>
      </c>
      <c r="B1200">
        <v>84.891594746286302</v>
      </c>
      <c r="C1200">
        <v>82.951805354511507</v>
      </c>
      <c r="D1200">
        <v>3.3348000000000003E-2</v>
      </c>
      <c r="E1200">
        <v>0.93884999999999996</v>
      </c>
      <c r="F1200">
        <v>1</v>
      </c>
      <c r="G1200" t="b">
        <v>0</v>
      </c>
    </row>
    <row r="1201" spans="1:7" x14ac:dyDescent="0.25">
      <c r="A1201" t="s">
        <v>1207</v>
      </c>
      <c r="B1201">
        <v>960.97215095877004</v>
      </c>
      <c r="C1201">
        <v>1045.5549810771499</v>
      </c>
      <c r="D1201">
        <v>-0.1217</v>
      </c>
      <c r="E1201">
        <v>0.38263000000000003</v>
      </c>
      <c r="F1201">
        <v>0.70240000000000002</v>
      </c>
      <c r="G1201" t="b">
        <v>0</v>
      </c>
    </row>
    <row r="1202" spans="1:7" x14ac:dyDescent="0.25">
      <c r="A1202" t="s">
        <v>1208</v>
      </c>
      <c r="B1202">
        <v>3.7095629186592198</v>
      </c>
      <c r="C1202">
        <v>4.1645003697913401</v>
      </c>
      <c r="D1202">
        <v>-0.16689000000000001</v>
      </c>
      <c r="E1202">
        <v>0.98299000000000003</v>
      </c>
      <c r="F1202">
        <v>1</v>
      </c>
      <c r="G1202" t="b">
        <v>0</v>
      </c>
    </row>
    <row r="1203" spans="1:7" x14ac:dyDescent="0.25">
      <c r="A1203" t="s">
        <v>1209</v>
      </c>
      <c r="B1203">
        <v>1491.45556119669</v>
      </c>
      <c r="C1203">
        <v>1635.3245759055701</v>
      </c>
      <c r="D1203">
        <v>-0.13286000000000001</v>
      </c>
      <c r="E1203">
        <v>0.31313000000000002</v>
      </c>
      <c r="F1203">
        <v>0.61795</v>
      </c>
      <c r="G1203" t="b">
        <v>0</v>
      </c>
    </row>
    <row r="1204" spans="1:7" x14ac:dyDescent="0.25">
      <c r="A1204" t="s">
        <v>1210</v>
      </c>
      <c r="B1204">
        <v>3936.9183847232398</v>
      </c>
      <c r="C1204">
        <v>3541.3199119075298</v>
      </c>
      <c r="D1204">
        <v>0.15278</v>
      </c>
      <c r="E1204">
        <v>0.21945000000000001</v>
      </c>
      <c r="F1204">
        <v>0.49414000000000002</v>
      </c>
      <c r="G1204" t="b">
        <v>0</v>
      </c>
    </row>
    <row r="1205" spans="1:7" x14ac:dyDescent="0.25">
      <c r="A1205" t="s">
        <v>1211</v>
      </c>
      <c r="B1205">
        <v>474.94781048638202</v>
      </c>
      <c r="C1205">
        <v>408.80289489274702</v>
      </c>
      <c r="D1205">
        <v>0.21636</v>
      </c>
      <c r="E1205">
        <v>0.18221999999999999</v>
      </c>
      <c r="F1205">
        <v>0.43290000000000001</v>
      </c>
      <c r="G1205" t="b">
        <v>0</v>
      </c>
    </row>
    <row r="1206" spans="1:7" x14ac:dyDescent="0.25">
      <c r="A1206" t="s">
        <v>1212</v>
      </c>
      <c r="B1206">
        <v>386.18348222409298</v>
      </c>
      <c r="C1206">
        <v>433.40549855349798</v>
      </c>
      <c r="D1206">
        <v>-0.16642999999999999</v>
      </c>
      <c r="E1206">
        <v>0.63202000000000003</v>
      </c>
      <c r="F1206">
        <v>0.90500000000000003</v>
      </c>
      <c r="G1206" t="b">
        <v>0</v>
      </c>
    </row>
    <row r="1207" spans="1:7" x14ac:dyDescent="0.25">
      <c r="A1207" t="s">
        <v>1213</v>
      </c>
      <c r="B1207">
        <v>100.565769523904</v>
      </c>
      <c r="C1207">
        <v>65.953497875143</v>
      </c>
      <c r="D1207">
        <v>0.60862000000000005</v>
      </c>
      <c r="E1207">
        <v>2.6235000000000001E-2</v>
      </c>
      <c r="F1207">
        <v>9.8840999999999998E-2</v>
      </c>
      <c r="G1207" t="b">
        <v>0</v>
      </c>
    </row>
    <row r="1208" spans="1:7" x14ac:dyDescent="0.25">
      <c r="A1208" t="s">
        <v>1214</v>
      </c>
      <c r="B1208">
        <v>169.66581316397799</v>
      </c>
      <c r="C1208">
        <v>97.961941435522107</v>
      </c>
      <c r="D1208">
        <v>0.79239999999999999</v>
      </c>
      <c r="E1208">
        <v>5.5269E-4</v>
      </c>
      <c r="F1208">
        <v>3.5826E-3</v>
      </c>
      <c r="G1208" t="b">
        <v>1</v>
      </c>
    </row>
    <row r="1209" spans="1:7" x14ac:dyDescent="0.25">
      <c r="A1209" t="s">
        <v>1215</v>
      </c>
      <c r="B1209">
        <v>143.51135610518801</v>
      </c>
      <c r="C1209">
        <v>129.99689403057599</v>
      </c>
      <c r="D1209">
        <v>0.14269000000000001</v>
      </c>
      <c r="E1209">
        <v>0.53537000000000001</v>
      </c>
      <c r="F1209">
        <v>0.83855000000000002</v>
      </c>
      <c r="G1209" t="b">
        <v>0</v>
      </c>
    </row>
    <row r="1210" spans="1:7" x14ac:dyDescent="0.25">
      <c r="A1210" t="s">
        <v>1216</v>
      </c>
      <c r="B1210">
        <v>34.252771892734202</v>
      </c>
      <c r="C1210">
        <v>44.949342788464001</v>
      </c>
      <c r="D1210">
        <v>-0.39207999999999998</v>
      </c>
      <c r="E1210">
        <v>0.31919999999999998</v>
      </c>
      <c r="F1210">
        <v>0.62536999999999998</v>
      </c>
      <c r="G1210" t="b">
        <v>0</v>
      </c>
    </row>
    <row r="1211" spans="1:7" x14ac:dyDescent="0.25">
      <c r="A1211" t="s">
        <v>1217</v>
      </c>
      <c r="B1211">
        <v>55.689385886684299</v>
      </c>
      <c r="C1211">
        <v>34.633834750335403</v>
      </c>
      <c r="D1211">
        <v>0.68522000000000005</v>
      </c>
      <c r="E1211">
        <v>0.10463</v>
      </c>
      <c r="F1211">
        <v>0.28996</v>
      </c>
      <c r="G1211" t="b">
        <v>0</v>
      </c>
    </row>
    <row r="1212" spans="1:7" x14ac:dyDescent="0.25">
      <c r="A1212" t="s">
        <v>1218</v>
      </c>
      <c r="B1212">
        <v>289.018915864799</v>
      </c>
      <c r="C1212">
        <v>263.435584494414</v>
      </c>
      <c r="D1212">
        <v>0.13371</v>
      </c>
      <c r="E1212">
        <v>0.47665000000000002</v>
      </c>
      <c r="F1212">
        <v>0.79261999999999999</v>
      </c>
      <c r="G1212" t="b">
        <v>0</v>
      </c>
    </row>
    <row r="1213" spans="1:7" x14ac:dyDescent="0.25">
      <c r="A1213" t="s">
        <v>1219</v>
      </c>
      <c r="B1213">
        <v>43.069141693399899</v>
      </c>
      <c r="C1213">
        <v>26.368411278692101</v>
      </c>
      <c r="D1213">
        <v>0.70784000000000002</v>
      </c>
      <c r="E1213">
        <v>8.5625999999999994E-2</v>
      </c>
      <c r="F1213">
        <v>0.25018000000000001</v>
      </c>
      <c r="G1213" t="b">
        <v>0</v>
      </c>
    </row>
    <row r="1214" spans="1:7" x14ac:dyDescent="0.25">
      <c r="A1214" t="s">
        <v>1220</v>
      </c>
      <c r="B1214">
        <v>30.218175885018599</v>
      </c>
      <c r="C1214">
        <v>28.3214045225759</v>
      </c>
      <c r="D1214">
        <v>9.3523999999999996E-2</v>
      </c>
      <c r="E1214">
        <v>0.90398999999999996</v>
      </c>
      <c r="F1214">
        <v>1</v>
      </c>
      <c r="G1214" t="b">
        <v>0</v>
      </c>
    </row>
    <row r="1215" spans="1:7" x14ac:dyDescent="0.25">
      <c r="A1215" t="s">
        <v>1221</v>
      </c>
      <c r="B1215">
        <v>2423.7268865905498</v>
      </c>
      <c r="C1215">
        <v>2083.4469117528402</v>
      </c>
      <c r="D1215">
        <v>0.21825</v>
      </c>
      <c r="E1215">
        <v>0.26156000000000001</v>
      </c>
      <c r="F1215">
        <v>0.55359999999999998</v>
      </c>
      <c r="G1215" t="b">
        <v>0</v>
      </c>
    </row>
    <row r="1216" spans="1:7" x14ac:dyDescent="0.25">
      <c r="A1216" t="s">
        <v>1222</v>
      </c>
      <c r="B1216">
        <v>3908.4395030147798</v>
      </c>
      <c r="C1216">
        <v>2938.9438965977502</v>
      </c>
      <c r="D1216">
        <v>0.41128999999999999</v>
      </c>
      <c r="E1216">
        <v>0.25242999999999999</v>
      </c>
      <c r="F1216">
        <v>0.54013</v>
      </c>
      <c r="G1216" t="b">
        <v>0</v>
      </c>
    </row>
    <row r="1217" spans="1:7" x14ac:dyDescent="0.25">
      <c r="A1217" t="s">
        <v>1223</v>
      </c>
      <c r="B1217">
        <v>7778.1452271114204</v>
      </c>
      <c r="C1217">
        <v>7644.5184065593003</v>
      </c>
      <c r="D1217">
        <v>2.5000999999999999E-2</v>
      </c>
      <c r="E1217">
        <v>0.83172000000000001</v>
      </c>
      <c r="F1217">
        <v>0.99950000000000006</v>
      </c>
      <c r="G1217" t="b">
        <v>0</v>
      </c>
    </row>
    <row r="1218" spans="1:7" x14ac:dyDescent="0.25">
      <c r="A1218" t="s">
        <v>1224</v>
      </c>
      <c r="B1218">
        <v>72.700627307463407</v>
      </c>
      <c r="C1218">
        <v>37.540358156530097</v>
      </c>
      <c r="D1218">
        <v>0.95352999999999999</v>
      </c>
      <c r="E1218">
        <v>4.1916000000000002E-3</v>
      </c>
      <c r="F1218">
        <v>2.1113E-2</v>
      </c>
      <c r="G1218" t="b">
        <v>1</v>
      </c>
    </row>
    <row r="1219" spans="1:7" x14ac:dyDescent="0.25">
      <c r="A1219" t="s">
        <v>1225</v>
      </c>
      <c r="B1219">
        <v>3712.9056001704998</v>
      </c>
      <c r="C1219">
        <v>4322.63031474132</v>
      </c>
      <c r="D1219">
        <v>-0.21936</v>
      </c>
      <c r="E1219">
        <v>7.7940999999999996E-2</v>
      </c>
      <c r="F1219">
        <v>0.23311999999999999</v>
      </c>
      <c r="G1219" t="b">
        <v>0</v>
      </c>
    </row>
    <row r="1220" spans="1:7" x14ac:dyDescent="0.25">
      <c r="A1220" t="s">
        <v>1226</v>
      </c>
      <c r="B1220">
        <v>91.107481891459699</v>
      </c>
      <c r="C1220">
        <v>116.285510379568</v>
      </c>
      <c r="D1220">
        <v>-0.35203000000000001</v>
      </c>
      <c r="E1220">
        <v>0.15891</v>
      </c>
      <c r="F1220">
        <v>0.39404</v>
      </c>
      <c r="G1220" t="b">
        <v>0</v>
      </c>
    </row>
    <row r="1221" spans="1:7" x14ac:dyDescent="0.25">
      <c r="A1221" t="s">
        <v>1227</v>
      </c>
      <c r="B1221">
        <v>34.545393544611898</v>
      </c>
      <c r="C1221">
        <v>31.8998860157674</v>
      </c>
      <c r="D1221">
        <v>0.11494</v>
      </c>
      <c r="E1221">
        <v>0.78317000000000003</v>
      </c>
      <c r="F1221">
        <v>0.99141000000000001</v>
      </c>
      <c r="G1221" t="b">
        <v>0</v>
      </c>
    </row>
    <row r="1222" spans="1:7" x14ac:dyDescent="0.25">
      <c r="A1222" t="s">
        <v>1228</v>
      </c>
      <c r="B1222">
        <v>31326.3729984208</v>
      </c>
      <c r="C1222">
        <v>41876.3524045452</v>
      </c>
      <c r="D1222">
        <v>-0.41876000000000002</v>
      </c>
      <c r="E1222">
        <v>3.3538000000000001E-3</v>
      </c>
      <c r="F1222">
        <v>1.7481E-2</v>
      </c>
      <c r="G1222" t="b">
        <v>1</v>
      </c>
    </row>
    <row r="1223" spans="1:7" x14ac:dyDescent="0.25">
      <c r="A1223" t="s">
        <v>1229</v>
      </c>
      <c r="B1223">
        <v>664.93500373125596</v>
      </c>
      <c r="C1223">
        <v>549.46125799163497</v>
      </c>
      <c r="D1223">
        <v>0.2752</v>
      </c>
      <c r="E1223">
        <v>6.3671000000000005E-2</v>
      </c>
      <c r="F1223">
        <v>0.19903999999999999</v>
      </c>
      <c r="G1223" t="b">
        <v>0</v>
      </c>
    </row>
    <row r="1224" spans="1:7" x14ac:dyDescent="0.25">
      <c r="A1224" t="s">
        <v>1230</v>
      </c>
      <c r="B1224">
        <v>7.7384089372310498</v>
      </c>
      <c r="C1224">
        <v>4.1153577945120103</v>
      </c>
      <c r="D1224">
        <v>0.91102000000000005</v>
      </c>
      <c r="E1224">
        <v>0.38695000000000002</v>
      </c>
      <c r="F1224">
        <v>0.70703000000000005</v>
      </c>
      <c r="G1224" t="b">
        <v>0</v>
      </c>
    </row>
    <row r="1225" spans="1:7" x14ac:dyDescent="0.25">
      <c r="A1225" t="s">
        <v>1231</v>
      </c>
      <c r="B1225">
        <v>2233.8184018094898</v>
      </c>
      <c r="C1225">
        <v>1250.4699588363701</v>
      </c>
      <c r="D1225">
        <v>0.83704000000000001</v>
      </c>
      <c r="E1225">
        <v>6.4588000000000004E-4</v>
      </c>
      <c r="F1225">
        <v>4.1127999999999998E-3</v>
      </c>
      <c r="G1225" t="b">
        <v>1</v>
      </c>
    </row>
    <row r="1226" spans="1:7" x14ac:dyDescent="0.25">
      <c r="A1226" t="s">
        <v>1232</v>
      </c>
      <c r="B1226">
        <v>5160.72483365895</v>
      </c>
      <c r="C1226">
        <v>10378.4750472755</v>
      </c>
      <c r="D1226">
        <v>-1.0079</v>
      </c>
      <c r="E1226" s="1">
        <v>2.0335999999999999E-16</v>
      </c>
      <c r="F1226" s="1">
        <v>7.1293000000000001E-15</v>
      </c>
      <c r="G1226" t="b">
        <v>1</v>
      </c>
    </row>
    <row r="1227" spans="1:7" x14ac:dyDescent="0.25">
      <c r="A1227" t="s">
        <v>1233</v>
      </c>
      <c r="B1227">
        <v>468.59123531175999</v>
      </c>
      <c r="C1227">
        <v>253.81483634481501</v>
      </c>
      <c r="D1227">
        <v>0.88454999999999995</v>
      </c>
      <c r="E1227" s="1">
        <v>1.7041999999999999E-7</v>
      </c>
      <c r="F1227" s="1">
        <v>2.1844000000000002E-6</v>
      </c>
      <c r="G1227" t="b">
        <v>1</v>
      </c>
    </row>
    <row r="1228" spans="1:7" x14ac:dyDescent="0.25">
      <c r="A1228" t="s">
        <v>1234</v>
      </c>
      <c r="B1228">
        <v>475.24701269775198</v>
      </c>
      <c r="C1228">
        <v>874.80080164165702</v>
      </c>
      <c r="D1228">
        <v>-0.88027999999999995</v>
      </c>
      <c r="E1228" s="1">
        <v>2.4916E-9</v>
      </c>
      <c r="F1228" s="1">
        <v>4.1048999999999999E-8</v>
      </c>
      <c r="G1228" t="b">
        <v>1</v>
      </c>
    </row>
    <row r="1229" spans="1:7" x14ac:dyDescent="0.25">
      <c r="A1229" t="s">
        <v>1235</v>
      </c>
      <c r="B1229">
        <v>286.92643117360399</v>
      </c>
      <c r="C1229">
        <v>404.37057298834901</v>
      </c>
      <c r="D1229">
        <v>-0.495</v>
      </c>
      <c r="E1229">
        <v>4.4663000000000003E-3</v>
      </c>
      <c r="F1229">
        <v>2.2304000000000001E-2</v>
      </c>
      <c r="G1229" t="b">
        <v>1</v>
      </c>
    </row>
    <row r="1230" spans="1:7" x14ac:dyDescent="0.25">
      <c r="A1230" t="s">
        <v>1236</v>
      </c>
      <c r="B1230">
        <v>4283.3821297753402</v>
      </c>
      <c r="C1230">
        <v>4293.3369564148898</v>
      </c>
      <c r="D1230">
        <v>-3.349E-3</v>
      </c>
      <c r="E1230">
        <v>0.98289000000000004</v>
      </c>
      <c r="F1230">
        <v>1</v>
      </c>
      <c r="G1230" t="b">
        <v>0</v>
      </c>
    </row>
    <row r="1231" spans="1:7" x14ac:dyDescent="0.25">
      <c r="A1231" t="s">
        <v>1237</v>
      </c>
      <c r="B1231">
        <v>1173.86362718639</v>
      </c>
      <c r="C1231">
        <v>1988.25052081129</v>
      </c>
      <c r="D1231">
        <v>-0.76022999999999996</v>
      </c>
      <c r="E1231" s="1">
        <v>9.9668E-9</v>
      </c>
      <c r="F1231" s="1">
        <v>1.5167999999999999E-7</v>
      </c>
      <c r="G1231" t="b">
        <v>1</v>
      </c>
    </row>
    <row r="1232" spans="1:7" x14ac:dyDescent="0.25">
      <c r="A1232" t="s">
        <v>1238</v>
      </c>
      <c r="B1232">
        <v>11498.610591246101</v>
      </c>
      <c r="C1232">
        <v>35121.111876753901</v>
      </c>
      <c r="D1232">
        <v>-1.6109</v>
      </c>
      <c r="E1232" s="1">
        <v>1.6357000000000001E-39</v>
      </c>
      <c r="F1232" s="1">
        <v>2.1637000000000001E-37</v>
      </c>
      <c r="G1232" t="b">
        <v>1</v>
      </c>
    </row>
    <row r="1233" spans="1:7" x14ac:dyDescent="0.25">
      <c r="A1233" t="s">
        <v>1239</v>
      </c>
      <c r="B1233">
        <v>2306.9062393406102</v>
      </c>
      <c r="C1233">
        <v>3205.4711197457</v>
      </c>
      <c r="D1233">
        <v>-0.47458</v>
      </c>
      <c r="E1233">
        <v>5.5443999999999997E-3</v>
      </c>
      <c r="F1233">
        <v>2.69E-2</v>
      </c>
      <c r="G1233" t="b">
        <v>1</v>
      </c>
    </row>
    <row r="1234" spans="1:7" x14ac:dyDescent="0.25">
      <c r="A1234" t="s">
        <v>1240</v>
      </c>
      <c r="B1234">
        <v>333.91371880248198</v>
      </c>
      <c r="C1234">
        <v>393.957900703181</v>
      </c>
      <c r="D1234">
        <v>-0.23857</v>
      </c>
      <c r="E1234">
        <v>0.15340000000000001</v>
      </c>
      <c r="F1234">
        <v>0.38335999999999998</v>
      </c>
      <c r="G1234" t="b">
        <v>0</v>
      </c>
    </row>
    <row r="1235" spans="1:7" x14ac:dyDescent="0.25">
      <c r="A1235" t="s">
        <v>1241</v>
      </c>
      <c r="B1235">
        <v>117.476700750589</v>
      </c>
      <c r="C1235">
        <v>73.6816051863902</v>
      </c>
      <c r="D1235">
        <v>0.67300000000000004</v>
      </c>
      <c r="E1235">
        <v>9.5644000000000007E-3</v>
      </c>
      <c r="F1235">
        <v>4.2641999999999999E-2</v>
      </c>
      <c r="G1235" t="b">
        <v>1</v>
      </c>
    </row>
    <row r="1236" spans="1:7" x14ac:dyDescent="0.25">
      <c r="A1236" t="s">
        <v>1242</v>
      </c>
      <c r="B1236">
        <v>357.52387404136601</v>
      </c>
      <c r="C1236">
        <v>156.267716409542</v>
      </c>
      <c r="D1236">
        <v>1.194</v>
      </c>
      <c r="E1236" s="1">
        <v>1.7636E-10</v>
      </c>
      <c r="F1236" s="1">
        <v>3.3833000000000001E-9</v>
      </c>
      <c r="G1236" t="b">
        <v>1</v>
      </c>
    </row>
    <row r="1237" spans="1:7" x14ac:dyDescent="0.25">
      <c r="A1237" t="s">
        <v>1243</v>
      </c>
      <c r="B1237">
        <v>3564.22268629871</v>
      </c>
      <c r="C1237">
        <v>2396.1503982066201</v>
      </c>
      <c r="D1237">
        <v>0.57286999999999999</v>
      </c>
      <c r="E1237" s="1">
        <v>5.3498E-6</v>
      </c>
      <c r="F1237" s="1">
        <v>5.3928999999999998E-5</v>
      </c>
      <c r="G1237" t="b">
        <v>1</v>
      </c>
    </row>
    <row r="1238" spans="1:7" x14ac:dyDescent="0.25">
      <c r="A1238" t="s">
        <v>1244</v>
      </c>
      <c r="B1238">
        <v>992.48800492124099</v>
      </c>
      <c r="C1238">
        <v>1174.34018279164</v>
      </c>
      <c r="D1238">
        <v>-0.24273</v>
      </c>
      <c r="E1238">
        <v>7.4978000000000003E-2</v>
      </c>
      <c r="F1238">
        <v>0.22616</v>
      </c>
      <c r="G1238" t="b">
        <v>0</v>
      </c>
    </row>
    <row r="1239" spans="1:7" x14ac:dyDescent="0.25">
      <c r="A1239" t="s">
        <v>1245</v>
      </c>
      <c r="B1239">
        <v>543.20061110857398</v>
      </c>
      <c r="C1239">
        <v>589.174692951922</v>
      </c>
      <c r="D1239">
        <v>-0.11720999999999999</v>
      </c>
      <c r="E1239">
        <v>0.44688</v>
      </c>
      <c r="F1239">
        <v>0.76566000000000001</v>
      </c>
      <c r="G1239" t="b">
        <v>0</v>
      </c>
    </row>
    <row r="1240" spans="1:7" x14ac:dyDescent="0.25">
      <c r="A1240" t="s">
        <v>1246</v>
      </c>
      <c r="B1240">
        <v>488.89269697295498</v>
      </c>
      <c r="C1240">
        <v>347.16994861386303</v>
      </c>
      <c r="D1240">
        <v>0.49387999999999999</v>
      </c>
      <c r="E1240">
        <v>2.3969999999999998E-3</v>
      </c>
      <c r="F1240">
        <v>1.306E-2</v>
      </c>
      <c r="G1240" t="b">
        <v>1</v>
      </c>
    </row>
    <row r="1241" spans="1:7" x14ac:dyDescent="0.25">
      <c r="A1241" t="s">
        <v>1247</v>
      </c>
      <c r="B1241">
        <v>79.469440120450599</v>
      </c>
      <c r="C1241">
        <v>186.26329669123999</v>
      </c>
      <c r="D1241">
        <v>-1.2289000000000001</v>
      </c>
      <c r="E1241" s="1">
        <v>1.5074000000000001E-7</v>
      </c>
      <c r="F1241" s="1">
        <v>1.9458000000000001E-6</v>
      </c>
      <c r="G1241" t="b">
        <v>1</v>
      </c>
    </row>
    <row r="1242" spans="1:7" x14ac:dyDescent="0.25">
      <c r="A1242" t="s">
        <v>1248</v>
      </c>
      <c r="B1242">
        <v>148.092852042179</v>
      </c>
      <c r="C1242">
        <v>97.212411247001697</v>
      </c>
      <c r="D1242">
        <v>0.60729</v>
      </c>
      <c r="E1242">
        <v>1.1138E-2</v>
      </c>
      <c r="F1242">
        <v>4.8377999999999997E-2</v>
      </c>
      <c r="G1242" t="b">
        <v>1</v>
      </c>
    </row>
    <row r="1243" spans="1:7" x14ac:dyDescent="0.25">
      <c r="A1243" t="s">
        <v>1249</v>
      </c>
      <c r="B1243">
        <v>7649.57413719122</v>
      </c>
      <c r="C1243">
        <v>5715.96765690751</v>
      </c>
      <c r="D1243">
        <v>0.42037999999999998</v>
      </c>
      <c r="E1243">
        <v>5.4538999999999998E-4</v>
      </c>
      <c r="F1243">
        <v>3.5398999999999999E-3</v>
      </c>
      <c r="G1243" t="b">
        <v>1</v>
      </c>
    </row>
    <row r="1244" spans="1:7" x14ac:dyDescent="0.25">
      <c r="A1244" t="s">
        <v>1250</v>
      </c>
      <c r="B1244">
        <v>189802.653174559</v>
      </c>
      <c r="C1244">
        <v>185695.58937677499</v>
      </c>
      <c r="D1244">
        <v>3.1560999999999999E-2</v>
      </c>
      <c r="E1244">
        <v>0.78415000000000001</v>
      </c>
      <c r="F1244">
        <v>0.99141000000000001</v>
      </c>
      <c r="G1244" t="b">
        <v>0</v>
      </c>
    </row>
    <row r="1245" spans="1:7" x14ac:dyDescent="0.25">
      <c r="A1245" t="s">
        <v>1251</v>
      </c>
      <c r="B1245">
        <v>427362.54206195998</v>
      </c>
      <c r="C1245">
        <v>459414.30743792898</v>
      </c>
      <c r="D1245">
        <v>-0.10434</v>
      </c>
      <c r="E1245">
        <v>0.37334000000000001</v>
      </c>
      <c r="F1245">
        <v>0.69255999999999995</v>
      </c>
      <c r="G1245" t="b">
        <v>0</v>
      </c>
    </row>
    <row r="1246" spans="1:7" x14ac:dyDescent="0.25">
      <c r="A1246" t="s">
        <v>1252</v>
      </c>
      <c r="B1246">
        <v>21507.741287246001</v>
      </c>
      <c r="C1246">
        <v>42729.1474702224</v>
      </c>
      <c r="D1246">
        <v>-0.99036000000000002</v>
      </c>
      <c r="E1246" s="1">
        <v>1.9504000000000001E-16</v>
      </c>
      <c r="F1246" s="1">
        <v>6.8691000000000003E-15</v>
      </c>
      <c r="G1246" t="b">
        <v>1</v>
      </c>
    </row>
    <row r="1247" spans="1:7" x14ac:dyDescent="0.25">
      <c r="A1247" t="s">
        <v>1253</v>
      </c>
      <c r="B1247">
        <v>12.319566111537601</v>
      </c>
      <c r="C1247">
        <v>11.423031087188599</v>
      </c>
      <c r="D1247">
        <v>0.10901</v>
      </c>
      <c r="E1247">
        <v>0.93217000000000005</v>
      </c>
      <c r="F1247">
        <v>1</v>
      </c>
      <c r="G1247" t="b">
        <v>0</v>
      </c>
    </row>
    <row r="1248" spans="1:7" x14ac:dyDescent="0.25">
      <c r="A1248" t="s">
        <v>1254</v>
      </c>
      <c r="B1248">
        <v>217.35759618678301</v>
      </c>
      <c r="C1248">
        <v>171.65869277179499</v>
      </c>
      <c r="D1248">
        <v>0.34053</v>
      </c>
      <c r="E1248">
        <v>9.7980999999999999E-2</v>
      </c>
      <c r="F1248">
        <v>0.27657999999999999</v>
      </c>
      <c r="G1248" t="b">
        <v>0</v>
      </c>
    </row>
    <row r="1249" spans="1:7" x14ac:dyDescent="0.25">
      <c r="A1249" t="s">
        <v>1255</v>
      </c>
      <c r="B1249">
        <v>9754.6350228780902</v>
      </c>
      <c r="C1249">
        <v>6055.8596599107595</v>
      </c>
      <c r="D1249">
        <v>0.68776000000000004</v>
      </c>
      <c r="E1249" s="1">
        <v>5.6350000000000003E-6</v>
      </c>
      <c r="F1249" s="1">
        <v>5.6453999999999999E-5</v>
      </c>
      <c r="G1249" t="b">
        <v>1</v>
      </c>
    </row>
    <row r="1250" spans="1:7" x14ac:dyDescent="0.25">
      <c r="A1250" t="s">
        <v>1256</v>
      </c>
      <c r="B1250">
        <v>9999.5419787303799</v>
      </c>
      <c r="C1250">
        <v>9668.2087585165791</v>
      </c>
      <c r="D1250">
        <v>4.8613000000000003E-2</v>
      </c>
      <c r="E1250">
        <v>0.80755999999999994</v>
      </c>
      <c r="F1250">
        <v>0.99141000000000001</v>
      </c>
      <c r="G1250" t="b">
        <v>0</v>
      </c>
    </row>
    <row r="1251" spans="1:7" x14ac:dyDescent="0.25">
      <c r="A1251" t="s">
        <v>1257</v>
      </c>
      <c r="B1251">
        <v>75.8192869649166</v>
      </c>
      <c r="C1251">
        <v>62.338476138590998</v>
      </c>
      <c r="D1251">
        <v>0.28244000000000002</v>
      </c>
      <c r="E1251">
        <v>0.36254999999999998</v>
      </c>
      <c r="F1251">
        <v>0.68018999999999996</v>
      </c>
      <c r="G1251" t="b">
        <v>0</v>
      </c>
    </row>
    <row r="1252" spans="1:7" x14ac:dyDescent="0.25">
      <c r="A1252" t="s">
        <v>1258</v>
      </c>
      <c r="B1252">
        <v>33.821341742528702</v>
      </c>
      <c r="C1252">
        <v>33.778092161458702</v>
      </c>
      <c r="D1252">
        <v>1.846E-3</v>
      </c>
      <c r="E1252">
        <v>1</v>
      </c>
      <c r="F1252">
        <v>1</v>
      </c>
      <c r="G1252" t="b">
        <v>0</v>
      </c>
    </row>
    <row r="1253" spans="1:7" x14ac:dyDescent="0.25">
      <c r="A1253" t="s">
        <v>1259</v>
      </c>
      <c r="B1253">
        <v>2869.0271758887998</v>
      </c>
      <c r="C1253">
        <v>2917.3850190798498</v>
      </c>
      <c r="D1253">
        <v>-2.4114E-2</v>
      </c>
      <c r="E1253">
        <v>0.92335999999999996</v>
      </c>
      <c r="F1253">
        <v>1</v>
      </c>
      <c r="G1253" t="b">
        <v>0</v>
      </c>
    </row>
    <row r="1254" spans="1:7" x14ac:dyDescent="0.25">
      <c r="A1254" t="s">
        <v>1260</v>
      </c>
      <c r="B1254">
        <v>464.02517847868501</v>
      </c>
      <c r="C1254">
        <v>495.13674208181999</v>
      </c>
      <c r="D1254">
        <v>-9.3623999999999999E-2</v>
      </c>
      <c r="E1254">
        <v>0.61160999999999999</v>
      </c>
      <c r="F1254">
        <v>0.89573999999999998</v>
      </c>
      <c r="G1254" t="b">
        <v>0</v>
      </c>
    </row>
    <row r="1255" spans="1:7" x14ac:dyDescent="0.25">
      <c r="A1255" t="s">
        <v>1261</v>
      </c>
      <c r="B1255">
        <v>788.39572769729398</v>
      </c>
      <c r="C1255">
        <v>713.35501541364204</v>
      </c>
      <c r="D1255">
        <v>0.14430000000000001</v>
      </c>
      <c r="E1255">
        <v>0.67393000000000003</v>
      </c>
      <c r="F1255">
        <v>0.93210999999999999</v>
      </c>
      <c r="G1255" t="b">
        <v>0</v>
      </c>
    </row>
    <row r="1256" spans="1:7" x14ac:dyDescent="0.25">
      <c r="A1256" t="s">
        <v>1262</v>
      </c>
      <c r="B1256">
        <v>892.23084011283299</v>
      </c>
      <c r="C1256">
        <v>604.39920784550304</v>
      </c>
      <c r="D1256">
        <v>0.56191999999999998</v>
      </c>
      <c r="E1256">
        <v>5.3277000000000001E-4</v>
      </c>
      <c r="F1256">
        <v>3.4673E-3</v>
      </c>
      <c r="G1256" t="b">
        <v>1</v>
      </c>
    </row>
    <row r="1257" spans="1:7" x14ac:dyDescent="0.25">
      <c r="A1257" t="s">
        <v>1263</v>
      </c>
      <c r="B1257">
        <v>1148.4409036019899</v>
      </c>
      <c r="C1257">
        <v>499.02825136526798</v>
      </c>
      <c r="D1257">
        <v>1.2024999999999999</v>
      </c>
      <c r="E1257" s="1">
        <v>3.5247999999999998E-13</v>
      </c>
      <c r="F1257" s="1">
        <v>9.1236000000000004E-12</v>
      </c>
      <c r="G1257" t="b">
        <v>1</v>
      </c>
    </row>
    <row r="1258" spans="1:7" x14ac:dyDescent="0.25">
      <c r="A1258" t="s">
        <v>1264</v>
      </c>
      <c r="B1258">
        <v>49.393240532782798</v>
      </c>
      <c r="C1258">
        <v>77.170864888729099</v>
      </c>
      <c r="D1258">
        <v>-0.64373999999999998</v>
      </c>
      <c r="E1258">
        <v>4.0606999999999997E-2</v>
      </c>
      <c r="F1258">
        <v>0.14055999999999999</v>
      </c>
      <c r="G1258" t="b">
        <v>0</v>
      </c>
    </row>
    <row r="1259" spans="1:7" x14ac:dyDescent="0.25">
      <c r="A1259" t="s">
        <v>1265</v>
      </c>
      <c r="B1259">
        <v>203.61935394216499</v>
      </c>
      <c r="C1259">
        <v>280.46744854010399</v>
      </c>
      <c r="D1259">
        <v>-0.46195999999999998</v>
      </c>
      <c r="E1259">
        <v>0.10088999999999999</v>
      </c>
      <c r="F1259">
        <v>0.28242</v>
      </c>
      <c r="G1259" t="b">
        <v>0</v>
      </c>
    </row>
    <row r="1260" spans="1:7" x14ac:dyDescent="0.25">
      <c r="A1260" t="s">
        <v>1266</v>
      </c>
      <c r="B1260">
        <v>1104.2005404167401</v>
      </c>
      <c r="C1260">
        <v>1132.4800492242</v>
      </c>
      <c r="D1260">
        <v>-3.6483000000000002E-2</v>
      </c>
      <c r="E1260">
        <v>0.90795000000000003</v>
      </c>
      <c r="F1260">
        <v>1</v>
      </c>
      <c r="G1260" t="b">
        <v>0</v>
      </c>
    </row>
    <row r="1261" spans="1:7" x14ac:dyDescent="0.25">
      <c r="A1261" t="s">
        <v>1267</v>
      </c>
      <c r="B1261">
        <v>268.341684178143</v>
      </c>
      <c r="C1261">
        <v>185.803311447</v>
      </c>
      <c r="D1261">
        <v>0.53029000000000004</v>
      </c>
      <c r="E1261">
        <v>5.6284999999999998E-3</v>
      </c>
      <c r="F1261">
        <v>2.7234999999999999E-2</v>
      </c>
      <c r="G1261" t="b">
        <v>1</v>
      </c>
    </row>
    <row r="1262" spans="1:7" x14ac:dyDescent="0.25">
      <c r="A1262" t="s">
        <v>1268</v>
      </c>
      <c r="B1262">
        <v>7366.8774981678498</v>
      </c>
      <c r="C1262">
        <v>4939.0413100134801</v>
      </c>
      <c r="D1262">
        <v>0.57682</v>
      </c>
      <c r="E1262" s="1">
        <v>6.2277999999999999E-6</v>
      </c>
      <c r="F1262" s="1">
        <v>6.1847999999999995E-5</v>
      </c>
      <c r="G1262" t="b">
        <v>1</v>
      </c>
    </row>
    <row r="1263" spans="1:7" x14ac:dyDescent="0.25">
      <c r="A1263" t="s">
        <v>1269</v>
      </c>
      <c r="B1263">
        <v>252.44561365713099</v>
      </c>
      <c r="C1263">
        <v>238.73227040874801</v>
      </c>
      <c r="D1263">
        <v>8.0578999999999998E-2</v>
      </c>
      <c r="E1263">
        <v>0.66769000000000001</v>
      </c>
      <c r="F1263">
        <v>0.92720000000000002</v>
      </c>
      <c r="G1263" t="b">
        <v>0</v>
      </c>
    </row>
    <row r="1264" spans="1:7" x14ac:dyDescent="0.25">
      <c r="A1264" t="s">
        <v>1270</v>
      </c>
      <c r="B1264">
        <v>237.33008374852199</v>
      </c>
      <c r="C1264">
        <v>278.37513828749798</v>
      </c>
      <c r="D1264">
        <v>-0.23014000000000001</v>
      </c>
      <c r="E1264">
        <v>0.21063999999999999</v>
      </c>
      <c r="F1264">
        <v>0.47970000000000002</v>
      </c>
      <c r="G1264" t="b">
        <v>0</v>
      </c>
    </row>
    <row r="1265" spans="1:7" x14ac:dyDescent="0.25">
      <c r="A1265" t="s">
        <v>1271</v>
      </c>
      <c r="B1265">
        <v>3589.7005531555301</v>
      </c>
      <c r="C1265">
        <v>3163.32510575989</v>
      </c>
      <c r="D1265">
        <v>0.18242</v>
      </c>
      <c r="E1265">
        <v>0.37069999999999997</v>
      </c>
      <c r="F1265">
        <v>0.68974999999999997</v>
      </c>
      <c r="G1265" t="b">
        <v>0</v>
      </c>
    </row>
    <row r="1266" spans="1:7" x14ac:dyDescent="0.25">
      <c r="A1266" t="s">
        <v>1272</v>
      </c>
      <c r="B1266">
        <v>8697.8868194266506</v>
      </c>
      <c r="C1266">
        <v>8484.60665043671</v>
      </c>
      <c r="D1266">
        <v>3.5817000000000002E-2</v>
      </c>
      <c r="E1266">
        <v>0.88553000000000004</v>
      </c>
      <c r="F1266">
        <v>1</v>
      </c>
      <c r="G1266" t="b">
        <v>0</v>
      </c>
    </row>
    <row r="1267" spans="1:7" x14ac:dyDescent="0.25">
      <c r="A1267" t="s">
        <v>1273</v>
      </c>
      <c r="B1267">
        <v>106.668495215505</v>
      </c>
      <c r="C1267">
        <v>86.663279880881106</v>
      </c>
      <c r="D1267">
        <v>0.29964000000000002</v>
      </c>
      <c r="E1267">
        <v>0.24915000000000001</v>
      </c>
      <c r="F1267">
        <v>0.53554000000000002</v>
      </c>
      <c r="G1267" t="b">
        <v>0</v>
      </c>
    </row>
    <row r="1268" spans="1:7" x14ac:dyDescent="0.25">
      <c r="A1268" t="s">
        <v>1274</v>
      </c>
      <c r="B1268">
        <v>69.864287559809597</v>
      </c>
      <c r="C1268">
        <v>33.477169125995999</v>
      </c>
      <c r="D1268">
        <v>1.0613999999999999</v>
      </c>
      <c r="E1268">
        <v>1.9283E-3</v>
      </c>
      <c r="F1268">
        <v>1.0787E-2</v>
      </c>
      <c r="G1268" t="b">
        <v>1</v>
      </c>
    </row>
    <row r="1269" spans="1:7" x14ac:dyDescent="0.25">
      <c r="A1269" t="s">
        <v>1275</v>
      </c>
      <c r="B1269">
        <v>159.680245023704</v>
      </c>
      <c r="C1269">
        <v>66.688153511927794</v>
      </c>
      <c r="D1269">
        <v>1.2597</v>
      </c>
      <c r="E1269" s="1">
        <v>5.8179999999999998E-7</v>
      </c>
      <c r="F1269" s="1">
        <v>6.8585999999999999E-6</v>
      </c>
      <c r="G1269" t="b">
        <v>1</v>
      </c>
    </row>
    <row r="1270" spans="1:7" x14ac:dyDescent="0.25">
      <c r="A1270" t="s">
        <v>1276</v>
      </c>
      <c r="B1270">
        <v>1309.8385370472499</v>
      </c>
      <c r="C1270">
        <v>961.38160115425296</v>
      </c>
      <c r="D1270">
        <v>0.44621</v>
      </c>
      <c r="E1270">
        <v>1.9685000000000002E-3</v>
      </c>
      <c r="F1270">
        <v>1.0982E-2</v>
      </c>
      <c r="G1270" t="b">
        <v>1</v>
      </c>
    </row>
    <row r="1271" spans="1:7" x14ac:dyDescent="0.25">
      <c r="A1271" t="s">
        <v>1277</v>
      </c>
      <c r="B1271">
        <v>12418.8973671489</v>
      </c>
      <c r="C1271">
        <v>13611.6367628679</v>
      </c>
      <c r="D1271">
        <v>-0.1323</v>
      </c>
      <c r="E1271">
        <v>0.27517000000000003</v>
      </c>
      <c r="F1271">
        <v>0.57055</v>
      </c>
      <c r="G1271" t="b">
        <v>0</v>
      </c>
    </row>
    <row r="1272" spans="1:7" x14ac:dyDescent="0.25">
      <c r="A1272" t="s">
        <v>1278</v>
      </c>
      <c r="B1272">
        <v>33.345506484420099</v>
      </c>
      <c r="C1272">
        <v>17.114038304896201</v>
      </c>
      <c r="D1272">
        <v>0.96231</v>
      </c>
      <c r="E1272">
        <v>7.8435000000000005E-2</v>
      </c>
      <c r="F1272">
        <v>0.23415</v>
      </c>
      <c r="G1272" t="b">
        <v>0</v>
      </c>
    </row>
    <row r="1273" spans="1:7" x14ac:dyDescent="0.25">
      <c r="A1273" t="s">
        <v>1279</v>
      </c>
      <c r="B1273">
        <v>32.495685045961501</v>
      </c>
      <c r="C1273">
        <v>33.574773232111497</v>
      </c>
      <c r="D1273">
        <v>-4.7128999999999997E-2</v>
      </c>
      <c r="E1273">
        <v>0.91618999999999995</v>
      </c>
      <c r="F1273">
        <v>1</v>
      </c>
      <c r="G1273" t="b">
        <v>0</v>
      </c>
    </row>
    <row r="1274" spans="1:7" x14ac:dyDescent="0.25">
      <c r="A1274" t="s">
        <v>1280</v>
      </c>
      <c r="B1274">
        <v>2611.8535888700699</v>
      </c>
      <c r="C1274">
        <v>2521.2926725500602</v>
      </c>
      <c r="D1274">
        <v>5.0909999999999997E-2</v>
      </c>
      <c r="E1274">
        <v>0.69199999999999995</v>
      </c>
      <c r="F1274">
        <v>0.94596999999999998</v>
      </c>
      <c r="G1274" t="b">
        <v>0</v>
      </c>
    </row>
    <row r="1275" spans="1:7" x14ac:dyDescent="0.25">
      <c r="A1275" t="s">
        <v>1281</v>
      </c>
      <c r="B1275">
        <v>3713.1769919748799</v>
      </c>
      <c r="C1275">
        <v>3151.8804210799499</v>
      </c>
      <c r="D1275">
        <v>0.23644000000000001</v>
      </c>
      <c r="E1275">
        <v>0.30537999999999998</v>
      </c>
      <c r="F1275">
        <v>0.60943000000000003</v>
      </c>
      <c r="G1275" t="b">
        <v>0</v>
      </c>
    </row>
    <row r="1276" spans="1:7" x14ac:dyDescent="0.25">
      <c r="A1276" t="s">
        <v>1282</v>
      </c>
      <c r="B1276">
        <v>0</v>
      </c>
      <c r="C1276">
        <v>0</v>
      </c>
      <c r="D1276" t="s">
        <v>26</v>
      </c>
      <c r="E1276" t="s">
        <v>26</v>
      </c>
      <c r="F1276" t="s">
        <v>26</v>
      </c>
      <c r="G1276" t="s">
        <v>26</v>
      </c>
    </row>
    <row r="1277" spans="1:7" x14ac:dyDescent="0.25">
      <c r="A1277" t="s">
        <v>1283</v>
      </c>
      <c r="B1277">
        <v>1780.7131920931699</v>
      </c>
      <c r="C1277">
        <v>1977.7728138328</v>
      </c>
      <c r="D1277">
        <v>-0.15142</v>
      </c>
      <c r="E1277">
        <v>0.24906</v>
      </c>
      <c r="F1277">
        <v>0.53541000000000005</v>
      </c>
      <c r="G1277" t="b">
        <v>0</v>
      </c>
    </row>
    <row r="1278" spans="1:7" x14ac:dyDescent="0.25">
      <c r="A1278" t="s">
        <v>1284</v>
      </c>
      <c r="B1278">
        <v>11128.9050798266</v>
      </c>
      <c r="C1278">
        <v>10550.569565694899</v>
      </c>
      <c r="D1278">
        <v>7.6991000000000004E-2</v>
      </c>
      <c r="E1278">
        <v>0.52022000000000002</v>
      </c>
      <c r="F1278">
        <v>0.82438999999999996</v>
      </c>
      <c r="G1278" t="b">
        <v>0</v>
      </c>
    </row>
    <row r="1279" spans="1:7" x14ac:dyDescent="0.25">
      <c r="A1279" t="s">
        <v>1285</v>
      </c>
      <c r="B1279">
        <v>9549.4505729214197</v>
      </c>
      <c r="C1279">
        <v>12467.021931862901</v>
      </c>
      <c r="D1279">
        <v>-0.38463000000000003</v>
      </c>
      <c r="E1279">
        <v>1.5134E-3</v>
      </c>
      <c r="F1279">
        <v>8.7107999999999994E-3</v>
      </c>
      <c r="G1279" t="b">
        <v>1</v>
      </c>
    </row>
    <row r="1280" spans="1:7" x14ac:dyDescent="0.25">
      <c r="A1280" t="s">
        <v>1286</v>
      </c>
      <c r="B1280">
        <v>7740.3538577612499</v>
      </c>
      <c r="C1280">
        <v>8229.9235682018407</v>
      </c>
      <c r="D1280">
        <v>-8.8480000000000003E-2</v>
      </c>
      <c r="E1280">
        <v>0.46414</v>
      </c>
      <c r="F1280">
        <v>0.77975000000000005</v>
      </c>
      <c r="G1280" t="b">
        <v>0</v>
      </c>
    </row>
    <row r="1281" spans="1:7" x14ac:dyDescent="0.25">
      <c r="A1281" t="s">
        <v>1287</v>
      </c>
      <c r="B1281">
        <v>4791.9619507430198</v>
      </c>
      <c r="C1281">
        <v>5273.1817192182098</v>
      </c>
      <c r="D1281">
        <v>-0.13805999999999999</v>
      </c>
      <c r="E1281">
        <v>0.26168000000000002</v>
      </c>
      <c r="F1281">
        <v>0.55366000000000004</v>
      </c>
      <c r="G1281" t="b">
        <v>0</v>
      </c>
    </row>
    <row r="1282" spans="1:7" x14ac:dyDescent="0.25">
      <c r="A1282" t="s">
        <v>1288</v>
      </c>
      <c r="B1282">
        <v>4190.0752885072798</v>
      </c>
      <c r="C1282">
        <v>5362.2187811972999</v>
      </c>
      <c r="D1282">
        <v>-0.35585</v>
      </c>
      <c r="E1282">
        <v>3.6851000000000002E-3</v>
      </c>
      <c r="F1282">
        <v>1.8901000000000001E-2</v>
      </c>
      <c r="G1282" t="b">
        <v>1</v>
      </c>
    </row>
    <row r="1283" spans="1:7" x14ac:dyDescent="0.25">
      <c r="A1283" t="s">
        <v>1289</v>
      </c>
      <c r="B1283">
        <v>5127.2844509194001</v>
      </c>
      <c r="C1283">
        <v>5334.4650541567498</v>
      </c>
      <c r="D1283">
        <v>-5.7148999999999998E-2</v>
      </c>
      <c r="E1283">
        <v>0.64351999999999998</v>
      </c>
      <c r="F1283">
        <v>0.90564</v>
      </c>
      <c r="G1283" t="b">
        <v>0</v>
      </c>
    </row>
    <row r="1284" spans="1:7" x14ac:dyDescent="0.25">
      <c r="A1284" t="s">
        <v>1290</v>
      </c>
      <c r="B1284">
        <v>3880.5117001182598</v>
      </c>
      <c r="C1284">
        <v>4029.0195856755599</v>
      </c>
      <c r="D1284">
        <v>-5.4182000000000001E-2</v>
      </c>
      <c r="E1284">
        <v>0.66291999999999995</v>
      </c>
      <c r="F1284">
        <v>0.92313999999999996</v>
      </c>
      <c r="G1284" t="b">
        <v>0</v>
      </c>
    </row>
    <row r="1285" spans="1:7" x14ac:dyDescent="0.25">
      <c r="A1285" t="s">
        <v>1291</v>
      </c>
      <c r="B1285">
        <v>6816.1130749183803</v>
      </c>
      <c r="C1285">
        <v>6675.9695101896996</v>
      </c>
      <c r="D1285">
        <v>2.9971999999999999E-2</v>
      </c>
      <c r="E1285">
        <v>0.81642999999999999</v>
      </c>
      <c r="F1285">
        <v>0.99141000000000001</v>
      </c>
      <c r="G1285" t="b">
        <v>0</v>
      </c>
    </row>
    <row r="1286" spans="1:7" x14ac:dyDescent="0.25">
      <c r="A1286" t="s">
        <v>1292</v>
      </c>
      <c r="B1286">
        <v>2431.3416967927301</v>
      </c>
      <c r="C1286">
        <v>3227.4105332214599</v>
      </c>
      <c r="D1286">
        <v>-0.40861999999999998</v>
      </c>
      <c r="E1286">
        <v>1.1674999999999999E-3</v>
      </c>
      <c r="F1286">
        <v>6.9068000000000003E-3</v>
      </c>
      <c r="G1286" t="b">
        <v>1</v>
      </c>
    </row>
    <row r="1287" spans="1:7" x14ac:dyDescent="0.25">
      <c r="A1287" t="s">
        <v>1293</v>
      </c>
      <c r="B1287">
        <v>2980.0718147478201</v>
      </c>
      <c r="C1287">
        <v>4131.6486447500201</v>
      </c>
      <c r="D1287">
        <v>-0.47137000000000001</v>
      </c>
      <c r="E1287">
        <v>1.5564999999999999E-4</v>
      </c>
      <c r="F1287">
        <v>1.1569E-3</v>
      </c>
      <c r="G1287" t="b">
        <v>1</v>
      </c>
    </row>
    <row r="1288" spans="1:7" x14ac:dyDescent="0.25">
      <c r="A1288" t="s">
        <v>1294</v>
      </c>
      <c r="B1288">
        <v>693.64142624032695</v>
      </c>
      <c r="C1288">
        <v>902.59369697178602</v>
      </c>
      <c r="D1288">
        <v>-0.37989000000000001</v>
      </c>
      <c r="E1288">
        <v>7.6823999999999998E-3</v>
      </c>
      <c r="F1288">
        <v>3.5483000000000001E-2</v>
      </c>
      <c r="G1288" t="b">
        <v>1</v>
      </c>
    </row>
    <row r="1289" spans="1:7" x14ac:dyDescent="0.25">
      <c r="A1289" t="s">
        <v>1295</v>
      </c>
      <c r="B1289">
        <v>1256.1111940901901</v>
      </c>
      <c r="C1289">
        <v>1417.8952299427499</v>
      </c>
      <c r="D1289">
        <v>-0.17479</v>
      </c>
      <c r="E1289">
        <v>0.45337</v>
      </c>
      <c r="F1289">
        <v>0.77285000000000004</v>
      </c>
      <c r="G1289" t="b">
        <v>0</v>
      </c>
    </row>
    <row r="1290" spans="1:7" x14ac:dyDescent="0.25">
      <c r="A1290" t="s">
        <v>1296</v>
      </c>
      <c r="B1290">
        <v>2.2345510202394299</v>
      </c>
      <c r="C1290">
        <v>1.72938591818773</v>
      </c>
      <c r="D1290">
        <v>0.36973</v>
      </c>
      <c r="E1290">
        <v>0.95454000000000006</v>
      </c>
      <c r="F1290">
        <v>1</v>
      </c>
      <c r="G1290" t="b">
        <v>0</v>
      </c>
    </row>
    <row r="1291" spans="1:7" x14ac:dyDescent="0.25">
      <c r="A1291" t="s">
        <v>1297</v>
      </c>
      <c r="B1291">
        <v>8808.3998533980794</v>
      </c>
      <c r="C1291">
        <v>16734.318532591202</v>
      </c>
      <c r="D1291">
        <v>-0.92586000000000002</v>
      </c>
      <c r="E1291" s="1">
        <v>1.9959000000000001E-14</v>
      </c>
      <c r="F1291" s="1">
        <v>5.9988999999999998E-13</v>
      </c>
      <c r="G1291" t="b">
        <v>1</v>
      </c>
    </row>
    <row r="1292" spans="1:7" x14ac:dyDescent="0.25">
      <c r="A1292" t="s">
        <v>1298</v>
      </c>
      <c r="B1292">
        <v>2141.9142588178302</v>
      </c>
      <c r="C1292">
        <v>5439.3931263495497</v>
      </c>
      <c r="D1292">
        <v>-1.3445</v>
      </c>
      <c r="E1292" s="1">
        <v>1.5961999999999999E-26</v>
      </c>
      <c r="F1292" s="1">
        <v>1.183E-24</v>
      </c>
      <c r="G1292" t="b">
        <v>1</v>
      </c>
    </row>
    <row r="1293" spans="1:7" x14ac:dyDescent="0.25">
      <c r="A1293" t="s">
        <v>1299</v>
      </c>
      <c r="B1293">
        <v>3955.7229461450802</v>
      </c>
      <c r="C1293">
        <v>4252.6259989642003</v>
      </c>
      <c r="D1293">
        <v>-0.10441</v>
      </c>
      <c r="E1293">
        <v>0.40288000000000002</v>
      </c>
      <c r="F1293">
        <v>0.72148000000000001</v>
      </c>
      <c r="G1293" t="b">
        <v>0</v>
      </c>
    </row>
    <row r="1294" spans="1:7" x14ac:dyDescent="0.25">
      <c r="A1294" t="s">
        <v>1300</v>
      </c>
      <c r="B1294">
        <v>460.36324959546801</v>
      </c>
      <c r="C1294">
        <v>408.46334286142502</v>
      </c>
      <c r="D1294">
        <v>0.17257</v>
      </c>
      <c r="E1294">
        <v>0.29425000000000001</v>
      </c>
      <c r="F1294">
        <v>0.59491000000000005</v>
      </c>
      <c r="G1294" t="b">
        <v>0</v>
      </c>
    </row>
    <row r="1295" spans="1:7" x14ac:dyDescent="0.25">
      <c r="A1295" t="s">
        <v>1301</v>
      </c>
      <c r="B1295">
        <v>2403.1580698213802</v>
      </c>
      <c r="C1295">
        <v>7232.3140023095302</v>
      </c>
      <c r="D1295">
        <v>-1.5894999999999999</v>
      </c>
      <c r="E1295" s="1">
        <v>1.9064E-36</v>
      </c>
      <c r="F1295" s="1">
        <v>2.1472000000000002E-34</v>
      </c>
      <c r="G1295" t="b">
        <v>1</v>
      </c>
    </row>
    <row r="1296" spans="1:7" x14ac:dyDescent="0.25">
      <c r="A1296" t="s">
        <v>1302</v>
      </c>
      <c r="B1296">
        <v>2943.49353010807</v>
      </c>
      <c r="C1296">
        <v>12228.082795148001</v>
      </c>
      <c r="D1296">
        <v>-2.0546000000000002</v>
      </c>
      <c r="E1296" s="1">
        <v>2.1710000000000002E-59</v>
      </c>
      <c r="F1296" s="1">
        <v>5.8802000000000003E-57</v>
      </c>
      <c r="G1296" t="b">
        <v>1</v>
      </c>
    </row>
    <row r="1297" spans="1:7" x14ac:dyDescent="0.25">
      <c r="A1297" t="s">
        <v>1303</v>
      </c>
      <c r="B1297">
        <v>380.035099151569</v>
      </c>
      <c r="C1297">
        <v>401.40117167255698</v>
      </c>
      <c r="D1297">
        <v>-7.8911999999999996E-2</v>
      </c>
      <c r="E1297">
        <v>0.62473999999999996</v>
      </c>
      <c r="F1297">
        <v>0.90427999999999997</v>
      </c>
      <c r="G1297" t="b">
        <v>0</v>
      </c>
    </row>
    <row r="1298" spans="1:7" x14ac:dyDescent="0.25">
      <c r="A1298" t="s">
        <v>1304</v>
      </c>
      <c r="B1298">
        <v>372.01375390768698</v>
      </c>
      <c r="C1298">
        <v>420.50749805524902</v>
      </c>
      <c r="D1298">
        <v>-0.17677999999999999</v>
      </c>
      <c r="E1298">
        <v>0.28434999999999999</v>
      </c>
      <c r="F1298">
        <v>0.58350999999999997</v>
      </c>
      <c r="G1298" t="b">
        <v>0</v>
      </c>
    </row>
    <row r="1299" spans="1:7" x14ac:dyDescent="0.25">
      <c r="A1299" t="s">
        <v>1305</v>
      </c>
      <c r="B1299">
        <v>479.43388486012498</v>
      </c>
      <c r="C1299">
        <v>901.03719983503095</v>
      </c>
      <c r="D1299">
        <v>-0.91025</v>
      </c>
      <c r="E1299" s="1">
        <v>6.6351000000000002E-10</v>
      </c>
      <c r="F1299" s="1">
        <v>1.184E-8</v>
      </c>
      <c r="G1299" t="b">
        <v>1</v>
      </c>
    </row>
    <row r="1300" spans="1:7" x14ac:dyDescent="0.25">
      <c r="A1300" t="s">
        <v>1306</v>
      </c>
      <c r="B1300">
        <v>356.939306378205</v>
      </c>
      <c r="C1300">
        <v>320.18506100538701</v>
      </c>
      <c r="D1300">
        <v>0.15676999999999999</v>
      </c>
      <c r="E1300">
        <v>0.37082999999999999</v>
      </c>
      <c r="F1300">
        <v>0.68979999999999997</v>
      </c>
      <c r="G1300" t="b">
        <v>0</v>
      </c>
    </row>
    <row r="1301" spans="1:7" x14ac:dyDescent="0.25">
      <c r="A1301" t="s">
        <v>1307</v>
      </c>
      <c r="B1301">
        <v>374.629241218402</v>
      </c>
      <c r="C1301">
        <v>321.15093710785999</v>
      </c>
      <c r="D1301">
        <v>0.22220999999999999</v>
      </c>
      <c r="E1301">
        <v>0.19062000000000001</v>
      </c>
      <c r="F1301">
        <v>0.44694</v>
      </c>
      <c r="G1301" t="b">
        <v>0</v>
      </c>
    </row>
    <row r="1302" spans="1:7" x14ac:dyDescent="0.25">
      <c r="A1302" t="s">
        <v>1308</v>
      </c>
      <c r="B1302">
        <v>546.64464450254002</v>
      </c>
      <c r="C1302">
        <v>718.07084297444806</v>
      </c>
      <c r="D1302">
        <v>-0.39351999999999998</v>
      </c>
      <c r="E1302">
        <v>8.0900999999999994E-3</v>
      </c>
      <c r="F1302">
        <v>3.7034999999999998E-2</v>
      </c>
      <c r="G1302" t="b">
        <v>1</v>
      </c>
    </row>
    <row r="1303" spans="1:7" x14ac:dyDescent="0.25">
      <c r="A1303" t="s">
        <v>1309</v>
      </c>
      <c r="B1303">
        <v>696.03633686349701</v>
      </c>
      <c r="C1303">
        <v>617.46691397937195</v>
      </c>
      <c r="D1303">
        <v>0.17280000000000001</v>
      </c>
      <c r="E1303">
        <v>0.23585</v>
      </c>
      <c r="F1303">
        <v>0.51680999999999999</v>
      </c>
      <c r="G1303" t="b">
        <v>0</v>
      </c>
    </row>
    <row r="1304" spans="1:7" x14ac:dyDescent="0.25">
      <c r="A1304" t="s">
        <v>1310</v>
      </c>
      <c r="B1304">
        <v>39.234915458109299</v>
      </c>
      <c r="C1304">
        <v>28.650726671503801</v>
      </c>
      <c r="D1304">
        <v>0.45356999999999997</v>
      </c>
      <c r="E1304">
        <v>0.29525000000000001</v>
      </c>
      <c r="F1304">
        <v>0.59611000000000003</v>
      </c>
      <c r="G1304" t="b">
        <v>0</v>
      </c>
    </row>
    <row r="1305" spans="1:7" x14ac:dyDescent="0.25">
      <c r="A1305" t="s">
        <v>1311</v>
      </c>
      <c r="B1305">
        <v>98.851979580518105</v>
      </c>
      <c r="C1305">
        <v>54.798116954122598</v>
      </c>
      <c r="D1305">
        <v>0.85114000000000001</v>
      </c>
      <c r="E1305">
        <v>3.2193E-3</v>
      </c>
      <c r="F1305">
        <v>1.6861000000000001E-2</v>
      </c>
      <c r="G1305" t="b">
        <v>1</v>
      </c>
    </row>
    <row r="1306" spans="1:7" x14ac:dyDescent="0.25">
      <c r="A1306" t="s">
        <v>1312</v>
      </c>
      <c r="B1306">
        <v>4811.8671834994502</v>
      </c>
      <c r="C1306">
        <v>4073.34146888245</v>
      </c>
      <c r="D1306">
        <v>0.24038000000000001</v>
      </c>
      <c r="E1306">
        <v>0.27267999999999998</v>
      </c>
      <c r="F1306">
        <v>0.56715000000000004</v>
      </c>
      <c r="G1306" t="b">
        <v>0</v>
      </c>
    </row>
    <row r="1307" spans="1:7" x14ac:dyDescent="0.25">
      <c r="A1307" t="s">
        <v>1313</v>
      </c>
      <c r="B1307">
        <v>6569.6264638779803</v>
      </c>
      <c r="C1307">
        <v>6472.79841248508</v>
      </c>
      <c r="D1307">
        <v>2.1422E-2</v>
      </c>
      <c r="E1307">
        <v>0.91705000000000003</v>
      </c>
      <c r="F1307">
        <v>1</v>
      </c>
      <c r="G1307" t="b">
        <v>0</v>
      </c>
    </row>
    <row r="1308" spans="1:7" x14ac:dyDescent="0.25">
      <c r="A1308" t="s">
        <v>1314</v>
      </c>
      <c r="B1308">
        <v>3832.6168917057498</v>
      </c>
      <c r="C1308">
        <v>5606.0676783326699</v>
      </c>
      <c r="D1308">
        <v>-0.54866000000000004</v>
      </c>
      <c r="E1308" s="1">
        <v>9.1803999999999994E-6</v>
      </c>
      <c r="F1308" s="1">
        <v>8.7872000000000002E-5</v>
      </c>
      <c r="G1308" t="b">
        <v>1</v>
      </c>
    </row>
    <row r="1309" spans="1:7" x14ac:dyDescent="0.25">
      <c r="A1309" t="s">
        <v>1315</v>
      </c>
      <c r="B1309">
        <v>57681.309317153798</v>
      </c>
      <c r="C1309">
        <v>45726.155244276903</v>
      </c>
      <c r="D1309">
        <v>0.33507999999999999</v>
      </c>
      <c r="E1309">
        <v>0.11939</v>
      </c>
      <c r="F1309">
        <v>0.31991000000000003</v>
      </c>
      <c r="G1309" t="b">
        <v>0</v>
      </c>
    </row>
    <row r="1310" spans="1:7" x14ac:dyDescent="0.25">
      <c r="A1310" t="s">
        <v>1316</v>
      </c>
      <c r="B1310">
        <v>1455.7481643840399</v>
      </c>
      <c r="C1310">
        <v>1575.62007194591</v>
      </c>
      <c r="D1310">
        <v>-0.11416</v>
      </c>
      <c r="E1310">
        <v>0.38883000000000001</v>
      </c>
      <c r="F1310">
        <v>0.70857000000000003</v>
      </c>
      <c r="G1310" t="b">
        <v>0</v>
      </c>
    </row>
    <row r="1311" spans="1:7" x14ac:dyDescent="0.25">
      <c r="A1311" t="s">
        <v>1317</v>
      </c>
      <c r="B1311">
        <v>1854.06984974139</v>
      </c>
      <c r="C1311">
        <v>2407.4751472507601</v>
      </c>
      <c r="D1311">
        <v>-0.37683</v>
      </c>
      <c r="E1311">
        <v>3.4456000000000001E-3</v>
      </c>
      <c r="F1311">
        <v>1.7894E-2</v>
      </c>
      <c r="G1311" t="b">
        <v>1</v>
      </c>
    </row>
    <row r="1312" spans="1:7" x14ac:dyDescent="0.25">
      <c r="A1312" t="s">
        <v>1318</v>
      </c>
      <c r="B1312">
        <v>5365.3668587914799</v>
      </c>
      <c r="C1312">
        <v>10905.3186753749</v>
      </c>
      <c r="D1312">
        <v>-1.0233000000000001</v>
      </c>
      <c r="E1312" s="1">
        <v>5.8452000000000003E-17</v>
      </c>
      <c r="F1312" s="1">
        <v>2.1731000000000001E-15</v>
      </c>
      <c r="G1312" t="b">
        <v>1</v>
      </c>
    </row>
    <row r="1313" spans="1:7" x14ac:dyDescent="0.25">
      <c r="A1313" t="s">
        <v>1319</v>
      </c>
      <c r="B1313">
        <v>1243.47702598042</v>
      </c>
      <c r="C1313">
        <v>1546.45725308239</v>
      </c>
      <c r="D1313">
        <v>-0.31458999999999998</v>
      </c>
      <c r="E1313">
        <v>1.7989999999999999E-2</v>
      </c>
      <c r="F1313">
        <v>7.2252999999999998E-2</v>
      </c>
      <c r="G1313" t="b">
        <v>0</v>
      </c>
    </row>
    <row r="1314" spans="1:7" x14ac:dyDescent="0.25">
      <c r="A1314" t="s">
        <v>1320</v>
      </c>
      <c r="B1314">
        <v>0</v>
      </c>
      <c r="C1314">
        <v>1.05742783119093</v>
      </c>
      <c r="D1314" t="e">
        <f>-Inf</f>
        <v>#NAME?</v>
      </c>
      <c r="E1314">
        <v>0.56369999999999998</v>
      </c>
      <c r="F1314">
        <v>0.86175000000000002</v>
      </c>
      <c r="G1314" t="b">
        <v>0</v>
      </c>
    </row>
    <row r="1315" spans="1:7" x14ac:dyDescent="0.25">
      <c r="A1315" t="s">
        <v>1321</v>
      </c>
      <c r="B1315">
        <v>0.89714749916619796</v>
      </c>
      <c r="C1315">
        <v>1.05742783119093</v>
      </c>
      <c r="D1315">
        <v>-0.23713999999999999</v>
      </c>
      <c r="E1315">
        <v>1</v>
      </c>
      <c r="F1315">
        <v>1</v>
      </c>
      <c r="G1315" t="b">
        <v>0</v>
      </c>
    </row>
    <row r="1316" spans="1:7" x14ac:dyDescent="0.25">
      <c r="A1316" t="s">
        <v>1322</v>
      </c>
      <c r="B1316">
        <v>4088.5661038971102</v>
      </c>
      <c r="C1316">
        <v>5194.55261894059</v>
      </c>
      <c r="D1316">
        <v>-0.34539999999999998</v>
      </c>
      <c r="E1316">
        <v>5.1503E-3</v>
      </c>
      <c r="F1316">
        <v>2.5238E-2</v>
      </c>
      <c r="G1316" t="b">
        <v>1</v>
      </c>
    </row>
    <row r="1317" spans="1:7" x14ac:dyDescent="0.25">
      <c r="A1317" t="s">
        <v>1323</v>
      </c>
      <c r="B1317">
        <v>792.59293759662796</v>
      </c>
      <c r="C1317">
        <v>926.70476433686304</v>
      </c>
      <c r="D1317">
        <v>-0.22553000000000001</v>
      </c>
      <c r="E1317">
        <v>0.30005999999999999</v>
      </c>
      <c r="F1317">
        <v>0.60219</v>
      </c>
      <c r="G1317" t="b">
        <v>0</v>
      </c>
    </row>
    <row r="1318" spans="1:7" x14ac:dyDescent="0.25">
      <c r="A1318" t="s">
        <v>1324</v>
      </c>
      <c r="B1318">
        <v>449.85178490127498</v>
      </c>
      <c r="C1318">
        <v>393.21657247011399</v>
      </c>
      <c r="D1318">
        <v>0.19413</v>
      </c>
      <c r="E1318">
        <v>0.23954</v>
      </c>
      <c r="F1318">
        <v>0.52214000000000005</v>
      </c>
      <c r="G1318" t="b">
        <v>0</v>
      </c>
    </row>
    <row r="1319" spans="1:7" x14ac:dyDescent="0.25">
      <c r="A1319" t="s">
        <v>1325</v>
      </c>
      <c r="B1319">
        <v>9357.6825058368195</v>
      </c>
      <c r="C1319">
        <v>11703.333084944799</v>
      </c>
      <c r="D1319">
        <v>-0.32269999999999999</v>
      </c>
      <c r="E1319">
        <v>3.7456000000000003E-2</v>
      </c>
      <c r="F1319">
        <v>0.13153000000000001</v>
      </c>
      <c r="G1319" t="b">
        <v>0</v>
      </c>
    </row>
    <row r="1320" spans="1:7" x14ac:dyDescent="0.25">
      <c r="A1320" t="s">
        <v>1326</v>
      </c>
      <c r="B1320">
        <v>5300.9573757007702</v>
      </c>
      <c r="C1320">
        <v>3491.1864722471801</v>
      </c>
      <c r="D1320">
        <v>0.60253999999999996</v>
      </c>
      <c r="E1320" s="1">
        <v>1.2425E-6</v>
      </c>
      <c r="F1320" s="1">
        <v>1.3796E-5</v>
      </c>
      <c r="G1320" t="b">
        <v>1</v>
      </c>
    </row>
    <row r="1321" spans="1:7" x14ac:dyDescent="0.25">
      <c r="A1321" t="s">
        <v>1327</v>
      </c>
      <c r="B1321">
        <v>3134.03018419722</v>
      </c>
      <c r="C1321">
        <v>2933.9316060772799</v>
      </c>
      <c r="D1321">
        <v>9.5184000000000005E-2</v>
      </c>
      <c r="E1321">
        <v>0.58399000000000001</v>
      </c>
      <c r="F1321">
        <v>0.87407999999999997</v>
      </c>
      <c r="G1321" t="b">
        <v>0</v>
      </c>
    </row>
    <row r="1322" spans="1:7" x14ac:dyDescent="0.25">
      <c r="A1322" t="s">
        <v>1328</v>
      </c>
      <c r="B1322">
        <v>2585.7212812708099</v>
      </c>
      <c r="C1322">
        <v>3739.4027299092299</v>
      </c>
      <c r="D1322">
        <v>-0.53224000000000005</v>
      </c>
      <c r="E1322" s="1">
        <v>2.2816999999999999E-5</v>
      </c>
      <c r="F1322">
        <v>2.0215000000000001E-4</v>
      </c>
      <c r="G1322" t="b">
        <v>1</v>
      </c>
    </row>
    <row r="1323" spans="1:7" x14ac:dyDescent="0.25">
      <c r="A1323" t="s">
        <v>1329</v>
      </c>
      <c r="B1323">
        <v>781.98950197931299</v>
      </c>
      <c r="C1323">
        <v>942.17772038276701</v>
      </c>
      <c r="D1323">
        <v>-0.26884999999999998</v>
      </c>
      <c r="E1323">
        <v>5.8300999999999999E-2</v>
      </c>
      <c r="F1323">
        <v>0.1862</v>
      </c>
      <c r="G1323" t="b">
        <v>0</v>
      </c>
    </row>
    <row r="1324" spans="1:7" x14ac:dyDescent="0.25">
      <c r="A1324" t="s">
        <v>1330</v>
      </c>
      <c r="B1324">
        <v>9575.7513480739308</v>
      </c>
      <c r="C1324">
        <v>11815.990548253299</v>
      </c>
      <c r="D1324">
        <v>-0.30327999999999999</v>
      </c>
      <c r="E1324">
        <v>3.0216E-2</v>
      </c>
      <c r="F1324">
        <v>0.11097</v>
      </c>
      <c r="G1324" t="b">
        <v>0</v>
      </c>
    </row>
    <row r="1325" spans="1:7" x14ac:dyDescent="0.25">
      <c r="A1325" t="s">
        <v>1331</v>
      </c>
      <c r="B1325">
        <v>2541.5806598179202</v>
      </c>
      <c r="C1325">
        <v>2439.3060542528501</v>
      </c>
      <c r="D1325">
        <v>5.9255000000000002E-2</v>
      </c>
      <c r="E1325">
        <v>0.64437999999999995</v>
      </c>
      <c r="F1325">
        <v>0.90622999999999998</v>
      </c>
      <c r="G1325" t="b">
        <v>0</v>
      </c>
    </row>
    <row r="1326" spans="1:7" x14ac:dyDescent="0.25">
      <c r="A1326" t="s">
        <v>1332</v>
      </c>
      <c r="B1326">
        <v>262.71882290197101</v>
      </c>
      <c r="C1326">
        <v>344.14301930002</v>
      </c>
      <c r="D1326">
        <v>-0.38949</v>
      </c>
      <c r="E1326">
        <v>2.6710000000000001E-2</v>
      </c>
      <c r="F1326">
        <v>0.10033</v>
      </c>
      <c r="G1326" t="b">
        <v>0</v>
      </c>
    </row>
    <row r="1327" spans="1:7" x14ac:dyDescent="0.25">
      <c r="A1327" t="s">
        <v>1333</v>
      </c>
      <c r="B1327">
        <v>8834.52796901277</v>
      </c>
      <c r="C1327">
        <v>7986.3045869657399</v>
      </c>
      <c r="D1327">
        <v>0.14562</v>
      </c>
      <c r="E1327">
        <v>0.22613</v>
      </c>
      <c r="F1327">
        <v>0.50278</v>
      </c>
      <c r="G1327" t="b">
        <v>0</v>
      </c>
    </row>
    <row r="1328" spans="1:7" x14ac:dyDescent="0.25">
      <c r="A1328" t="s">
        <v>1334</v>
      </c>
      <c r="B1328">
        <v>10091.137681366399</v>
      </c>
      <c r="C1328">
        <v>11021.313697894</v>
      </c>
      <c r="D1328">
        <v>-0.12720999999999999</v>
      </c>
      <c r="E1328">
        <v>0.29387999999999997</v>
      </c>
      <c r="F1328">
        <v>0.59455999999999998</v>
      </c>
      <c r="G1328" t="b">
        <v>0</v>
      </c>
    </row>
    <row r="1329" spans="1:7" x14ac:dyDescent="0.25">
      <c r="A1329" t="s">
        <v>1335</v>
      </c>
      <c r="B1329">
        <v>544.93359356379995</v>
      </c>
      <c r="C1329">
        <v>510.99692010255802</v>
      </c>
      <c r="D1329">
        <v>9.2766000000000001E-2</v>
      </c>
      <c r="E1329">
        <v>0.56244000000000005</v>
      </c>
      <c r="F1329">
        <v>0.86148999999999998</v>
      </c>
      <c r="G1329" t="b">
        <v>0</v>
      </c>
    </row>
    <row r="1330" spans="1:7" x14ac:dyDescent="0.25">
      <c r="A1330" t="s">
        <v>1336</v>
      </c>
      <c r="B1330">
        <v>2294.4111631066098</v>
      </c>
      <c r="C1330">
        <v>2578.2667739530302</v>
      </c>
      <c r="D1330">
        <v>-0.16828000000000001</v>
      </c>
      <c r="E1330">
        <v>0.18611</v>
      </c>
      <c r="F1330">
        <v>0.43928</v>
      </c>
      <c r="G1330" t="b">
        <v>0</v>
      </c>
    </row>
    <row r="1331" spans="1:7" x14ac:dyDescent="0.25">
      <c r="A1331" t="s">
        <v>1337</v>
      </c>
      <c r="B1331">
        <v>1076.8532364395801</v>
      </c>
      <c r="C1331">
        <v>585.63309622467705</v>
      </c>
      <c r="D1331">
        <v>0.87875000000000003</v>
      </c>
      <c r="E1331" s="1">
        <v>1.4622E-5</v>
      </c>
      <c r="F1331">
        <v>1.3436000000000001E-4</v>
      </c>
      <c r="G1331" t="b">
        <v>1</v>
      </c>
    </row>
    <row r="1332" spans="1:7" x14ac:dyDescent="0.25">
      <c r="A1332" t="s">
        <v>1338</v>
      </c>
      <c r="B1332">
        <v>2835.43229061908</v>
      </c>
      <c r="C1332">
        <v>2906.4624051713699</v>
      </c>
      <c r="D1332">
        <v>-3.5695999999999999E-2</v>
      </c>
      <c r="E1332">
        <v>0.81871000000000005</v>
      </c>
      <c r="F1332">
        <v>0.99150000000000005</v>
      </c>
      <c r="G1332" t="b">
        <v>0</v>
      </c>
    </row>
    <row r="1333" spans="1:7" x14ac:dyDescent="0.25">
      <c r="A1333" t="s">
        <v>1339</v>
      </c>
      <c r="B1333">
        <v>470.23350288642598</v>
      </c>
      <c r="C1333">
        <v>470.80917574825099</v>
      </c>
      <c r="D1333">
        <v>-1.7650999999999999E-3</v>
      </c>
      <c r="E1333">
        <v>0.99966999999999995</v>
      </c>
      <c r="F1333">
        <v>1</v>
      </c>
      <c r="G1333" t="b">
        <v>0</v>
      </c>
    </row>
    <row r="1334" spans="1:7" x14ac:dyDescent="0.25">
      <c r="A1334" t="s">
        <v>1340</v>
      </c>
      <c r="B1334">
        <v>590.63018024375594</v>
      </c>
      <c r="C1334">
        <v>490.518534824163</v>
      </c>
      <c r="D1334">
        <v>0.26795000000000002</v>
      </c>
      <c r="E1334">
        <v>0.23279</v>
      </c>
      <c r="F1334">
        <v>0.51183000000000001</v>
      </c>
      <c r="G1334" t="b">
        <v>0</v>
      </c>
    </row>
    <row r="1335" spans="1:7" x14ac:dyDescent="0.25">
      <c r="A1335" t="s">
        <v>1341</v>
      </c>
      <c r="B1335">
        <v>491.04025052567602</v>
      </c>
      <c r="C1335">
        <v>387.19692414792098</v>
      </c>
      <c r="D1335">
        <v>0.34277000000000002</v>
      </c>
      <c r="E1335">
        <v>3.1237999999999998E-2</v>
      </c>
      <c r="F1335">
        <v>0.11384</v>
      </c>
      <c r="G1335" t="b">
        <v>0</v>
      </c>
    </row>
    <row r="1336" spans="1:7" x14ac:dyDescent="0.25">
      <c r="A1336" t="s">
        <v>1342</v>
      </c>
      <c r="B1336">
        <v>1121.2158953722201</v>
      </c>
      <c r="C1336">
        <v>761.54269884851396</v>
      </c>
      <c r="D1336">
        <v>0.55806999999999995</v>
      </c>
      <c r="E1336">
        <v>3.6970000000000002E-3</v>
      </c>
      <c r="F1336">
        <v>1.8950000000000002E-2</v>
      </c>
      <c r="G1336" t="b">
        <v>1</v>
      </c>
    </row>
    <row r="1337" spans="1:7" x14ac:dyDescent="0.25">
      <c r="A1337" t="s">
        <v>1343</v>
      </c>
      <c r="B1337">
        <v>1247.13898708897</v>
      </c>
      <c r="C1337">
        <v>1429.37587014874</v>
      </c>
      <c r="D1337">
        <v>-0.19675999999999999</v>
      </c>
      <c r="E1337">
        <v>0.13968</v>
      </c>
      <c r="F1337">
        <v>0.35785</v>
      </c>
      <c r="G1337" t="b">
        <v>0</v>
      </c>
    </row>
    <row r="1338" spans="1:7" x14ac:dyDescent="0.25">
      <c r="A1338" t="s">
        <v>1344</v>
      </c>
      <c r="B1338">
        <v>1509.9209404892699</v>
      </c>
      <c r="C1338">
        <v>2218.29973083203</v>
      </c>
      <c r="D1338">
        <v>-0.55498000000000003</v>
      </c>
      <c r="E1338" s="1">
        <v>1.8462E-5</v>
      </c>
      <c r="F1338">
        <v>1.6636E-4</v>
      </c>
      <c r="G1338" t="b">
        <v>1</v>
      </c>
    </row>
    <row r="1339" spans="1:7" x14ac:dyDescent="0.25">
      <c r="A1339" t="s">
        <v>1345</v>
      </c>
      <c r="B1339">
        <v>43.986861888773603</v>
      </c>
      <c r="C1339">
        <v>37.989405168663602</v>
      </c>
      <c r="D1339">
        <v>0.21148</v>
      </c>
      <c r="E1339">
        <v>0.59728999999999999</v>
      </c>
      <c r="F1339">
        <v>0.88324000000000003</v>
      </c>
      <c r="G1339" t="b">
        <v>0</v>
      </c>
    </row>
    <row r="1340" spans="1:7" x14ac:dyDescent="0.25">
      <c r="A1340" t="s">
        <v>1346</v>
      </c>
      <c r="B1340">
        <v>247.70138677842399</v>
      </c>
      <c r="C1340">
        <v>233.16867411867599</v>
      </c>
      <c r="D1340">
        <v>8.7228E-2</v>
      </c>
      <c r="E1340">
        <v>0.65208999999999995</v>
      </c>
      <c r="F1340">
        <v>0.91249000000000002</v>
      </c>
      <c r="G1340" t="b">
        <v>0</v>
      </c>
    </row>
    <row r="1341" spans="1:7" x14ac:dyDescent="0.25">
      <c r="A1341" t="s">
        <v>1347</v>
      </c>
      <c r="B1341">
        <v>55.495535545235498</v>
      </c>
      <c r="C1341">
        <v>40.994470117173996</v>
      </c>
      <c r="D1341">
        <v>0.43694</v>
      </c>
      <c r="E1341">
        <v>0.22026999999999999</v>
      </c>
      <c r="F1341">
        <v>0.49536999999999998</v>
      </c>
      <c r="G1341" t="b">
        <v>0</v>
      </c>
    </row>
    <row r="1342" spans="1:7" x14ac:dyDescent="0.25">
      <c r="A1342" t="s">
        <v>1348</v>
      </c>
      <c r="B1342">
        <v>38395.634556364799</v>
      </c>
      <c r="C1342">
        <v>39564.9106782237</v>
      </c>
      <c r="D1342">
        <v>-4.3278999999999998E-2</v>
      </c>
      <c r="E1342">
        <v>0.71535000000000004</v>
      </c>
      <c r="F1342">
        <v>0.96077999999999997</v>
      </c>
      <c r="G1342" t="b">
        <v>0</v>
      </c>
    </row>
    <row r="1343" spans="1:7" x14ac:dyDescent="0.25">
      <c r="A1343" t="s">
        <v>1349</v>
      </c>
      <c r="B1343">
        <v>94377.636609001405</v>
      </c>
      <c r="C1343">
        <v>97813.663464473706</v>
      </c>
      <c r="D1343">
        <v>-5.1590999999999998E-2</v>
      </c>
      <c r="E1343">
        <v>0.65944000000000003</v>
      </c>
      <c r="F1343">
        <v>0.91939000000000004</v>
      </c>
      <c r="G1343" t="b">
        <v>0</v>
      </c>
    </row>
    <row r="1344" spans="1:7" x14ac:dyDescent="0.25">
      <c r="A1344" t="s">
        <v>1350</v>
      </c>
      <c r="B1344">
        <v>9272.9508707195691</v>
      </c>
      <c r="C1344">
        <v>6483.1916171750299</v>
      </c>
      <c r="D1344">
        <v>0.51632</v>
      </c>
      <c r="E1344">
        <v>1.5991E-3</v>
      </c>
      <c r="F1344">
        <v>9.1508000000000006E-3</v>
      </c>
      <c r="G1344" t="b">
        <v>1</v>
      </c>
    </row>
    <row r="1345" spans="1:7" x14ac:dyDescent="0.25">
      <c r="A1345" t="s">
        <v>1351</v>
      </c>
      <c r="B1345">
        <v>7.7958510223145598</v>
      </c>
      <c r="C1345">
        <v>5.6097278830421802</v>
      </c>
      <c r="D1345">
        <v>0.47477999999999998</v>
      </c>
      <c r="E1345">
        <v>0.63187000000000004</v>
      </c>
      <c r="F1345">
        <v>0.90500000000000003</v>
      </c>
      <c r="G1345" t="b">
        <v>0</v>
      </c>
    </row>
    <row r="1346" spans="1:7" x14ac:dyDescent="0.25">
      <c r="A1346" t="s">
        <v>1352</v>
      </c>
      <c r="B1346">
        <v>325.12846840154901</v>
      </c>
      <c r="C1346">
        <v>232.765230709609</v>
      </c>
      <c r="D1346">
        <v>0.48213</v>
      </c>
      <c r="E1346">
        <v>7.7758000000000002E-3</v>
      </c>
      <c r="F1346">
        <v>3.5826999999999998E-2</v>
      </c>
      <c r="G1346" t="b">
        <v>1</v>
      </c>
    </row>
    <row r="1347" spans="1:7" x14ac:dyDescent="0.25">
      <c r="A1347" t="s">
        <v>1353</v>
      </c>
      <c r="B1347">
        <v>6391.3334126381396</v>
      </c>
      <c r="C1347">
        <v>3456.0252462959902</v>
      </c>
      <c r="D1347">
        <v>0.88700000000000001</v>
      </c>
      <c r="E1347" s="1">
        <v>8.1417999999999997E-13</v>
      </c>
      <c r="F1347" s="1">
        <v>2.0222999999999999E-11</v>
      </c>
      <c r="G1347" t="b">
        <v>1</v>
      </c>
    </row>
    <row r="1348" spans="1:7" x14ac:dyDescent="0.25">
      <c r="A1348" t="s">
        <v>1354</v>
      </c>
      <c r="B1348">
        <v>354.55057265378298</v>
      </c>
      <c r="C1348">
        <v>127.76605115091</v>
      </c>
      <c r="D1348">
        <v>1.4724999999999999</v>
      </c>
      <c r="E1348" s="1">
        <v>2.4978999999999998E-9</v>
      </c>
      <c r="F1348" s="1">
        <v>4.1122999999999997E-8</v>
      </c>
      <c r="G1348" t="b">
        <v>1</v>
      </c>
    </row>
    <row r="1349" spans="1:7" x14ac:dyDescent="0.25">
      <c r="A1349" t="s">
        <v>1355</v>
      </c>
      <c r="B1349">
        <v>3593.2255236320102</v>
      </c>
      <c r="C1349">
        <v>3289.1588232916301</v>
      </c>
      <c r="D1349">
        <v>0.12756000000000001</v>
      </c>
      <c r="E1349">
        <v>0.30330000000000001</v>
      </c>
      <c r="F1349">
        <v>0.60655000000000003</v>
      </c>
      <c r="G1349" t="b">
        <v>0</v>
      </c>
    </row>
    <row r="1350" spans="1:7" x14ac:dyDescent="0.25">
      <c r="A1350" t="s">
        <v>1356</v>
      </c>
      <c r="B1350">
        <v>20183.3742552576</v>
      </c>
      <c r="C1350">
        <v>13369.794388239199</v>
      </c>
      <c r="D1350">
        <v>0.59419</v>
      </c>
      <c r="E1350" s="1">
        <v>7.9658999999999996E-7</v>
      </c>
      <c r="F1350" s="1">
        <v>9.1629E-6</v>
      </c>
      <c r="G1350" t="b">
        <v>1</v>
      </c>
    </row>
    <row r="1351" spans="1:7" x14ac:dyDescent="0.25">
      <c r="A1351" t="s">
        <v>1357</v>
      </c>
      <c r="B1351">
        <v>37581.380980140799</v>
      </c>
      <c r="C1351">
        <v>20720.9490914446</v>
      </c>
      <c r="D1351">
        <v>0.85892999999999997</v>
      </c>
      <c r="E1351" s="1">
        <v>9.6098999999999993E-13</v>
      </c>
      <c r="F1351" s="1">
        <v>2.3636999999999999E-11</v>
      </c>
      <c r="G1351" t="b">
        <v>1</v>
      </c>
    </row>
    <row r="1352" spans="1:7" x14ac:dyDescent="0.25">
      <c r="A1352" t="s">
        <v>1358</v>
      </c>
      <c r="B1352">
        <v>9630.9497537545903</v>
      </c>
      <c r="C1352">
        <v>3859.3359164614699</v>
      </c>
      <c r="D1352">
        <v>1.3192999999999999</v>
      </c>
      <c r="E1352" s="1">
        <v>2.0939999999999999E-26</v>
      </c>
      <c r="F1352" s="1">
        <v>1.5419E-24</v>
      </c>
      <c r="G1352" t="b">
        <v>1</v>
      </c>
    </row>
    <row r="1353" spans="1:7" x14ac:dyDescent="0.25">
      <c r="A1353" t="s">
        <v>1359</v>
      </c>
      <c r="B1353">
        <v>11818.490513437</v>
      </c>
      <c r="C1353">
        <v>6576.8191260994299</v>
      </c>
      <c r="D1353">
        <v>0.84558</v>
      </c>
      <c r="E1353" s="1">
        <v>3.9485E-12</v>
      </c>
      <c r="F1353" s="1">
        <v>9.0927000000000003E-11</v>
      </c>
      <c r="G1353" t="b">
        <v>1</v>
      </c>
    </row>
    <row r="1354" spans="1:7" x14ac:dyDescent="0.25">
      <c r="A1354" t="s">
        <v>1360</v>
      </c>
      <c r="B1354">
        <v>1578.40369705427</v>
      </c>
      <c r="C1354">
        <v>1094.4893702930599</v>
      </c>
      <c r="D1354">
        <v>0.52820999999999996</v>
      </c>
      <c r="E1354" s="1">
        <v>8.5692000000000006E-5</v>
      </c>
      <c r="F1354">
        <v>6.7672999999999995E-4</v>
      </c>
      <c r="G1354" t="b">
        <v>1</v>
      </c>
    </row>
    <row r="1355" spans="1:7" x14ac:dyDescent="0.25">
      <c r="A1355" t="s">
        <v>1361</v>
      </c>
      <c r="B1355">
        <v>9549.45150950268</v>
      </c>
      <c r="C1355">
        <v>11941.614599868601</v>
      </c>
      <c r="D1355">
        <v>-0.32251000000000002</v>
      </c>
      <c r="E1355">
        <v>7.6483000000000002E-3</v>
      </c>
      <c r="F1355">
        <v>3.5353999999999997E-2</v>
      </c>
      <c r="G1355" t="b">
        <v>1</v>
      </c>
    </row>
    <row r="1356" spans="1:7" x14ac:dyDescent="0.25">
      <c r="A1356" t="s">
        <v>1362</v>
      </c>
      <c r="B1356">
        <v>3060.3197647893498</v>
      </c>
      <c r="C1356">
        <v>7042.4715180878302</v>
      </c>
      <c r="D1356">
        <v>-1.2023999999999999</v>
      </c>
      <c r="E1356" s="1">
        <v>9.4715E-19</v>
      </c>
      <c r="F1356" s="1">
        <v>4.0737000000000001E-17</v>
      </c>
      <c r="G1356" t="b">
        <v>1</v>
      </c>
    </row>
    <row r="1357" spans="1:7" x14ac:dyDescent="0.25">
      <c r="A1357" t="s">
        <v>1363</v>
      </c>
      <c r="B1357">
        <v>17.464442503401401</v>
      </c>
      <c r="C1357">
        <v>14.5531618190795</v>
      </c>
      <c r="D1357">
        <v>0.26308999999999999</v>
      </c>
      <c r="E1357">
        <v>0.71303000000000005</v>
      </c>
      <c r="F1357">
        <v>0.95977000000000001</v>
      </c>
      <c r="G1357" t="b">
        <v>0</v>
      </c>
    </row>
    <row r="1358" spans="1:7" x14ac:dyDescent="0.25">
      <c r="A1358" t="s">
        <v>1364</v>
      </c>
      <c r="B1358">
        <v>1346.89518132888</v>
      </c>
      <c r="C1358">
        <v>1101.5267117534599</v>
      </c>
      <c r="D1358">
        <v>0.29013</v>
      </c>
      <c r="E1358">
        <v>3.1733999999999998E-2</v>
      </c>
      <c r="F1358">
        <v>0.11537</v>
      </c>
      <c r="G1358" t="b">
        <v>0</v>
      </c>
    </row>
    <row r="1359" spans="1:7" x14ac:dyDescent="0.25">
      <c r="A1359" t="s">
        <v>1365</v>
      </c>
      <c r="B1359">
        <v>1322.7010118103999</v>
      </c>
      <c r="C1359">
        <v>1070.9716793478799</v>
      </c>
      <c r="D1359">
        <v>0.30457000000000001</v>
      </c>
      <c r="E1359">
        <v>2.4990999999999999E-2</v>
      </c>
      <c r="F1359">
        <v>9.4988000000000003E-2</v>
      </c>
      <c r="G1359" t="b">
        <v>0</v>
      </c>
    </row>
    <row r="1360" spans="1:7" x14ac:dyDescent="0.25">
      <c r="A1360" t="s">
        <v>1366</v>
      </c>
      <c r="B1360">
        <v>861.28157228391296</v>
      </c>
      <c r="C1360">
        <v>1654.37188155884</v>
      </c>
      <c r="D1360">
        <v>-0.94172999999999996</v>
      </c>
      <c r="E1360" s="1">
        <v>4.5746999999999999E-12</v>
      </c>
      <c r="F1360" s="1">
        <v>1.0461E-10</v>
      </c>
      <c r="G1360" t="b">
        <v>1</v>
      </c>
    </row>
    <row r="1361" spans="1:7" x14ac:dyDescent="0.25">
      <c r="A1361" t="s">
        <v>1367</v>
      </c>
      <c r="B1361">
        <v>2786.5620166219701</v>
      </c>
      <c r="C1361">
        <v>4830.5340619979497</v>
      </c>
      <c r="D1361">
        <v>-0.79369999999999996</v>
      </c>
      <c r="E1361" s="1">
        <v>1.9093000000000001E-10</v>
      </c>
      <c r="F1361" s="1">
        <v>3.6442999999999999E-9</v>
      </c>
      <c r="G1361" t="b">
        <v>1</v>
      </c>
    </row>
    <row r="1362" spans="1:7" x14ac:dyDescent="0.25">
      <c r="A1362" t="s">
        <v>1368</v>
      </c>
      <c r="B1362">
        <v>2773.49253183578</v>
      </c>
      <c r="C1362">
        <v>3133.7703939375601</v>
      </c>
      <c r="D1362">
        <v>-0.1762</v>
      </c>
      <c r="E1362">
        <v>0.15689</v>
      </c>
      <c r="F1362">
        <v>0.39022000000000001</v>
      </c>
      <c r="G1362" t="b">
        <v>0</v>
      </c>
    </row>
    <row r="1363" spans="1:7" x14ac:dyDescent="0.25">
      <c r="A1363" t="s">
        <v>1369</v>
      </c>
      <c r="B1363">
        <v>677.15989070297303</v>
      </c>
      <c r="C1363">
        <v>808.42996886108097</v>
      </c>
      <c r="D1363">
        <v>-0.25563000000000002</v>
      </c>
      <c r="E1363">
        <v>7.8439999999999996E-2</v>
      </c>
      <c r="F1363">
        <v>0.23415</v>
      </c>
      <c r="G1363" t="b">
        <v>0</v>
      </c>
    </row>
    <row r="1364" spans="1:7" x14ac:dyDescent="0.25">
      <c r="A1364" t="s">
        <v>1370</v>
      </c>
      <c r="B1364">
        <v>649.61710746900303</v>
      </c>
      <c r="C1364">
        <v>762.39790134860698</v>
      </c>
      <c r="D1364">
        <v>-0.23094999999999999</v>
      </c>
      <c r="E1364">
        <v>0.10588</v>
      </c>
      <c r="F1364">
        <v>0.29252</v>
      </c>
      <c r="G1364" t="b">
        <v>0</v>
      </c>
    </row>
    <row r="1365" spans="1:7" x14ac:dyDescent="0.25">
      <c r="A1365" t="s">
        <v>1371</v>
      </c>
      <c r="B1365">
        <v>2254.15855413695</v>
      </c>
      <c r="C1365">
        <v>2285.70360957513</v>
      </c>
      <c r="D1365">
        <v>-2.0049000000000001E-2</v>
      </c>
      <c r="E1365">
        <v>0.88607999999999998</v>
      </c>
      <c r="F1365">
        <v>1</v>
      </c>
      <c r="G1365" t="b">
        <v>0</v>
      </c>
    </row>
    <row r="1366" spans="1:7" x14ac:dyDescent="0.25">
      <c r="A1366" t="s">
        <v>1372</v>
      </c>
      <c r="B1366">
        <v>2230.7698066033399</v>
      </c>
      <c r="C1366">
        <v>2505.8346144585898</v>
      </c>
      <c r="D1366">
        <v>-0.16775000000000001</v>
      </c>
      <c r="E1366">
        <v>0.19169</v>
      </c>
      <c r="F1366">
        <v>0.44857000000000002</v>
      </c>
      <c r="G1366" t="b">
        <v>0</v>
      </c>
    </row>
    <row r="1367" spans="1:7" x14ac:dyDescent="0.25">
      <c r="A1367" t="s">
        <v>1373</v>
      </c>
      <c r="B1367">
        <v>463.90512804350402</v>
      </c>
      <c r="C1367">
        <v>831.153765461798</v>
      </c>
      <c r="D1367">
        <v>-0.84128999999999998</v>
      </c>
      <c r="E1367" s="1">
        <v>1.6088999999999999E-8</v>
      </c>
      <c r="F1367" s="1">
        <v>2.3846999999999999E-7</v>
      </c>
      <c r="G1367" t="b">
        <v>1</v>
      </c>
    </row>
    <row r="1368" spans="1:7" x14ac:dyDescent="0.25">
      <c r="A1368" t="s">
        <v>1374</v>
      </c>
      <c r="B1368">
        <v>1660.91324338709</v>
      </c>
      <c r="C1368">
        <v>1081.7787195835299</v>
      </c>
      <c r="D1368">
        <v>0.61856999999999995</v>
      </c>
      <c r="E1368">
        <v>5.0856000000000002E-4</v>
      </c>
      <c r="F1368">
        <v>3.3173E-3</v>
      </c>
      <c r="G1368" t="b">
        <v>1</v>
      </c>
    </row>
    <row r="1369" spans="1:7" x14ac:dyDescent="0.25">
      <c r="A1369" t="s">
        <v>1375</v>
      </c>
      <c r="B1369">
        <v>16832.221481205499</v>
      </c>
      <c r="C1369">
        <v>29892.207713407199</v>
      </c>
      <c r="D1369">
        <v>-0.82854000000000005</v>
      </c>
      <c r="E1369" s="1">
        <v>6.0496000000000004E-12</v>
      </c>
      <c r="F1369" s="1">
        <v>1.3655000000000001E-10</v>
      </c>
      <c r="G1369" t="b">
        <v>1</v>
      </c>
    </row>
    <row r="1370" spans="1:7" x14ac:dyDescent="0.25">
      <c r="A1370" t="s">
        <v>1376</v>
      </c>
      <c r="B1370">
        <v>455.30727345110398</v>
      </c>
      <c r="C1370">
        <v>457.04303700364198</v>
      </c>
      <c r="D1370">
        <v>-5.4894999999999996E-3</v>
      </c>
      <c r="E1370">
        <v>0.97443999999999997</v>
      </c>
      <c r="F1370">
        <v>1</v>
      </c>
      <c r="G1370" t="b">
        <v>0</v>
      </c>
    </row>
    <row r="1371" spans="1:7" x14ac:dyDescent="0.25">
      <c r="A1371" t="s">
        <v>1377</v>
      </c>
      <c r="B1371">
        <v>516.84055688383</v>
      </c>
      <c r="C1371">
        <v>379.02834770600299</v>
      </c>
      <c r="D1371">
        <v>0.44740999999999997</v>
      </c>
      <c r="E1371">
        <v>4.9605999999999999E-3</v>
      </c>
      <c r="F1371">
        <v>2.4428999999999999E-2</v>
      </c>
      <c r="G1371" t="b">
        <v>1</v>
      </c>
    </row>
    <row r="1372" spans="1:7" x14ac:dyDescent="0.25">
      <c r="A1372" t="s">
        <v>1378</v>
      </c>
      <c r="B1372">
        <v>4555.6249671816204</v>
      </c>
      <c r="C1372">
        <v>5066.7239608787404</v>
      </c>
      <c r="D1372">
        <v>-0.15340000000000001</v>
      </c>
      <c r="E1372">
        <v>0.21312999999999999</v>
      </c>
      <c r="F1372">
        <v>0.48398999999999998</v>
      </c>
      <c r="G1372" t="b">
        <v>0</v>
      </c>
    </row>
    <row r="1373" spans="1:7" x14ac:dyDescent="0.25">
      <c r="A1373" t="s">
        <v>1379</v>
      </c>
      <c r="B1373">
        <v>5608.5404454017698</v>
      </c>
      <c r="C1373">
        <v>8115.6875638864603</v>
      </c>
      <c r="D1373">
        <v>-0.53308999999999995</v>
      </c>
      <c r="E1373" s="1">
        <v>1.1231E-5</v>
      </c>
      <c r="F1373">
        <v>1.0567E-4</v>
      </c>
      <c r="G1373" t="b">
        <v>1</v>
      </c>
    </row>
    <row r="1374" spans="1:7" x14ac:dyDescent="0.25">
      <c r="A1374" t="s">
        <v>1380</v>
      </c>
      <c r="B1374">
        <v>4757.4215552512896</v>
      </c>
      <c r="C1374">
        <v>5300.3844805096796</v>
      </c>
      <c r="D1374">
        <v>-0.15592</v>
      </c>
      <c r="E1374">
        <v>0.34353</v>
      </c>
      <c r="F1374">
        <v>0.65625999999999995</v>
      </c>
      <c r="G1374" t="b">
        <v>0</v>
      </c>
    </row>
    <row r="1375" spans="1:7" x14ac:dyDescent="0.25">
      <c r="A1375" t="s">
        <v>1381</v>
      </c>
      <c r="B1375">
        <v>1685.60900840002</v>
      </c>
      <c r="C1375">
        <v>1962.60131522286</v>
      </c>
      <c r="D1375">
        <v>-0.2195</v>
      </c>
      <c r="E1375">
        <v>0.26590999999999998</v>
      </c>
      <c r="F1375">
        <v>0.55898000000000003</v>
      </c>
      <c r="G1375" t="b">
        <v>0</v>
      </c>
    </row>
    <row r="1376" spans="1:7" x14ac:dyDescent="0.25">
      <c r="A1376" t="s">
        <v>1382</v>
      </c>
      <c r="B1376">
        <v>3336.83384610142</v>
      </c>
      <c r="C1376">
        <v>2855.3249683629801</v>
      </c>
      <c r="D1376">
        <v>0.22481999999999999</v>
      </c>
      <c r="E1376">
        <v>0.12354999999999999</v>
      </c>
      <c r="F1376">
        <v>0.32722000000000001</v>
      </c>
      <c r="G1376" t="b">
        <v>0</v>
      </c>
    </row>
    <row r="1377" spans="1:7" x14ac:dyDescent="0.25">
      <c r="A1377" t="s">
        <v>1383</v>
      </c>
      <c r="B1377">
        <v>6439.2067154537599</v>
      </c>
      <c r="C1377">
        <v>7605.7153509334603</v>
      </c>
      <c r="D1377">
        <v>-0.2402</v>
      </c>
      <c r="E1377">
        <v>4.8584000000000002E-2</v>
      </c>
      <c r="F1377">
        <v>0.16187000000000001</v>
      </c>
      <c r="G1377" t="b">
        <v>0</v>
      </c>
    </row>
    <row r="1378" spans="1:7" x14ac:dyDescent="0.25">
      <c r="A1378" t="s">
        <v>1384</v>
      </c>
      <c r="B1378">
        <v>308.084725511898</v>
      </c>
      <c r="C1378">
        <v>98.256540495441101</v>
      </c>
      <c r="D1378">
        <v>1.6487000000000001</v>
      </c>
      <c r="E1378" s="1">
        <v>1.0034000000000001E-9</v>
      </c>
      <c r="F1378" s="1">
        <v>1.7453999999999999E-8</v>
      </c>
      <c r="G1378" t="b">
        <v>1</v>
      </c>
    </row>
    <row r="1379" spans="1:7" x14ac:dyDescent="0.25">
      <c r="A1379" t="s">
        <v>1385</v>
      </c>
      <c r="B1379">
        <v>357.56302096779001</v>
      </c>
      <c r="C1379">
        <v>403.63269559666702</v>
      </c>
      <c r="D1379">
        <v>-0.17485000000000001</v>
      </c>
      <c r="E1379">
        <v>0.28209000000000001</v>
      </c>
      <c r="F1379">
        <v>0.58077000000000001</v>
      </c>
      <c r="G1379" t="b">
        <v>0</v>
      </c>
    </row>
    <row r="1380" spans="1:7" x14ac:dyDescent="0.25">
      <c r="A1380" t="s">
        <v>1386</v>
      </c>
      <c r="B1380">
        <v>5.62483083898604</v>
      </c>
      <c r="C1380">
        <v>3.0970565363045002</v>
      </c>
      <c r="D1380">
        <v>0.86090999999999995</v>
      </c>
      <c r="E1380">
        <v>0.50922999999999996</v>
      </c>
      <c r="F1380">
        <v>0.81481999999999999</v>
      </c>
      <c r="G1380" t="b">
        <v>0</v>
      </c>
    </row>
    <row r="1381" spans="1:7" x14ac:dyDescent="0.25">
      <c r="A1381" t="s">
        <v>1387</v>
      </c>
      <c r="B1381">
        <v>2.4441773435147902</v>
      </c>
      <c r="C1381">
        <v>18.720688377569299</v>
      </c>
      <c r="D1381">
        <v>-2.9371999999999998</v>
      </c>
      <c r="E1381">
        <v>4.1659999999999999E-4</v>
      </c>
      <c r="F1381">
        <v>2.7739000000000002E-3</v>
      </c>
      <c r="G1381" t="b">
        <v>1</v>
      </c>
    </row>
    <row r="1382" spans="1:7" x14ac:dyDescent="0.25">
      <c r="A1382" t="s">
        <v>1388</v>
      </c>
      <c r="B1382">
        <v>2.49313231958042</v>
      </c>
      <c r="C1382">
        <v>9.6752468514421004</v>
      </c>
      <c r="D1382">
        <v>-1.9562999999999999</v>
      </c>
      <c r="E1382">
        <v>9.4946000000000003E-2</v>
      </c>
      <c r="F1382">
        <v>0.2702</v>
      </c>
      <c r="G1382" t="b">
        <v>0</v>
      </c>
    </row>
    <row r="1383" spans="1:7" x14ac:dyDescent="0.25">
      <c r="A1383" t="s">
        <v>1389</v>
      </c>
      <c r="B1383">
        <v>3.0596805734768302</v>
      </c>
      <c r="C1383">
        <v>10.3686294446963</v>
      </c>
      <c r="D1383">
        <v>-1.7607999999999999</v>
      </c>
      <c r="E1383">
        <v>7.5924000000000005E-2</v>
      </c>
      <c r="F1383">
        <v>0.22819</v>
      </c>
      <c r="G1383" t="b">
        <v>0</v>
      </c>
    </row>
    <row r="1384" spans="1:7" x14ac:dyDescent="0.25">
      <c r="A1384" t="s">
        <v>1390</v>
      </c>
      <c r="B1384">
        <v>242.664197600384</v>
      </c>
      <c r="C1384">
        <v>239.45008849056799</v>
      </c>
      <c r="D1384">
        <v>1.9236E-2</v>
      </c>
      <c r="E1384">
        <v>0.89615999999999996</v>
      </c>
      <c r="F1384">
        <v>1</v>
      </c>
      <c r="G1384" t="b">
        <v>0</v>
      </c>
    </row>
    <row r="1385" spans="1:7" x14ac:dyDescent="0.25">
      <c r="A1385" t="s">
        <v>1391</v>
      </c>
      <c r="B1385">
        <v>758.47279353392901</v>
      </c>
      <c r="C1385">
        <v>315.63932611444699</v>
      </c>
      <c r="D1385">
        <v>1.2647999999999999</v>
      </c>
      <c r="E1385" s="1">
        <v>2.9924000000000001E-11</v>
      </c>
      <c r="F1385" s="1">
        <v>6.2982E-10</v>
      </c>
      <c r="G1385" t="b">
        <v>1</v>
      </c>
    </row>
    <row r="1386" spans="1:7" x14ac:dyDescent="0.25">
      <c r="A1386" t="s">
        <v>1392</v>
      </c>
      <c r="B1386">
        <v>33.969835586083597</v>
      </c>
      <c r="C1386">
        <v>26.5228288181275</v>
      </c>
      <c r="D1386">
        <v>0.35702</v>
      </c>
      <c r="E1386">
        <v>0.41519</v>
      </c>
      <c r="F1386">
        <v>0.73587999999999998</v>
      </c>
      <c r="G1386" t="b">
        <v>0</v>
      </c>
    </row>
    <row r="1387" spans="1:7" x14ac:dyDescent="0.25">
      <c r="A1387" t="s">
        <v>1393</v>
      </c>
      <c r="B1387">
        <v>2831.73413432486</v>
      </c>
      <c r="C1387">
        <v>2388.9598369373198</v>
      </c>
      <c r="D1387">
        <v>0.24529999999999999</v>
      </c>
      <c r="E1387">
        <v>0.28548000000000001</v>
      </c>
      <c r="F1387">
        <v>0.58426</v>
      </c>
      <c r="G1387" t="b">
        <v>0</v>
      </c>
    </row>
    <row r="1388" spans="1:7" x14ac:dyDescent="0.25">
      <c r="A1388" t="s">
        <v>1394</v>
      </c>
      <c r="B1388">
        <v>23.117224943096701</v>
      </c>
      <c r="C1388">
        <v>17.659296921479601</v>
      </c>
      <c r="D1388">
        <v>0.38854</v>
      </c>
      <c r="E1388">
        <v>0.47219</v>
      </c>
      <c r="F1388">
        <v>0.78710999999999998</v>
      </c>
      <c r="G1388" t="b">
        <v>0</v>
      </c>
    </row>
    <row r="1389" spans="1:7" x14ac:dyDescent="0.25">
      <c r="A1389" t="s">
        <v>1395</v>
      </c>
      <c r="B1389">
        <v>2762.9848893060798</v>
      </c>
      <c r="C1389">
        <v>2548.8401256113002</v>
      </c>
      <c r="D1389">
        <v>0.11638999999999999</v>
      </c>
      <c r="E1389">
        <v>0.59592999999999996</v>
      </c>
      <c r="F1389">
        <v>0.88265000000000005</v>
      </c>
      <c r="G1389" t="b">
        <v>0</v>
      </c>
    </row>
    <row r="1390" spans="1:7" x14ac:dyDescent="0.25">
      <c r="A1390" t="s">
        <v>1396</v>
      </c>
      <c r="B1390">
        <v>3120.8601830361799</v>
      </c>
      <c r="C1390">
        <v>2350.2615161868498</v>
      </c>
      <c r="D1390">
        <v>0.40911999999999998</v>
      </c>
      <c r="E1390">
        <v>2.2525E-2</v>
      </c>
      <c r="F1390">
        <v>8.7155999999999997E-2</v>
      </c>
      <c r="G1390" t="b">
        <v>0</v>
      </c>
    </row>
    <row r="1391" spans="1:7" x14ac:dyDescent="0.25">
      <c r="A1391" t="s">
        <v>1397</v>
      </c>
      <c r="B1391">
        <v>457.00916352500201</v>
      </c>
      <c r="C1391">
        <v>332.268794730151</v>
      </c>
      <c r="D1391">
        <v>0.45987</v>
      </c>
      <c r="E1391">
        <v>5.1852000000000001E-3</v>
      </c>
      <c r="F1391">
        <v>2.5392000000000001E-2</v>
      </c>
      <c r="G1391" t="b">
        <v>1</v>
      </c>
    </row>
    <row r="1392" spans="1:7" x14ac:dyDescent="0.25">
      <c r="A1392" t="s">
        <v>1398</v>
      </c>
      <c r="B1392">
        <v>967.80874359380198</v>
      </c>
      <c r="C1392">
        <v>585.44910504836196</v>
      </c>
      <c r="D1392">
        <v>0.72518000000000005</v>
      </c>
      <c r="E1392" s="1">
        <v>4.6297000000000002E-7</v>
      </c>
      <c r="F1392" s="1">
        <v>5.5732999999999996E-6</v>
      </c>
      <c r="G1392" t="b">
        <v>1</v>
      </c>
    </row>
    <row r="1393" spans="1:7" x14ac:dyDescent="0.25">
      <c r="A1393" t="s">
        <v>1399</v>
      </c>
      <c r="B1393">
        <v>401.991029139945</v>
      </c>
      <c r="C1393">
        <v>346.84035486678903</v>
      </c>
      <c r="D1393">
        <v>0.21289</v>
      </c>
      <c r="E1393">
        <v>0.19459000000000001</v>
      </c>
      <c r="F1393">
        <v>0.45290999999999998</v>
      </c>
      <c r="G1393" t="b">
        <v>0</v>
      </c>
    </row>
    <row r="1394" spans="1:7" x14ac:dyDescent="0.25">
      <c r="A1394" t="s">
        <v>1400</v>
      </c>
      <c r="B1394">
        <v>962.13449819642506</v>
      </c>
      <c r="C1394">
        <v>721.85226846162197</v>
      </c>
      <c r="D1394">
        <v>0.41453000000000001</v>
      </c>
      <c r="E1394">
        <v>9.4578000000000006E-3</v>
      </c>
      <c r="F1394">
        <v>4.2276000000000001E-2</v>
      </c>
      <c r="G1394" t="b">
        <v>1</v>
      </c>
    </row>
    <row r="1395" spans="1:7" x14ac:dyDescent="0.25">
      <c r="A1395" t="s">
        <v>1401</v>
      </c>
      <c r="B1395">
        <v>1241.5327304801999</v>
      </c>
      <c r="C1395">
        <v>870.29534463999903</v>
      </c>
      <c r="D1395">
        <v>0.51254999999999995</v>
      </c>
      <c r="E1395">
        <v>2.1749000000000001E-4</v>
      </c>
      <c r="F1395">
        <v>1.5468999999999999E-3</v>
      </c>
      <c r="G1395" t="b">
        <v>1</v>
      </c>
    </row>
    <row r="1396" spans="1:7" x14ac:dyDescent="0.25">
      <c r="A1396" t="s">
        <v>1402</v>
      </c>
      <c r="B1396">
        <v>426.11349245677502</v>
      </c>
      <c r="C1396">
        <v>303.34416684137398</v>
      </c>
      <c r="D1396">
        <v>0.49027999999999999</v>
      </c>
      <c r="E1396">
        <v>3.5469999999999998E-3</v>
      </c>
      <c r="F1396">
        <v>1.8319999999999999E-2</v>
      </c>
      <c r="G1396" t="b">
        <v>1</v>
      </c>
    </row>
    <row r="1397" spans="1:7" x14ac:dyDescent="0.25">
      <c r="A1397" t="s">
        <v>1403</v>
      </c>
      <c r="B1397">
        <v>654.88258911700098</v>
      </c>
      <c r="C1397">
        <v>558.23402974688804</v>
      </c>
      <c r="D1397">
        <v>0.23036999999999999</v>
      </c>
      <c r="E1397">
        <v>0.24331</v>
      </c>
      <c r="F1397">
        <v>0.52717999999999998</v>
      </c>
      <c r="G1397" t="b">
        <v>0</v>
      </c>
    </row>
    <row r="1398" spans="1:7" x14ac:dyDescent="0.25">
      <c r="A1398" t="s">
        <v>1404</v>
      </c>
      <c r="B1398">
        <v>2371.9061557852901</v>
      </c>
      <c r="C1398">
        <v>1301.3439828784999</v>
      </c>
      <c r="D1398">
        <v>0.86604000000000003</v>
      </c>
      <c r="E1398" s="1">
        <v>9.1336000000000005E-8</v>
      </c>
      <c r="F1398" s="1">
        <v>1.2117E-6</v>
      </c>
      <c r="G1398" t="b">
        <v>1</v>
      </c>
    </row>
    <row r="1399" spans="1:7" x14ac:dyDescent="0.25">
      <c r="A1399" t="s">
        <v>1405</v>
      </c>
      <c r="B1399">
        <v>629.45264721216404</v>
      </c>
      <c r="C1399">
        <v>591.73325470626298</v>
      </c>
      <c r="D1399">
        <v>8.9150999999999994E-2</v>
      </c>
      <c r="E1399">
        <v>0.57977000000000001</v>
      </c>
      <c r="F1399">
        <v>0.87022999999999995</v>
      </c>
      <c r="G1399" t="b">
        <v>0</v>
      </c>
    </row>
    <row r="1400" spans="1:7" x14ac:dyDescent="0.25">
      <c r="A1400" t="s">
        <v>1406</v>
      </c>
      <c r="B1400">
        <v>1566.5268521046701</v>
      </c>
      <c r="C1400">
        <v>1090.70237889738</v>
      </c>
      <c r="D1400">
        <v>0.52231000000000005</v>
      </c>
      <c r="E1400">
        <v>3.4319E-4</v>
      </c>
      <c r="F1400">
        <v>2.3329000000000002E-3</v>
      </c>
      <c r="G1400" t="b">
        <v>1</v>
      </c>
    </row>
    <row r="1401" spans="1:7" x14ac:dyDescent="0.25">
      <c r="A1401" t="s">
        <v>1407</v>
      </c>
      <c r="B1401">
        <v>922.27660680261397</v>
      </c>
      <c r="C1401">
        <v>746.71986303448</v>
      </c>
      <c r="D1401">
        <v>0.30463000000000001</v>
      </c>
      <c r="E1401">
        <v>3.4354999999999997E-2</v>
      </c>
      <c r="F1401">
        <v>0.12311</v>
      </c>
      <c r="G1401" t="b">
        <v>0</v>
      </c>
    </row>
    <row r="1402" spans="1:7" x14ac:dyDescent="0.25">
      <c r="A1402" t="s">
        <v>1408</v>
      </c>
      <c r="B1402">
        <v>811.67333019627802</v>
      </c>
      <c r="C1402">
        <v>608.36157511317799</v>
      </c>
      <c r="D1402">
        <v>0.41597000000000001</v>
      </c>
      <c r="E1402">
        <v>4.6411000000000004E-3</v>
      </c>
      <c r="F1402">
        <v>2.3054999999999999E-2</v>
      </c>
      <c r="G1402" t="b">
        <v>1</v>
      </c>
    </row>
    <row r="1403" spans="1:7" x14ac:dyDescent="0.25">
      <c r="A1403" t="s">
        <v>1409</v>
      </c>
      <c r="B1403">
        <v>2170.0465665660299</v>
      </c>
      <c r="C1403">
        <v>1542.7965893292601</v>
      </c>
      <c r="D1403">
        <v>0.49218000000000001</v>
      </c>
      <c r="E1403">
        <v>2.8636E-3</v>
      </c>
      <c r="F1403">
        <v>1.5193999999999999E-2</v>
      </c>
      <c r="G1403" t="b">
        <v>1</v>
      </c>
    </row>
    <row r="1404" spans="1:7" x14ac:dyDescent="0.25">
      <c r="A1404" t="s">
        <v>1410</v>
      </c>
      <c r="B1404">
        <v>526.27600137422405</v>
      </c>
      <c r="C1404">
        <v>377.22185995814601</v>
      </c>
      <c r="D1404">
        <v>0.48041</v>
      </c>
      <c r="E1404">
        <v>2.5686E-2</v>
      </c>
      <c r="F1404">
        <v>9.7109000000000001E-2</v>
      </c>
      <c r="G1404" t="b">
        <v>0</v>
      </c>
    </row>
    <row r="1405" spans="1:7" x14ac:dyDescent="0.25">
      <c r="A1405" t="s">
        <v>1411</v>
      </c>
      <c r="B1405">
        <v>1082.0001795176499</v>
      </c>
      <c r="C1405">
        <v>661.22255332301199</v>
      </c>
      <c r="D1405">
        <v>0.71048999999999995</v>
      </c>
      <c r="E1405" s="1">
        <v>5.6087999999999998E-7</v>
      </c>
      <c r="F1405" s="1">
        <v>6.6223000000000001E-6</v>
      </c>
      <c r="G1405" t="b">
        <v>1</v>
      </c>
    </row>
    <row r="1406" spans="1:7" x14ac:dyDescent="0.25">
      <c r="A1406" t="s">
        <v>1412</v>
      </c>
      <c r="B1406">
        <v>828.61599533477499</v>
      </c>
      <c r="C1406">
        <v>491.028423818227</v>
      </c>
      <c r="D1406">
        <v>0.75490000000000002</v>
      </c>
      <c r="E1406" s="1">
        <v>3.5260000000000002E-7</v>
      </c>
      <c r="F1406" s="1">
        <v>4.3224000000000003E-6</v>
      </c>
      <c r="G1406" t="b">
        <v>1</v>
      </c>
    </row>
    <row r="1407" spans="1:7" x14ac:dyDescent="0.25">
      <c r="A1407" t="s">
        <v>1413</v>
      </c>
      <c r="B1407">
        <v>2654.0737823345698</v>
      </c>
      <c r="C1407">
        <v>1313.4790360618699</v>
      </c>
      <c r="D1407">
        <v>1.0147999999999999</v>
      </c>
      <c r="E1407" s="1">
        <v>5.8236000000000002E-11</v>
      </c>
      <c r="F1407" s="1">
        <v>1.1894E-9</v>
      </c>
      <c r="G1407" t="b">
        <v>1</v>
      </c>
    </row>
    <row r="1408" spans="1:7" x14ac:dyDescent="0.25">
      <c r="A1408" t="s">
        <v>1414</v>
      </c>
      <c r="B1408">
        <v>726.08489470996199</v>
      </c>
      <c r="C1408">
        <v>490.79319721598102</v>
      </c>
      <c r="D1408">
        <v>0.56501999999999997</v>
      </c>
      <c r="E1408">
        <v>1.6898999999999999E-4</v>
      </c>
      <c r="F1408">
        <v>1.2427E-3</v>
      </c>
      <c r="G1408" t="b">
        <v>1</v>
      </c>
    </row>
    <row r="1409" spans="1:7" x14ac:dyDescent="0.25">
      <c r="A1409" t="s">
        <v>1415</v>
      </c>
      <c r="B1409">
        <v>264.03365714561801</v>
      </c>
      <c r="C1409">
        <v>235.156983365184</v>
      </c>
      <c r="D1409">
        <v>0.1671</v>
      </c>
      <c r="E1409">
        <v>0.47886000000000001</v>
      </c>
      <c r="F1409">
        <v>0.79518999999999995</v>
      </c>
      <c r="G1409" t="b">
        <v>0</v>
      </c>
    </row>
    <row r="1410" spans="1:7" x14ac:dyDescent="0.25">
      <c r="A1410" t="s">
        <v>1416</v>
      </c>
      <c r="B1410">
        <v>588.10750151821901</v>
      </c>
      <c r="C1410">
        <v>393.52956984759101</v>
      </c>
      <c r="D1410">
        <v>0.57960999999999996</v>
      </c>
      <c r="E1410">
        <v>2.2143999999999999E-4</v>
      </c>
      <c r="F1410">
        <v>1.5709999999999999E-3</v>
      </c>
      <c r="G1410" t="b">
        <v>1</v>
      </c>
    </row>
    <row r="1411" spans="1:7" x14ac:dyDescent="0.25">
      <c r="A1411" t="s">
        <v>1417</v>
      </c>
      <c r="B1411">
        <v>284.50257968007799</v>
      </c>
      <c r="C1411">
        <v>288.676169121307</v>
      </c>
      <c r="D1411">
        <v>-2.1010000000000001E-2</v>
      </c>
      <c r="E1411">
        <v>0.93145999999999995</v>
      </c>
      <c r="F1411">
        <v>1</v>
      </c>
      <c r="G1411" t="b">
        <v>0</v>
      </c>
    </row>
    <row r="1412" spans="1:7" x14ac:dyDescent="0.25">
      <c r="A1412" t="s">
        <v>1418</v>
      </c>
      <c r="B1412">
        <v>211.14795083841801</v>
      </c>
      <c r="C1412">
        <v>152.06617821926599</v>
      </c>
      <c r="D1412">
        <v>0.47355000000000003</v>
      </c>
      <c r="E1412">
        <v>2.232E-2</v>
      </c>
      <c r="F1412">
        <v>8.6527999999999994E-2</v>
      </c>
      <c r="G1412" t="b">
        <v>0</v>
      </c>
    </row>
    <row r="1413" spans="1:7" x14ac:dyDescent="0.25">
      <c r="A1413" t="s">
        <v>1419</v>
      </c>
      <c r="B1413">
        <v>81.028894314672499</v>
      </c>
      <c r="C1413">
        <v>146.35701386936699</v>
      </c>
      <c r="D1413">
        <v>-0.85297999999999996</v>
      </c>
      <c r="E1413">
        <v>4.3569000000000002E-4</v>
      </c>
      <c r="F1413">
        <v>2.8874999999999999E-3</v>
      </c>
      <c r="G1413" t="b">
        <v>1</v>
      </c>
    </row>
    <row r="1414" spans="1:7" x14ac:dyDescent="0.25">
      <c r="A1414" t="s">
        <v>1420</v>
      </c>
      <c r="B1414">
        <v>499.29597510657101</v>
      </c>
      <c r="C1414">
        <v>364.38378311459098</v>
      </c>
      <c r="D1414">
        <v>0.45444000000000001</v>
      </c>
      <c r="E1414">
        <v>2.2086999999999999E-2</v>
      </c>
      <c r="F1414">
        <v>8.5745000000000002E-2</v>
      </c>
      <c r="G1414" t="b">
        <v>0</v>
      </c>
    </row>
    <row r="1415" spans="1:7" x14ac:dyDescent="0.25">
      <c r="A1415" t="s">
        <v>1421</v>
      </c>
      <c r="B1415">
        <v>214.35726236314301</v>
      </c>
      <c r="C1415">
        <v>182.31267444938501</v>
      </c>
      <c r="D1415">
        <v>0.2336</v>
      </c>
      <c r="E1415">
        <v>0.42810999999999999</v>
      </c>
      <c r="F1415">
        <v>0.74541999999999997</v>
      </c>
      <c r="G1415" t="b">
        <v>0</v>
      </c>
    </row>
    <row r="1416" spans="1:7" x14ac:dyDescent="0.25">
      <c r="A1416" t="s">
        <v>1422</v>
      </c>
      <c r="B1416">
        <v>938.57698123653802</v>
      </c>
      <c r="C1416">
        <v>746.99447260146599</v>
      </c>
      <c r="D1416">
        <v>0.32938000000000001</v>
      </c>
      <c r="E1416">
        <v>1.9407000000000001E-2</v>
      </c>
      <c r="F1416">
        <v>7.7046000000000003E-2</v>
      </c>
      <c r="G1416" t="b">
        <v>0</v>
      </c>
    </row>
    <row r="1417" spans="1:7" x14ac:dyDescent="0.25">
      <c r="A1417" t="s">
        <v>1423</v>
      </c>
      <c r="B1417">
        <v>85.648980472361899</v>
      </c>
      <c r="C1417">
        <v>44.835685509045</v>
      </c>
      <c r="D1417">
        <v>0.93379000000000001</v>
      </c>
      <c r="E1417">
        <v>2.5409E-3</v>
      </c>
      <c r="F1417">
        <v>1.3764E-2</v>
      </c>
      <c r="G1417" t="b">
        <v>1</v>
      </c>
    </row>
    <row r="1418" spans="1:7" x14ac:dyDescent="0.25">
      <c r="A1418" t="s">
        <v>1424</v>
      </c>
      <c r="B1418">
        <v>1175.69759359154</v>
      </c>
      <c r="C1418">
        <v>736.139062073319</v>
      </c>
      <c r="D1418">
        <v>0.67547000000000001</v>
      </c>
      <c r="E1418" s="1">
        <v>1.341E-6</v>
      </c>
      <c r="F1418" s="1">
        <v>1.4803999999999999E-5</v>
      </c>
      <c r="G1418" t="b">
        <v>1</v>
      </c>
    </row>
    <row r="1419" spans="1:7" x14ac:dyDescent="0.25">
      <c r="A1419" t="s">
        <v>1425</v>
      </c>
      <c r="B1419">
        <v>4131.0833045280297</v>
      </c>
      <c r="C1419">
        <v>2467.1012065964101</v>
      </c>
      <c r="D1419">
        <v>0.74370000000000003</v>
      </c>
      <c r="E1419" s="1">
        <v>3.2539000000000001E-9</v>
      </c>
      <c r="F1419" s="1">
        <v>5.2729000000000002E-8</v>
      </c>
      <c r="G1419" t="b">
        <v>1</v>
      </c>
    </row>
    <row r="1420" spans="1:7" x14ac:dyDescent="0.25">
      <c r="A1420" t="s">
        <v>1426</v>
      </c>
      <c r="B1420">
        <v>830.97259148664205</v>
      </c>
      <c r="C1420">
        <v>650.04827650730795</v>
      </c>
      <c r="D1420">
        <v>0.35425000000000001</v>
      </c>
      <c r="E1420">
        <v>1.3625999999999999E-2</v>
      </c>
      <c r="F1420">
        <v>5.7265000000000003E-2</v>
      </c>
      <c r="G1420" t="b">
        <v>0</v>
      </c>
    </row>
    <row r="1421" spans="1:7" x14ac:dyDescent="0.25">
      <c r="A1421" t="s">
        <v>1427</v>
      </c>
      <c r="B1421">
        <v>643.55186756312901</v>
      </c>
      <c r="C1421">
        <v>476.68050142006399</v>
      </c>
      <c r="D1421">
        <v>0.43303000000000003</v>
      </c>
      <c r="E1421">
        <v>4.3214000000000004E-3</v>
      </c>
      <c r="F1421">
        <v>2.1676000000000001E-2</v>
      </c>
      <c r="G1421" t="b">
        <v>1</v>
      </c>
    </row>
    <row r="1422" spans="1:7" x14ac:dyDescent="0.25">
      <c r="A1422" t="s">
        <v>1428</v>
      </c>
      <c r="B1422">
        <v>559.33106473614396</v>
      </c>
      <c r="C1422">
        <v>589.50766461594299</v>
      </c>
      <c r="D1422">
        <v>-7.5808E-2</v>
      </c>
      <c r="E1422">
        <v>0.62977000000000005</v>
      </c>
      <c r="F1422">
        <v>0.90444000000000002</v>
      </c>
      <c r="G1422" t="b">
        <v>0</v>
      </c>
    </row>
    <row r="1423" spans="1:7" x14ac:dyDescent="0.25">
      <c r="A1423" t="s">
        <v>1429</v>
      </c>
      <c r="B1423">
        <v>230.09041810950899</v>
      </c>
      <c r="C1423">
        <v>163.55860986530399</v>
      </c>
      <c r="D1423">
        <v>0.49238999999999999</v>
      </c>
      <c r="E1423">
        <v>1.3306999999999999E-2</v>
      </c>
      <c r="F1423">
        <v>5.6252999999999997E-2</v>
      </c>
      <c r="G1423" t="b">
        <v>0</v>
      </c>
    </row>
    <row r="1424" spans="1:7" x14ac:dyDescent="0.25">
      <c r="A1424" t="s">
        <v>1430</v>
      </c>
      <c r="B1424">
        <v>255.091114047833</v>
      </c>
      <c r="C1424">
        <v>194.81006625921901</v>
      </c>
      <c r="D1424">
        <v>0.38894000000000001</v>
      </c>
      <c r="E1424">
        <v>4.0367E-2</v>
      </c>
      <c r="F1424">
        <v>0.13985</v>
      </c>
      <c r="G1424" t="b">
        <v>0</v>
      </c>
    </row>
    <row r="1425" spans="1:7" x14ac:dyDescent="0.25">
      <c r="A1425" t="s">
        <v>1431</v>
      </c>
      <c r="B1425">
        <v>1024.18444865062</v>
      </c>
      <c r="C1425">
        <v>1052.9314571218399</v>
      </c>
      <c r="D1425">
        <v>-3.9935999999999999E-2</v>
      </c>
      <c r="E1425">
        <v>0.77798999999999996</v>
      </c>
      <c r="F1425">
        <v>0.99073</v>
      </c>
      <c r="G1425" t="b">
        <v>0</v>
      </c>
    </row>
    <row r="1426" spans="1:7" x14ac:dyDescent="0.25">
      <c r="A1426" t="s">
        <v>1432</v>
      </c>
      <c r="B1426">
        <v>263.57052010200601</v>
      </c>
      <c r="C1426">
        <v>468.948488201967</v>
      </c>
      <c r="D1426">
        <v>-0.83123999999999998</v>
      </c>
      <c r="E1426" s="1">
        <v>8.075E-7</v>
      </c>
      <c r="F1426" s="1">
        <v>9.2836000000000004E-6</v>
      </c>
      <c r="G1426" t="b">
        <v>1</v>
      </c>
    </row>
    <row r="1427" spans="1:7" x14ac:dyDescent="0.25">
      <c r="A1427" t="s">
        <v>1433</v>
      </c>
      <c r="B1427">
        <v>793.31708652211</v>
      </c>
      <c r="C1427">
        <v>753.60127591016703</v>
      </c>
      <c r="D1427">
        <v>7.4095999999999995E-2</v>
      </c>
      <c r="E1427">
        <v>0.59743000000000002</v>
      </c>
      <c r="F1427">
        <v>0.88324000000000003</v>
      </c>
      <c r="G1427" t="b">
        <v>0</v>
      </c>
    </row>
    <row r="1428" spans="1:7" x14ac:dyDescent="0.25">
      <c r="A1428" t="s">
        <v>1434</v>
      </c>
      <c r="B1428">
        <v>10277.146089977499</v>
      </c>
      <c r="C1428">
        <v>10887.7275346846</v>
      </c>
      <c r="D1428">
        <v>-8.3263000000000004E-2</v>
      </c>
      <c r="E1428">
        <v>0.65712000000000004</v>
      </c>
      <c r="F1428">
        <v>0.91734000000000004</v>
      </c>
      <c r="G1428" t="b">
        <v>0</v>
      </c>
    </row>
    <row r="1429" spans="1:7" x14ac:dyDescent="0.25">
      <c r="A1429" t="s">
        <v>1435</v>
      </c>
      <c r="B1429">
        <v>1363.7756995843799</v>
      </c>
      <c r="C1429">
        <v>966.763459183284</v>
      </c>
      <c r="D1429">
        <v>0.49636999999999998</v>
      </c>
      <c r="E1429">
        <v>2.6055000000000002E-4</v>
      </c>
      <c r="F1429">
        <v>1.8184E-3</v>
      </c>
      <c r="G1429" t="b">
        <v>1</v>
      </c>
    </row>
    <row r="1430" spans="1:7" x14ac:dyDescent="0.25">
      <c r="A1430" t="s">
        <v>1436</v>
      </c>
      <c r="B1430">
        <v>332.24918660296299</v>
      </c>
      <c r="C1430">
        <v>273.62466466027598</v>
      </c>
      <c r="D1430">
        <v>0.28006999999999999</v>
      </c>
      <c r="E1430">
        <v>0.18751000000000001</v>
      </c>
      <c r="F1430">
        <v>0.44140000000000001</v>
      </c>
      <c r="G1430" t="b">
        <v>0</v>
      </c>
    </row>
    <row r="1431" spans="1:7" x14ac:dyDescent="0.25">
      <c r="A1431" t="s">
        <v>1437</v>
      </c>
      <c r="B1431">
        <v>3002.1994299973198</v>
      </c>
      <c r="C1431">
        <v>2422.3448109085898</v>
      </c>
      <c r="D1431">
        <v>0.30962000000000001</v>
      </c>
      <c r="E1431">
        <v>0.10527</v>
      </c>
      <c r="F1431">
        <v>0.29133999999999999</v>
      </c>
      <c r="G1431" t="b">
        <v>0</v>
      </c>
    </row>
    <row r="1432" spans="1:7" x14ac:dyDescent="0.25">
      <c r="A1432" t="s">
        <v>1438</v>
      </c>
      <c r="B1432">
        <v>385.94915315434599</v>
      </c>
      <c r="C1432">
        <v>178.159838975312</v>
      </c>
      <c r="D1432">
        <v>1.1152</v>
      </c>
      <c r="E1432">
        <v>0.2495</v>
      </c>
      <c r="F1432">
        <v>0.53603000000000001</v>
      </c>
      <c r="G1432" t="b">
        <v>0</v>
      </c>
    </row>
    <row r="1433" spans="1:7" x14ac:dyDescent="0.25">
      <c r="A1433" t="s">
        <v>1439</v>
      </c>
      <c r="B1433">
        <v>2520.6648201831999</v>
      </c>
      <c r="C1433">
        <v>2129.8346837090098</v>
      </c>
      <c r="D1433">
        <v>0.24306</v>
      </c>
      <c r="E1433">
        <v>0.39988000000000001</v>
      </c>
      <c r="F1433">
        <v>0.71848000000000001</v>
      </c>
      <c r="G1433" t="b">
        <v>0</v>
      </c>
    </row>
    <row r="1434" spans="1:7" x14ac:dyDescent="0.25">
      <c r="A1434" t="s">
        <v>1440</v>
      </c>
      <c r="B1434">
        <v>519.35635039730198</v>
      </c>
      <c r="C1434">
        <v>452.85234170898201</v>
      </c>
      <c r="D1434">
        <v>0.19767999999999999</v>
      </c>
      <c r="E1434">
        <v>0.20879</v>
      </c>
      <c r="F1434">
        <v>0.47704000000000002</v>
      </c>
      <c r="G1434" t="b">
        <v>0</v>
      </c>
    </row>
    <row r="1435" spans="1:7" x14ac:dyDescent="0.25">
      <c r="A1435" t="s">
        <v>1441</v>
      </c>
      <c r="B1435">
        <v>180.535369121824</v>
      </c>
      <c r="C1435">
        <v>247.24829571900699</v>
      </c>
      <c r="D1435">
        <v>-0.45368000000000003</v>
      </c>
      <c r="E1435">
        <v>1.7767999999999999E-2</v>
      </c>
      <c r="F1435">
        <v>7.1473999999999996E-2</v>
      </c>
      <c r="G1435" t="b">
        <v>0</v>
      </c>
    </row>
    <row r="1436" spans="1:7" x14ac:dyDescent="0.25">
      <c r="A1436" t="s">
        <v>1442</v>
      </c>
      <c r="B1436">
        <v>1424.9354218615899</v>
      </c>
      <c r="C1436">
        <v>1179.5462260802501</v>
      </c>
      <c r="D1436">
        <v>0.27266000000000001</v>
      </c>
      <c r="E1436">
        <v>3.8190000000000002E-2</v>
      </c>
      <c r="F1436">
        <v>0.13378000000000001</v>
      </c>
      <c r="G1436" t="b">
        <v>0</v>
      </c>
    </row>
    <row r="1437" spans="1:7" x14ac:dyDescent="0.25">
      <c r="A1437" t="s">
        <v>1443</v>
      </c>
      <c r="B1437">
        <v>4910.3620293142703</v>
      </c>
      <c r="C1437">
        <v>6385.7499013290198</v>
      </c>
      <c r="D1437">
        <v>-0.37902999999999998</v>
      </c>
      <c r="E1437">
        <v>1.9430000000000001E-3</v>
      </c>
      <c r="F1437">
        <v>1.0855999999999999E-2</v>
      </c>
      <c r="G1437" t="b">
        <v>1</v>
      </c>
    </row>
    <row r="1438" spans="1:7" x14ac:dyDescent="0.25">
      <c r="A1438" t="s">
        <v>1444</v>
      </c>
      <c r="B1438">
        <v>5033.2423360414996</v>
      </c>
      <c r="C1438">
        <v>5691.1649874757304</v>
      </c>
      <c r="D1438">
        <v>-0.17724000000000001</v>
      </c>
      <c r="E1438">
        <v>0.15079000000000001</v>
      </c>
      <c r="F1438">
        <v>0.37873000000000001</v>
      </c>
      <c r="G1438" t="b">
        <v>0</v>
      </c>
    </row>
    <row r="1439" spans="1:7" x14ac:dyDescent="0.25">
      <c r="A1439" t="s">
        <v>1445</v>
      </c>
      <c r="B1439">
        <v>1468.98477693513</v>
      </c>
      <c r="C1439">
        <v>1973.7603706518</v>
      </c>
      <c r="D1439">
        <v>-0.42613000000000001</v>
      </c>
      <c r="E1439">
        <v>1.1423E-3</v>
      </c>
      <c r="F1439">
        <v>6.7749999999999998E-3</v>
      </c>
      <c r="G1439" t="b">
        <v>1</v>
      </c>
    </row>
    <row r="1440" spans="1:7" x14ac:dyDescent="0.25">
      <c r="A1440" t="s">
        <v>1446</v>
      </c>
      <c r="B1440">
        <v>8.7763326127667405</v>
      </c>
      <c r="C1440">
        <v>37.232204122102601</v>
      </c>
      <c r="D1440">
        <v>-2.0849000000000002</v>
      </c>
      <c r="E1440">
        <v>8.5094000000000001E-4</v>
      </c>
      <c r="F1440">
        <v>5.2325999999999996E-3</v>
      </c>
      <c r="G1440" t="b">
        <v>1</v>
      </c>
    </row>
    <row r="1441" spans="1:7" x14ac:dyDescent="0.25">
      <c r="A1441" t="s">
        <v>1447</v>
      </c>
      <c r="B1441">
        <v>2733.6205004672001</v>
      </c>
      <c r="C1441">
        <v>7110.1174964888696</v>
      </c>
      <c r="D1441">
        <v>-1.3791</v>
      </c>
      <c r="E1441" s="1">
        <v>3.0892E-28</v>
      </c>
      <c r="F1441" s="1">
        <v>2.5192000000000001E-26</v>
      </c>
      <c r="G1441" t="b">
        <v>1</v>
      </c>
    </row>
    <row r="1442" spans="1:7" x14ac:dyDescent="0.25">
      <c r="A1442" t="s">
        <v>1448</v>
      </c>
      <c r="B1442">
        <v>9965.6056321785109</v>
      </c>
      <c r="C1442">
        <v>16509.906251836401</v>
      </c>
      <c r="D1442">
        <v>-0.72829999999999995</v>
      </c>
      <c r="E1442" s="1">
        <v>1.6076999999999999E-9</v>
      </c>
      <c r="F1442" s="1">
        <v>2.7236E-8</v>
      </c>
      <c r="G1442" t="b">
        <v>1</v>
      </c>
    </row>
    <row r="1443" spans="1:7" x14ac:dyDescent="0.25">
      <c r="A1443" t="s">
        <v>1449</v>
      </c>
      <c r="B1443">
        <v>8268.7241153731393</v>
      </c>
      <c r="C1443">
        <v>11502.7841013896</v>
      </c>
      <c r="D1443">
        <v>-0.47625000000000001</v>
      </c>
      <c r="E1443" s="1">
        <v>8.2724000000000003E-5</v>
      </c>
      <c r="F1443">
        <v>6.5534000000000002E-4</v>
      </c>
      <c r="G1443" t="b">
        <v>1</v>
      </c>
    </row>
    <row r="1444" spans="1:7" x14ac:dyDescent="0.25">
      <c r="A1444" t="s">
        <v>1450</v>
      </c>
      <c r="B1444">
        <v>411.09488323065199</v>
      </c>
      <c r="C1444">
        <v>543.65187590072799</v>
      </c>
      <c r="D1444">
        <v>-0.40321000000000001</v>
      </c>
      <c r="E1444">
        <v>1.1495E-2</v>
      </c>
      <c r="F1444">
        <v>4.9711999999999999E-2</v>
      </c>
      <c r="G1444" t="b">
        <v>1</v>
      </c>
    </row>
    <row r="1445" spans="1:7" x14ac:dyDescent="0.25">
      <c r="A1445" t="s">
        <v>1451</v>
      </c>
      <c r="B1445">
        <v>245.593099086997</v>
      </c>
      <c r="C1445">
        <v>124.803154170471</v>
      </c>
      <c r="D1445">
        <v>0.97662000000000004</v>
      </c>
      <c r="E1445" s="1">
        <v>7.9609000000000003E-6</v>
      </c>
      <c r="F1445" s="1">
        <v>7.7107999999999994E-5</v>
      </c>
      <c r="G1445" t="b">
        <v>1</v>
      </c>
    </row>
    <row r="1446" spans="1:7" x14ac:dyDescent="0.25">
      <c r="A1446" t="s">
        <v>1452</v>
      </c>
      <c r="B1446">
        <v>43.968687549756602</v>
      </c>
      <c r="C1446">
        <v>67.1054884173613</v>
      </c>
      <c r="D1446">
        <v>-0.60994999999999999</v>
      </c>
      <c r="E1446">
        <v>6.9054000000000004E-2</v>
      </c>
      <c r="F1446">
        <v>0.21231</v>
      </c>
      <c r="G1446" t="b">
        <v>0</v>
      </c>
    </row>
    <row r="1447" spans="1:7" x14ac:dyDescent="0.25">
      <c r="A1447" t="s">
        <v>1453</v>
      </c>
      <c r="B1447">
        <v>628.77320948454701</v>
      </c>
      <c r="C1447">
        <v>935.68970760858099</v>
      </c>
      <c r="D1447">
        <v>-0.57349000000000006</v>
      </c>
      <c r="E1447" s="1">
        <v>6.4222999999999998E-5</v>
      </c>
      <c r="F1447">
        <v>5.1999999999999995E-4</v>
      </c>
      <c r="G1447" t="b">
        <v>1</v>
      </c>
    </row>
    <row r="1448" spans="1:7" x14ac:dyDescent="0.25">
      <c r="A1448" t="s">
        <v>1454</v>
      </c>
      <c r="B1448">
        <v>1982.03913630338</v>
      </c>
      <c r="C1448">
        <v>2165.0315553701798</v>
      </c>
      <c r="D1448">
        <v>-0.12740000000000001</v>
      </c>
      <c r="E1448">
        <v>0.32550000000000001</v>
      </c>
      <c r="F1448">
        <v>0.63248000000000004</v>
      </c>
      <c r="G1448" t="b">
        <v>0</v>
      </c>
    </row>
    <row r="1449" spans="1:7" x14ac:dyDescent="0.25">
      <c r="A1449" t="s">
        <v>1455</v>
      </c>
      <c r="B1449">
        <v>2631.9709684750301</v>
      </c>
      <c r="C1449">
        <v>2392.1999249211499</v>
      </c>
      <c r="D1449">
        <v>0.13780999999999999</v>
      </c>
      <c r="E1449">
        <v>0.37219000000000002</v>
      </c>
      <c r="F1449">
        <v>0.69103999999999999</v>
      </c>
      <c r="G1449" t="b">
        <v>0</v>
      </c>
    </row>
    <row r="1450" spans="1:7" x14ac:dyDescent="0.25">
      <c r="A1450" t="s">
        <v>1456</v>
      </c>
      <c r="B1450">
        <v>1927.6440427520799</v>
      </c>
      <c r="C1450">
        <v>2636.6721961664998</v>
      </c>
      <c r="D1450">
        <v>-0.45188</v>
      </c>
      <c r="E1450">
        <v>4.1182000000000002E-4</v>
      </c>
      <c r="F1450">
        <v>2.7469E-3</v>
      </c>
      <c r="G1450" t="b">
        <v>1</v>
      </c>
    </row>
    <row r="1451" spans="1:7" x14ac:dyDescent="0.25">
      <c r="A1451" t="s">
        <v>1457</v>
      </c>
      <c r="B1451">
        <v>37.243171640156397</v>
      </c>
      <c r="C1451">
        <v>28.4173597352688</v>
      </c>
      <c r="D1451">
        <v>0.39019999999999999</v>
      </c>
      <c r="E1451">
        <v>0.37175999999999998</v>
      </c>
      <c r="F1451">
        <v>0.69055999999999995</v>
      </c>
      <c r="G1451" t="b">
        <v>0</v>
      </c>
    </row>
    <row r="1452" spans="1:7" x14ac:dyDescent="0.25">
      <c r="A1452" t="s">
        <v>1458</v>
      </c>
      <c r="B1452">
        <v>2459.7201184037999</v>
      </c>
      <c r="C1452">
        <v>2122.0171561287798</v>
      </c>
      <c r="D1452">
        <v>0.21306</v>
      </c>
      <c r="E1452">
        <v>9.3871999999999997E-2</v>
      </c>
      <c r="F1452">
        <v>0.26798</v>
      </c>
      <c r="G1452" t="b">
        <v>0</v>
      </c>
    </row>
    <row r="1453" spans="1:7" x14ac:dyDescent="0.25">
      <c r="A1453" t="s">
        <v>1459</v>
      </c>
      <c r="B1453">
        <v>2359.9002061718902</v>
      </c>
      <c r="C1453">
        <v>2663.4597868102401</v>
      </c>
      <c r="D1453">
        <v>-0.17458000000000001</v>
      </c>
      <c r="E1453">
        <v>0.16819999999999999</v>
      </c>
      <c r="F1453">
        <v>0.41004000000000002</v>
      </c>
      <c r="G1453" t="b">
        <v>0</v>
      </c>
    </row>
    <row r="1454" spans="1:7" x14ac:dyDescent="0.25">
      <c r="A1454" t="s">
        <v>1460</v>
      </c>
      <c r="B1454">
        <v>271.45299383427198</v>
      </c>
      <c r="C1454">
        <v>184.892645503593</v>
      </c>
      <c r="D1454">
        <v>0.55401</v>
      </c>
      <c r="E1454">
        <v>4.7698999999999998E-2</v>
      </c>
      <c r="F1454">
        <v>0.15953000000000001</v>
      </c>
      <c r="G1454" t="b">
        <v>0</v>
      </c>
    </row>
    <row r="1455" spans="1:7" x14ac:dyDescent="0.25">
      <c r="A1455" t="s">
        <v>1461</v>
      </c>
      <c r="B1455">
        <v>1650.71473184908</v>
      </c>
      <c r="C1455">
        <v>1207.0191605339301</v>
      </c>
      <c r="D1455">
        <v>0.45163999999999999</v>
      </c>
      <c r="E1455">
        <v>2.0122000000000001E-2</v>
      </c>
      <c r="F1455">
        <v>7.9398999999999997E-2</v>
      </c>
      <c r="G1455" t="b">
        <v>0</v>
      </c>
    </row>
    <row r="1456" spans="1:7" x14ac:dyDescent="0.25">
      <c r="A1456" t="s">
        <v>1462</v>
      </c>
      <c r="B1456">
        <v>158.22469761697599</v>
      </c>
      <c r="C1456">
        <v>145.62426351776199</v>
      </c>
      <c r="D1456">
        <v>0.11971999999999999</v>
      </c>
      <c r="E1456">
        <v>0.57347000000000004</v>
      </c>
      <c r="F1456">
        <v>0.86517999999999995</v>
      </c>
      <c r="G1456" t="b">
        <v>0</v>
      </c>
    </row>
    <row r="1457" spans="1:7" x14ac:dyDescent="0.25">
      <c r="A1457" t="s">
        <v>1463</v>
      </c>
      <c r="B1457">
        <v>191.05252079187201</v>
      </c>
      <c r="C1457">
        <v>176.44738594857901</v>
      </c>
      <c r="D1457">
        <v>0.11473</v>
      </c>
      <c r="E1457">
        <v>0.58709</v>
      </c>
      <c r="F1457">
        <v>0.87665000000000004</v>
      </c>
      <c r="G1457" t="b">
        <v>0</v>
      </c>
    </row>
    <row r="1458" spans="1:7" x14ac:dyDescent="0.25">
      <c r="A1458" t="s">
        <v>1464</v>
      </c>
      <c r="B1458">
        <v>189.37833735723601</v>
      </c>
      <c r="C1458">
        <v>142.44128297744999</v>
      </c>
      <c r="D1458">
        <v>0.41089999999999999</v>
      </c>
      <c r="E1458">
        <v>5.7054000000000001E-2</v>
      </c>
      <c r="F1458">
        <v>0.18332000000000001</v>
      </c>
      <c r="G1458" t="b">
        <v>0</v>
      </c>
    </row>
    <row r="1459" spans="1:7" x14ac:dyDescent="0.25">
      <c r="A1459" t="s">
        <v>1465</v>
      </c>
      <c r="B1459">
        <v>4984.16405377521</v>
      </c>
      <c r="C1459">
        <v>8419.9334142367006</v>
      </c>
      <c r="D1459">
        <v>-0.75646000000000002</v>
      </c>
      <c r="E1459" s="1">
        <v>6.5107999999999999E-10</v>
      </c>
      <c r="F1459" s="1">
        <v>1.1655000000000001E-8</v>
      </c>
      <c r="G1459" t="b">
        <v>1</v>
      </c>
    </row>
    <row r="1460" spans="1:7" x14ac:dyDescent="0.25">
      <c r="A1460" t="s">
        <v>1466</v>
      </c>
      <c r="B1460">
        <v>561.33120563142199</v>
      </c>
      <c r="C1460">
        <v>429.22037736365297</v>
      </c>
      <c r="D1460">
        <v>0.38712999999999997</v>
      </c>
      <c r="E1460">
        <v>1.3667E-2</v>
      </c>
      <c r="F1460">
        <v>5.7417000000000003E-2</v>
      </c>
      <c r="G1460" t="b">
        <v>0</v>
      </c>
    </row>
    <row r="1461" spans="1:7" x14ac:dyDescent="0.25">
      <c r="A1461" t="s">
        <v>1467</v>
      </c>
      <c r="B1461">
        <v>390.890016235281</v>
      </c>
      <c r="C1461">
        <v>148.817531658516</v>
      </c>
      <c r="D1461">
        <v>1.3932</v>
      </c>
      <c r="E1461" s="1">
        <v>9.4867999999999998E-14</v>
      </c>
      <c r="F1461" s="1">
        <v>2.6548999999999999E-12</v>
      </c>
      <c r="G1461" t="b">
        <v>1</v>
      </c>
    </row>
    <row r="1462" spans="1:7" x14ac:dyDescent="0.25">
      <c r="A1462" t="s">
        <v>1468</v>
      </c>
      <c r="B1462">
        <v>3227.7302439218902</v>
      </c>
      <c r="C1462">
        <v>2800.6110877147798</v>
      </c>
      <c r="D1462">
        <v>0.20477999999999999</v>
      </c>
      <c r="E1462">
        <v>0.43403000000000003</v>
      </c>
      <c r="F1462">
        <v>0.75199000000000005</v>
      </c>
      <c r="G1462" t="b">
        <v>0</v>
      </c>
    </row>
    <row r="1463" spans="1:7" x14ac:dyDescent="0.25">
      <c r="A1463" t="s">
        <v>1469</v>
      </c>
      <c r="B1463">
        <v>4780.2749990562697</v>
      </c>
      <c r="C1463">
        <v>2532.0603795382899</v>
      </c>
      <c r="D1463">
        <v>0.91678000000000004</v>
      </c>
      <c r="E1463" s="1">
        <v>2.6381999999999998E-13</v>
      </c>
      <c r="F1463" s="1">
        <v>6.8994000000000003E-12</v>
      </c>
      <c r="G1463" t="b">
        <v>1</v>
      </c>
    </row>
    <row r="1464" spans="1:7" x14ac:dyDescent="0.25">
      <c r="A1464" t="s">
        <v>1470</v>
      </c>
      <c r="B1464">
        <v>0.89714749916619796</v>
      </c>
      <c r="C1464">
        <v>2.7684154318198502</v>
      </c>
      <c r="D1464">
        <v>-1.6255999999999999</v>
      </c>
      <c r="E1464">
        <v>0.48904999999999998</v>
      </c>
      <c r="F1464">
        <v>0.80267999999999995</v>
      </c>
      <c r="G1464" t="b">
        <v>0</v>
      </c>
    </row>
    <row r="1465" spans="1:7" x14ac:dyDescent="0.25">
      <c r="A1465" t="s">
        <v>1471</v>
      </c>
      <c r="B1465">
        <v>17.486736031432098</v>
      </c>
      <c r="C1465">
        <v>16.402953644916</v>
      </c>
      <c r="D1465">
        <v>9.2304999999999998E-2</v>
      </c>
      <c r="E1465">
        <v>0.88571999999999995</v>
      </c>
      <c r="F1465">
        <v>1</v>
      </c>
      <c r="G1465" t="b">
        <v>0</v>
      </c>
    </row>
    <row r="1466" spans="1:7" x14ac:dyDescent="0.25">
      <c r="A1466" t="s">
        <v>1472</v>
      </c>
      <c r="B1466">
        <v>14.009862405911401</v>
      </c>
      <c r="C1466">
        <v>8.9310879958755507</v>
      </c>
      <c r="D1466">
        <v>0.64953000000000005</v>
      </c>
      <c r="E1466">
        <v>0.39600999999999997</v>
      </c>
      <c r="F1466">
        <v>0.71523999999999999</v>
      </c>
      <c r="G1466" t="b">
        <v>0</v>
      </c>
    </row>
    <row r="1467" spans="1:7" x14ac:dyDescent="0.25">
      <c r="A1467" t="s">
        <v>1473</v>
      </c>
      <c r="B1467">
        <v>10.775026540844699</v>
      </c>
      <c r="C1467">
        <v>6.59728488352917</v>
      </c>
      <c r="D1467">
        <v>0.70774999999999999</v>
      </c>
      <c r="E1467">
        <v>0.42207</v>
      </c>
      <c r="F1467">
        <v>0.74050000000000005</v>
      </c>
      <c r="G1467" t="b">
        <v>0</v>
      </c>
    </row>
    <row r="1468" spans="1:7" x14ac:dyDescent="0.25">
      <c r="A1468" t="s">
        <v>1474</v>
      </c>
      <c r="B1468">
        <v>15.5022792015157</v>
      </c>
      <c r="C1468">
        <v>4.9016694117605102</v>
      </c>
      <c r="D1468">
        <v>1.6611</v>
      </c>
      <c r="E1468">
        <v>5.0576999999999997E-2</v>
      </c>
      <c r="F1468">
        <v>0.16697999999999999</v>
      </c>
      <c r="G1468" t="b">
        <v>0</v>
      </c>
    </row>
    <row r="1469" spans="1:7" x14ac:dyDescent="0.25">
      <c r="A1469" t="s">
        <v>1475</v>
      </c>
      <c r="B1469">
        <v>5.3257816725973104</v>
      </c>
      <c r="C1469">
        <v>3.1669273670084399</v>
      </c>
      <c r="D1469">
        <v>0.74990999999999997</v>
      </c>
      <c r="E1469">
        <v>0.56377999999999995</v>
      </c>
      <c r="F1469">
        <v>0.86180999999999996</v>
      </c>
      <c r="G1469" t="b">
        <v>0</v>
      </c>
    </row>
    <row r="1470" spans="1:7" x14ac:dyDescent="0.25">
      <c r="A1470" t="s">
        <v>1476</v>
      </c>
      <c r="B1470">
        <v>17.668410753998099</v>
      </c>
      <c r="C1470">
        <v>5.1704556878371397</v>
      </c>
      <c r="D1470">
        <v>1.7727999999999999</v>
      </c>
      <c r="E1470">
        <v>1.7502E-2</v>
      </c>
      <c r="F1470">
        <v>7.0528999999999994E-2</v>
      </c>
      <c r="G1470" t="b">
        <v>0</v>
      </c>
    </row>
    <row r="1471" spans="1:7" x14ac:dyDescent="0.25">
      <c r="A1471" t="s">
        <v>1477</v>
      </c>
      <c r="B1471">
        <v>46.109449691650497</v>
      </c>
      <c r="C1471">
        <v>29.4887671936545</v>
      </c>
      <c r="D1471">
        <v>0.64490000000000003</v>
      </c>
      <c r="E1471">
        <v>0.30871999999999999</v>
      </c>
      <c r="F1471">
        <v>0.61326000000000003</v>
      </c>
      <c r="G1471" t="b">
        <v>0</v>
      </c>
    </row>
    <row r="1472" spans="1:7" x14ac:dyDescent="0.25">
      <c r="A1472" t="s">
        <v>1478</v>
      </c>
      <c r="B1472">
        <v>42.5831904109153</v>
      </c>
      <c r="C1472">
        <v>45.571477255738202</v>
      </c>
      <c r="D1472">
        <v>-9.7847000000000003E-2</v>
      </c>
      <c r="E1472">
        <v>0.81945999999999997</v>
      </c>
      <c r="F1472">
        <v>0.99204000000000003</v>
      </c>
      <c r="G1472" t="b">
        <v>0</v>
      </c>
    </row>
    <row r="1473" spans="1:7" x14ac:dyDescent="0.25">
      <c r="A1473" t="s">
        <v>1479</v>
      </c>
      <c r="B1473">
        <v>314.48019179024698</v>
      </c>
      <c r="C1473">
        <v>196.71320547060199</v>
      </c>
      <c r="D1473">
        <v>0.67688000000000004</v>
      </c>
      <c r="E1473">
        <v>2.3036000000000001E-4</v>
      </c>
      <c r="F1473">
        <v>1.6268000000000001E-3</v>
      </c>
      <c r="G1473" t="b">
        <v>1</v>
      </c>
    </row>
    <row r="1474" spans="1:7" x14ac:dyDescent="0.25">
      <c r="A1474" t="s">
        <v>1480</v>
      </c>
      <c r="B1474">
        <v>3315.54719903559</v>
      </c>
      <c r="C1474">
        <v>2771.9366929442699</v>
      </c>
      <c r="D1474">
        <v>0.25835000000000002</v>
      </c>
      <c r="E1474">
        <v>0.24585000000000001</v>
      </c>
      <c r="F1474">
        <v>0.53086</v>
      </c>
      <c r="G1474" t="b">
        <v>0</v>
      </c>
    </row>
    <row r="1475" spans="1:7" x14ac:dyDescent="0.25">
      <c r="A1475" t="s">
        <v>1481</v>
      </c>
      <c r="B1475">
        <v>2.1940831531916798</v>
      </c>
      <c r="C1475">
        <v>3.1822994958686999</v>
      </c>
      <c r="D1475">
        <v>-0.53644999999999998</v>
      </c>
      <c r="E1475">
        <v>0.82086999999999999</v>
      </c>
      <c r="F1475">
        <v>0.99214000000000002</v>
      </c>
      <c r="G1475" t="b">
        <v>0</v>
      </c>
    </row>
    <row r="1476" spans="1:7" x14ac:dyDescent="0.25">
      <c r="A1476" t="s">
        <v>1482</v>
      </c>
      <c r="B1476">
        <v>9.4233859216098299</v>
      </c>
      <c r="C1476">
        <v>12.129455871437299</v>
      </c>
      <c r="D1476">
        <v>-0.36420000000000002</v>
      </c>
      <c r="E1476">
        <v>0.64493999999999996</v>
      </c>
      <c r="F1476">
        <v>0.90668000000000004</v>
      </c>
      <c r="G1476" t="b">
        <v>0</v>
      </c>
    </row>
    <row r="1477" spans="1:7" x14ac:dyDescent="0.25">
      <c r="A1477" t="s">
        <v>1483</v>
      </c>
      <c r="B1477">
        <v>82.353442806723606</v>
      </c>
      <c r="C1477">
        <v>37.444146552080198</v>
      </c>
      <c r="D1477">
        <v>1.1371</v>
      </c>
      <c r="E1477">
        <v>3.7282E-4</v>
      </c>
      <c r="F1477">
        <v>2.5184999999999999E-3</v>
      </c>
      <c r="G1477" t="b">
        <v>1</v>
      </c>
    </row>
    <row r="1478" spans="1:7" x14ac:dyDescent="0.25">
      <c r="A1478" t="s">
        <v>1484</v>
      </c>
      <c r="B1478">
        <v>17.8181047185343</v>
      </c>
      <c r="C1478">
        <v>5.5268148613437704</v>
      </c>
      <c r="D1478">
        <v>1.6888000000000001</v>
      </c>
      <c r="E1478">
        <v>2.2356000000000001E-2</v>
      </c>
      <c r="F1478">
        <v>8.6636000000000005E-2</v>
      </c>
      <c r="G1478" t="b">
        <v>0</v>
      </c>
    </row>
    <row r="1479" spans="1:7" x14ac:dyDescent="0.25">
      <c r="A1479" t="s">
        <v>1485</v>
      </c>
      <c r="B1479">
        <v>127.464914094272</v>
      </c>
      <c r="C1479">
        <v>87.165689484949795</v>
      </c>
      <c r="D1479">
        <v>0.54827000000000004</v>
      </c>
      <c r="E1479">
        <v>2.8783E-2</v>
      </c>
      <c r="F1479">
        <v>0.10653</v>
      </c>
      <c r="G1479" t="b">
        <v>0</v>
      </c>
    </row>
    <row r="1480" spans="1:7" x14ac:dyDescent="0.25">
      <c r="A1480" t="s">
        <v>1486</v>
      </c>
      <c r="B1480">
        <v>124.417072261767</v>
      </c>
      <c r="C1480">
        <v>51.071255092503201</v>
      </c>
      <c r="D1480">
        <v>1.2846</v>
      </c>
      <c r="E1480" s="1">
        <v>3.1064999999999998E-6</v>
      </c>
      <c r="F1480" s="1">
        <v>3.2540999999999999E-5</v>
      </c>
      <c r="G1480" t="b">
        <v>1</v>
      </c>
    </row>
    <row r="1481" spans="1:7" x14ac:dyDescent="0.25">
      <c r="A1481" t="s">
        <v>1487</v>
      </c>
      <c r="B1481">
        <v>6.2403340689480897</v>
      </c>
      <c r="C1481">
        <v>2.4611988335925599</v>
      </c>
      <c r="D1481">
        <v>1.3423</v>
      </c>
      <c r="E1481">
        <v>0.27790999999999999</v>
      </c>
      <c r="F1481">
        <v>0.57472999999999996</v>
      </c>
      <c r="G1481" t="b">
        <v>0</v>
      </c>
    </row>
    <row r="1482" spans="1:7" x14ac:dyDescent="0.25">
      <c r="A1482" t="s">
        <v>1488</v>
      </c>
      <c r="B1482">
        <v>213.22733365437301</v>
      </c>
      <c r="C1482">
        <v>153.746207682077</v>
      </c>
      <c r="D1482">
        <v>0.47183999999999998</v>
      </c>
      <c r="E1482">
        <v>2.1113E-2</v>
      </c>
      <c r="F1482">
        <v>8.2664000000000001E-2</v>
      </c>
      <c r="G1482" t="b">
        <v>0</v>
      </c>
    </row>
    <row r="1483" spans="1:7" x14ac:dyDescent="0.25">
      <c r="A1483" t="s">
        <v>1489</v>
      </c>
      <c r="B1483">
        <v>183.20928069556101</v>
      </c>
      <c r="C1483">
        <v>98.640208291673105</v>
      </c>
      <c r="D1483">
        <v>0.89324000000000003</v>
      </c>
      <c r="E1483">
        <v>2.3557999999999999E-2</v>
      </c>
      <c r="F1483">
        <v>9.0385999999999994E-2</v>
      </c>
      <c r="G1483" t="b">
        <v>0</v>
      </c>
    </row>
    <row r="1484" spans="1:7" x14ac:dyDescent="0.25">
      <c r="A1484" t="s">
        <v>1490</v>
      </c>
      <c r="B1484">
        <v>35.101395094983602</v>
      </c>
      <c r="C1484">
        <v>31.237006494866201</v>
      </c>
      <c r="D1484">
        <v>0.16827</v>
      </c>
      <c r="E1484">
        <v>0.80132000000000003</v>
      </c>
      <c r="F1484">
        <v>0.99141000000000001</v>
      </c>
      <c r="G1484" t="b">
        <v>0</v>
      </c>
    </row>
    <row r="1485" spans="1:7" x14ac:dyDescent="0.25">
      <c r="A1485" t="s">
        <v>1491</v>
      </c>
      <c r="B1485">
        <v>1.2912775813469</v>
      </c>
      <c r="C1485">
        <v>3.4564418985096701</v>
      </c>
      <c r="D1485">
        <v>-1.4205000000000001</v>
      </c>
      <c r="E1485">
        <v>0.43445</v>
      </c>
      <c r="F1485">
        <v>0.75231999999999999</v>
      </c>
      <c r="G1485" t="b">
        <v>0</v>
      </c>
    </row>
    <row r="1486" spans="1:7" x14ac:dyDescent="0.25">
      <c r="A1486" t="s">
        <v>1492</v>
      </c>
      <c r="B1486">
        <v>21.441073830419398</v>
      </c>
      <c r="C1486">
        <v>16.017483900721899</v>
      </c>
      <c r="D1486">
        <v>0.42072999999999999</v>
      </c>
      <c r="E1486">
        <v>0.46137</v>
      </c>
      <c r="F1486">
        <v>0.77810000000000001</v>
      </c>
      <c r="G1486" t="b">
        <v>0</v>
      </c>
    </row>
    <row r="1487" spans="1:7" x14ac:dyDescent="0.25">
      <c r="A1487" t="s">
        <v>1493</v>
      </c>
      <c r="B1487">
        <v>9.3085017514427992</v>
      </c>
      <c r="C1487">
        <v>13.2299739005104</v>
      </c>
      <c r="D1487">
        <v>-0.50719000000000003</v>
      </c>
      <c r="E1487">
        <v>0.51773000000000002</v>
      </c>
      <c r="F1487">
        <v>0.82265999999999995</v>
      </c>
      <c r="G1487" t="b">
        <v>0</v>
      </c>
    </row>
    <row r="1488" spans="1:7" x14ac:dyDescent="0.25">
      <c r="A1488" t="s">
        <v>1494</v>
      </c>
      <c r="B1488">
        <v>31.331038459287601</v>
      </c>
      <c r="C1488">
        <v>12.8559126602778</v>
      </c>
      <c r="D1488">
        <v>1.2851999999999999</v>
      </c>
      <c r="E1488">
        <v>1.3672999999999999E-2</v>
      </c>
      <c r="F1488">
        <v>5.7425999999999998E-2</v>
      </c>
      <c r="G1488" t="b">
        <v>0</v>
      </c>
    </row>
    <row r="1489" spans="1:7" x14ac:dyDescent="0.25">
      <c r="A1489" t="s">
        <v>1495</v>
      </c>
      <c r="B1489">
        <v>23.767876730111499</v>
      </c>
      <c r="C1489">
        <v>31.088867311805899</v>
      </c>
      <c r="D1489">
        <v>-0.38739000000000001</v>
      </c>
      <c r="E1489">
        <v>0.40336</v>
      </c>
      <c r="F1489">
        <v>0.72194000000000003</v>
      </c>
      <c r="G1489" t="b">
        <v>0</v>
      </c>
    </row>
    <row r="1490" spans="1:7" x14ac:dyDescent="0.25">
      <c r="A1490" t="s">
        <v>1496</v>
      </c>
      <c r="B1490">
        <v>11.6292158993075</v>
      </c>
      <c r="C1490">
        <v>3.8181571985806402</v>
      </c>
      <c r="D1490">
        <v>1.6068</v>
      </c>
      <c r="E1490">
        <v>7.6607999999999996E-2</v>
      </c>
      <c r="F1490">
        <v>0.22975999999999999</v>
      </c>
      <c r="G1490" t="b">
        <v>0</v>
      </c>
    </row>
    <row r="1491" spans="1:7" x14ac:dyDescent="0.25">
      <c r="A1491" t="s">
        <v>1497</v>
      </c>
      <c r="B1491">
        <v>39.235684899941802</v>
      </c>
      <c r="C1491">
        <v>16.7676951336855</v>
      </c>
      <c r="D1491">
        <v>1.2264999999999999</v>
      </c>
      <c r="E1491">
        <v>7.7237E-3</v>
      </c>
      <c r="F1491">
        <v>3.5652000000000003E-2</v>
      </c>
      <c r="G1491" t="b">
        <v>1</v>
      </c>
    </row>
    <row r="1492" spans="1:7" x14ac:dyDescent="0.25">
      <c r="A1492" t="s">
        <v>1498</v>
      </c>
      <c r="B1492">
        <v>32.497652724003103</v>
      </c>
      <c r="C1492">
        <v>27.0413068018891</v>
      </c>
      <c r="D1492">
        <v>0.26517000000000002</v>
      </c>
      <c r="E1492">
        <v>0.62719000000000003</v>
      </c>
      <c r="F1492">
        <v>0.90427999999999997</v>
      </c>
      <c r="G1492" t="b">
        <v>0</v>
      </c>
    </row>
    <row r="1493" spans="1:7" x14ac:dyDescent="0.25">
      <c r="A1493" t="s">
        <v>1499</v>
      </c>
      <c r="B1493">
        <v>36.055984679233298</v>
      </c>
      <c r="C1493">
        <v>23.7246065647874</v>
      </c>
      <c r="D1493">
        <v>0.60385</v>
      </c>
      <c r="E1493">
        <v>0.39500000000000002</v>
      </c>
      <c r="F1493">
        <v>0.71430000000000005</v>
      </c>
      <c r="G1493" t="b">
        <v>0</v>
      </c>
    </row>
    <row r="1494" spans="1:7" x14ac:dyDescent="0.25">
      <c r="A1494" t="s">
        <v>1500</v>
      </c>
      <c r="B1494">
        <v>11808.0921315623</v>
      </c>
      <c r="C1494">
        <v>11144.0829058902</v>
      </c>
      <c r="D1494">
        <v>8.3498000000000003E-2</v>
      </c>
      <c r="E1494">
        <v>0.48664000000000002</v>
      </c>
      <c r="F1494">
        <v>0.80201</v>
      </c>
      <c r="G1494" t="b">
        <v>0</v>
      </c>
    </row>
    <row r="1495" spans="1:7" x14ac:dyDescent="0.25">
      <c r="A1495" t="s">
        <v>1501</v>
      </c>
      <c r="B1495">
        <v>2148.66706352254</v>
      </c>
      <c r="C1495">
        <v>1485.0799697678401</v>
      </c>
      <c r="D1495">
        <v>0.53290000000000004</v>
      </c>
      <c r="E1495">
        <v>9.3109000000000004E-3</v>
      </c>
      <c r="F1495">
        <v>4.1693000000000001E-2</v>
      </c>
      <c r="G1495" t="b">
        <v>1</v>
      </c>
    </row>
    <row r="1496" spans="1:7" x14ac:dyDescent="0.25">
      <c r="A1496" t="s">
        <v>1502</v>
      </c>
      <c r="B1496">
        <v>3604.8919629390002</v>
      </c>
      <c r="C1496">
        <v>4041.7550575260998</v>
      </c>
      <c r="D1496">
        <v>-0.16503000000000001</v>
      </c>
      <c r="E1496">
        <v>0.64005000000000001</v>
      </c>
      <c r="F1496">
        <v>0.90564</v>
      </c>
      <c r="G1496" t="b">
        <v>0</v>
      </c>
    </row>
    <row r="1497" spans="1:7" x14ac:dyDescent="0.25">
      <c r="A1497" t="s">
        <v>1503</v>
      </c>
      <c r="B1497">
        <v>2974.41172592974</v>
      </c>
      <c r="C1497">
        <v>2711.9219126773901</v>
      </c>
      <c r="D1497">
        <v>0.13328999999999999</v>
      </c>
      <c r="E1497">
        <v>0.48232999999999998</v>
      </c>
      <c r="F1497">
        <v>0.79874999999999996</v>
      </c>
      <c r="G1497" t="b">
        <v>0</v>
      </c>
    </row>
    <row r="1498" spans="1:7" x14ac:dyDescent="0.25">
      <c r="A1498" t="s">
        <v>1504</v>
      </c>
      <c r="B1498">
        <v>1234.63662575171</v>
      </c>
      <c r="C1498">
        <v>1153.6212410990599</v>
      </c>
      <c r="D1498">
        <v>9.7917000000000004E-2</v>
      </c>
      <c r="E1498">
        <v>0.75917999999999997</v>
      </c>
      <c r="F1498">
        <v>0.97850999999999999</v>
      </c>
      <c r="G1498" t="b">
        <v>0</v>
      </c>
    </row>
    <row r="1499" spans="1:7" x14ac:dyDescent="0.25">
      <c r="A1499" t="s">
        <v>1505</v>
      </c>
      <c r="B1499">
        <v>2235.6369669903802</v>
      </c>
      <c r="C1499">
        <v>2427.58187316058</v>
      </c>
      <c r="D1499">
        <v>-0.11883000000000001</v>
      </c>
      <c r="E1499">
        <v>0.42773</v>
      </c>
      <c r="F1499">
        <v>0.74504999999999999</v>
      </c>
      <c r="G1499" t="b">
        <v>0</v>
      </c>
    </row>
    <row r="1500" spans="1:7" x14ac:dyDescent="0.25">
      <c r="A1500" t="s">
        <v>1506</v>
      </c>
      <c r="B1500">
        <v>27391.798787838001</v>
      </c>
      <c r="C1500">
        <v>15775.651598173201</v>
      </c>
      <c r="D1500">
        <v>0.79603999999999997</v>
      </c>
      <c r="E1500" s="1">
        <v>3.5406000000000002E-11</v>
      </c>
      <c r="F1500" s="1">
        <v>7.4040000000000005E-10</v>
      </c>
      <c r="G1500" t="b">
        <v>1</v>
      </c>
    </row>
    <row r="1501" spans="1:7" x14ac:dyDescent="0.25">
      <c r="A1501" t="s">
        <v>1507</v>
      </c>
      <c r="B1501">
        <v>1527.90301468651</v>
      </c>
      <c r="C1501">
        <v>1228.2296839457699</v>
      </c>
      <c r="D1501">
        <v>0.31497000000000003</v>
      </c>
      <c r="E1501">
        <v>0.41108</v>
      </c>
      <c r="F1501">
        <v>0.73128000000000004</v>
      </c>
      <c r="G1501" t="b">
        <v>0</v>
      </c>
    </row>
    <row r="1502" spans="1:7" x14ac:dyDescent="0.25">
      <c r="A1502" t="s">
        <v>1508</v>
      </c>
      <c r="B1502">
        <v>980.82837228120195</v>
      </c>
      <c r="C1502">
        <v>1629.5011108502499</v>
      </c>
      <c r="D1502">
        <v>-0.73236000000000001</v>
      </c>
      <c r="E1502" s="1">
        <v>5.6639000000000002E-8</v>
      </c>
      <c r="F1502" s="1">
        <v>7.7538E-7</v>
      </c>
      <c r="G1502" t="b">
        <v>1</v>
      </c>
    </row>
    <row r="1503" spans="1:7" x14ac:dyDescent="0.25">
      <c r="A1503" t="s">
        <v>1509</v>
      </c>
      <c r="B1503">
        <v>2739.1939926926998</v>
      </c>
      <c r="C1503">
        <v>2564.4037850711902</v>
      </c>
      <c r="D1503">
        <v>9.5128000000000004E-2</v>
      </c>
      <c r="E1503">
        <v>0.45194000000000001</v>
      </c>
      <c r="F1503">
        <v>0.77156000000000002</v>
      </c>
      <c r="G1503" t="b">
        <v>0</v>
      </c>
    </row>
    <row r="1504" spans="1:7" x14ac:dyDescent="0.25">
      <c r="A1504" t="s">
        <v>1510</v>
      </c>
      <c r="B1504">
        <v>172.16005368807399</v>
      </c>
      <c r="C1504">
        <v>575.07572039144304</v>
      </c>
      <c r="D1504">
        <v>-1.74</v>
      </c>
      <c r="E1504" s="1">
        <v>9.9741999999999995E-20</v>
      </c>
      <c r="F1504" s="1">
        <v>4.5938000000000002E-18</v>
      </c>
      <c r="G1504" t="b">
        <v>1</v>
      </c>
    </row>
    <row r="1505" spans="1:7" x14ac:dyDescent="0.25">
      <c r="A1505" t="s">
        <v>1511</v>
      </c>
      <c r="B1505">
        <v>1435.52093375565</v>
      </c>
      <c r="C1505">
        <v>663.07414299865695</v>
      </c>
      <c r="D1505">
        <v>1.1143000000000001</v>
      </c>
      <c r="E1505" s="1">
        <v>5.2154E-9</v>
      </c>
      <c r="F1505" s="1">
        <v>8.2004999999999999E-8</v>
      </c>
      <c r="G1505" t="b">
        <v>1</v>
      </c>
    </row>
    <row r="1506" spans="1:7" x14ac:dyDescent="0.25">
      <c r="A1506" t="s">
        <v>1512</v>
      </c>
      <c r="B1506">
        <v>882.53248428274901</v>
      </c>
      <c r="C1506">
        <v>1354.7550468509401</v>
      </c>
      <c r="D1506">
        <v>-0.61831000000000003</v>
      </c>
      <c r="E1506" s="1">
        <v>6.5992000000000003E-6</v>
      </c>
      <c r="F1506" s="1">
        <v>6.5281000000000001E-5</v>
      </c>
      <c r="G1506" t="b">
        <v>1</v>
      </c>
    </row>
    <row r="1507" spans="1:7" x14ac:dyDescent="0.25">
      <c r="A1507" t="s">
        <v>1513</v>
      </c>
      <c r="B1507">
        <v>885.96212564879897</v>
      </c>
      <c r="C1507">
        <v>1159.4440060009699</v>
      </c>
      <c r="D1507">
        <v>-0.38812000000000002</v>
      </c>
      <c r="E1507">
        <v>5.0949999999999997E-3</v>
      </c>
      <c r="F1507">
        <v>2.4999E-2</v>
      </c>
      <c r="G1507" t="b">
        <v>1</v>
      </c>
    </row>
    <row r="1508" spans="1:7" x14ac:dyDescent="0.25">
      <c r="A1508" t="s">
        <v>1514</v>
      </c>
      <c r="B1508">
        <v>2867.9922091609601</v>
      </c>
      <c r="C1508">
        <v>2426.5411035151901</v>
      </c>
      <c r="D1508">
        <v>0.24113999999999999</v>
      </c>
      <c r="E1508">
        <v>8.1521999999999997E-2</v>
      </c>
      <c r="F1508">
        <v>0.24110000000000001</v>
      </c>
      <c r="G1508" t="b">
        <v>0</v>
      </c>
    </row>
    <row r="1509" spans="1:7" x14ac:dyDescent="0.25">
      <c r="A1509" t="s">
        <v>1515</v>
      </c>
      <c r="B1509">
        <v>34.871012242570401</v>
      </c>
      <c r="C1509">
        <v>42.282238695901398</v>
      </c>
      <c r="D1509">
        <v>-0.27801999999999999</v>
      </c>
      <c r="E1509">
        <v>0.48091</v>
      </c>
      <c r="F1509">
        <v>0.79742000000000002</v>
      </c>
      <c r="G1509" t="b">
        <v>0</v>
      </c>
    </row>
    <row r="1510" spans="1:7" x14ac:dyDescent="0.25">
      <c r="A1510" t="s">
        <v>1516</v>
      </c>
      <c r="B1510">
        <v>410.79214555439802</v>
      </c>
      <c r="C1510">
        <v>85.393653227955497</v>
      </c>
      <c r="D1510">
        <v>2.2662</v>
      </c>
      <c r="E1510" s="1">
        <v>4.8373000000000002E-30</v>
      </c>
      <c r="F1510" s="1">
        <v>4.2006999999999996E-28</v>
      </c>
      <c r="G1510" t="b">
        <v>1</v>
      </c>
    </row>
    <row r="1511" spans="1:7" x14ac:dyDescent="0.25">
      <c r="A1511" t="s">
        <v>1517</v>
      </c>
      <c r="B1511">
        <v>3785.7040293564701</v>
      </c>
      <c r="C1511">
        <v>2801.0303353066402</v>
      </c>
      <c r="D1511">
        <v>0.43459999999999999</v>
      </c>
      <c r="E1511">
        <v>4.8776000000000001E-4</v>
      </c>
      <c r="F1511">
        <v>3.1954000000000001E-3</v>
      </c>
      <c r="G1511" t="b">
        <v>1</v>
      </c>
    </row>
    <row r="1512" spans="1:7" x14ac:dyDescent="0.25">
      <c r="A1512" t="s">
        <v>1518</v>
      </c>
      <c r="B1512">
        <v>1375.32603225239</v>
      </c>
      <c r="C1512">
        <v>1196.2172808586399</v>
      </c>
      <c r="D1512">
        <v>0.20129</v>
      </c>
      <c r="E1512">
        <v>0.32525999999999999</v>
      </c>
      <c r="F1512">
        <v>0.63222999999999996</v>
      </c>
      <c r="G1512" t="b">
        <v>0</v>
      </c>
    </row>
    <row r="1513" spans="1:7" x14ac:dyDescent="0.25">
      <c r="A1513" t="s">
        <v>1519</v>
      </c>
      <c r="B1513">
        <v>1436.2343469377399</v>
      </c>
      <c r="C1513">
        <v>1940.85109269235</v>
      </c>
      <c r="D1513">
        <v>-0.43440000000000001</v>
      </c>
      <c r="E1513">
        <v>1.073E-2</v>
      </c>
      <c r="F1513">
        <v>4.6892999999999997E-2</v>
      </c>
      <c r="G1513" t="b">
        <v>1</v>
      </c>
    </row>
    <row r="1514" spans="1:7" x14ac:dyDescent="0.25">
      <c r="A1514" t="s">
        <v>1520</v>
      </c>
      <c r="B1514">
        <v>4707.6923204866298</v>
      </c>
      <c r="C1514">
        <v>12570.166565522501</v>
      </c>
      <c r="D1514">
        <v>-1.4169</v>
      </c>
      <c r="E1514">
        <v>1.9700999999999998E-3</v>
      </c>
      <c r="F1514">
        <v>1.0989000000000001E-2</v>
      </c>
      <c r="G1514" t="b">
        <v>1</v>
      </c>
    </row>
    <row r="1515" spans="1:7" x14ac:dyDescent="0.25">
      <c r="A1515" t="s">
        <v>1521</v>
      </c>
      <c r="B1515">
        <v>2877.2285976388698</v>
      </c>
      <c r="C1515">
        <v>3306.8992593871799</v>
      </c>
      <c r="D1515">
        <v>-0.20080000000000001</v>
      </c>
      <c r="E1515">
        <v>0.10516</v>
      </c>
      <c r="F1515">
        <v>0.29110000000000003</v>
      </c>
      <c r="G1515" t="b">
        <v>0</v>
      </c>
    </row>
    <row r="1516" spans="1:7" x14ac:dyDescent="0.25">
      <c r="A1516" t="s">
        <v>1522</v>
      </c>
      <c r="B1516">
        <v>181.45852944683401</v>
      </c>
      <c r="C1516">
        <v>231.81259547183899</v>
      </c>
      <c r="D1516">
        <v>-0.35332000000000002</v>
      </c>
      <c r="E1516">
        <v>8.1475000000000006E-2</v>
      </c>
      <c r="F1516">
        <v>0.24099000000000001</v>
      </c>
      <c r="G1516" t="b">
        <v>0</v>
      </c>
    </row>
    <row r="1517" spans="1:7" x14ac:dyDescent="0.25">
      <c r="A1517" t="s">
        <v>1523</v>
      </c>
      <c r="B1517">
        <v>2008.75746562471</v>
      </c>
      <c r="C1517">
        <v>2108.17581363402</v>
      </c>
      <c r="D1517">
        <v>-6.9692000000000004E-2</v>
      </c>
      <c r="E1517">
        <v>0.58723000000000003</v>
      </c>
      <c r="F1517">
        <v>0.87668999999999997</v>
      </c>
      <c r="G1517" t="b">
        <v>0</v>
      </c>
    </row>
    <row r="1518" spans="1:7" x14ac:dyDescent="0.25">
      <c r="A1518" t="s">
        <v>1524</v>
      </c>
      <c r="B1518">
        <v>379.12746796216601</v>
      </c>
      <c r="C1518">
        <v>570.59462595391199</v>
      </c>
      <c r="D1518">
        <v>-0.58977999999999997</v>
      </c>
      <c r="E1518">
        <v>1.6479E-4</v>
      </c>
      <c r="F1518">
        <v>1.2145999999999999E-3</v>
      </c>
      <c r="G1518" t="b">
        <v>1</v>
      </c>
    </row>
    <row r="1519" spans="1:7" x14ac:dyDescent="0.25">
      <c r="A1519" t="s">
        <v>1525</v>
      </c>
      <c r="B1519">
        <v>28.9443032008563</v>
      </c>
      <c r="C1519">
        <v>15.8940518043745</v>
      </c>
      <c r="D1519">
        <v>0.86478999999999995</v>
      </c>
      <c r="E1519">
        <v>0.25908999999999999</v>
      </c>
      <c r="F1519">
        <v>0.54991000000000001</v>
      </c>
      <c r="G1519" t="b">
        <v>0</v>
      </c>
    </row>
    <row r="1520" spans="1:7" x14ac:dyDescent="0.25">
      <c r="A1520" t="s">
        <v>1526</v>
      </c>
      <c r="B1520">
        <v>59.6667866555348</v>
      </c>
      <c r="C1520">
        <v>34.868594188235903</v>
      </c>
      <c r="D1520">
        <v>0.77500000000000002</v>
      </c>
      <c r="E1520">
        <v>2.7865999999999998E-2</v>
      </c>
      <c r="F1520">
        <v>0.10385</v>
      </c>
      <c r="G1520" t="b">
        <v>0</v>
      </c>
    </row>
    <row r="1521" spans="1:7" x14ac:dyDescent="0.25">
      <c r="A1521" t="s">
        <v>1527</v>
      </c>
      <c r="B1521">
        <v>60.282628648180498</v>
      </c>
      <c r="C1521">
        <v>53.387340931734002</v>
      </c>
      <c r="D1521">
        <v>0.17524000000000001</v>
      </c>
      <c r="E1521">
        <v>0.59967999999999999</v>
      </c>
      <c r="F1521">
        <v>0.88458999999999999</v>
      </c>
      <c r="G1521" t="b">
        <v>0</v>
      </c>
    </row>
    <row r="1522" spans="1:7" x14ac:dyDescent="0.25">
      <c r="A1522" t="s">
        <v>1528</v>
      </c>
      <c r="B1522">
        <v>1605.8174476142201</v>
      </c>
      <c r="C1522">
        <v>1634.9250961214</v>
      </c>
      <c r="D1522">
        <v>-2.5916999999999999E-2</v>
      </c>
      <c r="E1522">
        <v>0.84536999999999995</v>
      </c>
      <c r="F1522">
        <v>1</v>
      </c>
      <c r="G1522" t="b">
        <v>0</v>
      </c>
    </row>
    <row r="1523" spans="1:7" x14ac:dyDescent="0.25">
      <c r="A1523" t="s">
        <v>1529</v>
      </c>
      <c r="B1523">
        <v>290.42781473618697</v>
      </c>
      <c r="C1523">
        <v>444.99915340796503</v>
      </c>
      <c r="D1523">
        <v>-0.61561999999999995</v>
      </c>
      <c r="E1523">
        <v>2.0686000000000001E-4</v>
      </c>
      <c r="F1523">
        <v>1.4819E-3</v>
      </c>
      <c r="G1523" t="b">
        <v>1</v>
      </c>
    </row>
    <row r="1524" spans="1:7" x14ac:dyDescent="0.25">
      <c r="A1524" t="s">
        <v>1530</v>
      </c>
      <c r="B1524">
        <v>1030.1741678184101</v>
      </c>
      <c r="C1524">
        <v>375.39117790709099</v>
      </c>
      <c r="D1524">
        <v>1.4563999999999999</v>
      </c>
      <c r="E1524" s="1">
        <v>2.3166000000000001E-22</v>
      </c>
      <c r="F1524" s="1">
        <v>1.3046E-20</v>
      </c>
      <c r="G1524" t="b">
        <v>1</v>
      </c>
    </row>
    <row r="1525" spans="1:7" x14ac:dyDescent="0.25">
      <c r="A1525" t="s">
        <v>1531</v>
      </c>
      <c r="B1525">
        <v>217.924234472373</v>
      </c>
      <c r="C1525">
        <v>274.35245312522301</v>
      </c>
      <c r="D1525">
        <v>-0.3322</v>
      </c>
      <c r="E1525">
        <v>8.1734000000000001E-2</v>
      </c>
      <c r="F1525">
        <v>0.24160000000000001</v>
      </c>
      <c r="G1525" t="b">
        <v>0</v>
      </c>
    </row>
    <row r="1526" spans="1:7" x14ac:dyDescent="0.25">
      <c r="A1526" t="s">
        <v>1532</v>
      </c>
      <c r="B1526">
        <v>21.274405647847502</v>
      </c>
      <c r="C1526">
        <v>24.607584851951</v>
      </c>
      <c r="D1526">
        <v>-0.20998</v>
      </c>
      <c r="E1526">
        <v>0.70072000000000001</v>
      </c>
      <c r="F1526">
        <v>0.95189999999999997</v>
      </c>
      <c r="G1526" t="b">
        <v>0</v>
      </c>
    </row>
    <row r="1527" spans="1:7" x14ac:dyDescent="0.25">
      <c r="A1527" t="s">
        <v>1533</v>
      </c>
      <c r="B1527">
        <v>104.750306342374</v>
      </c>
      <c r="C1527">
        <v>173.492657403306</v>
      </c>
      <c r="D1527">
        <v>-0.72792000000000001</v>
      </c>
      <c r="E1527">
        <v>1.1774000000000001E-3</v>
      </c>
      <c r="F1527">
        <v>6.9563999999999997E-3</v>
      </c>
      <c r="G1527" t="b">
        <v>1</v>
      </c>
    </row>
    <row r="1528" spans="1:7" x14ac:dyDescent="0.25">
      <c r="A1528" t="s">
        <v>1534</v>
      </c>
      <c r="B1528">
        <v>11542.734446181799</v>
      </c>
      <c r="C1528">
        <v>17170.724651895998</v>
      </c>
      <c r="D1528">
        <v>-0.57296999999999998</v>
      </c>
      <c r="E1528">
        <v>9.3234000000000008E-3</v>
      </c>
      <c r="F1528">
        <v>4.1731999999999998E-2</v>
      </c>
      <c r="G1528" t="b">
        <v>1</v>
      </c>
    </row>
    <row r="1529" spans="1:7" x14ac:dyDescent="0.25">
      <c r="A1529" t="s">
        <v>1535</v>
      </c>
      <c r="B1529">
        <v>5322.8685756372897</v>
      </c>
      <c r="C1529">
        <v>5365.0605218126202</v>
      </c>
      <c r="D1529">
        <v>-1.1390000000000001E-2</v>
      </c>
      <c r="E1529">
        <v>0.98436000000000001</v>
      </c>
      <c r="F1529">
        <v>1</v>
      </c>
      <c r="G1529" t="b">
        <v>0</v>
      </c>
    </row>
    <row r="1530" spans="1:7" x14ac:dyDescent="0.25">
      <c r="A1530" t="s">
        <v>1536</v>
      </c>
      <c r="B1530">
        <v>2837.7707180862499</v>
      </c>
      <c r="C1530">
        <v>3561.6378717020398</v>
      </c>
      <c r="D1530">
        <v>-0.32778000000000002</v>
      </c>
      <c r="E1530">
        <v>9.7445000000000004E-2</v>
      </c>
      <c r="F1530">
        <v>0.27568999999999999</v>
      </c>
      <c r="G1530" t="b">
        <v>0</v>
      </c>
    </row>
    <row r="1531" spans="1:7" x14ac:dyDescent="0.25">
      <c r="A1531" t="s">
        <v>1537</v>
      </c>
      <c r="B1531">
        <v>17290.583565260298</v>
      </c>
      <c r="C1531">
        <v>19913.941627043499</v>
      </c>
      <c r="D1531">
        <v>-0.20379</v>
      </c>
      <c r="E1531">
        <v>9.3118000000000006E-2</v>
      </c>
      <c r="F1531">
        <v>0.26643</v>
      </c>
      <c r="G1531" t="b">
        <v>0</v>
      </c>
    </row>
    <row r="1532" spans="1:7" x14ac:dyDescent="0.25">
      <c r="A1532" t="s">
        <v>1538</v>
      </c>
      <c r="B1532">
        <v>3860.9248897287598</v>
      </c>
      <c r="C1532">
        <v>4052.27680132561</v>
      </c>
      <c r="D1532">
        <v>-6.9786000000000001E-2</v>
      </c>
      <c r="E1532">
        <v>0.60141</v>
      </c>
      <c r="F1532">
        <v>0.88629999999999998</v>
      </c>
      <c r="G1532" t="b">
        <v>0</v>
      </c>
    </row>
    <row r="1533" spans="1:7" x14ac:dyDescent="0.25">
      <c r="A1533" t="s">
        <v>1539</v>
      </c>
      <c r="B1533">
        <v>1464.26529409368</v>
      </c>
      <c r="C1533">
        <v>1286.3103325480899</v>
      </c>
      <c r="D1533">
        <v>0.18694</v>
      </c>
      <c r="E1533">
        <v>0.16250000000000001</v>
      </c>
      <c r="F1533">
        <v>0.40046999999999999</v>
      </c>
      <c r="G1533" t="b">
        <v>0</v>
      </c>
    </row>
    <row r="1534" spans="1:7" x14ac:dyDescent="0.25">
      <c r="A1534" t="s">
        <v>1540</v>
      </c>
      <c r="B1534">
        <v>3145.62971447059</v>
      </c>
      <c r="C1534">
        <v>3348.5067530114702</v>
      </c>
      <c r="D1534">
        <v>-9.0168999999999999E-2</v>
      </c>
      <c r="E1534">
        <v>0.66379999999999995</v>
      </c>
      <c r="F1534">
        <v>0.92393999999999998</v>
      </c>
      <c r="G1534" t="b">
        <v>0</v>
      </c>
    </row>
    <row r="1535" spans="1:7" x14ac:dyDescent="0.25">
      <c r="A1535" t="s">
        <v>1541</v>
      </c>
      <c r="B1535">
        <v>388.05616676128301</v>
      </c>
      <c r="C1535">
        <v>445.22224795014699</v>
      </c>
      <c r="D1535">
        <v>-0.19825999999999999</v>
      </c>
      <c r="E1535">
        <v>0.22117999999999999</v>
      </c>
      <c r="F1535">
        <v>0.49647000000000002</v>
      </c>
      <c r="G1535" t="b">
        <v>0</v>
      </c>
    </row>
    <row r="1536" spans="1:7" x14ac:dyDescent="0.25">
      <c r="A1536" t="s">
        <v>1542</v>
      </c>
      <c r="B1536">
        <v>2541.0825741183698</v>
      </c>
      <c r="C1536">
        <v>2856.6049223516602</v>
      </c>
      <c r="D1536">
        <v>-0.16886000000000001</v>
      </c>
      <c r="E1536">
        <v>0.17402000000000001</v>
      </c>
      <c r="F1536">
        <v>0.41874</v>
      </c>
      <c r="G1536" t="b">
        <v>0</v>
      </c>
    </row>
    <row r="1537" spans="1:7" x14ac:dyDescent="0.25">
      <c r="A1537" t="s">
        <v>1543</v>
      </c>
      <c r="B1537">
        <v>14072.871292383001</v>
      </c>
      <c r="C1537">
        <v>13148.323650570601</v>
      </c>
      <c r="D1537">
        <v>9.8038E-2</v>
      </c>
      <c r="E1537">
        <v>0.42072999999999999</v>
      </c>
      <c r="F1537">
        <v>0.73999000000000004</v>
      </c>
      <c r="G1537" t="b">
        <v>0</v>
      </c>
    </row>
    <row r="1538" spans="1:7" x14ac:dyDescent="0.25">
      <c r="A1538" t="s">
        <v>1544</v>
      </c>
      <c r="B1538">
        <v>231.342919752455</v>
      </c>
      <c r="C1538">
        <v>230.75982751638</v>
      </c>
      <c r="D1538">
        <v>3.6408999999999999E-3</v>
      </c>
      <c r="E1538">
        <v>1</v>
      </c>
      <c r="F1538">
        <v>1</v>
      </c>
      <c r="G1538" t="b">
        <v>0</v>
      </c>
    </row>
    <row r="1539" spans="1:7" x14ac:dyDescent="0.25">
      <c r="A1539" t="s">
        <v>1545</v>
      </c>
      <c r="B1539">
        <v>1093.4012578767599</v>
      </c>
      <c r="C1539">
        <v>2549.7346777514199</v>
      </c>
      <c r="D1539">
        <v>-1.2215</v>
      </c>
      <c r="E1539" s="1">
        <v>1.8754999999999999E-20</v>
      </c>
      <c r="F1539" s="1">
        <v>9.1082999999999999E-19</v>
      </c>
      <c r="G1539" t="b">
        <v>1</v>
      </c>
    </row>
    <row r="1540" spans="1:7" x14ac:dyDescent="0.25">
      <c r="A1540" t="s">
        <v>1546</v>
      </c>
      <c r="B1540">
        <v>3653.4519681224401</v>
      </c>
      <c r="C1540">
        <v>6972.7232827220796</v>
      </c>
      <c r="D1540">
        <v>-0.93245999999999996</v>
      </c>
      <c r="E1540" s="1">
        <v>5.053E-14</v>
      </c>
      <c r="F1540" s="1">
        <v>1.4534E-12</v>
      </c>
      <c r="G1540" t="b">
        <v>1</v>
      </c>
    </row>
    <row r="1541" spans="1:7" x14ac:dyDescent="0.25">
      <c r="A1541" t="s">
        <v>1547</v>
      </c>
      <c r="B1541">
        <v>78.102364166844893</v>
      </c>
      <c r="C1541">
        <v>100.66419326978</v>
      </c>
      <c r="D1541">
        <v>-0.36610999999999999</v>
      </c>
      <c r="E1541">
        <v>0.16291</v>
      </c>
      <c r="F1541">
        <v>0.40109</v>
      </c>
      <c r="G1541" t="b">
        <v>0</v>
      </c>
    </row>
    <row r="1542" spans="1:7" x14ac:dyDescent="0.25">
      <c r="A1542" t="s">
        <v>1548</v>
      </c>
      <c r="B1542">
        <v>3166.9794019967799</v>
      </c>
      <c r="C1542">
        <v>3484.1582425420102</v>
      </c>
      <c r="D1542">
        <v>-0.13769999999999999</v>
      </c>
      <c r="E1542">
        <v>0.53229000000000004</v>
      </c>
      <c r="F1542">
        <v>0.83574000000000004</v>
      </c>
      <c r="G1542" t="b">
        <v>0</v>
      </c>
    </row>
    <row r="1543" spans="1:7" x14ac:dyDescent="0.25">
      <c r="A1543" t="s">
        <v>1549</v>
      </c>
      <c r="B1543">
        <v>96.562723595069301</v>
      </c>
      <c r="C1543">
        <v>72.353757392089605</v>
      </c>
      <c r="D1543">
        <v>0.41639999999999999</v>
      </c>
      <c r="E1543">
        <v>0.13386000000000001</v>
      </c>
      <c r="F1543">
        <v>0.34738999999999998</v>
      </c>
      <c r="G1543" t="b">
        <v>0</v>
      </c>
    </row>
    <row r="1544" spans="1:7" x14ac:dyDescent="0.25">
      <c r="A1544" t="s">
        <v>1550</v>
      </c>
      <c r="B1544">
        <v>171.54642621968901</v>
      </c>
      <c r="C1544">
        <v>119.43963674094999</v>
      </c>
      <c r="D1544">
        <v>0.52232000000000001</v>
      </c>
      <c r="E1544">
        <v>2.0149E-2</v>
      </c>
      <c r="F1544">
        <v>7.9490000000000005E-2</v>
      </c>
      <c r="G1544" t="b">
        <v>0</v>
      </c>
    </row>
    <row r="1545" spans="1:7" x14ac:dyDescent="0.25">
      <c r="A1545" t="s">
        <v>1551</v>
      </c>
      <c r="B1545">
        <v>15.718671801985799</v>
      </c>
      <c r="C1545">
        <v>7.6877869103064098</v>
      </c>
      <c r="D1545">
        <v>1.0318000000000001</v>
      </c>
      <c r="E1545">
        <v>0.23524</v>
      </c>
      <c r="F1545">
        <v>0.51576</v>
      </c>
      <c r="G1545" t="b">
        <v>0</v>
      </c>
    </row>
    <row r="1546" spans="1:7" x14ac:dyDescent="0.25">
      <c r="A1546" t="s">
        <v>1552</v>
      </c>
      <c r="B1546">
        <v>144.50908766307199</v>
      </c>
      <c r="C1546">
        <v>109.293436000382</v>
      </c>
      <c r="D1546">
        <v>0.40294999999999997</v>
      </c>
      <c r="E1546">
        <v>8.3579000000000001E-2</v>
      </c>
      <c r="F1546">
        <v>0.24573</v>
      </c>
      <c r="G1546" t="b">
        <v>0</v>
      </c>
    </row>
    <row r="1547" spans="1:7" x14ac:dyDescent="0.25">
      <c r="A1547" t="s">
        <v>1553</v>
      </c>
      <c r="B1547">
        <v>246.06475025803201</v>
      </c>
      <c r="C1547">
        <v>231.21448704683499</v>
      </c>
      <c r="D1547">
        <v>8.9805999999999997E-2</v>
      </c>
      <c r="E1547">
        <v>0.64332999999999996</v>
      </c>
      <c r="F1547">
        <v>0.90564</v>
      </c>
      <c r="G1547" t="b">
        <v>0</v>
      </c>
    </row>
    <row r="1548" spans="1:7" x14ac:dyDescent="0.25">
      <c r="A1548" t="s">
        <v>1554</v>
      </c>
      <c r="B1548">
        <v>161.56875957953099</v>
      </c>
      <c r="C1548">
        <v>133.73846218300201</v>
      </c>
      <c r="D1548">
        <v>0.27272999999999997</v>
      </c>
      <c r="E1548">
        <v>0.22602</v>
      </c>
      <c r="F1548">
        <v>0.50278</v>
      </c>
      <c r="G1548" t="b">
        <v>0</v>
      </c>
    </row>
    <row r="1549" spans="1:7" x14ac:dyDescent="0.25">
      <c r="A1549" t="s">
        <v>1555</v>
      </c>
      <c r="B1549">
        <v>4.44603907061569</v>
      </c>
      <c r="C1549">
        <v>5.9353427988282803</v>
      </c>
      <c r="D1549">
        <v>-0.41681000000000001</v>
      </c>
      <c r="E1549">
        <v>0.74448000000000003</v>
      </c>
      <c r="F1549">
        <v>0.97850999999999999</v>
      </c>
      <c r="G1549" t="b">
        <v>0</v>
      </c>
    </row>
    <row r="1550" spans="1:7" x14ac:dyDescent="0.25">
      <c r="A1550" t="s">
        <v>1556</v>
      </c>
      <c r="B1550">
        <v>18.591019580217999</v>
      </c>
      <c r="C1550">
        <v>10.0583866577704</v>
      </c>
      <c r="D1550">
        <v>0.88621000000000005</v>
      </c>
      <c r="E1550">
        <v>0.17019000000000001</v>
      </c>
      <c r="F1550">
        <v>0.41264000000000001</v>
      </c>
      <c r="G1550" t="b">
        <v>0</v>
      </c>
    </row>
    <row r="1551" spans="1:7" x14ac:dyDescent="0.25">
      <c r="A1551" t="s">
        <v>1557</v>
      </c>
      <c r="B1551">
        <v>3403.4803468724699</v>
      </c>
      <c r="C1551">
        <v>3588.3381450450502</v>
      </c>
      <c r="D1551">
        <v>-7.6304999999999998E-2</v>
      </c>
      <c r="E1551">
        <v>0.54788999999999999</v>
      </c>
      <c r="F1551">
        <v>0.85065999999999997</v>
      </c>
      <c r="G1551" t="b">
        <v>0</v>
      </c>
    </row>
    <row r="1552" spans="1:7" x14ac:dyDescent="0.25">
      <c r="A1552" t="s">
        <v>1558</v>
      </c>
      <c r="B1552">
        <v>324.598203927626</v>
      </c>
      <c r="C1552">
        <v>374.82685513489503</v>
      </c>
      <c r="D1552">
        <v>-0.20757</v>
      </c>
      <c r="E1552">
        <v>0.21995000000000001</v>
      </c>
      <c r="F1552">
        <v>0.49493999999999999</v>
      </c>
      <c r="G1552" t="b">
        <v>0</v>
      </c>
    </row>
    <row r="1553" spans="1:7" x14ac:dyDescent="0.25">
      <c r="A1553" t="s">
        <v>1559</v>
      </c>
      <c r="B1553">
        <v>501.13876217648101</v>
      </c>
      <c r="C1553">
        <v>341.281311017078</v>
      </c>
      <c r="D1553">
        <v>0.55425000000000002</v>
      </c>
      <c r="E1553">
        <v>0.10711</v>
      </c>
      <c r="F1553">
        <v>0.29482000000000003</v>
      </c>
      <c r="G1553" t="b">
        <v>0</v>
      </c>
    </row>
    <row r="1554" spans="1:7" x14ac:dyDescent="0.25">
      <c r="A1554" t="s">
        <v>1560</v>
      </c>
      <c r="B1554">
        <v>429.100046879807</v>
      </c>
      <c r="C1554">
        <v>370.24915174549801</v>
      </c>
      <c r="D1554">
        <v>0.21282000000000001</v>
      </c>
      <c r="E1554">
        <v>0.19753999999999999</v>
      </c>
      <c r="F1554">
        <v>0.45744000000000001</v>
      </c>
      <c r="G1554" t="b">
        <v>0</v>
      </c>
    </row>
    <row r="1555" spans="1:7" x14ac:dyDescent="0.25">
      <c r="A1555" t="s">
        <v>1561</v>
      </c>
      <c r="B1555">
        <v>216.79252191849099</v>
      </c>
      <c r="C1555">
        <v>262.319905109069</v>
      </c>
      <c r="D1555">
        <v>-0.27500999999999998</v>
      </c>
      <c r="E1555">
        <v>0.15539</v>
      </c>
      <c r="F1555">
        <v>0.38740999999999998</v>
      </c>
      <c r="G1555" t="b">
        <v>0</v>
      </c>
    </row>
    <row r="1556" spans="1:7" x14ac:dyDescent="0.25">
      <c r="A1556" t="s">
        <v>1562</v>
      </c>
      <c r="B1556">
        <v>64.720088693313201</v>
      </c>
      <c r="C1556">
        <v>70.930635429539294</v>
      </c>
      <c r="D1556">
        <v>-0.13220000000000001</v>
      </c>
      <c r="E1556">
        <v>0.68681999999999999</v>
      </c>
      <c r="F1556">
        <v>0.94281000000000004</v>
      </c>
      <c r="G1556" t="b">
        <v>0</v>
      </c>
    </row>
    <row r="1557" spans="1:7" x14ac:dyDescent="0.25">
      <c r="A1557" t="s">
        <v>1563</v>
      </c>
      <c r="B1557">
        <v>2.1912541168523898</v>
      </c>
      <c r="C1557">
        <v>4.09229960122161</v>
      </c>
      <c r="D1557">
        <v>-0.90115000000000001</v>
      </c>
      <c r="E1557">
        <v>0.60572999999999999</v>
      </c>
      <c r="F1557">
        <v>0.89027999999999996</v>
      </c>
      <c r="G1557" t="b">
        <v>0</v>
      </c>
    </row>
    <row r="1558" spans="1:7" x14ac:dyDescent="0.25">
      <c r="A1558" t="s">
        <v>1564</v>
      </c>
      <c r="B1558">
        <v>466.81419028085901</v>
      </c>
      <c r="C1558">
        <v>477.125929329884</v>
      </c>
      <c r="D1558">
        <v>-3.1522000000000001E-2</v>
      </c>
      <c r="E1558">
        <v>0.85345000000000004</v>
      </c>
      <c r="F1558">
        <v>1</v>
      </c>
      <c r="G1558" t="b">
        <v>0</v>
      </c>
    </row>
    <row r="1559" spans="1:7" x14ac:dyDescent="0.25">
      <c r="A1559" t="s">
        <v>1565</v>
      </c>
      <c r="B1559">
        <v>3288.46067095533</v>
      </c>
      <c r="C1559">
        <v>3003.1051143124901</v>
      </c>
      <c r="D1559">
        <v>0.13095999999999999</v>
      </c>
      <c r="E1559">
        <v>0.29132000000000002</v>
      </c>
      <c r="F1559">
        <v>0.59169000000000005</v>
      </c>
      <c r="G1559" t="b">
        <v>0</v>
      </c>
    </row>
    <row r="1560" spans="1:7" x14ac:dyDescent="0.25">
      <c r="A1560" t="s">
        <v>1566</v>
      </c>
      <c r="B1560">
        <v>4443.5035732344604</v>
      </c>
      <c r="C1560">
        <v>2647.1951326077501</v>
      </c>
      <c r="D1560">
        <v>0.74722999999999995</v>
      </c>
      <c r="E1560" s="1">
        <v>2.4162E-9</v>
      </c>
      <c r="F1560" s="1">
        <v>3.9892999999999999E-8</v>
      </c>
      <c r="G1560" t="b">
        <v>1</v>
      </c>
    </row>
    <row r="1561" spans="1:7" x14ac:dyDescent="0.25">
      <c r="A1561" t="s">
        <v>1567</v>
      </c>
      <c r="B1561">
        <v>4778.7145034403702</v>
      </c>
      <c r="C1561">
        <v>4392.27586325824</v>
      </c>
      <c r="D1561">
        <v>0.12164999999999999</v>
      </c>
      <c r="E1561">
        <v>0.32446999999999998</v>
      </c>
      <c r="F1561">
        <v>0.63161999999999996</v>
      </c>
      <c r="G1561" t="b">
        <v>0</v>
      </c>
    </row>
    <row r="1562" spans="1:7" x14ac:dyDescent="0.25">
      <c r="A1562" t="s">
        <v>1568</v>
      </c>
      <c r="B1562">
        <v>1807.51177962322</v>
      </c>
      <c r="C1562">
        <v>1104.3581146471099</v>
      </c>
      <c r="D1562">
        <v>0.71079999999999999</v>
      </c>
      <c r="E1562" s="1">
        <v>9.9114999999999998E-8</v>
      </c>
      <c r="F1562" s="1">
        <v>1.308E-6</v>
      </c>
      <c r="G1562" t="b">
        <v>1</v>
      </c>
    </row>
    <row r="1563" spans="1:7" x14ac:dyDescent="0.25">
      <c r="A1563" t="s">
        <v>1569</v>
      </c>
      <c r="B1563">
        <v>4712.8725799004296</v>
      </c>
      <c r="C1563">
        <v>4246.4114354493404</v>
      </c>
      <c r="D1563">
        <v>0.15035999999999999</v>
      </c>
      <c r="E1563">
        <v>0.22781000000000001</v>
      </c>
      <c r="F1563">
        <v>0.50499000000000005</v>
      </c>
      <c r="G1563" t="b">
        <v>0</v>
      </c>
    </row>
    <row r="1564" spans="1:7" x14ac:dyDescent="0.25">
      <c r="A1564" t="s">
        <v>1570</v>
      </c>
      <c r="B1564">
        <v>9523.3284830515495</v>
      </c>
      <c r="C1564">
        <v>8911.0395776223195</v>
      </c>
      <c r="D1564">
        <v>9.5871999999999999E-2</v>
      </c>
      <c r="E1564">
        <v>0.44105</v>
      </c>
      <c r="F1564">
        <v>0.75939999999999996</v>
      </c>
      <c r="G1564" t="b">
        <v>0</v>
      </c>
    </row>
    <row r="1565" spans="1:7" x14ac:dyDescent="0.25">
      <c r="A1565" t="s">
        <v>1571</v>
      </c>
      <c r="B1565">
        <v>2425.4704801999801</v>
      </c>
      <c r="C1565">
        <v>3446.8615747548902</v>
      </c>
      <c r="D1565">
        <v>-0.50702000000000003</v>
      </c>
      <c r="E1565" s="1">
        <v>5.7998000000000003E-5</v>
      </c>
      <c r="F1565">
        <v>4.7569000000000002E-4</v>
      </c>
      <c r="G1565" t="b">
        <v>1</v>
      </c>
    </row>
    <row r="1566" spans="1:7" x14ac:dyDescent="0.25">
      <c r="A1566" t="s">
        <v>1572</v>
      </c>
      <c r="B1566">
        <v>584.28483827450395</v>
      </c>
      <c r="C1566">
        <v>350.38043645060901</v>
      </c>
      <c r="D1566">
        <v>0.73775000000000002</v>
      </c>
      <c r="E1566" s="1">
        <v>3.7770999999999998E-6</v>
      </c>
      <c r="F1566" s="1">
        <v>3.9008000000000003E-5</v>
      </c>
      <c r="G1566" t="b">
        <v>1</v>
      </c>
    </row>
    <row r="1567" spans="1:7" x14ac:dyDescent="0.25">
      <c r="A1567" t="s">
        <v>1573</v>
      </c>
      <c r="B1567">
        <v>345.143236578624</v>
      </c>
      <c r="C1567">
        <v>272.27512076157097</v>
      </c>
      <c r="D1567">
        <v>0.34212999999999999</v>
      </c>
      <c r="E1567">
        <v>5.1299999999999998E-2</v>
      </c>
      <c r="F1567">
        <v>0.16889000000000001</v>
      </c>
      <c r="G1567" t="b">
        <v>0</v>
      </c>
    </row>
    <row r="1568" spans="1:7" x14ac:dyDescent="0.25">
      <c r="A1568" t="s">
        <v>1574</v>
      </c>
      <c r="B1568">
        <v>536.36285811698804</v>
      </c>
      <c r="C1568">
        <v>602.212698708998</v>
      </c>
      <c r="D1568">
        <v>-0.16705999999999999</v>
      </c>
      <c r="E1568">
        <v>0.26911000000000002</v>
      </c>
      <c r="F1568">
        <v>0.56283000000000005</v>
      </c>
      <c r="G1568" t="b">
        <v>0</v>
      </c>
    </row>
    <row r="1569" spans="1:7" x14ac:dyDescent="0.25">
      <c r="A1569" t="s">
        <v>1575</v>
      </c>
      <c r="B1569">
        <v>121.037585992763</v>
      </c>
      <c r="C1569">
        <v>90.6770699443788</v>
      </c>
      <c r="D1569">
        <v>0.41665000000000002</v>
      </c>
      <c r="E1569">
        <v>9.5563999999999996E-2</v>
      </c>
      <c r="F1569">
        <v>0.27138000000000001</v>
      </c>
      <c r="G1569" t="b">
        <v>0</v>
      </c>
    </row>
    <row r="1570" spans="1:7" x14ac:dyDescent="0.25">
      <c r="A1570" t="s">
        <v>1576</v>
      </c>
      <c r="B1570">
        <v>11.1751534583876</v>
      </c>
      <c r="C1570">
        <v>11.5089702975856</v>
      </c>
      <c r="D1570">
        <v>-4.2464000000000002E-2</v>
      </c>
      <c r="E1570">
        <v>0.98173999999999995</v>
      </c>
      <c r="F1570">
        <v>1</v>
      </c>
      <c r="G1570" t="b">
        <v>0</v>
      </c>
    </row>
    <row r="1571" spans="1:7" x14ac:dyDescent="0.25">
      <c r="A1571" t="s">
        <v>1577</v>
      </c>
      <c r="B1571">
        <v>0</v>
      </c>
      <c r="C1571">
        <v>0</v>
      </c>
      <c r="D1571" t="s">
        <v>26</v>
      </c>
      <c r="E1571" t="s">
        <v>26</v>
      </c>
      <c r="F1571" t="s">
        <v>26</v>
      </c>
      <c r="G1571" t="s">
        <v>26</v>
      </c>
    </row>
    <row r="1572" spans="1:7" x14ac:dyDescent="0.25">
      <c r="A1572" t="s">
        <v>1578</v>
      </c>
      <c r="B1572">
        <v>0</v>
      </c>
      <c r="C1572">
        <v>0</v>
      </c>
      <c r="D1572" t="s">
        <v>26</v>
      </c>
      <c r="E1572" t="s">
        <v>26</v>
      </c>
      <c r="F1572" t="s">
        <v>26</v>
      </c>
      <c r="G1572" t="s">
        <v>26</v>
      </c>
    </row>
    <row r="1573" spans="1:7" x14ac:dyDescent="0.25">
      <c r="A1573" t="s">
        <v>1579</v>
      </c>
      <c r="B1573">
        <v>23.3155351210149</v>
      </c>
      <c r="C1573">
        <v>25.979915345799402</v>
      </c>
      <c r="D1573">
        <v>-0.15611</v>
      </c>
      <c r="E1573">
        <v>0.78827000000000003</v>
      </c>
      <c r="F1573">
        <v>0.99141000000000001</v>
      </c>
      <c r="G1573" t="b">
        <v>0</v>
      </c>
    </row>
    <row r="1574" spans="1:7" x14ac:dyDescent="0.25">
      <c r="A1574" t="s">
        <v>1580</v>
      </c>
      <c r="B1574">
        <v>173.389676194087</v>
      </c>
      <c r="C1574">
        <v>309.30489777135801</v>
      </c>
      <c r="D1574">
        <v>-0.83501000000000003</v>
      </c>
      <c r="E1574" s="1">
        <v>1.0188E-5</v>
      </c>
      <c r="F1574" s="1">
        <v>9.6582000000000005E-5</v>
      </c>
      <c r="G1574" t="b">
        <v>1</v>
      </c>
    </row>
    <row r="1575" spans="1:7" x14ac:dyDescent="0.25">
      <c r="A1575" t="s">
        <v>1581</v>
      </c>
      <c r="B1575">
        <v>2025.0620312374101</v>
      </c>
      <c r="C1575">
        <v>2090.3551742832201</v>
      </c>
      <c r="D1575">
        <v>-4.5782000000000003E-2</v>
      </c>
      <c r="E1575">
        <v>0.72279000000000004</v>
      </c>
      <c r="F1575">
        <v>0.96558999999999995</v>
      </c>
      <c r="G1575" t="b">
        <v>0</v>
      </c>
    </row>
    <row r="1576" spans="1:7" x14ac:dyDescent="0.25">
      <c r="A1576" t="s">
        <v>1582</v>
      </c>
      <c r="B1576">
        <v>163.43215345575899</v>
      </c>
      <c r="C1576">
        <v>214.389236609828</v>
      </c>
      <c r="D1576">
        <v>-0.39154</v>
      </c>
      <c r="E1576">
        <v>5.5704999999999998E-2</v>
      </c>
      <c r="F1576">
        <v>0.18003</v>
      </c>
      <c r="G1576" t="b">
        <v>0</v>
      </c>
    </row>
    <row r="1577" spans="1:7" x14ac:dyDescent="0.25">
      <c r="A1577" t="s">
        <v>1583</v>
      </c>
      <c r="B1577">
        <v>770.59648570439401</v>
      </c>
      <c r="C1577">
        <v>1659.6214701107899</v>
      </c>
      <c r="D1577">
        <v>-1.1068</v>
      </c>
      <c r="E1577" s="1">
        <v>5.3944000000000004E-16</v>
      </c>
      <c r="F1577" s="1">
        <v>1.8455999999999999E-14</v>
      </c>
      <c r="G1577" t="b">
        <v>1</v>
      </c>
    </row>
    <row r="1578" spans="1:7" x14ac:dyDescent="0.25">
      <c r="A1578" t="s">
        <v>1584</v>
      </c>
      <c r="B1578">
        <v>6656.0882883263002</v>
      </c>
      <c r="C1578">
        <v>7365.6890076788904</v>
      </c>
      <c r="D1578">
        <v>-0.14615</v>
      </c>
      <c r="E1578">
        <v>0.35693000000000003</v>
      </c>
      <c r="F1578">
        <v>0.67317000000000005</v>
      </c>
      <c r="G1578" t="b">
        <v>0</v>
      </c>
    </row>
    <row r="1579" spans="1:7" x14ac:dyDescent="0.25">
      <c r="A1579" t="s">
        <v>1585</v>
      </c>
      <c r="B1579">
        <v>1898.66071488183</v>
      </c>
      <c r="C1579">
        <v>2000.5795234552199</v>
      </c>
      <c r="D1579">
        <v>-7.5436000000000003E-2</v>
      </c>
      <c r="E1579">
        <v>0.56469000000000003</v>
      </c>
      <c r="F1579">
        <v>0.86243999999999998</v>
      </c>
      <c r="G1579" t="b">
        <v>0</v>
      </c>
    </row>
    <row r="1580" spans="1:7" x14ac:dyDescent="0.25">
      <c r="A1580" t="s">
        <v>1586</v>
      </c>
      <c r="B1580">
        <v>2715.8683671283202</v>
      </c>
      <c r="C1580">
        <v>2458.00350910612</v>
      </c>
      <c r="D1580">
        <v>0.14393</v>
      </c>
      <c r="E1580">
        <v>0.71509</v>
      </c>
      <c r="F1580">
        <v>0.96075999999999995</v>
      </c>
      <c r="G1580" t="b">
        <v>0</v>
      </c>
    </row>
    <row r="1581" spans="1:7" x14ac:dyDescent="0.25">
      <c r="A1581" t="s">
        <v>1587</v>
      </c>
      <c r="B1581">
        <v>1585.9445169619</v>
      </c>
      <c r="C1581">
        <v>1895.3552740566499</v>
      </c>
      <c r="D1581">
        <v>-0.25713000000000003</v>
      </c>
      <c r="E1581">
        <v>0.46640999999999999</v>
      </c>
      <c r="F1581">
        <v>0.78200000000000003</v>
      </c>
      <c r="G1581" t="b">
        <v>0</v>
      </c>
    </row>
    <row r="1582" spans="1:7" x14ac:dyDescent="0.25">
      <c r="A1582" t="s">
        <v>1588</v>
      </c>
      <c r="B1582">
        <v>1460.38086060931</v>
      </c>
      <c r="C1582">
        <v>1507.14067706571</v>
      </c>
      <c r="D1582">
        <v>-4.5469000000000002E-2</v>
      </c>
      <c r="E1582">
        <v>0.72657000000000005</v>
      </c>
      <c r="F1582">
        <v>0.96901999999999999</v>
      </c>
      <c r="G1582" t="b">
        <v>0</v>
      </c>
    </row>
    <row r="1583" spans="1:7" x14ac:dyDescent="0.25">
      <c r="A1583" t="s">
        <v>1589</v>
      </c>
      <c r="B1583">
        <v>732.56680175010501</v>
      </c>
      <c r="C1583">
        <v>891.53765718113198</v>
      </c>
      <c r="D1583">
        <v>-0.28333999999999998</v>
      </c>
      <c r="E1583">
        <v>4.8157999999999999E-2</v>
      </c>
      <c r="F1583">
        <v>0.16070000000000001</v>
      </c>
      <c r="G1583" t="b">
        <v>0</v>
      </c>
    </row>
    <row r="1584" spans="1:7" x14ac:dyDescent="0.25">
      <c r="A1584" t="s">
        <v>1590</v>
      </c>
      <c r="B1584">
        <v>1166.89158477669</v>
      </c>
      <c r="C1584">
        <v>1408.1249918250201</v>
      </c>
      <c r="D1584">
        <v>-0.27110000000000001</v>
      </c>
      <c r="E1584">
        <v>4.4773E-2</v>
      </c>
      <c r="F1584">
        <v>0.15168000000000001</v>
      </c>
      <c r="G1584" t="b">
        <v>0</v>
      </c>
    </row>
    <row r="1585" spans="1:7" x14ac:dyDescent="0.25">
      <c r="A1585" t="s">
        <v>1591</v>
      </c>
      <c r="B1585">
        <v>2202.0674544533999</v>
      </c>
      <c r="C1585">
        <v>2916.4099885749201</v>
      </c>
      <c r="D1585">
        <v>-0.40533000000000002</v>
      </c>
      <c r="E1585">
        <v>1.3488E-3</v>
      </c>
      <c r="F1585">
        <v>7.8768999999999992E-3</v>
      </c>
      <c r="G1585" t="b">
        <v>1</v>
      </c>
    </row>
    <row r="1586" spans="1:7" x14ac:dyDescent="0.25">
      <c r="A1586" t="s">
        <v>1592</v>
      </c>
      <c r="B1586">
        <v>72.047393330327694</v>
      </c>
      <c r="C1586">
        <v>79.869409489844998</v>
      </c>
      <c r="D1586">
        <v>-0.1487</v>
      </c>
      <c r="E1586">
        <v>0.61238999999999999</v>
      </c>
      <c r="F1586">
        <v>0.89612999999999998</v>
      </c>
      <c r="G1586" t="b">
        <v>0</v>
      </c>
    </row>
    <row r="1587" spans="1:7" x14ac:dyDescent="0.25">
      <c r="A1587" t="s">
        <v>1593</v>
      </c>
      <c r="B1587">
        <v>49.513352096479601</v>
      </c>
      <c r="C1587">
        <v>43.499455399481597</v>
      </c>
      <c r="D1587">
        <v>0.18682000000000001</v>
      </c>
      <c r="E1587">
        <v>0.61711000000000005</v>
      </c>
      <c r="F1587">
        <v>0.90032000000000001</v>
      </c>
      <c r="G1587" t="b">
        <v>0</v>
      </c>
    </row>
    <row r="1588" spans="1:7" x14ac:dyDescent="0.25">
      <c r="A1588" t="s">
        <v>1594</v>
      </c>
      <c r="B1588">
        <v>78.732963968494204</v>
      </c>
      <c r="C1588">
        <v>47.974894807031497</v>
      </c>
      <c r="D1588">
        <v>0.71469000000000005</v>
      </c>
      <c r="E1588">
        <v>2.1041000000000001E-2</v>
      </c>
      <c r="F1588">
        <v>8.2394999999999996E-2</v>
      </c>
      <c r="G1588" t="b">
        <v>0</v>
      </c>
    </row>
    <row r="1589" spans="1:7" x14ac:dyDescent="0.25">
      <c r="A1589" t="s">
        <v>1595</v>
      </c>
      <c r="B1589">
        <v>13.2341185078884</v>
      </c>
      <c r="C1589">
        <v>11.191041446229599</v>
      </c>
      <c r="D1589">
        <v>0.24192</v>
      </c>
      <c r="E1589">
        <v>0.75046999999999997</v>
      </c>
      <c r="F1589">
        <v>0.97850999999999999</v>
      </c>
      <c r="G1589" t="b">
        <v>0</v>
      </c>
    </row>
    <row r="1590" spans="1:7" x14ac:dyDescent="0.25">
      <c r="A1590" t="s">
        <v>1596</v>
      </c>
      <c r="B1590">
        <v>11.873652016952001</v>
      </c>
      <c r="C1590">
        <v>10.185782379016601</v>
      </c>
      <c r="D1590">
        <v>0.22120999999999999</v>
      </c>
      <c r="E1590">
        <v>0.76975000000000005</v>
      </c>
      <c r="F1590">
        <v>0.98409000000000002</v>
      </c>
      <c r="G1590" t="b">
        <v>0</v>
      </c>
    </row>
    <row r="1591" spans="1:7" x14ac:dyDescent="0.25">
      <c r="A1591" t="s">
        <v>1597</v>
      </c>
      <c r="B1591">
        <v>5.73122790013519</v>
      </c>
      <c r="C1591">
        <v>4.88024490550315</v>
      </c>
      <c r="D1591">
        <v>0.23189000000000001</v>
      </c>
      <c r="E1591">
        <v>0.89831000000000005</v>
      </c>
      <c r="F1591">
        <v>1</v>
      </c>
      <c r="G1591" t="b">
        <v>0</v>
      </c>
    </row>
    <row r="1592" spans="1:7" x14ac:dyDescent="0.25">
      <c r="A1592" t="s">
        <v>1598</v>
      </c>
      <c r="B1592">
        <v>201.353681637421</v>
      </c>
      <c r="C1592">
        <v>180.604185047551</v>
      </c>
      <c r="D1592">
        <v>0.15690000000000001</v>
      </c>
      <c r="E1592">
        <v>0.43709999999999999</v>
      </c>
      <c r="F1592">
        <v>0.75534000000000001</v>
      </c>
      <c r="G1592" t="b">
        <v>0</v>
      </c>
    </row>
    <row r="1593" spans="1:7" x14ac:dyDescent="0.25">
      <c r="A1593" t="s">
        <v>1599</v>
      </c>
      <c r="B1593">
        <v>13.6856906751526</v>
      </c>
      <c r="C1593">
        <v>3.2214260688521099</v>
      </c>
      <c r="D1593">
        <v>2.0869</v>
      </c>
      <c r="E1593">
        <v>1.7249E-2</v>
      </c>
      <c r="F1593">
        <v>6.9691000000000003E-2</v>
      </c>
      <c r="G1593" t="b">
        <v>0</v>
      </c>
    </row>
    <row r="1594" spans="1:7" x14ac:dyDescent="0.25">
      <c r="A1594" t="s">
        <v>1600</v>
      </c>
      <c r="B1594">
        <v>73.443867851842498</v>
      </c>
      <c r="C1594">
        <v>28.5424255186492</v>
      </c>
      <c r="D1594">
        <v>1.3634999999999999</v>
      </c>
      <c r="E1594">
        <v>9.5370000000000003E-4</v>
      </c>
      <c r="F1594">
        <v>5.7708999999999998E-3</v>
      </c>
      <c r="G1594" t="b">
        <v>1</v>
      </c>
    </row>
    <row r="1595" spans="1:7" x14ac:dyDescent="0.25">
      <c r="A1595" t="s">
        <v>1601</v>
      </c>
      <c r="B1595">
        <v>15.8425656767847</v>
      </c>
      <c r="C1595">
        <v>12.6700394058995</v>
      </c>
      <c r="D1595">
        <v>0.32238</v>
      </c>
      <c r="E1595">
        <v>0.62702000000000002</v>
      </c>
      <c r="F1595">
        <v>0.90427999999999997</v>
      </c>
      <c r="G1595" t="b">
        <v>0</v>
      </c>
    </row>
    <row r="1596" spans="1:7" x14ac:dyDescent="0.25">
      <c r="A1596" t="s">
        <v>1602</v>
      </c>
      <c r="B1596">
        <v>18.666297241634901</v>
      </c>
      <c r="C1596">
        <v>6.9305858637454003</v>
      </c>
      <c r="D1596">
        <v>1.4294</v>
      </c>
      <c r="E1596">
        <v>3.9142000000000003E-2</v>
      </c>
      <c r="F1596">
        <v>0.13632</v>
      </c>
      <c r="G1596" t="b">
        <v>0</v>
      </c>
    </row>
    <row r="1597" spans="1:7" x14ac:dyDescent="0.25">
      <c r="A1597" t="s">
        <v>1603</v>
      </c>
      <c r="B1597">
        <v>433.92468689699598</v>
      </c>
      <c r="C1597">
        <v>412.70027308627402</v>
      </c>
      <c r="D1597">
        <v>7.2349999999999998E-2</v>
      </c>
      <c r="E1597">
        <v>0.67562999999999995</v>
      </c>
      <c r="F1597">
        <v>0.93355999999999995</v>
      </c>
      <c r="G1597" t="b">
        <v>0</v>
      </c>
    </row>
    <row r="1598" spans="1:7" x14ac:dyDescent="0.25">
      <c r="A1598" t="s">
        <v>1604</v>
      </c>
      <c r="B1598">
        <v>34.401265736289098</v>
      </c>
      <c r="C1598">
        <v>15.4307687732893</v>
      </c>
      <c r="D1598">
        <v>1.1567000000000001</v>
      </c>
      <c r="E1598">
        <v>1.5358E-2</v>
      </c>
      <c r="F1598">
        <v>6.3309000000000004E-2</v>
      </c>
      <c r="G1598" t="b">
        <v>0</v>
      </c>
    </row>
    <row r="1599" spans="1:7" x14ac:dyDescent="0.25">
      <c r="A1599" t="s">
        <v>1605</v>
      </c>
      <c r="B1599">
        <v>22.997021462934701</v>
      </c>
      <c r="C1599">
        <v>15.4598793439767</v>
      </c>
      <c r="D1599">
        <v>0.57291999999999998</v>
      </c>
      <c r="E1599">
        <v>0.28991</v>
      </c>
      <c r="F1599">
        <v>0.58999000000000001</v>
      </c>
      <c r="G1599" t="b">
        <v>0</v>
      </c>
    </row>
    <row r="1600" spans="1:7" x14ac:dyDescent="0.25">
      <c r="A1600" t="s">
        <v>1606</v>
      </c>
      <c r="B1600">
        <v>26.525587184395199</v>
      </c>
      <c r="C1600">
        <v>22.390465207722102</v>
      </c>
      <c r="D1600">
        <v>0.2445</v>
      </c>
      <c r="E1600">
        <v>0.69084000000000001</v>
      </c>
      <c r="F1600">
        <v>0.94527000000000005</v>
      </c>
      <c r="G1600" t="b">
        <v>0</v>
      </c>
    </row>
    <row r="1601" spans="1:7" x14ac:dyDescent="0.25">
      <c r="A1601" t="s">
        <v>1607</v>
      </c>
      <c r="B1601">
        <v>1530.3335457477001</v>
      </c>
      <c r="C1601">
        <v>1375.56542464056</v>
      </c>
      <c r="D1601">
        <v>0.15382000000000001</v>
      </c>
      <c r="E1601">
        <v>0.45151000000000002</v>
      </c>
      <c r="F1601">
        <v>0.77117999999999998</v>
      </c>
      <c r="G1601" t="b">
        <v>0</v>
      </c>
    </row>
    <row r="1602" spans="1:7" x14ac:dyDescent="0.25">
      <c r="A1602" t="s">
        <v>1608</v>
      </c>
      <c r="B1602">
        <v>7947.5370154647198</v>
      </c>
      <c r="C1602">
        <v>8694.3358368432691</v>
      </c>
      <c r="D1602">
        <v>-0.12956999999999999</v>
      </c>
      <c r="E1602">
        <v>0.68945000000000001</v>
      </c>
      <c r="F1602">
        <v>0.94479000000000002</v>
      </c>
      <c r="G1602" t="b">
        <v>0</v>
      </c>
    </row>
    <row r="1603" spans="1:7" x14ac:dyDescent="0.25">
      <c r="A1603" t="s">
        <v>1609</v>
      </c>
      <c r="B1603">
        <v>654.84722261690604</v>
      </c>
      <c r="C1603">
        <v>520.17189172159794</v>
      </c>
      <c r="D1603">
        <v>0.33217000000000002</v>
      </c>
      <c r="E1603">
        <v>2.8618999999999999E-2</v>
      </c>
      <c r="F1603">
        <v>0.10605000000000001</v>
      </c>
      <c r="G1603" t="b">
        <v>0</v>
      </c>
    </row>
    <row r="1604" spans="1:7" x14ac:dyDescent="0.25">
      <c r="A1604" t="s">
        <v>1610</v>
      </c>
      <c r="B1604">
        <v>80.645649698700197</v>
      </c>
      <c r="C1604">
        <v>64.723495372325402</v>
      </c>
      <c r="D1604">
        <v>0.31730999999999998</v>
      </c>
      <c r="E1604">
        <v>0.29091</v>
      </c>
      <c r="F1604">
        <v>0.59118000000000004</v>
      </c>
      <c r="G1604" t="b">
        <v>0</v>
      </c>
    </row>
    <row r="1605" spans="1:7" x14ac:dyDescent="0.25">
      <c r="A1605" t="s">
        <v>1611</v>
      </c>
      <c r="B1605">
        <v>1633.36374261683</v>
      </c>
      <c r="C1605">
        <v>2207.9187585546902</v>
      </c>
      <c r="D1605">
        <v>-0.43484</v>
      </c>
      <c r="E1605">
        <v>7.7574999999999996E-4</v>
      </c>
      <c r="F1605">
        <v>4.8355999999999998E-3</v>
      </c>
      <c r="G1605" t="b">
        <v>1</v>
      </c>
    </row>
    <row r="1606" spans="1:7" x14ac:dyDescent="0.25">
      <c r="A1606" t="s">
        <v>1612</v>
      </c>
      <c r="B1606">
        <v>2331.1273138311799</v>
      </c>
      <c r="C1606">
        <v>3631.0756890098501</v>
      </c>
      <c r="D1606">
        <v>-0.63936999999999999</v>
      </c>
      <c r="E1606" s="1">
        <v>3.6591999999999998E-7</v>
      </c>
      <c r="F1606" s="1">
        <v>4.4808000000000004E-6</v>
      </c>
      <c r="G1606" t="b">
        <v>1</v>
      </c>
    </row>
    <row r="1607" spans="1:7" x14ac:dyDescent="0.25">
      <c r="A1607" t="s">
        <v>1613</v>
      </c>
      <c r="B1607">
        <v>4648.6899136787397</v>
      </c>
      <c r="C1607">
        <v>8660.8671208273608</v>
      </c>
      <c r="D1607">
        <v>-0.89768999999999999</v>
      </c>
      <c r="E1607" s="1">
        <v>2.4642000000000002E-13</v>
      </c>
      <c r="F1607" s="1">
        <v>6.4965E-12</v>
      </c>
      <c r="G1607" t="b">
        <v>1</v>
      </c>
    </row>
    <row r="1608" spans="1:7" x14ac:dyDescent="0.25">
      <c r="A1608" t="s">
        <v>1614</v>
      </c>
      <c r="B1608">
        <v>17955.457923467198</v>
      </c>
      <c r="C1608">
        <v>20583.060992066999</v>
      </c>
      <c r="D1608">
        <v>-0.19703999999999999</v>
      </c>
      <c r="E1608">
        <v>0.10067</v>
      </c>
      <c r="F1608">
        <v>0.28199999999999997</v>
      </c>
      <c r="G1608" t="b">
        <v>0</v>
      </c>
    </row>
    <row r="1609" spans="1:7" x14ac:dyDescent="0.25">
      <c r="A1609" t="s">
        <v>1615</v>
      </c>
      <c r="B1609">
        <v>1435.9507131790201</v>
      </c>
      <c r="C1609">
        <v>1938.1803655949</v>
      </c>
      <c r="D1609">
        <v>-0.43269999999999997</v>
      </c>
      <c r="E1609">
        <v>9.4127999999999996E-4</v>
      </c>
      <c r="F1609">
        <v>5.7064000000000004E-3</v>
      </c>
      <c r="G1609" t="b">
        <v>1</v>
      </c>
    </row>
    <row r="1610" spans="1:7" x14ac:dyDescent="0.25">
      <c r="A1610" t="s">
        <v>1616</v>
      </c>
      <c r="B1610">
        <v>103.019203418269</v>
      </c>
      <c r="C1610">
        <v>71.671783302796896</v>
      </c>
      <c r="D1610">
        <v>0.52344000000000002</v>
      </c>
      <c r="E1610">
        <v>5.4177000000000003E-2</v>
      </c>
      <c r="F1610">
        <v>0.17632</v>
      </c>
      <c r="G1610" t="b">
        <v>0</v>
      </c>
    </row>
    <row r="1611" spans="1:7" x14ac:dyDescent="0.25">
      <c r="A1611" t="s">
        <v>1617</v>
      </c>
      <c r="B1611">
        <v>510.15372499616598</v>
      </c>
      <c r="C1611">
        <v>538.30668386432797</v>
      </c>
      <c r="D1611">
        <v>-7.7495999999999995E-2</v>
      </c>
      <c r="E1611">
        <v>0.62924999999999998</v>
      </c>
      <c r="F1611">
        <v>0.90427999999999997</v>
      </c>
      <c r="G1611" t="b">
        <v>0</v>
      </c>
    </row>
    <row r="1612" spans="1:7" x14ac:dyDescent="0.25">
      <c r="A1612" t="s">
        <v>1618</v>
      </c>
      <c r="B1612">
        <v>1144.2671044116801</v>
      </c>
      <c r="C1612">
        <v>1063.21256827965</v>
      </c>
      <c r="D1612">
        <v>0.10599</v>
      </c>
      <c r="E1612">
        <v>0.43253000000000003</v>
      </c>
      <c r="F1612">
        <v>0.75046999999999997</v>
      </c>
      <c r="G1612" t="b">
        <v>0</v>
      </c>
    </row>
    <row r="1613" spans="1:7" x14ac:dyDescent="0.25">
      <c r="A1613" t="s">
        <v>1619</v>
      </c>
      <c r="B1613">
        <v>2533.78930848547</v>
      </c>
      <c r="C1613">
        <v>1140.71829392055</v>
      </c>
      <c r="D1613">
        <v>1.1514</v>
      </c>
      <c r="E1613" s="1">
        <v>4.7220000000000001E-7</v>
      </c>
      <c r="F1613" s="1">
        <v>5.6724000000000001E-6</v>
      </c>
      <c r="G1613" t="b">
        <v>1</v>
      </c>
    </row>
    <row r="1614" spans="1:7" x14ac:dyDescent="0.25">
      <c r="A1614" t="s">
        <v>1620</v>
      </c>
      <c r="B1614">
        <v>2051.4770335040398</v>
      </c>
      <c r="C1614">
        <v>819.65668914641799</v>
      </c>
      <c r="D1614">
        <v>1.3236000000000001</v>
      </c>
      <c r="E1614" s="1">
        <v>1.3636E-22</v>
      </c>
      <c r="F1614" s="1">
        <v>7.8544000000000006E-21</v>
      </c>
      <c r="G1614" t="b">
        <v>1</v>
      </c>
    </row>
    <row r="1615" spans="1:7" x14ac:dyDescent="0.25">
      <c r="A1615" t="s">
        <v>1621</v>
      </c>
      <c r="B1615">
        <v>542.74857935898399</v>
      </c>
      <c r="C1615">
        <v>655.35715427932598</v>
      </c>
      <c r="D1615">
        <v>-0.27200000000000002</v>
      </c>
      <c r="E1615">
        <v>6.8139000000000005E-2</v>
      </c>
      <c r="F1615">
        <v>0.21027000000000001</v>
      </c>
      <c r="G1615" t="b">
        <v>0</v>
      </c>
    </row>
    <row r="1616" spans="1:7" x14ac:dyDescent="0.25">
      <c r="A1616" t="s">
        <v>1622</v>
      </c>
      <c r="B1616">
        <v>4.95188552394049</v>
      </c>
      <c r="C1616">
        <v>16.085024793559999</v>
      </c>
      <c r="D1616">
        <v>-1.6997</v>
      </c>
      <c r="E1616">
        <v>2.8906000000000001E-2</v>
      </c>
      <c r="F1616">
        <v>0.10691000000000001</v>
      </c>
      <c r="G1616" t="b">
        <v>0</v>
      </c>
    </row>
    <row r="1617" spans="1:7" x14ac:dyDescent="0.25">
      <c r="A1617" t="s">
        <v>1623</v>
      </c>
      <c r="B1617">
        <v>7344.7590519538799</v>
      </c>
      <c r="C1617">
        <v>10339.3531257533</v>
      </c>
      <c r="D1617">
        <v>-0.49336000000000002</v>
      </c>
      <c r="E1617" s="1">
        <v>4.9548000000000001E-5</v>
      </c>
      <c r="F1617">
        <v>4.1199999999999999E-4</v>
      </c>
      <c r="G1617" t="b">
        <v>1</v>
      </c>
    </row>
    <row r="1618" spans="1:7" x14ac:dyDescent="0.25">
      <c r="A1618" t="s">
        <v>1624</v>
      </c>
      <c r="B1618">
        <v>4710.0509685159705</v>
      </c>
      <c r="C1618">
        <v>6518.1076559272897</v>
      </c>
      <c r="D1618">
        <v>-0.46871000000000002</v>
      </c>
      <c r="E1618">
        <v>1.3875000000000001E-4</v>
      </c>
      <c r="F1618">
        <v>1.0453000000000001E-3</v>
      </c>
      <c r="G1618" t="b">
        <v>1</v>
      </c>
    </row>
    <row r="1619" spans="1:7" x14ac:dyDescent="0.25">
      <c r="A1619" t="s">
        <v>1625</v>
      </c>
      <c r="B1619">
        <v>2.5910422717116801</v>
      </c>
      <c r="C1619">
        <v>2.3859718763242701</v>
      </c>
      <c r="D1619">
        <v>0.11896</v>
      </c>
      <c r="E1619">
        <v>1</v>
      </c>
      <c r="F1619">
        <v>1</v>
      </c>
      <c r="G1619" t="b">
        <v>0</v>
      </c>
    </row>
    <row r="1620" spans="1:7" x14ac:dyDescent="0.25">
      <c r="A1620" t="s">
        <v>1626</v>
      </c>
      <c r="B1620">
        <v>0.32494117259119498</v>
      </c>
      <c r="C1620">
        <v>0</v>
      </c>
      <c r="D1620" t="s">
        <v>8</v>
      </c>
      <c r="E1620">
        <v>1</v>
      </c>
      <c r="F1620">
        <v>1</v>
      </c>
      <c r="G1620" t="b">
        <v>0</v>
      </c>
    </row>
    <row r="1621" spans="1:7" x14ac:dyDescent="0.25">
      <c r="A1621" t="s">
        <v>1627</v>
      </c>
      <c r="B1621">
        <v>8.9261184937680902</v>
      </c>
      <c r="C1621">
        <v>3.0917004097401599</v>
      </c>
      <c r="D1621">
        <v>1.5296000000000001</v>
      </c>
      <c r="E1621">
        <v>0.25002000000000002</v>
      </c>
      <c r="F1621">
        <v>0.53673999999999999</v>
      </c>
      <c r="G1621" t="b">
        <v>0</v>
      </c>
    </row>
    <row r="1622" spans="1:7" x14ac:dyDescent="0.25">
      <c r="A1622" t="s">
        <v>1628</v>
      </c>
      <c r="B1622">
        <v>261.52723723309498</v>
      </c>
      <c r="C1622">
        <v>290.52765235222603</v>
      </c>
      <c r="D1622">
        <v>-0.15171000000000001</v>
      </c>
      <c r="E1622">
        <v>0.40133999999999997</v>
      </c>
      <c r="F1622">
        <v>0.71945000000000003</v>
      </c>
      <c r="G1622" t="b">
        <v>0</v>
      </c>
    </row>
    <row r="1623" spans="1:7" x14ac:dyDescent="0.25">
      <c r="A1623" t="s">
        <v>1629</v>
      </c>
      <c r="B1623">
        <v>162.47285718882199</v>
      </c>
      <c r="C1623">
        <v>115.36619052275201</v>
      </c>
      <c r="D1623">
        <v>0.49397999999999997</v>
      </c>
      <c r="E1623">
        <v>2.7928000000000001E-2</v>
      </c>
      <c r="F1623">
        <v>0.10405</v>
      </c>
      <c r="G1623" t="b">
        <v>0</v>
      </c>
    </row>
    <row r="1624" spans="1:7" x14ac:dyDescent="0.25">
      <c r="A1624" t="s">
        <v>1630</v>
      </c>
      <c r="B1624">
        <v>130.01069178455501</v>
      </c>
      <c r="C1624">
        <v>61.084206408136097</v>
      </c>
      <c r="D1624">
        <v>1.0898000000000001</v>
      </c>
      <c r="E1624" s="1">
        <v>3.4963999999999999E-5</v>
      </c>
      <c r="F1624">
        <v>2.9894999999999998E-4</v>
      </c>
      <c r="G1624" t="b">
        <v>1</v>
      </c>
    </row>
    <row r="1625" spans="1:7" x14ac:dyDescent="0.25">
      <c r="A1625" t="s">
        <v>1631</v>
      </c>
      <c r="B1625">
        <v>116.078750358698</v>
      </c>
      <c r="C1625">
        <v>109.30903410822</v>
      </c>
      <c r="D1625">
        <v>8.6691000000000004E-2</v>
      </c>
      <c r="E1625">
        <v>0.77588000000000001</v>
      </c>
      <c r="F1625">
        <v>0.98934999999999995</v>
      </c>
      <c r="G1625" t="b">
        <v>0</v>
      </c>
    </row>
    <row r="1626" spans="1:7" x14ac:dyDescent="0.25">
      <c r="A1626" t="s">
        <v>1632</v>
      </c>
      <c r="B1626">
        <v>5918.0058642464301</v>
      </c>
      <c r="C1626">
        <v>12765.7984379502</v>
      </c>
      <c r="D1626">
        <v>-1.1091</v>
      </c>
      <c r="E1626" s="1">
        <v>1.7458999999999999E-10</v>
      </c>
      <c r="F1626" s="1">
        <v>3.3578000000000001E-9</v>
      </c>
      <c r="G1626" t="b">
        <v>1</v>
      </c>
    </row>
    <row r="1627" spans="1:7" x14ac:dyDescent="0.25">
      <c r="A1627" t="s">
        <v>1633</v>
      </c>
      <c r="B1627">
        <v>61.203269796358697</v>
      </c>
      <c r="C1627">
        <v>71.944533203772295</v>
      </c>
      <c r="D1627">
        <v>-0.23327999999999999</v>
      </c>
      <c r="E1627">
        <v>0.44175999999999999</v>
      </c>
      <c r="F1627">
        <v>0.76039999999999996</v>
      </c>
      <c r="G1627" t="b">
        <v>0</v>
      </c>
    </row>
    <row r="1628" spans="1:7" x14ac:dyDescent="0.25">
      <c r="A1628" t="s">
        <v>1634</v>
      </c>
      <c r="B1628">
        <v>33.237388591447697</v>
      </c>
      <c r="C1628">
        <v>24.258215492041799</v>
      </c>
      <c r="D1628">
        <v>0.45433000000000001</v>
      </c>
      <c r="E1628">
        <v>0.33141999999999999</v>
      </c>
      <c r="F1628">
        <v>0.64027999999999996</v>
      </c>
      <c r="G1628" t="b">
        <v>0</v>
      </c>
    </row>
    <row r="1629" spans="1:7" x14ac:dyDescent="0.25">
      <c r="A1629" t="s">
        <v>1635</v>
      </c>
      <c r="B1629">
        <v>3.5140817770803401</v>
      </c>
      <c r="C1629">
        <v>4.5108435410020498</v>
      </c>
      <c r="D1629">
        <v>-0.36025000000000001</v>
      </c>
      <c r="E1629">
        <v>0.81942999999999999</v>
      </c>
      <c r="F1629">
        <v>0.99204000000000003</v>
      </c>
      <c r="G1629" t="b">
        <v>0</v>
      </c>
    </row>
    <row r="1630" spans="1:7" x14ac:dyDescent="0.25">
      <c r="A1630" t="s">
        <v>1636</v>
      </c>
      <c r="B1630">
        <v>1108.5699467751999</v>
      </c>
      <c r="C1630">
        <v>402.58746065109801</v>
      </c>
      <c r="D1630">
        <v>1.4613</v>
      </c>
      <c r="E1630" s="1">
        <v>3.4465999999999999E-8</v>
      </c>
      <c r="F1630" s="1">
        <v>4.8736000000000004E-7</v>
      </c>
      <c r="G1630" t="b">
        <v>1</v>
      </c>
    </row>
    <row r="1631" spans="1:7" x14ac:dyDescent="0.25">
      <c r="A1631" t="s">
        <v>1637</v>
      </c>
      <c r="B1631">
        <v>753.67186510879401</v>
      </c>
      <c r="C1631">
        <v>750.90384811441595</v>
      </c>
      <c r="D1631">
        <v>5.3083999999999996E-3</v>
      </c>
      <c r="E1631">
        <v>0.98716999999999999</v>
      </c>
      <c r="F1631">
        <v>1</v>
      </c>
      <c r="G1631" t="b">
        <v>0</v>
      </c>
    </row>
    <row r="1632" spans="1:7" x14ac:dyDescent="0.25">
      <c r="A1632" t="s">
        <v>1638</v>
      </c>
      <c r="B1632">
        <v>488.825778509207</v>
      </c>
      <c r="C1632">
        <v>357.18441097476898</v>
      </c>
      <c r="D1632">
        <v>0.45265</v>
      </c>
      <c r="E1632">
        <v>5.7646999999999997E-2</v>
      </c>
      <c r="F1632">
        <v>0.18468999999999999</v>
      </c>
      <c r="G1632" t="b">
        <v>0</v>
      </c>
    </row>
    <row r="1633" spans="1:7" x14ac:dyDescent="0.25">
      <c r="A1633" t="s">
        <v>1639</v>
      </c>
      <c r="B1633">
        <v>89.089754150839099</v>
      </c>
      <c r="C1633">
        <v>72.924147748072102</v>
      </c>
      <c r="D1633">
        <v>0.28886000000000001</v>
      </c>
      <c r="E1633">
        <v>0.31434000000000001</v>
      </c>
      <c r="F1633">
        <v>0.61904999999999999</v>
      </c>
      <c r="G1633" t="b">
        <v>0</v>
      </c>
    </row>
    <row r="1634" spans="1:7" x14ac:dyDescent="0.25">
      <c r="A1634" t="s">
        <v>1640</v>
      </c>
      <c r="B1634">
        <v>67.036189959727196</v>
      </c>
      <c r="C1634">
        <v>37.462544869638997</v>
      </c>
      <c r="D1634">
        <v>0.83948999999999996</v>
      </c>
      <c r="E1634">
        <v>5.5168000000000002E-2</v>
      </c>
      <c r="F1634">
        <v>0.17888000000000001</v>
      </c>
      <c r="G1634" t="b">
        <v>0</v>
      </c>
    </row>
    <row r="1635" spans="1:7" x14ac:dyDescent="0.25">
      <c r="A1635" t="s">
        <v>1641</v>
      </c>
      <c r="B1635">
        <v>9.1737224104355395</v>
      </c>
      <c r="C1635">
        <v>8.3681273125661004</v>
      </c>
      <c r="D1635">
        <v>0.1326</v>
      </c>
      <c r="E1635">
        <v>0.92334000000000005</v>
      </c>
      <c r="F1635">
        <v>1</v>
      </c>
      <c r="G1635" t="b">
        <v>0</v>
      </c>
    </row>
    <row r="1636" spans="1:7" x14ac:dyDescent="0.25">
      <c r="A1636" t="s">
        <v>1642</v>
      </c>
      <c r="B1636">
        <v>1926.30508419019</v>
      </c>
      <c r="C1636">
        <v>2853.1976137059</v>
      </c>
      <c r="D1636">
        <v>-0.56674000000000002</v>
      </c>
      <c r="E1636" s="1">
        <v>8.4458999999999999E-6</v>
      </c>
      <c r="F1636" s="1">
        <v>8.1389000000000003E-5</v>
      </c>
      <c r="G1636" t="b">
        <v>1</v>
      </c>
    </row>
    <row r="1637" spans="1:7" x14ac:dyDescent="0.25">
      <c r="A1637" t="s">
        <v>1643</v>
      </c>
      <c r="B1637">
        <v>4281.4445048663101</v>
      </c>
      <c r="C1637">
        <v>2423.63952288669</v>
      </c>
      <c r="D1637">
        <v>0.82091999999999998</v>
      </c>
      <c r="E1637" s="1">
        <v>6.1358000000000004E-11</v>
      </c>
      <c r="F1637" s="1">
        <v>1.2453E-9</v>
      </c>
      <c r="G1637" t="b">
        <v>1</v>
      </c>
    </row>
    <row r="1638" spans="1:7" x14ac:dyDescent="0.25">
      <c r="A1638" t="s">
        <v>1644</v>
      </c>
      <c r="B1638">
        <v>12.227314232085</v>
      </c>
      <c r="C1638">
        <v>20.845560042247101</v>
      </c>
      <c r="D1638">
        <v>-0.76963000000000004</v>
      </c>
      <c r="E1638">
        <v>0.19736000000000001</v>
      </c>
      <c r="F1638">
        <v>0.45726</v>
      </c>
      <c r="G1638" t="b">
        <v>0</v>
      </c>
    </row>
    <row r="1639" spans="1:7" x14ac:dyDescent="0.25">
      <c r="A1639" t="s">
        <v>1645</v>
      </c>
      <c r="B1639">
        <v>5532.5722558145999</v>
      </c>
      <c r="C1639">
        <v>2942.11566538652</v>
      </c>
      <c r="D1639">
        <v>0.91110000000000002</v>
      </c>
      <c r="E1639" s="1">
        <v>2.1682E-13</v>
      </c>
      <c r="F1639" s="1">
        <v>5.7696E-12</v>
      </c>
      <c r="G1639" t="b">
        <v>1</v>
      </c>
    </row>
    <row r="1640" spans="1:7" x14ac:dyDescent="0.25">
      <c r="A1640" t="s">
        <v>1646</v>
      </c>
      <c r="B1640">
        <v>41.3035677376092</v>
      </c>
      <c r="C1640">
        <v>62.756763686614299</v>
      </c>
      <c r="D1640">
        <v>-0.60350000000000004</v>
      </c>
      <c r="E1640">
        <v>7.6166999999999999E-2</v>
      </c>
      <c r="F1640">
        <v>0.22864999999999999</v>
      </c>
      <c r="G1640" t="b">
        <v>0</v>
      </c>
    </row>
    <row r="1641" spans="1:7" x14ac:dyDescent="0.25">
      <c r="A1641" t="s">
        <v>1647</v>
      </c>
      <c r="B1641">
        <v>0.96916544509499603</v>
      </c>
      <c r="C1641">
        <v>0.34634317121070501</v>
      </c>
      <c r="D1641">
        <v>1.4844999999999999</v>
      </c>
      <c r="E1641">
        <v>0.85912999999999995</v>
      </c>
      <c r="F1641">
        <v>1</v>
      </c>
      <c r="G1641" t="b">
        <v>0</v>
      </c>
    </row>
    <row r="1642" spans="1:7" x14ac:dyDescent="0.25">
      <c r="A1642" t="s">
        <v>1648</v>
      </c>
      <c r="B1642">
        <v>849.09555837399705</v>
      </c>
      <c r="C1642">
        <v>330.47698286032198</v>
      </c>
      <c r="D1642">
        <v>1.3613999999999999</v>
      </c>
      <c r="E1642" s="1">
        <v>8.6303000000000004E-19</v>
      </c>
      <c r="F1642" s="1">
        <v>3.7259000000000002E-17</v>
      </c>
      <c r="G1642" t="b">
        <v>1</v>
      </c>
    </row>
    <row r="1643" spans="1:7" x14ac:dyDescent="0.25">
      <c r="A1643" t="s">
        <v>1649</v>
      </c>
      <c r="B1643">
        <v>1.6247058629559801</v>
      </c>
      <c r="C1643">
        <v>3.44572964538099</v>
      </c>
      <c r="D1643">
        <v>-1.0846</v>
      </c>
      <c r="E1643">
        <v>0.53254000000000001</v>
      </c>
      <c r="F1643">
        <v>0.83589000000000002</v>
      </c>
      <c r="G1643" t="b">
        <v>0</v>
      </c>
    </row>
    <row r="1644" spans="1:7" x14ac:dyDescent="0.25">
      <c r="A1644" t="s">
        <v>1650</v>
      </c>
      <c r="B1644">
        <v>49.1719593014666</v>
      </c>
      <c r="C1644">
        <v>23.0493811037245</v>
      </c>
      <c r="D1644">
        <v>1.0931</v>
      </c>
      <c r="E1644">
        <v>2.6436000000000001E-2</v>
      </c>
      <c r="F1644">
        <v>9.9483000000000002E-2</v>
      </c>
      <c r="G1644" t="b">
        <v>0</v>
      </c>
    </row>
    <row r="1645" spans="1:7" x14ac:dyDescent="0.25">
      <c r="A1645" t="s">
        <v>1651</v>
      </c>
      <c r="B1645">
        <v>6.6745013390277199</v>
      </c>
      <c r="C1645">
        <v>5.8938862879790799</v>
      </c>
      <c r="D1645">
        <v>0.17943999999999999</v>
      </c>
      <c r="E1645">
        <v>0.92657</v>
      </c>
      <c r="F1645">
        <v>1</v>
      </c>
      <c r="G1645" t="b">
        <v>0</v>
      </c>
    </row>
    <row r="1646" spans="1:7" x14ac:dyDescent="0.25">
      <c r="A1646" t="s">
        <v>1652</v>
      </c>
      <c r="B1646">
        <v>82.340497746008396</v>
      </c>
      <c r="C1646">
        <v>36.2893710065308</v>
      </c>
      <c r="D1646">
        <v>1.1820999999999999</v>
      </c>
      <c r="E1646">
        <v>2.6399000000000003E-4</v>
      </c>
      <c r="F1646">
        <v>1.8412999999999999E-3</v>
      </c>
      <c r="G1646" t="b">
        <v>1</v>
      </c>
    </row>
    <row r="1647" spans="1:7" x14ac:dyDescent="0.25">
      <c r="A1647" t="s">
        <v>1653</v>
      </c>
      <c r="B1647">
        <v>1468.11637704953</v>
      </c>
      <c r="C1647">
        <v>789.41945184220401</v>
      </c>
      <c r="D1647">
        <v>0.89510000000000001</v>
      </c>
      <c r="E1647" s="1">
        <v>6.5081000000000005E-11</v>
      </c>
      <c r="F1647" s="1">
        <v>1.3162000000000001E-9</v>
      </c>
      <c r="G1647" t="b">
        <v>1</v>
      </c>
    </row>
    <row r="1648" spans="1:7" x14ac:dyDescent="0.25">
      <c r="A1648" t="s">
        <v>1654</v>
      </c>
      <c r="B1648">
        <v>50180.886824145397</v>
      </c>
      <c r="C1648">
        <v>62027.769230037797</v>
      </c>
      <c r="D1648">
        <v>-0.30578</v>
      </c>
      <c r="E1648">
        <v>1.0485E-2</v>
      </c>
      <c r="F1648">
        <v>4.6001E-2</v>
      </c>
      <c r="G1648" t="b">
        <v>1</v>
      </c>
    </row>
    <row r="1649" spans="1:7" x14ac:dyDescent="0.25">
      <c r="A1649" t="s">
        <v>1655</v>
      </c>
      <c r="B1649">
        <v>8.5205803497650408</v>
      </c>
      <c r="C1649">
        <v>6.96133012146593</v>
      </c>
      <c r="D1649">
        <v>0.29159000000000002</v>
      </c>
      <c r="E1649">
        <v>0.78369</v>
      </c>
      <c r="F1649">
        <v>0.99141000000000001</v>
      </c>
      <c r="G1649" t="b">
        <v>0</v>
      </c>
    </row>
    <row r="1650" spans="1:7" x14ac:dyDescent="0.25">
      <c r="A1650" t="s">
        <v>1656</v>
      </c>
      <c r="B1650">
        <v>68.127865325709493</v>
      </c>
      <c r="C1650">
        <v>42.9057504584516</v>
      </c>
      <c r="D1650">
        <v>0.66707000000000005</v>
      </c>
      <c r="E1650">
        <v>4.2973999999999998E-2</v>
      </c>
      <c r="F1650">
        <v>0.1469</v>
      </c>
      <c r="G1650" t="b">
        <v>0</v>
      </c>
    </row>
    <row r="1651" spans="1:7" x14ac:dyDescent="0.25">
      <c r="A1651" t="s">
        <v>1657</v>
      </c>
      <c r="B1651">
        <v>1.2997646903647799</v>
      </c>
      <c r="C1651">
        <v>0</v>
      </c>
      <c r="D1651" t="s">
        <v>8</v>
      </c>
      <c r="E1651">
        <v>0.50678000000000001</v>
      </c>
      <c r="F1651">
        <v>0.81211</v>
      </c>
      <c r="G1651" t="b">
        <v>0</v>
      </c>
    </row>
    <row r="1652" spans="1:7" x14ac:dyDescent="0.25">
      <c r="A1652" t="s">
        <v>1658</v>
      </c>
      <c r="B1652">
        <v>2.1192361709235898</v>
      </c>
      <c r="C1652">
        <v>1.77084242903694</v>
      </c>
      <c r="D1652">
        <v>0.25911000000000001</v>
      </c>
      <c r="E1652">
        <v>0.95582</v>
      </c>
      <c r="F1652">
        <v>1</v>
      </c>
      <c r="G1652" t="b">
        <v>0</v>
      </c>
    </row>
    <row r="1653" spans="1:7" x14ac:dyDescent="0.25">
      <c r="A1653" t="s">
        <v>1659</v>
      </c>
      <c r="B1653">
        <v>579.22701150219598</v>
      </c>
      <c r="C1653">
        <v>786.05966140722001</v>
      </c>
      <c r="D1653">
        <v>-0.44051000000000001</v>
      </c>
      <c r="E1653">
        <v>6.9521000000000001E-3</v>
      </c>
      <c r="F1653">
        <v>3.2572999999999998E-2</v>
      </c>
      <c r="G1653" t="b">
        <v>1</v>
      </c>
    </row>
    <row r="1654" spans="1:7" x14ac:dyDescent="0.25">
      <c r="A1654" t="s">
        <v>1660</v>
      </c>
      <c r="B1654">
        <v>187.56946649805801</v>
      </c>
      <c r="C1654">
        <v>125.55404644787799</v>
      </c>
      <c r="D1654">
        <v>0.57911999999999997</v>
      </c>
      <c r="E1654">
        <v>7.4044000000000002E-3</v>
      </c>
      <c r="F1654">
        <v>3.4409000000000002E-2</v>
      </c>
      <c r="G1654" t="b">
        <v>1</v>
      </c>
    </row>
    <row r="1655" spans="1:7" x14ac:dyDescent="0.25">
      <c r="A1655" t="s">
        <v>1661</v>
      </c>
      <c r="B1655">
        <v>0.64988234518238996</v>
      </c>
      <c r="C1655">
        <v>3.1201147295948899</v>
      </c>
      <c r="D1655">
        <v>-2.2633000000000001</v>
      </c>
      <c r="E1655">
        <v>0.29883999999999999</v>
      </c>
      <c r="F1655">
        <v>0.60089999999999999</v>
      </c>
      <c r="G1655" t="b">
        <v>0</v>
      </c>
    </row>
    <row r="1656" spans="1:7" x14ac:dyDescent="0.25">
      <c r="A1656" t="s">
        <v>1662</v>
      </c>
      <c r="B1656">
        <v>0</v>
      </c>
      <c r="C1656">
        <v>0.71877072441035195</v>
      </c>
      <c r="D1656" t="e">
        <f>-Inf</f>
        <v>#NAME?</v>
      </c>
      <c r="E1656">
        <v>0.75209000000000004</v>
      </c>
      <c r="F1656">
        <v>0.97850999999999999</v>
      </c>
      <c r="G1656" t="b">
        <v>0</v>
      </c>
    </row>
    <row r="1657" spans="1:7" x14ac:dyDescent="0.25">
      <c r="A1657" t="s">
        <v>1663</v>
      </c>
      <c r="B1657">
        <v>12.4429373907226</v>
      </c>
      <c r="C1657">
        <v>8.4065576347167603</v>
      </c>
      <c r="D1657">
        <v>0.56574000000000002</v>
      </c>
      <c r="E1657">
        <v>0.52942</v>
      </c>
      <c r="F1657">
        <v>0.83296000000000003</v>
      </c>
      <c r="G1657" t="b">
        <v>0</v>
      </c>
    </row>
    <row r="1658" spans="1:7" x14ac:dyDescent="0.25">
      <c r="A1658" t="s">
        <v>1664</v>
      </c>
      <c r="B1658">
        <v>1.58749771139633</v>
      </c>
      <c r="C1658">
        <v>4.2474133914897596</v>
      </c>
      <c r="D1658">
        <v>-1.4198</v>
      </c>
      <c r="E1658">
        <v>0.38885999999999998</v>
      </c>
      <c r="F1658">
        <v>0.70857000000000003</v>
      </c>
      <c r="G1658" t="b">
        <v>0</v>
      </c>
    </row>
    <row r="1659" spans="1:7" x14ac:dyDescent="0.25">
      <c r="A1659" t="s">
        <v>1665</v>
      </c>
      <c r="B1659">
        <v>46.687130257973699</v>
      </c>
      <c r="C1659">
        <v>813.40464583512403</v>
      </c>
      <c r="D1659">
        <v>-4.1228999999999996</v>
      </c>
      <c r="E1659" s="1">
        <v>1.1255E-44</v>
      </c>
      <c r="F1659" s="1">
        <v>1.883E-42</v>
      </c>
      <c r="G1659" t="b">
        <v>1</v>
      </c>
    </row>
    <row r="1660" spans="1:7" x14ac:dyDescent="0.25">
      <c r="A1660" t="s">
        <v>1666</v>
      </c>
      <c r="B1660">
        <v>0.94327343889253301</v>
      </c>
      <c r="C1660">
        <v>5.2734007141274004</v>
      </c>
      <c r="D1660">
        <v>-2.4830000000000001</v>
      </c>
      <c r="E1660">
        <v>0.13588</v>
      </c>
      <c r="F1660">
        <v>0.35095999999999999</v>
      </c>
      <c r="G1660" t="b">
        <v>0</v>
      </c>
    </row>
    <row r="1661" spans="1:7" x14ac:dyDescent="0.25">
      <c r="A1661" t="s">
        <v>1667</v>
      </c>
      <c r="B1661">
        <v>0</v>
      </c>
      <c r="C1661">
        <v>0.33865710678057298</v>
      </c>
      <c r="D1661" t="e">
        <f>-Inf</f>
        <v>#NAME?</v>
      </c>
      <c r="E1661">
        <v>0.98651</v>
      </c>
      <c r="F1661">
        <v>1</v>
      </c>
      <c r="G1661" t="b">
        <v>0</v>
      </c>
    </row>
    <row r="1662" spans="1:7" x14ac:dyDescent="0.25">
      <c r="A1662" t="s">
        <v>1668</v>
      </c>
      <c r="B1662">
        <v>0</v>
      </c>
      <c r="C1662">
        <v>2.8075420048032602</v>
      </c>
      <c r="D1662" t="e">
        <f>-Inf</f>
        <v>#NAME?</v>
      </c>
      <c r="E1662">
        <v>0.12272</v>
      </c>
      <c r="F1662">
        <v>0.32568000000000003</v>
      </c>
      <c r="G1662" t="b">
        <v>0</v>
      </c>
    </row>
    <row r="1663" spans="1:7" x14ac:dyDescent="0.25">
      <c r="A1663" t="s">
        <v>1669</v>
      </c>
      <c r="B1663">
        <v>466.98538319796103</v>
      </c>
      <c r="C1663">
        <v>429.00608978942</v>
      </c>
      <c r="D1663">
        <v>0.12238</v>
      </c>
      <c r="E1663">
        <v>0.45035999999999998</v>
      </c>
      <c r="F1663">
        <v>0.76985000000000003</v>
      </c>
      <c r="G1663" t="b">
        <v>0</v>
      </c>
    </row>
    <row r="1664" spans="1:7" x14ac:dyDescent="0.25">
      <c r="A1664" t="s">
        <v>1670</v>
      </c>
      <c r="B1664">
        <v>1017.8077352284899</v>
      </c>
      <c r="C1664">
        <v>1236.93419224272</v>
      </c>
      <c r="D1664">
        <v>-0.28129999999999999</v>
      </c>
      <c r="E1664">
        <v>3.9293000000000002E-2</v>
      </c>
      <c r="F1664">
        <v>0.13674</v>
      </c>
      <c r="G1664" t="b">
        <v>0</v>
      </c>
    </row>
    <row r="1665" spans="1:7" x14ac:dyDescent="0.25">
      <c r="A1665" t="s">
        <v>1671</v>
      </c>
      <c r="B1665">
        <v>5467.2740018390004</v>
      </c>
      <c r="C1665">
        <v>6206.06315128387</v>
      </c>
      <c r="D1665">
        <v>-0.18285999999999999</v>
      </c>
      <c r="E1665">
        <v>0.13389999999999999</v>
      </c>
      <c r="F1665">
        <v>0.34741</v>
      </c>
      <c r="G1665" t="b">
        <v>0</v>
      </c>
    </row>
    <row r="1666" spans="1:7" x14ac:dyDescent="0.25">
      <c r="A1666" t="s">
        <v>1672</v>
      </c>
      <c r="B1666">
        <v>1232.8777171801701</v>
      </c>
      <c r="C1666">
        <v>1134.6713753891299</v>
      </c>
      <c r="D1666">
        <v>0.11976000000000001</v>
      </c>
      <c r="E1666">
        <v>0.75258999999999998</v>
      </c>
      <c r="F1666">
        <v>0.97850999999999999</v>
      </c>
      <c r="G1666" t="b">
        <v>0</v>
      </c>
    </row>
    <row r="1667" spans="1:7" x14ac:dyDescent="0.25">
      <c r="A1667" t="s">
        <v>1673</v>
      </c>
      <c r="B1667">
        <v>4819.2871256347298</v>
      </c>
      <c r="C1667">
        <v>4317.62243471491</v>
      </c>
      <c r="D1667">
        <v>0.15858</v>
      </c>
      <c r="E1667">
        <v>0.30023</v>
      </c>
      <c r="F1667">
        <v>0.60243000000000002</v>
      </c>
      <c r="G1667" t="b">
        <v>0</v>
      </c>
    </row>
    <row r="1668" spans="1:7" x14ac:dyDescent="0.25">
      <c r="A1668" t="s">
        <v>1674</v>
      </c>
      <c r="B1668">
        <v>6943.4107901527505</v>
      </c>
      <c r="C1668">
        <v>7529.8817585178504</v>
      </c>
      <c r="D1668">
        <v>-0.11698</v>
      </c>
      <c r="E1668">
        <v>0.32863999999999999</v>
      </c>
      <c r="F1668">
        <v>0.63646000000000003</v>
      </c>
      <c r="G1668" t="b">
        <v>0</v>
      </c>
    </row>
    <row r="1669" spans="1:7" x14ac:dyDescent="0.25">
      <c r="A1669" t="s">
        <v>1675</v>
      </c>
      <c r="B1669">
        <v>9890.4355852224999</v>
      </c>
      <c r="C1669">
        <v>10566.3000492643</v>
      </c>
      <c r="D1669">
        <v>-9.5364000000000004E-2</v>
      </c>
      <c r="E1669">
        <v>0.42377999999999999</v>
      </c>
      <c r="F1669">
        <v>0.74084000000000005</v>
      </c>
      <c r="G1669" t="b">
        <v>0</v>
      </c>
    </row>
    <row r="1670" spans="1:7" x14ac:dyDescent="0.25">
      <c r="A1670" t="s">
        <v>1676</v>
      </c>
      <c r="B1670">
        <v>25355.5439528387</v>
      </c>
      <c r="C1670">
        <v>4936.0696274865004</v>
      </c>
      <c r="D1670">
        <v>2.3609</v>
      </c>
      <c r="E1670" s="1">
        <v>6.2479000000000003E-78</v>
      </c>
      <c r="F1670" s="1">
        <v>2.6323999999999999E-75</v>
      </c>
      <c r="G1670" t="b">
        <v>1</v>
      </c>
    </row>
    <row r="1671" spans="1:7" x14ac:dyDescent="0.25">
      <c r="A1671" t="s">
        <v>1677</v>
      </c>
      <c r="B1671">
        <v>11.8448390579451</v>
      </c>
      <c r="C1671">
        <v>11.945912554924799</v>
      </c>
      <c r="D1671">
        <v>-1.2258E-2</v>
      </c>
      <c r="E1671">
        <v>1</v>
      </c>
      <c r="F1671">
        <v>1</v>
      </c>
      <c r="G1671" t="b">
        <v>0</v>
      </c>
    </row>
    <row r="1672" spans="1:7" x14ac:dyDescent="0.25">
      <c r="A1672" t="s">
        <v>1678</v>
      </c>
      <c r="B1672">
        <v>153.90117035201899</v>
      </c>
      <c r="C1672">
        <v>52.492712955241402</v>
      </c>
      <c r="D1672">
        <v>1.5518000000000001</v>
      </c>
      <c r="E1672" s="1">
        <v>2.3529E-9</v>
      </c>
      <c r="F1672" s="1">
        <v>3.8933000000000002E-8</v>
      </c>
      <c r="G1672" t="b">
        <v>1</v>
      </c>
    </row>
    <row r="1673" spans="1:7" x14ac:dyDescent="0.25">
      <c r="A1673" t="s">
        <v>1679</v>
      </c>
      <c r="B1673">
        <v>1331.2304502571999</v>
      </c>
      <c r="C1673">
        <v>732.78859449730703</v>
      </c>
      <c r="D1673">
        <v>0.86129</v>
      </c>
      <c r="E1673" s="1">
        <v>6.1737000000000001E-10</v>
      </c>
      <c r="F1673" s="1">
        <v>1.1104E-8</v>
      </c>
      <c r="G1673" t="b">
        <v>1</v>
      </c>
    </row>
    <row r="1674" spans="1:7" x14ac:dyDescent="0.25">
      <c r="A1674" t="s">
        <v>1680</v>
      </c>
      <c r="B1674">
        <v>7866.6649111905299</v>
      </c>
      <c r="C1674">
        <v>1315.9495649600999</v>
      </c>
      <c r="D1674">
        <v>2.5796000000000001</v>
      </c>
      <c r="E1674" s="1">
        <v>2.1852E-55</v>
      </c>
      <c r="F1674" s="1">
        <v>5.3458999999999998E-53</v>
      </c>
      <c r="G1674" t="b">
        <v>1</v>
      </c>
    </row>
    <row r="1675" spans="1:7" x14ac:dyDescent="0.25">
      <c r="A1675" t="s">
        <v>1681</v>
      </c>
      <c r="B1675">
        <v>3230.9648608601801</v>
      </c>
      <c r="C1675">
        <v>801.87013124433304</v>
      </c>
      <c r="D1675">
        <v>2.0105</v>
      </c>
      <c r="E1675" s="1">
        <v>1.3264E-50</v>
      </c>
      <c r="F1675" s="1">
        <v>2.8204000000000003E-48</v>
      </c>
      <c r="G1675" t="b">
        <v>1</v>
      </c>
    </row>
    <row r="1676" spans="1:7" x14ac:dyDescent="0.25">
      <c r="A1676" t="s">
        <v>1682</v>
      </c>
      <c r="B1676">
        <v>12858.0972942883</v>
      </c>
      <c r="C1676">
        <v>1873.29876164703</v>
      </c>
      <c r="D1676">
        <v>2.7789999999999999</v>
      </c>
      <c r="E1676" s="1">
        <v>5.6800999999999998E-101</v>
      </c>
      <c r="F1676" s="1">
        <v>4.6154999999999999E-98</v>
      </c>
      <c r="G1676" t="b">
        <v>1</v>
      </c>
    </row>
    <row r="1677" spans="1:7" x14ac:dyDescent="0.25">
      <c r="A1677" t="s">
        <v>1683</v>
      </c>
      <c r="B1677">
        <v>32.343162045085997</v>
      </c>
      <c r="C1677">
        <v>8.3497289950072897</v>
      </c>
      <c r="D1677">
        <v>1.9537</v>
      </c>
      <c r="E1677">
        <v>4.3361000000000002E-4</v>
      </c>
      <c r="F1677">
        <v>2.8763E-3</v>
      </c>
      <c r="G1677" t="b">
        <v>1</v>
      </c>
    </row>
    <row r="1678" spans="1:7" x14ac:dyDescent="0.25">
      <c r="A1678" t="s">
        <v>1684</v>
      </c>
      <c r="B1678">
        <v>135.30440078265701</v>
      </c>
      <c r="C1678">
        <v>81.500510257474104</v>
      </c>
      <c r="D1678">
        <v>0.73133000000000004</v>
      </c>
      <c r="E1678">
        <v>3.3922000000000002E-3</v>
      </c>
      <c r="F1678">
        <v>1.7645000000000001E-2</v>
      </c>
      <c r="G1678" t="b">
        <v>1</v>
      </c>
    </row>
    <row r="1679" spans="1:7" x14ac:dyDescent="0.25">
      <c r="A1679" t="s">
        <v>1685</v>
      </c>
      <c r="B1679">
        <v>774.70264384525694</v>
      </c>
      <c r="C1679">
        <v>1810.4682194371601</v>
      </c>
      <c r="D1679">
        <v>-1.2245999999999999</v>
      </c>
      <c r="E1679" s="1">
        <v>2.0812E-5</v>
      </c>
      <c r="F1679">
        <v>1.8571000000000001E-4</v>
      </c>
      <c r="G1679" t="b">
        <v>1</v>
      </c>
    </row>
    <row r="1680" spans="1:7" x14ac:dyDescent="0.25">
      <c r="A1680" t="s">
        <v>1686</v>
      </c>
      <c r="B1680">
        <v>49.2061545837566</v>
      </c>
      <c r="C1680">
        <v>53.352874234482201</v>
      </c>
      <c r="D1680">
        <v>-0.11673</v>
      </c>
      <c r="E1680">
        <v>0.74461999999999995</v>
      </c>
      <c r="F1680">
        <v>0.97850999999999999</v>
      </c>
      <c r="G1680" t="b">
        <v>0</v>
      </c>
    </row>
    <row r="1681" spans="1:7" x14ac:dyDescent="0.25">
      <c r="A1681" t="s">
        <v>1687</v>
      </c>
      <c r="B1681">
        <v>23.353512714407</v>
      </c>
      <c r="C1681">
        <v>41.319132390370299</v>
      </c>
      <c r="D1681">
        <v>-0.82316999999999996</v>
      </c>
      <c r="E1681">
        <v>5.4295999999999997E-2</v>
      </c>
      <c r="F1681">
        <v>0.17660000000000001</v>
      </c>
      <c r="G1681" t="b">
        <v>0</v>
      </c>
    </row>
    <row r="1682" spans="1:7" x14ac:dyDescent="0.25">
      <c r="A1682" t="s">
        <v>1688</v>
      </c>
      <c r="B1682">
        <v>1034.2749090784901</v>
      </c>
      <c r="C1682">
        <v>1395.0140434293801</v>
      </c>
      <c r="D1682">
        <v>-0.43165999999999999</v>
      </c>
      <c r="E1682">
        <v>1.4028000000000001E-3</v>
      </c>
      <c r="F1682">
        <v>8.1571999999999999E-3</v>
      </c>
      <c r="G1682" t="b">
        <v>1</v>
      </c>
    </row>
    <row r="1683" spans="1:7" x14ac:dyDescent="0.25">
      <c r="A1683" t="s">
        <v>1689</v>
      </c>
      <c r="B1683">
        <v>1.9237550293447101</v>
      </c>
      <c r="C1683">
        <v>9.0608136549875091</v>
      </c>
      <c r="D1683">
        <v>-2.2357</v>
      </c>
      <c r="E1683">
        <v>4.4469000000000002E-2</v>
      </c>
      <c r="F1683">
        <v>0.15103</v>
      </c>
      <c r="G1683" t="b">
        <v>0</v>
      </c>
    </row>
    <row r="1684" spans="1:7" x14ac:dyDescent="0.25">
      <c r="A1684" t="s">
        <v>1690</v>
      </c>
      <c r="B1684">
        <v>164.06050982997101</v>
      </c>
      <c r="C1684">
        <v>65.823075965198299</v>
      </c>
      <c r="D1684">
        <v>1.3176000000000001</v>
      </c>
      <c r="E1684" s="1">
        <v>1.1107E-7</v>
      </c>
      <c r="F1684" s="1">
        <v>1.4531999999999999E-6</v>
      </c>
      <c r="G1684" t="b">
        <v>1</v>
      </c>
    </row>
    <row r="1685" spans="1:7" x14ac:dyDescent="0.25">
      <c r="A1685" t="s">
        <v>1691</v>
      </c>
      <c r="B1685">
        <v>238.359859077723</v>
      </c>
      <c r="C1685">
        <v>51.6048488133681</v>
      </c>
      <c r="D1685">
        <v>2.2075999999999998</v>
      </c>
      <c r="E1685" s="1">
        <v>1.8776E-20</v>
      </c>
      <c r="F1685" s="1">
        <v>9.1082999999999999E-19</v>
      </c>
      <c r="G1685" t="b">
        <v>1</v>
      </c>
    </row>
    <row r="1686" spans="1:7" x14ac:dyDescent="0.25">
      <c r="A1686" t="s">
        <v>1692</v>
      </c>
      <c r="B1686">
        <v>4.5088004656941596</v>
      </c>
      <c r="C1686">
        <v>1.07815608661553</v>
      </c>
      <c r="D1686">
        <v>2.0642</v>
      </c>
      <c r="E1686">
        <v>0.45490000000000003</v>
      </c>
      <c r="F1686">
        <v>0.77403</v>
      </c>
      <c r="G1686" t="b">
        <v>0</v>
      </c>
    </row>
    <row r="1687" spans="1:7" x14ac:dyDescent="0.25">
      <c r="A1687" t="s">
        <v>1693</v>
      </c>
      <c r="B1687">
        <v>6.7951354983385102</v>
      </c>
      <c r="C1687">
        <v>4.5054874144377104</v>
      </c>
      <c r="D1687">
        <v>0.59282000000000001</v>
      </c>
      <c r="E1687">
        <v>0.58789999999999998</v>
      </c>
      <c r="F1687">
        <v>0.87705</v>
      </c>
      <c r="G1687" t="b">
        <v>0</v>
      </c>
    </row>
    <row r="1688" spans="1:7" x14ac:dyDescent="0.25">
      <c r="A1688" t="s">
        <v>1694</v>
      </c>
      <c r="B1688">
        <v>171.690708957765</v>
      </c>
      <c r="C1688">
        <v>10.8654265304435</v>
      </c>
      <c r="D1688">
        <v>3.9820000000000002</v>
      </c>
      <c r="E1688" s="1">
        <v>4.1594999999999997E-25</v>
      </c>
      <c r="F1688" s="1">
        <v>2.7591000000000003E-23</v>
      </c>
      <c r="G1688" t="b">
        <v>1</v>
      </c>
    </row>
    <row r="1689" spans="1:7" x14ac:dyDescent="0.25">
      <c r="A1689" t="s">
        <v>1695</v>
      </c>
      <c r="B1689">
        <v>1327.85902607239</v>
      </c>
      <c r="C1689">
        <v>206.61829549245601</v>
      </c>
      <c r="D1689">
        <v>2.6840999999999999</v>
      </c>
      <c r="E1689" s="1">
        <v>9.0001999999999998E-45</v>
      </c>
      <c r="F1689" s="1">
        <v>1.5168000000000001E-42</v>
      </c>
      <c r="G1689" t="b">
        <v>1</v>
      </c>
    </row>
    <row r="1690" spans="1:7" x14ac:dyDescent="0.25">
      <c r="A1690" t="s">
        <v>1696</v>
      </c>
      <c r="B1690">
        <v>95.294417067120406</v>
      </c>
      <c r="C1690">
        <v>76.476544859274696</v>
      </c>
      <c r="D1690">
        <v>0.31736999999999999</v>
      </c>
      <c r="E1690">
        <v>0.25062000000000001</v>
      </c>
      <c r="F1690">
        <v>0.53763000000000005</v>
      </c>
      <c r="G1690" t="b">
        <v>0</v>
      </c>
    </row>
    <row r="1691" spans="1:7" x14ac:dyDescent="0.25">
      <c r="A1691" t="s">
        <v>1697</v>
      </c>
      <c r="B1691">
        <v>589.01482805504895</v>
      </c>
      <c r="C1691">
        <v>420.126929372154</v>
      </c>
      <c r="D1691">
        <v>0.48748000000000002</v>
      </c>
      <c r="E1691">
        <v>1.8293999999999999E-3</v>
      </c>
      <c r="F1691">
        <v>1.0295E-2</v>
      </c>
      <c r="G1691" t="b">
        <v>1</v>
      </c>
    </row>
    <row r="1692" spans="1:7" x14ac:dyDescent="0.25">
      <c r="A1692" t="s">
        <v>1698</v>
      </c>
      <c r="B1692">
        <v>16.4632963002765</v>
      </c>
      <c r="C1692">
        <v>57.000304328566898</v>
      </c>
      <c r="D1692">
        <v>-1.7917000000000001</v>
      </c>
      <c r="E1692" s="1">
        <v>1.2359E-5</v>
      </c>
      <c r="F1692">
        <v>1.1514999999999999E-4</v>
      </c>
      <c r="G1692" t="b">
        <v>1</v>
      </c>
    </row>
    <row r="1693" spans="1:7" x14ac:dyDescent="0.25">
      <c r="A1693" t="s">
        <v>1699</v>
      </c>
      <c r="B1693">
        <v>1065.1002560142099</v>
      </c>
      <c r="C1693">
        <v>137.688644565782</v>
      </c>
      <c r="D1693">
        <v>2.9514999999999998</v>
      </c>
      <c r="E1693" s="1">
        <v>1.666E-38</v>
      </c>
      <c r="F1693" s="1">
        <v>2.0942E-36</v>
      </c>
      <c r="G1693" t="b">
        <v>1</v>
      </c>
    </row>
    <row r="1694" spans="1:7" x14ac:dyDescent="0.25">
      <c r="A1694" t="s">
        <v>1700</v>
      </c>
      <c r="B1694">
        <v>3.4651268010147098</v>
      </c>
      <c r="C1694">
        <v>10.337885186975701</v>
      </c>
      <c r="D1694">
        <v>-1.577</v>
      </c>
      <c r="E1694">
        <v>9.6015000000000003E-2</v>
      </c>
      <c r="F1694">
        <v>0.27223999999999998</v>
      </c>
      <c r="G1694" t="b">
        <v>0</v>
      </c>
    </row>
    <row r="1695" spans="1:7" x14ac:dyDescent="0.25">
      <c r="A1695" t="s">
        <v>1701</v>
      </c>
      <c r="B1695">
        <v>980.54374925283901</v>
      </c>
      <c r="C1695">
        <v>2509.8430323940702</v>
      </c>
      <c r="D1695">
        <v>-1.3559000000000001</v>
      </c>
      <c r="E1695" s="1">
        <v>8.3569999999999992E-12</v>
      </c>
      <c r="F1695" s="1">
        <v>1.8532000000000001E-10</v>
      </c>
      <c r="G1695" t="b">
        <v>1</v>
      </c>
    </row>
    <row r="1696" spans="1:7" x14ac:dyDescent="0.25">
      <c r="A1696" t="s">
        <v>1702</v>
      </c>
      <c r="B1696">
        <v>1752.81919185739</v>
      </c>
      <c r="C1696">
        <v>3946.6556539704402</v>
      </c>
      <c r="D1696">
        <v>-1.171</v>
      </c>
      <c r="E1696" s="1">
        <v>7.9894999999999994E-15</v>
      </c>
      <c r="F1696" s="1">
        <v>2.4833000000000001E-13</v>
      </c>
      <c r="G1696" t="b">
        <v>1</v>
      </c>
    </row>
    <row r="1697" spans="1:7" x14ac:dyDescent="0.25">
      <c r="A1697" t="s">
        <v>1703</v>
      </c>
      <c r="B1697">
        <v>626.27472895179505</v>
      </c>
      <c r="C1697">
        <v>565.092927625578</v>
      </c>
      <c r="D1697">
        <v>0.14831</v>
      </c>
      <c r="E1697">
        <v>0.32543</v>
      </c>
      <c r="F1697">
        <v>0.63248000000000004</v>
      </c>
      <c r="G1697" t="b">
        <v>0</v>
      </c>
    </row>
    <row r="1698" spans="1:7" x14ac:dyDescent="0.25">
      <c r="A1698" t="s">
        <v>1704</v>
      </c>
      <c r="B1698">
        <v>68.378728957865107</v>
      </c>
      <c r="C1698">
        <v>36.481296638306198</v>
      </c>
      <c r="D1698">
        <v>0.90639000000000003</v>
      </c>
      <c r="E1698">
        <v>8.3415999999999994E-3</v>
      </c>
      <c r="F1698">
        <v>3.7981000000000001E-2</v>
      </c>
      <c r="G1698" t="b">
        <v>1</v>
      </c>
    </row>
    <row r="1699" spans="1:7" x14ac:dyDescent="0.25">
      <c r="A1699" t="s">
        <v>1705</v>
      </c>
      <c r="B1699">
        <v>402.93101207540002</v>
      </c>
      <c r="C1699">
        <v>36.8406820005113</v>
      </c>
      <c r="D1699">
        <v>3.4512</v>
      </c>
      <c r="E1699" s="1">
        <v>3.8627999999999999E-46</v>
      </c>
      <c r="F1699" s="1">
        <v>6.8661999999999996E-44</v>
      </c>
      <c r="G1699" t="b">
        <v>1</v>
      </c>
    </row>
    <row r="1700" spans="1:7" x14ac:dyDescent="0.25">
      <c r="A1700" t="s">
        <v>1706</v>
      </c>
      <c r="B1700">
        <v>15.396651582199</v>
      </c>
      <c r="C1700">
        <v>6.2118151393350498</v>
      </c>
      <c r="D1700">
        <v>1.3095000000000001</v>
      </c>
      <c r="E1700">
        <v>8.2248000000000002E-2</v>
      </c>
      <c r="F1700">
        <v>0.24279999999999999</v>
      </c>
      <c r="G1700" t="b">
        <v>0</v>
      </c>
    </row>
    <row r="1701" spans="1:7" x14ac:dyDescent="0.25">
      <c r="A1701" t="s">
        <v>1707</v>
      </c>
      <c r="B1701">
        <v>9.6135477531937603</v>
      </c>
      <c r="C1701">
        <v>6.5581583105457497</v>
      </c>
      <c r="D1701">
        <v>0.55178000000000005</v>
      </c>
      <c r="E1701">
        <v>0.57523999999999997</v>
      </c>
      <c r="F1701">
        <v>0.86656999999999995</v>
      </c>
      <c r="G1701" t="b">
        <v>0</v>
      </c>
    </row>
    <row r="1702" spans="1:7" x14ac:dyDescent="0.25">
      <c r="A1702" t="s">
        <v>1708</v>
      </c>
      <c r="B1702">
        <v>495.27540723045303</v>
      </c>
      <c r="C1702">
        <v>76.700607250435993</v>
      </c>
      <c r="D1702">
        <v>2.6909000000000001</v>
      </c>
      <c r="E1702" s="1">
        <v>1.0322E-28</v>
      </c>
      <c r="F1702" s="1">
        <v>8.6343E-27</v>
      </c>
      <c r="G1702" t="b">
        <v>1</v>
      </c>
    </row>
    <row r="1703" spans="1:7" x14ac:dyDescent="0.25">
      <c r="A1703" t="s">
        <v>1709</v>
      </c>
      <c r="B1703">
        <v>3.4999365953838599</v>
      </c>
      <c r="C1703">
        <v>5.4907144770588996</v>
      </c>
      <c r="D1703">
        <v>-0.64966999999999997</v>
      </c>
      <c r="E1703">
        <v>0.59848000000000001</v>
      </c>
      <c r="F1703">
        <v>0.88414000000000004</v>
      </c>
      <c r="G1703" t="b">
        <v>0</v>
      </c>
    </row>
    <row r="1704" spans="1:7" x14ac:dyDescent="0.25">
      <c r="A1704" t="s">
        <v>1710</v>
      </c>
      <c r="B1704">
        <v>59.573675302556602</v>
      </c>
      <c r="C1704">
        <v>61.806003321245001</v>
      </c>
      <c r="D1704">
        <v>-5.3072000000000001E-2</v>
      </c>
      <c r="E1704">
        <v>0.87663000000000002</v>
      </c>
      <c r="F1704">
        <v>1</v>
      </c>
      <c r="G1704" t="b">
        <v>0</v>
      </c>
    </row>
    <row r="1705" spans="1:7" x14ac:dyDescent="0.25">
      <c r="A1705" t="s">
        <v>1711</v>
      </c>
      <c r="B1705">
        <v>3317.0370293351798</v>
      </c>
      <c r="C1705">
        <v>2273.82443032427</v>
      </c>
      <c r="D1705">
        <v>0.54476999999999998</v>
      </c>
      <c r="E1705" s="1">
        <v>1.6279000000000001E-5</v>
      </c>
      <c r="F1705">
        <v>1.4826999999999999E-4</v>
      </c>
      <c r="G1705" t="b">
        <v>1</v>
      </c>
    </row>
    <row r="1706" spans="1:7" x14ac:dyDescent="0.25">
      <c r="A1706" t="s">
        <v>1712</v>
      </c>
      <c r="B1706">
        <v>9.1186786825425106</v>
      </c>
      <c r="C1706">
        <v>2.8336263867921998</v>
      </c>
      <c r="D1706">
        <v>1.6861999999999999</v>
      </c>
      <c r="E1706">
        <v>0.10357</v>
      </c>
      <c r="F1706">
        <v>0.28787000000000001</v>
      </c>
      <c r="G1706" t="b">
        <v>0</v>
      </c>
    </row>
    <row r="1707" spans="1:7" x14ac:dyDescent="0.25">
      <c r="A1707" t="s">
        <v>1713</v>
      </c>
      <c r="B1707">
        <v>22824.939505822502</v>
      </c>
      <c r="C1707">
        <v>127.540810138181</v>
      </c>
      <c r="D1707">
        <v>7.4835000000000003</v>
      </c>
      <c r="E1707" s="1">
        <v>1.5693E-302</v>
      </c>
      <c r="F1707" s="1">
        <v>1.7852000000000001E-298</v>
      </c>
      <c r="G1707" t="b">
        <v>1</v>
      </c>
    </row>
    <row r="1708" spans="1:7" x14ac:dyDescent="0.25">
      <c r="A1708" t="s">
        <v>1714</v>
      </c>
      <c r="B1708">
        <v>1308.5502505237</v>
      </c>
      <c r="C1708">
        <v>580.86702858776903</v>
      </c>
      <c r="D1708">
        <v>1.1717</v>
      </c>
      <c r="E1708" s="1">
        <v>1.2016999999999999E-16</v>
      </c>
      <c r="F1708" s="1">
        <v>4.3331000000000001E-15</v>
      </c>
      <c r="G1708" t="b">
        <v>1</v>
      </c>
    </row>
    <row r="1709" spans="1:7" x14ac:dyDescent="0.25">
      <c r="A1709" t="s">
        <v>1715</v>
      </c>
      <c r="B1709">
        <v>76.63104077829</v>
      </c>
      <c r="C1709">
        <v>53.304171518278501</v>
      </c>
      <c r="D1709">
        <v>0.52368000000000003</v>
      </c>
      <c r="E1709">
        <v>8.4037000000000001E-2</v>
      </c>
      <c r="F1709">
        <v>0.24654000000000001</v>
      </c>
      <c r="G1709" t="b">
        <v>0</v>
      </c>
    </row>
    <row r="1710" spans="1:7" x14ac:dyDescent="0.25">
      <c r="A1710" t="s">
        <v>1716</v>
      </c>
      <c r="B1710">
        <v>51.940124542809798</v>
      </c>
      <c r="C1710">
        <v>42.650959015959202</v>
      </c>
      <c r="D1710">
        <v>0.28427000000000002</v>
      </c>
      <c r="E1710">
        <v>0.43744</v>
      </c>
      <c r="F1710">
        <v>0.75588</v>
      </c>
      <c r="G1710" t="b">
        <v>0</v>
      </c>
    </row>
    <row r="1711" spans="1:7" x14ac:dyDescent="0.25">
      <c r="A1711" t="s">
        <v>1717</v>
      </c>
      <c r="B1711">
        <v>275.37111086657399</v>
      </c>
      <c r="C1711">
        <v>550.35837206804297</v>
      </c>
      <c r="D1711">
        <v>-0.99899000000000004</v>
      </c>
      <c r="E1711" s="1">
        <v>9.6418000000000008E-10</v>
      </c>
      <c r="F1711" s="1">
        <v>1.6823000000000001E-8</v>
      </c>
      <c r="G1711" t="b">
        <v>1</v>
      </c>
    </row>
    <row r="1712" spans="1:7" x14ac:dyDescent="0.25">
      <c r="A1712" t="s">
        <v>1718</v>
      </c>
      <c r="B1712">
        <v>344.35986881465197</v>
      </c>
      <c r="C1712">
        <v>394.432806118325</v>
      </c>
      <c r="D1712">
        <v>-0.19586000000000001</v>
      </c>
      <c r="E1712">
        <v>0.23987</v>
      </c>
      <c r="F1712">
        <v>0.52259999999999995</v>
      </c>
      <c r="G1712" t="b">
        <v>0</v>
      </c>
    </row>
    <row r="1713" spans="1:7" x14ac:dyDescent="0.25">
      <c r="A1713" t="s">
        <v>1719</v>
      </c>
      <c r="B1713">
        <v>17.0990334637624</v>
      </c>
      <c r="C1713">
        <v>9.7304418041185308</v>
      </c>
      <c r="D1713">
        <v>0.81333999999999995</v>
      </c>
      <c r="E1713">
        <v>0.22767000000000001</v>
      </c>
      <c r="F1713">
        <v>0.50470999999999999</v>
      </c>
      <c r="G1713" t="b">
        <v>0</v>
      </c>
    </row>
    <row r="1714" spans="1:7" x14ac:dyDescent="0.25">
      <c r="A1714" t="s">
        <v>1720</v>
      </c>
      <c r="B1714">
        <v>3553.5911015117199</v>
      </c>
      <c r="C1714">
        <v>4743.42788751646</v>
      </c>
      <c r="D1714">
        <v>-0.41665000000000002</v>
      </c>
      <c r="E1714">
        <v>1.2800000000000001E-2</v>
      </c>
      <c r="F1714">
        <v>5.4473000000000001E-2</v>
      </c>
      <c r="G1714" t="b">
        <v>0</v>
      </c>
    </row>
    <row r="1715" spans="1:7" x14ac:dyDescent="0.25">
      <c r="A1715" t="s">
        <v>1721</v>
      </c>
      <c r="B1715">
        <v>9092.1589841988098</v>
      </c>
      <c r="C1715">
        <v>11432.3269182436</v>
      </c>
      <c r="D1715">
        <v>-0.33041999999999999</v>
      </c>
      <c r="E1715">
        <v>6.2727E-3</v>
      </c>
      <c r="F1715">
        <v>2.9918E-2</v>
      </c>
      <c r="G1715" t="b">
        <v>1</v>
      </c>
    </row>
    <row r="1716" spans="1:7" x14ac:dyDescent="0.25">
      <c r="A1716" t="s">
        <v>1722</v>
      </c>
      <c r="B1716">
        <v>1419.1951250130701</v>
      </c>
      <c r="C1716">
        <v>2011.4290295717101</v>
      </c>
      <c r="D1716">
        <v>-0.50314999999999999</v>
      </c>
      <c r="E1716">
        <v>2.2941E-2</v>
      </c>
      <c r="F1716">
        <v>8.8450000000000001E-2</v>
      </c>
      <c r="G1716" t="b">
        <v>0</v>
      </c>
    </row>
    <row r="1717" spans="1:7" x14ac:dyDescent="0.25">
      <c r="A1717" t="s">
        <v>1723</v>
      </c>
      <c r="B1717">
        <v>211.495708134654</v>
      </c>
      <c r="C1717">
        <v>148.01282172370901</v>
      </c>
      <c r="D1717">
        <v>0.51490999999999998</v>
      </c>
      <c r="E1717">
        <v>1.3583E-2</v>
      </c>
      <c r="F1717">
        <v>5.7121999999999999E-2</v>
      </c>
      <c r="G1717" t="b">
        <v>0</v>
      </c>
    </row>
    <row r="1718" spans="1:7" x14ac:dyDescent="0.25">
      <c r="A1718" t="s">
        <v>1724</v>
      </c>
      <c r="B1718">
        <v>120.023494728923</v>
      </c>
      <c r="C1718">
        <v>134.927704425803</v>
      </c>
      <c r="D1718">
        <v>-0.16886999999999999</v>
      </c>
      <c r="E1718">
        <v>0.45190000000000002</v>
      </c>
      <c r="F1718">
        <v>0.77156000000000002</v>
      </c>
      <c r="G1718" t="b">
        <v>0</v>
      </c>
    </row>
    <row r="1719" spans="1:7" x14ac:dyDescent="0.25">
      <c r="A1719" t="s">
        <v>1725</v>
      </c>
      <c r="B1719">
        <v>5.7255698274566003</v>
      </c>
      <c r="C1719">
        <v>1.744758047048</v>
      </c>
      <c r="D1719">
        <v>1.7143999999999999</v>
      </c>
      <c r="E1719">
        <v>0.22245999999999999</v>
      </c>
      <c r="F1719">
        <v>0.49840000000000001</v>
      </c>
      <c r="G1719" t="b">
        <v>0</v>
      </c>
    </row>
    <row r="1720" spans="1:7" x14ac:dyDescent="0.25">
      <c r="A1720" t="s">
        <v>1726</v>
      </c>
      <c r="B1720">
        <v>34.594256604212397</v>
      </c>
      <c r="C1720">
        <v>48.492420148203401</v>
      </c>
      <c r="D1720">
        <v>-0.48723</v>
      </c>
      <c r="E1720">
        <v>0.20265</v>
      </c>
      <c r="F1720">
        <v>0.46611000000000002</v>
      </c>
      <c r="G1720" t="b">
        <v>0</v>
      </c>
    </row>
    <row r="1721" spans="1:7" x14ac:dyDescent="0.25">
      <c r="A1721" t="s">
        <v>1727</v>
      </c>
      <c r="B1721">
        <v>11.4224186123714</v>
      </c>
      <c r="C1721">
        <v>25.7586379579691</v>
      </c>
      <c r="D1721">
        <v>-1.1732</v>
      </c>
      <c r="E1721">
        <v>3.4667000000000003E-2</v>
      </c>
      <c r="F1721">
        <v>0.12398000000000001</v>
      </c>
      <c r="G1721" t="b">
        <v>0</v>
      </c>
    </row>
    <row r="1722" spans="1:7" x14ac:dyDescent="0.25">
      <c r="A1722" t="s">
        <v>1728</v>
      </c>
      <c r="B1722">
        <v>489.17363481361502</v>
      </c>
      <c r="C1722">
        <v>663.16156693970095</v>
      </c>
      <c r="D1722">
        <v>-0.43901000000000001</v>
      </c>
      <c r="E1722">
        <v>3.5235000000000002E-3</v>
      </c>
      <c r="F1722">
        <v>1.8228000000000001E-2</v>
      </c>
      <c r="G1722" t="b">
        <v>1</v>
      </c>
    </row>
    <row r="1723" spans="1:7" x14ac:dyDescent="0.25">
      <c r="A1723" t="s">
        <v>1729</v>
      </c>
      <c r="B1723">
        <v>105.63296989716</v>
      </c>
      <c r="C1723">
        <v>83.316091777815799</v>
      </c>
      <c r="D1723">
        <v>0.34239000000000003</v>
      </c>
      <c r="E1723">
        <v>0.19508</v>
      </c>
      <c r="F1723">
        <v>0.45340999999999998</v>
      </c>
      <c r="G1723" t="b">
        <v>0</v>
      </c>
    </row>
    <row r="1724" spans="1:7" x14ac:dyDescent="0.25">
      <c r="A1724" t="s">
        <v>1730</v>
      </c>
      <c r="B1724">
        <v>1804.3568702959101</v>
      </c>
      <c r="C1724">
        <v>1844.8188917318701</v>
      </c>
      <c r="D1724">
        <v>-3.1994000000000002E-2</v>
      </c>
      <c r="E1724">
        <v>0.79984999999999995</v>
      </c>
      <c r="F1724">
        <v>0.99141000000000001</v>
      </c>
      <c r="G1724" t="b">
        <v>0</v>
      </c>
    </row>
    <row r="1725" spans="1:7" x14ac:dyDescent="0.25">
      <c r="A1725" t="s">
        <v>1731</v>
      </c>
      <c r="B1725">
        <v>1854.33243129487</v>
      </c>
      <c r="C1725">
        <v>2572.1741981986602</v>
      </c>
      <c r="D1725">
        <v>-0.47209000000000001</v>
      </c>
      <c r="E1725">
        <v>2.2759000000000001E-4</v>
      </c>
      <c r="F1725">
        <v>1.6096000000000001E-3</v>
      </c>
      <c r="G1725" t="b">
        <v>1</v>
      </c>
    </row>
    <row r="1726" spans="1:7" x14ac:dyDescent="0.25">
      <c r="A1726" t="s">
        <v>1732</v>
      </c>
      <c r="B1726">
        <v>4419.49914949921</v>
      </c>
      <c r="C1726">
        <v>5143.7215829453498</v>
      </c>
      <c r="D1726">
        <v>-0.21893000000000001</v>
      </c>
      <c r="E1726">
        <v>7.6393000000000003E-2</v>
      </c>
      <c r="F1726">
        <v>0.22924</v>
      </c>
      <c r="G1726" t="b">
        <v>0</v>
      </c>
    </row>
    <row r="1727" spans="1:7" x14ac:dyDescent="0.25">
      <c r="A1727" t="s">
        <v>1733</v>
      </c>
      <c r="B1727">
        <v>2414.31764728803</v>
      </c>
      <c r="C1727">
        <v>2737.6380494485202</v>
      </c>
      <c r="D1727">
        <v>-0.18132000000000001</v>
      </c>
      <c r="E1727">
        <v>0.15942999999999999</v>
      </c>
      <c r="F1727">
        <v>0.39466000000000001</v>
      </c>
      <c r="G1727" t="b">
        <v>0</v>
      </c>
    </row>
    <row r="1728" spans="1:7" x14ac:dyDescent="0.25">
      <c r="A1728" t="s">
        <v>1734</v>
      </c>
      <c r="B1728">
        <v>927.60880701324402</v>
      </c>
      <c r="C1728">
        <v>1777.42138258348</v>
      </c>
      <c r="D1728">
        <v>-0.93820000000000003</v>
      </c>
      <c r="E1728" s="1">
        <v>3.9258999999999997E-12</v>
      </c>
      <c r="F1728" s="1">
        <v>9.0499000000000002E-11</v>
      </c>
      <c r="G1728" t="b">
        <v>1</v>
      </c>
    </row>
    <row r="1729" spans="1:7" x14ac:dyDescent="0.25">
      <c r="A1729" t="s">
        <v>1735</v>
      </c>
      <c r="B1729">
        <v>679.02983291335499</v>
      </c>
      <c r="C1729">
        <v>507.84559395089701</v>
      </c>
      <c r="D1729">
        <v>0.41909000000000002</v>
      </c>
      <c r="E1729">
        <v>5.3737999999999998E-3</v>
      </c>
      <c r="F1729">
        <v>2.6214999999999999E-2</v>
      </c>
      <c r="G1729" t="b">
        <v>1</v>
      </c>
    </row>
    <row r="1730" spans="1:7" x14ac:dyDescent="0.25">
      <c r="A1730" t="s">
        <v>1736</v>
      </c>
      <c r="B1730">
        <v>0</v>
      </c>
      <c r="C1730">
        <v>0</v>
      </c>
      <c r="D1730" t="s">
        <v>26</v>
      </c>
      <c r="E1730" t="s">
        <v>26</v>
      </c>
      <c r="F1730" t="s">
        <v>26</v>
      </c>
      <c r="G1730" t="s">
        <v>26</v>
      </c>
    </row>
    <row r="1731" spans="1:7" x14ac:dyDescent="0.25">
      <c r="A1731" t="s">
        <v>1737</v>
      </c>
      <c r="B1731">
        <v>3919.5091547024799</v>
      </c>
      <c r="C1731">
        <v>6701.78567303821</v>
      </c>
      <c r="D1731">
        <v>-0.77386999999999995</v>
      </c>
      <c r="E1731" s="1">
        <v>3.6003999999999998E-10</v>
      </c>
      <c r="F1731" s="1">
        <v>6.6705999999999997E-9</v>
      </c>
      <c r="G1731" t="b">
        <v>1</v>
      </c>
    </row>
    <row r="1732" spans="1:7" x14ac:dyDescent="0.25">
      <c r="A1732" t="s">
        <v>1738</v>
      </c>
      <c r="B1732">
        <v>55.707129546552501</v>
      </c>
      <c r="C1732">
        <v>29.7526372022425</v>
      </c>
      <c r="D1732">
        <v>0.90483999999999998</v>
      </c>
      <c r="E1732">
        <v>1.4326E-2</v>
      </c>
      <c r="F1732">
        <v>5.9684000000000001E-2</v>
      </c>
      <c r="G1732" t="b">
        <v>0</v>
      </c>
    </row>
    <row r="1733" spans="1:7" x14ac:dyDescent="0.25">
      <c r="A1733" t="s">
        <v>1739</v>
      </c>
      <c r="B1733">
        <v>52.067708812245598</v>
      </c>
      <c r="C1733">
        <v>58.554770430872601</v>
      </c>
      <c r="D1733">
        <v>-0.1694</v>
      </c>
      <c r="E1733">
        <v>0.63758000000000004</v>
      </c>
      <c r="F1733">
        <v>0.90564</v>
      </c>
      <c r="G1733" t="b">
        <v>0</v>
      </c>
    </row>
    <row r="1734" spans="1:7" x14ac:dyDescent="0.25">
      <c r="A1734" t="s">
        <v>1740</v>
      </c>
      <c r="B1734">
        <v>330.99173663804498</v>
      </c>
      <c r="C1734">
        <v>477.82915166377802</v>
      </c>
      <c r="D1734">
        <v>-0.52969999999999995</v>
      </c>
      <c r="E1734">
        <v>3.6623999999999997E-2</v>
      </c>
      <c r="F1734">
        <v>0.12931999999999999</v>
      </c>
      <c r="G1734" t="b">
        <v>0</v>
      </c>
    </row>
    <row r="1735" spans="1:7" x14ac:dyDescent="0.25">
      <c r="A1735" t="s">
        <v>1741</v>
      </c>
      <c r="B1735">
        <v>202.642744694508</v>
      </c>
      <c r="C1735">
        <v>123.719473696362</v>
      </c>
      <c r="D1735">
        <v>0.71187</v>
      </c>
      <c r="E1735">
        <v>0.10603</v>
      </c>
      <c r="F1735">
        <v>0.2928</v>
      </c>
      <c r="G1735" t="b">
        <v>0</v>
      </c>
    </row>
    <row r="1736" spans="1:7" x14ac:dyDescent="0.25">
      <c r="A1736" t="s">
        <v>1742</v>
      </c>
      <c r="B1736">
        <v>4830.9976160308197</v>
      </c>
      <c r="C1736">
        <v>4835.7369227402296</v>
      </c>
      <c r="D1736">
        <v>-1.4146E-3</v>
      </c>
      <c r="E1736">
        <v>0.99363999999999997</v>
      </c>
      <c r="F1736">
        <v>1</v>
      </c>
      <c r="G1736" t="b">
        <v>0</v>
      </c>
    </row>
    <row r="1737" spans="1:7" x14ac:dyDescent="0.25">
      <c r="A1737" t="s">
        <v>1743</v>
      </c>
      <c r="B1737">
        <v>0</v>
      </c>
      <c r="C1737">
        <v>0</v>
      </c>
      <c r="D1737" t="s">
        <v>26</v>
      </c>
      <c r="E1737" t="s">
        <v>26</v>
      </c>
      <c r="F1737" t="s">
        <v>26</v>
      </c>
      <c r="G1737" t="s">
        <v>26</v>
      </c>
    </row>
    <row r="1738" spans="1:7" x14ac:dyDescent="0.25">
      <c r="A1738" t="s">
        <v>1744</v>
      </c>
      <c r="B1738">
        <v>6490.5133880876601</v>
      </c>
      <c r="C1738">
        <v>7179.2327254735001</v>
      </c>
      <c r="D1738">
        <v>-0.14549999999999999</v>
      </c>
      <c r="E1738">
        <v>0.24446000000000001</v>
      </c>
      <c r="F1738">
        <v>0.52859</v>
      </c>
      <c r="G1738" t="b">
        <v>0</v>
      </c>
    </row>
    <row r="1739" spans="1:7" x14ac:dyDescent="0.25">
      <c r="A1739" t="s">
        <v>1745</v>
      </c>
      <c r="B1739">
        <v>6444.0965025661599</v>
      </c>
      <c r="C1739">
        <v>5678.4759831532801</v>
      </c>
      <c r="D1739">
        <v>0.18246999999999999</v>
      </c>
      <c r="E1739">
        <v>0.13070999999999999</v>
      </c>
      <c r="F1739">
        <v>0.34097</v>
      </c>
      <c r="G1739" t="b">
        <v>0</v>
      </c>
    </row>
    <row r="1740" spans="1:7" x14ac:dyDescent="0.25">
      <c r="A1740" t="s">
        <v>1746</v>
      </c>
      <c r="B1740">
        <v>994.042227952389</v>
      </c>
      <c r="C1740">
        <v>1316.5959867546201</v>
      </c>
      <c r="D1740">
        <v>-0.40543000000000001</v>
      </c>
      <c r="E1740">
        <v>2.9321999999999998E-3</v>
      </c>
      <c r="F1740">
        <v>1.5511E-2</v>
      </c>
      <c r="G1740" t="b">
        <v>1</v>
      </c>
    </row>
    <row r="1741" spans="1:7" x14ac:dyDescent="0.25">
      <c r="A1741" t="s">
        <v>1747</v>
      </c>
      <c r="B1741">
        <v>4595.2494756887399</v>
      </c>
      <c r="C1741">
        <v>4888.61396364147</v>
      </c>
      <c r="D1741">
        <v>-8.9282E-2</v>
      </c>
      <c r="E1741">
        <v>0.46983000000000003</v>
      </c>
      <c r="F1741">
        <v>0.78454999999999997</v>
      </c>
      <c r="G1741" t="b">
        <v>0</v>
      </c>
    </row>
    <row r="1742" spans="1:7" x14ac:dyDescent="0.25">
      <c r="A1742" t="s">
        <v>1748</v>
      </c>
      <c r="B1742">
        <v>2500.0067876527</v>
      </c>
      <c r="C1742">
        <v>2591.7825278466298</v>
      </c>
      <c r="D1742">
        <v>-5.2012999999999997E-2</v>
      </c>
      <c r="E1742">
        <v>0.69091999999999998</v>
      </c>
      <c r="F1742">
        <v>0.94527000000000005</v>
      </c>
      <c r="G1742" t="b">
        <v>0</v>
      </c>
    </row>
    <row r="1743" spans="1:7" x14ac:dyDescent="0.25">
      <c r="A1743" t="s">
        <v>1749</v>
      </c>
      <c r="B1743">
        <v>2902.62141100997</v>
      </c>
      <c r="C1743">
        <v>3529.80745526699</v>
      </c>
      <c r="D1743">
        <v>-0.28222999999999998</v>
      </c>
      <c r="E1743">
        <v>2.4879999999999999E-2</v>
      </c>
      <c r="F1743">
        <v>9.4675999999999996E-2</v>
      </c>
      <c r="G1743" t="b">
        <v>0</v>
      </c>
    </row>
    <row r="1744" spans="1:7" x14ac:dyDescent="0.25">
      <c r="A1744" t="s">
        <v>1750</v>
      </c>
      <c r="B1744">
        <v>677.18267792344102</v>
      </c>
      <c r="C1744">
        <v>805.60723819473606</v>
      </c>
      <c r="D1744">
        <v>-0.25052999999999997</v>
      </c>
      <c r="E1744">
        <v>8.3797999999999997E-2</v>
      </c>
      <c r="F1744">
        <v>0.24617</v>
      </c>
      <c r="G1744" t="b">
        <v>0</v>
      </c>
    </row>
    <row r="1745" spans="1:7" x14ac:dyDescent="0.25">
      <c r="A1745" t="s">
        <v>1751</v>
      </c>
      <c r="B1745">
        <v>1100.97154977945</v>
      </c>
      <c r="C1745">
        <v>1363.9146249197099</v>
      </c>
      <c r="D1745">
        <v>-0.30897999999999998</v>
      </c>
      <c r="E1745">
        <v>2.197E-2</v>
      </c>
      <c r="F1745">
        <v>8.5361000000000006E-2</v>
      </c>
      <c r="G1745" t="b">
        <v>0</v>
      </c>
    </row>
    <row r="1746" spans="1:7" x14ac:dyDescent="0.25">
      <c r="A1746" t="s">
        <v>1752</v>
      </c>
      <c r="B1746">
        <v>1547.95733345076</v>
      </c>
      <c r="C1746">
        <v>921.97890966552598</v>
      </c>
      <c r="D1746">
        <v>0.74756</v>
      </c>
      <c r="E1746">
        <v>6.6785000000000004E-3</v>
      </c>
      <c r="F1746">
        <v>3.1491999999999999E-2</v>
      </c>
      <c r="G1746" t="b">
        <v>1</v>
      </c>
    </row>
    <row r="1747" spans="1:7" x14ac:dyDescent="0.25">
      <c r="A1747" t="s">
        <v>1753</v>
      </c>
      <c r="B1747">
        <v>722.14445713122495</v>
      </c>
      <c r="C1747">
        <v>894.37836871801198</v>
      </c>
      <c r="D1747">
        <v>-0.30859999999999999</v>
      </c>
      <c r="E1747">
        <v>3.0540000000000001E-2</v>
      </c>
      <c r="F1747">
        <v>0.1118</v>
      </c>
      <c r="G1747" t="b">
        <v>0</v>
      </c>
    </row>
    <row r="1748" spans="1:7" x14ac:dyDescent="0.25">
      <c r="A1748" t="s">
        <v>1754</v>
      </c>
      <c r="B1748">
        <v>534.12670331502397</v>
      </c>
      <c r="C1748">
        <v>573.00533532972895</v>
      </c>
      <c r="D1748">
        <v>-0.10137</v>
      </c>
      <c r="E1748">
        <v>0.52512999999999999</v>
      </c>
      <c r="F1748">
        <v>0.82884999999999998</v>
      </c>
      <c r="G1748" t="b">
        <v>0</v>
      </c>
    </row>
    <row r="1749" spans="1:7" x14ac:dyDescent="0.25">
      <c r="A1749" t="s">
        <v>1755</v>
      </c>
      <c r="B1749">
        <v>9745.9333747850196</v>
      </c>
      <c r="C1749">
        <v>12511.4974996578</v>
      </c>
      <c r="D1749">
        <v>-0.36037999999999998</v>
      </c>
      <c r="E1749">
        <v>2.7758000000000001E-3</v>
      </c>
      <c r="F1749">
        <v>1.4803999999999999E-2</v>
      </c>
      <c r="G1749" t="b">
        <v>1</v>
      </c>
    </row>
    <row r="1750" spans="1:7" x14ac:dyDescent="0.25">
      <c r="A1750" t="s">
        <v>1756</v>
      </c>
      <c r="B1750">
        <v>11.393697569829699</v>
      </c>
      <c r="C1750">
        <v>10.167384061457801</v>
      </c>
      <c r="D1750">
        <v>0.16428999999999999</v>
      </c>
      <c r="E1750">
        <v>0.85941999999999996</v>
      </c>
      <c r="F1750">
        <v>1</v>
      </c>
      <c r="G1750" t="b">
        <v>0</v>
      </c>
    </row>
    <row r="1751" spans="1:7" x14ac:dyDescent="0.25">
      <c r="A1751" t="s">
        <v>1757</v>
      </c>
      <c r="B1751">
        <v>8.9774718270242104</v>
      </c>
      <c r="C1751">
        <v>12.774633325612401</v>
      </c>
      <c r="D1751">
        <v>-0.50890000000000002</v>
      </c>
      <c r="E1751">
        <v>0.60006000000000004</v>
      </c>
      <c r="F1751">
        <v>0.88487000000000005</v>
      </c>
      <c r="G1751" t="b">
        <v>0</v>
      </c>
    </row>
    <row r="1752" spans="1:7" x14ac:dyDescent="0.25">
      <c r="A1752" t="s">
        <v>1758</v>
      </c>
      <c r="B1752">
        <v>1597.32491598856</v>
      </c>
      <c r="C1752">
        <v>2127.1518783669699</v>
      </c>
      <c r="D1752">
        <v>-0.41327000000000003</v>
      </c>
      <c r="E1752">
        <v>1.4689E-3</v>
      </c>
      <c r="F1752">
        <v>8.4953000000000008E-3</v>
      </c>
      <c r="G1752" t="b">
        <v>1</v>
      </c>
    </row>
    <row r="1753" spans="1:7" x14ac:dyDescent="0.25">
      <c r="A1753" t="s">
        <v>1759</v>
      </c>
      <c r="B1753">
        <v>671.361196609844</v>
      </c>
      <c r="C1753">
        <v>724.91807595741898</v>
      </c>
      <c r="D1753">
        <v>-0.11073</v>
      </c>
      <c r="E1753">
        <v>0.44633</v>
      </c>
      <c r="F1753">
        <v>0.76507999999999998</v>
      </c>
      <c r="G1753" t="b">
        <v>0</v>
      </c>
    </row>
    <row r="1754" spans="1:7" x14ac:dyDescent="0.25">
      <c r="A1754" t="s">
        <v>1760</v>
      </c>
      <c r="B1754">
        <v>6553.33219471145</v>
      </c>
      <c r="C1754">
        <v>6607.65790806312</v>
      </c>
      <c r="D1754">
        <v>-1.191E-2</v>
      </c>
      <c r="E1754">
        <v>0.94155</v>
      </c>
      <c r="F1754">
        <v>1</v>
      </c>
      <c r="G1754" t="b">
        <v>0</v>
      </c>
    </row>
    <row r="1755" spans="1:7" x14ac:dyDescent="0.25">
      <c r="A1755" t="s">
        <v>1761</v>
      </c>
      <c r="B1755">
        <v>112.06500279658501</v>
      </c>
      <c r="C1755">
        <v>75.699568199878897</v>
      </c>
      <c r="D1755">
        <v>0.56598000000000004</v>
      </c>
      <c r="E1755">
        <v>3.2511999999999999E-2</v>
      </c>
      <c r="F1755">
        <v>0.11766</v>
      </c>
      <c r="G1755" t="b">
        <v>0</v>
      </c>
    </row>
    <row r="1756" spans="1:7" x14ac:dyDescent="0.25">
      <c r="A1756" t="s">
        <v>1762</v>
      </c>
      <c r="B1756">
        <v>1901.8541082409999</v>
      </c>
      <c r="C1756">
        <v>1731.12686586</v>
      </c>
      <c r="D1756">
        <v>0.13569999999999999</v>
      </c>
      <c r="E1756">
        <v>0.29200999999999999</v>
      </c>
      <c r="F1756">
        <v>0.59267000000000003</v>
      </c>
      <c r="G1756" t="b">
        <v>0</v>
      </c>
    </row>
    <row r="1757" spans="1:7" x14ac:dyDescent="0.25">
      <c r="A1757" t="s">
        <v>1763</v>
      </c>
      <c r="B1757">
        <v>169.999827054489</v>
      </c>
      <c r="C1757">
        <v>367.58715948662302</v>
      </c>
      <c r="D1757">
        <v>-1.1126</v>
      </c>
      <c r="E1757" s="1">
        <v>2.4772E-7</v>
      </c>
      <c r="F1757" s="1">
        <v>3.1035999999999998E-6</v>
      </c>
      <c r="G1757" t="b">
        <v>1</v>
      </c>
    </row>
    <row r="1758" spans="1:7" x14ac:dyDescent="0.25">
      <c r="A1758" t="s">
        <v>1764</v>
      </c>
      <c r="B1758">
        <v>3838.8030110907898</v>
      </c>
      <c r="C1758">
        <v>6851.4133822916201</v>
      </c>
      <c r="D1758">
        <v>-0.83574999999999999</v>
      </c>
      <c r="E1758" s="1">
        <v>1.1728E-11</v>
      </c>
      <c r="F1758" s="1">
        <v>2.5731000000000001E-10</v>
      </c>
      <c r="G1758" t="b">
        <v>1</v>
      </c>
    </row>
    <row r="1759" spans="1:7" x14ac:dyDescent="0.25">
      <c r="A1759" t="s">
        <v>1765</v>
      </c>
      <c r="B1759">
        <v>6009.0508580648002</v>
      </c>
      <c r="C1759">
        <v>8878.6440981352007</v>
      </c>
      <c r="D1759">
        <v>-0.56320000000000003</v>
      </c>
      <c r="E1759" s="1">
        <v>3.7942999999999998E-6</v>
      </c>
      <c r="F1759" s="1">
        <v>3.9150999999999998E-5</v>
      </c>
      <c r="G1759" t="b">
        <v>1</v>
      </c>
    </row>
    <row r="1760" spans="1:7" x14ac:dyDescent="0.25">
      <c r="A1760" t="s">
        <v>1766</v>
      </c>
      <c r="B1760">
        <v>5.2739976601923901</v>
      </c>
      <c r="C1760">
        <v>4.2373973891938297</v>
      </c>
      <c r="D1760">
        <v>0.31572</v>
      </c>
      <c r="E1760">
        <v>0.80871000000000004</v>
      </c>
      <c r="F1760">
        <v>0.99141000000000001</v>
      </c>
      <c r="G1760" t="b">
        <v>0</v>
      </c>
    </row>
    <row r="1761" spans="1:7" x14ac:dyDescent="0.25">
      <c r="A1761" t="s">
        <v>1767</v>
      </c>
      <c r="B1761">
        <v>71.291452686679804</v>
      </c>
      <c r="C1761">
        <v>51.090334454505303</v>
      </c>
      <c r="D1761">
        <v>0.48068</v>
      </c>
      <c r="E1761">
        <v>0.12909000000000001</v>
      </c>
      <c r="F1761">
        <v>0.33790999999999999</v>
      </c>
      <c r="G1761" t="b">
        <v>0</v>
      </c>
    </row>
    <row r="1762" spans="1:7" x14ac:dyDescent="0.25">
      <c r="A1762" t="s">
        <v>1768</v>
      </c>
      <c r="B1762">
        <v>19.520147837414001</v>
      </c>
      <c r="C1762">
        <v>15.9867396430013</v>
      </c>
      <c r="D1762">
        <v>0.28809000000000001</v>
      </c>
      <c r="E1762">
        <v>0.63573000000000002</v>
      </c>
      <c r="F1762">
        <v>0.90564</v>
      </c>
      <c r="G1762" t="b">
        <v>0</v>
      </c>
    </row>
    <row r="1763" spans="1:7" x14ac:dyDescent="0.25">
      <c r="A1763" t="s">
        <v>1769</v>
      </c>
      <c r="B1763">
        <v>4662.8391429040403</v>
      </c>
      <c r="C1763">
        <v>4789.9520062249803</v>
      </c>
      <c r="D1763">
        <v>-3.8802999999999997E-2</v>
      </c>
      <c r="E1763">
        <v>0.84167000000000003</v>
      </c>
      <c r="F1763">
        <v>1</v>
      </c>
      <c r="G1763" t="b">
        <v>0</v>
      </c>
    </row>
    <row r="1764" spans="1:7" x14ac:dyDescent="0.25">
      <c r="A1764" t="s">
        <v>1770</v>
      </c>
      <c r="B1764">
        <v>1598.5750481774901</v>
      </c>
      <c r="C1764">
        <v>2040.55095951402</v>
      </c>
      <c r="D1764">
        <v>-0.35216999999999998</v>
      </c>
      <c r="E1764">
        <v>6.587E-3</v>
      </c>
      <c r="F1764">
        <v>3.117E-2</v>
      </c>
      <c r="G1764" t="b">
        <v>1</v>
      </c>
    </row>
    <row r="1765" spans="1:7" x14ac:dyDescent="0.25">
      <c r="A1765" t="s">
        <v>1771</v>
      </c>
      <c r="B1765">
        <v>3967.6709424753899</v>
      </c>
      <c r="C1765">
        <v>4345.2748579530198</v>
      </c>
      <c r="D1765">
        <v>-0.13116</v>
      </c>
      <c r="E1765">
        <v>0.49919000000000002</v>
      </c>
      <c r="F1765">
        <v>0.81113999999999997</v>
      </c>
      <c r="G1765" t="b">
        <v>0</v>
      </c>
    </row>
    <row r="1766" spans="1:7" x14ac:dyDescent="0.25">
      <c r="A1766" t="s">
        <v>1772</v>
      </c>
      <c r="B1766">
        <v>280.47139831760398</v>
      </c>
      <c r="C1766">
        <v>270.82753289767498</v>
      </c>
      <c r="D1766">
        <v>5.0479000000000003E-2</v>
      </c>
      <c r="E1766">
        <v>0.79820999999999998</v>
      </c>
      <c r="F1766">
        <v>0.99141000000000001</v>
      </c>
      <c r="G1766" t="b">
        <v>0</v>
      </c>
    </row>
    <row r="1767" spans="1:7" x14ac:dyDescent="0.25">
      <c r="A1767" t="s">
        <v>1773</v>
      </c>
      <c r="B1767">
        <v>1942.53878135227</v>
      </c>
      <c r="C1767">
        <v>2098.0629171661699</v>
      </c>
      <c r="D1767">
        <v>-0.11111</v>
      </c>
      <c r="E1767">
        <v>0.40022000000000002</v>
      </c>
      <c r="F1767">
        <v>0.71860000000000002</v>
      </c>
      <c r="G1767" t="b">
        <v>0</v>
      </c>
    </row>
    <row r="1768" spans="1:7" x14ac:dyDescent="0.25">
      <c r="A1768" t="s">
        <v>1774</v>
      </c>
      <c r="B1768">
        <v>630.91455535057105</v>
      </c>
      <c r="C1768">
        <v>786.40167401889505</v>
      </c>
      <c r="D1768">
        <v>-0.31781999999999999</v>
      </c>
      <c r="E1768">
        <v>2.9315999999999998E-2</v>
      </c>
      <c r="F1768">
        <v>0.10814</v>
      </c>
      <c r="G1768" t="b">
        <v>0</v>
      </c>
    </row>
    <row r="1769" spans="1:7" x14ac:dyDescent="0.25">
      <c r="A1769" t="s">
        <v>1775</v>
      </c>
      <c r="B1769">
        <v>1241.85551305012</v>
      </c>
      <c r="C1769">
        <v>1651.4405781414901</v>
      </c>
      <c r="D1769">
        <v>-0.41122999999999998</v>
      </c>
      <c r="E1769">
        <v>2.0806000000000002E-3</v>
      </c>
      <c r="F1769">
        <v>1.1523E-2</v>
      </c>
      <c r="G1769" t="b">
        <v>1</v>
      </c>
    </row>
    <row r="1770" spans="1:7" x14ac:dyDescent="0.25">
      <c r="A1770" t="s">
        <v>1776</v>
      </c>
      <c r="B1770">
        <v>637.07490696018704</v>
      </c>
      <c r="C1770">
        <v>501.77120574149302</v>
      </c>
      <c r="D1770">
        <v>0.34443000000000001</v>
      </c>
      <c r="E1770">
        <v>2.3775000000000001E-2</v>
      </c>
      <c r="F1770">
        <v>9.1113E-2</v>
      </c>
      <c r="G1770" t="b">
        <v>0</v>
      </c>
    </row>
    <row r="1771" spans="1:7" x14ac:dyDescent="0.25">
      <c r="A1771" t="s">
        <v>1777</v>
      </c>
      <c r="B1771">
        <v>2669.8838977045102</v>
      </c>
      <c r="C1771">
        <v>2818.0426912394801</v>
      </c>
      <c r="D1771">
        <v>-7.7915999999999999E-2</v>
      </c>
      <c r="E1771">
        <v>0.53586999999999996</v>
      </c>
      <c r="F1771">
        <v>0.83892999999999995</v>
      </c>
      <c r="G1771" t="b">
        <v>0</v>
      </c>
    </row>
    <row r="1772" spans="1:7" x14ac:dyDescent="0.25">
      <c r="A1772" t="s">
        <v>1778</v>
      </c>
      <c r="B1772">
        <v>8.2648280867633499</v>
      </c>
      <c r="C1772">
        <v>13.709765170364401</v>
      </c>
      <c r="D1772">
        <v>-0.73014999999999997</v>
      </c>
      <c r="E1772">
        <v>0.34659000000000001</v>
      </c>
      <c r="F1772">
        <v>0.66015000000000001</v>
      </c>
      <c r="G1772" t="b">
        <v>0</v>
      </c>
    </row>
    <row r="1773" spans="1:7" x14ac:dyDescent="0.25">
      <c r="A1773" t="s">
        <v>1779</v>
      </c>
      <c r="B1773">
        <v>3.4853607345385802</v>
      </c>
      <c r="C1773">
        <v>14.410137577216</v>
      </c>
      <c r="D1773">
        <v>-2.0476999999999999</v>
      </c>
      <c r="E1773">
        <v>1.6153000000000001E-2</v>
      </c>
      <c r="F1773">
        <v>6.5959000000000004E-2</v>
      </c>
      <c r="G1773" t="b">
        <v>0</v>
      </c>
    </row>
    <row r="1774" spans="1:7" x14ac:dyDescent="0.25">
      <c r="A1774" t="s">
        <v>1780</v>
      </c>
      <c r="B1774">
        <v>43.598389879271501</v>
      </c>
      <c r="C1774">
        <v>162.84192789339201</v>
      </c>
      <c r="D1774">
        <v>-1.9011</v>
      </c>
      <c r="E1774" s="1">
        <v>6.4769000000000004E-13</v>
      </c>
      <c r="F1774" s="1">
        <v>1.6301E-11</v>
      </c>
      <c r="G1774" t="b">
        <v>1</v>
      </c>
    </row>
    <row r="1775" spans="1:7" x14ac:dyDescent="0.25">
      <c r="A1775" t="s">
        <v>1781</v>
      </c>
      <c r="B1775">
        <v>4.7102784426352704</v>
      </c>
      <c r="C1775">
        <v>10.8938408502983</v>
      </c>
      <c r="D1775">
        <v>-1.2096</v>
      </c>
      <c r="E1775">
        <v>0.18106</v>
      </c>
      <c r="F1775">
        <v>0.43075999999999998</v>
      </c>
      <c r="G1775" t="b">
        <v>0</v>
      </c>
    </row>
    <row r="1776" spans="1:7" x14ac:dyDescent="0.25">
      <c r="A1776" t="s">
        <v>1782</v>
      </c>
      <c r="B1776">
        <v>37.663624407688303</v>
      </c>
      <c r="C1776">
        <v>83.808228987831498</v>
      </c>
      <c r="D1776">
        <v>-1.1538999999999999</v>
      </c>
      <c r="E1776">
        <v>2.7773000000000001E-4</v>
      </c>
      <c r="F1776">
        <v>1.9246999999999999E-3</v>
      </c>
      <c r="G1776" t="b">
        <v>1</v>
      </c>
    </row>
    <row r="1777" spans="1:7" x14ac:dyDescent="0.25">
      <c r="A1777" t="s">
        <v>1783</v>
      </c>
      <c r="B1777">
        <v>21.4184415397051</v>
      </c>
      <c r="C1777">
        <v>50.454036892717603</v>
      </c>
      <c r="D1777">
        <v>-1.2361</v>
      </c>
      <c r="E1777">
        <v>2.6561999999999999E-2</v>
      </c>
      <c r="F1777">
        <v>9.9859000000000003E-2</v>
      </c>
      <c r="G1777" t="b">
        <v>0</v>
      </c>
    </row>
    <row r="1778" spans="1:7" x14ac:dyDescent="0.25">
      <c r="A1778" t="s">
        <v>1784</v>
      </c>
      <c r="B1778">
        <v>19.198035701162102</v>
      </c>
      <c r="C1778">
        <v>19.903181992140599</v>
      </c>
      <c r="D1778">
        <v>-5.2040000000000003E-2</v>
      </c>
      <c r="E1778">
        <v>0.96750000000000003</v>
      </c>
      <c r="F1778">
        <v>1</v>
      </c>
      <c r="G1778" t="b">
        <v>0</v>
      </c>
    </row>
    <row r="1779" spans="1:7" x14ac:dyDescent="0.25">
      <c r="A1779" t="s">
        <v>1785</v>
      </c>
      <c r="B1779">
        <v>0.974823517773586</v>
      </c>
      <c r="C1779">
        <v>8.3504252458400501</v>
      </c>
      <c r="D1779">
        <v>-3.0985999999999998</v>
      </c>
      <c r="E1779">
        <v>1.7188999999999999E-2</v>
      </c>
      <c r="F1779">
        <v>6.9488999999999995E-2</v>
      </c>
      <c r="G1779" t="b">
        <v>0</v>
      </c>
    </row>
    <row r="1780" spans="1:7" x14ac:dyDescent="0.25">
      <c r="A1780" t="s">
        <v>1786</v>
      </c>
      <c r="B1780">
        <v>0</v>
      </c>
      <c r="C1780">
        <v>0</v>
      </c>
      <c r="D1780" t="s">
        <v>26</v>
      </c>
      <c r="E1780" t="s">
        <v>26</v>
      </c>
      <c r="F1780" t="s">
        <v>26</v>
      </c>
      <c r="G1780" t="s">
        <v>26</v>
      </c>
    </row>
    <row r="1781" spans="1:7" x14ac:dyDescent="0.25">
      <c r="A1781" t="s">
        <v>1787</v>
      </c>
      <c r="B1781">
        <v>0</v>
      </c>
      <c r="C1781">
        <v>0</v>
      </c>
      <c r="D1781" t="s">
        <v>26</v>
      </c>
      <c r="E1781" t="s">
        <v>26</v>
      </c>
      <c r="F1781" t="s">
        <v>26</v>
      </c>
      <c r="G1781" t="s">
        <v>26</v>
      </c>
    </row>
    <row r="1782" spans="1:7" x14ac:dyDescent="0.25">
      <c r="A1782" t="s">
        <v>1788</v>
      </c>
      <c r="B1782">
        <v>0.64988234518238996</v>
      </c>
      <c r="C1782">
        <v>0</v>
      </c>
      <c r="D1782" t="s">
        <v>8</v>
      </c>
      <c r="E1782">
        <v>0.80698999999999999</v>
      </c>
      <c r="F1782">
        <v>0.99141000000000001</v>
      </c>
      <c r="G1782" t="b">
        <v>0</v>
      </c>
    </row>
    <row r="1783" spans="1:7" x14ac:dyDescent="0.25">
      <c r="A1783" t="s">
        <v>1789</v>
      </c>
      <c r="B1783">
        <v>1.59032674773563</v>
      </c>
      <c r="C1783">
        <v>0.69804246898574895</v>
      </c>
      <c r="D1783">
        <v>1.1879</v>
      </c>
      <c r="E1783">
        <v>0.76402999999999999</v>
      </c>
      <c r="F1783">
        <v>0.98106000000000004</v>
      </c>
      <c r="G1783" t="b">
        <v>0</v>
      </c>
    </row>
    <row r="1784" spans="1:7" x14ac:dyDescent="0.25">
      <c r="A1784" t="s">
        <v>1790</v>
      </c>
      <c r="B1784">
        <v>3.8277068043143498</v>
      </c>
      <c r="C1784">
        <v>0.68500027799127805</v>
      </c>
      <c r="D1784">
        <v>2.4823</v>
      </c>
      <c r="E1784">
        <v>0.22414999999999999</v>
      </c>
      <c r="F1784">
        <v>0.50075999999999998</v>
      </c>
      <c r="G1784" t="b">
        <v>0</v>
      </c>
    </row>
    <row r="1785" spans="1:7" x14ac:dyDescent="0.25">
      <c r="A1785" t="s">
        <v>1791</v>
      </c>
      <c r="B1785">
        <v>1.27387268416232</v>
      </c>
      <c r="C1785">
        <v>0.33865710678057298</v>
      </c>
      <c r="D1785">
        <v>1.9113</v>
      </c>
      <c r="E1785">
        <v>0.71484000000000003</v>
      </c>
      <c r="F1785">
        <v>0.96055999999999997</v>
      </c>
      <c r="G1785" t="b">
        <v>0</v>
      </c>
    </row>
    <row r="1786" spans="1:7" x14ac:dyDescent="0.25">
      <c r="A1786" t="s">
        <v>1792</v>
      </c>
      <c r="B1786">
        <v>1.9383308901899901</v>
      </c>
      <c r="C1786">
        <v>0.70572853341588104</v>
      </c>
      <c r="D1786">
        <v>1.4576</v>
      </c>
      <c r="E1786">
        <v>0.64722999999999997</v>
      </c>
      <c r="F1786">
        <v>0.90849000000000002</v>
      </c>
      <c r="G1786" t="b">
        <v>0</v>
      </c>
    </row>
    <row r="1787" spans="1:7" x14ac:dyDescent="0.25">
      <c r="A1787" t="s">
        <v>1793</v>
      </c>
      <c r="B1787">
        <v>0.59809833277746505</v>
      </c>
      <c r="C1787">
        <v>0</v>
      </c>
      <c r="D1787" t="s">
        <v>8</v>
      </c>
      <c r="E1787">
        <v>0.81735999999999998</v>
      </c>
      <c r="F1787">
        <v>0.99141000000000001</v>
      </c>
      <c r="G1787" t="b">
        <v>0</v>
      </c>
    </row>
    <row r="1788" spans="1:7" x14ac:dyDescent="0.25">
      <c r="A1788" t="s">
        <v>1794</v>
      </c>
      <c r="B1788">
        <v>3.7613469310641499</v>
      </c>
      <c r="C1788">
        <v>12.537983808921799</v>
      </c>
      <c r="D1788">
        <v>-1.7370000000000001</v>
      </c>
      <c r="E1788">
        <v>4.8870999999999998E-2</v>
      </c>
      <c r="F1788">
        <v>0.16250000000000001</v>
      </c>
      <c r="G1788" t="b">
        <v>0</v>
      </c>
    </row>
    <row r="1789" spans="1:7" x14ac:dyDescent="0.25">
      <c r="A1789" t="s">
        <v>1795</v>
      </c>
      <c r="B1789">
        <v>15.851052785802599</v>
      </c>
      <c r="C1789">
        <v>21.286224739117699</v>
      </c>
      <c r="D1789">
        <v>-0.42534</v>
      </c>
      <c r="E1789">
        <v>0.45155000000000001</v>
      </c>
      <c r="F1789">
        <v>0.77119000000000004</v>
      </c>
      <c r="G1789" t="b">
        <v>0</v>
      </c>
    </row>
    <row r="1790" spans="1:7" x14ac:dyDescent="0.25">
      <c r="A1790" t="s">
        <v>1796</v>
      </c>
      <c r="B1790">
        <v>1.5672637778724601</v>
      </c>
      <c r="C1790">
        <v>9.0216870820040995</v>
      </c>
      <c r="D1790">
        <v>-2.5251000000000001</v>
      </c>
      <c r="E1790">
        <v>3.0436000000000001E-2</v>
      </c>
      <c r="F1790">
        <v>0.11149000000000001</v>
      </c>
      <c r="G1790" t="b">
        <v>0</v>
      </c>
    </row>
    <row r="1791" spans="1:7" x14ac:dyDescent="0.25">
      <c r="A1791" t="s">
        <v>1797</v>
      </c>
      <c r="B1791">
        <v>0</v>
      </c>
      <c r="C1791">
        <v>0</v>
      </c>
      <c r="D1791" t="s">
        <v>26</v>
      </c>
      <c r="E1791" t="s">
        <v>26</v>
      </c>
      <c r="F1791" t="s">
        <v>26</v>
      </c>
      <c r="G1791" t="s">
        <v>26</v>
      </c>
    </row>
    <row r="1792" spans="1:7" x14ac:dyDescent="0.25">
      <c r="A1792" t="s">
        <v>1798</v>
      </c>
      <c r="B1792">
        <v>3.8705730285525899</v>
      </c>
      <c r="C1792">
        <v>3.4848562183644098</v>
      </c>
      <c r="D1792">
        <v>0.15145</v>
      </c>
      <c r="E1792">
        <v>1</v>
      </c>
      <c r="F1792">
        <v>1</v>
      </c>
      <c r="G1792" t="b">
        <v>0</v>
      </c>
    </row>
    <row r="1793" spans="1:7" x14ac:dyDescent="0.25">
      <c r="A1793" t="s">
        <v>1799</v>
      </c>
      <c r="B1793">
        <v>0.32494117259119498</v>
      </c>
      <c r="C1793">
        <v>0.70572853341588104</v>
      </c>
      <c r="D1793">
        <v>-1.1189</v>
      </c>
      <c r="E1793">
        <v>0.97011000000000003</v>
      </c>
      <c r="F1793">
        <v>1</v>
      </c>
      <c r="G1793" t="b">
        <v>0</v>
      </c>
    </row>
    <row r="1794" spans="1:7" x14ac:dyDescent="0.25">
      <c r="A1794" t="s">
        <v>1800</v>
      </c>
      <c r="B1794">
        <v>213.35119862599501</v>
      </c>
      <c r="C1794">
        <v>268.44390616560599</v>
      </c>
      <c r="D1794">
        <v>-0.33139000000000002</v>
      </c>
      <c r="E1794">
        <v>7.2801000000000005E-2</v>
      </c>
      <c r="F1794">
        <v>0.22109000000000001</v>
      </c>
      <c r="G1794" t="b">
        <v>0</v>
      </c>
    </row>
    <row r="1795" spans="1:7" x14ac:dyDescent="0.25">
      <c r="A1795" t="s">
        <v>1801</v>
      </c>
      <c r="B1795">
        <v>23.586202007545499</v>
      </c>
      <c r="C1795">
        <v>5.1674294991385903</v>
      </c>
      <c r="D1795">
        <v>2.1903999999999999</v>
      </c>
      <c r="E1795">
        <v>1.1904999999999999E-3</v>
      </c>
      <c r="F1795">
        <v>7.0242000000000004E-3</v>
      </c>
      <c r="G1795" t="b">
        <v>1</v>
      </c>
    </row>
    <row r="1796" spans="1:7" x14ac:dyDescent="0.25">
      <c r="A1796" t="s">
        <v>1802</v>
      </c>
      <c r="B1796">
        <v>5.4495836309310404</v>
      </c>
      <c r="C1796">
        <v>2.1302277912421101</v>
      </c>
      <c r="D1796">
        <v>1.3551</v>
      </c>
      <c r="E1796">
        <v>0.32645000000000002</v>
      </c>
      <c r="F1796">
        <v>0.63373999999999997</v>
      </c>
      <c r="G1796" t="b">
        <v>0</v>
      </c>
    </row>
    <row r="1797" spans="1:7" x14ac:dyDescent="0.25">
      <c r="A1797" t="s">
        <v>1803</v>
      </c>
      <c r="B1797">
        <v>0.62399033897992795</v>
      </c>
      <c r="C1797">
        <v>0</v>
      </c>
      <c r="D1797" t="s">
        <v>8</v>
      </c>
      <c r="E1797">
        <v>0.81208999999999998</v>
      </c>
      <c r="F1797">
        <v>0.99141000000000001</v>
      </c>
      <c r="G1797" t="b">
        <v>0</v>
      </c>
    </row>
    <row r="1798" spans="1:7" x14ac:dyDescent="0.25">
      <c r="A1798" t="s">
        <v>1804</v>
      </c>
      <c r="B1798">
        <v>0.97199448143429101</v>
      </c>
      <c r="C1798">
        <v>2.03194264068344</v>
      </c>
      <c r="D1798">
        <v>-1.0638000000000001</v>
      </c>
      <c r="E1798">
        <v>0.72389000000000003</v>
      </c>
      <c r="F1798">
        <v>0.96648999999999996</v>
      </c>
      <c r="G1798" t="b">
        <v>0</v>
      </c>
    </row>
    <row r="1799" spans="1:7" x14ac:dyDescent="0.25">
      <c r="A1799" t="s">
        <v>1805</v>
      </c>
      <c r="B1799">
        <v>0</v>
      </c>
      <c r="C1799">
        <v>0</v>
      </c>
      <c r="D1799" t="s">
        <v>26</v>
      </c>
      <c r="E1799" t="s">
        <v>26</v>
      </c>
      <c r="F1799" t="s">
        <v>26</v>
      </c>
      <c r="G1799" t="s">
        <v>26</v>
      </c>
    </row>
    <row r="1800" spans="1:7" x14ac:dyDescent="0.25">
      <c r="A1800" t="s">
        <v>1806</v>
      </c>
      <c r="B1800">
        <v>0</v>
      </c>
      <c r="C1800">
        <v>0</v>
      </c>
      <c r="D1800" t="s">
        <v>26</v>
      </c>
      <c r="E1800" t="s">
        <v>26</v>
      </c>
      <c r="F1800" t="s">
        <v>26</v>
      </c>
      <c r="G1800" t="s">
        <v>26</v>
      </c>
    </row>
    <row r="1801" spans="1:7" x14ac:dyDescent="0.25">
      <c r="A1801" t="s">
        <v>1807</v>
      </c>
      <c r="B1801">
        <v>1.59032674773563</v>
      </c>
      <c r="C1801">
        <v>11.7486460029747</v>
      </c>
      <c r="D1801">
        <v>-2.8851</v>
      </c>
      <c r="E1801">
        <v>5.7749000000000003E-3</v>
      </c>
      <c r="F1801">
        <v>2.7841000000000001E-2</v>
      </c>
      <c r="G1801" t="b">
        <v>1</v>
      </c>
    </row>
    <row r="1802" spans="1:7" x14ac:dyDescent="0.25">
      <c r="A1802" t="s">
        <v>1808</v>
      </c>
      <c r="B1802">
        <v>11.6579369418493</v>
      </c>
      <c r="C1802">
        <v>14.2198608388632</v>
      </c>
      <c r="D1802">
        <v>-0.28659000000000001</v>
      </c>
      <c r="E1802">
        <v>0.68949000000000005</v>
      </c>
      <c r="F1802">
        <v>0.94479000000000002</v>
      </c>
      <c r="G1802" t="b">
        <v>0</v>
      </c>
    </row>
    <row r="1803" spans="1:7" x14ac:dyDescent="0.25">
      <c r="A1803" t="s">
        <v>1809</v>
      </c>
      <c r="B1803">
        <v>0</v>
      </c>
      <c r="C1803">
        <v>0</v>
      </c>
      <c r="D1803" t="s">
        <v>26</v>
      </c>
      <c r="E1803" t="s">
        <v>26</v>
      </c>
      <c r="F1803" t="s">
        <v>26</v>
      </c>
      <c r="G1803" t="s">
        <v>26</v>
      </c>
    </row>
    <row r="1804" spans="1:7" x14ac:dyDescent="0.25">
      <c r="A1804" t="s">
        <v>1810</v>
      </c>
      <c r="B1804">
        <v>0</v>
      </c>
      <c r="C1804">
        <v>0</v>
      </c>
      <c r="D1804" t="s">
        <v>26</v>
      </c>
      <c r="E1804" t="s">
        <v>26</v>
      </c>
      <c r="F1804" t="s">
        <v>26</v>
      </c>
      <c r="G1804" t="s">
        <v>26</v>
      </c>
    </row>
    <row r="1805" spans="1:7" x14ac:dyDescent="0.25">
      <c r="A1805" t="s">
        <v>1811</v>
      </c>
      <c r="B1805">
        <v>5927.5386600984502</v>
      </c>
      <c r="C1805">
        <v>4935.7705965111199</v>
      </c>
      <c r="D1805">
        <v>0.26416000000000001</v>
      </c>
      <c r="E1805">
        <v>6.5268000000000007E-2</v>
      </c>
      <c r="F1805">
        <v>0.20327999999999999</v>
      </c>
      <c r="G1805" t="b">
        <v>0</v>
      </c>
    </row>
    <row r="1806" spans="1:7" x14ac:dyDescent="0.25">
      <c r="A1806" t="s">
        <v>1812</v>
      </c>
      <c r="B1806">
        <v>230.12160052253</v>
      </c>
      <c r="C1806">
        <v>174.11424867428701</v>
      </c>
      <c r="D1806">
        <v>0.40236</v>
      </c>
      <c r="E1806">
        <v>5.1409999999999997E-2</v>
      </c>
      <c r="F1806">
        <v>0.16913</v>
      </c>
      <c r="G1806" t="b">
        <v>0</v>
      </c>
    </row>
    <row r="1807" spans="1:7" x14ac:dyDescent="0.25">
      <c r="A1807" t="s">
        <v>1813</v>
      </c>
      <c r="B1807">
        <v>4325.2688987277697</v>
      </c>
      <c r="C1807">
        <v>3169.52076557492</v>
      </c>
      <c r="D1807">
        <v>0.44852999999999998</v>
      </c>
      <c r="E1807">
        <v>9.9758000000000008E-4</v>
      </c>
      <c r="F1807">
        <v>5.9918000000000003E-3</v>
      </c>
      <c r="G1807" t="b">
        <v>1</v>
      </c>
    </row>
    <row r="1808" spans="1:7" x14ac:dyDescent="0.25">
      <c r="A1808" t="s">
        <v>1814</v>
      </c>
      <c r="B1808">
        <v>31.5601292742544</v>
      </c>
      <c r="C1808">
        <v>141.50610551352901</v>
      </c>
      <c r="D1808">
        <v>-2.1646999999999998</v>
      </c>
      <c r="E1808" s="1">
        <v>9.1871000000000003E-8</v>
      </c>
      <c r="F1808" s="1">
        <v>1.2181E-6</v>
      </c>
      <c r="G1808" t="b">
        <v>1</v>
      </c>
    </row>
    <row r="1809" spans="1:7" x14ac:dyDescent="0.25">
      <c r="A1809" t="s">
        <v>1815</v>
      </c>
      <c r="B1809">
        <v>0</v>
      </c>
      <c r="C1809">
        <v>0</v>
      </c>
      <c r="D1809" t="s">
        <v>26</v>
      </c>
      <c r="E1809" t="s">
        <v>26</v>
      </c>
      <c r="F1809" t="s">
        <v>26</v>
      </c>
      <c r="G1809" t="s">
        <v>26</v>
      </c>
    </row>
    <row r="1810" spans="1:7" x14ac:dyDescent="0.25">
      <c r="A1810" t="s">
        <v>1816</v>
      </c>
      <c r="B1810">
        <v>16.161418097548498</v>
      </c>
      <c r="C1810">
        <v>61.424256016582198</v>
      </c>
      <c r="D1810">
        <v>-1.9262999999999999</v>
      </c>
      <c r="E1810" s="1">
        <v>1.0178E-5</v>
      </c>
      <c r="F1810" s="1">
        <v>9.6566999999999999E-5</v>
      </c>
      <c r="G1810" t="b">
        <v>1</v>
      </c>
    </row>
    <row r="1811" spans="1:7" x14ac:dyDescent="0.25">
      <c r="A1811" t="s">
        <v>1817</v>
      </c>
      <c r="B1811">
        <v>836.98448336281297</v>
      </c>
      <c r="C1811">
        <v>565.68110817911497</v>
      </c>
      <c r="D1811">
        <v>0.56520999999999999</v>
      </c>
      <c r="E1811">
        <v>1.2095E-4</v>
      </c>
      <c r="F1811">
        <v>9.2467000000000005E-4</v>
      </c>
      <c r="G1811" t="b">
        <v>1</v>
      </c>
    </row>
    <row r="1812" spans="1:7" x14ac:dyDescent="0.25">
      <c r="A1812" t="s">
        <v>1818</v>
      </c>
      <c r="B1812">
        <v>0</v>
      </c>
      <c r="C1812">
        <v>0</v>
      </c>
      <c r="D1812" t="s">
        <v>26</v>
      </c>
      <c r="E1812" t="s">
        <v>26</v>
      </c>
      <c r="F1812" t="s">
        <v>26</v>
      </c>
      <c r="G1812" t="s">
        <v>26</v>
      </c>
    </row>
    <row r="1813" spans="1:7" x14ac:dyDescent="0.25">
      <c r="A1813" t="s">
        <v>1819</v>
      </c>
      <c r="B1813">
        <v>6.4215781123653297</v>
      </c>
      <c r="C1813">
        <v>1.03134344920198</v>
      </c>
      <c r="D1813">
        <v>2.6383999999999999</v>
      </c>
      <c r="E1813">
        <v>7.6924000000000006E-2</v>
      </c>
      <c r="F1813">
        <v>0.23050000000000001</v>
      </c>
      <c r="G1813" t="b">
        <v>0</v>
      </c>
    </row>
    <row r="1814" spans="1:7" x14ac:dyDescent="0.25">
      <c r="A1814" t="s">
        <v>1820</v>
      </c>
      <c r="B1814">
        <v>9.3488777020253799</v>
      </c>
      <c r="C1814">
        <v>3.1669273670084399</v>
      </c>
      <c r="D1814">
        <v>1.5617000000000001</v>
      </c>
      <c r="E1814">
        <v>0.24426</v>
      </c>
      <c r="F1814">
        <v>0.52837000000000001</v>
      </c>
      <c r="G1814" t="b">
        <v>0</v>
      </c>
    </row>
    <row r="1815" spans="1:7" x14ac:dyDescent="0.25">
      <c r="A1815" t="s">
        <v>1821</v>
      </c>
      <c r="B1815">
        <v>8.1410261284296297</v>
      </c>
      <c r="C1815">
        <v>11.219455766084399</v>
      </c>
      <c r="D1815">
        <v>-0.46272000000000002</v>
      </c>
      <c r="E1815">
        <v>0.59440999999999999</v>
      </c>
      <c r="F1815">
        <v>0.88192999999999999</v>
      </c>
      <c r="G1815" t="b">
        <v>0</v>
      </c>
    </row>
    <row r="1816" spans="1:7" x14ac:dyDescent="0.25">
      <c r="A1816" t="s">
        <v>1822</v>
      </c>
      <c r="B1816">
        <v>1.2451516416205599</v>
      </c>
      <c r="C1816">
        <v>1.4244992578262301</v>
      </c>
      <c r="D1816">
        <v>-0.19413</v>
      </c>
      <c r="E1816">
        <v>1</v>
      </c>
      <c r="F1816">
        <v>1</v>
      </c>
      <c r="G1816" t="b">
        <v>0</v>
      </c>
    </row>
    <row r="1817" spans="1:7" x14ac:dyDescent="0.25">
      <c r="A1817" t="s">
        <v>1823</v>
      </c>
      <c r="B1817">
        <v>9.8434080099929897</v>
      </c>
      <c r="C1817">
        <v>15.0269007115363</v>
      </c>
      <c r="D1817">
        <v>-0.61031999999999997</v>
      </c>
      <c r="E1817">
        <v>0.37907999999999997</v>
      </c>
      <c r="F1817">
        <v>0.69816</v>
      </c>
      <c r="G1817" t="b">
        <v>0</v>
      </c>
    </row>
    <row r="1818" spans="1:7" x14ac:dyDescent="0.25">
      <c r="A1818" t="s">
        <v>1824</v>
      </c>
      <c r="B1818">
        <v>80.691775638426506</v>
      </c>
      <c r="C1818">
        <v>143.056806664644</v>
      </c>
      <c r="D1818">
        <v>-0.82608999999999999</v>
      </c>
      <c r="E1818">
        <v>8.0242999999999998E-3</v>
      </c>
      <c r="F1818">
        <v>3.6815000000000001E-2</v>
      </c>
      <c r="G1818" t="b">
        <v>1</v>
      </c>
    </row>
    <row r="1819" spans="1:7" x14ac:dyDescent="0.25">
      <c r="A1819" t="s">
        <v>1825</v>
      </c>
      <c r="B1819">
        <v>0</v>
      </c>
      <c r="C1819">
        <v>0</v>
      </c>
      <c r="D1819" t="s">
        <v>26</v>
      </c>
      <c r="E1819" t="s">
        <v>26</v>
      </c>
      <c r="F1819" t="s">
        <v>26</v>
      </c>
      <c r="G1819" t="s">
        <v>26</v>
      </c>
    </row>
    <row r="1820" spans="1:7" x14ac:dyDescent="0.25">
      <c r="A1820" t="s">
        <v>1826</v>
      </c>
      <c r="B1820">
        <v>0</v>
      </c>
      <c r="C1820">
        <v>0</v>
      </c>
      <c r="D1820" t="s">
        <v>26</v>
      </c>
      <c r="E1820" t="s">
        <v>26</v>
      </c>
      <c r="F1820" t="s">
        <v>26</v>
      </c>
      <c r="G1820" t="s">
        <v>26</v>
      </c>
    </row>
    <row r="1821" spans="1:7" x14ac:dyDescent="0.25">
      <c r="A1821" t="s">
        <v>1827</v>
      </c>
      <c r="B1821">
        <v>0</v>
      </c>
      <c r="C1821">
        <v>0</v>
      </c>
      <c r="D1821" t="s">
        <v>26</v>
      </c>
      <c r="E1821" t="s">
        <v>26</v>
      </c>
      <c r="F1821" t="s">
        <v>26</v>
      </c>
      <c r="G1821" t="s">
        <v>26</v>
      </c>
    </row>
    <row r="1822" spans="1:7" x14ac:dyDescent="0.25">
      <c r="A1822" t="s">
        <v>1828</v>
      </c>
      <c r="B1822">
        <v>0</v>
      </c>
      <c r="C1822">
        <v>0</v>
      </c>
      <c r="D1822" t="s">
        <v>26</v>
      </c>
      <c r="E1822" t="s">
        <v>26</v>
      </c>
      <c r="F1822" t="s">
        <v>26</v>
      </c>
      <c r="G1822" t="s">
        <v>26</v>
      </c>
    </row>
    <row r="1823" spans="1:7" x14ac:dyDescent="0.25">
      <c r="A1823" t="s">
        <v>1829</v>
      </c>
      <c r="B1823">
        <v>0</v>
      </c>
      <c r="C1823">
        <v>0</v>
      </c>
      <c r="D1823" t="s">
        <v>26</v>
      </c>
      <c r="E1823" t="s">
        <v>26</v>
      </c>
      <c r="F1823" t="s">
        <v>26</v>
      </c>
      <c r="G1823" t="s">
        <v>26</v>
      </c>
    </row>
    <row r="1824" spans="1:7" x14ac:dyDescent="0.25">
      <c r="A1824" t="s">
        <v>1830</v>
      </c>
      <c r="B1824">
        <v>0</v>
      </c>
      <c r="C1824">
        <v>0</v>
      </c>
      <c r="D1824" t="s">
        <v>26</v>
      </c>
      <c r="E1824" t="s">
        <v>26</v>
      </c>
      <c r="F1824" t="s">
        <v>26</v>
      </c>
      <c r="G1824" t="s">
        <v>26</v>
      </c>
    </row>
    <row r="1825" spans="1:7" x14ac:dyDescent="0.25">
      <c r="A1825" t="s">
        <v>1831</v>
      </c>
      <c r="B1825">
        <v>3.5428028196221</v>
      </c>
      <c r="C1825">
        <v>3.8780120269886602</v>
      </c>
      <c r="D1825">
        <v>-0.13042999999999999</v>
      </c>
      <c r="E1825">
        <v>0.99272000000000005</v>
      </c>
      <c r="F1825">
        <v>1</v>
      </c>
      <c r="G1825" t="b">
        <v>0</v>
      </c>
    </row>
    <row r="1826" spans="1:7" x14ac:dyDescent="0.25">
      <c r="A1826" t="s">
        <v>1832</v>
      </c>
      <c r="B1826">
        <v>1.59881385675351</v>
      </c>
      <c r="C1826">
        <v>1.4375414488206999</v>
      </c>
      <c r="D1826">
        <v>0.15340000000000001</v>
      </c>
      <c r="E1826">
        <v>1</v>
      </c>
      <c r="F1826">
        <v>1</v>
      </c>
      <c r="G1826" t="b">
        <v>0</v>
      </c>
    </row>
    <row r="1827" spans="1:7" x14ac:dyDescent="0.25">
      <c r="A1827" t="s">
        <v>1833</v>
      </c>
      <c r="B1827">
        <v>5.0554535487503403</v>
      </c>
      <c r="C1827">
        <v>18.348957075202499</v>
      </c>
      <c r="D1827">
        <v>-1.8597999999999999</v>
      </c>
      <c r="E1827">
        <v>1.0108000000000001E-2</v>
      </c>
      <c r="F1827">
        <v>4.4602000000000003E-2</v>
      </c>
      <c r="G1827" t="b">
        <v>1</v>
      </c>
    </row>
    <row r="1828" spans="1:7" x14ac:dyDescent="0.25">
      <c r="A1828" t="s">
        <v>1834</v>
      </c>
      <c r="B1828">
        <v>0</v>
      </c>
      <c r="C1828">
        <v>0.35938536220517597</v>
      </c>
      <c r="D1828" t="e">
        <f>-Inf</f>
        <v>#NAME?</v>
      </c>
      <c r="E1828">
        <v>0.98651</v>
      </c>
      <c r="F1828">
        <v>1</v>
      </c>
      <c r="G1828" t="b">
        <v>0</v>
      </c>
    </row>
    <row r="1829" spans="1:7" x14ac:dyDescent="0.25">
      <c r="A1829" t="s">
        <v>1835</v>
      </c>
      <c r="B1829">
        <v>79.3259898374952</v>
      </c>
      <c r="C1829">
        <v>171.534021228321</v>
      </c>
      <c r="D1829">
        <v>-1.1126</v>
      </c>
      <c r="E1829" s="1">
        <v>8.6056000000000004E-5</v>
      </c>
      <c r="F1829">
        <v>6.7937E-4</v>
      </c>
      <c r="G1829" t="b">
        <v>1</v>
      </c>
    </row>
    <row r="1830" spans="1:7" x14ac:dyDescent="0.25">
      <c r="A1830" t="s">
        <v>1836</v>
      </c>
      <c r="B1830">
        <v>124.53288080351901</v>
      </c>
      <c r="C1830">
        <v>218.50459440434</v>
      </c>
      <c r="D1830">
        <v>-0.81113999999999997</v>
      </c>
      <c r="E1830">
        <v>1.2084000000000001E-3</v>
      </c>
      <c r="F1830">
        <v>7.1211E-3</v>
      </c>
      <c r="G1830" t="b">
        <v>1</v>
      </c>
    </row>
    <row r="1831" spans="1:7" x14ac:dyDescent="0.25">
      <c r="A1831" t="s">
        <v>1837</v>
      </c>
      <c r="B1831">
        <v>130.50245418470001</v>
      </c>
      <c r="C1831">
        <v>196.05076580877599</v>
      </c>
      <c r="D1831">
        <v>-0.58714999999999995</v>
      </c>
      <c r="E1831">
        <v>6.6164000000000001E-2</v>
      </c>
      <c r="F1831">
        <v>0.20544999999999999</v>
      </c>
      <c r="G1831" t="b">
        <v>0</v>
      </c>
    </row>
    <row r="1832" spans="1:7" x14ac:dyDescent="0.25">
      <c r="A1832" t="s">
        <v>1838</v>
      </c>
      <c r="B1832">
        <v>62.382061564729</v>
      </c>
      <c r="C1832">
        <v>108.77355030856501</v>
      </c>
      <c r="D1832">
        <v>-0.80212000000000006</v>
      </c>
      <c r="E1832">
        <v>3.5117999999999998E-3</v>
      </c>
      <c r="F1832">
        <v>1.8183999999999999E-2</v>
      </c>
      <c r="G1832" t="b">
        <v>1</v>
      </c>
    </row>
    <row r="1833" spans="1:7" x14ac:dyDescent="0.25">
      <c r="A1833" t="s">
        <v>1839</v>
      </c>
      <c r="B1833">
        <v>14.5880655678486</v>
      </c>
      <c r="C1833">
        <v>20.508295437132102</v>
      </c>
      <c r="D1833">
        <v>-0.49142000000000002</v>
      </c>
      <c r="E1833">
        <v>0.38956000000000002</v>
      </c>
      <c r="F1833">
        <v>0.70950000000000002</v>
      </c>
      <c r="G1833" t="b">
        <v>0</v>
      </c>
    </row>
    <row r="1834" spans="1:7" x14ac:dyDescent="0.25">
      <c r="A1834" t="s">
        <v>1840</v>
      </c>
      <c r="B1834">
        <v>23.836204281403401</v>
      </c>
      <c r="C1834">
        <v>33.750615277804201</v>
      </c>
      <c r="D1834">
        <v>-0.50175999999999998</v>
      </c>
      <c r="E1834">
        <v>0.26361000000000001</v>
      </c>
      <c r="F1834">
        <v>0.55593000000000004</v>
      </c>
      <c r="G1834" t="b">
        <v>0</v>
      </c>
    </row>
    <row r="1835" spans="1:7" x14ac:dyDescent="0.25">
      <c r="A1835" t="s">
        <v>1841</v>
      </c>
      <c r="B1835">
        <v>0.94893151157112299</v>
      </c>
      <c r="C1835">
        <v>3.8158272607148498</v>
      </c>
      <c r="D1835">
        <v>-2.0076000000000001</v>
      </c>
      <c r="E1835">
        <v>0.27894999999999998</v>
      </c>
      <c r="F1835">
        <v>0.57643999999999995</v>
      </c>
      <c r="G1835" t="b">
        <v>0</v>
      </c>
    </row>
    <row r="1836" spans="1:7" x14ac:dyDescent="0.25">
      <c r="A1836" t="s">
        <v>1842</v>
      </c>
      <c r="B1836">
        <v>4.7997012857486396</v>
      </c>
      <c r="C1836">
        <v>33.442461243376599</v>
      </c>
      <c r="D1836">
        <v>-2.8007</v>
      </c>
      <c r="E1836">
        <v>1.362E-4</v>
      </c>
      <c r="F1836">
        <v>1.0277999999999999E-3</v>
      </c>
      <c r="G1836" t="b">
        <v>1</v>
      </c>
    </row>
    <row r="1837" spans="1:7" x14ac:dyDescent="0.25">
      <c r="A1837" t="s">
        <v>1843</v>
      </c>
      <c r="B1837">
        <v>27.333311840448001</v>
      </c>
      <c r="C1837">
        <v>50.472890275741698</v>
      </c>
      <c r="D1837">
        <v>-0.88485000000000003</v>
      </c>
      <c r="E1837">
        <v>2.104E-2</v>
      </c>
      <c r="F1837">
        <v>8.2394999999999996E-2</v>
      </c>
      <c r="G1837" t="b">
        <v>0</v>
      </c>
    </row>
    <row r="1838" spans="1:7" x14ac:dyDescent="0.25">
      <c r="A1838" t="s">
        <v>1844</v>
      </c>
      <c r="B1838">
        <v>363.44566366428398</v>
      </c>
      <c r="C1838">
        <v>575.54819253150401</v>
      </c>
      <c r="D1838">
        <v>-0.66320000000000001</v>
      </c>
      <c r="E1838" s="1">
        <v>2.9323E-5</v>
      </c>
      <c r="F1838">
        <v>2.5493E-4</v>
      </c>
      <c r="G1838" t="b">
        <v>1</v>
      </c>
    </row>
    <row r="1839" spans="1:7" x14ac:dyDescent="0.25">
      <c r="A1839" t="s">
        <v>1845</v>
      </c>
      <c r="B1839">
        <v>11.120109730494599</v>
      </c>
      <c r="C1839">
        <v>10.8162839551642</v>
      </c>
      <c r="D1839">
        <v>3.9966000000000002E-2</v>
      </c>
      <c r="E1839">
        <v>1</v>
      </c>
      <c r="F1839">
        <v>1</v>
      </c>
      <c r="G1839" t="b">
        <v>0</v>
      </c>
    </row>
    <row r="1840" spans="1:7" x14ac:dyDescent="0.25">
      <c r="A1840" t="s">
        <v>1846</v>
      </c>
      <c r="B1840">
        <v>607.03613158234805</v>
      </c>
      <c r="C1840">
        <v>685.99427281327803</v>
      </c>
      <c r="D1840">
        <v>-0.17641000000000001</v>
      </c>
      <c r="E1840">
        <v>0.32214999999999999</v>
      </c>
      <c r="F1840">
        <v>0.62902999999999998</v>
      </c>
      <c r="G1840" t="b">
        <v>0</v>
      </c>
    </row>
    <row r="1841" spans="1:7" x14ac:dyDescent="0.25">
      <c r="A1841" t="s">
        <v>1847</v>
      </c>
      <c r="B1841">
        <v>2758.5407581334098</v>
      </c>
      <c r="C1841">
        <v>2483.9245102272198</v>
      </c>
      <c r="D1841">
        <v>0.15128</v>
      </c>
      <c r="E1841">
        <v>0.24714</v>
      </c>
      <c r="F1841">
        <v>0.53283000000000003</v>
      </c>
      <c r="G1841" t="b">
        <v>0</v>
      </c>
    </row>
    <row r="1842" spans="1:7" x14ac:dyDescent="0.25">
      <c r="A1842" t="s">
        <v>1848</v>
      </c>
      <c r="B1842">
        <v>3832.6659328549999</v>
      </c>
      <c r="C1842">
        <v>4637.8456386384196</v>
      </c>
      <c r="D1842">
        <v>-0.27511000000000002</v>
      </c>
      <c r="E1842">
        <v>2.5645999999999999E-2</v>
      </c>
      <c r="F1842">
        <v>9.6990999999999994E-2</v>
      </c>
      <c r="G1842" t="b">
        <v>0</v>
      </c>
    </row>
    <row r="1843" spans="1:7" x14ac:dyDescent="0.25">
      <c r="A1843" t="s">
        <v>1849</v>
      </c>
      <c r="B1843">
        <v>28.454661523734799</v>
      </c>
      <c r="C1843">
        <v>17.293859181877298</v>
      </c>
      <c r="D1843">
        <v>0.71840999999999999</v>
      </c>
      <c r="E1843">
        <v>0.16306999999999999</v>
      </c>
      <c r="F1843">
        <v>0.40139999999999998</v>
      </c>
      <c r="G1843" t="b">
        <v>0</v>
      </c>
    </row>
    <row r="1844" spans="1:7" x14ac:dyDescent="0.25">
      <c r="A1844" t="s">
        <v>1850</v>
      </c>
      <c r="B1844">
        <v>108.865838084185</v>
      </c>
      <c r="C1844">
        <v>108.328921986796</v>
      </c>
      <c r="D1844">
        <v>7.1327999999999999E-3</v>
      </c>
      <c r="E1844">
        <v>0.98138999999999998</v>
      </c>
      <c r="F1844">
        <v>1</v>
      </c>
      <c r="G1844" t="b">
        <v>0</v>
      </c>
    </row>
    <row r="1845" spans="1:7" x14ac:dyDescent="0.25">
      <c r="A1845" t="s">
        <v>1851</v>
      </c>
      <c r="B1845">
        <v>76.592295627837501</v>
      </c>
      <c r="C1845">
        <v>98.605726388031698</v>
      </c>
      <c r="D1845">
        <v>-0.36447000000000002</v>
      </c>
      <c r="E1845">
        <v>0.30997999999999998</v>
      </c>
      <c r="F1845">
        <v>0.61482999999999999</v>
      </c>
      <c r="G1845" t="b">
        <v>0</v>
      </c>
    </row>
    <row r="1846" spans="1:7" x14ac:dyDescent="0.25">
      <c r="A1846" t="s">
        <v>1852</v>
      </c>
      <c r="B1846">
        <v>4.77380927954618</v>
      </c>
      <c r="C1846">
        <v>7.6155861417366797</v>
      </c>
      <c r="D1846">
        <v>-0.67381000000000002</v>
      </c>
      <c r="E1846">
        <v>0.50663000000000002</v>
      </c>
      <c r="F1846">
        <v>0.81211</v>
      </c>
      <c r="G1846" t="b">
        <v>0</v>
      </c>
    </row>
    <row r="1847" spans="1:7" x14ac:dyDescent="0.25">
      <c r="A1847" t="s">
        <v>1853</v>
      </c>
      <c r="B1847">
        <v>3.36155877620486</v>
      </c>
      <c r="C1847">
        <v>7.9204728020981801</v>
      </c>
      <c r="D1847">
        <v>-1.2364999999999999</v>
      </c>
      <c r="E1847">
        <v>0.25753999999999999</v>
      </c>
      <c r="F1847">
        <v>0.54747999999999997</v>
      </c>
      <c r="G1847" t="b">
        <v>0</v>
      </c>
    </row>
    <row r="1848" spans="1:7" x14ac:dyDescent="0.25">
      <c r="A1848" t="s">
        <v>1854</v>
      </c>
      <c r="B1848">
        <v>35.777077529903302</v>
      </c>
      <c r="C1848">
        <v>18.4726303569173</v>
      </c>
      <c r="D1848">
        <v>0.95365</v>
      </c>
      <c r="E1848">
        <v>4.0954999999999998E-2</v>
      </c>
      <c r="F1848">
        <v>0.14144000000000001</v>
      </c>
      <c r="G1848" t="b">
        <v>0</v>
      </c>
    </row>
    <row r="1849" spans="1:7" x14ac:dyDescent="0.25">
      <c r="A1849" t="s">
        <v>1855</v>
      </c>
      <c r="B1849">
        <v>56.662149809951003</v>
      </c>
      <c r="C1849">
        <v>41.413014056954403</v>
      </c>
      <c r="D1849">
        <v>0.45229999999999998</v>
      </c>
      <c r="E1849">
        <v>0.19575000000000001</v>
      </c>
      <c r="F1849">
        <v>0.45441999999999999</v>
      </c>
      <c r="G1849" t="b">
        <v>0</v>
      </c>
    </row>
    <row r="1850" spans="1:7" x14ac:dyDescent="0.25">
      <c r="A1850" t="s">
        <v>1856</v>
      </c>
      <c r="B1850">
        <v>7.8508947502075896</v>
      </c>
      <c r="C1850">
        <v>4.9324136694810399</v>
      </c>
      <c r="D1850">
        <v>0.67056000000000004</v>
      </c>
      <c r="E1850">
        <v>0.50287000000000004</v>
      </c>
      <c r="F1850">
        <v>0.81196000000000002</v>
      </c>
      <c r="G1850" t="b">
        <v>0</v>
      </c>
    </row>
    <row r="1851" spans="1:7" x14ac:dyDescent="0.25">
      <c r="A1851" t="s">
        <v>1857</v>
      </c>
      <c r="B1851">
        <v>2063.3131646351399</v>
      </c>
      <c r="C1851">
        <v>1183.3785574815799</v>
      </c>
      <c r="D1851">
        <v>0.80205000000000004</v>
      </c>
      <c r="E1851">
        <v>1.3289E-3</v>
      </c>
      <c r="F1851">
        <v>7.7723000000000002E-3</v>
      </c>
      <c r="G1851" t="b">
        <v>1</v>
      </c>
    </row>
    <row r="1852" spans="1:7" x14ac:dyDescent="0.25">
      <c r="A1852" t="s">
        <v>1858</v>
      </c>
      <c r="B1852">
        <v>9.6937140454568098</v>
      </c>
      <c r="C1852">
        <v>6.2840159079047799</v>
      </c>
      <c r="D1852">
        <v>0.62536000000000003</v>
      </c>
      <c r="E1852">
        <v>0.47948000000000002</v>
      </c>
      <c r="F1852">
        <v>0.79600000000000004</v>
      </c>
      <c r="G1852" t="b">
        <v>0</v>
      </c>
    </row>
    <row r="1853" spans="1:7" x14ac:dyDescent="0.25">
      <c r="A1853" t="s">
        <v>1859</v>
      </c>
      <c r="B1853">
        <v>6.7003933452301903</v>
      </c>
      <c r="C1853">
        <v>7.5971878241778699</v>
      </c>
      <c r="D1853">
        <v>-0.18121999999999999</v>
      </c>
      <c r="E1853">
        <v>0.86700999999999995</v>
      </c>
      <c r="F1853">
        <v>1</v>
      </c>
      <c r="G1853" t="b">
        <v>0</v>
      </c>
    </row>
    <row r="1854" spans="1:7" x14ac:dyDescent="0.25">
      <c r="A1854" t="s">
        <v>1860</v>
      </c>
      <c r="B1854">
        <v>0.92303950536866097</v>
      </c>
      <c r="C1854">
        <v>0</v>
      </c>
      <c r="D1854" t="s">
        <v>8</v>
      </c>
      <c r="E1854">
        <v>0.63826000000000005</v>
      </c>
      <c r="F1854">
        <v>0.90564</v>
      </c>
      <c r="G1854" t="b">
        <v>0</v>
      </c>
    </row>
    <row r="1855" spans="1:7" x14ac:dyDescent="0.25">
      <c r="A1855" t="s">
        <v>1861</v>
      </c>
      <c r="B1855">
        <v>0</v>
      </c>
      <c r="C1855">
        <v>0.33865710678057298</v>
      </c>
      <c r="D1855" t="e">
        <f>-Inf</f>
        <v>#NAME?</v>
      </c>
      <c r="E1855">
        <v>0.98651</v>
      </c>
      <c r="F1855">
        <v>1</v>
      </c>
      <c r="G1855" t="b">
        <v>0</v>
      </c>
    </row>
    <row r="1856" spans="1:7" x14ac:dyDescent="0.25">
      <c r="A1856" t="s">
        <v>1862</v>
      </c>
      <c r="B1856">
        <v>6.0307077456727303</v>
      </c>
      <c r="C1856">
        <v>7.4012985675037202</v>
      </c>
      <c r="D1856">
        <v>-0.29544999999999999</v>
      </c>
      <c r="E1856">
        <v>0.83919999999999995</v>
      </c>
      <c r="F1856">
        <v>1</v>
      </c>
      <c r="G1856" t="b">
        <v>0</v>
      </c>
    </row>
    <row r="1857" spans="1:7" x14ac:dyDescent="0.25">
      <c r="A1857" t="s">
        <v>1863</v>
      </c>
      <c r="B1857">
        <v>22.5915752353968</v>
      </c>
      <c r="C1857">
        <v>14.7564807484267</v>
      </c>
      <c r="D1857">
        <v>0.61443999999999999</v>
      </c>
      <c r="E1857">
        <v>0.25913000000000003</v>
      </c>
      <c r="F1857">
        <v>0.54993000000000003</v>
      </c>
      <c r="G1857" t="b">
        <v>0</v>
      </c>
    </row>
    <row r="1858" spans="1:7" x14ac:dyDescent="0.25">
      <c r="A1858" t="s">
        <v>1864</v>
      </c>
      <c r="B1858">
        <v>12.7416477944276</v>
      </c>
      <c r="C1858">
        <v>4.4670570922870496</v>
      </c>
      <c r="D1858">
        <v>1.5122</v>
      </c>
      <c r="E1858">
        <v>0.10513</v>
      </c>
      <c r="F1858">
        <v>0.29107</v>
      </c>
      <c r="G1858" t="b">
        <v>0</v>
      </c>
    </row>
    <row r="1859" spans="1:7" x14ac:dyDescent="0.25">
      <c r="A1859" t="s">
        <v>1865</v>
      </c>
      <c r="B1859">
        <v>16.5583772160685</v>
      </c>
      <c r="C1859">
        <v>20.2655935430444</v>
      </c>
      <c r="D1859">
        <v>-0.29147000000000001</v>
      </c>
      <c r="E1859">
        <v>0.61041999999999996</v>
      </c>
      <c r="F1859">
        <v>0.89463000000000004</v>
      </c>
      <c r="G1859" t="b">
        <v>0</v>
      </c>
    </row>
    <row r="1860" spans="1:7" x14ac:dyDescent="0.25">
      <c r="A1860" t="s">
        <v>1866</v>
      </c>
      <c r="B1860">
        <v>0</v>
      </c>
      <c r="C1860">
        <v>0</v>
      </c>
      <c r="D1860" t="s">
        <v>26</v>
      </c>
      <c r="E1860" t="s">
        <v>26</v>
      </c>
      <c r="F1860" t="s">
        <v>26</v>
      </c>
      <c r="G1860" t="s">
        <v>26</v>
      </c>
    </row>
    <row r="1861" spans="1:7" x14ac:dyDescent="0.25">
      <c r="A1861" t="s">
        <v>1867</v>
      </c>
      <c r="B1861">
        <v>0</v>
      </c>
      <c r="C1861">
        <v>0</v>
      </c>
      <c r="D1861" t="s">
        <v>26</v>
      </c>
      <c r="E1861" t="s">
        <v>26</v>
      </c>
      <c r="F1861" t="s">
        <v>26</v>
      </c>
      <c r="G1861" t="s">
        <v>26</v>
      </c>
    </row>
    <row r="1862" spans="1:7" x14ac:dyDescent="0.25">
      <c r="A1862" t="s">
        <v>1868</v>
      </c>
      <c r="B1862">
        <v>0</v>
      </c>
      <c r="C1862">
        <v>0</v>
      </c>
      <c r="D1862" t="s">
        <v>26</v>
      </c>
      <c r="E1862" t="s">
        <v>26</v>
      </c>
      <c r="F1862" t="s">
        <v>26</v>
      </c>
      <c r="G1862" t="s">
        <v>26</v>
      </c>
    </row>
    <row r="1863" spans="1:7" x14ac:dyDescent="0.25">
      <c r="A1863" t="s">
        <v>1869</v>
      </c>
      <c r="B1863">
        <v>0</v>
      </c>
      <c r="C1863">
        <v>0</v>
      </c>
      <c r="D1863" t="s">
        <v>26</v>
      </c>
      <c r="E1863" t="s">
        <v>26</v>
      </c>
      <c r="F1863" t="s">
        <v>26</v>
      </c>
      <c r="G1863" t="s">
        <v>26</v>
      </c>
    </row>
    <row r="1864" spans="1:7" x14ac:dyDescent="0.25">
      <c r="A1864" t="s">
        <v>1870</v>
      </c>
      <c r="B1864">
        <v>1.27104364782302</v>
      </c>
      <c r="C1864">
        <v>0.35938536220517597</v>
      </c>
      <c r="D1864">
        <v>1.8224</v>
      </c>
      <c r="E1864">
        <v>0.71311999999999998</v>
      </c>
      <c r="F1864">
        <v>0.95977000000000001</v>
      </c>
      <c r="G1864" t="b">
        <v>0</v>
      </c>
    </row>
    <row r="1865" spans="1:7" x14ac:dyDescent="0.25">
      <c r="A1865" t="s">
        <v>1871</v>
      </c>
      <c r="B1865">
        <v>9763.5894254556097</v>
      </c>
      <c r="C1865">
        <v>12266.877007642001</v>
      </c>
      <c r="D1865">
        <v>-0.32928000000000002</v>
      </c>
      <c r="E1865">
        <v>6.1431000000000003E-3</v>
      </c>
      <c r="F1865">
        <v>2.9406000000000002E-2</v>
      </c>
      <c r="G1865" t="b">
        <v>1</v>
      </c>
    </row>
    <row r="1866" spans="1:7" x14ac:dyDescent="0.25">
      <c r="A1866" t="s">
        <v>1872</v>
      </c>
      <c r="B1866">
        <v>2003.7152707657201</v>
      </c>
      <c r="C1866">
        <v>2198.2797427300202</v>
      </c>
      <c r="D1866">
        <v>-0.13370000000000001</v>
      </c>
      <c r="E1866">
        <v>0.29921999999999999</v>
      </c>
      <c r="F1866">
        <v>0.60102999999999995</v>
      </c>
      <c r="G1866" t="b">
        <v>0</v>
      </c>
    </row>
    <row r="1867" spans="1:7" x14ac:dyDescent="0.25">
      <c r="A1867" t="s">
        <v>1873</v>
      </c>
      <c r="B1867">
        <v>4434.8031721122397</v>
      </c>
      <c r="C1867">
        <v>4533.2673095546697</v>
      </c>
      <c r="D1867">
        <v>-3.1681000000000001E-2</v>
      </c>
      <c r="E1867">
        <v>0.80112000000000005</v>
      </c>
      <c r="F1867">
        <v>0.99141000000000001</v>
      </c>
      <c r="G1867" t="b">
        <v>0</v>
      </c>
    </row>
    <row r="1868" spans="1:7" x14ac:dyDescent="0.25">
      <c r="A1868" t="s">
        <v>1874</v>
      </c>
      <c r="B1868">
        <v>2365.6579998340499</v>
      </c>
      <c r="C1868">
        <v>2556.6273115655999</v>
      </c>
      <c r="D1868">
        <v>-0.112</v>
      </c>
      <c r="E1868">
        <v>0.37723000000000001</v>
      </c>
      <c r="F1868">
        <v>0.69632000000000005</v>
      </c>
      <c r="G1868" t="b">
        <v>0</v>
      </c>
    </row>
    <row r="1869" spans="1:7" x14ac:dyDescent="0.25">
      <c r="A1869" t="s">
        <v>1875</v>
      </c>
      <c r="B1869">
        <v>908.81256313986603</v>
      </c>
      <c r="C1869">
        <v>927.12812841257801</v>
      </c>
      <c r="D1869">
        <v>-2.8785999999999999E-2</v>
      </c>
      <c r="E1869">
        <v>0.83952000000000004</v>
      </c>
      <c r="F1869">
        <v>1</v>
      </c>
      <c r="G1869" t="b">
        <v>0</v>
      </c>
    </row>
    <row r="1870" spans="1:7" x14ac:dyDescent="0.25">
      <c r="A1870" t="s">
        <v>1876</v>
      </c>
      <c r="B1870">
        <v>788.00465357097198</v>
      </c>
      <c r="C1870">
        <v>614.95067324764295</v>
      </c>
      <c r="D1870">
        <v>0.35772999999999999</v>
      </c>
      <c r="E1870">
        <v>2.0400000000000001E-2</v>
      </c>
      <c r="F1870">
        <v>8.0273999999999998E-2</v>
      </c>
      <c r="G1870" t="b">
        <v>0</v>
      </c>
    </row>
    <row r="1871" spans="1:7" x14ac:dyDescent="0.25">
      <c r="A1871" t="s">
        <v>1877</v>
      </c>
      <c r="B1871">
        <v>7019.3686870633001</v>
      </c>
      <c r="C1871">
        <v>8660.6165172030396</v>
      </c>
      <c r="D1871">
        <v>-0.30313000000000001</v>
      </c>
      <c r="E1871">
        <v>1.2385999999999999E-2</v>
      </c>
      <c r="F1871">
        <v>5.3032000000000003E-2</v>
      </c>
      <c r="G1871" t="b">
        <v>0</v>
      </c>
    </row>
    <row r="1872" spans="1:7" x14ac:dyDescent="0.25">
      <c r="A1872" t="s">
        <v>1878</v>
      </c>
      <c r="B1872">
        <v>2505.6600566931302</v>
      </c>
      <c r="C1872">
        <v>2320.77613471529</v>
      </c>
      <c r="D1872">
        <v>0.11058</v>
      </c>
      <c r="E1872">
        <v>0.56166000000000005</v>
      </c>
      <c r="F1872">
        <v>0.86104999999999998</v>
      </c>
      <c r="G1872" t="b">
        <v>0</v>
      </c>
    </row>
    <row r="1873" spans="1:7" x14ac:dyDescent="0.25">
      <c r="A1873" t="s">
        <v>1879</v>
      </c>
      <c r="B1873">
        <v>1900.09012155137</v>
      </c>
      <c r="C1873">
        <v>2216.7736718439201</v>
      </c>
      <c r="D1873">
        <v>-0.22239</v>
      </c>
      <c r="E1873">
        <v>8.6595000000000005E-2</v>
      </c>
      <c r="F1873">
        <v>0.25213999999999998</v>
      </c>
      <c r="G1873" t="b">
        <v>0</v>
      </c>
    </row>
    <row r="1874" spans="1:7" x14ac:dyDescent="0.25">
      <c r="A1874" t="s">
        <v>1880</v>
      </c>
      <c r="B1874">
        <v>6656.4070237859396</v>
      </c>
      <c r="C1874">
        <v>4658.3245729369701</v>
      </c>
      <c r="D1874">
        <v>0.51493</v>
      </c>
      <c r="E1874">
        <v>2.7990999999999999E-2</v>
      </c>
      <c r="F1874">
        <v>0.10425</v>
      </c>
      <c r="G1874" t="b">
        <v>0</v>
      </c>
    </row>
    <row r="1875" spans="1:7" x14ac:dyDescent="0.25">
      <c r="A1875" t="s">
        <v>1881</v>
      </c>
      <c r="B1875">
        <v>1.57292185055105</v>
      </c>
      <c r="C1875">
        <v>2.4297583250392698</v>
      </c>
      <c r="D1875">
        <v>-0.62736999999999998</v>
      </c>
      <c r="E1875">
        <v>0.81850000000000001</v>
      </c>
      <c r="F1875">
        <v>0.99141000000000001</v>
      </c>
      <c r="G1875" t="b">
        <v>0</v>
      </c>
    </row>
    <row r="1876" spans="1:7" x14ac:dyDescent="0.25">
      <c r="A1876" t="s">
        <v>1882</v>
      </c>
      <c r="B1876">
        <v>2922.4418076873799</v>
      </c>
      <c r="C1876">
        <v>3294.7957987762602</v>
      </c>
      <c r="D1876">
        <v>-0.17301</v>
      </c>
      <c r="E1876">
        <v>0.16603999999999999</v>
      </c>
      <c r="F1876">
        <v>0.40597</v>
      </c>
      <c r="G1876" t="b">
        <v>0</v>
      </c>
    </row>
    <row r="1877" spans="1:7" x14ac:dyDescent="0.25">
      <c r="A1877" t="s">
        <v>1883</v>
      </c>
      <c r="B1877">
        <v>717.97172826577696</v>
      </c>
      <c r="C1877">
        <v>546.45313954915696</v>
      </c>
      <c r="D1877">
        <v>0.39383000000000001</v>
      </c>
      <c r="E1877">
        <v>8.7259E-3</v>
      </c>
      <c r="F1877">
        <v>3.9493E-2</v>
      </c>
      <c r="G1877" t="b">
        <v>1</v>
      </c>
    </row>
    <row r="1878" spans="1:7" x14ac:dyDescent="0.25">
      <c r="A1878" t="s">
        <v>1884</v>
      </c>
      <c r="B1878">
        <v>491.237427365445</v>
      </c>
      <c r="C1878">
        <v>530.82905264242697</v>
      </c>
      <c r="D1878">
        <v>-0.11183</v>
      </c>
      <c r="E1878">
        <v>0.46540999999999999</v>
      </c>
      <c r="F1878">
        <v>0.78083999999999998</v>
      </c>
      <c r="G1878" t="b">
        <v>0</v>
      </c>
    </row>
    <row r="1879" spans="1:7" x14ac:dyDescent="0.25">
      <c r="A1879" t="s">
        <v>1885</v>
      </c>
      <c r="B1879">
        <v>162.25858908091899</v>
      </c>
      <c r="C1879">
        <v>211.12475075587301</v>
      </c>
      <c r="D1879">
        <v>-0.37980000000000003</v>
      </c>
      <c r="E1879">
        <v>5.9977999999999997E-2</v>
      </c>
      <c r="F1879">
        <v>0.19014</v>
      </c>
      <c r="G1879" t="b">
        <v>0</v>
      </c>
    </row>
    <row r="1880" spans="1:7" x14ac:dyDescent="0.25">
      <c r="A1880" t="s">
        <v>1886</v>
      </c>
      <c r="B1880">
        <v>51.803377523760801</v>
      </c>
      <c r="C1880">
        <v>46.026802624246798</v>
      </c>
      <c r="D1880">
        <v>0.17057</v>
      </c>
      <c r="E1880">
        <v>0.64020999999999995</v>
      </c>
      <c r="F1880">
        <v>0.90564</v>
      </c>
      <c r="G1880" t="b">
        <v>0</v>
      </c>
    </row>
    <row r="1881" spans="1:7" x14ac:dyDescent="0.25">
      <c r="A1881" t="s">
        <v>1887</v>
      </c>
      <c r="B1881">
        <v>24.066925896500301</v>
      </c>
      <c r="C1881">
        <v>17.006418196484798</v>
      </c>
      <c r="D1881">
        <v>0.50097000000000003</v>
      </c>
      <c r="E1881">
        <v>0.50022999999999995</v>
      </c>
      <c r="F1881">
        <v>0.81155999999999995</v>
      </c>
      <c r="G1881" t="b">
        <v>0</v>
      </c>
    </row>
    <row r="1882" spans="1:7" x14ac:dyDescent="0.25">
      <c r="A1882" t="s">
        <v>1888</v>
      </c>
      <c r="B1882">
        <v>62.862016011851402</v>
      </c>
      <c r="C1882">
        <v>51.468829591491499</v>
      </c>
      <c r="D1882">
        <v>0.28849000000000002</v>
      </c>
      <c r="E1882">
        <v>0.38185000000000002</v>
      </c>
      <c r="F1882">
        <v>0.7016</v>
      </c>
      <c r="G1882" t="b">
        <v>0</v>
      </c>
    </row>
    <row r="1883" spans="1:7" x14ac:dyDescent="0.25">
      <c r="A1883" t="s">
        <v>1889</v>
      </c>
      <c r="B1883">
        <v>49.689707509050699</v>
      </c>
      <c r="C1883">
        <v>61.187166640815903</v>
      </c>
      <c r="D1883">
        <v>-0.30027999999999999</v>
      </c>
      <c r="E1883">
        <v>0.34077000000000002</v>
      </c>
      <c r="F1883">
        <v>0.65261999999999998</v>
      </c>
      <c r="G1883" t="b">
        <v>0</v>
      </c>
    </row>
    <row r="1884" spans="1:7" x14ac:dyDescent="0.25">
      <c r="A1884" t="s">
        <v>1890</v>
      </c>
      <c r="B1884">
        <v>208.89461285185499</v>
      </c>
      <c r="C1884">
        <v>140.438435701065</v>
      </c>
      <c r="D1884">
        <v>0.57284000000000002</v>
      </c>
      <c r="E1884">
        <v>9.0939000000000002E-3</v>
      </c>
      <c r="F1884">
        <v>4.0842000000000003E-2</v>
      </c>
      <c r="G1884" t="b">
        <v>1</v>
      </c>
    </row>
    <row r="1885" spans="1:7" x14ac:dyDescent="0.25">
      <c r="A1885" t="s">
        <v>1891</v>
      </c>
      <c r="B1885">
        <v>26.959846370939999</v>
      </c>
      <c r="C1885">
        <v>34.424903302666799</v>
      </c>
      <c r="D1885">
        <v>-0.35264000000000001</v>
      </c>
      <c r="E1885">
        <v>0.41081000000000001</v>
      </c>
      <c r="F1885">
        <v>0.73112999999999995</v>
      </c>
      <c r="G1885" t="b">
        <v>0</v>
      </c>
    </row>
    <row r="1886" spans="1:7" x14ac:dyDescent="0.25">
      <c r="A1886" t="s">
        <v>1892</v>
      </c>
      <c r="B1886">
        <v>3105.9955314794902</v>
      </c>
      <c r="C1886">
        <v>4236.6846928776304</v>
      </c>
      <c r="D1886">
        <v>-0.44788</v>
      </c>
      <c r="E1886">
        <v>3.1615000000000001E-4</v>
      </c>
      <c r="F1886">
        <v>2.1653000000000002E-3</v>
      </c>
      <c r="G1886" t="b">
        <v>1</v>
      </c>
    </row>
    <row r="1887" spans="1:7" x14ac:dyDescent="0.25">
      <c r="A1887" t="s">
        <v>1893</v>
      </c>
      <c r="B1887">
        <v>3070.3224644985298</v>
      </c>
      <c r="C1887">
        <v>2900.5611003189501</v>
      </c>
      <c r="D1887">
        <v>8.2058000000000006E-2</v>
      </c>
      <c r="E1887">
        <v>0.74807000000000001</v>
      </c>
      <c r="F1887">
        <v>0.97850999999999999</v>
      </c>
      <c r="G1887" t="b">
        <v>0</v>
      </c>
    </row>
    <row r="1888" spans="1:7" x14ac:dyDescent="0.25">
      <c r="A1888" t="s">
        <v>1894</v>
      </c>
      <c r="B1888">
        <v>103.847839533213</v>
      </c>
      <c r="C1888">
        <v>112.03575184382299</v>
      </c>
      <c r="D1888">
        <v>-0.10949</v>
      </c>
      <c r="E1888">
        <v>0.64780000000000004</v>
      </c>
      <c r="F1888">
        <v>0.90902000000000005</v>
      </c>
      <c r="G1888" t="b">
        <v>0</v>
      </c>
    </row>
    <row r="1889" spans="1:7" x14ac:dyDescent="0.25">
      <c r="A1889" t="s">
        <v>1895</v>
      </c>
      <c r="B1889">
        <v>1607.34443256491</v>
      </c>
      <c r="C1889">
        <v>2070.5411725609101</v>
      </c>
      <c r="D1889">
        <v>-0.36532999999999999</v>
      </c>
      <c r="E1889">
        <v>5.1381999999999999E-3</v>
      </c>
      <c r="F1889">
        <v>2.5189E-2</v>
      </c>
      <c r="G1889" t="b">
        <v>1</v>
      </c>
    </row>
    <row r="1890" spans="1:7" x14ac:dyDescent="0.25">
      <c r="A1890" t="s">
        <v>1896</v>
      </c>
      <c r="B1890">
        <v>378.54535646255101</v>
      </c>
      <c r="C1890">
        <v>481.35004334271599</v>
      </c>
      <c r="D1890">
        <v>-0.34661999999999998</v>
      </c>
      <c r="E1890">
        <v>3.1188E-2</v>
      </c>
      <c r="F1890">
        <v>0.1137</v>
      </c>
      <c r="G1890" t="b">
        <v>0</v>
      </c>
    </row>
    <row r="1891" spans="1:7" x14ac:dyDescent="0.25">
      <c r="A1891" t="s">
        <v>1897</v>
      </c>
      <c r="B1891">
        <v>802.61033677211299</v>
      </c>
      <c r="C1891">
        <v>872.32958680576905</v>
      </c>
      <c r="D1891">
        <v>-0.12017</v>
      </c>
      <c r="E1891">
        <v>0.40511000000000003</v>
      </c>
      <c r="F1891">
        <v>0.72372000000000003</v>
      </c>
      <c r="G1891" t="b">
        <v>0</v>
      </c>
    </row>
    <row r="1892" spans="1:7" x14ac:dyDescent="0.25">
      <c r="A1892" t="s">
        <v>1898</v>
      </c>
      <c r="B1892">
        <v>9043.0566918785698</v>
      </c>
      <c r="C1892">
        <v>11212.288155919699</v>
      </c>
      <c r="D1892">
        <v>-0.31019999999999998</v>
      </c>
      <c r="E1892">
        <v>1.0492E-2</v>
      </c>
      <c r="F1892">
        <v>4.6015E-2</v>
      </c>
      <c r="G1892" t="b">
        <v>1</v>
      </c>
    </row>
    <row r="1893" spans="1:7" x14ac:dyDescent="0.25">
      <c r="A1893" t="s">
        <v>1899</v>
      </c>
      <c r="B1893">
        <v>9687.0116906994099</v>
      </c>
      <c r="C1893">
        <v>10688.998494748401</v>
      </c>
      <c r="D1893">
        <v>-0.14199999999999999</v>
      </c>
      <c r="E1893">
        <v>0.23949000000000001</v>
      </c>
      <c r="F1893">
        <v>0.52214000000000005</v>
      </c>
      <c r="G1893" t="b">
        <v>0</v>
      </c>
    </row>
    <row r="1894" spans="1:7" x14ac:dyDescent="0.25">
      <c r="A1894" t="s">
        <v>1900</v>
      </c>
      <c r="B1894">
        <v>3629.6032722609498</v>
      </c>
      <c r="C1894">
        <v>3804.2776439375598</v>
      </c>
      <c r="D1894">
        <v>-6.7810999999999996E-2</v>
      </c>
      <c r="E1894">
        <v>0.58762000000000003</v>
      </c>
      <c r="F1894">
        <v>0.87704000000000004</v>
      </c>
      <c r="G1894" t="b">
        <v>0</v>
      </c>
    </row>
    <row r="1895" spans="1:7" x14ac:dyDescent="0.25">
      <c r="A1895" t="s">
        <v>1901</v>
      </c>
      <c r="B1895">
        <v>1016.67657749556</v>
      </c>
      <c r="C1895">
        <v>1185.2728938231601</v>
      </c>
      <c r="D1895">
        <v>-0.22136</v>
      </c>
      <c r="E1895">
        <v>0.10541</v>
      </c>
      <c r="F1895">
        <v>0.29143999999999998</v>
      </c>
      <c r="G1895" t="b">
        <v>0</v>
      </c>
    </row>
    <row r="1896" spans="1:7" x14ac:dyDescent="0.25">
      <c r="A1896" t="s">
        <v>1902</v>
      </c>
      <c r="B1896">
        <v>1142.0772342487401</v>
      </c>
      <c r="C1896">
        <v>1272.6963056028101</v>
      </c>
      <c r="D1896">
        <v>-0.15623000000000001</v>
      </c>
      <c r="E1896">
        <v>0.24768999999999999</v>
      </c>
      <c r="F1896">
        <v>0.53361000000000003</v>
      </c>
      <c r="G1896" t="b">
        <v>0</v>
      </c>
    </row>
    <row r="1897" spans="1:7" x14ac:dyDescent="0.25">
      <c r="A1897" t="s">
        <v>1903</v>
      </c>
      <c r="B1897">
        <v>1285.6778260419501</v>
      </c>
      <c r="C1897">
        <v>1342.8735809689299</v>
      </c>
      <c r="D1897">
        <v>-6.2794000000000003E-2</v>
      </c>
      <c r="E1897">
        <v>0.70291000000000003</v>
      </c>
      <c r="F1897">
        <v>0.95304</v>
      </c>
      <c r="G1897" t="b">
        <v>0</v>
      </c>
    </row>
    <row r="1898" spans="1:7" x14ac:dyDescent="0.25">
      <c r="A1898" t="s">
        <v>1904</v>
      </c>
      <c r="B1898">
        <v>76338.245185359803</v>
      </c>
      <c r="C1898">
        <v>115607.454218888</v>
      </c>
      <c r="D1898">
        <v>-0.59875999999999996</v>
      </c>
      <c r="E1898" s="1">
        <v>5.0180999999999997E-7</v>
      </c>
      <c r="F1898" s="1">
        <v>5.9900999999999996E-6</v>
      </c>
      <c r="G1898" t="b">
        <v>1</v>
      </c>
    </row>
    <row r="1899" spans="1:7" x14ac:dyDescent="0.25">
      <c r="A1899" t="s">
        <v>1905</v>
      </c>
      <c r="B1899">
        <v>3.5258286015863298</v>
      </c>
      <c r="C1899">
        <v>1.3853726848428201</v>
      </c>
      <c r="D1899">
        <v>1.3476999999999999</v>
      </c>
      <c r="E1899">
        <v>0.50224000000000002</v>
      </c>
      <c r="F1899">
        <v>0.81155999999999995</v>
      </c>
      <c r="G1899" t="b">
        <v>0</v>
      </c>
    </row>
    <row r="1900" spans="1:7" x14ac:dyDescent="0.25">
      <c r="A1900" t="s">
        <v>1906</v>
      </c>
      <c r="B1900">
        <v>63646.829730871003</v>
      </c>
      <c r="C1900">
        <v>55799.272695389001</v>
      </c>
      <c r="D1900">
        <v>0.18984000000000001</v>
      </c>
      <c r="E1900">
        <v>0.11063000000000001</v>
      </c>
      <c r="F1900">
        <v>0.30242999999999998</v>
      </c>
      <c r="G1900" t="b">
        <v>0</v>
      </c>
    </row>
    <row r="1901" spans="1:7" x14ac:dyDescent="0.25">
      <c r="A1901" t="s">
        <v>1907</v>
      </c>
      <c r="B1901">
        <v>24128.735484798799</v>
      </c>
      <c r="C1901">
        <v>15070.8465448559</v>
      </c>
      <c r="D1901">
        <v>0.67898999999999998</v>
      </c>
      <c r="E1901" s="1">
        <v>1.5804E-8</v>
      </c>
      <c r="F1901" s="1">
        <v>2.3486E-7</v>
      </c>
      <c r="G1901" t="b">
        <v>1</v>
      </c>
    </row>
    <row r="1902" spans="1:7" x14ac:dyDescent="0.25">
      <c r="A1902" t="s">
        <v>1908</v>
      </c>
      <c r="B1902">
        <v>14814.6324097917</v>
      </c>
      <c r="C1902">
        <v>22963.856030224699</v>
      </c>
      <c r="D1902">
        <v>-0.63234000000000001</v>
      </c>
      <c r="E1902" s="1">
        <v>2.9612999999999999E-6</v>
      </c>
      <c r="F1902" s="1">
        <v>3.1121000000000002E-5</v>
      </c>
      <c r="G1902" t="b">
        <v>1</v>
      </c>
    </row>
    <row r="1903" spans="1:7" x14ac:dyDescent="0.25">
      <c r="A1903" t="s">
        <v>1909</v>
      </c>
      <c r="B1903">
        <v>2000.2453888995201</v>
      </c>
      <c r="C1903">
        <v>2292.7163312845801</v>
      </c>
      <c r="D1903">
        <v>-0.19688</v>
      </c>
      <c r="E1903">
        <v>0.12207999999999999</v>
      </c>
      <c r="F1903">
        <v>0.32468999999999998</v>
      </c>
      <c r="G1903" t="b">
        <v>0</v>
      </c>
    </row>
    <row r="1904" spans="1:7" x14ac:dyDescent="0.25">
      <c r="A1904" t="s">
        <v>1910</v>
      </c>
      <c r="B1904">
        <v>104.22911458637201</v>
      </c>
      <c r="C1904">
        <v>233.84080046660199</v>
      </c>
      <c r="D1904">
        <v>-1.1657999999999999</v>
      </c>
      <c r="E1904" s="1">
        <v>5.4467000000000001E-8</v>
      </c>
      <c r="F1904" s="1">
        <v>7.4967999999999997E-7</v>
      </c>
      <c r="G1904" t="b">
        <v>1</v>
      </c>
    </row>
    <row r="1905" spans="1:7" x14ac:dyDescent="0.25">
      <c r="A1905" t="s">
        <v>1911</v>
      </c>
      <c r="B1905">
        <v>5.2824847692102699</v>
      </c>
      <c r="C1905">
        <v>21.878295993114602</v>
      </c>
      <c r="D1905">
        <v>-2.0501999999999998</v>
      </c>
      <c r="E1905">
        <v>2.7606000000000002E-3</v>
      </c>
      <c r="F1905">
        <v>1.4741000000000001E-2</v>
      </c>
      <c r="G1905" t="b">
        <v>1</v>
      </c>
    </row>
    <row r="1906" spans="1:7" x14ac:dyDescent="0.25">
      <c r="A1906" t="s">
        <v>1912</v>
      </c>
      <c r="B1906">
        <v>63.178716921643201</v>
      </c>
      <c r="C1906">
        <v>8.7559269946260194</v>
      </c>
      <c r="D1906">
        <v>2.8511000000000002</v>
      </c>
      <c r="E1906" s="1">
        <v>8.9981999999999997E-7</v>
      </c>
      <c r="F1906" s="1">
        <v>1.0220999999999999E-5</v>
      </c>
      <c r="G1906" t="b">
        <v>1</v>
      </c>
    </row>
    <row r="1907" spans="1:7" x14ac:dyDescent="0.25">
      <c r="A1907" t="s">
        <v>1913</v>
      </c>
      <c r="B1907">
        <v>1153.80507362043</v>
      </c>
      <c r="C1907">
        <v>83.450932378124605</v>
      </c>
      <c r="D1907">
        <v>3.7892999999999999</v>
      </c>
      <c r="E1907" s="1">
        <v>6.7537000000000004E-92</v>
      </c>
      <c r="F1907" s="1">
        <v>4.0437000000000003E-89</v>
      </c>
      <c r="G1907" t="b">
        <v>1</v>
      </c>
    </row>
    <row r="1908" spans="1:7" x14ac:dyDescent="0.25">
      <c r="A1908" t="s">
        <v>1914</v>
      </c>
      <c r="B1908">
        <v>56.7260194095456</v>
      </c>
      <c r="C1908">
        <v>10.4492125285289</v>
      </c>
      <c r="D1908">
        <v>2.4405999999999999</v>
      </c>
      <c r="E1908" s="1">
        <v>6.8406999999999998E-8</v>
      </c>
      <c r="F1908" s="1">
        <v>9.2422E-7</v>
      </c>
      <c r="G1908" t="b">
        <v>1</v>
      </c>
    </row>
    <row r="1909" spans="1:7" x14ac:dyDescent="0.25">
      <c r="A1909" t="s">
        <v>1915</v>
      </c>
      <c r="B1909">
        <v>3242.8683151057899</v>
      </c>
      <c r="C1909">
        <v>81.210058289772604</v>
      </c>
      <c r="D1909">
        <v>5.3194999999999997</v>
      </c>
      <c r="E1909" s="1">
        <v>4.8287000000000002E-178</v>
      </c>
      <c r="F1909" s="1">
        <v>1.0986E-174</v>
      </c>
      <c r="G1909" t="b">
        <v>1</v>
      </c>
    </row>
    <row r="1910" spans="1:7" x14ac:dyDescent="0.25">
      <c r="A1910" t="s">
        <v>1916</v>
      </c>
      <c r="B1910">
        <v>61.830427934361602</v>
      </c>
      <c r="C1910">
        <v>1.7216998537576</v>
      </c>
      <c r="D1910">
        <v>5.1664000000000003</v>
      </c>
      <c r="E1910" s="1">
        <v>1.6708000000000001E-17</v>
      </c>
      <c r="F1910" s="1">
        <v>6.5314999999999997E-16</v>
      </c>
      <c r="G1910" t="b">
        <v>1</v>
      </c>
    </row>
    <row r="1911" spans="1:7" x14ac:dyDescent="0.25">
      <c r="A1911" t="s">
        <v>1917</v>
      </c>
      <c r="B1911">
        <v>66.505988499092794</v>
      </c>
      <c r="C1911">
        <v>4.1982708162104201</v>
      </c>
      <c r="D1911">
        <v>3.9855999999999998</v>
      </c>
      <c r="E1911" s="1">
        <v>3.0426999999999999E-15</v>
      </c>
      <c r="F1911" s="1">
        <v>9.7365999999999994E-14</v>
      </c>
      <c r="G1911" t="b">
        <v>1</v>
      </c>
    </row>
    <row r="1912" spans="1:7" x14ac:dyDescent="0.25">
      <c r="A1912" t="s">
        <v>1918</v>
      </c>
      <c r="B1912">
        <v>6046.7639946969102</v>
      </c>
      <c r="C1912">
        <v>1265.7729731500899</v>
      </c>
      <c r="D1912">
        <v>2.2561</v>
      </c>
      <c r="E1912" s="1">
        <v>1.9767999999999999E-47</v>
      </c>
      <c r="F1912" s="1">
        <v>3.598E-45</v>
      </c>
      <c r="G1912" t="b">
        <v>1</v>
      </c>
    </row>
    <row r="1913" spans="1:7" x14ac:dyDescent="0.25">
      <c r="A1913" t="s">
        <v>1919</v>
      </c>
      <c r="B1913">
        <v>4622.88653143803</v>
      </c>
      <c r="C1913">
        <v>4026.8217154399699</v>
      </c>
      <c r="D1913">
        <v>0.19914999999999999</v>
      </c>
      <c r="E1913">
        <v>0.10883</v>
      </c>
      <c r="F1913">
        <v>0.29854000000000003</v>
      </c>
      <c r="G1913" t="b">
        <v>0</v>
      </c>
    </row>
    <row r="1914" spans="1:7" x14ac:dyDescent="0.25">
      <c r="A1914" t="s">
        <v>1920</v>
      </c>
      <c r="B1914">
        <v>931.92683302004798</v>
      </c>
      <c r="C1914">
        <v>1107.50472009748</v>
      </c>
      <c r="D1914">
        <v>-0.24901999999999999</v>
      </c>
      <c r="E1914">
        <v>7.0899000000000004E-2</v>
      </c>
      <c r="F1914">
        <v>0.21681</v>
      </c>
      <c r="G1914" t="b">
        <v>0</v>
      </c>
    </row>
    <row r="1915" spans="1:7" x14ac:dyDescent="0.25">
      <c r="A1915" t="s">
        <v>1921</v>
      </c>
      <c r="B1915">
        <v>7671.40337119789</v>
      </c>
      <c r="C1915">
        <v>18241.041604939099</v>
      </c>
      <c r="D1915">
        <v>-1.2496</v>
      </c>
      <c r="E1915" s="1">
        <v>1.4723E-24</v>
      </c>
      <c r="F1915" s="1">
        <v>9.5978999999999998E-23</v>
      </c>
      <c r="G1915" t="b">
        <v>1</v>
      </c>
    </row>
    <row r="1916" spans="1:7" x14ac:dyDescent="0.25">
      <c r="A1916" t="s">
        <v>1922</v>
      </c>
      <c r="B1916">
        <v>1042.50925741124</v>
      </c>
      <c r="C1916">
        <v>181.60175805033401</v>
      </c>
      <c r="D1916">
        <v>2.5211999999999999</v>
      </c>
      <c r="E1916" s="1">
        <v>4.5847999999999997E-55</v>
      </c>
      <c r="F1916" s="1">
        <v>1.1097E-52</v>
      </c>
      <c r="G1916" t="b">
        <v>1</v>
      </c>
    </row>
    <row r="1917" spans="1:7" x14ac:dyDescent="0.25">
      <c r="A1917" t="s">
        <v>1923</v>
      </c>
      <c r="B1917">
        <v>6753.7445953632396</v>
      </c>
      <c r="C1917">
        <v>7261.0779337157501</v>
      </c>
      <c r="D1917">
        <v>-0.1045</v>
      </c>
      <c r="E1917">
        <v>0.66090000000000004</v>
      </c>
      <c r="F1917">
        <v>0.92086000000000001</v>
      </c>
      <c r="G1917" t="b">
        <v>0</v>
      </c>
    </row>
    <row r="1918" spans="1:7" x14ac:dyDescent="0.25">
      <c r="A1918" t="s">
        <v>1924</v>
      </c>
      <c r="B1918">
        <v>688.64879000823703</v>
      </c>
      <c r="C1918">
        <v>804.93615262022797</v>
      </c>
      <c r="D1918">
        <v>-0.22511</v>
      </c>
      <c r="E1918">
        <v>0.12169000000000001</v>
      </c>
      <c r="F1918">
        <v>0.32396000000000003</v>
      </c>
      <c r="G1918" t="b">
        <v>0</v>
      </c>
    </row>
    <row r="1919" spans="1:7" x14ac:dyDescent="0.25">
      <c r="A1919" t="s">
        <v>1925</v>
      </c>
      <c r="B1919">
        <v>110.169630047098</v>
      </c>
      <c r="C1919">
        <v>139.362169693239</v>
      </c>
      <c r="D1919">
        <v>-0.33911000000000002</v>
      </c>
      <c r="E1919">
        <v>0.17127999999999999</v>
      </c>
      <c r="F1919">
        <v>0.41470000000000001</v>
      </c>
      <c r="G1919" t="b">
        <v>0</v>
      </c>
    </row>
    <row r="1920" spans="1:7" x14ac:dyDescent="0.25">
      <c r="A1920" t="s">
        <v>1926</v>
      </c>
      <c r="B1920">
        <v>38.632020410950901</v>
      </c>
      <c r="C1920">
        <v>31.442200296614001</v>
      </c>
      <c r="D1920">
        <v>0.29709000000000002</v>
      </c>
      <c r="E1920">
        <v>0.46127000000000001</v>
      </c>
      <c r="F1920">
        <v>0.77810000000000001</v>
      </c>
      <c r="G1920" t="b">
        <v>0</v>
      </c>
    </row>
    <row r="1921" spans="1:7" x14ac:dyDescent="0.25">
      <c r="A1921" t="s">
        <v>1927</v>
      </c>
      <c r="B1921">
        <v>67.756798213392003</v>
      </c>
      <c r="C1921">
        <v>101.374141819852</v>
      </c>
      <c r="D1921">
        <v>-0.58125000000000004</v>
      </c>
      <c r="E1921">
        <v>6.8031999999999995E-2</v>
      </c>
      <c r="F1921">
        <v>0.20996999999999999</v>
      </c>
      <c r="G1921" t="b">
        <v>0</v>
      </c>
    </row>
    <row r="1922" spans="1:7" x14ac:dyDescent="0.25">
      <c r="A1922" t="s">
        <v>1928</v>
      </c>
      <c r="B1922">
        <v>2099.8603417264198</v>
      </c>
      <c r="C1922">
        <v>2283.8631101954902</v>
      </c>
      <c r="D1922">
        <v>-0.12118</v>
      </c>
      <c r="E1922">
        <v>0.33556000000000002</v>
      </c>
      <c r="F1922">
        <v>0.64548000000000005</v>
      </c>
      <c r="G1922" t="b">
        <v>0</v>
      </c>
    </row>
    <row r="1923" spans="1:7" x14ac:dyDescent="0.25">
      <c r="A1923" t="s">
        <v>1929</v>
      </c>
      <c r="B1923">
        <v>700.49470836752096</v>
      </c>
      <c r="C1923">
        <v>1036.4860293997799</v>
      </c>
      <c r="D1923">
        <v>-0.56525000000000003</v>
      </c>
      <c r="E1923" s="1">
        <v>5.8711000000000001E-5</v>
      </c>
      <c r="F1923">
        <v>4.8102000000000003E-4</v>
      </c>
      <c r="G1923" t="b">
        <v>1</v>
      </c>
    </row>
    <row r="1924" spans="1:7" x14ac:dyDescent="0.25">
      <c r="A1924" t="s">
        <v>1930</v>
      </c>
      <c r="B1924">
        <v>2145.6935872785002</v>
      </c>
      <c r="C1924">
        <v>1861.6393789559199</v>
      </c>
      <c r="D1924">
        <v>0.20487</v>
      </c>
      <c r="E1924">
        <v>0.11221</v>
      </c>
      <c r="F1924">
        <v>0.30564000000000002</v>
      </c>
      <c r="G1924" t="b">
        <v>0</v>
      </c>
    </row>
    <row r="1925" spans="1:7" x14ac:dyDescent="0.25">
      <c r="A1925" t="s">
        <v>1931</v>
      </c>
      <c r="B1925">
        <v>2185.79618344765</v>
      </c>
      <c r="C1925">
        <v>2044.2321103372001</v>
      </c>
      <c r="D1925">
        <v>9.6600000000000005E-2</v>
      </c>
      <c r="E1925">
        <v>0.44311</v>
      </c>
      <c r="F1925">
        <v>0.76193</v>
      </c>
      <c r="G1925" t="b">
        <v>0</v>
      </c>
    </row>
    <row r="1926" spans="1:7" x14ac:dyDescent="0.25">
      <c r="A1926" t="s">
        <v>1932</v>
      </c>
      <c r="B1926">
        <v>6210.8814109056402</v>
      </c>
      <c r="C1926">
        <v>4410.2530128035496</v>
      </c>
      <c r="D1926">
        <v>0.49393999999999999</v>
      </c>
      <c r="E1926">
        <v>3.5202999999999998E-2</v>
      </c>
      <c r="F1926">
        <v>0.12547</v>
      </c>
      <c r="G1926" t="b">
        <v>0</v>
      </c>
    </row>
    <row r="1927" spans="1:7" x14ac:dyDescent="0.25">
      <c r="A1927" t="s">
        <v>1933</v>
      </c>
      <c r="B1927">
        <v>2643.0356919454098</v>
      </c>
      <c r="C1927">
        <v>2442.8658455351501</v>
      </c>
      <c r="D1927">
        <v>0.11362</v>
      </c>
      <c r="E1927">
        <v>0.55637000000000003</v>
      </c>
      <c r="F1927">
        <v>0.85797999999999996</v>
      </c>
      <c r="G1927" t="b">
        <v>0</v>
      </c>
    </row>
    <row r="1928" spans="1:7" x14ac:dyDescent="0.25">
      <c r="A1928" t="s">
        <v>1934</v>
      </c>
      <c r="B1928">
        <v>3938.8311857077401</v>
      </c>
      <c r="C1928">
        <v>3510.4282017310202</v>
      </c>
      <c r="D1928">
        <v>0.16611999999999999</v>
      </c>
      <c r="E1928">
        <v>0.22832</v>
      </c>
      <c r="F1928">
        <v>0.50563000000000002</v>
      </c>
      <c r="G1928" t="b">
        <v>0</v>
      </c>
    </row>
    <row r="1929" spans="1:7" x14ac:dyDescent="0.25">
      <c r="A1929" t="s">
        <v>1935</v>
      </c>
      <c r="B1929">
        <v>1638.5870521704901</v>
      </c>
      <c r="C1929">
        <v>1257.1020549397399</v>
      </c>
      <c r="D1929">
        <v>0.38235000000000002</v>
      </c>
      <c r="E1929">
        <v>0.126</v>
      </c>
      <c r="F1929">
        <v>0.33184000000000002</v>
      </c>
      <c r="G1929" t="b">
        <v>0</v>
      </c>
    </row>
    <row r="1930" spans="1:7" x14ac:dyDescent="0.25">
      <c r="A1930" t="s">
        <v>1936</v>
      </c>
      <c r="B1930">
        <v>977.02436100075704</v>
      </c>
      <c r="C1930">
        <v>948.48821392192394</v>
      </c>
      <c r="D1930">
        <v>4.2764999999999997E-2</v>
      </c>
      <c r="E1930">
        <v>0.86867000000000005</v>
      </c>
      <c r="F1930">
        <v>1</v>
      </c>
      <c r="G1930" t="b">
        <v>0</v>
      </c>
    </row>
    <row r="1931" spans="1:7" x14ac:dyDescent="0.25">
      <c r="A1931" t="s">
        <v>1937</v>
      </c>
      <c r="B1931">
        <v>1909.57521281558</v>
      </c>
      <c r="C1931">
        <v>2177.2707930269598</v>
      </c>
      <c r="D1931">
        <v>-0.18926999999999999</v>
      </c>
      <c r="E1931">
        <v>0.17438000000000001</v>
      </c>
      <c r="F1931">
        <v>0.41931000000000002</v>
      </c>
      <c r="G1931" t="b">
        <v>0</v>
      </c>
    </row>
    <row r="1932" spans="1:7" x14ac:dyDescent="0.25">
      <c r="A1932" t="s">
        <v>1938</v>
      </c>
      <c r="B1932">
        <v>321.507036288557</v>
      </c>
      <c r="C1932">
        <v>336.84745076213801</v>
      </c>
      <c r="D1932">
        <v>-6.7244999999999999E-2</v>
      </c>
      <c r="E1932">
        <v>0.67911999999999995</v>
      </c>
      <c r="F1932">
        <v>0.93650999999999995</v>
      </c>
      <c r="G1932" t="b">
        <v>0</v>
      </c>
    </row>
    <row r="1933" spans="1:7" x14ac:dyDescent="0.25">
      <c r="A1933" t="s">
        <v>1939</v>
      </c>
      <c r="B1933">
        <v>2123.2996484651999</v>
      </c>
      <c r="C1933">
        <v>2310.9326326435198</v>
      </c>
      <c r="D1933">
        <v>-0.12217</v>
      </c>
      <c r="E1933">
        <v>0.33479999999999999</v>
      </c>
      <c r="F1933">
        <v>0.64446000000000003</v>
      </c>
      <c r="G1933" t="b">
        <v>0</v>
      </c>
    </row>
    <row r="1934" spans="1:7" x14ac:dyDescent="0.25">
      <c r="A1934" t="s">
        <v>1940</v>
      </c>
      <c r="B1934">
        <v>1485.6810401627099</v>
      </c>
      <c r="C1934">
        <v>2413.843086541</v>
      </c>
      <c r="D1934">
        <v>-0.70021</v>
      </c>
      <c r="E1934" s="1">
        <v>6.5954999999999997E-8</v>
      </c>
      <c r="F1934" s="1">
        <v>8.9535999999999999E-7</v>
      </c>
      <c r="G1934" t="b">
        <v>1</v>
      </c>
    </row>
    <row r="1935" spans="1:7" x14ac:dyDescent="0.25">
      <c r="A1935" t="s">
        <v>1941</v>
      </c>
      <c r="B1935">
        <v>26086.210379223699</v>
      </c>
      <c r="C1935">
        <v>34332.006686924702</v>
      </c>
      <c r="D1935">
        <v>-0.39627000000000001</v>
      </c>
      <c r="E1935">
        <v>9.0282999999999997E-4</v>
      </c>
      <c r="F1935">
        <v>5.5085000000000004E-3</v>
      </c>
      <c r="G1935" t="b">
        <v>1</v>
      </c>
    </row>
    <row r="1936" spans="1:7" x14ac:dyDescent="0.25">
      <c r="A1936" t="s">
        <v>1942</v>
      </c>
      <c r="B1936">
        <v>1115.6681999143</v>
      </c>
      <c r="C1936">
        <v>1461.35974757806</v>
      </c>
      <c r="D1936">
        <v>-0.38940000000000002</v>
      </c>
      <c r="E1936">
        <v>3.6292E-3</v>
      </c>
      <c r="F1936">
        <v>1.8674E-2</v>
      </c>
      <c r="G1936" t="b">
        <v>1</v>
      </c>
    </row>
    <row r="1937" spans="1:7" x14ac:dyDescent="0.25">
      <c r="A1937" t="s">
        <v>1943</v>
      </c>
      <c r="B1937">
        <v>2764.4050625846598</v>
      </c>
      <c r="C1937">
        <v>2845.7592307080999</v>
      </c>
      <c r="D1937">
        <v>-4.1845E-2</v>
      </c>
      <c r="E1937">
        <v>0.73887000000000003</v>
      </c>
      <c r="F1937">
        <v>0.97772999999999999</v>
      </c>
      <c r="G1937" t="b">
        <v>0</v>
      </c>
    </row>
    <row r="1938" spans="1:7" x14ac:dyDescent="0.25">
      <c r="A1938" t="s">
        <v>1944</v>
      </c>
      <c r="B1938">
        <v>4531.0554734839698</v>
      </c>
      <c r="C1938">
        <v>2812.7431211200501</v>
      </c>
      <c r="D1938">
        <v>0.68786999999999998</v>
      </c>
      <c r="E1938" s="1">
        <v>3.7459999999999999E-8</v>
      </c>
      <c r="F1938" s="1">
        <v>5.2610000000000003E-7</v>
      </c>
      <c r="G1938" t="b">
        <v>1</v>
      </c>
    </row>
    <row r="1939" spans="1:7" x14ac:dyDescent="0.25">
      <c r="A1939" t="s">
        <v>1945</v>
      </c>
      <c r="B1939">
        <v>4316.6866694933397</v>
      </c>
      <c r="C1939">
        <v>5795.8993796892501</v>
      </c>
      <c r="D1939">
        <v>-0.42510999999999999</v>
      </c>
      <c r="E1939">
        <v>5.7174999999999999E-4</v>
      </c>
      <c r="F1939">
        <v>3.6884000000000001E-3</v>
      </c>
      <c r="G1939" t="b">
        <v>1</v>
      </c>
    </row>
    <row r="1940" spans="1:7" x14ac:dyDescent="0.25">
      <c r="A1940" t="s">
        <v>1946</v>
      </c>
      <c r="B1940">
        <v>15.511105073217299</v>
      </c>
      <c r="C1940">
        <v>14.1898128319754</v>
      </c>
      <c r="D1940">
        <v>0.12845000000000001</v>
      </c>
      <c r="E1940">
        <v>0.89200000000000002</v>
      </c>
      <c r="F1940">
        <v>1</v>
      </c>
      <c r="G1940" t="b">
        <v>0</v>
      </c>
    </row>
    <row r="1941" spans="1:7" x14ac:dyDescent="0.25">
      <c r="A1941" t="s">
        <v>1947</v>
      </c>
      <c r="B1941">
        <v>4148.1323008396103</v>
      </c>
      <c r="C1941">
        <v>5328.1336629150201</v>
      </c>
      <c r="D1941">
        <v>-0.36116999999999999</v>
      </c>
      <c r="E1941">
        <v>3.503E-3</v>
      </c>
      <c r="F1941">
        <v>1.8151E-2</v>
      </c>
      <c r="G1941" t="b">
        <v>1</v>
      </c>
    </row>
    <row r="1942" spans="1:7" x14ac:dyDescent="0.25">
      <c r="A1942" t="s">
        <v>1948</v>
      </c>
      <c r="B1942">
        <v>11976.061350355099</v>
      </c>
      <c r="C1942">
        <v>13967.781959075999</v>
      </c>
      <c r="D1942">
        <v>-0.22195000000000001</v>
      </c>
      <c r="E1942">
        <v>6.7012000000000002E-2</v>
      </c>
      <c r="F1942">
        <v>0.20755000000000001</v>
      </c>
      <c r="G1942" t="b">
        <v>0</v>
      </c>
    </row>
    <row r="1943" spans="1:7" x14ac:dyDescent="0.25">
      <c r="A1943" t="s">
        <v>1949</v>
      </c>
      <c r="B1943">
        <v>12101.1901793288</v>
      </c>
      <c r="C1943">
        <v>13844.856052389199</v>
      </c>
      <c r="D1943">
        <v>-0.19420000000000001</v>
      </c>
      <c r="E1943">
        <v>0.1071</v>
      </c>
      <c r="F1943">
        <v>0.29482000000000003</v>
      </c>
      <c r="G1943" t="b">
        <v>0</v>
      </c>
    </row>
    <row r="1944" spans="1:7" x14ac:dyDescent="0.25">
      <c r="A1944" t="s">
        <v>1950</v>
      </c>
      <c r="B1944">
        <v>2222.6449383060099</v>
      </c>
      <c r="C1944">
        <v>2765.47663750319</v>
      </c>
      <c r="D1944">
        <v>-0.31524999999999997</v>
      </c>
      <c r="E1944">
        <v>1.2638999999999999E-2</v>
      </c>
      <c r="F1944">
        <v>5.3928999999999998E-2</v>
      </c>
      <c r="G1944" t="b">
        <v>0</v>
      </c>
    </row>
    <row r="1945" spans="1:7" x14ac:dyDescent="0.25">
      <c r="A1945" t="s">
        <v>1951</v>
      </c>
      <c r="B1945">
        <v>11035.885130595399</v>
      </c>
      <c r="C1945">
        <v>13769.0733947104</v>
      </c>
      <c r="D1945">
        <v>-0.31923000000000001</v>
      </c>
      <c r="E1945">
        <v>8.0520000000000001E-3</v>
      </c>
      <c r="F1945">
        <v>3.6913000000000001E-2</v>
      </c>
      <c r="G1945" t="b">
        <v>1</v>
      </c>
    </row>
    <row r="1946" spans="1:7" x14ac:dyDescent="0.25">
      <c r="A1946" t="s">
        <v>1952</v>
      </c>
      <c r="B1946">
        <v>890.08002684462394</v>
      </c>
      <c r="C1946">
        <v>1954.47955221342</v>
      </c>
      <c r="D1946">
        <v>-1.1348</v>
      </c>
      <c r="E1946" s="1">
        <v>3.4307000000000001E-17</v>
      </c>
      <c r="F1946" s="1">
        <v>1.3117999999999999E-15</v>
      </c>
      <c r="G1946" t="b">
        <v>1</v>
      </c>
    </row>
    <row r="1947" spans="1:7" x14ac:dyDescent="0.25">
      <c r="A1947" t="s">
        <v>1953</v>
      </c>
      <c r="B1947">
        <v>960.57140952914801</v>
      </c>
      <c r="C1947">
        <v>2046.9748701378701</v>
      </c>
      <c r="D1947">
        <v>-1.0914999999999999</v>
      </c>
      <c r="E1947" s="1">
        <v>3.9132999999999999E-16</v>
      </c>
      <c r="F1947" s="1">
        <v>1.345E-14</v>
      </c>
      <c r="G1947" t="b">
        <v>1</v>
      </c>
    </row>
    <row r="1948" spans="1:7" x14ac:dyDescent="0.25">
      <c r="A1948" t="s">
        <v>1954</v>
      </c>
      <c r="B1948">
        <v>9686.5795128361497</v>
      </c>
      <c r="C1948">
        <v>10194.9615222067</v>
      </c>
      <c r="D1948">
        <v>-7.3797000000000001E-2</v>
      </c>
      <c r="E1948">
        <v>0.60085999999999995</v>
      </c>
      <c r="F1948">
        <v>0.88575000000000004</v>
      </c>
      <c r="G1948" t="b">
        <v>0</v>
      </c>
    </row>
    <row r="1949" spans="1:7" x14ac:dyDescent="0.25">
      <c r="A1949" t="s">
        <v>1955</v>
      </c>
      <c r="B1949">
        <v>1053.10993786675</v>
      </c>
      <c r="C1949">
        <v>1791.6975136593701</v>
      </c>
      <c r="D1949">
        <v>-0.76666999999999996</v>
      </c>
      <c r="E1949" s="1">
        <v>8.4794999999999999E-9</v>
      </c>
      <c r="F1949" s="1">
        <v>1.3026999999999999E-7</v>
      </c>
      <c r="G1949" t="b">
        <v>1</v>
      </c>
    </row>
    <row r="1950" spans="1:7" x14ac:dyDescent="0.25">
      <c r="A1950" t="s">
        <v>1956</v>
      </c>
      <c r="B1950">
        <v>6802.7142521364203</v>
      </c>
      <c r="C1950">
        <v>8119.4741221020004</v>
      </c>
      <c r="D1950">
        <v>-0.25528000000000001</v>
      </c>
      <c r="E1950">
        <v>3.4535999999999997E-2</v>
      </c>
      <c r="F1950">
        <v>0.12363</v>
      </c>
      <c r="G1950" t="b">
        <v>0</v>
      </c>
    </row>
    <row r="1951" spans="1:7" x14ac:dyDescent="0.25">
      <c r="A1951" t="s">
        <v>1957</v>
      </c>
      <c r="B1951">
        <v>238.31733161616901</v>
      </c>
      <c r="C1951">
        <v>285.04506379867303</v>
      </c>
      <c r="D1951">
        <v>-0.25830999999999998</v>
      </c>
      <c r="E1951">
        <v>0.15532000000000001</v>
      </c>
      <c r="F1951">
        <v>0.38727</v>
      </c>
      <c r="G1951" t="b">
        <v>0</v>
      </c>
    </row>
    <row r="1952" spans="1:7" x14ac:dyDescent="0.25">
      <c r="A1952" t="s">
        <v>1958</v>
      </c>
      <c r="B1952">
        <v>379.83608442987901</v>
      </c>
      <c r="C1952">
        <v>441.035611616876</v>
      </c>
      <c r="D1952">
        <v>-0.21551999999999999</v>
      </c>
      <c r="E1952">
        <v>0.17607</v>
      </c>
      <c r="F1952">
        <v>0.42212</v>
      </c>
      <c r="G1952" t="b">
        <v>0</v>
      </c>
    </row>
    <row r="1953" spans="1:7" x14ac:dyDescent="0.25">
      <c r="A1953" t="s">
        <v>1959</v>
      </c>
      <c r="B1953">
        <v>20852.1322191744</v>
      </c>
      <c r="C1953">
        <v>25452.4962347039</v>
      </c>
      <c r="D1953">
        <v>-0.28760999999999998</v>
      </c>
      <c r="E1953">
        <v>5.2759E-2</v>
      </c>
      <c r="F1953">
        <v>0.17274</v>
      </c>
      <c r="G1953" t="b">
        <v>0</v>
      </c>
    </row>
    <row r="1954" spans="1:7" x14ac:dyDescent="0.25">
      <c r="A1954" t="s">
        <v>1960</v>
      </c>
      <c r="B1954">
        <v>22779.039207793699</v>
      </c>
      <c r="C1954">
        <v>29211.9057568073</v>
      </c>
      <c r="D1954">
        <v>-0.35885</v>
      </c>
      <c r="E1954">
        <v>4.0261999999999997E-3</v>
      </c>
      <c r="F1954">
        <v>2.0396999999999998E-2</v>
      </c>
      <c r="G1954" t="b">
        <v>1</v>
      </c>
    </row>
    <row r="1955" spans="1:7" x14ac:dyDescent="0.25">
      <c r="A1955" t="s">
        <v>1961</v>
      </c>
      <c r="B1955">
        <v>14070.832532897601</v>
      </c>
      <c r="C1955">
        <v>17453.684403918702</v>
      </c>
      <c r="D1955">
        <v>-0.31081999999999999</v>
      </c>
      <c r="E1955">
        <v>0.22026999999999999</v>
      </c>
      <c r="F1955">
        <v>0.49536999999999998</v>
      </c>
      <c r="G1955" t="b">
        <v>0</v>
      </c>
    </row>
    <row r="1956" spans="1:7" x14ac:dyDescent="0.25">
      <c r="A1956" t="s">
        <v>1962</v>
      </c>
      <c r="B1956">
        <v>1584.37326899806</v>
      </c>
      <c r="C1956">
        <v>2415.49721099099</v>
      </c>
      <c r="D1956">
        <v>-0.60841000000000001</v>
      </c>
      <c r="E1956" s="1">
        <v>2.321E-5</v>
      </c>
      <c r="F1956">
        <v>2.05E-4</v>
      </c>
      <c r="G1956" t="b">
        <v>1</v>
      </c>
    </row>
    <row r="1957" spans="1:7" x14ac:dyDescent="0.25">
      <c r="A1957" t="s">
        <v>1963</v>
      </c>
      <c r="B1957">
        <v>2369.08312355728</v>
      </c>
      <c r="C1957">
        <v>3313.9037245306299</v>
      </c>
      <c r="D1957">
        <v>-0.48420000000000002</v>
      </c>
      <c r="E1957">
        <v>1.2863999999999999E-4</v>
      </c>
      <c r="F1957">
        <v>9.7692000000000005E-4</v>
      </c>
      <c r="G1957" t="b">
        <v>1</v>
      </c>
    </row>
    <row r="1958" spans="1:7" x14ac:dyDescent="0.25">
      <c r="A1958" t="s">
        <v>1964</v>
      </c>
      <c r="B1958">
        <v>584.27877654108204</v>
      </c>
      <c r="C1958">
        <v>234.473207327929</v>
      </c>
      <c r="D1958">
        <v>1.3171999999999999</v>
      </c>
      <c r="E1958" s="1">
        <v>2.2029E-15</v>
      </c>
      <c r="F1958" s="1">
        <v>7.1295000000000001E-14</v>
      </c>
      <c r="G1958" t="b">
        <v>1</v>
      </c>
    </row>
    <row r="1959" spans="1:7" x14ac:dyDescent="0.25">
      <c r="A1959" t="s">
        <v>1965</v>
      </c>
      <c r="B1959">
        <v>5413.43235322897</v>
      </c>
      <c r="C1959">
        <v>6886.5438304648096</v>
      </c>
      <c r="D1959">
        <v>-0.34723999999999999</v>
      </c>
      <c r="E1959">
        <v>4.6128000000000002E-3</v>
      </c>
      <c r="F1959">
        <v>2.2929999999999999E-2</v>
      </c>
      <c r="G1959" t="b">
        <v>1</v>
      </c>
    </row>
    <row r="1960" spans="1:7" x14ac:dyDescent="0.25">
      <c r="A1960" t="s">
        <v>1966</v>
      </c>
      <c r="B1960">
        <v>1789.6741237034701</v>
      </c>
      <c r="C1960">
        <v>2475.4337078947001</v>
      </c>
      <c r="D1960">
        <v>-0.46798000000000001</v>
      </c>
      <c r="E1960">
        <v>2.8994999999999997E-4</v>
      </c>
      <c r="F1960">
        <v>2.0033E-3</v>
      </c>
      <c r="G1960" t="b">
        <v>1</v>
      </c>
    </row>
    <row r="1961" spans="1:7" x14ac:dyDescent="0.25">
      <c r="A1961" t="s">
        <v>1967</v>
      </c>
      <c r="B1961">
        <v>1702.22522094804</v>
      </c>
      <c r="C1961">
        <v>2161.1535979537298</v>
      </c>
      <c r="D1961">
        <v>-0.34438000000000002</v>
      </c>
      <c r="E1961">
        <v>7.7133999999999996E-3</v>
      </c>
      <c r="F1961">
        <v>3.5611999999999998E-2</v>
      </c>
      <c r="G1961" t="b">
        <v>1</v>
      </c>
    </row>
    <row r="1962" spans="1:7" x14ac:dyDescent="0.25">
      <c r="A1962" t="s">
        <v>1968</v>
      </c>
      <c r="B1962">
        <v>6108.3765697749504</v>
      </c>
      <c r="C1962">
        <v>8909.3625615270103</v>
      </c>
      <c r="D1962">
        <v>-0.54452999999999996</v>
      </c>
      <c r="E1962" s="1">
        <v>7.396E-6</v>
      </c>
      <c r="F1962" s="1">
        <v>7.2065999999999997E-5</v>
      </c>
      <c r="G1962" t="b">
        <v>1</v>
      </c>
    </row>
    <row r="1963" spans="1:7" x14ac:dyDescent="0.25">
      <c r="A1963" t="s">
        <v>1969</v>
      </c>
      <c r="B1963">
        <v>7714.3483844626398</v>
      </c>
      <c r="C1963">
        <v>9708.9009583846291</v>
      </c>
      <c r="D1963">
        <v>-0.33176</v>
      </c>
      <c r="E1963">
        <v>0.1061</v>
      </c>
      <c r="F1963">
        <v>0.29287999999999997</v>
      </c>
      <c r="G1963" t="b">
        <v>0</v>
      </c>
    </row>
    <row r="1964" spans="1:7" x14ac:dyDescent="0.25">
      <c r="A1964" t="s">
        <v>1970</v>
      </c>
      <c r="B1964">
        <v>4210.59300264793</v>
      </c>
      <c r="C1964">
        <v>4369.7235333195804</v>
      </c>
      <c r="D1964">
        <v>-5.3518999999999997E-2</v>
      </c>
      <c r="E1964">
        <v>0.80595000000000006</v>
      </c>
      <c r="F1964">
        <v>0.99141000000000001</v>
      </c>
      <c r="G1964" t="b">
        <v>0</v>
      </c>
    </row>
    <row r="1965" spans="1:7" x14ac:dyDescent="0.25">
      <c r="A1965" t="s">
        <v>1971</v>
      </c>
      <c r="B1965">
        <v>3221.8830573097998</v>
      </c>
      <c r="C1965">
        <v>4002.7792375463</v>
      </c>
      <c r="D1965">
        <v>-0.31309999999999999</v>
      </c>
      <c r="E1965">
        <v>6.2992999999999993E-2</v>
      </c>
      <c r="F1965">
        <v>0.19725000000000001</v>
      </c>
      <c r="G1965" t="b">
        <v>0</v>
      </c>
    </row>
    <row r="1966" spans="1:7" x14ac:dyDescent="0.25">
      <c r="A1966" t="s">
        <v>1972</v>
      </c>
      <c r="B1966">
        <v>15555.493562338301</v>
      </c>
      <c r="C1966">
        <v>24537.531450247701</v>
      </c>
      <c r="D1966">
        <v>-0.65756999999999999</v>
      </c>
      <c r="E1966" s="1">
        <v>4.5217000000000001E-8</v>
      </c>
      <c r="F1966" s="1">
        <v>6.2883999999999996E-7</v>
      </c>
      <c r="G1966" t="b">
        <v>1</v>
      </c>
    </row>
    <row r="1967" spans="1:7" x14ac:dyDescent="0.25">
      <c r="A1967" t="s">
        <v>1973</v>
      </c>
      <c r="B1967">
        <v>6924.8065069427403</v>
      </c>
      <c r="C1967">
        <v>5382.1501803657102</v>
      </c>
      <c r="D1967">
        <v>0.36359000000000002</v>
      </c>
      <c r="E1967">
        <v>0.37060999999999999</v>
      </c>
      <c r="F1967">
        <v>0.68969000000000003</v>
      </c>
      <c r="G1967" t="b">
        <v>0</v>
      </c>
    </row>
    <row r="1968" spans="1:7" x14ac:dyDescent="0.25">
      <c r="A1968" t="s">
        <v>1974</v>
      </c>
      <c r="B1968">
        <v>4901.3394848141897</v>
      </c>
      <c r="C1968">
        <v>5196.5034280954796</v>
      </c>
      <c r="D1968">
        <v>-8.4364999999999996E-2</v>
      </c>
      <c r="E1968">
        <v>0.56103000000000003</v>
      </c>
      <c r="F1968">
        <v>0.86026000000000002</v>
      </c>
      <c r="G1968" t="b">
        <v>0</v>
      </c>
    </row>
    <row r="1969" spans="1:7" x14ac:dyDescent="0.25">
      <c r="A1969" t="s">
        <v>1975</v>
      </c>
      <c r="B1969">
        <v>2319.3442886368398</v>
      </c>
      <c r="C1969">
        <v>3000.99281846953</v>
      </c>
      <c r="D1969">
        <v>-0.37171999999999999</v>
      </c>
      <c r="E1969">
        <v>0.12482</v>
      </c>
      <c r="F1969">
        <v>0.32957999999999998</v>
      </c>
      <c r="G1969" t="b">
        <v>0</v>
      </c>
    </row>
    <row r="1970" spans="1:7" x14ac:dyDescent="0.25">
      <c r="A1970" t="s">
        <v>1976</v>
      </c>
      <c r="B1970">
        <v>2418.4321897601899</v>
      </c>
      <c r="C1970">
        <v>2051.3258861974</v>
      </c>
      <c r="D1970">
        <v>0.23752000000000001</v>
      </c>
      <c r="E1970">
        <v>0.1178</v>
      </c>
      <c r="F1970">
        <v>0.31690000000000002</v>
      </c>
      <c r="G1970" t="b">
        <v>0</v>
      </c>
    </row>
    <row r="1971" spans="1:7" x14ac:dyDescent="0.25">
      <c r="A1971" t="s">
        <v>1977</v>
      </c>
      <c r="B1971">
        <v>15096.099706097501</v>
      </c>
      <c r="C1971">
        <v>22027.118214132399</v>
      </c>
      <c r="D1971">
        <v>-0.54510000000000003</v>
      </c>
      <c r="E1971" s="1">
        <v>5.7142000000000003E-6</v>
      </c>
      <c r="F1971" s="1">
        <v>5.7071000000000003E-5</v>
      </c>
      <c r="G1971" t="b">
        <v>1</v>
      </c>
    </row>
    <row r="1972" spans="1:7" x14ac:dyDescent="0.25">
      <c r="A1972" t="s">
        <v>1978</v>
      </c>
      <c r="B1972">
        <v>157.49720226647401</v>
      </c>
      <c r="C1972">
        <v>100.24867551869799</v>
      </c>
      <c r="D1972">
        <v>0.65173999999999999</v>
      </c>
      <c r="E1972">
        <v>5.3569999999999998E-3</v>
      </c>
      <c r="F1972">
        <v>2.6148999999999999E-2</v>
      </c>
      <c r="G1972" t="b">
        <v>1</v>
      </c>
    </row>
    <row r="1973" spans="1:7" x14ac:dyDescent="0.25">
      <c r="A1973" t="s">
        <v>1979</v>
      </c>
      <c r="B1973">
        <v>2.7606314070881002</v>
      </c>
      <c r="C1973">
        <v>2.4896131534472898</v>
      </c>
      <c r="D1973">
        <v>0.14907999999999999</v>
      </c>
      <c r="E1973">
        <v>0.98051999999999995</v>
      </c>
      <c r="F1973">
        <v>1</v>
      </c>
      <c r="G1973" t="b">
        <v>0</v>
      </c>
    </row>
    <row r="1974" spans="1:7" x14ac:dyDescent="0.25">
      <c r="A1974" t="s">
        <v>1980</v>
      </c>
      <c r="B1974">
        <v>99.812474083664895</v>
      </c>
      <c r="C1974">
        <v>51.8298486407298</v>
      </c>
      <c r="D1974">
        <v>0.94543999999999995</v>
      </c>
      <c r="E1974">
        <v>1.2310999999999999E-3</v>
      </c>
      <c r="F1974">
        <v>7.2395999999999997E-3</v>
      </c>
      <c r="G1974" t="b">
        <v>1</v>
      </c>
    </row>
    <row r="1975" spans="1:7" x14ac:dyDescent="0.25">
      <c r="A1975" t="s">
        <v>1981</v>
      </c>
      <c r="B1975">
        <v>64.271868158002206</v>
      </c>
      <c r="C1975">
        <v>33.077023503774399</v>
      </c>
      <c r="D1975">
        <v>0.95835999999999999</v>
      </c>
      <c r="E1975">
        <v>6.4628000000000003E-3</v>
      </c>
      <c r="F1975">
        <v>3.066E-2</v>
      </c>
      <c r="G1975" t="b">
        <v>1</v>
      </c>
    </row>
    <row r="1976" spans="1:7" x14ac:dyDescent="0.25">
      <c r="A1976" t="s">
        <v>1982</v>
      </c>
      <c r="B1976">
        <v>93.678628992331099</v>
      </c>
      <c r="C1976">
        <v>75.277045428810098</v>
      </c>
      <c r="D1976">
        <v>0.31551000000000001</v>
      </c>
      <c r="E1976">
        <v>0.26062999999999997</v>
      </c>
      <c r="F1976">
        <v>0.55223</v>
      </c>
      <c r="G1976" t="b">
        <v>0</v>
      </c>
    </row>
    <row r="1977" spans="1:7" x14ac:dyDescent="0.25">
      <c r="A1977" t="s">
        <v>1983</v>
      </c>
      <c r="B1977">
        <v>127.034161469434</v>
      </c>
      <c r="C1977">
        <v>125.651635347604</v>
      </c>
      <c r="D1977">
        <v>1.5786999999999999E-2</v>
      </c>
      <c r="E1977">
        <v>0.97045999999999999</v>
      </c>
      <c r="F1977">
        <v>1</v>
      </c>
      <c r="G1977" t="b">
        <v>0</v>
      </c>
    </row>
    <row r="1978" spans="1:7" x14ac:dyDescent="0.25">
      <c r="A1978" t="s">
        <v>1984</v>
      </c>
      <c r="B1978">
        <v>778.46536907591599</v>
      </c>
      <c r="C1978">
        <v>148.10593421502199</v>
      </c>
      <c r="D1978">
        <v>2.3940000000000001</v>
      </c>
      <c r="E1978" s="1">
        <v>5.3015E-45</v>
      </c>
      <c r="F1978" s="1">
        <v>9.0692000000000008E-43</v>
      </c>
      <c r="G1978" t="b">
        <v>1</v>
      </c>
    </row>
    <row r="1979" spans="1:7" x14ac:dyDescent="0.25">
      <c r="A1979" t="s">
        <v>1985</v>
      </c>
      <c r="B1979">
        <v>2.7145054673617599</v>
      </c>
      <c r="C1979">
        <v>0</v>
      </c>
      <c r="D1979" t="s">
        <v>8</v>
      </c>
      <c r="E1979">
        <v>0.24431</v>
      </c>
      <c r="F1979">
        <v>0.52837000000000001</v>
      </c>
      <c r="G1979" t="b">
        <v>0</v>
      </c>
    </row>
    <row r="1980" spans="1:7" x14ac:dyDescent="0.25">
      <c r="A1980" t="s">
        <v>1986</v>
      </c>
      <c r="B1980">
        <v>38.4195650513362</v>
      </c>
      <c r="C1980">
        <v>40.145021091061899</v>
      </c>
      <c r="D1980">
        <v>-6.3380000000000006E-2</v>
      </c>
      <c r="E1980">
        <v>0.90258000000000005</v>
      </c>
      <c r="F1980">
        <v>1</v>
      </c>
      <c r="G1980" t="b">
        <v>0</v>
      </c>
    </row>
    <row r="1981" spans="1:7" x14ac:dyDescent="0.25">
      <c r="A1981" t="s">
        <v>1987</v>
      </c>
      <c r="B1981">
        <v>29.780748899450899</v>
      </c>
      <c r="C1981">
        <v>5.9223006078338098</v>
      </c>
      <c r="D1981">
        <v>2.3302</v>
      </c>
      <c r="E1981">
        <v>1.3558999999999999E-4</v>
      </c>
      <c r="F1981">
        <v>1.0238999999999999E-3</v>
      </c>
      <c r="G1981" t="b">
        <v>1</v>
      </c>
    </row>
    <row r="1982" spans="1:7" x14ac:dyDescent="0.25">
      <c r="A1982" t="s">
        <v>1988</v>
      </c>
      <c r="B1982">
        <v>56.6965289251714</v>
      </c>
      <c r="C1982">
        <v>12.222384895431601</v>
      </c>
      <c r="D1982">
        <v>2.2136999999999998</v>
      </c>
      <c r="E1982" s="1">
        <v>4.2189999999999999E-7</v>
      </c>
      <c r="F1982" s="1">
        <v>5.1223000000000001E-6</v>
      </c>
      <c r="G1982" t="b">
        <v>1</v>
      </c>
    </row>
    <row r="1983" spans="1:7" x14ac:dyDescent="0.25">
      <c r="A1983" t="s">
        <v>1989</v>
      </c>
      <c r="B1983">
        <v>22.401660250031401</v>
      </c>
      <c r="C1983">
        <v>59.2479118387593</v>
      </c>
      <c r="D1983">
        <v>-1.4032</v>
      </c>
      <c r="E1983">
        <v>1.1644E-2</v>
      </c>
      <c r="F1983">
        <v>5.0280999999999999E-2</v>
      </c>
      <c r="G1983" t="b">
        <v>0</v>
      </c>
    </row>
    <row r="1984" spans="1:7" x14ac:dyDescent="0.25">
      <c r="A1984" t="s">
        <v>1990</v>
      </c>
      <c r="B1984">
        <v>1.6105606812594999</v>
      </c>
      <c r="C1984">
        <v>0</v>
      </c>
      <c r="D1984" t="s">
        <v>8</v>
      </c>
      <c r="E1984">
        <v>0.45921000000000001</v>
      </c>
      <c r="F1984">
        <v>0.7762</v>
      </c>
      <c r="G1984" t="b">
        <v>0</v>
      </c>
    </row>
    <row r="1985" spans="1:7" x14ac:dyDescent="0.25">
      <c r="A1985" t="s">
        <v>1991</v>
      </c>
      <c r="B1985">
        <v>26.068787623601199</v>
      </c>
      <c r="C1985">
        <v>28.6598052375994</v>
      </c>
      <c r="D1985">
        <v>-0.13671</v>
      </c>
      <c r="E1985">
        <v>0.79764999999999997</v>
      </c>
      <c r="F1985">
        <v>0.99141000000000001</v>
      </c>
      <c r="G1985" t="b">
        <v>0</v>
      </c>
    </row>
    <row r="1986" spans="1:7" x14ac:dyDescent="0.25">
      <c r="A1986" t="s">
        <v>1992</v>
      </c>
      <c r="B1986">
        <v>0</v>
      </c>
      <c r="C1986">
        <v>0.34634317121070501</v>
      </c>
      <c r="D1986" t="e">
        <f>-Inf</f>
        <v>#NAME?</v>
      </c>
      <c r="E1986">
        <v>0.98651</v>
      </c>
      <c r="F1986">
        <v>1</v>
      </c>
      <c r="G1986" t="b">
        <v>0</v>
      </c>
    </row>
    <row r="1987" spans="1:7" x14ac:dyDescent="0.25">
      <c r="A1987" t="s">
        <v>1993</v>
      </c>
      <c r="B1987">
        <v>0</v>
      </c>
      <c r="C1987">
        <v>3.48183002966586</v>
      </c>
      <c r="D1987" t="e">
        <f>-Inf</f>
        <v>#NAME?</v>
      </c>
      <c r="E1987">
        <v>6.6845000000000002E-2</v>
      </c>
      <c r="F1987">
        <v>0.20716999999999999</v>
      </c>
      <c r="G1987" t="b">
        <v>0</v>
      </c>
    </row>
    <row r="1988" spans="1:7" x14ac:dyDescent="0.25">
      <c r="A1988" t="s">
        <v>1994</v>
      </c>
      <c r="B1988">
        <v>819.10300462189298</v>
      </c>
      <c r="C1988">
        <v>533.96071372413303</v>
      </c>
      <c r="D1988">
        <v>0.61731000000000003</v>
      </c>
      <c r="E1988">
        <v>1.7107E-4</v>
      </c>
      <c r="F1988">
        <v>1.2539000000000001E-3</v>
      </c>
      <c r="G1988" t="b">
        <v>1</v>
      </c>
    </row>
    <row r="1989" spans="1:7" x14ac:dyDescent="0.25">
      <c r="A1989" t="s">
        <v>1995</v>
      </c>
      <c r="B1989">
        <v>156.75602131660199</v>
      </c>
      <c r="C1989">
        <v>134.624436246085</v>
      </c>
      <c r="D1989">
        <v>0.21958</v>
      </c>
      <c r="E1989">
        <v>0.32518999999999998</v>
      </c>
      <c r="F1989">
        <v>0.63221000000000005</v>
      </c>
      <c r="G1989" t="b">
        <v>0</v>
      </c>
    </row>
    <row r="1990" spans="1:7" x14ac:dyDescent="0.25">
      <c r="A1990" t="s">
        <v>1996</v>
      </c>
      <c r="B1990">
        <v>0.62116130264063296</v>
      </c>
      <c r="C1990">
        <v>0</v>
      </c>
      <c r="D1990" t="s">
        <v>8</v>
      </c>
      <c r="E1990">
        <v>0.81264999999999998</v>
      </c>
      <c r="F1990">
        <v>0.99141000000000001</v>
      </c>
      <c r="G1990" t="b">
        <v>0</v>
      </c>
    </row>
    <row r="1991" spans="1:7" x14ac:dyDescent="0.25">
      <c r="A1991" t="s">
        <v>1997</v>
      </c>
      <c r="B1991">
        <v>9.4412214979432196</v>
      </c>
      <c r="C1991">
        <v>2.0780590272642301</v>
      </c>
      <c r="D1991">
        <v>2.1837</v>
      </c>
      <c r="E1991">
        <v>9.4479999999999995E-2</v>
      </c>
      <c r="F1991">
        <v>0.26927000000000001</v>
      </c>
      <c r="G1991" t="b">
        <v>0</v>
      </c>
    </row>
    <row r="1992" spans="1:7" x14ac:dyDescent="0.25">
      <c r="A1992" t="s">
        <v>1998</v>
      </c>
      <c r="B1992">
        <v>5.4406658427643402</v>
      </c>
      <c r="C1992">
        <v>2.4351144516036101</v>
      </c>
      <c r="D1992">
        <v>1.1597999999999999</v>
      </c>
      <c r="E1992">
        <v>0.41424</v>
      </c>
      <c r="F1992">
        <v>0.73492000000000002</v>
      </c>
      <c r="G1992" t="b">
        <v>0</v>
      </c>
    </row>
    <row r="1993" spans="1:7" x14ac:dyDescent="0.25">
      <c r="A1993" t="s">
        <v>1999</v>
      </c>
      <c r="B1993">
        <v>28.558229548544698</v>
      </c>
      <c r="C1993">
        <v>58.146938744220897</v>
      </c>
      <c r="D1993">
        <v>-1.0258</v>
      </c>
      <c r="E1993">
        <v>5.2161999999999998E-3</v>
      </c>
      <c r="F1993">
        <v>2.5527999999999999E-2</v>
      </c>
      <c r="G1993" t="b">
        <v>1</v>
      </c>
    </row>
    <row r="1994" spans="1:7" x14ac:dyDescent="0.25">
      <c r="A1994" t="s">
        <v>2000</v>
      </c>
      <c r="B1994">
        <v>26.527738695367201</v>
      </c>
      <c r="C1994">
        <v>23.8072784011182</v>
      </c>
      <c r="D1994">
        <v>0.15609999999999999</v>
      </c>
      <c r="E1994">
        <v>0.73167000000000004</v>
      </c>
      <c r="F1994">
        <v>0.97202999999999995</v>
      </c>
      <c r="G1994" t="b">
        <v>0</v>
      </c>
    </row>
    <row r="1995" spans="1:7" x14ac:dyDescent="0.25">
      <c r="A1995" t="s">
        <v>2001</v>
      </c>
      <c r="B1995">
        <v>67.019031908761093</v>
      </c>
      <c r="C1995">
        <v>46.502871454569402</v>
      </c>
      <c r="D1995">
        <v>0.52725</v>
      </c>
      <c r="E1995">
        <v>0.20038</v>
      </c>
      <c r="F1995">
        <v>0.46199000000000001</v>
      </c>
      <c r="G1995" t="b">
        <v>0</v>
      </c>
    </row>
    <row r="1996" spans="1:7" x14ac:dyDescent="0.25">
      <c r="A1996" t="s">
        <v>2002</v>
      </c>
      <c r="B1996">
        <v>10.7235812911234</v>
      </c>
      <c r="C1996">
        <v>9.0761857838477802</v>
      </c>
      <c r="D1996">
        <v>0.24063000000000001</v>
      </c>
      <c r="E1996">
        <v>0.78974</v>
      </c>
      <c r="F1996">
        <v>0.99141000000000001</v>
      </c>
      <c r="G1996" t="b">
        <v>0</v>
      </c>
    </row>
    <row r="1997" spans="1:7" x14ac:dyDescent="0.25">
      <c r="A1997" t="s">
        <v>2003</v>
      </c>
      <c r="B1997">
        <v>74.065890512780797</v>
      </c>
      <c r="C1997">
        <v>92.052667812293194</v>
      </c>
      <c r="D1997">
        <v>-0.31364999999999998</v>
      </c>
      <c r="E1997">
        <v>0.26304</v>
      </c>
      <c r="F1997">
        <v>0.55525999999999998</v>
      </c>
      <c r="G1997" t="b">
        <v>0</v>
      </c>
    </row>
    <row r="1998" spans="1:7" x14ac:dyDescent="0.25">
      <c r="A1998" t="s">
        <v>2004</v>
      </c>
      <c r="B1998">
        <v>734.32699858954595</v>
      </c>
      <c r="C1998">
        <v>908.11329604055504</v>
      </c>
      <c r="D1998">
        <v>-0.30645</v>
      </c>
      <c r="E1998">
        <v>3.0594E-2</v>
      </c>
      <c r="F1998">
        <v>0.11194</v>
      </c>
      <c r="G1998" t="b">
        <v>0</v>
      </c>
    </row>
    <row r="1999" spans="1:7" x14ac:dyDescent="0.25">
      <c r="A1999" t="s">
        <v>2005</v>
      </c>
      <c r="B1999">
        <v>229.57254908228299</v>
      </c>
      <c r="C1999">
        <v>166.56460015113399</v>
      </c>
      <c r="D1999">
        <v>0.46287</v>
      </c>
      <c r="E1999">
        <v>3.2745000000000003E-2</v>
      </c>
      <c r="F1999">
        <v>0.11833</v>
      </c>
      <c r="G1999" t="b">
        <v>0</v>
      </c>
    </row>
    <row r="2000" spans="1:7" x14ac:dyDescent="0.25">
      <c r="A2000" t="s">
        <v>2006</v>
      </c>
      <c r="B2000">
        <v>95.069539242404502</v>
      </c>
      <c r="C2000">
        <v>64.939416633591406</v>
      </c>
      <c r="D2000">
        <v>0.54988999999999999</v>
      </c>
      <c r="E2000">
        <v>0.15761</v>
      </c>
      <c r="F2000">
        <v>0.39167000000000002</v>
      </c>
      <c r="G2000" t="b">
        <v>0</v>
      </c>
    </row>
    <row r="2001" spans="1:7" x14ac:dyDescent="0.25">
      <c r="A2001" t="s">
        <v>2007</v>
      </c>
      <c r="B2001">
        <v>123.186651410745</v>
      </c>
      <c r="C2001">
        <v>122.80918678647301</v>
      </c>
      <c r="D2001">
        <v>4.4273999999999997E-3</v>
      </c>
      <c r="E2001">
        <v>1</v>
      </c>
      <c r="F2001">
        <v>1</v>
      </c>
      <c r="G2001" t="b">
        <v>0</v>
      </c>
    </row>
    <row r="2002" spans="1:7" x14ac:dyDescent="0.25">
      <c r="A2002" t="s">
        <v>2008</v>
      </c>
      <c r="B2002">
        <v>7.8905931754228904</v>
      </c>
      <c r="C2002">
        <v>11.191737697062401</v>
      </c>
      <c r="D2002">
        <v>-0.50422999999999996</v>
      </c>
      <c r="E2002">
        <v>0.71977999999999998</v>
      </c>
      <c r="F2002">
        <v>0.96406000000000003</v>
      </c>
      <c r="G2002" t="b">
        <v>0</v>
      </c>
    </row>
    <row r="2003" spans="1:7" x14ac:dyDescent="0.25">
      <c r="A2003" t="s">
        <v>2009</v>
      </c>
      <c r="B2003">
        <v>8.5290674587829294</v>
      </c>
      <c r="C2003">
        <v>15.0660272845197</v>
      </c>
      <c r="D2003">
        <v>-0.82084000000000001</v>
      </c>
      <c r="E2003">
        <v>0.2525</v>
      </c>
      <c r="F2003">
        <v>0.54022999999999999</v>
      </c>
      <c r="G2003" t="b">
        <v>0</v>
      </c>
    </row>
    <row r="2004" spans="1:7" x14ac:dyDescent="0.25">
      <c r="A2004" t="s">
        <v>2010</v>
      </c>
      <c r="B2004">
        <v>66.126864956906203</v>
      </c>
      <c r="C2004">
        <v>69.5229160086284</v>
      </c>
      <c r="D2004">
        <v>-7.2251999999999997E-2</v>
      </c>
      <c r="E2004">
        <v>0.82296000000000002</v>
      </c>
      <c r="F2004">
        <v>0.99372000000000005</v>
      </c>
      <c r="G2004" t="b">
        <v>0</v>
      </c>
    </row>
    <row r="2005" spans="1:7" x14ac:dyDescent="0.25">
      <c r="A2005" t="s">
        <v>2011</v>
      </c>
      <c r="B2005">
        <v>3.23809558055477</v>
      </c>
      <c r="C2005">
        <v>7.62094226830102</v>
      </c>
      <c r="D2005">
        <v>-1.2347999999999999</v>
      </c>
      <c r="E2005">
        <v>0.24318000000000001</v>
      </c>
      <c r="F2005">
        <v>0.52698</v>
      </c>
      <c r="G2005" t="b">
        <v>0</v>
      </c>
    </row>
    <row r="2006" spans="1:7" x14ac:dyDescent="0.25">
      <c r="A2006" t="s">
        <v>2012</v>
      </c>
      <c r="B2006">
        <v>95.162558678917605</v>
      </c>
      <c r="C2006">
        <v>59.866308660112701</v>
      </c>
      <c r="D2006">
        <v>0.66864999999999997</v>
      </c>
      <c r="E2006">
        <v>2.0159E-2</v>
      </c>
      <c r="F2006">
        <v>7.9506999999999994E-2</v>
      </c>
      <c r="G2006" t="b">
        <v>0</v>
      </c>
    </row>
    <row r="2007" spans="1:7" x14ac:dyDescent="0.25">
      <c r="A2007" t="s">
        <v>2013</v>
      </c>
      <c r="B2007">
        <v>9.50715069204462</v>
      </c>
      <c r="C2007">
        <v>5.4830284126287703</v>
      </c>
      <c r="D2007">
        <v>0.79403999999999997</v>
      </c>
      <c r="E2007">
        <v>0.41147</v>
      </c>
      <c r="F2007">
        <v>0.73168</v>
      </c>
      <c r="G2007" t="b">
        <v>0</v>
      </c>
    </row>
    <row r="2008" spans="1:7" x14ac:dyDescent="0.25">
      <c r="A2008" t="s">
        <v>2014</v>
      </c>
      <c r="B2008">
        <v>655.10248639440499</v>
      </c>
      <c r="C2008">
        <v>517.902484769784</v>
      </c>
      <c r="D2008">
        <v>0.33904000000000001</v>
      </c>
      <c r="E2008">
        <v>0.11028</v>
      </c>
      <c r="F2008">
        <v>0.30171999999999999</v>
      </c>
      <c r="G2008" t="b">
        <v>0</v>
      </c>
    </row>
    <row r="2009" spans="1:7" x14ac:dyDescent="0.25">
      <c r="A2009" t="s">
        <v>2015</v>
      </c>
      <c r="B2009">
        <v>0</v>
      </c>
      <c r="C2009">
        <v>0.34634317121070501</v>
      </c>
      <c r="D2009" t="e">
        <f>-Inf</f>
        <v>#NAME?</v>
      </c>
      <c r="E2009">
        <v>0.98651</v>
      </c>
      <c r="F2009">
        <v>1</v>
      </c>
      <c r="G2009" t="b">
        <v>0</v>
      </c>
    </row>
    <row r="2010" spans="1:7" x14ac:dyDescent="0.25">
      <c r="A2010" t="s">
        <v>2016</v>
      </c>
      <c r="B2010">
        <v>628.92892730285098</v>
      </c>
      <c r="C2010">
        <v>589.639414103842</v>
      </c>
      <c r="D2010">
        <v>9.3063999999999994E-2</v>
      </c>
      <c r="E2010">
        <v>0.53508</v>
      </c>
      <c r="F2010">
        <v>0.83848999999999996</v>
      </c>
      <c r="G2010" t="b">
        <v>0</v>
      </c>
    </row>
    <row r="2011" spans="1:7" x14ac:dyDescent="0.25">
      <c r="A2011" t="s">
        <v>2017</v>
      </c>
      <c r="B2011">
        <v>39.2502607607871</v>
      </c>
      <c r="C2011">
        <v>69.262056982349407</v>
      </c>
      <c r="D2011">
        <v>-0.81935999999999998</v>
      </c>
      <c r="E2011">
        <v>1.3246000000000001E-2</v>
      </c>
      <c r="F2011">
        <v>5.6025999999999999E-2</v>
      </c>
      <c r="G2011" t="b">
        <v>0</v>
      </c>
    </row>
    <row r="2012" spans="1:7" x14ac:dyDescent="0.25">
      <c r="A2012" t="s">
        <v>2018</v>
      </c>
      <c r="B2012">
        <v>213.10651566213201</v>
      </c>
      <c r="C2012">
        <v>306.05138056228799</v>
      </c>
      <c r="D2012">
        <v>-0.5222</v>
      </c>
      <c r="E2012">
        <v>4.091E-3</v>
      </c>
      <c r="F2012">
        <v>2.0666E-2</v>
      </c>
      <c r="G2012" t="b">
        <v>1</v>
      </c>
    </row>
    <row r="2013" spans="1:7" x14ac:dyDescent="0.25">
      <c r="A2013" t="s">
        <v>2019</v>
      </c>
      <c r="B2013">
        <v>1366.64227035506</v>
      </c>
      <c r="C2013">
        <v>1842.7527083729101</v>
      </c>
      <c r="D2013">
        <v>-0.43123</v>
      </c>
      <c r="E2013">
        <v>1.0175E-3</v>
      </c>
      <c r="F2013">
        <v>6.0939999999999996E-3</v>
      </c>
      <c r="G2013" t="b">
        <v>1</v>
      </c>
    </row>
    <row r="2014" spans="1:7" x14ac:dyDescent="0.25">
      <c r="A2014" t="s">
        <v>2020</v>
      </c>
      <c r="B2014">
        <v>204.974499238335</v>
      </c>
      <c r="C2014">
        <v>204.19811331063701</v>
      </c>
      <c r="D2014">
        <v>5.4749000000000004E-3</v>
      </c>
      <c r="E2014">
        <v>0.98521999999999998</v>
      </c>
      <c r="F2014">
        <v>1</v>
      </c>
      <c r="G2014" t="b">
        <v>0</v>
      </c>
    </row>
    <row r="2015" spans="1:7" x14ac:dyDescent="0.25">
      <c r="A2015" t="s">
        <v>2021</v>
      </c>
      <c r="B2015">
        <v>725.41376402797698</v>
      </c>
      <c r="C2015">
        <v>463.862096852126</v>
      </c>
      <c r="D2015">
        <v>0.64510999999999996</v>
      </c>
      <c r="E2015" s="1">
        <v>1.9873000000000001E-5</v>
      </c>
      <c r="F2015">
        <v>1.7789999999999999E-4</v>
      </c>
      <c r="G2015" t="b">
        <v>1</v>
      </c>
    </row>
    <row r="2016" spans="1:7" x14ac:dyDescent="0.25">
      <c r="A2016" t="s">
        <v>2022</v>
      </c>
      <c r="B2016">
        <v>764.16915760288498</v>
      </c>
      <c r="C2016">
        <v>1024.4170485756299</v>
      </c>
      <c r="D2016">
        <v>-0.42283999999999999</v>
      </c>
      <c r="E2016">
        <v>2.4835999999999999E-3</v>
      </c>
      <c r="F2016">
        <v>1.3483E-2</v>
      </c>
      <c r="G2016" t="b">
        <v>1</v>
      </c>
    </row>
    <row r="2017" spans="1:7" x14ac:dyDescent="0.25">
      <c r="A2017" t="s">
        <v>2023</v>
      </c>
      <c r="B2017">
        <v>408.50861065491603</v>
      </c>
      <c r="C2017">
        <v>522.69920853358406</v>
      </c>
      <c r="D2017">
        <v>-0.35560999999999998</v>
      </c>
      <c r="E2017">
        <v>2.3452000000000001E-2</v>
      </c>
      <c r="F2017">
        <v>9.0009000000000006E-2</v>
      </c>
      <c r="G2017" t="b">
        <v>0</v>
      </c>
    </row>
    <row r="2018" spans="1:7" x14ac:dyDescent="0.25">
      <c r="A2018" t="s">
        <v>2024</v>
      </c>
      <c r="B2018">
        <v>355.21130635506302</v>
      </c>
      <c r="C2018">
        <v>315.49397193471799</v>
      </c>
      <c r="D2018">
        <v>0.17107</v>
      </c>
      <c r="E2018">
        <v>0.3705</v>
      </c>
      <c r="F2018">
        <v>0.68964000000000003</v>
      </c>
      <c r="G2018" t="b">
        <v>0</v>
      </c>
    </row>
    <row r="2019" spans="1:7" x14ac:dyDescent="0.25">
      <c r="A2019" t="s">
        <v>2025</v>
      </c>
      <c r="B2019">
        <v>232.75347832714999</v>
      </c>
      <c r="C2019">
        <v>256.12650349368198</v>
      </c>
      <c r="D2019">
        <v>-0.13805000000000001</v>
      </c>
      <c r="E2019">
        <v>0.46477000000000002</v>
      </c>
      <c r="F2019">
        <v>0.78025</v>
      </c>
      <c r="G2019" t="b">
        <v>0</v>
      </c>
    </row>
    <row r="2020" spans="1:7" x14ac:dyDescent="0.25">
      <c r="A2020" t="s">
        <v>2026</v>
      </c>
      <c r="B2020">
        <v>3549.0955682648901</v>
      </c>
      <c r="C2020">
        <v>4005.47635354469</v>
      </c>
      <c r="D2020">
        <v>-0.17452000000000001</v>
      </c>
      <c r="E2020">
        <v>0.16239999999999999</v>
      </c>
      <c r="F2020">
        <v>0.40027000000000001</v>
      </c>
      <c r="G2020" t="b">
        <v>0</v>
      </c>
    </row>
    <row r="2021" spans="1:7" x14ac:dyDescent="0.25">
      <c r="A2021" t="s">
        <v>2027</v>
      </c>
      <c r="B2021">
        <v>2400.8720645749399</v>
      </c>
      <c r="C2021">
        <v>2760.5381552592798</v>
      </c>
      <c r="D2021">
        <v>-0.20139000000000001</v>
      </c>
      <c r="E2021">
        <v>0.11337</v>
      </c>
      <c r="F2021">
        <v>0.30851000000000001</v>
      </c>
      <c r="G2021" t="b">
        <v>0</v>
      </c>
    </row>
    <row r="2022" spans="1:7" x14ac:dyDescent="0.25">
      <c r="A2022" t="s">
        <v>2028</v>
      </c>
      <c r="B2022">
        <v>1154.6976660445</v>
      </c>
      <c r="C2022">
        <v>1414.22150879225</v>
      </c>
      <c r="D2022">
        <v>-0.29249000000000003</v>
      </c>
      <c r="E2022">
        <v>2.8938999999999999E-2</v>
      </c>
      <c r="F2022">
        <v>0.10700999999999999</v>
      </c>
      <c r="G2022" t="b">
        <v>0</v>
      </c>
    </row>
    <row r="2023" spans="1:7" x14ac:dyDescent="0.25">
      <c r="A2023" t="s">
        <v>2029</v>
      </c>
      <c r="B2023">
        <v>1413.9578200005301</v>
      </c>
      <c r="C2023">
        <v>2767.6393921955701</v>
      </c>
      <c r="D2023">
        <v>-0.96892</v>
      </c>
      <c r="E2023" s="1">
        <v>7.8056999999999995E-14</v>
      </c>
      <c r="F2023" s="1">
        <v>2.2034000000000001E-12</v>
      </c>
      <c r="G2023" t="b">
        <v>1</v>
      </c>
    </row>
    <row r="2024" spans="1:7" x14ac:dyDescent="0.25">
      <c r="A2024" t="s">
        <v>2030</v>
      </c>
      <c r="B2024">
        <v>1585.3998495098399</v>
      </c>
      <c r="C2024">
        <v>3097.6756423277998</v>
      </c>
      <c r="D2024">
        <v>-0.96633999999999998</v>
      </c>
      <c r="E2024" s="1">
        <v>5.5775000000000001E-14</v>
      </c>
      <c r="F2024" s="1">
        <v>1.5942E-12</v>
      </c>
      <c r="G2024" t="b">
        <v>1</v>
      </c>
    </row>
    <row r="2025" spans="1:7" x14ac:dyDescent="0.25">
      <c r="A2025" t="s">
        <v>2031</v>
      </c>
      <c r="B2025">
        <v>382.173432148323</v>
      </c>
      <c r="C2025">
        <v>1459.0590307601799</v>
      </c>
      <c r="D2025">
        <v>-1.9327000000000001</v>
      </c>
      <c r="E2025" s="1">
        <v>5.9729999999999999E-39</v>
      </c>
      <c r="F2025" s="1">
        <v>7.6779E-37</v>
      </c>
      <c r="G2025" t="b">
        <v>1</v>
      </c>
    </row>
    <row r="2026" spans="1:7" x14ac:dyDescent="0.25">
      <c r="A2026" t="s">
        <v>2032</v>
      </c>
      <c r="B2026">
        <v>138.45787023448</v>
      </c>
      <c r="C2026">
        <v>142.16083180565499</v>
      </c>
      <c r="D2026">
        <v>-3.8077E-2</v>
      </c>
      <c r="E2026">
        <v>0.86411000000000004</v>
      </c>
      <c r="F2026">
        <v>1</v>
      </c>
      <c r="G2026" t="b">
        <v>0</v>
      </c>
    </row>
    <row r="2027" spans="1:7" x14ac:dyDescent="0.25">
      <c r="A2027" t="s">
        <v>2033</v>
      </c>
      <c r="B2027">
        <v>41.155841451114703</v>
      </c>
      <c r="C2027">
        <v>33.643947811982699</v>
      </c>
      <c r="D2027">
        <v>0.29075000000000001</v>
      </c>
      <c r="E2027">
        <v>0.54247999999999996</v>
      </c>
      <c r="F2027">
        <v>0.84538999999999997</v>
      </c>
      <c r="G2027" t="b">
        <v>0</v>
      </c>
    </row>
    <row r="2028" spans="1:7" x14ac:dyDescent="0.25">
      <c r="A2028" t="s">
        <v>2034</v>
      </c>
      <c r="B2028">
        <v>65.275412718317597</v>
      </c>
      <c r="C2028">
        <v>35.922299579895501</v>
      </c>
      <c r="D2028">
        <v>0.86165999999999998</v>
      </c>
      <c r="E2028">
        <v>1.2411999999999999E-2</v>
      </c>
      <c r="F2028">
        <v>5.3130999999999998E-2</v>
      </c>
      <c r="G2028" t="b">
        <v>0</v>
      </c>
    </row>
    <row r="2029" spans="1:7" x14ac:dyDescent="0.25">
      <c r="A2029" t="s">
        <v>2035</v>
      </c>
      <c r="B2029">
        <v>1085.0275675888199</v>
      </c>
      <c r="C2029">
        <v>947.71828889232802</v>
      </c>
      <c r="D2029">
        <v>0.19520000000000001</v>
      </c>
      <c r="E2029">
        <v>0.15662999999999999</v>
      </c>
      <c r="F2029">
        <v>0.38978000000000002</v>
      </c>
      <c r="G2029" t="b">
        <v>0</v>
      </c>
    </row>
    <row r="2030" spans="1:7" x14ac:dyDescent="0.25">
      <c r="A2030" t="s">
        <v>2036</v>
      </c>
      <c r="B2030">
        <v>875.02642776074504</v>
      </c>
      <c r="C2030">
        <v>1410.4291795838999</v>
      </c>
      <c r="D2030">
        <v>-0.68874000000000002</v>
      </c>
      <c r="E2030" s="1">
        <v>4.7734000000000001E-7</v>
      </c>
      <c r="F2030" s="1">
        <v>5.7311000000000001E-6</v>
      </c>
      <c r="G2030" t="b">
        <v>1</v>
      </c>
    </row>
    <row r="2031" spans="1:7" x14ac:dyDescent="0.25">
      <c r="A2031" t="s">
        <v>2037</v>
      </c>
      <c r="B2031">
        <v>339.28700848394499</v>
      </c>
      <c r="C2031">
        <v>411.42026349641498</v>
      </c>
      <c r="D2031">
        <v>-0.27811000000000002</v>
      </c>
      <c r="E2031">
        <v>0.11597</v>
      </c>
      <c r="F2031">
        <v>0.31333</v>
      </c>
      <c r="G2031" t="b">
        <v>0</v>
      </c>
    </row>
    <row r="2032" spans="1:7" x14ac:dyDescent="0.25">
      <c r="A2032" t="s">
        <v>2038</v>
      </c>
      <c r="B2032">
        <v>2944.1246312302101</v>
      </c>
      <c r="C2032">
        <v>2842.87982115349</v>
      </c>
      <c r="D2032">
        <v>5.0486000000000003E-2</v>
      </c>
      <c r="E2032">
        <v>0.78342000000000001</v>
      </c>
      <c r="F2032">
        <v>0.99141000000000001</v>
      </c>
      <c r="G2032" t="b">
        <v>0</v>
      </c>
    </row>
    <row r="2033" spans="1:7" x14ac:dyDescent="0.25">
      <c r="A2033" t="s">
        <v>2039</v>
      </c>
      <c r="B2033">
        <v>1771.5511534939501</v>
      </c>
      <c r="C2033">
        <v>2174.6964545906799</v>
      </c>
      <c r="D2033">
        <v>-0.29580000000000001</v>
      </c>
      <c r="E2033">
        <v>9.1005000000000003E-2</v>
      </c>
      <c r="F2033">
        <v>0.26157000000000002</v>
      </c>
      <c r="G2033" t="b">
        <v>0</v>
      </c>
    </row>
    <row r="2034" spans="1:7" x14ac:dyDescent="0.25">
      <c r="A2034" t="s">
        <v>2040</v>
      </c>
      <c r="B2034">
        <v>46.070271977277102</v>
      </c>
      <c r="C2034">
        <v>30.206600481864498</v>
      </c>
      <c r="D2034">
        <v>0.60897000000000001</v>
      </c>
      <c r="E2034">
        <v>0.32077</v>
      </c>
      <c r="F2034">
        <v>0.62731000000000003</v>
      </c>
      <c r="G2034" t="b">
        <v>0</v>
      </c>
    </row>
    <row r="2035" spans="1:7" x14ac:dyDescent="0.25">
      <c r="A2035" t="s">
        <v>2041</v>
      </c>
      <c r="B2035">
        <v>68.588785960289201</v>
      </c>
      <c r="C2035">
        <v>57.949431006903197</v>
      </c>
      <c r="D2035">
        <v>0.24318000000000001</v>
      </c>
      <c r="E2035">
        <v>0.51161000000000001</v>
      </c>
      <c r="F2035">
        <v>0.81752999999999998</v>
      </c>
      <c r="G2035" t="b">
        <v>0</v>
      </c>
    </row>
    <row r="2036" spans="1:7" x14ac:dyDescent="0.25">
      <c r="A2036" t="s">
        <v>2042</v>
      </c>
      <c r="B2036">
        <v>108.837025125178</v>
      </c>
      <c r="C2036">
        <v>81.034457429447301</v>
      </c>
      <c r="D2036">
        <v>0.42555999999999999</v>
      </c>
      <c r="E2036">
        <v>0.1076</v>
      </c>
      <c r="F2036">
        <v>0.29581000000000002</v>
      </c>
      <c r="G2036" t="b">
        <v>0</v>
      </c>
    </row>
    <row r="2037" spans="1:7" x14ac:dyDescent="0.25">
      <c r="A2037" t="s">
        <v>2043</v>
      </c>
      <c r="B2037">
        <v>10166.215487577399</v>
      </c>
      <c r="C2037">
        <v>9924.7816329718098</v>
      </c>
      <c r="D2037">
        <v>3.4674999999999997E-2</v>
      </c>
      <c r="E2037">
        <v>0.76234999999999997</v>
      </c>
      <c r="F2037">
        <v>0.98016000000000003</v>
      </c>
      <c r="G2037" t="b">
        <v>0</v>
      </c>
    </row>
    <row r="2038" spans="1:7" x14ac:dyDescent="0.25">
      <c r="A2038" t="s">
        <v>2044</v>
      </c>
      <c r="B2038">
        <v>2219.1891401345802</v>
      </c>
      <c r="C2038">
        <v>3304.1049299511701</v>
      </c>
      <c r="D2038">
        <v>-0.57423000000000002</v>
      </c>
      <c r="E2038" s="1">
        <v>5.7927999999999998E-6</v>
      </c>
      <c r="F2038" s="1">
        <v>5.7806000000000002E-5</v>
      </c>
      <c r="G2038" t="b">
        <v>1</v>
      </c>
    </row>
    <row r="2039" spans="1:7" x14ac:dyDescent="0.25">
      <c r="A2039" t="s">
        <v>2045</v>
      </c>
      <c r="B2039">
        <v>17357.833940479399</v>
      </c>
      <c r="C2039">
        <v>21778.153190746802</v>
      </c>
      <c r="D2039">
        <v>-0.32729000000000003</v>
      </c>
      <c r="E2039">
        <v>6.3842999999999999E-3</v>
      </c>
      <c r="F2039">
        <v>3.0343999999999999E-2</v>
      </c>
      <c r="G2039" t="b">
        <v>1</v>
      </c>
    </row>
    <row r="2040" spans="1:7" x14ac:dyDescent="0.25">
      <c r="A2040" t="s">
        <v>2046</v>
      </c>
      <c r="B2040">
        <v>275.61462072785997</v>
      </c>
      <c r="C2040">
        <v>157.39554306134099</v>
      </c>
      <c r="D2040">
        <v>0.80825999999999998</v>
      </c>
      <c r="E2040">
        <v>1.188E-3</v>
      </c>
      <c r="F2040">
        <v>7.0114000000000001E-3</v>
      </c>
      <c r="G2040" t="b">
        <v>1</v>
      </c>
    </row>
    <row r="2041" spans="1:7" x14ac:dyDescent="0.25">
      <c r="A2041" t="s">
        <v>2047</v>
      </c>
      <c r="B2041">
        <v>4546.4520166341399</v>
      </c>
      <c r="C2041">
        <v>4568.4052108032301</v>
      </c>
      <c r="D2041">
        <v>-6.9494999999999999E-3</v>
      </c>
      <c r="E2041">
        <v>0.96799999999999997</v>
      </c>
      <c r="F2041">
        <v>1</v>
      </c>
      <c r="G2041" t="b">
        <v>0</v>
      </c>
    </row>
    <row r="2042" spans="1:7" x14ac:dyDescent="0.25">
      <c r="A2042" t="s">
        <v>2048</v>
      </c>
      <c r="B2042">
        <v>2355.9193623020101</v>
      </c>
      <c r="C2042">
        <v>3395.7288786874001</v>
      </c>
      <c r="D2042">
        <v>-0.52742999999999995</v>
      </c>
      <c r="E2042">
        <v>0.10032000000000001</v>
      </c>
      <c r="F2042">
        <v>0.28137000000000001</v>
      </c>
      <c r="G2042" t="b">
        <v>0</v>
      </c>
    </row>
    <row r="2043" spans="1:7" x14ac:dyDescent="0.25">
      <c r="A2043" t="s">
        <v>2049</v>
      </c>
      <c r="B2043">
        <v>3939.1729660953101</v>
      </c>
      <c r="C2043">
        <v>2343.7721411282</v>
      </c>
      <c r="D2043">
        <v>0.74905999999999995</v>
      </c>
      <c r="E2043">
        <v>1.6362E-3</v>
      </c>
      <c r="F2043">
        <v>9.3370999999999992E-3</v>
      </c>
      <c r="G2043" t="b">
        <v>1</v>
      </c>
    </row>
    <row r="2044" spans="1:7" x14ac:dyDescent="0.25">
      <c r="A2044" t="s">
        <v>2050</v>
      </c>
      <c r="B2044">
        <v>1139.9322557944299</v>
      </c>
      <c r="C2044">
        <v>838.90612790180296</v>
      </c>
      <c r="D2044">
        <v>0.44236999999999999</v>
      </c>
      <c r="E2044">
        <v>4.0442999999999998E-3</v>
      </c>
      <c r="F2044">
        <v>2.0462000000000001E-2</v>
      </c>
      <c r="G2044" t="b">
        <v>1</v>
      </c>
    </row>
    <row r="2045" spans="1:7" x14ac:dyDescent="0.25">
      <c r="A2045" t="s">
        <v>2051</v>
      </c>
      <c r="B2045">
        <v>183.02158211922799</v>
      </c>
      <c r="C2045">
        <v>116.042112234648</v>
      </c>
      <c r="D2045">
        <v>0.65737000000000001</v>
      </c>
      <c r="E2045">
        <v>3.0173999999999999E-3</v>
      </c>
      <c r="F2045">
        <v>1.5925000000000002E-2</v>
      </c>
      <c r="G2045" t="b">
        <v>1</v>
      </c>
    </row>
    <row r="2046" spans="1:7" x14ac:dyDescent="0.25">
      <c r="A2046" t="s">
        <v>2052</v>
      </c>
      <c r="B2046">
        <v>21.179663494739199</v>
      </c>
      <c r="C2046">
        <v>26.419187541004401</v>
      </c>
      <c r="D2046">
        <v>-0.31891000000000003</v>
      </c>
      <c r="E2046">
        <v>0.52131000000000005</v>
      </c>
      <c r="F2046">
        <v>0.82533000000000001</v>
      </c>
      <c r="G2046" t="b">
        <v>0</v>
      </c>
    </row>
    <row r="2047" spans="1:7" x14ac:dyDescent="0.25">
      <c r="A2047" t="s">
        <v>2053</v>
      </c>
      <c r="B2047">
        <v>118.258010804826</v>
      </c>
      <c r="C2047">
        <v>137.867528006562</v>
      </c>
      <c r="D2047">
        <v>-0.22134000000000001</v>
      </c>
      <c r="E2047">
        <v>0.36001</v>
      </c>
      <c r="F2047">
        <v>0.67678000000000005</v>
      </c>
      <c r="G2047" t="b">
        <v>0</v>
      </c>
    </row>
    <row r="2048" spans="1:7" x14ac:dyDescent="0.25">
      <c r="A2048" t="s">
        <v>2054</v>
      </c>
      <c r="B2048">
        <v>1866.50868786979</v>
      </c>
      <c r="C2048">
        <v>1779.4373712899301</v>
      </c>
      <c r="D2048">
        <v>6.8920999999999996E-2</v>
      </c>
      <c r="E2048">
        <v>0.71211000000000002</v>
      </c>
      <c r="F2048">
        <v>0.95972999999999997</v>
      </c>
      <c r="G2048" t="b">
        <v>0</v>
      </c>
    </row>
    <row r="2049" spans="1:7" x14ac:dyDescent="0.25">
      <c r="A2049" t="s">
        <v>2055</v>
      </c>
      <c r="B2049">
        <v>471.15346650923698</v>
      </c>
      <c r="C2049">
        <v>458.12169066738198</v>
      </c>
      <c r="D2049">
        <v>4.0466000000000002E-2</v>
      </c>
      <c r="E2049">
        <v>0.79747000000000001</v>
      </c>
      <c r="F2049">
        <v>0.99141000000000001</v>
      </c>
      <c r="G2049" t="b">
        <v>0</v>
      </c>
    </row>
    <row r="2050" spans="1:7" x14ac:dyDescent="0.25">
      <c r="A2050" t="s">
        <v>2056</v>
      </c>
      <c r="B2050">
        <v>199.54797669249501</v>
      </c>
      <c r="C2050">
        <v>143.583001125615</v>
      </c>
      <c r="D2050">
        <v>0.47484999999999999</v>
      </c>
      <c r="E2050">
        <v>2.3227000000000001E-2</v>
      </c>
      <c r="F2050">
        <v>8.9316999999999994E-2</v>
      </c>
      <c r="G2050" t="b">
        <v>0</v>
      </c>
    </row>
    <row r="2051" spans="1:7" x14ac:dyDescent="0.25">
      <c r="A2051" t="s">
        <v>2057</v>
      </c>
      <c r="B2051">
        <v>139.60554260311801</v>
      </c>
      <c r="C2051">
        <v>96.125646866145303</v>
      </c>
      <c r="D2051">
        <v>0.53835999999999995</v>
      </c>
      <c r="E2051">
        <v>2.6776000000000001E-2</v>
      </c>
      <c r="F2051">
        <v>0.10052999999999999</v>
      </c>
      <c r="G2051" t="b">
        <v>0</v>
      </c>
    </row>
    <row r="2052" spans="1:7" x14ac:dyDescent="0.25">
      <c r="A2052" t="s">
        <v>2058</v>
      </c>
      <c r="B2052">
        <v>6540.8957055740002</v>
      </c>
      <c r="C2052">
        <v>12431.0070584859</v>
      </c>
      <c r="D2052">
        <v>-0.92637999999999998</v>
      </c>
      <c r="E2052" s="1">
        <v>2.4888999999999999E-14</v>
      </c>
      <c r="F2052" s="1">
        <v>7.3925000000000001E-13</v>
      </c>
      <c r="G2052" t="b">
        <v>1</v>
      </c>
    </row>
    <row r="2053" spans="1:7" x14ac:dyDescent="0.25">
      <c r="A2053" t="s">
        <v>2059</v>
      </c>
      <c r="B2053">
        <v>164.86746504419199</v>
      </c>
      <c r="C2053">
        <v>92.633074170571703</v>
      </c>
      <c r="D2053">
        <v>0.83170999999999995</v>
      </c>
      <c r="E2053">
        <v>3.3265999999999998E-4</v>
      </c>
      <c r="F2053">
        <v>2.2688000000000001E-3</v>
      </c>
      <c r="G2053" t="b">
        <v>1</v>
      </c>
    </row>
    <row r="2054" spans="1:7" x14ac:dyDescent="0.25">
      <c r="A2054" t="s">
        <v>2060</v>
      </c>
      <c r="B2054">
        <v>1179.7038954663201</v>
      </c>
      <c r="C2054">
        <v>1024.12398297304</v>
      </c>
      <c r="D2054">
        <v>0.20402999999999999</v>
      </c>
      <c r="E2054">
        <v>0.13297999999999999</v>
      </c>
      <c r="F2054">
        <v>0.34577999999999998</v>
      </c>
      <c r="G2054" t="b">
        <v>0</v>
      </c>
    </row>
    <row r="2055" spans="1:7" x14ac:dyDescent="0.25">
      <c r="A2055" t="s">
        <v>2061</v>
      </c>
      <c r="B2055">
        <v>1910.96730891425</v>
      </c>
      <c r="C2055">
        <v>1883.6510125048001</v>
      </c>
      <c r="D2055">
        <v>2.0771000000000001E-2</v>
      </c>
      <c r="E2055">
        <v>0.88532</v>
      </c>
      <c r="F2055">
        <v>1</v>
      </c>
      <c r="G2055" t="b">
        <v>0</v>
      </c>
    </row>
    <row r="2056" spans="1:7" x14ac:dyDescent="0.25">
      <c r="A2056" t="s">
        <v>2062</v>
      </c>
      <c r="B2056">
        <v>1755.45385327961</v>
      </c>
      <c r="C2056">
        <v>2010.89459163427</v>
      </c>
      <c r="D2056">
        <v>-0.19599</v>
      </c>
      <c r="E2056">
        <v>0.12925</v>
      </c>
      <c r="F2056">
        <v>0.33811999999999998</v>
      </c>
      <c r="G2056" t="b">
        <v>0</v>
      </c>
    </row>
    <row r="2057" spans="1:7" x14ac:dyDescent="0.25">
      <c r="A2057" t="s">
        <v>2063</v>
      </c>
      <c r="B2057">
        <v>38.116917406775798</v>
      </c>
      <c r="C2057">
        <v>26.965838659253301</v>
      </c>
      <c r="D2057">
        <v>0.49930000000000002</v>
      </c>
      <c r="E2057">
        <v>0.27587</v>
      </c>
      <c r="F2057">
        <v>0.57159000000000004</v>
      </c>
      <c r="G2057" t="b">
        <v>0</v>
      </c>
    </row>
    <row r="2058" spans="1:7" x14ac:dyDescent="0.25">
      <c r="A2058" t="s">
        <v>2064</v>
      </c>
      <c r="B2058">
        <v>4046.1293462978501</v>
      </c>
      <c r="C2058">
        <v>3899.3422557734998</v>
      </c>
      <c r="D2058">
        <v>5.3311999999999998E-2</v>
      </c>
      <c r="E2058">
        <v>0.78158000000000005</v>
      </c>
      <c r="F2058">
        <v>0.99141000000000001</v>
      </c>
      <c r="G2058" t="b">
        <v>0</v>
      </c>
    </row>
    <row r="2059" spans="1:7" x14ac:dyDescent="0.25">
      <c r="A2059" t="s">
        <v>2065</v>
      </c>
      <c r="B2059">
        <v>6405.9931554981904</v>
      </c>
      <c r="C2059">
        <v>6997.8513576916002</v>
      </c>
      <c r="D2059">
        <v>-0.12748999999999999</v>
      </c>
      <c r="E2059">
        <v>0.55657999999999996</v>
      </c>
      <c r="F2059">
        <v>0.85809000000000002</v>
      </c>
      <c r="G2059" t="b">
        <v>0</v>
      </c>
    </row>
    <row r="2060" spans="1:7" x14ac:dyDescent="0.25">
      <c r="A2060" t="s">
        <v>2066</v>
      </c>
      <c r="B2060">
        <v>8986.2164714785395</v>
      </c>
      <c r="C2060">
        <v>8899.4589217248704</v>
      </c>
      <c r="D2060">
        <v>1.3996E-2</v>
      </c>
      <c r="E2060">
        <v>0.91654000000000002</v>
      </c>
      <c r="F2060">
        <v>1</v>
      </c>
      <c r="G2060" t="b">
        <v>0</v>
      </c>
    </row>
    <row r="2061" spans="1:7" x14ac:dyDescent="0.25">
      <c r="A2061" t="s">
        <v>2067</v>
      </c>
      <c r="B2061">
        <v>3420.77593943073</v>
      </c>
      <c r="C2061">
        <v>3418.3511255398498</v>
      </c>
      <c r="D2061">
        <v>1.023E-3</v>
      </c>
      <c r="E2061">
        <v>0.99336000000000002</v>
      </c>
      <c r="F2061">
        <v>1</v>
      </c>
      <c r="G2061" t="b">
        <v>0</v>
      </c>
    </row>
    <row r="2062" spans="1:7" x14ac:dyDescent="0.25">
      <c r="A2062" t="s">
        <v>2068</v>
      </c>
      <c r="B2062">
        <v>1183.54666993914</v>
      </c>
      <c r="C2062">
        <v>970.83607540065202</v>
      </c>
      <c r="D2062">
        <v>0.28582000000000002</v>
      </c>
      <c r="E2062">
        <v>3.6086E-2</v>
      </c>
      <c r="F2062">
        <v>0.12776999999999999</v>
      </c>
      <c r="G2062" t="b">
        <v>0</v>
      </c>
    </row>
    <row r="2063" spans="1:7" x14ac:dyDescent="0.25">
      <c r="A2063" t="s">
        <v>2069</v>
      </c>
      <c r="B2063">
        <v>0.32494117259119498</v>
      </c>
      <c r="C2063">
        <v>0</v>
      </c>
      <c r="D2063" t="s">
        <v>8</v>
      </c>
      <c r="E2063">
        <v>1</v>
      </c>
      <c r="F2063">
        <v>1</v>
      </c>
      <c r="G2063" t="b">
        <v>0</v>
      </c>
    </row>
    <row r="2064" spans="1:7" x14ac:dyDescent="0.25">
      <c r="A2064" t="s">
        <v>2070</v>
      </c>
      <c r="B2064">
        <v>58.906388060189599</v>
      </c>
      <c r="C2064">
        <v>58.897846228017201</v>
      </c>
      <c r="D2064">
        <v>2.0922000000000001E-4</v>
      </c>
      <c r="E2064">
        <v>1</v>
      </c>
      <c r="F2064">
        <v>1</v>
      </c>
      <c r="G2064" t="b">
        <v>0</v>
      </c>
    </row>
    <row r="2065" spans="1:7" x14ac:dyDescent="0.25">
      <c r="A2065" t="s">
        <v>2071</v>
      </c>
      <c r="B2065">
        <v>5112.6130265740203</v>
      </c>
      <c r="C2065">
        <v>5844.6287191665797</v>
      </c>
      <c r="D2065">
        <v>-0.19305</v>
      </c>
      <c r="E2065">
        <v>0.11017</v>
      </c>
      <c r="F2065">
        <v>0.30148999999999998</v>
      </c>
      <c r="G2065" t="b">
        <v>0</v>
      </c>
    </row>
    <row r="2066" spans="1:7" x14ac:dyDescent="0.25">
      <c r="A2066" t="s">
        <v>2072</v>
      </c>
      <c r="B2066">
        <v>929.49385100224799</v>
      </c>
      <c r="C2066">
        <v>871.69661744360599</v>
      </c>
      <c r="D2066">
        <v>9.2619000000000007E-2</v>
      </c>
      <c r="E2066">
        <v>0.52281999999999995</v>
      </c>
      <c r="F2066">
        <v>0.82640000000000002</v>
      </c>
      <c r="G2066" t="b">
        <v>0</v>
      </c>
    </row>
    <row r="2067" spans="1:7" x14ac:dyDescent="0.25">
      <c r="A2067" t="s">
        <v>2073</v>
      </c>
      <c r="B2067">
        <v>109.46015410586099</v>
      </c>
      <c r="C2067">
        <v>231.946043570483</v>
      </c>
      <c r="D2067">
        <v>-1.0833999999999999</v>
      </c>
      <c r="E2067" s="1">
        <v>1.9732E-6</v>
      </c>
      <c r="F2067" s="1">
        <v>2.1265999999999999E-5</v>
      </c>
      <c r="G2067" t="b">
        <v>1</v>
      </c>
    </row>
    <row r="2068" spans="1:7" x14ac:dyDescent="0.25">
      <c r="A2068" t="s">
        <v>2074</v>
      </c>
      <c r="B2068">
        <v>234.81570309213899</v>
      </c>
      <c r="C2068">
        <v>404.28419702638502</v>
      </c>
      <c r="D2068">
        <v>-0.78383999999999998</v>
      </c>
      <c r="E2068" s="1">
        <v>6.3930999999999998E-6</v>
      </c>
      <c r="F2068" s="1">
        <v>6.3408E-5</v>
      </c>
      <c r="G2068" t="b">
        <v>1</v>
      </c>
    </row>
    <row r="2069" spans="1:7" x14ac:dyDescent="0.25">
      <c r="A2069" t="s">
        <v>2075</v>
      </c>
      <c r="B2069">
        <v>3807.1443503495898</v>
      </c>
      <c r="C2069">
        <v>4337.8775450913099</v>
      </c>
      <c r="D2069">
        <v>-0.18828</v>
      </c>
      <c r="E2069">
        <v>0.25181999999999999</v>
      </c>
      <c r="F2069">
        <v>0.53939999999999999</v>
      </c>
      <c r="G2069" t="b">
        <v>0</v>
      </c>
    </row>
    <row r="2070" spans="1:7" x14ac:dyDescent="0.25">
      <c r="A2070" t="s">
        <v>2076</v>
      </c>
      <c r="B2070">
        <v>12469.8274142275</v>
      </c>
      <c r="C2070">
        <v>11769.6872689948</v>
      </c>
      <c r="D2070">
        <v>8.3365999999999996E-2</v>
      </c>
      <c r="E2070">
        <v>0.68393999999999999</v>
      </c>
      <c r="F2070">
        <v>0.94091999999999998</v>
      </c>
      <c r="G2070" t="b">
        <v>0</v>
      </c>
    </row>
    <row r="2071" spans="1:7" x14ac:dyDescent="0.25">
      <c r="A2071" t="s">
        <v>2077</v>
      </c>
      <c r="B2071">
        <v>2806.5227000892</v>
      </c>
      <c r="C2071">
        <v>2662.2902421670401</v>
      </c>
      <c r="D2071">
        <v>7.6116000000000003E-2</v>
      </c>
      <c r="E2071">
        <v>0.70491999999999999</v>
      </c>
      <c r="F2071">
        <v>0.95421</v>
      </c>
      <c r="G2071" t="b">
        <v>0</v>
      </c>
    </row>
    <row r="2072" spans="1:7" x14ac:dyDescent="0.25">
      <c r="A2072" t="s">
        <v>2078</v>
      </c>
      <c r="B2072">
        <v>406.32267584805902</v>
      </c>
      <c r="C2072">
        <v>358.69593993373201</v>
      </c>
      <c r="D2072">
        <v>0.17985999999999999</v>
      </c>
      <c r="E2072">
        <v>0.28232000000000002</v>
      </c>
      <c r="F2072">
        <v>0.58094000000000001</v>
      </c>
      <c r="G2072" t="b">
        <v>0</v>
      </c>
    </row>
    <row r="2073" spans="1:7" x14ac:dyDescent="0.25">
      <c r="A2073" t="s">
        <v>2079</v>
      </c>
      <c r="B2073">
        <v>0.29904916638873302</v>
      </c>
      <c r="C2073">
        <v>1.01597132034172</v>
      </c>
      <c r="D2073">
        <v>-1.7644</v>
      </c>
      <c r="E2073">
        <v>0.78903000000000001</v>
      </c>
      <c r="F2073">
        <v>0.99141000000000001</v>
      </c>
      <c r="G2073" t="b">
        <v>0</v>
      </c>
    </row>
    <row r="2074" spans="1:7" x14ac:dyDescent="0.25">
      <c r="A2074" t="s">
        <v>2080</v>
      </c>
      <c r="B2074">
        <v>683.893279209512</v>
      </c>
      <c r="C2074">
        <v>532.94053759352505</v>
      </c>
      <c r="D2074">
        <v>0.35980000000000001</v>
      </c>
      <c r="E2074">
        <v>1.993E-2</v>
      </c>
      <c r="F2074">
        <v>7.8783000000000006E-2</v>
      </c>
      <c r="G2074" t="b">
        <v>0</v>
      </c>
    </row>
    <row r="2075" spans="1:7" x14ac:dyDescent="0.25">
      <c r="A2075" t="s">
        <v>2081</v>
      </c>
      <c r="B2075">
        <v>1488.8442130016899</v>
      </c>
      <c r="C2075">
        <v>1350.4531731711099</v>
      </c>
      <c r="D2075">
        <v>0.14074999999999999</v>
      </c>
      <c r="E2075">
        <v>0.56979999999999997</v>
      </c>
      <c r="F2075">
        <v>0.86304999999999998</v>
      </c>
      <c r="G2075" t="b">
        <v>0</v>
      </c>
    </row>
    <row r="2076" spans="1:7" x14ac:dyDescent="0.25">
      <c r="A2076" t="s">
        <v>2082</v>
      </c>
      <c r="B2076">
        <v>328.98757035499102</v>
      </c>
      <c r="C2076">
        <v>257.04299583550801</v>
      </c>
      <c r="D2076">
        <v>0.35602</v>
      </c>
      <c r="E2076">
        <v>4.4680999999999998E-2</v>
      </c>
      <c r="F2076">
        <v>0.1515</v>
      </c>
      <c r="G2076" t="b">
        <v>0</v>
      </c>
    </row>
    <row r="2077" spans="1:7" x14ac:dyDescent="0.25">
      <c r="A2077" t="s">
        <v>2083</v>
      </c>
      <c r="B2077">
        <v>1486.1326014687299</v>
      </c>
      <c r="C2077">
        <v>1417.65880640504</v>
      </c>
      <c r="D2077">
        <v>6.8052000000000001E-2</v>
      </c>
      <c r="E2077">
        <v>0.74456</v>
      </c>
      <c r="F2077">
        <v>0.97850999999999999</v>
      </c>
      <c r="G2077" t="b">
        <v>0</v>
      </c>
    </row>
    <row r="2078" spans="1:7" x14ac:dyDescent="0.25">
      <c r="A2078" t="s">
        <v>2084</v>
      </c>
      <c r="B2078">
        <v>60.6160569297896</v>
      </c>
      <c r="C2078">
        <v>47.000379997539</v>
      </c>
      <c r="D2078">
        <v>0.36703000000000002</v>
      </c>
      <c r="E2078">
        <v>0.27923999999999999</v>
      </c>
      <c r="F2078">
        <v>0.57694000000000001</v>
      </c>
      <c r="G2078" t="b">
        <v>0</v>
      </c>
    </row>
    <row r="2079" spans="1:7" x14ac:dyDescent="0.25">
      <c r="A2079" t="s">
        <v>2085</v>
      </c>
      <c r="B2079">
        <v>405.16378113530101</v>
      </c>
      <c r="C2079">
        <v>385.21456394159298</v>
      </c>
      <c r="D2079">
        <v>7.2843000000000005E-2</v>
      </c>
      <c r="E2079">
        <v>0.67225999999999997</v>
      </c>
      <c r="F2079">
        <v>0.93054000000000003</v>
      </c>
      <c r="G2079" t="b">
        <v>0</v>
      </c>
    </row>
    <row r="2080" spans="1:7" x14ac:dyDescent="0.25">
      <c r="A2080" t="s">
        <v>2086</v>
      </c>
      <c r="B2080">
        <v>290.810655691416</v>
      </c>
      <c r="C2080">
        <v>267.35182816984502</v>
      </c>
      <c r="D2080">
        <v>0.12134</v>
      </c>
      <c r="E2080">
        <v>0.49996000000000002</v>
      </c>
      <c r="F2080">
        <v>0.81155999999999995</v>
      </c>
      <c r="G2080" t="b">
        <v>0</v>
      </c>
    </row>
    <row r="2081" spans="1:7" x14ac:dyDescent="0.25">
      <c r="A2081" t="s">
        <v>2087</v>
      </c>
      <c r="B2081">
        <v>2039.52996010793</v>
      </c>
      <c r="C2081">
        <v>2998.1127859796902</v>
      </c>
      <c r="D2081">
        <v>-0.55581999999999998</v>
      </c>
      <c r="E2081" s="1">
        <v>1.2308E-5</v>
      </c>
      <c r="F2081">
        <v>1.1472E-4</v>
      </c>
      <c r="G2081" t="b">
        <v>1</v>
      </c>
    </row>
    <row r="2082" spans="1:7" x14ac:dyDescent="0.25">
      <c r="A2082" t="s">
        <v>2088</v>
      </c>
      <c r="B2082">
        <v>2204.3068581096099</v>
      </c>
      <c r="C2082">
        <v>2028.4836154844099</v>
      </c>
      <c r="D2082">
        <v>0.11992</v>
      </c>
      <c r="E2082">
        <v>0.34292</v>
      </c>
      <c r="F2082">
        <v>0.65547999999999995</v>
      </c>
      <c r="G2082" t="b">
        <v>0</v>
      </c>
    </row>
    <row r="2083" spans="1:7" x14ac:dyDescent="0.25">
      <c r="A2083" t="s">
        <v>2089</v>
      </c>
      <c r="B2083">
        <v>744.47123628887698</v>
      </c>
      <c r="C2083">
        <v>832.78348893415102</v>
      </c>
      <c r="D2083">
        <v>-0.16173000000000001</v>
      </c>
      <c r="E2083">
        <v>0.26223000000000002</v>
      </c>
      <c r="F2083">
        <v>0.55425999999999997</v>
      </c>
      <c r="G2083" t="b">
        <v>0</v>
      </c>
    </row>
    <row r="2084" spans="1:7" x14ac:dyDescent="0.25">
      <c r="A2084" t="s">
        <v>2090</v>
      </c>
      <c r="B2084">
        <v>2330.8119410426898</v>
      </c>
      <c r="C2084">
        <v>1835.7218996793599</v>
      </c>
      <c r="D2084">
        <v>0.34449000000000002</v>
      </c>
      <c r="E2084">
        <v>0.18454999999999999</v>
      </c>
      <c r="F2084">
        <v>0.43657000000000001</v>
      </c>
      <c r="G2084" t="b">
        <v>0</v>
      </c>
    </row>
    <row r="2085" spans="1:7" x14ac:dyDescent="0.25">
      <c r="A2085" t="s">
        <v>2091</v>
      </c>
      <c r="B2085">
        <v>38.516705561635</v>
      </c>
      <c r="C2085">
        <v>21.257810419262899</v>
      </c>
      <c r="D2085">
        <v>0.85748999999999997</v>
      </c>
      <c r="E2085">
        <v>4.9571999999999998E-2</v>
      </c>
      <c r="F2085">
        <v>0.16439999999999999</v>
      </c>
      <c r="G2085" t="b">
        <v>0</v>
      </c>
    </row>
    <row r="2086" spans="1:7" x14ac:dyDescent="0.25">
      <c r="A2086" t="s">
        <v>2092</v>
      </c>
      <c r="B2086">
        <v>3477.3526301204802</v>
      </c>
      <c r="C2086">
        <v>4030.8620854812898</v>
      </c>
      <c r="D2086">
        <v>-0.21310000000000001</v>
      </c>
      <c r="E2086">
        <v>8.6457000000000006E-2</v>
      </c>
      <c r="F2086">
        <v>0.25202999999999998</v>
      </c>
      <c r="G2086" t="b">
        <v>0</v>
      </c>
    </row>
    <row r="2087" spans="1:7" x14ac:dyDescent="0.25">
      <c r="A2087" t="s">
        <v>2093</v>
      </c>
      <c r="B2087">
        <v>490.65122701738301</v>
      </c>
      <c r="C2087">
        <v>488.94065079959302</v>
      </c>
      <c r="D2087">
        <v>5.0384999999999996E-3</v>
      </c>
      <c r="E2087">
        <v>0.98182000000000003</v>
      </c>
      <c r="F2087">
        <v>1</v>
      </c>
      <c r="G2087" t="b">
        <v>0</v>
      </c>
    </row>
    <row r="2088" spans="1:7" x14ac:dyDescent="0.25">
      <c r="A2088" t="s">
        <v>2094</v>
      </c>
      <c r="B2088">
        <v>1121.3399133888199</v>
      </c>
      <c r="C2088">
        <v>1378.8263563159101</v>
      </c>
      <c r="D2088">
        <v>-0.29821999999999999</v>
      </c>
      <c r="E2088">
        <v>2.7421000000000001E-2</v>
      </c>
      <c r="F2088">
        <v>0.10258</v>
      </c>
      <c r="G2088" t="b">
        <v>0</v>
      </c>
    </row>
    <row r="2089" spans="1:7" x14ac:dyDescent="0.25">
      <c r="A2089" t="s">
        <v>2095</v>
      </c>
      <c r="B2089">
        <v>403.02689133620203</v>
      </c>
      <c r="C2089">
        <v>254.00518600760699</v>
      </c>
      <c r="D2089">
        <v>0.66601999999999995</v>
      </c>
      <c r="E2089">
        <v>1.2863999999999999E-4</v>
      </c>
      <c r="F2089">
        <v>9.7692000000000005E-4</v>
      </c>
      <c r="G2089" t="b">
        <v>1</v>
      </c>
    </row>
    <row r="2090" spans="1:7" x14ac:dyDescent="0.25">
      <c r="A2090" t="s">
        <v>2096</v>
      </c>
      <c r="B2090">
        <v>4374.8312262633699</v>
      </c>
      <c r="C2090">
        <v>3533.21795915744</v>
      </c>
      <c r="D2090">
        <v>0.30824000000000001</v>
      </c>
      <c r="E2090">
        <v>7.1493000000000001E-2</v>
      </c>
      <c r="F2090">
        <v>0.21815999999999999</v>
      </c>
      <c r="G2090" t="b">
        <v>0</v>
      </c>
    </row>
    <row r="2091" spans="1:7" x14ac:dyDescent="0.25">
      <c r="A2091" t="s">
        <v>2097</v>
      </c>
      <c r="B2091">
        <v>42.851028261106599</v>
      </c>
      <c r="C2091">
        <v>49.551738058184398</v>
      </c>
      <c r="D2091">
        <v>-0.20960999999999999</v>
      </c>
      <c r="E2091">
        <v>0.59330000000000005</v>
      </c>
      <c r="F2091">
        <v>0.88090000000000002</v>
      </c>
      <c r="G2091" t="b">
        <v>0</v>
      </c>
    </row>
    <row r="2092" spans="1:7" x14ac:dyDescent="0.25">
      <c r="A2092" t="s">
        <v>2098</v>
      </c>
      <c r="B2092">
        <v>2197.8205546936701</v>
      </c>
      <c r="C2092">
        <v>3458.53553078187</v>
      </c>
      <c r="D2092">
        <v>-0.65408999999999995</v>
      </c>
      <c r="E2092" s="1">
        <v>2.2545E-7</v>
      </c>
      <c r="F2092" s="1">
        <v>2.8480999999999999E-6</v>
      </c>
      <c r="G2092" t="b">
        <v>1</v>
      </c>
    </row>
    <row r="2093" spans="1:7" x14ac:dyDescent="0.25">
      <c r="A2093" t="s">
        <v>2099</v>
      </c>
      <c r="B2093">
        <v>2416.3471042586102</v>
      </c>
      <c r="C2093">
        <v>3161.24957144162</v>
      </c>
      <c r="D2093">
        <v>-0.38767000000000001</v>
      </c>
      <c r="E2093">
        <v>2.0785000000000001E-3</v>
      </c>
      <c r="F2093">
        <v>1.1514999999999999E-2</v>
      </c>
      <c r="G2093" t="b">
        <v>1</v>
      </c>
    </row>
    <row r="2094" spans="1:7" x14ac:dyDescent="0.25">
      <c r="A2094" t="s">
        <v>2100</v>
      </c>
      <c r="B2094">
        <v>660.86821422940295</v>
      </c>
      <c r="C2094">
        <v>617.22931182009199</v>
      </c>
      <c r="D2094">
        <v>9.8556000000000005E-2</v>
      </c>
      <c r="E2094">
        <v>0.50461999999999996</v>
      </c>
      <c r="F2094">
        <v>0.81211</v>
      </c>
      <c r="G2094" t="b">
        <v>0</v>
      </c>
    </row>
    <row r="2095" spans="1:7" x14ac:dyDescent="0.25">
      <c r="A2095" t="s">
        <v>2101</v>
      </c>
      <c r="B2095">
        <v>3542.9678986349199</v>
      </c>
      <c r="C2095">
        <v>3917.48675800503</v>
      </c>
      <c r="D2095">
        <v>-0.14496999999999999</v>
      </c>
      <c r="E2095">
        <v>0.25207000000000002</v>
      </c>
      <c r="F2095">
        <v>0.53978000000000004</v>
      </c>
      <c r="G2095" t="b">
        <v>0</v>
      </c>
    </row>
    <row r="2096" spans="1:7" x14ac:dyDescent="0.25">
      <c r="A2096" t="s">
        <v>2102</v>
      </c>
      <c r="B2096">
        <v>5492.4563038322904</v>
      </c>
      <c r="C2096">
        <v>6980.5242940628104</v>
      </c>
      <c r="D2096">
        <v>-0.34588000000000002</v>
      </c>
      <c r="E2096">
        <v>4.8605999999999996E-3</v>
      </c>
      <c r="F2096">
        <v>2.3994000000000001E-2</v>
      </c>
      <c r="G2096" t="b">
        <v>1</v>
      </c>
    </row>
    <row r="2097" spans="1:7" x14ac:dyDescent="0.25">
      <c r="A2097" t="s">
        <v>2103</v>
      </c>
      <c r="B2097">
        <v>432.752594622988</v>
      </c>
      <c r="C2097">
        <v>329.88124688484203</v>
      </c>
      <c r="D2097">
        <v>0.3916</v>
      </c>
      <c r="E2097">
        <v>1.7323000000000002E-2</v>
      </c>
      <c r="F2097">
        <v>6.9943000000000005E-2</v>
      </c>
      <c r="G2097" t="b">
        <v>0</v>
      </c>
    </row>
    <row r="2098" spans="1:7" x14ac:dyDescent="0.25">
      <c r="A2098" t="s">
        <v>2104</v>
      </c>
      <c r="B2098">
        <v>3165.4933544619498</v>
      </c>
      <c r="C2098">
        <v>3413.4731499422301</v>
      </c>
      <c r="D2098">
        <v>-0.10881</v>
      </c>
      <c r="E2098">
        <v>0.41061999999999999</v>
      </c>
      <c r="F2098">
        <v>0.73097000000000001</v>
      </c>
      <c r="G2098" t="b">
        <v>0</v>
      </c>
    </row>
    <row r="2099" spans="1:7" x14ac:dyDescent="0.25">
      <c r="A2099" t="s">
        <v>2105</v>
      </c>
      <c r="B2099">
        <v>1454.6005460522099</v>
      </c>
      <c r="C2099">
        <v>852.29989681126006</v>
      </c>
      <c r="D2099">
        <v>0.77119000000000004</v>
      </c>
      <c r="E2099" s="1">
        <v>3.7961E-6</v>
      </c>
      <c r="F2099" s="1">
        <v>3.9150999999999998E-5</v>
      </c>
      <c r="G2099" t="b">
        <v>1</v>
      </c>
    </row>
    <row r="2100" spans="1:7" x14ac:dyDescent="0.25">
      <c r="A2100" t="s">
        <v>2106</v>
      </c>
      <c r="B2100">
        <v>109.14969687764901</v>
      </c>
      <c r="C2100">
        <v>76.637982625086494</v>
      </c>
      <c r="D2100">
        <v>0.51017999999999997</v>
      </c>
      <c r="E2100">
        <v>5.9575000000000003E-2</v>
      </c>
      <c r="F2100">
        <v>0.18909999999999999</v>
      </c>
      <c r="G2100" t="b">
        <v>0</v>
      </c>
    </row>
    <row r="2101" spans="1:7" x14ac:dyDescent="0.25">
      <c r="A2101" t="s">
        <v>2107</v>
      </c>
      <c r="B2101">
        <v>356.69496217702601</v>
      </c>
      <c r="C2101">
        <v>383.12300765786898</v>
      </c>
      <c r="D2101">
        <v>-0.10312</v>
      </c>
      <c r="E2101">
        <v>0.54281999999999997</v>
      </c>
      <c r="F2101">
        <v>0.84575</v>
      </c>
      <c r="G2101" t="b">
        <v>0</v>
      </c>
    </row>
    <row r="2102" spans="1:7" x14ac:dyDescent="0.25">
      <c r="A2102" t="s">
        <v>2108</v>
      </c>
      <c r="B2102">
        <v>174.20410222927401</v>
      </c>
      <c r="C2102">
        <v>212.602157540169</v>
      </c>
      <c r="D2102">
        <v>-0.28738000000000002</v>
      </c>
      <c r="E2102">
        <v>0.29078999999999999</v>
      </c>
      <c r="F2102">
        <v>0.59118000000000004</v>
      </c>
      <c r="G2102" t="b">
        <v>0</v>
      </c>
    </row>
    <row r="2103" spans="1:7" x14ac:dyDescent="0.25">
      <c r="A2103" t="s">
        <v>2109</v>
      </c>
      <c r="B2103">
        <v>10315.985855565301</v>
      </c>
      <c r="C2103">
        <v>13663.062823577</v>
      </c>
      <c r="D2103">
        <v>-0.40539999999999998</v>
      </c>
      <c r="E2103">
        <v>7.8377000000000004E-4</v>
      </c>
      <c r="F2103">
        <v>4.8735999999999996E-3</v>
      </c>
      <c r="G2103" t="b">
        <v>1</v>
      </c>
    </row>
    <row r="2104" spans="1:7" x14ac:dyDescent="0.25">
      <c r="A2104" t="s">
        <v>2110</v>
      </c>
      <c r="B2104">
        <v>526.24426037070702</v>
      </c>
      <c r="C2104">
        <v>421.15371628284203</v>
      </c>
      <c r="D2104">
        <v>0.32139000000000001</v>
      </c>
      <c r="E2104">
        <v>4.2235000000000002E-2</v>
      </c>
      <c r="F2104">
        <v>0.14468</v>
      </c>
      <c r="G2104" t="b">
        <v>0</v>
      </c>
    </row>
    <row r="2105" spans="1:7" x14ac:dyDescent="0.25">
      <c r="A2105" t="s">
        <v>2111</v>
      </c>
      <c r="B2105">
        <v>805.89529362411497</v>
      </c>
      <c r="C2105">
        <v>890.18242063400498</v>
      </c>
      <c r="D2105">
        <v>-0.14351</v>
      </c>
      <c r="E2105">
        <v>0.42207</v>
      </c>
      <c r="F2105">
        <v>0.74050000000000005</v>
      </c>
      <c r="G2105" t="b">
        <v>0</v>
      </c>
    </row>
    <row r="2106" spans="1:7" x14ac:dyDescent="0.25">
      <c r="A2106" t="s">
        <v>2112</v>
      </c>
      <c r="B2106">
        <v>1825.54720652075</v>
      </c>
      <c r="C2106">
        <v>2208.4178520580099</v>
      </c>
      <c r="D2106">
        <v>-0.27467999999999998</v>
      </c>
      <c r="E2106">
        <v>3.3714000000000001E-2</v>
      </c>
      <c r="F2106">
        <v>0.12124</v>
      </c>
      <c r="G2106" t="b">
        <v>0</v>
      </c>
    </row>
    <row r="2107" spans="1:7" x14ac:dyDescent="0.25">
      <c r="A2107" t="s">
        <v>2113</v>
      </c>
      <c r="B2107">
        <v>87.018025988781403</v>
      </c>
      <c r="C2107">
        <v>58.611614276971601</v>
      </c>
      <c r="D2107">
        <v>0.57013000000000003</v>
      </c>
      <c r="E2107">
        <v>5.2312999999999998E-2</v>
      </c>
      <c r="F2107">
        <v>0.17158000000000001</v>
      </c>
      <c r="G2107" t="b">
        <v>0</v>
      </c>
    </row>
    <row r="2108" spans="1:7" x14ac:dyDescent="0.25">
      <c r="A2108" t="s">
        <v>2114</v>
      </c>
      <c r="B2108">
        <v>233.579220507694</v>
      </c>
      <c r="C2108">
        <v>279.02403818120501</v>
      </c>
      <c r="D2108">
        <v>-0.25647999999999999</v>
      </c>
      <c r="E2108">
        <v>0.17863999999999999</v>
      </c>
      <c r="F2108">
        <v>0.42636000000000002</v>
      </c>
      <c r="G2108" t="b">
        <v>0</v>
      </c>
    </row>
    <row r="2109" spans="1:7" x14ac:dyDescent="0.25">
      <c r="A2109" t="s">
        <v>2115</v>
      </c>
      <c r="B2109">
        <v>6309.5481950184803</v>
      </c>
      <c r="C2109">
        <v>8059.3704034857101</v>
      </c>
      <c r="D2109">
        <v>-0.35313</v>
      </c>
      <c r="E2109">
        <v>0.21124999999999999</v>
      </c>
      <c r="F2109">
        <v>0.48072999999999999</v>
      </c>
      <c r="G2109" t="b">
        <v>0</v>
      </c>
    </row>
    <row r="2110" spans="1:7" x14ac:dyDescent="0.25">
      <c r="A2110" t="s">
        <v>2116</v>
      </c>
      <c r="B2110">
        <v>1554.5714518252</v>
      </c>
      <c r="C2110">
        <v>1840.9029621662401</v>
      </c>
      <c r="D2110">
        <v>-0.24390000000000001</v>
      </c>
      <c r="E2110">
        <v>6.3214000000000006E-2</v>
      </c>
      <c r="F2110">
        <v>0.19783000000000001</v>
      </c>
      <c r="G2110" t="b">
        <v>0</v>
      </c>
    </row>
    <row r="2111" spans="1:7" x14ac:dyDescent="0.25">
      <c r="A2111" t="s">
        <v>2117</v>
      </c>
      <c r="B2111">
        <v>18.672047230778599</v>
      </c>
      <c r="C2111">
        <v>27.654106311310699</v>
      </c>
      <c r="D2111">
        <v>-0.56660999999999995</v>
      </c>
      <c r="E2111">
        <v>0.39987</v>
      </c>
      <c r="F2111">
        <v>0.71848000000000001</v>
      </c>
      <c r="G2111" t="b">
        <v>0</v>
      </c>
    </row>
    <row r="2112" spans="1:7" x14ac:dyDescent="0.25">
      <c r="A2112" t="s">
        <v>2118</v>
      </c>
      <c r="B2112">
        <v>9595.5485755926202</v>
      </c>
      <c r="C2112">
        <v>11626.980437033701</v>
      </c>
      <c r="D2112">
        <v>-0.27704000000000001</v>
      </c>
      <c r="E2112">
        <v>0.12426</v>
      </c>
      <c r="F2112">
        <v>0.32841999999999999</v>
      </c>
      <c r="G2112" t="b">
        <v>0</v>
      </c>
    </row>
    <row r="2113" spans="1:7" x14ac:dyDescent="0.25">
      <c r="A2113" t="s">
        <v>2119</v>
      </c>
      <c r="B2113">
        <v>534.21013309231898</v>
      </c>
      <c r="C2113">
        <v>287.31628790483802</v>
      </c>
      <c r="D2113">
        <v>0.89476999999999995</v>
      </c>
      <c r="E2113" s="1">
        <v>2.7369E-6</v>
      </c>
      <c r="F2113" s="1">
        <v>2.8935999999999999E-5</v>
      </c>
      <c r="G2113" t="b">
        <v>1</v>
      </c>
    </row>
    <row r="2114" spans="1:7" x14ac:dyDescent="0.25">
      <c r="A2114" t="s">
        <v>2120</v>
      </c>
      <c r="B2114">
        <v>8058.6911923560001</v>
      </c>
      <c r="C2114">
        <v>5731.6988451196903</v>
      </c>
      <c r="D2114">
        <v>0.49158000000000002</v>
      </c>
      <c r="E2114" s="1">
        <v>5.6526000000000001E-5</v>
      </c>
      <c r="F2114">
        <v>4.6542000000000003E-4</v>
      </c>
      <c r="G2114" t="b">
        <v>1</v>
      </c>
    </row>
    <row r="2115" spans="1:7" x14ac:dyDescent="0.25">
      <c r="A2115" t="s">
        <v>2121</v>
      </c>
      <c r="B2115">
        <v>10745.602751862099</v>
      </c>
      <c r="C2115">
        <v>11626.0537869989</v>
      </c>
      <c r="D2115">
        <v>-0.11362</v>
      </c>
      <c r="E2115">
        <v>0.34926000000000001</v>
      </c>
      <c r="F2115">
        <v>0.66383000000000003</v>
      </c>
      <c r="G2115" t="b">
        <v>0</v>
      </c>
    </row>
    <row r="2116" spans="1:7" x14ac:dyDescent="0.25">
      <c r="A2116" t="s">
        <v>2122</v>
      </c>
      <c r="B2116">
        <v>3666.2151419768102</v>
      </c>
      <c r="C2116">
        <v>3720.6065355750002</v>
      </c>
      <c r="D2116">
        <v>-2.1246000000000001E-2</v>
      </c>
      <c r="E2116">
        <v>0.91900000000000004</v>
      </c>
      <c r="F2116">
        <v>1</v>
      </c>
      <c r="G2116" t="b">
        <v>0</v>
      </c>
    </row>
    <row r="2117" spans="1:7" x14ac:dyDescent="0.25">
      <c r="A2117" t="s">
        <v>2123</v>
      </c>
      <c r="B2117">
        <v>274.514888932009</v>
      </c>
      <c r="C2117">
        <v>212.82599395235201</v>
      </c>
      <c r="D2117">
        <v>0.36720999999999998</v>
      </c>
      <c r="E2117">
        <v>5.3142000000000002E-2</v>
      </c>
      <c r="F2117">
        <v>0.17358999999999999</v>
      </c>
      <c r="G2117" t="b">
        <v>0</v>
      </c>
    </row>
    <row r="2118" spans="1:7" x14ac:dyDescent="0.25">
      <c r="A2118" t="s">
        <v>2124</v>
      </c>
      <c r="B2118">
        <v>1269.6131570926</v>
      </c>
      <c r="C2118">
        <v>1113.4690621290499</v>
      </c>
      <c r="D2118">
        <v>0.18933</v>
      </c>
      <c r="E2118">
        <v>0.29471999999999998</v>
      </c>
      <c r="F2118">
        <v>0.59540999999999999</v>
      </c>
      <c r="G2118" t="b">
        <v>0</v>
      </c>
    </row>
    <row r="2119" spans="1:7" x14ac:dyDescent="0.25">
      <c r="A2119" t="s">
        <v>2125</v>
      </c>
      <c r="B2119">
        <v>9521.7764688903408</v>
      </c>
      <c r="C2119">
        <v>11964.8478685431</v>
      </c>
      <c r="D2119">
        <v>-0.32950000000000002</v>
      </c>
      <c r="E2119">
        <v>1.3794000000000001E-2</v>
      </c>
      <c r="F2119">
        <v>5.781E-2</v>
      </c>
      <c r="G2119" t="b">
        <v>0</v>
      </c>
    </row>
    <row r="2120" spans="1:7" x14ac:dyDescent="0.25">
      <c r="A2120" t="s">
        <v>2126</v>
      </c>
      <c r="B2120">
        <v>2948.5192202978301</v>
      </c>
      <c r="C2120">
        <v>3424.6630585816401</v>
      </c>
      <c r="D2120">
        <v>-0.21597</v>
      </c>
      <c r="E2120">
        <v>0.16525000000000001</v>
      </c>
      <c r="F2120">
        <v>0.40489000000000003</v>
      </c>
      <c r="G2120" t="b">
        <v>0</v>
      </c>
    </row>
    <row r="2121" spans="1:7" x14ac:dyDescent="0.25">
      <c r="A2121" t="s">
        <v>2127</v>
      </c>
      <c r="B2121">
        <v>723.72242065760395</v>
      </c>
      <c r="C2121">
        <v>1103.38664222335</v>
      </c>
      <c r="D2121">
        <v>-0.60843000000000003</v>
      </c>
      <c r="E2121" s="1">
        <v>1.4848000000000001E-5</v>
      </c>
      <c r="F2121">
        <v>1.3632999999999999E-4</v>
      </c>
      <c r="G2121" t="b">
        <v>1</v>
      </c>
    </row>
    <row r="2122" spans="1:7" x14ac:dyDescent="0.25">
      <c r="A2122" t="s">
        <v>2128</v>
      </c>
      <c r="B2122">
        <v>1187.82195951783</v>
      </c>
      <c r="C2122">
        <v>2247.28818437978</v>
      </c>
      <c r="D2122">
        <v>-0.91986999999999997</v>
      </c>
      <c r="E2122" s="1">
        <v>2.7242E-7</v>
      </c>
      <c r="F2122" s="1">
        <v>3.3888000000000001E-6</v>
      </c>
      <c r="G2122" t="b">
        <v>1</v>
      </c>
    </row>
    <row r="2123" spans="1:7" x14ac:dyDescent="0.25">
      <c r="A2123" t="s">
        <v>2129</v>
      </c>
      <c r="B2123">
        <v>15184.580222787101</v>
      </c>
      <c r="C2123">
        <v>27689.515745041601</v>
      </c>
      <c r="D2123">
        <v>-0.86673</v>
      </c>
      <c r="E2123" s="1">
        <v>5.8542999999999996E-13</v>
      </c>
      <c r="F2123" s="1">
        <v>1.48E-11</v>
      </c>
      <c r="G2123" t="b">
        <v>1</v>
      </c>
    </row>
    <row r="2124" spans="1:7" x14ac:dyDescent="0.25">
      <c r="A2124" t="s">
        <v>2130</v>
      </c>
      <c r="B2124">
        <v>2761.0106436502001</v>
      </c>
      <c r="C2124">
        <v>2362.2802832495199</v>
      </c>
      <c r="D2124">
        <v>0.22502</v>
      </c>
      <c r="E2124">
        <v>0.14241999999999999</v>
      </c>
      <c r="F2124">
        <v>0.36307</v>
      </c>
      <c r="G2124" t="b">
        <v>0</v>
      </c>
    </row>
    <row r="2125" spans="1:7" x14ac:dyDescent="0.25">
      <c r="A2125" t="s">
        <v>2131</v>
      </c>
      <c r="B2125">
        <v>0.92021046902936598</v>
      </c>
      <c r="C2125">
        <v>12.688437723458399</v>
      </c>
      <c r="D2125">
        <v>-3.7854000000000001</v>
      </c>
      <c r="E2125">
        <v>6.5909999999999996E-3</v>
      </c>
      <c r="F2125">
        <v>3.1175999999999999E-2</v>
      </c>
      <c r="G2125" t="b">
        <v>1</v>
      </c>
    </row>
    <row r="2126" spans="1:7" x14ac:dyDescent="0.25">
      <c r="A2126" t="s">
        <v>2132</v>
      </c>
      <c r="B2126">
        <v>1003.57218956114</v>
      </c>
      <c r="C2126">
        <v>969.95498309412505</v>
      </c>
      <c r="D2126">
        <v>4.9154999999999997E-2</v>
      </c>
      <c r="E2126">
        <v>0.81123999999999996</v>
      </c>
      <c r="F2126">
        <v>0.99141000000000001</v>
      </c>
      <c r="G2126" t="b">
        <v>0</v>
      </c>
    </row>
    <row r="2127" spans="1:7" x14ac:dyDescent="0.25">
      <c r="A2127" t="s">
        <v>2133</v>
      </c>
      <c r="B2127">
        <v>1931.72523846526</v>
      </c>
      <c r="C2127">
        <v>3409.6814370501902</v>
      </c>
      <c r="D2127">
        <v>-0.81974999999999998</v>
      </c>
      <c r="E2127" s="1">
        <v>1.0230999999999999E-10</v>
      </c>
      <c r="F2127" s="1">
        <v>2.0188000000000001E-9</v>
      </c>
      <c r="G2127" t="b">
        <v>1</v>
      </c>
    </row>
    <row r="2128" spans="1:7" x14ac:dyDescent="0.25">
      <c r="A2128" t="s">
        <v>2134</v>
      </c>
      <c r="B2128">
        <v>38549.664961167902</v>
      </c>
      <c r="C2128">
        <v>19235.848522218101</v>
      </c>
      <c r="D2128">
        <v>1.0028999999999999</v>
      </c>
      <c r="E2128" s="1">
        <v>9.1675000000000006E-17</v>
      </c>
      <c r="F2128" s="1">
        <v>3.348E-15</v>
      </c>
      <c r="G2128" t="b">
        <v>1</v>
      </c>
    </row>
    <row r="2129" spans="1:7" x14ac:dyDescent="0.25">
      <c r="A2129" t="s">
        <v>2135</v>
      </c>
      <c r="B2129">
        <v>36235.6992290083</v>
      </c>
      <c r="C2129">
        <v>36884.516951477497</v>
      </c>
      <c r="D2129">
        <v>-2.5603999999999998E-2</v>
      </c>
      <c r="E2129">
        <v>0.82920000000000005</v>
      </c>
      <c r="F2129">
        <v>0.99770999999999999</v>
      </c>
      <c r="G2129" t="b">
        <v>0</v>
      </c>
    </row>
    <row r="2130" spans="1:7" x14ac:dyDescent="0.25">
      <c r="A2130" t="s">
        <v>2136</v>
      </c>
      <c r="B2130">
        <v>12423.699595509001</v>
      </c>
      <c r="C2130">
        <v>14852.018969074699</v>
      </c>
      <c r="D2130">
        <v>-0.25756000000000001</v>
      </c>
      <c r="E2130">
        <v>3.1780999999999997E-2</v>
      </c>
      <c r="F2130">
        <v>0.11544</v>
      </c>
      <c r="G2130" t="b">
        <v>0</v>
      </c>
    </row>
    <row r="2131" spans="1:7" x14ac:dyDescent="0.25">
      <c r="A2131" t="s">
        <v>2137</v>
      </c>
      <c r="B2131">
        <v>3620.53797284344</v>
      </c>
      <c r="C2131">
        <v>4875.10073525194</v>
      </c>
      <c r="D2131">
        <v>-0.42923</v>
      </c>
      <c r="E2131">
        <v>5.5323000000000004E-4</v>
      </c>
      <c r="F2131">
        <v>3.5839999999999999E-3</v>
      </c>
      <c r="G2131" t="b">
        <v>1</v>
      </c>
    </row>
    <row r="2132" spans="1:7" x14ac:dyDescent="0.25">
      <c r="A2132" t="s">
        <v>2138</v>
      </c>
      <c r="B2132">
        <v>3001.6021849474</v>
      </c>
      <c r="C2132">
        <v>2416.5063689549702</v>
      </c>
      <c r="D2132">
        <v>0.31280999999999998</v>
      </c>
      <c r="E2132">
        <v>1.3535999999999999E-2</v>
      </c>
      <c r="F2132">
        <v>5.6998E-2</v>
      </c>
      <c r="G2132" t="b">
        <v>0</v>
      </c>
    </row>
    <row r="2133" spans="1:7" x14ac:dyDescent="0.25">
      <c r="A2133" t="s">
        <v>2139</v>
      </c>
      <c r="B2133">
        <v>7707.2852377013196</v>
      </c>
      <c r="C2133">
        <v>7580.1539532128199</v>
      </c>
      <c r="D2133">
        <v>2.3996E-2</v>
      </c>
      <c r="E2133">
        <v>0.84428999999999998</v>
      </c>
      <c r="F2133">
        <v>1</v>
      </c>
      <c r="G2133" t="b">
        <v>0</v>
      </c>
    </row>
    <row r="2134" spans="1:7" x14ac:dyDescent="0.25">
      <c r="A2134" t="s">
        <v>2140</v>
      </c>
      <c r="B2134">
        <v>14736.6610055935</v>
      </c>
      <c r="C2134">
        <v>12826.112449320701</v>
      </c>
      <c r="D2134">
        <v>0.20033000000000001</v>
      </c>
      <c r="E2134">
        <v>9.8382999999999998E-2</v>
      </c>
      <c r="F2134">
        <v>0.27761999999999998</v>
      </c>
      <c r="G2134" t="b">
        <v>0</v>
      </c>
    </row>
    <row r="2135" spans="1:7" x14ac:dyDescent="0.25">
      <c r="A2135" t="s">
        <v>2141</v>
      </c>
      <c r="B2135">
        <v>43.276708422168397</v>
      </c>
      <c r="C2135">
        <v>42.996605936337197</v>
      </c>
      <c r="D2135">
        <v>9.3679999999999996E-3</v>
      </c>
      <c r="E2135">
        <v>1</v>
      </c>
      <c r="F2135">
        <v>1</v>
      </c>
      <c r="G2135" t="b">
        <v>0</v>
      </c>
    </row>
    <row r="2136" spans="1:7" x14ac:dyDescent="0.25">
      <c r="A2136" t="s">
        <v>2142</v>
      </c>
      <c r="B2136">
        <v>7521.7594807975602</v>
      </c>
      <c r="C2136">
        <v>3950.39320256563</v>
      </c>
      <c r="D2136">
        <v>0.92906999999999995</v>
      </c>
      <c r="E2136" s="1">
        <v>2.6222999999999998E-13</v>
      </c>
      <c r="F2136" s="1">
        <v>6.8736000000000001E-12</v>
      </c>
      <c r="G2136" t="b">
        <v>1</v>
      </c>
    </row>
    <row r="2137" spans="1:7" x14ac:dyDescent="0.25">
      <c r="A2137" t="s">
        <v>2143</v>
      </c>
      <c r="B2137">
        <v>9052.2649372947908</v>
      </c>
      <c r="C2137">
        <v>4803.0680019217698</v>
      </c>
      <c r="D2137">
        <v>0.91432000000000002</v>
      </c>
      <c r="E2137" s="1">
        <v>3.0437E-12</v>
      </c>
      <c r="F2137" s="1">
        <v>7.1024999999999995E-11</v>
      </c>
      <c r="G2137" t="b">
        <v>1</v>
      </c>
    </row>
    <row r="2138" spans="1:7" x14ac:dyDescent="0.25">
      <c r="A2138" t="s">
        <v>2144</v>
      </c>
      <c r="B2138">
        <v>7020.0654348078897</v>
      </c>
      <c r="C2138">
        <v>6284.2040655463397</v>
      </c>
      <c r="D2138">
        <v>0.15975</v>
      </c>
      <c r="E2138">
        <v>0.28916999999999998</v>
      </c>
      <c r="F2138">
        <v>0.58896000000000004</v>
      </c>
      <c r="G2138" t="b">
        <v>0</v>
      </c>
    </row>
    <row r="2139" spans="1:7" x14ac:dyDescent="0.25">
      <c r="A2139" t="s">
        <v>2145</v>
      </c>
      <c r="B2139">
        <v>1816.17862268775</v>
      </c>
      <c r="C2139">
        <v>453.122673541263</v>
      </c>
      <c r="D2139">
        <v>2.0028999999999999</v>
      </c>
      <c r="E2139" s="1">
        <v>1.7137E-30</v>
      </c>
      <c r="F2139" s="1">
        <v>1.5171000000000001E-28</v>
      </c>
      <c r="G2139" t="b">
        <v>1</v>
      </c>
    </row>
    <row r="2140" spans="1:7" x14ac:dyDescent="0.25">
      <c r="A2140" t="s">
        <v>2146</v>
      </c>
      <c r="B2140">
        <v>2778.6130191102202</v>
      </c>
      <c r="C2140">
        <v>2339.3416221624102</v>
      </c>
      <c r="D2140">
        <v>0.24826000000000001</v>
      </c>
      <c r="E2140">
        <v>5.1250999999999998E-2</v>
      </c>
      <c r="F2140">
        <v>0.16875000000000001</v>
      </c>
      <c r="G2140" t="b">
        <v>0</v>
      </c>
    </row>
    <row r="2141" spans="1:7" x14ac:dyDescent="0.25">
      <c r="A2141" t="s">
        <v>2147</v>
      </c>
      <c r="B2141">
        <v>1207.4115037940001</v>
      </c>
      <c r="C2141">
        <v>1194.05293499089</v>
      </c>
      <c r="D2141">
        <v>1.6050999999999999E-2</v>
      </c>
      <c r="E2141">
        <v>0.90273999999999999</v>
      </c>
      <c r="F2141">
        <v>1</v>
      </c>
      <c r="G2141" t="b">
        <v>0</v>
      </c>
    </row>
    <row r="2142" spans="1:7" x14ac:dyDescent="0.25">
      <c r="A2142" t="s">
        <v>2148</v>
      </c>
      <c r="B2142">
        <v>85681.605103087801</v>
      </c>
      <c r="C2142">
        <v>74410.584537606497</v>
      </c>
      <c r="D2142">
        <v>0.20347999999999999</v>
      </c>
      <c r="E2142">
        <v>0.37197000000000002</v>
      </c>
      <c r="F2142">
        <v>0.69081000000000004</v>
      </c>
      <c r="G2142" t="b">
        <v>0</v>
      </c>
    </row>
    <row r="2143" spans="1:7" x14ac:dyDescent="0.25">
      <c r="A2143" t="s">
        <v>2149</v>
      </c>
      <c r="B2143">
        <v>945.46304058199905</v>
      </c>
      <c r="C2143">
        <v>258.06482085953797</v>
      </c>
      <c r="D2143">
        <v>1.8733</v>
      </c>
      <c r="E2143" s="1">
        <v>2.028E-23</v>
      </c>
      <c r="F2143" s="1">
        <v>1.2239E-21</v>
      </c>
      <c r="G2143" t="b">
        <v>1</v>
      </c>
    </row>
    <row r="2144" spans="1:7" x14ac:dyDescent="0.25">
      <c r="A2144" t="s">
        <v>2150</v>
      </c>
      <c r="B2144">
        <v>79.211536346476905</v>
      </c>
      <c r="C2144">
        <v>21.208667843983601</v>
      </c>
      <c r="D2144">
        <v>1.9011</v>
      </c>
      <c r="E2144" s="1">
        <v>1.6558E-7</v>
      </c>
      <c r="F2144" s="1">
        <v>2.1283999999999998E-6</v>
      </c>
      <c r="G2144" t="b">
        <v>1</v>
      </c>
    </row>
    <row r="2145" spans="1:7" x14ac:dyDescent="0.25">
      <c r="A2145" t="s">
        <v>2151</v>
      </c>
      <c r="B2145">
        <v>1024.1989638303401</v>
      </c>
      <c r="C2145">
        <v>1065.7898283811901</v>
      </c>
      <c r="D2145">
        <v>-5.7426999999999999E-2</v>
      </c>
      <c r="E2145">
        <v>0.89232</v>
      </c>
      <c r="F2145">
        <v>1</v>
      </c>
      <c r="G2145" t="b">
        <v>0</v>
      </c>
    </row>
    <row r="2146" spans="1:7" x14ac:dyDescent="0.25">
      <c r="A2146" t="s">
        <v>2152</v>
      </c>
      <c r="B2146">
        <v>3558.9134737460099</v>
      </c>
      <c r="C2146">
        <v>3663.9205706131902</v>
      </c>
      <c r="D2146">
        <v>-4.1951000000000002E-2</v>
      </c>
      <c r="E2146">
        <v>0.73923000000000005</v>
      </c>
      <c r="F2146">
        <v>0.97797000000000001</v>
      </c>
      <c r="G2146" t="b">
        <v>0</v>
      </c>
    </row>
    <row r="2147" spans="1:7" x14ac:dyDescent="0.25">
      <c r="A2147" t="s">
        <v>2153</v>
      </c>
      <c r="B2147">
        <v>681.53480020436302</v>
      </c>
      <c r="C2147">
        <v>505.805812191244</v>
      </c>
      <c r="D2147">
        <v>0.43020000000000003</v>
      </c>
      <c r="E2147">
        <v>1.2673E-2</v>
      </c>
      <c r="F2147">
        <v>5.4026999999999999E-2</v>
      </c>
      <c r="G2147" t="b">
        <v>0</v>
      </c>
    </row>
    <row r="2148" spans="1:7" x14ac:dyDescent="0.25">
      <c r="A2148" t="s">
        <v>2154</v>
      </c>
      <c r="B2148">
        <v>414.981297139091</v>
      </c>
      <c r="C2148">
        <v>569.90237947056698</v>
      </c>
      <c r="D2148">
        <v>-0.45767000000000002</v>
      </c>
      <c r="E2148">
        <v>3.4296000000000001E-3</v>
      </c>
      <c r="F2148">
        <v>1.7815000000000001E-2</v>
      </c>
      <c r="G2148" t="b">
        <v>1</v>
      </c>
    </row>
    <row r="2149" spans="1:7" x14ac:dyDescent="0.25">
      <c r="A2149" t="s">
        <v>2155</v>
      </c>
      <c r="B2149">
        <v>2610.5342696563298</v>
      </c>
      <c r="C2149">
        <v>3012.1248280781001</v>
      </c>
      <c r="D2149">
        <v>-0.20644000000000001</v>
      </c>
      <c r="E2149">
        <v>0.10041</v>
      </c>
      <c r="F2149">
        <v>0.28142</v>
      </c>
      <c r="G2149" t="b">
        <v>0</v>
      </c>
    </row>
    <row r="2150" spans="1:7" x14ac:dyDescent="0.25">
      <c r="A2150" t="s">
        <v>2156</v>
      </c>
      <c r="B2150">
        <v>17338.750432137502</v>
      </c>
      <c r="C2150">
        <v>18148.5578737615</v>
      </c>
      <c r="D2150">
        <v>-6.5854999999999997E-2</v>
      </c>
      <c r="E2150">
        <v>0.57816999999999996</v>
      </c>
      <c r="F2150">
        <v>0.86902999999999997</v>
      </c>
      <c r="G2150" t="b">
        <v>0</v>
      </c>
    </row>
    <row r="2151" spans="1:7" x14ac:dyDescent="0.25">
      <c r="A2151" t="s">
        <v>2157</v>
      </c>
      <c r="B2151">
        <v>4949.2105195161203</v>
      </c>
      <c r="C2151">
        <v>7006.5541121077804</v>
      </c>
      <c r="D2151">
        <v>-0.50151000000000001</v>
      </c>
      <c r="E2151">
        <v>2.9818000000000001E-2</v>
      </c>
      <c r="F2151">
        <v>0.10970000000000001</v>
      </c>
      <c r="G2151" t="b">
        <v>0</v>
      </c>
    </row>
    <row r="2152" spans="1:7" x14ac:dyDescent="0.25">
      <c r="A2152" t="s">
        <v>2158</v>
      </c>
      <c r="B2152">
        <v>7863.8113030688401</v>
      </c>
      <c r="C2152">
        <v>8774.7009736144701</v>
      </c>
      <c r="D2152">
        <v>-0.15812000000000001</v>
      </c>
      <c r="E2152">
        <v>0.23150999999999999</v>
      </c>
      <c r="F2152">
        <v>0.5101</v>
      </c>
      <c r="G2152" t="b">
        <v>0</v>
      </c>
    </row>
    <row r="2153" spans="1:7" x14ac:dyDescent="0.25">
      <c r="A2153" t="s">
        <v>2159</v>
      </c>
      <c r="B2153">
        <v>1390.49249379158</v>
      </c>
      <c r="C2153">
        <v>1830.6050072384501</v>
      </c>
      <c r="D2153">
        <v>-0.39672000000000002</v>
      </c>
      <c r="E2153">
        <v>2.7095000000000001E-3</v>
      </c>
      <c r="F2153">
        <v>1.4512000000000001E-2</v>
      </c>
      <c r="G2153" t="b">
        <v>1</v>
      </c>
    </row>
    <row r="2154" spans="1:7" x14ac:dyDescent="0.25">
      <c r="A2154" t="s">
        <v>2160</v>
      </c>
      <c r="B2154">
        <v>214.03220037091</v>
      </c>
      <c r="C2154">
        <v>68.827444662876005</v>
      </c>
      <c r="D2154">
        <v>1.6368</v>
      </c>
      <c r="E2154" s="1">
        <v>1.7010000000000001E-10</v>
      </c>
      <c r="F2154" s="1">
        <v>3.2769000000000001E-9</v>
      </c>
      <c r="G2154" t="b">
        <v>1</v>
      </c>
    </row>
    <row r="2155" spans="1:7" x14ac:dyDescent="0.25">
      <c r="A2155" t="s">
        <v>2161</v>
      </c>
      <c r="B2155">
        <v>2886.35752510566</v>
      </c>
      <c r="C2155">
        <v>2886.9906796581599</v>
      </c>
      <c r="D2155">
        <v>-3.1644000000000003E-4</v>
      </c>
      <c r="E2155">
        <v>0.98851</v>
      </c>
      <c r="F2155">
        <v>1</v>
      </c>
      <c r="G2155" t="b">
        <v>0</v>
      </c>
    </row>
    <row r="2156" spans="1:7" x14ac:dyDescent="0.25">
      <c r="A2156" t="s">
        <v>2162</v>
      </c>
      <c r="B2156">
        <v>3119.3621578925399</v>
      </c>
      <c r="C2156">
        <v>3656.10578824098</v>
      </c>
      <c r="D2156">
        <v>-0.22906000000000001</v>
      </c>
      <c r="E2156">
        <v>0.35103000000000001</v>
      </c>
      <c r="F2156">
        <v>0.66588999999999998</v>
      </c>
      <c r="G2156" t="b">
        <v>0</v>
      </c>
    </row>
    <row r="2157" spans="1:7" x14ac:dyDescent="0.25">
      <c r="A2157" t="s">
        <v>2163</v>
      </c>
      <c r="B2157">
        <v>35.946235986130901</v>
      </c>
      <c r="C2157">
        <v>24.8901095698549</v>
      </c>
      <c r="D2157">
        <v>0.53027000000000002</v>
      </c>
      <c r="E2157">
        <v>0.23779</v>
      </c>
      <c r="F2157">
        <v>0.51966999999999997</v>
      </c>
      <c r="G2157" t="b">
        <v>0</v>
      </c>
    </row>
    <row r="2158" spans="1:7" x14ac:dyDescent="0.25">
      <c r="A2158" t="s">
        <v>2164</v>
      </c>
      <c r="B2158">
        <v>1020.253662307</v>
      </c>
      <c r="C2158">
        <v>885.66085274099396</v>
      </c>
      <c r="D2158">
        <v>0.2041</v>
      </c>
      <c r="E2158">
        <v>0.19485</v>
      </c>
      <c r="F2158">
        <v>0.45328000000000002</v>
      </c>
      <c r="G2158" t="b">
        <v>0</v>
      </c>
    </row>
    <row r="2159" spans="1:7" x14ac:dyDescent="0.25">
      <c r="A2159" t="s">
        <v>2165</v>
      </c>
      <c r="B2159">
        <v>7113.6688770689998</v>
      </c>
      <c r="C2159">
        <v>6430.9002046174701</v>
      </c>
      <c r="D2159">
        <v>0.14557</v>
      </c>
      <c r="E2159">
        <v>0.42842999999999998</v>
      </c>
      <c r="F2159">
        <v>0.74568999999999996</v>
      </c>
      <c r="G2159" t="b">
        <v>0</v>
      </c>
    </row>
    <row r="2160" spans="1:7" x14ac:dyDescent="0.25">
      <c r="A2160" t="s">
        <v>2166</v>
      </c>
      <c r="B2160">
        <v>6349.5359913058601</v>
      </c>
      <c r="C2160">
        <v>5322.4290771245296</v>
      </c>
      <c r="D2160">
        <v>0.25457000000000002</v>
      </c>
      <c r="E2160">
        <v>0.31862000000000001</v>
      </c>
      <c r="F2160">
        <v>0.62483</v>
      </c>
      <c r="G2160" t="b">
        <v>0</v>
      </c>
    </row>
    <row r="2161" spans="1:7" x14ac:dyDescent="0.25">
      <c r="A2161" t="s">
        <v>2167</v>
      </c>
      <c r="B2161">
        <v>3014.25684092862</v>
      </c>
      <c r="C2161">
        <v>3169.12161411631</v>
      </c>
      <c r="D2161">
        <v>-7.2280999999999998E-2</v>
      </c>
      <c r="E2161">
        <v>0.55837000000000003</v>
      </c>
      <c r="F2161">
        <v>0.85936999999999997</v>
      </c>
      <c r="G2161" t="b">
        <v>0</v>
      </c>
    </row>
    <row r="2162" spans="1:7" x14ac:dyDescent="0.25">
      <c r="A2162" t="s">
        <v>2168</v>
      </c>
      <c r="B2162">
        <v>6289.9496936370897</v>
      </c>
      <c r="C2162">
        <v>5576.4503488350801</v>
      </c>
      <c r="D2162">
        <v>0.17369999999999999</v>
      </c>
      <c r="E2162">
        <v>0.58387</v>
      </c>
      <c r="F2162">
        <v>0.87402000000000002</v>
      </c>
      <c r="G2162" t="b">
        <v>0</v>
      </c>
    </row>
    <row r="2163" spans="1:7" x14ac:dyDescent="0.25">
      <c r="A2163" t="s">
        <v>2169</v>
      </c>
      <c r="B2163">
        <v>5161.8268586068798</v>
      </c>
      <c r="C2163">
        <v>4678.6138425797499</v>
      </c>
      <c r="D2163">
        <v>0.14180000000000001</v>
      </c>
      <c r="E2163">
        <v>0.58935000000000004</v>
      </c>
      <c r="F2163">
        <v>0.87783999999999995</v>
      </c>
      <c r="G2163" t="b">
        <v>0</v>
      </c>
    </row>
    <row r="2164" spans="1:7" x14ac:dyDescent="0.25">
      <c r="A2164" t="s">
        <v>2170</v>
      </c>
      <c r="B2164">
        <v>693.81919262521399</v>
      </c>
      <c r="C2164">
        <v>206.13712692732599</v>
      </c>
      <c r="D2164">
        <v>1.7509999999999999</v>
      </c>
      <c r="E2164" s="1">
        <v>3.6430000000000002E-26</v>
      </c>
      <c r="F2164" s="1">
        <v>2.6313E-24</v>
      </c>
      <c r="G2164" t="b">
        <v>1</v>
      </c>
    </row>
    <row r="2165" spans="1:7" x14ac:dyDescent="0.25">
      <c r="A2165" t="s">
        <v>2171</v>
      </c>
      <c r="B2165">
        <v>11130.059698707501</v>
      </c>
      <c r="C2165">
        <v>11297.4947708407</v>
      </c>
      <c r="D2165">
        <v>-2.1541999999999999E-2</v>
      </c>
      <c r="E2165">
        <v>0.94813000000000003</v>
      </c>
      <c r="F2165">
        <v>1</v>
      </c>
      <c r="G2165" t="b">
        <v>0</v>
      </c>
    </row>
    <row r="2166" spans="1:7" x14ac:dyDescent="0.25">
      <c r="A2166" t="s">
        <v>2172</v>
      </c>
      <c r="B2166">
        <v>6693.3259720859196</v>
      </c>
      <c r="C2166">
        <v>7897.2140921866203</v>
      </c>
      <c r="D2166">
        <v>-0.23862</v>
      </c>
      <c r="E2166">
        <v>0.1699</v>
      </c>
      <c r="F2166">
        <v>0.41222999999999999</v>
      </c>
      <c r="G2166" t="b">
        <v>0</v>
      </c>
    </row>
    <row r="2167" spans="1:7" x14ac:dyDescent="0.25">
      <c r="A2167" t="s">
        <v>2173</v>
      </c>
      <c r="B2167">
        <v>5049.9653199608601</v>
      </c>
      <c r="C2167">
        <v>4891.7708110731201</v>
      </c>
      <c r="D2167">
        <v>4.5916999999999999E-2</v>
      </c>
      <c r="E2167">
        <v>0.70082999999999995</v>
      </c>
      <c r="F2167">
        <v>0.95189999999999997</v>
      </c>
      <c r="G2167" t="b">
        <v>0</v>
      </c>
    </row>
    <row r="2168" spans="1:7" x14ac:dyDescent="0.25">
      <c r="A2168" t="s">
        <v>2174</v>
      </c>
      <c r="B2168">
        <v>3205.1879889073002</v>
      </c>
      <c r="C2168">
        <v>5823.4497700132897</v>
      </c>
      <c r="D2168">
        <v>-0.86146999999999996</v>
      </c>
      <c r="E2168" s="1">
        <v>3.7483999999999997E-12</v>
      </c>
      <c r="F2168" s="1">
        <v>8.6493999999999999E-11</v>
      </c>
      <c r="G2168" t="b">
        <v>1</v>
      </c>
    </row>
    <row r="2169" spans="1:7" x14ac:dyDescent="0.25">
      <c r="A2169" t="s">
        <v>2175</v>
      </c>
      <c r="B2169">
        <v>259.22165044486599</v>
      </c>
      <c r="C2169">
        <v>235.775682197463</v>
      </c>
      <c r="D2169">
        <v>0.13677</v>
      </c>
      <c r="E2169">
        <v>0.53247999999999995</v>
      </c>
      <c r="F2169">
        <v>0.83587</v>
      </c>
      <c r="G2169" t="b">
        <v>0</v>
      </c>
    </row>
    <row r="2170" spans="1:7" x14ac:dyDescent="0.25">
      <c r="A2170" t="s">
        <v>2176</v>
      </c>
      <c r="B2170">
        <v>4658.87312362599</v>
      </c>
      <c r="C2170">
        <v>3939.5897993550302</v>
      </c>
      <c r="D2170">
        <v>0.24193999999999999</v>
      </c>
      <c r="E2170">
        <v>0.30612</v>
      </c>
      <c r="F2170">
        <v>0.61031999999999997</v>
      </c>
      <c r="G2170" t="b">
        <v>0</v>
      </c>
    </row>
    <row r="2171" spans="1:7" x14ac:dyDescent="0.25">
      <c r="A2171" t="s">
        <v>2177</v>
      </c>
      <c r="B2171">
        <v>7347.1473909940296</v>
      </c>
      <c r="C2171">
        <v>12486.8366201096</v>
      </c>
      <c r="D2171">
        <v>-0.76515</v>
      </c>
      <c r="E2171" s="1">
        <v>2.8224E-10</v>
      </c>
      <c r="F2171" s="1">
        <v>5.2938999999999997E-9</v>
      </c>
      <c r="G2171" t="b">
        <v>1</v>
      </c>
    </row>
    <row r="2172" spans="1:7" x14ac:dyDescent="0.25">
      <c r="A2172" t="s">
        <v>2178</v>
      </c>
      <c r="B2172">
        <v>7904.7278294265197</v>
      </c>
      <c r="C2172">
        <v>7193.0549074255096</v>
      </c>
      <c r="D2172">
        <v>0.13611000000000001</v>
      </c>
      <c r="E2172">
        <v>0.66100000000000003</v>
      </c>
      <c r="F2172">
        <v>0.92093999999999998</v>
      </c>
      <c r="G2172" t="b">
        <v>0</v>
      </c>
    </row>
    <row r="2173" spans="1:7" x14ac:dyDescent="0.25">
      <c r="A2173" t="s">
        <v>2179</v>
      </c>
      <c r="B2173">
        <v>4501.2103277249998</v>
      </c>
      <c r="C2173">
        <v>3723.4972848072798</v>
      </c>
      <c r="D2173">
        <v>0.27365</v>
      </c>
      <c r="E2173">
        <v>2.6786999999999998E-2</v>
      </c>
      <c r="F2173">
        <v>0.10055</v>
      </c>
      <c r="G2173" t="b">
        <v>0</v>
      </c>
    </row>
    <row r="2174" spans="1:7" x14ac:dyDescent="0.25">
      <c r="A2174" t="s">
        <v>2180</v>
      </c>
      <c r="B2174">
        <v>285.04151509594902</v>
      </c>
      <c r="C2174">
        <v>286.136262076283</v>
      </c>
      <c r="D2174">
        <v>-5.5303000000000001E-3</v>
      </c>
      <c r="E2174">
        <v>0.98687000000000002</v>
      </c>
      <c r="F2174">
        <v>1</v>
      </c>
      <c r="G2174" t="b">
        <v>0</v>
      </c>
    </row>
    <row r="2175" spans="1:7" x14ac:dyDescent="0.25">
      <c r="A2175" t="s">
        <v>2181</v>
      </c>
      <c r="B2175">
        <v>79.742166601488094</v>
      </c>
      <c r="C2175">
        <v>106.60188121286301</v>
      </c>
      <c r="D2175">
        <v>-0.41882000000000003</v>
      </c>
      <c r="E2175">
        <v>0.11411</v>
      </c>
      <c r="F2175">
        <v>0.31008000000000002</v>
      </c>
      <c r="G2175" t="b">
        <v>0</v>
      </c>
    </row>
    <row r="2176" spans="1:7" x14ac:dyDescent="0.25">
      <c r="A2176" t="s">
        <v>2182</v>
      </c>
      <c r="B2176">
        <v>81.689415279844795</v>
      </c>
      <c r="C2176">
        <v>74.604406297370005</v>
      </c>
      <c r="D2176">
        <v>0.13089000000000001</v>
      </c>
      <c r="E2176">
        <v>0.65744999999999998</v>
      </c>
      <c r="F2176">
        <v>0.91744999999999999</v>
      </c>
      <c r="G2176" t="b">
        <v>0</v>
      </c>
    </row>
    <row r="2177" spans="1:7" x14ac:dyDescent="0.25">
      <c r="A2177" t="s">
        <v>2183</v>
      </c>
      <c r="B2177">
        <v>850.31896610160504</v>
      </c>
      <c r="C2177">
        <v>1050.4046074742</v>
      </c>
      <c r="D2177">
        <v>-0.30486999999999997</v>
      </c>
      <c r="E2177">
        <v>3.0745999999999999E-2</v>
      </c>
      <c r="F2177">
        <v>0.1124</v>
      </c>
      <c r="G2177" t="b">
        <v>0</v>
      </c>
    </row>
    <row r="2178" spans="1:7" x14ac:dyDescent="0.25">
      <c r="A2178" t="s">
        <v>2184</v>
      </c>
      <c r="B2178">
        <v>65720.418159683701</v>
      </c>
      <c r="C2178">
        <v>67306.261297874094</v>
      </c>
      <c r="D2178">
        <v>-3.4398999999999999E-2</v>
      </c>
      <c r="E2178">
        <v>0.76919000000000004</v>
      </c>
      <c r="F2178">
        <v>0.98355999999999999</v>
      </c>
      <c r="G2178" t="b">
        <v>0</v>
      </c>
    </row>
    <row r="2179" spans="1:7" x14ac:dyDescent="0.25">
      <c r="A2179" t="s">
        <v>2185</v>
      </c>
      <c r="B2179">
        <v>1351.9846411200599</v>
      </c>
      <c r="C2179">
        <v>1375.9772088438699</v>
      </c>
      <c r="D2179">
        <v>-2.5378000000000001E-2</v>
      </c>
      <c r="E2179">
        <v>0.87529000000000001</v>
      </c>
      <c r="F2179">
        <v>1</v>
      </c>
      <c r="G2179" t="b">
        <v>0</v>
      </c>
    </row>
    <row r="2180" spans="1:7" x14ac:dyDescent="0.25">
      <c r="A2180" t="s">
        <v>2186</v>
      </c>
      <c r="B2180">
        <v>10270.023184546</v>
      </c>
      <c r="C2180">
        <v>6060.7893648044301</v>
      </c>
      <c r="D2180">
        <v>0.76085999999999998</v>
      </c>
      <c r="E2180" s="1">
        <v>4.7535000000000002E-10</v>
      </c>
      <c r="F2180" s="1">
        <v>8.6868999999999999E-9</v>
      </c>
      <c r="G2180" t="b">
        <v>1</v>
      </c>
    </row>
    <row r="2181" spans="1:7" x14ac:dyDescent="0.25">
      <c r="A2181" t="s">
        <v>2187</v>
      </c>
      <c r="B2181">
        <v>2794.1572510256401</v>
      </c>
      <c r="C2181">
        <v>1738.80065383857</v>
      </c>
      <c r="D2181">
        <v>0.68432000000000004</v>
      </c>
      <c r="E2181" s="1">
        <v>1.0897E-7</v>
      </c>
      <c r="F2181" s="1">
        <v>1.4274000000000001E-6</v>
      </c>
      <c r="G2181" t="b">
        <v>1</v>
      </c>
    </row>
    <row r="2182" spans="1:7" x14ac:dyDescent="0.25">
      <c r="A2182" t="s">
        <v>2188</v>
      </c>
      <c r="B2182">
        <v>564.57822088491503</v>
      </c>
      <c r="C2182">
        <v>623.68729490128896</v>
      </c>
      <c r="D2182">
        <v>-0.14365</v>
      </c>
      <c r="E2182">
        <v>0.33654000000000001</v>
      </c>
      <c r="F2182">
        <v>0.64659999999999995</v>
      </c>
      <c r="G2182" t="b">
        <v>0</v>
      </c>
    </row>
    <row r="2183" spans="1:7" x14ac:dyDescent="0.25">
      <c r="A2183" t="s">
        <v>2189</v>
      </c>
      <c r="B2183">
        <v>3699.0201404989698</v>
      </c>
      <c r="C2183">
        <v>2041.7773115110999</v>
      </c>
      <c r="D2183">
        <v>0.85731999999999997</v>
      </c>
      <c r="E2183">
        <v>1.7038999999999999E-3</v>
      </c>
      <c r="F2183">
        <v>9.6748000000000008E-3</v>
      </c>
      <c r="G2183" t="b">
        <v>1</v>
      </c>
    </row>
    <row r="2184" spans="1:7" x14ac:dyDescent="0.25">
      <c r="A2184" t="s">
        <v>2190</v>
      </c>
      <c r="B2184">
        <v>2313.0388682427802</v>
      </c>
      <c r="C2184">
        <v>2261.3150675096299</v>
      </c>
      <c r="D2184">
        <v>3.2627000000000003E-2</v>
      </c>
      <c r="E2184">
        <v>0.78778000000000004</v>
      </c>
      <c r="F2184">
        <v>0.99141000000000001</v>
      </c>
      <c r="G2184" t="b">
        <v>0</v>
      </c>
    </row>
    <row r="2185" spans="1:7" x14ac:dyDescent="0.25">
      <c r="A2185" t="s">
        <v>2191</v>
      </c>
      <c r="B2185">
        <v>1108.8877862300801</v>
      </c>
      <c r="C2185">
        <v>972.547380218596</v>
      </c>
      <c r="D2185">
        <v>0.18926999999999999</v>
      </c>
      <c r="E2185">
        <v>0.16830999999999999</v>
      </c>
      <c r="F2185">
        <v>0.41016999999999998</v>
      </c>
      <c r="G2185" t="b">
        <v>0</v>
      </c>
    </row>
    <row r="2186" spans="1:7" x14ac:dyDescent="0.25">
      <c r="A2186" t="s">
        <v>2192</v>
      </c>
      <c r="B2186">
        <v>20.428611481937399</v>
      </c>
      <c r="C2186">
        <v>18.446545974928402</v>
      </c>
      <c r="D2186">
        <v>0.14724000000000001</v>
      </c>
      <c r="E2186">
        <v>0.81015000000000004</v>
      </c>
      <c r="F2186">
        <v>0.99141000000000001</v>
      </c>
      <c r="G2186" t="b">
        <v>0</v>
      </c>
    </row>
    <row r="2187" spans="1:7" x14ac:dyDescent="0.25">
      <c r="A2187" t="s">
        <v>2193</v>
      </c>
      <c r="B2187">
        <v>163.75580259090401</v>
      </c>
      <c r="C2187">
        <v>136.96497278027201</v>
      </c>
      <c r="D2187">
        <v>0.25774000000000002</v>
      </c>
      <c r="E2187">
        <v>0.24302000000000001</v>
      </c>
      <c r="F2187">
        <v>0.52680000000000005</v>
      </c>
      <c r="G2187" t="b">
        <v>0</v>
      </c>
    </row>
    <row r="2188" spans="1:7" x14ac:dyDescent="0.25">
      <c r="A2188" t="s">
        <v>2194</v>
      </c>
      <c r="B2188">
        <v>210.705386491014</v>
      </c>
      <c r="C2188">
        <v>192.49559890063199</v>
      </c>
      <c r="D2188">
        <v>0.13039999999999999</v>
      </c>
      <c r="E2188">
        <v>0.50094000000000005</v>
      </c>
      <c r="F2188">
        <v>0.81155999999999995</v>
      </c>
      <c r="G2188" t="b">
        <v>0</v>
      </c>
    </row>
    <row r="2189" spans="1:7" x14ac:dyDescent="0.25">
      <c r="A2189" t="s">
        <v>2195</v>
      </c>
      <c r="B2189">
        <v>558.42742859395003</v>
      </c>
      <c r="C2189">
        <v>340.28714323651099</v>
      </c>
      <c r="D2189">
        <v>0.71462000000000003</v>
      </c>
      <c r="E2189" s="1">
        <v>8.1891999999999995E-6</v>
      </c>
      <c r="F2189" s="1">
        <v>7.9116999999999995E-5</v>
      </c>
      <c r="G2189" t="b">
        <v>1</v>
      </c>
    </row>
    <row r="2190" spans="1:7" x14ac:dyDescent="0.25">
      <c r="A2190" t="s">
        <v>2196</v>
      </c>
      <c r="B2190">
        <v>539.95851715864796</v>
      </c>
      <c r="C2190">
        <v>450.59238825862798</v>
      </c>
      <c r="D2190">
        <v>0.26102999999999998</v>
      </c>
      <c r="E2190">
        <v>0.10029</v>
      </c>
      <c r="F2190">
        <v>0.28132000000000001</v>
      </c>
      <c r="G2190" t="b">
        <v>0</v>
      </c>
    </row>
    <row r="2191" spans="1:7" x14ac:dyDescent="0.25">
      <c r="A2191" t="s">
        <v>2197</v>
      </c>
      <c r="B2191">
        <v>498.00676088927497</v>
      </c>
      <c r="C2191">
        <v>695.31596559415095</v>
      </c>
      <c r="D2191">
        <v>-0.48149999999999998</v>
      </c>
      <c r="E2191">
        <v>1.0116999999999999E-2</v>
      </c>
      <c r="F2191">
        <v>4.4628000000000001E-2</v>
      </c>
      <c r="G2191" t="b">
        <v>1</v>
      </c>
    </row>
    <row r="2192" spans="1:7" x14ac:dyDescent="0.25">
      <c r="A2192" t="s">
        <v>2198</v>
      </c>
      <c r="B2192">
        <v>0</v>
      </c>
      <c r="C2192">
        <v>0</v>
      </c>
      <c r="D2192" t="s">
        <v>26</v>
      </c>
      <c r="E2192" t="s">
        <v>26</v>
      </c>
      <c r="F2192" t="s">
        <v>26</v>
      </c>
      <c r="G2192" t="s">
        <v>26</v>
      </c>
    </row>
    <row r="2193" spans="1:7" x14ac:dyDescent="0.25">
      <c r="A2193" t="s">
        <v>2199</v>
      </c>
      <c r="B2193">
        <v>3023.56074595577</v>
      </c>
      <c r="C2193">
        <v>3350.86995058711</v>
      </c>
      <c r="D2193">
        <v>-0.14829000000000001</v>
      </c>
      <c r="E2193">
        <v>0.24415999999999999</v>
      </c>
      <c r="F2193">
        <v>0.52825999999999995</v>
      </c>
      <c r="G2193" t="b">
        <v>0</v>
      </c>
    </row>
    <row r="2194" spans="1:7" x14ac:dyDescent="0.25">
      <c r="A2194" t="s">
        <v>2200</v>
      </c>
      <c r="B2194">
        <v>668.32141309197903</v>
      </c>
      <c r="C2194">
        <v>750.47197207159604</v>
      </c>
      <c r="D2194">
        <v>-0.16725999999999999</v>
      </c>
      <c r="E2194">
        <v>0.24976999999999999</v>
      </c>
      <c r="F2194">
        <v>0.53647</v>
      </c>
      <c r="G2194" t="b">
        <v>0</v>
      </c>
    </row>
    <row r="2195" spans="1:7" x14ac:dyDescent="0.25">
      <c r="A2195" t="s">
        <v>2201</v>
      </c>
      <c r="B2195">
        <v>240.798900944173</v>
      </c>
      <c r="C2195">
        <v>196.239451371755</v>
      </c>
      <c r="D2195">
        <v>0.29520999999999997</v>
      </c>
      <c r="E2195">
        <v>0.12611</v>
      </c>
      <c r="F2195">
        <v>0.33206000000000002</v>
      </c>
      <c r="G2195" t="b">
        <v>0</v>
      </c>
    </row>
    <row r="2196" spans="1:7" x14ac:dyDescent="0.25">
      <c r="A2196" t="s">
        <v>2202</v>
      </c>
      <c r="B2196">
        <v>1814.3143608088999</v>
      </c>
      <c r="C2196">
        <v>1832.6235863726699</v>
      </c>
      <c r="D2196">
        <v>-1.4486000000000001E-2</v>
      </c>
      <c r="E2196">
        <v>0.91271999999999998</v>
      </c>
      <c r="F2196">
        <v>1</v>
      </c>
      <c r="G2196" t="b">
        <v>0</v>
      </c>
    </row>
    <row r="2197" spans="1:7" x14ac:dyDescent="0.25">
      <c r="A2197" t="s">
        <v>2203</v>
      </c>
      <c r="B2197">
        <v>1704.91613375822</v>
      </c>
      <c r="C2197">
        <v>2637.9051630418098</v>
      </c>
      <c r="D2197">
        <v>-0.62968999999999997</v>
      </c>
      <c r="E2197" s="1">
        <v>1.0987E-6</v>
      </c>
      <c r="F2197" s="1">
        <v>1.2308E-5</v>
      </c>
      <c r="G2197" t="b">
        <v>1</v>
      </c>
    </row>
    <row r="2198" spans="1:7" x14ac:dyDescent="0.25">
      <c r="A2198" t="s">
        <v>2204</v>
      </c>
      <c r="B2198">
        <v>281.085732214534</v>
      </c>
      <c r="C2198">
        <v>212.22015384374899</v>
      </c>
      <c r="D2198">
        <v>0.40544999999999998</v>
      </c>
      <c r="E2198">
        <v>2.9715999999999999E-2</v>
      </c>
      <c r="F2198">
        <v>0.10935</v>
      </c>
      <c r="G2198" t="b">
        <v>0</v>
      </c>
    </row>
    <row r="2199" spans="1:7" x14ac:dyDescent="0.25">
      <c r="A2199" t="s">
        <v>2205</v>
      </c>
      <c r="B2199">
        <v>312.49299784045701</v>
      </c>
      <c r="C2199">
        <v>216.48346735400301</v>
      </c>
      <c r="D2199">
        <v>0.52956999999999999</v>
      </c>
      <c r="E2199">
        <v>3.4854999999999997E-2</v>
      </c>
      <c r="F2199">
        <v>0.12453</v>
      </c>
      <c r="G2199" t="b">
        <v>0</v>
      </c>
    </row>
    <row r="2200" spans="1:7" x14ac:dyDescent="0.25">
      <c r="A2200" t="s">
        <v>2206</v>
      </c>
      <c r="B2200">
        <v>4894.76240583656</v>
      </c>
      <c r="C2200">
        <v>4704.9726424092196</v>
      </c>
      <c r="D2200">
        <v>5.7051999999999999E-2</v>
      </c>
      <c r="E2200">
        <v>0.79374999999999996</v>
      </c>
      <c r="F2200">
        <v>0.99141000000000001</v>
      </c>
      <c r="G2200" t="b">
        <v>0</v>
      </c>
    </row>
    <row r="2201" spans="1:7" x14ac:dyDescent="0.25">
      <c r="A2201" t="s">
        <v>2207</v>
      </c>
      <c r="B2201">
        <v>790.24700187622204</v>
      </c>
      <c r="C2201">
        <v>595.40748864028603</v>
      </c>
      <c r="D2201">
        <v>0.40843000000000002</v>
      </c>
      <c r="E2201">
        <v>0.37124000000000001</v>
      </c>
      <c r="F2201">
        <v>0.69018000000000002</v>
      </c>
      <c r="G2201" t="b">
        <v>0</v>
      </c>
    </row>
    <row r="2202" spans="1:7" x14ac:dyDescent="0.25">
      <c r="A2202" t="s">
        <v>2208</v>
      </c>
      <c r="B2202">
        <v>418.859094142392</v>
      </c>
      <c r="C2202">
        <v>348.19057980993699</v>
      </c>
      <c r="D2202">
        <v>0.26658999999999999</v>
      </c>
      <c r="E2202">
        <v>0.10338</v>
      </c>
      <c r="F2202">
        <v>0.28748000000000001</v>
      </c>
      <c r="G2202" t="b">
        <v>0</v>
      </c>
    </row>
    <row r="2203" spans="1:7" x14ac:dyDescent="0.25">
      <c r="A2203" t="s">
        <v>2209</v>
      </c>
      <c r="B2203">
        <v>306.965895005444</v>
      </c>
      <c r="C2203">
        <v>321.68755701742299</v>
      </c>
      <c r="D2203">
        <v>-6.7582000000000003E-2</v>
      </c>
      <c r="E2203">
        <v>0.70184000000000002</v>
      </c>
      <c r="F2203">
        <v>0.95247000000000004</v>
      </c>
      <c r="G2203" t="b">
        <v>0</v>
      </c>
    </row>
    <row r="2204" spans="1:7" x14ac:dyDescent="0.25">
      <c r="A2204" t="s">
        <v>2210</v>
      </c>
      <c r="B2204">
        <v>24.6553369992786</v>
      </c>
      <c r="C2204">
        <v>20.8024698443649</v>
      </c>
      <c r="D2204">
        <v>0.24515000000000001</v>
      </c>
      <c r="E2204">
        <v>0.63797000000000004</v>
      </c>
      <c r="F2204">
        <v>0.90564</v>
      </c>
      <c r="G2204" t="b">
        <v>0</v>
      </c>
    </row>
    <row r="2205" spans="1:7" x14ac:dyDescent="0.25">
      <c r="A2205" t="s">
        <v>2211</v>
      </c>
      <c r="B2205">
        <v>3568.3813263514298</v>
      </c>
      <c r="C2205">
        <v>3469.4914904840898</v>
      </c>
      <c r="D2205">
        <v>4.0545999999999999E-2</v>
      </c>
      <c r="E2205">
        <v>0.81223000000000001</v>
      </c>
      <c r="F2205">
        <v>0.99141000000000001</v>
      </c>
      <c r="G2205" t="b">
        <v>0</v>
      </c>
    </row>
    <row r="2206" spans="1:7" x14ac:dyDescent="0.25">
      <c r="A2206" t="s">
        <v>2212</v>
      </c>
      <c r="B2206">
        <v>936.29480138779002</v>
      </c>
      <c r="C2206">
        <v>929.806274074464</v>
      </c>
      <c r="D2206">
        <v>1.0033E-2</v>
      </c>
      <c r="E2206">
        <v>0.96528999999999998</v>
      </c>
      <c r="F2206">
        <v>1</v>
      </c>
      <c r="G2206" t="b">
        <v>0</v>
      </c>
    </row>
    <row r="2207" spans="1:7" x14ac:dyDescent="0.25">
      <c r="A2207" t="s">
        <v>2213</v>
      </c>
      <c r="B2207">
        <v>294.130887127047</v>
      </c>
      <c r="C2207">
        <v>269.39003706802299</v>
      </c>
      <c r="D2207">
        <v>0.12676000000000001</v>
      </c>
      <c r="E2207">
        <v>0.48448999999999998</v>
      </c>
      <c r="F2207">
        <v>0.80127000000000004</v>
      </c>
      <c r="G2207" t="b">
        <v>0</v>
      </c>
    </row>
    <row r="2208" spans="1:7" x14ac:dyDescent="0.25">
      <c r="A2208" t="s">
        <v>2214</v>
      </c>
      <c r="B2208">
        <v>1674.0080762197799</v>
      </c>
      <c r="C2208">
        <v>1645.37064703596</v>
      </c>
      <c r="D2208">
        <v>2.4893999999999999E-2</v>
      </c>
      <c r="E2208">
        <v>0.86067000000000005</v>
      </c>
      <c r="F2208">
        <v>1</v>
      </c>
      <c r="G2208" t="b">
        <v>0</v>
      </c>
    </row>
    <row r="2209" spans="1:7" x14ac:dyDescent="0.25">
      <c r="A2209" t="s">
        <v>2215</v>
      </c>
      <c r="B2209">
        <v>1144.0843522725499</v>
      </c>
      <c r="C2209">
        <v>1146.18516271514</v>
      </c>
      <c r="D2209">
        <v>-2.6467000000000001E-3</v>
      </c>
      <c r="E2209">
        <v>0.99585000000000001</v>
      </c>
      <c r="F2209">
        <v>1</v>
      </c>
      <c r="G2209" t="b">
        <v>0</v>
      </c>
    </row>
    <row r="2210" spans="1:7" x14ac:dyDescent="0.25">
      <c r="A2210" t="s">
        <v>2216</v>
      </c>
      <c r="B2210">
        <v>519.84036290492202</v>
      </c>
      <c r="C2210">
        <v>286.24139919228901</v>
      </c>
      <c r="D2210">
        <v>0.86084000000000005</v>
      </c>
      <c r="E2210">
        <v>1.3927000000000001E-4</v>
      </c>
      <c r="F2210">
        <v>1.0480000000000001E-3</v>
      </c>
      <c r="G2210" t="b">
        <v>1</v>
      </c>
    </row>
    <row r="2211" spans="1:7" x14ac:dyDescent="0.25">
      <c r="A2211" t="s">
        <v>2217</v>
      </c>
      <c r="B2211">
        <v>71.273370264128005</v>
      </c>
      <c r="C2211">
        <v>77.626220670016707</v>
      </c>
      <c r="D2211">
        <v>-0.12318</v>
      </c>
      <c r="E2211">
        <v>0.69510000000000005</v>
      </c>
      <c r="F2211">
        <v>0.94813000000000003</v>
      </c>
      <c r="G2211" t="b">
        <v>0</v>
      </c>
    </row>
    <row r="2212" spans="1:7" x14ac:dyDescent="0.25">
      <c r="A2212" t="s">
        <v>2218</v>
      </c>
      <c r="B2212">
        <v>3.3874507824073201</v>
      </c>
      <c r="C2212">
        <v>3.1070725386004199</v>
      </c>
      <c r="D2212">
        <v>0.12464</v>
      </c>
      <c r="E2212">
        <v>1</v>
      </c>
      <c r="F2212">
        <v>1</v>
      </c>
      <c r="G2212" t="b">
        <v>0</v>
      </c>
    </row>
    <row r="2213" spans="1:7" x14ac:dyDescent="0.25">
      <c r="A2213" t="s">
        <v>2219</v>
      </c>
      <c r="B2213">
        <v>562.50098957993202</v>
      </c>
      <c r="C2213">
        <v>482.76516202352099</v>
      </c>
      <c r="D2213">
        <v>0.22053</v>
      </c>
      <c r="E2213">
        <v>0.15937999999999999</v>
      </c>
      <c r="F2213">
        <v>0.39466000000000001</v>
      </c>
      <c r="G2213" t="b">
        <v>0</v>
      </c>
    </row>
    <row r="2214" spans="1:7" x14ac:dyDescent="0.25">
      <c r="A2214" t="s">
        <v>2220</v>
      </c>
      <c r="B2214">
        <v>1644.51185277791</v>
      </c>
      <c r="C2214">
        <v>1728.8047498598401</v>
      </c>
      <c r="D2214">
        <v>-7.2116E-2</v>
      </c>
      <c r="E2214">
        <v>0.70908000000000004</v>
      </c>
      <c r="F2214">
        <v>0.95823999999999998</v>
      </c>
      <c r="G2214" t="b">
        <v>0</v>
      </c>
    </row>
    <row r="2215" spans="1:7" x14ac:dyDescent="0.25">
      <c r="A2215" t="s">
        <v>2221</v>
      </c>
      <c r="B2215">
        <v>2142.0702727596099</v>
      </c>
      <c r="C2215">
        <v>2440.2490989360799</v>
      </c>
      <c r="D2215">
        <v>-0.18801999999999999</v>
      </c>
      <c r="E2215">
        <v>0.41782999999999998</v>
      </c>
      <c r="F2215">
        <v>0.73807999999999996</v>
      </c>
      <c r="G2215" t="b">
        <v>0</v>
      </c>
    </row>
    <row r="2216" spans="1:7" x14ac:dyDescent="0.25">
      <c r="A2216" t="s">
        <v>2222</v>
      </c>
      <c r="B2216">
        <v>664.85791332154997</v>
      </c>
      <c r="C2216">
        <v>845.91647894743096</v>
      </c>
      <c r="D2216">
        <v>-0.34747</v>
      </c>
      <c r="E2216">
        <v>1.7321E-2</v>
      </c>
      <c r="F2216">
        <v>6.9943000000000005E-2</v>
      </c>
      <c r="G2216" t="b">
        <v>0</v>
      </c>
    </row>
    <row r="2217" spans="1:7" x14ac:dyDescent="0.25">
      <c r="A2217" t="s">
        <v>2223</v>
      </c>
      <c r="B2217">
        <v>237.086508989175</v>
      </c>
      <c r="C2217">
        <v>175.36809375205499</v>
      </c>
      <c r="D2217">
        <v>0.43502999999999997</v>
      </c>
      <c r="E2217">
        <v>3.0339999999999999E-2</v>
      </c>
      <c r="F2217">
        <v>0.1113</v>
      </c>
      <c r="G2217" t="b">
        <v>0</v>
      </c>
    </row>
    <row r="2218" spans="1:7" x14ac:dyDescent="0.25">
      <c r="A2218" t="s">
        <v>2224</v>
      </c>
      <c r="B2218">
        <v>3593.8069022210302</v>
      </c>
      <c r="C2218">
        <v>3131.1946146041</v>
      </c>
      <c r="D2218">
        <v>0.1988</v>
      </c>
      <c r="E2218">
        <v>0.13947999999999999</v>
      </c>
      <c r="F2218">
        <v>0.35748999999999997</v>
      </c>
      <c r="G2218" t="b">
        <v>0</v>
      </c>
    </row>
    <row r="2219" spans="1:7" x14ac:dyDescent="0.25">
      <c r="A2219" t="s">
        <v>2225</v>
      </c>
      <c r="B2219">
        <v>2774.7119436151402</v>
      </c>
      <c r="C2219">
        <v>4168.9874075207699</v>
      </c>
      <c r="D2219">
        <v>-0.58735999999999999</v>
      </c>
      <c r="E2219">
        <v>0.13011</v>
      </c>
      <c r="F2219">
        <v>0.33975</v>
      </c>
      <c r="G2219" t="b">
        <v>0</v>
      </c>
    </row>
    <row r="2220" spans="1:7" x14ac:dyDescent="0.25">
      <c r="A2220" t="s">
        <v>2226</v>
      </c>
      <c r="B2220">
        <v>155.69048480303999</v>
      </c>
      <c r="C2220">
        <v>79.2449602910945</v>
      </c>
      <c r="D2220">
        <v>0.97428999999999999</v>
      </c>
      <c r="E2220" s="1">
        <v>6.0485000000000001E-5</v>
      </c>
      <c r="F2220">
        <v>4.9359999999999996E-4</v>
      </c>
      <c r="G2220" t="b">
        <v>1</v>
      </c>
    </row>
    <row r="2221" spans="1:7" x14ac:dyDescent="0.25">
      <c r="A2221" t="s">
        <v>2227</v>
      </c>
      <c r="B2221">
        <v>2126.8922553205498</v>
      </c>
      <c r="C2221">
        <v>2418.7667772752002</v>
      </c>
      <c r="D2221">
        <v>-0.18551999999999999</v>
      </c>
      <c r="E2221">
        <v>0.42215000000000003</v>
      </c>
      <c r="F2221">
        <v>0.74050000000000005</v>
      </c>
      <c r="G2221" t="b">
        <v>0</v>
      </c>
    </row>
    <row r="2222" spans="1:7" x14ac:dyDescent="0.25">
      <c r="A2222" t="s">
        <v>2228</v>
      </c>
      <c r="B2222">
        <v>55.550487356663297</v>
      </c>
      <c r="C2222">
        <v>45.893113340235999</v>
      </c>
      <c r="D2222">
        <v>0.27551999999999999</v>
      </c>
      <c r="E2222">
        <v>0.45096000000000003</v>
      </c>
      <c r="F2222">
        <v>0.77039999999999997</v>
      </c>
      <c r="G2222" t="b">
        <v>0</v>
      </c>
    </row>
    <row r="2223" spans="1:7" x14ac:dyDescent="0.25">
      <c r="A2223" t="s">
        <v>2229</v>
      </c>
      <c r="B2223">
        <v>35.885442269094099</v>
      </c>
      <c r="C2223">
        <v>16.0014155210288</v>
      </c>
      <c r="D2223">
        <v>1.1652</v>
      </c>
      <c r="E2223">
        <v>3.1869000000000001E-2</v>
      </c>
      <c r="F2223">
        <v>0.11568000000000001</v>
      </c>
      <c r="G2223" t="b">
        <v>0</v>
      </c>
    </row>
    <row r="2224" spans="1:7" x14ac:dyDescent="0.25">
      <c r="A2224" t="s">
        <v>2230</v>
      </c>
      <c r="B2224">
        <v>1999.9971165229399</v>
      </c>
      <c r="C2224">
        <v>2152.2391934676298</v>
      </c>
      <c r="D2224">
        <v>-0.10584</v>
      </c>
      <c r="E2224">
        <v>0.61956999999999995</v>
      </c>
      <c r="F2224">
        <v>0.90239000000000003</v>
      </c>
      <c r="G2224" t="b">
        <v>0</v>
      </c>
    </row>
    <row r="2225" spans="1:7" x14ac:dyDescent="0.25">
      <c r="A2225" t="s">
        <v>2231</v>
      </c>
      <c r="B2225">
        <v>497.801718544273</v>
      </c>
      <c r="C2225">
        <v>602.13137375516396</v>
      </c>
      <c r="D2225">
        <v>-0.27450999999999998</v>
      </c>
      <c r="E2225">
        <v>7.2679999999999995E-2</v>
      </c>
      <c r="F2225">
        <v>0.2208</v>
      </c>
      <c r="G2225" t="b">
        <v>0</v>
      </c>
    </row>
    <row r="2226" spans="1:7" x14ac:dyDescent="0.25">
      <c r="A2226" t="s">
        <v>2232</v>
      </c>
      <c r="B2226">
        <v>3898.0142196706101</v>
      </c>
      <c r="C2226">
        <v>4425.2725996696699</v>
      </c>
      <c r="D2226">
        <v>-0.18303</v>
      </c>
      <c r="E2226">
        <v>0.13825000000000001</v>
      </c>
      <c r="F2226">
        <v>0.35526000000000002</v>
      </c>
      <c r="G2226" t="b">
        <v>0</v>
      </c>
    </row>
    <row r="2227" spans="1:7" x14ac:dyDescent="0.25">
      <c r="A2227" t="s">
        <v>2233</v>
      </c>
      <c r="B2227">
        <v>1187.09697813722</v>
      </c>
      <c r="C2227">
        <v>1683.93935385641</v>
      </c>
      <c r="D2227">
        <v>-0.50439999999999996</v>
      </c>
      <c r="E2227">
        <v>1.5621999999999999E-4</v>
      </c>
      <c r="F2227">
        <v>1.1603E-3</v>
      </c>
      <c r="G2227" t="b">
        <v>1</v>
      </c>
    </row>
    <row r="2228" spans="1:7" x14ac:dyDescent="0.25">
      <c r="A2228" t="s">
        <v>2234</v>
      </c>
      <c r="B2228">
        <v>272.049589278268</v>
      </c>
      <c r="C2228">
        <v>222.57106601532999</v>
      </c>
      <c r="D2228">
        <v>0.28960000000000002</v>
      </c>
      <c r="E2228">
        <v>0.12695000000000001</v>
      </c>
      <c r="F2228">
        <v>0.33366000000000001</v>
      </c>
      <c r="G2228" t="b">
        <v>0</v>
      </c>
    </row>
    <row r="2229" spans="1:7" x14ac:dyDescent="0.25">
      <c r="A2229" t="s">
        <v>2235</v>
      </c>
      <c r="B2229">
        <v>0</v>
      </c>
      <c r="C2229">
        <v>1.3623144915524199</v>
      </c>
      <c r="D2229" t="e">
        <f>-Inf</f>
        <v>#NAME?</v>
      </c>
      <c r="E2229">
        <v>0.42415999999999998</v>
      </c>
      <c r="F2229">
        <v>0.74084000000000005</v>
      </c>
      <c r="G2229" t="b">
        <v>0</v>
      </c>
    </row>
    <row r="2230" spans="1:7" x14ac:dyDescent="0.25">
      <c r="A2230" t="s">
        <v>2236</v>
      </c>
      <c r="B2230">
        <v>2016.01131818358</v>
      </c>
      <c r="C2230">
        <v>1441.13177247466</v>
      </c>
      <c r="D2230">
        <v>0.48430000000000001</v>
      </c>
      <c r="E2230">
        <v>0.14302000000000001</v>
      </c>
      <c r="F2230">
        <v>0.36409999999999998</v>
      </c>
      <c r="G2230" t="b">
        <v>0</v>
      </c>
    </row>
    <row r="2231" spans="1:7" x14ac:dyDescent="0.25">
      <c r="A2231" t="s">
        <v>2237</v>
      </c>
      <c r="B2231">
        <v>1093.05438707245</v>
      </c>
      <c r="C2231">
        <v>1454.31033977638</v>
      </c>
      <c r="D2231">
        <v>-0.41197</v>
      </c>
      <c r="E2231">
        <v>2.1689999999999999E-3</v>
      </c>
      <c r="F2231">
        <v>1.1963E-2</v>
      </c>
      <c r="G2231" t="b">
        <v>1</v>
      </c>
    </row>
    <row r="2232" spans="1:7" x14ac:dyDescent="0.25">
      <c r="A2232" t="s">
        <v>2238</v>
      </c>
      <c r="B2232">
        <v>560.39512394193798</v>
      </c>
      <c r="C2232">
        <v>581.72762252042298</v>
      </c>
      <c r="D2232">
        <v>-5.3899000000000002E-2</v>
      </c>
      <c r="E2232">
        <v>0.85180999999999996</v>
      </c>
      <c r="F2232">
        <v>1</v>
      </c>
      <c r="G2232" t="b">
        <v>0</v>
      </c>
    </row>
    <row r="2233" spans="1:7" x14ac:dyDescent="0.25">
      <c r="A2233" t="s">
        <v>2239</v>
      </c>
      <c r="B2233">
        <v>1312.27186680421</v>
      </c>
      <c r="C2233">
        <v>1191.6314556438899</v>
      </c>
      <c r="D2233">
        <v>0.13913</v>
      </c>
      <c r="E2233">
        <v>0.29676999999999998</v>
      </c>
      <c r="F2233">
        <v>0.59811000000000003</v>
      </c>
      <c r="G2233" t="b">
        <v>0</v>
      </c>
    </row>
    <row r="2234" spans="1:7" x14ac:dyDescent="0.25">
      <c r="A2234" t="s">
        <v>2240</v>
      </c>
      <c r="B2234">
        <v>326.14274349831902</v>
      </c>
      <c r="C2234">
        <v>281.81994570306802</v>
      </c>
      <c r="D2234">
        <v>0.21073</v>
      </c>
      <c r="E2234">
        <v>0.23765</v>
      </c>
      <c r="F2234">
        <v>0.51951000000000003</v>
      </c>
      <c r="G2234" t="b">
        <v>0</v>
      </c>
    </row>
    <row r="2235" spans="1:7" x14ac:dyDescent="0.25">
      <c r="A2235" t="s">
        <v>2241</v>
      </c>
      <c r="B2235">
        <v>62.410782607270797</v>
      </c>
      <c r="C2235">
        <v>45.9345698510852</v>
      </c>
      <c r="D2235">
        <v>0.44220999999999999</v>
      </c>
      <c r="E2235">
        <v>0.18748999999999999</v>
      </c>
      <c r="F2235">
        <v>0.44140000000000001</v>
      </c>
      <c r="G2235" t="b">
        <v>0</v>
      </c>
    </row>
    <row r="2236" spans="1:7" x14ac:dyDescent="0.25">
      <c r="A2236" t="s">
        <v>2242</v>
      </c>
      <c r="B2236">
        <v>3237.6048323711598</v>
      </c>
      <c r="C2236">
        <v>3242.1109535148098</v>
      </c>
      <c r="D2236">
        <v>-2.0065999999999999E-3</v>
      </c>
      <c r="E2236">
        <v>0.97384000000000004</v>
      </c>
      <c r="F2236">
        <v>1</v>
      </c>
      <c r="G2236" t="b">
        <v>0</v>
      </c>
    </row>
    <row r="2237" spans="1:7" x14ac:dyDescent="0.25">
      <c r="A2237" t="s">
        <v>2243</v>
      </c>
      <c r="B2237">
        <v>5789.9895719797996</v>
      </c>
      <c r="C2237">
        <v>3877.4711392763202</v>
      </c>
      <c r="D2237">
        <v>0.57843999999999995</v>
      </c>
      <c r="E2237">
        <v>2.4288999999999999E-3</v>
      </c>
      <c r="F2237">
        <v>1.3221E-2</v>
      </c>
      <c r="G2237" t="b">
        <v>1</v>
      </c>
    </row>
    <row r="2238" spans="1:7" x14ac:dyDescent="0.25">
      <c r="A2238" t="s">
        <v>2244</v>
      </c>
      <c r="B2238">
        <v>8483.1466223133102</v>
      </c>
      <c r="C2238">
        <v>9246.22139348784</v>
      </c>
      <c r="D2238">
        <v>-0.12426</v>
      </c>
      <c r="E2238">
        <v>0.30426999999999998</v>
      </c>
      <c r="F2238">
        <v>0.60811000000000004</v>
      </c>
      <c r="G2238" t="b">
        <v>0</v>
      </c>
    </row>
    <row r="2239" spans="1:7" x14ac:dyDescent="0.25">
      <c r="A2239" t="s">
        <v>2245</v>
      </c>
      <c r="B2239">
        <v>3914.2632264988902</v>
      </c>
      <c r="C2239">
        <v>5138.2705696409903</v>
      </c>
      <c r="D2239">
        <v>-0.39254</v>
      </c>
      <c r="E2239">
        <v>1.3904E-3</v>
      </c>
      <c r="F2239">
        <v>8.0884000000000008E-3</v>
      </c>
      <c r="G2239" t="b">
        <v>1</v>
      </c>
    </row>
    <row r="2240" spans="1:7" x14ac:dyDescent="0.25">
      <c r="A2240" t="s">
        <v>2246</v>
      </c>
      <c r="B2240">
        <v>3026.0738165327798</v>
      </c>
      <c r="C2240">
        <v>2455.8260440847798</v>
      </c>
      <c r="D2240">
        <v>0.30124000000000001</v>
      </c>
      <c r="E2240">
        <v>1.644E-2</v>
      </c>
      <c r="F2240">
        <v>6.6922999999999996E-2</v>
      </c>
      <c r="G2240" t="b">
        <v>0</v>
      </c>
    </row>
    <row r="2241" spans="1:7" x14ac:dyDescent="0.25">
      <c r="A2241" t="s">
        <v>2247</v>
      </c>
      <c r="B2241">
        <v>317.18421545214397</v>
      </c>
      <c r="C2241">
        <v>507.016402908354</v>
      </c>
      <c r="D2241">
        <v>-0.67671000000000003</v>
      </c>
      <c r="E2241" s="1">
        <v>3.0014000000000001E-5</v>
      </c>
      <c r="F2241">
        <v>2.6025000000000001E-4</v>
      </c>
      <c r="G2241" t="b">
        <v>1</v>
      </c>
    </row>
    <row r="2242" spans="1:7" x14ac:dyDescent="0.25">
      <c r="A2242" t="s">
        <v>2248</v>
      </c>
      <c r="B2242">
        <v>8263.6535762092008</v>
      </c>
      <c r="C2242">
        <v>5566.4193293004</v>
      </c>
      <c r="D2242">
        <v>0.57003000000000004</v>
      </c>
      <c r="E2242">
        <v>2.0861E-4</v>
      </c>
      <c r="F2242">
        <v>1.4926E-3</v>
      </c>
      <c r="G2242" t="b">
        <v>1</v>
      </c>
    </row>
    <row r="2243" spans="1:7" x14ac:dyDescent="0.25">
      <c r="A2243" t="s">
        <v>2249</v>
      </c>
      <c r="B2243">
        <v>4.4027421672286504</v>
      </c>
      <c r="C2243">
        <v>3.1070725386004199</v>
      </c>
      <c r="D2243">
        <v>0.50285000000000002</v>
      </c>
      <c r="E2243">
        <v>0.76236999999999999</v>
      </c>
      <c r="F2243">
        <v>0.98016000000000003</v>
      </c>
      <c r="G2243" t="b">
        <v>0</v>
      </c>
    </row>
    <row r="2244" spans="1:7" x14ac:dyDescent="0.25">
      <c r="A2244" t="s">
        <v>2250</v>
      </c>
      <c r="B2244">
        <v>966.82826011857799</v>
      </c>
      <c r="C2244">
        <v>1230.80142183668</v>
      </c>
      <c r="D2244">
        <v>-0.34827000000000002</v>
      </c>
      <c r="E2244">
        <v>1.1086E-2</v>
      </c>
      <c r="F2244">
        <v>4.8207E-2</v>
      </c>
      <c r="G2244" t="b">
        <v>1</v>
      </c>
    </row>
    <row r="2245" spans="1:7" x14ac:dyDescent="0.25">
      <c r="A2245" t="s">
        <v>2251</v>
      </c>
      <c r="B2245">
        <v>2375.7604037543501</v>
      </c>
      <c r="C2245">
        <v>2477.0732605989401</v>
      </c>
      <c r="D2245">
        <v>-6.0247000000000002E-2</v>
      </c>
      <c r="E2245">
        <v>0.77869999999999995</v>
      </c>
      <c r="F2245">
        <v>0.99121999999999999</v>
      </c>
      <c r="G2245" t="b">
        <v>0</v>
      </c>
    </row>
    <row r="2246" spans="1:7" x14ac:dyDescent="0.25">
      <c r="A2246" t="s">
        <v>2252</v>
      </c>
      <c r="B2246">
        <v>3078.2470719091302</v>
      </c>
      <c r="C2246">
        <v>4676.26256608326</v>
      </c>
      <c r="D2246">
        <v>-0.60324999999999995</v>
      </c>
      <c r="E2246" s="1">
        <v>9.9593999999999999E-6</v>
      </c>
      <c r="F2246" s="1">
        <v>9.4611999999999995E-5</v>
      </c>
      <c r="G2246" t="b">
        <v>1</v>
      </c>
    </row>
    <row r="2247" spans="1:7" x14ac:dyDescent="0.25">
      <c r="A2247" t="s">
        <v>2253</v>
      </c>
      <c r="B2247">
        <v>4388.9177673428003</v>
      </c>
      <c r="C2247">
        <v>5490.9882845742404</v>
      </c>
      <c r="D2247">
        <v>-0.32319999999999999</v>
      </c>
      <c r="E2247">
        <v>8.8891999999999999E-3</v>
      </c>
      <c r="F2247">
        <v>4.0120000000000003E-2</v>
      </c>
      <c r="G2247" t="b">
        <v>1</v>
      </c>
    </row>
    <row r="2248" spans="1:7" x14ac:dyDescent="0.25">
      <c r="A2248" t="s">
        <v>2254</v>
      </c>
      <c r="B2248">
        <v>9443.3040942000098</v>
      </c>
      <c r="C2248">
        <v>8346.2251296378399</v>
      </c>
      <c r="D2248">
        <v>0.17817</v>
      </c>
      <c r="E2248">
        <v>0.14194999999999999</v>
      </c>
      <c r="F2248">
        <v>0.36226000000000003</v>
      </c>
      <c r="G2248" t="b">
        <v>0</v>
      </c>
    </row>
    <row r="2249" spans="1:7" x14ac:dyDescent="0.25">
      <c r="A2249" t="s">
        <v>2255</v>
      </c>
      <c r="B2249">
        <v>943.39950573763701</v>
      </c>
      <c r="C2249">
        <v>1563.0935007390999</v>
      </c>
      <c r="D2249">
        <v>-0.72846</v>
      </c>
      <c r="E2249" s="1">
        <v>6.2870999999999994E-8</v>
      </c>
      <c r="F2249" s="1">
        <v>8.5603999999999998E-7</v>
      </c>
      <c r="G2249" t="b">
        <v>1</v>
      </c>
    </row>
    <row r="2250" spans="1:7" x14ac:dyDescent="0.25">
      <c r="A2250" t="s">
        <v>2256</v>
      </c>
      <c r="B2250">
        <v>3444.6016372266899</v>
      </c>
      <c r="C2250">
        <v>5052.8932286216896</v>
      </c>
      <c r="D2250">
        <v>-0.55276999999999998</v>
      </c>
      <c r="E2250">
        <v>2.4413000000000001E-4</v>
      </c>
      <c r="F2250">
        <v>1.7149000000000001E-3</v>
      </c>
      <c r="G2250" t="b">
        <v>1</v>
      </c>
    </row>
    <row r="2251" spans="1:7" x14ac:dyDescent="0.25">
      <c r="A2251" t="s">
        <v>2257</v>
      </c>
      <c r="B2251">
        <v>1270.7215887335699</v>
      </c>
      <c r="C2251">
        <v>1871.7811530054</v>
      </c>
      <c r="D2251">
        <v>-0.55876000000000003</v>
      </c>
      <c r="E2251" s="1">
        <v>2.3964E-5</v>
      </c>
      <c r="F2251">
        <v>2.1149E-4</v>
      </c>
      <c r="G2251" t="b">
        <v>1</v>
      </c>
    </row>
    <row r="2252" spans="1:7" x14ac:dyDescent="0.25">
      <c r="A2252" t="s">
        <v>2258</v>
      </c>
      <c r="B2252">
        <v>492.17623908309702</v>
      </c>
      <c r="C2252">
        <v>774.452536601563</v>
      </c>
      <c r="D2252">
        <v>-0.65400000000000003</v>
      </c>
      <c r="E2252" s="1">
        <v>1.1749000000000001E-5</v>
      </c>
      <c r="F2252">
        <v>1.0996E-4</v>
      </c>
      <c r="G2252" t="b">
        <v>1</v>
      </c>
    </row>
    <row r="2253" spans="1:7" x14ac:dyDescent="0.25">
      <c r="A2253" t="s">
        <v>2259</v>
      </c>
      <c r="B2253">
        <v>982.31991874203095</v>
      </c>
      <c r="C2253">
        <v>986.69526216971406</v>
      </c>
      <c r="D2253">
        <v>-6.4115999999999999E-3</v>
      </c>
      <c r="E2253">
        <v>0.98889000000000005</v>
      </c>
      <c r="F2253">
        <v>1</v>
      </c>
      <c r="G2253" t="b">
        <v>0</v>
      </c>
    </row>
    <row r="2254" spans="1:7" x14ac:dyDescent="0.25">
      <c r="A2254" t="s">
        <v>2260</v>
      </c>
      <c r="B2254">
        <v>8352.3619818734496</v>
      </c>
      <c r="C2254">
        <v>3737.3615869913301</v>
      </c>
      <c r="D2254">
        <v>1.1601999999999999</v>
      </c>
      <c r="E2254" s="1">
        <v>2.1263E-9</v>
      </c>
      <c r="F2254" s="1">
        <v>3.5467999999999997E-8</v>
      </c>
      <c r="G2254" t="b">
        <v>1</v>
      </c>
    </row>
    <row r="2255" spans="1:7" x14ac:dyDescent="0.25">
      <c r="A2255" t="s">
        <v>2261</v>
      </c>
      <c r="B2255">
        <v>2021.2605125627699</v>
      </c>
      <c r="C2255">
        <v>2071.4839650861099</v>
      </c>
      <c r="D2255">
        <v>-3.5409000000000003E-2</v>
      </c>
      <c r="E2255">
        <v>0.90998999999999997</v>
      </c>
      <c r="F2255">
        <v>1</v>
      </c>
      <c r="G2255" t="b">
        <v>0</v>
      </c>
    </row>
    <row r="2256" spans="1:7" x14ac:dyDescent="0.25">
      <c r="A2256" t="s">
        <v>2262</v>
      </c>
      <c r="B2256">
        <v>11637.2966935363</v>
      </c>
      <c r="C2256">
        <v>11019.4558468541</v>
      </c>
      <c r="D2256">
        <v>7.8702999999999995E-2</v>
      </c>
      <c r="E2256">
        <v>0.51066</v>
      </c>
      <c r="F2256">
        <v>0.81640000000000001</v>
      </c>
      <c r="G2256" t="b">
        <v>0</v>
      </c>
    </row>
    <row r="2257" spans="1:7" x14ac:dyDescent="0.25">
      <c r="A2257" t="s">
        <v>2263</v>
      </c>
      <c r="B2257">
        <v>1171.3145878958501</v>
      </c>
      <c r="C2257">
        <v>1624.17979180158</v>
      </c>
      <c r="D2257">
        <v>-0.47158</v>
      </c>
      <c r="E2257">
        <v>4.1025000000000002E-4</v>
      </c>
      <c r="F2257">
        <v>2.7376000000000002E-3</v>
      </c>
      <c r="G2257" t="b">
        <v>1</v>
      </c>
    </row>
    <row r="2258" spans="1:7" x14ac:dyDescent="0.25">
      <c r="A2258" t="s">
        <v>2264</v>
      </c>
      <c r="B2258">
        <v>486.40264053593199</v>
      </c>
      <c r="C2258">
        <v>532.18849399982003</v>
      </c>
      <c r="D2258">
        <v>-0.12978999999999999</v>
      </c>
      <c r="E2258">
        <v>0.4032</v>
      </c>
      <c r="F2258">
        <v>0.72187000000000001</v>
      </c>
      <c r="G2258" t="b">
        <v>0</v>
      </c>
    </row>
    <row r="2259" spans="1:7" x14ac:dyDescent="0.25">
      <c r="A2259" t="s">
        <v>2265</v>
      </c>
      <c r="B2259">
        <v>719.01782919082405</v>
      </c>
      <c r="C2259">
        <v>1272.5777240551799</v>
      </c>
      <c r="D2259">
        <v>-0.82364999999999999</v>
      </c>
      <c r="E2259" s="1">
        <v>4.1052999999999999E-9</v>
      </c>
      <c r="F2259" s="1">
        <v>6.5683999999999994E-8</v>
      </c>
      <c r="G2259" t="b">
        <v>1</v>
      </c>
    </row>
    <row r="2260" spans="1:7" x14ac:dyDescent="0.25">
      <c r="A2260" t="s">
        <v>2266</v>
      </c>
      <c r="B2260">
        <v>896.28207866760704</v>
      </c>
      <c r="C2260">
        <v>1188.2915513646301</v>
      </c>
      <c r="D2260">
        <v>-0.40686</v>
      </c>
      <c r="E2260">
        <v>3.7062000000000002E-3</v>
      </c>
      <c r="F2260">
        <v>1.8991999999999998E-2</v>
      </c>
      <c r="G2260" t="b">
        <v>1</v>
      </c>
    </row>
    <row r="2261" spans="1:7" x14ac:dyDescent="0.25">
      <c r="A2261" t="s">
        <v>2267</v>
      </c>
      <c r="B2261">
        <v>242.736709238749</v>
      </c>
      <c r="C2261">
        <v>268.13157462618199</v>
      </c>
      <c r="D2261">
        <v>-0.14355000000000001</v>
      </c>
      <c r="E2261">
        <v>0.43414000000000003</v>
      </c>
      <c r="F2261">
        <v>0.75205</v>
      </c>
      <c r="G2261" t="b">
        <v>0</v>
      </c>
    </row>
    <row r="2262" spans="1:7" x14ac:dyDescent="0.25">
      <c r="A2262" t="s">
        <v>2268</v>
      </c>
      <c r="B2262">
        <v>1249.04650655416</v>
      </c>
      <c r="C2262">
        <v>1286.42646481919</v>
      </c>
      <c r="D2262">
        <v>-4.2542000000000003E-2</v>
      </c>
      <c r="E2262">
        <v>0.81606999999999996</v>
      </c>
      <c r="F2262">
        <v>0.99141000000000001</v>
      </c>
      <c r="G2262" t="b">
        <v>0</v>
      </c>
    </row>
    <row r="2263" spans="1:7" x14ac:dyDescent="0.25">
      <c r="A2263" t="s">
        <v>2269</v>
      </c>
      <c r="B2263">
        <v>616.88897997612196</v>
      </c>
      <c r="C2263">
        <v>852.800423542202</v>
      </c>
      <c r="D2263">
        <v>-0.4672</v>
      </c>
      <c r="E2263">
        <v>1.2780999999999999E-3</v>
      </c>
      <c r="F2263">
        <v>7.4967000000000002E-3</v>
      </c>
      <c r="G2263" t="b">
        <v>1</v>
      </c>
    </row>
    <row r="2264" spans="1:7" x14ac:dyDescent="0.25">
      <c r="A2264" t="s">
        <v>2270</v>
      </c>
      <c r="B2264">
        <v>1339.6205272694999</v>
      </c>
      <c r="C2264">
        <v>1293.87795883427</v>
      </c>
      <c r="D2264">
        <v>5.0123000000000001E-2</v>
      </c>
      <c r="E2264">
        <v>0.71533999999999998</v>
      </c>
      <c r="F2264">
        <v>0.96077999999999997</v>
      </c>
      <c r="G2264" t="b">
        <v>0</v>
      </c>
    </row>
    <row r="2265" spans="1:7" x14ac:dyDescent="0.25">
      <c r="A2265" t="s">
        <v>2271</v>
      </c>
      <c r="B2265">
        <v>1295.3804990773899</v>
      </c>
      <c r="C2265">
        <v>2036.1617775248201</v>
      </c>
      <c r="D2265">
        <v>-0.65247999999999995</v>
      </c>
      <c r="E2265" s="1">
        <v>6.3155000000000001E-7</v>
      </c>
      <c r="F2265" s="1">
        <v>7.3927999999999998E-6</v>
      </c>
      <c r="G2265" t="b">
        <v>1</v>
      </c>
    </row>
    <row r="2266" spans="1:7" x14ac:dyDescent="0.25">
      <c r="A2266" t="s">
        <v>2272</v>
      </c>
      <c r="B2266">
        <v>1418.7370675249499</v>
      </c>
      <c r="C2266">
        <v>1571.0812356302299</v>
      </c>
      <c r="D2266">
        <v>-0.14715</v>
      </c>
      <c r="E2266">
        <v>0.26984999999999998</v>
      </c>
      <c r="F2266">
        <v>0.56377999999999995</v>
      </c>
      <c r="G2266" t="b">
        <v>0</v>
      </c>
    </row>
    <row r="2267" spans="1:7" x14ac:dyDescent="0.25">
      <c r="A2267" t="s">
        <v>2273</v>
      </c>
      <c r="B2267">
        <v>761.09255873295501</v>
      </c>
      <c r="C2267">
        <v>606.26481165927601</v>
      </c>
      <c r="D2267">
        <v>0.32812000000000002</v>
      </c>
      <c r="E2267">
        <v>6.6036999999999998E-2</v>
      </c>
      <c r="F2267">
        <v>0.20519999999999999</v>
      </c>
      <c r="G2267" t="b">
        <v>0</v>
      </c>
    </row>
    <row r="2268" spans="1:7" x14ac:dyDescent="0.25">
      <c r="A2268" t="s">
        <v>2274</v>
      </c>
      <c r="B2268">
        <v>11897.550235184901</v>
      </c>
      <c r="C2268">
        <v>11937.5128871007</v>
      </c>
      <c r="D2268">
        <v>-4.8377000000000003E-3</v>
      </c>
      <c r="E2268">
        <v>0.97111999999999998</v>
      </c>
      <c r="F2268">
        <v>1</v>
      </c>
      <c r="G2268" t="b">
        <v>0</v>
      </c>
    </row>
    <row r="2269" spans="1:7" x14ac:dyDescent="0.25">
      <c r="A2269" t="s">
        <v>2275</v>
      </c>
      <c r="B2269">
        <v>2405.6817269553198</v>
      </c>
      <c r="C2269">
        <v>2542.94716974943</v>
      </c>
      <c r="D2269">
        <v>-8.0056000000000002E-2</v>
      </c>
      <c r="E2269">
        <v>0.53056999999999999</v>
      </c>
      <c r="F2269">
        <v>0.83394999999999997</v>
      </c>
      <c r="G2269" t="b">
        <v>0</v>
      </c>
    </row>
    <row r="2270" spans="1:7" x14ac:dyDescent="0.25">
      <c r="A2270" t="s">
        <v>2276</v>
      </c>
      <c r="B2270">
        <v>553.48520139683205</v>
      </c>
      <c r="C2270">
        <v>460.83008300986501</v>
      </c>
      <c r="D2270">
        <v>0.26430999999999999</v>
      </c>
      <c r="E2270">
        <v>9.5591999999999996E-2</v>
      </c>
      <c r="F2270">
        <v>0.27141999999999999</v>
      </c>
      <c r="G2270" t="b">
        <v>0</v>
      </c>
    </row>
    <row r="2271" spans="1:7" x14ac:dyDescent="0.25">
      <c r="A2271" t="s">
        <v>2277</v>
      </c>
      <c r="B2271">
        <v>0</v>
      </c>
      <c r="C2271">
        <v>0</v>
      </c>
      <c r="D2271" t="s">
        <v>26</v>
      </c>
      <c r="E2271" t="s">
        <v>26</v>
      </c>
      <c r="F2271" t="s">
        <v>26</v>
      </c>
      <c r="G2271" t="s">
        <v>26</v>
      </c>
    </row>
    <row r="2272" spans="1:7" x14ac:dyDescent="0.25">
      <c r="A2272" t="s">
        <v>2278</v>
      </c>
      <c r="B2272">
        <v>1154.10411946466</v>
      </c>
      <c r="C2272">
        <v>731.98302005073799</v>
      </c>
      <c r="D2272">
        <v>0.65688999999999997</v>
      </c>
      <c r="E2272" s="1">
        <v>2.8579000000000002E-6</v>
      </c>
      <c r="F2272" s="1">
        <v>3.0131999999999999E-5</v>
      </c>
      <c r="G2272" t="b">
        <v>1</v>
      </c>
    </row>
    <row r="2273" spans="1:7" x14ac:dyDescent="0.25">
      <c r="A2273" t="s">
        <v>2279</v>
      </c>
      <c r="B2273">
        <v>38058.011891583097</v>
      </c>
      <c r="C2273">
        <v>15809.349145124899</v>
      </c>
      <c r="D2273">
        <v>1.2674000000000001</v>
      </c>
      <c r="E2273" s="1">
        <v>1.7202E-25</v>
      </c>
      <c r="F2273" s="1">
        <v>1.1788E-23</v>
      </c>
      <c r="G2273" t="b">
        <v>1</v>
      </c>
    </row>
    <row r="2274" spans="1:7" x14ac:dyDescent="0.25">
      <c r="A2274" t="s">
        <v>2280</v>
      </c>
      <c r="B2274">
        <v>20374.858240131802</v>
      </c>
      <c r="C2274">
        <v>5564.74095131179</v>
      </c>
      <c r="D2274">
        <v>1.8724000000000001</v>
      </c>
      <c r="E2274" s="1">
        <v>1.0924E-50</v>
      </c>
      <c r="F2274" s="1">
        <v>2.3448E-48</v>
      </c>
      <c r="G2274" t="b">
        <v>1</v>
      </c>
    </row>
    <row r="2275" spans="1:7" x14ac:dyDescent="0.25">
      <c r="A2275" t="s">
        <v>2281</v>
      </c>
      <c r="B2275">
        <v>216.133446035747</v>
      </c>
      <c r="C2275">
        <v>60.204013124303401</v>
      </c>
      <c r="D2275">
        <v>1.8440000000000001</v>
      </c>
      <c r="E2275" s="1">
        <v>6.0348000000000002E-15</v>
      </c>
      <c r="F2275" s="1">
        <v>1.8912000000000001E-13</v>
      </c>
      <c r="G2275" t="b">
        <v>1</v>
      </c>
    </row>
    <row r="2276" spans="1:7" x14ac:dyDescent="0.25">
      <c r="A2276" t="s">
        <v>2282</v>
      </c>
      <c r="B2276">
        <v>8814.7537375984102</v>
      </c>
      <c r="C2276">
        <v>23111.604690156499</v>
      </c>
      <c r="D2276">
        <v>-1.3906000000000001</v>
      </c>
      <c r="E2276" s="1">
        <v>1.5361000000000001E-27</v>
      </c>
      <c r="F2276" s="1">
        <v>1.2051999999999999E-25</v>
      </c>
      <c r="G2276" t="b">
        <v>1</v>
      </c>
    </row>
    <row r="2277" spans="1:7" x14ac:dyDescent="0.25">
      <c r="A2277" t="s">
        <v>2283</v>
      </c>
      <c r="B2277">
        <v>223.126707879073</v>
      </c>
      <c r="C2277">
        <v>335.17973682670902</v>
      </c>
      <c r="D2277">
        <v>-0.58706999999999998</v>
      </c>
      <c r="E2277">
        <v>1.1409E-3</v>
      </c>
      <c r="F2277">
        <v>6.7688000000000002E-3</v>
      </c>
      <c r="G2277" t="b">
        <v>1</v>
      </c>
    </row>
    <row r="2278" spans="1:7" x14ac:dyDescent="0.25">
      <c r="A2278" t="s">
        <v>2284</v>
      </c>
      <c r="B2278">
        <v>126.60771186654</v>
      </c>
      <c r="C2278">
        <v>340.38511427726399</v>
      </c>
      <c r="D2278">
        <v>-1.4268000000000001</v>
      </c>
      <c r="E2278" s="1">
        <v>2.6686000000000002E-6</v>
      </c>
      <c r="F2278" s="1">
        <v>2.8279000000000001E-5</v>
      </c>
      <c r="G2278" t="b">
        <v>1</v>
      </c>
    </row>
    <row r="2279" spans="1:7" x14ac:dyDescent="0.25">
      <c r="A2279" t="s">
        <v>2285</v>
      </c>
      <c r="B2279">
        <v>7333.3607297465796</v>
      </c>
      <c r="C2279">
        <v>1972.3096635751599</v>
      </c>
      <c r="D2279">
        <v>1.8946000000000001</v>
      </c>
      <c r="E2279" s="1">
        <v>5.8493000000000005E-50</v>
      </c>
      <c r="F2279" s="1">
        <v>1.2099E-47</v>
      </c>
      <c r="G2279" t="b">
        <v>1</v>
      </c>
    </row>
    <row r="2280" spans="1:7" x14ac:dyDescent="0.25">
      <c r="A2280" t="s">
        <v>2286</v>
      </c>
      <c r="B2280">
        <v>12330.0872183225</v>
      </c>
      <c r="C2280">
        <v>8420.9341787771791</v>
      </c>
      <c r="D2280">
        <v>0.55013000000000001</v>
      </c>
      <c r="E2280" s="1">
        <v>5.6111999999999997E-6</v>
      </c>
      <c r="F2280" s="1">
        <v>5.6239999999999997E-5</v>
      </c>
      <c r="G2280" t="b">
        <v>1</v>
      </c>
    </row>
    <row r="2281" spans="1:7" x14ac:dyDescent="0.25">
      <c r="A2281" t="s">
        <v>2287</v>
      </c>
      <c r="B2281">
        <v>0</v>
      </c>
      <c r="C2281">
        <v>0</v>
      </c>
      <c r="D2281" t="s">
        <v>26</v>
      </c>
      <c r="E2281" t="s">
        <v>26</v>
      </c>
      <c r="F2281" t="s">
        <v>26</v>
      </c>
      <c r="G2281" t="s">
        <v>26</v>
      </c>
    </row>
    <row r="2282" spans="1:7" x14ac:dyDescent="0.25">
      <c r="A2282" t="s">
        <v>2288</v>
      </c>
      <c r="B2282">
        <v>4.4658423249907599</v>
      </c>
      <c r="C2282">
        <v>4.2474133914897596</v>
      </c>
      <c r="D2282">
        <v>7.2347999999999996E-2</v>
      </c>
      <c r="E2282">
        <v>1</v>
      </c>
      <c r="F2282">
        <v>1</v>
      </c>
      <c r="G2282" t="b">
        <v>0</v>
      </c>
    </row>
    <row r="2283" spans="1:7" x14ac:dyDescent="0.25">
      <c r="A2283" t="s">
        <v>2289</v>
      </c>
      <c r="B2283">
        <v>213.51506479063301</v>
      </c>
      <c r="C2283">
        <v>90.356811155157004</v>
      </c>
      <c r="D2283">
        <v>1.2405999999999999</v>
      </c>
      <c r="E2283" s="1">
        <v>2.0432000000000001E-8</v>
      </c>
      <c r="F2283" s="1">
        <v>2.9783000000000001E-7</v>
      </c>
      <c r="G2283" t="b">
        <v>1</v>
      </c>
    </row>
    <row r="2284" spans="1:7" x14ac:dyDescent="0.25">
      <c r="A2284" t="s">
        <v>2290</v>
      </c>
      <c r="B2284">
        <v>105.324049667842</v>
      </c>
      <c r="C2284">
        <v>83.5799617864038</v>
      </c>
      <c r="D2284">
        <v>0.33361000000000002</v>
      </c>
      <c r="E2284">
        <v>0.20644999999999999</v>
      </c>
      <c r="F2284">
        <v>0.47305000000000003</v>
      </c>
      <c r="G2284" t="b">
        <v>0</v>
      </c>
    </row>
    <row r="2285" spans="1:7" x14ac:dyDescent="0.25">
      <c r="A2285" t="s">
        <v>2291</v>
      </c>
      <c r="B2285">
        <v>1666.13796903103</v>
      </c>
      <c r="C2285">
        <v>1311.97456084957</v>
      </c>
      <c r="D2285">
        <v>0.34477000000000002</v>
      </c>
      <c r="E2285">
        <v>9.9866999999999994E-3</v>
      </c>
      <c r="F2285">
        <v>4.4153999999999999E-2</v>
      </c>
      <c r="G2285" t="b">
        <v>1</v>
      </c>
    </row>
    <row r="2286" spans="1:7" x14ac:dyDescent="0.25">
      <c r="A2286" t="s">
        <v>2292</v>
      </c>
      <c r="B2286">
        <v>26.901973606707699</v>
      </c>
      <c r="C2286">
        <v>14.675897664594</v>
      </c>
      <c r="D2286">
        <v>0.87426000000000004</v>
      </c>
      <c r="E2286">
        <v>9.9079E-2</v>
      </c>
      <c r="F2286">
        <v>0.27873999999999999</v>
      </c>
      <c r="G2286" t="b">
        <v>0</v>
      </c>
    </row>
    <row r="2287" spans="1:7" x14ac:dyDescent="0.25">
      <c r="A2287" t="s">
        <v>2293</v>
      </c>
      <c r="B2287">
        <v>1216.0363207174701</v>
      </c>
      <c r="C2287">
        <v>482.41568522824002</v>
      </c>
      <c r="D2287">
        <v>1.3338000000000001</v>
      </c>
      <c r="E2287" s="1">
        <v>7.7810999999999997E-7</v>
      </c>
      <c r="F2287" s="1">
        <v>8.9683000000000002E-6</v>
      </c>
      <c r="G2287" t="b">
        <v>1</v>
      </c>
    </row>
    <row r="2288" spans="1:7" x14ac:dyDescent="0.25">
      <c r="A2288" t="s">
        <v>2294</v>
      </c>
      <c r="B2288">
        <v>378.34557041425597</v>
      </c>
      <c r="C2288">
        <v>243.24123907734901</v>
      </c>
      <c r="D2288">
        <v>0.63732</v>
      </c>
      <c r="E2288">
        <v>2.7752000000000001E-4</v>
      </c>
      <c r="F2288">
        <v>1.9239000000000001E-3</v>
      </c>
      <c r="G2288" t="b">
        <v>1</v>
      </c>
    </row>
    <row r="2289" spans="1:7" x14ac:dyDescent="0.25">
      <c r="A2289" t="s">
        <v>2295</v>
      </c>
      <c r="B2289">
        <v>106.154745377293</v>
      </c>
      <c r="C2289">
        <v>60.2655016397445</v>
      </c>
      <c r="D2289">
        <v>0.81676000000000004</v>
      </c>
      <c r="E2289">
        <v>4.3258999999999999E-2</v>
      </c>
      <c r="F2289">
        <v>0.14774000000000001</v>
      </c>
      <c r="G2289" t="b">
        <v>0</v>
      </c>
    </row>
    <row r="2290" spans="1:7" x14ac:dyDescent="0.25">
      <c r="A2290" t="s">
        <v>2296</v>
      </c>
      <c r="B2290">
        <v>1.58749771139633</v>
      </c>
      <c r="C2290">
        <v>0.33865710678057298</v>
      </c>
      <c r="D2290">
        <v>2.2288999999999999</v>
      </c>
      <c r="E2290">
        <v>0.59047000000000005</v>
      </c>
      <c r="F2290">
        <v>0.87880999999999998</v>
      </c>
      <c r="G2290" t="b">
        <v>0</v>
      </c>
    </row>
    <row r="2291" spans="1:7" x14ac:dyDescent="0.25">
      <c r="A2291" t="s">
        <v>2297</v>
      </c>
      <c r="B2291">
        <v>2323.0633975917699</v>
      </c>
      <c r="C2291">
        <v>2932.3609450509498</v>
      </c>
      <c r="D2291">
        <v>-0.33603</v>
      </c>
      <c r="E2291">
        <v>7.8781000000000007E-3</v>
      </c>
      <c r="F2291">
        <v>3.6240000000000001E-2</v>
      </c>
      <c r="G2291" t="b">
        <v>1</v>
      </c>
    </row>
    <row r="2292" spans="1:7" x14ac:dyDescent="0.25">
      <c r="A2292" t="s">
        <v>2298</v>
      </c>
      <c r="B2292">
        <v>5568.8350665949702</v>
      </c>
      <c r="C2292">
        <v>6281.3140665759402</v>
      </c>
      <c r="D2292">
        <v>-0.17369000000000001</v>
      </c>
      <c r="E2292">
        <v>0.1555</v>
      </c>
      <c r="F2292">
        <v>0.38755000000000001</v>
      </c>
      <c r="G2292" t="b">
        <v>0</v>
      </c>
    </row>
    <row r="2293" spans="1:7" x14ac:dyDescent="0.25">
      <c r="A2293" t="s">
        <v>2299</v>
      </c>
      <c r="B2293">
        <v>116.159439246575</v>
      </c>
      <c r="C2293">
        <v>130.608316244722</v>
      </c>
      <c r="D2293">
        <v>-0.16914000000000001</v>
      </c>
      <c r="E2293">
        <v>0.48470999999999997</v>
      </c>
      <c r="F2293">
        <v>0.80130999999999997</v>
      </c>
      <c r="G2293" t="b">
        <v>0</v>
      </c>
    </row>
    <row r="2294" spans="1:7" x14ac:dyDescent="0.25">
      <c r="A2294" t="s">
        <v>2300</v>
      </c>
      <c r="B2294">
        <v>1291.54836322456</v>
      </c>
      <c r="C2294">
        <v>1521.3192993719799</v>
      </c>
      <c r="D2294">
        <v>-0.23622000000000001</v>
      </c>
      <c r="E2294">
        <v>7.4133000000000004E-2</v>
      </c>
      <c r="F2294">
        <v>0.22408</v>
      </c>
      <c r="G2294" t="b">
        <v>0</v>
      </c>
    </row>
    <row r="2295" spans="1:7" x14ac:dyDescent="0.25">
      <c r="A2295" t="s">
        <v>2301</v>
      </c>
      <c r="B2295">
        <v>4978.8996556454804</v>
      </c>
      <c r="C2295">
        <v>5749.4890260266702</v>
      </c>
      <c r="D2295">
        <v>-0.20760999999999999</v>
      </c>
      <c r="E2295">
        <v>8.8080000000000006E-2</v>
      </c>
      <c r="F2295">
        <v>0.25538</v>
      </c>
      <c r="G2295" t="b">
        <v>0</v>
      </c>
    </row>
    <row r="2296" spans="1:7" x14ac:dyDescent="0.25">
      <c r="A2296" t="s">
        <v>2302</v>
      </c>
      <c r="B2296">
        <v>3044.16463211155</v>
      </c>
      <c r="C2296">
        <v>3459.18075874844</v>
      </c>
      <c r="D2296">
        <v>-0.18437999999999999</v>
      </c>
      <c r="E2296">
        <v>0.25507999999999997</v>
      </c>
      <c r="F2296">
        <v>0.54383999999999999</v>
      </c>
      <c r="G2296" t="b">
        <v>0</v>
      </c>
    </row>
    <row r="2297" spans="1:7" x14ac:dyDescent="0.25">
      <c r="A2297" t="s">
        <v>2303</v>
      </c>
      <c r="B2297">
        <v>2859.9780627581899</v>
      </c>
      <c r="C2297">
        <v>2893.46589354358</v>
      </c>
      <c r="D2297">
        <v>-1.6795000000000001E-2</v>
      </c>
      <c r="E2297">
        <v>0.91266000000000003</v>
      </c>
      <c r="F2297">
        <v>1</v>
      </c>
      <c r="G2297" t="b">
        <v>0</v>
      </c>
    </row>
    <row r="2298" spans="1:7" x14ac:dyDescent="0.25">
      <c r="A2298" t="s">
        <v>2304</v>
      </c>
      <c r="B2298">
        <v>1640.2587216352299</v>
      </c>
      <c r="C2298">
        <v>1506.68239043222</v>
      </c>
      <c r="D2298">
        <v>0.12255000000000001</v>
      </c>
      <c r="E2298">
        <v>0.35116999999999998</v>
      </c>
      <c r="F2298">
        <v>0.66603999999999997</v>
      </c>
      <c r="G2298" t="b">
        <v>0</v>
      </c>
    </row>
    <row r="2299" spans="1:7" x14ac:dyDescent="0.25">
      <c r="A2299" t="s">
        <v>2305</v>
      </c>
      <c r="B2299">
        <v>1179.04580741583</v>
      </c>
      <c r="C2299">
        <v>1240.7536009873099</v>
      </c>
      <c r="D2299">
        <v>-7.3596999999999996E-2</v>
      </c>
      <c r="E2299">
        <v>0.57572000000000001</v>
      </c>
      <c r="F2299">
        <v>0.86700999999999995</v>
      </c>
      <c r="G2299" t="b">
        <v>0</v>
      </c>
    </row>
    <row r="2300" spans="1:7" x14ac:dyDescent="0.25">
      <c r="A2300" t="s">
        <v>2306</v>
      </c>
      <c r="B2300">
        <v>532.27158758124904</v>
      </c>
      <c r="C2300">
        <v>610.465263456966</v>
      </c>
      <c r="D2300">
        <v>-0.19775000000000001</v>
      </c>
      <c r="E2300">
        <v>0.19391</v>
      </c>
      <c r="F2300">
        <v>0.45189000000000001</v>
      </c>
      <c r="G2300" t="b">
        <v>0</v>
      </c>
    </row>
    <row r="2301" spans="1:7" x14ac:dyDescent="0.25">
      <c r="A2301" t="s">
        <v>2307</v>
      </c>
      <c r="B2301">
        <v>335.54180331579602</v>
      </c>
      <c r="C2301">
        <v>162.399901107635</v>
      </c>
      <c r="D2301">
        <v>1.0468999999999999</v>
      </c>
      <c r="E2301" s="1">
        <v>2.5733E-8</v>
      </c>
      <c r="F2301" s="1">
        <v>3.7150000000000001E-7</v>
      </c>
      <c r="G2301" t="b">
        <v>1</v>
      </c>
    </row>
    <row r="2302" spans="1:7" x14ac:dyDescent="0.25">
      <c r="A2302" t="s">
        <v>2308</v>
      </c>
      <c r="B2302">
        <v>6556.8951846084601</v>
      </c>
      <c r="C2302">
        <v>6845.77799508318</v>
      </c>
      <c r="D2302">
        <v>-6.2202E-2</v>
      </c>
      <c r="E2302">
        <v>0.76161000000000001</v>
      </c>
      <c r="F2302">
        <v>0.98004000000000002</v>
      </c>
      <c r="G2302" t="b">
        <v>0</v>
      </c>
    </row>
    <row r="2303" spans="1:7" x14ac:dyDescent="0.25">
      <c r="A2303" t="s">
        <v>2309</v>
      </c>
      <c r="B2303">
        <v>4032.4098194834501</v>
      </c>
      <c r="C2303">
        <v>4490.9586218545901</v>
      </c>
      <c r="D2303">
        <v>-0.15537999999999999</v>
      </c>
      <c r="E2303">
        <v>0.20499999999999999</v>
      </c>
      <c r="F2303">
        <v>0.47048000000000001</v>
      </c>
      <c r="G2303" t="b">
        <v>0</v>
      </c>
    </row>
    <row r="2304" spans="1:7" x14ac:dyDescent="0.25">
      <c r="A2304" t="s">
        <v>2310</v>
      </c>
      <c r="B2304">
        <v>961.17193512229301</v>
      </c>
      <c r="C2304">
        <v>919.00867524139505</v>
      </c>
      <c r="D2304">
        <v>6.4715999999999996E-2</v>
      </c>
      <c r="E2304">
        <v>0.63163000000000002</v>
      </c>
      <c r="F2304">
        <v>0.90500000000000003</v>
      </c>
      <c r="G2304" t="b">
        <v>0</v>
      </c>
    </row>
    <row r="2305" spans="1:7" x14ac:dyDescent="0.25">
      <c r="A2305" t="s">
        <v>2311</v>
      </c>
      <c r="B2305">
        <v>8089.1488603363096</v>
      </c>
      <c r="C2305">
        <v>8277.8573604158792</v>
      </c>
      <c r="D2305">
        <v>-3.3269E-2</v>
      </c>
      <c r="E2305">
        <v>0.88407000000000002</v>
      </c>
      <c r="F2305">
        <v>1</v>
      </c>
      <c r="G2305" t="b">
        <v>0</v>
      </c>
    </row>
    <row r="2306" spans="1:7" x14ac:dyDescent="0.25">
      <c r="A2306" t="s">
        <v>2312</v>
      </c>
      <c r="B2306">
        <v>7431.2745084346798</v>
      </c>
      <c r="C2306">
        <v>5502.1154494579596</v>
      </c>
      <c r="D2306">
        <v>0.43362000000000001</v>
      </c>
      <c r="E2306">
        <v>4.8816999999999999E-2</v>
      </c>
      <c r="F2306">
        <v>0.16242999999999999</v>
      </c>
      <c r="G2306" t="b">
        <v>0</v>
      </c>
    </row>
    <row r="2307" spans="1:7" x14ac:dyDescent="0.25">
      <c r="A2307" t="s">
        <v>2313</v>
      </c>
      <c r="B2307">
        <v>13877.3256907295</v>
      </c>
      <c r="C2307">
        <v>12991.4465408172</v>
      </c>
      <c r="D2307">
        <v>9.5167000000000002E-2</v>
      </c>
      <c r="E2307">
        <v>0.74599000000000004</v>
      </c>
      <c r="F2307">
        <v>0.97850999999999999</v>
      </c>
      <c r="G2307" t="b">
        <v>0</v>
      </c>
    </row>
    <row r="2308" spans="1:7" x14ac:dyDescent="0.25">
      <c r="A2308" t="s">
        <v>2314</v>
      </c>
      <c r="B2308">
        <v>4036.3974410281298</v>
      </c>
      <c r="C2308">
        <v>4859.4048184138501</v>
      </c>
      <c r="D2308">
        <v>-0.26771</v>
      </c>
      <c r="E2308">
        <v>2.9689E-2</v>
      </c>
      <c r="F2308">
        <v>0.10928</v>
      </c>
      <c r="G2308" t="b">
        <v>0</v>
      </c>
    </row>
    <row r="2309" spans="1:7" x14ac:dyDescent="0.25">
      <c r="A2309" t="s">
        <v>2315</v>
      </c>
      <c r="B2309">
        <v>2968.2542753462299</v>
      </c>
      <c r="C2309">
        <v>4107.8035905609904</v>
      </c>
      <c r="D2309">
        <v>-0.46875</v>
      </c>
      <c r="E2309">
        <v>1.7174000000000001E-4</v>
      </c>
      <c r="F2309">
        <v>1.2581000000000001E-3</v>
      </c>
      <c r="G2309" t="b">
        <v>1</v>
      </c>
    </row>
    <row r="2310" spans="1:7" x14ac:dyDescent="0.25">
      <c r="A2310" t="s">
        <v>2316</v>
      </c>
      <c r="B2310">
        <v>3890.8477901404299</v>
      </c>
      <c r="C2310">
        <v>4269.4251874312704</v>
      </c>
      <c r="D2310">
        <v>-0.13396</v>
      </c>
      <c r="E2310">
        <v>0.28055999999999998</v>
      </c>
      <c r="F2310">
        <v>0.57874000000000003</v>
      </c>
      <c r="G2310" t="b">
        <v>0</v>
      </c>
    </row>
    <row r="2311" spans="1:7" x14ac:dyDescent="0.25">
      <c r="A2311" t="s">
        <v>2317</v>
      </c>
      <c r="B2311">
        <v>3406.11395215324</v>
      </c>
      <c r="C2311">
        <v>4135.6534626921502</v>
      </c>
      <c r="D2311">
        <v>-0.27999000000000002</v>
      </c>
      <c r="E2311">
        <v>2.4910000000000002E-2</v>
      </c>
      <c r="F2311">
        <v>9.4769000000000006E-2</v>
      </c>
      <c r="G2311" t="b">
        <v>0</v>
      </c>
    </row>
    <row r="2312" spans="1:7" x14ac:dyDescent="0.25">
      <c r="A2312" t="s">
        <v>2318</v>
      </c>
      <c r="B2312">
        <v>3316.2318821097001</v>
      </c>
      <c r="C2312">
        <v>4017.4511707909301</v>
      </c>
      <c r="D2312">
        <v>-0.27673999999999999</v>
      </c>
      <c r="E2312">
        <v>2.6106000000000001E-2</v>
      </c>
      <c r="F2312">
        <v>9.8486000000000004E-2</v>
      </c>
      <c r="G2312" t="b">
        <v>0</v>
      </c>
    </row>
    <row r="2313" spans="1:7" x14ac:dyDescent="0.25">
      <c r="A2313" t="s">
        <v>2319</v>
      </c>
      <c r="B2313">
        <v>3385.8418572820001</v>
      </c>
      <c r="C2313">
        <v>5268.1048380972297</v>
      </c>
      <c r="D2313">
        <v>-0.63776999999999995</v>
      </c>
      <c r="E2313" s="1">
        <v>2.7933E-7</v>
      </c>
      <c r="F2313" s="1">
        <v>3.4691E-6</v>
      </c>
      <c r="G2313" t="b">
        <v>1</v>
      </c>
    </row>
    <row r="2314" spans="1:7" x14ac:dyDescent="0.25">
      <c r="A2314" t="s">
        <v>2320</v>
      </c>
      <c r="B2314">
        <v>2448.30482475801</v>
      </c>
      <c r="C2314">
        <v>2870.7166327797599</v>
      </c>
      <c r="D2314">
        <v>-0.22963</v>
      </c>
      <c r="E2314">
        <v>7.2083999999999995E-2</v>
      </c>
      <c r="F2314">
        <v>0.21951999999999999</v>
      </c>
      <c r="G2314" t="b">
        <v>0</v>
      </c>
    </row>
    <row r="2315" spans="1:7" x14ac:dyDescent="0.25">
      <c r="A2315" t="s">
        <v>2321</v>
      </c>
      <c r="B2315">
        <v>1241.2304253678701</v>
      </c>
      <c r="C2315">
        <v>1292.2830161689801</v>
      </c>
      <c r="D2315">
        <v>-5.8151000000000001E-2</v>
      </c>
      <c r="E2315">
        <v>0.64992000000000005</v>
      </c>
      <c r="F2315">
        <v>0.91064000000000001</v>
      </c>
      <c r="G2315" t="b">
        <v>0</v>
      </c>
    </row>
    <row r="2316" spans="1:7" x14ac:dyDescent="0.25">
      <c r="A2316" t="s">
        <v>2322</v>
      </c>
      <c r="B2316">
        <v>12728.2807968086</v>
      </c>
      <c r="C2316">
        <v>24610.8802112923</v>
      </c>
      <c r="D2316">
        <v>-0.95125999999999999</v>
      </c>
      <c r="E2316" s="1">
        <v>3.7599000000000002E-15</v>
      </c>
      <c r="F2316" s="1">
        <v>1.1965E-13</v>
      </c>
      <c r="G2316" t="b">
        <v>1</v>
      </c>
    </row>
    <row r="2317" spans="1:7" x14ac:dyDescent="0.25">
      <c r="A2317" t="s">
        <v>2323</v>
      </c>
      <c r="B2317">
        <v>2631.5610803639802</v>
      </c>
      <c r="C2317">
        <v>1253.8694352376699</v>
      </c>
      <c r="D2317">
        <v>1.0694999999999999</v>
      </c>
      <c r="E2317" s="1">
        <v>3.4950999999999998E-16</v>
      </c>
      <c r="F2317" s="1">
        <v>1.2067E-14</v>
      </c>
      <c r="G2317" t="b">
        <v>1</v>
      </c>
    </row>
    <row r="2318" spans="1:7" x14ac:dyDescent="0.25">
      <c r="A2318" t="s">
        <v>2324</v>
      </c>
      <c r="B2318">
        <v>869.95455669968396</v>
      </c>
      <c r="C2318">
        <v>1257.98156016905</v>
      </c>
      <c r="D2318">
        <v>-0.53210000000000002</v>
      </c>
      <c r="E2318">
        <v>1.0961E-4</v>
      </c>
      <c r="F2318">
        <v>8.4564999999999998E-4</v>
      </c>
      <c r="G2318" t="b">
        <v>1</v>
      </c>
    </row>
    <row r="2319" spans="1:7" x14ac:dyDescent="0.25">
      <c r="A2319" t="s">
        <v>2325</v>
      </c>
      <c r="B2319">
        <v>472.81688341253403</v>
      </c>
      <c r="C2319">
        <v>359.161583315462</v>
      </c>
      <c r="D2319">
        <v>0.39665</v>
      </c>
      <c r="E2319">
        <v>5.2897E-2</v>
      </c>
      <c r="F2319">
        <v>0.17312</v>
      </c>
      <c r="G2319" t="b">
        <v>0</v>
      </c>
    </row>
    <row r="2320" spans="1:7" x14ac:dyDescent="0.25">
      <c r="A2320" t="s">
        <v>2326</v>
      </c>
      <c r="B2320">
        <v>239.425242546303</v>
      </c>
      <c r="C2320">
        <v>191.44050100730701</v>
      </c>
      <c r="D2320">
        <v>0.32268000000000002</v>
      </c>
      <c r="E2320">
        <v>9.5651E-2</v>
      </c>
      <c r="F2320">
        <v>0.27149000000000001</v>
      </c>
      <c r="G2320" t="b">
        <v>0</v>
      </c>
    </row>
    <row r="2321" spans="1:7" x14ac:dyDescent="0.25">
      <c r="A2321" t="s">
        <v>2327</v>
      </c>
      <c r="B2321">
        <v>53.757051831856501</v>
      </c>
      <c r="C2321">
        <v>33.667702256105798</v>
      </c>
      <c r="D2321">
        <v>0.67508999999999997</v>
      </c>
      <c r="E2321">
        <v>7.2217000000000003E-2</v>
      </c>
      <c r="F2321">
        <v>0.21978</v>
      </c>
      <c r="G2321" t="b">
        <v>0</v>
      </c>
    </row>
    <row r="2322" spans="1:7" x14ac:dyDescent="0.25">
      <c r="A2322" t="s">
        <v>2328</v>
      </c>
      <c r="B2322">
        <v>43.554754213200802</v>
      </c>
      <c r="C2322">
        <v>47.9271295270281</v>
      </c>
      <c r="D2322">
        <v>-0.13800999999999999</v>
      </c>
      <c r="E2322">
        <v>0.74958999999999998</v>
      </c>
      <c r="F2322">
        <v>0.97850999999999999</v>
      </c>
      <c r="G2322" t="b">
        <v>0</v>
      </c>
    </row>
    <row r="2323" spans="1:7" x14ac:dyDescent="0.25">
      <c r="A2323" t="s">
        <v>2329</v>
      </c>
      <c r="B2323">
        <v>1625.2777294283401</v>
      </c>
      <c r="C2323">
        <v>1593.9599545531701</v>
      </c>
      <c r="D2323">
        <v>2.8070999999999999E-2</v>
      </c>
      <c r="E2323">
        <v>0.83477999999999997</v>
      </c>
      <c r="F2323">
        <v>1</v>
      </c>
      <c r="G2323" t="b">
        <v>0</v>
      </c>
    </row>
    <row r="2324" spans="1:7" x14ac:dyDescent="0.25">
      <c r="A2324" t="s">
        <v>2330</v>
      </c>
      <c r="B2324">
        <v>63.945296185281002</v>
      </c>
      <c r="C2324">
        <v>72.2324140482405</v>
      </c>
      <c r="D2324">
        <v>-0.17580999999999999</v>
      </c>
      <c r="E2324">
        <v>0.57708999999999999</v>
      </c>
      <c r="F2324">
        <v>0.86809999999999998</v>
      </c>
      <c r="G2324" t="b">
        <v>0</v>
      </c>
    </row>
    <row r="2325" spans="1:7" x14ac:dyDescent="0.25">
      <c r="A2325" t="s">
        <v>2331</v>
      </c>
      <c r="B2325">
        <v>732.17368607120295</v>
      </c>
      <c r="C2325">
        <v>812.96820115490902</v>
      </c>
      <c r="D2325">
        <v>-0.15101000000000001</v>
      </c>
      <c r="E2325">
        <v>0.31217</v>
      </c>
      <c r="F2325">
        <v>0.61709999999999998</v>
      </c>
      <c r="G2325" t="b">
        <v>0</v>
      </c>
    </row>
    <row r="2326" spans="1:7" x14ac:dyDescent="0.25">
      <c r="A2326" t="s">
        <v>2332</v>
      </c>
      <c r="B2326">
        <v>663.002765362437</v>
      </c>
      <c r="C2326">
        <v>533.37367728123195</v>
      </c>
      <c r="D2326">
        <v>0.31386999999999998</v>
      </c>
      <c r="E2326">
        <v>4.4802000000000002E-2</v>
      </c>
      <c r="F2326">
        <v>0.15175</v>
      </c>
      <c r="G2326" t="b">
        <v>0</v>
      </c>
    </row>
    <row r="2327" spans="1:7" x14ac:dyDescent="0.25">
      <c r="A2327" t="s">
        <v>2333</v>
      </c>
      <c r="B2327">
        <v>134.59280034885299</v>
      </c>
      <c r="C2327">
        <v>126.72096925987999</v>
      </c>
      <c r="D2327">
        <v>8.6945999999999996E-2</v>
      </c>
      <c r="E2327">
        <v>0.68554999999999999</v>
      </c>
      <c r="F2327">
        <v>0.94196000000000002</v>
      </c>
      <c r="G2327" t="b">
        <v>0</v>
      </c>
    </row>
    <row r="2328" spans="1:7" x14ac:dyDescent="0.25">
      <c r="A2328" t="s">
        <v>2334</v>
      </c>
      <c r="B2328">
        <v>97.402090246468305</v>
      </c>
      <c r="C2328">
        <v>73.676945310658596</v>
      </c>
      <c r="D2328">
        <v>0.40273999999999999</v>
      </c>
      <c r="E2328">
        <v>0.1404</v>
      </c>
      <c r="F2328">
        <v>0.35909000000000002</v>
      </c>
      <c r="G2328" t="b">
        <v>0</v>
      </c>
    </row>
    <row r="2329" spans="1:7" x14ac:dyDescent="0.25">
      <c r="A2329" t="s">
        <v>2335</v>
      </c>
      <c r="B2329">
        <v>1251.4510759515399</v>
      </c>
      <c r="C2329">
        <v>1534.58050300845</v>
      </c>
      <c r="D2329">
        <v>-0.29424</v>
      </c>
      <c r="E2329">
        <v>2.7557999999999999E-2</v>
      </c>
      <c r="F2329">
        <v>0.10296</v>
      </c>
      <c r="G2329" t="b">
        <v>0</v>
      </c>
    </row>
    <row r="2330" spans="1:7" x14ac:dyDescent="0.25">
      <c r="A2330" t="s">
        <v>2336</v>
      </c>
      <c r="B2330">
        <v>7.19209461685851</v>
      </c>
      <c r="C2330">
        <v>6.2970580988992504</v>
      </c>
      <c r="D2330">
        <v>0.19173000000000001</v>
      </c>
      <c r="E2330">
        <v>0.87575000000000003</v>
      </c>
      <c r="F2330">
        <v>1</v>
      </c>
      <c r="G2330" t="b">
        <v>0</v>
      </c>
    </row>
    <row r="2331" spans="1:7" x14ac:dyDescent="0.25">
      <c r="A2331" t="s">
        <v>2337</v>
      </c>
      <c r="B2331">
        <v>1157.01782869357</v>
      </c>
      <c r="C2331">
        <v>1702.4689994278699</v>
      </c>
      <c r="D2331">
        <v>-0.55722000000000005</v>
      </c>
      <c r="E2331" s="1">
        <v>2.7695000000000002E-5</v>
      </c>
      <c r="F2331">
        <v>2.4169999999999999E-4</v>
      </c>
      <c r="G2331" t="b">
        <v>1</v>
      </c>
    </row>
    <row r="2332" spans="1:7" x14ac:dyDescent="0.25">
      <c r="A2332" t="s">
        <v>2338</v>
      </c>
      <c r="B2332">
        <v>858.98045242386002</v>
      </c>
      <c r="C2332">
        <v>924.746544813838</v>
      </c>
      <c r="D2332">
        <v>-0.10643</v>
      </c>
      <c r="E2332">
        <v>0.45330999999999999</v>
      </c>
      <c r="F2332">
        <v>0.77285000000000004</v>
      </c>
      <c r="G2332" t="b">
        <v>0</v>
      </c>
    </row>
    <row r="2333" spans="1:7" x14ac:dyDescent="0.25">
      <c r="A2333" t="s">
        <v>2339</v>
      </c>
      <c r="B2333">
        <v>107.64264120791201</v>
      </c>
      <c r="C2333">
        <v>99.932139169007399</v>
      </c>
      <c r="D2333">
        <v>0.10723000000000001</v>
      </c>
      <c r="E2333">
        <v>0.68445999999999996</v>
      </c>
      <c r="F2333">
        <v>0.94113000000000002</v>
      </c>
      <c r="G2333" t="b">
        <v>0</v>
      </c>
    </row>
    <row r="2334" spans="1:7" x14ac:dyDescent="0.25">
      <c r="A2334" t="s">
        <v>2340</v>
      </c>
      <c r="B2334">
        <v>0</v>
      </c>
      <c r="C2334">
        <v>1.01597132034172</v>
      </c>
      <c r="D2334" t="e">
        <f>-Inf</f>
        <v>#NAME?</v>
      </c>
      <c r="E2334">
        <v>0.57081999999999999</v>
      </c>
      <c r="F2334">
        <v>0.86304999999999998</v>
      </c>
      <c r="G2334" t="b">
        <v>0</v>
      </c>
    </row>
    <row r="2335" spans="1:7" x14ac:dyDescent="0.25">
      <c r="A2335" t="s">
        <v>2341</v>
      </c>
      <c r="B2335">
        <v>2.8816043290825299</v>
      </c>
      <c r="C2335">
        <v>1.3830427469770299</v>
      </c>
      <c r="D2335">
        <v>1.0589999999999999</v>
      </c>
      <c r="E2335">
        <v>0.63727</v>
      </c>
      <c r="F2335">
        <v>0.90564</v>
      </c>
      <c r="G2335" t="b">
        <v>0</v>
      </c>
    </row>
    <row r="2336" spans="1:7" x14ac:dyDescent="0.25">
      <c r="A2336" t="s">
        <v>2342</v>
      </c>
      <c r="B2336">
        <v>523.62117432767695</v>
      </c>
      <c r="C2336">
        <v>277.336395578402</v>
      </c>
      <c r="D2336">
        <v>0.91688999999999998</v>
      </c>
      <c r="E2336" s="1">
        <v>6.3448999999999995E-5</v>
      </c>
      <c r="F2336">
        <v>5.1427999999999999E-4</v>
      </c>
      <c r="G2336" t="b">
        <v>1</v>
      </c>
    </row>
    <row r="2337" spans="1:7" x14ac:dyDescent="0.25">
      <c r="A2337" t="s">
        <v>2343</v>
      </c>
      <c r="B2337">
        <v>1925.0987298510599</v>
      </c>
      <c r="C2337">
        <v>2533.7683298419902</v>
      </c>
      <c r="D2337">
        <v>-0.39634999999999998</v>
      </c>
      <c r="E2337">
        <v>1.9639000000000002E-3</v>
      </c>
      <c r="F2337">
        <v>1.0962E-2</v>
      </c>
      <c r="G2337" t="b">
        <v>1</v>
      </c>
    </row>
    <row r="2338" spans="1:7" x14ac:dyDescent="0.25">
      <c r="A2338" t="s">
        <v>2344</v>
      </c>
      <c r="B2338">
        <v>1574.22639174964</v>
      </c>
      <c r="C2338">
        <v>2440.5075359910902</v>
      </c>
      <c r="D2338">
        <v>-0.63253999999999999</v>
      </c>
      <c r="E2338" s="1">
        <v>9.3432999999999998E-7</v>
      </c>
      <c r="F2338" s="1">
        <v>1.0576E-5</v>
      </c>
      <c r="G2338" t="b">
        <v>1</v>
      </c>
    </row>
    <row r="2339" spans="1:7" x14ac:dyDescent="0.25">
      <c r="A2339" t="s">
        <v>2345</v>
      </c>
      <c r="B2339">
        <v>1098.1957279994299</v>
      </c>
      <c r="C2339">
        <v>1231.0231743895799</v>
      </c>
      <c r="D2339">
        <v>-0.16472000000000001</v>
      </c>
      <c r="E2339">
        <v>0.21536</v>
      </c>
      <c r="F2339">
        <v>0.48754999999999998</v>
      </c>
      <c r="G2339" t="b">
        <v>0</v>
      </c>
    </row>
    <row r="2340" spans="1:7" x14ac:dyDescent="0.25">
      <c r="A2340" t="s">
        <v>2346</v>
      </c>
      <c r="B2340">
        <v>1247.62268785231</v>
      </c>
      <c r="C2340">
        <v>1482.2603544116701</v>
      </c>
      <c r="D2340">
        <v>-0.24862000000000001</v>
      </c>
      <c r="E2340">
        <v>6.2412000000000002E-2</v>
      </c>
      <c r="F2340">
        <v>0.19594</v>
      </c>
      <c r="G2340" t="b">
        <v>0</v>
      </c>
    </row>
    <row r="2341" spans="1:7" x14ac:dyDescent="0.25">
      <c r="A2341" t="s">
        <v>2347</v>
      </c>
      <c r="B2341">
        <v>3885.4696791473102</v>
      </c>
      <c r="C2341">
        <v>3441.7123447040199</v>
      </c>
      <c r="D2341">
        <v>0.17496</v>
      </c>
      <c r="E2341">
        <v>0.4879</v>
      </c>
      <c r="F2341">
        <v>0.80244000000000004</v>
      </c>
      <c r="G2341" t="b">
        <v>0</v>
      </c>
    </row>
    <row r="2342" spans="1:7" x14ac:dyDescent="0.25">
      <c r="A2342" t="s">
        <v>2348</v>
      </c>
      <c r="B2342">
        <v>2189.0028890860099</v>
      </c>
      <c r="C2342">
        <v>2517.5816803944299</v>
      </c>
      <c r="D2342">
        <v>-0.20175999999999999</v>
      </c>
      <c r="E2342">
        <v>0.10987</v>
      </c>
      <c r="F2342">
        <v>0.30087999999999998</v>
      </c>
      <c r="G2342" t="b">
        <v>0</v>
      </c>
    </row>
    <row r="2343" spans="1:7" x14ac:dyDescent="0.25">
      <c r="A2343" t="s">
        <v>2349</v>
      </c>
      <c r="B2343">
        <v>5850.4521124221401</v>
      </c>
      <c r="C2343">
        <v>5836.3375901508898</v>
      </c>
      <c r="D2343">
        <v>3.4848000000000001E-3</v>
      </c>
      <c r="E2343">
        <v>0.96594000000000002</v>
      </c>
      <c r="F2343">
        <v>1</v>
      </c>
      <c r="G2343" t="b">
        <v>0</v>
      </c>
    </row>
    <row r="2344" spans="1:7" x14ac:dyDescent="0.25">
      <c r="A2344" t="s">
        <v>2350</v>
      </c>
      <c r="B2344">
        <v>15794.1672493144</v>
      </c>
      <c r="C2344">
        <v>25805.787476270802</v>
      </c>
      <c r="D2344">
        <v>-0.70830000000000004</v>
      </c>
      <c r="E2344" s="1">
        <v>4.0795000000000002E-9</v>
      </c>
      <c r="F2344" s="1">
        <v>6.5364000000000002E-8</v>
      </c>
      <c r="G2344" t="b">
        <v>1</v>
      </c>
    </row>
    <row r="2345" spans="1:7" x14ac:dyDescent="0.25">
      <c r="A2345" t="s">
        <v>2351</v>
      </c>
      <c r="B2345">
        <v>3249.37184433926</v>
      </c>
      <c r="C2345">
        <v>3911.9055658973798</v>
      </c>
      <c r="D2345">
        <v>-0.26771</v>
      </c>
      <c r="E2345">
        <v>0.25451000000000001</v>
      </c>
      <c r="F2345">
        <v>0.54305999999999999</v>
      </c>
      <c r="G2345" t="b">
        <v>0</v>
      </c>
    </row>
    <row r="2346" spans="1:7" x14ac:dyDescent="0.25">
      <c r="A2346" t="s">
        <v>2352</v>
      </c>
      <c r="B2346">
        <v>79.270021738016396</v>
      </c>
      <c r="C2346">
        <v>122.781044064765</v>
      </c>
      <c r="D2346">
        <v>-0.63124000000000002</v>
      </c>
      <c r="E2346">
        <v>0.11592</v>
      </c>
      <c r="F2346">
        <v>0.31331999999999999</v>
      </c>
      <c r="G2346" t="b">
        <v>0</v>
      </c>
    </row>
    <row r="2347" spans="1:7" x14ac:dyDescent="0.25">
      <c r="A2347" t="s">
        <v>2353</v>
      </c>
      <c r="B2347">
        <v>1704.38750529136</v>
      </c>
      <c r="C2347">
        <v>1648.7038524043201</v>
      </c>
      <c r="D2347">
        <v>4.7920999999999998E-2</v>
      </c>
      <c r="E2347">
        <v>0.71948000000000001</v>
      </c>
      <c r="F2347">
        <v>0.96382000000000001</v>
      </c>
      <c r="G2347" t="b">
        <v>0</v>
      </c>
    </row>
    <row r="2348" spans="1:7" x14ac:dyDescent="0.25">
      <c r="A2348" t="s">
        <v>2354</v>
      </c>
      <c r="B2348">
        <v>1843.28657584604</v>
      </c>
      <c r="C2348">
        <v>1591.3834534493101</v>
      </c>
      <c r="D2348">
        <v>0.21199999999999999</v>
      </c>
      <c r="E2348">
        <v>0.24310000000000001</v>
      </c>
      <c r="F2348">
        <v>0.52685999999999999</v>
      </c>
      <c r="G2348" t="b">
        <v>0</v>
      </c>
    </row>
    <row r="2349" spans="1:7" x14ac:dyDescent="0.25">
      <c r="A2349" t="s">
        <v>2355</v>
      </c>
      <c r="B2349">
        <v>1980.1499679184301</v>
      </c>
      <c r="C2349">
        <v>2240.7187977294998</v>
      </c>
      <c r="D2349">
        <v>-0.17835000000000001</v>
      </c>
      <c r="E2349">
        <v>0.28871000000000002</v>
      </c>
      <c r="F2349">
        <v>0.58864000000000005</v>
      </c>
      <c r="G2349" t="b">
        <v>0</v>
      </c>
    </row>
    <row r="2350" spans="1:7" x14ac:dyDescent="0.25">
      <c r="A2350" t="s">
        <v>2356</v>
      </c>
      <c r="B2350">
        <v>663.500302885358</v>
      </c>
      <c r="C2350">
        <v>718.26703424204698</v>
      </c>
      <c r="D2350">
        <v>-0.11441999999999999</v>
      </c>
      <c r="E2350">
        <v>0.51761999999999997</v>
      </c>
      <c r="F2350">
        <v>0.82264999999999999</v>
      </c>
      <c r="G2350" t="b">
        <v>0</v>
      </c>
    </row>
    <row r="2351" spans="1:7" x14ac:dyDescent="0.25">
      <c r="A2351" t="s">
        <v>2357</v>
      </c>
      <c r="B2351">
        <v>3272.7881809256801</v>
      </c>
      <c r="C2351">
        <v>4067.6287708447098</v>
      </c>
      <c r="D2351">
        <v>-0.31367</v>
      </c>
      <c r="E2351">
        <v>1.1486E-2</v>
      </c>
      <c r="F2351">
        <v>4.9683999999999999E-2</v>
      </c>
      <c r="G2351" t="b">
        <v>1</v>
      </c>
    </row>
    <row r="2352" spans="1:7" x14ac:dyDescent="0.25">
      <c r="A2352" t="s">
        <v>2358</v>
      </c>
      <c r="B2352">
        <v>1979.6459218257801</v>
      </c>
      <c r="C2352">
        <v>3863.8852712497801</v>
      </c>
      <c r="D2352">
        <v>-0.96480999999999995</v>
      </c>
      <c r="E2352" s="1">
        <v>3.7253999999999999E-10</v>
      </c>
      <c r="F2352" s="1">
        <v>6.8798999999999998E-9</v>
      </c>
      <c r="G2352" t="b">
        <v>1</v>
      </c>
    </row>
    <row r="2353" spans="1:7" x14ac:dyDescent="0.25">
      <c r="A2353" t="s">
        <v>2359</v>
      </c>
      <c r="B2353">
        <v>4277.3941285645997</v>
      </c>
      <c r="C2353">
        <v>6882.41245070483</v>
      </c>
      <c r="D2353">
        <v>-0.68618000000000001</v>
      </c>
      <c r="E2353" s="1">
        <v>1.4292000000000001E-7</v>
      </c>
      <c r="F2353" s="1">
        <v>1.8518E-6</v>
      </c>
      <c r="G2353" t="b">
        <v>1</v>
      </c>
    </row>
    <row r="2354" spans="1:7" x14ac:dyDescent="0.25">
      <c r="A2354" t="s">
        <v>2360</v>
      </c>
      <c r="B2354">
        <v>5554.5986306598797</v>
      </c>
      <c r="C2354">
        <v>9455.1451866027001</v>
      </c>
      <c r="D2354">
        <v>-0.76741999999999999</v>
      </c>
      <c r="E2354">
        <v>6.8161000000000003E-4</v>
      </c>
      <c r="F2354">
        <v>4.3089000000000001E-3</v>
      </c>
      <c r="G2354" t="b">
        <v>1</v>
      </c>
    </row>
    <row r="2355" spans="1:7" x14ac:dyDescent="0.25">
      <c r="A2355" t="s">
        <v>2361</v>
      </c>
      <c r="B2355">
        <v>2363.5502299786899</v>
      </c>
      <c r="C2355">
        <v>4492.1223325025503</v>
      </c>
      <c r="D2355">
        <v>-0.92644000000000004</v>
      </c>
      <c r="E2355" s="1">
        <v>7.8831000000000008E-6</v>
      </c>
      <c r="F2355" s="1">
        <v>7.6466999999999998E-5</v>
      </c>
      <c r="G2355" t="b">
        <v>1</v>
      </c>
    </row>
    <row r="2356" spans="1:7" x14ac:dyDescent="0.25">
      <c r="A2356" t="s">
        <v>2362</v>
      </c>
      <c r="B2356">
        <v>51.574807419636002</v>
      </c>
      <c r="C2356">
        <v>40.984454114878098</v>
      </c>
      <c r="D2356">
        <v>0.33159</v>
      </c>
      <c r="E2356">
        <v>0.34832000000000002</v>
      </c>
      <c r="F2356">
        <v>0.66261999999999999</v>
      </c>
      <c r="G2356" t="b">
        <v>0</v>
      </c>
    </row>
    <row r="2357" spans="1:7" x14ac:dyDescent="0.25">
      <c r="A2357" t="s">
        <v>2363</v>
      </c>
      <c r="B2357">
        <v>192.976980364989</v>
      </c>
      <c r="C2357">
        <v>129.18269608337701</v>
      </c>
      <c r="D2357">
        <v>0.57901999999999998</v>
      </c>
      <c r="E2357">
        <v>0.15479000000000001</v>
      </c>
      <c r="F2357">
        <v>0.38628000000000001</v>
      </c>
      <c r="G2357" t="b">
        <v>0</v>
      </c>
    </row>
    <row r="2358" spans="1:7" x14ac:dyDescent="0.25">
      <c r="A2358" t="s">
        <v>2364</v>
      </c>
      <c r="B2358">
        <v>1332.75500651014</v>
      </c>
      <c r="C2358">
        <v>1457.8823939568099</v>
      </c>
      <c r="D2358">
        <v>-0.12945999999999999</v>
      </c>
      <c r="E2358">
        <v>0.32055</v>
      </c>
      <c r="F2358">
        <v>0.62697999999999998</v>
      </c>
      <c r="G2358" t="b">
        <v>0</v>
      </c>
    </row>
    <row r="2359" spans="1:7" x14ac:dyDescent="0.25">
      <c r="A2359" t="s">
        <v>2365</v>
      </c>
      <c r="B2359">
        <v>1217.31952714918</v>
      </c>
      <c r="C2359">
        <v>1826.7707888658399</v>
      </c>
      <c r="D2359">
        <v>-0.58559000000000005</v>
      </c>
      <c r="E2359" s="1">
        <v>1.3651E-5</v>
      </c>
      <c r="F2359">
        <v>1.2595E-4</v>
      </c>
      <c r="G2359" t="b">
        <v>1</v>
      </c>
    </row>
    <row r="2360" spans="1:7" x14ac:dyDescent="0.25">
      <c r="A2360" t="s">
        <v>2366</v>
      </c>
      <c r="B2360">
        <v>382.84665321276401</v>
      </c>
      <c r="C2360">
        <v>342.03511093957599</v>
      </c>
      <c r="D2360">
        <v>0.16261999999999999</v>
      </c>
      <c r="E2360">
        <v>0.33160000000000001</v>
      </c>
      <c r="F2360">
        <v>0.64044999999999996</v>
      </c>
      <c r="G2360" t="b">
        <v>0</v>
      </c>
    </row>
    <row r="2361" spans="1:7" x14ac:dyDescent="0.25">
      <c r="A2361" t="s">
        <v>2367</v>
      </c>
      <c r="B2361">
        <v>52.846959271975102</v>
      </c>
      <c r="C2361">
        <v>26.649543494930398</v>
      </c>
      <c r="D2361">
        <v>0.98770999999999998</v>
      </c>
      <c r="E2361">
        <v>1.1838E-2</v>
      </c>
      <c r="F2361">
        <v>5.1019000000000002E-2</v>
      </c>
      <c r="G2361" t="b">
        <v>0</v>
      </c>
    </row>
    <row r="2362" spans="1:7" x14ac:dyDescent="0.25">
      <c r="A2362" t="s">
        <v>2368</v>
      </c>
      <c r="B2362">
        <v>253.18405937190099</v>
      </c>
      <c r="C2362">
        <v>274.44193130783299</v>
      </c>
      <c r="D2362">
        <v>-0.11631</v>
      </c>
      <c r="E2362">
        <v>0.51554999999999995</v>
      </c>
      <c r="F2362">
        <v>0.82072000000000001</v>
      </c>
      <c r="G2362" t="b">
        <v>0</v>
      </c>
    </row>
    <row r="2363" spans="1:7" x14ac:dyDescent="0.25">
      <c r="A2363" t="s">
        <v>2369</v>
      </c>
      <c r="B2363">
        <v>531.656207055702</v>
      </c>
      <c r="C2363">
        <v>590.26280732278497</v>
      </c>
      <c r="D2363">
        <v>-0.15085999999999999</v>
      </c>
      <c r="E2363">
        <v>0.33200000000000002</v>
      </c>
      <c r="F2363">
        <v>0.64102000000000003</v>
      </c>
      <c r="G2363" t="b">
        <v>0</v>
      </c>
    </row>
    <row r="2364" spans="1:7" x14ac:dyDescent="0.25">
      <c r="A2364" t="s">
        <v>2370</v>
      </c>
      <c r="B2364">
        <v>964.44721372077402</v>
      </c>
      <c r="C2364">
        <v>1478.6549920559401</v>
      </c>
      <c r="D2364">
        <v>-0.61651</v>
      </c>
      <c r="E2364" s="1">
        <v>5.1167999999999999E-6</v>
      </c>
      <c r="F2364" s="1">
        <v>5.1788E-5</v>
      </c>
      <c r="G2364" t="b">
        <v>1</v>
      </c>
    </row>
    <row r="2365" spans="1:7" x14ac:dyDescent="0.25">
      <c r="A2365" t="s">
        <v>2371</v>
      </c>
      <c r="B2365">
        <v>39483.820103748403</v>
      </c>
      <c r="C2365">
        <v>35368.536372500101</v>
      </c>
      <c r="D2365">
        <v>0.1588</v>
      </c>
      <c r="E2365">
        <v>0.44453999999999999</v>
      </c>
      <c r="F2365">
        <v>0.76327999999999996</v>
      </c>
      <c r="G2365" t="b">
        <v>0</v>
      </c>
    </row>
    <row r="2366" spans="1:7" x14ac:dyDescent="0.25">
      <c r="A2366" t="s">
        <v>2372</v>
      </c>
      <c r="B2366">
        <v>1863.1370220456899</v>
      </c>
      <c r="C2366">
        <v>1326.5888715547301</v>
      </c>
      <c r="D2366">
        <v>0.49001</v>
      </c>
      <c r="E2366">
        <v>1.9537999999999999E-4</v>
      </c>
      <c r="F2366">
        <v>1.4117000000000001E-3</v>
      </c>
      <c r="G2366" t="b">
        <v>1</v>
      </c>
    </row>
    <row r="2367" spans="1:7" x14ac:dyDescent="0.25">
      <c r="A2367" t="s">
        <v>2373</v>
      </c>
      <c r="B2367">
        <v>237.784915631274</v>
      </c>
      <c r="C2367">
        <v>233.76186627619199</v>
      </c>
      <c r="D2367">
        <v>2.4618000000000001E-2</v>
      </c>
      <c r="E2367">
        <v>0.90403999999999995</v>
      </c>
      <c r="F2367">
        <v>1</v>
      </c>
      <c r="G2367" t="b">
        <v>0</v>
      </c>
    </row>
    <row r="2368" spans="1:7" x14ac:dyDescent="0.25">
      <c r="A2368" t="s">
        <v>2374</v>
      </c>
      <c r="B2368">
        <v>754.16879377395196</v>
      </c>
      <c r="C2368">
        <v>874.16342879551996</v>
      </c>
      <c r="D2368">
        <v>-0.21301999999999999</v>
      </c>
      <c r="E2368">
        <v>0.13617000000000001</v>
      </c>
      <c r="F2368">
        <v>0.35138999999999998</v>
      </c>
      <c r="G2368" t="b">
        <v>0</v>
      </c>
    </row>
    <row r="2369" spans="1:7" x14ac:dyDescent="0.25">
      <c r="A2369" t="s">
        <v>2375</v>
      </c>
      <c r="B2369">
        <v>2321.36435315875</v>
      </c>
      <c r="C2369">
        <v>1410.5143728261401</v>
      </c>
      <c r="D2369">
        <v>0.71875</v>
      </c>
      <c r="E2369">
        <v>3.1103000000000001E-4</v>
      </c>
      <c r="F2369">
        <v>2.1346999999999998E-3</v>
      </c>
      <c r="G2369" t="b">
        <v>1</v>
      </c>
    </row>
    <row r="2370" spans="1:7" x14ac:dyDescent="0.25">
      <c r="A2370" t="s">
        <v>2376</v>
      </c>
      <c r="B2370">
        <v>474.29792625642801</v>
      </c>
      <c r="C2370">
        <v>352.91453230360401</v>
      </c>
      <c r="D2370">
        <v>0.42647000000000002</v>
      </c>
      <c r="E2370">
        <v>8.9771999999999994E-3</v>
      </c>
      <c r="F2370">
        <v>4.0453999999999997E-2</v>
      </c>
      <c r="G2370" t="b">
        <v>1</v>
      </c>
    </row>
    <row r="2371" spans="1:7" x14ac:dyDescent="0.25">
      <c r="A2371" t="s">
        <v>2377</v>
      </c>
      <c r="B2371">
        <v>30.453355451812801</v>
      </c>
      <c r="C2371">
        <v>19.910868056570799</v>
      </c>
      <c r="D2371">
        <v>0.61304999999999998</v>
      </c>
      <c r="E2371">
        <v>0.19575000000000001</v>
      </c>
      <c r="F2371">
        <v>0.45441999999999999</v>
      </c>
      <c r="G2371" t="b">
        <v>0</v>
      </c>
    </row>
    <row r="2372" spans="1:7" x14ac:dyDescent="0.25">
      <c r="A2372" t="s">
        <v>2378</v>
      </c>
      <c r="B2372">
        <v>2435.42467311783</v>
      </c>
      <c r="C2372">
        <v>3153.9593062054701</v>
      </c>
      <c r="D2372">
        <v>-0.37298999999999999</v>
      </c>
      <c r="E2372">
        <v>3.3473999999999999E-3</v>
      </c>
      <c r="F2372">
        <v>1.7455999999999999E-2</v>
      </c>
      <c r="G2372" t="b">
        <v>1</v>
      </c>
    </row>
    <row r="2373" spans="1:7" x14ac:dyDescent="0.25">
      <c r="A2373" t="s">
        <v>2379</v>
      </c>
      <c r="B2373">
        <v>578.03278628422697</v>
      </c>
      <c r="C2373">
        <v>755.51689481170695</v>
      </c>
      <c r="D2373">
        <v>-0.38630999999999999</v>
      </c>
      <c r="E2373">
        <v>8.5562999999999993E-3</v>
      </c>
      <c r="F2373">
        <v>3.8802999999999997E-2</v>
      </c>
      <c r="G2373" t="b">
        <v>1</v>
      </c>
    </row>
    <row r="2374" spans="1:7" x14ac:dyDescent="0.25">
      <c r="A2374" t="s">
        <v>2380</v>
      </c>
      <c r="B2374">
        <v>1647.0513612056</v>
      </c>
      <c r="C2374">
        <v>1570.40074217343</v>
      </c>
      <c r="D2374">
        <v>6.8752999999999995E-2</v>
      </c>
      <c r="E2374">
        <v>0.59941999999999995</v>
      </c>
      <c r="F2374">
        <v>0.88449</v>
      </c>
      <c r="G2374" t="b">
        <v>0</v>
      </c>
    </row>
    <row r="2375" spans="1:7" x14ac:dyDescent="0.25">
      <c r="A2375" t="s">
        <v>2381</v>
      </c>
      <c r="B2375">
        <v>0</v>
      </c>
      <c r="C2375">
        <v>0</v>
      </c>
      <c r="D2375" t="s">
        <v>26</v>
      </c>
      <c r="E2375" t="s">
        <v>26</v>
      </c>
      <c r="F2375" t="s">
        <v>26</v>
      </c>
      <c r="G2375" t="s">
        <v>26</v>
      </c>
    </row>
    <row r="2376" spans="1:7" x14ac:dyDescent="0.25">
      <c r="A2376" t="s">
        <v>2382</v>
      </c>
      <c r="B2376">
        <v>1.2997646903647799</v>
      </c>
      <c r="C2376">
        <v>0</v>
      </c>
      <c r="D2376" t="s">
        <v>8</v>
      </c>
      <c r="E2376">
        <v>0.50678000000000001</v>
      </c>
      <c r="F2376">
        <v>0.81211</v>
      </c>
      <c r="G2376" t="b">
        <v>0</v>
      </c>
    </row>
    <row r="2377" spans="1:7" x14ac:dyDescent="0.25">
      <c r="A2377" t="s">
        <v>2383</v>
      </c>
      <c r="B2377">
        <v>0</v>
      </c>
      <c r="C2377">
        <v>0</v>
      </c>
      <c r="D2377" t="s">
        <v>26</v>
      </c>
      <c r="E2377" t="s">
        <v>26</v>
      </c>
      <c r="F2377" t="s">
        <v>26</v>
      </c>
      <c r="G2377" t="s">
        <v>26</v>
      </c>
    </row>
    <row r="2378" spans="1:7" x14ac:dyDescent="0.25">
      <c r="A2378" t="s">
        <v>2384</v>
      </c>
      <c r="B2378">
        <v>0</v>
      </c>
      <c r="C2378">
        <v>0</v>
      </c>
      <c r="D2378" t="s">
        <v>26</v>
      </c>
      <c r="E2378" t="s">
        <v>26</v>
      </c>
      <c r="F2378" t="s">
        <v>26</v>
      </c>
      <c r="G2378" t="s">
        <v>26</v>
      </c>
    </row>
    <row r="2379" spans="1:7" x14ac:dyDescent="0.25">
      <c r="A2379" t="s">
        <v>2385</v>
      </c>
      <c r="B2379">
        <v>0</v>
      </c>
      <c r="C2379">
        <v>0</v>
      </c>
      <c r="D2379" t="s">
        <v>26</v>
      </c>
      <c r="E2379" t="s">
        <v>26</v>
      </c>
      <c r="F2379" t="s">
        <v>26</v>
      </c>
      <c r="G2379" t="s">
        <v>26</v>
      </c>
    </row>
    <row r="2380" spans="1:7" x14ac:dyDescent="0.25">
      <c r="A2380" t="s">
        <v>2386</v>
      </c>
      <c r="B2380">
        <v>0</v>
      </c>
      <c r="C2380">
        <v>0</v>
      </c>
      <c r="D2380" t="s">
        <v>26</v>
      </c>
      <c r="E2380" t="s">
        <v>26</v>
      </c>
      <c r="F2380" t="s">
        <v>26</v>
      </c>
      <c r="G2380" t="s">
        <v>26</v>
      </c>
    </row>
    <row r="2381" spans="1:7" x14ac:dyDescent="0.25">
      <c r="A2381" t="s">
        <v>2387</v>
      </c>
      <c r="B2381">
        <v>0</v>
      </c>
      <c r="C2381">
        <v>0</v>
      </c>
      <c r="D2381" t="s">
        <v>26</v>
      </c>
      <c r="E2381" t="s">
        <v>26</v>
      </c>
      <c r="F2381" t="s">
        <v>26</v>
      </c>
      <c r="G2381" t="s">
        <v>26</v>
      </c>
    </row>
    <row r="2382" spans="1:7" x14ac:dyDescent="0.25">
      <c r="A2382" t="s">
        <v>2388</v>
      </c>
      <c r="B2382">
        <v>0</v>
      </c>
      <c r="C2382">
        <v>0</v>
      </c>
      <c r="D2382" t="s">
        <v>26</v>
      </c>
      <c r="E2382" t="s">
        <v>26</v>
      </c>
      <c r="F2382" t="s">
        <v>26</v>
      </c>
      <c r="G2382" t="s">
        <v>26</v>
      </c>
    </row>
    <row r="2383" spans="1:7" x14ac:dyDescent="0.25">
      <c r="A2383" t="s">
        <v>2389</v>
      </c>
      <c r="B2383">
        <v>0</v>
      </c>
      <c r="C2383">
        <v>0</v>
      </c>
      <c r="D2383" t="s">
        <v>26</v>
      </c>
      <c r="E2383" t="s">
        <v>26</v>
      </c>
      <c r="F2383" t="s">
        <v>26</v>
      </c>
      <c r="G2383" t="s">
        <v>26</v>
      </c>
    </row>
    <row r="2384" spans="1:7" x14ac:dyDescent="0.25">
      <c r="A2384" t="s">
        <v>2390</v>
      </c>
      <c r="B2384">
        <v>0</v>
      </c>
      <c r="C2384">
        <v>0</v>
      </c>
      <c r="D2384" t="s">
        <v>26</v>
      </c>
      <c r="E2384" t="s">
        <v>26</v>
      </c>
      <c r="F2384" t="s">
        <v>26</v>
      </c>
      <c r="G2384" t="s">
        <v>26</v>
      </c>
    </row>
    <row r="2385" spans="1:7" x14ac:dyDescent="0.25">
      <c r="A2385" t="s">
        <v>2391</v>
      </c>
      <c r="B2385">
        <v>0</v>
      </c>
      <c r="C2385">
        <v>0</v>
      </c>
      <c r="D2385" t="s">
        <v>26</v>
      </c>
      <c r="E2385" t="s">
        <v>26</v>
      </c>
      <c r="F2385" t="s">
        <v>26</v>
      </c>
      <c r="G2385" t="s">
        <v>26</v>
      </c>
    </row>
    <row r="2386" spans="1:7" x14ac:dyDescent="0.25">
      <c r="A2386" t="s">
        <v>2392</v>
      </c>
      <c r="B2386">
        <v>0</v>
      </c>
      <c r="C2386">
        <v>0</v>
      </c>
      <c r="D2386" t="s">
        <v>26</v>
      </c>
      <c r="E2386" t="s">
        <v>26</v>
      </c>
      <c r="F2386" t="s">
        <v>26</v>
      </c>
      <c r="G2386" t="s">
        <v>26</v>
      </c>
    </row>
    <row r="2387" spans="1:7" x14ac:dyDescent="0.25">
      <c r="A2387" t="s">
        <v>2393</v>
      </c>
      <c r="B2387">
        <v>0</v>
      </c>
      <c r="C2387">
        <v>0</v>
      </c>
      <c r="D2387" t="s">
        <v>26</v>
      </c>
      <c r="E2387" t="s">
        <v>26</v>
      </c>
      <c r="F2387" t="s">
        <v>26</v>
      </c>
      <c r="G2387" t="s">
        <v>26</v>
      </c>
    </row>
    <row r="2388" spans="1:7" x14ac:dyDescent="0.25">
      <c r="A2388" t="s">
        <v>2394</v>
      </c>
      <c r="B2388">
        <v>0</v>
      </c>
      <c r="C2388">
        <v>0</v>
      </c>
      <c r="D2388" t="s">
        <v>26</v>
      </c>
      <c r="E2388" t="s">
        <v>26</v>
      </c>
      <c r="F2388" t="s">
        <v>26</v>
      </c>
      <c r="G2388" t="s">
        <v>26</v>
      </c>
    </row>
    <row r="2389" spans="1:7" x14ac:dyDescent="0.25">
      <c r="A2389" t="s">
        <v>2395</v>
      </c>
      <c r="B2389">
        <v>0</v>
      </c>
      <c r="C2389">
        <v>0</v>
      </c>
      <c r="D2389" t="s">
        <v>26</v>
      </c>
      <c r="E2389" t="s">
        <v>26</v>
      </c>
      <c r="F2389" t="s">
        <v>26</v>
      </c>
      <c r="G2389" t="s">
        <v>26</v>
      </c>
    </row>
    <row r="2390" spans="1:7" x14ac:dyDescent="0.25">
      <c r="A2390" t="s">
        <v>2396</v>
      </c>
      <c r="B2390">
        <v>1.88654687778507</v>
      </c>
      <c r="C2390">
        <v>0.67731421356114596</v>
      </c>
      <c r="D2390">
        <v>1.4779</v>
      </c>
      <c r="E2390">
        <v>0.65264999999999995</v>
      </c>
      <c r="F2390">
        <v>0.91293999999999997</v>
      </c>
      <c r="G2390" t="b">
        <v>0</v>
      </c>
    </row>
    <row r="2391" spans="1:7" x14ac:dyDescent="0.25">
      <c r="A2391" t="s">
        <v>2397</v>
      </c>
      <c r="B2391">
        <v>0</v>
      </c>
      <c r="C2391">
        <v>0</v>
      </c>
      <c r="D2391" t="s">
        <v>26</v>
      </c>
      <c r="E2391" t="s">
        <v>26</v>
      </c>
      <c r="F2391" t="s">
        <v>26</v>
      </c>
      <c r="G2391" t="s">
        <v>26</v>
      </c>
    </row>
    <row r="2392" spans="1:7" x14ac:dyDescent="0.25">
      <c r="A2392" t="s">
        <v>2398</v>
      </c>
      <c r="B2392">
        <v>0</v>
      </c>
      <c r="C2392">
        <v>0</v>
      </c>
      <c r="D2392" t="s">
        <v>26</v>
      </c>
      <c r="E2392" t="s">
        <v>26</v>
      </c>
      <c r="F2392" t="s">
        <v>26</v>
      </c>
      <c r="G2392" t="s">
        <v>26</v>
      </c>
    </row>
    <row r="2393" spans="1:7" x14ac:dyDescent="0.25">
      <c r="A2393" t="s">
        <v>2399</v>
      </c>
      <c r="B2393">
        <v>0</v>
      </c>
      <c r="C2393">
        <v>0</v>
      </c>
      <c r="D2393" t="s">
        <v>26</v>
      </c>
      <c r="E2393" t="s">
        <v>26</v>
      </c>
      <c r="F2393" t="s">
        <v>26</v>
      </c>
      <c r="G2393" t="s">
        <v>26</v>
      </c>
    </row>
    <row r="2394" spans="1:7" x14ac:dyDescent="0.25">
      <c r="A2394" t="s">
        <v>2400</v>
      </c>
      <c r="B2394">
        <v>0</v>
      </c>
      <c r="C2394">
        <v>0</v>
      </c>
      <c r="D2394" t="s">
        <v>26</v>
      </c>
      <c r="E2394" t="s">
        <v>26</v>
      </c>
      <c r="F2394" t="s">
        <v>26</v>
      </c>
      <c r="G2394" t="s">
        <v>26</v>
      </c>
    </row>
    <row r="2395" spans="1:7" x14ac:dyDescent="0.25">
      <c r="A2395" t="s">
        <v>2401</v>
      </c>
      <c r="B2395">
        <v>0</v>
      </c>
      <c r="C2395">
        <v>0</v>
      </c>
      <c r="D2395" t="s">
        <v>26</v>
      </c>
      <c r="E2395" t="s">
        <v>26</v>
      </c>
      <c r="F2395" t="s">
        <v>26</v>
      </c>
      <c r="G2395" t="s">
        <v>26</v>
      </c>
    </row>
    <row r="2396" spans="1:7" x14ac:dyDescent="0.25">
      <c r="A2396" t="s">
        <v>2402</v>
      </c>
      <c r="B2396">
        <v>0</v>
      </c>
      <c r="C2396">
        <v>0</v>
      </c>
      <c r="D2396" t="s">
        <v>26</v>
      </c>
      <c r="E2396" t="s">
        <v>26</v>
      </c>
      <c r="F2396" t="s">
        <v>26</v>
      </c>
      <c r="G2396" t="s">
        <v>26</v>
      </c>
    </row>
    <row r="2397" spans="1:7" x14ac:dyDescent="0.25">
      <c r="A2397" t="s">
        <v>2403</v>
      </c>
      <c r="B2397">
        <v>0</v>
      </c>
      <c r="C2397">
        <v>0</v>
      </c>
      <c r="D2397" t="s">
        <v>26</v>
      </c>
      <c r="E2397" t="s">
        <v>26</v>
      </c>
      <c r="F2397" t="s">
        <v>26</v>
      </c>
      <c r="G2397" t="s">
        <v>26</v>
      </c>
    </row>
    <row r="2398" spans="1:7" x14ac:dyDescent="0.25">
      <c r="A2398" t="s">
        <v>2404</v>
      </c>
      <c r="B2398">
        <v>0</v>
      </c>
      <c r="C2398">
        <v>0</v>
      </c>
      <c r="D2398" t="s">
        <v>26</v>
      </c>
      <c r="E2398" t="s">
        <v>26</v>
      </c>
      <c r="F2398" t="s">
        <v>26</v>
      </c>
      <c r="G2398" t="s">
        <v>26</v>
      </c>
    </row>
    <row r="2399" spans="1:7" x14ac:dyDescent="0.25">
      <c r="A2399" t="s">
        <v>2405</v>
      </c>
      <c r="B2399">
        <v>0</v>
      </c>
      <c r="C2399">
        <v>0</v>
      </c>
      <c r="D2399" t="s">
        <v>26</v>
      </c>
      <c r="E2399" t="s">
        <v>26</v>
      </c>
      <c r="F2399" t="s">
        <v>26</v>
      </c>
      <c r="G2399" t="s">
        <v>26</v>
      </c>
    </row>
    <row r="2400" spans="1:7" x14ac:dyDescent="0.25">
      <c r="A2400" t="s">
        <v>2406</v>
      </c>
      <c r="B2400">
        <v>0</v>
      </c>
      <c r="C2400">
        <v>0</v>
      </c>
      <c r="D2400" t="s">
        <v>26</v>
      </c>
      <c r="E2400" t="s">
        <v>26</v>
      </c>
      <c r="F2400" t="s">
        <v>26</v>
      </c>
      <c r="G2400" t="s">
        <v>26</v>
      </c>
    </row>
    <row r="2401" spans="1:7" x14ac:dyDescent="0.25">
      <c r="A2401" t="s">
        <v>2407</v>
      </c>
      <c r="B2401">
        <v>0</v>
      </c>
      <c r="C2401">
        <v>0</v>
      </c>
      <c r="D2401" t="s">
        <v>26</v>
      </c>
      <c r="E2401" t="s">
        <v>26</v>
      </c>
      <c r="F2401" t="s">
        <v>26</v>
      </c>
      <c r="G2401" t="s">
        <v>26</v>
      </c>
    </row>
    <row r="2402" spans="1:7" x14ac:dyDescent="0.25">
      <c r="A2402" t="s">
        <v>2408</v>
      </c>
      <c r="B2402">
        <v>0</v>
      </c>
      <c r="C2402">
        <v>0</v>
      </c>
      <c r="D2402" t="s">
        <v>26</v>
      </c>
      <c r="E2402" t="s">
        <v>26</v>
      </c>
      <c r="F2402" t="s">
        <v>26</v>
      </c>
      <c r="G2402" t="s">
        <v>26</v>
      </c>
    </row>
    <row r="2403" spans="1:7" x14ac:dyDescent="0.25">
      <c r="A2403" t="s">
        <v>2409</v>
      </c>
      <c r="B2403">
        <v>0</v>
      </c>
      <c r="C2403">
        <v>0</v>
      </c>
      <c r="D2403" t="s">
        <v>26</v>
      </c>
      <c r="E2403" t="s">
        <v>26</v>
      </c>
      <c r="F2403" t="s">
        <v>26</v>
      </c>
      <c r="G2403" t="s">
        <v>26</v>
      </c>
    </row>
    <row r="2404" spans="1:7" x14ac:dyDescent="0.25">
      <c r="A2404" t="s">
        <v>2410</v>
      </c>
      <c r="B2404">
        <v>0</v>
      </c>
      <c r="C2404">
        <v>0</v>
      </c>
      <c r="D2404" t="s">
        <v>26</v>
      </c>
      <c r="E2404" t="s">
        <v>26</v>
      </c>
      <c r="F2404" t="s">
        <v>26</v>
      </c>
      <c r="G2404" t="s">
        <v>26</v>
      </c>
    </row>
    <row r="2405" spans="1:7" x14ac:dyDescent="0.25">
      <c r="A2405" t="s">
        <v>2411</v>
      </c>
      <c r="B2405">
        <v>0</v>
      </c>
      <c r="C2405">
        <v>0</v>
      </c>
      <c r="D2405" t="s">
        <v>26</v>
      </c>
      <c r="E2405" t="s">
        <v>26</v>
      </c>
      <c r="F2405" t="s">
        <v>26</v>
      </c>
      <c r="G2405" t="s">
        <v>26</v>
      </c>
    </row>
    <row r="2406" spans="1:7" x14ac:dyDescent="0.25">
      <c r="A2406" t="s">
        <v>2412</v>
      </c>
      <c r="B2406">
        <v>0</v>
      </c>
      <c r="C2406">
        <v>0</v>
      </c>
      <c r="D2406" t="s">
        <v>26</v>
      </c>
      <c r="E2406" t="s">
        <v>26</v>
      </c>
      <c r="F2406" t="s">
        <v>26</v>
      </c>
      <c r="G2406" t="s">
        <v>26</v>
      </c>
    </row>
    <row r="2407" spans="1:7" x14ac:dyDescent="0.25">
      <c r="A2407" t="s">
        <v>2413</v>
      </c>
      <c r="B2407">
        <v>0</v>
      </c>
      <c r="C2407">
        <v>0</v>
      </c>
      <c r="D2407" t="s">
        <v>26</v>
      </c>
      <c r="E2407" t="s">
        <v>26</v>
      </c>
      <c r="F2407" t="s">
        <v>26</v>
      </c>
      <c r="G2407" t="s">
        <v>26</v>
      </c>
    </row>
    <row r="2408" spans="1:7" x14ac:dyDescent="0.25">
      <c r="A2408" t="s">
        <v>2414</v>
      </c>
      <c r="B2408">
        <v>0</v>
      </c>
      <c r="C2408">
        <v>0</v>
      </c>
      <c r="D2408" t="s">
        <v>26</v>
      </c>
      <c r="E2408" t="s">
        <v>26</v>
      </c>
      <c r="F2408" t="s">
        <v>26</v>
      </c>
      <c r="G2408" t="s">
        <v>26</v>
      </c>
    </row>
    <row r="2409" spans="1:7" x14ac:dyDescent="0.25">
      <c r="A2409" t="s">
        <v>2415</v>
      </c>
      <c r="B2409">
        <v>0</v>
      </c>
      <c r="C2409">
        <v>0</v>
      </c>
      <c r="D2409" t="s">
        <v>26</v>
      </c>
      <c r="E2409" t="s">
        <v>26</v>
      </c>
      <c r="F2409" t="s">
        <v>26</v>
      </c>
      <c r="G2409" t="s">
        <v>26</v>
      </c>
    </row>
    <row r="2410" spans="1:7" x14ac:dyDescent="0.25">
      <c r="A2410" t="s">
        <v>2416</v>
      </c>
      <c r="B2410">
        <v>0</v>
      </c>
      <c r="C2410">
        <v>0</v>
      </c>
      <c r="D2410" t="s">
        <v>26</v>
      </c>
      <c r="E2410" t="s">
        <v>26</v>
      </c>
      <c r="F2410" t="s">
        <v>26</v>
      </c>
      <c r="G2410" t="s">
        <v>26</v>
      </c>
    </row>
    <row r="2411" spans="1:7" x14ac:dyDescent="0.25">
      <c r="A2411" t="s">
        <v>2417</v>
      </c>
      <c r="B2411">
        <v>0</v>
      </c>
      <c r="C2411">
        <v>0</v>
      </c>
      <c r="D2411" t="s">
        <v>26</v>
      </c>
      <c r="E2411" t="s">
        <v>26</v>
      </c>
      <c r="F2411" t="s">
        <v>26</v>
      </c>
      <c r="G2411" t="s">
        <v>26</v>
      </c>
    </row>
    <row r="2412" spans="1:7" x14ac:dyDescent="0.25">
      <c r="A2412" t="s">
        <v>2418</v>
      </c>
      <c r="B2412">
        <v>0</v>
      </c>
      <c r="C2412">
        <v>0.71877072441035195</v>
      </c>
      <c r="D2412" t="e">
        <f>-Inf</f>
        <v>#NAME?</v>
      </c>
      <c r="E2412">
        <v>0.75209000000000004</v>
      </c>
      <c r="F2412">
        <v>0.97850999999999999</v>
      </c>
      <c r="G2412" t="b">
        <v>0</v>
      </c>
    </row>
    <row r="2413" spans="1:7" x14ac:dyDescent="0.25">
      <c r="A2413" t="s">
        <v>2419</v>
      </c>
      <c r="B2413">
        <v>0</v>
      </c>
      <c r="C2413">
        <v>0</v>
      </c>
      <c r="D2413" t="s">
        <v>26</v>
      </c>
      <c r="E2413" t="s">
        <v>26</v>
      </c>
      <c r="F2413" t="s">
        <v>26</v>
      </c>
      <c r="G2413" t="s">
        <v>26</v>
      </c>
    </row>
    <row r="2414" spans="1:7" x14ac:dyDescent="0.25">
      <c r="A2414" t="s">
        <v>2420</v>
      </c>
      <c r="B2414">
        <v>0</v>
      </c>
      <c r="C2414">
        <v>0</v>
      </c>
      <c r="D2414" t="s">
        <v>26</v>
      </c>
      <c r="E2414" t="s">
        <v>26</v>
      </c>
      <c r="F2414" t="s">
        <v>26</v>
      </c>
      <c r="G2414" t="s">
        <v>26</v>
      </c>
    </row>
    <row r="2415" spans="1:7" x14ac:dyDescent="0.25">
      <c r="A2415" t="s">
        <v>2421</v>
      </c>
      <c r="B2415">
        <v>0</v>
      </c>
      <c r="C2415">
        <v>0</v>
      </c>
      <c r="D2415" t="s">
        <v>26</v>
      </c>
      <c r="E2415" t="s">
        <v>26</v>
      </c>
      <c r="F2415" t="s">
        <v>26</v>
      </c>
      <c r="G2415" t="s">
        <v>26</v>
      </c>
    </row>
    <row r="2416" spans="1:7" x14ac:dyDescent="0.25">
      <c r="A2416" t="s">
        <v>2422</v>
      </c>
      <c r="B2416">
        <v>0</v>
      </c>
      <c r="C2416">
        <v>0</v>
      </c>
      <c r="D2416" t="s">
        <v>26</v>
      </c>
      <c r="E2416" t="s">
        <v>26</v>
      </c>
      <c r="F2416" t="s">
        <v>26</v>
      </c>
      <c r="G2416" t="s">
        <v>26</v>
      </c>
    </row>
    <row r="2417" spans="1:7" x14ac:dyDescent="0.25">
      <c r="A2417" t="s">
        <v>2423</v>
      </c>
      <c r="B2417">
        <v>0</v>
      </c>
      <c r="C2417">
        <v>0.67731421356114596</v>
      </c>
      <c r="D2417" t="e">
        <f>-Inf</f>
        <v>#NAME?</v>
      </c>
      <c r="E2417">
        <v>0.75922000000000001</v>
      </c>
      <c r="F2417">
        <v>0.97850999999999999</v>
      </c>
      <c r="G2417" t="b">
        <v>0</v>
      </c>
    </row>
    <row r="2418" spans="1:7" x14ac:dyDescent="0.25">
      <c r="A2418" t="s">
        <v>2424</v>
      </c>
      <c r="B2418">
        <v>0</v>
      </c>
      <c r="C2418">
        <v>0</v>
      </c>
      <c r="D2418" t="s">
        <v>26</v>
      </c>
      <c r="E2418" t="s">
        <v>26</v>
      </c>
      <c r="F2418" t="s">
        <v>26</v>
      </c>
      <c r="G2418" t="s">
        <v>26</v>
      </c>
    </row>
    <row r="2419" spans="1:7" x14ac:dyDescent="0.25">
      <c r="A2419" t="s">
        <v>2425</v>
      </c>
      <c r="B2419">
        <v>0.62116130264063296</v>
      </c>
      <c r="C2419">
        <v>0</v>
      </c>
      <c r="D2419" t="s">
        <v>8</v>
      </c>
      <c r="E2419">
        <v>0.81264999999999998</v>
      </c>
      <c r="F2419">
        <v>0.99141000000000001</v>
      </c>
      <c r="G2419" t="b">
        <v>0</v>
      </c>
    </row>
    <row r="2420" spans="1:7" x14ac:dyDescent="0.25">
      <c r="A2420" t="s">
        <v>2426</v>
      </c>
      <c r="B2420">
        <v>0</v>
      </c>
      <c r="C2420">
        <v>0</v>
      </c>
      <c r="D2420" t="s">
        <v>26</v>
      </c>
      <c r="E2420" t="s">
        <v>26</v>
      </c>
      <c r="F2420" t="s">
        <v>26</v>
      </c>
      <c r="G2420" t="s">
        <v>26</v>
      </c>
    </row>
    <row r="2421" spans="1:7" x14ac:dyDescent="0.25">
      <c r="A2421" t="s">
        <v>2427</v>
      </c>
      <c r="B2421">
        <v>0</v>
      </c>
      <c r="C2421">
        <v>0</v>
      </c>
      <c r="D2421" t="s">
        <v>26</v>
      </c>
      <c r="E2421" t="s">
        <v>26</v>
      </c>
      <c r="F2421" t="s">
        <v>26</v>
      </c>
      <c r="G2421" t="s">
        <v>26</v>
      </c>
    </row>
    <row r="2422" spans="1:7" x14ac:dyDescent="0.25">
      <c r="A2422" t="s">
        <v>2428</v>
      </c>
      <c r="B2422">
        <v>0</v>
      </c>
      <c r="C2422">
        <v>0</v>
      </c>
      <c r="D2422" t="s">
        <v>26</v>
      </c>
      <c r="E2422" t="s">
        <v>26</v>
      </c>
      <c r="F2422" t="s">
        <v>26</v>
      </c>
      <c r="G2422" t="s">
        <v>26</v>
      </c>
    </row>
    <row r="2423" spans="1:7" x14ac:dyDescent="0.25">
      <c r="A2423" t="s">
        <v>2429</v>
      </c>
      <c r="B2423">
        <v>1.2479806779598599</v>
      </c>
      <c r="C2423">
        <v>0.70572853341588104</v>
      </c>
      <c r="D2423">
        <v>0.82240999999999997</v>
      </c>
      <c r="E2423">
        <v>0.89466999999999997</v>
      </c>
      <c r="F2423">
        <v>1</v>
      </c>
      <c r="G2423" t="b">
        <v>0</v>
      </c>
    </row>
    <row r="2424" spans="1:7" x14ac:dyDescent="0.25">
      <c r="A2424" t="s">
        <v>2430</v>
      </c>
      <c r="B2424">
        <v>0</v>
      </c>
      <c r="C2424">
        <v>0</v>
      </c>
      <c r="D2424" t="s">
        <v>26</v>
      </c>
      <c r="E2424" t="s">
        <v>26</v>
      </c>
      <c r="F2424" t="s">
        <v>26</v>
      </c>
      <c r="G2424" t="s">
        <v>26</v>
      </c>
    </row>
    <row r="2425" spans="1:7" x14ac:dyDescent="0.25">
      <c r="A2425" t="s">
        <v>2431</v>
      </c>
      <c r="B2425">
        <v>0</v>
      </c>
      <c r="C2425">
        <v>0</v>
      </c>
      <c r="D2425" t="s">
        <v>26</v>
      </c>
      <c r="E2425" t="s">
        <v>26</v>
      </c>
      <c r="F2425" t="s">
        <v>26</v>
      </c>
      <c r="G2425" t="s">
        <v>26</v>
      </c>
    </row>
    <row r="2426" spans="1:7" x14ac:dyDescent="0.25">
      <c r="A2426" t="s">
        <v>2432</v>
      </c>
      <c r="B2426">
        <v>0</v>
      </c>
      <c r="C2426">
        <v>0</v>
      </c>
      <c r="D2426" t="s">
        <v>26</v>
      </c>
      <c r="E2426" t="s">
        <v>26</v>
      </c>
      <c r="F2426" t="s">
        <v>26</v>
      </c>
      <c r="G2426" t="s">
        <v>26</v>
      </c>
    </row>
    <row r="2427" spans="1:7" x14ac:dyDescent="0.25">
      <c r="A2427" t="s">
        <v>2433</v>
      </c>
      <c r="B2427">
        <v>0</v>
      </c>
      <c r="C2427">
        <v>0</v>
      </c>
      <c r="D2427" t="s">
        <v>26</v>
      </c>
      <c r="E2427" t="s">
        <v>26</v>
      </c>
      <c r="F2427" t="s">
        <v>26</v>
      </c>
      <c r="G2427" t="s">
        <v>26</v>
      </c>
    </row>
    <row r="2428" spans="1:7" x14ac:dyDescent="0.25">
      <c r="A2428" t="s">
        <v>2434</v>
      </c>
      <c r="B2428">
        <v>9.5561056681102503</v>
      </c>
      <c r="C2428">
        <v>2.75304330295958</v>
      </c>
      <c r="D2428">
        <v>1.7954000000000001</v>
      </c>
      <c r="E2428">
        <v>8.9398000000000005E-2</v>
      </c>
      <c r="F2428">
        <v>0.25824999999999998</v>
      </c>
      <c r="G2428" t="b">
        <v>0</v>
      </c>
    </row>
    <row r="2429" spans="1:7" x14ac:dyDescent="0.25">
      <c r="A2429" t="s">
        <v>2435</v>
      </c>
      <c r="B2429">
        <v>0</v>
      </c>
      <c r="C2429">
        <v>0</v>
      </c>
      <c r="D2429" t="s">
        <v>26</v>
      </c>
      <c r="E2429" t="s">
        <v>26</v>
      </c>
      <c r="F2429" t="s">
        <v>26</v>
      </c>
      <c r="G2429" t="s">
        <v>26</v>
      </c>
    </row>
    <row r="2430" spans="1:7" x14ac:dyDescent="0.25">
      <c r="A2430" t="s">
        <v>2436</v>
      </c>
      <c r="B2430">
        <v>0</v>
      </c>
      <c r="C2430">
        <v>0</v>
      </c>
      <c r="D2430" t="s">
        <v>26</v>
      </c>
      <c r="E2430" t="s">
        <v>26</v>
      </c>
      <c r="F2430" t="s">
        <v>26</v>
      </c>
      <c r="G2430" t="s">
        <v>26</v>
      </c>
    </row>
    <row r="2431" spans="1:7" x14ac:dyDescent="0.25">
      <c r="A2431" t="s">
        <v>2437</v>
      </c>
      <c r="B2431">
        <v>0</v>
      </c>
      <c r="C2431">
        <v>0</v>
      </c>
      <c r="D2431" t="s">
        <v>26</v>
      </c>
      <c r="E2431" t="s">
        <v>26</v>
      </c>
      <c r="F2431" t="s">
        <v>26</v>
      </c>
      <c r="G2431" t="s">
        <v>26</v>
      </c>
    </row>
    <row r="2432" spans="1:7" x14ac:dyDescent="0.25">
      <c r="A2432" t="s">
        <v>2438</v>
      </c>
      <c r="B2432">
        <v>0</v>
      </c>
      <c r="C2432">
        <v>0</v>
      </c>
      <c r="D2432" t="s">
        <v>26</v>
      </c>
      <c r="E2432" t="s">
        <v>26</v>
      </c>
      <c r="F2432" t="s">
        <v>26</v>
      </c>
      <c r="G2432" t="s">
        <v>26</v>
      </c>
    </row>
    <row r="2433" spans="1:7" x14ac:dyDescent="0.25">
      <c r="A2433" t="s">
        <v>2439</v>
      </c>
      <c r="B2433">
        <v>0</v>
      </c>
      <c r="C2433">
        <v>0</v>
      </c>
      <c r="D2433" t="s">
        <v>26</v>
      </c>
      <c r="E2433" t="s">
        <v>26</v>
      </c>
      <c r="F2433" t="s">
        <v>26</v>
      </c>
      <c r="G2433" t="s">
        <v>26</v>
      </c>
    </row>
    <row r="2434" spans="1:7" x14ac:dyDescent="0.25">
      <c r="A2434" t="s">
        <v>2440</v>
      </c>
      <c r="B2434">
        <v>0</v>
      </c>
      <c r="C2434">
        <v>0</v>
      </c>
      <c r="D2434" t="s">
        <v>26</v>
      </c>
      <c r="E2434" t="s">
        <v>26</v>
      </c>
      <c r="F2434" t="s">
        <v>26</v>
      </c>
      <c r="G2434" t="s">
        <v>26</v>
      </c>
    </row>
    <row r="2435" spans="1:7" x14ac:dyDescent="0.25">
      <c r="A2435" t="s">
        <v>2441</v>
      </c>
      <c r="B2435">
        <v>0</v>
      </c>
      <c r="C2435">
        <v>0</v>
      </c>
      <c r="D2435" t="s">
        <v>26</v>
      </c>
      <c r="E2435" t="s">
        <v>26</v>
      </c>
      <c r="F2435" t="s">
        <v>26</v>
      </c>
      <c r="G2435" t="s">
        <v>26</v>
      </c>
    </row>
    <row r="2436" spans="1:7" x14ac:dyDescent="0.25">
      <c r="A2436" t="s">
        <v>2442</v>
      </c>
      <c r="B2436">
        <v>0</v>
      </c>
      <c r="C2436">
        <v>0</v>
      </c>
      <c r="D2436" t="s">
        <v>26</v>
      </c>
      <c r="E2436" t="s">
        <v>26</v>
      </c>
      <c r="F2436" t="s">
        <v>26</v>
      </c>
      <c r="G2436" t="s">
        <v>26</v>
      </c>
    </row>
    <row r="2437" spans="1:7" x14ac:dyDescent="0.25">
      <c r="A2437" t="s">
        <v>2443</v>
      </c>
      <c r="B2437">
        <v>0</v>
      </c>
      <c r="C2437">
        <v>0</v>
      </c>
      <c r="D2437" t="s">
        <v>26</v>
      </c>
      <c r="E2437" t="s">
        <v>26</v>
      </c>
      <c r="F2437" t="s">
        <v>26</v>
      </c>
      <c r="G2437" t="s">
        <v>26</v>
      </c>
    </row>
    <row r="2438" spans="1:7" x14ac:dyDescent="0.25">
      <c r="A2438" t="s">
        <v>2444</v>
      </c>
      <c r="B2438">
        <v>0</v>
      </c>
      <c r="C2438">
        <v>0</v>
      </c>
      <c r="D2438" t="s">
        <v>26</v>
      </c>
      <c r="E2438" t="s">
        <v>26</v>
      </c>
      <c r="F2438" t="s">
        <v>26</v>
      </c>
      <c r="G2438" t="s">
        <v>26</v>
      </c>
    </row>
    <row r="2439" spans="1:7" x14ac:dyDescent="0.25">
      <c r="A2439" t="s">
        <v>2445</v>
      </c>
      <c r="B2439">
        <v>0</v>
      </c>
      <c r="C2439">
        <v>0</v>
      </c>
      <c r="D2439" t="s">
        <v>26</v>
      </c>
      <c r="E2439" t="s">
        <v>26</v>
      </c>
      <c r="F2439" t="s">
        <v>26</v>
      </c>
      <c r="G2439" t="s">
        <v>26</v>
      </c>
    </row>
    <row r="2440" spans="1:7" x14ac:dyDescent="0.25">
      <c r="A2440" t="s">
        <v>2446</v>
      </c>
      <c r="B2440">
        <v>0</v>
      </c>
      <c r="C2440">
        <v>0</v>
      </c>
      <c r="D2440" t="s">
        <v>26</v>
      </c>
      <c r="E2440" t="s">
        <v>26</v>
      </c>
      <c r="F2440" t="s">
        <v>26</v>
      </c>
      <c r="G2440" t="s">
        <v>26</v>
      </c>
    </row>
    <row r="2441" spans="1:7" x14ac:dyDescent="0.25">
      <c r="A2441" t="s">
        <v>2447</v>
      </c>
      <c r="B2441">
        <v>1.8634839079219001</v>
      </c>
      <c r="C2441">
        <v>0</v>
      </c>
      <c r="D2441" t="s">
        <v>8</v>
      </c>
      <c r="E2441">
        <v>0.29365000000000002</v>
      </c>
      <c r="F2441">
        <v>0.59433000000000002</v>
      </c>
      <c r="G2441" t="b">
        <v>0</v>
      </c>
    </row>
    <row r="2442" spans="1:7" x14ac:dyDescent="0.25">
      <c r="A2442" t="s">
        <v>2448</v>
      </c>
      <c r="B2442">
        <v>0</v>
      </c>
      <c r="C2442">
        <v>0</v>
      </c>
      <c r="D2442" t="s">
        <v>26</v>
      </c>
      <c r="E2442" t="s">
        <v>26</v>
      </c>
      <c r="F2442" t="s">
        <v>26</v>
      </c>
      <c r="G2442" t="s">
        <v>26</v>
      </c>
    </row>
    <row r="2443" spans="1:7" x14ac:dyDescent="0.25">
      <c r="A2443" t="s">
        <v>2449</v>
      </c>
      <c r="B2443">
        <v>0</v>
      </c>
      <c r="C2443">
        <v>1.0390295136321099</v>
      </c>
      <c r="D2443" t="e">
        <f>-Inf</f>
        <v>#NAME?</v>
      </c>
      <c r="E2443">
        <v>0.56681999999999999</v>
      </c>
      <c r="F2443">
        <v>0.86304999999999998</v>
      </c>
      <c r="G2443" t="b">
        <v>0</v>
      </c>
    </row>
    <row r="2444" spans="1:7" x14ac:dyDescent="0.25">
      <c r="A2444" t="s">
        <v>2450</v>
      </c>
      <c r="B2444">
        <v>3.41617182494908</v>
      </c>
      <c r="C2444">
        <v>2.4819270890171601</v>
      </c>
      <c r="D2444">
        <v>0.46092</v>
      </c>
      <c r="E2444">
        <v>0.80237000000000003</v>
      </c>
      <c r="F2444">
        <v>0.99141000000000001</v>
      </c>
      <c r="G2444" t="b">
        <v>0</v>
      </c>
    </row>
    <row r="2445" spans="1:7" x14ac:dyDescent="0.25">
      <c r="A2445" t="s">
        <v>2451</v>
      </c>
      <c r="B2445">
        <v>0.29904916638873302</v>
      </c>
      <c r="C2445">
        <v>0</v>
      </c>
      <c r="D2445" t="s">
        <v>8</v>
      </c>
      <c r="E2445">
        <v>1</v>
      </c>
      <c r="F2445">
        <v>1</v>
      </c>
      <c r="G2445" t="b">
        <v>0</v>
      </c>
    </row>
    <row r="2446" spans="1:7" x14ac:dyDescent="0.25">
      <c r="A2446" t="s">
        <v>2452</v>
      </c>
      <c r="B2446">
        <v>2.49596135591971</v>
      </c>
      <c r="C2446">
        <v>1.0390295136321099</v>
      </c>
      <c r="D2446">
        <v>1.2644</v>
      </c>
      <c r="E2446">
        <v>0.60177999999999998</v>
      </c>
      <c r="F2446">
        <v>0.88653000000000004</v>
      </c>
      <c r="G2446" t="b">
        <v>0</v>
      </c>
    </row>
    <row r="2447" spans="1:7" x14ac:dyDescent="0.25">
      <c r="A2447" t="s">
        <v>2453</v>
      </c>
      <c r="B2447">
        <v>0.29904916638873302</v>
      </c>
      <c r="C2447">
        <v>0</v>
      </c>
      <c r="D2447" t="s">
        <v>8</v>
      </c>
      <c r="E2447">
        <v>1</v>
      </c>
      <c r="F2447">
        <v>1</v>
      </c>
      <c r="G2447" t="b">
        <v>0</v>
      </c>
    </row>
    <row r="2448" spans="1:7" x14ac:dyDescent="0.25">
      <c r="A2448" t="s">
        <v>2454</v>
      </c>
      <c r="B2448">
        <v>0.974823517773586</v>
      </c>
      <c r="C2448">
        <v>0</v>
      </c>
      <c r="D2448" t="s">
        <v>8</v>
      </c>
      <c r="E2448">
        <v>0.62765000000000004</v>
      </c>
      <c r="F2448">
        <v>0.90427999999999997</v>
      </c>
      <c r="G2448" t="b">
        <v>0</v>
      </c>
    </row>
    <row r="2449" spans="1:7" x14ac:dyDescent="0.25">
      <c r="A2449" t="s">
        <v>2455</v>
      </c>
      <c r="B2449">
        <v>0</v>
      </c>
      <c r="C2449">
        <v>0</v>
      </c>
      <c r="D2449" t="s">
        <v>26</v>
      </c>
      <c r="E2449" t="s">
        <v>26</v>
      </c>
      <c r="F2449" t="s">
        <v>26</v>
      </c>
      <c r="G2449" t="s">
        <v>26</v>
      </c>
    </row>
    <row r="2450" spans="1:7" x14ac:dyDescent="0.25">
      <c r="A2450" t="s">
        <v>2456</v>
      </c>
      <c r="B2450">
        <v>1.1961966655549301</v>
      </c>
      <c r="C2450">
        <v>0</v>
      </c>
      <c r="D2450" t="s">
        <v>8</v>
      </c>
      <c r="E2450">
        <v>0.50226999999999999</v>
      </c>
      <c r="F2450">
        <v>0.81155999999999995</v>
      </c>
      <c r="G2450" t="b">
        <v>0</v>
      </c>
    </row>
    <row r="2451" spans="1:7" x14ac:dyDescent="0.25">
      <c r="A2451" t="s">
        <v>2457</v>
      </c>
      <c r="B2451">
        <v>0</v>
      </c>
      <c r="C2451">
        <v>0</v>
      </c>
      <c r="D2451" t="s">
        <v>26</v>
      </c>
      <c r="E2451" t="s">
        <v>26</v>
      </c>
      <c r="F2451" t="s">
        <v>26</v>
      </c>
      <c r="G2451" t="s">
        <v>26</v>
      </c>
    </row>
    <row r="2452" spans="1:7" x14ac:dyDescent="0.25">
      <c r="A2452" t="s">
        <v>2458</v>
      </c>
      <c r="B2452">
        <v>0</v>
      </c>
      <c r="C2452">
        <v>0</v>
      </c>
      <c r="D2452" t="s">
        <v>26</v>
      </c>
      <c r="E2452" t="s">
        <v>26</v>
      </c>
      <c r="F2452" t="s">
        <v>26</v>
      </c>
      <c r="G2452" t="s">
        <v>26</v>
      </c>
    </row>
    <row r="2453" spans="1:7" x14ac:dyDescent="0.25">
      <c r="A2453" t="s">
        <v>2459</v>
      </c>
      <c r="B2453">
        <v>0</v>
      </c>
      <c r="C2453">
        <v>0</v>
      </c>
      <c r="D2453" t="s">
        <v>26</v>
      </c>
      <c r="E2453" t="s">
        <v>26</v>
      </c>
      <c r="F2453" t="s">
        <v>26</v>
      </c>
      <c r="G2453" t="s">
        <v>26</v>
      </c>
    </row>
    <row r="2454" spans="1:7" x14ac:dyDescent="0.25">
      <c r="A2454" t="s">
        <v>2460</v>
      </c>
      <c r="B2454">
        <v>0</v>
      </c>
      <c r="C2454">
        <v>0</v>
      </c>
      <c r="D2454" t="s">
        <v>26</v>
      </c>
      <c r="E2454" t="s">
        <v>26</v>
      </c>
      <c r="F2454" t="s">
        <v>26</v>
      </c>
      <c r="G2454" t="s">
        <v>26</v>
      </c>
    </row>
    <row r="2455" spans="1:7" x14ac:dyDescent="0.25">
      <c r="A2455" t="s">
        <v>2461</v>
      </c>
      <c r="B2455">
        <v>0</v>
      </c>
      <c r="C2455">
        <v>0</v>
      </c>
      <c r="D2455" t="s">
        <v>26</v>
      </c>
      <c r="E2455" t="s">
        <v>26</v>
      </c>
      <c r="F2455" t="s">
        <v>26</v>
      </c>
      <c r="G2455" t="s">
        <v>26</v>
      </c>
    </row>
    <row r="2456" spans="1:7" x14ac:dyDescent="0.25">
      <c r="A2456" t="s">
        <v>2462</v>
      </c>
      <c r="B2456">
        <v>0</v>
      </c>
      <c r="C2456">
        <v>0</v>
      </c>
      <c r="D2456" t="s">
        <v>26</v>
      </c>
      <c r="E2456" t="s">
        <v>26</v>
      </c>
      <c r="F2456" t="s">
        <v>26</v>
      </c>
      <c r="G2456" t="s">
        <v>26</v>
      </c>
    </row>
    <row r="2457" spans="1:7" x14ac:dyDescent="0.25">
      <c r="A2457" t="s">
        <v>2463</v>
      </c>
      <c r="B2457">
        <v>0</v>
      </c>
      <c r="C2457">
        <v>0</v>
      </c>
      <c r="D2457" t="s">
        <v>26</v>
      </c>
      <c r="E2457" t="s">
        <v>26</v>
      </c>
      <c r="F2457" t="s">
        <v>26</v>
      </c>
      <c r="G2457" t="s">
        <v>26</v>
      </c>
    </row>
    <row r="2458" spans="1:7" x14ac:dyDescent="0.25">
      <c r="A2458" t="s">
        <v>2464</v>
      </c>
      <c r="B2458">
        <v>0</v>
      </c>
      <c r="C2458">
        <v>0</v>
      </c>
      <c r="D2458" t="s">
        <v>26</v>
      </c>
      <c r="E2458" t="s">
        <v>26</v>
      </c>
      <c r="F2458" t="s">
        <v>26</v>
      </c>
      <c r="G2458" t="s">
        <v>26</v>
      </c>
    </row>
    <row r="2459" spans="1:7" x14ac:dyDescent="0.25">
      <c r="A2459" t="s">
        <v>2465</v>
      </c>
      <c r="B2459">
        <v>0</v>
      </c>
      <c r="C2459">
        <v>0</v>
      </c>
      <c r="D2459" t="s">
        <v>26</v>
      </c>
      <c r="E2459" t="s">
        <v>26</v>
      </c>
      <c r="F2459" t="s">
        <v>26</v>
      </c>
      <c r="G2459" t="s">
        <v>26</v>
      </c>
    </row>
    <row r="2460" spans="1:7" x14ac:dyDescent="0.25">
      <c r="A2460" t="s">
        <v>2466</v>
      </c>
      <c r="B2460">
        <v>0</v>
      </c>
      <c r="C2460">
        <v>0</v>
      </c>
      <c r="D2460" t="s">
        <v>26</v>
      </c>
      <c r="E2460" t="s">
        <v>26</v>
      </c>
      <c r="F2460" t="s">
        <v>26</v>
      </c>
      <c r="G2460" t="s">
        <v>26</v>
      </c>
    </row>
    <row r="2461" spans="1:7" x14ac:dyDescent="0.25">
      <c r="A2461" t="s">
        <v>2467</v>
      </c>
      <c r="B2461">
        <v>0</v>
      </c>
      <c r="C2461">
        <v>0</v>
      </c>
      <c r="D2461" t="s">
        <v>26</v>
      </c>
      <c r="E2461" t="s">
        <v>26</v>
      </c>
      <c r="F2461" t="s">
        <v>26</v>
      </c>
      <c r="G2461" t="s">
        <v>26</v>
      </c>
    </row>
    <row r="2462" spans="1:7" x14ac:dyDescent="0.25">
      <c r="A2462" t="s">
        <v>2468</v>
      </c>
      <c r="B2462">
        <v>0</v>
      </c>
      <c r="C2462">
        <v>0</v>
      </c>
      <c r="D2462" t="s">
        <v>26</v>
      </c>
      <c r="E2462" t="s">
        <v>26</v>
      </c>
      <c r="F2462" t="s">
        <v>26</v>
      </c>
      <c r="G2462" t="s">
        <v>26</v>
      </c>
    </row>
    <row r="2463" spans="1:7" x14ac:dyDescent="0.25">
      <c r="A2463" t="s">
        <v>2469</v>
      </c>
      <c r="B2463">
        <v>0</v>
      </c>
      <c r="C2463">
        <v>0</v>
      </c>
      <c r="D2463" t="s">
        <v>26</v>
      </c>
      <c r="E2463" t="s">
        <v>26</v>
      </c>
      <c r="F2463" t="s">
        <v>26</v>
      </c>
      <c r="G2463" t="s">
        <v>26</v>
      </c>
    </row>
    <row r="2464" spans="1:7" x14ac:dyDescent="0.25">
      <c r="A2464" t="s">
        <v>2470</v>
      </c>
      <c r="B2464">
        <v>0</v>
      </c>
      <c r="C2464">
        <v>0</v>
      </c>
      <c r="D2464" t="s">
        <v>26</v>
      </c>
      <c r="E2464" t="s">
        <v>26</v>
      </c>
      <c r="F2464" t="s">
        <v>26</v>
      </c>
      <c r="G2464" t="s">
        <v>26</v>
      </c>
    </row>
    <row r="2465" spans="1:7" x14ac:dyDescent="0.25">
      <c r="A2465" t="s">
        <v>2471</v>
      </c>
      <c r="B2465">
        <v>0</v>
      </c>
      <c r="C2465">
        <v>0.33865710678057298</v>
      </c>
      <c r="D2465" t="e">
        <f>-Inf</f>
        <v>#NAME?</v>
      </c>
      <c r="E2465">
        <v>0.98651</v>
      </c>
      <c r="F2465">
        <v>1</v>
      </c>
      <c r="G2465" t="b">
        <v>0</v>
      </c>
    </row>
    <row r="2466" spans="1:7" x14ac:dyDescent="0.25">
      <c r="A2466" t="s">
        <v>2472</v>
      </c>
      <c r="B2466">
        <v>0</v>
      </c>
      <c r="C2466">
        <v>0</v>
      </c>
      <c r="D2466" t="s">
        <v>26</v>
      </c>
      <c r="E2466" t="s">
        <v>26</v>
      </c>
      <c r="F2466" t="s">
        <v>26</v>
      </c>
      <c r="G2466" t="s">
        <v>26</v>
      </c>
    </row>
    <row r="2467" spans="1:7" x14ac:dyDescent="0.25">
      <c r="A2467" t="s">
        <v>2473</v>
      </c>
      <c r="B2467">
        <v>0</v>
      </c>
      <c r="C2467">
        <v>0</v>
      </c>
      <c r="D2467" t="s">
        <v>26</v>
      </c>
      <c r="E2467" t="s">
        <v>26</v>
      </c>
      <c r="F2467" t="s">
        <v>26</v>
      </c>
      <c r="G2467" t="s">
        <v>26</v>
      </c>
    </row>
    <row r="2468" spans="1:7" x14ac:dyDescent="0.25">
      <c r="A2468" t="s">
        <v>2474</v>
      </c>
      <c r="B2468">
        <v>0</v>
      </c>
      <c r="C2468">
        <v>1.0390295136321099</v>
      </c>
      <c r="D2468" t="e">
        <f>-Inf</f>
        <v>#NAME?</v>
      </c>
      <c r="E2468">
        <v>0.56681999999999999</v>
      </c>
      <c r="F2468">
        <v>0.86304999999999998</v>
      </c>
      <c r="G2468" t="b">
        <v>0</v>
      </c>
    </row>
    <row r="2469" spans="1:7" x14ac:dyDescent="0.25">
      <c r="A2469" t="s">
        <v>2475</v>
      </c>
      <c r="B2469">
        <v>2.1912541168523898</v>
      </c>
      <c r="C2469">
        <v>8.0140980769252703</v>
      </c>
      <c r="D2469">
        <v>-1.8708</v>
      </c>
      <c r="E2469">
        <v>0.10532999999999999</v>
      </c>
      <c r="F2469">
        <v>0.29139999999999999</v>
      </c>
      <c r="G2469" t="b">
        <v>0</v>
      </c>
    </row>
    <row r="2470" spans="1:7" x14ac:dyDescent="0.25">
      <c r="A2470" t="s">
        <v>2476</v>
      </c>
      <c r="B2470">
        <v>0</v>
      </c>
      <c r="C2470">
        <v>0.34634317121070501</v>
      </c>
      <c r="D2470" t="e">
        <f>-Inf</f>
        <v>#NAME?</v>
      </c>
      <c r="E2470">
        <v>0.98651</v>
      </c>
      <c r="F2470">
        <v>1</v>
      </c>
      <c r="G2470" t="b">
        <v>0</v>
      </c>
    </row>
    <row r="2471" spans="1:7" x14ac:dyDescent="0.25">
      <c r="A2471" t="s">
        <v>2477</v>
      </c>
      <c r="B2471">
        <v>0</v>
      </c>
      <c r="C2471">
        <v>0</v>
      </c>
      <c r="D2471" t="s">
        <v>26</v>
      </c>
      <c r="E2471" t="s">
        <v>26</v>
      </c>
      <c r="F2471" t="s">
        <v>26</v>
      </c>
      <c r="G2471" t="s">
        <v>26</v>
      </c>
    </row>
    <row r="2472" spans="1:7" x14ac:dyDescent="0.25">
      <c r="A2472" t="s">
        <v>2478</v>
      </c>
      <c r="B2472">
        <v>0</v>
      </c>
      <c r="C2472">
        <v>0</v>
      </c>
      <c r="D2472" t="s">
        <v>26</v>
      </c>
      <c r="E2472" t="s">
        <v>26</v>
      </c>
      <c r="F2472" t="s">
        <v>26</v>
      </c>
      <c r="G2472" t="s">
        <v>26</v>
      </c>
    </row>
    <row r="2473" spans="1:7" x14ac:dyDescent="0.25">
      <c r="A2473" t="s">
        <v>2479</v>
      </c>
      <c r="B2473">
        <v>0</v>
      </c>
      <c r="C2473">
        <v>0</v>
      </c>
      <c r="D2473" t="s">
        <v>26</v>
      </c>
      <c r="E2473" t="s">
        <v>26</v>
      </c>
      <c r="F2473" t="s">
        <v>26</v>
      </c>
      <c r="G2473" t="s">
        <v>26</v>
      </c>
    </row>
    <row r="2474" spans="1:7" x14ac:dyDescent="0.25">
      <c r="A2474" t="s">
        <v>2480</v>
      </c>
      <c r="B2474">
        <v>0</v>
      </c>
      <c r="C2474">
        <v>0</v>
      </c>
      <c r="D2474" t="s">
        <v>26</v>
      </c>
      <c r="E2474" t="s">
        <v>26</v>
      </c>
      <c r="F2474" t="s">
        <v>26</v>
      </c>
      <c r="G2474" t="s">
        <v>26</v>
      </c>
    </row>
    <row r="2475" spans="1:7" x14ac:dyDescent="0.25">
      <c r="A2475" t="s">
        <v>2481</v>
      </c>
      <c r="B2475">
        <v>0</v>
      </c>
      <c r="C2475">
        <v>0</v>
      </c>
      <c r="D2475" t="s">
        <v>26</v>
      </c>
      <c r="E2475" t="s">
        <v>26</v>
      </c>
      <c r="F2475" t="s">
        <v>26</v>
      </c>
      <c r="G2475" t="s">
        <v>26</v>
      </c>
    </row>
    <row r="2476" spans="1:7" x14ac:dyDescent="0.25">
      <c r="A2476" t="s">
        <v>2482</v>
      </c>
      <c r="B2476">
        <v>0</v>
      </c>
      <c r="C2476">
        <v>0</v>
      </c>
      <c r="D2476" t="s">
        <v>26</v>
      </c>
      <c r="E2476" t="s">
        <v>26</v>
      </c>
      <c r="F2476" t="s">
        <v>26</v>
      </c>
      <c r="G2476" t="s">
        <v>26</v>
      </c>
    </row>
    <row r="2477" spans="1:7" x14ac:dyDescent="0.25">
      <c r="A2477" t="s">
        <v>2483</v>
      </c>
      <c r="B2477">
        <v>0</v>
      </c>
      <c r="C2477">
        <v>0</v>
      </c>
      <c r="D2477" t="s">
        <v>26</v>
      </c>
      <c r="E2477" t="s">
        <v>26</v>
      </c>
      <c r="F2477" t="s">
        <v>26</v>
      </c>
      <c r="G2477" t="s">
        <v>26</v>
      </c>
    </row>
    <row r="2478" spans="1:7" x14ac:dyDescent="0.25">
      <c r="A2478" t="s">
        <v>2484</v>
      </c>
      <c r="B2478">
        <v>0</v>
      </c>
      <c r="C2478">
        <v>1.4375414488206999</v>
      </c>
      <c r="D2478" t="e">
        <f>-Inf</f>
        <v>#NAME?</v>
      </c>
      <c r="E2478">
        <v>0.46717999999999998</v>
      </c>
      <c r="F2478">
        <v>0.78202000000000005</v>
      </c>
      <c r="G2478" t="b">
        <v>0</v>
      </c>
    </row>
    <row r="2479" spans="1:7" x14ac:dyDescent="0.25">
      <c r="A2479" t="s">
        <v>2485</v>
      </c>
      <c r="B2479">
        <v>0</v>
      </c>
      <c r="C2479">
        <v>0</v>
      </c>
      <c r="D2479" t="s">
        <v>26</v>
      </c>
      <c r="E2479" t="s">
        <v>26</v>
      </c>
      <c r="F2479" t="s">
        <v>26</v>
      </c>
      <c r="G2479" t="s">
        <v>26</v>
      </c>
    </row>
    <row r="2480" spans="1:7" x14ac:dyDescent="0.25">
      <c r="A2480" t="s">
        <v>2486</v>
      </c>
      <c r="B2480">
        <v>3333.7077123898098</v>
      </c>
      <c r="C2480">
        <v>2945.0765687553699</v>
      </c>
      <c r="D2480">
        <v>0.17882000000000001</v>
      </c>
      <c r="E2480">
        <v>0.14921999999999999</v>
      </c>
      <c r="F2480">
        <v>0.37554999999999999</v>
      </c>
      <c r="G2480" t="b">
        <v>0</v>
      </c>
    </row>
    <row r="2481" spans="1:7" x14ac:dyDescent="0.25">
      <c r="A2481" t="s">
        <v>2487</v>
      </c>
      <c r="B2481">
        <v>230.63381147707699</v>
      </c>
      <c r="C2481">
        <v>206.29251231574</v>
      </c>
      <c r="D2481">
        <v>0.16091</v>
      </c>
      <c r="E2481">
        <v>0.41931000000000002</v>
      </c>
      <c r="F2481">
        <v>0.73902000000000001</v>
      </c>
      <c r="G2481" t="b">
        <v>0</v>
      </c>
    </row>
    <row r="2482" spans="1:7" x14ac:dyDescent="0.25">
      <c r="A2482" t="s">
        <v>2488</v>
      </c>
      <c r="B2482">
        <v>32087.8264342808</v>
      </c>
      <c r="C2482">
        <v>40215.380062209901</v>
      </c>
      <c r="D2482">
        <v>-0.32572000000000001</v>
      </c>
      <c r="E2482">
        <v>6.2012999999999999E-3</v>
      </c>
      <c r="F2482">
        <v>2.9659999999999999E-2</v>
      </c>
      <c r="G2482" t="b">
        <v>1</v>
      </c>
    </row>
    <row r="2483" spans="1:7" x14ac:dyDescent="0.25">
      <c r="A2483" t="s">
        <v>2489</v>
      </c>
      <c r="B2483">
        <v>36238.606676599004</v>
      </c>
      <c r="C2483">
        <v>34811.404087098803</v>
      </c>
      <c r="D2483">
        <v>5.7966999999999998E-2</v>
      </c>
      <c r="E2483">
        <v>0.63361999999999996</v>
      </c>
      <c r="F2483">
        <v>0.90500000000000003</v>
      </c>
      <c r="G2483" t="b">
        <v>0</v>
      </c>
    </row>
    <row r="2484" spans="1:7" x14ac:dyDescent="0.25">
      <c r="A2484" t="s">
        <v>2490</v>
      </c>
      <c r="B2484">
        <v>47479.706642761703</v>
      </c>
      <c r="C2484">
        <v>47629.845581584203</v>
      </c>
      <c r="D2484">
        <v>-4.5548999999999997E-3</v>
      </c>
      <c r="E2484">
        <v>0.96545000000000003</v>
      </c>
      <c r="F2484">
        <v>1</v>
      </c>
      <c r="G2484" t="b">
        <v>0</v>
      </c>
    </row>
    <row r="2485" spans="1:7" x14ac:dyDescent="0.25">
      <c r="A2485" t="s">
        <v>2491</v>
      </c>
      <c r="B2485">
        <v>5424.3867674419998</v>
      </c>
      <c r="C2485">
        <v>5669.2576682476902</v>
      </c>
      <c r="D2485">
        <v>-6.3700000000000007E-2</v>
      </c>
      <c r="E2485">
        <v>0.60235000000000005</v>
      </c>
      <c r="F2485">
        <v>0.88697999999999999</v>
      </c>
      <c r="G2485" t="b">
        <v>0</v>
      </c>
    </row>
    <row r="2486" spans="1:7" x14ac:dyDescent="0.25">
      <c r="A2486" t="s">
        <v>2492</v>
      </c>
      <c r="B2486">
        <v>1210.2499353615001</v>
      </c>
      <c r="C2486">
        <v>1180.9064093076399</v>
      </c>
      <c r="D2486">
        <v>3.5409999999999997E-2</v>
      </c>
      <c r="E2486">
        <v>0.78481999999999996</v>
      </c>
      <c r="F2486">
        <v>0.99141000000000001</v>
      </c>
      <c r="G2486" t="b">
        <v>0</v>
      </c>
    </row>
    <row r="2487" spans="1:7" x14ac:dyDescent="0.25">
      <c r="A2487" t="s">
        <v>2493</v>
      </c>
      <c r="B2487">
        <v>1249.6590746479101</v>
      </c>
      <c r="C2487">
        <v>690.14089875726097</v>
      </c>
      <c r="D2487">
        <v>0.85657000000000005</v>
      </c>
      <c r="E2487">
        <v>4.9485999999999996E-4</v>
      </c>
      <c r="F2487">
        <v>3.2353999999999998E-3</v>
      </c>
      <c r="G2487" t="b">
        <v>1</v>
      </c>
    </row>
    <row r="2488" spans="1:7" x14ac:dyDescent="0.25">
      <c r="A2488" t="s">
        <v>2494</v>
      </c>
      <c r="B2488">
        <v>3865.1886143421302</v>
      </c>
      <c r="C2488">
        <v>5963.3505429145098</v>
      </c>
      <c r="D2488">
        <v>-0.62558000000000002</v>
      </c>
      <c r="E2488" s="1">
        <v>3.6983999999999998E-7</v>
      </c>
      <c r="F2488" s="1">
        <v>4.5240000000000002E-6</v>
      </c>
      <c r="G2488" t="b">
        <v>1</v>
      </c>
    </row>
    <row r="2489" spans="1:7" x14ac:dyDescent="0.25">
      <c r="A2489" t="s">
        <v>2495</v>
      </c>
      <c r="B2489">
        <v>20.840146461302702</v>
      </c>
      <c r="C2489">
        <v>13.584699386983999</v>
      </c>
      <c r="D2489">
        <v>0.61738000000000004</v>
      </c>
      <c r="E2489">
        <v>0.29455999999999999</v>
      </c>
      <c r="F2489">
        <v>0.59519</v>
      </c>
      <c r="G2489" t="b">
        <v>0</v>
      </c>
    </row>
    <row r="2490" spans="1:7" x14ac:dyDescent="0.25">
      <c r="A2490" t="s">
        <v>2496</v>
      </c>
      <c r="B2490">
        <v>14.335573020335</v>
      </c>
      <c r="C2490">
        <v>5.5813135631874502</v>
      </c>
      <c r="D2490">
        <v>1.3609</v>
      </c>
      <c r="E2490">
        <v>8.5609000000000005E-2</v>
      </c>
      <c r="F2490">
        <v>0.25015999999999999</v>
      </c>
      <c r="G2490" t="b">
        <v>0</v>
      </c>
    </row>
    <row r="2491" spans="1:7" x14ac:dyDescent="0.25">
      <c r="A2491" t="s">
        <v>2497</v>
      </c>
      <c r="B2491">
        <v>757.37957551473801</v>
      </c>
      <c r="C2491">
        <v>463.37075923016101</v>
      </c>
      <c r="D2491">
        <v>0.70884999999999998</v>
      </c>
      <c r="E2491">
        <v>2.7496E-3</v>
      </c>
      <c r="F2491">
        <v>1.4692E-2</v>
      </c>
      <c r="G2491" t="b">
        <v>1</v>
      </c>
    </row>
    <row r="2492" spans="1:7" x14ac:dyDescent="0.25">
      <c r="A2492" t="s">
        <v>2498</v>
      </c>
      <c r="B2492">
        <v>50.5117611797303</v>
      </c>
      <c r="C2492">
        <v>44.358664036132502</v>
      </c>
      <c r="D2492">
        <v>0.18740000000000001</v>
      </c>
      <c r="E2492">
        <v>0.58692999999999995</v>
      </c>
      <c r="F2492">
        <v>0.87651999999999997</v>
      </c>
      <c r="G2492" t="b">
        <v>0</v>
      </c>
    </row>
    <row r="2493" spans="1:7" x14ac:dyDescent="0.25">
      <c r="A2493" t="s">
        <v>2499</v>
      </c>
      <c r="B2493">
        <v>407.62649859892099</v>
      </c>
      <c r="C2493">
        <v>439.19207084214401</v>
      </c>
      <c r="D2493">
        <v>-0.1076</v>
      </c>
      <c r="E2493">
        <v>0.53088000000000002</v>
      </c>
      <c r="F2493">
        <v>0.83413000000000004</v>
      </c>
      <c r="G2493" t="b">
        <v>0</v>
      </c>
    </row>
    <row r="2494" spans="1:7" x14ac:dyDescent="0.25">
      <c r="A2494" t="s">
        <v>2500</v>
      </c>
      <c r="B2494">
        <v>288.52361611499902</v>
      </c>
      <c r="C2494">
        <v>255.15595230908801</v>
      </c>
      <c r="D2494">
        <v>0.17731</v>
      </c>
      <c r="E2494">
        <v>0.33306999999999998</v>
      </c>
      <c r="F2494">
        <v>0.64219999999999999</v>
      </c>
      <c r="G2494" t="b">
        <v>0</v>
      </c>
    </row>
    <row r="2495" spans="1:7" x14ac:dyDescent="0.25">
      <c r="A2495" t="s">
        <v>2501</v>
      </c>
      <c r="B2495">
        <v>62.9348953160778</v>
      </c>
      <c r="C2495">
        <v>42.739924415054801</v>
      </c>
      <c r="D2495">
        <v>0.55828</v>
      </c>
      <c r="E2495">
        <v>9.8919000000000007E-2</v>
      </c>
      <c r="F2495">
        <v>0.27848000000000001</v>
      </c>
      <c r="G2495" t="b">
        <v>0</v>
      </c>
    </row>
    <row r="2496" spans="1:7" x14ac:dyDescent="0.25">
      <c r="A2496" t="s">
        <v>2502</v>
      </c>
      <c r="B2496">
        <v>115.974076014144</v>
      </c>
      <c r="C2496">
        <v>44.48398621127</v>
      </c>
      <c r="D2496">
        <v>1.3824000000000001</v>
      </c>
      <c r="E2496" s="1">
        <v>1.5566000000000001E-6</v>
      </c>
      <c r="F2496" s="1">
        <v>1.6994E-5</v>
      </c>
      <c r="G2496" t="b">
        <v>1</v>
      </c>
    </row>
    <row r="2497" spans="1:7" x14ac:dyDescent="0.25">
      <c r="A2497" t="s">
        <v>2503</v>
      </c>
      <c r="B2497">
        <v>1867.0618418945201</v>
      </c>
      <c r="C2497">
        <v>1404.48066395159</v>
      </c>
      <c r="D2497">
        <v>0.41072999999999998</v>
      </c>
      <c r="E2497">
        <v>1.7648E-3</v>
      </c>
      <c r="F2497">
        <v>9.9786000000000007E-3</v>
      </c>
      <c r="G2497" t="b">
        <v>1</v>
      </c>
    </row>
    <row r="2498" spans="1:7" x14ac:dyDescent="0.25">
      <c r="A2498" t="s">
        <v>2504</v>
      </c>
      <c r="B2498">
        <v>4616.3837482170602</v>
      </c>
      <c r="C2498">
        <v>3800.6014458140799</v>
      </c>
      <c r="D2498">
        <v>0.28054000000000001</v>
      </c>
      <c r="E2498">
        <v>7.1410000000000001E-2</v>
      </c>
      <c r="F2498">
        <v>0.21803</v>
      </c>
      <c r="G2498" t="b">
        <v>0</v>
      </c>
    </row>
    <row r="2499" spans="1:7" x14ac:dyDescent="0.25">
      <c r="A2499" t="s">
        <v>2505</v>
      </c>
      <c r="B2499">
        <v>1608.5292192838699</v>
      </c>
      <c r="C2499">
        <v>1871.10584430673</v>
      </c>
      <c r="D2499">
        <v>-0.21815000000000001</v>
      </c>
      <c r="E2499">
        <v>9.4752000000000003E-2</v>
      </c>
      <c r="F2499">
        <v>0.26980999999999999</v>
      </c>
      <c r="G2499" t="b">
        <v>0</v>
      </c>
    </row>
    <row r="2500" spans="1:7" x14ac:dyDescent="0.25">
      <c r="A2500" t="s">
        <v>2506</v>
      </c>
      <c r="B2500">
        <v>2193.5006870354</v>
      </c>
      <c r="C2500">
        <v>2800.5907216963501</v>
      </c>
      <c r="D2500">
        <v>-0.35249999999999998</v>
      </c>
      <c r="E2500">
        <v>5.7269E-3</v>
      </c>
      <c r="F2500">
        <v>2.7651999999999999E-2</v>
      </c>
      <c r="G2500" t="b">
        <v>1</v>
      </c>
    </row>
    <row r="2501" spans="1:7" x14ac:dyDescent="0.25">
      <c r="A2501" t="s">
        <v>2507</v>
      </c>
      <c r="B2501">
        <v>2816.2230629143701</v>
      </c>
      <c r="C2501">
        <v>2404.34746500034</v>
      </c>
      <c r="D2501">
        <v>0.22811999999999999</v>
      </c>
      <c r="E2501">
        <v>7.0156999999999997E-2</v>
      </c>
      <c r="F2501">
        <v>0.21501000000000001</v>
      </c>
      <c r="G2501" t="b">
        <v>0</v>
      </c>
    </row>
    <row r="2502" spans="1:7" x14ac:dyDescent="0.25">
      <c r="A2502" t="s">
        <v>2508</v>
      </c>
      <c r="B2502">
        <v>4360.6881158610304</v>
      </c>
      <c r="C2502">
        <v>3591.7858864203399</v>
      </c>
      <c r="D2502">
        <v>0.27984999999999999</v>
      </c>
      <c r="E2502">
        <v>3.4660000000000003E-2</v>
      </c>
      <c r="F2502">
        <v>0.12398000000000001</v>
      </c>
      <c r="G2502" t="b">
        <v>0</v>
      </c>
    </row>
    <row r="2503" spans="1:7" x14ac:dyDescent="0.25">
      <c r="A2503" t="s">
        <v>2509</v>
      </c>
      <c r="B2503">
        <v>54.220462740091897</v>
      </c>
      <c r="C2503">
        <v>54.027858510177602</v>
      </c>
      <c r="D2503">
        <v>5.1339000000000003E-3</v>
      </c>
      <c r="E2503">
        <v>0.98595999999999995</v>
      </c>
      <c r="F2503">
        <v>1</v>
      </c>
      <c r="G2503" t="b">
        <v>0</v>
      </c>
    </row>
    <row r="2504" spans="1:7" x14ac:dyDescent="0.25">
      <c r="A2504" t="s">
        <v>2510</v>
      </c>
      <c r="B2504">
        <v>986.12121992100697</v>
      </c>
      <c r="C2504">
        <v>1846.6570884789101</v>
      </c>
      <c r="D2504">
        <v>-0.90508</v>
      </c>
      <c r="E2504" s="1">
        <v>1.3896E-11</v>
      </c>
      <c r="F2504" s="1">
        <v>3.0284000000000001E-10</v>
      </c>
      <c r="G2504" t="b">
        <v>1</v>
      </c>
    </row>
    <row r="2505" spans="1:7" x14ac:dyDescent="0.25">
      <c r="A2505" t="s">
        <v>2511</v>
      </c>
      <c r="B2505">
        <v>698.83623790142406</v>
      </c>
      <c r="C2505">
        <v>938.70619315993304</v>
      </c>
      <c r="D2505">
        <v>-0.42571999999999999</v>
      </c>
      <c r="E2505">
        <v>2.7951999999999999E-3</v>
      </c>
      <c r="F2505">
        <v>1.4880000000000001E-2</v>
      </c>
      <c r="G2505" t="b">
        <v>1</v>
      </c>
    </row>
    <row r="2506" spans="1:7" x14ac:dyDescent="0.25">
      <c r="A2506" t="s">
        <v>2512</v>
      </c>
      <c r="B2506">
        <v>2049.9204703694299</v>
      </c>
      <c r="C2506">
        <v>2288.9921902976398</v>
      </c>
      <c r="D2506">
        <v>-0.15914</v>
      </c>
      <c r="E2506">
        <v>0.43229000000000001</v>
      </c>
      <c r="F2506">
        <v>0.75017999999999996</v>
      </c>
      <c r="G2506" t="b">
        <v>0</v>
      </c>
    </row>
    <row r="2507" spans="1:7" x14ac:dyDescent="0.25">
      <c r="A2507" t="s">
        <v>2513</v>
      </c>
      <c r="B2507">
        <v>3458.7704128046898</v>
      </c>
      <c r="C2507">
        <v>3447.9338192241898</v>
      </c>
      <c r="D2507">
        <v>4.5272000000000003E-3</v>
      </c>
      <c r="E2507">
        <v>0.97836000000000001</v>
      </c>
      <c r="F2507">
        <v>1</v>
      </c>
      <c r="G2507" t="b">
        <v>0</v>
      </c>
    </row>
    <row r="2508" spans="1:7" x14ac:dyDescent="0.25">
      <c r="A2508" t="s">
        <v>2514</v>
      </c>
      <c r="B2508">
        <v>2802.2076111033798</v>
      </c>
      <c r="C2508">
        <v>3180.3097134065101</v>
      </c>
      <c r="D2508">
        <v>-0.18260000000000001</v>
      </c>
      <c r="E2508">
        <v>0.14738999999999999</v>
      </c>
      <c r="F2508">
        <v>0.37248999999999999</v>
      </c>
      <c r="G2508" t="b">
        <v>0</v>
      </c>
    </row>
    <row r="2509" spans="1:7" x14ac:dyDescent="0.25">
      <c r="A2509" t="s">
        <v>2515</v>
      </c>
      <c r="B2509">
        <v>493.23316766799798</v>
      </c>
      <c r="C2509">
        <v>467.21793886860098</v>
      </c>
      <c r="D2509">
        <v>7.8173999999999993E-2</v>
      </c>
      <c r="E2509">
        <v>0.63522000000000001</v>
      </c>
      <c r="F2509">
        <v>0.90554999999999997</v>
      </c>
      <c r="G2509" t="b">
        <v>0</v>
      </c>
    </row>
    <row r="2510" spans="1:7" x14ac:dyDescent="0.25">
      <c r="A2510" t="s">
        <v>2516</v>
      </c>
      <c r="B2510">
        <v>19.2385035682099</v>
      </c>
      <c r="C2510">
        <v>15.8716898619169</v>
      </c>
      <c r="D2510">
        <v>0.27754000000000001</v>
      </c>
      <c r="E2510">
        <v>0.66869000000000001</v>
      </c>
      <c r="F2510">
        <v>0.92761000000000005</v>
      </c>
      <c r="G2510" t="b">
        <v>0</v>
      </c>
    </row>
    <row r="2511" spans="1:7" x14ac:dyDescent="0.25">
      <c r="A2511" t="s">
        <v>2517</v>
      </c>
      <c r="B2511">
        <v>1354.1939037849199</v>
      </c>
      <c r="C2511">
        <v>1207.78165278334</v>
      </c>
      <c r="D2511">
        <v>0.16506999999999999</v>
      </c>
      <c r="E2511">
        <v>0.61394000000000004</v>
      </c>
      <c r="F2511">
        <v>0.89754999999999996</v>
      </c>
      <c r="G2511" t="b">
        <v>0</v>
      </c>
    </row>
    <row r="2512" spans="1:7" x14ac:dyDescent="0.25">
      <c r="A2512" t="s">
        <v>2518</v>
      </c>
      <c r="B2512">
        <v>2108.9853451457602</v>
      </c>
      <c r="C2512">
        <v>2017.60466928546</v>
      </c>
      <c r="D2512">
        <v>6.3906000000000004E-2</v>
      </c>
      <c r="E2512">
        <v>0.61489000000000005</v>
      </c>
      <c r="F2512">
        <v>0.89851999999999999</v>
      </c>
      <c r="G2512" t="b">
        <v>0</v>
      </c>
    </row>
    <row r="2513" spans="1:7" x14ac:dyDescent="0.25">
      <c r="A2513" t="s">
        <v>2519</v>
      </c>
      <c r="B2513">
        <v>2402.01470235946</v>
      </c>
      <c r="C2513">
        <v>2929.7395640957002</v>
      </c>
      <c r="D2513">
        <v>-0.28653000000000001</v>
      </c>
      <c r="E2513">
        <v>2.2814999999999998E-2</v>
      </c>
      <c r="F2513">
        <v>8.8085999999999998E-2</v>
      </c>
      <c r="G2513" t="b">
        <v>0</v>
      </c>
    </row>
    <row r="2514" spans="1:7" x14ac:dyDescent="0.25">
      <c r="A2514" t="s">
        <v>2520</v>
      </c>
      <c r="B2514">
        <v>2769.15656226799</v>
      </c>
      <c r="C2514">
        <v>2458.7134413235799</v>
      </c>
      <c r="D2514">
        <v>0.17154</v>
      </c>
      <c r="E2514">
        <v>0.39434999999999998</v>
      </c>
      <c r="F2514">
        <v>0.71387</v>
      </c>
      <c r="G2514" t="b">
        <v>0</v>
      </c>
    </row>
    <row r="2515" spans="1:7" x14ac:dyDescent="0.25">
      <c r="A2515" t="s">
        <v>2521</v>
      </c>
      <c r="B2515">
        <v>1378.7555257803899</v>
      </c>
      <c r="C2515">
        <v>566.25649083453402</v>
      </c>
      <c r="D2515">
        <v>1.2838000000000001</v>
      </c>
      <c r="E2515" s="1">
        <v>1.7772000000000001E-19</v>
      </c>
      <c r="F2515" s="1">
        <v>8.0226000000000007E-18</v>
      </c>
      <c r="G2515" t="b">
        <v>1</v>
      </c>
    </row>
    <row r="2516" spans="1:7" x14ac:dyDescent="0.25">
      <c r="A2516" t="s">
        <v>2522</v>
      </c>
      <c r="B2516">
        <v>2346.2653642763098</v>
      </c>
      <c r="C2516">
        <v>2347.4954681157601</v>
      </c>
      <c r="D2516">
        <v>-7.5617999999999996E-4</v>
      </c>
      <c r="E2516">
        <v>0.99077999999999999</v>
      </c>
      <c r="F2516">
        <v>1</v>
      </c>
      <c r="G2516" t="b">
        <v>0</v>
      </c>
    </row>
    <row r="2517" spans="1:7" x14ac:dyDescent="0.25">
      <c r="A2517" t="s">
        <v>2523</v>
      </c>
      <c r="B2517">
        <v>1121.6865283704301</v>
      </c>
      <c r="C2517">
        <v>2185.3367697602398</v>
      </c>
      <c r="D2517">
        <v>-0.96218999999999999</v>
      </c>
      <c r="E2517">
        <v>7.2303999999999997E-3</v>
      </c>
      <c r="F2517">
        <v>3.3735000000000001E-2</v>
      </c>
      <c r="G2517" t="b">
        <v>1</v>
      </c>
    </row>
    <row r="2518" spans="1:7" x14ac:dyDescent="0.25">
      <c r="A2518" t="s">
        <v>2524</v>
      </c>
      <c r="B2518">
        <v>6786.2831414265002</v>
      </c>
      <c r="C2518">
        <v>4994.5550577929298</v>
      </c>
      <c r="D2518">
        <v>0.44227</v>
      </c>
      <c r="E2518">
        <v>8.1235000000000002E-2</v>
      </c>
      <c r="F2518">
        <v>0.24035000000000001</v>
      </c>
      <c r="G2518" t="b">
        <v>0</v>
      </c>
    </row>
    <row r="2519" spans="1:7" x14ac:dyDescent="0.25">
      <c r="A2519" t="s">
        <v>2525</v>
      </c>
      <c r="B2519">
        <v>523.19343268733701</v>
      </c>
      <c r="C2519">
        <v>593.68658037385205</v>
      </c>
      <c r="D2519">
        <v>-0.18235999999999999</v>
      </c>
      <c r="E2519">
        <v>0.46929999999999999</v>
      </c>
      <c r="F2519">
        <v>0.78390000000000004</v>
      </c>
      <c r="G2519" t="b">
        <v>0</v>
      </c>
    </row>
    <row r="2520" spans="1:7" x14ac:dyDescent="0.25">
      <c r="A2520" t="s">
        <v>2526</v>
      </c>
      <c r="B2520">
        <v>6712.0054399593701</v>
      </c>
      <c r="C2520">
        <v>3836.9574859960298</v>
      </c>
      <c r="D2520">
        <v>0.80678000000000005</v>
      </c>
      <c r="E2520">
        <v>3.2000000000000003E-4</v>
      </c>
      <c r="F2520">
        <v>2.1903000000000001E-3</v>
      </c>
      <c r="G2520" t="b">
        <v>1</v>
      </c>
    </row>
    <row r="2521" spans="1:7" x14ac:dyDescent="0.25">
      <c r="A2521" t="s">
        <v>2527</v>
      </c>
      <c r="B2521">
        <v>388.41806923921501</v>
      </c>
      <c r="C2521">
        <v>302.35085947441502</v>
      </c>
      <c r="D2521">
        <v>0.36138999999999999</v>
      </c>
      <c r="E2521">
        <v>3.4872E-2</v>
      </c>
      <c r="F2521">
        <v>0.12456</v>
      </c>
      <c r="G2521" t="b">
        <v>0</v>
      </c>
    </row>
    <row r="2522" spans="1:7" x14ac:dyDescent="0.25">
      <c r="A2522" t="s">
        <v>2528</v>
      </c>
      <c r="B2522">
        <v>5173.6611263702898</v>
      </c>
      <c r="C2522">
        <v>6973.9902538279302</v>
      </c>
      <c r="D2522">
        <v>-0.43080000000000002</v>
      </c>
      <c r="E2522">
        <v>4.4442E-4</v>
      </c>
      <c r="F2522">
        <v>2.9402E-3</v>
      </c>
      <c r="G2522" t="b">
        <v>1</v>
      </c>
    </row>
    <row r="2523" spans="1:7" x14ac:dyDescent="0.25">
      <c r="A2523" t="s">
        <v>2529</v>
      </c>
      <c r="B2523">
        <v>303.47650511358501</v>
      </c>
      <c r="C2523">
        <v>436.94633820435303</v>
      </c>
      <c r="D2523">
        <v>-0.52586999999999995</v>
      </c>
      <c r="E2523">
        <v>1.7941999999999999E-3</v>
      </c>
      <c r="F2523">
        <v>1.0121E-2</v>
      </c>
      <c r="G2523" t="b">
        <v>1</v>
      </c>
    </row>
    <row r="2524" spans="1:7" x14ac:dyDescent="0.25">
      <c r="A2524" t="s">
        <v>2530</v>
      </c>
      <c r="B2524">
        <v>2637.3621311651</v>
      </c>
      <c r="C2524">
        <v>2613.2703120787901</v>
      </c>
      <c r="D2524">
        <v>1.3239000000000001E-2</v>
      </c>
      <c r="E2524">
        <v>0.92315000000000003</v>
      </c>
      <c r="F2524">
        <v>1</v>
      </c>
      <c r="G2524" t="b">
        <v>0</v>
      </c>
    </row>
    <row r="2525" spans="1:7" x14ac:dyDescent="0.25">
      <c r="A2525" t="s">
        <v>2531</v>
      </c>
      <c r="B2525">
        <v>16.126608303179299</v>
      </c>
      <c r="C2525">
        <v>14.486317177074101</v>
      </c>
      <c r="D2525">
        <v>0.15475</v>
      </c>
      <c r="E2525">
        <v>0.85858000000000001</v>
      </c>
      <c r="F2525">
        <v>1</v>
      </c>
      <c r="G2525" t="b">
        <v>0</v>
      </c>
    </row>
    <row r="2526" spans="1:7" x14ac:dyDescent="0.25">
      <c r="A2526" t="s">
        <v>2532</v>
      </c>
      <c r="B2526">
        <v>1067.19509597601</v>
      </c>
      <c r="C2526">
        <v>1125.5711403559001</v>
      </c>
      <c r="D2526">
        <v>-7.6832999999999999E-2</v>
      </c>
      <c r="E2526">
        <v>0.59158999999999995</v>
      </c>
      <c r="F2526">
        <v>0.87978000000000001</v>
      </c>
      <c r="G2526" t="b">
        <v>0</v>
      </c>
    </row>
    <row r="2527" spans="1:7" x14ac:dyDescent="0.25">
      <c r="A2527" t="s">
        <v>2533</v>
      </c>
      <c r="B2527">
        <v>4673.1471457860998</v>
      </c>
      <c r="C2527">
        <v>4396.6761182201799</v>
      </c>
      <c r="D2527">
        <v>8.7981000000000004E-2</v>
      </c>
      <c r="E2527">
        <v>0.46739000000000003</v>
      </c>
      <c r="F2527">
        <v>0.78222000000000003</v>
      </c>
      <c r="G2527" t="b">
        <v>0</v>
      </c>
    </row>
    <row r="2528" spans="1:7" x14ac:dyDescent="0.25">
      <c r="A2528" t="s">
        <v>2534</v>
      </c>
      <c r="B2528">
        <v>2353.3754495120502</v>
      </c>
      <c r="C2528">
        <v>2066.7441528684699</v>
      </c>
      <c r="D2528">
        <v>0.18737000000000001</v>
      </c>
      <c r="E2528">
        <v>0.32549</v>
      </c>
      <c r="F2528">
        <v>0.63248000000000004</v>
      </c>
      <c r="G2528" t="b">
        <v>0</v>
      </c>
    </row>
    <row r="2529" spans="1:7" x14ac:dyDescent="0.25">
      <c r="A2529" t="s">
        <v>2535</v>
      </c>
      <c r="B2529">
        <v>3746.7460092993301</v>
      </c>
      <c r="C2529">
        <v>5147.4858652952098</v>
      </c>
      <c r="D2529">
        <v>-0.45823000000000003</v>
      </c>
      <c r="E2529">
        <v>1.5324000000000001E-2</v>
      </c>
      <c r="F2529">
        <v>6.3205999999999998E-2</v>
      </c>
      <c r="G2529" t="b">
        <v>0</v>
      </c>
    </row>
    <row r="2530" spans="1:7" x14ac:dyDescent="0.25">
      <c r="A2530" t="s">
        <v>2536</v>
      </c>
      <c r="B2530">
        <v>1000.1223824817901</v>
      </c>
      <c r="C2530">
        <v>1272.22108429216</v>
      </c>
      <c r="D2530">
        <v>-0.34716999999999998</v>
      </c>
      <c r="E2530">
        <v>6.6434999999999994E-2</v>
      </c>
      <c r="F2530">
        <v>0.20621</v>
      </c>
      <c r="G2530" t="b">
        <v>0</v>
      </c>
    </row>
    <row r="2531" spans="1:7" x14ac:dyDescent="0.25">
      <c r="A2531" t="s">
        <v>2537</v>
      </c>
      <c r="B2531">
        <v>5262.2538953980402</v>
      </c>
      <c r="C2531">
        <v>6177.6184092063704</v>
      </c>
      <c r="D2531">
        <v>-0.23136999999999999</v>
      </c>
      <c r="E2531">
        <v>5.5884000000000003E-2</v>
      </c>
      <c r="F2531">
        <v>0.18051</v>
      </c>
      <c r="G2531" t="b">
        <v>0</v>
      </c>
    </row>
    <row r="2532" spans="1:7" x14ac:dyDescent="0.25">
      <c r="A2532" t="s">
        <v>2538</v>
      </c>
      <c r="B2532">
        <v>9011.38857154998</v>
      </c>
      <c r="C2532">
        <v>12663.3495535978</v>
      </c>
      <c r="D2532">
        <v>-0.49084</v>
      </c>
      <c r="E2532">
        <v>8.2000000000000007E-3</v>
      </c>
      <c r="F2532">
        <v>3.7418E-2</v>
      </c>
      <c r="G2532" t="b">
        <v>1</v>
      </c>
    </row>
    <row r="2533" spans="1:7" x14ac:dyDescent="0.25">
      <c r="A2533" t="s">
        <v>2539</v>
      </c>
      <c r="B2533">
        <v>0.29904916638873302</v>
      </c>
      <c r="C2533">
        <v>0.35938536220517597</v>
      </c>
      <c r="D2533">
        <v>-0.26515</v>
      </c>
      <c r="E2533">
        <v>1</v>
      </c>
      <c r="F2533">
        <v>1</v>
      </c>
      <c r="G2533" t="b">
        <v>0</v>
      </c>
    </row>
    <row r="2534" spans="1:7" x14ac:dyDescent="0.25">
      <c r="A2534" t="s">
        <v>2540</v>
      </c>
      <c r="B2534">
        <v>6956.4454340044804</v>
      </c>
      <c r="C2534">
        <v>9015.8679249535908</v>
      </c>
      <c r="D2534">
        <v>-0.37412000000000001</v>
      </c>
      <c r="E2534">
        <v>1.5358E-2</v>
      </c>
      <c r="F2534">
        <v>6.3309000000000004E-2</v>
      </c>
      <c r="G2534" t="b">
        <v>0</v>
      </c>
    </row>
    <row r="2535" spans="1:7" x14ac:dyDescent="0.25">
      <c r="A2535" t="s">
        <v>2541</v>
      </c>
      <c r="B2535">
        <v>11457.491725915301</v>
      </c>
      <c r="C2535">
        <v>14471.831901956801</v>
      </c>
      <c r="D2535">
        <v>-0.33695999999999998</v>
      </c>
      <c r="E2535">
        <v>2.6647000000000001E-2</v>
      </c>
      <c r="F2535">
        <v>0.10011</v>
      </c>
      <c r="G2535" t="b">
        <v>0</v>
      </c>
    </row>
    <row r="2536" spans="1:7" x14ac:dyDescent="0.25">
      <c r="A2536" t="s">
        <v>2542</v>
      </c>
      <c r="B2536">
        <v>3.48818977087788</v>
      </c>
      <c r="C2536">
        <v>3.76132855887117</v>
      </c>
      <c r="D2536">
        <v>-0.10876</v>
      </c>
      <c r="E2536">
        <v>0.99117999999999995</v>
      </c>
      <c r="F2536">
        <v>1</v>
      </c>
      <c r="G2536" t="b">
        <v>0</v>
      </c>
    </row>
    <row r="2537" spans="1:7" x14ac:dyDescent="0.25">
      <c r="A2537" t="s">
        <v>2543</v>
      </c>
      <c r="B2537">
        <v>2448.0382390918699</v>
      </c>
      <c r="C2537">
        <v>3089.0109856773101</v>
      </c>
      <c r="D2537">
        <v>-0.33551999999999998</v>
      </c>
      <c r="E2537">
        <v>3.4039E-2</v>
      </c>
      <c r="F2537">
        <v>0.12221</v>
      </c>
      <c r="G2537" t="b">
        <v>0</v>
      </c>
    </row>
    <row r="2538" spans="1:7" x14ac:dyDescent="0.25">
      <c r="A2538" t="s">
        <v>2544</v>
      </c>
      <c r="B2538">
        <v>8941.2942334403306</v>
      </c>
      <c r="C2538">
        <v>11644.911815424601</v>
      </c>
      <c r="D2538">
        <v>-0.38113999999999998</v>
      </c>
      <c r="E2538">
        <v>2.1384E-2</v>
      </c>
      <c r="F2538">
        <v>8.3566000000000001E-2</v>
      </c>
      <c r="G2538" t="b">
        <v>0</v>
      </c>
    </row>
    <row r="2539" spans="1:7" x14ac:dyDescent="0.25">
      <c r="A2539" t="s">
        <v>2545</v>
      </c>
      <c r="B2539">
        <v>302.94981209942898</v>
      </c>
      <c r="C2539">
        <v>320.01454467347997</v>
      </c>
      <c r="D2539">
        <v>-7.9059000000000004E-2</v>
      </c>
      <c r="E2539">
        <v>0.63622999999999996</v>
      </c>
      <c r="F2539">
        <v>0.90564</v>
      </c>
      <c r="G2539" t="b">
        <v>0</v>
      </c>
    </row>
    <row r="2540" spans="1:7" x14ac:dyDescent="0.25">
      <c r="A2540" t="s">
        <v>2546</v>
      </c>
      <c r="B2540">
        <v>5631.4449103326797</v>
      </c>
      <c r="C2540">
        <v>8824.5518117927295</v>
      </c>
      <c r="D2540">
        <v>-0.64802000000000004</v>
      </c>
      <c r="E2540">
        <v>1.1085E-4</v>
      </c>
      <c r="F2540">
        <v>8.5462999999999999E-4</v>
      </c>
      <c r="G2540" t="b">
        <v>1</v>
      </c>
    </row>
    <row r="2541" spans="1:7" x14ac:dyDescent="0.25">
      <c r="A2541" t="s">
        <v>2547</v>
      </c>
      <c r="B2541">
        <v>4867.3005891309003</v>
      </c>
      <c r="C2541">
        <v>7336.1120088826701</v>
      </c>
      <c r="D2541">
        <v>-0.59189000000000003</v>
      </c>
      <c r="E2541" s="1">
        <v>9.6772000000000001E-5</v>
      </c>
      <c r="F2541">
        <v>7.561E-4</v>
      </c>
      <c r="G2541" t="b">
        <v>1</v>
      </c>
    </row>
    <row r="2542" spans="1:7" x14ac:dyDescent="0.25">
      <c r="A2542" t="s">
        <v>2548</v>
      </c>
      <c r="B2542">
        <v>5251.6875414583201</v>
      </c>
      <c r="C2542">
        <v>7694.8308843679297</v>
      </c>
      <c r="D2542">
        <v>-0.55110999999999999</v>
      </c>
      <c r="E2542">
        <v>3.4852E-4</v>
      </c>
      <c r="F2542">
        <v>2.3663E-3</v>
      </c>
      <c r="G2542" t="b">
        <v>1</v>
      </c>
    </row>
    <row r="2543" spans="1:7" x14ac:dyDescent="0.25">
      <c r="A2543" t="s">
        <v>2549</v>
      </c>
      <c r="B2543">
        <v>4225.6206528202902</v>
      </c>
      <c r="C2543">
        <v>4907.9717676783603</v>
      </c>
      <c r="D2543">
        <v>-0.21596000000000001</v>
      </c>
      <c r="E2543">
        <v>8.9127999999999999E-2</v>
      </c>
      <c r="F2543">
        <v>0.25775999999999999</v>
      </c>
      <c r="G2543" t="b">
        <v>0</v>
      </c>
    </row>
    <row r="2544" spans="1:7" x14ac:dyDescent="0.25">
      <c r="A2544" t="s">
        <v>2550</v>
      </c>
      <c r="B2544">
        <v>49.820796455420997</v>
      </c>
      <c r="C2544">
        <v>62.3743201311188</v>
      </c>
      <c r="D2544">
        <v>-0.32419999999999999</v>
      </c>
      <c r="E2544">
        <v>0.34839999999999999</v>
      </c>
      <c r="F2544">
        <v>0.66266999999999998</v>
      </c>
      <c r="G2544" t="b">
        <v>0</v>
      </c>
    </row>
    <row r="2545" spans="1:7" x14ac:dyDescent="0.25">
      <c r="A2545" t="s">
        <v>2551</v>
      </c>
      <c r="B2545">
        <v>8246.3729399173899</v>
      </c>
      <c r="C2545">
        <v>9754.2270934556891</v>
      </c>
      <c r="D2545">
        <v>-0.24227000000000001</v>
      </c>
      <c r="E2545">
        <v>5.9906000000000001E-2</v>
      </c>
      <c r="F2545">
        <v>0.18995999999999999</v>
      </c>
      <c r="G2545" t="b">
        <v>0</v>
      </c>
    </row>
    <row r="2546" spans="1:7" x14ac:dyDescent="0.25">
      <c r="A2546" t="s">
        <v>2552</v>
      </c>
      <c r="B2546">
        <v>2912.1758669412602</v>
      </c>
      <c r="C2546">
        <v>3558.0454667095701</v>
      </c>
      <c r="D2546">
        <v>-0.28899000000000002</v>
      </c>
      <c r="E2546">
        <v>2.0116999999999999E-2</v>
      </c>
      <c r="F2546">
        <v>7.9394000000000006E-2</v>
      </c>
      <c r="G2546" t="b">
        <v>0</v>
      </c>
    </row>
    <row r="2547" spans="1:7" x14ac:dyDescent="0.25">
      <c r="A2547" t="s">
        <v>2553</v>
      </c>
      <c r="B2547">
        <v>5294.5438894768104</v>
      </c>
      <c r="C2547">
        <v>6418.6555141030803</v>
      </c>
      <c r="D2547">
        <v>-0.27776000000000001</v>
      </c>
      <c r="E2547">
        <v>2.4223000000000001E-2</v>
      </c>
      <c r="F2547">
        <v>9.2530000000000001E-2</v>
      </c>
      <c r="G2547" t="b">
        <v>0</v>
      </c>
    </row>
    <row r="2548" spans="1:7" x14ac:dyDescent="0.25">
      <c r="A2548" t="s">
        <v>2554</v>
      </c>
      <c r="B2548">
        <v>11265.237856281101</v>
      </c>
      <c r="C2548">
        <v>12294.6632623688</v>
      </c>
      <c r="D2548">
        <v>-0.12615000000000001</v>
      </c>
      <c r="E2548">
        <v>0.39535999999999999</v>
      </c>
      <c r="F2548">
        <v>0.71475</v>
      </c>
      <c r="G2548" t="b">
        <v>0</v>
      </c>
    </row>
    <row r="2549" spans="1:7" x14ac:dyDescent="0.25">
      <c r="A2549" t="s">
        <v>2555</v>
      </c>
      <c r="B2549">
        <v>16.882979625975999</v>
      </c>
      <c r="C2549">
        <v>38.873305685638002</v>
      </c>
      <c r="D2549">
        <v>-1.2032</v>
      </c>
      <c r="E2549">
        <v>9.8318999999999993E-3</v>
      </c>
      <c r="F2549">
        <v>4.3580000000000001E-2</v>
      </c>
      <c r="G2549" t="b">
        <v>1</v>
      </c>
    </row>
    <row r="2550" spans="1:7" x14ac:dyDescent="0.25">
      <c r="A2550" t="s">
        <v>2556</v>
      </c>
      <c r="B2550">
        <v>4550.2707165196298</v>
      </c>
      <c r="C2550">
        <v>6069.48879822666</v>
      </c>
      <c r="D2550">
        <v>-0.41561999999999999</v>
      </c>
      <c r="E2550">
        <v>1.5821999999999999E-2</v>
      </c>
      <c r="F2550">
        <v>6.4838999999999994E-2</v>
      </c>
      <c r="G2550" t="b">
        <v>0</v>
      </c>
    </row>
    <row r="2551" spans="1:7" x14ac:dyDescent="0.25">
      <c r="A2551" t="s">
        <v>2557</v>
      </c>
      <c r="B2551">
        <v>405.70305342908301</v>
      </c>
      <c r="C2551">
        <v>561.42920628033198</v>
      </c>
      <c r="D2551">
        <v>-0.46867999999999999</v>
      </c>
      <c r="E2551">
        <v>1.0437999999999999E-2</v>
      </c>
      <c r="F2551">
        <v>4.5828000000000001E-2</v>
      </c>
      <c r="G2551" t="b">
        <v>1</v>
      </c>
    </row>
    <row r="2552" spans="1:7" x14ac:dyDescent="0.25">
      <c r="A2552" t="s">
        <v>2558</v>
      </c>
      <c r="B2552">
        <v>5193.8323684361603</v>
      </c>
      <c r="C2552">
        <v>7038.3562587373099</v>
      </c>
      <c r="D2552">
        <v>-0.43844</v>
      </c>
      <c r="E2552">
        <v>6.8923999999999999E-3</v>
      </c>
      <c r="F2552">
        <v>3.2343999999999998E-2</v>
      </c>
      <c r="G2552" t="b">
        <v>1</v>
      </c>
    </row>
    <row r="2553" spans="1:7" x14ac:dyDescent="0.25">
      <c r="A2553" t="s">
        <v>2559</v>
      </c>
      <c r="B2553">
        <v>4173.5670426920196</v>
      </c>
      <c r="C2553">
        <v>5142.9045539117396</v>
      </c>
      <c r="D2553">
        <v>-0.30130000000000001</v>
      </c>
      <c r="E2553">
        <v>2.7326E-2</v>
      </c>
      <c r="F2553">
        <v>0.10226</v>
      </c>
      <c r="G2553" t="b">
        <v>0</v>
      </c>
    </row>
    <row r="2554" spans="1:7" x14ac:dyDescent="0.25">
      <c r="A2554" t="s">
        <v>2560</v>
      </c>
      <c r="B2554">
        <v>335.38793235589299</v>
      </c>
      <c r="C2554">
        <v>379.84632891829199</v>
      </c>
      <c r="D2554">
        <v>-0.17959</v>
      </c>
      <c r="E2554">
        <v>0.46836</v>
      </c>
      <c r="F2554">
        <v>0.78285000000000005</v>
      </c>
      <c r="G2554" t="b">
        <v>0</v>
      </c>
    </row>
    <row r="2555" spans="1:7" x14ac:dyDescent="0.25">
      <c r="A2555" t="s">
        <v>2561</v>
      </c>
      <c r="B2555">
        <v>116.97033170165</v>
      </c>
      <c r="C2555">
        <v>133.131187061074</v>
      </c>
      <c r="D2555">
        <v>-0.18670999999999999</v>
      </c>
      <c r="E2555">
        <v>0.49169000000000002</v>
      </c>
      <c r="F2555">
        <v>0.80484999999999995</v>
      </c>
      <c r="G2555" t="b">
        <v>0</v>
      </c>
    </row>
    <row r="2556" spans="1:7" x14ac:dyDescent="0.25">
      <c r="A2556" t="s">
        <v>2562</v>
      </c>
      <c r="B2556">
        <v>9745.6730697853509</v>
      </c>
      <c r="C2556">
        <v>11798.008046606799</v>
      </c>
      <c r="D2556">
        <v>-0.27571000000000001</v>
      </c>
      <c r="E2556">
        <v>2.1787000000000001E-2</v>
      </c>
      <c r="F2556">
        <v>8.4850999999999996E-2</v>
      </c>
      <c r="G2556" t="b">
        <v>0</v>
      </c>
    </row>
    <row r="2557" spans="1:7" x14ac:dyDescent="0.25">
      <c r="A2557" t="s">
        <v>2563</v>
      </c>
      <c r="B2557">
        <v>7406.34585540425</v>
      </c>
      <c r="C2557">
        <v>9355.8322349745595</v>
      </c>
      <c r="D2557">
        <v>-0.33710000000000001</v>
      </c>
      <c r="E2557">
        <v>4.9435E-3</v>
      </c>
      <c r="F2557">
        <v>2.4361000000000001E-2</v>
      </c>
      <c r="G2557" t="b">
        <v>1</v>
      </c>
    </row>
    <row r="2558" spans="1:7" x14ac:dyDescent="0.25">
      <c r="A2558" t="s">
        <v>2564</v>
      </c>
      <c r="B2558">
        <v>3674.1899964009199</v>
      </c>
      <c r="C2558">
        <v>4976.6556998447704</v>
      </c>
      <c r="D2558">
        <v>-0.43774999999999997</v>
      </c>
      <c r="E2558">
        <v>1.2038E-2</v>
      </c>
      <c r="F2558">
        <v>5.1693000000000003E-2</v>
      </c>
      <c r="G2558" t="b">
        <v>0</v>
      </c>
    </row>
    <row r="2559" spans="1:7" x14ac:dyDescent="0.25">
      <c r="A2559" t="s">
        <v>2565</v>
      </c>
      <c r="B2559">
        <v>3117.27936851306</v>
      </c>
      <c r="C2559">
        <v>3681.02543342537</v>
      </c>
      <c r="D2559">
        <v>-0.23982000000000001</v>
      </c>
      <c r="E2559">
        <v>6.7277000000000003E-2</v>
      </c>
      <c r="F2559">
        <v>0.20824999999999999</v>
      </c>
      <c r="G2559" t="b">
        <v>0</v>
      </c>
    </row>
    <row r="2560" spans="1:7" x14ac:dyDescent="0.25">
      <c r="A2560" t="s">
        <v>2566</v>
      </c>
      <c r="B2560">
        <v>9230.2704749003005</v>
      </c>
      <c r="C2560">
        <v>11876.5904379154</v>
      </c>
      <c r="D2560">
        <v>-0.36368</v>
      </c>
      <c r="E2560">
        <v>1.8711999999999999E-2</v>
      </c>
      <c r="F2560">
        <v>7.4782000000000001E-2</v>
      </c>
      <c r="G2560" t="b">
        <v>0</v>
      </c>
    </row>
    <row r="2561" spans="1:7" x14ac:dyDescent="0.25">
      <c r="A2561" t="s">
        <v>2567</v>
      </c>
      <c r="B2561">
        <v>3971.32672570146</v>
      </c>
      <c r="C2561">
        <v>4813.25036929213</v>
      </c>
      <c r="D2561">
        <v>-0.27739000000000003</v>
      </c>
      <c r="E2561">
        <v>0.13766999999999999</v>
      </c>
      <c r="F2561">
        <v>0.3543</v>
      </c>
      <c r="G2561" t="b">
        <v>0</v>
      </c>
    </row>
    <row r="2562" spans="1:7" x14ac:dyDescent="0.25">
      <c r="A2562" t="s">
        <v>2568</v>
      </c>
      <c r="B2562">
        <v>4152.9469446683297</v>
      </c>
      <c r="C2562">
        <v>5504.2177887296402</v>
      </c>
      <c r="D2562">
        <v>-0.40639999999999998</v>
      </c>
      <c r="E2562">
        <v>3.5534999999999997E-2</v>
      </c>
      <c r="F2562">
        <v>0.12625</v>
      </c>
      <c r="G2562" t="b">
        <v>0</v>
      </c>
    </row>
    <row r="2563" spans="1:7" x14ac:dyDescent="0.25">
      <c r="A2563" t="s">
        <v>2569</v>
      </c>
      <c r="B2563">
        <v>6515.3690213495101</v>
      </c>
      <c r="C2563">
        <v>9340.7149657807604</v>
      </c>
      <c r="D2563">
        <v>-0.51968999999999999</v>
      </c>
      <c r="E2563">
        <v>3.4826000000000002E-3</v>
      </c>
      <c r="F2563">
        <v>1.8058000000000001E-2</v>
      </c>
      <c r="G2563" t="b">
        <v>1</v>
      </c>
    </row>
    <row r="2564" spans="1:7" x14ac:dyDescent="0.25">
      <c r="A2564" t="s">
        <v>2570</v>
      </c>
      <c r="B2564">
        <v>120.733217516379</v>
      </c>
      <c r="C2564">
        <v>83.173082742341904</v>
      </c>
      <c r="D2564">
        <v>0.53763000000000005</v>
      </c>
      <c r="E2564">
        <v>3.8858999999999998E-2</v>
      </c>
      <c r="F2564">
        <v>0.13552</v>
      </c>
      <c r="G2564" t="b">
        <v>0</v>
      </c>
    </row>
    <row r="2565" spans="1:7" x14ac:dyDescent="0.25">
      <c r="A2565" t="s">
        <v>2571</v>
      </c>
      <c r="B2565">
        <v>1490.91622212008</v>
      </c>
      <c r="C2565">
        <v>1397.55569860689</v>
      </c>
      <c r="D2565">
        <v>9.3293000000000001E-2</v>
      </c>
      <c r="E2565">
        <v>0.51276999999999995</v>
      </c>
      <c r="F2565">
        <v>0.81813000000000002</v>
      </c>
      <c r="G2565" t="b">
        <v>0</v>
      </c>
    </row>
    <row r="2566" spans="1:7" x14ac:dyDescent="0.25">
      <c r="A2566" t="s">
        <v>2572</v>
      </c>
      <c r="B2566">
        <v>4382.7474777984498</v>
      </c>
      <c r="C2566">
        <v>264.75266231753699</v>
      </c>
      <c r="D2566">
        <v>4.0491000000000001</v>
      </c>
      <c r="E2566" s="1">
        <v>4.7428999999999998E-39</v>
      </c>
      <c r="F2566" s="1">
        <v>6.1313000000000002E-37</v>
      </c>
      <c r="G2566" t="b">
        <v>1</v>
      </c>
    </row>
    <row r="2567" spans="1:7" x14ac:dyDescent="0.25">
      <c r="A2567" t="s">
        <v>2573</v>
      </c>
      <c r="B2567">
        <v>25463.8366179728</v>
      </c>
      <c r="C2567">
        <v>31435.754137452401</v>
      </c>
      <c r="D2567">
        <v>-0.30396000000000001</v>
      </c>
      <c r="E2567">
        <v>0.11216</v>
      </c>
      <c r="F2567">
        <v>0.30558000000000002</v>
      </c>
      <c r="G2567" t="b">
        <v>0</v>
      </c>
    </row>
    <row r="2568" spans="1:7" x14ac:dyDescent="0.25">
      <c r="A2568" t="s">
        <v>2574</v>
      </c>
      <c r="B2568">
        <v>1000.47343028147</v>
      </c>
      <c r="C2568">
        <v>1122.6983265705701</v>
      </c>
      <c r="D2568">
        <v>-0.16628999999999999</v>
      </c>
      <c r="E2568">
        <v>0.2253</v>
      </c>
      <c r="F2568">
        <v>0.50178999999999996</v>
      </c>
      <c r="G2568" t="b">
        <v>0</v>
      </c>
    </row>
    <row r="2569" spans="1:7" x14ac:dyDescent="0.25">
      <c r="A2569" t="s">
        <v>2575</v>
      </c>
      <c r="B2569">
        <v>5471.3839646387896</v>
      </c>
      <c r="C2569">
        <v>5370.6260539962304</v>
      </c>
      <c r="D2569">
        <v>2.6816E-2</v>
      </c>
      <c r="E2569">
        <v>0.89319000000000004</v>
      </c>
      <c r="F2569">
        <v>1</v>
      </c>
      <c r="G2569" t="b">
        <v>0</v>
      </c>
    </row>
    <row r="2570" spans="1:7" x14ac:dyDescent="0.25">
      <c r="A2570" t="s">
        <v>2576</v>
      </c>
      <c r="B2570">
        <v>453.051162349783</v>
      </c>
      <c r="C2570">
        <v>604.51475520371196</v>
      </c>
      <c r="D2570">
        <v>-0.41610000000000003</v>
      </c>
      <c r="E2570">
        <v>6.2449999999999999E-2</v>
      </c>
      <c r="F2570">
        <v>0.19594</v>
      </c>
      <c r="G2570" t="b">
        <v>0</v>
      </c>
    </row>
    <row r="2571" spans="1:7" x14ac:dyDescent="0.25">
      <c r="A2571" t="s">
        <v>2577</v>
      </c>
      <c r="B2571">
        <v>1266.53166959182</v>
      </c>
      <c r="C2571">
        <v>1439.6247098065201</v>
      </c>
      <c r="D2571">
        <v>-0.18481</v>
      </c>
      <c r="E2571">
        <v>0.16433</v>
      </c>
      <c r="F2571">
        <v>0.40340999999999999</v>
      </c>
      <c r="G2571" t="b">
        <v>0</v>
      </c>
    </row>
    <row r="2572" spans="1:7" x14ac:dyDescent="0.25">
      <c r="A2572" t="s">
        <v>2578</v>
      </c>
      <c r="B2572">
        <v>1135.1124195833299</v>
      </c>
      <c r="C2572">
        <v>1331.0061882648999</v>
      </c>
      <c r="D2572">
        <v>-0.22968</v>
      </c>
      <c r="E2572">
        <v>8.7378999999999998E-2</v>
      </c>
      <c r="F2572">
        <v>0.25377</v>
      </c>
      <c r="G2572" t="b">
        <v>0</v>
      </c>
    </row>
    <row r="2573" spans="1:7" x14ac:dyDescent="0.25">
      <c r="A2573" t="s">
        <v>2579</v>
      </c>
      <c r="B2573">
        <v>405.48204794716202</v>
      </c>
      <c r="C2573">
        <v>284.06989835751602</v>
      </c>
      <c r="D2573">
        <v>0.51339000000000001</v>
      </c>
      <c r="E2573">
        <v>2.6805000000000002E-3</v>
      </c>
      <c r="F2573">
        <v>1.4376999999999999E-2</v>
      </c>
      <c r="G2573" t="b">
        <v>1</v>
      </c>
    </row>
    <row r="2574" spans="1:7" x14ac:dyDescent="0.25">
      <c r="A2574" t="s">
        <v>2580</v>
      </c>
      <c r="B2574">
        <v>14716.123834580399</v>
      </c>
      <c r="C2574">
        <v>7444.2515914444803</v>
      </c>
      <c r="D2574">
        <v>0.98319999999999996</v>
      </c>
      <c r="E2574" s="1">
        <v>1.1611E-6</v>
      </c>
      <c r="F2574" s="1">
        <v>1.2968E-5</v>
      </c>
      <c r="G2574" t="b">
        <v>1</v>
      </c>
    </row>
    <row r="2575" spans="1:7" x14ac:dyDescent="0.25">
      <c r="A2575" t="s">
        <v>2581</v>
      </c>
      <c r="B2575">
        <v>3116.06477292112</v>
      </c>
      <c r="C2575">
        <v>3173.3348628214699</v>
      </c>
      <c r="D2575">
        <v>-2.6275E-2</v>
      </c>
      <c r="E2575">
        <v>0.83889000000000002</v>
      </c>
      <c r="F2575">
        <v>1</v>
      </c>
      <c r="G2575" t="b">
        <v>0</v>
      </c>
    </row>
    <row r="2576" spans="1:7" x14ac:dyDescent="0.25">
      <c r="A2576" t="s">
        <v>2582</v>
      </c>
      <c r="B2576">
        <v>31144.579664286401</v>
      </c>
      <c r="C2576">
        <v>41463.288614049801</v>
      </c>
      <c r="D2576">
        <v>-0.41284999999999999</v>
      </c>
      <c r="E2576">
        <v>5.3388999999999997E-4</v>
      </c>
      <c r="F2576">
        <v>3.4726000000000002E-3</v>
      </c>
      <c r="G2576" t="b">
        <v>1</v>
      </c>
    </row>
    <row r="2577" spans="1:7" x14ac:dyDescent="0.25">
      <c r="A2577" t="s">
        <v>2583</v>
      </c>
      <c r="B2577">
        <v>12472.4602990806</v>
      </c>
      <c r="C2577">
        <v>11971.5317342301</v>
      </c>
      <c r="D2577">
        <v>5.9138000000000003E-2</v>
      </c>
      <c r="E2577">
        <v>0.80784</v>
      </c>
      <c r="F2577">
        <v>0.99141000000000001</v>
      </c>
      <c r="G2577" t="b">
        <v>0</v>
      </c>
    </row>
    <row r="2578" spans="1:7" x14ac:dyDescent="0.25">
      <c r="A2578" t="s">
        <v>2584</v>
      </c>
      <c r="B2578">
        <v>724.42876147254003</v>
      </c>
      <c r="C2578">
        <v>812.40676361575299</v>
      </c>
      <c r="D2578">
        <v>-0.16536000000000001</v>
      </c>
      <c r="E2578">
        <v>0.25067</v>
      </c>
      <c r="F2578">
        <v>0.53768000000000005</v>
      </c>
      <c r="G2578" t="b">
        <v>0</v>
      </c>
    </row>
    <row r="2579" spans="1:7" x14ac:dyDescent="0.25">
      <c r="A2579" t="s">
        <v>2585</v>
      </c>
      <c r="B2579">
        <v>2503.1169564316001</v>
      </c>
      <c r="C2579">
        <v>2279.2803983096201</v>
      </c>
      <c r="D2579">
        <v>0.13514999999999999</v>
      </c>
      <c r="E2579">
        <v>0.28310000000000002</v>
      </c>
      <c r="F2579">
        <v>0.58191999999999999</v>
      </c>
      <c r="G2579" t="b">
        <v>0</v>
      </c>
    </row>
    <row r="2580" spans="1:7" x14ac:dyDescent="0.25">
      <c r="A2580" t="s">
        <v>2586</v>
      </c>
      <c r="B2580">
        <v>1197.27061772662</v>
      </c>
      <c r="C2580">
        <v>1305.1329524838</v>
      </c>
      <c r="D2580">
        <v>-0.12445000000000001</v>
      </c>
      <c r="E2580">
        <v>0.35287000000000002</v>
      </c>
      <c r="F2580">
        <v>0.66842000000000001</v>
      </c>
      <c r="G2580" t="b">
        <v>0</v>
      </c>
    </row>
    <row r="2581" spans="1:7" x14ac:dyDescent="0.25">
      <c r="A2581" t="s">
        <v>2587</v>
      </c>
      <c r="B2581">
        <v>2342.0525318875102</v>
      </c>
      <c r="C2581">
        <v>2600.04571751196</v>
      </c>
      <c r="D2581">
        <v>-0.15076000000000001</v>
      </c>
      <c r="E2581">
        <v>0.50551999999999997</v>
      </c>
      <c r="F2581">
        <v>0.81211</v>
      </c>
      <c r="G2581" t="b">
        <v>0</v>
      </c>
    </row>
    <row r="2582" spans="1:7" x14ac:dyDescent="0.25">
      <c r="A2582" t="s">
        <v>2588</v>
      </c>
      <c r="B2582">
        <v>600.15243648396597</v>
      </c>
      <c r="C2582">
        <v>712.45424791956805</v>
      </c>
      <c r="D2582">
        <v>-0.24747</v>
      </c>
      <c r="E2582">
        <v>9.2449000000000003E-2</v>
      </c>
      <c r="F2582">
        <v>0.26484999999999997</v>
      </c>
      <c r="G2582" t="b">
        <v>0</v>
      </c>
    </row>
    <row r="2583" spans="1:7" x14ac:dyDescent="0.25">
      <c r="A2583" t="s">
        <v>2589</v>
      </c>
      <c r="B2583">
        <v>913.41552203453898</v>
      </c>
      <c r="C2583">
        <v>919.00742058788001</v>
      </c>
      <c r="D2583">
        <v>-8.8051999999999991E-3</v>
      </c>
      <c r="E2583">
        <v>0.95157000000000003</v>
      </c>
      <c r="F2583">
        <v>1</v>
      </c>
      <c r="G2583" t="b">
        <v>0</v>
      </c>
    </row>
    <row r="2584" spans="1:7" x14ac:dyDescent="0.25">
      <c r="A2584" t="s">
        <v>2590</v>
      </c>
      <c r="B2584">
        <v>2002.24155278952</v>
      </c>
      <c r="C2584">
        <v>1665.3846373711201</v>
      </c>
      <c r="D2584">
        <v>0.26576</v>
      </c>
      <c r="E2584">
        <v>4.1785000000000003E-2</v>
      </c>
      <c r="F2584">
        <v>0.14363000000000001</v>
      </c>
      <c r="G2584" t="b">
        <v>0</v>
      </c>
    </row>
    <row r="2585" spans="1:7" x14ac:dyDescent="0.25">
      <c r="A2585" t="s">
        <v>2591</v>
      </c>
      <c r="B2585">
        <v>4892.3799877834799</v>
      </c>
      <c r="C2585">
        <v>9749.9593684734791</v>
      </c>
      <c r="D2585">
        <v>-0.99485999999999997</v>
      </c>
      <c r="E2585" s="1">
        <v>7.0467999999999998E-7</v>
      </c>
      <c r="F2585" s="1">
        <v>8.1800999999999998E-6</v>
      </c>
      <c r="G2585" t="b">
        <v>1</v>
      </c>
    </row>
    <row r="2586" spans="1:7" x14ac:dyDescent="0.25">
      <c r="A2586" t="s">
        <v>2592</v>
      </c>
      <c r="B2586">
        <v>17904.080864763899</v>
      </c>
      <c r="C2586">
        <v>14006.771244908899</v>
      </c>
      <c r="D2586">
        <v>0.35415999999999997</v>
      </c>
      <c r="E2586">
        <v>3.1962000000000002E-3</v>
      </c>
      <c r="F2586">
        <v>1.6747999999999999E-2</v>
      </c>
      <c r="G2586" t="b">
        <v>1</v>
      </c>
    </row>
    <row r="2587" spans="1:7" x14ac:dyDescent="0.25">
      <c r="A2587" t="s">
        <v>2593</v>
      </c>
      <c r="B2587">
        <v>1111.04244482268</v>
      </c>
      <c r="C2587">
        <v>730.42369539899198</v>
      </c>
      <c r="D2587">
        <v>0.60511000000000004</v>
      </c>
      <c r="E2587" s="1">
        <v>1.6229E-5</v>
      </c>
      <c r="F2587">
        <v>1.4788E-4</v>
      </c>
      <c r="G2587" t="b">
        <v>1</v>
      </c>
    </row>
    <row r="2588" spans="1:7" x14ac:dyDescent="0.25">
      <c r="A2588" t="s">
        <v>2594</v>
      </c>
      <c r="B2588">
        <v>517.82586597661202</v>
      </c>
      <c r="C2588">
        <v>742.83983517943102</v>
      </c>
      <c r="D2588">
        <v>-0.52058000000000004</v>
      </c>
      <c r="E2588">
        <v>4.7810000000000002E-4</v>
      </c>
      <c r="F2588">
        <v>3.1375000000000001E-3</v>
      </c>
      <c r="G2588" t="b">
        <v>1</v>
      </c>
    </row>
    <row r="2589" spans="1:7" x14ac:dyDescent="0.25">
      <c r="A2589" t="s">
        <v>2595</v>
      </c>
      <c r="B2589">
        <v>803.23217371534895</v>
      </c>
      <c r="C2589">
        <v>530.94667354674402</v>
      </c>
      <c r="D2589">
        <v>0.59724999999999995</v>
      </c>
      <c r="E2589" s="1">
        <v>5.3659999999999998E-5</v>
      </c>
      <c r="F2589">
        <v>4.4379E-4</v>
      </c>
      <c r="G2589" t="b">
        <v>1</v>
      </c>
    </row>
    <row r="2590" spans="1:7" x14ac:dyDescent="0.25">
      <c r="A2590" t="s">
        <v>2596</v>
      </c>
      <c r="B2590">
        <v>668.89398331487098</v>
      </c>
      <c r="C2590">
        <v>908.72310466727401</v>
      </c>
      <c r="D2590">
        <v>-0.44206000000000001</v>
      </c>
      <c r="E2590">
        <v>4.5331999999999997E-2</v>
      </c>
      <c r="F2590">
        <v>0.15315999999999999</v>
      </c>
      <c r="G2590" t="b">
        <v>0</v>
      </c>
    </row>
    <row r="2591" spans="1:7" x14ac:dyDescent="0.25">
      <c r="A2591" t="s">
        <v>2597</v>
      </c>
      <c r="B2591">
        <v>83.937682687403907</v>
      </c>
      <c r="C2591">
        <v>222.897377181949</v>
      </c>
      <c r="D2591">
        <v>-1.409</v>
      </c>
      <c r="E2591" s="1">
        <v>2.1353999999999999E-10</v>
      </c>
      <c r="F2591" s="1">
        <v>4.0555000000000003E-9</v>
      </c>
      <c r="G2591" t="b">
        <v>1</v>
      </c>
    </row>
    <row r="2592" spans="1:7" x14ac:dyDescent="0.25">
      <c r="A2592" t="s">
        <v>2598</v>
      </c>
      <c r="B2592">
        <v>0</v>
      </c>
      <c r="C2592">
        <v>0</v>
      </c>
      <c r="D2592" t="s">
        <v>26</v>
      </c>
      <c r="E2592" t="s">
        <v>26</v>
      </c>
      <c r="F2592" t="s">
        <v>26</v>
      </c>
      <c r="G2592" t="s">
        <v>26</v>
      </c>
    </row>
    <row r="2593" spans="1:7" x14ac:dyDescent="0.25">
      <c r="A2593" t="s">
        <v>2599</v>
      </c>
      <c r="B2593">
        <v>13.0268905418035</v>
      </c>
      <c r="C2593">
        <v>5.8808440969846103</v>
      </c>
      <c r="D2593">
        <v>1.1474</v>
      </c>
      <c r="E2593">
        <v>0.16122</v>
      </c>
      <c r="F2593">
        <v>0.39792</v>
      </c>
      <c r="G2593" t="b">
        <v>0</v>
      </c>
    </row>
    <row r="2594" spans="1:7" x14ac:dyDescent="0.25">
      <c r="A2594" t="s">
        <v>2600</v>
      </c>
      <c r="B2594">
        <v>345.96298569334999</v>
      </c>
      <c r="C2594">
        <v>307.128400538996</v>
      </c>
      <c r="D2594">
        <v>0.17177999999999999</v>
      </c>
      <c r="E2594">
        <v>0.32645000000000002</v>
      </c>
      <c r="F2594">
        <v>0.63373999999999997</v>
      </c>
      <c r="G2594" t="b">
        <v>0</v>
      </c>
    </row>
    <row r="2595" spans="1:7" x14ac:dyDescent="0.25">
      <c r="A2595" t="s">
        <v>2601</v>
      </c>
      <c r="B2595">
        <v>137.4224368326</v>
      </c>
      <c r="C2595">
        <v>106.54900099166299</v>
      </c>
      <c r="D2595">
        <v>0.36709999999999998</v>
      </c>
      <c r="E2595">
        <v>0.11964</v>
      </c>
      <c r="F2595">
        <v>0.32035999999999998</v>
      </c>
      <c r="G2595" t="b">
        <v>0</v>
      </c>
    </row>
    <row r="2596" spans="1:7" x14ac:dyDescent="0.25">
      <c r="A2596" t="s">
        <v>2602</v>
      </c>
      <c r="B2596">
        <v>308.04065916667798</v>
      </c>
      <c r="C2596">
        <v>214.08179403262301</v>
      </c>
      <c r="D2596">
        <v>0.52495999999999998</v>
      </c>
      <c r="E2596">
        <v>1.0042000000000001E-2</v>
      </c>
      <c r="F2596">
        <v>4.4346999999999998E-2</v>
      </c>
      <c r="G2596" t="b">
        <v>1</v>
      </c>
    </row>
    <row r="2597" spans="1:7" x14ac:dyDescent="0.25">
      <c r="A2597" t="s">
        <v>2603</v>
      </c>
      <c r="B2597">
        <v>879.00939280103603</v>
      </c>
      <c r="C2597">
        <v>845.11947339095298</v>
      </c>
      <c r="D2597">
        <v>5.6723000000000003E-2</v>
      </c>
      <c r="E2597">
        <v>0.68027000000000004</v>
      </c>
      <c r="F2597">
        <v>0.93733999999999995</v>
      </c>
      <c r="G2597" t="b">
        <v>0</v>
      </c>
    </row>
    <row r="2598" spans="1:7" x14ac:dyDescent="0.25">
      <c r="A2598" t="s">
        <v>2604</v>
      </c>
      <c r="B2598">
        <v>827.20524772021497</v>
      </c>
      <c r="C2598">
        <v>867.690666499077</v>
      </c>
      <c r="D2598">
        <v>-6.8934999999999996E-2</v>
      </c>
      <c r="E2598">
        <v>0.64349000000000001</v>
      </c>
      <c r="F2598">
        <v>0.90564</v>
      </c>
      <c r="G2598" t="b">
        <v>0</v>
      </c>
    </row>
    <row r="2599" spans="1:7" x14ac:dyDescent="0.25">
      <c r="A2599" t="s">
        <v>2605</v>
      </c>
      <c r="B2599">
        <v>587.580064195864</v>
      </c>
      <c r="C2599">
        <v>297.33715126387898</v>
      </c>
      <c r="D2599">
        <v>0.98268999999999995</v>
      </c>
      <c r="E2599" s="1">
        <v>1.2292000000000001E-9</v>
      </c>
      <c r="F2599" s="1">
        <v>2.1155E-8</v>
      </c>
      <c r="G2599" t="b">
        <v>1</v>
      </c>
    </row>
    <row r="2600" spans="1:7" x14ac:dyDescent="0.25">
      <c r="A2600" t="s">
        <v>2606</v>
      </c>
      <c r="B2600">
        <v>1.7942949983323999</v>
      </c>
      <c r="C2600">
        <v>3.1485290494496301</v>
      </c>
      <c r="D2600">
        <v>-0.81125999999999998</v>
      </c>
      <c r="E2600">
        <v>0.72177999999999998</v>
      </c>
      <c r="F2600">
        <v>0.96509</v>
      </c>
      <c r="G2600" t="b">
        <v>0</v>
      </c>
    </row>
    <row r="2601" spans="1:7" x14ac:dyDescent="0.25">
      <c r="A2601" t="s">
        <v>2607</v>
      </c>
      <c r="B2601">
        <v>4426.3582730846301</v>
      </c>
      <c r="C2601">
        <v>2082.3246754028901</v>
      </c>
      <c r="D2601">
        <v>1.0879000000000001</v>
      </c>
      <c r="E2601" s="1">
        <v>8.0387000000000002E-18</v>
      </c>
      <c r="F2601" s="1">
        <v>3.2031000000000002E-16</v>
      </c>
      <c r="G2601" t="b">
        <v>1</v>
      </c>
    </row>
    <row r="2602" spans="1:7" x14ac:dyDescent="0.25">
      <c r="A2602" t="s">
        <v>2608</v>
      </c>
      <c r="B2602">
        <v>151.00326933026801</v>
      </c>
      <c r="C2602">
        <v>191.65546962598299</v>
      </c>
      <c r="D2602">
        <v>-0.34394000000000002</v>
      </c>
      <c r="E2602">
        <v>9.9665000000000004E-2</v>
      </c>
      <c r="F2602">
        <v>0.27994999999999998</v>
      </c>
      <c r="G2602" t="b">
        <v>0</v>
      </c>
    </row>
    <row r="2603" spans="1:7" x14ac:dyDescent="0.25">
      <c r="A2603" t="s">
        <v>2609</v>
      </c>
      <c r="B2603">
        <v>75.470084586252995</v>
      </c>
      <c r="C2603">
        <v>126.522750065341</v>
      </c>
      <c r="D2603">
        <v>-0.74541999999999997</v>
      </c>
      <c r="E2603">
        <v>3.5466999999999999E-3</v>
      </c>
      <c r="F2603">
        <v>1.8319999999999999E-2</v>
      </c>
      <c r="G2603" t="b">
        <v>1</v>
      </c>
    </row>
    <row r="2604" spans="1:7" x14ac:dyDescent="0.25">
      <c r="A2604" t="s">
        <v>2610</v>
      </c>
      <c r="B2604">
        <v>789.34014533558604</v>
      </c>
      <c r="C2604">
        <v>483.35730930946499</v>
      </c>
      <c r="D2604">
        <v>0.70755999999999997</v>
      </c>
      <c r="E2604" s="1">
        <v>2.2548E-6</v>
      </c>
      <c r="F2604" s="1">
        <v>2.4142E-5</v>
      </c>
      <c r="G2604" t="b">
        <v>1</v>
      </c>
    </row>
    <row r="2605" spans="1:7" x14ac:dyDescent="0.25">
      <c r="A2605" t="s">
        <v>2611</v>
      </c>
      <c r="B2605">
        <v>1361.4372436614201</v>
      </c>
      <c r="C2605">
        <v>1001.21098082017</v>
      </c>
      <c r="D2605">
        <v>0.44338</v>
      </c>
      <c r="E2605">
        <v>1.096E-3</v>
      </c>
      <c r="F2605">
        <v>6.5297000000000003E-3</v>
      </c>
      <c r="G2605" t="b">
        <v>1</v>
      </c>
    </row>
    <row r="2606" spans="1:7" x14ac:dyDescent="0.25">
      <c r="A2606" t="s">
        <v>2612</v>
      </c>
      <c r="B2606">
        <v>0</v>
      </c>
      <c r="C2606">
        <v>0</v>
      </c>
      <c r="D2606" t="s">
        <v>26</v>
      </c>
      <c r="E2606" t="s">
        <v>26</v>
      </c>
      <c r="F2606" t="s">
        <v>26</v>
      </c>
      <c r="G2606" t="s">
        <v>26</v>
      </c>
    </row>
    <row r="2607" spans="1:7" x14ac:dyDescent="0.25">
      <c r="A2607" t="s">
        <v>2613</v>
      </c>
      <c r="B2607">
        <v>1.8634839079219001</v>
      </c>
      <c r="C2607">
        <v>1.7347420447520701</v>
      </c>
      <c r="D2607">
        <v>0.10328</v>
      </c>
      <c r="E2607">
        <v>1</v>
      </c>
      <c r="F2607">
        <v>1</v>
      </c>
      <c r="G2607" t="b">
        <v>0</v>
      </c>
    </row>
    <row r="2608" spans="1:7" x14ac:dyDescent="0.25">
      <c r="A2608" t="s">
        <v>2614</v>
      </c>
      <c r="B2608">
        <v>0</v>
      </c>
      <c r="C2608">
        <v>0</v>
      </c>
      <c r="D2608" t="s">
        <v>26</v>
      </c>
      <c r="E2608" t="s">
        <v>26</v>
      </c>
      <c r="F2608" t="s">
        <v>26</v>
      </c>
      <c r="G2608" t="s">
        <v>26</v>
      </c>
    </row>
    <row r="2609" spans="1:7" x14ac:dyDescent="0.25">
      <c r="A2609" t="s">
        <v>2615</v>
      </c>
      <c r="B2609">
        <v>2.5336001866281599</v>
      </c>
      <c r="C2609">
        <v>1.7140137893274701</v>
      </c>
      <c r="D2609">
        <v>0.56381000000000003</v>
      </c>
      <c r="E2609">
        <v>0.85258999999999996</v>
      </c>
      <c r="F2609">
        <v>1</v>
      </c>
      <c r="G2609" t="b">
        <v>0</v>
      </c>
    </row>
    <row r="2610" spans="1:7" x14ac:dyDescent="0.25">
      <c r="A2610" t="s">
        <v>2616</v>
      </c>
      <c r="B2610">
        <v>696.25334209127402</v>
      </c>
      <c r="C2610">
        <v>1184.8711601330799</v>
      </c>
      <c r="D2610">
        <v>-0.76705000000000001</v>
      </c>
      <c r="E2610" s="1">
        <v>5.0484999999999998E-8</v>
      </c>
      <c r="F2610" s="1">
        <v>6.9826000000000001E-7</v>
      </c>
      <c r="G2610" t="b">
        <v>1</v>
      </c>
    </row>
    <row r="2611" spans="1:7" x14ac:dyDescent="0.25">
      <c r="A2611" t="s">
        <v>2617</v>
      </c>
      <c r="B2611">
        <v>17.990092211101199</v>
      </c>
      <c r="C2611">
        <v>21.109686442592199</v>
      </c>
      <c r="D2611">
        <v>-0.23069999999999999</v>
      </c>
      <c r="E2611">
        <v>0.67723</v>
      </c>
      <c r="F2611">
        <v>0.93501999999999996</v>
      </c>
      <c r="G2611" t="b">
        <v>0</v>
      </c>
    </row>
    <row r="2612" spans="1:7" x14ac:dyDescent="0.25">
      <c r="A2612" t="s">
        <v>2618</v>
      </c>
      <c r="B2612">
        <v>415.98843829280599</v>
      </c>
      <c r="C2612">
        <v>558.53245458355605</v>
      </c>
      <c r="D2612">
        <v>-0.42509999999999998</v>
      </c>
      <c r="E2612">
        <v>6.8339999999999998E-3</v>
      </c>
      <c r="F2612">
        <v>3.2099000000000003E-2</v>
      </c>
      <c r="G2612" t="b">
        <v>1</v>
      </c>
    </row>
    <row r="2613" spans="1:7" x14ac:dyDescent="0.25">
      <c r="A2613" t="s">
        <v>2619</v>
      </c>
      <c r="B2613">
        <v>614.79129679457299</v>
      </c>
      <c r="C2613">
        <v>786.48063862208403</v>
      </c>
      <c r="D2613">
        <v>-0.35531000000000001</v>
      </c>
      <c r="E2613">
        <v>1.5537E-2</v>
      </c>
      <c r="F2613">
        <v>6.3867999999999994E-2</v>
      </c>
      <c r="G2613" t="b">
        <v>0</v>
      </c>
    </row>
    <row r="2614" spans="1:7" x14ac:dyDescent="0.25">
      <c r="A2614" t="s">
        <v>2620</v>
      </c>
      <c r="B2614">
        <v>9.8491579991367502</v>
      </c>
      <c r="C2614">
        <v>17.775284138764299</v>
      </c>
      <c r="D2614">
        <v>-0.8518</v>
      </c>
      <c r="E2614">
        <v>0.21017</v>
      </c>
      <c r="F2614">
        <v>0.47913</v>
      </c>
      <c r="G2614" t="b">
        <v>0</v>
      </c>
    </row>
    <row r="2615" spans="1:7" x14ac:dyDescent="0.25">
      <c r="A2615" t="s">
        <v>2621</v>
      </c>
      <c r="B2615">
        <v>22.082038387435102</v>
      </c>
      <c r="C2615">
        <v>38.732867773397302</v>
      </c>
      <c r="D2615">
        <v>-0.81067999999999996</v>
      </c>
      <c r="E2615">
        <v>6.4172999999999994E-2</v>
      </c>
      <c r="F2615">
        <v>0.20039000000000001</v>
      </c>
      <c r="G2615" t="b">
        <v>0</v>
      </c>
    </row>
    <row r="2616" spans="1:7" x14ac:dyDescent="0.25">
      <c r="A2616" t="s">
        <v>2622</v>
      </c>
      <c r="B2616">
        <v>140.77052795247499</v>
      </c>
      <c r="C2616">
        <v>1251.3391267479201</v>
      </c>
      <c r="D2616">
        <v>-3.1520999999999999</v>
      </c>
      <c r="E2616" s="1">
        <v>1.5254E-83</v>
      </c>
      <c r="F2616" s="1">
        <v>7.3841999999999999E-81</v>
      </c>
      <c r="G2616" t="b">
        <v>1</v>
      </c>
    </row>
    <row r="2617" spans="1:7" x14ac:dyDescent="0.25">
      <c r="A2617" t="s">
        <v>2623</v>
      </c>
      <c r="B2617">
        <v>26.658829526509599</v>
      </c>
      <c r="C2617">
        <v>16.379199200792801</v>
      </c>
      <c r="D2617">
        <v>0.70274999999999999</v>
      </c>
      <c r="E2617">
        <v>0.39183000000000001</v>
      </c>
      <c r="F2617">
        <v>0.71172999999999997</v>
      </c>
      <c r="G2617" t="b">
        <v>0</v>
      </c>
    </row>
    <row r="2618" spans="1:7" x14ac:dyDescent="0.25">
      <c r="A2618" t="s">
        <v>2624</v>
      </c>
      <c r="B2618">
        <v>108.223673406188</v>
      </c>
      <c r="C2618">
        <v>80.003810231078106</v>
      </c>
      <c r="D2618">
        <v>0.43587999999999999</v>
      </c>
      <c r="E2618">
        <v>9.4144000000000005E-2</v>
      </c>
      <c r="F2618">
        <v>0.26862000000000003</v>
      </c>
      <c r="G2618" t="b">
        <v>0</v>
      </c>
    </row>
    <row r="2619" spans="1:7" x14ac:dyDescent="0.25">
      <c r="A2619" t="s">
        <v>2625</v>
      </c>
      <c r="B2619">
        <v>914.95353696732104</v>
      </c>
      <c r="C2619">
        <v>1013.23230379968</v>
      </c>
      <c r="D2619">
        <v>-0.14718999999999999</v>
      </c>
      <c r="E2619">
        <v>0.30304999999999999</v>
      </c>
      <c r="F2619">
        <v>0.60621000000000003</v>
      </c>
      <c r="G2619" t="b">
        <v>0</v>
      </c>
    </row>
    <row r="2620" spans="1:7" x14ac:dyDescent="0.25">
      <c r="A2620" t="s">
        <v>2626</v>
      </c>
      <c r="B2620">
        <v>179.737699361631</v>
      </c>
      <c r="C2620">
        <v>147.65712838825601</v>
      </c>
      <c r="D2620">
        <v>0.28364</v>
      </c>
      <c r="E2620">
        <v>0.18534</v>
      </c>
      <c r="F2620">
        <v>0.43802000000000002</v>
      </c>
      <c r="G2620" t="b">
        <v>0</v>
      </c>
    </row>
    <row r="2621" spans="1:7" x14ac:dyDescent="0.25">
      <c r="A2621" t="s">
        <v>2627</v>
      </c>
      <c r="B2621">
        <v>184.01620700660499</v>
      </c>
      <c r="C2621">
        <v>131.087652449111</v>
      </c>
      <c r="D2621">
        <v>0.48930000000000001</v>
      </c>
      <c r="E2621">
        <v>3.0439999999999998E-2</v>
      </c>
      <c r="F2621">
        <v>0.11149000000000001</v>
      </c>
      <c r="G2621" t="b">
        <v>0</v>
      </c>
    </row>
    <row r="2622" spans="1:7" x14ac:dyDescent="0.25">
      <c r="A2622" t="s">
        <v>2628</v>
      </c>
      <c r="B2622">
        <v>63.124195789364101</v>
      </c>
      <c r="C2622">
        <v>49.570832626575999</v>
      </c>
      <c r="D2622">
        <v>0.34870000000000001</v>
      </c>
      <c r="E2622">
        <v>0.30292000000000002</v>
      </c>
      <c r="F2622">
        <v>0.60606000000000004</v>
      </c>
      <c r="G2622" t="b">
        <v>0</v>
      </c>
    </row>
    <row r="2623" spans="1:7" x14ac:dyDescent="0.25">
      <c r="A2623" t="s">
        <v>2629</v>
      </c>
      <c r="B2623">
        <v>820.48828193292104</v>
      </c>
      <c r="C2623">
        <v>1238.3081412172201</v>
      </c>
      <c r="D2623">
        <v>-0.59382000000000001</v>
      </c>
      <c r="E2623" s="1">
        <v>1.6942000000000001E-5</v>
      </c>
      <c r="F2623">
        <v>1.5369E-4</v>
      </c>
      <c r="G2623" t="b">
        <v>1</v>
      </c>
    </row>
    <row r="2624" spans="1:7" x14ac:dyDescent="0.25">
      <c r="A2624" t="s">
        <v>2630</v>
      </c>
      <c r="B2624">
        <v>2550.36580932591</v>
      </c>
      <c r="C2624">
        <v>1337.99086027669</v>
      </c>
      <c r="D2624">
        <v>0.93064000000000002</v>
      </c>
      <c r="E2624" s="1">
        <v>8.4524000000000004E-13</v>
      </c>
      <c r="F2624" s="1">
        <v>2.0926E-11</v>
      </c>
      <c r="G2624" t="b">
        <v>1</v>
      </c>
    </row>
    <row r="2625" spans="1:7" x14ac:dyDescent="0.25">
      <c r="A2625" t="s">
        <v>2631</v>
      </c>
      <c r="B2625">
        <v>1178.2467480474099</v>
      </c>
      <c r="C2625">
        <v>827.774443706856</v>
      </c>
      <c r="D2625">
        <v>0.50932999999999995</v>
      </c>
      <c r="E2625">
        <v>2.3984000000000001E-4</v>
      </c>
      <c r="F2625">
        <v>1.6888999999999999E-3</v>
      </c>
      <c r="G2625" t="b">
        <v>1</v>
      </c>
    </row>
    <row r="2626" spans="1:7" x14ac:dyDescent="0.25">
      <c r="A2626" t="s">
        <v>2632</v>
      </c>
      <c r="B2626">
        <v>211.439309356027</v>
      </c>
      <c r="C2626">
        <v>169.64470858959399</v>
      </c>
      <c r="D2626">
        <v>0.31773000000000001</v>
      </c>
      <c r="E2626">
        <v>0.26152999999999998</v>
      </c>
      <c r="F2626">
        <v>0.55359999999999998</v>
      </c>
      <c r="G2626" t="b">
        <v>0</v>
      </c>
    </row>
    <row r="2627" spans="1:7" x14ac:dyDescent="0.25">
      <c r="A2627" t="s">
        <v>2633</v>
      </c>
      <c r="B2627">
        <v>1.7942949983323999</v>
      </c>
      <c r="C2627">
        <v>0.71877072441035195</v>
      </c>
      <c r="D2627">
        <v>1.3198000000000001</v>
      </c>
      <c r="E2627">
        <v>0.69674999999999998</v>
      </c>
      <c r="F2627">
        <v>0.94923999999999997</v>
      </c>
      <c r="G2627" t="b">
        <v>0</v>
      </c>
    </row>
    <row r="2628" spans="1:7" x14ac:dyDescent="0.25">
      <c r="A2628" t="s">
        <v>2634</v>
      </c>
      <c r="B2628">
        <v>129.38387240923601</v>
      </c>
      <c r="C2628">
        <v>123.427372835238</v>
      </c>
      <c r="D2628">
        <v>6.7995E-2</v>
      </c>
      <c r="E2628">
        <v>0.85368999999999995</v>
      </c>
      <c r="F2628">
        <v>1</v>
      </c>
      <c r="G2628" t="b">
        <v>0</v>
      </c>
    </row>
    <row r="2629" spans="1:7" x14ac:dyDescent="0.25">
      <c r="A2629" t="s">
        <v>2635</v>
      </c>
      <c r="B2629">
        <v>5449.6620662482601</v>
      </c>
      <c r="C2629">
        <v>6127.5206931463999</v>
      </c>
      <c r="D2629">
        <v>-0.16914000000000001</v>
      </c>
      <c r="E2629">
        <v>0.46443000000000001</v>
      </c>
      <c r="F2629">
        <v>0.78005999999999998</v>
      </c>
      <c r="G2629" t="b">
        <v>0</v>
      </c>
    </row>
    <row r="2630" spans="1:7" x14ac:dyDescent="0.25">
      <c r="A2630" t="s">
        <v>2636</v>
      </c>
      <c r="B2630">
        <v>889.40196597921204</v>
      </c>
      <c r="C2630">
        <v>843.07546440898102</v>
      </c>
      <c r="D2630">
        <v>7.7174000000000006E-2</v>
      </c>
      <c r="E2630">
        <v>0.81379000000000001</v>
      </c>
      <c r="F2630">
        <v>0.99141000000000001</v>
      </c>
      <c r="G2630" t="b">
        <v>0</v>
      </c>
    </row>
    <row r="2631" spans="1:7" x14ac:dyDescent="0.25">
      <c r="A2631" t="s">
        <v>2637</v>
      </c>
      <c r="B2631">
        <v>516.01625269400699</v>
      </c>
      <c r="C2631">
        <v>399.29987098468399</v>
      </c>
      <c r="D2631">
        <v>0.36993999999999999</v>
      </c>
      <c r="E2631">
        <v>5.3456999999999998E-2</v>
      </c>
      <c r="F2631">
        <v>0.1744</v>
      </c>
      <c r="G2631" t="b">
        <v>0</v>
      </c>
    </row>
    <row r="2632" spans="1:7" x14ac:dyDescent="0.25">
      <c r="A2632" t="s">
        <v>2638</v>
      </c>
      <c r="B2632">
        <v>31.301117295764598</v>
      </c>
      <c r="C2632">
        <v>39.251345757159001</v>
      </c>
      <c r="D2632">
        <v>-0.32652999999999999</v>
      </c>
      <c r="E2632">
        <v>0.43833</v>
      </c>
      <c r="F2632">
        <v>0.75666</v>
      </c>
      <c r="G2632" t="b">
        <v>0</v>
      </c>
    </row>
    <row r="2633" spans="1:7" x14ac:dyDescent="0.25">
      <c r="A2633" t="s">
        <v>2639</v>
      </c>
      <c r="B2633">
        <v>7198.6165779667999</v>
      </c>
      <c r="C2633">
        <v>6695.65705752953</v>
      </c>
      <c r="D2633">
        <v>0.10449</v>
      </c>
      <c r="E2633">
        <v>0.40146999999999999</v>
      </c>
      <c r="F2633">
        <v>0.71952000000000005</v>
      </c>
      <c r="G2633" t="b">
        <v>0</v>
      </c>
    </row>
    <row r="2634" spans="1:7" x14ac:dyDescent="0.25">
      <c r="A2634" t="s">
        <v>2640</v>
      </c>
      <c r="B2634">
        <v>243.99874318194099</v>
      </c>
      <c r="C2634">
        <v>170.63822983665</v>
      </c>
      <c r="D2634">
        <v>0.51593</v>
      </c>
      <c r="E2634">
        <v>4.7850999999999998E-2</v>
      </c>
      <c r="F2634">
        <v>0.15989</v>
      </c>
      <c r="G2634" t="b">
        <v>0</v>
      </c>
    </row>
    <row r="2635" spans="1:7" x14ac:dyDescent="0.25">
      <c r="A2635" t="s">
        <v>2641</v>
      </c>
      <c r="B2635">
        <v>4270.7592224256896</v>
      </c>
      <c r="C2635">
        <v>3741.65203272708</v>
      </c>
      <c r="D2635">
        <v>0.19081999999999999</v>
      </c>
      <c r="E2635">
        <v>0.12081</v>
      </c>
      <c r="F2635">
        <v>0.32257999999999998</v>
      </c>
      <c r="G2635" t="b">
        <v>0</v>
      </c>
    </row>
    <row r="2636" spans="1:7" x14ac:dyDescent="0.25">
      <c r="A2636" t="s">
        <v>2642</v>
      </c>
      <c r="B2636">
        <v>3777.5727937721099</v>
      </c>
      <c r="C2636">
        <v>3817.3497776931599</v>
      </c>
      <c r="D2636">
        <v>-1.5112E-2</v>
      </c>
      <c r="E2636">
        <v>0.95038</v>
      </c>
      <c r="F2636">
        <v>1</v>
      </c>
      <c r="G2636" t="b">
        <v>0</v>
      </c>
    </row>
    <row r="2637" spans="1:7" x14ac:dyDescent="0.25">
      <c r="A2637" t="s">
        <v>2643</v>
      </c>
      <c r="B2637">
        <v>518.68881630871601</v>
      </c>
      <c r="C2637">
        <v>360.41462880517997</v>
      </c>
      <c r="D2637">
        <v>0.52520999999999995</v>
      </c>
      <c r="E2637">
        <v>1.0116000000000001E-3</v>
      </c>
      <c r="F2637">
        <v>6.0650000000000001E-3</v>
      </c>
      <c r="G2637" t="b">
        <v>1</v>
      </c>
    </row>
    <row r="2638" spans="1:7" x14ac:dyDescent="0.25">
      <c r="A2638" t="s">
        <v>2644</v>
      </c>
      <c r="B2638">
        <v>133.51250414151599</v>
      </c>
      <c r="C2638">
        <v>138.36736648739799</v>
      </c>
      <c r="D2638">
        <v>-5.1528999999999998E-2</v>
      </c>
      <c r="E2638">
        <v>0.81689999999999996</v>
      </c>
      <c r="F2638">
        <v>0.99141000000000001</v>
      </c>
      <c r="G2638" t="b">
        <v>0</v>
      </c>
    </row>
    <row r="2639" spans="1:7" x14ac:dyDescent="0.25">
      <c r="A2639" t="s">
        <v>2645</v>
      </c>
      <c r="B2639">
        <v>10.7810233762069</v>
      </c>
      <c r="C2639">
        <v>11.109762111564301</v>
      </c>
      <c r="D2639">
        <v>-4.3333999999999998E-2</v>
      </c>
      <c r="E2639">
        <v>0.98792999999999997</v>
      </c>
      <c r="F2639">
        <v>1</v>
      </c>
      <c r="G2639" t="b">
        <v>0</v>
      </c>
    </row>
    <row r="2640" spans="1:7" x14ac:dyDescent="0.25">
      <c r="A2640" t="s">
        <v>2646</v>
      </c>
      <c r="B2640">
        <v>189.71923645981201</v>
      </c>
      <c r="C2640">
        <v>136.02310751368</v>
      </c>
      <c r="D2640">
        <v>0.48000999999999999</v>
      </c>
      <c r="E2640">
        <v>2.4199999999999999E-2</v>
      </c>
      <c r="F2640">
        <v>9.2474000000000001E-2</v>
      </c>
      <c r="G2640" t="b">
        <v>0</v>
      </c>
    </row>
    <row r="2641" spans="1:7" x14ac:dyDescent="0.25">
      <c r="A2641" t="s">
        <v>2647</v>
      </c>
      <c r="B2641">
        <v>424.92168884485801</v>
      </c>
      <c r="C2641">
        <v>842.31508821733598</v>
      </c>
      <c r="D2641">
        <v>-0.98716000000000004</v>
      </c>
      <c r="E2641" s="1">
        <v>4.7090000000000002E-11</v>
      </c>
      <c r="F2641" s="1">
        <v>9.7016000000000009E-10</v>
      </c>
      <c r="G2641" t="b">
        <v>1</v>
      </c>
    </row>
    <row r="2642" spans="1:7" x14ac:dyDescent="0.25">
      <c r="A2642" t="s">
        <v>2648</v>
      </c>
      <c r="B2642">
        <v>39.222062313859297</v>
      </c>
      <c r="C2642">
        <v>40.562187735566297</v>
      </c>
      <c r="D2642">
        <v>-4.8469999999999999E-2</v>
      </c>
      <c r="E2642">
        <v>0.92166000000000003</v>
      </c>
      <c r="F2642">
        <v>1</v>
      </c>
      <c r="G2642" t="b">
        <v>0</v>
      </c>
    </row>
    <row r="2643" spans="1:7" x14ac:dyDescent="0.25">
      <c r="A2643" t="s">
        <v>2649</v>
      </c>
      <c r="B2643">
        <v>16.1072357279531</v>
      </c>
      <c r="C2643">
        <v>6.24791552361991</v>
      </c>
      <c r="D2643">
        <v>1.3663000000000001</v>
      </c>
      <c r="E2643">
        <v>7.3205999999999993E-2</v>
      </c>
      <c r="F2643">
        <v>0.22189999999999999</v>
      </c>
      <c r="G2643" t="b">
        <v>0</v>
      </c>
    </row>
    <row r="2644" spans="1:7" x14ac:dyDescent="0.25">
      <c r="A2644" t="s">
        <v>2650</v>
      </c>
      <c r="B2644">
        <v>9.1506594405723707</v>
      </c>
      <c r="C2644">
        <v>25.396226407065299</v>
      </c>
      <c r="D2644">
        <v>-1.4726999999999999</v>
      </c>
      <c r="E2644">
        <v>1.1802999999999999E-2</v>
      </c>
      <c r="F2644">
        <v>5.0888000000000003E-2</v>
      </c>
      <c r="G2644" t="b">
        <v>0</v>
      </c>
    </row>
    <row r="2645" spans="1:7" x14ac:dyDescent="0.25">
      <c r="A2645" t="s">
        <v>2651</v>
      </c>
      <c r="B2645">
        <v>2284.2791985969502</v>
      </c>
      <c r="C2645">
        <v>2321.35420101811</v>
      </c>
      <c r="D2645">
        <v>-2.3227999999999999E-2</v>
      </c>
      <c r="E2645">
        <v>0.86002000000000001</v>
      </c>
      <c r="F2645">
        <v>1</v>
      </c>
      <c r="G2645" t="b">
        <v>0</v>
      </c>
    </row>
    <row r="2646" spans="1:7" x14ac:dyDescent="0.25">
      <c r="A2646" t="s">
        <v>2652</v>
      </c>
      <c r="B2646">
        <v>1074.9877180707799</v>
      </c>
      <c r="C2646">
        <v>2977.0826367587101</v>
      </c>
      <c r="D2646">
        <v>-1.4696</v>
      </c>
      <c r="E2646" s="1">
        <v>8.8925000000000004E-29</v>
      </c>
      <c r="F2646" s="1">
        <v>7.4934000000000002E-27</v>
      </c>
      <c r="G2646" t="b">
        <v>1</v>
      </c>
    </row>
    <row r="2647" spans="1:7" x14ac:dyDescent="0.25">
      <c r="A2647" t="s">
        <v>2653</v>
      </c>
      <c r="B2647">
        <v>427.82845173319299</v>
      </c>
      <c r="C2647">
        <v>333.60785235470502</v>
      </c>
      <c r="D2647">
        <v>0.35887999999999998</v>
      </c>
      <c r="E2647">
        <v>9.1747999999999996E-2</v>
      </c>
      <c r="F2647">
        <v>0.26329999999999998</v>
      </c>
      <c r="G2647" t="b">
        <v>0</v>
      </c>
    </row>
    <row r="2648" spans="1:7" x14ac:dyDescent="0.25">
      <c r="A2648" t="s">
        <v>2654</v>
      </c>
      <c r="B2648">
        <v>769.84472726304796</v>
      </c>
      <c r="C2648">
        <v>880.185499284559</v>
      </c>
      <c r="D2648">
        <v>-0.19324</v>
      </c>
      <c r="E2648">
        <v>0.17322000000000001</v>
      </c>
      <c r="F2648">
        <v>0.41749000000000003</v>
      </c>
      <c r="G2648" t="b">
        <v>0</v>
      </c>
    </row>
    <row r="2649" spans="1:7" x14ac:dyDescent="0.25">
      <c r="A2649" t="s">
        <v>2655</v>
      </c>
      <c r="B2649">
        <v>401.45600017698098</v>
      </c>
      <c r="C2649">
        <v>676.92050199061498</v>
      </c>
      <c r="D2649">
        <v>-0.75373999999999997</v>
      </c>
      <c r="E2649" s="1">
        <v>9.667500000000001E-7</v>
      </c>
      <c r="F2649" s="1">
        <v>1.0916E-5</v>
      </c>
      <c r="G2649" t="b">
        <v>1</v>
      </c>
    </row>
    <row r="2650" spans="1:7" x14ac:dyDescent="0.25">
      <c r="A2650" t="s">
        <v>2656</v>
      </c>
      <c r="B2650">
        <v>841.16566854933001</v>
      </c>
      <c r="C2650">
        <v>1076.6461855324901</v>
      </c>
      <c r="D2650">
        <v>-0.35608000000000001</v>
      </c>
      <c r="E2650">
        <v>1.1232000000000001E-2</v>
      </c>
      <c r="F2650">
        <v>4.8703999999999997E-2</v>
      </c>
      <c r="G2650" t="b">
        <v>1</v>
      </c>
    </row>
    <row r="2651" spans="1:7" x14ac:dyDescent="0.25">
      <c r="A2651" t="s">
        <v>2657</v>
      </c>
      <c r="B2651">
        <v>1357.1180175336301</v>
      </c>
      <c r="C2651">
        <v>1250.03504139847</v>
      </c>
      <c r="D2651">
        <v>0.11858</v>
      </c>
      <c r="E2651">
        <v>0.37807000000000002</v>
      </c>
      <c r="F2651">
        <v>0.69740000000000002</v>
      </c>
      <c r="G2651" t="b">
        <v>0</v>
      </c>
    </row>
    <row r="2652" spans="1:7" x14ac:dyDescent="0.25">
      <c r="A2652" t="s">
        <v>2658</v>
      </c>
      <c r="B2652">
        <v>439.56513878805498</v>
      </c>
      <c r="C2652">
        <v>369.28394148107901</v>
      </c>
      <c r="D2652">
        <v>0.25135000000000002</v>
      </c>
      <c r="E2652">
        <v>0.12257999999999999</v>
      </c>
      <c r="F2652">
        <v>0.32543</v>
      </c>
      <c r="G2652" t="b">
        <v>0</v>
      </c>
    </row>
    <row r="2653" spans="1:7" x14ac:dyDescent="0.25">
      <c r="A2653" t="s">
        <v>2659</v>
      </c>
      <c r="B2653">
        <v>529.789187682896</v>
      </c>
      <c r="C2653">
        <v>696.86792549693496</v>
      </c>
      <c r="D2653">
        <v>-0.39546999999999999</v>
      </c>
      <c r="E2653">
        <v>8.4390000000000003E-3</v>
      </c>
      <c r="F2653">
        <v>3.8346999999999999E-2</v>
      </c>
      <c r="G2653" t="b">
        <v>1</v>
      </c>
    </row>
    <row r="2654" spans="1:7" x14ac:dyDescent="0.25">
      <c r="A2654" t="s">
        <v>2660</v>
      </c>
      <c r="B2654">
        <v>45.775068135278602</v>
      </c>
      <c r="C2654">
        <v>48.276514093326902</v>
      </c>
      <c r="D2654">
        <v>-7.6758999999999994E-2</v>
      </c>
      <c r="E2654">
        <v>0.87814999999999999</v>
      </c>
      <c r="F2654">
        <v>1</v>
      </c>
      <c r="G2654" t="b">
        <v>0</v>
      </c>
    </row>
    <row r="2655" spans="1:7" x14ac:dyDescent="0.25">
      <c r="A2655" t="s">
        <v>2661</v>
      </c>
      <c r="B2655">
        <v>1210.6963753738601</v>
      </c>
      <c r="C2655">
        <v>1029.08502173496</v>
      </c>
      <c r="D2655">
        <v>0.23447000000000001</v>
      </c>
      <c r="E2655">
        <v>9.2615000000000003E-2</v>
      </c>
      <c r="F2655">
        <v>0.26522000000000001</v>
      </c>
      <c r="G2655" t="b">
        <v>0</v>
      </c>
    </row>
    <row r="2656" spans="1:7" x14ac:dyDescent="0.25">
      <c r="A2656" t="s">
        <v>2662</v>
      </c>
      <c r="B2656">
        <v>1674.74985319242</v>
      </c>
      <c r="C2656">
        <v>1799.77601100434</v>
      </c>
      <c r="D2656">
        <v>-0.10387</v>
      </c>
      <c r="E2656">
        <v>0.56971000000000005</v>
      </c>
      <c r="F2656">
        <v>0.86304999999999998</v>
      </c>
      <c r="G2656" t="b">
        <v>0</v>
      </c>
    </row>
    <row r="2657" spans="1:7" x14ac:dyDescent="0.25">
      <c r="A2657" t="s">
        <v>2663</v>
      </c>
      <c r="B2657">
        <v>10498.877764381001</v>
      </c>
      <c r="C2657">
        <v>9955.1038143921796</v>
      </c>
      <c r="D2657">
        <v>7.6727000000000004E-2</v>
      </c>
      <c r="E2657">
        <v>0.52668000000000004</v>
      </c>
      <c r="F2657">
        <v>0.83037000000000005</v>
      </c>
      <c r="G2657" t="b">
        <v>0</v>
      </c>
    </row>
    <row r="2658" spans="1:7" x14ac:dyDescent="0.25">
      <c r="A2658" t="s">
        <v>2664</v>
      </c>
      <c r="B2658">
        <v>3652.5948488346999</v>
      </c>
      <c r="C2658">
        <v>2386.61718044279</v>
      </c>
      <c r="D2658">
        <v>0.61395</v>
      </c>
      <c r="E2658" s="1">
        <v>1.0794E-6</v>
      </c>
      <c r="F2658" s="1">
        <v>1.2109999999999999E-5</v>
      </c>
      <c r="G2658" t="b">
        <v>1</v>
      </c>
    </row>
    <row r="2659" spans="1:7" x14ac:dyDescent="0.25">
      <c r="A2659" t="s">
        <v>2665</v>
      </c>
      <c r="B2659">
        <v>1110.1459189273</v>
      </c>
      <c r="C2659">
        <v>1521.6757041646499</v>
      </c>
      <c r="D2659">
        <v>-0.45490999999999998</v>
      </c>
      <c r="E2659">
        <v>6.6251000000000005E-4</v>
      </c>
      <c r="F2659">
        <v>4.2081000000000002E-3</v>
      </c>
      <c r="G2659" t="b">
        <v>1</v>
      </c>
    </row>
    <row r="2660" spans="1:7" x14ac:dyDescent="0.25">
      <c r="A2660" t="s">
        <v>2666</v>
      </c>
      <c r="B2660">
        <v>118.585782898528</v>
      </c>
      <c r="C2660">
        <v>70.409387648836201</v>
      </c>
      <c r="D2660">
        <v>0.75209000000000004</v>
      </c>
      <c r="E2660">
        <v>4.2871999999999997E-3</v>
      </c>
      <c r="F2660">
        <v>2.1531999999999999E-2</v>
      </c>
      <c r="G2660" t="b">
        <v>1</v>
      </c>
    </row>
    <row r="2661" spans="1:7" x14ac:dyDescent="0.25">
      <c r="A2661" t="s">
        <v>2667</v>
      </c>
      <c r="B2661">
        <v>926.79576681674098</v>
      </c>
      <c r="C2661">
        <v>1208.3935797802701</v>
      </c>
      <c r="D2661">
        <v>-0.38277</v>
      </c>
      <c r="E2661">
        <v>3.1126999999999998E-2</v>
      </c>
      <c r="F2661">
        <v>0.11348999999999999</v>
      </c>
      <c r="G2661" t="b">
        <v>0</v>
      </c>
    </row>
    <row r="2662" spans="1:7" x14ac:dyDescent="0.25">
      <c r="A2662" t="s">
        <v>2668</v>
      </c>
      <c r="B2662">
        <v>865.68028717859295</v>
      </c>
      <c r="C2662">
        <v>698.72618776886304</v>
      </c>
      <c r="D2662">
        <v>0.30911</v>
      </c>
      <c r="E2662">
        <v>3.075E-2</v>
      </c>
      <c r="F2662">
        <v>0.1124</v>
      </c>
      <c r="G2662" t="b">
        <v>0</v>
      </c>
    </row>
    <row r="2663" spans="1:7" x14ac:dyDescent="0.25">
      <c r="A2663" t="s">
        <v>2669</v>
      </c>
      <c r="B2663">
        <v>1637.85701206214</v>
      </c>
      <c r="C2663">
        <v>2013.77961760977</v>
      </c>
      <c r="D2663">
        <v>-0.29809999999999998</v>
      </c>
      <c r="E2663">
        <v>2.1135999999999999E-2</v>
      </c>
      <c r="F2663">
        <v>8.2741999999999996E-2</v>
      </c>
      <c r="G2663" t="b">
        <v>0</v>
      </c>
    </row>
    <row r="2664" spans="1:7" x14ac:dyDescent="0.25">
      <c r="A2664" t="s">
        <v>2670</v>
      </c>
      <c r="B2664">
        <v>2.55666315649133</v>
      </c>
      <c r="C2664">
        <v>2.835956324658</v>
      </c>
      <c r="D2664">
        <v>-0.14957000000000001</v>
      </c>
      <c r="E2664">
        <v>1</v>
      </c>
      <c r="F2664">
        <v>1</v>
      </c>
      <c r="G2664" t="b">
        <v>0</v>
      </c>
    </row>
    <row r="2665" spans="1:7" x14ac:dyDescent="0.25">
      <c r="A2665" t="s">
        <v>2671</v>
      </c>
      <c r="B2665">
        <v>5051.9617411109402</v>
      </c>
      <c r="C2665">
        <v>5414.00417755126</v>
      </c>
      <c r="D2665">
        <v>-9.9851999999999996E-2</v>
      </c>
      <c r="E2665">
        <v>0.41660999999999998</v>
      </c>
      <c r="F2665">
        <v>0.73690999999999995</v>
      </c>
      <c r="G2665" t="b">
        <v>0</v>
      </c>
    </row>
    <row r="2666" spans="1:7" x14ac:dyDescent="0.25">
      <c r="A2666" t="s">
        <v>2672</v>
      </c>
      <c r="B2666">
        <v>1040.8483833810101</v>
      </c>
      <c r="C2666">
        <v>981.69889629693</v>
      </c>
      <c r="D2666">
        <v>8.4406999999999996E-2</v>
      </c>
      <c r="E2666">
        <v>0.65100000000000002</v>
      </c>
      <c r="F2666">
        <v>0.91159000000000001</v>
      </c>
      <c r="G2666" t="b">
        <v>0</v>
      </c>
    </row>
    <row r="2667" spans="1:7" x14ac:dyDescent="0.25">
      <c r="A2667" t="s">
        <v>2673</v>
      </c>
      <c r="B2667">
        <v>3493.7995710207001</v>
      </c>
      <c r="C2667">
        <v>3122.2629688050201</v>
      </c>
      <c r="D2667">
        <v>0.16220000000000001</v>
      </c>
      <c r="E2667">
        <v>0.70050999999999997</v>
      </c>
      <c r="F2667">
        <v>0.95189999999999997</v>
      </c>
      <c r="G2667" t="b">
        <v>0</v>
      </c>
    </row>
    <row r="2668" spans="1:7" x14ac:dyDescent="0.25">
      <c r="A2668" t="s">
        <v>2674</v>
      </c>
      <c r="B2668">
        <v>541.12279607946095</v>
      </c>
      <c r="C2668">
        <v>282.20376655384001</v>
      </c>
      <c r="D2668">
        <v>0.93922000000000005</v>
      </c>
      <c r="E2668" s="1">
        <v>9.9029999999999994E-9</v>
      </c>
      <c r="F2668" s="1">
        <v>1.5081000000000001E-7</v>
      </c>
      <c r="G2668" t="b">
        <v>1</v>
      </c>
    </row>
    <row r="2669" spans="1:7" x14ac:dyDescent="0.25">
      <c r="A2669" t="s">
        <v>2675</v>
      </c>
      <c r="B2669">
        <v>950.56093156061104</v>
      </c>
      <c r="C2669">
        <v>965.38579986814102</v>
      </c>
      <c r="D2669">
        <v>-2.2325999999999999E-2</v>
      </c>
      <c r="E2669">
        <v>0.8901</v>
      </c>
      <c r="F2669">
        <v>1</v>
      </c>
      <c r="G2669" t="b">
        <v>0</v>
      </c>
    </row>
    <row r="2670" spans="1:7" x14ac:dyDescent="0.25">
      <c r="A2670" t="s">
        <v>2676</v>
      </c>
      <c r="B2670">
        <v>19.0803224946558</v>
      </c>
      <c r="C2670">
        <v>49.126900555639303</v>
      </c>
      <c r="D2670">
        <v>-1.3644000000000001</v>
      </c>
      <c r="E2670">
        <v>1.1068E-3</v>
      </c>
      <c r="F2670">
        <v>6.5816E-3</v>
      </c>
      <c r="G2670" t="b">
        <v>1</v>
      </c>
    </row>
    <row r="2671" spans="1:7" x14ac:dyDescent="0.25">
      <c r="A2671" t="s">
        <v>2677</v>
      </c>
      <c r="B2671">
        <v>806.07497176546303</v>
      </c>
      <c r="C2671">
        <v>618.92642313074396</v>
      </c>
      <c r="D2671">
        <v>0.38114999999999999</v>
      </c>
      <c r="E2671">
        <v>9.1298999999999998E-3</v>
      </c>
      <c r="F2671">
        <v>4.0971E-2</v>
      </c>
      <c r="G2671" t="b">
        <v>1</v>
      </c>
    </row>
    <row r="2672" spans="1:7" x14ac:dyDescent="0.25">
      <c r="A2672" t="s">
        <v>2678</v>
      </c>
      <c r="B2672">
        <v>178.90460529498901</v>
      </c>
      <c r="C2672">
        <v>154.16127347520299</v>
      </c>
      <c r="D2672">
        <v>0.21475</v>
      </c>
      <c r="E2672">
        <v>0.52078999999999998</v>
      </c>
      <c r="F2672">
        <v>0.82489000000000001</v>
      </c>
      <c r="G2672" t="b">
        <v>0</v>
      </c>
    </row>
    <row r="2673" spans="1:7" x14ac:dyDescent="0.25">
      <c r="A2673" t="s">
        <v>2679</v>
      </c>
      <c r="B2673">
        <v>204.847713313908</v>
      </c>
      <c r="C2673">
        <v>193.10168019460301</v>
      </c>
      <c r="D2673">
        <v>8.5191000000000003E-2</v>
      </c>
      <c r="E2673">
        <v>0.74272000000000005</v>
      </c>
      <c r="F2673">
        <v>0.97850999999999999</v>
      </c>
      <c r="G2673" t="b">
        <v>0</v>
      </c>
    </row>
    <row r="2674" spans="1:7" x14ac:dyDescent="0.25">
      <c r="A2674" t="s">
        <v>2680</v>
      </c>
      <c r="B2674">
        <v>159.04844510107301</v>
      </c>
      <c r="C2674">
        <v>71.235097437214705</v>
      </c>
      <c r="D2674">
        <v>1.1588000000000001</v>
      </c>
      <c r="E2674" s="1">
        <v>3.0367999999999999E-6</v>
      </c>
      <c r="F2674" s="1">
        <v>3.1854999999999999E-5</v>
      </c>
      <c r="G2674" t="b">
        <v>1</v>
      </c>
    </row>
    <row r="2675" spans="1:7" x14ac:dyDescent="0.25">
      <c r="A2675" t="s">
        <v>2681</v>
      </c>
      <c r="B2675">
        <v>118.208627034383</v>
      </c>
      <c r="C2675">
        <v>103.665550985148</v>
      </c>
      <c r="D2675">
        <v>0.18940000000000001</v>
      </c>
      <c r="E2675">
        <v>0.46339000000000002</v>
      </c>
      <c r="F2675">
        <v>0.77956000000000003</v>
      </c>
      <c r="G2675" t="b">
        <v>0</v>
      </c>
    </row>
    <row r="2676" spans="1:7" x14ac:dyDescent="0.25">
      <c r="A2676" t="s">
        <v>2682</v>
      </c>
      <c r="B2676">
        <v>683.69413846124496</v>
      </c>
      <c r="C2676">
        <v>677.19467480603498</v>
      </c>
      <c r="D2676">
        <v>1.3780000000000001E-2</v>
      </c>
      <c r="E2676">
        <v>0.92000999999999999</v>
      </c>
      <c r="F2676">
        <v>1</v>
      </c>
      <c r="G2676" t="b">
        <v>0</v>
      </c>
    </row>
    <row r="2677" spans="1:7" x14ac:dyDescent="0.25">
      <c r="A2677" t="s">
        <v>2683</v>
      </c>
      <c r="B2677">
        <v>1.88654687778507</v>
      </c>
      <c r="C2677">
        <v>0</v>
      </c>
      <c r="D2677" t="s">
        <v>8</v>
      </c>
      <c r="E2677">
        <v>0.29097000000000001</v>
      </c>
      <c r="F2677">
        <v>0.59118000000000004</v>
      </c>
      <c r="G2677" t="b">
        <v>0</v>
      </c>
    </row>
    <row r="2678" spans="1:7" x14ac:dyDescent="0.25">
      <c r="A2678" t="s">
        <v>2684</v>
      </c>
      <c r="B2678">
        <v>469.84847442534198</v>
      </c>
      <c r="C2678">
        <v>506.42971819370098</v>
      </c>
      <c r="D2678">
        <v>-0.10817</v>
      </c>
      <c r="E2678">
        <v>0.48270999999999997</v>
      </c>
      <c r="F2678">
        <v>0.79913999999999996</v>
      </c>
      <c r="G2678" t="b">
        <v>0</v>
      </c>
    </row>
    <row r="2679" spans="1:7" x14ac:dyDescent="0.25">
      <c r="A2679" t="s">
        <v>2685</v>
      </c>
      <c r="B2679">
        <v>451.962195200498</v>
      </c>
      <c r="C2679">
        <v>233.80799786916199</v>
      </c>
      <c r="D2679">
        <v>0.95087999999999995</v>
      </c>
      <c r="E2679" s="1">
        <v>3.2789999999999998E-8</v>
      </c>
      <c r="F2679" s="1">
        <v>4.6511000000000001E-7</v>
      </c>
      <c r="G2679" t="b">
        <v>1</v>
      </c>
    </row>
    <row r="2680" spans="1:7" x14ac:dyDescent="0.25">
      <c r="A2680" t="s">
        <v>2686</v>
      </c>
      <c r="B2680">
        <v>199.37460713078801</v>
      </c>
      <c r="C2680">
        <v>237.54929442344101</v>
      </c>
      <c r="D2680">
        <v>-0.25274999999999997</v>
      </c>
      <c r="E2680">
        <v>0.18409</v>
      </c>
      <c r="F2680">
        <v>0.43597000000000002</v>
      </c>
      <c r="G2680" t="b">
        <v>0</v>
      </c>
    </row>
    <row r="2681" spans="1:7" x14ac:dyDescent="0.25">
      <c r="A2681" t="s">
        <v>2687</v>
      </c>
      <c r="B2681">
        <v>110.870006252011</v>
      </c>
      <c r="C2681">
        <v>230.95017717917099</v>
      </c>
      <c r="D2681">
        <v>-1.0587</v>
      </c>
      <c r="E2681" s="1">
        <v>5.0434000000000003E-7</v>
      </c>
      <c r="F2681" s="1">
        <v>6.0140000000000004E-6</v>
      </c>
      <c r="G2681" t="b">
        <v>1</v>
      </c>
    </row>
    <row r="2682" spans="1:7" x14ac:dyDescent="0.25">
      <c r="A2682" t="s">
        <v>2688</v>
      </c>
      <c r="B2682">
        <v>558.40624138566398</v>
      </c>
      <c r="C2682">
        <v>430.627488664559</v>
      </c>
      <c r="D2682">
        <v>0.37486999999999998</v>
      </c>
      <c r="E2682">
        <v>1.7776E-2</v>
      </c>
      <c r="F2682">
        <v>7.1495000000000003E-2</v>
      </c>
      <c r="G2682" t="b">
        <v>0</v>
      </c>
    </row>
    <row r="2683" spans="1:7" x14ac:dyDescent="0.25">
      <c r="A2683" t="s">
        <v>2689</v>
      </c>
      <c r="B2683">
        <v>37.258178180150502</v>
      </c>
      <c r="C2683">
        <v>39.401799671695599</v>
      </c>
      <c r="D2683">
        <v>-8.0703999999999998E-2</v>
      </c>
      <c r="E2683">
        <v>0.85731000000000002</v>
      </c>
      <c r="F2683">
        <v>1</v>
      </c>
      <c r="G2683" t="b">
        <v>0</v>
      </c>
    </row>
    <row r="2684" spans="1:7" x14ac:dyDescent="0.25">
      <c r="A2684" t="s">
        <v>2690</v>
      </c>
      <c r="B2684">
        <v>95.3960174138886</v>
      </c>
      <c r="C2684">
        <v>71.703663670425797</v>
      </c>
      <c r="D2684">
        <v>0.41188000000000002</v>
      </c>
      <c r="E2684">
        <v>0.24346000000000001</v>
      </c>
      <c r="F2684">
        <v>0.52729999999999999</v>
      </c>
      <c r="G2684" t="b">
        <v>0</v>
      </c>
    </row>
    <row r="2685" spans="1:7" x14ac:dyDescent="0.25">
      <c r="A2685" t="s">
        <v>2691</v>
      </c>
      <c r="B2685">
        <v>188.305942650015</v>
      </c>
      <c r="C2685">
        <v>211.184831563259</v>
      </c>
      <c r="D2685">
        <v>-0.16542999999999999</v>
      </c>
      <c r="E2685">
        <v>0.41084999999999999</v>
      </c>
      <c r="F2685">
        <v>0.73112999999999995</v>
      </c>
      <c r="G2685" t="b">
        <v>0</v>
      </c>
    </row>
    <row r="2686" spans="1:7" x14ac:dyDescent="0.25">
      <c r="A2686" t="s">
        <v>2692</v>
      </c>
      <c r="B2686">
        <v>192.847493315571</v>
      </c>
      <c r="C2686">
        <v>124.348992217141</v>
      </c>
      <c r="D2686">
        <v>0.63307000000000002</v>
      </c>
      <c r="E2686">
        <v>3.6971999999999999E-3</v>
      </c>
      <c r="F2686">
        <v>1.8950000000000002E-2</v>
      </c>
      <c r="G2686" t="b">
        <v>1</v>
      </c>
    </row>
    <row r="2687" spans="1:7" x14ac:dyDescent="0.25">
      <c r="A2687" t="s">
        <v>2693</v>
      </c>
      <c r="B2687">
        <v>237.51732462730101</v>
      </c>
      <c r="C2687">
        <v>143.62005415249001</v>
      </c>
      <c r="D2687">
        <v>0.72577999999999998</v>
      </c>
      <c r="E2687">
        <v>4.1800000000000002E-4</v>
      </c>
      <c r="F2687">
        <v>2.7807999999999999E-3</v>
      </c>
      <c r="G2687" t="b">
        <v>1</v>
      </c>
    </row>
    <row r="2688" spans="1:7" x14ac:dyDescent="0.25">
      <c r="A2688" t="s">
        <v>2694</v>
      </c>
      <c r="B2688">
        <v>251.14781664480799</v>
      </c>
      <c r="C2688">
        <v>267.51431391473699</v>
      </c>
      <c r="D2688">
        <v>-9.1078999999999993E-2</v>
      </c>
      <c r="E2688">
        <v>0.64329000000000003</v>
      </c>
      <c r="F2688">
        <v>0.90564</v>
      </c>
      <c r="G2688" t="b">
        <v>0</v>
      </c>
    </row>
    <row r="2689" spans="1:7" x14ac:dyDescent="0.25">
      <c r="A2689" t="s">
        <v>2695</v>
      </c>
      <c r="B2689">
        <v>459.60038774487202</v>
      </c>
      <c r="C2689">
        <v>222.704089461287</v>
      </c>
      <c r="D2689">
        <v>1.0452999999999999</v>
      </c>
      <c r="E2689" s="1">
        <v>1.4539999999999999E-9</v>
      </c>
      <c r="F2689" s="1">
        <v>2.4724E-8</v>
      </c>
      <c r="G2689" t="b">
        <v>1</v>
      </c>
    </row>
    <row r="2690" spans="1:7" x14ac:dyDescent="0.25">
      <c r="A2690" t="s">
        <v>2696</v>
      </c>
      <c r="B2690">
        <v>154.98641820348999</v>
      </c>
      <c r="C2690">
        <v>275.50843770512</v>
      </c>
      <c r="D2690">
        <v>-0.82994999999999997</v>
      </c>
      <c r="E2690" s="1">
        <v>2.2898E-5</v>
      </c>
      <c r="F2690">
        <v>2.0259999999999999E-4</v>
      </c>
      <c r="G2690" t="b">
        <v>1</v>
      </c>
    </row>
    <row r="2691" spans="1:7" x14ac:dyDescent="0.25">
      <c r="A2691" t="s">
        <v>2697</v>
      </c>
      <c r="B2691">
        <v>1359.0771357409101</v>
      </c>
      <c r="C2691">
        <v>1257.2184941149801</v>
      </c>
      <c r="D2691">
        <v>0.11239</v>
      </c>
      <c r="E2691">
        <v>0.64056999999999997</v>
      </c>
      <c r="F2691">
        <v>0.90564</v>
      </c>
      <c r="G2691" t="b">
        <v>0</v>
      </c>
    </row>
    <row r="2692" spans="1:7" x14ac:dyDescent="0.25">
      <c r="A2692" t="s">
        <v>2698</v>
      </c>
      <c r="B2692">
        <v>183.53317856169701</v>
      </c>
      <c r="C2692">
        <v>101.391361515843</v>
      </c>
      <c r="D2692">
        <v>0.85611000000000004</v>
      </c>
      <c r="E2692">
        <v>1.4715E-4</v>
      </c>
      <c r="F2692">
        <v>1.1012999999999999E-3</v>
      </c>
      <c r="G2692" t="b">
        <v>1</v>
      </c>
    </row>
    <row r="2693" spans="1:7" x14ac:dyDescent="0.25">
      <c r="A2693" t="s">
        <v>2699</v>
      </c>
      <c r="B2693">
        <v>297.22974353012501</v>
      </c>
      <c r="C2693">
        <v>383.77122650713198</v>
      </c>
      <c r="D2693">
        <v>-0.36867</v>
      </c>
      <c r="E2693">
        <v>3.1482999999999997E-2</v>
      </c>
      <c r="F2693">
        <v>0.11461</v>
      </c>
      <c r="G2693" t="b">
        <v>0</v>
      </c>
    </row>
    <row r="2694" spans="1:7" x14ac:dyDescent="0.25">
      <c r="A2694" t="s">
        <v>2700</v>
      </c>
      <c r="B2694">
        <v>1350.5013600556599</v>
      </c>
      <c r="C2694">
        <v>1685.5969322553001</v>
      </c>
      <c r="D2694">
        <v>-0.31975999999999999</v>
      </c>
      <c r="E2694">
        <v>1.536E-2</v>
      </c>
      <c r="F2694">
        <v>6.3309000000000004E-2</v>
      </c>
      <c r="G2694" t="b">
        <v>0</v>
      </c>
    </row>
    <row r="2695" spans="1:7" x14ac:dyDescent="0.25">
      <c r="A2695" t="s">
        <v>2701</v>
      </c>
      <c r="B2695">
        <v>358.5447315824</v>
      </c>
      <c r="C2695">
        <v>280.51816708436701</v>
      </c>
      <c r="D2695">
        <v>0.35405999999999999</v>
      </c>
      <c r="E2695">
        <v>4.07E-2</v>
      </c>
      <c r="F2695">
        <v>0.14086000000000001</v>
      </c>
      <c r="G2695" t="b">
        <v>0</v>
      </c>
    </row>
    <row r="2696" spans="1:7" x14ac:dyDescent="0.25">
      <c r="A2696" t="s">
        <v>2702</v>
      </c>
      <c r="B2696">
        <v>420.21974258148703</v>
      </c>
      <c r="C2696">
        <v>344.64617077409002</v>
      </c>
      <c r="D2696">
        <v>0.28603000000000001</v>
      </c>
      <c r="E2696">
        <v>0.12230000000000001</v>
      </c>
      <c r="F2696">
        <v>0.32502999999999999</v>
      </c>
      <c r="G2696" t="b">
        <v>0</v>
      </c>
    </row>
    <row r="2697" spans="1:7" x14ac:dyDescent="0.25">
      <c r="A2697" t="s">
        <v>2703</v>
      </c>
      <c r="B2697">
        <v>397.65516755680898</v>
      </c>
      <c r="C2697">
        <v>356.760166385839</v>
      </c>
      <c r="D2697">
        <v>0.15656</v>
      </c>
      <c r="E2697">
        <v>0.33492</v>
      </c>
      <c r="F2697">
        <v>0.64463000000000004</v>
      </c>
      <c r="G2697" t="b">
        <v>0</v>
      </c>
    </row>
    <row r="2698" spans="1:7" x14ac:dyDescent="0.25">
      <c r="A2698" t="s">
        <v>2704</v>
      </c>
      <c r="B2698">
        <v>4.2789402088949302</v>
      </c>
      <c r="C2698">
        <v>0.67731421356114596</v>
      </c>
      <c r="D2698">
        <v>2.6594000000000002</v>
      </c>
      <c r="E2698">
        <v>0.20357</v>
      </c>
      <c r="F2698">
        <v>0.46777999999999997</v>
      </c>
      <c r="G2698" t="b">
        <v>0</v>
      </c>
    </row>
    <row r="2699" spans="1:7" x14ac:dyDescent="0.25">
      <c r="A2699" t="s">
        <v>2705</v>
      </c>
      <c r="B2699">
        <v>438.82712375243398</v>
      </c>
      <c r="C2699">
        <v>366.025278918033</v>
      </c>
      <c r="D2699">
        <v>0.26171</v>
      </c>
      <c r="E2699">
        <v>0.10781</v>
      </c>
      <c r="F2699">
        <v>0.29631999999999997</v>
      </c>
      <c r="G2699" t="b">
        <v>0</v>
      </c>
    </row>
    <row r="2700" spans="1:7" x14ac:dyDescent="0.25">
      <c r="A2700" t="s">
        <v>2706</v>
      </c>
      <c r="B2700">
        <v>194.98361178806601</v>
      </c>
      <c r="C2700">
        <v>99.058935698772103</v>
      </c>
      <c r="D2700">
        <v>0.97699000000000003</v>
      </c>
      <c r="E2700" s="1">
        <v>1.2909E-5</v>
      </c>
      <c r="F2700">
        <v>1.1977999999999999E-4</v>
      </c>
      <c r="G2700" t="b">
        <v>1</v>
      </c>
    </row>
    <row r="2701" spans="1:7" x14ac:dyDescent="0.25">
      <c r="A2701" t="s">
        <v>2707</v>
      </c>
      <c r="B2701">
        <v>376.28909563841103</v>
      </c>
      <c r="C2701">
        <v>268.05757190964999</v>
      </c>
      <c r="D2701">
        <v>0.48930000000000001</v>
      </c>
      <c r="E2701">
        <v>5.1581999999999999E-3</v>
      </c>
      <c r="F2701">
        <v>2.5270999999999998E-2</v>
      </c>
      <c r="G2701" t="b">
        <v>1</v>
      </c>
    </row>
    <row r="2702" spans="1:7" x14ac:dyDescent="0.25">
      <c r="A2702" t="s">
        <v>2708</v>
      </c>
      <c r="B2702">
        <v>119.154976355833</v>
      </c>
      <c r="C2702">
        <v>52.921046918339798</v>
      </c>
      <c r="D2702">
        <v>1.1709000000000001</v>
      </c>
      <c r="E2702" s="1">
        <v>2.6489999999999999E-5</v>
      </c>
      <c r="F2702">
        <v>2.3216999999999999E-4</v>
      </c>
      <c r="G2702" t="b">
        <v>1</v>
      </c>
    </row>
    <row r="2703" spans="1:7" x14ac:dyDescent="0.25">
      <c r="A2703" t="s">
        <v>2709</v>
      </c>
      <c r="B2703">
        <v>783.68951629163496</v>
      </c>
      <c r="C2703">
        <v>577.15847281472702</v>
      </c>
      <c r="D2703">
        <v>0.44130999999999998</v>
      </c>
      <c r="E2703">
        <v>2.7945999999999999E-3</v>
      </c>
      <c r="F2703">
        <v>1.4880000000000001E-2</v>
      </c>
      <c r="G2703" t="b">
        <v>1</v>
      </c>
    </row>
    <row r="2704" spans="1:7" x14ac:dyDescent="0.25">
      <c r="A2704" t="s">
        <v>2710</v>
      </c>
      <c r="B2704">
        <v>914.32592113176497</v>
      </c>
      <c r="C2704">
        <v>721.53898018145503</v>
      </c>
      <c r="D2704">
        <v>0.34162999999999999</v>
      </c>
      <c r="E2704">
        <v>1.6976000000000002E-2</v>
      </c>
      <c r="F2704">
        <v>6.8737000000000006E-2</v>
      </c>
      <c r="G2704" t="b">
        <v>0</v>
      </c>
    </row>
    <row r="2705" spans="1:7" x14ac:dyDescent="0.25">
      <c r="A2705" t="s">
        <v>2711</v>
      </c>
      <c r="B2705">
        <v>197.91041768528899</v>
      </c>
      <c r="C2705">
        <v>225.886828816231</v>
      </c>
      <c r="D2705">
        <v>-0.19075</v>
      </c>
      <c r="E2705">
        <v>0.34214</v>
      </c>
      <c r="F2705">
        <v>0.65452999999999995</v>
      </c>
      <c r="G2705" t="b">
        <v>0</v>
      </c>
    </row>
    <row r="2706" spans="1:7" x14ac:dyDescent="0.25">
      <c r="A2706" t="s">
        <v>2712</v>
      </c>
      <c r="B2706">
        <v>821.70436667760998</v>
      </c>
      <c r="C2706">
        <v>693.60829098675697</v>
      </c>
      <c r="D2706">
        <v>0.2445</v>
      </c>
      <c r="E2706">
        <v>0.35034999999999999</v>
      </c>
      <c r="F2706">
        <v>0.66491</v>
      </c>
      <c r="G2706" t="b">
        <v>0</v>
      </c>
    </row>
    <row r="2707" spans="1:7" x14ac:dyDescent="0.25">
      <c r="A2707" t="s">
        <v>2713</v>
      </c>
      <c r="B2707">
        <v>2901.9369334912999</v>
      </c>
      <c r="C2707">
        <v>2538.2716218636201</v>
      </c>
      <c r="D2707">
        <v>0.19317000000000001</v>
      </c>
      <c r="E2707">
        <v>0.35315999999999997</v>
      </c>
      <c r="F2707">
        <v>0.66876000000000002</v>
      </c>
      <c r="G2707" t="b">
        <v>0</v>
      </c>
    </row>
    <row r="2708" spans="1:7" x14ac:dyDescent="0.25">
      <c r="A2708" t="s">
        <v>2714</v>
      </c>
      <c r="B2708">
        <v>213.832535142257</v>
      </c>
      <c r="C2708">
        <v>114.44151453937199</v>
      </c>
      <c r="D2708">
        <v>0.90186999999999995</v>
      </c>
      <c r="E2708" s="1">
        <v>2.6849E-5</v>
      </c>
      <c r="F2708">
        <v>2.3504E-4</v>
      </c>
      <c r="G2708" t="b">
        <v>1</v>
      </c>
    </row>
    <row r="2709" spans="1:7" x14ac:dyDescent="0.25">
      <c r="A2709" t="s">
        <v>2715</v>
      </c>
      <c r="B2709">
        <v>2.2576139901026</v>
      </c>
      <c r="C2709">
        <v>0.67731421356114596</v>
      </c>
      <c r="D2709">
        <v>1.7369000000000001</v>
      </c>
      <c r="E2709">
        <v>0.55881999999999998</v>
      </c>
      <c r="F2709">
        <v>0.85936999999999997</v>
      </c>
      <c r="G2709" t="b">
        <v>0</v>
      </c>
    </row>
    <row r="2710" spans="1:7" x14ac:dyDescent="0.25">
      <c r="A2710" t="s">
        <v>2716</v>
      </c>
      <c r="B2710">
        <v>2.2114880503762602</v>
      </c>
      <c r="C2710">
        <v>0.33865710678057298</v>
      </c>
      <c r="D2710">
        <v>2.7071000000000001</v>
      </c>
      <c r="E2710">
        <v>0.39693000000000001</v>
      </c>
      <c r="F2710">
        <v>0.71548999999999996</v>
      </c>
      <c r="G2710" t="b">
        <v>0</v>
      </c>
    </row>
    <row r="2711" spans="1:7" x14ac:dyDescent="0.25">
      <c r="A2711" t="s">
        <v>2717</v>
      </c>
      <c r="B2711">
        <v>82.9400411612136</v>
      </c>
      <c r="C2711">
        <v>64.450049220517201</v>
      </c>
      <c r="D2711">
        <v>0.36388999999999999</v>
      </c>
      <c r="E2711">
        <v>0.22059000000000001</v>
      </c>
      <c r="F2711">
        <v>0.49597999999999998</v>
      </c>
      <c r="G2711" t="b">
        <v>0</v>
      </c>
    </row>
    <row r="2712" spans="1:7" x14ac:dyDescent="0.25">
      <c r="A2712" t="s">
        <v>2718</v>
      </c>
      <c r="B2712">
        <v>94.088288210119899</v>
      </c>
      <c r="C2712">
        <v>26.773216776645299</v>
      </c>
      <c r="D2712">
        <v>1.8131999999999999</v>
      </c>
      <c r="E2712" s="1">
        <v>4.2366999999999996E-6</v>
      </c>
      <c r="F2712" s="1">
        <v>4.3362000000000003E-5</v>
      </c>
      <c r="G2712" t="b">
        <v>1</v>
      </c>
    </row>
    <row r="2713" spans="1:7" x14ac:dyDescent="0.25">
      <c r="A2713" t="s">
        <v>2719</v>
      </c>
      <c r="B2713">
        <v>190.34159788343399</v>
      </c>
      <c r="C2713">
        <v>147.43094993932701</v>
      </c>
      <c r="D2713">
        <v>0.36854999999999999</v>
      </c>
      <c r="E2713">
        <v>7.5955999999999996E-2</v>
      </c>
      <c r="F2713">
        <v>0.22822999999999999</v>
      </c>
      <c r="G2713" t="b">
        <v>0</v>
      </c>
    </row>
    <row r="2714" spans="1:7" x14ac:dyDescent="0.25">
      <c r="A2714" t="s">
        <v>2720</v>
      </c>
      <c r="B2714">
        <v>127.824326298549</v>
      </c>
      <c r="C2714">
        <v>78.020329121230802</v>
      </c>
      <c r="D2714">
        <v>0.71223999999999998</v>
      </c>
      <c r="E2714">
        <v>5.1933999999999999E-3</v>
      </c>
      <c r="F2714">
        <v>2.5427000000000002E-2</v>
      </c>
      <c r="G2714" t="b">
        <v>1</v>
      </c>
    </row>
    <row r="2715" spans="1:7" x14ac:dyDescent="0.25">
      <c r="A2715" t="s">
        <v>2721</v>
      </c>
      <c r="B2715">
        <v>66.994768817916693</v>
      </c>
      <c r="C2715">
        <v>100.119191044953</v>
      </c>
      <c r="D2715">
        <v>-0.5796</v>
      </c>
      <c r="E2715">
        <v>3.3924000000000003E-2</v>
      </c>
      <c r="F2715">
        <v>0.12184</v>
      </c>
      <c r="G2715" t="b">
        <v>0</v>
      </c>
    </row>
    <row r="2716" spans="1:7" x14ac:dyDescent="0.25">
      <c r="A2716" t="s">
        <v>2722</v>
      </c>
      <c r="B2716">
        <v>222.47811757133701</v>
      </c>
      <c r="C2716">
        <v>107.914341671914</v>
      </c>
      <c r="D2716">
        <v>1.0438000000000001</v>
      </c>
      <c r="E2716" s="1">
        <v>1.2792E-6</v>
      </c>
      <c r="F2716" s="1">
        <v>1.4177E-5</v>
      </c>
      <c r="G2716" t="b">
        <v>1</v>
      </c>
    </row>
    <row r="2717" spans="1:7" x14ac:dyDescent="0.25">
      <c r="A2717" t="s">
        <v>2723</v>
      </c>
      <c r="B2717">
        <v>77.332799052342494</v>
      </c>
      <c r="C2717">
        <v>34.029417556176803</v>
      </c>
      <c r="D2717">
        <v>1.1842999999999999</v>
      </c>
      <c r="E2717">
        <v>3.8612E-4</v>
      </c>
      <c r="F2717">
        <v>2.5959999999999998E-3</v>
      </c>
      <c r="G2717" t="b">
        <v>1</v>
      </c>
    </row>
    <row r="2718" spans="1:7" x14ac:dyDescent="0.25">
      <c r="A2718" t="s">
        <v>2724</v>
      </c>
      <c r="B2718">
        <v>44.256759333471798</v>
      </c>
      <c r="C2718">
        <v>29.690452435968599</v>
      </c>
      <c r="D2718">
        <v>0.57589999999999997</v>
      </c>
      <c r="E2718">
        <v>0.14885999999999999</v>
      </c>
      <c r="F2718">
        <v>0.37491000000000002</v>
      </c>
      <c r="G2718" t="b">
        <v>0</v>
      </c>
    </row>
    <row r="2719" spans="1:7" x14ac:dyDescent="0.25">
      <c r="A2719" t="s">
        <v>2725</v>
      </c>
      <c r="B2719">
        <v>298.79304304873801</v>
      </c>
      <c r="C2719">
        <v>164.56855922102699</v>
      </c>
      <c r="D2719">
        <v>0.86046</v>
      </c>
      <c r="E2719" s="1">
        <v>8.4347000000000007E-6</v>
      </c>
      <c r="F2719" s="1">
        <v>8.1351000000000001E-5</v>
      </c>
      <c r="G2719" t="b">
        <v>1</v>
      </c>
    </row>
    <row r="2720" spans="1:7" x14ac:dyDescent="0.25">
      <c r="A2720" t="s">
        <v>2726</v>
      </c>
      <c r="B2720">
        <v>159.99798923995201</v>
      </c>
      <c r="C2720">
        <v>126.839060436053</v>
      </c>
      <c r="D2720">
        <v>0.33505000000000001</v>
      </c>
      <c r="E2720">
        <v>0.19938</v>
      </c>
      <c r="F2720">
        <v>0.46063999999999999</v>
      </c>
      <c r="G2720" t="b">
        <v>0</v>
      </c>
    </row>
    <row r="2721" spans="1:7" x14ac:dyDescent="0.25">
      <c r="A2721" t="s">
        <v>2727</v>
      </c>
      <c r="B2721">
        <v>55.8346218995231</v>
      </c>
      <c r="C2721">
        <v>15.9245548767275</v>
      </c>
      <c r="D2721">
        <v>1.8099000000000001</v>
      </c>
      <c r="E2721" s="1">
        <v>1.7608000000000001E-5</v>
      </c>
      <c r="F2721">
        <v>1.5929E-4</v>
      </c>
      <c r="G2721" t="b">
        <v>1</v>
      </c>
    </row>
    <row r="2722" spans="1:7" x14ac:dyDescent="0.25">
      <c r="A2722" t="s">
        <v>2728</v>
      </c>
      <c r="B2722">
        <v>287.96906153182698</v>
      </c>
      <c r="C2722">
        <v>247.16329394480999</v>
      </c>
      <c r="D2722">
        <v>0.22045000000000001</v>
      </c>
      <c r="E2722">
        <v>0.24148</v>
      </c>
      <c r="F2722">
        <v>0.52485000000000004</v>
      </c>
      <c r="G2722" t="b">
        <v>0</v>
      </c>
    </row>
    <row r="2723" spans="1:7" x14ac:dyDescent="0.25">
      <c r="A2723" t="s">
        <v>2729</v>
      </c>
      <c r="B2723">
        <v>121.60653260385</v>
      </c>
      <c r="C2723">
        <v>209.57284057041099</v>
      </c>
      <c r="D2723">
        <v>-0.78522999999999998</v>
      </c>
      <c r="E2723">
        <v>2.2955E-4</v>
      </c>
      <c r="F2723">
        <v>1.6228E-3</v>
      </c>
      <c r="G2723" t="b">
        <v>1</v>
      </c>
    </row>
    <row r="2724" spans="1:7" x14ac:dyDescent="0.25">
      <c r="A2724" t="s">
        <v>2730</v>
      </c>
      <c r="B2724">
        <v>1018.67978718169</v>
      </c>
      <c r="C2724">
        <v>1220.34387750527</v>
      </c>
      <c r="D2724">
        <v>-0.26058999999999999</v>
      </c>
      <c r="E2724">
        <v>8.5200999999999999E-2</v>
      </c>
      <c r="F2724">
        <v>0.24918999999999999</v>
      </c>
      <c r="G2724" t="b">
        <v>0</v>
      </c>
    </row>
    <row r="2725" spans="1:7" x14ac:dyDescent="0.25">
      <c r="A2725" t="s">
        <v>2731</v>
      </c>
      <c r="B2725">
        <v>40.380866994924197</v>
      </c>
      <c r="C2725">
        <v>17.658600670646798</v>
      </c>
      <c r="D2725">
        <v>1.1933</v>
      </c>
      <c r="E2725">
        <v>9.3939000000000002E-3</v>
      </c>
      <c r="F2725">
        <v>4.2014999999999997E-2</v>
      </c>
      <c r="G2725" t="b">
        <v>1</v>
      </c>
    </row>
    <row r="2726" spans="1:7" x14ac:dyDescent="0.25">
      <c r="A2726" t="s">
        <v>2732</v>
      </c>
      <c r="B2726">
        <v>1428.4481324307801</v>
      </c>
      <c r="C2726">
        <v>1680.0997023346499</v>
      </c>
      <c r="D2726">
        <v>-0.2341</v>
      </c>
      <c r="E2726">
        <v>7.3562000000000002E-2</v>
      </c>
      <c r="F2726">
        <v>0.22277</v>
      </c>
      <c r="G2726" t="b">
        <v>0</v>
      </c>
    </row>
    <row r="2727" spans="1:7" x14ac:dyDescent="0.25">
      <c r="A2727" t="s">
        <v>2733</v>
      </c>
      <c r="B2727">
        <v>523.98498856206902</v>
      </c>
      <c r="C2727">
        <v>568.91907289951496</v>
      </c>
      <c r="D2727">
        <v>-0.1187</v>
      </c>
      <c r="E2727">
        <v>0.43448999999999999</v>
      </c>
      <c r="F2727">
        <v>0.75231999999999999</v>
      </c>
      <c r="G2727" t="b">
        <v>0</v>
      </c>
    </row>
    <row r="2728" spans="1:7" x14ac:dyDescent="0.25">
      <c r="A2728" t="s">
        <v>2734</v>
      </c>
      <c r="B2728">
        <v>471.09789830095798</v>
      </c>
      <c r="C2728">
        <v>447.23949950641298</v>
      </c>
      <c r="D2728">
        <v>7.4979000000000004E-2</v>
      </c>
      <c r="E2728">
        <v>0.63170000000000004</v>
      </c>
      <c r="F2728">
        <v>0.90500000000000003</v>
      </c>
      <c r="G2728" t="b">
        <v>0</v>
      </c>
    </row>
    <row r="2729" spans="1:7" x14ac:dyDescent="0.25">
      <c r="A2729" t="s">
        <v>2735</v>
      </c>
      <c r="B2729">
        <v>316.32387244379402</v>
      </c>
      <c r="C2729">
        <v>368.39244303050202</v>
      </c>
      <c r="D2729">
        <v>-0.21984000000000001</v>
      </c>
      <c r="E2729">
        <v>0.22509000000000001</v>
      </c>
      <c r="F2729">
        <v>0.50168000000000001</v>
      </c>
      <c r="G2729" t="b">
        <v>0</v>
      </c>
    </row>
    <row r="2730" spans="1:7" x14ac:dyDescent="0.25">
      <c r="A2730" t="s">
        <v>2736</v>
      </c>
      <c r="B2730">
        <v>0.64422427250380099</v>
      </c>
      <c r="C2730">
        <v>1.0390295136321099</v>
      </c>
      <c r="D2730">
        <v>-0.68959999999999999</v>
      </c>
      <c r="E2730">
        <v>0.95860000000000001</v>
      </c>
      <c r="F2730">
        <v>1</v>
      </c>
      <c r="G2730" t="b">
        <v>0</v>
      </c>
    </row>
    <row r="2731" spans="1:7" x14ac:dyDescent="0.25">
      <c r="A2731" t="s">
        <v>2737</v>
      </c>
      <c r="B2731">
        <v>58.4660401218174</v>
      </c>
      <c r="C2731">
        <v>18.0571126058354</v>
      </c>
      <c r="D2731">
        <v>1.6950000000000001</v>
      </c>
      <c r="E2731" s="1">
        <v>3.4853E-5</v>
      </c>
      <c r="F2731">
        <v>2.9810999999999998E-4</v>
      </c>
      <c r="G2731" t="b">
        <v>1</v>
      </c>
    </row>
    <row r="2732" spans="1:7" x14ac:dyDescent="0.25">
      <c r="A2732" t="s">
        <v>2738</v>
      </c>
      <c r="B2732">
        <v>87.476364433240306</v>
      </c>
      <c r="C2732">
        <v>45.8847310249731</v>
      </c>
      <c r="D2732">
        <v>0.93088000000000004</v>
      </c>
      <c r="E2732">
        <v>2.6277000000000002E-3</v>
      </c>
      <c r="F2732">
        <v>1.4174000000000001E-2</v>
      </c>
      <c r="G2732" t="b">
        <v>1</v>
      </c>
    </row>
    <row r="2733" spans="1:7" x14ac:dyDescent="0.25">
      <c r="A2733" t="s">
        <v>2739</v>
      </c>
      <c r="B2733">
        <v>0.92021046902936598</v>
      </c>
      <c r="C2733">
        <v>0</v>
      </c>
      <c r="D2733" t="s">
        <v>8</v>
      </c>
      <c r="E2733">
        <v>0.63885999999999998</v>
      </c>
      <c r="F2733">
        <v>0.90564</v>
      </c>
      <c r="G2733" t="b">
        <v>0</v>
      </c>
    </row>
    <row r="2734" spans="1:7" x14ac:dyDescent="0.25">
      <c r="A2734" t="s">
        <v>2740</v>
      </c>
      <c r="B2734">
        <v>0</v>
      </c>
      <c r="C2734">
        <v>0</v>
      </c>
      <c r="D2734" t="s">
        <v>26</v>
      </c>
      <c r="E2734" t="s">
        <v>26</v>
      </c>
      <c r="F2734" t="s">
        <v>26</v>
      </c>
      <c r="G2734" t="s">
        <v>26</v>
      </c>
    </row>
    <row r="2735" spans="1:7" x14ac:dyDescent="0.25">
      <c r="A2735" t="s">
        <v>2741</v>
      </c>
      <c r="B2735">
        <v>58.695992295081801</v>
      </c>
      <c r="C2735">
        <v>95.778833423079803</v>
      </c>
      <c r="D2735">
        <v>-0.70643999999999996</v>
      </c>
      <c r="E2735">
        <v>1.3202999999999999E-2</v>
      </c>
      <c r="F2735">
        <v>5.5885999999999998E-2</v>
      </c>
      <c r="G2735" t="b">
        <v>0</v>
      </c>
    </row>
    <row r="2736" spans="1:7" x14ac:dyDescent="0.25">
      <c r="A2736" t="s">
        <v>2742</v>
      </c>
      <c r="B2736">
        <v>119.081080763556</v>
      </c>
      <c r="C2736">
        <v>96.561196621818993</v>
      </c>
      <c r="D2736">
        <v>0.30242999999999998</v>
      </c>
      <c r="E2736">
        <v>0.22550000000000001</v>
      </c>
      <c r="F2736">
        <v>0.502</v>
      </c>
      <c r="G2736" t="b">
        <v>0</v>
      </c>
    </row>
    <row r="2737" spans="1:7" x14ac:dyDescent="0.25">
      <c r="A2737" t="s">
        <v>2743</v>
      </c>
      <c r="B2737">
        <v>605.67560207812301</v>
      </c>
      <c r="C2737">
        <v>596.49164348440297</v>
      </c>
      <c r="D2737">
        <v>2.2043E-2</v>
      </c>
      <c r="E2737">
        <v>0.88580999999999999</v>
      </c>
      <c r="F2737">
        <v>1</v>
      </c>
      <c r="G2737" t="b">
        <v>0</v>
      </c>
    </row>
    <row r="2738" spans="1:7" x14ac:dyDescent="0.25">
      <c r="A2738" t="s">
        <v>2744</v>
      </c>
      <c r="B2738">
        <v>0.32211213625189999</v>
      </c>
      <c r="C2738">
        <v>0</v>
      </c>
      <c r="D2738" t="s">
        <v>8</v>
      </c>
      <c r="E2738">
        <v>1</v>
      </c>
      <c r="F2738">
        <v>1</v>
      </c>
      <c r="G2738" t="b">
        <v>0</v>
      </c>
    </row>
    <row r="2739" spans="1:7" x14ac:dyDescent="0.25">
      <c r="A2739" t="s">
        <v>2745</v>
      </c>
      <c r="B2739">
        <v>0.96633640875570104</v>
      </c>
      <c r="C2739">
        <v>0</v>
      </c>
      <c r="D2739" t="s">
        <v>8</v>
      </c>
      <c r="E2739">
        <v>0.62934000000000001</v>
      </c>
      <c r="F2739">
        <v>0.90427999999999997</v>
      </c>
      <c r="G2739" t="b">
        <v>0</v>
      </c>
    </row>
    <row r="2740" spans="1:7" x14ac:dyDescent="0.25">
      <c r="A2740" t="s">
        <v>2746</v>
      </c>
      <c r="B2740">
        <v>23.931377113660599</v>
      </c>
      <c r="C2740">
        <v>13.9992797018656</v>
      </c>
      <c r="D2740">
        <v>0.77354999999999996</v>
      </c>
      <c r="E2740">
        <v>0.1588</v>
      </c>
      <c r="F2740">
        <v>0.39388000000000001</v>
      </c>
      <c r="G2740" t="b">
        <v>0</v>
      </c>
    </row>
    <row r="2741" spans="1:7" x14ac:dyDescent="0.25">
      <c r="A2741" t="s">
        <v>2747</v>
      </c>
      <c r="B2741">
        <v>211.19570569350299</v>
      </c>
      <c r="C2741">
        <v>204.878438506507</v>
      </c>
      <c r="D2741">
        <v>4.3811999999999997E-2</v>
      </c>
      <c r="E2741">
        <v>0.81776000000000004</v>
      </c>
      <c r="F2741">
        <v>0.99141000000000001</v>
      </c>
      <c r="G2741" t="b">
        <v>0</v>
      </c>
    </row>
    <row r="2742" spans="1:7" x14ac:dyDescent="0.25">
      <c r="A2742" t="s">
        <v>2748</v>
      </c>
      <c r="B2742">
        <v>102.79835286610199</v>
      </c>
      <c r="C2742">
        <v>65.4907276275719</v>
      </c>
      <c r="D2742">
        <v>0.65044999999999997</v>
      </c>
      <c r="E2742">
        <v>3.9801000000000003E-2</v>
      </c>
      <c r="F2742">
        <v>0.13827</v>
      </c>
      <c r="G2742" t="b">
        <v>0</v>
      </c>
    </row>
    <row r="2743" spans="1:7" x14ac:dyDescent="0.25">
      <c r="A2743" t="s">
        <v>2749</v>
      </c>
      <c r="B2743">
        <v>1065.0928429996</v>
      </c>
      <c r="C2743">
        <v>985.03121705392198</v>
      </c>
      <c r="D2743">
        <v>0.11274000000000001</v>
      </c>
      <c r="E2743">
        <v>0.41637999999999997</v>
      </c>
      <c r="F2743">
        <v>0.73690999999999995</v>
      </c>
      <c r="G2743" t="b">
        <v>0</v>
      </c>
    </row>
    <row r="2744" spans="1:7" x14ac:dyDescent="0.25">
      <c r="A2744" t="s">
        <v>2750</v>
      </c>
      <c r="B2744">
        <v>178.07929002405001</v>
      </c>
      <c r="C2744">
        <v>150.16863631981599</v>
      </c>
      <c r="D2744">
        <v>0.24593999999999999</v>
      </c>
      <c r="E2744">
        <v>0.25508999999999998</v>
      </c>
      <c r="F2744">
        <v>0.54383999999999999</v>
      </c>
      <c r="G2744" t="b">
        <v>0</v>
      </c>
    </row>
    <row r="2745" spans="1:7" x14ac:dyDescent="0.25">
      <c r="A2745" t="s">
        <v>2751</v>
      </c>
      <c r="B2745">
        <v>1238.7531122056801</v>
      </c>
      <c r="C2745">
        <v>920.13746974217304</v>
      </c>
      <c r="D2745">
        <v>0.42897000000000002</v>
      </c>
      <c r="E2745">
        <v>1.3457999999999999E-2</v>
      </c>
      <c r="F2745">
        <v>5.6787999999999998E-2</v>
      </c>
      <c r="G2745" t="b">
        <v>0</v>
      </c>
    </row>
    <row r="2746" spans="1:7" x14ac:dyDescent="0.25">
      <c r="A2746" t="s">
        <v>2752</v>
      </c>
      <c r="B2746">
        <v>0</v>
      </c>
      <c r="C2746">
        <v>0</v>
      </c>
      <c r="D2746" t="s">
        <v>26</v>
      </c>
      <c r="E2746" t="s">
        <v>26</v>
      </c>
      <c r="F2746" t="s">
        <v>26</v>
      </c>
      <c r="G2746" t="s">
        <v>26</v>
      </c>
    </row>
    <row r="2747" spans="1:7" x14ac:dyDescent="0.25">
      <c r="A2747" t="s">
        <v>2753</v>
      </c>
      <c r="B2747">
        <v>256.44967398924399</v>
      </c>
      <c r="C2747">
        <v>257.73705947320502</v>
      </c>
      <c r="D2747">
        <v>-7.2243000000000003E-3</v>
      </c>
      <c r="E2747">
        <v>0.99765000000000004</v>
      </c>
      <c r="F2747">
        <v>1</v>
      </c>
      <c r="G2747" t="b">
        <v>0</v>
      </c>
    </row>
    <row r="2748" spans="1:7" x14ac:dyDescent="0.25">
      <c r="A2748" t="s">
        <v>2754</v>
      </c>
      <c r="B2748">
        <v>374.97005028928498</v>
      </c>
      <c r="C2748">
        <v>201.763029271812</v>
      </c>
      <c r="D2748">
        <v>0.89410999999999996</v>
      </c>
      <c r="E2748" s="1">
        <v>6.8449999999999997E-7</v>
      </c>
      <c r="F2748" s="1">
        <v>7.9660999999999998E-6</v>
      </c>
      <c r="G2748" t="b">
        <v>1</v>
      </c>
    </row>
    <row r="2749" spans="1:7" x14ac:dyDescent="0.25">
      <c r="A2749" t="s">
        <v>2755</v>
      </c>
      <c r="B2749">
        <v>92.916352750637301</v>
      </c>
      <c r="C2749">
        <v>78.391788825451101</v>
      </c>
      <c r="D2749">
        <v>0.24523</v>
      </c>
      <c r="E2749">
        <v>0.35781000000000002</v>
      </c>
      <c r="F2749">
        <v>0.67425000000000002</v>
      </c>
      <c r="G2749" t="b">
        <v>0</v>
      </c>
    </row>
    <row r="2750" spans="1:7" x14ac:dyDescent="0.25">
      <c r="A2750" t="s">
        <v>2756</v>
      </c>
      <c r="B2750">
        <v>17.621854135123002</v>
      </c>
      <c r="C2750">
        <v>23.610011849168099</v>
      </c>
      <c r="D2750">
        <v>-0.42203000000000002</v>
      </c>
      <c r="E2750">
        <v>0.43209999999999998</v>
      </c>
      <c r="F2750">
        <v>0.75000999999999995</v>
      </c>
      <c r="G2750" t="b">
        <v>0</v>
      </c>
    </row>
    <row r="2751" spans="1:7" x14ac:dyDescent="0.25">
      <c r="A2751" t="s">
        <v>2757</v>
      </c>
      <c r="B2751">
        <v>211.55133747145001</v>
      </c>
      <c r="C2751">
        <v>142.778275984419</v>
      </c>
      <c r="D2751">
        <v>0.56723000000000001</v>
      </c>
      <c r="E2751">
        <v>6.7834999999999996E-3</v>
      </c>
      <c r="F2751">
        <v>3.1900999999999999E-2</v>
      </c>
      <c r="G2751" t="b">
        <v>1</v>
      </c>
    </row>
    <row r="2752" spans="1:7" x14ac:dyDescent="0.25">
      <c r="A2752" t="s">
        <v>2758</v>
      </c>
      <c r="B2752">
        <v>364.89050943773498</v>
      </c>
      <c r="C2752">
        <v>242.78002959237301</v>
      </c>
      <c r="D2752">
        <v>0.58781000000000005</v>
      </c>
      <c r="E2752">
        <v>8.0013000000000003E-4</v>
      </c>
      <c r="F2752">
        <v>4.9604000000000002E-3</v>
      </c>
      <c r="G2752" t="b">
        <v>1</v>
      </c>
    </row>
    <row r="2753" spans="1:7" x14ac:dyDescent="0.25">
      <c r="A2753" t="s">
        <v>2759</v>
      </c>
      <c r="B2753">
        <v>146.008178819406</v>
      </c>
      <c r="C2753">
        <v>124.086939362904</v>
      </c>
      <c r="D2753">
        <v>0.23469999999999999</v>
      </c>
      <c r="E2753">
        <v>0.30558000000000002</v>
      </c>
      <c r="F2753">
        <v>0.60960000000000003</v>
      </c>
      <c r="G2753" t="b">
        <v>0</v>
      </c>
    </row>
    <row r="2754" spans="1:7" x14ac:dyDescent="0.25">
      <c r="A2754" t="s">
        <v>2760</v>
      </c>
      <c r="B2754">
        <v>4121.7294993255</v>
      </c>
      <c r="C2754">
        <v>3011.0755807809501</v>
      </c>
      <c r="D2754">
        <v>0.45296999999999998</v>
      </c>
      <c r="E2754">
        <v>2.7606000000000001E-4</v>
      </c>
      <c r="F2754">
        <v>1.9143000000000001E-3</v>
      </c>
      <c r="G2754" t="b">
        <v>1</v>
      </c>
    </row>
    <row r="2755" spans="1:7" x14ac:dyDescent="0.25">
      <c r="A2755" t="s">
        <v>2761</v>
      </c>
      <c r="B2755">
        <v>182.39759178024801</v>
      </c>
      <c r="C2755">
        <v>89.354138417566901</v>
      </c>
      <c r="D2755">
        <v>1.0295000000000001</v>
      </c>
      <c r="E2755" s="1">
        <v>8.2287999999999999E-6</v>
      </c>
      <c r="F2755" s="1">
        <v>7.9431999999999994E-5</v>
      </c>
      <c r="G2755" t="b">
        <v>1</v>
      </c>
    </row>
    <row r="2756" spans="1:7" x14ac:dyDescent="0.25">
      <c r="A2756" t="s">
        <v>2762</v>
      </c>
      <c r="B2756">
        <v>229.19231733557999</v>
      </c>
      <c r="C2756">
        <v>53.798214013473903</v>
      </c>
      <c r="D2756">
        <v>2.0909</v>
      </c>
      <c r="E2756" s="1">
        <v>2.1608000000000001E-18</v>
      </c>
      <c r="F2756" s="1">
        <v>9.1042999999999999E-17</v>
      </c>
      <c r="G2756" t="b">
        <v>1</v>
      </c>
    </row>
    <row r="2757" spans="1:7" x14ac:dyDescent="0.25">
      <c r="A2757" t="s">
        <v>2763</v>
      </c>
      <c r="B2757">
        <v>387.42584082425702</v>
      </c>
      <c r="C2757">
        <v>384.094255093296</v>
      </c>
      <c r="D2757">
        <v>1.2460000000000001E-2</v>
      </c>
      <c r="E2757">
        <v>0.94144000000000005</v>
      </c>
      <c r="F2757">
        <v>1</v>
      </c>
      <c r="G2757" t="b">
        <v>0</v>
      </c>
    </row>
    <row r="2758" spans="1:7" x14ac:dyDescent="0.25">
      <c r="A2758" t="s">
        <v>2764</v>
      </c>
      <c r="B2758">
        <v>254.19292324221101</v>
      </c>
      <c r="C2758">
        <v>229.44226732252201</v>
      </c>
      <c r="D2758">
        <v>0.14779</v>
      </c>
      <c r="E2758">
        <v>0.44449</v>
      </c>
      <c r="F2758">
        <v>0.76324000000000003</v>
      </c>
      <c r="G2758" t="b">
        <v>0</v>
      </c>
    </row>
    <row r="2759" spans="1:7" x14ac:dyDescent="0.25">
      <c r="A2759" t="s">
        <v>2765</v>
      </c>
      <c r="B2759">
        <v>85.083385493228306</v>
      </c>
      <c r="C2759">
        <v>117.08345647975599</v>
      </c>
      <c r="D2759">
        <v>-0.46059</v>
      </c>
      <c r="E2759">
        <v>7.5675000000000006E-2</v>
      </c>
      <c r="F2759">
        <v>0.22764000000000001</v>
      </c>
      <c r="G2759" t="b">
        <v>0</v>
      </c>
    </row>
    <row r="2760" spans="1:7" x14ac:dyDescent="0.25">
      <c r="A2760" t="s">
        <v>2766</v>
      </c>
      <c r="B2760">
        <v>171.44747107633</v>
      </c>
      <c r="C2760">
        <v>145.44347479180101</v>
      </c>
      <c r="D2760">
        <v>0.23730999999999999</v>
      </c>
      <c r="E2760">
        <v>0.43453999999999998</v>
      </c>
      <c r="F2760">
        <v>0.75234000000000001</v>
      </c>
      <c r="G2760" t="b">
        <v>0</v>
      </c>
    </row>
    <row r="2761" spans="1:7" x14ac:dyDescent="0.25">
      <c r="A2761" t="s">
        <v>2767</v>
      </c>
      <c r="B2761">
        <v>268.08334972502098</v>
      </c>
      <c r="C2761">
        <v>251.26394544851499</v>
      </c>
      <c r="D2761">
        <v>9.3478000000000006E-2</v>
      </c>
      <c r="E2761">
        <v>0.60797000000000001</v>
      </c>
      <c r="F2761">
        <v>0.89220999999999995</v>
      </c>
      <c r="G2761" t="b">
        <v>0</v>
      </c>
    </row>
    <row r="2762" spans="1:7" x14ac:dyDescent="0.25">
      <c r="A2762" t="s">
        <v>2768</v>
      </c>
      <c r="B2762">
        <v>326.61172056276803</v>
      </c>
      <c r="C2762">
        <v>272.71602664380902</v>
      </c>
      <c r="D2762">
        <v>0.26018000000000002</v>
      </c>
      <c r="E2762">
        <v>0.14369000000000001</v>
      </c>
      <c r="F2762">
        <v>0.36538999999999999</v>
      </c>
      <c r="G2762" t="b">
        <v>0</v>
      </c>
    </row>
    <row r="2763" spans="1:7" x14ac:dyDescent="0.25">
      <c r="A2763" t="s">
        <v>2769</v>
      </c>
      <c r="B2763">
        <v>154.58859961144501</v>
      </c>
      <c r="C2763">
        <v>162.873383608334</v>
      </c>
      <c r="D2763">
        <v>-7.5316999999999995E-2</v>
      </c>
      <c r="E2763">
        <v>0.72784000000000004</v>
      </c>
      <c r="F2763">
        <v>0.96948000000000001</v>
      </c>
      <c r="G2763" t="b">
        <v>0</v>
      </c>
    </row>
    <row r="2764" spans="1:7" x14ac:dyDescent="0.25">
      <c r="A2764" t="s">
        <v>2770</v>
      </c>
      <c r="B2764">
        <v>198.10055061369599</v>
      </c>
      <c r="C2764">
        <v>134.33466532282699</v>
      </c>
      <c r="D2764">
        <v>0.56040000000000001</v>
      </c>
      <c r="E2764">
        <v>3.9631E-2</v>
      </c>
      <c r="F2764">
        <v>0.13780999999999999</v>
      </c>
      <c r="G2764" t="b">
        <v>0</v>
      </c>
    </row>
    <row r="2765" spans="1:7" x14ac:dyDescent="0.25">
      <c r="A2765" t="s">
        <v>2771</v>
      </c>
      <c r="B2765">
        <v>23.318794836502999</v>
      </c>
      <c r="C2765">
        <v>22.145689767525699</v>
      </c>
      <c r="D2765">
        <v>7.4467000000000005E-2</v>
      </c>
      <c r="E2765">
        <v>0.90117000000000003</v>
      </c>
      <c r="F2765">
        <v>1</v>
      </c>
      <c r="G2765" t="b">
        <v>0</v>
      </c>
    </row>
    <row r="2766" spans="1:7" x14ac:dyDescent="0.25">
      <c r="A2766" t="s">
        <v>2772</v>
      </c>
      <c r="B2766">
        <v>223.36419577136499</v>
      </c>
      <c r="C2766">
        <v>237.74725722622401</v>
      </c>
      <c r="D2766">
        <v>-9.0031E-2</v>
      </c>
      <c r="E2766">
        <v>0.62090999999999996</v>
      </c>
      <c r="F2766">
        <v>0.90334000000000003</v>
      </c>
      <c r="G2766" t="b">
        <v>0</v>
      </c>
    </row>
    <row r="2767" spans="1:7" x14ac:dyDescent="0.25">
      <c r="A2767" t="s">
        <v>2773</v>
      </c>
      <c r="B2767">
        <v>45.760153511749699</v>
      </c>
      <c r="C2767">
        <v>53.517778048068301</v>
      </c>
      <c r="D2767">
        <v>-0.22592999999999999</v>
      </c>
      <c r="E2767">
        <v>0.53337999999999997</v>
      </c>
      <c r="F2767">
        <v>0.83687</v>
      </c>
      <c r="G2767" t="b">
        <v>0</v>
      </c>
    </row>
    <row r="2768" spans="1:7" x14ac:dyDescent="0.25">
      <c r="A2768" t="s">
        <v>2774</v>
      </c>
      <c r="B2768">
        <v>0</v>
      </c>
      <c r="C2768">
        <v>0</v>
      </c>
      <c r="D2768" t="s">
        <v>26</v>
      </c>
      <c r="E2768" t="s">
        <v>26</v>
      </c>
      <c r="F2768" t="s">
        <v>26</v>
      </c>
      <c r="G2768" t="s">
        <v>26</v>
      </c>
    </row>
    <row r="2769" spans="1:7" x14ac:dyDescent="0.25">
      <c r="A2769" t="s">
        <v>2775</v>
      </c>
      <c r="B2769">
        <v>135.59031917062899</v>
      </c>
      <c r="C2769">
        <v>79.265944938276206</v>
      </c>
      <c r="D2769">
        <v>0.77447999999999995</v>
      </c>
      <c r="E2769">
        <v>1.3691999999999999E-2</v>
      </c>
      <c r="F2769">
        <v>5.7487000000000003E-2</v>
      </c>
      <c r="G2769" t="b">
        <v>0</v>
      </c>
    </row>
    <row r="2770" spans="1:7" x14ac:dyDescent="0.25">
      <c r="A2770" t="s">
        <v>2776</v>
      </c>
      <c r="B2770">
        <v>103.70835350951801</v>
      </c>
      <c r="C2770">
        <v>45.948549478279901</v>
      </c>
      <c r="D2770">
        <v>1.1744000000000001</v>
      </c>
      <c r="E2770" s="1">
        <v>5.9460999999999999E-5</v>
      </c>
      <c r="F2770">
        <v>4.8594000000000003E-4</v>
      </c>
      <c r="G2770" t="b">
        <v>1</v>
      </c>
    </row>
    <row r="2771" spans="1:7" x14ac:dyDescent="0.25">
      <c r="A2771" t="s">
        <v>2777</v>
      </c>
      <c r="B2771">
        <v>1408.86552408131</v>
      </c>
      <c r="C2771">
        <v>3200.9162331686498</v>
      </c>
      <c r="D2771">
        <v>-1.1839999999999999</v>
      </c>
      <c r="E2771" s="1">
        <v>5.5891000000000002E-20</v>
      </c>
      <c r="F2771" s="1">
        <v>2.6218999999999999E-18</v>
      </c>
      <c r="G2771" t="b">
        <v>1</v>
      </c>
    </row>
    <row r="2772" spans="1:7" x14ac:dyDescent="0.25">
      <c r="A2772" t="s">
        <v>2778</v>
      </c>
      <c r="B2772">
        <v>97.890531802608507</v>
      </c>
      <c r="C2772">
        <v>141.68243303746601</v>
      </c>
      <c r="D2772">
        <v>-0.53342000000000001</v>
      </c>
      <c r="E2772">
        <v>2.6268E-2</v>
      </c>
      <c r="F2772">
        <v>9.8931000000000005E-2</v>
      </c>
      <c r="G2772" t="b">
        <v>0</v>
      </c>
    </row>
    <row r="2773" spans="1:7" x14ac:dyDescent="0.25">
      <c r="A2773" t="s">
        <v>2779</v>
      </c>
      <c r="B2773">
        <v>71.159163619328197</v>
      </c>
      <c r="C2773">
        <v>50.915445051402301</v>
      </c>
      <c r="D2773">
        <v>0.48294999999999999</v>
      </c>
      <c r="E2773">
        <v>0.13783999999999999</v>
      </c>
      <c r="F2773">
        <v>0.35455999999999999</v>
      </c>
      <c r="G2773" t="b">
        <v>0</v>
      </c>
    </row>
    <row r="2774" spans="1:7" x14ac:dyDescent="0.25">
      <c r="A2774" t="s">
        <v>2780</v>
      </c>
      <c r="B2774">
        <v>127.643237184885</v>
      </c>
      <c r="C2774">
        <v>80.902401832469593</v>
      </c>
      <c r="D2774">
        <v>0.65786</v>
      </c>
      <c r="E2774">
        <v>1.0151E-2</v>
      </c>
      <c r="F2774">
        <v>4.4756999999999998E-2</v>
      </c>
      <c r="G2774" t="b">
        <v>1</v>
      </c>
    </row>
    <row r="2775" spans="1:7" x14ac:dyDescent="0.25">
      <c r="A2775" t="s">
        <v>2781</v>
      </c>
      <c r="B2775">
        <v>3.2008874289951299</v>
      </c>
      <c r="C2775">
        <v>2.73767117409932</v>
      </c>
      <c r="D2775">
        <v>0.22552</v>
      </c>
      <c r="E2775">
        <v>0.99116000000000004</v>
      </c>
      <c r="F2775">
        <v>1</v>
      </c>
      <c r="G2775" t="b">
        <v>0</v>
      </c>
    </row>
    <row r="2776" spans="1:7" x14ac:dyDescent="0.25">
      <c r="A2776" t="s">
        <v>2782</v>
      </c>
      <c r="B2776">
        <v>741.49405546679395</v>
      </c>
      <c r="C2776">
        <v>476.93987260818699</v>
      </c>
      <c r="D2776">
        <v>0.63663000000000003</v>
      </c>
      <c r="E2776">
        <v>2.2366E-3</v>
      </c>
      <c r="F2776">
        <v>1.2293999999999999E-2</v>
      </c>
      <c r="G2776" t="b">
        <v>1</v>
      </c>
    </row>
    <row r="2777" spans="1:7" x14ac:dyDescent="0.25">
      <c r="A2777" t="s">
        <v>2783</v>
      </c>
      <c r="B2777">
        <v>211.28435909478401</v>
      </c>
      <c r="C2777">
        <v>128.18532175430201</v>
      </c>
      <c r="D2777">
        <v>0.72094999999999998</v>
      </c>
      <c r="E2777">
        <v>7.1969000000000004E-4</v>
      </c>
      <c r="F2777">
        <v>4.5256999999999997E-3</v>
      </c>
      <c r="G2777" t="b">
        <v>1</v>
      </c>
    </row>
    <row r="2778" spans="1:7" x14ac:dyDescent="0.25">
      <c r="A2778" t="s">
        <v>2784</v>
      </c>
      <c r="B2778">
        <v>246.66678583166399</v>
      </c>
      <c r="C2778">
        <v>287.71918811761202</v>
      </c>
      <c r="D2778">
        <v>-0.22209999999999999</v>
      </c>
      <c r="E2778">
        <v>0.20845</v>
      </c>
      <c r="F2778">
        <v>0.47642000000000001</v>
      </c>
      <c r="G2778" t="b">
        <v>0</v>
      </c>
    </row>
    <row r="2779" spans="1:7" x14ac:dyDescent="0.25">
      <c r="A2779" t="s">
        <v>2785</v>
      </c>
      <c r="B2779">
        <v>287.98468069912798</v>
      </c>
      <c r="C2779">
        <v>181.89428356414399</v>
      </c>
      <c r="D2779">
        <v>0.66288999999999998</v>
      </c>
      <c r="E2779">
        <v>4.5790000000000002E-4</v>
      </c>
      <c r="F2779">
        <v>3.0189000000000001E-3</v>
      </c>
      <c r="G2779" t="b">
        <v>1</v>
      </c>
    </row>
    <row r="2780" spans="1:7" x14ac:dyDescent="0.25">
      <c r="A2780" t="s">
        <v>2786</v>
      </c>
      <c r="B2780">
        <v>50.321076752532399</v>
      </c>
      <c r="C2780">
        <v>28.2291565430248</v>
      </c>
      <c r="D2780">
        <v>0.83398000000000005</v>
      </c>
      <c r="E2780">
        <v>3.0671E-2</v>
      </c>
      <c r="F2780">
        <v>0.11215</v>
      </c>
      <c r="G2780" t="b">
        <v>0</v>
      </c>
    </row>
    <row r="2781" spans="1:7" x14ac:dyDescent="0.25">
      <c r="A2781" t="s">
        <v>2787</v>
      </c>
      <c r="B2781">
        <v>15.7037571784569</v>
      </c>
      <c r="C2781">
        <v>11.8185168336787</v>
      </c>
      <c r="D2781">
        <v>0.41005999999999998</v>
      </c>
      <c r="E2781">
        <v>0.54388000000000003</v>
      </c>
      <c r="F2781">
        <v>0.84640000000000004</v>
      </c>
      <c r="G2781" t="b">
        <v>0</v>
      </c>
    </row>
    <row r="2782" spans="1:7" x14ac:dyDescent="0.25">
      <c r="A2782" t="s">
        <v>2788</v>
      </c>
      <c r="B2782">
        <v>52.866515680131698</v>
      </c>
      <c r="C2782">
        <v>33.047912933086899</v>
      </c>
      <c r="D2782">
        <v>0.67779999999999996</v>
      </c>
      <c r="E2782">
        <v>6.4357999999999999E-2</v>
      </c>
      <c r="F2782">
        <v>0.20089000000000001</v>
      </c>
      <c r="G2782" t="b">
        <v>0</v>
      </c>
    </row>
    <row r="2783" spans="1:7" x14ac:dyDescent="0.25">
      <c r="A2783" t="s">
        <v>2789</v>
      </c>
      <c r="B2783">
        <v>111.105616497954</v>
      </c>
      <c r="C2783">
        <v>113.88930862085</v>
      </c>
      <c r="D2783">
        <v>-3.5700999999999997E-2</v>
      </c>
      <c r="E2783">
        <v>0.93154999999999999</v>
      </c>
      <c r="F2783">
        <v>1</v>
      </c>
      <c r="G2783" t="b">
        <v>0</v>
      </c>
    </row>
    <row r="2784" spans="1:7" x14ac:dyDescent="0.25">
      <c r="A2784" t="s">
        <v>2790</v>
      </c>
      <c r="B2784">
        <v>9.8292628282965193</v>
      </c>
      <c r="C2784">
        <v>8.0217841413554005</v>
      </c>
      <c r="D2784">
        <v>0.29315999999999998</v>
      </c>
      <c r="E2784">
        <v>0.76207000000000003</v>
      </c>
      <c r="F2784">
        <v>0.98012999999999995</v>
      </c>
      <c r="G2784" t="b">
        <v>0</v>
      </c>
    </row>
    <row r="2785" spans="1:7" x14ac:dyDescent="0.25">
      <c r="A2785" t="s">
        <v>2791</v>
      </c>
      <c r="B2785">
        <v>58.465023833766502</v>
      </c>
      <c r="C2785">
        <v>56.965822424925499</v>
      </c>
      <c r="D2785">
        <v>3.7477000000000003E-2</v>
      </c>
      <c r="E2785">
        <v>0.88500000000000001</v>
      </c>
      <c r="F2785">
        <v>1</v>
      </c>
      <c r="G2785" t="b">
        <v>0</v>
      </c>
    </row>
    <row r="2786" spans="1:7" x14ac:dyDescent="0.25">
      <c r="A2786" t="s">
        <v>2792</v>
      </c>
      <c r="B2786">
        <v>49.447084139694503</v>
      </c>
      <c r="C2786">
        <v>30.392473736242799</v>
      </c>
      <c r="D2786">
        <v>0.70216999999999996</v>
      </c>
      <c r="E2786">
        <v>6.8485000000000004E-2</v>
      </c>
      <c r="F2786">
        <v>0.21104999999999999</v>
      </c>
      <c r="G2786" t="b">
        <v>0</v>
      </c>
    </row>
    <row r="2787" spans="1:7" x14ac:dyDescent="0.25">
      <c r="A2787" t="s">
        <v>2793</v>
      </c>
      <c r="B2787">
        <v>103.102198746871</v>
      </c>
      <c r="C2787">
        <v>158.45710277836</v>
      </c>
      <c r="D2787">
        <v>-0.62002000000000002</v>
      </c>
      <c r="E2787">
        <v>7.7602000000000001E-3</v>
      </c>
      <c r="F2787">
        <v>3.5777000000000003E-2</v>
      </c>
      <c r="G2787" t="b">
        <v>1</v>
      </c>
    </row>
    <row r="2788" spans="1:7" x14ac:dyDescent="0.25">
      <c r="A2788" t="s">
        <v>2794</v>
      </c>
      <c r="B2788">
        <v>216.11714934307801</v>
      </c>
      <c r="C2788">
        <v>158.51046537029501</v>
      </c>
      <c r="D2788">
        <v>0.44724000000000003</v>
      </c>
      <c r="E2788">
        <v>3.0407E-2</v>
      </c>
      <c r="F2788">
        <v>0.11146</v>
      </c>
      <c r="G2788" t="b">
        <v>0</v>
      </c>
    </row>
    <row r="2789" spans="1:7" x14ac:dyDescent="0.25">
      <c r="A2789" t="s">
        <v>2795</v>
      </c>
      <c r="B2789">
        <v>128.24717742327101</v>
      </c>
      <c r="C2789">
        <v>86.465998122541393</v>
      </c>
      <c r="D2789">
        <v>0.56872</v>
      </c>
      <c r="E2789">
        <v>2.1524999999999999E-2</v>
      </c>
      <c r="F2789">
        <v>8.3987999999999993E-2</v>
      </c>
      <c r="G2789" t="b">
        <v>0</v>
      </c>
    </row>
    <row r="2790" spans="1:7" x14ac:dyDescent="0.25">
      <c r="A2790" t="s">
        <v>2796</v>
      </c>
      <c r="B2790">
        <v>520.56494439432504</v>
      </c>
      <c r="C2790">
        <v>197.479243897891</v>
      </c>
      <c r="D2790">
        <v>1.3984000000000001</v>
      </c>
      <c r="E2790" s="1">
        <v>5.7104999999999998E-16</v>
      </c>
      <c r="F2790" s="1">
        <v>1.9449999999999999E-14</v>
      </c>
      <c r="G2790" t="b">
        <v>1</v>
      </c>
    </row>
    <row r="2791" spans="1:7" x14ac:dyDescent="0.25">
      <c r="A2791" t="s">
        <v>2797</v>
      </c>
      <c r="B2791">
        <v>337.63656554454002</v>
      </c>
      <c r="C2791">
        <v>217.361938819974</v>
      </c>
      <c r="D2791">
        <v>0.63536999999999999</v>
      </c>
      <c r="E2791">
        <v>4.6439000000000002E-4</v>
      </c>
      <c r="F2791">
        <v>3.0563999999999999E-3</v>
      </c>
      <c r="G2791" t="b">
        <v>1</v>
      </c>
    </row>
    <row r="2792" spans="1:7" x14ac:dyDescent="0.25">
      <c r="A2792" t="s">
        <v>2798</v>
      </c>
      <c r="B2792">
        <v>197.62327027315899</v>
      </c>
      <c r="C2792">
        <v>141.569456802491</v>
      </c>
      <c r="D2792">
        <v>0.48124</v>
      </c>
      <c r="E2792">
        <v>2.3569E-2</v>
      </c>
      <c r="F2792">
        <v>9.0399999999999994E-2</v>
      </c>
      <c r="G2792" t="b">
        <v>0</v>
      </c>
    </row>
    <row r="2793" spans="1:7" x14ac:dyDescent="0.25">
      <c r="A2793" t="s">
        <v>2799</v>
      </c>
      <c r="B2793">
        <v>132.723997130936</v>
      </c>
      <c r="C2793">
        <v>82.733795340747307</v>
      </c>
      <c r="D2793">
        <v>0.68188000000000004</v>
      </c>
      <c r="E2793">
        <v>6.0528999999999999E-3</v>
      </c>
      <c r="F2793">
        <v>2.9041999999999998E-2</v>
      </c>
      <c r="G2793" t="b">
        <v>1</v>
      </c>
    </row>
    <row r="2794" spans="1:7" x14ac:dyDescent="0.25">
      <c r="A2794" t="s">
        <v>2800</v>
      </c>
      <c r="B2794">
        <v>106.45225754478901</v>
      </c>
      <c r="C2794">
        <v>114.41567134275</v>
      </c>
      <c r="D2794">
        <v>-0.10408000000000001</v>
      </c>
      <c r="E2794">
        <v>0.66788999999999998</v>
      </c>
      <c r="F2794">
        <v>0.92720000000000002</v>
      </c>
      <c r="G2794" t="b">
        <v>0</v>
      </c>
    </row>
    <row r="2795" spans="1:7" x14ac:dyDescent="0.25">
      <c r="A2795" t="s">
        <v>2801</v>
      </c>
      <c r="B2795">
        <v>247.490468417702</v>
      </c>
      <c r="C2795">
        <v>271.547711330141</v>
      </c>
      <c r="D2795">
        <v>-0.13383</v>
      </c>
      <c r="E2795">
        <v>0.47393000000000002</v>
      </c>
      <c r="F2795">
        <v>0.78930999999999996</v>
      </c>
      <c r="G2795" t="b">
        <v>0</v>
      </c>
    </row>
    <row r="2796" spans="1:7" x14ac:dyDescent="0.25">
      <c r="A2796" t="s">
        <v>2802</v>
      </c>
      <c r="B2796">
        <v>52.1707542414415</v>
      </c>
      <c r="C2796">
        <v>153.07773084924401</v>
      </c>
      <c r="D2796">
        <v>-1.5529999999999999</v>
      </c>
      <c r="E2796" s="1">
        <v>2.2466000000000001E-9</v>
      </c>
      <c r="F2796" s="1">
        <v>3.7310000000000001E-8</v>
      </c>
      <c r="G2796" t="b">
        <v>1</v>
      </c>
    </row>
    <row r="2797" spans="1:7" x14ac:dyDescent="0.25">
      <c r="A2797" t="s">
        <v>2803</v>
      </c>
      <c r="B2797">
        <v>1653.21650952959</v>
      </c>
      <c r="C2797">
        <v>3851.1440437483998</v>
      </c>
      <c r="D2797">
        <v>-1.22</v>
      </c>
      <c r="E2797" s="1">
        <v>1.9487E-21</v>
      </c>
      <c r="F2797" s="1">
        <v>1.0286999999999999E-19</v>
      </c>
      <c r="G2797" t="b">
        <v>1</v>
      </c>
    </row>
    <row r="2798" spans="1:7" x14ac:dyDescent="0.25">
      <c r="A2798" t="s">
        <v>2804</v>
      </c>
      <c r="B2798">
        <v>482.63034324059902</v>
      </c>
      <c r="C2798">
        <v>423.93027284455798</v>
      </c>
      <c r="D2798">
        <v>0.18709000000000001</v>
      </c>
      <c r="E2798">
        <v>0.24834999999999999</v>
      </c>
      <c r="F2798">
        <v>0.53473000000000004</v>
      </c>
      <c r="G2798" t="b">
        <v>0</v>
      </c>
    </row>
    <row r="2799" spans="1:7" x14ac:dyDescent="0.25">
      <c r="A2799" t="s">
        <v>2805</v>
      </c>
      <c r="B2799">
        <v>715.45807917157094</v>
      </c>
      <c r="C2799">
        <v>507.80934051207203</v>
      </c>
      <c r="D2799">
        <v>0.49458000000000002</v>
      </c>
      <c r="E2799">
        <v>5.0683000000000004E-3</v>
      </c>
      <c r="F2799">
        <v>2.4889999999999999E-2</v>
      </c>
      <c r="G2799" t="b">
        <v>1</v>
      </c>
    </row>
    <row r="2800" spans="1:7" x14ac:dyDescent="0.25">
      <c r="A2800" t="s">
        <v>2806</v>
      </c>
      <c r="B2800">
        <v>995.41526851601805</v>
      </c>
      <c r="C2800">
        <v>800.34215487215999</v>
      </c>
      <c r="D2800">
        <v>0.31468000000000002</v>
      </c>
      <c r="E2800">
        <v>2.5683000000000001E-2</v>
      </c>
      <c r="F2800">
        <v>9.7109000000000001E-2</v>
      </c>
      <c r="G2800" t="b">
        <v>0</v>
      </c>
    </row>
    <row r="2801" spans="1:7" x14ac:dyDescent="0.25">
      <c r="A2801" t="s">
        <v>2807</v>
      </c>
      <c r="B2801">
        <v>388.04103607948502</v>
      </c>
      <c r="C2801">
        <v>0</v>
      </c>
      <c r="D2801" t="s">
        <v>8</v>
      </c>
      <c r="E2801" s="1">
        <v>1.4623000000000001E-46</v>
      </c>
      <c r="F2801" s="1">
        <v>2.6197999999999998E-44</v>
      </c>
      <c r="G2801" t="b">
        <v>1</v>
      </c>
    </row>
    <row r="2802" spans="1:7" x14ac:dyDescent="0.25">
      <c r="A2802" t="s">
        <v>2808</v>
      </c>
      <c r="B2802">
        <v>2669.6380359837599</v>
      </c>
      <c r="C2802">
        <v>1949.9711025433601</v>
      </c>
      <c r="D2802">
        <v>0.45318999999999998</v>
      </c>
      <c r="E2802">
        <v>3.747E-4</v>
      </c>
      <c r="F2802">
        <v>2.529E-3</v>
      </c>
      <c r="G2802" t="b">
        <v>1</v>
      </c>
    </row>
    <row r="2803" spans="1:7" x14ac:dyDescent="0.25">
      <c r="A2803" t="s">
        <v>2809</v>
      </c>
      <c r="B2803">
        <v>834.86478051785798</v>
      </c>
      <c r="C2803">
        <v>465.52094610155598</v>
      </c>
      <c r="D2803">
        <v>0.8427</v>
      </c>
      <c r="E2803" s="1">
        <v>1.5043000000000001E-8</v>
      </c>
      <c r="F2803" s="1">
        <v>2.2471999999999999E-7</v>
      </c>
      <c r="G2803" t="b">
        <v>1</v>
      </c>
    </row>
    <row r="2804" spans="1:7" x14ac:dyDescent="0.25">
      <c r="A2804" t="s">
        <v>2810</v>
      </c>
      <c r="B2804">
        <v>6740.6210679700598</v>
      </c>
      <c r="C2804">
        <v>7167.9920186864601</v>
      </c>
      <c r="D2804">
        <v>-8.8688000000000003E-2</v>
      </c>
      <c r="E2804">
        <v>0.49853999999999998</v>
      </c>
      <c r="F2804">
        <v>0.81037000000000003</v>
      </c>
      <c r="G2804" t="b">
        <v>0</v>
      </c>
    </row>
    <row r="2805" spans="1:7" x14ac:dyDescent="0.25">
      <c r="A2805" t="s">
        <v>2811</v>
      </c>
      <c r="B2805">
        <v>439.14004235112299</v>
      </c>
      <c r="C2805">
        <v>290.20567174514298</v>
      </c>
      <c r="D2805">
        <v>0.59760999999999997</v>
      </c>
      <c r="E2805">
        <v>9.992E-4</v>
      </c>
      <c r="F2805">
        <v>5.9984000000000001E-3</v>
      </c>
      <c r="G2805" t="b">
        <v>1</v>
      </c>
    </row>
    <row r="2806" spans="1:7" x14ac:dyDescent="0.25">
      <c r="A2806" t="s">
        <v>2812</v>
      </c>
      <c r="B2806">
        <v>230.77723285685599</v>
      </c>
      <c r="C2806">
        <v>93.696554379159707</v>
      </c>
      <c r="D2806">
        <v>1.3004</v>
      </c>
      <c r="E2806" s="1">
        <v>2.5004000000000002E-9</v>
      </c>
      <c r="F2806" s="1">
        <v>4.1134999999999997E-8</v>
      </c>
      <c r="G2806" t="b">
        <v>1</v>
      </c>
    </row>
    <row r="2807" spans="1:7" x14ac:dyDescent="0.25">
      <c r="A2807" t="s">
        <v>2813</v>
      </c>
      <c r="B2807">
        <v>742.87501171395104</v>
      </c>
      <c r="C2807">
        <v>465.30074399807597</v>
      </c>
      <c r="D2807">
        <v>0.67496</v>
      </c>
      <c r="E2807">
        <v>2.1102E-4</v>
      </c>
      <c r="F2807">
        <v>1.5069E-3</v>
      </c>
      <c r="G2807" t="b">
        <v>1</v>
      </c>
    </row>
    <row r="2808" spans="1:7" x14ac:dyDescent="0.25">
      <c r="A2808" t="s">
        <v>2814</v>
      </c>
      <c r="B2808">
        <v>214.94890427823299</v>
      </c>
      <c r="C2808">
        <v>246.38043316894601</v>
      </c>
      <c r="D2808">
        <v>-0.19689000000000001</v>
      </c>
      <c r="E2808">
        <v>0.30155999999999999</v>
      </c>
      <c r="F2808">
        <v>0.60428999999999999</v>
      </c>
      <c r="G2808" t="b">
        <v>0</v>
      </c>
    </row>
    <row r="2809" spans="1:7" x14ac:dyDescent="0.25">
      <c r="A2809" t="s">
        <v>2815</v>
      </c>
      <c r="B2809">
        <v>105.238317219365</v>
      </c>
      <c r="C2809">
        <v>50.810851131689503</v>
      </c>
      <c r="D2809">
        <v>1.0505</v>
      </c>
      <c r="E2809">
        <v>2.5514E-4</v>
      </c>
      <c r="F2809">
        <v>1.7852E-3</v>
      </c>
      <c r="G2809" t="b">
        <v>1</v>
      </c>
    </row>
    <row r="2810" spans="1:7" x14ac:dyDescent="0.25">
      <c r="A2810" t="s">
        <v>2816</v>
      </c>
      <c r="B2810">
        <v>1216.88215796997</v>
      </c>
      <c r="C2810">
        <v>1031.5266709347</v>
      </c>
      <c r="D2810">
        <v>0.23841000000000001</v>
      </c>
      <c r="E2810">
        <v>8.0464999999999995E-2</v>
      </c>
      <c r="F2810">
        <v>0.23871999999999999</v>
      </c>
      <c r="G2810" t="b">
        <v>0</v>
      </c>
    </row>
    <row r="2811" spans="1:7" x14ac:dyDescent="0.25">
      <c r="A2811" t="s">
        <v>2817</v>
      </c>
      <c r="B2811">
        <v>316.25216624214403</v>
      </c>
      <c r="C2811">
        <v>208.69963710017501</v>
      </c>
      <c r="D2811">
        <v>0.59965000000000002</v>
      </c>
      <c r="E2811">
        <v>1.1785000000000001E-3</v>
      </c>
      <c r="F2811">
        <v>6.9588999999999996E-3</v>
      </c>
      <c r="G2811" t="b">
        <v>1</v>
      </c>
    </row>
    <row r="2812" spans="1:7" x14ac:dyDescent="0.25">
      <c r="A2812" t="s">
        <v>2818</v>
      </c>
      <c r="B2812">
        <v>952.67248417446001</v>
      </c>
      <c r="C2812">
        <v>496.35468954716498</v>
      </c>
      <c r="D2812">
        <v>0.94060999999999995</v>
      </c>
      <c r="E2812" s="1">
        <v>1.1581E-10</v>
      </c>
      <c r="F2812" s="1">
        <v>2.2715999999999999E-9</v>
      </c>
      <c r="G2812" t="b">
        <v>1</v>
      </c>
    </row>
    <row r="2813" spans="1:7" x14ac:dyDescent="0.25">
      <c r="A2813" t="s">
        <v>2819</v>
      </c>
      <c r="B2813">
        <v>837.32169395552398</v>
      </c>
      <c r="C2813">
        <v>499.67166138241402</v>
      </c>
      <c r="D2813">
        <v>0.74480000000000002</v>
      </c>
      <c r="E2813" s="1">
        <v>4.9801999999999996E-7</v>
      </c>
      <c r="F2813" s="1">
        <v>5.9542999999999999E-6</v>
      </c>
      <c r="G2813" t="b">
        <v>1</v>
      </c>
    </row>
    <row r="2814" spans="1:7" x14ac:dyDescent="0.25">
      <c r="A2814" t="s">
        <v>2820</v>
      </c>
      <c r="B2814">
        <v>960.75791696097804</v>
      </c>
      <c r="C2814">
        <v>745.72130697632804</v>
      </c>
      <c r="D2814">
        <v>0.36553999999999998</v>
      </c>
      <c r="E2814">
        <v>9.8417999999999995E-3</v>
      </c>
      <c r="F2814">
        <v>4.3615000000000001E-2</v>
      </c>
      <c r="G2814" t="b">
        <v>1</v>
      </c>
    </row>
    <row r="2815" spans="1:7" x14ac:dyDescent="0.25">
      <c r="A2815" t="s">
        <v>2821</v>
      </c>
      <c r="B2815">
        <v>906.64305482179805</v>
      </c>
      <c r="C2815">
        <v>668.80014900167396</v>
      </c>
      <c r="D2815">
        <v>0.43896000000000002</v>
      </c>
      <c r="E2815">
        <v>1.4491E-2</v>
      </c>
      <c r="F2815">
        <v>6.0262999999999997E-2</v>
      </c>
      <c r="G2815" t="b">
        <v>0</v>
      </c>
    </row>
    <row r="2816" spans="1:7" x14ac:dyDescent="0.25">
      <c r="A2816" t="s">
        <v>2822</v>
      </c>
      <c r="B2816">
        <v>681.93905528739697</v>
      </c>
      <c r="C2816">
        <v>527.32292497234403</v>
      </c>
      <c r="D2816">
        <v>0.37096000000000001</v>
      </c>
      <c r="E2816">
        <v>2.947E-2</v>
      </c>
      <c r="F2816">
        <v>0.10859000000000001</v>
      </c>
      <c r="G2816" t="b">
        <v>0</v>
      </c>
    </row>
    <row r="2817" spans="1:7" x14ac:dyDescent="0.25">
      <c r="A2817" t="s">
        <v>2823</v>
      </c>
      <c r="B2817">
        <v>1185.1337426257001</v>
      </c>
      <c r="C2817">
        <v>847.06585274724796</v>
      </c>
      <c r="D2817">
        <v>0.48449999999999999</v>
      </c>
      <c r="E2817">
        <v>4.4265E-4</v>
      </c>
      <c r="F2817">
        <v>2.9293000000000001E-3</v>
      </c>
      <c r="G2817" t="b">
        <v>1</v>
      </c>
    </row>
    <row r="2818" spans="1:7" x14ac:dyDescent="0.25">
      <c r="A2818" t="s">
        <v>2824</v>
      </c>
      <c r="B2818">
        <v>2081.8825534929301</v>
      </c>
      <c r="C2818">
        <v>1223.1324852018899</v>
      </c>
      <c r="D2818">
        <v>0.76731000000000005</v>
      </c>
      <c r="E2818" s="1">
        <v>5.3780999999999999E-9</v>
      </c>
      <c r="F2818" s="1">
        <v>8.4297000000000004E-8</v>
      </c>
      <c r="G2818" t="b">
        <v>1</v>
      </c>
    </row>
    <row r="2819" spans="1:7" x14ac:dyDescent="0.25">
      <c r="A2819" t="s">
        <v>2825</v>
      </c>
      <c r="B2819">
        <v>983.142937986113</v>
      </c>
      <c r="C2819">
        <v>558.03399339799705</v>
      </c>
      <c r="D2819">
        <v>0.81705000000000005</v>
      </c>
      <c r="E2819" s="1">
        <v>7.2417999999999994E-8</v>
      </c>
      <c r="F2819" s="1">
        <v>9.7436999999999996E-7</v>
      </c>
      <c r="G2819" t="b">
        <v>1</v>
      </c>
    </row>
    <row r="2820" spans="1:7" x14ac:dyDescent="0.25">
      <c r="A2820" t="s">
        <v>2826</v>
      </c>
      <c r="B2820">
        <v>477.816990465591</v>
      </c>
      <c r="C2820">
        <v>397.66421777669399</v>
      </c>
      <c r="D2820">
        <v>0.26490999999999998</v>
      </c>
      <c r="E2820">
        <v>9.4987000000000002E-2</v>
      </c>
      <c r="F2820">
        <v>0.27024999999999999</v>
      </c>
      <c r="G2820" t="b">
        <v>0</v>
      </c>
    </row>
    <row r="2821" spans="1:7" x14ac:dyDescent="0.25">
      <c r="A2821" t="s">
        <v>2827</v>
      </c>
      <c r="B2821">
        <v>401.82509961125697</v>
      </c>
      <c r="C2821">
        <v>322.74542470769001</v>
      </c>
      <c r="D2821">
        <v>0.31617000000000001</v>
      </c>
      <c r="E2821">
        <v>6.1573999999999997E-2</v>
      </c>
      <c r="F2821">
        <v>0.19381999999999999</v>
      </c>
      <c r="G2821" t="b">
        <v>0</v>
      </c>
    </row>
    <row r="2822" spans="1:7" x14ac:dyDescent="0.25">
      <c r="A2822" t="s">
        <v>2828</v>
      </c>
      <c r="B2822">
        <v>1186.89673439137</v>
      </c>
      <c r="C2822">
        <v>848.98556102295697</v>
      </c>
      <c r="D2822">
        <v>0.48337999999999998</v>
      </c>
      <c r="E2822">
        <v>4.8147000000000001E-4</v>
      </c>
      <c r="F2822">
        <v>3.1578000000000001E-3</v>
      </c>
      <c r="G2822" t="b">
        <v>1</v>
      </c>
    </row>
    <row r="2823" spans="1:7" x14ac:dyDescent="0.25">
      <c r="A2823" t="s">
        <v>2829</v>
      </c>
      <c r="B2823">
        <v>151.53783682613499</v>
      </c>
      <c r="C2823">
        <v>81.187000096482194</v>
      </c>
      <c r="D2823">
        <v>0.90036000000000005</v>
      </c>
      <c r="E2823">
        <v>2.2285999999999999E-4</v>
      </c>
      <c r="F2823">
        <v>1.5796E-3</v>
      </c>
      <c r="G2823" t="b">
        <v>1</v>
      </c>
    </row>
    <row r="2824" spans="1:7" x14ac:dyDescent="0.25">
      <c r="A2824" t="s">
        <v>2830</v>
      </c>
      <c r="B2824">
        <v>1032.5665644716801</v>
      </c>
      <c r="C2824">
        <v>699.50583399549203</v>
      </c>
      <c r="D2824">
        <v>0.56183000000000005</v>
      </c>
      <c r="E2824">
        <v>1.7357999999999998E-2</v>
      </c>
      <c r="F2824">
        <v>7.0049E-2</v>
      </c>
      <c r="G2824" t="b">
        <v>0</v>
      </c>
    </row>
    <row r="2825" spans="1:7" x14ac:dyDescent="0.25">
      <c r="A2825" t="s">
        <v>2831</v>
      </c>
      <c r="B2825">
        <v>1356.3873652453599</v>
      </c>
      <c r="C2825">
        <v>876.36408991830206</v>
      </c>
      <c r="D2825">
        <v>0.63017000000000001</v>
      </c>
      <c r="E2825" s="1">
        <v>4.3930000000000001E-6</v>
      </c>
      <c r="F2825" s="1">
        <v>4.4780000000000002E-5</v>
      </c>
      <c r="G2825" t="b">
        <v>1</v>
      </c>
    </row>
    <row r="2826" spans="1:7" x14ac:dyDescent="0.25">
      <c r="A2826" t="s">
        <v>2832</v>
      </c>
      <c r="B2826">
        <v>0.29904916638873302</v>
      </c>
      <c r="C2826">
        <v>1.4375414488206999</v>
      </c>
      <c r="D2826">
        <v>-2.2650999999999999</v>
      </c>
      <c r="E2826">
        <v>0.63809000000000005</v>
      </c>
      <c r="F2826">
        <v>0.90564</v>
      </c>
      <c r="G2826" t="b">
        <v>0</v>
      </c>
    </row>
    <row r="2827" spans="1:7" x14ac:dyDescent="0.25">
      <c r="A2827" t="s">
        <v>2833</v>
      </c>
      <c r="B2827">
        <v>18.093321473227402</v>
      </c>
      <c r="C2827">
        <v>14.277385729405401</v>
      </c>
      <c r="D2827">
        <v>0.34172999999999998</v>
      </c>
      <c r="E2827">
        <v>0.56925000000000003</v>
      </c>
      <c r="F2827">
        <v>0.86304999999999998</v>
      </c>
      <c r="G2827" t="b">
        <v>0</v>
      </c>
    </row>
    <row r="2828" spans="1:7" x14ac:dyDescent="0.25">
      <c r="A2828" t="s">
        <v>2834</v>
      </c>
      <c r="B2828">
        <v>3927.01728589717</v>
      </c>
      <c r="C2828">
        <v>8163.1933868824299</v>
      </c>
      <c r="D2828">
        <v>-1.0557000000000001</v>
      </c>
      <c r="E2828" s="1">
        <v>1.3008E-17</v>
      </c>
      <c r="F2828" s="1">
        <v>5.1115000000000003E-16</v>
      </c>
      <c r="G2828" t="b">
        <v>1</v>
      </c>
    </row>
    <row r="2829" spans="1:7" x14ac:dyDescent="0.25">
      <c r="A2829" t="s">
        <v>2835</v>
      </c>
      <c r="B2829">
        <v>67.198306389364603</v>
      </c>
      <c r="C2829">
        <v>249.628670283399</v>
      </c>
      <c r="D2829">
        <v>-1.8933</v>
      </c>
      <c r="E2829" s="1">
        <v>3.6499000000000003E-17</v>
      </c>
      <c r="F2829" s="1">
        <v>1.3909999999999999E-15</v>
      </c>
      <c r="G2829" t="b">
        <v>1</v>
      </c>
    </row>
    <row r="2830" spans="1:7" x14ac:dyDescent="0.25">
      <c r="A2830" t="s">
        <v>2836</v>
      </c>
      <c r="B2830">
        <v>533.34300011053097</v>
      </c>
      <c r="C2830">
        <v>884.90189946379303</v>
      </c>
      <c r="D2830">
        <v>-0.73045000000000004</v>
      </c>
      <c r="E2830" s="1">
        <v>1.2156000000000001E-6</v>
      </c>
      <c r="F2830" s="1">
        <v>1.3511E-5</v>
      </c>
      <c r="G2830" t="b">
        <v>1</v>
      </c>
    </row>
    <row r="2831" spans="1:7" x14ac:dyDescent="0.25">
      <c r="A2831" t="s">
        <v>2837</v>
      </c>
      <c r="B2831">
        <v>450.66283228610502</v>
      </c>
      <c r="C2831">
        <v>817.61480342787797</v>
      </c>
      <c r="D2831">
        <v>-0.85936999999999997</v>
      </c>
      <c r="E2831" s="1">
        <v>1.2624E-6</v>
      </c>
      <c r="F2831" s="1">
        <v>1.4011E-5</v>
      </c>
      <c r="G2831" t="b">
        <v>1</v>
      </c>
    </row>
    <row r="2832" spans="1:7" x14ac:dyDescent="0.25">
      <c r="A2832" t="s">
        <v>2838</v>
      </c>
      <c r="B2832">
        <v>291.849411822072</v>
      </c>
      <c r="C2832">
        <v>120.148135071307</v>
      </c>
      <c r="D2832">
        <v>1.2804</v>
      </c>
      <c r="E2832" s="1">
        <v>2.1240999999999999E-10</v>
      </c>
      <c r="F2832" s="1">
        <v>4.0374000000000001E-9</v>
      </c>
      <c r="G2832" t="b">
        <v>1</v>
      </c>
    </row>
    <row r="2833" spans="1:7" x14ac:dyDescent="0.25">
      <c r="A2833" t="s">
        <v>2839</v>
      </c>
      <c r="B2833">
        <v>282.278391530433</v>
      </c>
      <c r="C2833">
        <v>124.772651098118</v>
      </c>
      <c r="D2833">
        <v>1.1778</v>
      </c>
      <c r="E2833" s="1">
        <v>5.2983999999999998E-9</v>
      </c>
      <c r="F2833" s="1">
        <v>8.3252999999999998E-8</v>
      </c>
      <c r="G2833" t="b">
        <v>1</v>
      </c>
    </row>
    <row r="2834" spans="1:7" x14ac:dyDescent="0.25">
      <c r="A2834" t="s">
        <v>2840</v>
      </c>
      <c r="B2834">
        <v>569.35424280394898</v>
      </c>
      <c r="C2834">
        <v>282.22097104344101</v>
      </c>
      <c r="D2834">
        <v>1.0125</v>
      </c>
      <c r="E2834" s="1">
        <v>4.0968999999999998E-9</v>
      </c>
      <c r="F2834" s="1">
        <v>6.5597000000000002E-8</v>
      </c>
      <c r="G2834" t="b">
        <v>1</v>
      </c>
    </row>
    <row r="2835" spans="1:7" x14ac:dyDescent="0.25">
      <c r="A2835" t="s">
        <v>2841</v>
      </c>
      <c r="B2835">
        <v>547.48389033429601</v>
      </c>
      <c r="C2835">
        <v>112.247965871948</v>
      </c>
      <c r="D2835">
        <v>2.2860999999999998</v>
      </c>
      <c r="E2835" s="1">
        <v>2.8506000000000001E-31</v>
      </c>
      <c r="F2835" s="1">
        <v>2.6046999999999999E-29</v>
      </c>
      <c r="G2835" t="b">
        <v>1</v>
      </c>
    </row>
    <row r="2836" spans="1:7" x14ac:dyDescent="0.25">
      <c r="A2836" t="s">
        <v>2842</v>
      </c>
      <c r="B2836">
        <v>0.92303950536866097</v>
      </c>
      <c r="C2836">
        <v>0.71877072441035195</v>
      </c>
      <c r="D2836">
        <v>0.36086000000000001</v>
      </c>
      <c r="E2836">
        <v>1</v>
      </c>
      <c r="F2836">
        <v>1</v>
      </c>
      <c r="G2836" t="b">
        <v>0</v>
      </c>
    </row>
    <row r="2837" spans="1:7" x14ac:dyDescent="0.25">
      <c r="A2837" t="s">
        <v>2843</v>
      </c>
      <c r="B2837">
        <v>8804.2730412426208</v>
      </c>
      <c r="C2837">
        <v>8767.0283813752194</v>
      </c>
      <c r="D2837">
        <v>6.1159999999999999E-3</v>
      </c>
      <c r="E2837">
        <v>0.97918000000000005</v>
      </c>
      <c r="F2837">
        <v>1</v>
      </c>
      <c r="G2837" t="b">
        <v>0</v>
      </c>
    </row>
    <row r="2838" spans="1:7" x14ac:dyDescent="0.25">
      <c r="A2838" t="s">
        <v>2844</v>
      </c>
      <c r="B2838">
        <v>251.18520862929799</v>
      </c>
      <c r="C2838">
        <v>178.88251560657301</v>
      </c>
      <c r="D2838">
        <v>0.48974000000000001</v>
      </c>
      <c r="E2838">
        <v>1.3778E-2</v>
      </c>
      <c r="F2838">
        <v>5.7775E-2</v>
      </c>
      <c r="G2838" t="b">
        <v>0</v>
      </c>
    </row>
    <row r="2839" spans="1:7" x14ac:dyDescent="0.25">
      <c r="A2839" t="s">
        <v>2845</v>
      </c>
      <c r="B2839">
        <v>1626.46971687319</v>
      </c>
      <c r="C2839">
        <v>2078.79761280295</v>
      </c>
      <c r="D2839">
        <v>-0.35400999999999999</v>
      </c>
      <c r="E2839">
        <v>3.4144000000000001E-2</v>
      </c>
      <c r="F2839">
        <v>0.12253</v>
      </c>
      <c r="G2839" t="b">
        <v>0</v>
      </c>
    </row>
    <row r="2840" spans="1:7" x14ac:dyDescent="0.25">
      <c r="A2840" t="s">
        <v>2846</v>
      </c>
      <c r="B2840">
        <v>28.863367466760799</v>
      </c>
      <c r="C2840">
        <v>19.050025732886699</v>
      </c>
      <c r="D2840">
        <v>0.59945000000000004</v>
      </c>
      <c r="E2840">
        <v>0.23887</v>
      </c>
      <c r="F2840">
        <v>0.52131000000000005</v>
      </c>
      <c r="G2840" t="b">
        <v>0</v>
      </c>
    </row>
    <row r="2841" spans="1:7" x14ac:dyDescent="0.25">
      <c r="A2841" t="s">
        <v>2847</v>
      </c>
      <c r="B2841">
        <v>48.060203046941702</v>
      </c>
      <c r="C2841">
        <v>35.641182570046702</v>
      </c>
      <c r="D2841">
        <v>0.43130000000000002</v>
      </c>
      <c r="E2841">
        <v>0.38046000000000002</v>
      </c>
      <c r="F2841">
        <v>0.69977</v>
      </c>
      <c r="G2841" t="b">
        <v>0</v>
      </c>
    </row>
    <row r="2842" spans="1:7" x14ac:dyDescent="0.25">
      <c r="A2842" t="s">
        <v>2848</v>
      </c>
      <c r="B2842">
        <v>26227.432519451198</v>
      </c>
      <c r="C2842">
        <v>25430.094188734201</v>
      </c>
      <c r="D2842">
        <v>4.4540000000000003E-2</v>
      </c>
      <c r="E2842">
        <v>0.82670999999999994</v>
      </c>
      <c r="F2842">
        <v>0.99653999999999998</v>
      </c>
      <c r="G2842" t="b">
        <v>0</v>
      </c>
    </row>
    <row r="2843" spans="1:7" x14ac:dyDescent="0.25">
      <c r="A2843" t="s">
        <v>2849</v>
      </c>
      <c r="B2843">
        <v>15054.090115842</v>
      </c>
      <c r="C2843">
        <v>12565.3074247857</v>
      </c>
      <c r="D2843">
        <v>0.26071</v>
      </c>
      <c r="E2843">
        <v>0.11973</v>
      </c>
      <c r="F2843">
        <v>0.32052999999999998</v>
      </c>
      <c r="G2843" t="b">
        <v>0</v>
      </c>
    </row>
    <row r="2844" spans="1:7" x14ac:dyDescent="0.25">
      <c r="A2844" t="s">
        <v>2850</v>
      </c>
      <c r="B2844">
        <v>808.619731282923</v>
      </c>
      <c r="C2844">
        <v>600.43979794024199</v>
      </c>
      <c r="D2844">
        <v>0.42943999999999999</v>
      </c>
      <c r="E2844">
        <v>3.1316999999999998E-3</v>
      </c>
      <c r="F2844">
        <v>1.6441000000000001E-2</v>
      </c>
      <c r="G2844" t="b">
        <v>1</v>
      </c>
    </row>
    <row r="2845" spans="1:7" x14ac:dyDescent="0.25">
      <c r="A2845" t="s">
        <v>2851</v>
      </c>
      <c r="B2845">
        <v>238.62935663122201</v>
      </c>
      <c r="C2845">
        <v>122.08223242050801</v>
      </c>
      <c r="D2845">
        <v>0.96692</v>
      </c>
      <c r="E2845">
        <v>3.1239000000000001E-4</v>
      </c>
      <c r="F2845">
        <v>2.1434000000000002E-3</v>
      </c>
      <c r="G2845" t="b">
        <v>1</v>
      </c>
    </row>
    <row r="2846" spans="1:7" x14ac:dyDescent="0.25">
      <c r="A2846" t="s">
        <v>2852</v>
      </c>
      <c r="B2846">
        <v>438.40820986856602</v>
      </c>
      <c r="C2846">
        <v>703.70116364632202</v>
      </c>
      <c r="D2846">
        <v>-0.68269000000000002</v>
      </c>
      <c r="E2846" s="1">
        <v>7.6580000000000002E-6</v>
      </c>
      <c r="F2846" s="1">
        <v>7.4428E-5</v>
      </c>
      <c r="G2846" t="b">
        <v>1</v>
      </c>
    </row>
    <row r="2847" spans="1:7" x14ac:dyDescent="0.25">
      <c r="A2847" t="s">
        <v>2853</v>
      </c>
      <c r="B2847">
        <v>311.13603979599901</v>
      </c>
      <c r="C2847">
        <v>753.38362562537702</v>
      </c>
      <c r="D2847">
        <v>-1.2758</v>
      </c>
      <c r="E2847" s="1">
        <v>3.5020999999999998E-16</v>
      </c>
      <c r="F2847" s="1">
        <v>1.2073E-14</v>
      </c>
      <c r="G2847" t="b">
        <v>1</v>
      </c>
    </row>
    <row r="2848" spans="1:7" x14ac:dyDescent="0.25">
      <c r="A2848" t="s">
        <v>2854</v>
      </c>
      <c r="B2848">
        <v>6088.4439706620296</v>
      </c>
      <c r="C2848">
        <v>6364.8394857670401</v>
      </c>
      <c r="D2848">
        <v>-6.4050999999999997E-2</v>
      </c>
      <c r="E2848">
        <v>0.72345999999999999</v>
      </c>
      <c r="F2848">
        <v>0.96614999999999995</v>
      </c>
      <c r="G2848" t="b">
        <v>0</v>
      </c>
    </row>
    <row r="2849" spans="1:7" x14ac:dyDescent="0.25">
      <c r="A2849" t="s">
        <v>2855</v>
      </c>
      <c r="B2849">
        <v>71204.613740992398</v>
      </c>
      <c r="C2849">
        <v>59280.714246573698</v>
      </c>
      <c r="D2849">
        <v>0.26440999999999998</v>
      </c>
      <c r="E2849">
        <v>2.4358000000000001E-2</v>
      </c>
      <c r="F2849">
        <v>9.2985999999999999E-2</v>
      </c>
      <c r="G2849" t="b">
        <v>0</v>
      </c>
    </row>
    <row r="2850" spans="1:7" x14ac:dyDescent="0.25">
      <c r="A2850" t="s">
        <v>2856</v>
      </c>
      <c r="B2850">
        <v>1759.3626834204899</v>
      </c>
      <c r="C2850">
        <v>2004.24992050426</v>
      </c>
      <c r="D2850">
        <v>-0.18801000000000001</v>
      </c>
      <c r="E2850">
        <v>0.14763000000000001</v>
      </c>
      <c r="F2850">
        <v>0.37291999999999997</v>
      </c>
      <c r="G2850" t="b">
        <v>0</v>
      </c>
    </row>
    <row r="2851" spans="1:7" x14ac:dyDescent="0.25">
      <c r="A2851" t="s">
        <v>2857</v>
      </c>
      <c r="B2851">
        <v>2925.86032383271</v>
      </c>
      <c r="C2851">
        <v>3063.5709279974299</v>
      </c>
      <c r="D2851">
        <v>-6.6352999999999995E-2</v>
      </c>
      <c r="E2851">
        <v>0.59740000000000004</v>
      </c>
      <c r="F2851">
        <v>0.88324000000000003</v>
      </c>
      <c r="G2851" t="b">
        <v>0</v>
      </c>
    </row>
    <row r="2852" spans="1:7" x14ac:dyDescent="0.25">
      <c r="A2852" t="s">
        <v>2858</v>
      </c>
      <c r="B2852">
        <v>6911.1845753724401</v>
      </c>
      <c r="C2852">
        <v>5464.7529156548899</v>
      </c>
      <c r="D2852">
        <v>0.33878000000000003</v>
      </c>
      <c r="E2852">
        <v>7.8871999999999998E-2</v>
      </c>
      <c r="F2852">
        <v>0.23518</v>
      </c>
      <c r="G2852" t="b">
        <v>0</v>
      </c>
    </row>
    <row r="2853" spans="1:7" x14ac:dyDescent="0.25">
      <c r="A2853" t="s">
        <v>2859</v>
      </c>
      <c r="B2853">
        <v>2079.2150315540498</v>
      </c>
      <c r="C2853">
        <v>2224.3911511719598</v>
      </c>
      <c r="D2853">
        <v>-9.7372E-2</v>
      </c>
      <c r="E2853">
        <v>0.44002999999999998</v>
      </c>
      <c r="F2853">
        <v>0.75817000000000001</v>
      </c>
      <c r="G2853" t="b">
        <v>0</v>
      </c>
    </row>
    <row r="2854" spans="1:7" x14ac:dyDescent="0.25">
      <c r="A2854" t="s">
        <v>2860</v>
      </c>
      <c r="B2854">
        <v>2580.0954555078702</v>
      </c>
      <c r="C2854">
        <v>2436.9221487169698</v>
      </c>
      <c r="D2854">
        <v>8.2364000000000007E-2</v>
      </c>
      <c r="E2854">
        <v>0.52017999999999998</v>
      </c>
      <c r="F2854">
        <v>0.82438999999999996</v>
      </c>
      <c r="G2854" t="b">
        <v>0</v>
      </c>
    </row>
    <row r="2855" spans="1:7" x14ac:dyDescent="0.25">
      <c r="A2855" t="s">
        <v>2861</v>
      </c>
      <c r="B2855">
        <v>4533.2365571812297</v>
      </c>
      <c r="C2855">
        <v>3911.5595360409102</v>
      </c>
      <c r="D2855">
        <v>0.21279999999999999</v>
      </c>
      <c r="E2855">
        <v>0.10672</v>
      </c>
      <c r="F2855">
        <v>0.29416999999999999</v>
      </c>
      <c r="G2855" t="b">
        <v>0</v>
      </c>
    </row>
    <row r="2856" spans="1:7" x14ac:dyDescent="0.25">
      <c r="A2856" t="s">
        <v>2862</v>
      </c>
      <c r="B2856">
        <v>7833.2259173298498</v>
      </c>
      <c r="C2856">
        <v>9273.2834642550497</v>
      </c>
      <c r="D2856">
        <v>-0.24346999999999999</v>
      </c>
      <c r="E2856">
        <v>0.41438000000000003</v>
      </c>
      <c r="F2856">
        <v>0.73492999999999997</v>
      </c>
      <c r="G2856" t="b">
        <v>0</v>
      </c>
    </row>
    <row r="2857" spans="1:7" x14ac:dyDescent="0.25">
      <c r="A2857" t="s">
        <v>2863</v>
      </c>
      <c r="B2857">
        <v>4437.4418940160804</v>
      </c>
      <c r="C2857">
        <v>3904.0903214496202</v>
      </c>
      <c r="D2857">
        <v>0.18473999999999999</v>
      </c>
      <c r="E2857">
        <v>0.50131999999999999</v>
      </c>
      <c r="F2857">
        <v>0.81155999999999995</v>
      </c>
      <c r="G2857" t="b">
        <v>0</v>
      </c>
    </row>
    <row r="2858" spans="1:7" x14ac:dyDescent="0.25">
      <c r="A2858" t="s">
        <v>2864</v>
      </c>
      <c r="B2858">
        <v>14047.197851834</v>
      </c>
      <c r="C2858">
        <v>15542.1270321182</v>
      </c>
      <c r="D2858">
        <v>-0.1459</v>
      </c>
      <c r="E2858">
        <v>0.40864</v>
      </c>
      <c r="F2858">
        <v>0.72835000000000005</v>
      </c>
      <c r="G2858" t="b">
        <v>0</v>
      </c>
    </row>
    <row r="2859" spans="1:7" x14ac:dyDescent="0.25">
      <c r="A2859" t="s">
        <v>2865</v>
      </c>
      <c r="B2859">
        <v>8419.1770091783201</v>
      </c>
      <c r="C2859">
        <v>8039.1920596033397</v>
      </c>
      <c r="D2859">
        <v>6.6628999999999994E-2</v>
      </c>
      <c r="E2859">
        <v>0.69018000000000002</v>
      </c>
      <c r="F2859">
        <v>0.94504999999999995</v>
      </c>
      <c r="G2859" t="b">
        <v>0</v>
      </c>
    </row>
    <row r="2860" spans="1:7" x14ac:dyDescent="0.25">
      <c r="A2860" t="s">
        <v>2866</v>
      </c>
      <c r="B2860">
        <v>3586.7805911795799</v>
      </c>
      <c r="C2860">
        <v>3418.00520410939</v>
      </c>
      <c r="D2860">
        <v>6.9535E-2</v>
      </c>
      <c r="E2860">
        <v>0.57791000000000003</v>
      </c>
      <c r="F2860">
        <v>0.86880999999999997</v>
      </c>
      <c r="G2860" t="b">
        <v>0</v>
      </c>
    </row>
    <row r="2861" spans="1:7" x14ac:dyDescent="0.25">
      <c r="A2861" t="s">
        <v>2867</v>
      </c>
      <c r="B2861">
        <v>5128.5833305489596</v>
      </c>
      <c r="C2861">
        <v>5084.7605585225101</v>
      </c>
      <c r="D2861">
        <v>1.2381E-2</v>
      </c>
      <c r="E2861">
        <v>0.97182000000000002</v>
      </c>
      <c r="F2861">
        <v>1</v>
      </c>
      <c r="G2861" t="b">
        <v>0</v>
      </c>
    </row>
    <row r="2862" spans="1:7" x14ac:dyDescent="0.25">
      <c r="A2862" t="s">
        <v>2868</v>
      </c>
      <c r="B2862">
        <v>2831.69563701063</v>
      </c>
      <c r="C2862">
        <v>3027.2293385096</v>
      </c>
      <c r="D2862">
        <v>-9.6332000000000001E-2</v>
      </c>
      <c r="E2862">
        <v>0.45395999999999997</v>
      </c>
      <c r="F2862">
        <v>0.77334000000000003</v>
      </c>
      <c r="G2862" t="b">
        <v>0</v>
      </c>
    </row>
    <row r="2863" spans="1:7" x14ac:dyDescent="0.25">
      <c r="A2863" t="s">
        <v>2869</v>
      </c>
      <c r="B2863">
        <v>4679.3837989732401</v>
      </c>
      <c r="C2863">
        <v>4862.7816914917403</v>
      </c>
      <c r="D2863">
        <v>-5.5462999999999998E-2</v>
      </c>
      <c r="E2863">
        <v>0.82623000000000002</v>
      </c>
      <c r="F2863">
        <v>0.99616000000000005</v>
      </c>
      <c r="G2863" t="b">
        <v>0</v>
      </c>
    </row>
    <row r="2864" spans="1:7" x14ac:dyDescent="0.25">
      <c r="A2864" t="s">
        <v>2870</v>
      </c>
      <c r="B2864">
        <v>2876.2706347001699</v>
      </c>
      <c r="C2864">
        <v>2887.9997299911902</v>
      </c>
      <c r="D2864">
        <v>-5.8712E-3</v>
      </c>
      <c r="E2864">
        <v>0.97092000000000001</v>
      </c>
      <c r="F2864">
        <v>1</v>
      </c>
      <c r="G2864" t="b">
        <v>0</v>
      </c>
    </row>
    <row r="2865" spans="1:7" x14ac:dyDescent="0.25">
      <c r="A2865" t="s">
        <v>2871</v>
      </c>
      <c r="B2865">
        <v>1790.2947950832199</v>
      </c>
      <c r="C2865">
        <v>1813.96082922443</v>
      </c>
      <c r="D2865">
        <v>-1.8946000000000001E-2</v>
      </c>
      <c r="E2865">
        <v>0.88083</v>
      </c>
      <c r="F2865">
        <v>1</v>
      </c>
      <c r="G2865" t="b">
        <v>0</v>
      </c>
    </row>
    <row r="2866" spans="1:7" x14ac:dyDescent="0.25">
      <c r="A2866" t="s">
        <v>2872</v>
      </c>
      <c r="B2866">
        <v>3403.2983764738101</v>
      </c>
      <c r="C2866">
        <v>3162.3404068827499</v>
      </c>
      <c r="D2866">
        <v>0.10594000000000001</v>
      </c>
      <c r="E2866">
        <v>0.39937</v>
      </c>
      <c r="F2866">
        <v>0.71814999999999996</v>
      </c>
      <c r="G2866" t="b">
        <v>0</v>
      </c>
    </row>
    <row r="2867" spans="1:7" x14ac:dyDescent="0.25">
      <c r="A2867" t="s">
        <v>2873</v>
      </c>
      <c r="B2867">
        <v>1598.6281242273401</v>
      </c>
      <c r="C2867">
        <v>1668.64300823641</v>
      </c>
      <c r="D2867">
        <v>-6.1841E-2</v>
      </c>
      <c r="E2867">
        <v>0.65134999999999998</v>
      </c>
      <c r="F2867">
        <v>0.91186</v>
      </c>
      <c r="G2867" t="b">
        <v>0</v>
      </c>
    </row>
    <row r="2868" spans="1:7" x14ac:dyDescent="0.25">
      <c r="A2868" t="s">
        <v>2874</v>
      </c>
      <c r="B2868">
        <v>1674.6296033035101</v>
      </c>
      <c r="C2868">
        <v>1917.69901184586</v>
      </c>
      <c r="D2868">
        <v>-0.19553000000000001</v>
      </c>
      <c r="E2868">
        <v>0.13608000000000001</v>
      </c>
      <c r="F2868">
        <v>0.35133999999999999</v>
      </c>
      <c r="G2868" t="b">
        <v>0</v>
      </c>
    </row>
    <row r="2869" spans="1:7" x14ac:dyDescent="0.25">
      <c r="A2869" t="s">
        <v>2875</v>
      </c>
      <c r="B2869">
        <v>2046.6125183204099</v>
      </c>
      <c r="C2869">
        <v>2014.36647058535</v>
      </c>
      <c r="D2869">
        <v>2.2911999999999998E-2</v>
      </c>
      <c r="E2869">
        <v>0.86495</v>
      </c>
      <c r="F2869">
        <v>1</v>
      </c>
      <c r="G2869" t="b">
        <v>0</v>
      </c>
    </row>
    <row r="2870" spans="1:7" x14ac:dyDescent="0.25">
      <c r="A2870" t="s">
        <v>2876</v>
      </c>
      <c r="B2870">
        <v>10.105249024822101</v>
      </c>
      <c r="C2870">
        <v>17.652548293249701</v>
      </c>
      <c r="D2870">
        <v>-0.80476999999999999</v>
      </c>
      <c r="E2870">
        <v>0.22614999999999999</v>
      </c>
      <c r="F2870">
        <v>0.50278</v>
      </c>
      <c r="G2870" t="b">
        <v>0</v>
      </c>
    </row>
    <row r="2871" spans="1:7" x14ac:dyDescent="0.25">
      <c r="A2871" t="s">
        <v>2877</v>
      </c>
      <c r="B2871">
        <v>62.905835510852398</v>
      </c>
      <c r="C2871">
        <v>45.148954484669403</v>
      </c>
      <c r="D2871">
        <v>0.47849999999999998</v>
      </c>
      <c r="E2871">
        <v>0.14768999999999999</v>
      </c>
      <c r="F2871">
        <v>0.37298999999999999</v>
      </c>
      <c r="G2871" t="b">
        <v>0</v>
      </c>
    </row>
    <row r="2872" spans="1:7" x14ac:dyDescent="0.25">
      <c r="A2872" t="s">
        <v>2878</v>
      </c>
      <c r="B2872">
        <v>3013.1471660800698</v>
      </c>
      <c r="C2872">
        <v>2864.80972360533</v>
      </c>
      <c r="D2872">
        <v>7.2831999999999994E-2</v>
      </c>
      <c r="E2872">
        <v>0.55515999999999999</v>
      </c>
      <c r="F2872">
        <v>0.85714999999999997</v>
      </c>
      <c r="G2872" t="b">
        <v>0</v>
      </c>
    </row>
    <row r="2873" spans="1:7" x14ac:dyDescent="0.25">
      <c r="A2873" t="s">
        <v>2879</v>
      </c>
      <c r="B2873">
        <v>4085.7761289489299</v>
      </c>
      <c r="C2873">
        <v>6237.8673930892401</v>
      </c>
      <c r="D2873">
        <v>-0.61043999999999998</v>
      </c>
      <c r="E2873" s="1">
        <v>7.5000999999999998E-7</v>
      </c>
      <c r="F2873" s="1">
        <v>8.6665000000000008E-6</v>
      </c>
      <c r="G2873" t="b">
        <v>1</v>
      </c>
    </row>
    <row r="2874" spans="1:7" x14ac:dyDescent="0.25">
      <c r="A2874" t="s">
        <v>2880</v>
      </c>
      <c r="B2874">
        <v>5462.4727076327799</v>
      </c>
      <c r="C2874">
        <v>6225.5805369919699</v>
      </c>
      <c r="D2874">
        <v>-0.18865000000000001</v>
      </c>
      <c r="E2874">
        <v>0.12205000000000001</v>
      </c>
      <c r="F2874">
        <v>0.32468999999999998</v>
      </c>
      <c r="G2874" t="b">
        <v>0</v>
      </c>
    </row>
    <row r="2875" spans="1:7" x14ac:dyDescent="0.25">
      <c r="A2875" t="s">
        <v>2881</v>
      </c>
      <c r="B2875">
        <v>1103.5173871608499</v>
      </c>
      <c r="C2875">
        <v>1605.38463043562</v>
      </c>
      <c r="D2875">
        <v>-0.54081000000000001</v>
      </c>
      <c r="E2875">
        <v>1.2852E-4</v>
      </c>
      <c r="F2875">
        <v>9.7663000000000003E-4</v>
      </c>
      <c r="G2875" t="b">
        <v>1</v>
      </c>
    </row>
    <row r="2876" spans="1:7" x14ac:dyDescent="0.25">
      <c r="A2876" t="s">
        <v>2882</v>
      </c>
      <c r="B2876">
        <v>3085.3583625617498</v>
      </c>
      <c r="C2876">
        <v>2767.03254252139</v>
      </c>
      <c r="D2876">
        <v>0.15709999999999999</v>
      </c>
      <c r="E2876">
        <v>0.21088000000000001</v>
      </c>
      <c r="F2876">
        <v>0.48011999999999999</v>
      </c>
      <c r="G2876" t="b">
        <v>0</v>
      </c>
    </row>
    <row r="2877" spans="1:7" x14ac:dyDescent="0.25">
      <c r="A2877" t="s">
        <v>2883</v>
      </c>
      <c r="B2877">
        <v>7392.4234416080599</v>
      </c>
      <c r="C2877">
        <v>8190.5726643266999</v>
      </c>
      <c r="D2877">
        <v>-0.14792</v>
      </c>
      <c r="E2877">
        <v>0.22620000000000001</v>
      </c>
      <c r="F2877">
        <v>0.50278</v>
      </c>
      <c r="G2877" t="b">
        <v>0</v>
      </c>
    </row>
    <row r="2878" spans="1:7" x14ac:dyDescent="0.25">
      <c r="A2878" t="s">
        <v>2884</v>
      </c>
      <c r="B2878">
        <v>2305.11599728481</v>
      </c>
      <c r="C2878">
        <v>1847.64281113737</v>
      </c>
      <c r="D2878">
        <v>0.31914999999999999</v>
      </c>
      <c r="E2878">
        <v>0.33182</v>
      </c>
      <c r="F2878">
        <v>0.64076</v>
      </c>
      <c r="G2878" t="b">
        <v>0</v>
      </c>
    </row>
    <row r="2879" spans="1:7" x14ac:dyDescent="0.25">
      <c r="A2879" t="s">
        <v>2885</v>
      </c>
      <c r="B2879">
        <v>4559.5336334162703</v>
      </c>
      <c r="C2879">
        <v>4813.3214558361096</v>
      </c>
      <c r="D2879">
        <v>-7.8146999999999994E-2</v>
      </c>
      <c r="E2879">
        <v>0.52942</v>
      </c>
      <c r="F2879">
        <v>0.83296000000000003</v>
      </c>
      <c r="G2879" t="b">
        <v>0</v>
      </c>
    </row>
    <row r="2880" spans="1:7" x14ac:dyDescent="0.25">
      <c r="A2880" t="s">
        <v>2886</v>
      </c>
      <c r="B2880">
        <v>4348.4378820959801</v>
      </c>
      <c r="C2880">
        <v>4092.6629939609502</v>
      </c>
      <c r="D2880">
        <v>8.7456999999999993E-2</v>
      </c>
      <c r="E2880">
        <v>0.61306000000000005</v>
      </c>
      <c r="F2880">
        <v>0.89658000000000004</v>
      </c>
      <c r="G2880" t="b">
        <v>0</v>
      </c>
    </row>
    <row r="2881" spans="1:7" x14ac:dyDescent="0.25">
      <c r="A2881" t="s">
        <v>2887</v>
      </c>
      <c r="B2881">
        <v>4445.22702581057</v>
      </c>
      <c r="C2881">
        <v>4320.2064403371596</v>
      </c>
      <c r="D2881">
        <v>4.1156999999999999E-2</v>
      </c>
      <c r="E2881">
        <v>0.88104000000000005</v>
      </c>
      <c r="F2881">
        <v>1</v>
      </c>
      <c r="G2881" t="b">
        <v>0</v>
      </c>
    </row>
    <row r="2882" spans="1:7" x14ac:dyDescent="0.25">
      <c r="A2882" t="s">
        <v>2888</v>
      </c>
      <c r="B2882">
        <v>1446.8583059740099</v>
      </c>
      <c r="C2882">
        <v>1257.3927258763399</v>
      </c>
      <c r="D2882">
        <v>0.20249</v>
      </c>
      <c r="E2882">
        <v>0.13711000000000001</v>
      </c>
      <c r="F2882">
        <v>0.35321000000000002</v>
      </c>
      <c r="G2882" t="b">
        <v>0</v>
      </c>
    </row>
    <row r="2883" spans="1:7" x14ac:dyDescent="0.25">
      <c r="A2883" t="s">
        <v>2889</v>
      </c>
      <c r="B2883">
        <v>2791.3314286309501</v>
      </c>
      <c r="C2883">
        <v>3631.0405270524102</v>
      </c>
      <c r="D2883">
        <v>-0.37942999999999999</v>
      </c>
      <c r="E2883">
        <v>2.3638999999999999E-3</v>
      </c>
      <c r="F2883">
        <v>1.2907E-2</v>
      </c>
      <c r="G2883" t="b">
        <v>1</v>
      </c>
    </row>
    <row r="2884" spans="1:7" x14ac:dyDescent="0.25">
      <c r="A2884" t="s">
        <v>2890</v>
      </c>
      <c r="B2884">
        <v>1360.91242452406</v>
      </c>
      <c r="C2884">
        <v>2017.3779476402401</v>
      </c>
      <c r="D2884">
        <v>-0.56791000000000003</v>
      </c>
      <c r="E2884" s="1">
        <v>1.5128E-5</v>
      </c>
      <c r="F2884">
        <v>1.3872999999999999E-4</v>
      </c>
      <c r="G2884" t="b">
        <v>1</v>
      </c>
    </row>
    <row r="2885" spans="1:7" x14ac:dyDescent="0.25">
      <c r="A2885" t="s">
        <v>2891</v>
      </c>
      <c r="B2885">
        <v>14385.5430361909</v>
      </c>
      <c r="C2885">
        <v>19091.094164443701</v>
      </c>
      <c r="D2885">
        <v>-0.40827999999999998</v>
      </c>
      <c r="E2885">
        <v>6.7944000000000001E-4</v>
      </c>
      <c r="F2885">
        <v>4.2976000000000004E-3</v>
      </c>
      <c r="G2885" t="b">
        <v>1</v>
      </c>
    </row>
    <row r="2886" spans="1:7" x14ac:dyDescent="0.25">
      <c r="A2886" t="s">
        <v>2892</v>
      </c>
      <c r="B2886">
        <v>2042.8984855987901</v>
      </c>
      <c r="C2886">
        <v>2182.7050891056701</v>
      </c>
      <c r="D2886">
        <v>-9.5500000000000002E-2</v>
      </c>
      <c r="E2886">
        <v>0.68474999999999997</v>
      </c>
      <c r="F2886">
        <v>0.94130000000000003</v>
      </c>
      <c r="G2886" t="b">
        <v>0</v>
      </c>
    </row>
    <row r="2887" spans="1:7" x14ac:dyDescent="0.25">
      <c r="A2887" t="s">
        <v>2893</v>
      </c>
      <c r="B2887">
        <v>780.241428606716</v>
      </c>
      <c r="C2887">
        <v>942.93284788321898</v>
      </c>
      <c r="D2887">
        <v>-0.27322999999999997</v>
      </c>
      <c r="E2887">
        <v>5.2241000000000003E-2</v>
      </c>
      <c r="F2887">
        <v>0.17138999999999999</v>
      </c>
      <c r="G2887" t="b">
        <v>0</v>
      </c>
    </row>
    <row r="2888" spans="1:7" x14ac:dyDescent="0.25">
      <c r="A2888" t="s">
        <v>2894</v>
      </c>
      <c r="B2888">
        <v>1328.7671490694499</v>
      </c>
      <c r="C2888">
        <v>1328.2788817138401</v>
      </c>
      <c r="D2888">
        <v>5.3023000000000002E-4</v>
      </c>
      <c r="E2888">
        <v>0.99512999999999996</v>
      </c>
      <c r="F2888">
        <v>1</v>
      </c>
      <c r="G2888" t="b">
        <v>0</v>
      </c>
    </row>
    <row r="2889" spans="1:7" x14ac:dyDescent="0.25">
      <c r="A2889" t="s">
        <v>2895</v>
      </c>
      <c r="B2889">
        <v>236.173924270866</v>
      </c>
      <c r="C2889">
        <v>446.08965543474199</v>
      </c>
      <c r="D2889">
        <v>-0.91747999999999996</v>
      </c>
      <c r="E2889" s="1">
        <v>8.2649000000000001E-8</v>
      </c>
      <c r="F2889" s="1">
        <v>1.1055E-6</v>
      </c>
      <c r="G2889" t="b">
        <v>1</v>
      </c>
    </row>
    <row r="2890" spans="1:7" x14ac:dyDescent="0.25">
      <c r="A2890" t="s">
        <v>2896</v>
      </c>
      <c r="B2890">
        <v>14.470783040491099</v>
      </c>
      <c r="C2890">
        <v>12.2745536594095</v>
      </c>
      <c r="D2890">
        <v>0.23746999999999999</v>
      </c>
      <c r="E2890">
        <v>0.73299999999999998</v>
      </c>
      <c r="F2890">
        <v>0.97316999999999998</v>
      </c>
      <c r="G2890" t="b">
        <v>0</v>
      </c>
    </row>
    <row r="2891" spans="1:7" x14ac:dyDescent="0.25">
      <c r="A2891" t="s">
        <v>2897</v>
      </c>
      <c r="B2891">
        <v>127.082008240983</v>
      </c>
      <c r="C2891">
        <v>115.004460016292</v>
      </c>
      <c r="D2891">
        <v>0.14407</v>
      </c>
      <c r="E2891">
        <v>0.55018</v>
      </c>
      <c r="F2891">
        <v>0.85224</v>
      </c>
      <c r="G2891" t="b">
        <v>0</v>
      </c>
    </row>
    <row r="2892" spans="1:7" x14ac:dyDescent="0.25">
      <c r="A2892" t="s">
        <v>2898</v>
      </c>
      <c r="B2892">
        <v>10.2715784447104</v>
      </c>
      <c r="C2892">
        <v>4.5215557941307303</v>
      </c>
      <c r="D2892">
        <v>1.1838</v>
      </c>
      <c r="E2892">
        <v>0.19275999999999999</v>
      </c>
      <c r="F2892">
        <v>0.45051000000000002</v>
      </c>
      <c r="G2892" t="b">
        <v>0</v>
      </c>
    </row>
    <row r="2893" spans="1:7" x14ac:dyDescent="0.25">
      <c r="A2893" t="s">
        <v>2899</v>
      </c>
      <c r="B2893">
        <v>41.550832891593103</v>
      </c>
      <c r="C2893">
        <v>18.907242676390801</v>
      </c>
      <c r="D2893">
        <v>1.1358999999999999</v>
      </c>
      <c r="E2893">
        <v>9.5659999999999999E-3</v>
      </c>
      <c r="F2893">
        <v>4.2641999999999999E-2</v>
      </c>
      <c r="G2893" t="b">
        <v>1</v>
      </c>
    </row>
    <row r="2894" spans="1:7" x14ac:dyDescent="0.25">
      <c r="A2894" t="s">
        <v>2900</v>
      </c>
      <c r="B2894">
        <v>241.364249077089</v>
      </c>
      <c r="C2894">
        <v>269.72261138462801</v>
      </c>
      <c r="D2894">
        <v>-0.16026000000000001</v>
      </c>
      <c r="E2894">
        <v>0.39262999999999998</v>
      </c>
      <c r="F2894">
        <v>0.71231999999999995</v>
      </c>
      <c r="G2894" t="b">
        <v>0</v>
      </c>
    </row>
    <row r="2895" spans="1:7" x14ac:dyDescent="0.25">
      <c r="A2895" t="s">
        <v>2901</v>
      </c>
      <c r="B2895">
        <v>938.83144146209304</v>
      </c>
      <c r="C2895">
        <v>842.46149037614498</v>
      </c>
      <c r="D2895">
        <v>0.15626000000000001</v>
      </c>
      <c r="E2895">
        <v>0.26721</v>
      </c>
      <c r="F2895">
        <v>0.56069000000000002</v>
      </c>
      <c r="G2895" t="b">
        <v>0</v>
      </c>
    </row>
    <row r="2896" spans="1:7" x14ac:dyDescent="0.25">
      <c r="A2896" t="s">
        <v>2902</v>
      </c>
      <c r="B2896">
        <v>966.65402919857399</v>
      </c>
      <c r="C2896">
        <v>2296.7734213279</v>
      </c>
      <c r="D2896">
        <v>-1.2484999999999999</v>
      </c>
      <c r="E2896" s="1">
        <v>5.6848000000000002E-21</v>
      </c>
      <c r="F2896" s="1">
        <v>2.8934999999999998E-19</v>
      </c>
      <c r="G2896" t="b">
        <v>1</v>
      </c>
    </row>
    <row r="2897" spans="1:7" x14ac:dyDescent="0.25">
      <c r="A2897" t="s">
        <v>2903</v>
      </c>
      <c r="B2897">
        <v>102.58005371610599</v>
      </c>
      <c r="C2897">
        <v>49.006934507066198</v>
      </c>
      <c r="D2897">
        <v>1.0657000000000001</v>
      </c>
      <c r="E2897">
        <v>9.9339999999999997E-4</v>
      </c>
      <c r="F2897">
        <v>5.9714E-3</v>
      </c>
      <c r="G2897" t="b">
        <v>1</v>
      </c>
    </row>
    <row r="2898" spans="1:7" x14ac:dyDescent="0.25">
      <c r="A2898" t="s">
        <v>2904</v>
      </c>
      <c r="B2898">
        <v>229.20132704021199</v>
      </c>
      <c r="C2898">
        <v>158.67509758573499</v>
      </c>
      <c r="D2898">
        <v>0.53054000000000001</v>
      </c>
      <c r="E2898">
        <v>8.0446000000000007E-3</v>
      </c>
      <c r="F2898">
        <v>3.6894000000000003E-2</v>
      </c>
      <c r="G2898" t="b">
        <v>1</v>
      </c>
    </row>
    <row r="2899" spans="1:7" x14ac:dyDescent="0.25">
      <c r="A2899" t="s">
        <v>2905</v>
      </c>
      <c r="B2899">
        <v>1393.1255627407099</v>
      </c>
      <c r="C2899">
        <v>675.73938468067502</v>
      </c>
      <c r="D2899">
        <v>1.0438000000000001</v>
      </c>
      <c r="E2899">
        <v>6.8669E-4</v>
      </c>
      <c r="F2899">
        <v>4.3363000000000004E-3</v>
      </c>
      <c r="G2899" t="b">
        <v>1</v>
      </c>
    </row>
    <row r="2900" spans="1:7" x14ac:dyDescent="0.25">
      <c r="A2900" t="s">
        <v>2906</v>
      </c>
      <c r="B2900">
        <v>11.759106609468599</v>
      </c>
      <c r="C2900">
        <v>12.840540531417499</v>
      </c>
      <c r="D2900">
        <v>-0.12692999999999999</v>
      </c>
      <c r="E2900">
        <v>0.87311000000000005</v>
      </c>
      <c r="F2900">
        <v>1</v>
      </c>
      <c r="G2900" t="b">
        <v>0</v>
      </c>
    </row>
    <row r="2901" spans="1:7" x14ac:dyDescent="0.25">
      <c r="A2901" t="s">
        <v>2907</v>
      </c>
      <c r="B2901">
        <v>86.696591377896794</v>
      </c>
      <c r="C2901">
        <v>85.747923648963805</v>
      </c>
      <c r="D2901">
        <v>1.5873999999999999E-2</v>
      </c>
      <c r="E2901">
        <v>0.98048999999999997</v>
      </c>
      <c r="F2901">
        <v>1</v>
      </c>
      <c r="G2901" t="b">
        <v>0</v>
      </c>
    </row>
    <row r="2902" spans="1:7" x14ac:dyDescent="0.25">
      <c r="A2902" t="s">
        <v>2908</v>
      </c>
      <c r="B2902">
        <v>106.829413408934</v>
      </c>
      <c r="C2902">
        <v>54.503246296057</v>
      </c>
      <c r="D2902">
        <v>0.97089000000000003</v>
      </c>
      <c r="E2902">
        <v>6.5623000000000005E-4</v>
      </c>
      <c r="F2902">
        <v>4.1704999999999997E-3</v>
      </c>
      <c r="G2902" t="b">
        <v>1</v>
      </c>
    </row>
    <row r="2903" spans="1:7" x14ac:dyDescent="0.25">
      <c r="A2903" t="s">
        <v>2909</v>
      </c>
      <c r="B2903">
        <v>1437.3131743664101</v>
      </c>
      <c r="C2903">
        <v>1624.3655617187401</v>
      </c>
      <c r="D2903">
        <v>-0.17649999999999999</v>
      </c>
      <c r="E2903">
        <v>0.18414</v>
      </c>
      <c r="F2903">
        <v>0.436</v>
      </c>
      <c r="G2903" t="b">
        <v>0</v>
      </c>
    </row>
    <row r="2904" spans="1:7" x14ac:dyDescent="0.25">
      <c r="A2904" t="s">
        <v>2910</v>
      </c>
      <c r="B2904">
        <v>1.89786302314225</v>
      </c>
      <c r="C2904">
        <v>1.3700005559825601</v>
      </c>
      <c r="D2904">
        <v>0.47020000000000001</v>
      </c>
      <c r="E2904">
        <v>0.93918000000000001</v>
      </c>
      <c r="F2904">
        <v>1</v>
      </c>
      <c r="G2904" t="b">
        <v>0</v>
      </c>
    </row>
    <row r="2905" spans="1:7" x14ac:dyDescent="0.25">
      <c r="A2905" t="s">
        <v>2911</v>
      </c>
      <c r="B2905">
        <v>123.540928137957</v>
      </c>
      <c r="C2905">
        <v>44.2603788855739</v>
      </c>
      <c r="D2905">
        <v>1.4809000000000001</v>
      </c>
      <c r="E2905" s="1">
        <v>1.6626000000000001E-7</v>
      </c>
      <c r="F2905" s="1">
        <v>2.1355000000000001E-6</v>
      </c>
      <c r="G2905" t="b">
        <v>1</v>
      </c>
    </row>
    <row r="2906" spans="1:7" x14ac:dyDescent="0.25">
      <c r="A2906" t="s">
        <v>2912</v>
      </c>
      <c r="B2906">
        <v>3563.3297342842202</v>
      </c>
      <c r="C2906">
        <v>2468.5281886510602</v>
      </c>
      <c r="D2906">
        <v>0.52956999999999999</v>
      </c>
      <c r="E2906">
        <v>2.4934000000000001E-2</v>
      </c>
      <c r="F2906">
        <v>9.4834000000000002E-2</v>
      </c>
      <c r="G2906" t="b">
        <v>0</v>
      </c>
    </row>
    <row r="2907" spans="1:7" x14ac:dyDescent="0.25">
      <c r="A2907" t="s">
        <v>2913</v>
      </c>
      <c r="B2907">
        <v>35.670157873140099</v>
      </c>
      <c r="C2907">
        <v>37.576898399890702</v>
      </c>
      <c r="D2907">
        <v>-7.5128E-2</v>
      </c>
      <c r="E2907">
        <v>0.91847000000000001</v>
      </c>
      <c r="F2907">
        <v>1</v>
      </c>
      <c r="G2907" t="b">
        <v>0</v>
      </c>
    </row>
    <row r="2908" spans="1:7" x14ac:dyDescent="0.25">
      <c r="A2908" t="s">
        <v>2914</v>
      </c>
      <c r="B2908">
        <v>619.532822548289</v>
      </c>
      <c r="C2908">
        <v>892.44374337890804</v>
      </c>
      <c r="D2908">
        <v>-0.52658000000000005</v>
      </c>
      <c r="E2908">
        <v>4.9129999999999996E-4</v>
      </c>
      <c r="F2908">
        <v>3.2130000000000001E-3</v>
      </c>
      <c r="G2908" t="b">
        <v>1</v>
      </c>
    </row>
    <row r="2909" spans="1:7" x14ac:dyDescent="0.25">
      <c r="A2909" t="s">
        <v>2915</v>
      </c>
      <c r="B2909">
        <v>102.760868965146</v>
      </c>
      <c r="C2909">
        <v>153.20745650835599</v>
      </c>
      <c r="D2909">
        <v>-0.57620000000000005</v>
      </c>
      <c r="E2909">
        <v>1.2165E-2</v>
      </c>
      <c r="F2909">
        <v>5.2192000000000002E-2</v>
      </c>
      <c r="G2909" t="b">
        <v>0</v>
      </c>
    </row>
    <row r="2910" spans="1:7" x14ac:dyDescent="0.25">
      <c r="A2910" t="s">
        <v>2916</v>
      </c>
      <c r="B2910">
        <v>45.655295334265404</v>
      </c>
      <c r="C2910">
        <v>48.041739449036903</v>
      </c>
      <c r="D2910">
        <v>-7.3506000000000002E-2</v>
      </c>
      <c r="E2910">
        <v>0.83687999999999996</v>
      </c>
      <c r="F2910">
        <v>1</v>
      </c>
      <c r="G2910" t="b">
        <v>0</v>
      </c>
    </row>
    <row r="2911" spans="1:7" x14ac:dyDescent="0.25">
      <c r="A2911" t="s">
        <v>2917</v>
      </c>
      <c r="B2911">
        <v>0</v>
      </c>
      <c r="C2911">
        <v>0</v>
      </c>
      <c r="D2911" t="s">
        <v>26</v>
      </c>
      <c r="E2911" t="s">
        <v>26</v>
      </c>
      <c r="F2911" t="s">
        <v>26</v>
      </c>
      <c r="G2911" t="s">
        <v>26</v>
      </c>
    </row>
    <row r="2912" spans="1:7" x14ac:dyDescent="0.25">
      <c r="A2912" t="s">
        <v>2918</v>
      </c>
      <c r="B2912">
        <v>2216.2286724119299</v>
      </c>
      <c r="C2912">
        <v>3475.54142588167</v>
      </c>
      <c r="D2912">
        <v>-0.64912999999999998</v>
      </c>
      <c r="E2912" s="1">
        <v>2.5427000000000001E-7</v>
      </c>
      <c r="F2912" s="1">
        <v>3.1787000000000002E-6</v>
      </c>
      <c r="G2912" t="b">
        <v>1</v>
      </c>
    </row>
    <row r="2913" spans="1:7" x14ac:dyDescent="0.25">
      <c r="A2913" t="s">
        <v>2919</v>
      </c>
      <c r="B2913">
        <v>1532.68330731318</v>
      </c>
      <c r="C2913">
        <v>4544.8405824620104</v>
      </c>
      <c r="D2913">
        <v>-1.5682</v>
      </c>
      <c r="E2913" s="1">
        <v>2.7853999999999999E-34</v>
      </c>
      <c r="F2913" s="1">
        <v>2.9339999999999998E-32</v>
      </c>
      <c r="G2913" t="b">
        <v>1</v>
      </c>
    </row>
    <row r="2914" spans="1:7" x14ac:dyDescent="0.25">
      <c r="A2914" t="s">
        <v>2920</v>
      </c>
      <c r="B2914">
        <v>1008.4634092794</v>
      </c>
      <c r="C2914">
        <v>1206.9949126108299</v>
      </c>
      <c r="D2914">
        <v>-0.25925999999999999</v>
      </c>
      <c r="E2914">
        <v>5.9573000000000001E-2</v>
      </c>
      <c r="F2914">
        <v>0.18909999999999999</v>
      </c>
      <c r="G2914" t="b">
        <v>0</v>
      </c>
    </row>
    <row r="2915" spans="1:7" x14ac:dyDescent="0.25">
      <c r="A2915" t="s">
        <v>2921</v>
      </c>
      <c r="B2915">
        <v>984.39805449189998</v>
      </c>
      <c r="C2915">
        <v>1482.0806409700599</v>
      </c>
      <c r="D2915">
        <v>-0.59031</v>
      </c>
      <c r="E2915" s="1">
        <v>1.2023E-5</v>
      </c>
      <c r="F2915">
        <v>1.122E-4</v>
      </c>
      <c r="G2915" t="b">
        <v>1</v>
      </c>
    </row>
    <row r="2916" spans="1:7" x14ac:dyDescent="0.25">
      <c r="A2916" t="s">
        <v>2922</v>
      </c>
      <c r="B2916">
        <v>1175.4136050019499</v>
      </c>
      <c r="C2916">
        <v>1011.96329326748</v>
      </c>
      <c r="D2916">
        <v>0.21601000000000001</v>
      </c>
      <c r="E2916">
        <v>0.12576999999999999</v>
      </c>
      <c r="F2916">
        <v>0.33145000000000002</v>
      </c>
      <c r="G2916" t="b">
        <v>0</v>
      </c>
    </row>
    <row r="2917" spans="1:7" x14ac:dyDescent="0.25">
      <c r="A2917" t="s">
        <v>2923</v>
      </c>
      <c r="B2917">
        <v>4642.9513680915898</v>
      </c>
      <c r="C2917">
        <v>9377.3914003603804</v>
      </c>
      <c r="D2917">
        <v>-1.0141</v>
      </c>
      <c r="E2917" s="1">
        <v>1.5458999999999999E-16</v>
      </c>
      <c r="F2917" s="1">
        <v>5.4872999999999998E-15</v>
      </c>
      <c r="G2917" t="b">
        <v>1</v>
      </c>
    </row>
    <row r="2918" spans="1:7" x14ac:dyDescent="0.25">
      <c r="A2918" t="s">
        <v>2924</v>
      </c>
      <c r="B2918">
        <v>1346.26608441601</v>
      </c>
      <c r="C2918">
        <v>1083.41480154236</v>
      </c>
      <c r="D2918">
        <v>0.31337999999999999</v>
      </c>
      <c r="E2918">
        <v>1.9359000000000001E-2</v>
      </c>
      <c r="F2918">
        <v>7.6895000000000005E-2</v>
      </c>
      <c r="G2918" t="b">
        <v>0</v>
      </c>
    </row>
    <row r="2919" spans="1:7" x14ac:dyDescent="0.25">
      <c r="A2919" t="s">
        <v>2925</v>
      </c>
      <c r="B2919">
        <v>617.56801215822202</v>
      </c>
      <c r="C2919">
        <v>995.31427422285901</v>
      </c>
      <c r="D2919">
        <v>-0.68855</v>
      </c>
      <c r="E2919">
        <v>1.6787E-3</v>
      </c>
      <c r="F2919">
        <v>9.5487000000000002E-3</v>
      </c>
      <c r="G2919" t="b">
        <v>1</v>
      </c>
    </row>
    <row r="2920" spans="1:7" x14ac:dyDescent="0.25">
      <c r="A2920" t="s">
        <v>2926</v>
      </c>
      <c r="B2920">
        <v>944.58351780783096</v>
      </c>
      <c r="C2920">
        <v>1067.9624400018899</v>
      </c>
      <c r="D2920">
        <v>-0.17710999999999999</v>
      </c>
      <c r="E2920">
        <v>0.19958999999999999</v>
      </c>
      <c r="F2920">
        <v>0.46088000000000001</v>
      </c>
      <c r="G2920" t="b">
        <v>0</v>
      </c>
    </row>
    <row r="2921" spans="1:7" x14ac:dyDescent="0.25">
      <c r="A2921" t="s">
        <v>2927</v>
      </c>
      <c r="B2921">
        <v>486.549622514227</v>
      </c>
      <c r="C2921">
        <v>350.44945797594102</v>
      </c>
      <c r="D2921">
        <v>0.47338000000000002</v>
      </c>
      <c r="E2921">
        <v>4.7066E-3</v>
      </c>
      <c r="F2921">
        <v>2.3349999999999999E-2</v>
      </c>
      <c r="G2921" t="b">
        <v>1</v>
      </c>
    </row>
    <row r="2922" spans="1:7" x14ac:dyDescent="0.25">
      <c r="A2922" t="s">
        <v>2928</v>
      </c>
      <c r="B2922">
        <v>172.644712933113</v>
      </c>
      <c r="C2922">
        <v>97.773753449667595</v>
      </c>
      <c r="D2922">
        <v>0.82028999999999996</v>
      </c>
      <c r="E2922">
        <v>3.8999E-4</v>
      </c>
      <c r="F2922">
        <v>2.6191999999999999E-3</v>
      </c>
      <c r="G2922" t="b">
        <v>1</v>
      </c>
    </row>
    <row r="2923" spans="1:7" x14ac:dyDescent="0.25">
      <c r="A2923" t="s">
        <v>2929</v>
      </c>
      <c r="B2923">
        <v>96.371361642504098</v>
      </c>
      <c r="C2923">
        <v>83.299782212755304</v>
      </c>
      <c r="D2923">
        <v>0.21029</v>
      </c>
      <c r="E2923">
        <v>0.43645</v>
      </c>
      <c r="F2923">
        <v>0.75458000000000003</v>
      </c>
      <c r="G2923" t="b">
        <v>0</v>
      </c>
    </row>
    <row r="2924" spans="1:7" x14ac:dyDescent="0.25">
      <c r="A2924" t="s">
        <v>2930</v>
      </c>
      <c r="B2924">
        <v>34.973810825547801</v>
      </c>
      <c r="C2924">
        <v>19.2158517762836</v>
      </c>
      <c r="D2924">
        <v>0.86397999999999997</v>
      </c>
      <c r="E2924">
        <v>6.0895999999999999E-2</v>
      </c>
      <c r="F2924">
        <v>0.19209999999999999</v>
      </c>
      <c r="G2924" t="b">
        <v>0</v>
      </c>
    </row>
    <row r="2925" spans="1:7" x14ac:dyDescent="0.25">
      <c r="A2925" t="s">
        <v>2931</v>
      </c>
      <c r="B2925">
        <v>3816.5948061395302</v>
      </c>
      <c r="C2925">
        <v>3296.6742381065901</v>
      </c>
      <c r="D2925">
        <v>0.21127000000000001</v>
      </c>
      <c r="E2925">
        <v>8.8893E-2</v>
      </c>
      <c r="F2925">
        <v>0.25724999999999998</v>
      </c>
      <c r="G2925" t="b">
        <v>0</v>
      </c>
    </row>
    <row r="2926" spans="1:7" x14ac:dyDescent="0.25">
      <c r="A2926" t="s">
        <v>2932</v>
      </c>
      <c r="B2926">
        <v>588.10999179187502</v>
      </c>
      <c r="C2926">
        <v>239.978084899501</v>
      </c>
      <c r="D2926">
        <v>1.2931999999999999</v>
      </c>
      <c r="E2926" s="1">
        <v>5.4515999999999997E-15</v>
      </c>
      <c r="F2926" s="1">
        <v>1.7132E-13</v>
      </c>
      <c r="G2926" t="b">
        <v>1</v>
      </c>
    </row>
    <row r="2927" spans="1:7" x14ac:dyDescent="0.25">
      <c r="A2927" t="s">
        <v>2933</v>
      </c>
      <c r="B2927">
        <v>80.808903236030702</v>
      </c>
      <c r="C2927">
        <v>47.965816240935901</v>
      </c>
      <c r="D2927">
        <v>0.75251000000000001</v>
      </c>
      <c r="E2927">
        <v>1.4260999999999999E-2</v>
      </c>
      <c r="F2927">
        <v>5.9503E-2</v>
      </c>
      <c r="G2927" t="b">
        <v>0</v>
      </c>
    </row>
    <row r="2928" spans="1:7" x14ac:dyDescent="0.25">
      <c r="A2928" t="s">
        <v>2934</v>
      </c>
      <c r="B2928">
        <v>112.835427384613</v>
      </c>
      <c r="C2928">
        <v>55.877665542403598</v>
      </c>
      <c r="D2928">
        <v>1.0139</v>
      </c>
      <c r="E2928">
        <v>2.7835000000000002E-4</v>
      </c>
      <c r="F2928">
        <v>1.9273000000000001E-3</v>
      </c>
      <c r="G2928" t="b">
        <v>1</v>
      </c>
    </row>
    <row r="2929" spans="1:7" x14ac:dyDescent="0.25">
      <c r="A2929" t="s">
        <v>2935</v>
      </c>
      <c r="B2929">
        <v>9552.6511597368299</v>
      </c>
      <c r="C2929">
        <v>7327.6180934895901</v>
      </c>
      <c r="D2929">
        <v>0.38256000000000001</v>
      </c>
      <c r="E2929">
        <v>1.7156999999999999E-3</v>
      </c>
      <c r="F2929">
        <v>9.7321999999999999E-3</v>
      </c>
      <c r="G2929" t="b">
        <v>1</v>
      </c>
    </row>
    <row r="2930" spans="1:7" x14ac:dyDescent="0.25">
      <c r="A2930" t="s">
        <v>2936</v>
      </c>
      <c r="B2930">
        <v>35.005452820894</v>
      </c>
      <c r="C2930">
        <v>23.658458173614701</v>
      </c>
      <c r="D2930">
        <v>0.56521999999999994</v>
      </c>
      <c r="E2930">
        <v>0.19742000000000001</v>
      </c>
      <c r="F2930">
        <v>0.45737</v>
      </c>
      <c r="G2930" t="b">
        <v>0</v>
      </c>
    </row>
    <row r="2931" spans="1:7" x14ac:dyDescent="0.25">
      <c r="A2931" t="s">
        <v>2937</v>
      </c>
      <c r="B2931">
        <v>27134.424245272599</v>
      </c>
      <c r="C2931">
        <v>29388.2877886684</v>
      </c>
      <c r="D2931">
        <v>-0.11512</v>
      </c>
      <c r="E2931">
        <v>0.33559</v>
      </c>
      <c r="F2931">
        <v>0.64549000000000001</v>
      </c>
      <c r="G2931" t="b">
        <v>0</v>
      </c>
    </row>
    <row r="2932" spans="1:7" x14ac:dyDescent="0.25">
      <c r="A2932" t="s">
        <v>2938</v>
      </c>
      <c r="B2932">
        <v>1857.9861739521</v>
      </c>
      <c r="C2932">
        <v>1691.44131214087</v>
      </c>
      <c r="D2932">
        <v>0.13549</v>
      </c>
      <c r="E2932">
        <v>0.36986000000000002</v>
      </c>
      <c r="F2932">
        <v>0.68896999999999997</v>
      </c>
      <c r="G2932" t="b">
        <v>0</v>
      </c>
    </row>
    <row r="2933" spans="1:7" x14ac:dyDescent="0.25">
      <c r="A2933" t="s">
        <v>2939</v>
      </c>
      <c r="B2933">
        <v>8319.9797230802396</v>
      </c>
      <c r="C2933">
        <v>8316.7561113512402</v>
      </c>
      <c r="D2933">
        <v>5.5909000000000004E-4</v>
      </c>
      <c r="E2933">
        <v>0.99963000000000002</v>
      </c>
      <c r="F2933">
        <v>1</v>
      </c>
      <c r="G2933" t="b">
        <v>0</v>
      </c>
    </row>
    <row r="2934" spans="1:7" x14ac:dyDescent="0.25">
      <c r="A2934" t="s">
        <v>2940</v>
      </c>
      <c r="B2934">
        <v>104444.090221006</v>
      </c>
      <c r="C2934">
        <v>103317.26848236901</v>
      </c>
      <c r="D2934">
        <v>1.5649E-2</v>
      </c>
      <c r="E2934">
        <v>0.89729000000000003</v>
      </c>
      <c r="F2934">
        <v>1</v>
      </c>
      <c r="G2934" t="b">
        <v>0</v>
      </c>
    </row>
    <row r="2935" spans="1:7" x14ac:dyDescent="0.25">
      <c r="A2935" t="s">
        <v>2941</v>
      </c>
      <c r="B2935">
        <v>3438.0933127989301</v>
      </c>
      <c r="C2935">
        <v>3242.00263695999</v>
      </c>
      <c r="D2935">
        <v>8.4723000000000007E-2</v>
      </c>
      <c r="E2935">
        <v>0.70252000000000003</v>
      </c>
      <c r="F2935">
        <v>0.95289000000000001</v>
      </c>
      <c r="G2935" t="b">
        <v>0</v>
      </c>
    </row>
    <row r="2936" spans="1:7" x14ac:dyDescent="0.25">
      <c r="A2936" t="s">
        <v>2942</v>
      </c>
      <c r="B2936">
        <v>2952.8787583728999</v>
      </c>
      <c r="C2936">
        <v>3749.4270095987199</v>
      </c>
      <c r="D2936">
        <v>-0.34455000000000002</v>
      </c>
      <c r="E2936">
        <v>5.4920000000000004E-3</v>
      </c>
      <c r="F2936">
        <v>2.6688E-2</v>
      </c>
      <c r="G2936" t="b">
        <v>1</v>
      </c>
    </row>
    <row r="2937" spans="1:7" x14ac:dyDescent="0.25">
      <c r="A2937" t="s">
        <v>2943</v>
      </c>
      <c r="B2937">
        <v>4387.0423557349204</v>
      </c>
      <c r="C2937">
        <v>3513.5266961925799</v>
      </c>
      <c r="D2937">
        <v>0.32033</v>
      </c>
      <c r="E2937">
        <v>0.37326999999999999</v>
      </c>
      <c r="F2937">
        <v>0.69255</v>
      </c>
      <c r="G2937" t="b">
        <v>0</v>
      </c>
    </row>
    <row r="2938" spans="1:7" x14ac:dyDescent="0.25">
      <c r="A2938" t="s">
        <v>2944</v>
      </c>
      <c r="B2938">
        <v>176.20448997077</v>
      </c>
      <c r="C2938">
        <v>205.63288496251599</v>
      </c>
      <c r="D2938">
        <v>-0.22281999999999999</v>
      </c>
      <c r="E2938">
        <v>0.27006000000000002</v>
      </c>
      <c r="F2938">
        <v>0.56398000000000004</v>
      </c>
      <c r="G2938" t="b">
        <v>0</v>
      </c>
    </row>
    <row r="2939" spans="1:7" x14ac:dyDescent="0.25">
      <c r="A2939" t="s">
        <v>2945</v>
      </c>
      <c r="B2939">
        <v>408.57386232365002</v>
      </c>
      <c r="C2939">
        <v>362.97429625665001</v>
      </c>
      <c r="D2939">
        <v>0.17072999999999999</v>
      </c>
      <c r="E2939">
        <v>0.2989</v>
      </c>
      <c r="F2939">
        <v>0.60092000000000001</v>
      </c>
      <c r="G2939" t="b">
        <v>0</v>
      </c>
    </row>
    <row r="2940" spans="1:7" x14ac:dyDescent="0.25">
      <c r="A2940" t="s">
        <v>2946</v>
      </c>
      <c r="B2940">
        <v>22.674478647533999</v>
      </c>
      <c r="C2940">
        <v>13.5432428761348</v>
      </c>
      <c r="D2940">
        <v>0.74350000000000005</v>
      </c>
      <c r="E2940">
        <v>0.19292000000000001</v>
      </c>
      <c r="F2940">
        <v>0.45063999999999999</v>
      </c>
      <c r="G2940" t="b">
        <v>0</v>
      </c>
    </row>
    <row r="2941" spans="1:7" x14ac:dyDescent="0.25">
      <c r="A2941" t="s">
        <v>2947</v>
      </c>
      <c r="B2941">
        <v>900.642779974012</v>
      </c>
      <c r="C2941">
        <v>804.87714709719205</v>
      </c>
      <c r="D2941">
        <v>0.16219</v>
      </c>
      <c r="E2941">
        <v>0.24845</v>
      </c>
      <c r="F2941">
        <v>0.53485000000000005</v>
      </c>
      <c r="G2941" t="b">
        <v>0</v>
      </c>
    </row>
    <row r="2942" spans="1:7" x14ac:dyDescent="0.25">
      <c r="A2942" t="s">
        <v>2948</v>
      </c>
      <c r="B2942">
        <v>654.91453764969106</v>
      </c>
      <c r="C2942">
        <v>1135.0519177576</v>
      </c>
      <c r="D2942">
        <v>-0.79337999999999997</v>
      </c>
      <c r="E2942" s="1">
        <v>1.8492999999999999E-8</v>
      </c>
      <c r="F2942" s="1">
        <v>2.7179999999999999E-7</v>
      </c>
      <c r="G2942" t="b">
        <v>1</v>
      </c>
    </row>
    <row r="2943" spans="1:7" x14ac:dyDescent="0.25">
      <c r="A2943" t="s">
        <v>2949</v>
      </c>
      <c r="B2943">
        <v>12786.9400687208</v>
      </c>
      <c r="C2943">
        <v>12501.623341594801</v>
      </c>
      <c r="D2943">
        <v>3.2556000000000002E-2</v>
      </c>
      <c r="E2943">
        <v>0.77685999999999999</v>
      </c>
      <c r="F2943">
        <v>0.98989000000000005</v>
      </c>
      <c r="G2943" t="b">
        <v>0</v>
      </c>
    </row>
    <row r="2944" spans="1:7" x14ac:dyDescent="0.25">
      <c r="A2944" t="s">
        <v>2950</v>
      </c>
      <c r="B2944">
        <v>2705.2202198657601</v>
      </c>
      <c r="C2944">
        <v>1094.8306065238</v>
      </c>
      <c r="D2944">
        <v>1.3049999999999999</v>
      </c>
      <c r="E2944" s="1">
        <v>4.6849E-23</v>
      </c>
      <c r="F2944" s="1">
        <v>2.7543000000000002E-21</v>
      </c>
      <c r="G2944" t="b">
        <v>1</v>
      </c>
    </row>
    <row r="2945" spans="1:7" x14ac:dyDescent="0.25">
      <c r="A2945" t="s">
        <v>2951</v>
      </c>
      <c r="B2945">
        <v>7153.5143132297499</v>
      </c>
      <c r="C2945">
        <v>6251.5315439522101</v>
      </c>
      <c r="D2945">
        <v>0.19444</v>
      </c>
      <c r="E2945">
        <v>0.54466999999999999</v>
      </c>
      <c r="F2945">
        <v>0.84728000000000003</v>
      </c>
      <c r="G2945" t="b">
        <v>0</v>
      </c>
    </row>
    <row r="2946" spans="1:7" x14ac:dyDescent="0.25">
      <c r="A2946" t="s">
        <v>2952</v>
      </c>
      <c r="B2946">
        <v>1251.1440566174299</v>
      </c>
      <c r="C2946">
        <v>1322.74321016722</v>
      </c>
      <c r="D2946">
        <v>-8.0284999999999995E-2</v>
      </c>
      <c r="E2946">
        <v>0.55166999999999999</v>
      </c>
      <c r="F2946">
        <v>0.85367999999999999</v>
      </c>
      <c r="G2946" t="b">
        <v>0</v>
      </c>
    </row>
    <row r="2947" spans="1:7" x14ac:dyDescent="0.25">
      <c r="A2947" t="s">
        <v>2953</v>
      </c>
      <c r="B2947">
        <v>4288.7527098916898</v>
      </c>
      <c r="C2947">
        <v>4302.4524572678301</v>
      </c>
      <c r="D2947">
        <v>-4.6011000000000003E-3</v>
      </c>
      <c r="E2947">
        <v>0.99300999999999995</v>
      </c>
      <c r="F2947">
        <v>1</v>
      </c>
      <c r="G2947" t="b">
        <v>0</v>
      </c>
    </row>
    <row r="2948" spans="1:7" x14ac:dyDescent="0.25">
      <c r="A2948" t="s">
        <v>2954</v>
      </c>
      <c r="B2948">
        <v>1344.5433388048</v>
      </c>
      <c r="C2948">
        <v>1363.2795658144</v>
      </c>
      <c r="D2948">
        <v>-1.9965E-2</v>
      </c>
      <c r="E2948">
        <v>0.93574999999999997</v>
      </c>
      <c r="F2948">
        <v>1</v>
      </c>
      <c r="G2948" t="b">
        <v>0</v>
      </c>
    </row>
    <row r="2949" spans="1:7" x14ac:dyDescent="0.25">
      <c r="A2949" t="s">
        <v>2955</v>
      </c>
      <c r="B2949">
        <v>24302.0655661399</v>
      </c>
      <c r="C2949">
        <v>30777.260747170501</v>
      </c>
      <c r="D2949">
        <v>-0.34078999999999998</v>
      </c>
      <c r="E2949">
        <v>4.3769000000000004E-3</v>
      </c>
      <c r="F2949">
        <v>2.1905999999999998E-2</v>
      </c>
      <c r="G2949" t="b">
        <v>1</v>
      </c>
    </row>
    <row r="2950" spans="1:7" x14ac:dyDescent="0.25">
      <c r="A2950" t="s">
        <v>2956</v>
      </c>
      <c r="B2950">
        <v>969.28221849332897</v>
      </c>
      <c r="C2950">
        <v>1196.03591852361</v>
      </c>
      <c r="D2950">
        <v>-0.30326999999999998</v>
      </c>
      <c r="E2950">
        <v>2.5613E-2</v>
      </c>
      <c r="F2950">
        <v>9.6912999999999999E-2</v>
      </c>
      <c r="G2950" t="b">
        <v>0</v>
      </c>
    </row>
    <row r="2951" spans="1:7" x14ac:dyDescent="0.25">
      <c r="A2951" t="s">
        <v>2957</v>
      </c>
      <c r="B2951">
        <v>5756.7035121544204</v>
      </c>
      <c r="C2951">
        <v>6324.6663030408899</v>
      </c>
      <c r="D2951">
        <v>-0.13575000000000001</v>
      </c>
      <c r="E2951">
        <v>0.26435999999999998</v>
      </c>
      <c r="F2951">
        <v>0.55691000000000002</v>
      </c>
      <c r="G2951" t="b">
        <v>0</v>
      </c>
    </row>
    <row r="2952" spans="1:7" x14ac:dyDescent="0.25">
      <c r="A2952" t="s">
        <v>2958</v>
      </c>
      <c r="B2952">
        <v>6507.2917287386399</v>
      </c>
      <c r="C2952">
        <v>7064.8337269234498</v>
      </c>
      <c r="D2952">
        <v>-0.1186</v>
      </c>
      <c r="E2952">
        <v>0.32628000000000001</v>
      </c>
      <c r="F2952">
        <v>0.63356999999999997</v>
      </c>
      <c r="G2952" t="b">
        <v>0</v>
      </c>
    </row>
    <row r="2953" spans="1:7" x14ac:dyDescent="0.25">
      <c r="A2953" t="s">
        <v>2959</v>
      </c>
      <c r="B2953">
        <v>9541.1678484944896</v>
      </c>
      <c r="C2953">
        <v>8668.1440127706192</v>
      </c>
      <c r="D2953">
        <v>0.13844000000000001</v>
      </c>
      <c r="E2953">
        <v>0.25456000000000001</v>
      </c>
      <c r="F2953">
        <v>0.54305999999999999</v>
      </c>
      <c r="G2953" t="b">
        <v>0</v>
      </c>
    </row>
    <row r="2954" spans="1:7" x14ac:dyDescent="0.25">
      <c r="A2954" t="s">
        <v>2960</v>
      </c>
      <c r="B2954">
        <v>4466.9200216640502</v>
      </c>
      <c r="C2954">
        <v>5809.4210057960199</v>
      </c>
      <c r="D2954">
        <v>-0.37911</v>
      </c>
      <c r="E2954">
        <v>2.0184000000000001E-3</v>
      </c>
      <c r="F2954">
        <v>1.1223E-2</v>
      </c>
      <c r="G2954" t="b">
        <v>1</v>
      </c>
    </row>
    <row r="2955" spans="1:7" x14ac:dyDescent="0.25">
      <c r="A2955" t="s">
        <v>2961</v>
      </c>
      <c r="B2955">
        <v>5375.2276949475099</v>
      </c>
      <c r="C2955">
        <v>5369.3549471019796</v>
      </c>
      <c r="D2955">
        <v>1.5770999999999999E-3</v>
      </c>
      <c r="E2955">
        <v>0.99714000000000003</v>
      </c>
      <c r="F2955">
        <v>1</v>
      </c>
      <c r="G2955" t="b">
        <v>0</v>
      </c>
    </row>
    <row r="2956" spans="1:7" x14ac:dyDescent="0.25">
      <c r="A2956" t="s">
        <v>2962</v>
      </c>
      <c r="B2956">
        <v>7217.0253429651102</v>
      </c>
      <c r="C2956">
        <v>6990.3375192367803</v>
      </c>
      <c r="D2956">
        <v>4.6042E-2</v>
      </c>
      <c r="E2956">
        <v>0.70938000000000001</v>
      </c>
      <c r="F2956">
        <v>0.95859000000000005</v>
      </c>
      <c r="G2956" t="b">
        <v>0</v>
      </c>
    </row>
    <row r="2957" spans="1:7" x14ac:dyDescent="0.25">
      <c r="A2957" t="s">
        <v>2963</v>
      </c>
      <c r="B2957">
        <v>5296.5355324018201</v>
      </c>
      <c r="C2957">
        <v>5796.0761078636897</v>
      </c>
      <c r="D2957">
        <v>-0.13003000000000001</v>
      </c>
      <c r="E2957">
        <v>0.28800999999999999</v>
      </c>
      <c r="F2957">
        <v>0.58779999999999999</v>
      </c>
      <c r="G2957" t="b">
        <v>0</v>
      </c>
    </row>
    <row r="2958" spans="1:7" x14ac:dyDescent="0.25">
      <c r="A2958" t="s">
        <v>2964</v>
      </c>
      <c r="B2958">
        <v>5177.1538679830801</v>
      </c>
      <c r="C2958">
        <v>5429.3525895286703</v>
      </c>
      <c r="D2958">
        <v>-6.8621000000000001E-2</v>
      </c>
      <c r="E2958">
        <v>0.77668999999999999</v>
      </c>
      <c r="F2958">
        <v>0.98989000000000005</v>
      </c>
      <c r="G2958" t="b">
        <v>0</v>
      </c>
    </row>
    <row r="2959" spans="1:7" x14ac:dyDescent="0.25">
      <c r="A2959" t="s">
        <v>2965</v>
      </c>
      <c r="B2959">
        <v>6429.6078502866103</v>
      </c>
      <c r="C2959">
        <v>6713.1639687410898</v>
      </c>
      <c r="D2959">
        <v>-6.2261999999999998E-2</v>
      </c>
      <c r="E2959">
        <v>0.68549000000000004</v>
      </c>
      <c r="F2959">
        <v>0.94196000000000002</v>
      </c>
      <c r="G2959" t="b">
        <v>0</v>
      </c>
    </row>
    <row r="2960" spans="1:7" x14ac:dyDescent="0.25">
      <c r="A2960" t="s">
        <v>2966</v>
      </c>
      <c r="B2960">
        <v>1458.8636600120201</v>
      </c>
      <c r="C2960">
        <v>1979.6230880293799</v>
      </c>
      <c r="D2960">
        <v>-0.44037999999999999</v>
      </c>
      <c r="E2960">
        <v>7.6460999999999999E-4</v>
      </c>
      <c r="F2960">
        <v>4.7800000000000004E-3</v>
      </c>
      <c r="G2960" t="b">
        <v>1</v>
      </c>
    </row>
    <row r="2961" spans="1:7" x14ac:dyDescent="0.25">
      <c r="A2961" t="s">
        <v>2967</v>
      </c>
      <c r="B2961">
        <v>1953.6897058299201</v>
      </c>
      <c r="C2961">
        <v>2384.9467920469101</v>
      </c>
      <c r="D2961">
        <v>-0.28776000000000002</v>
      </c>
      <c r="E2961">
        <v>2.5319999999999999E-2</v>
      </c>
      <c r="F2961">
        <v>9.5949999999999994E-2</v>
      </c>
      <c r="G2961" t="b">
        <v>0</v>
      </c>
    </row>
    <row r="2962" spans="1:7" x14ac:dyDescent="0.25">
      <c r="A2962" t="s">
        <v>2968</v>
      </c>
      <c r="B2962">
        <v>839.36082164053903</v>
      </c>
      <c r="C2962">
        <v>579.63666225782401</v>
      </c>
      <c r="D2962">
        <v>0.53413999999999995</v>
      </c>
      <c r="E2962">
        <v>2.5841999999999998E-4</v>
      </c>
      <c r="F2962">
        <v>1.8063E-3</v>
      </c>
      <c r="G2962" t="b">
        <v>1</v>
      </c>
    </row>
    <row r="2963" spans="1:7" x14ac:dyDescent="0.25">
      <c r="A2963" t="s">
        <v>2969</v>
      </c>
      <c r="B2963">
        <v>56379.538116322299</v>
      </c>
      <c r="C2963">
        <v>59595.214334522199</v>
      </c>
      <c r="D2963">
        <v>-8.0024999999999999E-2</v>
      </c>
      <c r="E2963">
        <v>0.59255000000000002</v>
      </c>
      <c r="F2963">
        <v>0.88005999999999995</v>
      </c>
      <c r="G2963" t="b">
        <v>0</v>
      </c>
    </row>
    <row r="2964" spans="1:7" x14ac:dyDescent="0.25">
      <c r="A2964" t="s">
        <v>2970</v>
      </c>
      <c r="B2964">
        <v>5613.6798343542096</v>
      </c>
      <c r="C2964">
        <v>5996.9338877530599</v>
      </c>
      <c r="D2964">
        <v>-9.5278000000000002E-2</v>
      </c>
      <c r="E2964">
        <v>0.54925000000000002</v>
      </c>
      <c r="F2964">
        <v>0.85172000000000003</v>
      </c>
      <c r="G2964" t="b">
        <v>0</v>
      </c>
    </row>
    <row r="2965" spans="1:7" x14ac:dyDescent="0.25">
      <c r="A2965" t="s">
        <v>2971</v>
      </c>
      <c r="B2965">
        <v>0</v>
      </c>
      <c r="C2965">
        <v>0</v>
      </c>
      <c r="D2965" t="s">
        <v>26</v>
      </c>
      <c r="E2965" t="s">
        <v>26</v>
      </c>
      <c r="F2965" t="s">
        <v>26</v>
      </c>
      <c r="G2965" t="s">
        <v>26</v>
      </c>
    </row>
    <row r="2966" spans="1:7" x14ac:dyDescent="0.25">
      <c r="A2966" t="s">
        <v>2972</v>
      </c>
      <c r="B2966">
        <v>21.113303621488999</v>
      </c>
      <c r="C2966">
        <v>11.404632769629799</v>
      </c>
      <c r="D2966">
        <v>0.88853000000000004</v>
      </c>
      <c r="E2966">
        <v>0.14391000000000001</v>
      </c>
      <c r="F2966">
        <v>0.36584</v>
      </c>
      <c r="G2966" t="b">
        <v>0</v>
      </c>
    </row>
    <row r="2967" spans="1:7" x14ac:dyDescent="0.25">
      <c r="A2967" t="s">
        <v>2973</v>
      </c>
      <c r="B2967">
        <v>43.822683979857302</v>
      </c>
      <c r="C2967">
        <v>24.841904430775799</v>
      </c>
      <c r="D2967">
        <v>0.81889999999999996</v>
      </c>
      <c r="E2967">
        <v>4.8672E-2</v>
      </c>
      <c r="F2967">
        <v>0.16206000000000001</v>
      </c>
      <c r="G2967" t="b">
        <v>0</v>
      </c>
    </row>
    <row r="2968" spans="1:7" x14ac:dyDescent="0.25">
      <c r="A2968" t="s">
        <v>2974</v>
      </c>
      <c r="B2968">
        <v>1586.18439037638</v>
      </c>
      <c r="C2968">
        <v>1269.93693343109</v>
      </c>
      <c r="D2968">
        <v>0.32079999999999997</v>
      </c>
      <c r="E2968">
        <v>1.5583E-2</v>
      </c>
      <c r="F2968">
        <v>6.4006999999999994E-2</v>
      </c>
      <c r="G2968" t="b">
        <v>0</v>
      </c>
    </row>
    <row r="2969" spans="1:7" x14ac:dyDescent="0.25">
      <c r="A2969" t="s">
        <v>2975</v>
      </c>
      <c r="B2969">
        <v>924.32833890088796</v>
      </c>
      <c r="C2969">
        <v>769.61517112135402</v>
      </c>
      <c r="D2969">
        <v>0.26427</v>
      </c>
      <c r="E2969">
        <v>6.3496999999999998E-2</v>
      </c>
      <c r="F2969">
        <v>0.19855</v>
      </c>
      <c r="G2969" t="b">
        <v>0</v>
      </c>
    </row>
    <row r="2970" spans="1:7" x14ac:dyDescent="0.25">
      <c r="A2970" t="s">
        <v>2976</v>
      </c>
      <c r="B2970">
        <v>6885.4635121054398</v>
      </c>
      <c r="C2970">
        <v>8298.9729732782707</v>
      </c>
      <c r="D2970">
        <v>-0.26938000000000001</v>
      </c>
      <c r="E2970">
        <v>2.5434999999999999E-2</v>
      </c>
      <c r="F2970">
        <v>9.6367999999999995E-2</v>
      </c>
      <c r="G2970" t="b">
        <v>0</v>
      </c>
    </row>
    <row r="2971" spans="1:7" x14ac:dyDescent="0.25">
      <c r="A2971" t="s">
        <v>2977</v>
      </c>
      <c r="B2971">
        <v>4948.79126256367</v>
      </c>
      <c r="C2971">
        <v>5748.8506894296997</v>
      </c>
      <c r="D2971">
        <v>-0.2162</v>
      </c>
      <c r="E2971">
        <v>7.5952000000000006E-2</v>
      </c>
      <c r="F2971">
        <v>0.22822999999999999</v>
      </c>
      <c r="G2971" t="b">
        <v>0</v>
      </c>
    </row>
    <row r="2972" spans="1:7" x14ac:dyDescent="0.25">
      <c r="A2972" t="s">
        <v>2978</v>
      </c>
      <c r="B2972">
        <v>3754.6372425678401</v>
      </c>
      <c r="C2972">
        <v>4299.0929862270305</v>
      </c>
      <c r="D2972">
        <v>-0.19536000000000001</v>
      </c>
      <c r="E2972">
        <v>0.11223</v>
      </c>
      <c r="F2972">
        <v>0.30565999999999999</v>
      </c>
      <c r="G2972" t="b">
        <v>0</v>
      </c>
    </row>
    <row r="2973" spans="1:7" x14ac:dyDescent="0.25">
      <c r="A2973" t="s">
        <v>2979</v>
      </c>
      <c r="B2973">
        <v>5155.0727836824699</v>
      </c>
      <c r="C2973">
        <v>4683.4243773059097</v>
      </c>
      <c r="D2973">
        <v>0.13843</v>
      </c>
      <c r="E2973">
        <v>0.26357999999999998</v>
      </c>
      <c r="F2973">
        <v>0.55593000000000004</v>
      </c>
      <c r="G2973" t="b">
        <v>0</v>
      </c>
    </row>
    <row r="2974" spans="1:7" x14ac:dyDescent="0.25">
      <c r="A2974" t="s">
        <v>2980</v>
      </c>
      <c r="B2974">
        <v>9476.0617126246507</v>
      </c>
      <c r="C2974">
        <v>9416.7692190094895</v>
      </c>
      <c r="D2974">
        <v>9.0553999999999999E-3</v>
      </c>
      <c r="E2974">
        <v>0.94847000000000004</v>
      </c>
      <c r="F2974">
        <v>1</v>
      </c>
      <c r="G2974" t="b">
        <v>0</v>
      </c>
    </row>
    <row r="2975" spans="1:7" x14ac:dyDescent="0.25">
      <c r="A2975" t="s">
        <v>2981</v>
      </c>
      <c r="B2975">
        <v>4964.0843760142498</v>
      </c>
      <c r="C2975">
        <v>5360.6860792306197</v>
      </c>
      <c r="D2975">
        <v>-0.11089</v>
      </c>
      <c r="E2975">
        <v>0.35904999999999998</v>
      </c>
      <c r="F2975">
        <v>0.67569999999999997</v>
      </c>
      <c r="G2975" t="b">
        <v>0</v>
      </c>
    </row>
    <row r="2976" spans="1:7" x14ac:dyDescent="0.25">
      <c r="A2976" t="s">
        <v>2982</v>
      </c>
      <c r="B2976">
        <v>5406.0999069242198</v>
      </c>
      <c r="C2976">
        <v>5639.9992552222502</v>
      </c>
      <c r="D2976">
        <v>-6.1107000000000002E-2</v>
      </c>
      <c r="E2976">
        <v>0.61270999999999998</v>
      </c>
      <c r="F2976">
        <v>0.89629999999999999</v>
      </c>
      <c r="G2976" t="b">
        <v>0</v>
      </c>
    </row>
    <row r="2977" spans="1:7" x14ac:dyDescent="0.25">
      <c r="A2977" t="s">
        <v>2983</v>
      </c>
      <c r="B2977">
        <v>183.17598088168</v>
      </c>
      <c r="C2977">
        <v>80.277256382886307</v>
      </c>
      <c r="D2977">
        <v>1.1901999999999999</v>
      </c>
      <c r="E2977" s="1">
        <v>4.3482999999999998E-7</v>
      </c>
      <c r="F2977" s="1">
        <v>5.2666999999999999E-6</v>
      </c>
      <c r="G2977" t="b">
        <v>1</v>
      </c>
    </row>
    <row r="2978" spans="1:7" x14ac:dyDescent="0.25">
      <c r="A2978" t="s">
        <v>2984</v>
      </c>
      <c r="B2978">
        <v>3637.4075008812702</v>
      </c>
      <c r="C2978">
        <v>5224.0259363833102</v>
      </c>
      <c r="D2978">
        <v>-0.52224999999999999</v>
      </c>
      <c r="E2978" s="1">
        <v>2.4122999999999999E-5</v>
      </c>
      <c r="F2978">
        <v>2.1269E-4</v>
      </c>
      <c r="G2978" t="b">
        <v>1</v>
      </c>
    </row>
    <row r="2979" spans="1:7" x14ac:dyDescent="0.25">
      <c r="A2979" t="s">
        <v>2985</v>
      </c>
      <c r="B2979">
        <v>4020.3171912385101</v>
      </c>
      <c r="C2979">
        <v>4899.8654587135898</v>
      </c>
      <c r="D2979">
        <v>-0.28543000000000002</v>
      </c>
      <c r="E2979">
        <v>2.0202999999999999E-2</v>
      </c>
      <c r="F2979">
        <v>7.9635999999999998E-2</v>
      </c>
      <c r="G2979" t="b">
        <v>0</v>
      </c>
    </row>
    <row r="2980" spans="1:7" x14ac:dyDescent="0.25">
      <c r="A2980" t="s">
        <v>2986</v>
      </c>
      <c r="B2980">
        <v>3739.4041530340601</v>
      </c>
      <c r="C2980">
        <v>1988.7373514164799</v>
      </c>
      <c r="D2980">
        <v>0.91095999999999999</v>
      </c>
      <c r="E2980" s="1">
        <v>8.9727999999999995E-8</v>
      </c>
      <c r="F2980" s="1">
        <v>1.1946E-6</v>
      </c>
      <c r="G2980" t="b">
        <v>1</v>
      </c>
    </row>
    <row r="2981" spans="1:7" x14ac:dyDescent="0.25">
      <c r="A2981" t="s">
        <v>2987</v>
      </c>
      <c r="B2981">
        <v>22272.238702198702</v>
      </c>
      <c r="C2981">
        <v>9490.9060883476704</v>
      </c>
      <c r="D2981">
        <v>1.2305999999999999</v>
      </c>
      <c r="E2981" s="1">
        <v>3.7412000000000001E-14</v>
      </c>
      <c r="F2981" s="1">
        <v>1.0927E-12</v>
      </c>
      <c r="G2981" t="b">
        <v>1</v>
      </c>
    </row>
    <row r="2982" spans="1:7" x14ac:dyDescent="0.25">
      <c r="A2982" t="s">
        <v>2988</v>
      </c>
      <c r="B2982">
        <v>4784.2370587393698</v>
      </c>
      <c r="C2982">
        <v>2256.24824589326</v>
      </c>
      <c r="D2982">
        <v>1.0844</v>
      </c>
      <c r="E2982" s="1">
        <v>7.5627999999999995E-18</v>
      </c>
      <c r="F2982" s="1">
        <v>3.0346999999999998E-16</v>
      </c>
      <c r="G2982" t="b">
        <v>1</v>
      </c>
    </row>
    <row r="2983" spans="1:7" x14ac:dyDescent="0.25">
      <c r="A2983" t="s">
        <v>2989</v>
      </c>
      <c r="B2983">
        <v>609.31333276855605</v>
      </c>
      <c r="C2983">
        <v>472.12612782210402</v>
      </c>
      <c r="D2983">
        <v>0.36801</v>
      </c>
      <c r="E2983">
        <v>1.6098000000000001E-2</v>
      </c>
      <c r="F2983">
        <v>6.5766000000000005E-2</v>
      </c>
      <c r="G2983" t="b">
        <v>0</v>
      </c>
    </row>
    <row r="2984" spans="1:7" x14ac:dyDescent="0.25">
      <c r="A2984" t="s">
        <v>2990</v>
      </c>
      <c r="B2984">
        <v>2304.5516815081301</v>
      </c>
      <c r="C2984">
        <v>2154.0969591530802</v>
      </c>
      <c r="D2984">
        <v>9.7403000000000003E-2</v>
      </c>
      <c r="E2984">
        <v>0.44768000000000002</v>
      </c>
      <c r="F2984">
        <v>0.76658999999999999</v>
      </c>
      <c r="G2984" t="b">
        <v>0</v>
      </c>
    </row>
    <row r="2985" spans="1:7" x14ac:dyDescent="0.25">
      <c r="A2985" t="s">
        <v>2991</v>
      </c>
      <c r="B2985">
        <v>20746.663808032899</v>
      </c>
      <c r="C2985">
        <v>16645.622336201199</v>
      </c>
      <c r="D2985">
        <v>0.31774000000000002</v>
      </c>
      <c r="E2985">
        <v>8.1077000000000007E-3</v>
      </c>
      <c r="F2985">
        <v>3.7101000000000002E-2</v>
      </c>
      <c r="G2985" t="b">
        <v>1</v>
      </c>
    </row>
    <row r="2986" spans="1:7" x14ac:dyDescent="0.25">
      <c r="A2986" t="s">
        <v>2992</v>
      </c>
      <c r="B2986">
        <v>82648.459669380798</v>
      </c>
      <c r="C2986">
        <v>65233.090112147001</v>
      </c>
      <c r="D2986">
        <v>0.34138000000000002</v>
      </c>
      <c r="E2986">
        <v>4.2881000000000004E-3</v>
      </c>
      <c r="F2986">
        <v>2.1531999999999999E-2</v>
      </c>
      <c r="G2986" t="b">
        <v>1</v>
      </c>
    </row>
    <row r="2987" spans="1:7" x14ac:dyDescent="0.25">
      <c r="A2987" t="s">
        <v>2993</v>
      </c>
      <c r="B2987">
        <v>45618.065108187198</v>
      </c>
      <c r="C2987">
        <v>33040.588980900298</v>
      </c>
      <c r="D2987">
        <v>0.46537000000000001</v>
      </c>
      <c r="E2987">
        <v>1.0239E-4</v>
      </c>
      <c r="F2987">
        <v>7.9478999999999997E-4</v>
      </c>
      <c r="G2987" t="b">
        <v>1</v>
      </c>
    </row>
    <row r="2988" spans="1:7" x14ac:dyDescent="0.25">
      <c r="A2988" t="s">
        <v>2994</v>
      </c>
      <c r="B2988">
        <v>168.48007128548301</v>
      </c>
      <c r="C2988">
        <v>180.72017226483601</v>
      </c>
      <c r="D2988">
        <v>-0.10118000000000001</v>
      </c>
      <c r="E2988">
        <v>0.65636000000000005</v>
      </c>
      <c r="F2988">
        <v>0.91664999999999996</v>
      </c>
      <c r="G2988" t="b">
        <v>0</v>
      </c>
    </row>
    <row r="2989" spans="1:7" x14ac:dyDescent="0.25">
      <c r="A2989" t="s">
        <v>2995</v>
      </c>
      <c r="B2989">
        <v>120.433306991693</v>
      </c>
      <c r="C2989">
        <v>86.543329038697493</v>
      </c>
      <c r="D2989">
        <v>0.47674</v>
      </c>
      <c r="E2989">
        <v>6.8747000000000003E-2</v>
      </c>
      <c r="F2989">
        <v>0.21171000000000001</v>
      </c>
      <c r="G2989" t="b">
        <v>0</v>
      </c>
    </row>
    <row r="2990" spans="1:7" x14ac:dyDescent="0.25">
      <c r="A2990" t="s">
        <v>2996</v>
      </c>
      <c r="B2990">
        <v>1428.27460793932</v>
      </c>
      <c r="C2990">
        <v>1588.5181535649001</v>
      </c>
      <c r="D2990">
        <v>-0.15340999999999999</v>
      </c>
      <c r="E2990">
        <v>0.24535000000000001</v>
      </c>
      <c r="F2990">
        <v>0.53022999999999998</v>
      </c>
      <c r="G2990" t="b">
        <v>0</v>
      </c>
    </row>
    <row r="2991" spans="1:7" x14ac:dyDescent="0.25">
      <c r="A2991" t="s">
        <v>2997</v>
      </c>
      <c r="B2991">
        <v>523.04287924927496</v>
      </c>
      <c r="C2991">
        <v>92.923541344662695</v>
      </c>
      <c r="D2991">
        <v>2.4927999999999999</v>
      </c>
      <c r="E2991" s="1">
        <v>6.0872999999999997E-21</v>
      </c>
      <c r="F2991" s="1">
        <v>3.0846000000000001E-19</v>
      </c>
      <c r="G2991" t="b">
        <v>1</v>
      </c>
    </row>
    <row r="2992" spans="1:7" x14ac:dyDescent="0.25">
      <c r="A2992" t="s">
        <v>2998</v>
      </c>
      <c r="B2992">
        <v>158.90158017287601</v>
      </c>
      <c r="C2992">
        <v>83.810574132086899</v>
      </c>
      <c r="D2992">
        <v>0.92293000000000003</v>
      </c>
      <c r="E2992">
        <v>1.2985000000000001E-4</v>
      </c>
      <c r="F2992">
        <v>9.8444000000000005E-4</v>
      </c>
      <c r="G2992" t="b">
        <v>1</v>
      </c>
    </row>
    <row r="2993" spans="1:7" x14ac:dyDescent="0.25">
      <c r="A2993" t="s">
        <v>2999</v>
      </c>
      <c r="B2993">
        <v>1123.5822128641901</v>
      </c>
      <c r="C2993">
        <v>865.310257423753</v>
      </c>
      <c r="D2993">
        <v>0.37681999999999999</v>
      </c>
      <c r="E2993">
        <v>3.1857999999999997E-2</v>
      </c>
      <c r="F2993">
        <v>0.11566</v>
      </c>
      <c r="G2993" t="b">
        <v>0</v>
      </c>
    </row>
    <row r="2994" spans="1:7" x14ac:dyDescent="0.25">
      <c r="A2994" t="s">
        <v>3000</v>
      </c>
      <c r="B2994">
        <v>280.02034874595398</v>
      </c>
      <c r="C2994">
        <v>322.51549340644999</v>
      </c>
      <c r="D2994">
        <v>-0.20383999999999999</v>
      </c>
      <c r="E2994">
        <v>0.33989999999999998</v>
      </c>
      <c r="F2994">
        <v>0.65151999999999999</v>
      </c>
      <c r="G2994" t="b">
        <v>0</v>
      </c>
    </row>
    <row r="2995" spans="1:7" x14ac:dyDescent="0.25">
      <c r="A2995" t="s">
        <v>3001</v>
      </c>
      <c r="B2995">
        <v>3.7613469310641499</v>
      </c>
      <c r="C2995">
        <v>12.6332427707819</v>
      </c>
      <c r="D2995">
        <v>-1.7479</v>
      </c>
      <c r="E2995">
        <v>4.8487000000000002E-2</v>
      </c>
      <c r="F2995">
        <v>0.16159000000000001</v>
      </c>
      <c r="G2995" t="b">
        <v>0</v>
      </c>
    </row>
    <row r="2996" spans="1:7" x14ac:dyDescent="0.25">
      <c r="A2996" t="s">
        <v>3002</v>
      </c>
      <c r="B2996">
        <v>0.64988234518238996</v>
      </c>
      <c r="C2996">
        <v>0.33865710678057298</v>
      </c>
      <c r="D2996">
        <v>0.94035000000000002</v>
      </c>
      <c r="E2996">
        <v>1</v>
      </c>
      <c r="F2996">
        <v>1</v>
      </c>
      <c r="G2996" t="b">
        <v>0</v>
      </c>
    </row>
    <row r="2997" spans="1:7" x14ac:dyDescent="0.25">
      <c r="A2997" t="s">
        <v>3003</v>
      </c>
      <c r="B2997">
        <v>932.48092990566602</v>
      </c>
      <c r="C2997">
        <v>855.61181862902401</v>
      </c>
      <c r="D2997">
        <v>0.12411999999999999</v>
      </c>
      <c r="E2997">
        <v>0.38374000000000003</v>
      </c>
      <c r="F2997">
        <v>0.70377000000000001</v>
      </c>
      <c r="G2997" t="b">
        <v>0</v>
      </c>
    </row>
    <row r="2998" spans="1:7" x14ac:dyDescent="0.25">
      <c r="A2998" t="s">
        <v>3004</v>
      </c>
      <c r="B2998">
        <v>87.533128992956506</v>
      </c>
      <c r="C2998">
        <v>67.191684019515293</v>
      </c>
      <c r="D2998">
        <v>0.38155</v>
      </c>
      <c r="E2998">
        <v>0.18132999999999999</v>
      </c>
      <c r="F2998">
        <v>0.43114000000000002</v>
      </c>
      <c r="G2998" t="b">
        <v>0</v>
      </c>
    </row>
    <row r="2999" spans="1:7" x14ac:dyDescent="0.25">
      <c r="A2999" t="s">
        <v>3005</v>
      </c>
      <c r="B2999">
        <v>3315.8855676527</v>
      </c>
      <c r="C2999">
        <v>2126.7393329891102</v>
      </c>
      <c r="D2999">
        <v>0.64075000000000004</v>
      </c>
      <c r="E2999">
        <v>1.1033E-3</v>
      </c>
      <c r="F2999">
        <v>6.5636000000000002E-3</v>
      </c>
      <c r="G2999" t="b">
        <v>1</v>
      </c>
    </row>
    <row r="3000" spans="1:7" x14ac:dyDescent="0.25">
      <c r="A3000" t="s">
        <v>3006</v>
      </c>
      <c r="B3000">
        <v>4274.40632950288</v>
      </c>
      <c r="C3000">
        <v>3709.97439115305</v>
      </c>
      <c r="D3000">
        <v>0.20430999999999999</v>
      </c>
      <c r="E3000">
        <v>0.10455</v>
      </c>
      <c r="F3000">
        <v>0.28978999999999999</v>
      </c>
      <c r="G3000" t="b">
        <v>0</v>
      </c>
    </row>
    <row r="3001" spans="1:7" x14ac:dyDescent="0.25">
      <c r="A3001" t="s">
        <v>3007</v>
      </c>
      <c r="B3001">
        <v>9685.6386401755699</v>
      </c>
      <c r="C3001">
        <v>12987.001962277</v>
      </c>
      <c r="D3001">
        <v>-0.42315000000000003</v>
      </c>
      <c r="E3001">
        <v>4.4574000000000003E-4</v>
      </c>
      <c r="F3001">
        <v>2.9480999999999999E-3</v>
      </c>
      <c r="G3001" t="b">
        <v>1</v>
      </c>
    </row>
    <row r="3002" spans="1:7" x14ac:dyDescent="0.25">
      <c r="A3002" t="s">
        <v>3008</v>
      </c>
      <c r="B3002">
        <v>0</v>
      </c>
      <c r="C3002">
        <v>0</v>
      </c>
      <c r="D3002" t="s">
        <v>26</v>
      </c>
      <c r="E3002" t="s">
        <v>26</v>
      </c>
      <c r="F3002" t="s">
        <v>26</v>
      </c>
      <c r="G3002" t="s">
        <v>26</v>
      </c>
    </row>
    <row r="3003" spans="1:7" x14ac:dyDescent="0.25">
      <c r="A3003" t="s">
        <v>3009</v>
      </c>
      <c r="B3003">
        <v>2862.2028421710502</v>
      </c>
      <c r="C3003">
        <v>6943.0874847588402</v>
      </c>
      <c r="D3003">
        <v>-1.2785</v>
      </c>
      <c r="E3003" s="1">
        <v>2.5428999999999999E-19</v>
      </c>
      <c r="F3003" s="1">
        <v>1.1411E-17</v>
      </c>
      <c r="G3003" t="b">
        <v>1</v>
      </c>
    </row>
    <row r="3004" spans="1:7" x14ac:dyDescent="0.25">
      <c r="A3004" t="s">
        <v>3010</v>
      </c>
      <c r="B3004">
        <v>308.71381721783098</v>
      </c>
      <c r="C3004">
        <v>442.15575220424398</v>
      </c>
      <c r="D3004">
        <v>-0.51827999999999996</v>
      </c>
      <c r="E3004">
        <v>1.9445E-3</v>
      </c>
      <c r="F3004">
        <v>1.0862E-2</v>
      </c>
      <c r="G3004" t="b">
        <v>1</v>
      </c>
    </row>
    <row r="3005" spans="1:7" x14ac:dyDescent="0.25">
      <c r="A3005" t="s">
        <v>3011</v>
      </c>
      <c r="B3005">
        <v>3541.3902937089501</v>
      </c>
      <c r="C3005">
        <v>5143.3468741809602</v>
      </c>
      <c r="D3005">
        <v>-0.53839000000000004</v>
      </c>
      <c r="E3005" s="1">
        <v>1.2882E-5</v>
      </c>
      <c r="F3005">
        <v>1.1958E-4</v>
      </c>
      <c r="G3005" t="b">
        <v>1</v>
      </c>
    </row>
    <row r="3006" spans="1:7" x14ac:dyDescent="0.25">
      <c r="A3006" t="s">
        <v>3012</v>
      </c>
      <c r="B3006">
        <v>6949.9754972909604</v>
      </c>
      <c r="C3006">
        <v>8198.6138571462598</v>
      </c>
      <c r="D3006">
        <v>-0.23837</v>
      </c>
      <c r="E3006">
        <v>4.8138E-2</v>
      </c>
      <c r="F3006">
        <v>0.16067000000000001</v>
      </c>
      <c r="G3006" t="b">
        <v>0</v>
      </c>
    </row>
    <row r="3007" spans="1:7" x14ac:dyDescent="0.25">
      <c r="A3007" t="s">
        <v>3013</v>
      </c>
      <c r="B3007">
        <v>1129.57811979198</v>
      </c>
      <c r="C3007">
        <v>1865.5079343739401</v>
      </c>
      <c r="D3007">
        <v>-0.72377999999999998</v>
      </c>
      <c r="E3007" s="1">
        <v>5.2286000000000002E-8</v>
      </c>
      <c r="F3007" s="1">
        <v>7.2141000000000005E-7</v>
      </c>
      <c r="G3007" t="b">
        <v>1</v>
      </c>
    </row>
    <row r="3008" spans="1:7" x14ac:dyDescent="0.25">
      <c r="A3008" t="s">
        <v>3014</v>
      </c>
      <c r="B3008">
        <v>10735.8137319614</v>
      </c>
      <c r="C3008">
        <v>11487.739597850399</v>
      </c>
      <c r="D3008">
        <v>-9.7663E-2</v>
      </c>
      <c r="E3008">
        <v>0.42038999999999999</v>
      </c>
      <c r="F3008">
        <v>0.73973</v>
      </c>
      <c r="G3008" t="b">
        <v>0</v>
      </c>
    </row>
    <row r="3009" spans="1:7" x14ac:dyDescent="0.25">
      <c r="A3009" t="s">
        <v>3015</v>
      </c>
      <c r="B3009">
        <v>837.82987575275104</v>
      </c>
      <c r="C3009">
        <v>812.08464516052004</v>
      </c>
      <c r="D3009">
        <v>4.5026999999999998E-2</v>
      </c>
      <c r="E3009">
        <v>0.75826000000000005</v>
      </c>
      <c r="F3009">
        <v>0.97850999999999999</v>
      </c>
      <c r="G3009" t="b">
        <v>0</v>
      </c>
    </row>
    <row r="3010" spans="1:7" x14ac:dyDescent="0.25">
      <c r="A3010" t="s">
        <v>3016</v>
      </c>
      <c r="B3010">
        <v>3438.3580311436199</v>
      </c>
      <c r="C3010">
        <v>3941.1281091423998</v>
      </c>
      <c r="D3010">
        <v>-0.19689000000000001</v>
      </c>
      <c r="E3010">
        <v>0.11354</v>
      </c>
      <c r="F3010">
        <v>0.30878</v>
      </c>
      <c r="G3010" t="b">
        <v>0</v>
      </c>
    </row>
    <row r="3011" spans="1:7" x14ac:dyDescent="0.25">
      <c r="A3011" t="s">
        <v>3017</v>
      </c>
      <c r="B3011">
        <v>2334.2536083047999</v>
      </c>
      <c r="C3011">
        <v>713.23162992710797</v>
      </c>
      <c r="D3011">
        <v>1.7104999999999999</v>
      </c>
      <c r="E3011" s="1">
        <v>2.8727000000000002E-22</v>
      </c>
      <c r="F3011" s="1">
        <v>1.6098E-20</v>
      </c>
      <c r="G3011" t="b">
        <v>1</v>
      </c>
    </row>
    <row r="3012" spans="1:7" x14ac:dyDescent="0.25">
      <c r="A3012" t="s">
        <v>3018</v>
      </c>
      <c r="B3012">
        <v>1300.4220382224801</v>
      </c>
      <c r="C3012">
        <v>2710.4521159255801</v>
      </c>
      <c r="D3012">
        <v>-1.0596000000000001</v>
      </c>
      <c r="E3012" s="1">
        <v>4.9261000000000002E-9</v>
      </c>
      <c r="F3012" s="1">
        <v>7.7886E-8</v>
      </c>
      <c r="G3012" t="b">
        <v>1</v>
      </c>
    </row>
    <row r="3013" spans="1:7" x14ac:dyDescent="0.25">
      <c r="A3013" t="s">
        <v>3019</v>
      </c>
      <c r="B3013">
        <v>877.19649089976599</v>
      </c>
      <c r="C3013">
        <v>980.49445018619804</v>
      </c>
      <c r="D3013">
        <v>-0.16061</v>
      </c>
      <c r="E3013">
        <v>0.25491999999999998</v>
      </c>
      <c r="F3013">
        <v>0.54361999999999999</v>
      </c>
      <c r="G3013" t="b">
        <v>0</v>
      </c>
    </row>
    <row r="3014" spans="1:7" x14ac:dyDescent="0.25">
      <c r="A3014" t="s">
        <v>3020</v>
      </c>
      <c r="B3014">
        <v>323.82873072958898</v>
      </c>
      <c r="C3014">
        <v>204.154598460068</v>
      </c>
      <c r="D3014">
        <v>0.66556999999999999</v>
      </c>
      <c r="E3014">
        <v>2.7589999999999998E-4</v>
      </c>
      <c r="F3014">
        <v>1.9143000000000001E-3</v>
      </c>
      <c r="G3014" t="b">
        <v>1</v>
      </c>
    </row>
    <row r="3015" spans="1:7" x14ac:dyDescent="0.25">
      <c r="A3015" t="s">
        <v>3021</v>
      </c>
      <c r="B3015">
        <v>583.24808060983901</v>
      </c>
      <c r="C3015">
        <v>238.882058485231</v>
      </c>
      <c r="D3015">
        <v>1.2878000000000001</v>
      </c>
      <c r="E3015" s="1">
        <v>8.6671000000000008E-15</v>
      </c>
      <c r="F3015" s="1">
        <v>2.6902E-13</v>
      </c>
      <c r="G3015" t="b">
        <v>1</v>
      </c>
    </row>
    <row r="3016" spans="1:7" x14ac:dyDescent="0.25">
      <c r="A3016" t="s">
        <v>3022</v>
      </c>
      <c r="B3016">
        <v>297.14889971249499</v>
      </c>
      <c r="C3016">
        <v>385.21076137196098</v>
      </c>
      <c r="D3016">
        <v>-0.37446000000000002</v>
      </c>
      <c r="E3016">
        <v>0.25474999999999998</v>
      </c>
      <c r="F3016">
        <v>0.54337000000000002</v>
      </c>
      <c r="G3016" t="b">
        <v>0</v>
      </c>
    </row>
    <row r="3017" spans="1:7" x14ac:dyDescent="0.25">
      <c r="A3017" t="s">
        <v>3023</v>
      </c>
      <c r="B3017">
        <v>8.9977057605480795</v>
      </c>
      <c r="C3017">
        <v>3.83655551613945</v>
      </c>
      <c r="D3017">
        <v>1.2297</v>
      </c>
      <c r="E3017">
        <v>0.20945</v>
      </c>
      <c r="F3017">
        <v>0.47806999999999999</v>
      </c>
      <c r="G3017" t="b">
        <v>0</v>
      </c>
    </row>
    <row r="3018" spans="1:7" x14ac:dyDescent="0.25">
      <c r="A3018" t="s">
        <v>3024</v>
      </c>
      <c r="B3018">
        <v>778.70487868305997</v>
      </c>
      <c r="C3018">
        <v>19.075413864042901</v>
      </c>
      <c r="D3018">
        <v>5.3513000000000002</v>
      </c>
      <c r="E3018" s="1">
        <v>5.6821E-126</v>
      </c>
      <c r="F3018" s="1">
        <v>7.1821000000000004E-123</v>
      </c>
      <c r="G3018" t="b">
        <v>1</v>
      </c>
    </row>
    <row r="3019" spans="1:7" x14ac:dyDescent="0.25">
      <c r="A3019" t="s">
        <v>3025</v>
      </c>
      <c r="B3019">
        <v>3132.3244716004101</v>
      </c>
      <c r="C3019">
        <v>2397.0823892216399</v>
      </c>
      <c r="D3019">
        <v>0.38595000000000002</v>
      </c>
      <c r="E3019">
        <v>4.2134999999999999E-2</v>
      </c>
      <c r="F3019">
        <v>0.14446000000000001</v>
      </c>
      <c r="G3019" t="b">
        <v>0</v>
      </c>
    </row>
    <row r="3020" spans="1:7" x14ac:dyDescent="0.25">
      <c r="A3020" t="s">
        <v>3026</v>
      </c>
      <c r="B3020">
        <v>263.467043993662</v>
      </c>
      <c r="C3020">
        <v>237.02529205218599</v>
      </c>
      <c r="D3020">
        <v>0.15257999999999999</v>
      </c>
      <c r="E3020">
        <v>0.42599999999999999</v>
      </c>
      <c r="F3020">
        <v>0.74282000000000004</v>
      </c>
      <c r="G3020" t="b">
        <v>0</v>
      </c>
    </row>
    <row r="3021" spans="1:7" x14ac:dyDescent="0.25">
      <c r="A3021" t="s">
        <v>3027</v>
      </c>
      <c r="B3021">
        <v>462.38085130951202</v>
      </c>
      <c r="C3021">
        <v>271.17953420637599</v>
      </c>
      <c r="D3021">
        <v>0.76983000000000001</v>
      </c>
      <c r="E3021" s="1">
        <v>3.9242999999999997E-5</v>
      </c>
      <c r="F3021">
        <v>3.3229000000000001E-4</v>
      </c>
      <c r="G3021" t="b">
        <v>1</v>
      </c>
    </row>
    <row r="3022" spans="1:7" x14ac:dyDescent="0.25">
      <c r="A3022" t="s">
        <v>3028</v>
      </c>
      <c r="B3022">
        <v>183.80427424260401</v>
      </c>
      <c r="C3022">
        <v>132.92813972987301</v>
      </c>
      <c r="D3022">
        <v>0.46751999999999999</v>
      </c>
      <c r="E3022">
        <v>2.9707000000000001E-2</v>
      </c>
      <c r="F3022">
        <v>0.10933</v>
      </c>
      <c r="G3022" t="b">
        <v>0</v>
      </c>
    </row>
    <row r="3023" spans="1:7" x14ac:dyDescent="0.25">
      <c r="A3023" t="s">
        <v>3029</v>
      </c>
      <c r="B3023">
        <v>127.819868346852</v>
      </c>
      <c r="C3023">
        <v>253.16551179842301</v>
      </c>
      <c r="D3023">
        <v>-0.98597000000000001</v>
      </c>
      <c r="E3023" s="1">
        <v>6.4122000000000002E-6</v>
      </c>
      <c r="F3023" s="1">
        <v>6.3569000000000001E-5</v>
      </c>
      <c r="G3023" t="b">
        <v>1</v>
      </c>
    </row>
    <row r="3024" spans="1:7" x14ac:dyDescent="0.25">
      <c r="A3024" t="s">
        <v>3030</v>
      </c>
      <c r="B3024">
        <v>736.11105153692597</v>
      </c>
      <c r="C3024">
        <v>2615.6436989464501</v>
      </c>
      <c r="D3024">
        <v>-1.8291999999999999</v>
      </c>
      <c r="E3024" s="1">
        <v>8.3832999999999996E-12</v>
      </c>
      <c r="F3024" s="1">
        <v>1.8572000000000001E-10</v>
      </c>
      <c r="G3024" t="b">
        <v>1</v>
      </c>
    </row>
    <row r="3025" spans="1:7" x14ac:dyDescent="0.25">
      <c r="A3025" t="s">
        <v>3031</v>
      </c>
      <c r="B3025">
        <v>10.030402042554</v>
      </c>
      <c r="C3025">
        <v>8.5563305048101093</v>
      </c>
      <c r="D3025">
        <v>0.22932</v>
      </c>
      <c r="E3025">
        <v>0.83153999999999995</v>
      </c>
      <c r="F3025">
        <v>0.99948000000000004</v>
      </c>
      <c r="G3025" t="b">
        <v>0</v>
      </c>
    </row>
    <row r="3026" spans="1:7" x14ac:dyDescent="0.25">
      <c r="A3026" t="s">
        <v>3032</v>
      </c>
      <c r="B3026">
        <v>268.21102591092199</v>
      </c>
      <c r="C3026">
        <v>257.899251207899</v>
      </c>
      <c r="D3026">
        <v>5.6561E-2</v>
      </c>
      <c r="E3026">
        <v>0.76910000000000001</v>
      </c>
      <c r="F3026">
        <v>0.98351</v>
      </c>
      <c r="G3026" t="b">
        <v>0</v>
      </c>
    </row>
    <row r="3027" spans="1:7" x14ac:dyDescent="0.25">
      <c r="A3027" t="s">
        <v>3033</v>
      </c>
      <c r="B3027">
        <v>20.060804085108</v>
      </c>
      <c r="C3027">
        <v>14.9008974919557</v>
      </c>
      <c r="D3027">
        <v>0.42897999999999997</v>
      </c>
      <c r="E3027">
        <v>0.46754000000000001</v>
      </c>
      <c r="F3027">
        <v>0.78239000000000003</v>
      </c>
      <c r="G3027" t="b">
        <v>0</v>
      </c>
    </row>
    <row r="3028" spans="1:7" x14ac:dyDescent="0.25">
      <c r="A3028" t="s">
        <v>3034</v>
      </c>
      <c r="B3028">
        <v>445.89000518449802</v>
      </c>
      <c r="C3028">
        <v>319.74953855498302</v>
      </c>
      <c r="D3028">
        <v>0.47975000000000001</v>
      </c>
      <c r="E3028">
        <v>4.0350999999999998E-3</v>
      </c>
      <c r="F3028">
        <v>2.0424000000000001E-2</v>
      </c>
      <c r="G3028" t="b">
        <v>1</v>
      </c>
    </row>
    <row r="3029" spans="1:7" x14ac:dyDescent="0.25">
      <c r="A3029" t="s">
        <v>3035</v>
      </c>
      <c r="B3029">
        <v>7591.1339458110697</v>
      </c>
      <c r="C3029">
        <v>13285.851299015299</v>
      </c>
      <c r="D3029">
        <v>-0.8075</v>
      </c>
      <c r="E3029" s="1">
        <v>2.8632999999999999E-11</v>
      </c>
      <c r="F3029" s="1">
        <v>6.0318999999999996E-10</v>
      </c>
      <c r="G3029" t="b">
        <v>1</v>
      </c>
    </row>
    <row r="3030" spans="1:7" x14ac:dyDescent="0.25">
      <c r="A3030" t="s">
        <v>3036</v>
      </c>
      <c r="B3030">
        <v>5446.6023580310602</v>
      </c>
      <c r="C3030">
        <v>9247.9595164214697</v>
      </c>
      <c r="D3030">
        <v>-0.76378000000000001</v>
      </c>
      <c r="E3030" s="1">
        <v>4.0109000000000001E-10</v>
      </c>
      <c r="F3030" s="1">
        <v>7.3771999999999997E-9</v>
      </c>
      <c r="G3030" t="b">
        <v>1</v>
      </c>
    </row>
    <row r="3031" spans="1:7" x14ac:dyDescent="0.25">
      <c r="A3031" t="s">
        <v>3037</v>
      </c>
      <c r="B3031">
        <v>1810.37503475684</v>
      </c>
      <c r="C3031">
        <v>1700.1822926499599</v>
      </c>
      <c r="D3031">
        <v>9.0598999999999999E-2</v>
      </c>
      <c r="E3031">
        <v>0.48998000000000003</v>
      </c>
      <c r="F3031">
        <v>0.80317000000000005</v>
      </c>
      <c r="G3031" t="b">
        <v>0</v>
      </c>
    </row>
    <row r="3032" spans="1:7" x14ac:dyDescent="0.25">
      <c r="A3032" t="s">
        <v>3038</v>
      </c>
      <c r="B3032">
        <v>1626.35830326985</v>
      </c>
      <c r="C3032">
        <v>943.19408905052501</v>
      </c>
      <c r="D3032">
        <v>0.78602000000000005</v>
      </c>
      <c r="E3032" s="1">
        <v>6.0531000000000001E-9</v>
      </c>
      <c r="F3032" s="1">
        <v>9.4328999999999997E-8</v>
      </c>
      <c r="G3032" t="b">
        <v>1</v>
      </c>
    </row>
    <row r="3033" spans="1:7" x14ac:dyDescent="0.25">
      <c r="A3033" t="s">
        <v>3039</v>
      </c>
      <c r="B3033">
        <v>2559.9409866862202</v>
      </c>
      <c r="C3033">
        <v>4139.2382001296601</v>
      </c>
      <c r="D3033">
        <v>-0.69325000000000003</v>
      </c>
      <c r="E3033" s="1">
        <v>3.4323000000000002E-8</v>
      </c>
      <c r="F3033" s="1">
        <v>4.8594999999999998E-7</v>
      </c>
      <c r="G3033" t="b">
        <v>1</v>
      </c>
    </row>
    <row r="3034" spans="1:7" x14ac:dyDescent="0.25">
      <c r="A3034" t="s">
        <v>3040</v>
      </c>
      <c r="B3034">
        <v>1539.36988670031</v>
      </c>
      <c r="C3034">
        <v>519.60212158450099</v>
      </c>
      <c r="D3034">
        <v>1.5669</v>
      </c>
      <c r="E3034" s="1">
        <v>1.9449999999999999E-28</v>
      </c>
      <c r="F3034" s="1">
        <v>1.6033E-26</v>
      </c>
      <c r="G3034" t="b">
        <v>1</v>
      </c>
    </row>
    <row r="3035" spans="1:7" x14ac:dyDescent="0.25">
      <c r="A3035" t="s">
        <v>3041</v>
      </c>
      <c r="B3035">
        <v>354.74221035574402</v>
      </c>
      <c r="C3035">
        <v>206.61183366876199</v>
      </c>
      <c r="D3035">
        <v>0.77985000000000004</v>
      </c>
      <c r="E3035" s="1">
        <v>1.8456000000000001E-5</v>
      </c>
      <c r="F3035">
        <v>1.6636E-4</v>
      </c>
      <c r="G3035" t="b">
        <v>1</v>
      </c>
    </row>
    <row r="3036" spans="1:7" x14ac:dyDescent="0.25">
      <c r="A3036" t="s">
        <v>3042</v>
      </c>
      <c r="B3036">
        <v>2809.9950716927001</v>
      </c>
      <c r="C3036">
        <v>2586.4795848990502</v>
      </c>
      <c r="D3036">
        <v>0.11958000000000001</v>
      </c>
      <c r="E3036">
        <v>0.33774999999999999</v>
      </c>
      <c r="F3036">
        <v>0.64832000000000001</v>
      </c>
      <c r="G3036" t="b">
        <v>0</v>
      </c>
    </row>
    <row r="3037" spans="1:7" x14ac:dyDescent="0.25">
      <c r="A3037" t="s">
        <v>3043</v>
      </c>
      <c r="B3037">
        <v>180.25682963835399</v>
      </c>
      <c r="C3037">
        <v>261.10804453205299</v>
      </c>
      <c r="D3037">
        <v>-0.53459000000000001</v>
      </c>
      <c r="E3037">
        <v>5.8450999999999998E-3</v>
      </c>
      <c r="F3037">
        <v>2.8146000000000001E-2</v>
      </c>
      <c r="G3037" t="b">
        <v>1</v>
      </c>
    </row>
    <row r="3038" spans="1:7" x14ac:dyDescent="0.25">
      <c r="A3038" t="s">
        <v>3044</v>
      </c>
      <c r="B3038">
        <v>719.16162200600695</v>
      </c>
      <c r="C3038">
        <v>1024.66956779831</v>
      </c>
      <c r="D3038">
        <v>-0.51076999999999995</v>
      </c>
      <c r="E3038">
        <v>2.9060000000000002E-4</v>
      </c>
      <c r="F3038">
        <v>2.0065999999999999E-3</v>
      </c>
      <c r="G3038" t="b">
        <v>1</v>
      </c>
    </row>
    <row r="3039" spans="1:7" x14ac:dyDescent="0.25">
      <c r="A3039" t="s">
        <v>3045</v>
      </c>
      <c r="B3039">
        <v>658.86930424305501</v>
      </c>
      <c r="C3039">
        <v>607.92119411333397</v>
      </c>
      <c r="D3039">
        <v>0.11611</v>
      </c>
      <c r="E3039">
        <v>0.42731000000000002</v>
      </c>
      <c r="F3039">
        <v>0.74465000000000003</v>
      </c>
      <c r="G3039" t="b">
        <v>0</v>
      </c>
    </row>
    <row r="3040" spans="1:7" x14ac:dyDescent="0.25">
      <c r="A3040" t="s">
        <v>3046</v>
      </c>
      <c r="B3040">
        <v>414.98971935004897</v>
      </c>
      <c r="C3040">
        <v>343.05744874712099</v>
      </c>
      <c r="D3040">
        <v>0.27462999999999999</v>
      </c>
      <c r="E3040">
        <v>9.7782999999999995E-2</v>
      </c>
      <c r="F3040">
        <v>0.27622999999999998</v>
      </c>
      <c r="G3040" t="b">
        <v>0</v>
      </c>
    </row>
    <row r="3041" spans="1:7" x14ac:dyDescent="0.25">
      <c r="A3041" t="s">
        <v>3047</v>
      </c>
      <c r="B3041">
        <v>181.528120132396</v>
      </c>
      <c r="C3041">
        <v>157.260629536594</v>
      </c>
      <c r="D3041">
        <v>0.20704</v>
      </c>
      <c r="E3041">
        <v>0.34261999999999998</v>
      </c>
      <c r="F3041">
        <v>0.65520999999999996</v>
      </c>
      <c r="G3041" t="b">
        <v>0</v>
      </c>
    </row>
    <row r="3042" spans="1:7" x14ac:dyDescent="0.25">
      <c r="A3042" t="s">
        <v>3048</v>
      </c>
      <c r="B3042">
        <v>1431.8856971084101</v>
      </c>
      <c r="C3042">
        <v>1818.1153703193299</v>
      </c>
      <c r="D3042">
        <v>-0.34453</v>
      </c>
      <c r="E3042">
        <v>9.8826999999999998E-2</v>
      </c>
      <c r="F3042">
        <v>0.27834999999999999</v>
      </c>
      <c r="G3042" t="b">
        <v>0</v>
      </c>
    </row>
    <row r="3043" spans="1:7" x14ac:dyDescent="0.25">
      <c r="A3043" t="s">
        <v>3049</v>
      </c>
      <c r="B3043">
        <v>2249.65861077829</v>
      </c>
      <c r="C3043">
        <v>2278.54067103836</v>
      </c>
      <c r="D3043">
        <v>-1.8404E-2</v>
      </c>
      <c r="E3043">
        <v>0.93615999999999999</v>
      </c>
      <c r="F3043">
        <v>1</v>
      </c>
      <c r="G3043" t="b">
        <v>0</v>
      </c>
    </row>
    <row r="3044" spans="1:7" x14ac:dyDescent="0.25">
      <c r="A3044" t="s">
        <v>3050</v>
      </c>
      <c r="B3044">
        <v>2557.8265998290899</v>
      </c>
      <c r="C3044">
        <v>3424.7080265638501</v>
      </c>
      <c r="D3044">
        <v>-0.42105999999999999</v>
      </c>
      <c r="E3044">
        <v>2.6419E-3</v>
      </c>
      <c r="F3044">
        <v>1.423E-2</v>
      </c>
      <c r="G3044" t="b">
        <v>1</v>
      </c>
    </row>
    <row r="3045" spans="1:7" x14ac:dyDescent="0.25">
      <c r="A3045" t="s">
        <v>3051</v>
      </c>
      <c r="B3045">
        <v>1806.5214288546099</v>
      </c>
      <c r="C3045">
        <v>1795.8170345475601</v>
      </c>
      <c r="D3045">
        <v>8.574E-3</v>
      </c>
      <c r="E3045">
        <v>0.96064000000000005</v>
      </c>
      <c r="F3045">
        <v>1</v>
      </c>
      <c r="G3045" t="b">
        <v>0</v>
      </c>
    </row>
    <row r="3046" spans="1:7" x14ac:dyDescent="0.25">
      <c r="A3046" t="s">
        <v>3052</v>
      </c>
      <c r="B3046">
        <v>7.5113777167711104</v>
      </c>
      <c r="C3046">
        <v>5.5682713721929797</v>
      </c>
      <c r="D3046">
        <v>0.43185000000000001</v>
      </c>
      <c r="E3046">
        <v>0.68425999999999998</v>
      </c>
      <c r="F3046">
        <v>0.94108000000000003</v>
      </c>
      <c r="G3046" t="b">
        <v>0</v>
      </c>
    </row>
    <row r="3047" spans="1:7" x14ac:dyDescent="0.25">
      <c r="A3047" t="s">
        <v>3053</v>
      </c>
      <c r="B3047">
        <v>616.81852272532899</v>
      </c>
      <c r="C3047">
        <v>600.44089953921798</v>
      </c>
      <c r="D3047">
        <v>3.8823999999999997E-2</v>
      </c>
      <c r="E3047">
        <v>0.90808999999999995</v>
      </c>
      <c r="F3047">
        <v>1</v>
      </c>
      <c r="G3047" t="b">
        <v>0</v>
      </c>
    </row>
    <row r="3048" spans="1:7" x14ac:dyDescent="0.25">
      <c r="A3048" t="s">
        <v>3054</v>
      </c>
      <c r="B3048">
        <v>771.52093429730701</v>
      </c>
      <c r="C3048">
        <v>844.35585303235803</v>
      </c>
      <c r="D3048">
        <v>-0.13014999999999999</v>
      </c>
      <c r="E3048">
        <v>0.36418</v>
      </c>
      <c r="F3048">
        <v>0.68201999999999996</v>
      </c>
      <c r="G3048" t="b">
        <v>0</v>
      </c>
    </row>
    <row r="3049" spans="1:7" x14ac:dyDescent="0.25">
      <c r="A3049" t="s">
        <v>3055</v>
      </c>
      <c r="B3049">
        <v>846.53956753593798</v>
      </c>
      <c r="C3049">
        <v>711.99286607550903</v>
      </c>
      <c r="D3049">
        <v>0.24970999999999999</v>
      </c>
      <c r="E3049">
        <v>0.27456999999999998</v>
      </c>
      <c r="F3049">
        <v>0.56977999999999995</v>
      </c>
      <c r="G3049" t="b">
        <v>0</v>
      </c>
    </row>
    <row r="3050" spans="1:7" x14ac:dyDescent="0.25">
      <c r="A3050" t="s">
        <v>3056</v>
      </c>
      <c r="B3050">
        <v>1396.3761816793101</v>
      </c>
      <c r="C3050">
        <v>1466.2443086317801</v>
      </c>
      <c r="D3050">
        <v>-7.0438000000000001E-2</v>
      </c>
      <c r="E3050">
        <v>0.59865000000000002</v>
      </c>
      <c r="F3050">
        <v>0.88424000000000003</v>
      </c>
      <c r="G3050" t="b">
        <v>0</v>
      </c>
    </row>
    <row r="3051" spans="1:7" x14ac:dyDescent="0.25">
      <c r="A3051" t="s">
        <v>3057</v>
      </c>
      <c r="B3051">
        <v>3491.37252713714</v>
      </c>
      <c r="C3051">
        <v>3391.5196260011999</v>
      </c>
      <c r="D3051">
        <v>4.1862000000000003E-2</v>
      </c>
      <c r="E3051">
        <v>0.81642000000000003</v>
      </c>
      <c r="F3051">
        <v>0.99141000000000001</v>
      </c>
      <c r="G3051" t="b">
        <v>0</v>
      </c>
    </row>
    <row r="3052" spans="1:7" x14ac:dyDescent="0.25">
      <c r="A3052" t="s">
        <v>3058</v>
      </c>
      <c r="B3052">
        <v>4371.9945912869998</v>
      </c>
      <c r="C3052">
        <v>5454.8203265329103</v>
      </c>
      <c r="D3052">
        <v>-0.31924000000000002</v>
      </c>
      <c r="E3052">
        <v>9.7205E-3</v>
      </c>
      <c r="F3052">
        <v>4.3166000000000003E-2</v>
      </c>
      <c r="G3052" t="b">
        <v>1</v>
      </c>
    </row>
    <row r="3053" spans="1:7" x14ac:dyDescent="0.25">
      <c r="A3053" t="s">
        <v>3059</v>
      </c>
      <c r="B3053">
        <v>2896.3149042228702</v>
      </c>
      <c r="C3053">
        <v>3332.89946623684</v>
      </c>
      <c r="D3053">
        <v>-0.20255999999999999</v>
      </c>
      <c r="E3053">
        <v>0.10664</v>
      </c>
      <c r="F3053">
        <v>0.29399999999999998</v>
      </c>
      <c r="G3053" t="b">
        <v>0</v>
      </c>
    </row>
    <row r="3054" spans="1:7" x14ac:dyDescent="0.25">
      <c r="A3054" t="s">
        <v>3060</v>
      </c>
      <c r="B3054">
        <v>3664.2000740703902</v>
      </c>
      <c r="C3054">
        <v>5221.1269931962997</v>
      </c>
      <c r="D3054">
        <v>-0.51085999999999998</v>
      </c>
      <c r="E3054" s="1">
        <v>4.6094000000000003E-5</v>
      </c>
      <c r="F3054">
        <v>3.8528E-4</v>
      </c>
      <c r="G3054" t="b">
        <v>1</v>
      </c>
    </row>
    <row r="3055" spans="1:7" x14ac:dyDescent="0.25">
      <c r="A3055" t="s">
        <v>3061</v>
      </c>
      <c r="B3055">
        <v>357.53595585901098</v>
      </c>
      <c r="C3055">
        <v>268.22246051684698</v>
      </c>
      <c r="D3055">
        <v>0.41465999999999997</v>
      </c>
      <c r="E3055">
        <v>3.3943000000000001E-2</v>
      </c>
      <c r="F3055">
        <v>0.12189</v>
      </c>
      <c r="G3055" t="b">
        <v>0</v>
      </c>
    </row>
    <row r="3056" spans="1:7" x14ac:dyDescent="0.25">
      <c r="A3056" t="s">
        <v>3062</v>
      </c>
      <c r="B3056">
        <v>9018.3879402760303</v>
      </c>
      <c r="C3056">
        <v>8473.8700624332396</v>
      </c>
      <c r="D3056">
        <v>8.9848999999999998E-2</v>
      </c>
      <c r="E3056">
        <v>0.46811999999999998</v>
      </c>
      <c r="F3056">
        <v>0.78276000000000001</v>
      </c>
      <c r="G3056" t="b">
        <v>0</v>
      </c>
    </row>
    <row r="3057" spans="1:7" x14ac:dyDescent="0.25">
      <c r="A3057" t="s">
        <v>3063</v>
      </c>
      <c r="B3057">
        <v>1679.52892262719</v>
      </c>
      <c r="C3057">
        <v>1436.33417798408</v>
      </c>
      <c r="D3057">
        <v>0.22567000000000001</v>
      </c>
      <c r="E3057">
        <v>0.39212000000000002</v>
      </c>
      <c r="F3057">
        <v>0.71189999999999998</v>
      </c>
      <c r="G3057" t="b">
        <v>0</v>
      </c>
    </row>
    <row r="3058" spans="1:7" x14ac:dyDescent="0.25">
      <c r="A3058" t="s">
        <v>3064</v>
      </c>
      <c r="B3058">
        <v>631.70545174186304</v>
      </c>
      <c r="C3058">
        <v>385.57051366880302</v>
      </c>
      <c r="D3058">
        <v>0.71226</v>
      </c>
      <c r="E3058">
        <v>8.0815000000000001E-3</v>
      </c>
      <c r="F3058">
        <v>3.7011000000000002E-2</v>
      </c>
      <c r="G3058" t="b">
        <v>1</v>
      </c>
    </row>
    <row r="3059" spans="1:7" x14ac:dyDescent="0.25">
      <c r="A3059" t="s">
        <v>3065</v>
      </c>
      <c r="B3059">
        <v>3233.9436170971699</v>
      </c>
      <c r="C3059">
        <v>3103.7497659491401</v>
      </c>
      <c r="D3059">
        <v>5.9282000000000001E-2</v>
      </c>
      <c r="E3059">
        <v>0.67944000000000004</v>
      </c>
      <c r="F3059">
        <v>0.93671000000000004</v>
      </c>
      <c r="G3059" t="b">
        <v>0</v>
      </c>
    </row>
    <row r="3060" spans="1:7" x14ac:dyDescent="0.25">
      <c r="A3060" t="s">
        <v>3066</v>
      </c>
      <c r="B3060">
        <v>1700.8958127283199</v>
      </c>
      <c r="C3060">
        <v>1636.79157965333</v>
      </c>
      <c r="D3060">
        <v>5.5424000000000001E-2</v>
      </c>
      <c r="E3060">
        <v>0.67137000000000002</v>
      </c>
      <c r="F3060">
        <v>0.92989999999999995</v>
      </c>
      <c r="G3060" t="b">
        <v>0</v>
      </c>
    </row>
    <row r="3061" spans="1:7" x14ac:dyDescent="0.25">
      <c r="A3061" t="s">
        <v>3067</v>
      </c>
      <c r="B3061">
        <v>1747.02791607478</v>
      </c>
      <c r="C3061">
        <v>1703.4009976485499</v>
      </c>
      <c r="D3061">
        <v>3.6484999999999997E-2</v>
      </c>
      <c r="E3061">
        <v>0.76249999999999996</v>
      </c>
      <c r="F3061">
        <v>0.98019000000000001</v>
      </c>
      <c r="G3061" t="b">
        <v>0</v>
      </c>
    </row>
    <row r="3062" spans="1:7" x14ac:dyDescent="0.25">
      <c r="A3062" t="s">
        <v>3068</v>
      </c>
      <c r="B3062">
        <v>28.4405163420384</v>
      </c>
      <c r="C3062">
        <v>25.995287474659701</v>
      </c>
      <c r="D3062">
        <v>0.12970000000000001</v>
      </c>
      <c r="E3062">
        <v>0.81996999999999998</v>
      </c>
      <c r="F3062">
        <v>0.99204000000000003</v>
      </c>
      <c r="G3062" t="b">
        <v>0</v>
      </c>
    </row>
    <row r="3063" spans="1:7" x14ac:dyDescent="0.25">
      <c r="A3063" t="s">
        <v>3069</v>
      </c>
      <c r="B3063">
        <v>4007.3999268633402</v>
      </c>
      <c r="C3063">
        <v>2050.6154784837099</v>
      </c>
      <c r="D3063">
        <v>0.96660999999999997</v>
      </c>
      <c r="E3063">
        <v>1.9076E-3</v>
      </c>
      <c r="F3063">
        <v>1.068E-2</v>
      </c>
      <c r="G3063" t="b">
        <v>1</v>
      </c>
    </row>
    <row r="3064" spans="1:7" x14ac:dyDescent="0.25">
      <c r="A3064" t="s">
        <v>3070</v>
      </c>
      <c r="B3064">
        <v>51.564260716111299</v>
      </c>
      <c r="C3064">
        <v>60.043799599228002</v>
      </c>
      <c r="D3064">
        <v>-0.21964</v>
      </c>
      <c r="E3064">
        <v>0.50997000000000003</v>
      </c>
      <c r="F3064">
        <v>0.81567000000000001</v>
      </c>
      <c r="G3064" t="b">
        <v>0</v>
      </c>
    </row>
    <row r="3065" spans="1:7" x14ac:dyDescent="0.25">
      <c r="A3065" t="s">
        <v>3071</v>
      </c>
      <c r="B3065">
        <v>669.72625201809797</v>
      </c>
      <c r="C3065">
        <v>646.77126124587198</v>
      </c>
      <c r="D3065">
        <v>5.0316E-2</v>
      </c>
      <c r="E3065">
        <v>0.75673000000000001</v>
      </c>
      <c r="F3065">
        <v>0.97850999999999999</v>
      </c>
      <c r="G3065" t="b">
        <v>0</v>
      </c>
    </row>
    <row r="3066" spans="1:7" x14ac:dyDescent="0.25">
      <c r="A3066" t="s">
        <v>3072</v>
      </c>
      <c r="B3066">
        <v>176.53945713604401</v>
      </c>
      <c r="C3066">
        <v>129.10022292075399</v>
      </c>
      <c r="D3066">
        <v>0.45150000000000001</v>
      </c>
      <c r="E3066">
        <v>6.9203000000000001E-2</v>
      </c>
      <c r="F3066">
        <v>0.21268000000000001</v>
      </c>
      <c r="G3066" t="b">
        <v>0</v>
      </c>
    </row>
    <row r="3067" spans="1:7" x14ac:dyDescent="0.25">
      <c r="A3067" t="s">
        <v>3073</v>
      </c>
      <c r="B3067">
        <v>657.161448121744</v>
      </c>
      <c r="C3067">
        <v>500.06070051159901</v>
      </c>
      <c r="D3067">
        <v>0.39413999999999999</v>
      </c>
      <c r="E3067">
        <v>9.0542999999999995E-3</v>
      </c>
      <c r="F3067">
        <v>4.0719999999999999E-2</v>
      </c>
      <c r="G3067" t="b">
        <v>1</v>
      </c>
    </row>
    <row r="3068" spans="1:7" x14ac:dyDescent="0.25">
      <c r="A3068" t="s">
        <v>3074</v>
      </c>
      <c r="B3068">
        <v>1371.4609135368901</v>
      </c>
      <c r="C3068">
        <v>2221.9725825775599</v>
      </c>
      <c r="D3068">
        <v>-0.69613000000000003</v>
      </c>
      <c r="E3068" s="1">
        <v>1.0204000000000001E-7</v>
      </c>
      <c r="F3068" s="1">
        <v>1.3435999999999999E-6</v>
      </c>
      <c r="G3068" t="b">
        <v>1</v>
      </c>
    </row>
    <row r="3069" spans="1:7" x14ac:dyDescent="0.25">
      <c r="A3069" t="s">
        <v>3075</v>
      </c>
      <c r="B3069">
        <v>1284.38442540543</v>
      </c>
      <c r="C3069">
        <v>1940.87556679</v>
      </c>
      <c r="D3069">
        <v>-0.59562999999999999</v>
      </c>
      <c r="E3069" s="1">
        <v>7.0841999999999999E-6</v>
      </c>
      <c r="F3069" s="1">
        <v>6.9413999999999996E-5</v>
      </c>
      <c r="G3069" t="b">
        <v>1</v>
      </c>
    </row>
    <row r="3070" spans="1:7" x14ac:dyDescent="0.25">
      <c r="A3070" t="s">
        <v>3076</v>
      </c>
      <c r="B3070">
        <v>2158.3577646987301</v>
      </c>
      <c r="C3070">
        <v>2771.6464527398002</v>
      </c>
      <c r="D3070">
        <v>-0.36081000000000002</v>
      </c>
      <c r="E3070">
        <v>1.5288E-2</v>
      </c>
      <c r="F3070">
        <v>6.3093999999999997E-2</v>
      </c>
      <c r="G3070" t="b">
        <v>0</v>
      </c>
    </row>
    <row r="3071" spans="1:7" x14ac:dyDescent="0.25">
      <c r="A3071" t="s">
        <v>3077</v>
      </c>
      <c r="B3071">
        <v>836.81759723719995</v>
      </c>
      <c r="C3071">
        <v>1240.40709676083</v>
      </c>
      <c r="D3071">
        <v>-0.56782999999999995</v>
      </c>
      <c r="E3071" s="1">
        <v>4.1564999999999999E-5</v>
      </c>
      <c r="F3071">
        <v>3.5063999999999999E-4</v>
      </c>
      <c r="G3071" t="b">
        <v>1</v>
      </c>
    </row>
    <row r="3072" spans="1:7" x14ac:dyDescent="0.25">
      <c r="A3072" t="s">
        <v>3078</v>
      </c>
      <c r="B3072">
        <v>6667.1397558927201</v>
      </c>
      <c r="C3072">
        <v>18174.667091962299</v>
      </c>
      <c r="D3072">
        <v>-1.4468000000000001</v>
      </c>
      <c r="E3072" s="1">
        <v>5.4940000000000001E-32</v>
      </c>
      <c r="F3072" s="1">
        <v>5.2301000000000002E-30</v>
      </c>
      <c r="G3072" t="b">
        <v>1</v>
      </c>
    </row>
    <row r="3073" spans="1:7" x14ac:dyDescent="0.25">
      <c r="A3073" t="s">
        <v>3079</v>
      </c>
      <c r="B3073">
        <v>2356.2595725705801</v>
      </c>
      <c r="C3073">
        <v>2128.80358554332</v>
      </c>
      <c r="D3073">
        <v>0.14646000000000001</v>
      </c>
      <c r="E3073">
        <v>0.36684</v>
      </c>
      <c r="F3073">
        <v>0.68508999999999998</v>
      </c>
      <c r="G3073" t="b">
        <v>0</v>
      </c>
    </row>
    <row r="3074" spans="1:7" x14ac:dyDescent="0.25">
      <c r="A3074" t="s">
        <v>3080</v>
      </c>
      <c r="B3074">
        <v>1271.3111966351701</v>
      </c>
      <c r="C3074">
        <v>1418.2843380938</v>
      </c>
      <c r="D3074">
        <v>-0.15783</v>
      </c>
      <c r="E3074">
        <v>0.24812000000000001</v>
      </c>
      <c r="F3074">
        <v>0.53429000000000004</v>
      </c>
      <c r="G3074" t="b">
        <v>0</v>
      </c>
    </row>
    <row r="3075" spans="1:7" x14ac:dyDescent="0.25">
      <c r="A3075" t="s">
        <v>3081</v>
      </c>
      <c r="B3075">
        <v>2128.1150930600602</v>
      </c>
      <c r="C3075">
        <v>2058.5853584491501</v>
      </c>
      <c r="D3075">
        <v>4.7923E-2</v>
      </c>
      <c r="E3075">
        <v>0.72074000000000005</v>
      </c>
      <c r="F3075">
        <v>0.96433000000000002</v>
      </c>
      <c r="G3075" t="b">
        <v>0</v>
      </c>
    </row>
    <row r="3076" spans="1:7" x14ac:dyDescent="0.25">
      <c r="A3076" t="s">
        <v>3082</v>
      </c>
      <c r="B3076">
        <v>13378.384903350399</v>
      </c>
      <c r="C3076">
        <v>12268.828656060199</v>
      </c>
      <c r="D3076">
        <v>0.12490999999999999</v>
      </c>
      <c r="E3076">
        <v>0.46820000000000001</v>
      </c>
      <c r="F3076">
        <v>0.78276000000000001</v>
      </c>
      <c r="G3076" t="b">
        <v>0</v>
      </c>
    </row>
    <row r="3077" spans="1:7" x14ac:dyDescent="0.25">
      <c r="A3077" t="s">
        <v>3083</v>
      </c>
      <c r="B3077">
        <v>13083.0019683342</v>
      </c>
      <c r="C3077">
        <v>14670.8471452298</v>
      </c>
      <c r="D3077">
        <v>-0.16525999999999999</v>
      </c>
      <c r="E3077">
        <v>0.49092999999999998</v>
      </c>
      <c r="F3077">
        <v>0.80413999999999997</v>
      </c>
      <c r="G3077" t="b">
        <v>0</v>
      </c>
    </row>
    <row r="3078" spans="1:7" x14ac:dyDescent="0.25">
      <c r="A3078" t="s">
        <v>3084</v>
      </c>
      <c r="B3078">
        <v>1264.8266391846901</v>
      </c>
      <c r="C3078">
        <v>1148.37507707386</v>
      </c>
      <c r="D3078">
        <v>0.13935</v>
      </c>
      <c r="E3078">
        <v>0.40345999999999999</v>
      </c>
      <c r="F3078">
        <v>0.72202999999999995</v>
      </c>
      <c r="G3078" t="b">
        <v>0</v>
      </c>
    </row>
    <row r="3079" spans="1:7" x14ac:dyDescent="0.25">
      <c r="A3079" t="s">
        <v>3085</v>
      </c>
      <c r="B3079">
        <v>3403.4855618783899</v>
      </c>
      <c r="C3079">
        <v>7174.1387453770003</v>
      </c>
      <c r="D3079">
        <v>-1.0758000000000001</v>
      </c>
      <c r="E3079" s="1">
        <v>4.0666000000000004E-18</v>
      </c>
      <c r="F3079" s="1">
        <v>1.6611E-16</v>
      </c>
      <c r="G3079" t="b">
        <v>1</v>
      </c>
    </row>
    <row r="3080" spans="1:7" x14ac:dyDescent="0.25">
      <c r="A3080" t="s">
        <v>3086</v>
      </c>
      <c r="B3080">
        <v>519.72594540878697</v>
      </c>
      <c r="C3080">
        <v>631.13549423703398</v>
      </c>
      <c r="D3080">
        <v>-0.2802</v>
      </c>
      <c r="E3080">
        <v>6.1794000000000002E-2</v>
      </c>
      <c r="F3080">
        <v>0.19434999999999999</v>
      </c>
      <c r="G3080" t="b">
        <v>0</v>
      </c>
    </row>
    <row r="3081" spans="1:7" x14ac:dyDescent="0.25">
      <c r="A3081" t="s">
        <v>3087</v>
      </c>
      <c r="B3081">
        <v>256.42110787645601</v>
      </c>
      <c r="C3081">
        <v>265.096021811708</v>
      </c>
      <c r="D3081">
        <v>-4.8000000000000001E-2</v>
      </c>
      <c r="E3081">
        <v>0.78381000000000001</v>
      </c>
      <c r="F3081">
        <v>0.99141000000000001</v>
      </c>
      <c r="G3081" t="b">
        <v>0</v>
      </c>
    </row>
    <row r="3082" spans="1:7" x14ac:dyDescent="0.25">
      <c r="A3082" t="s">
        <v>3088</v>
      </c>
      <c r="B3082">
        <v>1736.5425129473299</v>
      </c>
      <c r="C3082">
        <v>1837.5192531243599</v>
      </c>
      <c r="D3082">
        <v>-8.1542000000000003E-2</v>
      </c>
      <c r="E3082">
        <v>0.52385000000000004</v>
      </c>
      <c r="F3082">
        <v>0.82767999999999997</v>
      </c>
      <c r="G3082" t="b">
        <v>0</v>
      </c>
    </row>
    <row r="3083" spans="1:7" x14ac:dyDescent="0.25">
      <c r="A3083" t="s">
        <v>3089</v>
      </c>
      <c r="B3083">
        <v>908.30124244679303</v>
      </c>
      <c r="C3083">
        <v>1539.17856461113</v>
      </c>
      <c r="D3083">
        <v>-0.76092000000000004</v>
      </c>
      <c r="E3083" s="1">
        <v>1.9064000000000001E-8</v>
      </c>
      <c r="F3083" s="1">
        <v>2.7929000000000001E-7</v>
      </c>
      <c r="G3083" t="b">
        <v>1</v>
      </c>
    </row>
    <row r="3084" spans="1:7" x14ac:dyDescent="0.25">
      <c r="A3084" t="s">
        <v>3090</v>
      </c>
      <c r="B3084">
        <v>1809.7820288145399</v>
      </c>
      <c r="C3084">
        <v>2087.0220843509501</v>
      </c>
      <c r="D3084">
        <v>-0.20563000000000001</v>
      </c>
      <c r="E3084">
        <v>0.11694</v>
      </c>
      <c r="F3084">
        <v>0.31524999999999997</v>
      </c>
      <c r="G3084" t="b">
        <v>0</v>
      </c>
    </row>
    <row r="3085" spans="1:7" x14ac:dyDescent="0.25">
      <c r="A3085" t="s">
        <v>3091</v>
      </c>
      <c r="B3085">
        <v>1241.7186759993699</v>
      </c>
      <c r="C3085">
        <v>1221.41934392505</v>
      </c>
      <c r="D3085">
        <v>2.3779999999999999E-2</v>
      </c>
      <c r="E3085">
        <v>0.86728000000000005</v>
      </c>
      <c r="F3085">
        <v>1</v>
      </c>
      <c r="G3085" t="b">
        <v>0</v>
      </c>
    </row>
    <row r="3086" spans="1:7" x14ac:dyDescent="0.25">
      <c r="A3086" t="s">
        <v>3092</v>
      </c>
      <c r="B3086">
        <v>1237.2953105102599</v>
      </c>
      <c r="C3086">
        <v>1020.45188420575</v>
      </c>
      <c r="D3086">
        <v>0.27798</v>
      </c>
      <c r="E3086">
        <v>0.34165000000000001</v>
      </c>
      <c r="F3086">
        <v>0.65386999999999995</v>
      </c>
      <c r="G3086" t="b">
        <v>0</v>
      </c>
    </row>
    <row r="3087" spans="1:7" x14ac:dyDescent="0.25">
      <c r="A3087" t="s">
        <v>3093</v>
      </c>
      <c r="B3087">
        <v>1111.90488342042</v>
      </c>
      <c r="C3087">
        <v>1274.25563746022</v>
      </c>
      <c r="D3087">
        <v>-0.19661999999999999</v>
      </c>
      <c r="E3087">
        <v>0.14713000000000001</v>
      </c>
      <c r="F3087">
        <v>0.37193999999999999</v>
      </c>
      <c r="G3087" t="b">
        <v>0</v>
      </c>
    </row>
    <row r="3088" spans="1:7" x14ac:dyDescent="0.25">
      <c r="A3088" t="s">
        <v>3094</v>
      </c>
      <c r="B3088">
        <v>4576.59178072145</v>
      </c>
      <c r="C3088">
        <v>3694.53732471885</v>
      </c>
      <c r="D3088">
        <v>0.30887999999999999</v>
      </c>
      <c r="E3088">
        <v>1.2616E-2</v>
      </c>
      <c r="F3088">
        <v>5.3852999999999998E-2</v>
      </c>
      <c r="G3088" t="b">
        <v>0</v>
      </c>
    </row>
    <row r="3089" spans="1:7" x14ac:dyDescent="0.25">
      <c r="A3089" t="s">
        <v>3095</v>
      </c>
      <c r="B3089">
        <v>292.572914010136</v>
      </c>
      <c r="C3089">
        <v>189.16048513958199</v>
      </c>
      <c r="D3089">
        <v>0.62919000000000003</v>
      </c>
      <c r="E3089">
        <v>7.9079999999999998E-2</v>
      </c>
      <c r="F3089">
        <v>0.23552999999999999</v>
      </c>
      <c r="G3089" t="b">
        <v>0</v>
      </c>
    </row>
    <row r="3090" spans="1:7" x14ac:dyDescent="0.25">
      <c r="A3090" t="s">
        <v>3096</v>
      </c>
      <c r="B3090">
        <v>3716.5778956938502</v>
      </c>
      <c r="C3090">
        <v>2611.1659385924099</v>
      </c>
      <c r="D3090">
        <v>0.50927999999999995</v>
      </c>
      <c r="E3090">
        <v>1.4771000000000001E-3</v>
      </c>
      <c r="F3090">
        <v>8.5339999999999999E-3</v>
      </c>
      <c r="G3090" t="b">
        <v>1</v>
      </c>
    </row>
    <row r="3091" spans="1:7" x14ac:dyDescent="0.25">
      <c r="A3091" t="s">
        <v>3097</v>
      </c>
      <c r="B3091">
        <v>8938.3904862835006</v>
      </c>
      <c r="C3091">
        <v>6310.9691552132499</v>
      </c>
      <c r="D3091">
        <v>0.50214999999999999</v>
      </c>
      <c r="E3091">
        <v>1.1236E-4</v>
      </c>
      <c r="F3091">
        <v>8.6509E-4</v>
      </c>
      <c r="G3091" t="b">
        <v>1</v>
      </c>
    </row>
    <row r="3092" spans="1:7" x14ac:dyDescent="0.25">
      <c r="A3092" t="s">
        <v>3098</v>
      </c>
      <c r="B3092">
        <v>5617.2114107017596</v>
      </c>
      <c r="C3092">
        <v>4637.6377730925797</v>
      </c>
      <c r="D3092">
        <v>0.27645999999999998</v>
      </c>
      <c r="E3092">
        <v>0.18948000000000001</v>
      </c>
      <c r="F3092">
        <v>0.44484000000000001</v>
      </c>
      <c r="G3092" t="b">
        <v>0</v>
      </c>
    </row>
    <row r="3093" spans="1:7" x14ac:dyDescent="0.25">
      <c r="A3093" t="s">
        <v>3099</v>
      </c>
      <c r="B3093">
        <v>1175.9940586830301</v>
      </c>
      <c r="C3093">
        <v>498.32075539482298</v>
      </c>
      <c r="D3093">
        <v>1.2386999999999999</v>
      </c>
      <c r="E3093" s="1">
        <v>9.2874000000000004E-18</v>
      </c>
      <c r="F3093" s="1">
        <v>3.6812999999999998E-16</v>
      </c>
      <c r="G3093" t="b">
        <v>1</v>
      </c>
    </row>
    <row r="3094" spans="1:7" x14ac:dyDescent="0.25">
      <c r="A3094" t="s">
        <v>3100</v>
      </c>
      <c r="B3094">
        <v>0</v>
      </c>
      <c r="C3094">
        <v>0</v>
      </c>
      <c r="D3094" t="s">
        <v>26</v>
      </c>
      <c r="E3094" t="s">
        <v>26</v>
      </c>
      <c r="F3094" t="s">
        <v>26</v>
      </c>
      <c r="G3094" t="s">
        <v>26</v>
      </c>
    </row>
    <row r="3095" spans="1:7" x14ac:dyDescent="0.25">
      <c r="A3095" t="s">
        <v>3101</v>
      </c>
      <c r="B3095">
        <v>231.69910114442001</v>
      </c>
      <c r="C3095">
        <v>1838.31307355374</v>
      </c>
      <c r="D3095">
        <v>-2.9881000000000002</v>
      </c>
      <c r="E3095" s="1">
        <v>9.5424000000000005E-87</v>
      </c>
      <c r="F3095" s="1">
        <v>5.0490000000000004E-84</v>
      </c>
      <c r="G3095" t="b">
        <v>1</v>
      </c>
    </row>
    <row r="3096" spans="1:7" x14ac:dyDescent="0.25">
      <c r="A3096" t="s">
        <v>3102</v>
      </c>
      <c r="B3096">
        <v>502.58075189518701</v>
      </c>
      <c r="C3096">
        <v>2032.8220149962799</v>
      </c>
      <c r="D3096">
        <v>-2.0160999999999998</v>
      </c>
      <c r="E3096" s="1">
        <v>1.3328E-46</v>
      </c>
      <c r="F3096" s="1">
        <v>2.4065999999999998E-44</v>
      </c>
      <c r="G3096" t="b">
        <v>1</v>
      </c>
    </row>
    <row r="3097" spans="1:7" x14ac:dyDescent="0.25">
      <c r="A3097" t="s">
        <v>3103</v>
      </c>
      <c r="B3097">
        <v>208.73181701207801</v>
      </c>
      <c r="C3097">
        <v>226.74024146724199</v>
      </c>
      <c r="D3097">
        <v>-0.11939</v>
      </c>
      <c r="E3097">
        <v>0.54181000000000001</v>
      </c>
      <c r="F3097">
        <v>0.84462000000000004</v>
      </c>
      <c r="G3097" t="b">
        <v>0</v>
      </c>
    </row>
    <row r="3098" spans="1:7" x14ac:dyDescent="0.25">
      <c r="A3098" t="s">
        <v>3104</v>
      </c>
      <c r="B3098">
        <v>2954.5603260079401</v>
      </c>
      <c r="C3098">
        <v>3127.3019844171299</v>
      </c>
      <c r="D3098">
        <v>-8.1975000000000006E-2</v>
      </c>
      <c r="E3098">
        <v>0.54793000000000003</v>
      </c>
      <c r="F3098">
        <v>0.85065999999999997</v>
      </c>
      <c r="G3098" t="b">
        <v>0</v>
      </c>
    </row>
    <row r="3099" spans="1:7" x14ac:dyDescent="0.25">
      <c r="A3099" t="s">
        <v>3105</v>
      </c>
      <c r="B3099">
        <v>40.441568795495797</v>
      </c>
      <c r="C3099">
        <v>16.048228158442399</v>
      </c>
      <c r="D3099">
        <v>1.3333999999999999</v>
      </c>
      <c r="E3099">
        <v>6.2154000000000003E-3</v>
      </c>
      <c r="F3099">
        <v>2.9714999999999998E-2</v>
      </c>
      <c r="G3099" t="b">
        <v>1</v>
      </c>
    </row>
    <row r="3100" spans="1:7" x14ac:dyDescent="0.25">
      <c r="A3100" t="s">
        <v>3106</v>
      </c>
      <c r="B3100">
        <v>11.982878114440499</v>
      </c>
      <c r="C3100">
        <v>16.368486947664099</v>
      </c>
      <c r="D3100">
        <v>-0.44995000000000002</v>
      </c>
      <c r="E3100">
        <v>0.49624000000000001</v>
      </c>
      <c r="F3100">
        <v>0.80869999999999997</v>
      </c>
      <c r="G3100" t="b">
        <v>0</v>
      </c>
    </row>
    <row r="3101" spans="1:7" x14ac:dyDescent="0.25">
      <c r="A3101" t="s">
        <v>3107</v>
      </c>
      <c r="B3101">
        <v>1491.9053154087301</v>
      </c>
      <c r="C3101">
        <v>1192.6163676060701</v>
      </c>
      <c r="D3101">
        <v>0.32302999999999998</v>
      </c>
      <c r="E3101">
        <v>0.10509</v>
      </c>
      <c r="F3101">
        <v>0.29100999999999999</v>
      </c>
      <c r="G3101" t="b">
        <v>0</v>
      </c>
    </row>
    <row r="3102" spans="1:7" x14ac:dyDescent="0.25">
      <c r="A3102" t="s">
        <v>3108</v>
      </c>
      <c r="B3102">
        <v>1586.3697484018801</v>
      </c>
      <c r="C3102">
        <v>1787.0351610190901</v>
      </c>
      <c r="D3102">
        <v>-0.17183999999999999</v>
      </c>
      <c r="E3102">
        <v>0.18728</v>
      </c>
      <c r="F3102">
        <v>0.44114999999999999</v>
      </c>
      <c r="G3102" t="b">
        <v>0</v>
      </c>
    </row>
    <row r="3103" spans="1:7" x14ac:dyDescent="0.25">
      <c r="A3103" t="s">
        <v>3109</v>
      </c>
      <c r="B3103">
        <v>173.97082921200601</v>
      </c>
      <c r="C3103">
        <v>138.402135195575</v>
      </c>
      <c r="D3103">
        <v>0.32998</v>
      </c>
      <c r="E3103">
        <v>0.54844000000000004</v>
      </c>
      <c r="F3103">
        <v>0.85106000000000004</v>
      </c>
      <c r="G3103" t="b">
        <v>0</v>
      </c>
    </row>
    <row r="3104" spans="1:7" x14ac:dyDescent="0.25">
      <c r="A3104" t="s">
        <v>3110</v>
      </c>
      <c r="B3104">
        <v>7.2325624839062499</v>
      </c>
      <c r="C3104">
        <v>2.4197423227433501</v>
      </c>
      <c r="D3104">
        <v>1.5797000000000001</v>
      </c>
      <c r="E3104">
        <v>0.18557000000000001</v>
      </c>
      <c r="F3104">
        <v>0.43842999999999999</v>
      </c>
      <c r="G3104" t="b">
        <v>0</v>
      </c>
    </row>
    <row r="3105" spans="1:7" x14ac:dyDescent="0.25">
      <c r="A3105" t="s">
        <v>3111</v>
      </c>
      <c r="B3105">
        <v>644.62806971508496</v>
      </c>
      <c r="C3105">
        <v>412.15248585811599</v>
      </c>
      <c r="D3105">
        <v>0.64529000000000003</v>
      </c>
      <c r="E3105">
        <v>1.4575999999999999E-4</v>
      </c>
      <c r="F3105">
        <v>1.0920000000000001E-3</v>
      </c>
      <c r="G3105" t="b">
        <v>1</v>
      </c>
    </row>
    <row r="3106" spans="1:7" x14ac:dyDescent="0.25">
      <c r="A3106" t="s">
        <v>3112</v>
      </c>
      <c r="B3106">
        <v>3011.6323027114599</v>
      </c>
      <c r="C3106">
        <v>2778.8492221011102</v>
      </c>
      <c r="D3106">
        <v>0.11606</v>
      </c>
      <c r="E3106">
        <v>0.35471999999999998</v>
      </c>
      <c r="F3106">
        <v>0.67059000000000002</v>
      </c>
      <c r="G3106" t="b">
        <v>0</v>
      </c>
    </row>
    <row r="3107" spans="1:7" x14ac:dyDescent="0.25">
      <c r="A3107" t="s">
        <v>3113</v>
      </c>
      <c r="B3107">
        <v>2587.9541352444398</v>
      </c>
      <c r="C3107">
        <v>3613.8788496206898</v>
      </c>
      <c r="D3107">
        <v>-0.48174</v>
      </c>
      <c r="E3107">
        <v>0.23937</v>
      </c>
      <c r="F3107">
        <v>0.52202000000000004</v>
      </c>
      <c r="G3107" t="b">
        <v>0</v>
      </c>
    </row>
    <row r="3108" spans="1:7" x14ac:dyDescent="0.25">
      <c r="A3108" t="s">
        <v>3114</v>
      </c>
      <c r="B3108">
        <v>649.65136055764697</v>
      </c>
      <c r="C3108">
        <v>681.89776119612702</v>
      </c>
      <c r="D3108">
        <v>-6.9889999999999994E-2</v>
      </c>
      <c r="E3108">
        <v>0.63880999999999999</v>
      </c>
      <c r="F3108">
        <v>0.90564</v>
      </c>
      <c r="G3108" t="b">
        <v>0</v>
      </c>
    </row>
    <row r="3109" spans="1:7" x14ac:dyDescent="0.25">
      <c r="A3109" t="s">
        <v>3115</v>
      </c>
      <c r="B3109">
        <v>3659.5470937333098</v>
      </c>
      <c r="C3109">
        <v>4882.0025355674597</v>
      </c>
      <c r="D3109">
        <v>-0.41581000000000001</v>
      </c>
      <c r="E3109">
        <v>7.4367000000000003E-2</v>
      </c>
      <c r="F3109">
        <v>0.22467000000000001</v>
      </c>
      <c r="G3109" t="b">
        <v>0</v>
      </c>
    </row>
    <row r="3110" spans="1:7" x14ac:dyDescent="0.25">
      <c r="A3110" t="s">
        <v>3116</v>
      </c>
      <c r="B3110">
        <v>1856.0008358371799</v>
      </c>
      <c r="C3110">
        <v>1486.4527331106799</v>
      </c>
      <c r="D3110">
        <v>0.32031999999999999</v>
      </c>
      <c r="E3110">
        <v>1.3668E-2</v>
      </c>
      <c r="F3110">
        <v>5.7417000000000003E-2</v>
      </c>
      <c r="G3110" t="b">
        <v>0</v>
      </c>
    </row>
    <row r="3111" spans="1:7" x14ac:dyDescent="0.25">
      <c r="A3111" t="s">
        <v>3117</v>
      </c>
      <c r="B3111">
        <v>520.78093333405104</v>
      </c>
      <c r="C3111">
        <v>317.958862795063</v>
      </c>
      <c r="D3111">
        <v>0.71184000000000003</v>
      </c>
      <c r="E3111" s="1">
        <v>1.3042E-5</v>
      </c>
      <c r="F3111">
        <v>1.2092E-4</v>
      </c>
      <c r="G3111" t="b">
        <v>1</v>
      </c>
    </row>
    <row r="3112" spans="1:7" x14ac:dyDescent="0.25">
      <c r="A3112" t="s">
        <v>3118</v>
      </c>
      <c r="B3112">
        <v>753.55538092644599</v>
      </c>
      <c r="C3112">
        <v>711.63836656801402</v>
      </c>
      <c r="D3112">
        <v>8.2569000000000004E-2</v>
      </c>
      <c r="E3112">
        <v>0.70691999999999999</v>
      </c>
      <c r="F3112">
        <v>0.95598000000000005</v>
      </c>
      <c r="G3112" t="b">
        <v>0</v>
      </c>
    </row>
    <row r="3113" spans="1:7" x14ac:dyDescent="0.25">
      <c r="A3113" t="s">
        <v>3119</v>
      </c>
      <c r="B3113">
        <v>2489.4672254045299</v>
      </c>
      <c r="C3113">
        <v>2496.4577651385398</v>
      </c>
      <c r="D3113">
        <v>-4.0454999999999996E-3</v>
      </c>
      <c r="E3113">
        <v>0.97663</v>
      </c>
      <c r="F3113">
        <v>1</v>
      </c>
      <c r="G3113" t="b">
        <v>0</v>
      </c>
    </row>
    <row r="3114" spans="1:7" x14ac:dyDescent="0.25">
      <c r="A3114" t="s">
        <v>3120</v>
      </c>
      <c r="B3114">
        <v>3165.9533255913102</v>
      </c>
      <c r="C3114">
        <v>3208.6157327106998</v>
      </c>
      <c r="D3114">
        <v>-1.9310999999999998E-2</v>
      </c>
      <c r="E3114">
        <v>0.90003</v>
      </c>
      <c r="F3114">
        <v>1</v>
      </c>
      <c r="G3114" t="b">
        <v>0</v>
      </c>
    </row>
    <row r="3115" spans="1:7" x14ac:dyDescent="0.25">
      <c r="A3115" t="s">
        <v>3121</v>
      </c>
      <c r="B3115">
        <v>394.82313083109898</v>
      </c>
      <c r="C3115">
        <v>757.19011792823903</v>
      </c>
      <c r="D3115">
        <v>-0.93945000000000001</v>
      </c>
      <c r="E3115" s="1">
        <v>1.0169000000000001E-9</v>
      </c>
      <c r="F3115" s="1">
        <v>1.7674E-8</v>
      </c>
      <c r="G3115" t="b">
        <v>1</v>
      </c>
    </row>
    <row r="3116" spans="1:7" x14ac:dyDescent="0.25">
      <c r="A3116" t="s">
        <v>3122</v>
      </c>
      <c r="B3116">
        <v>335.67664755486402</v>
      </c>
      <c r="C3116">
        <v>685.47043149728904</v>
      </c>
      <c r="D3116">
        <v>-1.03</v>
      </c>
      <c r="E3116" s="1">
        <v>3.9855000000000001E-11</v>
      </c>
      <c r="F3116" s="1">
        <v>8.3047000000000003E-10</v>
      </c>
      <c r="G3116" t="b">
        <v>1</v>
      </c>
    </row>
    <row r="3117" spans="1:7" x14ac:dyDescent="0.25">
      <c r="A3117" t="s">
        <v>3123</v>
      </c>
      <c r="B3117">
        <v>9052.8300348946395</v>
      </c>
      <c r="C3117">
        <v>4408.4259124319497</v>
      </c>
      <c r="D3117">
        <v>1.0381</v>
      </c>
      <c r="E3117" s="1">
        <v>1.2200000000000001E-13</v>
      </c>
      <c r="F3117" s="1">
        <v>3.3605000000000001E-12</v>
      </c>
      <c r="G3117" t="b">
        <v>1</v>
      </c>
    </row>
    <row r="3118" spans="1:7" x14ac:dyDescent="0.25">
      <c r="A3118" t="s">
        <v>3124</v>
      </c>
      <c r="B3118">
        <v>1527.31097952455</v>
      </c>
      <c r="C3118">
        <v>1122.7593134107301</v>
      </c>
      <c r="D3118">
        <v>0.44395000000000001</v>
      </c>
      <c r="E3118">
        <v>3.8832999999999999E-2</v>
      </c>
      <c r="F3118">
        <v>0.13549</v>
      </c>
      <c r="G3118" t="b">
        <v>0</v>
      </c>
    </row>
    <row r="3119" spans="1:7" x14ac:dyDescent="0.25">
      <c r="A3119" t="s">
        <v>3125</v>
      </c>
      <c r="B3119">
        <v>2490.1887528228399</v>
      </c>
      <c r="C3119">
        <v>2008.28347408171</v>
      </c>
      <c r="D3119">
        <v>0.31029000000000001</v>
      </c>
      <c r="E3119">
        <v>1.421E-2</v>
      </c>
      <c r="F3119">
        <v>5.9299999999999999E-2</v>
      </c>
      <c r="G3119" t="b">
        <v>0</v>
      </c>
    </row>
    <row r="3120" spans="1:7" x14ac:dyDescent="0.25">
      <c r="A3120" t="s">
        <v>3126</v>
      </c>
      <c r="B3120">
        <v>637.06494254340203</v>
      </c>
      <c r="C3120">
        <v>895.26704355617198</v>
      </c>
      <c r="D3120">
        <v>-0.49087999999999998</v>
      </c>
      <c r="E3120">
        <v>0.15032000000000001</v>
      </c>
      <c r="F3120">
        <v>0.37773000000000001</v>
      </c>
      <c r="G3120" t="b">
        <v>0</v>
      </c>
    </row>
    <row r="3121" spans="1:7" x14ac:dyDescent="0.25">
      <c r="A3121" t="s">
        <v>3127</v>
      </c>
      <c r="B3121">
        <v>371.50680113461902</v>
      </c>
      <c r="C3121">
        <v>548.81930539986695</v>
      </c>
      <c r="D3121">
        <v>-0.56294</v>
      </c>
      <c r="E3121">
        <v>3.8020000000000003E-4</v>
      </c>
      <c r="F3121">
        <v>2.5623E-3</v>
      </c>
      <c r="G3121" t="b">
        <v>1</v>
      </c>
    </row>
    <row r="3122" spans="1:7" x14ac:dyDescent="0.25">
      <c r="A3122" t="s">
        <v>3128</v>
      </c>
      <c r="B3122">
        <v>980.11941516603395</v>
      </c>
      <c r="C3122">
        <v>1147.8252387116499</v>
      </c>
      <c r="D3122">
        <v>-0.22786999999999999</v>
      </c>
      <c r="E3122">
        <v>0.10254000000000001</v>
      </c>
      <c r="F3122">
        <v>0.28586</v>
      </c>
      <c r="G3122" t="b">
        <v>0</v>
      </c>
    </row>
    <row r="3123" spans="1:7" x14ac:dyDescent="0.25">
      <c r="A3123" t="s">
        <v>3129</v>
      </c>
      <c r="B3123">
        <v>812.17916955789701</v>
      </c>
      <c r="C3123">
        <v>965.76822821724704</v>
      </c>
      <c r="D3123">
        <v>-0.24987999999999999</v>
      </c>
      <c r="E3123">
        <v>7.8996999999999998E-2</v>
      </c>
      <c r="F3123">
        <v>0.2354</v>
      </c>
      <c r="G3123" t="b">
        <v>0</v>
      </c>
    </row>
    <row r="3124" spans="1:7" x14ac:dyDescent="0.25">
      <c r="A3124" t="s">
        <v>3130</v>
      </c>
      <c r="B3124">
        <v>4192.7486187780196</v>
      </c>
      <c r="C3124">
        <v>2324.2080865147</v>
      </c>
      <c r="D3124">
        <v>0.85116000000000003</v>
      </c>
      <c r="E3124" s="1">
        <v>3.1074000000000001E-5</v>
      </c>
      <c r="F3124">
        <v>2.6841000000000001E-4</v>
      </c>
      <c r="G3124" t="b">
        <v>1</v>
      </c>
    </row>
    <row r="3125" spans="1:7" x14ac:dyDescent="0.25">
      <c r="A3125" t="s">
        <v>3131</v>
      </c>
      <c r="B3125">
        <v>2673.5865091646301</v>
      </c>
      <c r="C3125">
        <v>2202.8788977353602</v>
      </c>
      <c r="D3125">
        <v>0.27939000000000003</v>
      </c>
      <c r="E3125">
        <v>0.45785999999999999</v>
      </c>
      <c r="F3125">
        <v>0.77600999999999998</v>
      </c>
      <c r="G3125" t="b">
        <v>0</v>
      </c>
    </row>
    <row r="3126" spans="1:7" x14ac:dyDescent="0.25">
      <c r="A3126" t="s">
        <v>3132</v>
      </c>
      <c r="B3126">
        <v>157.08345464761999</v>
      </c>
      <c r="C3126">
        <v>104.61838489662701</v>
      </c>
      <c r="D3126">
        <v>0.58638999999999997</v>
      </c>
      <c r="E3126">
        <v>1.1899E-2</v>
      </c>
      <c r="F3126">
        <v>5.1216999999999999E-2</v>
      </c>
      <c r="G3126" t="b">
        <v>0</v>
      </c>
    </row>
    <row r="3127" spans="1:7" x14ac:dyDescent="0.25">
      <c r="A3127" t="s">
        <v>3133</v>
      </c>
      <c r="B3127">
        <v>6777.6593933905096</v>
      </c>
      <c r="C3127">
        <v>7863.88146139527</v>
      </c>
      <c r="D3127">
        <v>-0.21445</v>
      </c>
      <c r="E3127">
        <v>0.56281000000000003</v>
      </c>
      <c r="F3127">
        <v>0.86165999999999998</v>
      </c>
      <c r="G3127" t="b">
        <v>0</v>
      </c>
    </row>
    <row r="3128" spans="1:7" x14ac:dyDescent="0.25">
      <c r="A3128" t="s">
        <v>3134</v>
      </c>
      <c r="B3128">
        <v>4860.2862273251803</v>
      </c>
      <c r="C3128">
        <v>3074.2176065466801</v>
      </c>
      <c r="D3128">
        <v>0.66081999999999996</v>
      </c>
      <c r="E3128" s="1">
        <v>2.2399999999999999E-7</v>
      </c>
      <c r="F3128" s="1">
        <v>2.8314000000000001E-6</v>
      </c>
      <c r="G3128" t="b">
        <v>1</v>
      </c>
    </row>
    <row r="3129" spans="1:7" x14ac:dyDescent="0.25">
      <c r="A3129" t="s">
        <v>3135</v>
      </c>
      <c r="B3129">
        <v>10470.003012720401</v>
      </c>
      <c r="C3129">
        <v>11945.259419448101</v>
      </c>
      <c r="D3129">
        <v>-0.19017999999999999</v>
      </c>
      <c r="E3129">
        <v>0.46011999999999997</v>
      </c>
      <c r="F3129">
        <v>0.77683999999999997</v>
      </c>
      <c r="G3129" t="b">
        <v>0</v>
      </c>
    </row>
    <row r="3130" spans="1:7" x14ac:dyDescent="0.25">
      <c r="A3130" t="s">
        <v>3136</v>
      </c>
      <c r="B3130">
        <v>5135.75914741611</v>
      </c>
      <c r="C3130">
        <v>2524.0488812116701</v>
      </c>
      <c r="D3130">
        <v>1.0247999999999999</v>
      </c>
      <c r="E3130" s="1">
        <v>3.4783000000000002E-16</v>
      </c>
      <c r="F3130" s="1">
        <v>1.2027000000000001E-14</v>
      </c>
      <c r="G3130" t="b">
        <v>1</v>
      </c>
    </row>
    <row r="3131" spans="1:7" x14ac:dyDescent="0.25">
      <c r="A3131" t="s">
        <v>3137</v>
      </c>
      <c r="B3131">
        <v>3076.5439410487802</v>
      </c>
      <c r="C3131">
        <v>1105.0207153642</v>
      </c>
      <c r="D3131">
        <v>1.4772000000000001</v>
      </c>
      <c r="E3131" s="1">
        <v>2.1332000000000002E-6</v>
      </c>
      <c r="F3131" s="1">
        <v>2.2894000000000001E-5</v>
      </c>
      <c r="G3131" t="b">
        <v>1</v>
      </c>
    </row>
    <row r="3132" spans="1:7" x14ac:dyDescent="0.25">
      <c r="A3132" t="s">
        <v>3138</v>
      </c>
      <c r="B3132">
        <v>1045.4554145196</v>
      </c>
      <c r="C3132">
        <v>571.65526344112004</v>
      </c>
      <c r="D3132">
        <v>0.87090999999999996</v>
      </c>
      <c r="E3132" s="1">
        <v>1.3706E-9</v>
      </c>
      <c r="F3132" s="1">
        <v>2.3374999999999999E-8</v>
      </c>
      <c r="G3132" t="b">
        <v>1</v>
      </c>
    </row>
    <row r="3133" spans="1:7" x14ac:dyDescent="0.25">
      <c r="A3133" t="s">
        <v>3139</v>
      </c>
      <c r="B3133">
        <v>3122.2035104128399</v>
      </c>
      <c r="C3133">
        <v>3227.6163055255001</v>
      </c>
      <c r="D3133">
        <v>-4.7905000000000003E-2</v>
      </c>
      <c r="E3133">
        <v>0.69996999999999998</v>
      </c>
      <c r="F3133">
        <v>0.95140999999999998</v>
      </c>
      <c r="G3133" t="b">
        <v>0</v>
      </c>
    </row>
    <row r="3134" spans="1:7" x14ac:dyDescent="0.25">
      <c r="A3134" t="s">
        <v>3140</v>
      </c>
      <c r="B3134">
        <v>2033.38512865744</v>
      </c>
      <c r="C3134">
        <v>2162.9937742321999</v>
      </c>
      <c r="D3134">
        <v>-8.9146000000000003E-2</v>
      </c>
      <c r="E3134">
        <v>0.49575000000000002</v>
      </c>
      <c r="F3134">
        <v>0.80813999999999997</v>
      </c>
      <c r="G3134" t="b">
        <v>0</v>
      </c>
    </row>
    <row r="3135" spans="1:7" x14ac:dyDescent="0.25">
      <c r="A3135" t="s">
        <v>3141</v>
      </c>
      <c r="B3135">
        <v>677.20367986140695</v>
      </c>
      <c r="C3135">
        <v>4010.23726683625</v>
      </c>
      <c r="D3135">
        <v>-2.5659999999999998</v>
      </c>
      <c r="E3135" s="1">
        <v>2.4442000000000001E-79</v>
      </c>
      <c r="F3135" s="1">
        <v>1.0694E-76</v>
      </c>
      <c r="G3135" t="b">
        <v>1</v>
      </c>
    </row>
    <row r="3136" spans="1:7" x14ac:dyDescent="0.25">
      <c r="A3136" t="s">
        <v>3142</v>
      </c>
      <c r="B3136">
        <v>836.69550901898299</v>
      </c>
      <c r="C3136">
        <v>546.51180855033397</v>
      </c>
      <c r="D3136">
        <v>0.61445000000000005</v>
      </c>
      <c r="E3136">
        <v>8.4867999999999999E-2</v>
      </c>
      <c r="F3136">
        <v>0.24851000000000001</v>
      </c>
      <c r="G3136" t="b">
        <v>0</v>
      </c>
    </row>
    <row r="3137" spans="1:7" x14ac:dyDescent="0.25">
      <c r="A3137" t="s">
        <v>3143</v>
      </c>
      <c r="B3137">
        <v>0.32211213625189999</v>
      </c>
      <c r="C3137">
        <v>1.02365738477185</v>
      </c>
      <c r="D3137">
        <v>-1.6680999999999999</v>
      </c>
      <c r="E3137">
        <v>0.78722000000000003</v>
      </c>
      <c r="F3137">
        <v>0.99141000000000001</v>
      </c>
      <c r="G3137" t="b">
        <v>0</v>
      </c>
    </row>
    <row r="3138" spans="1:7" x14ac:dyDescent="0.25">
      <c r="A3138" t="s">
        <v>3144</v>
      </c>
      <c r="B3138">
        <v>20676.236768980601</v>
      </c>
      <c r="C3138">
        <v>21286.381994176802</v>
      </c>
      <c r="D3138">
        <v>-4.1957000000000001E-2</v>
      </c>
      <c r="E3138">
        <v>0.72452000000000005</v>
      </c>
      <c r="F3138">
        <v>0.96709999999999996</v>
      </c>
      <c r="G3138" t="b">
        <v>0</v>
      </c>
    </row>
    <row r="3139" spans="1:7" x14ac:dyDescent="0.25">
      <c r="A3139" t="s">
        <v>3145</v>
      </c>
      <c r="B3139">
        <v>140.74472786273799</v>
      </c>
      <c r="C3139">
        <v>113.69525172491799</v>
      </c>
      <c r="D3139">
        <v>0.30791000000000002</v>
      </c>
      <c r="E3139">
        <v>0.18362999999999999</v>
      </c>
      <c r="F3139">
        <v>0.43519999999999998</v>
      </c>
      <c r="G3139" t="b">
        <v>0</v>
      </c>
    </row>
    <row r="3140" spans="1:7" x14ac:dyDescent="0.25">
      <c r="A3140" t="s">
        <v>3146</v>
      </c>
      <c r="B3140">
        <v>390.74807072587998</v>
      </c>
      <c r="C3140">
        <v>372.427519752107</v>
      </c>
      <c r="D3140">
        <v>6.9278999999999993E-2</v>
      </c>
      <c r="E3140">
        <v>0.85680999999999996</v>
      </c>
      <c r="F3140">
        <v>1</v>
      </c>
      <c r="G3140" t="b">
        <v>0</v>
      </c>
    </row>
    <row r="3141" spans="1:7" x14ac:dyDescent="0.25">
      <c r="A3141" t="s">
        <v>3147</v>
      </c>
      <c r="B3141">
        <v>933.41777250788505</v>
      </c>
      <c r="C3141">
        <v>2206.0013761186901</v>
      </c>
      <c r="D3141">
        <v>-1.2407999999999999</v>
      </c>
      <c r="E3141" s="1">
        <v>2.2205999999999999E-20</v>
      </c>
      <c r="F3141" s="1">
        <v>1.0727000000000001E-18</v>
      </c>
      <c r="G3141" t="b">
        <v>1</v>
      </c>
    </row>
    <row r="3142" spans="1:7" x14ac:dyDescent="0.25">
      <c r="A3142" t="s">
        <v>3148</v>
      </c>
      <c r="B3142">
        <v>6639.1253390759803</v>
      </c>
      <c r="C3142">
        <v>6386.2078572645196</v>
      </c>
      <c r="D3142">
        <v>5.6034E-2</v>
      </c>
      <c r="E3142">
        <v>0.8236</v>
      </c>
      <c r="F3142">
        <v>0.99402999999999997</v>
      </c>
      <c r="G3142" t="b">
        <v>0</v>
      </c>
    </row>
    <row r="3143" spans="1:7" x14ac:dyDescent="0.25">
      <c r="A3143" t="s">
        <v>3149</v>
      </c>
      <c r="B3143">
        <v>1230.7215808324199</v>
      </c>
      <c r="C3143">
        <v>1216.0642655382001</v>
      </c>
      <c r="D3143">
        <v>1.7284999999999998E-2</v>
      </c>
      <c r="E3143">
        <v>0.94898000000000005</v>
      </c>
      <c r="F3143">
        <v>1</v>
      </c>
      <c r="G3143" t="b">
        <v>0</v>
      </c>
    </row>
    <row r="3144" spans="1:7" x14ac:dyDescent="0.25">
      <c r="A3144" t="s">
        <v>3150</v>
      </c>
      <c r="B3144">
        <v>11.8331841499043</v>
      </c>
      <c r="C3144">
        <v>5.8731580325544703</v>
      </c>
      <c r="D3144">
        <v>1.0105999999999999</v>
      </c>
      <c r="E3144">
        <v>0.22245000000000001</v>
      </c>
      <c r="F3144">
        <v>0.49840000000000001</v>
      </c>
      <c r="G3144" t="b">
        <v>0</v>
      </c>
    </row>
    <row r="3145" spans="1:7" x14ac:dyDescent="0.25">
      <c r="A3145" t="s">
        <v>3151</v>
      </c>
      <c r="B3145">
        <v>170.01286403167001</v>
      </c>
      <c r="C3145">
        <v>231.190747809101</v>
      </c>
      <c r="D3145">
        <v>-0.44344</v>
      </c>
      <c r="E3145">
        <v>2.6513999999999999E-2</v>
      </c>
      <c r="F3145">
        <v>9.9709999999999993E-2</v>
      </c>
      <c r="G3145" t="b">
        <v>0</v>
      </c>
    </row>
    <row r="3146" spans="1:7" x14ac:dyDescent="0.25">
      <c r="A3146" t="s">
        <v>3152</v>
      </c>
      <c r="B3146">
        <v>158.72974761006299</v>
      </c>
      <c r="C3146">
        <v>254.907381504922</v>
      </c>
      <c r="D3146">
        <v>-0.68340000000000001</v>
      </c>
      <c r="E3146">
        <v>3.3747999999999998E-3</v>
      </c>
      <c r="F3146">
        <v>1.7578E-2</v>
      </c>
      <c r="G3146" t="b">
        <v>1</v>
      </c>
    </row>
    <row r="3147" spans="1:7" x14ac:dyDescent="0.25">
      <c r="A3147" t="s">
        <v>3153</v>
      </c>
      <c r="B3147">
        <v>1756.5596524632001</v>
      </c>
      <c r="C3147">
        <v>2343.7927863415998</v>
      </c>
      <c r="D3147">
        <v>-0.41609000000000002</v>
      </c>
      <c r="E3147">
        <v>1.1954999999999999E-3</v>
      </c>
      <c r="F3147">
        <v>7.0502999999999998E-3</v>
      </c>
      <c r="G3147" t="b">
        <v>1</v>
      </c>
    </row>
    <row r="3148" spans="1:7" x14ac:dyDescent="0.25">
      <c r="A3148" t="s">
        <v>3154</v>
      </c>
      <c r="B3148">
        <v>140.19336998176601</v>
      </c>
      <c r="C3148">
        <v>183.38375259157499</v>
      </c>
      <c r="D3148">
        <v>-0.38745000000000002</v>
      </c>
      <c r="E3148">
        <v>0.14083000000000001</v>
      </c>
      <c r="F3148">
        <v>0.36005999999999999</v>
      </c>
      <c r="G3148" t="b">
        <v>0</v>
      </c>
    </row>
    <row r="3149" spans="1:7" x14ac:dyDescent="0.25">
      <c r="A3149" t="s">
        <v>3155</v>
      </c>
      <c r="B3149">
        <v>1148.8337780889899</v>
      </c>
      <c r="C3149">
        <v>1405.45584050098</v>
      </c>
      <c r="D3149">
        <v>-0.29087000000000002</v>
      </c>
      <c r="E3149">
        <v>9.2912999999999996E-2</v>
      </c>
      <c r="F3149">
        <v>0.26587</v>
      </c>
      <c r="G3149" t="b">
        <v>0</v>
      </c>
    </row>
    <row r="3150" spans="1:7" x14ac:dyDescent="0.25">
      <c r="A3150" t="s">
        <v>3156</v>
      </c>
      <c r="B3150">
        <v>218.348900230156</v>
      </c>
      <c r="C3150">
        <v>73.508532937638904</v>
      </c>
      <c r="D3150">
        <v>1.5707</v>
      </c>
      <c r="E3150" s="1">
        <v>1.9337E-8</v>
      </c>
      <c r="F3150" s="1">
        <v>2.8312000000000001E-7</v>
      </c>
      <c r="G3150" t="b">
        <v>1</v>
      </c>
    </row>
    <row r="3151" spans="1:7" x14ac:dyDescent="0.25">
      <c r="A3151" t="s">
        <v>3157</v>
      </c>
      <c r="B3151">
        <v>2669.53946026228</v>
      </c>
      <c r="C3151">
        <v>7504.59244208377</v>
      </c>
      <c r="D3151">
        <v>-1.4912000000000001</v>
      </c>
      <c r="E3151" s="1">
        <v>1.823E-32</v>
      </c>
      <c r="F3151" s="1">
        <v>1.7575E-30</v>
      </c>
      <c r="G3151" t="b">
        <v>1</v>
      </c>
    </row>
    <row r="3152" spans="1:7" x14ac:dyDescent="0.25">
      <c r="A3152" t="s">
        <v>3158</v>
      </c>
      <c r="B3152">
        <v>458.48872906112803</v>
      </c>
      <c r="C3152">
        <v>342.42597932199402</v>
      </c>
      <c r="D3152">
        <v>0.42109000000000002</v>
      </c>
      <c r="E3152">
        <v>6.1691999999999997E-2</v>
      </c>
      <c r="F3152">
        <v>0.19409000000000001</v>
      </c>
      <c r="G3152" t="b">
        <v>0</v>
      </c>
    </row>
    <row r="3153" spans="1:7" x14ac:dyDescent="0.25">
      <c r="A3153" t="s">
        <v>3159</v>
      </c>
      <c r="B3153">
        <v>0</v>
      </c>
      <c r="C3153">
        <v>0</v>
      </c>
      <c r="D3153" t="s">
        <v>26</v>
      </c>
      <c r="E3153" t="s">
        <v>26</v>
      </c>
      <c r="F3153" t="s">
        <v>26</v>
      </c>
      <c r="G3153" t="s">
        <v>26</v>
      </c>
    </row>
    <row r="3154" spans="1:7" x14ac:dyDescent="0.25">
      <c r="A3154" t="s">
        <v>3160</v>
      </c>
      <c r="B3154">
        <v>0</v>
      </c>
      <c r="C3154">
        <v>0</v>
      </c>
      <c r="D3154" t="s">
        <v>26</v>
      </c>
      <c r="E3154" t="s">
        <v>26</v>
      </c>
      <c r="F3154" t="s">
        <v>26</v>
      </c>
      <c r="G3154" t="s">
        <v>26</v>
      </c>
    </row>
    <row r="3155" spans="1:7" x14ac:dyDescent="0.25">
      <c r="A3155" t="s">
        <v>3161</v>
      </c>
      <c r="B3155">
        <v>0</v>
      </c>
      <c r="C3155">
        <v>0</v>
      </c>
      <c r="D3155" t="s">
        <v>26</v>
      </c>
      <c r="E3155" t="s">
        <v>26</v>
      </c>
      <c r="F3155" t="s">
        <v>26</v>
      </c>
      <c r="G3155" t="s">
        <v>26</v>
      </c>
    </row>
    <row r="3156" spans="1:7" x14ac:dyDescent="0.25">
      <c r="A3156" t="s">
        <v>3162</v>
      </c>
      <c r="B3156">
        <v>1209.4064334529101</v>
      </c>
      <c r="C3156">
        <v>1006.19714411583</v>
      </c>
      <c r="D3156">
        <v>0.26539000000000001</v>
      </c>
      <c r="E3156">
        <v>0.38503999999999999</v>
      </c>
      <c r="F3156">
        <v>0.70559000000000005</v>
      </c>
      <c r="G3156" t="b">
        <v>0</v>
      </c>
    </row>
    <row r="3157" spans="1:7" x14ac:dyDescent="0.25">
      <c r="A3157" t="s">
        <v>3163</v>
      </c>
      <c r="B3157">
        <v>431.13656347152403</v>
      </c>
      <c r="C3157">
        <v>490.34797598059703</v>
      </c>
      <c r="D3157">
        <v>-0.18565999999999999</v>
      </c>
      <c r="E3157">
        <v>0.23788999999999999</v>
      </c>
      <c r="F3157">
        <v>0.51976999999999995</v>
      </c>
      <c r="G3157" t="b">
        <v>0</v>
      </c>
    </row>
    <row r="3158" spans="1:7" x14ac:dyDescent="0.25">
      <c r="A3158" t="s">
        <v>3164</v>
      </c>
      <c r="B3158">
        <v>3345.22910786804</v>
      </c>
      <c r="C3158">
        <v>3540.3218210324399</v>
      </c>
      <c r="D3158">
        <v>-8.1775E-2</v>
      </c>
      <c r="E3158">
        <v>0.50478999999999996</v>
      </c>
      <c r="F3158">
        <v>0.81211</v>
      </c>
      <c r="G3158" t="b">
        <v>0</v>
      </c>
    </row>
    <row r="3159" spans="1:7" x14ac:dyDescent="0.25">
      <c r="A3159" t="s">
        <v>3165</v>
      </c>
      <c r="B3159">
        <v>40.8807166128868</v>
      </c>
      <c r="C3159">
        <v>54.244915881352</v>
      </c>
      <c r="D3159">
        <v>-0.40806999999999999</v>
      </c>
      <c r="E3159">
        <v>0.26416000000000001</v>
      </c>
      <c r="F3159">
        <v>0.55676000000000003</v>
      </c>
      <c r="G3159" t="b">
        <v>0</v>
      </c>
    </row>
    <row r="3160" spans="1:7" x14ac:dyDescent="0.25">
      <c r="A3160" t="s">
        <v>3166</v>
      </c>
      <c r="B3160">
        <v>5731.1270712804198</v>
      </c>
      <c r="C3160">
        <v>4670.7559460074799</v>
      </c>
      <c r="D3160">
        <v>0.29515999999999998</v>
      </c>
      <c r="E3160">
        <v>0.25094</v>
      </c>
      <c r="F3160">
        <v>0.53817000000000004</v>
      </c>
      <c r="G3160" t="b">
        <v>0</v>
      </c>
    </row>
    <row r="3161" spans="1:7" x14ac:dyDescent="0.25">
      <c r="A3161" t="s">
        <v>3167</v>
      </c>
      <c r="B3161">
        <v>15254.2789054777</v>
      </c>
      <c r="C3161">
        <v>13747.730829135</v>
      </c>
      <c r="D3161">
        <v>0.15001999999999999</v>
      </c>
      <c r="E3161">
        <v>0.56418000000000001</v>
      </c>
      <c r="F3161">
        <v>0.86212</v>
      </c>
      <c r="G3161" t="b">
        <v>0</v>
      </c>
    </row>
    <row r="3162" spans="1:7" x14ac:dyDescent="0.25">
      <c r="A3162" t="s">
        <v>3168</v>
      </c>
      <c r="B3162">
        <v>135.49182549436699</v>
      </c>
      <c r="C3162">
        <v>121.693040236782</v>
      </c>
      <c r="D3162">
        <v>0.15495999999999999</v>
      </c>
      <c r="E3162">
        <v>0.50446000000000002</v>
      </c>
      <c r="F3162">
        <v>0.81211</v>
      </c>
      <c r="G3162" t="b">
        <v>0</v>
      </c>
    </row>
    <row r="3163" spans="1:7" x14ac:dyDescent="0.25">
      <c r="A3163" t="s">
        <v>3169</v>
      </c>
      <c r="B3163">
        <v>1176.0986088857801</v>
      </c>
      <c r="C3163">
        <v>963.99525452405305</v>
      </c>
      <c r="D3163">
        <v>0.28691</v>
      </c>
      <c r="E3163">
        <v>3.6528999999999999E-2</v>
      </c>
      <c r="F3163">
        <v>0.12908</v>
      </c>
      <c r="G3163" t="b">
        <v>0</v>
      </c>
    </row>
    <row r="3164" spans="1:7" x14ac:dyDescent="0.25">
      <c r="A3164" t="s">
        <v>3170</v>
      </c>
      <c r="B3164">
        <v>2.5768970900152</v>
      </c>
      <c r="C3164">
        <v>3.1461991115838299</v>
      </c>
      <c r="D3164">
        <v>-0.28798000000000001</v>
      </c>
      <c r="E3164">
        <v>0.91881000000000002</v>
      </c>
      <c r="F3164">
        <v>1</v>
      </c>
      <c r="G3164" t="b">
        <v>0</v>
      </c>
    </row>
    <row r="3165" spans="1:7" x14ac:dyDescent="0.25">
      <c r="A3165" t="s">
        <v>3171</v>
      </c>
      <c r="B3165">
        <v>6.3325859484007596</v>
      </c>
      <c r="C3165">
        <v>27.271406364057999</v>
      </c>
      <c r="D3165">
        <v>-2.1065</v>
      </c>
      <c r="E3165">
        <v>7.7930999999999996E-4</v>
      </c>
      <c r="F3165">
        <v>4.8538000000000001E-3</v>
      </c>
      <c r="G3165" t="b">
        <v>1</v>
      </c>
    </row>
    <row r="3166" spans="1:7" x14ac:dyDescent="0.25">
      <c r="A3166" t="s">
        <v>3172</v>
      </c>
      <c r="B3166">
        <v>888.08895866726596</v>
      </c>
      <c r="C3166">
        <v>592.41409268564701</v>
      </c>
      <c r="D3166">
        <v>0.58409999999999995</v>
      </c>
      <c r="E3166" s="1">
        <v>6.0872000000000003E-5</v>
      </c>
      <c r="F3166">
        <v>4.9604E-4</v>
      </c>
      <c r="G3166" t="b">
        <v>1</v>
      </c>
    </row>
    <row r="3167" spans="1:7" x14ac:dyDescent="0.25">
      <c r="A3167" t="s">
        <v>3173</v>
      </c>
      <c r="B3167">
        <v>274.42082430426802</v>
      </c>
      <c r="C3167">
        <v>516.76199086235499</v>
      </c>
      <c r="D3167">
        <v>-0.91310999999999998</v>
      </c>
      <c r="E3167" s="1">
        <v>3.4147000000000001E-8</v>
      </c>
      <c r="F3167" s="1">
        <v>4.8375999999999999E-7</v>
      </c>
      <c r="G3167" t="b">
        <v>1</v>
      </c>
    </row>
    <row r="3168" spans="1:7" x14ac:dyDescent="0.25">
      <c r="A3168" t="s">
        <v>3174</v>
      </c>
      <c r="B3168">
        <v>4958.1908237016496</v>
      </c>
      <c r="C3168">
        <v>10964.3295306358</v>
      </c>
      <c r="D3168">
        <v>-1.1449</v>
      </c>
      <c r="E3168" s="1">
        <v>1.3983000000000001E-20</v>
      </c>
      <c r="F3168" s="1">
        <v>6.8270999999999997E-19</v>
      </c>
      <c r="G3168" t="b">
        <v>1</v>
      </c>
    </row>
    <row r="3169" spans="1:7" x14ac:dyDescent="0.25">
      <c r="A3169" t="s">
        <v>3175</v>
      </c>
      <c r="B3169">
        <v>950.36646105276702</v>
      </c>
      <c r="C3169">
        <v>958.86256021280303</v>
      </c>
      <c r="D3169">
        <v>-1.2840000000000001E-2</v>
      </c>
      <c r="E3169">
        <v>0.96164000000000005</v>
      </c>
      <c r="F3169">
        <v>1</v>
      </c>
      <c r="G3169" t="b">
        <v>0</v>
      </c>
    </row>
    <row r="3170" spans="1:7" x14ac:dyDescent="0.25">
      <c r="A3170" t="s">
        <v>3176</v>
      </c>
      <c r="B3170">
        <v>2.55666315649133</v>
      </c>
      <c r="C3170">
        <v>2.75304330295958</v>
      </c>
      <c r="D3170">
        <v>-0.10677</v>
      </c>
      <c r="E3170">
        <v>1</v>
      </c>
      <c r="F3170">
        <v>1</v>
      </c>
      <c r="G3170" t="b">
        <v>0</v>
      </c>
    </row>
    <row r="3171" spans="1:7" x14ac:dyDescent="0.25">
      <c r="A3171" t="s">
        <v>3177</v>
      </c>
      <c r="B3171">
        <v>6.0707449335716701</v>
      </c>
      <c r="C3171">
        <v>4.8963132851961699</v>
      </c>
      <c r="D3171">
        <v>0.31018000000000001</v>
      </c>
      <c r="E3171">
        <v>0.83233000000000001</v>
      </c>
      <c r="F3171">
        <v>0.99973000000000001</v>
      </c>
      <c r="G3171" t="b">
        <v>0</v>
      </c>
    </row>
    <row r="3172" spans="1:7" x14ac:dyDescent="0.25">
      <c r="A3172" t="s">
        <v>3178</v>
      </c>
      <c r="B3172">
        <v>8410.2587234280909</v>
      </c>
      <c r="C3172">
        <v>8042.7608626067404</v>
      </c>
      <c r="D3172">
        <v>6.4459000000000002E-2</v>
      </c>
      <c r="E3172">
        <v>0.58681000000000005</v>
      </c>
      <c r="F3172">
        <v>0.87648999999999999</v>
      </c>
      <c r="G3172" t="b">
        <v>0</v>
      </c>
    </row>
    <row r="3173" spans="1:7" x14ac:dyDescent="0.25">
      <c r="A3173" t="s">
        <v>3179</v>
      </c>
      <c r="B3173">
        <v>1689.4622542644399</v>
      </c>
      <c r="C3173">
        <v>1875.51892969643</v>
      </c>
      <c r="D3173">
        <v>-0.15073</v>
      </c>
      <c r="E3173">
        <v>0.24701999999999999</v>
      </c>
      <c r="F3173">
        <v>0.53276999999999997</v>
      </c>
      <c r="G3173" t="b">
        <v>0</v>
      </c>
    </row>
    <row r="3174" spans="1:7" x14ac:dyDescent="0.25">
      <c r="A3174" t="s">
        <v>3180</v>
      </c>
      <c r="B3174">
        <v>1215.44700131129</v>
      </c>
      <c r="C3174">
        <v>1164.2940995623701</v>
      </c>
      <c r="D3174">
        <v>6.2031000000000003E-2</v>
      </c>
      <c r="E3174">
        <v>0.66066000000000003</v>
      </c>
      <c r="F3174">
        <v>0.92066999999999999</v>
      </c>
      <c r="G3174" t="b">
        <v>0</v>
      </c>
    </row>
    <row r="3175" spans="1:7" x14ac:dyDescent="0.25">
      <c r="A3175" t="s">
        <v>3181</v>
      </c>
      <c r="B3175">
        <v>2465.48419784413</v>
      </c>
      <c r="C3175">
        <v>2296.3163151016802</v>
      </c>
      <c r="D3175">
        <v>0.10255</v>
      </c>
      <c r="E3175">
        <v>0.43169999999999997</v>
      </c>
      <c r="F3175">
        <v>0.74955000000000005</v>
      </c>
      <c r="G3175" t="b">
        <v>0</v>
      </c>
    </row>
    <row r="3176" spans="1:7" x14ac:dyDescent="0.25">
      <c r="A3176" t="s">
        <v>3182</v>
      </c>
      <c r="B3176">
        <v>465.61110651846701</v>
      </c>
      <c r="C3176">
        <v>404.93541165156802</v>
      </c>
      <c r="D3176">
        <v>0.20143</v>
      </c>
      <c r="E3176">
        <v>0.21276999999999999</v>
      </c>
      <c r="F3176">
        <v>0.48343000000000003</v>
      </c>
      <c r="G3176" t="b">
        <v>0</v>
      </c>
    </row>
    <row r="3177" spans="1:7" x14ac:dyDescent="0.25">
      <c r="A3177" t="s">
        <v>3183</v>
      </c>
      <c r="B3177">
        <v>764.17724293593096</v>
      </c>
      <c r="C3177">
        <v>589.08640859726995</v>
      </c>
      <c r="D3177">
        <v>0.37542999999999999</v>
      </c>
      <c r="E3177">
        <v>1.0746E-2</v>
      </c>
      <c r="F3177">
        <v>4.6934999999999998E-2</v>
      </c>
      <c r="G3177" t="b">
        <v>1</v>
      </c>
    </row>
    <row r="3178" spans="1:7" x14ac:dyDescent="0.25">
      <c r="A3178" t="s">
        <v>3184</v>
      </c>
      <c r="B3178">
        <v>1610.8355418512001</v>
      </c>
      <c r="C3178">
        <v>1221.65125654342</v>
      </c>
      <c r="D3178">
        <v>0.39898</v>
      </c>
      <c r="E3178">
        <v>1.6462000000000001E-2</v>
      </c>
      <c r="F3178">
        <v>6.6989999999999994E-2</v>
      </c>
      <c r="G3178" t="b">
        <v>0</v>
      </c>
    </row>
    <row r="3179" spans="1:7" x14ac:dyDescent="0.25">
      <c r="A3179" t="s">
        <v>3185</v>
      </c>
      <c r="B3179">
        <v>1361.33795684708</v>
      </c>
      <c r="C3179">
        <v>1471.79223798773</v>
      </c>
      <c r="D3179">
        <v>-0.11255</v>
      </c>
      <c r="E3179">
        <v>0.39441999999999999</v>
      </c>
      <c r="F3179">
        <v>0.71387</v>
      </c>
      <c r="G3179" t="b">
        <v>0</v>
      </c>
    </row>
    <row r="3180" spans="1:7" x14ac:dyDescent="0.25">
      <c r="A3180" t="s">
        <v>3186</v>
      </c>
      <c r="B3180">
        <v>2861.1195596654702</v>
      </c>
      <c r="C3180">
        <v>3209.0360460687998</v>
      </c>
      <c r="D3180">
        <v>-0.16556000000000001</v>
      </c>
      <c r="E3180">
        <v>0.19278000000000001</v>
      </c>
      <c r="F3180">
        <v>0.45051000000000002</v>
      </c>
      <c r="G3180" t="b">
        <v>0</v>
      </c>
    </row>
    <row r="3181" spans="1:7" x14ac:dyDescent="0.25">
      <c r="A3181" t="s">
        <v>3187</v>
      </c>
      <c r="B3181">
        <v>11088.945516001</v>
      </c>
      <c r="C3181">
        <v>10455.3579612473</v>
      </c>
      <c r="D3181">
        <v>8.4879999999999997E-2</v>
      </c>
      <c r="E3181">
        <v>0.73875999999999997</v>
      </c>
      <c r="F3181">
        <v>0.97772999999999999</v>
      </c>
      <c r="G3181" t="b">
        <v>0</v>
      </c>
    </row>
    <row r="3182" spans="1:7" x14ac:dyDescent="0.25">
      <c r="A3182" t="s">
        <v>3188</v>
      </c>
      <c r="B3182">
        <v>2539.2540445207001</v>
      </c>
      <c r="C3182">
        <v>2059.25965367967</v>
      </c>
      <c r="D3182">
        <v>0.30227999999999999</v>
      </c>
      <c r="E3182">
        <v>1.7572999999999998E-2</v>
      </c>
      <c r="F3182">
        <v>7.0777999999999994E-2</v>
      </c>
      <c r="G3182" t="b">
        <v>0</v>
      </c>
    </row>
    <row r="3183" spans="1:7" x14ac:dyDescent="0.25">
      <c r="A3183" t="s">
        <v>3189</v>
      </c>
      <c r="B3183">
        <v>7253.9804443479097</v>
      </c>
      <c r="C3183">
        <v>8048.8959886657904</v>
      </c>
      <c r="D3183">
        <v>-0.15001999999999999</v>
      </c>
      <c r="E3183">
        <v>0.21883</v>
      </c>
      <c r="F3183">
        <v>0.49299999999999999</v>
      </c>
      <c r="G3183" t="b">
        <v>0</v>
      </c>
    </row>
    <row r="3184" spans="1:7" x14ac:dyDescent="0.25">
      <c r="A3184" t="s">
        <v>3190</v>
      </c>
      <c r="B3184">
        <v>831.40451532928398</v>
      </c>
      <c r="C3184">
        <v>1081.7431664936901</v>
      </c>
      <c r="D3184">
        <v>-0.37974000000000002</v>
      </c>
      <c r="E3184">
        <v>6.4454999999999998E-3</v>
      </c>
      <c r="F3184">
        <v>3.0599999999999999E-2</v>
      </c>
      <c r="G3184" t="b">
        <v>1</v>
      </c>
    </row>
    <row r="3185" spans="1:7" x14ac:dyDescent="0.25">
      <c r="A3185" t="s">
        <v>3191</v>
      </c>
      <c r="B3185">
        <v>237.91714168533801</v>
      </c>
      <c r="C3185">
        <v>357.455423851494</v>
      </c>
      <c r="D3185">
        <v>-0.58730000000000004</v>
      </c>
      <c r="E3185">
        <v>1.0043000000000001E-3</v>
      </c>
      <c r="F3185">
        <v>6.0260000000000001E-3</v>
      </c>
      <c r="G3185" t="b">
        <v>1</v>
      </c>
    </row>
    <row r="3186" spans="1:7" x14ac:dyDescent="0.25">
      <c r="A3186" t="s">
        <v>3192</v>
      </c>
      <c r="B3186">
        <v>27.744846819813301</v>
      </c>
      <c r="C3186">
        <v>47.052548761516903</v>
      </c>
      <c r="D3186">
        <v>-0.76205000000000001</v>
      </c>
      <c r="E3186">
        <v>4.9619999999999997E-2</v>
      </c>
      <c r="F3186">
        <v>0.16447000000000001</v>
      </c>
      <c r="G3186" t="b">
        <v>0</v>
      </c>
    </row>
    <row r="3187" spans="1:7" x14ac:dyDescent="0.25">
      <c r="A3187" t="s">
        <v>3193</v>
      </c>
      <c r="B3187">
        <v>294.39303800138299</v>
      </c>
      <c r="C3187">
        <v>543.70896093219505</v>
      </c>
      <c r="D3187">
        <v>-0.88509000000000004</v>
      </c>
      <c r="E3187" s="1">
        <v>4.6993000000000003E-8</v>
      </c>
      <c r="F3187" s="1">
        <v>6.5234000000000003E-7</v>
      </c>
      <c r="G3187" t="b">
        <v>1</v>
      </c>
    </row>
    <row r="3188" spans="1:7" x14ac:dyDescent="0.25">
      <c r="A3188" t="s">
        <v>3194</v>
      </c>
      <c r="B3188">
        <v>466.87437137058902</v>
      </c>
      <c r="C3188">
        <v>585.04230203624695</v>
      </c>
      <c r="D3188">
        <v>-0.32551000000000002</v>
      </c>
      <c r="E3188">
        <v>3.5339000000000002E-2</v>
      </c>
      <c r="F3188">
        <v>0.12573000000000001</v>
      </c>
      <c r="G3188" t="b">
        <v>0</v>
      </c>
    </row>
    <row r="3189" spans="1:7" x14ac:dyDescent="0.25">
      <c r="A3189" t="s">
        <v>3195</v>
      </c>
      <c r="B3189">
        <v>328.76542776537701</v>
      </c>
      <c r="C3189">
        <v>467.78651207023199</v>
      </c>
      <c r="D3189">
        <v>-0.50878999999999996</v>
      </c>
      <c r="E3189">
        <v>1.8697E-3</v>
      </c>
      <c r="F3189">
        <v>1.0493000000000001E-2</v>
      </c>
      <c r="G3189" t="b">
        <v>1</v>
      </c>
    </row>
    <row r="3190" spans="1:7" x14ac:dyDescent="0.25">
      <c r="A3190" t="s">
        <v>3196</v>
      </c>
      <c r="B3190">
        <v>307.397233239184</v>
      </c>
      <c r="C3190">
        <v>433.88823998010201</v>
      </c>
      <c r="D3190">
        <v>-0.49722</v>
      </c>
      <c r="E3190">
        <v>2.8346000000000001E-3</v>
      </c>
      <c r="F3190">
        <v>1.506E-2</v>
      </c>
      <c r="G3190" t="b">
        <v>1</v>
      </c>
    </row>
    <row r="3191" spans="1:7" x14ac:dyDescent="0.25">
      <c r="A3191" t="s">
        <v>3197</v>
      </c>
      <c r="B3191">
        <v>148.027014764542</v>
      </c>
      <c r="C3191">
        <v>304.04084722147297</v>
      </c>
      <c r="D3191">
        <v>-1.0384</v>
      </c>
      <c r="E3191" s="1">
        <v>7.3067000000000002E-8</v>
      </c>
      <c r="F3191" s="1">
        <v>9.8252000000000004E-7</v>
      </c>
      <c r="G3191" t="b">
        <v>1</v>
      </c>
    </row>
    <row r="3192" spans="1:7" x14ac:dyDescent="0.25">
      <c r="A3192" t="s">
        <v>3198</v>
      </c>
      <c r="B3192">
        <v>285.72946695098801</v>
      </c>
      <c r="C3192">
        <v>382.69304000773798</v>
      </c>
      <c r="D3192">
        <v>-0.42154000000000003</v>
      </c>
      <c r="E3192">
        <v>1.3756000000000001E-2</v>
      </c>
      <c r="F3192">
        <v>5.7711999999999999E-2</v>
      </c>
      <c r="G3192" t="b">
        <v>0</v>
      </c>
    </row>
    <row r="3193" spans="1:7" x14ac:dyDescent="0.25">
      <c r="A3193" t="s">
        <v>3199</v>
      </c>
      <c r="B3193">
        <v>754.35232100923395</v>
      </c>
      <c r="C3193">
        <v>1101.4062177149799</v>
      </c>
      <c r="D3193">
        <v>-0.54603999999999997</v>
      </c>
      <c r="E3193" s="1">
        <v>8.5481000000000004E-5</v>
      </c>
      <c r="F3193">
        <v>6.7529999999999999E-4</v>
      </c>
      <c r="G3193" t="b">
        <v>1</v>
      </c>
    </row>
    <row r="3194" spans="1:7" x14ac:dyDescent="0.25">
      <c r="A3194" t="s">
        <v>3200</v>
      </c>
      <c r="B3194">
        <v>1579.6640679720001</v>
      </c>
      <c r="C3194">
        <v>2623.0279673647301</v>
      </c>
      <c r="D3194">
        <v>-0.73162000000000005</v>
      </c>
      <c r="E3194" s="1">
        <v>1.5977999999999999E-8</v>
      </c>
      <c r="F3194" s="1">
        <v>2.3713999999999999E-7</v>
      </c>
      <c r="G3194" t="b">
        <v>1</v>
      </c>
    </row>
    <row r="3195" spans="1:7" x14ac:dyDescent="0.25">
      <c r="A3195" t="s">
        <v>3201</v>
      </c>
      <c r="B3195">
        <v>327.932425615201</v>
      </c>
      <c r="C3195">
        <v>300.56833694327003</v>
      </c>
      <c r="D3195">
        <v>0.12570999999999999</v>
      </c>
      <c r="E3195">
        <v>0.46609</v>
      </c>
      <c r="F3195">
        <v>0.78169999999999995</v>
      </c>
      <c r="G3195" t="b">
        <v>0</v>
      </c>
    </row>
    <row r="3196" spans="1:7" x14ac:dyDescent="0.25">
      <c r="A3196" t="s">
        <v>3202</v>
      </c>
      <c r="B3196">
        <v>4151.35098497527</v>
      </c>
      <c r="C3196">
        <v>3580.93778061066</v>
      </c>
      <c r="D3196">
        <v>0.21324000000000001</v>
      </c>
      <c r="E3196">
        <v>0.39204</v>
      </c>
      <c r="F3196">
        <v>0.71189999999999998</v>
      </c>
      <c r="G3196" t="b">
        <v>0</v>
      </c>
    </row>
    <row r="3197" spans="1:7" x14ac:dyDescent="0.25">
      <c r="A3197" t="s">
        <v>3203</v>
      </c>
      <c r="B3197">
        <v>4602.8636851975598</v>
      </c>
      <c r="C3197">
        <v>4556.2520195966299</v>
      </c>
      <c r="D3197">
        <v>1.4683999999999999E-2</v>
      </c>
      <c r="E3197">
        <v>0.92854999999999999</v>
      </c>
      <c r="F3197">
        <v>1</v>
      </c>
      <c r="G3197" t="b">
        <v>0</v>
      </c>
    </row>
    <row r="3198" spans="1:7" x14ac:dyDescent="0.25">
      <c r="A3198" t="s">
        <v>3204</v>
      </c>
      <c r="B3198">
        <v>1240.3057171827199</v>
      </c>
      <c r="C3198">
        <v>1483.8063907938299</v>
      </c>
      <c r="D3198">
        <v>-0.25861000000000001</v>
      </c>
      <c r="E3198">
        <v>5.3920000000000003E-2</v>
      </c>
      <c r="F3198">
        <v>0.17563000000000001</v>
      </c>
      <c r="G3198" t="b">
        <v>0</v>
      </c>
    </row>
    <row r="3199" spans="1:7" x14ac:dyDescent="0.25">
      <c r="A3199" t="s">
        <v>3205</v>
      </c>
      <c r="B3199">
        <v>1361.6579070584901</v>
      </c>
      <c r="C3199">
        <v>1088.0968231551699</v>
      </c>
      <c r="D3199">
        <v>0.32356000000000001</v>
      </c>
      <c r="E3199">
        <v>0.14024</v>
      </c>
      <c r="F3199">
        <v>0.35880000000000001</v>
      </c>
      <c r="G3199" t="b">
        <v>0</v>
      </c>
    </row>
    <row r="3200" spans="1:7" x14ac:dyDescent="0.25">
      <c r="A3200" t="s">
        <v>3206</v>
      </c>
      <c r="B3200">
        <v>1098.1375705093301</v>
      </c>
      <c r="C3200">
        <v>1011.30803898545</v>
      </c>
      <c r="D3200">
        <v>0.11884</v>
      </c>
      <c r="E3200">
        <v>0.37825999999999999</v>
      </c>
      <c r="F3200">
        <v>0.69740000000000002</v>
      </c>
      <c r="G3200" t="b">
        <v>0</v>
      </c>
    </row>
    <row r="3201" spans="1:7" x14ac:dyDescent="0.25">
      <c r="A3201" t="s">
        <v>3207</v>
      </c>
      <c r="B3201">
        <v>8832.1099613923197</v>
      </c>
      <c r="C3201">
        <v>9516.6223826753994</v>
      </c>
      <c r="D3201">
        <v>-0.10768999999999999</v>
      </c>
      <c r="E3201">
        <v>0.69540999999999997</v>
      </c>
      <c r="F3201">
        <v>0.94818000000000002</v>
      </c>
      <c r="G3201" t="b">
        <v>0</v>
      </c>
    </row>
    <row r="3202" spans="1:7" x14ac:dyDescent="0.25">
      <c r="A3202" t="s">
        <v>3208</v>
      </c>
      <c r="B3202">
        <v>7.1949236531978</v>
      </c>
      <c r="C3202">
        <v>6.5842426925346897</v>
      </c>
      <c r="D3202">
        <v>0.12795999999999999</v>
      </c>
      <c r="E3202">
        <v>0.94362000000000001</v>
      </c>
      <c r="F3202">
        <v>1</v>
      </c>
      <c r="G3202" t="b">
        <v>0</v>
      </c>
    </row>
    <row r="3203" spans="1:7" x14ac:dyDescent="0.25">
      <c r="A3203" t="s">
        <v>3209</v>
      </c>
      <c r="B3203">
        <v>9805.9083015447304</v>
      </c>
      <c r="C3203">
        <v>4968.8605861139404</v>
      </c>
      <c r="D3203">
        <v>0.98073999999999995</v>
      </c>
      <c r="E3203" s="1">
        <v>3.3788999999999999E-8</v>
      </c>
      <c r="F3203" s="1">
        <v>4.7897999999999997E-7</v>
      </c>
      <c r="G3203" t="b">
        <v>1</v>
      </c>
    </row>
    <row r="3204" spans="1:7" x14ac:dyDescent="0.25">
      <c r="A3204" t="s">
        <v>3210</v>
      </c>
      <c r="B3204">
        <v>36.331017600996098</v>
      </c>
      <c r="C3204">
        <v>23.492632130217899</v>
      </c>
      <c r="D3204">
        <v>0.62899000000000005</v>
      </c>
      <c r="E3204">
        <v>0.16481999999999999</v>
      </c>
      <c r="F3204">
        <v>0.40422999999999998</v>
      </c>
      <c r="G3204" t="b">
        <v>0</v>
      </c>
    </row>
    <row r="3205" spans="1:7" x14ac:dyDescent="0.25">
      <c r="A3205" t="s">
        <v>3211</v>
      </c>
      <c r="B3205">
        <v>573.14246580392796</v>
      </c>
      <c r="C3205">
        <v>435.23606206094598</v>
      </c>
      <c r="D3205">
        <v>0.39710000000000001</v>
      </c>
      <c r="E3205">
        <v>1.0808E-2</v>
      </c>
      <c r="F3205">
        <v>4.7154000000000001E-2</v>
      </c>
      <c r="G3205" t="b">
        <v>1</v>
      </c>
    </row>
    <row r="3206" spans="1:7" x14ac:dyDescent="0.25">
      <c r="A3206" t="s">
        <v>3212</v>
      </c>
      <c r="B3206">
        <v>1601.8636248717601</v>
      </c>
      <c r="C3206">
        <v>1105.9887147301099</v>
      </c>
      <c r="D3206">
        <v>0.53441000000000005</v>
      </c>
      <c r="E3206" s="1">
        <v>6.3102000000000007E-5</v>
      </c>
      <c r="F3206">
        <v>5.1183000000000001E-4</v>
      </c>
      <c r="G3206" t="b">
        <v>1</v>
      </c>
    </row>
    <row r="3207" spans="1:7" x14ac:dyDescent="0.25">
      <c r="A3207" t="s">
        <v>3213</v>
      </c>
      <c r="B3207">
        <v>1955.85782543453</v>
      </c>
      <c r="C3207">
        <v>2250.4570441416599</v>
      </c>
      <c r="D3207">
        <v>-0.20241999999999999</v>
      </c>
      <c r="E3207">
        <v>0.32151999999999997</v>
      </c>
      <c r="F3207">
        <v>0.62824000000000002</v>
      </c>
      <c r="G3207" t="b">
        <v>0</v>
      </c>
    </row>
    <row r="3208" spans="1:7" x14ac:dyDescent="0.25">
      <c r="A3208" t="s">
        <v>3214</v>
      </c>
      <c r="B3208">
        <v>2575.4747227017301</v>
      </c>
      <c r="C3208">
        <v>1555.48628461817</v>
      </c>
      <c r="D3208">
        <v>0.72746999999999995</v>
      </c>
      <c r="E3208">
        <v>5.7957000000000002E-2</v>
      </c>
      <c r="F3208">
        <v>0.18540000000000001</v>
      </c>
      <c r="G3208" t="b">
        <v>0</v>
      </c>
    </row>
    <row r="3209" spans="1:7" x14ac:dyDescent="0.25">
      <c r="A3209" t="s">
        <v>3215</v>
      </c>
      <c r="B3209">
        <v>2450.4581335068101</v>
      </c>
      <c r="C3209">
        <v>1336.6165018559</v>
      </c>
      <c r="D3209">
        <v>0.87446999999999997</v>
      </c>
      <c r="E3209" s="1">
        <v>2.0749000000000001E-11</v>
      </c>
      <c r="F3209" s="1">
        <v>4.4266E-10</v>
      </c>
      <c r="G3209" t="b">
        <v>1</v>
      </c>
    </row>
    <row r="3210" spans="1:7" x14ac:dyDescent="0.25">
      <c r="A3210" t="s">
        <v>3216</v>
      </c>
      <c r="B3210">
        <v>3447.1619391621398</v>
      </c>
      <c r="C3210">
        <v>4029.2114623850798</v>
      </c>
      <c r="D3210">
        <v>-0.22509000000000001</v>
      </c>
      <c r="E3210">
        <v>7.2326000000000001E-2</v>
      </c>
      <c r="F3210">
        <v>0.22003</v>
      </c>
      <c r="G3210" t="b">
        <v>0</v>
      </c>
    </row>
    <row r="3211" spans="1:7" x14ac:dyDescent="0.25">
      <c r="A3211" t="s">
        <v>3217</v>
      </c>
      <c r="B3211">
        <v>710.69871784152201</v>
      </c>
      <c r="C3211">
        <v>717.62626027184695</v>
      </c>
      <c r="D3211">
        <v>-1.3995E-2</v>
      </c>
      <c r="E3211">
        <v>0.98175999999999997</v>
      </c>
      <c r="F3211">
        <v>1</v>
      </c>
      <c r="G3211" t="b">
        <v>0</v>
      </c>
    </row>
    <row r="3212" spans="1:7" x14ac:dyDescent="0.25">
      <c r="A3212" t="s">
        <v>3218</v>
      </c>
      <c r="B3212">
        <v>5159.4970344040603</v>
      </c>
      <c r="C3212">
        <v>2160.7265521644299</v>
      </c>
      <c r="D3212">
        <v>1.2557</v>
      </c>
      <c r="E3212" s="1">
        <v>1.199E-15</v>
      </c>
      <c r="F3212" s="1">
        <v>3.9767999999999998E-14</v>
      </c>
      <c r="G3212" t="b">
        <v>1</v>
      </c>
    </row>
    <row r="3213" spans="1:7" x14ac:dyDescent="0.25">
      <c r="A3213" t="s">
        <v>3219</v>
      </c>
      <c r="B3213">
        <v>349.372236311351</v>
      </c>
      <c r="C3213">
        <v>311.92644388002299</v>
      </c>
      <c r="D3213">
        <v>0.16356000000000001</v>
      </c>
      <c r="E3213">
        <v>0.51905999999999997</v>
      </c>
      <c r="F3213">
        <v>0.82372999999999996</v>
      </c>
      <c r="G3213" t="b">
        <v>0</v>
      </c>
    </row>
    <row r="3214" spans="1:7" x14ac:dyDescent="0.25">
      <c r="A3214" t="s">
        <v>3220</v>
      </c>
      <c r="B3214">
        <v>1264.0921918392901</v>
      </c>
      <c r="C3214">
        <v>535.009862577278</v>
      </c>
      <c r="D3214">
        <v>1.2404999999999999</v>
      </c>
      <c r="E3214" s="1">
        <v>3.1128000000000001E-18</v>
      </c>
      <c r="F3214" s="1">
        <v>1.2947000000000001E-16</v>
      </c>
      <c r="G3214" t="b">
        <v>1</v>
      </c>
    </row>
    <row r="3215" spans="1:7" x14ac:dyDescent="0.25">
      <c r="A3215" t="s">
        <v>3221</v>
      </c>
      <c r="B3215">
        <v>862.38656226124294</v>
      </c>
      <c r="C3215">
        <v>757.61062797875798</v>
      </c>
      <c r="D3215">
        <v>0.18687999999999999</v>
      </c>
      <c r="E3215">
        <v>0.19928999999999999</v>
      </c>
      <c r="F3215">
        <v>0.46050999999999997</v>
      </c>
      <c r="G3215" t="b">
        <v>0</v>
      </c>
    </row>
    <row r="3216" spans="1:7" x14ac:dyDescent="0.25">
      <c r="A3216" t="s">
        <v>3222</v>
      </c>
      <c r="B3216">
        <v>9.0838688881733507</v>
      </c>
      <c r="C3216">
        <v>4.8602129009113</v>
      </c>
      <c r="D3216">
        <v>0.90229000000000004</v>
      </c>
      <c r="E3216">
        <v>0.37794</v>
      </c>
      <c r="F3216">
        <v>0.69738999999999995</v>
      </c>
      <c r="G3216" t="b">
        <v>0</v>
      </c>
    </row>
    <row r="3217" spans="1:7" x14ac:dyDescent="0.25">
      <c r="A3217" t="s">
        <v>3223</v>
      </c>
      <c r="B3217">
        <v>397.36648314578599</v>
      </c>
      <c r="C3217">
        <v>95.543832799811796</v>
      </c>
      <c r="D3217">
        <v>2.0562</v>
      </c>
      <c r="E3217" s="1">
        <v>2.2782999999999999E-25</v>
      </c>
      <c r="F3217" s="1">
        <v>1.5381000000000001E-23</v>
      </c>
      <c r="G3217" t="b">
        <v>1</v>
      </c>
    </row>
    <row r="3218" spans="1:7" x14ac:dyDescent="0.25">
      <c r="A3218" t="s">
        <v>3224</v>
      </c>
      <c r="B3218">
        <v>2747.5240975818301</v>
      </c>
      <c r="C3218">
        <v>1554.3120253531099</v>
      </c>
      <c r="D3218">
        <v>0.82186000000000003</v>
      </c>
      <c r="E3218" s="1">
        <v>1.7987E-10</v>
      </c>
      <c r="F3218" s="1">
        <v>3.4452000000000001E-9</v>
      </c>
      <c r="G3218" t="b">
        <v>1</v>
      </c>
    </row>
    <row r="3219" spans="1:7" x14ac:dyDescent="0.25">
      <c r="A3219" t="s">
        <v>3225</v>
      </c>
      <c r="B3219">
        <v>517.800923475628</v>
      </c>
      <c r="C3219">
        <v>616.87184694945597</v>
      </c>
      <c r="D3219">
        <v>-0.25257000000000002</v>
      </c>
      <c r="E3219">
        <v>0.10305</v>
      </c>
      <c r="F3219">
        <v>0.28671999999999997</v>
      </c>
      <c r="G3219" t="b">
        <v>0</v>
      </c>
    </row>
    <row r="3220" spans="1:7" x14ac:dyDescent="0.25">
      <c r="A3220" t="s">
        <v>3226</v>
      </c>
      <c r="B3220">
        <v>544.15535041564306</v>
      </c>
      <c r="C3220">
        <v>455.27749787633797</v>
      </c>
      <c r="D3220">
        <v>0.25727</v>
      </c>
      <c r="E3220">
        <v>0.39246999999999999</v>
      </c>
      <c r="F3220">
        <v>0.71214</v>
      </c>
      <c r="G3220" t="b">
        <v>0</v>
      </c>
    </row>
    <row r="3221" spans="1:7" x14ac:dyDescent="0.25">
      <c r="A3221" t="s">
        <v>3227</v>
      </c>
      <c r="B3221">
        <v>1480.05592603524</v>
      </c>
      <c r="C3221">
        <v>1357.55367445242</v>
      </c>
      <c r="D3221">
        <v>0.12464</v>
      </c>
      <c r="E3221">
        <v>0.35615999999999998</v>
      </c>
      <c r="F3221">
        <v>0.67230999999999996</v>
      </c>
      <c r="G3221" t="b">
        <v>0</v>
      </c>
    </row>
    <row r="3222" spans="1:7" x14ac:dyDescent="0.25">
      <c r="A3222" t="s">
        <v>3228</v>
      </c>
      <c r="B3222">
        <v>288.78321181761902</v>
      </c>
      <c r="C3222">
        <v>126.92197345775099</v>
      </c>
      <c r="D3222">
        <v>1.1859999999999999</v>
      </c>
      <c r="E3222" s="1">
        <v>2.5324000000000001E-7</v>
      </c>
      <c r="F3222" s="1">
        <v>3.1675000000000002E-6</v>
      </c>
      <c r="G3222" t="b">
        <v>1</v>
      </c>
    </row>
    <row r="3223" spans="1:7" x14ac:dyDescent="0.25">
      <c r="A3223" t="s">
        <v>3229</v>
      </c>
      <c r="B3223">
        <v>2504.6990410317599</v>
      </c>
      <c r="C3223">
        <v>1333.15673486527</v>
      </c>
      <c r="D3223">
        <v>0.90978999999999999</v>
      </c>
      <c r="E3223" s="1">
        <v>2.7087E-12</v>
      </c>
      <c r="F3223" s="1">
        <v>6.3598999999999997E-11</v>
      </c>
      <c r="G3223" t="b">
        <v>1</v>
      </c>
    </row>
    <row r="3224" spans="1:7" x14ac:dyDescent="0.25">
      <c r="A3224" t="s">
        <v>3230</v>
      </c>
      <c r="B3224">
        <v>565.22923656824696</v>
      </c>
      <c r="C3224">
        <v>155.626774178413</v>
      </c>
      <c r="D3224">
        <v>1.8607</v>
      </c>
      <c r="E3224" s="1">
        <v>3.9943E-26</v>
      </c>
      <c r="F3224" s="1">
        <v>2.8668E-24</v>
      </c>
      <c r="G3224" t="b">
        <v>1</v>
      </c>
    </row>
    <row r="3225" spans="1:7" x14ac:dyDescent="0.25">
      <c r="A3225" t="s">
        <v>3231</v>
      </c>
      <c r="B3225">
        <v>5126.8102105555099</v>
      </c>
      <c r="C3225">
        <v>2722.7640936446601</v>
      </c>
      <c r="D3225">
        <v>0.91298999999999997</v>
      </c>
      <c r="E3225" s="1">
        <v>2.4824999999999998E-13</v>
      </c>
      <c r="F3225" s="1">
        <v>6.5372999999999996E-12</v>
      </c>
      <c r="G3225" t="b">
        <v>1</v>
      </c>
    </row>
    <row r="3226" spans="1:7" x14ac:dyDescent="0.25">
      <c r="A3226" t="s">
        <v>3232</v>
      </c>
      <c r="B3226">
        <v>584.02812752980503</v>
      </c>
      <c r="C3226">
        <v>246.304613298063</v>
      </c>
      <c r="D3226">
        <v>1.2456</v>
      </c>
      <c r="E3226" s="1">
        <v>1.7787E-6</v>
      </c>
      <c r="F3226" s="1">
        <v>1.9262E-5</v>
      </c>
      <c r="G3226" t="b">
        <v>1</v>
      </c>
    </row>
    <row r="3227" spans="1:7" x14ac:dyDescent="0.25">
      <c r="A3227" t="s">
        <v>3233</v>
      </c>
      <c r="B3227">
        <v>800.83372053558799</v>
      </c>
      <c r="C3227">
        <v>702.26342663130299</v>
      </c>
      <c r="D3227">
        <v>0.18948999999999999</v>
      </c>
      <c r="E3227">
        <v>0.18573999999999999</v>
      </c>
      <c r="F3227">
        <v>0.43876999999999999</v>
      </c>
      <c r="G3227" t="b">
        <v>0</v>
      </c>
    </row>
    <row r="3228" spans="1:7" x14ac:dyDescent="0.25">
      <c r="A3228" t="s">
        <v>3234</v>
      </c>
      <c r="B3228">
        <v>2156.1611207195001</v>
      </c>
      <c r="C3228">
        <v>2954.7942976846898</v>
      </c>
      <c r="D3228">
        <v>-0.45458999999999999</v>
      </c>
      <c r="E3228">
        <v>6.2274000000000001E-3</v>
      </c>
      <c r="F3228">
        <v>2.9753000000000002E-2</v>
      </c>
      <c r="G3228" t="b">
        <v>1</v>
      </c>
    </row>
    <row r="3229" spans="1:7" x14ac:dyDescent="0.25">
      <c r="A3229" t="s">
        <v>3235</v>
      </c>
      <c r="B3229">
        <v>158.014301851868</v>
      </c>
      <c r="C3229">
        <v>28.904837069552901</v>
      </c>
      <c r="D3229">
        <v>2.4506999999999999</v>
      </c>
      <c r="E3229" s="1">
        <v>1.1627000000000001E-12</v>
      </c>
      <c r="F3229" s="1">
        <v>2.8293999999999999E-11</v>
      </c>
      <c r="G3229" t="b">
        <v>1</v>
      </c>
    </row>
    <row r="3230" spans="1:7" x14ac:dyDescent="0.25">
      <c r="A3230" t="s">
        <v>3236</v>
      </c>
      <c r="B3230">
        <v>5518.1239326294899</v>
      </c>
      <c r="C3230">
        <v>6375.7753206362004</v>
      </c>
      <c r="D3230">
        <v>-0.20841999999999999</v>
      </c>
      <c r="E3230">
        <v>9.3364000000000003E-2</v>
      </c>
      <c r="F3230">
        <v>0.26683000000000001</v>
      </c>
      <c r="G3230" t="b">
        <v>0</v>
      </c>
    </row>
    <row r="3231" spans="1:7" x14ac:dyDescent="0.25">
      <c r="A3231" t="s">
        <v>3237</v>
      </c>
      <c r="B3231">
        <v>1626.34676208974</v>
      </c>
      <c r="C3231">
        <v>2851.5964453134802</v>
      </c>
      <c r="D3231">
        <v>-0.81013000000000002</v>
      </c>
      <c r="E3231" s="1">
        <v>8.5582000000000005E-9</v>
      </c>
      <c r="F3231" s="1">
        <v>1.3138999999999999E-7</v>
      </c>
      <c r="G3231" t="b">
        <v>1</v>
      </c>
    </row>
    <row r="3232" spans="1:7" x14ac:dyDescent="0.25">
      <c r="A3232" t="s">
        <v>3238</v>
      </c>
      <c r="B3232">
        <v>2826.4890268203699</v>
      </c>
      <c r="C3232">
        <v>5078.2067177419804</v>
      </c>
      <c r="D3232">
        <v>-0.84531000000000001</v>
      </c>
      <c r="E3232" s="1">
        <v>1.306E-11</v>
      </c>
      <c r="F3232" s="1">
        <v>2.8597999999999998E-10</v>
      </c>
      <c r="G3232" t="b">
        <v>1</v>
      </c>
    </row>
    <row r="3233" spans="1:7" x14ac:dyDescent="0.25">
      <c r="A3233" t="s">
        <v>3239</v>
      </c>
      <c r="B3233">
        <v>5.8203119805649299</v>
      </c>
      <c r="C3233">
        <v>10.7557328759234</v>
      </c>
      <c r="D3233">
        <v>-0.88593999999999995</v>
      </c>
      <c r="E3233">
        <v>0.46894000000000002</v>
      </c>
      <c r="F3233">
        <v>0.78371000000000002</v>
      </c>
      <c r="G3233" t="b">
        <v>0</v>
      </c>
    </row>
    <row r="3234" spans="1:7" x14ac:dyDescent="0.25">
      <c r="A3234" t="s">
        <v>3240</v>
      </c>
      <c r="B3234">
        <v>3294.5087063125202</v>
      </c>
      <c r="C3234">
        <v>8187.1202525669296</v>
      </c>
      <c r="D3234">
        <v>-1.3132999999999999</v>
      </c>
      <c r="E3234" s="1">
        <v>4.4379E-26</v>
      </c>
      <c r="F3234" s="1">
        <v>3.1651999999999999E-24</v>
      </c>
      <c r="G3234" t="b">
        <v>1</v>
      </c>
    </row>
    <row r="3235" spans="1:7" x14ac:dyDescent="0.25">
      <c r="A3235" t="s">
        <v>3241</v>
      </c>
      <c r="B3235">
        <v>1059.4058330522701</v>
      </c>
      <c r="C3235">
        <v>2068.4458552285701</v>
      </c>
      <c r="D3235">
        <v>-0.96528999999999998</v>
      </c>
      <c r="E3235" s="1">
        <v>3.4991999999999999E-13</v>
      </c>
      <c r="F3235" s="1">
        <v>9.0676999999999994E-12</v>
      </c>
      <c r="G3235" t="b">
        <v>1</v>
      </c>
    </row>
    <row r="3236" spans="1:7" x14ac:dyDescent="0.25">
      <c r="A3236" t="s">
        <v>3242</v>
      </c>
      <c r="B3236">
        <v>1012.13711909723</v>
      </c>
      <c r="C3236">
        <v>2251.4575561929601</v>
      </c>
      <c r="D3236">
        <v>-1.1535</v>
      </c>
      <c r="E3236" s="1">
        <v>3.8431E-18</v>
      </c>
      <c r="F3236" s="1">
        <v>1.5782999999999999E-16</v>
      </c>
      <c r="G3236" t="b">
        <v>1</v>
      </c>
    </row>
    <row r="3237" spans="1:7" x14ac:dyDescent="0.25">
      <c r="A3237" t="s">
        <v>3243</v>
      </c>
      <c r="B3237">
        <v>2263.93262207714</v>
      </c>
      <c r="C3237">
        <v>2041.12756019515</v>
      </c>
      <c r="D3237">
        <v>0.14946000000000001</v>
      </c>
      <c r="E3237">
        <v>0.24027000000000001</v>
      </c>
      <c r="F3237">
        <v>0.52325999999999995</v>
      </c>
      <c r="G3237" t="b">
        <v>0</v>
      </c>
    </row>
    <row r="3238" spans="1:7" x14ac:dyDescent="0.25">
      <c r="A3238" t="s">
        <v>3244</v>
      </c>
      <c r="B3238">
        <v>2291.4944628199</v>
      </c>
      <c r="C3238">
        <v>3097.4840865425899</v>
      </c>
      <c r="D3238">
        <v>-0.43480999999999997</v>
      </c>
      <c r="E3238">
        <v>4.4026999999999997E-2</v>
      </c>
      <c r="F3238">
        <v>0.14984</v>
      </c>
      <c r="G3238" t="b">
        <v>0</v>
      </c>
    </row>
    <row r="3239" spans="1:7" x14ac:dyDescent="0.25">
      <c r="A3239" t="s">
        <v>3245</v>
      </c>
      <c r="B3239">
        <v>686.59692999861397</v>
      </c>
      <c r="C3239">
        <v>1284.72815736814</v>
      </c>
      <c r="D3239">
        <v>-0.90393000000000001</v>
      </c>
      <c r="E3239" s="1">
        <v>1.0381E-10</v>
      </c>
      <c r="F3239" s="1">
        <v>2.0465999999999999E-9</v>
      </c>
      <c r="G3239" t="b">
        <v>1</v>
      </c>
    </row>
    <row r="3240" spans="1:7" x14ac:dyDescent="0.25">
      <c r="A3240" t="s">
        <v>3246</v>
      </c>
      <c r="B3240">
        <v>1536.44664660854</v>
      </c>
      <c r="C3240">
        <v>1361.7550373716899</v>
      </c>
      <c r="D3240">
        <v>0.17413000000000001</v>
      </c>
      <c r="E3240">
        <v>0.18836</v>
      </c>
      <c r="F3240">
        <v>0.44291999999999998</v>
      </c>
      <c r="G3240" t="b">
        <v>0</v>
      </c>
    </row>
    <row r="3241" spans="1:7" x14ac:dyDescent="0.25">
      <c r="A3241" t="s">
        <v>3247</v>
      </c>
      <c r="B3241">
        <v>405.59714817559899</v>
      </c>
      <c r="C3241">
        <v>256.51661790721801</v>
      </c>
      <c r="D3241">
        <v>0.66100000000000003</v>
      </c>
      <c r="E3241">
        <v>2.2721999999999998E-3</v>
      </c>
      <c r="F3241">
        <v>1.2456999999999999E-2</v>
      </c>
      <c r="G3241" t="b">
        <v>1</v>
      </c>
    </row>
    <row r="3242" spans="1:7" x14ac:dyDescent="0.25">
      <c r="A3242" t="s">
        <v>3248</v>
      </c>
      <c r="B3242">
        <v>2407.2499227328299</v>
      </c>
      <c r="C3242">
        <v>2559.73431098418</v>
      </c>
      <c r="D3242">
        <v>-8.8608000000000006E-2</v>
      </c>
      <c r="E3242">
        <v>0.77546000000000004</v>
      </c>
      <c r="F3242">
        <v>0.98926000000000003</v>
      </c>
      <c r="G3242" t="b">
        <v>0</v>
      </c>
    </row>
    <row r="3243" spans="1:7" x14ac:dyDescent="0.25">
      <c r="A3243" t="s">
        <v>3249</v>
      </c>
      <c r="B3243">
        <v>23.522671170634599</v>
      </c>
      <c r="C3243">
        <v>20.417696351003499</v>
      </c>
      <c r="D3243">
        <v>0.20422999999999999</v>
      </c>
      <c r="E3243">
        <v>0.71548999999999996</v>
      </c>
      <c r="F3243">
        <v>0.96084999999999998</v>
      </c>
      <c r="G3243" t="b">
        <v>0</v>
      </c>
    </row>
    <row r="3244" spans="1:7" x14ac:dyDescent="0.25">
      <c r="A3244" t="s">
        <v>3250</v>
      </c>
      <c r="B3244">
        <v>2218.57176114304</v>
      </c>
      <c r="C3244">
        <v>2144.2184268925798</v>
      </c>
      <c r="D3244">
        <v>4.9179E-2</v>
      </c>
      <c r="E3244">
        <v>0.70950999999999997</v>
      </c>
      <c r="F3244">
        <v>0.95859000000000005</v>
      </c>
      <c r="G3244" t="b">
        <v>0</v>
      </c>
    </row>
    <row r="3245" spans="1:7" x14ac:dyDescent="0.25">
      <c r="A3245" t="s">
        <v>3251</v>
      </c>
      <c r="B3245">
        <v>276.827391720251</v>
      </c>
      <c r="C3245">
        <v>300.332398883802</v>
      </c>
      <c r="D3245">
        <v>-0.11756999999999999</v>
      </c>
      <c r="E3245">
        <v>0.60250000000000004</v>
      </c>
      <c r="F3245">
        <v>0.88707999999999998</v>
      </c>
      <c r="G3245" t="b">
        <v>0</v>
      </c>
    </row>
    <row r="3246" spans="1:7" x14ac:dyDescent="0.25">
      <c r="A3246" t="s">
        <v>3252</v>
      </c>
      <c r="B3246">
        <v>11038.4244245801</v>
      </c>
      <c r="C3246">
        <v>11349.0869245537</v>
      </c>
      <c r="D3246">
        <v>-4.0042000000000001E-2</v>
      </c>
      <c r="E3246">
        <v>0.76656999999999997</v>
      </c>
      <c r="F3246">
        <v>0.98258999999999996</v>
      </c>
      <c r="G3246" t="b">
        <v>0</v>
      </c>
    </row>
    <row r="3247" spans="1:7" x14ac:dyDescent="0.25">
      <c r="A3247" t="s">
        <v>3253</v>
      </c>
      <c r="B3247">
        <v>5451.6130933792101</v>
      </c>
      <c r="C3247">
        <v>11152.162871181999</v>
      </c>
      <c r="D3247">
        <v>-1.0326</v>
      </c>
      <c r="E3247" s="1">
        <v>7.0493000000000004E-6</v>
      </c>
      <c r="F3247" s="1">
        <v>6.9220999999999993E-5</v>
      </c>
      <c r="G3247" t="b">
        <v>1</v>
      </c>
    </row>
    <row r="3248" spans="1:7" x14ac:dyDescent="0.25">
      <c r="A3248" t="s">
        <v>3254</v>
      </c>
      <c r="B3248">
        <v>15599.8107392929</v>
      </c>
      <c r="C3248">
        <v>5380.0277801812999</v>
      </c>
      <c r="D3248">
        <v>1.5358000000000001</v>
      </c>
      <c r="E3248" s="1">
        <v>8.2702E-12</v>
      </c>
      <c r="F3248" s="1">
        <v>1.8356999999999999E-10</v>
      </c>
      <c r="G3248" t="b">
        <v>1</v>
      </c>
    </row>
    <row r="3249" spans="1:7" x14ac:dyDescent="0.25">
      <c r="A3249" t="s">
        <v>3255</v>
      </c>
      <c r="B3249">
        <v>213.66005395725301</v>
      </c>
      <c r="C3249">
        <v>155.00162872883001</v>
      </c>
      <c r="D3249">
        <v>0.46303</v>
      </c>
      <c r="E3249">
        <v>3.2105000000000002E-2</v>
      </c>
      <c r="F3249">
        <v>0.11644</v>
      </c>
      <c r="G3249" t="b">
        <v>0</v>
      </c>
    </row>
    <row r="3250" spans="1:7" x14ac:dyDescent="0.25">
      <c r="A3250" t="s">
        <v>3256</v>
      </c>
      <c r="B3250">
        <v>12688.022200969999</v>
      </c>
      <c r="C3250">
        <v>10966.611569206099</v>
      </c>
      <c r="D3250">
        <v>0.21035000000000001</v>
      </c>
      <c r="E3250">
        <v>8.3142999999999995E-2</v>
      </c>
      <c r="F3250">
        <v>0.24481</v>
      </c>
      <c r="G3250" t="b">
        <v>0</v>
      </c>
    </row>
    <row r="3251" spans="1:7" x14ac:dyDescent="0.25">
      <c r="A3251" t="s">
        <v>3257</v>
      </c>
      <c r="B3251">
        <v>646.06747724367006</v>
      </c>
      <c r="C3251">
        <v>614.725126125835</v>
      </c>
      <c r="D3251">
        <v>7.1743000000000001E-2</v>
      </c>
      <c r="E3251">
        <v>0.63297999999999999</v>
      </c>
      <c r="F3251">
        <v>0.90500000000000003</v>
      </c>
      <c r="G3251" t="b">
        <v>0</v>
      </c>
    </row>
    <row r="3252" spans="1:7" x14ac:dyDescent="0.25">
      <c r="A3252" t="s">
        <v>3258</v>
      </c>
      <c r="B3252">
        <v>3050.7118158650901</v>
      </c>
      <c r="C3252">
        <v>3406.1744822912101</v>
      </c>
      <c r="D3252">
        <v>-0.15901000000000001</v>
      </c>
      <c r="E3252">
        <v>0.19370000000000001</v>
      </c>
      <c r="F3252">
        <v>0.45168000000000003</v>
      </c>
      <c r="G3252" t="b">
        <v>0</v>
      </c>
    </row>
    <row r="3253" spans="1:7" x14ac:dyDescent="0.25">
      <c r="A3253" t="s">
        <v>3259</v>
      </c>
      <c r="B3253">
        <v>1669.24131417376</v>
      </c>
      <c r="C3253">
        <v>1855.1139745161399</v>
      </c>
      <c r="D3253">
        <v>-0.15232000000000001</v>
      </c>
      <c r="E3253">
        <v>0.2412</v>
      </c>
      <c r="F3253">
        <v>0.52439000000000002</v>
      </c>
      <c r="G3253" t="b">
        <v>0</v>
      </c>
    </row>
    <row r="3254" spans="1:7" x14ac:dyDescent="0.25">
      <c r="A3254" t="s">
        <v>3260</v>
      </c>
      <c r="B3254">
        <v>988.32385508127595</v>
      </c>
      <c r="C3254">
        <v>829.53174015275602</v>
      </c>
      <c r="D3254">
        <v>0.25269000000000003</v>
      </c>
      <c r="E3254">
        <v>7.3052000000000006E-2</v>
      </c>
      <c r="F3254">
        <v>0.22164</v>
      </c>
      <c r="G3254" t="b">
        <v>0</v>
      </c>
    </row>
    <row r="3255" spans="1:7" x14ac:dyDescent="0.25">
      <c r="A3255" t="s">
        <v>3261</v>
      </c>
      <c r="B3255">
        <v>3304.2405608675899</v>
      </c>
      <c r="C3255">
        <v>3361.88609231706</v>
      </c>
      <c r="D3255">
        <v>-2.4951999999999998E-2</v>
      </c>
      <c r="E3255">
        <v>0.86567000000000005</v>
      </c>
      <c r="F3255">
        <v>1</v>
      </c>
      <c r="G3255" t="b">
        <v>0</v>
      </c>
    </row>
    <row r="3256" spans="1:7" x14ac:dyDescent="0.25">
      <c r="A3256" t="s">
        <v>3262</v>
      </c>
      <c r="B3256">
        <v>1875.58756714521</v>
      </c>
      <c r="C3256">
        <v>1807.37978408904</v>
      </c>
      <c r="D3256">
        <v>5.3442999999999997E-2</v>
      </c>
      <c r="E3256">
        <v>0.70103000000000004</v>
      </c>
      <c r="F3256">
        <v>0.95206000000000002</v>
      </c>
      <c r="G3256" t="b">
        <v>0</v>
      </c>
    </row>
    <row r="3257" spans="1:7" x14ac:dyDescent="0.25">
      <c r="A3257" t="s">
        <v>3263</v>
      </c>
      <c r="B3257">
        <v>2211.1451156548801</v>
      </c>
      <c r="C3257">
        <v>2679.1585757918501</v>
      </c>
      <c r="D3257">
        <v>-0.27699000000000001</v>
      </c>
      <c r="E3257">
        <v>2.7806000000000001E-2</v>
      </c>
      <c r="F3257">
        <v>0.10366</v>
      </c>
      <c r="G3257" t="b">
        <v>0</v>
      </c>
    </row>
    <row r="3258" spans="1:7" x14ac:dyDescent="0.25">
      <c r="A3258" t="s">
        <v>3264</v>
      </c>
      <c r="B3258">
        <v>16280.0109075608</v>
      </c>
      <c r="C3258">
        <v>15943.7028272712</v>
      </c>
      <c r="D3258">
        <v>3.0114999999999999E-2</v>
      </c>
      <c r="E3258">
        <v>0.80084</v>
      </c>
      <c r="F3258">
        <v>0.99141000000000001</v>
      </c>
      <c r="G3258" t="b">
        <v>0</v>
      </c>
    </row>
    <row r="3259" spans="1:7" x14ac:dyDescent="0.25">
      <c r="A3259" t="s">
        <v>3265</v>
      </c>
      <c r="B3259">
        <v>16.704903381581701</v>
      </c>
      <c r="C3259">
        <v>3.81047113415051</v>
      </c>
      <c r="D3259">
        <v>2.1322000000000001</v>
      </c>
      <c r="E3259">
        <v>7.8134999999999993E-3</v>
      </c>
      <c r="F3259">
        <v>3.5971999999999997E-2</v>
      </c>
      <c r="G3259" t="b">
        <v>1</v>
      </c>
    </row>
    <row r="3260" spans="1:7" x14ac:dyDescent="0.25">
      <c r="A3260" t="s">
        <v>3266</v>
      </c>
      <c r="B3260">
        <v>1235.1141022238201</v>
      </c>
      <c r="C3260">
        <v>867.36816590281796</v>
      </c>
      <c r="D3260">
        <v>0.50992999999999999</v>
      </c>
      <c r="E3260">
        <v>2.3494999999999999E-4</v>
      </c>
      <c r="F3260">
        <v>1.6559999999999999E-3</v>
      </c>
      <c r="G3260" t="b">
        <v>1</v>
      </c>
    </row>
    <row r="3261" spans="1:7" x14ac:dyDescent="0.25">
      <c r="A3261" t="s">
        <v>3267</v>
      </c>
      <c r="B3261">
        <v>2102.8800088082398</v>
      </c>
      <c r="C3261">
        <v>2047.6373178004201</v>
      </c>
      <c r="D3261">
        <v>3.8406000000000003E-2</v>
      </c>
      <c r="E3261">
        <v>0.76119999999999999</v>
      </c>
      <c r="F3261">
        <v>0.97972999999999999</v>
      </c>
      <c r="G3261" t="b">
        <v>0</v>
      </c>
    </row>
    <row r="3262" spans="1:7" x14ac:dyDescent="0.25">
      <c r="A3262" t="s">
        <v>3268</v>
      </c>
      <c r="B3262">
        <v>627.46825151076405</v>
      </c>
      <c r="C3262">
        <v>567.50982722694198</v>
      </c>
      <c r="D3262">
        <v>0.1449</v>
      </c>
      <c r="E3262">
        <v>0.46917999999999999</v>
      </c>
      <c r="F3262">
        <v>0.78390000000000004</v>
      </c>
      <c r="G3262" t="b">
        <v>0</v>
      </c>
    </row>
    <row r="3263" spans="1:7" x14ac:dyDescent="0.25">
      <c r="A3263" t="s">
        <v>3269</v>
      </c>
      <c r="B3263">
        <v>504.36966977716997</v>
      </c>
      <c r="C3263">
        <v>529.64254978378801</v>
      </c>
      <c r="D3263">
        <v>-7.0538000000000003E-2</v>
      </c>
      <c r="E3263">
        <v>0.64403999999999995</v>
      </c>
      <c r="F3263">
        <v>0.90586</v>
      </c>
      <c r="G3263" t="b">
        <v>0</v>
      </c>
    </row>
    <row r="3264" spans="1:7" x14ac:dyDescent="0.25">
      <c r="A3264" t="s">
        <v>3270</v>
      </c>
      <c r="B3264">
        <v>29.800552153826001</v>
      </c>
      <c r="C3264">
        <v>24.662083553794702</v>
      </c>
      <c r="D3264">
        <v>0.27304</v>
      </c>
      <c r="E3264">
        <v>0.58584999999999998</v>
      </c>
      <c r="F3264">
        <v>0.87573999999999996</v>
      </c>
      <c r="G3264" t="b">
        <v>0</v>
      </c>
    </row>
    <row r="3265" spans="1:7" x14ac:dyDescent="0.25">
      <c r="A3265" t="s">
        <v>3271</v>
      </c>
      <c r="B3265">
        <v>391.681536115131</v>
      </c>
      <c r="C3265">
        <v>372.78444142644997</v>
      </c>
      <c r="D3265">
        <v>7.1339E-2</v>
      </c>
      <c r="E3265">
        <v>0.68742000000000003</v>
      </c>
      <c r="F3265">
        <v>0.94303999999999999</v>
      </c>
      <c r="G3265" t="b">
        <v>0</v>
      </c>
    </row>
    <row r="3266" spans="1:7" x14ac:dyDescent="0.25">
      <c r="A3266" t="s">
        <v>3272</v>
      </c>
      <c r="B3266">
        <v>847.49606699187598</v>
      </c>
      <c r="C3266">
        <v>918.10297528279898</v>
      </c>
      <c r="D3266">
        <v>-0.11545</v>
      </c>
      <c r="E3266">
        <v>0.42458000000000001</v>
      </c>
      <c r="F3266">
        <v>0.74102999999999997</v>
      </c>
      <c r="G3266" t="b">
        <v>0</v>
      </c>
    </row>
    <row r="3267" spans="1:7" x14ac:dyDescent="0.25">
      <c r="A3267" t="s">
        <v>3273</v>
      </c>
      <c r="B3267">
        <v>1174.28586568381</v>
      </c>
      <c r="C3267">
        <v>1374.66399130843</v>
      </c>
      <c r="D3267">
        <v>-0.2273</v>
      </c>
      <c r="E3267">
        <v>9.1807E-2</v>
      </c>
      <c r="F3267">
        <v>0.26344000000000001</v>
      </c>
      <c r="G3267" t="b">
        <v>0</v>
      </c>
    </row>
    <row r="3268" spans="1:7" x14ac:dyDescent="0.25">
      <c r="A3268" t="s">
        <v>3274</v>
      </c>
      <c r="B3268">
        <v>50.618066324414301</v>
      </c>
      <c r="C3268">
        <v>50.462434414370101</v>
      </c>
      <c r="D3268">
        <v>4.4425999999999997E-3</v>
      </c>
      <c r="E3268">
        <v>0.99456</v>
      </c>
      <c r="F3268">
        <v>1</v>
      </c>
      <c r="G3268" t="b">
        <v>0</v>
      </c>
    </row>
    <row r="3269" spans="1:7" x14ac:dyDescent="0.25">
      <c r="A3269" t="s">
        <v>3275</v>
      </c>
      <c r="B3269">
        <v>479.593696733809</v>
      </c>
      <c r="C3269">
        <v>492.354427152906</v>
      </c>
      <c r="D3269">
        <v>-3.7885000000000002E-2</v>
      </c>
      <c r="E3269">
        <v>0.80711999999999995</v>
      </c>
      <c r="F3269">
        <v>0.99141000000000001</v>
      </c>
      <c r="G3269" t="b">
        <v>0</v>
      </c>
    </row>
    <row r="3270" spans="1:7" x14ac:dyDescent="0.25">
      <c r="A3270" t="s">
        <v>3276</v>
      </c>
      <c r="B3270">
        <v>0</v>
      </c>
      <c r="C3270">
        <v>0.33865710678057298</v>
      </c>
      <c r="D3270" t="e">
        <f>-Inf</f>
        <v>#NAME?</v>
      </c>
      <c r="E3270">
        <v>0.98651</v>
      </c>
      <c r="F3270">
        <v>1</v>
      </c>
      <c r="G3270" t="b">
        <v>0</v>
      </c>
    </row>
    <row r="3271" spans="1:7" x14ac:dyDescent="0.25">
      <c r="A3271" t="s">
        <v>3277</v>
      </c>
      <c r="B3271">
        <v>3149.0832891412801</v>
      </c>
      <c r="C3271">
        <v>2974.8695415649399</v>
      </c>
      <c r="D3271">
        <v>8.2105999999999998E-2</v>
      </c>
      <c r="E3271">
        <v>0.50961999999999996</v>
      </c>
      <c r="F3271">
        <v>0.81516</v>
      </c>
      <c r="G3271" t="b">
        <v>0</v>
      </c>
    </row>
    <row r="3272" spans="1:7" x14ac:dyDescent="0.25">
      <c r="A3272" t="s">
        <v>3278</v>
      </c>
      <c r="B3272">
        <v>1632.1642232224999</v>
      </c>
      <c r="C3272">
        <v>1413.0489582555299</v>
      </c>
      <c r="D3272">
        <v>0.20796999999999999</v>
      </c>
      <c r="E3272">
        <v>0.11805</v>
      </c>
      <c r="F3272">
        <v>0.31717000000000001</v>
      </c>
      <c r="G3272" t="b">
        <v>0</v>
      </c>
    </row>
    <row r="3273" spans="1:7" x14ac:dyDescent="0.25">
      <c r="A3273" t="s">
        <v>3279</v>
      </c>
      <c r="B3273">
        <v>1114.3830940247699</v>
      </c>
      <c r="C3273">
        <v>1115.3771712278201</v>
      </c>
      <c r="D3273">
        <v>-1.2864E-3</v>
      </c>
      <c r="E3273">
        <v>0.99668999999999996</v>
      </c>
      <c r="F3273">
        <v>1</v>
      </c>
      <c r="G3273" t="b">
        <v>0</v>
      </c>
    </row>
    <row r="3274" spans="1:7" x14ac:dyDescent="0.25">
      <c r="A3274" t="s">
        <v>3280</v>
      </c>
      <c r="B3274">
        <v>49057.399172760597</v>
      </c>
      <c r="C3274">
        <v>69713.136553822595</v>
      </c>
      <c r="D3274">
        <v>-0.50695999999999997</v>
      </c>
      <c r="E3274">
        <v>4.4213999999999998E-3</v>
      </c>
      <c r="F3274">
        <v>2.2109E-2</v>
      </c>
      <c r="G3274" t="b">
        <v>1</v>
      </c>
    </row>
    <row r="3275" spans="1:7" x14ac:dyDescent="0.25">
      <c r="A3275" t="s">
        <v>3281</v>
      </c>
      <c r="B3275">
        <v>141.180525932948</v>
      </c>
      <c r="C3275">
        <v>148.73366599422801</v>
      </c>
      <c r="D3275">
        <v>-7.5190000000000007E-2</v>
      </c>
      <c r="E3275">
        <v>0.72462000000000004</v>
      </c>
      <c r="F3275">
        <v>0.96718000000000004</v>
      </c>
      <c r="G3275" t="b">
        <v>0</v>
      </c>
    </row>
    <row r="3276" spans="1:7" x14ac:dyDescent="0.25">
      <c r="A3276" t="s">
        <v>3282</v>
      </c>
      <c r="B3276">
        <v>13188.946869806099</v>
      </c>
      <c r="C3276">
        <v>17283.502196212601</v>
      </c>
      <c r="D3276">
        <v>-0.39006999999999997</v>
      </c>
      <c r="E3276">
        <v>1.1245999999999999E-3</v>
      </c>
      <c r="F3276">
        <v>6.6788000000000004E-3</v>
      </c>
      <c r="G3276" t="b">
        <v>1</v>
      </c>
    </row>
    <row r="3277" spans="1:7" x14ac:dyDescent="0.25">
      <c r="A3277" t="s">
        <v>3283</v>
      </c>
      <c r="B3277">
        <v>3192.9414334224698</v>
      </c>
      <c r="C3277">
        <v>3546.32067617549</v>
      </c>
      <c r="D3277">
        <v>-0.15143999999999999</v>
      </c>
      <c r="E3277">
        <v>0.22953000000000001</v>
      </c>
      <c r="F3277">
        <v>0.50749999999999995</v>
      </c>
      <c r="G3277" t="b">
        <v>0</v>
      </c>
    </row>
    <row r="3278" spans="1:7" x14ac:dyDescent="0.25">
      <c r="A3278" t="s">
        <v>3284</v>
      </c>
      <c r="B3278">
        <v>7078.81566279255</v>
      </c>
      <c r="C3278">
        <v>7940.1607357244402</v>
      </c>
      <c r="D3278">
        <v>-0.16566</v>
      </c>
      <c r="E3278">
        <v>0.17430999999999999</v>
      </c>
      <c r="F3278">
        <v>0.41926000000000002</v>
      </c>
      <c r="G3278" t="b">
        <v>0</v>
      </c>
    </row>
    <row r="3279" spans="1:7" x14ac:dyDescent="0.25">
      <c r="A3279" t="s">
        <v>3285</v>
      </c>
      <c r="B3279">
        <v>1588.9455424943101</v>
      </c>
      <c r="C3279">
        <v>2204.8853947224202</v>
      </c>
      <c r="D3279">
        <v>-0.47262999999999999</v>
      </c>
      <c r="E3279">
        <v>2.5876000000000002E-4</v>
      </c>
      <c r="F3279">
        <v>1.8081E-3</v>
      </c>
      <c r="G3279" t="b">
        <v>1</v>
      </c>
    </row>
    <row r="3280" spans="1:7" x14ac:dyDescent="0.25">
      <c r="A3280" t="s">
        <v>3286</v>
      </c>
      <c r="B3280">
        <v>2403.1807902590199</v>
      </c>
      <c r="C3280">
        <v>2604.4190797080701</v>
      </c>
      <c r="D3280">
        <v>-0.11602</v>
      </c>
      <c r="E3280">
        <v>0.36353999999999997</v>
      </c>
      <c r="F3280">
        <v>0.68133999999999995</v>
      </c>
      <c r="G3280" t="b">
        <v>0</v>
      </c>
    </row>
    <row r="3281" spans="1:7" x14ac:dyDescent="0.25">
      <c r="A3281" t="s">
        <v>3287</v>
      </c>
      <c r="B3281">
        <v>2382.0936567252802</v>
      </c>
      <c r="C3281">
        <v>2348.3690586202401</v>
      </c>
      <c r="D3281">
        <v>2.0570999999999999E-2</v>
      </c>
      <c r="E3281">
        <v>0.90032000000000001</v>
      </c>
      <c r="F3281">
        <v>1</v>
      </c>
      <c r="G3281" t="b">
        <v>0</v>
      </c>
    </row>
    <row r="3282" spans="1:7" x14ac:dyDescent="0.25">
      <c r="A3282" t="s">
        <v>3288</v>
      </c>
      <c r="B3282">
        <v>896.96083886985696</v>
      </c>
      <c r="C3282">
        <v>825.96070353862694</v>
      </c>
      <c r="D3282">
        <v>0.11897000000000001</v>
      </c>
      <c r="E3282">
        <v>0.42038999999999999</v>
      </c>
      <c r="F3282">
        <v>0.73973</v>
      </c>
      <c r="G3282" t="b">
        <v>0</v>
      </c>
    </row>
    <row r="3283" spans="1:7" x14ac:dyDescent="0.25">
      <c r="A3283" t="s">
        <v>3289</v>
      </c>
      <c r="B3283">
        <v>333.53142746127298</v>
      </c>
      <c r="C3283">
        <v>177.68341041601499</v>
      </c>
      <c r="D3283">
        <v>0.90851000000000004</v>
      </c>
      <c r="E3283" s="1">
        <v>1.0130000000000001E-6</v>
      </c>
      <c r="F3283" s="1">
        <v>1.1409E-5</v>
      </c>
      <c r="G3283" t="b">
        <v>1</v>
      </c>
    </row>
    <row r="3284" spans="1:7" x14ac:dyDescent="0.25">
      <c r="A3284" t="s">
        <v>3290</v>
      </c>
      <c r="B3284">
        <v>544.32786759553005</v>
      </c>
      <c r="C3284">
        <v>483.35233221641801</v>
      </c>
      <c r="D3284">
        <v>0.1714</v>
      </c>
      <c r="E3284">
        <v>0.26890999999999998</v>
      </c>
      <c r="F3284">
        <v>0.56271000000000004</v>
      </c>
      <c r="G3284" t="b">
        <v>0</v>
      </c>
    </row>
    <row r="3285" spans="1:7" x14ac:dyDescent="0.25">
      <c r="A3285" t="s">
        <v>3291</v>
      </c>
      <c r="B3285">
        <v>2232.3797939743399</v>
      </c>
      <c r="C3285">
        <v>2232.3932743415098</v>
      </c>
      <c r="D3285" s="1">
        <v>-8.7118000000000002E-6</v>
      </c>
      <c r="E3285">
        <v>0.99300999999999995</v>
      </c>
      <c r="F3285">
        <v>1</v>
      </c>
      <c r="G3285" t="b">
        <v>0</v>
      </c>
    </row>
    <row r="3286" spans="1:7" x14ac:dyDescent="0.25">
      <c r="A3286" t="s">
        <v>3292</v>
      </c>
      <c r="B3286">
        <v>1657.60467960552</v>
      </c>
      <c r="C3286">
        <v>1924.29806826457</v>
      </c>
      <c r="D3286">
        <v>-0.21523</v>
      </c>
      <c r="E3286">
        <v>0.10042</v>
      </c>
      <c r="F3286">
        <v>0.28142</v>
      </c>
      <c r="G3286" t="b">
        <v>0</v>
      </c>
    </row>
    <row r="3287" spans="1:7" x14ac:dyDescent="0.25">
      <c r="A3287" t="s">
        <v>3293</v>
      </c>
      <c r="B3287">
        <v>2585.8704129642801</v>
      </c>
      <c r="C3287">
        <v>2283.1844368049701</v>
      </c>
      <c r="D3287">
        <v>0.17960000000000001</v>
      </c>
      <c r="E3287">
        <v>0.61985000000000001</v>
      </c>
      <c r="F3287">
        <v>0.90258000000000005</v>
      </c>
      <c r="G3287" t="b">
        <v>0</v>
      </c>
    </row>
    <row r="3288" spans="1:7" x14ac:dyDescent="0.25">
      <c r="A3288" t="s">
        <v>3294</v>
      </c>
      <c r="B3288">
        <v>1220.9498628669301</v>
      </c>
      <c r="C3288">
        <v>1600.5539262478801</v>
      </c>
      <c r="D3288">
        <v>-0.39056999999999997</v>
      </c>
      <c r="E3288">
        <v>0.1835</v>
      </c>
      <c r="F3288">
        <v>0.43517</v>
      </c>
      <c r="G3288" t="b">
        <v>0</v>
      </c>
    </row>
    <row r="3289" spans="1:7" x14ac:dyDescent="0.25">
      <c r="A3289" t="s">
        <v>3295</v>
      </c>
      <c r="B3289">
        <v>3204.2769839160601</v>
      </c>
      <c r="C3289">
        <v>3779.2117804528398</v>
      </c>
      <c r="D3289">
        <v>-0.23809</v>
      </c>
      <c r="E3289">
        <v>5.8958999999999998E-2</v>
      </c>
      <c r="F3289">
        <v>0.18781999999999999</v>
      </c>
      <c r="G3289" t="b">
        <v>0</v>
      </c>
    </row>
    <row r="3290" spans="1:7" x14ac:dyDescent="0.25">
      <c r="A3290" t="s">
        <v>3296</v>
      </c>
      <c r="B3290">
        <v>372.812928441434</v>
      </c>
      <c r="C3290">
        <v>209.52235111263499</v>
      </c>
      <c r="D3290">
        <v>0.83135000000000003</v>
      </c>
      <c r="E3290" s="1">
        <v>3.8575000000000003E-5</v>
      </c>
      <c r="F3290">
        <v>3.2736000000000001E-4</v>
      </c>
      <c r="G3290" t="b">
        <v>1</v>
      </c>
    </row>
    <row r="3291" spans="1:7" x14ac:dyDescent="0.25">
      <c r="A3291" t="s">
        <v>3297</v>
      </c>
      <c r="B3291">
        <v>679.87448808680006</v>
      </c>
      <c r="C3291">
        <v>453.033298695871</v>
      </c>
      <c r="D3291">
        <v>0.58565</v>
      </c>
      <c r="E3291">
        <v>1.2322E-4</v>
      </c>
      <c r="F3291">
        <v>9.3983999999999995E-4</v>
      </c>
      <c r="G3291" t="b">
        <v>1</v>
      </c>
    </row>
    <row r="3292" spans="1:7" x14ac:dyDescent="0.25">
      <c r="A3292" t="s">
        <v>3298</v>
      </c>
      <c r="B3292">
        <v>2111.1037526311102</v>
      </c>
      <c r="C3292">
        <v>1921.52508908857</v>
      </c>
      <c r="D3292">
        <v>0.13575000000000001</v>
      </c>
      <c r="E3292">
        <v>0.32513999999999998</v>
      </c>
      <c r="F3292">
        <v>0.63221000000000005</v>
      </c>
      <c r="G3292" t="b">
        <v>0</v>
      </c>
    </row>
    <row r="3293" spans="1:7" x14ac:dyDescent="0.25">
      <c r="A3293" t="s">
        <v>3299</v>
      </c>
      <c r="B3293">
        <v>2167.22426114064</v>
      </c>
      <c r="C3293">
        <v>2029.67767846263</v>
      </c>
      <c r="D3293">
        <v>9.4598000000000002E-2</v>
      </c>
      <c r="E3293">
        <v>0.77998000000000001</v>
      </c>
      <c r="F3293">
        <v>0.99141000000000001</v>
      </c>
      <c r="G3293" t="b">
        <v>0</v>
      </c>
    </row>
    <row r="3294" spans="1:7" x14ac:dyDescent="0.25">
      <c r="A3294" t="s">
        <v>3300</v>
      </c>
      <c r="B3294">
        <v>2510.9190401852702</v>
      </c>
      <c r="C3294">
        <v>3331.9005030448402</v>
      </c>
      <c r="D3294">
        <v>-0.40812999999999999</v>
      </c>
      <c r="E3294">
        <v>1.1427E-3</v>
      </c>
      <c r="F3294">
        <v>6.7759999999999999E-3</v>
      </c>
      <c r="G3294" t="b">
        <v>1</v>
      </c>
    </row>
    <row r="3295" spans="1:7" x14ac:dyDescent="0.25">
      <c r="A3295" t="s">
        <v>3301</v>
      </c>
      <c r="B3295">
        <v>1420.2520611370601</v>
      </c>
      <c r="C3295">
        <v>604.70793958715603</v>
      </c>
      <c r="D3295">
        <v>1.2318</v>
      </c>
      <c r="E3295" s="1">
        <v>1.9834999999999999E-18</v>
      </c>
      <c r="F3295" s="1">
        <v>8.3882999999999997E-17</v>
      </c>
      <c r="G3295" t="b">
        <v>1</v>
      </c>
    </row>
    <row r="3296" spans="1:7" x14ac:dyDescent="0.25">
      <c r="A3296" t="s">
        <v>3302</v>
      </c>
      <c r="B3296">
        <v>1342.5058779148001</v>
      </c>
      <c r="C3296">
        <v>1219.3780694340201</v>
      </c>
      <c r="D3296">
        <v>0.13877999999999999</v>
      </c>
      <c r="E3296">
        <v>0.30545</v>
      </c>
      <c r="F3296">
        <v>0.60945000000000005</v>
      </c>
      <c r="G3296" t="b">
        <v>0</v>
      </c>
    </row>
    <row r="3297" spans="1:7" x14ac:dyDescent="0.25">
      <c r="A3297" t="s">
        <v>3303</v>
      </c>
      <c r="B3297">
        <v>2012.85411327679</v>
      </c>
      <c r="C3297">
        <v>1940.6845247789499</v>
      </c>
      <c r="D3297">
        <v>5.2677000000000002E-2</v>
      </c>
      <c r="E3297">
        <v>0.69667999999999997</v>
      </c>
      <c r="F3297">
        <v>0.94921</v>
      </c>
      <c r="G3297" t="b">
        <v>0</v>
      </c>
    </row>
    <row r="3298" spans="1:7" x14ac:dyDescent="0.25">
      <c r="A3298" t="s">
        <v>3304</v>
      </c>
      <c r="B3298">
        <v>735.22614266993105</v>
      </c>
      <c r="C3298">
        <v>935.13282660793902</v>
      </c>
      <c r="D3298">
        <v>-0.34698000000000001</v>
      </c>
      <c r="E3298">
        <v>1.4159E-2</v>
      </c>
      <c r="F3298">
        <v>5.9110000000000003E-2</v>
      </c>
      <c r="G3298" t="b">
        <v>0</v>
      </c>
    </row>
    <row r="3299" spans="1:7" x14ac:dyDescent="0.25">
      <c r="A3299" t="s">
        <v>3305</v>
      </c>
      <c r="B3299">
        <v>2098.4363173801698</v>
      </c>
      <c r="C3299">
        <v>2584.8859224068301</v>
      </c>
      <c r="D3299">
        <v>-0.30079</v>
      </c>
      <c r="E3299">
        <v>1.8484E-2</v>
      </c>
      <c r="F3299">
        <v>7.4001999999999998E-2</v>
      </c>
      <c r="G3299" t="b">
        <v>0</v>
      </c>
    </row>
    <row r="3300" spans="1:7" x14ac:dyDescent="0.25">
      <c r="A3300" t="s">
        <v>3306</v>
      </c>
      <c r="B3300">
        <v>60.591795723717198</v>
      </c>
      <c r="C3300">
        <v>54.087713338585601</v>
      </c>
      <c r="D3300">
        <v>0.16381999999999999</v>
      </c>
      <c r="E3300">
        <v>0.63895000000000002</v>
      </c>
      <c r="F3300">
        <v>0.90564</v>
      </c>
      <c r="G3300" t="b">
        <v>0</v>
      </c>
    </row>
    <row r="3301" spans="1:7" x14ac:dyDescent="0.25">
      <c r="A3301" t="s">
        <v>3307</v>
      </c>
      <c r="B3301">
        <v>2446.1600713384501</v>
      </c>
      <c r="C3301">
        <v>2322.7840097926901</v>
      </c>
      <c r="D3301">
        <v>7.4663999999999994E-2</v>
      </c>
      <c r="E3301">
        <v>0.55810999999999999</v>
      </c>
      <c r="F3301">
        <v>0.85936999999999997</v>
      </c>
      <c r="G3301" t="b">
        <v>0</v>
      </c>
    </row>
    <row r="3302" spans="1:7" x14ac:dyDescent="0.25">
      <c r="A3302" t="s">
        <v>3308</v>
      </c>
      <c r="B3302">
        <v>26.4504014394434</v>
      </c>
      <c r="C3302">
        <v>33.789045599954903</v>
      </c>
      <c r="D3302">
        <v>-0.35326999999999997</v>
      </c>
      <c r="E3302">
        <v>0.43153000000000002</v>
      </c>
      <c r="F3302">
        <v>0.74931000000000003</v>
      </c>
      <c r="G3302" t="b">
        <v>0</v>
      </c>
    </row>
    <row r="3303" spans="1:7" x14ac:dyDescent="0.25">
      <c r="A3303" t="s">
        <v>3309</v>
      </c>
      <c r="B3303">
        <v>7.0913556283879497</v>
      </c>
      <c r="C3303">
        <v>5.6695827114502002</v>
      </c>
      <c r="D3303">
        <v>0.32282</v>
      </c>
      <c r="E3303">
        <v>0.76519999999999999</v>
      </c>
      <c r="F3303">
        <v>0.98182999999999998</v>
      </c>
      <c r="G3303" t="b">
        <v>0</v>
      </c>
    </row>
    <row r="3304" spans="1:7" x14ac:dyDescent="0.25">
      <c r="A3304" t="s">
        <v>3310</v>
      </c>
      <c r="B3304">
        <v>8889.5231720136107</v>
      </c>
      <c r="C3304">
        <v>9942.6572754760891</v>
      </c>
      <c r="D3304">
        <v>-0.16153000000000001</v>
      </c>
      <c r="E3304">
        <v>0.18290999999999999</v>
      </c>
      <c r="F3304">
        <v>0.43414000000000003</v>
      </c>
      <c r="G3304" t="b">
        <v>0</v>
      </c>
    </row>
    <row r="3305" spans="1:7" x14ac:dyDescent="0.25">
      <c r="A3305" t="s">
        <v>3311</v>
      </c>
      <c r="B3305">
        <v>4036.0798697835598</v>
      </c>
      <c r="C3305">
        <v>4061.7789478279701</v>
      </c>
      <c r="D3305">
        <v>-9.1570000000000002E-3</v>
      </c>
      <c r="E3305">
        <v>0.95977999999999997</v>
      </c>
      <c r="F3305">
        <v>1</v>
      </c>
      <c r="G3305" t="b">
        <v>0</v>
      </c>
    </row>
    <row r="3306" spans="1:7" x14ac:dyDescent="0.25">
      <c r="A3306" t="s">
        <v>3312</v>
      </c>
      <c r="B3306">
        <v>1141.31133251047</v>
      </c>
      <c r="C3306">
        <v>1141.7840625459801</v>
      </c>
      <c r="D3306">
        <v>-5.9743999999999997E-4</v>
      </c>
      <c r="E3306">
        <v>0.99221999999999999</v>
      </c>
      <c r="F3306">
        <v>1</v>
      </c>
      <c r="G3306" t="b">
        <v>0</v>
      </c>
    </row>
    <row r="3307" spans="1:7" x14ac:dyDescent="0.25">
      <c r="A3307" t="s">
        <v>3313</v>
      </c>
      <c r="B3307">
        <v>1773.2644890619399</v>
      </c>
      <c r="C3307">
        <v>2091.2000373486799</v>
      </c>
      <c r="D3307">
        <v>-0.23791999999999999</v>
      </c>
      <c r="E3307">
        <v>6.7306000000000005E-2</v>
      </c>
      <c r="F3307">
        <v>0.20826</v>
      </c>
      <c r="G3307" t="b">
        <v>0</v>
      </c>
    </row>
    <row r="3308" spans="1:7" x14ac:dyDescent="0.25">
      <c r="A3308" t="s">
        <v>3314</v>
      </c>
      <c r="B3308">
        <v>2133.3734734377199</v>
      </c>
      <c r="C3308">
        <v>2536.7858785788098</v>
      </c>
      <c r="D3308">
        <v>-0.24987000000000001</v>
      </c>
      <c r="E3308">
        <v>5.0236000000000003E-2</v>
      </c>
      <c r="F3308">
        <v>0.16603000000000001</v>
      </c>
      <c r="G3308" t="b">
        <v>0</v>
      </c>
    </row>
    <row r="3309" spans="1:7" x14ac:dyDescent="0.25">
      <c r="A3309" t="s">
        <v>3315</v>
      </c>
      <c r="B3309">
        <v>1561.5243718280501</v>
      </c>
      <c r="C3309">
        <v>1385.5424327246001</v>
      </c>
      <c r="D3309">
        <v>0.17249999999999999</v>
      </c>
      <c r="E3309">
        <v>0.18855</v>
      </c>
      <c r="F3309">
        <v>0.44320999999999999</v>
      </c>
      <c r="G3309" t="b">
        <v>0</v>
      </c>
    </row>
    <row r="3310" spans="1:7" x14ac:dyDescent="0.25">
      <c r="A3310" t="s">
        <v>3316</v>
      </c>
      <c r="B3310">
        <v>94.705512271905107</v>
      </c>
      <c r="C3310">
        <v>62.938929707850797</v>
      </c>
      <c r="D3310">
        <v>0.58950000000000002</v>
      </c>
      <c r="E3310">
        <v>7.7731999999999996E-2</v>
      </c>
      <c r="F3310">
        <v>0.23264000000000001</v>
      </c>
      <c r="G3310" t="b">
        <v>0</v>
      </c>
    </row>
    <row r="3311" spans="1:7" x14ac:dyDescent="0.25">
      <c r="A3311" t="s">
        <v>3317</v>
      </c>
      <c r="B3311">
        <v>2184.69511984992</v>
      </c>
      <c r="C3311">
        <v>2319.1362148808298</v>
      </c>
      <c r="D3311">
        <v>-8.6155999999999996E-2</v>
      </c>
      <c r="E3311">
        <v>0.70504999999999995</v>
      </c>
      <c r="F3311">
        <v>0.95421</v>
      </c>
      <c r="G3311" t="b">
        <v>0</v>
      </c>
    </row>
    <row r="3312" spans="1:7" x14ac:dyDescent="0.25">
      <c r="A3312" t="s">
        <v>3318</v>
      </c>
      <c r="B3312">
        <v>69.720682347100805</v>
      </c>
      <c r="C3312">
        <v>72.643287129980394</v>
      </c>
      <c r="D3312">
        <v>-5.9242999999999997E-2</v>
      </c>
      <c r="E3312">
        <v>0.84348000000000001</v>
      </c>
      <c r="F3312">
        <v>1</v>
      </c>
      <c r="G3312" t="b">
        <v>0</v>
      </c>
    </row>
    <row r="3313" spans="1:7" x14ac:dyDescent="0.25">
      <c r="A3313" t="s">
        <v>3319</v>
      </c>
      <c r="B3313">
        <v>281.45190881123301</v>
      </c>
      <c r="C3313">
        <v>260.71000286871902</v>
      </c>
      <c r="D3313">
        <v>0.11044</v>
      </c>
      <c r="E3313">
        <v>0.53707000000000005</v>
      </c>
      <c r="F3313">
        <v>0.84016999999999997</v>
      </c>
      <c r="G3313" t="b">
        <v>0</v>
      </c>
    </row>
    <row r="3314" spans="1:7" x14ac:dyDescent="0.25">
      <c r="A3314" t="s">
        <v>3320</v>
      </c>
      <c r="B3314">
        <v>72.035215826672896</v>
      </c>
      <c r="C3314">
        <v>77.211640355135103</v>
      </c>
      <c r="D3314">
        <v>-0.10012</v>
      </c>
      <c r="E3314">
        <v>0.72916999999999998</v>
      </c>
      <c r="F3314">
        <v>0.97021000000000002</v>
      </c>
      <c r="G3314" t="b">
        <v>0</v>
      </c>
    </row>
    <row r="3315" spans="1:7" x14ac:dyDescent="0.25">
      <c r="A3315" t="s">
        <v>3321</v>
      </c>
      <c r="B3315">
        <v>406.58153478156697</v>
      </c>
      <c r="C3315">
        <v>326.22498251753899</v>
      </c>
      <c r="D3315">
        <v>0.31768000000000002</v>
      </c>
      <c r="E3315">
        <v>5.9635000000000001E-2</v>
      </c>
      <c r="F3315">
        <v>0.18920999999999999</v>
      </c>
      <c r="G3315" t="b">
        <v>0</v>
      </c>
    </row>
    <row r="3316" spans="1:7" x14ac:dyDescent="0.25">
      <c r="A3316" t="s">
        <v>3322</v>
      </c>
      <c r="B3316">
        <v>319.22863165920501</v>
      </c>
      <c r="C3316">
        <v>247.008180154542</v>
      </c>
      <c r="D3316">
        <v>0.37003000000000003</v>
      </c>
      <c r="E3316">
        <v>3.7227000000000003E-2</v>
      </c>
      <c r="F3316">
        <v>0.13100999999999999</v>
      </c>
      <c r="G3316" t="b">
        <v>0</v>
      </c>
    </row>
    <row r="3317" spans="1:7" x14ac:dyDescent="0.25">
      <c r="A3317" t="s">
        <v>3323</v>
      </c>
      <c r="B3317">
        <v>173.19145793263399</v>
      </c>
      <c r="C3317">
        <v>163.12564643925299</v>
      </c>
      <c r="D3317">
        <v>8.6384000000000002E-2</v>
      </c>
      <c r="E3317">
        <v>0.69101000000000001</v>
      </c>
      <c r="F3317">
        <v>0.94533</v>
      </c>
      <c r="G3317" t="b">
        <v>0</v>
      </c>
    </row>
    <row r="3318" spans="1:7" x14ac:dyDescent="0.25">
      <c r="A3318" t="s">
        <v>3324</v>
      </c>
      <c r="B3318">
        <v>403.30447942968101</v>
      </c>
      <c r="C3318">
        <v>361.83419658912902</v>
      </c>
      <c r="D3318">
        <v>0.15654000000000001</v>
      </c>
      <c r="E3318">
        <v>0.35742000000000002</v>
      </c>
      <c r="F3318">
        <v>0.67374000000000001</v>
      </c>
      <c r="G3318" t="b">
        <v>0</v>
      </c>
    </row>
    <row r="3319" spans="1:7" x14ac:dyDescent="0.25">
      <c r="A3319" t="s">
        <v>3325</v>
      </c>
      <c r="B3319">
        <v>0</v>
      </c>
      <c r="C3319">
        <v>0</v>
      </c>
      <c r="D3319" t="s">
        <v>26</v>
      </c>
      <c r="E3319" t="s">
        <v>26</v>
      </c>
      <c r="F3319" t="s">
        <v>26</v>
      </c>
      <c r="G3319" t="s">
        <v>26</v>
      </c>
    </row>
    <row r="3320" spans="1:7" x14ac:dyDescent="0.25">
      <c r="A3320" t="s">
        <v>3326</v>
      </c>
      <c r="B3320">
        <v>20.952201595130401</v>
      </c>
      <c r="C3320">
        <v>106.977319748372</v>
      </c>
      <c r="D3320">
        <v>-2.3521000000000001</v>
      </c>
      <c r="E3320" s="1">
        <v>1.1231999999999999E-12</v>
      </c>
      <c r="F3320" s="1">
        <v>2.7389E-11</v>
      </c>
      <c r="G3320" t="b">
        <v>1</v>
      </c>
    </row>
    <row r="3321" spans="1:7" x14ac:dyDescent="0.25">
      <c r="A3321" t="s">
        <v>3327</v>
      </c>
      <c r="B3321">
        <v>19.9345118531186</v>
      </c>
      <c r="C3321">
        <v>37.464193763061601</v>
      </c>
      <c r="D3321">
        <v>-0.91024000000000005</v>
      </c>
      <c r="E3321">
        <v>4.0350999999999998E-2</v>
      </c>
      <c r="F3321">
        <v>0.13983999999999999</v>
      </c>
      <c r="G3321" t="b">
        <v>0</v>
      </c>
    </row>
    <row r="3322" spans="1:7" x14ac:dyDescent="0.25">
      <c r="A3322" t="s">
        <v>3328</v>
      </c>
      <c r="B3322">
        <v>22.157316048852</v>
      </c>
      <c r="C3322">
        <v>45.756397867526601</v>
      </c>
      <c r="D3322">
        <v>-1.0462</v>
      </c>
      <c r="E3322">
        <v>1.0805E-2</v>
      </c>
      <c r="F3322">
        <v>4.7147000000000001E-2</v>
      </c>
      <c r="G3322" t="b">
        <v>1</v>
      </c>
    </row>
    <row r="3323" spans="1:7" x14ac:dyDescent="0.25">
      <c r="A3323" t="s">
        <v>3329</v>
      </c>
      <c r="B3323">
        <v>3474.3426214544502</v>
      </c>
      <c r="C3323">
        <v>3294.5196132402898</v>
      </c>
      <c r="D3323">
        <v>7.6672000000000004E-2</v>
      </c>
      <c r="E3323">
        <v>0.61558999999999997</v>
      </c>
      <c r="F3323">
        <v>0.89885999999999999</v>
      </c>
      <c r="G3323" t="b">
        <v>0</v>
      </c>
    </row>
    <row r="3324" spans="1:7" x14ac:dyDescent="0.25">
      <c r="A3324" t="s">
        <v>3330</v>
      </c>
      <c r="B3324">
        <v>850.18551479292796</v>
      </c>
      <c r="C3324">
        <v>741.43866571304204</v>
      </c>
      <c r="D3324">
        <v>0.19744999999999999</v>
      </c>
      <c r="E3324">
        <v>0.17895</v>
      </c>
      <c r="F3324">
        <v>0.42687999999999998</v>
      </c>
      <c r="G3324" t="b">
        <v>0</v>
      </c>
    </row>
    <row r="3325" spans="1:7" x14ac:dyDescent="0.25">
      <c r="A3325" t="s">
        <v>3331</v>
      </c>
      <c r="B3325">
        <v>11594.7936625891</v>
      </c>
      <c r="C3325">
        <v>10595.8356692946</v>
      </c>
      <c r="D3325">
        <v>0.12998000000000001</v>
      </c>
      <c r="E3325">
        <v>0.33205000000000001</v>
      </c>
      <c r="F3325">
        <v>0.64102999999999999</v>
      </c>
      <c r="G3325" t="b">
        <v>0</v>
      </c>
    </row>
    <row r="3326" spans="1:7" x14ac:dyDescent="0.25">
      <c r="A3326" t="s">
        <v>3332</v>
      </c>
      <c r="B3326">
        <v>1885.7325397288801</v>
      </c>
      <c r="C3326">
        <v>2871.9943469426898</v>
      </c>
      <c r="D3326">
        <v>-0.60692999999999997</v>
      </c>
      <c r="E3326" s="1">
        <v>2.0310000000000001E-6</v>
      </c>
      <c r="F3326" s="1">
        <v>2.1838E-5</v>
      </c>
      <c r="G3326" t="b">
        <v>1</v>
      </c>
    </row>
    <row r="3327" spans="1:7" x14ac:dyDescent="0.25">
      <c r="A3327" t="s">
        <v>3333</v>
      </c>
      <c r="B3327">
        <v>223.67259340506899</v>
      </c>
      <c r="C3327">
        <v>219.976617756802</v>
      </c>
      <c r="D3327">
        <v>2.4038E-2</v>
      </c>
      <c r="E3327">
        <v>0.92273000000000005</v>
      </c>
      <c r="F3327">
        <v>1</v>
      </c>
      <c r="G3327" t="b">
        <v>0</v>
      </c>
    </row>
    <row r="3328" spans="1:7" x14ac:dyDescent="0.25">
      <c r="A3328" t="s">
        <v>3334</v>
      </c>
      <c r="B3328">
        <v>391.45539138660098</v>
      </c>
      <c r="C3328">
        <v>402.27621960241402</v>
      </c>
      <c r="D3328">
        <v>-3.9338999999999999E-2</v>
      </c>
      <c r="E3328">
        <v>0.84862000000000004</v>
      </c>
      <c r="F3328">
        <v>1</v>
      </c>
      <c r="G3328" t="b">
        <v>0</v>
      </c>
    </row>
    <row r="3329" spans="1:7" x14ac:dyDescent="0.25">
      <c r="A3329" t="s">
        <v>3335</v>
      </c>
      <c r="B3329">
        <v>571.32076693413296</v>
      </c>
      <c r="C3329">
        <v>582.31208784009095</v>
      </c>
      <c r="D3329">
        <v>-2.7491999999999999E-2</v>
      </c>
      <c r="E3329">
        <v>0.89022000000000001</v>
      </c>
      <c r="F3329">
        <v>1</v>
      </c>
      <c r="G3329" t="b">
        <v>0</v>
      </c>
    </row>
    <row r="3330" spans="1:7" x14ac:dyDescent="0.25">
      <c r="A3330" t="s">
        <v>3336</v>
      </c>
      <c r="B3330">
        <v>450.68524663377701</v>
      </c>
      <c r="C3330">
        <v>436.018211379587</v>
      </c>
      <c r="D3330">
        <v>4.7731999999999997E-2</v>
      </c>
      <c r="E3330">
        <v>0.76404000000000005</v>
      </c>
      <c r="F3330">
        <v>0.98106000000000004</v>
      </c>
      <c r="G3330" t="b">
        <v>0</v>
      </c>
    </row>
    <row r="3331" spans="1:7" x14ac:dyDescent="0.25">
      <c r="A3331" t="s">
        <v>3337</v>
      </c>
      <c r="B3331">
        <v>918.28859443217902</v>
      </c>
      <c r="C3331">
        <v>911.95570526038296</v>
      </c>
      <c r="D3331">
        <v>9.9839000000000004E-3</v>
      </c>
      <c r="E3331">
        <v>0.95467999999999997</v>
      </c>
      <c r="F3331">
        <v>1</v>
      </c>
      <c r="G3331" t="b">
        <v>0</v>
      </c>
    </row>
    <row r="3332" spans="1:7" x14ac:dyDescent="0.25">
      <c r="A3332" t="s">
        <v>3338</v>
      </c>
      <c r="B3332">
        <v>763.52351149681499</v>
      </c>
      <c r="C3332">
        <v>998.15861775599706</v>
      </c>
      <c r="D3332">
        <v>-0.3866</v>
      </c>
      <c r="E3332">
        <v>6.4654999999999999E-3</v>
      </c>
      <c r="F3332">
        <v>3.0665999999999999E-2</v>
      </c>
      <c r="G3332" t="b">
        <v>1</v>
      </c>
    </row>
    <row r="3333" spans="1:7" x14ac:dyDescent="0.25">
      <c r="A3333" t="s">
        <v>3339</v>
      </c>
      <c r="B3333">
        <v>399.26613001404002</v>
      </c>
      <c r="C3333">
        <v>189.55202246756301</v>
      </c>
      <c r="D3333">
        <v>1.0748</v>
      </c>
      <c r="E3333" s="1">
        <v>2.1957000000000002E-9</v>
      </c>
      <c r="F3333" s="1">
        <v>3.6545000000000001E-8</v>
      </c>
      <c r="G3333" t="b">
        <v>1</v>
      </c>
    </row>
    <row r="3334" spans="1:7" x14ac:dyDescent="0.25">
      <c r="A3334" t="s">
        <v>3340</v>
      </c>
      <c r="B3334">
        <v>533.38115632991901</v>
      </c>
      <c r="C3334">
        <v>414.64049573731</v>
      </c>
      <c r="D3334">
        <v>0.36331000000000002</v>
      </c>
      <c r="E3334">
        <v>4.5732000000000002E-2</v>
      </c>
      <c r="F3334">
        <v>0.15417</v>
      </c>
      <c r="G3334" t="b">
        <v>0</v>
      </c>
    </row>
    <row r="3335" spans="1:7" x14ac:dyDescent="0.25">
      <c r="A3335" t="s">
        <v>3341</v>
      </c>
      <c r="B3335">
        <v>417.71406697716299</v>
      </c>
      <c r="C3335">
        <v>362.71511653657302</v>
      </c>
      <c r="D3335">
        <v>0.20368</v>
      </c>
      <c r="E3335">
        <v>0.22314000000000001</v>
      </c>
      <c r="F3335">
        <v>0.49959999999999999</v>
      </c>
      <c r="G3335" t="b">
        <v>0</v>
      </c>
    </row>
    <row r="3336" spans="1:7" x14ac:dyDescent="0.25">
      <c r="A3336" t="s">
        <v>3342</v>
      </c>
      <c r="B3336">
        <v>2146.02154553729</v>
      </c>
      <c r="C3336">
        <v>2039.27485074221</v>
      </c>
      <c r="D3336">
        <v>7.3608000000000007E-2</v>
      </c>
      <c r="E3336">
        <v>0.77798999999999996</v>
      </c>
      <c r="F3336">
        <v>0.99073</v>
      </c>
      <c r="G3336" t="b">
        <v>0</v>
      </c>
    </row>
    <row r="3337" spans="1:7" x14ac:dyDescent="0.25">
      <c r="A3337" t="s">
        <v>3343</v>
      </c>
      <c r="B3337">
        <v>19.341640913870901</v>
      </c>
      <c r="C3337">
        <v>13.093954678633899</v>
      </c>
      <c r="D3337">
        <v>0.56281000000000003</v>
      </c>
      <c r="E3337">
        <v>0.46228999999999998</v>
      </c>
      <c r="F3337">
        <v>0.77849000000000002</v>
      </c>
      <c r="G3337" t="b">
        <v>0</v>
      </c>
    </row>
    <row r="3338" spans="1:7" x14ac:dyDescent="0.25">
      <c r="A3338" t="s">
        <v>3344</v>
      </c>
      <c r="B3338">
        <v>8729.2177252213096</v>
      </c>
      <c r="C3338">
        <v>10042.964369819199</v>
      </c>
      <c r="D3338">
        <v>-0.20226</v>
      </c>
      <c r="E3338">
        <v>9.5155000000000003E-2</v>
      </c>
      <c r="F3338">
        <v>0.27055000000000001</v>
      </c>
      <c r="G3338" t="b">
        <v>0</v>
      </c>
    </row>
    <row r="3339" spans="1:7" x14ac:dyDescent="0.25">
      <c r="A3339" t="s">
        <v>3345</v>
      </c>
      <c r="B3339">
        <v>5208.5155088118299</v>
      </c>
      <c r="C3339">
        <v>11592.7876645833</v>
      </c>
      <c r="D3339">
        <v>-1.1543000000000001</v>
      </c>
      <c r="E3339" s="1">
        <v>6.3596999999999996E-21</v>
      </c>
      <c r="F3339" s="1">
        <v>3.2154E-19</v>
      </c>
      <c r="G3339" t="b">
        <v>1</v>
      </c>
    </row>
    <row r="3340" spans="1:7" x14ac:dyDescent="0.25">
      <c r="A3340" t="s">
        <v>3346</v>
      </c>
      <c r="B3340">
        <v>610.75294926370498</v>
      </c>
      <c r="C3340">
        <v>742.17355043631403</v>
      </c>
      <c r="D3340">
        <v>-0.28116999999999998</v>
      </c>
      <c r="E3340">
        <v>5.4507E-2</v>
      </c>
      <c r="F3340">
        <v>0.17710999999999999</v>
      </c>
      <c r="G3340" t="b">
        <v>0</v>
      </c>
    </row>
    <row r="3341" spans="1:7" x14ac:dyDescent="0.25">
      <c r="A3341" t="s">
        <v>3347</v>
      </c>
      <c r="B3341">
        <v>430.75248451565898</v>
      </c>
      <c r="C3341">
        <v>434.204309165447</v>
      </c>
      <c r="D3341">
        <v>-1.1514999999999999E-2</v>
      </c>
      <c r="E3341">
        <v>0.97980999999999996</v>
      </c>
      <c r="F3341">
        <v>1</v>
      </c>
      <c r="G3341" t="b">
        <v>0</v>
      </c>
    </row>
    <row r="3342" spans="1:7" x14ac:dyDescent="0.25">
      <c r="A3342" t="s">
        <v>3348</v>
      </c>
      <c r="B3342">
        <v>3394.8589488111802</v>
      </c>
      <c r="C3342">
        <v>3747.7408150387701</v>
      </c>
      <c r="D3342">
        <v>-0.14266999999999999</v>
      </c>
      <c r="E3342">
        <v>0.61065000000000003</v>
      </c>
      <c r="F3342">
        <v>0.89492000000000005</v>
      </c>
      <c r="G3342" t="b">
        <v>0</v>
      </c>
    </row>
    <row r="3343" spans="1:7" x14ac:dyDescent="0.25">
      <c r="A3343" t="s">
        <v>3349</v>
      </c>
      <c r="B3343">
        <v>921.41968032427701</v>
      </c>
      <c r="C3343">
        <v>949.39962272597597</v>
      </c>
      <c r="D3343">
        <v>-4.3157000000000001E-2</v>
      </c>
      <c r="E3343">
        <v>0.74597999999999998</v>
      </c>
      <c r="F3343">
        <v>0.97850999999999999</v>
      </c>
      <c r="G3343" t="b">
        <v>0</v>
      </c>
    </row>
    <row r="3344" spans="1:7" x14ac:dyDescent="0.25">
      <c r="A3344" t="s">
        <v>3350</v>
      </c>
      <c r="B3344">
        <v>897.64266786295798</v>
      </c>
      <c r="C3344">
        <v>1257.3713317828599</v>
      </c>
      <c r="D3344">
        <v>-0.48620000000000002</v>
      </c>
      <c r="E3344">
        <v>4.1030999999999999E-4</v>
      </c>
      <c r="F3344">
        <v>2.7376000000000002E-3</v>
      </c>
      <c r="G3344" t="b">
        <v>1</v>
      </c>
    </row>
    <row r="3345" spans="1:7" x14ac:dyDescent="0.25">
      <c r="A3345" t="s">
        <v>3351</v>
      </c>
      <c r="B3345">
        <v>1067.27143489684</v>
      </c>
      <c r="C3345">
        <v>1061.2867226032199</v>
      </c>
      <c r="D3345">
        <v>8.1127000000000005E-3</v>
      </c>
      <c r="E3345">
        <v>0.98582999999999998</v>
      </c>
      <c r="F3345">
        <v>1</v>
      </c>
      <c r="G3345" t="b">
        <v>0</v>
      </c>
    </row>
    <row r="3346" spans="1:7" x14ac:dyDescent="0.25">
      <c r="A3346" t="s">
        <v>3352</v>
      </c>
      <c r="B3346">
        <v>672.58162746306596</v>
      </c>
      <c r="C3346">
        <v>793.67436783080598</v>
      </c>
      <c r="D3346">
        <v>-0.23884</v>
      </c>
      <c r="E3346">
        <v>9.7504999999999994E-2</v>
      </c>
      <c r="F3346">
        <v>0.27572000000000002</v>
      </c>
      <c r="G3346" t="b">
        <v>0</v>
      </c>
    </row>
    <row r="3347" spans="1:7" x14ac:dyDescent="0.25">
      <c r="A3347" t="s">
        <v>3353</v>
      </c>
      <c r="B3347">
        <v>1020.84484840931</v>
      </c>
      <c r="C3347">
        <v>1297.84836468969</v>
      </c>
      <c r="D3347">
        <v>-0.34636</v>
      </c>
      <c r="E3347">
        <v>1.0551E-2</v>
      </c>
      <c r="F3347">
        <v>4.6233999999999997E-2</v>
      </c>
      <c r="G3347" t="b">
        <v>1</v>
      </c>
    </row>
    <row r="3348" spans="1:7" x14ac:dyDescent="0.25">
      <c r="A3348" t="s">
        <v>3354</v>
      </c>
      <c r="B3348">
        <v>1303.8884082310601</v>
      </c>
      <c r="C3348">
        <v>1443.51502936016</v>
      </c>
      <c r="D3348">
        <v>-0.14677000000000001</v>
      </c>
      <c r="E3348">
        <v>0.27344000000000002</v>
      </c>
      <c r="F3348">
        <v>0.56810000000000005</v>
      </c>
      <c r="G3348" t="b">
        <v>0</v>
      </c>
    </row>
    <row r="3349" spans="1:7" x14ac:dyDescent="0.25">
      <c r="A3349" t="s">
        <v>3355</v>
      </c>
      <c r="B3349">
        <v>1369.9394767004801</v>
      </c>
      <c r="C3349">
        <v>1814.9721478747099</v>
      </c>
      <c r="D3349">
        <v>-0.40583999999999998</v>
      </c>
      <c r="E3349">
        <v>1.9422E-3</v>
      </c>
      <c r="F3349">
        <v>1.0855E-2</v>
      </c>
      <c r="G3349" t="b">
        <v>1</v>
      </c>
    </row>
    <row r="3350" spans="1:7" x14ac:dyDescent="0.25">
      <c r="A3350" t="s">
        <v>3356</v>
      </c>
      <c r="B3350">
        <v>2894.11735714718</v>
      </c>
      <c r="C3350">
        <v>3588.4020021074398</v>
      </c>
      <c r="D3350">
        <v>-0.31022</v>
      </c>
      <c r="E3350">
        <v>1.2782999999999999E-2</v>
      </c>
      <c r="F3350">
        <v>5.4412000000000002E-2</v>
      </c>
      <c r="G3350" t="b">
        <v>0</v>
      </c>
    </row>
    <row r="3351" spans="1:7" x14ac:dyDescent="0.25">
      <c r="A3351" t="s">
        <v>3357</v>
      </c>
      <c r="B3351">
        <v>2196.1402341247099</v>
      </c>
      <c r="C3351">
        <v>2689.37907015164</v>
      </c>
      <c r="D3351">
        <v>-0.2923</v>
      </c>
      <c r="E3351">
        <v>2.0917000000000002E-2</v>
      </c>
      <c r="F3351">
        <v>8.201E-2</v>
      </c>
      <c r="G3351" t="b">
        <v>0</v>
      </c>
    </row>
    <row r="3352" spans="1:7" x14ac:dyDescent="0.25">
      <c r="A3352" t="s">
        <v>3358</v>
      </c>
      <c r="B3352">
        <v>3348.52065237124</v>
      </c>
      <c r="C3352">
        <v>2694.5314903583999</v>
      </c>
      <c r="D3352">
        <v>0.31348999999999999</v>
      </c>
      <c r="E3352">
        <v>1.2869999999999999E-2</v>
      </c>
      <c r="F3352">
        <v>5.4724000000000002E-2</v>
      </c>
      <c r="G3352" t="b">
        <v>0</v>
      </c>
    </row>
    <row r="3353" spans="1:7" x14ac:dyDescent="0.25">
      <c r="A3353" t="s">
        <v>3359</v>
      </c>
      <c r="B3353">
        <v>1900.7738352825199</v>
      </c>
      <c r="C3353">
        <v>2251.4904268216201</v>
      </c>
      <c r="D3353">
        <v>-0.24429000000000001</v>
      </c>
      <c r="E3353">
        <v>5.9424999999999999E-2</v>
      </c>
      <c r="F3353">
        <v>0.18890000000000001</v>
      </c>
      <c r="G3353" t="b">
        <v>0</v>
      </c>
    </row>
    <row r="3354" spans="1:7" x14ac:dyDescent="0.25">
      <c r="A3354" t="s">
        <v>3360</v>
      </c>
      <c r="B3354">
        <v>5313.8481408273101</v>
      </c>
      <c r="C3354">
        <v>6414.1506797054999</v>
      </c>
      <c r="D3354">
        <v>-0.27150000000000002</v>
      </c>
      <c r="E3354">
        <v>2.5925E-2</v>
      </c>
      <c r="F3354">
        <v>9.7931000000000004E-2</v>
      </c>
      <c r="G3354" t="b">
        <v>0</v>
      </c>
    </row>
    <row r="3355" spans="1:7" x14ac:dyDescent="0.25">
      <c r="A3355" t="s">
        <v>3361</v>
      </c>
      <c r="B3355">
        <v>3259.1148155922301</v>
      </c>
      <c r="C3355">
        <v>5491.0828199799998</v>
      </c>
      <c r="D3355">
        <v>-0.75261</v>
      </c>
      <c r="E3355" s="1">
        <v>1.3433999999999999E-9</v>
      </c>
      <c r="F3355" s="1">
        <v>2.2947E-8</v>
      </c>
      <c r="G3355" t="b">
        <v>1</v>
      </c>
    </row>
    <row r="3356" spans="1:7" x14ac:dyDescent="0.25">
      <c r="A3356" t="s">
        <v>3362</v>
      </c>
      <c r="B3356">
        <v>27.0926580339056</v>
      </c>
      <c r="C3356">
        <v>14.3449266222436</v>
      </c>
      <c r="D3356">
        <v>0.91735999999999995</v>
      </c>
      <c r="E3356">
        <v>0.17352999999999999</v>
      </c>
      <c r="F3356">
        <v>0.41793000000000002</v>
      </c>
      <c r="G3356" t="b">
        <v>0</v>
      </c>
    </row>
    <row r="3357" spans="1:7" x14ac:dyDescent="0.25">
      <c r="A3357" t="s">
        <v>3363</v>
      </c>
      <c r="B3357">
        <v>62550.076129772599</v>
      </c>
      <c r="C3357">
        <v>55955.8687377799</v>
      </c>
      <c r="D3357">
        <v>0.16072</v>
      </c>
      <c r="E3357">
        <v>0.17960000000000001</v>
      </c>
      <c r="F3357">
        <v>0.42779</v>
      </c>
      <c r="G3357" t="b">
        <v>0</v>
      </c>
    </row>
    <row r="3358" spans="1:7" x14ac:dyDescent="0.25">
      <c r="A3358" t="s">
        <v>3364</v>
      </c>
      <c r="B3358">
        <v>509.866700288451</v>
      </c>
      <c r="C3358">
        <v>385.55635057428998</v>
      </c>
      <c r="D3358">
        <v>0.40317999999999998</v>
      </c>
      <c r="E3358">
        <v>8.4032999999999997E-2</v>
      </c>
      <c r="F3358">
        <v>0.24654000000000001</v>
      </c>
      <c r="G3358" t="b">
        <v>0</v>
      </c>
    </row>
    <row r="3359" spans="1:7" x14ac:dyDescent="0.25">
      <c r="A3359" t="s">
        <v>3365</v>
      </c>
      <c r="B3359">
        <v>15205.354326152201</v>
      </c>
      <c r="C3359">
        <v>6304.6628367939002</v>
      </c>
      <c r="D3359">
        <v>1.2701</v>
      </c>
      <c r="E3359" s="1">
        <v>1.2114E-19</v>
      </c>
      <c r="F3359" s="1">
        <v>5.5235999999999996E-18</v>
      </c>
      <c r="G3359" t="b">
        <v>1</v>
      </c>
    </row>
    <row r="3360" spans="1:7" x14ac:dyDescent="0.25">
      <c r="A3360" t="s">
        <v>3366</v>
      </c>
      <c r="B3360">
        <v>17287.423352693699</v>
      </c>
      <c r="C3360">
        <v>10350.2655335132</v>
      </c>
      <c r="D3360">
        <v>0.74006000000000005</v>
      </c>
      <c r="E3360" s="1">
        <v>1.5577E-7</v>
      </c>
      <c r="F3360" s="1">
        <v>2.0092000000000002E-6</v>
      </c>
      <c r="G3360" t="b">
        <v>1</v>
      </c>
    </row>
    <row r="3361" spans="1:7" x14ac:dyDescent="0.25">
      <c r="A3361" t="s">
        <v>3367</v>
      </c>
      <c r="B3361">
        <v>311.55750885158199</v>
      </c>
      <c r="C3361">
        <v>201.754375358403</v>
      </c>
      <c r="D3361">
        <v>0.62690000000000001</v>
      </c>
      <c r="E3361">
        <v>7.1491999999999997E-4</v>
      </c>
      <c r="F3361">
        <v>4.4983000000000002E-3</v>
      </c>
      <c r="G3361" t="b">
        <v>1</v>
      </c>
    </row>
    <row r="3362" spans="1:7" x14ac:dyDescent="0.25">
      <c r="A3362" t="s">
        <v>3368</v>
      </c>
      <c r="B3362">
        <v>33.732257662099002</v>
      </c>
      <c r="C3362">
        <v>37.4120097926941</v>
      </c>
      <c r="D3362">
        <v>-0.14937</v>
      </c>
      <c r="E3362">
        <v>0.71719999999999995</v>
      </c>
      <c r="F3362">
        <v>0.96206999999999998</v>
      </c>
      <c r="G3362" t="b">
        <v>0</v>
      </c>
    </row>
    <row r="3363" spans="1:7" x14ac:dyDescent="0.25">
      <c r="A3363" t="s">
        <v>3369</v>
      </c>
      <c r="B3363">
        <v>12.9840243175653</v>
      </c>
      <c r="C3363">
        <v>9.0039850152780403</v>
      </c>
      <c r="D3363">
        <v>0.52810000000000001</v>
      </c>
      <c r="E3363">
        <v>0.50033000000000005</v>
      </c>
      <c r="F3363">
        <v>0.81155999999999995</v>
      </c>
      <c r="G3363" t="b">
        <v>0</v>
      </c>
    </row>
    <row r="3364" spans="1:7" x14ac:dyDescent="0.25">
      <c r="A3364" t="s">
        <v>3370</v>
      </c>
      <c r="B3364">
        <v>1373.3953579008701</v>
      </c>
      <c r="C3364">
        <v>1303.1913909509999</v>
      </c>
      <c r="D3364">
        <v>7.5698000000000001E-2</v>
      </c>
      <c r="E3364">
        <v>0.73960999999999999</v>
      </c>
      <c r="F3364">
        <v>0.97826000000000002</v>
      </c>
      <c r="G3364" t="b">
        <v>0</v>
      </c>
    </row>
    <row r="3365" spans="1:7" x14ac:dyDescent="0.25">
      <c r="A3365" t="s">
        <v>3371</v>
      </c>
      <c r="B3365">
        <v>470.77151204593901</v>
      </c>
      <c r="C3365">
        <v>506.46976699649503</v>
      </c>
      <c r="D3365">
        <v>-0.10545</v>
      </c>
      <c r="E3365">
        <v>0.50602999999999998</v>
      </c>
      <c r="F3365">
        <v>0.81211</v>
      </c>
      <c r="G3365" t="b">
        <v>0</v>
      </c>
    </row>
    <row r="3366" spans="1:7" x14ac:dyDescent="0.25">
      <c r="A3366" t="s">
        <v>3372</v>
      </c>
      <c r="B3366">
        <v>4009.02572091514</v>
      </c>
      <c r="C3366">
        <v>3574.5838211431901</v>
      </c>
      <c r="D3366">
        <v>0.16547999999999999</v>
      </c>
      <c r="E3366">
        <v>0.18128</v>
      </c>
      <c r="F3366">
        <v>0.43107000000000001</v>
      </c>
      <c r="G3366" t="b">
        <v>0</v>
      </c>
    </row>
    <row r="3367" spans="1:7" x14ac:dyDescent="0.25">
      <c r="A3367" t="s">
        <v>3373</v>
      </c>
      <c r="B3367">
        <v>106234.788657332</v>
      </c>
      <c r="C3367">
        <v>131980.789650905</v>
      </c>
      <c r="D3367">
        <v>-0.31307000000000001</v>
      </c>
      <c r="E3367">
        <v>8.4089999999999998E-3</v>
      </c>
      <c r="F3367">
        <v>3.8248999999999998E-2</v>
      </c>
      <c r="G3367" t="b">
        <v>1</v>
      </c>
    </row>
    <row r="3368" spans="1:7" x14ac:dyDescent="0.25">
      <c r="A3368" t="s">
        <v>3374</v>
      </c>
      <c r="B3368">
        <v>55080.769175484798</v>
      </c>
      <c r="C3368">
        <v>73454.327071876294</v>
      </c>
      <c r="D3368">
        <v>-0.4153</v>
      </c>
      <c r="E3368">
        <v>3.2776E-2</v>
      </c>
      <c r="F3368">
        <v>0.11841</v>
      </c>
      <c r="G3368" t="b">
        <v>0</v>
      </c>
    </row>
    <row r="3369" spans="1:7" x14ac:dyDescent="0.25">
      <c r="A3369" t="s">
        <v>3375</v>
      </c>
      <c r="B3369">
        <v>34642.767516803899</v>
      </c>
      <c r="C3369">
        <v>44796.445499036097</v>
      </c>
      <c r="D3369">
        <v>-0.37082999999999999</v>
      </c>
      <c r="E3369">
        <v>3.092E-2</v>
      </c>
      <c r="F3369">
        <v>0.11287</v>
      </c>
      <c r="G3369" t="b">
        <v>0</v>
      </c>
    </row>
    <row r="3370" spans="1:7" x14ac:dyDescent="0.25">
      <c r="A3370" t="s">
        <v>3376</v>
      </c>
      <c r="B3370">
        <v>3100.58690087895</v>
      </c>
      <c r="C3370">
        <v>3778.17004897791</v>
      </c>
      <c r="D3370">
        <v>-0.28515000000000001</v>
      </c>
      <c r="E3370">
        <v>2.1857000000000001E-2</v>
      </c>
      <c r="F3370">
        <v>8.5033999999999998E-2</v>
      </c>
      <c r="G3370" t="b">
        <v>0</v>
      </c>
    </row>
    <row r="3371" spans="1:7" x14ac:dyDescent="0.25">
      <c r="A3371" t="s">
        <v>3377</v>
      </c>
      <c r="B3371">
        <v>64361.1951195703</v>
      </c>
      <c r="C3371">
        <v>79048.539371422507</v>
      </c>
      <c r="D3371">
        <v>-0.29654999999999998</v>
      </c>
      <c r="E3371">
        <v>5.7619999999999998E-2</v>
      </c>
      <c r="F3371">
        <v>0.18468000000000001</v>
      </c>
      <c r="G3371" t="b">
        <v>0</v>
      </c>
    </row>
    <row r="3372" spans="1:7" x14ac:dyDescent="0.25">
      <c r="A3372" t="s">
        <v>3378</v>
      </c>
      <c r="B3372">
        <v>107199.573805712</v>
      </c>
      <c r="C3372">
        <v>125651.03113685201</v>
      </c>
      <c r="D3372">
        <v>-0.22911999999999999</v>
      </c>
      <c r="E3372">
        <v>5.5204999999999997E-2</v>
      </c>
      <c r="F3372">
        <v>0.17892</v>
      </c>
      <c r="G3372" t="b">
        <v>0</v>
      </c>
    </row>
    <row r="3373" spans="1:7" x14ac:dyDescent="0.25">
      <c r="A3373" t="s">
        <v>3379</v>
      </c>
      <c r="B3373">
        <v>168272.88936580901</v>
      </c>
      <c r="C3373">
        <v>185845.61463895801</v>
      </c>
      <c r="D3373">
        <v>-0.14330000000000001</v>
      </c>
      <c r="E3373">
        <v>0.22495000000000001</v>
      </c>
      <c r="F3373">
        <v>0.50151999999999997</v>
      </c>
      <c r="G3373" t="b">
        <v>0</v>
      </c>
    </row>
    <row r="3374" spans="1:7" x14ac:dyDescent="0.25">
      <c r="A3374" t="s">
        <v>3380</v>
      </c>
      <c r="B3374">
        <v>139029.939881128</v>
      </c>
      <c r="C3374">
        <v>161288.05674960301</v>
      </c>
      <c r="D3374">
        <v>-0.21424000000000001</v>
      </c>
      <c r="E3374">
        <v>7.1441000000000004E-2</v>
      </c>
      <c r="F3374">
        <v>0.21806</v>
      </c>
      <c r="G3374" t="b">
        <v>0</v>
      </c>
    </row>
    <row r="3375" spans="1:7" x14ac:dyDescent="0.25">
      <c r="A3375" t="s">
        <v>3381</v>
      </c>
      <c r="B3375">
        <v>104317.25970104799</v>
      </c>
      <c r="C3375">
        <v>124207.15800937</v>
      </c>
      <c r="D3375">
        <v>-0.25176999999999999</v>
      </c>
      <c r="E3375">
        <v>6.2447999999999997E-2</v>
      </c>
      <c r="F3375">
        <v>0.19594</v>
      </c>
      <c r="G3375" t="b">
        <v>0</v>
      </c>
    </row>
    <row r="3376" spans="1:7" x14ac:dyDescent="0.25">
      <c r="A3376" t="s">
        <v>3382</v>
      </c>
      <c r="B3376">
        <v>70070.541603039601</v>
      </c>
      <c r="C3376">
        <v>83753.204192956095</v>
      </c>
      <c r="D3376">
        <v>-0.25734000000000001</v>
      </c>
      <c r="E3376">
        <v>2.9843000000000001E-2</v>
      </c>
      <c r="F3376">
        <v>0.10978</v>
      </c>
      <c r="G3376" t="b">
        <v>0</v>
      </c>
    </row>
    <row r="3377" spans="1:7" x14ac:dyDescent="0.25">
      <c r="A3377" t="s">
        <v>3383</v>
      </c>
      <c r="B3377">
        <v>96062.413795020693</v>
      </c>
      <c r="C3377">
        <v>104979.995524554</v>
      </c>
      <c r="D3377">
        <v>-0.12806999999999999</v>
      </c>
      <c r="E3377">
        <v>0.30897999999999998</v>
      </c>
      <c r="F3377">
        <v>0.61365000000000003</v>
      </c>
      <c r="G3377" t="b">
        <v>0</v>
      </c>
    </row>
    <row r="3378" spans="1:7" x14ac:dyDescent="0.25">
      <c r="A3378" t="s">
        <v>3384</v>
      </c>
      <c r="B3378">
        <v>43318.539314065602</v>
      </c>
      <c r="C3378">
        <v>56537.228090139703</v>
      </c>
      <c r="D3378">
        <v>-0.38422000000000001</v>
      </c>
      <c r="E3378">
        <v>2.5163999999999999E-2</v>
      </c>
      <c r="F3378">
        <v>9.5520999999999995E-2</v>
      </c>
      <c r="G3378" t="b">
        <v>0</v>
      </c>
    </row>
    <row r="3379" spans="1:7" x14ac:dyDescent="0.25">
      <c r="A3379" t="s">
        <v>3385</v>
      </c>
      <c r="B3379">
        <v>58394.0697625967</v>
      </c>
      <c r="C3379">
        <v>67779.398711595699</v>
      </c>
      <c r="D3379">
        <v>-0.21501999999999999</v>
      </c>
      <c r="E3379">
        <v>9.9888000000000005E-2</v>
      </c>
      <c r="F3379">
        <v>0.28039999999999998</v>
      </c>
      <c r="G3379" t="b">
        <v>0</v>
      </c>
    </row>
    <row r="3380" spans="1:7" x14ac:dyDescent="0.25">
      <c r="A3380" t="s">
        <v>3386</v>
      </c>
      <c r="B3380">
        <v>108012.402450854</v>
      </c>
      <c r="C3380">
        <v>112266.985982988</v>
      </c>
      <c r="D3380">
        <v>-5.5737000000000002E-2</v>
      </c>
      <c r="E3380">
        <v>0.67362999999999995</v>
      </c>
      <c r="F3380">
        <v>0.93176000000000003</v>
      </c>
      <c r="G3380" t="b">
        <v>0</v>
      </c>
    </row>
    <row r="3381" spans="1:7" x14ac:dyDescent="0.25">
      <c r="A3381" t="s">
        <v>3387</v>
      </c>
      <c r="B3381">
        <v>38741.844118831803</v>
      </c>
      <c r="C3381">
        <v>42797.1897931079</v>
      </c>
      <c r="D3381">
        <v>-0.14362</v>
      </c>
      <c r="E3381">
        <v>0.22489999999999999</v>
      </c>
      <c r="F3381">
        <v>0.50151999999999997</v>
      </c>
      <c r="G3381" t="b">
        <v>0</v>
      </c>
    </row>
    <row r="3382" spans="1:7" x14ac:dyDescent="0.25">
      <c r="A3382" t="s">
        <v>3388</v>
      </c>
      <c r="B3382">
        <v>42797.7557742399</v>
      </c>
      <c r="C3382">
        <v>50851.282250225297</v>
      </c>
      <c r="D3382">
        <v>-0.24875</v>
      </c>
      <c r="E3382">
        <v>0.13499</v>
      </c>
      <c r="F3382">
        <v>0.34949999999999998</v>
      </c>
      <c r="G3382" t="b">
        <v>0</v>
      </c>
    </row>
    <row r="3383" spans="1:7" x14ac:dyDescent="0.25">
      <c r="A3383" t="s">
        <v>3389</v>
      </c>
      <c r="B3383">
        <v>49100.152452831702</v>
      </c>
      <c r="C3383">
        <v>56588.621259262698</v>
      </c>
      <c r="D3383">
        <v>-0.20477999999999999</v>
      </c>
      <c r="E3383">
        <v>0.16531999999999999</v>
      </c>
      <c r="F3383">
        <v>0.40500999999999998</v>
      </c>
      <c r="G3383" t="b">
        <v>0</v>
      </c>
    </row>
    <row r="3384" spans="1:7" x14ac:dyDescent="0.25">
      <c r="A3384" t="s">
        <v>3390</v>
      </c>
      <c r="B3384">
        <v>88507.424646775195</v>
      </c>
      <c r="C3384">
        <v>109158.66979342001</v>
      </c>
      <c r="D3384">
        <v>-0.30256</v>
      </c>
      <c r="E3384">
        <v>6.7083000000000004E-2</v>
      </c>
      <c r="F3384">
        <v>0.20774000000000001</v>
      </c>
      <c r="G3384" t="b">
        <v>0</v>
      </c>
    </row>
    <row r="3385" spans="1:7" x14ac:dyDescent="0.25">
      <c r="A3385" t="s">
        <v>3391</v>
      </c>
      <c r="B3385">
        <v>44891.517442233497</v>
      </c>
      <c r="C3385">
        <v>54230.169770095199</v>
      </c>
      <c r="D3385">
        <v>-0.27265</v>
      </c>
      <c r="E3385">
        <v>8.3381999999999998E-2</v>
      </c>
      <c r="F3385">
        <v>0.24537</v>
      </c>
      <c r="G3385" t="b">
        <v>0</v>
      </c>
    </row>
    <row r="3386" spans="1:7" x14ac:dyDescent="0.25">
      <c r="A3386" t="s">
        <v>3392</v>
      </c>
      <c r="B3386">
        <v>89803.3318658926</v>
      </c>
      <c r="C3386">
        <v>106669.891851055</v>
      </c>
      <c r="D3386">
        <v>-0.24831</v>
      </c>
      <c r="E3386">
        <v>7.4358999999999995E-2</v>
      </c>
      <c r="F3386">
        <v>0.22467000000000001</v>
      </c>
      <c r="G3386" t="b">
        <v>0</v>
      </c>
    </row>
    <row r="3387" spans="1:7" x14ac:dyDescent="0.25">
      <c r="A3387" t="s">
        <v>3393</v>
      </c>
      <c r="B3387">
        <v>62972.919017183398</v>
      </c>
      <c r="C3387">
        <v>74972.777093139201</v>
      </c>
      <c r="D3387">
        <v>-0.25163999999999997</v>
      </c>
      <c r="E3387">
        <v>5.7506000000000002E-2</v>
      </c>
      <c r="F3387">
        <v>0.18443000000000001</v>
      </c>
      <c r="G3387" t="b">
        <v>0</v>
      </c>
    </row>
    <row r="3388" spans="1:7" x14ac:dyDescent="0.25">
      <c r="A3388" t="s">
        <v>3394</v>
      </c>
      <c r="B3388">
        <v>73458.724530844207</v>
      </c>
      <c r="C3388">
        <v>88744.016041552706</v>
      </c>
      <c r="D3388">
        <v>-0.27272000000000002</v>
      </c>
      <c r="E3388">
        <v>2.8247999999999999E-2</v>
      </c>
      <c r="F3388">
        <v>0.10507</v>
      </c>
      <c r="G3388" t="b">
        <v>0</v>
      </c>
    </row>
    <row r="3389" spans="1:7" x14ac:dyDescent="0.25">
      <c r="A3389" t="s">
        <v>3395</v>
      </c>
      <c r="B3389">
        <v>71267.251484972105</v>
      </c>
      <c r="C3389">
        <v>82867.747507248001</v>
      </c>
      <c r="D3389">
        <v>-0.21757000000000001</v>
      </c>
      <c r="E3389">
        <v>9.6468999999999999E-2</v>
      </c>
      <c r="F3389">
        <v>0.27339999999999998</v>
      </c>
      <c r="G3389" t="b">
        <v>0</v>
      </c>
    </row>
    <row r="3390" spans="1:7" x14ac:dyDescent="0.25">
      <c r="A3390" t="s">
        <v>3396</v>
      </c>
      <c r="B3390">
        <v>97623.460205104304</v>
      </c>
      <c r="C3390">
        <v>116372.365736028</v>
      </c>
      <c r="D3390">
        <v>-0.25345000000000001</v>
      </c>
      <c r="E3390">
        <v>7.7287999999999996E-2</v>
      </c>
      <c r="F3390">
        <v>0.23147000000000001</v>
      </c>
      <c r="G3390" t="b">
        <v>0</v>
      </c>
    </row>
    <row r="3391" spans="1:7" x14ac:dyDescent="0.25">
      <c r="A3391" t="s">
        <v>3397</v>
      </c>
      <c r="B3391">
        <v>49089.935240192201</v>
      </c>
      <c r="C3391">
        <v>58413.419341489098</v>
      </c>
      <c r="D3391">
        <v>-0.25086999999999998</v>
      </c>
      <c r="E3391">
        <v>6.5574999999999994E-2</v>
      </c>
      <c r="F3391">
        <v>0.20407</v>
      </c>
      <c r="G3391" t="b">
        <v>0</v>
      </c>
    </row>
    <row r="3392" spans="1:7" x14ac:dyDescent="0.25">
      <c r="A3392" t="s">
        <v>3398</v>
      </c>
      <c r="B3392">
        <v>64357.359820389698</v>
      </c>
      <c r="C3392">
        <v>76731.338436026694</v>
      </c>
      <c r="D3392">
        <v>-0.25370999999999999</v>
      </c>
      <c r="E3392">
        <v>4.3430000000000003E-2</v>
      </c>
      <c r="F3392">
        <v>0.14815999999999999</v>
      </c>
      <c r="G3392" t="b">
        <v>0</v>
      </c>
    </row>
    <row r="3393" spans="1:7" x14ac:dyDescent="0.25">
      <c r="A3393" t="s">
        <v>3399</v>
      </c>
      <c r="B3393">
        <v>53034.293497284103</v>
      </c>
      <c r="C3393">
        <v>59534.409000543303</v>
      </c>
      <c r="D3393">
        <v>-0.1668</v>
      </c>
      <c r="E3393">
        <v>0.35591</v>
      </c>
      <c r="F3393">
        <v>0.67196</v>
      </c>
      <c r="G3393" t="b">
        <v>0</v>
      </c>
    </row>
    <row r="3394" spans="1:7" x14ac:dyDescent="0.25">
      <c r="A3394" t="s">
        <v>3400</v>
      </c>
      <c r="B3394">
        <v>73796.303876035105</v>
      </c>
      <c r="C3394">
        <v>86445.308105225893</v>
      </c>
      <c r="D3394">
        <v>-0.22824</v>
      </c>
      <c r="E3394">
        <v>0.16231000000000001</v>
      </c>
      <c r="F3394">
        <v>0.40009</v>
      </c>
      <c r="G3394" t="b">
        <v>0</v>
      </c>
    </row>
    <row r="3395" spans="1:7" x14ac:dyDescent="0.25">
      <c r="A3395" t="s">
        <v>3401</v>
      </c>
      <c r="B3395">
        <v>78586.179255880794</v>
      </c>
      <c r="C3395">
        <v>89421.208502506503</v>
      </c>
      <c r="D3395">
        <v>-0.18634000000000001</v>
      </c>
      <c r="E3395">
        <v>0.22555</v>
      </c>
      <c r="F3395">
        <v>0.502</v>
      </c>
      <c r="G3395" t="b">
        <v>0</v>
      </c>
    </row>
    <row r="3396" spans="1:7" x14ac:dyDescent="0.25">
      <c r="A3396" t="s">
        <v>3402</v>
      </c>
      <c r="B3396">
        <v>3763.2508532153702</v>
      </c>
      <c r="C3396">
        <v>3165.019325023</v>
      </c>
      <c r="D3396">
        <v>0.24976999999999999</v>
      </c>
      <c r="E3396">
        <v>0.12411</v>
      </c>
      <c r="F3396">
        <v>0.32813999999999999</v>
      </c>
      <c r="G3396" t="b">
        <v>0</v>
      </c>
    </row>
    <row r="3397" spans="1:7" x14ac:dyDescent="0.25">
      <c r="A3397" t="s">
        <v>3403</v>
      </c>
      <c r="B3397">
        <v>17829.794173426199</v>
      </c>
      <c r="C3397">
        <v>22022.618996070301</v>
      </c>
      <c r="D3397">
        <v>-0.30470000000000003</v>
      </c>
      <c r="E3397">
        <v>1.1023E-2</v>
      </c>
      <c r="F3397">
        <v>4.8008000000000002E-2</v>
      </c>
      <c r="G3397" t="b">
        <v>1</v>
      </c>
    </row>
    <row r="3398" spans="1:7" x14ac:dyDescent="0.25">
      <c r="A3398" t="s">
        <v>3404</v>
      </c>
      <c r="B3398">
        <v>24074.804000263601</v>
      </c>
      <c r="C3398">
        <v>30200.1435876613</v>
      </c>
      <c r="D3398">
        <v>-0.32702999999999999</v>
      </c>
      <c r="E3398">
        <v>6.0241000000000001E-3</v>
      </c>
      <c r="F3398">
        <v>2.8922E-2</v>
      </c>
      <c r="G3398" t="b">
        <v>1</v>
      </c>
    </row>
    <row r="3399" spans="1:7" x14ac:dyDescent="0.25">
      <c r="A3399" t="s">
        <v>3405</v>
      </c>
      <c r="B3399">
        <v>45829.332491724301</v>
      </c>
      <c r="C3399">
        <v>53688.5222968163</v>
      </c>
      <c r="D3399">
        <v>-0.22833999999999999</v>
      </c>
      <c r="E3399">
        <v>0.13919999999999999</v>
      </c>
      <c r="F3399">
        <v>0.35704000000000002</v>
      </c>
      <c r="G3399" t="b">
        <v>0</v>
      </c>
    </row>
    <row r="3400" spans="1:7" x14ac:dyDescent="0.25">
      <c r="A3400" t="s">
        <v>3406</v>
      </c>
      <c r="B3400">
        <v>60832.964186366</v>
      </c>
      <c r="C3400">
        <v>68560.646964237007</v>
      </c>
      <c r="D3400">
        <v>-0.17252999999999999</v>
      </c>
      <c r="E3400">
        <v>0.2752</v>
      </c>
      <c r="F3400">
        <v>0.57057000000000002</v>
      </c>
      <c r="G3400" t="b">
        <v>0</v>
      </c>
    </row>
    <row r="3401" spans="1:7" x14ac:dyDescent="0.25">
      <c r="A3401" t="s">
        <v>3407</v>
      </c>
      <c r="B3401">
        <v>37097.876386930802</v>
      </c>
      <c r="C3401">
        <v>51154.404820420299</v>
      </c>
      <c r="D3401">
        <v>-0.46351999999999999</v>
      </c>
      <c r="E3401">
        <v>3.2331999999999999E-3</v>
      </c>
      <c r="F3401">
        <v>1.6922E-2</v>
      </c>
      <c r="G3401" t="b">
        <v>1</v>
      </c>
    </row>
    <row r="3402" spans="1:7" x14ac:dyDescent="0.25">
      <c r="A3402" t="s">
        <v>3408</v>
      </c>
      <c r="B3402">
        <v>17249.875953602899</v>
      </c>
      <c r="C3402">
        <v>21597.508938317002</v>
      </c>
      <c r="D3402">
        <v>-0.32428000000000001</v>
      </c>
      <c r="E3402">
        <v>7.8797000000000006E-2</v>
      </c>
      <c r="F3402">
        <v>0.23505999999999999</v>
      </c>
      <c r="G3402" t="b">
        <v>0</v>
      </c>
    </row>
    <row r="3403" spans="1:7" x14ac:dyDescent="0.25">
      <c r="A3403" t="s">
        <v>3409</v>
      </c>
      <c r="B3403">
        <v>31203.909912400701</v>
      </c>
      <c r="C3403">
        <v>41366.093588108997</v>
      </c>
      <c r="D3403">
        <v>-0.40672000000000003</v>
      </c>
      <c r="E3403">
        <v>8.0964000000000003E-4</v>
      </c>
      <c r="F3403">
        <v>5.0070000000000002E-3</v>
      </c>
      <c r="G3403" t="b">
        <v>1</v>
      </c>
    </row>
    <row r="3404" spans="1:7" x14ac:dyDescent="0.25">
      <c r="A3404" t="s">
        <v>3410</v>
      </c>
      <c r="B3404">
        <v>37681.550423734298</v>
      </c>
      <c r="C3404">
        <v>47872.229549425901</v>
      </c>
      <c r="D3404">
        <v>-0.34533000000000003</v>
      </c>
      <c r="E3404">
        <v>1.6138E-2</v>
      </c>
      <c r="F3404">
        <v>6.5919000000000005E-2</v>
      </c>
      <c r="G3404" t="b">
        <v>0</v>
      </c>
    </row>
    <row r="3405" spans="1:7" x14ac:dyDescent="0.25">
      <c r="A3405" t="s">
        <v>3411</v>
      </c>
      <c r="B3405">
        <v>55331.950150103097</v>
      </c>
      <c r="C3405">
        <v>71103.719148853503</v>
      </c>
      <c r="D3405">
        <v>-0.36181000000000002</v>
      </c>
      <c r="E3405">
        <v>1.8717999999999999E-2</v>
      </c>
      <c r="F3405">
        <v>7.4793999999999999E-2</v>
      </c>
      <c r="G3405" t="b">
        <v>0</v>
      </c>
    </row>
    <row r="3406" spans="1:7" x14ac:dyDescent="0.25">
      <c r="A3406" t="s">
        <v>3412</v>
      </c>
      <c r="B3406">
        <v>49100.287488347501</v>
      </c>
      <c r="C3406">
        <v>57280.9564551035</v>
      </c>
      <c r="D3406">
        <v>-0.22231999999999999</v>
      </c>
      <c r="E3406">
        <v>0.11462</v>
      </c>
      <c r="F3406">
        <v>0.31093999999999999</v>
      </c>
      <c r="G3406" t="b">
        <v>0</v>
      </c>
    </row>
    <row r="3407" spans="1:7" x14ac:dyDescent="0.25">
      <c r="A3407" t="s">
        <v>3413</v>
      </c>
      <c r="B3407">
        <v>37556.241081742999</v>
      </c>
      <c r="C3407">
        <v>48010.845923471898</v>
      </c>
      <c r="D3407">
        <v>-0.35431000000000001</v>
      </c>
      <c r="E3407">
        <v>1.5616E-2</v>
      </c>
      <c r="F3407">
        <v>6.4131999999999995E-2</v>
      </c>
      <c r="G3407" t="b">
        <v>0</v>
      </c>
    </row>
    <row r="3408" spans="1:7" x14ac:dyDescent="0.25">
      <c r="A3408" t="s">
        <v>3414</v>
      </c>
      <c r="B3408">
        <v>60990.926836015402</v>
      </c>
      <c r="C3408">
        <v>76612.497660821697</v>
      </c>
      <c r="D3408">
        <v>-0.32899</v>
      </c>
      <c r="E3408">
        <v>1.8228000000000001E-2</v>
      </c>
      <c r="F3408">
        <v>7.3093000000000005E-2</v>
      </c>
      <c r="G3408" t="b">
        <v>0</v>
      </c>
    </row>
    <row r="3409" spans="1:7" x14ac:dyDescent="0.25">
      <c r="A3409" t="s">
        <v>3415</v>
      </c>
      <c r="B3409">
        <v>59553.258983619497</v>
      </c>
      <c r="C3409">
        <v>78401.263077219701</v>
      </c>
      <c r="D3409">
        <v>-0.3967</v>
      </c>
      <c r="E3409">
        <v>1.6594999999999999E-2</v>
      </c>
      <c r="F3409">
        <v>6.7446000000000006E-2</v>
      </c>
      <c r="G3409" t="b">
        <v>0</v>
      </c>
    </row>
    <row r="3410" spans="1:7" x14ac:dyDescent="0.25">
      <c r="A3410" t="s">
        <v>3416</v>
      </c>
      <c r="B3410">
        <v>831.65375525301602</v>
      </c>
      <c r="C3410">
        <v>1146.31447403474</v>
      </c>
      <c r="D3410">
        <v>-0.46294999999999997</v>
      </c>
      <c r="E3410">
        <v>2.6388000000000002E-2</v>
      </c>
      <c r="F3410">
        <v>9.9334000000000006E-2</v>
      </c>
      <c r="G3410" t="b">
        <v>0</v>
      </c>
    </row>
    <row r="3411" spans="1:7" x14ac:dyDescent="0.25">
      <c r="A3411" t="s">
        <v>3417</v>
      </c>
      <c r="B3411">
        <v>44398.748130447901</v>
      </c>
      <c r="C3411">
        <v>55231.025169982597</v>
      </c>
      <c r="D3411">
        <v>-0.31496000000000002</v>
      </c>
      <c r="E3411">
        <v>0.18357000000000001</v>
      </c>
      <c r="F3411">
        <v>0.43518000000000001</v>
      </c>
      <c r="G3411" t="b">
        <v>0</v>
      </c>
    </row>
    <row r="3412" spans="1:7" x14ac:dyDescent="0.25">
      <c r="A3412" t="s">
        <v>3418</v>
      </c>
      <c r="B3412">
        <v>8012.0366920145898</v>
      </c>
      <c r="C3412">
        <v>11968.1075521111</v>
      </c>
      <c r="D3412">
        <v>-0.57894999999999996</v>
      </c>
      <c r="E3412" s="1">
        <v>9.7557000000000001E-5</v>
      </c>
      <c r="F3412">
        <v>7.6117999999999997E-4</v>
      </c>
      <c r="G3412" t="b">
        <v>1</v>
      </c>
    </row>
    <row r="3413" spans="1:7" x14ac:dyDescent="0.25">
      <c r="A3413" t="s">
        <v>3419</v>
      </c>
      <c r="B3413">
        <v>56275.878683237599</v>
      </c>
      <c r="C3413">
        <v>76831.167970920695</v>
      </c>
      <c r="D3413">
        <v>-0.44918000000000002</v>
      </c>
      <c r="E3413">
        <v>1.7052000000000001E-2</v>
      </c>
      <c r="F3413">
        <v>6.8998000000000004E-2</v>
      </c>
      <c r="G3413" t="b">
        <v>0</v>
      </c>
    </row>
    <row r="3414" spans="1:7" x14ac:dyDescent="0.25">
      <c r="A3414" t="s">
        <v>3420</v>
      </c>
      <c r="B3414">
        <v>141.36810368963901</v>
      </c>
      <c r="C3414">
        <v>148.06420610602601</v>
      </c>
      <c r="D3414">
        <v>-6.6766000000000006E-2</v>
      </c>
      <c r="E3414">
        <v>0.86273</v>
      </c>
      <c r="F3414">
        <v>1</v>
      </c>
      <c r="G3414" t="b">
        <v>0</v>
      </c>
    </row>
    <row r="3415" spans="1:7" x14ac:dyDescent="0.25">
      <c r="A3415" t="s">
        <v>3421</v>
      </c>
      <c r="B3415">
        <v>45023.815284634402</v>
      </c>
      <c r="C3415">
        <v>66896.570973387206</v>
      </c>
      <c r="D3415">
        <v>-0.57123999999999997</v>
      </c>
      <c r="E3415">
        <v>6.0933000000000003E-3</v>
      </c>
      <c r="F3415">
        <v>2.9222999999999999E-2</v>
      </c>
      <c r="G3415" t="b">
        <v>1</v>
      </c>
    </row>
    <row r="3416" spans="1:7" x14ac:dyDescent="0.25">
      <c r="A3416" t="s">
        <v>3422</v>
      </c>
      <c r="B3416">
        <v>350.95912139543998</v>
      </c>
      <c r="C3416">
        <v>302.58310550713099</v>
      </c>
      <c r="D3416">
        <v>0.21396999999999999</v>
      </c>
      <c r="E3416">
        <v>0.35559000000000002</v>
      </c>
      <c r="F3416">
        <v>0.67156000000000005</v>
      </c>
      <c r="G3416" t="b">
        <v>0</v>
      </c>
    </row>
    <row r="3417" spans="1:7" x14ac:dyDescent="0.25">
      <c r="A3417" t="s">
        <v>3423</v>
      </c>
      <c r="B3417">
        <v>9875.7446780740502</v>
      </c>
      <c r="C3417">
        <v>10653.6595787932</v>
      </c>
      <c r="D3417">
        <v>-0.10939</v>
      </c>
      <c r="E3417">
        <v>0.38345000000000001</v>
      </c>
      <c r="F3417">
        <v>0.70345999999999997</v>
      </c>
      <c r="G3417" t="b">
        <v>0</v>
      </c>
    </row>
    <row r="3418" spans="1:7" x14ac:dyDescent="0.25">
      <c r="A3418" t="s">
        <v>3424</v>
      </c>
      <c r="B3418">
        <v>9756.6612236395595</v>
      </c>
      <c r="C3418">
        <v>10361.8714442685</v>
      </c>
      <c r="D3418">
        <v>-8.6824999999999999E-2</v>
      </c>
      <c r="E3418">
        <v>0.48014000000000001</v>
      </c>
      <c r="F3418">
        <v>0.79691999999999996</v>
      </c>
      <c r="G3418" t="b">
        <v>0</v>
      </c>
    </row>
    <row r="3419" spans="1:7" x14ac:dyDescent="0.25">
      <c r="A3419" t="s">
        <v>3425</v>
      </c>
      <c r="B3419">
        <v>8528.4649283200706</v>
      </c>
      <c r="C3419">
        <v>9354.1274826919107</v>
      </c>
      <c r="D3419">
        <v>-0.13331999999999999</v>
      </c>
      <c r="E3419">
        <v>0.26984999999999998</v>
      </c>
      <c r="F3419">
        <v>0.56377999999999995</v>
      </c>
      <c r="G3419" t="b">
        <v>0</v>
      </c>
    </row>
    <row r="3420" spans="1:7" x14ac:dyDescent="0.25">
      <c r="A3420" t="s">
        <v>3426</v>
      </c>
      <c r="B3420">
        <v>6091.8501008797703</v>
      </c>
      <c r="C3420">
        <v>7425.9365592520398</v>
      </c>
      <c r="D3420">
        <v>-0.28569</v>
      </c>
      <c r="E3420">
        <v>1.9559E-2</v>
      </c>
      <c r="F3420">
        <v>7.7539999999999998E-2</v>
      </c>
      <c r="G3420" t="b">
        <v>0</v>
      </c>
    </row>
    <row r="3421" spans="1:7" x14ac:dyDescent="0.25">
      <c r="A3421" t="s">
        <v>3427</v>
      </c>
      <c r="B3421">
        <v>4368.1933094983697</v>
      </c>
      <c r="C3421">
        <v>4901.2328688417902</v>
      </c>
      <c r="D3421">
        <v>-0.16611000000000001</v>
      </c>
      <c r="E3421">
        <v>0.17849999999999999</v>
      </c>
      <c r="F3421">
        <v>0.42607</v>
      </c>
      <c r="G3421" t="b">
        <v>0</v>
      </c>
    </row>
    <row r="3422" spans="1:7" x14ac:dyDescent="0.25">
      <c r="A3422" t="s">
        <v>3428</v>
      </c>
      <c r="B3422">
        <v>7422.7198506647901</v>
      </c>
      <c r="C3422">
        <v>8382.8748971622808</v>
      </c>
      <c r="D3422">
        <v>-0.17549999999999999</v>
      </c>
      <c r="E3422">
        <v>0.14804999999999999</v>
      </c>
      <c r="F3422">
        <v>0.37348999999999999</v>
      </c>
      <c r="G3422" t="b">
        <v>0</v>
      </c>
    </row>
    <row r="3423" spans="1:7" x14ac:dyDescent="0.25">
      <c r="A3423" t="s">
        <v>3429</v>
      </c>
      <c r="B3423">
        <v>5081.5104895512504</v>
      </c>
      <c r="C3423">
        <v>5738.2751381503804</v>
      </c>
      <c r="D3423">
        <v>-0.17535999999999999</v>
      </c>
      <c r="E3423">
        <v>0.15104000000000001</v>
      </c>
      <c r="F3423">
        <v>0.37919000000000003</v>
      </c>
      <c r="G3423" t="b">
        <v>0</v>
      </c>
    </row>
    <row r="3424" spans="1:7" x14ac:dyDescent="0.25">
      <c r="A3424" t="s">
        <v>3430</v>
      </c>
      <c r="B3424">
        <v>4230.8205066046003</v>
      </c>
      <c r="C3424">
        <v>4567.0027531630303</v>
      </c>
      <c r="D3424">
        <v>-0.11031000000000001</v>
      </c>
      <c r="E3424">
        <v>0.36653999999999998</v>
      </c>
      <c r="F3424">
        <v>0.68462999999999996</v>
      </c>
      <c r="G3424" t="b">
        <v>0</v>
      </c>
    </row>
    <row r="3425" spans="1:7" x14ac:dyDescent="0.25">
      <c r="A3425" t="s">
        <v>3431</v>
      </c>
      <c r="B3425">
        <v>4684.4882334437498</v>
      </c>
      <c r="C3425">
        <v>4901.4416889515196</v>
      </c>
      <c r="D3425">
        <v>-6.5314999999999998E-2</v>
      </c>
      <c r="E3425">
        <v>0.58587</v>
      </c>
      <c r="F3425">
        <v>0.87573999999999996</v>
      </c>
      <c r="G3425" t="b">
        <v>0</v>
      </c>
    </row>
    <row r="3426" spans="1:7" x14ac:dyDescent="0.25">
      <c r="A3426" t="s">
        <v>3432</v>
      </c>
      <c r="B3426">
        <v>5372.7316620492102</v>
      </c>
      <c r="C3426">
        <v>5036.1634017732304</v>
      </c>
      <c r="D3426">
        <v>9.3330999999999997E-2</v>
      </c>
      <c r="E3426">
        <v>0.44685999999999998</v>
      </c>
      <c r="F3426">
        <v>0.76566000000000001</v>
      </c>
      <c r="G3426" t="b">
        <v>0</v>
      </c>
    </row>
    <row r="3427" spans="1:7" x14ac:dyDescent="0.25">
      <c r="A3427" t="s">
        <v>3433</v>
      </c>
      <c r="B3427">
        <v>3944.3293906700201</v>
      </c>
      <c r="C3427">
        <v>4691.4010464299499</v>
      </c>
      <c r="D3427">
        <v>-0.25024000000000002</v>
      </c>
      <c r="E3427">
        <v>4.2206E-2</v>
      </c>
      <c r="F3427">
        <v>0.14463999999999999</v>
      </c>
      <c r="G3427" t="b">
        <v>0</v>
      </c>
    </row>
    <row r="3428" spans="1:7" x14ac:dyDescent="0.25">
      <c r="A3428" t="s">
        <v>3434</v>
      </c>
      <c r="B3428">
        <v>100159.231211723</v>
      </c>
      <c r="C3428">
        <v>118710.182462488</v>
      </c>
      <c r="D3428">
        <v>-0.24515000000000001</v>
      </c>
      <c r="E3428">
        <v>7.9177999999999998E-2</v>
      </c>
      <c r="F3428">
        <v>0.23569999999999999</v>
      </c>
      <c r="G3428" t="b">
        <v>0</v>
      </c>
    </row>
    <row r="3429" spans="1:7" x14ac:dyDescent="0.25">
      <c r="A3429" t="s">
        <v>3435</v>
      </c>
      <c r="B3429">
        <v>99468.097961112493</v>
      </c>
      <c r="C3429">
        <v>105524.23928025299</v>
      </c>
      <c r="D3429">
        <v>-8.5268999999999998E-2</v>
      </c>
      <c r="E3429">
        <v>0.46771000000000001</v>
      </c>
      <c r="F3429">
        <v>0.78261999999999998</v>
      </c>
      <c r="G3429" t="b">
        <v>0</v>
      </c>
    </row>
    <row r="3430" spans="1:7" x14ac:dyDescent="0.25">
      <c r="A3430" t="s">
        <v>3436</v>
      </c>
      <c r="B3430">
        <v>81084.940914140694</v>
      </c>
      <c r="C3430">
        <v>99561.861408613695</v>
      </c>
      <c r="D3430">
        <v>-0.29615999999999998</v>
      </c>
      <c r="E3430">
        <v>1.2338999999999999E-2</v>
      </c>
      <c r="F3430">
        <v>5.2868999999999999E-2</v>
      </c>
      <c r="G3430" t="b">
        <v>0</v>
      </c>
    </row>
    <row r="3431" spans="1:7" x14ac:dyDescent="0.25">
      <c r="A3431" t="s">
        <v>3437</v>
      </c>
      <c r="B3431">
        <v>78126.336463047905</v>
      </c>
      <c r="C3431">
        <v>91137.6636368615</v>
      </c>
      <c r="D3431">
        <v>-0.22223999999999999</v>
      </c>
      <c r="E3431">
        <v>0.10612000000000001</v>
      </c>
      <c r="F3431">
        <v>0.29287999999999997</v>
      </c>
      <c r="G3431" t="b">
        <v>0</v>
      </c>
    </row>
    <row r="3432" spans="1:7" x14ac:dyDescent="0.25">
      <c r="A3432" t="s">
        <v>3438</v>
      </c>
      <c r="B3432">
        <v>94189.8960266012</v>
      </c>
      <c r="C3432">
        <v>111378.971468417</v>
      </c>
      <c r="D3432">
        <v>-0.24182999999999999</v>
      </c>
      <c r="E3432">
        <v>8.1067E-2</v>
      </c>
      <c r="F3432">
        <v>0.24002999999999999</v>
      </c>
      <c r="G3432" t="b">
        <v>0</v>
      </c>
    </row>
    <row r="3433" spans="1:7" x14ac:dyDescent="0.25">
      <c r="A3433" t="s">
        <v>3439</v>
      </c>
      <c r="B3433">
        <v>102326.64537802299</v>
      </c>
      <c r="C3433">
        <v>119519.278456853</v>
      </c>
      <c r="D3433">
        <v>-0.22406000000000001</v>
      </c>
      <c r="E3433">
        <v>0.10249999999999999</v>
      </c>
      <c r="F3433">
        <v>0.28586</v>
      </c>
      <c r="G3433" t="b">
        <v>0</v>
      </c>
    </row>
    <row r="3434" spans="1:7" x14ac:dyDescent="0.25">
      <c r="A3434" t="s">
        <v>3440</v>
      </c>
      <c r="B3434">
        <v>67496.505430534598</v>
      </c>
      <c r="C3434">
        <v>81761.456684851306</v>
      </c>
      <c r="D3434">
        <v>-0.27661000000000002</v>
      </c>
      <c r="E3434">
        <v>2.6159000000000002E-2</v>
      </c>
      <c r="F3434">
        <v>9.8631999999999997E-2</v>
      </c>
      <c r="G3434" t="b">
        <v>0</v>
      </c>
    </row>
    <row r="3435" spans="1:7" x14ac:dyDescent="0.25">
      <c r="A3435" t="s">
        <v>3441</v>
      </c>
      <c r="B3435">
        <v>83611.679586207407</v>
      </c>
      <c r="C3435">
        <v>100808.683605051</v>
      </c>
      <c r="D3435">
        <v>-0.26984000000000002</v>
      </c>
      <c r="E3435">
        <v>5.6311E-2</v>
      </c>
      <c r="F3435">
        <v>0.18142</v>
      </c>
      <c r="G3435" t="b">
        <v>0</v>
      </c>
    </row>
    <row r="3436" spans="1:7" x14ac:dyDescent="0.25">
      <c r="A3436" t="s">
        <v>3442</v>
      </c>
      <c r="B3436">
        <v>100434.465441254</v>
      </c>
      <c r="C3436">
        <v>115302.480356345</v>
      </c>
      <c r="D3436">
        <v>-0.19917000000000001</v>
      </c>
      <c r="E3436">
        <v>0.14432</v>
      </c>
      <c r="F3436">
        <v>0.36653999999999998</v>
      </c>
      <c r="G3436" t="b">
        <v>0</v>
      </c>
    </row>
    <row r="3437" spans="1:7" x14ac:dyDescent="0.25">
      <c r="A3437" t="s">
        <v>3443</v>
      </c>
      <c r="B3437">
        <v>77469.456896917298</v>
      </c>
      <c r="C3437">
        <v>89970.298292796098</v>
      </c>
      <c r="D3437">
        <v>-0.21582000000000001</v>
      </c>
      <c r="E3437">
        <v>0.17599000000000001</v>
      </c>
      <c r="F3437">
        <v>0.42204999999999998</v>
      </c>
      <c r="G3437" t="b">
        <v>0</v>
      </c>
    </row>
    <row r="3438" spans="1:7" x14ac:dyDescent="0.25">
      <c r="A3438" t="s">
        <v>3444</v>
      </c>
      <c r="B3438">
        <v>54628.330603827199</v>
      </c>
      <c r="C3438">
        <v>70906.906018866997</v>
      </c>
      <c r="D3438">
        <v>-0.37628</v>
      </c>
      <c r="E3438">
        <v>7.3019000000000001E-3</v>
      </c>
      <c r="F3438">
        <v>3.4001999999999998E-2</v>
      </c>
      <c r="G3438" t="b">
        <v>1</v>
      </c>
    </row>
    <row r="3439" spans="1:7" x14ac:dyDescent="0.25">
      <c r="A3439" t="s">
        <v>3445</v>
      </c>
      <c r="B3439">
        <v>77245.428208096593</v>
      </c>
      <c r="C3439">
        <v>91984.551024060507</v>
      </c>
      <c r="D3439">
        <v>-0.25194</v>
      </c>
      <c r="E3439">
        <v>5.8493000000000003E-2</v>
      </c>
      <c r="F3439">
        <v>0.18659999999999999</v>
      </c>
      <c r="G3439" t="b">
        <v>0</v>
      </c>
    </row>
    <row r="3440" spans="1:7" x14ac:dyDescent="0.25">
      <c r="A3440" t="s">
        <v>3446</v>
      </c>
      <c r="B3440">
        <v>63970.830509890802</v>
      </c>
      <c r="C3440">
        <v>72072.643844475402</v>
      </c>
      <c r="D3440">
        <v>-0.17204</v>
      </c>
      <c r="E3440">
        <v>0.25845000000000001</v>
      </c>
      <c r="F3440">
        <v>0.54879999999999995</v>
      </c>
      <c r="G3440" t="b">
        <v>0</v>
      </c>
    </row>
    <row r="3441" spans="1:7" x14ac:dyDescent="0.25">
      <c r="A3441" t="s">
        <v>3447</v>
      </c>
      <c r="B3441">
        <v>45450.210014549099</v>
      </c>
      <c r="C3441">
        <v>55693.473867780798</v>
      </c>
      <c r="D3441">
        <v>-0.29321999999999998</v>
      </c>
      <c r="E3441">
        <v>5.0139000000000003E-2</v>
      </c>
      <c r="F3441">
        <v>0.16586000000000001</v>
      </c>
      <c r="G3441" t="b">
        <v>0</v>
      </c>
    </row>
    <row r="3442" spans="1:7" x14ac:dyDescent="0.25">
      <c r="A3442" t="s">
        <v>3448</v>
      </c>
      <c r="B3442">
        <v>66564.231623415006</v>
      </c>
      <c r="C3442">
        <v>87680.049321284096</v>
      </c>
      <c r="D3442">
        <v>-0.39750000000000002</v>
      </c>
      <c r="E3442">
        <v>2.2256999999999999E-2</v>
      </c>
      <c r="F3442">
        <v>8.6298E-2</v>
      </c>
      <c r="G3442" t="b">
        <v>0</v>
      </c>
    </row>
    <row r="3443" spans="1:7" x14ac:dyDescent="0.25">
      <c r="A3443" t="s">
        <v>3449</v>
      </c>
      <c r="B3443">
        <v>56439.269933292402</v>
      </c>
      <c r="C3443">
        <v>67907.278567259506</v>
      </c>
      <c r="D3443">
        <v>-0.26687</v>
      </c>
      <c r="E3443">
        <v>7.5440999999999994E-2</v>
      </c>
      <c r="F3443">
        <v>0.22722000000000001</v>
      </c>
      <c r="G3443" t="b">
        <v>0</v>
      </c>
    </row>
    <row r="3444" spans="1:7" x14ac:dyDescent="0.25">
      <c r="A3444" t="s">
        <v>3450</v>
      </c>
      <c r="B3444">
        <v>56488.658324011303</v>
      </c>
      <c r="C3444">
        <v>65025.6909387165</v>
      </c>
      <c r="D3444">
        <v>-0.20305000000000001</v>
      </c>
      <c r="E3444">
        <v>0.38001000000000001</v>
      </c>
      <c r="F3444">
        <v>0.69911999999999996</v>
      </c>
      <c r="G3444" t="b">
        <v>0</v>
      </c>
    </row>
    <row r="3445" spans="1:7" x14ac:dyDescent="0.25">
      <c r="A3445" t="s">
        <v>3451</v>
      </c>
      <c r="B3445">
        <v>45779.233225995697</v>
      </c>
      <c r="C3445">
        <v>50653.5458292287</v>
      </c>
      <c r="D3445">
        <v>-0.14596999999999999</v>
      </c>
      <c r="E3445">
        <v>0.26865</v>
      </c>
      <c r="F3445">
        <v>0.56255999999999995</v>
      </c>
      <c r="G3445" t="b">
        <v>0</v>
      </c>
    </row>
    <row r="3446" spans="1:7" x14ac:dyDescent="0.25">
      <c r="A3446" t="s">
        <v>3452</v>
      </c>
      <c r="B3446">
        <v>59008.068423862998</v>
      </c>
      <c r="C3446">
        <v>73275.335180038004</v>
      </c>
      <c r="D3446">
        <v>-0.31241999999999998</v>
      </c>
      <c r="E3446">
        <v>3.1497999999999998E-2</v>
      </c>
      <c r="F3446">
        <v>0.11464000000000001</v>
      </c>
      <c r="G3446" t="b">
        <v>0</v>
      </c>
    </row>
    <row r="3447" spans="1:7" x14ac:dyDescent="0.25">
      <c r="A3447" t="s">
        <v>3453</v>
      </c>
      <c r="B3447">
        <v>57745.237646254202</v>
      </c>
      <c r="C3447">
        <v>66758.794088421695</v>
      </c>
      <c r="D3447">
        <v>-0.20926</v>
      </c>
      <c r="E3447">
        <v>0.20968999999999999</v>
      </c>
      <c r="F3447">
        <v>0.47843999999999998</v>
      </c>
      <c r="G3447" t="b">
        <v>0</v>
      </c>
    </row>
    <row r="3448" spans="1:7" x14ac:dyDescent="0.25">
      <c r="A3448" t="s">
        <v>3454</v>
      </c>
      <c r="B3448">
        <v>43098.597021454902</v>
      </c>
      <c r="C3448">
        <v>44256.690576740402</v>
      </c>
      <c r="D3448">
        <v>-3.8254999999999997E-2</v>
      </c>
      <c r="E3448">
        <v>0.74292999999999998</v>
      </c>
      <c r="F3448">
        <v>0.97850999999999999</v>
      </c>
      <c r="G3448" t="b">
        <v>0</v>
      </c>
    </row>
    <row r="3449" spans="1:7" x14ac:dyDescent="0.25">
      <c r="A3449" t="s">
        <v>3455</v>
      </c>
      <c r="B3449">
        <v>38523.187931783999</v>
      </c>
      <c r="C3449">
        <v>53856.9543597835</v>
      </c>
      <c r="D3449">
        <v>-0.48341000000000001</v>
      </c>
      <c r="E3449">
        <v>4.1263000000000001E-2</v>
      </c>
      <c r="F3449">
        <v>0.14229</v>
      </c>
      <c r="G3449" t="b">
        <v>0</v>
      </c>
    </row>
    <row r="3450" spans="1:7" x14ac:dyDescent="0.25">
      <c r="A3450" t="s">
        <v>3456</v>
      </c>
      <c r="B3450">
        <v>49816.345671405797</v>
      </c>
      <c r="C3450">
        <v>59146.023333720899</v>
      </c>
      <c r="D3450">
        <v>-0.24765999999999999</v>
      </c>
      <c r="E3450">
        <v>6.8954000000000001E-2</v>
      </c>
      <c r="F3450">
        <v>0.21203</v>
      </c>
      <c r="G3450" t="b">
        <v>0</v>
      </c>
    </row>
    <row r="3451" spans="1:7" x14ac:dyDescent="0.25">
      <c r="A3451" t="s">
        <v>3457</v>
      </c>
      <c r="B3451">
        <v>78124.000194489199</v>
      </c>
      <c r="C3451">
        <v>99382.505407249104</v>
      </c>
      <c r="D3451">
        <v>-0.34722999999999998</v>
      </c>
      <c r="E3451">
        <v>4.0181000000000001E-2</v>
      </c>
      <c r="F3451">
        <v>0.13930000000000001</v>
      </c>
      <c r="G3451" t="b">
        <v>0</v>
      </c>
    </row>
    <row r="3452" spans="1:7" x14ac:dyDescent="0.25">
      <c r="A3452" t="s">
        <v>3458</v>
      </c>
      <c r="B3452">
        <v>57487.8707229668</v>
      </c>
      <c r="C3452">
        <v>68982.379803392003</v>
      </c>
      <c r="D3452">
        <v>-0.26296999999999998</v>
      </c>
      <c r="E3452">
        <v>0.15182000000000001</v>
      </c>
      <c r="F3452">
        <v>0.38056000000000001</v>
      </c>
      <c r="G3452" t="b">
        <v>0</v>
      </c>
    </row>
    <row r="3453" spans="1:7" x14ac:dyDescent="0.25">
      <c r="A3453" t="s">
        <v>3459</v>
      </c>
      <c r="B3453">
        <v>74420.224959328902</v>
      </c>
      <c r="C3453">
        <v>95959.686322706402</v>
      </c>
      <c r="D3453">
        <v>-0.36673</v>
      </c>
      <c r="E3453">
        <v>4.5832999999999999E-2</v>
      </c>
      <c r="F3453">
        <v>0.15443999999999999</v>
      </c>
      <c r="G3453" t="b">
        <v>0</v>
      </c>
    </row>
    <row r="3454" spans="1:7" x14ac:dyDescent="0.25">
      <c r="A3454" t="s">
        <v>3460</v>
      </c>
      <c r="B3454">
        <v>49935.9690619334</v>
      </c>
      <c r="C3454">
        <v>60744.184163799502</v>
      </c>
      <c r="D3454">
        <v>-0.28266999999999998</v>
      </c>
      <c r="E3454">
        <v>4.5712000000000003E-2</v>
      </c>
      <c r="F3454">
        <v>0.15417</v>
      </c>
      <c r="G3454" t="b">
        <v>0</v>
      </c>
    </row>
    <row r="3455" spans="1:7" x14ac:dyDescent="0.25">
      <c r="A3455" t="s">
        <v>3461</v>
      </c>
      <c r="B3455">
        <v>41979.709782031401</v>
      </c>
      <c r="C3455">
        <v>57954.591683291103</v>
      </c>
      <c r="D3455">
        <v>-0.46522999999999998</v>
      </c>
      <c r="E3455">
        <v>2.4045E-3</v>
      </c>
      <c r="F3455">
        <v>1.3094E-2</v>
      </c>
      <c r="G3455" t="b">
        <v>1</v>
      </c>
    </row>
    <row r="3456" spans="1:7" x14ac:dyDescent="0.25">
      <c r="A3456" t="s">
        <v>3462</v>
      </c>
      <c r="B3456">
        <v>24598.970269232399</v>
      </c>
      <c r="C3456">
        <v>31121.536516838201</v>
      </c>
      <c r="D3456">
        <v>-0.33932000000000001</v>
      </c>
      <c r="E3456">
        <v>0.19325000000000001</v>
      </c>
      <c r="F3456">
        <v>0.45106000000000002</v>
      </c>
      <c r="G3456" t="b">
        <v>0</v>
      </c>
    </row>
    <row r="3457" spans="1:7" x14ac:dyDescent="0.25">
      <c r="A3457" t="s">
        <v>3463</v>
      </c>
      <c r="B3457">
        <v>18486.856983641501</v>
      </c>
      <c r="C3457">
        <v>23510.461526174498</v>
      </c>
      <c r="D3457">
        <v>-0.3468</v>
      </c>
      <c r="E3457">
        <v>4.6587000000000003E-2</v>
      </c>
      <c r="F3457">
        <v>0.15656999999999999</v>
      </c>
      <c r="G3457" t="b">
        <v>0</v>
      </c>
    </row>
    <row r="3458" spans="1:7" x14ac:dyDescent="0.25">
      <c r="A3458" t="s">
        <v>3464</v>
      </c>
      <c r="B3458">
        <v>54390.799855887097</v>
      </c>
      <c r="C3458">
        <v>67057.458879158105</v>
      </c>
      <c r="D3458">
        <v>-0.30203999999999998</v>
      </c>
      <c r="E3458">
        <v>4.1895000000000002E-2</v>
      </c>
      <c r="F3458">
        <v>0.14388000000000001</v>
      </c>
      <c r="G3458" t="b">
        <v>0</v>
      </c>
    </row>
    <row r="3459" spans="1:7" x14ac:dyDescent="0.25">
      <c r="A3459" t="s">
        <v>3465</v>
      </c>
      <c r="B3459">
        <v>7984.1431532459101</v>
      </c>
      <c r="C3459">
        <v>8539.8955735114796</v>
      </c>
      <c r="D3459">
        <v>-9.7081000000000001E-2</v>
      </c>
      <c r="E3459">
        <v>0.42208000000000001</v>
      </c>
      <c r="F3459">
        <v>0.74050000000000005</v>
      </c>
      <c r="G3459" t="b">
        <v>0</v>
      </c>
    </row>
    <row r="3460" spans="1:7" x14ac:dyDescent="0.25">
      <c r="A3460" t="s">
        <v>3466</v>
      </c>
      <c r="B3460">
        <v>7882.96790201366</v>
      </c>
      <c r="C3460">
        <v>8015.3866502507599</v>
      </c>
      <c r="D3460">
        <v>-2.4032999999999999E-2</v>
      </c>
      <c r="E3460">
        <v>0.84767000000000003</v>
      </c>
      <c r="F3460">
        <v>1</v>
      </c>
      <c r="G3460" t="b">
        <v>0</v>
      </c>
    </row>
    <row r="3461" spans="1:7" x14ac:dyDescent="0.25">
      <c r="A3461" t="s">
        <v>3467</v>
      </c>
      <c r="B3461">
        <v>6634.9175719765599</v>
      </c>
      <c r="C3461">
        <v>6310.3638930074503</v>
      </c>
      <c r="D3461">
        <v>7.2355000000000003E-2</v>
      </c>
      <c r="E3461">
        <v>0.55313999999999997</v>
      </c>
      <c r="F3461">
        <v>0.85496000000000005</v>
      </c>
      <c r="G3461" t="b">
        <v>0</v>
      </c>
    </row>
    <row r="3462" spans="1:7" x14ac:dyDescent="0.25">
      <c r="A3462" t="s">
        <v>3468</v>
      </c>
      <c r="B3462">
        <v>7046.2937730123704</v>
      </c>
      <c r="C3462">
        <v>6925.2376357938701</v>
      </c>
      <c r="D3462">
        <v>2.5000999999999999E-2</v>
      </c>
      <c r="E3462">
        <v>0.84421999999999997</v>
      </c>
      <c r="F3462">
        <v>1</v>
      </c>
      <c r="G3462" t="b">
        <v>0</v>
      </c>
    </row>
    <row r="3463" spans="1:7" x14ac:dyDescent="0.25">
      <c r="A3463" t="s">
        <v>3469</v>
      </c>
      <c r="B3463">
        <v>8039.7422023317704</v>
      </c>
      <c r="C3463">
        <v>8414.8769894418492</v>
      </c>
      <c r="D3463">
        <v>-6.5793000000000004E-2</v>
      </c>
      <c r="E3463">
        <v>0.58040000000000003</v>
      </c>
      <c r="F3463">
        <v>0.87060000000000004</v>
      </c>
      <c r="G3463" t="b">
        <v>0</v>
      </c>
    </row>
    <row r="3464" spans="1:7" x14ac:dyDescent="0.25">
      <c r="A3464" t="s">
        <v>3470</v>
      </c>
      <c r="B3464">
        <v>6329.51006461002</v>
      </c>
      <c r="C3464">
        <v>6039.4287593059098</v>
      </c>
      <c r="D3464">
        <v>6.7682000000000006E-2</v>
      </c>
      <c r="E3464">
        <v>0.58115000000000006</v>
      </c>
      <c r="F3464">
        <v>0.87107000000000001</v>
      </c>
      <c r="G3464" t="b">
        <v>0</v>
      </c>
    </row>
    <row r="3465" spans="1:7" x14ac:dyDescent="0.25">
      <c r="A3465" t="s">
        <v>3471</v>
      </c>
      <c r="B3465">
        <v>383.85081228515901</v>
      </c>
      <c r="C3465">
        <v>370.19395679282098</v>
      </c>
      <c r="D3465">
        <v>5.2263999999999998E-2</v>
      </c>
      <c r="E3465">
        <v>0.75168999999999997</v>
      </c>
      <c r="F3465">
        <v>0.97850999999999999</v>
      </c>
      <c r="G3465" t="b">
        <v>0</v>
      </c>
    </row>
    <row r="3466" spans="1:7" x14ac:dyDescent="0.25">
      <c r="A3466" t="s">
        <v>3472</v>
      </c>
      <c r="B3466">
        <v>1662.9989404370001</v>
      </c>
      <c r="C3466">
        <v>1481.62554369739</v>
      </c>
      <c r="D3466">
        <v>0.16661000000000001</v>
      </c>
      <c r="E3466">
        <v>0.32251999999999997</v>
      </c>
      <c r="F3466">
        <v>0.62944</v>
      </c>
      <c r="G3466" t="b">
        <v>0</v>
      </c>
    </row>
    <row r="3467" spans="1:7" x14ac:dyDescent="0.25">
      <c r="A3467" t="s">
        <v>3473</v>
      </c>
      <c r="B3467">
        <v>1008.26148787728</v>
      </c>
      <c r="C3467">
        <v>185.612368870594</v>
      </c>
      <c r="D3467">
        <v>2.4415</v>
      </c>
      <c r="E3467" s="1">
        <v>8.9729999999999999E-10</v>
      </c>
      <c r="F3467" s="1">
        <v>1.5728E-8</v>
      </c>
      <c r="G3467" t="b">
        <v>1</v>
      </c>
    </row>
    <row r="3468" spans="1:7" x14ac:dyDescent="0.25">
      <c r="A3468" t="s">
        <v>3474</v>
      </c>
      <c r="B3468">
        <v>1531.3822340698</v>
      </c>
      <c r="C3468">
        <v>1551.67089820717</v>
      </c>
      <c r="D3468">
        <v>-1.8988000000000001E-2</v>
      </c>
      <c r="E3468">
        <v>0.91664999999999996</v>
      </c>
      <c r="F3468">
        <v>1</v>
      </c>
      <c r="G3468" t="b">
        <v>0</v>
      </c>
    </row>
    <row r="3469" spans="1:7" x14ac:dyDescent="0.25">
      <c r="A3469" t="s">
        <v>3475</v>
      </c>
      <c r="B3469">
        <v>47.508477500109002</v>
      </c>
      <c r="C3469">
        <v>28.622327558038599</v>
      </c>
      <c r="D3469">
        <v>0.73104000000000002</v>
      </c>
      <c r="E3469">
        <v>0.40977000000000002</v>
      </c>
      <c r="F3469">
        <v>0.72996000000000005</v>
      </c>
      <c r="G3469" t="b">
        <v>0</v>
      </c>
    </row>
    <row r="3470" spans="1:7" x14ac:dyDescent="0.25">
      <c r="A3470" t="s">
        <v>3476</v>
      </c>
      <c r="B3470">
        <v>1944.8645378138301</v>
      </c>
      <c r="C3470">
        <v>918.12127337064999</v>
      </c>
      <c r="D3470">
        <v>1.0829</v>
      </c>
      <c r="E3470">
        <v>0.28636</v>
      </c>
      <c r="F3470">
        <v>0.58572999999999997</v>
      </c>
      <c r="G3470" t="b">
        <v>0</v>
      </c>
    </row>
    <row r="3471" spans="1:7" x14ac:dyDescent="0.25">
      <c r="A3471" t="s">
        <v>3477</v>
      </c>
      <c r="B3471">
        <v>372.75493108801601</v>
      </c>
      <c r="C3471">
        <v>435.27340499986599</v>
      </c>
      <c r="D3471">
        <v>-0.22369</v>
      </c>
      <c r="E3471">
        <v>0.53274999999999995</v>
      </c>
      <c r="F3471">
        <v>0.83611000000000002</v>
      </c>
      <c r="G3471" t="b">
        <v>0</v>
      </c>
    </row>
    <row r="3472" spans="1:7" x14ac:dyDescent="0.25">
      <c r="A3472" t="s">
        <v>3478</v>
      </c>
      <c r="B3472">
        <v>241200.16150056099</v>
      </c>
      <c r="C3472">
        <v>155657.9807784</v>
      </c>
      <c r="D3472">
        <v>0.63185000000000002</v>
      </c>
      <c r="E3472">
        <v>0.37047999999999998</v>
      </c>
      <c r="F3472">
        <v>0.68964000000000003</v>
      </c>
      <c r="G3472" t="b">
        <v>0</v>
      </c>
    </row>
    <row r="3473" spans="1:7" x14ac:dyDescent="0.25">
      <c r="A3473" t="s">
        <v>3479</v>
      </c>
      <c r="B3473">
        <v>955.01566913420595</v>
      </c>
      <c r="C3473">
        <v>727.206692118658</v>
      </c>
      <c r="D3473">
        <v>0.39316000000000001</v>
      </c>
      <c r="E3473">
        <v>0.49486000000000002</v>
      </c>
      <c r="F3473">
        <v>0.80728</v>
      </c>
      <c r="G3473" t="b">
        <v>0</v>
      </c>
    </row>
    <row r="3474" spans="1:7" x14ac:dyDescent="0.25">
      <c r="A3474" t="s">
        <v>3480</v>
      </c>
      <c r="B3474">
        <v>5347.2155499250402</v>
      </c>
      <c r="C3474">
        <v>5897.2030286738</v>
      </c>
      <c r="D3474">
        <v>-0.14124</v>
      </c>
      <c r="E3474">
        <v>0.24776999999999999</v>
      </c>
      <c r="F3474">
        <v>0.53373000000000004</v>
      </c>
      <c r="G3474" t="b">
        <v>0</v>
      </c>
    </row>
    <row r="3475" spans="1:7" x14ac:dyDescent="0.25">
      <c r="A3475" t="s">
        <v>3481</v>
      </c>
      <c r="B3475">
        <v>1017.22085923983</v>
      </c>
      <c r="C3475">
        <v>1139.8837508495899</v>
      </c>
      <c r="D3475">
        <v>-0.16425000000000001</v>
      </c>
      <c r="E3475">
        <v>0.24213000000000001</v>
      </c>
      <c r="F3475">
        <v>0.52581</v>
      </c>
      <c r="G3475" t="b">
        <v>0</v>
      </c>
    </row>
    <row r="3476" spans="1:7" x14ac:dyDescent="0.25">
      <c r="A3476" t="s">
        <v>3482</v>
      </c>
      <c r="B3476">
        <v>2913.1763110217398</v>
      </c>
      <c r="C3476">
        <v>2638.6842740728698</v>
      </c>
      <c r="D3476">
        <v>0.14277000000000001</v>
      </c>
      <c r="E3476">
        <v>0.35935</v>
      </c>
      <c r="F3476">
        <v>0.67615999999999998</v>
      </c>
      <c r="G3476" t="b">
        <v>0</v>
      </c>
    </row>
    <row r="3477" spans="1:7" x14ac:dyDescent="0.25">
      <c r="A3477" t="s">
        <v>3483</v>
      </c>
      <c r="B3477">
        <v>1596.9980630595101</v>
      </c>
      <c r="C3477">
        <v>1694.49282689031</v>
      </c>
      <c r="D3477">
        <v>-8.5490999999999998E-2</v>
      </c>
      <c r="E3477">
        <v>0.51444000000000001</v>
      </c>
      <c r="F3477">
        <v>0.81971000000000005</v>
      </c>
      <c r="G3477" t="b">
        <v>0</v>
      </c>
    </row>
    <row r="3478" spans="1:7" x14ac:dyDescent="0.25">
      <c r="A3478" t="s">
        <v>3484</v>
      </c>
      <c r="B3478">
        <v>2705.5134849328902</v>
      </c>
      <c r="C3478">
        <v>2955.7284889857301</v>
      </c>
      <c r="D3478">
        <v>-0.12761</v>
      </c>
      <c r="E3478">
        <v>0.31497999999999998</v>
      </c>
      <c r="F3478">
        <v>0.61989000000000005</v>
      </c>
      <c r="G3478" t="b">
        <v>0</v>
      </c>
    </row>
    <row r="3479" spans="1:7" x14ac:dyDescent="0.25">
      <c r="A3479" t="s">
        <v>3485</v>
      </c>
      <c r="B3479">
        <v>3423.8682630314902</v>
      </c>
      <c r="C3479">
        <v>4997.7166111106299</v>
      </c>
      <c r="D3479">
        <v>-0.54564000000000001</v>
      </c>
      <c r="E3479" s="1">
        <v>1.0188E-5</v>
      </c>
      <c r="F3479" s="1">
        <v>9.6582000000000005E-5</v>
      </c>
      <c r="G3479" t="b">
        <v>1</v>
      </c>
    </row>
    <row r="3480" spans="1:7" x14ac:dyDescent="0.25">
      <c r="A3480" t="s">
        <v>3486</v>
      </c>
      <c r="B3480">
        <v>3113.89379959392</v>
      </c>
      <c r="C3480">
        <v>4116.39557359028</v>
      </c>
      <c r="D3480">
        <v>-0.40266000000000002</v>
      </c>
      <c r="E3480">
        <v>1.1171E-3</v>
      </c>
      <c r="F3480">
        <v>6.6376999999999999E-3</v>
      </c>
      <c r="G3480" t="b">
        <v>1</v>
      </c>
    </row>
    <row r="3481" spans="1:7" x14ac:dyDescent="0.25">
      <c r="A3481" t="s">
        <v>3487</v>
      </c>
      <c r="B3481">
        <v>8136.5259100446701</v>
      </c>
      <c r="C3481">
        <v>10089.382575422</v>
      </c>
      <c r="D3481">
        <v>-0.31035000000000001</v>
      </c>
      <c r="E3481">
        <v>9.9956999999999997E-3</v>
      </c>
      <c r="F3481">
        <v>4.4177000000000001E-2</v>
      </c>
      <c r="G3481" t="b">
        <v>1</v>
      </c>
    </row>
    <row r="3482" spans="1:7" x14ac:dyDescent="0.25">
      <c r="A3482" t="s">
        <v>3488</v>
      </c>
      <c r="B3482">
        <v>2027.9473960661201</v>
      </c>
      <c r="C3482">
        <v>3280.7287147797201</v>
      </c>
      <c r="D3482">
        <v>-0.69399999999999995</v>
      </c>
      <c r="E3482" s="1">
        <v>4.2489999999999999E-8</v>
      </c>
      <c r="F3482" s="1">
        <v>5.9345000000000001E-7</v>
      </c>
      <c r="G3482" t="b">
        <v>1</v>
      </c>
    </row>
    <row r="3483" spans="1:7" x14ac:dyDescent="0.25">
      <c r="A3483" t="s">
        <v>3489</v>
      </c>
      <c r="B3483">
        <v>2335.1045056334701</v>
      </c>
      <c r="C3483">
        <v>3245.27374198591</v>
      </c>
      <c r="D3483">
        <v>-0.47484999999999999</v>
      </c>
      <c r="E3483">
        <v>1.6128E-4</v>
      </c>
      <c r="F3483">
        <v>1.1925E-3</v>
      </c>
      <c r="G3483" t="b">
        <v>1</v>
      </c>
    </row>
    <row r="3484" spans="1:7" x14ac:dyDescent="0.25">
      <c r="A3484" t="s">
        <v>3490</v>
      </c>
      <c r="B3484">
        <v>4383.4328753765403</v>
      </c>
      <c r="C3484">
        <v>6477.1165017752801</v>
      </c>
      <c r="D3484">
        <v>-0.56328999999999996</v>
      </c>
      <c r="E3484" s="1">
        <v>4.3212999999999996E-6</v>
      </c>
      <c r="F3484" s="1">
        <v>4.4147999999999998E-5</v>
      </c>
      <c r="G3484" t="b">
        <v>1</v>
      </c>
    </row>
    <row r="3485" spans="1:7" x14ac:dyDescent="0.25">
      <c r="A3485" t="s">
        <v>3491</v>
      </c>
      <c r="B3485">
        <v>1461.5211232854899</v>
      </c>
      <c r="C3485">
        <v>1626.75521841615</v>
      </c>
      <c r="D3485">
        <v>-0.15453</v>
      </c>
      <c r="E3485">
        <v>0.23444999999999999</v>
      </c>
      <c r="F3485">
        <v>0.51476999999999995</v>
      </c>
      <c r="G3485" t="b">
        <v>0</v>
      </c>
    </row>
    <row r="3486" spans="1:7" x14ac:dyDescent="0.25">
      <c r="A3486" t="s">
        <v>3492</v>
      </c>
      <c r="B3486">
        <v>4389.1539730688901</v>
      </c>
      <c r="C3486">
        <v>5189.7537479111797</v>
      </c>
      <c r="D3486">
        <v>-0.24171999999999999</v>
      </c>
      <c r="E3486">
        <v>4.9903999999999997E-2</v>
      </c>
      <c r="F3486">
        <v>0.16517000000000001</v>
      </c>
      <c r="G3486" t="b">
        <v>0</v>
      </c>
    </row>
    <row r="3487" spans="1:7" x14ac:dyDescent="0.25">
      <c r="A3487" t="s">
        <v>3493</v>
      </c>
      <c r="B3487">
        <v>2803.1960699532601</v>
      </c>
      <c r="C3487">
        <v>3336.06469598375</v>
      </c>
      <c r="D3487">
        <v>-0.25107000000000002</v>
      </c>
      <c r="E3487">
        <v>4.4103000000000003E-2</v>
      </c>
      <c r="F3487">
        <v>0.15006</v>
      </c>
      <c r="G3487" t="b">
        <v>0</v>
      </c>
    </row>
    <row r="3488" spans="1:7" x14ac:dyDescent="0.25">
      <c r="A3488" t="s">
        <v>3494</v>
      </c>
      <c r="B3488">
        <v>0</v>
      </c>
      <c r="C3488">
        <v>0</v>
      </c>
      <c r="D3488" t="s">
        <v>26</v>
      </c>
      <c r="E3488" t="s">
        <v>26</v>
      </c>
      <c r="F3488" t="s">
        <v>26</v>
      </c>
      <c r="G3488" t="s">
        <v>26</v>
      </c>
    </row>
    <row r="3489" spans="1:7" x14ac:dyDescent="0.25">
      <c r="A3489" t="s">
        <v>3495</v>
      </c>
      <c r="B3489">
        <v>0</v>
      </c>
      <c r="C3489">
        <v>0</v>
      </c>
      <c r="D3489" t="s">
        <v>26</v>
      </c>
      <c r="E3489" t="s">
        <v>26</v>
      </c>
      <c r="F3489" t="s">
        <v>26</v>
      </c>
      <c r="G3489" t="s">
        <v>26</v>
      </c>
    </row>
    <row r="3490" spans="1:7" x14ac:dyDescent="0.25">
      <c r="A3490" t="s">
        <v>3496</v>
      </c>
      <c r="B3490">
        <v>0</v>
      </c>
      <c r="C3490">
        <v>0</v>
      </c>
      <c r="D3490" t="s">
        <v>26</v>
      </c>
      <c r="E3490" t="s">
        <v>26</v>
      </c>
      <c r="F3490" t="s">
        <v>26</v>
      </c>
      <c r="G3490" t="s">
        <v>26</v>
      </c>
    </row>
    <row r="3491" spans="1:7" x14ac:dyDescent="0.25">
      <c r="A3491" t="s">
        <v>3497</v>
      </c>
      <c r="B3491">
        <v>326.33053399111799</v>
      </c>
      <c r="C3491">
        <v>276.99984243050898</v>
      </c>
      <c r="D3491">
        <v>0.23644999999999999</v>
      </c>
      <c r="E3491">
        <v>0.35071000000000002</v>
      </c>
      <c r="F3491">
        <v>0.66537999999999997</v>
      </c>
      <c r="G3491" t="b">
        <v>0</v>
      </c>
    </row>
    <row r="3492" spans="1:7" x14ac:dyDescent="0.25">
      <c r="A3492" t="s">
        <v>3498</v>
      </c>
      <c r="B3492">
        <v>792.523260201536</v>
      </c>
      <c r="C3492">
        <v>789.64535869298697</v>
      </c>
      <c r="D3492">
        <v>5.2484000000000003E-3</v>
      </c>
      <c r="E3492">
        <v>0.95169999999999999</v>
      </c>
      <c r="F3492">
        <v>1</v>
      </c>
      <c r="G3492" t="b">
        <v>0</v>
      </c>
    </row>
    <row r="3493" spans="1:7" x14ac:dyDescent="0.25">
      <c r="A3493" t="s">
        <v>3499</v>
      </c>
      <c r="B3493">
        <v>1630.09576043024</v>
      </c>
      <c r="C3493">
        <v>2200.60356025284</v>
      </c>
      <c r="D3493">
        <v>-0.43293999999999999</v>
      </c>
      <c r="E3493">
        <v>7.8437000000000005E-4</v>
      </c>
      <c r="F3493">
        <v>4.8760000000000001E-3</v>
      </c>
      <c r="G3493" t="b">
        <v>1</v>
      </c>
    </row>
    <row r="3494" spans="1:7" x14ac:dyDescent="0.25">
      <c r="A3494" t="s">
        <v>3500</v>
      </c>
      <c r="B3494">
        <v>1339.0243321640901</v>
      </c>
      <c r="C3494">
        <v>1666.87428576772</v>
      </c>
      <c r="D3494">
        <v>-0.31596000000000002</v>
      </c>
      <c r="E3494">
        <v>4.0353E-2</v>
      </c>
      <c r="F3494">
        <v>0.13983999999999999</v>
      </c>
      <c r="G3494" t="b">
        <v>0</v>
      </c>
    </row>
    <row r="3495" spans="1:7" x14ac:dyDescent="0.25">
      <c r="A3495" t="s">
        <v>3501</v>
      </c>
      <c r="B3495">
        <v>968.28322003163203</v>
      </c>
      <c r="C3495">
        <v>564.13901842974997</v>
      </c>
      <c r="D3495">
        <v>0.77937999999999996</v>
      </c>
      <c r="E3495" s="1">
        <v>7.6366999999999998E-8</v>
      </c>
      <c r="F3495" s="1">
        <v>1.0249999999999999E-6</v>
      </c>
      <c r="G3495" t="b">
        <v>1</v>
      </c>
    </row>
    <row r="3496" spans="1:7" x14ac:dyDescent="0.25">
      <c r="A3496" t="s">
        <v>3502</v>
      </c>
      <c r="B3496">
        <v>918.26986715698104</v>
      </c>
      <c r="C3496">
        <v>908.28784482364597</v>
      </c>
      <c r="D3496">
        <v>1.5768999999999998E-2</v>
      </c>
      <c r="E3496">
        <v>0.97560999999999998</v>
      </c>
      <c r="F3496">
        <v>1</v>
      </c>
      <c r="G3496" t="b">
        <v>0</v>
      </c>
    </row>
    <row r="3497" spans="1:7" x14ac:dyDescent="0.25">
      <c r="A3497" t="s">
        <v>3503</v>
      </c>
      <c r="B3497">
        <v>1624.17004783885</v>
      </c>
      <c r="C3497">
        <v>1230.1661882554299</v>
      </c>
      <c r="D3497">
        <v>0.40084999999999998</v>
      </c>
      <c r="E3497">
        <v>9.0878E-2</v>
      </c>
      <c r="F3497">
        <v>0.26129999999999998</v>
      </c>
      <c r="G3497" t="b">
        <v>0</v>
      </c>
    </row>
    <row r="3498" spans="1:7" x14ac:dyDescent="0.25">
      <c r="A3498" t="s">
        <v>3504</v>
      </c>
      <c r="B3498">
        <v>6491.17588660211</v>
      </c>
      <c r="C3498">
        <v>6711.5663463309602</v>
      </c>
      <c r="D3498">
        <v>-4.8169999999999998E-2</v>
      </c>
      <c r="E3498">
        <v>0.85123000000000004</v>
      </c>
      <c r="F3498">
        <v>1</v>
      </c>
      <c r="G3498" t="b">
        <v>0</v>
      </c>
    </row>
    <row r="3499" spans="1:7" x14ac:dyDescent="0.25">
      <c r="A3499" t="s">
        <v>3505</v>
      </c>
      <c r="B3499">
        <v>1055.7977710248299</v>
      </c>
      <c r="C3499">
        <v>1087.7014904632199</v>
      </c>
      <c r="D3499">
        <v>-4.2949000000000001E-2</v>
      </c>
      <c r="E3499">
        <v>0.75726000000000004</v>
      </c>
      <c r="F3499">
        <v>0.97850999999999999</v>
      </c>
      <c r="G3499" t="b">
        <v>0</v>
      </c>
    </row>
    <row r="3500" spans="1:7" x14ac:dyDescent="0.25">
      <c r="A3500" t="s">
        <v>3506</v>
      </c>
      <c r="B3500">
        <v>41824.140902045103</v>
      </c>
      <c r="C3500">
        <v>39955.339807636803</v>
      </c>
      <c r="D3500">
        <v>6.5948000000000007E-2</v>
      </c>
      <c r="E3500">
        <v>0.62944</v>
      </c>
      <c r="F3500">
        <v>0.90427999999999997</v>
      </c>
      <c r="G3500" t="b">
        <v>0</v>
      </c>
    </row>
    <row r="3501" spans="1:7" x14ac:dyDescent="0.25">
      <c r="A3501" t="s">
        <v>3507</v>
      </c>
      <c r="B3501">
        <v>1425.2748526328701</v>
      </c>
      <c r="C3501">
        <v>1777.5158651644099</v>
      </c>
      <c r="D3501">
        <v>-0.31862000000000001</v>
      </c>
      <c r="E3501">
        <v>1.5582E-2</v>
      </c>
      <c r="F3501">
        <v>6.4006999999999994E-2</v>
      </c>
      <c r="G3501" t="b">
        <v>0</v>
      </c>
    </row>
    <row r="3502" spans="1:7" x14ac:dyDescent="0.25">
      <c r="A3502" t="s">
        <v>3508</v>
      </c>
      <c r="B3502">
        <v>5129.5956318659901</v>
      </c>
      <c r="C3502">
        <v>4368.00359700027</v>
      </c>
      <c r="D3502">
        <v>0.23186999999999999</v>
      </c>
      <c r="E3502">
        <v>6.4630000000000007E-2</v>
      </c>
      <c r="F3502">
        <v>0.20152</v>
      </c>
      <c r="G3502" t="b">
        <v>0</v>
      </c>
    </row>
    <row r="3503" spans="1:7" x14ac:dyDescent="0.25">
      <c r="A3503" t="s">
        <v>3509</v>
      </c>
      <c r="B3503">
        <v>2115.21598910993</v>
      </c>
      <c r="C3503">
        <v>1731.3237451821301</v>
      </c>
      <c r="D3503">
        <v>0.28893000000000002</v>
      </c>
      <c r="E3503">
        <v>0.23637</v>
      </c>
      <c r="F3503">
        <v>0.51753000000000005</v>
      </c>
      <c r="G3503" t="b">
        <v>0</v>
      </c>
    </row>
    <row r="3504" spans="1:7" x14ac:dyDescent="0.25">
      <c r="A3504" t="s">
        <v>3510</v>
      </c>
      <c r="B3504">
        <v>266.96657881307402</v>
      </c>
      <c r="C3504">
        <v>162.65402671207301</v>
      </c>
      <c r="D3504">
        <v>0.71484999999999999</v>
      </c>
      <c r="E3504">
        <v>3.5376999999999999E-2</v>
      </c>
      <c r="F3504">
        <v>0.12583</v>
      </c>
      <c r="G3504" t="b">
        <v>0</v>
      </c>
    </row>
    <row r="3505" spans="1:7" x14ac:dyDescent="0.25">
      <c r="A3505" t="s">
        <v>3511</v>
      </c>
      <c r="B3505">
        <v>0.32211213625189999</v>
      </c>
      <c r="C3505">
        <v>0.34634317121070501</v>
      </c>
      <c r="D3505">
        <v>-0.10464</v>
      </c>
      <c r="E3505">
        <v>1</v>
      </c>
      <c r="F3505">
        <v>1</v>
      </c>
      <c r="G3505" t="b">
        <v>0</v>
      </c>
    </row>
    <row r="3506" spans="1:7" x14ac:dyDescent="0.25">
      <c r="A3506" t="s">
        <v>3512</v>
      </c>
      <c r="B3506">
        <v>3668.0046027395201</v>
      </c>
      <c r="C3506">
        <v>3394.4930112370798</v>
      </c>
      <c r="D3506">
        <v>0.1118</v>
      </c>
      <c r="E3506">
        <v>0.36617</v>
      </c>
      <c r="F3506">
        <v>0.68411999999999995</v>
      </c>
      <c r="G3506" t="b">
        <v>0</v>
      </c>
    </row>
    <row r="3507" spans="1:7" x14ac:dyDescent="0.25">
      <c r="A3507" t="s">
        <v>3513</v>
      </c>
      <c r="B3507">
        <v>1087.24840033697</v>
      </c>
      <c r="C3507">
        <v>1299.4305702824199</v>
      </c>
      <c r="D3507">
        <v>-0.25719999999999998</v>
      </c>
      <c r="E3507">
        <v>5.8208000000000003E-2</v>
      </c>
      <c r="F3507">
        <v>0.18598000000000001</v>
      </c>
      <c r="G3507" t="b">
        <v>0</v>
      </c>
    </row>
    <row r="3508" spans="1:7" x14ac:dyDescent="0.25">
      <c r="A3508" t="s">
        <v>3514</v>
      </c>
      <c r="B3508">
        <v>252.89109707256699</v>
      </c>
      <c r="C3508">
        <v>280.94725501634701</v>
      </c>
      <c r="D3508">
        <v>-0.15178</v>
      </c>
      <c r="E3508">
        <v>0.39328999999999997</v>
      </c>
      <c r="F3508">
        <v>0.71292</v>
      </c>
      <c r="G3508" t="b">
        <v>0</v>
      </c>
    </row>
    <row r="3509" spans="1:7" x14ac:dyDescent="0.25">
      <c r="A3509" t="s">
        <v>3515</v>
      </c>
      <c r="B3509">
        <v>277.328138691395</v>
      </c>
      <c r="C3509">
        <v>386.33595918247698</v>
      </c>
      <c r="D3509">
        <v>-0.47826000000000002</v>
      </c>
      <c r="E3509">
        <v>0.16583999999999999</v>
      </c>
      <c r="F3509">
        <v>0.40582000000000001</v>
      </c>
      <c r="G3509" t="b">
        <v>0</v>
      </c>
    </row>
    <row r="3510" spans="1:7" x14ac:dyDescent="0.25">
      <c r="A3510" t="s">
        <v>3516</v>
      </c>
      <c r="B3510">
        <v>459.717084663327</v>
      </c>
      <c r="C3510">
        <v>293.23929996989398</v>
      </c>
      <c r="D3510">
        <v>0.64866999999999997</v>
      </c>
      <c r="E3510">
        <v>4.4906999999999998E-4</v>
      </c>
      <c r="F3510">
        <v>2.9675999999999999E-3</v>
      </c>
      <c r="G3510" t="b">
        <v>1</v>
      </c>
    </row>
    <row r="3511" spans="1:7" x14ac:dyDescent="0.25">
      <c r="A3511" t="s">
        <v>3517</v>
      </c>
      <c r="B3511">
        <v>2.1192361709235898</v>
      </c>
      <c r="C3511">
        <v>4.6098249423934803</v>
      </c>
      <c r="D3511">
        <v>-1.1212</v>
      </c>
      <c r="E3511">
        <v>0.59677000000000002</v>
      </c>
      <c r="F3511">
        <v>0.8831</v>
      </c>
      <c r="G3511" t="b">
        <v>0</v>
      </c>
    </row>
    <row r="3512" spans="1:7" x14ac:dyDescent="0.25">
      <c r="A3512" t="s">
        <v>3518</v>
      </c>
      <c r="B3512">
        <v>1101.2483305514399</v>
      </c>
      <c r="C3512">
        <v>931.12159556879396</v>
      </c>
      <c r="D3512">
        <v>0.24210000000000001</v>
      </c>
      <c r="E3512">
        <v>7.9008999999999996E-2</v>
      </c>
      <c r="F3512">
        <v>0.2354</v>
      </c>
      <c r="G3512" t="b">
        <v>0</v>
      </c>
    </row>
    <row r="3513" spans="1:7" x14ac:dyDescent="0.25">
      <c r="A3513" t="s">
        <v>3519</v>
      </c>
      <c r="B3513">
        <v>10.496550070663501</v>
      </c>
      <c r="C3513">
        <v>42.1665078703737</v>
      </c>
      <c r="D3513">
        <v>-2.0062000000000002</v>
      </c>
      <c r="E3513">
        <v>9.6809000000000001E-4</v>
      </c>
      <c r="F3513">
        <v>5.8471E-3</v>
      </c>
      <c r="G3513" t="b">
        <v>1</v>
      </c>
    </row>
    <row r="3514" spans="1:7" x14ac:dyDescent="0.25">
      <c r="A3514" t="s">
        <v>3520</v>
      </c>
      <c r="B3514">
        <v>1791.8195945017901</v>
      </c>
      <c r="C3514">
        <v>1341.2420970696301</v>
      </c>
      <c r="D3514">
        <v>0.41786000000000001</v>
      </c>
      <c r="E3514">
        <v>0.28072999999999998</v>
      </c>
      <c r="F3514">
        <v>0.57891000000000004</v>
      </c>
      <c r="G3514" t="b">
        <v>0</v>
      </c>
    </row>
    <row r="3515" spans="1:7" x14ac:dyDescent="0.25">
      <c r="A3515" t="s">
        <v>3521</v>
      </c>
      <c r="B3515">
        <v>1296.0004171724599</v>
      </c>
      <c r="C3515">
        <v>1362.50522520195</v>
      </c>
      <c r="D3515">
        <v>-7.2195999999999996E-2</v>
      </c>
      <c r="E3515">
        <v>0.66935</v>
      </c>
      <c r="F3515">
        <v>0.92810999999999999</v>
      </c>
      <c r="G3515" t="b">
        <v>0</v>
      </c>
    </row>
    <row r="3516" spans="1:7" x14ac:dyDescent="0.25">
      <c r="A3516" t="s">
        <v>3522</v>
      </c>
      <c r="B3516">
        <v>1512.04948769524</v>
      </c>
      <c r="C3516">
        <v>1576.5384999856899</v>
      </c>
      <c r="D3516">
        <v>-6.0255000000000003E-2</v>
      </c>
      <c r="E3516">
        <v>0.64853000000000005</v>
      </c>
      <c r="F3516">
        <v>0.90969999999999995</v>
      </c>
      <c r="G3516" t="b">
        <v>0</v>
      </c>
    </row>
    <row r="3517" spans="1:7" x14ac:dyDescent="0.25">
      <c r="A3517" t="s">
        <v>3523</v>
      </c>
      <c r="B3517">
        <v>8578.5126181181204</v>
      </c>
      <c r="C3517">
        <v>9261.1912699934692</v>
      </c>
      <c r="D3517">
        <v>-0.11047</v>
      </c>
      <c r="E3517">
        <v>0.36549999999999999</v>
      </c>
      <c r="F3517">
        <v>0.68323</v>
      </c>
      <c r="G3517" t="b">
        <v>0</v>
      </c>
    </row>
    <row r="3518" spans="1:7" x14ac:dyDescent="0.25">
      <c r="A3518" t="s">
        <v>3524</v>
      </c>
      <c r="B3518">
        <v>8698.7257232688098</v>
      </c>
      <c r="C3518">
        <v>10495.807550850701</v>
      </c>
      <c r="D3518">
        <v>-0.27094000000000001</v>
      </c>
      <c r="E3518">
        <v>9.7209000000000004E-2</v>
      </c>
      <c r="F3518">
        <v>0.27518999999999999</v>
      </c>
      <c r="G3518" t="b">
        <v>0</v>
      </c>
    </row>
    <row r="3519" spans="1:7" x14ac:dyDescent="0.25">
      <c r="A3519" t="s">
        <v>3525</v>
      </c>
      <c r="B3519">
        <v>4072.8867178831201</v>
      </c>
      <c r="C3519">
        <v>4367.5109916352703</v>
      </c>
      <c r="D3519">
        <v>-0.10076</v>
      </c>
      <c r="E3519">
        <v>0.58098000000000005</v>
      </c>
      <c r="F3519">
        <v>0.87099000000000004</v>
      </c>
      <c r="G3519" t="b">
        <v>0</v>
      </c>
    </row>
    <row r="3520" spans="1:7" x14ac:dyDescent="0.25">
      <c r="A3520" t="s">
        <v>3526</v>
      </c>
      <c r="B3520">
        <v>1776.9659003121101</v>
      </c>
      <c r="C3520">
        <v>1588.30642891759</v>
      </c>
      <c r="D3520">
        <v>0.16192999999999999</v>
      </c>
      <c r="E3520">
        <v>0.32024000000000002</v>
      </c>
      <c r="F3520">
        <v>0.62655000000000005</v>
      </c>
      <c r="G3520" t="b">
        <v>0</v>
      </c>
    </row>
    <row r="3521" spans="1:7" x14ac:dyDescent="0.25">
      <c r="A3521" t="s">
        <v>3527</v>
      </c>
      <c r="B3521">
        <v>3218.7563539685002</v>
      </c>
      <c r="C3521">
        <v>3827.6454736862402</v>
      </c>
      <c r="D3521">
        <v>-0.24995000000000001</v>
      </c>
      <c r="E3521">
        <v>4.4571E-2</v>
      </c>
      <c r="F3521">
        <v>0.15129999999999999</v>
      </c>
      <c r="G3521" t="b">
        <v>0</v>
      </c>
    </row>
    <row r="3522" spans="1:7" x14ac:dyDescent="0.25">
      <c r="A3522" t="s">
        <v>3528</v>
      </c>
      <c r="B3522">
        <v>4979.9262291545201</v>
      </c>
      <c r="C3522">
        <v>5098.0329173787004</v>
      </c>
      <c r="D3522">
        <v>-3.3815999999999999E-2</v>
      </c>
      <c r="E3522">
        <v>0.88310999999999995</v>
      </c>
      <c r="F3522">
        <v>1</v>
      </c>
      <c r="G3522" t="b">
        <v>0</v>
      </c>
    </row>
    <row r="3523" spans="1:7" x14ac:dyDescent="0.25">
      <c r="A3523" t="s">
        <v>3529</v>
      </c>
      <c r="B3523">
        <v>1795.07625004018</v>
      </c>
      <c r="C3523">
        <v>1888.7515172318299</v>
      </c>
      <c r="D3523">
        <v>-7.3387999999999995E-2</v>
      </c>
      <c r="E3523">
        <v>0.65885000000000005</v>
      </c>
      <c r="F3523">
        <v>0.91888999999999998</v>
      </c>
      <c r="G3523" t="b">
        <v>0</v>
      </c>
    </row>
    <row r="3524" spans="1:7" x14ac:dyDescent="0.25">
      <c r="A3524" t="s">
        <v>3530</v>
      </c>
      <c r="B3524">
        <v>120.255414580229</v>
      </c>
      <c r="C3524">
        <v>90.790287364722005</v>
      </c>
      <c r="D3524">
        <v>0.40549000000000002</v>
      </c>
      <c r="E3524">
        <v>0.10696</v>
      </c>
      <c r="F3524">
        <v>0.29466999999999999</v>
      </c>
      <c r="G3524" t="b">
        <v>0</v>
      </c>
    </row>
    <row r="3525" spans="1:7" x14ac:dyDescent="0.25">
      <c r="A3525" t="s">
        <v>3531</v>
      </c>
      <c r="B3525">
        <v>1115.1116615849</v>
      </c>
      <c r="C3525">
        <v>742.84913562635199</v>
      </c>
      <c r="D3525">
        <v>0.58604999999999996</v>
      </c>
      <c r="E3525">
        <v>5.0091999999999998E-2</v>
      </c>
      <c r="F3525">
        <v>0.16575000000000001</v>
      </c>
      <c r="G3525" t="b">
        <v>0</v>
      </c>
    </row>
    <row r="3526" spans="1:7" x14ac:dyDescent="0.25">
      <c r="A3526" t="s">
        <v>3532</v>
      </c>
      <c r="B3526">
        <v>4843.6741656551503</v>
      </c>
      <c r="C3526">
        <v>4596.12127920492</v>
      </c>
      <c r="D3526">
        <v>7.5685000000000002E-2</v>
      </c>
      <c r="E3526">
        <v>0.58528999999999998</v>
      </c>
      <c r="F3526">
        <v>0.87522999999999995</v>
      </c>
      <c r="G3526" t="b">
        <v>0</v>
      </c>
    </row>
    <row r="3527" spans="1:7" x14ac:dyDescent="0.25">
      <c r="A3527" t="s">
        <v>3533</v>
      </c>
      <c r="B3527">
        <v>2690.5627759010699</v>
      </c>
      <c r="C3527">
        <v>3234.0644550810798</v>
      </c>
      <c r="D3527">
        <v>-0.26544000000000001</v>
      </c>
      <c r="E3527">
        <v>3.5567000000000001E-2</v>
      </c>
      <c r="F3527">
        <v>0.12631999999999999</v>
      </c>
      <c r="G3527" t="b">
        <v>0</v>
      </c>
    </row>
    <row r="3528" spans="1:7" x14ac:dyDescent="0.25">
      <c r="A3528" t="s">
        <v>3534</v>
      </c>
      <c r="B3528">
        <v>3138.8936128988298</v>
      </c>
      <c r="C3528">
        <v>3788.4804188677199</v>
      </c>
      <c r="D3528">
        <v>-0.27135999999999999</v>
      </c>
      <c r="E3528">
        <v>3.039E-2</v>
      </c>
      <c r="F3528">
        <v>0.11142000000000001</v>
      </c>
      <c r="G3528" t="b">
        <v>0</v>
      </c>
    </row>
    <row r="3529" spans="1:7" x14ac:dyDescent="0.25">
      <c r="A3529" t="s">
        <v>3535</v>
      </c>
      <c r="B3529">
        <v>206.85941531598999</v>
      </c>
      <c r="C3529">
        <v>265.75236658447699</v>
      </c>
      <c r="D3529">
        <v>-0.36142999999999997</v>
      </c>
      <c r="E3529">
        <v>5.5937000000000001E-2</v>
      </c>
      <c r="F3529">
        <v>0.18057999999999999</v>
      </c>
      <c r="G3529" t="b">
        <v>0</v>
      </c>
    </row>
    <row r="3530" spans="1:7" x14ac:dyDescent="0.25">
      <c r="A3530" t="s">
        <v>3536</v>
      </c>
      <c r="B3530">
        <v>771.94261608899797</v>
      </c>
      <c r="C3530">
        <v>1178.46733923187</v>
      </c>
      <c r="D3530">
        <v>-0.61034999999999995</v>
      </c>
      <c r="E3530">
        <v>3.2567000000000002E-4</v>
      </c>
      <c r="F3530">
        <v>2.2252000000000001E-3</v>
      </c>
      <c r="G3530" t="b">
        <v>1</v>
      </c>
    </row>
    <row r="3531" spans="1:7" x14ac:dyDescent="0.25">
      <c r="A3531" t="s">
        <v>3537</v>
      </c>
      <c r="B3531">
        <v>740.31123642587499</v>
      </c>
      <c r="C3531">
        <v>518.58248865018595</v>
      </c>
      <c r="D3531">
        <v>0.51356000000000002</v>
      </c>
      <c r="E3531">
        <v>2.6115000000000001E-3</v>
      </c>
      <c r="F3531">
        <v>1.4095999999999999E-2</v>
      </c>
      <c r="G3531" t="b">
        <v>1</v>
      </c>
    </row>
    <row r="3532" spans="1:7" x14ac:dyDescent="0.25">
      <c r="A3532" t="s">
        <v>3538</v>
      </c>
      <c r="B3532">
        <v>523.49734535093899</v>
      </c>
      <c r="C3532">
        <v>682.28593991170499</v>
      </c>
      <c r="D3532">
        <v>-0.38218999999999997</v>
      </c>
      <c r="E3532">
        <v>1.1220000000000001E-2</v>
      </c>
      <c r="F3532">
        <v>4.8662999999999998E-2</v>
      </c>
      <c r="G3532" t="b">
        <v>1</v>
      </c>
    </row>
    <row r="3533" spans="1:7" x14ac:dyDescent="0.25">
      <c r="A3533" t="s">
        <v>3539</v>
      </c>
      <c r="B3533">
        <v>4560.6887980589299</v>
      </c>
      <c r="C3533">
        <v>4609.2714784054397</v>
      </c>
      <c r="D3533">
        <v>-1.5287E-2</v>
      </c>
      <c r="E3533">
        <v>0.93416999999999994</v>
      </c>
      <c r="F3533">
        <v>1</v>
      </c>
      <c r="G3533" t="b">
        <v>0</v>
      </c>
    </row>
    <row r="3534" spans="1:7" x14ac:dyDescent="0.25">
      <c r="A3534" t="s">
        <v>3540</v>
      </c>
      <c r="B3534">
        <v>92.315517297985707</v>
      </c>
      <c r="C3534">
        <v>81.940750301658497</v>
      </c>
      <c r="D3534">
        <v>0.17199</v>
      </c>
      <c r="E3534">
        <v>0.57645000000000002</v>
      </c>
      <c r="F3534">
        <v>0.86765000000000003</v>
      </c>
      <c r="G3534" t="b">
        <v>0</v>
      </c>
    </row>
    <row r="3535" spans="1:7" x14ac:dyDescent="0.25">
      <c r="A3535" t="s">
        <v>3541</v>
      </c>
      <c r="B3535">
        <v>37.093385759154998</v>
      </c>
      <c r="C3535">
        <v>27.064123809811999</v>
      </c>
      <c r="D3535">
        <v>0.45478000000000002</v>
      </c>
      <c r="E3535">
        <v>0.30470999999999998</v>
      </c>
      <c r="F3535">
        <v>0.60846999999999996</v>
      </c>
      <c r="G3535" t="b">
        <v>0</v>
      </c>
    </row>
    <row r="3536" spans="1:7" x14ac:dyDescent="0.25">
      <c r="A3536" t="s">
        <v>3542</v>
      </c>
      <c r="B3536">
        <v>289.01233342053501</v>
      </c>
      <c r="C3536">
        <v>170.100489023568</v>
      </c>
      <c r="D3536">
        <v>0.76473999999999998</v>
      </c>
      <c r="E3536" s="1">
        <v>6.6242999999999996E-5</v>
      </c>
      <c r="F3536">
        <v>5.3501999999999998E-4</v>
      </c>
      <c r="G3536" t="b">
        <v>1</v>
      </c>
    </row>
    <row r="3537" spans="1:7" x14ac:dyDescent="0.25">
      <c r="A3537" t="s">
        <v>3543</v>
      </c>
      <c r="B3537">
        <v>117.3421682558</v>
      </c>
      <c r="C3537">
        <v>68.887980535727195</v>
      </c>
      <c r="D3537">
        <v>0.76839999999999997</v>
      </c>
      <c r="E3537">
        <v>3.5401999999999999E-3</v>
      </c>
      <c r="F3537">
        <v>1.8297999999999998E-2</v>
      </c>
      <c r="G3537" t="b">
        <v>1</v>
      </c>
    </row>
    <row r="3538" spans="1:7" x14ac:dyDescent="0.25">
      <c r="A3538" t="s">
        <v>3544</v>
      </c>
      <c r="B3538">
        <v>51.362690822704998</v>
      </c>
      <c r="C3538">
        <v>61.168072072424302</v>
      </c>
      <c r="D3538">
        <v>-0.25206000000000001</v>
      </c>
      <c r="E3538">
        <v>0.44419999999999998</v>
      </c>
      <c r="F3538">
        <v>0.76285999999999998</v>
      </c>
      <c r="G3538" t="b">
        <v>0</v>
      </c>
    </row>
    <row r="3539" spans="1:7" x14ac:dyDescent="0.25">
      <c r="A3539" t="s">
        <v>3545</v>
      </c>
      <c r="B3539">
        <v>561.15666296713903</v>
      </c>
      <c r="C3539">
        <v>653.54931964897196</v>
      </c>
      <c r="D3539">
        <v>-0.21989</v>
      </c>
      <c r="E3539">
        <v>0.13908000000000001</v>
      </c>
      <c r="F3539">
        <v>0.35693000000000003</v>
      </c>
      <c r="G3539" t="b">
        <v>0</v>
      </c>
    </row>
    <row r="3540" spans="1:7" x14ac:dyDescent="0.25">
      <c r="A3540" t="s">
        <v>3546</v>
      </c>
      <c r="B3540">
        <v>2163.1768996882201</v>
      </c>
      <c r="C3540">
        <v>2190.3220739640901</v>
      </c>
      <c r="D3540">
        <v>-1.7991E-2</v>
      </c>
      <c r="E3540">
        <v>0.92530000000000001</v>
      </c>
      <c r="F3540">
        <v>1</v>
      </c>
      <c r="G3540" t="b">
        <v>0</v>
      </c>
    </row>
    <row r="3541" spans="1:7" x14ac:dyDescent="0.25">
      <c r="A3541" t="s">
        <v>3547</v>
      </c>
      <c r="B3541">
        <v>2604.1432575601302</v>
      </c>
      <c r="C3541">
        <v>3210.39860174572</v>
      </c>
      <c r="D3541">
        <v>-0.30193999999999999</v>
      </c>
      <c r="E3541">
        <v>1.6631E-2</v>
      </c>
      <c r="F3541">
        <v>6.7558999999999994E-2</v>
      </c>
      <c r="G3541" t="b">
        <v>0</v>
      </c>
    </row>
    <row r="3542" spans="1:7" x14ac:dyDescent="0.25">
      <c r="A3542" t="s">
        <v>3548</v>
      </c>
      <c r="B3542">
        <v>243.18591006722801</v>
      </c>
      <c r="C3542">
        <v>278.36790728853299</v>
      </c>
      <c r="D3542">
        <v>-0.19492999999999999</v>
      </c>
      <c r="E3542">
        <v>0.31219000000000002</v>
      </c>
      <c r="F3542">
        <v>0.61709999999999998</v>
      </c>
      <c r="G3542" t="b">
        <v>0</v>
      </c>
    </row>
    <row r="3543" spans="1:7" x14ac:dyDescent="0.25">
      <c r="A3543" t="s">
        <v>3549</v>
      </c>
      <c r="B3543">
        <v>398.01153798863902</v>
      </c>
      <c r="C3543">
        <v>482.59836813114401</v>
      </c>
      <c r="D3543">
        <v>-0.27800999999999998</v>
      </c>
      <c r="E3543">
        <v>8.3140000000000006E-2</v>
      </c>
      <c r="F3543">
        <v>0.24481</v>
      </c>
      <c r="G3543" t="b">
        <v>0</v>
      </c>
    </row>
    <row r="3544" spans="1:7" x14ac:dyDescent="0.25">
      <c r="A3544" t="s">
        <v>3550</v>
      </c>
      <c r="B3544">
        <v>3748.2149802857898</v>
      </c>
      <c r="C3544">
        <v>5178.48794257387</v>
      </c>
      <c r="D3544">
        <v>-0.46633000000000002</v>
      </c>
      <c r="E3544">
        <v>1.6056999999999999E-4</v>
      </c>
      <c r="F3544">
        <v>1.1884E-3</v>
      </c>
      <c r="G3544" t="b">
        <v>1</v>
      </c>
    </row>
    <row r="3545" spans="1:7" x14ac:dyDescent="0.25">
      <c r="A3545" t="s">
        <v>3551</v>
      </c>
      <c r="B3545">
        <v>886.88098815880005</v>
      </c>
      <c r="C3545">
        <v>1217.9270155223501</v>
      </c>
      <c r="D3545">
        <v>-0.45762000000000003</v>
      </c>
      <c r="E3545">
        <v>7.9916999999999998E-4</v>
      </c>
      <c r="F3545">
        <v>4.9585000000000002E-3</v>
      </c>
      <c r="G3545" t="b">
        <v>1</v>
      </c>
    </row>
    <row r="3546" spans="1:7" x14ac:dyDescent="0.25">
      <c r="A3546" t="s">
        <v>3552</v>
      </c>
      <c r="B3546">
        <v>244.622239828484</v>
      </c>
      <c r="C3546">
        <v>262.965537628709</v>
      </c>
      <c r="D3546">
        <v>-0.10432</v>
      </c>
      <c r="E3546">
        <v>0.59177999999999997</v>
      </c>
      <c r="F3546">
        <v>0.87988</v>
      </c>
      <c r="G3546" t="b">
        <v>0</v>
      </c>
    </row>
    <row r="3547" spans="1:7" x14ac:dyDescent="0.25">
      <c r="A3547" t="s">
        <v>3553</v>
      </c>
      <c r="B3547">
        <v>96.712078796921801</v>
      </c>
      <c r="C3547">
        <v>56.236354653775997</v>
      </c>
      <c r="D3547">
        <v>0.78219000000000005</v>
      </c>
      <c r="E3547">
        <v>6.8167000000000002E-3</v>
      </c>
      <c r="F3547">
        <v>3.2037999999999997E-2</v>
      </c>
      <c r="G3547" t="b">
        <v>1</v>
      </c>
    </row>
    <row r="3548" spans="1:7" x14ac:dyDescent="0.25">
      <c r="A3548" t="s">
        <v>3554</v>
      </c>
      <c r="B3548">
        <v>917.66109232455801</v>
      </c>
      <c r="C3548">
        <v>824.74151973366497</v>
      </c>
      <c r="D3548">
        <v>0.15401999999999999</v>
      </c>
      <c r="E3548">
        <v>0.36910999999999999</v>
      </c>
      <c r="F3548">
        <v>0.68786000000000003</v>
      </c>
      <c r="G3548" t="b">
        <v>0</v>
      </c>
    </row>
    <row r="3549" spans="1:7" x14ac:dyDescent="0.25">
      <c r="A3549" t="s">
        <v>3555</v>
      </c>
      <c r="B3549">
        <v>1862.1668222706201</v>
      </c>
      <c r="C3549">
        <v>994.08807918289097</v>
      </c>
      <c r="D3549">
        <v>0.90554000000000001</v>
      </c>
      <c r="E3549" s="1">
        <v>1.4099E-11</v>
      </c>
      <c r="F3549" s="1">
        <v>3.0666E-10</v>
      </c>
      <c r="G3549" t="b">
        <v>1</v>
      </c>
    </row>
    <row r="3550" spans="1:7" x14ac:dyDescent="0.25">
      <c r="A3550" t="s">
        <v>3556</v>
      </c>
      <c r="B3550">
        <v>12959.9619460497</v>
      </c>
      <c r="C3550">
        <v>14494.4004101557</v>
      </c>
      <c r="D3550">
        <v>-0.16142999999999999</v>
      </c>
      <c r="E3550">
        <v>0.39206999999999997</v>
      </c>
      <c r="F3550">
        <v>0.71189999999999998</v>
      </c>
      <c r="G3550" t="b">
        <v>0</v>
      </c>
    </row>
    <row r="3551" spans="1:7" x14ac:dyDescent="0.25">
      <c r="A3551" t="s">
        <v>3557</v>
      </c>
      <c r="B3551">
        <v>1317.32857971769</v>
      </c>
      <c r="C3551">
        <v>1451.40918459563</v>
      </c>
      <c r="D3551">
        <v>-0.13983999999999999</v>
      </c>
      <c r="E3551">
        <v>0.29403000000000001</v>
      </c>
      <c r="F3551">
        <v>0.59469000000000005</v>
      </c>
      <c r="G3551" t="b">
        <v>0</v>
      </c>
    </row>
    <row r="3552" spans="1:7" x14ac:dyDescent="0.25">
      <c r="A3552" t="s">
        <v>3558</v>
      </c>
      <c r="B3552">
        <v>642.437774079929</v>
      </c>
      <c r="C3552">
        <v>490.91641543223102</v>
      </c>
      <c r="D3552">
        <v>0.38807999999999998</v>
      </c>
      <c r="E3552">
        <v>1.0456E-2</v>
      </c>
      <c r="F3552">
        <v>4.5891000000000001E-2</v>
      </c>
      <c r="G3552" t="b">
        <v>1</v>
      </c>
    </row>
    <row r="3553" spans="1:7" x14ac:dyDescent="0.25">
      <c r="A3553" t="s">
        <v>3559</v>
      </c>
      <c r="B3553">
        <v>17.536121686646499</v>
      </c>
      <c r="C3553">
        <v>21.964476388879099</v>
      </c>
      <c r="D3553">
        <v>-0.32484000000000002</v>
      </c>
      <c r="E3553">
        <v>0.66300999999999999</v>
      </c>
      <c r="F3553">
        <v>0.92313999999999996</v>
      </c>
      <c r="G3553" t="b">
        <v>0</v>
      </c>
    </row>
    <row r="3554" spans="1:7" x14ac:dyDescent="0.25">
      <c r="A3554" t="s">
        <v>3560</v>
      </c>
      <c r="B3554">
        <v>479.92001997553899</v>
      </c>
      <c r="C3554">
        <v>477.24544751865398</v>
      </c>
      <c r="D3554">
        <v>8.0625999999999996E-3</v>
      </c>
      <c r="E3554">
        <v>0.95109999999999995</v>
      </c>
      <c r="F3554">
        <v>1</v>
      </c>
      <c r="G3554" t="b">
        <v>0</v>
      </c>
    </row>
    <row r="3555" spans="1:7" x14ac:dyDescent="0.25">
      <c r="A3555" t="s">
        <v>3561</v>
      </c>
      <c r="B3555">
        <v>3344.99342464232</v>
      </c>
      <c r="C3555">
        <v>3429.3808072335</v>
      </c>
      <c r="D3555">
        <v>-3.5944999999999998E-2</v>
      </c>
      <c r="E3555">
        <v>0.87156999999999996</v>
      </c>
      <c r="F3555">
        <v>1</v>
      </c>
      <c r="G3555" t="b">
        <v>0</v>
      </c>
    </row>
    <row r="3556" spans="1:7" x14ac:dyDescent="0.25">
      <c r="A3556" t="s">
        <v>3562</v>
      </c>
      <c r="B3556">
        <v>2710.0999466974299</v>
      </c>
      <c r="C3556">
        <v>2901.2643045345299</v>
      </c>
      <c r="D3556">
        <v>-9.8336000000000007E-2</v>
      </c>
      <c r="E3556">
        <v>0.43586999999999998</v>
      </c>
      <c r="F3556">
        <v>0.75390999999999997</v>
      </c>
      <c r="G3556" t="b">
        <v>0</v>
      </c>
    </row>
    <row r="3557" spans="1:7" x14ac:dyDescent="0.25">
      <c r="A3557" t="s">
        <v>3563</v>
      </c>
      <c r="B3557">
        <v>7134.3765361797005</v>
      </c>
      <c r="C3557">
        <v>6679.3107510382897</v>
      </c>
      <c r="D3557">
        <v>9.5088000000000006E-2</v>
      </c>
      <c r="E3557">
        <v>0.44312000000000001</v>
      </c>
      <c r="F3557">
        <v>0.76193</v>
      </c>
      <c r="G3557" t="b">
        <v>0</v>
      </c>
    </row>
    <row r="3558" spans="1:7" x14ac:dyDescent="0.25">
      <c r="A3558" t="s">
        <v>3564</v>
      </c>
      <c r="B3558">
        <v>3203.9259871894501</v>
      </c>
      <c r="C3558">
        <v>3366.39840359661</v>
      </c>
      <c r="D3558">
        <v>-7.1364999999999998E-2</v>
      </c>
      <c r="E3558">
        <v>0.56335999999999997</v>
      </c>
      <c r="F3558">
        <v>0.86175000000000002</v>
      </c>
      <c r="G3558" t="b">
        <v>0</v>
      </c>
    </row>
    <row r="3559" spans="1:7" x14ac:dyDescent="0.25">
      <c r="A3559" t="s">
        <v>3565</v>
      </c>
      <c r="B3559">
        <v>2919.4428753232201</v>
      </c>
      <c r="C3559">
        <v>1564.43048481754</v>
      </c>
      <c r="D3559">
        <v>0.90005999999999997</v>
      </c>
      <c r="E3559" s="1">
        <v>1.7791E-11</v>
      </c>
      <c r="F3559" s="1">
        <v>3.826E-10</v>
      </c>
      <c r="G3559" t="b">
        <v>1</v>
      </c>
    </row>
    <row r="3560" spans="1:7" x14ac:dyDescent="0.25">
      <c r="A3560" t="s">
        <v>3566</v>
      </c>
      <c r="B3560">
        <v>981.46774391774295</v>
      </c>
      <c r="C3560">
        <v>469.91895125573302</v>
      </c>
      <c r="D3560">
        <v>1.0625</v>
      </c>
      <c r="E3560" s="1">
        <v>7.9065000000000007E-12</v>
      </c>
      <c r="F3560" s="1">
        <v>1.7584000000000001E-10</v>
      </c>
      <c r="G3560" t="b">
        <v>1</v>
      </c>
    </row>
    <row r="3561" spans="1:7" x14ac:dyDescent="0.25">
      <c r="A3561" t="s">
        <v>3567</v>
      </c>
      <c r="B3561">
        <v>11.051351500053901</v>
      </c>
      <c r="C3561">
        <v>3.8281732008765599</v>
      </c>
      <c r="D3561">
        <v>1.5295000000000001</v>
      </c>
      <c r="E3561">
        <v>9.8737000000000005E-2</v>
      </c>
      <c r="F3561">
        <v>0.27816999999999997</v>
      </c>
      <c r="G3561" t="b">
        <v>0</v>
      </c>
    </row>
    <row r="3562" spans="1:7" x14ac:dyDescent="0.25">
      <c r="A3562" t="s">
        <v>3568</v>
      </c>
      <c r="B3562">
        <v>0</v>
      </c>
      <c r="C3562">
        <v>0</v>
      </c>
      <c r="D3562" t="s">
        <v>26</v>
      </c>
      <c r="E3562" t="s">
        <v>26</v>
      </c>
      <c r="F3562" t="s">
        <v>26</v>
      </c>
      <c r="G3562" t="s">
        <v>26</v>
      </c>
    </row>
    <row r="3563" spans="1:7" x14ac:dyDescent="0.25">
      <c r="A3563" t="s">
        <v>3569</v>
      </c>
      <c r="B3563">
        <v>4.3853372700440696</v>
      </c>
      <c r="C3563">
        <v>25.619833732761499</v>
      </c>
      <c r="D3563">
        <v>-2.5465</v>
      </c>
      <c r="E3563">
        <v>1.6389E-4</v>
      </c>
      <c r="F3563">
        <v>1.2087000000000001E-3</v>
      </c>
      <c r="G3563" t="b">
        <v>1</v>
      </c>
    </row>
    <row r="3564" spans="1:7" x14ac:dyDescent="0.25">
      <c r="A3564" t="s">
        <v>3570</v>
      </c>
      <c r="B3564">
        <v>1.94964703554717</v>
      </c>
      <c r="C3564">
        <v>0.69804246898574895</v>
      </c>
      <c r="D3564">
        <v>1.4818</v>
      </c>
      <c r="E3564">
        <v>0.68698000000000004</v>
      </c>
      <c r="F3564">
        <v>0.94288000000000005</v>
      </c>
      <c r="G3564" t="b">
        <v>0</v>
      </c>
    </row>
    <row r="3565" spans="1:7" x14ac:dyDescent="0.25">
      <c r="A3565" t="s">
        <v>3571</v>
      </c>
      <c r="B3565">
        <v>0</v>
      </c>
      <c r="C3565">
        <v>0.35938536220517597</v>
      </c>
      <c r="D3565" t="e">
        <f>-Inf</f>
        <v>#NAME?</v>
      </c>
      <c r="E3565">
        <v>0.98651</v>
      </c>
      <c r="F3565">
        <v>1</v>
      </c>
      <c r="G3565" t="b">
        <v>0</v>
      </c>
    </row>
    <row r="3566" spans="1:7" x14ac:dyDescent="0.25">
      <c r="A3566" t="s">
        <v>3572</v>
      </c>
      <c r="B3566">
        <v>7.1572848224893502</v>
      </c>
      <c r="C3566">
        <v>23.971727149239101</v>
      </c>
      <c r="D3566">
        <v>-1.7438</v>
      </c>
      <c r="E3566">
        <v>5.5772E-3</v>
      </c>
      <c r="F3566">
        <v>2.7026999999999999E-2</v>
      </c>
      <c r="G3566" t="b">
        <v>1</v>
      </c>
    </row>
    <row r="3567" spans="1:7" x14ac:dyDescent="0.25">
      <c r="A3567" t="s">
        <v>3573</v>
      </c>
      <c r="B3567">
        <v>25.9473840224579</v>
      </c>
      <c r="C3567">
        <v>86.932490809643895</v>
      </c>
      <c r="D3567">
        <v>-1.7443</v>
      </c>
      <c r="E3567">
        <v>1.4465999999999999E-3</v>
      </c>
      <c r="F3567">
        <v>8.3835000000000003E-3</v>
      </c>
      <c r="G3567" t="b">
        <v>1</v>
      </c>
    </row>
    <row r="3568" spans="1:7" x14ac:dyDescent="0.25">
      <c r="A3568" t="s">
        <v>3574</v>
      </c>
      <c r="B3568">
        <v>0.946102475231828</v>
      </c>
      <c r="C3568">
        <v>10.472270721819299</v>
      </c>
      <c r="D3568">
        <v>-3.4683999999999999</v>
      </c>
      <c r="E3568">
        <v>4.1970999999999996E-3</v>
      </c>
      <c r="F3568">
        <v>2.1135999999999999E-2</v>
      </c>
      <c r="G3568" t="b">
        <v>1</v>
      </c>
    </row>
    <row r="3569" spans="1:7" x14ac:dyDescent="0.25">
      <c r="A3569" t="s">
        <v>3575</v>
      </c>
      <c r="B3569">
        <v>0.64705330884309598</v>
      </c>
      <c r="C3569">
        <v>3.1354868584551499</v>
      </c>
      <c r="D3569">
        <v>-2.2766999999999999</v>
      </c>
      <c r="E3569">
        <v>0.29829</v>
      </c>
      <c r="F3569">
        <v>0.60036999999999996</v>
      </c>
      <c r="G3569" t="b">
        <v>0</v>
      </c>
    </row>
    <row r="3570" spans="1:7" x14ac:dyDescent="0.25">
      <c r="A3570" t="s">
        <v>3576</v>
      </c>
      <c r="B3570">
        <v>1.7942949983323999</v>
      </c>
      <c r="C3570">
        <v>13.915670429334501</v>
      </c>
      <c r="D3570">
        <v>-2.9552</v>
      </c>
      <c r="E3570">
        <v>2.7292000000000002E-3</v>
      </c>
      <c r="F3570">
        <v>1.4602E-2</v>
      </c>
      <c r="G3570" t="b">
        <v>1</v>
      </c>
    </row>
    <row r="3571" spans="1:7" x14ac:dyDescent="0.25">
      <c r="A3571" t="s">
        <v>3577</v>
      </c>
      <c r="B3571">
        <v>3.1717357073045598</v>
      </c>
      <c r="C3571">
        <v>16.677096047556901</v>
      </c>
      <c r="D3571">
        <v>-2.3944999999999999</v>
      </c>
      <c r="E3571">
        <v>3.3262999999999999E-3</v>
      </c>
      <c r="F3571">
        <v>1.7350000000000001E-2</v>
      </c>
      <c r="G3571" t="b">
        <v>1</v>
      </c>
    </row>
    <row r="3572" spans="1:7" x14ac:dyDescent="0.25">
      <c r="A3572" t="s">
        <v>3578</v>
      </c>
      <c r="B3572">
        <v>121.479470930028</v>
      </c>
      <c r="C3572">
        <v>79.530511197696896</v>
      </c>
      <c r="D3572">
        <v>0.61112999999999995</v>
      </c>
      <c r="E3572">
        <v>1.6400999999999999E-2</v>
      </c>
      <c r="F3572">
        <v>6.6827999999999999E-2</v>
      </c>
      <c r="G3572" t="b">
        <v>0</v>
      </c>
    </row>
    <row r="3573" spans="1:7" x14ac:dyDescent="0.25">
      <c r="A3573" t="s">
        <v>3579</v>
      </c>
      <c r="B3573">
        <v>613.04835889904098</v>
      </c>
      <c r="C3573">
        <v>810.76837102360105</v>
      </c>
      <c r="D3573">
        <v>-0.40328999999999998</v>
      </c>
      <c r="E3573">
        <v>5.8754000000000002E-3</v>
      </c>
      <c r="F3573">
        <v>2.8273E-2</v>
      </c>
      <c r="G3573" t="b">
        <v>1</v>
      </c>
    </row>
    <row r="3574" spans="1:7" x14ac:dyDescent="0.25">
      <c r="A3574" t="s">
        <v>3580</v>
      </c>
      <c r="B3574">
        <v>778.62760255565195</v>
      </c>
      <c r="C3574">
        <v>762.07493768615495</v>
      </c>
      <c r="D3574">
        <v>3.1001000000000001E-2</v>
      </c>
      <c r="E3574">
        <v>0.81621999999999995</v>
      </c>
      <c r="F3574">
        <v>0.99141000000000001</v>
      </c>
      <c r="G3574" t="b">
        <v>0</v>
      </c>
    </row>
    <row r="3575" spans="1:7" x14ac:dyDescent="0.25">
      <c r="A3575" t="s">
        <v>3581</v>
      </c>
      <c r="B3575">
        <v>877.50209737678597</v>
      </c>
      <c r="C3575">
        <v>625.41374276160604</v>
      </c>
      <c r="D3575">
        <v>0.48859000000000002</v>
      </c>
      <c r="E3575">
        <v>7.9916999999999998E-4</v>
      </c>
      <c r="F3575">
        <v>4.9585000000000002E-3</v>
      </c>
      <c r="G3575" t="b">
        <v>1</v>
      </c>
    </row>
    <row r="3576" spans="1:7" x14ac:dyDescent="0.25">
      <c r="A3576" t="s">
        <v>3582</v>
      </c>
      <c r="B3576">
        <v>288.61568416152102</v>
      </c>
      <c r="C3576">
        <v>284.41336839456801</v>
      </c>
      <c r="D3576">
        <v>2.1160000000000002E-2</v>
      </c>
      <c r="E3576">
        <v>0.92042999999999997</v>
      </c>
      <c r="F3576">
        <v>1</v>
      </c>
      <c r="G3576" t="b">
        <v>0</v>
      </c>
    </row>
    <row r="3577" spans="1:7" x14ac:dyDescent="0.25">
      <c r="A3577" t="s">
        <v>3583</v>
      </c>
      <c r="B3577">
        <v>82.517712632105102</v>
      </c>
      <c r="C3577">
        <v>41.048968819017702</v>
      </c>
      <c r="D3577">
        <v>1.0074000000000001</v>
      </c>
      <c r="E3577">
        <v>1.4867000000000001E-3</v>
      </c>
      <c r="F3577">
        <v>8.5787999999999993E-3</v>
      </c>
      <c r="G3577" t="b">
        <v>1</v>
      </c>
    </row>
    <row r="3578" spans="1:7" x14ac:dyDescent="0.25">
      <c r="A3578" t="s">
        <v>3584</v>
      </c>
      <c r="B3578">
        <v>639.49131842069403</v>
      </c>
      <c r="C3578">
        <v>559.763058000716</v>
      </c>
      <c r="D3578">
        <v>0.19211</v>
      </c>
      <c r="E3578">
        <v>0.21609</v>
      </c>
      <c r="F3578">
        <v>0.48886000000000002</v>
      </c>
      <c r="G3578" t="b">
        <v>0</v>
      </c>
    </row>
    <row r="3579" spans="1:7" x14ac:dyDescent="0.25">
      <c r="A3579" t="s">
        <v>3585</v>
      </c>
      <c r="B3579">
        <v>489.18543755970302</v>
      </c>
      <c r="C3579">
        <v>610.32002782084396</v>
      </c>
      <c r="D3579">
        <v>-0.31918000000000002</v>
      </c>
      <c r="E3579">
        <v>3.8852999999999999E-2</v>
      </c>
      <c r="F3579">
        <v>0.13552</v>
      </c>
      <c r="G3579" t="b">
        <v>0</v>
      </c>
    </row>
    <row r="3580" spans="1:7" x14ac:dyDescent="0.25">
      <c r="A3580" t="s">
        <v>3586</v>
      </c>
      <c r="B3580">
        <v>768.26195050672197</v>
      </c>
      <c r="C3580">
        <v>736.06513538873503</v>
      </c>
      <c r="D3580">
        <v>6.1765E-2</v>
      </c>
      <c r="E3580">
        <v>0.77851000000000004</v>
      </c>
      <c r="F3580">
        <v>0.99107999999999996</v>
      </c>
      <c r="G3580" t="b">
        <v>0</v>
      </c>
    </row>
    <row r="3581" spans="1:7" x14ac:dyDescent="0.25">
      <c r="A3581" t="s">
        <v>3587</v>
      </c>
      <c r="B3581">
        <v>0</v>
      </c>
      <c r="C3581">
        <v>0</v>
      </c>
      <c r="D3581" t="s">
        <v>26</v>
      </c>
      <c r="E3581" t="s">
        <v>26</v>
      </c>
      <c r="F3581" t="s">
        <v>26</v>
      </c>
      <c r="G3581" t="s">
        <v>26</v>
      </c>
    </row>
    <row r="3582" spans="1:7" x14ac:dyDescent="0.25">
      <c r="A3582" t="s">
        <v>3588</v>
      </c>
      <c r="B3582">
        <v>0</v>
      </c>
      <c r="C3582">
        <v>0</v>
      </c>
      <c r="D3582" t="s">
        <v>26</v>
      </c>
      <c r="E3582" t="s">
        <v>26</v>
      </c>
      <c r="F3582" t="s">
        <v>26</v>
      </c>
      <c r="G3582" t="s">
        <v>26</v>
      </c>
    </row>
    <row r="3583" spans="1:7" x14ac:dyDescent="0.25">
      <c r="A3583" t="s">
        <v>3589</v>
      </c>
      <c r="B3583">
        <v>0</v>
      </c>
      <c r="C3583">
        <v>0</v>
      </c>
      <c r="D3583" t="s">
        <v>26</v>
      </c>
      <c r="E3583" t="s">
        <v>26</v>
      </c>
      <c r="F3583" t="s">
        <v>26</v>
      </c>
      <c r="G3583" t="s">
        <v>26</v>
      </c>
    </row>
    <row r="3584" spans="1:7" x14ac:dyDescent="0.25">
      <c r="A3584" t="s">
        <v>3590</v>
      </c>
      <c r="B3584">
        <v>0</v>
      </c>
      <c r="C3584">
        <v>0</v>
      </c>
      <c r="D3584" t="s">
        <v>26</v>
      </c>
      <c r="E3584" t="s">
        <v>26</v>
      </c>
      <c r="F3584" t="s">
        <v>26</v>
      </c>
      <c r="G3584" t="s">
        <v>26</v>
      </c>
    </row>
    <row r="3585" spans="1:7" x14ac:dyDescent="0.25">
      <c r="A3585" t="s">
        <v>3591</v>
      </c>
      <c r="B3585">
        <v>0</v>
      </c>
      <c r="C3585">
        <v>0</v>
      </c>
      <c r="D3585" t="s">
        <v>26</v>
      </c>
      <c r="E3585" t="s">
        <v>26</v>
      </c>
      <c r="F3585" t="s">
        <v>26</v>
      </c>
      <c r="G3585" t="s">
        <v>26</v>
      </c>
    </row>
    <row r="3586" spans="1:7" x14ac:dyDescent="0.25">
      <c r="A3586" t="s">
        <v>3592</v>
      </c>
      <c r="B3586">
        <v>0</v>
      </c>
      <c r="C3586">
        <v>0</v>
      </c>
      <c r="D3586" t="s">
        <v>26</v>
      </c>
      <c r="E3586" t="s">
        <v>26</v>
      </c>
      <c r="F3586" t="s">
        <v>26</v>
      </c>
      <c r="G3586" t="s">
        <v>26</v>
      </c>
    </row>
    <row r="3587" spans="1:7" x14ac:dyDescent="0.25">
      <c r="A3587" t="s">
        <v>3593</v>
      </c>
      <c r="B3587">
        <v>0</v>
      </c>
      <c r="C3587">
        <v>0</v>
      </c>
      <c r="D3587" t="s">
        <v>26</v>
      </c>
      <c r="E3587" t="s">
        <v>26</v>
      </c>
      <c r="F3587" t="s">
        <v>26</v>
      </c>
      <c r="G3587" t="s">
        <v>26</v>
      </c>
    </row>
    <row r="3588" spans="1:7" x14ac:dyDescent="0.25">
      <c r="A3588" t="s">
        <v>3594</v>
      </c>
      <c r="B3588">
        <v>0</v>
      </c>
      <c r="C3588">
        <v>0</v>
      </c>
      <c r="D3588" t="s">
        <v>26</v>
      </c>
      <c r="E3588" t="s">
        <v>26</v>
      </c>
      <c r="F3588" t="s">
        <v>26</v>
      </c>
      <c r="G3588" t="s">
        <v>26</v>
      </c>
    </row>
    <row r="3589" spans="1:7" x14ac:dyDescent="0.25">
      <c r="A3589" t="s">
        <v>3595</v>
      </c>
      <c r="B3589">
        <v>0</v>
      </c>
      <c r="C3589">
        <v>0</v>
      </c>
      <c r="D3589" t="s">
        <v>26</v>
      </c>
      <c r="E3589" t="s">
        <v>26</v>
      </c>
      <c r="F3589" t="s">
        <v>26</v>
      </c>
      <c r="G3589" t="s">
        <v>26</v>
      </c>
    </row>
    <row r="3590" spans="1:7" x14ac:dyDescent="0.25">
      <c r="A3590" t="s">
        <v>3596</v>
      </c>
      <c r="B3590">
        <v>0</v>
      </c>
      <c r="C3590">
        <v>0</v>
      </c>
      <c r="D3590" t="s">
        <v>26</v>
      </c>
      <c r="E3590" t="s">
        <v>26</v>
      </c>
      <c r="F3590" t="s">
        <v>26</v>
      </c>
      <c r="G3590" t="s">
        <v>26</v>
      </c>
    </row>
    <row r="3591" spans="1:7" x14ac:dyDescent="0.25">
      <c r="A3591" t="s">
        <v>3597</v>
      </c>
      <c r="B3591">
        <v>0</v>
      </c>
      <c r="C3591">
        <v>0</v>
      </c>
      <c r="D3591" t="s">
        <v>26</v>
      </c>
      <c r="E3591" t="s">
        <v>26</v>
      </c>
      <c r="F3591" t="s">
        <v>26</v>
      </c>
      <c r="G3591" t="s">
        <v>26</v>
      </c>
    </row>
    <row r="3592" spans="1:7" x14ac:dyDescent="0.25">
      <c r="A3592" t="s">
        <v>3598</v>
      </c>
      <c r="B3592">
        <v>0</v>
      </c>
      <c r="C3592">
        <v>0</v>
      </c>
      <c r="D3592" t="s">
        <v>26</v>
      </c>
      <c r="E3592" t="s">
        <v>26</v>
      </c>
      <c r="F3592" t="s">
        <v>26</v>
      </c>
      <c r="G3592" t="s">
        <v>26</v>
      </c>
    </row>
    <row r="3593" spans="1:7" x14ac:dyDescent="0.25">
      <c r="A3593" t="s">
        <v>3599</v>
      </c>
      <c r="B3593">
        <v>0</v>
      </c>
      <c r="C3593">
        <v>0</v>
      </c>
      <c r="D3593" t="s">
        <v>26</v>
      </c>
      <c r="E3593" t="s">
        <v>26</v>
      </c>
      <c r="F3593" t="s">
        <v>26</v>
      </c>
      <c r="G3593" t="s">
        <v>26</v>
      </c>
    </row>
    <row r="3594" spans="1:7" x14ac:dyDescent="0.25">
      <c r="A3594" t="s">
        <v>3600</v>
      </c>
      <c r="B3594">
        <v>0</v>
      </c>
      <c r="C3594">
        <v>0</v>
      </c>
      <c r="D3594" t="s">
        <v>26</v>
      </c>
      <c r="E3594" t="s">
        <v>26</v>
      </c>
      <c r="F3594" t="s">
        <v>26</v>
      </c>
      <c r="G3594" t="s">
        <v>26</v>
      </c>
    </row>
    <row r="3595" spans="1:7" x14ac:dyDescent="0.25">
      <c r="A3595" t="s">
        <v>3601</v>
      </c>
      <c r="B3595">
        <v>0</v>
      </c>
      <c r="C3595">
        <v>0</v>
      </c>
      <c r="D3595" t="s">
        <v>26</v>
      </c>
      <c r="E3595" t="s">
        <v>26</v>
      </c>
      <c r="F3595" t="s">
        <v>26</v>
      </c>
      <c r="G3595" t="s">
        <v>26</v>
      </c>
    </row>
    <row r="3596" spans="1:7" x14ac:dyDescent="0.25">
      <c r="A3596" t="s">
        <v>3602</v>
      </c>
      <c r="B3596">
        <v>0</v>
      </c>
      <c r="C3596">
        <v>0</v>
      </c>
      <c r="D3596" t="s">
        <v>26</v>
      </c>
      <c r="E3596" t="s">
        <v>26</v>
      </c>
      <c r="F3596" t="s">
        <v>26</v>
      </c>
      <c r="G3596" t="s">
        <v>26</v>
      </c>
    </row>
    <row r="3597" spans="1:7" x14ac:dyDescent="0.25">
      <c r="A3597" t="s">
        <v>3603</v>
      </c>
      <c r="B3597">
        <v>0</v>
      </c>
      <c r="C3597">
        <v>0</v>
      </c>
      <c r="D3597" t="s">
        <v>26</v>
      </c>
      <c r="E3597" t="s">
        <v>26</v>
      </c>
      <c r="F3597" t="s">
        <v>26</v>
      </c>
      <c r="G3597" t="s">
        <v>26</v>
      </c>
    </row>
    <row r="3598" spans="1:7" x14ac:dyDescent="0.25">
      <c r="A3598" t="s">
        <v>3604</v>
      </c>
      <c r="B3598">
        <v>0</v>
      </c>
      <c r="C3598">
        <v>1.4375414488206999</v>
      </c>
      <c r="D3598" t="e">
        <f>-Inf</f>
        <v>#NAME?</v>
      </c>
      <c r="E3598">
        <v>0.46717999999999998</v>
      </c>
      <c r="F3598">
        <v>0.78202000000000005</v>
      </c>
      <c r="G3598" t="b">
        <v>0</v>
      </c>
    </row>
    <row r="3599" spans="1:7" x14ac:dyDescent="0.25">
      <c r="A3599" t="s">
        <v>3605</v>
      </c>
      <c r="B3599">
        <v>0</v>
      </c>
      <c r="C3599">
        <v>0</v>
      </c>
      <c r="D3599" t="s">
        <v>26</v>
      </c>
      <c r="E3599" t="s">
        <v>26</v>
      </c>
      <c r="F3599" t="s">
        <v>26</v>
      </c>
      <c r="G3599" t="s">
        <v>26</v>
      </c>
    </row>
    <row r="3600" spans="1:7" x14ac:dyDescent="0.25">
      <c r="A3600" t="s">
        <v>3606</v>
      </c>
      <c r="B3600">
        <v>488.279864080035</v>
      </c>
      <c r="C3600">
        <v>315.56850264115297</v>
      </c>
      <c r="D3600">
        <v>0.62975999999999999</v>
      </c>
      <c r="E3600">
        <v>1.2739000000000001E-4</v>
      </c>
      <c r="F3600">
        <v>9.6874000000000005E-4</v>
      </c>
      <c r="G3600" t="b">
        <v>1</v>
      </c>
    </row>
    <row r="3601" spans="1:7" x14ac:dyDescent="0.25">
      <c r="A3601" t="s">
        <v>3607</v>
      </c>
      <c r="B3601">
        <v>4983.1618832023196</v>
      </c>
      <c r="C3601">
        <v>3796.4333586760399</v>
      </c>
      <c r="D3601">
        <v>0.39241999999999999</v>
      </c>
      <c r="E3601">
        <v>0.18612000000000001</v>
      </c>
      <c r="F3601">
        <v>0.43928</v>
      </c>
      <c r="G3601" t="b">
        <v>0</v>
      </c>
    </row>
    <row r="3602" spans="1:7" x14ac:dyDescent="0.25">
      <c r="A3602" t="s">
        <v>3608</v>
      </c>
      <c r="B3602">
        <v>668.55671680057696</v>
      </c>
      <c r="C3602">
        <v>288.13540211952602</v>
      </c>
      <c r="D3602">
        <v>1.2142999999999999</v>
      </c>
      <c r="E3602" s="1">
        <v>4.0295999999999997E-14</v>
      </c>
      <c r="F3602" s="1">
        <v>1.1694E-12</v>
      </c>
      <c r="G3602" t="b">
        <v>1</v>
      </c>
    </row>
    <row r="3603" spans="1:7" x14ac:dyDescent="0.25">
      <c r="A3603" t="s">
        <v>3609</v>
      </c>
      <c r="B3603">
        <v>317.68876986802297</v>
      </c>
      <c r="C3603">
        <v>203.783532995755</v>
      </c>
      <c r="D3603">
        <v>0.64058000000000004</v>
      </c>
      <c r="E3603">
        <v>5.2530000000000003E-4</v>
      </c>
      <c r="F3603">
        <v>3.4215999999999999E-3</v>
      </c>
      <c r="G3603" t="b">
        <v>1</v>
      </c>
    </row>
    <row r="3604" spans="1:7" x14ac:dyDescent="0.25">
      <c r="A3604" t="s">
        <v>3610</v>
      </c>
      <c r="B3604">
        <v>671.72272953714298</v>
      </c>
      <c r="C3604">
        <v>343.85420101935199</v>
      </c>
      <c r="D3604">
        <v>0.96606999999999998</v>
      </c>
      <c r="E3604" s="1">
        <v>7.0588000000000005E-10</v>
      </c>
      <c r="F3604" s="1">
        <v>1.2488000000000001E-8</v>
      </c>
      <c r="G3604" t="b">
        <v>1</v>
      </c>
    </row>
    <row r="3605" spans="1:7" x14ac:dyDescent="0.25">
      <c r="A3605" t="s">
        <v>3611</v>
      </c>
      <c r="B3605">
        <v>1284.8864321886799</v>
      </c>
      <c r="C3605">
        <v>1574.59739450899</v>
      </c>
      <c r="D3605">
        <v>-0.29333999999999999</v>
      </c>
      <c r="E3605">
        <v>2.7061000000000002E-2</v>
      </c>
      <c r="F3605">
        <v>0.10148</v>
      </c>
      <c r="G3605" t="b">
        <v>0</v>
      </c>
    </row>
    <row r="3606" spans="1:7" x14ac:dyDescent="0.25">
      <c r="A3606" t="s">
        <v>3612</v>
      </c>
      <c r="B3606">
        <v>532.50602660938796</v>
      </c>
      <c r="C3606">
        <v>379.57811314377801</v>
      </c>
      <c r="D3606">
        <v>0.4884</v>
      </c>
      <c r="E3606">
        <v>2.0896999999999999E-3</v>
      </c>
      <c r="F3606">
        <v>1.1571E-2</v>
      </c>
      <c r="G3606" t="b">
        <v>1</v>
      </c>
    </row>
    <row r="3607" spans="1:7" x14ac:dyDescent="0.25">
      <c r="A3607" t="s">
        <v>3613</v>
      </c>
      <c r="B3607">
        <v>2204.5227214701399</v>
      </c>
      <c r="C3607">
        <v>1541.58308178011</v>
      </c>
      <c r="D3607">
        <v>0.51605000000000001</v>
      </c>
      <c r="E3607">
        <v>0.12959000000000001</v>
      </c>
      <c r="F3607">
        <v>0.33878000000000003</v>
      </c>
      <c r="G3607" t="b">
        <v>0</v>
      </c>
    </row>
    <row r="3608" spans="1:7" x14ac:dyDescent="0.25">
      <c r="A3608" t="s">
        <v>3614</v>
      </c>
      <c r="B3608">
        <v>3776.1045098238501</v>
      </c>
      <c r="C3608">
        <v>3435.3576745743999</v>
      </c>
      <c r="D3608">
        <v>0.13644000000000001</v>
      </c>
      <c r="E3608">
        <v>0.43530000000000002</v>
      </c>
      <c r="F3608">
        <v>0.75319999999999998</v>
      </c>
      <c r="G3608" t="b">
        <v>0</v>
      </c>
    </row>
    <row r="3609" spans="1:7" x14ac:dyDescent="0.25">
      <c r="A3609" t="s">
        <v>3615</v>
      </c>
      <c r="B3609">
        <v>6750.7897525931603</v>
      </c>
      <c r="C3609">
        <v>5944.1841649509797</v>
      </c>
      <c r="D3609">
        <v>0.18357999999999999</v>
      </c>
      <c r="E3609">
        <v>0.19547</v>
      </c>
      <c r="F3609">
        <v>0.45404</v>
      </c>
      <c r="G3609" t="b">
        <v>0</v>
      </c>
    </row>
    <row r="3610" spans="1:7" x14ac:dyDescent="0.25">
      <c r="A3610" t="s">
        <v>3616</v>
      </c>
      <c r="B3610">
        <v>7633.0041864807299</v>
      </c>
      <c r="C3610">
        <v>8491.4533244175109</v>
      </c>
      <c r="D3610">
        <v>-0.15376000000000001</v>
      </c>
      <c r="E3610">
        <v>0.20268</v>
      </c>
      <c r="F3610">
        <v>0.46611999999999998</v>
      </c>
      <c r="G3610" t="b">
        <v>0</v>
      </c>
    </row>
    <row r="3611" spans="1:7" x14ac:dyDescent="0.25">
      <c r="A3611" t="s">
        <v>3617</v>
      </c>
      <c r="B3611">
        <v>619.93402167546503</v>
      </c>
      <c r="C3611">
        <v>497.42667061462299</v>
      </c>
      <c r="D3611">
        <v>0.31763000000000002</v>
      </c>
      <c r="E3611">
        <v>3.7759000000000001E-2</v>
      </c>
      <c r="F3611">
        <v>0.13249</v>
      </c>
      <c r="G3611" t="b">
        <v>0</v>
      </c>
    </row>
    <row r="3612" spans="1:7" x14ac:dyDescent="0.25">
      <c r="A3612" t="s">
        <v>3618</v>
      </c>
      <c r="B3612">
        <v>3.54563185596139</v>
      </c>
      <c r="C3612">
        <v>2.0703729628340999</v>
      </c>
      <c r="D3612">
        <v>0.77615000000000001</v>
      </c>
      <c r="E3612">
        <v>0.74458000000000002</v>
      </c>
      <c r="F3612">
        <v>0.97850999999999999</v>
      </c>
      <c r="G3612" t="b">
        <v>0</v>
      </c>
    </row>
    <row r="3613" spans="1:7" x14ac:dyDescent="0.25">
      <c r="A3613" t="s">
        <v>3619</v>
      </c>
      <c r="B3613">
        <v>446.11137833228003</v>
      </c>
      <c r="C3613">
        <v>118.52403932366499</v>
      </c>
      <c r="D3613">
        <v>1.9121999999999999</v>
      </c>
      <c r="E3613" s="1">
        <v>3.0551000000000001E-24</v>
      </c>
      <c r="F3613" s="1">
        <v>1.958E-22</v>
      </c>
      <c r="G3613" t="b">
        <v>1</v>
      </c>
    </row>
    <row r="3614" spans="1:7" x14ac:dyDescent="0.25">
      <c r="A3614" t="s">
        <v>3620</v>
      </c>
      <c r="B3614">
        <v>2662.7731751552201</v>
      </c>
      <c r="C3614">
        <v>2747.3654911829899</v>
      </c>
      <c r="D3614">
        <v>-4.5118999999999999E-2</v>
      </c>
      <c r="E3614">
        <v>0.84650000000000003</v>
      </c>
      <c r="F3614">
        <v>1</v>
      </c>
      <c r="G3614" t="b">
        <v>0</v>
      </c>
    </row>
    <row r="3615" spans="1:7" x14ac:dyDescent="0.25">
      <c r="A3615" t="s">
        <v>3621</v>
      </c>
      <c r="B3615">
        <v>2579.99479093029</v>
      </c>
      <c r="C3615">
        <v>2149.9471903980798</v>
      </c>
      <c r="D3615">
        <v>0.26307000000000003</v>
      </c>
      <c r="E3615">
        <v>0.45344000000000001</v>
      </c>
      <c r="F3615">
        <v>0.77288999999999997</v>
      </c>
      <c r="G3615" t="b">
        <v>0</v>
      </c>
    </row>
    <row r="3616" spans="1:7" x14ac:dyDescent="0.25">
      <c r="A3616" t="s">
        <v>3622</v>
      </c>
      <c r="B3616">
        <v>2373.46576688301</v>
      </c>
      <c r="C3616">
        <v>1969.54946299274</v>
      </c>
      <c r="D3616">
        <v>0.26912999999999998</v>
      </c>
      <c r="E3616">
        <v>3.7367999999999998E-2</v>
      </c>
      <c r="F3616">
        <v>0.13134000000000001</v>
      </c>
      <c r="G3616" t="b">
        <v>0</v>
      </c>
    </row>
    <row r="3617" spans="1:7" x14ac:dyDescent="0.25">
      <c r="A3617" t="s">
        <v>3623</v>
      </c>
      <c r="B3617">
        <v>1008.57457415175</v>
      </c>
      <c r="C3617">
        <v>1249.0601091419501</v>
      </c>
      <c r="D3617">
        <v>-0.30853000000000003</v>
      </c>
      <c r="E3617">
        <v>2.3220000000000001E-2</v>
      </c>
      <c r="F3617">
        <v>8.9314000000000004E-2</v>
      </c>
      <c r="G3617" t="b">
        <v>0</v>
      </c>
    </row>
    <row r="3618" spans="1:7" x14ac:dyDescent="0.25">
      <c r="A3618" t="s">
        <v>3624</v>
      </c>
      <c r="B3618">
        <v>393.28825147200001</v>
      </c>
      <c r="C3618">
        <v>447.694641407603</v>
      </c>
      <c r="D3618">
        <v>-0.18693000000000001</v>
      </c>
      <c r="E3618">
        <v>0.25201000000000001</v>
      </c>
      <c r="F3618">
        <v>0.53974999999999995</v>
      </c>
      <c r="G3618" t="b">
        <v>0</v>
      </c>
    </row>
    <row r="3619" spans="1:7" x14ac:dyDescent="0.25">
      <c r="A3619" t="s">
        <v>3625</v>
      </c>
      <c r="B3619">
        <v>2049.9932573098099</v>
      </c>
      <c r="C3619">
        <v>2267.83029667756</v>
      </c>
      <c r="D3619">
        <v>-0.14568999999999999</v>
      </c>
      <c r="E3619">
        <v>0.26189000000000001</v>
      </c>
      <c r="F3619">
        <v>0.55396999999999996</v>
      </c>
      <c r="G3619" t="b">
        <v>0</v>
      </c>
    </row>
    <row r="3620" spans="1:7" x14ac:dyDescent="0.25">
      <c r="A3620" t="s">
        <v>3626</v>
      </c>
      <c r="B3620">
        <v>469.18580194919798</v>
      </c>
      <c r="C3620">
        <v>525.93620540500501</v>
      </c>
      <c r="D3620">
        <v>-0.16472999999999999</v>
      </c>
      <c r="E3620">
        <v>0.28087000000000001</v>
      </c>
      <c r="F3620">
        <v>0.57901000000000002</v>
      </c>
      <c r="G3620" t="b">
        <v>0</v>
      </c>
    </row>
    <row r="3621" spans="1:7" x14ac:dyDescent="0.25">
      <c r="A3621" t="s">
        <v>3627</v>
      </c>
      <c r="B3621">
        <v>588.18447299305399</v>
      </c>
      <c r="C3621">
        <v>585.63574747801101</v>
      </c>
      <c r="D3621">
        <v>6.2651E-3</v>
      </c>
      <c r="E3621">
        <v>0.99048000000000003</v>
      </c>
      <c r="F3621">
        <v>1</v>
      </c>
      <c r="G3621" t="b">
        <v>0</v>
      </c>
    </row>
    <row r="3622" spans="1:7" x14ac:dyDescent="0.25">
      <c r="A3622" t="s">
        <v>3628</v>
      </c>
      <c r="B3622">
        <v>969.93772812324096</v>
      </c>
      <c r="C3622">
        <v>1060.3599730737401</v>
      </c>
      <c r="D3622">
        <v>-0.12859000000000001</v>
      </c>
      <c r="E3622">
        <v>0.35033999999999998</v>
      </c>
      <c r="F3622">
        <v>0.66491</v>
      </c>
      <c r="G3622" t="b">
        <v>0</v>
      </c>
    </row>
    <row r="3623" spans="1:7" x14ac:dyDescent="0.25">
      <c r="A3623" t="s">
        <v>3629</v>
      </c>
      <c r="B3623">
        <v>5731.92540932259</v>
      </c>
      <c r="C3623">
        <v>7202.6571216462698</v>
      </c>
      <c r="D3623">
        <v>-0.32951000000000003</v>
      </c>
      <c r="E3623">
        <v>6.4916000000000001E-3</v>
      </c>
      <c r="F3623">
        <v>3.0751000000000001E-2</v>
      </c>
      <c r="G3623" t="b">
        <v>1</v>
      </c>
    </row>
    <row r="3624" spans="1:7" x14ac:dyDescent="0.25">
      <c r="A3624" t="s">
        <v>3630</v>
      </c>
      <c r="B3624">
        <v>1270.23427907819</v>
      </c>
      <c r="C3624">
        <v>1134.84246632076</v>
      </c>
      <c r="D3624">
        <v>0.16259999999999999</v>
      </c>
      <c r="E3624">
        <v>0.44516</v>
      </c>
      <c r="F3624">
        <v>0.76383000000000001</v>
      </c>
      <c r="G3624" t="b">
        <v>0</v>
      </c>
    </row>
    <row r="3625" spans="1:7" x14ac:dyDescent="0.25">
      <c r="A3625" t="s">
        <v>3631</v>
      </c>
      <c r="B3625">
        <v>1073.6156578003199</v>
      </c>
      <c r="C3625">
        <v>1456.52045030247</v>
      </c>
      <c r="D3625">
        <v>-0.44005</v>
      </c>
      <c r="E3625">
        <v>2.2544000000000002E-2</v>
      </c>
      <c r="F3625">
        <v>8.7216000000000002E-2</v>
      </c>
      <c r="G3625" t="b">
        <v>0</v>
      </c>
    </row>
    <row r="3626" spans="1:7" x14ac:dyDescent="0.25">
      <c r="A3626" t="s">
        <v>3632</v>
      </c>
      <c r="B3626">
        <v>1767.8513782508501</v>
      </c>
      <c r="C3626">
        <v>1809.1147745248199</v>
      </c>
      <c r="D3626">
        <v>-3.3286999999999997E-2</v>
      </c>
      <c r="E3626">
        <v>0.79820999999999998</v>
      </c>
      <c r="F3626">
        <v>0.99141000000000001</v>
      </c>
      <c r="G3626" t="b">
        <v>0</v>
      </c>
    </row>
    <row r="3627" spans="1:7" x14ac:dyDescent="0.25">
      <c r="A3627" t="s">
        <v>3633</v>
      </c>
      <c r="B3627">
        <v>1707.55404250832</v>
      </c>
      <c r="C3627">
        <v>1776.56413285191</v>
      </c>
      <c r="D3627">
        <v>-5.7159000000000001E-2</v>
      </c>
      <c r="E3627">
        <v>0.66574</v>
      </c>
      <c r="F3627">
        <v>0.92581999999999998</v>
      </c>
      <c r="G3627" t="b">
        <v>0</v>
      </c>
    </row>
    <row r="3628" spans="1:7" x14ac:dyDescent="0.25">
      <c r="A3628" t="s">
        <v>3634</v>
      </c>
      <c r="B3628">
        <v>120.29520492191</v>
      </c>
      <c r="C3628">
        <v>124.959205396939</v>
      </c>
      <c r="D3628">
        <v>-5.4878000000000003E-2</v>
      </c>
      <c r="E3628">
        <v>0.85438999999999998</v>
      </c>
      <c r="F3628">
        <v>1</v>
      </c>
      <c r="G3628" t="b">
        <v>0</v>
      </c>
    </row>
    <row r="3629" spans="1:7" x14ac:dyDescent="0.25">
      <c r="A3629" t="s">
        <v>3635</v>
      </c>
      <c r="B3629">
        <v>457.78721574852199</v>
      </c>
      <c r="C3629">
        <v>446.69027726493101</v>
      </c>
      <c r="D3629">
        <v>3.5402000000000003E-2</v>
      </c>
      <c r="E3629">
        <v>0.84394000000000002</v>
      </c>
      <c r="F3629">
        <v>1</v>
      </c>
      <c r="G3629" t="b">
        <v>0</v>
      </c>
    </row>
    <row r="3630" spans="1:7" x14ac:dyDescent="0.25">
      <c r="A3630" t="s">
        <v>3636</v>
      </c>
      <c r="B3630">
        <v>1271.1681822383</v>
      </c>
      <c r="C3630">
        <v>1444.3285998828101</v>
      </c>
      <c r="D3630">
        <v>-0.18423999999999999</v>
      </c>
      <c r="E3630">
        <v>0.16001000000000001</v>
      </c>
      <c r="F3630">
        <v>0.39571000000000001</v>
      </c>
      <c r="G3630" t="b">
        <v>0</v>
      </c>
    </row>
    <row r="3631" spans="1:7" x14ac:dyDescent="0.25">
      <c r="A3631" t="s">
        <v>3637</v>
      </c>
      <c r="B3631">
        <v>1707.9783458071699</v>
      </c>
      <c r="C3631">
        <v>1830.5937548965401</v>
      </c>
      <c r="D3631">
        <v>-0.10002</v>
      </c>
      <c r="E3631">
        <v>0.43792999999999999</v>
      </c>
      <c r="F3631">
        <v>0.75636000000000003</v>
      </c>
      <c r="G3631" t="b">
        <v>0</v>
      </c>
    </row>
    <row r="3632" spans="1:7" x14ac:dyDescent="0.25">
      <c r="A3632" t="s">
        <v>3638</v>
      </c>
      <c r="B3632">
        <v>6032.6607110785098</v>
      </c>
      <c r="C3632">
        <v>5080.2150734044098</v>
      </c>
      <c r="D3632">
        <v>0.24790000000000001</v>
      </c>
      <c r="E3632">
        <v>4.4700999999999998E-2</v>
      </c>
      <c r="F3632">
        <v>0.15151000000000001</v>
      </c>
      <c r="G3632" t="b">
        <v>0</v>
      </c>
    </row>
    <row r="3633" spans="1:7" x14ac:dyDescent="0.25">
      <c r="A3633" t="s">
        <v>3639</v>
      </c>
      <c r="B3633">
        <v>401.11931406465499</v>
      </c>
      <c r="C3633">
        <v>458.13542910920899</v>
      </c>
      <c r="D3633">
        <v>-0.19173999999999999</v>
      </c>
      <c r="E3633">
        <v>0.22744</v>
      </c>
      <c r="F3633">
        <v>0.50441000000000003</v>
      </c>
      <c r="G3633" t="b">
        <v>0</v>
      </c>
    </row>
    <row r="3634" spans="1:7" x14ac:dyDescent="0.25">
      <c r="A3634" t="s">
        <v>3640</v>
      </c>
      <c r="B3634">
        <v>16.928674886553502</v>
      </c>
      <c r="C3634">
        <v>34.060858064730098</v>
      </c>
      <c r="D3634">
        <v>-1.0085999999999999</v>
      </c>
      <c r="E3634">
        <v>3.5171000000000001E-2</v>
      </c>
      <c r="F3634">
        <v>0.12539</v>
      </c>
      <c r="G3634" t="b">
        <v>0</v>
      </c>
    </row>
    <row r="3635" spans="1:7" x14ac:dyDescent="0.25">
      <c r="A3635" t="s">
        <v>3641</v>
      </c>
      <c r="B3635">
        <v>1560.0452966621999</v>
      </c>
      <c r="C3635">
        <v>1293.76692629798</v>
      </c>
      <c r="D3635">
        <v>0.27000999999999997</v>
      </c>
      <c r="E3635">
        <v>4.2101E-2</v>
      </c>
      <c r="F3635">
        <v>0.14441000000000001</v>
      </c>
      <c r="G3635" t="b">
        <v>0</v>
      </c>
    </row>
    <row r="3636" spans="1:7" x14ac:dyDescent="0.25">
      <c r="A3636" t="s">
        <v>3642</v>
      </c>
      <c r="B3636">
        <v>752.55189560987503</v>
      </c>
      <c r="C3636">
        <v>725.92773850860601</v>
      </c>
      <c r="D3636">
        <v>5.1964999999999997E-2</v>
      </c>
      <c r="E3636">
        <v>0.70591999999999999</v>
      </c>
      <c r="F3636">
        <v>0.95499999999999996</v>
      </c>
      <c r="G3636" t="b">
        <v>0</v>
      </c>
    </row>
    <row r="3637" spans="1:7" x14ac:dyDescent="0.25">
      <c r="A3637" t="s">
        <v>3643</v>
      </c>
      <c r="B3637">
        <v>1013.11746900679</v>
      </c>
      <c r="C3637">
        <v>988.20001208766803</v>
      </c>
      <c r="D3637">
        <v>3.5926E-2</v>
      </c>
      <c r="E3637">
        <v>0.81018999999999997</v>
      </c>
      <c r="F3637">
        <v>0.99141000000000001</v>
      </c>
      <c r="G3637" t="b">
        <v>0</v>
      </c>
    </row>
    <row r="3638" spans="1:7" x14ac:dyDescent="0.25">
      <c r="A3638" t="s">
        <v>3644</v>
      </c>
      <c r="B3638">
        <v>208.117695851256</v>
      </c>
      <c r="C3638">
        <v>202.63922851796701</v>
      </c>
      <c r="D3638">
        <v>3.8485999999999999E-2</v>
      </c>
      <c r="E3638">
        <v>0.82296000000000002</v>
      </c>
      <c r="F3638">
        <v>0.99372000000000005</v>
      </c>
      <c r="G3638" t="b">
        <v>0</v>
      </c>
    </row>
    <row r="3639" spans="1:7" x14ac:dyDescent="0.25">
      <c r="A3639" t="s">
        <v>3645</v>
      </c>
      <c r="B3639">
        <v>3183.8019152707998</v>
      </c>
      <c r="C3639">
        <v>3191.1561102922801</v>
      </c>
      <c r="D3639">
        <v>-3.3286000000000001E-3</v>
      </c>
      <c r="E3639">
        <v>0.98419000000000001</v>
      </c>
      <c r="F3639">
        <v>1</v>
      </c>
      <c r="G3639" t="b">
        <v>0</v>
      </c>
    </row>
    <row r="3640" spans="1:7" x14ac:dyDescent="0.25">
      <c r="A3640" t="s">
        <v>3646</v>
      </c>
      <c r="B3640">
        <v>864.673473926312</v>
      </c>
      <c r="C3640">
        <v>716.33440231895099</v>
      </c>
      <c r="D3640">
        <v>0.27151999999999998</v>
      </c>
      <c r="E3640">
        <v>0.35994999999999999</v>
      </c>
      <c r="F3640">
        <v>0.67678000000000005</v>
      </c>
      <c r="G3640" t="b">
        <v>0</v>
      </c>
    </row>
    <row r="3641" spans="1:7" x14ac:dyDescent="0.25">
      <c r="A3641" t="s">
        <v>3647</v>
      </c>
      <c r="B3641">
        <v>303.75513462874699</v>
      </c>
      <c r="C3641">
        <v>247.54106241818499</v>
      </c>
      <c r="D3641">
        <v>0.29524</v>
      </c>
      <c r="E3641">
        <v>0.12451</v>
      </c>
      <c r="F3641">
        <v>0.32894000000000001</v>
      </c>
      <c r="G3641" t="b">
        <v>0</v>
      </c>
    </row>
    <row r="3642" spans="1:7" x14ac:dyDescent="0.25">
      <c r="A3642" t="s">
        <v>3648</v>
      </c>
      <c r="B3642">
        <v>129.11268292709099</v>
      </c>
      <c r="C3642">
        <v>112.35740313471101</v>
      </c>
      <c r="D3642">
        <v>0.20054</v>
      </c>
      <c r="E3642">
        <v>0.40516999999999997</v>
      </c>
      <c r="F3642">
        <v>0.72375999999999996</v>
      </c>
      <c r="G3642" t="b">
        <v>0</v>
      </c>
    </row>
    <row r="3643" spans="1:7" x14ac:dyDescent="0.25">
      <c r="A3643" t="s">
        <v>3649</v>
      </c>
      <c r="B3643">
        <v>1801.7806488464901</v>
      </c>
      <c r="C3643">
        <v>2142.6580655655698</v>
      </c>
      <c r="D3643">
        <v>-0.24998000000000001</v>
      </c>
      <c r="E3643">
        <v>5.2948000000000002E-2</v>
      </c>
      <c r="F3643">
        <v>0.17319000000000001</v>
      </c>
      <c r="G3643" t="b">
        <v>0</v>
      </c>
    </row>
    <row r="3644" spans="1:7" x14ac:dyDescent="0.25">
      <c r="A3644" t="s">
        <v>3650</v>
      </c>
      <c r="B3644">
        <v>385.197560504004</v>
      </c>
      <c r="C3644">
        <v>329.56796581033802</v>
      </c>
      <c r="D3644">
        <v>0.22502</v>
      </c>
      <c r="E3644">
        <v>0.17399999999999999</v>
      </c>
      <c r="F3644">
        <v>0.41874</v>
      </c>
      <c r="G3644" t="b">
        <v>0</v>
      </c>
    </row>
    <row r="3645" spans="1:7" x14ac:dyDescent="0.25">
      <c r="A3645" t="s">
        <v>3651</v>
      </c>
      <c r="B3645">
        <v>702.87898037070204</v>
      </c>
      <c r="C3645">
        <v>538.04474955369903</v>
      </c>
      <c r="D3645">
        <v>0.38555</v>
      </c>
      <c r="E3645">
        <v>9.5601999999999996E-3</v>
      </c>
      <c r="F3645">
        <v>4.2632999999999997E-2</v>
      </c>
      <c r="G3645" t="b">
        <v>1</v>
      </c>
    </row>
    <row r="3646" spans="1:7" x14ac:dyDescent="0.25">
      <c r="A3646" t="s">
        <v>3652</v>
      </c>
      <c r="B3646">
        <v>200.71160887588999</v>
      </c>
      <c r="C3646">
        <v>225.82724558596999</v>
      </c>
      <c r="D3646">
        <v>-0.1701</v>
      </c>
      <c r="E3646">
        <v>0.39618999999999999</v>
      </c>
      <c r="F3646">
        <v>0.71523999999999999</v>
      </c>
      <c r="G3646" t="b">
        <v>0</v>
      </c>
    </row>
    <row r="3647" spans="1:7" x14ac:dyDescent="0.25">
      <c r="A3647" t="s">
        <v>3653</v>
      </c>
      <c r="B3647">
        <v>169.236936300716</v>
      </c>
      <c r="C3647">
        <v>199.06539169411701</v>
      </c>
      <c r="D3647">
        <v>-0.23419999999999999</v>
      </c>
      <c r="E3647">
        <v>0.25344</v>
      </c>
      <c r="F3647">
        <v>0.54159999999999997</v>
      </c>
      <c r="G3647" t="b">
        <v>0</v>
      </c>
    </row>
    <row r="3648" spans="1:7" x14ac:dyDescent="0.25">
      <c r="A3648" t="s">
        <v>3654</v>
      </c>
      <c r="B3648">
        <v>132.47989977597501</v>
      </c>
      <c r="C3648">
        <v>114.901786588148</v>
      </c>
      <c r="D3648">
        <v>0.20537</v>
      </c>
      <c r="E3648">
        <v>0.40479999999999999</v>
      </c>
      <c r="F3648">
        <v>0.72343000000000002</v>
      </c>
      <c r="G3648" t="b">
        <v>0</v>
      </c>
    </row>
    <row r="3649" spans="1:7" x14ac:dyDescent="0.25">
      <c r="A3649" t="s">
        <v>3655</v>
      </c>
      <c r="B3649">
        <v>4037.8968306463698</v>
      </c>
      <c r="C3649">
        <v>4123.5740788314697</v>
      </c>
      <c r="D3649">
        <v>-3.0290999999999998E-2</v>
      </c>
      <c r="E3649">
        <v>0.81545999999999996</v>
      </c>
      <c r="F3649">
        <v>0.99141000000000001</v>
      </c>
      <c r="G3649" t="b">
        <v>0</v>
      </c>
    </row>
    <row r="3650" spans="1:7" x14ac:dyDescent="0.25">
      <c r="A3650" t="s">
        <v>3656</v>
      </c>
      <c r="B3650">
        <v>3711.9408599154099</v>
      </c>
      <c r="C3650">
        <v>4262.7505242267098</v>
      </c>
      <c r="D3650">
        <v>-0.19961000000000001</v>
      </c>
      <c r="E3650">
        <v>0.10378999999999999</v>
      </c>
      <c r="F3650">
        <v>0.28832999999999998</v>
      </c>
      <c r="G3650" t="b">
        <v>0</v>
      </c>
    </row>
    <row r="3651" spans="1:7" x14ac:dyDescent="0.25">
      <c r="A3651" t="s">
        <v>3657</v>
      </c>
      <c r="B3651">
        <v>3478.5403069153199</v>
      </c>
      <c r="C3651">
        <v>4508.36195459587</v>
      </c>
      <c r="D3651">
        <v>-0.37412000000000001</v>
      </c>
      <c r="E3651">
        <v>2.3885E-3</v>
      </c>
      <c r="F3651">
        <v>1.3025999999999999E-2</v>
      </c>
      <c r="G3651" t="b">
        <v>1</v>
      </c>
    </row>
    <row r="3652" spans="1:7" x14ac:dyDescent="0.25">
      <c r="A3652" t="s">
        <v>3658</v>
      </c>
      <c r="B3652">
        <v>2221.6686659362599</v>
      </c>
      <c r="C3652">
        <v>2435.0374222344799</v>
      </c>
      <c r="D3652">
        <v>-0.1323</v>
      </c>
      <c r="E3652">
        <v>0.29443999999999998</v>
      </c>
      <c r="F3652">
        <v>0.59499000000000002</v>
      </c>
      <c r="G3652" t="b">
        <v>0</v>
      </c>
    </row>
    <row r="3653" spans="1:7" x14ac:dyDescent="0.25">
      <c r="A3653" t="s">
        <v>3659</v>
      </c>
      <c r="B3653">
        <v>2376.35803487675</v>
      </c>
      <c r="C3653">
        <v>2623.6992233170299</v>
      </c>
      <c r="D3653">
        <v>-0.14285</v>
      </c>
      <c r="E3653">
        <v>0.26166</v>
      </c>
      <c r="F3653">
        <v>0.55366000000000004</v>
      </c>
      <c r="G3653" t="b">
        <v>0</v>
      </c>
    </row>
    <row r="3654" spans="1:7" x14ac:dyDescent="0.25">
      <c r="A3654" t="s">
        <v>3660</v>
      </c>
      <c r="B3654">
        <v>1873.72405244934</v>
      </c>
      <c r="C3654">
        <v>1981.76289017813</v>
      </c>
      <c r="D3654">
        <v>-8.0876000000000003E-2</v>
      </c>
      <c r="E3654">
        <v>0.51861000000000002</v>
      </c>
      <c r="F3654">
        <v>0.82332000000000005</v>
      </c>
      <c r="G3654" t="b">
        <v>0</v>
      </c>
    </row>
    <row r="3655" spans="1:7" x14ac:dyDescent="0.25">
      <c r="A3655" t="s">
        <v>3661</v>
      </c>
      <c r="B3655">
        <v>3443.77128692425</v>
      </c>
      <c r="C3655">
        <v>3806.7305409171499</v>
      </c>
      <c r="D3655">
        <v>-0.14455999999999999</v>
      </c>
      <c r="E3655">
        <v>0.41914000000000001</v>
      </c>
      <c r="F3655">
        <v>0.73902000000000001</v>
      </c>
      <c r="G3655" t="b">
        <v>0</v>
      </c>
    </row>
    <row r="3656" spans="1:7" x14ac:dyDescent="0.25">
      <c r="A3656" t="s">
        <v>3662</v>
      </c>
      <c r="B3656">
        <v>620.49070075120403</v>
      </c>
      <c r="C3656">
        <v>489.24319231569899</v>
      </c>
      <c r="D3656">
        <v>0.34286</v>
      </c>
      <c r="E3656">
        <v>2.4819000000000001E-2</v>
      </c>
      <c r="F3656">
        <v>9.4492000000000007E-2</v>
      </c>
      <c r="G3656" t="b">
        <v>0</v>
      </c>
    </row>
    <row r="3657" spans="1:7" x14ac:dyDescent="0.25">
      <c r="A3657" t="s">
        <v>3663</v>
      </c>
      <c r="B3657">
        <v>375.81876540799902</v>
      </c>
      <c r="C3657">
        <v>487.33354566145402</v>
      </c>
      <c r="D3657">
        <v>-0.37486999999999998</v>
      </c>
      <c r="E3657">
        <v>2.1144E-2</v>
      </c>
      <c r="F3657">
        <v>8.2758999999999999E-2</v>
      </c>
      <c r="G3657" t="b">
        <v>0</v>
      </c>
    </row>
    <row r="3658" spans="1:7" x14ac:dyDescent="0.25">
      <c r="A3658" t="s">
        <v>3664</v>
      </c>
      <c r="B3658">
        <v>154.520610822837</v>
      </c>
      <c r="C3658">
        <v>119.903799490187</v>
      </c>
      <c r="D3658">
        <v>0.36592000000000002</v>
      </c>
      <c r="E3658">
        <v>0.10990999999999999</v>
      </c>
      <c r="F3658">
        <v>0.30095</v>
      </c>
      <c r="G3658" t="b">
        <v>0</v>
      </c>
    </row>
    <row r="3659" spans="1:7" x14ac:dyDescent="0.25">
      <c r="A3659" t="s">
        <v>3665</v>
      </c>
      <c r="B3659">
        <v>1585.50138872809</v>
      </c>
      <c r="C3659">
        <v>932.26210157510297</v>
      </c>
      <c r="D3659">
        <v>0.76612999999999998</v>
      </c>
      <c r="E3659" s="1">
        <v>1.5235E-8</v>
      </c>
      <c r="F3659" s="1">
        <v>2.2719000000000001E-7</v>
      </c>
      <c r="G3659" t="b">
        <v>1</v>
      </c>
    </row>
    <row r="3660" spans="1:7" x14ac:dyDescent="0.25">
      <c r="A3660" t="s">
        <v>3666</v>
      </c>
      <c r="B3660">
        <v>246.22791376366899</v>
      </c>
      <c r="C3660">
        <v>312.43341002260502</v>
      </c>
      <c r="D3660">
        <v>-0.34355000000000002</v>
      </c>
      <c r="E3660">
        <v>5.5175000000000002E-2</v>
      </c>
      <c r="F3660">
        <v>0.17888000000000001</v>
      </c>
      <c r="G3660" t="b">
        <v>0</v>
      </c>
    </row>
    <row r="3661" spans="1:7" x14ac:dyDescent="0.25">
      <c r="A3661" t="s">
        <v>3667</v>
      </c>
      <c r="B3661">
        <v>160.530068346935</v>
      </c>
      <c r="C3661">
        <v>87.629412375110704</v>
      </c>
      <c r="D3661">
        <v>0.87336000000000003</v>
      </c>
      <c r="E3661">
        <v>2.2537999999999999E-4</v>
      </c>
      <c r="F3661">
        <v>1.5950000000000001E-3</v>
      </c>
      <c r="G3661" t="b">
        <v>1</v>
      </c>
    </row>
    <row r="3662" spans="1:7" x14ac:dyDescent="0.25">
      <c r="A3662" t="s">
        <v>3668</v>
      </c>
      <c r="B3662">
        <v>1338.57685028266</v>
      </c>
      <c r="C3662">
        <v>1257.5417102666199</v>
      </c>
      <c r="D3662">
        <v>9.0093999999999994E-2</v>
      </c>
      <c r="E3662">
        <v>0.50663000000000002</v>
      </c>
      <c r="F3662">
        <v>0.81211</v>
      </c>
      <c r="G3662" t="b">
        <v>0</v>
      </c>
    </row>
    <row r="3663" spans="1:7" x14ac:dyDescent="0.25">
      <c r="A3663" t="s">
        <v>3669</v>
      </c>
      <c r="B3663">
        <v>268.46933146086701</v>
      </c>
      <c r="C3663">
        <v>291.57828904352698</v>
      </c>
      <c r="D3663">
        <v>-0.11913</v>
      </c>
      <c r="E3663">
        <v>0.50953000000000004</v>
      </c>
      <c r="F3663">
        <v>0.81508000000000003</v>
      </c>
      <c r="G3663" t="b">
        <v>0</v>
      </c>
    </row>
    <row r="3664" spans="1:7" x14ac:dyDescent="0.25">
      <c r="A3664" t="s">
        <v>3670</v>
      </c>
      <c r="B3664">
        <v>1684.72126196759</v>
      </c>
      <c r="C3664">
        <v>1289.7070350542899</v>
      </c>
      <c r="D3664">
        <v>0.38546999999999998</v>
      </c>
      <c r="E3664">
        <v>3.8360999999999998E-3</v>
      </c>
      <c r="F3664">
        <v>1.9554999999999999E-2</v>
      </c>
      <c r="G3664" t="b">
        <v>1</v>
      </c>
    </row>
    <row r="3665" spans="1:7" x14ac:dyDescent="0.25">
      <c r="A3665" t="s">
        <v>3671</v>
      </c>
      <c r="B3665">
        <v>1867.7572721096101</v>
      </c>
      <c r="C3665">
        <v>3937.3388537231999</v>
      </c>
      <c r="D3665">
        <v>-1.0759000000000001</v>
      </c>
      <c r="E3665" s="1">
        <v>2.8913999999999999E-17</v>
      </c>
      <c r="F3665" s="1">
        <v>1.1131000000000001E-15</v>
      </c>
      <c r="G3665" t="b">
        <v>1</v>
      </c>
    </row>
    <row r="3666" spans="1:7" x14ac:dyDescent="0.25">
      <c r="A3666" t="s">
        <v>3672</v>
      </c>
      <c r="B3666">
        <v>2621.9626988400901</v>
      </c>
      <c r="C3666">
        <v>3167.4083888067898</v>
      </c>
      <c r="D3666">
        <v>-0.27266000000000001</v>
      </c>
      <c r="E3666">
        <v>2.8746000000000001E-2</v>
      </c>
      <c r="F3666">
        <v>0.10645</v>
      </c>
      <c r="G3666" t="b">
        <v>0</v>
      </c>
    </row>
    <row r="3667" spans="1:7" x14ac:dyDescent="0.25">
      <c r="A3667" t="s">
        <v>3673</v>
      </c>
      <c r="B3667">
        <v>29.711559989861399</v>
      </c>
      <c r="C3667">
        <v>39.374777853506401</v>
      </c>
      <c r="D3667">
        <v>-0.40625</v>
      </c>
      <c r="E3667">
        <v>0.32390000000000002</v>
      </c>
      <c r="F3667">
        <v>0.63116000000000005</v>
      </c>
      <c r="G3667" t="b">
        <v>0</v>
      </c>
    </row>
    <row r="3668" spans="1:7" x14ac:dyDescent="0.25">
      <c r="A3668" t="s">
        <v>3674</v>
      </c>
      <c r="B3668">
        <v>563.85573310013001</v>
      </c>
      <c r="C3668">
        <v>235.22455467080101</v>
      </c>
      <c r="D3668">
        <v>1.2613000000000001</v>
      </c>
      <c r="E3668" s="1">
        <v>3.9073E-14</v>
      </c>
      <c r="F3668" s="1">
        <v>1.1382999999999999E-12</v>
      </c>
      <c r="G3668" t="b">
        <v>1</v>
      </c>
    </row>
    <row r="3669" spans="1:7" x14ac:dyDescent="0.25">
      <c r="A3669" t="s">
        <v>3675</v>
      </c>
      <c r="B3669">
        <v>111.341657423046</v>
      </c>
      <c r="C3669">
        <v>86.613697446526103</v>
      </c>
      <c r="D3669">
        <v>0.36232999999999999</v>
      </c>
      <c r="E3669">
        <v>0.3044</v>
      </c>
      <c r="F3669">
        <v>0.60816000000000003</v>
      </c>
      <c r="G3669" t="b">
        <v>0</v>
      </c>
    </row>
    <row r="3670" spans="1:7" x14ac:dyDescent="0.25">
      <c r="A3670" t="s">
        <v>3676</v>
      </c>
      <c r="B3670">
        <v>416.695085197705</v>
      </c>
      <c r="C3670">
        <v>373.60365897835601</v>
      </c>
      <c r="D3670">
        <v>0.15748000000000001</v>
      </c>
      <c r="E3670">
        <v>0.35376999999999997</v>
      </c>
      <c r="F3670">
        <v>0.66949000000000003</v>
      </c>
      <c r="G3670" t="b">
        <v>0</v>
      </c>
    </row>
    <row r="3671" spans="1:7" x14ac:dyDescent="0.25">
      <c r="A3671" t="s">
        <v>3677</v>
      </c>
      <c r="B3671">
        <v>2516.0021160848801</v>
      </c>
      <c r="C3671">
        <v>2517.8484034375701</v>
      </c>
      <c r="D3671">
        <v>-1.0583000000000001E-3</v>
      </c>
      <c r="E3671">
        <v>0.98363</v>
      </c>
      <c r="F3671">
        <v>1</v>
      </c>
      <c r="G3671" t="b">
        <v>0</v>
      </c>
    </row>
    <row r="3672" spans="1:7" x14ac:dyDescent="0.25">
      <c r="A3672" t="s">
        <v>3678</v>
      </c>
      <c r="B3672">
        <v>2096.2744912707499</v>
      </c>
      <c r="C3672">
        <v>1729.95375262687</v>
      </c>
      <c r="D3672">
        <v>0.27709</v>
      </c>
      <c r="E3672">
        <v>0.46206999999999998</v>
      </c>
      <c r="F3672">
        <v>0.77817000000000003</v>
      </c>
      <c r="G3672" t="b">
        <v>0</v>
      </c>
    </row>
    <row r="3673" spans="1:7" x14ac:dyDescent="0.25">
      <c r="A3673" t="s">
        <v>3679</v>
      </c>
      <c r="B3673">
        <v>658.80309741478698</v>
      </c>
      <c r="C3673">
        <v>473.25415314761102</v>
      </c>
      <c r="D3673">
        <v>0.47722999999999999</v>
      </c>
      <c r="E3673">
        <v>1.7156000000000001E-3</v>
      </c>
      <c r="F3673">
        <v>9.7321999999999999E-3</v>
      </c>
      <c r="G3673" t="b">
        <v>1</v>
      </c>
    </row>
    <row r="3674" spans="1:7" x14ac:dyDescent="0.25">
      <c r="A3674" t="s">
        <v>3680</v>
      </c>
      <c r="B3674">
        <v>45.792903711611999</v>
      </c>
      <c r="C3674">
        <v>39.694340391895402</v>
      </c>
      <c r="D3674">
        <v>0.20619000000000001</v>
      </c>
      <c r="E3674">
        <v>0.59672000000000003</v>
      </c>
      <c r="F3674">
        <v>0.88309000000000004</v>
      </c>
      <c r="G3674" t="b">
        <v>0</v>
      </c>
    </row>
    <row r="3675" spans="1:7" x14ac:dyDescent="0.25">
      <c r="A3675" t="s">
        <v>3681</v>
      </c>
      <c r="B3675">
        <v>7313.6436249799099</v>
      </c>
      <c r="C3675">
        <v>6825.0279000177397</v>
      </c>
      <c r="D3675">
        <v>9.9754999999999996E-2</v>
      </c>
      <c r="E3675">
        <v>0.69294999999999995</v>
      </c>
      <c r="F3675">
        <v>0.94662000000000002</v>
      </c>
      <c r="G3675" t="b">
        <v>0</v>
      </c>
    </row>
    <row r="3676" spans="1:7" x14ac:dyDescent="0.25">
      <c r="A3676" t="s">
        <v>3682</v>
      </c>
      <c r="B3676">
        <v>2183.35487634229</v>
      </c>
      <c r="C3676">
        <v>2536.7173273253302</v>
      </c>
      <c r="D3676">
        <v>-0.21642</v>
      </c>
      <c r="E3676">
        <v>9.2203999999999994E-2</v>
      </c>
      <c r="F3676">
        <v>0.26433000000000001</v>
      </c>
      <c r="G3676" t="b">
        <v>0</v>
      </c>
    </row>
    <row r="3677" spans="1:7" x14ac:dyDescent="0.25">
      <c r="A3677" t="s">
        <v>3683</v>
      </c>
      <c r="B3677">
        <v>3272.8661725470902</v>
      </c>
      <c r="C3677">
        <v>3728.7548805435599</v>
      </c>
      <c r="D3677">
        <v>-0.18814</v>
      </c>
      <c r="E3677">
        <v>0.1326</v>
      </c>
      <c r="F3677">
        <v>0.34488000000000002</v>
      </c>
      <c r="G3677" t="b">
        <v>0</v>
      </c>
    </row>
    <row r="3678" spans="1:7" x14ac:dyDescent="0.25">
      <c r="A3678" t="s">
        <v>3684</v>
      </c>
      <c r="B3678">
        <v>251.66497924349</v>
      </c>
      <c r="C3678">
        <v>439.52912156716201</v>
      </c>
      <c r="D3678">
        <v>-0.80445</v>
      </c>
      <c r="E3678" s="1">
        <v>2.7501999999999999E-6</v>
      </c>
      <c r="F3678" s="1">
        <v>2.9062999999999999E-5</v>
      </c>
      <c r="G3678" t="b">
        <v>1</v>
      </c>
    </row>
    <row r="3679" spans="1:7" x14ac:dyDescent="0.25">
      <c r="A3679" t="s">
        <v>3685</v>
      </c>
      <c r="B3679">
        <v>8669.9540519657803</v>
      </c>
      <c r="C3679">
        <v>8456.9997424025096</v>
      </c>
      <c r="D3679">
        <v>3.5878E-2</v>
      </c>
      <c r="E3679">
        <v>0.75209999999999999</v>
      </c>
      <c r="F3679">
        <v>0.97850999999999999</v>
      </c>
      <c r="G3679" t="b">
        <v>0</v>
      </c>
    </row>
    <row r="3680" spans="1:7" x14ac:dyDescent="0.25">
      <c r="A3680" t="s">
        <v>3686</v>
      </c>
      <c r="B3680">
        <v>1172.69775346033</v>
      </c>
      <c r="C3680">
        <v>1083.7746388625201</v>
      </c>
      <c r="D3680">
        <v>0.11377</v>
      </c>
      <c r="E3680">
        <v>0.40659000000000001</v>
      </c>
      <c r="F3680">
        <v>0.72565999999999997</v>
      </c>
      <c r="G3680" t="b">
        <v>0</v>
      </c>
    </row>
    <row r="3681" spans="1:7" x14ac:dyDescent="0.25">
      <c r="A3681" t="s">
        <v>3687</v>
      </c>
      <c r="B3681">
        <v>669.47206565716601</v>
      </c>
      <c r="C3681">
        <v>492.01044433234</v>
      </c>
      <c r="D3681">
        <v>0.44433</v>
      </c>
      <c r="E3681">
        <v>3.2645999999999999E-3</v>
      </c>
      <c r="F3681">
        <v>1.7068E-2</v>
      </c>
      <c r="G3681" t="b">
        <v>1</v>
      </c>
    </row>
    <row r="3682" spans="1:7" x14ac:dyDescent="0.25">
      <c r="A3682" t="s">
        <v>3688</v>
      </c>
      <c r="B3682">
        <v>572.17868079734399</v>
      </c>
      <c r="C3682">
        <v>579.71944152952506</v>
      </c>
      <c r="D3682">
        <v>-1.8889E-2</v>
      </c>
      <c r="E3682">
        <v>0.91361999999999999</v>
      </c>
      <c r="F3682">
        <v>1</v>
      </c>
      <c r="G3682" t="b">
        <v>0</v>
      </c>
    </row>
    <row r="3683" spans="1:7" x14ac:dyDescent="0.25">
      <c r="A3683" t="s">
        <v>3689</v>
      </c>
      <c r="B3683">
        <v>657.76901906364105</v>
      </c>
      <c r="C3683">
        <v>550.69960029805702</v>
      </c>
      <c r="D3683">
        <v>0.25631999999999999</v>
      </c>
      <c r="E3683">
        <v>8.8167999999999996E-2</v>
      </c>
      <c r="F3683">
        <v>0.25557000000000002</v>
      </c>
      <c r="G3683" t="b">
        <v>0</v>
      </c>
    </row>
    <row r="3684" spans="1:7" x14ac:dyDescent="0.25">
      <c r="A3684" t="s">
        <v>3690</v>
      </c>
      <c r="B3684">
        <v>337.87115950243202</v>
      </c>
      <c r="C3684">
        <v>276.51528794770599</v>
      </c>
      <c r="D3684">
        <v>0.28910999999999998</v>
      </c>
      <c r="E3684">
        <v>9.6024999999999999E-2</v>
      </c>
      <c r="F3684">
        <v>0.27223999999999998</v>
      </c>
      <c r="G3684" t="b">
        <v>0</v>
      </c>
    </row>
    <row r="3685" spans="1:7" x14ac:dyDescent="0.25">
      <c r="A3685" t="s">
        <v>3691</v>
      </c>
      <c r="B3685">
        <v>297.99595701267498</v>
      </c>
      <c r="C3685">
        <v>339.68803654974801</v>
      </c>
      <c r="D3685">
        <v>-0.18892</v>
      </c>
      <c r="E3685">
        <v>0.28226000000000001</v>
      </c>
      <c r="F3685">
        <v>0.58094000000000001</v>
      </c>
      <c r="G3685" t="b">
        <v>0</v>
      </c>
    </row>
    <row r="3686" spans="1:7" x14ac:dyDescent="0.25">
      <c r="A3686" t="s">
        <v>3692</v>
      </c>
      <c r="B3686">
        <v>884.560272126163</v>
      </c>
      <c r="C3686">
        <v>999.92283730607403</v>
      </c>
      <c r="D3686">
        <v>-0.17685999999999999</v>
      </c>
      <c r="E3686">
        <v>0.20226</v>
      </c>
      <c r="F3686">
        <v>0.46528999999999998</v>
      </c>
      <c r="G3686" t="b">
        <v>0</v>
      </c>
    </row>
    <row r="3687" spans="1:7" x14ac:dyDescent="0.25">
      <c r="A3687" t="s">
        <v>3693</v>
      </c>
      <c r="B3687">
        <v>118.67382178773001</v>
      </c>
      <c r="C3687">
        <v>154.47777941211399</v>
      </c>
      <c r="D3687">
        <v>-0.38040000000000002</v>
      </c>
      <c r="E3687">
        <v>8.9137999999999995E-2</v>
      </c>
      <c r="F3687">
        <v>0.25775999999999999</v>
      </c>
      <c r="G3687" t="b">
        <v>0</v>
      </c>
    </row>
    <row r="3688" spans="1:7" x14ac:dyDescent="0.25">
      <c r="A3688" t="s">
        <v>3694</v>
      </c>
      <c r="B3688">
        <v>2947.4618885885402</v>
      </c>
      <c r="C3688">
        <v>2655.8534648187901</v>
      </c>
      <c r="D3688">
        <v>0.15029999999999999</v>
      </c>
      <c r="E3688">
        <v>0.33382000000000001</v>
      </c>
      <c r="F3688">
        <v>0.64320999999999995</v>
      </c>
      <c r="G3688" t="b">
        <v>0</v>
      </c>
    </row>
    <row r="3689" spans="1:7" x14ac:dyDescent="0.25">
      <c r="A3689" t="s">
        <v>3695</v>
      </c>
      <c r="B3689">
        <v>376.12719715181498</v>
      </c>
      <c r="C3689">
        <v>357.98597617727103</v>
      </c>
      <c r="D3689">
        <v>7.1318000000000006E-2</v>
      </c>
      <c r="E3689">
        <v>0.69964999999999999</v>
      </c>
      <c r="F3689">
        <v>0.95132000000000005</v>
      </c>
      <c r="G3689" t="b">
        <v>0</v>
      </c>
    </row>
    <row r="3690" spans="1:7" x14ac:dyDescent="0.25">
      <c r="A3690" t="s">
        <v>3696</v>
      </c>
      <c r="B3690">
        <v>613.18448952123902</v>
      </c>
      <c r="C3690">
        <v>604.85607877021698</v>
      </c>
      <c r="D3690">
        <v>1.9729E-2</v>
      </c>
      <c r="E3690">
        <v>0.90991999999999995</v>
      </c>
      <c r="F3690">
        <v>1</v>
      </c>
      <c r="G3690" t="b">
        <v>0</v>
      </c>
    </row>
    <row r="3691" spans="1:7" x14ac:dyDescent="0.25">
      <c r="A3691" t="s">
        <v>3697</v>
      </c>
      <c r="B3691">
        <v>5.5787048992597104</v>
      </c>
      <c r="C3691">
        <v>12.211672642302901</v>
      </c>
      <c r="D3691">
        <v>-1.1303000000000001</v>
      </c>
      <c r="E3691">
        <v>0.18148</v>
      </c>
      <c r="F3691">
        <v>0.43136000000000002</v>
      </c>
      <c r="G3691" t="b">
        <v>0</v>
      </c>
    </row>
    <row r="3692" spans="1:7" x14ac:dyDescent="0.25">
      <c r="A3692" t="s">
        <v>3698</v>
      </c>
      <c r="B3692">
        <v>264.39306934989497</v>
      </c>
      <c r="C3692">
        <v>273.588262265065</v>
      </c>
      <c r="D3692">
        <v>-4.9321999999999998E-2</v>
      </c>
      <c r="E3692">
        <v>0.77885000000000004</v>
      </c>
      <c r="F3692">
        <v>0.99124000000000001</v>
      </c>
      <c r="G3692" t="b">
        <v>0</v>
      </c>
    </row>
    <row r="3693" spans="1:7" x14ac:dyDescent="0.25">
      <c r="A3693" t="s">
        <v>3699</v>
      </c>
      <c r="B3693">
        <v>1121.36289009653</v>
      </c>
      <c r="C3693">
        <v>1545.2639701921</v>
      </c>
      <c r="D3693">
        <v>-0.46260000000000001</v>
      </c>
      <c r="E3693">
        <v>5.4447000000000002E-4</v>
      </c>
      <c r="F3693">
        <v>3.5352999999999999E-3</v>
      </c>
      <c r="G3693" t="b">
        <v>1</v>
      </c>
    </row>
    <row r="3694" spans="1:7" x14ac:dyDescent="0.25">
      <c r="A3694" t="s">
        <v>3700</v>
      </c>
      <c r="B3694">
        <v>1330.7122950667101</v>
      </c>
      <c r="C3694">
        <v>1226.2923761454899</v>
      </c>
      <c r="D3694">
        <v>0.1179</v>
      </c>
      <c r="E3694">
        <v>0.37089</v>
      </c>
      <c r="F3694">
        <v>0.68979999999999997</v>
      </c>
      <c r="G3694" t="b">
        <v>0</v>
      </c>
    </row>
    <row r="3695" spans="1:7" x14ac:dyDescent="0.25">
      <c r="A3695" t="s">
        <v>3701</v>
      </c>
      <c r="B3695">
        <v>4127.7143512265202</v>
      </c>
      <c r="C3695">
        <v>5826.1464132317997</v>
      </c>
      <c r="D3695">
        <v>-0.49719999999999998</v>
      </c>
      <c r="E3695" s="1">
        <v>5.8752999999999998E-5</v>
      </c>
      <c r="F3695">
        <v>4.8102000000000003E-4</v>
      </c>
      <c r="G3695" t="b">
        <v>1</v>
      </c>
    </row>
    <row r="3696" spans="1:7" x14ac:dyDescent="0.25">
      <c r="A3696" t="s">
        <v>3702</v>
      </c>
      <c r="B3696">
        <v>991.48012466626096</v>
      </c>
      <c r="C3696">
        <v>894.08891190455995</v>
      </c>
      <c r="D3696">
        <v>0.14917</v>
      </c>
      <c r="E3696">
        <v>0.29565999999999998</v>
      </c>
      <c r="F3696">
        <v>0.59653</v>
      </c>
      <c r="G3696" t="b">
        <v>0</v>
      </c>
    </row>
    <row r="3697" spans="1:7" x14ac:dyDescent="0.25">
      <c r="A3697" t="s">
        <v>3703</v>
      </c>
      <c r="B3697">
        <v>10050.6237274955</v>
      </c>
      <c r="C3697">
        <v>9369.1929823904302</v>
      </c>
      <c r="D3697">
        <v>0.10129000000000001</v>
      </c>
      <c r="E3697">
        <v>0.59991000000000005</v>
      </c>
      <c r="F3697">
        <v>0.88475999999999999</v>
      </c>
      <c r="G3697" t="b">
        <v>0</v>
      </c>
    </row>
    <row r="3698" spans="1:7" x14ac:dyDescent="0.25">
      <c r="A3698" t="s">
        <v>3704</v>
      </c>
      <c r="B3698">
        <v>5842.3656774420097</v>
      </c>
      <c r="C3698">
        <v>4454.8681456670902</v>
      </c>
      <c r="D3698">
        <v>0.39117000000000002</v>
      </c>
      <c r="E3698">
        <v>1.4698999999999999E-3</v>
      </c>
      <c r="F3698">
        <v>8.4965000000000006E-3</v>
      </c>
      <c r="G3698" t="b">
        <v>1</v>
      </c>
    </row>
    <row r="3699" spans="1:7" x14ac:dyDescent="0.25">
      <c r="A3699" t="s">
        <v>3705</v>
      </c>
      <c r="B3699">
        <v>3773.4871703588301</v>
      </c>
      <c r="C3699">
        <v>6948.1179180601703</v>
      </c>
      <c r="D3699">
        <v>-0.88071999999999995</v>
      </c>
      <c r="E3699" s="1">
        <v>1.1092999999999999E-12</v>
      </c>
      <c r="F3699" s="1">
        <v>2.7079999999999999E-11</v>
      </c>
      <c r="G3699" t="b">
        <v>1</v>
      </c>
    </row>
    <row r="3700" spans="1:7" x14ac:dyDescent="0.25">
      <c r="A3700" t="s">
        <v>3706</v>
      </c>
      <c r="B3700">
        <v>466.985720075872</v>
      </c>
      <c r="C3700">
        <v>598.37335818952795</v>
      </c>
      <c r="D3700">
        <v>-0.35766999999999999</v>
      </c>
      <c r="E3700">
        <v>1.9723000000000001E-2</v>
      </c>
      <c r="F3700">
        <v>7.8108999999999998E-2</v>
      </c>
      <c r="G3700" t="b">
        <v>0</v>
      </c>
    </row>
    <row r="3701" spans="1:7" x14ac:dyDescent="0.25">
      <c r="A3701" t="s">
        <v>3707</v>
      </c>
      <c r="B3701">
        <v>743.99752884549798</v>
      </c>
      <c r="C3701">
        <v>2023.5892402096199</v>
      </c>
      <c r="D3701">
        <v>-1.4435</v>
      </c>
      <c r="E3701" s="1">
        <v>5.6613000000000003E-6</v>
      </c>
      <c r="F3701" s="1">
        <v>5.6592999999999998E-5</v>
      </c>
      <c r="G3701" t="b">
        <v>1</v>
      </c>
    </row>
    <row r="3702" spans="1:7" x14ac:dyDescent="0.25">
      <c r="A3702" t="s">
        <v>3708</v>
      </c>
      <c r="B3702">
        <v>1050.70410012817</v>
      </c>
      <c r="C3702">
        <v>543.75265925008205</v>
      </c>
      <c r="D3702">
        <v>0.95033000000000001</v>
      </c>
      <c r="E3702" s="1">
        <v>4.2763000000000003E-11</v>
      </c>
      <c r="F3702" s="1">
        <v>8.8609999999999997E-10</v>
      </c>
      <c r="G3702" t="b">
        <v>1</v>
      </c>
    </row>
    <row r="3703" spans="1:7" x14ac:dyDescent="0.25">
      <c r="A3703" t="s">
        <v>3709</v>
      </c>
      <c r="B3703">
        <v>5148.3770032186903</v>
      </c>
      <c r="C3703">
        <v>5397.7444625550397</v>
      </c>
      <c r="D3703">
        <v>-6.8238999999999994E-2</v>
      </c>
      <c r="E3703">
        <v>0.65437999999999996</v>
      </c>
      <c r="F3703">
        <v>0.91466000000000003</v>
      </c>
      <c r="G3703" t="b">
        <v>0</v>
      </c>
    </row>
    <row r="3704" spans="1:7" x14ac:dyDescent="0.25">
      <c r="A3704" t="s">
        <v>3710</v>
      </c>
      <c r="B3704">
        <v>942.39026899453199</v>
      </c>
      <c r="C3704">
        <v>1978.6574706311001</v>
      </c>
      <c r="D3704">
        <v>-1.0701000000000001</v>
      </c>
      <c r="E3704" s="1">
        <v>8.5330999999999998E-8</v>
      </c>
      <c r="F3704" s="1">
        <v>1.1379999999999999E-6</v>
      </c>
      <c r="G3704" t="b">
        <v>1</v>
      </c>
    </row>
    <row r="3705" spans="1:7" x14ac:dyDescent="0.25">
      <c r="A3705" t="s">
        <v>3711</v>
      </c>
      <c r="B3705">
        <v>9088.8761148607591</v>
      </c>
      <c r="C3705">
        <v>15526.3622442786</v>
      </c>
      <c r="D3705">
        <v>-0.77254999999999996</v>
      </c>
      <c r="E3705" s="1">
        <v>7.0149000000000004E-6</v>
      </c>
      <c r="F3705" s="1">
        <v>6.8956999999999997E-5</v>
      </c>
      <c r="G3705" t="b">
        <v>1</v>
      </c>
    </row>
    <row r="3706" spans="1:7" x14ac:dyDescent="0.25">
      <c r="A3706" t="s">
        <v>3712</v>
      </c>
      <c r="B3706">
        <v>5.2970606300555501</v>
      </c>
      <c r="C3706">
        <v>5.2219282009822701</v>
      </c>
      <c r="D3706">
        <v>2.0608999999999999E-2</v>
      </c>
      <c r="E3706">
        <v>1</v>
      </c>
      <c r="F3706">
        <v>1</v>
      </c>
      <c r="G3706" t="b">
        <v>0</v>
      </c>
    </row>
    <row r="3707" spans="1:7" x14ac:dyDescent="0.25">
      <c r="A3707" t="s">
        <v>3713</v>
      </c>
      <c r="B3707">
        <v>187.70655416456299</v>
      </c>
      <c r="C3707">
        <v>166.542009122189</v>
      </c>
      <c r="D3707">
        <v>0.17258999999999999</v>
      </c>
      <c r="E3707">
        <v>0.42309999999999998</v>
      </c>
      <c r="F3707">
        <v>0.74073</v>
      </c>
      <c r="G3707" t="b">
        <v>0</v>
      </c>
    </row>
    <row r="3708" spans="1:7" x14ac:dyDescent="0.25">
      <c r="A3708" t="s">
        <v>3714</v>
      </c>
      <c r="B3708">
        <v>3959.9717647529901</v>
      </c>
      <c r="C3708">
        <v>1519.75714720524</v>
      </c>
      <c r="D3708">
        <v>1.3815999999999999</v>
      </c>
      <c r="E3708" s="1">
        <v>7.7438E-27</v>
      </c>
      <c r="F3708" s="1">
        <v>5.834E-25</v>
      </c>
      <c r="G3708" t="b">
        <v>1</v>
      </c>
    </row>
    <row r="3709" spans="1:7" x14ac:dyDescent="0.25">
      <c r="A3709" t="s">
        <v>3715</v>
      </c>
      <c r="B3709">
        <v>213.60181352716</v>
      </c>
      <c r="C3709">
        <v>219.098769617225</v>
      </c>
      <c r="D3709">
        <v>-3.6657000000000002E-2</v>
      </c>
      <c r="E3709">
        <v>0.86336999999999997</v>
      </c>
      <c r="F3709">
        <v>1</v>
      </c>
      <c r="G3709" t="b">
        <v>0</v>
      </c>
    </row>
    <row r="3710" spans="1:7" x14ac:dyDescent="0.25">
      <c r="A3710" t="s">
        <v>3716</v>
      </c>
      <c r="B3710">
        <v>6307.4027017833596</v>
      </c>
      <c r="C3710">
        <v>5934.5562062931904</v>
      </c>
      <c r="D3710">
        <v>8.7905999999999998E-2</v>
      </c>
      <c r="E3710">
        <v>0.48164000000000001</v>
      </c>
      <c r="F3710">
        <v>0.79813999999999996</v>
      </c>
      <c r="G3710" t="b">
        <v>0</v>
      </c>
    </row>
    <row r="3711" spans="1:7" x14ac:dyDescent="0.25">
      <c r="A3711" t="s">
        <v>3717</v>
      </c>
      <c r="B3711">
        <v>1.6105606812594999</v>
      </c>
      <c r="C3711">
        <v>0.69804246898574895</v>
      </c>
      <c r="D3711">
        <v>1.2061999999999999</v>
      </c>
      <c r="E3711">
        <v>0.76283000000000001</v>
      </c>
      <c r="F3711">
        <v>0.98028000000000004</v>
      </c>
      <c r="G3711" t="b">
        <v>0</v>
      </c>
    </row>
    <row r="3712" spans="1:7" x14ac:dyDescent="0.25">
      <c r="A3712" t="s">
        <v>3718</v>
      </c>
      <c r="B3712">
        <v>20.074949266804499</v>
      </c>
      <c r="C3712">
        <v>40.887546259595403</v>
      </c>
      <c r="D3712">
        <v>-1.0263</v>
      </c>
      <c r="E3712">
        <v>2.0393000000000001E-2</v>
      </c>
      <c r="F3712">
        <v>8.0259999999999998E-2</v>
      </c>
      <c r="G3712" t="b">
        <v>0</v>
      </c>
    </row>
    <row r="3713" spans="1:7" x14ac:dyDescent="0.25">
      <c r="A3713" t="s">
        <v>3719</v>
      </c>
      <c r="B3713">
        <v>1261.0781539269699</v>
      </c>
      <c r="C3713">
        <v>852.67781033844699</v>
      </c>
      <c r="D3713">
        <v>0.56459000000000004</v>
      </c>
      <c r="E3713">
        <v>4.8577999999999998E-3</v>
      </c>
      <c r="F3713">
        <v>2.3984999999999999E-2</v>
      </c>
      <c r="G3713" t="b">
        <v>1</v>
      </c>
    </row>
    <row r="3714" spans="1:7" x14ac:dyDescent="0.25">
      <c r="A3714" t="s">
        <v>3720</v>
      </c>
      <c r="B3714">
        <v>8922.5129822819508</v>
      </c>
      <c r="C3714">
        <v>17677.257109740702</v>
      </c>
      <c r="D3714">
        <v>-0.98636999999999997</v>
      </c>
      <c r="E3714" s="1">
        <v>3.5458999999999998E-6</v>
      </c>
      <c r="F3714" s="1">
        <v>3.6820999999999999E-5</v>
      </c>
      <c r="G3714" t="b">
        <v>1</v>
      </c>
    </row>
    <row r="3715" spans="1:7" x14ac:dyDescent="0.25">
      <c r="A3715" t="s">
        <v>3721</v>
      </c>
      <c r="B3715">
        <v>143.853857104718</v>
      </c>
      <c r="C3715">
        <v>69.049161909782001</v>
      </c>
      <c r="D3715">
        <v>1.0589</v>
      </c>
      <c r="E3715">
        <v>2.8557000000000001E-3</v>
      </c>
      <c r="F3715">
        <v>1.5159000000000001E-2</v>
      </c>
      <c r="G3715" t="b">
        <v>1</v>
      </c>
    </row>
    <row r="3716" spans="1:7" x14ac:dyDescent="0.25">
      <c r="A3716" t="s">
        <v>3722</v>
      </c>
      <c r="B3716">
        <v>269.96817577098301</v>
      </c>
      <c r="C3716">
        <v>554.18910118576298</v>
      </c>
      <c r="D3716">
        <v>-1.0376000000000001</v>
      </c>
      <c r="E3716" s="1">
        <v>2.5302000000000002E-10</v>
      </c>
      <c r="F3716" s="1">
        <v>4.7693999999999997E-9</v>
      </c>
      <c r="G3716" t="b">
        <v>1</v>
      </c>
    </row>
    <row r="3717" spans="1:7" x14ac:dyDescent="0.25">
      <c r="A3717" t="s">
        <v>3723</v>
      </c>
      <c r="B3717">
        <v>14415.796579924499</v>
      </c>
      <c r="C3717">
        <v>17171.170069006101</v>
      </c>
      <c r="D3717">
        <v>-0.25234000000000001</v>
      </c>
      <c r="E3717">
        <v>0.13935</v>
      </c>
      <c r="F3717">
        <v>0.35726999999999998</v>
      </c>
      <c r="G3717" t="b">
        <v>0</v>
      </c>
    </row>
    <row r="3718" spans="1:7" x14ac:dyDescent="0.25">
      <c r="A3718" t="s">
        <v>3724</v>
      </c>
      <c r="B3718">
        <v>2549.44386895961</v>
      </c>
      <c r="C3718">
        <v>438.12952806975699</v>
      </c>
      <c r="D3718">
        <v>2.5407999999999999</v>
      </c>
      <c r="E3718" s="1">
        <v>2.1092000000000001E-48</v>
      </c>
      <c r="F3718" s="1">
        <v>3.9990000000000002E-46</v>
      </c>
      <c r="G3718" t="b">
        <v>1</v>
      </c>
    </row>
    <row r="3719" spans="1:7" x14ac:dyDescent="0.25">
      <c r="A3719" t="s">
        <v>3725</v>
      </c>
      <c r="B3719">
        <v>15.940044949767101</v>
      </c>
      <c r="C3719">
        <v>24.007827533524001</v>
      </c>
      <c r="D3719">
        <v>-0.59084999999999999</v>
      </c>
      <c r="E3719">
        <v>0.26172000000000001</v>
      </c>
      <c r="F3719">
        <v>0.55367</v>
      </c>
      <c r="G3719" t="b">
        <v>0</v>
      </c>
    </row>
    <row r="3720" spans="1:7" x14ac:dyDescent="0.25">
      <c r="A3720" t="s">
        <v>3726</v>
      </c>
      <c r="B3720">
        <v>100.780962003393</v>
      </c>
      <c r="C3720">
        <v>6.7607809890602004</v>
      </c>
      <c r="D3720">
        <v>3.8978999999999999</v>
      </c>
      <c r="E3720" s="1">
        <v>2.2552000000000002E-21</v>
      </c>
      <c r="F3720" s="1">
        <v>1.1850000000000001E-19</v>
      </c>
      <c r="G3720" t="b">
        <v>1</v>
      </c>
    </row>
    <row r="3721" spans="1:7" x14ac:dyDescent="0.25">
      <c r="A3721" t="s">
        <v>3727</v>
      </c>
      <c r="B3721">
        <v>953.44472151077696</v>
      </c>
      <c r="C3721">
        <v>1176.6958806821001</v>
      </c>
      <c r="D3721">
        <v>-0.30352000000000001</v>
      </c>
      <c r="E3721">
        <v>2.7748999999999999E-2</v>
      </c>
      <c r="F3721">
        <v>0.10348</v>
      </c>
      <c r="G3721" t="b">
        <v>0</v>
      </c>
    </row>
    <row r="3722" spans="1:7" x14ac:dyDescent="0.25">
      <c r="A3722" t="s">
        <v>3728</v>
      </c>
      <c r="B3722">
        <v>2242.9864855375999</v>
      </c>
      <c r="C3722">
        <v>3105.5632589125698</v>
      </c>
      <c r="D3722">
        <v>-0.46943000000000001</v>
      </c>
      <c r="E3722">
        <v>2.1725E-4</v>
      </c>
      <c r="F3722">
        <v>1.5460999999999999E-3</v>
      </c>
      <c r="G3722" t="b">
        <v>1</v>
      </c>
    </row>
    <row r="3723" spans="1:7" x14ac:dyDescent="0.25">
      <c r="A3723" t="s">
        <v>3729</v>
      </c>
      <c r="B3723">
        <v>302.45617016816402</v>
      </c>
      <c r="C3723">
        <v>279.30916443512098</v>
      </c>
      <c r="D3723">
        <v>0.11486</v>
      </c>
      <c r="E3723">
        <v>0.53232999999999997</v>
      </c>
      <c r="F3723">
        <v>0.83574000000000004</v>
      </c>
      <c r="G3723" t="b">
        <v>0</v>
      </c>
    </row>
    <row r="3724" spans="1:7" x14ac:dyDescent="0.25">
      <c r="A3724" t="s">
        <v>3730</v>
      </c>
      <c r="B3724">
        <v>1690.60202746511</v>
      </c>
      <c r="C3724">
        <v>1270.40904253909</v>
      </c>
      <c r="D3724">
        <v>0.41224</v>
      </c>
      <c r="E3724">
        <v>6.4593999999999999E-2</v>
      </c>
      <c r="F3724">
        <v>0.20146</v>
      </c>
      <c r="G3724" t="b">
        <v>0</v>
      </c>
    </row>
    <row r="3725" spans="1:7" x14ac:dyDescent="0.25">
      <c r="A3725" t="s">
        <v>3731</v>
      </c>
      <c r="B3725">
        <v>1641.66214061255</v>
      </c>
      <c r="C3725">
        <v>1602.38039647859</v>
      </c>
      <c r="D3725">
        <v>3.4941E-2</v>
      </c>
      <c r="E3725">
        <v>0.77569999999999995</v>
      </c>
      <c r="F3725">
        <v>0.98933000000000004</v>
      </c>
      <c r="G3725" t="b">
        <v>0</v>
      </c>
    </row>
    <row r="3726" spans="1:7" x14ac:dyDescent="0.25">
      <c r="A3726" t="s">
        <v>3732</v>
      </c>
      <c r="B3726">
        <v>566.04154708734495</v>
      </c>
      <c r="C3726">
        <v>540.43108836466001</v>
      </c>
      <c r="D3726">
        <v>6.6796999999999995E-2</v>
      </c>
      <c r="E3726">
        <v>0.73685999999999996</v>
      </c>
      <c r="F3726">
        <v>0.97602</v>
      </c>
      <c r="G3726" t="b">
        <v>0</v>
      </c>
    </row>
    <row r="3727" spans="1:7" x14ac:dyDescent="0.25">
      <c r="A3727" t="s">
        <v>3733</v>
      </c>
      <c r="B3727">
        <v>0</v>
      </c>
      <c r="C3727">
        <v>0</v>
      </c>
      <c r="D3727" t="s">
        <v>26</v>
      </c>
      <c r="E3727" t="s">
        <v>26</v>
      </c>
      <c r="F3727" t="s">
        <v>26</v>
      </c>
      <c r="G3727" t="s">
        <v>26</v>
      </c>
    </row>
    <row r="3728" spans="1:7" x14ac:dyDescent="0.25">
      <c r="A3728" t="s">
        <v>3734</v>
      </c>
      <c r="B3728">
        <v>514.82971435527395</v>
      </c>
      <c r="C3728">
        <v>521.17752982232901</v>
      </c>
      <c r="D3728">
        <v>-1.7680000000000001E-2</v>
      </c>
      <c r="E3728">
        <v>0.93349000000000004</v>
      </c>
      <c r="F3728">
        <v>1</v>
      </c>
      <c r="G3728" t="b">
        <v>0</v>
      </c>
    </row>
    <row r="3729" spans="1:7" x14ac:dyDescent="0.25">
      <c r="A3729" t="s">
        <v>3735</v>
      </c>
      <c r="B3729">
        <v>778.45482237239196</v>
      </c>
      <c r="C3729">
        <v>969.23054312398904</v>
      </c>
      <c r="D3729">
        <v>-0.31623000000000001</v>
      </c>
      <c r="E3729">
        <v>5.1307999999999999E-2</v>
      </c>
      <c r="F3729">
        <v>0.16889000000000001</v>
      </c>
      <c r="G3729" t="b">
        <v>0</v>
      </c>
    </row>
    <row r="3730" spans="1:7" x14ac:dyDescent="0.25">
      <c r="A3730" t="s">
        <v>3736</v>
      </c>
      <c r="B3730">
        <v>6210.5469132891803</v>
      </c>
      <c r="C3730">
        <v>5801.5324657952197</v>
      </c>
      <c r="D3730">
        <v>9.8285999999999998E-2</v>
      </c>
      <c r="E3730">
        <v>0.51068000000000002</v>
      </c>
      <c r="F3730">
        <v>0.81640000000000001</v>
      </c>
      <c r="G3730" t="b">
        <v>0</v>
      </c>
    </row>
    <row r="3731" spans="1:7" x14ac:dyDescent="0.25">
      <c r="A3731" t="s">
        <v>3737</v>
      </c>
      <c r="B3731">
        <v>17474.2831642661</v>
      </c>
      <c r="C3731">
        <v>11867.994493242501</v>
      </c>
      <c r="D3731">
        <v>0.55815999999999999</v>
      </c>
      <c r="E3731" s="1">
        <v>5.2114999999999998E-5</v>
      </c>
      <c r="F3731">
        <v>4.3179999999999998E-4</v>
      </c>
      <c r="G3731" t="b">
        <v>1</v>
      </c>
    </row>
    <row r="3732" spans="1:7" x14ac:dyDescent="0.25">
      <c r="A3732" t="s">
        <v>3738</v>
      </c>
      <c r="B3732">
        <v>15330.2720822766</v>
      </c>
      <c r="C3732">
        <v>10901.785927332199</v>
      </c>
      <c r="D3732">
        <v>0.49181999999999998</v>
      </c>
      <c r="E3732" s="1">
        <v>4.3766000000000001E-5</v>
      </c>
      <c r="F3732">
        <v>3.6798000000000001E-4</v>
      </c>
      <c r="G3732" t="b">
        <v>1</v>
      </c>
    </row>
    <row r="3733" spans="1:7" x14ac:dyDescent="0.25">
      <c r="A3733" t="s">
        <v>3739</v>
      </c>
      <c r="B3733">
        <v>50278.267770634797</v>
      </c>
      <c r="C3733">
        <v>33242.800204039202</v>
      </c>
      <c r="D3733">
        <v>0.59689000000000003</v>
      </c>
      <c r="E3733" s="1">
        <v>6.0335000000000001E-7</v>
      </c>
      <c r="F3733" s="1">
        <v>7.0906000000000003E-6</v>
      </c>
      <c r="G3733" t="b">
        <v>1</v>
      </c>
    </row>
    <row r="3734" spans="1:7" x14ac:dyDescent="0.25">
      <c r="A3734" t="s">
        <v>3740</v>
      </c>
      <c r="B3734">
        <v>1655.66493065131</v>
      </c>
      <c r="C3734">
        <v>2280.25960750578</v>
      </c>
      <c r="D3734">
        <v>-0.46178999999999998</v>
      </c>
      <c r="E3734">
        <v>3.8910000000000003E-4</v>
      </c>
      <c r="F3734">
        <v>2.6145000000000001E-3</v>
      </c>
      <c r="G3734" t="b">
        <v>1</v>
      </c>
    </row>
    <row r="3735" spans="1:7" x14ac:dyDescent="0.25">
      <c r="A3735" t="s">
        <v>3741</v>
      </c>
      <c r="B3735">
        <v>479.61008345816998</v>
      </c>
      <c r="C3735">
        <v>654.92231598087403</v>
      </c>
      <c r="D3735">
        <v>-0.44946000000000003</v>
      </c>
      <c r="E3735">
        <v>3.0763000000000001E-3</v>
      </c>
      <c r="F3735">
        <v>1.6174999999999998E-2</v>
      </c>
      <c r="G3735" t="b">
        <v>1</v>
      </c>
    </row>
    <row r="3736" spans="1:7" x14ac:dyDescent="0.25">
      <c r="A3736" t="s">
        <v>3742</v>
      </c>
      <c r="B3736">
        <v>368.31972012463598</v>
      </c>
      <c r="C3736">
        <v>530.06156399542294</v>
      </c>
      <c r="D3736">
        <v>-0.5252</v>
      </c>
      <c r="E3736">
        <v>1.0219999999999999E-3</v>
      </c>
      <c r="F3736">
        <v>6.1158000000000002E-3</v>
      </c>
      <c r="G3736" t="b">
        <v>1</v>
      </c>
    </row>
    <row r="3737" spans="1:7" x14ac:dyDescent="0.25">
      <c r="A3737" t="s">
        <v>3743</v>
      </c>
      <c r="B3737">
        <v>3178.7801993067901</v>
      </c>
      <c r="C3737">
        <v>3516.4163953289099</v>
      </c>
      <c r="D3737">
        <v>-0.14563000000000001</v>
      </c>
      <c r="E3737">
        <v>0.24124000000000001</v>
      </c>
      <c r="F3737">
        <v>0.52442</v>
      </c>
      <c r="G3737" t="b">
        <v>0</v>
      </c>
    </row>
    <row r="3738" spans="1:7" x14ac:dyDescent="0.25">
      <c r="A3738" t="s">
        <v>3744</v>
      </c>
      <c r="B3738">
        <v>3182.3790521758701</v>
      </c>
      <c r="C3738">
        <v>4239.47651883047</v>
      </c>
      <c r="D3738">
        <v>-0.41377999999999998</v>
      </c>
      <c r="E3738">
        <v>8.9882000000000004E-2</v>
      </c>
      <c r="F3738">
        <v>0.25916</v>
      </c>
      <c r="G3738" t="b">
        <v>0</v>
      </c>
    </row>
    <row r="3739" spans="1:7" x14ac:dyDescent="0.25">
      <c r="A3739" t="s">
        <v>3745</v>
      </c>
      <c r="B3739">
        <v>781.03650720030998</v>
      </c>
      <c r="C3739">
        <v>811.86723606109797</v>
      </c>
      <c r="D3739">
        <v>-5.5854000000000001E-2</v>
      </c>
      <c r="E3739">
        <v>0.78063000000000005</v>
      </c>
      <c r="F3739">
        <v>0.99141000000000001</v>
      </c>
      <c r="G3739" t="b">
        <v>0</v>
      </c>
    </row>
    <row r="3740" spans="1:7" x14ac:dyDescent="0.25">
      <c r="A3740" t="s">
        <v>3746</v>
      </c>
      <c r="B3740">
        <v>1102.45846343212</v>
      </c>
      <c r="C3740">
        <v>1187.6976709569999</v>
      </c>
      <c r="D3740">
        <v>-0.10743999999999999</v>
      </c>
      <c r="E3740">
        <v>0.41658000000000001</v>
      </c>
      <c r="F3740">
        <v>0.73690999999999995</v>
      </c>
      <c r="G3740" t="b">
        <v>0</v>
      </c>
    </row>
    <row r="3741" spans="1:7" x14ac:dyDescent="0.25">
      <c r="A3741" t="s">
        <v>3747</v>
      </c>
      <c r="B3741">
        <v>722.01241491009205</v>
      </c>
      <c r="C3741">
        <v>922.79180734004103</v>
      </c>
      <c r="D3741">
        <v>-0.35398000000000002</v>
      </c>
      <c r="E3741">
        <v>1.2429000000000001E-2</v>
      </c>
      <c r="F3741">
        <v>5.3176000000000001E-2</v>
      </c>
      <c r="G3741" t="b">
        <v>0</v>
      </c>
    </row>
    <row r="3742" spans="1:7" x14ac:dyDescent="0.25">
      <c r="A3742" t="s">
        <v>3748</v>
      </c>
      <c r="B3742">
        <v>0</v>
      </c>
      <c r="C3742">
        <v>1.77084242903694</v>
      </c>
      <c r="D3742" t="e">
        <f>-Inf</f>
        <v>#NAME?</v>
      </c>
      <c r="E3742">
        <v>0.30691000000000002</v>
      </c>
      <c r="F3742">
        <v>0.61141000000000001</v>
      </c>
      <c r="G3742" t="b">
        <v>0</v>
      </c>
    </row>
    <row r="3743" spans="1:7" x14ac:dyDescent="0.25">
      <c r="A3743" t="s">
        <v>3749</v>
      </c>
      <c r="B3743">
        <v>0</v>
      </c>
      <c r="C3743">
        <v>0</v>
      </c>
      <c r="D3743" t="s">
        <v>26</v>
      </c>
      <c r="E3743" t="s">
        <v>26</v>
      </c>
      <c r="F3743" t="s">
        <v>26</v>
      </c>
      <c r="G3743" t="s">
        <v>26</v>
      </c>
    </row>
    <row r="3744" spans="1:7" x14ac:dyDescent="0.25">
      <c r="A3744" t="s">
        <v>3750</v>
      </c>
      <c r="B3744">
        <v>3.4938478435564599</v>
      </c>
      <c r="C3744">
        <v>6.3107965407264803</v>
      </c>
      <c r="D3744">
        <v>-0.85301000000000005</v>
      </c>
      <c r="E3744">
        <v>0.47564000000000001</v>
      </c>
      <c r="F3744">
        <v>0.79137000000000002</v>
      </c>
      <c r="G3744" t="b">
        <v>0</v>
      </c>
    </row>
    <row r="3745" spans="1:7" x14ac:dyDescent="0.25">
      <c r="A3745" t="s">
        <v>3751</v>
      </c>
      <c r="B3745">
        <v>0.96633640875570104</v>
      </c>
      <c r="C3745">
        <v>3.7867166900273599</v>
      </c>
      <c r="D3745">
        <v>-1.9703999999999999</v>
      </c>
      <c r="E3745">
        <v>0.32656000000000002</v>
      </c>
      <c r="F3745">
        <v>0.63383999999999996</v>
      </c>
      <c r="G3745" t="b">
        <v>0</v>
      </c>
    </row>
    <row r="3746" spans="1:7" x14ac:dyDescent="0.25">
      <c r="A3746" t="s">
        <v>3752</v>
      </c>
      <c r="B3746">
        <v>0.59809833277746505</v>
      </c>
      <c r="C3746">
        <v>0.67731421356114596</v>
      </c>
      <c r="D3746">
        <v>-0.17943999999999999</v>
      </c>
      <c r="E3746">
        <v>1</v>
      </c>
      <c r="F3746">
        <v>1</v>
      </c>
      <c r="G3746" t="b">
        <v>0</v>
      </c>
    </row>
    <row r="3747" spans="1:7" x14ac:dyDescent="0.25">
      <c r="A3747" t="s">
        <v>3753</v>
      </c>
      <c r="B3747">
        <v>0</v>
      </c>
      <c r="C3747">
        <v>1.3853726848428201</v>
      </c>
      <c r="D3747" t="e">
        <f>-Inf</f>
        <v>#NAME?</v>
      </c>
      <c r="E3747">
        <v>0.46400000000000002</v>
      </c>
      <c r="F3747">
        <v>0.77956000000000003</v>
      </c>
      <c r="G3747" t="b">
        <v>0</v>
      </c>
    </row>
    <row r="3748" spans="1:7" x14ac:dyDescent="0.25">
      <c r="A3748" t="s">
        <v>3754</v>
      </c>
      <c r="B3748">
        <v>1.94964703554717</v>
      </c>
      <c r="C3748">
        <v>2.1148556623818502</v>
      </c>
      <c r="D3748">
        <v>-0.11735</v>
      </c>
      <c r="E3748">
        <v>1</v>
      </c>
      <c r="F3748">
        <v>1</v>
      </c>
      <c r="G3748" t="b">
        <v>0</v>
      </c>
    </row>
    <row r="3749" spans="1:7" x14ac:dyDescent="0.25">
      <c r="A3749" t="s">
        <v>3755</v>
      </c>
      <c r="B3749">
        <v>0</v>
      </c>
      <c r="C3749">
        <v>0</v>
      </c>
      <c r="D3749" t="s">
        <v>26</v>
      </c>
      <c r="E3749" t="s">
        <v>26</v>
      </c>
      <c r="F3749" t="s">
        <v>26</v>
      </c>
      <c r="G3749" t="s">
        <v>26</v>
      </c>
    </row>
    <row r="3750" spans="1:7" x14ac:dyDescent="0.25">
      <c r="A3750" t="s">
        <v>3756</v>
      </c>
      <c r="B3750">
        <v>1.58749771139633</v>
      </c>
      <c r="C3750">
        <v>0.33865710678057298</v>
      </c>
      <c r="D3750">
        <v>2.2288999999999999</v>
      </c>
      <c r="E3750">
        <v>0.59047000000000005</v>
      </c>
      <c r="F3750">
        <v>0.87880999999999998</v>
      </c>
      <c r="G3750" t="b">
        <v>0</v>
      </c>
    </row>
    <row r="3751" spans="1:7" x14ac:dyDescent="0.25">
      <c r="A3751" t="s">
        <v>3757</v>
      </c>
      <c r="B3751">
        <v>12.031833090506099</v>
      </c>
      <c r="C3751">
        <v>8.4018977589851804</v>
      </c>
      <c r="D3751">
        <v>0.51807000000000003</v>
      </c>
      <c r="E3751">
        <v>0.51368000000000003</v>
      </c>
      <c r="F3751">
        <v>0.81918000000000002</v>
      </c>
      <c r="G3751" t="b">
        <v>0</v>
      </c>
    </row>
    <row r="3752" spans="1:7" x14ac:dyDescent="0.25">
      <c r="A3752" t="s">
        <v>3758</v>
      </c>
      <c r="B3752">
        <v>3.84468102235012</v>
      </c>
      <c r="C3752">
        <v>2.0834151538285699</v>
      </c>
      <c r="D3752">
        <v>0.88390999999999997</v>
      </c>
      <c r="E3752">
        <v>0.62117</v>
      </c>
      <c r="F3752">
        <v>0.90358000000000005</v>
      </c>
      <c r="G3752" t="b">
        <v>0</v>
      </c>
    </row>
    <row r="3753" spans="1:7" x14ac:dyDescent="0.25">
      <c r="A3753" t="s">
        <v>3759</v>
      </c>
      <c r="B3753">
        <v>0.32494117259119498</v>
      </c>
      <c r="C3753">
        <v>0</v>
      </c>
      <c r="D3753" t="s">
        <v>8</v>
      </c>
      <c r="E3753">
        <v>1</v>
      </c>
      <c r="F3753">
        <v>1</v>
      </c>
      <c r="G3753" t="b">
        <v>0</v>
      </c>
    </row>
    <row r="3754" spans="1:7" x14ac:dyDescent="0.25">
      <c r="A3754" t="s">
        <v>3760</v>
      </c>
      <c r="B3754">
        <v>0</v>
      </c>
      <c r="C3754">
        <v>1.4375414488206999</v>
      </c>
      <c r="D3754" t="e">
        <f>-Inf</f>
        <v>#NAME?</v>
      </c>
      <c r="E3754">
        <v>0.46717999999999998</v>
      </c>
      <c r="F3754">
        <v>0.78202000000000005</v>
      </c>
      <c r="G3754" t="b">
        <v>0</v>
      </c>
    </row>
    <row r="3755" spans="1:7" x14ac:dyDescent="0.25">
      <c r="A3755" t="s">
        <v>3761</v>
      </c>
      <c r="B3755">
        <v>25.826411100463499</v>
      </c>
      <c r="C3755">
        <v>25.8462108553991</v>
      </c>
      <c r="D3755">
        <v>-1.1056E-3</v>
      </c>
      <c r="E3755">
        <v>1</v>
      </c>
      <c r="F3755">
        <v>1</v>
      </c>
      <c r="G3755" t="b">
        <v>0</v>
      </c>
    </row>
    <row r="3756" spans="1:7" x14ac:dyDescent="0.25">
      <c r="A3756" t="s">
        <v>3762</v>
      </c>
      <c r="B3756">
        <v>0</v>
      </c>
      <c r="C3756">
        <v>0</v>
      </c>
      <c r="D3756" t="s">
        <v>26</v>
      </c>
      <c r="E3756" t="s">
        <v>26</v>
      </c>
      <c r="F3756" t="s">
        <v>26</v>
      </c>
      <c r="G3756" t="s">
        <v>26</v>
      </c>
    </row>
    <row r="3757" spans="1:7" x14ac:dyDescent="0.25">
      <c r="A3757" t="s">
        <v>3763</v>
      </c>
      <c r="B3757">
        <v>0</v>
      </c>
      <c r="C3757">
        <v>0</v>
      </c>
      <c r="D3757" t="s">
        <v>26</v>
      </c>
      <c r="E3757" t="s">
        <v>26</v>
      </c>
      <c r="F3757" t="s">
        <v>26</v>
      </c>
      <c r="G3757" t="s">
        <v>26</v>
      </c>
    </row>
    <row r="3758" spans="1:7" x14ac:dyDescent="0.25">
      <c r="A3758" t="s">
        <v>3764</v>
      </c>
      <c r="B3758">
        <v>1.57292185055105</v>
      </c>
      <c r="C3758">
        <v>0</v>
      </c>
      <c r="D3758" t="s">
        <v>8</v>
      </c>
      <c r="E3758">
        <v>0.37833</v>
      </c>
      <c r="F3758">
        <v>0.69740000000000002</v>
      </c>
      <c r="G3758" t="b">
        <v>0</v>
      </c>
    </row>
    <row r="3759" spans="1:7" x14ac:dyDescent="0.25">
      <c r="A3759" t="s">
        <v>3765</v>
      </c>
      <c r="B3759">
        <v>13.6047549410571</v>
      </c>
      <c r="C3759">
        <v>5.2687408383958196</v>
      </c>
      <c r="D3759">
        <v>1.3686</v>
      </c>
      <c r="E3759">
        <v>8.8569999999999996E-2</v>
      </c>
      <c r="F3759">
        <v>0.25653999999999999</v>
      </c>
      <c r="G3759" t="b">
        <v>0</v>
      </c>
    </row>
    <row r="3760" spans="1:7" x14ac:dyDescent="0.25">
      <c r="A3760" t="s">
        <v>3766</v>
      </c>
      <c r="B3760">
        <v>0</v>
      </c>
      <c r="C3760">
        <v>0</v>
      </c>
      <c r="D3760" t="s">
        <v>26</v>
      </c>
      <c r="E3760" t="s">
        <v>26</v>
      </c>
      <c r="F3760" t="s">
        <v>26</v>
      </c>
      <c r="G3760" t="s">
        <v>26</v>
      </c>
    </row>
    <row r="3761" spans="1:7" x14ac:dyDescent="0.25">
      <c r="A3761" t="s">
        <v>3767</v>
      </c>
      <c r="B3761">
        <v>0</v>
      </c>
      <c r="C3761">
        <v>0</v>
      </c>
      <c r="D3761" t="s">
        <v>26</v>
      </c>
      <c r="E3761" t="s">
        <v>26</v>
      </c>
      <c r="F3761" t="s">
        <v>26</v>
      </c>
      <c r="G3761" t="s">
        <v>26</v>
      </c>
    </row>
    <row r="3762" spans="1:7" x14ac:dyDescent="0.25">
      <c r="A3762" t="s">
        <v>3768</v>
      </c>
      <c r="B3762">
        <v>1.2423226052812699</v>
      </c>
      <c r="C3762">
        <v>0</v>
      </c>
      <c r="D3762" t="s">
        <v>8</v>
      </c>
      <c r="E3762">
        <v>0.49374000000000001</v>
      </c>
      <c r="F3762">
        <v>0.80589</v>
      </c>
      <c r="G3762" t="b">
        <v>0</v>
      </c>
    </row>
    <row r="3763" spans="1:7" x14ac:dyDescent="0.25">
      <c r="A3763" t="s">
        <v>3769</v>
      </c>
      <c r="B3763">
        <v>0</v>
      </c>
      <c r="C3763">
        <v>0</v>
      </c>
      <c r="D3763" t="s">
        <v>26</v>
      </c>
      <c r="E3763" t="s">
        <v>26</v>
      </c>
      <c r="F3763" t="s">
        <v>26</v>
      </c>
      <c r="G3763" t="s">
        <v>26</v>
      </c>
    </row>
    <row r="3764" spans="1:7" x14ac:dyDescent="0.25">
      <c r="A3764" t="s">
        <v>3770</v>
      </c>
      <c r="B3764">
        <v>0.974823517773586</v>
      </c>
      <c r="C3764">
        <v>0</v>
      </c>
      <c r="D3764" t="s">
        <v>8</v>
      </c>
      <c r="E3764">
        <v>0.62765000000000004</v>
      </c>
      <c r="F3764">
        <v>0.90427999999999997</v>
      </c>
      <c r="G3764" t="b">
        <v>0</v>
      </c>
    </row>
    <row r="3765" spans="1:7" x14ac:dyDescent="0.25">
      <c r="A3765" t="s">
        <v>3771</v>
      </c>
      <c r="B3765">
        <v>0</v>
      </c>
      <c r="C3765">
        <v>0</v>
      </c>
      <c r="D3765" t="s">
        <v>26</v>
      </c>
      <c r="E3765" t="s">
        <v>26</v>
      </c>
      <c r="F3765" t="s">
        <v>26</v>
      </c>
      <c r="G3765" t="s">
        <v>26</v>
      </c>
    </row>
    <row r="3766" spans="1:7" x14ac:dyDescent="0.25">
      <c r="A3766" t="s">
        <v>3772</v>
      </c>
      <c r="B3766">
        <v>0</v>
      </c>
      <c r="C3766">
        <v>1.3853726848428201</v>
      </c>
      <c r="D3766" t="e">
        <f>-Inf</f>
        <v>#NAME?</v>
      </c>
      <c r="E3766">
        <v>0.46400000000000002</v>
      </c>
      <c r="F3766">
        <v>0.77956000000000003</v>
      </c>
      <c r="G3766" t="b">
        <v>0</v>
      </c>
    </row>
    <row r="3767" spans="1:7" x14ac:dyDescent="0.25">
      <c r="A3767" t="s">
        <v>3773</v>
      </c>
      <c r="B3767">
        <v>0.64422427250380099</v>
      </c>
      <c r="C3767">
        <v>0</v>
      </c>
      <c r="D3767" t="s">
        <v>8</v>
      </c>
      <c r="E3767">
        <v>0.80808999999999997</v>
      </c>
      <c r="F3767">
        <v>0.99141000000000001</v>
      </c>
      <c r="G3767" t="b">
        <v>0</v>
      </c>
    </row>
    <row r="3768" spans="1:7" x14ac:dyDescent="0.25">
      <c r="A3768" t="s">
        <v>3774</v>
      </c>
      <c r="B3768">
        <v>0</v>
      </c>
      <c r="C3768">
        <v>0</v>
      </c>
      <c r="D3768" t="s">
        <v>26</v>
      </c>
      <c r="E3768" t="s">
        <v>26</v>
      </c>
      <c r="F3768" t="s">
        <v>26</v>
      </c>
      <c r="G3768" t="s">
        <v>26</v>
      </c>
    </row>
    <row r="3769" spans="1:7" x14ac:dyDescent="0.25">
      <c r="A3769" t="s">
        <v>3775</v>
      </c>
      <c r="B3769">
        <v>0.29904916638873302</v>
      </c>
      <c r="C3769">
        <v>0.67731421356114596</v>
      </c>
      <c r="D3769">
        <v>-1.1794</v>
      </c>
      <c r="E3769">
        <v>0.96982000000000002</v>
      </c>
      <c r="F3769">
        <v>1</v>
      </c>
      <c r="G3769" t="b">
        <v>0</v>
      </c>
    </row>
    <row r="3770" spans="1:7" x14ac:dyDescent="0.25">
      <c r="A3770" t="s">
        <v>3776</v>
      </c>
      <c r="B3770">
        <v>0</v>
      </c>
      <c r="C3770">
        <v>0</v>
      </c>
      <c r="D3770" t="s">
        <v>26</v>
      </c>
      <c r="E3770" t="s">
        <v>26</v>
      </c>
      <c r="F3770" t="s">
        <v>26</v>
      </c>
      <c r="G3770" t="s">
        <v>26</v>
      </c>
    </row>
    <row r="3771" spans="1:7" x14ac:dyDescent="0.25">
      <c r="A3771" t="s">
        <v>3777</v>
      </c>
      <c r="B3771">
        <v>0</v>
      </c>
      <c r="C3771">
        <v>0</v>
      </c>
      <c r="D3771" t="s">
        <v>26</v>
      </c>
      <c r="E3771" t="s">
        <v>26</v>
      </c>
      <c r="F3771" t="s">
        <v>26</v>
      </c>
      <c r="G3771" t="s">
        <v>26</v>
      </c>
    </row>
    <row r="3772" spans="1:7" x14ac:dyDescent="0.25">
      <c r="A3772" t="s">
        <v>3778</v>
      </c>
      <c r="B3772">
        <v>5.1707683980661701</v>
      </c>
      <c r="C3772">
        <v>0</v>
      </c>
      <c r="D3772" t="s">
        <v>8</v>
      </c>
      <c r="E3772">
        <v>3.5581000000000002E-2</v>
      </c>
      <c r="F3772">
        <v>0.12634999999999999</v>
      </c>
      <c r="G3772" t="b">
        <v>0</v>
      </c>
    </row>
    <row r="3773" spans="1:7" x14ac:dyDescent="0.25">
      <c r="A3773" t="s">
        <v>3779</v>
      </c>
      <c r="B3773">
        <v>1.82018700453486</v>
      </c>
      <c r="C3773">
        <v>1.77084242903694</v>
      </c>
      <c r="D3773">
        <v>3.9650999999999999E-2</v>
      </c>
      <c r="E3773">
        <v>1</v>
      </c>
      <c r="F3773">
        <v>1</v>
      </c>
      <c r="G3773" t="b">
        <v>0</v>
      </c>
    </row>
    <row r="3774" spans="1:7" x14ac:dyDescent="0.25">
      <c r="A3774" t="s">
        <v>3780</v>
      </c>
      <c r="B3774">
        <v>6.2864600086744202</v>
      </c>
      <c r="C3774">
        <v>4.1798724986516103</v>
      </c>
      <c r="D3774">
        <v>0.58879000000000004</v>
      </c>
      <c r="E3774">
        <v>0.62265000000000004</v>
      </c>
      <c r="F3774">
        <v>0.90427999999999997</v>
      </c>
      <c r="G3774" t="b">
        <v>0</v>
      </c>
    </row>
    <row r="3775" spans="1:7" x14ac:dyDescent="0.25">
      <c r="A3775" t="s">
        <v>3781</v>
      </c>
      <c r="B3775">
        <v>3.1430146647628101</v>
      </c>
      <c r="C3775">
        <v>1.3960849379714999</v>
      </c>
      <c r="D3775">
        <v>1.1708000000000001</v>
      </c>
      <c r="E3775">
        <v>0.55750999999999995</v>
      </c>
      <c r="F3775">
        <v>0.85894999999999999</v>
      </c>
      <c r="G3775" t="b">
        <v>0</v>
      </c>
    </row>
    <row r="3776" spans="1:7" x14ac:dyDescent="0.25">
      <c r="A3776" t="s">
        <v>3782</v>
      </c>
      <c r="B3776">
        <v>3.18348253181055</v>
      </c>
      <c r="C3776">
        <v>1.3984148758372901</v>
      </c>
      <c r="D3776">
        <v>1.1868000000000001</v>
      </c>
      <c r="E3776">
        <v>0.55561000000000005</v>
      </c>
      <c r="F3776">
        <v>0.85757000000000005</v>
      </c>
      <c r="G3776" t="b">
        <v>0</v>
      </c>
    </row>
    <row r="3777" spans="1:7" x14ac:dyDescent="0.25">
      <c r="A3777" t="s">
        <v>3783</v>
      </c>
      <c r="B3777">
        <v>11.6927467362184</v>
      </c>
      <c r="C3777">
        <v>7.3130294192409702</v>
      </c>
      <c r="D3777">
        <v>0.67706999999999995</v>
      </c>
      <c r="E3777">
        <v>0.40805000000000002</v>
      </c>
      <c r="F3777">
        <v>0.72775000000000001</v>
      </c>
      <c r="G3777" t="b">
        <v>0</v>
      </c>
    </row>
    <row r="3778" spans="1:7" x14ac:dyDescent="0.25">
      <c r="A3778" t="s">
        <v>3784</v>
      </c>
      <c r="B3778">
        <v>8.9551782989934896</v>
      </c>
      <c r="C3778">
        <v>17.733827627915101</v>
      </c>
      <c r="D3778">
        <v>-0.98570999999999998</v>
      </c>
      <c r="E3778">
        <v>0.12881000000000001</v>
      </c>
      <c r="F3778">
        <v>0.33744000000000002</v>
      </c>
      <c r="G3778" t="b">
        <v>0</v>
      </c>
    </row>
    <row r="3779" spans="1:7" x14ac:dyDescent="0.25">
      <c r="A3779" t="s">
        <v>3785</v>
      </c>
      <c r="B3779">
        <v>0</v>
      </c>
      <c r="C3779">
        <v>0</v>
      </c>
      <c r="D3779" t="s">
        <v>26</v>
      </c>
      <c r="E3779" t="s">
        <v>26</v>
      </c>
      <c r="F3779" t="s">
        <v>26</v>
      </c>
      <c r="G3779" t="s">
        <v>26</v>
      </c>
    </row>
    <row r="3780" spans="1:7" x14ac:dyDescent="0.25">
      <c r="A3780" t="s">
        <v>3786</v>
      </c>
      <c r="B3780">
        <v>3.8074728707904799</v>
      </c>
      <c r="C3780">
        <v>1.3700005559825601</v>
      </c>
      <c r="D3780">
        <v>1.4746999999999999</v>
      </c>
      <c r="E3780">
        <v>0.41922999999999999</v>
      </c>
      <c r="F3780">
        <v>0.73902000000000001</v>
      </c>
      <c r="G3780" t="b">
        <v>0</v>
      </c>
    </row>
    <row r="3781" spans="1:7" x14ac:dyDescent="0.25">
      <c r="A3781" t="s">
        <v>3787</v>
      </c>
      <c r="B3781">
        <v>0</v>
      </c>
      <c r="C3781">
        <v>1.01597132034172</v>
      </c>
      <c r="D3781" t="e">
        <f>-Inf</f>
        <v>#NAME?</v>
      </c>
      <c r="E3781">
        <v>0.57081999999999999</v>
      </c>
      <c r="F3781">
        <v>0.86304999999999998</v>
      </c>
      <c r="G3781" t="b">
        <v>0</v>
      </c>
    </row>
    <row r="3782" spans="1:7" x14ac:dyDescent="0.25">
      <c r="A3782" t="s">
        <v>3788</v>
      </c>
      <c r="B3782">
        <v>1.2192596354181</v>
      </c>
      <c r="C3782">
        <v>0.35938536220517597</v>
      </c>
      <c r="D3782">
        <v>1.7624</v>
      </c>
      <c r="E3782">
        <v>0.71816999999999998</v>
      </c>
      <c r="F3782">
        <v>0.96258999999999995</v>
      </c>
      <c r="G3782" t="b">
        <v>0</v>
      </c>
    </row>
    <row r="3783" spans="1:7" x14ac:dyDescent="0.25">
      <c r="A3783" t="s">
        <v>3789</v>
      </c>
      <c r="B3783">
        <v>0</v>
      </c>
      <c r="C3783">
        <v>0.33865710678057298</v>
      </c>
      <c r="D3783" t="e">
        <f>-Inf</f>
        <v>#NAME?</v>
      </c>
      <c r="E3783">
        <v>0.98651</v>
      </c>
      <c r="F3783">
        <v>1</v>
      </c>
      <c r="G3783" t="b">
        <v>0</v>
      </c>
    </row>
    <row r="3784" spans="1:7" x14ac:dyDescent="0.25">
      <c r="A3784" t="s">
        <v>3790</v>
      </c>
      <c r="B3784">
        <v>2.5938713080509701</v>
      </c>
      <c r="C3784">
        <v>0.35938536220517597</v>
      </c>
      <c r="D3784">
        <v>2.8515000000000001</v>
      </c>
      <c r="E3784">
        <v>0.31647999999999998</v>
      </c>
      <c r="F3784">
        <v>0.62207999999999997</v>
      </c>
      <c r="G3784" t="b">
        <v>0</v>
      </c>
    </row>
    <row r="3785" spans="1:7" x14ac:dyDescent="0.25">
      <c r="A3785" t="s">
        <v>3791</v>
      </c>
      <c r="B3785">
        <v>4.0575670611135797</v>
      </c>
      <c r="C3785">
        <v>1.77619855560128</v>
      </c>
      <c r="D3785">
        <v>1.1918</v>
      </c>
      <c r="E3785">
        <v>0.45571</v>
      </c>
      <c r="F3785">
        <v>0.77424999999999999</v>
      </c>
      <c r="G3785" t="b">
        <v>0</v>
      </c>
    </row>
    <row r="3786" spans="1:7" x14ac:dyDescent="0.25">
      <c r="A3786" t="s">
        <v>3792</v>
      </c>
      <c r="B3786">
        <v>8.5756240776580697</v>
      </c>
      <c r="C3786">
        <v>8.31526229775546</v>
      </c>
      <c r="D3786">
        <v>4.4479999999999999E-2</v>
      </c>
      <c r="E3786">
        <v>1</v>
      </c>
      <c r="F3786">
        <v>1</v>
      </c>
      <c r="G3786" t="b">
        <v>0</v>
      </c>
    </row>
    <row r="3787" spans="1:7" x14ac:dyDescent="0.25">
      <c r="A3787" t="s">
        <v>3793</v>
      </c>
      <c r="B3787">
        <v>0</v>
      </c>
      <c r="C3787">
        <v>0.35938536220517597</v>
      </c>
      <c r="D3787" t="e">
        <f>-Inf</f>
        <v>#NAME?</v>
      </c>
      <c r="E3787">
        <v>0.98651</v>
      </c>
      <c r="F3787">
        <v>1</v>
      </c>
      <c r="G3787" t="b">
        <v>0</v>
      </c>
    </row>
    <row r="3788" spans="1:7" x14ac:dyDescent="0.25">
      <c r="A3788" t="s">
        <v>3794</v>
      </c>
      <c r="B3788">
        <v>1.8719710169397801</v>
      </c>
      <c r="C3788">
        <v>0.35938536220517597</v>
      </c>
      <c r="D3788">
        <v>2.3809999999999998</v>
      </c>
      <c r="E3788">
        <v>0.48592000000000002</v>
      </c>
      <c r="F3788">
        <v>0.80166000000000004</v>
      </c>
      <c r="G3788" t="b">
        <v>0</v>
      </c>
    </row>
    <row r="3789" spans="1:7" x14ac:dyDescent="0.25">
      <c r="A3789" t="s">
        <v>3795</v>
      </c>
      <c r="B3789">
        <v>0</v>
      </c>
      <c r="C3789">
        <v>0.35938536220517597</v>
      </c>
      <c r="D3789" t="e">
        <f>-Inf</f>
        <v>#NAME?</v>
      </c>
      <c r="E3789">
        <v>0.98651</v>
      </c>
      <c r="F3789">
        <v>1</v>
      </c>
      <c r="G3789" t="b">
        <v>0</v>
      </c>
    </row>
    <row r="3790" spans="1:7" x14ac:dyDescent="0.25">
      <c r="A3790" t="s">
        <v>3796</v>
      </c>
      <c r="B3790">
        <v>0</v>
      </c>
      <c r="C3790">
        <v>0</v>
      </c>
      <c r="D3790" t="s">
        <v>26</v>
      </c>
      <c r="E3790" t="s">
        <v>26</v>
      </c>
      <c r="F3790" t="s">
        <v>26</v>
      </c>
      <c r="G3790" t="s">
        <v>26</v>
      </c>
    </row>
    <row r="3791" spans="1:7" x14ac:dyDescent="0.25">
      <c r="A3791" t="s">
        <v>3797</v>
      </c>
      <c r="B3791">
        <v>1.1961966655549301</v>
      </c>
      <c r="C3791">
        <v>0.33865710678057298</v>
      </c>
      <c r="D3791">
        <v>1.8206</v>
      </c>
      <c r="E3791">
        <v>0.72257000000000005</v>
      </c>
      <c r="F3791">
        <v>0.96548999999999996</v>
      </c>
      <c r="G3791" t="b">
        <v>0</v>
      </c>
    </row>
    <row r="3792" spans="1:7" x14ac:dyDescent="0.25">
      <c r="A3792" t="s">
        <v>3798</v>
      </c>
      <c r="B3792">
        <v>2966.7159629415501</v>
      </c>
      <c r="C3792">
        <v>2231.2624334043098</v>
      </c>
      <c r="D3792">
        <v>0.41100999999999999</v>
      </c>
      <c r="E3792">
        <v>1.1414000000000001E-2</v>
      </c>
      <c r="F3792">
        <v>4.9408000000000001E-2</v>
      </c>
      <c r="G3792" t="b">
        <v>1</v>
      </c>
    </row>
    <row r="3793" spans="1:7" x14ac:dyDescent="0.25">
      <c r="A3793" t="s">
        <v>3799</v>
      </c>
      <c r="B3793">
        <v>397.36817507443197</v>
      </c>
      <c r="C3793">
        <v>236.59016694919899</v>
      </c>
      <c r="D3793">
        <v>0.74809000000000003</v>
      </c>
      <c r="E3793" s="1">
        <v>2.1058999999999999E-5</v>
      </c>
      <c r="F3793">
        <v>1.8775000000000001E-4</v>
      </c>
      <c r="G3793" t="b">
        <v>1</v>
      </c>
    </row>
    <row r="3794" spans="1:7" x14ac:dyDescent="0.25">
      <c r="A3794" t="s">
        <v>3800</v>
      </c>
      <c r="B3794">
        <v>2.1625330743106299</v>
      </c>
      <c r="C3794">
        <v>0.33865710678057298</v>
      </c>
      <c r="D3794">
        <v>2.6747999999999998</v>
      </c>
      <c r="E3794">
        <v>0.40128000000000003</v>
      </c>
      <c r="F3794">
        <v>0.71938999999999997</v>
      </c>
      <c r="G3794" t="b">
        <v>0</v>
      </c>
    </row>
    <row r="3795" spans="1:7" x14ac:dyDescent="0.25">
      <c r="A3795" t="s">
        <v>3801</v>
      </c>
      <c r="B3795">
        <v>0.32494117259119498</v>
      </c>
      <c r="C3795">
        <v>1.05742783119093</v>
      </c>
      <c r="D3795">
        <v>-1.7022999999999999</v>
      </c>
      <c r="E3795">
        <v>0.78512000000000004</v>
      </c>
      <c r="F3795">
        <v>0.99141000000000001</v>
      </c>
      <c r="G3795" t="b">
        <v>0</v>
      </c>
    </row>
    <row r="3796" spans="1:7" x14ac:dyDescent="0.25">
      <c r="A3796" t="s">
        <v>3802</v>
      </c>
      <c r="B3796">
        <v>8.4918593072232902</v>
      </c>
      <c r="C3796">
        <v>8.0702304658019806</v>
      </c>
      <c r="D3796">
        <v>7.3470999999999995E-2</v>
      </c>
      <c r="E3796">
        <v>0.97048999999999996</v>
      </c>
      <c r="F3796">
        <v>1</v>
      </c>
      <c r="G3796" t="b">
        <v>0</v>
      </c>
    </row>
    <row r="3797" spans="1:7" x14ac:dyDescent="0.25">
      <c r="A3797" t="s">
        <v>3803</v>
      </c>
      <c r="B3797">
        <v>1.2969356540254899</v>
      </c>
      <c r="C3797">
        <v>0.67731421356114596</v>
      </c>
      <c r="D3797">
        <v>0.93720999999999999</v>
      </c>
      <c r="E3797">
        <v>0.89381999999999995</v>
      </c>
      <c r="F3797">
        <v>1</v>
      </c>
      <c r="G3797" t="b">
        <v>0</v>
      </c>
    </row>
    <row r="3798" spans="1:7" x14ac:dyDescent="0.25">
      <c r="A3798" t="s">
        <v>3804</v>
      </c>
      <c r="B3798">
        <v>13.2802444476148</v>
      </c>
      <c r="C3798">
        <v>13.1263326233874</v>
      </c>
      <c r="D3798">
        <v>1.6818E-2</v>
      </c>
      <c r="E3798">
        <v>1</v>
      </c>
      <c r="F3798">
        <v>1</v>
      </c>
      <c r="G3798" t="b">
        <v>0</v>
      </c>
    </row>
    <row r="3799" spans="1:7" x14ac:dyDescent="0.25">
      <c r="A3799" t="s">
        <v>3805</v>
      </c>
      <c r="B3799">
        <v>0</v>
      </c>
      <c r="C3799">
        <v>0</v>
      </c>
      <c r="D3799" t="s">
        <v>26</v>
      </c>
      <c r="E3799" t="s">
        <v>26</v>
      </c>
      <c r="F3799" t="s">
        <v>26</v>
      </c>
      <c r="G3799" t="s">
        <v>26</v>
      </c>
    </row>
    <row r="3800" spans="1:7" x14ac:dyDescent="0.25">
      <c r="A3800" t="s">
        <v>3806</v>
      </c>
      <c r="B3800">
        <v>28.296049771031999</v>
      </c>
      <c r="C3800">
        <v>28.9355813272734</v>
      </c>
      <c r="D3800">
        <v>-3.2244000000000002E-2</v>
      </c>
      <c r="E3800">
        <v>0.98131000000000002</v>
      </c>
      <c r="F3800">
        <v>1</v>
      </c>
      <c r="G3800" t="b">
        <v>0</v>
      </c>
    </row>
    <row r="3801" spans="1:7" x14ac:dyDescent="0.25">
      <c r="A3801" t="s">
        <v>3807</v>
      </c>
      <c r="B3801">
        <v>3.8131309434690701</v>
      </c>
      <c r="C3801">
        <v>3.46878783867139</v>
      </c>
      <c r="D3801">
        <v>0.13653999999999999</v>
      </c>
      <c r="E3801">
        <v>1</v>
      </c>
      <c r="F3801">
        <v>1</v>
      </c>
      <c r="G3801" t="b">
        <v>0</v>
      </c>
    </row>
    <row r="3802" spans="1:7" x14ac:dyDescent="0.25">
      <c r="A3802" t="s">
        <v>3808</v>
      </c>
      <c r="B3802">
        <v>0.32211213625189999</v>
      </c>
      <c r="C3802">
        <v>0.35938536220517597</v>
      </c>
      <c r="D3802">
        <v>-0.15797</v>
      </c>
      <c r="E3802">
        <v>1</v>
      </c>
      <c r="F3802">
        <v>1</v>
      </c>
      <c r="G3802" t="b">
        <v>0</v>
      </c>
    </row>
    <row r="3803" spans="1:7" x14ac:dyDescent="0.25">
      <c r="A3803" t="s">
        <v>3809</v>
      </c>
      <c r="B3803">
        <v>3.23809558055477</v>
      </c>
      <c r="C3803">
        <v>1.3984148758372901</v>
      </c>
      <c r="D3803">
        <v>1.2114</v>
      </c>
      <c r="E3803">
        <v>0.55322000000000005</v>
      </c>
      <c r="F3803">
        <v>0.85497000000000001</v>
      </c>
      <c r="G3803" t="b">
        <v>0</v>
      </c>
    </row>
    <row r="3804" spans="1:7" x14ac:dyDescent="0.25">
      <c r="A3804" t="s">
        <v>3810</v>
      </c>
      <c r="B3804">
        <v>0</v>
      </c>
      <c r="C3804">
        <v>0</v>
      </c>
      <c r="D3804" t="s">
        <v>26</v>
      </c>
      <c r="E3804" t="s">
        <v>26</v>
      </c>
      <c r="F3804" t="s">
        <v>26</v>
      </c>
      <c r="G3804" t="s">
        <v>26</v>
      </c>
    </row>
    <row r="3805" spans="1:7" x14ac:dyDescent="0.25">
      <c r="A3805" t="s">
        <v>3811</v>
      </c>
      <c r="B3805">
        <v>12.8715385045888</v>
      </c>
      <c r="C3805">
        <v>4.2297113247637004</v>
      </c>
      <c r="D3805">
        <v>1.6055999999999999</v>
      </c>
      <c r="E3805">
        <v>5.7866000000000001E-2</v>
      </c>
      <c r="F3805">
        <v>0.18518000000000001</v>
      </c>
      <c r="G3805" t="b">
        <v>0</v>
      </c>
    </row>
    <row r="3806" spans="1:7" x14ac:dyDescent="0.25">
      <c r="A3806" t="s">
        <v>3812</v>
      </c>
      <c r="B3806">
        <v>1.2884485450076</v>
      </c>
      <c r="C3806">
        <v>0.68500027799127805</v>
      </c>
      <c r="D3806">
        <v>0.91146000000000005</v>
      </c>
      <c r="E3806">
        <v>0.89385000000000003</v>
      </c>
      <c r="F3806">
        <v>1</v>
      </c>
      <c r="G3806" t="b">
        <v>0</v>
      </c>
    </row>
    <row r="3807" spans="1:7" x14ac:dyDescent="0.25">
      <c r="A3807" t="s">
        <v>3813</v>
      </c>
      <c r="B3807">
        <v>41.656891190058602</v>
      </c>
      <c r="C3807">
        <v>77.630425480283094</v>
      </c>
      <c r="D3807">
        <v>-0.89807000000000003</v>
      </c>
      <c r="E3807">
        <v>6.2052000000000003E-2</v>
      </c>
      <c r="F3807">
        <v>0.19505</v>
      </c>
      <c r="G3807" t="b">
        <v>0</v>
      </c>
    </row>
    <row r="3808" spans="1:7" x14ac:dyDescent="0.25">
      <c r="A3808" t="s">
        <v>3814</v>
      </c>
      <c r="B3808">
        <v>2.1912541168523898</v>
      </c>
      <c r="C3808">
        <v>2.75304330295958</v>
      </c>
      <c r="D3808">
        <v>-0.32927000000000001</v>
      </c>
      <c r="E3808">
        <v>0.92247999999999997</v>
      </c>
      <c r="F3808">
        <v>1</v>
      </c>
      <c r="G3808" t="b">
        <v>0</v>
      </c>
    </row>
    <row r="3809" spans="1:7" x14ac:dyDescent="0.25">
      <c r="A3809" t="s">
        <v>3815</v>
      </c>
      <c r="B3809">
        <v>0</v>
      </c>
      <c r="C3809">
        <v>0.69268634242141003</v>
      </c>
      <c r="D3809" t="e">
        <f>-Inf</f>
        <v>#NAME?</v>
      </c>
      <c r="E3809">
        <v>0.75653000000000004</v>
      </c>
      <c r="F3809">
        <v>0.97850999999999999</v>
      </c>
      <c r="G3809" t="b">
        <v>0</v>
      </c>
    </row>
    <row r="3810" spans="1:7" x14ac:dyDescent="0.25">
      <c r="A3810" t="s">
        <v>3816</v>
      </c>
      <c r="B3810">
        <v>4.6641525029089301</v>
      </c>
      <c r="C3810">
        <v>1.4168131933960999</v>
      </c>
      <c r="D3810">
        <v>1.7190000000000001</v>
      </c>
      <c r="E3810">
        <v>0.26817999999999997</v>
      </c>
      <c r="F3810">
        <v>0.56189</v>
      </c>
      <c r="G3810" t="b">
        <v>0</v>
      </c>
    </row>
    <row r="3811" spans="1:7" x14ac:dyDescent="0.25">
      <c r="A3811" t="s">
        <v>3817</v>
      </c>
      <c r="B3811">
        <v>14.867742159011099</v>
      </c>
      <c r="C3811">
        <v>2.7607293673897102</v>
      </c>
      <c r="D3811">
        <v>2.4291</v>
      </c>
      <c r="E3811">
        <v>6.3449999999999999E-3</v>
      </c>
      <c r="F3811">
        <v>3.0182E-2</v>
      </c>
      <c r="G3811" t="b">
        <v>1</v>
      </c>
    </row>
    <row r="3812" spans="1:7" x14ac:dyDescent="0.25">
      <c r="A3812" t="s">
        <v>3818</v>
      </c>
      <c r="B3812">
        <v>0</v>
      </c>
      <c r="C3812">
        <v>0.33865710678057298</v>
      </c>
      <c r="D3812" t="e">
        <f>-Inf</f>
        <v>#NAME?</v>
      </c>
      <c r="E3812">
        <v>0.98651</v>
      </c>
      <c r="F3812">
        <v>1</v>
      </c>
      <c r="G3812" t="b">
        <v>0</v>
      </c>
    </row>
    <row r="3813" spans="1:7" x14ac:dyDescent="0.25">
      <c r="A3813" t="s">
        <v>3819</v>
      </c>
      <c r="B3813">
        <v>13.6739438506466</v>
      </c>
      <c r="C3813">
        <v>6.24791552361991</v>
      </c>
      <c r="D3813">
        <v>1.1299999999999999</v>
      </c>
      <c r="E3813">
        <v>0.15440999999999999</v>
      </c>
      <c r="F3813">
        <v>0.38551000000000002</v>
      </c>
      <c r="G3813" t="b">
        <v>0</v>
      </c>
    </row>
    <row r="3814" spans="1:7" x14ac:dyDescent="0.25">
      <c r="A3814" t="s">
        <v>3820</v>
      </c>
      <c r="B3814">
        <v>0</v>
      </c>
      <c r="C3814">
        <v>0</v>
      </c>
      <c r="D3814" t="s">
        <v>26</v>
      </c>
      <c r="E3814" t="s">
        <v>26</v>
      </c>
      <c r="F3814" t="s">
        <v>26</v>
      </c>
      <c r="G3814" t="s">
        <v>26</v>
      </c>
    </row>
    <row r="3815" spans="1:7" x14ac:dyDescent="0.25">
      <c r="A3815" t="s">
        <v>3821</v>
      </c>
      <c r="B3815">
        <v>0</v>
      </c>
      <c r="C3815">
        <v>0</v>
      </c>
      <c r="D3815" t="s">
        <v>26</v>
      </c>
      <c r="E3815" t="s">
        <v>26</v>
      </c>
      <c r="F3815" t="s">
        <v>26</v>
      </c>
      <c r="G3815" t="s">
        <v>26</v>
      </c>
    </row>
    <row r="3816" spans="1:7" x14ac:dyDescent="0.25">
      <c r="A3816" t="s">
        <v>3822</v>
      </c>
      <c r="B3816">
        <v>15.106089524828199</v>
      </c>
      <c r="C3816">
        <v>14.917903307849</v>
      </c>
      <c r="D3816">
        <v>1.8085E-2</v>
      </c>
      <c r="E3816">
        <v>1</v>
      </c>
      <c r="F3816">
        <v>1</v>
      </c>
      <c r="G3816" t="b">
        <v>0</v>
      </c>
    </row>
    <row r="3817" spans="1:7" x14ac:dyDescent="0.25">
      <c r="A3817" t="s">
        <v>3823</v>
      </c>
      <c r="B3817">
        <v>0.59809833277746505</v>
      </c>
      <c r="C3817">
        <v>0</v>
      </c>
      <c r="D3817" t="s">
        <v>8</v>
      </c>
      <c r="E3817">
        <v>0.81735999999999998</v>
      </c>
      <c r="F3817">
        <v>0.99141000000000001</v>
      </c>
      <c r="G3817" t="b">
        <v>0</v>
      </c>
    </row>
    <row r="3818" spans="1:7" x14ac:dyDescent="0.25">
      <c r="A3818" t="s">
        <v>3824</v>
      </c>
      <c r="B3818">
        <v>0</v>
      </c>
      <c r="C3818">
        <v>0.71877072441035195</v>
      </c>
      <c r="D3818" t="e">
        <f>-Inf</f>
        <v>#NAME?</v>
      </c>
      <c r="E3818">
        <v>0.75209000000000004</v>
      </c>
      <c r="F3818">
        <v>0.97850999999999999</v>
      </c>
      <c r="G3818" t="b">
        <v>0</v>
      </c>
    </row>
    <row r="3819" spans="1:7" x14ac:dyDescent="0.25">
      <c r="A3819" t="s">
        <v>3825</v>
      </c>
      <c r="B3819">
        <v>1.94681799920788</v>
      </c>
      <c r="C3819">
        <v>4.5078173523035003</v>
      </c>
      <c r="D3819">
        <v>-1.2113</v>
      </c>
      <c r="E3819">
        <v>0.55562</v>
      </c>
      <c r="F3819">
        <v>0.85757000000000005</v>
      </c>
      <c r="G3819" t="b">
        <v>0</v>
      </c>
    </row>
    <row r="3820" spans="1:7" x14ac:dyDescent="0.25">
      <c r="A3820" t="s">
        <v>3826</v>
      </c>
      <c r="B3820">
        <v>11.778909863843699</v>
      </c>
      <c r="C3820">
        <v>0.69268634242141003</v>
      </c>
      <c r="D3820">
        <v>4.0879000000000003</v>
      </c>
      <c r="E3820">
        <v>1.1188999999999999E-3</v>
      </c>
      <c r="F3820">
        <v>6.6467000000000002E-3</v>
      </c>
      <c r="G3820" t="b">
        <v>1</v>
      </c>
    </row>
    <row r="3821" spans="1:7" x14ac:dyDescent="0.25">
      <c r="A3821" t="s">
        <v>3827</v>
      </c>
      <c r="B3821">
        <v>4.3679323728594897</v>
      </c>
      <c r="C3821">
        <v>0</v>
      </c>
      <c r="D3821" t="s">
        <v>8</v>
      </c>
      <c r="E3821">
        <v>3.5126999999999999E-2</v>
      </c>
      <c r="F3821">
        <v>0.12526999999999999</v>
      </c>
      <c r="G3821" t="b">
        <v>0</v>
      </c>
    </row>
    <row r="3822" spans="1:7" x14ac:dyDescent="0.25">
      <c r="A3822" t="s">
        <v>3828</v>
      </c>
      <c r="B3822">
        <v>0</v>
      </c>
      <c r="C3822">
        <v>0</v>
      </c>
      <c r="D3822" t="s">
        <v>26</v>
      </c>
      <c r="E3822" t="s">
        <v>26</v>
      </c>
      <c r="F3822" t="s">
        <v>26</v>
      </c>
      <c r="G3822" t="s">
        <v>26</v>
      </c>
    </row>
    <row r="3823" spans="1:7" x14ac:dyDescent="0.25">
      <c r="A3823" t="s">
        <v>3829</v>
      </c>
      <c r="B3823">
        <v>1.29410661768619</v>
      </c>
      <c r="C3823">
        <v>2.1225417268119799</v>
      </c>
      <c r="D3823">
        <v>-0.71384000000000003</v>
      </c>
      <c r="E3823">
        <v>0.81474999999999997</v>
      </c>
      <c r="F3823">
        <v>0.99141000000000001</v>
      </c>
      <c r="G3823" t="b">
        <v>0</v>
      </c>
    </row>
    <row r="3824" spans="1:7" x14ac:dyDescent="0.25">
      <c r="A3824" t="s">
        <v>3830</v>
      </c>
      <c r="B3824">
        <v>0</v>
      </c>
      <c r="C3824">
        <v>0</v>
      </c>
      <c r="D3824" t="s">
        <v>26</v>
      </c>
      <c r="E3824" t="s">
        <v>26</v>
      </c>
      <c r="F3824" t="s">
        <v>26</v>
      </c>
      <c r="G3824" t="s">
        <v>26</v>
      </c>
    </row>
    <row r="3825" spans="1:7" x14ac:dyDescent="0.25">
      <c r="A3825" t="s">
        <v>3831</v>
      </c>
      <c r="B3825">
        <v>19.9373408894579</v>
      </c>
      <c r="C3825">
        <v>24.368150331929399</v>
      </c>
      <c r="D3825">
        <v>-0.28952</v>
      </c>
      <c r="E3825">
        <v>0.69359000000000004</v>
      </c>
      <c r="F3825">
        <v>0.94691000000000003</v>
      </c>
      <c r="G3825" t="b">
        <v>0</v>
      </c>
    </row>
    <row r="3826" spans="1:7" x14ac:dyDescent="0.25">
      <c r="A3826" t="s">
        <v>3832</v>
      </c>
      <c r="B3826">
        <v>5.0987504521373799</v>
      </c>
      <c r="C3826">
        <v>7.2876412880847798</v>
      </c>
      <c r="D3826">
        <v>-0.51531000000000005</v>
      </c>
      <c r="E3826">
        <v>0.62163000000000002</v>
      </c>
      <c r="F3826">
        <v>0.90400999999999998</v>
      </c>
      <c r="G3826" t="b">
        <v>0</v>
      </c>
    </row>
    <row r="3827" spans="1:7" x14ac:dyDescent="0.25">
      <c r="A3827" t="s">
        <v>3833</v>
      </c>
      <c r="B3827">
        <v>0.64422427250380099</v>
      </c>
      <c r="C3827">
        <v>1.0390295136321099</v>
      </c>
      <c r="D3827">
        <v>-0.68959999999999999</v>
      </c>
      <c r="E3827">
        <v>0.95860000000000001</v>
      </c>
      <c r="F3827">
        <v>1</v>
      </c>
      <c r="G3827" t="b">
        <v>0</v>
      </c>
    </row>
    <row r="3828" spans="1:7" x14ac:dyDescent="0.25">
      <c r="A3828" t="s">
        <v>3834</v>
      </c>
      <c r="B3828">
        <v>8.5897692593545507</v>
      </c>
      <c r="C3828">
        <v>3.1799695580029099</v>
      </c>
      <c r="D3828">
        <v>1.4336</v>
      </c>
      <c r="E3828">
        <v>0.17236000000000001</v>
      </c>
      <c r="F3828">
        <v>0.41611999999999999</v>
      </c>
      <c r="G3828" t="b">
        <v>0</v>
      </c>
    </row>
    <row r="3829" spans="1:7" x14ac:dyDescent="0.25">
      <c r="A3829" t="s">
        <v>3835</v>
      </c>
      <c r="B3829">
        <v>0.32211213625189999</v>
      </c>
      <c r="C3829">
        <v>0</v>
      </c>
      <c r="D3829" t="s">
        <v>8</v>
      </c>
      <c r="E3829">
        <v>1</v>
      </c>
      <c r="F3829">
        <v>1</v>
      </c>
      <c r="G3829" t="b">
        <v>0</v>
      </c>
    </row>
    <row r="3830" spans="1:7" x14ac:dyDescent="0.25">
      <c r="A3830" t="s">
        <v>3836</v>
      </c>
      <c r="B3830">
        <v>0</v>
      </c>
      <c r="C3830">
        <v>0</v>
      </c>
      <c r="D3830" t="s">
        <v>26</v>
      </c>
      <c r="E3830" t="s">
        <v>26</v>
      </c>
      <c r="F3830" t="s">
        <v>26</v>
      </c>
      <c r="G3830" t="s">
        <v>26</v>
      </c>
    </row>
    <row r="3831" spans="1:7" x14ac:dyDescent="0.25">
      <c r="A3831" t="s">
        <v>3837</v>
      </c>
      <c r="B3831">
        <v>0</v>
      </c>
      <c r="C3831">
        <v>0</v>
      </c>
      <c r="D3831" t="s">
        <v>26</v>
      </c>
      <c r="E3831" t="s">
        <v>26</v>
      </c>
      <c r="F3831" t="s">
        <v>26</v>
      </c>
      <c r="G3831" t="s">
        <v>26</v>
      </c>
    </row>
    <row r="3832" spans="1:7" x14ac:dyDescent="0.25">
      <c r="A3832" t="s">
        <v>3838</v>
      </c>
      <c r="B3832">
        <v>0</v>
      </c>
      <c r="C3832">
        <v>0</v>
      </c>
      <c r="D3832" t="s">
        <v>26</v>
      </c>
      <c r="E3832" t="s">
        <v>26</v>
      </c>
      <c r="F3832" t="s">
        <v>26</v>
      </c>
      <c r="G3832" t="s">
        <v>26</v>
      </c>
    </row>
    <row r="3833" spans="1:7" x14ac:dyDescent="0.25">
      <c r="A3833" t="s">
        <v>3839</v>
      </c>
      <c r="B3833">
        <v>0</v>
      </c>
      <c r="C3833">
        <v>0</v>
      </c>
      <c r="D3833" t="s">
        <v>26</v>
      </c>
      <c r="E3833" t="s">
        <v>26</v>
      </c>
      <c r="F3833" t="s">
        <v>26</v>
      </c>
      <c r="G3833" t="s">
        <v>26</v>
      </c>
    </row>
    <row r="3834" spans="1:7" x14ac:dyDescent="0.25">
      <c r="A3834" t="s">
        <v>3840</v>
      </c>
      <c r="B3834">
        <v>0</v>
      </c>
      <c r="C3834">
        <v>0.33865710678057298</v>
      </c>
      <c r="D3834" t="e">
        <f>-Inf</f>
        <v>#NAME?</v>
      </c>
      <c r="E3834">
        <v>0.98651</v>
      </c>
      <c r="F3834">
        <v>1</v>
      </c>
      <c r="G3834" t="b">
        <v>0</v>
      </c>
    </row>
    <row r="3835" spans="1:7" x14ac:dyDescent="0.25">
      <c r="A3835" t="s">
        <v>3841</v>
      </c>
      <c r="B3835">
        <v>0.92303950536866097</v>
      </c>
      <c r="C3835">
        <v>0.33865710678057298</v>
      </c>
      <c r="D3835">
        <v>1.4466000000000001</v>
      </c>
      <c r="E3835">
        <v>0.86309000000000002</v>
      </c>
      <c r="F3835">
        <v>1</v>
      </c>
      <c r="G3835" t="b">
        <v>0</v>
      </c>
    </row>
    <row r="3836" spans="1:7" x14ac:dyDescent="0.25">
      <c r="A3836" t="s">
        <v>3842</v>
      </c>
      <c r="B3836">
        <v>0</v>
      </c>
      <c r="C3836">
        <v>0</v>
      </c>
      <c r="D3836" t="s">
        <v>26</v>
      </c>
      <c r="E3836" t="s">
        <v>26</v>
      </c>
      <c r="F3836" t="s">
        <v>26</v>
      </c>
      <c r="G3836" t="s">
        <v>26</v>
      </c>
    </row>
    <row r="3837" spans="1:7" x14ac:dyDescent="0.25">
      <c r="A3837" t="s">
        <v>3843</v>
      </c>
      <c r="B3837">
        <v>0</v>
      </c>
      <c r="C3837">
        <v>0</v>
      </c>
      <c r="D3837" t="s">
        <v>26</v>
      </c>
      <c r="E3837" t="s">
        <v>26</v>
      </c>
      <c r="F3837" t="s">
        <v>26</v>
      </c>
      <c r="G3837" t="s">
        <v>26</v>
      </c>
    </row>
    <row r="3838" spans="1:7" x14ac:dyDescent="0.25">
      <c r="A3838" t="s">
        <v>3844</v>
      </c>
      <c r="B3838">
        <v>1.6247058629559801</v>
      </c>
      <c r="C3838">
        <v>0</v>
      </c>
      <c r="D3838" t="s">
        <v>8</v>
      </c>
      <c r="E3838">
        <v>0.45956999999999998</v>
      </c>
      <c r="F3838">
        <v>0.7762</v>
      </c>
      <c r="G3838" t="b">
        <v>0</v>
      </c>
    </row>
    <row r="3839" spans="1:7" x14ac:dyDescent="0.25">
      <c r="A3839" t="s">
        <v>3845</v>
      </c>
      <c r="B3839">
        <v>0</v>
      </c>
      <c r="C3839">
        <v>0</v>
      </c>
      <c r="D3839" t="s">
        <v>26</v>
      </c>
      <c r="E3839" t="s">
        <v>26</v>
      </c>
      <c r="F3839" t="s">
        <v>26</v>
      </c>
      <c r="G3839" t="s">
        <v>26</v>
      </c>
    </row>
    <row r="3840" spans="1:7" x14ac:dyDescent="0.25">
      <c r="A3840" t="s">
        <v>3846</v>
      </c>
      <c r="B3840">
        <v>0</v>
      </c>
      <c r="C3840">
        <v>0</v>
      </c>
      <c r="D3840" t="s">
        <v>26</v>
      </c>
      <c r="E3840" t="s">
        <v>26</v>
      </c>
      <c r="F3840" t="s">
        <v>26</v>
      </c>
      <c r="G3840" t="s">
        <v>26</v>
      </c>
    </row>
    <row r="3841" spans="1:7" x14ac:dyDescent="0.25">
      <c r="A3841" t="s">
        <v>3847</v>
      </c>
      <c r="B3841">
        <v>0</v>
      </c>
      <c r="C3841">
        <v>1.75780023804247</v>
      </c>
      <c r="D3841" t="e">
        <f>-Inf</f>
        <v>#NAME?</v>
      </c>
      <c r="E3841">
        <v>0.30830999999999997</v>
      </c>
      <c r="F3841">
        <v>0.61287999999999998</v>
      </c>
      <c r="G3841" t="b">
        <v>0</v>
      </c>
    </row>
    <row r="3842" spans="1:7" x14ac:dyDescent="0.25">
      <c r="A3842" t="s">
        <v>3848</v>
      </c>
      <c r="B3842">
        <v>7.62952160242624</v>
      </c>
      <c r="C3842">
        <v>5.9276567343981501</v>
      </c>
      <c r="D3842">
        <v>0.36413000000000001</v>
      </c>
      <c r="E3842">
        <v>0.74965999999999999</v>
      </c>
      <c r="F3842">
        <v>0.97850999999999999</v>
      </c>
      <c r="G3842" t="b">
        <v>0</v>
      </c>
    </row>
    <row r="3843" spans="1:7" x14ac:dyDescent="0.25">
      <c r="A3843" t="s">
        <v>3849</v>
      </c>
      <c r="B3843">
        <v>0</v>
      </c>
      <c r="C3843">
        <v>2.7837875606801101</v>
      </c>
      <c r="D3843" t="e">
        <f>-Inf</f>
        <v>#NAME?</v>
      </c>
      <c r="E3843">
        <v>0.22361</v>
      </c>
      <c r="F3843">
        <v>0.50004999999999999</v>
      </c>
      <c r="G3843" t="b">
        <v>0</v>
      </c>
    </row>
    <row r="3844" spans="1:7" x14ac:dyDescent="0.25">
      <c r="A3844" t="s">
        <v>3850</v>
      </c>
      <c r="B3844">
        <v>0.32211213625189999</v>
      </c>
      <c r="C3844">
        <v>1.0390295136321099</v>
      </c>
      <c r="D3844">
        <v>-1.6896</v>
      </c>
      <c r="E3844">
        <v>0.78634000000000004</v>
      </c>
      <c r="F3844">
        <v>0.99141000000000001</v>
      </c>
      <c r="G3844" t="b">
        <v>0</v>
      </c>
    </row>
    <row r="3845" spans="1:7" x14ac:dyDescent="0.25">
      <c r="A3845" t="s">
        <v>3851</v>
      </c>
      <c r="B3845">
        <v>0</v>
      </c>
      <c r="C3845">
        <v>0.67731421356114596</v>
      </c>
      <c r="D3845" t="e">
        <f>-Inf</f>
        <v>#NAME?</v>
      </c>
      <c r="E3845">
        <v>0.75922000000000001</v>
      </c>
      <c r="F3845">
        <v>0.97850999999999999</v>
      </c>
      <c r="G3845" t="b">
        <v>0</v>
      </c>
    </row>
    <row r="3846" spans="1:7" x14ac:dyDescent="0.25">
      <c r="A3846" t="s">
        <v>3852</v>
      </c>
      <c r="B3846">
        <v>56.415746014264798</v>
      </c>
      <c r="C3846">
        <v>43.470344828794097</v>
      </c>
      <c r="D3846">
        <v>0.37607000000000002</v>
      </c>
      <c r="E3846">
        <v>0.28288000000000002</v>
      </c>
      <c r="F3846">
        <v>0.58164000000000005</v>
      </c>
      <c r="G3846" t="b">
        <v>0</v>
      </c>
    </row>
    <row r="3847" spans="1:7" x14ac:dyDescent="0.25">
      <c r="A3847" t="s">
        <v>3853</v>
      </c>
      <c r="B3847">
        <v>3.5545496441280799</v>
      </c>
      <c r="C3847">
        <v>1.3907288114071601</v>
      </c>
      <c r="D3847">
        <v>1.3537999999999999</v>
      </c>
      <c r="E3847">
        <v>0.48054000000000002</v>
      </c>
      <c r="F3847">
        <v>0.79715000000000003</v>
      </c>
      <c r="G3847" t="b">
        <v>0</v>
      </c>
    </row>
    <row r="3848" spans="1:7" x14ac:dyDescent="0.25">
      <c r="A3848" t="s">
        <v>3854</v>
      </c>
      <c r="B3848">
        <v>14.7839773885763</v>
      </c>
      <c r="C3848">
        <v>3.8596137094298499</v>
      </c>
      <c r="D3848">
        <v>1.9375</v>
      </c>
      <c r="E3848">
        <v>1.9023999999999999E-2</v>
      </c>
      <c r="F3848">
        <v>7.5827000000000006E-2</v>
      </c>
      <c r="G3848" t="b">
        <v>0</v>
      </c>
    </row>
    <row r="3849" spans="1:7" x14ac:dyDescent="0.25">
      <c r="A3849" t="s">
        <v>3855</v>
      </c>
      <c r="B3849">
        <v>1.2884485450076</v>
      </c>
      <c r="C3849">
        <v>0</v>
      </c>
      <c r="D3849" t="s">
        <v>8</v>
      </c>
      <c r="E3849">
        <v>0.50631999999999999</v>
      </c>
      <c r="F3849">
        <v>0.81211</v>
      </c>
      <c r="G3849" t="b">
        <v>0</v>
      </c>
    </row>
    <row r="3850" spans="1:7" x14ac:dyDescent="0.25">
      <c r="A3850" t="s">
        <v>3856</v>
      </c>
      <c r="B3850">
        <v>0</v>
      </c>
      <c r="C3850">
        <v>0</v>
      </c>
      <c r="D3850" t="s">
        <v>26</v>
      </c>
      <c r="E3850" t="s">
        <v>26</v>
      </c>
      <c r="F3850" t="s">
        <v>26</v>
      </c>
      <c r="G3850" t="s">
        <v>26</v>
      </c>
    </row>
    <row r="3851" spans="1:7" x14ac:dyDescent="0.25">
      <c r="A3851" t="s">
        <v>3857</v>
      </c>
      <c r="B3851">
        <v>0</v>
      </c>
      <c r="C3851">
        <v>3.4433997075152001</v>
      </c>
      <c r="D3851" t="e">
        <f>-Inf</f>
        <v>#NAME?</v>
      </c>
      <c r="E3851">
        <v>6.7843000000000001E-2</v>
      </c>
      <c r="F3851">
        <v>0.20943999999999999</v>
      </c>
      <c r="G3851" t="b">
        <v>0</v>
      </c>
    </row>
    <row r="3852" spans="1:7" x14ac:dyDescent="0.25">
      <c r="A3852" t="s">
        <v>3858</v>
      </c>
      <c r="B3852">
        <v>0</v>
      </c>
      <c r="C3852">
        <v>0</v>
      </c>
      <c r="D3852" t="s">
        <v>26</v>
      </c>
      <c r="E3852" t="s">
        <v>26</v>
      </c>
      <c r="F3852" t="s">
        <v>26</v>
      </c>
      <c r="G3852" t="s">
        <v>26</v>
      </c>
    </row>
    <row r="3853" spans="1:7" x14ac:dyDescent="0.25">
      <c r="A3853" t="s">
        <v>3859</v>
      </c>
      <c r="B3853">
        <v>0.29904916638873302</v>
      </c>
      <c r="C3853">
        <v>0</v>
      </c>
      <c r="D3853" t="s">
        <v>8</v>
      </c>
      <c r="E3853">
        <v>1</v>
      </c>
      <c r="F3853">
        <v>1</v>
      </c>
      <c r="G3853" t="b">
        <v>0</v>
      </c>
    </row>
    <row r="3854" spans="1:7" x14ac:dyDescent="0.25">
      <c r="A3854" t="s">
        <v>3860</v>
      </c>
      <c r="B3854">
        <v>1.1961966655549301</v>
      </c>
      <c r="C3854">
        <v>0</v>
      </c>
      <c r="D3854" t="s">
        <v>8</v>
      </c>
      <c r="E3854">
        <v>0.50226999999999999</v>
      </c>
      <c r="F3854">
        <v>0.81155999999999995</v>
      </c>
      <c r="G3854" t="b">
        <v>0</v>
      </c>
    </row>
    <row r="3855" spans="1:7" x14ac:dyDescent="0.25">
      <c r="A3855" t="s">
        <v>3861</v>
      </c>
      <c r="B3855">
        <v>6.5563574533725903</v>
      </c>
      <c r="C3855">
        <v>29.327344634232201</v>
      </c>
      <c r="D3855">
        <v>-2.1613000000000002</v>
      </c>
      <c r="E3855">
        <v>5.1599000000000003E-4</v>
      </c>
      <c r="F3855">
        <v>3.3647999999999998E-3</v>
      </c>
      <c r="G3855" t="b">
        <v>1</v>
      </c>
    </row>
    <row r="3856" spans="1:7" x14ac:dyDescent="0.25">
      <c r="A3856" t="s">
        <v>3862</v>
      </c>
      <c r="B3856">
        <v>15.931219078065601</v>
      </c>
      <c r="C3856">
        <v>21.971921267941699</v>
      </c>
      <c r="D3856">
        <v>-0.46379999999999999</v>
      </c>
      <c r="E3856">
        <v>0.42537000000000003</v>
      </c>
      <c r="F3856">
        <v>0.74212999999999996</v>
      </c>
      <c r="G3856" t="b">
        <v>0</v>
      </c>
    </row>
    <row r="3857" spans="1:7" x14ac:dyDescent="0.25">
      <c r="A3857" t="s">
        <v>3863</v>
      </c>
      <c r="B3857">
        <v>2.5364292229674601</v>
      </c>
      <c r="C3857">
        <v>1.700971598333</v>
      </c>
      <c r="D3857">
        <v>0.57643999999999995</v>
      </c>
      <c r="E3857">
        <v>0.85285</v>
      </c>
      <c r="F3857">
        <v>1</v>
      </c>
      <c r="G3857" t="b">
        <v>0</v>
      </c>
    </row>
    <row r="3858" spans="1:7" x14ac:dyDescent="0.25">
      <c r="A3858" t="s">
        <v>3864</v>
      </c>
      <c r="B3858">
        <v>0.64422427250380099</v>
      </c>
      <c r="C3858">
        <v>0</v>
      </c>
      <c r="D3858" t="s">
        <v>8</v>
      </c>
      <c r="E3858">
        <v>0.80808999999999997</v>
      </c>
      <c r="F3858">
        <v>0.99141000000000001</v>
      </c>
      <c r="G3858" t="b">
        <v>0</v>
      </c>
    </row>
    <row r="3859" spans="1:7" x14ac:dyDescent="0.25">
      <c r="A3859" t="s">
        <v>3865</v>
      </c>
      <c r="B3859">
        <v>2.8816043290825299</v>
      </c>
      <c r="C3859">
        <v>0.33865710678057298</v>
      </c>
      <c r="D3859">
        <v>3.089</v>
      </c>
      <c r="E3859">
        <v>0.25941999999999998</v>
      </c>
      <c r="F3859">
        <v>0.55042000000000002</v>
      </c>
      <c r="G3859" t="b">
        <v>0</v>
      </c>
    </row>
    <row r="3860" spans="1:7" x14ac:dyDescent="0.25">
      <c r="A3860" t="s">
        <v>3866</v>
      </c>
      <c r="B3860">
        <v>0.64988234518238996</v>
      </c>
      <c r="C3860">
        <v>0</v>
      </c>
      <c r="D3860" t="s">
        <v>8</v>
      </c>
      <c r="E3860">
        <v>0.80698999999999999</v>
      </c>
      <c r="F3860">
        <v>0.99141000000000001</v>
      </c>
      <c r="G3860" t="b">
        <v>0</v>
      </c>
    </row>
    <row r="3861" spans="1:7" x14ac:dyDescent="0.25">
      <c r="A3861" t="s">
        <v>3867</v>
      </c>
      <c r="B3861">
        <v>1.94964703554717</v>
      </c>
      <c r="C3861">
        <v>2.1018134713873802</v>
      </c>
      <c r="D3861">
        <v>-0.10842</v>
      </c>
      <c r="E3861">
        <v>1</v>
      </c>
      <c r="F3861">
        <v>1</v>
      </c>
      <c r="G3861" t="b">
        <v>0</v>
      </c>
    </row>
    <row r="3862" spans="1:7" x14ac:dyDescent="0.25">
      <c r="A3862" t="s">
        <v>3868</v>
      </c>
      <c r="B3862">
        <v>3.8046438344511899</v>
      </c>
      <c r="C3862">
        <v>0.33865710678057298</v>
      </c>
      <c r="D3862">
        <v>3.4899</v>
      </c>
      <c r="E3862">
        <v>0.13657</v>
      </c>
      <c r="F3862">
        <v>0.35214000000000001</v>
      </c>
      <c r="G3862" t="b">
        <v>0</v>
      </c>
    </row>
    <row r="3863" spans="1:7" x14ac:dyDescent="0.25">
      <c r="A3863" t="s">
        <v>3869</v>
      </c>
      <c r="B3863">
        <v>0</v>
      </c>
      <c r="C3863">
        <v>0</v>
      </c>
      <c r="D3863" t="s">
        <v>26</v>
      </c>
      <c r="E3863" t="s">
        <v>26</v>
      </c>
      <c r="F3863" t="s">
        <v>26</v>
      </c>
      <c r="G3863" t="s">
        <v>26</v>
      </c>
    </row>
    <row r="3864" spans="1:7" x14ac:dyDescent="0.25">
      <c r="A3864" t="s">
        <v>3870</v>
      </c>
      <c r="B3864">
        <v>2.5768970900152</v>
      </c>
      <c r="C3864">
        <v>2.1225417268119799</v>
      </c>
      <c r="D3864">
        <v>0.27983999999999998</v>
      </c>
      <c r="E3864">
        <v>0.97250999999999999</v>
      </c>
      <c r="F3864">
        <v>1</v>
      </c>
      <c r="G3864" t="b">
        <v>0</v>
      </c>
    </row>
    <row r="3865" spans="1:7" x14ac:dyDescent="0.25">
      <c r="A3865" t="s">
        <v>3871</v>
      </c>
      <c r="B3865">
        <v>1.2884485450076</v>
      </c>
      <c r="C3865">
        <v>1.3753566825468999</v>
      </c>
      <c r="D3865">
        <v>-9.4171000000000005E-2</v>
      </c>
      <c r="E3865">
        <v>1</v>
      </c>
      <c r="F3865">
        <v>1</v>
      </c>
      <c r="G3865" t="b">
        <v>0</v>
      </c>
    </row>
    <row r="3866" spans="1:7" x14ac:dyDescent="0.25">
      <c r="A3866" t="s">
        <v>3872</v>
      </c>
      <c r="B3866">
        <v>906.13729130846002</v>
      </c>
      <c r="C3866">
        <v>829.96030320234104</v>
      </c>
      <c r="D3866">
        <v>0.12669</v>
      </c>
      <c r="E3866">
        <v>0.36518</v>
      </c>
      <c r="F3866">
        <v>0.68300000000000005</v>
      </c>
      <c r="G3866" t="b">
        <v>0</v>
      </c>
    </row>
    <row r="3867" spans="1:7" x14ac:dyDescent="0.25">
      <c r="A3867" t="s">
        <v>3873</v>
      </c>
      <c r="B3867">
        <v>0</v>
      </c>
      <c r="C3867">
        <v>1.01597132034172</v>
      </c>
      <c r="D3867" t="e">
        <f>-Inf</f>
        <v>#NAME?</v>
      </c>
      <c r="E3867">
        <v>0.57081999999999999</v>
      </c>
      <c r="F3867">
        <v>0.86304999999999998</v>
      </c>
      <c r="G3867" t="b">
        <v>0</v>
      </c>
    </row>
    <row r="3868" spans="1:7" x14ac:dyDescent="0.25">
      <c r="A3868" t="s">
        <v>3874</v>
      </c>
      <c r="B3868">
        <v>6.6142302176049101</v>
      </c>
      <c r="C3868">
        <v>3.1876556224330401</v>
      </c>
      <c r="D3868">
        <v>1.0530999999999999</v>
      </c>
      <c r="E3868">
        <v>0.36186000000000001</v>
      </c>
      <c r="F3868">
        <v>0.67917000000000005</v>
      </c>
      <c r="G3868" t="b">
        <v>0</v>
      </c>
    </row>
    <row r="3869" spans="1:7" x14ac:dyDescent="0.25">
      <c r="A3869" t="s">
        <v>3875</v>
      </c>
      <c r="B3869">
        <v>0.32494117259119498</v>
      </c>
      <c r="C3869">
        <v>1.07815608661553</v>
      </c>
      <c r="D3869">
        <v>-1.7302999999999999</v>
      </c>
      <c r="E3869">
        <v>0.78395999999999999</v>
      </c>
      <c r="F3869">
        <v>0.99141000000000001</v>
      </c>
      <c r="G3869" t="b">
        <v>0</v>
      </c>
    </row>
    <row r="3870" spans="1:7" x14ac:dyDescent="0.25">
      <c r="A3870" t="s">
        <v>3876</v>
      </c>
      <c r="B3870">
        <v>2.4874742469018298</v>
      </c>
      <c r="C3870">
        <v>2.08108521596278</v>
      </c>
      <c r="D3870">
        <v>0.25735000000000002</v>
      </c>
      <c r="E3870">
        <v>0.96901999999999999</v>
      </c>
      <c r="F3870">
        <v>1</v>
      </c>
      <c r="G3870" t="b">
        <v>0</v>
      </c>
    </row>
    <row r="3871" spans="1:7" x14ac:dyDescent="0.25">
      <c r="A3871" t="s">
        <v>3877</v>
      </c>
      <c r="B3871">
        <v>1.8173579681955601</v>
      </c>
      <c r="C3871">
        <v>2.0703729628340999</v>
      </c>
      <c r="D3871">
        <v>-0.18804999999999999</v>
      </c>
      <c r="E3871">
        <v>1</v>
      </c>
      <c r="F3871">
        <v>1</v>
      </c>
      <c r="G3871" t="b">
        <v>0</v>
      </c>
    </row>
    <row r="3872" spans="1:7" x14ac:dyDescent="0.25">
      <c r="A3872" t="s">
        <v>3878</v>
      </c>
      <c r="B3872">
        <v>0.32494117259119498</v>
      </c>
      <c r="C3872">
        <v>2.835956324658</v>
      </c>
      <c r="D3872">
        <v>-3.1255999999999999</v>
      </c>
      <c r="E3872">
        <v>0.2442</v>
      </c>
      <c r="F3872">
        <v>0.52829999999999999</v>
      </c>
      <c r="G3872" t="b">
        <v>0</v>
      </c>
    </row>
    <row r="3873" spans="1:7" x14ac:dyDescent="0.25">
      <c r="A3873" t="s">
        <v>3879</v>
      </c>
      <c r="B3873">
        <v>3.11146458588175</v>
      </c>
      <c r="C3873">
        <v>1.79692681102588</v>
      </c>
      <c r="D3873">
        <v>0.79205999999999999</v>
      </c>
      <c r="E3873">
        <v>0.67025000000000001</v>
      </c>
      <c r="F3873">
        <v>0.92900000000000005</v>
      </c>
      <c r="G3873" t="b">
        <v>0</v>
      </c>
    </row>
    <row r="3874" spans="1:7" x14ac:dyDescent="0.25">
      <c r="A3874" t="s">
        <v>3880</v>
      </c>
      <c r="B3874">
        <v>0.32211213625189999</v>
      </c>
      <c r="C3874">
        <v>0</v>
      </c>
      <c r="D3874" t="s">
        <v>8</v>
      </c>
      <c r="E3874">
        <v>1</v>
      </c>
      <c r="F3874">
        <v>1</v>
      </c>
      <c r="G3874" t="b">
        <v>0</v>
      </c>
    </row>
    <row r="3875" spans="1:7" x14ac:dyDescent="0.25">
      <c r="A3875" t="s">
        <v>3881</v>
      </c>
      <c r="B3875">
        <v>0.62116130264063296</v>
      </c>
      <c r="C3875">
        <v>0.35938536220517597</v>
      </c>
      <c r="D3875">
        <v>0.78944000000000003</v>
      </c>
      <c r="E3875">
        <v>1</v>
      </c>
      <c r="F3875">
        <v>1</v>
      </c>
      <c r="G3875" t="b">
        <v>0</v>
      </c>
    </row>
    <row r="3876" spans="1:7" x14ac:dyDescent="0.25">
      <c r="A3876" t="s">
        <v>3882</v>
      </c>
      <c r="B3876">
        <v>2.4672403133779501</v>
      </c>
      <c r="C3876">
        <v>6.5558283726799598</v>
      </c>
      <c r="D3876">
        <v>-1.4098999999999999</v>
      </c>
      <c r="E3876">
        <v>0.25411</v>
      </c>
      <c r="F3876">
        <v>0.54251000000000005</v>
      </c>
      <c r="G3876" t="b">
        <v>0</v>
      </c>
    </row>
    <row r="3877" spans="1:7" x14ac:dyDescent="0.25">
      <c r="A3877" t="s">
        <v>3883</v>
      </c>
      <c r="B3877">
        <v>1.8634839079219001</v>
      </c>
      <c r="C3877">
        <v>1.7347420447520701</v>
      </c>
      <c r="D3877">
        <v>0.10328</v>
      </c>
      <c r="E3877">
        <v>1</v>
      </c>
      <c r="F3877">
        <v>1</v>
      </c>
      <c r="G3877" t="b">
        <v>0</v>
      </c>
    </row>
    <row r="3878" spans="1:7" x14ac:dyDescent="0.25">
      <c r="A3878" t="s">
        <v>3884</v>
      </c>
      <c r="B3878">
        <v>0.59809833277746505</v>
      </c>
      <c r="C3878">
        <v>1.0390295136321099</v>
      </c>
      <c r="D3878">
        <v>-0.79678000000000004</v>
      </c>
      <c r="E3878">
        <v>0.95831999999999995</v>
      </c>
      <c r="F3878">
        <v>1</v>
      </c>
      <c r="G3878" t="b">
        <v>0</v>
      </c>
    </row>
    <row r="3879" spans="1:7" x14ac:dyDescent="0.25">
      <c r="A3879" t="s">
        <v>3885</v>
      </c>
      <c r="B3879">
        <v>0</v>
      </c>
      <c r="C3879">
        <v>0</v>
      </c>
      <c r="D3879" t="s">
        <v>26</v>
      </c>
      <c r="E3879" t="s">
        <v>26</v>
      </c>
      <c r="F3879" t="s">
        <v>26</v>
      </c>
      <c r="G3879" t="s">
        <v>26</v>
      </c>
    </row>
    <row r="3880" spans="1:7" x14ac:dyDescent="0.25">
      <c r="A3880" t="s">
        <v>3886</v>
      </c>
      <c r="B3880">
        <v>0.92021046902936598</v>
      </c>
      <c r="C3880">
        <v>1.7347420447520701</v>
      </c>
      <c r="D3880">
        <v>-0.91469</v>
      </c>
      <c r="E3880">
        <v>0.81077999999999995</v>
      </c>
      <c r="F3880">
        <v>0.99141000000000001</v>
      </c>
      <c r="G3880" t="b">
        <v>0</v>
      </c>
    </row>
    <row r="3881" spans="1:7" x14ac:dyDescent="0.25">
      <c r="A3881" t="s">
        <v>3887</v>
      </c>
      <c r="B3881">
        <v>0</v>
      </c>
      <c r="C3881">
        <v>0</v>
      </c>
      <c r="D3881" t="s">
        <v>26</v>
      </c>
      <c r="E3881" t="s">
        <v>26</v>
      </c>
      <c r="F3881" t="s">
        <v>26</v>
      </c>
      <c r="G3881" t="s">
        <v>26</v>
      </c>
    </row>
    <row r="3882" spans="1:7" x14ac:dyDescent="0.25">
      <c r="A3882" t="s">
        <v>3888</v>
      </c>
      <c r="B3882">
        <v>2.5995293807295599</v>
      </c>
      <c r="C3882">
        <v>0</v>
      </c>
      <c r="D3882" t="s">
        <v>8</v>
      </c>
      <c r="E3882">
        <v>0.37430000000000002</v>
      </c>
      <c r="F3882">
        <v>0.69355</v>
      </c>
      <c r="G3882" t="b">
        <v>0</v>
      </c>
    </row>
    <row r="3883" spans="1:7" x14ac:dyDescent="0.25">
      <c r="A3883" t="s">
        <v>3889</v>
      </c>
      <c r="B3883">
        <v>0</v>
      </c>
      <c r="C3883">
        <v>0.33865710678057298</v>
      </c>
      <c r="D3883" t="e">
        <f>-Inf</f>
        <v>#NAME?</v>
      </c>
      <c r="E3883">
        <v>0.98651</v>
      </c>
      <c r="F3883">
        <v>1</v>
      </c>
      <c r="G3883" t="b">
        <v>0</v>
      </c>
    </row>
    <row r="3884" spans="1:7" x14ac:dyDescent="0.25">
      <c r="A3884" t="s">
        <v>3890</v>
      </c>
      <c r="B3884">
        <v>1.8173579681955601</v>
      </c>
      <c r="C3884">
        <v>0</v>
      </c>
      <c r="D3884" t="s">
        <v>8</v>
      </c>
      <c r="E3884">
        <v>0.29916999999999999</v>
      </c>
      <c r="F3884">
        <v>0.60099000000000002</v>
      </c>
      <c r="G3884" t="b">
        <v>0</v>
      </c>
    </row>
    <row r="3885" spans="1:7" x14ac:dyDescent="0.25">
      <c r="A3885" t="s">
        <v>3891</v>
      </c>
      <c r="B3885">
        <v>3.2122035743523099</v>
      </c>
      <c r="C3885">
        <v>0</v>
      </c>
      <c r="D3885" t="s">
        <v>8</v>
      </c>
      <c r="E3885">
        <v>9.7820000000000004E-2</v>
      </c>
      <c r="F3885">
        <v>0.27629999999999999</v>
      </c>
      <c r="G3885" t="b">
        <v>0</v>
      </c>
    </row>
    <row r="3886" spans="1:7" x14ac:dyDescent="0.25">
      <c r="A3886" t="s">
        <v>3892</v>
      </c>
      <c r="B3886">
        <v>0</v>
      </c>
      <c r="C3886">
        <v>0</v>
      </c>
      <c r="D3886" t="s">
        <v>26</v>
      </c>
      <c r="E3886" t="s">
        <v>26</v>
      </c>
      <c r="F3886" t="s">
        <v>26</v>
      </c>
      <c r="G3886" t="s">
        <v>26</v>
      </c>
    </row>
    <row r="3887" spans="1:7" x14ac:dyDescent="0.25">
      <c r="A3887" t="s">
        <v>3893</v>
      </c>
      <c r="B3887">
        <v>0.64422427250380099</v>
      </c>
      <c r="C3887">
        <v>0</v>
      </c>
      <c r="D3887" t="s">
        <v>8</v>
      </c>
      <c r="E3887">
        <v>0.80808999999999997</v>
      </c>
      <c r="F3887">
        <v>0.99141000000000001</v>
      </c>
      <c r="G3887" t="b">
        <v>0</v>
      </c>
    </row>
    <row r="3888" spans="1:7" x14ac:dyDescent="0.25">
      <c r="A3888" t="s">
        <v>3894</v>
      </c>
      <c r="B3888">
        <v>0.64988234518238996</v>
      </c>
      <c r="C3888">
        <v>0.67731421356114596</v>
      </c>
      <c r="D3888">
        <v>-5.9646999999999999E-2</v>
      </c>
      <c r="E3888">
        <v>1</v>
      </c>
      <c r="F3888">
        <v>1</v>
      </c>
      <c r="G3888" t="b">
        <v>0</v>
      </c>
    </row>
    <row r="3889" spans="1:7" x14ac:dyDescent="0.25">
      <c r="A3889" t="s">
        <v>3895</v>
      </c>
      <c r="B3889">
        <v>0</v>
      </c>
      <c r="C3889">
        <v>0.35938536220517597</v>
      </c>
      <c r="D3889" t="e">
        <f>-Inf</f>
        <v>#NAME?</v>
      </c>
      <c r="E3889">
        <v>0.98651</v>
      </c>
      <c r="F3889">
        <v>1</v>
      </c>
      <c r="G3889" t="b">
        <v>0</v>
      </c>
    </row>
    <row r="3890" spans="1:7" x14ac:dyDescent="0.25">
      <c r="A3890" t="s">
        <v>3896</v>
      </c>
      <c r="B3890">
        <v>1.51830880180683</v>
      </c>
      <c r="C3890">
        <v>1.73171585605352</v>
      </c>
      <c r="D3890">
        <v>-0.18973999999999999</v>
      </c>
      <c r="E3890">
        <v>1</v>
      </c>
      <c r="F3890">
        <v>1</v>
      </c>
      <c r="G3890" t="b">
        <v>0</v>
      </c>
    </row>
    <row r="3891" spans="1:7" x14ac:dyDescent="0.25">
      <c r="A3891" t="s">
        <v>3897</v>
      </c>
      <c r="B3891">
        <v>1.26821461148373</v>
      </c>
      <c r="C3891">
        <v>0</v>
      </c>
      <c r="D3891" t="s">
        <v>8</v>
      </c>
      <c r="E3891">
        <v>0.48912</v>
      </c>
      <c r="F3891">
        <v>0.80267999999999995</v>
      </c>
      <c r="G3891" t="b">
        <v>0</v>
      </c>
    </row>
    <row r="3892" spans="1:7" x14ac:dyDescent="0.25">
      <c r="A3892" t="s">
        <v>3898</v>
      </c>
      <c r="B3892">
        <v>3.8649149558740001</v>
      </c>
      <c r="C3892">
        <v>3.77437074986564</v>
      </c>
      <c r="D3892">
        <v>3.4201000000000002E-2</v>
      </c>
      <c r="E3892">
        <v>1</v>
      </c>
      <c r="F3892">
        <v>1</v>
      </c>
      <c r="G3892" t="b">
        <v>0</v>
      </c>
    </row>
    <row r="3893" spans="1:7" x14ac:dyDescent="0.25">
      <c r="A3893" t="s">
        <v>3899</v>
      </c>
      <c r="B3893">
        <v>0.59809833277746505</v>
      </c>
      <c r="C3893">
        <v>0</v>
      </c>
      <c r="D3893" t="s">
        <v>8</v>
      </c>
      <c r="E3893">
        <v>0.81735999999999998</v>
      </c>
      <c r="F3893">
        <v>0.99141000000000001</v>
      </c>
      <c r="G3893" t="b">
        <v>0</v>
      </c>
    </row>
    <row r="3894" spans="1:7" x14ac:dyDescent="0.25">
      <c r="A3894" t="s">
        <v>3900</v>
      </c>
      <c r="B3894">
        <v>0</v>
      </c>
      <c r="C3894">
        <v>0</v>
      </c>
      <c r="D3894" t="s">
        <v>26</v>
      </c>
      <c r="E3894" t="s">
        <v>26</v>
      </c>
      <c r="F3894" t="s">
        <v>26</v>
      </c>
      <c r="G3894" t="s">
        <v>26</v>
      </c>
    </row>
    <row r="3895" spans="1:7" x14ac:dyDescent="0.25">
      <c r="A3895" t="s">
        <v>3901</v>
      </c>
      <c r="B3895">
        <v>7.3126368597041296</v>
      </c>
      <c r="C3895">
        <v>2.0680430249683099</v>
      </c>
      <c r="D3895">
        <v>1.8221000000000001</v>
      </c>
      <c r="E3895">
        <v>0.19656999999999999</v>
      </c>
      <c r="F3895">
        <v>0.45574999999999999</v>
      </c>
      <c r="G3895" t="b">
        <v>0</v>
      </c>
    </row>
    <row r="3896" spans="1:7" x14ac:dyDescent="0.25">
      <c r="A3896" t="s">
        <v>3902</v>
      </c>
      <c r="B3896">
        <v>102.22270299110799</v>
      </c>
      <c r="C3896">
        <v>17.670946610808599</v>
      </c>
      <c r="D3896">
        <v>2.5323000000000002</v>
      </c>
      <c r="E3896" s="1">
        <v>4.6486E-13</v>
      </c>
      <c r="F3896" s="1">
        <v>1.1884000000000001E-11</v>
      </c>
      <c r="G3896" t="b">
        <v>1</v>
      </c>
    </row>
    <row r="3897" spans="1:7" x14ac:dyDescent="0.25">
      <c r="A3897" t="s">
        <v>3903</v>
      </c>
      <c r="B3897">
        <v>5.6624696696944996</v>
      </c>
      <c r="C3897">
        <v>0.69804246898574895</v>
      </c>
      <c r="D3897">
        <v>3.02</v>
      </c>
      <c r="E3897">
        <v>7.4374999999999997E-2</v>
      </c>
      <c r="F3897">
        <v>0.22467000000000001</v>
      </c>
      <c r="G3897" t="b">
        <v>0</v>
      </c>
    </row>
    <row r="3898" spans="1:7" x14ac:dyDescent="0.25">
      <c r="A3898" t="s">
        <v>3904</v>
      </c>
      <c r="B3898">
        <v>0</v>
      </c>
      <c r="C3898">
        <v>0.35938536220517597</v>
      </c>
      <c r="D3898" t="e">
        <f>-Inf</f>
        <v>#NAME?</v>
      </c>
      <c r="E3898">
        <v>0.98651</v>
      </c>
      <c r="F3898">
        <v>1</v>
      </c>
      <c r="G3898" t="b">
        <v>0</v>
      </c>
    </row>
    <row r="3899" spans="1:7" x14ac:dyDescent="0.25">
      <c r="A3899" t="s">
        <v>3905</v>
      </c>
      <c r="B3899">
        <v>51.6908917107843</v>
      </c>
      <c r="C3899">
        <v>20.768003147112999</v>
      </c>
      <c r="D3899">
        <v>1.3154999999999999</v>
      </c>
      <c r="E3899">
        <v>1.3531000000000001E-3</v>
      </c>
      <c r="F3899">
        <v>7.8978E-3</v>
      </c>
      <c r="G3899" t="b">
        <v>1</v>
      </c>
    </row>
    <row r="3900" spans="1:7" x14ac:dyDescent="0.25">
      <c r="A3900" t="s">
        <v>3906</v>
      </c>
      <c r="B3900">
        <v>0</v>
      </c>
      <c r="C3900">
        <v>0</v>
      </c>
      <c r="D3900" t="s">
        <v>26</v>
      </c>
      <c r="E3900" t="s">
        <v>26</v>
      </c>
      <c r="F3900" t="s">
        <v>26</v>
      </c>
      <c r="G3900" t="s">
        <v>26</v>
      </c>
    </row>
    <row r="3901" spans="1:7" x14ac:dyDescent="0.25">
      <c r="A3901" t="s">
        <v>3907</v>
      </c>
      <c r="B3901">
        <v>0.32211213625189999</v>
      </c>
      <c r="C3901">
        <v>0.33865710678057298</v>
      </c>
      <c r="D3901">
        <v>-7.2262000000000007E-2</v>
      </c>
      <c r="E3901">
        <v>1</v>
      </c>
      <c r="F3901">
        <v>1</v>
      </c>
      <c r="G3901" t="b">
        <v>0</v>
      </c>
    </row>
    <row r="3902" spans="1:7" x14ac:dyDescent="0.25">
      <c r="A3902" t="s">
        <v>3908</v>
      </c>
      <c r="B3902">
        <v>0</v>
      </c>
      <c r="C3902">
        <v>0</v>
      </c>
      <c r="D3902" t="s">
        <v>26</v>
      </c>
      <c r="E3902" t="s">
        <v>26</v>
      </c>
      <c r="F3902" t="s">
        <v>26</v>
      </c>
      <c r="G3902" t="s">
        <v>26</v>
      </c>
    </row>
    <row r="3903" spans="1:7" x14ac:dyDescent="0.25">
      <c r="A3903" t="s">
        <v>3909</v>
      </c>
      <c r="B3903">
        <v>0</v>
      </c>
      <c r="C3903">
        <v>0</v>
      </c>
      <c r="D3903" t="s">
        <v>26</v>
      </c>
      <c r="E3903" t="s">
        <v>26</v>
      </c>
      <c r="F3903" t="s">
        <v>26</v>
      </c>
      <c r="G3903" t="s">
        <v>26</v>
      </c>
    </row>
    <row r="3904" spans="1:7" x14ac:dyDescent="0.25">
      <c r="A3904" t="s">
        <v>3910</v>
      </c>
      <c r="B3904">
        <v>0.32494117259119498</v>
      </c>
      <c r="C3904">
        <v>0.35938536220517597</v>
      </c>
      <c r="D3904">
        <v>-0.14535000000000001</v>
      </c>
      <c r="E3904">
        <v>1</v>
      </c>
      <c r="F3904">
        <v>1</v>
      </c>
      <c r="G3904" t="b">
        <v>0</v>
      </c>
    </row>
    <row r="3905" spans="1:7" x14ac:dyDescent="0.25">
      <c r="A3905" t="s">
        <v>3911</v>
      </c>
      <c r="B3905">
        <v>1.94398896286858</v>
      </c>
      <c r="C3905">
        <v>1.3960849379714999</v>
      </c>
      <c r="D3905">
        <v>0.47763</v>
      </c>
      <c r="E3905">
        <v>0.93762999999999996</v>
      </c>
      <c r="F3905">
        <v>1</v>
      </c>
      <c r="G3905" t="b">
        <v>0</v>
      </c>
    </row>
    <row r="3906" spans="1:7" x14ac:dyDescent="0.25">
      <c r="A3906" t="s">
        <v>3912</v>
      </c>
      <c r="B3906">
        <v>0.59809833277746505</v>
      </c>
      <c r="C3906">
        <v>0.67731421356114596</v>
      </c>
      <c r="D3906">
        <v>-0.17943999999999999</v>
      </c>
      <c r="E3906">
        <v>1</v>
      </c>
      <c r="F3906">
        <v>1</v>
      </c>
      <c r="G3906" t="b">
        <v>0</v>
      </c>
    </row>
    <row r="3907" spans="1:7" x14ac:dyDescent="0.25">
      <c r="A3907" t="s">
        <v>3913</v>
      </c>
      <c r="B3907">
        <v>0</v>
      </c>
      <c r="C3907">
        <v>1.7554703001766701</v>
      </c>
      <c r="D3907" t="e">
        <f>-Inf</f>
        <v>#NAME?</v>
      </c>
      <c r="E3907">
        <v>0.30856</v>
      </c>
      <c r="F3907">
        <v>0.61302999999999996</v>
      </c>
      <c r="G3907" t="b">
        <v>0</v>
      </c>
    </row>
    <row r="3908" spans="1:7" x14ac:dyDescent="0.25">
      <c r="A3908" t="s">
        <v>3914</v>
      </c>
      <c r="B3908">
        <v>1.94681799920788</v>
      </c>
      <c r="C3908">
        <v>0</v>
      </c>
      <c r="D3908" t="s">
        <v>8</v>
      </c>
      <c r="E3908">
        <v>0.28419</v>
      </c>
      <c r="F3908">
        <v>0.58335000000000004</v>
      </c>
      <c r="G3908" t="b">
        <v>0</v>
      </c>
    </row>
    <row r="3909" spans="1:7" x14ac:dyDescent="0.25">
      <c r="A3909" t="s">
        <v>3915</v>
      </c>
      <c r="B3909">
        <v>0</v>
      </c>
      <c r="C3909">
        <v>0</v>
      </c>
      <c r="D3909" t="s">
        <v>26</v>
      </c>
      <c r="E3909" t="s">
        <v>26</v>
      </c>
      <c r="F3909" t="s">
        <v>26</v>
      </c>
      <c r="G3909" t="s">
        <v>26</v>
      </c>
    </row>
    <row r="3910" spans="1:7" x14ac:dyDescent="0.25">
      <c r="A3910" t="s">
        <v>3916</v>
      </c>
      <c r="B3910">
        <v>3.7585178947248501</v>
      </c>
      <c r="C3910">
        <v>1.01597132034172</v>
      </c>
      <c r="D3910">
        <v>1.8873</v>
      </c>
      <c r="E3910">
        <v>0.32299</v>
      </c>
      <c r="F3910">
        <v>0.62997999999999998</v>
      </c>
      <c r="G3910" t="b">
        <v>0</v>
      </c>
    </row>
    <row r="3911" spans="1:7" x14ac:dyDescent="0.25">
      <c r="A3911" t="s">
        <v>3917</v>
      </c>
      <c r="B3911">
        <v>0.59809833277746505</v>
      </c>
      <c r="C3911">
        <v>1.05742783119093</v>
      </c>
      <c r="D3911">
        <v>-0.82210000000000005</v>
      </c>
      <c r="E3911">
        <v>0.95843</v>
      </c>
      <c r="F3911">
        <v>1</v>
      </c>
      <c r="G3911" t="b">
        <v>0</v>
      </c>
    </row>
    <row r="3912" spans="1:7" x14ac:dyDescent="0.25">
      <c r="A3912" t="s">
        <v>3918</v>
      </c>
      <c r="B3912">
        <v>0.64422427250380099</v>
      </c>
      <c r="C3912">
        <v>0.71877072441035195</v>
      </c>
      <c r="D3912">
        <v>-0.15797</v>
      </c>
      <c r="E3912">
        <v>1</v>
      </c>
      <c r="F3912">
        <v>1</v>
      </c>
      <c r="G3912" t="b">
        <v>0</v>
      </c>
    </row>
    <row r="3913" spans="1:7" x14ac:dyDescent="0.25">
      <c r="A3913" t="s">
        <v>3919</v>
      </c>
      <c r="B3913">
        <v>7.0140183724642</v>
      </c>
      <c r="C3913">
        <v>2.1171856002476401</v>
      </c>
      <c r="D3913">
        <v>1.7281</v>
      </c>
      <c r="E3913">
        <v>0.16153000000000001</v>
      </c>
      <c r="F3913">
        <v>0.39842</v>
      </c>
      <c r="G3913" t="b">
        <v>0</v>
      </c>
    </row>
    <row r="3914" spans="1:7" x14ac:dyDescent="0.25">
      <c r="A3914" t="s">
        <v>3920</v>
      </c>
      <c r="B3914">
        <v>9.8207757192786307</v>
      </c>
      <c r="C3914">
        <v>3.7820568142957698</v>
      </c>
      <c r="D3914">
        <v>1.3767</v>
      </c>
      <c r="E3914">
        <v>0.16311999999999999</v>
      </c>
      <c r="F3914">
        <v>0.40144000000000002</v>
      </c>
      <c r="G3914" t="b">
        <v>0</v>
      </c>
    </row>
    <row r="3915" spans="1:7" x14ac:dyDescent="0.25">
      <c r="A3915" t="s">
        <v>3921</v>
      </c>
      <c r="B3915">
        <v>0.89714749916619796</v>
      </c>
      <c r="C3915">
        <v>0</v>
      </c>
      <c r="D3915" t="s">
        <v>8</v>
      </c>
      <c r="E3915">
        <v>0.64380999999999999</v>
      </c>
      <c r="F3915">
        <v>0.90564</v>
      </c>
      <c r="G3915" t="b">
        <v>0</v>
      </c>
    </row>
    <row r="3916" spans="1:7" x14ac:dyDescent="0.25">
      <c r="A3916" t="s">
        <v>3922</v>
      </c>
      <c r="B3916">
        <v>0.64988234518238996</v>
      </c>
      <c r="C3916">
        <v>0</v>
      </c>
      <c r="D3916" t="s">
        <v>8</v>
      </c>
      <c r="E3916">
        <v>0.80698999999999999</v>
      </c>
      <c r="F3916">
        <v>0.99141000000000001</v>
      </c>
      <c r="G3916" t="b">
        <v>0</v>
      </c>
    </row>
    <row r="3917" spans="1:7" x14ac:dyDescent="0.25">
      <c r="A3917" t="s">
        <v>3923</v>
      </c>
      <c r="B3917">
        <v>1.2969356540254899</v>
      </c>
      <c r="C3917">
        <v>0</v>
      </c>
      <c r="D3917" t="s">
        <v>8</v>
      </c>
      <c r="E3917">
        <v>0.48411999999999999</v>
      </c>
      <c r="F3917">
        <v>0.80078000000000005</v>
      </c>
      <c r="G3917" t="b">
        <v>0</v>
      </c>
    </row>
    <row r="3918" spans="1:7" x14ac:dyDescent="0.25">
      <c r="A3918" t="s">
        <v>3924</v>
      </c>
      <c r="B3918">
        <v>0.29904916638873302</v>
      </c>
      <c r="C3918">
        <v>0</v>
      </c>
      <c r="D3918" t="s">
        <v>8</v>
      </c>
      <c r="E3918">
        <v>1</v>
      </c>
      <c r="F3918">
        <v>1</v>
      </c>
      <c r="G3918" t="b">
        <v>0</v>
      </c>
    </row>
    <row r="3919" spans="1:7" x14ac:dyDescent="0.25">
      <c r="A3919" t="s">
        <v>3925</v>
      </c>
      <c r="B3919">
        <v>0</v>
      </c>
      <c r="C3919">
        <v>0.67731421356114596</v>
      </c>
      <c r="D3919" t="e">
        <f>-Inf</f>
        <v>#NAME?</v>
      </c>
      <c r="E3919">
        <v>0.75922000000000001</v>
      </c>
      <c r="F3919">
        <v>0.97850999999999999</v>
      </c>
      <c r="G3919" t="b">
        <v>0</v>
      </c>
    </row>
    <row r="3920" spans="1:7" x14ac:dyDescent="0.25">
      <c r="A3920" t="s">
        <v>3926</v>
      </c>
      <c r="B3920">
        <v>0.64422427250380099</v>
      </c>
      <c r="C3920">
        <v>0.69268634242141003</v>
      </c>
      <c r="D3920">
        <v>-0.10464</v>
      </c>
      <c r="E3920">
        <v>1</v>
      </c>
      <c r="F3920">
        <v>1</v>
      </c>
      <c r="G3920" t="b">
        <v>0</v>
      </c>
    </row>
    <row r="3921" spans="1:7" x14ac:dyDescent="0.25">
      <c r="A3921" t="s">
        <v>3927</v>
      </c>
      <c r="B3921">
        <v>0</v>
      </c>
      <c r="C3921">
        <v>0</v>
      </c>
      <c r="D3921" t="s">
        <v>26</v>
      </c>
      <c r="E3921" t="s">
        <v>26</v>
      </c>
      <c r="F3921" t="s">
        <v>26</v>
      </c>
      <c r="G3921" t="s">
        <v>26</v>
      </c>
    </row>
    <row r="3922" spans="1:7" x14ac:dyDescent="0.25">
      <c r="A3922" t="s">
        <v>3928</v>
      </c>
      <c r="B3922">
        <v>0</v>
      </c>
      <c r="C3922">
        <v>0</v>
      </c>
      <c r="D3922" t="s">
        <v>26</v>
      </c>
      <c r="E3922" t="s">
        <v>26</v>
      </c>
      <c r="F3922" t="s">
        <v>26</v>
      </c>
      <c r="G3922" t="s">
        <v>26</v>
      </c>
    </row>
    <row r="3923" spans="1:7" x14ac:dyDescent="0.25">
      <c r="A3923" t="s">
        <v>3929</v>
      </c>
      <c r="B3923">
        <v>0</v>
      </c>
      <c r="C3923">
        <v>0</v>
      </c>
      <c r="D3923" t="s">
        <v>26</v>
      </c>
      <c r="E3923" t="s">
        <v>26</v>
      </c>
      <c r="F3923" t="s">
        <v>26</v>
      </c>
      <c r="G3923" t="s">
        <v>26</v>
      </c>
    </row>
    <row r="3924" spans="1:7" x14ac:dyDescent="0.25">
      <c r="A3924" t="s">
        <v>3930</v>
      </c>
      <c r="B3924">
        <v>0.96633640875570104</v>
      </c>
      <c r="C3924">
        <v>0.34634317121070501</v>
      </c>
      <c r="D3924">
        <v>1.4802999999999999</v>
      </c>
      <c r="E3924">
        <v>0.85933000000000004</v>
      </c>
      <c r="F3924">
        <v>1</v>
      </c>
      <c r="G3924" t="b">
        <v>0</v>
      </c>
    </row>
    <row r="3925" spans="1:7" x14ac:dyDescent="0.25">
      <c r="A3925" t="s">
        <v>3931</v>
      </c>
      <c r="B3925">
        <v>0</v>
      </c>
      <c r="C3925">
        <v>0.34634317121070501</v>
      </c>
      <c r="D3925" t="e">
        <f>-Inf</f>
        <v>#NAME?</v>
      </c>
      <c r="E3925">
        <v>0.98651</v>
      </c>
      <c r="F3925">
        <v>1</v>
      </c>
      <c r="G3925" t="b">
        <v>0</v>
      </c>
    </row>
    <row r="3926" spans="1:7" x14ac:dyDescent="0.25">
      <c r="A3926" t="s">
        <v>3932</v>
      </c>
      <c r="B3926">
        <v>3.9912071878633699</v>
      </c>
      <c r="C3926">
        <v>1.01597132034172</v>
      </c>
      <c r="D3926">
        <v>1.974</v>
      </c>
      <c r="E3926">
        <v>0.29587000000000002</v>
      </c>
      <c r="F3926">
        <v>0.59662000000000004</v>
      </c>
      <c r="G3926" t="b">
        <v>0</v>
      </c>
    </row>
    <row r="3927" spans="1:7" x14ac:dyDescent="0.25">
      <c r="A3927" t="s">
        <v>3933</v>
      </c>
      <c r="B3927">
        <v>0</v>
      </c>
      <c r="C3927">
        <v>0</v>
      </c>
      <c r="D3927" t="s">
        <v>26</v>
      </c>
      <c r="E3927" t="s">
        <v>26</v>
      </c>
      <c r="F3927" t="s">
        <v>26</v>
      </c>
      <c r="G3927" t="s">
        <v>26</v>
      </c>
    </row>
    <row r="3928" spans="1:7" x14ac:dyDescent="0.25">
      <c r="A3928" t="s">
        <v>3934</v>
      </c>
      <c r="B3928">
        <v>0</v>
      </c>
      <c r="C3928">
        <v>0</v>
      </c>
      <c r="D3928" t="s">
        <v>26</v>
      </c>
      <c r="E3928" t="s">
        <v>26</v>
      </c>
      <c r="F3928" t="s">
        <v>26</v>
      </c>
      <c r="G3928" t="s">
        <v>26</v>
      </c>
    </row>
    <row r="3929" spans="1:7" x14ac:dyDescent="0.25">
      <c r="A3929" t="s">
        <v>3935</v>
      </c>
      <c r="B3929">
        <v>4.6758993274149203</v>
      </c>
      <c r="C3929">
        <v>4.5599861162813902</v>
      </c>
      <c r="D3929">
        <v>3.6214000000000003E-2</v>
      </c>
      <c r="E3929">
        <v>1</v>
      </c>
      <c r="F3929">
        <v>1</v>
      </c>
      <c r="G3929" t="b">
        <v>0</v>
      </c>
    </row>
    <row r="3930" spans="1:7" x14ac:dyDescent="0.25">
      <c r="A3930" t="s">
        <v>3936</v>
      </c>
      <c r="B3930">
        <v>2.1164071345842999</v>
      </c>
      <c r="C3930">
        <v>1.3830427469770299</v>
      </c>
      <c r="D3930">
        <v>0.61377000000000004</v>
      </c>
      <c r="E3930">
        <v>0.83245000000000002</v>
      </c>
      <c r="F3930">
        <v>0.99973999999999996</v>
      </c>
      <c r="G3930" t="b">
        <v>0</v>
      </c>
    </row>
    <row r="3931" spans="1:7" x14ac:dyDescent="0.25">
      <c r="A3931" t="s">
        <v>3937</v>
      </c>
      <c r="B3931">
        <v>0</v>
      </c>
      <c r="C3931">
        <v>0</v>
      </c>
      <c r="D3931" t="s">
        <v>26</v>
      </c>
      <c r="E3931" t="s">
        <v>26</v>
      </c>
      <c r="F3931" t="s">
        <v>26</v>
      </c>
      <c r="G3931" t="s">
        <v>26</v>
      </c>
    </row>
    <row r="3932" spans="1:7" x14ac:dyDescent="0.25">
      <c r="A3932" t="s">
        <v>3938</v>
      </c>
      <c r="B3932">
        <v>0</v>
      </c>
      <c r="C3932">
        <v>0</v>
      </c>
      <c r="D3932" t="s">
        <v>26</v>
      </c>
      <c r="E3932" t="s">
        <v>26</v>
      </c>
      <c r="F3932" t="s">
        <v>26</v>
      </c>
      <c r="G3932" t="s">
        <v>26</v>
      </c>
    </row>
    <row r="3933" spans="1:7" x14ac:dyDescent="0.25">
      <c r="A3933" t="s">
        <v>3939</v>
      </c>
      <c r="B3933">
        <v>13.1969103563288</v>
      </c>
      <c r="C3933">
        <v>7.9903436328021202</v>
      </c>
      <c r="D3933">
        <v>0.72387000000000001</v>
      </c>
      <c r="E3933">
        <v>0.34104000000000001</v>
      </c>
      <c r="F3933">
        <v>0.65298</v>
      </c>
      <c r="G3933" t="b">
        <v>0</v>
      </c>
    </row>
    <row r="3934" spans="1:7" x14ac:dyDescent="0.25">
      <c r="A3934" t="s">
        <v>3940</v>
      </c>
      <c r="B3934">
        <v>9.58165891162907</v>
      </c>
      <c r="C3934">
        <v>8.9962989508479101</v>
      </c>
      <c r="D3934">
        <v>9.0943999999999997E-2</v>
      </c>
      <c r="E3934">
        <v>0.93894999999999995</v>
      </c>
      <c r="F3934">
        <v>1</v>
      </c>
      <c r="G3934" t="b">
        <v>0</v>
      </c>
    </row>
    <row r="3935" spans="1:7" x14ac:dyDescent="0.25">
      <c r="A3935" t="s">
        <v>3941</v>
      </c>
      <c r="B3935">
        <v>16.644201581010101</v>
      </c>
      <c r="C3935">
        <v>5.2480125829712101</v>
      </c>
      <c r="D3935">
        <v>1.6652</v>
      </c>
      <c r="E3935">
        <v>2.5971999999999999E-2</v>
      </c>
      <c r="F3935">
        <v>9.8076999999999998E-2</v>
      </c>
      <c r="G3935" t="b">
        <v>0</v>
      </c>
    </row>
    <row r="3936" spans="1:7" x14ac:dyDescent="0.25">
      <c r="A3936" t="s">
        <v>3942</v>
      </c>
      <c r="B3936">
        <v>0.89714749916619796</v>
      </c>
      <c r="C3936">
        <v>0</v>
      </c>
      <c r="D3936" t="s">
        <v>8</v>
      </c>
      <c r="E3936">
        <v>0.64380999999999999</v>
      </c>
      <c r="F3936">
        <v>0.90564</v>
      </c>
      <c r="G3936" t="b">
        <v>0</v>
      </c>
    </row>
    <row r="3937" spans="1:7" x14ac:dyDescent="0.25">
      <c r="A3937" t="s">
        <v>3943</v>
      </c>
      <c r="B3937">
        <v>0</v>
      </c>
      <c r="C3937">
        <v>1.0520717046265899</v>
      </c>
      <c r="D3937" t="e">
        <f>-Inf</f>
        <v>#NAME?</v>
      </c>
      <c r="E3937">
        <v>0.56460999999999995</v>
      </c>
      <c r="F3937">
        <v>0.86236999999999997</v>
      </c>
      <c r="G3937" t="b">
        <v>0</v>
      </c>
    </row>
    <row r="3938" spans="1:7" x14ac:dyDescent="0.25">
      <c r="A3938" t="s">
        <v>3944</v>
      </c>
      <c r="B3938">
        <v>0</v>
      </c>
      <c r="C3938">
        <v>0</v>
      </c>
      <c r="D3938" t="s">
        <v>26</v>
      </c>
      <c r="E3938" t="s">
        <v>26</v>
      </c>
      <c r="F3938" t="s">
        <v>26</v>
      </c>
      <c r="G3938" t="s">
        <v>26</v>
      </c>
    </row>
    <row r="3939" spans="1:7" x14ac:dyDescent="0.25">
      <c r="A3939" t="s">
        <v>3945</v>
      </c>
      <c r="B3939">
        <v>0</v>
      </c>
      <c r="C3939">
        <v>0</v>
      </c>
      <c r="D3939" t="s">
        <v>26</v>
      </c>
      <c r="E3939" t="s">
        <v>26</v>
      </c>
      <c r="F3939" t="s">
        <v>26</v>
      </c>
      <c r="G3939" t="s">
        <v>26</v>
      </c>
    </row>
    <row r="3940" spans="1:7" x14ac:dyDescent="0.25">
      <c r="A3940" t="s">
        <v>3946</v>
      </c>
      <c r="B3940">
        <v>0</v>
      </c>
      <c r="C3940">
        <v>0</v>
      </c>
      <c r="D3940" t="s">
        <v>26</v>
      </c>
      <c r="E3940" t="s">
        <v>26</v>
      </c>
      <c r="F3940" t="s">
        <v>26</v>
      </c>
      <c r="G3940" t="s">
        <v>26</v>
      </c>
    </row>
    <row r="3941" spans="1:7" x14ac:dyDescent="0.25">
      <c r="A3941" t="s">
        <v>3947</v>
      </c>
      <c r="B3941">
        <v>0.62116130264063296</v>
      </c>
      <c r="C3941">
        <v>0</v>
      </c>
      <c r="D3941" t="s">
        <v>8</v>
      </c>
      <c r="E3941">
        <v>0.81264999999999998</v>
      </c>
      <c r="F3941">
        <v>0.99141000000000001</v>
      </c>
      <c r="G3941" t="b">
        <v>0</v>
      </c>
    </row>
    <row r="3942" spans="1:7" x14ac:dyDescent="0.25">
      <c r="A3942" t="s">
        <v>3948</v>
      </c>
      <c r="B3942">
        <v>1.89503398680295</v>
      </c>
      <c r="C3942">
        <v>0</v>
      </c>
      <c r="D3942" t="s">
        <v>8</v>
      </c>
      <c r="E3942">
        <v>0.28999000000000003</v>
      </c>
      <c r="F3942">
        <v>0.58999000000000001</v>
      </c>
      <c r="G3942" t="b">
        <v>0</v>
      </c>
    </row>
    <row r="3943" spans="1:7" x14ac:dyDescent="0.25">
      <c r="A3943" t="s">
        <v>3949</v>
      </c>
      <c r="B3943">
        <v>4.1526479769055502</v>
      </c>
      <c r="C3943">
        <v>1.07815608661553</v>
      </c>
      <c r="D3943">
        <v>1.9455</v>
      </c>
      <c r="E3943">
        <v>0.26795999999999998</v>
      </c>
      <c r="F3943">
        <v>0.56169999999999998</v>
      </c>
      <c r="G3943" t="b">
        <v>0</v>
      </c>
    </row>
    <row r="3944" spans="1:7" x14ac:dyDescent="0.25">
      <c r="A3944" t="s">
        <v>3950</v>
      </c>
      <c r="B3944">
        <v>0</v>
      </c>
      <c r="C3944">
        <v>0.33865710678057298</v>
      </c>
      <c r="D3944" t="e">
        <f>-Inf</f>
        <v>#NAME?</v>
      </c>
      <c r="E3944">
        <v>0.98651</v>
      </c>
      <c r="F3944">
        <v>1</v>
      </c>
      <c r="G3944" t="b">
        <v>0</v>
      </c>
    </row>
    <row r="3945" spans="1:7" x14ac:dyDescent="0.25">
      <c r="A3945" t="s">
        <v>3951</v>
      </c>
      <c r="B3945">
        <v>0</v>
      </c>
      <c r="C3945">
        <v>0</v>
      </c>
      <c r="D3945" t="s">
        <v>26</v>
      </c>
      <c r="E3945" t="s">
        <v>26</v>
      </c>
      <c r="F3945" t="s">
        <v>26</v>
      </c>
      <c r="G3945" t="s">
        <v>26</v>
      </c>
    </row>
    <row r="3946" spans="1:7" x14ac:dyDescent="0.25">
      <c r="A3946" t="s">
        <v>3952</v>
      </c>
      <c r="B3946">
        <v>0</v>
      </c>
      <c r="C3946">
        <v>0</v>
      </c>
      <c r="D3946" t="s">
        <v>26</v>
      </c>
      <c r="E3946" t="s">
        <v>26</v>
      </c>
      <c r="F3946" t="s">
        <v>26</v>
      </c>
      <c r="G3946" t="s">
        <v>26</v>
      </c>
    </row>
    <row r="3947" spans="1:7" x14ac:dyDescent="0.25">
      <c r="A3947" t="s">
        <v>3953</v>
      </c>
      <c r="B3947">
        <v>3.5169108134196301</v>
      </c>
      <c r="C3947">
        <v>6.5812165038361501</v>
      </c>
      <c r="D3947">
        <v>-0.90405000000000002</v>
      </c>
      <c r="E3947">
        <v>0.4229</v>
      </c>
      <c r="F3947">
        <v>0.74073</v>
      </c>
      <c r="G3947" t="b">
        <v>0</v>
      </c>
    </row>
    <row r="3948" spans="1:7" x14ac:dyDescent="0.25">
      <c r="A3948" t="s">
        <v>3954</v>
      </c>
      <c r="B3948">
        <v>3.40768471593119</v>
      </c>
      <c r="C3948">
        <v>3.0786582187456801</v>
      </c>
      <c r="D3948">
        <v>0.14649000000000001</v>
      </c>
      <c r="E3948">
        <v>1</v>
      </c>
      <c r="F3948">
        <v>1</v>
      </c>
      <c r="G3948" t="b">
        <v>0</v>
      </c>
    </row>
    <row r="3949" spans="1:7" x14ac:dyDescent="0.25">
      <c r="A3949" t="s">
        <v>3955</v>
      </c>
      <c r="B3949">
        <v>4.7822963885640704</v>
      </c>
      <c r="C3949">
        <v>1.3546284271222899</v>
      </c>
      <c r="D3949">
        <v>1.8198000000000001</v>
      </c>
      <c r="E3949">
        <v>0.26621</v>
      </c>
      <c r="F3949">
        <v>0.55927000000000004</v>
      </c>
      <c r="G3949" t="b">
        <v>0</v>
      </c>
    </row>
    <row r="3950" spans="1:7" x14ac:dyDescent="0.25">
      <c r="A3950" t="s">
        <v>3956</v>
      </c>
      <c r="B3950">
        <v>7.7156847300515201</v>
      </c>
      <c r="C3950">
        <v>4.2243551981993601</v>
      </c>
      <c r="D3950">
        <v>0.86906000000000005</v>
      </c>
      <c r="E3950">
        <v>0.42003000000000001</v>
      </c>
      <c r="F3950">
        <v>0.73973</v>
      </c>
      <c r="G3950" t="b">
        <v>0</v>
      </c>
    </row>
    <row r="3951" spans="1:7" x14ac:dyDescent="0.25">
      <c r="A3951" t="s">
        <v>3957</v>
      </c>
      <c r="B3951">
        <v>0</v>
      </c>
      <c r="C3951">
        <v>1.4037710024016301</v>
      </c>
      <c r="D3951" t="e">
        <f>-Inf</f>
        <v>#NAME?</v>
      </c>
      <c r="E3951">
        <v>0.41829</v>
      </c>
      <c r="F3951">
        <v>0.73867000000000005</v>
      </c>
      <c r="G3951" t="b">
        <v>0</v>
      </c>
    </row>
    <row r="3952" spans="1:7" x14ac:dyDescent="0.25">
      <c r="A3952" t="s">
        <v>3958</v>
      </c>
      <c r="B3952">
        <v>0.32211213625189999</v>
      </c>
      <c r="C3952">
        <v>2.1041434092531701</v>
      </c>
      <c r="D3952">
        <v>-2.7075999999999998</v>
      </c>
      <c r="E3952">
        <v>0.39853</v>
      </c>
      <c r="F3952">
        <v>0.71718999999999999</v>
      </c>
      <c r="G3952" t="b">
        <v>0</v>
      </c>
    </row>
    <row r="3953" spans="1:7" x14ac:dyDescent="0.25">
      <c r="A3953" t="s">
        <v>3959</v>
      </c>
      <c r="B3953">
        <v>5.2796557328709799</v>
      </c>
      <c r="C3953">
        <v>2.7507133650937901</v>
      </c>
      <c r="D3953">
        <v>0.94064000000000003</v>
      </c>
      <c r="E3953">
        <v>0.48665999999999998</v>
      </c>
      <c r="F3953">
        <v>0.80201</v>
      </c>
      <c r="G3953" t="b">
        <v>0</v>
      </c>
    </row>
    <row r="3954" spans="1:7" x14ac:dyDescent="0.25">
      <c r="A3954" t="s">
        <v>3960</v>
      </c>
      <c r="B3954">
        <v>0</v>
      </c>
      <c r="C3954">
        <v>2.13558391780645</v>
      </c>
      <c r="D3954" t="e">
        <f>-Inf</f>
        <v>#NAME?</v>
      </c>
      <c r="E3954">
        <v>0.24218000000000001</v>
      </c>
      <c r="F3954">
        <v>0.52581</v>
      </c>
      <c r="G3954" t="b">
        <v>0</v>
      </c>
    </row>
    <row r="3955" spans="1:7" x14ac:dyDescent="0.25">
      <c r="A3955" t="s">
        <v>3961</v>
      </c>
      <c r="B3955">
        <v>3.4707848736933</v>
      </c>
      <c r="C3955">
        <v>0.67731421356114596</v>
      </c>
      <c r="D3955">
        <v>2.3574000000000002</v>
      </c>
      <c r="E3955">
        <v>0.27259</v>
      </c>
      <c r="F3955">
        <v>0.56701000000000001</v>
      </c>
      <c r="G3955" t="b">
        <v>0</v>
      </c>
    </row>
    <row r="3956" spans="1:7" x14ac:dyDescent="0.25">
      <c r="A3956" t="s">
        <v>3962</v>
      </c>
      <c r="B3956">
        <v>2.2745882081383701</v>
      </c>
      <c r="C3956">
        <v>1.07815608661553</v>
      </c>
      <c r="D3956">
        <v>1.077</v>
      </c>
      <c r="E3956">
        <v>0.76073999999999997</v>
      </c>
      <c r="F3956">
        <v>0.97926000000000002</v>
      </c>
      <c r="G3956" t="b">
        <v>0</v>
      </c>
    </row>
    <row r="3957" spans="1:7" x14ac:dyDescent="0.25">
      <c r="A3957" t="s">
        <v>3963</v>
      </c>
      <c r="B3957">
        <v>2.2632720627811902</v>
      </c>
      <c r="C3957">
        <v>0</v>
      </c>
      <c r="D3957" t="s">
        <v>8</v>
      </c>
      <c r="E3957">
        <v>0.21787000000000001</v>
      </c>
      <c r="F3957">
        <v>0.49147999999999997</v>
      </c>
      <c r="G3957" t="b">
        <v>0</v>
      </c>
    </row>
    <row r="3958" spans="1:7" x14ac:dyDescent="0.25">
      <c r="A3958" t="s">
        <v>3964</v>
      </c>
      <c r="B3958">
        <v>3.7613469310641499</v>
      </c>
      <c r="C3958">
        <v>1.7554703001766701</v>
      </c>
      <c r="D3958">
        <v>1.0993999999999999</v>
      </c>
      <c r="E3958">
        <v>0.52034000000000002</v>
      </c>
      <c r="F3958">
        <v>0.82443</v>
      </c>
      <c r="G3958" t="b">
        <v>0</v>
      </c>
    </row>
    <row r="3959" spans="1:7" x14ac:dyDescent="0.25">
      <c r="A3959" t="s">
        <v>3965</v>
      </c>
      <c r="B3959">
        <v>0.96633640875570104</v>
      </c>
      <c r="C3959">
        <v>0.33865710678057298</v>
      </c>
      <c r="D3959">
        <v>1.5126999999999999</v>
      </c>
      <c r="E3959">
        <v>0.85989000000000004</v>
      </c>
      <c r="F3959">
        <v>1</v>
      </c>
      <c r="G3959" t="b">
        <v>0</v>
      </c>
    </row>
    <row r="3960" spans="1:7" x14ac:dyDescent="0.25">
      <c r="A3960" t="s">
        <v>3966</v>
      </c>
      <c r="B3960">
        <v>1.4952458319436599</v>
      </c>
      <c r="C3960">
        <v>1.3830427469770299</v>
      </c>
      <c r="D3960">
        <v>0.11254</v>
      </c>
      <c r="E3960">
        <v>1</v>
      </c>
      <c r="F3960">
        <v>1</v>
      </c>
      <c r="G3960" t="b">
        <v>0</v>
      </c>
    </row>
    <row r="3961" spans="1:7" x14ac:dyDescent="0.25">
      <c r="A3961" t="s">
        <v>3967</v>
      </c>
      <c r="B3961">
        <v>0</v>
      </c>
      <c r="C3961">
        <v>0</v>
      </c>
      <c r="D3961" t="s">
        <v>26</v>
      </c>
      <c r="E3961" t="s">
        <v>26</v>
      </c>
      <c r="F3961" t="s">
        <v>26</v>
      </c>
      <c r="G3961" t="s">
        <v>26</v>
      </c>
    </row>
    <row r="3962" spans="1:7" x14ac:dyDescent="0.25">
      <c r="A3962" t="s">
        <v>3968</v>
      </c>
      <c r="B3962">
        <v>3.7585178947248501</v>
      </c>
      <c r="C3962">
        <v>0.33865710678057298</v>
      </c>
      <c r="D3962">
        <v>3.4723000000000002</v>
      </c>
      <c r="E3962">
        <v>0.13838</v>
      </c>
      <c r="F3962">
        <v>0.35543999999999998</v>
      </c>
      <c r="G3962" t="b">
        <v>0</v>
      </c>
    </row>
    <row r="3963" spans="1:7" x14ac:dyDescent="0.25">
      <c r="A3963" t="s">
        <v>3969</v>
      </c>
      <c r="B3963">
        <v>1.9326728175114001</v>
      </c>
      <c r="C3963">
        <v>1.06511389562106</v>
      </c>
      <c r="D3963">
        <v>0.85958999999999997</v>
      </c>
      <c r="E3963">
        <v>0.81379999999999997</v>
      </c>
      <c r="F3963">
        <v>0.99141000000000001</v>
      </c>
      <c r="G3963" t="b">
        <v>0</v>
      </c>
    </row>
    <row r="3964" spans="1:7" x14ac:dyDescent="0.25">
      <c r="A3964" t="s">
        <v>3970</v>
      </c>
      <c r="B3964">
        <v>0</v>
      </c>
      <c r="C3964">
        <v>0.35938536220517597</v>
      </c>
      <c r="D3964" t="e">
        <f>-Inf</f>
        <v>#NAME?</v>
      </c>
      <c r="E3964">
        <v>0.98651</v>
      </c>
      <c r="F3964">
        <v>1</v>
      </c>
      <c r="G3964" t="b">
        <v>0</v>
      </c>
    </row>
    <row r="3965" spans="1:7" x14ac:dyDescent="0.25">
      <c r="A3965" t="s">
        <v>3971</v>
      </c>
      <c r="B3965">
        <v>2.4615822406993599</v>
      </c>
      <c r="C3965">
        <v>2.73767117409932</v>
      </c>
      <c r="D3965">
        <v>-0.15336</v>
      </c>
      <c r="E3965">
        <v>1</v>
      </c>
      <c r="F3965">
        <v>1</v>
      </c>
      <c r="G3965" t="b">
        <v>0</v>
      </c>
    </row>
    <row r="3966" spans="1:7" x14ac:dyDescent="0.25">
      <c r="A3966" t="s">
        <v>3972</v>
      </c>
      <c r="B3966">
        <v>0</v>
      </c>
      <c r="C3966">
        <v>0</v>
      </c>
      <c r="D3966" t="s">
        <v>26</v>
      </c>
      <c r="E3966" t="s">
        <v>26</v>
      </c>
      <c r="F3966" t="s">
        <v>26</v>
      </c>
      <c r="G3966" t="s">
        <v>26</v>
      </c>
    </row>
    <row r="3967" spans="1:7" x14ac:dyDescent="0.25">
      <c r="A3967" t="s">
        <v>3973</v>
      </c>
      <c r="B3967">
        <v>0.64988234518238996</v>
      </c>
      <c r="C3967">
        <v>0</v>
      </c>
      <c r="D3967" t="s">
        <v>8</v>
      </c>
      <c r="E3967">
        <v>0.80698999999999999</v>
      </c>
      <c r="F3967">
        <v>0.99141000000000001</v>
      </c>
      <c r="G3967" t="b">
        <v>0</v>
      </c>
    </row>
    <row r="3968" spans="1:7" x14ac:dyDescent="0.25">
      <c r="A3968" t="s">
        <v>3974</v>
      </c>
      <c r="B3968">
        <v>1.9180969566661199</v>
      </c>
      <c r="C3968">
        <v>2.7714416205183898</v>
      </c>
      <c r="D3968">
        <v>-0.53095999999999999</v>
      </c>
      <c r="E3968">
        <v>0.82010000000000005</v>
      </c>
      <c r="F3968">
        <v>0.99204000000000003</v>
      </c>
      <c r="G3968" t="b">
        <v>0</v>
      </c>
    </row>
    <row r="3969" spans="1:7" x14ac:dyDescent="0.25">
      <c r="A3969" t="s">
        <v>3975</v>
      </c>
      <c r="B3969">
        <v>1.2653855751444301</v>
      </c>
      <c r="C3969">
        <v>1.3700005559825601</v>
      </c>
      <c r="D3969">
        <v>-0.11459999999999999</v>
      </c>
      <c r="E3969">
        <v>1</v>
      </c>
      <c r="F3969">
        <v>1</v>
      </c>
      <c r="G3969" t="b">
        <v>0</v>
      </c>
    </row>
    <row r="3970" spans="1:7" x14ac:dyDescent="0.25">
      <c r="A3970" t="s">
        <v>3976</v>
      </c>
      <c r="B3970">
        <v>1.9326728175114001</v>
      </c>
      <c r="C3970">
        <v>0</v>
      </c>
      <c r="D3970" t="s">
        <v>8</v>
      </c>
      <c r="E3970">
        <v>0.42415000000000003</v>
      </c>
      <c r="F3970">
        <v>0.74084000000000005</v>
      </c>
      <c r="G3970" t="b">
        <v>0</v>
      </c>
    </row>
    <row r="3971" spans="1:7" x14ac:dyDescent="0.25">
      <c r="A3971" t="s">
        <v>3977</v>
      </c>
      <c r="B3971">
        <v>0.32494117259119498</v>
      </c>
      <c r="C3971">
        <v>0</v>
      </c>
      <c r="D3971" t="s">
        <v>8</v>
      </c>
      <c r="E3971">
        <v>1</v>
      </c>
      <c r="F3971">
        <v>1</v>
      </c>
      <c r="G3971" t="b">
        <v>0</v>
      </c>
    </row>
    <row r="3972" spans="1:7" x14ac:dyDescent="0.25">
      <c r="A3972" t="s">
        <v>3978</v>
      </c>
      <c r="B3972">
        <v>0.29904916638873302</v>
      </c>
      <c r="C3972">
        <v>0.34634317121070501</v>
      </c>
      <c r="D3972">
        <v>-0.21182000000000001</v>
      </c>
      <c r="E3972">
        <v>1</v>
      </c>
      <c r="F3972">
        <v>1</v>
      </c>
      <c r="G3972" t="b">
        <v>0</v>
      </c>
    </row>
    <row r="3973" spans="1:7" x14ac:dyDescent="0.25">
      <c r="A3973" t="s">
        <v>3979</v>
      </c>
      <c r="B3973">
        <v>1.1961966655549301</v>
      </c>
      <c r="C3973">
        <v>0.35938536220517597</v>
      </c>
      <c r="D3973">
        <v>1.7349000000000001</v>
      </c>
      <c r="E3973">
        <v>0.72047000000000005</v>
      </c>
      <c r="F3973">
        <v>0.96413000000000004</v>
      </c>
      <c r="G3973" t="b">
        <v>0</v>
      </c>
    </row>
    <row r="3974" spans="1:7" x14ac:dyDescent="0.25">
      <c r="A3974" t="s">
        <v>3980</v>
      </c>
      <c r="B3974">
        <v>0.64422427250380099</v>
      </c>
      <c r="C3974">
        <v>4.5683684315442701</v>
      </c>
      <c r="D3974">
        <v>-2.8260000000000001</v>
      </c>
      <c r="E3974">
        <v>0.13566</v>
      </c>
      <c r="F3974">
        <v>0.35071000000000002</v>
      </c>
      <c r="G3974" t="b">
        <v>0</v>
      </c>
    </row>
    <row r="3975" spans="1:7" x14ac:dyDescent="0.25">
      <c r="A3975" t="s">
        <v>3981</v>
      </c>
      <c r="B3975">
        <v>0</v>
      </c>
      <c r="C3975">
        <v>0</v>
      </c>
      <c r="D3975" t="s">
        <v>26</v>
      </c>
      <c r="E3975" t="s">
        <v>26</v>
      </c>
      <c r="F3975" t="s">
        <v>26</v>
      </c>
      <c r="G3975" t="s">
        <v>26</v>
      </c>
    </row>
    <row r="3976" spans="1:7" x14ac:dyDescent="0.25">
      <c r="A3976" t="s">
        <v>3982</v>
      </c>
      <c r="B3976">
        <v>5.4952788915085602</v>
      </c>
      <c r="C3976">
        <v>0.35938536220517597</v>
      </c>
      <c r="D3976">
        <v>3.9346000000000001</v>
      </c>
      <c r="E3976">
        <v>0.25496999999999997</v>
      </c>
      <c r="F3976">
        <v>0.54368000000000005</v>
      </c>
      <c r="G3976" t="b">
        <v>0</v>
      </c>
    </row>
    <row r="3977" spans="1:7" x14ac:dyDescent="0.25">
      <c r="A3977" t="s">
        <v>3983</v>
      </c>
      <c r="B3977">
        <v>0.32211213625189999</v>
      </c>
      <c r="C3977">
        <v>3.1201147295948899</v>
      </c>
      <c r="D3977">
        <v>-3.2759999999999998</v>
      </c>
      <c r="E3977">
        <v>0.19359000000000001</v>
      </c>
      <c r="F3977">
        <v>0.45155000000000001</v>
      </c>
      <c r="G3977" t="b">
        <v>0</v>
      </c>
    </row>
    <row r="3978" spans="1:7" x14ac:dyDescent="0.25">
      <c r="A3978" t="s">
        <v>3984</v>
      </c>
      <c r="B3978">
        <v>9.7511561305403198</v>
      </c>
      <c r="C3978">
        <v>15.212773965914501</v>
      </c>
      <c r="D3978">
        <v>-0.64163999999999999</v>
      </c>
      <c r="E3978">
        <v>0.3498</v>
      </c>
      <c r="F3978">
        <v>0.66422000000000003</v>
      </c>
      <c r="G3978" t="b">
        <v>0</v>
      </c>
    </row>
    <row r="3979" spans="1:7" x14ac:dyDescent="0.25">
      <c r="A3979" t="s">
        <v>3985</v>
      </c>
      <c r="B3979">
        <v>0</v>
      </c>
      <c r="C3979">
        <v>0.33865710678057298</v>
      </c>
      <c r="D3979" t="e">
        <f>-Inf</f>
        <v>#NAME?</v>
      </c>
      <c r="E3979">
        <v>0.98651</v>
      </c>
      <c r="F3979">
        <v>1</v>
      </c>
      <c r="G3979" t="b">
        <v>0</v>
      </c>
    </row>
    <row r="3980" spans="1:7" x14ac:dyDescent="0.25">
      <c r="A3980" t="s">
        <v>3986</v>
      </c>
      <c r="B3980">
        <v>0</v>
      </c>
      <c r="C3980">
        <v>0</v>
      </c>
      <c r="D3980" t="s">
        <v>26</v>
      </c>
      <c r="E3980" t="s">
        <v>26</v>
      </c>
      <c r="F3980" t="s">
        <v>26</v>
      </c>
      <c r="G3980" t="s">
        <v>26</v>
      </c>
    </row>
    <row r="3981" spans="1:7" x14ac:dyDescent="0.25">
      <c r="A3981" t="s">
        <v>3987</v>
      </c>
      <c r="B3981">
        <v>0</v>
      </c>
      <c r="C3981">
        <v>0</v>
      </c>
      <c r="D3981" t="s">
        <v>26</v>
      </c>
      <c r="E3981" t="s">
        <v>26</v>
      </c>
      <c r="F3981" t="s">
        <v>26</v>
      </c>
      <c r="G3981" t="s">
        <v>26</v>
      </c>
    </row>
    <row r="3982" spans="1:7" x14ac:dyDescent="0.25">
      <c r="A3982" t="s">
        <v>3988</v>
      </c>
      <c r="B3982">
        <v>0</v>
      </c>
      <c r="C3982">
        <v>0.33865710678057298</v>
      </c>
      <c r="D3982" t="e">
        <f>-Inf</f>
        <v>#NAME?</v>
      </c>
      <c r="E3982">
        <v>0.98651</v>
      </c>
      <c r="F3982">
        <v>1</v>
      </c>
      <c r="G3982" t="b">
        <v>0</v>
      </c>
    </row>
    <row r="3983" spans="1:7" x14ac:dyDescent="0.25">
      <c r="A3983" t="s">
        <v>3989</v>
      </c>
      <c r="B3983">
        <v>0</v>
      </c>
      <c r="C3983">
        <v>0</v>
      </c>
      <c r="D3983" t="s">
        <v>26</v>
      </c>
      <c r="E3983" t="s">
        <v>26</v>
      </c>
      <c r="F3983" t="s">
        <v>26</v>
      </c>
      <c r="G3983" t="s">
        <v>26</v>
      </c>
    </row>
    <row r="3984" spans="1:7" x14ac:dyDescent="0.25">
      <c r="A3984" t="s">
        <v>3990</v>
      </c>
      <c r="B3984">
        <v>0.92021046902936598</v>
      </c>
      <c r="C3984">
        <v>0.69804246898574895</v>
      </c>
      <c r="D3984">
        <v>0.39865</v>
      </c>
      <c r="E3984">
        <v>1</v>
      </c>
      <c r="F3984">
        <v>1</v>
      </c>
      <c r="G3984" t="b">
        <v>0</v>
      </c>
    </row>
    <row r="3985" spans="1:7" x14ac:dyDescent="0.25">
      <c r="A3985" t="s">
        <v>3991</v>
      </c>
      <c r="B3985">
        <v>0</v>
      </c>
      <c r="C3985">
        <v>0.34634317121070501</v>
      </c>
      <c r="D3985" t="e">
        <f>-Inf</f>
        <v>#NAME?</v>
      </c>
      <c r="E3985">
        <v>0.98651</v>
      </c>
      <c r="F3985">
        <v>1</v>
      </c>
      <c r="G3985" t="b">
        <v>0</v>
      </c>
    </row>
    <row r="3986" spans="1:7" x14ac:dyDescent="0.25">
      <c r="A3986" t="s">
        <v>3992</v>
      </c>
      <c r="B3986">
        <v>1.9383308901899901</v>
      </c>
      <c r="C3986">
        <v>1.73707198261786</v>
      </c>
      <c r="D3986">
        <v>0.15816</v>
      </c>
      <c r="E3986">
        <v>1</v>
      </c>
      <c r="F3986">
        <v>1</v>
      </c>
      <c r="G3986" t="b">
        <v>0</v>
      </c>
    </row>
    <row r="3987" spans="1:7" x14ac:dyDescent="0.25">
      <c r="A3987" t="s">
        <v>3993</v>
      </c>
      <c r="B3987">
        <v>0</v>
      </c>
      <c r="C3987">
        <v>0</v>
      </c>
      <c r="D3987" t="s">
        <v>26</v>
      </c>
      <c r="E3987" t="s">
        <v>26</v>
      </c>
      <c r="F3987" t="s">
        <v>26</v>
      </c>
      <c r="G3987" t="s">
        <v>26</v>
      </c>
    </row>
    <row r="3988" spans="1:7" x14ac:dyDescent="0.25">
      <c r="A3988" t="s">
        <v>3994</v>
      </c>
      <c r="B3988">
        <v>3.5169108134196301</v>
      </c>
      <c r="C3988">
        <v>0.69804246898574895</v>
      </c>
      <c r="D3988">
        <v>2.3329</v>
      </c>
      <c r="E3988">
        <v>0.26918999999999998</v>
      </c>
      <c r="F3988">
        <v>0.56291999999999998</v>
      </c>
      <c r="G3988" t="b">
        <v>0</v>
      </c>
    </row>
    <row r="3989" spans="1:7" x14ac:dyDescent="0.25">
      <c r="A3989" t="s">
        <v>3995</v>
      </c>
      <c r="B3989">
        <v>2.9103253716242801</v>
      </c>
      <c r="C3989">
        <v>0.33865710678057298</v>
      </c>
      <c r="D3989">
        <v>3.1032999999999999</v>
      </c>
      <c r="E3989">
        <v>0.25757000000000002</v>
      </c>
      <c r="F3989">
        <v>0.54747999999999997</v>
      </c>
      <c r="G3989" t="b">
        <v>0</v>
      </c>
    </row>
    <row r="3990" spans="1:7" x14ac:dyDescent="0.25">
      <c r="A3990" t="s">
        <v>3996</v>
      </c>
      <c r="B3990">
        <v>0.97199448143429101</v>
      </c>
      <c r="C3990">
        <v>0</v>
      </c>
      <c r="D3990" t="s">
        <v>8</v>
      </c>
      <c r="E3990">
        <v>0.62821000000000005</v>
      </c>
      <c r="F3990">
        <v>0.90427999999999997</v>
      </c>
      <c r="G3990" t="b">
        <v>0</v>
      </c>
    </row>
    <row r="3991" spans="1:7" x14ac:dyDescent="0.25">
      <c r="A3991" t="s">
        <v>3997</v>
      </c>
      <c r="B3991">
        <v>0</v>
      </c>
      <c r="C3991">
        <v>0</v>
      </c>
      <c r="D3991" t="s">
        <v>26</v>
      </c>
      <c r="E3991" t="s">
        <v>26</v>
      </c>
      <c r="F3991" t="s">
        <v>26</v>
      </c>
      <c r="G3991" t="s">
        <v>26</v>
      </c>
    </row>
    <row r="3992" spans="1:7" x14ac:dyDescent="0.25">
      <c r="A3992" t="s">
        <v>3998</v>
      </c>
      <c r="B3992">
        <v>0</v>
      </c>
      <c r="C3992">
        <v>0</v>
      </c>
      <c r="D3992" t="s">
        <v>26</v>
      </c>
      <c r="E3992" t="s">
        <v>26</v>
      </c>
      <c r="F3992" t="s">
        <v>26</v>
      </c>
      <c r="G3992" t="s">
        <v>26</v>
      </c>
    </row>
    <row r="3993" spans="1:7" x14ac:dyDescent="0.25">
      <c r="A3993" t="s">
        <v>3999</v>
      </c>
      <c r="B3993">
        <v>0</v>
      </c>
      <c r="C3993">
        <v>0</v>
      </c>
      <c r="D3993" t="s">
        <v>26</v>
      </c>
      <c r="E3993" t="s">
        <v>26</v>
      </c>
      <c r="F3993" t="s">
        <v>26</v>
      </c>
      <c r="G3993" t="s">
        <v>26</v>
      </c>
    </row>
    <row r="3994" spans="1:7" x14ac:dyDescent="0.25">
      <c r="A3994" t="s">
        <v>4000</v>
      </c>
      <c r="B3994">
        <v>0</v>
      </c>
      <c r="C3994">
        <v>0</v>
      </c>
      <c r="D3994" t="s">
        <v>26</v>
      </c>
      <c r="E3994" t="s">
        <v>26</v>
      </c>
      <c r="F3994" t="s">
        <v>26</v>
      </c>
      <c r="G3994" t="s">
        <v>26</v>
      </c>
    </row>
    <row r="3995" spans="1:7" x14ac:dyDescent="0.25">
      <c r="A3995" t="s">
        <v>4001</v>
      </c>
      <c r="B3995">
        <v>0.29904916638873302</v>
      </c>
      <c r="C3995">
        <v>0</v>
      </c>
      <c r="D3995" t="s">
        <v>8</v>
      </c>
      <c r="E3995">
        <v>1</v>
      </c>
      <c r="F3995">
        <v>1</v>
      </c>
      <c r="G3995" t="b">
        <v>0</v>
      </c>
    </row>
    <row r="3996" spans="1:7" x14ac:dyDescent="0.25">
      <c r="A3996" t="s">
        <v>4002</v>
      </c>
      <c r="B3996">
        <v>1.5672637778724601</v>
      </c>
      <c r="C3996">
        <v>3.49254228279454</v>
      </c>
      <c r="D3996">
        <v>-1.1559999999999999</v>
      </c>
      <c r="E3996">
        <v>0.53278000000000003</v>
      </c>
      <c r="F3996">
        <v>0.83611000000000002</v>
      </c>
      <c r="G3996" t="b">
        <v>0</v>
      </c>
    </row>
    <row r="3997" spans="1:7" x14ac:dyDescent="0.25">
      <c r="A3997" t="s">
        <v>4003</v>
      </c>
      <c r="B3997">
        <v>4.1324140433816803</v>
      </c>
      <c r="C3997">
        <v>3.4718140273699398</v>
      </c>
      <c r="D3997">
        <v>0.25130000000000002</v>
      </c>
      <c r="E3997">
        <v>0.92791999999999997</v>
      </c>
      <c r="F3997">
        <v>1</v>
      </c>
      <c r="G3997" t="b">
        <v>0</v>
      </c>
    </row>
    <row r="3998" spans="1:7" x14ac:dyDescent="0.25">
      <c r="A3998" t="s">
        <v>4004</v>
      </c>
      <c r="B3998">
        <v>58.217328000633898</v>
      </c>
      <c r="C3998">
        <v>23.584864903379501</v>
      </c>
      <c r="D3998">
        <v>1.3036000000000001</v>
      </c>
      <c r="E3998">
        <v>4.7163999999999999E-3</v>
      </c>
      <c r="F3998">
        <v>2.3382E-2</v>
      </c>
      <c r="G3998" t="b">
        <v>1</v>
      </c>
    </row>
    <row r="3999" spans="1:7" x14ac:dyDescent="0.25">
      <c r="A3999" t="s">
        <v>4005</v>
      </c>
      <c r="B3999">
        <v>7.4191258373184397</v>
      </c>
      <c r="C3999">
        <v>7.04959926972868</v>
      </c>
      <c r="D3999">
        <v>7.3707999999999996E-2</v>
      </c>
      <c r="E3999">
        <v>0.95079999999999998</v>
      </c>
      <c r="F3999">
        <v>1</v>
      </c>
      <c r="G3999" t="b">
        <v>0</v>
      </c>
    </row>
    <row r="4000" spans="1:7" x14ac:dyDescent="0.25">
      <c r="A4000" t="s">
        <v>4006</v>
      </c>
      <c r="B4000">
        <v>0</v>
      </c>
      <c r="C4000">
        <v>0</v>
      </c>
      <c r="D4000" t="s">
        <v>26</v>
      </c>
      <c r="E4000" t="s">
        <v>26</v>
      </c>
      <c r="F4000" t="s">
        <v>26</v>
      </c>
      <c r="G4000" t="s">
        <v>26</v>
      </c>
    </row>
    <row r="4001" spans="1:7" x14ac:dyDescent="0.25">
      <c r="A4001" t="s">
        <v>4007</v>
      </c>
      <c r="B4001">
        <v>0</v>
      </c>
      <c r="C4001">
        <v>0</v>
      </c>
      <c r="D4001" t="s">
        <v>26</v>
      </c>
      <c r="E4001" t="s">
        <v>26</v>
      </c>
      <c r="F4001" t="s">
        <v>26</v>
      </c>
      <c r="G4001" t="s">
        <v>26</v>
      </c>
    </row>
    <row r="4002" spans="1:7" x14ac:dyDescent="0.25">
      <c r="A4002" t="s">
        <v>4008</v>
      </c>
      <c r="B4002">
        <v>3.1689066709652698</v>
      </c>
      <c r="C4002">
        <v>2.4120562583132199</v>
      </c>
      <c r="D4002">
        <v>0.39372000000000001</v>
      </c>
      <c r="E4002">
        <v>0.88854999999999995</v>
      </c>
      <c r="F4002">
        <v>1</v>
      </c>
      <c r="G4002" t="b">
        <v>0</v>
      </c>
    </row>
    <row r="4003" spans="1:7" x14ac:dyDescent="0.25">
      <c r="A4003" t="s">
        <v>4009</v>
      </c>
      <c r="B4003">
        <v>1.27387268416232</v>
      </c>
      <c r="C4003">
        <v>1.75780023804247</v>
      </c>
      <c r="D4003">
        <v>-0.46455000000000002</v>
      </c>
      <c r="E4003">
        <v>0.94176000000000004</v>
      </c>
      <c r="F4003">
        <v>1</v>
      </c>
      <c r="G4003" t="b">
        <v>0</v>
      </c>
    </row>
    <row r="4004" spans="1:7" x14ac:dyDescent="0.25">
      <c r="A4004" t="s">
        <v>4010</v>
      </c>
      <c r="B4004">
        <v>0</v>
      </c>
      <c r="C4004">
        <v>0.34634317121070501</v>
      </c>
      <c r="D4004" t="e">
        <f>-Inf</f>
        <v>#NAME?</v>
      </c>
      <c r="E4004">
        <v>0.98651</v>
      </c>
      <c r="F4004">
        <v>1</v>
      </c>
      <c r="G4004" t="b">
        <v>0</v>
      </c>
    </row>
    <row r="4005" spans="1:7" x14ac:dyDescent="0.25">
      <c r="A4005" t="s">
        <v>4011</v>
      </c>
      <c r="B4005">
        <v>0.29904916638873302</v>
      </c>
      <c r="C4005">
        <v>0</v>
      </c>
      <c r="D4005" t="s">
        <v>8</v>
      </c>
      <c r="E4005">
        <v>1</v>
      </c>
      <c r="F4005">
        <v>1</v>
      </c>
      <c r="G4005" t="b">
        <v>0</v>
      </c>
    </row>
    <row r="4006" spans="1:7" x14ac:dyDescent="0.25">
      <c r="A4006" t="s">
        <v>4012</v>
      </c>
      <c r="B4006">
        <v>0.89714749916619796</v>
      </c>
      <c r="C4006">
        <v>2.0526708961080402</v>
      </c>
      <c r="D4006">
        <v>-1.1940999999999999</v>
      </c>
      <c r="E4006">
        <v>0.69001000000000001</v>
      </c>
      <c r="F4006">
        <v>0.94493000000000005</v>
      </c>
      <c r="G4006" t="b">
        <v>0</v>
      </c>
    </row>
    <row r="4007" spans="1:7" x14ac:dyDescent="0.25">
      <c r="A4007" t="s">
        <v>4013</v>
      </c>
      <c r="B4007">
        <v>0</v>
      </c>
      <c r="C4007">
        <v>0.69268634242141003</v>
      </c>
      <c r="D4007" t="e">
        <f>-Inf</f>
        <v>#NAME?</v>
      </c>
      <c r="E4007">
        <v>0.75653000000000004</v>
      </c>
      <c r="F4007">
        <v>0.97850999999999999</v>
      </c>
      <c r="G4007" t="b">
        <v>0</v>
      </c>
    </row>
    <row r="4008" spans="1:7" x14ac:dyDescent="0.25">
      <c r="A4008" t="s">
        <v>4014</v>
      </c>
      <c r="B4008">
        <v>0.64988234518238996</v>
      </c>
      <c r="C4008">
        <v>0</v>
      </c>
      <c r="D4008" t="s">
        <v>8</v>
      </c>
      <c r="E4008">
        <v>0.80698999999999999</v>
      </c>
      <c r="F4008">
        <v>0.99141000000000001</v>
      </c>
      <c r="G4008" t="b">
        <v>0</v>
      </c>
    </row>
    <row r="4009" spans="1:7" x14ac:dyDescent="0.25">
      <c r="A4009" t="s">
        <v>4015</v>
      </c>
      <c r="B4009">
        <v>0</v>
      </c>
      <c r="C4009">
        <v>0</v>
      </c>
      <c r="D4009" t="s">
        <v>26</v>
      </c>
      <c r="E4009" t="s">
        <v>26</v>
      </c>
      <c r="F4009" t="s">
        <v>26</v>
      </c>
      <c r="G4009" t="s">
        <v>26</v>
      </c>
    </row>
    <row r="4010" spans="1:7" x14ac:dyDescent="0.25">
      <c r="A4010" t="s">
        <v>4016</v>
      </c>
      <c r="B4010">
        <v>0</v>
      </c>
      <c r="C4010">
        <v>0</v>
      </c>
      <c r="D4010" t="s">
        <v>26</v>
      </c>
      <c r="E4010" t="s">
        <v>26</v>
      </c>
      <c r="F4010" t="s">
        <v>26</v>
      </c>
      <c r="G4010" t="s">
        <v>26</v>
      </c>
    </row>
    <row r="4011" spans="1:7" x14ac:dyDescent="0.25">
      <c r="A4011" t="s">
        <v>4017</v>
      </c>
      <c r="B4011">
        <v>0.32211213625189999</v>
      </c>
      <c r="C4011">
        <v>0</v>
      </c>
      <c r="D4011" t="s">
        <v>8</v>
      </c>
      <c r="E4011">
        <v>1</v>
      </c>
      <c r="F4011">
        <v>1</v>
      </c>
      <c r="G4011" t="b">
        <v>0</v>
      </c>
    </row>
    <row r="4012" spans="1:7" x14ac:dyDescent="0.25">
      <c r="A4012" t="s">
        <v>4018</v>
      </c>
      <c r="B4012">
        <v>0</v>
      </c>
      <c r="C4012">
        <v>0</v>
      </c>
      <c r="D4012" t="s">
        <v>26</v>
      </c>
      <c r="E4012" t="s">
        <v>26</v>
      </c>
      <c r="F4012" t="s">
        <v>26</v>
      </c>
      <c r="G4012" t="s">
        <v>26</v>
      </c>
    </row>
    <row r="4013" spans="1:7" x14ac:dyDescent="0.25">
      <c r="A4013" t="s">
        <v>4019</v>
      </c>
      <c r="B4013">
        <v>0</v>
      </c>
      <c r="C4013">
        <v>0.69804246898574895</v>
      </c>
      <c r="D4013" t="e">
        <f>-Inf</f>
        <v>#NAME?</v>
      </c>
      <c r="E4013">
        <v>0.75561</v>
      </c>
      <c r="F4013">
        <v>0.97850999999999999</v>
      </c>
      <c r="G4013" t="b">
        <v>0</v>
      </c>
    </row>
    <row r="4014" spans="1:7" x14ac:dyDescent="0.25">
      <c r="A4014" t="s">
        <v>4020</v>
      </c>
      <c r="B4014">
        <v>0</v>
      </c>
      <c r="C4014">
        <v>0</v>
      </c>
      <c r="D4014" t="s">
        <v>26</v>
      </c>
      <c r="E4014" t="s">
        <v>26</v>
      </c>
      <c r="F4014" t="s">
        <v>26</v>
      </c>
      <c r="G4014" t="s">
        <v>26</v>
      </c>
    </row>
    <row r="4015" spans="1:7" x14ac:dyDescent="0.25">
      <c r="A4015" t="s">
        <v>4021</v>
      </c>
      <c r="B4015">
        <v>0.62116130264063296</v>
      </c>
      <c r="C4015">
        <v>0.35938536220517597</v>
      </c>
      <c r="D4015">
        <v>0.78944000000000003</v>
      </c>
      <c r="E4015">
        <v>1</v>
      </c>
      <c r="F4015">
        <v>1</v>
      </c>
      <c r="G4015" t="b">
        <v>0</v>
      </c>
    </row>
    <row r="4016" spans="1:7" x14ac:dyDescent="0.25">
      <c r="A4016" t="s">
        <v>4022</v>
      </c>
      <c r="B4016">
        <v>0.64422427250380099</v>
      </c>
      <c r="C4016">
        <v>0</v>
      </c>
      <c r="D4016" t="s">
        <v>8</v>
      </c>
      <c r="E4016">
        <v>0.80808999999999997</v>
      </c>
      <c r="F4016">
        <v>0.99141000000000001</v>
      </c>
      <c r="G4016" t="b">
        <v>0</v>
      </c>
    </row>
    <row r="4017" spans="1:7" x14ac:dyDescent="0.25">
      <c r="A4017" t="s">
        <v>4023</v>
      </c>
      <c r="B4017">
        <v>0</v>
      </c>
      <c r="C4017">
        <v>0</v>
      </c>
      <c r="D4017" t="s">
        <v>26</v>
      </c>
      <c r="E4017" t="s">
        <v>26</v>
      </c>
      <c r="F4017" t="s">
        <v>26</v>
      </c>
      <c r="G4017" t="s">
        <v>26</v>
      </c>
    </row>
    <row r="4018" spans="1:7" x14ac:dyDescent="0.25">
      <c r="A4018" t="s">
        <v>4024</v>
      </c>
      <c r="B4018">
        <v>0.32211213625189999</v>
      </c>
      <c r="C4018">
        <v>0.67731421356114596</v>
      </c>
      <c r="D4018">
        <v>-1.0723</v>
      </c>
      <c r="E4018">
        <v>0.96994999999999998</v>
      </c>
      <c r="F4018">
        <v>1</v>
      </c>
      <c r="G4018" t="b">
        <v>0</v>
      </c>
    </row>
    <row r="4019" spans="1:7" x14ac:dyDescent="0.25">
      <c r="A4019" t="s">
        <v>4025</v>
      </c>
      <c r="B4019">
        <v>0.32494117259119498</v>
      </c>
      <c r="C4019">
        <v>0</v>
      </c>
      <c r="D4019" t="s">
        <v>8</v>
      </c>
      <c r="E4019">
        <v>1</v>
      </c>
      <c r="F4019">
        <v>1</v>
      </c>
      <c r="G4019" t="b">
        <v>0</v>
      </c>
    </row>
    <row r="4020" spans="1:7" x14ac:dyDescent="0.25">
      <c r="A4020" t="s">
        <v>4026</v>
      </c>
      <c r="B4020">
        <v>0</v>
      </c>
      <c r="C4020">
        <v>0</v>
      </c>
      <c r="D4020" t="s">
        <v>26</v>
      </c>
      <c r="E4020" t="s">
        <v>26</v>
      </c>
      <c r="F4020" t="s">
        <v>26</v>
      </c>
      <c r="G4020" t="s">
        <v>26</v>
      </c>
    </row>
    <row r="4021" spans="1:7" x14ac:dyDescent="0.25">
      <c r="A4021" t="s">
        <v>4027</v>
      </c>
      <c r="B4021">
        <v>0</v>
      </c>
      <c r="C4021">
        <v>0</v>
      </c>
      <c r="D4021" t="s">
        <v>26</v>
      </c>
      <c r="E4021" t="s">
        <v>26</v>
      </c>
      <c r="F4021" t="s">
        <v>26</v>
      </c>
      <c r="G4021" t="s">
        <v>26</v>
      </c>
    </row>
    <row r="4022" spans="1:7" x14ac:dyDescent="0.25">
      <c r="A4022" t="s">
        <v>4028</v>
      </c>
      <c r="B4022">
        <v>0.29904916638873302</v>
      </c>
      <c r="C4022">
        <v>1.3546284271222899</v>
      </c>
      <c r="D4022">
        <v>-2.1793999999999998</v>
      </c>
      <c r="E4022">
        <v>0.63671999999999995</v>
      </c>
      <c r="F4022">
        <v>0.90564</v>
      </c>
      <c r="G4022" t="b">
        <v>0</v>
      </c>
    </row>
    <row r="4023" spans="1:7" x14ac:dyDescent="0.25">
      <c r="A4023" t="s">
        <v>4029</v>
      </c>
      <c r="B4023">
        <v>0</v>
      </c>
      <c r="C4023">
        <v>0</v>
      </c>
      <c r="D4023" t="s">
        <v>26</v>
      </c>
      <c r="E4023" t="s">
        <v>26</v>
      </c>
      <c r="F4023" t="s">
        <v>26</v>
      </c>
      <c r="G4023" t="s">
        <v>26</v>
      </c>
    </row>
    <row r="4024" spans="1:7" x14ac:dyDescent="0.25">
      <c r="A4024" t="s">
        <v>4030</v>
      </c>
      <c r="B4024">
        <v>0.29904916638873302</v>
      </c>
      <c r="C4024">
        <v>2.03194264068344</v>
      </c>
      <c r="D4024">
        <v>-2.7644000000000002</v>
      </c>
      <c r="E4024">
        <v>0.51983999999999997</v>
      </c>
      <c r="F4024">
        <v>0.82435999999999998</v>
      </c>
      <c r="G4024" t="b">
        <v>0</v>
      </c>
    </row>
    <row r="4025" spans="1:7" x14ac:dyDescent="0.25">
      <c r="A4025" t="s">
        <v>4031</v>
      </c>
      <c r="B4025">
        <v>0.32211213625189999</v>
      </c>
      <c r="C4025">
        <v>0</v>
      </c>
      <c r="D4025" t="s">
        <v>8</v>
      </c>
      <c r="E4025">
        <v>1</v>
      </c>
      <c r="F4025">
        <v>1</v>
      </c>
      <c r="G4025" t="b">
        <v>0</v>
      </c>
    </row>
    <row r="4026" spans="1:7" x14ac:dyDescent="0.25">
      <c r="A4026" t="s">
        <v>4032</v>
      </c>
      <c r="B4026">
        <v>0</v>
      </c>
      <c r="C4026">
        <v>0</v>
      </c>
      <c r="D4026" t="s">
        <v>26</v>
      </c>
      <c r="E4026" t="s">
        <v>26</v>
      </c>
      <c r="F4026" t="s">
        <v>26</v>
      </c>
      <c r="G4026" t="s">
        <v>26</v>
      </c>
    </row>
    <row r="4027" spans="1:7" x14ac:dyDescent="0.25">
      <c r="A4027" t="s">
        <v>4033</v>
      </c>
      <c r="B4027">
        <v>0.62399033897992795</v>
      </c>
      <c r="C4027">
        <v>0.71877072441035195</v>
      </c>
      <c r="D4027">
        <v>-0.20401</v>
      </c>
      <c r="E4027">
        <v>1</v>
      </c>
      <c r="F4027">
        <v>1</v>
      </c>
      <c r="G4027" t="b">
        <v>0</v>
      </c>
    </row>
    <row r="4028" spans="1:7" x14ac:dyDescent="0.25">
      <c r="A4028" t="s">
        <v>4034</v>
      </c>
      <c r="B4028">
        <v>0</v>
      </c>
      <c r="C4028">
        <v>0</v>
      </c>
      <c r="D4028" t="s">
        <v>26</v>
      </c>
      <c r="E4028" t="s">
        <v>26</v>
      </c>
      <c r="F4028" t="s">
        <v>26</v>
      </c>
      <c r="G4028" t="s">
        <v>26</v>
      </c>
    </row>
    <row r="4029" spans="1:7" x14ac:dyDescent="0.25">
      <c r="A4029" t="s">
        <v>4035</v>
      </c>
      <c r="B4029">
        <v>0</v>
      </c>
      <c r="C4029">
        <v>0</v>
      </c>
      <c r="D4029" t="s">
        <v>26</v>
      </c>
      <c r="E4029" t="s">
        <v>26</v>
      </c>
      <c r="F4029" t="s">
        <v>26</v>
      </c>
      <c r="G4029" t="s">
        <v>26</v>
      </c>
    </row>
    <row r="4030" spans="1:7" x14ac:dyDescent="0.25">
      <c r="A4030" t="s">
        <v>4036</v>
      </c>
      <c r="B4030">
        <v>0</v>
      </c>
      <c r="C4030">
        <v>0.33865710678057298</v>
      </c>
      <c r="D4030" t="e">
        <f>-Inf</f>
        <v>#NAME?</v>
      </c>
      <c r="E4030">
        <v>0.98651</v>
      </c>
      <c r="F4030">
        <v>1</v>
      </c>
      <c r="G4030" t="b">
        <v>0</v>
      </c>
    </row>
    <row r="4031" spans="1:7" x14ac:dyDescent="0.25">
      <c r="A4031" t="s">
        <v>4037</v>
      </c>
      <c r="B4031">
        <v>2.2143170867155599</v>
      </c>
      <c r="C4031">
        <v>1.744758047048</v>
      </c>
      <c r="D4031">
        <v>0.34383000000000002</v>
      </c>
      <c r="E4031">
        <v>0.95462000000000002</v>
      </c>
      <c r="F4031">
        <v>1</v>
      </c>
      <c r="G4031" t="b">
        <v>0</v>
      </c>
    </row>
    <row r="4032" spans="1:7" x14ac:dyDescent="0.25">
      <c r="A4032" t="s">
        <v>4038</v>
      </c>
      <c r="B4032">
        <v>0.59809833277746505</v>
      </c>
      <c r="C4032">
        <v>1.4375414488206999</v>
      </c>
      <c r="D4032">
        <v>-1.2650999999999999</v>
      </c>
      <c r="E4032">
        <v>0.80130999999999997</v>
      </c>
      <c r="F4032">
        <v>0.99141000000000001</v>
      </c>
      <c r="G4032" t="b">
        <v>0</v>
      </c>
    </row>
    <row r="4033" spans="1:7" x14ac:dyDescent="0.25">
      <c r="A4033" t="s">
        <v>4039</v>
      </c>
      <c r="B4033">
        <v>0</v>
      </c>
      <c r="C4033">
        <v>0</v>
      </c>
      <c r="D4033" t="s">
        <v>26</v>
      </c>
      <c r="E4033" t="s">
        <v>26</v>
      </c>
      <c r="F4033" t="s">
        <v>26</v>
      </c>
      <c r="G4033" t="s">
        <v>26</v>
      </c>
    </row>
    <row r="4034" spans="1:7" x14ac:dyDescent="0.25">
      <c r="A4034" t="s">
        <v>4040</v>
      </c>
      <c r="B4034">
        <v>0.59809833277746505</v>
      </c>
      <c r="C4034">
        <v>0</v>
      </c>
      <c r="D4034" t="s">
        <v>8</v>
      </c>
      <c r="E4034">
        <v>0.81735999999999998</v>
      </c>
      <c r="F4034">
        <v>0.99141000000000001</v>
      </c>
      <c r="G4034" t="b">
        <v>0</v>
      </c>
    </row>
    <row r="4035" spans="1:7" x14ac:dyDescent="0.25">
      <c r="A4035" t="s">
        <v>4041</v>
      </c>
      <c r="B4035">
        <v>0</v>
      </c>
      <c r="C4035">
        <v>0</v>
      </c>
      <c r="D4035" t="s">
        <v>26</v>
      </c>
      <c r="E4035" t="s">
        <v>26</v>
      </c>
      <c r="F4035" t="s">
        <v>26</v>
      </c>
      <c r="G4035" t="s">
        <v>26</v>
      </c>
    </row>
    <row r="4036" spans="1:7" x14ac:dyDescent="0.25">
      <c r="A4036" t="s">
        <v>4042</v>
      </c>
      <c r="B4036">
        <v>0</v>
      </c>
      <c r="C4036">
        <v>0.33865710678057298</v>
      </c>
      <c r="D4036" t="e">
        <f>-Inf</f>
        <v>#NAME?</v>
      </c>
      <c r="E4036">
        <v>0.98651</v>
      </c>
      <c r="F4036">
        <v>1</v>
      </c>
      <c r="G4036" t="b">
        <v>0</v>
      </c>
    </row>
    <row r="4037" spans="1:7" x14ac:dyDescent="0.25">
      <c r="A4037" t="s">
        <v>4043</v>
      </c>
      <c r="B4037">
        <v>0</v>
      </c>
      <c r="C4037">
        <v>0</v>
      </c>
      <c r="D4037" t="s">
        <v>26</v>
      </c>
      <c r="E4037" t="s">
        <v>26</v>
      </c>
      <c r="F4037" t="s">
        <v>26</v>
      </c>
      <c r="G4037" t="s">
        <v>26</v>
      </c>
    </row>
    <row r="4038" spans="1:7" x14ac:dyDescent="0.25">
      <c r="A4038" t="s">
        <v>4044</v>
      </c>
      <c r="B4038">
        <v>3.3817927097287299</v>
      </c>
      <c r="C4038">
        <v>2.0703729628340999</v>
      </c>
      <c r="D4038">
        <v>0.70789999999999997</v>
      </c>
      <c r="E4038">
        <v>0.70128999999999997</v>
      </c>
      <c r="F4038">
        <v>0.95220000000000005</v>
      </c>
      <c r="G4038" t="b">
        <v>0</v>
      </c>
    </row>
    <row r="4039" spans="1:7" x14ac:dyDescent="0.25">
      <c r="A4039" t="s">
        <v>4045</v>
      </c>
      <c r="B4039">
        <v>0.59809833277746505</v>
      </c>
      <c r="C4039">
        <v>0</v>
      </c>
      <c r="D4039" t="s">
        <v>8</v>
      </c>
      <c r="E4039">
        <v>0.81735999999999998</v>
      </c>
      <c r="F4039">
        <v>0.99141000000000001</v>
      </c>
      <c r="G4039" t="b">
        <v>0</v>
      </c>
    </row>
    <row r="4040" spans="1:7" x14ac:dyDescent="0.25">
      <c r="A4040" t="s">
        <v>4046</v>
      </c>
      <c r="B4040">
        <v>0.974823517773586</v>
      </c>
      <c r="C4040">
        <v>1.0520717046265899</v>
      </c>
      <c r="D4040">
        <v>-0.11002000000000001</v>
      </c>
      <c r="E4040">
        <v>1</v>
      </c>
      <c r="F4040">
        <v>1</v>
      </c>
      <c r="G4040" t="b">
        <v>0</v>
      </c>
    </row>
    <row r="4041" spans="1:7" x14ac:dyDescent="0.25">
      <c r="A4041" t="s">
        <v>4047</v>
      </c>
      <c r="B4041">
        <v>0</v>
      </c>
      <c r="C4041">
        <v>1.07815608661553</v>
      </c>
      <c r="D4041" t="e">
        <f>-Inf</f>
        <v>#NAME?</v>
      </c>
      <c r="E4041">
        <v>0.56025999999999998</v>
      </c>
      <c r="F4041">
        <v>0.85936999999999997</v>
      </c>
      <c r="G4041" t="b">
        <v>0</v>
      </c>
    </row>
    <row r="4042" spans="1:7" x14ac:dyDescent="0.25">
      <c r="A4042" t="s">
        <v>4048</v>
      </c>
      <c r="B4042">
        <v>0.32211213625189999</v>
      </c>
      <c r="C4042">
        <v>2.7707453696856401</v>
      </c>
      <c r="D4042">
        <v>-3.1046</v>
      </c>
      <c r="E4042">
        <v>0.45773000000000003</v>
      </c>
      <c r="F4042">
        <v>0.77585000000000004</v>
      </c>
      <c r="G4042" t="b">
        <v>0</v>
      </c>
    </row>
    <row r="4043" spans="1:7" x14ac:dyDescent="0.25">
      <c r="A4043" t="s">
        <v>4049</v>
      </c>
      <c r="B4043">
        <v>0.29904916638873302</v>
      </c>
      <c r="C4043">
        <v>0.33865710678057298</v>
      </c>
      <c r="D4043">
        <v>-0.17943999999999999</v>
      </c>
      <c r="E4043">
        <v>1</v>
      </c>
      <c r="F4043">
        <v>1</v>
      </c>
      <c r="G4043" t="b">
        <v>0</v>
      </c>
    </row>
    <row r="4044" spans="1:7" x14ac:dyDescent="0.25">
      <c r="A4044" t="s">
        <v>4050</v>
      </c>
      <c r="B4044">
        <v>0</v>
      </c>
      <c r="C4044">
        <v>1.4168131933960999</v>
      </c>
      <c r="D4044" t="e">
        <f>-Inf</f>
        <v>#NAME?</v>
      </c>
      <c r="E4044">
        <v>0.41649000000000003</v>
      </c>
      <c r="F4044">
        <v>0.73690999999999995</v>
      </c>
      <c r="G4044" t="b">
        <v>0</v>
      </c>
    </row>
    <row r="4045" spans="1:7" x14ac:dyDescent="0.25">
      <c r="A4045" t="s">
        <v>4051</v>
      </c>
      <c r="B4045">
        <v>0.96633640875570104</v>
      </c>
      <c r="C4045">
        <v>1.3546284271222899</v>
      </c>
      <c r="D4045">
        <v>-0.48730000000000001</v>
      </c>
      <c r="E4045">
        <v>0.94928999999999997</v>
      </c>
      <c r="F4045">
        <v>1</v>
      </c>
      <c r="G4045" t="b">
        <v>0</v>
      </c>
    </row>
    <row r="4046" spans="1:7" x14ac:dyDescent="0.25">
      <c r="A4046" t="s">
        <v>4052</v>
      </c>
      <c r="B4046">
        <v>1.2997646903647799</v>
      </c>
      <c r="C4046">
        <v>0</v>
      </c>
      <c r="D4046" t="s">
        <v>8</v>
      </c>
      <c r="E4046">
        <v>0.50678000000000001</v>
      </c>
      <c r="F4046">
        <v>0.81211</v>
      </c>
      <c r="G4046" t="b">
        <v>0</v>
      </c>
    </row>
    <row r="4047" spans="1:7" x14ac:dyDescent="0.25">
      <c r="A4047" t="s">
        <v>4053</v>
      </c>
      <c r="B4047">
        <v>0</v>
      </c>
      <c r="C4047">
        <v>0</v>
      </c>
      <c r="D4047" t="s">
        <v>26</v>
      </c>
      <c r="E4047" t="s">
        <v>26</v>
      </c>
      <c r="F4047" t="s">
        <v>26</v>
      </c>
      <c r="G4047" t="s">
        <v>26</v>
      </c>
    </row>
    <row r="4048" spans="1:7" x14ac:dyDescent="0.25">
      <c r="A4048" t="s">
        <v>4054</v>
      </c>
      <c r="B4048">
        <v>0.29904916638873302</v>
      </c>
      <c r="C4048">
        <v>0.33865710678057298</v>
      </c>
      <c r="D4048">
        <v>-0.17943999999999999</v>
      </c>
      <c r="E4048">
        <v>1</v>
      </c>
      <c r="F4048">
        <v>1</v>
      </c>
      <c r="G4048" t="b">
        <v>0</v>
      </c>
    </row>
    <row r="4049" spans="1:7" x14ac:dyDescent="0.25">
      <c r="A4049" t="s">
        <v>4055</v>
      </c>
      <c r="B4049">
        <v>0.92021046902936598</v>
      </c>
      <c r="C4049">
        <v>1.03669957576632</v>
      </c>
      <c r="D4049">
        <v>-0.17196</v>
      </c>
      <c r="E4049">
        <v>1</v>
      </c>
      <c r="F4049">
        <v>1</v>
      </c>
      <c r="G4049" t="b">
        <v>0</v>
      </c>
    </row>
    <row r="4050" spans="1:7" x14ac:dyDescent="0.25">
      <c r="A4050" t="s">
        <v>4056</v>
      </c>
      <c r="B4050">
        <v>0.32211213625189999</v>
      </c>
      <c r="C4050">
        <v>0</v>
      </c>
      <c r="D4050" t="s">
        <v>8</v>
      </c>
      <c r="E4050">
        <v>1</v>
      </c>
      <c r="F4050">
        <v>1</v>
      </c>
      <c r="G4050" t="b">
        <v>0</v>
      </c>
    </row>
    <row r="4051" spans="1:7" x14ac:dyDescent="0.25">
      <c r="A4051" t="s">
        <v>4057</v>
      </c>
      <c r="B4051">
        <v>0.64422427250380099</v>
      </c>
      <c r="C4051">
        <v>1.73707198261786</v>
      </c>
      <c r="D4051">
        <v>-1.431</v>
      </c>
      <c r="E4051">
        <v>0.66579999999999995</v>
      </c>
      <c r="F4051">
        <v>0.92581999999999998</v>
      </c>
      <c r="G4051" t="b">
        <v>0</v>
      </c>
    </row>
    <row r="4052" spans="1:7" x14ac:dyDescent="0.25">
      <c r="A4052" t="s">
        <v>4058</v>
      </c>
      <c r="B4052">
        <v>0</v>
      </c>
      <c r="C4052">
        <v>0.33865710678057298</v>
      </c>
      <c r="D4052" t="e">
        <f>-Inf</f>
        <v>#NAME?</v>
      </c>
      <c r="E4052">
        <v>0.98651</v>
      </c>
      <c r="F4052">
        <v>1</v>
      </c>
      <c r="G4052" t="b">
        <v>0</v>
      </c>
    </row>
    <row r="4053" spans="1:7" x14ac:dyDescent="0.25">
      <c r="A4053" t="s">
        <v>4059</v>
      </c>
      <c r="B4053">
        <v>3.1316985194056302</v>
      </c>
      <c r="C4053">
        <v>3.4664579008056</v>
      </c>
      <c r="D4053">
        <v>-0.14652000000000001</v>
      </c>
      <c r="E4053">
        <v>0.99987000000000004</v>
      </c>
      <c r="F4053">
        <v>1</v>
      </c>
      <c r="G4053" t="b">
        <v>0</v>
      </c>
    </row>
    <row r="4054" spans="1:7" x14ac:dyDescent="0.25">
      <c r="A4054" t="s">
        <v>4060</v>
      </c>
      <c r="B4054">
        <v>1.94964703554717</v>
      </c>
      <c r="C4054">
        <v>1.744758047048</v>
      </c>
      <c r="D4054">
        <v>0.16019</v>
      </c>
      <c r="E4054">
        <v>1</v>
      </c>
      <c r="F4054">
        <v>1</v>
      </c>
      <c r="G4054" t="b">
        <v>0</v>
      </c>
    </row>
    <row r="4055" spans="1:7" x14ac:dyDescent="0.25">
      <c r="A4055" t="s">
        <v>4061</v>
      </c>
      <c r="B4055">
        <v>0</v>
      </c>
      <c r="C4055">
        <v>0</v>
      </c>
      <c r="D4055" t="s">
        <v>26</v>
      </c>
      <c r="E4055" t="s">
        <v>26</v>
      </c>
      <c r="F4055" t="s">
        <v>26</v>
      </c>
      <c r="G4055" t="s">
        <v>26</v>
      </c>
    </row>
    <row r="4056" spans="1:7" x14ac:dyDescent="0.25">
      <c r="A4056" t="s">
        <v>4062</v>
      </c>
      <c r="B4056">
        <v>1.5442008080092899</v>
      </c>
      <c r="C4056">
        <v>0</v>
      </c>
      <c r="D4056" t="s">
        <v>8</v>
      </c>
      <c r="E4056">
        <v>0.38255</v>
      </c>
      <c r="F4056">
        <v>0.70230999999999999</v>
      </c>
      <c r="G4056" t="b">
        <v>0</v>
      </c>
    </row>
    <row r="4057" spans="1:7" x14ac:dyDescent="0.25">
      <c r="A4057" t="s">
        <v>4063</v>
      </c>
      <c r="B4057">
        <v>0</v>
      </c>
      <c r="C4057">
        <v>0</v>
      </c>
      <c r="D4057" t="s">
        <v>26</v>
      </c>
      <c r="E4057" t="s">
        <v>26</v>
      </c>
      <c r="F4057" t="s">
        <v>26</v>
      </c>
      <c r="G4057" t="s">
        <v>26</v>
      </c>
    </row>
    <row r="4058" spans="1:7" x14ac:dyDescent="0.25">
      <c r="A4058" t="s">
        <v>4064</v>
      </c>
      <c r="B4058">
        <v>0</v>
      </c>
      <c r="C4058">
        <v>1.3623144915524199</v>
      </c>
      <c r="D4058" t="e">
        <f>-Inf</f>
        <v>#NAME?</v>
      </c>
      <c r="E4058">
        <v>0.42415999999999998</v>
      </c>
      <c r="F4058">
        <v>0.74084000000000005</v>
      </c>
      <c r="G4058" t="b">
        <v>0</v>
      </c>
    </row>
    <row r="4059" spans="1:7" x14ac:dyDescent="0.25">
      <c r="A4059" t="s">
        <v>4065</v>
      </c>
      <c r="B4059">
        <v>0</v>
      </c>
      <c r="C4059">
        <v>0.68500027799127805</v>
      </c>
      <c r="D4059" t="e">
        <f>-Inf</f>
        <v>#NAME?</v>
      </c>
      <c r="E4059">
        <v>0.75787000000000004</v>
      </c>
      <c r="F4059">
        <v>0.97850999999999999</v>
      </c>
      <c r="G4059" t="b">
        <v>0</v>
      </c>
    </row>
    <row r="4060" spans="1:7" x14ac:dyDescent="0.25">
      <c r="A4060" t="s">
        <v>4066</v>
      </c>
      <c r="B4060">
        <v>0</v>
      </c>
      <c r="C4060">
        <v>0.35938536220517597</v>
      </c>
      <c r="D4060" t="e">
        <f>-Inf</f>
        <v>#NAME?</v>
      </c>
      <c r="E4060">
        <v>0.98651</v>
      </c>
      <c r="F4060">
        <v>1</v>
      </c>
      <c r="G4060" t="b">
        <v>0</v>
      </c>
    </row>
    <row r="4061" spans="1:7" x14ac:dyDescent="0.25">
      <c r="A4061" t="s">
        <v>4067</v>
      </c>
      <c r="B4061">
        <v>1.6133897175987999</v>
      </c>
      <c r="C4061">
        <v>0</v>
      </c>
      <c r="D4061" t="s">
        <v>8</v>
      </c>
      <c r="E4061">
        <v>0.37257000000000001</v>
      </c>
      <c r="F4061">
        <v>0.69152000000000002</v>
      </c>
      <c r="G4061" t="b">
        <v>0</v>
      </c>
    </row>
    <row r="4062" spans="1:7" x14ac:dyDescent="0.25">
      <c r="A4062" t="s">
        <v>4068</v>
      </c>
      <c r="B4062">
        <v>0</v>
      </c>
      <c r="C4062">
        <v>0</v>
      </c>
      <c r="D4062" t="s">
        <v>26</v>
      </c>
      <c r="E4062" t="s">
        <v>26</v>
      </c>
      <c r="F4062" t="s">
        <v>26</v>
      </c>
      <c r="G4062" t="s">
        <v>26</v>
      </c>
    </row>
    <row r="4063" spans="1:7" x14ac:dyDescent="0.25">
      <c r="A4063" t="s">
        <v>4069</v>
      </c>
      <c r="B4063">
        <v>0.32211213625189999</v>
      </c>
      <c r="C4063">
        <v>0.35938536220517597</v>
      </c>
      <c r="D4063">
        <v>-0.15797</v>
      </c>
      <c r="E4063">
        <v>1</v>
      </c>
      <c r="F4063">
        <v>1</v>
      </c>
      <c r="G4063" t="b">
        <v>0</v>
      </c>
    </row>
    <row r="4064" spans="1:7" x14ac:dyDescent="0.25">
      <c r="A4064" t="s">
        <v>4070</v>
      </c>
      <c r="B4064">
        <v>0</v>
      </c>
      <c r="C4064">
        <v>0</v>
      </c>
      <c r="D4064" t="s">
        <v>26</v>
      </c>
      <c r="E4064" t="s">
        <v>26</v>
      </c>
      <c r="F4064" t="s">
        <v>26</v>
      </c>
      <c r="G4064" t="s">
        <v>26</v>
      </c>
    </row>
    <row r="4065" spans="1:7" x14ac:dyDescent="0.25">
      <c r="A4065" t="s">
        <v>4071</v>
      </c>
      <c r="B4065">
        <v>0</v>
      </c>
      <c r="C4065">
        <v>0</v>
      </c>
      <c r="D4065" t="s">
        <v>26</v>
      </c>
      <c r="E4065" t="s">
        <v>26</v>
      </c>
      <c r="F4065" t="s">
        <v>26</v>
      </c>
      <c r="G4065" t="s">
        <v>26</v>
      </c>
    </row>
    <row r="4066" spans="1:7" x14ac:dyDescent="0.25">
      <c r="A4066" t="s">
        <v>4072</v>
      </c>
      <c r="B4066">
        <v>2.5392582593067501</v>
      </c>
      <c r="C4066">
        <v>2.3913280028886099</v>
      </c>
      <c r="D4066">
        <v>8.6595000000000005E-2</v>
      </c>
      <c r="E4066">
        <v>1</v>
      </c>
      <c r="F4066">
        <v>1</v>
      </c>
      <c r="G4066" t="b">
        <v>0</v>
      </c>
    </row>
    <row r="4067" spans="1:7" x14ac:dyDescent="0.25">
      <c r="A4067" t="s">
        <v>4073</v>
      </c>
      <c r="B4067">
        <v>0.29904916638873302</v>
      </c>
      <c r="C4067">
        <v>0</v>
      </c>
      <c r="D4067" t="s">
        <v>8</v>
      </c>
      <c r="E4067">
        <v>1</v>
      </c>
      <c r="F4067">
        <v>1</v>
      </c>
      <c r="G4067" t="b">
        <v>0</v>
      </c>
    </row>
    <row r="4068" spans="1:7" x14ac:dyDescent="0.25">
      <c r="A4068" t="s">
        <v>4074</v>
      </c>
      <c r="B4068">
        <v>0</v>
      </c>
      <c r="C4068">
        <v>0</v>
      </c>
      <c r="D4068" t="s">
        <v>26</v>
      </c>
      <c r="E4068" t="s">
        <v>26</v>
      </c>
      <c r="F4068" t="s">
        <v>26</v>
      </c>
      <c r="G4068" t="s">
        <v>26</v>
      </c>
    </row>
    <row r="4069" spans="1:7" x14ac:dyDescent="0.25">
      <c r="A4069" t="s">
        <v>4075</v>
      </c>
      <c r="B4069">
        <v>0.96633640875570104</v>
      </c>
      <c r="C4069">
        <v>1.3776866204126901</v>
      </c>
      <c r="D4069">
        <v>-0.51165000000000005</v>
      </c>
      <c r="E4069">
        <v>0.94942000000000004</v>
      </c>
      <c r="F4069">
        <v>1</v>
      </c>
      <c r="G4069" t="b">
        <v>0</v>
      </c>
    </row>
    <row r="4070" spans="1:7" x14ac:dyDescent="0.25">
      <c r="A4070" t="s">
        <v>4076</v>
      </c>
      <c r="B4070">
        <v>0.64988234518238996</v>
      </c>
      <c r="C4070">
        <v>2.0473147695437</v>
      </c>
      <c r="D4070">
        <v>-1.6555</v>
      </c>
      <c r="E4070">
        <v>0.55125999999999997</v>
      </c>
      <c r="F4070">
        <v>0.85333000000000003</v>
      </c>
      <c r="G4070" t="b">
        <v>0</v>
      </c>
    </row>
    <row r="4071" spans="1:7" x14ac:dyDescent="0.25">
      <c r="A4071" t="s">
        <v>4077</v>
      </c>
      <c r="B4071">
        <v>0</v>
      </c>
      <c r="C4071">
        <v>0.71877072441035195</v>
      </c>
      <c r="D4071" t="e">
        <f>-Inf</f>
        <v>#NAME?</v>
      </c>
      <c r="E4071">
        <v>0.75209000000000004</v>
      </c>
      <c r="F4071">
        <v>0.97850999999999999</v>
      </c>
      <c r="G4071" t="b">
        <v>0</v>
      </c>
    </row>
    <row r="4072" spans="1:7" x14ac:dyDescent="0.25">
      <c r="A4072" t="s">
        <v>4078</v>
      </c>
      <c r="B4072">
        <v>0</v>
      </c>
      <c r="C4072">
        <v>0</v>
      </c>
      <c r="D4072" t="s">
        <v>26</v>
      </c>
      <c r="E4072" t="s">
        <v>26</v>
      </c>
      <c r="F4072" t="s">
        <v>26</v>
      </c>
      <c r="G4072" t="s">
        <v>26</v>
      </c>
    </row>
    <row r="4073" spans="1:7" x14ac:dyDescent="0.25">
      <c r="A4073" t="s">
        <v>4079</v>
      </c>
      <c r="B4073">
        <v>2.8180734921716102</v>
      </c>
      <c r="C4073">
        <v>1.0390295136321099</v>
      </c>
      <c r="D4073">
        <v>1.4395</v>
      </c>
      <c r="E4073">
        <v>0.51737</v>
      </c>
      <c r="F4073">
        <v>0.82249000000000005</v>
      </c>
      <c r="G4073" t="b">
        <v>0</v>
      </c>
    </row>
    <row r="4074" spans="1:7" x14ac:dyDescent="0.25">
      <c r="A4074" t="s">
        <v>4080</v>
      </c>
      <c r="B4074">
        <v>0</v>
      </c>
      <c r="C4074">
        <v>0</v>
      </c>
      <c r="D4074" t="s">
        <v>26</v>
      </c>
      <c r="E4074" t="s">
        <v>26</v>
      </c>
      <c r="F4074" t="s">
        <v>26</v>
      </c>
      <c r="G4074" t="s">
        <v>26</v>
      </c>
    </row>
    <row r="4075" spans="1:7" x14ac:dyDescent="0.25">
      <c r="A4075" t="s">
        <v>4081</v>
      </c>
      <c r="B4075">
        <v>0</v>
      </c>
      <c r="C4075">
        <v>0</v>
      </c>
      <c r="D4075" t="s">
        <v>26</v>
      </c>
      <c r="E4075" t="s">
        <v>26</v>
      </c>
      <c r="F4075" t="s">
        <v>26</v>
      </c>
      <c r="G4075" t="s">
        <v>26</v>
      </c>
    </row>
    <row r="4076" spans="1:7" x14ac:dyDescent="0.25">
      <c r="A4076" t="s">
        <v>4082</v>
      </c>
      <c r="B4076">
        <v>0</v>
      </c>
      <c r="C4076">
        <v>0</v>
      </c>
      <c r="D4076" t="s">
        <v>26</v>
      </c>
      <c r="E4076" t="s">
        <v>26</v>
      </c>
      <c r="F4076" t="s">
        <v>26</v>
      </c>
      <c r="G4076" t="s">
        <v>26</v>
      </c>
    </row>
    <row r="4077" spans="1:7" x14ac:dyDescent="0.25">
      <c r="A4077" t="s">
        <v>4083</v>
      </c>
      <c r="B4077">
        <v>0.946102475231828</v>
      </c>
      <c r="C4077">
        <v>1.0390295136321099</v>
      </c>
      <c r="D4077">
        <v>-0.13517000000000001</v>
      </c>
      <c r="E4077">
        <v>1</v>
      </c>
      <c r="F4077">
        <v>1</v>
      </c>
      <c r="G4077" t="b">
        <v>0</v>
      </c>
    </row>
    <row r="4078" spans="1:7" x14ac:dyDescent="0.25">
      <c r="A4078" t="s">
        <v>4084</v>
      </c>
      <c r="B4078">
        <v>0.59809833277746505</v>
      </c>
      <c r="C4078">
        <v>0.35938536220517597</v>
      </c>
      <c r="D4078">
        <v>0.73485</v>
      </c>
      <c r="E4078">
        <v>1</v>
      </c>
      <c r="F4078">
        <v>1</v>
      </c>
      <c r="G4078" t="b">
        <v>0</v>
      </c>
    </row>
    <row r="4079" spans="1:7" x14ac:dyDescent="0.25">
      <c r="A4079" t="s">
        <v>4085</v>
      </c>
      <c r="B4079">
        <v>0</v>
      </c>
      <c r="C4079">
        <v>1.4037710024016301</v>
      </c>
      <c r="D4079" t="e">
        <f>-Inf</f>
        <v>#NAME?</v>
      </c>
      <c r="E4079">
        <v>0.41829</v>
      </c>
      <c r="F4079">
        <v>0.73867000000000005</v>
      </c>
      <c r="G4079" t="b">
        <v>0</v>
      </c>
    </row>
    <row r="4080" spans="1:7" x14ac:dyDescent="0.25">
      <c r="A4080" t="s">
        <v>4086</v>
      </c>
      <c r="B4080">
        <v>0</v>
      </c>
      <c r="C4080">
        <v>1.06511389562106</v>
      </c>
      <c r="D4080" t="e">
        <f>-Inf</f>
        <v>#NAME?</v>
      </c>
      <c r="E4080">
        <v>0.56242000000000003</v>
      </c>
      <c r="F4080">
        <v>0.86148999999999998</v>
      </c>
      <c r="G4080" t="b">
        <v>0</v>
      </c>
    </row>
    <row r="4081" spans="1:7" x14ac:dyDescent="0.25">
      <c r="A4081" t="s">
        <v>4087</v>
      </c>
      <c r="B4081">
        <v>0</v>
      </c>
      <c r="C4081">
        <v>0.71877072441035195</v>
      </c>
      <c r="D4081" t="e">
        <f>-Inf</f>
        <v>#NAME?</v>
      </c>
      <c r="E4081">
        <v>0.75209000000000004</v>
      </c>
      <c r="F4081">
        <v>0.97850999999999999</v>
      </c>
      <c r="G4081" t="b">
        <v>0</v>
      </c>
    </row>
    <row r="4082" spans="1:7" x14ac:dyDescent="0.25">
      <c r="A4082" t="s">
        <v>4088</v>
      </c>
      <c r="B4082">
        <v>0.89714749916619796</v>
      </c>
      <c r="C4082">
        <v>2.1148556623818502</v>
      </c>
      <c r="D4082">
        <v>-1.2371000000000001</v>
      </c>
      <c r="E4082">
        <v>0.68820000000000003</v>
      </c>
      <c r="F4082">
        <v>0.94352999999999998</v>
      </c>
      <c r="G4082" t="b">
        <v>0</v>
      </c>
    </row>
    <row r="4083" spans="1:7" x14ac:dyDescent="0.25">
      <c r="A4083" t="s">
        <v>4089</v>
      </c>
      <c r="B4083">
        <v>0</v>
      </c>
      <c r="C4083">
        <v>0.35938536220517597</v>
      </c>
      <c r="D4083" t="e">
        <f>-Inf</f>
        <v>#NAME?</v>
      </c>
      <c r="E4083">
        <v>0.98651</v>
      </c>
      <c r="F4083">
        <v>1</v>
      </c>
      <c r="G4083" t="b">
        <v>0</v>
      </c>
    </row>
    <row r="4084" spans="1:7" x14ac:dyDescent="0.25">
      <c r="A4084" t="s">
        <v>4090</v>
      </c>
      <c r="B4084">
        <v>1.9383308901899901</v>
      </c>
      <c r="C4084">
        <v>1.79692681102588</v>
      </c>
      <c r="D4084">
        <v>0.10928</v>
      </c>
      <c r="E4084">
        <v>1</v>
      </c>
      <c r="F4084">
        <v>1</v>
      </c>
      <c r="G4084" t="b">
        <v>0</v>
      </c>
    </row>
    <row r="4085" spans="1:7" x14ac:dyDescent="0.25">
      <c r="A4085" t="s">
        <v>4091</v>
      </c>
      <c r="B4085">
        <v>0</v>
      </c>
      <c r="C4085">
        <v>0</v>
      </c>
      <c r="D4085" t="s">
        <v>26</v>
      </c>
      <c r="E4085" t="s">
        <v>26</v>
      </c>
      <c r="F4085" t="s">
        <v>26</v>
      </c>
      <c r="G4085" t="s">
        <v>26</v>
      </c>
    </row>
    <row r="4086" spans="1:7" x14ac:dyDescent="0.25">
      <c r="A4086" t="s">
        <v>4092</v>
      </c>
      <c r="B4086">
        <v>0</v>
      </c>
      <c r="C4086">
        <v>0</v>
      </c>
      <c r="D4086" t="s">
        <v>26</v>
      </c>
      <c r="E4086" t="s">
        <v>26</v>
      </c>
      <c r="F4086" t="s">
        <v>26</v>
      </c>
      <c r="G4086" t="s">
        <v>26</v>
      </c>
    </row>
    <row r="4087" spans="1:7" x14ac:dyDescent="0.25">
      <c r="A4087" t="s">
        <v>4093</v>
      </c>
      <c r="B4087">
        <v>2.26893013545978</v>
      </c>
      <c r="C4087">
        <v>1.3700005559825601</v>
      </c>
      <c r="D4087">
        <v>0.72784000000000004</v>
      </c>
      <c r="E4087">
        <v>0.82791000000000003</v>
      </c>
      <c r="F4087">
        <v>0.99685999999999997</v>
      </c>
      <c r="G4087" t="b">
        <v>0</v>
      </c>
    </row>
    <row r="4088" spans="1:7" x14ac:dyDescent="0.25">
      <c r="A4088" t="s">
        <v>4094</v>
      </c>
      <c r="B4088">
        <v>0.92303950536866097</v>
      </c>
      <c r="C4088">
        <v>1.3546284271222899</v>
      </c>
      <c r="D4088">
        <v>-0.55342999999999998</v>
      </c>
      <c r="E4088">
        <v>0.94903000000000004</v>
      </c>
      <c r="F4088">
        <v>1</v>
      </c>
      <c r="G4088" t="b">
        <v>0</v>
      </c>
    </row>
    <row r="4089" spans="1:7" x14ac:dyDescent="0.25">
      <c r="A4089" t="s">
        <v>4095</v>
      </c>
      <c r="B4089">
        <v>0</v>
      </c>
      <c r="C4089">
        <v>0</v>
      </c>
      <c r="D4089" t="s">
        <v>26</v>
      </c>
      <c r="E4089" t="s">
        <v>26</v>
      </c>
      <c r="F4089" t="s">
        <v>26</v>
      </c>
      <c r="G4089" t="s">
        <v>26</v>
      </c>
    </row>
    <row r="4090" spans="1:7" x14ac:dyDescent="0.25">
      <c r="A4090" t="s">
        <v>4096</v>
      </c>
      <c r="B4090">
        <v>4.7620624550401898</v>
      </c>
      <c r="C4090">
        <v>0</v>
      </c>
      <c r="D4090" t="s">
        <v>8</v>
      </c>
      <c r="E4090">
        <v>2.6003999999999999E-2</v>
      </c>
      <c r="F4090">
        <v>9.8164000000000001E-2</v>
      </c>
      <c r="G4090" t="b">
        <v>0</v>
      </c>
    </row>
    <row r="4091" spans="1:7" x14ac:dyDescent="0.25">
      <c r="A4091" t="s">
        <v>4097</v>
      </c>
      <c r="B4091">
        <v>0</v>
      </c>
      <c r="C4091">
        <v>0</v>
      </c>
      <c r="D4091" t="s">
        <v>26</v>
      </c>
      <c r="E4091" t="s">
        <v>26</v>
      </c>
      <c r="F4091" t="s">
        <v>26</v>
      </c>
      <c r="G4091" t="s">
        <v>26</v>
      </c>
    </row>
    <row r="4092" spans="1:7" x14ac:dyDescent="0.25">
      <c r="A4092" t="s">
        <v>4098</v>
      </c>
      <c r="B4092">
        <v>0</v>
      </c>
      <c r="C4092">
        <v>0</v>
      </c>
      <c r="D4092" t="s">
        <v>26</v>
      </c>
      <c r="E4092" t="s">
        <v>26</v>
      </c>
      <c r="F4092" t="s">
        <v>26</v>
      </c>
      <c r="G4092" t="s">
        <v>26</v>
      </c>
    </row>
    <row r="4093" spans="1:7" x14ac:dyDescent="0.25">
      <c r="A4093" t="s">
        <v>4099</v>
      </c>
      <c r="B4093">
        <v>1.5470298443485899</v>
      </c>
      <c r="C4093">
        <v>2.4481566425980801</v>
      </c>
      <c r="D4093">
        <v>-0.66218999999999995</v>
      </c>
      <c r="E4093">
        <v>0.81855</v>
      </c>
      <c r="F4093">
        <v>0.99141000000000001</v>
      </c>
      <c r="G4093" t="b">
        <v>0</v>
      </c>
    </row>
    <row r="4094" spans="1:7" x14ac:dyDescent="0.25">
      <c r="A4094" t="s">
        <v>4100</v>
      </c>
      <c r="B4094">
        <v>7.6663909913022499</v>
      </c>
      <c r="C4094">
        <v>1.3753566825468999</v>
      </c>
      <c r="D4094">
        <v>2.4786999999999999</v>
      </c>
      <c r="E4094">
        <v>0.11429</v>
      </c>
      <c r="F4094">
        <v>0.31035000000000001</v>
      </c>
      <c r="G4094" t="b">
        <v>0</v>
      </c>
    </row>
    <row r="4095" spans="1:7" x14ac:dyDescent="0.25">
      <c r="A4095" t="s">
        <v>4101</v>
      </c>
      <c r="B4095">
        <v>0.29904916638873302</v>
      </c>
      <c r="C4095">
        <v>0</v>
      </c>
      <c r="D4095" t="s">
        <v>8</v>
      </c>
      <c r="E4095">
        <v>1</v>
      </c>
      <c r="F4095">
        <v>1</v>
      </c>
      <c r="G4095" t="b">
        <v>0</v>
      </c>
    </row>
    <row r="4096" spans="1:7" x14ac:dyDescent="0.25">
      <c r="A4096" t="s">
        <v>4102</v>
      </c>
      <c r="B4096">
        <v>4.1667931586020197</v>
      </c>
      <c r="C4096">
        <v>0</v>
      </c>
      <c r="D4096" t="s">
        <v>8</v>
      </c>
      <c r="E4096">
        <v>4.9702000000000003E-2</v>
      </c>
      <c r="F4096">
        <v>0.16461000000000001</v>
      </c>
      <c r="G4096" t="b">
        <v>0</v>
      </c>
    </row>
    <row r="4097" spans="1:7" x14ac:dyDescent="0.25">
      <c r="A4097" t="s">
        <v>4103</v>
      </c>
      <c r="B4097">
        <v>0.64988234518238996</v>
      </c>
      <c r="C4097">
        <v>0</v>
      </c>
      <c r="D4097" t="s">
        <v>8</v>
      </c>
      <c r="E4097">
        <v>0.80698999999999999</v>
      </c>
      <c r="F4097">
        <v>0.99141000000000001</v>
      </c>
      <c r="G4097" t="b">
        <v>0</v>
      </c>
    </row>
    <row r="4098" spans="1:7" x14ac:dyDescent="0.25">
      <c r="A4098" t="s">
        <v>4104</v>
      </c>
      <c r="B4098">
        <v>0.29904916638873302</v>
      </c>
      <c r="C4098">
        <v>0</v>
      </c>
      <c r="D4098" t="s">
        <v>8</v>
      </c>
      <c r="E4098">
        <v>1</v>
      </c>
      <c r="F4098">
        <v>1</v>
      </c>
      <c r="G4098" t="b">
        <v>0</v>
      </c>
    </row>
    <row r="4099" spans="1:7" x14ac:dyDescent="0.25">
      <c r="A4099" t="s">
        <v>4105</v>
      </c>
      <c r="B4099">
        <v>0</v>
      </c>
      <c r="C4099">
        <v>1.79692681102588</v>
      </c>
      <c r="D4099" t="e">
        <f>-Inf</f>
        <v>#NAME?</v>
      </c>
      <c r="E4099">
        <v>0.42315000000000003</v>
      </c>
      <c r="F4099">
        <v>0.74073</v>
      </c>
      <c r="G4099" t="b">
        <v>0</v>
      </c>
    </row>
    <row r="4100" spans="1:7" x14ac:dyDescent="0.25">
      <c r="A4100" t="s">
        <v>4106</v>
      </c>
      <c r="B4100">
        <v>1.5413717716699999</v>
      </c>
      <c r="C4100">
        <v>0.71877072441035195</v>
      </c>
      <c r="D4100">
        <v>1.1006</v>
      </c>
      <c r="E4100">
        <v>0.76571999999999996</v>
      </c>
      <c r="F4100">
        <v>0.98201000000000005</v>
      </c>
      <c r="G4100" t="b">
        <v>0</v>
      </c>
    </row>
    <row r="4101" spans="1:7" x14ac:dyDescent="0.25">
      <c r="A4101" t="s">
        <v>4107</v>
      </c>
      <c r="B4101">
        <v>0</v>
      </c>
      <c r="C4101">
        <v>0</v>
      </c>
      <c r="D4101" t="s">
        <v>26</v>
      </c>
      <c r="E4101" t="s">
        <v>26</v>
      </c>
      <c r="F4101" t="s">
        <v>26</v>
      </c>
      <c r="G4101" t="s">
        <v>26</v>
      </c>
    </row>
    <row r="4102" spans="1:7" x14ac:dyDescent="0.25">
      <c r="A4102" t="s">
        <v>4108</v>
      </c>
      <c r="B4102">
        <v>1.1961966655549301</v>
      </c>
      <c r="C4102">
        <v>0</v>
      </c>
      <c r="D4102" t="s">
        <v>8</v>
      </c>
      <c r="E4102">
        <v>0.50226999999999999</v>
      </c>
      <c r="F4102">
        <v>0.81155999999999995</v>
      </c>
      <c r="G4102" t="b">
        <v>0</v>
      </c>
    </row>
    <row r="4103" spans="1:7" x14ac:dyDescent="0.25">
      <c r="A4103" t="s">
        <v>4109</v>
      </c>
      <c r="B4103">
        <v>0.29904916638873302</v>
      </c>
      <c r="C4103">
        <v>1.3853726848428201</v>
      </c>
      <c r="D4103">
        <v>-2.2118000000000002</v>
      </c>
      <c r="E4103">
        <v>0.63427999999999995</v>
      </c>
      <c r="F4103">
        <v>0.90500000000000003</v>
      </c>
      <c r="G4103" t="b">
        <v>0</v>
      </c>
    </row>
    <row r="4104" spans="1:7" x14ac:dyDescent="0.25">
      <c r="A4104" t="s">
        <v>4110</v>
      </c>
      <c r="B4104">
        <v>0.94327343889253301</v>
      </c>
      <c r="C4104">
        <v>1.4168131933960999</v>
      </c>
      <c r="D4104">
        <v>-0.58689999999999998</v>
      </c>
      <c r="E4104">
        <v>0.94952000000000003</v>
      </c>
      <c r="F4104">
        <v>1</v>
      </c>
      <c r="G4104" t="b">
        <v>0</v>
      </c>
    </row>
    <row r="4105" spans="1:7" x14ac:dyDescent="0.25">
      <c r="A4105" t="s">
        <v>4111</v>
      </c>
      <c r="B4105">
        <v>0</v>
      </c>
      <c r="C4105">
        <v>1.77619855560128</v>
      </c>
      <c r="D4105" t="e">
        <f>-Inf</f>
        <v>#NAME?</v>
      </c>
      <c r="E4105">
        <v>0.30634</v>
      </c>
      <c r="F4105">
        <v>0.61058999999999997</v>
      </c>
      <c r="G4105" t="b">
        <v>0</v>
      </c>
    </row>
    <row r="4106" spans="1:7" x14ac:dyDescent="0.25">
      <c r="A4106" t="s">
        <v>4112</v>
      </c>
      <c r="B4106">
        <v>0.32494117259119498</v>
      </c>
      <c r="C4106">
        <v>0.67731421356114596</v>
      </c>
      <c r="D4106">
        <v>-1.0596000000000001</v>
      </c>
      <c r="E4106">
        <v>0.96996000000000004</v>
      </c>
      <c r="F4106">
        <v>1</v>
      </c>
      <c r="G4106" t="b">
        <v>0</v>
      </c>
    </row>
    <row r="4107" spans="1:7" x14ac:dyDescent="0.25">
      <c r="A4107" t="s">
        <v>4113</v>
      </c>
      <c r="B4107">
        <v>0</v>
      </c>
      <c r="C4107">
        <v>0</v>
      </c>
      <c r="D4107" t="s">
        <v>26</v>
      </c>
      <c r="E4107" t="s">
        <v>26</v>
      </c>
      <c r="F4107" t="s">
        <v>26</v>
      </c>
      <c r="G4107" t="s">
        <v>26</v>
      </c>
    </row>
    <row r="4108" spans="1:7" x14ac:dyDescent="0.25">
      <c r="A4108" t="s">
        <v>4114</v>
      </c>
      <c r="B4108">
        <v>0.64422427250380099</v>
      </c>
      <c r="C4108">
        <v>1.3546284271222899</v>
      </c>
      <c r="D4108">
        <v>-1.0723</v>
      </c>
      <c r="E4108">
        <v>0.80234000000000005</v>
      </c>
      <c r="F4108">
        <v>0.99141000000000001</v>
      </c>
      <c r="G4108" t="b">
        <v>0</v>
      </c>
    </row>
    <row r="4109" spans="1:7" x14ac:dyDescent="0.25">
      <c r="A4109" t="s">
        <v>4115</v>
      </c>
      <c r="B4109">
        <v>1.22208867175739</v>
      </c>
      <c r="C4109">
        <v>0</v>
      </c>
      <c r="D4109" t="s">
        <v>8</v>
      </c>
      <c r="E4109">
        <v>0.49742999999999998</v>
      </c>
      <c r="F4109">
        <v>0.80961000000000005</v>
      </c>
      <c r="G4109" t="b">
        <v>0</v>
      </c>
    </row>
    <row r="4110" spans="1:7" x14ac:dyDescent="0.25">
      <c r="A4110" t="s">
        <v>4116</v>
      </c>
      <c r="B4110">
        <v>0</v>
      </c>
      <c r="C4110">
        <v>1.06511389562106</v>
      </c>
      <c r="D4110" t="e">
        <f>-Inf</f>
        <v>#NAME?</v>
      </c>
      <c r="E4110">
        <v>0.56242000000000003</v>
      </c>
      <c r="F4110">
        <v>0.86148999999999998</v>
      </c>
      <c r="G4110" t="b">
        <v>0</v>
      </c>
    </row>
    <row r="4111" spans="1:7" x14ac:dyDescent="0.25">
      <c r="A4111" t="s">
        <v>4117</v>
      </c>
      <c r="B4111">
        <v>0.59809833277746505</v>
      </c>
      <c r="C4111">
        <v>0</v>
      </c>
      <c r="D4111" t="s">
        <v>8</v>
      </c>
      <c r="E4111">
        <v>0.81735999999999998</v>
      </c>
      <c r="F4111">
        <v>0.99141000000000001</v>
      </c>
      <c r="G4111" t="b">
        <v>0</v>
      </c>
    </row>
    <row r="4112" spans="1:7" x14ac:dyDescent="0.25">
      <c r="A4112" t="s">
        <v>4118</v>
      </c>
      <c r="B4112">
        <v>0</v>
      </c>
      <c r="C4112">
        <v>0</v>
      </c>
      <c r="D4112" t="s">
        <v>26</v>
      </c>
      <c r="E4112" t="s">
        <v>26</v>
      </c>
      <c r="F4112" t="s">
        <v>26</v>
      </c>
      <c r="G4112" t="s">
        <v>26</v>
      </c>
    </row>
    <row r="4113" spans="1:7" x14ac:dyDescent="0.25">
      <c r="A4113" t="s">
        <v>4119</v>
      </c>
      <c r="B4113">
        <v>1.6105606812594999</v>
      </c>
      <c r="C4113">
        <v>0</v>
      </c>
      <c r="D4113" t="s">
        <v>8</v>
      </c>
      <c r="E4113">
        <v>0.45921000000000001</v>
      </c>
      <c r="F4113">
        <v>0.7762</v>
      </c>
      <c r="G4113" t="b">
        <v>0</v>
      </c>
    </row>
    <row r="4114" spans="1:7" x14ac:dyDescent="0.25">
      <c r="A4114" t="s">
        <v>4120</v>
      </c>
      <c r="B4114">
        <v>0</v>
      </c>
      <c r="C4114">
        <v>0</v>
      </c>
      <c r="D4114" t="s">
        <v>26</v>
      </c>
      <c r="E4114" t="s">
        <v>26</v>
      </c>
      <c r="F4114" t="s">
        <v>26</v>
      </c>
      <c r="G4114" t="s">
        <v>26</v>
      </c>
    </row>
    <row r="4115" spans="1:7" x14ac:dyDescent="0.25">
      <c r="A4115" t="s">
        <v>4121</v>
      </c>
      <c r="B4115">
        <v>21.858266882463301</v>
      </c>
      <c r="C4115">
        <v>6.6333852678140302</v>
      </c>
      <c r="D4115">
        <v>1.7203999999999999</v>
      </c>
      <c r="E4115">
        <v>9.0860000000000003E-3</v>
      </c>
      <c r="F4115">
        <v>4.0814000000000003E-2</v>
      </c>
      <c r="G4115" t="b">
        <v>1</v>
      </c>
    </row>
    <row r="4116" spans="1:7" x14ac:dyDescent="0.25">
      <c r="A4116" t="s">
        <v>4122</v>
      </c>
      <c r="B4116">
        <v>0</v>
      </c>
      <c r="C4116">
        <v>0.33865710678057298</v>
      </c>
      <c r="D4116" t="e">
        <f>-Inf</f>
        <v>#NAME?</v>
      </c>
      <c r="E4116">
        <v>0.98651</v>
      </c>
      <c r="F4116">
        <v>1</v>
      </c>
      <c r="G4116" t="b">
        <v>0</v>
      </c>
    </row>
    <row r="4117" spans="1:7" x14ac:dyDescent="0.25">
      <c r="A4117" t="s">
        <v>4123</v>
      </c>
      <c r="B4117">
        <v>1.89786302314225</v>
      </c>
      <c r="C4117">
        <v>0.69804246898574895</v>
      </c>
      <c r="D4117">
        <v>1.4430000000000001</v>
      </c>
      <c r="E4117">
        <v>0.65046000000000004</v>
      </c>
      <c r="F4117">
        <v>0.91112000000000004</v>
      </c>
      <c r="G4117" t="b">
        <v>0</v>
      </c>
    </row>
    <row r="4118" spans="1:7" x14ac:dyDescent="0.25">
      <c r="A4118" t="s">
        <v>4124</v>
      </c>
      <c r="B4118">
        <v>0.29904916638873302</v>
      </c>
      <c r="C4118">
        <v>0</v>
      </c>
      <c r="D4118" t="s">
        <v>8</v>
      </c>
      <c r="E4118">
        <v>1</v>
      </c>
      <c r="F4118">
        <v>1</v>
      </c>
      <c r="G4118" t="b">
        <v>0</v>
      </c>
    </row>
    <row r="4119" spans="1:7" x14ac:dyDescent="0.25">
      <c r="A4119" t="s">
        <v>4125</v>
      </c>
      <c r="B4119">
        <v>1.8719710169397801</v>
      </c>
      <c r="C4119">
        <v>10.3709593825621</v>
      </c>
      <c r="D4119">
        <v>-2.4699</v>
      </c>
      <c r="E4119">
        <v>2.1004999999999999E-2</v>
      </c>
      <c r="F4119">
        <v>8.2311999999999996E-2</v>
      </c>
      <c r="G4119" t="b">
        <v>0</v>
      </c>
    </row>
    <row r="4120" spans="1:7" x14ac:dyDescent="0.25">
      <c r="A4120" t="s">
        <v>4126</v>
      </c>
      <c r="B4120">
        <v>0.32211213625189999</v>
      </c>
      <c r="C4120">
        <v>2.7968297516745801</v>
      </c>
      <c r="D4120">
        <v>-3.1181999999999999</v>
      </c>
      <c r="E4120">
        <v>0.24643999999999999</v>
      </c>
      <c r="F4120">
        <v>0.53193000000000001</v>
      </c>
      <c r="G4120" t="b">
        <v>0</v>
      </c>
    </row>
    <row r="4121" spans="1:7" x14ac:dyDescent="0.25">
      <c r="A4121" t="s">
        <v>4127</v>
      </c>
      <c r="B4121">
        <v>0</v>
      </c>
      <c r="C4121">
        <v>0</v>
      </c>
      <c r="D4121" t="s">
        <v>26</v>
      </c>
      <c r="E4121" t="s">
        <v>26</v>
      </c>
      <c r="F4121" t="s">
        <v>26</v>
      </c>
      <c r="G4121" t="s">
        <v>26</v>
      </c>
    </row>
    <row r="4122" spans="1:7" x14ac:dyDescent="0.25">
      <c r="A4122" t="s">
        <v>4128</v>
      </c>
      <c r="B4122">
        <v>3.2008874289951299</v>
      </c>
      <c r="C4122">
        <v>1.4375414488206999</v>
      </c>
      <c r="D4122">
        <v>1.1549</v>
      </c>
      <c r="E4122">
        <v>0.60714999999999997</v>
      </c>
      <c r="F4122">
        <v>0.89156000000000002</v>
      </c>
      <c r="G4122" t="b">
        <v>0</v>
      </c>
    </row>
    <row r="4123" spans="1:7" x14ac:dyDescent="0.25">
      <c r="A4123" t="s">
        <v>4129</v>
      </c>
      <c r="B4123">
        <v>3.0596805734768302</v>
      </c>
      <c r="C4123">
        <v>8.4901669072479304</v>
      </c>
      <c r="D4123">
        <v>-1.4723999999999999</v>
      </c>
      <c r="E4123">
        <v>0.29942000000000002</v>
      </c>
      <c r="F4123">
        <v>0.60136000000000001</v>
      </c>
      <c r="G4123" t="b">
        <v>0</v>
      </c>
    </row>
    <row r="4124" spans="1:7" x14ac:dyDescent="0.25">
      <c r="A4124" t="s">
        <v>4130</v>
      </c>
      <c r="B4124">
        <v>2.8209025285109099</v>
      </c>
      <c r="C4124">
        <v>2.1171856002476401</v>
      </c>
      <c r="D4124">
        <v>0.41400999999999999</v>
      </c>
      <c r="E4124">
        <v>0.87134999999999996</v>
      </c>
      <c r="F4124">
        <v>1</v>
      </c>
      <c r="G4124" t="b">
        <v>0</v>
      </c>
    </row>
    <row r="4125" spans="1:7" x14ac:dyDescent="0.25">
      <c r="A4125" t="s">
        <v>4131</v>
      </c>
      <c r="B4125">
        <v>0.59809833277746505</v>
      </c>
      <c r="C4125">
        <v>0</v>
      </c>
      <c r="D4125" t="s">
        <v>8</v>
      </c>
      <c r="E4125">
        <v>0.81735999999999998</v>
      </c>
      <c r="F4125">
        <v>0.99141000000000001</v>
      </c>
      <c r="G4125" t="b">
        <v>0</v>
      </c>
    </row>
    <row r="4126" spans="1:7" x14ac:dyDescent="0.25">
      <c r="A4126" t="s">
        <v>4132</v>
      </c>
      <c r="B4126">
        <v>0.89714749916619796</v>
      </c>
      <c r="C4126">
        <v>0</v>
      </c>
      <c r="D4126" t="s">
        <v>8</v>
      </c>
      <c r="E4126">
        <v>0.64380999999999999</v>
      </c>
      <c r="F4126">
        <v>0.90564</v>
      </c>
      <c r="G4126" t="b">
        <v>0</v>
      </c>
    </row>
    <row r="4127" spans="1:7" x14ac:dyDescent="0.25">
      <c r="A4127" t="s">
        <v>4133</v>
      </c>
      <c r="B4127">
        <v>2.49313231958042</v>
      </c>
      <c r="C4127">
        <v>0.69804246898574895</v>
      </c>
      <c r="D4127">
        <v>1.8366</v>
      </c>
      <c r="E4127">
        <v>0.46664</v>
      </c>
      <c r="F4127">
        <v>0.78202000000000005</v>
      </c>
      <c r="G4127" t="b">
        <v>0</v>
      </c>
    </row>
    <row r="4128" spans="1:7" x14ac:dyDescent="0.25">
      <c r="A4128" t="s">
        <v>4134</v>
      </c>
      <c r="B4128">
        <v>0.29904916638873302</v>
      </c>
      <c r="C4128">
        <v>1.05742783119093</v>
      </c>
      <c r="D4128">
        <v>-1.8221000000000001</v>
      </c>
      <c r="E4128">
        <v>0.78659999999999997</v>
      </c>
      <c r="F4128">
        <v>0.99141000000000001</v>
      </c>
      <c r="G4128" t="b">
        <v>0</v>
      </c>
    </row>
    <row r="4129" spans="1:7" x14ac:dyDescent="0.25">
      <c r="A4129" t="s">
        <v>4135</v>
      </c>
      <c r="B4129">
        <v>3.84185198601083</v>
      </c>
      <c r="C4129">
        <v>0.33865710678057298</v>
      </c>
      <c r="D4129">
        <v>3.5038999999999998</v>
      </c>
      <c r="E4129">
        <v>0.13514000000000001</v>
      </c>
      <c r="F4129">
        <v>0.3498</v>
      </c>
      <c r="G4129" t="b">
        <v>0</v>
      </c>
    </row>
    <row r="4130" spans="1:7" x14ac:dyDescent="0.25">
      <c r="A4130" t="s">
        <v>4136</v>
      </c>
      <c r="B4130">
        <v>0.32211213625189999</v>
      </c>
      <c r="C4130">
        <v>0.35938536220517597</v>
      </c>
      <c r="D4130">
        <v>-0.15797</v>
      </c>
      <c r="E4130">
        <v>1</v>
      </c>
      <c r="F4130">
        <v>1</v>
      </c>
      <c r="G4130" t="b">
        <v>0</v>
      </c>
    </row>
    <row r="4131" spans="1:7" x14ac:dyDescent="0.25">
      <c r="A4131" t="s">
        <v>4137</v>
      </c>
      <c r="B4131">
        <v>0.32494117259119498</v>
      </c>
      <c r="C4131">
        <v>0</v>
      </c>
      <c r="D4131" t="s">
        <v>8</v>
      </c>
      <c r="E4131">
        <v>1</v>
      </c>
      <c r="F4131">
        <v>1</v>
      </c>
      <c r="G4131" t="b">
        <v>0</v>
      </c>
    </row>
    <row r="4132" spans="1:7" x14ac:dyDescent="0.25">
      <c r="A4132" t="s">
        <v>4138</v>
      </c>
      <c r="B4132">
        <v>0</v>
      </c>
      <c r="C4132">
        <v>0</v>
      </c>
      <c r="D4132" t="s">
        <v>26</v>
      </c>
      <c r="E4132" t="s">
        <v>26</v>
      </c>
      <c r="F4132" t="s">
        <v>26</v>
      </c>
      <c r="G4132" t="s">
        <v>26</v>
      </c>
    </row>
    <row r="4133" spans="1:7" x14ac:dyDescent="0.25">
      <c r="A4133" t="s">
        <v>4139</v>
      </c>
      <c r="B4133">
        <v>0.89714749916619796</v>
      </c>
      <c r="C4133">
        <v>0</v>
      </c>
      <c r="D4133" t="s">
        <v>8</v>
      </c>
      <c r="E4133">
        <v>0.64380999999999999</v>
      </c>
      <c r="F4133">
        <v>0.90564</v>
      </c>
      <c r="G4133" t="b">
        <v>0</v>
      </c>
    </row>
    <row r="4134" spans="1:7" x14ac:dyDescent="0.25">
      <c r="A4134" t="s">
        <v>4140</v>
      </c>
      <c r="B4134">
        <v>0.89714749916619796</v>
      </c>
      <c r="C4134">
        <v>0.71877072441035195</v>
      </c>
      <c r="D4134">
        <v>0.31980999999999998</v>
      </c>
      <c r="E4134">
        <v>1</v>
      </c>
      <c r="F4134">
        <v>1</v>
      </c>
      <c r="G4134" t="b">
        <v>0</v>
      </c>
    </row>
    <row r="4135" spans="1:7" x14ac:dyDescent="0.25">
      <c r="A4135" t="s">
        <v>4141</v>
      </c>
      <c r="B4135">
        <v>0</v>
      </c>
      <c r="C4135">
        <v>0</v>
      </c>
      <c r="D4135" t="s">
        <v>26</v>
      </c>
      <c r="E4135" t="s">
        <v>26</v>
      </c>
      <c r="F4135" t="s">
        <v>26</v>
      </c>
      <c r="G4135" t="s">
        <v>26</v>
      </c>
    </row>
    <row r="4136" spans="1:7" x14ac:dyDescent="0.25">
      <c r="A4136" t="s">
        <v>4142</v>
      </c>
      <c r="B4136">
        <v>0.64422427250380099</v>
      </c>
      <c r="C4136">
        <v>0</v>
      </c>
      <c r="D4136" t="s">
        <v>8</v>
      </c>
      <c r="E4136">
        <v>0.80808999999999997</v>
      </c>
      <c r="F4136">
        <v>0.99141000000000001</v>
      </c>
      <c r="G4136" t="b">
        <v>0</v>
      </c>
    </row>
    <row r="4137" spans="1:7" x14ac:dyDescent="0.25">
      <c r="A4137" t="s">
        <v>4143</v>
      </c>
      <c r="B4137">
        <v>0</v>
      </c>
      <c r="C4137">
        <v>0.34634317121070501</v>
      </c>
      <c r="D4137" t="e">
        <f>-Inf</f>
        <v>#NAME?</v>
      </c>
      <c r="E4137">
        <v>0.98651</v>
      </c>
      <c r="F4137">
        <v>1</v>
      </c>
      <c r="G4137" t="b">
        <v>0</v>
      </c>
    </row>
    <row r="4138" spans="1:7" x14ac:dyDescent="0.25">
      <c r="A4138" t="s">
        <v>4144</v>
      </c>
      <c r="B4138">
        <v>2.2547849537632998</v>
      </c>
      <c r="C4138">
        <v>1.07815608661553</v>
      </c>
      <c r="D4138">
        <v>1.0644</v>
      </c>
      <c r="E4138">
        <v>0.76046000000000002</v>
      </c>
      <c r="F4138">
        <v>0.97923000000000004</v>
      </c>
      <c r="G4138" t="b">
        <v>0</v>
      </c>
    </row>
    <row r="4139" spans="1:7" x14ac:dyDescent="0.25">
      <c r="A4139" t="s">
        <v>4145</v>
      </c>
      <c r="B4139">
        <v>1.2969356540254899</v>
      </c>
      <c r="C4139">
        <v>0.35938536220517597</v>
      </c>
      <c r="D4139">
        <v>1.8514999999999999</v>
      </c>
      <c r="E4139">
        <v>0.71065999999999996</v>
      </c>
      <c r="F4139">
        <v>0.95923000000000003</v>
      </c>
      <c r="G4139" t="b">
        <v>0</v>
      </c>
    </row>
    <row r="4140" spans="1:7" x14ac:dyDescent="0.25">
      <c r="A4140" t="s">
        <v>4146</v>
      </c>
      <c r="B4140">
        <v>0</v>
      </c>
      <c r="C4140">
        <v>0</v>
      </c>
      <c r="D4140" t="s">
        <v>26</v>
      </c>
      <c r="E4140" t="s">
        <v>26</v>
      </c>
      <c r="F4140" t="s">
        <v>26</v>
      </c>
      <c r="G4140" t="s">
        <v>26</v>
      </c>
    </row>
    <row r="4141" spans="1:7" x14ac:dyDescent="0.25">
      <c r="A4141" t="s">
        <v>4147</v>
      </c>
      <c r="B4141">
        <v>0</v>
      </c>
      <c r="C4141">
        <v>0</v>
      </c>
      <c r="D4141" t="s">
        <v>26</v>
      </c>
      <c r="E4141" t="s">
        <v>26</v>
      </c>
      <c r="F4141" t="s">
        <v>26</v>
      </c>
      <c r="G4141" t="s">
        <v>26</v>
      </c>
    </row>
    <row r="4142" spans="1:7" x14ac:dyDescent="0.25">
      <c r="A4142" t="s">
        <v>4148</v>
      </c>
      <c r="B4142">
        <v>0</v>
      </c>
      <c r="C4142">
        <v>0</v>
      </c>
      <c r="D4142" t="s">
        <v>26</v>
      </c>
      <c r="E4142" t="s">
        <v>26</v>
      </c>
      <c r="F4142" t="s">
        <v>26</v>
      </c>
      <c r="G4142" t="s">
        <v>26</v>
      </c>
    </row>
    <row r="4143" spans="1:7" x14ac:dyDescent="0.25">
      <c r="A4143" t="s">
        <v>4149</v>
      </c>
      <c r="B4143">
        <v>0</v>
      </c>
      <c r="C4143">
        <v>0</v>
      </c>
      <c r="D4143" t="s">
        <v>26</v>
      </c>
      <c r="E4143" t="s">
        <v>26</v>
      </c>
      <c r="F4143" t="s">
        <v>26</v>
      </c>
      <c r="G4143" t="s">
        <v>26</v>
      </c>
    </row>
    <row r="4144" spans="1:7" x14ac:dyDescent="0.25">
      <c r="A4144" t="s">
        <v>4150</v>
      </c>
      <c r="B4144">
        <v>0</v>
      </c>
      <c r="C4144">
        <v>0.35938536220517597</v>
      </c>
      <c r="D4144" t="e">
        <f>-Inf</f>
        <v>#NAME?</v>
      </c>
      <c r="E4144">
        <v>0.98651</v>
      </c>
      <c r="F4144">
        <v>1</v>
      </c>
      <c r="G4144" t="b">
        <v>0</v>
      </c>
    </row>
    <row r="4145" spans="1:7" x14ac:dyDescent="0.25">
      <c r="A4145" t="s">
        <v>4151</v>
      </c>
      <c r="B4145">
        <v>0.29904916638873302</v>
      </c>
      <c r="C4145">
        <v>1.07815608661553</v>
      </c>
      <c r="D4145">
        <v>-1.8501000000000001</v>
      </c>
      <c r="E4145">
        <v>0.78542000000000001</v>
      </c>
      <c r="F4145">
        <v>0.99141000000000001</v>
      </c>
      <c r="G4145" t="b">
        <v>0</v>
      </c>
    </row>
    <row r="4146" spans="1:7" x14ac:dyDescent="0.25">
      <c r="A4146" t="s">
        <v>4152</v>
      </c>
      <c r="B4146">
        <v>0</v>
      </c>
      <c r="C4146">
        <v>1.79692681102588</v>
      </c>
      <c r="D4146" t="e">
        <f>-Inf</f>
        <v>#NAME?</v>
      </c>
      <c r="E4146">
        <v>0.42315000000000003</v>
      </c>
      <c r="F4146">
        <v>0.74073</v>
      </c>
      <c r="G4146" t="b">
        <v>0</v>
      </c>
    </row>
    <row r="4147" spans="1:7" x14ac:dyDescent="0.25">
      <c r="A4147" t="s">
        <v>4153</v>
      </c>
      <c r="B4147">
        <v>1.94115992652929</v>
      </c>
      <c r="C4147">
        <v>1.3753566825468999</v>
      </c>
      <c r="D4147">
        <v>0.49711</v>
      </c>
      <c r="E4147">
        <v>0.93813000000000002</v>
      </c>
      <c r="F4147">
        <v>1</v>
      </c>
      <c r="G4147" t="b">
        <v>0</v>
      </c>
    </row>
    <row r="4148" spans="1:7" x14ac:dyDescent="0.25">
      <c r="A4148" t="s">
        <v>4154</v>
      </c>
      <c r="B4148">
        <v>0.32211213625189999</v>
      </c>
      <c r="C4148">
        <v>0</v>
      </c>
      <c r="D4148" t="s">
        <v>8</v>
      </c>
      <c r="E4148">
        <v>1</v>
      </c>
      <c r="F4148">
        <v>1</v>
      </c>
      <c r="G4148" t="b">
        <v>0</v>
      </c>
    </row>
    <row r="4149" spans="1:7" x14ac:dyDescent="0.25">
      <c r="A4149" t="s">
        <v>4155</v>
      </c>
      <c r="B4149">
        <v>0.29904916638873302</v>
      </c>
      <c r="C4149">
        <v>0</v>
      </c>
      <c r="D4149" t="s">
        <v>8</v>
      </c>
      <c r="E4149">
        <v>1</v>
      </c>
      <c r="F4149">
        <v>1</v>
      </c>
      <c r="G4149" t="b">
        <v>0</v>
      </c>
    </row>
    <row r="4150" spans="1:7" x14ac:dyDescent="0.25">
      <c r="A4150" t="s">
        <v>4156</v>
      </c>
      <c r="B4150">
        <v>0</v>
      </c>
      <c r="C4150">
        <v>0</v>
      </c>
      <c r="D4150" t="s">
        <v>26</v>
      </c>
      <c r="E4150" t="s">
        <v>26</v>
      </c>
      <c r="F4150" t="s">
        <v>26</v>
      </c>
      <c r="G4150" t="s">
        <v>26</v>
      </c>
    </row>
    <row r="4151" spans="1:7" x14ac:dyDescent="0.25">
      <c r="A4151" t="s">
        <v>4157</v>
      </c>
      <c r="B4151">
        <v>207.44438475512101</v>
      </c>
      <c r="C4151">
        <v>436.94145234964299</v>
      </c>
      <c r="D4151">
        <v>-1.0747</v>
      </c>
      <c r="E4151" s="1">
        <v>6.8234000000000004E-10</v>
      </c>
      <c r="F4151" s="1">
        <v>1.2134E-8</v>
      </c>
      <c r="G4151" t="b">
        <v>1</v>
      </c>
    </row>
    <row r="4152" spans="1:7" x14ac:dyDescent="0.25">
      <c r="A4152" t="s">
        <v>4158</v>
      </c>
      <c r="B4152">
        <v>0</v>
      </c>
      <c r="C4152">
        <v>0.35938536220517597</v>
      </c>
      <c r="D4152" t="e">
        <f>-Inf</f>
        <v>#NAME?</v>
      </c>
      <c r="E4152">
        <v>0.98651</v>
      </c>
      <c r="F4152">
        <v>1</v>
      </c>
      <c r="G4152" t="b">
        <v>0</v>
      </c>
    </row>
    <row r="4153" spans="1:7" x14ac:dyDescent="0.25">
      <c r="A4153" t="s">
        <v>4159</v>
      </c>
      <c r="B4153">
        <v>3.5428028196221</v>
      </c>
      <c r="C4153">
        <v>0</v>
      </c>
      <c r="D4153" t="s">
        <v>8</v>
      </c>
      <c r="E4153">
        <v>8.6517999999999998E-2</v>
      </c>
      <c r="F4153">
        <v>0.25205</v>
      </c>
      <c r="G4153" t="b">
        <v>0</v>
      </c>
    </row>
    <row r="4154" spans="1:7" x14ac:dyDescent="0.25">
      <c r="A4154" t="s">
        <v>4160</v>
      </c>
      <c r="B4154">
        <v>0.59809833277746505</v>
      </c>
      <c r="C4154">
        <v>0.33865710678057298</v>
      </c>
      <c r="D4154">
        <v>0.82055999999999996</v>
      </c>
      <c r="E4154">
        <v>1</v>
      </c>
      <c r="F4154">
        <v>1</v>
      </c>
      <c r="G4154" t="b">
        <v>0</v>
      </c>
    </row>
    <row r="4155" spans="1:7" x14ac:dyDescent="0.25">
      <c r="A4155" t="s">
        <v>4161</v>
      </c>
      <c r="B4155">
        <v>0.94893151157112299</v>
      </c>
      <c r="C4155">
        <v>0.69804246898574895</v>
      </c>
      <c r="D4155">
        <v>0.44298999999999999</v>
      </c>
      <c r="E4155">
        <v>1</v>
      </c>
      <c r="F4155">
        <v>1</v>
      </c>
      <c r="G4155" t="b">
        <v>0</v>
      </c>
    </row>
    <row r="4156" spans="1:7" x14ac:dyDescent="0.25">
      <c r="A4156" t="s">
        <v>4162</v>
      </c>
      <c r="B4156">
        <v>0</v>
      </c>
      <c r="C4156">
        <v>0</v>
      </c>
      <c r="D4156" t="s">
        <v>26</v>
      </c>
      <c r="E4156" t="s">
        <v>26</v>
      </c>
      <c r="F4156" t="s">
        <v>26</v>
      </c>
      <c r="G4156" t="s">
        <v>26</v>
      </c>
    </row>
    <row r="4157" spans="1:7" x14ac:dyDescent="0.25">
      <c r="A4157" t="s">
        <v>4163</v>
      </c>
      <c r="B4157">
        <v>1.2997646903647799</v>
      </c>
      <c r="C4157">
        <v>0</v>
      </c>
      <c r="D4157" t="s">
        <v>8</v>
      </c>
      <c r="E4157">
        <v>0.50678000000000001</v>
      </c>
      <c r="F4157">
        <v>0.81211</v>
      </c>
      <c r="G4157" t="b">
        <v>0</v>
      </c>
    </row>
    <row r="4158" spans="1:7" x14ac:dyDescent="0.25">
      <c r="A4158" t="s">
        <v>4164</v>
      </c>
      <c r="B4158">
        <v>0</v>
      </c>
      <c r="C4158">
        <v>0</v>
      </c>
      <c r="D4158" t="s">
        <v>26</v>
      </c>
      <c r="E4158" t="s">
        <v>26</v>
      </c>
      <c r="F4158" t="s">
        <v>26</v>
      </c>
      <c r="G4158" t="s">
        <v>26</v>
      </c>
    </row>
    <row r="4159" spans="1:7" x14ac:dyDescent="0.25">
      <c r="A4159" t="s">
        <v>4165</v>
      </c>
      <c r="B4159">
        <v>0.29904916638873302</v>
      </c>
      <c r="C4159">
        <v>4.5967827513990098</v>
      </c>
      <c r="D4159">
        <v>-3.9422000000000001</v>
      </c>
      <c r="E4159">
        <v>9.4020999999999993E-2</v>
      </c>
      <c r="F4159">
        <v>0.26833000000000001</v>
      </c>
      <c r="G4159" t="b">
        <v>0</v>
      </c>
    </row>
    <row r="4160" spans="1:7" x14ac:dyDescent="0.25">
      <c r="A4160" t="s">
        <v>4166</v>
      </c>
      <c r="B4160">
        <v>0</v>
      </c>
      <c r="C4160">
        <v>0</v>
      </c>
      <c r="D4160" t="s">
        <v>26</v>
      </c>
      <c r="E4160" t="s">
        <v>26</v>
      </c>
      <c r="F4160" t="s">
        <v>26</v>
      </c>
      <c r="G4160" t="s">
        <v>26</v>
      </c>
    </row>
    <row r="4161" spans="1:7" x14ac:dyDescent="0.25">
      <c r="A4161" t="s">
        <v>4167</v>
      </c>
      <c r="B4161">
        <v>0.89714749916619796</v>
      </c>
      <c r="C4161">
        <v>0</v>
      </c>
      <c r="D4161" t="s">
        <v>8</v>
      </c>
      <c r="E4161">
        <v>0.64380999999999999</v>
      </c>
      <c r="F4161">
        <v>0.90564</v>
      </c>
      <c r="G4161" t="b">
        <v>0</v>
      </c>
    </row>
    <row r="4162" spans="1:7" x14ac:dyDescent="0.25">
      <c r="A4162" t="s">
        <v>4168</v>
      </c>
      <c r="B4162">
        <v>0.64988234518238996</v>
      </c>
      <c r="C4162">
        <v>0</v>
      </c>
      <c r="D4162" t="s">
        <v>8</v>
      </c>
      <c r="E4162">
        <v>0.80698999999999999</v>
      </c>
      <c r="F4162">
        <v>0.99141000000000001</v>
      </c>
      <c r="G4162" t="b">
        <v>0</v>
      </c>
    </row>
    <row r="4163" spans="1:7" x14ac:dyDescent="0.25">
      <c r="A4163" t="s">
        <v>4169</v>
      </c>
      <c r="B4163">
        <v>0</v>
      </c>
      <c r="C4163">
        <v>0</v>
      </c>
      <c r="D4163" t="s">
        <v>26</v>
      </c>
      <c r="E4163" t="s">
        <v>26</v>
      </c>
      <c r="F4163" t="s">
        <v>26</v>
      </c>
      <c r="G4163" t="s">
        <v>26</v>
      </c>
    </row>
    <row r="4164" spans="1:7" x14ac:dyDescent="0.25">
      <c r="A4164" t="s">
        <v>4170</v>
      </c>
      <c r="B4164">
        <v>0</v>
      </c>
      <c r="C4164">
        <v>0.35938536220517597</v>
      </c>
      <c r="D4164" t="e">
        <f>-Inf</f>
        <v>#NAME?</v>
      </c>
      <c r="E4164">
        <v>0.98651</v>
      </c>
      <c r="F4164">
        <v>1</v>
      </c>
      <c r="G4164" t="b">
        <v>0</v>
      </c>
    </row>
    <row r="4165" spans="1:7" x14ac:dyDescent="0.25">
      <c r="A4165" t="s">
        <v>4171</v>
      </c>
      <c r="B4165">
        <v>0</v>
      </c>
      <c r="C4165">
        <v>2.0780590272642301</v>
      </c>
      <c r="D4165" t="e">
        <f>-Inf</f>
        <v>#NAME?</v>
      </c>
      <c r="E4165">
        <v>0.38807000000000003</v>
      </c>
      <c r="F4165">
        <v>0.70804</v>
      </c>
      <c r="G4165" t="b">
        <v>0</v>
      </c>
    </row>
    <row r="4166" spans="1:7" x14ac:dyDescent="0.25">
      <c r="A4166" t="s">
        <v>4172</v>
      </c>
      <c r="B4166">
        <v>0</v>
      </c>
      <c r="C4166">
        <v>0</v>
      </c>
      <c r="D4166" t="s">
        <v>26</v>
      </c>
      <c r="E4166" t="s">
        <v>26</v>
      </c>
      <c r="F4166" t="s">
        <v>26</v>
      </c>
      <c r="G4166" t="s">
        <v>26</v>
      </c>
    </row>
    <row r="4167" spans="1:7" x14ac:dyDescent="0.25">
      <c r="A4167" t="s">
        <v>4173</v>
      </c>
      <c r="B4167">
        <v>0</v>
      </c>
      <c r="C4167">
        <v>0</v>
      </c>
      <c r="D4167" t="s">
        <v>26</v>
      </c>
      <c r="E4167" t="s">
        <v>26</v>
      </c>
      <c r="F4167" t="s">
        <v>26</v>
      </c>
      <c r="G4167" t="s">
        <v>26</v>
      </c>
    </row>
    <row r="4168" spans="1:7" x14ac:dyDescent="0.25">
      <c r="A4168" t="s">
        <v>4174</v>
      </c>
      <c r="B4168">
        <v>2.49313231958042</v>
      </c>
      <c r="C4168">
        <v>1.4244992578262301</v>
      </c>
      <c r="D4168">
        <v>0.8075</v>
      </c>
      <c r="E4168">
        <v>0.72914999999999996</v>
      </c>
      <c r="F4168">
        <v>0.97021000000000002</v>
      </c>
      <c r="G4168" t="b">
        <v>0</v>
      </c>
    </row>
    <row r="4169" spans="1:7" x14ac:dyDescent="0.25">
      <c r="A4169" t="s">
        <v>4175</v>
      </c>
      <c r="B4169">
        <v>0.29904916638873302</v>
      </c>
      <c r="C4169">
        <v>0</v>
      </c>
      <c r="D4169" t="s">
        <v>8</v>
      </c>
      <c r="E4169">
        <v>1</v>
      </c>
      <c r="F4169">
        <v>1</v>
      </c>
      <c r="G4169" t="b">
        <v>0</v>
      </c>
    </row>
    <row r="4170" spans="1:7" x14ac:dyDescent="0.25">
      <c r="A4170" t="s">
        <v>4176</v>
      </c>
      <c r="B4170">
        <v>0</v>
      </c>
      <c r="C4170">
        <v>0</v>
      </c>
      <c r="D4170" t="s">
        <v>26</v>
      </c>
      <c r="E4170" t="s">
        <v>26</v>
      </c>
      <c r="F4170" t="s">
        <v>26</v>
      </c>
      <c r="G4170" t="s">
        <v>26</v>
      </c>
    </row>
    <row r="4171" spans="1:7" x14ac:dyDescent="0.25">
      <c r="A4171" t="s">
        <v>4177</v>
      </c>
      <c r="B4171">
        <v>1.57292185055105</v>
      </c>
      <c r="C4171">
        <v>0</v>
      </c>
      <c r="D4171" t="s">
        <v>8</v>
      </c>
      <c r="E4171">
        <v>0.37833</v>
      </c>
      <c r="F4171">
        <v>0.69740000000000002</v>
      </c>
      <c r="G4171" t="b">
        <v>0</v>
      </c>
    </row>
    <row r="4172" spans="1:7" x14ac:dyDescent="0.25">
      <c r="A4172" t="s">
        <v>4178</v>
      </c>
      <c r="B4172">
        <v>0</v>
      </c>
      <c r="C4172">
        <v>0</v>
      </c>
      <c r="D4172" t="s">
        <v>26</v>
      </c>
      <c r="E4172" t="s">
        <v>26</v>
      </c>
      <c r="F4172" t="s">
        <v>26</v>
      </c>
      <c r="G4172" t="s">
        <v>26</v>
      </c>
    </row>
    <row r="4173" spans="1:7" x14ac:dyDescent="0.25">
      <c r="A4173" t="s">
        <v>4179</v>
      </c>
      <c r="B4173">
        <v>0</v>
      </c>
      <c r="C4173">
        <v>0</v>
      </c>
      <c r="D4173" t="s">
        <v>26</v>
      </c>
      <c r="E4173" t="s">
        <v>26</v>
      </c>
      <c r="F4173" t="s">
        <v>26</v>
      </c>
      <c r="G4173" t="s">
        <v>26</v>
      </c>
    </row>
    <row r="4174" spans="1:7" x14ac:dyDescent="0.25">
      <c r="A4174" t="s">
        <v>4180</v>
      </c>
      <c r="B4174">
        <v>0</v>
      </c>
      <c r="C4174">
        <v>0</v>
      </c>
      <c r="D4174" t="s">
        <v>26</v>
      </c>
      <c r="E4174" t="s">
        <v>26</v>
      </c>
      <c r="F4174" t="s">
        <v>26</v>
      </c>
      <c r="G4174" t="s">
        <v>26</v>
      </c>
    </row>
    <row r="4175" spans="1:7" x14ac:dyDescent="0.25">
      <c r="A4175" t="s">
        <v>4181</v>
      </c>
      <c r="B4175">
        <v>1.94964703554717</v>
      </c>
      <c r="C4175">
        <v>1.4168131933960999</v>
      </c>
      <c r="D4175">
        <v>0.46056000000000002</v>
      </c>
      <c r="E4175">
        <v>0.94238999999999995</v>
      </c>
      <c r="F4175">
        <v>1</v>
      </c>
      <c r="G4175" t="b">
        <v>0</v>
      </c>
    </row>
    <row r="4176" spans="1:7" x14ac:dyDescent="0.25">
      <c r="A4176" t="s">
        <v>4182</v>
      </c>
      <c r="B4176">
        <v>0</v>
      </c>
      <c r="C4176">
        <v>2.0780590272642301</v>
      </c>
      <c r="D4176" t="e">
        <f>-Inf</f>
        <v>#NAME?</v>
      </c>
      <c r="E4176">
        <v>0.38807000000000003</v>
      </c>
      <c r="F4176">
        <v>0.70804</v>
      </c>
      <c r="G4176" t="b">
        <v>0</v>
      </c>
    </row>
    <row r="4177" spans="1:7" x14ac:dyDescent="0.25">
      <c r="A4177" t="s">
        <v>4183</v>
      </c>
      <c r="B4177">
        <v>0</v>
      </c>
      <c r="C4177">
        <v>0</v>
      </c>
      <c r="D4177" t="s">
        <v>26</v>
      </c>
      <c r="E4177" t="s">
        <v>26</v>
      </c>
      <c r="F4177" t="s">
        <v>26</v>
      </c>
      <c r="G4177" t="s">
        <v>26</v>
      </c>
    </row>
    <row r="4178" spans="1:7" x14ac:dyDescent="0.25">
      <c r="A4178" t="s">
        <v>4184</v>
      </c>
      <c r="B4178">
        <v>0</v>
      </c>
      <c r="C4178">
        <v>0</v>
      </c>
      <c r="D4178" t="s">
        <v>26</v>
      </c>
      <c r="E4178" t="s">
        <v>26</v>
      </c>
      <c r="F4178" t="s">
        <v>26</v>
      </c>
      <c r="G4178" t="s">
        <v>26</v>
      </c>
    </row>
    <row r="4179" spans="1:7" x14ac:dyDescent="0.25">
      <c r="A4179" t="s">
        <v>4185</v>
      </c>
      <c r="B4179">
        <v>2.2576139901026</v>
      </c>
      <c r="C4179">
        <v>0</v>
      </c>
      <c r="D4179" t="s">
        <v>8</v>
      </c>
      <c r="E4179">
        <v>0.26323000000000002</v>
      </c>
      <c r="F4179">
        <v>0.55542000000000002</v>
      </c>
      <c r="G4179" t="b">
        <v>0</v>
      </c>
    </row>
    <row r="4180" spans="1:7" x14ac:dyDescent="0.25">
      <c r="A4180" t="s">
        <v>4186</v>
      </c>
      <c r="B4180">
        <v>0.59809833277746505</v>
      </c>
      <c r="C4180">
        <v>0.35938536220517597</v>
      </c>
      <c r="D4180">
        <v>0.73485</v>
      </c>
      <c r="E4180">
        <v>1</v>
      </c>
      <c r="F4180">
        <v>1</v>
      </c>
      <c r="G4180" t="b">
        <v>0</v>
      </c>
    </row>
    <row r="4181" spans="1:7" x14ac:dyDescent="0.25">
      <c r="A4181" t="s">
        <v>4187</v>
      </c>
      <c r="B4181">
        <v>0.92303950536866097</v>
      </c>
      <c r="C4181">
        <v>1.01597132034172</v>
      </c>
      <c r="D4181">
        <v>-0.1384</v>
      </c>
      <c r="E4181">
        <v>1</v>
      </c>
      <c r="F4181">
        <v>1</v>
      </c>
      <c r="G4181" t="b">
        <v>0</v>
      </c>
    </row>
    <row r="4182" spans="1:7" x14ac:dyDescent="0.25">
      <c r="A4182" t="s">
        <v>4188</v>
      </c>
      <c r="B4182">
        <v>5.6822729240695597</v>
      </c>
      <c r="C4182">
        <v>4.8602129009113</v>
      </c>
      <c r="D4182">
        <v>0.22545000000000001</v>
      </c>
      <c r="E4182">
        <v>0.89910000000000001</v>
      </c>
      <c r="F4182">
        <v>1</v>
      </c>
      <c r="G4182" t="b">
        <v>0</v>
      </c>
    </row>
    <row r="4183" spans="1:7" x14ac:dyDescent="0.25">
      <c r="A4183" t="s">
        <v>4189</v>
      </c>
      <c r="B4183">
        <v>0.29904916638873302</v>
      </c>
      <c r="C4183">
        <v>0.34634317121070501</v>
      </c>
      <c r="D4183">
        <v>-0.21182000000000001</v>
      </c>
      <c r="E4183">
        <v>1</v>
      </c>
      <c r="F4183">
        <v>1</v>
      </c>
      <c r="G4183" t="b">
        <v>0</v>
      </c>
    </row>
    <row r="4184" spans="1:7" x14ac:dyDescent="0.25">
      <c r="A4184" t="s">
        <v>4190</v>
      </c>
      <c r="B4184">
        <v>6.8039613700400396</v>
      </c>
      <c r="C4184">
        <v>1.03669957576632</v>
      </c>
      <c r="D4184">
        <v>2.7143999999999999</v>
      </c>
      <c r="E4184">
        <v>0.15298999999999999</v>
      </c>
      <c r="F4184">
        <v>0.38252999999999998</v>
      </c>
      <c r="G4184" t="b">
        <v>0</v>
      </c>
    </row>
    <row r="4185" spans="1:7" x14ac:dyDescent="0.25">
      <c r="A4185" t="s">
        <v>4191</v>
      </c>
      <c r="B4185">
        <v>0</v>
      </c>
      <c r="C4185">
        <v>0</v>
      </c>
      <c r="D4185" t="s">
        <v>26</v>
      </c>
      <c r="E4185" t="s">
        <v>26</v>
      </c>
      <c r="F4185" t="s">
        <v>26</v>
      </c>
      <c r="G4185" t="s">
        <v>26</v>
      </c>
    </row>
    <row r="4186" spans="1:7" x14ac:dyDescent="0.25">
      <c r="A4186" t="s">
        <v>4192</v>
      </c>
      <c r="B4186">
        <v>0.64422427250380099</v>
      </c>
      <c r="C4186">
        <v>0</v>
      </c>
      <c r="D4186" t="s">
        <v>8</v>
      </c>
      <c r="E4186">
        <v>0.80808999999999997</v>
      </c>
      <c r="F4186">
        <v>0.99141000000000001</v>
      </c>
      <c r="G4186" t="b">
        <v>0</v>
      </c>
    </row>
    <row r="4187" spans="1:7" x14ac:dyDescent="0.25">
      <c r="A4187" t="s">
        <v>4193</v>
      </c>
      <c r="B4187">
        <v>0.29904916638873302</v>
      </c>
      <c r="C4187">
        <v>0.67731421356114596</v>
      </c>
      <c r="D4187">
        <v>-1.1794</v>
      </c>
      <c r="E4187">
        <v>0.96982000000000002</v>
      </c>
      <c r="F4187">
        <v>1</v>
      </c>
      <c r="G4187" t="b">
        <v>0</v>
      </c>
    </row>
    <row r="4188" spans="1:7" x14ac:dyDescent="0.25">
      <c r="A4188" t="s">
        <v>4194</v>
      </c>
      <c r="B4188">
        <v>3.5169108134196301</v>
      </c>
      <c r="C4188">
        <v>2.40903006961467</v>
      </c>
      <c r="D4188">
        <v>0.54586000000000001</v>
      </c>
      <c r="E4188">
        <v>0.80173000000000005</v>
      </c>
      <c r="F4188">
        <v>0.99141000000000001</v>
      </c>
      <c r="G4188" t="b">
        <v>0</v>
      </c>
    </row>
    <row r="4189" spans="1:7" x14ac:dyDescent="0.25">
      <c r="A4189" t="s">
        <v>4195</v>
      </c>
      <c r="B4189">
        <v>12.098192963756301</v>
      </c>
      <c r="C4189">
        <v>10.8209438308958</v>
      </c>
      <c r="D4189">
        <v>0.16097</v>
      </c>
      <c r="E4189">
        <v>0.87305999999999995</v>
      </c>
      <c r="F4189">
        <v>1</v>
      </c>
      <c r="G4189" t="b">
        <v>0</v>
      </c>
    </row>
    <row r="4190" spans="1:7" x14ac:dyDescent="0.25">
      <c r="A4190" t="s">
        <v>4196</v>
      </c>
      <c r="B4190">
        <v>0</v>
      </c>
      <c r="C4190">
        <v>0</v>
      </c>
      <c r="D4190" t="s">
        <v>26</v>
      </c>
      <c r="E4190" t="s">
        <v>26</v>
      </c>
      <c r="F4190" t="s">
        <v>26</v>
      </c>
      <c r="G4190" t="s">
        <v>26</v>
      </c>
    </row>
    <row r="4191" spans="1:7" x14ac:dyDescent="0.25">
      <c r="A4191" t="s">
        <v>4197</v>
      </c>
      <c r="B4191">
        <v>4.1724512312806104</v>
      </c>
      <c r="C4191">
        <v>2.78681374937866</v>
      </c>
      <c r="D4191">
        <v>0.58228000000000002</v>
      </c>
      <c r="E4191">
        <v>0.77676000000000001</v>
      </c>
      <c r="F4191">
        <v>0.98989000000000005</v>
      </c>
      <c r="G4191" t="b">
        <v>0</v>
      </c>
    </row>
    <row r="4192" spans="1:7" x14ac:dyDescent="0.25">
      <c r="A4192" t="s">
        <v>4198</v>
      </c>
      <c r="B4192">
        <v>0.64988234518238996</v>
      </c>
      <c r="C4192">
        <v>0.33865710678057298</v>
      </c>
      <c r="D4192">
        <v>0.94035000000000002</v>
      </c>
      <c r="E4192">
        <v>1</v>
      </c>
      <c r="F4192">
        <v>1</v>
      </c>
      <c r="G4192" t="b">
        <v>0</v>
      </c>
    </row>
    <row r="4193" spans="1:7" x14ac:dyDescent="0.25">
      <c r="A4193" t="s">
        <v>4199</v>
      </c>
      <c r="B4193">
        <v>0.32494117259119498</v>
      </c>
      <c r="C4193">
        <v>1.0390295136321099</v>
      </c>
      <c r="D4193">
        <v>-1.677</v>
      </c>
      <c r="E4193">
        <v>0.78617000000000004</v>
      </c>
      <c r="F4193">
        <v>0.99141000000000001</v>
      </c>
      <c r="G4193" t="b">
        <v>0</v>
      </c>
    </row>
    <row r="4194" spans="1:7" x14ac:dyDescent="0.25">
      <c r="A4194" t="s">
        <v>4200</v>
      </c>
      <c r="B4194">
        <v>0</v>
      </c>
      <c r="C4194">
        <v>0</v>
      </c>
      <c r="D4194" t="s">
        <v>26</v>
      </c>
      <c r="E4194" t="s">
        <v>26</v>
      </c>
      <c r="F4194" t="s">
        <v>26</v>
      </c>
      <c r="G4194" t="s">
        <v>26</v>
      </c>
    </row>
    <row r="4195" spans="1:7" x14ac:dyDescent="0.25">
      <c r="A4195" t="s">
        <v>4201</v>
      </c>
      <c r="B4195">
        <v>6.9876956871129297</v>
      </c>
      <c r="C4195">
        <v>8.1438237360372305</v>
      </c>
      <c r="D4195">
        <v>-0.22089</v>
      </c>
      <c r="E4195">
        <v>0.90003999999999995</v>
      </c>
      <c r="F4195">
        <v>1</v>
      </c>
      <c r="G4195" t="b">
        <v>0</v>
      </c>
    </row>
    <row r="4196" spans="1:7" x14ac:dyDescent="0.25">
      <c r="A4196" t="s">
        <v>4202</v>
      </c>
      <c r="B4196">
        <v>0</v>
      </c>
      <c r="C4196">
        <v>0</v>
      </c>
      <c r="D4196" t="s">
        <v>26</v>
      </c>
      <c r="E4196" t="s">
        <v>26</v>
      </c>
      <c r="F4196" t="s">
        <v>26</v>
      </c>
      <c r="G4196" t="s">
        <v>26</v>
      </c>
    </row>
    <row r="4197" spans="1:7" x14ac:dyDescent="0.25">
      <c r="A4197" t="s">
        <v>4203</v>
      </c>
      <c r="B4197">
        <v>2.6914424974985902</v>
      </c>
      <c r="C4197">
        <v>0.34634317121070501</v>
      </c>
      <c r="D4197">
        <v>2.9581</v>
      </c>
      <c r="E4197">
        <v>0.47109000000000001</v>
      </c>
      <c r="F4197">
        <v>0.78583999999999998</v>
      </c>
      <c r="G4197" t="b">
        <v>0</v>
      </c>
    </row>
    <row r="4198" spans="1:7" x14ac:dyDescent="0.25">
      <c r="A4198" t="s">
        <v>4204</v>
      </c>
      <c r="B4198">
        <v>0.29904916638873302</v>
      </c>
      <c r="C4198">
        <v>0</v>
      </c>
      <c r="D4198" t="s">
        <v>8</v>
      </c>
      <c r="E4198">
        <v>1</v>
      </c>
      <c r="F4198">
        <v>1</v>
      </c>
      <c r="G4198" t="b">
        <v>0</v>
      </c>
    </row>
    <row r="4199" spans="1:7" x14ac:dyDescent="0.25">
      <c r="A4199" t="s">
        <v>4205</v>
      </c>
      <c r="B4199">
        <v>0</v>
      </c>
      <c r="C4199">
        <v>0</v>
      </c>
      <c r="D4199" t="s">
        <v>26</v>
      </c>
      <c r="E4199" t="s">
        <v>26</v>
      </c>
      <c r="F4199" t="s">
        <v>26</v>
      </c>
      <c r="G4199" t="s">
        <v>26</v>
      </c>
    </row>
    <row r="4200" spans="1:7" x14ac:dyDescent="0.25">
      <c r="A4200" t="s">
        <v>4206</v>
      </c>
      <c r="B4200">
        <v>0</v>
      </c>
      <c r="C4200">
        <v>0</v>
      </c>
      <c r="D4200" t="s">
        <v>26</v>
      </c>
      <c r="E4200" t="s">
        <v>26</v>
      </c>
      <c r="F4200" t="s">
        <v>26</v>
      </c>
      <c r="G4200" t="s">
        <v>26</v>
      </c>
    </row>
    <row r="4201" spans="1:7" x14ac:dyDescent="0.25">
      <c r="A4201" t="s">
        <v>4207</v>
      </c>
      <c r="B4201">
        <v>0</v>
      </c>
      <c r="C4201">
        <v>0</v>
      </c>
      <c r="D4201" t="s">
        <v>26</v>
      </c>
      <c r="E4201" t="s">
        <v>26</v>
      </c>
      <c r="F4201" t="s">
        <v>26</v>
      </c>
      <c r="G4201" t="s">
        <v>26</v>
      </c>
    </row>
    <row r="4202" spans="1:7" x14ac:dyDescent="0.25">
      <c r="A4202" t="s">
        <v>4208</v>
      </c>
      <c r="B4202">
        <v>0.32211213625189999</v>
      </c>
      <c r="C4202">
        <v>0</v>
      </c>
      <c r="D4202" t="s">
        <v>8</v>
      </c>
      <c r="E4202">
        <v>1</v>
      </c>
      <c r="F4202">
        <v>1</v>
      </c>
      <c r="G4202" t="b">
        <v>0</v>
      </c>
    </row>
    <row r="4203" spans="1:7" x14ac:dyDescent="0.25">
      <c r="A4203" t="s">
        <v>4209</v>
      </c>
      <c r="B4203">
        <v>0</v>
      </c>
      <c r="C4203">
        <v>0</v>
      </c>
      <c r="D4203" t="s">
        <v>26</v>
      </c>
      <c r="E4203" t="s">
        <v>26</v>
      </c>
      <c r="F4203" t="s">
        <v>26</v>
      </c>
      <c r="G4203" t="s">
        <v>26</v>
      </c>
    </row>
    <row r="4204" spans="1:7" x14ac:dyDescent="0.25">
      <c r="A4204" t="s">
        <v>4210</v>
      </c>
      <c r="B4204">
        <v>0</v>
      </c>
      <c r="C4204">
        <v>0</v>
      </c>
      <c r="D4204" t="s">
        <v>26</v>
      </c>
      <c r="E4204" t="s">
        <v>26</v>
      </c>
      <c r="F4204" t="s">
        <v>26</v>
      </c>
      <c r="G4204" t="s">
        <v>26</v>
      </c>
    </row>
    <row r="4205" spans="1:7" x14ac:dyDescent="0.25">
      <c r="A4205" t="s">
        <v>4211</v>
      </c>
      <c r="B4205">
        <v>0</v>
      </c>
      <c r="C4205">
        <v>0</v>
      </c>
      <c r="D4205" t="s">
        <v>26</v>
      </c>
      <c r="E4205" t="s">
        <v>26</v>
      </c>
      <c r="F4205" t="s">
        <v>26</v>
      </c>
      <c r="G4205" t="s">
        <v>26</v>
      </c>
    </row>
    <row r="4206" spans="1:7" x14ac:dyDescent="0.25">
      <c r="A4206" t="s">
        <v>4212</v>
      </c>
      <c r="B4206">
        <v>0</v>
      </c>
      <c r="C4206">
        <v>0</v>
      </c>
      <c r="D4206" t="s">
        <v>26</v>
      </c>
      <c r="E4206" t="s">
        <v>26</v>
      </c>
      <c r="F4206" t="s">
        <v>26</v>
      </c>
      <c r="G4206" t="s">
        <v>26</v>
      </c>
    </row>
    <row r="4207" spans="1:7" x14ac:dyDescent="0.25">
      <c r="A4207" t="s">
        <v>4213</v>
      </c>
      <c r="B4207">
        <v>0</v>
      </c>
      <c r="C4207">
        <v>0</v>
      </c>
      <c r="D4207" t="s">
        <v>26</v>
      </c>
      <c r="E4207" t="s">
        <v>26</v>
      </c>
      <c r="F4207" t="s">
        <v>26</v>
      </c>
      <c r="G4207" t="s">
        <v>26</v>
      </c>
    </row>
    <row r="4208" spans="1:7" x14ac:dyDescent="0.25">
      <c r="A4208" t="s">
        <v>4214</v>
      </c>
      <c r="B4208">
        <v>1.9355018538507001</v>
      </c>
      <c r="C4208">
        <v>0</v>
      </c>
      <c r="D4208" t="s">
        <v>8</v>
      </c>
      <c r="E4208">
        <v>0.28544000000000003</v>
      </c>
      <c r="F4208">
        <v>0.58421999999999996</v>
      </c>
      <c r="G4208" t="b">
        <v>0</v>
      </c>
    </row>
    <row r="4209" spans="1:7" x14ac:dyDescent="0.25">
      <c r="A4209" t="s">
        <v>4215</v>
      </c>
      <c r="B4209">
        <v>0.32211213625189999</v>
      </c>
      <c r="C4209">
        <v>0</v>
      </c>
      <c r="D4209" t="s">
        <v>8</v>
      </c>
      <c r="E4209">
        <v>1</v>
      </c>
      <c r="F4209">
        <v>1</v>
      </c>
      <c r="G4209" t="b">
        <v>0</v>
      </c>
    </row>
    <row r="4210" spans="1:7" x14ac:dyDescent="0.25">
      <c r="A4210" t="s">
        <v>4216</v>
      </c>
      <c r="B4210">
        <v>0</v>
      </c>
      <c r="C4210">
        <v>0</v>
      </c>
      <c r="D4210" t="s">
        <v>26</v>
      </c>
      <c r="E4210" t="s">
        <v>26</v>
      </c>
      <c r="F4210" t="s">
        <v>26</v>
      </c>
      <c r="G4210" t="s">
        <v>26</v>
      </c>
    </row>
    <row r="4211" spans="1:7" x14ac:dyDescent="0.25">
      <c r="A4211" t="s">
        <v>4217</v>
      </c>
      <c r="B4211">
        <v>0.59809833277746505</v>
      </c>
      <c r="C4211">
        <v>0</v>
      </c>
      <c r="D4211" t="s">
        <v>8</v>
      </c>
      <c r="E4211">
        <v>0.81735999999999998</v>
      </c>
      <c r="F4211">
        <v>0.99141000000000001</v>
      </c>
      <c r="G4211" t="b">
        <v>0</v>
      </c>
    </row>
    <row r="4212" spans="1:7" x14ac:dyDescent="0.25">
      <c r="A4212" t="s">
        <v>4218</v>
      </c>
      <c r="B4212">
        <v>0</v>
      </c>
      <c r="C4212">
        <v>0</v>
      </c>
      <c r="D4212" t="s">
        <v>26</v>
      </c>
      <c r="E4212" t="s">
        <v>26</v>
      </c>
      <c r="F4212" t="s">
        <v>26</v>
      </c>
      <c r="G4212" t="s">
        <v>26</v>
      </c>
    </row>
    <row r="4213" spans="1:7" x14ac:dyDescent="0.25">
      <c r="A4213" t="s">
        <v>4219</v>
      </c>
      <c r="B4213">
        <v>0</v>
      </c>
      <c r="C4213">
        <v>0</v>
      </c>
      <c r="D4213" t="s">
        <v>26</v>
      </c>
      <c r="E4213" t="s">
        <v>26</v>
      </c>
      <c r="F4213" t="s">
        <v>26</v>
      </c>
      <c r="G4213" t="s">
        <v>26</v>
      </c>
    </row>
    <row r="4214" spans="1:7" x14ac:dyDescent="0.25">
      <c r="A4214" t="s">
        <v>4220</v>
      </c>
      <c r="B4214">
        <v>0</v>
      </c>
      <c r="C4214">
        <v>0</v>
      </c>
      <c r="D4214" t="s">
        <v>26</v>
      </c>
      <c r="E4214" t="s">
        <v>26</v>
      </c>
      <c r="F4214" t="s">
        <v>26</v>
      </c>
      <c r="G4214" t="s">
        <v>26</v>
      </c>
    </row>
    <row r="4215" spans="1:7" x14ac:dyDescent="0.25">
      <c r="A4215" t="s">
        <v>4221</v>
      </c>
      <c r="B4215">
        <v>0</v>
      </c>
      <c r="C4215">
        <v>0</v>
      </c>
      <c r="D4215" t="s">
        <v>26</v>
      </c>
      <c r="E4215" t="s">
        <v>26</v>
      </c>
      <c r="F4215" t="s">
        <v>26</v>
      </c>
      <c r="G4215" t="s">
        <v>26</v>
      </c>
    </row>
    <row r="4216" spans="1:7" x14ac:dyDescent="0.25">
      <c r="A4216" t="s">
        <v>4222</v>
      </c>
      <c r="B4216">
        <v>0</v>
      </c>
      <c r="C4216">
        <v>0</v>
      </c>
      <c r="D4216" t="s">
        <v>26</v>
      </c>
      <c r="E4216" t="s">
        <v>26</v>
      </c>
      <c r="F4216" t="s">
        <v>26</v>
      </c>
      <c r="G4216" t="s">
        <v>26</v>
      </c>
    </row>
    <row r="4217" spans="1:7" x14ac:dyDescent="0.25">
      <c r="A4217" t="s">
        <v>4223</v>
      </c>
      <c r="B4217">
        <v>0</v>
      </c>
      <c r="C4217">
        <v>0</v>
      </c>
      <c r="D4217" t="s">
        <v>26</v>
      </c>
      <c r="E4217" t="s">
        <v>26</v>
      </c>
      <c r="F4217" t="s">
        <v>26</v>
      </c>
      <c r="G4217" t="s">
        <v>26</v>
      </c>
    </row>
    <row r="4218" spans="1:7" x14ac:dyDescent="0.25">
      <c r="A4218" t="s">
        <v>4224</v>
      </c>
      <c r="B4218">
        <v>3.5084237044017499</v>
      </c>
      <c r="C4218">
        <v>3.1746134314385701</v>
      </c>
      <c r="D4218">
        <v>0.14424000000000001</v>
      </c>
      <c r="E4218">
        <v>0.99929999999999997</v>
      </c>
      <c r="F4218">
        <v>1</v>
      </c>
      <c r="G4218" t="b">
        <v>0</v>
      </c>
    </row>
    <row r="4219" spans="1:7" x14ac:dyDescent="0.25">
      <c r="A4219" t="s">
        <v>4225</v>
      </c>
      <c r="B4219">
        <v>0</v>
      </c>
      <c r="C4219">
        <v>0</v>
      </c>
      <c r="D4219" t="s">
        <v>26</v>
      </c>
      <c r="E4219" t="s">
        <v>26</v>
      </c>
      <c r="F4219" t="s">
        <v>26</v>
      </c>
      <c r="G4219" t="s">
        <v>26</v>
      </c>
    </row>
    <row r="4220" spans="1:7" x14ac:dyDescent="0.25">
      <c r="A4220" t="s">
        <v>4226</v>
      </c>
      <c r="B4220">
        <v>2.26044302644189</v>
      </c>
      <c r="C4220">
        <v>3.84959770713392</v>
      </c>
      <c r="D4220">
        <v>-0.7681</v>
      </c>
      <c r="E4220">
        <v>0.63993999999999995</v>
      </c>
      <c r="F4220">
        <v>0.90564</v>
      </c>
      <c r="G4220" t="b">
        <v>0</v>
      </c>
    </row>
    <row r="4221" spans="1:7" x14ac:dyDescent="0.25">
      <c r="A4221" t="s">
        <v>4227</v>
      </c>
      <c r="B4221">
        <v>0.94327343889253301</v>
      </c>
      <c r="C4221">
        <v>3.1094024764662098</v>
      </c>
      <c r="D4221">
        <v>-1.7209000000000001</v>
      </c>
      <c r="E4221">
        <v>0.50685000000000002</v>
      </c>
      <c r="F4221">
        <v>0.81211</v>
      </c>
      <c r="G4221" t="b">
        <v>0</v>
      </c>
    </row>
    <row r="4222" spans="1:7" x14ac:dyDescent="0.25">
      <c r="A4222" t="s">
        <v>4228</v>
      </c>
      <c r="B4222">
        <v>0.29904916638873302</v>
      </c>
      <c r="C4222">
        <v>0</v>
      </c>
      <c r="D4222" t="s">
        <v>8</v>
      </c>
      <c r="E4222">
        <v>1</v>
      </c>
      <c r="F4222">
        <v>1</v>
      </c>
      <c r="G4222" t="b">
        <v>0</v>
      </c>
    </row>
    <row r="4223" spans="1:7" x14ac:dyDescent="0.25">
      <c r="A4223" t="s">
        <v>4229</v>
      </c>
      <c r="B4223">
        <v>1.94115992652929</v>
      </c>
      <c r="C4223">
        <v>1.06511389562106</v>
      </c>
      <c r="D4223">
        <v>0.86590999999999996</v>
      </c>
      <c r="E4223">
        <v>0.79808999999999997</v>
      </c>
      <c r="F4223">
        <v>0.99141000000000001</v>
      </c>
      <c r="G4223" t="b">
        <v>0</v>
      </c>
    </row>
    <row r="4224" spans="1:7" x14ac:dyDescent="0.25">
      <c r="A4224" t="s">
        <v>4230</v>
      </c>
      <c r="B4224">
        <v>1.1961966655549301</v>
      </c>
      <c r="C4224">
        <v>13.9617868159153</v>
      </c>
      <c r="D4224">
        <v>-3.5449999999999999</v>
      </c>
      <c r="E4224">
        <v>7.9953000000000001E-4</v>
      </c>
      <c r="F4224">
        <v>4.9592999999999998E-3</v>
      </c>
      <c r="G4224" t="b">
        <v>1</v>
      </c>
    </row>
    <row r="4225" spans="1:7" x14ac:dyDescent="0.25">
      <c r="A4225" t="s">
        <v>4231</v>
      </c>
      <c r="B4225">
        <v>0</v>
      </c>
      <c r="C4225">
        <v>0.35938536220517597</v>
      </c>
      <c r="D4225" t="e">
        <f>-Inf</f>
        <v>#NAME?</v>
      </c>
      <c r="E4225">
        <v>0.98651</v>
      </c>
      <c r="F4225">
        <v>1</v>
      </c>
      <c r="G4225" t="b">
        <v>0</v>
      </c>
    </row>
    <row r="4226" spans="1:7" x14ac:dyDescent="0.25">
      <c r="A4226" t="s">
        <v>4232</v>
      </c>
      <c r="B4226">
        <v>3.1373565920842199</v>
      </c>
      <c r="C4226">
        <v>0.33865710678057298</v>
      </c>
      <c r="D4226">
        <v>3.2117</v>
      </c>
      <c r="E4226">
        <v>0.21292</v>
      </c>
      <c r="F4226">
        <v>0.48365999999999998</v>
      </c>
      <c r="G4226" t="b">
        <v>0</v>
      </c>
    </row>
    <row r="4227" spans="1:7" x14ac:dyDescent="0.25">
      <c r="A4227" t="s">
        <v>4233</v>
      </c>
      <c r="B4227">
        <v>0.96633640875570104</v>
      </c>
      <c r="C4227">
        <v>1.03134344920198</v>
      </c>
      <c r="D4227">
        <v>-9.3926999999999997E-2</v>
      </c>
      <c r="E4227">
        <v>1</v>
      </c>
      <c r="F4227">
        <v>1</v>
      </c>
      <c r="G4227" t="b">
        <v>0</v>
      </c>
    </row>
    <row r="4228" spans="1:7" x14ac:dyDescent="0.25">
      <c r="A4228" t="s">
        <v>4234</v>
      </c>
      <c r="B4228">
        <v>0</v>
      </c>
      <c r="C4228">
        <v>0.33865710678057298</v>
      </c>
      <c r="D4228" t="e">
        <f>-Inf</f>
        <v>#NAME?</v>
      </c>
      <c r="E4228">
        <v>0.98651</v>
      </c>
      <c r="F4228">
        <v>1</v>
      </c>
      <c r="G4228" t="b">
        <v>0</v>
      </c>
    </row>
    <row r="4229" spans="1:7" x14ac:dyDescent="0.25">
      <c r="A4229" t="s">
        <v>4235</v>
      </c>
      <c r="B4229">
        <v>0.32211213625189999</v>
      </c>
      <c r="C4229">
        <v>1.01597132034172</v>
      </c>
      <c r="D4229">
        <v>-1.6572</v>
      </c>
      <c r="E4229">
        <v>0.78766999999999998</v>
      </c>
      <c r="F4229">
        <v>0.99141000000000001</v>
      </c>
      <c r="G4229" t="b">
        <v>0</v>
      </c>
    </row>
    <row r="4230" spans="1:7" x14ac:dyDescent="0.25">
      <c r="A4230" t="s">
        <v>4236</v>
      </c>
      <c r="B4230">
        <v>2.8557123228800601</v>
      </c>
      <c r="C4230">
        <v>0.35938536220517597</v>
      </c>
      <c r="D4230">
        <v>2.9902000000000002</v>
      </c>
      <c r="E4230">
        <v>0.25975999999999999</v>
      </c>
      <c r="F4230">
        <v>0.55084999999999995</v>
      </c>
      <c r="G4230" t="b">
        <v>0</v>
      </c>
    </row>
    <row r="4231" spans="1:7" x14ac:dyDescent="0.25">
      <c r="A4231" t="s">
        <v>4237</v>
      </c>
      <c r="B4231">
        <v>0.29904916638873302</v>
      </c>
      <c r="C4231">
        <v>3.8619436472956399</v>
      </c>
      <c r="D4231">
        <v>-3.6909000000000001</v>
      </c>
      <c r="E4231">
        <v>0.11625000000000001</v>
      </c>
      <c r="F4231">
        <v>0.31389</v>
      </c>
      <c r="G4231" t="b">
        <v>0</v>
      </c>
    </row>
    <row r="4232" spans="1:7" x14ac:dyDescent="0.25">
      <c r="A4232" t="s">
        <v>4238</v>
      </c>
      <c r="B4232">
        <v>5.8890702110056203</v>
      </c>
      <c r="C4232">
        <v>1.0520717046265899</v>
      </c>
      <c r="D4232">
        <v>2.4847999999999999</v>
      </c>
      <c r="E4232">
        <v>0.11677</v>
      </c>
      <c r="F4232">
        <v>0.31487999999999999</v>
      </c>
      <c r="G4232" t="b">
        <v>0</v>
      </c>
    </row>
    <row r="4233" spans="1:7" x14ac:dyDescent="0.25">
      <c r="A4233" t="s">
        <v>4239</v>
      </c>
      <c r="B4233">
        <v>0.32211213625189999</v>
      </c>
      <c r="C4233">
        <v>1.4114570668317601</v>
      </c>
      <c r="D4233">
        <v>-2.1316000000000002</v>
      </c>
      <c r="E4233">
        <v>0.63048000000000004</v>
      </c>
      <c r="F4233">
        <v>0.90497000000000005</v>
      </c>
      <c r="G4233" t="b">
        <v>0</v>
      </c>
    </row>
    <row r="4234" spans="1:7" x14ac:dyDescent="0.25">
      <c r="A4234" t="s">
        <v>4240</v>
      </c>
      <c r="B4234">
        <v>0.32211213625189999</v>
      </c>
      <c r="C4234">
        <v>0.33865710678057298</v>
      </c>
      <c r="D4234">
        <v>-7.2262000000000007E-2</v>
      </c>
      <c r="E4234">
        <v>1</v>
      </c>
      <c r="F4234">
        <v>1</v>
      </c>
      <c r="G4234" t="b">
        <v>0</v>
      </c>
    </row>
    <row r="4235" spans="1:7" x14ac:dyDescent="0.25">
      <c r="A4235" t="s">
        <v>4241</v>
      </c>
      <c r="B4235">
        <v>15.569408516598401</v>
      </c>
      <c r="C4235">
        <v>1.3753566825468999</v>
      </c>
      <c r="D4235">
        <v>3.5007999999999999</v>
      </c>
      <c r="E4235">
        <v>4.5303999999999999E-4</v>
      </c>
      <c r="F4235">
        <v>2.9894000000000001E-3</v>
      </c>
      <c r="G4235" t="b">
        <v>1</v>
      </c>
    </row>
    <row r="4236" spans="1:7" x14ac:dyDescent="0.25">
      <c r="A4236" t="s">
        <v>4242</v>
      </c>
      <c r="B4236">
        <v>3.16041956194739</v>
      </c>
      <c r="C4236">
        <v>0</v>
      </c>
      <c r="D4236" t="s">
        <v>8</v>
      </c>
      <c r="E4236">
        <v>9.9937999999999999E-2</v>
      </c>
      <c r="F4236">
        <v>0.28047</v>
      </c>
      <c r="G4236" t="b">
        <v>0</v>
      </c>
    </row>
    <row r="4237" spans="1:7" x14ac:dyDescent="0.25">
      <c r="A4237" t="s">
        <v>4243</v>
      </c>
      <c r="B4237">
        <v>4.5491764162767296</v>
      </c>
      <c r="C4237">
        <v>1.3776866204126901</v>
      </c>
      <c r="D4237">
        <v>1.7234</v>
      </c>
      <c r="E4237">
        <v>0.58696999999999999</v>
      </c>
      <c r="F4237">
        <v>0.87653000000000003</v>
      </c>
      <c r="G4237" t="b">
        <v>0</v>
      </c>
    </row>
    <row r="4238" spans="1:7" x14ac:dyDescent="0.25">
      <c r="A4238" t="s">
        <v>4244</v>
      </c>
      <c r="B4238">
        <v>0.29904916638873302</v>
      </c>
      <c r="C4238">
        <v>1.01597132034172</v>
      </c>
      <c r="D4238">
        <v>-1.7644</v>
      </c>
      <c r="E4238">
        <v>0.78903000000000001</v>
      </c>
      <c r="F4238">
        <v>0.99141000000000001</v>
      </c>
      <c r="G4238" t="b">
        <v>0</v>
      </c>
    </row>
    <row r="4239" spans="1:7" x14ac:dyDescent="0.25">
      <c r="A4239" t="s">
        <v>4245</v>
      </c>
      <c r="B4239">
        <v>2.5736373745271002</v>
      </c>
      <c r="C4239">
        <v>3.8358592653066999</v>
      </c>
      <c r="D4239">
        <v>-0.57574000000000003</v>
      </c>
      <c r="E4239">
        <v>0.79376000000000002</v>
      </c>
      <c r="F4239">
        <v>0.99141000000000001</v>
      </c>
      <c r="G4239" t="b">
        <v>0</v>
      </c>
    </row>
    <row r="4240" spans="1:7" x14ac:dyDescent="0.25">
      <c r="A4240" t="s">
        <v>4246</v>
      </c>
      <c r="B4240">
        <v>3.4853607345385802</v>
      </c>
      <c r="C4240">
        <v>1.04438564019645</v>
      </c>
      <c r="D4240">
        <v>1.7386999999999999</v>
      </c>
      <c r="E4240">
        <v>0.37620999999999999</v>
      </c>
      <c r="F4240">
        <v>0.69491999999999998</v>
      </c>
      <c r="G4240" t="b">
        <v>0</v>
      </c>
    </row>
    <row r="4241" spans="1:7" x14ac:dyDescent="0.25">
      <c r="A4241" t="s">
        <v>4247</v>
      </c>
      <c r="B4241">
        <v>2.5623212291699198</v>
      </c>
      <c r="C4241">
        <v>3.1722834935727802</v>
      </c>
      <c r="D4241">
        <v>-0.30807000000000001</v>
      </c>
      <c r="E4241">
        <v>0.91778000000000004</v>
      </c>
      <c r="F4241">
        <v>1</v>
      </c>
      <c r="G4241" t="b">
        <v>0</v>
      </c>
    </row>
    <row r="4242" spans="1:7" x14ac:dyDescent="0.25">
      <c r="A4242" t="s">
        <v>4248</v>
      </c>
      <c r="B4242">
        <v>5.7288295429447</v>
      </c>
      <c r="C4242">
        <v>7.6677549057145598</v>
      </c>
      <c r="D4242">
        <v>-0.42055999999999999</v>
      </c>
      <c r="E4242">
        <v>0.73482000000000003</v>
      </c>
      <c r="F4242">
        <v>0.97455999999999998</v>
      </c>
      <c r="G4242" t="b">
        <v>0</v>
      </c>
    </row>
    <row r="4243" spans="1:7" x14ac:dyDescent="0.25">
      <c r="A4243" t="s">
        <v>4249</v>
      </c>
      <c r="B4243">
        <v>0.64988234518238996</v>
      </c>
      <c r="C4243">
        <v>4.2320412626294903</v>
      </c>
      <c r="D4243">
        <v>-2.7031000000000001</v>
      </c>
      <c r="E4243">
        <v>0.15379000000000001</v>
      </c>
      <c r="F4243">
        <v>0.38419999999999999</v>
      </c>
      <c r="G4243" t="b">
        <v>0</v>
      </c>
    </row>
    <row r="4244" spans="1:7" x14ac:dyDescent="0.25">
      <c r="A4244" t="s">
        <v>4250</v>
      </c>
      <c r="B4244">
        <v>0.29904916638873302</v>
      </c>
      <c r="C4244">
        <v>0.33865710678057298</v>
      </c>
      <c r="D4244">
        <v>-0.17943999999999999</v>
      </c>
      <c r="E4244">
        <v>1</v>
      </c>
      <c r="F4244">
        <v>1</v>
      </c>
      <c r="G4244" t="b">
        <v>0</v>
      </c>
    </row>
    <row r="4245" spans="1:7" x14ac:dyDescent="0.25">
      <c r="A4245" t="s">
        <v>4251</v>
      </c>
      <c r="B4245">
        <v>1.6162187539380899</v>
      </c>
      <c r="C4245">
        <v>2.0626868984039701</v>
      </c>
      <c r="D4245">
        <v>-0.35189999999999999</v>
      </c>
      <c r="E4245">
        <v>0.93476999999999999</v>
      </c>
      <c r="F4245">
        <v>1</v>
      </c>
      <c r="G4245" t="b">
        <v>0</v>
      </c>
    </row>
    <row r="4246" spans="1:7" x14ac:dyDescent="0.25">
      <c r="A4246" t="s">
        <v>4252</v>
      </c>
      <c r="B4246">
        <v>9.7831368885701799</v>
      </c>
      <c r="C4246">
        <v>4.1360860499366101</v>
      </c>
      <c r="D4246">
        <v>1.242</v>
      </c>
      <c r="E4246">
        <v>0.19939000000000001</v>
      </c>
      <c r="F4246">
        <v>0.46063999999999999</v>
      </c>
      <c r="G4246" t="b">
        <v>0</v>
      </c>
    </row>
    <row r="4247" spans="1:7" x14ac:dyDescent="0.25">
      <c r="A4247" t="s">
        <v>4253</v>
      </c>
      <c r="B4247">
        <v>0.64705330884309598</v>
      </c>
      <c r="C4247">
        <v>0</v>
      </c>
      <c r="D4247" t="s">
        <v>8</v>
      </c>
      <c r="E4247">
        <v>0.80754000000000004</v>
      </c>
      <c r="F4247">
        <v>0.99141000000000001</v>
      </c>
      <c r="G4247" t="b">
        <v>0</v>
      </c>
    </row>
    <row r="4248" spans="1:7" x14ac:dyDescent="0.25">
      <c r="A4248" t="s">
        <v>4254</v>
      </c>
      <c r="B4248">
        <v>0.89714749916619796</v>
      </c>
      <c r="C4248">
        <v>0</v>
      </c>
      <c r="D4248" t="s">
        <v>8</v>
      </c>
      <c r="E4248">
        <v>0.64380999999999999</v>
      </c>
      <c r="F4248">
        <v>0.90564</v>
      </c>
      <c r="G4248" t="b">
        <v>0</v>
      </c>
    </row>
    <row r="4249" spans="1:7" x14ac:dyDescent="0.25">
      <c r="A4249" t="s">
        <v>4255</v>
      </c>
      <c r="B4249">
        <v>1.59032674773563</v>
      </c>
      <c r="C4249">
        <v>0.71877072441035195</v>
      </c>
      <c r="D4249">
        <v>1.1456999999999999</v>
      </c>
      <c r="E4249">
        <v>0.76280000000000003</v>
      </c>
      <c r="F4249">
        <v>0.98028000000000004</v>
      </c>
      <c r="G4249" t="b">
        <v>0</v>
      </c>
    </row>
    <row r="4250" spans="1:7" x14ac:dyDescent="0.25">
      <c r="A4250" t="s">
        <v>4256</v>
      </c>
      <c r="B4250">
        <v>3.8103019071297801</v>
      </c>
      <c r="C4250">
        <v>0.34634317121070501</v>
      </c>
      <c r="D4250">
        <v>3.4596</v>
      </c>
      <c r="E4250">
        <v>0.13605999999999999</v>
      </c>
      <c r="F4250">
        <v>0.35132999999999998</v>
      </c>
      <c r="G4250" t="b">
        <v>0</v>
      </c>
    </row>
    <row r="4251" spans="1:7" x14ac:dyDescent="0.25">
      <c r="A4251" t="s">
        <v>4257</v>
      </c>
      <c r="B4251">
        <v>1.8663129442611901</v>
      </c>
      <c r="C4251">
        <v>1.07815608661553</v>
      </c>
      <c r="D4251">
        <v>0.79161999999999999</v>
      </c>
      <c r="E4251">
        <v>0.80066999999999999</v>
      </c>
      <c r="F4251">
        <v>0.99141000000000001</v>
      </c>
      <c r="G4251" t="b">
        <v>0</v>
      </c>
    </row>
    <row r="4252" spans="1:7" x14ac:dyDescent="0.25">
      <c r="A4252" t="s">
        <v>4258</v>
      </c>
      <c r="B4252">
        <v>0.32211213625189999</v>
      </c>
      <c r="C4252">
        <v>5.2473163321384604</v>
      </c>
      <c r="D4252">
        <v>-4.0259</v>
      </c>
      <c r="E4252">
        <v>0.11556</v>
      </c>
      <c r="F4252">
        <v>0.31247999999999998</v>
      </c>
      <c r="G4252" t="b">
        <v>0</v>
      </c>
    </row>
    <row r="4253" spans="1:7" x14ac:dyDescent="0.25">
      <c r="A4253" t="s">
        <v>4259</v>
      </c>
      <c r="B4253">
        <v>0</v>
      </c>
      <c r="C4253">
        <v>0</v>
      </c>
      <c r="D4253" t="s">
        <v>26</v>
      </c>
      <c r="E4253" t="s">
        <v>26</v>
      </c>
      <c r="F4253" t="s">
        <v>26</v>
      </c>
      <c r="G4253" t="s">
        <v>26</v>
      </c>
    </row>
    <row r="4254" spans="1:7" x14ac:dyDescent="0.25">
      <c r="A4254" t="s">
        <v>4260</v>
      </c>
      <c r="B4254">
        <v>4.7766383158854797</v>
      </c>
      <c r="C4254">
        <v>0</v>
      </c>
      <c r="D4254" t="s">
        <v>8</v>
      </c>
      <c r="E4254">
        <v>2.5843999999999999E-2</v>
      </c>
      <c r="F4254">
        <v>9.7642000000000007E-2</v>
      </c>
      <c r="G4254" t="b">
        <v>0</v>
      </c>
    </row>
    <row r="4255" spans="1:7" x14ac:dyDescent="0.25">
      <c r="A4255" t="s">
        <v>4261</v>
      </c>
      <c r="B4255">
        <v>69.626370873141298</v>
      </c>
      <c r="C4255">
        <v>1.02365738477185</v>
      </c>
      <c r="D4255">
        <v>6.0877999999999997</v>
      </c>
      <c r="E4255" s="1">
        <v>1.6791E-21</v>
      </c>
      <c r="F4255" s="1">
        <v>8.9259000000000002E-20</v>
      </c>
      <c r="G4255" t="b">
        <v>1</v>
      </c>
    </row>
    <row r="4256" spans="1:7" x14ac:dyDescent="0.25">
      <c r="A4256" t="s">
        <v>4262</v>
      </c>
      <c r="B4256">
        <v>0.29904916638873302</v>
      </c>
      <c r="C4256">
        <v>0</v>
      </c>
      <c r="D4256" t="s">
        <v>8</v>
      </c>
      <c r="E4256">
        <v>1</v>
      </c>
      <c r="F4256">
        <v>1</v>
      </c>
      <c r="G4256" t="b">
        <v>0</v>
      </c>
    </row>
    <row r="4257" spans="1:7" x14ac:dyDescent="0.25">
      <c r="A4257" t="s">
        <v>4263</v>
      </c>
      <c r="B4257">
        <v>6.59682532042034</v>
      </c>
      <c r="C4257">
        <v>0.35938536220517597</v>
      </c>
      <c r="D4257">
        <v>4.1981999999999999</v>
      </c>
      <c r="E4257">
        <v>1.7779E-2</v>
      </c>
      <c r="F4257">
        <v>7.1495000000000003E-2</v>
      </c>
      <c r="G4257" t="b">
        <v>0</v>
      </c>
    </row>
    <row r="4258" spans="1:7" x14ac:dyDescent="0.25">
      <c r="A4258" t="s">
        <v>4264</v>
      </c>
      <c r="B4258">
        <v>39.629045540290001</v>
      </c>
      <c r="C4258">
        <v>0.67731421356114596</v>
      </c>
      <c r="D4258">
        <v>5.8705999999999996</v>
      </c>
      <c r="E4258" s="1">
        <v>1.3300999999999999E-10</v>
      </c>
      <c r="F4258" s="1">
        <v>2.5954E-9</v>
      </c>
      <c r="G4258" t="b">
        <v>1</v>
      </c>
    </row>
    <row r="4259" spans="1:7" x14ac:dyDescent="0.25">
      <c r="A4259" t="s">
        <v>4265</v>
      </c>
      <c r="B4259">
        <v>56.475586456538799</v>
      </c>
      <c r="C4259">
        <v>143.204521195019</v>
      </c>
      <c r="D4259">
        <v>-1.3424</v>
      </c>
      <c r="E4259" s="1">
        <v>2.5487000000000001E-7</v>
      </c>
      <c r="F4259" s="1">
        <v>3.1844E-6</v>
      </c>
      <c r="G4259" t="b">
        <v>1</v>
      </c>
    </row>
    <row r="4260" spans="1:7" x14ac:dyDescent="0.25">
      <c r="A4260" t="s">
        <v>4266</v>
      </c>
      <c r="B4260">
        <v>0</v>
      </c>
      <c r="C4260">
        <v>0</v>
      </c>
      <c r="D4260" t="s">
        <v>26</v>
      </c>
      <c r="E4260" t="s">
        <v>26</v>
      </c>
      <c r="F4260" t="s">
        <v>26</v>
      </c>
      <c r="G4260" t="s">
        <v>26</v>
      </c>
    </row>
    <row r="4261" spans="1:7" x14ac:dyDescent="0.25">
      <c r="A4261" t="s">
        <v>4267</v>
      </c>
      <c r="B4261">
        <v>0</v>
      </c>
      <c r="C4261">
        <v>0</v>
      </c>
      <c r="D4261" t="s">
        <v>26</v>
      </c>
      <c r="E4261" t="s">
        <v>26</v>
      </c>
      <c r="F4261" t="s">
        <v>26</v>
      </c>
      <c r="G4261" t="s">
        <v>26</v>
      </c>
    </row>
    <row r="4262" spans="1:7" x14ac:dyDescent="0.25">
      <c r="A4262" t="s">
        <v>4268</v>
      </c>
      <c r="B4262">
        <v>4.1324140433816803</v>
      </c>
      <c r="C4262">
        <v>0</v>
      </c>
      <c r="D4262" t="s">
        <v>8</v>
      </c>
      <c r="E4262">
        <v>4.4359000000000003E-2</v>
      </c>
      <c r="F4262">
        <v>0.15071999999999999</v>
      </c>
      <c r="G4262" t="b">
        <v>0</v>
      </c>
    </row>
    <row r="4263" spans="1:7" x14ac:dyDescent="0.25">
      <c r="A4263" t="s">
        <v>4269</v>
      </c>
      <c r="B4263">
        <v>0.62116130264063296</v>
      </c>
      <c r="C4263">
        <v>0</v>
      </c>
      <c r="D4263" t="s">
        <v>8</v>
      </c>
      <c r="E4263">
        <v>0.81264999999999998</v>
      </c>
      <c r="F4263">
        <v>0.99141000000000001</v>
      </c>
      <c r="G4263" t="b">
        <v>0</v>
      </c>
    </row>
    <row r="4264" spans="1:7" x14ac:dyDescent="0.25">
      <c r="A4264" t="s">
        <v>4270</v>
      </c>
      <c r="B4264">
        <v>5.0469664397324498</v>
      </c>
      <c r="C4264">
        <v>5.5836435010532401</v>
      </c>
      <c r="D4264">
        <v>-0.14579</v>
      </c>
      <c r="E4264">
        <v>0.95723999999999998</v>
      </c>
      <c r="F4264">
        <v>1</v>
      </c>
      <c r="G4264" t="b">
        <v>0</v>
      </c>
    </row>
    <row r="4265" spans="1:7" x14ac:dyDescent="0.25">
      <c r="A4265" t="s">
        <v>4271</v>
      </c>
      <c r="B4265">
        <v>0.62399033897992795</v>
      </c>
      <c r="C4265">
        <v>0</v>
      </c>
      <c r="D4265" t="s">
        <v>8</v>
      </c>
      <c r="E4265">
        <v>0.81208999999999998</v>
      </c>
      <c r="F4265">
        <v>0.99141000000000001</v>
      </c>
      <c r="G4265" t="b">
        <v>0</v>
      </c>
    </row>
    <row r="4266" spans="1:7" x14ac:dyDescent="0.25">
      <c r="A4266" t="s">
        <v>4272</v>
      </c>
      <c r="B4266">
        <v>1.26821461148373</v>
      </c>
      <c r="C4266">
        <v>3.2344682598465901</v>
      </c>
      <c r="D4266">
        <v>-1.3507</v>
      </c>
      <c r="E4266">
        <v>0.65532000000000001</v>
      </c>
      <c r="F4266">
        <v>0.91554000000000002</v>
      </c>
      <c r="G4266" t="b">
        <v>0</v>
      </c>
    </row>
    <row r="4267" spans="1:7" x14ac:dyDescent="0.25">
      <c r="A4267" t="s">
        <v>4273</v>
      </c>
      <c r="B4267">
        <v>0.946102475231828</v>
      </c>
      <c r="C4267">
        <v>2.7944998138087902</v>
      </c>
      <c r="D4267">
        <v>-1.5625</v>
      </c>
      <c r="E4267">
        <v>0.48618</v>
      </c>
      <c r="F4267">
        <v>0.80167999999999995</v>
      </c>
      <c r="G4267" t="b">
        <v>0</v>
      </c>
    </row>
    <row r="4268" spans="1:7" x14ac:dyDescent="0.25">
      <c r="A4268" t="s">
        <v>4274</v>
      </c>
      <c r="B4268">
        <v>0</v>
      </c>
      <c r="C4268">
        <v>0</v>
      </c>
      <c r="D4268" t="s">
        <v>26</v>
      </c>
      <c r="E4268" t="s">
        <v>26</v>
      </c>
      <c r="F4268" t="s">
        <v>26</v>
      </c>
      <c r="G4268" t="s">
        <v>26</v>
      </c>
    </row>
    <row r="4269" spans="1:7" x14ac:dyDescent="0.25">
      <c r="A4269" t="s">
        <v>4275</v>
      </c>
      <c r="B4269">
        <v>0</v>
      </c>
      <c r="C4269">
        <v>0</v>
      </c>
      <c r="D4269" t="s">
        <v>26</v>
      </c>
      <c r="E4269" t="s">
        <v>26</v>
      </c>
      <c r="F4269" t="s">
        <v>26</v>
      </c>
      <c r="G4269" t="s">
        <v>26</v>
      </c>
    </row>
    <row r="4270" spans="1:7" x14ac:dyDescent="0.25">
      <c r="A4270" t="s">
        <v>4276</v>
      </c>
      <c r="B4270">
        <v>0.59809833277746505</v>
      </c>
      <c r="C4270">
        <v>0.34634317121070501</v>
      </c>
      <c r="D4270">
        <v>0.78817999999999999</v>
      </c>
      <c r="E4270">
        <v>1</v>
      </c>
      <c r="F4270">
        <v>1</v>
      </c>
      <c r="G4270" t="b">
        <v>0</v>
      </c>
    </row>
    <row r="4271" spans="1:7" x14ac:dyDescent="0.25">
      <c r="A4271" t="s">
        <v>4277</v>
      </c>
      <c r="B4271">
        <v>0</v>
      </c>
      <c r="C4271">
        <v>0</v>
      </c>
      <c r="D4271" t="s">
        <v>26</v>
      </c>
      <c r="E4271" t="s">
        <v>26</v>
      </c>
      <c r="F4271" t="s">
        <v>26</v>
      </c>
      <c r="G4271" t="s">
        <v>26</v>
      </c>
    </row>
    <row r="4272" spans="1:7" x14ac:dyDescent="0.25">
      <c r="A4272" t="s">
        <v>4278</v>
      </c>
      <c r="B4272">
        <v>0.32211213625189999</v>
      </c>
      <c r="C4272">
        <v>0</v>
      </c>
      <c r="D4272" t="s">
        <v>8</v>
      </c>
      <c r="E4272">
        <v>1</v>
      </c>
      <c r="F4272">
        <v>1</v>
      </c>
      <c r="G4272" t="b">
        <v>0</v>
      </c>
    </row>
    <row r="4273" spans="1:7" x14ac:dyDescent="0.25">
      <c r="A4273" t="s">
        <v>4279</v>
      </c>
      <c r="B4273">
        <v>0.32494117259119498</v>
      </c>
      <c r="C4273">
        <v>0.33865710678057298</v>
      </c>
      <c r="D4273">
        <v>-5.9646999999999999E-2</v>
      </c>
      <c r="E4273">
        <v>1</v>
      </c>
      <c r="F4273">
        <v>1</v>
      </c>
      <c r="G4273" t="b">
        <v>0</v>
      </c>
    </row>
    <row r="4274" spans="1:7" x14ac:dyDescent="0.25">
      <c r="A4274" t="s">
        <v>4280</v>
      </c>
      <c r="B4274">
        <v>0</v>
      </c>
      <c r="C4274">
        <v>0.35938536220517597</v>
      </c>
      <c r="D4274" t="e">
        <f>-Inf</f>
        <v>#NAME?</v>
      </c>
      <c r="E4274">
        <v>0.98651</v>
      </c>
      <c r="F4274">
        <v>1</v>
      </c>
      <c r="G4274" t="b">
        <v>0</v>
      </c>
    </row>
    <row r="4275" spans="1:7" x14ac:dyDescent="0.25">
      <c r="A4275" t="s">
        <v>4281</v>
      </c>
      <c r="B4275">
        <v>3.5630367531459699</v>
      </c>
      <c r="C4275">
        <v>2.4765709624528198</v>
      </c>
      <c r="D4275">
        <v>0.52476</v>
      </c>
      <c r="E4275">
        <v>0.79915000000000003</v>
      </c>
      <c r="F4275">
        <v>0.99141000000000001</v>
      </c>
      <c r="G4275" t="b">
        <v>0</v>
      </c>
    </row>
    <row r="4276" spans="1:7" x14ac:dyDescent="0.25">
      <c r="A4276" t="s">
        <v>4282</v>
      </c>
      <c r="B4276">
        <v>0.32211213625189999</v>
      </c>
      <c r="C4276">
        <v>0</v>
      </c>
      <c r="D4276" t="s">
        <v>8</v>
      </c>
      <c r="E4276">
        <v>1</v>
      </c>
      <c r="F4276">
        <v>1</v>
      </c>
      <c r="G4276" t="b">
        <v>0</v>
      </c>
    </row>
    <row r="4277" spans="1:7" x14ac:dyDescent="0.25">
      <c r="A4277" t="s">
        <v>4283</v>
      </c>
      <c r="B4277">
        <v>0.64988234518238996</v>
      </c>
      <c r="C4277">
        <v>0.35938536220517597</v>
      </c>
      <c r="D4277">
        <v>0.85465000000000002</v>
      </c>
      <c r="E4277">
        <v>1</v>
      </c>
      <c r="F4277">
        <v>1</v>
      </c>
      <c r="G4277" t="b">
        <v>0</v>
      </c>
    </row>
    <row r="4278" spans="1:7" x14ac:dyDescent="0.25">
      <c r="A4278" t="s">
        <v>4284</v>
      </c>
      <c r="B4278">
        <v>0.29904916638873302</v>
      </c>
      <c r="C4278">
        <v>0.71877072441035195</v>
      </c>
      <c r="D4278">
        <v>-1.2650999999999999</v>
      </c>
      <c r="E4278">
        <v>0.97004000000000001</v>
      </c>
      <c r="F4278">
        <v>1</v>
      </c>
      <c r="G4278" t="b">
        <v>0</v>
      </c>
    </row>
    <row r="4279" spans="1:7" x14ac:dyDescent="0.25">
      <c r="A4279" t="s">
        <v>4285</v>
      </c>
      <c r="B4279">
        <v>0</v>
      </c>
      <c r="C4279">
        <v>0.35938536220517597</v>
      </c>
      <c r="D4279" t="e">
        <f>-Inf</f>
        <v>#NAME?</v>
      </c>
      <c r="E4279">
        <v>0.98651</v>
      </c>
      <c r="F4279">
        <v>1</v>
      </c>
      <c r="G4279" t="b">
        <v>0</v>
      </c>
    </row>
    <row r="4280" spans="1:7" x14ac:dyDescent="0.25">
      <c r="A4280" t="s">
        <v>4286</v>
      </c>
      <c r="B4280">
        <v>2.49596135591971</v>
      </c>
      <c r="C4280">
        <v>0.69268634242141003</v>
      </c>
      <c r="D4280">
        <v>1.8492999999999999</v>
      </c>
      <c r="E4280">
        <v>0.46681</v>
      </c>
      <c r="F4280">
        <v>0.78202000000000005</v>
      </c>
      <c r="G4280" t="b">
        <v>0</v>
      </c>
    </row>
    <row r="4281" spans="1:7" x14ac:dyDescent="0.25">
      <c r="A4281" t="s">
        <v>4287</v>
      </c>
      <c r="B4281">
        <v>0.64422427250380099</v>
      </c>
      <c r="C4281">
        <v>0.33865710678057298</v>
      </c>
      <c r="D4281">
        <v>0.92774000000000001</v>
      </c>
      <c r="E4281">
        <v>1</v>
      </c>
      <c r="F4281">
        <v>1</v>
      </c>
      <c r="G4281" t="b">
        <v>0</v>
      </c>
    </row>
    <row r="4282" spans="1:7" x14ac:dyDescent="0.25">
      <c r="A4282" t="s">
        <v>4288</v>
      </c>
      <c r="B4282">
        <v>1.1961966655549301</v>
      </c>
      <c r="C4282">
        <v>0</v>
      </c>
      <c r="D4282" t="s">
        <v>8</v>
      </c>
      <c r="E4282">
        <v>0.50226999999999999</v>
      </c>
      <c r="F4282">
        <v>0.81155999999999995</v>
      </c>
      <c r="G4282" t="b">
        <v>0</v>
      </c>
    </row>
    <row r="4283" spans="1:7" x14ac:dyDescent="0.25">
      <c r="A4283" t="s">
        <v>4289</v>
      </c>
      <c r="B4283">
        <v>1.2997646903647799</v>
      </c>
      <c r="C4283">
        <v>1.0390295136321099</v>
      </c>
      <c r="D4283">
        <v>0.32301000000000002</v>
      </c>
      <c r="E4283">
        <v>1</v>
      </c>
      <c r="F4283">
        <v>1</v>
      </c>
      <c r="G4283" t="b">
        <v>0</v>
      </c>
    </row>
    <row r="4284" spans="1:7" x14ac:dyDescent="0.25">
      <c r="A4284" t="s">
        <v>4290</v>
      </c>
      <c r="B4284">
        <v>0</v>
      </c>
      <c r="C4284">
        <v>0.35938536220517597</v>
      </c>
      <c r="D4284" t="e">
        <f>-Inf</f>
        <v>#NAME?</v>
      </c>
      <c r="E4284">
        <v>0.98651</v>
      </c>
      <c r="F4284">
        <v>1</v>
      </c>
      <c r="G4284" t="b">
        <v>0</v>
      </c>
    </row>
    <row r="4285" spans="1:7" x14ac:dyDescent="0.25">
      <c r="A4285" t="s">
        <v>4291</v>
      </c>
      <c r="B4285">
        <v>0</v>
      </c>
      <c r="C4285">
        <v>0</v>
      </c>
      <c r="D4285" t="s">
        <v>26</v>
      </c>
      <c r="E4285" t="s">
        <v>26</v>
      </c>
      <c r="F4285" t="s">
        <v>26</v>
      </c>
      <c r="G4285" t="s">
        <v>26</v>
      </c>
    </row>
    <row r="4286" spans="1:7" x14ac:dyDescent="0.25">
      <c r="A4286" t="s">
        <v>4292</v>
      </c>
      <c r="B4286">
        <v>2.54774536832464</v>
      </c>
      <c r="C4286">
        <v>0.34634317121070501</v>
      </c>
      <c r="D4286">
        <v>2.8788999999999998</v>
      </c>
      <c r="E4286">
        <v>0.32090000000000002</v>
      </c>
      <c r="F4286">
        <v>0.62751999999999997</v>
      </c>
      <c r="G4286" t="b">
        <v>0</v>
      </c>
    </row>
    <row r="4287" spans="1:7" x14ac:dyDescent="0.25">
      <c r="A4287" t="s">
        <v>4293</v>
      </c>
      <c r="B4287">
        <v>3.1919696408284399</v>
      </c>
      <c r="C4287">
        <v>0</v>
      </c>
      <c r="D4287" t="s">
        <v>8</v>
      </c>
      <c r="E4287">
        <v>9.8639000000000004E-2</v>
      </c>
      <c r="F4287">
        <v>0.27799000000000001</v>
      </c>
      <c r="G4287" t="b">
        <v>0</v>
      </c>
    </row>
    <row r="4288" spans="1:7" x14ac:dyDescent="0.25">
      <c r="A4288" t="s">
        <v>4294</v>
      </c>
      <c r="B4288">
        <v>1.2997646903647799</v>
      </c>
      <c r="C4288">
        <v>0</v>
      </c>
      <c r="D4288" t="s">
        <v>8</v>
      </c>
      <c r="E4288">
        <v>0.50678000000000001</v>
      </c>
      <c r="F4288">
        <v>0.81211</v>
      </c>
      <c r="G4288" t="b">
        <v>0</v>
      </c>
    </row>
    <row r="4289" spans="1:7" x14ac:dyDescent="0.25">
      <c r="A4289" t="s">
        <v>4295</v>
      </c>
      <c r="B4289">
        <v>1.8719710169397801</v>
      </c>
      <c r="C4289">
        <v>0.33865710678057298</v>
      </c>
      <c r="D4289">
        <v>2.4666999999999999</v>
      </c>
      <c r="E4289">
        <v>0.48793999999999998</v>
      </c>
      <c r="F4289">
        <v>0.80244000000000004</v>
      </c>
      <c r="G4289" t="b">
        <v>0</v>
      </c>
    </row>
    <row r="4290" spans="1:7" x14ac:dyDescent="0.25">
      <c r="A4290" t="s">
        <v>4296</v>
      </c>
      <c r="B4290">
        <v>0</v>
      </c>
      <c r="C4290">
        <v>0.67731421356114596</v>
      </c>
      <c r="D4290" t="e">
        <f>-Inf</f>
        <v>#NAME?</v>
      </c>
      <c r="E4290">
        <v>0.75922000000000001</v>
      </c>
      <c r="F4290">
        <v>0.97850999999999999</v>
      </c>
      <c r="G4290" t="b">
        <v>0</v>
      </c>
    </row>
    <row r="4291" spans="1:7" x14ac:dyDescent="0.25">
      <c r="A4291" t="s">
        <v>4297</v>
      </c>
      <c r="B4291">
        <v>2.1855960441738</v>
      </c>
      <c r="C4291">
        <v>0</v>
      </c>
      <c r="D4291" t="s">
        <v>8</v>
      </c>
      <c r="E4291">
        <v>0.22477</v>
      </c>
      <c r="F4291">
        <v>0.50131999999999999</v>
      </c>
      <c r="G4291" t="b">
        <v>0</v>
      </c>
    </row>
    <row r="4292" spans="1:7" x14ac:dyDescent="0.25">
      <c r="A4292" t="s">
        <v>4298</v>
      </c>
      <c r="B4292">
        <v>0.64422427250380099</v>
      </c>
      <c r="C4292">
        <v>1.3853726848428201</v>
      </c>
      <c r="D4292">
        <v>-1.1046</v>
      </c>
      <c r="E4292">
        <v>0.80147000000000002</v>
      </c>
      <c r="F4292">
        <v>0.99141000000000001</v>
      </c>
      <c r="G4292" t="b">
        <v>0</v>
      </c>
    </row>
    <row r="4293" spans="1:7" x14ac:dyDescent="0.25">
      <c r="A4293" t="s">
        <v>4299</v>
      </c>
      <c r="B4293">
        <v>109.066546619294</v>
      </c>
      <c r="C4293">
        <v>1.3830427469770299</v>
      </c>
      <c r="D4293">
        <v>6.3011999999999997</v>
      </c>
      <c r="E4293" s="1">
        <v>1.2843000000000001E-32</v>
      </c>
      <c r="F4293" s="1">
        <v>1.2541E-30</v>
      </c>
      <c r="G4293" t="b">
        <v>1</v>
      </c>
    </row>
    <row r="4294" spans="1:7" x14ac:dyDescent="0.25">
      <c r="A4294" t="s">
        <v>4300</v>
      </c>
      <c r="B4294">
        <v>10.3755771486691</v>
      </c>
      <c r="C4294">
        <v>12.847530345014899</v>
      </c>
      <c r="D4294">
        <v>-0.30830000000000002</v>
      </c>
      <c r="E4294">
        <v>0.69084000000000001</v>
      </c>
      <c r="F4294">
        <v>0.94527000000000005</v>
      </c>
      <c r="G4294" t="b">
        <v>0</v>
      </c>
    </row>
    <row r="4295" spans="1:7" x14ac:dyDescent="0.25">
      <c r="A4295" t="s">
        <v>4301</v>
      </c>
      <c r="B4295">
        <v>1.88654687778507</v>
      </c>
      <c r="C4295">
        <v>2.09412740695725</v>
      </c>
      <c r="D4295">
        <v>-0.15060000000000001</v>
      </c>
      <c r="E4295">
        <v>1</v>
      </c>
      <c r="F4295">
        <v>1</v>
      </c>
      <c r="G4295" t="b">
        <v>0</v>
      </c>
    </row>
    <row r="4296" spans="1:7" x14ac:dyDescent="0.25">
      <c r="A4296" t="s">
        <v>4302</v>
      </c>
      <c r="B4296">
        <v>0.29904916638873302</v>
      </c>
      <c r="C4296">
        <v>1.0390295136321099</v>
      </c>
      <c r="D4296">
        <v>-1.7968</v>
      </c>
      <c r="E4296">
        <v>0.78766999999999998</v>
      </c>
      <c r="F4296">
        <v>0.99141000000000001</v>
      </c>
      <c r="G4296" t="b">
        <v>0</v>
      </c>
    </row>
    <row r="4297" spans="1:7" x14ac:dyDescent="0.25">
      <c r="A4297" t="s">
        <v>4303</v>
      </c>
      <c r="B4297">
        <v>1.52113783814613</v>
      </c>
      <c r="C4297">
        <v>2.4896131534472898</v>
      </c>
      <c r="D4297">
        <v>-0.71077000000000001</v>
      </c>
      <c r="E4297">
        <v>0.81845000000000001</v>
      </c>
      <c r="F4297">
        <v>0.99141000000000001</v>
      </c>
      <c r="G4297" t="b">
        <v>0</v>
      </c>
    </row>
    <row r="4298" spans="1:7" x14ac:dyDescent="0.25">
      <c r="A4298" t="s">
        <v>4304</v>
      </c>
      <c r="B4298">
        <v>0.64422427250380099</v>
      </c>
      <c r="C4298">
        <v>2.1563121732310599</v>
      </c>
      <c r="D4298">
        <v>-1.7428999999999999</v>
      </c>
      <c r="E4298">
        <v>0.63854999999999995</v>
      </c>
      <c r="F4298">
        <v>0.90564</v>
      </c>
      <c r="G4298" t="b">
        <v>0</v>
      </c>
    </row>
    <row r="4299" spans="1:7" x14ac:dyDescent="0.25">
      <c r="A4299" t="s">
        <v>4305</v>
      </c>
      <c r="B4299">
        <v>1.84324997439803</v>
      </c>
      <c r="C4299">
        <v>2.8098719426690502</v>
      </c>
      <c r="D4299">
        <v>-0.60824999999999996</v>
      </c>
      <c r="E4299">
        <v>0.82023999999999997</v>
      </c>
      <c r="F4299">
        <v>0.99204000000000003</v>
      </c>
      <c r="G4299" t="b">
        <v>0</v>
      </c>
    </row>
    <row r="4300" spans="1:7" x14ac:dyDescent="0.25">
      <c r="A4300" t="s">
        <v>4306</v>
      </c>
      <c r="B4300">
        <v>1.94964703554717</v>
      </c>
      <c r="C4300">
        <v>0</v>
      </c>
      <c r="D4300" t="s">
        <v>8</v>
      </c>
      <c r="E4300">
        <v>0.42443999999999998</v>
      </c>
      <c r="F4300">
        <v>0.74084000000000005</v>
      </c>
      <c r="G4300" t="b">
        <v>0</v>
      </c>
    </row>
    <row r="4301" spans="1:7" x14ac:dyDescent="0.25">
      <c r="A4301" t="s">
        <v>4307</v>
      </c>
      <c r="B4301">
        <v>0</v>
      </c>
      <c r="C4301">
        <v>0</v>
      </c>
      <c r="D4301" t="s">
        <v>26</v>
      </c>
      <c r="E4301" t="s">
        <v>26</v>
      </c>
      <c r="F4301" t="s">
        <v>26</v>
      </c>
      <c r="G4301" t="s">
        <v>26</v>
      </c>
    </row>
    <row r="4302" spans="1:7" x14ac:dyDescent="0.25">
      <c r="A4302" t="s">
        <v>4308</v>
      </c>
      <c r="B4302">
        <v>0</v>
      </c>
      <c r="C4302">
        <v>1.07815608661553</v>
      </c>
      <c r="D4302" t="e">
        <f>-Inf</f>
        <v>#NAME?</v>
      </c>
      <c r="E4302">
        <v>0.56025999999999998</v>
      </c>
      <c r="F4302">
        <v>0.85936999999999997</v>
      </c>
      <c r="G4302" t="b">
        <v>0</v>
      </c>
    </row>
    <row r="4303" spans="1:7" x14ac:dyDescent="0.25">
      <c r="A4303" t="s">
        <v>4309</v>
      </c>
      <c r="B4303">
        <v>0</v>
      </c>
      <c r="C4303">
        <v>0.67731421356114596</v>
      </c>
      <c r="D4303" t="e">
        <f>-Inf</f>
        <v>#NAME?</v>
      </c>
      <c r="E4303">
        <v>0.75922000000000001</v>
      </c>
      <c r="F4303">
        <v>0.97850999999999999</v>
      </c>
      <c r="G4303" t="b">
        <v>0</v>
      </c>
    </row>
    <row r="4304" spans="1:7" x14ac:dyDescent="0.25">
      <c r="A4304" t="s">
        <v>4310</v>
      </c>
      <c r="B4304">
        <v>0</v>
      </c>
      <c r="C4304">
        <v>0</v>
      </c>
      <c r="D4304" t="s">
        <v>26</v>
      </c>
      <c r="E4304" t="s">
        <v>26</v>
      </c>
      <c r="F4304" t="s">
        <v>26</v>
      </c>
      <c r="G4304" t="s">
        <v>26</v>
      </c>
    </row>
    <row r="4305" spans="1:7" x14ac:dyDescent="0.25">
      <c r="A4305" t="s">
        <v>4311</v>
      </c>
      <c r="B4305">
        <v>0.29904916638873302</v>
      </c>
      <c r="C4305">
        <v>0</v>
      </c>
      <c r="D4305" t="s">
        <v>8</v>
      </c>
      <c r="E4305">
        <v>1</v>
      </c>
      <c r="F4305">
        <v>1</v>
      </c>
      <c r="G4305" t="b">
        <v>0</v>
      </c>
    </row>
    <row r="4306" spans="1:7" x14ac:dyDescent="0.25">
      <c r="A4306" t="s">
        <v>4312</v>
      </c>
      <c r="B4306">
        <v>2.5708083381878</v>
      </c>
      <c r="C4306">
        <v>0.35938536220517597</v>
      </c>
      <c r="D4306">
        <v>2.8386</v>
      </c>
      <c r="E4306">
        <v>0.31818999999999997</v>
      </c>
      <c r="F4306">
        <v>0.62439</v>
      </c>
      <c r="G4306" t="b">
        <v>0</v>
      </c>
    </row>
    <row r="4307" spans="1:7" x14ac:dyDescent="0.25">
      <c r="A4307" t="s">
        <v>4313</v>
      </c>
      <c r="B4307">
        <v>0.59809833277746505</v>
      </c>
      <c r="C4307">
        <v>0</v>
      </c>
      <c r="D4307" t="s">
        <v>8</v>
      </c>
      <c r="E4307">
        <v>0.81735999999999998</v>
      </c>
      <c r="F4307">
        <v>0.99141000000000001</v>
      </c>
      <c r="G4307" t="b">
        <v>0</v>
      </c>
    </row>
    <row r="4308" spans="1:7" x14ac:dyDescent="0.25">
      <c r="A4308" t="s">
        <v>4314</v>
      </c>
      <c r="B4308">
        <v>0</v>
      </c>
      <c r="C4308">
        <v>0</v>
      </c>
      <c r="D4308" t="s">
        <v>26</v>
      </c>
      <c r="E4308" t="s">
        <v>26</v>
      </c>
      <c r="F4308" t="s">
        <v>26</v>
      </c>
      <c r="G4308" t="s">
        <v>26</v>
      </c>
    </row>
    <row r="4309" spans="1:7" x14ac:dyDescent="0.25">
      <c r="A4309" t="s">
        <v>4315</v>
      </c>
      <c r="B4309">
        <v>135.873008631061</v>
      </c>
      <c r="C4309">
        <v>66.697232078023404</v>
      </c>
      <c r="D4309">
        <v>1.0266</v>
      </c>
      <c r="E4309" s="1">
        <v>7.8174000000000001E-5</v>
      </c>
      <c r="F4309">
        <v>6.2102999999999995E-4</v>
      </c>
      <c r="G4309" t="b">
        <v>1</v>
      </c>
    </row>
    <row r="4310" spans="1:7" x14ac:dyDescent="0.25">
      <c r="A4310" t="s">
        <v>4316</v>
      </c>
      <c r="B4310">
        <v>0</v>
      </c>
      <c r="C4310">
        <v>0</v>
      </c>
      <c r="D4310" t="s">
        <v>26</v>
      </c>
      <c r="E4310" t="s">
        <v>26</v>
      </c>
      <c r="F4310" t="s">
        <v>26</v>
      </c>
      <c r="G4310" t="s">
        <v>26</v>
      </c>
    </row>
    <row r="4311" spans="1:7" x14ac:dyDescent="0.25">
      <c r="A4311" t="s">
        <v>4317</v>
      </c>
      <c r="B4311">
        <v>0.89714749916619796</v>
      </c>
      <c r="C4311">
        <v>0</v>
      </c>
      <c r="D4311" t="s">
        <v>8</v>
      </c>
      <c r="E4311">
        <v>0.64380999999999999</v>
      </c>
      <c r="F4311">
        <v>0.90564</v>
      </c>
      <c r="G4311" t="b">
        <v>0</v>
      </c>
    </row>
    <row r="4312" spans="1:7" x14ac:dyDescent="0.25">
      <c r="A4312" t="s">
        <v>4318</v>
      </c>
      <c r="B4312">
        <v>1.7942949983323999</v>
      </c>
      <c r="C4312">
        <v>0</v>
      </c>
      <c r="D4312" t="s">
        <v>8</v>
      </c>
      <c r="E4312">
        <v>0.42154000000000003</v>
      </c>
      <c r="F4312">
        <v>0.74028000000000005</v>
      </c>
      <c r="G4312" t="b">
        <v>0</v>
      </c>
    </row>
    <row r="4313" spans="1:7" x14ac:dyDescent="0.25">
      <c r="A4313" t="s">
        <v>4319</v>
      </c>
      <c r="B4313">
        <v>3.9883781515240799</v>
      </c>
      <c r="C4313">
        <v>1.05742783119093</v>
      </c>
      <c r="D4313">
        <v>1.9152</v>
      </c>
      <c r="E4313">
        <v>0.27567000000000003</v>
      </c>
      <c r="F4313">
        <v>0.57130999999999998</v>
      </c>
      <c r="G4313" t="b">
        <v>0</v>
      </c>
    </row>
    <row r="4314" spans="1:7" x14ac:dyDescent="0.25">
      <c r="A4314" t="s">
        <v>4320</v>
      </c>
      <c r="B4314">
        <v>0.64988234518238996</v>
      </c>
      <c r="C4314">
        <v>0</v>
      </c>
      <c r="D4314" t="s">
        <v>8</v>
      </c>
      <c r="E4314">
        <v>0.80698999999999999</v>
      </c>
      <c r="F4314">
        <v>0.99141000000000001</v>
      </c>
      <c r="G4314" t="b">
        <v>0</v>
      </c>
    </row>
    <row r="4315" spans="1:7" x14ac:dyDescent="0.25">
      <c r="A4315" t="s">
        <v>4321</v>
      </c>
      <c r="B4315">
        <v>0</v>
      </c>
      <c r="C4315">
        <v>0</v>
      </c>
      <c r="D4315" t="s">
        <v>26</v>
      </c>
      <c r="E4315" t="s">
        <v>26</v>
      </c>
      <c r="F4315" t="s">
        <v>26</v>
      </c>
      <c r="G4315" t="s">
        <v>26</v>
      </c>
    </row>
    <row r="4316" spans="1:7" x14ac:dyDescent="0.25">
      <c r="A4316" t="s">
        <v>4322</v>
      </c>
      <c r="B4316">
        <v>0.32494117259119498</v>
      </c>
      <c r="C4316">
        <v>0</v>
      </c>
      <c r="D4316" t="s">
        <v>8</v>
      </c>
      <c r="E4316">
        <v>1</v>
      </c>
      <c r="F4316">
        <v>1</v>
      </c>
      <c r="G4316" t="b">
        <v>0</v>
      </c>
    </row>
    <row r="4317" spans="1:7" x14ac:dyDescent="0.25">
      <c r="A4317" t="s">
        <v>4323</v>
      </c>
      <c r="B4317">
        <v>0</v>
      </c>
      <c r="C4317">
        <v>0.67731421356114596</v>
      </c>
      <c r="D4317" t="e">
        <f>-Inf</f>
        <v>#NAME?</v>
      </c>
      <c r="E4317">
        <v>0.75922000000000001</v>
      </c>
      <c r="F4317">
        <v>0.97850999999999999</v>
      </c>
      <c r="G4317" t="b">
        <v>0</v>
      </c>
    </row>
    <row r="4318" spans="1:7" x14ac:dyDescent="0.25">
      <c r="A4318" t="s">
        <v>4324</v>
      </c>
      <c r="B4318">
        <v>2.1625330743106299</v>
      </c>
      <c r="C4318">
        <v>1.76315636460681</v>
      </c>
      <c r="D4318">
        <v>0.29455999999999999</v>
      </c>
      <c r="E4318">
        <v>0.95520000000000005</v>
      </c>
      <c r="F4318">
        <v>1</v>
      </c>
      <c r="G4318" t="b">
        <v>0</v>
      </c>
    </row>
    <row r="4319" spans="1:7" x14ac:dyDescent="0.25">
      <c r="A4319" t="s">
        <v>4325</v>
      </c>
      <c r="B4319">
        <v>0</v>
      </c>
      <c r="C4319">
        <v>0</v>
      </c>
      <c r="D4319" t="s">
        <v>26</v>
      </c>
      <c r="E4319" t="s">
        <v>26</v>
      </c>
      <c r="F4319" t="s">
        <v>26</v>
      </c>
      <c r="G4319" t="s">
        <v>26</v>
      </c>
    </row>
    <row r="4320" spans="1:7" x14ac:dyDescent="0.25">
      <c r="A4320" t="s">
        <v>4326</v>
      </c>
      <c r="B4320">
        <v>0</v>
      </c>
      <c r="C4320">
        <v>0</v>
      </c>
      <c r="D4320" t="s">
        <v>26</v>
      </c>
      <c r="E4320" t="s">
        <v>26</v>
      </c>
      <c r="F4320" t="s">
        <v>26</v>
      </c>
      <c r="G4320" t="s">
        <v>26</v>
      </c>
    </row>
    <row r="4321" spans="1:7" x14ac:dyDescent="0.25">
      <c r="A4321" t="s">
        <v>4327</v>
      </c>
      <c r="B4321">
        <v>1.8663129442611901</v>
      </c>
      <c r="C4321">
        <v>1.76315636460681</v>
      </c>
      <c r="D4321">
        <v>8.2030000000000006E-2</v>
      </c>
      <c r="E4321">
        <v>1</v>
      </c>
      <c r="F4321">
        <v>1</v>
      </c>
      <c r="G4321" t="b">
        <v>0</v>
      </c>
    </row>
    <row r="4322" spans="1:7" x14ac:dyDescent="0.25">
      <c r="A4322" t="s">
        <v>4328</v>
      </c>
      <c r="B4322">
        <v>0</v>
      </c>
      <c r="C4322">
        <v>0.33865710678057298</v>
      </c>
      <c r="D4322" t="e">
        <f>-Inf</f>
        <v>#NAME?</v>
      </c>
      <c r="E4322">
        <v>0.98651</v>
      </c>
      <c r="F4322">
        <v>1</v>
      </c>
      <c r="G4322" t="b">
        <v>0</v>
      </c>
    </row>
    <row r="4323" spans="1:7" x14ac:dyDescent="0.25">
      <c r="A4323" t="s">
        <v>4329</v>
      </c>
      <c r="B4323">
        <v>4.9834356028215403</v>
      </c>
      <c r="C4323">
        <v>0.69268634242141003</v>
      </c>
      <c r="D4323">
        <v>2.8469000000000002</v>
      </c>
      <c r="E4323">
        <v>0.10578</v>
      </c>
      <c r="F4323">
        <v>0.29231000000000001</v>
      </c>
      <c r="G4323" t="b">
        <v>0</v>
      </c>
    </row>
    <row r="4324" spans="1:7" x14ac:dyDescent="0.25">
      <c r="A4324" t="s">
        <v>4330</v>
      </c>
      <c r="B4324">
        <v>5.3229526362580204</v>
      </c>
      <c r="C4324">
        <v>3.4433997075152001</v>
      </c>
      <c r="D4324">
        <v>0.62839</v>
      </c>
      <c r="E4324">
        <v>0.64686999999999995</v>
      </c>
      <c r="F4324">
        <v>0.90822000000000003</v>
      </c>
      <c r="G4324" t="b">
        <v>0</v>
      </c>
    </row>
    <row r="4325" spans="1:7" x14ac:dyDescent="0.25">
      <c r="A4325" t="s">
        <v>4331</v>
      </c>
      <c r="B4325">
        <v>0</v>
      </c>
      <c r="C4325">
        <v>0</v>
      </c>
      <c r="D4325" t="s">
        <v>26</v>
      </c>
      <c r="E4325" t="s">
        <v>26</v>
      </c>
      <c r="F4325" t="s">
        <v>26</v>
      </c>
      <c r="G4325" t="s">
        <v>26</v>
      </c>
    </row>
    <row r="4326" spans="1:7" x14ac:dyDescent="0.25">
      <c r="A4326" t="s">
        <v>4332</v>
      </c>
      <c r="B4326">
        <v>0</v>
      </c>
      <c r="C4326">
        <v>0</v>
      </c>
      <c r="D4326" t="s">
        <v>26</v>
      </c>
      <c r="E4326" t="s">
        <v>26</v>
      </c>
      <c r="F4326" t="s">
        <v>26</v>
      </c>
      <c r="G4326" t="s">
        <v>26</v>
      </c>
    </row>
    <row r="4327" spans="1:7" x14ac:dyDescent="0.25">
      <c r="A4327" t="s">
        <v>4333</v>
      </c>
      <c r="B4327">
        <v>1.2653855751444301</v>
      </c>
      <c r="C4327">
        <v>1.02365738477185</v>
      </c>
      <c r="D4327">
        <v>0.30584</v>
      </c>
      <c r="E4327">
        <v>1</v>
      </c>
      <c r="F4327">
        <v>1</v>
      </c>
      <c r="G4327" t="b">
        <v>0</v>
      </c>
    </row>
    <row r="4328" spans="1:7" x14ac:dyDescent="0.25">
      <c r="A4328" t="s">
        <v>4334</v>
      </c>
      <c r="B4328">
        <v>0</v>
      </c>
      <c r="C4328">
        <v>0</v>
      </c>
      <c r="D4328" t="s">
        <v>26</v>
      </c>
      <c r="E4328" t="s">
        <v>26</v>
      </c>
      <c r="F4328" t="s">
        <v>26</v>
      </c>
      <c r="G4328" t="s">
        <v>26</v>
      </c>
    </row>
    <row r="4329" spans="1:7" x14ac:dyDescent="0.25">
      <c r="A4329" t="s">
        <v>4335</v>
      </c>
      <c r="B4329">
        <v>0</v>
      </c>
      <c r="C4329">
        <v>0</v>
      </c>
      <c r="D4329" t="s">
        <v>26</v>
      </c>
      <c r="E4329" t="s">
        <v>26</v>
      </c>
      <c r="F4329" t="s">
        <v>26</v>
      </c>
      <c r="G4329" t="s">
        <v>26</v>
      </c>
    </row>
    <row r="4330" spans="1:7" x14ac:dyDescent="0.25">
      <c r="A4330" t="s">
        <v>4336</v>
      </c>
      <c r="B4330">
        <v>0</v>
      </c>
      <c r="C4330">
        <v>0</v>
      </c>
      <c r="D4330" t="s">
        <v>26</v>
      </c>
      <c r="E4330" t="s">
        <v>26</v>
      </c>
      <c r="F4330" t="s">
        <v>26</v>
      </c>
      <c r="G4330" t="s">
        <v>26</v>
      </c>
    </row>
    <row r="4331" spans="1:7" x14ac:dyDescent="0.25">
      <c r="A4331" t="s">
        <v>4337</v>
      </c>
      <c r="B4331">
        <v>0</v>
      </c>
      <c r="C4331">
        <v>0</v>
      </c>
      <c r="D4331" t="s">
        <v>26</v>
      </c>
      <c r="E4331" t="s">
        <v>26</v>
      </c>
      <c r="F4331" t="s">
        <v>26</v>
      </c>
      <c r="G4331" t="s">
        <v>26</v>
      </c>
    </row>
    <row r="4332" spans="1:7" x14ac:dyDescent="0.25">
      <c r="A4332" t="s">
        <v>4338</v>
      </c>
      <c r="B4332">
        <v>0</v>
      </c>
      <c r="C4332">
        <v>0</v>
      </c>
      <c r="D4332" t="s">
        <v>26</v>
      </c>
      <c r="E4332" t="s">
        <v>26</v>
      </c>
      <c r="F4332" t="s">
        <v>26</v>
      </c>
      <c r="G4332" t="s">
        <v>26</v>
      </c>
    </row>
    <row r="4333" spans="1:7" x14ac:dyDescent="0.25">
      <c r="A4333" t="s">
        <v>4339</v>
      </c>
      <c r="B4333">
        <v>0</v>
      </c>
      <c r="C4333">
        <v>0</v>
      </c>
      <c r="D4333" t="s">
        <v>26</v>
      </c>
      <c r="E4333" t="s">
        <v>26</v>
      </c>
      <c r="F4333" t="s">
        <v>26</v>
      </c>
      <c r="G4333" t="s">
        <v>26</v>
      </c>
    </row>
    <row r="4334" spans="1:7" x14ac:dyDescent="0.25">
      <c r="A4334" t="s">
        <v>4340</v>
      </c>
      <c r="B4334">
        <v>0.32211213625189999</v>
      </c>
      <c r="C4334">
        <v>0</v>
      </c>
      <c r="D4334" t="s">
        <v>8</v>
      </c>
      <c r="E4334">
        <v>1</v>
      </c>
      <c r="F4334">
        <v>1</v>
      </c>
      <c r="G4334" t="b">
        <v>0</v>
      </c>
    </row>
    <row r="4335" spans="1:7" x14ac:dyDescent="0.25">
      <c r="A4335" t="s">
        <v>4341</v>
      </c>
      <c r="B4335">
        <v>0</v>
      </c>
      <c r="C4335">
        <v>0</v>
      </c>
      <c r="D4335" t="s">
        <v>26</v>
      </c>
      <c r="E4335" t="s">
        <v>26</v>
      </c>
      <c r="F4335" t="s">
        <v>26</v>
      </c>
      <c r="G4335" t="s">
        <v>26</v>
      </c>
    </row>
    <row r="4336" spans="1:7" x14ac:dyDescent="0.25">
      <c r="A4336" t="s">
        <v>4342</v>
      </c>
      <c r="B4336">
        <v>0</v>
      </c>
      <c r="C4336">
        <v>0</v>
      </c>
      <c r="D4336" t="s">
        <v>26</v>
      </c>
      <c r="E4336" t="s">
        <v>26</v>
      </c>
      <c r="F4336" t="s">
        <v>26</v>
      </c>
      <c r="G4336" t="s">
        <v>26</v>
      </c>
    </row>
    <row r="4337" spans="1:7" x14ac:dyDescent="0.25">
      <c r="A4337" t="s">
        <v>4343</v>
      </c>
      <c r="B4337">
        <v>0</v>
      </c>
      <c r="C4337">
        <v>0</v>
      </c>
      <c r="D4337" t="s">
        <v>26</v>
      </c>
      <c r="E4337" t="s">
        <v>26</v>
      </c>
      <c r="F4337" t="s">
        <v>26</v>
      </c>
      <c r="G4337" t="s">
        <v>26</v>
      </c>
    </row>
    <row r="4338" spans="1:7" x14ac:dyDescent="0.25">
      <c r="A4338" t="s">
        <v>4344</v>
      </c>
      <c r="B4338">
        <v>1.1961966655549301</v>
      </c>
      <c r="C4338">
        <v>5.4392419639137701</v>
      </c>
      <c r="D4338">
        <v>-2.1850000000000001</v>
      </c>
      <c r="E4338">
        <v>0.45759</v>
      </c>
      <c r="F4338">
        <v>0.77578999999999998</v>
      </c>
      <c r="G4338" t="b">
        <v>0</v>
      </c>
    </row>
    <row r="4339" spans="1:7" x14ac:dyDescent="0.25">
      <c r="A4339" t="s">
        <v>4345</v>
      </c>
      <c r="B4339">
        <v>0</v>
      </c>
      <c r="C4339">
        <v>0</v>
      </c>
      <c r="D4339" t="s">
        <v>26</v>
      </c>
      <c r="E4339" t="s">
        <v>26</v>
      </c>
      <c r="F4339" t="s">
        <v>26</v>
      </c>
      <c r="G4339" t="s">
        <v>26</v>
      </c>
    </row>
    <row r="4340" spans="1:7" x14ac:dyDescent="0.25">
      <c r="A4340" t="s">
        <v>4346</v>
      </c>
      <c r="B4340">
        <v>0</v>
      </c>
      <c r="C4340">
        <v>0</v>
      </c>
      <c r="D4340" t="s">
        <v>26</v>
      </c>
      <c r="E4340" t="s">
        <v>26</v>
      </c>
      <c r="F4340" t="s">
        <v>26</v>
      </c>
      <c r="G4340" t="s">
        <v>26</v>
      </c>
    </row>
    <row r="4341" spans="1:7" x14ac:dyDescent="0.25">
      <c r="A4341" t="s">
        <v>4347</v>
      </c>
      <c r="B4341">
        <v>0</v>
      </c>
      <c r="C4341">
        <v>0</v>
      </c>
      <c r="D4341" t="s">
        <v>26</v>
      </c>
      <c r="E4341" t="s">
        <v>26</v>
      </c>
      <c r="F4341" t="s">
        <v>26</v>
      </c>
      <c r="G4341" t="s">
        <v>26</v>
      </c>
    </row>
    <row r="4342" spans="1:7" x14ac:dyDescent="0.25">
      <c r="A4342" t="s">
        <v>4348</v>
      </c>
      <c r="B4342">
        <v>0.32494117259119498</v>
      </c>
      <c r="C4342">
        <v>1.0390295136321099</v>
      </c>
      <c r="D4342">
        <v>-1.677</v>
      </c>
      <c r="E4342">
        <v>0.78617000000000004</v>
      </c>
      <c r="F4342">
        <v>0.99141000000000001</v>
      </c>
      <c r="G4342" t="b">
        <v>0</v>
      </c>
    </row>
    <row r="4343" spans="1:7" x14ac:dyDescent="0.25">
      <c r="A4343" t="s">
        <v>4349</v>
      </c>
      <c r="B4343">
        <v>7.3471078913896397</v>
      </c>
      <c r="C4343">
        <v>5.9560710542528899</v>
      </c>
      <c r="D4343">
        <v>0.30281999999999998</v>
      </c>
      <c r="E4343">
        <v>0.76476999999999995</v>
      </c>
      <c r="F4343">
        <v>0.98155999999999999</v>
      </c>
      <c r="G4343" t="b">
        <v>0</v>
      </c>
    </row>
    <row r="4344" spans="1:7" x14ac:dyDescent="0.25">
      <c r="A4344" t="s">
        <v>4350</v>
      </c>
      <c r="B4344">
        <v>0</v>
      </c>
      <c r="C4344">
        <v>0</v>
      </c>
      <c r="D4344" t="s">
        <v>26</v>
      </c>
      <c r="E4344" t="s">
        <v>26</v>
      </c>
      <c r="F4344" t="s">
        <v>26</v>
      </c>
      <c r="G4344" t="s">
        <v>26</v>
      </c>
    </row>
    <row r="4345" spans="1:7" x14ac:dyDescent="0.25">
      <c r="A4345" t="s">
        <v>4351</v>
      </c>
      <c r="B4345">
        <v>11.399355642508301</v>
      </c>
      <c r="C4345">
        <v>2.1432699822365899</v>
      </c>
      <c r="D4345">
        <v>2.4110999999999998</v>
      </c>
      <c r="E4345">
        <v>1.7058E-2</v>
      </c>
      <c r="F4345">
        <v>6.9008E-2</v>
      </c>
      <c r="G4345" t="b">
        <v>0</v>
      </c>
    </row>
    <row r="4346" spans="1:7" x14ac:dyDescent="0.25">
      <c r="A4346" t="s">
        <v>4352</v>
      </c>
      <c r="B4346">
        <v>28.294420855673899</v>
      </c>
      <c r="C4346">
        <v>22.918959193779799</v>
      </c>
      <c r="D4346">
        <v>0.30397999999999997</v>
      </c>
      <c r="E4346">
        <v>0.55894999999999995</v>
      </c>
      <c r="F4346">
        <v>0.85936999999999997</v>
      </c>
      <c r="G4346" t="b">
        <v>0</v>
      </c>
    </row>
    <row r="4347" spans="1:7" x14ac:dyDescent="0.25">
      <c r="A4347" t="s">
        <v>4353</v>
      </c>
      <c r="B4347">
        <v>546.25214333571705</v>
      </c>
      <c r="C4347">
        <v>372.05235691289897</v>
      </c>
      <c r="D4347">
        <v>0.55406</v>
      </c>
      <c r="E4347">
        <v>4.6125000000000002E-4</v>
      </c>
      <c r="F4347">
        <v>3.0392000000000001E-3</v>
      </c>
      <c r="G4347" t="b">
        <v>1</v>
      </c>
    </row>
    <row r="4348" spans="1:7" x14ac:dyDescent="0.25">
      <c r="A4348" t="s">
        <v>4354</v>
      </c>
      <c r="B4348">
        <v>210.63884466960599</v>
      </c>
      <c r="C4348">
        <v>149.438200699687</v>
      </c>
      <c r="D4348">
        <v>0.49521999999999999</v>
      </c>
      <c r="E4348">
        <v>1.702E-2</v>
      </c>
      <c r="F4348">
        <v>6.8877999999999995E-2</v>
      </c>
      <c r="G4348" t="b">
        <v>0</v>
      </c>
    </row>
    <row r="4349" spans="1:7" x14ac:dyDescent="0.25">
      <c r="A4349" t="s">
        <v>4355</v>
      </c>
      <c r="B4349">
        <v>192.68030253738499</v>
      </c>
      <c r="C4349">
        <v>133.307740563989</v>
      </c>
      <c r="D4349">
        <v>0.53144999999999998</v>
      </c>
      <c r="E4349">
        <v>1.2926999999999999E-2</v>
      </c>
      <c r="F4349">
        <v>5.4901999999999999E-2</v>
      </c>
      <c r="G4349" t="b">
        <v>0</v>
      </c>
    </row>
    <row r="4350" spans="1:7" x14ac:dyDescent="0.25">
      <c r="A4350" t="s">
        <v>4356</v>
      </c>
      <c r="B4350">
        <v>0</v>
      </c>
      <c r="C4350">
        <v>2.03194264068344</v>
      </c>
      <c r="D4350" t="e">
        <f>-Inf</f>
        <v>#NAME?</v>
      </c>
      <c r="E4350">
        <v>0.3866</v>
      </c>
      <c r="F4350">
        <v>0.70687</v>
      </c>
      <c r="G4350" t="b">
        <v>0</v>
      </c>
    </row>
    <row r="4351" spans="1:7" x14ac:dyDescent="0.25">
      <c r="A4351" t="s">
        <v>4357</v>
      </c>
      <c r="B4351">
        <v>1168.62142833607</v>
      </c>
      <c r="C4351">
        <v>995.71999474495999</v>
      </c>
      <c r="D4351">
        <v>0.23100000000000001</v>
      </c>
      <c r="E4351">
        <v>9.4564999999999996E-2</v>
      </c>
      <c r="F4351">
        <v>0.26934999999999998</v>
      </c>
      <c r="G4351" t="b">
        <v>0</v>
      </c>
    </row>
    <row r="4352" spans="1:7" x14ac:dyDescent="0.25">
      <c r="A4352" t="s">
        <v>4358</v>
      </c>
      <c r="B4352">
        <v>11343.8153071746</v>
      </c>
      <c r="C4352">
        <v>3519.08421497685</v>
      </c>
      <c r="D4352">
        <v>1.6886000000000001</v>
      </c>
      <c r="E4352" s="1">
        <v>1.1641E-41</v>
      </c>
      <c r="F4352" s="1">
        <v>1.7088000000000001E-39</v>
      </c>
      <c r="G4352" t="b">
        <v>1</v>
      </c>
    </row>
    <row r="4353" spans="1:7" x14ac:dyDescent="0.25">
      <c r="A4353" t="s">
        <v>4359</v>
      </c>
      <c r="B4353">
        <v>98.917478095470699</v>
      </c>
      <c r="C4353">
        <v>41.222496133234202</v>
      </c>
      <c r="D4353">
        <v>1.2627999999999999</v>
      </c>
      <c r="E4353" s="1">
        <v>3.3129000000000001E-5</v>
      </c>
      <c r="F4353">
        <v>2.8412000000000001E-4</v>
      </c>
      <c r="G4353" t="b">
        <v>1</v>
      </c>
    </row>
    <row r="4354" spans="1:7" x14ac:dyDescent="0.25">
      <c r="A4354" t="s">
        <v>4360</v>
      </c>
      <c r="B4354">
        <v>39.727816850718902</v>
      </c>
      <c r="C4354">
        <v>41.919585959630098</v>
      </c>
      <c r="D4354">
        <v>-7.7475000000000002E-2</v>
      </c>
      <c r="E4354">
        <v>0.87351999999999996</v>
      </c>
      <c r="F4354">
        <v>1</v>
      </c>
      <c r="G4354" t="b">
        <v>0</v>
      </c>
    </row>
    <row r="4355" spans="1:7" x14ac:dyDescent="0.25">
      <c r="A4355" t="s">
        <v>4361</v>
      </c>
      <c r="B4355">
        <v>49.562307072545202</v>
      </c>
      <c r="C4355">
        <v>27.0326833012587</v>
      </c>
      <c r="D4355">
        <v>0.87453999999999998</v>
      </c>
      <c r="E4355">
        <v>2.7512000000000002E-2</v>
      </c>
      <c r="F4355">
        <v>0.10284</v>
      </c>
      <c r="G4355" t="b">
        <v>0</v>
      </c>
    </row>
    <row r="4356" spans="1:7" x14ac:dyDescent="0.25">
      <c r="A4356" t="s">
        <v>4362</v>
      </c>
      <c r="B4356">
        <v>134.29356734953299</v>
      </c>
      <c r="C4356">
        <v>99.749548495084795</v>
      </c>
      <c r="D4356">
        <v>0.42901</v>
      </c>
      <c r="E4356">
        <v>7.5590000000000004E-2</v>
      </c>
      <c r="F4356">
        <v>0.22752</v>
      </c>
      <c r="G4356" t="b">
        <v>0</v>
      </c>
    </row>
    <row r="4357" spans="1:7" x14ac:dyDescent="0.25">
      <c r="A4357" t="s">
        <v>4363</v>
      </c>
      <c r="B4357">
        <v>15.195081688792801</v>
      </c>
      <c r="C4357">
        <v>5.5321709879081098</v>
      </c>
      <c r="D4357">
        <v>1.4577</v>
      </c>
      <c r="E4357">
        <v>6.0884000000000001E-2</v>
      </c>
      <c r="F4357">
        <v>0.19209999999999999</v>
      </c>
      <c r="G4357" t="b">
        <v>0</v>
      </c>
    </row>
    <row r="4358" spans="1:7" x14ac:dyDescent="0.25">
      <c r="A4358" t="s">
        <v>4364</v>
      </c>
      <c r="B4358">
        <v>12.3398000450615</v>
      </c>
      <c r="C4358">
        <v>8.2828843530019007</v>
      </c>
      <c r="D4358">
        <v>0.57511000000000001</v>
      </c>
      <c r="E4358">
        <v>0.4788</v>
      </c>
      <c r="F4358">
        <v>0.79517000000000004</v>
      </c>
      <c r="G4358" t="b">
        <v>0</v>
      </c>
    </row>
    <row r="4359" spans="1:7" x14ac:dyDescent="0.25">
      <c r="A4359" t="s">
        <v>4365</v>
      </c>
      <c r="B4359">
        <v>1117.5274348370899</v>
      </c>
      <c r="C4359">
        <v>697.81935480786797</v>
      </c>
      <c r="D4359">
        <v>0.67937999999999998</v>
      </c>
      <c r="E4359" s="1">
        <v>1.3434999999999999E-6</v>
      </c>
      <c r="F4359" s="1">
        <v>1.4824000000000001E-5</v>
      </c>
      <c r="G4359" t="b">
        <v>1</v>
      </c>
    </row>
    <row r="4360" spans="1:7" x14ac:dyDescent="0.25">
      <c r="A4360" t="s">
        <v>4366</v>
      </c>
      <c r="B4360">
        <v>5.1100665974945603</v>
      </c>
      <c r="C4360">
        <v>1.03669957576632</v>
      </c>
      <c r="D4360">
        <v>2.3012999999999999</v>
      </c>
      <c r="E4360">
        <v>0.16045000000000001</v>
      </c>
      <c r="F4360">
        <v>0.39650999999999997</v>
      </c>
      <c r="G4360" t="b">
        <v>0</v>
      </c>
    </row>
    <row r="4361" spans="1:7" x14ac:dyDescent="0.25">
      <c r="A4361" t="s">
        <v>4367</v>
      </c>
      <c r="B4361">
        <v>69.911366774298699</v>
      </c>
      <c r="C4361">
        <v>21.779995636166401</v>
      </c>
      <c r="D4361">
        <v>1.6825000000000001</v>
      </c>
      <c r="E4361">
        <v>1.6474E-4</v>
      </c>
      <c r="F4361">
        <v>1.2145000000000001E-3</v>
      </c>
      <c r="G4361" t="b">
        <v>1</v>
      </c>
    </row>
    <row r="4362" spans="1:7" x14ac:dyDescent="0.25">
      <c r="A4362" t="s">
        <v>4368</v>
      </c>
      <c r="B4362">
        <v>0</v>
      </c>
      <c r="C4362">
        <v>0</v>
      </c>
      <c r="D4362" t="s">
        <v>26</v>
      </c>
      <c r="E4362" t="s">
        <v>26</v>
      </c>
      <c r="F4362" t="s">
        <v>26</v>
      </c>
      <c r="G4362" t="s">
        <v>26</v>
      </c>
    </row>
    <row r="4363" spans="1:7" x14ac:dyDescent="0.25">
      <c r="A4363" t="s">
        <v>4369</v>
      </c>
      <c r="B4363">
        <v>1.2884485450076</v>
      </c>
      <c r="C4363">
        <v>1.0390295136321099</v>
      </c>
      <c r="D4363">
        <v>0.31040000000000001</v>
      </c>
      <c r="E4363">
        <v>1</v>
      </c>
      <c r="F4363">
        <v>1</v>
      </c>
      <c r="G4363" t="b">
        <v>0</v>
      </c>
    </row>
    <row r="4364" spans="1:7" x14ac:dyDescent="0.25">
      <c r="A4364" t="s">
        <v>4370</v>
      </c>
      <c r="B4364">
        <v>0</v>
      </c>
      <c r="C4364">
        <v>0</v>
      </c>
      <c r="D4364" t="s">
        <v>26</v>
      </c>
      <c r="E4364" t="s">
        <v>26</v>
      </c>
      <c r="F4364" t="s">
        <v>26</v>
      </c>
      <c r="G4364" t="s">
        <v>26</v>
      </c>
    </row>
    <row r="4365" spans="1:7" x14ac:dyDescent="0.25">
      <c r="A4365" t="s">
        <v>4371</v>
      </c>
      <c r="B4365">
        <v>2.7691185161059799</v>
      </c>
      <c r="C4365">
        <v>2.1148556623818502</v>
      </c>
      <c r="D4365">
        <v>0.38886999999999999</v>
      </c>
      <c r="E4365">
        <v>0.87253000000000003</v>
      </c>
      <c r="F4365">
        <v>1</v>
      </c>
      <c r="G4365" t="b">
        <v>0</v>
      </c>
    </row>
    <row r="4366" spans="1:7" x14ac:dyDescent="0.25">
      <c r="A4366" t="s">
        <v>4372</v>
      </c>
      <c r="B4366">
        <v>2128.3118392206802</v>
      </c>
      <c r="C4366">
        <v>2052.1530889127298</v>
      </c>
      <c r="D4366">
        <v>5.2571E-2</v>
      </c>
      <c r="E4366">
        <v>0.67444000000000004</v>
      </c>
      <c r="F4366">
        <v>0.93235000000000001</v>
      </c>
      <c r="G4366" t="b">
        <v>0</v>
      </c>
    </row>
    <row r="4367" spans="1:7" x14ac:dyDescent="0.25">
      <c r="A4367" t="s">
        <v>4373</v>
      </c>
      <c r="B4367">
        <v>7867.0879807946503</v>
      </c>
      <c r="C4367">
        <v>7303.4467708411803</v>
      </c>
      <c r="D4367">
        <v>0.10725</v>
      </c>
      <c r="E4367">
        <v>0.37497000000000003</v>
      </c>
      <c r="F4367">
        <v>0.69388000000000005</v>
      </c>
      <c r="G4367" t="b">
        <v>0</v>
      </c>
    </row>
    <row r="4368" spans="1:7" x14ac:dyDescent="0.25">
      <c r="A4368" t="s">
        <v>4374</v>
      </c>
      <c r="B4368">
        <v>1.58749771139633</v>
      </c>
      <c r="C4368">
        <v>0.70572853341588104</v>
      </c>
      <c r="D4368">
        <v>1.1696</v>
      </c>
      <c r="E4368">
        <v>0.76373999999999997</v>
      </c>
      <c r="F4368">
        <v>0.98094999999999999</v>
      </c>
      <c r="G4368" t="b">
        <v>0</v>
      </c>
    </row>
    <row r="4369" spans="1:7" x14ac:dyDescent="0.25">
      <c r="A4369" t="s">
        <v>4375</v>
      </c>
      <c r="B4369">
        <v>0</v>
      </c>
      <c r="C4369">
        <v>0.35938536220517597</v>
      </c>
      <c r="D4369" t="e">
        <f>-Inf</f>
        <v>#NAME?</v>
      </c>
      <c r="E4369">
        <v>0.98651</v>
      </c>
      <c r="F4369">
        <v>1</v>
      </c>
      <c r="G4369" t="b">
        <v>0</v>
      </c>
    </row>
    <row r="4370" spans="1:7" x14ac:dyDescent="0.25">
      <c r="A4370" t="s">
        <v>4376</v>
      </c>
      <c r="B4370">
        <v>0.32494117259119498</v>
      </c>
      <c r="C4370">
        <v>1.3984148758372901</v>
      </c>
      <c r="D4370">
        <v>-2.1055000000000001</v>
      </c>
      <c r="E4370">
        <v>0.63126000000000004</v>
      </c>
      <c r="F4370">
        <v>0.90500000000000003</v>
      </c>
      <c r="G4370" t="b">
        <v>0</v>
      </c>
    </row>
    <row r="4371" spans="1:7" x14ac:dyDescent="0.25">
      <c r="A4371" t="s">
        <v>4377</v>
      </c>
      <c r="B4371">
        <v>0.89714749916619796</v>
      </c>
      <c r="C4371">
        <v>0</v>
      </c>
      <c r="D4371" t="s">
        <v>8</v>
      </c>
      <c r="E4371">
        <v>0.64380999999999999</v>
      </c>
      <c r="F4371">
        <v>0.90564</v>
      </c>
      <c r="G4371" t="b">
        <v>0</v>
      </c>
    </row>
    <row r="4372" spans="1:7" x14ac:dyDescent="0.25">
      <c r="A4372" t="s">
        <v>4378</v>
      </c>
      <c r="B4372">
        <v>0.89714749916619796</v>
      </c>
      <c r="C4372">
        <v>0</v>
      </c>
      <c r="D4372" t="s">
        <v>8</v>
      </c>
      <c r="E4372">
        <v>0.64380999999999999</v>
      </c>
      <c r="F4372">
        <v>0.90564</v>
      </c>
      <c r="G4372" t="b">
        <v>0</v>
      </c>
    </row>
    <row r="4373" spans="1:7" x14ac:dyDescent="0.25">
      <c r="A4373" t="s">
        <v>4379</v>
      </c>
      <c r="B4373">
        <v>0</v>
      </c>
      <c r="C4373">
        <v>0</v>
      </c>
      <c r="D4373" t="s">
        <v>26</v>
      </c>
      <c r="E4373" t="s">
        <v>26</v>
      </c>
      <c r="F4373" t="s">
        <v>26</v>
      </c>
      <c r="G4373" t="s">
        <v>26</v>
      </c>
    </row>
    <row r="4374" spans="1:7" x14ac:dyDescent="0.25">
      <c r="A4374" t="s">
        <v>4380</v>
      </c>
      <c r="B4374">
        <v>6.0274480301846296</v>
      </c>
      <c r="C4374">
        <v>0.71877072441035195</v>
      </c>
      <c r="D4374">
        <v>3.0678999999999998</v>
      </c>
      <c r="E4374">
        <v>5.6057999999999997E-2</v>
      </c>
      <c r="F4374">
        <v>0.18079000000000001</v>
      </c>
      <c r="G4374" t="b">
        <v>0</v>
      </c>
    </row>
    <row r="4375" spans="1:7" x14ac:dyDescent="0.25">
      <c r="A4375" t="s">
        <v>4381</v>
      </c>
      <c r="B4375">
        <v>0.59809833277746505</v>
      </c>
      <c r="C4375">
        <v>0.33865710678057298</v>
      </c>
      <c r="D4375">
        <v>0.82055999999999996</v>
      </c>
      <c r="E4375">
        <v>1</v>
      </c>
      <c r="F4375">
        <v>1</v>
      </c>
      <c r="G4375" t="b">
        <v>0</v>
      </c>
    </row>
    <row r="4376" spans="1:7" x14ac:dyDescent="0.25">
      <c r="A4376" t="s">
        <v>4382</v>
      </c>
      <c r="B4376">
        <v>1.7942949983323999</v>
      </c>
      <c r="C4376">
        <v>2.7814576228143202</v>
      </c>
      <c r="D4376">
        <v>-0.63241999999999998</v>
      </c>
      <c r="E4376">
        <v>0.82055</v>
      </c>
      <c r="F4376">
        <v>0.99214000000000002</v>
      </c>
      <c r="G4376" t="b">
        <v>0</v>
      </c>
    </row>
    <row r="4377" spans="1:7" x14ac:dyDescent="0.25">
      <c r="A4377" t="s">
        <v>4383</v>
      </c>
      <c r="B4377">
        <v>0</v>
      </c>
      <c r="C4377">
        <v>0</v>
      </c>
      <c r="D4377" t="s">
        <v>26</v>
      </c>
      <c r="E4377" t="s">
        <v>26</v>
      </c>
      <c r="F4377" t="s">
        <v>26</v>
      </c>
      <c r="G4377" t="s">
        <v>26</v>
      </c>
    </row>
    <row r="4378" spans="1:7" x14ac:dyDescent="0.25">
      <c r="A4378" t="s">
        <v>4384</v>
      </c>
      <c r="B4378">
        <v>0</v>
      </c>
      <c r="C4378">
        <v>0</v>
      </c>
      <c r="D4378" t="s">
        <v>26</v>
      </c>
      <c r="E4378" t="s">
        <v>26</v>
      </c>
      <c r="F4378" t="s">
        <v>26</v>
      </c>
      <c r="G4378" t="s">
        <v>26</v>
      </c>
    </row>
    <row r="4379" spans="1:7" x14ac:dyDescent="0.25">
      <c r="A4379" t="s">
        <v>4385</v>
      </c>
      <c r="B4379">
        <v>0.32211213625189999</v>
      </c>
      <c r="C4379">
        <v>0</v>
      </c>
      <c r="D4379" t="s">
        <v>8</v>
      </c>
      <c r="E4379">
        <v>1</v>
      </c>
      <c r="F4379">
        <v>1</v>
      </c>
      <c r="G4379" t="b">
        <v>0</v>
      </c>
    </row>
    <row r="4380" spans="1:7" x14ac:dyDescent="0.25">
      <c r="A4380" t="s">
        <v>4386</v>
      </c>
      <c r="B4380">
        <v>1.22208867175739</v>
      </c>
      <c r="C4380">
        <v>0.33865710678057298</v>
      </c>
      <c r="D4380">
        <v>1.8514999999999999</v>
      </c>
      <c r="E4380">
        <v>0.71994999999999998</v>
      </c>
      <c r="F4380">
        <v>0.96409999999999996</v>
      </c>
      <c r="G4380" t="b">
        <v>0</v>
      </c>
    </row>
    <row r="4381" spans="1:7" x14ac:dyDescent="0.25">
      <c r="A4381" t="s">
        <v>4387</v>
      </c>
      <c r="B4381">
        <v>0</v>
      </c>
      <c r="C4381">
        <v>0.34634317121070501</v>
      </c>
      <c r="D4381" t="e">
        <f>-Inf</f>
        <v>#NAME?</v>
      </c>
      <c r="E4381">
        <v>0.98651</v>
      </c>
      <c r="F4381">
        <v>1</v>
      </c>
      <c r="G4381" t="b">
        <v>0</v>
      </c>
    </row>
    <row r="4382" spans="1:7" x14ac:dyDescent="0.25">
      <c r="A4382" t="s">
        <v>4388</v>
      </c>
      <c r="B4382">
        <v>0</v>
      </c>
      <c r="C4382">
        <v>0</v>
      </c>
      <c r="D4382" t="s">
        <v>26</v>
      </c>
      <c r="E4382" t="s">
        <v>26</v>
      </c>
      <c r="F4382" t="s">
        <v>26</v>
      </c>
      <c r="G4382" t="s">
        <v>26</v>
      </c>
    </row>
    <row r="4383" spans="1:7" x14ac:dyDescent="0.25">
      <c r="A4383" t="s">
        <v>4389</v>
      </c>
      <c r="B4383">
        <v>0</v>
      </c>
      <c r="C4383">
        <v>0</v>
      </c>
      <c r="D4383" t="s">
        <v>26</v>
      </c>
      <c r="E4383" t="s">
        <v>26</v>
      </c>
      <c r="F4383" t="s">
        <v>26</v>
      </c>
      <c r="G4383" t="s">
        <v>26</v>
      </c>
    </row>
    <row r="4384" spans="1:7" x14ac:dyDescent="0.25">
      <c r="A4384" t="s">
        <v>4390</v>
      </c>
      <c r="B4384">
        <v>0</v>
      </c>
      <c r="C4384">
        <v>0</v>
      </c>
      <c r="D4384" t="s">
        <v>26</v>
      </c>
      <c r="E4384" t="s">
        <v>26</v>
      </c>
      <c r="F4384" t="s">
        <v>26</v>
      </c>
      <c r="G4384" t="s">
        <v>26</v>
      </c>
    </row>
    <row r="4385" spans="1:7" x14ac:dyDescent="0.25">
      <c r="A4385" t="s">
        <v>4391</v>
      </c>
      <c r="B4385">
        <v>2.54774536832464</v>
      </c>
      <c r="C4385">
        <v>1.0520717046265899</v>
      </c>
      <c r="D4385">
        <v>1.276</v>
      </c>
      <c r="E4385">
        <v>0.59831000000000001</v>
      </c>
      <c r="F4385">
        <v>0.88400000000000001</v>
      </c>
      <c r="G4385" t="b">
        <v>0</v>
      </c>
    </row>
    <row r="4386" spans="1:7" x14ac:dyDescent="0.25">
      <c r="A4386" t="s">
        <v>4392</v>
      </c>
      <c r="B4386">
        <v>0</v>
      </c>
      <c r="C4386">
        <v>0</v>
      </c>
      <c r="D4386" t="s">
        <v>26</v>
      </c>
      <c r="E4386" t="s">
        <v>26</v>
      </c>
      <c r="F4386" t="s">
        <v>26</v>
      </c>
      <c r="G4386" t="s">
        <v>26</v>
      </c>
    </row>
    <row r="4387" spans="1:7" x14ac:dyDescent="0.25">
      <c r="A4387" t="s">
        <v>4393</v>
      </c>
      <c r="B4387">
        <v>1.2451516416205599</v>
      </c>
      <c r="C4387">
        <v>1.03669957576632</v>
      </c>
      <c r="D4387">
        <v>0.26432</v>
      </c>
      <c r="E4387">
        <v>1</v>
      </c>
      <c r="F4387">
        <v>1</v>
      </c>
      <c r="G4387" t="b">
        <v>0</v>
      </c>
    </row>
    <row r="4388" spans="1:7" x14ac:dyDescent="0.25">
      <c r="A4388" t="s">
        <v>4394</v>
      </c>
      <c r="B4388">
        <v>0</v>
      </c>
      <c r="C4388">
        <v>0</v>
      </c>
      <c r="D4388" t="s">
        <v>26</v>
      </c>
      <c r="E4388" t="s">
        <v>26</v>
      </c>
      <c r="F4388" t="s">
        <v>26</v>
      </c>
      <c r="G4388" t="s">
        <v>26</v>
      </c>
    </row>
    <row r="4389" spans="1:7" x14ac:dyDescent="0.25">
      <c r="A4389" t="s">
        <v>4395</v>
      </c>
      <c r="B4389">
        <v>1.5644347415331701</v>
      </c>
      <c r="C4389">
        <v>0</v>
      </c>
      <c r="D4389" t="s">
        <v>8</v>
      </c>
      <c r="E4389">
        <v>0.37957000000000002</v>
      </c>
      <c r="F4389">
        <v>0.69857999999999998</v>
      </c>
      <c r="G4389" t="b">
        <v>0</v>
      </c>
    </row>
    <row r="4390" spans="1:7" x14ac:dyDescent="0.25">
      <c r="A4390" t="s">
        <v>4396</v>
      </c>
      <c r="B4390">
        <v>0</v>
      </c>
      <c r="C4390">
        <v>1.7424281091822</v>
      </c>
      <c r="D4390" t="e">
        <f>-Inf</f>
        <v>#NAME?</v>
      </c>
      <c r="E4390">
        <v>0.30997999999999998</v>
      </c>
      <c r="F4390">
        <v>0.61482999999999999</v>
      </c>
      <c r="G4390" t="b">
        <v>0</v>
      </c>
    </row>
    <row r="4391" spans="1:7" x14ac:dyDescent="0.25">
      <c r="A4391" t="s">
        <v>4397</v>
      </c>
      <c r="B4391">
        <v>2.2373800565787199</v>
      </c>
      <c r="C4391">
        <v>0.33865710678057298</v>
      </c>
      <c r="D4391">
        <v>2.7239</v>
      </c>
      <c r="E4391">
        <v>0.39467999999999998</v>
      </c>
      <c r="F4391">
        <v>0.71403000000000005</v>
      </c>
      <c r="G4391" t="b">
        <v>0</v>
      </c>
    </row>
    <row r="4392" spans="1:7" x14ac:dyDescent="0.25">
      <c r="A4392" t="s">
        <v>4398</v>
      </c>
      <c r="B4392">
        <v>2.2086590140369702</v>
      </c>
      <c r="C4392">
        <v>8.1023672251880203</v>
      </c>
      <c r="D4392">
        <v>-1.8752</v>
      </c>
      <c r="E4392">
        <v>0.13843</v>
      </c>
      <c r="F4392">
        <v>0.35550999999999999</v>
      </c>
      <c r="G4392" t="b">
        <v>0</v>
      </c>
    </row>
    <row r="4393" spans="1:7" x14ac:dyDescent="0.25">
      <c r="A4393" t="s">
        <v>4399</v>
      </c>
      <c r="B4393">
        <v>1.8691419806004901</v>
      </c>
      <c r="C4393">
        <v>0</v>
      </c>
      <c r="D4393" t="s">
        <v>8</v>
      </c>
      <c r="E4393">
        <v>0.29298999999999997</v>
      </c>
      <c r="F4393">
        <v>0.59370000000000001</v>
      </c>
      <c r="G4393" t="b">
        <v>0</v>
      </c>
    </row>
    <row r="4394" spans="1:7" x14ac:dyDescent="0.25">
      <c r="A4394" t="s">
        <v>4400</v>
      </c>
      <c r="B4394">
        <v>4.4197163852644197</v>
      </c>
      <c r="C4394">
        <v>3.8158272607148498</v>
      </c>
      <c r="D4394">
        <v>0.21196000000000001</v>
      </c>
      <c r="E4394">
        <v>0.93916999999999995</v>
      </c>
      <c r="F4394">
        <v>1</v>
      </c>
      <c r="G4394" t="b">
        <v>0</v>
      </c>
    </row>
    <row r="4395" spans="1:7" x14ac:dyDescent="0.25">
      <c r="A4395" t="s">
        <v>4401</v>
      </c>
      <c r="B4395">
        <v>0.62116130264063296</v>
      </c>
      <c r="C4395">
        <v>0</v>
      </c>
      <c r="D4395" t="s">
        <v>8</v>
      </c>
      <c r="E4395">
        <v>0.81264999999999998</v>
      </c>
      <c r="F4395">
        <v>0.99141000000000001</v>
      </c>
      <c r="G4395" t="b">
        <v>0</v>
      </c>
    </row>
    <row r="4396" spans="1:7" x14ac:dyDescent="0.25">
      <c r="A4396" t="s">
        <v>4402</v>
      </c>
      <c r="B4396">
        <v>2.5736373745271002</v>
      </c>
      <c r="C4396">
        <v>3.8442415805695802</v>
      </c>
      <c r="D4396">
        <v>-0.57889000000000002</v>
      </c>
      <c r="E4396">
        <v>0.73128000000000004</v>
      </c>
      <c r="F4396">
        <v>0.97185999999999995</v>
      </c>
      <c r="G4396" t="b">
        <v>0</v>
      </c>
    </row>
    <row r="4397" spans="1:7" x14ac:dyDescent="0.25">
      <c r="A4397" t="s">
        <v>4403</v>
      </c>
      <c r="B4397">
        <v>0</v>
      </c>
      <c r="C4397">
        <v>0</v>
      </c>
      <c r="D4397" t="s">
        <v>26</v>
      </c>
      <c r="E4397" t="s">
        <v>26</v>
      </c>
      <c r="F4397" t="s">
        <v>26</v>
      </c>
      <c r="G4397" t="s">
        <v>26</v>
      </c>
    </row>
    <row r="4398" spans="1:7" x14ac:dyDescent="0.25">
      <c r="A4398" t="s">
        <v>4404</v>
      </c>
      <c r="B4398">
        <v>2.1855960441738</v>
      </c>
      <c r="C4398">
        <v>1.4375414488206999</v>
      </c>
      <c r="D4398">
        <v>0.60441999999999996</v>
      </c>
      <c r="E4398">
        <v>0.82840999999999998</v>
      </c>
      <c r="F4398">
        <v>0.99721000000000004</v>
      </c>
      <c r="G4398" t="b">
        <v>0</v>
      </c>
    </row>
    <row r="4399" spans="1:7" x14ac:dyDescent="0.25">
      <c r="A4399" t="s">
        <v>4405</v>
      </c>
      <c r="B4399">
        <v>0</v>
      </c>
      <c r="C4399">
        <v>0.33865710678057298</v>
      </c>
      <c r="D4399" t="e">
        <f>-Inf</f>
        <v>#NAME?</v>
      </c>
      <c r="E4399">
        <v>0.98651</v>
      </c>
      <c r="F4399">
        <v>1</v>
      </c>
      <c r="G4399" t="b">
        <v>0</v>
      </c>
    </row>
    <row r="4400" spans="1:7" x14ac:dyDescent="0.25">
      <c r="A4400" t="s">
        <v>4406</v>
      </c>
      <c r="B4400">
        <v>1.89786302314225</v>
      </c>
      <c r="C4400">
        <v>1.07815608661553</v>
      </c>
      <c r="D4400">
        <v>0.81581000000000004</v>
      </c>
      <c r="E4400">
        <v>0.79935</v>
      </c>
      <c r="F4400">
        <v>0.99141000000000001</v>
      </c>
      <c r="G4400" t="b">
        <v>0</v>
      </c>
    </row>
    <row r="4401" spans="1:7" x14ac:dyDescent="0.25">
      <c r="A4401" t="s">
        <v>4407</v>
      </c>
      <c r="B4401">
        <v>0</v>
      </c>
      <c r="C4401">
        <v>1.01597132034172</v>
      </c>
      <c r="D4401" t="e">
        <f>-Inf</f>
        <v>#NAME?</v>
      </c>
      <c r="E4401">
        <v>0.57081999999999999</v>
      </c>
      <c r="F4401">
        <v>0.86304999999999998</v>
      </c>
      <c r="G4401" t="b">
        <v>0</v>
      </c>
    </row>
    <row r="4402" spans="1:7" x14ac:dyDescent="0.25">
      <c r="A4402" t="s">
        <v>4408</v>
      </c>
      <c r="B4402">
        <v>0.92303950536866097</v>
      </c>
      <c r="C4402">
        <v>0</v>
      </c>
      <c r="D4402" t="s">
        <v>8</v>
      </c>
      <c r="E4402">
        <v>0.63826000000000005</v>
      </c>
      <c r="F4402">
        <v>0.90564</v>
      </c>
      <c r="G4402" t="b">
        <v>0</v>
      </c>
    </row>
    <row r="4403" spans="1:7" x14ac:dyDescent="0.25">
      <c r="A4403" t="s">
        <v>4409</v>
      </c>
      <c r="B4403">
        <v>0</v>
      </c>
      <c r="C4403">
        <v>0</v>
      </c>
      <c r="D4403" t="s">
        <v>26</v>
      </c>
      <c r="E4403" t="s">
        <v>26</v>
      </c>
      <c r="F4403" t="s">
        <v>26</v>
      </c>
      <c r="G4403" t="s">
        <v>26</v>
      </c>
    </row>
    <row r="4404" spans="1:7" x14ac:dyDescent="0.25">
      <c r="A4404" t="s">
        <v>4410</v>
      </c>
      <c r="B4404">
        <v>2.5218533621221702</v>
      </c>
      <c r="C4404">
        <v>2.3990140673187499</v>
      </c>
      <c r="D4404">
        <v>7.2042999999999996E-2</v>
      </c>
      <c r="E4404">
        <v>1</v>
      </c>
      <c r="F4404">
        <v>1</v>
      </c>
      <c r="G4404" t="b">
        <v>0</v>
      </c>
    </row>
    <row r="4405" spans="1:7" x14ac:dyDescent="0.25">
      <c r="A4405" t="s">
        <v>4411</v>
      </c>
      <c r="B4405">
        <v>1.5700928142117601</v>
      </c>
      <c r="C4405">
        <v>1.4114570668317601</v>
      </c>
      <c r="D4405">
        <v>0.15365999999999999</v>
      </c>
      <c r="E4405">
        <v>1</v>
      </c>
      <c r="F4405">
        <v>1</v>
      </c>
      <c r="G4405" t="b">
        <v>0</v>
      </c>
    </row>
    <row r="4406" spans="1:7" x14ac:dyDescent="0.25">
      <c r="A4406" t="s">
        <v>4412</v>
      </c>
      <c r="B4406">
        <v>3.4825316981992902</v>
      </c>
      <c r="C4406">
        <v>1.7216998537576</v>
      </c>
      <c r="D4406">
        <v>1.0163</v>
      </c>
      <c r="E4406">
        <v>0.59187999999999996</v>
      </c>
      <c r="F4406">
        <v>0.87988</v>
      </c>
      <c r="G4406" t="b">
        <v>0</v>
      </c>
    </row>
    <row r="4407" spans="1:7" x14ac:dyDescent="0.25">
      <c r="A4407" t="s">
        <v>4413</v>
      </c>
      <c r="B4407">
        <v>22.9742972557552</v>
      </c>
      <c r="C4407">
        <v>9.7611860618390605</v>
      </c>
      <c r="D4407">
        <v>1.2349000000000001</v>
      </c>
      <c r="E4407">
        <v>4.2742000000000002E-2</v>
      </c>
      <c r="F4407">
        <v>0.14621000000000001</v>
      </c>
      <c r="G4407" t="b">
        <v>0</v>
      </c>
    </row>
    <row r="4408" spans="1:7" x14ac:dyDescent="0.25">
      <c r="A4408" t="s">
        <v>4414</v>
      </c>
      <c r="B4408">
        <v>0.32211213625189999</v>
      </c>
      <c r="C4408">
        <v>0.35938536220517597</v>
      </c>
      <c r="D4408">
        <v>-0.15797</v>
      </c>
      <c r="E4408">
        <v>1</v>
      </c>
      <c r="F4408">
        <v>1</v>
      </c>
      <c r="G4408" t="b">
        <v>0</v>
      </c>
    </row>
    <row r="4409" spans="1:7" x14ac:dyDescent="0.25">
      <c r="A4409" t="s">
        <v>4415</v>
      </c>
      <c r="B4409">
        <v>0</v>
      </c>
      <c r="C4409">
        <v>0.35938536220517597</v>
      </c>
      <c r="D4409" t="e">
        <f>-Inf</f>
        <v>#NAME?</v>
      </c>
      <c r="E4409">
        <v>0.98651</v>
      </c>
      <c r="F4409">
        <v>1</v>
      </c>
      <c r="G4409" t="b">
        <v>0</v>
      </c>
    </row>
    <row r="4410" spans="1:7" x14ac:dyDescent="0.25">
      <c r="A4410" t="s">
        <v>4416</v>
      </c>
      <c r="B4410">
        <v>0.974823517773586</v>
      </c>
      <c r="C4410">
        <v>0.33865710678057298</v>
      </c>
      <c r="D4410">
        <v>1.5253000000000001</v>
      </c>
      <c r="E4410">
        <v>0.85926999999999998</v>
      </c>
      <c r="F4410">
        <v>1</v>
      </c>
      <c r="G4410" t="b">
        <v>0</v>
      </c>
    </row>
    <row r="4411" spans="1:7" x14ac:dyDescent="0.25">
      <c r="A4411" t="s">
        <v>4417</v>
      </c>
      <c r="B4411">
        <v>0</v>
      </c>
      <c r="C4411">
        <v>1.4244992578262301</v>
      </c>
      <c r="D4411" t="e">
        <f>-Inf</f>
        <v>#NAME?</v>
      </c>
      <c r="E4411">
        <v>0.41543999999999998</v>
      </c>
      <c r="F4411">
        <v>0.73623000000000005</v>
      </c>
      <c r="G4411" t="b">
        <v>0</v>
      </c>
    </row>
    <row r="4412" spans="1:7" x14ac:dyDescent="0.25">
      <c r="A4412" t="s">
        <v>4418</v>
      </c>
      <c r="B4412">
        <v>0</v>
      </c>
      <c r="C4412">
        <v>0</v>
      </c>
      <c r="D4412" t="s">
        <v>26</v>
      </c>
      <c r="E4412" t="s">
        <v>26</v>
      </c>
      <c r="F4412" t="s">
        <v>26</v>
      </c>
      <c r="G4412" t="s">
        <v>26</v>
      </c>
    </row>
    <row r="4413" spans="1:7" x14ac:dyDescent="0.25">
      <c r="A4413" t="s">
        <v>4419</v>
      </c>
      <c r="B4413">
        <v>2.5651502655092102</v>
      </c>
      <c r="C4413">
        <v>2.1148556623818502</v>
      </c>
      <c r="D4413">
        <v>0.27848000000000001</v>
      </c>
      <c r="E4413">
        <v>0.96740000000000004</v>
      </c>
      <c r="F4413">
        <v>1</v>
      </c>
      <c r="G4413" t="b">
        <v>0</v>
      </c>
    </row>
    <row r="4414" spans="1:7" x14ac:dyDescent="0.25">
      <c r="A4414" t="s">
        <v>4420</v>
      </c>
      <c r="B4414">
        <v>2.56797930184851</v>
      </c>
      <c r="C4414">
        <v>0.69804246898574895</v>
      </c>
      <c r="D4414">
        <v>1.8792</v>
      </c>
      <c r="E4414">
        <v>0.46161999999999997</v>
      </c>
      <c r="F4414">
        <v>0.77810000000000001</v>
      </c>
      <c r="G4414" t="b">
        <v>0</v>
      </c>
    </row>
    <row r="4415" spans="1:7" x14ac:dyDescent="0.25">
      <c r="A4415" t="s">
        <v>4421</v>
      </c>
      <c r="B4415">
        <v>0</v>
      </c>
      <c r="C4415">
        <v>0.33865710678057298</v>
      </c>
      <c r="D4415" t="e">
        <f>-Inf</f>
        <v>#NAME?</v>
      </c>
      <c r="E4415">
        <v>0.98651</v>
      </c>
      <c r="F4415">
        <v>1</v>
      </c>
      <c r="G4415" t="b">
        <v>0</v>
      </c>
    </row>
    <row r="4416" spans="1:7" x14ac:dyDescent="0.25">
      <c r="A4416" t="s">
        <v>4422</v>
      </c>
      <c r="B4416">
        <v>337.40922446457398</v>
      </c>
      <c r="C4416">
        <v>283.956210665318</v>
      </c>
      <c r="D4416">
        <v>0.24883</v>
      </c>
      <c r="E4416">
        <v>0.14907000000000001</v>
      </c>
      <c r="F4416">
        <v>0.37530000000000002</v>
      </c>
      <c r="G4416" t="b">
        <v>0</v>
      </c>
    </row>
    <row r="4417" spans="1:7" x14ac:dyDescent="0.25">
      <c r="A4417" t="s">
        <v>4423</v>
      </c>
      <c r="B4417">
        <v>9.9988519636729407</v>
      </c>
      <c r="C4417">
        <v>7.9388711196569899</v>
      </c>
      <c r="D4417">
        <v>0.33283000000000001</v>
      </c>
      <c r="E4417">
        <v>0.71665999999999996</v>
      </c>
      <c r="F4417">
        <v>0.96169000000000004</v>
      </c>
      <c r="G4417" t="b">
        <v>0</v>
      </c>
    </row>
    <row r="4418" spans="1:7" x14ac:dyDescent="0.25">
      <c r="A4418" t="s">
        <v>4424</v>
      </c>
      <c r="B4418">
        <v>0</v>
      </c>
      <c r="C4418">
        <v>0</v>
      </c>
      <c r="D4418" t="s">
        <v>26</v>
      </c>
      <c r="E4418" t="s">
        <v>26</v>
      </c>
      <c r="F4418" t="s">
        <v>26</v>
      </c>
      <c r="G4418" t="s">
        <v>26</v>
      </c>
    </row>
    <row r="4419" spans="1:7" x14ac:dyDescent="0.25">
      <c r="A4419" t="s">
        <v>4425</v>
      </c>
      <c r="B4419">
        <v>1.8173579681955601</v>
      </c>
      <c r="C4419">
        <v>0</v>
      </c>
      <c r="D4419" t="s">
        <v>8</v>
      </c>
      <c r="E4419">
        <v>0.29916999999999999</v>
      </c>
      <c r="F4419">
        <v>0.60099000000000002</v>
      </c>
      <c r="G4419" t="b">
        <v>0</v>
      </c>
    </row>
    <row r="4420" spans="1:7" x14ac:dyDescent="0.25">
      <c r="A4420" t="s">
        <v>4426</v>
      </c>
      <c r="B4420">
        <v>3.8738327440406901</v>
      </c>
      <c r="C4420">
        <v>2.06035696053817</v>
      </c>
      <c r="D4420">
        <v>0.91086999999999996</v>
      </c>
      <c r="E4420">
        <v>0.62916000000000005</v>
      </c>
      <c r="F4420">
        <v>0.90427999999999997</v>
      </c>
      <c r="G4420" t="b">
        <v>0</v>
      </c>
    </row>
    <row r="4421" spans="1:7" x14ac:dyDescent="0.25">
      <c r="A4421" t="s">
        <v>4427</v>
      </c>
      <c r="B4421">
        <v>3.4392347948122399</v>
      </c>
      <c r="C4421">
        <v>2.79985594037313</v>
      </c>
      <c r="D4421">
        <v>0.29674</v>
      </c>
      <c r="E4421">
        <v>0.90337999999999996</v>
      </c>
      <c r="F4421">
        <v>1</v>
      </c>
      <c r="G4421" t="b">
        <v>0</v>
      </c>
    </row>
    <row r="4422" spans="1:7" x14ac:dyDescent="0.25">
      <c r="A4422" t="s">
        <v>4428</v>
      </c>
      <c r="B4422">
        <v>14.459036215985099</v>
      </c>
      <c r="C4422">
        <v>11.058985849251901</v>
      </c>
      <c r="D4422">
        <v>0.38674999999999998</v>
      </c>
      <c r="E4422">
        <v>0.59616000000000002</v>
      </c>
      <c r="F4422">
        <v>0.88270999999999999</v>
      </c>
      <c r="G4422" t="b">
        <v>0</v>
      </c>
    </row>
    <row r="4423" spans="1:7" x14ac:dyDescent="0.25">
      <c r="A4423" t="s">
        <v>4429</v>
      </c>
      <c r="B4423">
        <v>2.7145054673617599</v>
      </c>
      <c r="C4423">
        <v>1.07815608661553</v>
      </c>
      <c r="D4423">
        <v>1.3321000000000001</v>
      </c>
      <c r="E4423">
        <v>0.59221000000000001</v>
      </c>
      <c r="F4423">
        <v>0.88005999999999995</v>
      </c>
      <c r="G4423" t="b">
        <v>0</v>
      </c>
    </row>
    <row r="4424" spans="1:7" x14ac:dyDescent="0.25">
      <c r="A4424" t="s">
        <v>4430</v>
      </c>
      <c r="B4424">
        <v>0</v>
      </c>
      <c r="C4424">
        <v>0.33865710678057298</v>
      </c>
      <c r="D4424" t="e">
        <f>-Inf</f>
        <v>#NAME?</v>
      </c>
      <c r="E4424">
        <v>0.98651</v>
      </c>
      <c r="F4424">
        <v>1</v>
      </c>
      <c r="G4424" t="b">
        <v>0</v>
      </c>
    </row>
    <row r="4425" spans="1:7" x14ac:dyDescent="0.25">
      <c r="A4425" t="s">
        <v>4431</v>
      </c>
      <c r="B4425">
        <v>0.32211213625189999</v>
      </c>
      <c r="C4425">
        <v>0</v>
      </c>
      <c r="D4425" t="s">
        <v>8</v>
      </c>
      <c r="E4425">
        <v>1</v>
      </c>
      <c r="F4425">
        <v>1</v>
      </c>
      <c r="G4425" t="b">
        <v>0</v>
      </c>
    </row>
    <row r="4426" spans="1:7" x14ac:dyDescent="0.25">
      <c r="A4426" t="s">
        <v>4432</v>
      </c>
      <c r="B4426">
        <v>0.96633640875570104</v>
      </c>
      <c r="C4426">
        <v>0</v>
      </c>
      <c r="D4426" t="s">
        <v>8</v>
      </c>
      <c r="E4426">
        <v>0.62934000000000001</v>
      </c>
      <c r="F4426">
        <v>0.90427999999999997</v>
      </c>
      <c r="G4426" t="b">
        <v>0</v>
      </c>
    </row>
    <row r="4427" spans="1:7" x14ac:dyDescent="0.25">
      <c r="A4427" t="s">
        <v>4433</v>
      </c>
      <c r="B4427">
        <v>0.29904916638873302</v>
      </c>
      <c r="C4427">
        <v>0</v>
      </c>
      <c r="D4427" t="s">
        <v>8</v>
      </c>
      <c r="E4427">
        <v>1</v>
      </c>
      <c r="F4427">
        <v>1</v>
      </c>
      <c r="G4427" t="b">
        <v>0</v>
      </c>
    </row>
    <row r="4428" spans="1:7" x14ac:dyDescent="0.25">
      <c r="A4428" t="s">
        <v>4434</v>
      </c>
      <c r="B4428">
        <v>2.2547849537632998</v>
      </c>
      <c r="C4428">
        <v>1.77619855560128</v>
      </c>
      <c r="D4428">
        <v>0.34420000000000001</v>
      </c>
      <c r="E4428">
        <v>0.96145000000000003</v>
      </c>
      <c r="F4428">
        <v>1</v>
      </c>
      <c r="G4428" t="b">
        <v>0</v>
      </c>
    </row>
    <row r="4429" spans="1:7" x14ac:dyDescent="0.25">
      <c r="A4429" t="s">
        <v>4435</v>
      </c>
      <c r="B4429">
        <v>1.59881385675351</v>
      </c>
      <c r="C4429">
        <v>0.34634317121070501</v>
      </c>
      <c r="D4429">
        <v>2.2067000000000001</v>
      </c>
      <c r="E4429">
        <v>0.58855000000000002</v>
      </c>
      <c r="F4429">
        <v>0.87739</v>
      </c>
      <c r="G4429" t="b">
        <v>0</v>
      </c>
    </row>
    <row r="4430" spans="1:7" x14ac:dyDescent="0.25">
      <c r="A4430" t="s">
        <v>4436</v>
      </c>
      <c r="B4430">
        <v>7.1229057072690001</v>
      </c>
      <c r="C4430">
        <v>18.1744923247857</v>
      </c>
      <c r="D4430">
        <v>-1.3513999999999999</v>
      </c>
      <c r="E4430">
        <v>0.10224</v>
      </c>
      <c r="F4430">
        <v>0.2853</v>
      </c>
      <c r="G4430" t="b">
        <v>0</v>
      </c>
    </row>
    <row r="4431" spans="1:7" x14ac:dyDescent="0.25">
      <c r="A4431" t="s">
        <v>4437</v>
      </c>
      <c r="B4431">
        <v>0</v>
      </c>
      <c r="C4431">
        <v>0.71877072441035195</v>
      </c>
      <c r="D4431" t="e">
        <f>-Inf</f>
        <v>#NAME?</v>
      </c>
      <c r="E4431">
        <v>0.75209000000000004</v>
      </c>
      <c r="F4431">
        <v>0.97850999999999999</v>
      </c>
      <c r="G4431" t="b">
        <v>0</v>
      </c>
    </row>
    <row r="4432" spans="1:7" x14ac:dyDescent="0.25">
      <c r="A4432" t="s">
        <v>4438</v>
      </c>
      <c r="B4432">
        <v>0</v>
      </c>
      <c r="C4432">
        <v>0</v>
      </c>
      <c r="D4432" t="s">
        <v>26</v>
      </c>
      <c r="E4432" t="s">
        <v>26</v>
      </c>
      <c r="F4432" t="s">
        <v>26</v>
      </c>
      <c r="G4432" t="s">
        <v>26</v>
      </c>
    </row>
    <row r="4433" spans="1:7" x14ac:dyDescent="0.25">
      <c r="A4433" t="s">
        <v>4439</v>
      </c>
      <c r="B4433">
        <v>0</v>
      </c>
      <c r="C4433">
        <v>0</v>
      </c>
      <c r="D4433" t="s">
        <v>26</v>
      </c>
      <c r="E4433" t="s">
        <v>26</v>
      </c>
      <c r="F4433" t="s">
        <v>26</v>
      </c>
      <c r="G4433" t="s">
        <v>26</v>
      </c>
    </row>
    <row r="4434" spans="1:7" x14ac:dyDescent="0.25">
      <c r="A4434" t="s">
        <v>4440</v>
      </c>
      <c r="B4434">
        <v>0</v>
      </c>
      <c r="C4434">
        <v>0</v>
      </c>
      <c r="D4434" t="s">
        <v>26</v>
      </c>
      <c r="E4434" t="s">
        <v>26</v>
      </c>
      <c r="F4434" t="s">
        <v>26</v>
      </c>
      <c r="G4434" t="s">
        <v>26</v>
      </c>
    </row>
    <row r="4435" spans="1:7" x14ac:dyDescent="0.25">
      <c r="A4435" t="s">
        <v>4441</v>
      </c>
      <c r="B4435">
        <v>0.59809833277746505</v>
      </c>
      <c r="C4435">
        <v>0.35938536220517597</v>
      </c>
      <c r="D4435">
        <v>0.73485</v>
      </c>
      <c r="E4435">
        <v>1</v>
      </c>
      <c r="F4435">
        <v>1</v>
      </c>
      <c r="G4435" t="b">
        <v>0</v>
      </c>
    </row>
    <row r="4436" spans="1:7" x14ac:dyDescent="0.25">
      <c r="A4436" t="s">
        <v>4442</v>
      </c>
      <c r="B4436">
        <v>0</v>
      </c>
      <c r="C4436">
        <v>1.07815608661553</v>
      </c>
      <c r="D4436" t="e">
        <f>-Inf</f>
        <v>#NAME?</v>
      </c>
      <c r="E4436">
        <v>0.56025999999999998</v>
      </c>
      <c r="F4436">
        <v>0.85936999999999997</v>
      </c>
      <c r="G4436" t="b">
        <v>0</v>
      </c>
    </row>
    <row r="4437" spans="1:7" x14ac:dyDescent="0.25">
      <c r="A4437" t="s">
        <v>4443</v>
      </c>
      <c r="B4437">
        <v>0</v>
      </c>
      <c r="C4437">
        <v>0</v>
      </c>
      <c r="D4437" t="s">
        <v>26</v>
      </c>
      <c r="E4437" t="s">
        <v>26</v>
      </c>
      <c r="F4437" t="s">
        <v>26</v>
      </c>
      <c r="G4437" t="s">
        <v>26</v>
      </c>
    </row>
    <row r="4438" spans="1:7" x14ac:dyDescent="0.25">
      <c r="A4438" t="s">
        <v>4444</v>
      </c>
      <c r="B4438">
        <v>0</v>
      </c>
      <c r="C4438">
        <v>0</v>
      </c>
      <c r="D4438" t="s">
        <v>26</v>
      </c>
      <c r="E4438" t="s">
        <v>26</v>
      </c>
      <c r="F4438" t="s">
        <v>26</v>
      </c>
      <c r="G4438" t="s">
        <v>26</v>
      </c>
    </row>
    <row r="4439" spans="1:7" x14ac:dyDescent="0.25">
      <c r="A4439" t="s">
        <v>4445</v>
      </c>
      <c r="B4439">
        <v>4.3076612514366897</v>
      </c>
      <c r="C4439">
        <v>8.7398586149330004</v>
      </c>
      <c r="D4439">
        <v>-1.0206999999999999</v>
      </c>
      <c r="E4439">
        <v>0.32140999999999997</v>
      </c>
      <c r="F4439">
        <v>0.62807999999999997</v>
      </c>
      <c r="G4439" t="b">
        <v>0</v>
      </c>
    </row>
    <row r="4440" spans="1:7" x14ac:dyDescent="0.25">
      <c r="A4440" t="s">
        <v>4446</v>
      </c>
      <c r="B4440">
        <v>0</v>
      </c>
      <c r="C4440">
        <v>0</v>
      </c>
      <c r="D4440" t="s">
        <v>26</v>
      </c>
      <c r="E4440" t="s">
        <v>26</v>
      </c>
      <c r="F4440" t="s">
        <v>26</v>
      </c>
      <c r="G4440" t="s">
        <v>26</v>
      </c>
    </row>
    <row r="4441" spans="1:7" x14ac:dyDescent="0.25">
      <c r="A4441" t="s">
        <v>4447</v>
      </c>
      <c r="B4441">
        <v>0.59809833277746505</v>
      </c>
      <c r="C4441">
        <v>0</v>
      </c>
      <c r="D4441" t="s">
        <v>8</v>
      </c>
      <c r="E4441">
        <v>0.81735999999999998</v>
      </c>
      <c r="F4441">
        <v>0.99141000000000001</v>
      </c>
      <c r="G4441" t="b">
        <v>0</v>
      </c>
    </row>
    <row r="4442" spans="1:7" x14ac:dyDescent="0.25">
      <c r="A4442" t="s">
        <v>4448</v>
      </c>
      <c r="B4442">
        <v>1.94964703554717</v>
      </c>
      <c r="C4442">
        <v>0.34634317121070501</v>
      </c>
      <c r="D4442">
        <v>2.4929000000000001</v>
      </c>
      <c r="E4442">
        <v>0.56984000000000001</v>
      </c>
      <c r="F4442">
        <v>0.86304999999999998</v>
      </c>
      <c r="G4442" t="b">
        <v>0</v>
      </c>
    </row>
    <row r="4443" spans="1:7" x14ac:dyDescent="0.25">
      <c r="A4443" t="s">
        <v>4449</v>
      </c>
      <c r="B4443">
        <v>0.32494117259119498</v>
      </c>
      <c r="C4443">
        <v>2.7299851096691898</v>
      </c>
      <c r="D4443">
        <v>-3.0706000000000002</v>
      </c>
      <c r="E4443">
        <v>0.33588000000000001</v>
      </c>
      <c r="F4443">
        <v>0.64593</v>
      </c>
      <c r="G4443" t="b">
        <v>0</v>
      </c>
    </row>
    <row r="4444" spans="1:7" x14ac:dyDescent="0.25">
      <c r="A4444" t="s">
        <v>4450</v>
      </c>
      <c r="B4444">
        <v>0</v>
      </c>
      <c r="C4444">
        <v>0</v>
      </c>
      <c r="D4444" t="s">
        <v>26</v>
      </c>
      <c r="E4444" t="s">
        <v>26</v>
      </c>
      <c r="F4444" t="s">
        <v>26</v>
      </c>
      <c r="G4444" t="s">
        <v>26</v>
      </c>
    </row>
    <row r="4445" spans="1:7" x14ac:dyDescent="0.25">
      <c r="A4445" t="s">
        <v>4451</v>
      </c>
      <c r="B4445">
        <v>0</v>
      </c>
      <c r="C4445">
        <v>0</v>
      </c>
      <c r="D4445" t="s">
        <v>26</v>
      </c>
      <c r="E4445" t="s">
        <v>26</v>
      </c>
      <c r="F4445" t="s">
        <v>26</v>
      </c>
      <c r="G4445" t="s">
        <v>26</v>
      </c>
    </row>
    <row r="4446" spans="1:7" x14ac:dyDescent="0.25">
      <c r="A4446" t="s">
        <v>4452</v>
      </c>
      <c r="B4446">
        <v>1.27387268416232</v>
      </c>
      <c r="C4446">
        <v>1.73171585605352</v>
      </c>
      <c r="D4446">
        <v>-0.44297999999999998</v>
      </c>
      <c r="E4446">
        <v>0.94294999999999995</v>
      </c>
      <c r="F4446">
        <v>1</v>
      </c>
      <c r="G4446" t="b">
        <v>0</v>
      </c>
    </row>
    <row r="4447" spans="1:7" x14ac:dyDescent="0.25">
      <c r="A4447" t="s">
        <v>4453</v>
      </c>
      <c r="B4447">
        <v>1.88654687778507</v>
      </c>
      <c r="C4447">
        <v>9.4385973347515009</v>
      </c>
      <c r="D4447">
        <v>-2.3228</v>
      </c>
      <c r="E4447">
        <v>3.6830000000000002E-2</v>
      </c>
      <c r="F4447">
        <v>0.12992000000000001</v>
      </c>
      <c r="G4447" t="b">
        <v>0</v>
      </c>
    </row>
    <row r="4448" spans="1:7" x14ac:dyDescent="0.25">
      <c r="A4448" t="s">
        <v>4454</v>
      </c>
      <c r="B4448">
        <v>0</v>
      </c>
      <c r="C4448">
        <v>0</v>
      </c>
      <c r="D4448" t="s">
        <v>26</v>
      </c>
      <c r="E4448" t="s">
        <v>26</v>
      </c>
      <c r="F4448" t="s">
        <v>26</v>
      </c>
      <c r="G4448" t="s">
        <v>26</v>
      </c>
    </row>
    <row r="4449" spans="1:7" x14ac:dyDescent="0.25">
      <c r="A4449" t="s">
        <v>4455</v>
      </c>
      <c r="B4449">
        <v>2.86419943189795</v>
      </c>
      <c r="C4449">
        <v>2.4120562583132199</v>
      </c>
      <c r="D4449">
        <v>0.24787000000000001</v>
      </c>
      <c r="E4449">
        <v>0.98019000000000001</v>
      </c>
      <c r="F4449">
        <v>1</v>
      </c>
      <c r="G4449" t="b">
        <v>0</v>
      </c>
    </row>
    <row r="4450" spans="1:7" x14ac:dyDescent="0.25">
      <c r="A4450" t="s">
        <v>4456</v>
      </c>
      <c r="B4450">
        <v>0</v>
      </c>
      <c r="C4450">
        <v>0</v>
      </c>
      <c r="D4450" t="s">
        <v>26</v>
      </c>
      <c r="E4450" t="s">
        <v>26</v>
      </c>
      <c r="F4450" t="s">
        <v>26</v>
      </c>
      <c r="G4450" t="s">
        <v>26</v>
      </c>
    </row>
    <row r="4451" spans="1:7" x14ac:dyDescent="0.25">
      <c r="A4451" t="s">
        <v>4457</v>
      </c>
      <c r="B4451">
        <v>2.1855960441738</v>
      </c>
      <c r="C4451">
        <v>2.42207226060914</v>
      </c>
      <c r="D4451">
        <v>-0.14821999999999999</v>
      </c>
      <c r="E4451">
        <v>1</v>
      </c>
      <c r="F4451">
        <v>1</v>
      </c>
      <c r="G4451" t="b">
        <v>0</v>
      </c>
    </row>
    <row r="4452" spans="1:7" x14ac:dyDescent="0.25">
      <c r="A4452" t="s">
        <v>4458</v>
      </c>
      <c r="B4452">
        <v>0.59809833277746505</v>
      </c>
      <c r="C4452">
        <v>0</v>
      </c>
      <c r="D4452" t="s">
        <v>8</v>
      </c>
      <c r="E4452">
        <v>0.81735999999999998</v>
      </c>
      <c r="F4452">
        <v>0.99141000000000001</v>
      </c>
      <c r="G4452" t="b">
        <v>0</v>
      </c>
    </row>
    <row r="4453" spans="1:7" x14ac:dyDescent="0.25">
      <c r="A4453" t="s">
        <v>4459</v>
      </c>
      <c r="B4453">
        <v>0</v>
      </c>
      <c r="C4453">
        <v>0</v>
      </c>
      <c r="D4453" t="s">
        <v>26</v>
      </c>
      <c r="E4453" t="s">
        <v>26</v>
      </c>
      <c r="F4453" t="s">
        <v>26</v>
      </c>
      <c r="G4453" t="s">
        <v>26</v>
      </c>
    </row>
    <row r="4454" spans="1:7" x14ac:dyDescent="0.25">
      <c r="A4454" t="s">
        <v>4460</v>
      </c>
      <c r="B4454">
        <v>0.32494117259119498</v>
      </c>
      <c r="C4454">
        <v>0.67731421356114596</v>
      </c>
      <c r="D4454">
        <v>-1.0596000000000001</v>
      </c>
      <c r="E4454">
        <v>0.96996000000000004</v>
      </c>
      <c r="F4454">
        <v>1</v>
      </c>
      <c r="G4454" t="b">
        <v>0</v>
      </c>
    </row>
    <row r="4455" spans="1:7" x14ac:dyDescent="0.25">
      <c r="A4455" t="s">
        <v>4461</v>
      </c>
      <c r="B4455">
        <v>0</v>
      </c>
      <c r="C4455">
        <v>1.3546284271222899</v>
      </c>
      <c r="D4455" t="e">
        <f>-Inf</f>
        <v>#NAME?</v>
      </c>
      <c r="E4455">
        <v>0.46200000000000002</v>
      </c>
      <c r="F4455">
        <v>0.77810000000000001</v>
      </c>
      <c r="G4455" t="b">
        <v>0</v>
      </c>
    </row>
    <row r="4456" spans="1:7" x14ac:dyDescent="0.25">
      <c r="A4456" t="s">
        <v>4462</v>
      </c>
      <c r="B4456">
        <v>0.32211213625189999</v>
      </c>
      <c r="C4456">
        <v>1.04438564019645</v>
      </c>
      <c r="D4456">
        <v>-1.6970000000000001</v>
      </c>
      <c r="E4456">
        <v>0.78603000000000001</v>
      </c>
      <c r="F4456">
        <v>0.99141000000000001</v>
      </c>
      <c r="G4456" t="b">
        <v>0</v>
      </c>
    </row>
    <row r="4457" spans="1:7" x14ac:dyDescent="0.25">
      <c r="A4457" t="s">
        <v>4463</v>
      </c>
      <c r="B4457">
        <v>1.52113783814613</v>
      </c>
      <c r="C4457">
        <v>0.33865710678057298</v>
      </c>
      <c r="D4457">
        <v>2.1673</v>
      </c>
      <c r="E4457">
        <v>0.59733000000000003</v>
      </c>
      <c r="F4457">
        <v>0.88324000000000003</v>
      </c>
      <c r="G4457" t="b">
        <v>0</v>
      </c>
    </row>
    <row r="4458" spans="1:7" x14ac:dyDescent="0.25">
      <c r="A4458" t="s">
        <v>4464</v>
      </c>
      <c r="B4458">
        <v>4.28459828157352</v>
      </c>
      <c r="C4458">
        <v>2.0834151538285699</v>
      </c>
      <c r="D4458">
        <v>1.0402</v>
      </c>
      <c r="E4458">
        <v>0.49177999999999999</v>
      </c>
      <c r="F4458">
        <v>0.80484999999999995</v>
      </c>
      <c r="G4458" t="b">
        <v>0</v>
      </c>
    </row>
    <row r="4459" spans="1:7" x14ac:dyDescent="0.25">
      <c r="A4459" t="s">
        <v>4465</v>
      </c>
      <c r="B4459">
        <v>0.92303950536866097</v>
      </c>
      <c r="C4459">
        <v>1.0520717046265899</v>
      </c>
      <c r="D4459">
        <v>-0.18876999999999999</v>
      </c>
      <c r="E4459">
        <v>1</v>
      </c>
      <c r="F4459">
        <v>1</v>
      </c>
      <c r="G4459" t="b">
        <v>0</v>
      </c>
    </row>
    <row r="4460" spans="1:7" x14ac:dyDescent="0.25">
      <c r="A4460" t="s">
        <v>4466</v>
      </c>
      <c r="B4460">
        <v>1.2884485450076</v>
      </c>
      <c r="C4460">
        <v>0.69804246898574895</v>
      </c>
      <c r="D4460">
        <v>0.88424999999999998</v>
      </c>
      <c r="E4460">
        <v>0.89332</v>
      </c>
      <c r="F4460">
        <v>1</v>
      </c>
      <c r="G4460" t="b">
        <v>0</v>
      </c>
    </row>
    <row r="4461" spans="1:7" x14ac:dyDescent="0.25">
      <c r="A4461" t="s">
        <v>4467</v>
      </c>
      <c r="B4461">
        <v>1.8460790107373199</v>
      </c>
      <c r="C4461">
        <v>0.35938536220517597</v>
      </c>
      <c r="D4461">
        <v>2.3609</v>
      </c>
      <c r="E4461">
        <v>0.48845</v>
      </c>
      <c r="F4461">
        <v>0.80262999999999995</v>
      </c>
      <c r="G4461" t="b">
        <v>0</v>
      </c>
    </row>
    <row r="4462" spans="1:7" x14ac:dyDescent="0.25">
      <c r="A4462" t="s">
        <v>4468</v>
      </c>
      <c r="B4462">
        <v>1.4952458319436599</v>
      </c>
      <c r="C4462">
        <v>0.69804246898574895</v>
      </c>
      <c r="D4462">
        <v>1.099</v>
      </c>
      <c r="E4462">
        <v>0.76981999999999995</v>
      </c>
      <c r="F4462">
        <v>0.98409000000000002</v>
      </c>
      <c r="G4462" t="b">
        <v>0</v>
      </c>
    </row>
    <row r="4463" spans="1:7" x14ac:dyDescent="0.25">
      <c r="A4463" t="s">
        <v>4469</v>
      </c>
      <c r="B4463">
        <v>5.4434948791036399</v>
      </c>
      <c r="C4463">
        <v>3.4694840895041401</v>
      </c>
      <c r="D4463">
        <v>0.64981</v>
      </c>
      <c r="E4463">
        <v>0.71362000000000003</v>
      </c>
      <c r="F4463">
        <v>0.95999000000000001</v>
      </c>
      <c r="G4463" t="b">
        <v>0</v>
      </c>
    </row>
    <row r="4464" spans="1:7" x14ac:dyDescent="0.25">
      <c r="A4464" t="s">
        <v>4470</v>
      </c>
      <c r="B4464">
        <v>0</v>
      </c>
      <c r="C4464">
        <v>0</v>
      </c>
      <c r="D4464" t="s">
        <v>26</v>
      </c>
      <c r="E4464" t="s">
        <v>26</v>
      </c>
      <c r="F4464" t="s">
        <v>26</v>
      </c>
      <c r="G4464" t="s">
        <v>26</v>
      </c>
    </row>
    <row r="4465" spans="1:7" x14ac:dyDescent="0.25">
      <c r="A4465" t="s">
        <v>4471</v>
      </c>
      <c r="B4465">
        <v>0</v>
      </c>
      <c r="C4465">
        <v>0</v>
      </c>
      <c r="D4465" t="s">
        <v>26</v>
      </c>
      <c r="E4465" t="s">
        <v>26</v>
      </c>
      <c r="F4465" t="s">
        <v>26</v>
      </c>
      <c r="G4465" t="s">
        <v>26</v>
      </c>
    </row>
    <row r="4466" spans="1:7" x14ac:dyDescent="0.25">
      <c r="A4466" t="s">
        <v>4472</v>
      </c>
      <c r="B4466">
        <v>1.2997646903647799</v>
      </c>
      <c r="C4466">
        <v>0.34634317121070501</v>
      </c>
      <c r="D4466">
        <v>1.9079999999999999</v>
      </c>
      <c r="E4466">
        <v>0.71162000000000003</v>
      </c>
      <c r="F4466">
        <v>0.95940000000000003</v>
      </c>
      <c r="G4466" t="b">
        <v>0</v>
      </c>
    </row>
    <row r="4467" spans="1:7" x14ac:dyDescent="0.25">
      <c r="A4467" t="s">
        <v>4473</v>
      </c>
      <c r="B4467">
        <v>0</v>
      </c>
      <c r="C4467">
        <v>0</v>
      </c>
      <c r="D4467" t="s">
        <v>26</v>
      </c>
      <c r="E4467" t="s">
        <v>26</v>
      </c>
      <c r="F4467" t="s">
        <v>26</v>
      </c>
      <c r="G4467" t="s">
        <v>26</v>
      </c>
    </row>
    <row r="4468" spans="1:7" x14ac:dyDescent="0.25">
      <c r="A4468" t="s">
        <v>4474</v>
      </c>
      <c r="B4468">
        <v>0</v>
      </c>
      <c r="C4468">
        <v>0.71877072441035195</v>
      </c>
      <c r="D4468" t="e">
        <f>-Inf</f>
        <v>#NAME?</v>
      </c>
      <c r="E4468">
        <v>0.75209000000000004</v>
      </c>
      <c r="F4468">
        <v>0.97850999999999999</v>
      </c>
      <c r="G4468" t="b">
        <v>0</v>
      </c>
    </row>
    <row r="4469" spans="1:7" x14ac:dyDescent="0.25">
      <c r="A4469" t="s">
        <v>4475</v>
      </c>
      <c r="B4469">
        <v>0</v>
      </c>
      <c r="C4469">
        <v>0</v>
      </c>
      <c r="D4469" t="s">
        <v>26</v>
      </c>
      <c r="E4469" t="s">
        <v>26</v>
      </c>
      <c r="F4469" t="s">
        <v>26</v>
      </c>
      <c r="G4469" t="s">
        <v>26</v>
      </c>
    </row>
    <row r="4470" spans="1:7" x14ac:dyDescent="0.25">
      <c r="A4470" t="s">
        <v>4476</v>
      </c>
      <c r="B4470">
        <v>0.64705330884309598</v>
      </c>
      <c r="C4470">
        <v>0</v>
      </c>
      <c r="D4470" t="s">
        <v>8</v>
      </c>
      <c r="E4470">
        <v>0.80754000000000004</v>
      </c>
      <c r="F4470">
        <v>0.99141000000000001</v>
      </c>
      <c r="G4470" t="b">
        <v>0</v>
      </c>
    </row>
    <row r="4471" spans="1:7" x14ac:dyDescent="0.25">
      <c r="A4471" t="s">
        <v>4477</v>
      </c>
      <c r="B4471">
        <v>0</v>
      </c>
      <c r="C4471">
        <v>0</v>
      </c>
      <c r="D4471" t="s">
        <v>26</v>
      </c>
      <c r="E4471" t="s">
        <v>26</v>
      </c>
      <c r="F4471" t="s">
        <v>26</v>
      </c>
      <c r="G4471" t="s">
        <v>26</v>
      </c>
    </row>
    <row r="4472" spans="1:7" x14ac:dyDescent="0.25">
      <c r="A4472" t="s">
        <v>4478</v>
      </c>
      <c r="B4472">
        <v>0</v>
      </c>
      <c r="C4472">
        <v>0</v>
      </c>
      <c r="D4472" t="s">
        <v>26</v>
      </c>
      <c r="E4472" t="s">
        <v>26</v>
      </c>
      <c r="F4472" t="s">
        <v>26</v>
      </c>
      <c r="G4472" t="s">
        <v>26</v>
      </c>
    </row>
    <row r="4473" spans="1:7" x14ac:dyDescent="0.25">
      <c r="A4473" t="s">
        <v>4479</v>
      </c>
      <c r="B4473">
        <v>0</v>
      </c>
      <c r="C4473">
        <v>0</v>
      </c>
      <c r="D4473" t="s">
        <v>26</v>
      </c>
      <c r="E4473" t="s">
        <v>26</v>
      </c>
      <c r="F4473" t="s">
        <v>26</v>
      </c>
      <c r="G4473" t="s">
        <v>26</v>
      </c>
    </row>
    <row r="4474" spans="1:7" x14ac:dyDescent="0.25">
      <c r="A4474" t="s">
        <v>4480</v>
      </c>
      <c r="B4474">
        <v>0</v>
      </c>
      <c r="C4474">
        <v>0.67731421356114596</v>
      </c>
      <c r="D4474" t="e">
        <f>-Inf</f>
        <v>#NAME?</v>
      </c>
      <c r="E4474">
        <v>0.75922000000000001</v>
      </c>
      <c r="F4474">
        <v>0.97850999999999999</v>
      </c>
      <c r="G4474" t="b">
        <v>0</v>
      </c>
    </row>
    <row r="4475" spans="1:7" x14ac:dyDescent="0.25">
      <c r="A4475" t="s">
        <v>4481</v>
      </c>
      <c r="B4475">
        <v>0</v>
      </c>
      <c r="C4475">
        <v>0</v>
      </c>
      <c r="D4475" t="s">
        <v>26</v>
      </c>
      <c r="E4475" t="s">
        <v>26</v>
      </c>
      <c r="F4475" t="s">
        <v>26</v>
      </c>
      <c r="G4475" t="s">
        <v>26</v>
      </c>
    </row>
    <row r="4476" spans="1:7" x14ac:dyDescent="0.25">
      <c r="A4476" t="s">
        <v>4482</v>
      </c>
      <c r="B4476">
        <v>9.8405789736537006</v>
      </c>
      <c r="C4476">
        <v>2.07339915153264</v>
      </c>
      <c r="D4476">
        <v>2.2467000000000001</v>
      </c>
      <c r="E4476">
        <v>3.9907999999999999E-2</v>
      </c>
      <c r="F4476">
        <v>0.13854</v>
      </c>
      <c r="G4476" t="b">
        <v>0</v>
      </c>
    </row>
    <row r="4477" spans="1:7" x14ac:dyDescent="0.25">
      <c r="A4477" t="s">
        <v>4483</v>
      </c>
      <c r="B4477">
        <v>0</v>
      </c>
      <c r="C4477">
        <v>0</v>
      </c>
      <c r="D4477" t="s">
        <v>26</v>
      </c>
      <c r="E4477" t="s">
        <v>26</v>
      </c>
      <c r="F4477" t="s">
        <v>26</v>
      </c>
      <c r="G4477" t="s">
        <v>26</v>
      </c>
    </row>
    <row r="4478" spans="1:7" x14ac:dyDescent="0.25">
      <c r="A4478" t="s">
        <v>4484</v>
      </c>
      <c r="B4478">
        <v>0</v>
      </c>
      <c r="C4478">
        <v>0</v>
      </c>
      <c r="D4478" t="s">
        <v>26</v>
      </c>
      <c r="E4478" t="s">
        <v>26</v>
      </c>
      <c r="F4478" t="s">
        <v>26</v>
      </c>
      <c r="G4478" t="s">
        <v>26</v>
      </c>
    </row>
    <row r="4479" spans="1:7" x14ac:dyDescent="0.25">
      <c r="A4479" t="s">
        <v>4485</v>
      </c>
      <c r="B4479">
        <v>0</v>
      </c>
      <c r="C4479">
        <v>0</v>
      </c>
      <c r="D4479" t="s">
        <v>26</v>
      </c>
      <c r="E4479" t="s">
        <v>26</v>
      </c>
      <c r="F4479" t="s">
        <v>26</v>
      </c>
      <c r="G4479" t="s">
        <v>26</v>
      </c>
    </row>
    <row r="4480" spans="1:7" x14ac:dyDescent="0.25">
      <c r="A4480" t="s">
        <v>4486</v>
      </c>
      <c r="B4480">
        <v>0</v>
      </c>
      <c r="C4480">
        <v>0</v>
      </c>
      <c r="D4480" t="s">
        <v>26</v>
      </c>
      <c r="E4480" t="s">
        <v>26</v>
      </c>
      <c r="F4480" t="s">
        <v>26</v>
      </c>
      <c r="G4480" t="s">
        <v>26</v>
      </c>
    </row>
    <row r="4481" spans="1:7" x14ac:dyDescent="0.25">
      <c r="A4481" t="s">
        <v>4487</v>
      </c>
      <c r="B4481">
        <v>0</v>
      </c>
      <c r="C4481">
        <v>0</v>
      </c>
      <c r="D4481" t="s">
        <v>26</v>
      </c>
      <c r="E4481" t="s">
        <v>26</v>
      </c>
      <c r="F4481" t="s">
        <v>26</v>
      </c>
      <c r="G4481" t="s">
        <v>26</v>
      </c>
    </row>
    <row r="4482" spans="1:7" x14ac:dyDescent="0.25">
      <c r="A4482" t="s">
        <v>4488</v>
      </c>
      <c r="B4482">
        <v>0</v>
      </c>
      <c r="C4482">
        <v>0</v>
      </c>
      <c r="D4482" t="s">
        <v>26</v>
      </c>
      <c r="E4482" t="s">
        <v>26</v>
      </c>
      <c r="F4482" t="s">
        <v>26</v>
      </c>
      <c r="G4482" t="s">
        <v>26</v>
      </c>
    </row>
    <row r="4483" spans="1:7" x14ac:dyDescent="0.25">
      <c r="A4483" t="s">
        <v>4489</v>
      </c>
      <c r="B4483">
        <v>0</v>
      </c>
      <c r="C4483">
        <v>0</v>
      </c>
      <c r="D4483" t="s">
        <v>26</v>
      </c>
      <c r="E4483" t="s">
        <v>26</v>
      </c>
      <c r="F4483" t="s">
        <v>26</v>
      </c>
      <c r="G4483" t="s">
        <v>26</v>
      </c>
    </row>
    <row r="4484" spans="1:7" x14ac:dyDescent="0.25">
      <c r="A4484" t="s">
        <v>4490</v>
      </c>
      <c r="B4484">
        <v>1.89786302314225</v>
      </c>
      <c r="C4484">
        <v>0</v>
      </c>
      <c r="D4484" t="s">
        <v>8</v>
      </c>
      <c r="E4484">
        <v>0.28966999999999998</v>
      </c>
      <c r="F4484">
        <v>0.58960000000000001</v>
      </c>
      <c r="G4484" t="b">
        <v>0</v>
      </c>
    </row>
    <row r="4485" spans="1:7" x14ac:dyDescent="0.25">
      <c r="A4485" t="s">
        <v>4491</v>
      </c>
      <c r="B4485">
        <v>0</v>
      </c>
      <c r="C4485">
        <v>0</v>
      </c>
      <c r="D4485" t="s">
        <v>26</v>
      </c>
      <c r="E4485" t="s">
        <v>26</v>
      </c>
      <c r="F4485" t="s">
        <v>26</v>
      </c>
      <c r="G4485" t="s">
        <v>26</v>
      </c>
    </row>
    <row r="4486" spans="1:7" x14ac:dyDescent="0.25">
      <c r="A4486" t="s">
        <v>4492</v>
      </c>
      <c r="B4486">
        <v>0.32211213625189999</v>
      </c>
      <c r="C4486">
        <v>0</v>
      </c>
      <c r="D4486" t="s">
        <v>8</v>
      </c>
      <c r="E4486">
        <v>1</v>
      </c>
      <c r="F4486">
        <v>1</v>
      </c>
      <c r="G4486" t="b">
        <v>0</v>
      </c>
    </row>
    <row r="4487" spans="1:7" x14ac:dyDescent="0.25">
      <c r="A4487" t="s">
        <v>4493</v>
      </c>
      <c r="B4487">
        <v>0</v>
      </c>
      <c r="C4487">
        <v>0</v>
      </c>
      <c r="D4487" t="s">
        <v>26</v>
      </c>
      <c r="E4487" t="s">
        <v>26</v>
      </c>
      <c r="F4487" t="s">
        <v>26</v>
      </c>
      <c r="G4487" t="s">
        <v>26</v>
      </c>
    </row>
    <row r="4488" spans="1:7" x14ac:dyDescent="0.25">
      <c r="A4488" t="s">
        <v>4494</v>
      </c>
      <c r="B4488">
        <v>0</v>
      </c>
      <c r="C4488">
        <v>0.35938536220517597</v>
      </c>
      <c r="D4488" t="e">
        <f>-Inf</f>
        <v>#NAME?</v>
      </c>
      <c r="E4488">
        <v>0.98651</v>
      </c>
      <c r="F4488">
        <v>1</v>
      </c>
      <c r="G4488" t="b">
        <v>0</v>
      </c>
    </row>
    <row r="4489" spans="1:7" x14ac:dyDescent="0.25">
      <c r="A4489" t="s">
        <v>4495</v>
      </c>
      <c r="B4489">
        <v>0</v>
      </c>
      <c r="C4489">
        <v>0</v>
      </c>
      <c r="D4489" t="s">
        <v>26</v>
      </c>
      <c r="E4489" t="s">
        <v>26</v>
      </c>
      <c r="F4489" t="s">
        <v>26</v>
      </c>
      <c r="G4489" t="s">
        <v>26</v>
      </c>
    </row>
    <row r="4490" spans="1:7" x14ac:dyDescent="0.25">
      <c r="A4490" t="s">
        <v>4496</v>
      </c>
      <c r="B4490">
        <v>2.1625330743106299</v>
      </c>
      <c r="C4490">
        <v>0</v>
      </c>
      <c r="D4490" t="s">
        <v>8</v>
      </c>
      <c r="E4490">
        <v>0.22689999999999999</v>
      </c>
      <c r="F4490">
        <v>0.50368999999999997</v>
      </c>
      <c r="G4490" t="b">
        <v>0</v>
      </c>
    </row>
    <row r="4491" spans="1:7" x14ac:dyDescent="0.25">
      <c r="A4491" t="s">
        <v>4497</v>
      </c>
      <c r="B4491">
        <v>0</v>
      </c>
      <c r="C4491">
        <v>0</v>
      </c>
      <c r="D4491" t="s">
        <v>26</v>
      </c>
      <c r="E4491" t="s">
        <v>26</v>
      </c>
      <c r="F4491" t="s">
        <v>26</v>
      </c>
      <c r="G4491" t="s">
        <v>26</v>
      </c>
    </row>
    <row r="4492" spans="1:7" x14ac:dyDescent="0.25">
      <c r="A4492" t="s">
        <v>4498</v>
      </c>
      <c r="B4492">
        <v>0</v>
      </c>
      <c r="C4492">
        <v>0</v>
      </c>
      <c r="D4492" t="s">
        <v>26</v>
      </c>
      <c r="E4492" t="s">
        <v>26</v>
      </c>
      <c r="F4492" t="s">
        <v>26</v>
      </c>
      <c r="G4492" t="s">
        <v>26</v>
      </c>
    </row>
    <row r="4493" spans="1:7" x14ac:dyDescent="0.25">
      <c r="A4493" t="s">
        <v>4499</v>
      </c>
      <c r="B4493">
        <v>0.59809833277746505</v>
      </c>
      <c r="C4493">
        <v>0</v>
      </c>
      <c r="D4493" t="s">
        <v>8</v>
      </c>
      <c r="E4493">
        <v>0.81735999999999998</v>
      </c>
      <c r="F4493">
        <v>0.99141000000000001</v>
      </c>
      <c r="G4493" t="b">
        <v>0</v>
      </c>
    </row>
    <row r="4494" spans="1:7" x14ac:dyDescent="0.25">
      <c r="A4494" t="s">
        <v>4500</v>
      </c>
      <c r="B4494">
        <v>0</v>
      </c>
      <c r="C4494">
        <v>0</v>
      </c>
      <c r="D4494" t="s">
        <v>26</v>
      </c>
      <c r="E4494" t="s">
        <v>26</v>
      </c>
      <c r="F4494" t="s">
        <v>26</v>
      </c>
      <c r="G4494" t="s">
        <v>26</v>
      </c>
    </row>
    <row r="4495" spans="1:7" x14ac:dyDescent="0.25">
      <c r="A4495" t="s">
        <v>4501</v>
      </c>
      <c r="B4495">
        <v>1.2653855751444301</v>
      </c>
      <c r="C4495">
        <v>1.03669957576632</v>
      </c>
      <c r="D4495">
        <v>0.28758</v>
      </c>
      <c r="E4495">
        <v>1</v>
      </c>
      <c r="F4495">
        <v>1</v>
      </c>
      <c r="G4495" t="b">
        <v>0</v>
      </c>
    </row>
    <row r="4496" spans="1:7" x14ac:dyDescent="0.25">
      <c r="A4496" t="s">
        <v>4502</v>
      </c>
      <c r="B4496">
        <v>0</v>
      </c>
      <c r="C4496">
        <v>0.35938536220517597</v>
      </c>
      <c r="D4496" t="e">
        <f>-Inf</f>
        <v>#NAME?</v>
      </c>
      <c r="E4496">
        <v>0.98651</v>
      </c>
      <c r="F4496">
        <v>1</v>
      </c>
      <c r="G4496" t="b">
        <v>0</v>
      </c>
    </row>
    <row r="4497" spans="1:7" x14ac:dyDescent="0.25">
      <c r="A4497" t="s">
        <v>4503</v>
      </c>
      <c r="B4497">
        <v>0</v>
      </c>
      <c r="C4497">
        <v>0</v>
      </c>
      <c r="D4497" t="s">
        <v>26</v>
      </c>
      <c r="E4497" t="s">
        <v>26</v>
      </c>
      <c r="F4497" t="s">
        <v>26</v>
      </c>
      <c r="G4497" t="s">
        <v>26</v>
      </c>
    </row>
    <row r="4498" spans="1:7" x14ac:dyDescent="0.25">
      <c r="A4498" t="s">
        <v>4504</v>
      </c>
      <c r="B4498">
        <v>0.32211213625189999</v>
      </c>
      <c r="C4498">
        <v>0</v>
      </c>
      <c r="D4498" t="s">
        <v>8</v>
      </c>
      <c r="E4498">
        <v>1</v>
      </c>
      <c r="F4498">
        <v>1</v>
      </c>
      <c r="G4498" t="b">
        <v>0</v>
      </c>
    </row>
    <row r="4499" spans="1:7" x14ac:dyDescent="0.25">
      <c r="A4499" t="s">
        <v>4505</v>
      </c>
      <c r="B4499">
        <v>0</v>
      </c>
      <c r="C4499">
        <v>0</v>
      </c>
      <c r="D4499" t="s">
        <v>26</v>
      </c>
      <c r="E4499" t="s">
        <v>26</v>
      </c>
      <c r="F4499" t="s">
        <v>26</v>
      </c>
      <c r="G4499" t="s">
        <v>26</v>
      </c>
    </row>
    <row r="4500" spans="1:7" x14ac:dyDescent="0.25">
      <c r="A4500" t="s">
        <v>4506</v>
      </c>
      <c r="B4500">
        <v>0</v>
      </c>
      <c r="C4500">
        <v>0.33865710678057298</v>
      </c>
      <c r="D4500" t="e">
        <f>-Inf</f>
        <v>#NAME?</v>
      </c>
      <c r="E4500">
        <v>0.98651</v>
      </c>
      <c r="F4500">
        <v>1</v>
      </c>
      <c r="G4500" t="b">
        <v>0</v>
      </c>
    </row>
    <row r="4501" spans="1:7" x14ac:dyDescent="0.25">
      <c r="A4501" t="s">
        <v>4507</v>
      </c>
      <c r="B4501">
        <v>0</v>
      </c>
      <c r="C4501">
        <v>0</v>
      </c>
      <c r="D4501" t="s">
        <v>26</v>
      </c>
      <c r="E4501" t="s">
        <v>26</v>
      </c>
      <c r="F4501" t="s">
        <v>26</v>
      </c>
      <c r="G4501" t="s">
        <v>26</v>
      </c>
    </row>
    <row r="4502" spans="1:7" x14ac:dyDescent="0.25">
      <c r="A4502" t="s">
        <v>4508</v>
      </c>
      <c r="B4502">
        <v>0</v>
      </c>
      <c r="C4502">
        <v>0</v>
      </c>
      <c r="D4502" t="s">
        <v>26</v>
      </c>
      <c r="E4502" t="s">
        <v>26</v>
      </c>
      <c r="F4502" t="s">
        <v>26</v>
      </c>
      <c r="G4502" t="s">
        <v>26</v>
      </c>
    </row>
    <row r="4503" spans="1:7" x14ac:dyDescent="0.25">
      <c r="A4503" t="s">
        <v>4509</v>
      </c>
      <c r="B4503">
        <v>0</v>
      </c>
      <c r="C4503">
        <v>0</v>
      </c>
      <c r="D4503" t="s">
        <v>26</v>
      </c>
      <c r="E4503" t="s">
        <v>26</v>
      </c>
      <c r="F4503" t="s">
        <v>26</v>
      </c>
      <c r="G4503" t="s">
        <v>26</v>
      </c>
    </row>
    <row r="4504" spans="1:7" x14ac:dyDescent="0.25">
      <c r="A4504" t="s">
        <v>4510</v>
      </c>
      <c r="B4504">
        <v>0</v>
      </c>
      <c r="C4504">
        <v>0</v>
      </c>
      <c r="D4504" t="s">
        <v>26</v>
      </c>
      <c r="E4504" t="s">
        <v>26</v>
      </c>
      <c r="F4504" t="s">
        <v>26</v>
      </c>
      <c r="G4504" t="s">
        <v>26</v>
      </c>
    </row>
    <row r="4505" spans="1:7" x14ac:dyDescent="0.25">
      <c r="A4505" t="s">
        <v>4511</v>
      </c>
      <c r="B4505">
        <v>0</v>
      </c>
      <c r="C4505">
        <v>0</v>
      </c>
      <c r="D4505" t="s">
        <v>26</v>
      </c>
      <c r="E4505" t="s">
        <v>26</v>
      </c>
      <c r="F4505" t="s">
        <v>26</v>
      </c>
      <c r="G4505" t="s">
        <v>26</v>
      </c>
    </row>
    <row r="4506" spans="1:7" x14ac:dyDescent="0.25">
      <c r="A4506" t="s">
        <v>4512</v>
      </c>
      <c r="B4506">
        <v>0</v>
      </c>
      <c r="C4506">
        <v>0</v>
      </c>
      <c r="D4506" t="s">
        <v>26</v>
      </c>
      <c r="E4506" t="s">
        <v>26</v>
      </c>
      <c r="F4506" t="s">
        <v>26</v>
      </c>
      <c r="G4506" t="s">
        <v>26</v>
      </c>
    </row>
    <row r="4507" spans="1:7" x14ac:dyDescent="0.25">
      <c r="A4507" t="s">
        <v>4513</v>
      </c>
      <c r="B4507">
        <v>0</v>
      </c>
      <c r="C4507">
        <v>0</v>
      </c>
      <c r="D4507" t="s">
        <v>26</v>
      </c>
      <c r="E4507" t="s">
        <v>26</v>
      </c>
      <c r="F4507" t="s">
        <v>26</v>
      </c>
      <c r="G4507" t="s">
        <v>26</v>
      </c>
    </row>
    <row r="4508" spans="1:7" x14ac:dyDescent="0.25">
      <c r="A4508" t="s">
        <v>4514</v>
      </c>
      <c r="B4508">
        <v>0</v>
      </c>
      <c r="C4508">
        <v>0</v>
      </c>
      <c r="D4508" t="s">
        <v>26</v>
      </c>
      <c r="E4508" t="s">
        <v>26</v>
      </c>
      <c r="F4508" t="s">
        <v>26</v>
      </c>
      <c r="G4508" t="s">
        <v>26</v>
      </c>
    </row>
    <row r="4509" spans="1:7" x14ac:dyDescent="0.25">
      <c r="A4509" t="s">
        <v>4515</v>
      </c>
      <c r="B4509">
        <v>0</v>
      </c>
      <c r="C4509">
        <v>0</v>
      </c>
      <c r="D4509" t="s">
        <v>26</v>
      </c>
      <c r="E4509" t="s">
        <v>26</v>
      </c>
      <c r="F4509" t="s">
        <v>26</v>
      </c>
      <c r="G4509" t="s">
        <v>26</v>
      </c>
    </row>
    <row r="4510" spans="1:7" x14ac:dyDescent="0.25">
      <c r="A4510" t="s">
        <v>4516</v>
      </c>
      <c r="B4510">
        <v>0</v>
      </c>
      <c r="C4510">
        <v>0</v>
      </c>
      <c r="D4510" t="s">
        <v>26</v>
      </c>
      <c r="E4510" t="s">
        <v>26</v>
      </c>
      <c r="F4510" t="s">
        <v>26</v>
      </c>
      <c r="G4510" t="s">
        <v>26</v>
      </c>
    </row>
    <row r="4511" spans="1:7" x14ac:dyDescent="0.25">
      <c r="A4511" t="s">
        <v>4517</v>
      </c>
      <c r="B4511">
        <v>0.97199448143429101</v>
      </c>
      <c r="C4511">
        <v>0</v>
      </c>
      <c r="D4511" t="s">
        <v>8</v>
      </c>
      <c r="E4511">
        <v>0.62821000000000005</v>
      </c>
      <c r="F4511">
        <v>0.90427999999999997</v>
      </c>
      <c r="G4511" t="b">
        <v>0</v>
      </c>
    </row>
    <row r="4512" spans="1:7" x14ac:dyDescent="0.25">
      <c r="A4512" t="s">
        <v>4518</v>
      </c>
      <c r="B4512">
        <v>0.92021046902936598</v>
      </c>
      <c r="C4512">
        <v>0</v>
      </c>
      <c r="D4512" t="s">
        <v>8</v>
      </c>
      <c r="E4512">
        <v>0.63885999999999998</v>
      </c>
      <c r="F4512">
        <v>0.90564</v>
      </c>
      <c r="G4512" t="b">
        <v>0</v>
      </c>
    </row>
    <row r="4513" spans="1:7" x14ac:dyDescent="0.25">
      <c r="A4513" t="s">
        <v>4519</v>
      </c>
      <c r="B4513">
        <v>1.6105606812594999</v>
      </c>
      <c r="C4513">
        <v>0</v>
      </c>
      <c r="D4513" t="s">
        <v>8</v>
      </c>
      <c r="E4513">
        <v>0.45921000000000001</v>
      </c>
      <c r="F4513">
        <v>0.7762</v>
      </c>
      <c r="G4513" t="b">
        <v>0</v>
      </c>
    </row>
    <row r="4514" spans="1:7" x14ac:dyDescent="0.25">
      <c r="A4514" t="s">
        <v>4520</v>
      </c>
      <c r="B4514">
        <v>0</v>
      </c>
      <c r="C4514">
        <v>0</v>
      </c>
      <c r="D4514" t="s">
        <v>26</v>
      </c>
      <c r="E4514" t="s">
        <v>26</v>
      </c>
      <c r="F4514" t="s">
        <v>26</v>
      </c>
      <c r="G4514" t="s">
        <v>26</v>
      </c>
    </row>
    <row r="4515" spans="1:7" x14ac:dyDescent="0.25">
      <c r="A4515" t="s">
        <v>4521</v>
      </c>
      <c r="B4515">
        <v>0</v>
      </c>
      <c r="C4515">
        <v>0</v>
      </c>
      <c r="D4515" t="s">
        <v>26</v>
      </c>
      <c r="E4515" t="s">
        <v>26</v>
      </c>
      <c r="F4515" t="s">
        <v>26</v>
      </c>
      <c r="G4515" t="s">
        <v>26</v>
      </c>
    </row>
    <row r="4516" spans="1:7" x14ac:dyDescent="0.25">
      <c r="A4516" t="s">
        <v>4522</v>
      </c>
      <c r="B4516">
        <v>0</v>
      </c>
      <c r="C4516">
        <v>0</v>
      </c>
      <c r="D4516" t="s">
        <v>26</v>
      </c>
      <c r="E4516" t="s">
        <v>26</v>
      </c>
      <c r="F4516" t="s">
        <v>26</v>
      </c>
      <c r="G4516" t="s">
        <v>26</v>
      </c>
    </row>
    <row r="4517" spans="1:7" x14ac:dyDescent="0.25">
      <c r="A4517" t="s">
        <v>4523</v>
      </c>
      <c r="B4517">
        <v>19.8734712898633</v>
      </c>
      <c r="C4517">
        <v>17.411238900827598</v>
      </c>
      <c r="D4517">
        <v>0.19083</v>
      </c>
      <c r="E4517">
        <v>0.72787000000000002</v>
      </c>
      <c r="F4517">
        <v>0.96948000000000001</v>
      </c>
      <c r="G4517" t="b">
        <v>0</v>
      </c>
    </row>
    <row r="4518" spans="1:7" x14ac:dyDescent="0.25">
      <c r="A4518" t="s">
        <v>4524</v>
      </c>
      <c r="B4518">
        <v>1.1961966655549301</v>
      </c>
      <c r="C4518">
        <v>0</v>
      </c>
      <c r="D4518" t="s">
        <v>8</v>
      </c>
      <c r="E4518">
        <v>0.50226999999999999</v>
      </c>
      <c r="F4518">
        <v>0.81155999999999995</v>
      </c>
      <c r="G4518" t="b">
        <v>0</v>
      </c>
    </row>
    <row r="4519" spans="1:7" x14ac:dyDescent="0.25">
      <c r="A4519" t="s">
        <v>4525</v>
      </c>
      <c r="B4519">
        <v>0.59809833277746505</v>
      </c>
      <c r="C4519">
        <v>0.67731421356114596</v>
      </c>
      <c r="D4519">
        <v>-0.17943999999999999</v>
      </c>
      <c r="E4519">
        <v>1</v>
      </c>
      <c r="F4519">
        <v>1</v>
      </c>
      <c r="G4519" t="b">
        <v>0</v>
      </c>
    </row>
    <row r="4520" spans="1:7" x14ac:dyDescent="0.25">
      <c r="A4520" t="s">
        <v>4526</v>
      </c>
      <c r="B4520">
        <v>0.32494117259119498</v>
      </c>
      <c r="C4520">
        <v>0</v>
      </c>
      <c r="D4520" t="s">
        <v>8</v>
      </c>
      <c r="E4520">
        <v>1</v>
      </c>
      <c r="F4520">
        <v>1</v>
      </c>
      <c r="G4520" t="b">
        <v>0</v>
      </c>
    </row>
    <row r="4521" spans="1:7" x14ac:dyDescent="0.25">
      <c r="A4521" t="s">
        <v>4527</v>
      </c>
      <c r="B4521">
        <v>0.32211213625189999</v>
      </c>
      <c r="C4521">
        <v>0</v>
      </c>
      <c r="D4521" t="s">
        <v>8</v>
      </c>
      <c r="E4521">
        <v>1</v>
      </c>
      <c r="F4521">
        <v>1</v>
      </c>
      <c r="G4521" t="b">
        <v>0</v>
      </c>
    </row>
    <row r="4522" spans="1:7" x14ac:dyDescent="0.25">
      <c r="A4522" t="s">
        <v>4528</v>
      </c>
      <c r="B4522">
        <v>3.76983404008203</v>
      </c>
      <c r="C4522">
        <v>1.07815608661553</v>
      </c>
      <c r="D4522">
        <v>1.8059000000000001</v>
      </c>
      <c r="E4522">
        <v>0.31962000000000002</v>
      </c>
      <c r="F4522">
        <v>0.62592000000000003</v>
      </c>
      <c r="G4522" t="b">
        <v>0</v>
      </c>
    </row>
    <row r="4523" spans="1:7" x14ac:dyDescent="0.25">
      <c r="A4523" t="s">
        <v>4529</v>
      </c>
      <c r="B4523">
        <v>0</v>
      </c>
      <c r="C4523">
        <v>0</v>
      </c>
      <c r="D4523" t="s">
        <v>26</v>
      </c>
      <c r="E4523" t="s">
        <v>26</v>
      </c>
      <c r="F4523" t="s">
        <v>26</v>
      </c>
      <c r="G4523" t="s">
        <v>26</v>
      </c>
    </row>
    <row r="4524" spans="1:7" x14ac:dyDescent="0.25">
      <c r="A4524" t="s">
        <v>4530</v>
      </c>
      <c r="B4524">
        <v>0.59809833277746505</v>
      </c>
      <c r="C4524">
        <v>0</v>
      </c>
      <c r="D4524" t="s">
        <v>8</v>
      </c>
      <c r="E4524">
        <v>0.81735999999999998</v>
      </c>
      <c r="F4524">
        <v>0.99141000000000001</v>
      </c>
      <c r="G4524" t="b">
        <v>0</v>
      </c>
    </row>
    <row r="4525" spans="1:7" x14ac:dyDescent="0.25">
      <c r="A4525" t="s">
        <v>4531</v>
      </c>
      <c r="B4525">
        <v>0</v>
      </c>
      <c r="C4525">
        <v>0</v>
      </c>
      <c r="D4525" t="s">
        <v>26</v>
      </c>
      <c r="E4525" t="s">
        <v>26</v>
      </c>
      <c r="F4525" t="s">
        <v>26</v>
      </c>
      <c r="G4525" t="s">
        <v>26</v>
      </c>
    </row>
    <row r="4526" spans="1:7" x14ac:dyDescent="0.25">
      <c r="A4526" t="s">
        <v>4532</v>
      </c>
      <c r="B4526">
        <v>0</v>
      </c>
      <c r="C4526">
        <v>0</v>
      </c>
      <c r="D4526" t="s">
        <v>26</v>
      </c>
      <c r="E4526" t="s">
        <v>26</v>
      </c>
      <c r="F4526" t="s">
        <v>26</v>
      </c>
      <c r="G4526" t="s">
        <v>26</v>
      </c>
    </row>
    <row r="4527" spans="1:7" x14ac:dyDescent="0.25">
      <c r="A4527" t="s">
        <v>4533</v>
      </c>
      <c r="B4527">
        <v>0</v>
      </c>
      <c r="C4527">
        <v>0</v>
      </c>
      <c r="D4527" t="s">
        <v>26</v>
      </c>
      <c r="E4527" t="s">
        <v>26</v>
      </c>
      <c r="F4527" t="s">
        <v>26</v>
      </c>
      <c r="G4527" t="s">
        <v>26</v>
      </c>
    </row>
    <row r="4528" spans="1:7" x14ac:dyDescent="0.25">
      <c r="A4528" t="s">
        <v>4534</v>
      </c>
      <c r="B4528">
        <v>1.4952458319436599</v>
      </c>
      <c r="C4528">
        <v>1.3907288114071601</v>
      </c>
      <c r="D4528">
        <v>0.10453999999999999</v>
      </c>
      <c r="E4528">
        <v>1</v>
      </c>
      <c r="F4528">
        <v>1</v>
      </c>
      <c r="G4528" t="b">
        <v>0</v>
      </c>
    </row>
    <row r="4529" spans="1:7" x14ac:dyDescent="0.25">
      <c r="A4529" t="s">
        <v>4535</v>
      </c>
      <c r="B4529">
        <v>3.85076977417752</v>
      </c>
      <c r="C4529">
        <v>1.3853726848428201</v>
      </c>
      <c r="D4529">
        <v>1.4749000000000001</v>
      </c>
      <c r="E4529">
        <v>0.41672999999999999</v>
      </c>
      <c r="F4529">
        <v>0.73699000000000003</v>
      </c>
      <c r="G4529" t="b">
        <v>0</v>
      </c>
    </row>
    <row r="4530" spans="1:7" x14ac:dyDescent="0.25">
      <c r="A4530" t="s">
        <v>4536</v>
      </c>
      <c r="B4530">
        <v>0.64988234518238996</v>
      </c>
      <c r="C4530">
        <v>1.3776866204126901</v>
      </c>
      <c r="D4530">
        <v>-1.0840000000000001</v>
      </c>
      <c r="E4530">
        <v>0.80152999999999996</v>
      </c>
      <c r="F4530">
        <v>0.99141000000000001</v>
      </c>
      <c r="G4530" t="b">
        <v>0</v>
      </c>
    </row>
    <row r="4531" spans="1:7" x14ac:dyDescent="0.25">
      <c r="A4531" t="s">
        <v>4537</v>
      </c>
      <c r="B4531">
        <v>0</v>
      </c>
      <c r="C4531">
        <v>0</v>
      </c>
      <c r="D4531" t="s">
        <v>26</v>
      </c>
      <c r="E4531" t="s">
        <v>26</v>
      </c>
      <c r="F4531" t="s">
        <v>26</v>
      </c>
      <c r="G4531" t="s">
        <v>26</v>
      </c>
    </row>
    <row r="4532" spans="1:7" x14ac:dyDescent="0.25">
      <c r="A4532" t="s">
        <v>4538</v>
      </c>
      <c r="B4532">
        <v>0</v>
      </c>
      <c r="C4532">
        <v>0</v>
      </c>
      <c r="D4532" t="s">
        <v>26</v>
      </c>
      <c r="E4532" t="s">
        <v>26</v>
      </c>
      <c r="F4532" t="s">
        <v>26</v>
      </c>
      <c r="G4532" t="s">
        <v>26</v>
      </c>
    </row>
    <row r="4533" spans="1:7" x14ac:dyDescent="0.25">
      <c r="A4533" t="s">
        <v>4539</v>
      </c>
      <c r="B4533">
        <v>1.2997646903647799</v>
      </c>
      <c r="C4533">
        <v>0</v>
      </c>
      <c r="D4533" t="s">
        <v>8</v>
      </c>
      <c r="E4533">
        <v>0.50678000000000001</v>
      </c>
      <c r="F4533">
        <v>0.81211</v>
      </c>
      <c r="G4533" t="b">
        <v>0</v>
      </c>
    </row>
    <row r="4534" spans="1:7" x14ac:dyDescent="0.25">
      <c r="A4534" t="s">
        <v>4540</v>
      </c>
      <c r="B4534">
        <v>0.32211213625189999</v>
      </c>
      <c r="C4534">
        <v>0</v>
      </c>
      <c r="D4534" t="s">
        <v>8</v>
      </c>
      <c r="E4534">
        <v>1</v>
      </c>
      <c r="F4534">
        <v>1</v>
      </c>
      <c r="G4534" t="b">
        <v>0</v>
      </c>
    </row>
    <row r="4535" spans="1:7" x14ac:dyDescent="0.25">
      <c r="A4535" t="s">
        <v>4541</v>
      </c>
      <c r="B4535">
        <v>0.89714749916619796</v>
      </c>
      <c r="C4535">
        <v>0.67731421356114596</v>
      </c>
      <c r="D4535">
        <v>0.40551999999999999</v>
      </c>
      <c r="E4535">
        <v>1</v>
      </c>
      <c r="F4535">
        <v>1</v>
      </c>
      <c r="G4535" t="b">
        <v>0</v>
      </c>
    </row>
    <row r="4536" spans="1:7" x14ac:dyDescent="0.25">
      <c r="A4536" t="s">
        <v>4542</v>
      </c>
      <c r="B4536">
        <v>287.75986400292902</v>
      </c>
      <c r="C4536">
        <v>56.084251845816901</v>
      </c>
      <c r="D4536">
        <v>2.3592</v>
      </c>
      <c r="E4536" s="1">
        <v>2.2274999999999999E-23</v>
      </c>
      <c r="F4536" s="1">
        <v>1.3372E-21</v>
      </c>
      <c r="G4536" t="b">
        <v>1</v>
      </c>
    </row>
    <row r="4537" spans="1:7" x14ac:dyDescent="0.25">
      <c r="A4537" t="s">
        <v>4543</v>
      </c>
      <c r="B4537">
        <v>114.243650615406</v>
      </c>
      <c r="C4537">
        <v>2.4404705781679499</v>
      </c>
      <c r="D4537">
        <v>5.5488</v>
      </c>
      <c r="E4537" s="1">
        <v>1.7240999999999999E-31</v>
      </c>
      <c r="F4537" s="1">
        <v>1.6076999999999999E-29</v>
      </c>
      <c r="G4537" t="b">
        <v>1</v>
      </c>
    </row>
    <row r="4538" spans="1:7" x14ac:dyDescent="0.25">
      <c r="A4538" t="s">
        <v>4544</v>
      </c>
      <c r="B4538">
        <v>1.5644347415331701</v>
      </c>
      <c r="C4538">
        <v>0.69268634242141003</v>
      </c>
      <c r="D4538">
        <v>1.1754</v>
      </c>
      <c r="E4538">
        <v>0.76590000000000003</v>
      </c>
      <c r="F4538">
        <v>0.98218000000000005</v>
      </c>
      <c r="G4538" t="b">
        <v>0</v>
      </c>
    </row>
    <row r="4539" spans="1:7" x14ac:dyDescent="0.25">
      <c r="A4539" t="s">
        <v>4545</v>
      </c>
      <c r="B4539">
        <v>4.3825082337047796</v>
      </c>
      <c r="C4539">
        <v>1.01597132034172</v>
      </c>
      <c r="D4539">
        <v>2.1089000000000002</v>
      </c>
      <c r="E4539">
        <v>0.2316</v>
      </c>
      <c r="F4539">
        <v>0.51019999999999999</v>
      </c>
      <c r="G4539" t="b">
        <v>0</v>
      </c>
    </row>
    <row r="4540" spans="1:7" x14ac:dyDescent="0.25">
      <c r="A4540" t="s">
        <v>4546</v>
      </c>
      <c r="B4540">
        <v>1.2479806779598599</v>
      </c>
      <c r="C4540">
        <v>7.7061852278652196</v>
      </c>
      <c r="D4540">
        <v>-2.6263999999999998</v>
      </c>
      <c r="E4540">
        <v>4.4252E-2</v>
      </c>
      <c r="F4540">
        <v>0.15043000000000001</v>
      </c>
      <c r="G4540" t="b">
        <v>0</v>
      </c>
    </row>
    <row r="4541" spans="1:7" x14ac:dyDescent="0.25">
      <c r="A4541" t="s">
        <v>4547</v>
      </c>
      <c r="B4541">
        <v>0.32211213625189999</v>
      </c>
      <c r="C4541">
        <v>0.33865710678057298</v>
      </c>
      <c r="D4541">
        <v>-7.2262000000000007E-2</v>
      </c>
      <c r="E4541">
        <v>1</v>
      </c>
      <c r="F4541">
        <v>1</v>
      </c>
      <c r="G4541" t="b">
        <v>0</v>
      </c>
    </row>
    <row r="4542" spans="1:7" x14ac:dyDescent="0.25">
      <c r="A4542" t="s">
        <v>4548</v>
      </c>
      <c r="B4542">
        <v>0</v>
      </c>
      <c r="C4542">
        <v>0.35938536220517597</v>
      </c>
      <c r="D4542" t="e">
        <f>-Inf</f>
        <v>#NAME?</v>
      </c>
      <c r="E4542">
        <v>0.98651</v>
      </c>
      <c r="F4542">
        <v>1</v>
      </c>
      <c r="G4542" t="b">
        <v>0</v>
      </c>
    </row>
    <row r="4543" spans="1:7" x14ac:dyDescent="0.25">
      <c r="A4543" t="s">
        <v>4549</v>
      </c>
      <c r="B4543">
        <v>0.64988234518238996</v>
      </c>
      <c r="C4543">
        <v>0.34634317121070501</v>
      </c>
      <c r="D4543">
        <v>0.90798000000000001</v>
      </c>
      <c r="E4543">
        <v>1</v>
      </c>
      <c r="F4543">
        <v>1</v>
      </c>
      <c r="G4543" t="b">
        <v>0</v>
      </c>
    </row>
    <row r="4544" spans="1:7" x14ac:dyDescent="0.25">
      <c r="A4544" t="s">
        <v>4550</v>
      </c>
      <c r="B4544">
        <v>0.92303950536866097</v>
      </c>
      <c r="C4544">
        <v>0</v>
      </c>
      <c r="D4544" t="s">
        <v>8</v>
      </c>
      <c r="E4544">
        <v>0.63826000000000005</v>
      </c>
      <c r="F4544">
        <v>0.90564</v>
      </c>
      <c r="G4544" t="b">
        <v>0</v>
      </c>
    </row>
    <row r="4545" spans="1:7" x14ac:dyDescent="0.25">
      <c r="A4545" t="s">
        <v>4551</v>
      </c>
      <c r="B4545">
        <v>0</v>
      </c>
      <c r="C4545">
        <v>1.03134344920198</v>
      </c>
      <c r="D4545" t="e">
        <f>-Inf</f>
        <v>#NAME?</v>
      </c>
      <c r="E4545">
        <v>0.56813999999999998</v>
      </c>
      <c r="F4545">
        <v>0.86304999999999998</v>
      </c>
      <c r="G4545" t="b">
        <v>0</v>
      </c>
    </row>
    <row r="4546" spans="1:7" x14ac:dyDescent="0.25">
      <c r="A4546" t="s">
        <v>4552</v>
      </c>
      <c r="B4546">
        <v>3.5715238621638501</v>
      </c>
      <c r="C4546">
        <v>0.68500027799127805</v>
      </c>
      <c r="D4546">
        <v>2.3824000000000001</v>
      </c>
      <c r="E4546">
        <v>0.44083</v>
      </c>
      <c r="F4546">
        <v>0.75914000000000004</v>
      </c>
      <c r="G4546" t="b">
        <v>0</v>
      </c>
    </row>
    <row r="4547" spans="1:7" x14ac:dyDescent="0.25">
      <c r="A4547" t="s">
        <v>4553</v>
      </c>
      <c r="B4547">
        <v>2.2086590140369702</v>
      </c>
      <c r="C4547">
        <v>2.0626868984039701</v>
      </c>
      <c r="D4547">
        <v>9.8645999999999998E-2</v>
      </c>
      <c r="E4547">
        <v>1</v>
      </c>
      <c r="F4547">
        <v>1</v>
      </c>
      <c r="G4547" t="b">
        <v>0</v>
      </c>
    </row>
    <row r="4548" spans="1:7" x14ac:dyDescent="0.25">
      <c r="A4548" t="s">
        <v>4554</v>
      </c>
      <c r="B4548">
        <v>0.94327343889253301</v>
      </c>
      <c r="C4548">
        <v>1.4375414488206999</v>
      </c>
      <c r="D4548">
        <v>-0.60785999999999996</v>
      </c>
      <c r="E4548">
        <v>0.94964000000000004</v>
      </c>
      <c r="F4548">
        <v>1</v>
      </c>
      <c r="G4548" t="b">
        <v>0</v>
      </c>
    </row>
    <row r="4549" spans="1:7" x14ac:dyDescent="0.25">
      <c r="A4549" t="s">
        <v>4555</v>
      </c>
      <c r="B4549">
        <v>2.4615822406993599</v>
      </c>
      <c r="C4549">
        <v>5.2342741411439899</v>
      </c>
      <c r="D4549">
        <v>-1.0884</v>
      </c>
      <c r="E4549">
        <v>0.56486000000000003</v>
      </c>
      <c r="F4549">
        <v>0.86258000000000001</v>
      </c>
      <c r="G4549" t="b">
        <v>0</v>
      </c>
    </row>
    <row r="4550" spans="1:7" x14ac:dyDescent="0.25">
      <c r="A4550" t="s">
        <v>4556</v>
      </c>
      <c r="B4550">
        <v>0.32211213625189999</v>
      </c>
      <c r="C4550">
        <v>0</v>
      </c>
      <c r="D4550" t="s">
        <v>8</v>
      </c>
      <c r="E4550">
        <v>1</v>
      </c>
      <c r="F4550">
        <v>1</v>
      </c>
      <c r="G4550" t="b">
        <v>0</v>
      </c>
    </row>
    <row r="4551" spans="1:7" x14ac:dyDescent="0.25">
      <c r="A4551" t="s">
        <v>4557</v>
      </c>
      <c r="B4551">
        <v>0</v>
      </c>
      <c r="C4551">
        <v>0</v>
      </c>
      <c r="D4551" t="s">
        <v>26</v>
      </c>
      <c r="E4551" t="s">
        <v>26</v>
      </c>
      <c r="F4551" t="s">
        <v>26</v>
      </c>
      <c r="G4551" t="s">
        <v>26</v>
      </c>
    </row>
    <row r="4552" spans="1:7" x14ac:dyDescent="0.25">
      <c r="A4552" t="s">
        <v>4558</v>
      </c>
      <c r="B4552">
        <v>2.2661010991204802</v>
      </c>
      <c r="C4552">
        <v>0.71877072441035195</v>
      </c>
      <c r="D4552">
        <v>1.6566000000000001</v>
      </c>
      <c r="E4552">
        <v>0.54574</v>
      </c>
      <c r="F4552">
        <v>0.84843000000000002</v>
      </c>
      <c r="G4552" t="b">
        <v>0</v>
      </c>
    </row>
    <row r="4553" spans="1:7" x14ac:dyDescent="0.25">
      <c r="A4553" t="s">
        <v>4559</v>
      </c>
      <c r="B4553">
        <v>0.29904916638873302</v>
      </c>
      <c r="C4553">
        <v>0.35938536220517597</v>
      </c>
      <c r="D4553">
        <v>-0.26515</v>
      </c>
      <c r="E4553">
        <v>1</v>
      </c>
      <c r="F4553">
        <v>1</v>
      </c>
      <c r="G4553" t="b">
        <v>0</v>
      </c>
    </row>
    <row r="4554" spans="1:7" x14ac:dyDescent="0.25">
      <c r="A4554" t="s">
        <v>4560</v>
      </c>
      <c r="B4554">
        <v>2.1940831531916798</v>
      </c>
      <c r="C4554">
        <v>0.67731421356114596</v>
      </c>
      <c r="D4554">
        <v>1.6957</v>
      </c>
      <c r="E4554">
        <v>0.55357000000000001</v>
      </c>
      <c r="F4554">
        <v>0.85526999999999997</v>
      </c>
      <c r="G4554" t="b">
        <v>0</v>
      </c>
    </row>
    <row r="4555" spans="1:7" x14ac:dyDescent="0.25">
      <c r="A4555" t="s">
        <v>4561</v>
      </c>
      <c r="B4555">
        <v>0</v>
      </c>
      <c r="C4555">
        <v>0</v>
      </c>
      <c r="D4555" t="s">
        <v>26</v>
      </c>
      <c r="E4555" t="s">
        <v>26</v>
      </c>
      <c r="F4555" t="s">
        <v>26</v>
      </c>
      <c r="G4555" t="s">
        <v>26</v>
      </c>
    </row>
    <row r="4556" spans="1:7" x14ac:dyDescent="0.25">
      <c r="A4556" t="s">
        <v>4562</v>
      </c>
      <c r="B4556">
        <v>0.62116130264063296</v>
      </c>
      <c r="C4556">
        <v>0.67731421356114596</v>
      </c>
      <c r="D4556">
        <v>-0.12486</v>
      </c>
      <c r="E4556">
        <v>1</v>
      </c>
      <c r="F4556">
        <v>1</v>
      </c>
      <c r="G4556" t="b">
        <v>0</v>
      </c>
    </row>
    <row r="4557" spans="1:7" x14ac:dyDescent="0.25">
      <c r="A4557" t="s">
        <v>4563</v>
      </c>
      <c r="B4557">
        <v>0</v>
      </c>
      <c r="C4557">
        <v>0</v>
      </c>
      <c r="D4557" t="s">
        <v>26</v>
      </c>
      <c r="E4557" t="s">
        <v>26</v>
      </c>
      <c r="F4557" t="s">
        <v>26</v>
      </c>
      <c r="G4557" t="s">
        <v>26</v>
      </c>
    </row>
    <row r="4558" spans="1:7" x14ac:dyDescent="0.25">
      <c r="A4558" t="s">
        <v>4564</v>
      </c>
      <c r="B4558">
        <v>0.974823517773586</v>
      </c>
      <c r="C4558">
        <v>0</v>
      </c>
      <c r="D4558" t="s">
        <v>8</v>
      </c>
      <c r="E4558">
        <v>0.62765000000000004</v>
      </c>
      <c r="F4558">
        <v>0.90427999999999997</v>
      </c>
      <c r="G4558" t="b">
        <v>0</v>
      </c>
    </row>
    <row r="4559" spans="1:7" x14ac:dyDescent="0.25">
      <c r="A4559" t="s">
        <v>4565</v>
      </c>
      <c r="B4559">
        <v>0</v>
      </c>
      <c r="C4559">
        <v>1.02365738477185</v>
      </c>
      <c r="D4559" t="e">
        <f>-Inf</f>
        <v>#NAME?</v>
      </c>
      <c r="E4559">
        <v>0.56947000000000003</v>
      </c>
      <c r="F4559">
        <v>0.86304999999999998</v>
      </c>
      <c r="G4559" t="b">
        <v>0</v>
      </c>
    </row>
    <row r="4560" spans="1:7" x14ac:dyDescent="0.25">
      <c r="A4560" t="s">
        <v>4566</v>
      </c>
      <c r="B4560">
        <v>0</v>
      </c>
      <c r="C4560">
        <v>0</v>
      </c>
      <c r="D4560" t="s">
        <v>26</v>
      </c>
      <c r="E4560" t="s">
        <v>26</v>
      </c>
      <c r="F4560" t="s">
        <v>26</v>
      </c>
      <c r="G4560" t="s">
        <v>26</v>
      </c>
    </row>
    <row r="4561" spans="1:7" x14ac:dyDescent="0.25">
      <c r="A4561" t="s">
        <v>4567</v>
      </c>
      <c r="B4561">
        <v>0</v>
      </c>
      <c r="C4561">
        <v>0</v>
      </c>
      <c r="D4561" t="s">
        <v>26</v>
      </c>
      <c r="E4561" t="s">
        <v>26</v>
      </c>
      <c r="F4561" t="s">
        <v>26</v>
      </c>
      <c r="G4561" t="s">
        <v>26</v>
      </c>
    </row>
    <row r="4562" spans="1:7" x14ac:dyDescent="0.25">
      <c r="A4562" t="s">
        <v>4568</v>
      </c>
      <c r="B4562">
        <v>0</v>
      </c>
      <c r="C4562">
        <v>0</v>
      </c>
      <c r="D4562" t="s">
        <v>26</v>
      </c>
      <c r="E4562" t="s">
        <v>26</v>
      </c>
      <c r="F4562" t="s">
        <v>26</v>
      </c>
      <c r="G4562" t="s">
        <v>26</v>
      </c>
    </row>
    <row r="4563" spans="1:7" x14ac:dyDescent="0.25">
      <c r="A4563" t="s">
        <v>4569</v>
      </c>
      <c r="B4563">
        <v>0</v>
      </c>
      <c r="C4563">
        <v>0</v>
      </c>
      <c r="D4563" t="s">
        <v>26</v>
      </c>
      <c r="E4563" t="s">
        <v>26</v>
      </c>
      <c r="F4563" t="s">
        <v>26</v>
      </c>
      <c r="G4563" t="s">
        <v>26</v>
      </c>
    </row>
    <row r="4564" spans="1:7" x14ac:dyDescent="0.25">
      <c r="A4564" t="s">
        <v>4570</v>
      </c>
      <c r="B4564">
        <v>0</v>
      </c>
      <c r="C4564">
        <v>0.35938536220517597</v>
      </c>
      <c r="D4564" t="e">
        <f>-Inf</f>
        <v>#NAME?</v>
      </c>
      <c r="E4564">
        <v>0.98651</v>
      </c>
      <c r="F4564">
        <v>1</v>
      </c>
      <c r="G4564" t="b">
        <v>0</v>
      </c>
    </row>
    <row r="4565" spans="1:7" x14ac:dyDescent="0.25">
      <c r="A4565" t="s">
        <v>4571</v>
      </c>
      <c r="B4565">
        <v>0</v>
      </c>
      <c r="C4565">
        <v>0</v>
      </c>
      <c r="D4565" t="s">
        <v>26</v>
      </c>
      <c r="E4565" t="s">
        <v>26</v>
      </c>
      <c r="F4565" t="s">
        <v>26</v>
      </c>
      <c r="G4565" t="s">
        <v>26</v>
      </c>
    </row>
    <row r="4566" spans="1:7" x14ac:dyDescent="0.25">
      <c r="A4566" t="s">
        <v>4572</v>
      </c>
      <c r="B4566">
        <v>0</v>
      </c>
      <c r="C4566">
        <v>0</v>
      </c>
      <c r="D4566" t="s">
        <v>26</v>
      </c>
      <c r="E4566" t="s">
        <v>26</v>
      </c>
      <c r="F4566" t="s">
        <v>26</v>
      </c>
      <c r="G4566" t="s">
        <v>26</v>
      </c>
    </row>
    <row r="4567" spans="1:7" x14ac:dyDescent="0.25">
      <c r="A4567" t="s">
        <v>4573</v>
      </c>
      <c r="B4567">
        <v>0</v>
      </c>
      <c r="C4567">
        <v>0</v>
      </c>
      <c r="D4567" t="s">
        <v>26</v>
      </c>
      <c r="E4567" t="s">
        <v>26</v>
      </c>
      <c r="F4567" t="s">
        <v>26</v>
      </c>
      <c r="G4567" t="s">
        <v>26</v>
      </c>
    </row>
    <row r="4568" spans="1:7" x14ac:dyDescent="0.25">
      <c r="A4568" t="s">
        <v>4574</v>
      </c>
      <c r="B4568">
        <v>0</v>
      </c>
      <c r="C4568">
        <v>0</v>
      </c>
      <c r="D4568" t="s">
        <v>26</v>
      </c>
      <c r="E4568" t="s">
        <v>26</v>
      </c>
      <c r="F4568" t="s">
        <v>26</v>
      </c>
      <c r="G4568" t="s">
        <v>26</v>
      </c>
    </row>
    <row r="4569" spans="1:7" x14ac:dyDescent="0.25">
      <c r="A4569" t="s">
        <v>4575</v>
      </c>
      <c r="B4569">
        <v>0</v>
      </c>
      <c r="C4569">
        <v>0</v>
      </c>
      <c r="D4569" t="s">
        <v>26</v>
      </c>
      <c r="E4569" t="s">
        <v>26</v>
      </c>
      <c r="F4569" t="s">
        <v>26</v>
      </c>
      <c r="G4569" t="s">
        <v>26</v>
      </c>
    </row>
    <row r="4570" spans="1:7" x14ac:dyDescent="0.25">
      <c r="A4570" t="s">
        <v>4576</v>
      </c>
      <c r="B4570">
        <v>0</v>
      </c>
      <c r="C4570">
        <v>0</v>
      </c>
      <c r="D4570" t="s">
        <v>26</v>
      </c>
      <c r="E4570" t="s">
        <v>26</v>
      </c>
      <c r="F4570" t="s">
        <v>26</v>
      </c>
      <c r="G4570" t="s">
        <v>26</v>
      </c>
    </row>
    <row r="4571" spans="1:7" x14ac:dyDescent="0.25">
      <c r="A4571" t="s">
        <v>4577</v>
      </c>
      <c r="B4571">
        <v>0</v>
      </c>
      <c r="C4571">
        <v>0.33865710678057298</v>
      </c>
      <c r="D4571" t="e">
        <f>-Inf</f>
        <v>#NAME?</v>
      </c>
      <c r="E4571">
        <v>0.98651</v>
      </c>
      <c r="F4571">
        <v>1</v>
      </c>
      <c r="G4571" t="b">
        <v>0</v>
      </c>
    </row>
    <row r="4572" spans="1:7" x14ac:dyDescent="0.25">
      <c r="A4572" t="s">
        <v>4578</v>
      </c>
      <c r="B4572">
        <v>1.6133897175987999</v>
      </c>
      <c r="C4572">
        <v>0.33865710678057298</v>
      </c>
      <c r="D4572">
        <v>2.2522000000000002</v>
      </c>
      <c r="E4572">
        <v>0.58786000000000005</v>
      </c>
      <c r="F4572">
        <v>0.87705</v>
      </c>
      <c r="G4572" t="b">
        <v>0</v>
      </c>
    </row>
    <row r="4573" spans="1:7" x14ac:dyDescent="0.25">
      <c r="A4573" t="s">
        <v>4579</v>
      </c>
      <c r="B4573">
        <v>0</v>
      </c>
      <c r="C4573">
        <v>0</v>
      </c>
      <c r="D4573" t="s">
        <v>26</v>
      </c>
      <c r="E4573" t="s">
        <v>26</v>
      </c>
      <c r="F4573" t="s">
        <v>26</v>
      </c>
      <c r="G4573" t="s">
        <v>26</v>
      </c>
    </row>
    <row r="4574" spans="1:7" x14ac:dyDescent="0.25">
      <c r="A4574" t="s">
        <v>4580</v>
      </c>
      <c r="B4574">
        <v>0</v>
      </c>
      <c r="C4574">
        <v>0</v>
      </c>
      <c r="D4574" t="s">
        <v>26</v>
      </c>
      <c r="E4574" t="s">
        <v>26</v>
      </c>
      <c r="F4574" t="s">
        <v>26</v>
      </c>
      <c r="G4574" t="s">
        <v>26</v>
      </c>
    </row>
    <row r="4575" spans="1:7" x14ac:dyDescent="0.25">
      <c r="A4575" t="s">
        <v>4581</v>
      </c>
      <c r="B4575">
        <v>0</v>
      </c>
      <c r="C4575">
        <v>0</v>
      </c>
      <c r="D4575" t="s">
        <v>26</v>
      </c>
      <c r="E4575" t="s">
        <v>26</v>
      </c>
      <c r="F4575" t="s">
        <v>26</v>
      </c>
      <c r="G4575" t="s">
        <v>26</v>
      </c>
    </row>
    <row r="4576" spans="1:7" x14ac:dyDescent="0.25">
      <c r="A4576" t="s">
        <v>4582</v>
      </c>
      <c r="B4576">
        <v>0</v>
      </c>
      <c r="C4576">
        <v>0</v>
      </c>
      <c r="D4576" t="s">
        <v>26</v>
      </c>
      <c r="E4576" t="s">
        <v>26</v>
      </c>
      <c r="F4576" t="s">
        <v>26</v>
      </c>
      <c r="G4576" t="s">
        <v>26</v>
      </c>
    </row>
    <row r="4577" spans="1:7" x14ac:dyDescent="0.25">
      <c r="A4577" t="s">
        <v>4583</v>
      </c>
      <c r="B4577">
        <v>0.974823517773586</v>
      </c>
      <c r="C4577">
        <v>0</v>
      </c>
      <c r="D4577" t="s">
        <v>8</v>
      </c>
      <c r="E4577">
        <v>0.62765000000000004</v>
      </c>
      <c r="F4577">
        <v>0.90427999999999997</v>
      </c>
      <c r="G4577" t="b">
        <v>0</v>
      </c>
    </row>
    <row r="4578" spans="1:7" x14ac:dyDescent="0.25">
      <c r="A4578" t="s">
        <v>4584</v>
      </c>
      <c r="B4578">
        <v>0.59809833277746505</v>
      </c>
      <c r="C4578">
        <v>0</v>
      </c>
      <c r="D4578" t="s">
        <v>8</v>
      </c>
      <c r="E4578">
        <v>0.81735999999999998</v>
      </c>
      <c r="F4578">
        <v>0.99141000000000001</v>
      </c>
      <c r="G4578" t="b">
        <v>0</v>
      </c>
    </row>
    <row r="4579" spans="1:7" x14ac:dyDescent="0.25">
      <c r="A4579" t="s">
        <v>4585</v>
      </c>
      <c r="B4579">
        <v>0</v>
      </c>
      <c r="C4579">
        <v>0</v>
      </c>
      <c r="D4579" t="s">
        <v>26</v>
      </c>
      <c r="E4579" t="s">
        <v>26</v>
      </c>
      <c r="F4579" t="s">
        <v>26</v>
      </c>
      <c r="G4579" t="s">
        <v>26</v>
      </c>
    </row>
    <row r="4580" spans="1:7" x14ac:dyDescent="0.25">
      <c r="A4580" t="s">
        <v>4586</v>
      </c>
      <c r="B4580">
        <v>0</v>
      </c>
      <c r="C4580">
        <v>0.67731421356114596</v>
      </c>
      <c r="D4580" t="e">
        <f>-Inf</f>
        <v>#NAME?</v>
      </c>
      <c r="E4580">
        <v>0.75922000000000001</v>
      </c>
      <c r="F4580">
        <v>0.97850999999999999</v>
      </c>
      <c r="G4580" t="b">
        <v>0</v>
      </c>
    </row>
    <row r="4581" spans="1:7" x14ac:dyDescent="0.25">
      <c r="A4581" t="s">
        <v>4587</v>
      </c>
      <c r="B4581">
        <v>0</v>
      </c>
      <c r="C4581">
        <v>0</v>
      </c>
      <c r="D4581" t="s">
        <v>26</v>
      </c>
      <c r="E4581" t="s">
        <v>26</v>
      </c>
      <c r="F4581" t="s">
        <v>26</v>
      </c>
      <c r="G4581" t="s">
        <v>26</v>
      </c>
    </row>
    <row r="4582" spans="1:7" x14ac:dyDescent="0.25">
      <c r="A4582" t="s">
        <v>4588</v>
      </c>
      <c r="B4582">
        <v>0</v>
      </c>
      <c r="C4582">
        <v>0</v>
      </c>
      <c r="D4582" t="s">
        <v>26</v>
      </c>
      <c r="E4582" t="s">
        <v>26</v>
      </c>
      <c r="F4582" t="s">
        <v>26</v>
      </c>
      <c r="G4582" t="s">
        <v>26</v>
      </c>
    </row>
    <row r="4583" spans="1:7" x14ac:dyDescent="0.25">
      <c r="A4583" t="s">
        <v>4589</v>
      </c>
      <c r="B4583">
        <v>3.3931088550859099</v>
      </c>
      <c r="C4583">
        <v>1.04438564019645</v>
      </c>
      <c r="D4583">
        <v>1.7</v>
      </c>
      <c r="E4583">
        <v>0.38080999999999998</v>
      </c>
      <c r="F4583">
        <v>0.70018999999999998</v>
      </c>
      <c r="G4583" t="b">
        <v>0</v>
      </c>
    </row>
    <row r="4584" spans="1:7" x14ac:dyDescent="0.25">
      <c r="A4584" t="s">
        <v>4590</v>
      </c>
      <c r="B4584">
        <v>0</v>
      </c>
      <c r="C4584">
        <v>0</v>
      </c>
      <c r="D4584" t="s">
        <v>26</v>
      </c>
      <c r="E4584" t="s">
        <v>26</v>
      </c>
      <c r="F4584" t="s">
        <v>26</v>
      </c>
      <c r="G4584" t="s">
        <v>26</v>
      </c>
    </row>
    <row r="4585" spans="1:7" x14ac:dyDescent="0.25">
      <c r="A4585" t="s">
        <v>4591</v>
      </c>
      <c r="B4585">
        <v>0</v>
      </c>
      <c r="C4585">
        <v>0</v>
      </c>
      <c r="D4585" t="s">
        <v>26</v>
      </c>
      <c r="E4585" t="s">
        <v>26</v>
      </c>
      <c r="F4585" t="s">
        <v>26</v>
      </c>
      <c r="G4585" t="s">
        <v>26</v>
      </c>
    </row>
    <row r="4586" spans="1:7" x14ac:dyDescent="0.25">
      <c r="A4586" t="s">
        <v>4592</v>
      </c>
      <c r="B4586">
        <v>0</v>
      </c>
      <c r="C4586">
        <v>0</v>
      </c>
      <c r="D4586" t="s">
        <v>26</v>
      </c>
      <c r="E4586" t="s">
        <v>26</v>
      </c>
      <c r="F4586" t="s">
        <v>26</v>
      </c>
      <c r="G4586" t="s">
        <v>26</v>
      </c>
    </row>
    <row r="4587" spans="1:7" x14ac:dyDescent="0.25">
      <c r="A4587" t="s">
        <v>4593</v>
      </c>
      <c r="B4587">
        <v>0</v>
      </c>
      <c r="C4587">
        <v>0</v>
      </c>
      <c r="D4587" t="s">
        <v>26</v>
      </c>
      <c r="E4587" t="s">
        <v>26</v>
      </c>
      <c r="F4587" t="s">
        <v>26</v>
      </c>
      <c r="G4587" t="s">
        <v>26</v>
      </c>
    </row>
    <row r="4588" spans="1:7" x14ac:dyDescent="0.25">
      <c r="A4588" t="s">
        <v>4594</v>
      </c>
      <c r="B4588">
        <v>0</v>
      </c>
      <c r="C4588">
        <v>0</v>
      </c>
      <c r="D4588" t="s">
        <v>26</v>
      </c>
      <c r="E4588" t="s">
        <v>26</v>
      </c>
      <c r="F4588" t="s">
        <v>26</v>
      </c>
      <c r="G4588" t="s">
        <v>26</v>
      </c>
    </row>
    <row r="4589" spans="1:7" x14ac:dyDescent="0.25">
      <c r="A4589" t="s">
        <v>4595</v>
      </c>
      <c r="B4589">
        <v>0</v>
      </c>
      <c r="C4589">
        <v>0</v>
      </c>
      <c r="D4589" t="s">
        <v>26</v>
      </c>
      <c r="E4589" t="s">
        <v>26</v>
      </c>
      <c r="F4589" t="s">
        <v>26</v>
      </c>
      <c r="G4589" t="s">
        <v>26</v>
      </c>
    </row>
    <row r="4590" spans="1:7" x14ac:dyDescent="0.25">
      <c r="A4590" t="s">
        <v>4596</v>
      </c>
      <c r="B4590">
        <v>2.2486962019358998</v>
      </c>
      <c r="C4590">
        <v>0.33865710678057298</v>
      </c>
      <c r="D4590">
        <v>2.7311999999999999</v>
      </c>
      <c r="E4590">
        <v>0.42048999999999997</v>
      </c>
      <c r="F4590">
        <v>0.73973</v>
      </c>
      <c r="G4590" t="b">
        <v>0</v>
      </c>
    </row>
    <row r="4591" spans="1:7" x14ac:dyDescent="0.25">
      <c r="A4591" t="s">
        <v>4597</v>
      </c>
      <c r="B4591">
        <v>3.5428028196221</v>
      </c>
      <c r="C4591">
        <v>0.67731421356114596</v>
      </c>
      <c r="D4591">
        <v>2.387</v>
      </c>
      <c r="E4591">
        <v>0.26912000000000003</v>
      </c>
      <c r="F4591">
        <v>0.56283000000000005</v>
      </c>
      <c r="G4591" t="b">
        <v>0</v>
      </c>
    </row>
    <row r="4592" spans="1:7" x14ac:dyDescent="0.25">
      <c r="A4592" t="s">
        <v>4598</v>
      </c>
      <c r="B4592">
        <v>0.32494117259119498</v>
      </c>
      <c r="C4592">
        <v>0.67731421356114596</v>
      </c>
      <c r="D4592">
        <v>-1.0596000000000001</v>
      </c>
      <c r="E4592">
        <v>0.96996000000000004</v>
      </c>
      <c r="F4592">
        <v>1</v>
      </c>
      <c r="G4592" t="b">
        <v>0</v>
      </c>
    </row>
    <row r="4593" spans="1:7" x14ac:dyDescent="0.25">
      <c r="A4593" t="s">
        <v>4599</v>
      </c>
      <c r="B4593">
        <v>0</v>
      </c>
      <c r="C4593">
        <v>0</v>
      </c>
      <c r="D4593" t="s">
        <v>26</v>
      </c>
      <c r="E4593" t="s">
        <v>26</v>
      </c>
      <c r="F4593" t="s">
        <v>26</v>
      </c>
      <c r="G4593" t="s">
        <v>26</v>
      </c>
    </row>
    <row r="4594" spans="1:7" x14ac:dyDescent="0.25">
      <c r="A4594" t="s">
        <v>4600</v>
      </c>
      <c r="B4594">
        <v>0</v>
      </c>
      <c r="C4594">
        <v>0</v>
      </c>
      <c r="D4594" t="s">
        <v>26</v>
      </c>
      <c r="E4594" t="s">
        <v>26</v>
      </c>
      <c r="F4594" t="s">
        <v>26</v>
      </c>
      <c r="G4594" t="s">
        <v>26</v>
      </c>
    </row>
    <row r="4595" spans="1:7" x14ac:dyDescent="0.25">
      <c r="A4595" t="s">
        <v>4601</v>
      </c>
      <c r="B4595">
        <v>0</v>
      </c>
      <c r="C4595">
        <v>0</v>
      </c>
      <c r="D4595" t="s">
        <v>26</v>
      </c>
      <c r="E4595" t="s">
        <v>26</v>
      </c>
      <c r="F4595" t="s">
        <v>26</v>
      </c>
      <c r="G4595" t="s">
        <v>26</v>
      </c>
    </row>
    <row r="4596" spans="1:7" x14ac:dyDescent="0.25">
      <c r="A4596" t="s">
        <v>4602</v>
      </c>
      <c r="B4596">
        <v>1.58749771139633</v>
      </c>
      <c r="C4596">
        <v>0.35938536220517597</v>
      </c>
      <c r="D4596">
        <v>2.1432000000000002</v>
      </c>
      <c r="E4596">
        <v>0.58838000000000001</v>
      </c>
      <c r="F4596">
        <v>0.87736000000000003</v>
      </c>
      <c r="G4596" t="b">
        <v>0</v>
      </c>
    </row>
    <row r="4597" spans="1:7" x14ac:dyDescent="0.25">
      <c r="A4597" t="s">
        <v>4603</v>
      </c>
      <c r="B4597">
        <v>8.2191328261858292</v>
      </c>
      <c r="C4597">
        <v>5.3155534758093603</v>
      </c>
      <c r="D4597">
        <v>0.62877000000000005</v>
      </c>
      <c r="E4597">
        <v>0.63346999999999998</v>
      </c>
      <c r="F4597">
        <v>0.90500000000000003</v>
      </c>
      <c r="G4597" t="b">
        <v>0</v>
      </c>
    </row>
    <row r="4598" spans="1:7" x14ac:dyDescent="0.25">
      <c r="A4598" t="s">
        <v>4604</v>
      </c>
      <c r="B4598">
        <v>0</v>
      </c>
      <c r="C4598">
        <v>0</v>
      </c>
      <c r="D4598" t="s">
        <v>26</v>
      </c>
      <c r="E4598" t="s">
        <v>26</v>
      </c>
      <c r="F4598" t="s">
        <v>26</v>
      </c>
      <c r="G4598" t="s">
        <v>26</v>
      </c>
    </row>
    <row r="4599" spans="1:7" x14ac:dyDescent="0.25">
      <c r="A4599" t="s">
        <v>4605</v>
      </c>
      <c r="B4599">
        <v>1.6247058629559801</v>
      </c>
      <c r="C4599">
        <v>0</v>
      </c>
      <c r="D4599" t="s">
        <v>8</v>
      </c>
      <c r="E4599">
        <v>0.45956999999999998</v>
      </c>
      <c r="F4599">
        <v>0.7762</v>
      </c>
      <c r="G4599" t="b">
        <v>0</v>
      </c>
    </row>
    <row r="4600" spans="1:7" x14ac:dyDescent="0.25">
      <c r="A4600" t="s">
        <v>4606</v>
      </c>
      <c r="B4600">
        <v>0</v>
      </c>
      <c r="C4600">
        <v>0</v>
      </c>
      <c r="D4600" t="s">
        <v>26</v>
      </c>
      <c r="E4600" t="s">
        <v>26</v>
      </c>
      <c r="F4600" t="s">
        <v>26</v>
      </c>
      <c r="G4600" t="s">
        <v>26</v>
      </c>
    </row>
    <row r="4601" spans="1:7" x14ac:dyDescent="0.25">
      <c r="A4601" t="s">
        <v>4607</v>
      </c>
      <c r="B4601">
        <v>0</v>
      </c>
      <c r="C4601">
        <v>0</v>
      </c>
      <c r="D4601" t="s">
        <v>26</v>
      </c>
      <c r="E4601" t="s">
        <v>26</v>
      </c>
      <c r="F4601" t="s">
        <v>26</v>
      </c>
      <c r="G4601" t="s">
        <v>26</v>
      </c>
    </row>
    <row r="4602" spans="1:7" x14ac:dyDescent="0.25">
      <c r="A4602" t="s">
        <v>4608</v>
      </c>
      <c r="B4602">
        <v>0.32211213625189999</v>
      </c>
      <c r="C4602">
        <v>0</v>
      </c>
      <c r="D4602" t="s">
        <v>8</v>
      </c>
      <c r="E4602">
        <v>1</v>
      </c>
      <c r="F4602">
        <v>1</v>
      </c>
      <c r="G4602" t="b">
        <v>0</v>
      </c>
    </row>
    <row r="4603" spans="1:7" x14ac:dyDescent="0.25">
      <c r="A4603" t="s">
        <v>4609</v>
      </c>
      <c r="B4603">
        <v>2.2228041957334401</v>
      </c>
      <c r="C4603">
        <v>1.01597132034172</v>
      </c>
      <c r="D4603">
        <v>1.1294999999999999</v>
      </c>
      <c r="E4603">
        <v>0.69547000000000003</v>
      </c>
      <c r="F4603">
        <v>0.94818999999999998</v>
      </c>
      <c r="G4603" t="b">
        <v>0</v>
      </c>
    </row>
    <row r="4604" spans="1:7" x14ac:dyDescent="0.25">
      <c r="A4604" t="s">
        <v>4610</v>
      </c>
      <c r="B4604">
        <v>2.8298203166775999</v>
      </c>
      <c r="C4604">
        <v>0.34634317121070501</v>
      </c>
      <c r="D4604">
        <v>3.0304000000000002</v>
      </c>
      <c r="E4604">
        <v>0.26232</v>
      </c>
      <c r="F4604">
        <v>0.55425999999999997</v>
      </c>
      <c r="G4604" t="b">
        <v>0</v>
      </c>
    </row>
    <row r="4605" spans="1:7" x14ac:dyDescent="0.25">
      <c r="A4605" t="s">
        <v>4611</v>
      </c>
      <c r="B4605">
        <v>0</v>
      </c>
      <c r="C4605">
        <v>3.8258432630107699</v>
      </c>
      <c r="D4605" t="e">
        <f>-Inf</f>
        <v>#NAME?</v>
      </c>
      <c r="E4605">
        <v>4.9195000000000003E-2</v>
      </c>
      <c r="F4605">
        <v>0.16342000000000001</v>
      </c>
      <c r="G4605" t="b">
        <v>0</v>
      </c>
    </row>
    <row r="4606" spans="1:7" x14ac:dyDescent="0.25">
      <c r="A4606" t="s">
        <v>4612</v>
      </c>
      <c r="B4606">
        <v>12.031833090506099</v>
      </c>
      <c r="C4606">
        <v>0</v>
      </c>
      <c r="D4606" t="s">
        <v>8</v>
      </c>
      <c r="E4606" s="1">
        <v>5.6900000000000001E-5</v>
      </c>
      <c r="F4606">
        <v>4.6804000000000003E-4</v>
      </c>
      <c r="G4606" t="b">
        <v>1</v>
      </c>
    </row>
    <row r="4607" spans="1:7" x14ac:dyDescent="0.25">
      <c r="A4607" t="s">
        <v>4613</v>
      </c>
      <c r="B4607">
        <v>2.1192361709235898</v>
      </c>
      <c r="C4607">
        <v>4.5967827513990098</v>
      </c>
      <c r="D4607">
        <v>-1.1171</v>
      </c>
      <c r="E4607">
        <v>0.53090000000000004</v>
      </c>
      <c r="F4607">
        <v>0.83413000000000004</v>
      </c>
      <c r="G4607" t="b">
        <v>0</v>
      </c>
    </row>
    <row r="4608" spans="1:7" x14ac:dyDescent="0.25">
      <c r="A4608" t="s">
        <v>4614</v>
      </c>
      <c r="B4608">
        <v>2.2486962019358998</v>
      </c>
      <c r="C4608">
        <v>1.03669957576632</v>
      </c>
      <c r="D4608">
        <v>1.1171</v>
      </c>
      <c r="E4608">
        <v>0.69315000000000004</v>
      </c>
      <c r="F4608">
        <v>0.94672000000000001</v>
      </c>
      <c r="G4608" t="b">
        <v>0</v>
      </c>
    </row>
    <row r="4609" spans="1:7" x14ac:dyDescent="0.25">
      <c r="A4609" t="s">
        <v>4615</v>
      </c>
      <c r="B4609">
        <v>0.89714749916619796</v>
      </c>
      <c r="C4609">
        <v>0</v>
      </c>
      <c r="D4609" t="s">
        <v>8</v>
      </c>
      <c r="E4609">
        <v>0.64380999999999999</v>
      </c>
      <c r="F4609">
        <v>0.90564</v>
      </c>
      <c r="G4609" t="b">
        <v>0</v>
      </c>
    </row>
    <row r="4610" spans="1:7" x14ac:dyDescent="0.25">
      <c r="A4610" t="s">
        <v>4616</v>
      </c>
      <c r="B4610">
        <v>5.6163437299681602</v>
      </c>
      <c r="C4610">
        <v>6.24558558575412</v>
      </c>
      <c r="D4610">
        <v>-0.15321000000000001</v>
      </c>
      <c r="E4610">
        <v>0.94554000000000005</v>
      </c>
      <c r="F4610">
        <v>1</v>
      </c>
      <c r="G4610" t="b">
        <v>0</v>
      </c>
    </row>
    <row r="4611" spans="1:7" x14ac:dyDescent="0.25">
      <c r="A4611" t="s">
        <v>4617</v>
      </c>
      <c r="B4611">
        <v>0.62399033897992795</v>
      </c>
      <c r="C4611">
        <v>0.33865710678057298</v>
      </c>
      <c r="D4611">
        <v>0.88170000000000004</v>
      </c>
      <c r="E4611">
        <v>1</v>
      </c>
      <c r="F4611">
        <v>1</v>
      </c>
      <c r="G4611" t="b">
        <v>0</v>
      </c>
    </row>
    <row r="4612" spans="1:7" x14ac:dyDescent="0.25">
      <c r="A4612" t="s">
        <v>4618</v>
      </c>
      <c r="B4612">
        <v>0</v>
      </c>
      <c r="C4612">
        <v>0</v>
      </c>
      <c r="D4612" t="s">
        <v>26</v>
      </c>
      <c r="E4612" t="s">
        <v>26</v>
      </c>
      <c r="F4612" t="s">
        <v>26</v>
      </c>
      <c r="G4612" t="s">
        <v>26</v>
      </c>
    </row>
    <row r="4613" spans="1:7" x14ac:dyDescent="0.25">
      <c r="A4613" t="s">
        <v>4619</v>
      </c>
      <c r="B4613">
        <v>4.1093510735185097</v>
      </c>
      <c r="C4613">
        <v>4.1929146896460798</v>
      </c>
      <c r="D4613">
        <v>-2.9042999999999999E-2</v>
      </c>
      <c r="E4613">
        <v>1</v>
      </c>
      <c r="F4613">
        <v>1</v>
      </c>
      <c r="G4613" t="b">
        <v>0</v>
      </c>
    </row>
    <row r="4614" spans="1:7" x14ac:dyDescent="0.25">
      <c r="A4614" t="s">
        <v>4620</v>
      </c>
      <c r="B4614">
        <v>5.0785165186135002</v>
      </c>
      <c r="C4614">
        <v>3.5132705382191398</v>
      </c>
      <c r="D4614">
        <v>0.53159000000000001</v>
      </c>
      <c r="E4614">
        <v>0.70845999999999998</v>
      </c>
      <c r="F4614">
        <v>0.95757000000000003</v>
      </c>
      <c r="G4614" t="b">
        <v>0</v>
      </c>
    </row>
    <row r="4615" spans="1:7" x14ac:dyDescent="0.25">
      <c r="A4615" t="s">
        <v>4621</v>
      </c>
      <c r="B4615">
        <v>0</v>
      </c>
      <c r="C4615">
        <v>0</v>
      </c>
      <c r="D4615" t="s">
        <v>26</v>
      </c>
      <c r="E4615" t="s">
        <v>26</v>
      </c>
      <c r="F4615" t="s">
        <v>26</v>
      </c>
      <c r="G4615" t="s">
        <v>26</v>
      </c>
    </row>
    <row r="4616" spans="1:7" x14ac:dyDescent="0.25">
      <c r="A4616" t="s">
        <v>4622</v>
      </c>
      <c r="B4616">
        <v>2.49596135591971</v>
      </c>
      <c r="C4616">
        <v>1.3830427469770299</v>
      </c>
      <c r="D4616">
        <v>0.85175000000000001</v>
      </c>
      <c r="E4616">
        <v>0.73067000000000004</v>
      </c>
      <c r="F4616">
        <v>0.97150000000000003</v>
      </c>
      <c r="G4616" t="b">
        <v>0</v>
      </c>
    </row>
    <row r="4617" spans="1:7" x14ac:dyDescent="0.25">
      <c r="A4617" t="s">
        <v>4623</v>
      </c>
      <c r="B4617">
        <v>0.89714749916619796</v>
      </c>
      <c r="C4617">
        <v>0.33865710678057298</v>
      </c>
      <c r="D4617">
        <v>1.4055</v>
      </c>
      <c r="E4617">
        <v>0.86504999999999999</v>
      </c>
      <c r="F4617">
        <v>1</v>
      </c>
      <c r="G4617" t="b">
        <v>0</v>
      </c>
    </row>
    <row r="4618" spans="1:7" x14ac:dyDescent="0.25">
      <c r="A4618" t="s">
        <v>4624</v>
      </c>
      <c r="B4618">
        <v>0.29904916638873302</v>
      </c>
      <c r="C4618">
        <v>1.3960849379714999</v>
      </c>
      <c r="D4618">
        <v>-2.2229000000000001</v>
      </c>
      <c r="E4618">
        <v>0.63344</v>
      </c>
      <c r="F4618">
        <v>0.90500000000000003</v>
      </c>
      <c r="G4618" t="b">
        <v>0</v>
      </c>
    </row>
    <row r="4619" spans="1:7" x14ac:dyDescent="0.25">
      <c r="A4619" t="s">
        <v>4625</v>
      </c>
      <c r="B4619">
        <v>0</v>
      </c>
      <c r="C4619">
        <v>0</v>
      </c>
      <c r="D4619" t="s">
        <v>26</v>
      </c>
      <c r="E4619" t="s">
        <v>26</v>
      </c>
      <c r="F4619" t="s">
        <v>26</v>
      </c>
      <c r="G4619" t="s">
        <v>26</v>
      </c>
    </row>
    <row r="4620" spans="1:7" x14ac:dyDescent="0.25">
      <c r="A4620" t="s">
        <v>4626</v>
      </c>
      <c r="B4620">
        <v>0</v>
      </c>
      <c r="C4620">
        <v>0</v>
      </c>
      <c r="D4620" t="s">
        <v>26</v>
      </c>
      <c r="E4620" t="s">
        <v>26</v>
      </c>
      <c r="F4620" t="s">
        <v>26</v>
      </c>
      <c r="G4620" t="s">
        <v>26</v>
      </c>
    </row>
    <row r="4621" spans="1:7" x14ac:dyDescent="0.25">
      <c r="A4621" t="s">
        <v>4627</v>
      </c>
      <c r="B4621">
        <v>0</v>
      </c>
      <c r="C4621">
        <v>0</v>
      </c>
      <c r="D4621" t="s">
        <v>26</v>
      </c>
      <c r="E4621" t="s">
        <v>26</v>
      </c>
      <c r="F4621" t="s">
        <v>26</v>
      </c>
      <c r="G4621" t="s">
        <v>26</v>
      </c>
    </row>
    <row r="4622" spans="1:7" x14ac:dyDescent="0.25">
      <c r="A4622" t="s">
        <v>4628</v>
      </c>
      <c r="B4622">
        <v>0.29904916638873302</v>
      </c>
      <c r="C4622">
        <v>0</v>
      </c>
      <c r="D4622" t="s">
        <v>8</v>
      </c>
      <c r="E4622">
        <v>1</v>
      </c>
      <c r="F4622">
        <v>1</v>
      </c>
      <c r="G4622" t="b">
        <v>0</v>
      </c>
    </row>
    <row r="4623" spans="1:7" x14ac:dyDescent="0.25">
      <c r="A4623" t="s">
        <v>4629</v>
      </c>
      <c r="B4623">
        <v>0</v>
      </c>
      <c r="C4623">
        <v>0</v>
      </c>
      <c r="D4623" t="s">
        <v>26</v>
      </c>
      <c r="E4623" t="s">
        <v>26</v>
      </c>
      <c r="F4623" t="s">
        <v>26</v>
      </c>
      <c r="G4623" t="s">
        <v>26</v>
      </c>
    </row>
    <row r="4624" spans="1:7" x14ac:dyDescent="0.25">
      <c r="A4624" t="s">
        <v>4630</v>
      </c>
      <c r="B4624">
        <v>0</v>
      </c>
      <c r="C4624">
        <v>0</v>
      </c>
      <c r="D4624" t="s">
        <v>26</v>
      </c>
      <c r="E4624" t="s">
        <v>26</v>
      </c>
      <c r="F4624" t="s">
        <v>26</v>
      </c>
      <c r="G4624" t="s">
        <v>26</v>
      </c>
    </row>
    <row r="4625" spans="1:7" x14ac:dyDescent="0.25">
      <c r="A4625" t="s">
        <v>4631</v>
      </c>
      <c r="B4625">
        <v>0</v>
      </c>
      <c r="C4625">
        <v>0</v>
      </c>
      <c r="D4625" t="s">
        <v>26</v>
      </c>
      <c r="E4625" t="s">
        <v>26</v>
      </c>
      <c r="F4625" t="s">
        <v>26</v>
      </c>
      <c r="G4625" t="s">
        <v>26</v>
      </c>
    </row>
    <row r="4626" spans="1:7" x14ac:dyDescent="0.25">
      <c r="A4626" t="s">
        <v>4632</v>
      </c>
      <c r="B4626">
        <v>0</v>
      </c>
      <c r="C4626">
        <v>0</v>
      </c>
      <c r="D4626" t="s">
        <v>26</v>
      </c>
      <c r="E4626" t="s">
        <v>26</v>
      </c>
      <c r="F4626" t="s">
        <v>26</v>
      </c>
      <c r="G4626" t="s">
        <v>26</v>
      </c>
    </row>
    <row r="4627" spans="1:7" x14ac:dyDescent="0.25">
      <c r="A4627" t="s">
        <v>4633</v>
      </c>
      <c r="B4627">
        <v>0</v>
      </c>
      <c r="C4627">
        <v>0</v>
      </c>
      <c r="D4627" t="s">
        <v>26</v>
      </c>
      <c r="E4627" t="s">
        <v>26</v>
      </c>
      <c r="F4627" t="s">
        <v>26</v>
      </c>
      <c r="G4627" t="s">
        <v>26</v>
      </c>
    </row>
    <row r="4628" spans="1:7" x14ac:dyDescent="0.25">
      <c r="A4628" t="s">
        <v>4634</v>
      </c>
      <c r="B4628">
        <v>0</v>
      </c>
      <c r="C4628">
        <v>0</v>
      </c>
      <c r="D4628" t="s">
        <v>26</v>
      </c>
      <c r="E4628" t="s">
        <v>26</v>
      </c>
      <c r="F4628" t="s">
        <v>26</v>
      </c>
      <c r="G4628" t="s">
        <v>26</v>
      </c>
    </row>
    <row r="4629" spans="1:7" x14ac:dyDescent="0.25">
      <c r="A4629" t="s">
        <v>4635</v>
      </c>
      <c r="B4629">
        <v>1.2884485450076</v>
      </c>
      <c r="C4629">
        <v>0.34634317121070501</v>
      </c>
      <c r="D4629">
        <v>1.8954</v>
      </c>
      <c r="E4629">
        <v>0.7127</v>
      </c>
      <c r="F4629">
        <v>0.95974000000000004</v>
      </c>
      <c r="G4629" t="b">
        <v>0</v>
      </c>
    </row>
    <row r="4630" spans="1:7" x14ac:dyDescent="0.25">
      <c r="A4630" t="s">
        <v>4636</v>
      </c>
      <c r="B4630">
        <v>2.14229914078676</v>
      </c>
      <c r="C4630">
        <v>1.6932855339028701</v>
      </c>
      <c r="D4630">
        <v>0.33933000000000002</v>
      </c>
      <c r="E4630">
        <v>0.95679000000000003</v>
      </c>
      <c r="F4630">
        <v>1</v>
      </c>
      <c r="G4630" t="b">
        <v>0</v>
      </c>
    </row>
    <row r="4631" spans="1:7" x14ac:dyDescent="0.25">
      <c r="A4631" t="s">
        <v>4637</v>
      </c>
      <c r="B4631">
        <v>1.26821461148373</v>
      </c>
      <c r="C4631">
        <v>0.69804246898574895</v>
      </c>
      <c r="D4631">
        <v>0.86141000000000001</v>
      </c>
      <c r="E4631">
        <v>0.89415</v>
      </c>
      <c r="F4631">
        <v>1</v>
      </c>
      <c r="G4631" t="b">
        <v>0</v>
      </c>
    </row>
    <row r="4632" spans="1:7" x14ac:dyDescent="0.25">
      <c r="A4632" t="s">
        <v>4638</v>
      </c>
      <c r="B4632">
        <v>0</v>
      </c>
      <c r="C4632">
        <v>0</v>
      </c>
      <c r="D4632" t="s">
        <v>26</v>
      </c>
      <c r="E4632" t="s">
        <v>26</v>
      </c>
      <c r="F4632" t="s">
        <v>26</v>
      </c>
      <c r="G4632" t="s">
        <v>26</v>
      </c>
    </row>
    <row r="4633" spans="1:7" x14ac:dyDescent="0.25">
      <c r="A4633" t="s">
        <v>4639</v>
      </c>
      <c r="B4633">
        <v>1.4952458319436599</v>
      </c>
      <c r="C4633">
        <v>1.03669957576632</v>
      </c>
      <c r="D4633">
        <v>0.52837999999999996</v>
      </c>
      <c r="E4633">
        <v>0.92191999999999996</v>
      </c>
      <c r="F4633">
        <v>1</v>
      </c>
      <c r="G4633" t="b">
        <v>0</v>
      </c>
    </row>
    <row r="4634" spans="1:7" x14ac:dyDescent="0.25">
      <c r="A4634" t="s">
        <v>4640</v>
      </c>
      <c r="B4634">
        <v>0</v>
      </c>
      <c r="C4634">
        <v>0.35938536220517597</v>
      </c>
      <c r="D4634" t="e">
        <f>-Inf</f>
        <v>#NAME?</v>
      </c>
      <c r="E4634">
        <v>0.98651</v>
      </c>
      <c r="F4634">
        <v>1</v>
      </c>
      <c r="G4634" t="b">
        <v>0</v>
      </c>
    </row>
    <row r="4635" spans="1:7" x14ac:dyDescent="0.25">
      <c r="A4635" t="s">
        <v>4641</v>
      </c>
      <c r="B4635">
        <v>26.335086590127599</v>
      </c>
      <c r="C4635">
        <v>9.3319298689299401</v>
      </c>
      <c r="D4635">
        <v>1.4966999999999999</v>
      </c>
      <c r="E4635">
        <v>1.0064E-2</v>
      </c>
      <c r="F4635">
        <v>4.4419E-2</v>
      </c>
      <c r="G4635" t="b">
        <v>1</v>
      </c>
    </row>
    <row r="4636" spans="1:7" x14ac:dyDescent="0.25">
      <c r="A4636" t="s">
        <v>4642</v>
      </c>
      <c r="B4636">
        <v>12.239061056591</v>
      </c>
      <c r="C4636">
        <v>6.9406018660413196</v>
      </c>
      <c r="D4636">
        <v>0.81835999999999998</v>
      </c>
      <c r="E4636">
        <v>0.30647999999999997</v>
      </c>
      <c r="F4636">
        <v>0.61075999999999997</v>
      </c>
      <c r="G4636" t="b">
        <v>0</v>
      </c>
    </row>
    <row r="4637" spans="1:7" x14ac:dyDescent="0.25">
      <c r="A4637" t="s">
        <v>4643</v>
      </c>
      <c r="B4637">
        <v>0</v>
      </c>
      <c r="C4637">
        <v>0</v>
      </c>
      <c r="D4637" t="s">
        <v>26</v>
      </c>
      <c r="E4637" t="s">
        <v>26</v>
      </c>
      <c r="F4637" t="s">
        <v>26</v>
      </c>
      <c r="G4637" t="s">
        <v>26</v>
      </c>
    </row>
    <row r="4638" spans="1:7" x14ac:dyDescent="0.25">
      <c r="A4638" t="s">
        <v>4644</v>
      </c>
      <c r="B4638">
        <v>2.1394701044474602</v>
      </c>
      <c r="C4638">
        <v>2.09412740695725</v>
      </c>
      <c r="D4638">
        <v>3.0904000000000001E-2</v>
      </c>
      <c r="E4638">
        <v>1</v>
      </c>
      <c r="F4638">
        <v>1</v>
      </c>
      <c r="G4638" t="b">
        <v>0</v>
      </c>
    </row>
    <row r="4639" spans="1:7" x14ac:dyDescent="0.25">
      <c r="A4639" t="s">
        <v>4645</v>
      </c>
      <c r="B4639">
        <v>0</v>
      </c>
      <c r="C4639">
        <v>0.67731421356114596</v>
      </c>
      <c r="D4639" t="e">
        <f>-Inf</f>
        <v>#NAME?</v>
      </c>
      <c r="E4639">
        <v>0.75922000000000001</v>
      </c>
      <c r="F4639">
        <v>0.97850999999999999</v>
      </c>
      <c r="G4639" t="b">
        <v>0</v>
      </c>
    </row>
    <row r="4640" spans="1:7" x14ac:dyDescent="0.25">
      <c r="A4640" t="s">
        <v>4646</v>
      </c>
      <c r="B4640">
        <v>75.833954742227107</v>
      </c>
      <c r="C4640">
        <v>44.3563340982668</v>
      </c>
      <c r="D4640">
        <v>0.77370000000000005</v>
      </c>
      <c r="E4640">
        <v>1.3786E-2</v>
      </c>
      <c r="F4640">
        <v>5.7793999999999998E-2</v>
      </c>
      <c r="G4640" t="b">
        <v>0</v>
      </c>
    </row>
    <row r="4641" spans="1:7" x14ac:dyDescent="0.25">
      <c r="A4641" t="s">
        <v>4647</v>
      </c>
      <c r="B4641">
        <v>6.34673113009723</v>
      </c>
      <c r="C4641">
        <v>1.3546284271222899</v>
      </c>
      <c r="D4641">
        <v>2.2281</v>
      </c>
      <c r="E4641">
        <v>0.11842</v>
      </c>
      <c r="F4641">
        <v>0.31794</v>
      </c>
      <c r="G4641" t="b">
        <v>0</v>
      </c>
    </row>
    <row r="4642" spans="1:7" x14ac:dyDescent="0.25">
      <c r="A4642" t="s">
        <v>4648</v>
      </c>
      <c r="B4642">
        <v>0.96916544509499603</v>
      </c>
      <c r="C4642">
        <v>1.4114570668317601</v>
      </c>
      <c r="D4642">
        <v>-0.54237000000000002</v>
      </c>
      <c r="E4642">
        <v>0.94964000000000004</v>
      </c>
      <c r="F4642">
        <v>1</v>
      </c>
      <c r="G4642" t="b">
        <v>0</v>
      </c>
    </row>
    <row r="4643" spans="1:7" x14ac:dyDescent="0.25">
      <c r="A4643" t="s">
        <v>4649</v>
      </c>
      <c r="B4643">
        <v>0.29904916638873302</v>
      </c>
      <c r="C4643">
        <v>0.33865710678057298</v>
      </c>
      <c r="D4643">
        <v>-0.17943999999999999</v>
      </c>
      <c r="E4643">
        <v>1</v>
      </c>
      <c r="F4643">
        <v>1</v>
      </c>
      <c r="G4643" t="b">
        <v>0</v>
      </c>
    </row>
    <row r="4644" spans="1:7" x14ac:dyDescent="0.25">
      <c r="A4644" t="s">
        <v>4650</v>
      </c>
      <c r="B4644">
        <v>0</v>
      </c>
      <c r="C4644">
        <v>0</v>
      </c>
      <c r="D4644" t="s">
        <v>26</v>
      </c>
      <c r="E4644" t="s">
        <v>26</v>
      </c>
      <c r="F4644" t="s">
        <v>26</v>
      </c>
      <c r="G4644" t="s">
        <v>26</v>
      </c>
    </row>
    <row r="4645" spans="1:7" x14ac:dyDescent="0.25">
      <c r="A4645" t="s">
        <v>4651</v>
      </c>
      <c r="B4645">
        <v>2.8383074256954801</v>
      </c>
      <c r="C4645">
        <v>0</v>
      </c>
      <c r="D4645" t="s">
        <v>8</v>
      </c>
      <c r="E4645">
        <v>0.13084999999999999</v>
      </c>
      <c r="F4645">
        <v>0.34128999999999998</v>
      </c>
      <c r="G4645" t="b">
        <v>0</v>
      </c>
    </row>
    <row r="4646" spans="1:7" x14ac:dyDescent="0.25">
      <c r="A4646" t="s">
        <v>4652</v>
      </c>
      <c r="B4646">
        <v>0.32211213625189999</v>
      </c>
      <c r="C4646">
        <v>2.4535127691624199</v>
      </c>
      <c r="D4646">
        <v>-2.9291999999999998</v>
      </c>
      <c r="E4646">
        <v>0.31394</v>
      </c>
      <c r="F4646">
        <v>0.61875999999999998</v>
      </c>
      <c r="G4646" t="b">
        <v>0</v>
      </c>
    </row>
    <row r="4647" spans="1:7" x14ac:dyDescent="0.25">
      <c r="A4647" t="s">
        <v>4653</v>
      </c>
      <c r="B4647">
        <v>0</v>
      </c>
      <c r="C4647">
        <v>0</v>
      </c>
      <c r="D4647" t="s">
        <v>26</v>
      </c>
      <c r="E4647" t="s">
        <v>26</v>
      </c>
      <c r="F4647" t="s">
        <v>26</v>
      </c>
      <c r="G4647" t="s">
        <v>26</v>
      </c>
    </row>
    <row r="4648" spans="1:7" x14ac:dyDescent="0.25">
      <c r="A4648" t="s">
        <v>4654</v>
      </c>
      <c r="B4648">
        <v>0</v>
      </c>
      <c r="C4648">
        <v>0</v>
      </c>
      <c r="D4648" t="s">
        <v>26</v>
      </c>
      <c r="E4648" t="s">
        <v>26</v>
      </c>
      <c r="F4648" t="s">
        <v>26</v>
      </c>
      <c r="G4648" t="s">
        <v>26</v>
      </c>
    </row>
    <row r="4649" spans="1:7" x14ac:dyDescent="0.25">
      <c r="A4649" t="s">
        <v>4655</v>
      </c>
      <c r="B4649">
        <v>0</v>
      </c>
      <c r="C4649">
        <v>0</v>
      </c>
      <c r="D4649" t="s">
        <v>26</v>
      </c>
      <c r="E4649" t="s">
        <v>26</v>
      </c>
      <c r="F4649" t="s">
        <v>26</v>
      </c>
      <c r="G4649" t="s">
        <v>26</v>
      </c>
    </row>
    <row r="4650" spans="1:7" x14ac:dyDescent="0.25">
      <c r="A4650" t="s">
        <v>4656</v>
      </c>
      <c r="B4650">
        <v>0</v>
      </c>
      <c r="C4650">
        <v>0</v>
      </c>
      <c r="D4650" t="s">
        <v>26</v>
      </c>
      <c r="E4650" t="s">
        <v>26</v>
      </c>
      <c r="F4650" t="s">
        <v>26</v>
      </c>
      <c r="G4650" t="s">
        <v>26</v>
      </c>
    </row>
    <row r="4651" spans="1:7" x14ac:dyDescent="0.25">
      <c r="A4651" t="s">
        <v>4657</v>
      </c>
      <c r="B4651">
        <v>10.749473297325901</v>
      </c>
      <c r="C4651">
        <v>1.04438564019645</v>
      </c>
      <c r="D4651">
        <v>3.3635000000000002</v>
      </c>
      <c r="E4651">
        <v>4.9335000000000004E-3</v>
      </c>
      <c r="F4651">
        <v>2.4322E-2</v>
      </c>
      <c r="G4651" t="b">
        <v>1</v>
      </c>
    </row>
    <row r="4652" spans="1:7" x14ac:dyDescent="0.25">
      <c r="A4652" t="s">
        <v>4658</v>
      </c>
      <c r="B4652">
        <v>0</v>
      </c>
      <c r="C4652">
        <v>0</v>
      </c>
      <c r="D4652" t="s">
        <v>26</v>
      </c>
      <c r="E4652" t="s">
        <v>26</v>
      </c>
      <c r="F4652" t="s">
        <v>26</v>
      </c>
      <c r="G4652" t="s">
        <v>26</v>
      </c>
    </row>
    <row r="4653" spans="1:7" x14ac:dyDescent="0.25">
      <c r="A4653" t="s">
        <v>4659</v>
      </c>
      <c r="B4653">
        <v>57.454867926009797</v>
      </c>
      <c r="C4653">
        <v>117.707679699529</v>
      </c>
      <c r="D4653">
        <v>-1.0347</v>
      </c>
      <c r="E4653">
        <v>1.4972E-4</v>
      </c>
      <c r="F4653">
        <v>1.1176000000000001E-3</v>
      </c>
      <c r="G4653" t="b">
        <v>1</v>
      </c>
    </row>
    <row r="4654" spans="1:7" x14ac:dyDescent="0.25">
      <c r="A4654" t="s">
        <v>4660</v>
      </c>
      <c r="B4654">
        <v>2.2547849537632998</v>
      </c>
      <c r="C4654">
        <v>0</v>
      </c>
      <c r="D4654" t="s">
        <v>8</v>
      </c>
      <c r="E4654">
        <v>0.39659</v>
      </c>
      <c r="F4654">
        <v>0.71536999999999995</v>
      </c>
      <c r="G4654" t="b">
        <v>0</v>
      </c>
    </row>
    <row r="4655" spans="1:7" x14ac:dyDescent="0.25">
      <c r="A4655" t="s">
        <v>4661</v>
      </c>
      <c r="B4655">
        <v>1.2912775813469</v>
      </c>
      <c r="C4655">
        <v>0.33865710678057298</v>
      </c>
      <c r="D4655">
        <v>1.9309000000000001</v>
      </c>
      <c r="E4655">
        <v>0.71316999999999997</v>
      </c>
      <c r="F4655">
        <v>0.95977000000000001</v>
      </c>
      <c r="G4655" t="b">
        <v>0</v>
      </c>
    </row>
    <row r="4656" spans="1:7" x14ac:dyDescent="0.25">
      <c r="A4656" t="s">
        <v>4662</v>
      </c>
      <c r="B4656">
        <v>0</v>
      </c>
      <c r="C4656">
        <v>0</v>
      </c>
      <c r="D4656" t="s">
        <v>26</v>
      </c>
      <c r="E4656" t="s">
        <v>26</v>
      </c>
      <c r="F4656" t="s">
        <v>26</v>
      </c>
      <c r="G4656" t="s">
        <v>26</v>
      </c>
    </row>
    <row r="4657" spans="1:7" x14ac:dyDescent="0.25">
      <c r="A4657" t="s">
        <v>4663</v>
      </c>
      <c r="B4657">
        <v>1.88654687778507</v>
      </c>
      <c r="C4657">
        <v>4.8986432230619599</v>
      </c>
      <c r="D4657">
        <v>-1.3766</v>
      </c>
      <c r="E4657">
        <v>0.35288999999999998</v>
      </c>
      <c r="F4657">
        <v>0.66842000000000001</v>
      </c>
      <c r="G4657" t="b">
        <v>0</v>
      </c>
    </row>
    <row r="4658" spans="1:7" x14ac:dyDescent="0.25">
      <c r="A4658" t="s">
        <v>4664</v>
      </c>
      <c r="B4658">
        <v>0</v>
      </c>
      <c r="C4658">
        <v>0</v>
      </c>
      <c r="D4658" t="s">
        <v>26</v>
      </c>
      <c r="E4658" t="s">
        <v>26</v>
      </c>
      <c r="F4658" t="s">
        <v>26</v>
      </c>
      <c r="G4658" t="s">
        <v>26</v>
      </c>
    </row>
    <row r="4659" spans="1:7" x14ac:dyDescent="0.25">
      <c r="A4659" t="s">
        <v>4665</v>
      </c>
      <c r="B4659">
        <v>0</v>
      </c>
      <c r="C4659">
        <v>0</v>
      </c>
      <c r="D4659" t="s">
        <v>26</v>
      </c>
      <c r="E4659" t="s">
        <v>26</v>
      </c>
      <c r="F4659" t="s">
        <v>26</v>
      </c>
      <c r="G4659" t="s">
        <v>26</v>
      </c>
    </row>
    <row r="4660" spans="1:7" x14ac:dyDescent="0.25">
      <c r="A4660" t="s">
        <v>4666</v>
      </c>
      <c r="B4660">
        <v>0</v>
      </c>
      <c r="C4660">
        <v>0</v>
      </c>
      <c r="D4660" t="s">
        <v>26</v>
      </c>
      <c r="E4660" t="s">
        <v>26</v>
      </c>
      <c r="F4660" t="s">
        <v>26</v>
      </c>
      <c r="G4660" t="s">
        <v>26</v>
      </c>
    </row>
    <row r="4661" spans="1:7" x14ac:dyDescent="0.25">
      <c r="A4661" t="s">
        <v>4667</v>
      </c>
      <c r="B4661">
        <v>0</v>
      </c>
      <c r="C4661">
        <v>0</v>
      </c>
      <c r="D4661" t="s">
        <v>26</v>
      </c>
      <c r="E4661" t="s">
        <v>26</v>
      </c>
      <c r="F4661" t="s">
        <v>26</v>
      </c>
      <c r="G4661" t="s">
        <v>26</v>
      </c>
    </row>
    <row r="4662" spans="1:7" x14ac:dyDescent="0.25">
      <c r="A4662" t="s">
        <v>4668</v>
      </c>
      <c r="B4662">
        <v>1.5470298443485899</v>
      </c>
      <c r="C4662">
        <v>0.33865710678057298</v>
      </c>
      <c r="D4662">
        <v>2.1916000000000002</v>
      </c>
      <c r="E4662">
        <v>0.59462000000000004</v>
      </c>
      <c r="F4662">
        <v>0.88209000000000004</v>
      </c>
      <c r="G4662" t="b">
        <v>0</v>
      </c>
    </row>
    <row r="4663" spans="1:7" x14ac:dyDescent="0.25">
      <c r="A4663" t="s">
        <v>4669</v>
      </c>
      <c r="B4663">
        <v>8.89447649842187</v>
      </c>
      <c r="C4663">
        <v>7.7345995477199603</v>
      </c>
      <c r="D4663">
        <v>0.20158000000000001</v>
      </c>
      <c r="E4663">
        <v>0.85404999999999998</v>
      </c>
      <c r="F4663">
        <v>1</v>
      </c>
      <c r="G4663" t="b">
        <v>0</v>
      </c>
    </row>
    <row r="4664" spans="1:7" x14ac:dyDescent="0.25">
      <c r="A4664" t="s">
        <v>4670</v>
      </c>
      <c r="B4664">
        <v>0</v>
      </c>
      <c r="C4664">
        <v>0</v>
      </c>
      <c r="D4664" t="s">
        <v>26</v>
      </c>
      <c r="E4664" t="s">
        <v>26</v>
      </c>
      <c r="F4664" t="s">
        <v>26</v>
      </c>
      <c r="G4664" t="s">
        <v>26</v>
      </c>
    </row>
    <row r="4665" spans="1:7" x14ac:dyDescent="0.25">
      <c r="A4665" t="s">
        <v>4671</v>
      </c>
      <c r="B4665">
        <v>0.29904916638873302</v>
      </c>
      <c r="C4665">
        <v>2.835956324658</v>
      </c>
      <c r="D4665">
        <v>-3.2454000000000001</v>
      </c>
      <c r="E4665">
        <v>0.24557999999999999</v>
      </c>
      <c r="F4665">
        <v>0.53049000000000002</v>
      </c>
      <c r="G4665" t="b">
        <v>0</v>
      </c>
    </row>
    <row r="4666" spans="1:7" x14ac:dyDescent="0.25">
      <c r="A4666" t="s">
        <v>4672</v>
      </c>
      <c r="B4666">
        <v>0.32211213625189999</v>
      </c>
      <c r="C4666">
        <v>0.35938536220517597</v>
      </c>
      <c r="D4666">
        <v>-0.15797</v>
      </c>
      <c r="E4666">
        <v>1</v>
      </c>
      <c r="F4666">
        <v>1</v>
      </c>
      <c r="G4666" t="b">
        <v>0</v>
      </c>
    </row>
    <row r="4667" spans="1:7" x14ac:dyDescent="0.25">
      <c r="A4667" t="s">
        <v>4673</v>
      </c>
      <c r="B4667">
        <v>1.6190477902773901</v>
      </c>
      <c r="C4667">
        <v>2.4742410245870299</v>
      </c>
      <c r="D4667">
        <v>-0.61184000000000005</v>
      </c>
      <c r="E4667">
        <v>0.81794</v>
      </c>
      <c r="F4667">
        <v>0.99141000000000001</v>
      </c>
      <c r="G4667" t="b">
        <v>0</v>
      </c>
    </row>
    <row r="4668" spans="1:7" x14ac:dyDescent="0.25">
      <c r="A4668" t="s">
        <v>4674</v>
      </c>
      <c r="B4668">
        <v>0.29904916638873302</v>
      </c>
      <c r="C4668">
        <v>0.69804246898574895</v>
      </c>
      <c r="D4668">
        <v>-1.2229000000000001</v>
      </c>
      <c r="E4668">
        <v>0.96992999999999996</v>
      </c>
      <c r="F4668">
        <v>1</v>
      </c>
      <c r="G4668" t="b">
        <v>0</v>
      </c>
    </row>
    <row r="4669" spans="1:7" x14ac:dyDescent="0.25">
      <c r="A4669" t="s">
        <v>4675</v>
      </c>
      <c r="B4669">
        <v>3.1863115681498502</v>
      </c>
      <c r="C4669">
        <v>1.3753566825468999</v>
      </c>
      <c r="D4669">
        <v>1.2121</v>
      </c>
      <c r="E4669">
        <v>0.55650999999999995</v>
      </c>
      <c r="F4669">
        <v>0.85807</v>
      </c>
      <c r="G4669" t="b">
        <v>0</v>
      </c>
    </row>
    <row r="4670" spans="1:7" x14ac:dyDescent="0.25">
      <c r="A4670" t="s">
        <v>4676</v>
      </c>
      <c r="B4670">
        <v>0</v>
      </c>
      <c r="C4670">
        <v>0</v>
      </c>
      <c r="D4670" t="s">
        <v>26</v>
      </c>
      <c r="E4670" t="s">
        <v>26</v>
      </c>
      <c r="F4670" t="s">
        <v>26</v>
      </c>
      <c r="G4670" t="s">
        <v>26</v>
      </c>
    </row>
    <row r="4671" spans="1:7" x14ac:dyDescent="0.25">
      <c r="A4671" t="s">
        <v>4677</v>
      </c>
      <c r="B4671">
        <v>0.59809833277746505</v>
      </c>
      <c r="C4671">
        <v>3.11708854089634</v>
      </c>
      <c r="D4671">
        <v>-2.3816999999999999</v>
      </c>
      <c r="E4671">
        <v>0.52498</v>
      </c>
      <c r="F4671">
        <v>0.82867000000000002</v>
      </c>
      <c r="G4671" t="b">
        <v>0</v>
      </c>
    </row>
    <row r="4672" spans="1:7" x14ac:dyDescent="0.25">
      <c r="A4672" t="s">
        <v>4678</v>
      </c>
      <c r="B4672">
        <v>0</v>
      </c>
      <c r="C4672">
        <v>1.05742783119093</v>
      </c>
      <c r="D4672" t="e">
        <f>-Inf</f>
        <v>#NAME?</v>
      </c>
      <c r="E4672">
        <v>0.56369999999999998</v>
      </c>
      <c r="F4672">
        <v>0.86175000000000002</v>
      </c>
      <c r="G4672" t="b">
        <v>0</v>
      </c>
    </row>
    <row r="4673" spans="1:7" x14ac:dyDescent="0.25">
      <c r="A4673" t="s">
        <v>4679</v>
      </c>
      <c r="B4673">
        <v>0</v>
      </c>
      <c r="C4673">
        <v>0</v>
      </c>
      <c r="D4673" t="s">
        <v>26</v>
      </c>
      <c r="E4673" t="s">
        <v>26</v>
      </c>
      <c r="F4673" t="s">
        <v>26</v>
      </c>
      <c r="G4673" t="s">
        <v>26</v>
      </c>
    </row>
    <row r="4674" spans="1:7" x14ac:dyDescent="0.25">
      <c r="A4674" t="s">
        <v>4680</v>
      </c>
      <c r="B4674">
        <v>0</v>
      </c>
      <c r="C4674">
        <v>0</v>
      </c>
      <c r="D4674" t="s">
        <v>26</v>
      </c>
      <c r="E4674" t="s">
        <v>26</v>
      </c>
      <c r="F4674" t="s">
        <v>26</v>
      </c>
      <c r="G4674" t="s">
        <v>26</v>
      </c>
    </row>
    <row r="4675" spans="1:7" x14ac:dyDescent="0.25">
      <c r="A4675" t="s">
        <v>4681</v>
      </c>
      <c r="B4675">
        <v>1.59315578407492</v>
      </c>
      <c r="C4675">
        <v>0.67731421356114596</v>
      </c>
      <c r="D4675">
        <v>1.234</v>
      </c>
      <c r="E4675">
        <v>0.7651</v>
      </c>
      <c r="F4675">
        <v>0.98175000000000001</v>
      </c>
      <c r="G4675" t="b">
        <v>0</v>
      </c>
    </row>
    <row r="4676" spans="1:7" x14ac:dyDescent="0.25">
      <c r="A4676" t="s">
        <v>4682</v>
      </c>
      <c r="B4676">
        <v>0</v>
      </c>
      <c r="C4676">
        <v>0</v>
      </c>
      <c r="D4676" t="s">
        <v>26</v>
      </c>
      <c r="E4676" t="s">
        <v>26</v>
      </c>
      <c r="F4676" t="s">
        <v>26</v>
      </c>
      <c r="G4676" t="s">
        <v>26</v>
      </c>
    </row>
    <row r="4677" spans="1:7" x14ac:dyDescent="0.25">
      <c r="A4677" t="s">
        <v>4683</v>
      </c>
      <c r="B4677">
        <v>0</v>
      </c>
      <c r="C4677">
        <v>0</v>
      </c>
      <c r="D4677" t="s">
        <v>26</v>
      </c>
      <c r="E4677" t="s">
        <v>26</v>
      </c>
      <c r="F4677" t="s">
        <v>26</v>
      </c>
      <c r="G4677" t="s">
        <v>26</v>
      </c>
    </row>
    <row r="4678" spans="1:7" x14ac:dyDescent="0.25">
      <c r="A4678" t="s">
        <v>4684</v>
      </c>
      <c r="B4678">
        <v>0</v>
      </c>
      <c r="C4678">
        <v>0</v>
      </c>
      <c r="D4678" t="s">
        <v>26</v>
      </c>
      <c r="E4678" t="s">
        <v>26</v>
      </c>
      <c r="F4678" t="s">
        <v>26</v>
      </c>
      <c r="G4678" t="s">
        <v>26</v>
      </c>
    </row>
    <row r="4679" spans="1:7" x14ac:dyDescent="0.25">
      <c r="A4679" t="s">
        <v>4685</v>
      </c>
      <c r="B4679">
        <v>0</v>
      </c>
      <c r="C4679">
        <v>0</v>
      </c>
      <c r="D4679" t="s">
        <v>26</v>
      </c>
      <c r="E4679" t="s">
        <v>26</v>
      </c>
      <c r="F4679" t="s">
        <v>26</v>
      </c>
      <c r="G4679" t="s">
        <v>26</v>
      </c>
    </row>
    <row r="4680" spans="1:7" x14ac:dyDescent="0.25">
      <c r="A4680" t="s">
        <v>4686</v>
      </c>
      <c r="B4680">
        <v>1.1961966655549301</v>
      </c>
      <c r="C4680">
        <v>0.35938536220517597</v>
      </c>
      <c r="D4680">
        <v>1.7349000000000001</v>
      </c>
      <c r="E4680">
        <v>0.72047000000000005</v>
      </c>
      <c r="F4680">
        <v>0.96413000000000004</v>
      </c>
      <c r="G4680" t="b">
        <v>0</v>
      </c>
    </row>
    <row r="4681" spans="1:7" x14ac:dyDescent="0.25">
      <c r="A4681" t="s">
        <v>4687</v>
      </c>
      <c r="B4681">
        <v>1.58749771139633</v>
      </c>
      <c r="C4681">
        <v>1.3960849379714999</v>
      </c>
      <c r="D4681">
        <v>0.18537000000000001</v>
      </c>
      <c r="E4681">
        <v>1</v>
      </c>
      <c r="F4681">
        <v>1</v>
      </c>
      <c r="G4681" t="b">
        <v>0</v>
      </c>
    </row>
    <row r="4682" spans="1:7" x14ac:dyDescent="0.25">
      <c r="A4682" t="s">
        <v>4688</v>
      </c>
      <c r="B4682">
        <v>0</v>
      </c>
      <c r="C4682">
        <v>0</v>
      </c>
      <c r="D4682" t="s">
        <v>26</v>
      </c>
      <c r="E4682" t="s">
        <v>26</v>
      </c>
      <c r="F4682" t="s">
        <v>26</v>
      </c>
      <c r="G4682" t="s">
        <v>26</v>
      </c>
    </row>
    <row r="4683" spans="1:7" x14ac:dyDescent="0.25">
      <c r="A4683" t="s">
        <v>4689</v>
      </c>
      <c r="B4683">
        <v>0</v>
      </c>
      <c r="C4683">
        <v>0</v>
      </c>
      <c r="D4683" t="s">
        <v>26</v>
      </c>
      <c r="E4683" t="s">
        <v>26</v>
      </c>
      <c r="F4683" t="s">
        <v>26</v>
      </c>
      <c r="G4683" t="s">
        <v>26</v>
      </c>
    </row>
    <row r="4684" spans="1:7" x14ac:dyDescent="0.25">
      <c r="A4684" t="s">
        <v>4690</v>
      </c>
      <c r="B4684">
        <v>0.32211213625189999</v>
      </c>
      <c r="C4684">
        <v>0</v>
      </c>
      <c r="D4684" t="s">
        <v>8</v>
      </c>
      <c r="E4684">
        <v>1</v>
      </c>
      <c r="F4684">
        <v>1</v>
      </c>
      <c r="G4684" t="b">
        <v>0</v>
      </c>
    </row>
    <row r="4685" spans="1:7" x14ac:dyDescent="0.25">
      <c r="A4685" t="s">
        <v>4691</v>
      </c>
      <c r="B4685">
        <v>0</v>
      </c>
      <c r="C4685">
        <v>0</v>
      </c>
      <c r="D4685" t="s">
        <v>26</v>
      </c>
      <c r="E4685" t="s">
        <v>26</v>
      </c>
      <c r="F4685" t="s">
        <v>26</v>
      </c>
      <c r="G4685" t="s">
        <v>26</v>
      </c>
    </row>
    <row r="4686" spans="1:7" x14ac:dyDescent="0.25">
      <c r="A4686" t="s">
        <v>4692</v>
      </c>
      <c r="B4686">
        <v>12.3078192870317</v>
      </c>
      <c r="C4686">
        <v>5.2894690938204203</v>
      </c>
      <c r="D4686">
        <v>1.2183999999999999</v>
      </c>
      <c r="E4686">
        <v>0.14029</v>
      </c>
      <c r="F4686">
        <v>0.35887000000000002</v>
      </c>
      <c r="G4686" t="b">
        <v>0</v>
      </c>
    </row>
    <row r="4687" spans="1:7" x14ac:dyDescent="0.25">
      <c r="A4687" t="s">
        <v>4693</v>
      </c>
      <c r="B4687">
        <v>0</v>
      </c>
      <c r="C4687">
        <v>0</v>
      </c>
      <c r="D4687" t="s">
        <v>26</v>
      </c>
      <c r="E4687" t="s">
        <v>26</v>
      </c>
      <c r="F4687" t="s">
        <v>26</v>
      </c>
      <c r="G4687" t="s">
        <v>26</v>
      </c>
    </row>
    <row r="4688" spans="1:7" x14ac:dyDescent="0.25">
      <c r="A4688" t="s">
        <v>4694</v>
      </c>
      <c r="B4688">
        <v>0</v>
      </c>
      <c r="C4688">
        <v>0</v>
      </c>
      <c r="D4688" t="s">
        <v>26</v>
      </c>
      <c r="E4688" t="s">
        <v>26</v>
      </c>
      <c r="F4688" t="s">
        <v>26</v>
      </c>
      <c r="G4688" t="s">
        <v>26</v>
      </c>
    </row>
    <row r="4689" spans="1:7" x14ac:dyDescent="0.25">
      <c r="A4689" t="s">
        <v>4695</v>
      </c>
      <c r="B4689">
        <v>0</v>
      </c>
      <c r="C4689">
        <v>0</v>
      </c>
      <c r="D4689" t="s">
        <v>26</v>
      </c>
      <c r="E4689" t="s">
        <v>26</v>
      </c>
      <c r="F4689" t="s">
        <v>26</v>
      </c>
      <c r="G4689" t="s">
        <v>26</v>
      </c>
    </row>
    <row r="4690" spans="1:7" x14ac:dyDescent="0.25">
      <c r="A4690" t="s">
        <v>4696</v>
      </c>
      <c r="B4690">
        <v>0.29904916638873302</v>
      </c>
      <c r="C4690">
        <v>3.7867166900273599</v>
      </c>
      <c r="D4690">
        <v>-3.6625000000000001</v>
      </c>
      <c r="E4690">
        <v>0.15989999999999999</v>
      </c>
      <c r="F4690">
        <v>0.39549000000000001</v>
      </c>
      <c r="G4690" t="b">
        <v>0</v>
      </c>
    </row>
    <row r="4691" spans="1:7" x14ac:dyDescent="0.25">
      <c r="A4691" t="s">
        <v>4697</v>
      </c>
      <c r="B4691">
        <v>0</v>
      </c>
      <c r="C4691">
        <v>0</v>
      </c>
      <c r="D4691" t="s">
        <v>26</v>
      </c>
      <c r="E4691" t="s">
        <v>26</v>
      </c>
      <c r="F4691" t="s">
        <v>26</v>
      </c>
      <c r="G4691" t="s">
        <v>26</v>
      </c>
    </row>
    <row r="4692" spans="1:7" x14ac:dyDescent="0.25">
      <c r="A4692" t="s">
        <v>4698</v>
      </c>
      <c r="B4692">
        <v>1.4952458319436599</v>
      </c>
      <c r="C4692">
        <v>0.33865710678057298</v>
      </c>
      <c r="D4692">
        <v>2.1425000000000001</v>
      </c>
      <c r="E4692">
        <v>0.61567000000000005</v>
      </c>
      <c r="F4692">
        <v>0.89885999999999999</v>
      </c>
      <c r="G4692" t="b">
        <v>0</v>
      </c>
    </row>
    <row r="4693" spans="1:7" x14ac:dyDescent="0.25">
      <c r="A4693" t="s">
        <v>4699</v>
      </c>
      <c r="B4693">
        <v>2.9244705533207598</v>
      </c>
      <c r="C4693">
        <v>0.33865710678057298</v>
      </c>
      <c r="D4693">
        <v>3.1103000000000001</v>
      </c>
      <c r="E4693">
        <v>0.47765000000000002</v>
      </c>
      <c r="F4693">
        <v>0.79366000000000003</v>
      </c>
      <c r="G4693" t="b">
        <v>0</v>
      </c>
    </row>
    <row r="4694" spans="1:7" x14ac:dyDescent="0.25">
      <c r="A4694" t="s">
        <v>4700</v>
      </c>
      <c r="B4694">
        <v>0</v>
      </c>
      <c r="C4694">
        <v>0</v>
      </c>
      <c r="D4694" t="s">
        <v>26</v>
      </c>
      <c r="E4694" t="s">
        <v>26</v>
      </c>
      <c r="F4694" t="s">
        <v>26</v>
      </c>
      <c r="G4694" t="s">
        <v>26</v>
      </c>
    </row>
    <row r="4695" spans="1:7" x14ac:dyDescent="0.25">
      <c r="A4695" t="s">
        <v>4701</v>
      </c>
      <c r="B4695">
        <v>0</v>
      </c>
      <c r="C4695">
        <v>0</v>
      </c>
      <c r="D4695" t="s">
        <v>26</v>
      </c>
      <c r="E4695" t="s">
        <v>26</v>
      </c>
      <c r="F4695" t="s">
        <v>26</v>
      </c>
      <c r="G4695" t="s">
        <v>26</v>
      </c>
    </row>
    <row r="4696" spans="1:7" x14ac:dyDescent="0.25">
      <c r="A4696" t="s">
        <v>4702</v>
      </c>
      <c r="B4696">
        <v>0</v>
      </c>
      <c r="C4696">
        <v>0</v>
      </c>
      <c r="D4696" t="s">
        <v>26</v>
      </c>
      <c r="E4696" t="s">
        <v>26</v>
      </c>
      <c r="F4696" t="s">
        <v>26</v>
      </c>
      <c r="G4696" t="s">
        <v>26</v>
      </c>
    </row>
    <row r="4697" spans="1:7" x14ac:dyDescent="0.25">
      <c r="A4697" t="s">
        <v>4703</v>
      </c>
      <c r="B4697">
        <v>0</v>
      </c>
      <c r="C4697">
        <v>0</v>
      </c>
      <c r="D4697" t="s">
        <v>26</v>
      </c>
      <c r="E4697" t="s">
        <v>26</v>
      </c>
      <c r="F4697" t="s">
        <v>26</v>
      </c>
      <c r="G4697" t="s">
        <v>26</v>
      </c>
    </row>
    <row r="4698" spans="1:7" x14ac:dyDescent="0.25">
      <c r="A4698" t="s">
        <v>4704</v>
      </c>
      <c r="B4698">
        <v>0</v>
      </c>
      <c r="C4698">
        <v>0</v>
      </c>
      <c r="D4698" t="s">
        <v>26</v>
      </c>
      <c r="E4698" t="s">
        <v>26</v>
      </c>
      <c r="F4698" t="s">
        <v>26</v>
      </c>
      <c r="G4698" t="s">
        <v>26</v>
      </c>
    </row>
    <row r="4699" spans="1:7" x14ac:dyDescent="0.25">
      <c r="A4699" t="s">
        <v>4705</v>
      </c>
      <c r="B4699">
        <v>0</v>
      </c>
      <c r="C4699">
        <v>0</v>
      </c>
      <c r="D4699" t="s">
        <v>26</v>
      </c>
      <c r="E4699" t="s">
        <v>26</v>
      </c>
      <c r="F4699" t="s">
        <v>26</v>
      </c>
      <c r="G4699" t="s">
        <v>26</v>
      </c>
    </row>
    <row r="4700" spans="1:7" x14ac:dyDescent="0.25">
      <c r="A4700" t="s">
        <v>4706</v>
      </c>
      <c r="B4700">
        <v>0.32494117259119498</v>
      </c>
      <c r="C4700">
        <v>0.34634317121070501</v>
      </c>
      <c r="D4700">
        <v>-9.2023999999999995E-2</v>
      </c>
      <c r="E4700">
        <v>1</v>
      </c>
      <c r="F4700">
        <v>1</v>
      </c>
      <c r="G4700" t="b">
        <v>0</v>
      </c>
    </row>
    <row r="4701" spans="1:7" x14ac:dyDescent="0.25">
      <c r="A4701" t="s">
        <v>4707</v>
      </c>
      <c r="B4701">
        <v>0</v>
      </c>
      <c r="C4701">
        <v>0</v>
      </c>
      <c r="D4701" t="s">
        <v>26</v>
      </c>
      <c r="E4701" t="s">
        <v>26</v>
      </c>
      <c r="F4701" t="s">
        <v>26</v>
      </c>
      <c r="G4701" t="s">
        <v>26</v>
      </c>
    </row>
    <row r="4702" spans="1:7" x14ac:dyDescent="0.25">
      <c r="A4702" t="s">
        <v>4708</v>
      </c>
      <c r="B4702">
        <v>0.32211213625189999</v>
      </c>
      <c r="C4702">
        <v>0</v>
      </c>
      <c r="D4702" t="s">
        <v>8</v>
      </c>
      <c r="E4702">
        <v>1</v>
      </c>
      <c r="F4702">
        <v>1</v>
      </c>
      <c r="G4702" t="b">
        <v>0</v>
      </c>
    </row>
    <row r="4703" spans="1:7" x14ac:dyDescent="0.25">
      <c r="A4703" t="s">
        <v>4709</v>
      </c>
      <c r="B4703">
        <v>2.2745882081383701</v>
      </c>
      <c r="C4703">
        <v>0.33865710678057298</v>
      </c>
      <c r="D4703">
        <v>2.7477</v>
      </c>
      <c r="E4703">
        <v>0.53266999999999998</v>
      </c>
      <c r="F4703">
        <v>0.83604000000000001</v>
      </c>
      <c r="G4703" t="b">
        <v>0</v>
      </c>
    </row>
    <row r="4704" spans="1:7" x14ac:dyDescent="0.25">
      <c r="A4704" t="s">
        <v>4710</v>
      </c>
      <c r="B4704">
        <v>0.64988234518238996</v>
      </c>
      <c r="C4704">
        <v>0.35938536220517597</v>
      </c>
      <c r="D4704">
        <v>0.85465000000000002</v>
      </c>
      <c r="E4704">
        <v>1</v>
      </c>
      <c r="F4704">
        <v>1</v>
      </c>
      <c r="G4704" t="b">
        <v>0</v>
      </c>
    </row>
    <row r="4705" spans="1:7" x14ac:dyDescent="0.25">
      <c r="A4705" t="s">
        <v>4711</v>
      </c>
      <c r="B4705">
        <v>0.64988234518238996</v>
      </c>
      <c r="C4705">
        <v>0</v>
      </c>
      <c r="D4705" t="s">
        <v>8</v>
      </c>
      <c r="E4705">
        <v>0.80698999999999999</v>
      </c>
      <c r="F4705">
        <v>0.99141000000000001</v>
      </c>
      <c r="G4705" t="b">
        <v>0</v>
      </c>
    </row>
    <row r="4706" spans="1:7" x14ac:dyDescent="0.25">
      <c r="A4706" t="s">
        <v>4712</v>
      </c>
      <c r="B4706">
        <v>39.753370094237702</v>
      </c>
      <c r="C4706">
        <v>0.34634317121070501</v>
      </c>
      <c r="D4706">
        <v>6.8426999999999998</v>
      </c>
      <c r="E4706" s="1">
        <v>1.0367E-13</v>
      </c>
      <c r="F4706" s="1">
        <v>2.8834E-12</v>
      </c>
      <c r="G4706" t="b">
        <v>1</v>
      </c>
    </row>
    <row r="4707" spans="1:7" x14ac:dyDescent="0.25">
      <c r="A4707" t="s">
        <v>4713</v>
      </c>
      <c r="B4707">
        <v>0.64988234518238996</v>
      </c>
      <c r="C4707">
        <v>0</v>
      </c>
      <c r="D4707" t="s">
        <v>8</v>
      </c>
      <c r="E4707">
        <v>0.80698999999999999</v>
      </c>
      <c r="F4707">
        <v>0.99141000000000001</v>
      </c>
      <c r="G4707" t="b">
        <v>0</v>
      </c>
    </row>
    <row r="4708" spans="1:7" x14ac:dyDescent="0.25">
      <c r="A4708" t="s">
        <v>4714</v>
      </c>
      <c r="B4708">
        <v>0</v>
      </c>
      <c r="C4708">
        <v>0.33865710678057298</v>
      </c>
      <c r="D4708" t="e">
        <f>-Inf</f>
        <v>#NAME?</v>
      </c>
      <c r="E4708">
        <v>0.98651</v>
      </c>
      <c r="F4708">
        <v>1</v>
      </c>
      <c r="G4708" t="b">
        <v>0</v>
      </c>
    </row>
    <row r="4709" spans="1:7" x14ac:dyDescent="0.25">
      <c r="A4709" t="s">
        <v>4715</v>
      </c>
      <c r="B4709">
        <v>3.8908069620764598</v>
      </c>
      <c r="C4709">
        <v>0</v>
      </c>
      <c r="D4709" t="s">
        <v>8</v>
      </c>
      <c r="E4709">
        <v>0.10861999999999999</v>
      </c>
      <c r="F4709">
        <v>0.29812</v>
      </c>
      <c r="G4709" t="b">
        <v>0</v>
      </c>
    </row>
    <row r="4710" spans="1:7" x14ac:dyDescent="0.25">
      <c r="A4710" t="s">
        <v>4716</v>
      </c>
      <c r="B4710">
        <v>1.9124388839875299</v>
      </c>
      <c r="C4710">
        <v>1.7347420447520701</v>
      </c>
      <c r="D4710">
        <v>0.14069000000000001</v>
      </c>
      <c r="E4710">
        <v>1</v>
      </c>
      <c r="F4710">
        <v>1</v>
      </c>
      <c r="G4710" t="b">
        <v>0</v>
      </c>
    </row>
    <row r="4711" spans="1:7" x14ac:dyDescent="0.25">
      <c r="A4711" t="s">
        <v>4717</v>
      </c>
      <c r="B4711">
        <v>0.32211213625189999</v>
      </c>
      <c r="C4711">
        <v>0</v>
      </c>
      <c r="D4711" t="s">
        <v>8</v>
      </c>
      <c r="E4711">
        <v>1</v>
      </c>
      <c r="F4711">
        <v>1</v>
      </c>
      <c r="G4711" t="b">
        <v>0</v>
      </c>
    </row>
    <row r="4712" spans="1:7" x14ac:dyDescent="0.25">
      <c r="A4712" t="s">
        <v>4718</v>
      </c>
      <c r="B4712">
        <v>3.0827435433399999</v>
      </c>
      <c r="C4712">
        <v>3.1124286651647601</v>
      </c>
      <c r="D4712">
        <v>-1.3826E-2</v>
      </c>
      <c r="E4712">
        <v>1</v>
      </c>
      <c r="F4712">
        <v>1</v>
      </c>
      <c r="G4712" t="b">
        <v>0</v>
      </c>
    </row>
    <row r="4713" spans="1:7" x14ac:dyDescent="0.25">
      <c r="A4713" t="s">
        <v>4719</v>
      </c>
      <c r="B4713">
        <v>1.2912775813469</v>
      </c>
      <c r="C4713">
        <v>7.0134988854438101</v>
      </c>
      <c r="D4713">
        <v>-2.4413</v>
      </c>
      <c r="E4713">
        <v>6.6261E-2</v>
      </c>
      <c r="F4713">
        <v>0.20573</v>
      </c>
      <c r="G4713" t="b">
        <v>0</v>
      </c>
    </row>
    <row r="4714" spans="1:7" x14ac:dyDescent="0.25">
      <c r="A4714" t="s">
        <v>4720</v>
      </c>
      <c r="B4714">
        <v>0</v>
      </c>
      <c r="C4714">
        <v>0.67731421356114596</v>
      </c>
      <c r="D4714" t="e">
        <f>-Inf</f>
        <v>#NAME?</v>
      </c>
      <c r="E4714">
        <v>0.75922000000000001</v>
      </c>
      <c r="F4714">
        <v>0.97850999999999999</v>
      </c>
      <c r="G4714" t="b">
        <v>0</v>
      </c>
    </row>
    <row r="4715" spans="1:7" x14ac:dyDescent="0.25">
      <c r="A4715" t="s">
        <v>4721</v>
      </c>
      <c r="B4715">
        <v>0</v>
      </c>
      <c r="C4715">
        <v>0.33865710678057298</v>
      </c>
      <c r="D4715" t="e">
        <f>-Inf</f>
        <v>#NAME?</v>
      </c>
      <c r="E4715">
        <v>0.98651</v>
      </c>
      <c r="F4715">
        <v>1</v>
      </c>
      <c r="G4715" t="b">
        <v>0</v>
      </c>
    </row>
    <row r="4716" spans="1:7" x14ac:dyDescent="0.25">
      <c r="A4716" t="s">
        <v>4722</v>
      </c>
      <c r="B4716">
        <v>0.29904916638873302</v>
      </c>
      <c r="C4716">
        <v>0</v>
      </c>
      <c r="D4716" t="s">
        <v>8</v>
      </c>
      <c r="E4716">
        <v>1</v>
      </c>
      <c r="F4716">
        <v>1</v>
      </c>
      <c r="G4716" t="b">
        <v>0</v>
      </c>
    </row>
    <row r="4717" spans="1:7" x14ac:dyDescent="0.25">
      <c r="A4717" t="s">
        <v>4723</v>
      </c>
      <c r="B4717">
        <v>0</v>
      </c>
      <c r="C4717">
        <v>0</v>
      </c>
      <c r="D4717" t="s">
        <v>26</v>
      </c>
      <c r="E4717" t="s">
        <v>26</v>
      </c>
      <c r="F4717" t="s">
        <v>26</v>
      </c>
      <c r="G4717" t="s">
        <v>26</v>
      </c>
    </row>
    <row r="4718" spans="1:7" x14ac:dyDescent="0.25">
      <c r="A4718" t="s">
        <v>4724</v>
      </c>
      <c r="B4718">
        <v>0.62116130264063296</v>
      </c>
      <c r="C4718">
        <v>0</v>
      </c>
      <c r="D4718" t="s">
        <v>8</v>
      </c>
      <c r="E4718">
        <v>0.81264999999999998</v>
      </c>
      <c r="F4718">
        <v>0.99141000000000001</v>
      </c>
      <c r="G4718" t="b">
        <v>0</v>
      </c>
    </row>
    <row r="4719" spans="1:7" x14ac:dyDescent="0.25">
      <c r="A4719" t="s">
        <v>4725</v>
      </c>
      <c r="B4719">
        <v>0.96633640875570104</v>
      </c>
      <c r="C4719">
        <v>2.7684154318198502</v>
      </c>
      <c r="D4719">
        <v>-1.5185</v>
      </c>
      <c r="E4719">
        <v>0.4864</v>
      </c>
      <c r="F4719">
        <v>0.80183000000000004</v>
      </c>
      <c r="G4719" t="b">
        <v>0</v>
      </c>
    </row>
    <row r="4720" spans="1:7" x14ac:dyDescent="0.25">
      <c r="A4720" t="s">
        <v>4726</v>
      </c>
      <c r="B4720">
        <v>22.2403113774544</v>
      </c>
      <c r="C4720">
        <v>30.6174583572149</v>
      </c>
      <c r="D4720">
        <v>-0.46117999999999998</v>
      </c>
      <c r="E4720">
        <v>0.33699000000000001</v>
      </c>
      <c r="F4720">
        <v>0.64734000000000003</v>
      </c>
      <c r="G4720" t="b">
        <v>0</v>
      </c>
    </row>
    <row r="4721" spans="1:7" x14ac:dyDescent="0.25">
      <c r="A4721" t="s">
        <v>4727</v>
      </c>
      <c r="B4721">
        <v>0</v>
      </c>
      <c r="C4721">
        <v>2.40903006961467</v>
      </c>
      <c r="D4721" t="e">
        <f>-Inf</f>
        <v>#NAME?</v>
      </c>
      <c r="E4721">
        <v>0.17004</v>
      </c>
      <c r="F4721">
        <v>0.41243000000000002</v>
      </c>
      <c r="G4721" t="b">
        <v>0</v>
      </c>
    </row>
    <row r="4722" spans="1:7" x14ac:dyDescent="0.25">
      <c r="A4722" t="s">
        <v>4728</v>
      </c>
      <c r="B4722">
        <v>0</v>
      </c>
      <c r="C4722">
        <v>0</v>
      </c>
      <c r="D4722" t="s">
        <v>26</v>
      </c>
      <c r="E4722" t="s">
        <v>26</v>
      </c>
      <c r="F4722" t="s">
        <v>26</v>
      </c>
      <c r="G4722" t="s">
        <v>26</v>
      </c>
    </row>
    <row r="4723" spans="1:7" x14ac:dyDescent="0.25">
      <c r="A4723" t="s">
        <v>4729</v>
      </c>
      <c r="B4723">
        <v>0</v>
      </c>
      <c r="C4723">
        <v>0.33865710678057298</v>
      </c>
      <c r="D4723" t="e">
        <f>-Inf</f>
        <v>#NAME?</v>
      </c>
      <c r="E4723">
        <v>0.98651</v>
      </c>
      <c r="F4723">
        <v>1</v>
      </c>
      <c r="G4723" t="b">
        <v>0</v>
      </c>
    </row>
    <row r="4724" spans="1:7" x14ac:dyDescent="0.25">
      <c r="A4724" t="s">
        <v>4730</v>
      </c>
      <c r="B4724">
        <v>0.92021046902936598</v>
      </c>
      <c r="C4724">
        <v>1.70865766276313</v>
      </c>
      <c r="D4724">
        <v>-0.89283000000000001</v>
      </c>
      <c r="E4724">
        <v>0.81120000000000003</v>
      </c>
      <c r="F4724">
        <v>0.99141000000000001</v>
      </c>
      <c r="G4724" t="b">
        <v>0</v>
      </c>
    </row>
    <row r="4725" spans="1:7" x14ac:dyDescent="0.25">
      <c r="A4725" t="s">
        <v>4731</v>
      </c>
      <c r="B4725">
        <v>0</v>
      </c>
      <c r="C4725">
        <v>1.03134344920198</v>
      </c>
      <c r="D4725" t="e">
        <f>-Inf</f>
        <v>#NAME?</v>
      </c>
      <c r="E4725">
        <v>0.56813999999999998</v>
      </c>
      <c r="F4725">
        <v>0.86304999999999998</v>
      </c>
      <c r="G4725" t="b">
        <v>0</v>
      </c>
    </row>
    <row r="4726" spans="1:7" x14ac:dyDescent="0.25">
      <c r="A4726" t="s">
        <v>4732</v>
      </c>
      <c r="B4726">
        <v>1.9209259930054099</v>
      </c>
      <c r="C4726">
        <v>0</v>
      </c>
      <c r="D4726" t="s">
        <v>8</v>
      </c>
      <c r="E4726">
        <v>0.28705999999999998</v>
      </c>
      <c r="F4726">
        <v>0.58665</v>
      </c>
      <c r="G4726" t="b">
        <v>0</v>
      </c>
    </row>
    <row r="4727" spans="1:7" x14ac:dyDescent="0.25">
      <c r="A4727" t="s">
        <v>4733</v>
      </c>
      <c r="B4727">
        <v>0</v>
      </c>
      <c r="C4727">
        <v>0</v>
      </c>
      <c r="D4727" t="s">
        <v>26</v>
      </c>
      <c r="E4727" t="s">
        <v>26</v>
      </c>
      <c r="F4727" t="s">
        <v>26</v>
      </c>
      <c r="G4727" t="s">
        <v>26</v>
      </c>
    </row>
    <row r="4728" spans="1:7" x14ac:dyDescent="0.25">
      <c r="A4728" t="s">
        <v>4734</v>
      </c>
      <c r="B4728">
        <v>0.59809833277746505</v>
      </c>
      <c r="C4728">
        <v>0</v>
      </c>
      <c r="D4728" t="s">
        <v>8</v>
      </c>
      <c r="E4728">
        <v>0.81735999999999998</v>
      </c>
      <c r="F4728">
        <v>0.99141000000000001</v>
      </c>
      <c r="G4728" t="b">
        <v>0</v>
      </c>
    </row>
    <row r="4729" spans="1:7" x14ac:dyDescent="0.25">
      <c r="A4729" t="s">
        <v>4735</v>
      </c>
      <c r="B4729">
        <v>2.9244705533207598</v>
      </c>
      <c r="C4729">
        <v>0</v>
      </c>
      <c r="D4729" t="s">
        <v>8</v>
      </c>
      <c r="E4729">
        <v>0.35542000000000001</v>
      </c>
      <c r="F4729">
        <v>0.67135999999999996</v>
      </c>
      <c r="G4729" t="b">
        <v>0</v>
      </c>
    </row>
    <row r="4730" spans="1:7" x14ac:dyDescent="0.25">
      <c r="A4730" t="s">
        <v>4736</v>
      </c>
      <c r="B4730">
        <v>1.2451516416205599</v>
      </c>
      <c r="C4730">
        <v>0.35938536220517597</v>
      </c>
      <c r="D4730">
        <v>1.7927</v>
      </c>
      <c r="E4730">
        <v>0.71562000000000003</v>
      </c>
      <c r="F4730">
        <v>0.96084999999999998</v>
      </c>
      <c r="G4730" t="b">
        <v>0</v>
      </c>
    </row>
    <row r="4731" spans="1:7" x14ac:dyDescent="0.25">
      <c r="A4731" t="s">
        <v>4737</v>
      </c>
      <c r="B4731">
        <v>0.32211213625189999</v>
      </c>
      <c r="C4731">
        <v>0.35938536220517597</v>
      </c>
      <c r="D4731">
        <v>-0.15797</v>
      </c>
      <c r="E4731">
        <v>1</v>
      </c>
      <c r="F4731">
        <v>1</v>
      </c>
      <c r="G4731" t="b">
        <v>0</v>
      </c>
    </row>
    <row r="4732" spans="1:7" x14ac:dyDescent="0.25">
      <c r="A4732" t="s">
        <v>4738</v>
      </c>
      <c r="B4732">
        <v>0.62116130264063296</v>
      </c>
      <c r="C4732">
        <v>0</v>
      </c>
      <c r="D4732" t="s">
        <v>8</v>
      </c>
      <c r="E4732">
        <v>0.81264999999999998</v>
      </c>
      <c r="F4732">
        <v>0.99141000000000001</v>
      </c>
      <c r="G4732" t="b">
        <v>0</v>
      </c>
    </row>
    <row r="4733" spans="1:7" x14ac:dyDescent="0.25">
      <c r="A4733" t="s">
        <v>4739</v>
      </c>
      <c r="B4733">
        <v>0</v>
      </c>
      <c r="C4733">
        <v>0</v>
      </c>
      <c r="D4733" t="s">
        <v>26</v>
      </c>
      <c r="E4733" t="s">
        <v>26</v>
      </c>
      <c r="F4733" t="s">
        <v>26</v>
      </c>
      <c r="G4733" t="s">
        <v>26</v>
      </c>
    </row>
    <row r="4734" spans="1:7" x14ac:dyDescent="0.25">
      <c r="A4734" t="s">
        <v>4740</v>
      </c>
      <c r="B4734">
        <v>12.834238436564</v>
      </c>
      <c r="C4734">
        <v>24.243539614014299</v>
      </c>
      <c r="D4734">
        <v>-0.91759999999999997</v>
      </c>
      <c r="E4734">
        <v>0.12041</v>
      </c>
      <c r="F4734">
        <v>0.32181999999999999</v>
      </c>
      <c r="G4734" t="b">
        <v>0</v>
      </c>
    </row>
    <row r="4735" spans="1:7" x14ac:dyDescent="0.25">
      <c r="A4735" t="s">
        <v>4741</v>
      </c>
      <c r="B4735">
        <v>1937.84514877885</v>
      </c>
      <c r="C4735">
        <v>2409.0277062821701</v>
      </c>
      <c r="D4735">
        <v>-0.314</v>
      </c>
      <c r="E4735">
        <v>4.8362000000000002E-2</v>
      </c>
      <c r="F4735">
        <v>0.16120000000000001</v>
      </c>
      <c r="G4735" t="b">
        <v>0</v>
      </c>
    </row>
    <row r="4736" spans="1:7" x14ac:dyDescent="0.25">
      <c r="A4736" t="s">
        <v>4742</v>
      </c>
      <c r="B4736">
        <v>689.00725414468502</v>
      </c>
      <c r="C4736">
        <v>1082.6625910095299</v>
      </c>
      <c r="D4736">
        <v>-0.65198999999999996</v>
      </c>
      <c r="E4736">
        <v>8.3837999999999996E-2</v>
      </c>
      <c r="F4736">
        <v>0.24621999999999999</v>
      </c>
      <c r="G4736" t="b">
        <v>0</v>
      </c>
    </row>
    <row r="4737" spans="1:7" x14ac:dyDescent="0.25">
      <c r="A4737" t="s">
        <v>4743</v>
      </c>
      <c r="B4737">
        <v>1441.26687063491</v>
      </c>
      <c r="C4737">
        <v>1568.0834576130201</v>
      </c>
      <c r="D4737">
        <v>-0.12166</v>
      </c>
      <c r="E4737">
        <v>0.35680000000000001</v>
      </c>
      <c r="F4737">
        <v>0.67312000000000005</v>
      </c>
      <c r="G4737" t="b">
        <v>0</v>
      </c>
    </row>
    <row r="4738" spans="1:7" x14ac:dyDescent="0.25">
      <c r="A4738" t="s">
        <v>4744</v>
      </c>
      <c r="B4738">
        <v>231.73954010829101</v>
      </c>
      <c r="C4738">
        <v>444.21154462554102</v>
      </c>
      <c r="D4738">
        <v>-0.93874000000000002</v>
      </c>
      <c r="E4738">
        <v>2.8888999999999998E-4</v>
      </c>
      <c r="F4738">
        <v>1.9972000000000002E-3</v>
      </c>
      <c r="G4738" t="b">
        <v>1</v>
      </c>
    </row>
    <row r="4739" spans="1:7" x14ac:dyDescent="0.25">
      <c r="A4739" t="s">
        <v>4745</v>
      </c>
      <c r="B4739">
        <v>461.09757423645198</v>
      </c>
      <c r="C4739">
        <v>665.613403510171</v>
      </c>
      <c r="D4739">
        <v>-0.52961000000000003</v>
      </c>
      <c r="E4739">
        <v>6.365E-3</v>
      </c>
      <c r="F4739">
        <v>3.0265E-2</v>
      </c>
      <c r="G4739" t="b">
        <v>1</v>
      </c>
    </row>
    <row r="4740" spans="1:7" x14ac:dyDescent="0.25">
      <c r="A4740" t="s">
        <v>4746</v>
      </c>
      <c r="B4740">
        <v>61.307268500317299</v>
      </c>
      <c r="C4740">
        <v>63.811861579939503</v>
      </c>
      <c r="D4740">
        <v>-5.7765999999999998E-2</v>
      </c>
      <c r="E4740">
        <v>0.86667000000000005</v>
      </c>
      <c r="F4740">
        <v>1</v>
      </c>
      <c r="G4740" t="b">
        <v>0</v>
      </c>
    </row>
    <row r="4741" spans="1:7" x14ac:dyDescent="0.25">
      <c r="A4741" t="s">
        <v>4747</v>
      </c>
      <c r="B4741">
        <v>11663.445715047101</v>
      </c>
      <c r="C4741">
        <v>13495.1743625864</v>
      </c>
      <c r="D4741">
        <v>-0.21045</v>
      </c>
      <c r="E4741">
        <v>8.1379000000000007E-2</v>
      </c>
      <c r="F4741">
        <v>0.24074000000000001</v>
      </c>
      <c r="G4741" t="b">
        <v>0</v>
      </c>
    </row>
    <row r="4742" spans="1:7" x14ac:dyDescent="0.25">
      <c r="A4742" t="s">
        <v>4748</v>
      </c>
      <c r="B4742">
        <v>15178.7414325355</v>
      </c>
      <c r="C4742">
        <v>17124.392789371799</v>
      </c>
      <c r="D4742">
        <v>-0.17399999999999999</v>
      </c>
      <c r="E4742">
        <v>0.14788999999999999</v>
      </c>
      <c r="F4742">
        <v>0.37322</v>
      </c>
      <c r="G4742" t="b">
        <v>0</v>
      </c>
    </row>
    <row r="4743" spans="1:7" x14ac:dyDescent="0.25">
      <c r="A4743" t="s">
        <v>4749</v>
      </c>
      <c r="B4743">
        <v>3528.9573094263801</v>
      </c>
      <c r="C4743">
        <v>3890.6707128422099</v>
      </c>
      <c r="D4743">
        <v>-0.14077999999999999</v>
      </c>
      <c r="E4743">
        <v>0.25936999999999999</v>
      </c>
      <c r="F4743">
        <v>0.55037999999999998</v>
      </c>
      <c r="G4743" t="b">
        <v>0</v>
      </c>
    </row>
    <row r="4744" spans="1:7" x14ac:dyDescent="0.25">
      <c r="A4744" t="s">
        <v>4750</v>
      </c>
      <c r="B4744">
        <v>15520.519976649</v>
      </c>
      <c r="C4744">
        <v>16637.813660744199</v>
      </c>
      <c r="D4744">
        <v>-0.10029</v>
      </c>
      <c r="E4744">
        <v>0.40623999999999999</v>
      </c>
      <c r="F4744">
        <v>0.72538000000000002</v>
      </c>
      <c r="G4744" t="b">
        <v>0</v>
      </c>
    </row>
    <row r="4745" spans="1:7" x14ac:dyDescent="0.25">
      <c r="A4745" t="s">
        <v>4751</v>
      </c>
      <c r="B4745">
        <v>59.104267558959002</v>
      </c>
      <c r="C4745">
        <v>33.312735584264701</v>
      </c>
      <c r="D4745">
        <v>0.82718999999999998</v>
      </c>
      <c r="E4745">
        <v>2.2884999999999999E-2</v>
      </c>
      <c r="F4745">
        <v>8.8294999999999998E-2</v>
      </c>
      <c r="G4745" t="b">
        <v>0</v>
      </c>
    </row>
    <row r="4746" spans="1:7" x14ac:dyDescent="0.25">
      <c r="A4746" t="s">
        <v>4752</v>
      </c>
      <c r="B4746">
        <v>2520.4969419194299</v>
      </c>
      <c r="C4746">
        <v>3581.6346134458099</v>
      </c>
      <c r="D4746">
        <v>-0.50690999999999997</v>
      </c>
      <c r="E4746" s="1">
        <v>5.6641000000000002E-5</v>
      </c>
      <c r="F4746">
        <v>4.6607000000000002E-4</v>
      </c>
      <c r="G4746" t="b">
        <v>1</v>
      </c>
    </row>
    <row r="4747" spans="1:7" x14ac:dyDescent="0.25">
      <c r="A4747" t="s">
        <v>4753</v>
      </c>
      <c r="B4747">
        <v>2027.2204773480501</v>
      </c>
      <c r="C4747">
        <v>2758.6099461246999</v>
      </c>
      <c r="D4747">
        <v>-0.44444</v>
      </c>
      <c r="E4747">
        <v>4.9078000000000001E-4</v>
      </c>
      <c r="F4747">
        <v>3.2104999999999998E-3</v>
      </c>
      <c r="G4747" t="b">
        <v>1</v>
      </c>
    </row>
    <row r="4748" spans="1:7" x14ac:dyDescent="0.25">
      <c r="A4748" t="s">
        <v>4754</v>
      </c>
      <c r="B4748">
        <v>1195.685644399</v>
      </c>
      <c r="C4748">
        <v>1081.3523102101601</v>
      </c>
      <c r="D4748">
        <v>0.14499999999999999</v>
      </c>
      <c r="E4748">
        <v>0.29569000000000001</v>
      </c>
      <c r="F4748">
        <v>0.59653</v>
      </c>
      <c r="G4748" t="b">
        <v>0</v>
      </c>
    </row>
    <row r="4749" spans="1:7" x14ac:dyDescent="0.25">
      <c r="A4749" t="s">
        <v>4755</v>
      </c>
      <c r="B4749">
        <v>2079.3647217490402</v>
      </c>
      <c r="C4749">
        <v>2663.1869487784402</v>
      </c>
      <c r="D4749">
        <v>-0.35700999999999999</v>
      </c>
      <c r="E4749">
        <v>5.2100999999999996E-3</v>
      </c>
      <c r="F4749">
        <v>2.5503999999999999E-2</v>
      </c>
      <c r="G4749" t="b">
        <v>1</v>
      </c>
    </row>
    <row r="4750" spans="1:7" x14ac:dyDescent="0.25">
      <c r="A4750" t="s">
        <v>4756</v>
      </c>
      <c r="B4750">
        <v>1349.0453909462601</v>
      </c>
      <c r="C4750">
        <v>1721.26372814041</v>
      </c>
      <c r="D4750">
        <v>-0.35153000000000001</v>
      </c>
      <c r="E4750">
        <v>4.2148999999999999E-2</v>
      </c>
      <c r="F4750">
        <v>0.14449000000000001</v>
      </c>
      <c r="G4750" t="b">
        <v>0</v>
      </c>
    </row>
    <row r="4751" spans="1:7" x14ac:dyDescent="0.25">
      <c r="A4751" t="s">
        <v>4757</v>
      </c>
      <c r="B4751">
        <v>1928.6893505390501</v>
      </c>
      <c r="C4751">
        <v>2423.2537784368401</v>
      </c>
      <c r="D4751">
        <v>-0.32932</v>
      </c>
      <c r="E4751">
        <v>1.0507000000000001E-2</v>
      </c>
      <c r="F4751">
        <v>4.6066000000000003E-2</v>
      </c>
      <c r="G4751" t="b">
        <v>1</v>
      </c>
    </row>
    <row r="4752" spans="1:7" x14ac:dyDescent="0.25">
      <c r="A4752" t="s">
        <v>4758</v>
      </c>
      <c r="B4752">
        <v>422.59959262785299</v>
      </c>
      <c r="C4752">
        <v>489.72323997731002</v>
      </c>
      <c r="D4752">
        <v>-0.21268000000000001</v>
      </c>
      <c r="E4752">
        <v>0.18285000000000001</v>
      </c>
      <c r="F4752">
        <v>0.43403999999999998</v>
      </c>
      <c r="G4752" t="b">
        <v>0</v>
      </c>
    </row>
    <row r="4753" spans="1:7" x14ac:dyDescent="0.25">
      <c r="A4753" t="s">
        <v>4759</v>
      </c>
      <c r="B4753">
        <v>966.08311113990101</v>
      </c>
      <c r="C4753">
        <v>556.213388174795</v>
      </c>
      <c r="D4753">
        <v>0.79651000000000005</v>
      </c>
      <c r="E4753" s="1">
        <v>4.2202999999999997E-8</v>
      </c>
      <c r="F4753" s="1">
        <v>5.8979999999999995E-7</v>
      </c>
      <c r="G4753" t="b">
        <v>1</v>
      </c>
    </row>
    <row r="4754" spans="1:7" x14ac:dyDescent="0.25">
      <c r="A4754" t="s">
        <v>4760</v>
      </c>
      <c r="B4754">
        <v>89.059924903781194</v>
      </c>
      <c r="C4754">
        <v>81.255719610888093</v>
      </c>
      <c r="D4754">
        <v>0.13231000000000001</v>
      </c>
      <c r="E4754">
        <v>0.63636999999999999</v>
      </c>
      <c r="F4754">
        <v>0.90564</v>
      </c>
      <c r="G4754" t="b">
        <v>0</v>
      </c>
    </row>
    <row r="4755" spans="1:7" x14ac:dyDescent="0.25">
      <c r="A4755" t="s">
        <v>4761</v>
      </c>
      <c r="B4755">
        <v>6.34673113009723</v>
      </c>
      <c r="C4755">
        <v>7.0058128210136799</v>
      </c>
      <c r="D4755">
        <v>-0.14254</v>
      </c>
      <c r="E4755">
        <v>0.93633</v>
      </c>
      <c r="F4755">
        <v>1</v>
      </c>
      <c r="G4755" t="b">
        <v>0</v>
      </c>
    </row>
    <row r="4756" spans="1:7" x14ac:dyDescent="0.25">
      <c r="A4756" t="s">
        <v>4762</v>
      </c>
      <c r="B4756">
        <v>480.641767221669</v>
      </c>
      <c r="C4756">
        <v>471.93137467533802</v>
      </c>
      <c r="D4756">
        <v>2.6384999999999999E-2</v>
      </c>
      <c r="E4756">
        <v>0.85868999999999995</v>
      </c>
      <c r="F4756">
        <v>1</v>
      </c>
      <c r="G4756" t="b">
        <v>0</v>
      </c>
    </row>
    <row r="4757" spans="1:7" x14ac:dyDescent="0.25">
      <c r="A4757" t="s">
        <v>4763</v>
      </c>
      <c r="B4757">
        <v>306.14522340390403</v>
      </c>
      <c r="C4757">
        <v>285.47784375740503</v>
      </c>
      <c r="D4757">
        <v>0.10084</v>
      </c>
      <c r="E4757">
        <v>0.56452000000000002</v>
      </c>
      <c r="F4757">
        <v>0.86236999999999997</v>
      </c>
      <c r="G4757" t="b">
        <v>0</v>
      </c>
    </row>
    <row r="4758" spans="1:7" x14ac:dyDescent="0.25">
      <c r="A4758" t="s">
        <v>4764</v>
      </c>
      <c r="B4758">
        <v>86.016450991279797</v>
      </c>
      <c r="C4758">
        <v>83.624444485951599</v>
      </c>
      <c r="D4758">
        <v>4.0688000000000002E-2</v>
      </c>
      <c r="E4758">
        <v>0.91778999999999999</v>
      </c>
      <c r="F4758">
        <v>1</v>
      </c>
      <c r="G4758" t="b">
        <v>0</v>
      </c>
    </row>
    <row r="4759" spans="1:7" x14ac:dyDescent="0.25">
      <c r="A4759" t="s">
        <v>4765</v>
      </c>
      <c r="B4759">
        <v>0.64705330884309598</v>
      </c>
      <c r="C4759">
        <v>0.35938536220517597</v>
      </c>
      <c r="D4759">
        <v>0.84835000000000005</v>
      </c>
      <c r="E4759">
        <v>1</v>
      </c>
      <c r="F4759">
        <v>1</v>
      </c>
      <c r="G4759" t="b">
        <v>0</v>
      </c>
    </row>
    <row r="4760" spans="1:7" x14ac:dyDescent="0.25">
      <c r="A4760" t="s">
        <v>4766</v>
      </c>
      <c r="B4760">
        <v>0</v>
      </c>
      <c r="C4760">
        <v>1.01597132034172</v>
      </c>
      <c r="D4760" t="e">
        <f>-Inf</f>
        <v>#NAME?</v>
      </c>
      <c r="E4760">
        <v>0.57081999999999999</v>
      </c>
      <c r="F4760">
        <v>0.86304999999999998</v>
      </c>
      <c r="G4760" t="b">
        <v>0</v>
      </c>
    </row>
    <row r="4761" spans="1:7" x14ac:dyDescent="0.25">
      <c r="A4761" t="s">
        <v>4767</v>
      </c>
      <c r="B4761">
        <v>0.64988234518238996</v>
      </c>
      <c r="C4761">
        <v>0</v>
      </c>
      <c r="D4761" t="s">
        <v>8</v>
      </c>
      <c r="E4761">
        <v>0.80698999999999999</v>
      </c>
      <c r="F4761">
        <v>0.99141000000000001</v>
      </c>
      <c r="G4761" t="b">
        <v>0</v>
      </c>
    </row>
    <row r="4762" spans="1:7" x14ac:dyDescent="0.25">
      <c r="A4762" t="s">
        <v>4768</v>
      </c>
      <c r="B4762">
        <v>1.2969356540254899</v>
      </c>
      <c r="C4762">
        <v>1.744758047048</v>
      </c>
      <c r="D4762">
        <v>-0.42792000000000002</v>
      </c>
      <c r="E4762">
        <v>0.94181000000000004</v>
      </c>
      <c r="F4762">
        <v>1</v>
      </c>
      <c r="G4762" t="b">
        <v>0</v>
      </c>
    </row>
    <row r="4763" spans="1:7" x14ac:dyDescent="0.25">
      <c r="A4763" t="s">
        <v>4769</v>
      </c>
      <c r="B4763">
        <v>0</v>
      </c>
      <c r="C4763">
        <v>0</v>
      </c>
      <c r="D4763" t="s">
        <v>26</v>
      </c>
      <c r="E4763" t="s">
        <v>26</v>
      </c>
      <c r="F4763" t="s">
        <v>26</v>
      </c>
      <c r="G4763" t="s">
        <v>26</v>
      </c>
    </row>
    <row r="4764" spans="1:7" x14ac:dyDescent="0.25">
      <c r="A4764" t="s">
        <v>4770</v>
      </c>
      <c r="B4764">
        <v>0.29904916638873302</v>
      </c>
      <c r="C4764">
        <v>0</v>
      </c>
      <c r="D4764" t="s">
        <v>8</v>
      </c>
      <c r="E4764">
        <v>1</v>
      </c>
      <c r="F4764">
        <v>1</v>
      </c>
      <c r="G4764" t="b">
        <v>0</v>
      </c>
    </row>
    <row r="4765" spans="1:7" x14ac:dyDescent="0.25">
      <c r="A4765" t="s">
        <v>4771</v>
      </c>
      <c r="B4765">
        <v>14.686406199128699</v>
      </c>
      <c r="C4765">
        <v>13.5302006851404</v>
      </c>
      <c r="D4765">
        <v>0.1183</v>
      </c>
      <c r="E4765">
        <v>0.92098999999999998</v>
      </c>
      <c r="F4765">
        <v>1</v>
      </c>
      <c r="G4765" t="b">
        <v>0</v>
      </c>
    </row>
    <row r="4766" spans="1:7" x14ac:dyDescent="0.25">
      <c r="A4766" t="s">
        <v>4772</v>
      </c>
      <c r="B4766">
        <v>0</v>
      </c>
      <c r="C4766">
        <v>0.71877072441035195</v>
      </c>
      <c r="D4766" t="e">
        <f>-Inf</f>
        <v>#NAME?</v>
      </c>
      <c r="E4766">
        <v>0.75209000000000004</v>
      </c>
      <c r="F4766">
        <v>0.97850999999999999</v>
      </c>
      <c r="G4766" t="b">
        <v>0</v>
      </c>
    </row>
    <row r="4767" spans="1:7" x14ac:dyDescent="0.25">
      <c r="A4767" t="s">
        <v>4773</v>
      </c>
      <c r="B4767">
        <v>0.29904916638873302</v>
      </c>
      <c r="C4767">
        <v>0.35938536220517597</v>
      </c>
      <c r="D4767">
        <v>-0.26515</v>
      </c>
      <c r="E4767">
        <v>1</v>
      </c>
      <c r="F4767">
        <v>1</v>
      </c>
      <c r="G4767" t="b">
        <v>0</v>
      </c>
    </row>
    <row r="4768" spans="1:7" x14ac:dyDescent="0.25">
      <c r="A4768" t="s">
        <v>4774</v>
      </c>
      <c r="B4768">
        <v>0</v>
      </c>
      <c r="C4768">
        <v>0</v>
      </c>
      <c r="D4768" t="s">
        <v>26</v>
      </c>
      <c r="E4768" t="s">
        <v>26</v>
      </c>
      <c r="F4768" t="s">
        <v>26</v>
      </c>
      <c r="G4768" t="s">
        <v>26</v>
      </c>
    </row>
    <row r="4769" spans="1:7" x14ac:dyDescent="0.25">
      <c r="A4769" t="s">
        <v>4775</v>
      </c>
      <c r="B4769">
        <v>0</v>
      </c>
      <c r="C4769">
        <v>0</v>
      </c>
      <c r="D4769" t="s">
        <v>26</v>
      </c>
      <c r="E4769" t="s">
        <v>26</v>
      </c>
      <c r="F4769" t="s">
        <v>26</v>
      </c>
      <c r="G4769" t="s">
        <v>26</v>
      </c>
    </row>
    <row r="4770" spans="1:7" x14ac:dyDescent="0.25">
      <c r="A4770" t="s">
        <v>4776</v>
      </c>
      <c r="B4770">
        <v>4.33921133031774</v>
      </c>
      <c r="C4770">
        <v>0</v>
      </c>
      <c r="D4770" t="s">
        <v>8</v>
      </c>
      <c r="E4770">
        <v>3.5562999999999997E-2</v>
      </c>
      <c r="F4770">
        <v>0.12631999999999999</v>
      </c>
      <c r="G4770" t="b">
        <v>0</v>
      </c>
    </row>
    <row r="4771" spans="1:7" x14ac:dyDescent="0.25">
      <c r="A4771" t="s">
        <v>4777</v>
      </c>
      <c r="B4771">
        <v>0</v>
      </c>
      <c r="C4771">
        <v>0.69268634242141003</v>
      </c>
      <c r="D4771" t="e">
        <f>-Inf</f>
        <v>#NAME?</v>
      </c>
      <c r="E4771">
        <v>0.75653000000000004</v>
      </c>
      <c r="F4771">
        <v>0.97850999999999999</v>
      </c>
      <c r="G4771" t="b">
        <v>0</v>
      </c>
    </row>
    <row r="4772" spans="1:7" x14ac:dyDescent="0.25">
      <c r="A4772" t="s">
        <v>4778</v>
      </c>
      <c r="B4772">
        <v>0</v>
      </c>
      <c r="C4772">
        <v>0</v>
      </c>
      <c r="D4772" t="s">
        <v>26</v>
      </c>
      <c r="E4772" t="s">
        <v>26</v>
      </c>
      <c r="F4772" t="s">
        <v>26</v>
      </c>
      <c r="G4772" t="s">
        <v>26</v>
      </c>
    </row>
    <row r="4773" spans="1:7" x14ac:dyDescent="0.25">
      <c r="A4773" t="s">
        <v>4779</v>
      </c>
      <c r="B4773">
        <v>0</v>
      </c>
      <c r="C4773">
        <v>0.33865710678057298</v>
      </c>
      <c r="D4773" t="e">
        <f>-Inf</f>
        <v>#NAME?</v>
      </c>
      <c r="E4773">
        <v>0.98651</v>
      </c>
      <c r="F4773">
        <v>1</v>
      </c>
      <c r="G4773" t="b">
        <v>0</v>
      </c>
    </row>
    <row r="4774" spans="1:7" x14ac:dyDescent="0.25">
      <c r="A4774" t="s">
        <v>4780</v>
      </c>
      <c r="B4774">
        <v>0.29904916638873302</v>
      </c>
      <c r="C4774">
        <v>3.4771701539342699</v>
      </c>
      <c r="D4774">
        <v>-3.5394999999999999</v>
      </c>
      <c r="E4774">
        <v>0.15121000000000001</v>
      </c>
      <c r="F4774">
        <v>0.37941000000000003</v>
      </c>
      <c r="G4774" t="b">
        <v>0</v>
      </c>
    </row>
    <row r="4775" spans="1:7" x14ac:dyDescent="0.25">
      <c r="A4775" t="s">
        <v>4781</v>
      </c>
      <c r="B4775">
        <v>0</v>
      </c>
      <c r="C4775">
        <v>1.05742783119093</v>
      </c>
      <c r="D4775" t="e">
        <f>-Inf</f>
        <v>#NAME?</v>
      </c>
      <c r="E4775">
        <v>0.56369999999999998</v>
      </c>
      <c r="F4775">
        <v>0.86175000000000002</v>
      </c>
      <c r="G4775" t="b">
        <v>0</v>
      </c>
    </row>
    <row r="4776" spans="1:7" x14ac:dyDescent="0.25">
      <c r="A4776" t="s">
        <v>4782</v>
      </c>
      <c r="B4776">
        <v>3.22677943519759</v>
      </c>
      <c r="C4776">
        <v>0.35938536220517597</v>
      </c>
      <c r="D4776">
        <v>3.1665000000000001</v>
      </c>
      <c r="E4776">
        <v>0.27004</v>
      </c>
      <c r="F4776">
        <v>0.56398000000000004</v>
      </c>
      <c r="G4776" t="b">
        <v>0</v>
      </c>
    </row>
    <row r="4777" spans="1:7" x14ac:dyDescent="0.25">
      <c r="A4777" t="s">
        <v>4783</v>
      </c>
      <c r="B4777">
        <v>2.5938713080509701</v>
      </c>
      <c r="C4777">
        <v>0</v>
      </c>
      <c r="D4777" t="s">
        <v>8</v>
      </c>
      <c r="E4777">
        <v>0.16594999999999999</v>
      </c>
      <c r="F4777">
        <v>0.40594000000000002</v>
      </c>
      <c r="G4777" t="b">
        <v>0</v>
      </c>
    </row>
    <row r="4778" spans="1:7" x14ac:dyDescent="0.25">
      <c r="A4778" t="s">
        <v>4784</v>
      </c>
      <c r="B4778">
        <v>0</v>
      </c>
      <c r="C4778">
        <v>0</v>
      </c>
      <c r="D4778" t="s">
        <v>26</v>
      </c>
      <c r="E4778" t="s">
        <v>26</v>
      </c>
      <c r="F4778" t="s">
        <v>26</v>
      </c>
      <c r="G4778" t="s">
        <v>26</v>
      </c>
    </row>
    <row r="4779" spans="1:7" x14ac:dyDescent="0.25">
      <c r="A4779" t="s">
        <v>4785</v>
      </c>
      <c r="B4779">
        <v>0</v>
      </c>
      <c r="C4779">
        <v>0</v>
      </c>
      <c r="D4779" t="s">
        <v>26</v>
      </c>
      <c r="E4779" t="s">
        <v>26</v>
      </c>
      <c r="F4779" t="s">
        <v>26</v>
      </c>
      <c r="G4779" t="s">
        <v>26</v>
      </c>
    </row>
    <row r="4780" spans="1:7" x14ac:dyDescent="0.25">
      <c r="A4780" t="s">
        <v>4786</v>
      </c>
      <c r="B4780">
        <v>0.32494117259119498</v>
      </c>
      <c r="C4780">
        <v>0</v>
      </c>
      <c r="D4780" t="s">
        <v>8</v>
      </c>
      <c r="E4780">
        <v>1</v>
      </c>
      <c r="F4780">
        <v>1</v>
      </c>
      <c r="G4780" t="b">
        <v>0</v>
      </c>
    </row>
    <row r="4781" spans="1:7" x14ac:dyDescent="0.25">
      <c r="A4781" t="s">
        <v>4787</v>
      </c>
      <c r="B4781">
        <v>2.8067573468144298</v>
      </c>
      <c r="C4781">
        <v>0</v>
      </c>
      <c r="D4781" t="s">
        <v>8</v>
      </c>
      <c r="E4781">
        <v>0.13258</v>
      </c>
      <c r="F4781">
        <v>0.34486</v>
      </c>
      <c r="G4781" t="b">
        <v>0</v>
      </c>
    </row>
    <row r="4782" spans="1:7" x14ac:dyDescent="0.25">
      <c r="A4782" t="s">
        <v>4788</v>
      </c>
      <c r="B4782">
        <v>0</v>
      </c>
      <c r="C4782">
        <v>0</v>
      </c>
      <c r="D4782" t="s">
        <v>26</v>
      </c>
      <c r="E4782" t="s">
        <v>26</v>
      </c>
      <c r="F4782" t="s">
        <v>26</v>
      </c>
      <c r="G4782" t="s">
        <v>26</v>
      </c>
    </row>
    <row r="4783" spans="1:7" x14ac:dyDescent="0.25">
      <c r="A4783" t="s">
        <v>4789</v>
      </c>
      <c r="B4783">
        <v>0</v>
      </c>
      <c r="C4783">
        <v>1.6932855339028701</v>
      </c>
      <c r="D4783" t="e">
        <f>-Inf</f>
        <v>#NAME?</v>
      </c>
      <c r="E4783">
        <v>0.41876000000000002</v>
      </c>
      <c r="F4783">
        <v>0.73887000000000003</v>
      </c>
      <c r="G4783" t="b">
        <v>0</v>
      </c>
    </row>
    <row r="4784" spans="1:7" x14ac:dyDescent="0.25">
      <c r="A4784" t="s">
        <v>4790</v>
      </c>
      <c r="B4784">
        <v>0</v>
      </c>
      <c r="C4784">
        <v>0</v>
      </c>
      <c r="D4784" t="s">
        <v>26</v>
      </c>
      <c r="E4784" t="s">
        <v>26</v>
      </c>
      <c r="F4784" t="s">
        <v>26</v>
      </c>
      <c r="G4784" t="s">
        <v>26</v>
      </c>
    </row>
    <row r="4785" spans="1:7" x14ac:dyDescent="0.25">
      <c r="A4785" t="s">
        <v>4791</v>
      </c>
      <c r="B4785">
        <v>0</v>
      </c>
      <c r="C4785">
        <v>1.3960849379714999</v>
      </c>
      <c r="D4785" t="e">
        <f>-Inf</f>
        <v>#NAME?</v>
      </c>
      <c r="E4785">
        <v>0.41937000000000002</v>
      </c>
      <c r="F4785">
        <v>0.73902000000000001</v>
      </c>
      <c r="G4785" t="b">
        <v>0</v>
      </c>
    </row>
    <row r="4786" spans="1:7" x14ac:dyDescent="0.25">
      <c r="A4786" t="s">
        <v>4792</v>
      </c>
      <c r="B4786">
        <v>0</v>
      </c>
      <c r="C4786">
        <v>0</v>
      </c>
      <c r="D4786" t="s">
        <v>26</v>
      </c>
      <c r="E4786" t="s">
        <v>26</v>
      </c>
      <c r="F4786" t="s">
        <v>26</v>
      </c>
      <c r="G4786" t="s">
        <v>26</v>
      </c>
    </row>
    <row r="4787" spans="1:7" x14ac:dyDescent="0.25">
      <c r="A4787" t="s">
        <v>4793</v>
      </c>
      <c r="B4787">
        <v>17.6974705592235</v>
      </c>
      <c r="C4787">
        <v>5.5528992433327096</v>
      </c>
      <c r="D4787">
        <v>1.6721999999999999</v>
      </c>
      <c r="E4787">
        <v>9.1284000000000004E-2</v>
      </c>
      <c r="F4787">
        <v>0.26227</v>
      </c>
      <c r="G4787" t="b">
        <v>0</v>
      </c>
    </row>
    <row r="4788" spans="1:7" x14ac:dyDescent="0.25">
      <c r="A4788" t="s">
        <v>4794</v>
      </c>
      <c r="B4788">
        <v>0</v>
      </c>
      <c r="C4788">
        <v>0</v>
      </c>
      <c r="D4788" t="s">
        <v>26</v>
      </c>
      <c r="E4788" t="s">
        <v>26</v>
      </c>
      <c r="F4788" t="s">
        <v>26</v>
      </c>
      <c r="G4788" t="s">
        <v>26</v>
      </c>
    </row>
    <row r="4789" spans="1:7" x14ac:dyDescent="0.25">
      <c r="A4789" t="s">
        <v>4795</v>
      </c>
      <c r="B4789">
        <v>0</v>
      </c>
      <c r="C4789">
        <v>0</v>
      </c>
      <c r="D4789" t="s">
        <v>26</v>
      </c>
      <c r="E4789" t="s">
        <v>26</v>
      </c>
      <c r="F4789" t="s">
        <v>26</v>
      </c>
      <c r="G4789" t="s">
        <v>26</v>
      </c>
    </row>
    <row r="4790" spans="1:7" x14ac:dyDescent="0.25">
      <c r="A4790" t="s">
        <v>4796</v>
      </c>
      <c r="B4790">
        <v>0</v>
      </c>
      <c r="C4790">
        <v>0</v>
      </c>
      <c r="D4790" t="s">
        <v>26</v>
      </c>
      <c r="E4790" t="s">
        <v>26</v>
      </c>
      <c r="F4790" t="s">
        <v>26</v>
      </c>
      <c r="G4790" t="s">
        <v>26</v>
      </c>
    </row>
    <row r="4791" spans="1:7" x14ac:dyDescent="0.25">
      <c r="A4791" t="s">
        <v>4797</v>
      </c>
      <c r="B4791">
        <v>0.32211213625189999</v>
      </c>
      <c r="C4791">
        <v>1.3546284271222899</v>
      </c>
      <c r="D4791">
        <v>-2.0722999999999998</v>
      </c>
      <c r="E4791">
        <v>0.63488999999999995</v>
      </c>
      <c r="F4791">
        <v>0.90532000000000001</v>
      </c>
      <c r="G4791" t="b">
        <v>0</v>
      </c>
    </row>
    <row r="4792" spans="1:7" x14ac:dyDescent="0.25">
      <c r="A4792" t="s">
        <v>4798</v>
      </c>
      <c r="B4792">
        <v>0.64422427250380099</v>
      </c>
      <c r="C4792">
        <v>0.69268634242141003</v>
      </c>
      <c r="D4792">
        <v>-0.10464</v>
      </c>
      <c r="E4792">
        <v>1</v>
      </c>
      <c r="F4792">
        <v>1</v>
      </c>
      <c r="G4792" t="b">
        <v>0</v>
      </c>
    </row>
    <row r="4793" spans="1:7" x14ac:dyDescent="0.25">
      <c r="A4793" t="s">
        <v>4799</v>
      </c>
      <c r="B4793">
        <v>1.88937591412436</v>
      </c>
      <c r="C4793">
        <v>1.07815608661553</v>
      </c>
      <c r="D4793">
        <v>0.80933999999999995</v>
      </c>
      <c r="E4793">
        <v>0.79969999999999997</v>
      </c>
      <c r="F4793">
        <v>0.99141000000000001</v>
      </c>
      <c r="G4793" t="b">
        <v>0</v>
      </c>
    </row>
    <row r="4794" spans="1:7" x14ac:dyDescent="0.25">
      <c r="A4794" t="s">
        <v>4800</v>
      </c>
      <c r="B4794">
        <v>5.6422357361706199</v>
      </c>
      <c r="C4794">
        <v>0</v>
      </c>
      <c r="D4794" t="s">
        <v>8</v>
      </c>
      <c r="E4794">
        <v>1.2001E-2</v>
      </c>
      <c r="F4794">
        <v>5.1565E-2</v>
      </c>
      <c r="G4794" t="b">
        <v>0</v>
      </c>
    </row>
    <row r="4795" spans="1:7" x14ac:dyDescent="0.25">
      <c r="A4795" t="s">
        <v>4801</v>
      </c>
      <c r="B4795">
        <v>0</v>
      </c>
      <c r="C4795">
        <v>0</v>
      </c>
      <c r="D4795" t="s">
        <v>26</v>
      </c>
      <c r="E4795" t="s">
        <v>26</v>
      </c>
      <c r="F4795" t="s">
        <v>26</v>
      </c>
      <c r="G4795" t="s">
        <v>26</v>
      </c>
    </row>
    <row r="4796" spans="1:7" x14ac:dyDescent="0.25">
      <c r="A4796" t="s">
        <v>4802</v>
      </c>
      <c r="B4796">
        <v>13.898146034767301</v>
      </c>
      <c r="C4796">
        <v>6.2171712658993901</v>
      </c>
      <c r="D4796">
        <v>1.1606000000000001</v>
      </c>
      <c r="E4796">
        <v>0.14022000000000001</v>
      </c>
      <c r="F4796">
        <v>0.35877999999999999</v>
      </c>
      <c r="G4796" t="b">
        <v>0</v>
      </c>
    </row>
    <row r="4797" spans="1:7" x14ac:dyDescent="0.25">
      <c r="A4797" t="s">
        <v>4803</v>
      </c>
      <c r="B4797">
        <v>0</v>
      </c>
      <c r="C4797">
        <v>0</v>
      </c>
      <c r="D4797" t="s">
        <v>26</v>
      </c>
      <c r="E4797" t="s">
        <v>26</v>
      </c>
      <c r="F4797" t="s">
        <v>26</v>
      </c>
      <c r="G4797" t="s">
        <v>26</v>
      </c>
    </row>
    <row r="4798" spans="1:7" x14ac:dyDescent="0.25">
      <c r="A4798" t="s">
        <v>4804</v>
      </c>
      <c r="B4798">
        <v>1.84042093805873</v>
      </c>
      <c r="C4798">
        <v>0</v>
      </c>
      <c r="D4798" t="s">
        <v>8</v>
      </c>
      <c r="E4798">
        <v>0.29638999999999999</v>
      </c>
      <c r="F4798">
        <v>0.59755000000000003</v>
      </c>
      <c r="G4798" t="b">
        <v>0</v>
      </c>
    </row>
    <row r="4799" spans="1:7" x14ac:dyDescent="0.25">
      <c r="A4799" t="s">
        <v>4805</v>
      </c>
      <c r="B4799">
        <v>8.1956391771738506</v>
      </c>
      <c r="C4799">
        <v>6.9666862480302703</v>
      </c>
      <c r="D4799">
        <v>0.23438000000000001</v>
      </c>
      <c r="E4799">
        <v>0.83748</v>
      </c>
      <c r="F4799">
        <v>1</v>
      </c>
      <c r="G4799" t="b">
        <v>0</v>
      </c>
    </row>
    <row r="4800" spans="1:7" x14ac:dyDescent="0.25">
      <c r="A4800" t="s">
        <v>4806</v>
      </c>
      <c r="B4800">
        <v>0.29904916638873302</v>
      </c>
      <c r="C4800">
        <v>4.9063292874920901</v>
      </c>
      <c r="D4800">
        <v>-4.0362</v>
      </c>
      <c r="E4800">
        <v>5.3413000000000002E-2</v>
      </c>
      <c r="F4800">
        <v>0.17433000000000001</v>
      </c>
      <c r="G4800" t="b">
        <v>0</v>
      </c>
    </row>
    <row r="4801" spans="1:7" x14ac:dyDescent="0.25">
      <c r="A4801" t="s">
        <v>4807</v>
      </c>
      <c r="B4801">
        <v>0</v>
      </c>
      <c r="C4801">
        <v>0.71877072441035195</v>
      </c>
      <c r="D4801" t="e">
        <f>-Inf</f>
        <v>#NAME?</v>
      </c>
      <c r="E4801">
        <v>0.75209000000000004</v>
      </c>
      <c r="F4801">
        <v>0.97850999999999999</v>
      </c>
      <c r="G4801" t="b">
        <v>0</v>
      </c>
    </row>
    <row r="4802" spans="1:7" x14ac:dyDescent="0.25">
      <c r="A4802" t="s">
        <v>4808</v>
      </c>
      <c r="B4802">
        <v>0.32494117259119498</v>
      </c>
      <c r="C4802">
        <v>0</v>
      </c>
      <c r="D4802" t="s">
        <v>8</v>
      </c>
      <c r="E4802">
        <v>1</v>
      </c>
      <c r="F4802">
        <v>1</v>
      </c>
      <c r="G4802" t="b">
        <v>0</v>
      </c>
    </row>
    <row r="4803" spans="1:7" x14ac:dyDescent="0.25">
      <c r="A4803" t="s">
        <v>4809</v>
      </c>
      <c r="B4803">
        <v>2.1653621106499301</v>
      </c>
      <c r="C4803">
        <v>0</v>
      </c>
      <c r="D4803" t="s">
        <v>8</v>
      </c>
      <c r="E4803">
        <v>0.22663</v>
      </c>
      <c r="F4803">
        <v>0.50341000000000002</v>
      </c>
      <c r="G4803" t="b">
        <v>0</v>
      </c>
    </row>
    <row r="4804" spans="1:7" x14ac:dyDescent="0.25">
      <c r="A4804" t="s">
        <v>4810</v>
      </c>
      <c r="B4804">
        <v>1.6218768266166801</v>
      </c>
      <c r="C4804">
        <v>2.3913280028886099</v>
      </c>
      <c r="D4804">
        <v>-0.56015000000000004</v>
      </c>
      <c r="E4804">
        <v>0.82011999999999996</v>
      </c>
      <c r="F4804">
        <v>0.99204000000000003</v>
      </c>
      <c r="G4804" t="b">
        <v>0</v>
      </c>
    </row>
    <row r="4805" spans="1:7" x14ac:dyDescent="0.25">
      <c r="A4805" t="s">
        <v>4811</v>
      </c>
      <c r="B4805">
        <v>0</v>
      </c>
      <c r="C4805">
        <v>0.35938536220517597</v>
      </c>
      <c r="D4805" t="e">
        <f>-Inf</f>
        <v>#NAME?</v>
      </c>
      <c r="E4805">
        <v>0.98651</v>
      </c>
      <c r="F4805">
        <v>1</v>
      </c>
      <c r="G4805" t="b">
        <v>0</v>
      </c>
    </row>
    <row r="4806" spans="1:7" x14ac:dyDescent="0.25">
      <c r="A4806" t="s">
        <v>4812</v>
      </c>
      <c r="B4806">
        <v>0</v>
      </c>
      <c r="C4806">
        <v>0</v>
      </c>
      <c r="D4806" t="s">
        <v>26</v>
      </c>
      <c r="E4806" t="s">
        <v>26</v>
      </c>
      <c r="F4806" t="s">
        <v>26</v>
      </c>
      <c r="G4806" t="s">
        <v>26</v>
      </c>
    </row>
    <row r="4807" spans="1:7" x14ac:dyDescent="0.25">
      <c r="A4807" t="s">
        <v>4813</v>
      </c>
      <c r="B4807">
        <v>0</v>
      </c>
      <c r="C4807">
        <v>0</v>
      </c>
      <c r="D4807" t="s">
        <v>26</v>
      </c>
      <c r="E4807" t="s">
        <v>26</v>
      </c>
      <c r="F4807" t="s">
        <v>26</v>
      </c>
      <c r="G4807" t="s">
        <v>26</v>
      </c>
    </row>
    <row r="4808" spans="1:7" x14ac:dyDescent="0.25">
      <c r="A4808" t="s">
        <v>4814</v>
      </c>
      <c r="B4808">
        <v>0</v>
      </c>
      <c r="C4808">
        <v>0.33865710678057298</v>
      </c>
      <c r="D4808" t="e">
        <f>-Inf</f>
        <v>#NAME?</v>
      </c>
      <c r="E4808">
        <v>0.98651</v>
      </c>
      <c r="F4808">
        <v>1</v>
      </c>
      <c r="G4808" t="b">
        <v>0</v>
      </c>
    </row>
    <row r="4809" spans="1:7" x14ac:dyDescent="0.25">
      <c r="A4809" t="s">
        <v>4815</v>
      </c>
      <c r="B4809">
        <v>0</v>
      </c>
      <c r="C4809">
        <v>0</v>
      </c>
      <c r="D4809" t="s">
        <v>26</v>
      </c>
      <c r="E4809" t="s">
        <v>26</v>
      </c>
      <c r="F4809" t="s">
        <v>26</v>
      </c>
      <c r="G4809" t="s">
        <v>26</v>
      </c>
    </row>
    <row r="4810" spans="1:7" x14ac:dyDescent="0.25">
      <c r="A4810" t="s">
        <v>4816</v>
      </c>
      <c r="B4810">
        <v>0</v>
      </c>
      <c r="C4810">
        <v>0</v>
      </c>
      <c r="D4810" t="s">
        <v>26</v>
      </c>
      <c r="E4810" t="s">
        <v>26</v>
      </c>
      <c r="F4810" t="s">
        <v>26</v>
      </c>
      <c r="G4810" t="s">
        <v>26</v>
      </c>
    </row>
    <row r="4811" spans="1:7" x14ac:dyDescent="0.25">
      <c r="A4811" t="s">
        <v>4817</v>
      </c>
      <c r="B4811">
        <v>0</v>
      </c>
      <c r="C4811">
        <v>0</v>
      </c>
      <c r="D4811" t="s">
        <v>26</v>
      </c>
      <c r="E4811" t="s">
        <v>26</v>
      </c>
      <c r="F4811" t="s">
        <v>26</v>
      </c>
      <c r="G4811" t="s">
        <v>26</v>
      </c>
    </row>
    <row r="4812" spans="1:7" x14ac:dyDescent="0.25">
      <c r="A4812" t="s">
        <v>4818</v>
      </c>
      <c r="B4812">
        <v>0.64422427250380099</v>
      </c>
      <c r="C4812">
        <v>0.35938536220517597</v>
      </c>
      <c r="D4812">
        <v>0.84202999999999995</v>
      </c>
      <c r="E4812">
        <v>1</v>
      </c>
      <c r="F4812">
        <v>1</v>
      </c>
      <c r="G4812" t="b">
        <v>0</v>
      </c>
    </row>
    <row r="4813" spans="1:7" x14ac:dyDescent="0.25">
      <c r="A4813" t="s">
        <v>4819</v>
      </c>
      <c r="B4813">
        <v>0.64705330884309598</v>
      </c>
      <c r="C4813">
        <v>0.33865710678057298</v>
      </c>
      <c r="D4813">
        <v>0.93406</v>
      </c>
      <c r="E4813">
        <v>1</v>
      </c>
      <c r="F4813">
        <v>1</v>
      </c>
      <c r="G4813" t="b">
        <v>0</v>
      </c>
    </row>
    <row r="4814" spans="1:7" x14ac:dyDescent="0.25">
      <c r="A4814" t="s">
        <v>4820</v>
      </c>
      <c r="B4814">
        <v>0</v>
      </c>
      <c r="C4814">
        <v>0</v>
      </c>
      <c r="D4814" t="s">
        <v>26</v>
      </c>
      <c r="E4814" t="s">
        <v>26</v>
      </c>
      <c r="F4814" t="s">
        <v>26</v>
      </c>
      <c r="G4814" t="s">
        <v>26</v>
      </c>
    </row>
    <row r="4815" spans="1:7" x14ac:dyDescent="0.25">
      <c r="A4815" t="s">
        <v>4821</v>
      </c>
      <c r="B4815">
        <v>0</v>
      </c>
      <c r="C4815">
        <v>0</v>
      </c>
      <c r="D4815" t="s">
        <v>26</v>
      </c>
      <c r="E4815" t="s">
        <v>26</v>
      </c>
      <c r="F4815" t="s">
        <v>26</v>
      </c>
      <c r="G4815" t="s">
        <v>26</v>
      </c>
    </row>
    <row r="4816" spans="1:7" x14ac:dyDescent="0.25">
      <c r="A4816" t="s">
        <v>4822</v>
      </c>
      <c r="B4816">
        <v>1.89786302314225</v>
      </c>
      <c r="C4816">
        <v>0</v>
      </c>
      <c r="D4816" t="s">
        <v>8</v>
      </c>
      <c r="E4816">
        <v>0.28966999999999998</v>
      </c>
      <c r="F4816">
        <v>0.58960000000000001</v>
      </c>
      <c r="G4816" t="b">
        <v>0</v>
      </c>
    </row>
    <row r="4817" spans="1:7" x14ac:dyDescent="0.25">
      <c r="A4817" t="s">
        <v>4823</v>
      </c>
      <c r="B4817">
        <v>0</v>
      </c>
      <c r="C4817">
        <v>0</v>
      </c>
      <c r="D4817" t="s">
        <v>26</v>
      </c>
      <c r="E4817" t="s">
        <v>26</v>
      </c>
      <c r="F4817" t="s">
        <v>26</v>
      </c>
      <c r="G4817" t="s">
        <v>26</v>
      </c>
    </row>
    <row r="4818" spans="1:7" x14ac:dyDescent="0.25">
      <c r="A4818" t="s">
        <v>4824</v>
      </c>
      <c r="B4818">
        <v>0</v>
      </c>
      <c r="C4818">
        <v>0</v>
      </c>
      <c r="D4818" t="s">
        <v>26</v>
      </c>
      <c r="E4818" t="s">
        <v>26</v>
      </c>
      <c r="F4818" t="s">
        <v>26</v>
      </c>
      <c r="G4818" t="s">
        <v>26</v>
      </c>
    </row>
    <row r="4819" spans="1:7" x14ac:dyDescent="0.25">
      <c r="A4819" t="s">
        <v>4825</v>
      </c>
      <c r="B4819">
        <v>0</v>
      </c>
      <c r="C4819">
        <v>0.35938536220517597</v>
      </c>
      <c r="D4819" t="e">
        <f>-Inf</f>
        <v>#NAME?</v>
      </c>
      <c r="E4819">
        <v>0.98651</v>
      </c>
      <c r="F4819">
        <v>1</v>
      </c>
      <c r="G4819" t="b">
        <v>0</v>
      </c>
    </row>
    <row r="4820" spans="1:7" x14ac:dyDescent="0.25">
      <c r="A4820" t="s">
        <v>4826</v>
      </c>
      <c r="B4820">
        <v>0.94893151157112299</v>
      </c>
      <c r="C4820">
        <v>1.0520717046265899</v>
      </c>
      <c r="D4820">
        <v>-0.14885999999999999</v>
      </c>
      <c r="E4820">
        <v>1</v>
      </c>
      <c r="F4820">
        <v>1</v>
      </c>
      <c r="G4820" t="b">
        <v>0</v>
      </c>
    </row>
    <row r="4821" spans="1:7" x14ac:dyDescent="0.25">
      <c r="A4821" t="s">
        <v>4827</v>
      </c>
      <c r="B4821">
        <v>0</v>
      </c>
      <c r="C4821">
        <v>0</v>
      </c>
      <c r="D4821" t="s">
        <v>26</v>
      </c>
      <c r="E4821" t="s">
        <v>26</v>
      </c>
      <c r="F4821" t="s">
        <v>26</v>
      </c>
      <c r="G4821" t="s">
        <v>26</v>
      </c>
    </row>
    <row r="4822" spans="1:7" x14ac:dyDescent="0.25">
      <c r="A4822" t="s">
        <v>4828</v>
      </c>
      <c r="B4822">
        <v>0</v>
      </c>
      <c r="C4822">
        <v>0</v>
      </c>
      <c r="D4822" t="s">
        <v>26</v>
      </c>
      <c r="E4822" t="s">
        <v>26</v>
      </c>
      <c r="F4822" t="s">
        <v>26</v>
      </c>
      <c r="G4822" t="s">
        <v>26</v>
      </c>
    </row>
    <row r="4823" spans="1:7" x14ac:dyDescent="0.25">
      <c r="A4823" t="s">
        <v>4829</v>
      </c>
      <c r="B4823">
        <v>0</v>
      </c>
      <c r="C4823">
        <v>0</v>
      </c>
      <c r="D4823" t="s">
        <v>26</v>
      </c>
      <c r="E4823" t="s">
        <v>26</v>
      </c>
      <c r="F4823" t="s">
        <v>26</v>
      </c>
      <c r="G4823" t="s">
        <v>26</v>
      </c>
    </row>
    <row r="4824" spans="1:7" x14ac:dyDescent="0.25">
      <c r="A4824" t="s">
        <v>4830</v>
      </c>
      <c r="B4824">
        <v>0</v>
      </c>
      <c r="C4824">
        <v>0</v>
      </c>
      <c r="D4824" t="s">
        <v>26</v>
      </c>
      <c r="E4824" t="s">
        <v>26</v>
      </c>
      <c r="F4824" t="s">
        <v>26</v>
      </c>
      <c r="G4824" t="s">
        <v>26</v>
      </c>
    </row>
    <row r="4825" spans="1:7" x14ac:dyDescent="0.25">
      <c r="A4825" t="s">
        <v>4831</v>
      </c>
      <c r="B4825">
        <v>0.29904916638873302</v>
      </c>
      <c r="C4825">
        <v>2.3990140673187499</v>
      </c>
      <c r="D4825">
        <v>-3.004</v>
      </c>
      <c r="E4825">
        <v>0.31895000000000001</v>
      </c>
      <c r="F4825">
        <v>0.62512000000000001</v>
      </c>
      <c r="G4825" t="b">
        <v>0</v>
      </c>
    </row>
    <row r="4826" spans="1:7" x14ac:dyDescent="0.25">
      <c r="A4826" t="s">
        <v>4832</v>
      </c>
      <c r="B4826">
        <v>0</v>
      </c>
      <c r="C4826">
        <v>0</v>
      </c>
      <c r="D4826" t="s">
        <v>26</v>
      </c>
      <c r="E4826" t="s">
        <v>26</v>
      </c>
      <c r="F4826" t="s">
        <v>26</v>
      </c>
      <c r="G4826" t="s">
        <v>26</v>
      </c>
    </row>
    <row r="4827" spans="1:7" x14ac:dyDescent="0.25">
      <c r="A4827" t="s">
        <v>4833</v>
      </c>
      <c r="B4827">
        <v>0.974823517773586</v>
      </c>
      <c r="C4827">
        <v>2.7707453696856401</v>
      </c>
      <c r="D4827">
        <v>-1.5071000000000001</v>
      </c>
      <c r="E4827">
        <v>0.63690999999999998</v>
      </c>
      <c r="F4827">
        <v>0.90564</v>
      </c>
      <c r="G4827" t="b">
        <v>0</v>
      </c>
    </row>
    <row r="4828" spans="1:7" x14ac:dyDescent="0.25">
      <c r="A4828" t="s">
        <v>4834</v>
      </c>
      <c r="B4828">
        <v>0.29904916638873302</v>
      </c>
      <c r="C4828">
        <v>0.35938536220517597</v>
      </c>
      <c r="D4828">
        <v>-0.26515</v>
      </c>
      <c r="E4828">
        <v>1</v>
      </c>
      <c r="F4828">
        <v>1</v>
      </c>
      <c r="G4828" t="b">
        <v>0</v>
      </c>
    </row>
    <row r="4829" spans="1:7" x14ac:dyDescent="0.25">
      <c r="A4829" t="s">
        <v>4835</v>
      </c>
      <c r="B4829">
        <v>0</v>
      </c>
      <c r="C4829">
        <v>0.67731421356114596</v>
      </c>
      <c r="D4829" t="e">
        <f>-Inf</f>
        <v>#NAME?</v>
      </c>
      <c r="E4829">
        <v>0.75922000000000001</v>
      </c>
      <c r="F4829">
        <v>0.97850999999999999</v>
      </c>
      <c r="G4829" t="b">
        <v>0</v>
      </c>
    </row>
    <row r="4830" spans="1:7" x14ac:dyDescent="0.25">
      <c r="A4830" t="s">
        <v>4836</v>
      </c>
      <c r="B4830">
        <v>0</v>
      </c>
      <c r="C4830">
        <v>0</v>
      </c>
      <c r="D4830" t="s">
        <v>26</v>
      </c>
      <c r="E4830" t="s">
        <v>26</v>
      </c>
      <c r="F4830" t="s">
        <v>26</v>
      </c>
      <c r="G4830" t="s">
        <v>26</v>
      </c>
    </row>
    <row r="4831" spans="1:7" x14ac:dyDescent="0.25">
      <c r="A4831" t="s">
        <v>4837</v>
      </c>
      <c r="B4831">
        <v>0</v>
      </c>
      <c r="C4831">
        <v>0</v>
      </c>
      <c r="D4831" t="s">
        <v>26</v>
      </c>
      <c r="E4831" t="s">
        <v>26</v>
      </c>
      <c r="F4831" t="s">
        <v>26</v>
      </c>
      <c r="G4831" t="s">
        <v>26</v>
      </c>
    </row>
    <row r="4832" spans="1:7" x14ac:dyDescent="0.25">
      <c r="A4832" t="s">
        <v>4838</v>
      </c>
      <c r="B4832">
        <v>0</v>
      </c>
      <c r="C4832">
        <v>0.35938536220517597</v>
      </c>
      <c r="D4832" t="e">
        <f>-Inf</f>
        <v>#NAME?</v>
      </c>
      <c r="E4832">
        <v>0.98651</v>
      </c>
      <c r="F4832">
        <v>1</v>
      </c>
      <c r="G4832" t="b">
        <v>0</v>
      </c>
    </row>
    <row r="4833" spans="1:7" x14ac:dyDescent="0.25">
      <c r="A4833" t="s">
        <v>4839</v>
      </c>
      <c r="B4833">
        <v>2.9046672989456899</v>
      </c>
      <c r="C4833">
        <v>0.35938536220517597</v>
      </c>
      <c r="D4833">
        <v>3.0148000000000001</v>
      </c>
      <c r="E4833">
        <v>0.27292</v>
      </c>
      <c r="F4833">
        <v>0.56738999999999995</v>
      </c>
      <c r="G4833" t="b">
        <v>0</v>
      </c>
    </row>
    <row r="4834" spans="1:7" x14ac:dyDescent="0.25">
      <c r="A4834" t="s">
        <v>4840</v>
      </c>
      <c r="B4834">
        <v>0.32494117259119498</v>
      </c>
      <c r="C4834">
        <v>0.67731421356114596</v>
      </c>
      <c r="D4834">
        <v>-1.0596000000000001</v>
      </c>
      <c r="E4834">
        <v>0.96996000000000004</v>
      </c>
      <c r="F4834">
        <v>1</v>
      </c>
      <c r="G4834" t="b">
        <v>0</v>
      </c>
    </row>
    <row r="4835" spans="1:7" x14ac:dyDescent="0.25">
      <c r="A4835" t="s">
        <v>4841</v>
      </c>
      <c r="B4835">
        <v>0</v>
      </c>
      <c r="C4835">
        <v>0</v>
      </c>
      <c r="D4835" t="s">
        <v>26</v>
      </c>
      <c r="E4835" t="s">
        <v>26</v>
      </c>
      <c r="F4835" t="s">
        <v>26</v>
      </c>
      <c r="G4835" t="s">
        <v>26</v>
      </c>
    </row>
    <row r="4836" spans="1:7" x14ac:dyDescent="0.25">
      <c r="A4836" t="s">
        <v>4842</v>
      </c>
      <c r="B4836">
        <v>7.9831838175592003</v>
      </c>
      <c r="C4836">
        <v>5.5636114964613901</v>
      </c>
      <c r="D4836">
        <v>0.52093999999999996</v>
      </c>
      <c r="E4836">
        <v>0.62966999999999995</v>
      </c>
      <c r="F4836">
        <v>0.90437999999999996</v>
      </c>
      <c r="G4836" t="b">
        <v>0</v>
      </c>
    </row>
    <row r="4837" spans="1:7" x14ac:dyDescent="0.25">
      <c r="A4837" t="s">
        <v>4843</v>
      </c>
      <c r="B4837">
        <v>0</v>
      </c>
      <c r="C4837">
        <v>0</v>
      </c>
      <c r="D4837" t="s">
        <v>26</v>
      </c>
      <c r="E4837" t="s">
        <v>26</v>
      </c>
      <c r="F4837" t="s">
        <v>26</v>
      </c>
      <c r="G4837" t="s">
        <v>26</v>
      </c>
    </row>
    <row r="4838" spans="1:7" x14ac:dyDescent="0.25">
      <c r="A4838" t="s">
        <v>4844</v>
      </c>
      <c r="B4838">
        <v>0</v>
      </c>
      <c r="C4838">
        <v>0</v>
      </c>
      <c r="D4838" t="s">
        <v>26</v>
      </c>
      <c r="E4838" t="s">
        <v>26</v>
      </c>
      <c r="F4838" t="s">
        <v>26</v>
      </c>
      <c r="G4838" t="s">
        <v>26</v>
      </c>
    </row>
    <row r="4839" spans="1:7" x14ac:dyDescent="0.25">
      <c r="A4839" t="s">
        <v>4845</v>
      </c>
      <c r="B4839">
        <v>0</v>
      </c>
      <c r="C4839">
        <v>1.6932855339028701</v>
      </c>
      <c r="D4839" t="e">
        <f>-Inf</f>
        <v>#NAME?</v>
      </c>
      <c r="E4839">
        <v>0.41876000000000002</v>
      </c>
      <c r="F4839">
        <v>0.73887000000000003</v>
      </c>
      <c r="G4839" t="b">
        <v>0</v>
      </c>
    </row>
    <row r="4840" spans="1:7" x14ac:dyDescent="0.25">
      <c r="A4840" t="s">
        <v>4846</v>
      </c>
      <c r="B4840">
        <v>1.52113783814613</v>
      </c>
      <c r="C4840">
        <v>4.5024612257391601</v>
      </c>
      <c r="D4840">
        <v>-1.5656000000000001</v>
      </c>
      <c r="E4840">
        <v>0.60597000000000001</v>
      </c>
      <c r="F4840">
        <v>0.89058000000000004</v>
      </c>
      <c r="G4840" t="b">
        <v>0</v>
      </c>
    </row>
    <row r="4841" spans="1:7" x14ac:dyDescent="0.25">
      <c r="A4841" t="s">
        <v>4847</v>
      </c>
      <c r="B4841">
        <v>0</v>
      </c>
      <c r="C4841">
        <v>0.69268634242141003</v>
      </c>
      <c r="D4841" t="e">
        <f>-Inf</f>
        <v>#NAME?</v>
      </c>
      <c r="E4841">
        <v>0.75653000000000004</v>
      </c>
      <c r="F4841">
        <v>0.97850999999999999</v>
      </c>
      <c r="G4841" t="b">
        <v>0</v>
      </c>
    </row>
    <row r="4842" spans="1:7" x14ac:dyDescent="0.25">
      <c r="A4842" t="s">
        <v>4848</v>
      </c>
      <c r="B4842">
        <v>3.7613469310641499</v>
      </c>
      <c r="C4842">
        <v>3.76365849673696</v>
      </c>
      <c r="D4842">
        <v>-8.8635000000000005E-4</v>
      </c>
      <c r="E4842">
        <v>1</v>
      </c>
      <c r="F4842">
        <v>1</v>
      </c>
      <c r="G4842" t="b">
        <v>0</v>
      </c>
    </row>
    <row r="4843" spans="1:7" x14ac:dyDescent="0.25">
      <c r="A4843" t="s">
        <v>4849</v>
      </c>
      <c r="B4843">
        <v>1.2884485450076</v>
      </c>
      <c r="C4843">
        <v>0</v>
      </c>
      <c r="D4843" t="s">
        <v>8</v>
      </c>
      <c r="E4843">
        <v>0.50631999999999999</v>
      </c>
      <c r="F4843">
        <v>0.81211</v>
      </c>
      <c r="G4843" t="b">
        <v>0</v>
      </c>
    </row>
    <row r="4844" spans="1:7" x14ac:dyDescent="0.25">
      <c r="A4844" t="s">
        <v>4850</v>
      </c>
      <c r="B4844">
        <v>1.6218768266166801</v>
      </c>
      <c r="C4844">
        <v>1.6932855339028701</v>
      </c>
      <c r="D4844">
        <v>-6.2161000000000001E-2</v>
      </c>
      <c r="E4844">
        <v>1</v>
      </c>
      <c r="F4844">
        <v>1</v>
      </c>
      <c r="G4844" t="b">
        <v>0</v>
      </c>
    </row>
    <row r="4845" spans="1:7" x14ac:dyDescent="0.25">
      <c r="A4845" t="s">
        <v>4851</v>
      </c>
      <c r="B4845">
        <v>0</v>
      </c>
      <c r="C4845">
        <v>0</v>
      </c>
      <c r="D4845" t="s">
        <v>26</v>
      </c>
      <c r="E4845" t="s">
        <v>26</v>
      </c>
      <c r="F4845" t="s">
        <v>26</v>
      </c>
      <c r="G4845" t="s">
        <v>26</v>
      </c>
    </row>
    <row r="4846" spans="1:7" x14ac:dyDescent="0.25">
      <c r="A4846" t="s">
        <v>4852</v>
      </c>
      <c r="B4846">
        <v>0</v>
      </c>
      <c r="C4846">
        <v>0</v>
      </c>
      <c r="D4846" t="s">
        <v>26</v>
      </c>
      <c r="E4846" t="s">
        <v>26</v>
      </c>
      <c r="F4846" t="s">
        <v>26</v>
      </c>
      <c r="G4846" t="s">
        <v>26</v>
      </c>
    </row>
    <row r="4847" spans="1:7" x14ac:dyDescent="0.25">
      <c r="A4847" t="s">
        <v>4853</v>
      </c>
      <c r="B4847">
        <v>0.29904916638873302</v>
      </c>
      <c r="C4847">
        <v>0.33865710678057298</v>
      </c>
      <c r="D4847">
        <v>-0.17943999999999999</v>
      </c>
      <c r="E4847">
        <v>1</v>
      </c>
      <c r="F4847">
        <v>1</v>
      </c>
      <c r="G4847" t="b">
        <v>0</v>
      </c>
    </row>
    <row r="4848" spans="1:7" x14ac:dyDescent="0.25">
      <c r="A4848" t="s">
        <v>4854</v>
      </c>
      <c r="B4848">
        <v>0</v>
      </c>
      <c r="C4848">
        <v>0.33865710678057298</v>
      </c>
      <c r="D4848" t="e">
        <f>-Inf</f>
        <v>#NAME?</v>
      </c>
      <c r="E4848">
        <v>0.98651</v>
      </c>
      <c r="F4848">
        <v>1</v>
      </c>
      <c r="G4848" t="b">
        <v>0</v>
      </c>
    </row>
    <row r="4849" spans="1:7" x14ac:dyDescent="0.25">
      <c r="A4849" t="s">
        <v>4855</v>
      </c>
      <c r="B4849">
        <v>0</v>
      </c>
      <c r="C4849">
        <v>0</v>
      </c>
      <c r="D4849" t="s">
        <v>26</v>
      </c>
      <c r="E4849" t="s">
        <v>26</v>
      </c>
      <c r="F4849" t="s">
        <v>26</v>
      </c>
      <c r="G4849" t="s">
        <v>26</v>
      </c>
    </row>
    <row r="4850" spans="1:7" x14ac:dyDescent="0.25">
      <c r="A4850" t="s">
        <v>4856</v>
      </c>
      <c r="B4850">
        <v>0</v>
      </c>
      <c r="C4850">
        <v>0.35938536220517597</v>
      </c>
      <c r="D4850" t="e">
        <f>-Inf</f>
        <v>#NAME?</v>
      </c>
      <c r="E4850">
        <v>0.98651</v>
      </c>
      <c r="F4850">
        <v>1</v>
      </c>
      <c r="G4850" t="b">
        <v>0</v>
      </c>
    </row>
    <row r="4851" spans="1:7" x14ac:dyDescent="0.25">
      <c r="A4851" t="s">
        <v>4857</v>
      </c>
      <c r="B4851">
        <v>0</v>
      </c>
      <c r="C4851">
        <v>0</v>
      </c>
      <c r="D4851" t="s">
        <v>26</v>
      </c>
      <c r="E4851" t="s">
        <v>26</v>
      </c>
      <c r="F4851" t="s">
        <v>26</v>
      </c>
      <c r="G4851" t="s">
        <v>26</v>
      </c>
    </row>
    <row r="4852" spans="1:7" x14ac:dyDescent="0.25">
      <c r="A4852" t="s">
        <v>4858</v>
      </c>
      <c r="B4852">
        <v>0</v>
      </c>
      <c r="C4852">
        <v>0</v>
      </c>
      <c r="D4852" t="s">
        <v>26</v>
      </c>
      <c r="E4852" t="s">
        <v>26</v>
      </c>
      <c r="F4852" t="s">
        <v>26</v>
      </c>
      <c r="G4852" t="s">
        <v>26</v>
      </c>
    </row>
    <row r="4853" spans="1:7" x14ac:dyDescent="0.25">
      <c r="A4853" t="s">
        <v>4859</v>
      </c>
      <c r="B4853">
        <v>10.047806939738599</v>
      </c>
      <c r="C4853">
        <v>3.87265590042432</v>
      </c>
      <c r="D4853">
        <v>1.3754999999999999</v>
      </c>
      <c r="E4853">
        <v>0.14427999999999999</v>
      </c>
      <c r="F4853">
        <v>0.36648999999999998</v>
      </c>
      <c r="G4853" t="b">
        <v>0</v>
      </c>
    </row>
    <row r="4854" spans="1:7" x14ac:dyDescent="0.25">
      <c r="A4854" t="s">
        <v>4860</v>
      </c>
      <c r="B4854">
        <v>1.5700928142117601</v>
      </c>
      <c r="C4854">
        <v>0</v>
      </c>
      <c r="D4854" t="s">
        <v>8</v>
      </c>
      <c r="E4854">
        <v>0.37874000000000002</v>
      </c>
      <c r="F4854">
        <v>0.69774000000000003</v>
      </c>
      <c r="G4854" t="b">
        <v>0</v>
      </c>
    </row>
    <row r="4855" spans="1:7" x14ac:dyDescent="0.25">
      <c r="A4855" t="s">
        <v>4861</v>
      </c>
      <c r="B4855">
        <v>0.96633640875570104</v>
      </c>
      <c r="C4855">
        <v>0.34634317121070501</v>
      </c>
      <c r="D4855">
        <v>1.4802999999999999</v>
      </c>
      <c r="E4855">
        <v>0.85933000000000004</v>
      </c>
      <c r="F4855">
        <v>1</v>
      </c>
      <c r="G4855" t="b">
        <v>0</v>
      </c>
    </row>
    <row r="4856" spans="1:7" x14ac:dyDescent="0.25">
      <c r="A4856" t="s">
        <v>4862</v>
      </c>
      <c r="B4856">
        <v>3.7039048459806301</v>
      </c>
      <c r="C4856">
        <v>1.76315636460681</v>
      </c>
      <c r="D4856">
        <v>1.0709</v>
      </c>
      <c r="E4856">
        <v>0.52225999999999995</v>
      </c>
      <c r="F4856">
        <v>0.82603000000000004</v>
      </c>
      <c r="G4856" t="b">
        <v>0</v>
      </c>
    </row>
    <row r="4857" spans="1:7" x14ac:dyDescent="0.25">
      <c r="A4857" t="s">
        <v>4863</v>
      </c>
      <c r="B4857">
        <v>12.3308822568948</v>
      </c>
      <c r="C4857">
        <v>5.5736274987573102</v>
      </c>
      <c r="D4857">
        <v>1.1456</v>
      </c>
      <c r="E4857">
        <v>0.16824</v>
      </c>
      <c r="F4857">
        <v>0.41010000000000002</v>
      </c>
      <c r="G4857" t="b">
        <v>0</v>
      </c>
    </row>
    <row r="4858" spans="1:7" x14ac:dyDescent="0.25">
      <c r="A4858" t="s">
        <v>4864</v>
      </c>
      <c r="B4858">
        <v>0</v>
      </c>
      <c r="C4858">
        <v>0</v>
      </c>
      <c r="D4858" t="s">
        <v>26</v>
      </c>
      <c r="E4858" t="s">
        <v>26</v>
      </c>
      <c r="F4858" t="s">
        <v>26</v>
      </c>
      <c r="G4858" t="s">
        <v>26</v>
      </c>
    </row>
    <row r="4859" spans="1:7" x14ac:dyDescent="0.25">
      <c r="A4859" t="s">
        <v>4865</v>
      </c>
      <c r="B4859">
        <v>0</v>
      </c>
      <c r="C4859">
        <v>0</v>
      </c>
      <c r="D4859" t="s">
        <v>26</v>
      </c>
      <c r="E4859" t="s">
        <v>26</v>
      </c>
      <c r="F4859" t="s">
        <v>26</v>
      </c>
      <c r="G4859" t="s">
        <v>26</v>
      </c>
    </row>
    <row r="4860" spans="1:7" x14ac:dyDescent="0.25">
      <c r="A4860" t="s">
        <v>4866</v>
      </c>
      <c r="B4860">
        <v>0</v>
      </c>
      <c r="C4860">
        <v>0</v>
      </c>
      <c r="D4860" t="s">
        <v>26</v>
      </c>
      <c r="E4860" t="s">
        <v>26</v>
      </c>
      <c r="F4860" t="s">
        <v>26</v>
      </c>
      <c r="G4860" t="s">
        <v>26</v>
      </c>
    </row>
    <row r="4861" spans="1:7" x14ac:dyDescent="0.25">
      <c r="A4861" t="s">
        <v>4867</v>
      </c>
      <c r="B4861">
        <v>0</v>
      </c>
      <c r="C4861">
        <v>0</v>
      </c>
      <c r="D4861" t="s">
        <v>26</v>
      </c>
      <c r="E4861" t="s">
        <v>26</v>
      </c>
      <c r="F4861" t="s">
        <v>26</v>
      </c>
      <c r="G4861" t="s">
        <v>26</v>
      </c>
    </row>
    <row r="4862" spans="1:7" x14ac:dyDescent="0.25">
      <c r="A4862" t="s">
        <v>4868</v>
      </c>
      <c r="B4862">
        <v>1.9237550293447101</v>
      </c>
      <c r="C4862">
        <v>1.0520717046265899</v>
      </c>
      <c r="D4862">
        <v>0.87068999999999996</v>
      </c>
      <c r="E4862">
        <v>0.79935</v>
      </c>
      <c r="F4862">
        <v>0.99141000000000001</v>
      </c>
      <c r="G4862" t="b">
        <v>0</v>
      </c>
    </row>
    <row r="4863" spans="1:7" x14ac:dyDescent="0.25">
      <c r="A4863" t="s">
        <v>4869</v>
      </c>
      <c r="B4863">
        <v>0</v>
      </c>
      <c r="C4863">
        <v>0</v>
      </c>
      <c r="D4863" t="s">
        <v>26</v>
      </c>
      <c r="E4863" t="s">
        <v>26</v>
      </c>
      <c r="F4863" t="s">
        <v>26</v>
      </c>
      <c r="G4863" t="s">
        <v>26</v>
      </c>
    </row>
    <row r="4864" spans="1:7" x14ac:dyDescent="0.25">
      <c r="A4864" t="s">
        <v>4870</v>
      </c>
      <c r="B4864">
        <v>0</v>
      </c>
      <c r="C4864">
        <v>0</v>
      </c>
      <c r="D4864" t="s">
        <v>26</v>
      </c>
      <c r="E4864" t="s">
        <v>26</v>
      </c>
      <c r="F4864" t="s">
        <v>26</v>
      </c>
      <c r="G4864" t="s">
        <v>26</v>
      </c>
    </row>
    <row r="4865" spans="1:7" x14ac:dyDescent="0.25">
      <c r="A4865" t="s">
        <v>4871</v>
      </c>
      <c r="B4865">
        <v>11.913689204851</v>
      </c>
      <c r="C4865">
        <v>0.34634317121070501</v>
      </c>
      <c r="D4865">
        <v>5.1043000000000003</v>
      </c>
      <c r="E4865">
        <v>3.1084999999999999E-4</v>
      </c>
      <c r="F4865">
        <v>2.1346999999999998E-3</v>
      </c>
      <c r="G4865" t="b">
        <v>1</v>
      </c>
    </row>
    <row r="4866" spans="1:7" x14ac:dyDescent="0.25">
      <c r="A4866" t="s">
        <v>4872</v>
      </c>
      <c r="B4866">
        <v>0</v>
      </c>
      <c r="C4866">
        <v>0</v>
      </c>
      <c r="D4866" t="s">
        <v>26</v>
      </c>
      <c r="E4866" t="s">
        <v>26</v>
      </c>
      <c r="F4866" t="s">
        <v>26</v>
      </c>
      <c r="G4866" t="s">
        <v>26</v>
      </c>
    </row>
    <row r="4867" spans="1:7" x14ac:dyDescent="0.25">
      <c r="A4867" t="s">
        <v>4873</v>
      </c>
      <c r="B4867">
        <v>0</v>
      </c>
      <c r="C4867">
        <v>0</v>
      </c>
      <c r="D4867" t="s">
        <v>26</v>
      </c>
      <c r="E4867" t="s">
        <v>26</v>
      </c>
      <c r="F4867" t="s">
        <v>26</v>
      </c>
      <c r="G4867" t="s">
        <v>26</v>
      </c>
    </row>
    <row r="4868" spans="1:7" x14ac:dyDescent="0.25">
      <c r="A4868" t="s">
        <v>4874</v>
      </c>
      <c r="B4868">
        <v>0.64422427250380099</v>
      </c>
      <c r="C4868">
        <v>0</v>
      </c>
      <c r="D4868" t="s">
        <v>8</v>
      </c>
      <c r="E4868">
        <v>0.80808999999999997</v>
      </c>
      <c r="F4868">
        <v>0.99141000000000001</v>
      </c>
      <c r="G4868" t="b">
        <v>0</v>
      </c>
    </row>
    <row r="4869" spans="1:7" x14ac:dyDescent="0.25">
      <c r="A4869" t="s">
        <v>4875</v>
      </c>
      <c r="B4869">
        <v>6.3321552692519498</v>
      </c>
      <c r="C4869">
        <v>2.7684154318198502</v>
      </c>
      <c r="D4869">
        <v>1.1936</v>
      </c>
      <c r="E4869">
        <v>0.3397</v>
      </c>
      <c r="F4869">
        <v>0.65122999999999998</v>
      </c>
      <c r="G4869" t="b">
        <v>0</v>
      </c>
    </row>
    <row r="4870" spans="1:7" x14ac:dyDescent="0.25">
      <c r="A4870" t="s">
        <v>4876</v>
      </c>
      <c r="B4870">
        <v>66.305279963984205</v>
      </c>
      <c r="C4870">
        <v>59.853947513561401</v>
      </c>
      <c r="D4870">
        <v>0.14768000000000001</v>
      </c>
      <c r="E4870">
        <v>0.63478000000000001</v>
      </c>
      <c r="F4870">
        <v>0.90532000000000001</v>
      </c>
      <c r="G4870" t="b">
        <v>0</v>
      </c>
    </row>
    <row r="4871" spans="1:7" x14ac:dyDescent="0.25">
      <c r="A4871" t="s">
        <v>4877</v>
      </c>
      <c r="B4871">
        <v>0.59809833277746505</v>
      </c>
      <c r="C4871">
        <v>0</v>
      </c>
      <c r="D4871" t="s">
        <v>8</v>
      </c>
      <c r="E4871">
        <v>0.81735999999999998</v>
      </c>
      <c r="F4871">
        <v>0.99141000000000001</v>
      </c>
      <c r="G4871" t="b">
        <v>0</v>
      </c>
    </row>
    <row r="4872" spans="1:7" x14ac:dyDescent="0.25">
      <c r="A4872" t="s">
        <v>4878</v>
      </c>
      <c r="B4872">
        <v>0.59809833277746505</v>
      </c>
      <c r="C4872">
        <v>0.34634317121070501</v>
      </c>
      <c r="D4872">
        <v>0.78817999999999999</v>
      </c>
      <c r="E4872">
        <v>1</v>
      </c>
      <c r="F4872">
        <v>1</v>
      </c>
      <c r="G4872" t="b">
        <v>0</v>
      </c>
    </row>
    <row r="4873" spans="1:7" x14ac:dyDescent="0.25">
      <c r="A4873" t="s">
        <v>4879</v>
      </c>
      <c r="B4873">
        <v>4.3307242212998496</v>
      </c>
      <c r="C4873">
        <v>5.88154034781736</v>
      </c>
      <c r="D4873">
        <v>-0.44158999999999998</v>
      </c>
      <c r="E4873">
        <v>0.74934000000000001</v>
      </c>
      <c r="F4873">
        <v>0.97850999999999999</v>
      </c>
      <c r="G4873" t="b">
        <v>0</v>
      </c>
    </row>
    <row r="4874" spans="1:7" x14ac:dyDescent="0.25">
      <c r="A4874" t="s">
        <v>4880</v>
      </c>
      <c r="B4874">
        <v>0</v>
      </c>
      <c r="C4874">
        <v>0</v>
      </c>
      <c r="D4874" t="s">
        <v>26</v>
      </c>
      <c r="E4874" t="s">
        <v>26</v>
      </c>
      <c r="F4874" t="s">
        <v>26</v>
      </c>
      <c r="G4874" t="s">
        <v>26</v>
      </c>
    </row>
    <row r="4875" spans="1:7" x14ac:dyDescent="0.25">
      <c r="A4875" t="s">
        <v>4881</v>
      </c>
      <c r="B4875">
        <v>0.64705330884309598</v>
      </c>
      <c r="C4875">
        <v>0.35938536220517597</v>
      </c>
      <c r="D4875">
        <v>0.84835000000000005</v>
      </c>
      <c r="E4875">
        <v>1</v>
      </c>
      <c r="F4875">
        <v>1</v>
      </c>
      <c r="G4875" t="b">
        <v>0</v>
      </c>
    </row>
    <row r="4876" spans="1:7" x14ac:dyDescent="0.25">
      <c r="A4876" t="s">
        <v>4882</v>
      </c>
      <c r="B4876">
        <v>3.7439420338795699</v>
      </c>
      <c r="C4876">
        <v>2.1148556623818502</v>
      </c>
      <c r="D4876">
        <v>0.82399999999999995</v>
      </c>
      <c r="E4876">
        <v>0.62175999999999998</v>
      </c>
      <c r="F4876">
        <v>0.90405999999999997</v>
      </c>
      <c r="G4876" t="b">
        <v>0</v>
      </c>
    </row>
    <row r="4877" spans="1:7" x14ac:dyDescent="0.25">
      <c r="A4877" t="s">
        <v>4883</v>
      </c>
      <c r="B4877">
        <v>9.5844879479683698</v>
      </c>
      <c r="C4877">
        <v>5.5014267301875801</v>
      </c>
      <c r="D4877">
        <v>0.80089999999999995</v>
      </c>
      <c r="E4877">
        <v>0.44540999999999997</v>
      </c>
      <c r="F4877">
        <v>0.76414000000000004</v>
      </c>
      <c r="G4877" t="b">
        <v>0</v>
      </c>
    </row>
    <row r="4878" spans="1:7" x14ac:dyDescent="0.25">
      <c r="A4878" t="s">
        <v>4884</v>
      </c>
      <c r="B4878">
        <v>0</v>
      </c>
      <c r="C4878">
        <v>1.07815608661553</v>
      </c>
      <c r="D4878" t="e">
        <f>-Inf</f>
        <v>#NAME?</v>
      </c>
      <c r="E4878">
        <v>0.56025999999999998</v>
      </c>
      <c r="F4878">
        <v>0.85936999999999997</v>
      </c>
      <c r="G4878" t="b">
        <v>0</v>
      </c>
    </row>
    <row r="4879" spans="1:7" x14ac:dyDescent="0.25">
      <c r="A4879" t="s">
        <v>4885</v>
      </c>
      <c r="B4879">
        <v>0.974823517773586</v>
      </c>
      <c r="C4879">
        <v>3.9532389842569402</v>
      </c>
      <c r="D4879">
        <v>-2.0198</v>
      </c>
      <c r="E4879">
        <v>0.54762999999999995</v>
      </c>
      <c r="F4879">
        <v>0.85036999999999996</v>
      </c>
      <c r="G4879" t="b">
        <v>0</v>
      </c>
    </row>
    <row r="4880" spans="1:7" x14ac:dyDescent="0.25">
      <c r="A4880" t="s">
        <v>4886</v>
      </c>
      <c r="B4880">
        <v>0</v>
      </c>
      <c r="C4880">
        <v>0.67731421356114596</v>
      </c>
      <c r="D4880" t="e">
        <f>-Inf</f>
        <v>#NAME?</v>
      </c>
      <c r="E4880">
        <v>0.75922000000000001</v>
      </c>
      <c r="F4880">
        <v>0.97850999999999999</v>
      </c>
      <c r="G4880" t="b">
        <v>0</v>
      </c>
    </row>
    <row r="4881" spans="1:7" x14ac:dyDescent="0.25">
      <c r="A4881" t="s">
        <v>4887</v>
      </c>
      <c r="B4881">
        <v>9.0984447490186398</v>
      </c>
      <c r="C4881">
        <v>4.9016694117605102</v>
      </c>
      <c r="D4881">
        <v>0.89234999999999998</v>
      </c>
      <c r="E4881">
        <v>0.34415000000000001</v>
      </c>
      <c r="F4881">
        <v>0.65700000000000003</v>
      </c>
      <c r="G4881" t="b">
        <v>0</v>
      </c>
    </row>
    <row r="4882" spans="1:7" x14ac:dyDescent="0.25">
      <c r="A4882" t="s">
        <v>4888</v>
      </c>
      <c r="B4882">
        <v>0.32211213625189999</v>
      </c>
      <c r="C4882">
        <v>3.4557456476769199</v>
      </c>
      <c r="D4882">
        <v>-3.4234</v>
      </c>
      <c r="E4882">
        <v>0.32590999999999998</v>
      </c>
      <c r="F4882">
        <v>0.6331</v>
      </c>
      <c r="G4882" t="b">
        <v>0</v>
      </c>
    </row>
    <row r="4883" spans="1:7" x14ac:dyDescent="0.25">
      <c r="A4883" t="s">
        <v>4889</v>
      </c>
      <c r="B4883">
        <v>26.919378503892201</v>
      </c>
      <c r="C4883">
        <v>125.91462563803999</v>
      </c>
      <c r="D4883">
        <v>-2.2256999999999998</v>
      </c>
      <c r="E4883" s="1">
        <v>2.3660999999999999E-13</v>
      </c>
      <c r="F4883" s="1">
        <v>6.2669000000000003E-12</v>
      </c>
      <c r="G4883" t="b">
        <v>1</v>
      </c>
    </row>
    <row r="4884" spans="1:7" x14ac:dyDescent="0.25">
      <c r="A4884" t="s">
        <v>4890</v>
      </c>
      <c r="B4884">
        <v>0.29904916638873302</v>
      </c>
      <c r="C4884">
        <v>8.0171242656238206</v>
      </c>
      <c r="D4884">
        <v>-4.7446000000000002</v>
      </c>
      <c r="E4884">
        <v>2.4067999999999999E-2</v>
      </c>
      <c r="F4884">
        <v>9.2034000000000005E-2</v>
      </c>
      <c r="G4884" t="b">
        <v>0</v>
      </c>
    </row>
    <row r="4885" spans="1:7" x14ac:dyDescent="0.25">
      <c r="A4885" t="s">
        <v>4891</v>
      </c>
      <c r="B4885">
        <v>5.1448763918637104</v>
      </c>
      <c r="C4885">
        <v>2.7607293673897102</v>
      </c>
      <c r="D4885">
        <v>0.89809000000000005</v>
      </c>
      <c r="E4885">
        <v>0.53868000000000005</v>
      </c>
      <c r="F4885">
        <v>0.84165999999999996</v>
      </c>
      <c r="G4885" t="b">
        <v>0</v>
      </c>
    </row>
    <row r="4886" spans="1:7" x14ac:dyDescent="0.25">
      <c r="A4886" t="s">
        <v>4892</v>
      </c>
      <c r="B4886">
        <v>0</v>
      </c>
      <c r="C4886">
        <v>0.33865710678057298</v>
      </c>
      <c r="D4886" t="e">
        <f>-Inf</f>
        <v>#NAME?</v>
      </c>
      <c r="E4886">
        <v>0.98651</v>
      </c>
      <c r="F4886">
        <v>1</v>
      </c>
      <c r="G4886" t="b">
        <v>0</v>
      </c>
    </row>
    <row r="4887" spans="1:7" x14ac:dyDescent="0.25">
      <c r="A4887" t="s">
        <v>4893</v>
      </c>
      <c r="B4887">
        <v>0</v>
      </c>
      <c r="C4887">
        <v>0</v>
      </c>
      <c r="D4887" t="s">
        <v>26</v>
      </c>
      <c r="E4887" t="s">
        <v>26</v>
      </c>
      <c r="F4887" t="s">
        <v>26</v>
      </c>
      <c r="G4887" t="s">
        <v>26</v>
      </c>
    </row>
    <row r="4888" spans="1:7" x14ac:dyDescent="0.25">
      <c r="A4888" t="s">
        <v>4894</v>
      </c>
      <c r="B4888">
        <v>8.7362954248677998</v>
      </c>
      <c r="C4888">
        <v>5.5498730546341601</v>
      </c>
      <c r="D4888">
        <v>0.65456999999999999</v>
      </c>
      <c r="E4888">
        <v>0.49265999999999999</v>
      </c>
      <c r="F4888">
        <v>0.80564000000000002</v>
      </c>
      <c r="G4888" t="b">
        <v>0</v>
      </c>
    </row>
    <row r="4889" spans="1:7" x14ac:dyDescent="0.25">
      <c r="A4889" t="s">
        <v>4895</v>
      </c>
      <c r="B4889">
        <v>0.29904916638873302</v>
      </c>
      <c r="C4889">
        <v>0</v>
      </c>
      <c r="D4889" t="s">
        <v>8</v>
      </c>
      <c r="E4889">
        <v>1</v>
      </c>
      <c r="F4889">
        <v>1</v>
      </c>
      <c r="G4889" t="b">
        <v>0</v>
      </c>
    </row>
    <row r="4890" spans="1:7" x14ac:dyDescent="0.25">
      <c r="A4890" t="s">
        <v>4896</v>
      </c>
      <c r="B4890">
        <v>0.32211213625189999</v>
      </c>
      <c r="C4890">
        <v>0.35938536220517597</v>
      </c>
      <c r="D4890">
        <v>-0.15797</v>
      </c>
      <c r="E4890">
        <v>1</v>
      </c>
      <c r="F4890">
        <v>1</v>
      </c>
      <c r="G4890" t="b">
        <v>0</v>
      </c>
    </row>
    <row r="4891" spans="1:7" x14ac:dyDescent="0.25">
      <c r="A4891" t="s">
        <v>4897</v>
      </c>
      <c r="B4891">
        <v>1.94681799920788</v>
      </c>
      <c r="C4891">
        <v>2.7553732408253802</v>
      </c>
      <c r="D4891">
        <v>-0.50112999999999996</v>
      </c>
      <c r="E4891">
        <v>0.82004999999999995</v>
      </c>
      <c r="F4891">
        <v>0.99204000000000003</v>
      </c>
      <c r="G4891" t="b">
        <v>0</v>
      </c>
    </row>
    <row r="4892" spans="1:7" x14ac:dyDescent="0.25">
      <c r="A4892" t="s">
        <v>4898</v>
      </c>
      <c r="B4892">
        <v>0</v>
      </c>
      <c r="C4892">
        <v>0</v>
      </c>
      <c r="D4892" t="s">
        <v>26</v>
      </c>
      <c r="E4892" t="s">
        <v>26</v>
      </c>
      <c r="F4892" t="s">
        <v>26</v>
      </c>
      <c r="G4892" t="s">
        <v>26</v>
      </c>
    </row>
    <row r="4893" spans="1:7" x14ac:dyDescent="0.25">
      <c r="A4893" t="s">
        <v>4899</v>
      </c>
      <c r="B4893">
        <v>0</v>
      </c>
      <c r="C4893">
        <v>0</v>
      </c>
      <c r="D4893" t="s">
        <v>26</v>
      </c>
      <c r="E4893" t="s">
        <v>26</v>
      </c>
      <c r="F4893" t="s">
        <v>26</v>
      </c>
      <c r="G4893" t="s">
        <v>26</v>
      </c>
    </row>
    <row r="4894" spans="1:7" x14ac:dyDescent="0.25">
      <c r="A4894" t="s">
        <v>4900</v>
      </c>
      <c r="B4894">
        <v>0</v>
      </c>
      <c r="C4894">
        <v>0</v>
      </c>
      <c r="D4894" t="s">
        <v>26</v>
      </c>
      <c r="E4894" t="s">
        <v>26</v>
      </c>
      <c r="F4894" t="s">
        <v>26</v>
      </c>
      <c r="G4894" t="s">
        <v>26</v>
      </c>
    </row>
    <row r="4895" spans="1:7" x14ac:dyDescent="0.25">
      <c r="A4895" t="s">
        <v>4901</v>
      </c>
      <c r="B4895">
        <v>0</v>
      </c>
      <c r="C4895">
        <v>0</v>
      </c>
      <c r="D4895" t="s">
        <v>26</v>
      </c>
      <c r="E4895" t="s">
        <v>26</v>
      </c>
      <c r="F4895" t="s">
        <v>26</v>
      </c>
      <c r="G4895" t="s">
        <v>26</v>
      </c>
    </row>
    <row r="4896" spans="1:7" x14ac:dyDescent="0.25">
      <c r="A4896" t="s">
        <v>4902</v>
      </c>
      <c r="B4896">
        <v>0.29904916638873302</v>
      </c>
      <c r="C4896">
        <v>0.33865710678057298</v>
      </c>
      <c r="D4896">
        <v>-0.17943999999999999</v>
      </c>
      <c r="E4896">
        <v>1</v>
      </c>
      <c r="F4896">
        <v>1</v>
      </c>
      <c r="G4896" t="b">
        <v>0</v>
      </c>
    </row>
    <row r="4897" spans="1:7" x14ac:dyDescent="0.25">
      <c r="A4897" t="s">
        <v>4903</v>
      </c>
      <c r="B4897">
        <v>1.8719710169397801</v>
      </c>
      <c r="C4897">
        <v>1.4244992578262301</v>
      </c>
      <c r="D4897">
        <v>0.39410000000000001</v>
      </c>
      <c r="E4897">
        <v>0.93855999999999995</v>
      </c>
      <c r="F4897">
        <v>1</v>
      </c>
      <c r="G4897" t="b">
        <v>0</v>
      </c>
    </row>
    <row r="4898" spans="1:7" x14ac:dyDescent="0.25">
      <c r="A4898" t="s">
        <v>4904</v>
      </c>
      <c r="B4898">
        <v>14.4359732461219</v>
      </c>
      <c r="C4898">
        <v>21.9835709572707</v>
      </c>
      <c r="D4898">
        <v>-0.60675999999999997</v>
      </c>
      <c r="E4898">
        <v>0.29325000000000001</v>
      </c>
      <c r="F4898">
        <v>0.59411000000000003</v>
      </c>
      <c r="G4898" t="b">
        <v>0</v>
      </c>
    </row>
    <row r="4899" spans="1:7" x14ac:dyDescent="0.25">
      <c r="A4899" t="s">
        <v>4905</v>
      </c>
      <c r="B4899">
        <v>3.1519324529295001</v>
      </c>
      <c r="C4899">
        <v>1.4168131933960999</v>
      </c>
      <c r="D4899">
        <v>1.1536</v>
      </c>
      <c r="E4899">
        <v>0.55618999999999996</v>
      </c>
      <c r="F4899">
        <v>0.85792999999999997</v>
      </c>
      <c r="G4899" t="b">
        <v>0</v>
      </c>
    </row>
    <row r="4900" spans="1:7" x14ac:dyDescent="0.25">
      <c r="A4900" t="s">
        <v>4906</v>
      </c>
      <c r="B4900">
        <v>1.2192596354181</v>
      </c>
      <c r="C4900">
        <v>0.35938536220517597</v>
      </c>
      <c r="D4900">
        <v>1.7624</v>
      </c>
      <c r="E4900">
        <v>0.71816999999999998</v>
      </c>
      <c r="F4900">
        <v>0.96258999999999995</v>
      </c>
      <c r="G4900" t="b">
        <v>0</v>
      </c>
    </row>
    <row r="4901" spans="1:7" x14ac:dyDescent="0.25">
      <c r="A4901" t="s">
        <v>4907</v>
      </c>
      <c r="B4901">
        <v>0.32494117259119498</v>
      </c>
      <c r="C4901">
        <v>0.35938536220517597</v>
      </c>
      <c r="D4901">
        <v>-0.14535000000000001</v>
      </c>
      <c r="E4901">
        <v>1</v>
      </c>
      <c r="F4901">
        <v>1</v>
      </c>
      <c r="G4901" t="b">
        <v>0</v>
      </c>
    </row>
    <row r="4902" spans="1:7" x14ac:dyDescent="0.25">
      <c r="A4902" t="s">
        <v>4908</v>
      </c>
      <c r="B4902">
        <v>13.6597986689502</v>
      </c>
      <c r="C4902">
        <v>87.201789869234602</v>
      </c>
      <c r="D4902">
        <v>-2.6743999999999999</v>
      </c>
      <c r="E4902" s="1">
        <v>1.0181000000000001E-12</v>
      </c>
      <c r="F4902" s="1">
        <v>2.4988000000000001E-11</v>
      </c>
      <c r="G4902" t="b">
        <v>1</v>
      </c>
    </row>
    <row r="4903" spans="1:7" x14ac:dyDescent="0.25">
      <c r="A4903" t="s">
        <v>4909</v>
      </c>
      <c r="B4903">
        <v>0.94327343889253301</v>
      </c>
      <c r="C4903">
        <v>0.67731421356114596</v>
      </c>
      <c r="D4903">
        <v>0.47785</v>
      </c>
      <c r="E4903">
        <v>1</v>
      </c>
      <c r="F4903">
        <v>1</v>
      </c>
      <c r="G4903" t="b">
        <v>0</v>
      </c>
    </row>
    <row r="4904" spans="1:7" x14ac:dyDescent="0.25">
      <c r="A4904" t="s">
        <v>4910</v>
      </c>
      <c r="B4904">
        <v>0</v>
      </c>
      <c r="C4904">
        <v>0</v>
      </c>
      <c r="D4904" t="s">
        <v>26</v>
      </c>
      <c r="E4904" t="s">
        <v>26</v>
      </c>
      <c r="F4904" t="s">
        <v>26</v>
      </c>
      <c r="G4904" t="s">
        <v>26</v>
      </c>
    </row>
    <row r="4905" spans="1:7" x14ac:dyDescent="0.25">
      <c r="A4905" t="s">
        <v>4911</v>
      </c>
      <c r="B4905">
        <v>3.8131309434690701</v>
      </c>
      <c r="C4905">
        <v>4.2397273270596303</v>
      </c>
      <c r="D4905">
        <v>-0.153</v>
      </c>
      <c r="E4905">
        <v>0.98446999999999996</v>
      </c>
      <c r="F4905">
        <v>1</v>
      </c>
      <c r="G4905" t="b">
        <v>0</v>
      </c>
    </row>
    <row r="4906" spans="1:7" x14ac:dyDescent="0.25">
      <c r="A4906" t="s">
        <v>4912</v>
      </c>
      <c r="B4906">
        <v>0</v>
      </c>
      <c r="C4906">
        <v>0.35938536220517597</v>
      </c>
      <c r="D4906" t="e">
        <f>-Inf</f>
        <v>#NAME?</v>
      </c>
      <c r="E4906">
        <v>0.98651</v>
      </c>
      <c r="F4906">
        <v>1</v>
      </c>
      <c r="G4906" t="b">
        <v>0</v>
      </c>
    </row>
    <row r="4907" spans="1:7" x14ac:dyDescent="0.25">
      <c r="A4907" t="s">
        <v>4913</v>
      </c>
      <c r="B4907">
        <v>0.92021046902936598</v>
      </c>
      <c r="C4907">
        <v>0.33865710678057298</v>
      </c>
      <c r="D4907">
        <v>1.4420999999999999</v>
      </c>
      <c r="E4907">
        <v>0.86329999999999996</v>
      </c>
      <c r="F4907">
        <v>1</v>
      </c>
      <c r="G4907" t="b">
        <v>0</v>
      </c>
    </row>
    <row r="4908" spans="1:7" x14ac:dyDescent="0.25">
      <c r="A4908" t="s">
        <v>4914</v>
      </c>
      <c r="B4908">
        <v>0.64422427250380099</v>
      </c>
      <c r="C4908">
        <v>0</v>
      </c>
      <c r="D4908" t="s">
        <v>8</v>
      </c>
      <c r="E4908">
        <v>0.80808999999999997</v>
      </c>
      <c r="F4908">
        <v>0.99141000000000001</v>
      </c>
      <c r="G4908" t="b">
        <v>0</v>
      </c>
    </row>
    <row r="4909" spans="1:7" x14ac:dyDescent="0.25">
      <c r="A4909" t="s">
        <v>4915</v>
      </c>
      <c r="B4909">
        <v>1.2479806779598599</v>
      </c>
      <c r="C4909">
        <v>1.01597132034172</v>
      </c>
      <c r="D4909">
        <v>0.29674</v>
      </c>
      <c r="E4909">
        <v>1</v>
      </c>
      <c r="F4909">
        <v>1</v>
      </c>
      <c r="G4909" t="b">
        <v>0</v>
      </c>
    </row>
    <row r="4910" spans="1:7" x14ac:dyDescent="0.25">
      <c r="A4910" t="s">
        <v>4916</v>
      </c>
      <c r="B4910">
        <v>347.73575472071201</v>
      </c>
      <c r="C4910">
        <v>281.12957409212299</v>
      </c>
      <c r="D4910">
        <v>0.30675999999999998</v>
      </c>
      <c r="E4910">
        <v>7.6204999999999995E-2</v>
      </c>
      <c r="F4910">
        <v>0.22874</v>
      </c>
      <c r="G4910" t="b">
        <v>0</v>
      </c>
    </row>
    <row r="4911" spans="1:7" x14ac:dyDescent="0.25">
      <c r="A4911" t="s">
        <v>4917</v>
      </c>
      <c r="B4911">
        <v>1.22208867175739</v>
      </c>
      <c r="C4911">
        <v>0.35938536220517597</v>
      </c>
      <c r="D4911">
        <v>1.7657</v>
      </c>
      <c r="E4911">
        <v>0.71789000000000003</v>
      </c>
      <c r="F4911">
        <v>0.96257999999999999</v>
      </c>
      <c r="G4911" t="b">
        <v>0</v>
      </c>
    </row>
    <row r="4912" spans="1:7" x14ac:dyDescent="0.25">
      <c r="A4912" t="s">
        <v>4918</v>
      </c>
      <c r="B4912">
        <v>0</v>
      </c>
      <c r="C4912">
        <v>0</v>
      </c>
      <c r="D4912" t="s">
        <v>26</v>
      </c>
      <c r="E4912" t="s">
        <v>26</v>
      </c>
      <c r="F4912" t="s">
        <v>26</v>
      </c>
      <c r="G4912" t="s">
        <v>26</v>
      </c>
    </row>
    <row r="4913" spans="1:7" x14ac:dyDescent="0.25">
      <c r="A4913" t="s">
        <v>4919</v>
      </c>
      <c r="B4913">
        <v>0</v>
      </c>
      <c r="C4913">
        <v>1.3830427469770299</v>
      </c>
      <c r="D4913" t="e">
        <f>-Inf</f>
        <v>#NAME?</v>
      </c>
      <c r="E4913">
        <v>0.42120000000000002</v>
      </c>
      <c r="F4913">
        <v>0.74028000000000005</v>
      </c>
      <c r="G4913" t="b">
        <v>0</v>
      </c>
    </row>
    <row r="4914" spans="1:7" x14ac:dyDescent="0.25">
      <c r="A4914" t="s">
        <v>4920</v>
      </c>
      <c r="B4914">
        <v>93.059957963346093</v>
      </c>
      <c r="C4914">
        <v>143.32164452221201</v>
      </c>
      <c r="D4914">
        <v>-0.62302000000000002</v>
      </c>
      <c r="E4914">
        <v>9.6909000000000006E-3</v>
      </c>
      <c r="F4914">
        <v>4.3089000000000002E-2</v>
      </c>
      <c r="G4914" t="b">
        <v>1</v>
      </c>
    </row>
    <row r="4915" spans="1:7" x14ac:dyDescent="0.25">
      <c r="A4915" t="s">
        <v>4921</v>
      </c>
      <c r="B4915">
        <v>0.59809833277746505</v>
      </c>
      <c r="C4915">
        <v>1.73171585605352</v>
      </c>
      <c r="D4915">
        <v>-1.5337000000000001</v>
      </c>
      <c r="E4915">
        <v>0.70243999999999995</v>
      </c>
      <c r="F4915">
        <v>0.95282999999999995</v>
      </c>
      <c r="G4915" t="b">
        <v>0</v>
      </c>
    </row>
    <row r="4916" spans="1:7" x14ac:dyDescent="0.25">
      <c r="A4916" t="s">
        <v>4922</v>
      </c>
      <c r="B4916">
        <v>3.1717357073045598</v>
      </c>
      <c r="C4916">
        <v>0.33865710678057298</v>
      </c>
      <c r="D4916">
        <v>3.2273999999999998</v>
      </c>
      <c r="E4916">
        <v>0.21099000000000001</v>
      </c>
      <c r="F4916">
        <v>0.48027999999999998</v>
      </c>
      <c r="G4916" t="b">
        <v>0</v>
      </c>
    </row>
    <row r="4917" spans="1:7" x14ac:dyDescent="0.25">
      <c r="A4917" t="s">
        <v>4923</v>
      </c>
      <c r="B4917">
        <v>7.2871755326504699</v>
      </c>
      <c r="C4917">
        <v>7.0656676494216999</v>
      </c>
      <c r="D4917">
        <v>4.4533999999999997E-2</v>
      </c>
      <c r="E4917">
        <v>1</v>
      </c>
      <c r="F4917">
        <v>1</v>
      </c>
      <c r="G4917" t="b">
        <v>0</v>
      </c>
    </row>
    <row r="4918" spans="1:7" x14ac:dyDescent="0.25">
      <c r="A4918" t="s">
        <v>4924</v>
      </c>
      <c r="B4918">
        <v>0</v>
      </c>
      <c r="C4918">
        <v>0</v>
      </c>
      <c r="D4918" t="s">
        <v>26</v>
      </c>
      <c r="E4918" t="s">
        <v>26</v>
      </c>
      <c r="F4918" t="s">
        <v>26</v>
      </c>
      <c r="G4918" t="s">
        <v>26</v>
      </c>
    </row>
    <row r="4919" spans="1:7" x14ac:dyDescent="0.25">
      <c r="A4919" t="s">
        <v>4925</v>
      </c>
      <c r="B4919">
        <v>2.8354783893561901</v>
      </c>
      <c r="C4919">
        <v>0</v>
      </c>
      <c r="D4919" t="s">
        <v>8</v>
      </c>
      <c r="E4919">
        <v>0.13100999999999999</v>
      </c>
      <c r="F4919">
        <v>0.34150999999999998</v>
      </c>
      <c r="G4919" t="b">
        <v>0</v>
      </c>
    </row>
    <row r="4920" spans="1:7" x14ac:dyDescent="0.25">
      <c r="A4920" t="s">
        <v>4926</v>
      </c>
      <c r="B4920">
        <v>0.64988234518238996</v>
      </c>
      <c r="C4920">
        <v>0</v>
      </c>
      <c r="D4920" t="s">
        <v>8</v>
      </c>
      <c r="E4920">
        <v>0.80698999999999999</v>
      </c>
      <c r="F4920">
        <v>0.99141000000000001</v>
      </c>
      <c r="G4920" t="b">
        <v>0</v>
      </c>
    </row>
    <row r="4921" spans="1:7" x14ac:dyDescent="0.25">
      <c r="A4921" t="s">
        <v>4927</v>
      </c>
      <c r="B4921">
        <v>0</v>
      </c>
      <c r="C4921">
        <v>1.03669957576632</v>
      </c>
      <c r="D4921" t="e">
        <f>-Inf</f>
        <v>#NAME?</v>
      </c>
      <c r="E4921">
        <v>0.56721999999999995</v>
      </c>
      <c r="F4921">
        <v>0.86304999999999998</v>
      </c>
      <c r="G4921" t="b">
        <v>0</v>
      </c>
    </row>
    <row r="4922" spans="1:7" x14ac:dyDescent="0.25">
      <c r="A4922" t="s">
        <v>4928</v>
      </c>
      <c r="B4922">
        <v>0</v>
      </c>
      <c r="C4922">
        <v>0</v>
      </c>
      <c r="D4922" t="s">
        <v>26</v>
      </c>
      <c r="E4922" t="s">
        <v>26</v>
      </c>
      <c r="F4922" t="s">
        <v>26</v>
      </c>
      <c r="G4922" t="s">
        <v>26</v>
      </c>
    </row>
    <row r="4923" spans="1:7" x14ac:dyDescent="0.25">
      <c r="A4923" t="s">
        <v>4929</v>
      </c>
      <c r="B4923">
        <v>2.9074963352849901</v>
      </c>
      <c r="C4923">
        <v>1.7554703001766701</v>
      </c>
      <c r="D4923">
        <v>0.72792000000000001</v>
      </c>
      <c r="E4923">
        <v>0.75487000000000004</v>
      </c>
      <c r="F4923">
        <v>0.97850999999999999</v>
      </c>
      <c r="G4923" t="b">
        <v>0</v>
      </c>
    </row>
    <row r="4924" spans="1:7" x14ac:dyDescent="0.25">
      <c r="A4924" t="s">
        <v>4930</v>
      </c>
      <c r="B4924">
        <v>0</v>
      </c>
      <c r="C4924">
        <v>0</v>
      </c>
      <c r="D4924" t="s">
        <v>26</v>
      </c>
      <c r="E4924" t="s">
        <v>26</v>
      </c>
      <c r="F4924" t="s">
        <v>26</v>
      </c>
      <c r="G4924" t="s">
        <v>26</v>
      </c>
    </row>
    <row r="4925" spans="1:7" x14ac:dyDescent="0.25">
      <c r="A4925" t="s">
        <v>4931</v>
      </c>
      <c r="B4925">
        <v>1.4952458319436599</v>
      </c>
      <c r="C4925">
        <v>0.35938536220517597</v>
      </c>
      <c r="D4925">
        <v>2.0568</v>
      </c>
      <c r="E4925">
        <v>0.61228000000000005</v>
      </c>
      <c r="F4925">
        <v>0.89603999999999995</v>
      </c>
      <c r="G4925" t="b">
        <v>0</v>
      </c>
    </row>
    <row r="4926" spans="1:7" x14ac:dyDescent="0.25">
      <c r="A4926" t="s">
        <v>4932</v>
      </c>
      <c r="B4926">
        <v>0</v>
      </c>
      <c r="C4926">
        <v>0</v>
      </c>
      <c r="D4926" t="s">
        <v>26</v>
      </c>
      <c r="E4926" t="s">
        <v>26</v>
      </c>
      <c r="F4926" t="s">
        <v>26</v>
      </c>
      <c r="G4926" t="s">
        <v>26</v>
      </c>
    </row>
    <row r="4927" spans="1:7" x14ac:dyDescent="0.25">
      <c r="A4927" t="s">
        <v>4933</v>
      </c>
      <c r="B4927">
        <v>5.9412849025593504</v>
      </c>
      <c r="C4927">
        <v>2.0550008339738302</v>
      </c>
      <c r="D4927">
        <v>1.5316000000000001</v>
      </c>
      <c r="E4927">
        <v>0.25357000000000002</v>
      </c>
      <c r="F4927">
        <v>0.54164999999999996</v>
      </c>
      <c r="G4927" t="b">
        <v>0</v>
      </c>
    </row>
    <row r="4928" spans="1:7" x14ac:dyDescent="0.25">
      <c r="A4928" t="s">
        <v>4934</v>
      </c>
      <c r="B4928">
        <v>0</v>
      </c>
      <c r="C4928">
        <v>0</v>
      </c>
      <c r="D4928" t="s">
        <v>26</v>
      </c>
      <c r="E4928" t="s">
        <v>26</v>
      </c>
      <c r="F4928" t="s">
        <v>26</v>
      </c>
      <c r="G4928" t="s">
        <v>26</v>
      </c>
    </row>
    <row r="4929" spans="1:7" x14ac:dyDescent="0.25">
      <c r="A4929" t="s">
        <v>4935</v>
      </c>
      <c r="B4929">
        <v>0</v>
      </c>
      <c r="C4929">
        <v>0</v>
      </c>
      <c r="D4929" t="s">
        <v>26</v>
      </c>
      <c r="E4929" t="s">
        <v>26</v>
      </c>
      <c r="F4929" t="s">
        <v>26</v>
      </c>
      <c r="G4929" t="s">
        <v>26</v>
      </c>
    </row>
    <row r="4930" spans="1:7" x14ac:dyDescent="0.25">
      <c r="A4930" t="s">
        <v>4936</v>
      </c>
      <c r="B4930">
        <v>0</v>
      </c>
      <c r="C4930">
        <v>0</v>
      </c>
      <c r="D4930" t="s">
        <v>26</v>
      </c>
      <c r="E4930" t="s">
        <v>26</v>
      </c>
      <c r="F4930" t="s">
        <v>26</v>
      </c>
      <c r="G4930" t="s">
        <v>26</v>
      </c>
    </row>
    <row r="4931" spans="1:7" x14ac:dyDescent="0.25">
      <c r="A4931" t="s">
        <v>4937</v>
      </c>
      <c r="B4931">
        <v>2.4846452105625301</v>
      </c>
      <c r="C4931">
        <v>1.77619855560128</v>
      </c>
      <c r="D4931">
        <v>0.48425000000000001</v>
      </c>
      <c r="E4931">
        <v>0.85224</v>
      </c>
      <c r="F4931">
        <v>1</v>
      </c>
      <c r="G4931" t="b">
        <v>0</v>
      </c>
    </row>
    <row r="4932" spans="1:7" x14ac:dyDescent="0.25">
      <c r="A4932" t="s">
        <v>4938</v>
      </c>
      <c r="B4932">
        <v>0</v>
      </c>
      <c r="C4932">
        <v>0</v>
      </c>
      <c r="D4932" t="s">
        <v>26</v>
      </c>
      <c r="E4932" t="s">
        <v>26</v>
      </c>
      <c r="F4932" t="s">
        <v>26</v>
      </c>
      <c r="G4932" t="s">
        <v>26</v>
      </c>
    </row>
    <row r="4933" spans="1:7" x14ac:dyDescent="0.25">
      <c r="A4933" t="s">
        <v>4939</v>
      </c>
      <c r="B4933">
        <v>0</v>
      </c>
      <c r="C4933">
        <v>0</v>
      </c>
      <c r="D4933" t="s">
        <v>26</v>
      </c>
      <c r="E4933" t="s">
        <v>26</v>
      </c>
      <c r="F4933" t="s">
        <v>26</v>
      </c>
      <c r="G4933" t="s">
        <v>26</v>
      </c>
    </row>
    <row r="4934" spans="1:7" x14ac:dyDescent="0.25">
      <c r="A4934" t="s">
        <v>4940</v>
      </c>
      <c r="B4934">
        <v>1.94681799920788</v>
      </c>
      <c r="C4934">
        <v>0</v>
      </c>
      <c r="D4934" t="s">
        <v>8</v>
      </c>
      <c r="E4934">
        <v>0.28419</v>
      </c>
      <c r="F4934">
        <v>0.58335000000000004</v>
      </c>
      <c r="G4934" t="b">
        <v>0</v>
      </c>
    </row>
    <row r="4935" spans="1:7" x14ac:dyDescent="0.25">
      <c r="A4935" t="s">
        <v>4941</v>
      </c>
      <c r="B4935">
        <v>0</v>
      </c>
      <c r="C4935">
        <v>0</v>
      </c>
      <c r="D4935" t="s">
        <v>26</v>
      </c>
      <c r="E4935" t="s">
        <v>26</v>
      </c>
      <c r="F4935" t="s">
        <v>26</v>
      </c>
      <c r="G4935" t="s">
        <v>26</v>
      </c>
    </row>
    <row r="4936" spans="1:7" x14ac:dyDescent="0.25">
      <c r="A4936" t="s">
        <v>4942</v>
      </c>
      <c r="B4936">
        <v>0</v>
      </c>
      <c r="C4936">
        <v>0</v>
      </c>
      <c r="D4936" t="s">
        <v>26</v>
      </c>
      <c r="E4936" t="s">
        <v>26</v>
      </c>
      <c r="F4936" t="s">
        <v>26</v>
      </c>
      <c r="G4936" t="s">
        <v>26</v>
      </c>
    </row>
    <row r="4937" spans="1:7" x14ac:dyDescent="0.25">
      <c r="A4937" t="s">
        <v>4943</v>
      </c>
      <c r="B4937">
        <v>0</v>
      </c>
      <c r="C4937">
        <v>0</v>
      </c>
      <c r="D4937" t="s">
        <v>26</v>
      </c>
      <c r="E4937" t="s">
        <v>26</v>
      </c>
      <c r="F4937" t="s">
        <v>26</v>
      </c>
      <c r="G4937" t="s">
        <v>26</v>
      </c>
    </row>
    <row r="4938" spans="1:7" x14ac:dyDescent="0.25">
      <c r="A4938" t="s">
        <v>4944</v>
      </c>
      <c r="B4938">
        <v>1.29410661768619</v>
      </c>
      <c r="C4938">
        <v>0.67731421356114596</v>
      </c>
      <c r="D4938">
        <v>0.93406</v>
      </c>
      <c r="E4938">
        <v>0.89393999999999996</v>
      </c>
      <c r="F4938">
        <v>1</v>
      </c>
      <c r="G4938" t="b">
        <v>0</v>
      </c>
    </row>
    <row r="4939" spans="1:7" x14ac:dyDescent="0.25">
      <c r="A4939" t="s">
        <v>4945</v>
      </c>
      <c r="B4939">
        <v>0</v>
      </c>
      <c r="C4939">
        <v>0</v>
      </c>
      <c r="D4939" t="s">
        <v>26</v>
      </c>
      <c r="E4939" t="s">
        <v>26</v>
      </c>
      <c r="F4939" t="s">
        <v>26</v>
      </c>
      <c r="G4939" t="s">
        <v>26</v>
      </c>
    </row>
    <row r="4940" spans="1:7" x14ac:dyDescent="0.25">
      <c r="A4940" t="s">
        <v>4946</v>
      </c>
      <c r="B4940">
        <v>0</v>
      </c>
      <c r="C4940">
        <v>0</v>
      </c>
      <c r="D4940" t="s">
        <v>26</v>
      </c>
      <c r="E4940" t="s">
        <v>26</v>
      </c>
      <c r="F4940" t="s">
        <v>26</v>
      </c>
      <c r="G4940" t="s">
        <v>26</v>
      </c>
    </row>
    <row r="4941" spans="1:7" x14ac:dyDescent="0.25">
      <c r="A4941" t="s">
        <v>4947</v>
      </c>
      <c r="B4941">
        <v>0</v>
      </c>
      <c r="C4941">
        <v>0</v>
      </c>
      <c r="D4941" t="s">
        <v>26</v>
      </c>
      <c r="E4941" t="s">
        <v>26</v>
      </c>
      <c r="F4941" t="s">
        <v>26</v>
      </c>
      <c r="G4941" t="s">
        <v>26</v>
      </c>
    </row>
    <row r="4942" spans="1:7" x14ac:dyDescent="0.25">
      <c r="A4942" t="s">
        <v>4948</v>
      </c>
      <c r="B4942">
        <v>0</v>
      </c>
      <c r="C4942">
        <v>0</v>
      </c>
      <c r="D4942" t="s">
        <v>26</v>
      </c>
      <c r="E4942" t="s">
        <v>26</v>
      </c>
      <c r="F4942" t="s">
        <v>26</v>
      </c>
      <c r="G4942" t="s">
        <v>26</v>
      </c>
    </row>
    <row r="4943" spans="1:7" x14ac:dyDescent="0.25">
      <c r="A4943" t="s">
        <v>4949</v>
      </c>
      <c r="B4943">
        <v>0.64422427250380099</v>
      </c>
      <c r="C4943">
        <v>0</v>
      </c>
      <c r="D4943" t="s">
        <v>8</v>
      </c>
      <c r="E4943">
        <v>0.80808999999999997</v>
      </c>
      <c r="F4943">
        <v>0.99141000000000001</v>
      </c>
      <c r="G4943" t="b">
        <v>0</v>
      </c>
    </row>
    <row r="4944" spans="1:7" x14ac:dyDescent="0.25">
      <c r="A4944" t="s">
        <v>4950</v>
      </c>
      <c r="B4944">
        <v>0</v>
      </c>
      <c r="C4944">
        <v>0</v>
      </c>
      <c r="D4944" t="s">
        <v>26</v>
      </c>
      <c r="E4944" t="s">
        <v>26</v>
      </c>
      <c r="F4944" t="s">
        <v>26</v>
      </c>
      <c r="G4944" t="s">
        <v>26</v>
      </c>
    </row>
    <row r="4945" spans="1:7" x14ac:dyDescent="0.25">
      <c r="A4945" t="s">
        <v>4951</v>
      </c>
      <c r="B4945">
        <v>4.3537871911630202</v>
      </c>
      <c r="C4945">
        <v>0</v>
      </c>
      <c r="D4945" t="s">
        <v>8</v>
      </c>
      <c r="E4945">
        <v>3.5340999999999997E-2</v>
      </c>
      <c r="F4945">
        <v>0.12573000000000001</v>
      </c>
      <c r="G4945" t="b">
        <v>0</v>
      </c>
    </row>
    <row r="4946" spans="1:7" x14ac:dyDescent="0.25">
      <c r="A4946" t="s">
        <v>4952</v>
      </c>
      <c r="B4946">
        <v>3.18065349547126</v>
      </c>
      <c r="C4946">
        <v>6.1957467596420299</v>
      </c>
      <c r="D4946">
        <v>-0.96194999999999997</v>
      </c>
      <c r="E4946">
        <v>0.51275999999999999</v>
      </c>
      <c r="F4946">
        <v>0.81813000000000002</v>
      </c>
      <c r="G4946" t="b">
        <v>0</v>
      </c>
    </row>
    <row r="4947" spans="1:7" x14ac:dyDescent="0.25">
      <c r="A4947" t="s">
        <v>4953</v>
      </c>
      <c r="B4947">
        <v>0</v>
      </c>
      <c r="C4947">
        <v>1.01597132034172</v>
      </c>
      <c r="D4947" t="e">
        <f>-Inf</f>
        <v>#NAME?</v>
      </c>
      <c r="E4947">
        <v>0.57081999999999999</v>
      </c>
      <c r="F4947">
        <v>0.86304999999999998</v>
      </c>
      <c r="G4947" t="b">
        <v>0</v>
      </c>
    </row>
    <row r="4948" spans="1:7" x14ac:dyDescent="0.25">
      <c r="A4948" t="s">
        <v>4954</v>
      </c>
      <c r="B4948">
        <v>3.8390229496715298</v>
      </c>
      <c r="C4948">
        <v>3.5002283472246698</v>
      </c>
      <c r="D4948">
        <v>0.13328999999999999</v>
      </c>
      <c r="E4948">
        <v>1</v>
      </c>
      <c r="F4948">
        <v>1</v>
      </c>
      <c r="G4948" t="b">
        <v>0</v>
      </c>
    </row>
    <row r="4949" spans="1:7" x14ac:dyDescent="0.25">
      <c r="A4949" t="s">
        <v>4955</v>
      </c>
      <c r="B4949">
        <v>0</v>
      </c>
      <c r="C4949">
        <v>0</v>
      </c>
      <c r="D4949" t="s">
        <v>26</v>
      </c>
      <c r="E4949" t="s">
        <v>26</v>
      </c>
      <c r="F4949" t="s">
        <v>26</v>
      </c>
      <c r="G4949" t="s">
        <v>26</v>
      </c>
    </row>
    <row r="4950" spans="1:7" x14ac:dyDescent="0.25">
      <c r="A4950" t="s">
        <v>4956</v>
      </c>
      <c r="B4950">
        <v>0</v>
      </c>
      <c r="C4950">
        <v>0</v>
      </c>
      <c r="D4950" t="s">
        <v>26</v>
      </c>
      <c r="E4950" t="s">
        <v>26</v>
      </c>
      <c r="F4950" t="s">
        <v>26</v>
      </c>
      <c r="G4950" t="s">
        <v>26</v>
      </c>
    </row>
    <row r="4951" spans="1:7" x14ac:dyDescent="0.25">
      <c r="A4951" t="s">
        <v>4957</v>
      </c>
      <c r="B4951">
        <v>1.2192596354181</v>
      </c>
      <c r="C4951">
        <v>0</v>
      </c>
      <c r="D4951" t="s">
        <v>8</v>
      </c>
      <c r="E4951">
        <v>0.49795</v>
      </c>
      <c r="F4951">
        <v>0.80979999999999996</v>
      </c>
      <c r="G4951" t="b">
        <v>0</v>
      </c>
    </row>
    <row r="4952" spans="1:7" x14ac:dyDescent="0.25">
      <c r="A4952" t="s">
        <v>4958</v>
      </c>
      <c r="B4952">
        <v>0</v>
      </c>
      <c r="C4952">
        <v>0</v>
      </c>
      <c r="D4952" t="s">
        <v>26</v>
      </c>
      <c r="E4952" t="s">
        <v>26</v>
      </c>
      <c r="F4952" t="s">
        <v>26</v>
      </c>
      <c r="G4952" t="s">
        <v>26</v>
      </c>
    </row>
    <row r="4953" spans="1:7" x14ac:dyDescent="0.25">
      <c r="A4953" t="s">
        <v>4959</v>
      </c>
      <c r="B4953">
        <v>0</v>
      </c>
      <c r="C4953">
        <v>0</v>
      </c>
      <c r="D4953" t="s">
        <v>26</v>
      </c>
      <c r="E4953" t="s">
        <v>26</v>
      </c>
      <c r="F4953" t="s">
        <v>26</v>
      </c>
      <c r="G4953" t="s">
        <v>26</v>
      </c>
    </row>
    <row r="4954" spans="1:7" x14ac:dyDescent="0.25">
      <c r="A4954" t="s">
        <v>4960</v>
      </c>
      <c r="B4954">
        <v>0</v>
      </c>
      <c r="C4954">
        <v>0</v>
      </c>
      <c r="D4954" t="s">
        <v>26</v>
      </c>
      <c r="E4954" t="s">
        <v>26</v>
      </c>
      <c r="F4954" t="s">
        <v>26</v>
      </c>
      <c r="G4954" t="s">
        <v>26</v>
      </c>
    </row>
    <row r="4955" spans="1:7" x14ac:dyDescent="0.25">
      <c r="A4955" t="s">
        <v>4961</v>
      </c>
      <c r="B4955">
        <v>0</v>
      </c>
      <c r="C4955">
        <v>0</v>
      </c>
      <c r="D4955" t="s">
        <v>26</v>
      </c>
      <c r="E4955" t="s">
        <v>26</v>
      </c>
      <c r="F4955" t="s">
        <v>26</v>
      </c>
      <c r="G4955" t="s">
        <v>26</v>
      </c>
    </row>
    <row r="4956" spans="1:7" x14ac:dyDescent="0.25">
      <c r="A4956" t="s">
        <v>4962</v>
      </c>
      <c r="B4956">
        <v>3.0366176036136601</v>
      </c>
      <c r="C4956">
        <v>0.33865710678057298</v>
      </c>
      <c r="D4956">
        <v>3.1646000000000001</v>
      </c>
      <c r="E4956">
        <v>0.25792999999999999</v>
      </c>
      <c r="F4956">
        <v>0.54790000000000005</v>
      </c>
      <c r="G4956" t="b">
        <v>0</v>
      </c>
    </row>
    <row r="4957" spans="1:7" x14ac:dyDescent="0.25">
      <c r="A4957" t="s">
        <v>4963</v>
      </c>
      <c r="B4957">
        <v>0</v>
      </c>
      <c r="C4957">
        <v>0</v>
      </c>
      <c r="D4957" t="s">
        <v>26</v>
      </c>
      <c r="E4957" t="s">
        <v>26</v>
      </c>
      <c r="F4957" t="s">
        <v>26</v>
      </c>
      <c r="G4957" t="s">
        <v>26</v>
      </c>
    </row>
    <row r="4958" spans="1:7" x14ac:dyDescent="0.25">
      <c r="A4958" t="s">
        <v>4964</v>
      </c>
      <c r="B4958">
        <v>0</v>
      </c>
      <c r="C4958">
        <v>0.67731421356114596</v>
      </c>
      <c r="D4958" t="e">
        <f>-Inf</f>
        <v>#NAME?</v>
      </c>
      <c r="E4958">
        <v>0.75922000000000001</v>
      </c>
      <c r="F4958">
        <v>0.97850999999999999</v>
      </c>
      <c r="G4958" t="b">
        <v>0</v>
      </c>
    </row>
    <row r="4959" spans="1:7" x14ac:dyDescent="0.25">
      <c r="A4959" t="s">
        <v>4965</v>
      </c>
      <c r="B4959">
        <v>0.64422427250380099</v>
      </c>
      <c r="C4959">
        <v>0.33865710678057298</v>
      </c>
      <c r="D4959">
        <v>0.92774000000000001</v>
      </c>
      <c r="E4959">
        <v>1</v>
      </c>
      <c r="F4959">
        <v>1</v>
      </c>
      <c r="G4959" t="b">
        <v>0</v>
      </c>
    </row>
    <row r="4960" spans="1:7" x14ac:dyDescent="0.25">
      <c r="A4960" t="s">
        <v>4966</v>
      </c>
      <c r="B4960">
        <v>2.1855960441738</v>
      </c>
      <c r="C4960">
        <v>1.72402979162339</v>
      </c>
      <c r="D4960">
        <v>0.34223999999999999</v>
      </c>
      <c r="E4960">
        <v>0.95548</v>
      </c>
      <c r="F4960">
        <v>1</v>
      </c>
      <c r="G4960" t="b">
        <v>0</v>
      </c>
    </row>
    <row r="4961" spans="1:7" x14ac:dyDescent="0.25">
      <c r="A4961" t="s">
        <v>4967</v>
      </c>
      <c r="B4961">
        <v>0.32494117259119498</v>
      </c>
      <c r="C4961">
        <v>0.33865710678057298</v>
      </c>
      <c r="D4961">
        <v>-5.9646999999999999E-2</v>
      </c>
      <c r="E4961">
        <v>1</v>
      </c>
      <c r="F4961">
        <v>1</v>
      </c>
      <c r="G4961" t="b">
        <v>0</v>
      </c>
    </row>
    <row r="4962" spans="1:7" x14ac:dyDescent="0.25">
      <c r="A4962" t="s">
        <v>4968</v>
      </c>
      <c r="B4962">
        <v>13.7917489736181</v>
      </c>
      <c r="C4962">
        <v>7.9027707353721199</v>
      </c>
      <c r="D4962">
        <v>0.80337000000000003</v>
      </c>
      <c r="E4962">
        <v>0.28997000000000001</v>
      </c>
      <c r="F4962">
        <v>0.58999000000000001</v>
      </c>
      <c r="G4962" t="b">
        <v>0</v>
      </c>
    </row>
    <row r="4963" spans="1:7" x14ac:dyDescent="0.25">
      <c r="A4963" t="s">
        <v>4969</v>
      </c>
      <c r="B4963">
        <v>0</v>
      </c>
      <c r="C4963">
        <v>1.01597132034172</v>
      </c>
      <c r="D4963" t="e">
        <f>-Inf</f>
        <v>#NAME?</v>
      </c>
      <c r="E4963">
        <v>0.57081999999999999</v>
      </c>
      <c r="F4963">
        <v>0.86304999999999998</v>
      </c>
      <c r="G4963" t="b">
        <v>0</v>
      </c>
    </row>
    <row r="4964" spans="1:7" x14ac:dyDescent="0.25">
      <c r="A4964" t="s">
        <v>4970</v>
      </c>
      <c r="B4964">
        <v>11.0456934273753</v>
      </c>
      <c r="C4964">
        <v>4.1591442432270096</v>
      </c>
      <c r="D4964">
        <v>1.4091</v>
      </c>
      <c r="E4964">
        <v>0.12386</v>
      </c>
      <c r="F4964">
        <v>0.32778000000000002</v>
      </c>
      <c r="G4964" t="b">
        <v>0</v>
      </c>
    </row>
    <row r="4965" spans="1:7" x14ac:dyDescent="0.25">
      <c r="A4965" t="s">
        <v>4971</v>
      </c>
      <c r="B4965">
        <v>0.32211213625189999</v>
      </c>
      <c r="C4965">
        <v>0</v>
      </c>
      <c r="D4965" t="s">
        <v>8</v>
      </c>
      <c r="E4965">
        <v>1</v>
      </c>
      <c r="F4965">
        <v>1</v>
      </c>
      <c r="G4965" t="b">
        <v>0</v>
      </c>
    </row>
    <row r="4966" spans="1:7" x14ac:dyDescent="0.25">
      <c r="A4966" t="s">
        <v>4972</v>
      </c>
      <c r="B4966">
        <v>3.2465826895726599</v>
      </c>
      <c r="C4966">
        <v>0</v>
      </c>
      <c r="D4966" t="s">
        <v>8</v>
      </c>
      <c r="E4966">
        <v>0.24872</v>
      </c>
      <c r="F4966">
        <v>0.53496999999999995</v>
      </c>
      <c r="G4966" t="b">
        <v>0</v>
      </c>
    </row>
    <row r="4967" spans="1:7" x14ac:dyDescent="0.25">
      <c r="A4967" t="s">
        <v>4973</v>
      </c>
      <c r="B4967">
        <v>0</v>
      </c>
      <c r="C4967">
        <v>0</v>
      </c>
      <c r="D4967" t="s">
        <v>26</v>
      </c>
      <c r="E4967" t="s">
        <v>26</v>
      </c>
      <c r="F4967" t="s">
        <v>26</v>
      </c>
      <c r="G4967" t="s">
        <v>26</v>
      </c>
    </row>
    <row r="4968" spans="1:7" x14ac:dyDescent="0.25">
      <c r="A4968" t="s">
        <v>4974</v>
      </c>
      <c r="B4968">
        <v>1.9209259930054099</v>
      </c>
      <c r="C4968">
        <v>0.33865710678057298</v>
      </c>
      <c r="D4968">
        <v>2.5038999999999998</v>
      </c>
      <c r="E4968">
        <v>0.48320000000000002</v>
      </c>
      <c r="F4968">
        <v>0.79971999999999999</v>
      </c>
      <c r="G4968" t="b">
        <v>0</v>
      </c>
    </row>
    <row r="4969" spans="1:7" x14ac:dyDescent="0.25">
      <c r="A4969" t="s">
        <v>4975</v>
      </c>
      <c r="B4969">
        <v>7.7643009434335104</v>
      </c>
      <c r="C4969">
        <v>2.4688848980226901</v>
      </c>
      <c r="D4969">
        <v>1.653</v>
      </c>
      <c r="E4969">
        <v>0.14102000000000001</v>
      </c>
      <c r="F4969">
        <v>0.36035</v>
      </c>
      <c r="G4969" t="b">
        <v>0</v>
      </c>
    </row>
    <row r="4970" spans="1:7" x14ac:dyDescent="0.25">
      <c r="A4970" t="s">
        <v>4976</v>
      </c>
      <c r="B4970">
        <v>0.64422427250380099</v>
      </c>
      <c r="C4970">
        <v>0</v>
      </c>
      <c r="D4970" t="s">
        <v>8</v>
      </c>
      <c r="E4970">
        <v>0.80808999999999997</v>
      </c>
      <c r="F4970">
        <v>0.99141000000000001</v>
      </c>
      <c r="G4970" t="b">
        <v>0</v>
      </c>
    </row>
    <row r="4971" spans="1:7" x14ac:dyDescent="0.25">
      <c r="A4971" t="s">
        <v>4977</v>
      </c>
      <c r="B4971">
        <v>0</v>
      </c>
      <c r="C4971">
        <v>0.34634317121070501</v>
      </c>
      <c r="D4971" t="e">
        <f>-Inf</f>
        <v>#NAME?</v>
      </c>
      <c r="E4971">
        <v>0.98651</v>
      </c>
      <c r="F4971">
        <v>1</v>
      </c>
      <c r="G4971" t="b">
        <v>0</v>
      </c>
    </row>
    <row r="4972" spans="1:7" x14ac:dyDescent="0.25">
      <c r="A4972" t="s">
        <v>4978</v>
      </c>
      <c r="B4972">
        <v>2.9244705533207598</v>
      </c>
      <c r="C4972">
        <v>0</v>
      </c>
      <c r="D4972" t="s">
        <v>8</v>
      </c>
      <c r="E4972">
        <v>0.35542000000000001</v>
      </c>
      <c r="F4972">
        <v>0.67135999999999996</v>
      </c>
      <c r="G4972" t="b">
        <v>0</v>
      </c>
    </row>
    <row r="4973" spans="1:7" x14ac:dyDescent="0.25">
      <c r="A4973" t="s">
        <v>4979</v>
      </c>
      <c r="B4973">
        <v>0</v>
      </c>
      <c r="C4973">
        <v>0</v>
      </c>
      <c r="D4973" t="s">
        <v>26</v>
      </c>
      <c r="E4973" t="s">
        <v>26</v>
      </c>
      <c r="F4973" t="s">
        <v>26</v>
      </c>
      <c r="G4973" t="s">
        <v>26</v>
      </c>
    </row>
    <row r="4974" spans="1:7" x14ac:dyDescent="0.25">
      <c r="A4974" t="s">
        <v>4980</v>
      </c>
      <c r="B4974">
        <v>0</v>
      </c>
      <c r="C4974">
        <v>0</v>
      </c>
      <c r="D4974" t="s">
        <v>26</v>
      </c>
      <c r="E4974" t="s">
        <v>26</v>
      </c>
      <c r="F4974" t="s">
        <v>26</v>
      </c>
      <c r="G4974" t="s">
        <v>26</v>
      </c>
    </row>
    <row r="4975" spans="1:7" x14ac:dyDescent="0.25">
      <c r="A4975" t="s">
        <v>4981</v>
      </c>
      <c r="B4975">
        <v>4.6584944302303404</v>
      </c>
      <c r="C4975">
        <v>3.88569809141879</v>
      </c>
      <c r="D4975">
        <v>0.26168999999999998</v>
      </c>
      <c r="E4975">
        <v>0.86504000000000003</v>
      </c>
      <c r="F4975">
        <v>1</v>
      </c>
      <c r="G4975" t="b">
        <v>0</v>
      </c>
    </row>
    <row r="4976" spans="1:7" x14ac:dyDescent="0.25">
      <c r="A4976" t="s">
        <v>4982</v>
      </c>
      <c r="B4976">
        <v>1.6105606812594999</v>
      </c>
      <c r="C4976">
        <v>6.0082398182307699</v>
      </c>
      <c r="D4976">
        <v>-1.8994</v>
      </c>
      <c r="E4976">
        <v>0.21024999999999999</v>
      </c>
      <c r="F4976">
        <v>0.47926999999999997</v>
      </c>
      <c r="G4976" t="b">
        <v>0</v>
      </c>
    </row>
    <row r="4977" spans="1:7" x14ac:dyDescent="0.25">
      <c r="A4977" t="s">
        <v>4983</v>
      </c>
      <c r="B4977">
        <v>2.7836943769512601</v>
      </c>
      <c r="C4977">
        <v>0.67731421356114596</v>
      </c>
      <c r="D4977">
        <v>2.0390999999999999</v>
      </c>
      <c r="E4977">
        <v>0.39479999999999998</v>
      </c>
      <c r="F4977">
        <v>0.71408000000000005</v>
      </c>
      <c r="G4977" t="b">
        <v>0</v>
      </c>
    </row>
    <row r="4978" spans="1:7" x14ac:dyDescent="0.25">
      <c r="A4978" t="s">
        <v>4984</v>
      </c>
      <c r="B4978">
        <v>2.8759462564039402</v>
      </c>
      <c r="C4978">
        <v>1.0520717046265899</v>
      </c>
      <c r="D4978">
        <v>1.4508000000000001</v>
      </c>
      <c r="E4978">
        <v>0.58045999999999998</v>
      </c>
      <c r="F4978">
        <v>0.87061999999999995</v>
      </c>
      <c r="G4978" t="b">
        <v>0</v>
      </c>
    </row>
    <row r="4979" spans="1:7" x14ac:dyDescent="0.25">
      <c r="A4979" t="s">
        <v>4985</v>
      </c>
      <c r="B4979">
        <v>0</v>
      </c>
      <c r="C4979">
        <v>0</v>
      </c>
      <c r="D4979" t="s">
        <v>26</v>
      </c>
      <c r="E4979" t="s">
        <v>26</v>
      </c>
      <c r="F4979" t="s">
        <v>26</v>
      </c>
      <c r="G4979" t="s">
        <v>26</v>
      </c>
    </row>
    <row r="4980" spans="1:7" x14ac:dyDescent="0.25">
      <c r="A4980" t="s">
        <v>4986</v>
      </c>
      <c r="B4980">
        <v>197.44100994169099</v>
      </c>
      <c r="C4980">
        <v>142.29314379439001</v>
      </c>
      <c r="D4980">
        <v>0.47255999999999998</v>
      </c>
      <c r="E4980">
        <v>2.4679E-2</v>
      </c>
      <c r="F4980">
        <v>9.4037999999999997E-2</v>
      </c>
      <c r="G4980" t="b">
        <v>0</v>
      </c>
    </row>
    <row r="4981" spans="1:7" x14ac:dyDescent="0.25">
      <c r="A4981" t="s">
        <v>4987</v>
      </c>
      <c r="B4981">
        <v>2167.6623993143098</v>
      </c>
      <c r="C4981">
        <v>2419.5043974800701</v>
      </c>
      <c r="D4981">
        <v>-0.15856999999999999</v>
      </c>
      <c r="E4981">
        <v>0.21734999999999999</v>
      </c>
      <c r="F4981">
        <v>0.49091000000000001</v>
      </c>
      <c r="G4981" t="b">
        <v>0</v>
      </c>
    </row>
    <row r="4982" spans="1:7" x14ac:dyDescent="0.25">
      <c r="A4982" t="s">
        <v>4988</v>
      </c>
      <c r="B4982">
        <v>182.84513479019199</v>
      </c>
      <c r="C4982">
        <v>157.421099453426</v>
      </c>
      <c r="D4982">
        <v>0.21598999999999999</v>
      </c>
      <c r="E4982">
        <v>0.30155999999999999</v>
      </c>
      <c r="F4982">
        <v>0.60428999999999999</v>
      </c>
      <c r="G4982" t="b">
        <v>0</v>
      </c>
    </row>
    <row r="4983" spans="1:7" x14ac:dyDescent="0.25">
      <c r="A4983" t="s">
        <v>4989</v>
      </c>
      <c r="B4983">
        <v>197.37858730929599</v>
      </c>
      <c r="C4983">
        <v>133.977866290245</v>
      </c>
      <c r="D4983">
        <v>0.55896999999999997</v>
      </c>
      <c r="E4983">
        <v>8.4933000000000005E-3</v>
      </c>
      <c r="F4983">
        <v>3.8526999999999999E-2</v>
      </c>
      <c r="G4983" t="b">
        <v>1</v>
      </c>
    </row>
    <row r="4984" spans="1:7" x14ac:dyDescent="0.25">
      <c r="A4984" t="s">
        <v>4990</v>
      </c>
      <c r="B4984">
        <v>271.96566957807897</v>
      </c>
      <c r="C4984">
        <v>263.608656743165</v>
      </c>
      <c r="D4984">
        <v>4.5026999999999998E-2</v>
      </c>
      <c r="E4984">
        <v>0.82647000000000004</v>
      </c>
      <c r="F4984">
        <v>0.99638000000000004</v>
      </c>
      <c r="G4984" t="b">
        <v>0</v>
      </c>
    </row>
    <row r="4985" spans="1:7" x14ac:dyDescent="0.25">
      <c r="A4985" t="s">
        <v>4991</v>
      </c>
      <c r="B4985">
        <v>1417.41983869365</v>
      </c>
      <c r="C4985">
        <v>1859.5671888387401</v>
      </c>
      <c r="D4985">
        <v>-0.39169999999999999</v>
      </c>
      <c r="E4985">
        <v>2.8633E-3</v>
      </c>
      <c r="F4985">
        <v>1.5193999999999999E-2</v>
      </c>
      <c r="G4985" t="b">
        <v>1</v>
      </c>
    </row>
    <row r="4986" spans="1:7" x14ac:dyDescent="0.25">
      <c r="A4986" t="s">
        <v>4992</v>
      </c>
      <c r="B4986">
        <v>0</v>
      </c>
      <c r="C4986">
        <v>0</v>
      </c>
      <c r="D4986" t="s">
        <v>26</v>
      </c>
      <c r="E4986" t="s">
        <v>26</v>
      </c>
      <c r="F4986" t="s">
        <v>26</v>
      </c>
      <c r="G4986" t="s">
        <v>26</v>
      </c>
    </row>
    <row r="4987" spans="1:7" x14ac:dyDescent="0.25">
      <c r="A4987" t="s">
        <v>4993</v>
      </c>
      <c r="B4987">
        <v>0</v>
      </c>
      <c r="C4987">
        <v>0</v>
      </c>
      <c r="D4987" t="s">
        <v>26</v>
      </c>
      <c r="E4987" t="s">
        <v>26</v>
      </c>
      <c r="F4987" t="s">
        <v>26</v>
      </c>
      <c r="G4987" t="s">
        <v>26</v>
      </c>
    </row>
    <row r="4988" spans="1:7" x14ac:dyDescent="0.25">
      <c r="A4988" t="s">
        <v>4994</v>
      </c>
      <c r="B4988">
        <v>0</v>
      </c>
      <c r="C4988">
        <v>0</v>
      </c>
      <c r="D4988" t="s">
        <v>26</v>
      </c>
      <c r="E4988" t="s">
        <v>26</v>
      </c>
      <c r="F4988" t="s">
        <v>26</v>
      </c>
      <c r="G4988" t="s">
        <v>26</v>
      </c>
    </row>
    <row r="4989" spans="1:7" x14ac:dyDescent="0.25">
      <c r="A4989" t="s">
        <v>4995</v>
      </c>
      <c r="B4989">
        <v>119.41441712869999</v>
      </c>
      <c r="C4989">
        <v>88.285302082414503</v>
      </c>
      <c r="D4989">
        <v>0.43573000000000001</v>
      </c>
      <c r="E4989">
        <v>8.6851999999999999E-2</v>
      </c>
      <c r="F4989">
        <v>0.25266</v>
      </c>
      <c r="G4989" t="b">
        <v>0</v>
      </c>
    </row>
    <row r="4990" spans="1:7" x14ac:dyDescent="0.25">
      <c r="A4990" t="s">
        <v>4996</v>
      </c>
      <c r="B4990">
        <v>103.972500965072</v>
      </c>
      <c r="C4990">
        <v>111.52031525515</v>
      </c>
      <c r="D4990">
        <v>-0.1011</v>
      </c>
      <c r="E4990">
        <v>0.68603000000000003</v>
      </c>
      <c r="F4990">
        <v>0.94220000000000004</v>
      </c>
      <c r="G4990" t="b">
        <v>0</v>
      </c>
    </row>
    <row r="4991" spans="1:7" x14ac:dyDescent="0.25">
      <c r="A4991" t="s">
        <v>4997</v>
      </c>
      <c r="B4991">
        <v>699.475638441142</v>
      </c>
      <c r="C4991">
        <v>563.74424414048201</v>
      </c>
      <c r="D4991">
        <v>0.31123000000000001</v>
      </c>
      <c r="E4991">
        <v>4.0535000000000002E-2</v>
      </c>
      <c r="F4991">
        <v>0.14033000000000001</v>
      </c>
      <c r="G4991" t="b">
        <v>0</v>
      </c>
    </row>
    <row r="4992" spans="1:7" x14ac:dyDescent="0.25">
      <c r="A4992" t="s">
        <v>4998</v>
      </c>
      <c r="B4992">
        <v>2511.42811987203</v>
      </c>
      <c r="C4992">
        <v>2519.5560819475299</v>
      </c>
      <c r="D4992">
        <v>-4.6616000000000001E-3</v>
      </c>
      <c r="E4992">
        <v>0.98929999999999996</v>
      </c>
      <c r="F4992">
        <v>1</v>
      </c>
      <c r="G4992" t="b">
        <v>0</v>
      </c>
    </row>
    <row r="4993" spans="1:7" x14ac:dyDescent="0.25">
      <c r="A4993" t="s">
        <v>4999</v>
      </c>
      <c r="B4993">
        <v>0</v>
      </c>
      <c r="C4993">
        <v>0</v>
      </c>
      <c r="D4993" t="s">
        <v>26</v>
      </c>
      <c r="E4993" t="s">
        <v>26</v>
      </c>
      <c r="F4993" t="s">
        <v>26</v>
      </c>
      <c r="G4993" t="s">
        <v>26</v>
      </c>
    </row>
    <row r="4994" spans="1:7" x14ac:dyDescent="0.25">
      <c r="A4994" t="s">
        <v>5000</v>
      </c>
      <c r="B4994">
        <v>0</v>
      </c>
      <c r="C4994">
        <v>0</v>
      </c>
      <c r="D4994" t="s">
        <v>26</v>
      </c>
      <c r="E4994" t="s">
        <v>26</v>
      </c>
      <c r="F4994" t="s">
        <v>26</v>
      </c>
      <c r="G4994" t="s">
        <v>26</v>
      </c>
    </row>
    <row r="4995" spans="1:7" x14ac:dyDescent="0.25">
      <c r="A4995" t="s">
        <v>5001</v>
      </c>
      <c r="B4995">
        <v>4129.3046206152903</v>
      </c>
      <c r="C4995">
        <v>1548.0486879833099</v>
      </c>
      <c r="D4995">
        <v>1.4154</v>
      </c>
      <c r="E4995" s="1">
        <v>4.3961000000000002E-17</v>
      </c>
      <c r="F4995" s="1">
        <v>1.6615000000000001E-15</v>
      </c>
      <c r="G4995" t="b">
        <v>1</v>
      </c>
    </row>
    <row r="4996" spans="1:7" x14ac:dyDescent="0.25">
      <c r="A4996" t="s">
        <v>5002</v>
      </c>
      <c r="B4996">
        <v>0</v>
      </c>
      <c r="C4996">
        <v>0</v>
      </c>
      <c r="D4996" t="s">
        <v>26</v>
      </c>
      <c r="E4996" t="s">
        <v>26</v>
      </c>
      <c r="F4996" t="s">
        <v>26</v>
      </c>
      <c r="G4996" t="s">
        <v>26</v>
      </c>
    </row>
    <row r="4997" spans="1:7" x14ac:dyDescent="0.25">
      <c r="A4997" t="s">
        <v>5003</v>
      </c>
      <c r="B4997">
        <v>0</v>
      </c>
      <c r="C4997">
        <v>0</v>
      </c>
      <c r="D4997" t="s">
        <v>26</v>
      </c>
      <c r="E4997" t="s">
        <v>26</v>
      </c>
      <c r="F4997" t="s">
        <v>26</v>
      </c>
      <c r="G4997" t="s">
        <v>26</v>
      </c>
    </row>
    <row r="4998" spans="1:7" x14ac:dyDescent="0.25">
      <c r="A4998" t="s">
        <v>5004</v>
      </c>
      <c r="B4998">
        <v>0</v>
      </c>
      <c r="C4998">
        <v>0</v>
      </c>
      <c r="D4998" t="s">
        <v>26</v>
      </c>
      <c r="E4998" t="s">
        <v>26</v>
      </c>
      <c r="F4998" t="s">
        <v>26</v>
      </c>
      <c r="G4998" t="s">
        <v>26</v>
      </c>
    </row>
    <row r="4999" spans="1:7" x14ac:dyDescent="0.25">
      <c r="A4999" t="s">
        <v>5005</v>
      </c>
      <c r="B4999">
        <v>1119.63448452788</v>
      </c>
      <c r="C4999">
        <v>701.71784669925103</v>
      </c>
      <c r="D4999">
        <v>0.67405999999999999</v>
      </c>
      <c r="E4999">
        <v>1.1034E-3</v>
      </c>
      <c r="F4999">
        <v>6.5636000000000002E-3</v>
      </c>
      <c r="G4999" t="b">
        <v>1</v>
      </c>
    </row>
    <row r="5000" spans="1:7" x14ac:dyDescent="0.25">
      <c r="A5000" t="s">
        <v>5006</v>
      </c>
      <c r="B5000">
        <v>0</v>
      </c>
      <c r="C5000">
        <v>0</v>
      </c>
      <c r="D5000" t="s">
        <v>26</v>
      </c>
      <c r="E5000" t="s">
        <v>26</v>
      </c>
      <c r="F5000" t="s">
        <v>26</v>
      </c>
      <c r="G5000" t="s">
        <v>26</v>
      </c>
    </row>
    <row r="5001" spans="1:7" x14ac:dyDescent="0.25">
      <c r="A5001" t="s">
        <v>5007</v>
      </c>
      <c r="B5001">
        <v>731.24938010940298</v>
      </c>
      <c r="C5001">
        <v>855.49372335469798</v>
      </c>
      <c r="D5001">
        <v>-0.22639000000000001</v>
      </c>
      <c r="E5001">
        <v>0.54130999999999996</v>
      </c>
      <c r="F5001">
        <v>0.84423000000000004</v>
      </c>
      <c r="G5001" t="b">
        <v>0</v>
      </c>
    </row>
    <row r="5002" spans="1:7" x14ac:dyDescent="0.25">
      <c r="A5002" t="s">
        <v>5008</v>
      </c>
      <c r="B5002">
        <v>1795.0342773995801</v>
      </c>
      <c r="C5002">
        <v>3794.92000363136</v>
      </c>
      <c r="D5002">
        <v>-1.0801000000000001</v>
      </c>
      <c r="E5002" s="1">
        <v>2.8206999999999998E-17</v>
      </c>
      <c r="F5002" s="1">
        <v>1.0896E-15</v>
      </c>
      <c r="G5002" t="b">
        <v>1</v>
      </c>
    </row>
    <row r="5003" spans="1:7" x14ac:dyDescent="0.25">
      <c r="A5003" t="s">
        <v>5009</v>
      </c>
      <c r="B5003">
        <v>4563.0657170970399</v>
      </c>
      <c r="C5003">
        <v>4580.2786427951296</v>
      </c>
      <c r="D5003">
        <v>-5.4318999999999999E-3</v>
      </c>
      <c r="E5003">
        <v>0.96365999999999996</v>
      </c>
      <c r="F5003">
        <v>1</v>
      </c>
      <c r="G5003" t="b">
        <v>0</v>
      </c>
    </row>
    <row r="5004" spans="1:7" x14ac:dyDescent="0.25">
      <c r="A5004" t="s">
        <v>5010</v>
      </c>
      <c r="B5004">
        <v>568.99085924870599</v>
      </c>
      <c r="C5004">
        <v>842.90443939171303</v>
      </c>
      <c r="D5004">
        <v>-0.56696000000000002</v>
      </c>
      <c r="E5004">
        <v>1.2093E-4</v>
      </c>
      <c r="F5004">
        <v>9.2467000000000005E-4</v>
      </c>
      <c r="G5004" t="b">
        <v>1</v>
      </c>
    </row>
    <row r="5005" spans="1:7" x14ac:dyDescent="0.25">
      <c r="A5005" t="s">
        <v>5011</v>
      </c>
      <c r="B5005">
        <v>1017.37205797792</v>
      </c>
      <c r="C5005">
        <v>1451.54686791732</v>
      </c>
      <c r="D5005">
        <v>-0.51273999999999997</v>
      </c>
      <c r="E5005">
        <v>1.6216000000000001E-4</v>
      </c>
      <c r="F5005">
        <v>1.1979E-3</v>
      </c>
      <c r="G5005" t="b">
        <v>1</v>
      </c>
    </row>
    <row r="5006" spans="1:7" x14ac:dyDescent="0.25">
      <c r="A5006" t="s">
        <v>5012</v>
      </c>
      <c r="B5006">
        <v>116.86891707258501</v>
      </c>
      <c r="C5006">
        <v>96.634350032978602</v>
      </c>
      <c r="D5006">
        <v>0.27428000000000002</v>
      </c>
      <c r="E5006">
        <v>0.35641</v>
      </c>
      <c r="F5006">
        <v>0.67266999999999999</v>
      </c>
      <c r="G5006" t="b">
        <v>0</v>
      </c>
    </row>
    <row r="5007" spans="1:7" x14ac:dyDescent="0.25">
      <c r="A5007" t="s">
        <v>5013</v>
      </c>
      <c r="B5007">
        <v>802.98447079051004</v>
      </c>
      <c r="C5007">
        <v>591.06768142036799</v>
      </c>
      <c r="D5007">
        <v>0.44205</v>
      </c>
      <c r="E5007">
        <v>6.8807999999999994E-2</v>
      </c>
      <c r="F5007">
        <v>0.21184</v>
      </c>
      <c r="G5007" t="b">
        <v>0</v>
      </c>
    </row>
    <row r="5008" spans="1:7" x14ac:dyDescent="0.25">
      <c r="A5008" t="s">
        <v>5014</v>
      </c>
      <c r="B5008">
        <v>326.51750100527403</v>
      </c>
      <c r="C5008">
        <v>267.37602247304397</v>
      </c>
      <c r="D5008">
        <v>0.28828999999999999</v>
      </c>
      <c r="E5008">
        <v>0.10606</v>
      </c>
      <c r="F5008">
        <v>0.29281000000000001</v>
      </c>
      <c r="G5008" t="b">
        <v>0</v>
      </c>
    </row>
    <row r="5009" spans="1:7" x14ac:dyDescent="0.25">
      <c r="A5009" t="s">
        <v>5015</v>
      </c>
      <c r="B5009">
        <v>5449.2354829017604</v>
      </c>
      <c r="C5009">
        <v>1900.4728981143901</v>
      </c>
      <c r="D5009">
        <v>1.5197000000000001</v>
      </c>
      <c r="E5009" s="1">
        <v>6.9748000000000002E-33</v>
      </c>
      <c r="F5009" s="1">
        <v>7.0844000000000002E-31</v>
      </c>
      <c r="G5009" t="b">
        <v>1</v>
      </c>
    </row>
    <row r="5010" spans="1:7" x14ac:dyDescent="0.25">
      <c r="A5010" t="s">
        <v>5016</v>
      </c>
      <c r="B5010">
        <v>1208.8773529428099</v>
      </c>
      <c r="C5010">
        <v>651.91308873375704</v>
      </c>
      <c r="D5010">
        <v>0.89092000000000005</v>
      </c>
      <c r="E5010" s="1">
        <v>2.1132000000000001E-9</v>
      </c>
      <c r="F5010" s="1">
        <v>3.5274000000000002E-8</v>
      </c>
      <c r="G5010" t="b">
        <v>1</v>
      </c>
    </row>
    <row r="5011" spans="1:7" x14ac:dyDescent="0.25">
      <c r="A5011" t="s">
        <v>5017</v>
      </c>
      <c r="B5011">
        <v>123.588252313892</v>
      </c>
      <c r="C5011">
        <v>145.404179957889</v>
      </c>
      <c r="D5011">
        <v>-0.23452999999999999</v>
      </c>
      <c r="E5011">
        <v>0.30406</v>
      </c>
      <c r="F5011">
        <v>0.60780999999999996</v>
      </c>
      <c r="G5011" t="b">
        <v>0</v>
      </c>
    </row>
    <row r="5012" spans="1:7" x14ac:dyDescent="0.25">
      <c r="A5012" t="s">
        <v>5018</v>
      </c>
      <c r="B5012">
        <v>906.72222286793703</v>
      </c>
      <c r="C5012">
        <v>1012.51256112813</v>
      </c>
      <c r="D5012">
        <v>-0.15920999999999999</v>
      </c>
      <c r="E5012">
        <v>0.46998000000000001</v>
      </c>
      <c r="F5012">
        <v>0.78463000000000005</v>
      </c>
      <c r="G5012" t="b">
        <v>0</v>
      </c>
    </row>
    <row r="5013" spans="1:7" x14ac:dyDescent="0.25">
      <c r="A5013" t="s">
        <v>5019</v>
      </c>
      <c r="B5013">
        <v>221.29222076308901</v>
      </c>
      <c r="C5013">
        <v>325.27137943078901</v>
      </c>
      <c r="D5013">
        <v>-0.55569000000000002</v>
      </c>
      <c r="E5013">
        <v>2.3341E-3</v>
      </c>
      <c r="F5013">
        <v>1.2760000000000001E-2</v>
      </c>
      <c r="G5013" t="b">
        <v>1</v>
      </c>
    </row>
    <row r="5014" spans="1:7" x14ac:dyDescent="0.25">
      <c r="A5014" t="s">
        <v>5020</v>
      </c>
      <c r="B5014">
        <v>364.37267119845802</v>
      </c>
      <c r="C5014">
        <v>275.16118751048799</v>
      </c>
      <c r="D5014">
        <v>0.40514</v>
      </c>
      <c r="E5014">
        <v>2.2755999999999998E-2</v>
      </c>
      <c r="F5014">
        <v>8.7888999999999995E-2</v>
      </c>
      <c r="G5014" t="b">
        <v>0</v>
      </c>
    </row>
    <row r="5015" spans="1:7" x14ac:dyDescent="0.25">
      <c r="A5015" t="s">
        <v>5021</v>
      </c>
      <c r="B5015">
        <v>2299.4755093099002</v>
      </c>
      <c r="C5015">
        <v>2764.5797636215102</v>
      </c>
      <c r="D5015">
        <v>-0.26576</v>
      </c>
      <c r="E5015">
        <v>3.6061000000000003E-2</v>
      </c>
      <c r="F5015">
        <v>0.12770999999999999</v>
      </c>
      <c r="G5015" t="b">
        <v>0</v>
      </c>
    </row>
    <row r="5016" spans="1:7" x14ac:dyDescent="0.25">
      <c r="A5016" t="s">
        <v>5022</v>
      </c>
      <c r="B5016">
        <v>706.46735763125901</v>
      </c>
      <c r="C5016">
        <v>843.84553548303404</v>
      </c>
      <c r="D5016">
        <v>-0.25635999999999998</v>
      </c>
      <c r="E5016">
        <v>0.11956</v>
      </c>
      <c r="F5016">
        <v>0.32018999999999997</v>
      </c>
      <c r="G5016" t="b">
        <v>0</v>
      </c>
    </row>
    <row r="5017" spans="1:7" x14ac:dyDescent="0.25">
      <c r="A5017" t="s">
        <v>5023</v>
      </c>
      <c r="B5017">
        <v>1436.3699928439801</v>
      </c>
      <c r="C5017">
        <v>1332.2815956970801</v>
      </c>
      <c r="D5017">
        <v>0.10853</v>
      </c>
      <c r="E5017">
        <v>0.41044999999999998</v>
      </c>
      <c r="F5017">
        <v>0.73070999999999997</v>
      </c>
      <c r="G5017" t="b">
        <v>0</v>
      </c>
    </row>
    <row r="5018" spans="1:7" x14ac:dyDescent="0.25">
      <c r="A5018" t="s">
        <v>5024</v>
      </c>
      <c r="B5018">
        <v>654.02498699806802</v>
      </c>
      <c r="C5018">
        <v>846.460317757079</v>
      </c>
      <c r="D5018">
        <v>-0.37209999999999999</v>
      </c>
      <c r="E5018">
        <v>9.7672999999999996E-3</v>
      </c>
      <c r="F5018">
        <v>4.3324000000000001E-2</v>
      </c>
      <c r="G5018" t="b">
        <v>1</v>
      </c>
    </row>
    <row r="5019" spans="1:7" x14ac:dyDescent="0.25">
      <c r="A5019" t="s">
        <v>5025</v>
      </c>
      <c r="B5019">
        <v>333.59754048830399</v>
      </c>
      <c r="C5019">
        <v>354.87613384172897</v>
      </c>
      <c r="D5019">
        <v>-8.9206999999999995E-2</v>
      </c>
      <c r="E5019">
        <v>0.60824</v>
      </c>
      <c r="F5019">
        <v>0.89246999999999999</v>
      </c>
      <c r="G5019" t="b">
        <v>0</v>
      </c>
    </row>
    <row r="5020" spans="1:7" x14ac:dyDescent="0.25">
      <c r="A5020" t="s">
        <v>5026</v>
      </c>
      <c r="B5020">
        <v>525.07706049708895</v>
      </c>
      <c r="C5020">
        <v>651.55889123718703</v>
      </c>
      <c r="D5020">
        <v>-0.31136999999999998</v>
      </c>
      <c r="E5020">
        <v>0.10158</v>
      </c>
      <c r="F5020">
        <v>0.28392000000000001</v>
      </c>
      <c r="G5020" t="b">
        <v>0</v>
      </c>
    </row>
    <row r="5021" spans="1:7" x14ac:dyDescent="0.25">
      <c r="A5021" t="s">
        <v>5027</v>
      </c>
      <c r="B5021">
        <v>8.2130440743584305</v>
      </c>
      <c r="C5021">
        <v>2.09412740695725</v>
      </c>
      <c r="D5021">
        <v>1.9716</v>
      </c>
      <c r="E5021">
        <v>8.9185E-2</v>
      </c>
      <c r="F5021">
        <v>0.25780999999999998</v>
      </c>
      <c r="G5021" t="b">
        <v>0</v>
      </c>
    </row>
    <row r="5022" spans="1:7" x14ac:dyDescent="0.25">
      <c r="A5022" t="s">
        <v>5028</v>
      </c>
      <c r="B5022">
        <v>2274.8499148481401</v>
      </c>
      <c r="C5022">
        <v>2705.1896840519198</v>
      </c>
      <c r="D5022">
        <v>-0.24995999999999999</v>
      </c>
      <c r="E5022">
        <v>4.8319000000000001E-2</v>
      </c>
      <c r="F5022">
        <v>0.16109999999999999</v>
      </c>
      <c r="G5022" t="b">
        <v>0</v>
      </c>
    </row>
    <row r="5023" spans="1:7" x14ac:dyDescent="0.25">
      <c r="A5023" t="s">
        <v>5029</v>
      </c>
      <c r="B5023">
        <v>2096.8496270792298</v>
      </c>
      <c r="C5023">
        <v>1949.8076538426999</v>
      </c>
      <c r="D5023">
        <v>0.10489</v>
      </c>
      <c r="E5023">
        <v>0.60660000000000003</v>
      </c>
      <c r="F5023">
        <v>0.89105999999999996</v>
      </c>
      <c r="G5023" t="b">
        <v>0</v>
      </c>
    </row>
    <row r="5024" spans="1:7" x14ac:dyDescent="0.25">
      <c r="A5024" t="s">
        <v>5030</v>
      </c>
      <c r="B5024">
        <v>1299.85263202907</v>
      </c>
      <c r="C5024">
        <v>1312.01000339653</v>
      </c>
      <c r="D5024">
        <v>-1.3431E-2</v>
      </c>
      <c r="E5024">
        <v>0.93764999999999998</v>
      </c>
      <c r="F5024">
        <v>1</v>
      </c>
      <c r="G5024" t="b">
        <v>0</v>
      </c>
    </row>
    <row r="5025" spans="1:7" x14ac:dyDescent="0.25">
      <c r="A5025" t="s">
        <v>5031</v>
      </c>
      <c r="B5025">
        <v>424.10052543565303</v>
      </c>
      <c r="C5025">
        <v>470.694045837065</v>
      </c>
      <c r="D5025">
        <v>-0.15038000000000001</v>
      </c>
      <c r="E5025">
        <v>0.45368999999999998</v>
      </c>
      <c r="F5025">
        <v>0.77302999999999999</v>
      </c>
      <c r="G5025" t="b">
        <v>0</v>
      </c>
    </row>
    <row r="5026" spans="1:7" x14ac:dyDescent="0.25">
      <c r="A5026" t="s">
        <v>5032</v>
      </c>
      <c r="B5026">
        <v>1163.4560981828699</v>
      </c>
      <c r="C5026">
        <v>1248.26021213741</v>
      </c>
      <c r="D5026">
        <v>-0.10150000000000001</v>
      </c>
      <c r="E5026">
        <v>0.47413</v>
      </c>
      <c r="F5026">
        <v>0.78954000000000002</v>
      </c>
      <c r="G5026" t="b">
        <v>0</v>
      </c>
    </row>
    <row r="5027" spans="1:7" x14ac:dyDescent="0.25">
      <c r="A5027" t="s">
        <v>5033</v>
      </c>
      <c r="B5027">
        <v>1880.2031195918901</v>
      </c>
      <c r="C5027">
        <v>1861.61682144727</v>
      </c>
      <c r="D5027">
        <v>1.4331999999999999E-2</v>
      </c>
      <c r="E5027">
        <v>0.90425999999999995</v>
      </c>
      <c r="F5027">
        <v>1</v>
      </c>
      <c r="G5027" t="b">
        <v>0</v>
      </c>
    </row>
    <row r="5028" spans="1:7" x14ac:dyDescent="0.25">
      <c r="A5028" t="s">
        <v>5034</v>
      </c>
      <c r="B5028">
        <v>640.18612469984998</v>
      </c>
      <c r="C5028">
        <v>679.72530461125496</v>
      </c>
      <c r="D5028">
        <v>-8.6459999999999995E-2</v>
      </c>
      <c r="E5028">
        <v>0.56908000000000003</v>
      </c>
      <c r="F5028">
        <v>0.86304999999999998</v>
      </c>
      <c r="G5028" t="b">
        <v>0</v>
      </c>
    </row>
    <row r="5029" spans="1:7" x14ac:dyDescent="0.25">
      <c r="A5029" t="s">
        <v>5035</v>
      </c>
      <c r="B5029">
        <v>71.343667378233604</v>
      </c>
      <c r="C5029">
        <v>87.391370356754607</v>
      </c>
      <c r="D5029">
        <v>-0.29271000000000003</v>
      </c>
      <c r="E5029">
        <v>0.28895999999999999</v>
      </c>
      <c r="F5029">
        <v>0.58877000000000002</v>
      </c>
      <c r="G5029" t="b">
        <v>0</v>
      </c>
    </row>
    <row r="5030" spans="1:7" x14ac:dyDescent="0.25">
      <c r="A5030" t="s">
        <v>5036</v>
      </c>
      <c r="B5030">
        <v>1066.40229491996</v>
      </c>
      <c r="C5030">
        <v>891.20473523443297</v>
      </c>
      <c r="D5030">
        <v>0.25891999999999998</v>
      </c>
      <c r="E5030">
        <v>6.3422000000000006E-2</v>
      </c>
      <c r="F5030">
        <v>0.19835</v>
      </c>
      <c r="G5030" t="b">
        <v>0</v>
      </c>
    </row>
    <row r="5031" spans="1:7" x14ac:dyDescent="0.25">
      <c r="A5031" t="s">
        <v>5037</v>
      </c>
      <c r="B5031">
        <v>980.86862929691404</v>
      </c>
      <c r="C5031">
        <v>1086.14008115713</v>
      </c>
      <c r="D5031">
        <v>-0.14707999999999999</v>
      </c>
      <c r="E5031">
        <v>0.28158</v>
      </c>
      <c r="F5031">
        <v>0.57999000000000001</v>
      </c>
      <c r="G5031" t="b">
        <v>0</v>
      </c>
    </row>
    <row r="5032" spans="1:7" x14ac:dyDescent="0.25">
      <c r="A5032" t="s">
        <v>5038</v>
      </c>
      <c r="B5032">
        <v>567.83144005556198</v>
      </c>
      <c r="C5032">
        <v>625.04269250368202</v>
      </c>
      <c r="D5032">
        <v>-0.13849</v>
      </c>
      <c r="E5032">
        <v>0.37056</v>
      </c>
      <c r="F5032">
        <v>0.68964000000000003</v>
      </c>
      <c r="G5032" t="b">
        <v>0</v>
      </c>
    </row>
    <row r="5033" spans="1:7" x14ac:dyDescent="0.25">
      <c r="A5033" t="s">
        <v>5039</v>
      </c>
      <c r="B5033">
        <v>595.49120493386101</v>
      </c>
      <c r="C5033">
        <v>770.69341943695099</v>
      </c>
      <c r="D5033">
        <v>-0.37208000000000002</v>
      </c>
      <c r="E5033">
        <v>1.1098E-2</v>
      </c>
      <c r="F5033">
        <v>4.8246999999999998E-2</v>
      </c>
      <c r="G5033" t="b">
        <v>1</v>
      </c>
    </row>
    <row r="5034" spans="1:7" x14ac:dyDescent="0.25">
      <c r="A5034" t="s">
        <v>5040</v>
      </c>
      <c r="B5034">
        <v>74.468938383128204</v>
      </c>
      <c r="C5034">
        <v>119.969706695992</v>
      </c>
      <c r="D5034">
        <v>-0.68796000000000002</v>
      </c>
      <c r="E5034">
        <v>8.1600000000000006E-3</v>
      </c>
      <c r="F5034">
        <v>3.7303000000000003E-2</v>
      </c>
      <c r="G5034" t="b">
        <v>1</v>
      </c>
    </row>
    <row r="5035" spans="1:7" x14ac:dyDescent="0.25">
      <c r="A5035" t="s">
        <v>5041</v>
      </c>
      <c r="B5035">
        <v>367.60467614241298</v>
      </c>
      <c r="C5035">
        <v>796.90741317620802</v>
      </c>
      <c r="D5035">
        <v>-1.1163000000000001</v>
      </c>
      <c r="E5035" s="1">
        <v>3.5409000000000001E-13</v>
      </c>
      <c r="F5035" s="1">
        <v>9.1548000000000005E-12</v>
      </c>
      <c r="G5035" t="b">
        <v>1</v>
      </c>
    </row>
    <row r="5036" spans="1:7" x14ac:dyDescent="0.25">
      <c r="A5036" t="s">
        <v>5042</v>
      </c>
      <c r="B5036">
        <v>158.280235037305</v>
      </c>
      <c r="C5036">
        <v>144.645513485224</v>
      </c>
      <c r="D5036">
        <v>0.12995999999999999</v>
      </c>
      <c r="E5036">
        <v>0.59777999999999998</v>
      </c>
      <c r="F5036">
        <v>0.88349</v>
      </c>
      <c r="G5036" t="b">
        <v>0</v>
      </c>
    </row>
    <row r="5037" spans="1:7" x14ac:dyDescent="0.25">
      <c r="A5037" t="s">
        <v>5043</v>
      </c>
      <c r="B5037">
        <v>935.03965077189196</v>
      </c>
      <c r="C5037">
        <v>1044.91809780741</v>
      </c>
      <c r="D5037">
        <v>-0.16028999999999999</v>
      </c>
      <c r="E5037">
        <v>0.25141999999999998</v>
      </c>
      <c r="F5037">
        <v>0.53888999999999998</v>
      </c>
      <c r="G5037" t="b">
        <v>0</v>
      </c>
    </row>
    <row r="5038" spans="1:7" x14ac:dyDescent="0.25">
      <c r="A5038" t="s">
        <v>5044</v>
      </c>
      <c r="B5038">
        <v>709.76372963679</v>
      </c>
      <c r="C5038">
        <v>872.707098887386</v>
      </c>
      <c r="D5038">
        <v>-0.29815999999999998</v>
      </c>
      <c r="E5038">
        <v>4.1819000000000002E-2</v>
      </c>
      <c r="F5038">
        <v>0.14373</v>
      </c>
      <c r="G5038" t="b">
        <v>0</v>
      </c>
    </row>
    <row r="5039" spans="1:7" x14ac:dyDescent="0.25">
      <c r="A5039" t="s">
        <v>5045</v>
      </c>
      <c r="B5039">
        <v>1.6105606812594999</v>
      </c>
      <c r="C5039">
        <v>0.69268634242141003</v>
      </c>
      <c r="D5039">
        <v>1.2173</v>
      </c>
      <c r="E5039">
        <v>0.77793999999999996</v>
      </c>
      <c r="F5039">
        <v>0.99073</v>
      </c>
      <c r="G5039" t="b">
        <v>0</v>
      </c>
    </row>
    <row r="5040" spans="1:7" x14ac:dyDescent="0.25">
      <c r="A5040" t="s">
        <v>5046</v>
      </c>
      <c r="B5040">
        <v>1182.33540748985</v>
      </c>
      <c r="C5040">
        <v>1126.8109642854599</v>
      </c>
      <c r="D5040">
        <v>6.9393999999999997E-2</v>
      </c>
      <c r="E5040">
        <v>0.59575</v>
      </c>
      <c r="F5040">
        <v>0.88248000000000004</v>
      </c>
      <c r="G5040" t="b">
        <v>0</v>
      </c>
    </row>
    <row r="5041" spans="1:7" x14ac:dyDescent="0.25">
      <c r="A5041" t="s">
        <v>5047</v>
      </c>
      <c r="B5041">
        <v>6004.7829052940397</v>
      </c>
      <c r="C5041">
        <v>3160.6652104498198</v>
      </c>
      <c r="D5041">
        <v>0.92588000000000004</v>
      </c>
      <c r="E5041" s="1">
        <v>9.8548000000000001E-14</v>
      </c>
      <c r="F5041" s="1">
        <v>2.7510999999999999E-12</v>
      </c>
      <c r="G5041" t="b">
        <v>1</v>
      </c>
    </row>
    <row r="5042" spans="1:7" x14ac:dyDescent="0.25">
      <c r="A5042" t="s">
        <v>5048</v>
      </c>
      <c r="B5042">
        <v>3046.0217207302999</v>
      </c>
      <c r="C5042">
        <v>3909.4121109657299</v>
      </c>
      <c r="D5042">
        <v>-0.36003000000000002</v>
      </c>
      <c r="E5042">
        <v>4.0667999999999998E-3</v>
      </c>
      <c r="F5042">
        <v>2.0556999999999999E-2</v>
      </c>
      <c r="G5042" t="b">
        <v>1</v>
      </c>
    </row>
    <row r="5043" spans="1:7" x14ac:dyDescent="0.25">
      <c r="A5043" t="s">
        <v>5049</v>
      </c>
      <c r="B5043">
        <v>4024.7961303207799</v>
      </c>
      <c r="C5043">
        <v>4219.90544597188</v>
      </c>
      <c r="D5043">
        <v>-6.8294999999999995E-2</v>
      </c>
      <c r="E5043">
        <v>0.70147999999999999</v>
      </c>
      <c r="F5043">
        <v>0.95233000000000001</v>
      </c>
      <c r="G5043" t="b">
        <v>0</v>
      </c>
    </row>
    <row r="5044" spans="1:7" x14ac:dyDescent="0.25">
      <c r="A5044" t="s">
        <v>5050</v>
      </c>
      <c r="B5044">
        <v>3426.5702887637499</v>
      </c>
      <c r="C5044">
        <v>3178.4944692030899</v>
      </c>
      <c r="D5044">
        <v>0.10842</v>
      </c>
      <c r="E5044">
        <v>0.51637</v>
      </c>
      <c r="F5044">
        <v>0.82150999999999996</v>
      </c>
      <c r="G5044" t="b">
        <v>0</v>
      </c>
    </row>
    <row r="5045" spans="1:7" x14ac:dyDescent="0.25">
      <c r="A5045" t="s">
        <v>5051</v>
      </c>
      <c r="B5045">
        <v>3330.14888521578</v>
      </c>
      <c r="C5045">
        <v>3808.3977265315202</v>
      </c>
      <c r="D5045">
        <v>-0.19359999999999999</v>
      </c>
      <c r="E5045">
        <v>0.12171</v>
      </c>
      <c r="F5045">
        <v>0.32399</v>
      </c>
      <c r="G5045" t="b">
        <v>0</v>
      </c>
    </row>
    <row r="5046" spans="1:7" x14ac:dyDescent="0.25">
      <c r="A5046" t="s">
        <v>5052</v>
      </c>
      <c r="B5046">
        <v>595.35724907149597</v>
      </c>
      <c r="C5046">
        <v>594.48396807135703</v>
      </c>
      <c r="D5046">
        <v>2.1177000000000001E-3</v>
      </c>
      <c r="E5046">
        <v>0.97382000000000002</v>
      </c>
      <c r="F5046">
        <v>1</v>
      </c>
      <c r="G5046" t="b">
        <v>0</v>
      </c>
    </row>
    <row r="5047" spans="1:7" x14ac:dyDescent="0.25">
      <c r="A5047" t="s">
        <v>5053</v>
      </c>
      <c r="B5047">
        <v>1464.4984879405099</v>
      </c>
      <c r="C5047">
        <v>1502.30198090004</v>
      </c>
      <c r="D5047">
        <v>-3.6768000000000002E-2</v>
      </c>
      <c r="E5047">
        <v>0.77734999999999999</v>
      </c>
      <c r="F5047">
        <v>0.99033000000000004</v>
      </c>
      <c r="G5047" t="b">
        <v>0</v>
      </c>
    </row>
    <row r="5048" spans="1:7" x14ac:dyDescent="0.25">
      <c r="A5048" t="s">
        <v>5054</v>
      </c>
      <c r="B5048">
        <v>32.785046982351098</v>
      </c>
      <c r="C5048">
        <v>42.104066712342799</v>
      </c>
      <c r="D5048">
        <v>-0.36092000000000002</v>
      </c>
      <c r="E5048">
        <v>0.38340999999999997</v>
      </c>
      <c r="F5048">
        <v>0.70343</v>
      </c>
      <c r="G5048" t="b">
        <v>0</v>
      </c>
    </row>
    <row r="5049" spans="1:7" x14ac:dyDescent="0.25">
      <c r="A5049" t="s">
        <v>5055</v>
      </c>
      <c r="B5049">
        <v>454.88927684711598</v>
      </c>
      <c r="C5049">
        <v>358.61258705295802</v>
      </c>
      <c r="D5049">
        <v>0.34309000000000001</v>
      </c>
      <c r="E5049">
        <v>3.3785000000000003E-2</v>
      </c>
      <c r="F5049">
        <v>0.12146999999999999</v>
      </c>
      <c r="G5049" t="b">
        <v>0</v>
      </c>
    </row>
    <row r="5050" spans="1:7" x14ac:dyDescent="0.25">
      <c r="A5050" t="s">
        <v>5056</v>
      </c>
      <c r="B5050">
        <v>1928.31444187189</v>
      </c>
      <c r="C5050">
        <v>2162.71696636047</v>
      </c>
      <c r="D5050">
        <v>-0.16550000000000001</v>
      </c>
      <c r="E5050">
        <v>0.19796</v>
      </c>
      <c r="F5050">
        <v>0.45828000000000002</v>
      </c>
      <c r="G5050" t="b">
        <v>0</v>
      </c>
    </row>
    <row r="5051" spans="1:7" x14ac:dyDescent="0.25">
      <c r="A5051" t="s">
        <v>5057</v>
      </c>
      <c r="B5051">
        <v>1027.89025816136</v>
      </c>
      <c r="C5051">
        <v>955.36109552596201</v>
      </c>
      <c r="D5051">
        <v>0.10557</v>
      </c>
      <c r="E5051">
        <v>0.43959999999999999</v>
      </c>
      <c r="F5051">
        <v>0.75783</v>
      </c>
      <c r="G5051" t="b">
        <v>0</v>
      </c>
    </row>
    <row r="5052" spans="1:7" x14ac:dyDescent="0.25">
      <c r="A5052" t="s">
        <v>5058</v>
      </c>
      <c r="B5052">
        <v>4228.0141870286398</v>
      </c>
      <c r="C5052">
        <v>2645.4350199506698</v>
      </c>
      <c r="D5052">
        <v>0.67647999999999997</v>
      </c>
      <c r="E5052" s="1">
        <v>7.0284999999999997E-8</v>
      </c>
      <c r="F5052" s="1">
        <v>9.4755000000000004E-7</v>
      </c>
      <c r="G5052" t="b">
        <v>1</v>
      </c>
    </row>
    <row r="5053" spans="1:7" x14ac:dyDescent="0.25">
      <c r="A5053" t="s">
        <v>5059</v>
      </c>
      <c r="B5053">
        <v>152.47966329782699</v>
      </c>
      <c r="C5053">
        <v>124.391144978822</v>
      </c>
      <c r="D5053">
        <v>0.29372999999999999</v>
      </c>
      <c r="E5053">
        <v>0.19108</v>
      </c>
      <c r="F5053">
        <v>0.44757000000000002</v>
      </c>
      <c r="G5053" t="b">
        <v>0</v>
      </c>
    </row>
    <row r="5054" spans="1:7" x14ac:dyDescent="0.25">
      <c r="A5054" t="s">
        <v>5060</v>
      </c>
      <c r="B5054">
        <v>0</v>
      </c>
      <c r="C5054">
        <v>2.0780590272642301</v>
      </c>
      <c r="D5054" t="e">
        <f>-Inf</f>
        <v>#NAME?</v>
      </c>
      <c r="E5054">
        <v>0.38807000000000003</v>
      </c>
      <c r="F5054">
        <v>0.70804</v>
      </c>
      <c r="G5054" t="b">
        <v>0</v>
      </c>
    </row>
    <row r="5055" spans="1:7" x14ac:dyDescent="0.25">
      <c r="A5055" t="s">
        <v>5061</v>
      </c>
      <c r="B5055">
        <v>1710.8992993849199</v>
      </c>
      <c r="C5055">
        <v>1378.47437821433</v>
      </c>
      <c r="D5055">
        <v>0.31168000000000001</v>
      </c>
      <c r="E5055">
        <v>0.18299000000000001</v>
      </c>
      <c r="F5055">
        <v>0.43428</v>
      </c>
      <c r="G5055" t="b">
        <v>0</v>
      </c>
    </row>
    <row r="5056" spans="1:7" x14ac:dyDescent="0.25">
      <c r="A5056" t="s">
        <v>5062</v>
      </c>
      <c r="B5056">
        <v>185.93525723803401</v>
      </c>
      <c r="C5056">
        <v>134.979418124316</v>
      </c>
      <c r="D5056">
        <v>0.46206000000000003</v>
      </c>
      <c r="E5056">
        <v>3.0823E-2</v>
      </c>
      <c r="F5056">
        <v>0.11260000000000001</v>
      </c>
      <c r="G5056" t="b">
        <v>0</v>
      </c>
    </row>
    <row r="5057" spans="1:7" x14ac:dyDescent="0.25">
      <c r="A5057" t="s">
        <v>5063</v>
      </c>
      <c r="B5057">
        <v>76.935931850287602</v>
      </c>
      <c r="C5057">
        <v>121.865175049333</v>
      </c>
      <c r="D5057">
        <v>-0.66356000000000004</v>
      </c>
      <c r="E5057">
        <v>1.1167E-2</v>
      </c>
      <c r="F5057">
        <v>4.8480000000000002E-2</v>
      </c>
      <c r="G5057" t="b">
        <v>1</v>
      </c>
    </row>
    <row r="5058" spans="1:7" x14ac:dyDescent="0.25">
      <c r="A5058" t="s">
        <v>5064</v>
      </c>
      <c r="B5058">
        <v>19.637861043920399</v>
      </c>
      <c r="C5058">
        <v>6.6149869502552203</v>
      </c>
      <c r="D5058">
        <v>1.5698000000000001</v>
      </c>
      <c r="E5058">
        <v>2.1912000000000001E-2</v>
      </c>
      <c r="F5058">
        <v>8.5199999999999998E-2</v>
      </c>
      <c r="G5058" t="b">
        <v>0</v>
      </c>
    </row>
    <row r="5059" spans="1:7" x14ac:dyDescent="0.25">
      <c r="A5059" t="s">
        <v>5065</v>
      </c>
      <c r="B5059">
        <v>304.40855432358501</v>
      </c>
      <c r="C5059">
        <v>308.14431414128802</v>
      </c>
      <c r="D5059">
        <v>-1.7597000000000002E-2</v>
      </c>
      <c r="E5059">
        <v>0.93989</v>
      </c>
      <c r="F5059">
        <v>1</v>
      </c>
      <c r="G5059" t="b">
        <v>0</v>
      </c>
    </row>
    <row r="5060" spans="1:7" x14ac:dyDescent="0.25">
      <c r="A5060" t="s">
        <v>5066</v>
      </c>
      <c r="B5060">
        <v>189.258225793539</v>
      </c>
      <c r="C5060">
        <v>144.00458646048401</v>
      </c>
      <c r="D5060">
        <v>0.39423999999999998</v>
      </c>
      <c r="E5060">
        <v>6.5789E-2</v>
      </c>
      <c r="F5060">
        <v>0.20457</v>
      </c>
      <c r="G5060" t="b">
        <v>0</v>
      </c>
    </row>
    <row r="5061" spans="1:7" x14ac:dyDescent="0.25">
      <c r="A5061" t="s">
        <v>5067</v>
      </c>
      <c r="B5061">
        <v>2203.0369047133399</v>
      </c>
      <c r="C5061">
        <v>2188.5301860623199</v>
      </c>
      <c r="D5061">
        <v>9.5314000000000006E-3</v>
      </c>
      <c r="E5061">
        <v>0.95908000000000004</v>
      </c>
      <c r="F5061">
        <v>1</v>
      </c>
      <c r="G5061" t="b">
        <v>0</v>
      </c>
    </row>
    <row r="5062" spans="1:7" x14ac:dyDescent="0.25">
      <c r="A5062" t="s">
        <v>5068</v>
      </c>
      <c r="B5062">
        <v>6878.4390241309102</v>
      </c>
      <c r="C5062">
        <v>9730.8513630401703</v>
      </c>
      <c r="D5062">
        <v>-0.50048000000000004</v>
      </c>
      <c r="E5062" s="1">
        <v>3.3436999999999999E-5</v>
      </c>
      <c r="F5062">
        <v>2.8665E-4</v>
      </c>
      <c r="G5062" t="b">
        <v>1</v>
      </c>
    </row>
    <row r="5063" spans="1:7" x14ac:dyDescent="0.25">
      <c r="A5063" t="s">
        <v>5069</v>
      </c>
      <c r="B5063">
        <v>28497.002764572298</v>
      </c>
      <c r="C5063">
        <v>19910.305669042598</v>
      </c>
      <c r="D5063">
        <v>0.51729000000000003</v>
      </c>
      <c r="E5063">
        <v>1.2201000000000001E-4</v>
      </c>
      <c r="F5063">
        <v>9.3216999999999996E-4</v>
      </c>
      <c r="G5063" t="b">
        <v>1</v>
      </c>
    </row>
    <row r="5064" spans="1:7" x14ac:dyDescent="0.25">
      <c r="A5064" t="s">
        <v>5070</v>
      </c>
      <c r="B5064">
        <v>3.8794908167192799</v>
      </c>
      <c r="C5064">
        <v>0.67731421356114596</v>
      </c>
      <c r="D5064">
        <v>2.5179999999999998</v>
      </c>
      <c r="E5064">
        <v>0.22220000000000001</v>
      </c>
      <c r="F5064">
        <v>0.49808000000000002</v>
      </c>
      <c r="G5064" t="b">
        <v>0</v>
      </c>
    </row>
    <row r="5065" spans="1:7" x14ac:dyDescent="0.25">
      <c r="A5065" t="s">
        <v>5071</v>
      </c>
      <c r="B5065">
        <v>3149.79966537276</v>
      </c>
      <c r="C5065">
        <v>3741.0079915183901</v>
      </c>
      <c r="D5065">
        <v>-0.24817</v>
      </c>
      <c r="E5065">
        <v>0.36337000000000003</v>
      </c>
      <c r="F5065">
        <v>0.68118000000000001</v>
      </c>
      <c r="G5065" t="b">
        <v>0</v>
      </c>
    </row>
    <row r="5066" spans="1:7" x14ac:dyDescent="0.25">
      <c r="A5066" t="s">
        <v>5072</v>
      </c>
      <c r="B5066">
        <v>3262.57957714851</v>
      </c>
      <c r="C5066">
        <v>2800.3244829452401</v>
      </c>
      <c r="D5066">
        <v>0.22042</v>
      </c>
      <c r="E5066">
        <v>0.45283000000000001</v>
      </c>
      <c r="F5066">
        <v>0.77251999999999998</v>
      </c>
      <c r="G5066" t="b">
        <v>0</v>
      </c>
    </row>
    <row r="5067" spans="1:7" x14ac:dyDescent="0.25">
      <c r="A5067" t="s">
        <v>5073</v>
      </c>
      <c r="B5067">
        <v>3959.4944327967701</v>
      </c>
      <c r="C5067">
        <v>4192.0260005350001</v>
      </c>
      <c r="D5067">
        <v>-8.2331000000000001E-2</v>
      </c>
      <c r="E5067">
        <v>0.60763999999999996</v>
      </c>
      <c r="F5067">
        <v>0.89209000000000005</v>
      </c>
      <c r="G5067" t="b">
        <v>0</v>
      </c>
    </row>
    <row r="5068" spans="1:7" x14ac:dyDescent="0.25">
      <c r="A5068" t="s">
        <v>5074</v>
      </c>
      <c r="B5068">
        <v>124588.25860911301</v>
      </c>
      <c r="C5068">
        <v>148170.87240994599</v>
      </c>
      <c r="D5068">
        <v>-0.25008999999999998</v>
      </c>
      <c r="E5068">
        <v>3.5094E-2</v>
      </c>
      <c r="F5068">
        <v>0.12519</v>
      </c>
      <c r="G5068" t="b">
        <v>0</v>
      </c>
    </row>
    <row r="5069" spans="1:7" x14ac:dyDescent="0.25">
      <c r="A5069" t="s">
        <v>5075</v>
      </c>
      <c r="B5069">
        <v>1053.5226981007299</v>
      </c>
      <c r="C5069">
        <v>1448.0787611230901</v>
      </c>
      <c r="D5069">
        <v>-0.45891999999999999</v>
      </c>
      <c r="E5069">
        <v>6.2562999999999996E-4</v>
      </c>
      <c r="F5069">
        <v>3.9950999999999997E-3</v>
      </c>
      <c r="G5069" t="b">
        <v>1</v>
      </c>
    </row>
    <row r="5070" spans="1:7" x14ac:dyDescent="0.25">
      <c r="A5070" t="s">
        <v>5076</v>
      </c>
      <c r="B5070">
        <v>81.457403512073498</v>
      </c>
      <c r="C5070">
        <v>58.779770258234301</v>
      </c>
      <c r="D5070">
        <v>0.47072999999999998</v>
      </c>
      <c r="E5070">
        <v>0.12204</v>
      </c>
      <c r="F5070">
        <v>0.32468999999999998</v>
      </c>
      <c r="G5070" t="b">
        <v>0</v>
      </c>
    </row>
    <row r="5071" spans="1:7" x14ac:dyDescent="0.25">
      <c r="A5071" t="s">
        <v>5077</v>
      </c>
      <c r="B5071">
        <v>1301.4294370836601</v>
      </c>
      <c r="C5071">
        <v>1384.6908797395999</v>
      </c>
      <c r="D5071">
        <v>-8.9467000000000005E-2</v>
      </c>
      <c r="E5071">
        <v>0.50939999999999996</v>
      </c>
      <c r="F5071">
        <v>0.81498999999999999</v>
      </c>
      <c r="G5071" t="b">
        <v>0</v>
      </c>
    </row>
    <row r="5072" spans="1:7" x14ac:dyDescent="0.25">
      <c r="A5072" t="s">
        <v>5078</v>
      </c>
      <c r="B5072">
        <v>717.19201490156001</v>
      </c>
      <c r="C5072">
        <v>877.31177437765098</v>
      </c>
      <c r="D5072">
        <v>-0.29072999999999999</v>
      </c>
      <c r="E5072">
        <v>4.1880000000000001E-2</v>
      </c>
      <c r="F5072">
        <v>0.14387</v>
      </c>
      <c r="G5072" t="b">
        <v>0</v>
      </c>
    </row>
    <row r="5073" spans="1:7" x14ac:dyDescent="0.25">
      <c r="A5073" t="s">
        <v>5079</v>
      </c>
      <c r="B5073">
        <v>1421.94590528393</v>
      </c>
      <c r="C5073">
        <v>946.82615501647604</v>
      </c>
      <c r="D5073">
        <v>0.5867</v>
      </c>
      <c r="E5073">
        <v>3.5675999999999999E-2</v>
      </c>
      <c r="F5073">
        <v>0.12659000000000001</v>
      </c>
      <c r="G5073" t="b">
        <v>0</v>
      </c>
    </row>
    <row r="5074" spans="1:7" x14ac:dyDescent="0.25">
      <c r="A5074" t="s">
        <v>5080</v>
      </c>
      <c r="B5074">
        <v>169.74896342233399</v>
      </c>
      <c r="C5074">
        <v>153.29574086300801</v>
      </c>
      <c r="D5074">
        <v>0.14709</v>
      </c>
      <c r="E5074">
        <v>0.50146000000000002</v>
      </c>
      <c r="F5074">
        <v>0.81155999999999995</v>
      </c>
      <c r="G5074" t="b">
        <v>0</v>
      </c>
    </row>
    <row r="5075" spans="1:7" x14ac:dyDescent="0.25">
      <c r="A5075" t="s">
        <v>5081</v>
      </c>
      <c r="B5075">
        <v>688.96706202703297</v>
      </c>
      <c r="C5075">
        <v>809.42867486626301</v>
      </c>
      <c r="D5075">
        <v>-0.23247000000000001</v>
      </c>
      <c r="E5075">
        <v>0.1163</v>
      </c>
      <c r="F5075">
        <v>0.31401000000000001</v>
      </c>
      <c r="G5075" t="b">
        <v>0</v>
      </c>
    </row>
    <row r="5076" spans="1:7" x14ac:dyDescent="0.25">
      <c r="A5076" t="s">
        <v>5082</v>
      </c>
      <c r="B5076">
        <v>771.674287868531</v>
      </c>
      <c r="C5076">
        <v>696.78227309107501</v>
      </c>
      <c r="D5076">
        <v>0.14727999999999999</v>
      </c>
      <c r="E5076">
        <v>0.30815999999999999</v>
      </c>
      <c r="F5076">
        <v>0.61287999999999998</v>
      </c>
      <c r="G5076" t="b">
        <v>0</v>
      </c>
    </row>
    <row r="5077" spans="1:7" x14ac:dyDescent="0.25">
      <c r="A5077" t="s">
        <v>5083</v>
      </c>
      <c r="B5077">
        <v>961.47793960574097</v>
      </c>
      <c r="C5077">
        <v>1022.35121694492</v>
      </c>
      <c r="D5077">
        <v>-8.8565000000000005E-2</v>
      </c>
      <c r="E5077">
        <v>0.52932999999999997</v>
      </c>
      <c r="F5077">
        <v>0.83292999999999995</v>
      </c>
      <c r="G5077" t="b">
        <v>0</v>
      </c>
    </row>
    <row r="5078" spans="1:7" x14ac:dyDescent="0.25">
      <c r="A5078" t="s">
        <v>5084</v>
      </c>
      <c r="B5078">
        <v>3868.2623089527701</v>
      </c>
      <c r="C5078">
        <v>3803.7320419246098</v>
      </c>
      <c r="D5078">
        <v>2.427E-2</v>
      </c>
      <c r="E5078">
        <v>0.84369000000000005</v>
      </c>
      <c r="F5078">
        <v>1</v>
      </c>
      <c r="G5078" t="b">
        <v>0</v>
      </c>
    </row>
    <row r="5079" spans="1:7" x14ac:dyDescent="0.25">
      <c r="A5079" t="s">
        <v>5085</v>
      </c>
      <c r="B5079">
        <v>1849.9777467505301</v>
      </c>
      <c r="C5079">
        <v>1750.5461966302501</v>
      </c>
      <c r="D5079">
        <v>7.9702999999999996E-2</v>
      </c>
      <c r="E5079">
        <v>0.53930999999999996</v>
      </c>
      <c r="F5079">
        <v>0.84214999999999995</v>
      </c>
      <c r="G5079" t="b">
        <v>0</v>
      </c>
    </row>
    <row r="5080" spans="1:7" x14ac:dyDescent="0.25">
      <c r="A5080" t="s">
        <v>5086</v>
      </c>
      <c r="B5080">
        <v>5422.3339859355701</v>
      </c>
      <c r="C5080">
        <v>6253.5780236193796</v>
      </c>
      <c r="D5080">
        <v>-0.20577000000000001</v>
      </c>
      <c r="E5080">
        <v>0.16861999999999999</v>
      </c>
      <c r="F5080">
        <v>0.41053000000000001</v>
      </c>
      <c r="G5080" t="b">
        <v>0</v>
      </c>
    </row>
    <row r="5081" spans="1:7" x14ac:dyDescent="0.25">
      <c r="A5081" t="s">
        <v>5087</v>
      </c>
      <c r="B5081">
        <v>3.5286576379256198</v>
      </c>
      <c r="C5081">
        <v>7.5326731200382602</v>
      </c>
      <c r="D5081">
        <v>-1.0940000000000001</v>
      </c>
      <c r="E5081">
        <v>0.3261</v>
      </c>
      <c r="F5081">
        <v>0.63327999999999995</v>
      </c>
      <c r="G5081" t="b">
        <v>0</v>
      </c>
    </row>
    <row r="5082" spans="1:7" x14ac:dyDescent="0.25">
      <c r="A5082" t="s">
        <v>5088</v>
      </c>
      <c r="B5082">
        <v>62.256200011888502</v>
      </c>
      <c r="C5082">
        <v>67.061943154013804</v>
      </c>
      <c r="D5082">
        <v>-0.10728</v>
      </c>
      <c r="E5082">
        <v>0.74416000000000004</v>
      </c>
      <c r="F5082">
        <v>0.97850999999999999</v>
      </c>
      <c r="G5082" t="b">
        <v>0</v>
      </c>
    </row>
    <row r="5083" spans="1:7" x14ac:dyDescent="0.25">
      <c r="A5083" t="s">
        <v>5089</v>
      </c>
      <c r="B5083">
        <v>88.533166991565295</v>
      </c>
      <c r="C5083">
        <v>54.5738285839832</v>
      </c>
      <c r="D5083">
        <v>0.69801000000000002</v>
      </c>
      <c r="E5083">
        <v>4.2741000000000001E-2</v>
      </c>
      <c r="F5083">
        <v>0.14621000000000001</v>
      </c>
      <c r="G5083" t="b">
        <v>0</v>
      </c>
    </row>
    <row r="5084" spans="1:7" x14ac:dyDescent="0.25">
      <c r="A5084" t="s">
        <v>5090</v>
      </c>
      <c r="B5084">
        <v>50.008221167130799</v>
      </c>
      <c r="C5084">
        <v>41.749341225869202</v>
      </c>
      <c r="D5084">
        <v>0.26040999999999997</v>
      </c>
      <c r="E5084">
        <v>0.49030000000000001</v>
      </c>
      <c r="F5084">
        <v>0.80345999999999995</v>
      </c>
      <c r="G5084" t="b">
        <v>0</v>
      </c>
    </row>
    <row r="5085" spans="1:7" x14ac:dyDescent="0.25">
      <c r="A5085" t="s">
        <v>5091</v>
      </c>
      <c r="B5085">
        <v>4967.3210919467901</v>
      </c>
      <c r="C5085">
        <v>5505.4204746817504</v>
      </c>
      <c r="D5085">
        <v>-0.14838000000000001</v>
      </c>
      <c r="E5085">
        <v>0.22711000000000001</v>
      </c>
      <c r="F5085">
        <v>0.50380000000000003</v>
      </c>
      <c r="G5085" t="b">
        <v>0</v>
      </c>
    </row>
    <row r="5086" spans="1:7" x14ac:dyDescent="0.25">
      <c r="A5086" t="s">
        <v>5092</v>
      </c>
      <c r="B5086">
        <v>414.90122087852097</v>
      </c>
      <c r="C5086">
        <v>569.05040183288099</v>
      </c>
      <c r="D5086">
        <v>-0.45578999999999997</v>
      </c>
      <c r="E5086">
        <v>3.7149000000000001E-3</v>
      </c>
      <c r="F5086">
        <v>1.9028E-2</v>
      </c>
      <c r="G5086" t="b">
        <v>1</v>
      </c>
    </row>
    <row r="5087" spans="1:7" x14ac:dyDescent="0.25">
      <c r="A5087" t="s">
        <v>5093</v>
      </c>
      <c r="B5087">
        <v>452.52000949915799</v>
      </c>
      <c r="C5087">
        <v>291.527115433799</v>
      </c>
      <c r="D5087">
        <v>0.63434999999999997</v>
      </c>
      <c r="E5087">
        <v>1.5244E-4</v>
      </c>
      <c r="F5087">
        <v>1.1352999999999999E-3</v>
      </c>
      <c r="G5087" t="b">
        <v>1</v>
      </c>
    </row>
    <row r="5088" spans="1:7" x14ac:dyDescent="0.25">
      <c r="A5088" t="s">
        <v>5094</v>
      </c>
      <c r="B5088">
        <v>3139.7833881378201</v>
      </c>
      <c r="C5088">
        <v>3163.3377611122201</v>
      </c>
      <c r="D5088">
        <v>-1.0782999999999999E-2</v>
      </c>
      <c r="E5088">
        <v>0.93976999999999999</v>
      </c>
      <c r="F5088">
        <v>1</v>
      </c>
      <c r="G5088" t="b">
        <v>0</v>
      </c>
    </row>
    <row r="5089" spans="1:7" x14ac:dyDescent="0.25">
      <c r="A5089" t="s">
        <v>5095</v>
      </c>
      <c r="B5089">
        <v>566.58610646578302</v>
      </c>
      <c r="C5089">
        <v>160.336957817474</v>
      </c>
      <c r="D5089">
        <v>1.8211999999999999</v>
      </c>
      <c r="E5089" s="1">
        <v>2.2458E-25</v>
      </c>
      <c r="F5089" s="1">
        <v>1.5208E-23</v>
      </c>
      <c r="G5089" t="b">
        <v>1</v>
      </c>
    </row>
    <row r="5090" spans="1:7" x14ac:dyDescent="0.25">
      <c r="A5090" t="s">
        <v>5096</v>
      </c>
      <c r="B5090">
        <v>2054.8418609722098</v>
      </c>
      <c r="C5090">
        <v>1820.16522500427</v>
      </c>
      <c r="D5090">
        <v>0.17496</v>
      </c>
      <c r="E5090">
        <v>0.17724999999999999</v>
      </c>
      <c r="F5090">
        <v>0.42397000000000001</v>
      </c>
      <c r="G5090" t="b">
        <v>0</v>
      </c>
    </row>
    <row r="5091" spans="1:7" x14ac:dyDescent="0.25">
      <c r="A5091" t="s">
        <v>5097</v>
      </c>
      <c r="B5091">
        <v>439.45049957933401</v>
      </c>
      <c r="C5091">
        <v>633.33721133962399</v>
      </c>
      <c r="D5091">
        <v>-0.52727000000000002</v>
      </c>
      <c r="E5091">
        <v>6.1550999999999999E-4</v>
      </c>
      <c r="F5091">
        <v>3.9382000000000002E-3</v>
      </c>
      <c r="G5091" t="b">
        <v>1</v>
      </c>
    </row>
    <row r="5092" spans="1:7" x14ac:dyDescent="0.25">
      <c r="A5092" t="s">
        <v>5098</v>
      </c>
      <c r="B5092">
        <v>532.64963370686905</v>
      </c>
      <c r="C5092">
        <v>387.72448069777897</v>
      </c>
      <c r="D5092">
        <v>0.45816000000000001</v>
      </c>
      <c r="E5092">
        <v>3.9148000000000004E-3</v>
      </c>
      <c r="F5092">
        <v>1.9890000000000001E-2</v>
      </c>
      <c r="G5092" t="b">
        <v>1</v>
      </c>
    </row>
    <row r="5093" spans="1:7" x14ac:dyDescent="0.25">
      <c r="A5093" t="s">
        <v>5099</v>
      </c>
      <c r="B5093">
        <v>894.76557363761003</v>
      </c>
      <c r="C5093">
        <v>585.79751766752804</v>
      </c>
      <c r="D5093">
        <v>0.61111000000000004</v>
      </c>
      <c r="E5093">
        <v>2.6365E-3</v>
      </c>
      <c r="F5093">
        <v>1.4211E-2</v>
      </c>
      <c r="G5093" t="b">
        <v>1</v>
      </c>
    </row>
    <row r="5094" spans="1:7" x14ac:dyDescent="0.25">
      <c r="A5094" t="s">
        <v>5100</v>
      </c>
      <c r="B5094">
        <v>1392.6265867796801</v>
      </c>
      <c r="C5094">
        <v>763.49229096833506</v>
      </c>
      <c r="D5094">
        <v>0.86712</v>
      </c>
      <c r="E5094" s="1">
        <v>3.7183E-10</v>
      </c>
      <c r="F5094" s="1">
        <v>6.8722999999999999E-9</v>
      </c>
      <c r="G5094" t="b">
        <v>1</v>
      </c>
    </row>
    <row r="5095" spans="1:7" x14ac:dyDescent="0.25">
      <c r="A5095" t="s">
        <v>5101</v>
      </c>
      <c r="B5095">
        <v>0</v>
      </c>
      <c r="C5095">
        <v>0</v>
      </c>
      <c r="D5095" t="s">
        <v>26</v>
      </c>
      <c r="E5095" t="s">
        <v>26</v>
      </c>
      <c r="F5095" t="s">
        <v>26</v>
      </c>
      <c r="G5095" t="s">
        <v>26</v>
      </c>
    </row>
    <row r="5096" spans="1:7" x14ac:dyDescent="0.25">
      <c r="A5096" t="s">
        <v>5102</v>
      </c>
      <c r="B5096">
        <v>2453.24727366771</v>
      </c>
      <c r="C5096">
        <v>2812.0640129592498</v>
      </c>
      <c r="D5096">
        <v>-0.19694</v>
      </c>
      <c r="E5096">
        <v>0.11798</v>
      </c>
      <c r="F5096">
        <v>0.31706000000000001</v>
      </c>
      <c r="G5096" t="b">
        <v>0</v>
      </c>
    </row>
    <row r="5097" spans="1:7" x14ac:dyDescent="0.25">
      <c r="A5097" t="s">
        <v>5103</v>
      </c>
      <c r="B5097">
        <v>733.660142026328</v>
      </c>
      <c r="C5097">
        <v>894.09611559825498</v>
      </c>
      <c r="D5097">
        <v>-0.28532000000000002</v>
      </c>
      <c r="E5097">
        <v>4.3811000000000003E-2</v>
      </c>
      <c r="F5097">
        <v>0.14926</v>
      </c>
      <c r="G5097" t="b">
        <v>0</v>
      </c>
    </row>
    <row r="5098" spans="1:7" x14ac:dyDescent="0.25">
      <c r="A5098" t="s">
        <v>5104</v>
      </c>
      <c r="B5098">
        <v>1426.6667502678199</v>
      </c>
      <c r="C5098">
        <v>1559.56632349812</v>
      </c>
      <c r="D5098">
        <v>-0.1285</v>
      </c>
      <c r="E5098">
        <v>0.33516000000000001</v>
      </c>
      <c r="F5098">
        <v>0.64490999999999998</v>
      </c>
      <c r="G5098" t="b">
        <v>0</v>
      </c>
    </row>
    <row r="5099" spans="1:7" x14ac:dyDescent="0.25">
      <c r="A5099" t="s">
        <v>5105</v>
      </c>
      <c r="B5099">
        <v>97.439390314493195</v>
      </c>
      <c r="C5099">
        <v>97.982669690946693</v>
      </c>
      <c r="D5099">
        <v>-8.0215000000000009E-3</v>
      </c>
      <c r="E5099">
        <v>1</v>
      </c>
      <c r="F5099">
        <v>1</v>
      </c>
      <c r="G5099" t="b">
        <v>0</v>
      </c>
    </row>
    <row r="5100" spans="1:7" x14ac:dyDescent="0.25">
      <c r="A5100" t="s">
        <v>5106</v>
      </c>
      <c r="B5100">
        <v>451.876922334347</v>
      </c>
      <c r="C5100">
        <v>329.93114653651298</v>
      </c>
      <c r="D5100">
        <v>0.45376</v>
      </c>
      <c r="E5100">
        <v>1.3076000000000001E-2</v>
      </c>
      <c r="F5100">
        <v>5.5433000000000003E-2</v>
      </c>
      <c r="G5100" t="b">
        <v>0</v>
      </c>
    </row>
    <row r="5101" spans="1:7" x14ac:dyDescent="0.25">
      <c r="A5101" t="s">
        <v>5107</v>
      </c>
      <c r="B5101">
        <v>136.293030719444</v>
      </c>
      <c r="C5101">
        <v>121.808602801381</v>
      </c>
      <c r="D5101">
        <v>0.16209999999999999</v>
      </c>
      <c r="E5101">
        <v>0.49967</v>
      </c>
      <c r="F5101">
        <v>0.81137999999999999</v>
      </c>
      <c r="G5101" t="b">
        <v>0</v>
      </c>
    </row>
    <row r="5102" spans="1:7" x14ac:dyDescent="0.25">
      <c r="A5102" t="s">
        <v>5108</v>
      </c>
      <c r="B5102">
        <v>1029.5077130311599</v>
      </c>
      <c r="C5102">
        <v>1209.8383107070399</v>
      </c>
      <c r="D5102">
        <v>-0.23286000000000001</v>
      </c>
      <c r="E5102">
        <v>8.4942000000000004E-2</v>
      </c>
      <c r="F5102">
        <v>0.24865999999999999</v>
      </c>
      <c r="G5102" t="b">
        <v>0</v>
      </c>
    </row>
    <row r="5103" spans="1:7" x14ac:dyDescent="0.25">
      <c r="A5103" t="s">
        <v>5109</v>
      </c>
      <c r="B5103">
        <v>2344.4944870787099</v>
      </c>
      <c r="C5103">
        <v>2262.6984315720802</v>
      </c>
      <c r="D5103">
        <v>5.1233000000000001E-2</v>
      </c>
      <c r="E5103">
        <v>0.68986000000000003</v>
      </c>
      <c r="F5103">
        <v>0.94493000000000005</v>
      </c>
      <c r="G5103" t="b">
        <v>0</v>
      </c>
    </row>
    <row r="5104" spans="1:7" x14ac:dyDescent="0.25">
      <c r="A5104" t="s">
        <v>5110</v>
      </c>
      <c r="B5104">
        <v>3801.0667590736198</v>
      </c>
      <c r="C5104">
        <v>2672.5390668140099</v>
      </c>
      <c r="D5104">
        <v>0.50819000000000003</v>
      </c>
      <c r="E5104" s="1">
        <v>4.8683999999999997E-5</v>
      </c>
      <c r="F5104">
        <v>4.0528999999999999E-4</v>
      </c>
      <c r="G5104" t="b">
        <v>1</v>
      </c>
    </row>
    <row r="5105" spans="1:7" x14ac:dyDescent="0.25">
      <c r="A5105" t="s">
        <v>5111</v>
      </c>
      <c r="B5105">
        <v>3632.01454168904</v>
      </c>
      <c r="C5105">
        <v>3095.45191481542</v>
      </c>
      <c r="D5105">
        <v>0.23061999999999999</v>
      </c>
      <c r="E5105">
        <v>0.35285</v>
      </c>
      <c r="F5105">
        <v>0.66842000000000001</v>
      </c>
      <c r="G5105" t="b">
        <v>0</v>
      </c>
    </row>
    <row r="5106" spans="1:7" x14ac:dyDescent="0.25">
      <c r="A5106" t="s">
        <v>5112</v>
      </c>
      <c r="B5106">
        <v>0.94893151157112299</v>
      </c>
      <c r="C5106">
        <v>2.09412740695725</v>
      </c>
      <c r="D5106">
        <v>-1.1419999999999999</v>
      </c>
      <c r="E5106">
        <v>0.68730999999999998</v>
      </c>
      <c r="F5106">
        <v>0.94303999999999999</v>
      </c>
      <c r="G5106" t="b">
        <v>0</v>
      </c>
    </row>
    <row r="5107" spans="1:7" x14ac:dyDescent="0.25">
      <c r="A5107" t="s">
        <v>5113</v>
      </c>
      <c r="B5107">
        <v>136.91342258025199</v>
      </c>
      <c r="C5107">
        <v>99.424871015498994</v>
      </c>
      <c r="D5107">
        <v>0.46159</v>
      </c>
      <c r="E5107">
        <v>5.3652999999999999E-2</v>
      </c>
      <c r="F5107">
        <v>0.17485999999999999</v>
      </c>
      <c r="G5107" t="b">
        <v>0</v>
      </c>
    </row>
    <row r="5108" spans="1:7" x14ac:dyDescent="0.25">
      <c r="A5108" t="s">
        <v>5114</v>
      </c>
      <c r="B5108">
        <v>274.701270337263</v>
      </c>
      <c r="C5108">
        <v>251.106245328624</v>
      </c>
      <c r="D5108">
        <v>0.12956999999999999</v>
      </c>
      <c r="E5108">
        <v>0.47199000000000002</v>
      </c>
      <c r="F5108">
        <v>0.78693999999999997</v>
      </c>
      <c r="G5108" t="b">
        <v>0</v>
      </c>
    </row>
    <row r="5109" spans="1:7" x14ac:dyDescent="0.25">
      <c r="A5109" t="s">
        <v>5115</v>
      </c>
      <c r="B5109">
        <v>0.32494117259119498</v>
      </c>
      <c r="C5109">
        <v>0</v>
      </c>
      <c r="D5109" t="s">
        <v>8</v>
      </c>
      <c r="E5109">
        <v>1</v>
      </c>
      <c r="F5109">
        <v>1</v>
      </c>
      <c r="G5109" t="b">
        <v>0</v>
      </c>
    </row>
    <row r="5110" spans="1:7" x14ac:dyDescent="0.25">
      <c r="A5110" t="s">
        <v>5116</v>
      </c>
      <c r="B5110">
        <v>1535.95989554365</v>
      </c>
      <c r="C5110">
        <v>2063.1115173916</v>
      </c>
      <c r="D5110">
        <v>-0.42568</v>
      </c>
      <c r="E5110">
        <v>1.1691E-3</v>
      </c>
      <c r="F5110">
        <v>6.9141999999999997E-3</v>
      </c>
      <c r="G5110" t="b">
        <v>1</v>
      </c>
    </row>
    <row r="5111" spans="1:7" x14ac:dyDescent="0.25">
      <c r="A5111" t="s">
        <v>5117</v>
      </c>
      <c r="B5111">
        <v>2863.5257793422902</v>
      </c>
      <c r="C5111">
        <v>3341.0305326051298</v>
      </c>
      <c r="D5111">
        <v>-0.2225</v>
      </c>
      <c r="E5111">
        <v>0.30518000000000001</v>
      </c>
      <c r="F5111">
        <v>0.60907999999999995</v>
      </c>
      <c r="G5111" t="b">
        <v>0</v>
      </c>
    </row>
    <row r="5112" spans="1:7" x14ac:dyDescent="0.25">
      <c r="A5112" t="s">
        <v>5118</v>
      </c>
      <c r="B5112">
        <v>719.11383636297398</v>
      </c>
      <c r="C5112">
        <v>1094.8454547609099</v>
      </c>
      <c r="D5112">
        <v>-0.60643999999999998</v>
      </c>
      <c r="E5112" s="1">
        <v>4.3795999999999999E-5</v>
      </c>
      <c r="F5112">
        <v>3.681E-4</v>
      </c>
      <c r="G5112" t="b">
        <v>1</v>
      </c>
    </row>
    <row r="5113" spans="1:7" x14ac:dyDescent="0.25">
      <c r="A5113" t="s">
        <v>5119</v>
      </c>
      <c r="B5113">
        <v>577.67552747569403</v>
      </c>
      <c r="C5113">
        <v>849.77199118381202</v>
      </c>
      <c r="D5113">
        <v>-0.55681999999999998</v>
      </c>
      <c r="E5113">
        <v>1.3113999999999999E-4</v>
      </c>
      <c r="F5113">
        <v>9.9322999999999989E-4</v>
      </c>
      <c r="G5113" t="b">
        <v>1</v>
      </c>
    </row>
    <row r="5114" spans="1:7" x14ac:dyDescent="0.25">
      <c r="A5114" t="s">
        <v>5120</v>
      </c>
      <c r="B5114">
        <v>3299.5219854347802</v>
      </c>
      <c r="C5114">
        <v>2869.3502472279401</v>
      </c>
      <c r="D5114">
        <v>0.20152999999999999</v>
      </c>
      <c r="E5114">
        <v>0.10709</v>
      </c>
      <c r="F5114">
        <v>0.29482000000000003</v>
      </c>
      <c r="G5114" t="b">
        <v>0</v>
      </c>
    </row>
    <row r="5115" spans="1:7" x14ac:dyDescent="0.25">
      <c r="A5115" t="s">
        <v>5121</v>
      </c>
      <c r="B5115">
        <v>5630.3907340347996</v>
      </c>
      <c r="C5115">
        <v>5252.7133298424997</v>
      </c>
      <c r="D5115">
        <v>0.10017</v>
      </c>
      <c r="E5115">
        <v>0.41655999999999999</v>
      </c>
      <c r="F5115">
        <v>0.73690999999999995</v>
      </c>
      <c r="G5115" t="b">
        <v>0</v>
      </c>
    </row>
    <row r="5116" spans="1:7" x14ac:dyDescent="0.25">
      <c r="A5116" t="s">
        <v>5122</v>
      </c>
      <c r="B5116">
        <v>5258.00307509095</v>
      </c>
      <c r="C5116">
        <v>3734.5439822388398</v>
      </c>
      <c r="D5116">
        <v>0.49358000000000002</v>
      </c>
      <c r="E5116">
        <v>1.6022E-3</v>
      </c>
      <c r="F5116">
        <v>9.1639000000000009E-3</v>
      </c>
      <c r="G5116" t="b">
        <v>1</v>
      </c>
    </row>
    <row r="5117" spans="1:7" x14ac:dyDescent="0.25">
      <c r="A5117" t="s">
        <v>5123</v>
      </c>
      <c r="B5117">
        <v>657.03069605328506</v>
      </c>
      <c r="C5117">
        <v>540.08881215556596</v>
      </c>
      <c r="D5117">
        <v>0.28276000000000001</v>
      </c>
      <c r="E5117">
        <v>5.9607E-2</v>
      </c>
      <c r="F5117">
        <v>0.18917</v>
      </c>
      <c r="G5117" t="b">
        <v>0</v>
      </c>
    </row>
    <row r="5118" spans="1:7" x14ac:dyDescent="0.25">
      <c r="A5118" t="s">
        <v>5124</v>
      </c>
      <c r="B5118">
        <v>4530.26055466865</v>
      </c>
      <c r="C5118">
        <v>5627.6649557599403</v>
      </c>
      <c r="D5118">
        <v>-0.31294</v>
      </c>
      <c r="E5118">
        <v>1.141E-2</v>
      </c>
      <c r="F5118">
        <v>4.9404000000000003E-2</v>
      </c>
      <c r="G5118" t="b">
        <v>1</v>
      </c>
    </row>
    <row r="5119" spans="1:7" x14ac:dyDescent="0.25">
      <c r="A5119" t="s">
        <v>5125</v>
      </c>
      <c r="B5119">
        <v>1328.49584639573</v>
      </c>
      <c r="C5119">
        <v>1023.34994827409</v>
      </c>
      <c r="D5119">
        <v>0.37648999999999999</v>
      </c>
      <c r="E5119">
        <v>0.28256999999999999</v>
      </c>
      <c r="F5119">
        <v>0.58123999999999998</v>
      </c>
      <c r="G5119" t="b">
        <v>0</v>
      </c>
    </row>
    <row r="5120" spans="1:7" x14ac:dyDescent="0.25">
      <c r="A5120" t="s">
        <v>5126</v>
      </c>
      <c r="B5120">
        <v>3981.3742526686101</v>
      </c>
      <c r="C5120">
        <v>4193.1034237429803</v>
      </c>
      <c r="D5120">
        <v>-7.4751999999999999E-2</v>
      </c>
      <c r="E5120">
        <v>0.66052999999999995</v>
      </c>
      <c r="F5120">
        <v>0.92057</v>
      </c>
      <c r="G5120" t="b">
        <v>0</v>
      </c>
    </row>
    <row r="5121" spans="1:7" x14ac:dyDescent="0.25">
      <c r="A5121" t="s">
        <v>5127</v>
      </c>
      <c r="B5121">
        <v>1430.3366166460401</v>
      </c>
      <c r="C5121">
        <v>1524.05908349634</v>
      </c>
      <c r="D5121">
        <v>-9.1564000000000006E-2</v>
      </c>
      <c r="E5121">
        <v>0.49387999999999999</v>
      </c>
      <c r="F5121">
        <v>0.80596000000000001</v>
      </c>
      <c r="G5121" t="b">
        <v>0</v>
      </c>
    </row>
    <row r="5122" spans="1:7" x14ac:dyDescent="0.25">
      <c r="A5122" t="s">
        <v>5128</v>
      </c>
      <c r="B5122">
        <v>4532.1056339958805</v>
      </c>
      <c r="C5122">
        <v>4361.1589707776902</v>
      </c>
      <c r="D5122">
        <v>5.5469999999999998E-2</v>
      </c>
      <c r="E5122">
        <v>0.77281999999999995</v>
      </c>
      <c r="F5122">
        <v>0.98670999999999998</v>
      </c>
      <c r="G5122" t="b">
        <v>0</v>
      </c>
    </row>
    <row r="5123" spans="1:7" x14ac:dyDescent="0.25">
      <c r="A5123" t="s">
        <v>5129</v>
      </c>
      <c r="B5123">
        <v>263.23152566418401</v>
      </c>
      <c r="C5123">
        <v>269.41565117815702</v>
      </c>
      <c r="D5123">
        <v>-3.3501000000000003E-2</v>
      </c>
      <c r="E5123">
        <v>0.86406000000000005</v>
      </c>
      <c r="F5123">
        <v>1</v>
      </c>
      <c r="G5123" t="b">
        <v>0</v>
      </c>
    </row>
    <row r="5124" spans="1:7" x14ac:dyDescent="0.25">
      <c r="A5124" t="s">
        <v>5130</v>
      </c>
      <c r="B5124">
        <v>2338.0923266018999</v>
      </c>
      <c r="C5124">
        <v>2159.7920405385698</v>
      </c>
      <c r="D5124">
        <v>0.11444</v>
      </c>
      <c r="E5124">
        <v>0.36154999999999998</v>
      </c>
      <c r="F5124">
        <v>0.67871000000000004</v>
      </c>
      <c r="G5124" t="b">
        <v>0</v>
      </c>
    </row>
    <row r="5125" spans="1:7" x14ac:dyDescent="0.25">
      <c r="A5125" t="s">
        <v>5131</v>
      </c>
      <c r="B5125">
        <v>856.821485155</v>
      </c>
      <c r="C5125">
        <v>928.38009551043695</v>
      </c>
      <c r="D5125">
        <v>-0.11572</v>
      </c>
      <c r="E5125">
        <v>0.40175</v>
      </c>
      <c r="F5125">
        <v>0.71972999999999998</v>
      </c>
      <c r="G5125" t="b">
        <v>0</v>
      </c>
    </row>
    <row r="5126" spans="1:7" x14ac:dyDescent="0.25">
      <c r="A5126" t="s">
        <v>5132</v>
      </c>
      <c r="B5126">
        <v>4251.9084948523096</v>
      </c>
      <c r="C5126">
        <v>8800.5337041327602</v>
      </c>
      <c r="D5126">
        <v>-1.0495000000000001</v>
      </c>
      <c r="E5126" s="1">
        <v>1.871E-17</v>
      </c>
      <c r="F5126" s="1">
        <v>7.2765999999999998E-16</v>
      </c>
      <c r="G5126" t="b">
        <v>1</v>
      </c>
    </row>
    <row r="5127" spans="1:7" x14ac:dyDescent="0.25">
      <c r="A5127" t="s">
        <v>5133</v>
      </c>
      <c r="B5127">
        <v>5207.4271031278204</v>
      </c>
      <c r="C5127">
        <v>6248.0962241451198</v>
      </c>
      <c r="D5127">
        <v>-0.26284999999999997</v>
      </c>
      <c r="E5127">
        <v>3.1451E-2</v>
      </c>
      <c r="F5127">
        <v>0.11451</v>
      </c>
      <c r="G5127" t="b">
        <v>0</v>
      </c>
    </row>
    <row r="5128" spans="1:7" x14ac:dyDescent="0.25">
      <c r="A5128" t="s">
        <v>5134</v>
      </c>
      <c r="B5128">
        <v>732.76455333752597</v>
      </c>
      <c r="C5128">
        <v>593.17158053674405</v>
      </c>
      <c r="D5128">
        <v>0.3049</v>
      </c>
      <c r="E5128">
        <v>0.20466000000000001</v>
      </c>
      <c r="F5128">
        <v>0.47</v>
      </c>
      <c r="G5128" t="b">
        <v>0</v>
      </c>
    </row>
    <row r="5129" spans="1:7" x14ac:dyDescent="0.25">
      <c r="A5129" t="s">
        <v>5135</v>
      </c>
      <c r="B5129">
        <v>1220.76303462537</v>
      </c>
      <c r="C5129">
        <v>1759.30650079423</v>
      </c>
      <c r="D5129">
        <v>-0.52722000000000002</v>
      </c>
      <c r="E5129" s="1">
        <v>6.7759E-5</v>
      </c>
      <c r="F5129">
        <v>5.4591000000000004E-4</v>
      </c>
      <c r="G5129" t="b">
        <v>1</v>
      </c>
    </row>
    <row r="5130" spans="1:7" x14ac:dyDescent="0.25">
      <c r="A5130" t="s">
        <v>5136</v>
      </c>
      <c r="B5130">
        <v>1087.84677962608</v>
      </c>
      <c r="C5130">
        <v>1459.3506219453</v>
      </c>
      <c r="D5130">
        <v>-0.42385</v>
      </c>
      <c r="E5130">
        <v>1.6632000000000001E-3</v>
      </c>
      <c r="F5130">
        <v>9.4721000000000007E-3</v>
      </c>
      <c r="G5130" t="b">
        <v>1</v>
      </c>
    </row>
    <row r="5131" spans="1:7" x14ac:dyDescent="0.25">
      <c r="A5131" t="s">
        <v>5137</v>
      </c>
      <c r="B5131">
        <v>1550.2544710096199</v>
      </c>
      <c r="C5131">
        <v>1633.40257121228</v>
      </c>
      <c r="D5131">
        <v>-7.5374999999999998E-2</v>
      </c>
      <c r="E5131">
        <v>0.57594000000000001</v>
      </c>
      <c r="F5131">
        <v>0.86717</v>
      </c>
      <c r="G5131" t="b">
        <v>0</v>
      </c>
    </row>
    <row r="5132" spans="1:7" x14ac:dyDescent="0.25">
      <c r="A5132" t="s">
        <v>5138</v>
      </c>
      <c r="B5132">
        <v>941.640991850364</v>
      </c>
      <c r="C5132">
        <v>959.909141050225</v>
      </c>
      <c r="D5132">
        <v>-2.7720999999999999E-2</v>
      </c>
      <c r="E5132">
        <v>0.87624999999999997</v>
      </c>
      <c r="F5132">
        <v>1</v>
      </c>
      <c r="G5132" t="b">
        <v>0</v>
      </c>
    </row>
    <row r="5133" spans="1:7" x14ac:dyDescent="0.25">
      <c r="A5133" t="s">
        <v>5139</v>
      </c>
      <c r="B5133">
        <v>2150.1224393949801</v>
      </c>
      <c r="C5133">
        <v>5148.3799637644197</v>
      </c>
      <c r="D5133">
        <v>-1.2597</v>
      </c>
      <c r="E5133" s="1">
        <v>1.9836999999999999E-23</v>
      </c>
      <c r="F5133" s="1">
        <v>1.2003E-21</v>
      </c>
      <c r="G5133" t="b">
        <v>1</v>
      </c>
    </row>
    <row r="5134" spans="1:7" x14ac:dyDescent="0.25">
      <c r="A5134" t="s">
        <v>5140</v>
      </c>
      <c r="B5134">
        <v>9096.74624852528</v>
      </c>
      <c r="C5134">
        <v>12501.7490502647</v>
      </c>
      <c r="D5134">
        <v>-0.45871000000000001</v>
      </c>
      <c r="E5134">
        <v>1.8034999999999999E-4</v>
      </c>
      <c r="F5134">
        <v>1.3151E-3</v>
      </c>
      <c r="G5134" t="b">
        <v>1</v>
      </c>
    </row>
    <row r="5135" spans="1:7" x14ac:dyDescent="0.25">
      <c r="A5135" t="s">
        <v>5141</v>
      </c>
      <c r="B5135">
        <v>253.107060878661</v>
      </c>
      <c r="C5135">
        <v>410.11119305319102</v>
      </c>
      <c r="D5135">
        <v>-0.69626999999999994</v>
      </c>
      <c r="E5135" s="1">
        <v>4.6056000000000001E-5</v>
      </c>
      <c r="F5135">
        <v>3.8509999999999998E-4</v>
      </c>
      <c r="G5135" t="b">
        <v>1</v>
      </c>
    </row>
    <row r="5136" spans="1:7" x14ac:dyDescent="0.25">
      <c r="A5136" t="s">
        <v>5142</v>
      </c>
      <c r="B5136">
        <v>34.732726339856498</v>
      </c>
      <c r="C5136">
        <v>15.6888427962372</v>
      </c>
      <c r="D5136">
        <v>1.1466000000000001</v>
      </c>
      <c r="E5136">
        <v>1.6427000000000001E-2</v>
      </c>
      <c r="F5136">
        <v>6.6897999999999999E-2</v>
      </c>
      <c r="G5136" t="b">
        <v>0</v>
      </c>
    </row>
    <row r="5137" spans="1:7" x14ac:dyDescent="0.25">
      <c r="A5137" t="s">
        <v>5143</v>
      </c>
      <c r="B5137">
        <v>3789.8508250138998</v>
      </c>
      <c r="C5137">
        <v>3856.2349641359001</v>
      </c>
      <c r="D5137">
        <v>-2.5052000000000001E-2</v>
      </c>
      <c r="E5137">
        <v>0.86848000000000003</v>
      </c>
      <c r="F5137">
        <v>1</v>
      </c>
      <c r="G5137" t="b">
        <v>0</v>
      </c>
    </row>
    <row r="5138" spans="1:7" x14ac:dyDescent="0.25">
      <c r="A5138" t="s">
        <v>5144</v>
      </c>
      <c r="B5138">
        <v>574.26003129134097</v>
      </c>
      <c r="C5138">
        <v>744.90691035542</v>
      </c>
      <c r="D5138">
        <v>-0.37536000000000003</v>
      </c>
      <c r="E5138">
        <v>1.1128000000000001E-2</v>
      </c>
      <c r="F5138">
        <v>4.8353E-2</v>
      </c>
      <c r="G5138" t="b">
        <v>1</v>
      </c>
    </row>
    <row r="5139" spans="1:7" x14ac:dyDescent="0.25">
      <c r="A5139" t="s">
        <v>5145</v>
      </c>
      <c r="B5139">
        <v>19.217500192853599</v>
      </c>
      <c r="C5139">
        <v>17.431967156252199</v>
      </c>
      <c r="D5139">
        <v>0.14069000000000001</v>
      </c>
      <c r="E5139">
        <v>0.81483000000000005</v>
      </c>
      <c r="F5139">
        <v>0.99141000000000001</v>
      </c>
      <c r="G5139" t="b">
        <v>0</v>
      </c>
    </row>
    <row r="5140" spans="1:7" x14ac:dyDescent="0.25">
      <c r="A5140" t="s">
        <v>5146</v>
      </c>
      <c r="B5140">
        <v>14.8729695525409</v>
      </c>
      <c r="C5140">
        <v>12.085669422722299</v>
      </c>
      <c r="D5140">
        <v>0.2994</v>
      </c>
      <c r="E5140">
        <v>0.69506000000000001</v>
      </c>
      <c r="F5140">
        <v>0.94813000000000003</v>
      </c>
      <c r="G5140" t="b">
        <v>0</v>
      </c>
    </row>
    <row r="5141" spans="1:7" x14ac:dyDescent="0.25">
      <c r="A5141" t="s">
        <v>5147</v>
      </c>
      <c r="B5141">
        <v>5364.7574420638803</v>
      </c>
      <c r="C5141">
        <v>4493.9148790367199</v>
      </c>
      <c r="D5141">
        <v>0.25553999999999999</v>
      </c>
      <c r="E5141">
        <v>0.31269000000000002</v>
      </c>
      <c r="F5141">
        <v>0.61758000000000002</v>
      </c>
      <c r="G5141" t="b">
        <v>0</v>
      </c>
    </row>
    <row r="5142" spans="1:7" x14ac:dyDescent="0.25">
      <c r="A5142" t="s">
        <v>5148</v>
      </c>
      <c r="B5142">
        <v>14676.2530626681</v>
      </c>
      <c r="C5142">
        <v>18287.1312567731</v>
      </c>
      <c r="D5142">
        <v>-0.31735000000000002</v>
      </c>
      <c r="E5142">
        <v>8.3382999999999999E-3</v>
      </c>
      <c r="F5142">
        <v>3.798E-2</v>
      </c>
      <c r="G5142" t="b">
        <v>1</v>
      </c>
    </row>
    <row r="5143" spans="1:7" x14ac:dyDescent="0.25">
      <c r="A5143" t="s">
        <v>5149</v>
      </c>
      <c r="B5143">
        <v>45370.749598022201</v>
      </c>
      <c r="C5143">
        <v>46566.271499394599</v>
      </c>
      <c r="D5143">
        <v>-3.7523000000000001E-2</v>
      </c>
      <c r="E5143">
        <v>0.75560000000000005</v>
      </c>
      <c r="F5143">
        <v>0.97850999999999999</v>
      </c>
      <c r="G5143" t="b">
        <v>0</v>
      </c>
    </row>
    <row r="5144" spans="1:7" x14ac:dyDescent="0.25">
      <c r="A5144" t="s">
        <v>5150</v>
      </c>
      <c r="B5144">
        <v>11079.241439633901</v>
      </c>
      <c r="C5144">
        <v>15136.3355652725</v>
      </c>
      <c r="D5144">
        <v>-0.45016</v>
      </c>
      <c r="E5144">
        <v>1.9139999999999999E-4</v>
      </c>
      <c r="F5144">
        <v>1.3868999999999999E-3</v>
      </c>
      <c r="G5144" t="b">
        <v>1</v>
      </c>
    </row>
    <row r="5145" spans="1:7" x14ac:dyDescent="0.25">
      <c r="A5145" t="s">
        <v>5151</v>
      </c>
      <c r="B5145">
        <v>71.667500346308699</v>
      </c>
      <c r="C5145">
        <v>60.818461527147498</v>
      </c>
      <c r="D5145">
        <v>0.23680999999999999</v>
      </c>
      <c r="E5145">
        <v>0.44219999999999998</v>
      </c>
      <c r="F5145">
        <v>0.76087000000000005</v>
      </c>
      <c r="G5145" t="b">
        <v>0</v>
      </c>
    </row>
    <row r="5146" spans="1:7" x14ac:dyDescent="0.25">
      <c r="A5146" t="s">
        <v>5152</v>
      </c>
      <c r="B5146">
        <v>16.0173822056909</v>
      </c>
      <c r="C5146">
        <v>20.574443828304702</v>
      </c>
      <c r="D5146">
        <v>-0.36121999999999999</v>
      </c>
      <c r="E5146">
        <v>0.54376999999999998</v>
      </c>
      <c r="F5146">
        <v>0.84635000000000005</v>
      </c>
      <c r="G5146" t="b">
        <v>0</v>
      </c>
    </row>
    <row r="5147" spans="1:7" x14ac:dyDescent="0.25">
      <c r="A5147" t="s">
        <v>5153</v>
      </c>
      <c r="B5147">
        <v>1884.7951820701301</v>
      </c>
      <c r="C5147">
        <v>351.56221860795802</v>
      </c>
      <c r="D5147">
        <v>2.4226000000000001</v>
      </c>
      <c r="E5147" s="1">
        <v>1.9073000000000001E-28</v>
      </c>
      <c r="F5147" s="1">
        <v>1.5780000000000001E-26</v>
      </c>
      <c r="G5147" t="b">
        <v>1</v>
      </c>
    </row>
    <row r="5148" spans="1:7" x14ac:dyDescent="0.25">
      <c r="A5148" t="s">
        <v>5154</v>
      </c>
      <c r="B5148">
        <v>34.916799419613099</v>
      </c>
      <c r="C5148">
        <v>8.7144704837768092</v>
      </c>
      <c r="D5148">
        <v>2.0024000000000002</v>
      </c>
      <c r="E5148">
        <v>1.9793999999999999E-4</v>
      </c>
      <c r="F5148">
        <v>1.4288E-3</v>
      </c>
      <c r="G5148" t="b">
        <v>1</v>
      </c>
    </row>
    <row r="5149" spans="1:7" x14ac:dyDescent="0.25">
      <c r="A5149" t="s">
        <v>5155</v>
      </c>
      <c r="B5149">
        <v>161.659721306309</v>
      </c>
      <c r="C5149">
        <v>242.960106861111</v>
      </c>
      <c r="D5149">
        <v>-0.58775999999999995</v>
      </c>
      <c r="E5149">
        <v>3.0850000000000001E-3</v>
      </c>
      <c r="F5149">
        <v>1.6213999999999999E-2</v>
      </c>
      <c r="G5149" t="b">
        <v>1</v>
      </c>
    </row>
    <row r="5150" spans="1:7" x14ac:dyDescent="0.25">
      <c r="A5150" t="s">
        <v>5156</v>
      </c>
      <c r="B5150">
        <v>22722.3139790885</v>
      </c>
      <c r="C5150">
        <v>24421.6259336076</v>
      </c>
      <c r="D5150">
        <v>-0.10405</v>
      </c>
      <c r="E5150">
        <v>0.38635000000000003</v>
      </c>
      <c r="F5150">
        <v>0.70672000000000001</v>
      </c>
      <c r="G5150" t="b">
        <v>0</v>
      </c>
    </row>
    <row r="5151" spans="1:7" x14ac:dyDescent="0.25">
      <c r="A5151" t="s">
        <v>5157</v>
      </c>
      <c r="B5151">
        <v>46048.786263514499</v>
      </c>
      <c r="C5151">
        <v>48530.231674828901</v>
      </c>
      <c r="D5151">
        <v>-7.5720999999999997E-2</v>
      </c>
      <c r="E5151">
        <v>0.52005000000000001</v>
      </c>
      <c r="F5151">
        <v>0.82438999999999996</v>
      </c>
      <c r="G5151" t="b">
        <v>0</v>
      </c>
    </row>
    <row r="5152" spans="1:7" x14ac:dyDescent="0.25">
      <c r="A5152" t="s">
        <v>5158</v>
      </c>
      <c r="B5152">
        <v>149.421182845332</v>
      </c>
      <c r="C5152">
        <v>163.00127690670499</v>
      </c>
      <c r="D5152">
        <v>-0.1255</v>
      </c>
      <c r="E5152">
        <v>0.56847999999999999</v>
      </c>
      <c r="F5152">
        <v>0.86304999999999998</v>
      </c>
      <c r="G5152" t="b">
        <v>0</v>
      </c>
    </row>
    <row r="5153" spans="1:7" x14ac:dyDescent="0.25">
      <c r="A5153" t="s">
        <v>5159</v>
      </c>
      <c r="B5153">
        <v>1850.9913225104599</v>
      </c>
      <c r="C5153">
        <v>293.08178020981302</v>
      </c>
      <c r="D5153">
        <v>2.6589</v>
      </c>
      <c r="E5153" s="1">
        <v>5.0967999999999999E-72</v>
      </c>
      <c r="F5153" s="1">
        <v>1.7308000000000001E-69</v>
      </c>
      <c r="G5153" t="b">
        <v>1</v>
      </c>
    </row>
    <row r="5154" spans="1:7" x14ac:dyDescent="0.25">
      <c r="A5154" t="s">
        <v>5160</v>
      </c>
      <c r="B5154">
        <v>1684.8087479206099</v>
      </c>
      <c r="C5154">
        <v>1865.1762052645599</v>
      </c>
      <c r="D5154">
        <v>-0.14673</v>
      </c>
      <c r="E5154">
        <v>0.26421</v>
      </c>
      <c r="F5154">
        <v>0.55681000000000003</v>
      </c>
      <c r="G5154" t="b">
        <v>0</v>
      </c>
    </row>
    <row r="5155" spans="1:7" x14ac:dyDescent="0.25">
      <c r="A5155" t="s">
        <v>5161</v>
      </c>
      <c r="B5155">
        <v>425.92009792810802</v>
      </c>
      <c r="C5155">
        <v>792.71656482700803</v>
      </c>
      <c r="D5155">
        <v>-0.89622000000000002</v>
      </c>
      <c r="E5155" s="1">
        <v>3.0071E-6</v>
      </c>
      <c r="F5155" s="1">
        <v>3.1572999999999997E-5</v>
      </c>
      <c r="G5155" t="b">
        <v>1</v>
      </c>
    </row>
    <row r="5156" spans="1:7" x14ac:dyDescent="0.25">
      <c r="A5156" t="s">
        <v>5162</v>
      </c>
      <c r="B5156">
        <v>1318.3701705389999</v>
      </c>
      <c r="C5156">
        <v>1541.9638207054199</v>
      </c>
      <c r="D5156">
        <v>-0.22600999999999999</v>
      </c>
      <c r="E5156">
        <v>8.1944000000000003E-2</v>
      </c>
      <c r="F5156">
        <v>0.24215999999999999</v>
      </c>
      <c r="G5156" t="b">
        <v>0</v>
      </c>
    </row>
    <row r="5157" spans="1:7" x14ac:dyDescent="0.25">
      <c r="A5157" t="s">
        <v>5163</v>
      </c>
      <c r="B5157">
        <v>286.60133695603099</v>
      </c>
      <c r="C5157">
        <v>209.14615550073501</v>
      </c>
      <c r="D5157">
        <v>0.45452999999999999</v>
      </c>
      <c r="E5157">
        <v>1.4449999999999999E-2</v>
      </c>
      <c r="F5157">
        <v>6.0113E-2</v>
      </c>
      <c r="G5157" t="b">
        <v>0</v>
      </c>
    </row>
    <row r="5158" spans="1:7" x14ac:dyDescent="0.25">
      <c r="A5158" t="s">
        <v>5164</v>
      </c>
      <c r="B5158">
        <v>44.113584799911798</v>
      </c>
      <c r="C5158">
        <v>18.759814950552801</v>
      </c>
      <c r="D5158">
        <v>1.2336</v>
      </c>
      <c r="E5158">
        <v>4.6737000000000003E-3</v>
      </c>
      <c r="F5158">
        <v>2.3206999999999998E-2</v>
      </c>
      <c r="G5158" t="b">
        <v>1</v>
      </c>
    </row>
    <row r="5159" spans="1:7" x14ac:dyDescent="0.25">
      <c r="A5159" t="s">
        <v>5165</v>
      </c>
      <c r="B5159">
        <v>0</v>
      </c>
      <c r="C5159">
        <v>0</v>
      </c>
      <c r="D5159" t="s">
        <v>26</v>
      </c>
      <c r="E5159" t="s">
        <v>26</v>
      </c>
      <c r="F5159" t="s">
        <v>26</v>
      </c>
      <c r="G5159" t="s">
        <v>26</v>
      </c>
    </row>
    <row r="5160" spans="1:7" x14ac:dyDescent="0.25">
      <c r="A5160" t="s">
        <v>5166</v>
      </c>
      <c r="B5160">
        <v>43.831848614242503</v>
      </c>
      <c r="C5160">
        <v>145.25950682260299</v>
      </c>
      <c r="D5160">
        <v>-1.7285999999999999</v>
      </c>
      <c r="E5160" s="1">
        <v>1.5582999999999999E-10</v>
      </c>
      <c r="F5160" s="1">
        <v>3.0250999999999998E-9</v>
      </c>
      <c r="G5160" t="b">
        <v>1</v>
      </c>
    </row>
    <row r="5161" spans="1:7" x14ac:dyDescent="0.25">
      <c r="A5161" t="s">
        <v>5167</v>
      </c>
      <c r="B5161">
        <v>0</v>
      </c>
      <c r="C5161">
        <v>5.1904876924289898</v>
      </c>
      <c r="D5161" t="e">
        <f>-Inf</f>
        <v>#NAME?</v>
      </c>
      <c r="E5161">
        <v>1.4494999999999999E-2</v>
      </c>
      <c r="F5161">
        <v>6.0267000000000001E-2</v>
      </c>
      <c r="G5161" t="b">
        <v>0</v>
      </c>
    </row>
    <row r="5162" spans="1:7" x14ac:dyDescent="0.25">
      <c r="A5162" t="s">
        <v>5168</v>
      </c>
      <c r="B5162">
        <v>0</v>
      </c>
      <c r="C5162">
        <v>0</v>
      </c>
      <c r="D5162" t="s">
        <v>26</v>
      </c>
      <c r="E5162" t="s">
        <v>26</v>
      </c>
      <c r="F5162" t="s">
        <v>26</v>
      </c>
      <c r="G5162" t="s">
        <v>26</v>
      </c>
    </row>
    <row r="5163" spans="1:7" x14ac:dyDescent="0.25">
      <c r="A5163" t="s">
        <v>5169</v>
      </c>
      <c r="B5163">
        <v>0</v>
      </c>
      <c r="C5163">
        <v>0</v>
      </c>
      <c r="D5163" t="s">
        <v>26</v>
      </c>
      <c r="E5163" t="s">
        <v>26</v>
      </c>
      <c r="F5163" t="s">
        <v>26</v>
      </c>
      <c r="G5163" t="s">
        <v>26</v>
      </c>
    </row>
    <row r="5164" spans="1:7" x14ac:dyDescent="0.25">
      <c r="A5164" t="s">
        <v>5170</v>
      </c>
      <c r="B5164">
        <v>0</v>
      </c>
      <c r="C5164">
        <v>0</v>
      </c>
      <c r="D5164" t="s">
        <v>26</v>
      </c>
      <c r="E5164" t="s">
        <v>26</v>
      </c>
      <c r="F5164" t="s">
        <v>26</v>
      </c>
      <c r="G5164" t="s">
        <v>26</v>
      </c>
    </row>
    <row r="5165" spans="1:7" x14ac:dyDescent="0.25">
      <c r="A5165" t="s">
        <v>5171</v>
      </c>
      <c r="B5165">
        <v>26.73281515048</v>
      </c>
      <c r="C5165">
        <v>51.846158205790303</v>
      </c>
      <c r="D5165">
        <v>-0.95562999999999998</v>
      </c>
      <c r="E5165">
        <v>1.2274999999999999E-2</v>
      </c>
      <c r="F5165">
        <v>5.2643000000000002E-2</v>
      </c>
      <c r="G5165" t="b">
        <v>0</v>
      </c>
    </row>
    <row r="5166" spans="1:7" x14ac:dyDescent="0.25">
      <c r="A5166" t="s">
        <v>5172</v>
      </c>
      <c r="B5166">
        <v>646.20763890796002</v>
      </c>
      <c r="C5166">
        <v>581.69249719078005</v>
      </c>
      <c r="D5166">
        <v>0.15174000000000001</v>
      </c>
      <c r="E5166">
        <v>0.30581999999999998</v>
      </c>
      <c r="F5166">
        <v>0.61002000000000001</v>
      </c>
      <c r="G5166" t="b">
        <v>0</v>
      </c>
    </row>
    <row r="5167" spans="1:7" x14ac:dyDescent="0.25">
      <c r="A5167" t="s">
        <v>5173</v>
      </c>
      <c r="B5167">
        <v>0</v>
      </c>
      <c r="C5167">
        <v>0</v>
      </c>
      <c r="D5167" t="s">
        <v>26</v>
      </c>
      <c r="E5167" t="s">
        <v>26</v>
      </c>
      <c r="F5167" t="s">
        <v>26</v>
      </c>
      <c r="G5167" t="s">
        <v>26</v>
      </c>
    </row>
    <row r="5168" spans="1:7" x14ac:dyDescent="0.25">
      <c r="A5168" t="s">
        <v>5174</v>
      </c>
      <c r="B5168">
        <v>32.145282546316601</v>
      </c>
      <c r="C5168">
        <v>75.9394850906356</v>
      </c>
      <c r="D5168">
        <v>-1.2402</v>
      </c>
      <c r="E5168">
        <v>1.9394000000000002E-2</v>
      </c>
      <c r="F5168">
        <v>7.7008999999999994E-2</v>
      </c>
      <c r="G5168" t="b">
        <v>0</v>
      </c>
    </row>
    <row r="5169" spans="1:7" x14ac:dyDescent="0.25">
      <c r="A5169" t="s">
        <v>5175</v>
      </c>
      <c r="B5169">
        <v>6.2573082869838599</v>
      </c>
      <c r="C5169">
        <v>1.07815608661553</v>
      </c>
      <c r="D5169">
        <v>2.5369999999999999</v>
      </c>
      <c r="E5169">
        <v>7.8828999999999996E-2</v>
      </c>
      <c r="F5169">
        <v>0.23512</v>
      </c>
      <c r="G5169" t="b">
        <v>0</v>
      </c>
    </row>
    <row r="5170" spans="1:7" x14ac:dyDescent="0.25">
      <c r="A5170" t="s">
        <v>5176</v>
      </c>
      <c r="B5170">
        <v>0.32494117259119498</v>
      </c>
      <c r="C5170">
        <v>0.67731421356114596</v>
      </c>
      <c r="D5170">
        <v>-1.0596000000000001</v>
      </c>
      <c r="E5170">
        <v>0.96996000000000004</v>
      </c>
      <c r="F5170">
        <v>1</v>
      </c>
      <c r="G5170" t="b">
        <v>0</v>
      </c>
    </row>
    <row r="5171" spans="1:7" x14ac:dyDescent="0.25">
      <c r="A5171" t="s">
        <v>5177</v>
      </c>
      <c r="B5171">
        <v>0</v>
      </c>
      <c r="C5171">
        <v>0</v>
      </c>
      <c r="D5171" t="s">
        <v>26</v>
      </c>
      <c r="E5171" t="s">
        <v>26</v>
      </c>
      <c r="F5171" t="s">
        <v>26</v>
      </c>
      <c r="G5171" t="s">
        <v>26</v>
      </c>
    </row>
    <row r="5172" spans="1:7" x14ac:dyDescent="0.25">
      <c r="A5172" t="s">
        <v>5178</v>
      </c>
      <c r="B5172">
        <v>0.32211213625189999</v>
      </c>
      <c r="C5172">
        <v>1.3700005559825601</v>
      </c>
      <c r="D5172">
        <v>-2.0884999999999998</v>
      </c>
      <c r="E5172">
        <v>0.63368000000000002</v>
      </c>
      <c r="F5172">
        <v>0.90500000000000003</v>
      </c>
      <c r="G5172" t="b">
        <v>0</v>
      </c>
    </row>
    <row r="5173" spans="1:7" x14ac:dyDescent="0.25">
      <c r="A5173" t="s">
        <v>5179</v>
      </c>
      <c r="B5173">
        <v>0</v>
      </c>
      <c r="C5173">
        <v>0</v>
      </c>
      <c r="D5173" t="s">
        <v>26</v>
      </c>
      <c r="E5173" t="s">
        <v>26</v>
      </c>
      <c r="F5173" t="s">
        <v>26</v>
      </c>
      <c r="G5173" t="s">
        <v>26</v>
      </c>
    </row>
    <row r="5174" spans="1:7" x14ac:dyDescent="0.25">
      <c r="A5174" t="s">
        <v>5180</v>
      </c>
      <c r="B5174">
        <v>144.64076221834401</v>
      </c>
      <c r="C5174">
        <v>133.58238054375499</v>
      </c>
      <c r="D5174">
        <v>0.11473999999999999</v>
      </c>
      <c r="E5174">
        <v>0.62236000000000002</v>
      </c>
      <c r="F5174">
        <v>0.90427999999999997</v>
      </c>
      <c r="G5174" t="b">
        <v>0</v>
      </c>
    </row>
    <row r="5175" spans="1:7" x14ac:dyDescent="0.25">
      <c r="A5175" t="s">
        <v>5181</v>
      </c>
      <c r="B5175">
        <v>1637.8314573812299</v>
      </c>
      <c r="C5175">
        <v>2840.5497759822601</v>
      </c>
      <c r="D5175">
        <v>-0.79437999999999998</v>
      </c>
      <c r="E5175" s="1">
        <v>6.8682999999999999E-10</v>
      </c>
      <c r="F5175" s="1">
        <v>1.2199000000000001E-8</v>
      </c>
      <c r="G5175" t="b">
        <v>1</v>
      </c>
    </row>
    <row r="5176" spans="1:7" x14ac:dyDescent="0.25">
      <c r="A5176" t="s">
        <v>5182</v>
      </c>
      <c r="B5176">
        <v>566.20292674787095</v>
      </c>
      <c r="C5176">
        <v>465.62037946090402</v>
      </c>
      <c r="D5176">
        <v>0.28216999999999998</v>
      </c>
      <c r="E5176">
        <v>7.1595000000000006E-2</v>
      </c>
      <c r="F5176">
        <v>0.21837999999999999</v>
      </c>
      <c r="G5176" t="b">
        <v>0</v>
      </c>
    </row>
    <row r="5177" spans="1:7" x14ac:dyDescent="0.25">
      <c r="A5177" t="s">
        <v>5183</v>
      </c>
      <c r="B5177">
        <v>7006.9881931264299</v>
      </c>
      <c r="C5177">
        <v>9697.9851922707003</v>
      </c>
      <c r="D5177">
        <v>-0.46888999999999997</v>
      </c>
      <c r="E5177">
        <v>1.125E-4</v>
      </c>
      <c r="F5177">
        <v>8.6587000000000003E-4</v>
      </c>
      <c r="G5177" t="b">
        <v>1</v>
      </c>
    </row>
    <row r="5178" spans="1:7" x14ac:dyDescent="0.25">
      <c r="A5178" t="s">
        <v>5184</v>
      </c>
      <c r="B5178">
        <v>870.08641320311403</v>
      </c>
      <c r="C5178">
        <v>1086.4514600539601</v>
      </c>
      <c r="D5178">
        <v>-0.32039000000000001</v>
      </c>
      <c r="E5178">
        <v>2.1253000000000001E-2</v>
      </c>
      <c r="F5178">
        <v>8.3084000000000005E-2</v>
      </c>
      <c r="G5178" t="b">
        <v>0</v>
      </c>
    </row>
    <row r="5179" spans="1:7" x14ac:dyDescent="0.25">
      <c r="A5179" t="s">
        <v>5185</v>
      </c>
      <c r="B5179">
        <v>1195.2349298204799</v>
      </c>
      <c r="C5179">
        <v>1457.54798417196</v>
      </c>
      <c r="D5179">
        <v>-0.28625</v>
      </c>
      <c r="E5179">
        <v>3.2121999999999998E-2</v>
      </c>
      <c r="F5179">
        <v>0.11647</v>
      </c>
      <c r="G5179" t="b">
        <v>0</v>
      </c>
    </row>
    <row r="5180" spans="1:7" x14ac:dyDescent="0.25">
      <c r="A5180" t="s">
        <v>5186</v>
      </c>
      <c r="B5180">
        <v>769.61077483563997</v>
      </c>
      <c r="C5180">
        <v>960.022576448819</v>
      </c>
      <c r="D5180">
        <v>-0.31894</v>
      </c>
      <c r="E5180">
        <v>2.4167000000000001E-2</v>
      </c>
      <c r="F5180">
        <v>9.2363000000000001E-2</v>
      </c>
      <c r="G5180" t="b">
        <v>0</v>
      </c>
    </row>
    <row r="5181" spans="1:7" x14ac:dyDescent="0.25">
      <c r="A5181" t="s">
        <v>5187</v>
      </c>
      <c r="B5181">
        <v>210.64031865521</v>
      </c>
      <c r="C5181">
        <v>223.928039586707</v>
      </c>
      <c r="D5181">
        <v>-8.8253999999999999E-2</v>
      </c>
      <c r="E5181">
        <v>0.66837999999999997</v>
      </c>
      <c r="F5181">
        <v>0.92745</v>
      </c>
      <c r="G5181" t="b">
        <v>0</v>
      </c>
    </row>
    <row r="5182" spans="1:7" x14ac:dyDescent="0.25">
      <c r="A5182" t="s">
        <v>5188</v>
      </c>
      <c r="B5182">
        <v>3117.99976788913</v>
      </c>
      <c r="C5182">
        <v>3122.9643630719102</v>
      </c>
      <c r="D5182">
        <v>-2.2953000000000001E-3</v>
      </c>
      <c r="E5182">
        <v>0.98729</v>
      </c>
      <c r="F5182">
        <v>1</v>
      </c>
      <c r="G5182" t="b">
        <v>0</v>
      </c>
    </row>
    <row r="5183" spans="1:7" x14ac:dyDescent="0.25">
      <c r="A5183" t="s">
        <v>5189</v>
      </c>
      <c r="B5183">
        <v>1086.96258284194</v>
      </c>
      <c r="C5183">
        <v>1927.8525219297801</v>
      </c>
      <c r="D5183">
        <v>-0.82669000000000004</v>
      </c>
      <c r="E5183" s="1">
        <v>1.6512999999999999E-5</v>
      </c>
      <c r="F5183">
        <v>1.5017000000000001E-4</v>
      </c>
      <c r="G5183" t="b">
        <v>1</v>
      </c>
    </row>
    <row r="5184" spans="1:7" x14ac:dyDescent="0.25">
      <c r="A5184" t="s">
        <v>5190</v>
      </c>
      <c r="B5184">
        <v>930.64404586988098</v>
      </c>
      <c r="C5184">
        <v>1637.3071612958099</v>
      </c>
      <c r="D5184">
        <v>-0.81501999999999997</v>
      </c>
      <c r="E5184" s="1">
        <v>5.0178E-5</v>
      </c>
      <c r="F5184">
        <v>4.1666000000000001E-4</v>
      </c>
      <c r="G5184" t="b">
        <v>1</v>
      </c>
    </row>
    <row r="5185" spans="1:7" x14ac:dyDescent="0.25">
      <c r="A5185" t="s">
        <v>5191</v>
      </c>
      <c r="B5185">
        <v>1714.4178888446099</v>
      </c>
      <c r="C5185">
        <v>3136.6101399379099</v>
      </c>
      <c r="D5185">
        <v>-0.87148999999999999</v>
      </c>
      <c r="E5185" s="1">
        <v>3.1384000000000003E-5</v>
      </c>
      <c r="F5185">
        <v>2.7077999999999998E-4</v>
      </c>
      <c r="G5185" t="b">
        <v>1</v>
      </c>
    </row>
    <row r="5186" spans="1:7" x14ac:dyDescent="0.25">
      <c r="A5186" t="s">
        <v>5192</v>
      </c>
      <c r="B5186">
        <v>1078.4026878899799</v>
      </c>
      <c r="C5186">
        <v>628.90800686226203</v>
      </c>
      <c r="D5186">
        <v>0.77798</v>
      </c>
      <c r="E5186">
        <v>4.9772E-4</v>
      </c>
      <c r="F5186">
        <v>3.2521999999999998E-3</v>
      </c>
      <c r="G5186" t="b">
        <v>1</v>
      </c>
    </row>
    <row r="5187" spans="1:7" x14ac:dyDescent="0.25">
      <c r="A5187" t="s">
        <v>5193</v>
      </c>
      <c r="B5187">
        <v>25.420964872925602</v>
      </c>
      <c r="C5187">
        <v>24.072342237663602</v>
      </c>
      <c r="D5187">
        <v>7.8642000000000004E-2</v>
      </c>
      <c r="E5187">
        <v>0.88400000000000001</v>
      </c>
      <c r="F5187">
        <v>1</v>
      </c>
      <c r="G5187" t="b">
        <v>0</v>
      </c>
    </row>
    <row r="5188" spans="1:7" x14ac:dyDescent="0.25">
      <c r="A5188" t="s">
        <v>5194</v>
      </c>
      <c r="B5188">
        <v>1022.46751460446</v>
      </c>
      <c r="C5188">
        <v>1067.3438099958901</v>
      </c>
      <c r="D5188">
        <v>-6.1969999999999997E-2</v>
      </c>
      <c r="E5188">
        <v>0.82523999999999997</v>
      </c>
      <c r="F5188">
        <v>0.99534</v>
      </c>
      <c r="G5188" t="b">
        <v>0</v>
      </c>
    </row>
    <row r="5189" spans="1:7" x14ac:dyDescent="0.25">
      <c r="A5189" t="s">
        <v>5195</v>
      </c>
      <c r="B5189">
        <v>662.54086254991796</v>
      </c>
      <c r="C5189">
        <v>367.78093268552902</v>
      </c>
      <c r="D5189">
        <v>0.84916000000000003</v>
      </c>
      <c r="E5189" s="1">
        <v>5.1523999999999999E-8</v>
      </c>
      <c r="F5189" s="1">
        <v>7.1175999999999996E-7</v>
      </c>
      <c r="G5189" t="b">
        <v>1</v>
      </c>
    </row>
    <row r="5190" spans="1:7" x14ac:dyDescent="0.25">
      <c r="A5190" t="s">
        <v>5196</v>
      </c>
      <c r="B5190">
        <v>4933.0939027370996</v>
      </c>
      <c r="C5190">
        <v>4733.5683230844297</v>
      </c>
      <c r="D5190">
        <v>5.9565E-2</v>
      </c>
      <c r="E5190">
        <v>0.81738</v>
      </c>
      <c r="F5190">
        <v>0.99141000000000001</v>
      </c>
      <c r="G5190" t="b">
        <v>0</v>
      </c>
    </row>
    <row r="5191" spans="1:7" x14ac:dyDescent="0.25">
      <c r="A5191" t="s">
        <v>5197</v>
      </c>
      <c r="B5191">
        <v>387.66941746837603</v>
      </c>
      <c r="C5191">
        <v>295.281469385462</v>
      </c>
      <c r="D5191">
        <v>0.39273999999999998</v>
      </c>
      <c r="E5191">
        <v>2.3029999999999998E-2</v>
      </c>
      <c r="F5191">
        <v>8.8705999999999993E-2</v>
      </c>
      <c r="G5191" t="b">
        <v>0</v>
      </c>
    </row>
    <row r="5192" spans="1:7" x14ac:dyDescent="0.25">
      <c r="A5192" t="s">
        <v>5198</v>
      </c>
      <c r="B5192">
        <v>738.721960076301</v>
      </c>
      <c r="C5192">
        <v>683.932910385318</v>
      </c>
      <c r="D5192">
        <v>0.11118</v>
      </c>
      <c r="E5192">
        <v>0.45743</v>
      </c>
      <c r="F5192">
        <v>0.77575000000000005</v>
      </c>
      <c r="G5192" t="b">
        <v>0</v>
      </c>
    </row>
    <row r="5193" spans="1:7" x14ac:dyDescent="0.25">
      <c r="A5193" t="s">
        <v>5199</v>
      </c>
      <c r="B5193">
        <v>648.25756723442396</v>
      </c>
      <c r="C5193">
        <v>917.25540423659697</v>
      </c>
      <c r="D5193">
        <v>-0.50075999999999998</v>
      </c>
      <c r="E5193">
        <v>4.4719999999999997E-4</v>
      </c>
      <c r="F5193">
        <v>2.9569000000000002E-3</v>
      </c>
      <c r="G5193" t="b">
        <v>1</v>
      </c>
    </row>
    <row r="5194" spans="1:7" x14ac:dyDescent="0.25">
      <c r="A5194" t="s">
        <v>5200</v>
      </c>
      <c r="B5194">
        <v>3659.6492881291101</v>
      </c>
      <c r="C5194">
        <v>4449.7146341745201</v>
      </c>
      <c r="D5194">
        <v>-0.28200999999999998</v>
      </c>
      <c r="E5194">
        <v>2.3050000000000001E-2</v>
      </c>
      <c r="F5194">
        <v>8.8749999999999996E-2</v>
      </c>
      <c r="G5194" t="b">
        <v>0</v>
      </c>
    </row>
    <row r="5195" spans="1:7" x14ac:dyDescent="0.25">
      <c r="A5195" t="s">
        <v>5201</v>
      </c>
      <c r="B5195">
        <v>3071.3740533103901</v>
      </c>
      <c r="C5195">
        <v>3422.7055160049099</v>
      </c>
      <c r="D5195">
        <v>-0.15625</v>
      </c>
      <c r="E5195">
        <v>0.30834</v>
      </c>
      <c r="F5195">
        <v>0.61287999999999998</v>
      </c>
      <c r="G5195" t="b">
        <v>0</v>
      </c>
    </row>
    <row r="5196" spans="1:7" x14ac:dyDescent="0.25">
      <c r="A5196" t="s">
        <v>5202</v>
      </c>
      <c r="B5196">
        <v>1804.9725303404</v>
      </c>
      <c r="C5196">
        <v>2454.8223873011698</v>
      </c>
      <c r="D5196">
        <v>-0.44363999999999998</v>
      </c>
      <c r="E5196">
        <v>5.5654999999999995E-4</v>
      </c>
      <c r="F5196">
        <v>3.6034999999999999E-3</v>
      </c>
      <c r="G5196" t="b">
        <v>1</v>
      </c>
    </row>
    <row r="5197" spans="1:7" x14ac:dyDescent="0.25">
      <c r="A5197" t="s">
        <v>5203</v>
      </c>
      <c r="B5197">
        <v>48869.815500295699</v>
      </c>
      <c r="C5197">
        <v>48579.608158139497</v>
      </c>
      <c r="D5197">
        <v>8.5927999999999994E-3</v>
      </c>
      <c r="E5197">
        <v>0.95392999999999994</v>
      </c>
      <c r="F5197">
        <v>1</v>
      </c>
      <c r="G5197" t="b">
        <v>0</v>
      </c>
    </row>
    <row r="5198" spans="1:7" x14ac:dyDescent="0.25">
      <c r="A5198" t="s">
        <v>5204</v>
      </c>
      <c r="B5198">
        <v>4006.5088917232702</v>
      </c>
      <c r="C5198">
        <v>4577.8551811403604</v>
      </c>
      <c r="D5198">
        <v>-0.19233</v>
      </c>
      <c r="E5198">
        <v>0.25347999999999998</v>
      </c>
      <c r="F5198">
        <v>0.54161999999999999</v>
      </c>
      <c r="G5198" t="b">
        <v>0</v>
      </c>
    </row>
    <row r="5199" spans="1:7" x14ac:dyDescent="0.25">
      <c r="A5199" t="s">
        <v>5205</v>
      </c>
      <c r="B5199">
        <v>1707.2919006104601</v>
      </c>
      <c r="C5199">
        <v>3318.9627557547201</v>
      </c>
      <c r="D5199">
        <v>-0.95901999999999998</v>
      </c>
      <c r="E5199" s="1">
        <v>7.6909999999999997E-14</v>
      </c>
      <c r="F5199" s="1">
        <v>2.1736999999999999E-12</v>
      </c>
      <c r="G5199" t="b">
        <v>1</v>
      </c>
    </row>
    <row r="5200" spans="1:7" x14ac:dyDescent="0.25">
      <c r="A5200" t="s">
        <v>5206</v>
      </c>
      <c r="B5200">
        <v>1327.91867559002</v>
      </c>
      <c r="C5200">
        <v>1851.6062242672599</v>
      </c>
      <c r="D5200">
        <v>-0.47960999999999998</v>
      </c>
      <c r="E5200">
        <v>2.5926999999999998E-4</v>
      </c>
      <c r="F5200">
        <v>1.8110999999999999E-3</v>
      </c>
      <c r="G5200" t="b">
        <v>1</v>
      </c>
    </row>
    <row r="5201" spans="1:7" x14ac:dyDescent="0.25">
      <c r="A5201" t="s">
        <v>5207</v>
      </c>
      <c r="B5201">
        <v>1530.27550001179</v>
      </c>
      <c r="C5201">
        <v>1954.79088549109</v>
      </c>
      <c r="D5201">
        <v>-0.35321999999999998</v>
      </c>
      <c r="E5201">
        <v>7.0745000000000001E-3</v>
      </c>
      <c r="F5201">
        <v>3.3078000000000003E-2</v>
      </c>
      <c r="G5201" t="b">
        <v>1</v>
      </c>
    </row>
    <row r="5202" spans="1:7" x14ac:dyDescent="0.25">
      <c r="A5202" t="s">
        <v>5208</v>
      </c>
      <c r="B5202">
        <v>1007.78133155531</v>
      </c>
      <c r="C5202">
        <v>706.43866655949296</v>
      </c>
      <c r="D5202">
        <v>0.51254999999999995</v>
      </c>
      <c r="E5202">
        <v>3.1102000000000001E-4</v>
      </c>
      <c r="F5202">
        <v>2.1346999999999998E-3</v>
      </c>
      <c r="G5202" t="b">
        <v>1</v>
      </c>
    </row>
    <row r="5203" spans="1:7" x14ac:dyDescent="0.25">
      <c r="A5203" t="s">
        <v>5209</v>
      </c>
      <c r="B5203">
        <v>1362.19604224458</v>
      </c>
      <c r="C5203">
        <v>1298.3208904496501</v>
      </c>
      <c r="D5203">
        <v>6.9287000000000001E-2</v>
      </c>
      <c r="E5203">
        <v>0.65264</v>
      </c>
      <c r="F5203">
        <v>0.91293999999999997</v>
      </c>
      <c r="G5203" t="b">
        <v>0</v>
      </c>
    </row>
    <row r="5204" spans="1:7" x14ac:dyDescent="0.25">
      <c r="A5204" t="s">
        <v>5210</v>
      </c>
      <c r="B5204">
        <v>1294.13358351736</v>
      </c>
      <c r="C5204">
        <v>873.51833947217199</v>
      </c>
      <c r="D5204">
        <v>0.56708000000000003</v>
      </c>
      <c r="E5204" s="1">
        <v>7.5621E-5</v>
      </c>
      <c r="F5204">
        <v>6.0305999999999999E-4</v>
      </c>
      <c r="G5204" t="b">
        <v>1</v>
      </c>
    </row>
    <row r="5205" spans="1:7" x14ac:dyDescent="0.25">
      <c r="A5205" t="s">
        <v>5211</v>
      </c>
      <c r="B5205">
        <v>4269.9544438560697</v>
      </c>
      <c r="C5205">
        <v>4539.5722248908596</v>
      </c>
      <c r="D5205">
        <v>-8.8335999999999998E-2</v>
      </c>
      <c r="E5205">
        <v>0.53720999999999997</v>
      </c>
      <c r="F5205">
        <v>0.84025000000000005</v>
      </c>
      <c r="G5205" t="b">
        <v>0</v>
      </c>
    </row>
    <row r="5206" spans="1:7" x14ac:dyDescent="0.25">
      <c r="A5206" t="s">
        <v>5212</v>
      </c>
      <c r="B5206">
        <v>1013.47144485097</v>
      </c>
      <c r="C5206">
        <v>883.22560453939298</v>
      </c>
      <c r="D5206">
        <v>0.19844999999999999</v>
      </c>
      <c r="E5206">
        <v>0.15298</v>
      </c>
      <c r="F5206">
        <v>0.38252999999999998</v>
      </c>
      <c r="G5206" t="b">
        <v>0</v>
      </c>
    </row>
    <row r="5207" spans="1:7" x14ac:dyDescent="0.25">
      <c r="A5207" t="s">
        <v>5213</v>
      </c>
      <c r="B5207">
        <v>15.3185448844429</v>
      </c>
      <c r="C5207">
        <v>10.061412846469</v>
      </c>
      <c r="D5207">
        <v>0.60645000000000004</v>
      </c>
      <c r="E5207">
        <v>0.37663000000000002</v>
      </c>
      <c r="F5207">
        <v>0.69552999999999998</v>
      </c>
      <c r="G5207" t="b">
        <v>0</v>
      </c>
    </row>
    <row r="5208" spans="1:7" x14ac:dyDescent="0.25">
      <c r="A5208" t="s">
        <v>5214</v>
      </c>
      <c r="B5208">
        <v>24.8313536491661</v>
      </c>
      <c r="C5208">
        <v>15.0306231510676</v>
      </c>
      <c r="D5208">
        <v>0.72426000000000001</v>
      </c>
      <c r="E5208">
        <v>0.17537</v>
      </c>
      <c r="F5208">
        <v>0.42092000000000002</v>
      </c>
      <c r="G5208" t="b">
        <v>0</v>
      </c>
    </row>
    <row r="5209" spans="1:7" x14ac:dyDescent="0.25">
      <c r="A5209" t="s">
        <v>5215</v>
      </c>
      <c r="B5209">
        <v>1406.1104536235</v>
      </c>
      <c r="C5209">
        <v>1271.7838560253399</v>
      </c>
      <c r="D5209">
        <v>0.14485999999999999</v>
      </c>
      <c r="E5209">
        <v>0.34042</v>
      </c>
      <c r="F5209">
        <v>0.65227999999999997</v>
      </c>
      <c r="G5209" t="b">
        <v>0</v>
      </c>
    </row>
    <row r="5210" spans="1:7" x14ac:dyDescent="0.25">
      <c r="A5210" t="s">
        <v>5216</v>
      </c>
      <c r="B5210">
        <v>40.078219350363803</v>
      </c>
      <c r="C5210">
        <v>9.5853440161462995</v>
      </c>
      <c r="D5210">
        <v>2.0638999999999998</v>
      </c>
      <c r="E5210" s="1">
        <v>5.8446000000000003E-5</v>
      </c>
      <c r="F5210">
        <v>4.7901999999999998E-4</v>
      </c>
      <c r="G5210" t="b">
        <v>1</v>
      </c>
    </row>
    <row r="5211" spans="1:7" x14ac:dyDescent="0.25">
      <c r="A5211" t="s">
        <v>5217</v>
      </c>
      <c r="B5211">
        <v>7817.8859675697904</v>
      </c>
      <c r="C5211">
        <v>11244.913621318599</v>
      </c>
      <c r="D5211">
        <v>-0.52442</v>
      </c>
      <c r="E5211" s="1">
        <v>1.4654000000000001E-5</v>
      </c>
      <c r="F5211">
        <v>1.3460999999999999E-4</v>
      </c>
      <c r="G5211" t="b">
        <v>1</v>
      </c>
    </row>
    <row r="5212" spans="1:7" x14ac:dyDescent="0.25">
      <c r="A5212" t="s">
        <v>5218</v>
      </c>
      <c r="B5212">
        <v>1168.09592458165</v>
      </c>
      <c r="C5212">
        <v>740.62702679019606</v>
      </c>
      <c r="D5212">
        <v>0.65734000000000004</v>
      </c>
      <c r="E5212" s="1">
        <v>9.8809999999999998E-5</v>
      </c>
      <c r="F5212">
        <v>7.6884999999999996E-4</v>
      </c>
      <c r="G5212" t="b">
        <v>1</v>
      </c>
    </row>
    <row r="5213" spans="1:7" x14ac:dyDescent="0.25">
      <c r="A5213" t="s">
        <v>5219</v>
      </c>
      <c r="B5213">
        <v>4547.7688962888797</v>
      </c>
      <c r="C5213">
        <v>3313.1949727204501</v>
      </c>
      <c r="D5213">
        <v>0.45694000000000001</v>
      </c>
      <c r="E5213">
        <v>7.4102999999999999E-3</v>
      </c>
      <c r="F5213">
        <v>3.4422000000000001E-2</v>
      </c>
      <c r="G5213" t="b">
        <v>1</v>
      </c>
    </row>
    <row r="5214" spans="1:7" x14ac:dyDescent="0.25">
      <c r="A5214" t="s">
        <v>5220</v>
      </c>
      <c r="B5214">
        <v>2232.1838140223599</v>
      </c>
      <c r="C5214">
        <v>1657.9167758773499</v>
      </c>
      <c r="D5214">
        <v>0.42908000000000002</v>
      </c>
      <c r="E5214">
        <v>0.23530999999999999</v>
      </c>
      <c r="F5214">
        <v>0.51587000000000005</v>
      </c>
      <c r="G5214" t="b">
        <v>0</v>
      </c>
    </row>
    <row r="5215" spans="1:7" x14ac:dyDescent="0.25">
      <c r="A5215" t="s">
        <v>5221</v>
      </c>
      <c r="B5215">
        <v>957.86886173762696</v>
      </c>
      <c r="C5215">
        <v>1195.11346504273</v>
      </c>
      <c r="D5215">
        <v>-0.31924999999999998</v>
      </c>
      <c r="E5215">
        <v>3.9319E-2</v>
      </c>
      <c r="F5215">
        <v>0.13678999999999999</v>
      </c>
      <c r="G5215" t="b">
        <v>0</v>
      </c>
    </row>
    <row r="5216" spans="1:7" x14ac:dyDescent="0.25">
      <c r="A5216" t="s">
        <v>5222</v>
      </c>
      <c r="B5216">
        <v>774.38553738994904</v>
      </c>
      <c r="C5216">
        <v>725.30167082921196</v>
      </c>
      <c r="D5216">
        <v>9.4470999999999999E-2</v>
      </c>
      <c r="E5216">
        <v>0.52725999999999995</v>
      </c>
      <c r="F5216">
        <v>0.83077000000000001</v>
      </c>
      <c r="G5216" t="b">
        <v>0</v>
      </c>
    </row>
    <row r="5217" spans="1:7" x14ac:dyDescent="0.25">
      <c r="A5217" t="s">
        <v>5223</v>
      </c>
      <c r="B5217">
        <v>2241.3463680365098</v>
      </c>
      <c r="C5217">
        <v>2939.7523247383501</v>
      </c>
      <c r="D5217">
        <v>-0.39133000000000001</v>
      </c>
      <c r="E5217">
        <v>2.0731999999999999E-3</v>
      </c>
      <c r="F5217">
        <v>1.1488E-2</v>
      </c>
      <c r="G5217" t="b">
        <v>1</v>
      </c>
    </row>
    <row r="5218" spans="1:7" x14ac:dyDescent="0.25">
      <c r="A5218" t="s">
        <v>5224</v>
      </c>
      <c r="B5218">
        <v>2156.3030159616401</v>
      </c>
      <c r="C5218">
        <v>2601.0394446383898</v>
      </c>
      <c r="D5218">
        <v>-0.27052999999999999</v>
      </c>
      <c r="E5218">
        <v>3.4271999999999997E-2</v>
      </c>
      <c r="F5218">
        <v>0.12291000000000001</v>
      </c>
      <c r="G5218" t="b">
        <v>0</v>
      </c>
    </row>
    <row r="5219" spans="1:7" x14ac:dyDescent="0.25">
      <c r="A5219" t="s">
        <v>5225</v>
      </c>
      <c r="B5219">
        <v>2448.57491689689</v>
      </c>
      <c r="C5219">
        <v>2249.04842900114</v>
      </c>
      <c r="D5219">
        <v>0.12263</v>
      </c>
      <c r="E5219">
        <v>0.33479999999999999</v>
      </c>
      <c r="F5219">
        <v>0.64446000000000003</v>
      </c>
      <c r="G5219" t="b">
        <v>0</v>
      </c>
    </row>
    <row r="5220" spans="1:7" x14ac:dyDescent="0.25">
      <c r="A5220" t="s">
        <v>5226</v>
      </c>
      <c r="B5220">
        <v>344.54369316341803</v>
      </c>
      <c r="C5220">
        <v>248.32458903210201</v>
      </c>
      <c r="D5220">
        <v>0.47245999999999999</v>
      </c>
      <c r="E5220">
        <v>7.3252999999999999E-3</v>
      </c>
      <c r="F5220">
        <v>3.4097000000000002E-2</v>
      </c>
      <c r="G5220" t="b">
        <v>1</v>
      </c>
    </row>
    <row r="5221" spans="1:7" x14ac:dyDescent="0.25">
      <c r="A5221" t="s">
        <v>5227</v>
      </c>
      <c r="B5221">
        <v>325.28652344852702</v>
      </c>
      <c r="C5221">
        <v>355.87954534181102</v>
      </c>
      <c r="D5221">
        <v>-0.12967999999999999</v>
      </c>
      <c r="E5221">
        <v>0.54520000000000002</v>
      </c>
      <c r="F5221">
        <v>0.84780999999999995</v>
      </c>
      <c r="G5221" t="b">
        <v>0</v>
      </c>
    </row>
    <row r="5222" spans="1:7" x14ac:dyDescent="0.25">
      <c r="A5222" t="s">
        <v>5228</v>
      </c>
      <c r="B5222">
        <v>24.816777788320799</v>
      </c>
      <c r="C5222">
        <v>14.2904279203999</v>
      </c>
      <c r="D5222">
        <v>0.79627000000000003</v>
      </c>
      <c r="E5222">
        <v>0.14186000000000001</v>
      </c>
      <c r="F5222">
        <v>0.36212</v>
      </c>
      <c r="G5222" t="b">
        <v>0</v>
      </c>
    </row>
    <row r="5223" spans="1:7" x14ac:dyDescent="0.25">
      <c r="A5223" t="s">
        <v>5229</v>
      </c>
      <c r="B5223">
        <v>1437.42077154854</v>
      </c>
      <c r="C5223">
        <v>1754.7235173102099</v>
      </c>
      <c r="D5223">
        <v>-0.28776000000000002</v>
      </c>
      <c r="E5223">
        <v>2.8982000000000001E-2</v>
      </c>
      <c r="F5223">
        <v>0.10712000000000001</v>
      </c>
      <c r="G5223" t="b">
        <v>0</v>
      </c>
    </row>
    <row r="5224" spans="1:7" x14ac:dyDescent="0.25">
      <c r="A5224" t="s">
        <v>5230</v>
      </c>
      <c r="B5224">
        <v>108.473769481283</v>
      </c>
      <c r="C5224">
        <v>57.596339207462698</v>
      </c>
      <c r="D5224">
        <v>0.9133</v>
      </c>
      <c r="E5224">
        <v>9.7694000000000003E-2</v>
      </c>
      <c r="F5224">
        <v>0.27607999999999999</v>
      </c>
      <c r="G5224" t="b">
        <v>0</v>
      </c>
    </row>
    <row r="5225" spans="1:7" x14ac:dyDescent="0.25">
      <c r="A5225" t="s">
        <v>5231</v>
      </c>
      <c r="B5225">
        <v>103.957339495325</v>
      </c>
      <c r="C5225">
        <v>79.685185128889401</v>
      </c>
      <c r="D5225">
        <v>0.38361000000000001</v>
      </c>
      <c r="E5225">
        <v>0.18357999999999999</v>
      </c>
      <c r="F5225">
        <v>0.43518000000000001</v>
      </c>
      <c r="G5225" t="b">
        <v>0</v>
      </c>
    </row>
    <row r="5226" spans="1:7" x14ac:dyDescent="0.25">
      <c r="A5226" t="s">
        <v>5232</v>
      </c>
      <c r="B5226">
        <v>134.252944552732</v>
      </c>
      <c r="C5226">
        <v>57.972745591950698</v>
      </c>
      <c r="D5226">
        <v>1.2115</v>
      </c>
      <c r="E5226">
        <v>2.6453000000000002E-3</v>
      </c>
      <c r="F5226">
        <v>1.4245000000000001E-2</v>
      </c>
      <c r="G5226" t="b">
        <v>1</v>
      </c>
    </row>
    <row r="5227" spans="1:7" x14ac:dyDescent="0.25">
      <c r="A5227" t="s">
        <v>5233</v>
      </c>
      <c r="B5227">
        <v>13331.1438329386</v>
      </c>
      <c r="C5227">
        <v>14544.417104017801</v>
      </c>
      <c r="D5227">
        <v>-0.12565999999999999</v>
      </c>
      <c r="E5227">
        <v>0.29487000000000002</v>
      </c>
      <c r="F5227">
        <v>0.59565000000000001</v>
      </c>
      <c r="G5227" t="b">
        <v>0</v>
      </c>
    </row>
    <row r="5228" spans="1:7" x14ac:dyDescent="0.25">
      <c r="A5228" t="s">
        <v>5234</v>
      </c>
      <c r="B5228">
        <v>739.41138591694596</v>
      </c>
      <c r="C5228">
        <v>755.33532170408603</v>
      </c>
      <c r="D5228">
        <v>-3.074E-2</v>
      </c>
      <c r="E5228">
        <v>0.85335000000000005</v>
      </c>
      <c r="F5228">
        <v>1</v>
      </c>
      <c r="G5228" t="b">
        <v>0</v>
      </c>
    </row>
    <row r="5229" spans="1:7" x14ac:dyDescent="0.25">
      <c r="A5229" t="s">
        <v>5235</v>
      </c>
      <c r="B5229">
        <v>152.69279806758101</v>
      </c>
      <c r="C5229">
        <v>428.71519796264198</v>
      </c>
      <c r="D5229">
        <v>-1.4894000000000001</v>
      </c>
      <c r="E5229" s="1">
        <v>2.5362999999999999E-16</v>
      </c>
      <c r="F5229" s="1">
        <v>8.8235999999999993E-15</v>
      </c>
      <c r="G5229" t="b">
        <v>1</v>
      </c>
    </row>
    <row r="5230" spans="1:7" x14ac:dyDescent="0.25">
      <c r="A5230" t="s">
        <v>5236</v>
      </c>
      <c r="B5230">
        <v>125.78482574074</v>
      </c>
      <c r="C5230">
        <v>84.063731887546197</v>
      </c>
      <c r="D5230">
        <v>0.58140000000000003</v>
      </c>
      <c r="E5230">
        <v>2.0428000000000002E-2</v>
      </c>
      <c r="F5230">
        <v>8.0339999999999995E-2</v>
      </c>
      <c r="G5230" t="b">
        <v>0</v>
      </c>
    </row>
    <row r="5231" spans="1:7" x14ac:dyDescent="0.25">
      <c r="A5231" t="s">
        <v>5237</v>
      </c>
      <c r="B5231">
        <v>38.494320117139203</v>
      </c>
      <c r="C5231">
        <v>58.087083915812798</v>
      </c>
      <c r="D5231">
        <v>-0.59357000000000004</v>
      </c>
      <c r="E5231">
        <v>8.3432000000000006E-2</v>
      </c>
      <c r="F5231">
        <v>0.24543999999999999</v>
      </c>
      <c r="G5231" t="b">
        <v>0</v>
      </c>
    </row>
    <row r="5232" spans="1:7" x14ac:dyDescent="0.25">
      <c r="A5232" t="s">
        <v>5238</v>
      </c>
      <c r="B5232">
        <v>54.4653295368852</v>
      </c>
      <c r="C5232">
        <v>48.7621438604803</v>
      </c>
      <c r="D5232">
        <v>0.15958</v>
      </c>
      <c r="E5232">
        <v>0.63097999999999999</v>
      </c>
      <c r="F5232">
        <v>0.90500000000000003</v>
      </c>
      <c r="G5232" t="b">
        <v>0</v>
      </c>
    </row>
    <row r="5233" spans="1:7" x14ac:dyDescent="0.25">
      <c r="A5233" t="s">
        <v>5239</v>
      </c>
      <c r="B5233">
        <v>75.653480140642301</v>
      </c>
      <c r="C5233">
        <v>27.4705629947983</v>
      </c>
      <c r="D5233">
        <v>1.4615</v>
      </c>
      <c r="E5233" s="1">
        <v>2.6937E-5</v>
      </c>
      <c r="F5233">
        <v>2.3572E-4</v>
      </c>
      <c r="G5233" t="b">
        <v>1</v>
      </c>
    </row>
    <row r="5234" spans="1:7" x14ac:dyDescent="0.25">
      <c r="A5234" t="s">
        <v>5240</v>
      </c>
      <c r="B5234">
        <v>137.53679840715299</v>
      </c>
      <c r="C5234">
        <v>155.84148640533201</v>
      </c>
      <c r="D5234">
        <v>-0.18026</v>
      </c>
      <c r="E5234">
        <v>0.41355999999999998</v>
      </c>
      <c r="F5234">
        <v>0.73412999999999995</v>
      </c>
      <c r="G5234" t="b">
        <v>0</v>
      </c>
    </row>
    <row r="5235" spans="1:7" x14ac:dyDescent="0.25">
      <c r="A5235" t="s">
        <v>5241</v>
      </c>
      <c r="B5235">
        <v>335.23457878466797</v>
      </c>
      <c r="C5235">
        <v>382.154047648649</v>
      </c>
      <c r="D5235">
        <v>-0.18898000000000001</v>
      </c>
      <c r="E5235">
        <v>0.25597999999999999</v>
      </c>
      <c r="F5235">
        <v>0.54503999999999997</v>
      </c>
      <c r="G5235" t="b">
        <v>0</v>
      </c>
    </row>
    <row r="5236" spans="1:7" x14ac:dyDescent="0.25">
      <c r="A5236" t="s">
        <v>5242</v>
      </c>
      <c r="B5236">
        <v>22146.389964847</v>
      </c>
      <c r="C5236">
        <v>30689.7047845546</v>
      </c>
      <c r="D5236">
        <v>-0.47067999999999999</v>
      </c>
      <c r="E5236" s="1">
        <v>8.3547999999999994E-5</v>
      </c>
      <c r="F5236">
        <v>6.6140999999999997E-4</v>
      </c>
      <c r="G5236" t="b">
        <v>1</v>
      </c>
    </row>
    <row r="5237" spans="1:7" x14ac:dyDescent="0.25">
      <c r="A5237" t="s">
        <v>5243</v>
      </c>
      <c r="B5237">
        <v>310.17825350954899</v>
      </c>
      <c r="C5237">
        <v>40.529098333590497</v>
      </c>
      <c r="D5237">
        <v>2.9361000000000002</v>
      </c>
      <c r="E5237" s="1">
        <v>4.2407000000000001E-36</v>
      </c>
      <c r="F5237" s="1">
        <v>4.6837E-34</v>
      </c>
      <c r="G5237" t="b">
        <v>1</v>
      </c>
    </row>
    <row r="5238" spans="1:7" x14ac:dyDescent="0.25">
      <c r="A5238" t="s">
        <v>5244</v>
      </c>
      <c r="B5238">
        <v>440.46852996880199</v>
      </c>
      <c r="C5238">
        <v>46.8890526559858</v>
      </c>
      <c r="D5238">
        <v>3.2317</v>
      </c>
      <c r="E5238" s="1">
        <v>4.4951000000000003E-51</v>
      </c>
      <c r="F5238" s="1">
        <v>9.8338999999999996E-49</v>
      </c>
      <c r="G5238" t="b">
        <v>1</v>
      </c>
    </row>
    <row r="5239" spans="1:7" x14ac:dyDescent="0.25">
      <c r="A5239" t="s">
        <v>5245</v>
      </c>
      <c r="B5239">
        <v>53.002311309189899</v>
      </c>
      <c r="C5239">
        <v>43.168924216206797</v>
      </c>
      <c r="D5239">
        <v>0.29605999999999999</v>
      </c>
      <c r="E5239">
        <v>0.57276000000000005</v>
      </c>
      <c r="F5239">
        <v>0.86475000000000002</v>
      </c>
      <c r="G5239" t="b">
        <v>0</v>
      </c>
    </row>
    <row r="5240" spans="1:7" x14ac:dyDescent="0.25">
      <c r="A5240" t="s">
        <v>5246</v>
      </c>
      <c r="B5240">
        <v>42.691985829255003</v>
      </c>
      <c r="C5240">
        <v>22.3336365680127</v>
      </c>
      <c r="D5240">
        <v>0.93474999999999997</v>
      </c>
      <c r="E5240">
        <v>2.6357999999999999E-2</v>
      </c>
      <c r="F5240">
        <v>9.9238999999999994E-2</v>
      </c>
      <c r="G5240" t="b">
        <v>0</v>
      </c>
    </row>
    <row r="5241" spans="1:7" x14ac:dyDescent="0.25">
      <c r="A5241" t="s">
        <v>5247</v>
      </c>
      <c r="B5241">
        <v>36.026402278393903</v>
      </c>
      <c r="C5241">
        <v>18.520835495996401</v>
      </c>
      <c r="D5241">
        <v>0.95991000000000004</v>
      </c>
      <c r="E5241">
        <v>3.5394000000000002E-2</v>
      </c>
      <c r="F5241">
        <v>0.12584999999999999</v>
      </c>
      <c r="G5241" t="b">
        <v>0</v>
      </c>
    </row>
    <row r="5242" spans="1:7" x14ac:dyDescent="0.25">
      <c r="A5242" t="s">
        <v>5248</v>
      </c>
      <c r="B5242">
        <v>55.120439275597398</v>
      </c>
      <c r="C5242">
        <v>32.828284438679098</v>
      </c>
      <c r="D5242">
        <v>0.74765000000000004</v>
      </c>
      <c r="E5242">
        <v>4.2481999999999999E-2</v>
      </c>
      <c r="F5242">
        <v>0.14543</v>
      </c>
      <c r="G5242" t="b">
        <v>0</v>
      </c>
    </row>
    <row r="5243" spans="1:7" x14ac:dyDescent="0.25">
      <c r="A5243" t="s">
        <v>5249</v>
      </c>
      <c r="B5243">
        <v>135.020695034174</v>
      </c>
      <c r="C5243">
        <v>128.23747531188999</v>
      </c>
      <c r="D5243">
        <v>7.4362999999999999E-2</v>
      </c>
      <c r="E5243">
        <v>0.75951000000000002</v>
      </c>
      <c r="F5243">
        <v>0.97870000000000001</v>
      </c>
      <c r="G5243" t="b">
        <v>0</v>
      </c>
    </row>
    <row r="5244" spans="1:7" x14ac:dyDescent="0.25">
      <c r="A5244" t="s">
        <v>5250</v>
      </c>
      <c r="B5244">
        <v>545.22234098810998</v>
      </c>
      <c r="C5244">
        <v>829.26894853602698</v>
      </c>
      <c r="D5244">
        <v>-0.60499999999999998</v>
      </c>
      <c r="E5244" s="1">
        <v>3.7076000000000002E-5</v>
      </c>
      <c r="F5244">
        <v>3.1608999999999999E-4</v>
      </c>
      <c r="G5244" t="b">
        <v>1</v>
      </c>
    </row>
    <row r="5245" spans="1:7" x14ac:dyDescent="0.25">
      <c r="A5245" t="s">
        <v>5251</v>
      </c>
      <c r="B5245">
        <v>293.45139536262099</v>
      </c>
      <c r="C5245">
        <v>472.98671375403097</v>
      </c>
      <c r="D5245">
        <v>-0.68867999999999996</v>
      </c>
      <c r="E5245" s="1">
        <v>2.9850000000000001E-5</v>
      </c>
      <c r="F5245">
        <v>2.5912E-4</v>
      </c>
      <c r="G5245" t="b">
        <v>1</v>
      </c>
    </row>
    <row r="5246" spans="1:7" x14ac:dyDescent="0.25">
      <c r="A5246" t="s">
        <v>5252</v>
      </c>
      <c r="B5246">
        <v>315.67712899445797</v>
      </c>
      <c r="C5246">
        <v>214.548088046017</v>
      </c>
      <c r="D5246">
        <v>0.55715000000000003</v>
      </c>
      <c r="E5246">
        <v>2.5923000000000001E-3</v>
      </c>
      <c r="F5246">
        <v>1.4009000000000001E-2</v>
      </c>
      <c r="G5246" t="b">
        <v>1</v>
      </c>
    </row>
    <row r="5247" spans="1:7" x14ac:dyDescent="0.25">
      <c r="A5247" t="s">
        <v>5253</v>
      </c>
      <c r="B5247">
        <v>139.54321188718799</v>
      </c>
      <c r="C5247">
        <v>165.93503601118701</v>
      </c>
      <c r="D5247">
        <v>-0.24990999999999999</v>
      </c>
      <c r="E5247">
        <v>0.24762000000000001</v>
      </c>
      <c r="F5247">
        <v>0.53359999999999996</v>
      </c>
      <c r="G5247" t="b">
        <v>0</v>
      </c>
    </row>
    <row r="5248" spans="1:7" x14ac:dyDescent="0.25">
      <c r="A5248" t="s">
        <v>5254</v>
      </c>
      <c r="B5248">
        <v>1295.17754002314</v>
      </c>
      <c r="C5248">
        <v>1699.8414393553101</v>
      </c>
      <c r="D5248">
        <v>-0.39224999999999999</v>
      </c>
      <c r="E5248">
        <v>2.9221E-3</v>
      </c>
      <c r="F5248">
        <v>1.5467E-2</v>
      </c>
      <c r="G5248" t="b">
        <v>1</v>
      </c>
    </row>
    <row r="5249" spans="1:7" x14ac:dyDescent="0.25">
      <c r="A5249" t="s">
        <v>5255</v>
      </c>
      <c r="B5249">
        <v>82.198860211341298</v>
      </c>
      <c r="C5249">
        <v>60.5375704962767</v>
      </c>
      <c r="D5249">
        <v>0.44129000000000002</v>
      </c>
      <c r="E5249">
        <v>0.13617000000000001</v>
      </c>
      <c r="F5249">
        <v>0.35138999999999998</v>
      </c>
      <c r="G5249" t="b">
        <v>0</v>
      </c>
    </row>
    <row r="5250" spans="1:7" x14ac:dyDescent="0.25">
      <c r="A5250" t="s">
        <v>5256</v>
      </c>
      <c r="B5250">
        <v>1920.0513294100199</v>
      </c>
      <c r="C5250">
        <v>1243.7785672979301</v>
      </c>
      <c r="D5250">
        <v>0.62641999999999998</v>
      </c>
      <c r="E5250" s="1">
        <v>1.9481E-6</v>
      </c>
      <c r="F5250" s="1">
        <v>2.1016E-5</v>
      </c>
      <c r="G5250" t="b">
        <v>1</v>
      </c>
    </row>
    <row r="5251" spans="1:7" x14ac:dyDescent="0.25">
      <c r="A5251" t="s">
        <v>5257</v>
      </c>
      <c r="B5251">
        <v>234.65063492174801</v>
      </c>
      <c r="C5251">
        <v>212.15961797089801</v>
      </c>
      <c r="D5251">
        <v>0.14535999999999999</v>
      </c>
      <c r="E5251">
        <v>0.48144999999999999</v>
      </c>
      <c r="F5251">
        <v>0.79791999999999996</v>
      </c>
      <c r="G5251" t="b">
        <v>0</v>
      </c>
    </row>
    <row r="5252" spans="1:7" x14ac:dyDescent="0.25">
      <c r="A5252" t="s">
        <v>5258</v>
      </c>
      <c r="B5252">
        <v>28.846393248725001</v>
      </c>
      <c r="C5252">
        <v>44.497724653097201</v>
      </c>
      <c r="D5252">
        <v>-0.62534000000000001</v>
      </c>
      <c r="E5252">
        <v>0.11151999999999999</v>
      </c>
      <c r="F5252">
        <v>0.30438999999999999</v>
      </c>
      <c r="G5252" t="b">
        <v>0</v>
      </c>
    </row>
    <row r="5253" spans="1:7" x14ac:dyDescent="0.25">
      <c r="A5253" t="s">
        <v>5259</v>
      </c>
      <c r="B5253">
        <v>32.101124284632</v>
      </c>
      <c r="C5253">
        <v>13.7936308346526</v>
      </c>
      <c r="D5253">
        <v>1.2185999999999999</v>
      </c>
      <c r="E5253">
        <v>1.7218000000000001E-2</v>
      </c>
      <c r="F5253">
        <v>6.9595000000000004E-2</v>
      </c>
      <c r="G5253" t="b">
        <v>0</v>
      </c>
    </row>
    <row r="5254" spans="1:7" x14ac:dyDescent="0.25">
      <c r="A5254" t="s">
        <v>5260</v>
      </c>
      <c r="B5254">
        <v>86.188438483846696</v>
      </c>
      <c r="C5254">
        <v>72.670989992612803</v>
      </c>
      <c r="D5254">
        <v>0.24611</v>
      </c>
      <c r="E5254">
        <v>0.39683000000000002</v>
      </c>
      <c r="F5254">
        <v>0.71536999999999995</v>
      </c>
      <c r="G5254" t="b">
        <v>0</v>
      </c>
    </row>
    <row r="5255" spans="1:7" x14ac:dyDescent="0.25">
      <c r="A5255" t="s">
        <v>5261</v>
      </c>
      <c r="B5255">
        <v>206.887030038787</v>
      </c>
      <c r="C5255">
        <v>179.526028960936</v>
      </c>
      <c r="D5255">
        <v>0.20465</v>
      </c>
      <c r="E5255">
        <v>0.31206</v>
      </c>
      <c r="F5255">
        <v>0.61709999999999998</v>
      </c>
      <c r="G5255" t="b">
        <v>0</v>
      </c>
    </row>
    <row r="5256" spans="1:7" x14ac:dyDescent="0.25">
      <c r="A5256" t="s">
        <v>5262</v>
      </c>
      <c r="B5256">
        <v>205.24869970497701</v>
      </c>
      <c r="C5256">
        <v>177.74076704562799</v>
      </c>
      <c r="D5256">
        <v>0.20760000000000001</v>
      </c>
      <c r="E5256">
        <v>0.29831000000000002</v>
      </c>
      <c r="F5256">
        <v>0.60036999999999996</v>
      </c>
      <c r="G5256" t="b">
        <v>0</v>
      </c>
    </row>
    <row r="5257" spans="1:7" x14ac:dyDescent="0.25">
      <c r="A5257" t="s">
        <v>5263</v>
      </c>
      <c r="B5257">
        <v>1139.56845242129</v>
      </c>
      <c r="C5257">
        <v>1161.4610163718701</v>
      </c>
      <c r="D5257">
        <v>-2.7453000000000002E-2</v>
      </c>
      <c r="E5257">
        <v>0.84541999999999995</v>
      </c>
      <c r="F5257">
        <v>1</v>
      </c>
      <c r="G5257" t="b">
        <v>0</v>
      </c>
    </row>
    <row r="5258" spans="1:7" x14ac:dyDescent="0.25">
      <c r="A5258" t="s">
        <v>5264</v>
      </c>
      <c r="B5258">
        <v>1425.92095975866</v>
      </c>
      <c r="C5258">
        <v>1579.0212428597899</v>
      </c>
      <c r="D5258">
        <v>-0.14713999999999999</v>
      </c>
      <c r="E5258">
        <v>0.25599</v>
      </c>
      <c r="F5258">
        <v>0.54503999999999997</v>
      </c>
      <c r="G5258" t="b">
        <v>0</v>
      </c>
    </row>
    <row r="5259" spans="1:7" x14ac:dyDescent="0.25">
      <c r="A5259" t="s">
        <v>5265</v>
      </c>
      <c r="B5259">
        <v>1805.5628550844101</v>
      </c>
      <c r="C5259">
        <v>1173.1241021979699</v>
      </c>
      <c r="D5259">
        <v>0.62209000000000003</v>
      </c>
      <c r="E5259" s="1">
        <v>3.0966999999999999E-6</v>
      </c>
      <c r="F5259" s="1">
        <v>3.2453999999999998E-5</v>
      </c>
      <c r="G5259" t="b">
        <v>1</v>
      </c>
    </row>
    <row r="5260" spans="1:7" x14ac:dyDescent="0.25">
      <c r="A5260" t="s">
        <v>5266</v>
      </c>
      <c r="B5260">
        <v>6630.0650525389201</v>
      </c>
      <c r="C5260">
        <v>981.33281790767899</v>
      </c>
      <c r="D5260">
        <v>2.7562000000000002</v>
      </c>
      <c r="E5260" s="1">
        <v>7.2149000000000006E-8</v>
      </c>
      <c r="F5260" s="1">
        <v>9.7132000000000004E-7</v>
      </c>
      <c r="G5260" t="b">
        <v>1</v>
      </c>
    </row>
    <row r="5261" spans="1:7" x14ac:dyDescent="0.25">
      <c r="A5261" t="s">
        <v>5267</v>
      </c>
      <c r="B5261">
        <v>5598.5475154089199</v>
      </c>
      <c r="C5261">
        <v>4227.6646435808098</v>
      </c>
      <c r="D5261">
        <v>0.40518999999999999</v>
      </c>
      <c r="E5261">
        <v>1.0135000000000001E-3</v>
      </c>
      <c r="F5261">
        <v>6.0746000000000003E-3</v>
      </c>
      <c r="G5261" t="b">
        <v>1</v>
      </c>
    </row>
    <row r="5262" spans="1:7" x14ac:dyDescent="0.25">
      <c r="A5262" t="s">
        <v>5268</v>
      </c>
      <c r="B5262">
        <v>78.963501750660697</v>
      </c>
      <c r="C5262">
        <v>70.912252318370093</v>
      </c>
      <c r="D5262">
        <v>0.15515000000000001</v>
      </c>
      <c r="E5262">
        <v>0.61470000000000002</v>
      </c>
      <c r="F5262">
        <v>0.89851999999999999</v>
      </c>
      <c r="G5262" t="b">
        <v>0</v>
      </c>
    </row>
    <row r="5263" spans="1:7" x14ac:dyDescent="0.25">
      <c r="A5263" t="s">
        <v>5269</v>
      </c>
      <c r="B5263">
        <v>14.8992922378921</v>
      </c>
      <c r="C5263">
        <v>8.6185152710839308</v>
      </c>
      <c r="D5263">
        <v>0.78973000000000004</v>
      </c>
      <c r="E5263">
        <v>0.28462999999999999</v>
      </c>
      <c r="F5263">
        <v>0.58367000000000002</v>
      </c>
      <c r="G5263" t="b">
        <v>0</v>
      </c>
    </row>
    <row r="5264" spans="1:7" x14ac:dyDescent="0.25">
      <c r="A5264" t="s">
        <v>5270</v>
      </c>
      <c r="B5264">
        <v>91.724185242402996</v>
      </c>
      <c r="C5264">
        <v>53.1332457400744</v>
      </c>
      <c r="D5264">
        <v>0.78769</v>
      </c>
      <c r="E5264">
        <v>8.1685999999999998E-3</v>
      </c>
      <c r="F5264">
        <v>3.7326999999999999E-2</v>
      </c>
      <c r="G5264" t="b">
        <v>1</v>
      </c>
    </row>
    <row r="5265" spans="1:7" x14ac:dyDescent="0.25">
      <c r="A5265" t="s">
        <v>5271</v>
      </c>
      <c r="B5265">
        <v>290.06268144594401</v>
      </c>
      <c r="C5265">
        <v>335.24573216334301</v>
      </c>
      <c r="D5265">
        <v>-0.20885000000000001</v>
      </c>
      <c r="E5265">
        <v>0.22695000000000001</v>
      </c>
      <c r="F5265">
        <v>0.50373000000000001</v>
      </c>
      <c r="G5265" t="b">
        <v>0</v>
      </c>
    </row>
    <row r="5266" spans="1:7" x14ac:dyDescent="0.25">
      <c r="A5266" t="s">
        <v>5272</v>
      </c>
      <c r="B5266">
        <v>180.309656957215</v>
      </c>
      <c r="C5266">
        <v>123.52564277940699</v>
      </c>
      <c r="D5266">
        <v>0.54566999999999999</v>
      </c>
      <c r="E5266">
        <v>1.2503E-2</v>
      </c>
      <c r="F5266">
        <v>5.3442999999999997E-2</v>
      </c>
      <c r="G5266" t="b">
        <v>0</v>
      </c>
    </row>
    <row r="5267" spans="1:7" x14ac:dyDescent="0.25">
      <c r="A5267" t="s">
        <v>5273</v>
      </c>
      <c r="B5267">
        <v>29.831855386488499</v>
      </c>
      <c r="C5267">
        <v>15.6841829205056</v>
      </c>
      <c r="D5267">
        <v>0.92754000000000003</v>
      </c>
      <c r="E5267">
        <v>6.4534999999999995E-2</v>
      </c>
      <c r="F5267">
        <v>0.20136000000000001</v>
      </c>
      <c r="G5267" t="b">
        <v>0</v>
      </c>
    </row>
    <row r="5268" spans="1:7" x14ac:dyDescent="0.25">
      <c r="A5268" t="s">
        <v>5274</v>
      </c>
      <c r="B5268">
        <v>8.8394327705288394</v>
      </c>
      <c r="C5268">
        <v>0</v>
      </c>
      <c r="D5268" t="s">
        <v>8</v>
      </c>
      <c r="E5268">
        <v>2.2935000000000001E-2</v>
      </c>
      <c r="F5268">
        <v>8.8442999999999994E-2</v>
      </c>
      <c r="G5268" t="b">
        <v>0</v>
      </c>
    </row>
    <row r="5269" spans="1:7" x14ac:dyDescent="0.25">
      <c r="A5269" t="s">
        <v>5275</v>
      </c>
      <c r="B5269">
        <v>333.86553138347699</v>
      </c>
      <c r="C5269">
        <v>346.74762451650298</v>
      </c>
      <c r="D5269">
        <v>-5.4619000000000001E-2</v>
      </c>
      <c r="E5269">
        <v>0.80088999999999999</v>
      </c>
      <c r="F5269">
        <v>0.99141000000000001</v>
      </c>
      <c r="G5269" t="b">
        <v>0</v>
      </c>
    </row>
    <row r="5270" spans="1:7" x14ac:dyDescent="0.25">
      <c r="A5270" t="s">
        <v>5276</v>
      </c>
      <c r="B5270">
        <v>110.48402451616499</v>
      </c>
      <c r="C5270">
        <v>81.209618430696906</v>
      </c>
      <c r="D5270">
        <v>0.44412000000000001</v>
      </c>
      <c r="E5270">
        <v>9.1667999999999999E-2</v>
      </c>
      <c r="F5270">
        <v>0.26313999999999999</v>
      </c>
      <c r="G5270" t="b">
        <v>0</v>
      </c>
    </row>
    <row r="5271" spans="1:7" x14ac:dyDescent="0.25">
      <c r="A5271" t="s">
        <v>5277</v>
      </c>
      <c r="B5271">
        <v>312.02719045980302</v>
      </c>
      <c r="C5271">
        <v>178.413421383458</v>
      </c>
      <c r="D5271">
        <v>0.80645</v>
      </c>
      <c r="E5271" s="1">
        <v>1.8213999999999999E-5</v>
      </c>
      <c r="F5271">
        <v>1.6432E-4</v>
      </c>
      <c r="G5271" t="b">
        <v>1</v>
      </c>
    </row>
    <row r="5272" spans="1:7" x14ac:dyDescent="0.25">
      <c r="A5272" t="s">
        <v>5278</v>
      </c>
      <c r="B5272">
        <v>835.67225644292</v>
      </c>
      <c r="C5272">
        <v>536.84407150166601</v>
      </c>
      <c r="D5272">
        <v>0.63843000000000005</v>
      </c>
      <c r="E5272" s="1">
        <v>1.311E-5</v>
      </c>
      <c r="F5272">
        <v>1.2149E-4</v>
      </c>
      <c r="G5272" t="b">
        <v>1</v>
      </c>
    </row>
    <row r="5273" spans="1:7" x14ac:dyDescent="0.25">
      <c r="A5273" t="s">
        <v>5279</v>
      </c>
      <c r="B5273">
        <v>50.283437921823896</v>
      </c>
      <c r="C5273">
        <v>47.671641833702999</v>
      </c>
      <c r="D5273">
        <v>7.6952000000000007E-2</v>
      </c>
      <c r="E5273">
        <v>0.83699999999999997</v>
      </c>
      <c r="F5273">
        <v>1</v>
      </c>
      <c r="G5273" t="b">
        <v>0</v>
      </c>
    </row>
    <row r="5274" spans="1:7" x14ac:dyDescent="0.25">
      <c r="A5274" t="s">
        <v>5280</v>
      </c>
      <c r="B5274">
        <v>36.1153944423585</v>
      </c>
      <c r="C5274">
        <v>37.683141213026097</v>
      </c>
      <c r="D5274">
        <v>-6.1304999999999998E-2</v>
      </c>
      <c r="E5274">
        <v>0.88905000000000001</v>
      </c>
      <c r="F5274">
        <v>1</v>
      </c>
      <c r="G5274" t="b">
        <v>0</v>
      </c>
    </row>
    <row r="5275" spans="1:7" x14ac:dyDescent="0.25">
      <c r="A5275" t="s">
        <v>5281</v>
      </c>
      <c r="B5275">
        <v>265.74206288094899</v>
      </c>
      <c r="C5275">
        <v>66.247247629689696</v>
      </c>
      <c r="D5275">
        <v>2.0041000000000002</v>
      </c>
      <c r="E5275" s="1">
        <v>5.2986999999999998E-19</v>
      </c>
      <c r="F5275" s="1">
        <v>2.3183999999999999E-17</v>
      </c>
      <c r="G5275" t="b">
        <v>1</v>
      </c>
    </row>
    <row r="5276" spans="1:7" x14ac:dyDescent="0.25">
      <c r="A5276" t="s">
        <v>5282</v>
      </c>
      <c r="B5276">
        <v>52.4261677417595</v>
      </c>
      <c r="C5276">
        <v>91.389107246948797</v>
      </c>
      <c r="D5276">
        <v>-0.80174000000000001</v>
      </c>
      <c r="E5276">
        <v>6.6626999999999997E-3</v>
      </c>
      <c r="F5276">
        <v>3.1437E-2</v>
      </c>
      <c r="G5276" t="b">
        <v>1</v>
      </c>
    </row>
    <row r="5277" spans="1:7" x14ac:dyDescent="0.25">
      <c r="A5277" t="s">
        <v>5283</v>
      </c>
      <c r="B5277">
        <v>361.580395911251</v>
      </c>
      <c r="C5277">
        <v>279.80942756864198</v>
      </c>
      <c r="D5277">
        <v>0.36986999999999998</v>
      </c>
      <c r="E5277">
        <v>3.3648999999999998E-2</v>
      </c>
      <c r="F5277">
        <v>0.1211</v>
      </c>
      <c r="G5277" t="b">
        <v>0</v>
      </c>
    </row>
    <row r="5278" spans="1:7" x14ac:dyDescent="0.25">
      <c r="A5278" t="s">
        <v>5284</v>
      </c>
      <c r="B5278">
        <v>41.857938487850902</v>
      </c>
      <c r="C5278">
        <v>33.238189671439599</v>
      </c>
      <c r="D5278">
        <v>0.33266000000000001</v>
      </c>
      <c r="E5278">
        <v>0.39376</v>
      </c>
      <c r="F5278">
        <v>0.71338999999999997</v>
      </c>
      <c r="G5278" t="b">
        <v>0</v>
      </c>
    </row>
    <row r="5279" spans="1:7" x14ac:dyDescent="0.25">
      <c r="A5279" t="s">
        <v>5285</v>
      </c>
      <c r="B5279">
        <v>37.6951744865694</v>
      </c>
      <c r="C5279">
        <v>29.169900906098199</v>
      </c>
      <c r="D5279">
        <v>0.36990000000000001</v>
      </c>
      <c r="E5279">
        <v>0.39726</v>
      </c>
      <c r="F5279">
        <v>0.71591000000000005</v>
      </c>
      <c r="G5279" t="b">
        <v>0</v>
      </c>
    </row>
    <row r="5280" spans="1:7" x14ac:dyDescent="0.25">
      <c r="A5280" t="s">
        <v>5286</v>
      </c>
      <c r="B5280">
        <v>150.000245480795</v>
      </c>
      <c r="C5280">
        <v>158.23582539052899</v>
      </c>
      <c r="D5280">
        <v>-7.7110999999999999E-2</v>
      </c>
      <c r="E5280">
        <v>0.75822000000000001</v>
      </c>
      <c r="F5280">
        <v>0.97850999999999999</v>
      </c>
      <c r="G5280" t="b">
        <v>0</v>
      </c>
    </row>
    <row r="5281" spans="1:7" x14ac:dyDescent="0.25">
      <c r="A5281" t="s">
        <v>5287</v>
      </c>
      <c r="B5281">
        <v>1033.87234969365</v>
      </c>
      <c r="C5281">
        <v>1135.30437926223</v>
      </c>
      <c r="D5281">
        <v>-0.13502</v>
      </c>
      <c r="E5281">
        <v>0.32181999999999999</v>
      </c>
      <c r="F5281">
        <v>0.62860000000000005</v>
      </c>
      <c r="G5281" t="b">
        <v>0</v>
      </c>
    </row>
    <row r="5282" spans="1:7" x14ac:dyDescent="0.25">
      <c r="A5282" t="s">
        <v>5288</v>
      </c>
      <c r="B5282">
        <v>2.9244705533207598</v>
      </c>
      <c r="C5282">
        <v>2.835956324658</v>
      </c>
      <c r="D5282">
        <v>4.4339999999999997E-2</v>
      </c>
      <c r="E5282">
        <v>1</v>
      </c>
      <c r="F5282">
        <v>1</v>
      </c>
      <c r="G5282" t="b">
        <v>0</v>
      </c>
    </row>
    <row r="5283" spans="1:7" x14ac:dyDescent="0.25">
      <c r="A5283" t="s">
        <v>5289</v>
      </c>
      <c r="B5283">
        <v>20.1558850008999</v>
      </c>
      <c r="C5283">
        <v>14.2780819802382</v>
      </c>
      <c r="D5283">
        <v>0.49740000000000001</v>
      </c>
      <c r="E5283">
        <v>0.39945000000000003</v>
      </c>
      <c r="F5283">
        <v>0.71814999999999996</v>
      </c>
      <c r="G5283" t="b">
        <v>0</v>
      </c>
    </row>
    <row r="5284" spans="1:7" x14ac:dyDescent="0.25">
      <c r="A5284" t="s">
        <v>5290</v>
      </c>
      <c r="B5284">
        <v>206.07684212748401</v>
      </c>
      <c r="C5284">
        <v>277.79423435209497</v>
      </c>
      <c r="D5284">
        <v>-0.43082999999999999</v>
      </c>
      <c r="E5284">
        <v>6.9487999999999994E-2</v>
      </c>
      <c r="F5284">
        <v>0.21335999999999999</v>
      </c>
      <c r="G5284" t="b">
        <v>0</v>
      </c>
    </row>
    <row r="5285" spans="1:7" x14ac:dyDescent="0.25">
      <c r="A5285" t="s">
        <v>5291</v>
      </c>
      <c r="B5285">
        <v>16.842081079779501</v>
      </c>
      <c r="C5285">
        <v>10.369325695529</v>
      </c>
      <c r="D5285">
        <v>0.69974999999999998</v>
      </c>
      <c r="E5285">
        <v>0.48126000000000002</v>
      </c>
      <c r="F5285">
        <v>0.79773000000000005</v>
      </c>
      <c r="G5285" t="b">
        <v>0</v>
      </c>
    </row>
    <row r="5286" spans="1:7" x14ac:dyDescent="0.25">
      <c r="A5286" t="s">
        <v>5292</v>
      </c>
      <c r="B5286">
        <v>288.615280500778</v>
      </c>
      <c r="C5286">
        <v>288.37320295251499</v>
      </c>
      <c r="D5286">
        <v>1.2106E-3</v>
      </c>
      <c r="E5286">
        <v>0.98731999999999998</v>
      </c>
      <c r="F5286">
        <v>1</v>
      </c>
      <c r="G5286" t="b">
        <v>0</v>
      </c>
    </row>
    <row r="5287" spans="1:7" x14ac:dyDescent="0.25">
      <c r="A5287" t="s">
        <v>5293</v>
      </c>
      <c r="B5287">
        <v>294.91588757592098</v>
      </c>
      <c r="C5287">
        <v>152.868103150742</v>
      </c>
      <c r="D5287">
        <v>0.94801999999999997</v>
      </c>
      <c r="E5287" s="1">
        <v>9.4458000000000001E-7</v>
      </c>
      <c r="F5287" s="1">
        <v>1.0682E-5</v>
      </c>
      <c r="G5287" t="b">
        <v>1</v>
      </c>
    </row>
    <row r="5288" spans="1:7" x14ac:dyDescent="0.25">
      <c r="A5288" t="s">
        <v>5294</v>
      </c>
      <c r="B5288">
        <v>227.24036385930799</v>
      </c>
      <c r="C5288">
        <v>416.43034149640101</v>
      </c>
      <c r="D5288">
        <v>-0.87385999999999997</v>
      </c>
      <c r="E5288" s="1">
        <v>5.9424000000000001E-7</v>
      </c>
      <c r="F5288" s="1">
        <v>6.9944000000000003E-6</v>
      </c>
      <c r="G5288" t="b">
        <v>1</v>
      </c>
    </row>
    <row r="5289" spans="1:7" x14ac:dyDescent="0.25">
      <c r="A5289" t="s">
        <v>5295</v>
      </c>
      <c r="B5289">
        <v>117.00111422347101</v>
      </c>
      <c r="C5289">
        <v>72.405229905234705</v>
      </c>
      <c r="D5289">
        <v>0.69235999999999998</v>
      </c>
      <c r="E5289">
        <v>8.6037000000000006E-3</v>
      </c>
      <c r="F5289">
        <v>3.8979E-2</v>
      </c>
      <c r="G5289" t="b">
        <v>1</v>
      </c>
    </row>
    <row r="5290" spans="1:7" x14ac:dyDescent="0.25">
      <c r="A5290" t="s">
        <v>5296</v>
      </c>
      <c r="B5290">
        <v>100.715894167589</v>
      </c>
      <c r="C5290">
        <v>86.966774039577103</v>
      </c>
      <c r="D5290">
        <v>0.21176</v>
      </c>
      <c r="E5290">
        <v>0.42537999999999998</v>
      </c>
      <c r="F5290">
        <v>0.74212999999999996</v>
      </c>
      <c r="G5290" t="b">
        <v>0</v>
      </c>
    </row>
    <row r="5291" spans="1:7" x14ac:dyDescent="0.25">
      <c r="A5291" t="s">
        <v>5297</v>
      </c>
      <c r="B5291">
        <v>88.274063096610305</v>
      </c>
      <c r="C5291">
        <v>71.825959656864697</v>
      </c>
      <c r="D5291">
        <v>0.29748000000000002</v>
      </c>
      <c r="E5291">
        <v>0.28260000000000002</v>
      </c>
      <c r="F5291">
        <v>0.58123999999999998</v>
      </c>
      <c r="G5291" t="b">
        <v>0</v>
      </c>
    </row>
    <row r="5292" spans="1:7" x14ac:dyDescent="0.25">
      <c r="A5292" t="s">
        <v>5298</v>
      </c>
      <c r="B5292">
        <v>317.02194032321</v>
      </c>
      <c r="C5292">
        <v>184.97649596149199</v>
      </c>
      <c r="D5292">
        <v>0.77724000000000004</v>
      </c>
      <c r="E5292">
        <v>2.5102000000000002E-4</v>
      </c>
      <c r="F5292">
        <v>1.7584E-3</v>
      </c>
      <c r="G5292" t="b">
        <v>1</v>
      </c>
    </row>
    <row r="5293" spans="1:7" x14ac:dyDescent="0.25">
      <c r="A5293" t="s">
        <v>5299</v>
      </c>
      <c r="B5293">
        <v>27.621136777944699</v>
      </c>
      <c r="C5293">
        <v>20.331060889773799</v>
      </c>
      <c r="D5293">
        <v>0.44208999999999998</v>
      </c>
      <c r="E5293">
        <v>0.38585999999999998</v>
      </c>
      <c r="F5293">
        <v>0.70630999999999999</v>
      </c>
      <c r="G5293" t="b">
        <v>0</v>
      </c>
    </row>
    <row r="5294" spans="1:7" x14ac:dyDescent="0.25">
      <c r="A5294" t="s">
        <v>5300</v>
      </c>
      <c r="B5294">
        <v>141.82475020545201</v>
      </c>
      <c r="C5294">
        <v>126.07441451042899</v>
      </c>
      <c r="D5294">
        <v>0.16983000000000001</v>
      </c>
      <c r="E5294">
        <v>0.48221000000000003</v>
      </c>
      <c r="F5294">
        <v>0.79866000000000004</v>
      </c>
      <c r="G5294" t="b">
        <v>0</v>
      </c>
    </row>
    <row r="5295" spans="1:7" x14ac:dyDescent="0.25">
      <c r="A5295" t="s">
        <v>5301</v>
      </c>
      <c r="B5295">
        <v>462.08530870483003</v>
      </c>
      <c r="C5295">
        <v>414.92460852307801</v>
      </c>
      <c r="D5295">
        <v>0.15531</v>
      </c>
      <c r="E5295">
        <v>0.32499</v>
      </c>
      <c r="F5295">
        <v>0.63219000000000003</v>
      </c>
      <c r="G5295" t="b">
        <v>0</v>
      </c>
    </row>
    <row r="5296" spans="1:7" x14ac:dyDescent="0.25">
      <c r="A5296" t="s">
        <v>5302</v>
      </c>
      <c r="B5296">
        <v>30.7523127017364</v>
      </c>
      <c r="C5296">
        <v>25.9214378126673</v>
      </c>
      <c r="D5296">
        <v>0.24654999999999999</v>
      </c>
      <c r="E5296">
        <v>0.60611000000000004</v>
      </c>
      <c r="F5296">
        <v>0.89066000000000001</v>
      </c>
      <c r="G5296" t="b">
        <v>0</v>
      </c>
    </row>
    <row r="5297" spans="1:7" x14ac:dyDescent="0.25">
      <c r="A5297" t="s">
        <v>5303</v>
      </c>
      <c r="B5297">
        <v>26.332688232937102</v>
      </c>
      <c r="C5297">
        <v>21.647243788355901</v>
      </c>
      <c r="D5297">
        <v>0.28266999999999998</v>
      </c>
      <c r="E5297">
        <v>0.56350999999999996</v>
      </c>
      <c r="F5297">
        <v>0.86175000000000002</v>
      </c>
      <c r="G5297" t="b">
        <v>0</v>
      </c>
    </row>
    <row r="5298" spans="1:7" x14ac:dyDescent="0.25">
      <c r="A5298" t="s">
        <v>5304</v>
      </c>
      <c r="B5298">
        <v>46.393400401579903</v>
      </c>
      <c r="C5298">
        <v>44.979845860817001</v>
      </c>
      <c r="D5298">
        <v>4.4641E-2</v>
      </c>
      <c r="E5298">
        <v>0.92218</v>
      </c>
      <c r="F5298">
        <v>1</v>
      </c>
      <c r="G5298" t="b">
        <v>0</v>
      </c>
    </row>
    <row r="5299" spans="1:7" x14ac:dyDescent="0.25">
      <c r="A5299" t="s">
        <v>5305</v>
      </c>
      <c r="B5299">
        <v>145.00583249530001</v>
      </c>
      <c r="C5299">
        <v>105.312720132471</v>
      </c>
      <c r="D5299">
        <v>0.46143000000000001</v>
      </c>
      <c r="E5299">
        <v>5.2384E-2</v>
      </c>
      <c r="F5299">
        <v>0.17174</v>
      </c>
      <c r="G5299" t="b">
        <v>0</v>
      </c>
    </row>
    <row r="5300" spans="1:7" x14ac:dyDescent="0.25">
      <c r="A5300" t="s">
        <v>5306</v>
      </c>
      <c r="B5300">
        <v>24.1782115884956</v>
      </c>
      <c r="C5300">
        <v>21.286224739117699</v>
      </c>
      <c r="D5300">
        <v>0.18379000000000001</v>
      </c>
      <c r="E5300">
        <v>0.72502</v>
      </c>
      <c r="F5300">
        <v>0.96758999999999995</v>
      </c>
      <c r="G5300" t="b">
        <v>0</v>
      </c>
    </row>
    <row r="5301" spans="1:7" x14ac:dyDescent="0.25">
      <c r="A5301" t="s">
        <v>5307</v>
      </c>
      <c r="B5301">
        <v>432.66692707257101</v>
      </c>
      <c r="C5301">
        <v>406.876043748901</v>
      </c>
      <c r="D5301">
        <v>8.8667999999999997E-2</v>
      </c>
      <c r="E5301">
        <v>0.60263</v>
      </c>
      <c r="F5301">
        <v>0.88712000000000002</v>
      </c>
      <c r="G5301" t="b">
        <v>0</v>
      </c>
    </row>
    <row r="5302" spans="1:7" x14ac:dyDescent="0.25">
      <c r="A5302" t="s">
        <v>5308</v>
      </c>
      <c r="B5302">
        <v>154.50597006393099</v>
      </c>
      <c r="C5302">
        <v>132.12482229673199</v>
      </c>
      <c r="D5302">
        <v>0.22575999999999999</v>
      </c>
      <c r="E5302">
        <v>0.44391999999999998</v>
      </c>
      <c r="F5302">
        <v>0.76266999999999996</v>
      </c>
      <c r="G5302" t="b">
        <v>0</v>
      </c>
    </row>
    <row r="5303" spans="1:7" x14ac:dyDescent="0.25">
      <c r="A5303" t="s">
        <v>5309</v>
      </c>
      <c r="B5303">
        <v>9.8749580888740507</v>
      </c>
      <c r="C5303">
        <v>6.9543403078685504</v>
      </c>
      <c r="D5303">
        <v>0.50585999999999998</v>
      </c>
      <c r="E5303">
        <v>0.59077000000000002</v>
      </c>
      <c r="F5303">
        <v>0.87897000000000003</v>
      </c>
      <c r="G5303" t="b">
        <v>0</v>
      </c>
    </row>
    <row r="5304" spans="1:7" x14ac:dyDescent="0.25">
      <c r="A5304" t="s">
        <v>5310</v>
      </c>
      <c r="B5304">
        <v>34.550959700825302</v>
      </c>
      <c r="C5304">
        <v>31.806260740940299</v>
      </c>
      <c r="D5304">
        <v>0.11942</v>
      </c>
      <c r="E5304">
        <v>0.80754000000000004</v>
      </c>
      <c r="F5304">
        <v>0.99141000000000001</v>
      </c>
      <c r="G5304" t="b">
        <v>0</v>
      </c>
    </row>
    <row r="5305" spans="1:7" x14ac:dyDescent="0.25">
      <c r="A5305" t="s">
        <v>5311</v>
      </c>
      <c r="B5305">
        <v>224.557655317046</v>
      </c>
      <c r="C5305">
        <v>200.670863145223</v>
      </c>
      <c r="D5305">
        <v>0.16225000000000001</v>
      </c>
      <c r="E5305">
        <v>0.41544999999999999</v>
      </c>
      <c r="F5305">
        <v>0.73623000000000005</v>
      </c>
      <c r="G5305" t="b">
        <v>0</v>
      </c>
    </row>
    <row r="5306" spans="1:7" x14ac:dyDescent="0.25">
      <c r="A5306" t="s">
        <v>5312</v>
      </c>
      <c r="B5306">
        <v>4333.3788784299704</v>
      </c>
      <c r="C5306">
        <v>4587.4913714313298</v>
      </c>
      <c r="D5306">
        <v>-8.2212999999999994E-2</v>
      </c>
      <c r="E5306">
        <v>0.51212000000000002</v>
      </c>
      <c r="F5306">
        <v>0.81806999999999996</v>
      </c>
      <c r="G5306" t="b">
        <v>0</v>
      </c>
    </row>
    <row r="5307" spans="1:7" x14ac:dyDescent="0.25">
      <c r="A5307" t="s">
        <v>5313</v>
      </c>
      <c r="B5307">
        <v>3902.3620347126598</v>
      </c>
      <c r="C5307">
        <v>3482.3069460815</v>
      </c>
      <c r="D5307">
        <v>0.1643</v>
      </c>
      <c r="E5307">
        <v>0.18583</v>
      </c>
      <c r="F5307">
        <v>0.43876999999999999</v>
      </c>
      <c r="G5307" t="b">
        <v>0</v>
      </c>
    </row>
    <row r="5308" spans="1:7" x14ac:dyDescent="0.25">
      <c r="A5308" t="s">
        <v>5314</v>
      </c>
      <c r="B5308">
        <v>18457.852766914501</v>
      </c>
      <c r="C5308">
        <v>13620.441666893201</v>
      </c>
      <c r="D5308">
        <v>0.43846000000000002</v>
      </c>
      <c r="E5308">
        <v>9.7143999999999998E-3</v>
      </c>
      <c r="F5308">
        <v>4.3159999999999997E-2</v>
      </c>
      <c r="G5308" t="b">
        <v>1</v>
      </c>
    </row>
    <row r="5309" spans="1:7" x14ac:dyDescent="0.25">
      <c r="A5309" t="s">
        <v>5315</v>
      </c>
      <c r="B5309">
        <v>3241.3423569459901</v>
      </c>
      <c r="C5309">
        <v>2756.6273800389999</v>
      </c>
      <c r="D5309">
        <v>0.23369000000000001</v>
      </c>
      <c r="E5309">
        <v>6.0977000000000003E-2</v>
      </c>
      <c r="F5309">
        <v>0.19231000000000001</v>
      </c>
      <c r="G5309" t="b">
        <v>0</v>
      </c>
    </row>
    <row r="5310" spans="1:7" x14ac:dyDescent="0.25">
      <c r="A5310" t="s">
        <v>5316</v>
      </c>
      <c r="B5310">
        <v>2416.4846724241502</v>
      </c>
      <c r="C5310">
        <v>1616.3878933423</v>
      </c>
      <c r="D5310">
        <v>0.58013999999999999</v>
      </c>
      <c r="E5310" s="1">
        <v>7.0916E-6</v>
      </c>
      <c r="F5310" s="1">
        <v>6.9445999999999999E-5</v>
      </c>
      <c r="G5310" t="b">
        <v>1</v>
      </c>
    </row>
    <row r="5311" spans="1:7" x14ac:dyDescent="0.25">
      <c r="A5311" t="s">
        <v>5317</v>
      </c>
      <c r="B5311">
        <v>2255.4177106613101</v>
      </c>
      <c r="C5311">
        <v>2294.2567072168099</v>
      </c>
      <c r="D5311">
        <v>-2.4632000000000001E-2</v>
      </c>
      <c r="E5311">
        <v>0.84658</v>
      </c>
      <c r="F5311">
        <v>1</v>
      </c>
      <c r="G5311" t="b">
        <v>0</v>
      </c>
    </row>
    <row r="5312" spans="1:7" x14ac:dyDescent="0.25">
      <c r="A5312" t="s">
        <v>5318</v>
      </c>
      <c r="B5312">
        <v>1230.6264240683499</v>
      </c>
      <c r="C5312">
        <v>1483.9724172966501</v>
      </c>
      <c r="D5312">
        <v>-0.27006999999999998</v>
      </c>
      <c r="E5312">
        <v>4.3367999999999997E-2</v>
      </c>
      <c r="F5312">
        <v>0.14804</v>
      </c>
      <c r="G5312" t="b">
        <v>0</v>
      </c>
    </row>
    <row r="5313" spans="1:7" x14ac:dyDescent="0.25">
      <c r="A5313" t="s">
        <v>5319</v>
      </c>
      <c r="B5313">
        <v>4161.3804327593298</v>
      </c>
      <c r="C5313">
        <v>5353.1101252397202</v>
      </c>
      <c r="D5313">
        <v>-0.36331999999999998</v>
      </c>
      <c r="E5313">
        <v>3.0222999999999999E-3</v>
      </c>
      <c r="F5313">
        <v>1.5946999999999999E-2</v>
      </c>
      <c r="G5313" t="b">
        <v>1</v>
      </c>
    </row>
    <row r="5314" spans="1:7" x14ac:dyDescent="0.25">
      <c r="A5314" t="s">
        <v>5320</v>
      </c>
      <c r="B5314">
        <v>586.57470877203195</v>
      </c>
      <c r="C5314">
        <v>188.048133953861</v>
      </c>
      <c r="D5314">
        <v>1.6412</v>
      </c>
      <c r="E5314" s="1">
        <v>8.1283999999999999E-22</v>
      </c>
      <c r="F5314" s="1">
        <v>4.4242999999999999E-20</v>
      </c>
      <c r="G5314" t="b">
        <v>1</v>
      </c>
    </row>
    <row r="5315" spans="1:7" x14ac:dyDescent="0.25">
      <c r="A5315" t="s">
        <v>5321</v>
      </c>
      <c r="B5315">
        <v>2668.1992324644102</v>
      </c>
      <c r="C5315">
        <v>3749.0033435120799</v>
      </c>
      <c r="D5315">
        <v>-0.49064000000000002</v>
      </c>
      <c r="E5315" s="1">
        <v>8.7490000000000004E-5</v>
      </c>
      <c r="F5315">
        <v>6.8973000000000005E-4</v>
      </c>
      <c r="G5315" t="b">
        <v>1</v>
      </c>
    </row>
    <row r="5316" spans="1:7" x14ac:dyDescent="0.25">
      <c r="A5316" t="s">
        <v>5322</v>
      </c>
      <c r="B5316">
        <v>476.86744444194102</v>
      </c>
      <c r="C5316">
        <v>642.05054571349206</v>
      </c>
      <c r="D5316">
        <v>-0.42909999999999998</v>
      </c>
      <c r="E5316">
        <v>4.5182E-3</v>
      </c>
      <c r="F5316">
        <v>2.2529E-2</v>
      </c>
      <c r="G5316" t="b">
        <v>1</v>
      </c>
    </row>
    <row r="5317" spans="1:7" x14ac:dyDescent="0.25">
      <c r="A5317" t="s">
        <v>5323</v>
      </c>
      <c r="B5317">
        <v>2561.9146267175302</v>
      </c>
      <c r="C5317">
        <v>3527.4614937799502</v>
      </c>
      <c r="D5317">
        <v>-0.46140999999999999</v>
      </c>
      <c r="E5317">
        <v>2.4093000000000001E-4</v>
      </c>
      <c r="F5317">
        <v>1.6949999999999999E-3</v>
      </c>
      <c r="G5317" t="b">
        <v>1</v>
      </c>
    </row>
    <row r="5318" spans="1:7" x14ac:dyDescent="0.25">
      <c r="A5318" t="s">
        <v>5324</v>
      </c>
      <c r="B5318">
        <v>867.86281443191501</v>
      </c>
      <c r="C5318">
        <v>1176.60629916227</v>
      </c>
      <c r="D5318">
        <v>-0.43908999999999998</v>
      </c>
      <c r="E5318">
        <v>1.4035E-3</v>
      </c>
      <c r="F5318">
        <v>8.1586000000000002E-3</v>
      </c>
      <c r="G5318" t="b">
        <v>1</v>
      </c>
    </row>
    <row r="5319" spans="1:7" x14ac:dyDescent="0.25">
      <c r="A5319" t="s">
        <v>5325</v>
      </c>
      <c r="B5319">
        <v>938.03320601969699</v>
      </c>
      <c r="C5319">
        <v>814.57735332895095</v>
      </c>
      <c r="D5319">
        <v>0.20358999999999999</v>
      </c>
      <c r="E5319">
        <v>0.62058000000000002</v>
      </c>
      <c r="F5319">
        <v>0.90317000000000003</v>
      </c>
      <c r="G5319" t="b">
        <v>0</v>
      </c>
    </row>
    <row r="5320" spans="1:7" x14ac:dyDescent="0.25">
      <c r="A5320" t="s">
        <v>5326</v>
      </c>
      <c r="B5320">
        <v>702.73011886128597</v>
      </c>
      <c r="C5320">
        <v>757.422260623738</v>
      </c>
      <c r="D5320">
        <v>-0.10813</v>
      </c>
      <c r="E5320">
        <v>0.46803</v>
      </c>
      <c r="F5320">
        <v>0.78276000000000001</v>
      </c>
      <c r="G5320" t="b">
        <v>0</v>
      </c>
    </row>
    <row r="5321" spans="1:7" x14ac:dyDescent="0.25">
      <c r="A5321" t="s">
        <v>5327</v>
      </c>
      <c r="B5321">
        <v>108.733885894745</v>
      </c>
      <c r="C5321">
        <v>71.552073645980798</v>
      </c>
      <c r="D5321">
        <v>0.60374000000000005</v>
      </c>
      <c r="E5321">
        <v>2.3276000000000002E-2</v>
      </c>
      <c r="F5321">
        <v>8.9441999999999994E-2</v>
      </c>
      <c r="G5321" t="b">
        <v>0</v>
      </c>
    </row>
    <row r="5322" spans="1:7" x14ac:dyDescent="0.25">
      <c r="A5322" t="s">
        <v>5328</v>
      </c>
      <c r="B5322">
        <v>2744.8739444562798</v>
      </c>
      <c r="C5322">
        <v>3199.9970431592501</v>
      </c>
      <c r="D5322">
        <v>-0.22133</v>
      </c>
      <c r="E5322">
        <v>7.6066999999999996E-2</v>
      </c>
      <c r="F5322">
        <v>0.22841</v>
      </c>
      <c r="G5322" t="b">
        <v>0</v>
      </c>
    </row>
    <row r="5323" spans="1:7" x14ac:dyDescent="0.25">
      <c r="A5323" t="s">
        <v>5329</v>
      </c>
      <c r="B5323">
        <v>212.532586618962</v>
      </c>
      <c r="C5323">
        <v>201.27128630170299</v>
      </c>
      <c r="D5323">
        <v>7.8543000000000002E-2</v>
      </c>
      <c r="E5323">
        <v>0.72574000000000005</v>
      </c>
      <c r="F5323">
        <v>0.96816000000000002</v>
      </c>
      <c r="G5323" t="b">
        <v>0</v>
      </c>
    </row>
    <row r="5324" spans="1:7" x14ac:dyDescent="0.25">
      <c r="A5324" t="s">
        <v>5330</v>
      </c>
      <c r="B5324">
        <v>3265.5441184634901</v>
      </c>
      <c r="C5324">
        <v>3627.6487841204198</v>
      </c>
      <c r="D5324">
        <v>-0.15171000000000001</v>
      </c>
      <c r="E5324">
        <v>0.21312999999999999</v>
      </c>
      <c r="F5324">
        <v>0.48398999999999998</v>
      </c>
      <c r="G5324" t="b">
        <v>0</v>
      </c>
    </row>
    <row r="5325" spans="1:7" x14ac:dyDescent="0.25">
      <c r="A5325" t="s">
        <v>5331</v>
      </c>
      <c r="B5325">
        <v>14.096456212685499</v>
      </c>
      <c r="C5325">
        <v>11.1004423601011</v>
      </c>
      <c r="D5325">
        <v>0.34472000000000003</v>
      </c>
      <c r="E5325">
        <v>0.63314999999999999</v>
      </c>
      <c r="F5325">
        <v>0.90500000000000003</v>
      </c>
      <c r="G5325" t="b">
        <v>0</v>
      </c>
    </row>
    <row r="5326" spans="1:7" x14ac:dyDescent="0.25">
      <c r="A5326" t="s">
        <v>5332</v>
      </c>
      <c r="B5326">
        <v>24.894884486077</v>
      </c>
      <c r="C5326">
        <v>16.006771647593201</v>
      </c>
      <c r="D5326">
        <v>0.63717000000000001</v>
      </c>
      <c r="E5326">
        <v>0.23472999999999999</v>
      </c>
      <c r="F5326">
        <v>0.51500999999999997</v>
      </c>
      <c r="G5326" t="b">
        <v>0</v>
      </c>
    </row>
    <row r="5327" spans="1:7" x14ac:dyDescent="0.25">
      <c r="A5327" t="s">
        <v>5333</v>
      </c>
      <c r="B5327">
        <v>200.84242395763701</v>
      </c>
      <c r="C5327">
        <v>161.95129395457701</v>
      </c>
      <c r="D5327">
        <v>0.3105</v>
      </c>
      <c r="E5327">
        <v>0.13919000000000001</v>
      </c>
      <c r="F5327">
        <v>0.35704000000000002</v>
      </c>
      <c r="G5327" t="b">
        <v>0</v>
      </c>
    </row>
    <row r="5328" spans="1:7" x14ac:dyDescent="0.25">
      <c r="A5328" t="s">
        <v>5334</v>
      </c>
      <c r="B5328">
        <v>62.899993605243502</v>
      </c>
      <c r="C5328">
        <v>80.357143215886197</v>
      </c>
      <c r="D5328">
        <v>-0.35337000000000002</v>
      </c>
      <c r="E5328">
        <v>0.22549</v>
      </c>
      <c r="F5328">
        <v>0.502</v>
      </c>
      <c r="G5328" t="b">
        <v>0</v>
      </c>
    </row>
    <row r="5329" spans="1:7" x14ac:dyDescent="0.25">
      <c r="A5329" t="s">
        <v>5335</v>
      </c>
      <c r="B5329">
        <v>3442.2061021249601</v>
      </c>
      <c r="C5329">
        <v>3165.6734855111999</v>
      </c>
      <c r="D5329">
        <v>0.12082</v>
      </c>
      <c r="E5329">
        <v>0.34049000000000001</v>
      </c>
      <c r="F5329">
        <v>0.65237000000000001</v>
      </c>
      <c r="G5329" t="b">
        <v>0</v>
      </c>
    </row>
    <row r="5330" spans="1:7" x14ac:dyDescent="0.25">
      <c r="A5330" t="s">
        <v>5336</v>
      </c>
      <c r="B5330">
        <v>488.674030157098</v>
      </c>
      <c r="C5330">
        <v>516.65709493171698</v>
      </c>
      <c r="D5330">
        <v>-8.0335000000000004E-2</v>
      </c>
      <c r="E5330">
        <v>0.6583</v>
      </c>
      <c r="F5330">
        <v>0.91830999999999996</v>
      </c>
      <c r="G5330" t="b">
        <v>0</v>
      </c>
    </row>
    <row r="5331" spans="1:7" x14ac:dyDescent="0.25">
      <c r="A5331" t="s">
        <v>5337</v>
      </c>
      <c r="B5331">
        <v>589.18521553543496</v>
      </c>
      <c r="C5331">
        <v>494.016571081672</v>
      </c>
      <c r="D5331">
        <v>0.25416</v>
      </c>
      <c r="E5331">
        <v>9.8483000000000001E-2</v>
      </c>
      <c r="F5331">
        <v>0.27783000000000002</v>
      </c>
      <c r="G5331" t="b">
        <v>0</v>
      </c>
    </row>
    <row r="5332" spans="1:7" x14ac:dyDescent="0.25">
      <c r="A5332" t="s">
        <v>5338</v>
      </c>
      <c r="B5332">
        <v>1596.4495431913599</v>
      </c>
      <c r="C5332">
        <v>1872.5928952654699</v>
      </c>
      <c r="D5332">
        <v>-0.23017000000000001</v>
      </c>
      <c r="E5332">
        <v>7.7543000000000001E-2</v>
      </c>
      <c r="F5332">
        <v>0.23214000000000001</v>
      </c>
      <c r="G5332" t="b">
        <v>0</v>
      </c>
    </row>
    <row r="5333" spans="1:7" x14ac:dyDescent="0.25">
      <c r="A5333" t="s">
        <v>5339</v>
      </c>
      <c r="B5333">
        <v>3495.1220115420201</v>
      </c>
      <c r="C5333">
        <v>4173.3177971319601</v>
      </c>
      <c r="D5333">
        <v>-0.25585000000000002</v>
      </c>
      <c r="E5333">
        <v>3.8589999999999999E-2</v>
      </c>
      <c r="F5333">
        <v>0.13481000000000001</v>
      </c>
      <c r="G5333" t="b">
        <v>0</v>
      </c>
    </row>
    <row r="5334" spans="1:7" x14ac:dyDescent="0.25">
      <c r="A5334" t="s">
        <v>5340</v>
      </c>
      <c r="B5334">
        <v>50934.200693605097</v>
      </c>
      <c r="C5334">
        <v>64755.0871727665</v>
      </c>
      <c r="D5334">
        <v>-0.34636</v>
      </c>
      <c r="E5334">
        <v>5.9074000000000002E-2</v>
      </c>
      <c r="F5334">
        <v>0.18809000000000001</v>
      </c>
      <c r="G5334" t="b">
        <v>0</v>
      </c>
    </row>
    <row r="5335" spans="1:7" x14ac:dyDescent="0.25">
      <c r="A5335" t="s">
        <v>5341</v>
      </c>
      <c r="B5335">
        <v>689.59757368176099</v>
      </c>
      <c r="C5335">
        <v>803.06662279999796</v>
      </c>
      <c r="D5335">
        <v>-0.21976000000000001</v>
      </c>
      <c r="E5335">
        <v>0.12285</v>
      </c>
      <c r="F5335">
        <v>0.32586999999999999</v>
      </c>
      <c r="G5335" t="b">
        <v>0</v>
      </c>
    </row>
    <row r="5336" spans="1:7" x14ac:dyDescent="0.25">
      <c r="A5336" t="s">
        <v>5342</v>
      </c>
      <c r="B5336">
        <v>36487.505461697801</v>
      </c>
      <c r="C5336">
        <v>33742.307803717602</v>
      </c>
      <c r="D5336">
        <v>0.11284</v>
      </c>
      <c r="E5336">
        <v>0.33728000000000002</v>
      </c>
      <c r="F5336">
        <v>0.64768000000000003</v>
      </c>
      <c r="G5336" t="b">
        <v>0</v>
      </c>
    </row>
    <row r="5337" spans="1:7" x14ac:dyDescent="0.25">
      <c r="A5337" t="s">
        <v>5343</v>
      </c>
      <c r="B5337">
        <v>52973.324331487602</v>
      </c>
      <c r="C5337">
        <v>66645.648444713501</v>
      </c>
      <c r="D5337">
        <v>-0.33123999999999998</v>
      </c>
      <c r="E5337">
        <v>4.3721999999999997E-2</v>
      </c>
      <c r="F5337">
        <v>0.14903</v>
      </c>
      <c r="G5337" t="b">
        <v>0</v>
      </c>
    </row>
    <row r="5338" spans="1:7" x14ac:dyDescent="0.25">
      <c r="A5338" t="s">
        <v>5344</v>
      </c>
      <c r="B5338">
        <v>482.31960837822101</v>
      </c>
      <c r="C5338">
        <v>634.14145411008599</v>
      </c>
      <c r="D5338">
        <v>-0.39482</v>
      </c>
      <c r="E5338">
        <v>9.5901000000000007E-3</v>
      </c>
      <c r="F5338">
        <v>4.2741000000000001E-2</v>
      </c>
      <c r="G5338" t="b">
        <v>1</v>
      </c>
    </row>
    <row r="5339" spans="1:7" x14ac:dyDescent="0.25">
      <c r="A5339" t="s">
        <v>5345</v>
      </c>
      <c r="B5339">
        <v>3238.9144747687801</v>
      </c>
      <c r="C5339">
        <v>3165.8686016900301</v>
      </c>
      <c r="D5339">
        <v>3.2909000000000001E-2</v>
      </c>
      <c r="E5339">
        <v>0.81020999999999999</v>
      </c>
      <c r="F5339">
        <v>0.99141000000000001</v>
      </c>
      <c r="G5339" t="b">
        <v>0</v>
      </c>
    </row>
    <row r="5340" spans="1:7" x14ac:dyDescent="0.25">
      <c r="A5340" t="s">
        <v>5346</v>
      </c>
      <c r="B5340">
        <v>15.7701170517071</v>
      </c>
      <c r="C5340">
        <v>17.3423055063239</v>
      </c>
      <c r="D5340">
        <v>-0.1371</v>
      </c>
      <c r="E5340">
        <v>0.84628999999999999</v>
      </c>
      <c r="F5340">
        <v>1</v>
      </c>
      <c r="G5340" t="b">
        <v>0</v>
      </c>
    </row>
    <row r="5341" spans="1:7" x14ac:dyDescent="0.25">
      <c r="A5341" t="s">
        <v>5347</v>
      </c>
      <c r="B5341">
        <v>544.14923985234498</v>
      </c>
      <c r="C5341">
        <v>476.97423596822102</v>
      </c>
      <c r="D5341">
        <v>0.19009000000000001</v>
      </c>
      <c r="E5341">
        <v>0.26416000000000001</v>
      </c>
      <c r="F5341">
        <v>0.55676000000000003</v>
      </c>
      <c r="G5341" t="b">
        <v>0</v>
      </c>
    </row>
    <row r="5342" spans="1:7" x14ac:dyDescent="0.25">
      <c r="A5342" t="s">
        <v>5348</v>
      </c>
      <c r="B5342">
        <v>2753.45002623149</v>
      </c>
      <c r="C5342">
        <v>3243.6860790462501</v>
      </c>
      <c r="D5342">
        <v>-0.23638999999999999</v>
      </c>
      <c r="E5342">
        <v>5.9364E-2</v>
      </c>
      <c r="F5342">
        <v>0.18876999999999999</v>
      </c>
      <c r="G5342" t="b">
        <v>0</v>
      </c>
    </row>
    <row r="5343" spans="1:7" x14ac:dyDescent="0.25">
      <c r="A5343" t="s">
        <v>5349</v>
      </c>
      <c r="B5343">
        <v>4065.5222425268098</v>
      </c>
      <c r="C5343">
        <v>4645.1732716107399</v>
      </c>
      <c r="D5343">
        <v>-0.19228999999999999</v>
      </c>
      <c r="E5343">
        <v>0.11944</v>
      </c>
      <c r="F5343">
        <v>0.32002000000000003</v>
      </c>
      <c r="G5343" t="b">
        <v>0</v>
      </c>
    </row>
    <row r="5344" spans="1:7" x14ac:dyDescent="0.25">
      <c r="A5344" t="s">
        <v>5350</v>
      </c>
      <c r="B5344">
        <v>1814.3996066566399</v>
      </c>
      <c r="C5344">
        <v>1666.3988443619401</v>
      </c>
      <c r="D5344">
        <v>0.12275999999999999</v>
      </c>
      <c r="E5344">
        <v>0.34782999999999997</v>
      </c>
      <c r="F5344">
        <v>0.66191999999999995</v>
      </c>
      <c r="G5344" t="b">
        <v>0</v>
      </c>
    </row>
    <row r="5345" spans="1:7" x14ac:dyDescent="0.25">
      <c r="A5345" t="s">
        <v>5351</v>
      </c>
      <c r="B5345">
        <v>1947.76286743947</v>
      </c>
      <c r="C5345">
        <v>2356.7732742182102</v>
      </c>
      <c r="D5345">
        <v>-0.27499000000000001</v>
      </c>
      <c r="E5345">
        <v>5.3173999999999999E-2</v>
      </c>
      <c r="F5345">
        <v>0.17368</v>
      </c>
      <c r="G5345" t="b">
        <v>0</v>
      </c>
    </row>
    <row r="5346" spans="1:7" x14ac:dyDescent="0.25">
      <c r="A5346" t="s">
        <v>5352</v>
      </c>
      <c r="B5346">
        <v>1681.13401804518</v>
      </c>
      <c r="C5346">
        <v>1993.35856654894</v>
      </c>
      <c r="D5346">
        <v>-0.24576999999999999</v>
      </c>
      <c r="E5346">
        <v>0.17149</v>
      </c>
      <c r="F5346">
        <v>0.41489999999999999</v>
      </c>
      <c r="G5346" t="b">
        <v>0</v>
      </c>
    </row>
    <row r="5347" spans="1:7" x14ac:dyDescent="0.25">
      <c r="A5347" t="s">
        <v>5353</v>
      </c>
      <c r="B5347">
        <v>536.51922644225397</v>
      </c>
      <c r="C5347">
        <v>457.50143107250898</v>
      </c>
      <c r="D5347">
        <v>0.22985</v>
      </c>
      <c r="E5347">
        <v>0.14316999999999999</v>
      </c>
      <c r="F5347">
        <v>0.36437999999999998</v>
      </c>
      <c r="G5347" t="b">
        <v>0</v>
      </c>
    </row>
    <row r="5348" spans="1:7" x14ac:dyDescent="0.25">
      <c r="A5348" t="s">
        <v>5354</v>
      </c>
      <c r="B5348">
        <v>3550.4378807908902</v>
      </c>
      <c r="C5348">
        <v>3324.9108890504199</v>
      </c>
      <c r="D5348">
        <v>9.4681000000000001E-2</v>
      </c>
      <c r="E5348">
        <v>0.57876000000000005</v>
      </c>
      <c r="F5348">
        <v>0.86951999999999996</v>
      </c>
      <c r="G5348" t="b">
        <v>0</v>
      </c>
    </row>
    <row r="5349" spans="1:7" x14ac:dyDescent="0.25">
      <c r="A5349" t="s">
        <v>5355</v>
      </c>
      <c r="B5349">
        <v>284.58247210771799</v>
      </c>
      <c r="C5349">
        <v>371.97667489016499</v>
      </c>
      <c r="D5349">
        <v>-0.38636999999999999</v>
      </c>
      <c r="E5349">
        <v>2.3393000000000001E-2</v>
      </c>
      <c r="F5349">
        <v>8.9829999999999993E-2</v>
      </c>
      <c r="G5349" t="b">
        <v>0</v>
      </c>
    </row>
    <row r="5350" spans="1:7" x14ac:dyDescent="0.25">
      <c r="A5350" t="s">
        <v>5356</v>
      </c>
      <c r="B5350">
        <v>637.77725084314102</v>
      </c>
      <c r="C5350">
        <v>559.39892463195099</v>
      </c>
      <c r="D5350">
        <v>0.18917999999999999</v>
      </c>
      <c r="E5350">
        <v>0.20657</v>
      </c>
      <c r="F5350">
        <v>0.47325</v>
      </c>
      <c r="G5350" t="b">
        <v>0</v>
      </c>
    </row>
    <row r="5351" spans="1:7" x14ac:dyDescent="0.25">
      <c r="A5351" t="s">
        <v>5357</v>
      </c>
      <c r="B5351">
        <v>650.75975808851297</v>
      </c>
      <c r="C5351">
        <v>593.57254406091499</v>
      </c>
      <c r="D5351">
        <v>0.13270000000000001</v>
      </c>
      <c r="E5351">
        <v>0.76837999999999995</v>
      </c>
      <c r="F5351">
        <v>0.98324999999999996</v>
      </c>
      <c r="G5351" t="b">
        <v>0</v>
      </c>
    </row>
    <row r="5352" spans="1:7" x14ac:dyDescent="0.25">
      <c r="A5352" t="s">
        <v>5358</v>
      </c>
      <c r="B5352">
        <v>41.334440291123002</v>
      </c>
      <c r="C5352">
        <v>31.730081141082199</v>
      </c>
      <c r="D5352">
        <v>0.38149</v>
      </c>
      <c r="E5352">
        <v>0.35810999999999998</v>
      </c>
      <c r="F5352">
        <v>0.67462</v>
      </c>
      <c r="G5352" t="b">
        <v>0</v>
      </c>
    </row>
    <row r="5353" spans="1:7" x14ac:dyDescent="0.25">
      <c r="A5353" t="s">
        <v>5359</v>
      </c>
      <c r="B5353">
        <v>30.3128261216618</v>
      </c>
      <c r="C5353">
        <v>26.428250900710498</v>
      </c>
      <c r="D5353">
        <v>0.19785</v>
      </c>
      <c r="E5353">
        <v>0.78088999999999997</v>
      </c>
      <c r="F5353">
        <v>0.99141000000000001</v>
      </c>
      <c r="G5353" t="b">
        <v>0</v>
      </c>
    </row>
    <row r="5354" spans="1:7" x14ac:dyDescent="0.25">
      <c r="A5354" t="s">
        <v>5360</v>
      </c>
      <c r="B5354">
        <v>622.605044521737</v>
      </c>
      <c r="C5354">
        <v>403.724518923532</v>
      </c>
      <c r="D5354">
        <v>0.62495000000000001</v>
      </c>
      <c r="E5354" s="1">
        <v>6.2558999999999995E-5</v>
      </c>
      <c r="F5354">
        <v>5.0816000000000001E-4</v>
      </c>
      <c r="G5354" t="b">
        <v>1</v>
      </c>
    </row>
    <row r="5355" spans="1:7" x14ac:dyDescent="0.25">
      <c r="A5355" t="s">
        <v>5361</v>
      </c>
      <c r="B5355">
        <v>678.95369200886898</v>
      </c>
      <c r="C5355">
        <v>421.41200107837898</v>
      </c>
      <c r="D5355">
        <v>0.68808000000000002</v>
      </c>
      <c r="E5355" s="1">
        <v>7.0804E-6</v>
      </c>
      <c r="F5355" s="1">
        <v>6.9406999999999995E-5</v>
      </c>
      <c r="G5355" t="b">
        <v>1</v>
      </c>
    </row>
    <row r="5356" spans="1:7" x14ac:dyDescent="0.25">
      <c r="A5356" t="s">
        <v>5362</v>
      </c>
      <c r="B5356">
        <v>314.85445560476501</v>
      </c>
      <c r="C5356">
        <v>255.710817481671</v>
      </c>
      <c r="D5356">
        <v>0.30016999999999999</v>
      </c>
      <c r="E5356">
        <v>0.29236000000000001</v>
      </c>
      <c r="F5356">
        <v>0.59297999999999995</v>
      </c>
      <c r="G5356" t="b">
        <v>0</v>
      </c>
    </row>
    <row r="5357" spans="1:7" x14ac:dyDescent="0.25">
      <c r="A5357" t="s">
        <v>5363</v>
      </c>
      <c r="B5357">
        <v>61.410497762443597</v>
      </c>
      <c r="C5357">
        <v>34.302863707984997</v>
      </c>
      <c r="D5357">
        <v>0.84016000000000002</v>
      </c>
      <c r="E5357">
        <v>1.8425E-2</v>
      </c>
      <c r="F5357">
        <v>7.3788999999999993E-2</v>
      </c>
      <c r="G5357" t="b">
        <v>0</v>
      </c>
    </row>
    <row r="5358" spans="1:7" x14ac:dyDescent="0.25">
      <c r="A5358" t="s">
        <v>5364</v>
      </c>
      <c r="B5358">
        <v>461.22177087905197</v>
      </c>
      <c r="C5358">
        <v>451.34866707537799</v>
      </c>
      <c r="D5358">
        <v>3.1217999999999999E-2</v>
      </c>
      <c r="E5358">
        <v>0.84930000000000005</v>
      </c>
      <c r="F5358">
        <v>1</v>
      </c>
      <c r="G5358" t="b">
        <v>0</v>
      </c>
    </row>
    <row r="5359" spans="1:7" x14ac:dyDescent="0.25">
      <c r="A5359" t="s">
        <v>5365</v>
      </c>
      <c r="B5359">
        <v>352.06601226798</v>
      </c>
      <c r="C5359">
        <v>272.595651148939</v>
      </c>
      <c r="D5359">
        <v>0.36908000000000002</v>
      </c>
      <c r="E5359">
        <v>0.32122000000000001</v>
      </c>
      <c r="F5359">
        <v>0.62782000000000004</v>
      </c>
      <c r="G5359" t="b">
        <v>0</v>
      </c>
    </row>
    <row r="5360" spans="1:7" x14ac:dyDescent="0.25">
      <c r="A5360" t="s">
        <v>5366</v>
      </c>
      <c r="B5360">
        <v>2587.02607533836</v>
      </c>
      <c r="C5360">
        <v>2751.8048200886601</v>
      </c>
      <c r="D5360">
        <v>-8.9083999999999997E-2</v>
      </c>
      <c r="E5360">
        <v>0.59538000000000002</v>
      </c>
      <c r="F5360">
        <v>0.88229999999999997</v>
      </c>
      <c r="G5360" t="b">
        <v>0</v>
      </c>
    </row>
    <row r="5361" spans="1:7" x14ac:dyDescent="0.25">
      <c r="A5361" t="s">
        <v>5367</v>
      </c>
      <c r="B5361">
        <v>1758.48695767719</v>
      </c>
      <c r="C5361">
        <v>1147.82617105905</v>
      </c>
      <c r="D5361">
        <v>0.61543000000000003</v>
      </c>
      <c r="E5361">
        <v>5.8465000000000003E-2</v>
      </c>
      <c r="F5361">
        <v>0.18654000000000001</v>
      </c>
      <c r="G5361" t="b">
        <v>0</v>
      </c>
    </row>
    <row r="5362" spans="1:7" x14ac:dyDescent="0.25">
      <c r="A5362" t="s">
        <v>5368</v>
      </c>
      <c r="B5362">
        <v>1450.8922481525999</v>
      </c>
      <c r="C5362">
        <v>1331.19618619945</v>
      </c>
      <c r="D5362">
        <v>0.12422</v>
      </c>
      <c r="E5362">
        <v>0.35132000000000002</v>
      </c>
      <c r="F5362">
        <v>0.66605999999999999</v>
      </c>
      <c r="G5362" t="b">
        <v>0</v>
      </c>
    </row>
    <row r="5363" spans="1:7" x14ac:dyDescent="0.25">
      <c r="A5363" t="s">
        <v>5369</v>
      </c>
      <c r="B5363">
        <v>86727.572232868202</v>
      </c>
      <c r="C5363">
        <v>80908.184938267805</v>
      </c>
      <c r="D5363">
        <v>0.10020999999999999</v>
      </c>
      <c r="E5363">
        <v>0.61</v>
      </c>
      <c r="F5363">
        <v>0.89419999999999999</v>
      </c>
      <c r="G5363" t="b">
        <v>0</v>
      </c>
    </row>
    <row r="5364" spans="1:7" x14ac:dyDescent="0.25">
      <c r="A5364" t="s">
        <v>5370</v>
      </c>
      <c r="B5364">
        <v>3853.87341492113</v>
      </c>
      <c r="C5364">
        <v>3580.7239898184798</v>
      </c>
      <c r="D5364">
        <v>0.10606</v>
      </c>
      <c r="E5364">
        <v>0.46348</v>
      </c>
      <c r="F5364">
        <v>0.77956000000000003</v>
      </c>
      <c r="G5364" t="b">
        <v>0</v>
      </c>
    </row>
    <row r="5365" spans="1:7" x14ac:dyDescent="0.25">
      <c r="A5365" t="s">
        <v>5371</v>
      </c>
      <c r="B5365">
        <v>241.998265408751</v>
      </c>
      <c r="C5365">
        <v>217.727177885869</v>
      </c>
      <c r="D5365">
        <v>0.15248</v>
      </c>
      <c r="E5365">
        <v>0.43667</v>
      </c>
      <c r="F5365">
        <v>0.75478000000000001</v>
      </c>
      <c r="G5365" t="b">
        <v>0</v>
      </c>
    </row>
    <row r="5366" spans="1:7" x14ac:dyDescent="0.25">
      <c r="A5366" t="s">
        <v>5372</v>
      </c>
      <c r="B5366">
        <v>1722.52073604114</v>
      </c>
      <c r="C5366">
        <v>1999.5892878961299</v>
      </c>
      <c r="D5366">
        <v>-0.21518000000000001</v>
      </c>
      <c r="E5366">
        <v>9.9228999999999998E-2</v>
      </c>
      <c r="F5366">
        <v>0.27895999999999999</v>
      </c>
      <c r="G5366" t="b">
        <v>0</v>
      </c>
    </row>
    <row r="5367" spans="1:7" x14ac:dyDescent="0.25">
      <c r="A5367" t="s">
        <v>5373</v>
      </c>
      <c r="B5367">
        <v>9937.6526340937307</v>
      </c>
      <c r="C5367">
        <v>11788.272777685001</v>
      </c>
      <c r="D5367">
        <v>-0.24637999999999999</v>
      </c>
      <c r="E5367">
        <v>0.55391000000000001</v>
      </c>
      <c r="F5367">
        <v>0.85568</v>
      </c>
      <c r="G5367" t="b">
        <v>0</v>
      </c>
    </row>
    <row r="5368" spans="1:7" x14ac:dyDescent="0.25">
      <c r="A5368" t="s">
        <v>5374</v>
      </c>
      <c r="B5368">
        <v>1868.5976133998599</v>
      </c>
      <c r="C5368">
        <v>1824.58416819581</v>
      </c>
      <c r="D5368">
        <v>3.4388000000000002E-2</v>
      </c>
      <c r="E5368">
        <v>0.78442999999999996</v>
      </c>
      <c r="F5368">
        <v>0.99141000000000001</v>
      </c>
      <c r="G5368" t="b">
        <v>0</v>
      </c>
    </row>
    <row r="5369" spans="1:7" x14ac:dyDescent="0.25">
      <c r="A5369" t="s">
        <v>5375</v>
      </c>
      <c r="B5369">
        <v>98.8345746833335</v>
      </c>
      <c r="C5369">
        <v>68.672074480850796</v>
      </c>
      <c r="D5369">
        <v>0.52529000000000003</v>
      </c>
      <c r="E5369">
        <v>5.5671999999999999E-2</v>
      </c>
      <c r="F5369">
        <v>0.17996999999999999</v>
      </c>
      <c r="G5369" t="b">
        <v>0</v>
      </c>
    </row>
    <row r="5370" spans="1:7" x14ac:dyDescent="0.25">
      <c r="A5370" t="s">
        <v>5376</v>
      </c>
      <c r="B5370">
        <v>1043.29555178233</v>
      </c>
      <c r="C5370">
        <v>982.15756916960504</v>
      </c>
      <c r="D5370">
        <v>8.7122000000000005E-2</v>
      </c>
      <c r="E5370">
        <v>0.52456999999999998</v>
      </c>
      <c r="F5370">
        <v>0.82830000000000004</v>
      </c>
      <c r="G5370" t="b">
        <v>0</v>
      </c>
    </row>
    <row r="5371" spans="1:7" x14ac:dyDescent="0.25">
      <c r="A5371" t="s">
        <v>5377</v>
      </c>
      <c r="B5371">
        <v>1033.3906403045901</v>
      </c>
      <c r="C5371">
        <v>1040.4474945372499</v>
      </c>
      <c r="D5371">
        <v>-9.8183999999999997E-3</v>
      </c>
      <c r="E5371">
        <v>0.95611999999999997</v>
      </c>
      <c r="F5371">
        <v>1</v>
      </c>
      <c r="G5371" t="b">
        <v>0</v>
      </c>
    </row>
    <row r="5372" spans="1:7" x14ac:dyDescent="0.25">
      <c r="A5372" t="s">
        <v>5378</v>
      </c>
      <c r="B5372">
        <v>42096.082055437902</v>
      </c>
      <c r="C5372">
        <v>44099.612802210198</v>
      </c>
      <c r="D5372">
        <v>-6.7080000000000001E-2</v>
      </c>
      <c r="E5372">
        <v>0.56886000000000003</v>
      </c>
      <c r="F5372">
        <v>0.86304999999999998</v>
      </c>
      <c r="G5372" t="b">
        <v>0</v>
      </c>
    </row>
    <row r="5373" spans="1:7" x14ac:dyDescent="0.25">
      <c r="A5373" t="s">
        <v>5379</v>
      </c>
      <c r="B5373">
        <v>139.65578961662999</v>
      </c>
      <c r="C5373">
        <v>158.90546874604999</v>
      </c>
      <c r="D5373">
        <v>-0.18629000000000001</v>
      </c>
      <c r="E5373">
        <v>0.39561000000000002</v>
      </c>
      <c r="F5373">
        <v>0.71497999999999995</v>
      </c>
      <c r="G5373" t="b">
        <v>0</v>
      </c>
    </row>
    <row r="5374" spans="1:7" x14ac:dyDescent="0.25">
      <c r="A5374" t="s">
        <v>5380</v>
      </c>
      <c r="B5374">
        <v>33.856151536897897</v>
      </c>
      <c r="C5374">
        <v>37.986635371722102</v>
      </c>
      <c r="D5374">
        <v>-0.16607</v>
      </c>
      <c r="E5374">
        <v>0.70765999999999996</v>
      </c>
      <c r="F5374">
        <v>0.95672000000000001</v>
      </c>
      <c r="G5374" t="b">
        <v>0</v>
      </c>
    </row>
    <row r="5375" spans="1:7" x14ac:dyDescent="0.25">
      <c r="A5375" t="s">
        <v>5381</v>
      </c>
      <c r="B5375">
        <v>279.16154462126798</v>
      </c>
      <c r="C5375">
        <v>209.71106708839301</v>
      </c>
      <c r="D5375">
        <v>0.41270000000000001</v>
      </c>
      <c r="E5375">
        <v>0.2223</v>
      </c>
      <c r="F5375">
        <v>0.49825000000000003</v>
      </c>
      <c r="G5375" t="b">
        <v>0</v>
      </c>
    </row>
    <row r="5376" spans="1:7" x14ac:dyDescent="0.25">
      <c r="A5376" t="s">
        <v>5382</v>
      </c>
      <c r="B5376">
        <v>6566.5865572083103</v>
      </c>
      <c r="C5376">
        <v>6042.0602127952798</v>
      </c>
      <c r="D5376">
        <v>0.1201</v>
      </c>
      <c r="E5376">
        <v>0.3997</v>
      </c>
      <c r="F5376">
        <v>0.71848000000000001</v>
      </c>
      <c r="G5376" t="b">
        <v>0</v>
      </c>
    </row>
    <row r="5377" spans="1:7" x14ac:dyDescent="0.25">
      <c r="A5377" t="s">
        <v>5383</v>
      </c>
      <c r="B5377">
        <v>2223.0094012515601</v>
      </c>
      <c r="C5377">
        <v>1847.82963002426</v>
      </c>
      <c r="D5377">
        <v>0.26667999999999997</v>
      </c>
      <c r="E5377">
        <v>3.7392000000000002E-2</v>
      </c>
      <c r="F5377">
        <v>0.13139999999999999</v>
      </c>
      <c r="G5377" t="b">
        <v>0</v>
      </c>
    </row>
    <row r="5378" spans="1:7" x14ac:dyDescent="0.25">
      <c r="A5378" t="s">
        <v>5384</v>
      </c>
      <c r="B5378">
        <v>1346.8032307798401</v>
      </c>
      <c r="C5378">
        <v>990.83629179240904</v>
      </c>
      <c r="D5378">
        <v>0.44281999999999999</v>
      </c>
      <c r="E5378">
        <v>0.13919999999999999</v>
      </c>
      <c r="F5378">
        <v>0.35704000000000002</v>
      </c>
      <c r="G5378" t="b">
        <v>0</v>
      </c>
    </row>
    <row r="5379" spans="1:7" x14ac:dyDescent="0.25">
      <c r="A5379" t="s">
        <v>5385</v>
      </c>
      <c r="B5379">
        <v>13234.431199229201</v>
      </c>
      <c r="C5379">
        <v>10342.8617868081</v>
      </c>
      <c r="D5379">
        <v>0.35565999999999998</v>
      </c>
      <c r="E5379">
        <v>0.12612000000000001</v>
      </c>
      <c r="F5379">
        <v>0.33206000000000002</v>
      </c>
      <c r="G5379" t="b">
        <v>0</v>
      </c>
    </row>
    <row r="5380" spans="1:7" x14ac:dyDescent="0.25">
      <c r="A5380" t="s">
        <v>5386</v>
      </c>
      <c r="B5380">
        <v>688.83329188236996</v>
      </c>
      <c r="C5380">
        <v>610.33264535915202</v>
      </c>
      <c r="D5380">
        <v>0.17455999999999999</v>
      </c>
      <c r="E5380">
        <v>0.23923</v>
      </c>
      <c r="F5380">
        <v>0.52176</v>
      </c>
      <c r="G5380" t="b">
        <v>0</v>
      </c>
    </row>
    <row r="5381" spans="1:7" x14ac:dyDescent="0.25">
      <c r="A5381" t="s">
        <v>5387</v>
      </c>
      <c r="B5381">
        <v>1172.3937777834401</v>
      </c>
      <c r="C5381">
        <v>1105.3558680097001</v>
      </c>
      <c r="D5381">
        <v>8.4945999999999994E-2</v>
      </c>
      <c r="E5381">
        <v>0.53066999999999998</v>
      </c>
      <c r="F5381">
        <v>0.83394999999999997</v>
      </c>
      <c r="G5381" t="b">
        <v>0</v>
      </c>
    </row>
    <row r="5382" spans="1:7" x14ac:dyDescent="0.25">
      <c r="A5382" t="s">
        <v>5388</v>
      </c>
      <c r="B5382">
        <v>130.41887513196701</v>
      </c>
      <c r="C5382">
        <v>111.395930516213</v>
      </c>
      <c r="D5382">
        <v>0.22746</v>
      </c>
      <c r="E5382">
        <v>0.34974</v>
      </c>
      <c r="F5382">
        <v>0.66422000000000003</v>
      </c>
      <c r="G5382" t="b">
        <v>0</v>
      </c>
    </row>
    <row r="5383" spans="1:7" x14ac:dyDescent="0.25">
      <c r="A5383" t="s">
        <v>5389</v>
      </c>
      <c r="B5383">
        <v>7.0225054814820904</v>
      </c>
      <c r="C5383">
        <v>2.7453572385294498</v>
      </c>
      <c r="D5383">
        <v>1.355</v>
      </c>
      <c r="E5383">
        <v>0.26429999999999998</v>
      </c>
      <c r="F5383">
        <v>0.55689</v>
      </c>
      <c r="G5383" t="b">
        <v>0</v>
      </c>
    </row>
    <row r="5384" spans="1:7" x14ac:dyDescent="0.25">
      <c r="A5384" t="s">
        <v>5390</v>
      </c>
      <c r="B5384">
        <v>1970.6378329095301</v>
      </c>
      <c r="C5384">
        <v>2173.6618427767698</v>
      </c>
      <c r="D5384">
        <v>-0.14146</v>
      </c>
      <c r="E5384">
        <v>0.58106000000000002</v>
      </c>
      <c r="F5384">
        <v>0.87102000000000002</v>
      </c>
      <c r="G5384" t="b">
        <v>0</v>
      </c>
    </row>
    <row r="5385" spans="1:7" x14ac:dyDescent="0.25">
      <c r="A5385" t="s">
        <v>5391</v>
      </c>
      <c r="B5385">
        <v>415.03978253063099</v>
      </c>
      <c r="C5385">
        <v>396.22522201000498</v>
      </c>
      <c r="D5385">
        <v>6.6929000000000002E-2</v>
      </c>
      <c r="E5385">
        <v>0.79690000000000005</v>
      </c>
      <c r="F5385">
        <v>0.99141000000000001</v>
      </c>
      <c r="G5385" t="b">
        <v>0</v>
      </c>
    </row>
    <row r="5386" spans="1:7" x14ac:dyDescent="0.25">
      <c r="A5386" t="s">
        <v>5392</v>
      </c>
      <c r="B5386">
        <v>20.336790281633501</v>
      </c>
      <c r="C5386">
        <v>24.486922552545199</v>
      </c>
      <c r="D5386">
        <v>-0.26791999999999999</v>
      </c>
      <c r="E5386">
        <v>0.63937999999999995</v>
      </c>
      <c r="F5386">
        <v>0.90564</v>
      </c>
      <c r="G5386" t="b">
        <v>0</v>
      </c>
    </row>
    <row r="5387" spans="1:7" x14ac:dyDescent="0.25">
      <c r="A5387" t="s">
        <v>5393</v>
      </c>
      <c r="B5387">
        <v>6308.9647894187001</v>
      </c>
      <c r="C5387">
        <v>5404.3791504807396</v>
      </c>
      <c r="D5387">
        <v>0.22327</v>
      </c>
      <c r="E5387">
        <v>7.2902999999999996E-2</v>
      </c>
      <c r="F5387">
        <v>0.2213</v>
      </c>
      <c r="G5387" t="b">
        <v>0</v>
      </c>
    </row>
    <row r="5388" spans="1:7" x14ac:dyDescent="0.25">
      <c r="A5388" t="s">
        <v>5394</v>
      </c>
      <c r="B5388">
        <v>9109.2599579575199</v>
      </c>
      <c r="C5388">
        <v>9929.8982214205007</v>
      </c>
      <c r="D5388">
        <v>-0.12445000000000001</v>
      </c>
      <c r="E5388">
        <v>0.51182000000000005</v>
      </c>
      <c r="F5388">
        <v>0.81769999999999998</v>
      </c>
      <c r="G5388" t="b">
        <v>0</v>
      </c>
    </row>
    <row r="5389" spans="1:7" x14ac:dyDescent="0.25">
      <c r="A5389" t="s">
        <v>5395</v>
      </c>
      <c r="B5389">
        <v>3362.6425197326898</v>
      </c>
      <c r="C5389">
        <v>3828.29853587855</v>
      </c>
      <c r="D5389">
        <v>-0.18711</v>
      </c>
      <c r="E5389">
        <v>0.13614999999999999</v>
      </c>
      <c r="F5389">
        <v>0.35138999999999998</v>
      </c>
      <c r="G5389" t="b">
        <v>0</v>
      </c>
    </row>
    <row r="5390" spans="1:7" x14ac:dyDescent="0.25">
      <c r="A5390" t="s">
        <v>5396</v>
      </c>
      <c r="B5390">
        <v>31.934794864743601</v>
      </c>
      <c r="C5390">
        <v>39.102965388731199</v>
      </c>
      <c r="D5390">
        <v>-0.29215000000000002</v>
      </c>
      <c r="E5390">
        <v>0.48010999999999998</v>
      </c>
      <c r="F5390">
        <v>0.79691999999999996</v>
      </c>
      <c r="G5390" t="b">
        <v>0</v>
      </c>
    </row>
    <row r="5391" spans="1:7" x14ac:dyDescent="0.25">
      <c r="A5391" t="s">
        <v>5397</v>
      </c>
      <c r="B5391">
        <v>54.644944664944397</v>
      </c>
      <c r="C5391">
        <v>46.675461332585598</v>
      </c>
      <c r="D5391">
        <v>0.22742000000000001</v>
      </c>
      <c r="E5391">
        <v>0.56762000000000001</v>
      </c>
      <c r="F5391">
        <v>0.86304999999999998</v>
      </c>
      <c r="G5391" t="b">
        <v>0</v>
      </c>
    </row>
    <row r="5392" spans="1:7" x14ac:dyDescent="0.25">
      <c r="A5392" t="s">
        <v>5398</v>
      </c>
      <c r="B5392">
        <v>533.77046079454203</v>
      </c>
      <c r="C5392">
        <v>436.32501853151803</v>
      </c>
      <c r="D5392">
        <v>0.29082000000000002</v>
      </c>
      <c r="E5392">
        <v>6.5462999999999993E-2</v>
      </c>
      <c r="F5392">
        <v>0.20383000000000001</v>
      </c>
      <c r="G5392" t="b">
        <v>0</v>
      </c>
    </row>
    <row r="5393" spans="1:7" x14ac:dyDescent="0.25">
      <c r="A5393" t="s">
        <v>5399</v>
      </c>
      <c r="B5393">
        <v>2054.5590151446299</v>
      </c>
      <c r="C5393">
        <v>2384.5992599409601</v>
      </c>
      <c r="D5393">
        <v>-0.21492</v>
      </c>
      <c r="E5393">
        <v>9.2827999999999994E-2</v>
      </c>
      <c r="F5393">
        <v>0.26576</v>
      </c>
      <c r="G5393" t="b">
        <v>0</v>
      </c>
    </row>
    <row r="5394" spans="1:7" x14ac:dyDescent="0.25">
      <c r="A5394" t="s">
        <v>5400</v>
      </c>
      <c r="B5394">
        <v>1765.1054042072101</v>
      </c>
      <c r="C5394">
        <v>1125.1936282742799</v>
      </c>
      <c r="D5394">
        <v>0.64958000000000005</v>
      </c>
      <c r="E5394" s="1">
        <v>4.3443000000000001E-6</v>
      </c>
      <c r="F5394" s="1">
        <v>4.4323999999999998E-5</v>
      </c>
      <c r="G5394" t="b">
        <v>1</v>
      </c>
    </row>
    <row r="5395" spans="1:7" x14ac:dyDescent="0.25">
      <c r="A5395" t="s">
        <v>5401</v>
      </c>
      <c r="B5395">
        <v>24401.399556602799</v>
      </c>
      <c r="C5395">
        <v>28730.322139099899</v>
      </c>
      <c r="D5395">
        <v>-0.23561000000000001</v>
      </c>
      <c r="E5395">
        <v>0.34394999999999998</v>
      </c>
      <c r="F5395">
        <v>0.65683000000000002</v>
      </c>
      <c r="G5395" t="b">
        <v>0</v>
      </c>
    </row>
    <row r="5396" spans="1:7" x14ac:dyDescent="0.25">
      <c r="A5396" t="s">
        <v>5402</v>
      </c>
      <c r="B5396">
        <v>1449.29503098586</v>
      </c>
      <c r="C5396">
        <v>1065.1098527966999</v>
      </c>
      <c r="D5396">
        <v>0.44435000000000002</v>
      </c>
      <c r="E5396">
        <v>2.5193E-2</v>
      </c>
      <c r="F5396">
        <v>9.5596E-2</v>
      </c>
      <c r="G5396" t="b">
        <v>0</v>
      </c>
    </row>
    <row r="5397" spans="1:7" x14ac:dyDescent="0.25">
      <c r="A5397" t="s">
        <v>5403</v>
      </c>
      <c r="B5397">
        <v>225449.24941502401</v>
      </c>
      <c r="C5397">
        <v>186776.83448085</v>
      </c>
      <c r="D5397">
        <v>0.27149000000000001</v>
      </c>
      <c r="E5397">
        <v>4.0355000000000002E-2</v>
      </c>
      <c r="F5397">
        <v>0.13983999999999999</v>
      </c>
      <c r="G5397" t="b">
        <v>0</v>
      </c>
    </row>
    <row r="5398" spans="1:7" x14ac:dyDescent="0.25">
      <c r="A5398" t="s">
        <v>5404</v>
      </c>
      <c r="B5398">
        <v>32.5466996165339</v>
      </c>
      <c r="C5398">
        <v>20.947567632337101</v>
      </c>
      <c r="D5398">
        <v>0.63573000000000002</v>
      </c>
      <c r="E5398">
        <v>0.16422</v>
      </c>
      <c r="F5398">
        <v>0.40322000000000002</v>
      </c>
      <c r="G5398" t="b">
        <v>0</v>
      </c>
    </row>
    <row r="5399" spans="1:7" x14ac:dyDescent="0.25">
      <c r="A5399" t="s">
        <v>5405</v>
      </c>
      <c r="B5399">
        <v>2555.3992222945399</v>
      </c>
      <c r="C5399">
        <v>2797.3955722726</v>
      </c>
      <c r="D5399">
        <v>-0.13053999999999999</v>
      </c>
      <c r="E5399">
        <v>0.39916000000000001</v>
      </c>
      <c r="F5399">
        <v>0.71797999999999995</v>
      </c>
      <c r="G5399" t="b">
        <v>0</v>
      </c>
    </row>
    <row r="5400" spans="1:7" x14ac:dyDescent="0.25">
      <c r="A5400" t="s">
        <v>5406</v>
      </c>
      <c r="B5400">
        <v>239.79064970117</v>
      </c>
      <c r="C5400">
        <v>254.89112965791099</v>
      </c>
      <c r="D5400">
        <v>-8.8106000000000004E-2</v>
      </c>
      <c r="E5400">
        <v>0.66491999999999996</v>
      </c>
      <c r="F5400">
        <v>0.92493999999999998</v>
      </c>
      <c r="G5400" t="b">
        <v>0</v>
      </c>
    </row>
    <row r="5401" spans="1:7" x14ac:dyDescent="0.25">
      <c r="A5401" t="s">
        <v>5407</v>
      </c>
      <c r="B5401">
        <v>1846.4921519157899</v>
      </c>
      <c r="C5401">
        <v>2200.53018086271</v>
      </c>
      <c r="D5401">
        <v>-0.25306000000000001</v>
      </c>
      <c r="E5401">
        <v>4.8245000000000003E-2</v>
      </c>
      <c r="F5401">
        <v>0.16092999999999999</v>
      </c>
      <c r="G5401" t="b">
        <v>0</v>
      </c>
    </row>
    <row r="5402" spans="1:7" x14ac:dyDescent="0.25">
      <c r="A5402" t="s">
        <v>5408</v>
      </c>
      <c r="B5402">
        <v>17741.477613840201</v>
      </c>
      <c r="C5402">
        <v>19397.630566984299</v>
      </c>
      <c r="D5402">
        <v>-0.12875</v>
      </c>
      <c r="E5402">
        <v>0.27938000000000002</v>
      </c>
      <c r="F5402">
        <v>0.57706999999999997</v>
      </c>
      <c r="G5402" t="b">
        <v>0</v>
      </c>
    </row>
    <row r="5403" spans="1:7" x14ac:dyDescent="0.25">
      <c r="A5403" t="s">
        <v>5409</v>
      </c>
      <c r="B5403">
        <v>1632.90217336006</v>
      </c>
      <c r="C5403">
        <v>1912.25743994408</v>
      </c>
      <c r="D5403">
        <v>-0.22783999999999999</v>
      </c>
      <c r="E5403">
        <v>7.8896999999999995E-2</v>
      </c>
      <c r="F5403">
        <v>0.23519999999999999</v>
      </c>
      <c r="G5403" t="b">
        <v>0</v>
      </c>
    </row>
    <row r="5404" spans="1:7" x14ac:dyDescent="0.25">
      <c r="A5404" t="s">
        <v>5410</v>
      </c>
      <c r="B5404">
        <v>979.02799041581397</v>
      </c>
      <c r="C5404">
        <v>1134.48694435374</v>
      </c>
      <c r="D5404">
        <v>-0.21262</v>
      </c>
      <c r="E5404">
        <v>0.11996999999999999</v>
      </c>
      <c r="F5404">
        <v>0.32086999999999999</v>
      </c>
      <c r="G5404" t="b">
        <v>0</v>
      </c>
    </row>
    <row r="5405" spans="1:7" x14ac:dyDescent="0.25">
      <c r="A5405" t="s">
        <v>5411</v>
      </c>
      <c r="B5405">
        <v>291.06797574125898</v>
      </c>
      <c r="C5405">
        <v>221.38652926742901</v>
      </c>
      <c r="D5405">
        <v>0.39478999999999997</v>
      </c>
      <c r="E5405">
        <v>0.21063000000000001</v>
      </c>
      <c r="F5405">
        <v>0.47970000000000002</v>
      </c>
      <c r="G5405" t="b">
        <v>0</v>
      </c>
    </row>
    <row r="5406" spans="1:7" x14ac:dyDescent="0.25">
      <c r="A5406" t="s">
        <v>5412</v>
      </c>
      <c r="B5406">
        <v>895.29898077692303</v>
      </c>
      <c r="C5406">
        <v>808.89511466568604</v>
      </c>
      <c r="D5406">
        <v>0.14641999999999999</v>
      </c>
      <c r="E5406">
        <v>0.30238999999999999</v>
      </c>
      <c r="F5406">
        <v>0.60531999999999997</v>
      </c>
      <c r="G5406" t="b">
        <v>0</v>
      </c>
    </row>
    <row r="5407" spans="1:7" x14ac:dyDescent="0.25">
      <c r="A5407" t="s">
        <v>5413</v>
      </c>
      <c r="B5407">
        <v>3455.2463831263899</v>
      </c>
      <c r="C5407">
        <v>4225.3673309345004</v>
      </c>
      <c r="D5407">
        <v>-0.29028999999999999</v>
      </c>
      <c r="E5407">
        <v>0.35825000000000001</v>
      </c>
      <c r="F5407">
        <v>0.67474999999999996</v>
      </c>
      <c r="G5407" t="b">
        <v>0</v>
      </c>
    </row>
    <row r="5408" spans="1:7" x14ac:dyDescent="0.25">
      <c r="A5408" t="s">
        <v>5414</v>
      </c>
      <c r="B5408">
        <v>598.007243408779</v>
      </c>
      <c r="C5408">
        <v>763.58119554187294</v>
      </c>
      <c r="D5408">
        <v>-0.35261999999999999</v>
      </c>
      <c r="E5408">
        <v>1.6962000000000001E-2</v>
      </c>
      <c r="F5408">
        <v>6.8707000000000004E-2</v>
      </c>
      <c r="G5408" t="b">
        <v>0</v>
      </c>
    </row>
    <row r="5409" spans="1:7" x14ac:dyDescent="0.25">
      <c r="A5409" t="s">
        <v>5415</v>
      </c>
      <c r="B5409">
        <v>6638.8630351566699</v>
      </c>
      <c r="C5409">
        <v>7854.12976122896</v>
      </c>
      <c r="D5409">
        <v>-0.24252000000000001</v>
      </c>
      <c r="E5409">
        <v>0.46300999999999998</v>
      </c>
      <c r="F5409">
        <v>0.77934000000000003</v>
      </c>
      <c r="G5409" t="b">
        <v>0</v>
      </c>
    </row>
    <row r="5410" spans="1:7" x14ac:dyDescent="0.25">
      <c r="A5410" t="s">
        <v>5416</v>
      </c>
      <c r="B5410">
        <v>1571.5790658646299</v>
      </c>
      <c r="C5410">
        <v>1731.9259014602801</v>
      </c>
      <c r="D5410">
        <v>-0.14016000000000001</v>
      </c>
      <c r="E5410">
        <v>0.29155999999999999</v>
      </c>
      <c r="F5410">
        <v>0.59206999999999999</v>
      </c>
      <c r="G5410" t="b">
        <v>0</v>
      </c>
    </row>
    <row r="5411" spans="1:7" x14ac:dyDescent="0.25">
      <c r="A5411" t="s">
        <v>5417</v>
      </c>
      <c r="B5411">
        <v>2600.3913728243201</v>
      </c>
      <c r="C5411">
        <v>1977.7927069985999</v>
      </c>
      <c r="D5411">
        <v>0.39484000000000002</v>
      </c>
      <c r="E5411">
        <v>3.5480999999999999E-2</v>
      </c>
      <c r="F5411">
        <v>0.12612000000000001</v>
      </c>
      <c r="G5411" t="b">
        <v>0</v>
      </c>
    </row>
    <row r="5412" spans="1:7" x14ac:dyDescent="0.25">
      <c r="A5412" t="s">
        <v>5418</v>
      </c>
      <c r="B5412">
        <v>132.191919908725</v>
      </c>
      <c r="C5412">
        <v>82.202546764137793</v>
      </c>
      <c r="D5412">
        <v>0.68537999999999999</v>
      </c>
      <c r="E5412">
        <v>2.6551999999999999E-2</v>
      </c>
      <c r="F5412">
        <v>9.9837999999999996E-2</v>
      </c>
      <c r="G5412" t="b">
        <v>0</v>
      </c>
    </row>
    <row r="5413" spans="1:7" x14ac:dyDescent="0.25">
      <c r="A5413" t="s">
        <v>5419</v>
      </c>
      <c r="B5413">
        <v>1285.3684481150799</v>
      </c>
      <c r="C5413">
        <v>1485.91777009527</v>
      </c>
      <c r="D5413">
        <v>-0.20916999999999999</v>
      </c>
      <c r="E5413">
        <v>0.11612</v>
      </c>
      <c r="F5413">
        <v>0.31367</v>
      </c>
      <c r="G5413" t="b">
        <v>0</v>
      </c>
    </row>
    <row r="5414" spans="1:7" x14ac:dyDescent="0.25">
      <c r="A5414" t="s">
        <v>5420</v>
      </c>
      <c r="B5414">
        <v>114.512439855588</v>
      </c>
      <c r="C5414">
        <v>129.573265562378</v>
      </c>
      <c r="D5414">
        <v>-0.17826</v>
      </c>
      <c r="E5414">
        <v>0.44507999999999998</v>
      </c>
      <c r="F5414">
        <v>0.76383000000000001</v>
      </c>
      <c r="G5414" t="b">
        <v>0</v>
      </c>
    </row>
    <row r="5415" spans="1:7" x14ac:dyDescent="0.25">
      <c r="A5415" t="s">
        <v>5421</v>
      </c>
      <c r="B5415">
        <v>2134.0492729227399</v>
      </c>
      <c r="C5415">
        <v>2241.2013051764002</v>
      </c>
      <c r="D5415">
        <v>-7.0679000000000006E-2</v>
      </c>
      <c r="E5415">
        <v>0.58611999999999997</v>
      </c>
      <c r="F5415">
        <v>0.876</v>
      </c>
      <c r="G5415" t="b">
        <v>0</v>
      </c>
    </row>
    <row r="5416" spans="1:7" x14ac:dyDescent="0.25">
      <c r="A5416" t="s">
        <v>5422</v>
      </c>
      <c r="B5416">
        <v>238.26086982425301</v>
      </c>
      <c r="C5416">
        <v>217.677824538001</v>
      </c>
      <c r="D5416">
        <v>0.13034999999999999</v>
      </c>
      <c r="E5416">
        <v>0.61619999999999997</v>
      </c>
      <c r="F5416">
        <v>0.89936000000000005</v>
      </c>
      <c r="G5416" t="b">
        <v>0</v>
      </c>
    </row>
    <row r="5417" spans="1:7" x14ac:dyDescent="0.25">
      <c r="A5417" t="s">
        <v>5423</v>
      </c>
      <c r="B5417">
        <v>585.68137248714504</v>
      </c>
      <c r="C5417">
        <v>586.65778539149505</v>
      </c>
      <c r="D5417">
        <v>-2.4031999999999999E-3</v>
      </c>
      <c r="E5417">
        <v>0.97750999999999999</v>
      </c>
      <c r="F5417">
        <v>1</v>
      </c>
      <c r="G5417" t="b">
        <v>0</v>
      </c>
    </row>
    <row r="5418" spans="1:7" x14ac:dyDescent="0.25">
      <c r="A5418" t="s">
        <v>5424</v>
      </c>
      <c r="B5418">
        <v>2368.0628971328601</v>
      </c>
      <c r="C5418">
        <v>1999.63624539177</v>
      </c>
      <c r="D5418">
        <v>0.24396999999999999</v>
      </c>
      <c r="E5418">
        <v>0.32177</v>
      </c>
      <c r="F5418">
        <v>0.62856000000000001</v>
      </c>
      <c r="G5418" t="b">
        <v>0</v>
      </c>
    </row>
    <row r="5419" spans="1:7" x14ac:dyDescent="0.25">
      <c r="A5419" t="s">
        <v>5425</v>
      </c>
      <c r="B5419">
        <v>3417.8599734919999</v>
      </c>
      <c r="C5419">
        <v>3056.5104704301102</v>
      </c>
      <c r="D5419">
        <v>0.16120999999999999</v>
      </c>
      <c r="E5419">
        <v>0.33895999999999998</v>
      </c>
      <c r="F5419">
        <v>0.65031000000000005</v>
      </c>
      <c r="G5419" t="b">
        <v>0</v>
      </c>
    </row>
    <row r="5420" spans="1:7" x14ac:dyDescent="0.25">
      <c r="A5420" t="s">
        <v>5426</v>
      </c>
      <c r="B5420">
        <v>1439.3622920492201</v>
      </c>
      <c r="C5420">
        <v>989.39912038573505</v>
      </c>
      <c r="D5420">
        <v>0.54081000000000001</v>
      </c>
      <c r="E5420">
        <v>1.9106999999999999E-2</v>
      </c>
      <c r="F5420">
        <v>7.6079999999999995E-2</v>
      </c>
      <c r="G5420" t="b">
        <v>0</v>
      </c>
    </row>
    <row r="5421" spans="1:7" x14ac:dyDescent="0.25">
      <c r="A5421" t="s">
        <v>5427</v>
      </c>
      <c r="B5421">
        <v>930.53005384595997</v>
      </c>
      <c r="C5421">
        <v>1360.8241438574901</v>
      </c>
      <c r="D5421">
        <v>-0.54835999999999996</v>
      </c>
      <c r="E5421" s="1">
        <v>5.7670999999999997E-5</v>
      </c>
      <c r="F5421">
        <v>4.7334999999999999E-4</v>
      </c>
      <c r="G5421" t="b">
        <v>1</v>
      </c>
    </row>
    <row r="5422" spans="1:7" x14ac:dyDescent="0.25">
      <c r="A5422" t="s">
        <v>5428</v>
      </c>
      <c r="B5422">
        <v>86.627494384772405</v>
      </c>
      <c r="C5422">
        <v>53.371968802873802</v>
      </c>
      <c r="D5422">
        <v>0.69874000000000003</v>
      </c>
      <c r="E5422">
        <v>1.8638999999999999E-2</v>
      </c>
      <c r="F5422">
        <v>7.4529999999999999E-2</v>
      </c>
      <c r="G5422" t="b">
        <v>0</v>
      </c>
    </row>
    <row r="5423" spans="1:7" x14ac:dyDescent="0.25">
      <c r="A5423" t="s">
        <v>5429</v>
      </c>
      <c r="B5423">
        <v>29561.168545455799</v>
      </c>
      <c r="C5423">
        <v>27486.703330037701</v>
      </c>
      <c r="D5423">
        <v>0.10496999999999999</v>
      </c>
      <c r="E5423">
        <v>0.37856000000000001</v>
      </c>
      <c r="F5423">
        <v>0.69769000000000003</v>
      </c>
      <c r="G5423" t="b">
        <v>0</v>
      </c>
    </row>
    <row r="5424" spans="1:7" x14ac:dyDescent="0.25">
      <c r="A5424" t="s">
        <v>5430</v>
      </c>
      <c r="B5424">
        <v>9237.9299187326797</v>
      </c>
      <c r="C5424">
        <v>10440.049639864799</v>
      </c>
      <c r="D5424">
        <v>-0.17649000000000001</v>
      </c>
      <c r="E5424">
        <v>0.57565999999999995</v>
      </c>
      <c r="F5424">
        <v>0.86700999999999995</v>
      </c>
      <c r="G5424" t="b">
        <v>0</v>
      </c>
    </row>
    <row r="5425" spans="1:7" x14ac:dyDescent="0.25">
      <c r="A5425" t="s">
        <v>5431</v>
      </c>
      <c r="B5425">
        <v>245.74598786896101</v>
      </c>
      <c r="C5425">
        <v>177.16753396826601</v>
      </c>
      <c r="D5425">
        <v>0.47205000000000003</v>
      </c>
      <c r="E5425">
        <v>1.5217E-2</v>
      </c>
      <c r="F5425">
        <v>6.2824000000000005E-2</v>
      </c>
      <c r="G5425" t="b">
        <v>0</v>
      </c>
    </row>
    <row r="5426" spans="1:7" x14ac:dyDescent="0.25">
      <c r="A5426" t="s">
        <v>5432</v>
      </c>
      <c r="B5426">
        <v>2671.8194914748301</v>
      </c>
      <c r="C5426">
        <v>2123.3115859999698</v>
      </c>
      <c r="D5426">
        <v>0.33151000000000003</v>
      </c>
      <c r="E5426">
        <v>9.6667999999999997E-3</v>
      </c>
      <c r="F5426">
        <v>4.2999000000000002E-2</v>
      </c>
      <c r="G5426" t="b">
        <v>1</v>
      </c>
    </row>
    <row r="5427" spans="1:7" x14ac:dyDescent="0.25">
      <c r="A5427" t="s">
        <v>5433</v>
      </c>
      <c r="B5427">
        <v>1239.81875149695</v>
      </c>
      <c r="C5427">
        <v>1933.9442815679199</v>
      </c>
      <c r="D5427">
        <v>-0.64141999999999999</v>
      </c>
      <c r="E5427" s="1">
        <v>1.2914E-6</v>
      </c>
      <c r="F5427" s="1">
        <v>1.4290999999999999E-5</v>
      </c>
      <c r="G5427" t="b">
        <v>1</v>
      </c>
    </row>
    <row r="5428" spans="1:7" x14ac:dyDescent="0.25">
      <c r="A5428" t="s">
        <v>5434</v>
      </c>
      <c r="B5428">
        <v>1373.5151126599601</v>
      </c>
      <c r="C5428">
        <v>1266.63964987292</v>
      </c>
      <c r="D5428">
        <v>0.11687</v>
      </c>
      <c r="E5428">
        <v>0.38801999999999998</v>
      </c>
      <c r="F5428">
        <v>0.70804</v>
      </c>
      <c r="G5428" t="b">
        <v>0</v>
      </c>
    </row>
    <row r="5429" spans="1:7" x14ac:dyDescent="0.25">
      <c r="A5429" t="s">
        <v>5435</v>
      </c>
      <c r="B5429">
        <v>1772.9434813606599</v>
      </c>
      <c r="C5429">
        <v>2865.0967319373099</v>
      </c>
      <c r="D5429">
        <v>-0.69244000000000006</v>
      </c>
      <c r="E5429" s="1">
        <v>6.9207999999999993E-8</v>
      </c>
      <c r="F5429" s="1">
        <v>9.3450000000000001E-7</v>
      </c>
      <c r="G5429" t="b">
        <v>1</v>
      </c>
    </row>
    <row r="5430" spans="1:7" x14ac:dyDescent="0.25">
      <c r="A5430" t="s">
        <v>5436</v>
      </c>
      <c r="B5430">
        <v>808.26404358339403</v>
      </c>
      <c r="C5430">
        <v>800.33123594459596</v>
      </c>
      <c r="D5430">
        <v>1.4229E-2</v>
      </c>
      <c r="E5430">
        <v>0.91835999999999995</v>
      </c>
      <c r="F5430">
        <v>1</v>
      </c>
      <c r="G5430" t="b">
        <v>0</v>
      </c>
    </row>
    <row r="5431" spans="1:7" x14ac:dyDescent="0.25">
      <c r="A5431" t="s">
        <v>5437</v>
      </c>
      <c r="B5431">
        <v>1389.6836320278401</v>
      </c>
      <c r="C5431">
        <v>1385.4522510854899</v>
      </c>
      <c r="D5431">
        <v>4.3994999999999998E-3</v>
      </c>
      <c r="E5431">
        <v>0.97874000000000005</v>
      </c>
      <c r="F5431">
        <v>1</v>
      </c>
      <c r="G5431" t="b">
        <v>0</v>
      </c>
    </row>
    <row r="5432" spans="1:7" x14ac:dyDescent="0.25">
      <c r="A5432" t="s">
        <v>5438</v>
      </c>
      <c r="B5432">
        <v>522.91283549413299</v>
      </c>
      <c r="C5432">
        <v>440.56730488293101</v>
      </c>
      <c r="D5432">
        <v>0.24721000000000001</v>
      </c>
      <c r="E5432">
        <v>0.34748000000000001</v>
      </c>
      <c r="F5432">
        <v>0.66141000000000005</v>
      </c>
      <c r="G5432" t="b">
        <v>0</v>
      </c>
    </row>
    <row r="5433" spans="1:7" x14ac:dyDescent="0.25">
      <c r="A5433" t="s">
        <v>5439</v>
      </c>
      <c r="B5433">
        <v>904.08678446479996</v>
      </c>
      <c r="C5433">
        <v>861.96175285097002</v>
      </c>
      <c r="D5433">
        <v>6.8836999999999995E-2</v>
      </c>
      <c r="E5433">
        <v>0.79239000000000004</v>
      </c>
      <c r="F5433">
        <v>0.99141000000000001</v>
      </c>
      <c r="G5433" t="b">
        <v>0</v>
      </c>
    </row>
    <row r="5434" spans="1:7" x14ac:dyDescent="0.25">
      <c r="A5434" t="s">
        <v>5440</v>
      </c>
      <c r="B5434">
        <v>404.465311479913</v>
      </c>
      <c r="C5434">
        <v>377.528227251001</v>
      </c>
      <c r="D5434">
        <v>9.9431000000000005E-2</v>
      </c>
      <c r="E5434">
        <v>0.56823999999999997</v>
      </c>
      <c r="F5434">
        <v>0.86304999999999998</v>
      </c>
      <c r="G5434" t="b">
        <v>0</v>
      </c>
    </row>
    <row r="5435" spans="1:7" x14ac:dyDescent="0.25">
      <c r="A5435" t="s">
        <v>5441</v>
      </c>
      <c r="B5435">
        <v>6530.4306591734703</v>
      </c>
      <c r="C5435">
        <v>4766.75306811255</v>
      </c>
      <c r="D5435">
        <v>0.45417000000000002</v>
      </c>
      <c r="E5435">
        <v>2.3329000000000001E-4</v>
      </c>
      <c r="F5435">
        <v>1.6463000000000001E-3</v>
      </c>
      <c r="G5435" t="b">
        <v>1</v>
      </c>
    </row>
    <row r="5436" spans="1:7" x14ac:dyDescent="0.25">
      <c r="A5436" t="s">
        <v>5442</v>
      </c>
      <c r="B5436">
        <v>4262.3520177029905</v>
      </c>
      <c r="C5436">
        <v>4775.3148124619702</v>
      </c>
      <c r="D5436">
        <v>-0.16395000000000001</v>
      </c>
      <c r="E5436">
        <v>0.18934999999999999</v>
      </c>
      <c r="F5436">
        <v>0.44468000000000002</v>
      </c>
      <c r="G5436" t="b">
        <v>0</v>
      </c>
    </row>
    <row r="5437" spans="1:7" x14ac:dyDescent="0.25">
      <c r="A5437" t="s">
        <v>5443</v>
      </c>
      <c r="B5437">
        <v>3543.1805596389299</v>
      </c>
      <c r="C5437">
        <v>4331.2293451066698</v>
      </c>
      <c r="D5437">
        <v>-0.28972999999999999</v>
      </c>
      <c r="E5437">
        <v>0.18991</v>
      </c>
      <c r="F5437">
        <v>0.44557000000000002</v>
      </c>
      <c r="G5437" t="b">
        <v>0</v>
      </c>
    </row>
    <row r="5438" spans="1:7" x14ac:dyDescent="0.25">
      <c r="A5438" t="s">
        <v>5444</v>
      </c>
      <c r="B5438">
        <v>6362.2058713227398</v>
      </c>
      <c r="C5438">
        <v>5641.0574982517901</v>
      </c>
      <c r="D5438">
        <v>0.17355999999999999</v>
      </c>
      <c r="E5438">
        <v>0.44994000000000001</v>
      </c>
      <c r="F5438">
        <v>0.76951999999999998</v>
      </c>
      <c r="G5438" t="b">
        <v>0</v>
      </c>
    </row>
    <row r="5439" spans="1:7" x14ac:dyDescent="0.25">
      <c r="A5439" t="s">
        <v>5445</v>
      </c>
      <c r="B5439">
        <v>283.82388437588901</v>
      </c>
      <c r="C5439">
        <v>259.34395073124603</v>
      </c>
      <c r="D5439">
        <v>0.13013</v>
      </c>
      <c r="E5439">
        <v>0.46812999999999999</v>
      </c>
      <c r="F5439">
        <v>0.78276000000000001</v>
      </c>
      <c r="G5439" t="b">
        <v>0</v>
      </c>
    </row>
    <row r="5440" spans="1:7" x14ac:dyDescent="0.25">
      <c r="A5440" t="s">
        <v>5446</v>
      </c>
      <c r="B5440">
        <v>444.65186478151901</v>
      </c>
      <c r="C5440">
        <v>494.96751491435998</v>
      </c>
      <c r="D5440">
        <v>-0.15465999999999999</v>
      </c>
      <c r="E5440">
        <v>0.32829999999999998</v>
      </c>
      <c r="F5440">
        <v>0.63607999999999998</v>
      </c>
      <c r="G5440" t="b">
        <v>0</v>
      </c>
    </row>
    <row r="5441" spans="1:7" x14ac:dyDescent="0.25">
      <c r="A5441" t="s">
        <v>5447</v>
      </c>
      <c r="B5441">
        <v>168.40427291322399</v>
      </c>
      <c r="C5441">
        <v>195.66459981374899</v>
      </c>
      <c r="D5441">
        <v>-0.21645</v>
      </c>
      <c r="E5441">
        <v>0.29864000000000002</v>
      </c>
      <c r="F5441">
        <v>0.60075000000000001</v>
      </c>
      <c r="G5441" t="b">
        <v>0</v>
      </c>
    </row>
    <row r="5442" spans="1:7" x14ac:dyDescent="0.25">
      <c r="A5442" t="s">
        <v>5448</v>
      </c>
      <c r="B5442">
        <v>429.13261136196701</v>
      </c>
      <c r="C5442">
        <v>246.00593206963799</v>
      </c>
      <c r="D5442">
        <v>0.80273000000000005</v>
      </c>
      <c r="E5442" s="1">
        <v>3.2754E-6</v>
      </c>
      <c r="F5442" s="1">
        <v>3.4183999999999997E-5</v>
      </c>
      <c r="G5442" t="b">
        <v>1</v>
      </c>
    </row>
    <row r="5443" spans="1:7" x14ac:dyDescent="0.25">
      <c r="A5443" t="s">
        <v>5449</v>
      </c>
      <c r="B5443">
        <v>84.076919980108499</v>
      </c>
      <c r="C5443">
        <v>79.288065695366299</v>
      </c>
      <c r="D5443">
        <v>8.4606000000000001E-2</v>
      </c>
      <c r="E5443">
        <v>0.77598</v>
      </c>
      <c r="F5443">
        <v>0.98934999999999995</v>
      </c>
      <c r="G5443" t="b">
        <v>0</v>
      </c>
    </row>
    <row r="5444" spans="1:7" x14ac:dyDescent="0.25">
      <c r="A5444" t="s">
        <v>5450</v>
      </c>
      <c r="B5444">
        <v>5967.3215695069402</v>
      </c>
      <c r="C5444">
        <v>6393.5538205104203</v>
      </c>
      <c r="D5444">
        <v>-9.9534999999999998E-2</v>
      </c>
      <c r="E5444">
        <v>0.41491</v>
      </c>
      <c r="F5444">
        <v>0.73553999999999997</v>
      </c>
      <c r="G5444" t="b">
        <v>0</v>
      </c>
    </row>
    <row r="5445" spans="1:7" x14ac:dyDescent="0.25">
      <c r="A5445" t="s">
        <v>5451</v>
      </c>
      <c r="B5445">
        <v>1649.3456412723301</v>
      </c>
      <c r="C5445">
        <v>2118.1371738929001</v>
      </c>
      <c r="D5445">
        <v>-0.3609</v>
      </c>
      <c r="E5445">
        <v>5.0152E-3</v>
      </c>
      <c r="F5445">
        <v>2.4670999999999998E-2</v>
      </c>
      <c r="G5445" t="b">
        <v>1</v>
      </c>
    </row>
    <row r="5446" spans="1:7" x14ac:dyDescent="0.25">
      <c r="A5446" t="s">
        <v>5452</v>
      </c>
      <c r="B5446">
        <v>302.75786453796201</v>
      </c>
      <c r="C5446">
        <v>273.77351219304899</v>
      </c>
      <c r="D5446">
        <v>0.14518</v>
      </c>
      <c r="E5446">
        <v>0.48948999999999998</v>
      </c>
      <c r="F5446">
        <v>0.80269000000000001</v>
      </c>
      <c r="G5446" t="b">
        <v>0</v>
      </c>
    </row>
    <row r="5447" spans="1:7" x14ac:dyDescent="0.25">
      <c r="A5447" t="s">
        <v>5453</v>
      </c>
      <c r="B5447">
        <v>2627.1799523146501</v>
      </c>
      <c r="C5447">
        <v>3684.6611658985098</v>
      </c>
      <c r="D5447">
        <v>-0.48802000000000001</v>
      </c>
      <c r="E5447" s="1">
        <v>9.9996999999999998E-5</v>
      </c>
      <c r="F5447">
        <v>7.7755000000000001E-4</v>
      </c>
      <c r="G5447" t="b">
        <v>1</v>
      </c>
    </row>
    <row r="5448" spans="1:7" x14ac:dyDescent="0.25">
      <c r="A5448" t="s">
        <v>5454</v>
      </c>
      <c r="B5448">
        <v>83.613170309189499</v>
      </c>
      <c r="C5448">
        <v>72.575474638995601</v>
      </c>
      <c r="D5448">
        <v>0.20424999999999999</v>
      </c>
      <c r="E5448">
        <v>0.46417999999999998</v>
      </c>
      <c r="F5448">
        <v>0.77976000000000001</v>
      </c>
      <c r="G5448" t="b">
        <v>0</v>
      </c>
    </row>
    <row r="5449" spans="1:7" x14ac:dyDescent="0.25">
      <c r="A5449" t="s">
        <v>5455</v>
      </c>
      <c r="B5449">
        <v>277.44541933398</v>
      </c>
      <c r="C5449">
        <v>183.79486685868301</v>
      </c>
      <c r="D5449">
        <v>0.59411000000000003</v>
      </c>
      <c r="E5449">
        <v>1.9419999999999999E-3</v>
      </c>
      <c r="F5449">
        <v>1.0855E-2</v>
      </c>
      <c r="G5449" t="b">
        <v>1</v>
      </c>
    </row>
    <row r="5450" spans="1:7" x14ac:dyDescent="0.25">
      <c r="A5450" t="s">
        <v>5456</v>
      </c>
      <c r="B5450">
        <v>2485.0579150654198</v>
      </c>
      <c r="C5450">
        <v>2285.19312766745</v>
      </c>
      <c r="D5450">
        <v>0.12096</v>
      </c>
      <c r="E5450">
        <v>0.51563000000000003</v>
      </c>
      <c r="F5450">
        <v>0.82079999999999997</v>
      </c>
      <c r="G5450" t="b">
        <v>0</v>
      </c>
    </row>
    <row r="5451" spans="1:7" x14ac:dyDescent="0.25">
      <c r="A5451" t="s">
        <v>5457</v>
      </c>
      <c r="B5451">
        <v>257.17858740376801</v>
      </c>
      <c r="C5451">
        <v>181.01899134141101</v>
      </c>
      <c r="D5451">
        <v>0.50663000000000002</v>
      </c>
      <c r="E5451">
        <v>1.3856E-2</v>
      </c>
      <c r="F5451">
        <v>5.8036999999999998E-2</v>
      </c>
      <c r="G5451" t="b">
        <v>0</v>
      </c>
    </row>
    <row r="5452" spans="1:7" x14ac:dyDescent="0.25">
      <c r="A5452" t="s">
        <v>5458</v>
      </c>
      <c r="B5452">
        <v>288.35337835743297</v>
      </c>
      <c r="C5452">
        <v>184.73423392647999</v>
      </c>
      <c r="D5452">
        <v>0.64239000000000002</v>
      </c>
      <c r="E5452">
        <v>7.4431000000000002E-3</v>
      </c>
      <c r="F5452">
        <v>3.456E-2</v>
      </c>
      <c r="G5452" t="b">
        <v>1</v>
      </c>
    </row>
    <row r="5453" spans="1:7" x14ac:dyDescent="0.25">
      <c r="A5453" t="s">
        <v>5459</v>
      </c>
      <c r="B5453">
        <v>22.4624539670682</v>
      </c>
      <c r="C5453">
        <v>14.9216257473803</v>
      </c>
      <c r="D5453">
        <v>0.59011000000000002</v>
      </c>
      <c r="E5453">
        <v>0.30303999999999998</v>
      </c>
      <c r="F5453">
        <v>0.60621000000000003</v>
      </c>
      <c r="G5453" t="b">
        <v>0</v>
      </c>
    </row>
    <row r="5454" spans="1:7" x14ac:dyDescent="0.25">
      <c r="A5454" t="s">
        <v>5460</v>
      </c>
      <c r="B5454">
        <v>932.03823764691299</v>
      </c>
      <c r="C5454">
        <v>871.40300143905597</v>
      </c>
      <c r="D5454">
        <v>9.7048999999999996E-2</v>
      </c>
      <c r="E5454">
        <v>0.52429999999999999</v>
      </c>
      <c r="F5454">
        <v>0.82821999999999996</v>
      </c>
      <c r="G5454" t="b">
        <v>0</v>
      </c>
    </row>
    <row r="5455" spans="1:7" x14ac:dyDescent="0.25">
      <c r="A5455" t="s">
        <v>5461</v>
      </c>
      <c r="B5455">
        <v>436.016922857201</v>
      </c>
      <c r="C5455">
        <v>319.81797437236202</v>
      </c>
      <c r="D5455">
        <v>0.44713000000000003</v>
      </c>
      <c r="E5455">
        <v>7.3931999999999999E-3</v>
      </c>
      <c r="F5455">
        <v>3.4370999999999999E-2</v>
      </c>
      <c r="G5455" t="b">
        <v>1</v>
      </c>
    </row>
    <row r="5456" spans="1:7" x14ac:dyDescent="0.25">
      <c r="A5456" t="s">
        <v>5462</v>
      </c>
      <c r="B5456">
        <v>22904.627837059201</v>
      </c>
      <c r="C5456">
        <v>20554.039824875999</v>
      </c>
      <c r="D5456">
        <v>0.15622</v>
      </c>
      <c r="E5456">
        <v>0.63890999999999998</v>
      </c>
      <c r="F5456">
        <v>0.90564</v>
      </c>
      <c r="G5456" t="b">
        <v>0</v>
      </c>
    </row>
    <row r="5457" spans="1:7" x14ac:dyDescent="0.25">
      <c r="A5457" t="s">
        <v>5463</v>
      </c>
      <c r="B5457">
        <v>31.383253150841298</v>
      </c>
      <c r="C5457">
        <v>18.4786827343144</v>
      </c>
      <c r="D5457">
        <v>0.76412999999999998</v>
      </c>
      <c r="E5457">
        <v>0.12626000000000001</v>
      </c>
      <c r="F5457">
        <v>0.33228999999999997</v>
      </c>
      <c r="G5457" t="b">
        <v>0</v>
      </c>
    </row>
    <row r="5458" spans="1:7" x14ac:dyDescent="0.25">
      <c r="A5458" t="s">
        <v>5464</v>
      </c>
      <c r="B5458">
        <v>2492.59232873365</v>
      </c>
      <c r="C5458">
        <v>1940.4233395439901</v>
      </c>
      <c r="D5458">
        <v>0.36127999999999999</v>
      </c>
      <c r="E5458">
        <v>1.1849E-2</v>
      </c>
      <c r="F5458">
        <v>5.1047000000000002E-2</v>
      </c>
      <c r="G5458" t="b">
        <v>0</v>
      </c>
    </row>
    <row r="5459" spans="1:7" x14ac:dyDescent="0.25">
      <c r="A5459" t="s">
        <v>5465</v>
      </c>
      <c r="B5459">
        <v>887.54923056070197</v>
      </c>
      <c r="C5459">
        <v>690.30299125289002</v>
      </c>
      <c r="D5459">
        <v>0.36259999999999998</v>
      </c>
      <c r="E5459">
        <v>1.1856999999999999E-2</v>
      </c>
      <c r="F5459">
        <v>5.1055999999999997E-2</v>
      </c>
      <c r="G5459" t="b">
        <v>0</v>
      </c>
    </row>
    <row r="5460" spans="1:7" x14ac:dyDescent="0.25">
      <c r="A5460" t="s">
        <v>5466</v>
      </c>
      <c r="B5460">
        <v>625.45276010587395</v>
      </c>
      <c r="C5460">
        <v>579.33187893468005</v>
      </c>
      <c r="D5460">
        <v>0.11051</v>
      </c>
      <c r="E5460">
        <v>0.65644999999999998</v>
      </c>
      <c r="F5460">
        <v>0.91669</v>
      </c>
      <c r="G5460" t="b">
        <v>0</v>
      </c>
    </row>
    <row r="5461" spans="1:7" x14ac:dyDescent="0.25">
      <c r="A5461" t="s">
        <v>5467</v>
      </c>
      <c r="B5461">
        <v>9608.9757561461302</v>
      </c>
      <c r="C5461">
        <v>9745.6903241696291</v>
      </c>
      <c r="D5461">
        <v>-2.0382000000000001E-2</v>
      </c>
      <c r="E5461">
        <v>0.93976000000000004</v>
      </c>
      <c r="F5461">
        <v>1</v>
      </c>
      <c r="G5461" t="b">
        <v>0</v>
      </c>
    </row>
    <row r="5462" spans="1:7" x14ac:dyDescent="0.25">
      <c r="A5462" t="s">
        <v>5468</v>
      </c>
      <c r="B5462">
        <v>1642.6115155492901</v>
      </c>
      <c r="C5462">
        <v>2340.4258226256902</v>
      </c>
      <c r="D5462">
        <v>-0.51078000000000001</v>
      </c>
      <c r="E5462" s="1">
        <v>7.1950000000000001E-5</v>
      </c>
      <c r="F5462">
        <v>5.7660999999999997E-4</v>
      </c>
      <c r="G5462" t="b">
        <v>1</v>
      </c>
    </row>
    <row r="5463" spans="1:7" x14ac:dyDescent="0.25">
      <c r="A5463" t="s">
        <v>5469</v>
      </c>
      <c r="B5463">
        <v>1017.6800012362301</v>
      </c>
      <c r="C5463">
        <v>1063.61329471661</v>
      </c>
      <c r="D5463">
        <v>-6.3689999999999997E-2</v>
      </c>
      <c r="E5463">
        <v>0.64015</v>
      </c>
      <c r="F5463">
        <v>0.90564</v>
      </c>
      <c r="G5463" t="b">
        <v>0</v>
      </c>
    </row>
    <row r="5464" spans="1:7" x14ac:dyDescent="0.25">
      <c r="A5464" t="s">
        <v>5470</v>
      </c>
      <c r="B5464">
        <v>2983.6705327090899</v>
      </c>
      <c r="C5464">
        <v>2564.7391394979099</v>
      </c>
      <c r="D5464">
        <v>0.21828</v>
      </c>
      <c r="E5464">
        <v>8.1969E-2</v>
      </c>
      <c r="F5464">
        <v>0.24217</v>
      </c>
      <c r="G5464" t="b">
        <v>0</v>
      </c>
    </row>
    <row r="5465" spans="1:7" x14ac:dyDescent="0.25">
      <c r="A5465" t="s">
        <v>5471</v>
      </c>
      <c r="B5465">
        <v>1.8460790107373199</v>
      </c>
      <c r="C5465">
        <v>1.7216998537576</v>
      </c>
      <c r="D5465">
        <v>0.10063</v>
      </c>
      <c r="E5465">
        <v>1</v>
      </c>
      <c r="F5465">
        <v>1</v>
      </c>
      <c r="G5465" t="b">
        <v>0</v>
      </c>
    </row>
    <row r="5466" spans="1:7" x14ac:dyDescent="0.25">
      <c r="A5466" t="s">
        <v>5472</v>
      </c>
      <c r="B5466">
        <v>48.2001197497856</v>
      </c>
      <c r="C5466">
        <v>66.909614367076699</v>
      </c>
      <c r="D5466">
        <v>-0.47317999999999999</v>
      </c>
      <c r="E5466">
        <v>0.22156000000000001</v>
      </c>
      <c r="F5466">
        <v>0.49708000000000002</v>
      </c>
      <c r="G5466" t="b">
        <v>0</v>
      </c>
    </row>
    <row r="5467" spans="1:7" x14ac:dyDescent="0.25">
      <c r="A5467" t="s">
        <v>5473</v>
      </c>
      <c r="B5467">
        <v>1015.42864753225</v>
      </c>
      <c r="C5467">
        <v>998.94951222638497</v>
      </c>
      <c r="D5467">
        <v>2.3605000000000001E-2</v>
      </c>
      <c r="E5467">
        <v>0.92035999999999996</v>
      </c>
      <c r="F5467">
        <v>1</v>
      </c>
      <c r="G5467" t="b">
        <v>0</v>
      </c>
    </row>
    <row r="5468" spans="1:7" x14ac:dyDescent="0.25">
      <c r="A5468" t="s">
        <v>5474</v>
      </c>
      <c r="B5468">
        <v>15.094342700322199</v>
      </c>
      <c r="C5468">
        <v>37.758368170294403</v>
      </c>
      <c r="D5468">
        <v>-1.3228</v>
      </c>
      <c r="E5468">
        <v>4.9083E-3</v>
      </c>
      <c r="F5468">
        <v>2.4208E-2</v>
      </c>
      <c r="G5468" t="b">
        <v>1</v>
      </c>
    </row>
    <row r="5469" spans="1:7" x14ac:dyDescent="0.25">
      <c r="A5469" t="s">
        <v>5475</v>
      </c>
      <c r="B5469">
        <v>1.5672637778724601</v>
      </c>
      <c r="C5469">
        <v>1.3700005559825601</v>
      </c>
      <c r="D5469">
        <v>0.19406999999999999</v>
      </c>
      <c r="E5469">
        <v>1</v>
      </c>
      <c r="F5469">
        <v>1</v>
      </c>
      <c r="G5469" t="b">
        <v>0</v>
      </c>
    </row>
    <row r="5470" spans="1:7" x14ac:dyDescent="0.25">
      <c r="A5470" t="s">
        <v>5476</v>
      </c>
      <c r="B5470">
        <v>6406.5485334773002</v>
      </c>
      <c r="C5470">
        <v>9427.6511812795598</v>
      </c>
      <c r="D5470">
        <v>-0.55735000000000001</v>
      </c>
      <c r="E5470" s="1">
        <v>4.2947999999999999E-6</v>
      </c>
      <c r="F5470" s="1">
        <v>4.3896999999999997E-5</v>
      </c>
      <c r="G5470" t="b">
        <v>1</v>
      </c>
    </row>
    <row r="5471" spans="1:7" x14ac:dyDescent="0.25">
      <c r="A5471" t="s">
        <v>5477</v>
      </c>
      <c r="B5471">
        <v>18597.1413404001</v>
      </c>
      <c r="C5471">
        <v>27949.819762872899</v>
      </c>
      <c r="D5471">
        <v>-0.58775999999999995</v>
      </c>
      <c r="E5471" s="1">
        <v>9.3771E-7</v>
      </c>
      <c r="F5471" s="1">
        <v>1.0609E-5</v>
      </c>
      <c r="G5471" t="b">
        <v>1</v>
      </c>
    </row>
    <row r="5472" spans="1:7" x14ac:dyDescent="0.25">
      <c r="A5472" t="s">
        <v>5478</v>
      </c>
      <c r="B5472">
        <v>6867.5915274266999</v>
      </c>
      <c r="C5472">
        <v>11578.505873253</v>
      </c>
      <c r="D5472">
        <v>-0.75356999999999996</v>
      </c>
      <c r="E5472" s="1">
        <v>5.7424999999999996E-10</v>
      </c>
      <c r="F5472" s="1">
        <v>1.0378E-8</v>
      </c>
      <c r="G5472" t="b">
        <v>1</v>
      </c>
    </row>
    <row r="5473" spans="1:7" x14ac:dyDescent="0.25">
      <c r="A5473" t="s">
        <v>5479</v>
      </c>
      <c r="B5473">
        <v>4902.97387404863</v>
      </c>
      <c r="C5473">
        <v>7775.1506827963603</v>
      </c>
      <c r="D5473">
        <v>-0.66520999999999997</v>
      </c>
      <c r="E5473" s="1">
        <v>5.5626999999999999E-8</v>
      </c>
      <c r="F5473" s="1">
        <v>7.6380999999999996E-7</v>
      </c>
      <c r="G5473" t="b">
        <v>1</v>
      </c>
    </row>
    <row r="5474" spans="1:7" x14ac:dyDescent="0.25">
      <c r="A5474" t="s">
        <v>5480</v>
      </c>
      <c r="B5474">
        <v>3789.329501577</v>
      </c>
      <c r="C5474">
        <v>4375.3369483361503</v>
      </c>
      <c r="D5474">
        <v>-0.20745</v>
      </c>
      <c r="E5474">
        <v>0.15712999999999999</v>
      </c>
      <c r="F5474">
        <v>0.3906</v>
      </c>
      <c r="G5474" t="b">
        <v>0</v>
      </c>
    </row>
    <row r="5475" spans="1:7" x14ac:dyDescent="0.25">
      <c r="A5475" t="s">
        <v>5481</v>
      </c>
      <c r="B5475">
        <v>12628.7538574678</v>
      </c>
      <c r="C5475">
        <v>14869.178256146901</v>
      </c>
      <c r="D5475">
        <v>-0.23561000000000001</v>
      </c>
      <c r="E5475">
        <v>5.1650000000000001E-2</v>
      </c>
      <c r="F5475">
        <v>0.16986999999999999</v>
      </c>
      <c r="G5475" t="b">
        <v>0</v>
      </c>
    </row>
    <row r="5476" spans="1:7" x14ac:dyDescent="0.25">
      <c r="A5476" t="s">
        <v>5482</v>
      </c>
      <c r="B5476">
        <v>1612.55051728477</v>
      </c>
      <c r="C5476">
        <v>2091.6772372001101</v>
      </c>
      <c r="D5476">
        <v>-0.37531999999999999</v>
      </c>
      <c r="E5476">
        <v>4.5811999999999999E-2</v>
      </c>
      <c r="F5476">
        <v>0.15439</v>
      </c>
      <c r="G5476" t="b">
        <v>0</v>
      </c>
    </row>
    <row r="5477" spans="1:7" x14ac:dyDescent="0.25">
      <c r="A5477" t="s">
        <v>5483</v>
      </c>
      <c r="B5477">
        <v>9615.6942487941596</v>
      </c>
      <c r="C5477">
        <v>17566.097401981599</v>
      </c>
      <c r="D5477">
        <v>-0.86933000000000005</v>
      </c>
      <c r="E5477" s="1">
        <v>7.0960000000000003E-13</v>
      </c>
      <c r="F5477" s="1">
        <v>1.7761000000000001E-11</v>
      </c>
      <c r="G5477" t="b">
        <v>1</v>
      </c>
    </row>
    <row r="5478" spans="1:7" x14ac:dyDescent="0.25">
      <c r="A5478" t="s">
        <v>5484</v>
      </c>
      <c r="B5478">
        <v>3777.7284262293001</v>
      </c>
      <c r="C5478">
        <v>5704.1531899082702</v>
      </c>
      <c r="D5478">
        <v>-0.59448999999999996</v>
      </c>
      <c r="E5478" s="1">
        <v>1.4501000000000001E-6</v>
      </c>
      <c r="F5478" s="1">
        <v>1.5908000000000001E-5</v>
      </c>
      <c r="G5478" t="b">
        <v>1</v>
      </c>
    </row>
    <row r="5479" spans="1:7" x14ac:dyDescent="0.25">
      <c r="A5479" t="s">
        <v>5485</v>
      </c>
      <c r="B5479">
        <v>7082.1171370660704</v>
      </c>
      <c r="C5479">
        <v>11727.215437368601</v>
      </c>
      <c r="D5479">
        <v>-0.72760999999999998</v>
      </c>
      <c r="E5479" s="1">
        <v>2.0592000000000001E-9</v>
      </c>
      <c r="F5479" s="1">
        <v>3.4423000000000003E-8</v>
      </c>
      <c r="G5479" t="b">
        <v>1</v>
      </c>
    </row>
    <row r="5480" spans="1:7" x14ac:dyDescent="0.25">
      <c r="A5480" t="s">
        <v>5486</v>
      </c>
      <c r="B5480">
        <v>4460.8309332782901</v>
      </c>
      <c r="C5480">
        <v>8441.4348222696608</v>
      </c>
      <c r="D5480">
        <v>-0.92018</v>
      </c>
      <c r="E5480" s="1">
        <v>7.6368000000000001E-14</v>
      </c>
      <c r="F5480" s="1">
        <v>2.1611000000000002E-12</v>
      </c>
      <c r="G5480" t="b">
        <v>1</v>
      </c>
    </row>
    <row r="5481" spans="1:7" x14ac:dyDescent="0.25">
      <c r="A5481" t="s">
        <v>5487</v>
      </c>
      <c r="B5481">
        <v>6710.5881853866704</v>
      </c>
      <c r="C5481">
        <v>16288.363960336699</v>
      </c>
      <c r="D5481">
        <v>-1.2793000000000001</v>
      </c>
      <c r="E5481" s="1">
        <v>4.0254E-19</v>
      </c>
      <c r="F5481" s="1">
        <v>1.7817999999999999E-17</v>
      </c>
      <c r="G5481" t="b">
        <v>1</v>
      </c>
    </row>
    <row r="5482" spans="1:7" x14ac:dyDescent="0.25">
      <c r="A5482" t="s">
        <v>5488</v>
      </c>
      <c r="B5482">
        <v>150.587952039801</v>
      </c>
      <c r="C5482">
        <v>215.441308314455</v>
      </c>
      <c r="D5482">
        <v>-0.51668999999999998</v>
      </c>
      <c r="E5482">
        <v>2.7969999999999998E-2</v>
      </c>
      <c r="F5482">
        <v>0.10419</v>
      </c>
      <c r="G5482" t="b">
        <v>0</v>
      </c>
    </row>
    <row r="5483" spans="1:7" x14ac:dyDescent="0.25">
      <c r="A5483" t="s">
        <v>5489</v>
      </c>
      <c r="B5483">
        <v>2749.0336454099902</v>
      </c>
      <c r="C5483">
        <v>1263.80171124049</v>
      </c>
      <c r="D5483">
        <v>1.1212</v>
      </c>
      <c r="E5483" s="1">
        <v>1.0450000000000001E-17</v>
      </c>
      <c r="F5483" s="1">
        <v>4.1203999999999999E-16</v>
      </c>
      <c r="G5483" t="b">
        <v>1</v>
      </c>
    </row>
    <row r="5484" spans="1:7" x14ac:dyDescent="0.25">
      <c r="A5484" t="s">
        <v>5490</v>
      </c>
      <c r="B5484">
        <v>40548.799601387604</v>
      </c>
      <c r="C5484">
        <v>54811.478702017201</v>
      </c>
      <c r="D5484">
        <v>-0.43481999999999998</v>
      </c>
      <c r="E5484">
        <v>2.5495999999999998E-4</v>
      </c>
      <c r="F5484">
        <v>1.7849000000000001E-3</v>
      </c>
      <c r="G5484" t="b">
        <v>1</v>
      </c>
    </row>
    <row r="5485" spans="1:7" x14ac:dyDescent="0.25">
      <c r="A5485" t="s">
        <v>5491</v>
      </c>
      <c r="B5485">
        <v>2949.0935739121801</v>
      </c>
      <c r="C5485">
        <v>13926.229345048399</v>
      </c>
      <c r="D5485">
        <v>-2.2395</v>
      </c>
      <c r="E5485" s="1">
        <v>9.5275E-19</v>
      </c>
      <c r="F5485" s="1">
        <v>4.0900000000000003E-17</v>
      </c>
      <c r="G5485" t="b">
        <v>1</v>
      </c>
    </row>
    <row r="5486" spans="1:7" x14ac:dyDescent="0.25">
      <c r="A5486" t="s">
        <v>5492</v>
      </c>
      <c r="B5486">
        <v>32381.3374143406</v>
      </c>
      <c r="C5486">
        <v>153776.51299233301</v>
      </c>
      <c r="D5486">
        <v>-2.2475999999999998</v>
      </c>
      <c r="E5486" s="1">
        <v>1.4003E-8</v>
      </c>
      <c r="F5486" s="1">
        <v>2.1043000000000001E-7</v>
      </c>
      <c r="G5486" t="b">
        <v>1</v>
      </c>
    </row>
    <row r="5487" spans="1:7" x14ac:dyDescent="0.25">
      <c r="A5487" t="s">
        <v>5493</v>
      </c>
      <c r="B5487">
        <v>423.74022108512901</v>
      </c>
      <c r="C5487">
        <v>10555.5653561129</v>
      </c>
      <c r="D5487">
        <v>-4.6387</v>
      </c>
      <c r="E5487" s="1">
        <v>1.1775E-88</v>
      </c>
      <c r="F5487" s="1">
        <v>6.8694999999999998E-86</v>
      </c>
      <c r="G5487" t="b">
        <v>1</v>
      </c>
    </row>
    <row r="5488" spans="1:7" x14ac:dyDescent="0.25">
      <c r="A5488" t="s">
        <v>5494</v>
      </c>
      <c r="B5488">
        <v>1024.0647298864201</v>
      </c>
      <c r="C5488">
        <v>12947.968710310601</v>
      </c>
      <c r="D5488">
        <v>-3.6602999999999999</v>
      </c>
      <c r="E5488" s="1">
        <v>3.6290999999999998E-41</v>
      </c>
      <c r="F5488" s="1">
        <v>5.1285E-39</v>
      </c>
      <c r="G5488" t="b">
        <v>1</v>
      </c>
    </row>
    <row r="5489" spans="1:7" x14ac:dyDescent="0.25">
      <c r="A5489" t="s">
        <v>5495</v>
      </c>
      <c r="B5489">
        <v>5831.78406068595</v>
      </c>
      <c r="C5489">
        <v>41318.999686029303</v>
      </c>
      <c r="D5489">
        <v>-2.8248000000000002</v>
      </c>
      <c r="E5489" s="1">
        <v>3.9779000000000002E-15</v>
      </c>
      <c r="F5489" s="1">
        <v>1.2605E-13</v>
      </c>
      <c r="G5489" t="b">
        <v>1</v>
      </c>
    </row>
    <row r="5490" spans="1:7" x14ac:dyDescent="0.25">
      <c r="A5490" t="s">
        <v>5496</v>
      </c>
      <c r="B5490">
        <v>34171.664626331098</v>
      </c>
      <c r="C5490">
        <v>182100.37866723299</v>
      </c>
      <c r="D5490">
        <v>-2.4138999999999999</v>
      </c>
      <c r="E5490" s="1">
        <v>9.4984999999999996E-11</v>
      </c>
      <c r="F5490" s="1">
        <v>1.8857999999999998E-9</v>
      </c>
      <c r="G5490" t="b">
        <v>1</v>
      </c>
    </row>
    <row r="5491" spans="1:7" x14ac:dyDescent="0.25">
      <c r="A5491" t="s">
        <v>5497</v>
      </c>
      <c r="B5491">
        <v>1016.5263879538099</v>
      </c>
      <c r="C5491">
        <v>1243.2584829324001</v>
      </c>
      <c r="D5491">
        <v>-0.29048000000000002</v>
      </c>
      <c r="E5491">
        <v>3.4112000000000003E-2</v>
      </c>
      <c r="F5491">
        <v>0.12243999999999999</v>
      </c>
      <c r="G5491" t="b">
        <v>0</v>
      </c>
    </row>
    <row r="5492" spans="1:7" x14ac:dyDescent="0.25">
      <c r="A5492" t="s">
        <v>5498</v>
      </c>
      <c r="B5492">
        <v>1377.51960178645</v>
      </c>
      <c r="C5492">
        <v>982.78424087085102</v>
      </c>
      <c r="D5492">
        <v>0.48713000000000001</v>
      </c>
      <c r="E5492">
        <v>3.4602999999999999E-4</v>
      </c>
      <c r="F5492">
        <v>2.3508000000000001E-3</v>
      </c>
      <c r="G5492" t="b">
        <v>1</v>
      </c>
    </row>
    <row r="5493" spans="1:7" x14ac:dyDescent="0.25">
      <c r="A5493" t="s">
        <v>5499</v>
      </c>
      <c r="B5493">
        <v>2447.4614004934901</v>
      </c>
      <c r="C5493">
        <v>2932.6598025410299</v>
      </c>
      <c r="D5493">
        <v>-0.26091999999999999</v>
      </c>
      <c r="E5493">
        <v>6.676E-2</v>
      </c>
      <c r="F5493">
        <v>0.20705000000000001</v>
      </c>
      <c r="G5493" t="b">
        <v>0</v>
      </c>
    </row>
    <row r="5494" spans="1:7" x14ac:dyDescent="0.25">
      <c r="A5494" t="s">
        <v>5500</v>
      </c>
      <c r="B5494">
        <v>1677.8759334925401</v>
      </c>
      <c r="C5494">
        <v>2044.7490123519799</v>
      </c>
      <c r="D5494">
        <v>-0.28528999999999999</v>
      </c>
      <c r="E5494">
        <v>2.8774999999999998E-2</v>
      </c>
      <c r="F5494">
        <v>0.10652</v>
      </c>
      <c r="G5494" t="b">
        <v>0</v>
      </c>
    </row>
    <row r="5495" spans="1:7" x14ac:dyDescent="0.25">
      <c r="A5495" t="s">
        <v>5501</v>
      </c>
      <c r="B5495">
        <v>1410.40729053725</v>
      </c>
      <c r="C5495">
        <v>1844.32887368713</v>
      </c>
      <c r="D5495">
        <v>-0.38697999999999999</v>
      </c>
      <c r="E5495">
        <v>3.3527000000000001E-3</v>
      </c>
      <c r="F5495">
        <v>1.7479000000000001E-2</v>
      </c>
      <c r="G5495" t="b">
        <v>1</v>
      </c>
    </row>
    <row r="5496" spans="1:7" x14ac:dyDescent="0.25">
      <c r="A5496" t="s">
        <v>5502</v>
      </c>
      <c r="B5496">
        <v>9454.6146497648697</v>
      </c>
      <c r="C5496">
        <v>9016.7381982438492</v>
      </c>
      <c r="D5496">
        <v>6.8413000000000002E-2</v>
      </c>
      <c r="E5496">
        <v>0.71426999999999996</v>
      </c>
      <c r="F5496">
        <v>0.96035999999999999</v>
      </c>
      <c r="G5496" t="b">
        <v>0</v>
      </c>
    </row>
    <row r="5497" spans="1:7" x14ac:dyDescent="0.25">
      <c r="A5497" t="s">
        <v>5503</v>
      </c>
      <c r="B5497">
        <v>3318.1893041714002</v>
      </c>
      <c r="C5497">
        <v>4706.3696082515698</v>
      </c>
      <c r="D5497">
        <v>-0.50422</v>
      </c>
      <c r="E5497" s="1">
        <v>5.1409999999999997E-5</v>
      </c>
      <c r="F5497">
        <v>4.2642E-4</v>
      </c>
      <c r="G5497" t="b">
        <v>1</v>
      </c>
    </row>
    <row r="5498" spans="1:7" x14ac:dyDescent="0.25">
      <c r="A5498" t="s">
        <v>5504</v>
      </c>
      <c r="B5498">
        <v>6.7578354303137003</v>
      </c>
      <c r="C5498">
        <v>4.1668303076571398</v>
      </c>
      <c r="D5498">
        <v>0.69760999999999995</v>
      </c>
      <c r="E5498">
        <v>0.61284000000000005</v>
      </c>
      <c r="F5498">
        <v>0.89637999999999995</v>
      </c>
      <c r="G5498" t="b">
        <v>0</v>
      </c>
    </row>
    <row r="5499" spans="1:7" x14ac:dyDescent="0.25">
      <c r="A5499" t="s">
        <v>5505</v>
      </c>
      <c r="B5499">
        <v>2.1710201833285199</v>
      </c>
      <c r="C5499">
        <v>6.9643563101644697</v>
      </c>
      <c r="D5499">
        <v>-1.6816</v>
      </c>
      <c r="E5499">
        <v>0.17322000000000001</v>
      </c>
      <c r="F5499">
        <v>0.41749000000000003</v>
      </c>
      <c r="G5499" t="b">
        <v>0</v>
      </c>
    </row>
    <row r="5500" spans="1:7" x14ac:dyDescent="0.25">
      <c r="A5500" t="s">
        <v>5506</v>
      </c>
      <c r="B5500">
        <v>3370.7206674159402</v>
      </c>
      <c r="C5500">
        <v>3768.33592748316</v>
      </c>
      <c r="D5500">
        <v>-0.16087000000000001</v>
      </c>
      <c r="E5500">
        <v>0.19869999999999999</v>
      </c>
      <c r="F5500">
        <v>0.45961999999999997</v>
      </c>
      <c r="G5500" t="b">
        <v>0</v>
      </c>
    </row>
    <row r="5501" spans="1:7" x14ac:dyDescent="0.25">
      <c r="A5501" t="s">
        <v>5507</v>
      </c>
      <c r="B5501">
        <v>5566.0403551536201</v>
      </c>
      <c r="C5501">
        <v>4810.1986194495103</v>
      </c>
      <c r="D5501">
        <v>0.21054999999999999</v>
      </c>
      <c r="E5501">
        <v>0.57215000000000005</v>
      </c>
      <c r="F5501">
        <v>0.86431000000000002</v>
      </c>
      <c r="G5501" t="b">
        <v>0</v>
      </c>
    </row>
    <row r="5502" spans="1:7" x14ac:dyDescent="0.25">
      <c r="A5502" t="s">
        <v>5508</v>
      </c>
      <c r="B5502">
        <v>2302.3561262541102</v>
      </c>
      <c r="C5502">
        <v>2467.1104766305498</v>
      </c>
      <c r="D5502">
        <v>-9.9710999999999994E-2</v>
      </c>
      <c r="E5502">
        <v>0.43347999999999998</v>
      </c>
      <c r="F5502">
        <v>0.75136000000000003</v>
      </c>
      <c r="G5502" t="b">
        <v>0</v>
      </c>
    </row>
    <row r="5503" spans="1:7" x14ac:dyDescent="0.25">
      <c r="A5503" t="s">
        <v>5509</v>
      </c>
      <c r="B5503">
        <v>1403.14318174401</v>
      </c>
      <c r="C5503">
        <v>1831.87947313628</v>
      </c>
      <c r="D5503">
        <v>-0.38466</v>
      </c>
      <c r="E5503">
        <v>3.3955999999999999E-3</v>
      </c>
      <c r="F5503">
        <v>1.7659000000000001E-2</v>
      </c>
      <c r="G5503" t="b">
        <v>1</v>
      </c>
    </row>
    <row r="5504" spans="1:7" x14ac:dyDescent="0.25">
      <c r="A5504" t="s">
        <v>5510</v>
      </c>
      <c r="B5504">
        <v>1979.4972238641799</v>
      </c>
      <c r="C5504">
        <v>1806.66928824452</v>
      </c>
      <c r="D5504">
        <v>0.1318</v>
      </c>
      <c r="E5504">
        <v>0.32605000000000001</v>
      </c>
      <c r="F5504">
        <v>0.63324000000000003</v>
      </c>
      <c r="G5504" t="b">
        <v>0</v>
      </c>
    </row>
    <row r="5505" spans="1:7" x14ac:dyDescent="0.25">
      <c r="A5505" t="s">
        <v>5511</v>
      </c>
      <c r="B5505">
        <v>3456.42333234853</v>
      </c>
      <c r="C5505">
        <v>4130.4912169604904</v>
      </c>
      <c r="D5505">
        <v>-0.25702999999999998</v>
      </c>
      <c r="E5505">
        <v>3.9806000000000001E-2</v>
      </c>
      <c r="F5505">
        <v>0.13827</v>
      </c>
      <c r="G5505" t="b">
        <v>0</v>
      </c>
    </row>
    <row r="5506" spans="1:7" x14ac:dyDescent="0.25">
      <c r="A5506" t="s">
        <v>5512</v>
      </c>
      <c r="B5506">
        <v>838.00035326483101</v>
      </c>
      <c r="C5506">
        <v>996.02161403125501</v>
      </c>
      <c r="D5506">
        <v>-0.24923000000000001</v>
      </c>
      <c r="E5506">
        <v>7.8339000000000006E-2</v>
      </c>
      <c r="F5506">
        <v>0.23394999999999999</v>
      </c>
      <c r="G5506" t="b">
        <v>0</v>
      </c>
    </row>
    <row r="5507" spans="1:7" x14ac:dyDescent="0.25">
      <c r="A5507" t="s">
        <v>5513</v>
      </c>
      <c r="B5507">
        <v>2717.3563970672299</v>
      </c>
      <c r="C5507">
        <v>1027.46726206174</v>
      </c>
      <c r="D5507">
        <v>1.4031</v>
      </c>
      <c r="E5507" s="1">
        <v>3.0063000000000002E-26</v>
      </c>
      <c r="F5507" s="1">
        <v>2.1784000000000001E-24</v>
      </c>
      <c r="G5507" t="b">
        <v>1</v>
      </c>
    </row>
    <row r="5508" spans="1:7" x14ac:dyDescent="0.25">
      <c r="A5508" t="s">
        <v>5514</v>
      </c>
      <c r="B5508">
        <v>1090.0579886048999</v>
      </c>
      <c r="C5508">
        <v>462.59866842547501</v>
      </c>
      <c r="D5508">
        <v>1.2365999999999999</v>
      </c>
      <c r="E5508" s="1">
        <v>3.2326999999999998E-17</v>
      </c>
      <c r="F5508" s="1">
        <v>1.2382000000000001E-15</v>
      </c>
      <c r="G5508" t="b">
        <v>1</v>
      </c>
    </row>
    <row r="5509" spans="1:7" x14ac:dyDescent="0.25">
      <c r="A5509" t="s">
        <v>5515</v>
      </c>
      <c r="B5509">
        <v>164.282221740436</v>
      </c>
      <c r="C5509">
        <v>103.336653488907</v>
      </c>
      <c r="D5509">
        <v>0.66881999999999997</v>
      </c>
      <c r="E5509">
        <v>3.8639999999999998E-3</v>
      </c>
      <c r="F5509">
        <v>1.9675999999999999E-2</v>
      </c>
      <c r="G5509" t="b">
        <v>1</v>
      </c>
    </row>
    <row r="5510" spans="1:7" x14ac:dyDescent="0.25">
      <c r="A5510" t="s">
        <v>5516</v>
      </c>
      <c r="B5510">
        <v>6527.3367881662198</v>
      </c>
      <c r="C5510">
        <v>5112.5358607386697</v>
      </c>
      <c r="D5510">
        <v>0.35246</v>
      </c>
      <c r="E5510">
        <v>4.1545000000000002E-3</v>
      </c>
      <c r="F5510">
        <v>2.0958999999999998E-2</v>
      </c>
      <c r="G5510" t="b">
        <v>1</v>
      </c>
    </row>
    <row r="5511" spans="1:7" x14ac:dyDescent="0.25">
      <c r="A5511" t="s">
        <v>5517</v>
      </c>
      <c r="B5511">
        <v>230.37769154821501</v>
      </c>
      <c r="C5511">
        <v>414.81084790644098</v>
      </c>
      <c r="D5511">
        <v>-0.84845000000000004</v>
      </c>
      <c r="E5511">
        <v>5.6554999999999995E-4</v>
      </c>
      <c r="F5511">
        <v>3.6554999999999999E-3</v>
      </c>
      <c r="G5511" t="b">
        <v>1</v>
      </c>
    </row>
    <row r="5512" spans="1:7" x14ac:dyDescent="0.25">
      <c r="A5512" t="s">
        <v>5518</v>
      </c>
      <c r="B5512">
        <v>2836.7926433820799</v>
      </c>
      <c r="C5512">
        <v>1625.07583958501</v>
      </c>
      <c r="D5512">
        <v>0.80374999999999996</v>
      </c>
      <c r="E5512" s="1">
        <v>4.3162E-10</v>
      </c>
      <c r="F5512" s="1">
        <v>7.9196000000000007E-9</v>
      </c>
      <c r="G5512" t="b">
        <v>1</v>
      </c>
    </row>
    <row r="5513" spans="1:7" x14ac:dyDescent="0.25">
      <c r="A5513" t="s">
        <v>5519</v>
      </c>
      <c r="B5513">
        <v>8.0892421160246997</v>
      </c>
      <c r="C5513">
        <v>5.5528992433327096</v>
      </c>
      <c r="D5513">
        <v>0.54276000000000002</v>
      </c>
      <c r="E5513">
        <v>0.58365</v>
      </c>
      <c r="F5513">
        <v>0.87390999999999996</v>
      </c>
      <c r="G5513" t="b">
        <v>0</v>
      </c>
    </row>
    <row r="5514" spans="1:7" x14ac:dyDescent="0.25">
      <c r="A5514" t="s">
        <v>5520</v>
      </c>
      <c r="B5514">
        <v>1826.6520377987799</v>
      </c>
      <c r="C5514">
        <v>797.85104587983005</v>
      </c>
      <c r="D5514">
        <v>1.1950000000000001</v>
      </c>
      <c r="E5514" s="1">
        <v>1.6087E-18</v>
      </c>
      <c r="F5514" s="1">
        <v>6.8413000000000001E-17</v>
      </c>
      <c r="G5514" t="b">
        <v>1</v>
      </c>
    </row>
    <row r="5515" spans="1:7" x14ac:dyDescent="0.25">
      <c r="A5515" t="s">
        <v>5521</v>
      </c>
      <c r="B5515">
        <v>939.11680502911099</v>
      </c>
      <c r="C5515">
        <v>619.39902591329201</v>
      </c>
      <c r="D5515">
        <v>0.60043999999999997</v>
      </c>
      <c r="E5515" s="1">
        <v>3.0150000000000001E-5</v>
      </c>
      <c r="F5515">
        <v>2.6132999999999999E-4</v>
      </c>
      <c r="G5515" t="b">
        <v>1</v>
      </c>
    </row>
    <row r="5516" spans="1:7" x14ac:dyDescent="0.25">
      <c r="A5516" t="s">
        <v>5522</v>
      </c>
      <c r="B5516">
        <v>2746.16518748013</v>
      </c>
      <c r="C5516">
        <v>964.92796519260196</v>
      </c>
      <c r="D5516">
        <v>1.5088999999999999</v>
      </c>
      <c r="E5516" s="1">
        <v>1.2399E-23</v>
      </c>
      <c r="F5516" s="1">
        <v>7.6037000000000001E-22</v>
      </c>
      <c r="G5516" t="b">
        <v>1</v>
      </c>
    </row>
    <row r="5517" spans="1:7" x14ac:dyDescent="0.25">
      <c r="A5517" t="s">
        <v>5523</v>
      </c>
      <c r="B5517">
        <v>2007.5661310189701</v>
      </c>
      <c r="C5517">
        <v>2261.8994101875401</v>
      </c>
      <c r="D5517">
        <v>-0.17208999999999999</v>
      </c>
      <c r="E5517">
        <v>0.18715999999999999</v>
      </c>
      <c r="F5517">
        <v>0.44096000000000002</v>
      </c>
      <c r="G5517" t="b">
        <v>0</v>
      </c>
    </row>
    <row r="5518" spans="1:7" x14ac:dyDescent="0.25">
      <c r="A5518" t="s">
        <v>5524</v>
      </c>
      <c r="B5518">
        <v>1254.6351422074799</v>
      </c>
      <c r="C5518">
        <v>1449.9767428816201</v>
      </c>
      <c r="D5518">
        <v>-0.20876</v>
      </c>
      <c r="E5518">
        <v>0.11685</v>
      </c>
      <c r="F5518">
        <v>0.31502000000000002</v>
      </c>
      <c r="G5518" t="b">
        <v>0</v>
      </c>
    </row>
    <row r="5519" spans="1:7" x14ac:dyDescent="0.25">
      <c r="A5519" t="s">
        <v>5525</v>
      </c>
      <c r="B5519">
        <v>7108.9043653641802</v>
      </c>
      <c r="C5519">
        <v>7149.6161461022202</v>
      </c>
      <c r="D5519">
        <v>-8.2386000000000004E-3</v>
      </c>
      <c r="E5519">
        <v>0.93686000000000003</v>
      </c>
      <c r="F5519">
        <v>1</v>
      </c>
      <c r="G5519" t="b">
        <v>0</v>
      </c>
    </row>
    <row r="5520" spans="1:7" x14ac:dyDescent="0.25">
      <c r="A5520" t="s">
        <v>5526</v>
      </c>
      <c r="B5520">
        <v>27.3652925984779</v>
      </c>
      <c r="C5520">
        <v>19.0108991599033</v>
      </c>
      <c r="D5520">
        <v>0.52551999999999999</v>
      </c>
      <c r="E5520">
        <v>0.32111000000000001</v>
      </c>
      <c r="F5520">
        <v>0.62775999999999998</v>
      </c>
      <c r="G5520" t="b">
        <v>0</v>
      </c>
    </row>
    <row r="5521" spans="1:7" x14ac:dyDescent="0.25">
      <c r="A5521" t="s">
        <v>5527</v>
      </c>
      <c r="B5521">
        <v>3678.7016231171401</v>
      </c>
      <c r="C5521">
        <v>3094.7536808783898</v>
      </c>
      <c r="D5521">
        <v>0.24937000000000001</v>
      </c>
      <c r="E5521">
        <v>0.12177</v>
      </c>
      <c r="F5521">
        <v>0.3241</v>
      </c>
      <c r="G5521" t="b">
        <v>0</v>
      </c>
    </row>
    <row r="5522" spans="1:7" x14ac:dyDescent="0.25">
      <c r="A5522" t="s">
        <v>5528</v>
      </c>
      <c r="B5522">
        <v>34.157599060477096</v>
      </c>
      <c r="C5522">
        <v>19.111514248327801</v>
      </c>
      <c r="D5522">
        <v>0.83775999999999995</v>
      </c>
      <c r="E5522">
        <v>7.5990000000000002E-2</v>
      </c>
      <c r="F5522">
        <v>0.22827</v>
      </c>
      <c r="G5522" t="b">
        <v>0</v>
      </c>
    </row>
    <row r="5523" spans="1:7" x14ac:dyDescent="0.25">
      <c r="A5523" t="s">
        <v>5529</v>
      </c>
      <c r="B5523">
        <v>753.67365083867799</v>
      </c>
      <c r="C5523">
        <v>870.20238209571596</v>
      </c>
      <c r="D5523">
        <v>-0.20741000000000001</v>
      </c>
      <c r="E5523">
        <v>0.15109</v>
      </c>
      <c r="F5523">
        <v>0.37922</v>
      </c>
      <c r="G5523" t="b">
        <v>0</v>
      </c>
    </row>
    <row r="5524" spans="1:7" x14ac:dyDescent="0.25">
      <c r="A5524" t="s">
        <v>5530</v>
      </c>
      <c r="B5524">
        <v>3242.77883643006</v>
      </c>
      <c r="C5524">
        <v>3777.3858951350198</v>
      </c>
      <c r="D5524">
        <v>-0.22015999999999999</v>
      </c>
      <c r="E5524">
        <v>8.0353999999999995E-2</v>
      </c>
      <c r="F5524">
        <v>0.23851</v>
      </c>
      <c r="G5524" t="b">
        <v>0</v>
      </c>
    </row>
    <row r="5525" spans="1:7" x14ac:dyDescent="0.25">
      <c r="A5525" t="s">
        <v>5531</v>
      </c>
      <c r="B5525">
        <v>104.22345651369299</v>
      </c>
      <c r="C5525">
        <v>52.748472246713099</v>
      </c>
      <c r="D5525">
        <v>0.98248000000000002</v>
      </c>
      <c r="E5525">
        <v>6.1527999999999995E-4</v>
      </c>
      <c r="F5525">
        <v>3.9378E-3</v>
      </c>
      <c r="G5525" t="b">
        <v>1</v>
      </c>
    </row>
    <row r="5526" spans="1:7" x14ac:dyDescent="0.25">
      <c r="A5526" t="s">
        <v>5532</v>
      </c>
      <c r="B5526">
        <v>0.89714749916619796</v>
      </c>
      <c r="C5526">
        <v>0</v>
      </c>
      <c r="D5526" t="s">
        <v>8</v>
      </c>
      <c r="E5526">
        <v>0.64380999999999999</v>
      </c>
      <c r="F5526">
        <v>0.90564</v>
      </c>
      <c r="G5526" t="b">
        <v>0</v>
      </c>
    </row>
    <row r="5527" spans="1:7" x14ac:dyDescent="0.25">
      <c r="A5527" t="s">
        <v>5533</v>
      </c>
      <c r="B5527">
        <v>0</v>
      </c>
      <c r="C5527">
        <v>0</v>
      </c>
      <c r="D5527" t="s">
        <v>26</v>
      </c>
      <c r="E5527" t="s">
        <v>26</v>
      </c>
      <c r="F5527" t="s">
        <v>26</v>
      </c>
      <c r="G5527" t="s">
        <v>26</v>
      </c>
    </row>
    <row r="5528" spans="1:7" x14ac:dyDescent="0.25">
      <c r="A5528" t="s">
        <v>5534</v>
      </c>
      <c r="B5528">
        <v>1142.5070695937</v>
      </c>
      <c r="C5528">
        <v>1227.05195684724</v>
      </c>
      <c r="D5528">
        <v>-0.10299</v>
      </c>
      <c r="E5528">
        <v>0.44607999999999998</v>
      </c>
      <c r="F5528">
        <v>0.76505999999999996</v>
      </c>
      <c r="G5528" t="b">
        <v>0</v>
      </c>
    </row>
    <row r="5529" spans="1:7" x14ac:dyDescent="0.25">
      <c r="A5529" t="s">
        <v>5535</v>
      </c>
      <c r="B5529">
        <v>145.537570954827</v>
      </c>
      <c r="C5529">
        <v>109.665848347192</v>
      </c>
      <c r="D5529">
        <v>0.40827999999999998</v>
      </c>
      <c r="E5529">
        <v>7.8132999999999994E-2</v>
      </c>
      <c r="F5529">
        <v>0.23354</v>
      </c>
      <c r="G5529" t="b">
        <v>0</v>
      </c>
    </row>
    <row r="5530" spans="1:7" x14ac:dyDescent="0.25">
      <c r="A5530" t="s">
        <v>5536</v>
      </c>
      <c r="B5530">
        <v>231.881451507582</v>
      </c>
      <c r="C5530">
        <v>154.62287720008601</v>
      </c>
      <c r="D5530">
        <v>0.58462999999999998</v>
      </c>
      <c r="E5530">
        <v>3.4269000000000001E-3</v>
      </c>
      <c r="F5530">
        <v>1.7805000000000001E-2</v>
      </c>
      <c r="G5530" t="b">
        <v>1</v>
      </c>
    </row>
    <row r="5531" spans="1:7" x14ac:dyDescent="0.25">
      <c r="A5531" t="s">
        <v>5537</v>
      </c>
      <c r="B5531">
        <v>2685.8945136330099</v>
      </c>
      <c r="C5531">
        <v>3150.0583393224101</v>
      </c>
      <c r="D5531">
        <v>-0.22997999999999999</v>
      </c>
      <c r="E5531">
        <v>6.5507999999999997E-2</v>
      </c>
      <c r="F5531">
        <v>0.20391999999999999</v>
      </c>
      <c r="G5531" t="b">
        <v>0</v>
      </c>
    </row>
    <row r="5532" spans="1:7" x14ac:dyDescent="0.25">
      <c r="A5532" t="s">
        <v>5538</v>
      </c>
      <c r="B5532">
        <v>2447.10662109737</v>
      </c>
      <c r="C5532">
        <v>2813.4105659752499</v>
      </c>
      <c r="D5532">
        <v>-0.20124</v>
      </c>
      <c r="E5532">
        <v>0.42865999999999999</v>
      </c>
      <c r="F5532">
        <v>0.74585000000000001</v>
      </c>
      <c r="G5532" t="b">
        <v>0</v>
      </c>
    </row>
    <row r="5533" spans="1:7" x14ac:dyDescent="0.25">
      <c r="A5533" t="s">
        <v>5539</v>
      </c>
      <c r="B5533">
        <v>648.75289400262898</v>
      </c>
      <c r="C5533">
        <v>754.85742051302202</v>
      </c>
      <c r="D5533">
        <v>-0.21854000000000001</v>
      </c>
      <c r="E5533">
        <v>0.13697999999999999</v>
      </c>
      <c r="F5533">
        <v>0.35291</v>
      </c>
      <c r="G5533" t="b">
        <v>0</v>
      </c>
    </row>
    <row r="5534" spans="1:7" x14ac:dyDescent="0.25">
      <c r="A5534" t="s">
        <v>5540</v>
      </c>
      <c r="B5534">
        <v>1221.3502437223899</v>
      </c>
      <c r="C5534">
        <v>1717.9223793297101</v>
      </c>
      <c r="D5534">
        <v>-0.49219000000000002</v>
      </c>
      <c r="E5534">
        <v>1.8961E-4</v>
      </c>
      <c r="F5534">
        <v>1.3752E-3</v>
      </c>
      <c r="G5534" t="b">
        <v>1</v>
      </c>
    </row>
    <row r="5535" spans="1:7" x14ac:dyDescent="0.25">
      <c r="A5535" t="s">
        <v>5541</v>
      </c>
      <c r="B5535">
        <v>613.72078161847298</v>
      </c>
      <c r="C5535">
        <v>560.67875075449103</v>
      </c>
      <c r="D5535">
        <v>0.13041</v>
      </c>
      <c r="E5535">
        <v>0.38396999999999998</v>
      </c>
      <c r="F5535">
        <v>0.70413000000000003</v>
      </c>
      <c r="G5535" t="b">
        <v>0</v>
      </c>
    </row>
    <row r="5536" spans="1:7" x14ac:dyDescent="0.25">
      <c r="A5536" t="s">
        <v>5542</v>
      </c>
      <c r="B5536">
        <v>293.50234691990499</v>
      </c>
      <c r="C5536">
        <v>272.81499283881101</v>
      </c>
      <c r="D5536">
        <v>0.10545</v>
      </c>
      <c r="E5536">
        <v>0.55210000000000004</v>
      </c>
      <c r="F5536">
        <v>0.85416999999999998</v>
      </c>
      <c r="G5536" t="b">
        <v>0</v>
      </c>
    </row>
    <row r="5537" spans="1:7" x14ac:dyDescent="0.25">
      <c r="A5537" t="s">
        <v>5543</v>
      </c>
      <c r="B5537">
        <v>43.854142142273197</v>
      </c>
      <c r="C5537">
        <v>68.251881647647807</v>
      </c>
      <c r="D5537">
        <v>-0.63815999999999995</v>
      </c>
      <c r="E5537">
        <v>9.4176999999999997E-2</v>
      </c>
      <c r="F5537">
        <v>0.26867999999999997</v>
      </c>
      <c r="G5537" t="b">
        <v>0</v>
      </c>
    </row>
    <row r="5538" spans="1:7" x14ac:dyDescent="0.25">
      <c r="A5538" t="s">
        <v>5544</v>
      </c>
      <c r="B5538">
        <v>133.691011065059</v>
      </c>
      <c r="C5538">
        <v>83.877177588724706</v>
      </c>
      <c r="D5538">
        <v>0.67254999999999998</v>
      </c>
      <c r="E5538">
        <v>7.5066999999999998E-3</v>
      </c>
      <c r="F5538">
        <v>3.4812999999999997E-2</v>
      </c>
      <c r="G5538" t="b">
        <v>1</v>
      </c>
    </row>
    <row r="5539" spans="1:7" x14ac:dyDescent="0.25">
      <c r="A5539" t="s">
        <v>5545</v>
      </c>
      <c r="B5539">
        <v>211.62147777102999</v>
      </c>
      <c r="C5539">
        <v>150.08360413284001</v>
      </c>
      <c r="D5539">
        <v>0.49571999999999999</v>
      </c>
      <c r="E5539">
        <v>1.5288E-2</v>
      </c>
      <c r="F5539">
        <v>6.3093999999999997E-2</v>
      </c>
      <c r="G5539" t="b">
        <v>0</v>
      </c>
    </row>
    <row r="5540" spans="1:7" x14ac:dyDescent="0.25">
      <c r="A5540" t="s">
        <v>5546</v>
      </c>
      <c r="B5540">
        <v>631.11163650433105</v>
      </c>
      <c r="C5540">
        <v>360.62233601211301</v>
      </c>
      <c r="D5540">
        <v>0.80740999999999996</v>
      </c>
      <c r="E5540" s="1">
        <v>2.8178000000000003E-7</v>
      </c>
      <c r="F5540" s="1">
        <v>3.4956999999999998E-6</v>
      </c>
      <c r="G5540" t="b">
        <v>1</v>
      </c>
    </row>
    <row r="5541" spans="1:7" x14ac:dyDescent="0.25">
      <c r="A5541" t="s">
        <v>5547</v>
      </c>
      <c r="B5541">
        <v>1157.30469658676</v>
      </c>
      <c r="C5541">
        <v>539.92636092160603</v>
      </c>
      <c r="D5541">
        <v>1.0999000000000001</v>
      </c>
      <c r="E5541" s="1">
        <v>1.5652000000000001E-14</v>
      </c>
      <c r="F5541" s="1">
        <v>4.7674000000000005E-13</v>
      </c>
      <c r="G5541" t="b">
        <v>1</v>
      </c>
    </row>
    <row r="5542" spans="1:7" x14ac:dyDescent="0.25">
      <c r="A5542" t="s">
        <v>5548</v>
      </c>
      <c r="B5542">
        <v>57.490447162211403</v>
      </c>
      <c r="C5542">
        <v>58.913218356877501</v>
      </c>
      <c r="D5542">
        <v>-3.5269000000000002E-2</v>
      </c>
      <c r="E5542">
        <v>0.92876000000000003</v>
      </c>
      <c r="F5542">
        <v>1</v>
      </c>
      <c r="G5542" t="b">
        <v>0</v>
      </c>
    </row>
    <row r="5543" spans="1:7" x14ac:dyDescent="0.25">
      <c r="A5543" t="s">
        <v>5549</v>
      </c>
      <c r="B5543">
        <v>311.66667005100999</v>
      </c>
      <c r="C5543">
        <v>188.77946449853101</v>
      </c>
      <c r="D5543">
        <v>0.72330000000000005</v>
      </c>
      <c r="E5543" s="1">
        <v>9.8505000000000006E-5</v>
      </c>
      <c r="F5543">
        <v>7.6752999999999999E-4</v>
      </c>
      <c r="G5543" t="b">
        <v>1</v>
      </c>
    </row>
    <row r="5544" spans="1:7" x14ac:dyDescent="0.25">
      <c r="A5544" t="s">
        <v>5550</v>
      </c>
      <c r="B5544">
        <v>266.15802879360598</v>
      </c>
      <c r="C5544">
        <v>191.11695963763</v>
      </c>
      <c r="D5544">
        <v>0.47782999999999998</v>
      </c>
      <c r="E5544">
        <v>2.9078E-2</v>
      </c>
      <c r="F5544">
        <v>0.10743999999999999</v>
      </c>
      <c r="G5544" t="b">
        <v>0</v>
      </c>
    </row>
    <row r="5545" spans="1:7" x14ac:dyDescent="0.25">
      <c r="A5545" t="s">
        <v>5551</v>
      </c>
      <c r="B5545">
        <v>1032.2422326042299</v>
      </c>
      <c r="C5545">
        <v>1212.5943335888901</v>
      </c>
      <c r="D5545">
        <v>-0.23232</v>
      </c>
      <c r="E5545">
        <v>8.4373000000000004E-2</v>
      </c>
      <c r="F5545">
        <v>0.24728</v>
      </c>
      <c r="G5545" t="b">
        <v>0</v>
      </c>
    </row>
    <row r="5546" spans="1:7" x14ac:dyDescent="0.25">
      <c r="A5546" t="s">
        <v>5552</v>
      </c>
      <c r="B5546">
        <v>1582.85790816747</v>
      </c>
      <c r="C5546">
        <v>1537.83360356556</v>
      </c>
      <c r="D5546">
        <v>4.1632000000000002E-2</v>
      </c>
      <c r="E5546">
        <v>0.74970999999999999</v>
      </c>
      <c r="F5546">
        <v>0.97850999999999999</v>
      </c>
      <c r="G5546" t="b">
        <v>0</v>
      </c>
    </row>
    <row r="5547" spans="1:7" x14ac:dyDescent="0.25">
      <c r="A5547" t="s">
        <v>5553</v>
      </c>
      <c r="B5547">
        <v>5321.2687047443196</v>
      </c>
      <c r="C5547">
        <v>5192.7680177745397</v>
      </c>
      <c r="D5547">
        <v>3.5265999999999999E-2</v>
      </c>
      <c r="E5547">
        <v>0.85096000000000005</v>
      </c>
      <c r="F5547">
        <v>1</v>
      </c>
      <c r="G5547" t="b">
        <v>0</v>
      </c>
    </row>
    <row r="5548" spans="1:7" x14ac:dyDescent="0.25">
      <c r="A5548" t="s">
        <v>5554</v>
      </c>
      <c r="B5548">
        <v>2656.1983870927502</v>
      </c>
      <c r="C5548">
        <v>2478.8495281763999</v>
      </c>
      <c r="D5548">
        <v>9.9692000000000003E-2</v>
      </c>
      <c r="E5548">
        <v>0.42660999999999999</v>
      </c>
      <c r="F5548">
        <v>0.74365999999999999</v>
      </c>
      <c r="G5548" t="b">
        <v>0</v>
      </c>
    </row>
    <row r="5549" spans="1:7" x14ac:dyDescent="0.25">
      <c r="A5549" t="s">
        <v>5555</v>
      </c>
      <c r="B5549">
        <v>2916.1297835739301</v>
      </c>
      <c r="C5549">
        <v>3036.8621752169602</v>
      </c>
      <c r="D5549">
        <v>-5.8527000000000003E-2</v>
      </c>
      <c r="E5549">
        <v>0.6663</v>
      </c>
      <c r="F5549">
        <v>0.92612000000000005</v>
      </c>
      <c r="G5549" t="b">
        <v>0</v>
      </c>
    </row>
    <row r="5550" spans="1:7" x14ac:dyDescent="0.25">
      <c r="A5550" t="s">
        <v>5556</v>
      </c>
      <c r="B5550">
        <v>8495.4984784997596</v>
      </c>
      <c r="C5550">
        <v>10522.417585827199</v>
      </c>
      <c r="D5550">
        <v>-0.30869999999999997</v>
      </c>
      <c r="E5550">
        <v>1.0555E-2</v>
      </c>
      <c r="F5550">
        <v>4.6246000000000002E-2</v>
      </c>
      <c r="G5550" t="b">
        <v>1</v>
      </c>
    </row>
    <row r="5551" spans="1:7" x14ac:dyDescent="0.25">
      <c r="A5551" t="s">
        <v>5557</v>
      </c>
      <c r="B5551">
        <v>6850.0592393084298</v>
      </c>
      <c r="C5551">
        <v>10811.5736347404</v>
      </c>
      <c r="D5551">
        <v>-0.65839000000000003</v>
      </c>
      <c r="E5551" s="1">
        <v>6.1590999999999999E-8</v>
      </c>
      <c r="F5551" s="1">
        <v>8.3962E-7</v>
      </c>
      <c r="G5551" t="b">
        <v>1</v>
      </c>
    </row>
    <row r="5552" spans="1:7" x14ac:dyDescent="0.25">
      <c r="A5552" t="s">
        <v>5558</v>
      </c>
      <c r="B5552">
        <v>1512.5998363798701</v>
      </c>
      <c r="C5552">
        <v>2557.39034000122</v>
      </c>
      <c r="D5552">
        <v>-0.75763999999999998</v>
      </c>
      <c r="E5552" s="1">
        <v>4.9473999999999997E-9</v>
      </c>
      <c r="F5552" s="1">
        <v>7.8169000000000003E-8</v>
      </c>
      <c r="G5552" t="b">
        <v>1</v>
      </c>
    </row>
    <row r="5553" spans="1:7" x14ac:dyDescent="0.25">
      <c r="A5553" t="s">
        <v>5559</v>
      </c>
      <c r="B5553">
        <v>32.414749311865997</v>
      </c>
      <c r="C5553">
        <v>25.163540515273599</v>
      </c>
      <c r="D5553">
        <v>0.36531999999999998</v>
      </c>
      <c r="E5553">
        <v>0.41427000000000003</v>
      </c>
      <c r="F5553">
        <v>0.73492000000000002</v>
      </c>
      <c r="G5553" t="b">
        <v>0</v>
      </c>
    </row>
    <row r="5554" spans="1:7" x14ac:dyDescent="0.25">
      <c r="A5554" t="s">
        <v>5560</v>
      </c>
      <c r="B5554">
        <v>2209.8495890884001</v>
      </c>
      <c r="C5554">
        <v>1426.7243296530801</v>
      </c>
      <c r="D5554">
        <v>0.63124000000000002</v>
      </c>
      <c r="E5554" s="1">
        <v>1.418E-6</v>
      </c>
      <c r="F5554" s="1">
        <v>1.5573000000000002E-5</v>
      </c>
      <c r="G5554" t="b">
        <v>1</v>
      </c>
    </row>
    <row r="5555" spans="1:7" x14ac:dyDescent="0.25">
      <c r="A5555" t="s">
        <v>5561</v>
      </c>
      <c r="B5555">
        <v>1971.9550384919601</v>
      </c>
      <c r="C5555">
        <v>2406.7916123988698</v>
      </c>
      <c r="D5555">
        <v>-0.28748000000000001</v>
      </c>
      <c r="E5555">
        <v>2.6013000000000001E-2</v>
      </c>
      <c r="F5555">
        <v>9.8182000000000005E-2</v>
      </c>
      <c r="G5555" t="b">
        <v>0</v>
      </c>
    </row>
    <row r="5556" spans="1:7" x14ac:dyDescent="0.25">
      <c r="A5556" t="s">
        <v>5562</v>
      </c>
      <c r="B5556">
        <v>6684.4723447611996</v>
      </c>
      <c r="C5556">
        <v>7584.16689437485</v>
      </c>
      <c r="D5556">
        <v>-0.18218000000000001</v>
      </c>
      <c r="E5556">
        <v>0.27433000000000002</v>
      </c>
      <c r="F5556">
        <v>0.56940999999999997</v>
      </c>
      <c r="G5556" t="b">
        <v>0</v>
      </c>
    </row>
    <row r="5557" spans="1:7" x14ac:dyDescent="0.25">
      <c r="A5557" t="s">
        <v>5563</v>
      </c>
      <c r="B5557">
        <v>5514.5203170609002</v>
      </c>
      <c r="C5557">
        <v>4002.9651940382801</v>
      </c>
      <c r="D5557">
        <v>0.46217000000000003</v>
      </c>
      <c r="E5557">
        <v>6.1279999999999998E-3</v>
      </c>
      <c r="F5557">
        <v>2.9340000000000001E-2</v>
      </c>
      <c r="G5557" t="b">
        <v>1</v>
      </c>
    </row>
    <row r="5558" spans="1:7" x14ac:dyDescent="0.25">
      <c r="A5558" t="s">
        <v>5564</v>
      </c>
      <c r="B5558">
        <v>95.927417110732193</v>
      </c>
      <c r="C5558">
        <v>147.22297113424801</v>
      </c>
      <c r="D5558">
        <v>-0.61799000000000004</v>
      </c>
      <c r="E5558">
        <v>9.1126000000000002E-3</v>
      </c>
      <c r="F5558">
        <v>4.0917000000000002E-2</v>
      </c>
      <c r="G5558" t="b">
        <v>1</v>
      </c>
    </row>
    <row r="5559" spans="1:7" x14ac:dyDescent="0.25">
      <c r="A5559" t="s">
        <v>5565</v>
      </c>
      <c r="B5559">
        <v>751.74257991811896</v>
      </c>
      <c r="C5559">
        <v>704.81520934463401</v>
      </c>
      <c r="D5559">
        <v>9.2993999999999993E-2</v>
      </c>
      <c r="E5559">
        <v>0.53925999999999996</v>
      </c>
      <c r="F5559">
        <v>0.84214999999999995</v>
      </c>
      <c r="G5559" t="b">
        <v>0</v>
      </c>
    </row>
    <row r="5560" spans="1:7" x14ac:dyDescent="0.25">
      <c r="A5560" t="s">
        <v>5566</v>
      </c>
      <c r="B5560">
        <v>625.68874322461204</v>
      </c>
      <c r="C5560">
        <v>900.22528931403804</v>
      </c>
      <c r="D5560">
        <v>-0.52483999999999997</v>
      </c>
      <c r="E5560">
        <v>2.7394000000000002E-4</v>
      </c>
      <c r="F5560">
        <v>1.9019E-3</v>
      </c>
      <c r="G5560" t="b">
        <v>1</v>
      </c>
    </row>
    <row r="5561" spans="1:7" x14ac:dyDescent="0.25">
      <c r="A5561" t="s">
        <v>5567</v>
      </c>
      <c r="B5561">
        <v>285.35470944403397</v>
      </c>
      <c r="C5561">
        <v>435.63151739465701</v>
      </c>
      <c r="D5561">
        <v>-0.61034999999999995</v>
      </c>
      <c r="E5561">
        <v>3.0247999999999999E-4</v>
      </c>
      <c r="F5561">
        <v>2.0842E-3</v>
      </c>
      <c r="G5561" t="b">
        <v>1</v>
      </c>
    </row>
    <row r="5562" spans="1:7" x14ac:dyDescent="0.25">
      <c r="A5562" t="s">
        <v>5568</v>
      </c>
      <c r="B5562">
        <v>316.78768701277301</v>
      </c>
      <c r="C5562">
        <v>399.18288550564</v>
      </c>
      <c r="D5562">
        <v>-0.33352999999999999</v>
      </c>
      <c r="E5562">
        <v>4.5289999999999997E-2</v>
      </c>
      <c r="F5562">
        <v>0.15304000000000001</v>
      </c>
      <c r="G5562" t="b">
        <v>0</v>
      </c>
    </row>
    <row r="5563" spans="1:7" x14ac:dyDescent="0.25">
      <c r="A5563" t="s">
        <v>5569</v>
      </c>
      <c r="B5563">
        <v>5338.0561120942302</v>
      </c>
      <c r="C5563">
        <v>5179.3818040914402</v>
      </c>
      <c r="D5563">
        <v>4.3534999999999997E-2</v>
      </c>
      <c r="E5563">
        <v>0.87314000000000003</v>
      </c>
      <c r="F5563">
        <v>1</v>
      </c>
      <c r="G5563" t="b">
        <v>0</v>
      </c>
    </row>
    <row r="5564" spans="1:7" x14ac:dyDescent="0.25">
      <c r="A5564" t="s">
        <v>5570</v>
      </c>
      <c r="B5564">
        <v>2438.4020989013602</v>
      </c>
      <c r="C5564">
        <v>2674.2966490737999</v>
      </c>
      <c r="D5564">
        <v>-0.13322000000000001</v>
      </c>
      <c r="E5564">
        <v>0.30209999999999998</v>
      </c>
      <c r="F5564">
        <v>0.60487000000000002</v>
      </c>
      <c r="G5564" t="b">
        <v>0</v>
      </c>
    </row>
    <row r="5565" spans="1:7" x14ac:dyDescent="0.25">
      <c r="A5565" t="s">
        <v>5571</v>
      </c>
      <c r="B5565">
        <v>425.92831117250302</v>
      </c>
      <c r="C5565">
        <v>529.82214468179097</v>
      </c>
      <c r="D5565">
        <v>-0.31490000000000001</v>
      </c>
      <c r="E5565">
        <v>4.4906000000000001E-2</v>
      </c>
      <c r="F5565">
        <v>0.15209</v>
      </c>
      <c r="G5565" t="b">
        <v>0</v>
      </c>
    </row>
    <row r="5566" spans="1:7" x14ac:dyDescent="0.25">
      <c r="A5566" t="s">
        <v>5572</v>
      </c>
      <c r="B5566">
        <v>1271.8862064170701</v>
      </c>
      <c r="C5566">
        <v>1392.1573619568001</v>
      </c>
      <c r="D5566">
        <v>-0.13034999999999999</v>
      </c>
      <c r="E5566">
        <v>0.32713999999999999</v>
      </c>
      <c r="F5566">
        <v>0.63448000000000004</v>
      </c>
      <c r="G5566" t="b">
        <v>0</v>
      </c>
    </row>
    <row r="5567" spans="1:7" x14ac:dyDescent="0.25">
      <c r="A5567" t="s">
        <v>5573</v>
      </c>
      <c r="B5567">
        <v>511.762809807049</v>
      </c>
      <c r="C5567">
        <v>452.675034237185</v>
      </c>
      <c r="D5567">
        <v>0.17699999999999999</v>
      </c>
      <c r="E5567">
        <v>0.26734000000000002</v>
      </c>
      <c r="F5567">
        <v>0.56079999999999997</v>
      </c>
      <c r="G5567" t="b">
        <v>0</v>
      </c>
    </row>
    <row r="5568" spans="1:7" x14ac:dyDescent="0.25">
      <c r="A5568" t="s">
        <v>5574</v>
      </c>
      <c r="B5568">
        <v>250.19089171665499</v>
      </c>
      <c r="C5568">
        <v>255.24467652281601</v>
      </c>
      <c r="D5568">
        <v>-2.8851999999999999E-2</v>
      </c>
      <c r="E5568">
        <v>0.86348999999999998</v>
      </c>
      <c r="F5568">
        <v>1</v>
      </c>
      <c r="G5568" t="b">
        <v>0</v>
      </c>
    </row>
    <row r="5569" spans="1:7" x14ac:dyDescent="0.25">
      <c r="A5569" t="s">
        <v>5575</v>
      </c>
      <c r="B5569">
        <v>595.20971182486596</v>
      </c>
      <c r="C5569">
        <v>673.85581130018295</v>
      </c>
      <c r="D5569">
        <v>-0.17904</v>
      </c>
      <c r="E5569">
        <v>0.22339999999999999</v>
      </c>
      <c r="F5569">
        <v>0.49983</v>
      </c>
      <c r="G5569" t="b">
        <v>0</v>
      </c>
    </row>
    <row r="5570" spans="1:7" x14ac:dyDescent="0.25">
      <c r="A5570" t="s">
        <v>5576</v>
      </c>
      <c r="B5570">
        <v>955.139814519531</v>
      </c>
      <c r="C5570">
        <v>1259.97192365712</v>
      </c>
      <c r="D5570">
        <v>-0.39961000000000002</v>
      </c>
      <c r="E5570">
        <v>3.5420999999999998E-3</v>
      </c>
      <c r="F5570">
        <v>1.8303E-2</v>
      </c>
      <c r="G5570" t="b">
        <v>1</v>
      </c>
    </row>
    <row r="5571" spans="1:7" x14ac:dyDescent="0.25">
      <c r="A5571" t="s">
        <v>5577</v>
      </c>
      <c r="B5571">
        <v>10781.3011986613</v>
      </c>
      <c r="C5571">
        <v>6238.5588963807804</v>
      </c>
      <c r="D5571">
        <v>0.78925000000000001</v>
      </c>
      <c r="E5571" s="1">
        <v>9.1659999999999997E-11</v>
      </c>
      <c r="F5571" s="1">
        <v>1.8229E-9</v>
      </c>
      <c r="G5571" t="b">
        <v>1</v>
      </c>
    </row>
    <row r="5572" spans="1:7" x14ac:dyDescent="0.25">
      <c r="A5572" t="s">
        <v>5578</v>
      </c>
      <c r="B5572">
        <v>1349.93038984495</v>
      </c>
      <c r="C5572">
        <v>1123.72473854589</v>
      </c>
      <c r="D5572">
        <v>0.2646</v>
      </c>
      <c r="E5572">
        <v>5.1411999999999999E-2</v>
      </c>
      <c r="F5572">
        <v>0.16913</v>
      </c>
      <c r="G5572" t="b">
        <v>0</v>
      </c>
    </row>
    <row r="5573" spans="1:7" x14ac:dyDescent="0.25">
      <c r="A5573" t="s">
        <v>5579</v>
      </c>
      <c r="B5573">
        <v>369.36388559698099</v>
      </c>
      <c r="C5573">
        <v>340.67768230273299</v>
      </c>
      <c r="D5573">
        <v>0.11663999999999999</v>
      </c>
      <c r="E5573">
        <v>0.48791000000000001</v>
      </c>
      <c r="F5573">
        <v>0.80244000000000004</v>
      </c>
      <c r="G5573" t="b">
        <v>0</v>
      </c>
    </row>
    <row r="5574" spans="1:7" x14ac:dyDescent="0.25">
      <c r="A5574" t="s">
        <v>5580</v>
      </c>
      <c r="B5574">
        <v>5613.6934713016499</v>
      </c>
      <c r="C5574">
        <v>4287.7161775799896</v>
      </c>
      <c r="D5574">
        <v>0.38873999999999997</v>
      </c>
      <c r="E5574">
        <v>0.21349000000000001</v>
      </c>
      <c r="F5574">
        <v>0.48455999999999999</v>
      </c>
      <c r="G5574" t="b">
        <v>0</v>
      </c>
    </row>
    <row r="5575" spans="1:7" x14ac:dyDescent="0.25">
      <c r="A5575" t="s">
        <v>5581</v>
      </c>
      <c r="B5575">
        <v>2688.0554879859301</v>
      </c>
      <c r="C5575">
        <v>2262.2836322882999</v>
      </c>
      <c r="D5575">
        <v>0.24878</v>
      </c>
      <c r="E5575">
        <v>0.22294</v>
      </c>
      <c r="F5575">
        <v>0.49924000000000002</v>
      </c>
      <c r="G5575" t="b">
        <v>0</v>
      </c>
    </row>
    <row r="5576" spans="1:7" x14ac:dyDescent="0.25">
      <c r="A5576" t="s">
        <v>5582</v>
      </c>
      <c r="B5576">
        <v>1049.0477219293</v>
      </c>
      <c r="C5576">
        <v>1313.9595194844101</v>
      </c>
      <c r="D5576">
        <v>-0.32484000000000002</v>
      </c>
      <c r="E5576">
        <v>1.6452999999999999E-2</v>
      </c>
      <c r="F5576">
        <v>6.6966999999999999E-2</v>
      </c>
      <c r="G5576" t="b">
        <v>0</v>
      </c>
    </row>
    <row r="5577" spans="1:7" x14ac:dyDescent="0.25">
      <c r="A5577" t="s">
        <v>5583</v>
      </c>
      <c r="B5577">
        <v>4934.7637590061704</v>
      </c>
      <c r="C5577">
        <v>3786.6262730796502</v>
      </c>
      <c r="D5577">
        <v>0.38207000000000002</v>
      </c>
      <c r="E5577">
        <v>6.1081000000000003E-2</v>
      </c>
      <c r="F5577">
        <v>0.19256000000000001</v>
      </c>
      <c r="G5577" t="b">
        <v>0</v>
      </c>
    </row>
    <row r="5578" spans="1:7" x14ac:dyDescent="0.25">
      <c r="A5578" t="s">
        <v>5584</v>
      </c>
      <c r="B5578">
        <v>2.8354783893561901</v>
      </c>
      <c r="C5578">
        <v>13.6522402798222</v>
      </c>
      <c r="D5578">
        <v>-2.2675000000000001</v>
      </c>
      <c r="E5578">
        <v>1.184E-2</v>
      </c>
      <c r="F5578">
        <v>5.1020000000000003E-2</v>
      </c>
      <c r="G5578" t="b">
        <v>0</v>
      </c>
    </row>
    <row r="5579" spans="1:7" x14ac:dyDescent="0.25">
      <c r="A5579" t="s">
        <v>5585</v>
      </c>
      <c r="B5579">
        <v>263.83528206964002</v>
      </c>
      <c r="C5579">
        <v>223.73917055640999</v>
      </c>
      <c r="D5579">
        <v>0.23782</v>
      </c>
      <c r="E5579">
        <v>0.20995</v>
      </c>
      <c r="F5579">
        <v>0.47883999999999999</v>
      </c>
      <c r="G5579" t="b">
        <v>0</v>
      </c>
    </row>
    <row r="5580" spans="1:7" x14ac:dyDescent="0.25">
      <c r="A5580" t="s">
        <v>5586</v>
      </c>
      <c r="B5580">
        <v>3515.7106883819101</v>
      </c>
      <c r="C5580">
        <v>3814.16176511811</v>
      </c>
      <c r="D5580">
        <v>-0.11755</v>
      </c>
      <c r="E5580">
        <v>0.62678999999999996</v>
      </c>
      <c r="F5580">
        <v>0.90427999999999997</v>
      </c>
      <c r="G5580" t="b">
        <v>0</v>
      </c>
    </row>
    <row r="5581" spans="1:7" x14ac:dyDescent="0.25">
      <c r="A5581" t="s">
        <v>5587</v>
      </c>
      <c r="B5581">
        <v>695.53599543787004</v>
      </c>
      <c r="C5581">
        <v>775.264480642845</v>
      </c>
      <c r="D5581">
        <v>-0.15656</v>
      </c>
      <c r="E5581">
        <v>0.27977000000000002</v>
      </c>
      <c r="F5581">
        <v>0.57755000000000001</v>
      </c>
      <c r="G5581" t="b">
        <v>0</v>
      </c>
    </row>
    <row r="5582" spans="1:7" x14ac:dyDescent="0.25">
      <c r="A5582" t="s">
        <v>5588</v>
      </c>
      <c r="B5582">
        <v>787.15384286286803</v>
      </c>
      <c r="C5582">
        <v>589.82966042941598</v>
      </c>
      <c r="D5582">
        <v>0.41635</v>
      </c>
      <c r="E5582">
        <v>4.6058999999999996E-3</v>
      </c>
      <c r="F5582">
        <v>2.2901000000000001E-2</v>
      </c>
      <c r="G5582" t="b">
        <v>1</v>
      </c>
    </row>
    <row r="5583" spans="1:7" x14ac:dyDescent="0.25">
      <c r="A5583" t="s">
        <v>5589</v>
      </c>
      <c r="B5583">
        <v>504.27519960391299</v>
      </c>
      <c r="C5583">
        <v>651.58582492454798</v>
      </c>
      <c r="D5583">
        <v>-0.36974000000000001</v>
      </c>
      <c r="E5583">
        <v>1.4711999999999999E-2</v>
      </c>
      <c r="F5583">
        <v>6.1013999999999999E-2</v>
      </c>
      <c r="G5583" t="b">
        <v>0</v>
      </c>
    </row>
    <row r="5584" spans="1:7" x14ac:dyDescent="0.25">
      <c r="A5584" t="s">
        <v>5590</v>
      </c>
      <c r="B5584">
        <v>512.39199154467599</v>
      </c>
      <c r="C5584">
        <v>519.55123788681703</v>
      </c>
      <c r="D5584">
        <v>-2.0018000000000001E-2</v>
      </c>
      <c r="E5584">
        <v>0.93108999999999997</v>
      </c>
      <c r="F5584">
        <v>1</v>
      </c>
      <c r="G5584" t="b">
        <v>0</v>
      </c>
    </row>
    <row r="5585" spans="1:7" x14ac:dyDescent="0.25">
      <c r="A5585" t="s">
        <v>5591</v>
      </c>
      <c r="B5585">
        <v>3206.6139933191998</v>
      </c>
      <c r="C5585">
        <v>3802.4199349795199</v>
      </c>
      <c r="D5585">
        <v>-0.24587000000000001</v>
      </c>
      <c r="E5585">
        <v>4.9453999999999998E-2</v>
      </c>
      <c r="F5585">
        <v>0.16411999999999999</v>
      </c>
      <c r="G5585" t="b">
        <v>0</v>
      </c>
    </row>
    <row r="5586" spans="1:7" x14ac:dyDescent="0.25">
      <c r="A5586" t="s">
        <v>5592</v>
      </c>
      <c r="B5586">
        <v>359.65218293020899</v>
      </c>
      <c r="C5586">
        <v>338.11377962821803</v>
      </c>
      <c r="D5586">
        <v>8.9094000000000007E-2</v>
      </c>
      <c r="E5586">
        <v>0.59636</v>
      </c>
      <c r="F5586">
        <v>0.88283999999999996</v>
      </c>
      <c r="G5586" t="b">
        <v>0</v>
      </c>
    </row>
    <row r="5587" spans="1:7" x14ac:dyDescent="0.25">
      <c r="A5587" t="s">
        <v>5593</v>
      </c>
      <c r="B5587">
        <v>2756.8926036817802</v>
      </c>
      <c r="C5587">
        <v>3061.0013012710701</v>
      </c>
      <c r="D5587">
        <v>-0.15096000000000001</v>
      </c>
      <c r="E5587">
        <v>0.22395999999999999</v>
      </c>
      <c r="F5587">
        <v>0.50053999999999998</v>
      </c>
      <c r="G5587" t="b">
        <v>0</v>
      </c>
    </row>
    <row r="5588" spans="1:7" x14ac:dyDescent="0.25">
      <c r="A5588" t="s">
        <v>5594</v>
      </c>
      <c r="B5588">
        <v>3099.7164134794002</v>
      </c>
      <c r="C5588">
        <v>2294.4271757526799</v>
      </c>
      <c r="D5588">
        <v>0.434</v>
      </c>
      <c r="E5588">
        <v>0.31418000000000001</v>
      </c>
      <c r="F5588">
        <v>0.61882999999999999</v>
      </c>
      <c r="G5588" t="b">
        <v>0</v>
      </c>
    </row>
    <row r="5589" spans="1:7" x14ac:dyDescent="0.25">
      <c r="A5589" t="s">
        <v>5595</v>
      </c>
      <c r="B5589">
        <v>2400.19717716287</v>
      </c>
      <c r="C5589">
        <v>2460.20762893543</v>
      </c>
      <c r="D5589">
        <v>-3.5626999999999999E-2</v>
      </c>
      <c r="E5589">
        <v>0.84445999999999999</v>
      </c>
      <c r="F5589">
        <v>1</v>
      </c>
      <c r="G5589" t="b">
        <v>0</v>
      </c>
    </row>
    <row r="5590" spans="1:7" x14ac:dyDescent="0.25">
      <c r="A5590" t="s">
        <v>5596</v>
      </c>
      <c r="B5590">
        <v>6365.2883883112499</v>
      </c>
      <c r="C5590">
        <v>1950.4551148205101</v>
      </c>
      <c r="D5590">
        <v>1.7063999999999999</v>
      </c>
      <c r="E5590" s="1">
        <v>6.1292000000000002E-41</v>
      </c>
      <c r="F5590" s="1">
        <v>8.5552999999999994E-39</v>
      </c>
      <c r="G5590" t="b">
        <v>1</v>
      </c>
    </row>
    <row r="5591" spans="1:7" x14ac:dyDescent="0.25">
      <c r="A5591" t="s">
        <v>5597</v>
      </c>
      <c r="B5591">
        <v>484.69973417398302</v>
      </c>
      <c r="C5591">
        <v>358.86057214917099</v>
      </c>
      <c r="D5591">
        <v>0.43367</v>
      </c>
      <c r="E5591">
        <v>7.5107999999999998E-3</v>
      </c>
      <c r="F5591">
        <v>3.4825000000000002E-2</v>
      </c>
      <c r="G5591" t="b">
        <v>1</v>
      </c>
    </row>
    <row r="5592" spans="1:7" x14ac:dyDescent="0.25">
      <c r="A5592" t="s">
        <v>5598</v>
      </c>
      <c r="B5592">
        <v>4.4456083914668802</v>
      </c>
      <c r="C5592">
        <v>6.6049709479593002</v>
      </c>
      <c r="D5592">
        <v>-0.57116999999999996</v>
      </c>
      <c r="E5592">
        <v>0.61395</v>
      </c>
      <c r="F5592">
        <v>0.89754999999999996</v>
      </c>
      <c r="G5592" t="b">
        <v>0</v>
      </c>
    </row>
    <row r="5593" spans="1:7" x14ac:dyDescent="0.25">
      <c r="A5593" t="s">
        <v>5599</v>
      </c>
      <c r="B5593">
        <v>1113.4142962455301</v>
      </c>
      <c r="C5593">
        <v>842.89012324266002</v>
      </c>
      <c r="D5593">
        <v>0.40156999999999998</v>
      </c>
      <c r="E5593">
        <v>8.2935999999999999E-3</v>
      </c>
      <c r="F5593">
        <v>3.7791999999999999E-2</v>
      </c>
      <c r="G5593" t="b">
        <v>1</v>
      </c>
    </row>
    <row r="5594" spans="1:7" x14ac:dyDescent="0.25">
      <c r="A5594" t="s">
        <v>5600</v>
      </c>
      <c r="B5594">
        <v>422.66810401207601</v>
      </c>
      <c r="C5594">
        <v>331.76043608590197</v>
      </c>
      <c r="D5594">
        <v>0.34938000000000002</v>
      </c>
      <c r="E5594">
        <v>3.6631999999999998E-2</v>
      </c>
      <c r="F5594">
        <v>0.12931999999999999</v>
      </c>
      <c r="G5594" t="b">
        <v>0</v>
      </c>
    </row>
    <row r="5595" spans="1:7" x14ac:dyDescent="0.25">
      <c r="A5595" t="s">
        <v>5601</v>
      </c>
      <c r="B5595">
        <v>479.20475805027502</v>
      </c>
      <c r="C5595">
        <v>562.78092395485305</v>
      </c>
      <c r="D5595">
        <v>-0.23193</v>
      </c>
      <c r="E5595">
        <v>0.14099999999999999</v>
      </c>
      <c r="F5595">
        <v>0.36035</v>
      </c>
      <c r="G5595" t="b">
        <v>0</v>
      </c>
    </row>
    <row r="5596" spans="1:7" x14ac:dyDescent="0.25">
      <c r="A5596" t="s">
        <v>5602</v>
      </c>
      <c r="B5596">
        <v>40.675119446932001</v>
      </c>
      <c r="C5596">
        <v>52.954407918462202</v>
      </c>
      <c r="D5596">
        <v>-0.38059999999999999</v>
      </c>
      <c r="E5596">
        <v>0.68459999999999999</v>
      </c>
      <c r="F5596">
        <v>0.94127000000000005</v>
      </c>
      <c r="G5596" t="b">
        <v>0</v>
      </c>
    </row>
    <row r="5597" spans="1:7" x14ac:dyDescent="0.25">
      <c r="A5597" t="s">
        <v>5603</v>
      </c>
      <c r="B5597">
        <v>7.5457568319914596</v>
      </c>
      <c r="C5597">
        <v>9.7381278685486592</v>
      </c>
      <c r="D5597">
        <v>-0.36797999999999997</v>
      </c>
      <c r="E5597">
        <v>0.69054000000000004</v>
      </c>
      <c r="F5597">
        <v>0.94527000000000005</v>
      </c>
      <c r="G5597" t="b">
        <v>0</v>
      </c>
    </row>
    <row r="5598" spans="1:7" x14ac:dyDescent="0.25">
      <c r="A5598" t="s">
        <v>5604</v>
      </c>
      <c r="B5598">
        <v>190.140119906493</v>
      </c>
      <c r="C5598">
        <v>146.52733152756599</v>
      </c>
      <c r="D5598">
        <v>0.37589</v>
      </c>
      <c r="E5598">
        <v>0.29676999999999998</v>
      </c>
      <c r="F5598">
        <v>0.59811000000000003</v>
      </c>
      <c r="G5598" t="b">
        <v>0</v>
      </c>
    </row>
    <row r="5599" spans="1:7" x14ac:dyDescent="0.25">
      <c r="A5599" t="s">
        <v>5605</v>
      </c>
      <c r="B5599">
        <v>975.62144092280403</v>
      </c>
      <c r="C5599">
        <v>748.68328972768302</v>
      </c>
      <c r="D5599">
        <v>0.38196999999999998</v>
      </c>
      <c r="E5599">
        <v>1.2899000000000001E-2</v>
      </c>
      <c r="F5599">
        <v>5.4836000000000003E-2</v>
      </c>
      <c r="G5599" t="b">
        <v>0</v>
      </c>
    </row>
    <row r="5600" spans="1:7" x14ac:dyDescent="0.25">
      <c r="A5600" t="s">
        <v>5606</v>
      </c>
      <c r="B5600">
        <v>280.97905751921701</v>
      </c>
      <c r="C5600">
        <v>235.716933066184</v>
      </c>
      <c r="D5600">
        <v>0.25341000000000002</v>
      </c>
      <c r="E5600">
        <v>0.16447999999999999</v>
      </c>
      <c r="F5600">
        <v>0.40365000000000001</v>
      </c>
      <c r="G5600" t="b">
        <v>0</v>
      </c>
    </row>
    <row r="5601" spans="1:7" x14ac:dyDescent="0.25">
      <c r="A5601" t="s">
        <v>5607</v>
      </c>
      <c r="B5601">
        <v>2.2486962019358998</v>
      </c>
      <c r="C5601">
        <v>0.71877072441035195</v>
      </c>
      <c r="D5601">
        <v>1.6455</v>
      </c>
      <c r="E5601">
        <v>0.56338999999999995</v>
      </c>
      <c r="F5601">
        <v>0.86175000000000002</v>
      </c>
      <c r="G5601" t="b">
        <v>0</v>
      </c>
    </row>
    <row r="5602" spans="1:7" x14ac:dyDescent="0.25">
      <c r="A5602" t="s">
        <v>5608</v>
      </c>
      <c r="B5602">
        <v>73.879757838517406</v>
      </c>
      <c r="C5602">
        <v>73.771251629928898</v>
      </c>
      <c r="D5602">
        <v>2.1204000000000001E-3</v>
      </c>
      <c r="E5602">
        <v>1</v>
      </c>
      <c r="F5602">
        <v>1</v>
      </c>
      <c r="G5602" t="b">
        <v>0</v>
      </c>
    </row>
    <row r="5603" spans="1:7" x14ac:dyDescent="0.25">
      <c r="A5603" t="s">
        <v>5609</v>
      </c>
      <c r="B5603">
        <v>1072.6426346432199</v>
      </c>
      <c r="C5603">
        <v>1122.55748331018</v>
      </c>
      <c r="D5603">
        <v>-6.5619999999999998E-2</v>
      </c>
      <c r="E5603">
        <v>0.69633999999999996</v>
      </c>
      <c r="F5603">
        <v>0.94896000000000003</v>
      </c>
      <c r="G5603" t="b">
        <v>0</v>
      </c>
    </row>
    <row r="5604" spans="1:7" x14ac:dyDescent="0.25">
      <c r="A5604" t="s">
        <v>5610</v>
      </c>
      <c r="B5604">
        <v>9.5156378010624998</v>
      </c>
      <c r="C5604">
        <v>2.7583994295239198</v>
      </c>
      <c r="D5604">
        <v>1.7865</v>
      </c>
      <c r="E5604">
        <v>8.9784000000000003E-2</v>
      </c>
      <c r="F5604">
        <v>0.25896999999999998</v>
      </c>
      <c r="G5604" t="b">
        <v>0</v>
      </c>
    </row>
    <row r="5605" spans="1:7" x14ac:dyDescent="0.25">
      <c r="A5605" t="s">
        <v>5611</v>
      </c>
      <c r="B5605">
        <v>1399.6631151858301</v>
      </c>
      <c r="C5605">
        <v>1763.0175537754201</v>
      </c>
      <c r="D5605">
        <v>-0.33296999999999999</v>
      </c>
      <c r="E5605">
        <v>1.155E-2</v>
      </c>
      <c r="F5605">
        <v>4.9940999999999999E-2</v>
      </c>
      <c r="G5605" t="b">
        <v>1</v>
      </c>
    </row>
    <row r="5606" spans="1:7" x14ac:dyDescent="0.25">
      <c r="A5606" t="s">
        <v>5612</v>
      </c>
      <c r="B5606">
        <v>4414.8129641394898</v>
      </c>
      <c r="C5606">
        <v>2928.3092222424202</v>
      </c>
      <c r="D5606">
        <v>0.59228000000000003</v>
      </c>
      <c r="E5606" s="1">
        <v>2.0887999999999998E-6</v>
      </c>
      <c r="F5606" s="1">
        <v>2.2438000000000001E-5</v>
      </c>
      <c r="G5606" t="b">
        <v>1</v>
      </c>
    </row>
    <row r="5607" spans="1:7" x14ac:dyDescent="0.25">
      <c r="A5607" t="s">
        <v>5613</v>
      </c>
      <c r="B5607">
        <v>720.221404760881</v>
      </c>
      <c r="C5607">
        <v>693.29414949864395</v>
      </c>
      <c r="D5607">
        <v>5.4973000000000001E-2</v>
      </c>
      <c r="E5607">
        <v>0.70074999999999998</v>
      </c>
      <c r="F5607">
        <v>0.95189999999999997</v>
      </c>
      <c r="G5607" t="b">
        <v>0</v>
      </c>
    </row>
    <row r="5608" spans="1:7" x14ac:dyDescent="0.25">
      <c r="A5608" t="s">
        <v>5614</v>
      </c>
      <c r="B5608">
        <v>354.89989773686102</v>
      </c>
      <c r="C5608">
        <v>347.97610876838502</v>
      </c>
      <c r="D5608">
        <v>2.8424000000000001E-2</v>
      </c>
      <c r="E5608">
        <v>0.87192000000000003</v>
      </c>
      <c r="F5608">
        <v>1</v>
      </c>
      <c r="G5608" t="b">
        <v>0</v>
      </c>
    </row>
    <row r="5609" spans="1:7" x14ac:dyDescent="0.25">
      <c r="A5609" t="s">
        <v>5615</v>
      </c>
      <c r="B5609">
        <v>2.8467945347133701</v>
      </c>
      <c r="C5609">
        <v>2.4742410245870299</v>
      </c>
      <c r="D5609">
        <v>0.20235</v>
      </c>
      <c r="E5609">
        <v>0.97963</v>
      </c>
      <c r="F5609">
        <v>1</v>
      </c>
      <c r="G5609" t="b">
        <v>0</v>
      </c>
    </row>
    <row r="5610" spans="1:7" x14ac:dyDescent="0.25">
      <c r="A5610" t="s">
        <v>5616</v>
      </c>
      <c r="B5610">
        <v>12.7703688369694</v>
      </c>
      <c r="C5610">
        <v>1.05742783119093</v>
      </c>
      <c r="D5610">
        <v>3.5941999999999998</v>
      </c>
      <c r="E5610">
        <v>7.2313000000000004E-3</v>
      </c>
      <c r="F5610">
        <v>3.3735000000000001E-2</v>
      </c>
      <c r="G5610" t="b">
        <v>1</v>
      </c>
    </row>
    <row r="5611" spans="1:7" x14ac:dyDescent="0.25">
      <c r="A5611" t="s">
        <v>5617</v>
      </c>
      <c r="B5611">
        <v>2.2199751593941501</v>
      </c>
      <c r="C5611">
        <v>8.8742593561660907</v>
      </c>
      <c r="D5611">
        <v>-1.9991000000000001</v>
      </c>
      <c r="E5611">
        <v>0.18582000000000001</v>
      </c>
      <c r="F5611">
        <v>0.43876999999999999</v>
      </c>
      <c r="G5611" t="b">
        <v>0</v>
      </c>
    </row>
    <row r="5612" spans="1:7" x14ac:dyDescent="0.25">
      <c r="A5612" t="s">
        <v>5618</v>
      </c>
      <c r="B5612">
        <v>4.9862646391608303</v>
      </c>
      <c r="C5612">
        <v>6.2793560321732</v>
      </c>
      <c r="D5612">
        <v>-0.33266000000000001</v>
      </c>
      <c r="E5612">
        <v>0.81291999999999998</v>
      </c>
      <c r="F5612">
        <v>0.99141000000000001</v>
      </c>
      <c r="G5612" t="b">
        <v>0</v>
      </c>
    </row>
    <row r="5613" spans="1:7" x14ac:dyDescent="0.25">
      <c r="A5613" t="s">
        <v>5619</v>
      </c>
      <c r="B5613">
        <v>0</v>
      </c>
      <c r="C5613">
        <v>0.35938536220517597</v>
      </c>
      <c r="D5613" t="e">
        <f>-Inf</f>
        <v>#NAME?</v>
      </c>
      <c r="E5613">
        <v>0.98651</v>
      </c>
      <c r="F5613">
        <v>1</v>
      </c>
      <c r="G5613" t="b">
        <v>0</v>
      </c>
    </row>
    <row r="5614" spans="1:7" x14ac:dyDescent="0.25">
      <c r="A5614" t="s">
        <v>5620</v>
      </c>
      <c r="B5614">
        <v>5.17316675525666</v>
      </c>
      <c r="C5614">
        <v>0.35938536220517597</v>
      </c>
      <c r="D5614">
        <v>3.8473999999999999</v>
      </c>
      <c r="E5614">
        <v>0.31985999999999998</v>
      </c>
      <c r="F5614">
        <v>0.62617999999999996</v>
      </c>
      <c r="G5614" t="b">
        <v>0</v>
      </c>
    </row>
    <row r="5615" spans="1:7" x14ac:dyDescent="0.25">
      <c r="A5615" t="s">
        <v>5621</v>
      </c>
      <c r="B5615">
        <v>362.75755687949101</v>
      </c>
      <c r="C5615">
        <v>394.15403425273098</v>
      </c>
      <c r="D5615">
        <v>-0.11975</v>
      </c>
      <c r="E5615">
        <v>0.4778</v>
      </c>
      <c r="F5615">
        <v>0.79379</v>
      </c>
      <c r="G5615" t="b">
        <v>0</v>
      </c>
    </row>
    <row r="5616" spans="1:7" x14ac:dyDescent="0.25">
      <c r="A5616" t="s">
        <v>5622</v>
      </c>
      <c r="B5616">
        <v>431.58303238706299</v>
      </c>
      <c r="C5616">
        <v>427.084961706775</v>
      </c>
      <c r="D5616">
        <v>1.5115E-2</v>
      </c>
      <c r="E5616">
        <v>0.94306999999999996</v>
      </c>
      <c r="F5616">
        <v>1</v>
      </c>
      <c r="G5616" t="b">
        <v>0</v>
      </c>
    </row>
    <row r="5617" spans="1:7" x14ac:dyDescent="0.25">
      <c r="A5617" t="s">
        <v>5623</v>
      </c>
      <c r="B5617">
        <v>2278.3193049066799</v>
      </c>
      <c r="C5617">
        <v>1902.5320898740399</v>
      </c>
      <c r="D5617">
        <v>0.26005</v>
      </c>
      <c r="E5617">
        <v>4.1102E-2</v>
      </c>
      <c r="F5617">
        <v>0.14183999999999999</v>
      </c>
      <c r="G5617" t="b">
        <v>0</v>
      </c>
    </row>
    <row r="5618" spans="1:7" x14ac:dyDescent="0.25">
      <c r="A5618" t="s">
        <v>5624</v>
      </c>
      <c r="B5618">
        <v>0.64422427250380099</v>
      </c>
      <c r="C5618">
        <v>0</v>
      </c>
      <c r="D5618" t="s">
        <v>8</v>
      </c>
      <c r="E5618">
        <v>0.80808999999999997</v>
      </c>
      <c r="F5618">
        <v>0.99141000000000001</v>
      </c>
      <c r="G5618" t="b">
        <v>0</v>
      </c>
    </row>
    <row r="5619" spans="1:7" x14ac:dyDescent="0.25">
      <c r="A5619" t="s">
        <v>5625</v>
      </c>
      <c r="B5619">
        <v>14.2919373542643</v>
      </c>
      <c r="C5619">
        <v>10.6327558450413</v>
      </c>
      <c r="D5619">
        <v>0.42669000000000001</v>
      </c>
      <c r="E5619">
        <v>0.63721000000000005</v>
      </c>
      <c r="F5619">
        <v>0.90564</v>
      </c>
      <c r="G5619" t="b">
        <v>0</v>
      </c>
    </row>
    <row r="5620" spans="1:7" x14ac:dyDescent="0.25">
      <c r="A5620" t="s">
        <v>5626</v>
      </c>
      <c r="B5620">
        <v>2.2086590140369702</v>
      </c>
      <c r="C5620">
        <v>2.0887712803929102</v>
      </c>
      <c r="D5620">
        <v>8.0516000000000004E-2</v>
      </c>
      <c r="E5620">
        <v>1</v>
      </c>
      <c r="F5620">
        <v>1</v>
      </c>
      <c r="G5620" t="b">
        <v>0</v>
      </c>
    </row>
    <row r="5621" spans="1:7" x14ac:dyDescent="0.25">
      <c r="A5621" t="s">
        <v>5627</v>
      </c>
      <c r="B5621">
        <v>1706.46921968168</v>
      </c>
      <c r="C5621">
        <v>2249.7250549646001</v>
      </c>
      <c r="D5621">
        <v>-0.39872999999999997</v>
      </c>
      <c r="E5621">
        <v>2.0994999999999998E-3</v>
      </c>
      <c r="F5621">
        <v>1.1619000000000001E-2</v>
      </c>
      <c r="G5621" t="b">
        <v>1</v>
      </c>
    </row>
    <row r="5622" spans="1:7" x14ac:dyDescent="0.25">
      <c r="A5622" t="s">
        <v>5628</v>
      </c>
      <c r="B5622">
        <v>1172.1949739130901</v>
      </c>
      <c r="C5622">
        <v>1363.1305551094999</v>
      </c>
      <c r="D5622">
        <v>-0.21770999999999999</v>
      </c>
      <c r="E5622">
        <v>0.11556</v>
      </c>
      <c r="F5622">
        <v>0.31247999999999998</v>
      </c>
      <c r="G5622" t="b">
        <v>0</v>
      </c>
    </row>
    <row r="5623" spans="1:7" x14ac:dyDescent="0.25">
      <c r="A5623" t="s">
        <v>5629</v>
      </c>
      <c r="B5623">
        <v>1169.4458244423599</v>
      </c>
      <c r="C5623">
        <v>1166.3055551330001</v>
      </c>
      <c r="D5623">
        <v>3.8792000000000002E-3</v>
      </c>
      <c r="E5623">
        <v>0.99844999999999995</v>
      </c>
      <c r="F5623">
        <v>1</v>
      </c>
      <c r="G5623" t="b">
        <v>0</v>
      </c>
    </row>
    <row r="5624" spans="1:7" x14ac:dyDescent="0.25">
      <c r="A5624" t="s">
        <v>5630</v>
      </c>
      <c r="B5624">
        <v>688.10887429919796</v>
      </c>
      <c r="C5624">
        <v>705.12296913915497</v>
      </c>
      <c r="D5624">
        <v>-3.5237999999999998E-2</v>
      </c>
      <c r="E5624">
        <v>0.79971999999999999</v>
      </c>
      <c r="F5624">
        <v>0.99141000000000001</v>
      </c>
      <c r="G5624" t="b">
        <v>0</v>
      </c>
    </row>
    <row r="5625" spans="1:7" x14ac:dyDescent="0.25">
      <c r="A5625" t="s">
        <v>5631</v>
      </c>
      <c r="B5625">
        <v>3104.4316524536798</v>
      </c>
      <c r="C5625">
        <v>2459.3616106510999</v>
      </c>
      <c r="D5625">
        <v>0.33605000000000002</v>
      </c>
      <c r="E5625">
        <v>7.8446000000000002E-3</v>
      </c>
      <c r="F5625">
        <v>3.6108000000000001E-2</v>
      </c>
      <c r="G5625" t="b">
        <v>1</v>
      </c>
    </row>
    <row r="5626" spans="1:7" x14ac:dyDescent="0.25">
      <c r="A5626" t="s">
        <v>5632</v>
      </c>
      <c r="B5626">
        <v>1063.1049374143299</v>
      </c>
      <c r="C5626">
        <v>1209.98168568651</v>
      </c>
      <c r="D5626">
        <v>-0.1867</v>
      </c>
      <c r="E5626">
        <v>0.17138</v>
      </c>
      <c r="F5626">
        <v>0.41482000000000002</v>
      </c>
      <c r="G5626" t="b">
        <v>0</v>
      </c>
    </row>
    <row r="5627" spans="1:7" x14ac:dyDescent="0.25">
      <c r="A5627" t="s">
        <v>5633</v>
      </c>
      <c r="B5627">
        <v>913.31505879546398</v>
      </c>
      <c r="C5627">
        <v>914.16911767146996</v>
      </c>
      <c r="D5627">
        <v>-1.3485000000000001E-3</v>
      </c>
      <c r="E5627">
        <v>0.99687999999999999</v>
      </c>
      <c r="F5627">
        <v>1</v>
      </c>
      <c r="G5627" t="b">
        <v>0</v>
      </c>
    </row>
    <row r="5628" spans="1:7" x14ac:dyDescent="0.25">
      <c r="A5628" t="s">
        <v>5634</v>
      </c>
      <c r="B5628">
        <v>686.82752890929703</v>
      </c>
      <c r="C5628">
        <v>667.11997858320399</v>
      </c>
      <c r="D5628">
        <v>4.2001999999999998E-2</v>
      </c>
      <c r="E5628">
        <v>0.77917000000000003</v>
      </c>
      <c r="F5628">
        <v>0.99141000000000001</v>
      </c>
      <c r="G5628" t="b">
        <v>0</v>
      </c>
    </row>
    <row r="5629" spans="1:7" x14ac:dyDescent="0.25">
      <c r="A5629" t="s">
        <v>5635</v>
      </c>
      <c r="B5629">
        <v>53.700379188605503</v>
      </c>
      <c r="C5629">
        <v>44.527516268227899</v>
      </c>
      <c r="D5629">
        <v>0.27023999999999998</v>
      </c>
      <c r="E5629">
        <v>0.44616</v>
      </c>
      <c r="F5629">
        <v>0.76505999999999996</v>
      </c>
      <c r="G5629" t="b">
        <v>0</v>
      </c>
    </row>
    <row r="5630" spans="1:7" x14ac:dyDescent="0.25">
      <c r="A5630" t="s">
        <v>5636</v>
      </c>
      <c r="B5630">
        <v>2209.4116129362001</v>
      </c>
      <c r="C5630">
        <v>792.13237831114895</v>
      </c>
      <c r="D5630">
        <v>1.4798</v>
      </c>
      <c r="E5630" s="1">
        <v>9.8300000000000007E-28</v>
      </c>
      <c r="F5630" s="1">
        <v>7.7656999999999995E-26</v>
      </c>
      <c r="G5630" t="b">
        <v>1</v>
      </c>
    </row>
    <row r="5631" spans="1:7" x14ac:dyDescent="0.25">
      <c r="A5631" t="s">
        <v>5637</v>
      </c>
      <c r="B5631">
        <v>1644.19981304309</v>
      </c>
      <c r="C5631">
        <v>1385.2514071478199</v>
      </c>
      <c r="D5631">
        <v>0.24723999999999999</v>
      </c>
      <c r="E5631">
        <v>0.13922000000000001</v>
      </c>
      <c r="F5631">
        <v>0.35704000000000002</v>
      </c>
      <c r="G5631" t="b">
        <v>0</v>
      </c>
    </row>
    <row r="5632" spans="1:7" x14ac:dyDescent="0.25">
      <c r="A5632" t="s">
        <v>5638</v>
      </c>
      <c r="B5632">
        <v>948.47785835001901</v>
      </c>
      <c r="C5632">
        <v>937.68267673082096</v>
      </c>
      <c r="D5632">
        <v>1.6514000000000001E-2</v>
      </c>
      <c r="E5632">
        <v>0.88604000000000005</v>
      </c>
      <c r="F5632">
        <v>1</v>
      </c>
      <c r="G5632" t="b">
        <v>0</v>
      </c>
    </row>
    <row r="5633" spans="1:7" x14ac:dyDescent="0.25">
      <c r="A5633" t="s">
        <v>5639</v>
      </c>
      <c r="B5633">
        <v>2293.6913835385199</v>
      </c>
      <c r="C5633">
        <v>2437.0696910838401</v>
      </c>
      <c r="D5633">
        <v>-8.7475999999999998E-2</v>
      </c>
      <c r="E5633">
        <v>0.50741000000000003</v>
      </c>
      <c r="F5633">
        <v>0.81262000000000001</v>
      </c>
      <c r="G5633" t="b">
        <v>0</v>
      </c>
    </row>
    <row r="5634" spans="1:7" x14ac:dyDescent="0.25">
      <c r="A5634" t="s">
        <v>5640</v>
      </c>
      <c r="B5634">
        <v>761.09972490134896</v>
      </c>
      <c r="C5634">
        <v>845.72269364964495</v>
      </c>
      <c r="D5634">
        <v>-0.15210000000000001</v>
      </c>
      <c r="E5634">
        <v>0.29575000000000001</v>
      </c>
      <c r="F5634">
        <v>0.59653</v>
      </c>
      <c r="G5634" t="b">
        <v>0</v>
      </c>
    </row>
    <row r="5635" spans="1:7" x14ac:dyDescent="0.25">
      <c r="A5635" t="s">
        <v>5641</v>
      </c>
      <c r="B5635">
        <v>618.88394939945101</v>
      </c>
      <c r="C5635">
        <v>687.13392541606095</v>
      </c>
      <c r="D5635">
        <v>-0.15092</v>
      </c>
      <c r="E5635">
        <v>0.34941</v>
      </c>
      <c r="F5635">
        <v>0.66386000000000001</v>
      </c>
      <c r="G5635" t="b">
        <v>0</v>
      </c>
    </row>
    <row r="5636" spans="1:7" x14ac:dyDescent="0.25">
      <c r="A5636" t="s">
        <v>5642</v>
      </c>
      <c r="B5636">
        <v>28.730986482944001</v>
      </c>
      <c r="C5636">
        <v>11.799181079919601</v>
      </c>
      <c r="D5636">
        <v>1.2839</v>
      </c>
      <c r="E5636">
        <v>0.10711</v>
      </c>
      <c r="F5636">
        <v>0.29482000000000003</v>
      </c>
      <c r="G5636" t="b">
        <v>0</v>
      </c>
    </row>
    <row r="5637" spans="1:7" x14ac:dyDescent="0.25">
      <c r="A5637" t="s">
        <v>5643</v>
      </c>
      <c r="B5637">
        <v>2382.5459727533598</v>
      </c>
      <c r="C5637">
        <v>2823.7353210359902</v>
      </c>
      <c r="D5637">
        <v>-0.24510000000000001</v>
      </c>
      <c r="E5637">
        <v>5.0942000000000001E-2</v>
      </c>
      <c r="F5637">
        <v>0.16800000000000001</v>
      </c>
      <c r="G5637" t="b">
        <v>0</v>
      </c>
    </row>
    <row r="5638" spans="1:7" x14ac:dyDescent="0.25">
      <c r="A5638" t="s">
        <v>5644</v>
      </c>
      <c r="B5638">
        <v>1172.92312497749</v>
      </c>
      <c r="C5638">
        <v>1383.27482362259</v>
      </c>
      <c r="D5638">
        <v>-0.23798</v>
      </c>
      <c r="E5638">
        <v>7.3765999999999998E-2</v>
      </c>
      <c r="F5638">
        <v>0.22317999999999999</v>
      </c>
      <c r="G5638" t="b">
        <v>0</v>
      </c>
    </row>
    <row r="5639" spans="1:7" x14ac:dyDescent="0.25">
      <c r="A5639" t="s">
        <v>5645</v>
      </c>
      <c r="B5639">
        <v>1782.9479373602101</v>
      </c>
      <c r="C5639">
        <v>2622.7492483239598</v>
      </c>
      <c r="D5639">
        <v>-0.55681999999999998</v>
      </c>
      <c r="E5639">
        <v>1.3536000000000001E-4</v>
      </c>
      <c r="F5639">
        <v>1.0227999999999999E-3</v>
      </c>
      <c r="G5639" t="b">
        <v>1</v>
      </c>
    </row>
    <row r="5640" spans="1:7" x14ac:dyDescent="0.25">
      <c r="A5640" t="s">
        <v>5646</v>
      </c>
      <c r="B5640">
        <v>1979.1158999811501</v>
      </c>
      <c r="C5640">
        <v>3012.9079140378699</v>
      </c>
      <c r="D5640">
        <v>-0.60629999999999995</v>
      </c>
      <c r="E5640" s="1">
        <v>1.9601000000000001E-6</v>
      </c>
      <c r="F5640" s="1">
        <v>2.1135E-5</v>
      </c>
      <c r="G5640" t="b">
        <v>1</v>
      </c>
    </row>
    <row r="5641" spans="1:7" x14ac:dyDescent="0.25">
      <c r="A5641" t="s">
        <v>5647</v>
      </c>
      <c r="B5641">
        <v>2328.43226199426</v>
      </c>
      <c r="C5641">
        <v>2412.1187122267902</v>
      </c>
      <c r="D5641">
        <v>-5.0942000000000001E-2</v>
      </c>
      <c r="E5641">
        <v>0.69330999999999998</v>
      </c>
      <c r="F5641">
        <v>0.94681999999999999</v>
      </c>
      <c r="G5641" t="b">
        <v>0</v>
      </c>
    </row>
    <row r="5642" spans="1:7" x14ac:dyDescent="0.25">
      <c r="A5642" t="s">
        <v>5648</v>
      </c>
      <c r="B5642">
        <v>2083.8225706574499</v>
      </c>
      <c r="C5642">
        <v>2212.64155662455</v>
      </c>
      <c r="D5642">
        <v>-8.6537000000000003E-2</v>
      </c>
      <c r="E5642">
        <v>0.50670999999999999</v>
      </c>
      <c r="F5642">
        <v>0.81211</v>
      </c>
      <c r="G5642" t="b">
        <v>0</v>
      </c>
    </row>
    <row r="5643" spans="1:7" x14ac:dyDescent="0.25">
      <c r="A5643" t="s">
        <v>5649</v>
      </c>
      <c r="B5643">
        <v>3680.8699511519599</v>
      </c>
      <c r="C5643">
        <v>3848.2155140305699</v>
      </c>
      <c r="D5643">
        <v>-6.4143000000000006E-2</v>
      </c>
      <c r="E5643">
        <v>0.60519000000000001</v>
      </c>
      <c r="F5643">
        <v>0.88976999999999995</v>
      </c>
      <c r="G5643" t="b">
        <v>0</v>
      </c>
    </row>
    <row r="5644" spans="1:7" x14ac:dyDescent="0.25">
      <c r="A5644" t="s">
        <v>5650</v>
      </c>
      <c r="B5644">
        <v>1102.4005579951699</v>
      </c>
      <c r="C5644">
        <v>1070.14677635322</v>
      </c>
      <c r="D5644">
        <v>4.2840000000000003E-2</v>
      </c>
      <c r="E5644">
        <v>0.753</v>
      </c>
      <c r="F5644">
        <v>0.97850999999999999</v>
      </c>
      <c r="G5644" t="b">
        <v>0</v>
      </c>
    </row>
    <row r="5645" spans="1:7" x14ac:dyDescent="0.25">
      <c r="A5645" t="s">
        <v>5651</v>
      </c>
      <c r="B5645">
        <v>526.56880685903297</v>
      </c>
      <c r="C5645">
        <v>942.61457450927799</v>
      </c>
      <c r="D5645">
        <v>-0.84004999999999996</v>
      </c>
      <c r="E5645" s="1">
        <v>7.5364000000000006E-9</v>
      </c>
      <c r="F5645" s="1">
        <v>1.1649000000000001E-7</v>
      </c>
      <c r="G5645" t="b">
        <v>1</v>
      </c>
    </row>
    <row r="5646" spans="1:7" x14ac:dyDescent="0.25">
      <c r="A5646" t="s">
        <v>5652</v>
      </c>
      <c r="B5646">
        <v>117.430482894398</v>
      </c>
      <c r="C5646">
        <v>133.68835175874301</v>
      </c>
      <c r="D5646">
        <v>-0.18706999999999999</v>
      </c>
      <c r="E5646">
        <v>0.44322</v>
      </c>
      <c r="F5646">
        <v>0.76197000000000004</v>
      </c>
      <c r="G5646" t="b">
        <v>0</v>
      </c>
    </row>
    <row r="5647" spans="1:7" x14ac:dyDescent="0.25">
      <c r="A5647" t="s">
        <v>5653</v>
      </c>
      <c r="B5647">
        <v>45.223618337841401</v>
      </c>
      <c r="C5647">
        <v>41.272576144713803</v>
      </c>
      <c r="D5647">
        <v>0.13189000000000001</v>
      </c>
      <c r="E5647">
        <v>0.73960000000000004</v>
      </c>
      <c r="F5647">
        <v>0.97826000000000002</v>
      </c>
      <c r="G5647" t="b">
        <v>0</v>
      </c>
    </row>
    <row r="5648" spans="1:7" x14ac:dyDescent="0.25">
      <c r="A5648" t="s">
        <v>5654</v>
      </c>
      <c r="B5648">
        <v>272.47634164896198</v>
      </c>
      <c r="C5648">
        <v>229.47258692755599</v>
      </c>
      <c r="D5648">
        <v>0.24781</v>
      </c>
      <c r="E5648">
        <v>0.28017999999999998</v>
      </c>
      <c r="F5648">
        <v>0.57816999999999996</v>
      </c>
      <c r="G5648" t="b">
        <v>0</v>
      </c>
    </row>
    <row r="5649" spans="1:7" x14ac:dyDescent="0.25">
      <c r="A5649" t="s">
        <v>5655</v>
      </c>
      <c r="B5649">
        <v>208.23267382265999</v>
      </c>
      <c r="C5649">
        <v>182.910270090875</v>
      </c>
      <c r="D5649">
        <v>0.18706</v>
      </c>
      <c r="E5649">
        <v>0.34660000000000002</v>
      </c>
      <c r="F5649">
        <v>0.66015000000000001</v>
      </c>
      <c r="G5649" t="b">
        <v>0</v>
      </c>
    </row>
    <row r="5650" spans="1:7" x14ac:dyDescent="0.25">
      <c r="A5650" t="s">
        <v>5656</v>
      </c>
      <c r="B5650">
        <v>2772.42643861649</v>
      </c>
      <c r="C5650">
        <v>2649.5912431281299</v>
      </c>
      <c r="D5650">
        <v>6.5379000000000007E-2</v>
      </c>
      <c r="E5650">
        <v>0.61151999999999995</v>
      </c>
      <c r="F5650">
        <v>0.89571999999999996</v>
      </c>
      <c r="G5650" t="b">
        <v>0</v>
      </c>
    </row>
    <row r="5651" spans="1:7" x14ac:dyDescent="0.25">
      <c r="A5651" t="s">
        <v>5657</v>
      </c>
      <c r="B5651">
        <v>65.688668529506003</v>
      </c>
      <c r="C5651">
        <v>75.591251840634698</v>
      </c>
      <c r="D5651">
        <v>-0.20257</v>
      </c>
      <c r="E5651">
        <v>0.52676000000000001</v>
      </c>
      <c r="F5651">
        <v>0.83037000000000005</v>
      </c>
      <c r="G5651" t="b">
        <v>0</v>
      </c>
    </row>
    <row r="5652" spans="1:7" x14ac:dyDescent="0.25">
      <c r="A5652" t="s">
        <v>5658</v>
      </c>
      <c r="B5652">
        <v>360.17030212581602</v>
      </c>
      <c r="C5652">
        <v>294.88518405092202</v>
      </c>
      <c r="D5652">
        <v>0.28853000000000001</v>
      </c>
      <c r="E5652">
        <v>0.50939000000000001</v>
      </c>
      <c r="F5652">
        <v>0.81498999999999999</v>
      </c>
      <c r="G5652" t="b">
        <v>0</v>
      </c>
    </row>
    <row r="5653" spans="1:7" x14ac:dyDescent="0.25">
      <c r="A5653" t="s">
        <v>5659</v>
      </c>
      <c r="B5653">
        <v>34.734785934363401</v>
      </c>
      <c r="C5653">
        <v>22.451968929552699</v>
      </c>
      <c r="D5653">
        <v>0.62953999999999999</v>
      </c>
      <c r="E5653">
        <v>0.31419999999999998</v>
      </c>
      <c r="F5653">
        <v>0.61882999999999999</v>
      </c>
      <c r="G5653" t="b">
        <v>0</v>
      </c>
    </row>
    <row r="5654" spans="1:7" x14ac:dyDescent="0.25">
      <c r="A5654" t="s">
        <v>5660</v>
      </c>
      <c r="B5654">
        <v>2581.7452388748602</v>
      </c>
      <c r="C5654">
        <v>3318.2422923034301</v>
      </c>
      <c r="D5654">
        <v>-0.36207</v>
      </c>
      <c r="E5654">
        <v>3.8647999999999998E-3</v>
      </c>
      <c r="F5654">
        <v>1.9675999999999999E-2</v>
      </c>
      <c r="G5654" t="b">
        <v>1</v>
      </c>
    </row>
    <row r="5655" spans="1:7" x14ac:dyDescent="0.25">
      <c r="A5655" t="s">
        <v>5661</v>
      </c>
      <c r="B5655">
        <v>0</v>
      </c>
      <c r="C5655">
        <v>0</v>
      </c>
      <c r="D5655" t="s">
        <v>26</v>
      </c>
      <c r="E5655" t="s">
        <v>26</v>
      </c>
      <c r="F5655" t="s">
        <v>26</v>
      </c>
      <c r="G5655" t="s">
        <v>26</v>
      </c>
    </row>
    <row r="5656" spans="1:7" x14ac:dyDescent="0.25">
      <c r="A5656" t="s">
        <v>5662</v>
      </c>
      <c r="B5656">
        <v>226.14010758307001</v>
      </c>
      <c r="C5656">
        <v>245.95539699269301</v>
      </c>
      <c r="D5656">
        <v>-0.12118</v>
      </c>
      <c r="E5656">
        <v>0.53825999999999996</v>
      </c>
      <c r="F5656">
        <v>0.84116999999999997</v>
      </c>
      <c r="G5656" t="b">
        <v>0</v>
      </c>
    </row>
    <row r="5657" spans="1:7" x14ac:dyDescent="0.25">
      <c r="A5657" t="s">
        <v>5663</v>
      </c>
      <c r="B5657">
        <v>6.5911672477417396</v>
      </c>
      <c r="C5657">
        <v>5.90623222814079</v>
      </c>
      <c r="D5657">
        <v>0.1583</v>
      </c>
      <c r="E5657">
        <v>0.93825000000000003</v>
      </c>
      <c r="F5657">
        <v>1</v>
      </c>
      <c r="G5657" t="b">
        <v>0</v>
      </c>
    </row>
    <row r="5658" spans="1:7" x14ac:dyDescent="0.25">
      <c r="A5658" t="s">
        <v>5664</v>
      </c>
      <c r="B5658">
        <v>293.30840277721899</v>
      </c>
      <c r="C5658">
        <v>209.611967143394</v>
      </c>
      <c r="D5658">
        <v>0.48470000000000002</v>
      </c>
      <c r="E5658">
        <v>8.9981000000000002E-3</v>
      </c>
      <c r="F5658">
        <v>4.0516000000000003E-2</v>
      </c>
      <c r="G5658" t="b">
        <v>1</v>
      </c>
    </row>
    <row r="5659" spans="1:7" x14ac:dyDescent="0.25">
      <c r="A5659" t="s">
        <v>5665</v>
      </c>
      <c r="B5659">
        <v>0</v>
      </c>
      <c r="C5659">
        <v>0</v>
      </c>
      <c r="D5659" t="s">
        <v>26</v>
      </c>
      <c r="E5659" t="s">
        <v>26</v>
      </c>
      <c r="F5659" t="s">
        <v>26</v>
      </c>
      <c r="G5659" t="s">
        <v>26</v>
      </c>
    </row>
    <row r="5660" spans="1:7" x14ac:dyDescent="0.25">
      <c r="A5660" t="s">
        <v>5666</v>
      </c>
      <c r="B5660">
        <v>95.846481376636703</v>
      </c>
      <c r="C5660">
        <v>139.408725938896</v>
      </c>
      <c r="D5660">
        <v>-0.54052</v>
      </c>
      <c r="E5660">
        <v>2.4022000000000002E-2</v>
      </c>
      <c r="F5660">
        <v>9.1887999999999997E-2</v>
      </c>
      <c r="G5660" t="b">
        <v>0</v>
      </c>
    </row>
    <row r="5661" spans="1:7" x14ac:dyDescent="0.25">
      <c r="A5661" t="s">
        <v>5667</v>
      </c>
      <c r="B5661">
        <v>1930.2334991950199</v>
      </c>
      <c r="C5661">
        <v>4299.6147276822903</v>
      </c>
      <c r="D5661">
        <v>-1.1554</v>
      </c>
      <c r="E5661" s="1">
        <v>5.6892000000000001E-11</v>
      </c>
      <c r="F5661" s="1">
        <v>1.1639999999999999E-9</v>
      </c>
      <c r="G5661" t="b">
        <v>1</v>
      </c>
    </row>
    <row r="5662" spans="1:7" x14ac:dyDescent="0.25">
      <c r="A5662" t="s">
        <v>5668</v>
      </c>
      <c r="B5662">
        <v>261.47843907155402</v>
      </c>
      <c r="C5662">
        <v>516.00849704893596</v>
      </c>
      <c r="D5662">
        <v>-0.98070000000000002</v>
      </c>
      <c r="E5662" s="1">
        <v>2.7570999999999999E-9</v>
      </c>
      <c r="F5662" s="1">
        <v>4.5096999999999997E-8</v>
      </c>
      <c r="G5662" t="b">
        <v>1</v>
      </c>
    </row>
    <row r="5663" spans="1:7" x14ac:dyDescent="0.25">
      <c r="A5663" t="s">
        <v>5669</v>
      </c>
      <c r="B5663">
        <v>94.897549865065599</v>
      </c>
      <c r="C5663">
        <v>26.2109523441686</v>
      </c>
      <c r="D5663">
        <v>1.8562000000000001</v>
      </c>
      <c r="E5663" s="1">
        <v>2.0406000000000001E-8</v>
      </c>
      <c r="F5663" s="1">
        <v>2.9780999999999999E-7</v>
      </c>
      <c r="G5663" t="b">
        <v>1</v>
      </c>
    </row>
    <row r="5664" spans="1:7" x14ac:dyDescent="0.25">
      <c r="A5664" t="s">
        <v>5670</v>
      </c>
      <c r="B5664">
        <v>6.9763795417557501</v>
      </c>
      <c r="C5664">
        <v>1.3623144915524199</v>
      </c>
      <c r="D5664">
        <v>2.3563999999999998</v>
      </c>
      <c r="E5664">
        <v>8.4044999999999995E-2</v>
      </c>
      <c r="F5664">
        <v>0.24654000000000001</v>
      </c>
      <c r="G5664" t="b">
        <v>0</v>
      </c>
    </row>
    <row r="5665" spans="1:7" x14ac:dyDescent="0.25">
      <c r="A5665" t="s">
        <v>5671</v>
      </c>
      <c r="B5665">
        <v>55.182341197150301</v>
      </c>
      <c r="C5665">
        <v>35.959792465845901</v>
      </c>
      <c r="D5665">
        <v>0.61782000000000004</v>
      </c>
      <c r="E5665">
        <v>8.5820999999999995E-2</v>
      </c>
      <c r="F5665">
        <v>0.25056</v>
      </c>
      <c r="G5665" t="b">
        <v>0</v>
      </c>
    </row>
    <row r="5666" spans="1:7" x14ac:dyDescent="0.25">
      <c r="A5666" t="s">
        <v>5672</v>
      </c>
      <c r="B5666">
        <v>0</v>
      </c>
      <c r="C5666">
        <v>0</v>
      </c>
      <c r="D5666" t="s">
        <v>26</v>
      </c>
      <c r="E5666" t="s">
        <v>26</v>
      </c>
      <c r="F5666" t="s">
        <v>26</v>
      </c>
      <c r="G5666" t="s">
        <v>26</v>
      </c>
    </row>
    <row r="5667" spans="1:7" x14ac:dyDescent="0.25">
      <c r="A5667" t="s">
        <v>5673</v>
      </c>
      <c r="B5667">
        <v>1754.56647828258</v>
      </c>
      <c r="C5667">
        <v>1900.7521655758201</v>
      </c>
      <c r="D5667">
        <v>-0.11545999999999999</v>
      </c>
      <c r="E5667">
        <v>0.66476999999999997</v>
      </c>
      <c r="F5667">
        <v>0.92484999999999995</v>
      </c>
      <c r="G5667" t="b">
        <v>0</v>
      </c>
    </row>
    <row r="5668" spans="1:7" x14ac:dyDescent="0.25">
      <c r="A5668" t="s">
        <v>5674</v>
      </c>
      <c r="B5668">
        <v>513.970975128649</v>
      </c>
      <c r="C5668">
        <v>609.10552008864704</v>
      </c>
      <c r="D5668">
        <v>-0.24501000000000001</v>
      </c>
      <c r="E5668">
        <v>0.11219</v>
      </c>
      <c r="F5668">
        <v>0.30563000000000001</v>
      </c>
      <c r="G5668" t="b">
        <v>0</v>
      </c>
    </row>
    <row r="5669" spans="1:7" x14ac:dyDescent="0.25">
      <c r="A5669" t="s">
        <v>5675</v>
      </c>
      <c r="B5669">
        <v>1374.8583921967499</v>
      </c>
      <c r="C5669">
        <v>1556.45417852999</v>
      </c>
      <c r="D5669">
        <v>-0.17898</v>
      </c>
      <c r="E5669">
        <v>0.17716999999999999</v>
      </c>
      <c r="F5669">
        <v>0.42387000000000002</v>
      </c>
      <c r="G5669" t="b">
        <v>0</v>
      </c>
    </row>
    <row r="5670" spans="1:7" x14ac:dyDescent="0.25">
      <c r="A5670" t="s">
        <v>5676</v>
      </c>
      <c r="B5670">
        <v>62.3792325283897</v>
      </c>
      <c r="C5670">
        <v>51.647257966807203</v>
      </c>
      <c r="D5670">
        <v>0.27237</v>
      </c>
      <c r="E5670">
        <v>0.42031000000000002</v>
      </c>
      <c r="F5670">
        <v>0.73973</v>
      </c>
      <c r="G5670" t="b">
        <v>0</v>
      </c>
    </row>
    <row r="5671" spans="1:7" x14ac:dyDescent="0.25">
      <c r="A5671" t="s">
        <v>5677</v>
      </c>
      <c r="B5671">
        <v>440.01064922189698</v>
      </c>
      <c r="C5671">
        <v>335.92725118716999</v>
      </c>
      <c r="D5671">
        <v>0.38939000000000001</v>
      </c>
      <c r="E5671">
        <v>2.1026E-2</v>
      </c>
      <c r="F5671">
        <v>8.2364999999999994E-2</v>
      </c>
      <c r="G5671" t="b">
        <v>0</v>
      </c>
    </row>
    <row r="5672" spans="1:7" x14ac:dyDescent="0.25">
      <c r="A5672" t="s">
        <v>5678</v>
      </c>
      <c r="B5672">
        <v>19.798624307595301</v>
      </c>
      <c r="C5672">
        <v>16.3437950673407</v>
      </c>
      <c r="D5672">
        <v>0.27666000000000002</v>
      </c>
      <c r="E5672">
        <v>0.67728999999999995</v>
      </c>
      <c r="F5672">
        <v>0.93501999999999996</v>
      </c>
      <c r="G5672" t="b">
        <v>0</v>
      </c>
    </row>
    <row r="5673" spans="1:7" x14ac:dyDescent="0.25">
      <c r="A5673" t="s">
        <v>5679</v>
      </c>
      <c r="B5673">
        <v>45.950746022482399</v>
      </c>
      <c r="C5673">
        <v>28.576195965068202</v>
      </c>
      <c r="D5673">
        <v>0.68527000000000005</v>
      </c>
      <c r="E5673">
        <v>8.3072999999999994E-2</v>
      </c>
      <c r="F5673">
        <v>0.24473</v>
      </c>
      <c r="G5673" t="b">
        <v>0</v>
      </c>
    </row>
    <row r="5674" spans="1:7" x14ac:dyDescent="0.25">
      <c r="A5674" t="s">
        <v>5680</v>
      </c>
      <c r="B5674">
        <v>2086.5534448072499</v>
      </c>
      <c r="C5674">
        <v>2812.41461885436</v>
      </c>
      <c r="D5674">
        <v>-0.43069000000000002</v>
      </c>
      <c r="E5674">
        <v>6.7413E-4</v>
      </c>
      <c r="F5674">
        <v>4.2675999999999999E-3</v>
      </c>
      <c r="G5674" t="b">
        <v>1</v>
      </c>
    </row>
    <row r="5675" spans="1:7" x14ac:dyDescent="0.25">
      <c r="A5675" t="s">
        <v>5681</v>
      </c>
      <c r="B5675">
        <v>3102.3363709514801</v>
      </c>
      <c r="C5675">
        <v>3789.3347032361598</v>
      </c>
      <c r="D5675">
        <v>-0.28859000000000001</v>
      </c>
      <c r="E5675">
        <v>2.0746000000000001E-2</v>
      </c>
      <c r="F5675">
        <v>8.1435999999999995E-2</v>
      </c>
      <c r="G5675" t="b">
        <v>0</v>
      </c>
    </row>
    <row r="5676" spans="1:7" x14ac:dyDescent="0.25">
      <c r="A5676" t="s">
        <v>5682</v>
      </c>
      <c r="B5676">
        <v>920.08750419673402</v>
      </c>
      <c r="C5676">
        <v>1025.0087601006601</v>
      </c>
      <c r="D5676">
        <v>-0.15579000000000001</v>
      </c>
      <c r="E5676">
        <v>0.25863999999999998</v>
      </c>
      <c r="F5676">
        <v>0.54913000000000001</v>
      </c>
      <c r="G5676" t="b">
        <v>0</v>
      </c>
    </row>
    <row r="5677" spans="1:7" x14ac:dyDescent="0.25">
      <c r="A5677" t="s">
        <v>5683</v>
      </c>
      <c r="B5677">
        <v>870.292785465218</v>
      </c>
      <c r="C5677">
        <v>1231.4485197824199</v>
      </c>
      <c r="D5677">
        <v>-0.50078</v>
      </c>
      <c r="E5677">
        <v>2.5147E-4</v>
      </c>
      <c r="F5677">
        <v>1.761E-3</v>
      </c>
      <c r="G5677" t="b">
        <v>1</v>
      </c>
    </row>
    <row r="5678" spans="1:7" x14ac:dyDescent="0.25">
      <c r="A5678" t="s">
        <v>5684</v>
      </c>
      <c r="B5678">
        <v>130.41656680647</v>
      </c>
      <c r="C5678">
        <v>175.512678756513</v>
      </c>
      <c r="D5678">
        <v>-0.42845</v>
      </c>
      <c r="E5678">
        <v>5.4028E-2</v>
      </c>
      <c r="F5678">
        <v>0.17588000000000001</v>
      </c>
      <c r="G5678" t="b">
        <v>0</v>
      </c>
    </row>
    <row r="5679" spans="1:7" x14ac:dyDescent="0.25">
      <c r="A5679" t="s">
        <v>5685</v>
      </c>
      <c r="B5679">
        <v>3.8159599798083699</v>
      </c>
      <c r="C5679">
        <v>7.2308126483753101</v>
      </c>
      <c r="D5679">
        <v>-0.92210999999999999</v>
      </c>
      <c r="E5679">
        <v>0.42048999999999997</v>
      </c>
      <c r="F5679">
        <v>0.73973</v>
      </c>
      <c r="G5679" t="b">
        <v>0</v>
      </c>
    </row>
    <row r="5680" spans="1:7" x14ac:dyDescent="0.25">
      <c r="A5680" t="s">
        <v>5686</v>
      </c>
      <c r="B5680">
        <v>20.052316976090101</v>
      </c>
      <c r="C5680">
        <v>6.5865726304004903</v>
      </c>
      <c r="D5680">
        <v>1.6062000000000001</v>
      </c>
      <c r="E5680">
        <v>1.7558000000000001E-2</v>
      </c>
      <c r="F5680">
        <v>7.0727999999999999E-2</v>
      </c>
      <c r="G5680" t="b">
        <v>0</v>
      </c>
    </row>
    <row r="5681" spans="1:7" x14ac:dyDescent="0.25">
      <c r="A5681" t="s">
        <v>5687</v>
      </c>
      <c r="B5681">
        <v>291.07452928234699</v>
      </c>
      <c r="C5681">
        <v>474.41495065777798</v>
      </c>
      <c r="D5681">
        <v>-0.70476000000000005</v>
      </c>
      <c r="E5681" s="1">
        <v>2.1098999999999999E-5</v>
      </c>
      <c r="F5681">
        <v>1.8803E-4</v>
      </c>
      <c r="G5681" t="b">
        <v>1</v>
      </c>
    </row>
    <row r="5682" spans="1:7" x14ac:dyDescent="0.25">
      <c r="A5682" t="s">
        <v>5688</v>
      </c>
      <c r="B5682">
        <v>5535.2313778013704</v>
      </c>
      <c r="C5682">
        <v>5093.2081501922603</v>
      </c>
      <c r="D5682">
        <v>0.12007</v>
      </c>
      <c r="E5682">
        <v>0.32094</v>
      </c>
      <c r="F5682">
        <v>0.62753000000000003</v>
      </c>
      <c r="G5682" t="b">
        <v>0</v>
      </c>
    </row>
    <row r="5683" spans="1:7" x14ac:dyDescent="0.25">
      <c r="A5683" t="s">
        <v>5689</v>
      </c>
      <c r="B5683">
        <v>1.8719710169397801</v>
      </c>
      <c r="C5683">
        <v>1.4375414488206999</v>
      </c>
      <c r="D5683">
        <v>0.38095000000000001</v>
      </c>
      <c r="E5683">
        <v>0.93828</v>
      </c>
      <c r="F5683">
        <v>1</v>
      </c>
      <c r="G5683" t="b">
        <v>0</v>
      </c>
    </row>
    <row r="5684" spans="1:7" x14ac:dyDescent="0.25">
      <c r="A5684" t="s">
        <v>5690</v>
      </c>
      <c r="B5684">
        <v>31.888668925017299</v>
      </c>
      <c r="C5684">
        <v>81.915090572355695</v>
      </c>
      <c r="D5684">
        <v>-1.3611</v>
      </c>
      <c r="E5684" s="1">
        <v>3.9125000000000002E-5</v>
      </c>
      <c r="F5684">
        <v>3.3141000000000003E-4</v>
      </c>
      <c r="G5684" t="b">
        <v>1</v>
      </c>
    </row>
    <row r="5685" spans="1:7" x14ac:dyDescent="0.25">
      <c r="A5685" t="s">
        <v>5691</v>
      </c>
      <c r="B5685">
        <v>20132.823227851899</v>
      </c>
      <c r="C5685">
        <v>4226.5501588184898</v>
      </c>
      <c r="D5685">
        <v>2.2519999999999998</v>
      </c>
      <c r="E5685" s="1">
        <v>2.8390999999999999E-71</v>
      </c>
      <c r="F5685" s="1">
        <v>9.2279000000000004E-69</v>
      </c>
      <c r="G5685" t="b">
        <v>1</v>
      </c>
    </row>
    <row r="5686" spans="1:7" x14ac:dyDescent="0.25">
      <c r="A5686" t="s">
        <v>5692</v>
      </c>
      <c r="B5686">
        <v>31.3536707500019</v>
      </c>
      <c r="C5686">
        <v>20.052954862233999</v>
      </c>
      <c r="D5686">
        <v>0.64481999999999995</v>
      </c>
      <c r="E5686">
        <v>0.18801999999999999</v>
      </c>
      <c r="F5686">
        <v>0.44234000000000001</v>
      </c>
      <c r="G5686" t="b">
        <v>0</v>
      </c>
    </row>
    <row r="5687" spans="1:7" x14ac:dyDescent="0.25">
      <c r="A5687" t="s">
        <v>5693</v>
      </c>
      <c r="B5687">
        <v>1329.2023293054201</v>
      </c>
      <c r="C5687">
        <v>1407.2414054178601</v>
      </c>
      <c r="D5687">
        <v>-8.2308999999999993E-2</v>
      </c>
      <c r="E5687">
        <v>0.53756000000000004</v>
      </c>
      <c r="F5687">
        <v>0.84047000000000005</v>
      </c>
      <c r="G5687" t="b">
        <v>0</v>
      </c>
    </row>
    <row r="5688" spans="1:7" x14ac:dyDescent="0.25">
      <c r="A5688" t="s">
        <v>5694</v>
      </c>
      <c r="B5688">
        <v>639.65208312175901</v>
      </c>
      <c r="C5688">
        <v>688.38447991264695</v>
      </c>
      <c r="D5688">
        <v>-0.10593</v>
      </c>
      <c r="E5688">
        <v>0.54579999999999995</v>
      </c>
      <c r="F5688">
        <v>0.84845000000000004</v>
      </c>
      <c r="G5688" t="b">
        <v>0</v>
      </c>
    </row>
    <row r="5689" spans="1:7" x14ac:dyDescent="0.25">
      <c r="A5689" t="s">
        <v>5695</v>
      </c>
      <c r="B5689">
        <v>0.64422427250380099</v>
      </c>
      <c r="C5689">
        <v>0.35938536220517597</v>
      </c>
      <c r="D5689">
        <v>0.84202999999999995</v>
      </c>
      <c r="E5689">
        <v>1</v>
      </c>
      <c r="F5689">
        <v>1</v>
      </c>
      <c r="G5689" t="b">
        <v>0</v>
      </c>
    </row>
    <row r="5690" spans="1:7" x14ac:dyDescent="0.25">
      <c r="A5690" t="s">
        <v>5696</v>
      </c>
      <c r="B5690">
        <v>2325.5224928809798</v>
      </c>
      <c r="C5690">
        <v>2255.95695903151</v>
      </c>
      <c r="D5690">
        <v>4.3815E-2</v>
      </c>
      <c r="E5690">
        <v>0.73141999999999996</v>
      </c>
      <c r="F5690">
        <v>0.97185999999999995</v>
      </c>
      <c r="G5690" t="b">
        <v>0</v>
      </c>
    </row>
    <row r="5691" spans="1:7" x14ac:dyDescent="0.25">
      <c r="A5691" t="s">
        <v>5697</v>
      </c>
      <c r="B5691">
        <v>0</v>
      </c>
      <c r="C5691">
        <v>0</v>
      </c>
      <c r="D5691" t="s">
        <v>26</v>
      </c>
      <c r="E5691" t="s">
        <v>26</v>
      </c>
      <c r="F5691" t="s">
        <v>26</v>
      </c>
      <c r="G5691" t="s">
        <v>26</v>
      </c>
    </row>
    <row r="5692" spans="1:7" x14ac:dyDescent="0.25">
      <c r="A5692" t="s">
        <v>5698</v>
      </c>
      <c r="B5692">
        <v>0</v>
      </c>
      <c r="C5692">
        <v>0</v>
      </c>
      <c r="D5692" t="s">
        <v>26</v>
      </c>
      <c r="E5692" t="s">
        <v>26</v>
      </c>
      <c r="F5692" t="s">
        <v>26</v>
      </c>
      <c r="G5692" t="s">
        <v>26</v>
      </c>
    </row>
    <row r="5693" spans="1:7" x14ac:dyDescent="0.25">
      <c r="A5693" t="s">
        <v>5699</v>
      </c>
      <c r="B5693">
        <v>22.427644172699001</v>
      </c>
      <c r="C5693">
        <v>31.972783035169901</v>
      </c>
      <c r="D5693">
        <v>-0.51156999999999997</v>
      </c>
      <c r="E5693">
        <v>0.26474999999999999</v>
      </c>
      <c r="F5693">
        <v>0.55727000000000004</v>
      </c>
      <c r="G5693" t="b">
        <v>0</v>
      </c>
    </row>
    <row r="5694" spans="1:7" x14ac:dyDescent="0.25">
      <c r="A5694" t="s">
        <v>5700</v>
      </c>
      <c r="B5694">
        <v>8.2478538687275798</v>
      </c>
      <c r="C5694">
        <v>1.7424281091822</v>
      </c>
      <c r="D5694">
        <v>2.2429000000000001</v>
      </c>
      <c r="E5694">
        <v>7.5671000000000002E-2</v>
      </c>
      <c r="F5694">
        <v>0.22764000000000001</v>
      </c>
      <c r="G5694" t="b">
        <v>0</v>
      </c>
    </row>
    <row r="5695" spans="1:7" x14ac:dyDescent="0.25">
      <c r="A5695" t="s">
        <v>5701</v>
      </c>
      <c r="B5695">
        <v>0.64705330884309598</v>
      </c>
      <c r="C5695">
        <v>0.33865710678057298</v>
      </c>
      <c r="D5695">
        <v>0.93406</v>
      </c>
      <c r="E5695">
        <v>1</v>
      </c>
      <c r="F5695">
        <v>1</v>
      </c>
      <c r="G5695" t="b">
        <v>0</v>
      </c>
    </row>
    <row r="5696" spans="1:7" x14ac:dyDescent="0.25">
      <c r="A5696" t="s">
        <v>5702</v>
      </c>
      <c r="B5696">
        <v>133.188855006371</v>
      </c>
      <c r="C5696">
        <v>141.717382105453</v>
      </c>
      <c r="D5696">
        <v>-8.9542999999999998E-2</v>
      </c>
      <c r="E5696">
        <v>0.69660999999999995</v>
      </c>
      <c r="F5696">
        <v>0.94918000000000002</v>
      </c>
      <c r="G5696" t="b">
        <v>0</v>
      </c>
    </row>
    <row r="5697" spans="1:7" x14ac:dyDescent="0.25">
      <c r="A5697" t="s">
        <v>5703</v>
      </c>
      <c r="B5697">
        <v>7.6808749356823602</v>
      </c>
      <c r="C5697">
        <v>1.07815608661553</v>
      </c>
      <c r="D5697">
        <v>2.8327</v>
      </c>
      <c r="E5697">
        <v>6.0650000000000003E-2</v>
      </c>
      <c r="F5697">
        <v>0.1915</v>
      </c>
      <c r="G5697" t="b">
        <v>0</v>
      </c>
    </row>
    <row r="5698" spans="1:7" x14ac:dyDescent="0.25">
      <c r="A5698" t="s">
        <v>5704</v>
      </c>
      <c r="B5698">
        <v>1902.5278808042301</v>
      </c>
      <c r="C5698">
        <v>2755.16999805363</v>
      </c>
      <c r="D5698">
        <v>-0.53422000000000003</v>
      </c>
      <c r="E5698" s="1">
        <v>2.7847E-5</v>
      </c>
      <c r="F5698">
        <v>2.4274999999999999E-4</v>
      </c>
      <c r="G5698" t="b">
        <v>1</v>
      </c>
    </row>
    <row r="5699" spans="1:7" x14ac:dyDescent="0.25">
      <c r="A5699" t="s">
        <v>5705</v>
      </c>
      <c r="B5699">
        <v>1391.7120614017399</v>
      </c>
      <c r="C5699">
        <v>1811.9181622317401</v>
      </c>
      <c r="D5699">
        <v>-0.38066</v>
      </c>
      <c r="E5699">
        <v>3.8438000000000001E-3</v>
      </c>
      <c r="F5699">
        <v>1.9585999999999999E-2</v>
      </c>
      <c r="G5699" t="b">
        <v>1</v>
      </c>
    </row>
    <row r="5700" spans="1:7" x14ac:dyDescent="0.25">
      <c r="A5700" t="s">
        <v>5706</v>
      </c>
      <c r="B5700">
        <v>991.40730316838903</v>
      </c>
      <c r="C5700">
        <v>779.57231136357905</v>
      </c>
      <c r="D5700">
        <v>0.3468</v>
      </c>
      <c r="E5700">
        <v>1.2921999999999999E-2</v>
      </c>
      <c r="F5700">
        <v>5.4892999999999997E-2</v>
      </c>
      <c r="G5700" t="b">
        <v>0</v>
      </c>
    </row>
    <row r="5701" spans="1:7" x14ac:dyDescent="0.25">
      <c r="A5701" t="s">
        <v>5707</v>
      </c>
      <c r="B5701">
        <v>1557.9858052475399</v>
      </c>
      <c r="C5701">
        <v>792.04510742464504</v>
      </c>
      <c r="D5701">
        <v>0.97602999999999995</v>
      </c>
      <c r="E5701" s="1">
        <v>1.5028E-10</v>
      </c>
      <c r="F5701" s="1">
        <v>2.9223000000000001E-9</v>
      </c>
      <c r="G5701" t="b">
        <v>1</v>
      </c>
    </row>
    <row r="5702" spans="1:7" x14ac:dyDescent="0.25">
      <c r="A5702" t="s">
        <v>5708</v>
      </c>
      <c r="B5702">
        <v>816.47173612241795</v>
      </c>
      <c r="C5702">
        <v>1005.56530286284</v>
      </c>
      <c r="D5702">
        <v>-0.30053000000000002</v>
      </c>
      <c r="E5702">
        <v>3.1772000000000002E-2</v>
      </c>
      <c r="F5702">
        <v>0.11544</v>
      </c>
      <c r="G5702" t="b">
        <v>0</v>
      </c>
    </row>
    <row r="5703" spans="1:7" x14ac:dyDescent="0.25">
      <c r="A5703" t="s">
        <v>5709</v>
      </c>
      <c r="B5703">
        <v>13.115974622233299</v>
      </c>
      <c r="C5703">
        <v>10.896867038996801</v>
      </c>
      <c r="D5703">
        <v>0.26740999999999998</v>
      </c>
      <c r="E5703">
        <v>0.70177</v>
      </c>
      <c r="F5703">
        <v>0.95243999999999995</v>
      </c>
      <c r="G5703" t="b">
        <v>0</v>
      </c>
    </row>
    <row r="5704" spans="1:7" x14ac:dyDescent="0.25">
      <c r="A5704" t="s">
        <v>5710</v>
      </c>
      <c r="B5704">
        <v>30.501695915799299</v>
      </c>
      <c r="C5704">
        <v>340.25484932443197</v>
      </c>
      <c r="D5704">
        <v>-3.4796999999999998</v>
      </c>
      <c r="E5704">
        <v>2.5281000000000001E-2</v>
      </c>
      <c r="F5704">
        <v>9.5851000000000006E-2</v>
      </c>
      <c r="G5704" t="b">
        <v>0</v>
      </c>
    </row>
    <row r="5705" spans="1:7" x14ac:dyDescent="0.25">
      <c r="A5705" t="s">
        <v>5711</v>
      </c>
      <c r="B5705">
        <v>432.55068785166998</v>
      </c>
      <c r="C5705">
        <v>255.826276709052</v>
      </c>
      <c r="D5705">
        <v>0.75770000000000004</v>
      </c>
      <c r="E5705" s="1">
        <v>8.8236999999999999E-6</v>
      </c>
      <c r="F5705" s="1">
        <v>8.4707000000000001E-5</v>
      </c>
      <c r="G5705" t="b">
        <v>1</v>
      </c>
    </row>
    <row r="5706" spans="1:7" x14ac:dyDescent="0.25">
      <c r="A5706" t="s">
        <v>5712</v>
      </c>
      <c r="B5706">
        <v>1326.58502215471</v>
      </c>
      <c r="C5706">
        <v>1622.6810728396199</v>
      </c>
      <c r="D5706">
        <v>-0.29065999999999997</v>
      </c>
      <c r="E5706">
        <v>2.8506E-2</v>
      </c>
      <c r="F5706">
        <v>0.10578</v>
      </c>
      <c r="G5706" t="b">
        <v>0</v>
      </c>
    </row>
    <row r="5707" spans="1:7" x14ac:dyDescent="0.25">
      <c r="A5707" t="s">
        <v>5713</v>
      </c>
      <c r="B5707">
        <v>235.873705771445</v>
      </c>
      <c r="C5707">
        <v>189.67387859492601</v>
      </c>
      <c r="D5707">
        <v>0.31448999999999999</v>
      </c>
      <c r="E5707">
        <v>0.20888000000000001</v>
      </c>
      <c r="F5707">
        <v>0.47720000000000001</v>
      </c>
      <c r="G5707" t="b">
        <v>0</v>
      </c>
    </row>
    <row r="5708" spans="1:7" x14ac:dyDescent="0.25">
      <c r="A5708" t="s">
        <v>5714</v>
      </c>
      <c r="B5708">
        <v>945.29440992831996</v>
      </c>
      <c r="C5708">
        <v>388.229660098789</v>
      </c>
      <c r="D5708">
        <v>1.2839</v>
      </c>
      <c r="E5708" s="1">
        <v>1.4226000000000001E-17</v>
      </c>
      <c r="F5708" s="1">
        <v>5.5806000000000004E-16</v>
      </c>
      <c r="G5708" t="b">
        <v>1</v>
      </c>
    </row>
    <row r="5709" spans="1:7" x14ac:dyDescent="0.25">
      <c r="A5709" t="s">
        <v>5715</v>
      </c>
      <c r="B5709">
        <v>417.51984896985402</v>
      </c>
      <c r="C5709">
        <v>379.840774118019</v>
      </c>
      <c r="D5709">
        <v>0.13644999999999999</v>
      </c>
      <c r="E5709">
        <v>0.42487000000000003</v>
      </c>
      <c r="F5709">
        <v>0.74141999999999997</v>
      </c>
      <c r="G5709" t="b">
        <v>0</v>
      </c>
    </row>
    <row r="5710" spans="1:7" x14ac:dyDescent="0.25">
      <c r="A5710" t="s">
        <v>5716</v>
      </c>
      <c r="B5710">
        <v>19.540381770937898</v>
      </c>
      <c r="C5710">
        <v>13.3426937437291</v>
      </c>
      <c r="D5710">
        <v>0.55040999999999995</v>
      </c>
      <c r="E5710">
        <v>0.35132999999999998</v>
      </c>
      <c r="F5710">
        <v>0.66605999999999999</v>
      </c>
      <c r="G5710" t="b">
        <v>0</v>
      </c>
    </row>
    <row r="5711" spans="1:7" x14ac:dyDescent="0.25">
      <c r="A5711" t="s">
        <v>5717</v>
      </c>
      <c r="B5711">
        <v>438.57847464453801</v>
      </c>
      <c r="C5711">
        <v>356.76246591092598</v>
      </c>
      <c r="D5711">
        <v>0.29787000000000002</v>
      </c>
      <c r="E5711">
        <v>6.6073000000000007E-2</v>
      </c>
      <c r="F5711">
        <v>0.20527999999999999</v>
      </c>
      <c r="G5711" t="b">
        <v>0</v>
      </c>
    </row>
    <row r="5712" spans="1:7" x14ac:dyDescent="0.25">
      <c r="A5712" t="s">
        <v>5718</v>
      </c>
      <c r="B5712">
        <v>7.4134677646398499</v>
      </c>
      <c r="C5712">
        <v>3.4072993232303301</v>
      </c>
      <c r="D5712">
        <v>1.1214999999999999</v>
      </c>
      <c r="E5712">
        <v>0.38832</v>
      </c>
      <c r="F5712">
        <v>0.70821999999999996</v>
      </c>
      <c r="G5712" t="b">
        <v>0</v>
      </c>
    </row>
    <row r="5713" spans="1:7" x14ac:dyDescent="0.25">
      <c r="A5713" t="s">
        <v>5719</v>
      </c>
      <c r="B5713">
        <v>0</v>
      </c>
      <c r="C5713">
        <v>0</v>
      </c>
      <c r="D5713" t="s">
        <v>26</v>
      </c>
      <c r="E5713" t="s">
        <v>26</v>
      </c>
      <c r="F5713" t="s">
        <v>26</v>
      </c>
      <c r="G5713" t="s">
        <v>26</v>
      </c>
    </row>
    <row r="5714" spans="1:7" x14ac:dyDescent="0.25">
      <c r="A5714" t="s">
        <v>5720</v>
      </c>
      <c r="B5714">
        <v>10.4362789492407</v>
      </c>
      <c r="C5714">
        <v>19.873375170620399</v>
      </c>
      <c r="D5714">
        <v>-0.92923</v>
      </c>
      <c r="E5714">
        <v>0.23088</v>
      </c>
      <c r="F5714">
        <v>0.50914999999999999</v>
      </c>
      <c r="G5714" t="b">
        <v>0</v>
      </c>
    </row>
    <row r="5715" spans="1:7" x14ac:dyDescent="0.25">
      <c r="A5715" t="s">
        <v>5721</v>
      </c>
      <c r="B5715">
        <v>5022.1507214240301</v>
      </c>
      <c r="C5715">
        <v>4579.6150336986902</v>
      </c>
      <c r="D5715">
        <v>0.13308</v>
      </c>
      <c r="E5715">
        <v>0.27167000000000002</v>
      </c>
      <c r="F5715">
        <v>0.56596999999999997</v>
      </c>
      <c r="G5715" t="b">
        <v>0</v>
      </c>
    </row>
    <row r="5716" spans="1:7" x14ac:dyDescent="0.25">
      <c r="A5716" t="s">
        <v>5722</v>
      </c>
      <c r="B5716">
        <v>2160.2295082597898</v>
      </c>
      <c r="C5716">
        <v>2329.3728113361799</v>
      </c>
      <c r="D5716">
        <v>-0.10876</v>
      </c>
      <c r="E5716">
        <v>0.48901</v>
      </c>
      <c r="F5716">
        <v>0.80267999999999995</v>
      </c>
      <c r="G5716" t="b">
        <v>0</v>
      </c>
    </row>
    <row r="5717" spans="1:7" x14ac:dyDescent="0.25">
      <c r="A5717" t="s">
        <v>5723</v>
      </c>
      <c r="B5717">
        <v>2812.1648888802602</v>
      </c>
      <c r="C5717">
        <v>2828.2329956460799</v>
      </c>
      <c r="D5717">
        <v>-8.2197999999999993E-3</v>
      </c>
      <c r="E5717">
        <v>0.94899</v>
      </c>
      <c r="F5717">
        <v>1</v>
      </c>
      <c r="G5717" t="b">
        <v>0</v>
      </c>
    </row>
    <row r="5718" spans="1:7" x14ac:dyDescent="0.25">
      <c r="A5718" t="s">
        <v>5724</v>
      </c>
      <c r="B5718">
        <v>783.85461857213602</v>
      </c>
      <c r="C5718">
        <v>952.671541360113</v>
      </c>
      <c r="D5718">
        <v>-0.28138999999999997</v>
      </c>
      <c r="E5718">
        <v>4.7775999999999999E-2</v>
      </c>
      <c r="F5718">
        <v>0.15970999999999999</v>
      </c>
      <c r="G5718" t="b">
        <v>0</v>
      </c>
    </row>
    <row r="5719" spans="1:7" x14ac:dyDescent="0.25">
      <c r="A5719" t="s">
        <v>5725</v>
      </c>
      <c r="B5719">
        <v>657.79095058012695</v>
      </c>
      <c r="C5719">
        <v>693.89059382383596</v>
      </c>
      <c r="D5719">
        <v>-7.7078999999999995E-2</v>
      </c>
      <c r="E5719">
        <v>0.59887000000000001</v>
      </c>
      <c r="F5719">
        <v>0.88431999999999999</v>
      </c>
      <c r="G5719" t="b">
        <v>0</v>
      </c>
    </row>
    <row r="5720" spans="1:7" x14ac:dyDescent="0.25">
      <c r="A5720" t="s">
        <v>5726</v>
      </c>
      <c r="B5720">
        <v>653.22061208919695</v>
      </c>
      <c r="C5720">
        <v>761.81047165644304</v>
      </c>
      <c r="D5720">
        <v>-0.22186</v>
      </c>
      <c r="E5720">
        <v>0.12322</v>
      </c>
      <c r="F5720">
        <v>0.32655000000000001</v>
      </c>
      <c r="G5720" t="b">
        <v>0</v>
      </c>
    </row>
    <row r="5721" spans="1:7" x14ac:dyDescent="0.25">
      <c r="A5721" t="s">
        <v>5727</v>
      </c>
      <c r="B5721">
        <v>1440.03294133741</v>
      </c>
      <c r="C5721">
        <v>1522.2658276218101</v>
      </c>
      <c r="D5721">
        <v>-8.0117999999999995E-2</v>
      </c>
      <c r="E5721">
        <v>0.54512000000000005</v>
      </c>
      <c r="F5721">
        <v>0.8478</v>
      </c>
      <c r="G5721" t="b">
        <v>0</v>
      </c>
    </row>
    <row r="5722" spans="1:7" x14ac:dyDescent="0.25">
      <c r="A5722" t="s">
        <v>5728</v>
      </c>
      <c r="B5722">
        <v>43.255951893030499</v>
      </c>
      <c r="C5722">
        <v>26.357002774730599</v>
      </c>
      <c r="D5722">
        <v>0.71470999999999996</v>
      </c>
      <c r="E5722">
        <v>0.15942000000000001</v>
      </c>
      <c r="F5722">
        <v>0.39466000000000001</v>
      </c>
      <c r="G5722" t="b">
        <v>0</v>
      </c>
    </row>
    <row r="5723" spans="1:7" x14ac:dyDescent="0.25">
      <c r="A5723" t="s">
        <v>5729</v>
      </c>
      <c r="B5723">
        <v>9481.8139239734392</v>
      </c>
      <c r="C5723">
        <v>12312.708726544301</v>
      </c>
      <c r="D5723">
        <v>-0.37691000000000002</v>
      </c>
      <c r="E5723">
        <v>1.7753000000000001E-3</v>
      </c>
      <c r="F5723">
        <v>1.0024999999999999E-2</v>
      </c>
      <c r="G5723" t="b">
        <v>1</v>
      </c>
    </row>
    <row r="5724" spans="1:7" x14ac:dyDescent="0.25">
      <c r="A5724" t="s">
        <v>5730</v>
      </c>
      <c r="B5724">
        <v>582.92673603064702</v>
      </c>
      <c r="C5724">
        <v>628.020521753906</v>
      </c>
      <c r="D5724">
        <v>-0.1075</v>
      </c>
      <c r="E5724">
        <v>0.49117</v>
      </c>
      <c r="F5724">
        <v>0.80437000000000003</v>
      </c>
      <c r="G5724" t="b">
        <v>0</v>
      </c>
    </row>
    <row r="5725" spans="1:7" x14ac:dyDescent="0.25">
      <c r="A5725" t="s">
        <v>5731</v>
      </c>
      <c r="B5725">
        <v>370.96002534714802</v>
      </c>
      <c r="C5725">
        <v>633.86625262012797</v>
      </c>
      <c r="D5725">
        <v>-0.77290999999999999</v>
      </c>
      <c r="E5725">
        <v>8.1971000000000006E-3</v>
      </c>
      <c r="F5725">
        <v>3.7412000000000001E-2</v>
      </c>
      <c r="G5725" t="b">
        <v>1</v>
      </c>
    </row>
    <row r="5726" spans="1:7" x14ac:dyDescent="0.25">
      <c r="A5726" t="s">
        <v>5732</v>
      </c>
      <c r="B5726">
        <v>1235.9129739897701</v>
      </c>
      <c r="C5726">
        <v>2169.3309702553602</v>
      </c>
      <c r="D5726">
        <v>-0.81167</v>
      </c>
      <c r="E5726" s="1">
        <v>6.1989000000000002E-10</v>
      </c>
      <c r="F5726" s="1">
        <v>1.1140000000000001E-8</v>
      </c>
      <c r="G5726" t="b">
        <v>1</v>
      </c>
    </row>
    <row r="5727" spans="1:7" x14ac:dyDescent="0.25">
      <c r="A5727" t="s">
        <v>5733</v>
      </c>
      <c r="B5727">
        <v>103.13648594562601</v>
      </c>
      <c r="C5727">
        <v>212.207807903587</v>
      </c>
      <c r="D5727">
        <v>-1.0408999999999999</v>
      </c>
      <c r="E5727" s="1">
        <v>1.7023E-6</v>
      </c>
      <c r="F5727" s="1">
        <v>1.8451999999999999E-5</v>
      </c>
      <c r="G5727" t="b">
        <v>1</v>
      </c>
    </row>
    <row r="5728" spans="1:7" x14ac:dyDescent="0.25">
      <c r="A5728" t="s">
        <v>5734</v>
      </c>
      <c r="B5728">
        <v>771.62357606575904</v>
      </c>
      <c r="C5728">
        <v>926.33731797486405</v>
      </c>
      <c r="D5728">
        <v>-0.26363999999999999</v>
      </c>
      <c r="E5728">
        <v>6.7668000000000006E-2</v>
      </c>
      <c r="F5728">
        <v>0.20901</v>
      </c>
      <c r="G5728" t="b">
        <v>0</v>
      </c>
    </row>
    <row r="5729" spans="1:7" x14ac:dyDescent="0.25">
      <c r="A5729" t="s">
        <v>5735</v>
      </c>
      <c r="B5729">
        <v>21.9966447016423</v>
      </c>
      <c r="C5729">
        <v>13.6084538311072</v>
      </c>
      <c r="D5729">
        <v>0.69277999999999995</v>
      </c>
      <c r="E5729">
        <v>0.23748</v>
      </c>
      <c r="F5729">
        <v>0.51917999999999997</v>
      </c>
      <c r="G5729" t="b">
        <v>0</v>
      </c>
    </row>
    <row r="5730" spans="1:7" x14ac:dyDescent="0.25">
      <c r="A5730" t="s">
        <v>5736</v>
      </c>
      <c r="B5730">
        <v>0.32494117259119498</v>
      </c>
      <c r="C5730">
        <v>0</v>
      </c>
      <c r="D5730" t="s">
        <v>8</v>
      </c>
      <c r="E5730">
        <v>1</v>
      </c>
      <c r="F5730">
        <v>1</v>
      </c>
      <c r="G5730" t="b">
        <v>0</v>
      </c>
    </row>
    <row r="5731" spans="1:7" x14ac:dyDescent="0.25">
      <c r="A5731" t="s">
        <v>5737</v>
      </c>
      <c r="B5731">
        <v>77.522530204777595</v>
      </c>
      <c r="C5731">
        <v>113.32515410958401</v>
      </c>
      <c r="D5731">
        <v>-0.54778000000000004</v>
      </c>
      <c r="E5731">
        <v>3.7024000000000001E-2</v>
      </c>
      <c r="F5731">
        <v>0.13042000000000001</v>
      </c>
      <c r="G5731" t="b">
        <v>0</v>
      </c>
    </row>
    <row r="5732" spans="1:7" x14ac:dyDescent="0.25">
      <c r="A5732" t="s">
        <v>5738</v>
      </c>
      <c r="B5732">
        <v>346.884888091025</v>
      </c>
      <c r="C5732">
        <v>724.709496237998</v>
      </c>
      <c r="D5732">
        <v>-1.0629</v>
      </c>
      <c r="E5732" s="1">
        <v>7.7625999999999993E-12</v>
      </c>
      <c r="F5732" s="1">
        <v>1.7332E-10</v>
      </c>
      <c r="G5732" t="b">
        <v>1</v>
      </c>
    </row>
    <row r="5733" spans="1:7" x14ac:dyDescent="0.25">
      <c r="A5733" t="s">
        <v>5739</v>
      </c>
      <c r="B5733">
        <v>337.73225908763902</v>
      </c>
      <c r="C5733">
        <v>412.75984111014498</v>
      </c>
      <c r="D5733">
        <v>-0.28942000000000001</v>
      </c>
      <c r="E5733">
        <v>8.6152000000000006E-2</v>
      </c>
      <c r="F5733">
        <v>0.25130000000000002</v>
      </c>
      <c r="G5733" t="b">
        <v>0</v>
      </c>
    </row>
    <row r="5734" spans="1:7" x14ac:dyDescent="0.25">
      <c r="A5734" t="s">
        <v>5740</v>
      </c>
      <c r="B5734">
        <v>129.04358593396699</v>
      </c>
      <c r="C5734">
        <v>67.827541722227295</v>
      </c>
      <c r="D5734">
        <v>0.92791999999999997</v>
      </c>
      <c r="E5734">
        <v>3.4215999999999999E-4</v>
      </c>
      <c r="F5734">
        <v>2.3273E-3</v>
      </c>
      <c r="G5734" t="b">
        <v>1</v>
      </c>
    </row>
    <row r="5735" spans="1:7" x14ac:dyDescent="0.25">
      <c r="A5735" t="s">
        <v>5741</v>
      </c>
      <c r="B5735">
        <v>0.59809833277746505</v>
      </c>
      <c r="C5735">
        <v>0</v>
      </c>
      <c r="D5735" t="s">
        <v>8</v>
      </c>
      <c r="E5735">
        <v>0.81735999999999998</v>
      </c>
      <c r="F5735">
        <v>0.99141000000000001</v>
      </c>
      <c r="G5735" t="b">
        <v>0</v>
      </c>
    </row>
    <row r="5736" spans="1:7" x14ac:dyDescent="0.25">
      <c r="A5736" t="s">
        <v>5742</v>
      </c>
      <c r="B5736">
        <v>1.9237550293447101</v>
      </c>
      <c r="C5736">
        <v>5.2817830293902901</v>
      </c>
      <c r="D5736">
        <v>-1.4571000000000001</v>
      </c>
      <c r="E5736">
        <v>0.30074000000000001</v>
      </c>
      <c r="F5736">
        <v>0.60302</v>
      </c>
      <c r="G5736" t="b">
        <v>0</v>
      </c>
    </row>
    <row r="5737" spans="1:7" x14ac:dyDescent="0.25">
      <c r="A5737" t="s">
        <v>5743</v>
      </c>
      <c r="B5737">
        <v>1254.9155536829801</v>
      </c>
      <c r="C5737">
        <v>1764.77279498911</v>
      </c>
      <c r="D5737">
        <v>-0.49188999999999999</v>
      </c>
      <c r="E5737">
        <v>2.0206999999999999E-4</v>
      </c>
      <c r="F5737">
        <v>1.4530999999999999E-3</v>
      </c>
      <c r="G5737" t="b">
        <v>1</v>
      </c>
    </row>
    <row r="5738" spans="1:7" x14ac:dyDescent="0.25">
      <c r="A5738" t="s">
        <v>5744</v>
      </c>
      <c r="B5738">
        <v>3.83336487699294</v>
      </c>
      <c r="C5738">
        <v>8.9925765113166101</v>
      </c>
      <c r="D5738">
        <v>-1.2301</v>
      </c>
      <c r="E5738">
        <v>0.37502999999999997</v>
      </c>
      <c r="F5738">
        <v>0.69388000000000005</v>
      </c>
      <c r="G5738" t="b">
        <v>0</v>
      </c>
    </row>
    <row r="5739" spans="1:7" x14ac:dyDescent="0.25">
      <c r="A5739" t="s">
        <v>5745</v>
      </c>
      <c r="B5739">
        <v>632.43166403139696</v>
      </c>
      <c r="C5739">
        <v>581.50733539362398</v>
      </c>
      <c r="D5739">
        <v>0.12111</v>
      </c>
      <c r="E5739">
        <v>0.41377999999999998</v>
      </c>
      <c r="F5739">
        <v>0.73434999999999995</v>
      </c>
      <c r="G5739" t="b">
        <v>0</v>
      </c>
    </row>
    <row r="5740" spans="1:7" x14ac:dyDescent="0.25">
      <c r="A5740" t="s">
        <v>5746</v>
      </c>
      <c r="B5740">
        <v>2202.1467323689699</v>
      </c>
      <c r="C5740">
        <v>1784.07127919757</v>
      </c>
      <c r="D5740">
        <v>0.30374000000000001</v>
      </c>
      <c r="E5740">
        <v>1.9363999999999999E-2</v>
      </c>
      <c r="F5740">
        <v>7.6899999999999996E-2</v>
      </c>
      <c r="G5740" t="b">
        <v>0</v>
      </c>
    </row>
    <row r="5741" spans="1:7" x14ac:dyDescent="0.25">
      <c r="A5741" t="s">
        <v>5747</v>
      </c>
      <c r="B5741">
        <v>2.8585413592193598</v>
      </c>
      <c r="C5741">
        <v>1.6932855339028701</v>
      </c>
      <c r="D5741">
        <v>0.75544999999999995</v>
      </c>
      <c r="E5741">
        <v>0.75839000000000001</v>
      </c>
      <c r="F5741">
        <v>0.97850999999999999</v>
      </c>
      <c r="G5741" t="b">
        <v>0</v>
      </c>
    </row>
    <row r="5742" spans="1:7" x14ac:dyDescent="0.25">
      <c r="A5742" t="s">
        <v>5748</v>
      </c>
      <c r="B5742">
        <v>45.205690845042902</v>
      </c>
      <c r="C5742">
        <v>29.434708350886499</v>
      </c>
      <c r="D5742">
        <v>0.61899000000000004</v>
      </c>
      <c r="E5742">
        <v>0.11619</v>
      </c>
      <c r="F5742">
        <v>0.31375999999999998</v>
      </c>
      <c r="G5742" t="b">
        <v>0</v>
      </c>
    </row>
    <row r="5743" spans="1:7" x14ac:dyDescent="0.25">
      <c r="A5743" t="s">
        <v>5749</v>
      </c>
      <c r="B5743">
        <v>8.6727645879568893</v>
      </c>
      <c r="C5743">
        <v>3.2137400044219802</v>
      </c>
      <c r="D5743">
        <v>1.4321999999999999</v>
      </c>
      <c r="E5743">
        <v>0.18706999999999999</v>
      </c>
      <c r="F5743">
        <v>0.44091999999999998</v>
      </c>
      <c r="G5743" t="b">
        <v>0</v>
      </c>
    </row>
    <row r="5744" spans="1:7" x14ac:dyDescent="0.25">
      <c r="A5744" t="s">
        <v>5750</v>
      </c>
      <c r="B5744">
        <v>393.93333521802901</v>
      </c>
      <c r="C5744">
        <v>272.66662767677298</v>
      </c>
      <c r="D5744">
        <v>0.53081</v>
      </c>
      <c r="E5744">
        <v>1.8630000000000001E-3</v>
      </c>
      <c r="F5744">
        <v>1.0463E-2</v>
      </c>
      <c r="G5744" t="b">
        <v>1</v>
      </c>
    </row>
    <row r="5745" spans="1:7" x14ac:dyDescent="0.25">
      <c r="A5745" t="s">
        <v>5751</v>
      </c>
      <c r="B5745">
        <v>1128.0789656223501</v>
      </c>
      <c r="C5745">
        <v>1875.1737996577201</v>
      </c>
      <c r="D5745">
        <v>-0.73316000000000003</v>
      </c>
      <c r="E5745" s="1">
        <v>3.4486000000000002E-8</v>
      </c>
      <c r="F5745" s="1">
        <v>4.8736000000000004E-7</v>
      </c>
      <c r="G5745" t="b">
        <v>1</v>
      </c>
    </row>
    <row r="5746" spans="1:7" x14ac:dyDescent="0.25">
      <c r="A5746" t="s">
        <v>5752</v>
      </c>
      <c r="B5746">
        <v>922.32974398098202</v>
      </c>
      <c r="C5746">
        <v>746.37404474566404</v>
      </c>
      <c r="D5746">
        <v>0.30537999999999998</v>
      </c>
      <c r="E5746">
        <v>8.3946999999999994E-2</v>
      </c>
      <c r="F5746">
        <v>0.24642</v>
      </c>
      <c r="G5746" t="b">
        <v>0</v>
      </c>
    </row>
    <row r="5747" spans="1:7" x14ac:dyDescent="0.25">
      <c r="A5747" t="s">
        <v>5753</v>
      </c>
      <c r="B5747">
        <v>1703.1530282646199</v>
      </c>
      <c r="C5747">
        <v>1542.5172245500501</v>
      </c>
      <c r="D5747">
        <v>0.14291999999999999</v>
      </c>
      <c r="E5747">
        <v>0.27246999999999999</v>
      </c>
      <c r="F5747">
        <v>0.56689999999999996</v>
      </c>
      <c r="G5747" t="b">
        <v>0</v>
      </c>
    </row>
    <row r="5748" spans="1:7" x14ac:dyDescent="0.25">
      <c r="A5748" t="s">
        <v>5754</v>
      </c>
      <c r="B5748">
        <v>10.786681448885499</v>
      </c>
      <c r="C5748">
        <v>3.5393549202080798</v>
      </c>
      <c r="D5748">
        <v>1.6076999999999999</v>
      </c>
      <c r="E5748">
        <v>8.7149000000000004E-2</v>
      </c>
      <c r="F5748">
        <v>0.25323000000000001</v>
      </c>
      <c r="G5748" t="b">
        <v>0</v>
      </c>
    </row>
    <row r="5749" spans="1:7" x14ac:dyDescent="0.25">
      <c r="A5749" t="s">
        <v>5755</v>
      </c>
      <c r="B5749">
        <v>642.417451999484</v>
      </c>
      <c r="C5749">
        <v>376.631862250258</v>
      </c>
      <c r="D5749">
        <v>0.77036000000000004</v>
      </c>
      <c r="E5749" s="1">
        <v>5.7077999999999998E-6</v>
      </c>
      <c r="F5749" s="1">
        <v>5.7033000000000001E-5</v>
      </c>
      <c r="G5749" t="b">
        <v>1</v>
      </c>
    </row>
    <row r="5750" spans="1:7" x14ac:dyDescent="0.25">
      <c r="A5750" t="s">
        <v>5756</v>
      </c>
      <c r="B5750">
        <v>309.60410652333798</v>
      </c>
      <c r="C5750">
        <v>366.94906308438198</v>
      </c>
      <c r="D5750">
        <v>-0.24515999999999999</v>
      </c>
      <c r="E5750">
        <v>0.17519000000000001</v>
      </c>
      <c r="F5750">
        <v>0.42058000000000001</v>
      </c>
      <c r="G5750" t="b">
        <v>0</v>
      </c>
    </row>
    <row r="5751" spans="1:7" x14ac:dyDescent="0.25">
      <c r="A5751" t="s">
        <v>5757</v>
      </c>
      <c r="B5751">
        <v>876.23892300373996</v>
      </c>
      <c r="C5751">
        <v>1004.90171188472</v>
      </c>
      <c r="D5751">
        <v>-0.19766</v>
      </c>
      <c r="E5751">
        <v>0.15795000000000001</v>
      </c>
      <c r="F5751">
        <v>0.39228000000000002</v>
      </c>
      <c r="G5751" t="b">
        <v>0</v>
      </c>
    </row>
    <row r="5752" spans="1:7" x14ac:dyDescent="0.25">
      <c r="A5752" t="s">
        <v>5758</v>
      </c>
      <c r="B5752">
        <v>647.01517973108298</v>
      </c>
      <c r="C5752">
        <v>651.80206750128298</v>
      </c>
      <c r="D5752">
        <v>-1.0633999999999999E-2</v>
      </c>
      <c r="E5752">
        <v>0.96482999999999997</v>
      </c>
      <c r="F5752">
        <v>1</v>
      </c>
      <c r="G5752" t="b">
        <v>0</v>
      </c>
    </row>
    <row r="5753" spans="1:7" x14ac:dyDescent="0.25">
      <c r="A5753" t="s">
        <v>5759</v>
      </c>
      <c r="B5753">
        <v>1886.88519973653</v>
      </c>
      <c r="C5753">
        <v>2240.2877356860599</v>
      </c>
      <c r="D5753">
        <v>-0.24768000000000001</v>
      </c>
      <c r="E5753">
        <v>5.1829E-2</v>
      </c>
      <c r="F5753">
        <v>0.17027999999999999</v>
      </c>
      <c r="G5753" t="b">
        <v>0</v>
      </c>
    </row>
    <row r="5754" spans="1:7" x14ac:dyDescent="0.25">
      <c r="A5754" t="s">
        <v>5760</v>
      </c>
      <c r="B5754">
        <v>388.36831591814001</v>
      </c>
      <c r="C5754">
        <v>379.85605811605097</v>
      </c>
      <c r="D5754">
        <v>3.1973000000000001E-2</v>
      </c>
      <c r="E5754">
        <v>0.88993</v>
      </c>
      <c r="F5754">
        <v>1</v>
      </c>
      <c r="G5754" t="b">
        <v>0</v>
      </c>
    </row>
    <row r="5755" spans="1:7" x14ac:dyDescent="0.25">
      <c r="A5755" t="s">
        <v>5761</v>
      </c>
      <c r="B5755">
        <v>214.00624535141901</v>
      </c>
      <c r="C5755">
        <v>445.72001288487297</v>
      </c>
      <c r="D5755">
        <v>-1.0585</v>
      </c>
      <c r="E5755" s="1">
        <v>1.1053999999999999E-9</v>
      </c>
      <c r="F5755" s="1">
        <v>1.9139E-8</v>
      </c>
      <c r="G5755" t="b">
        <v>1</v>
      </c>
    </row>
    <row r="5756" spans="1:7" x14ac:dyDescent="0.25">
      <c r="A5756" t="s">
        <v>5762</v>
      </c>
      <c r="B5756">
        <v>722.91819735632305</v>
      </c>
      <c r="C5756">
        <v>695.08621776023006</v>
      </c>
      <c r="D5756">
        <v>5.6640000000000003E-2</v>
      </c>
      <c r="E5756">
        <v>0.68193999999999999</v>
      </c>
      <c r="F5756">
        <v>0.93901999999999997</v>
      </c>
      <c r="G5756" t="b">
        <v>0</v>
      </c>
    </row>
    <row r="5757" spans="1:7" x14ac:dyDescent="0.25">
      <c r="A5757" t="s">
        <v>5763</v>
      </c>
      <c r="B5757">
        <v>3958.6156434695499</v>
      </c>
      <c r="C5757">
        <v>4423.8522159050599</v>
      </c>
      <c r="D5757">
        <v>-0.16031000000000001</v>
      </c>
      <c r="E5757">
        <v>0.25058999999999998</v>
      </c>
      <c r="F5757">
        <v>0.53761999999999999</v>
      </c>
      <c r="G5757" t="b">
        <v>0</v>
      </c>
    </row>
    <row r="5758" spans="1:7" x14ac:dyDescent="0.25">
      <c r="A5758" t="s">
        <v>5764</v>
      </c>
      <c r="B5758">
        <v>480.03594933693398</v>
      </c>
      <c r="C5758">
        <v>435.17039604050802</v>
      </c>
      <c r="D5758">
        <v>0.14155999999999999</v>
      </c>
      <c r="E5758">
        <v>0.36906</v>
      </c>
      <c r="F5758">
        <v>0.68786000000000003</v>
      </c>
      <c r="G5758" t="b">
        <v>0</v>
      </c>
    </row>
    <row r="5759" spans="1:7" x14ac:dyDescent="0.25">
      <c r="A5759" t="s">
        <v>5765</v>
      </c>
      <c r="B5759">
        <v>116.522880608172</v>
      </c>
      <c r="C5759">
        <v>122.541808218451</v>
      </c>
      <c r="D5759">
        <v>-7.2661000000000003E-2</v>
      </c>
      <c r="E5759">
        <v>0.77281999999999995</v>
      </c>
      <c r="F5759">
        <v>0.98670999999999998</v>
      </c>
      <c r="G5759" t="b">
        <v>0</v>
      </c>
    </row>
    <row r="5760" spans="1:7" x14ac:dyDescent="0.25">
      <c r="A5760" t="s">
        <v>5766</v>
      </c>
      <c r="B5760">
        <v>434.87607268733899</v>
      </c>
      <c r="C5760">
        <v>509.74104709784899</v>
      </c>
      <c r="D5760">
        <v>-0.22916</v>
      </c>
      <c r="E5760">
        <v>0.19969999999999999</v>
      </c>
      <c r="F5760">
        <v>0.46103</v>
      </c>
      <c r="G5760" t="b">
        <v>0</v>
      </c>
    </row>
    <row r="5761" spans="1:7" x14ac:dyDescent="0.25">
      <c r="A5761" t="s">
        <v>5767</v>
      </c>
      <c r="B5761">
        <v>66.206077974406497</v>
      </c>
      <c r="C5761">
        <v>10.7249886182029</v>
      </c>
      <c r="D5761">
        <v>2.6259999999999999</v>
      </c>
      <c r="E5761" s="1">
        <v>1.9464000000000001E-8</v>
      </c>
      <c r="F5761" s="1">
        <v>2.8479E-7</v>
      </c>
      <c r="G5761" t="b">
        <v>1</v>
      </c>
    </row>
    <row r="5762" spans="1:7" x14ac:dyDescent="0.25">
      <c r="A5762" t="s">
        <v>5768</v>
      </c>
      <c r="B5762">
        <v>33.334959780895304</v>
      </c>
      <c r="C5762">
        <v>3.87032596255853</v>
      </c>
      <c r="D5762">
        <v>3.1065</v>
      </c>
      <c r="E5762" s="1">
        <v>8.9566000000000001E-7</v>
      </c>
      <c r="F5762" s="1">
        <v>1.0183999999999999E-5</v>
      </c>
      <c r="G5762" t="b">
        <v>1</v>
      </c>
    </row>
    <row r="5763" spans="1:7" x14ac:dyDescent="0.25">
      <c r="A5763" t="s">
        <v>5769</v>
      </c>
      <c r="B5763">
        <v>9.1389126160663796</v>
      </c>
      <c r="C5763">
        <v>12.157870191292</v>
      </c>
      <c r="D5763">
        <v>-0.4118</v>
      </c>
      <c r="E5763">
        <v>0.59913000000000005</v>
      </c>
      <c r="F5763">
        <v>0.88434000000000001</v>
      </c>
      <c r="G5763" t="b">
        <v>0</v>
      </c>
    </row>
    <row r="5764" spans="1:7" x14ac:dyDescent="0.25">
      <c r="A5764" t="s">
        <v>5770</v>
      </c>
      <c r="B5764">
        <v>735.66766182610797</v>
      </c>
      <c r="C5764">
        <v>829.04559760208804</v>
      </c>
      <c r="D5764">
        <v>-0.1724</v>
      </c>
      <c r="E5764">
        <v>0.22549</v>
      </c>
      <c r="F5764">
        <v>0.502</v>
      </c>
      <c r="G5764" t="b">
        <v>0</v>
      </c>
    </row>
    <row r="5765" spans="1:7" x14ac:dyDescent="0.25">
      <c r="A5765" t="s">
        <v>5771</v>
      </c>
      <c r="B5765">
        <v>6582.2727264687201</v>
      </c>
      <c r="C5765">
        <v>6755.3431290518602</v>
      </c>
      <c r="D5765">
        <v>-3.7442999999999997E-2</v>
      </c>
      <c r="E5765">
        <v>0.74758999999999998</v>
      </c>
      <c r="F5765">
        <v>0.97850999999999999</v>
      </c>
      <c r="G5765" t="b">
        <v>0</v>
      </c>
    </row>
    <row r="5766" spans="1:7" x14ac:dyDescent="0.25">
      <c r="A5766" t="s">
        <v>5772</v>
      </c>
      <c r="B5766">
        <v>423.51928050126901</v>
      </c>
      <c r="C5766">
        <v>894.69560131853495</v>
      </c>
      <c r="D5766">
        <v>-1.079</v>
      </c>
      <c r="E5766" s="1">
        <v>5.3960999999999996E-13</v>
      </c>
      <c r="F5766" s="1">
        <v>1.3718E-11</v>
      </c>
      <c r="G5766" t="b">
        <v>1</v>
      </c>
    </row>
    <row r="5767" spans="1:7" x14ac:dyDescent="0.25">
      <c r="A5767" t="s">
        <v>5773</v>
      </c>
      <c r="B5767">
        <v>366.15537053249301</v>
      </c>
      <c r="C5767">
        <v>364.80736596361999</v>
      </c>
      <c r="D5767">
        <v>5.3210999999999996E-3</v>
      </c>
      <c r="E5767">
        <v>0.97514999999999996</v>
      </c>
      <c r="F5767">
        <v>1</v>
      </c>
      <c r="G5767" t="b">
        <v>0</v>
      </c>
    </row>
    <row r="5768" spans="1:7" x14ac:dyDescent="0.25">
      <c r="A5768" t="s">
        <v>5774</v>
      </c>
      <c r="B5768">
        <v>0</v>
      </c>
      <c r="C5768">
        <v>0</v>
      </c>
      <c r="D5768" t="s">
        <v>26</v>
      </c>
      <c r="E5768" t="s">
        <v>26</v>
      </c>
      <c r="F5768" t="s">
        <v>26</v>
      </c>
      <c r="G5768" t="s">
        <v>26</v>
      </c>
    </row>
    <row r="5769" spans="1:7" x14ac:dyDescent="0.25">
      <c r="A5769" t="s">
        <v>5775</v>
      </c>
      <c r="B5769">
        <v>341.546161357713</v>
      </c>
      <c r="C5769">
        <v>449.55741770638502</v>
      </c>
      <c r="D5769">
        <v>-0.39641999999999999</v>
      </c>
      <c r="E5769">
        <v>1.5945999999999998E-2</v>
      </c>
      <c r="F5769">
        <v>6.5278000000000003E-2</v>
      </c>
      <c r="G5769" t="b">
        <v>0</v>
      </c>
    </row>
    <row r="5770" spans="1:7" x14ac:dyDescent="0.25">
      <c r="A5770" t="s">
        <v>5776</v>
      </c>
      <c r="B5770">
        <v>0.32494117259119498</v>
      </c>
      <c r="C5770">
        <v>0.69268634242141003</v>
      </c>
      <c r="D5770">
        <v>-1.0920000000000001</v>
      </c>
      <c r="E5770">
        <v>0.97004000000000001</v>
      </c>
      <c r="F5770">
        <v>1</v>
      </c>
      <c r="G5770" t="b">
        <v>0</v>
      </c>
    </row>
    <row r="5771" spans="1:7" x14ac:dyDescent="0.25">
      <c r="A5771" t="s">
        <v>5777</v>
      </c>
      <c r="B5771">
        <v>11.664025693676701</v>
      </c>
      <c r="C5771">
        <v>1.79692681102588</v>
      </c>
      <c r="D5771">
        <v>2.6985000000000001</v>
      </c>
      <c r="E5771">
        <v>8.9931999999999998E-3</v>
      </c>
      <c r="F5771">
        <v>4.0509000000000003E-2</v>
      </c>
      <c r="G5771" t="b">
        <v>1</v>
      </c>
    </row>
    <row r="5772" spans="1:7" x14ac:dyDescent="0.25">
      <c r="A5772" t="s">
        <v>5778</v>
      </c>
      <c r="B5772">
        <v>570.04797355130995</v>
      </c>
      <c r="C5772">
        <v>465.192060704195</v>
      </c>
      <c r="D5772">
        <v>0.29326000000000002</v>
      </c>
      <c r="E5772">
        <v>5.7199E-2</v>
      </c>
      <c r="F5772">
        <v>0.18365999999999999</v>
      </c>
      <c r="G5772" t="b">
        <v>0</v>
      </c>
    </row>
    <row r="5773" spans="1:7" x14ac:dyDescent="0.25">
      <c r="A5773" t="s">
        <v>5779</v>
      </c>
      <c r="B5773">
        <v>26.7927475092192</v>
      </c>
      <c r="C5773">
        <v>265.82639971378802</v>
      </c>
      <c r="D5773">
        <v>-3.3106</v>
      </c>
      <c r="E5773" s="1">
        <v>2.1855000000000001E-30</v>
      </c>
      <c r="F5773" s="1">
        <v>1.9124999999999999E-28</v>
      </c>
      <c r="G5773" t="b">
        <v>1</v>
      </c>
    </row>
    <row r="5774" spans="1:7" x14ac:dyDescent="0.25">
      <c r="A5774" t="s">
        <v>5780</v>
      </c>
      <c r="B5774">
        <v>276.85691631473702</v>
      </c>
      <c r="C5774">
        <v>317.17504937660902</v>
      </c>
      <c r="D5774">
        <v>-0.19614000000000001</v>
      </c>
      <c r="E5774">
        <v>0.25969999999999999</v>
      </c>
      <c r="F5774">
        <v>0.55076000000000003</v>
      </c>
      <c r="G5774" t="b">
        <v>0</v>
      </c>
    </row>
    <row r="5775" spans="1:7" x14ac:dyDescent="0.25">
      <c r="A5775" t="s">
        <v>5781</v>
      </c>
      <c r="B5775">
        <v>2.5967003443902699</v>
      </c>
      <c r="C5775">
        <v>5.1834978788316102</v>
      </c>
      <c r="D5775">
        <v>-0.99724999999999997</v>
      </c>
      <c r="E5775">
        <v>0.52168999999999999</v>
      </c>
      <c r="F5775">
        <v>0.82569999999999999</v>
      </c>
      <c r="G5775" t="b">
        <v>0</v>
      </c>
    </row>
    <row r="5776" spans="1:7" x14ac:dyDescent="0.25">
      <c r="A5776" t="s">
        <v>5782</v>
      </c>
      <c r="B5776">
        <v>47.828283195635599</v>
      </c>
      <c r="C5776">
        <v>349.52540531895397</v>
      </c>
      <c r="D5776">
        <v>-2.8694999999999999</v>
      </c>
      <c r="E5776" s="1">
        <v>6.4232000000000003E-21</v>
      </c>
      <c r="F5776" s="1">
        <v>3.2403999999999999E-19</v>
      </c>
      <c r="G5776" t="b">
        <v>1</v>
      </c>
    </row>
    <row r="5777" spans="1:7" x14ac:dyDescent="0.25">
      <c r="A5777" t="s">
        <v>5783</v>
      </c>
      <c r="B5777">
        <v>36.344915936474102</v>
      </c>
      <c r="C5777">
        <v>15.0115285826761</v>
      </c>
      <c r="D5777">
        <v>1.2757000000000001</v>
      </c>
      <c r="E5777">
        <v>3.0841E-2</v>
      </c>
      <c r="F5777">
        <v>0.11265</v>
      </c>
      <c r="G5777" t="b">
        <v>0</v>
      </c>
    </row>
    <row r="5778" spans="1:7" x14ac:dyDescent="0.25">
      <c r="A5778" t="s">
        <v>5784</v>
      </c>
      <c r="B5778">
        <v>4647.7958616304204</v>
      </c>
      <c r="C5778">
        <v>4741.4684499677096</v>
      </c>
      <c r="D5778">
        <v>-2.8787E-2</v>
      </c>
      <c r="E5778">
        <v>0.82698000000000005</v>
      </c>
      <c r="F5778">
        <v>0.99658000000000002</v>
      </c>
      <c r="G5778" t="b">
        <v>0</v>
      </c>
    </row>
    <row r="5779" spans="1:7" x14ac:dyDescent="0.25">
      <c r="A5779" t="s">
        <v>5785</v>
      </c>
      <c r="B5779">
        <v>200.32233852137799</v>
      </c>
      <c r="C5779">
        <v>218.401905769807</v>
      </c>
      <c r="D5779">
        <v>-0.12466000000000001</v>
      </c>
      <c r="E5779">
        <v>0.52807000000000004</v>
      </c>
      <c r="F5779">
        <v>0.83164000000000005</v>
      </c>
      <c r="G5779" t="b">
        <v>0</v>
      </c>
    </row>
    <row r="5780" spans="1:7" x14ac:dyDescent="0.25">
      <c r="A5780" t="s">
        <v>5786</v>
      </c>
      <c r="B5780">
        <v>45.577188636509199</v>
      </c>
      <c r="C5780">
        <v>489.87861326684401</v>
      </c>
      <c r="D5780">
        <v>-3.4260000000000002</v>
      </c>
      <c r="E5780" s="1">
        <v>1.4012E-28</v>
      </c>
      <c r="F5780" s="1">
        <v>1.1678E-26</v>
      </c>
      <c r="G5780" t="b">
        <v>1</v>
      </c>
    </row>
    <row r="5781" spans="1:7" x14ac:dyDescent="0.25">
      <c r="A5781" t="s">
        <v>5787</v>
      </c>
      <c r="B5781">
        <v>0</v>
      </c>
      <c r="C5781">
        <v>4.9016694117605102</v>
      </c>
      <c r="D5781" t="e">
        <f>-Inf</f>
        <v>#NAME?</v>
      </c>
      <c r="E5781">
        <v>1.9275E-2</v>
      </c>
      <c r="F5781">
        <v>7.6573000000000002E-2</v>
      </c>
      <c r="G5781" t="b">
        <v>0</v>
      </c>
    </row>
    <row r="5782" spans="1:7" x14ac:dyDescent="0.25">
      <c r="A5782" t="s">
        <v>5788</v>
      </c>
      <c r="B5782">
        <v>236.83616795263299</v>
      </c>
      <c r="C5782">
        <v>167.87102343917701</v>
      </c>
      <c r="D5782">
        <v>0.49653999999999998</v>
      </c>
      <c r="E5782">
        <v>1.2456E-2</v>
      </c>
      <c r="F5782">
        <v>5.3268999999999997E-2</v>
      </c>
      <c r="G5782" t="b">
        <v>0</v>
      </c>
    </row>
    <row r="5783" spans="1:7" x14ac:dyDescent="0.25">
      <c r="A5783" t="s">
        <v>5789</v>
      </c>
      <c r="B5783">
        <v>20.8919304737076</v>
      </c>
      <c r="C5783">
        <v>10.0891309154909</v>
      </c>
      <c r="D5783">
        <v>1.0501</v>
      </c>
      <c r="E5783">
        <v>9.0844999999999995E-2</v>
      </c>
      <c r="F5783">
        <v>0.26124000000000003</v>
      </c>
      <c r="G5783" t="b">
        <v>0</v>
      </c>
    </row>
    <row r="5784" spans="1:7" x14ac:dyDescent="0.25">
      <c r="A5784" t="s">
        <v>5790</v>
      </c>
      <c r="B5784">
        <v>365.75318590521499</v>
      </c>
      <c r="C5784">
        <v>372.05657692955498</v>
      </c>
      <c r="D5784">
        <v>-2.4652E-2</v>
      </c>
      <c r="E5784">
        <v>0.88300000000000001</v>
      </c>
      <c r="F5784">
        <v>1</v>
      </c>
      <c r="G5784" t="b">
        <v>0</v>
      </c>
    </row>
    <row r="5785" spans="1:7" x14ac:dyDescent="0.25">
      <c r="A5785" t="s">
        <v>5791</v>
      </c>
      <c r="B5785">
        <v>476.02020330883101</v>
      </c>
      <c r="C5785">
        <v>342.33678794392102</v>
      </c>
      <c r="D5785">
        <v>0.47560999999999998</v>
      </c>
      <c r="E5785">
        <v>3.7712000000000002E-3</v>
      </c>
      <c r="F5785">
        <v>1.9282000000000001E-2</v>
      </c>
      <c r="G5785" t="b">
        <v>1</v>
      </c>
    </row>
    <row r="5786" spans="1:7" x14ac:dyDescent="0.25">
      <c r="A5786" t="s">
        <v>5792</v>
      </c>
      <c r="B5786">
        <v>1950.83780660609</v>
      </c>
      <c r="C5786">
        <v>2152.6878969478298</v>
      </c>
      <c r="D5786">
        <v>-0.14205000000000001</v>
      </c>
      <c r="E5786">
        <v>0.26884000000000002</v>
      </c>
      <c r="F5786">
        <v>0.56271000000000004</v>
      </c>
      <c r="G5786" t="b">
        <v>0</v>
      </c>
    </row>
    <row r="5787" spans="1:7" x14ac:dyDescent="0.25">
      <c r="A5787" t="s">
        <v>5793</v>
      </c>
      <c r="B5787">
        <v>245.88408993874401</v>
      </c>
      <c r="C5787">
        <v>207.00446148748301</v>
      </c>
      <c r="D5787">
        <v>0.24832000000000001</v>
      </c>
      <c r="E5787">
        <v>0.28638000000000002</v>
      </c>
      <c r="F5787">
        <v>0.58572999999999997</v>
      </c>
      <c r="G5787" t="b">
        <v>0</v>
      </c>
    </row>
    <row r="5788" spans="1:7" x14ac:dyDescent="0.25">
      <c r="A5788" t="s">
        <v>5794</v>
      </c>
      <c r="B5788">
        <v>816.36201444772098</v>
      </c>
      <c r="C5788">
        <v>942.36734648945605</v>
      </c>
      <c r="D5788">
        <v>-0.20707999999999999</v>
      </c>
      <c r="E5788">
        <v>0.14964</v>
      </c>
      <c r="F5788">
        <v>0.37631999999999999</v>
      </c>
      <c r="G5788" t="b">
        <v>0</v>
      </c>
    </row>
    <row r="5789" spans="1:7" x14ac:dyDescent="0.25">
      <c r="A5789" t="s">
        <v>5795</v>
      </c>
      <c r="B5789">
        <v>0</v>
      </c>
      <c r="C5789">
        <v>0</v>
      </c>
      <c r="D5789" t="s">
        <v>26</v>
      </c>
      <c r="E5789" t="s">
        <v>26</v>
      </c>
      <c r="F5789" t="s">
        <v>26</v>
      </c>
      <c r="G5789" t="s">
        <v>26</v>
      </c>
    </row>
    <row r="5790" spans="1:7" x14ac:dyDescent="0.25">
      <c r="A5790" t="s">
        <v>5796</v>
      </c>
      <c r="B5790">
        <v>279.43968609831001</v>
      </c>
      <c r="C5790">
        <v>173.91984005010599</v>
      </c>
      <c r="D5790">
        <v>0.68411</v>
      </c>
      <c r="E5790">
        <v>2.8171000000000002E-2</v>
      </c>
      <c r="F5790">
        <v>0.10481</v>
      </c>
      <c r="G5790" t="b">
        <v>0</v>
      </c>
    </row>
    <row r="5791" spans="1:7" x14ac:dyDescent="0.25">
      <c r="A5791" t="s">
        <v>5797</v>
      </c>
      <c r="B5791">
        <v>1483.11933488301</v>
      </c>
      <c r="C5791">
        <v>1492.11331328798</v>
      </c>
      <c r="D5791">
        <v>-8.7223999999999999E-3</v>
      </c>
      <c r="E5791">
        <v>0.94943</v>
      </c>
      <c r="F5791">
        <v>1</v>
      </c>
      <c r="G5791" t="b">
        <v>0</v>
      </c>
    </row>
    <row r="5792" spans="1:7" x14ac:dyDescent="0.25">
      <c r="A5792" t="s">
        <v>5798</v>
      </c>
      <c r="B5792">
        <v>208.63424582263099</v>
      </c>
      <c r="C5792">
        <v>243.81371818583</v>
      </c>
      <c r="D5792">
        <v>-0.2248</v>
      </c>
      <c r="E5792">
        <v>0.24345</v>
      </c>
      <c r="F5792">
        <v>0.52729999999999999</v>
      </c>
      <c r="G5792" t="b">
        <v>0</v>
      </c>
    </row>
    <row r="5793" spans="1:7" x14ac:dyDescent="0.25">
      <c r="A5793" t="s">
        <v>5799</v>
      </c>
      <c r="B5793">
        <v>564.42326873889999</v>
      </c>
      <c r="C5793">
        <v>254.48764373718399</v>
      </c>
      <c r="D5793">
        <v>1.1492</v>
      </c>
      <c r="E5793" s="1">
        <v>3.6260000000000001E-6</v>
      </c>
      <c r="F5793" s="1">
        <v>3.7533000000000001E-5</v>
      </c>
      <c r="G5793" t="b">
        <v>1</v>
      </c>
    </row>
    <row r="5794" spans="1:7" x14ac:dyDescent="0.25">
      <c r="A5794" t="s">
        <v>5800</v>
      </c>
      <c r="B5794">
        <v>0</v>
      </c>
      <c r="C5794">
        <v>0</v>
      </c>
      <c r="D5794" t="s">
        <v>26</v>
      </c>
      <c r="E5794" t="s">
        <v>26</v>
      </c>
      <c r="F5794" t="s">
        <v>26</v>
      </c>
      <c r="G5794" t="s">
        <v>26</v>
      </c>
    </row>
    <row r="5795" spans="1:7" x14ac:dyDescent="0.25">
      <c r="A5795" t="s">
        <v>5801</v>
      </c>
      <c r="B5795">
        <v>83.211661322506998</v>
      </c>
      <c r="C5795">
        <v>69.463302365587893</v>
      </c>
      <c r="D5795">
        <v>0.26052999999999998</v>
      </c>
      <c r="E5795">
        <v>0.38596999999999998</v>
      </c>
      <c r="F5795">
        <v>0.70633999999999997</v>
      </c>
      <c r="G5795" t="b">
        <v>0</v>
      </c>
    </row>
    <row r="5796" spans="1:7" x14ac:dyDescent="0.25">
      <c r="A5796" t="s">
        <v>5802</v>
      </c>
      <c r="B5796">
        <v>1160.2907018431599</v>
      </c>
      <c r="C5796">
        <v>1718.5643623342601</v>
      </c>
      <c r="D5796">
        <v>-0.56672</v>
      </c>
      <c r="E5796">
        <v>4.0662000000000001E-4</v>
      </c>
      <c r="F5796">
        <v>2.7169999999999998E-3</v>
      </c>
      <c r="G5796" t="b">
        <v>1</v>
      </c>
    </row>
    <row r="5797" spans="1:7" x14ac:dyDescent="0.25">
      <c r="A5797" t="s">
        <v>5803</v>
      </c>
      <c r="B5797">
        <v>168.34990671069801</v>
      </c>
      <c r="C5797">
        <v>112.95879414017099</v>
      </c>
      <c r="D5797">
        <v>0.57567000000000002</v>
      </c>
      <c r="E5797">
        <v>1.1879000000000001E-2</v>
      </c>
      <c r="F5797">
        <v>5.1138999999999997E-2</v>
      </c>
      <c r="G5797" t="b">
        <v>0</v>
      </c>
    </row>
    <row r="5798" spans="1:7" x14ac:dyDescent="0.25">
      <c r="A5798" t="s">
        <v>5804</v>
      </c>
      <c r="B5798">
        <v>166.62335365475499</v>
      </c>
      <c r="C5798">
        <v>162.20632658243699</v>
      </c>
      <c r="D5798">
        <v>3.8760999999999997E-2</v>
      </c>
      <c r="E5798">
        <v>0.86329999999999996</v>
      </c>
      <c r="F5798">
        <v>1</v>
      </c>
      <c r="G5798" t="b">
        <v>0</v>
      </c>
    </row>
    <row r="5799" spans="1:7" x14ac:dyDescent="0.25">
      <c r="A5799" t="s">
        <v>5805</v>
      </c>
      <c r="B5799">
        <v>847.41614943060301</v>
      </c>
      <c r="C5799">
        <v>860.67204956492799</v>
      </c>
      <c r="D5799">
        <v>-2.2393E-2</v>
      </c>
      <c r="E5799">
        <v>0.87909999999999999</v>
      </c>
      <c r="F5799">
        <v>1</v>
      </c>
      <c r="G5799" t="b">
        <v>0</v>
      </c>
    </row>
    <row r="5800" spans="1:7" x14ac:dyDescent="0.25">
      <c r="A5800" t="s">
        <v>5806</v>
      </c>
      <c r="B5800">
        <v>0</v>
      </c>
      <c r="C5800">
        <v>2.4327845137378201</v>
      </c>
      <c r="D5800" t="e">
        <f>-Inf</f>
        <v>#NAME?</v>
      </c>
      <c r="E5800">
        <v>0.16853000000000001</v>
      </c>
      <c r="F5800">
        <v>0.41041</v>
      </c>
      <c r="G5800" t="b">
        <v>0</v>
      </c>
    </row>
    <row r="5801" spans="1:7" x14ac:dyDescent="0.25">
      <c r="A5801" t="s">
        <v>5807</v>
      </c>
      <c r="B5801">
        <v>0</v>
      </c>
      <c r="C5801">
        <v>1.72402979162339</v>
      </c>
      <c r="D5801" t="e">
        <f>-Inf</f>
        <v>#NAME?</v>
      </c>
      <c r="E5801">
        <v>0.31201000000000001</v>
      </c>
      <c r="F5801">
        <v>0.61709999999999998</v>
      </c>
      <c r="G5801" t="b">
        <v>0</v>
      </c>
    </row>
    <row r="5802" spans="1:7" x14ac:dyDescent="0.25">
      <c r="A5802" t="s">
        <v>5808</v>
      </c>
      <c r="B5802">
        <v>957.21320570705802</v>
      </c>
      <c r="C5802">
        <v>1013.49231761874</v>
      </c>
      <c r="D5802">
        <v>-8.2422999999999996E-2</v>
      </c>
      <c r="E5802">
        <v>0.56976000000000004</v>
      </c>
      <c r="F5802">
        <v>0.86304999999999998</v>
      </c>
      <c r="G5802" t="b">
        <v>0</v>
      </c>
    </row>
    <row r="5803" spans="1:7" x14ac:dyDescent="0.25">
      <c r="A5803" t="s">
        <v>5809</v>
      </c>
      <c r="B5803">
        <v>144.15342886671999</v>
      </c>
      <c r="C5803">
        <v>87.193151162214704</v>
      </c>
      <c r="D5803">
        <v>0.72531999999999996</v>
      </c>
      <c r="E5803">
        <v>3.0544999999999999E-3</v>
      </c>
      <c r="F5803">
        <v>1.6091000000000001E-2</v>
      </c>
      <c r="G5803" t="b">
        <v>1</v>
      </c>
    </row>
    <row r="5804" spans="1:7" x14ac:dyDescent="0.25">
      <c r="A5804" t="s">
        <v>5810</v>
      </c>
      <c r="B5804">
        <v>976.53301455999599</v>
      </c>
      <c r="C5804">
        <v>1266.0219807058199</v>
      </c>
      <c r="D5804">
        <v>-0.37456</v>
      </c>
      <c r="E5804">
        <v>9.0854999999999998E-3</v>
      </c>
      <c r="F5804">
        <v>4.0814000000000003E-2</v>
      </c>
      <c r="G5804" t="b">
        <v>1</v>
      </c>
    </row>
    <row r="5805" spans="1:7" x14ac:dyDescent="0.25">
      <c r="A5805" t="s">
        <v>5811</v>
      </c>
      <c r="B5805">
        <v>614.98066028114795</v>
      </c>
      <c r="C5805">
        <v>903.27754593347902</v>
      </c>
      <c r="D5805">
        <v>-0.55462999999999996</v>
      </c>
      <c r="E5805">
        <v>1.2753999999999999E-4</v>
      </c>
      <c r="F5805">
        <v>9.6953999999999996E-4</v>
      </c>
      <c r="G5805" t="b">
        <v>1</v>
      </c>
    </row>
    <row r="5806" spans="1:7" x14ac:dyDescent="0.25">
      <c r="A5806" t="s">
        <v>5812</v>
      </c>
      <c r="B5806">
        <v>0</v>
      </c>
      <c r="C5806">
        <v>0.71877072441035195</v>
      </c>
      <c r="D5806" t="e">
        <f>-Inf</f>
        <v>#NAME?</v>
      </c>
      <c r="E5806">
        <v>0.75209000000000004</v>
      </c>
      <c r="F5806">
        <v>0.97850999999999999</v>
      </c>
      <c r="G5806" t="b">
        <v>0</v>
      </c>
    </row>
    <row r="5807" spans="1:7" x14ac:dyDescent="0.25">
      <c r="A5807" t="s">
        <v>5813</v>
      </c>
      <c r="B5807">
        <v>14.688465793635499</v>
      </c>
      <c r="C5807">
        <v>17.230721773013698</v>
      </c>
      <c r="D5807">
        <v>-0.2303</v>
      </c>
      <c r="E5807">
        <v>0.80674999999999997</v>
      </c>
      <c r="F5807">
        <v>0.99141000000000001</v>
      </c>
      <c r="G5807" t="b">
        <v>0</v>
      </c>
    </row>
    <row r="5808" spans="1:7" x14ac:dyDescent="0.25">
      <c r="A5808" t="s">
        <v>5814</v>
      </c>
      <c r="B5808">
        <v>83.592936375665602</v>
      </c>
      <c r="C5808">
        <v>107.856831987761</v>
      </c>
      <c r="D5808">
        <v>-0.36765999999999999</v>
      </c>
      <c r="E5808">
        <v>0.15770000000000001</v>
      </c>
      <c r="F5808">
        <v>0.39179999999999998</v>
      </c>
      <c r="G5808" t="b">
        <v>0</v>
      </c>
    </row>
    <row r="5809" spans="1:7" x14ac:dyDescent="0.25">
      <c r="A5809" t="s">
        <v>5815</v>
      </c>
      <c r="B5809">
        <v>9.4925748311993292</v>
      </c>
      <c r="C5809">
        <v>15.2880009231828</v>
      </c>
      <c r="D5809">
        <v>-0.68752999999999997</v>
      </c>
      <c r="E5809">
        <v>0.31720999999999999</v>
      </c>
      <c r="F5809">
        <v>0.62292999999999998</v>
      </c>
      <c r="G5809" t="b">
        <v>0</v>
      </c>
    </row>
    <row r="5810" spans="1:7" x14ac:dyDescent="0.25">
      <c r="A5810" t="s">
        <v>5816</v>
      </c>
      <c r="B5810">
        <v>582.96409911195997</v>
      </c>
      <c r="C5810">
        <v>997.71707644848505</v>
      </c>
      <c r="D5810">
        <v>-0.77522000000000002</v>
      </c>
      <c r="E5810" s="1">
        <v>6.7343999999999997E-8</v>
      </c>
      <c r="F5810" s="1">
        <v>9.1093999999999998E-7</v>
      </c>
      <c r="G5810" t="b">
        <v>1</v>
      </c>
    </row>
    <row r="5811" spans="1:7" x14ac:dyDescent="0.25">
      <c r="A5811" t="s">
        <v>5817</v>
      </c>
      <c r="B5811">
        <v>181.82941272622199</v>
      </c>
      <c r="C5811">
        <v>185.680575601485</v>
      </c>
      <c r="D5811">
        <v>-3.0237E-2</v>
      </c>
      <c r="E5811">
        <v>0.88336999999999999</v>
      </c>
      <c r="F5811">
        <v>1</v>
      </c>
      <c r="G5811" t="b">
        <v>0</v>
      </c>
    </row>
    <row r="5812" spans="1:7" x14ac:dyDescent="0.25">
      <c r="A5812" t="s">
        <v>5818</v>
      </c>
      <c r="B5812">
        <v>13.2859025202933</v>
      </c>
      <c r="C5812">
        <v>26.7110320103715</v>
      </c>
      <c r="D5812">
        <v>-1.0075000000000001</v>
      </c>
      <c r="E5812">
        <v>5.8436000000000002E-2</v>
      </c>
      <c r="F5812">
        <v>0.18651999999999999</v>
      </c>
      <c r="G5812" t="b">
        <v>0</v>
      </c>
    </row>
    <row r="5813" spans="1:7" x14ac:dyDescent="0.25">
      <c r="A5813" t="s">
        <v>5819</v>
      </c>
      <c r="B5813">
        <v>1318.9221809006799</v>
      </c>
      <c r="C5813">
        <v>1111.4153198511699</v>
      </c>
      <c r="D5813">
        <v>0.24696000000000001</v>
      </c>
      <c r="E5813">
        <v>0.45702999999999999</v>
      </c>
      <c r="F5813">
        <v>0.77524000000000004</v>
      </c>
      <c r="G5813" t="b">
        <v>0</v>
      </c>
    </row>
    <row r="5814" spans="1:7" x14ac:dyDescent="0.25">
      <c r="A5814" t="s">
        <v>5820</v>
      </c>
      <c r="B5814">
        <v>35.6176044189028</v>
      </c>
      <c r="C5814">
        <v>6.9536440570357998</v>
      </c>
      <c r="D5814">
        <v>2.3567</v>
      </c>
      <c r="E5814" s="1">
        <v>7.5803999999999995E-5</v>
      </c>
      <c r="F5814">
        <v>6.0367000000000005E-4</v>
      </c>
      <c r="G5814" t="b">
        <v>1</v>
      </c>
    </row>
    <row r="5815" spans="1:7" x14ac:dyDescent="0.25">
      <c r="A5815" t="s">
        <v>5821</v>
      </c>
      <c r="B5815">
        <v>5.42369162472857</v>
      </c>
      <c r="C5815">
        <v>2.7607293673897102</v>
      </c>
      <c r="D5815">
        <v>0.97423000000000004</v>
      </c>
      <c r="E5815">
        <v>0.48243000000000003</v>
      </c>
      <c r="F5815">
        <v>0.79884999999999995</v>
      </c>
      <c r="G5815" t="b">
        <v>0</v>
      </c>
    </row>
    <row r="5816" spans="1:7" x14ac:dyDescent="0.25">
      <c r="A5816" t="s">
        <v>5822</v>
      </c>
      <c r="B5816">
        <v>104.920142323969</v>
      </c>
      <c r="C5816">
        <v>378.09327668680902</v>
      </c>
      <c r="D5816">
        <v>-1.8494999999999999</v>
      </c>
      <c r="E5816" s="1">
        <v>1.7965000000000001E-21</v>
      </c>
      <c r="F5816" s="1">
        <v>9.5276999999999996E-20</v>
      </c>
      <c r="G5816" t="b">
        <v>1</v>
      </c>
    </row>
    <row r="5817" spans="1:7" x14ac:dyDescent="0.25">
      <c r="A5817" t="s">
        <v>5823</v>
      </c>
      <c r="B5817">
        <v>0</v>
      </c>
      <c r="C5817">
        <v>1.01597132034172</v>
      </c>
      <c r="D5817" t="e">
        <f>-Inf</f>
        <v>#NAME?</v>
      </c>
      <c r="E5817">
        <v>0.57081999999999999</v>
      </c>
      <c r="F5817">
        <v>0.86304999999999998</v>
      </c>
      <c r="G5817" t="b">
        <v>0</v>
      </c>
    </row>
    <row r="5818" spans="1:7" x14ac:dyDescent="0.25">
      <c r="A5818" t="s">
        <v>5824</v>
      </c>
      <c r="B5818">
        <v>0</v>
      </c>
      <c r="C5818">
        <v>1.07815608661553</v>
      </c>
      <c r="D5818" t="e">
        <f>-Inf</f>
        <v>#NAME?</v>
      </c>
      <c r="E5818">
        <v>0.56025999999999998</v>
      </c>
      <c r="F5818">
        <v>0.85936999999999997</v>
      </c>
      <c r="G5818" t="b">
        <v>0</v>
      </c>
    </row>
    <row r="5819" spans="1:7" x14ac:dyDescent="0.25">
      <c r="A5819" t="s">
        <v>5825</v>
      </c>
      <c r="B5819">
        <v>0</v>
      </c>
      <c r="C5819">
        <v>0</v>
      </c>
      <c r="D5819" t="s">
        <v>26</v>
      </c>
      <c r="E5819" t="s">
        <v>26</v>
      </c>
      <c r="F5819" t="s">
        <v>26</v>
      </c>
      <c r="G5819" t="s">
        <v>26</v>
      </c>
    </row>
    <row r="5820" spans="1:7" x14ac:dyDescent="0.25">
      <c r="A5820" t="s">
        <v>5826</v>
      </c>
      <c r="B5820">
        <v>0</v>
      </c>
      <c r="C5820">
        <v>0.35938536220517597</v>
      </c>
      <c r="D5820" t="e">
        <f>-Inf</f>
        <v>#NAME?</v>
      </c>
      <c r="E5820">
        <v>0.98651</v>
      </c>
      <c r="F5820">
        <v>1</v>
      </c>
      <c r="G5820" t="b">
        <v>0</v>
      </c>
    </row>
    <row r="5821" spans="1:7" x14ac:dyDescent="0.25">
      <c r="A5821" t="s">
        <v>5827</v>
      </c>
      <c r="B5821">
        <v>153.895420362875</v>
      </c>
      <c r="C5821">
        <v>174.648810244131</v>
      </c>
      <c r="D5821">
        <v>-0.18251000000000001</v>
      </c>
      <c r="E5821">
        <v>0.38980999999999999</v>
      </c>
      <c r="F5821">
        <v>0.70974000000000004</v>
      </c>
      <c r="G5821" t="b">
        <v>0</v>
      </c>
    </row>
    <row r="5822" spans="1:7" x14ac:dyDescent="0.25">
      <c r="A5822" t="s">
        <v>5828</v>
      </c>
      <c r="B5822">
        <v>2150.3071525678301</v>
      </c>
      <c r="C5822">
        <v>2207.0969585757298</v>
      </c>
      <c r="D5822">
        <v>-3.7607000000000002E-2</v>
      </c>
      <c r="E5822">
        <v>0.76700999999999997</v>
      </c>
      <c r="F5822">
        <v>0.98265000000000002</v>
      </c>
      <c r="G5822" t="b">
        <v>0</v>
      </c>
    </row>
    <row r="5823" spans="1:7" x14ac:dyDescent="0.25">
      <c r="A5823" t="s">
        <v>5829</v>
      </c>
      <c r="B5823">
        <v>1081.0819277501901</v>
      </c>
      <c r="C5823">
        <v>1057.15461128642</v>
      </c>
      <c r="D5823">
        <v>3.2288999999999998E-2</v>
      </c>
      <c r="E5823">
        <v>0.81352999999999998</v>
      </c>
      <c r="F5823">
        <v>0.99141000000000001</v>
      </c>
      <c r="G5823" t="b">
        <v>0</v>
      </c>
    </row>
    <row r="5824" spans="1:7" x14ac:dyDescent="0.25">
      <c r="A5824" t="s">
        <v>5830</v>
      </c>
      <c r="B5824">
        <v>210.58044930975899</v>
      </c>
      <c r="C5824">
        <v>201.185362297696</v>
      </c>
      <c r="D5824">
        <v>6.5846000000000002E-2</v>
      </c>
      <c r="E5824">
        <v>0.75461999999999996</v>
      </c>
      <c r="F5824">
        <v>0.97850999999999999</v>
      </c>
      <c r="G5824" t="b">
        <v>0</v>
      </c>
    </row>
    <row r="5825" spans="1:7" x14ac:dyDescent="0.25">
      <c r="A5825" t="s">
        <v>5831</v>
      </c>
      <c r="B5825">
        <v>254.04630327546101</v>
      </c>
      <c r="C5825">
        <v>258.38526311607899</v>
      </c>
      <c r="D5825">
        <v>-2.4431999999999999E-2</v>
      </c>
      <c r="E5825">
        <v>0.91156999999999999</v>
      </c>
      <c r="F5825">
        <v>1</v>
      </c>
      <c r="G5825" t="b">
        <v>0</v>
      </c>
    </row>
    <row r="5826" spans="1:7" x14ac:dyDescent="0.25">
      <c r="A5826" t="s">
        <v>5832</v>
      </c>
      <c r="B5826">
        <v>1517.26909168712</v>
      </c>
      <c r="C5826">
        <v>1966.84723766869</v>
      </c>
      <c r="D5826">
        <v>-0.37441000000000002</v>
      </c>
      <c r="E5826">
        <v>4.2246000000000002E-3</v>
      </c>
      <c r="F5826">
        <v>2.1256000000000001E-2</v>
      </c>
      <c r="G5826" t="b">
        <v>1</v>
      </c>
    </row>
    <row r="5827" spans="1:7" x14ac:dyDescent="0.25">
      <c r="A5827" t="s">
        <v>5833</v>
      </c>
      <c r="B5827">
        <v>404.16137179790599</v>
      </c>
      <c r="C5827">
        <v>362.38110409913497</v>
      </c>
      <c r="D5827">
        <v>0.15742</v>
      </c>
      <c r="E5827">
        <v>0.33643000000000001</v>
      </c>
      <c r="F5827">
        <v>0.64649000000000001</v>
      </c>
      <c r="G5827" t="b">
        <v>0</v>
      </c>
    </row>
    <row r="5828" spans="1:7" x14ac:dyDescent="0.25">
      <c r="A5828" t="s">
        <v>5834</v>
      </c>
      <c r="B5828">
        <v>148.457830402669</v>
      </c>
      <c r="C5828">
        <v>194.358674102831</v>
      </c>
      <c r="D5828">
        <v>-0.38867000000000002</v>
      </c>
      <c r="E5828">
        <v>6.0519999999999997E-2</v>
      </c>
      <c r="F5828">
        <v>0.19123999999999999</v>
      </c>
      <c r="G5828" t="b">
        <v>0</v>
      </c>
    </row>
    <row r="5829" spans="1:7" x14ac:dyDescent="0.25">
      <c r="A5829" t="s">
        <v>5835</v>
      </c>
      <c r="B5829">
        <v>104.133174197054</v>
      </c>
      <c r="C5829">
        <v>96.733756087056193</v>
      </c>
      <c r="D5829">
        <v>0.10634</v>
      </c>
      <c r="E5829">
        <v>0.71042000000000005</v>
      </c>
      <c r="F5829">
        <v>0.95923000000000003</v>
      </c>
      <c r="G5829" t="b">
        <v>0</v>
      </c>
    </row>
    <row r="5830" spans="1:7" x14ac:dyDescent="0.25">
      <c r="A5830" t="s">
        <v>5836</v>
      </c>
      <c r="B5830">
        <v>394.37082710165703</v>
      </c>
      <c r="C5830">
        <v>430.96273254839599</v>
      </c>
      <c r="D5830">
        <v>-0.12801000000000001</v>
      </c>
      <c r="E5830">
        <v>0.46433000000000002</v>
      </c>
      <c r="F5830">
        <v>0.77995000000000003</v>
      </c>
      <c r="G5830" t="b">
        <v>0</v>
      </c>
    </row>
    <row r="5831" spans="1:7" x14ac:dyDescent="0.25">
      <c r="A5831" t="s">
        <v>5837</v>
      </c>
      <c r="B5831">
        <v>346.96084139303798</v>
      </c>
      <c r="C5831">
        <v>366.91869786017901</v>
      </c>
      <c r="D5831">
        <v>-8.0687999999999996E-2</v>
      </c>
      <c r="E5831">
        <v>0.63661999999999996</v>
      </c>
      <c r="F5831">
        <v>0.90564</v>
      </c>
      <c r="G5831" t="b">
        <v>0</v>
      </c>
    </row>
    <row r="5832" spans="1:7" x14ac:dyDescent="0.25">
      <c r="A5832" t="s">
        <v>5838</v>
      </c>
      <c r="B5832">
        <v>7191.4094347196396</v>
      </c>
      <c r="C5832">
        <v>8161.8222231068503</v>
      </c>
      <c r="D5832">
        <v>-0.18262</v>
      </c>
      <c r="E5832">
        <v>0.32876</v>
      </c>
      <c r="F5832">
        <v>0.63665000000000005</v>
      </c>
      <c r="G5832" t="b">
        <v>0</v>
      </c>
    </row>
    <row r="5833" spans="1:7" x14ac:dyDescent="0.25">
      <c r="A5833" t="s">
        <v>5839</v>
      </c>
      <c r="B5833">
        <v>12620.5225256912</v>
      </c>
      <c r="C5833">
        <v>14537.477810548</v>
      </c>
      <c r="D5833">
        <v>-0.20401</v>
      </c>
      <c r="E5833">
        <v>8.9188000000000003E-2</v>
      </c>
      <c r="F5833">
        <v>0.25780999999999998</v>
      </c>
      <c r="G5833" t="b">
        <v>0</v>
      </c>
    </row>
    <row r="5834" spans="1:7" x14ac:dyDescent="0.25">
      <c r="A5834" t="s">
        <v>5840</v>
      </c>
      <c r="B5834">
        <v>482.33683132724701</v>
      </c>
      <c r="C5834">
        <v>410.71329551587303</v>
      </c>
      <c r="D5834">
        <v>0.23191000000000001</v>
      </c>
      <c r="E5834">
        <v>0.1555</v>
      </c>
      <c r="F5834">
        <v>0.38755000000000001</v>
      </c>
      <c r="G5834" t="b">
        <v>0</v>
      </c>
    </row>
    <row r="5835" spans="1:7" x14ac:dyDescent="0.25">
      <c r="A5835" t="s">
        <v>5841</v>
      </c>
      <c r="B5835">
        <v>4.5265441255623697</v>
      </c>
      <c r="C5835">
        <v>1.01597132034172</v>
      </c>
      <c r="D5835">
        <v>2.1556000000000002</v>
      </c>
      <c r="E5835">
        <v>0.22622999999999999</v>
      </c>
      <c r="F5835">
        <v>0.50278</v>
      </c>
      <c r="G5835" t="b">
        <v>0</v>
      </c>
    </row>
    <row r="5836" spans="1:7" x14ac:dyDescent="0.25">
      <c r="A5836" t="s">
        <v>5842</v>
      </c>
      <c r="B5836">
        <v>1.59881385675351</v>
      </c>
      <c r="C5836">
        <v>1.7140137893274701</v>
      </c>
      <c r="D5836">
        <v>-0.10038</v>
      </c>
      <c r="E5836">
        <v>1</v>
      </c>
      <c r="F5836">
        <v>1</v>
      </c>
      <c r="G5836" t="b">
        <v>0</v>
      </c>
    </row>
    <row r="5837" spans="1:7" x14ac:dyDescent="0.25">
      <c r="A5837" t="s">
        <v>5843</v>
      </c>
      <c r="B5837">
        <v>1025.5596118220501</v>
      </c>
      <c r="C5837">
        <v>1170.34202435627</v>
      </c>
      <c r="D5837">
        <v>-0.19051999999999999</v>
      </c>
      <c r="E5837">
        <v>0.16606000000000001</v>
      </c>
      <c r="F5837">
        <v>0.40597</v>
      </c>
      <c r="G5837" t="b">
        <v>0</v>
      </c>
    </row>
    <row r="5838" spans="1:7" x14ac:dyDescent="0.25">
      <c r="A5838" t="s">
        <v>5844</v>
      </c>
      <c r="B5838">
        <v>87.2032991895192</v>
      </c>
      <c r="C5838">
        <v>94.246048218788502</v>
      </c>
      <c r="D5838">
        <v>-0.11205</v>
      </c>
      <c r="E5838">
        <v>0.65539000000000003</v>
      </c>
      <c r="F5838">
        <v>0.91554000000000002</v>
      </c>
      <c r="G5838" t="b">
        <v>0</v>
      </c>
    </row>
    <row r="5839" spans="1:7" x14ac:dyDescent="0.25">
      <c r="A5839" t="s">
        <v>5845</v>
      </c>
      <c r="B5839">
        <v>8.7993955826299004</v>
      </c>
      <c r="C5839">
        <v>5.9430288632584203</v>
      </c>
      <c r="D5839">
        <v>0.56620999999999999</v>
      </c>
      <c r="E5839">
        <v>0.54949000000000003</v>
      </c>
      <c r="F5839">
        <v>0.85180999999999996</v>
      </c>
      <c r="G5839" t="b">
        <v>0</v>
      </c>
    </row>
    <row r="5840" spans="1:7" x14ac:dyDescent="0.25">
      <c r="A5840" t="s">
        <v>5846</v>
      </c>
      <c r="B5840">
        <v>74.0480549364474</v>
      </c>
      <c r="C5840">
        <v>112.785721891419</v>
      </c>
      <c r="D5840">
        <v>-0.60704999999999998</v>
      </c>
      <c r="E5840">
        <v>3.2224999999999997E-2</v>
      </c>
      <c r="F5840">
        <v>0.1168</v>
      </c>
      <c r="G5840" t="b">
        <v>0</v>
      </c>
    </row>
    <row r="5841" spans="1:7" x14ac:dyDescent="0.25">
      <c r="A5841" t="s">
        <v>5847</v>
      </c>
      <c r="B5841">
        <v>363.86697779011399</v>
      </c>
      <c r="C5841">
        <v>293.74573812257302</v>
      </c>
      <c r="D5841">
        <v>0.30884</v>
      </c>
      <c r="E5841">
        <v>0.11597</v>
      </c>
      <c r="F5841">
        <v>0.31333</v>
      </c>
      <c r="G5841" t="b">
        <v>0</v>
      </c>
    </row>
    <row r="5842" spans="1:7" x14ac:dyDescent="0.25">
      <c r="A5842" t="s">
        <v>5848</v>
      </c>
      <c r="B5842">
        <v>303.84345303688798</v>
      </c>
      <c r="C5842">
        <v>217.81125743025399</v>
      </c>
      <c r="D5842">
        <v>0.48025000000000001</v>
      </c>
      <c r="E5842">
        <v>9.4765000000000005E-3</v>
      </c>
      <c r="F5842">
        <v>4.2333999999999997E-2</v>
      </c>
      <c r="G5842" t="b">
        <v>1</v>
      </c>
    </row>
    <row r="5843" spans="1:7" x14ac:dyDescent="0.25">
      <c r="A5843" t="s">
        <v>5849</v>
      </c>
      <c r="B5843">
        <v>2.2576139901026</v>
      </c>
      <c r="C5843">
        <v>1.3960849379714999</v>
      </c>
      <c r="D5843">
        <v>0.69340999999999997</v>
      </c>
      <c r="E5843">
        <v>0.82743999999999995</v>
      </c>
      <c r="F5843">
        <v>0.99661999999999995</v>
      </c>
      <c r="G5843" t="b">
        <v>0</v>
      </c>
    </row>
    <row r="5844" spans="1:7" x14ac:dyDescent="0.25">
      <c r="A5844" t="s">
        <v>5850</v>
      </c>
      <c r="B5844">
        <v>451.252131765586</v>
      </c>
      <c r="C5844">
        <v>563.26555856775701</v>
      </c>
      <c r="D5844">
        <v>-0.31988</v>
      </c>
      <c r="E5844">
        <v>4.0745000000000003E-2</v>
      </c>
      <c r="F5844">
        <v>0.14094999999999999</v>
      </c>
      <c r="G5844" t="b">
        <v>0</v>
      </c>
    </row>
    <row r="5845" spans="1:7" x14ac:dyDescent="0.25">
      <c r="A5845" t="s">
        <v>5851</v>
      </c>
      <c r="B5845">
        <v>15.359012751490599</v>
      </c>
      <c r="C5845">
        <v>12.1247959957057</v>
      </c>
      <c r="D5845">
        <v>0.34112999999999999</v>
      </c>
      <c r="E5845">
        <v>0.62204999999999999</v>
      </c>
      <c r="F5845">
        <v>0.90427999999999997</v>
      </c>
      <c r="G5845" t="b">
        <v>0</v>
      </c>
    </row>
    <row r="5846" spans="1:7" x14ac:dyDescent="0.25">
      <c r="A5846" t="s">
        <v>5852</v>
      </c>
      <c r="B5846">
        <v>37.168324657888299</v>
      </c>
      <c r="C5846">
        <v>18.132339563103699</v>
      </c>
      <c r="D5846">
        <v>1.0355000000000001</v>
      </c>
      <c r="E5846">
        <v>2.4105000000000001E-2</v>
      </c>
      <c r="F5846">
        <v>9.2160000000000006E-2</v>
      </c>
      <c r="G5846" t="b">
        <v>0</v>
      </c>
    </row>
    <row r="5847" spans="1:7" x14ac:dyDescent="0.25">
      <c r="A5847" t="s">
        <v>5853</v>
      </c>
      <c r="B5847">
        <v>366.57539450564798</v>
      </c>
      <c r="C5847">
        <v>291.297654404414</v>
      </c>
      <c r="D5847">
        <v>0.33162000000000003</v>
      </c>
      <c r="E5847">
        <v>5.5576E-2</v>
      </c>
      <c r="F5847">
        <v>0.17971000000000001</v>
      </c>
      <c r="G5847" t="b">
        <v>0</v>
      </c>
    </row>
    <row r="5848" spans="1:7" x14ac:dyDescent="0.25">
      <c r="A5848" t="s">
        <v>5854</v>
      </c>
      <c r="B5848">
        <v>405.26716532718001</v>
      </c>
      <c r="C5848">
        <v>318.69152501584</v>
      </c>
      <c r="D5848">
        <v>0.34671000000000002</v>
      </c>
      <c r="E5848">
        <v>4.5192000000000003E-2</v>
      </c>
      <c r="F5848">
        <v>0.15287000000000001</v>
      </c>
      <c r="G5848" t="b">
        <v>0</v>
      </c>
    </row>
    <row r="5849" spans="1:7" x14ac:dyDescent="0.25">
      <c r="A5849" t="s">
        <v>5855</v>
      </c>
      <c r="B5849">
        <v>261.27717194594902</v>
      </c>
      <c r="C5849">
        <v>123.31065895434099</v>
      </c>
      <c r="D5849">
        <v>1.0832999999999999</v>
      </c>
      <c r="E5849" s="1">
        <v>2.0659E-7</v>
      </c>
      <c r="F5849" s="1">
        <v>2.6201000000000001E-6</v>
      </c>
      <c r="G5849" t="b">
        <v>1</v>
      </c>
    </row>
    <row r="5850" spans="1:7" x14ac:dyDescent="0.25">
      <c r="A5850" t="s">
        <v>5856</v>
      </c>
      <c r="B5850">
        <v>2.5651502655092102</v>
      </c>
      <c r="C5850">
        <v>1.07815608661553</v>
      </c>
      <c r="D5850">
        <v>1.2504999999999999</v>
      </c>
      <c r="E5850">
        <v>0.59602999999999995</v>
      </c>
      <c r="F5850">
        <v>0.88265000000000005</v>
      </c>
      <c r="G5850" t="b">
        <v>0</v>
      </c>
    </row>
    <row r="5851" spans="1:7" x14ac:dyDescent="0.25">
      <c r="A5851" t="s">
        <v>5857</v>
      </c>
      <c r="B5851">
        <v>221.26196272165399</v>
      </c>
      <c r="C5851">
        <v>238.82716554347999</v>
      </c>
      <c r="D5851">
        <v>-0.11021</v>
      </c>
      <c r="E5851">
        <v>0.75178</v>
      </c>
      <c r="F5851">
        <v>0.97850999999999999</v>
      </c>
      <c r="G5851" t="b">
        <v>0</v>
      </c>
    </row>
    <row r="5852" spans="1:7" x14ac:dyDescent="0.25">
      <c r="A5852" t="s">
        <v>5858</v>
      </c>
      <c r="B5852">
        <v>2.5623212291699198</v>
      </c>
      <c r="C5852">
        <v>2.7630593052555099</v>
      </c>
      <c r="D5852">
        <v>-0.10882</v>
      </c>
      <c r="E5852">
        <v>1</v>
      </c>
      <c r="F5852">
        <v>1</v>
      </c>
      <c r="G5852" t="b">
        <v>0</v>
      </c>
    </row>
    <row r="5853" spans="1:7" x14ac:dyDescent="0.25">
      <c r="A5853" t="s">
        <v>5859</v>
      </c>
      <c r="B5853">
        <v>2479.1685458561601</v>
      </c>
      <c r="C5853">
        <v>2711.1952613130002</v>
      </c>
      <c r="D5853">
        <v>-0.12906999999999999</v>
      </c>
      <c r="E5853">
        <v>0.31569999999999998</v>
      </c>
      <c r="F5853">
        <v>0.62068999999999996</v>
      </c>
      <c r="G5853" t="b">
        <v>0</v>
      </c>
    </row>
    <row r="5854" spans="1:7" x14ac:dyDescent="0.25">
      <c r="A5854" t="s">
        <v>5860</v>
      </c>
      <c r="B5854">
        <v>2559.9803174455701</v>
      </c>
      <c r="C5854">
        <v>4827.7718478999104</v>
      </c>
      <c r="D5854">
        <v>-0.91522000000000003</v>
      </c>
      <c r="E5854" s="1">
        <v>2.8545000000000001E-13</v>
      </c>
      <c r="F5854" s="1">
        <v>7.4394E-12</v>
      </c>
      <c r="G5854" t="b">
        <v>1</v>
      </c>
    </row>
    <row r="5855" spans="1:7" x14ac:dyDescent="0.25">
      <c r="A5855" t="s">
        <v>5861</v>
      </c>
      <c r="B5855">
        <v>1961.08968268937</v>
      </c>
      <c r="C5855">
        <v>4068.13031725882</v>
      </c>
      <c r="D5855">
        <v>-1.0527</v>
      </c>
      <c r="E5855" s="1">
        <v>1.0686E-16</v>
      </c>
      <c r="F5855" s="1">
        <v>3.8714999999999999E-15</v>
      </c>
      <c r="G5855" t="b">
        <v>1</v>
      </c>
    </row>
    <row r="5856" spans="1:7" x14ac:dyDescent="0.25">
      <c r="A5856" t="s">
        <v>5862</v>
      </c>
      <c r="B5856">
        <v>963.13379754114999</v>
      </c>
      <c r="C5856">
        <v>1840.73005817842</v>
      </c>
      <c r="D5856">
        <v>-0.93447000000000002</v>
      </c>
      <c r="E5856" s="1">
        <v>2.8537999999999998E-12</v>
      </c>
      <c r="F5856" s="1">
        <v>6.6868000000000006E-11</v>
      </c>
      <c r="G5856" t="b">
        <v>1</v>
      </c>
    </row>
    <row r="5857" spans="1:7" x14ac:dyDescent="0.25">
      <c r="A5857" t="s">
        <v>5863</v>
      </c>
      <c r="B5857">
        <v>5205.2221203250101</v>
      </c>
      <c r="C5857">
        <v>5540.3551474442302</v>
      </c>
      <c r="D5857">
        <v>-9.0019000000000002E-2</v>
      </c>
      <c r="E5857">
        <v>0.46161999999999997</v>
      </c>
      <c r="F5857">
        <v>0.77810000000000001</v>
      </c>
      <c r="G5857" t="b">
        <v>0</v>
      </c>
    </row>
    <row r="5858" spans="1:7" x14ac:dyDescent="0.25">
      <c r="A5858" t="s">
        <v>5864</v>
      </c>
      <c r="B5858">
        <v>197.08415102435799</v>
      </c>
      <c r="C5858">
        <v>193.320084448274</v>
      </c>
      <c r="D5858">
        <v>2.7820000000000001E-2</v>
      </c>
      <c r="E5858">
        <v>0.90410999999999997</v>
      </c>
      <c r="F5858">
        <v>1</v>
      </c>
      <c r="G5858" t="b">
        <v>0</v>
      </c>
    </row>
    <row r="5859" spans="1:7" x14ac:dyDescent="0.25">
      <c r="A5859" t="s">
        <v>5865</v>
      </c>
      <c r="B5859">
        <v>522.84143538244496</v>
      </c>
      <c r="C5859">
        <v>511.794567299329</v>
      </c>
      <c r="D5859">
        <v>3.0809E-2</v>
      </c>
      <c r="E5859">
        <v>0.83138000000000001</v>
      </c>
      <c r="F5859">
        <v>0.99939999999999996</v>
      </c>
      <c r="G5859" t="b">
        <v>0</v>
      </c>
    </row>
    <row r="5860" spans="1:7" x14ac:dyDescent="0.25">
      <c r="A5860" t="s">
        <v>5866</v>
      </c>
      <c r="B5860">
        <v>1135.5973905726501</v>
      </c>
      <c r="C5860">
        <v>1258.41617248852</v>
      </c>
      <c r="D5860">
        <v>-0.14815999999999999</v>
      </c>
      <c r="E5860">
        <v>0.26889000000000002</v>
      </c>
      <c r="F5860">
        <v>0.56271000000000004</v>
      </c>
      <c r="G5860" t="b">
        <v>0</v>
      </c>
    </row>
    <row r="5861" spans="1:7" x14ac:dyDescent="0.25">
      <c r="A5861" t="s">
        <v>5867</v>
      </c>
      <c r="B5861">
        <v>690.41968848095701</v>
      </c>
      <c r="C5861">
        <v>707.47033443167197</v>
      </c>
      <c r="D5861">
        <v>-3.5195999999999998E-2</v>
      </c>
      <c r="E5861">
        <v>0.83545000000000003</v>
      </c>
      <c r="F5861">
        <v>1</v>
      </c>
      <c r="G5861" t="b">
        <v>0</v>
      </c>
    </row>
    <row r="5862" spans="1:7" x14ac:dyDescent="0.25">
      <c r="A5862" t="s">
        <v>5868</v>
      </c>
      <c r="B5862">
        <v>37.991055853935201</v>
      </c>
      <c r="C5862">
        <v>43.7074342045603</v>
      </c>
      <c r="D5862">
        <v>-0.20222000000000001</v>
      </c>
      <c r="E5862">
        <v>0.62924000000000002</v>
      </c>
      <c r="F5862">
        <v>0.90427999999999997</v>
      </c>
      <c r="G5862" t="b">
        <v>0</v>
      </c>
    </row>
    <row r="5863" spans="1:7" x14ac:dyDescent="0.25">
      <c r="A5863" t="s">
        <v>5869</v>
      </c>
      <c r="B5863">
        <v>498.03280594045799</v>
      </c>
      <c r="C5863">
        <v>398.36906969946801</v>
      </c>
      <c r="D5863">
        <v>0.32213999999999998</v>
      </c>
      <c r="E5863">
        <v>4.3311000000000002E-2</v>
      </c>
      <c r="F5863">
        <v>0.14788999999999999</v>
      </c>
      <c r="G5863" t="b">
        <v>0</v>
      </c>
    </row>
    <row r="5864" spans="1:7" x14ac:dyDescent="0.25">
      <c r="A5864" t="s">
        <v>5870</v>
      </c>
      <c r="B5864">
        <v>190.33311077441601</v>
      </c>
      <c r="C5864">
        <v>194.99549965452201</v>
      </c>
      <c r="D5864">
        <v>-3.4914000000000001E-2</v>
      </c>
      <c r="E5864">
        <v>0.86967000000000005</v>
      </c>
      <c r="F5864">
        <v>1</v>
      </c>
      <c r="G5864" t="b">
        <v>0</v>
      </c>
    </row>
    <row r="5865" spans="1:7" x14ac:dyDescent="0.25">
      <c r="A5865" t="s">
        <v>5871</v>
      </c>
      <c r="B5865">
        <v>12.7480753089387</v>
      </c>
      <c r="C5865">
        <v>53.228263516566997</v>
      </c>
      <c r="D5865">
        <v>-2.0619000000000001</v>
      </c>
      <c r="E5865" s="1">
        <v>2.3354999999999999E-6</v>
      </c>
      <c r="F5865" s="1">
        <v>2.4935000000000001E-5</v>
      </c>
      <c r="G5865" t="b">
        <v>1</v>
      </c>
    </row>
    <row r="5866" spans="1:7" x14ac:dyDescent="0.25">
      <c r="A5866" t="s">
        <v>5872</v>
      </c>
      <c r="B5866">
        <v>0</v>
      </c>
      <c r="C5866">
        <v>2.4688848980226901</v>
      </c>
      <c r="D5866" t="e">
        <f>-Inf</f>
        <v>#NAME?</v>
      </c>
      <c r="E5866">
        <v>0.1663</v>
      </c>
      <c r="F5866">
        <v>0.40634999999999999</v>
      </c>
      <c r="G5866" t="b">
        <v>0</v>
      </c>
    </row>
    <row r="5867" spans="1:7" x14ac:dyDescent="0.25">
      <c r="A5867" t="s">
        <v>5873</v>
      </c>
      <c r="B5867">
        <v>1679.2667048810499</v>
      </c>
      <c r="C5867">
        <v>1547.37456742431</v>
      </c>
      <c r="D5867">
        <v>0.11801</v>
      </c>
      <c r="E5867">
        <v>0.37141999999999997</v>
      </c>
      <c r="F5867">
        <v>0.69023999999999996</v>
      </c>
      <c r="G5867" t="b">
        <v>0</v>
      </c>
    </row>
    <row r="5868" spans="1:7" x14ac:dyDescent="0.25">
      <c r="A5868" t="s">
        <v>5874</v>
      </c>
      <c r="B5868">
        <v>1448.8329514321199</v>
      </c>
      <c r="C5868">
        <v>2691.4475329360698</v>
      </c>
      <c r="D5868">
        <v>-0.89349000000000001</v>
      </c>
      <c r="E5868" s="1">
        <v>1.2669000000000001E-6</v>
      </c>
      <c r="F5868" s="1">
        <v>1.4047E-5</v>
      </c>
      <c r="G5868" t="b">
        <v>1</v>
      </c>
    </row>
    <row r="5869" spans="1:7" x14ac:dyDescent="0.25">
      <c r="A5869" t="s">
        <v>5875</v>
      </c>
      <c r="B5869">
        <v>90.647330698712395</v>
      </c>
      <c r="C5869">
        <v>39.902319196974197</v>
      </c>
      <c r="D5869">
        <v>1.1838</v>
      </c>
      <c r="E5869">
        <v>1.3475999999999999E-4</v>
      </c>
      <c r="F5869">
        <v>1.0185999999999999E-3</v>
      </c>
      <c r="G5869" t="b">
        <v>1</v>
      </c>
    </row>
    <row r="5870" spans="1:7" x14ac:dyDescent="0.25">
      <c r="A5870" t="s">
        <v>5876</v>
      </c>
      <c r="B5870">
        <v>101.437455696016</v>
      </c>
      <c r="C5870">
        <v>28.1399499585618</v>
      </c>
      <c r="D5870">
        <v>1.8499000000000001</v>
      </c>
      <c r="E5870" s="1">
        <v>8.8000999999999998E-9</v>
      </c>
      <c r="F5870" s="1">
        <v>1.3465E-7</v>
      </c>
      <c r="G5870" t="b">
        <v>1</v>
      </c>
    </row>
    <row r="5871" spans="1:7" x14ac:dyDescent="0.25">
      <c r="A5871" t="s">
        <v>5877</v>
      </c>
      <c r="B5871">
        <v>424.54373652047502</v>
      </c>
      <c r="C5871">
        <v>421.77158511429201</v>
      </c>
      <c r="D5871">
        <v>9.4512999999999993E-3</v>
      </c>
      <c r="E5871">
        <v>0.97880999999999996</v>
      </c>
      <c r="F5871">
        <v>1</v>
      </c>
      <c r="G5871" t="b">
        <v>0</v>
      </c>
    </row>
    <row r="5872" spans="1:7" x14ac:dyDescent="0.25">
      <c r="A5872" t="s">
        <v>5878</v>
      </c>
      <c r="B5872">
        <v>171.40737087514299</v>
      </c>
      <c r="C5872">
        <v>184.96250112790801</v>
      </c>
      <c r="D5872">
        <v>-0.10979999999999999</v>
      </c>
      <c r="E5872">
        <v>0.60346999999999995</v>
      </c>
      <c r="F5872">
        <v>0.88787000000000005</v>
      </c>
      <c r="G5872" t="b">
        <v>0</v>
      </c>
    </row>
    <row r="5873" spans="1:7" x14ac:dyDescent="0.25">
      <c r="A5873" t="s">
        <v>5879</v>
      </c>
      <c r="B5873">
        <v>87.432728767169607</v>
      </c>
      <c r="C5873">
        <v>108.580943632347</v>
      </c>
      <c r="D5873">
        <v>-0.31252999999999997</v>
      </c>
      <c r="E5873">
        <v>0.22466</v>
      </c>
      <c r="F5873">
        <v>0.50127999999999995</v>
      </c>
      <c r="G5873" t="b">
        <v>0</v>
      </c>
    </row>
    <row r="5874" spans="1:7" x14ac:dyDescent="0.25">
      <c r="A5874" t="s">
        <v>5880</v>
      </c>
      <c r="B5874">
        <v>4825.9316474675297</v>
      </c>
      <c r="C5874">
        <v>8002.2479232916903</v>
      </c>
      <c r="D5874">
        <v>-0.72960000000000003</v>
      </c>
      <c r="E5874" s="1">
        <v>2.3502E-9</v>
      </c>
      <c r="F5874" s="1">
        <v>3.8916000000000003E-8</v>
      </c>
      <c r="G5874" t="b">
        <v>1</v>
      </c>
    </row>
    <row r="5875" spans="1:7" x14ac:dyDescent="0.25">
      <c r="A5875" t="s">
        <v>5881</v>
      </c>
      <c r="B5875">
        <v>10.4932903551754</v>
      </c>
      <c r="C5875">
        <v>5.9092584168393403</v>
      </c>
      <c r="D5875">
        <v>0.82842000000000005</v>
      </c>
      <c r="E5875">
        <v>0.35443999999999998</v>
      </c>
      <c r="F5875">
        <v>0.67034000000000005</v>
      </c>
      <c r="G5875" t="b">
        <v>0</v>
      </c>
    </row>
    <row r="5876" spans="1:7" x14ac:dyDescent="0.25">
      <c r="A5876" t="s">
        <v>5882</v>
      </c>
      <c r="B5876">
        <v>15323.6226003595</v>
      </c>
      <c r="C5876">
        <v>17649.005753714999</v>
      </c>
      <c r="D5876">
        <v>-0.20383000000000001</v>
      </c>
      <c r="E5876">
        <v>8.9830999999999994E-2</v>
      </c>
      <c r="F5876">
        <v>0.25903999999999999</v>
      </c>
      <c r="G5876" t="b">
        <v>0</v>
      </c>
    </row>
    <row r="5877" spans="1:7" x14ac:dyDescent="0.25">
      <c r="A5877" t="s">
        <v>5883</v>
      </c>
      <c r="B5877">
        <v>232.21263824652499</v>
      </c>
      <c r="C5877">
        <v>280.92271619056299</v>
      </c>
      <c r="D5877">
        <v>-0.27472999999999997</v>
      </c>
      <c r="E5877">
        <v>0.13436000000000001</v>
      </c>
      <c r="F5877">
        <v>0.34825</v>
      </c>
      <c r="G5877" t="b">
        <v>0</v>
      </c>
    </row>
    <row r="5878" spans="1:7" x14ac:dyDescent="0.25">
      <c r="A5878" t="s">
        <v>5884</v>
      </c>
      <c r="B5878">
        <v>1252.40351169266</v>
      </c>
      <c r="C5878">
        <v>1283.5777956197301</v>
      </c>
      <c r="D5878">
        <v>-3.5471000000000003E-2</v>
      </c>
      <c r="E5878">
        <v>0.80554000000000003</v>
      </c>
      <c r="F5878">
        <v>0.99141000000000001</v>
      </c>
      <c r="G5878" t="b">
        <v>0</v>
      </c>
    </row>
    <row r="5879" spans="1:7" x14ac:dyDescent="0.25">
      <c r="A5879" t="s">
        <v>5885</v>
      </c>
      <c r="B5879">
        <v>1677.0489172275099</v>
      </c>
      <c r="C5879">
        <v>2216.5343053551201</v>
      </c>
      <c r="D5879">
        <v>-0.40238000000000002</v>
      </c>
      <c r="E5879">
        <v>1.6440000000000001E-3</v>
      </c>
      <c r="F5879">
        <v>9.3696000000000005E-3</v>
      </c>
      <c r="G5879" t="b">
        <v>1</v>
      </c>
    </row>
    <row r="5880" spans="1:7" x14ac:dyDescent="0.25">
      <c r="A5880" t="s">
        <v>5886</v>
      </c>
      <c r="B5880">
        <v>10.855870358475</v>
      </c>
      <c r="C5880">
        <v>87.834820056956204</v>
      </c>
      <c r="D5880">
        <v>-3.0163000000000002</v>
      </c>
      <c r="E5880" s="1">
        <v>1.0743E-7</v>
      </c>
      <c r="F5880" s="1">
        <v>1.4096E-6</v>
      </c>
      <c r="G5880" t="b">
        <v>1</v>
      </c>
    </row>
    <row r="5881" spans="1:7" x14ac:dyDescent="0.25">
      <c r="A5881" t="s">
        <v>5887</v>
      </c>
      <c r="B5881">
        <v>322.68739584376902</v>
      </c>
      <c r="C5881">
        <v>308.131241537515</v>
      </c>
      <c r="D5881">
        <v>6.6591999999999998E-2</v>
      </c>
      <c r="E5881">
        <v>0.69864999999999999</v>
      </c>
      <c r="F5881">
        <v>0.95052000000000003</v>
      </c>
      <c r="G5881" t="b">
        <v>0</v>
      </c>
    </row>
    <row r="5882" spans="1:7" x14ac:dyDescent="0.25">
      <c r="A5882" t="s">
        <v>5888</v>
      </c>
      <c r="B5882">
        <v>4.7248543034805497</v>
      </c>
      <c r="C5882">
        <v>3.8465715184353799</v>
      </c>
      <c r="D5882">
        <v>0.29670000000000002</v>
      </c>
      <c r="E5882">
        <v>0.86465000000000003</v>
      </c>
      <c r="F5882">
        <v>1</v>
      </c>
      <c r="G5882" t="b">
        <v>0</v>
      </c>
    </row>
    <row r="5883" spans="1:7" x14ac:dyDescent="0.25">
      <c r="A5883" t="s">
        <v>5889</v>
      </c>
      <c r="B5883">
        <v>1.9096098476482299</v>
      </c>
      <c r="C5883">
        <v>0</v>
      </c>
      <c r="D5883" t="s">
        <v>8</v>
      </c>
      <c r="E5883">
        <v>0.28832999999999998</v>
      </c>
      <c r="F5883">
        <v>0.58814999999999995</v>
      </c>
      <c r="G5883" t="b">
        <v>0</v>
      </c>
    </row>
    <row r="5884" spans="1:7" x14ac:dyDescent="0.25">
      <c r="A5884" t="s">
        <v>5890</v>
      </c>
      <c r="B5884">
        <v>0.29904916638873302</v>
      </c>
      <c r="C5884">
        <v>1.07815608661553</v>
      </c>
      <c r="D5884">
        <v>-1.8501000000000001</v>
      </c>
      <c r="E5884">
        <v>0.78542000000000001</v>
      </c>
      <c r="F5884">
        <v>0.99141000000000001</v>
      </c>
      <c r="G5884" t="b">
        <v>0</v>
      </c>
    </row>
    <row r="5885" spans="1:7" x14ac:dyDescent="0.25">
      <c r="A5885" t="s">
        <v>5891</v>
      </c>
      <c r="B5885">
        <v>12.111999382769101</v>
      </c>
      <c r="C5885">
        <v>1.7424281091822</v>
      </c>
      <c r="D5885">
        <v>2.7972999999999999</v>
      </c>
      <c r="E5885">
        <v>6.5507999999999999E-3</v>
      </c>
      <c r="F5885">
        <v>3.1018E-2</v>
      </c>
      <c r="G5885" t="b">
        <v>1</v>
      </c>
    </row>
    <row r="5886" spans="1:7" x14ac:dyDescent="0.25">
      <c r="A5886" t="s">
        <v>5892</v>
      </c>
      <c r="B5886">
        <v>648.71199545643299</v>
      </c>
      <c r="C5886">
        <v>1486.5464496238501</v>
      </c>
      <c r="D5886">
        <v>-1.1962999999999999</v>
      </c>
      <c r="E5886" s="1">
        <v>8.9858999999999993E-18</v>
      </c>
      <c r="F5886" s="1">
        <v>3.568E-16</v>
      </c>
      <c r="G5886" t="b">
        <v>1</v>
      </c>
    </row>
    <row r="5887" spans="1:7" x14ac:dyDescent="0.25">
      <c r="A5887" t="s">
        <v>5893</v>
      </c>
      <c r="B5887">
        <v>569.92045229516202</v>
      </c>
      <c r="C5887">
        <v>626.38657826489703</v>
      </c>
      <c r="D5887">
        <v>-0.13628999999999999</v>
      </c>
      <c r="E5887">
        <v>0.36033999999999999</v>
      </c>
      <c r="F5887">
        <v>0.67700000000000005</v>
      </c>
      <c r="G5887" t="b">
        <v>0</v>
      </c>
    </row>
    <row r="5888" spans="1:7" x14ac:dyDescent="0.25">
      <c r="A5888" t="s">
        <v>5894</v>
      </c>
      <c r="B5888">
        <v>1.6218768266166801</v>
      </c>
      <c r="C5888">
        <v>1.03134344920198</v>
      </c>
      <c r="D5888">
        <v>0.65314000000000005</v>
      </c>
      <c r="E5888">
        <v>0.91842999999999997</v>
      </c>
      <c r="F5888">
        <v>1</v>
      </c>
      <c r="G5888" t="b">
        <v>0</v>
      </c>
    </row>
    <row r="5889" spans="1:7" x14ac:dyDescent="0.25">
      <c r="A5889" t="s">
        <v>5895</v>
      </c>
      <c r="B5889">
        <v>830.70487777825497</v>
      </c>
      <c r="C5889">
        <v>174.10284017032501</v>
      </c>
      <c r="D5889">
        <v>2.2544</v>
      </c>
      <c r="E5889" s="1">
        <v>2.8948000000000001E-42</v>
      </c>
      <c r="F5889" s="1">
        <v>4.3617E-40</v>
      </c>
      <c r="G5889" t="b">
        <v>1</v>
      </c>
    </row>
    <row r="5890" spans="1:7" x14ac:dyDescent="0.25">
      <c r="A5890" t="s">
        <v>5896</v>
      </c>
      <c r="B5890">
        <v>73.209210880662297</v>
      </c>
      <c r="C5890">
        <v>14.2198608388632</v>
      </c>
      <c r="D5890">
        <v>2.3641000000000001</v>
      </c>
      <c r="E5890" s="1">
        <v>2.7817E-9</v>
      </c>
      <c r="F5890" s="1">
        <v>4.5433000000000001E-8</v>
      </c>
      <c r="G5890" t="b">
        <v>1</v>
      </c>
    </row>
    <row r="5891" spans="1:7" x14ac:dyDescent="0.25">
      <c r="A5891" t="s">
        <v>5897</v>
      </c>
      <c r="B5891">
        <v>17.814845003046202</v>
      </c>
      <c r="C5891">
        <v>3.4764739031015202</v>
      </c>
      <c r="D5891">
        <v>2.3574000000000002</v>
      </c>
      <c r="E5891">
        <v>4.3657000000000001E-3</v>
      </c>
      <c r="F5891">
        <v>2.1859E-2</v>
      </c>
      <c r="G5891" t="b">
        <v>1</v>
      </c>
    </row>
    <row r="5892" spans="1:7" x14ac:dyDescent="0.25">
      <c r="A5892" t="s">
        <v>5898</v>
      </c>
      <c r="B5892">
        <v>188.14124214548499</v>
      </c>
      <c r="C5892">
        <v>346.28718420679797</v>
      </c>
      <c r="D5892">
        <v>-0.88014999999999999</v>
      </c>
      <c r="E5892" s="1">
        <v>1.6262E-6</v>
      </c>
      <c r="F5892" s="1">
        <v>1.7703E-5</v>
      </c>
      <c r="G5892" t="b">
        <v>1</v>
      </c>
    </row>
    <row r="5893" spans="1:7" x14ac:dyDescent="0.25">
      <c r="A5893" t="s">
        <v>5899</v>
      </c>
      <c r="B5893">
        <v>0</v>
      </c>
      <c r="C5893">
        <v>1.01597132034172</v>
      </c>
      <c r="D5893" t="e">
        <f>-Inf</f>
        <v>#NAME?</v>
      </c>
      <c r="E5893">
        <v>0.57081999999999999</v>
      </c>
      <c r="F5893">
        <v>0.86304999999999998</v>
      </c>
      <c r="G5893" t="b">
        <v>0</v>
      </c>
    </row>
    <row r="5894" spans="1:7" x14ac:dyDescent="0.25">
      <c r="A5894" t="s">
        <v>5900</v>
      </c>
      <c r="B5894">
        <v>0</v>
      </c>
      <c r="C5894">
        <v>0</v>
      </c>
      <c r="D5894" t="s">
        <v>26</v>
      </c>
      <c r="E5894" t="s">
        <v>26</v>
      </c>
      <c r="F5894" t="s">
        <v>26</v>
      </c>
      <c r="G5894" t="s">
        <v>26</v>
      </c>
    </row>
    <row r="5895" spans="1:7" x14ac:dyDescent="0.25">
      <c r="A5895" t="s">
        <v>5901</v>
      </c>
      <c r="B5895">
        <v>919.63274627749001</v>
      </c>
      <c r="C5895">
        <v>564.03722062160398</v>
      </c>
      <c r="D5895">
        <v>0.70526999999999995</v>
      </c>
      <c r="E5895">
        <v>0.1004</v>
      </c>
      <c r="F5895">
        <v>0.28142</v>
      </c>
      <c r="G5895" t="b">
        <v>0</v>
      </c>
    </row>
    <row r="5896" spans="1:7" x14ac:dyDescent="0.25">
      <c r="A5896" t="s">
        <v>5902</v>
      </c>
      <c r="B5896">
        <v>0</v>
      </c>
      <c r="C5896">
        <v>0</v>
      </c>
      <c r="D5896" t="s">
        <v>26</v>
      </c>
      <c r="E5896" t="s">
        <v>26</v>
      </c>
      <c r="F5896" t="s">
        <v>26</v>
      </c>
      <c r="G5896" t="s">
        <v>26</v>
      </c>
    </row>
    <row r="5897" spans="1:7" x14ac:dyDescent="0.25">
      <c r="A5897" t="s">
        <v>5903</v>
      </c>
      <c r="B5897">
        <v>90.647422615177604</v>
      </c>
      <c r="C5897">
        <v>83.000932723401306</v>
      </c>
      <c r="D5897">
        <v>0.12714</v>
      </c>
      <c r="E5897">
        <v>0.63851999999999998</v>
      </c>
      <c r="F5897">
        <v>0.90564</v>
      </c>
      <c r="G5897" t="b">
        <v>0</v>
      </c>
    </row>
    <row r="5898" spans="1:7" x14ac:dyDescent="0.25">
      <c r="A5898" t="s">
        <v>5904</v>
      </c>
      <c r="B5898">
        <v>82.301658794318698</v>
      </c>
      <c r="C5898">
        <v>43.695344656155697</v>
      </c>
      <c r="D5898">
        <v>0.91344000000000003</v>
      </c>
      <c r="E5898">
        <v>3.6121E-3</v>
      </c>
      <c r="F5898">
        <v>1.8602E-2</v>
      </c>
      <c r="G5898" t="b">
        <v>1</v>
      </c>
    </row>
    <row r="5899" spans="1:7" x14ac:dyDescent="0.25">
      <c r="A5899" t="s">
        <v>5905</v>
      </c>
      <c r="B5899">
        <v>14.711959442647499</v>
      </c>
      <c r="C5899">
        <v>15.270298856456799</v>
      </c>
      <c r="D5899">
        <v>-5.3739000000000002E-2</v>
      </c>
      <c r="E5899">
        <v>0.97668999999999995</v>
      </c>
      <c r="F5899">
        <v>1</v>
      </c>
      <c r="G5899" t="b">
        <v>0</v>
      </c>
    </row>
    <row r="5900" spans="1:7" x14ac:dyDescent="0.25">
      <c r="A5900" t="s">
        <v>5906</v>
      </c>
      <c r="B5900">
        <v>2.8298203166775999</v>
      </c>
      <c r="C5900">
        <v>0.33865710678057298</v>
      </c>
      <c r="D5900">
        <v>3.0628000000000002</v>
      </c>
      <c r="E5900">
        <v>0.26283000000000001</v>
      </c>
      <c r="F5900">
        <v>0.55498000000000003</v>
      </c>
      <c r="G5900" t="b">
        <v>0</v>
      </c>
    </row>
    <row r="5901" spans="1:7" x14ac:dyDescent="0.25">
      <c r="A5901" t="s">
        <v>5907</v>
      </c>
      <c r="B5901">
        <v>77.370684729269399</v>
      </c>
      <c r="C5901">
        <v>93.249852511281603</v>
      </c>
      <c r="D5901">
        <v>-0.26930999999999999</v>
      </c>
      <c r="E5901">
        <v>0.31201000000000001</v>
      </c>
      <c r="F5901">
        <v>0.61709999999999998</v>
      </c>
      <c r="G5901" t="b">
        <v>0</v>
      </c>
    </row>
    <row r="5902" spans="1:7" x14ac:dyDescent="0.25">
      <c r="A5902" t="s">
        <v>5908</v>
      </c>
      <c r="B5902">
        <v>0</v>
      </c>
      <c r="C5902">
        <v>0</v>
      </c>
      <c r="D5902" t="s">
        <v>26</v>
      </c>
      <c r="E5902" t="s">
        <v>26</v>
      </c>
      <c r="F5902" t="s">
        <v>26</v>
      </c>
      <c r="G5902" t="s">
        <v>26</v>
      </c>
    </row>
    <row r="5903" spans="1:7" x14ac:dyDescent="0.25">
      <c r="A5903" t="s">
        <v>5909</v>
      </c>
      <c r="B5903">
        <v>103.565087059493</v>
      </c>
      <c r="C5903">
        <v>85.900026456923001</v>
      </c>
      <c r="D5903">
        <v>0.26980999999999999</v>
      </c>
      <c r="E5903">
        <v>0.30703999999999998</v>
      </c>
      <c r="F5903">
        <v>0.61151</v>
      </c>
      <c r="G5903" t="b">
        <v>0</v>
      </c>
    </row>
    <row r="5904" spans="1:7" x14ac:dyDescent="0.25">
      <c r="A5904" t="s">
        <v>5910</v>
      </c>
      <c r="B5904">
        <v>315.76691950343201</v>
      </c>
      <c r="C5904">
        <v>264.54639012392897</v>
      </c>
      <c r="D5904">
        <v>0.25534000000000001</v>
      </c>
      <c r="E5904">
        <v>0.15762000000000001</v>
      </c>
      <c r="F5904">
        <v>0.39167000000000002</v>
      </c>
      <c r="G5904" t="b">
        <v>0</v>
      </c>
    </row>
    <row r="5905" spans="1:7" x14ac:dyDescent="0.25">
      <c r="A5905" t="s">
        <v>5911</v>
      </c>
      <c r="B5905">
        <v>70.751227118134693</v>
      </c>
      <c r="C5905">
        <v>90.779773785301501</v>
      </c>
      <c r="D5905">
        <v>-0.35962</v>
      </c>
      <c r="E5905">
        <v>0.35498000000000002</v>
      </c>
      <c r="F5905">
        <v>0.67093000000000003</v>
      </c>
      <c r="G5905" t="b">
        <v>0</v>
      </c>
    </row>
    <row r="5906" spans="1:7" x14ac:dyDescent="0.25">
      <c r="A5906" t="s">
        <v>5912</v>
      </c>
      <c r="B5906">
        <v>15.0486474397447</v>
      </c>
      <c r="C5906">
        <v>17.1026298009348</v>
      </c>
      <c r="D5906">
        <v>-0.18457999999999999</v>
      </c>
      <c r="E5906">
        <v>0.80206999999999995</v>
      </c>
      <c r="F5906">
        <v>0.99141000000000001</v>
      </c>
      <c r="G5906" t="b">
        <v>0</v>
      </c>
    </row>
    <row r="5907" spans="1:7" x14ac:dyDescent="0.25">
      <c r="A5907" t="s">
        <v>5913</v>
      </c>
      <c r="B5907">
        <v>2995.9389098409802</v>
      </c>
      <c r="C5907">
        <v>1575.5910992233701</v>
      </c>
      <c r="D5907">
        <v>0.92712000000000006</v>
      </c>
      <c r="E5907" s="1">
        <v>6.3692999999999999E-13</v>
      </c>
      <c r="F5907" s="1">
        <v>1.6048000000000001E-11</v>
      </c>
      <c r="G5907" t="b">
        <v>1</v>
      </c>
    </row>
    <row r="5908" spans="1:7" x14ac:dyDescent="0.25">
      <c r="A5908" t="s">
        <v>5914</v>
      </c>
      <c r="B5908">
        <v>22328.122794497998</v>
      </c>
      <c r="C5908">
        <v>30860.373935411899</v>
      </c>
      <c r="D5908">
        <v>-0.46689000000000003</v>
      </c>
      <c r="E5908" s="1">
        <v>9.4971999999999998E-5</v>
      </c>
      <c r="F5908">
        <v>7.4306000000000003E-4</v>
      </c>
      <c r="G5908" t="b">
        <v>1</v>
      </c>
    </row>
    <row r="5909" spans="1:7" x14ac:dyDescent="0.25">
      <c r="A5909" t="s">
        <v>5915</v>
      </c>
      <c r="B5909">
        <v>838.17437144872702</v>
      </c>
      <c r="C5909">
        <v>1054.24450328885</v>
      </c>
      <c r="D5909">
        <v>-0.33089000000000002</v>
      </c>
      <c r="E5909">
        <v>1.8041999999999999E-2</v>
      </c>
      <c r="F5909">
        <v>7.2447999999999999E-2</v>
      </c>
      <c r="G5909" t="b">
        <v>0</v>
      </c>
    </row>
    <row r="5910" spans="1:7" x14ac:dyDescent="0.25">
      <c r="A5910" t="s">
        <v>5916</v>
      </c>
      <c r="B5910">
        <v>481.63987165234801</v>
      </c>
      <c r="C5910">
        <v>738.50423276977995</v>
      </c>
      <c r="D5910">
        <v>-0.61665000000000003</v>
      </c>
      <c r="E5910">
        <v>4.2702000000000001E-4</v>
      </c>
      <c r="F5910">
        <v>2.8375000000000002E-3</v>
      </c>
      <c r="G5910" t="b">
        <v>1</v>
      </c>
    </row>
    <row r="5911" spans="1:7" x14ac:dyDescent="0.25">
      <c r="A5911" t="s">
        <v>5917</v>
      </c>
      <c r="B5911">
        <v>192.000344098927</v>
      </c>
      <c r="C5911">
        <v>275.51983100269098</v>
      </c>
      <c r="D5911">
        <v>-0.52105000000000001</v>
      </c>
      <c r="E5911">
        <v>6.7447000000000002E-3</v>
      </c>
      <c r="F5911">
        <v>3.1752000000000002E-2</v>
      </c>
      <c r="G5911" t="b">
        <v>1</v>
      </c>
    </row>
    <row r="5912" spans="1:7" x14ac:dyDescent="0.25">
      <c r="A5912" t="s">
        <v>5918</v>
      </c>
      <c r="B5912">
        <v>55.693415044004901</v>
      </c>
      <c r="C5912">
        <v>43.856767215578003</v>
      </c>
      <c r="D5912">
        <v>0.34471000000000002</v>
      </c>
      <c r="E5912">
        <v>0.36110999999999999</v>
      </c>
      <c r="F5912">
        <v>0.67817000000000005</v>
      </c>
      <c r="G5912" t="b">
        <v>0</v>
      </c>
    </row>
    <row r="5913" spans="1:7" x14ac:dyDescent="0.25">
      <c r="A5913" t="s">
        <v>5919</v>
      </c>
      <c r="B5913">
        <v>628.69568839569297</v>
      </c>
      <c r="C5913">
        <v>927.08276599487897</v>
      </c>
      <c r="D5913">
        <v>-0.56033999999999995</v>
      </c>
      <c r="E5913" s="1">
        <v>9.8325000000000005E-5</v>
      </c>
      <c r="F5913">
        <v>7.6639000000000004E-4</v>
      </c>
      <c r="G5913" t="b">
        <v>1</v>
      </c>
    </row>
    <row r="5914" spans="1:7" x14ac:dyDescent="0.25">
      <c r="A5914" t="s">
        <v>5920</v>
      </c>
      <c r="B5914">
        <v>88.985508600661902</v>
      </c>
      <c r="C5914">
        <v>94.904011472201006</v>
      </c>
      <c r="D5914">
        <v>-9.2898999999999995E-2</v>
      </c>
      <c r="E5914">
        <v>0.74029</v>
      </c>
      <c r="F5914">
        <v>0.97850999999999999</v>
      </c>
      <c r="G5914" t="b">
        <v>0</v>
      </c>
    </row>
    <row r="5915" spans="1:7" x14ac:dyDescent="0.25">
      <c r="A5915" t="s">
        <v>5921</v>
      </c>
      <c r="B5915">
        <v>212.42766354341799</v>
      </c>
      <c r="C5915">
        <v>281.94433044200599</v>
      </c>
      <c r="D5915">
        <v>-0.40844000000000003</v>
      </c>
      <c r="E5915">
        <v>2.9288999999999999E-2</v>
      </c>
      <c r="F5915">
        <v>0.10808</v>
      </c>
      <c r="G5915" t="b">
        <v>0</v>
      </c>
    </row>
    <row r="5916" spans="1:7" x14ac:dyDescent="0.25">
      <c r="A5916" t="s">
        <v>5922</v>
      </c>
      <c r="B5916">
        <v>144.22399984544899</v>
      </c>
      <c r="C5916">
        <v>46.465833634084298</v>
      </c>
      <c r="D5916">
        <v>1.6341000000000001</v>
      </c>
      <c r="E5916" s="1">
        <v>1.4005999999999999E-9</v>
      </c>
      <c r="F5916" s="1">
        <v>2.3844999999999999E-8</v>
      </c>
      <c r="G5916" t="b">
        <v>1</v>
      </c>
    </row>
    <row r="5917" spans="1:7" x14ac:dyDescent="0.25">
      <c r="A5917" t="s">
        <v>5923</v>
      </c>
      <c r="B5917">
        <v>645.031521246176</v>
      </c>
      <c r="C5917">
        <v>1218.62783988716</v>
      </c>
      <c r="D5917">
        <v>-0.91781999999999997</v>
      </c>
      <c r="E5917" s="1">
        <v>8.0835999999999994E-11</v>
      </c>
      <c r="F5917" s="1">
        <v>1.6162000000000001E-9</v>
      </c>
      <c r="G5917" t="b">
        <v>1</v>
      </c>
    </row>
    <row r="5918" spans="1:7" x14ac:dyDescent="0.25">
      <c r="A5918" t="s">
        <v>5924</v>
      </c>
      <c r="B5918">
        <v>1770.0523811736</v>
      </c>
      <c r="C5918">
        <v>1326.4457166703801</v>
      </c>
      <c r="D5918">
        <v>0.41622999999999999</v>
      </c>
      <c r="E5918">
        <v>1.6798E-3</v>
      </c>
      <c r="F5918">
        <v>9.5522000000000003E-3</v>
      </c>
      <c r="G5918" t="b">
        <v>1</v>
      </c>
    </row>
    <row r="5919" spans="1:7" x14ac:dyDescent="0.25">
      <c r="A5919" t="s">
        <v>5925</v>
      </c>
      <c r="B5919">
        <v>380.42922734897797</v>
      </c>
      <c r="C5919">
        <v>262.84419428486001</v>
      </c>
      <c r="D5919">
        <v>0.53342000000000001</v>
      </c>
      <c r="E5919">
        <v>2.016E-3</v>
      </c>
      <c r="F5919">
        <v>1.1212E-2</v>
      </c>
      <c r="G5919" t="b">
        <v>1</v>
      </c>
    </row>
    <row r="5920" spans="1:7" x14ac:dyDescent="0.25">
      <c r="A5920" t="s">
        <v>5926</v>
      </c>
      <c r="B5920">
        <v>48.052485379756298</v>
      </c>
      <c r="C5920">
        <v>44.047981390131</v>
      </c>
      <c r="D5920">
        <v>0.12554000000000001</v>
      </c>
      <c r="E5920">
        <v>0.80503000000000002</v>
      </c>
      <c r="F5920">
        <v>0.99141000000000001</v>
      </c>
      <c r="G5920" t="b">
        <v>0</v>
      </c>
    </row>
    <row r="5921" spans="1:7" x14ac:dyDescent="0.25">
      <c r="A5921" t="s">
        <v>5927</v>
      </c>
      <c r="B5921">
        <v>227.19851203834801</v>
      </c>
      <c r="C5921">
        <v>300.626045301131</v>
      </c>
      <c r="D5921">
        <v>-0.40401999999999999</v>
      </c>
      <c r="E5921">
        <v>2.8298E-2</v>
      </c>
      <c r="F5921">
        <v>0.10524</v>
      </c>
      <c r="G5921" t="b">
        <v>0</v>
      </c>
    </row>
    <row r="5922" spans="1:7" x14ac:dyDescent="0.25">
      <c r="A5922" t="s">
        <v>5928</v>
      </c>
      <c r="B5922">
        <v>3.18065349547126</v>
      </c>
      <c r="C5922">
        <v>0</v>
      </c>
      <c r="D5922" t="s">
        <v>8</v>
      </c>
      <c r="E5922">
        <v>9.9101999999999996E-2</v>
      </c>
      <c r="F5922">
        <v>0.27873999999999999</v>
      </c>
      <c r="G5922" t="b">
        <v>0</v>
      </c>
    </row>
    <row r="5923" spans="1:7" x14ac:dyDescent="0.25">
      <c r="A5923" t="s">
        <v>5929</v>
      </c>
      <c r="B5923">
        <v>1107.42344706176</v>
      </c>
      <c r="C5923">
        <v>1264.1029140703999</v>
      </c>
      <c r="D5923">
        <v>-0.19091</v>
      </c>
      <c r="E5923">
        <v>0.16491</v>
      </c>
      <c r="F5923">
        <v>0.40436</v>
      </c>
      <c r="G5923" t="b">
        <v>0</v>
      </c>
    </row>
    <row r="5924" spans="1:7" x14ac:dyDescent="0.25">
      <c r="A5924" t="s">
        <v>5930</v>
      </c>
      <c r="B5924">
        <v>0.29904916638873302</v>
      </c>
      <c r="C5924">
        <v>0</v>
      </c>
      <c r="D5924" t="s">
        <v>8</v>
      </c>
      <c r="E5924">
        <v>1</v>
      </c>
      <c r="F5924">
        <v>1</v>
      </c>
      <c r="G5924" t="b">
        <v>0</v>
      </c>
    </row>
    <row r="5925" spans="1:7" x14ac:dyDescent="0.25">
      <c r="A5925" t="s">
        <v>5931</v>
      </c>
      <c r="B5925">
        <v>442.52082065757298</v>
      </c>
      <c r="C5925">
        <v>537.51881148448501</v>
      </c>
      <c r="D5925">
        <v>-0.28056999999999999</v>
      </c>
      <c r="E5925">
        <v>7.2845999999999994E-2</v>
      </c>
      <c r="F5925">
        <v>0.22119</v>
      </c>
      <c r="G5925" t="b">
        <v>0</v>
      </c>
    </row>
    <row r="5926" spans="1:7" x14ac:dyDescent="0.25">
      <c r="A5926" t="s">
        <v>5932</v>
      </c>
      <c r="B5926">
        <v>1132.60427883899</v>
      </c>
      <c r="C5926">
        <v>1098.4838398091899</v>
      </c>
      <c r="D5926">
        <v>4.4130000000000003E-2</v>
      </c>
      <c r="E5926">
        <v>0.74367000000000005</v>
      </c>
      <c r="F5926">
        <v>0.97850999999999999</v>
      </c>
      <c r="G5926" t="b">
        <v>0</v>
      </c>
    </row>
    <row r="5927" spans="1:7" x14ac:dyDescent="0.25">
      <c r="A5927" t="s">
        <v>5933</v>
      </c>
      <c r="B5927">
        <v>170.625354392362</v>
      </c>
      <c r="C5927">
        <v>22.776872388116502</v>
      </c>
      <c r="D5927">
        <v>2.9051999999999998</v>
      </c>
      <c r="E5927" s="1">
        <v>2.7564000000000001E-23</v>
      </c>
      <c r="F5927" s="1">
        <v>1.646E-21</v>
      </c>
      <c r="G5927" t="b">
        <v>1</v>
      </c>
    </row>
    <row r="5928" spans="1:7" x14ac:dyDescent="0.25">
      <c r="A5928" t="s">
        <v>5934</v>
      </c>
      <c r="B5928">
        <v>356.92540804272699</v>
      </c>
      <c r="C5928">
        <v>267.95738147391199</v>
      </c>
      <c r="D5928">
        <v>0.41361999999999999</v>
      </c>
      <c r="E5928">
        <v>1.9125E-2</v>
      </c>
      <c r="F5928">
        <v>7.6092999999999994E-2</v>
      </c>
      <c r="G5928" t="b">
        <v>0</v>
      </c>
    </row>
    <row r="5929" spans="1:7" x14ac:dyDescent="0.25">
      <c r="A5929" t="s">
        <v>5935</v>
      </c>
      <c r="B5929">
        <v>0</v>
      </c>
      <c r="C5929">
        <v>0</v>
      </c>
      <c r="D5929" t="s">
        <v>26</v>
      </c>
      <c r="E5929" t="s">
        <v>26</v>
      </c>
      <c r="F5929" t="s">
        <v>26</v>
      </c>
      <c r="G5929" t="s">
        <v>26</v>
      </c>
    </row>
    <row r="5930" spans="1:7" x14ac:dyDescent="0.25">
      <c r="A5930" t="s">
        <v>5936</v>
      </c>
      <c r="B5930">
        <v>16.4345752577347</v>
      </c>
      <c r="C5930">
        <v>4.8003580725032799</v>
      </c>
      <c r="D5930">
        <v>1.7755000000000001</v>
      </c>
      <c r="E5930">
        <v>2.2762000000000001E-2</v>
      </c>
      <c r="F5930">
        <v>8.7894E-2</v>
      </c>
      <c r="G5930" t="b">
        <v>0</v>
      </c>
    </row>
    <row r="5931" spans="1:7" x14ac:dyDescent="0.25">
      <c r="A5931" t="s">
        <v>5937</v>
      </c>
      <c r="B5931">
        <v>49.9209498349895</v>
      </c>
      <c r="C5931">
        <v>36.899840578086597</v>
      </c>
      <c r="D5931">
        <v>0.43602999999999997</v>
      </c>
      <c r="E5931">
        <v>0.22514999999999999</v>
      </c>
      <c r="F5931">
        <v>0.50168000000000001</v>
      </c>
      <c r="G5931" t="b">
        <v>0</v>
      </c>
    </row>
    <row r="5932" spans="1:7" x14ac:dyDescent="0.25">
      <c r="A5932" t="s">
        <v>5938</v>
      </c>
      <c r="B5932">
        <v>215.31037796178799</v>
      </c>
      <c r="C5932">
        <v>221.98205136281001</v>
      </c>
      <c r="D5932">
        <v>-4.4025000000000002E-2</v>
      </c>
      <c r="E5932">
        <v>0.80472999999999995</v>
      </c>
      <c r="F5932">
        <v>0.99141000000000001</v>
      </c>
      <c r="G5932" t="b">
        <v>0</v>
      </c>
    </row>
    <row r="5933" spans="1:7" x14ac:dyDescent="0.25">
      <c r="A5933" t="s">
        <v>5939</v>
      </c>
      <c r="B5933">
        <v>27.241059960995301</v>
      </c>
      <c r="C5933">
        <v>23.1001573660369</v>
      </c>
      <c r="D5933">
        <v>0.23788000000000001</v>
      </c>
      <c r="E5933">
        <v>0.66827999999999999</v>
      </c>
      <c r="F5933">
        <v>0.92745</v>
      </c>
      <c r="G5933" t="b">
        <v>0</v>
      </c>
    </row>
    <row r="5934" spans="1:7" x14ac:dyDescent="0.25">
      <c r="A5934" t="s">
        <v>5940</v>
      </c>
      <c r="B5934">
        <v>11.511410776336</v>
      </c>
      <c r="C5934">
        <v>4.5576561784156002</v>
      </c>
      <c r="D5934">
        <v>1.3367</v>
      </c>
      <c r="E5934">
        <v>0.13306000000000001</v>
      </c>
      <c r="F5934">
        <v>0.34591</v>
      </c>
      <c r="G5934" t="b">
        <v>0</v>
      </c>
    </row>
    <row r="5935" spans="1:7" x14ac:dyDescent="0.25">
      <c r="A5935" t="s">
        <v>5941</v>
      </c>
      <c r="B5935">
        <v>1818.4622026475599</v>
      </c>
      <c r="C5935">
        <v>1614.8298761689</v>
      </c>
      <c r="D5935">
        <v>0.17133999999999999</v>
      </c>
      <c r="E5935">
        <v>0.18110000000000001</v>
      </c>
      <c r="F5935">
        <v>0.43075999999999998</v>
      </c>
      <c r="G5935" t="b">
        <v>0</v>
      </c>
    </row>
    <row r="5936" spans="1:7" x14ac:dyDescent="0.25">
      <c r="A5936" t="s">
        <v>5942</v>
      </c>
      <c r="B5936">
        <v>2778.5203560309301</v>
      </c>
      <c r="C5936">
        <v>3161.6111529916998</v>
      </c>
      <c r="D5936">
        <v>-0.18634000000000001</v>
      </c>
      <c r="E5936">
        <v>0.14385999999999999</v>
      </c>
      <c r="F5936">
        <v>0.36580000000000001</v>
      </c>
      <c r="G5936" t="b">
        <v>0</v>
      </c>
    </row>
    <row r="5937" spans="1:7" x14ac:dyDescent="0.25">
      <c r="A5937" t="s">
        <v>5943</v>
      </c>
      <c r="B5937">
        <v>842.95915999571901</v>
      </c>
      <c r="C5937">
        <v>496.36668686658902</v>
      </c>
      <c r="D5937">
        <v>0.76405999999999996</v>
      </c>
      <c r="E5937" s="1">
        <v>2.5983000000000002E-7</v>
      </c>
      <c r="F5937" s="1">
        <v>3.2428000000000001E-6</v>
      </c>
      <c r="G5937" t="b">
        <v>1</v>
      </c>
    </row>
    <row r="5938" spans="1:7" x14ac:dyDescent="0.25">
      <c r="A5938" t="s">
        <v>5944</v>
      </c>
      <c r="B5938">
        <v>386.23419591163702</v>
      </c>
      <c r="C5938">
        <v>343.14561455816602</v>
      </c>
      <c r="D5938">
        <v>0.17065</v>
      </c>
      <c r="E5938">
        <v>0.29422999999999999</v>
      </c>
      <c r="F5938">
        <v>0.59491000000000005</v>
      </c>
      <c r="G5938" t="b">
        <v>0</v>
      </c>
    </row>
    <row r="5939" spans="1:7" x14ac:dyDescent="0.25">
      <c r="A5939" t="s">
        <v>5945</v>
      </c>
      <c r="B5939">
        <v>17.3483582122531</v>
      </c>
      <c r="C5939">
        <v>9.5876739540121001</v>
      </c>
      <c r="D5939">
        <v>0.85555000000000003</v>
      </c>
      <c r="E5939">
        <v>0.34066000000000002</v>
      </c>
      <c r="F5939">
        <v>0.65259</v>
      </c>
      <c r="G5939" t="b">
        <v>0</v>
      </c>
    </row>
    <row r="5940" spans="1:7" x14ac:dyDescent="0.25">
      <c r="A5940" t="s">
        <v>5946</v>
      </c>
      <c r="B5940">
        <v>147.926275776072</v>
      </c>
      <c r="C5940">
        <v>194.20097398294001</v>
      </c>
      <c r="D5940">
        <v>-0.39267000000000002</v>
      </c>
      <c r="E5940">
        <v>6.2310999999999998E-2</v>
      </c>
      <c r="F5940">
        <v>0.19571</v>
      </c>
      <c r="G5940" t="b">
        <v>0</v>
      </c>
    </row>
    <row r="5941" spans="1:7" x14ac:dyDescent="0.25">
      <c r="A5941" t="s">
        <v>5947</v>
      </c>
      <c r="B5941">
        <v>6.1250192196322502</v>
      </c>
      <c r="C5941">
        <v>1.3700005559825601</v>
      </c>
      <c r="D5941">
        <v>2.1604999999999999</v>
      </c>
      <c r="E5941">
        <v>0.16569999999999999</v>
      </c>
      <c r="F5941">
        <v>0.40573999999999999</v>
      </c>
      <c r="G5941" t="b">
        <v>0</v>
      </c>
    </row>
    <row r="5942" spans="1:7" x14ac:dyDescent="0.25">
      <c r="A5942" t="s">
        <v>5948</v>
      </c>
      <c r="B5942">
        <v>425.57237474198399</v>
      </c>
      <c r="C5942">
        <v>289.45665434013699</v>
      </c>
      <c r="D5942">
        <v>0.55606</v>
      </c>
      <c r="E5942">
        <v>3.5290000000000002E-2</v>
      </c>
      <c r="F5942">
        <v>0.12567</v>
      </c>
      <c r="G5942" t="b">
        <v>0</v>
      </c>
    </row>
    <row r="5943" spans="1:7" x14ac:dyDescent="0.25">
      <c r="A5943" t="s">
        <v>5949</v>
      </c>
      <c r="B5943">
        <v>338.80969924023202</v>
      </c>
      <c r="C5943">
        <v>223.85930486591201</v>
      </c>
      <c r="D5943">
        <v>0.59787999999999997</v>
      </c>
      <c r="E5943">
        <v>9.4795000000000003E-4</v>
      </c>
      <c r="F5943">
        <v>5.7390999999999996E-3</v>
      </c>
      <c r="G5943" t="b">
        <v>1</v>
      </c>
    </row>
    <row r="5944" spans="1:7" x14ac:dyDescent="0.25">
      <c r="A5944" t="s">
        <v>5950</v>
      </c>
      <c r="B5944">
        <v>168.278409475611</v>
      </c>
      <c r="C5944">
        <v>136.87134750544499</v>
      </c>
      <c r="D5944">
        <v>0.29803000000000002</v>
      </c>
      <c r="E5944">
        <v>0.16936000000000001</v>
      </c>
      <c r="F5944">
        <v>0.41158</v>
      </c>
      <c r="G5944" t="b">
        <v>0</v>
      </c>
    </row>
    <row r="5945" spans="1:7" x14ac:dyDescent="0.25">
      <c r="A5945" t="s">
        <v>5951</v>
      </c>
      <c r="B5945">
        <v>881.97639081591205</v>
      </c>
      <c r="C5945">
        <v>1523.9407694486899</v>
      </c>
      <c r="D5945">
        <v>-0.78898999999999997</v>
      </c>
      <c r="E5945" s="1">
        <v>7.8377000000000008E-9</v>
      </c>
      <c r="F5945" s="1">
        <v>1.209E-7</v>
      </c>
      <c r="G5945" t="b">
        <v>1</v>
      </c>
    </row>
    <row r="5946" spans="1:7" x14ac:dyDescent="0.25">
      <c r="A5946" t="s">
        <v>5952</v>
      </c>
      <c r="B5946">
        <v>11.732783924117401</v>
      </c>
      <c r="C5946">
        <v>10.790199573175199</v>
      </c>
      <c r="D5946">
        <v>0.12082</v>
      </c>
      <c r="E5946">
        <v>0.91961999999999999</v>
      </c>
      <c r="F5946">
        <v>1</v>
      </c>
      <c r="G5946" t="b">
        <v>0</v>
      </c>
    </row>
    <row r="5947" spans="1:7" x14ac:dyDescent="0.25">
      <c r="A5947" t="s">
        <v>5953</v>
      </c>
      <c r="B5947">
        <v>548.39890231297295</v>
      </c>
      <c r="C5947">
        <v>573.34208715133002</v>
      </c>
      <c r="D5947">
        <v>-6.4171000000000006E-2</v>
      </c>
      <c r="E5947">
        <v>0.68289999999999995</v>
      </c>
      <c r="F5947">
        <v>0.93983000000000005</v>
      </c>
      <c r="G5947" t="b">
        <v>0</v>
      </c>
    </row>
    <row r="5948" spans="1:7" x14ac:dyDescent="0.25">
      <c r="A5948" t="s">
        <v>5954</v>
      </c>
      <c r="B5948">
        <v>83.167933739971105</v>
      </c>
      <c r="C5948">
        <v>74.6512189347836</v>
      </c>
      <c r="D5948">
        <v>0.15586</v>
      </c>
      <c r="E5948">
        <v>0.61287999999999998</v>
      </c>
      <c r="F5948">
        <v>0.89639000000000002</v>
      </c>
      <c r="G5948" t="b">
        <v>0</v>
      </c>
    </row>
    <row r="5949" spans="1:7" x14ac:dyDescent="0.25">
      <c r="A5949" t="s">
        <v>5955</v>
      </c>
      <c r="B5949">
        <v>0</v>
      </c>
      <c r="C5949">
        <v>0.34634317121070501</v>
      </c>
      <c r="D5949" t="e">
        <f>-Inf</f>
        <v>#NAME?</v>
      </c>
      <c r="E5949">
        <v>0.98651</v>
      </c>
      <c r="F5949">
        <v>1</v>
      </c>
      <c r="G5949" t="b">
        <v>0</v>
      </c>
    </row>
    <row r="5950" spans="1:7" x14ac:dyDescent="0.25">
      <c r="A5950" t="s">
        <v>5956</v>
      </c>
      <c r="B5950">
        <v>22.864732395583101</v>
      </c>
      <c r="C5950">
        <v>17.643228541786598</v>
      </c>
      <c r="D5950">
        <v>0.37401000000000001</v>
      </c>
      <c r="E5950">
        <v>0.49742999999999998</v>
      </c>
      <c r="F5950">
        <v>0.80961000000000005</v>
      </c>
      <c r="G5950" t="b">
        <v>0</v>
      </c>
    </row>
    <row r="5951" spans="1:7" x14ac:dyDescent="0.25">
      <c r="A5951" t="s">
        <v>5957</v>
      </c>
      <c r="B5951">
        <v>3098.9917992282999</v>
      </c>
      <c r="C5951">
        <v>3645.5138899737399</v>
      </c>
      <c r="D5951">
        <v>-0.23432</v>
      </c>
      <c r="E5951">
        <v>0.12280000000000001</v>
      </c>
      <c r="F5951">
        <v>0.32579999999999998</v>
      </c>
      <c r="G5951" t="b">
        <v>0</v>
      </c>
    </row>
    <row r="5952" spans="1:7" x14ac:dyDescent="0.25">
      <c r="A5952" t="s">
        <v>5958</v>
      </c>
      <c r="B5952">
        <v>750.86634010830005</v>
      </c>
      <c r="C5952">
        <v>947.02984497861405</v>
      </c>
      <c r="D5952">
        <v>-0.33484999999999998</v>
      </c>
      <c r="E5952">
        <v>5.3619E-2</v>
      </c>
      <c r="F5952">
        <v>0.17480000000000001</v>
      </c>
      <c r="G5952" t="b">
        <v>0</v>
      </c>
    </row>
    <row r="5953" spans="1:7" x14ac:dyDescent="0.25">
      <c r="A5953" t="s">
        <v>5959</v>
      </c>
      <c r="B5953">
        <v>330.62374917782898</v>
      </c>
      <c r="C5953">
        <v>278.66439642724202</v>
      </c>
      <c r="D5953">
        <v>0.24665999999999999</v>
      </c>
      <c r="E5953">
        <v>0.17995</v>
      </c>
      <c r="F5953">
        <v>0.42843999999999999</v>
      </c>
      <c r="G5953" t="b">
        <v>0</v>
      </c>
    </row>
    <row r="5954" spans="1:7" x14ac:dyDescent="0.25">
      <c r="A5954" t="s">
        <v>5960</v>
      </c>
      <c r="B5954">
        <v>158.05372641246001</v>
      </c>
      <c r="C5954">
        <v>270.297661616342</v>
      </c>
      <c r="D5954">
        <v>-0.77412999999999998</v>
      </c>
      <c r="E5954" s="1">
        <v>7.4702000000000004E-5</v>
      </c>
      <c r="F5954">
        <v>5.9635999999999999E-4</v>
      </c>
      <c r="G5954" t="b">
        <v>1</v>
      </c>
    </row>
    <row r="5955" spans="1:7" x14ac:dyDescent="0.25">
      <c r="A5955" t="s">
        <v>5961</v>
      </c>
      <c r="B5955">
        <v>0</v>
      </c>
      <c r="C5955">
        <v>0.69268634242141003</v>
      </c>
      <c r="D5955" t="e">
        <f>-Inf</f>
        <v>#NAME?</v>
      </c>
      <c r="E5955">
        <v>0.75653000000000004</v>
      </c>
      <c r="F5955">
        <v>0.97850999999999999</v>
      </c>
      <c r="G5955" t="b">
        <v>0</v>
      </c>
    </row>
    <row r="5956" spans="1:7" x14ac:dyDescent="0.25">
      <c r="A5956" t="s">
        <v>5962</v>
      </c>
      <c r="B5956">
        <v>3617.0172873469801</v>
      </c>
      <c r="C5956">
        <v>4081.1282219877598</v>
      </c>
      <c r="D5956">
        <v>-0.17416999999999999</v>
      </c>
      <c r="E5956">
        <v>0.46617999999999998</v>
      </c>
      <c r="F5956">
        <v>0.78178000000000003</v>
      </c>
      <c r="G5956" t="b">
        <v>0</v>
      </c>
    </row>
    <row r="5957" spans="1:7" x14ac:dyDescent="0.25">
      <c r="A5957" t="s">
        <v>5963</v>
      </c>
      <c r="B5957">
        <v>966.38130083276405</v>
      </c>
      <c r="C5957">
        <v>1055.5158893780799</v>
      </c>
      <c r="D5957">
        <v>-0.12728</v>
      </c>
      <c r="E5957">
        <v>0.35370000000000001</v>
      </c>
      <c r="F5957">
        <v>0.66949000000000003</v>
      </c>
      <c r="G5957" t="b">
        <v>0</v>
      </c>
    </row>
    <row r="5958" spans="1:7" x14ac:dyDescent="0.25">
      <c r="A5958" t="s">
        <v>5964</v>
      </c>
      <c r="B5958">
        <v>923.49484494304704</v>
      </c>
      <c r="C5958">
        <v>924.49590846428998</v>
      </c>
      <c r="D5958">
        <v>-1.5629999999999999E-3</v>
      </c>
      <c r="E5958">
        <v>1</v>
      </c>
      <c r="F5958">
        <v>1</v>
      </c>
      <c r="G5958" t="b">
        <v>0</v>
      </c>
    </row>
    <row r="5959" spans="1:7" x14ac:dyDescent="0.25">
      <c r="A5959" t="s">
        <v>5965</v>
      </c>
      <c r="B5959">
        <v>707.67819505571902</v>
      </c>
      <c r="C5959">
        <v>1086.57859938345</v>
      </c>
      <c r="D5959">
        <v>-0.61863000000000001</v>
      </c>
      <c r="E5959" s="1">
        <v>1.0698E-5</v>
      </c>
      <c r="F5959">
        <v>1.0111999999999999E-4</v>
      </c>
      <c r="G5959" t="b">
        <v>1</v>
      </c>
    </row>
    <row r="5960" spans="1:7" x14ac:dyDescent="0.25">
      <c r="A5960" t="s">
        <v>5966</v>
      </c>
      <c r="B5960">
        <v>11.7732517911651</v>
      </c>
      <c r="C5960">
        <v>1.3546284271222899</v>
      </c>
      <c r="D5960">
        <v>3.1194999999999999</v>
      </c>
      <c r="E5960">
        <v>5.1219000000000004E-3</v>
      </c>
      <c r="F5960">
        <v>2.5114999999999998E-2</v>
      </c>
      <c r="G5960" t="b">
        <v>1</v>
      </c>
    </row>
    <row r="5961" spans="1:7" x14ac:dyDescent="0.25">
      <c r="A5961" t="s">
        <v>5967</v>
      </c>
      <c r="B5961">
        <v>0.64988234518238996</v>
      </c>
      <c r="C5961">
        <v>0</v>
      </c>
      <c r="D5961" t="s">
        <v>8</v>
      </c>
      <c r="E5961">
        <v>0.80698999999999999</v>
      </c>
      <c r="F5961">
        <v>0.99141000000000001</v>
      </c>
      <c r="G5961" t="b">
        <v>0</v>
      </c>
    </row>
    <row r="5962" spans="1:7" x14ac:dyDescent="0.25">
      <c r="A5962" t="s">
        <v>5968</v>
      </c>
      <c r="B5962">
        <v>5.5528128930572498</v>
      </c>
      <c r="C5962">
        <v>1.4375414488206999</v>
      </c>
      <c r="D5962">
        <v>1.9496</v>
      </c>
      <c r="E5962">
        <v>0.16719999999999999</v>
      </c>
      <c r="F5962">
        <v>0.40816000000000002</v>
      </c>
      <c r="G5962" t="b">
        <v>0</v>
      </c>
    </row>
    <row r="5963" spans="1:7" x14ac:dyDescent="0.25">
      <c r="A5963" t="s">
        <v>5969</v>
      </c>
      <c r="B5963">
        <v>1939.62120830965</v>
      </c>
      <c r="C5963">
        <v>213.127054835965</v>
      </c>
      <c r="D5963">
        <v>3.1859999999999999</v>
      </c>
      <c r="E5963" s="1">
        <v>1.0305999999999999E-59</v>
      </c>
      <c r="F5963" s="1">
        <v>2.8251999999999998E-57</v>
      </c>
      <c r="G5963" t="b">
        <v>1</v>
      </c>
    </row>
    <row r="5964" spans="1:7" x14ac:dyDescent="0.25">
      <c r="A5964" t="s">
        <v>5970</v>
      </c>
      <c r="B5964">
        <v>0</v>
      </c>
      <c r="C5964">
        <v>0.33865710678057298</v>
      </c>
      <c r="D5964" t="e">
        <f>-Inf</f>
        <v>#NAME?</v>
      </c>
      <c r="E5964">
        <v>0.98651</v>
      </c>
      <c r="F5964">
        <v>1</v>
      </c>
      <c r="G5964" t="b">
        <v>0</v>
      </c>
    </row>
    <row r="5965" spans="1:7" x14ac:dyDescent="0.25">
      <c r="A5965" t="s">
        <v>5971</v>
      </c>
      <c r="B5965">
        <v>0</v>
      </c>
      <c r="C5965">
        <v>0</v>
      </c>
      <c r="D5965" t="s">
        <v>26</v>
      </c>
      <c r="E5965" t="s">
        <v>26</v>
      </c>
      <c r="F5965" t="s">
        <v>26</v>
      </c>
      <c r="G5965" t="s">
        <v>26</v>
      </c>
    </row>
    <row r="5966" spans="1:7" x14ac:dyDescent="0.25">
      <c r="A5966" t="s">
        <v>5972</v>
      </c>
      <c r="B5966">
        <v>1708.4344062667001</v>
      </c>
      <c r="C5966">
        <v>2728.8526938708301</v>
      </c>
      <c r="D5966">
        <v>-0.67562</v>
      </c>
      <c r="E5966">
        <v>3.0634999999999998E-3</v>
      </c>
      <c r="F5966">
        <v>1.6126999999999999E-2</v>
      </c>
      <c r="G5966" t="b">
        <v>1</v>
      </c>
    </row>
    <row r="5967" spans="1:7" x14ac:dyDescent="0.25">
      <c r="A5967" t="s">
        <v>5973</v>
      </c>
      <c r="B5967">
        <v>1253.70714540366</v>
      </c>
      <c r="C5967">
        <v>1455.8014850024999</v>
      </c>
      <c r="D5967">
        <v>-0.21561</v>
      </c>
      <c r="E5967">
        <v>0.10899</v>
      </c>
      <c r="F5967">
        <v>0.29887000000000002</v>
      </c>
      <c r="G5967" t="b">
        <v>0</v>
      </c>
    </row>
    <row r="5968" spans="1:7" x14ac:dyDescent="0.25">
      <c r="A5968" t="s">
        <v>5974</v>
      </c>
      <c r="B5968">
        <v>1243.1225673050501</v>
      </c>
      <c r="C5968">
        <v>1339.4860644641999</v>
      </c>
      <c r="D5968">
        <v>-0.10771</v>
      </c>
      <c r="E5968">
        <v>0.41132000000000002</v>
      </c>
      <c r="F5968">
        <v>0.73155999999999999</v>
      </c>
      <c r="G5968" t="b">
        <v>0</v>
      </c>
    </row>
    <row r="5969" spans="1:7" x14ac:dyDescent="0.25">
      <c r="A5969" t="s">
        <v>5975</v>
      </c>
      <c r="B5969">
        <v>394.95025740298098</v>
      </c>
      <c r="C5969">
        <v>401.58171610564102</v>
      </c>
      <c r="D5969">
        <v>-2.4022999999999999E-2</v>
      </c>
      <c r="E5969">
        <v>0.88251000000000002</v>
      </c>
      <c r="F5969">
        <v>1</v>
      </c>
      <c r="G5969" t="b">
        <v>0</v>
      </c>
    </row>
    <row r="5970" spans="1:7" x14ac:dyDescent="0.25">
      <c r="A5970" t="s">
        <v>5976</v>
      </c>
      <c r="B5970">
        <v>1.27387268416232</v>
      </c>
      <c r="C5970">
        <v>0</v>
      </c>
      <c r="D5970" t="s">
        <v>8</v>
      </c>
      <c r="E5970">
        <v>0.48812</v>
      </c>
      <c r="F5970">
        <v>0.80244000000000004</v>
      </c>
      <c r="G5970" t="b">
        <v>0</v>
      </c>
    </row>
    <row r="5971" spans="1:7" x14ac:dyDescent="0.25">
      <c r="A5971" t="s">
        <v>5977</v>
      </c>
      <c r="B5971">
        <v>1573.66162168654</v>
      </c>
      <c r="C5971">
        <v>1509.3974432721</v>
      </c>
      <c r="D5971">
        <v>6.0152999999999998E-2</v>
      </c>
      <c r="E5971">
        <v>0.65910999999999997</v>
      </c>
      <c r="F5971">
        <v>0.91910000000000003</v>
      </c>
      <c r="G5971" t="b">
        <v>0</v>
      </c>
    </row>
    <row r="5972" spans="1:7" x14ac:dyDescent="0.25">
      <c r="A5972" t="s">
        <v>5978</v>
      </c>
      <c r="B5972">
        <v>342.96809720628102</v>
      </c>
      <c r="C5972">
        <v>761.60903791266799</v>
      </c>
      <c r="D5972">
        <v>-1.151</v>
      </c>
      <c r="E5972" s="1">
        <v>2.1324E-7</v>
      </c>
      <c r="F5972" s="1">
        <v>2.7029E-6</v>
      </c>
      <c r="G5972" t="b">
        <v>1</v>
      </c>
    </row>
    <row r="5973" spans="1:7" x14ac:dyDescent="0.25">
      <c r="A5973" t="s">
        <v>5979</v>
      </c>
      <c r="B5973">
        <v>73.324278883759703</v>
      </c>
      <c r="C5973">
        <v>58.047957342829399</v>
      </c>
      <c r="D5973">
        <v>0.33705000000000002</v>
      </c>
      <c r="E5973">
        <v>0.26593</v>
      </c>
      <c r="F5973">
        <v>0.55898000000000003</v>
      </c>
      <c r="G5973" t="b">
        <v>0</v>
      </c>
    </row>
    <row r="5974" spans="1:7" x14ac:dyDescent="0.25">
      <c r="A5974" t="s">
        <v>5980</v>
      </c>
      <c r="B5974">
        <v>0</v>
      </c>
      <c r="C5974">
        <v>0</v>
      </c>
      <c r="D5974" t="s">
        <v>26</v>
      </c>
      <c r="E5974" t="s">
        <v>26</v>
      </c>
      <c r="F5974" t="s">
        <v>26</v>
      </c>
      <c r="G5974" t="s">
        <v>26</v>
      </c>
    </row>
    <row r="5975" spans="1:7" x14ac:dyDescent="0.25">
      <c r="A5975" t="s">
        <v>5981</v>
      </c>
      <c r="B5975">
        <v>103.06508251177701</v>
      </c>
      <c r="C5975">
        <v>45.5789069284113</v>
      </c>
      <c r="D5975">
        <v>1.1771</v>
      </c>
      <c r="E5975">
        <v>6.1620999999999996E-4</v>
      </c>
      <c r="F5975">
        <v>3.9414999999999997E-3</v>
      </c>
      <c r="G5975" t="b">
        <v>1</v>
      </c>
    </row>
    <row r="5976" spans="1:7" x14ac:dyDescent="0.25">
      <c r="A5976" t="s">
        <v>5982</v>
      </c>
      <c r="B5976">
        <v>246.93634451367899</v>
      </c>
      <c r="C5976">
        <v>98.618271001901604</v>
      </c>
      <c r="D5976">
        <v>1.3242</v>
      </c>
      <c r="E5976" s="1">
        <v>6.2171000000000002E-10</v>
      </c>
      <c r="F5976" s="1">
        <v>1.1156000000000001E-8</v>
      </c>
      <c r="G5976" t="b">
        <v>1</v>
      </c>
    </row>
    <row r="5977" spans="1:7" x14ac:dyDescent="0.25">
      <c r="A5977" t="s">
        <v>5983</v>
      </c>
      <c r="B5977">
        <v>49.993737222750703</v>
      </c>
      <c r="C5977">
        <v>39.827788490538701</v>
      </c>
      <c r="D5977">
        <v>0.32796999999999998</v>
      </c>
      <c r="E5977">
        <v>0.36010999999999999</v>
      </c>
      <c r="F5977">
        <v>0.67684999999999995</v>
      </c>
      <c r="G5977" t="b">
        <v>0</v>
      </c>
    </row>
    <row r="5978" spans="1:7" x14ac:dyDescent="0.25">
      <c r="A5978" t="s">
        <v>5984</v>
      </c>
      <c r="B5978">
        <v>1298.9958945905901</v>
      </c>
      <c r="C5978">
        <v>3250.6637906665801</v>
      </c>
      <c r="D5978">
        <v>-1.3232999999999999</v>
      </c>
      <c r="E5978" s="1">
        <v>2.4858000000000001E-24</v>
      </c>
      <c r="F5978" s="1">
        <v>1.5976999999999999E-22</v>
      </c>
      <c r="G5978" t="b">
        <v>1</v>
      </c>
    </row>
    <row r="5979" spans="1:7" x14ac:dyDescent="0.25">
      <c r="A5979" t="s">
        <v>5985</v>
      </c>
      <c r="B5979">
        <v>0</v>
      </c>
      <c r="C5979">
        <v>0.35938536220517597</v>
      </c>
      <c r="D5979" t="e">
        <f>-Inf</f>
        <v>#NAME?</v>
      </c>
      <c r="E5979">
        <v>0.98651</v>
      </c>
      <c r="F5979">
        <v>1</v>
      </c>
      <c r="G5979" t="b">
        <v>0</v>
      </c>
    </row>
    <row r="5980" spans="1:7" x14ac:dyDescent="0.25">
      <c r="A5980" t="s">
        <v>5986</v>
      </c>
      <c r="B5980">
        <v>572.83206970423305</v>
      </c>
      <c r="C5980">
        <v>565.13668676902296</v>
      </c>
      <c r="D5980">
        <v>1.9512000000000002E-2</v>
      </c>
      <c r="E5980">
        <v>0.91271000000000002</v>
      </c>
      <c r="F5980">
        <v>1</v>
      </c>
      <c r="G5980" t="b">
        <v>0</v>
      </c>
    </row>
    <row r="5981" spans="1:7" x14ac:dyDescent="0.25">
      <c r="A5981" t="s">
        <v>5987</v>
      </c>
      <c r="B5981">
        <v>6261.54169752895</v>
      </c>
      <c r="C5981">
        <v>8185.4487593318199</v>
      </c>
      <c r="D5981">
        <v>-0.38653999999999999</v>
      </c>
      <c r="E5981">
        <v>1.4427999999999999E-3</v>
      </c>
      <c r="F5981">
        <v>8.3634999999999994E-3</v>
      </c>
      <c r="G5981" t="b">
        <v>1</v>
      </c>
    </row>
    <row r="5982" spans="1:7" x14ac:dyDescent="0.25">
      <c r="A5982" t="s">
        <v>5988</v>
      </c>
      <c r="B5982">
        <v>0.64988234518238996</v>
      </c>
      <c r="C5982">
        <v>5.50375666805337</v>
      </c>
      <c r="D5982">
        <v>-3.0821999999999998</v>
      </c>
      <c r="E5982">
        <v>6.2906000000000004E-2</v>
      </c>
      <c r="F5982">
        <v>0.19703999999999999</v>
      </c>
      <c r="G5982" t="b">
        <v>0</v>
      </c>
    </row>
    <row r="5983" spans="1:7" x14ac:dyDescent="0.25">
      <c r="A5983" t="s">
        <v>5989</v>
      </c>
      <c r="B5983">
        <v>718.05601751659799</v>
      </c>
      <c r="C5983">
        <v>112.93037982031601</v>
      </c>
      <c r="D5983">
        <v>2.6686999999999999</v>
      </c>
      <c r="E5983" s="1">
        <v>5.7265000000000002E-51</v>
      </c>
      <c r="F5983" s="1">
        <v>1.2408E-48</v>
      </c>
      <c r="G5983" t="b">
        <v>1</v>
      </c>
    </row>
    <row r="5984" spans="1:7" x14ac:dyDescent="0.25">
      <c r="A5984" t="s">
        <v>5990</v>
      </c>
      <c r="B5984">
        <v>272.291654057127</v>
      </c>
      <c r="C5984">
        <v>206.88018008576299</v>
      </c>
      <c r="D5984">
        <v>0.39635999999999999</v>
      </c>
      <c r="E5984">
        <v>4.1764999999999997E-2</v>
      </c>
      <c r="F5984">
        <v>0.14358000000000001</v>
      </c>
      <c r="G5984" t="b">
        <v>0</v>
      </c>
    </row>
    <row r="5985" spans="1:7" x14ac:dyDescent="0.25">
      <c r="A5985" t="s">
        <v>5991</v>
      </c>
      <c r="B5985">
        <v>40.518228526052297</v>
      </c>
      <c r="C5985">
        <v>31.608041546400401</v>
      </c>
      <c r="D5985">
        <v>0.35827999999999999</v>
      </c>
      <c r="E5985">
        <v>0.36358000000000001</v>
      </c>
      <c r="F5985">
        <v>0.68135000000000001</v>
      </c>
      <c r="G5985" t="b">
        <v>0</v>
      </c>
    </row>
    <row r="5986" spans="1:7" x14ac:dyDescent="0.25">
      <c r="A5986" t="s">
        <v>5992</v>
      </c>
      <c r="B5986">
        <v>48840.68151835</v>
      </c>
      <c r="C5986">
        <v>58184.184756642797</v>
      </c>
      <c r="D5986">
        <v>-0.25253999999999999</v>
      </c>
      <c r="E5986">
        <v>0.12107999999999999</v>
      </c>
      <c r="F5986">
        <v>0.32296999999999998</v>
      </c>
      <c r="G5986" t="b">
        <v>0</v>
      </c>
    </row>
    <row r="5987" spans="1:7" x14ac:dyDescent="0.25">
      <c r="A5987" t="s">
        <v>5993</v>
      </c>
      <c r="B5987">
        <v>713.07184137512104</v>
      </c>
      <c r="C5987">
        <v>699.51315312528504</v>
      </c>
      <c r="D5987">
        <v>2.7695999999999998E-2</v>
      </c>
      <c r="E5987">
        <v>0.85114000000000001</v>
      </c>
      <c r="F5987">
        <v>1</v>
      </c>
      <c r="G5987" t="b">
        <v>0</v>
      </c>
    </row>
    <row r="5988" spans="1:7" x14ac:dyDescent="0.25">
      <c r="A5988" t="s">
        <v>5994</v>
      </c>
      <c r="B5988">
        <v>20.359422572347899</v>
      </c>
      <c r="C5988">
        <v>11.1342128065202</v>
      </c>
      <c r="D5988">
        <v>0.87070000000000003</v>
      </c>
      <c r="E5988">
        <v>0.15035000000000001</v>
      </c>
      <c r="F5988">
        <v>0.37778</v>
      </c>
      <c r="G5988" t="b">
        <v>0</v>
      </c>
    </row>
    <row r="5989" spans="1:7" x14ac:dyDescent="0.25">
      <c r="A5989" t="s">
        <v>5995</v>
      </c>
      <c r="B5989">
        <v>0.94327343889253301</v>
      </c>
      <c r="C5989">
        <v>6.2656175903459701</v>
      </c>
      <c r="D5989">
        <v>-2.7317</v>
      </c>
      <c r="E5989">
        <v>0.20946999999999999</v>
      </c>
      <c r="F5989">
        <v>0.47806999999999999</v>
      </c>
      <c r="G5989" t="b">
        <v>0</v>
      </c>
    </row>
    <row r="5990" spans="1:7" x14ac:dyDescent="0.25">
      <c r="A5990" t="s">
        <v>5996</v>
      </c>
      <c r="B5990">
        <v>6.1711451593585798</v>
      </c>
      <c r="C5990">
        <v>9.4125129527625599</v>
      </c>
      <c r="D5990">
        <v>-0.60904000000000003</v>
      </c>
      <c r="E5990">
        <v>0.53161000000000003</v>
      </c>
      <c r="F5990">
        <v>0.83498000000000006</v>
      </c>
      <c r="G5990" t="b">
        <v>0</v>
      </c>
    </row>
    <row r="5991" spans="1:7" x14ac:dyDescent="0.25">
      <c r="A5991" t="s">
        <v>5997</v>
      </c>
      <c r="B5991">
        <v>0.32494117259119498</v>
      </c>
      <c r="C5991">
        <v>1.05742783119093</v>
      </c>
      <c r="D5991">
        <v>-1.7022999999999999</v>
      </c>
      <c r="E5991">
        <v>0.78512000000000004</v>
      </c>
      <c r="F5991">
        <v>0.99141000000000001</v>
      </c>
      <c r="G5991" t="b">
        <v>0</v>
      </c>
    </row>
    <row r="5992" spans="1:7" x14ac:dyDescent="0.25">
      <c r="A5992" t="s">
        <v>5998</v>
      </c>
      <c r="B5992">
        <v>7.57207951734273</v>
      </c>
      <c r="C5992">
        <v>5.4984005414890298</v>
      </c>
      <c r="D5992">
        <v>0.46167999999999998</v>
      </c>
      <c r="E5992">
        <v>0.73182999999999998</v>
      </c>
      <c r="F5992">
        <v>0.97209000000000001</v>
      </c>
      <c r="G5992" t="b">
        <v>0</v>
      </c>
    </row>
    <row r="5993" spans="1:7" x14ac:dyDescent="0.25">
      <c r="A5993" t="s">
        <v>5999</v>
      </c>
      <c r="B5993">
        <v>16.391278354347701</v>
      </c>
      <c r="C5993">
        <v>7.62094226830102</v>
      </c>
      <c r="D5993">
        <v>1.1049</v>
      </c>
      <c r="E5993">
        <v>0.11990000000000001</v>
      </c>
      <c r="F5993">
        <v>0.32074999999999998</v>
      </c>
      <c r="G5993" t="b">
        <v>0</v>
      </c>
    </row>
    <row r="5994" spans="1:7" x14ac:dyDescent="0.25">
      <c r="A5994" t="s">
        <v>6000</v>
      </c>
      <c r="B5994">
        <v>8.1381970920903299</v>
      </c>
      <c r="C5994">
        <v>7.2739028462575597</v>
      </c>
      <c r="D5994">
        <v>0.16198000000000001</v>
      </c>
      <c r="E5994">
        <v>0.90210000000000001</v>
      </c>
      <c r="F5994">
        <v>1</v>
      </c>
      <c r="G5994" t="b">
        <v>0</v>
      </c>
    </row>
    <row r="5995" spans="1:7" x14ac:dyDescent="0.25">
      <c r="A5995" t="s">
        <v>6001</v>
      </c>
      <c r="B5995">
        <v>12.0893670920548</v>
      </c>
      <c r="C5995">
        <v>8.3350531169797808</v>
      </c>
      <c r="D5995">
        <v>0.53647999999999996</v>
      </c>
      <c r="E5995">
        <v>0.56706999999999996</v>
      </c>
      <c r="F5995">
        <v>0.86304999999999998</v>
      </c>
      <c r="G5995" t="b">
        <v>0</v>
      </c>
    </row>
    <row r="5996" spans="1:7" x14ac:dyDescent="0.25">
      <c r="A5996" t="s">
        <v>6002</v>
      </c>
      <c r="B5996">
        <v>9.8462370463322895</v>
      </c>
      <c r="C5996">
        <v>12.4681129782178</v>
      </c>
      <c r="D5996">
        <v>-0.34060000000000001</v>
      </c>
      <c r="E5996">
        <v>0.64544999999999997</v>
      </c>
      <c r="F5996">
        <v>0.90717000000000003</v>
      </c>
      <c r="G5996" t="b">
        <v>0</v>
      </c>
    </row>
    <row r="5997" spans="1:7" x14ac:dyDescent="0.25">
      <c r="A5997" t="s">
        <v>6003</v>
      </c>
      <c r="B5997">
        <v>243.422417666352</v>
      </c>
      <c r="C5997">
        <v>392.97293313982601</v>
      </c>
      <c r="D5997">
        <v>-0.69096999999999997</v>
      </c>
      <c r="E5997" s="1">
        <v>5.7163999999999997E-5</v>
      </c>
      <c r="F5997">
        <v>4.7004000000000002E-4</v>
      </c>
      <c r="G5997" t="b">
        <v>1</v>
      </c>
    </row>
    <row r="5998" spans="1:7" x14ac:dyDescent="0.25">
      <c r="A5998" t="s">
        <v>6004</v>
      </c>
      <c r="B5998">
        <v>0</v>
      </c>
      <c r="C5998">
        <v>0</v>
      </c>
      <c r="D5998" t="s">
        <v>26</v>
      </c>
      <c r="E5998" t="s">
        <v>26</v>
      </c>
      <c r="F5998" t="s">
        <v>26</v>
      </c>
      <c r="G5998" t="s">
        <v>26</v>
      </c>
    </row>
    <row r="5999" spans="1:7" x14ac:dyDescent="0.25">
      <c r="A5999" t="s">
        <v>6005</v>
      </c>
      <c r="B5999">
        <v>348.43960858415397</v>
      </c>
      <c r="C5999">
        <v>363.28685377505201</v>
      </c>
      <c r="D5999">
        <v>-6.0200999999999998E-2</v>
      </c>
      <c r="E5999">
        <v>0.76482000000000006</v>
      </c>
      <c r="F5999">
        <v>0.98157000000000005</v>
      </c>
      <c r="G5999" t="b">
        <v>0</v>
      </c>
    </row>
    <row r="6000" spans="1:7" x14ac:dyDescent="0.25">
      <c r="A6000" t="s">
        <v>6006</v>
      </c>
      <c r="B6000">
        <v>286.89565053655502</v>
      </c>
      <c r="C6000">
        <v>237.190077322165</v>
      </c>
      <c r="D6000">
        <v>0.27448</v>
      </c>
      <c r="E6000">
        <v>0.16663</v>
      </c>
      <c r="F6000">
        <v>0.40703</v>
      </c>
      <c r="G6000" t="b">
        <v>0</v>
      </c>
    </row>
    <row r="6001" spans="1:7" x14ac:dyDescent="0.25">
      <c r="A6001" t="s">
        <v>6007</v>
      </c>
      <c r="B6001">
        <v>2394.7989862712102</v>
      </c>
      <c r="C6001">
        <v>731.87172801518204</v>
      </c>
      <c r="D6001">
        <v>1.7101999999999999</v>
      </c>
      <c r="E6001" s="1">
        <v>4.5724999999999998E-6</v>
      </c>
      <c r="F6001" s="1">
        <v>4.6505999999999998E-5</v>
      </c>
      <c r="G6001" t="b">
        <v>1</v>
      </c>
    </row>
    <row r="6002" spans="1:7" x14ac:dyDescent="0.25">
      <c r="A6002" t="s">
        <v>6008</v>
      </c>
      <c r="B6002">
        <v>412.88148946497603</v>
      </c>
      <c r="C6002">
        <v>325.91433028431601</v>
      </c>
      <c r="D6002">
        <v>0.34122999999999998</v>
      </c>
      <c r="E6002">
        <v>0.24174000000000001</v>
      </c>
      <c r="F6002">
        <v>0.52512000000000003</v>
      </c>
      <c r="G6002" t="b">
        <v>0</v>
      </c>
    </row>
    <row r="6003" spans="1:7" x14ac:dyDescent="0.25">
      <c r="A6003" t="s">
        <v>6009</v>
      </c>
      <c r="B6003">
        <v>0</v>
      </c>
      <c r="C6003">
        <v>0</v>
      </c>
      <c r="D6003" t="s">
        <v>26</v>
      </c>
      <c r="E6003" t="s">
        <v>26</v>
      </c>
      <c r="F6003" t="s">
        <v>26</v>
      </c>
      <c r="G6003" t="s">
        <v>26</v>
      </c>
    </row>
    <row r="6004" spans="1:7" x14ac:dyDescent="0.25">
      <c r="A6004" t="s">
        <v>6010</v>
      </c>
      <c r="B6004">
        <v>28.8796641594293</v>
      </c>
      <c r="C6004">
        <v>70.371668783907793</v>
      </c>
      <c r="D6004">
        <v>-1.2848999999999999</v>
      </c>
      <c r="E6004">
        <v>3.7774999999999999E-4</v>
      </c>
      <c r="F6004">
        <v>2.5473000000000002E-3</v>
      </c>
      <c r="G6004" t="b">
        <v>1</v>
      </c>
    </row>
    <row r="6005" spans="1:7" x14ac:dyDescent="0.25">
      <c r="A6005" t="s">
        <v>6011</v>
      </c>
      <c r="B6005">
        <v>22.301443857174799</v>
      </c>
      <c r="C6005">
        <v>16.306302181390301</v>
      </c>
      <c r="D6005">
        <v>0.45171</v>
      </c>
      <c r="E6005">
        <v>0.42420000000000002</v>
      </c>
      <c r="F6005">
        <v>0.74084000000000005</v>
      </c>
      <c r="G6005" t="b">
        <v>0</v>
      </c>
    </row>
    <row r="6006" spans="1:7" x14ac:dyDescent="0.25">
      <c r="A6006" t="s">
        <v>6012</v>
      </c>
      <c r="B6006">
        <v>0.64422427250380099</v>
      </c>
      <c r="C6006">
        <v>2.4351144516036101</v>
      </c>
      <c r="D6006">
        <v>-1.9184000000000001</v>
      </c>
      <c r="E6006">
        <v>0.45086999999999999</v>
      </c>
      <c r="F6006">
        <v>0.77029999999999998</v>
      </c>
      <c r="G6006" t="b">
        <v>0</v>
      </c>
    </row>
    <row r="6007" spans="1:7" x14ac:dyDescent="0.25">
      <c r="A6007" t="s">
        <v>6013</v>
      </c>
      <c r="B6007">
        <v>1.6247058629559801</v>
      </c>
      <c r="C6007">
        <v>0.35938536220517597</v>
      </c>
      <c r="D6007">
        <v>2.1766000000000001</v>
      </c>
      <c r="E6007">
        <v>0.61931999999999998</v>
      </c>
      <c r="F6007">
        <v>0.90222000000000002</v>
      </c>
      <c r="G6007" t="b">
        <v>0</v>
      </c>
    </row>
    <row r="6008" spans="1:7" x14ac:dyDescent="0.25">
      <c r="A6008" t="s">
        <v>6014</v>
      </c>
      <c r="B6008">
        <v>210.060055898766</v>
      </c>
      <c r="C6008">
        <v>145.42604432322199</v>
      </c>
      <c r="D6008">
        <v>0.53051999999999999</v>
      </c>
      <c r="E6008">
        <v>1.0016000000000001E-2</v>
      </c>
      <c r="F6008">
        <v>4.4240000000000002E-2</v>
      </c>
      <c r="G6008" t="b">
        <v>1</v>
      </c>
    </row>
    <row r="6009" spans="1:7" x14ac:dyDescent="0.25">
      <c r="A6009" t="s">
        <v>6015</v>
      </c>
      <c r="B6009">
        <v>162.022548155827</v>
      </c>
      <c r="C6009">
        <v>119.76196907628</v>
      </c>
      <c r="D6009">
        <v>0.43602000000000002</v>
      </c>
      <c r="E6009">
        <v>5.6197999999999998E-2</v>
      </c>
      <c r="F6009">
        <v>0.18107999999999999</v>
      </c>
      <c r="G6009" t="b">
        <v>0</v>
      </c>
    </row>
    <row r="6010" spans="1:7" x14ac:dyDescent="0.25">
      <c r="A6010" t="s">
        <v>6016</v>
      </c>
      <c r="B6010">
        <v>789.23894676478903</v>
      </c>
      <c r="C6010">
        <v>829.08959793090105</v>
      </c>
      <c r="D6010">
        <v>-7.1066000000000004E-2</v>
      </c>
      <c r="E6010">
        <v>0.62980000000000003</v>
      </c>
      <c r="F6010">
        <v>0.90444000000000002</v>
      </c>
      <c r="G6010" t="b">
        <v>0</v>
      </c>
    </row>
    <row r="6011" spans="1:7" x14ac:dyDescent="0.25">
      <c r="A6011" t="s">
        <v>6017</v>
      </c>
      <c r="B6011">
        <v>246.07194532960301</v>
      </c>
      <c r="C6011">
        <v>280.56497972178101</v>
      </c>
      <c r="D6011">
        <v>-0.18925</v>
      </c>
      <c r="E6011">
        <v>0.29868</v>
      </c>
      <c r="F6011">
        <v>0.60075000000000001</v>
      </c>
      <c r="G6011" t="b">
        <v>0</v>
      </c>
    </row>
    <row r="6012" spans="1:7" x14ac:dyDescent="0.25">
      <c r="A6012" t="s">
        <v>6018</v>
      </c>
      <c r="B6012">
        <v>30.160303120786299</v>
      </c>
      <c r="C6012">
        <v>20.779411651074501</v>
      </c>
      <c r="D6012">
        <v>0.53749999999999998</v>
      </c>
      <c r="E6012">
        <v>0.2802</v>
      </c>
      <c r="F6012">
        <v>0.57816999999999996</v>
      </c>
      <c r="G6012" t="b">
        <v>0</v>
      </c>
    </row>
    <row r="6013" spans="1:7" x14ac:dyDescent="0.25">
      <c r="A6013" t="s">
        <v>6019</v>
      </c>
      <c r="B6013">
        <v>1916.3005021640699</v>
      </c>
      <c r="C6013">
        <v>2019.5042422193601</v>
      </c>
      <c r="D6013">
        <v>-7.5676999999999994E-2</v>
      </c>
      <c r="E6013">
        <v>0.55635999999999997</v>
      </c>
      <c r="F6013">
        <v>0.85797999999999996</v>
      </c>
      <c r="G6013" t="b">
        <v>0</v>
      </c>
    </row>
    <row r="6014" spans="1:7" x14ac:dyDescent="0.25">
      <c r="A6014" t="s">
        <v>6020</v>
      </c>
      <c r="B6014">
        <v>1332.5307664463601</v>
      </c>
      <c r="C6014">
        <v>1676.5148015294201</v>
      </c>
      <c r="D6014">
        <v>-0.33129999999999998</v>
      </c>
      <c r="E6014">
        <v>1.2012999999999999E-2</v>
      </c>
      <c r="F6014">
        <v>5.1609000000000002E-2</v>
      </c>
      <c r="G6014" t="b">
        <v>0</v>
      </c>
    </row>
    <row r="6015" spans="1:7" x14ac:dyDescent="0.25">
      <c r="A6015" t="s">
        <v>6021</v>
      </c>
      <c r="B6015">
        <v>9.3113307877821008</v>
      </c>
      <c r="C6015">
        <v>1.76315636460681</v>
      </c>
      <c r="D6015">
        <v>2.4007999999999998</v>
      </c>
      <c r="E6015">
        <v>3.2603E-2</v>
      </c>
      <c r="F6015">
        <v>0.11791</v>
      </c>
      <c r="G6015" t="b">
        <v>0</v>
      </c>
    </row>
    <row r="6016" spans="1:7" x14ac:dyDescent="0.25">
      <c r="A6016" t="s">
        <v>6022</v>
      </c>
      <c r="B6016">
        <v>50.460224013543801</v>
      </c>
      <c r="C6016">
        <v>33.704498891223402</v>
      </c>
      <c r="D6016">
        <v>0.58221000000000001</v>
      </c>
      <c r="E6016">
        <v>0.12936</v>
      </c>
      <c r="F6016">
        <v>0.33828999999999998</v>
      </c>
      <c r="G6016" t="b">
        <v>0</v>
      </c>
    </row>
    <row r="6017" spans="1:7" x14ac:dyDescent="0.25">
      <c r="A6017" t="s">
        <v>6023</v>
      </c>
      <c r="B6017">
        <v>42.036014732245199</v>
      </c>
      <c r="C6017">
        <v>48.244362127551298</v>
      </c>
      <c r="D6017">
        <v>-0.19872999999999999</v>
      </c>
      <c r="E6017">
        <v>0.62017</v>
      </c>
      <c r="F6017">
        <v>0.90276000000000001</v>
      </c>
      <c r="G6017" t="b">
        <v>0</v>
      </c>
    </row>
    <row r="6018" spans="1:7" x14ac:dyDescent="0.25">
      <c r="A6018" t="s">
        <v>6024</v>
      </c>
      <c r="B6018">
        <v>0.32211213625189999</v>
      </c>
      <c r="C6018">
        <v>1.72402979162339</v>
      </c>
      <c r="D6018">
        <v>-2.4201000000000001</v>
      </c>
      <c r="E6018">
        <v>0.50551999999999997</v>
      </c>
      <c r="F6018">
        <v>0.81211</v>
      </c>
      <c r="G6018" t="b">
        <v>0</v>
      </c>
    </row>
    <row r="6019" spans="1:7" x14ac:dyDescent="0.25">
      <c r="A6019" t="s">
        <v>6025</v>
      </c>
      <c r="B6019">
        <v>855.88878732280898</v>
      </c>
      <c r="C6019">
        <v>914.34111152836203</v>
      </c>
      <c r="D6019">
        <v>-9.5309000000000005E-2</v>
      </c>
      <c r="E6019">
        <v>0.48609000000000002</v>
      </c>
      <c r="F6019">
        <v>0.80167999999999995</v>
      </c>
      <c r="G6019" t="b">
        <v>0</v>
      </c>
    </row>
    <row r="6020" spans="1:7" x14ac:dyDescent="0.25">
      <c r="A6020" t="s">
        <v>6026</v>
      </c>
      <c r="B6020">
        <v>3120.3548809899398</v>
      </c>
      <c r="C6020">
        <v>3106.3567621246302</v>
      </c>
      <c r="D6020">
        <v>6.4866000000000004E-3</v>
      </c>
      <c r="E6020">
        <v>0.96228999999999998</v>
      </c>
      <c r="F6020">
        <v>1</v>
      </c>
      <c r="G6020" t="b">
        <v>0</v>
      </c>
    </row>
    <row r="6021" spans="1:7" x14ac:dyDescent="0.25">
      <c r="A6021" t="s">
        <v>6027</v>
      </c>
      <c r="B6021">
        <v>247.72576691936601</v>
      </c>
      <c r="C6021">
        <v>228.05071961852201</v>
      </c>
      <c r="D6021">
        <v>0.11939</v>
      </c>
      <c r="E6021">
        <v>0.82335999999999998</v>
      </c>
      <c r="F6021">
        <v>0.99378999999999995</v>
      </c>
      <c r="G6021" t="b">
        <v>0</v>
      </c>
    </row>
    <row r="6022" spans="1:7" x14ac:dyDescent="0.25">
      <c r="A6022" t="s">
        <v>6028</v>
      </c>
      <c r="B6022">
        <v>39.138205626959298</v>
      </c>
      <c r="C6022">
        <v>32.8282692322896</v>
      </c>
      <c r="D6022">
        <v>0.25363999999999998</v>
      </c>
      <c r="E6022">
        <v>0.53676999999999997</v>
      </c>
      <c r="F6022">
        <v>0.83999000000000001</v>
      </c>
      <c r="G6022" t="b">
        <v>0</v>
      </c>
    </row>
    <row r="6023" spans="1:7" x14ac:dyDescent="0.25">
      <c r="A6023" t="s">
        <v>6029</v>
      </c>
      <c r="B6023">
        <v>294.03879017734801</v>
      </c>
      <c r="C6023">
        <v>282.95931870697802</v>
      </c>
      <c r="D6023">
        <v>5.5412000000000003E-2</v>
      </c>
      <c r="E6023">
        <v>0.75575000000000003</v>
      </c>
      <c r="F6023">
        <v>0.97850999999999999</v>
      </c>
      <c r="G6023" t="b">
        <v>0</v>
      </c>
    </row>
    <row r="6024" spans="1:7" x14ac:dyDescent="0.25">
      <c r="A6024" t="s">
        <v>6030</v>
      </c>
      <c r="B6024">
        <v>290.96327249352902</v>
      </c>
      <c r="C6024">
        <v>457.46676880905801</v>
      </c>
      <c r="D6024">
        <v>-0.65283000000000002</v>
      </c>
      <c r="E6024" s="1">
        <v>9.8305000000000002E-5</v>
      </c>
      <c r="F6024">
        <v>7.6639000000000004E-4</v>
      </c>
      <c r="G6024" t="b">
        <v>1</v>
      </c>
    </row>
    <row r="6025" spans="1:7" x14ac:dyDescent="0.25">
      <c r="A6025" t="s">
        <v>6031</v>
      </c>
      <c r="B6025">
        <v>246.90396574922099</v>
      </c>
      <c r="C6025">
        <v>298.048430499414</v>
      </c>
      <c r="D6025">
        <v>-0.27160000000000001</v>
      </c>
      <c r="E6025">
        <v>0.69794</v>
      </c>
      <c r="F6025">
        <v>0.95021999999999995</v>
      </c>
      <c r="G6025" t="b">
        <v>0</v>
      </c>
    </row>
    <row r="6026" spans="1:7" x14ac:dyDescent="0.25">
      <c r="A6026" t="s">
        <v>6032</v>
      </c>
      <c r="B6026">
        <v>235.01914874712099</v>
      </c>
      <c r="C6026">
        <v>92.667556074212996</v>
      </c>
      <c r="D6026">
        <v>1.3426</v>
      </c>
      <c r="E6026" s="1">
        <v>7.0227E-10</v>
      </c>
      <c r="F6026" s="1">
        <v>1.2444E-8</v>
      </c>
      <c r="G6026" t="b">
        <v>1</v>
      </c>
    </row>
    <row r="6027" spans="1:7" x14ac:dyDescent="0.25">
      <c r="A6027" t="s">
        <v>6033</v>
      </c>
      <c r="B6027">
        <v>749.68816285200899</v>
      </c>
      <c r="C6027">
        <v>1075.54761840776</v>
      </c>
      <c r="D6027">
        <v>-0.52071000000000001</v>
      </c>
      <c r="E6027">
        <v>2.041E-4</v>
      </c>
      <c r="F6027">
        <v>1.4663E-3</v>
      </c>
      <c r="G6027" t="b">
        <v>1</v>
      </c>
    </row>
    <row r="6028" spans="1:7" x14ac:dyDescent="0.25">
      <c r="A6028" t="s">
        <v>6034</v>
      </c>
      <c r="B6028">
        <v>1335.0665219135001</v>
      </c>
      <c r="C6028">
        <v>2553.6378975497601</v>
      </c>
      <c r="D6028">
        <v>-0.93564000000000003</v>
      </c>
      <c r="E6028" s="1">
        <v>6.9187999999999998E-13</v>
      </c>
      <c r="F6028" s="1">
        <v>1.7336999999999999E-11</v>
      </c>
      <c r="G6028" t="b">
        <v>1</v>
      </c>
    </row>
    <row r="6029" spans="1:7" x14ac:dyDescent="0.25">
      <c r="A6029" t="s">
        <v>6035</v>
      </c>
      <c r="B6029">
        <v>54.985659934590103</v>
      </c>
      <c r="C6029">
        <v>47.113356232514697</v>
      </c>
      <c r="D6029">
        <v>0.22292000000000001</v>
      </c>
      <c r="E6029">
        <v>0.53090000000000004</v>
      </c>
      <c r="F6029">
        <v>0.83413000000000004</v>
      </c>
      <c r="G6029" t="b">
        <v>0</v>
      </c>
    </row>
    <row r="6030" spans="1:7" x14ac:dyDescent="0.25">
      <c r="A6030" t="s">
        <v>6036</v>
      </c>
      <c r="B6030">
        <v>172.868392521619</v>
      </c>
      <c r="C6030">
        <v>122.361275884248</v>
      </c>
      <c r="D6030">
        <v>0.49852999999999997</v>
      </c>
      <c r="E6030">
        <v>2.4257999999999998E-2</v>
      </c>
      <c r="F6030">
        <v>9.2648999999999995E-2</v>
      </c>
      <c r="G6030" t="b">
        <v>0</v>
      </c>
    </row>
    <row r="6031" spans="1:7" x14ac:dyDescent="0.25">
      <c r="A6031" t="s">
        <v>6037</v>
      </c>
      <c r="B6031">
        <v>302.431016815845</v>
      </c>
      <c r="C6031">
        <v>232.702548366211</v>
      </c>
      <c r="D6031">
        <v>0.37812000000000001</v>
      </c>
      <c r="E6031">
        <v>3.6323000000000001E-2</v>
      </c>
      <c r="F6031">
        <v>0.12845000000000001</v>
      </c>
      <c r="G6031" t="b">
        <v>0</v>
      </c>
    </row>
    <row r="6032" spans="1:7" x14ac:dyDescent="0.25">
      <c r="A6032" t="s">
        <v>6038</v>
      </c>
      <c r="B6032">
        <v>1169.7856442436</v>
      </c>
      <c r="C6032">
        <v>1239.1019433327001</v>
      </c>
      <c r="D6032">
        <v>-8.3051E-2</v>
      </c>
      <c r="E6032">
        <v>0.53061000000000003</v>
      </c>
      <c r="F6032">
        <v>0.83394999999999997</v>
      </c>
      <c r="G6032" t="b">
        <v>0</v>
      </c>
    </row>
    <row r="6033" spans="1:7" x14ac:dyDescent="0.25">
      <c r="A6033" t="s">
        <v>6039</v>
      </c>
      <c r="B6033">
        <v>3443.6870872514701</v>
      </c>
      <c r="C6033">
        <v>3831.6432448917799</v>
      </c>
      <c r="D6033">
        <v>-0.15401000000000001</v>
      </c>
      <c r="E6033">
        <v>0.47771999999999998</v>
      </c>
      <c r="F6033">
        <v>0.79371000000000003</v>
      </c>
      <c r="G6033" t="b">
        <v>0</v>
      </c>
    </row>
    <row r="6034" spans="1:7" x14ac:dyDescent="0.25">
      <c r="A6034" t="s">
        <v>6040</v>
      </c>
      <c r="B6034">
        <v>69.988520197292104</v>
      </c>
      <c r="C6034">
        <v>63.439434026739796</v>
      </c>
      <c r="D6034">
        <v>0.14174</v>
      </c>
      <c r="E6034">
        <v>0.64954999999999996</v>
      </c>
      <c r="F6034">
        <v>0.91039000000000003</v>
      </c>
      <c r="G6034" t="b">
        <v>0</v>
      </c>
    </row>
    <row r="6035" spans="1:7" x14ac:dyDescent="0.25">
      <c r="A6035" t="s">
        <v>6041</v>
      </c>
      <c r="B6035">
        <v>1202.9311486214499</v>
      </c>
      <c r="C6035">
        <v>2709.4062032386601</v>
      </c>
      <c r="D6035">
        <v>-1.1714</v>
      </c>
      <c r="E6035" s="1">
        <v>4.2444999999999998E-19</v>
      </c>
      <c r="F6035" s="1">
        <v>1.8752E-17</v>
      </c>
      <c r="G6035" t="b">
        <v>1</v>
      </c>
    </row>
    <row r="6036" spans="1:7" x14ac:dyDescent="0.25">
      <c r="A6036" t="s">
        <v>6042</v>
      </c>
      <c r="B6036">
        <v>60.994074152232102</v>
      </c>
      <c r="C6036">
        <v>206.70683623886501</v>
      </c>
      <c r="D6036">
        <v>-1.7607999999999999</v>
      </c>
      <c r="E6036" s="1">
        <v>1.1289E-13</v>
      </c>
      <c r="F6036" s="1">
        <v>3.1223000000000001E-12</v>
      </c>
      <c r="G6036" t="b">
        <v>1</v>
      </c>
    </row>
    <row r="6037" spans="1:7" x14ac:dyDescent="0.25">
      <c r="A6037" t="s">
        <v>6043</v>
      </c>
      <c r="B6037">
        <v>11.4539686912525</v>
      </c>
      <c r="C6037">
        <v>4.8856010320674903</v>
      </c>
      <c r="D6037">
        <v>1.2292000000000001</v>
      </c>
      <c r="E6037">
        <v>0.16256000000000001</v>
      </c>
      <c r="F6037">
        <v>0.40054000000000001</v>
      </c>
      <c r="G6037" t="b">
        <v>0</v>
      </c>
    </row>
    <row r="6038" spans="1:7" x14ac:dyDescent="0.25">
      <c r="A6038" t="s">
        <v>6044</v>
      </c>
      <c r="B6038">
        <v>581.837795899767</v>
      </c>
      <c r="C6038">
        <v>429.06533649782301</v>
      </c>
      <c r="D6038">
        <v>0.43941999999999998</v>
      </c>
      <c r="E6038">
        <v>8.6450999999999993E-3</v>
      </c>
      <c r="F6038">
        <v>3.9150999999999998E-2</v>
      </c>
      <c r="G6038" t="b">
        <v>1</v>
      </c>
    </row>
    <row r="6039" spans="1:7" x14ac:dyDescent="0.25">
      <c r="A6039" t="s">
        <v>6045</v>
      </c>
      <c r="B6039">
        <v>73.485197077187905</v>
      </c>
      <c r="C6039">
        <v>166.18195792193001</v>
      </c>
      <c r="D6039">
        <v>-1.1772</v>
      </c>
      <c r="E6039" s="1">
        <v>9.9738000000000005E-7</v>
      </c>
      <c r="F6039" s="1">
        <v>1.1239E-5</v>
      </c>
      <c r="G6039" t="b">
        <v>1</v>
      </c>
    </row>
    <row r="6040" spans="1:7" x14ac:dyDescent="0.25">
      <c r="A6040" t="s">
        <v>6046</v>
      </c>
      <c r="B6040">
        <v>4.7422592006651296</v>
      </c>
      <c r="C6040">
        <v>7.6463303994571996</v>
      </c>
      <c r="D6040">
        <v>-0.68918999999999997</v>
      </c>
      <c r="E6040">
        <v>0.50663000000000002</v>
      </c>
      <c r="F6040">
        <v>0.81211</v>
      </c>
      <c r="G6040" t="b">
        <v>0</v>
      </c>
    </row>
    <row r="6041" spans="1:7" x14ac:dyDescent="0.25">
      <c r="A6041" t="s">
        <v>6047</v>
      </c>
      <c r="B6041">
        <v>0</v>
      </c>
      <c r="C6041">
        <v>0</v>
      </c>
      <c r="D6041" t="s">
        <v>26</v>
      </c>
      <c r="E6041" t="s">
        <v>26</v>
      </c>
      <c r="F6041" t="s">
        <v>26</v>
      </c>
      <c r="G6041" t="s">
        <v>26</v>
      </c>
    </row>
    <row r="6042" spans="1:7" x14ac:dyDescent="0.25">
      <c r="A6042" t="s">
        <v>6048</v>
      </c>
      <c r="B6042">
        <v>159.31019419943701</v>
      </c>
      <c r="C6042">
        <v>84.503941518951507</v>
      </c>
      <c r="D6042">
        <v>0.91474999999999995</v>
      </c>
      <c r="E6042">
        <v>1.3941E-4</v>
      </c>
      <c r="F6042">
        <v>1.0486E-3</v>
      </c>
      <c r="G6042" t="b">
        <v>1</v>
      </c>
    </row>
    <row r="6043" spans="1:7" x14ac:dyDescent="0.25">
      <c r="A6043" t="s">
        <v>6049</v>
      </c>
      <c r="B6043">
        <v>12.207080298561101</v>
      </c>
      <c r="C6043">
        <v>8.2714758490404705</v>
      </c>
      <c r="D6043">
        <v>0.5615</v>
      </c>
      <c r="E6043">
        <v>0.48055999999999999</v>
      </c>
      <c r="F6043">
        <v>0.79715000000000003</v>
      </c>
      <c r="G6043" t="b">
        <v>0</v>
      </c>
    </row>
    <row r="6044" spans="1:7" x14ac:dyDescent="0.25">
      <c r="A6044" t="s">
        <v>6050</v>
      </c>
      <c r="B6044">
        <v>119.34402998290101</v>
      </c>
      <c r="C6044">
        <v>229.80022977028199</v>
      </c>
      <c r="D6044">
        <v>-0.94525000000000003</v>
      </c>
      <c r="E6044" s="1">
        <v>6.7120000000000003E-6</v>
      </c>
      <c r="F6044" s="1">
        <v>6.6253000000000004E-5</v>
      </c>
      <c r="G6044" t="b">
        <v>1</v>
      </c>
    </row>
    <row r="6045" spans="1:7" x14ac:dyDescent="0.25">
      <c r="A6045" t="s">
        <v>6051</v>
      </c>
      <c r="B6045">
        <v>559.94057113074405</v>
      </c>
      <c r="C6045">
        <v>572.64083502632695</v>
      </c>
      <c r="D6045">
        <v>-3.2356999999999997E-2</v>
      </c>
      <c r="E6045">
        <v>0.82996000000000003</v>
      </c>
      <c r="F6045">
        <v>0.99826000000000004</v>
      </c>
      <c r="G6045" t="b">
        <v>0</v>
      </c>
    </row>
    <row r="6046" spans="1:7" x14ac:dyDescent="0.25">
      <c r="A6046" t="s">
        <v>6052</v>
      </c>
      <c r="B6046">
        <v>842.13643068444401</v>
      </c>
      <c r="C6046">
        <v>325.11004500219502</v>
      </c>
      <c r="D6046">
        <v>1.3731</v>
      </c>
      <c r="E6046" s="1">
        <v>7.4871999999999997E-19</v>
      </c>
      <c r="F6046" s="1">
        <v>3.2447E-17</v>
      </c>
      <c r="G6046" t="b">
        <v>1</v>
      </c>
    </row>
    <row r="6047" spans="1:7" x14ac:dyDescent="0.25">
      <c r="A6047" t="s">
        <v>6053</v>
      </c>
      <c r="B6047">
        <v>48.495662354467797</v>
      </c>
      <c r="C6047">
        <v>41.343824270693702</v>
      </c>
      <c r="D6047">
        <v>0.23018</v>
      </c>
      <c r="E6047">
        <v>0.51758999999999999</v>
      </c>
      <c r="F6047">
        <v>0.82264999999999999</v>
      </c>
      <c r="G6047" t="b">
        <v>0</v>
      </c>
    </row>
    <row r="6048" spans="1:7" x14ac:dyDescent="0.25">
      <c r="A6048" t="s">
        <v>6054</v>
      </c>
      <c r="B6048">
        <v>47.7709330270173</v>
      </c>
      <c r="C6048">
        <v>59.3674380282567</v>
      </c>
      <c r="D6048">
        <v>-0.31353999999999999</v>
      </c>
      <c r="E6048">
        <v>0.43462000000000001</v>
      </c>
      <c r="F6048">
        <v>0.75243000000000004</v>
      </c>
      <c r="G6048" t="b">
        <v>0</v>
      </c>
    </row>
    <row r="6049" spans="1:7" x14ac:dyDescent="0.25">
      <c r="A6049" t="s">
        <v>6055</v>
      </c>
      <c r="B6049">
        <v>658.38701256725903</v>
      </c>
      <c r="C6049">
        <v>774.91962220228095</v>
      </c>
      <c r="D6049">
        <v>-0.23511000000000001</v>
      </c>
      <c r="E6049">
        <v>0.11131000000000001</v>
      </c>
      <c r="F6049">
        <v>0.30386999999999997</v>
      </c>
      <c r="G6049" t="b">
        <v>0</v>
      </c>
    </row>
    <row r="6050" spans="1:7" x14ac:dyDescent="0.25">
      <c r="A6050" t="s">
        <v>6056</v>
      </c>
      <c r="B6050">
        <v>3752.0060266677901</v>
      </c>
      <c r="C6050">
        <v>4410.7363705464604</v>
      </c>
      <c r="D6050">
        <v>-0.23336000000000001</v>
      </c>
      <c r="E6050">
        <v>5.8972999999999998E-2</v>
      </c>
      <c r="F6050">
        <v>0.18784000000000001</v>
      </c>
      <c r="G6050" t="b">
        <v>0</v>
      </c>
    </row>
    <row r="6051" spans="1:7" x14ac:dyDescent="0.25">
      <c r="A6051" t="s">
        <v>6057</v>
      </c>
      <c r="B6051">
        <v>0</v>
      </c>
      <c r="C6051">
        <v>0</v>
      </c>
      <c r="D6051" t="s">
        <v>26</v>
      </c>
      <c r="E6051" t="s">
        <v>26</v>
      </c>
      <c r="F6051" t="s">
        <v>26</v>
      </c>
      <c r="G6051" t="s">
        <v>26</v>
      </c>
    </row>
    <row r="6052" spans="1:7" x14ac:dyDescent="0.25">
      <c r="A6052" t="s">
        <v>6058</v>
      </c>
      <c r="B6052">
        <v>707.58975439054598</v>
      </c>
      <c r="C6052">
        <v>862.88006333779094</v>
      </c>
      <c r="D6052">
        <v>-0.28625</v>
      </c>
      <c r="E6052">
        <v>4.7057000000000002E-2</v>
      </c>
      <c r="F6052">
        <v>0.15781999999999999</v>
      </c>
      <c r="G6052" t="b">
        <v>0</v>
      </c>
    </row>
    <row r="6053" spans="1:7" x14ac:dyDescent="0.25">
      <c r="A6053" t="s">
        <v>6059</v>
      </c>
      <c r="B6053">
        <v>27.244227760018301</v>
      </c>
      <c r="C6053">
        <v>377.16179435714997</v>
      </c>
      <c r="D6053">
        <v>-3.7911999999999999</v>
      </c>
      <c r="E6053" s="1">
        <v>1.1017000000000001E-47</v>
      </c>
      <c r="F6053" s="1">
        <v>2.0378000000000001E-45</v>
      </c>
      <c r="G6053" t="b">
        <v>1</v>
      </c>
    </row>
    <row r="6054" spans="1:7" x14ac:dyDescent="0.25">
      <c r="A6054" t="s">
        <v>6060</v>
      </c>
      <c r="B6054">
        <v>178.28900826379001</v>
      </c>
      <c r="C6054">
        <v>212.69737399037001</v>
      </c>
      <c r="D6054">
        <v>-0.25457999999999997</v>
      </c>
      <c r="E6054">
        <v>0.21123</v>
      </c>
      <c r="F6054">
        <v>0.48072999999999999</v>
      </c>
      <c r="G6054" t="b">
        <v>0</v>
      </c>
    </row>
    <row r="6055" spans="1:7" x14ac:dyDescent="0.25">
      <c r="A6055" t="s">
        <v>6061</v>
      </c>
      <c r="B6055">
        <v>0</v>
      </c>
      <c r="C6055">
        <v>0</v>
      </c>
      <c r="D6055" t="s">
        <v>26</v>
      </c>
      <c r="E6055" t="s">
        <v>26</v>
      </c>
      <c r="F6055" t="s">
        <v>26</v>
      </c>
      <c r="G6055" t="s">
        <v>26</v>
      </c>
    </row>
    <row r="6056" spans="1:7" x14ac:dyDescent="0.25">
      <c r="A6056" t="s">
        <v>6062</v>
      </c>
      <c r="B6056">
        <v>3.4364057584729499</v>
      </c>
      <c r="C6056">
        <v>2.76608549395405</v>
      </c>
      <c r="D6056">
        <v>0.31304999999999999</v>
      </c>
      <c r="E6056">
        <v>0.90397000000000005</v>
      </c>
      <c r="F6056">
        <v>1</v>
      </c>
      <c r="G6056" t="b">
        <v>0</v>
      </c>
    </row>
    <row r="6057" spans="1:7" x14ac:dyDescent="0.25">
      <c r="A6057" t="s">
        <v>6063</v>
      </c>
      <c r="B6057">
        <v>240.822731471097</v>
      </c>
      <c r="C6057">
        <v>655.33151286392194</v>
      </c>
      <c r="D6057">
        <v>-1.4442999999999999</v>
      </c>
      <c r="E6057" s="1">
        <v>1.4388000000000001E-16</v>
      </c>
      <c r="F6057" s="1">
        <v>5.1231E-15</v>
      </c>
      <c r="G6057" t="b">
        <v>1</v>
      </c>
    </row>
    <row r="6058" spans="1:7" x14ac:dyDescent="0.25">
      <c r="A6058" t="s">
        <v>6064</v>
      </c>
      <c r="B6058">
        <v>4.1498189405662496</v>
      </c>
      <c r="C6058">
        <v>8.3657973747003105</v>
      </c>
      <c r="D6058">
        <v>-1.0115000000000001</v>
      </c>
      <c r="E6058">
        <v>0.31097999999999998</v>
      </c>
      <c r="F6058">
        <v>0.61578999999999995</v>
      </c>
      <c r="G6058" t="b">
        <v>0</v>
      </c>
    </row>
    <row r="6059" spans="1:7" x14ac:dyDescent="0.25">
      <c r="A6059" t="s">
        <v>6065</v>
      </c>
      <c r="B6059">
        <v>137.37382061921801</v>
      </c>
      <c r="C6059">
        <v>290.667366708364</v>
      </c>
      <c r="D6059">
        <v>-1.0812999999999999</v>
      </c>
      <c r="E6059" s="1">
        <v>8.7833999999999996E-7</v>
      </c>
      <c r="F6059" s="1">
        <v>1.0002E-5</v>
      </c>
      <c r="G6059" t="b">
        <v>1</v>
      </c>
    </row>
    <row r="6060" spans="1:7" x14ac:dyDescent="0.25">
      <c r="A6060" t="s">
        <v>6066</v>
      </c>
      <c r="B6060">
        <v>104.834746753404</v>
      </c>
      <c r="C6060">
        <v>450.24314775549698</v>
      </c>
      <c r="D6060">
        <v>-2.1025999999999998</v>
      </c>
      <c r="E6060">
        <v>1.4273000000000001E-4</v>
      </c>
      <c r="F6060">
        <v>1.0712E-3</v>
      </c>
      <c r="G6060" t="b">
        <v>1</v>
      </c>
    </row>
    <row r="6061" spans="1:7" x14ac:dyDescent="0.25">
      <c r="A6061" t="s">
        <v>6067</v>
      </c>
      <c r="B6061">
        <v>1806.1157665688099</v>
      </c>
      <c r="C6061">
        <v>1743.2247696893601</v>
      </c>
      <c r="D6061">
        <v>5.1131999999999997E-2</v>
      </c>
      <c r="E6061">
        <v>0.72331999999999996</v>
      </c>
      <c r="F6061">
        <v>0.96601999999999999</v>
      </c>
      <c r="G6061" t="b">
        <v>0</v>
      </c>
    </row>
    <row r="6062" spans="1:7" x14ac:dyDescent="0.25">
      <c r="A6062" t="s">
        <v>6068</v>
      </c>
      <c r="B6062">
        <v>138.32189265726299</v>
      </c>
      <c r="C6062">
        <v>128.87495149524599</v>
      </c>
      <c r="D6062">
        <v>0.10206</v>
      </c>
      <c r="E6062">
        <v>0.68181000000000003</v>
      </c>
      <c r="F6062">
        <v>0.93894999999999995</v>
      </c>
      <c r="G6062" t="b">
        <v>0</v>
      </c>
    </row>
    <row r="6063" spans="1:7" x14ac:dyDescent="0.25">
      <c r="A6063" t="s">
        <v>6069</v>
      </c>
      <c r="B6063">
        <v>137.89141389704901</v>
      </c>
      <c r="C6063">
        <v>103.571654112175</v>
      </c>
      <c r="D6063">
        <v>0.41289999999999999</v>
      </c>
      <c r="E6063">
        <v>8.0895999999999996E-2</v>
      </c>
      <c r="F6063">
        <v>0.23959</v>
      </c>
      <c r="G6063" t="b">
        <v>0</v>
      </c>
    </row>
    <row r="6064" spans="1:7" x14ac:dyDescent="0.25">
      <c r="A6064" t="s">
        <v>6070</v>
      </c>
      <c r="B6064">
        <v>242.30537100500899</v>
      </c>
      <c r="C6064">
        <v>196.63796330694399</v>
      </c>
      <c r="D6064">
        <v>0.30127999999999999</v>
      </c>
      <c r="E6064">
        <v>0.11927</v>
      </c>
      <c r="F6064">
        <v>0.31974000000000002</v>
      </c>
      <c r="G6064" t="b">
        <v>0</v>
      </c>
    </row>
    <row r="6065" spans="1:7" x14ac:dyDescent="0.25">
      <c r="A6065" t="s">
        <v>6071</v>
      </c>
      <c r="B6065">
        <v>1150.0454134110801</v>
      </c>
      <c r="C6065">
        <v>1660.6397713690001</v>
      </c>
      <c r="D6065">
        <v>-0.53005000000000002</v>
      </c>
      <c r="E6065" s="1">
        <v>7.2553999999999997E-5</v>
      </c>
      <c r="F6065">
        <v>5.8084E-4</v>
      </c>
      <c r="G6065" t="b">
        <v>1</v>
      </c>
    </row>
    <row r="6066" spans="1:7" x14ac:dyDescent="0.25">
      <c r="A6066" t="s">
        <v>6072</v>
      </c>
      <c r="B6066">
        <v>80.237805113971802</v>
      </c>
      <c r="C6066">
        <v>62.501972244122001</v>
      </c>
      <c r="D6066">
        <v>0.36037999999999998</v>
      </c>
      <c r="E6066">
        <v>0.23415</v>
      </c>
      <c r="F6066">
        <v>0.51422999999999996</v>
      </c>
      <c r="G6066" t="b">
        <v>0</v>
      </c>
    </row>
    <row r="6067" spans="1:7" x14ac:dyDescent="0.25">
      <c r="A6067" t="s">
        <v>6073</v>
      </c>
      <c r="B6067">
        <v>111.958266972752</v>
      </c>
      <c r="C6067">
        <v>63.408946160776402</v>
      </c>
      <c r="D6067">
        <v>0.82020000000000004</v>
      </c>
      <c r="E6067">
        <v>2.5647000000000001E-3</v>
      </c>
      <c r="F6067">
        <v>1.388E-2</v>
      </c>
      <c r="G6067" t="b">
        <v>1</v>
      </c>
    </row>
    <row r="6068" spans="1:7" x14ac:dyDescent="0.25">
      <c r="A6068" t="s">
        <v>6074</v>
      </c>
      <c r="B6068">
        <v>438.02967193528201</v>
      </c>
      <c r="C6068">
        <v>205.229713151596</v>
      </c>
      <c r="D6068">
        <v>1.0938000000000001</v>
      </c>
      <c r="E6068" s="1">
        <v>5.1458E-10</v>
      </c>
      <c r="F6068" s="1">
        <v>9.3511999999999997E-9</v>
      </c>
      <c r="G6068" t="b">
        <v>1</v>
      </c>
    </row>
    <row r="6069" spans="1:7" x14ac:dyDescent="0.25">
      <c r="A6069" t="s">
        <v>6075</v>
      </c>
      <c r="B6069">
        <v>69.192881128428894</v>
      </c>
      <c r="C6069">
        <v>113.32447306514</v>
      </c>
      <c r="D6069">
        <v>-0.71175999999999995</v>
      </c>
      <c r="E6069">
        <v>6.6092E-3</v>
      </c>
      <c r="F6069">
        <v>3.1236E-2</v>
      </c>
      <c r="G6069" t="b">
        <v>1</v>
      </c>
    </row>
    <row r="6070" spans="1:7" x14ac:dyDescent="0.25">
      <c r="A6070" t="s">
        <v>6076</v>
      </c>
      <c r="B6070">
        <v>2557.36627566467</v>
      </c>
      <c r="C6070">
        <v>2791.94199095252</v>
      </c>
      <c r="D6070">
        <v>-0.12661</v>
      </c>
      <c r="E6070">
        <v>0.31231999999999999</v>
      </c>
      <c r="F6070">
        <v>0.61721999999999999</v>
      </c>
      <c r="G6070" t="b">
        <v>0</v>
      </c>
    </row>
    <row r="6071" spans="1:7" x14ac:dyDescent="0.25">
      <c r="A6071" t="s">
        <v>6077</v>
      </c>
      <c r="B6071">
        <v>2341.5412988050098</v>
      </c>
      <c r="C6071">
        <v>1723.32581901769</v>
      </c>
      <c r="D6071">
        <v>0.44225999999999999</v>
      </c>
      <c r="E6071">
        <v>1.4076E-3</v>
      </c>
      <c r="F6071">
        <v>8.1784000000000006E-3</v>
      </c>
      <c r="G6071" t="b">
        <v>1</v>
      </c>
    </row>
    <row r="6072" spans="1:7" x14ac:dyDescent="0.25">
      <c r="A6072" t="s">
        <v>6078</v>
      </c>
      <c r="B6072">
        <v>1041.41853908956</v>
      </c>
      <c r="C6072">
        <v>1339.39968129657</v>
      </c>
      <c r="D6072">
        <v>-0.36303999999999997</v>
      </c>
      <c r="E6072">
        <v>7.4774000000000004E-3</v>
      </c>
      <c r="F6072">
        <v>3.4712E-2</v>
      </c>
      <c r="G6072" t="b">
        <v>1</v>
      </c>
    </row>
    <row r="6073" spans="1:7" x14ac:dyDescent="0.25">
      <c r="A6073" t="s">
        <v>6079</v>
      </c>
      <c r="B6073">
        <v>374.28849704557899</v>
      </c>
      <c r="C6073">
        <v>549.35796844276001</v>
      </c>
      <c r="D6073">
        <v>-0.55359999999999998</v>
      </c>
      <c r="E6073">
        <v>4.7130000000000002E-4</v>
      </c>
      <c r="F6073">
        <v>3.0982000000000002E-3</v>
      </c>
      <c r="G6073" t="b">
        <v>1</v>
      </c>
    </row>
    <row r="6074" spans="1:7" x14ac:dyDescent="0.25">
      <c r="A6074" t="s">
        <v>6080</v>
      </c>
      <c r="B6074">
        <v>254.935733107441</v>
      </c>
      <c r="C6074">
        <v>222.369081869599</v>
      </c>
      <c r="D6074">
        <v>0.19717999999999999</v>
      </c>
      <c r="E6074">
        <v>0.31385000000000002</v>
      </c>
      <c r="F6074">
        <v>0.61875999999999998</v>
      </c>
      <c r="G6074" t="b">
        <v>0</v>
      </c>
    </row>
    <row r="6075" spans="1:7" x14ac:dyDescent="0.25">
      <c r="A6075" t="s">
        <v>6081</v>
      </c>
      <c r="B6075">
        <v>200.578521463529</v>
      </c>
      <c r="C6075">
        <v>202.54906929091399</v>
      </c>
      <c r="D6075">
        <v>-1.4104E-2</v>
      </c>
      <c r="E6075">
        <v>0.95691999999999999</v>
      </c>
      <c r="F6075">
        <v>1</v>
      </c>
      <c r="G6075" t="b">
        <v>0</v>
      </c>
    </row>
    <row r="6076" spans="1:7" x14ac:dyDescent="0.25">
      <c r="A6076" t="s">
        <v>6082</v>
      </c>
      <c r="B6076">
        <v>684.04989438099597</v>
      </c>
      <c r="C6076">
        <v>285.18852789961198</v>
      </c>
      <c r="D6076">
        <v>1.2622</v>
      </c>
      <c r="E6076" s="1">
        <v>1.3835000000000001E-13</v>
      </c>
      <c r="F6076" s="1">
        <v>3.7698000000000004E-12</v>
      </c>
      <c r="G6076" t="b">
        <v>1</v>
      </c>
    </row>
    <row r="6077" spans="1:7" x14ac:dyDescent="0.25">
      <c r="A6077" t="s">
        <v>6083</v>
      </c>
      <c r="B6077">
        <v>880.04024931634899</v>
      </c>
      <c r="C6077">
        <v>1070.2580235646701</v>
      </c>
      <c r="D6077">
        <v>-0.28232000000000002</v>
      </c>
      <c r="E6077">
        <v>3.9317999999999999E-2</v>
      </c>
      <c r="F6077">
        <v>0.13678999999999999</v>
      </c>
      <c r="G6077" t="b">
        <v>0</v>
      </c>
    </row>
    <row r="6078" spans="1:7" x14ac:dyDescent="0.25">
      <c r="A6078" t="s">
        <v>6084</v>
      </c>
      <c r="B6078">
        <v>335.69534260472301</v>
      </c>
      <c r="C6078">
        <v>263.09977010901298</v>
      </c>
      <c r="D6078">
        <v>0.35154000000000002</v>
      </c>
      <c r="E6078">
        <v>4.9197999999999999E-2</v>
      </c>
      <c r="F6078">
        <v>0.16342000000000001</v>
      </c>
      <c r="G6078" t="b">
        <v>0</v>
      </c>
    </row>
    <row r="6079" spans="1:7" x14ac:dyDescent="0.25">
      <c r="A6079" t="s">
        <v>6085</v>
      </c>
      <c r="B6079">
        <v>417.58374370308098</v>
      </c>
      <c r="C6079">
        <v>382.20159904855501</v>
      </c>
      <c r="D6079">
        <v>0.12773000000000001</v>
      </c>
      <c r="E6079">
        <v>0.42764999999999997</v>
      </c>
      <c r="F6079">
        <v>0.74497000000000002</v>
      </c>
      <c r="G6079" t="b">
        <v>0</v>
      </c>
    </row>
    <row r="6080" spans="1:7" x14ac:dyDescent="0.25">
      <c r="A6080" t="s">
        <v>6086</v>
      </c>
      <c r="B6080">
        <v>1726.22167110444</v>
      </c>
      <c r="C6080">
        <v>2621.8642846215198</v>
      </c>
      <c r="D6080">
        <v>-0.60297999999999996</v>
      </c>
      <c r="E6080" s="1">
        <v>2.6701000000000001E-6</v>
      </c>
      <c r="F6080" s="1">
        <v>2.8283E-5</v>
      </c>
      <c r="G6080" t="b">
        <v>1</v>
      </c>
    </row>
    <row r="6081" spans="1:7" x14ac:dyDescent="0.25">
      <c r="A6081" t="s">
        <v>6087</v>
      </c>
      <c r="B6081">
        <v>3465.6198025734202</v>
      </c>
      <c r="C6081">
        <v>2897.8156824504399</v>
      </c>
      <c r="D6081">
        <v>0.25814999999999999</v>
      </c>
      <c r="E6081">
        <v>4.0889000000000002E-2</v>
      </c>
      <c r="F6081">
        <v>0.14132</v>
      </c>
      <c r="G6081" t="b">
        <v>0</v>
      </c>
    </row>
    <row r="6082" spans="1:7" x14ac:dyDescent="0.25">
      <c r="A6082" t="s">
        <v>6088</v>
      </c>
      <c r="B6082">
        <v>0.32211213625189999</v>
      </c>
      <c r="C6082">
        <v>1.4168131933960999</v>
      </c>
      <c r="D6082">
        <v>-2.137</v>
      </c>
      <c r="E6082">
        <v>0.63007000000000002</v>
      </c>
      <c r="F6082">
        <v>0.90458000000000005</v>
      </c>
      <c r="G6082" t="b">
        <v>0</v>
      </c>
    </row>
    <row r="6083" spans="1:7" x14ac:dyDescent="0.25">
      <c r="A6083" t="s">
        <v>6089</v>
      </c>
      <c r="B6083">
        <v>45.2003715350479</v>
      </c>
      <c r="C6083">
        <v>30.547331134753801</v>
      </c>
      <c r="D6083">
        <v>0.56528999999999996</v>
      </c>
      <c r="E6083">
        <v>0.29352</v>
      </c>
      <c r="F6083">
        <v>0.59433000000000002</v>
      </c>
      <c r="G6083" t="b">
        <v>0</v>
      </c>
    </row>
    <row r="6084" spans="1:7" x14ac:dyDescent="0.25">
      <c r="A6084" t="s">
        <v>6090</v>
      </c>
      <c r="B6084">
        <v>239.02730124984399</v>
      </c>
      <c r="C6084">
        <v>307.55012372201401</v>
      </c>
      <c r="D6084">
        <v>-0.36364999999999997</v>
      </c>
      <c r="E6084">
        <v>0.1019</v>
      </c>
      <c r="F6084">
        <v>0.28455999999999998</v>
      </c>
      <c r="G6084" t="b">
        <v>0</v>
      </c>
    </row>
    <row r="6085" spans="1:7" x14ac:dyDescent="0.25">
      <c r="A6085" t="s">
        <v>6091</v>
      </c>
      <c r="B6085">
        <v>24.915118419600802</v>
      </c>
      <c r="C6085">
        <v>22.004995463528001</v>
      </c>
      <c r="D6085">
        <v>0.17918999999999999</v>
      </c>
      <c r="E6085">
        <v>0.73465999999999998</v>
      </c>
      <c r="F6085">
        <v>0.97441</v>
      </c>
      <c r="G6085" t="b">
        <v>0</v>
      </c>
    </row>
    <row r="6086" spans="1:7" x14ac:dyDescent="0.25">
      <c r="A6086" t="s">
        <v>6092</v>
      </c>
      <c r="B6086">
        <v>21.4293270059135</v>
      </c>
      <c r="C6086">
        <v>35.373333730170401</v>
      </c>
      <c r="D6086">
        <v>-0.72307999999999995</v>
      </c>
      <c r="E6086">
        <v>0.10642</v>
      </c>
      <c r="F6086">
        <v>0.29348000000000002</v>
      </c>
      <c r="G6086" t="b">
        <v>0</v>
      </c>
    </row>
    <row r="6087" spans="1:7" x14ac:dyDescent="0.25">
      <c r="A6087" t="s">
        <v>6093</v>
      </c>
      <c r="B6087">
        <v>692.83077874669698</v>
      </c>
      <c r="C6087">
        <v>1214.6434239917701</v>
      </c>
      <c r="D6087">
        <v>-0.80996000000000001</v>
      </c>
      <c r="E6087" s="1">
        <v>1.7917000000000001E-7</v>
      </c>
      <c r="F6087" s="1">
        <v>2.2914000000000002E-6</v>
      </c>
      <c r="G6087" t="b">
        <v>1</v>
      </c>
    </row>
    <row r="6088" spans="1:7" x14ac:dyDescent="0.25">
      <c r="A6088" t="s">
        <v>6094</v>
      </c>
      <c r="B6088">
        <v>966.73170333240898</v>
      </c>
      <c r="C6088">
        <v>617.58570140637801</v>
      </c>
      <c r="D6088">
        <v>0.64648000000000005</v>
      </c>
      <c r="E6088" s="1">
        <v>7.1640999999999997E-6</v>
      </c>
      <c r="F6088" s="1">
        <v>6.9986000000000004E-5</v>
      </c>
      <c r="G6088" t="b">
        <v>1</v>
      </c>
    </row>
    <row r="6089" spans="1:7" x14ac:dyDescent="0.25">
      <c r="A6089" t="s">
        <v>6095</v>
      </c>
      <c r="B6089">
        <v>804.37649633680599</v>
      </c>
      <c r="C6089">
        <v>734.05125864190495</v>
      </c>
      <c r="D6089">
        <v>0.13199</v>
      </c>
      <c r="E6089">
        <v>0.36407</v>
      </c>
      <c r="F6089">
        <v>0.68198000000000003</v>
      </c>
      <c r="G6089" t="b">
        <v>0</v>
      </c>
    </row>
    <row r="6090" spans="1:7" x14ac:dyDescent="0.25">
      <c r="A6090" t="s">
        <v>6096</v>
      </c>
      <c r="B6090">
        <v>1167.8076400618299</v>
      </c>
      <c r="C6090">
        <v>1019.05006820585</v>
      </c>
      <c r="D6090">
        <v>0.19658</v>
      </c>
      <c r="E6090">
        <v>0.14921000000000001</v>
      </c>
      <c r="F6090">
        <v>0.37554999999999999</v>
      </c>
      <c r="G6090" t="b">
        <v>0</v>
      </c>
    </row>
    <row r="6091" spans="1:7" x14ac:dyDescent="0.25">
      <c r="A6091" t="s">
        <v>6097</v>
      </c>
      <c r="B6091">
        <v>1727.1653629238399</v>
      </c>
      <c r="C6091">
        <v>1938.05722830382</v>
      </c>
      <c r="D6091">
        <v>-0.16619999999999999</v>
      </c>
      <c r="E6091">
        <v>0.21659</v>
      </c>
      <c r="F6091">
        <v>0.48974000000000001</v>
      </c>
      <c r="G6091" t="b">
        <v>0</v>
      </c>
    </row>
    <row r="6092" spans="1:7" x14ac:dyDescent="0.25">
      <c r="A6092" t="s">
        <v>6098</v>
      </c>
      <c r="B6092">
        <v>490.02834488291899</v>
      </c>
      <c r="C6092">
        <v>631.72544632575398</v>
      </c>
      <c r="D6092">
        <v>-0.36642999999999998</v>
      </c>
      <c r="E6092">
        <v>1.5736E-2</v>
      </c>
      <c r="F6092">
        <v>6.4519999999999994E-2</v>
      </c>
      <c r="G6092" t="b">
        <v>0</v>
      </c>
    </row>
    <row r="6093" spans="1:7" x14ac:dyDescent="0.25">
      <c r="A6093" t="s">
        <v>6099</v>
      </c>
      <c r="B6093">
        <v>1260.99887457402</v>
      </c>
      <c r="C6093">
        <v>1970.23557617352</v>
      </c>
      <c r="D6093">
        <v>-0.64380000000000004</v>
      </c>
      <c r="E6093" s="1">
        <v>1.1468E-6</v>
      </c>
      <c r="F6093" s="1">
        <v>1.2822E-5</v>
      </c>
      <c r="G6093" t="b">
        <v>1</v>
      </c>
    </row>
    <row r="6094" spans="1:7" x14ac:dyDescent="0.25">
      <c r="A6094" t="s">
        <v>6100</v>
      </c>
      <c r="B6094">
        <v>1642.9666157551501</v>
      </c>
      <c r="C6094">
        <v>1564.57142341442</v>
      </c>
      <c r="D6094">
        <v>7.0536000000000001E-2</v>
      </c>
      <c r="E6094">
        <v>0.58567999999999998</v>
      </c>
      <c r="F6094">
        <v>0.87558000000000002</v>
      </c>
      <c r="G6094" t="b">
        <v>0</v>
      </c>
    </row>
    <row r="6095" spans="1:7" x14ac:dyDescent="0.25">
      <c r="A6095" t="s">
        <v>6101</v>
      </c>
      <c r="B6095">
        <v>1284.7007425811701</v>
      </c>
      <c r="C6095">
        <v>997.584641817989</v>
      </c>
      <c r="D6095">
        <v>0.36492000000000002</v>
      </c>
      <c r="E6095">
        <v>0.22092000000000001</v>
      </c>
      <c r="F6095">
        <v>0.49623</v>
      </c>
      <c r="G6095" t="b">
        <v>0</v>
      </c>
    </row>
    <row r="6096" spans="1:7" x14ac:dyDescent="0.25">
      <c r="A6096" t="s">
        <v>6102</v>
      </c>
      <c r="B6096">
        <v>663.27776749625104</v>
      </c>
      <c r="C6096">
        <v>718.65694198114795</v>
      </c>
      <c r="D6096">
        <v>-0.11569</v>
      </c>
      <c r="E6096">
        <v>0.44195000000000001</v>
      </c>
      <c r="F6096">
        <v>0.76051999999999997</v>
      </c>
      <c r="G6096" t="b">
        <v>0</v>
      </c>
    </row>
    <row r="6097" spans="1:7" x14ac:dyDescent="0.25">
      <c r="A6097" t="s">
        <v>6103</v>
      </c>
      <c r="B6097">
        <v>317.72779265264302</v>
      </c>
      <c r="C6097">
        <v>284.81219443956201</v>
      </c>
      <c r="D6097">
        <v>0.15778</v>
      </c>
      <c r="E6097">
        <v>0.38299</v>
      </c>
      <c r="F6097">
        <v>0.70277999999999996</v>
      </c>
      <c r="G6097" t="b">
        <v>0</v>
      </c>
    </row>
    <row r="6098" spans="1:7" x14ac:dyDescent="0.25">
      <c r="A6098" t="s">
        <v>6104</v>
      </c>
      <c r="B6098">
        <v>4071.9769508035401</v>
      </c>
      <c r="C6098">
        <v>4216.97077726321</v>
      </c>
      <c r="D6098">
        <v>-5.0478000000000002E-2</v>
      </c>
      <c r="E6098">
        <v>0.68511999999999995</v>
      </c>
      <c r="F6098">
        <v>0.94157999999999997</v>
      </c>
      <c r="G6098" t="b">
        <v>0</v>
      </c>
    </row>
    <row r="6099" spans="1:7" x14ac:dyDescent="0.25">
      <c r="A6099" t="s">
        <v>6105</v>
      </c>
      <c r="B6099">
        <v>3766.2699021045401</v>
      </c>
      <c r="C6099">
        <v>5004.7578734886902</v>
      </c>
      <c r="D6099">
        <v>-0.41016000000000002</v>
      </c>
      <c r="E6099">
        <v>9.5770000000000002E-4</v>
      </c>
      <c r="F6099">
        <v>5.7920000000000003E-3</v>
      </c>
      <c r="G6099" t="b">
        <v>1</v>
      </c>
    </row>
    <row r="6100" spans="1:7" x14ac:dyDescent="0.25">
      <c r="A6100" t="s">
        <v>6106</v>
      </c>
      <c r="B6100">
        <v>6667.2310672371596</v>
      </c>
      <c r="C6100">
        <v>7601.9931156356097</v>
      </c>
      <c r="D6100">
        <v>-0.18929000000000001</v>
      </c>
      <c r="E6100">
        <v>0.45208999999999999</v>
      </c>
      <c r="F6100">
        <v>0.77170000000000005</v>
      </c>
      <c r="G6100" t="b">
        <v>0</v>
      </c>
    </row>
    <row r="6101" spans="1:7" x14ac:dyDescent="0.25">
      <c r="A6101" t="s">
        <v>6107</v>
      </c>
      <c r="B6101">
        <v>83.619167144551696</v>
      </c>
      <c r="C6101">
        <v>122.133265074577</v>
      </c>
      <c r="D6101">
        <v>-0.54654999999999998</v>
      </c>
      <c r="E6101">
        <v>3.0429999999999999E-2</v>
      </c>
      <c r="F6101">
        <v>0.11149000000000001</v>
      </c>
      <c r="G6101" t="b">
        <v>0</v>
      </c>
    </row>
    <row r="6102" spans="1:7" x14ac:dyDescent="0.25">
      <c r="A6102" t="s">
        <v>6108</v>
      </c>
      <c r="B6102">
        <v>85.439692911770194</v>
      </c>
      <c r="C6102">
        <v>62.377346319817299</v>
      </c>
      <c r="D6102">
        <v>0.45388000000000001</v>
      </c>
      <c r="E6102">
        <v>0.12324</v>
      </c>
      <c r="F6102">
        <v>0.32657999999999998</v>
      </c>
      <c r="G6102" t="b">
        <v>0</v>
      </c>
    </row>
    <row r="6103" spans="1:7" x14ac:dyDescent="0.25">
      <c r="A6103" t="s">
        <v>6109</v>
      </c>
      <c r="B6103">
        <v>3105.4241580554199</v>
      </c>
      <c r="C6103">
        <v>3795.3736416929401</v>
      </c>
      <c r="D6103">
        <v>-0.28944999999999999</v>
      </c>
      <c r="E6103">
        <v>2.0455000000000001E-2</v>
      </c>
      <c r="F6103">
        <v>8.0435000000000006E-2</v>
      </c>
      <c r="G6103" t="b">
        <v>0</v>
      </c>
    </row>
    <row r="6104" spans="1:7" x14ac:dyDescent="0.25">
      <c r="A6104" t="s">
        <v>6110</v>
      </c>
      <c r="B6104">
        <v>1411.0069926517499</v>
      </c>
      <c r="C6104">
        <v>967.38343197362099</v>
      </c>
      <c r="D6104">
        <v>0.54457</v>
      </c>
      <c r="E6104" s="1">
        <v>5.9979000000000003E-5</v>
      </c>
      <c r="F6104">
        <v>4.8981999999999997E-4</v>
      </c>
      <c r="G6104" t="b">
        <v>1</v>
      </c>
    </row>
    <row r="6105" spans="1:7" x14ac:dyDescent="0.25">
      <c r="A6105" t="s">
        <v>6111</v>
      </c>
      <c r="B6105">
        <v>2694.9261910784899</v>
      </c>
      <c r="C6105">
        <v>2451.28956613845</v>
      </c>
      <c r="D6105">
        <v>0.13669999999999999</v>
      </c>
      <c r="E6105">
        <v>0.27701999999999999</v>
      </c>
      <c r="F6105">
        <v>0.57338999999999996</v>
      </c>
      <c r="G6105" t="b">
        <v>0</v>
      </c>
    </row>
    <row r="6106" spans="1:7" x14ac:dyDescent="0.25">
      <c r="A6106" t="s">
        <v>6112</v>
      </c>
      <c r="B6106">
        <v>11.7793405429925</v>
      </c>
      <c r="C6106">
        <v>15.108180046201699</v>
      </c>
      <c r="D6106">
        <v>-0.35907</v>
      </c>
      <c r="E6106">
        <v>0.66388999999999998</v>
      </c>
      <c r="F6106">
        <v>0.92401</v>
      </c>
      <c r="G6106" t="b">
        <v>0</v>
      </c>
    </row>
    <row r="6107" spans="1:7" x14ac:dyDescent="0.25">
      <c r="A6107" t="s">
        <v>6113</v>
      </c>
      <c r="B6107">
        <v>6.5737623505571703</v>
      </c>
      <c r="C6107">
        <v>10.7173025537728</v>
      </c>
      <c r="D6107">
        <v>-0.70515000000000005</v>
      </c>
      <c r="E6107">
        <v>0.40737000000000001</v>
      </c>
      <c r="F6107">
        <v>0.72670999999999997</v>
      </c>
      <c r="G6107" t="b">
        <v>0</v>
      </c>
    </row>
    <row r="6108" spans="1:7" x14ac:dyDescent="0.25">
      <c r="A6108" t="s">
        <v>6114</v>
      </c>
      <c r="B6108">
        <v>252.378298624346</v>
      </c>
      <c r="C6108">
        <v>234.62322138338999</v>
      </c>
      <c r="D6108">
        <v>0.10524</v>
      </c>
      <c r="E6108">
        <v>0.64741000000000004</v>
      </c>
      <c r="F6108">
        <v>0.90869</v>
      </c>
      <c r="G6108" t="b">
        <v>0</v>
      </c>
    </row>
    <row r="6109" spans="1:7" x14ac:dyDescent="0.25">
      <c r="A6109" t="s">
        <v>6115</v>
      </c>
      <c r="B6109">
        <v>120.12088208544</v>
      </c>
      <c r="C6109">
        <v>106.75395360804301</v>
      </c>
      <c r="D6109">
        <v>0.17019999999999999</v>
      </c>
      <c r="E6109">
        <v>0.51444999999999996</v>
      </c>
      <c r="F6109">
        <v>0.81971000000000005</v>
      </c>
      <c r="G6109" t="b">
        <v>0</v>
      </c>
    </row>
    <row r="6110" spans="1:7" x14ac:dyDescent="0.25">
      <c r="A6110" t="s">
        <v>6116</v>
      </c>
      <c r="B6110">
        <v>456.41312478673098</v>
      </c>
      <c r="C6110">
        <v>207.22434637364699</v>
      </c>
      <c r="D6110">
        <v>1.1391</v>
      </c>
      <c r="E6110" s="1">
        <v>5.9402000000000001E-11</v>
      </c>
      <c r="F6110" s="1">
        <v>1.21E-9</v>
      </c>
      <c r="G6110" t="b">
        <v>1</v>
      </c>
    </row>
    <row r="6111" spans="1:7" x14ac:dyDescent="0.25">
      <c r="A6111" t="s">
        <v>6117</v>
      </c>
      <c r="B6111">
        <v>1031.4877389277799</v>
      </c>
      <c r="C6111">
        <v>944.61353108520302</v>
      </c>
      <c r="D6111">
        <v>0.12692999999999999</v>
      </c>
      <c r="E6111">
        <v>0.36402000000000001</v>
      </c>
      <c r="F6111">
        <v>0.68193999999999999</v>
      </c>
      <c r="G6111" t="b">
        <v>0</v>
      </c>
    </row>
    <row r="6112" spans="1:7" x14ac:dyDescent="0.25">
      <c r="A6112" t="s">
        <v>6118</v>
      </c>
      <c r="B6112">
        <v>2910.7748658004498</v>
      </c>
      <c r="C6112">
        <v>3261.7880869054402</v>
      </c>
      <c r="D6112">
        <v>-0.16425999999999999</v>
      </c>
      <c r="E6112">
        <v>0.19075</v>
      </c>
      <c r="F6112">
        <v>0.44714999999999999</v>
      </c>
      <c r="G6112" t="b">
        <v>0</v>
      </c>
    </row>
    <row r="6113" spans="1:7" x14ac:dyDescent="0.25">
      <c r="A6113" t="s">
        <v>6119</v>
      </c>
      <c r="B6113">
        <v>1268.8641234724901</v>
      </c>
      <c r="C6113">
        <v>1310.4030209001501</v>
      </c>
      <c r="D6113">
        <v>-4.6473E-2</v>
      </c>
      <c r="E6113">
        <v>0.75907000000000002</v>
      </c>
      <c r="F6113">
        <v>0.97850999999999999</v>
      </c>
      <c r="G6113" t="b">
        <v>0</v>
      </c>
    </row>
    <row r="6114" spans="1:7" x14ac:dyDescent="0.25">
      <c r="A6114" t="s">
        <v>6120</v>
      </c>
      <c r="B6114">
        <v>457.69634593820899</v>
      </c>
      <c r="C6114">
        <v>531.16713614013497</v>
      </c>
      <c r="D6114">
        <v>-0.21478</v>
      </c>
      <c r="E6114">
        <v>0.23562</v>
      </c>
      <c r="F6114">
        <v>0.51641999999999999</v>
      </c>
      <c r="G6114" t="b">
        <v>0</v>
      </c>
    </row>
    <row r="6115" spans="1:7" x14ac:dyDescent="0.25">
      <c r="A6115" t="s">
        <v>6121</v>
      </c>
      <c r="B6115">
        <v>331.64617262093401</v>
      </c>
      <c r="C6115">
        <v>254.72480603738899</v>
      </c>
      <c r="D6115">
        <v>0.38070999999999999</v>
      </c>
      <c r="E6115">
        <v>3.2343999999999998E-2</v>
      </c>
      <c r="F6115">
        <v>0.11716</v>
      </c>
      <c r="G6115" t="b">
        <v>0</v>
      </c>
    </row>
    <row r="6116" spans="1:7" x14ac:dyDescent="0.25">
      <c r="A6116" t="s">
        <v>6122</v>
      </c>
      <c r="B6116">
        <v>11399.8713055441</v>
      </c>
      <c r="C6116">
        <v>10450.2866404665</v>
      </c>
      <c r="D6116">
        <v>0.12548000000000001</v>
      </c>
      <c r="E6116">
        <v>0.30110999999999999</v>
      </c>
      <c r="F6116">
        <v>0.60358999999999996</v>
      </c>
      <c r="G6116" t="b">
        <v>0</v>
      </c>
    </row>
    <row r="6117" spans="1:7" x14ac:dyDescent="0.25">
      <c r="A6117" t="s">
        <v>6123</v>
      </c>
      <c r="B6117">
        <v>635.97994297553896</v>
      </c>
      <c r="C6117">
        <v>725.33005473628805</v>
      </c>
      <c r="D6117">
        <v>-0.18966</v>
      </c>
      <c r="E6117">
        <v>0.19105</v>
      </c>
      <c r="F6117">
        <v>0.44757000000000002</v>
      </c>
      <c r="G6117" t="b">
        <v>0</v>
      </c>
    </row>
    <row r="6118" spans="1:7" x14ac:dyDescent="0.25">
      <c r="A6118" t="s">
        <v>6124</v>
      </c>
      <c r="B6118">
        <v>20.570157100139301</v>
      </c>
      <c r="C6118">
        <v>18.804297650100501</v>
      </c>
      <c r="D6118">
        <v>0.12948999999999999</v>
      </c>
      <c r="E6118">
        <v>0.89568000000000003</v>
      </c>
      <c r="F6118">
        <v>1</v>
      </c>
      <c r="G6118" t="b">
        <v>0</v>
      </c>
    </row>
    <row r="6119" spans="1:7" x14ac:dyDescent="0.25">
      <c r="A6119" t="s">
        <v>6125</v>
      </c>
      <c r="B6119">
        <v>16.8004149765225</v>
      </c>
      <c r="C6119">
        <v>9.5138242920197804</v>
      </c>
      <c r="D6119">
        <v>0.82040000000000002</v>
      </c>
      <c r="E6119">
        <v>0.33363999999999999</v>
      </c>
      <c r="F6119">
        <v>0.64298999999999995</v>
      </c>
      <c r="G6119" t="b">
        <v>0</v>
      </c>
    </row>
    <row r="6120" spans="1:7" x14ac:dyDescent="0.25">
      <c r="A6120" t="s">
        <v>6126</v>
      </c>
      <c r="B6120">
        <v>514.45133135174297</v>
      </c>
      <c r="C6120">
        <v>595.31920838378699</v>
      </c>
      <c r="D6120">
        <v>-0.21063000000000001</v>
      </c>
      <c r="E6120">
        <v>0.16009999999999999</v>
      </c>
      <c r="F6120">
        <v>0.39589000000000002</v>
      </c>
      <c r="G6120" t="b">
        <v>0</v>
      </c>
    </row>
    <row r="6121" spans="1:7" x14ac:dyDescent="0.25">
      <c r="A6121" t="s">
        <v>6127</v>
      </c>
      <c r="B6121">
        <v>1105.8068606419599</v>
      </c>
      <c r="C6121">
        <v>1003.48006255394</v>
      </c>
      <c r="D6121">
        <v>0.14008999999999999</v>
      </c>
      <c r="E6121">
        <v>0.30941999999999997</v>
      </c>
      <c r="F6121">
        <v>0.61412999999999995</v>
      </c>
      <c r="G6121" t="b">
        <v>0</v>
      </c>
    </row>
    <row r="6122" spans="1:7" x14ac:dyDescent="0.25">
      <c r="A6122" t="s">
        <v>6128</v>
      </c>
      <c r="B6122">
        <v>162.909238983162</v>
      </c>
      <c r="C6122">
        <v>172.199942144311</v>
      </c>
      <c r="D6122">
        <v>-8.0016000000000004E-2</v>
      </c>
      <c r="E6122">
        <v>0.72028000000000003</v>
      </c>
      <c r="F6122">
        <v>0.96409999999999996</v>
      </c>
      <c r="G6122" t="b">
        <v>0</v>
      </c>
    </row>
    <row r="6123" spans="1:7" x14ac:dyDescent="0.25">
      <c r="A6123" t="s">
        <v>6129</v>
      </c>
      <c r="B6123">
        <v>139.40508091422799</v>
      </c>
      <c r="C6123">
        <v>188.54045463119601</v>
      </c>
      <c r="D6123">
        <v>-0.43558999999999998</v>
      </c>
      <c r="E6123">
        <v>6.9819999999999993E-2</v>
      </c>
      <c r="F6123">
        <v>0.2142</v>
      </c>
      <c r="G6123" t="b">
        <v>0</v>
      </c>
    </row>
    <row r="6124" spans="1:7" x14ac:dyDescent="0.25">
      <c r="A6124" t="s">
        <v>6130</v>
      </c>
      <c r="B6124">
        <v>352.87205208709298</v>
      </c>
      <c r="C6124">
        <v>454.81760796858902</v>
      </c>
      <c r="D6124">
        <v>-0.36614000000000002</v>
      </c>
      <c r="E6124">
        <v>2.5458999999999999E-2</v>
      </c>
      <c r="F6124">
        <v>9.6429000000000001E-2</v>
      </c>
      <c r="G6124" t="b">
        <v>0</v>
      </c>
    </row>
    <row r="6125" spans="1:7" x14ac:dyDescent="0.25">
      <c r="A6125" t="s">
        <v>6131</v>
      </c>
      <c r="B6125">
        <v>777.041398766474</v>
      </c>
      <c r="C6125">
        <v>694.69165424355106</v>
      </c>
      <c r="D6125">
        <v>0.16162000000000001</v>
      </c>
      <c r="E6125">
        <v>0.26343</v>
      </c>
      <c r="F6125">
        <v>0.55579000000000001</v>
      </c>
      <c r="G6125" t="b">
        <v>0</v>
      </c>
    </row>
    <row r="6126" spans="1:7" x14ac:dyDescent="0.25">
      <c r="A6126" t="s">
        <v>6132</v>
      </c>
      <c r="B6126">
        <v>388.88265136525501</v>
      </c>
      <c r="C6126">
        <v>634.22409553363696</v>
      </c>
      <c r="D6126">
        <v>-0.70565999999999995</v>
      </c>
      <c r="E6126" s="1">
        <v>5.2666999999999999E-6</v>
      </c>
      <c r="F6126" s="1">
        <v>5.3186000000000002E-5</v>
      </c>
      <c r="G6126" t="b">
        <v>1</v>
      </c>
    </row>
    <row r="6127" spans="1:7" x14ac:dyDescent="0.25">
      <c r="A6127" t="s">
        <v>6133</v>
      </c>
      <c r="B6127">
        <v>4190.7606525178899</v>
      </c>
      <c r="C6127">
        <v>5275.2559699875601</v>
      </c>
      <c r="D6127">
        <v>-0.33202999999999999</v>
      </c>
      <c r="E6127">
        <v>7.1529000000000002E-3</v>
      </c>
      <c r="F6127">
        <v>3.3417000000000002E-2</v>
      </c>
      <c r="G6127" t="b">
        <v>1</v>
      </c>
    </row>
    <row r="6128" spans="1:7" x14ac:dyDescent="0.25">
      <c r="A6128" t="s">
        <v>6134</v>
      </c>
      <c r="B6128">
        <v>30.689643223123099</v>
      </c>
      <c r="C6128">
        <v>33.168318840735701</v>
      </c>
      <c r="D6128">
        <v>-0.11205</v>
      </c>
      <c r="E6128">
        <v>0.81267</v>
      </c>
      <c r="F6128">
        <v>0.99141000000000001</v>
      </c>
      <c r="G6128" t="b">
        <v>0</v>
      </c>
    </row>
    <row r="6129" spans="1:7" x14ac:dyDescent="0.25">
      <c r="A6129" t="s">
        <v>6135</v>
      </c>
      <c r="B6129">
        <v>10.4932903551754</v>
      </c>
      <c r="C6129">
        <v>6.9720423745946096</v>
      </c>
      <c r="D6129">
        <v>0.58980999999999995</v>
      </c>
      <c r="E6129">
        <v>0.50394000000000005</v>
      </c>
      <c r="F6129">
        <v>0.81211</v>
      </c>
      <c r="G6129" t="b">
        <v>0</v>
      </c>
    </row>
    <row r="6130" spans="1:7" x14ac:dyDescent="0.25">
      <c r="A6130" t="s">
        <v>6136</v>
      </c>
      <c r="B6130">
        <v>994.11362617930502</v>
      </c>
      <c r="C6130">
        <v>1262.0761551972</v>
      </c>
      <c r="D6130">
        <v>-0.34432000000000001</v>
      </c>
      <c r="E6130">
        <v>1.2038999999999999E-2</v>
      </c>
      <c r="F6130">
        <v>5.1693000000000003E-2</v>
      </c>
      <c r="G6130" t="b">
        <v>0</v>
      </c>
    </row>
    <row r="6131" spans="1:7" x14ac:dyDescent="0.25">
      <c r="A6131" t="s">
        <v>6137</v>
      </c>
      <c r="B6131">
        <v>2136.3410532919502</v>
      </c>
      <c r="C6131">
        <v>2346.20133813863</v>
      </c>
      <c r="D6131">
        <v>-0.13517999999999999</v>
      </c>
      <c r="E6131">
        <v>0.31563999999999998</v>
      </c>
      <c r="F6131">
        <v>0.62068999999999996</v>
      </c>
      <c r="G6131" t="b">
        <v>0</v>
      </c>
    </row>
    <row r="6132" spans="1:7" x14ac:dyDescent="0.25">
      <c r="A6132" t="s">
        <v>6138</v>
      </c>
      <c r="B6132">
        <v>687.98968710708698</v>
      </c>
      <c r="C6132">
        <v>1067.88026574268</v>
      </c>
      <c r="D6132">
        <v>-0.63429000000000002</v>
      </c>
      <c r="E6132" s="1">
        <v>6.2443999999999999E-6</v>
      </c>
      <c r="F6132" s="1">
        <v>6.1985999999999999E-5</v>
      </c>
      <c r="G6132" t="b">
        <v>1</v>
      </c>
    </row>
    <row r="6133" spans="1:7" x14ac:dyDescent="0.25">
      <c r="A6133" t="s">
        <v>6139</v>
      </c>
      <c r="B6133">
        <v>1381.50131455372</v>
      </c>
      <c r="C6133">
        <v>1777.57035586553</v>
      </c>
      <c r="D6133">
        <v>-0.36366999999999999</v>
      </c>
      <c r="E6133">
        <v>5.6535999999999999E-3</v>
      </c>
      <c r="F6133">
        <v>2.7338999999999999E-2</v>
      </c>
      <c r="G6133" t="b">
        <v>1</v>
      </c>
    </row>
    <row r="6134" spans="1:7" x14ac:dyDescent="0.25">
      <c r="A6134" t="s">
        <v>6140</v>
      </c>
      <c r="B6134">
        <v>7823.3591573182202</v>
      </c>
      <c r="C6134">
        <v>9709.5567329869991</v>
      </c>
      <c r="D6134">
        <v>-0.31162000000000001</v>
      </c>
      <c r="E6134">
        <v>0.13037000000000001</v>
      </c>
      <c r="F6134">
        <v>0.34029999999999999</v>
      </c>
      <c r="G6134" t="b">
        <v>0</v>
      </c>
    </row>
    <row r="6135" spans="1:7" x14ac:dyDescent="0.25">
      <c r="A6135" t="s">
        <v>6141</v>
      </c>
      <c r="B6135">
        <v>1251.0621728155099</v>
      </c>
      <c r="C6135">
        <v>1422.21651639893</v>
      </c>
      <c r="D6135">
        <v>-0.18498999999999999</v>
      </c>
      <c r="E6135">
        <v>0.16672000000000001</v>
      </c>
      <c r="F6135">
        <v>0.40716000000000002</v>
      </c>
      <c r="G6135" t="b">
        <v>0</v>
      </c>
    </row>
    <row r="6136" spans="1:7" x14ac:dyDescent="0.25">
      <c r="A6136" t="s">
        <v>6142</v>
      </c>
      <c r="B6136">
        <v>1037.44049113591</v>
      </c>
      <c r="C6136">
        <v>1342.8765839505099</v>
      </c>
      <c r="D6136">
        <v>-0.37230000000000002</v>
      </c>
      <c r="E6136">
        <v>6.1067999999999999E-3</v>
      </c>
      <c r="F6136">
        <v>2.9269E-2</v>
      </c>
      <c r="G6136" t="b">
        <v>1</v>
      </c>
    </row>
    <row r="6137" spans="1:7" x14ac:dyDescent="0.25">
      <c r="A6137" t="s">
        <v>6143</v>
      </c>
      <c r="B6137">
        <v>1571.8125587097099</v>
      </c>
      <c r="C6137">
        <v>1599.60584053854</v>
      </c>
      <c r="D6137">
        <v>-2.5287E-2</v>
      </c>
      <c r="E6137">
        <v>0.85358999999999996</v>
      </c>
      <c r="F6137">
        <v>1</v>
      </c>
      <c r="G6137" t="b">
        <v>0</v>
      </c>
    </row>
    <row r="6138" spans="1:7" x14ac:dyDescent="0.25">
      <c r="A6138" t="s">
        <v>6144</v>
      </c>
      <c r="B6138">
        <v>1042.4219301575099</v>
      </c>
      <c r="C6138">
        <v>1311.8065091961701</v>
      </c>
      <c r="D6138">
        <v>-0.33162000000000003</v>
      </c>
      <c r="E6138">
        <v>1.4577E-2</v>
      </c>
      <c r="F6138">
        <v>6.0545000000000002E-2</v>
      </c>
      <c r="G6138" t="b">
        <v>0</v>
      </c>
    </row>
    <row r="6139" spans="1:7" x14ac:dyDescent="0.25">
      <c r="A6139" t="s">
        <v>6145</v>
      </c>
      <c r="B6139">
        <v>2.19691218953098</v>
      </c>
      <c r="C6139">
        <v>2.4688848980226901</v>
      </c>
      <c r="D6139">
        <v>-0.16838</v>
      </c>
      <c r="E6139">
        <v>1</v>
      </c>
      <c r="F6139">
        <v>1</v>
      </c>
      <c r="G6139" t="b">
        <v>0</v>
      </c>
    </row>
    <row r="6140" spans="1:7" x14ac:dyDescent="0.25">
      <c r="A6140" t="s">
        <v>6146</v>
      </c>
      <c r="B6140">
        <v>5870.3621202619497</v>
      </c>
      <c r="C6140">
        <v>9966.94575965687</v>
      </c>
      <c r="D6140">
        <v>-0.76370000000000005</v>
      </c>
      <c r="E6140" s="1">
        <v>1.6943999999999999E-8</v>
      </c>
      <c r="F6140" s="1">
        <v>2.5034E-7</v>
      </c>
      <c r="G6140" t="b">
        <v>1</v>
      </c>
    </row>
    <row r="6141" spans="1:7" x14ac:dyDescent="0.25">
      <c r="A6141" t="s">
        <v>6147</v>
      </c>
      <c r="B6141">
        <v>126.611063498493</v>
      </c>
      <c r="C6141">
        <v>134.66192913203599</v>
      </c>
      <c r="D6141">
        <v>-8.8939000000000004E-2</v>
      </c>
      <c r="E6141">
        <v>0.70974000000000004</v>
      </c>
      <c r="F6141">
        <v>0.95879999999999999</v>
      </c>
      <c r="G6141" t="b">
        <v>0</v>
      </c>
    </row>
    <row r="6142" spans="1:7" x14ac:dyDescent="0.25">
      <c r="A6142" t="s">
        <v>6148</v>
      </c>
      <c r="B6142">
        <v>88.766533810071095</v>
      </c>
      <c r="C6142">
        <v>60.0123590906747</v>
      </c>
      <c r="D6142">
        <v>0.56476000000000004</v>
      </c>
      <c r="E6142">
        <v>5.3453000000000001E-2</v>
      </c>
      <c r="F6142">
        <v>0.1744</v>
      </c>
      <c r="G6142" t="b">
        <v>0</v>
      </c>
    </row>
    <row r="6143" spans="1:7" x14ac:dyDescent="0.25">
      <c r="A6143" t="s">
        <v>6149</v>
      </c>
      <c r="B6143">
        <v>264.98833676156102</v>
      </c>
      <c r="C6143">
        <v>260.05995165871502</v>
      </c>
      <c r="D6143">
        <v>2.7085000000000001E-2</v>
      </c>
      <c r="E6143">
        <v>0.89568999999999999</v>
      </c>
      <c r="F6143">
        <v>1</v>
      </c>
      <c r="G6143" t="b">
        <v>0</v>
      </c>
    </row>
    <row r="6144" spans="1:7" x14ac:dyDescent="0.25">
      <c r="A6144" t="s">
        <v>6150</v>
      </c>
      <c r="B6144">
        <v>16.566186799719102</v>
      </c>
      <c r="C6144">
        <v>13.059487981382</v>
      </c>
      <c r="D6144">
        <v>0.34314</v>
      </c>
      <c r="E6144">
        <v>0.73072999999999999</v>
      </c>
      <c r="F6144">
        <v>0.97150999999999998</v>
      </c>
      <c r="G6144" t="b">
        <v>0</v>
      </c>
    </row>
    <row r="6145" spans="1:7" x14ac:dyDescent="0.25">
      <c r="A6145" t="s">
        <v>6151</v>
      </c>
      <c r="B6145">
        <v>76.700321604344694</v>
      </c>
      <c r="C6145">
        <v>49.235201708493904</v>
      </c>
      <c r="D6145">
        <v>0.63954</v>
      </c>
      <c r="E6145">
        <v>4.1364999999999999E-2</v>
      </c>
      <c r="F6145">
        <v>0.14251</v>
      </c>
      <c r="G6145" t="b">
        <v>0</v>
      </c>
    </row>
    <row r="6146" spans="1:7" x14ac:dyDescent="0.25">
      <c r="A6146" t="s">
        <v>6152</v>
      </c>
      <c r="B6146">
        <v>0.64988234518238996</v>
      </c>
      <c r="C6146">
        <v>0.67731421356114596</v>
      </c>
      <c r="D6146">
        <v>-5.9646999999999999E-2</v>
      </c>
      <c r="E6146">
        <v>1</v>
      </c>
      <c r="F6146">
        <v>1</v>
      </c>
      <c r="G6146" t="b">
        <v>0</v>
      </c>
    </row>
    <row r="6147" spans="1:7" x14ac:dyDescent="0.25">
      <c r="A6147" t="s">
        <v>6153</v>
      </c>
      <c r="B6147">
        <v>869.38431472898799</v>
      </c>
      <c r="C6147">
        <v>1126.11288730554</v>
      </c>
      <c r="D6147">
        <v>-0.37329000000000001</v>
      </c>
      <c r="E6147">
        <v>7.8986999999999998E-3</v>
      </c>
      <c r="F6147">
        <v>3.6298999999999998E-2</v>
      </c>
      <c r="G6147" t="b">
        <v>1</v>
      </c>
    </row>
    <row r="6148" spans="1:7" x14ac:dyDescent="0.25">
      <c r="A6148" t="s">
        <v>6154</v>
      </c>
      <c r="B6148">
        <v>2.4700693497172499</v>
      </c>
      <c r="C6148">
        <v>0</v>
      </c>
      <c r="D6148" t="s">
        <v>8</v>
      </c>
      <c r="E6148">
        <v>0.17455999999999999</v>
      </c>
      <c r="F6148">
        <v>0.41955999999999999</v>
      </c>
      <c r="G6148" t="b">
        <v>0</v>
      </c>
    </row>
    <row r="6149" spans="1:7" x14ac:dyDescent="0.25">
      <c r="A6149" t="s">
        <v>6155</v>
      </c>
      <c r="B6149">
        <v>228.78327451464301</v>
      </c>
      <c r="C6149">
        <v>227.564485829517</v>
      </c>
      <c r="D6149">
        <v>7.7061999999999999E-3</v>
      </c>
      <c r="E6149">
        <v>0.97777999999999998</v>
      </c>
      <c r="F6149">
        <v>1</v>
      </c>
      <c r="G6149" t="b">
        <v>0</v>
      </c>
    </row>
    <row r="6150" spans="1:7" x14ac:dyDescent="0.25">
      <c r="A6150" t="s">
        <v>6156</v>
      </c>
      <c r="B6150">
        <v>1132.35842654209</v>
      </c>
      <c r="C6150">
        <v>972.90915323671595</v>
      </c>
      <c r="D6150">
        <v>0.21895000000000001</v>
      </c>
      <c r="E6150">
        <v>0.11081000000000001</v>
      </c>
      <c r="F6150">
        <v>0.30276999999999998</v>
      </c>
      <c r="G6150" t="b">
        <v>0</v>
      </c>
    </row>
    <row r="6151" spans="1:7" x14ac:dyDescent="0.25">
      <c r="A6151" t="s">
        <v>6157</v>
      </c>
      <c r="B6151">
        <v>166.09229083582301</v>
      </c>
      <c r="C6151">
        <v>156.162426238997</v>
      </c>
      <c r="D6151">
        <v>8.8938000000000003E-2</v>
      </c>
      <c r="E6151">
        <v>0.67971000000000004</v>
      </c>
      <c r="F6151">
        <v>0.93696999999999997</v>
      </c>
      <c r="G6151" t="b">
        <v>0</v>
      </c>
    </row>
    <row r="6152" spans="1:7" x14ac:dyDescent="0.25">
      <c r="A6152" t="s">
        <v>6158</v>
      </c>
      <c r="B6152">
        <v>3.0135546337504899</v>
      </c>
      <c r="C6152">
        <v>1.4168131933960999</v>
      </c>
      <c r="D6152">
        <v>1.0888</v>
      </c>
      <c r="E6152">
        <v>0.63127999999999995</v>
      </c>
      <c r="F6152">
        <v>0.90500000000000003</v>
      </c>
      <c r="G6152" t="b">
        <v>0</v>
      </c>
    </row>
    <row r="6153" spans="1:7" x14ac:dyDescent="0.25">
      <c r="A6153" t="s">
        <v>6159</v>
      </c>
      <c r="B6153">
        <v>801.45761895810301</v>
      </c>
      <c r="C6153">
        <v>1611.83864678441</v>
      </c>
      <c r="D6153">
        <v>-1.008</v>
      </c>
      <c r="E6153" s="1">
        <v>1.6522E-13</v>
      </c>
      <c r="F6153" s="1">
        <v>4.4750000000000002E-12</v>
      </c>
      <c r="G6153" t="b">
        <v>1</v>
      </c>
    </row>
    <row r="6154" spans="1:7" x14ac:dyDescent="0.25">
      <c r="A6154" t="s">
        <v>6160</v>
      </c>
      <c r="B6154">
        <v>143.131801883853</v>
      </c>
      <c r="C6154">
        <v>178.09243593062399</v>
      </c>
      <c r="D6154">
        <v>-0.31528</v>
      </c>
      <c r="E6154">
        <v>0.14388999999999999</v>
      </c>
      <c r="F6154">
        <v>0.36582999999999999</v>
      </c>
      <c r="G6154" t="b">
        <v>0</v>
      </c>
    </row>
    <row r="6155" spans="1:7" x14ac:dyDescent="0.25">
      <c r="A6155" t="s">
        <v>6161</v>
      </c>
      <c r="B6155">
        <v>1652.64566013852</v>
      </c>
      <c r="C6155">
        <v>1909.5845702786501</v>
      </c>
      <c r="D6155">
        <v>-0.20848</v>
      </c>
      <c r="E6155">
        <v>0.10736</v>
      </c>
      <c r="F6155">
        <v>0.29536000000000001</v>
      </c>
      <c r="G6155" t="b">
        <v>0</v>
      </c>
    </row>
    <row r="6156" spans="1:7" x14ac:dyDescent="0.25">
      <c r="A6156" t="s">
        <v>6162</v>
      </c>
      <c r="B6156">
        <v>4615.9415850140304</v>
      </c>
      <c r="C6156">
        <v>6512.3408466258597</v>
      </c>
      <c r="D6156">
        <v>-0.49654999999999999</v>
      </c>
      <c r="E6156">
        <v>2.2534999999999999E-3</v>
      </c>
      <c r="F6156">
        <v>1.2371999999999999E-2</v>
      </c>
      <c r="G6156" t="b">
        <v>1</v>
      </c>
    </row>
    <row r="6157" spans="1:7" x14ac:dyDescent="0.25">
      <c r="A6157" t="s">
        <v>6163</v>
      </c>
      <c r="B6157">
        <v>802.48508973135097</v>
      </c>
      <c r="C6157">
        <v>790.61605883396703</v>
      </c>
      <c r="D6157">
        <v>2.1496999999999999E-2</v>
      </c>
      <c r="E6157">
        <v>0.89051000000000002</v>
      </c>
      <c r="F6157">
        <v>1</v>
      </c>
      <c r="G6157" t="b">
        <v>0</v>
      </c>
    </row>
    <row r="6158" spans="1:7" x14ac:dyDescent="0.25">
      <c r="A6158" t="s">
        <v>6164</v>
      </c>
      <c r="B6158">
        <v>40.452299331950897</v>
      </c>
      <c r="C6158">
        <v>102.090085029272</v>
      </c>
      <c r="D6158">
        <v>-1.3354999999999999</v>
      </c>
      <c r="E6158" s="1">
        <v>1.1194E-5</v>
      </c>
      <c r="F6158">
        <v>1.0541E-4</v>
      </c>
      <c r="G6158" t="b">
        <v>1</v>
      </c>
    </row>
    <row r="6159" spans="1:7" x14ac:dyDescent="0.25">
      <c r="A6159" t="s">
        <v>6165</v>
      </c>
      <c r="B6159">
        <v>383.26237039443203</v>
      </c>
      <c r="C6159">
        <v>368.61077435973499</v>
      </c>
      <c r="D6159">
        <v>5.6233999999999999E-2</v>
      </c>
      <c r="E6159">
        <v>0.74304000000000003</v>
      </c>
      <c r="F6159">
        <v>0.97850999999999999</v>
      </c>
      <c r="G6159" t="b">
        <v>0</v>
      </c>
    </row>
    <row r="6160" spans="1:7" x14ac:dyDescent="0.25">
      <c r="A6160" t="s">
        <v>6166</v>
      </c>
      <c r="B6160">
        <v>1056.1850537746</v>
      </c>
      <c r="C6160">
        <v>2700.9727250061001</v>
      </c>
      <c r="D6160">
        <v>-1.3546</v>
      </c>
      <c r="E6160" s="1">
        <v>4.4525999999999997E-21</v>
      </c>
      <c r="F6160" s="1">
        <v>2.2868000000000002E-19</v>
      </c>
      <c r="G6160" t="b">
        <v>1</v>
      </c>
    </row>
    <row r="6161" spans="1:7" x14ac:dyDescent="0.25">
      <c r="A6161" t="s">
        <v>6167</v>
      </c>
      <c r="B6161">
        <v>689.64080048015398</v>
      </c>
      <c r="C6161">
        <v>542.03143766890605</v>
      </c>
      <c r="D6161">
        <v>0.34747</v>
      </c>
      <c r="E6161">
        <v>0.24013000000000001</v>
      </c>
      <c r="F6161">
        <v>0.52302000000000004</v>
      </c>
      <c r="G6161" t="b">
        <v>0</v>
      </c>
    </row>
    <row r="6162" spans="1:7" x14ac:dyDescent="0.25">
      <c r="A6162" t="s">
        <v>6168</v>
      </c>
      <c r="B6162">
        <v>217.77435855967801</v>
      </c>
      <c r="C6162">
        <v>183.63603062888299</v>
      </c>
      <c r="D6162">
        <v>0.24598</v>
      </c>
      <c r="E6162">
        <v>0.2248</v>
      </c>
      <c r="F6162">
        <v>0.50133000000000005</v>
      </c>
      <c r="G6162" t="b">
        <v>0</v>
      </c>
    </row>
    <row r="6163" spans="1:7" x14ac:dyDescent="0.25">
      <c r="A6163" t="s">
        <v>6169</v>
      </c>
      <c r="B6163">
        <v>2380.0367219197301</v>
      </c>
      <c r="C6163">
        <v>2246.0291401325599</v>
      </c>
      <c r="D6163">
        <v>8.3607000000000001E-2</v>
      </c>
      <c r="E6163">
        <v>0.52127999999999997</v>
      </c>
      <c r="F6163">
        <v>0.82533000000000001</v>
      </c>
      <c r="G6163" t="b">
        <v>0</v>
      </c>
    </row>
    <row r="6164" spans="1:7" x14ac:dyDescent="0.25">
      <c r="A6164" t="s">
        <v>6170</v>
      </c>
      <c r="B6164">
        <v>0.29904916638873302</v>
      </c>
      <c r="C6164">
        <v>1.3546284271222899</v>
      </c>
      <c r="D6164">
        <v>-2.1793999999999998</v>
      </c>
      <c r="E6164">
        <v>0.63671999999999995</v>
      </c>
      <c r="F6164">
        <v>0.90564</v>
      </c>
      <c r="G6164" t="b">
        <v>0</v>
      </c>
    </row>
    <row r="6165" spans="1:7" x14ac:dyDescent="0.25">
      <c r="A6165" t="s">
        <v>6171</v>
      </c>
      <c r="B6165">
        <v>18.735916830373199</v>
      </c>
      <c r="C6165">
        <v>0</v>
      </c>
      <c r="D6165" t="s">
        <v>8</v>
      </c>
      <c r="E6165">
        <v>3.0745000000000002E-4</v>
      </c>
      <c r="F6165">
        <v>2.114E-3</v>
      </c>
      <c r="G6165" t="b">
        <v>1</v>
      </c>
    </row>
    <row r="6166" spans="1:7" x14ac:dyDescent="0.25">
      <c r="A6166" t="s">
        <v>6172</v>
      </c>
      <c r="B6166">
        <v>41.573465182307402</v>
      </c>
      <c r="C6166">
        <v>1.79692681102588</v>
      </c>
      <c r="D6166">
        <v>4.5320999999999998</v>
      </c>
      <c r="E6166" s="1">
        <v>2.0676000000000001E-11</v>
      </c>
      <c r="F6166" s="1">
        <v>4.4172E-10</v>
      </c>
      <c r="G6166" t="b">
        <v>1</v>
      </c>
    </row>
    <row r="6167" spans="1:7" x14ac:dyDescent="0.25">
      <c r="A6167" t="s">
        <v>6173</v>
      </c>
      <c r="B6167">
        <v>7.2928336053290597</v>
      </c>
      <c r="C6167">
        <v>9.4225289550584801</v>
      </c>
      <c r="D6167">
        <v>-0.36963000000000001</v>
      </c>
      <c r="E6167">
        <v>0.69001000000000001</v>
      </c>
      <c r="F6167">
        <v>0.94493000000000005</v>
      </c>
      <c r="G6167" t="b">
        <v>0</v>
      </c>
    </row>
    <row r="6168" spans="1:7" x14ac:dyDescent="0.25">
      <c r="A6168" t="s">
        <v>6174</v>
      </c>
      <c r="B6168">
        <v>21.297376701245501</v>
      </c>
      <c r="C6168">
        <v>22.648539230670099</v>
      </c>
      <c r="D6168">
        <v>-8.8742000000000001E-2</v>
      </c>
      <c r="E6168">
        <v>0.87516000000000005</v>
      </c>
      <c r="F6168">
        <v>1</v>
      </c>
      <c r="G6168" t="b">
        <v>0</v>
      </c>
    </row>
    <row r="6169" spans="1:7" x14ac:dyDescent="0.25">
      <c r="A6169" t="s">
        <v>6175</v>
      </c>
      <c r="B6169">
        <v>2.2143170867155599</v>
      </c>
      <c r="C6169">
        <v>0</v>
      </c>
      <c r="D6169" t="s">
        <v>8</v>
      </c>
      <c r="E6169">
        <v>0.22217000000000001</v>
      </c>
      <c r="F6169">
        <v>0.49806</v>
      </c>
      <c r="G6169" t="b">
        <v>0</v>
      </c>
    </row>
    <row r="6170" spans="1:7" x14ac:dyDescent="0.25">
      <c r="A6170" t="s">
        <v>6176</v>
      </c>
      <c r="B6170">
        <v>205.57662484366099</v>
      </c>
      <c r="C6170">
        <v>38.273563573600498</v>
      </c>
      <c r="D6170">
        <v>2.4253</v>
      </c>
      <c r="E6170" s="1">
        <v>4.8500999999999996E-21</v>
      </c>
      <c r="F6170" s="1">
        <v>2.4853000000000001E-19</v>
      </c>
      <c r="G6170" t="b">
        <v>1</v>
      </c>
    </row>
    <row r="6171" spans="1:7" x14ac:dyDescent="0.25">
      <c r="A6171" t="s">
        <v>6177</v>
      </c>
      <c r="B6171">
        <v>1.8719710169397801</v>
      </c>
      <c r="C6171">
        <v>1.03669957576632</v>
      </c>
      <c r="D6171">
        <v>0.85255999999999998</v>
      </c>
      <c r="E6171">
        <v>0.80218999999999996</v>
      </c>
      <c r="F6171">
        <v>0.99141000000000001</v>
      </c>
      <c r="G6171" t="b">
        <v>0</v>
      </c>
    </row>
    <row r="6172" spans="1:7" x14ac:dyDescent="0.25">
      <c r="A6172" t="s">
        <v>6178</v>
      </c>
      <c r="B6172">
        <v>1.27387268416232</v>
      </c>
      <c r="C6172">
        <v>0.34634317121070501</v>
      </c>
      <c r="D6172">
        <v>1.8789</v>
      </c>
      <c r="E6172">
        <v>0.71409999999999996</v>
      </c>
      <c r="F6172">
        <v>0.96018000000000003</v>
      </c>
      <c r="G6172" t="b">
        <v>0</v>
      </c>
    </row>
    <row r="6173" spans="1:7" x14ac:dyDescent="0.25">
      <c r="A6173" t="s">
        <v>6179</v>
      </c>
      <c r="B6173">
        <v>0</v>
      </c>
      <c r="C6173">
        <v>0</v>
      </c>
      <c r="D6173" t="s">
        <v>26</v>
      </c>
      <c r="E6173" t="s">
        <v>26</v>
      </c>
      <c r="F6173" t="s">
        <v>26</v>
      </c>
      <c r="G6173" t="s">
        <v>26</v>
      </c>
    </row>
    <row r="6174" spans="1:7" x14ac:dyDescent="0.25">
      <c r="A6174" t="s">
        <v>6180</v>
      </c>
      <c r="B6174">
        <v>142.875280179019</v>
      </c>
      <c r="C6174">
        <v>108.081575423366</v>
      </c>
      <c r="D6174">
        <v>0.40264</v>
      </c>
      <c r="E6174">
        <v>8.7585999999999997E-2</v>
      </c>
      <c r="F6174">
        <v>0.25427</v>
      </c>
      <c r="G6174" t="b">
        <v>0</v>
      </c>
    </row>
    <row r="6175" spans="1:7" x14ac:dyDescent="0.25">
      <c r="A6175" t="s">
        <v>6181</v>
      </c>
      <c r="B6175">
        <v>1378.3635813193</v>
      </c>
      <c r="C6175">
        <v>815.08715419218697</v>
      </c>
      <c r="D6175">
        <v>0.75792999999999999</v>
      </c>
      <c r="E6175" s="1">
        <v>3.6016000000000003E-8</v>
      </c>
      <c r="F6175" s="1">
        <v>5.0707E-7</v>
      </c>
      <c r="G6175" t="b">
        <v>1</v>
      </c>
    </row>
    <row r="6176" spans="1:7" x14ac:dyDescent="0.25">
      <c r="A6176" t="s">
        <v>6182</v>
      </c>
      <c r="B6176">
        <v>10.4734871008003</v>
      </c>
      <c r="C6176">
        <v>12.8091000228642</v>
      </c>
      <c r="D6176">
        <v>-0.29043000000000002</v>
      </c>
      <c r="E6176">
        <v>0.69086000000000003</v>
      </c>
      <c r="F6176">
        <v>0.94527000000000005</v>
      </c>
      <c r="G6176" t="b">
        <v>0</v>
      </c>
    </row>
    <row r="6177" spans="1:7" x14ac:dyDescent="0.25">
      <c r="A6177" t="s">
        <v>6183</v>
      </c>
      <c r="B6177">
        <v>445.51884615571498</v>
      </c>
      <c r="C6177">
        <v>607.129315596933</v>
      </c>
      <c r="D6177">
        <v>-0.44651999999999997</v>
      </c>
      <c r="E6177">
        <v>3.6751000000000002E-3</v>
      </c>
      <c r="F6177">
        <v>1.8862E-2</v>
      </c>
      <c r="G6177" t="b">
        <v>1</v>
      </c>
    </row>
    <row r="6178" spans="1:7" x14ac:dyDescent="0.25">
      <c r="A6178" t="s">
        <v>6184</v>
      </c>
      <c r="B6178">
        <v>7.6003698807356797</v>
      </c>
      <c r="C6178">
        <v>5.1704556878371397</v>
      </c>
      <c r="D6178">
        <v>0.55578000000000005</v>
      </c>
      <c r="E6178">
        <v>0.6169</v>
      </c>
      <c r="F6178">
        <v>0.90019000000000005</v>
      </c>
      <c r="G6178" t="b">
        <v>0</v>
      </c>
    </row>
    <row r="6179" spans="1:7" x14ac:dyDescent="0.25">
      <c r="A6179" t="s">
        <v>6185</v>
      </c>
      <c r="B6179">
        <v>9.0612365974589899</v>
      </c>
      <c r="C6179">
        <v>4.1591442432270096</v>
      </c>
      <c r="D6179">
        <v>1.1234</v>
      </c>
      <c r="E6179">
        <v>0.25108999999999998</v>
      </c>
      <c r="F6179">
        <v>0.53842999999999996</v>
      </c>
      <c r="G6179" t="b">
        <v>0</v>
      </c>
    </row>
    <row r="6180" spans="1:7" x14ac:dyDescent="0.25">
      <c r="A6180" t="s">
        <v>6186</v>
      </c>
      <c r="B6180">
        <v>27.0396739005194</v>
      </c>
      <c r="C6180">
        <v>6.6878839696577099</v>
      </c>
      <c r="D6180">
        <v>2.0154999999999998</v>
      </c>
      <c r="E6180">
        <v>2.2296E-3</v>
      </c>
      <c r="F6180">
        <v>1.2262E-2</v>
      </c>
      <c r="G6180" t="b">
        <v>1</v>
      </c>
    </row>
    <row r="6181" spans="1:7" x14ac:dyDescent="0.25">
      <c r="A6181" t="s">
        <v>6187</v>
      </c>
      <c r="B6181">
        <v>0.59809833277746505</v>
      </c>
      <c r="C6181">
        <v>0</v>
      </c>
      <c r="D6181" t="s">
        <v>8</v>
      </c>
      <c r="E6181">
        <v>0.81735999999999998</v>
      </c>
      <c r="F6181">
        <v>0.99141000000000001</v>
      </c>
      <c r="G6181" t="b">
        <v>0</v>
      </c>
    </row>
    <row r="6182" spans="1:7" x14ac:dyDescent="0.25">
      <c r="A6182" t="s">
        <v>6188</v>
      </c>
      <c r="B6182">
        <v>0.29904916638873302</v>
      </c>
      <c r="C6182">
        <v>0.67731421356114596</v>
      </c>
      <c r="D6182">
        <v>-1.1794</v>
      </c>
      <c r="E6182">
        <v>0.96982000000000002</v>
      </c>
      <c r="F6182">
        <v>1</v>
      </c>
      <c r="G6182" t="b">
        <v>0</v>
      </c>
    </row>
    <row r="6183" spans="1:7" x14ac:dyDescent="0.25">
      <c r="A6183" t="s">
        <v>6189</v>
      </c>
      <c r="B6183">
        <v>97.731399339063699</v>
      </c>
      <c r="C6183">
        <v>84.887081325279794</v>
      </c>
      <c r="D6183">
        <v>0.20327999999999999</v>
      </c>
      <c r="E6183">
        <v>0.46522000000000002</v>
      </c>
      <c r="F6183">
        <v>0.78069999999999995</v>
      </c>
      <c r="G6183" t="b">
        <v>0</v>
      </c>
    </row>
    <row r="6184" spans="1:7" x14ac:dyDescent="0.25">
      <c r="A6184" t="s">
        <v>6190</v>
      </c>
      <c r="B6184">
        <v>1.5413717716699999</v>
      </c>
      <c r="C6184">
        <v>0</v>
      </c>
      <c r="D6184" t="s">
        <v>8</v>
      </c>
      <c r="E6184">
        <v>0.38296999999999998</v>
      </c>
      <c r="F6184">
        <v>0.70277999999999996</v>
      </c>
      <c r="G6184" t="b">
        <v>0</v>
      </c>
    </row>
    <row r="6185" spans="1:7" x14ac:dyDescent="0.25">
      <c r="A6185" t="s">
        <v>6191</v>
      </c>
      <c r="B6185">
        <v>26.6260793266473</v>
      </c>
      <c r="C6185">
        <v>13.5539551292635</v>
      </c>
      <c r="D6185">
        <v>0.97413000000000005</v>
      </c>
      <c r="E6185">
        <v>6.8940000000000001E-2</v>
      </c>
      <c r="F6185">
        <v>0.21201999999999999</v>
      </c>
      <c r="G6185" t="b">
        <v>0</v>
      </c>
    </row>
    <row r="6186" spans="1:7" x14ac:dyDescent="0.25">
      <c r="A6186" t="s">
        <v>6192</v>
      </c>
      <c r="B6186">
        <v>0</v>
      </c>
      <c r="C6186">
        <v>0</v>
      </c>
      <c r="D6186" t="s">
        <v>26</v>
      </c>
      <c r="E6186" t="s">
        <v>26</v>
      </c>
      <c r="F6186" t="s">
        <v>26</v>
      </c>
      <c r="G6186" t="s">
        <v>26</v>
      </c>
    </row>
    <row r="6187" spans="1:7" x14ac:dyDescent="0.25">
      <c r="A6187" t="s">
        <v>6193</v>
      </c>
      <c r="B6187">
        <v>1698.44016763186</v>
      </c>
      <c r="C6187">
        <v>1685.96789127488</v>
      </c>
      <c r="D6187">
        <v>1.0633E-2</v>
      </c>
      <c r="E6187">
        <v>0.95032000000000005</v>
      </c>
      <c r="F6187">
        <v>1</v>
      </c>
      <c r="G6187" t="b">
        <v>0</v>
      </c>
    </row>
    <row r="6188" spans="1:7" x14ac:dyDescent="0.25">
      <c r="A6188" t="s">
        <v>6194</v>
      </c>
      <c r="B6188">
        <v>240.67946690584401</v>
      </c>
      <c r="C6188">
        <v>236.92947468764399</v>
      </c>
      <c r="D6188">
        <v>2.2655000000000002E-2</v>
      </c>
      <c r="E6188">
        <v>0.91071000000000002</v>
      </c>
      <c r="F6188">
        <v>1</v>
      </c>
      <c r="G6188" t="b">
        <v>0</v>
      </c>
    </row>
    <row r="6189" spans="1:7" x14ac:dyDescent="0.25">
      <c r="A6189" t="s">
        <v>6195</v>
      </c>
      <c r="B6189">
        <v>1449.3149981464701</v>
      </c>
      <c r="C6189">
        <v>2251.80617469149</v>
      </c>
      <c r="D6189">
        <v>-0.63571</v>
      </c>
      <c r="E6189" s="1">
        <v>1.0242000000000001E-6</v>
      </c>
      <c r="F6189" s="1">
        <v>1.153E-5</v>
      </c>
      <c r="G6189" t="b">
        <v>1</v>
      </c>
    </row>
    <row r="6190" spans="1:7" x14ac:dyDescent="0.25">
      <c r="A6190" t="s">
        <v>6196</v>
      </c>
      <c r="B6190">
        <v>4.1437301887388598</v>
      </c>
      <c r="C6190">
        <v>1.02365738477185</v>
      </c>
      <c r="D6190">
        <v>2.0171999999999999</v>
      </c>
      <c r="E6190">
        <v>0.27056000000000002</v>
      </c>
      <c r="F6190">
        <v>0.56454000000000004</v>
      </c>
      <c r="G6190" t="b">
        <v>0</v>
      </c>
    </row>
    <row r="6191" spans="1:7" x14ac:dyDescent="0.25">
      <c r="A6191" t="s">
        <v>6197</v>
      </c>
      <c r="B6191">
        <v>3058.98715609788</v>
      </c>
      <c r="C6191">
        <v>3647.5632864856998</v>
      </c>
      <c r="D6191">
        <v>-0.25387999999999999</v>
      </c>
      <c r="E6191">
        <v>4.1484E-2</v>
      </c>
      <c r="F6191">
        <v>0.14280999999999999</v>
      </c>
      <c r="G6191" t="b">
        <v>0</v>
      </c>
    </row>
    <row r="6192" spans="1:7" x14ac:dyDescent="0.25">
      <c r="A6192" t="s">
        <v>6198</v>
      </c>
      <c r="B6192">
        <v>3457.37447542061</v>
      </c>
      <c r="C6192">
        <v>5769.5449150442</v>
      </c>
      <c r="D6192">
        <v>-0.73877999999999999</v>
      </c>
      <c r="E6192" s="1">
        <v>2.3618999999999999E-9</v>
      </c>
      <c r="F6192" s="1">
        <v>3.9052999999999999E-8</v>
      </c>
      <c r="G6192" t="b">
        <v>1</v>
      </c>
    </row>
    <row r="6193" spans="1:7" x14ac:dyDescent="0.25">
      <c r="A6193" t="s">
        <v>6199</v>
      </c>
      <c r="B6193">
        <v>1055.68821702591</v>
      </c>
      <c r="C6193">
        <v>890.00891573184003</v>
      </c>
      <c r="D6193">
        <v>0.24629000000000001</v>
      </c>
      <c r="E6193">
        <v>7.8879000000000005E-2</v>
      </c>
      <c r="F6193">
        <v>0.23518</v>
      </c>
      <c r="G6193" t="b">
        <v>0</v>
      </c>
    </row>
    <row r="6194" spans="1:7" x14ac:dyDescent="0.25">
      <c r="A6194" t="s">
        <v>6200</v>
      </c>
      <c r="B6194">
        <v>3168.2268310869799</v>
      </c>
      <c r="C6194">
        <v>4973.96178596558</v>
      </c>
      <c r="D6194">
        <v>-0.65071999999999997</v>
      </c>
      <c r="E6194" s="1">
        <v>1.5078E-7</v>
      </c>
      <c r="F6194" s="1">
        <v>1.9458000000000001E-6</v>
      </c>
      <c r="G6194" t="b">
        <v>1</v>
      </c>
    </row>
    <row r="6195" spans="1:7" x14ac:dyDescent="0.25">
      <c r="A6195" t="s">
        <v>6201</v>
      </c>
      <c r="B6195">
        <v>1733.4685124246801</v>
      </c>
      <c r="C6195">
        <v>1287.63548346989</v>
      </c>
      <c r="D6195">
        <v>0.42893999999999999</v>
      </c>
      <c r="E6195">
        <v>3.8852999999999999E-2</v>
      </c>
      <c r="F6195">
        <v>0.13552</v>
      </c>
      <c r="G6195" t="b">
        <v>0</v>
      </c>
    </row>
    <row r="6196" spans="1:7" x14ac:dyDescent="0.25">
      <c r="A6196" t="s">
        <v>6202</v>
      </c>
      <c r="B6196">
        <v>1294.5752268153401</v>
      </c>
      <c r="C6196">
        <v>1182.6344331369401</v>
      </c>
      <c r="D6196">
        <v>0.13047</v>
      </c>
      <c r="E6196">
        <v>0.33006000000000002</v>
      </c>
      <c r="F6196">
        <v>0.63836000000000004</v>
      </c>
      <c r="G6196" t="b">
        <v>0</v>
      </c>
    </row>
    <row r="6197" spans="1:7" x14ac:dyDescent="0.25">
      <c r="A6197" t="s">
        <v>6203</v>
      </c>
      <c r="B6197">
        <v>2755.81084955702</v>
      </c>
      <c r="C6197">
        <v>1783.59914047186</v>
      </c>
      <c r="D6197">
        <v>0.62768999999999997</v>
      </c>
      <c r="E6197" s="1">
        <v>4.1551000000000002E-5</v>
      </c>
      <c r="F6197">
        <v>3.5063999999999999E-4</v>
      </c>
      <c r="G6197" t="b">
        <v>1</v>
      </c>
    </row>
    <row r="6198" spans="1:7" x14ac:dyDescent="0.25">
      <c r="A6198" t="s">
        <v>6204</v>
      </c>
      <c r="B6198">
        <v>451.090847791069</v>
      </c>
      <c r="C6198">
        <v>655.60005484712201</v>
      </c>
      <c r="D6198">
        <v>-0.53939999999999999</v>
      </c>
      <c r="E6198">
        <v>3.9597999999999999E-4</v>
      </c>
      <c r="F6198">
        <v>2.6568E-3</v>
      </c>
      <c r="G6198" t="b">
        <v>1</v>
      </c>
    </row>
    <row r="6199" spans="1:7" x14ac:dyDescent="0.25">
      <c r="A6199" t="s">
        <v>6205</v>
      </c>
      <c r="B6199">
        <v>38.992540819743702</v>
      </c>
      <c r="C6199">
        <v>88.601838432104998</v>
      </c>
      <c r="D6199">
        <v>-1.1840999999999999</v>
      </c>
      <c r="E6199">
        <v>4.4662E-3</v>
      </c>
      <c r="F6199">
        <v>2.2304000000000001E-2</v>
      </c>
      <c r="G6199" t="b">
        <v>1</v>
      </c>
    </row>
    <row r="6200" spans="1:7" x14ac:dyDescent="0.25">
      <c r="A6200" t="s">
        <v>6206</v>
      </c>
      <c r="B6200">
        <v>199.94665852761</v>
      </c>
      <c r="C6200">
        <v>775.71720447534096</v>
      </c>
      <c r="D6200">
        <v>-1.9559</v>
      </c>
      <c r="E6200" s="1">
        <v>7.1923000000000006E-33</v>
      </c>
      <c r="F6200" s="1">
        <v>7.2728999999999996E-31</v>
      </c>
      <c r="G6200" t="b">
        <v>1</v>
      </c>
    </row>
    <row r="6201" spans="1:7" x14ac:dyDescent="0.25">
      <c r="A6201" t="s">
        <v>6207</v>
      </c>
      <c r="B6201">
        <v>22.1544870125127</v>
      </c>
      <c r="C6201">
        <v>89.304555983211799</v>
      </c>
      <c r="D6201">
        <v>-2.0110999999999999</v>
      </c>
      <c r="E6201" s="1">
        <v>3.0326000000000001E-5</v>
      </c>
      <c r="F6201">
        <v>2.6265000000000001E-4</v>
      </c>
      <c r="G6201" t="b">
        <v>1</v>
      </c>
    </row>
    <row r="6202" spans="1:7" x14ac:dyDescent="0.25">
      <c r="A6202" t="s">
        <v>6208</v>
      </c>
      <c r="B6202">
        <v>264.95097368024801</v>
      </c>
      <c r="C6202">
        <v>85.001691247288605</v>
      </c>
      <c r="D6202">
        <v>1.6402000000000001</v>
      </c>
      <c r="E6202" s="1">
        <v>3.1039000000000003E-14</v>
      </c>
      <c r="F6202" s="1">
        <v>9.1476000000000003E-13</v>
      </c>
      <c r="G6202" t="b">
        <v>1</v>
      </c>
    </row>
    <row r="6203" spans="1:7" x14ac:dyDescent="0.25">
      <c r="A6203" t="s">
        <v>6209</v>
      </c>
      <c r="B6203">
        <v>193.35487676778899</v>
      </c>
      <c r="C6203">
        <v>609.51406323252104</v>
      </c>
      <c r="D6203">
        <v>-1.6564000000000001</v>
      </c>
      <c r="E6203" s="1">
        <v>9.6901000000000006E-23</v>
      </c>
      <c r="F6203" s="1">
        <v>5.6099000000000003E-21</v>
      </c>
      <c r="G6203" t="b">
        <v>1</v>
      </c>
    </row>
    <row r="6204" spans="1:7" x14ac:dyDescent="0.25">
      <c r="A6204" t="s">
        <v>6210</v>
      </c>
      <c r="B6204">
        <v>5713.8239490158603</v>
      </c>
      <c r="C6204">
        <v>6507.0144473424998</v>
      </c>
      <c r="D6204">
        <v>-0.18754000000000001</v>
      </c>
      <c r="E6204">
        <v>0.12207999999999999</v>
      </c>
      <c r="F6204">
        <v>0.32468999999999998</v>
      </c>
      <c r="G6204" t="b">
        <v>0</v>
      </c>
    </row>
    <row r="6205" spans="1:7" x14ac:dyDescent="0.25">
      <c r="A6205" t="s">
        <v>6211</v>
      </c>
      <c r="B6205">
        <v>447.79592463750998</v>
      </c>
      <c r="C6205">
        <v>367.38499187357297</v>
      </c>
      <c r="D6205">
        <v>0.28555000000000003</v>
      </c>
      <c r="E6205">
        <v>7.7254000000000003E-2</v>
      </c>
      <c r="F6205">
        <v>0.23139999999999999</v>
      </c>
      <c r="G6205" t="b">
        <v>0</v>
      </c>
    </row>
    <row r="6206" spans="1:7" x14ac:dyDescent="0.25">
      <c r="A6206" t="s">
        <v>6212</v>
      </c>
      <c r="B6206">
        <v>1948.61084866385</v>
      </c>
      <c r="C6206">
        <v>2328.2717477983701</v>
      </c>
      <c r="D6206">
        <v>-0.25680999999999998</v>
      </c>
      <c r="E6206">
        <v>4.6283999999999999E-2</v>
      </c>
      <c r="F6206">
        <v>0.15575</v>
      </c>
      <c r="G6206" t="b">
        <v>0</v>
      </c>
    </row>
    <row r="6207" spans="1:7" x14ac:dyDescent="0.25">
      <c r="A6207" t="s">
        <v>6213</v>
      </c>
      <c r="B6207">
        <v>74.4135558925515</v>
      </c>
      <c r="C6207">
        <v>89.636647929081207</v>
      </c>
      <c r="D6207">
        <v>-0.26851999999999998</v>
      </c>
      <c r="E6207">
        <v>0.35303000000000001</v>
      </c>
      <c r="F6207">
        <v>0.66861000000000004</v>
      </c>
      <c r="G6207" t="b">
        <v>0</v>
      </c>
    </row>
    <row r="6208" spans="1:7" x14ac:dyDescent="0.25">
      <c r="A6208" t="s">
        <v>6214</v>
      </c>
      <c r="B6208">
        <v>82.482225312368698</v>
      </c>
      <c r="C6208">
        <v>89.604269984327601</v>
      </c>
      <c r="D6208">
        <v>-0.11948</v>
      </c>
      <c r="E6208">
        <v>0.71062000000000003</v>
      </c>
      <c r="F6208">
        <v>0.95923000000000003</v>
      </c>
      <c r="G6208" t="b">
        <v>0</v>
      </c>
    </row>
    <row r="6209" spans="1:7" x14ac:dyDescent="0.25">
      <c r="A6209" t="s">
        <v>6215</v>
      </c>
      <c r="B6209">
        <v>3.7500307857069699</v>
      </c>
      <c r="C6209">
        <v>3.5731253666271598</v>
      </c>
      <c r="D6209">
        <v>6.9716E-2</v>
      </c>
      <c r="E6209">
        <v>1</v>
      </c>
      <c r="F6209">
        <v>1</v>
      </c>
      <c r="G6209" t="b">
        <v>0</v>
      </c>
    </row>
    <row r="6210" spans="1:7" x14ac:dyDescent="0.25">
      <c r="A6210" t="s">
        <v>6216</v>
      </c>
      <c r="B6210">
        <v>261.88133201214902</v>
      </c>
      <c r="C6210">
        <v>231.37121931774601</v>
      </c>
      <c r="D6210">
        <v>0.1787</v>
      </c>
      <c r="E6210">
        <v>0.33996999999999999</v>
      </c>
      <c r="F6210">
        <v>0.65158000000000005</v>
      </c>
      <c r="G6210" t="b">
        <v>0</v>
      </c>
    </row>
    <row r="6211" spans="1:7" x14ac:dyDescent="0.25">
      <c r="A6211" t="s">
        <v>6217</v>
      </c>
      <c r="B6211">
        <v>8318.0861273510709</v>
      </c>
      <c r="C6211">
        <v>6237.2136283710697</v>
      </c>
      <c r="D6211">
        <v>0.41535</v>
      </c>
      <c r="E6211">
        <v>0.20324999999999999</v>
      </c>
      <c r="F6211">
        <v>0.46716000000000002</v>
      </c>
      <c r="G6211" t="b">
        <v>0</v>
      </c>
    </row>
    <row r="6212" spans="1:7" x14ac:dyDescent="0.25">
      <c r="A6212" t="s">
        <v>6218</v>
      </c>
      <c r="B6212">
        <v>255.78961260639801</v>
      </c>
      <c r="C6212">
        <v>347.09524964649898</v>
      </c>
      <c r="D6212">
        <v>-0.44036999999999998</v>
      </c>
      <c r="E6212">
        <v>2.3836E-2</v>
      </c>
      <c r="F6212">
        <v>9.1300999999999993E-2</v>
      </c>
      <c r="G6212" t="b">
        <v>0</v>
      </c>
    </row>
    <row r="6213" spans="1:7" x14ac:dyDescent="0.25">
      <c r="A6213" t="s">
        <v>6219</v>
      </c>
      <c r="B6213">
        <v>937.45452855566896</v>
      </c>
      <c r="C6213">
        <v>1083.6728724577999</v>
      </c>
      <c r="D6213">
        <v>-0.20910999999999999</v>
      </c>
      <c r="E6213">
        <v>0.12238</v>
      </c>
      <c r="F6213">
        <v>0.32508999999999999</v>
      </c>
      <c r="G6213" t="b">
        <v>0</v>
      </c>
    </row>
    <row r="6214" spans="1:7" x14ac:dyDescent="0.25">
      <c r="A6214" t="s">
        <v>6220</v>
      </c>
      <c r="B6214">
        <v>3175.91775005727</v>
      </c>
      <c r="C6214">
        <v>2818.13237120331</v>
      </c>
      <c r="D6214">
        <v>0.17243</v>
      </c>
      <c r="E6214">
        <v>0.17016999999999999</v>
      </c>
      <c r="F6214">
        <v>0.41264000000000001</v>
      </c>
      <c r="G6214" t="b">
        <v>0</v>
      </c>
    </row>
    <row r="6215" spans="1:7" x14ac:dyDescent="0.25">
      <c r="A6215" t="s">
        <v>6221</v>
      </c>
      <c r="B6215">
        <v>1975.4123969111399</v>
      </c>
      <c r="C6215">
        <v>1942.63620254376</v>
      </c>
      <c r="D6215">
        <v>2.4138E-2</v>
      </c>
      <c r="E6215">
        <v>0.87173999999999996</v>
      </c>
      <c r="F6215">
        <v>1</v>
      </c>
      <c r="G6215" t="b">
        <v>0</v>
      </c>
    </row>
    <row r="6216" spans="1:7" x14ac:dyDescent="0.25">
      <c r="A6216" t="s">
        <v>6222</v>
      </c>
      <c r="B6216">
        <v>0</v>
      </c>
      <c r="C6216">
        <v>0</v>
      </c>
      <c r="D6216" t="s">
        <v>26</v>
      </c>
      <c r="E6216" t="s">
        <v>26</v>
      </c>
      <c r="F6216" t="s">
        <v>26</v>
      </c>
      <c r="G6216" t="s">
        <v>26</v>
      </c>
    </row>
    <row r="6217" spans="1:7" x14ac:dyDescent="0.25">
      <c r="A6217" t="s">
        <v>6223</v>
      </c>
      <c r="B6217">
        <v>4548.5098667458296</v>
      </c>
      <c r="C6217">
        <v>9326.7479157995003</v>
      </c>
      <c r="D6217">
        <v>-1.036</v>
      </c>
      <c r="E6217" s="1">
        <v>3.8010999999999999E-17</v>
      </c>
      <c r="F6217" s="1">
        <v>1.4437999999999999E-15</v>
      </c>
      <c r="G6217" t="b">
        <v>1</v>
      </c>
    </row>
    <row r="6218" spans="1:7" x14ac:dyDescent="0.25">
      <c r="A6218" t="s">
        <v>6224</v>
      </c>
      <c r="B6218">
        <v>1375.2611245532701</v>
      </c>
      <c r="C6218">
        <v>1590.7358893298599</v>
      </c>
      <c r="D6218">
        <v>-0.20999000000000001</v>
      </c>
      <c r="E6218">
        <v>0.11781999999999999</v>
      </c>
      <c r="F6218">
        <v>0.31690000000000002</v>
      </c>
      <c r="G6218" t="b">
        <v>0</v>
      </c>
    </row>
    <row r="6219" spans="1:7" x14ac:dyDescent="0.25">
      <c r="A6219" t="s">
        <v>6225</v>
      </c>
      <c r="B6219">
        <v>1022.81165161105</v>
      </c>
      <c r="C6219">
        <v>1222.4670891682899</v>
      </c>
      <c r="D6219">
        <v>-0.25725999999999999</v>
      </c>
      <c r="E6219">
        <v>6.2452000000000001E-2</v>
      </c>
      <c r="F6219">
        <v>0.19594</v>
      </c>
      <c r="G6219" t="b">
        <v>0</v>
      </c>
    </row>
    <row r="6220" spans="1:7" x14ac:dyDescent="0.25">
      <c r="A6220" t="s">
        <v>6226</v>
      </c>
      <c r="B6220">
        <v>615.75486906505</v>
      </c>
      <c r="C6220">
        <v>1073.3213593718799</v>
      </c>
      <c r="D6220">
        <v>-0.80164999999999997</v>
      </c>
      <c r="E6220" s="1">
        <v>1.9814000000000001E-8</v>
      </c>
      <c r="F6220" s="1">
        <v>2.8953999999999998E-7</v>
      </c>
      <c r="G6220" t="b">
        <v>1</v>
      </c>
    </row>
    <row r="6221" spans="1:7" x14ac:dyDescent="0.25">
      <c r="A6221" t="s">
        <v>6227</v>
      </c>
      <c r="B6221">
        <v>0</v>
      </c>
      <c r="C6221">
        <v>0</v>
      </c>
      <c r="D6221" t="s">
        <v>26</v>
      </c>
      <c r="E6221" t="s">
        <v>26</v>
      </c>
      <c r="F6221" t="s">
        <v>26</v>
      </c>
      <c r="G6221" t="s">
        <v>26</v>
      </c>
    </row>
    <row r="6222" spans="1:7" x14ac:dyDescent="0.25">
      <c r="A6222" t="s">
        <v>6228</v>
      </c>
      <c r="B6222">
        <v>663.43244200809795</v>
      </c>
      <c r="C6222">
        <v>698.77550171257997</v>
      </c>
      <c r="D6222">
        <v>-7.4879000000000001E-2</v>
      </c>
      <c r="E6222">
        <v>0.61202999999999996</v>
      </c>
      <c r="F6222">
        <v>0.89598999999999995</v>
      </c>
      <c r="G6222" t="b">
        <v>0</v>
      </c>
    </row>
    <row r="6223" spans="1:7" x14ac:dyDescent="0.25">
      <c r="A6223" t="s">
        <v>6229</v>
      </c>
      <c r="B6223">
        <v>81.938217432721501</v>
      </c>
      <c r="C6223">
        <v>78.146091155443898</v>
      </c>
      <c r="D6223">
        <v>6.8362999999999993E-2</v>
      </c>
      <c r="E6223">
        <v>0.83643999999999996</v>
      </c>
      <c r="F6223">
        <v>1</v>
      </c>
      <c r="G6223" t="b">
        <v>0</v>
      </c>
    </row>
    <row r="6224" spans="1:7" x14ac:dyDescent="0.25">
      <c r="A6224" t="s">
        <v>6230</v>
      </c>
      <c r="B6224">
        <v>55.241750960275503</v>
      </c>
      <c r="C6224">
        <v>44.079165506927197</v>
      </c>
      <c r="D6224">
        <v>0.32566000000000001</v>
      </c>
      <c r="E6224">
        <v>0.34583000000000003</v>
      </c>
      <c r="F6224">
        <v>0.65932000000000002</v>
      </c>
      <c r="G6224" t="b">
        <v>0</v>
      </c>
    </row>
    <row r="6225" spans="1:7" x14ac:dyDescent="0.25">
      <c r="A6225" t="s">
        <v>6231</v>
      </c>
      <c r="B6225">
        <v>412.44323711599401</v>
      </c>
      <c r="C6225">
        <v>168.547171130051</v>
      </c>
      <c r="D6225">
        <v>1.2909999999999999</v>
      </c>
      <c r="E6225" s="1">
        <v>1.1977E-12</v>
      </c>
      <c r="F6225" s="1">
        <v>2.9083000000000001E-11</v>
      </c>
      <c r="G6225" t="b">
        <v>1</v>
      </c>
    </row>
    <row r="6226" spans="1:7" x14ac:dyDescent="0.25">
      <c r="A6226" t="s">
        <v>6232</v>
      </c>
      <c r="B6226">
        <v>2975.2240776506601</v>
      </c>
      <c r="C6226">
        <v>3042.6393496053302</v>
      </c>
      <c r="D6226">
        <v>-3.2325E-2</v>
      </c>
      <c r="E6226">
        <v>0.80196999999999996</v>
      </c>
      <c r="F6226">
        <v>0.99141000000000001</v>
      </c>
      <c r="G6226" t="b">
        <v>0</v>
      </c>
    </row>
    <row r="6227" spans="1:7" x14ac:dyDescent="0.25">
      <c r="A6227" t="s">
        <v>6233</v>
      </c>
      <c r="B6227">
        <v>0</v>
      </c>
      <c r="C6227">
        <v>0</v>
      </c>
      <c r="D6227" t="s">
        <v>26</v>
      </c>
      <c r="E6227" t="s">
        <v>26</v>
      </c>
      <c r="F6227" t="s">
        <v>26</v>
      </c>
      <c r="G6227" t="s">
        <v>26</v>
      </c>
    </row>
    <row r="6228" spans="1:7" x14ac:dyDescent="0.25">
      <c r="A6228" t="s">
        <v>6234</v>
      </c>
      <c r="B6228">
        <v>643.081663359294</v>
      </c>
      <c r="C6228">
        <v>881.86345830876996</v>
      </c>
      <c r="D6228">
        <v>-0.45555000000000001</v>
      </c>
      <c r="E6228">
        <v>1.4939E-3</v>
      </c>
      <c r="F6228">
        <v>8.6113000000000006E-3</v>
      </c>
      <c r="G6228" t="b">
        <v>1</v>
      </c>
    </row>
    <row r="6229" spans="1:7" x14ac:dyDescent="0.25">
      <c r="A6229" t="s">
        <v>6235</v>
      </c>
      <c r="B6229">
        <v>23.301728702001999</v>
      </c>
      <c r="C6229">
        <v>32.348236777068102</v>
      </c>
      <c r="D6229">
        <v>-0.47325</v>
      </c>
      <c r="E6229">
        <v>0.30315999999999999</v>
      </c>
      <c r="F6229">
        <v>0.60636999999999996</v>
      </c>
      <c r="G6229" t="b">
        <v>0</v>
      </c>
    </row>
    <row r="6230" spans="1:7" x14ac:dyDescent="0.25">
      <c r="A6230" t="s">
        <v>6236</v>
      </c>
      <c r="B6230">
        <v>55.981486827719998</v>
      </c>
      <c r="C6230">
        <v>48.351982235962701</v>
      </c>
      <c r="D6230">
        <v>0.21137</v>
      </c>
      <c r="E6230">
        <v>0.55572999999999995</v>
      </c>
      <c r="F6230">
        <v>0.85757000000000005</v>
      </c>
      <c r="G6230" t="b">
        <v>0</v>
      </c>
    </row>
    <row r="6231" spans="1:7" x14ac:dyDescent="0.25">
      <c r="A6231" t="s">
        <v>6237</v>
      </c>
      <c r="B6231">
        <v>12.601210380741801</v>
      </c>
      <c r="C6231">
        <v>11.363872509613399</v>
      </c>
      <c r="D6231">
        <v>0.14910999999999999</v>
      </c>
      <c r="E6231">
        <v>0.88802999999999999</v>
      </c>
      <c r="F6231">
        <v>1</v>
      </c>
      <c r="G6231" t="b">
        <v>0</v>
      </c>
    </row>
    <row r="6232" spans="1:7" x14ac:dyDescent="0.25">
      <c r="A6232" t="s">
        <v>6238</v>
      </c>
      <c r="B6232">
        <v>194.59806073136801</v>
      </c>
      <c r="C6232">
        <v>185.21428158809101</v>
      </c>
      <c r="D6232">
        <v>7.1302000000000004E-2</v>
      </c>
      <c r="E6232">
        <v>0.75748000000000004</v>
      </c>
      <c r="F6232">
        <v>0.97850999999999999</v>
      </c>
      <c r="G6232" t="b">
        <v>0</v>
      </c>
    </row>
    <row r="6233" spans="1:7" x14ac:dyDescent="0.25">
      <c r="A6233" t="s">
        <v>6239</v>
      </c>
      <c r="B6233">
        <v>330.596838998804</v>
      </c>
      <c r="C6233">
        <v>352.69031685790299</v>
      </c>
      <c r="D6233">
        <v>-9.3328999999999995E-2</v>
      </c>
      <c r="E6233">
        <v>0.56386999999999998</v>
      </c>
      <c r="F6233">
        <v>0.86187999999999998</v>
      </c>
      <c r="G6233" t="b">
        <v>0</v>
      </c>
    </row>
    <row r="6234" spans="1:7" x14ac:dyDescent="0.25">
      <c r="A6234" t="s">
        <v>6240</v>
      </c>
      <c r="B6234">
        <v>124.779284599205</v>
      </c>
      <c r="C6234">
        <v>98.298708463512597</v>
      </c>
      <c r="D6234">
        <v>0.34412999999999999</v>
      </c>
      <c r="E6234">
        <v>0.31218000000000001</v>
      </c>
      <c r="F6234">
        <v>0.61709999999999998</v>
      </c>
      <c r="G6234" t="b">
        <v>0</v>
      </c>
    </row>
    <row r="6235" spans="1:7" x14ac:dyDescent="0.25">
      <c r="A6235" t="s">
        <v>6241</v>
      </c>
      <c r="B6235">
        <v>0</v>
      </c>
      <c r="C6235">
        <v>0.35938536220517597</v>
      </c>
      <c r="D6235" t="e">
        <f>-Inf</f>
        <v>#NAME?</v>
      </c>
      <c r="E6235">
        <v>0.98651</v>
      </c>
      <c r="F6235">
        <v>1</v>
      </c>
      <c r="G6235" t="b">
        <v>0</v>
      </c>
    </row>
    <row r="6236" spans="1:7" x14ac:dyDescent="0.25">
      <c r="A6236" t="s">
        <v>6242</v>
      </c>
      <c r="B6236">
        <v>42.160155453262497</v>
      </c>
      <c r="C6236">
        <v>68.208351590689801</v>
      </c>
      <c r="D6236">
        <v>-0.69406999999999996</v>
      </c>
      <c r="E6236">
        <v>3.3485000000000001E-2</v>
      </c>
      <c r="F6236">
        <v>0.12053999999999999</v>
      </c>
      <c r="G6236" t="b">
        <v>0</v>
      </c>
    </row>
    <row r="6237" spans="1:7" x14ac:dyDescent="0.25">
      <c r="A6237" t="s">
        <v>6243</v>
      </c>
      <c r="B6237">
        <v>23.106247560423199</v>
      </c>
      <c r="C6237">
        <v>11.5327247417087</v>
      </c>
      <c r="D6237">
        <v>1.0024999999999999</v>
      </c>
      <c r="E6237">
        <v>8.5121000000000002E-2</v>
      </c>
      <c r="F6237">
        <v>0.24906</v>
      </c>
      <c r="G6237" t="b">
        <v>0</v>
      </c>
    </row>
    <row r="6238" spans="1:7" x14ac:dyDescent="0.25">
      <c r="A6238" t="s">
        <v>6244</v>
      </c>
      <c r="B6238">
        <v>1413.9905791768699</v>
      </c>
      <c r="C6238">
        <v>992.50159896295997</v>
      </c>
      <c r="D6238">
        <v>0.51063000000000003</v>
      </c>
      <c r="E6238">
        <v>1.5341E-2</v>
      </c>
      <c r="F6238">
        <v>6.3266000000000003E-2</v>
      </c>
      <c r="G6238" t="b">
        <v>0</v>
      </c>
    </row>
    <row r="6239" spans="1:7" x14ac:dyDescent="0.25">
      <c r="A6239" t="s">
        <v>6245</v>
      </c>
      <c r="B6239">
        <v>460.94566386288398</v>
      </c>
      <c r="C6239">
        <v>593.08802098153501</v>
      </c>
      <c r="D6239">
        <v>-0.36364999999999997</v>
      </c>
      <c r="E6239">
        <v>1.8876E-2</v>
      </c>
      <c r="F6239">
        <v>7.5343999999999994E-2</v>
      </c>
      <c r="G6239" t="b">
        <v>0</v>
      </c>
    </row>
    <row r="6240" spans="1:7" x14ac:dyDescent="0.25">
      <c r="A6240" t="s">
        <v>6246</v>
      </c>
      <c r="B6240">
        <v>678.116084068948</v>
      </c>
      <c r="C6240">
        <v>587.34213602846603</v>
      </c>
      <c r="D6240">
        <v>0.20732999999999999</v>
      </c>
      <c r="E6240">
        <v>0.17704</v>
      </c>
      <c r="F6240">
        <v>0.42369000000000001</v>
      </c>
      <c r="G6240" t="b">
        <v>0</v>
      </c>
    </row>
    <row r="6241" spans="1:7" x14ac:dyDescent="0.25">
      <c r="A6241" t="s">
        <v>6247</v>
      </c>
      <c r="B6241">
        <v>4266.4963390659796</v>
      </c>
      <c r="C6241">
        <v>4947.1753906671702</v>
      </c>
      <c r="D6241">
        <v>-0.21354999999999999</v>
      </c>
      <c r="E6241">
        <v>8.2131999999999997E-2</v>
      </c>
      <c r="F6241">
        <v>0.24249999999999999</v>
      </c>
      <c r="G6241" t="b">
        <v>0</v>
      </c>
    </row>
    <row r="6242" spans="1:7" x14ac:dyDescent="0.25">
      <c r="A6242" t="s">
        <v>6248</v>
      </c>
      <c r="B6242">
        <v>86.224446514424997</v>
      </c>
      <c r="C6242">
        <v>96.761489362467699</v>
      </c>
      <c r="D6242">
        <v>-0.16633999999999999</v>
      </c>
      <c r="E6242">
        <v>0.54342000000000001</v>
      </c>
      <c r="F6242">
        <v>0.84616999999999998</v>
      </c>
      <c r="G6242" t="b">
        <v>0</v>
      </c>
    </row>
    <row r="6243" spans="1:7" x14ac:dyDescent="0.25">
      <c r="A6243" t="s">
        <v>6249</v>
      </c>
      <c r="B6243">
        <v>202.845483920947</v>
      </c>
      <c r="C6243">
        <v>209.85466903748201</v>
      </c>
      <c r="D6243">
        <v>-4.9008999999999997E-2</v>
      </c>
      <c r="E6243">
        <v>0.80384</v>
      </c>
      <c r="F6243">
        <v>0.99141000000000001</v>
      </c>
      <c r="G6243" t="b">
        <v>0</v>
      </c>
    </row>
    <row r="6244" spans="1:7" x14ac:dyDescent="0.25">
      <c r="A6244" t="s">
        <v>6250</v>
      </c>
      <c r="B6244">
        <v>657.05907833314302</v>
      </c>
      <c r="C6244">
        <v>541.20350537803301</v>
      </c>
      <c r="D6244">
        <v>0.27984999999999999</v>
      </c>
      <c r="E6244">
        <v>5.8872000000000001E-2</v>
      </c>
      <c r="F6244">
        <v>0.18759999999999999</v>
      </c>
      <c r="G6244" t="b">
        <v>0</v>
      </c>
    </row>
    <row r="6245" spans="1:7" x14ac:dyDescent="0.25">
      <c r="A6245" t="s">
        <v>6251</v>
      </c>
      <c r="B6245">
        <v>10.3177043844367</v>
      </c>
      <c r="C6245">
        <v>11.3631762587806</v>
      </c>
      <c r="D6245">
        <v>-0.13924</v>
      </c>
      <c r="E6245">
        <v>0.89351000000000003</v>
      </c>
      <c r="F6245">
        <v>1</v>
      </c>
      <c r="G6245" t="b">
        <v>0</v>
      </c>
    </row>
    <row r="6246" spans="1:7" x14ac:dyDescent="0.25">
      <c r="A6246" t="s">
        <v>6252</v>
      </c>
      <c r="B6246">
        <v>74.693140567248804</v>
      </c>
      <c r="C6246">
        <v>62.927008420375202</v>
      </c>
      <c r="D6246">
        <v>0.24729999999999999</v>
      </c>
      <c r="E6246">
        <v>0.43797999999999998</v>
      </c>
      <c r="F6246">
        <v>0.75636000000000003</v>
      </c>
      <c r="G6246" t="b">
        <v>0</v>
      </c>
    </row>
    <row r="6247" spans="1:7" x14ac:dyDescent="0.25">
      <c r="A6247" t="s">
        <v>6253</v>
      </c>
      <c r="B6247">
        <v>41.395480854378299</v>
      </c>
      <c r="C6247">
        <v>27.0988316924314</v>
      </c>
      <c r="D6247">
        <v>0.61124000000000001</v>
      </c>
      <c r="E6247">
        <v>0.13722000000000001</v>
      </c>
      <c r="F6247">
        <v>0.35341</v>
      </c>
      <c r="G6247" t="b">
        <v>0</v>
      </c>
    </row>
    <row r="6248" spans="1:7" x14ac:dyDescent="0.25">
      <c r="A6248" t="s">
        <v>6254</v>
      </c>
      <c r="B6248">
        <v>11.152521167673299</v>
      </c>
      <c r="C6248">
        <v>5.8892264122474902</v>
      </c>
      <c r="D6248">
        <v>0.92122000000000004</v>
      </c>
      <c r="E6248">
        <v>0.43991999999999998</v>
      </c>
      <c r="F6248">
        <v>0.75809000000000004</v>
      </c>
      <c r="G6248" t="b">
        <v>0</v>
      </c>
    </row>
    <row r="6249" spans="1:7" x14ac:dyDescent="0.25">
      <c r="A6249" t="s">
        <v>6255</v>
      </c>
      <c r="B6249">
        <v>909.08507876956799</v>
      </c>
      <c r="C6249">
        <v>905.43034954727705</v>
      </c>
      <c r="D6249">
        <v>5.8117000000000004E-3</v>
      </c>
      <c r="E6249">
        <v>0.99578999999999995</v>
      </c>
      <c r="F6249">
        <v>1</v>
      </c>
      <c r="G6249" t="b">
        <v>0</v>
      </c>
    </row>
    <row r="6250" spans="1:7" x14ac:dyDescent="0.25">
      <c r="A6250" t="s">
        <v>6256</v>
      </c>
      <c r="B6250">
        <v>198.90606074548799</v>
      </c>
      <c r="C6250">
        <v>129.17283313562001</v>
      </c>
      <c r="D6250">
        <v>0.62278</v>
      </c>
      <c r="E6250">
        <v>3.4754E-3</v>
      </c>
      <c r="F6250">
        <v>1.8023999999999998E-2</v>
      </c>
      <c r="G6250" t="b">
        <v>1</v>
      </c>
    </row>
    <row r="6251" spans="1:7" x14ac:dyDescent="0.25">
      <c r="A6251" t="s">
        <v>6257</v>
      </c>
      <c r="B6251">
        <v>279.07470396827603</v>
      </c>
      <c r="C6251">
        <v>156.13799075042999</v>
      </c>
      <c r="D6251">
        <v>0.83782999999999996</v>
      </c>
      <c r="E6251" s="1">
        <v>1.522E-5</v>
      </c>
      <c r="F6251">
        <v>1.3941E-4</v>
      </c>
      <c r="G6251" t="b">
        <v>1</v>
      </c>
    </row>
    <row r="6252" spans="1:7" x14ac:dyDescent="0.25">
      <c r="A6252" t="s">
        <v>6258</v>
      </c>
      <c r="B6252">
        <v>378.12533248939502</v>
      </c>
      <c r="C6252">
        <v>420.66403165245299</v>
      </c>
      <c r="D6252">
        <v>-0.15379999999999999</v>
      </c>
      <c r="E6252">
        <v>0.37397999999999998</v>
      </c>
      <c r="F6252">
        <v>0.69342999999999999</v>
      </c>
      <c r="G6252" t="b">
        <v>0</v>
      </c>
    </row>
    <row r="6253" spans="1:7" x14ac:dyDescent="0.25">
      <c r="A6253" t="s">
        <v>6259</v>
      </c>
      <c r="B6253">
        <v>1.6247058629559801</v>
      </c>
      <c r="C6253">
        <v>0.35938536220517597</v>
      </c>
      <c r="D6253">
        <v>2.1766000000000001</v>
      </c>
      <c r="E6253">
        <v>0.61931999999999998</v>
      </c>
      <c r="F6253">
        <v>0.90222000000000002</v>
      </c>
      <c r="G6253" t="b">
        <v>0</v>
      </c>
    </row>
    <row r="6254" spans="1:7" x14ac:dyDescent="0.25">
      <c r="A6254" t="s">
        <v>6260</v>
      </c>
      <c r="B6254">
        <v>215.62433986693401</v>
      </c>
      <c r="C6254">
        <v>170.74332133348801</v>
      </c>
      <c r="D6254">
        <v>0.33668999999999999</v>
      </c>
      <c r="E6254">
        <v>9.7461999999999993E-2</v>
      </c>
      <c r="F6254">
        <v>0.27568999999999999</v>
      </c>
      <c r="G6254" t="b">
        <v>0</v>
      </c>
    </row>
    <row r="6255" spans="1:7" x14ac:dyDescent="0.25">
      <c r="A6255" t="s">
        <v>6261</v>
      </c>
      <c r="B6255">
        <v>334.74161437877098</v>
      </c>
      <c r="C6255">
        <v>241.95769051527799</v>
      </c>
      <c r="D6255">
        <v>0.46828999999999998</v>
      </c>
      <c r="E6255">
        <v>9.0036000000000005E-3</v>
      </c>
      <c r="F6255">
        <v>4.0523999999999998E-2</v>
      </c>
      <c r="G6255" t="b">
        <v>1</v>
      </c>
    </row>
    <row r="6256" spans="1:7" x14ac:dyDescent="0.25">
      <c r="A6256" t="s">
        <v>6262</v>
      </c>
      <c r="B6256">
        <v>500.29558431080301</v>
      </c>
      <c r="C6256">
        <v>292.88967421822798</v>
      </c>
      <c r="D6256">
        <v>0.77242</v>
      </c>
      <c r="E6256" s="1">
        <v>3.0342000000000001E-6</v>
      </c>
      <c r="F6256" s="1">
        <v>3.1843E-5</v>
      </c>
      <c r="G6256" t="b">
        <v>1</v>
      </c>
    </row>
    <row r="6257" spans="1:7" x14ac:dyDescent="0.25">
      <c r="A6257" t="s">
        <v>6263</v>
      </c>
      <c r="B6257">
        <v>478.90648209526199</v>
      </c>
      <c r="C6257">
        <v>810.19587571808597</v>
      </c>
      <c r="D6257">
        <v>-0.75853000000000004</v>
      </c>
      <c r="E6257">
        <v>2.1865999999999999E-3</v>
      </c>
      <c r="F6257">
        <v>1.2052E-2</v>
      </c>
      <c r="G6257" t="b">
        <v>1</v>
      </c>
    </row>
    <row r="6258" spans="1:7" x14ac:dyDescent="0.25">
      <c r="A6258" t="s">
        <v>6264</v>
      </c>
      <c r="B6258">
        <v>618.567434207362</v>
      </c>
      <c r="C6258">
        <v>634.85050363746302</v>
      </c>
      <c r="D6258">
        <v>-3.7485999999999998E-2</v>
      </c>
      <c r="E6258">
        <v>0.90580000000000005</v>
      </c>
      <c r="F6258">
        <v>1</v>
      </c>
      <c r="G6258" t="b">
        <v>0</v>
      </c>
    </row>
    <row r="6259" spans="1:7" x14ac:dyDescent="0.25">
      <c r="A6259" t="s">
        <v>6265</v>
      </c>
      <c r="B6259">
        <v>874.46581332892197</v>
      </c>
      <c r="C6259">
        <v>1864.28169583167</v>
      </c>
      <c r="D6259">
        <v>-1.0921000000000001</v>
      </c>
      <c r="E6259" s="1">
        <v>6.2681000000000002E-16</v>
      </c>
      <c r="F6259" s="1">
        <v>2.1222E-14</v>
      </c>
      <c r="G6259" t="b">
        <v>1</v>
      </c>
    </row>
    <row r="6260" spans="1:7" x14ac:dyDescent="0.25">
      <c r="A6260" t="s">
        <v>6266</v>
      </c>
      <c r="B6260">
        <v>5.0323905788871697</v>
      </c>
      <c r="C6260">
        <v>0.71877072441035195</v>
      </c>
      <c r="D6260">
        <v>2.8075999999999999</v>
      </c>
      <c r="E6260">
        <v>0.10391</v>
      </c>
      <c r="F6260">
        <v>0.28861999999999999</v>
      </c>
      <c r="G6260" t="b">
        <v>0</v>
      </c>
    </row>
    <row r="6261" spans="1:7" x14ac:dyDescent="0.25">
      <c r="A6261" t="s">
        <v>6267</v>
      </c>
      <c r="B6261">
        <v>369.76256743209598</v>
      </c>
      <c r="C6261">
        <v>234.025055240337</v>
      </c>
      <c r="D6261">
        <v>0.65993999999999997</v>
      </c>
      <c r="E6261">
        <v>1.9293000000000001E-4</v>
      </c>
      <c r="F6261">
        <v>1.3956999999999999E-3</v>
      </c>
      <c r="G6261" t="b">
        <v>1</v>
      </c>
    </row>
    <row r="6262" spans="1:7" x14ac:dyDescent="0.25">
      <c r="A6262" t="s">
        <v>6268</v>
      </c>
      <c r="B6262">
        <v>1629.62203126436</v>
      </c>
      <c r="C6262">
        <v>1770.6041205848101</v>
      </c>
      <c r="D6262">
        <v>-0.1197</v>
      </c>
      <c r="E6262">
        <v>0.37306</v>
      </c>
      <c r="F6262">
        <v>0.69220999999999999</v>
      </c>
      <c r="G6262" t="b">
        <v>0</v>
      </c>
    </row>
    <row r="6263" spans="1:7" x14ac:dyDescent="0.25">
      <c r="A6263" t="s">
        <v>6269</v>
      </c>
      <c r="B6263">
        <v>490.74018695600898</v>
      </c>
      <c r="C6263">
        <v>886.15830045840505</v>
      </c>
      <c r="D6263">
        <v>-0.85260999999999998</v>
      </c>
      <c r="E6263" s="1">
        <v>8.2439000000000005E-9</v>
      </c>
      <c r="F6263" s="1">
        <v>1.269E-7</v>
      </c>
      <c r="G6263" t="b">
        <v>1</v>
      </c>
    </row>
    <row r="6264" spans="1:7" x14ac:dyDescent="0.25">
      <c r="A6264" t="s">
        <v>6270</v>
      </c>
      <c r="B6264">
        <v>19.8714116953565</v>
      </c>
      <c r="C6264">
        <v>6.5113456731322099</v>
      </c>
      <c r="D6264">
        <v>1.6096999999999999</v>
      </c>
      <c r="E6264">
        <v>1.9740000000000001E-2</v>
      </c>
      <c r="F6264">
        <v>7.8149999999999997E-2</v>
      </c>
      <c r="G6264" t="b">
        <v>0</v>
      </c>
    </row>
    <row r="6265" spans="1:7" x14ac:dyDescent="0.25">
      <c r="A6265" t="s">
        <v>6271</v>
      </c>
      <c r="B6265">
        <v>0</v>
      </c>
      <c r="C6265">
        <v>0</v>
      </c>
      <c r="D6265" t="s">
        <v>26</v>
      </c>
      <c r="E6265" t="s">
        <v>26</v>
      </c>
      <c r="F6265" t="s">
        <v>26</v>
      </c>
      <c r="G6265" t="s">
        <v>26</v>
      </c>
    </row>
    <row r="6266" spans="1:7" x14ac:dyDescent="0.25">
      <c r="A6266" t="s">
        <v>6272</v>
      </c>
      <c r="B6266">
        <v>414.36723899155697</v>
      </c>
      <c r="C6266">
        <v>433.87631869262702</v>
      </c>
      <c r="D6266">
        <v>-6.6374000000000002E-2</v>
      </c>
      <c r="E6266">
        <v>0.67296999999999996</v>
      </c>
      <c r="F6266">
        <v>0.93123999999999996</v>
      </c>
      <c r="G6266" t="b">
        <v>0</v>
      </c>
    </row>
    <row r="6267" spans="1:7" x14ac:dyDescent="0.25">
      <c r="A6267" t="s">
        <v>6273</v>
      </c>
      <c r="B6267">
        <v>1974.1169556167999</v>
      </c>
      <c r="C6267">
        <v>1915.6362863383699</v>
      </c>
      <c r="D6267">
        <v>4.3383999999999999E-2</v>
      </c>
      <c r="E6267">
        <v>0.86682000000000003</v>
      </c>
      <c r="F6267">
        <v>1</v>
      </c>
      <c r="G6267" t="b">
        <v>0</v>
      </c>
    </row>
    <row r="6268" spans="1:7" x14ac:dyDescent="0.25">
      <c r="A6268" t="s">
        <v>6274</v>
      </c>
      <c r="B6268">
        <v>1645.0746907104699</v>
      </c>
      <c r="C6268">
        <v>1941.9351441992501</v>
      </c>
      <c r="D6268">
        <v>-0.23934</v>
      </c>
      <c r="E6268">
        <v>6.6475000000000006E-2</v>
      </c>
      <c r="F6268">
        <v>0.20630999999999999</v>
      </c>
      <c r="G6268" t="b">
        <v>0</v>
      </c>
    </row>
    <row r="6269" spans="1:7" x14ac:dyDescent="0.25">
      <c r="A6269" t="s">
        <v>6275</v>
      </c>
      <c r="B6269">
        <v>472.153659437599</v>
      </c>
      <c r="C6269">
        <v>502.49642308320801</v>
      </c>
      <c r="D6269">
        <v>-8.9857000000000006E-2</v>
      </c>
      <c r="E6269">
        <v>0.57043999999999995</v>
      </c>
      <c r="F6269">
        <v>0.86304999999999998</v>
      </c>
      <c r="G6269" t="b">
        <v>0</v>
      </c>
    </row>
    <row r="6270" spans="1:7" x14ac:dyDescent="0.25">
      <c r="A6270" t="s">
        <v>6276</v>
      </c>
      <c r="B6270">
        <v>693.19436794634203</v>
      </c>
      <c r="C6270">
        <v>417.30439017385498</v>
      </c>
      <c r="D6270">
        <v>0.73216000000000003</v>
      </c>
      <c r="E6270">
        <v>1.0399E-4</v>
      </c>
      <c r="F6270">
        <v>8.0584000000000005E-4</v>
      </c>
      <c r="G6270" t="b">
        <v>1</v>
      </c>
    </row>
    <row r="6271" spans="1:7" x14ac:dyDescent="0.25">
      <c r="A6271" t="s">
        <v>6277</v>
      </c>
      <c r="B6271">
        <v>86.807877069892101</v>
      </c>
      <c r="C6271">
        <v>49.424085945181197</v>
      </c>
      <c r="D6271">
        <v>0.81261000000000005</v>
      </c>
      <c r="E6271">
        <v>7.4187000000000003E-3</v>
      </c>
      <c r="F6271">
        <v>3.4453999999999999E-2</v>
      </c>
      <c r="G6271" t="b">
        <v>1</v>
      </c>
    </row>
    <row r="6272" spans="1:7" x14ac:dyDescent="0.25">
      <c r="A6272" t="s">
        <v>6278</v>
      </c>
      <c r="B6272">
        <v>1067.4691504893699</v>
      </c>
      <c r="C6272">
        <v>1691.2738229883</v>
      </c>
      <c r="D6272">
        <v>-0.66391999999999995</v>
      </c>
      <c r="E6272" s="1">
        <v>7.4267000000000002E-7</v>
      </c>
      <c r="F6272" s="1">
        <v>8.5991000000000004E-6</v>
      </c>
      <c r="G6272" t="b">
        <v>1</v>
      </c>
    </row>
    <row r="6273" spans="1:7" x14ac:dyDescent="0.25">
      <c r="A6273" t="s">
        <v>6279</v>
      </c>
      <c r="B6273">
        <v>0.64988234518238996</v>
      </c>
      <c r="C6273">
        <v>0</v>
      </c>
      <c r="D6273" t="s">
        <v>8</v>
      </c>
      <c r="E6273">
        <v>0.80698999999999999</v>
      </c>
      <c r="F6273">
        <v>0.99141000000000001</v>
      </c>
      <c r="G6273" t="b">
        <v>0</v>
      </c>
    </row>
    <row r="6274" spans="1:7" x14ac:dyDescent="0.25">
      <c r="A6274" t="s">
        <v>6280</v>
      </c>
      <c r="B6274">
        <v>0.32211213625189999</v>
      </c>
      <c r="C6274">
        <v>0.67731421356114596</v>
      </c>
      <c r="D6274">
        <v>-1.0723</v>
      </c>
      <c r="E6274">
        <v>0.96994999999999998</v>
      </c>
      <c r="F6274">
        <v>1</v>
      </c>
      <c r="G6274" t="b">
        <v>0</v>
      </c>
    </row>
    <row r="6275" spans="1:7" x14ac:dyDescent="0.25">
      <c r="A6275" t="s">
        <v>6281</v>
      </c>
      <c r="B6275">
        <v>0.64988234518238996</v>
      </c>
      <c r="C6275">
        <v>1.07815608661553</v>
      </c>
      <c r="D6275">
        <v>-0.73031999999999997</v>
      </c>
      <c r="E6275">
        <v>0.95886000000000005</v>
      </c>
      <c r="F6275">
        <v>1</v>
      </c>
      <c r="G6275" t="b">
        <v>0</v>
      </c>
    </row>
    <row r="6276" spans="1:7" x14ac:dyDescent="0.25">
      <c r="A6276" t="s">
        <v>6282</v>
      </c>
      <c r="B6276">
        <v>0.29904916638873302</v>
      </c>
      <c r="C6276">
        <v>0.69804246898574895</v>
      </c>
      <c r="D6276">
        <v>-1.2229000000000001</v>
      </c>
      <c r="E6276">
        <v>0.96992999999999996</v>
      </c>
      <c r="F6276">
        <v>1</v>
      </c>
      <c r="G6276" t="b">
        <v>0</v>
      </c>
    </row>
    <row r="6277" spans="1:7" x14ac:dyDescent="0.25">
      <c r="A6277" t="s">
        <v>6283</v>
      </c>
      <c r="B6277">
        <v>37.610640274302199</v>
      </c>
      <c r="C6277">
        <v>54.901077186802397</v>
      </c>
      <c r="D6277">
        <v>-0.54569000000000001</v>
      </c>
      <c r="E6277">
        <v>0.18543999999999999</v>
      </c>
      <c r="F6277">
        <v>0.43815999999999999</v>
      </c>
      <c r="G6277" t="b">
        <v>0</v>
      </c>
    </row>
    <row r="6278" spans="1:7" x14ac:dyDescent="0.25">
      <c r="A6278" t="s">
        <v>6284</v>
      </c>
      <c r="B6278">
        <v>355.54575280949501</v>
      </c>
      <c r="C6278">
        <v>280.67890859934602</v>
      </c>
      <c r="D6278">
        <v>0.34111000000000002</v>
      </c>
      <c r="E6278">
        <v>5.1182999999999999E-2</v>
      </c>
      <c r="F6278">
        <v>0.16857</v>
      </c>
      <c r="G6278" t="b">
        <v>0</v>
      </c>
    </row>
    <row r="6279" spans="1:7" x14ac:dyDescent="0.25">
      <c r="A6279" t="s">
        <v>6285</v>
      </c>
      <c r="B6279">
        <v>28.4632405492179</v>
      </c>
      <c r="C6279">
        <v>79.027918126309601</v>
      </c>
      <c r="D6279">
        <v>-1.4733000000000001</v>
      </c>
      <c r="E6279" s="1">
        <v>1.6169000000000001E-5</v>
      </c>
      <c r="F6279">
        <v>1.4739000000000001E-4</v>
      </c>
      <c r="G6279" t="b">
        <v>1</v>
      </c>
    </row>
    <row r="6280" spans="1:7" x14ac:dyDescent="0.25">
      <c r="A6280" t="s">
        <v>6286</v>
      </c>
      <c r="B6280">
        <v>613.39180940378901</v>
      </c>
      <c r="C6280">
        <v>563.55905193054696</v>
      </c>
      <c r="D6280">
        <v>0.12224</v>
      </c>
      <c r="E6280">
        <v>0.42268</v>
      </c>
      <c r="F6280">
        <v>0.74073</v>
      </c>
      <c r="G6280" t="b">
        <v>0</v>
      </c>
    </row>
    <row r="6281" spans="1:7" x14ac:dyDescent="0.25">
      <c r="A6281" t="s">
        <v>6287</v>
      </c>
      <c r="B6281">
        <v>61.295182913127697</v>
      </c>
      <c r="C6281">
        <v>160.14666587273101</v>
      </c>
      <c r="D6281">
        <v>-1.3855</v>
      </c>
      <c r="E6281" s="1">
        <v>3.7673999999999997E-8</v>
      </c>
      <c r="F6281" s="1">
        <v>5.2878E-7</v>
      </c>
      <c r="G6281" t="b">
        <v>1</v>
      </c>
    </row>
    <row r="6282" spans="1:7" x14ac:dyDescent="0.25">
      <c r="A6282" t="s">
        <v>6288</v>
      </c>
      <c r="B6282">
        <v>15.4884727825029</v>
      </c>
      <c r="C6282">
        <v>13.194569767058301</v>
      </c>
      <c r="D6282">
        <v>0.23125000000000001</v>
      </c>
      <c r="E6282">
        <v>0.75517999999999996</v>
      </c>
      <c r="F6282">
        <v>0.97850999999999999</v>
      </c>
      <c r="G6282" t="b">
        <v>0</v>
      </c>
    </row>
    <row r="6283" spans="1:7" x14ac:dyDescent="0.25">
      <c r="A6283" t="s">
        <v>6289</v>
      </c>
      <c r="B6283">
        <v>2442.5097068842001</v>
      </c>
      <c r="C6283">
        <v>2343.3189047077699</v>
      </c>
      <c r="D6283">
        <v>5.9811000000000003E-2</v>
      </c>
      <c r="E6283">
        <v>0.63482000000000005</v>
      </c>
      <c r="F6283">
        <v>0.90532000000000001</v>
      </c>
      <c r="G6283" t="b">
        <v>0</v>
      </c>
    </row>
    <row r="6284" spans="1:7" x14ac:dyDescent="0.25">
      <c r="A6284" t="s">
        <v>6290</v>
      </c>
      <c r="B6284">
        <v>1471.47440601517</v>
      </c>
      <c r="C6284">
        <v>1374.34346402857</v>
      </c>
      <c r="D6284">
        <v>9.8519999999999996E-2</v>
      </c>
      <c r="E6284">
        <v>0.46372000000000002</v>
      </c>
      <c r="F6284">
        <v>0.77956000000000003</v>
      </c>
      <c r="G6284" t="b">
        <v>0</v>
      </c>
    </row>
    <row r="6285" spans="1:7" x14ac:dyDescent="0.25">
      <c r="A6285" t="s">
        <v>6291</v>
      </c>
      <c r="B6285">
        <v>585.43232160327796</v>
      </c>
      <c r="C6285">
        <v>512.719844197052</v>
      </c>
      <c r="D6285">
        <v>0.19133</v>
      </c>
      <c r="E6285">
        <v>0.32284000000000002</v>
      </c>
      <c r="F6285">
        <v>0.62978999999999996</v>
      </c>
      <c r="G6285" t="b">
        <v>0</v>
      </c>
    </row>
    <row r="6286" spans="1:7" x14ac:dyDescent="0.25">
      <c r="A6286" t="s">
        <v>6292</v>
      </c>
      <c r="B6286">
        <v>717.866807075005</v>
      </c>
      <c r="C6286">
        <v>765.92940293410004</v>
      </c>
      <c r="D6286">
        <v>-9.3494999999999995E-2</v>
      </c>
      <c r="E6286">
        <v>0.53024000000000004</v>
      </c>
      <c r="F6286">
        <v>0.83362999999999998</v>
      </c>
      <c r="G6286" t="b">
        <v>0</v>
      </c>
    </row>
    <row r="6287" spans="1:7" x14ac:dyDescent="0.25">
      <c r="A6287" t="s">
        <v>6293</v>
      </c>
      <c r="B6287">
        <v>704.68080920328896</v>
      </c>
      <c r="C6287">
        <v>475.04324083966702</v>
      </c>
      <c r="D6287">
        <v>0.56891000000000003</v>
      </c>
      <c r="E6287">
        <v>1.7709E-4</v>
      </c>
      <c r="F6287">
        <v>1.2947E-3</v>
      </c>
      <c r="G6287" t="b">
        <v>1</v>
      </c>
    </row>
    <row r="6288" spans="1:7" x14ac:dyDescent="0.25">
      <c r="A6288" t="s">
        <v>6294</v>
      </c>
      <c r="B6288">
        <v>3718.4685792662199</v>
      </c>
      <c r="C6288">
        <v>4203.1030676800701</v>
      </c>
      <c r="D6288">
        <v>-0.17674999999999999</v>
      </c>
      <c r="E6288">
        <v>0.15267</v>
      </c>
      <c r="F6288">
        <v>0.38217000000000001</v>
      </c>
      <c r="G6288" t="b">
        <v>0</v>
      </c>
    </row>
    <row r="6289" spans="1:7" x14ac:dyDescent="0.25">
      <c r="A6289" t="s">
        <v>6295</v>
      </c>
      <c r="B6289">
        <v>1404.2372298861601</v>
      </c>
      <c r="C6289">
        <v>1462.6187196959099</v>
      </c>
      <c r="D6289">
        <v>-5.8767E-2</v>
      </c>
      <c r="E6289">
        <v>0.65405000000000002</v>
      </c>
      <c r="F6289">
        <v>0.91434000000000004</v>
      </c>
      <c r="G6289" t="b">
        <v>0</v>
      </c>
    </row>
    <row r="6290" spans="1:7" x14ac:dyDescent="0.25">
      <c r="A6290" t="s">
        <v>6296</v>
      </c>
      <c r="B6290">
        <v>6652.4669632142204</v>
      </c>
      <c r="C6290">
        <v>6699.8890677799</v>
      </c>
      <c r="D6290">
        <v>-1.0248E-2</v>
      </c>
      <c r="E6290">
        <v>0.92947999999999997</v>
      </c>
      <c r="F6290">
        <v>1</v>
      </c>
      <c r="G6290" t="b">
        <v>0</v>
      </c>
    </row>
    <row r="6291" spans="1:7" x14ac:dyDescent="0.25">
      <c r="A6291" t="s">
        <v>6297</v>
      </c>
      <c r="B6291">
        <v>2046.05925388991</v>
      </c>
      <c r="C6291">
        <v>2511.8694890607599</v>
      </c>
      <c r="D6291">
        <v>-0.29591000000000001</v>
      </c>
      <c r="E6291">
        <v>2.0211E-2</v>
      </c>
      <c r="F6291">
        <v>7.9644999999999994E-2</v>
      </c>
      <c r="G6291" t="b">
        <v>0</v>
      </c>
    </row>
    <row r="6292" spans="1:7" x14ac:dyDescent="0.25">
      <c r="A6292" t="s">
        <v>6298</v>
      </c>
      <c r="B6292">
        <v>406.32218215562199</v>
      </c>
      <c r="C6292">
        <v>466.101123373348</v>
      </c>
      <c r="D6292">
        <v>-0.19802</v>
      </c>
      <c r="E6292">
        <v>0.22699</v>
      </c>
      <c r="F6292">
        <v>0.50373000000000001</v>
      </c>
      <c r="G6292" t="b">
        <v>0</v>
      </c>
    </row>
    <row r="6293" spans="1:7" x14ac:dyDescent="0.25">
      <c r="A6293" t="s">
        <v>6299</v>
      </c>
      <c r="B6293">
        <v>331.01163557842898</v>
      </c>
      <c r="C6293">
        <v>440.77502418874298</v>
      </c>
      <c r="D6293">
        <v>-0.41316000000000003</v>
      </c>
      <c r="E6293">
        <v>1.1564E-2</v>
      </c>
      <c r="F6293">
        <v>4.999E-2</v>
      </c>
      <c r="G6293" t="b">
        <v>1</v>
      </c>
    </row>
    <row r="6294" spans="1:7" x14ac:dyDescent="0.25">
      <c r="A6294" t="s">
        <v>6300</v>
      </c>
      <c r="B6294">
        <v>1401.07194162007</v>
      </c>
      <c r="C6294">
        <v>1226.0193242335899</v>
      </c>
      <c r="D6294">
        <v>0.19255</v>
      </c>
      <c r="E6294">
        <v>0.14269000000000001</v>
      </c>
      <c r="F6294">
        <v>0.36354999999999998</v>
      </c>
      <c r="G6294" t="b">
        <v>0</v>
      </c>
    </row>
    <row r="6295" spans="1:7" x14ac:dyDescent="0.25">
      <c r="A6295" t="s">
        <v>6301</v>
      </c>
      <c r="B6295">
        <v>227.96260291310301</v>
      </c>
      <c r="C6295">
        <v>211.55054090100799</v>
      </c>
      <c r="D6295">
        <v>0.10779</v>
      </c>
      <c r="E6295">
        <v>0.59660000000000002</v>
      </c>
      <c r="F6295">
        <v>0.88307999999999998</v>
      </c>
      <c r="G6295" t="b">
        <v>0</v>
      </c>
    </row>
    <row r="6296" spans="1:7" x14ac:dyDescent="0.25">
      <c r="A6296" t="s">
        <v>6302</v>
      </c>
      <c r="B6296">
        <v>557.69787176417003</v>
      </c>
      <c r="C6296">
        <v>597.94684448829003</v>
      </c>
      <c r="D6296">
        <v>-0.10052999999999999</v>
      </c>
      <c r="E6296">
        <v>0.51175999999999999</v>
      </c>
      <c r="F6296">
        <v>0.81767000000000001</v>
      </c>
      <c r="G6296" t="b">
        <v>0</v>
      </c>
    </row>
    <row r="6297" spans="1:7" x14ac:dyDescent="0.25">
      <c r="A6297" t="s">
        <v>6303</v>
      </c>
      <c r="B6297">
        <v>240.625282651476</v>
      </c>
      <c r="C6297">
        <v>298.20960076523301</v>
      </c>
      <c r="D6297">
        <v>-0.30953999999999998</v>
      </c>
      <c r="E6297">
        <v>8.8942999999999994E-2</v>
      </c>
      <c r="F6297">
        <v>0.25735999999999998</v>
      </c>
      <c r="G6297" t="b">
        <v>0</v>
      </c>
    </row>
    <row r="6298" spans="1:7" x14ac:dyDescent="0.25">
      <c r="A6298" t="s">
        <v>6304</v>
      </c>
      <c r="B6298">
        <v>73.967641797965896</v>
      </c>
      <c r="C6298">
        <v>72.213759338924604</v>
      </c>
      <c r="D6298">
        <v>3.4620999999999999E-2</v>
      </c>
      <c r="E6298">
        <v>0.89280000000000004</v>
      </c>
      <c r="F6298">
        <v>1</v>
      </c>
      <c r="G6298" t="b">
        <v>0</v>
      </c>
    </row>
    <row r="6299" spans="1:7" x14ac:dyDescent="0.25">
      <c r="A6299" t="s">
        <v>6305</v>
      </c>
      <c r="B6299">
        <v>2.4700693497172499</v>
      </c>
      <c r="C6299">
        <v>0</v>
      </c>
      <c r="D6299" t="s">
        <v>8</v>
      </c>
      <c r="E6299">
        <v>0.17455999999999999</v>
      </c>
      <c r="F6299">
        <v>0.41955999999999999</v>
      </c>
      <c r="G6299" t="b">
        <v>0</v>
      </c>
    </row>
    <row r="6300" spans="1:7" x14ac:dyDescent="0.25">
      <c r="A6300" t="s">
        <v>6306</v>
      </c>
      <c r="B6300">
        <v>705.04644184028598</v>
      </c>
      <c r="C6300">
        <v>981.95196281405197</v>
      </c>
      <c r="D6300">
        <v>-0.47793000000000002</v>
      </c>
      <c r="E6300">
        <v>6.6797999999999998E-4</v>
      </c>
      <c r="F6300">
        <v>4.2357999999999996E-3</v>
      </c>
      <c r="G6300" t="b">
        <v>1</v>
      </c>
    </row>
    <row r="6301" spans="1:7" x14ac:dyDescent="0.25">
      <c r="A6301" t="s">
        <v>6307</v>
      </c>
      <c r="B6301">
        <v>14.5573768472652</v>
      </c>
      <c r="C6301">
        <v>12.50351711167</v>
      </c>
      <c r="D6301">
        <v>0.21942</v>
      </c>
      <c r="E6301">
        <v>0.82733999999999996</v>
      </c>
      <c r="F6301">
        <v>0.99661999999999995</v>
      </c>
      <c r="G6301" t="b">
        <v>0</v>
      </c>
    </row>
    <row r="6302" spans="1:7" x14ac:dyDescent="0.25">
      <c r="A6302" t="s">
        <v>6308</v>
      </c>
      <c r="B6302">
        <v>304.914492693375</v>
      </c>
      <c r="C6302">
        <v>260.14012529625097</v>
      </c>
      <c r="D6302">
        <v>0.22911999999999999</v>
      </c>
      <c r="E6302">
        <v>0.23365</v>
      </c>
      <c r="F6302">
        <v>0.51332</v>
      </c>
      <c r="G6302" t="b">
        <v>0</v>
      </c>
    </row>
    <row r="6303" spans="1:7" x14ac:dyDescent="0.25">
      <c r="A6303" t="s">
        <v>6309</v>
      </c>
      <c r="B6303">
        <v>20.247706201203801</v>
      </c>
      <c r="C6303">
        <v>9.7511700595431297</v>
      </c>
      <c r="D6303">
        <v>1.0541</v>
      </c>
      <c r="E6303">
        <v>9.4404000000000002E-2</v>
      </c>
      <c r="F6303">
        <v>0.26918999999999998</v>
      </c>
      <c r="G6303" t="b">
        <v>0</v>
      </c>
    </row>
    <row r="6304" spans="1:7" x14ac:dyDescent="0.25">
      <c r="A6304" t="s">
        <v>6310</v>
      </c>
      <c r="B6304">
        <v>552.872152445643</v>
      </c>
      <c r="C6304">
        <v>355.33876624114998</v>
      </c>
      <c r="D6304">
        <v>0.63775000000000004</v>
      </c>
      <c r="E6304">
        <v>2.0911000000000001E-4</v>
      </c>
      <c r="F6304">
        <v>1.4957E-3</v>
      </c>
      <c r="G6304" t="b">
        <v>1</v>
      </c>
    </row>
    <row r="6305" spans="1:7" x14ac:dyDescent="0.25">
      <c r="A6305" t="s">
        <v>6311</v>
      </c>
      <c r="B6305">
        <v>84.395433638188706</v>
      </c>
      <c r="C6305">
        <v>64.088333920446203</v>
      </c>
      <c r="D6305">
        <v>0.39710000000000001</v>
      </c>
      <c r="E6305">
        <v>0.16541</v>
      </c>
      <c r="F6305">
        <v>0.40516000000000002</v>
      </c>
      <c r="G6305" t="b">
        <v>0</v>
      </c>
    </row>
    <row r="6306" spans="1:7" x14ac:dyDescent="0.25">
      <c r="A6306" t="s">
        <v>6312</v>
      </c>
      <c r="B6306">
        <v>20.1008412730069</v>
      </c>
      <c r="C6306">
        <v>25.6850446877338</v>
      </c>
      <c r="D6306">
        <v>-0.35366999999999998</v>
      </c>
      <c r="E6306">
        <v>0.49270000000000003</v>
      </c>
      <c r="F6306">
        <v>0.80564000000000002</v>
      </c>
      <c r="G6306" t="b">
        <v>0</v>
      </c>
    </row>
    <row r="6307" spans="1:7" x14ac:dyDescent="0.25">
      <c r="A6307" t="s">
        <v>6313</v>
      </c>
      <c r="B6307">
        <v>0.62116130264063296</v>
      </c>
      <c r="C6307">
        <v>0.67731421356114596</v>
      </c>
      <c r="D6307">
        <v>-0.12486</v>
      </c>
      <c r="E6307">
        <v>1</v>
      </c>
      <c r="F6307">
        <v>1</v>
      </c>
      <c r="G6307" t="b">
        <v>0</v>
      </c>
    </row>
    <row r="6308" spans="1:7" x14ac:dyDescent="0.25">
      <c r="A6308" t="s">
        <v>6314</v>
      </c>
      <c r="B6308">
        <v>1328.35275803534</v>
      </c>
      <c r="C6308">
        <v>447.415781411181</v>
      </c>
      <c r="D6308">
        <v>1.57</v>
      </c>
      <c r="E6308" s="1">
        <v>2.2461E-14</v>
      </c>
      <c r="F6308" s="1">
        <v>6.6890000000000001E-13</v>
      </c>
      <c r="G6308" t="b">
        <v>1</v>
      </c>
    </row>
    <row r="6309" spans="1:7" x14ac:dyDescent="0.25">
      <c r="A6309" t="s">
        <v>6315</v>
      </c>
      <c r="B6309">
        <v>14316.761098683401</v>
      </c>
      <c r="C6309">
        <v>3506.0112833589001</v>
      </c>
      <c r="D6309">
        <v>2.0297999999999998</v>
      </c>
      <c r="E6309" s="1">
        <v>1.8997999999999999E-58</v>
      </c>
      <c r="F6309" s="1">
        <v>5.0260999999999996E-56</v>
      </c>
      <c r="G6309" t="b">
        <v>1</v>
      </c>
    </row>
    <row r="6310" spans="1:7" x14ac:dyDescent="0.25">
      <c r="A6310" t="s">
        <v>6316</v>
      </c>
      <c r="B6310">
        <v>319.58503287898401</v>
      </c>
      <c r="C6310">
        <v>354.04231333623397</v>
      </c>
      <c r="D6310">
        <v>-0.14771999999999999</v>
      </c>
      <c r="E6310">
        <v>0.39806000000000002</v>
      </c>
      <c r="F6310">
        <v>0.71684999999999999</v>
      </c>
      <c r="G6310" t="b">
        <v>0</v>
      </c>
    </row>
    <row r="6311" spans="1:7" x14ac:dyDescent="0.25">
      <c r="A6311" t="s">
        <v>6317</v>
      </c>
      <c r="B6311">
        <v>28.0666201933815</v>
      </c>
      <c r="C6311">
        <v>27.614027095737502</v>
      </c>
      <c r="D6311">
        <v>2.3453999999999999E-2</v>
      </c>
      <c r="E6311">
        <v>0.97972999999999999</v>
      </c>
      <c r="F6311">
        <v>1</v>
      </c>
      <c r="G6311" t="b">
        <v>0</v>
      </c>
    </row>
    <row r="6312" spans="1:7" x14ac:dyDescent="0.25">
      <c r="A6312" t="s">
        <v>6318</v>
      </c>
      <c r="B6312">
        <v>452.54547082621099</v>
      </c>
      <c r="C6312">
        <v>196.96102230588599</v>
      </c>
      <c r="D6312">
        <v>1.2001999999999999</v>
      </c>
      <c r="E6312" s="1">
        <v>7.8985999999999995E-12</v>
      </c>
      <c r="F6312" s="1">
        <v>1.7584000000000001E-10</v>
      </c>
      <c r="G6312" t="b">
        <v>1</v>
      </c>
    </row>
    <row r="6313" spans="1:7" x14ac:dyDescent="0.25">
      <c r="A6313" t="s">
        <v>6319</v>
      </c>
      <c r="B6313">
        <v>774.11569918899499</v>
      </c>
      <c r="C6313">
        <v>1442.46276208934</v>
      </c>
      <c r="D6313">
        <v>-0.89790999999999999</v>
      </c>
      <c r="E6313" s="1">
        <v>7.4399000000000001E-11</v>
      </c>
      <c r="F6313" s="1">
        <v>1.4927E-9</v>
      </c>
      <c r="G6313" t="b">
        <v>1</v>
      </c>
    </row>
    <row r="6314" spans="1:7" x14ac:dyDescent="0.25">
      <c r="A6314" t="s">
        <v>6320</v>
      </c>
      <c r="B6314">
        <v>1720.3235551939199</v>
      </c>
      <c r="C6314">
        <v>3003.9296160571698</v>
      </c>
      <c r="D6314">
        <v>-0.80417000000000005</v>
      </c>
      <c r="E6314" s="1">
        <v>3.5134E-10</v>
      </c>
      <c r="F6314" s="1">
        <v>6.5149000000000003E-9</v>
      </c>
      <c r="G6314" t="b">
        <v>1</v>
      </c>
    </row>
    <row r="6315" spans="1:7" x14ac:dyDescent="0.25">
      <c r="A6315" t="s">
        <v>6321</v>
      </c>
      <c r="B6315">
        <v>58.833261909744699</v>
      </c>
      <c r="C6315">
        <v>28.368217159989499</v>
      </c>
      <c r="D6315">
        <v>1.0524</v>
      </c>
      <c r="E6315">
        <v>4.5298999999999999E-3</v>
      </c>
      <c r="F6315">
        <v>2.2571999999999998E-2</v>
      </c>
      <c r="G6315" t="b">
        <v>1</v>
      </c>
    </row>
    <row r="6316" spans="1:7" x14ac:dyDescent="0.25">
      <c r="A6316" t="s">
        <v>6322</v>
      </c>
      <c r="B6316">
        <v>19.8993632960658</v>
      </c>
      <c r="C6316">
        <v>10.3716556333948</v>
      </c>
      <c r="D6316">
        <v>0.94008000000000003</v>
      </c>
      <c r="E6316">
        <v>0.12772</v>
      </c>
      <c r="F6316">
        <v>0.33521000000000001</v>
      </c>
      <c r="G6316" t="b">
        <v>0</v>
      </c>
    </row>
    <row r="6317" spans="1:7" x14ac:dyDescent="0.25">
      <c r="A6317" t="s">
        <v>6323</v>
      </c>
      <c r="B6317">
        <v>69.206687547441803</v>
      </c>
      <c r="C6317">
        <v>164.04380288089101</v>
      </c>
      <c r="D6317">
        <v>-1.2451000000000001</v>
      </c>
      <c r="E6317" s="1">
        <v>9.6904E-7</v>
      </c>
      <c r="F6317" s="1">
        <v>1.0936E-5</v>
      </c>
      <c r="G6317" t="b">
        <v>1</v>
      </c>
    </row>
    <row r="6318" spans="1:7" x14ac:dyDescent="0.25">
      <c r="A6318" t="s">
        <v>6324</v>
      </c>
      <c r="B6318">
        <v>113.290506113584</v>
      </c>
      <c r="C6318">
        <v>34.195939850406397</v>
      </c>
      <c r="D6318">
        <v>1.7281</v>
      </c>
      <c r="E6318" s="1">
        <v>4.6264000000000003E-5</v>
      </c>
      <c r="F6318">
        <v>3.8655999999999999E-4</v>
      </c>
      <c r="G6318" t="b">
        <v>1</v>
      </c>
    </row>
    <row r="6319" spans="1:7" x14ac:dyDescent="0.25">
      <c r="A6319" t="s">
        <v>6325</v>
      </c>
      <c r="B6319">
        <v>74.912454120523293</v>
      </c>
      <c r="C6319">
        <v>54.938554866363198</v>
      </c>
      <c r="D6319">
        <v>0.44739000000000001</v>
      </c>
      <c r="E6319">
        <v>0.15271000000000001</v>
      </c>
      <c r="F6319">
        <v>0.38217000000000001</v>
      </c>
      <c r="G6319" t="b">
        <v>0</v>
      </c>
    </row>
    <row r="6320" spans="1:7" x14ac:dyDescent="0.25">
      <c r="A6320" t="s">
        <v>6326</v>
      </c>
      <c r="B6320">
        <v>227.525698523149</v>
      </c>
      <c r="C6320">
        <v>159.22666497147199</v>
      </c>
      <c r="D6320">
        <v>0.51495000000000002</v>
      </c>
      <c r="E6320">
        <v>1.0732E-2</v>
      </c>
      <c r="F6320">
        <v>4.6892999999999997E-2</v>
      </c>
      <c r="G6320" t="b">
        <v>1</v>
      </c>
    </row>
    <row r="6321" spans="1:7" x14ac:dyDescent="0.25">
      <c r="A6321" t="s">
        <v>6327</v>
      </c>
      <c r="B6321">
        <v>1.5442008080092899</v>
      </c>
      <c r="C6321">
        <v>0</v>
      </c>
      <c r="D6321" t="s">
        <v>8</v>
      </c>
      <c r="E6321">
        <v>0.38255</v>
      </c>
      <c r="F6321">
        <v>0.70230999999999999</v>
      </c>
      <c r="G6321" t="b">
        <v>0</v>
      </c>
    </row>
    <row r="6322" spans="1:7" x14ac:dyDescent="0.25">
      <c r="A6322" t="s">
        <v>6328</v>
      </c>
      <c r="B6322">
        <v>0.96633640875570104</v>
      </c>
      <c r="C6322">
        <v>3.81047113415051</v>
      </c>
      <c r="D6322">
        <v>-1.9794</v>
      </c>
      <c r="E6322">
        <v>0.27855000000000002</v>
      </c>
      <c r="F6322">
        <v>0.57582</v>
      </c>
      <c r="G6322" t="b">
        <v>0</v>
      </c>
    </row>
    <row r="6323" spans="1:7" x14ac:dyDescent="0.25">
      <c r="A6323" t="s">
        <v>6329</v>
      </c>
      <c r="B6323">
        <v>1521.89218927669</v>
      </c>
      <c r="C6323">
        <v>2239.1633892977802</v>
      </c>
      <c r="D6323">
        <v>-0.55708999999999997</v>
      </c>
      <c r="E6323" s="1">
        <v>1.8325000000000002E-5</v>
      </c>
      <c r="F6323">
        <v>1.6526E-4</v>
      </c>
      <c r="G6323" t="b">
        <v>1</v>
      </c>
    </row>
    <row r="6324" spans="1:7" x14ac:dyDescent="0.25">
      <c r="A6324" t="s">
        <v>6330</v>
      </c>
      <c r="B6324">
        <v>2922.1533175231498</v>
      </c>
      <c r="C6324">
        <v>4836.1596587919103</v>
      </c>
      <c r="D6324">
        <v>-0.72682999999999998</v>
      </c>
      <c r="E6324" s="1">
        <v>5.5595999999999997E-9</v>
      </c>
      <c r="F6324" s="1">
        <v>8.6757000000000001E-8</v>
      </c>
      <c r="G6324" t="b">
        <v>1</v>
      </c>
    </row>
    <row r="6325" spans="1:7" x14ac:dyDescent="0.25">
      <c r="A6325" t="s">
        <v>6331</v>
      </c>
      <c r="B6325">
        <v>670.702001792229</v>
      </c>
      <c r="C6325">
        <v>764.20351347646601</v>
      </c>
      <c r="D6325">
        <v>-0.18828</v>
      </c>
      <c r="E6325">
        <v>0.20024</v>
      </c>
      <c r="F6325">
        <v>0.46187</v>
      </c>
      <c r="G6325" t="b">
        <v>0</v>
      </c>
    </row>
    <row r="6326" spans="1:7" x14ac:dyDescent="0.25">
      <c r="A6326" t="s">
        <v>6332</v>
      </c>
      <c r="B6326">
        <v>501.87386523577601</v>
      </c>
      <c r="C6326">
        <v>662.864833508115</v>
      </c>
      <c r="D6326">
        <v>-0.40139000000000002</v>
      </c>
      <c r="E6326">
        <v>2.9242000000000001E-2</v>
      </c>
      <c r="F6326">
        <v>0.10797</v>
      </c>
      <c r="G6326" t="b">
        <v>0</v>
      </c>
    </row>
    <row r="6327" spans="1:7" x14ac:dyDescent="0.25">
      <c r="A6327" t="s">
        <v>6333</v>
      </c>
      <c r="B6327">
        <v>144.76182705680401</v>
      </c>
      <c r="C6327">
        <v>138.532239888205</v>
      </c>
      <c r="D6327">
        <v>6.3459000000000002E-2</v>
      </c>
      <c r="E6327">
        <v>0.76832</v>
      </c>
      <c r="F6327">
        <v>0.98321999999999998</v>
      </c>
      <c r="G6327" t="b">
        <v>0</v>
      </c>
    </row>
    <row r="6328" spans="1:7" x14ac:dyDescent="0.25">
      <c r="A6328" t="s">
        <v>6334</v>
      </c>
      <c r="B6328">
        <v>35.732919268218602</v>
      </c>
      <c r="C6328">
        <v>1.3960849379714999</v>
      </c>
      <c r="D6328">
        <v>4.6778000000000004</v>
      </c>
      <c r="E6328" s="1">
        <v>3.8586E-10</v>
      </c>
      <c r="F6328" s="1">
        <v>7.1142999999999997E-9</v>
      </c>
      <c r="G6328" t="b">
        <v>1</v>
      </c>
    </row>
    <row r="6329" spans="1:7" x14ac:dyDescent="0.25">
      <c r="A6329" t="s">
        <v>6335</v>
      </c>
      <c r="B6329">
        <v>0.29904916638873302</v>
      </c>
      <c r="C6329">
        <v>0</v>
      </c>
      <c r="D6329" t="s">
        <v>8</v>
      </c>
      <c r="E6329">
        <v>1</v>
      </c>
      <c r="F6329">
        <v>1</v>
      </c>
      <c r="G6329" t="b">
        <v>0</v>
      </c>
    </row>
    <row r="6330" spans="1:7" x14ac:dyDescent="0.25">
      <c r="A6330" t="s">
        <v>6336</v>
      </c>
      <c r="B6330">
        <v>1.59315578407492</v>
      </c>
      <c r="C6330">
        <v>2.09412740695725</v>
      </c>
      <c r="D6330">
        <v>-0.39445999999999998</v>
      </c>
      <c r="E6330">
        <v>0.93481000000000003</v>
      </c>
      <c r="F6330">
        <v>1</v>
      </c>
      <c r="G6330" t="b">
        <v>0</v>
      </c>
    </row>
    <row r="6331" spans="1:7" x14ac:dyDescent="0.25">
      <c r="A6331" t="s">
        <v>6337</v>
      </c>
      <c r="B6331">
        <v>450.94751644298299</v>
      </c>
      <c r="C6331">
        <v>215.526157034112</v>
      </c>
      <c r="D6331">
        <v>1.0650999999999999</v>
      </c>
      <c r="E6331" s="1">
        <v>8.8784000000000001E-10</v>
      </c>
      <c r="F6331" s="1">
        <v>1.5574000000000001E-8</v>
      </c>
      <c r="G6331" t="b">
        <v>1</v>
      </c>
    </row>
    <row r="6332" spans="1:7" x14ac:dyDescent="0.25">
      <c r="A6332" t="s">
        <v>6338</v>
      </c>
      <c r="B6332">
        <v>1.6247058629559801</v>
      </c>
      <c r="C6332">
        <v>0</v>
      </c>
      <c r="D6332" t="s">
        <v>8</v>
      </c>
      <c r="E6332">
        <v>0.45956999999999998</v>
      </c>
      <c r="F6332">
        <v>0.7762</v>
      </c>
      <c r="G6332" t="b">
        <v>0</v>
      </c>
    </row>
    <row r="6333" spans="1:7" x14ac:dyDescent="0.25">
      <c r="A6333" t="s">
        <v>6339</v>
      </c>
      <c r="B6333">
        <v>88.939721423619204</v>
      </c>
      <c r="C6333">
        <v>29.125418206550499</v>
      </c>
      <c r="D6333">
        <v>1.6105</v>
      </c>
      <c r="E6333" s="1">
        <v>1.2635000000000001E-6</v>
      </c>
      <c r="F6333" s="1">
        <v>1.4015999999999999E-5</v>
      </c>
      <c r="G6333" t="b">
        <v>1</v>
      </c>
    </row>
    <row r="6334" spans="1:7" x14ac:dyDescent="0.25">
      <c r="A6334" t="s">
        <v>6340</v>
      </c>
      <c r="B6334">
        <v>5961.5322887791899</v>
      </c>
      <c r="C6334">
        <v>6629.19887412351</v>
      </c>
      <c r="D6334">
        <v>-0.15315000000000001</v>
      </c>
      <c r="E6334">
        <v>0.21006</v>
      </c>
      <c r="F6334">
        <v>0.47896</v>
      </c>
      <c r="G6334" t="b">
        <v>0</v>
      </c>
    </row>
    <row r="6335" spans="1:7" x14ac:dyDescent="0.25">
      <c r="A6335" t="s">
        <v>6341</v>
      </c>
      <c r="B6335">
        <v>139.44855976577301</v>
      </c>
      <c r="C6335">
        <v>116.94208113131501</v>
      </c>
      <c r="D6335">
        <v>0.25394</v>
      </c>
      <c r="E6335">
        <v>0.27022000000000002</v>
      </c>
      <c r="F6335">
        <v>0.56408999999999998</v>
      </c>
      <c r="G6335" t="b">
        <v>0</v>
      </c>
    </row>
    <row r="6336" spans="1:7" x14ac:dyDescent="0.25">
      <c r="A6336" t="s">
        <v>6342</v>
      </c>
      <c r="B6336">
        <v>11.321248944752099</v>
      </c>
      <c r="C6336">
        <v>10.685862045219499</v>
      </c>
      <c r="D6336">
        <v>8.3330000000000001E-2</v>
      </c>
      <c r="E6336">
        <v>0.9728</v>
      </c>
      <c r="F6336">
        <v>1</v>
      </c>
      <c r="G6336" t="b">
        <v>0</v>
      </c>
    </row>
    <row r="6337" spans="1:7" x14ac:dyDescent="0.25">
      <c r="A6337" t="s">
        <v>6343</v>
      </c>
      <c r="B6337">
        <v>255.383488853492</v>
      </c>
      <c r="C6337">
        <v>208.61631463218001</v>
      </c>
      <c r="D6337">
        <v>0.29181000000000001</v>
      </c>
      <c r="E6337">
        <v>0.32921</v>
      </c>
      <c r="F6337">
        <v>0.63719999999999999</v>
      </c>
      <c r="G6337" t="b">
        <v>0</v>
      </c>
    </row>
    <row r="6338" spans="1:7" x14ac:dyDescent="0.25">
      <c r="A6338" t="s">
        <v>6344</v>
      </c>
      <c r="B6338">
        <v>371.06251595539101</v>
      </c>
      <c r="C6338">
        <v>308.42473490030397</v>
      </c>
      <c r="D6338">
        <v>0.26673999999999998</v>
      </c>
      <c r="E6338">
        <v>0.1177</v>
      </c>
      <c r="F6338">
        <v>0.31673000000000001</v>
      </c>
      <c r="G6338" t="b">
        <v>0</v>
      </c>
    </row>
    <row r="6339" spans="1:7" x14ac:dyDescent="0.25">
      <c r="A6339" t="s">
        <v>6345</v>
      </c>
      <c r="B6339">
        <v>0</v>
      </c>
      <c r="C6339">
        <v>0</v>
      </c>
      <c r="D6339" t="s">
        <v>26</v>
      </c>
      <c r="E6339" t="s">
        <v>26</v>
      </c>
      <c r="F6339" t="s">
        <v>26</v>
      </c>
      <c r="G6339" t="s">
        <v>26</v>
      </c>
    </row>
    <row r="6340" spans="1:7" x14ac:dyDescent="0.25">
      <c r="A6340" t="s">
        <v>6346</v>
      </c>
      <c r="B6340">
        <v>7.5716488381939202</v>
      </c>
      <c r="C6340">
        <v>2.07339915153264</v>
      </c>
      <c r="D6340">
        <v>1.8686</v>
      </c>
      <c r="E6340">
        <v>0.12168</v>
      </c>
      <c r="F6340">
        <v>0.32396000000000003</v>
      </c>
      <c r="G6340" t="b">
        <v>0</v>
      </c>
    </row>
    <row r="6341" spans="1:7" x14ac:dyDescent="0.25">
      <c r="A6341" t="s">
        <v>6347</v>
      </c>
      <c r="B6341">
        <v>4.8543143344928597</v>
      </c>
      <c r="C6341">
        <v>0</v>
      </c>
      <c r="D6341" t="s">
        <v>8</v>
      </c>
      <c r="E6341">
        <v>2.6610000000000002E-2</v>
      </c>
      <c r="F6341">
        <v>0.10001</v>
      </c>
      <c r="G6341" t="b">
        <v>0</v>
      </c>
    </row>
    <row r="6342" spans="1:7" x14ac:dyDescent="0.25">
      <c r="A6342" t="s">
        <v>6348</v>
      </c>
      <c r="B6342">
        <v>253.96358369625401</v>
      </c>
      <c r="C6342">
        <v>244.880978551998</v>
      </c>
      <c r="D6342">
        <v>5.2540999999999997E-2</v>
      </c>
      <c r="E6342">
        <v>0.78305999999999998</v>
      </c>
      <c r="F6342">
        <v>0.99141000000000001</v>
      </c>
      <c r="G6342" t="b">
        <v>0</v>
      </c>
    </row>
    <row r="6343" spans="1:7" x14ac:dyDescent="0.25">
      <c r="A6343" t="s">
        <v>6349</v>
      </c>
      <c r="B6343">
        <v>183.433115213821</v>
      </c>
      <c r="C6343">
        <v>118.22449358347799</v>
      </c>
      <c r="D6343">
        <v>0.63373000000000002</v>
      </c>
      <c r="E6343">
        <v>3.5912000000000001E-3</v>
      </c>
      <c r="F6343">
        <v>1.8518E-2</v>
      </c>
      <c r="G6343" t="b">
        <v>1</v>
      </c>
    </row>
    <row r="6344" spans="1:7" x14ac:dyDescent="0.25">
      <c r="A6344" t="s">
        <v>6350</v>
      </c>
      <c r="B6344">
        <v>2049.14050208356</v>
      </c>
      <c r="C6344">
        <v>3560.21273020443</v>
      </c>
      <c r="D6344">
        <v>-0.79693999999999998</v>
      </c>
      <c r="E6344" s="1">
        <v>1.1508999999999999E-7</v>
      </c>
      <c r="F6344" s="1">
        <v>1.5049E-6</v>
      </c>
      <c r="G6344" t="b">
        <v>1</v>
      </c>
    </row>
    <row r="6345" spans="1:7" x14ac:dyDescent="0.25">
      <c r="A6345" t="s">
        <v>6351</v>
      </c>
      <c r="B6345">
        <v>196.52928658168</v>
      </c>
      <c r="C6345">
        <v>224.40716501850801</v>
      </c>
      <c r="D6345">
        <v>-0.19137000000000001</v>
      </c>
      <c r="E6345">
        <v>0.33019999999999999</v>
      </c>
      <c r="F6345">
        <v>0.63853000000000004</v>
      </c>
      <c r="G6345" t="b">
        <v>0</v>
      </c>
    </row>
    <row r="6346" spans="1:7" x14ac:dyDescent="0.25">
      <c r="A6346" t="s">
        <v>6352</v>
      </c>
      <c r="B6346">
        <v>4.5375215082359102</v>
      </c>
      <c r="C6346">
        <v>14.176770640980999</v>
      </c>
      <c r="D6346">
        <v>-1.6435999999999999</v>
      </c>
      <c r="E6346">
        <v>4.8275999999999999E-2</v>
      </c>
      <c r="F6346">
        <v>0.16100999999999999</v>
      </c>
      <c r="G6346" t="b">
        <v>0</v>
      </c>
    </row>
    <row r="6347" spans="1:7" x14ac:dyDescent="0.25">
      <c r="A6347" t="s">
        <v>6353</v>
      </c>
      <c r="B6347">
        <v>19.068914432833498</v>
      </c>
      <c r="C6347">
        <v>15.7256394313548</v>
      </c>
      <c r="D6347">
        <v>0.27810000000000001</v>
      </c>
      <c r="E6347">
        <v>0.65947999999999996</v>
      </c>
      <c r="F6347">
        <v>0.9194</v>
      </c>
      <c r="G6347" t="b">
        <v>0</v>
      </c>
    </row>
    <row r="6348" spans="1:7" x14ac:dyDescent="0.25">
      <c r="A6348" t="s">
        <v>6354</v>
      </c>
      <c r="B6348">
        <v>0</v>
      </c>
      <c r="C6348">
        <v>0</v>
      </c>
      <c r="D6348" t="s">
        <v>26</v>
      </c>
      <c r="E6348" t="s">
        <v>26</v>
      </c>
      <c r="F6348" t="s">
        <v>26</v>
      </c>
      <c r="G6348" t="s">
        <v>26</v>
      </c>
    </row>
    <row r="6349" spans="1:7" x14ac:dyDescent="0.25">
      <c r="A6349" t="s">
        <v>6355</v>
      </c>
      <c r="B6349">
        <v>180.54696101657601</v>
      </c>
      <c r="C6349">
        <v>131.779401355332</v>
      </c>
      <c r="D6349">
        <v>0.45424999999999999</v>
      </c>
      <c r="E6349">
        <v>3.7067000000000003E-2</v>
      </c>
      <c r="F6349">
        <v>0.13055</v>
      </c>
      <c r="G6349" t="b">
        <v>0</v>
      </c>
    </row>
    <row r="6350" spans="1:7" x14ac:dyDescent="0.25">
      <c r="A6350" t="s">
        <v>6356</v>
      </c>
      <c r="B6350">
        <v>24.406012250787899</v>
      </c>
      <c r="C6350">
        <v>10.104503044351199</v>
      </c>
      <c r="D6350">
        <v>1.2722</v>
      </c>
      <c r="E6350">
        <v>3.0863000000000002E-2</v>
      </c>
      <c r="F6350">
        <v>0.11269999999999999</v>
      </c>
      <c r="G6350" t="b">
        <v>0</v>
      </c>
    </row>
    <row r="6351" spans="1:7" x14ac:dyDescent="0.25">
      <c r="A6351" t="s">
        <v>6357</v>
      </c>
      <c r="B6351">
        <v>552.36074504303804</v>
      </c>
      <c r="C6351">
        <v>361.28871199356701</v>
      </c>
      <c r="D6351">
        <v>0.61246</v>
      </c>
      <c r="E6351">
        <v>8.0741000000000005E-4</v>
      </c>
      <c r="F6351">
        <v>4.9959999999999996E-3</v>
      </c>
      <c r="G6351" t="b">
        <v>1</v>
      </c>
    </row>
    <row r="6352" spans="1:7" x14ac:dyDescent="0.25">
      <c r="A6352" t="s">
        <v>6358</v>
      </c>
      <c r="B6352">
        <v>43.098201498625301</v>
      </c>
      <c r="C6352">
        <v>39.035424495893103</v>
      </c>
      <c r="D6352">
        <v>0.14283999999999999</v>
      </c>
      <c r="E6352">
        <v>0.73519000000000001</v>
      </c>
      <c r="F6352">
        <v>0.97482000000000002</v>
      </c>
      <c r="G6352" t="b">
        <v>0</v>
      </c>
    </row>
    <row r="6353" spans="1:7" x14ac:dyDescent="0.25">
      <c r="A6353" t="s">
        <v>6359</v>
      </c>
      <c r="B6353">
        <v>626.439429456325</v>
      </c>
      <c r="C6353">
        <v>858.30145292497298</v>
      </c>
      <c r="D6353">
        <v>-0.45430999999999999</v>
      </c>
      <c r="E6353">
        <v>1.5892E-3</v>
      </c>
      <c r="F6353">
        <v>9.1009000000000003E-3</v>
      </c>
      <c r="G6353" t="b">
        <v>1</v>
      </c>
    </row>
    <row r="6354" spans="1:7" x14ac:dyDescent="0.25">
      <c r="A6354" t="s">
        <v>6360</v>
      </c>
      <c r="B6354">
        <v>51.806114643634999</v>
      </c>
      <c r="C6354">
        <v>8.9886128864177799</v>
      </c>
      <c r="D6354">
        <v>2.5270000000000001</v>
      </c>
      <c r="E6354" s="1">
        <v>4.1974999999999998E-7</v>
      </c>
      <c r="F6354" s="1">
        <v>5.1016000000000004E-6</v>
      </c>
      <c r="G6354" t="b">
        <v>1</v>
      </c>
    </row>
    <row r="6355" spans="1:7" x14ac:dyDescent="0.25">
      <c r="A6355" t="s">
        <v>6361</v>
      </c>
      <c r="B6355">
        <v>818.282050179252</v>
      </c>
      <c r="C6355">
        <v>1361.63100826357</v>
      </c>
      <c r="D6355">
        <v>-0.73467000000000005</v>
      </c>
      <c r="E6355" s="1">
        <v>9.0582999999999998E-8</v>
      </c>
      <c r="F6355" s="1">
        <v>1.2034E-6</v>
      </c>
      <c r="G6355" t="b">
        <v>1</v>
      </c>
    </row>
    <row r="6356" spans="1:7" x14ac:dyDescent="0.25">
      <c r="A6356" t="s">
        <v>6362</v>
      </c>
      <c r="B6356">
        <v>810.25806161673302</v>
      </c>
      <c r="C6356">
        <v>1145.8075898079701</v>
      </c>
      <c r="D6356">
        <v>-0.49991000000000002</v>
      </c>
      <c r="E6356">
        <v>3.3745999999999998E-4</v>
      </c>
      <c r="F6356">
        <v>2.2980000000000001E-3</v>
      </c>
      <c r="G6356" t="b">
        <v>1</v>
      </c>
    </row>
    <row r="6357" spans="1:7" x14ac:dyDescent="0.25">
      <c r="A6357" t="s">
        <v>6363</v>
      </c>
      <c r="B6357">
        <v>3.0422756762922498</v>
      </c>
      <c r="C6357">
        <v>2.0887712803929102</v>
      </c>
      <c r="D6357">
        <v>0.54249999999999998</v>
      </c>
      <c r="E6357">
        <v>0.78447999999999996</v>
      </c>
      <c r="F6357">
        <v>0.99141000000000001</v>
      </c>
      <c r="G6357" t="b">
        <v>0</v>
      </c>
    </row>
    <row r="6358" spans="1:7" x14ac:dyDescent="0.25">
      <c r="A6358" t="s">
        <v>6364</v>
      </c>
      <c r="B6358">
        <v>160.72185909387699</v>
      </c>
      <c r="C6358">
        <v>227.10008189491299</v>
      </c>
      <c r="D6358">
        <v>-0.49875999999999998</v>
      </c>
      <c r="E6358">
        <v>1.3953E-2</v>
      </c>
      <c r="F6358">
        <v>5.8388000000000002E-2</v>
      </c>
      <c r="G6358" t="b">
        <v>0</v>
      </c>
    </row>
    <row r="6359" spans="1:7" x14ac:dyDescent="0.25">
      <c r="A6359" t="s">
        <v>6365</v>
      </c>
      <c r="B6359">
        <v>177.651027672867</v>
      </c>
      <c r="C6359">
        <v>147.746533646427</v>
      </c>
      <c r="D6359">
        <v>0.26591999999999999</v>
      </c>
      <c r="E6359">
        <v>0.22617999999999999</v>
      </c>
      <c r="F6359">
        <v>0.50278</v>
      </c>
      <c r="G6359" t="b">
        <v>0</v>
      </c>
    </row>
    <row r="6360" spans="1:7" x14ac:dyDescent="0.25">
      <c r="A6360" t="s">
        <v>6366</v>
      </c>
      <c r="B6360">
        <v>378.06974103225502</v>
      </c>
      <c r="C6360">
        <v>21.9621464510133</v>
      </c>
      <c r="D6360">
        <v>4.1055999999999999</v>
      </c>
      <c r="E6360" s="1">
        <v>2.8488000000000001E-40</v>
      </c>
      <c r="F6360" s="1">
        <v>3.8351999999999999E-38</v>
      </c>
      <c r="G6360" t="b">
        <v>1</v>
      </c>
    </row>
    <row r="6361" spans="1:7" x14ac:dyDescent="0.25">
      <c r="A6361" t="s">
        <v>6367</v>
      </c>
      <c r="B6361">
        <v>1.2997646903647799</v>
      </c>
      <c r="C6361">
        <v>1.01597132034172</v>
      </c>
      <c r="D6361">
        <v>0.35538999999999998</v>
      </c>
      <c r="E6361">
        <v>1</v>
      </c>
      <c r="F6361">
        <v>1</v>
      </c>
      <c r="G6361" t="b">
        <v>0</v>
      </c>
    </row>
    <row r="6362" spans="1:7" x14ac:dyDescent="0.25">
      <c r="A6362" t="s">
        <v>6368</v>
      </c>
      <c r="B6362">
        <v>168.19498346786</v>
      </c>
      <c r="C6362">
        <v>31.190874901895899</v>
      </c>
      <c r="D6362">
        <v>2.4308999999999998</v>
      </c>
      <c r="E6362" s="1">
        <v>2.3104E-18</v>
      </c>
      <c r="F6362" s="1">
        <v>9.6805000000000002E-17</v>
      </c>
      <c r="G6362" t="b">
        <v>1</v>
      </c>
    </row>
    <row r="6363" spans="1:7" x14ac:dyDescent="0.25">
      <c r="A6363" t="s">
        <v>6369</v>
      </c>
      <c r="B6363">
        <v>1138.85344254918</v>
      </c>
      <c r="C6363">
        <v>111.216366030988</v>
      </c>
      <c r="D6363">
        <v>3.3561000000000001</v>
      </c>
      <c r="E6363" s="1">
        <v>4.1595999999999998E-87</v>
      </c>
      <c r="F6363" s="1">
        <v>2.2533000000000001E-84</v>
      </c>
      <c r="G6363" t="b">
        <v>1</v>
      </c>
    </row>
    <row r="6364" spans="1:7" x14ac:dyDescent="0.25">
      <c r="A6364" t="s">
        <v>6370</v>
      </c>
      <c r="B6364">
        <v>497.11324597839098</v>
      </c>
      <c r="C6364">
        <v>448.66375757887198</v>
      </c>
      <c r="D6364">
        <v>0.14793999999999999</v>
      </c>
      <c r="E6364">
        <v>0.43480999999999997</v>
      </c>
      <c r="F6364">
        <v>0.75263000000000002</v>
      </c>
      <c r="G6364" t="b">
        <v>0</v>
      </c>
    </row>
    <row r="6365" spans="1:7" x14ac:dyDescent="0.25">
      <c r="A6365" t="s">
        <v>6371</v>
      </c>
      <c r="B6365">
        <v>212.642765991213</v>
      </c>
      <c r="C6365">
        <v>62.988057076740603</v>
      </c>
      <c r="D6365">
        <v>1.7553000000000001</v>
      </c>
      <c r="E6365" s="1">
        <v>1.1894E-13</v>
      </c>
      <c r="F6365" s="1">
        <v>3.2803000000000001E-12</v>
      </c>
      <c r="G6365" t="b">
        <v>1</v>
      </c>
    </row>
    <row r="6366" spans="1:7" x14ac:dyDescent="0.25">
      <c r="A6366" t="s">
        <v>6372</v>
      </c>
      <c r="B6366">
        <v>72.712282215504203</v>
      </c>
      <c r="C6366">
        <v>132.29390050780501</v>
      </c>
      <c r="D6366">
        <v>-0.86348000000000003</v>
      </c>
      <c r="E6366">
        <v>6.6551000000000002E-4</v>
      </c>
      <c r="F6366">
        <v>4.2247999999999999E-3</v>
      </c>
      <c r="G6366" t="b">
        <v>1</v>
      </c>
    </row>
    <row r="6367" spans="1:7" x14ac:dyDescent="0.25">
      <c r="A6367" t="s">
        <v>6373</v>
      </c>
      <c r="B6367">
        <v>12.299332178013801</v>
      </c>
      <c r="C6367">
        <v>6.6571397119371802</v>
      </c>
      <c r="D6367">
        <v>0.88561000000000001</v>
      </c>
      <c r="E6367">
        <v>0.26694000000000001</v>
      </c>
      <c r="F6367">
        <v>0.56037000000000003</v>
      </c>
      <c r="G6367" t="b">
        <v>0</v>
      </c>
    </row>
    <row r="6368" spans="1:7" x14ac:dyDescent="0.25">
      <c r="A6368" t="s">
        <v>6374</v>
      </c>
      <c r="B6368">
        <v>246.84615222873299</v>
      </c>
      <c r="C6368">
        <v>26.095206312251399</v>
      </c>
      <c r="D6368">
        <v>3.2418</v>
      </c>
      <c r="E6368" s="1">
        <v>6.7154999999999997E-35</v>
      </c>
      <c r="F6368" s="1">
        <v>7.2758000000000004E-33</v>
      </c>
      <c r="G6368" t="b">
        <v>1</v>
      </c>
    </row>
    <row r="6369" spans="1:7" x14ac:dyDescent="0.25">
      <c r="A6369" t="s">
        <v>6375</v>
      </c>
      <c r="B6369">
        <v>432.31086838502</v>
      </c>
      <c r="C6369">
        <v>18.5900100758676</v>
      </c>
      <c r="D6369">
        <v>4.5395000000000003</v>
      </c>
      <c r="E6369" s="1">
        <v>2.8642E-67</v>
      </c>
      <c r="F6369" s="1">
        <v>8.6888000000000001E-65</v>
      </c>
      <c r="G6369" t="b">
        <v>1</v>
      </c>
    </row>
    <row r="6370" spans="1:7" x14ac:dyDescent="0.25">
      <c r="A6370" t="s">
        <v>6376</v>
      </c>
      <c r="B6370">
        <v>90.771997784887802</v>
      </c>
      <c r="C6370">
        <v>104.382501447698</v>
      </c>
      <c r="D6370">
        <v>-0.20155999999999999</v>
      </c>
      <c r="E6370">
        <v>0.88863000000000003</v>
      </c>
      <c r="F6370">
        <v>1</v>
      </c>
      <c r="G6370" t="b">
        <v>0</v>
      </c>
    </row>
    <row r="6371" spans="1:7" x14ac:dyDescent="0.25">
      <c r="A6371" t="s">
        <v>6377</v>
      </c>
      <c r="B6371">
        <v>4379.9360071246301</v>
      </c>
      <c r="C6371">
        <v>605.13597153932903</v>
      </c>
      <c r="D6371">
        <v>2.8555999999999999</v>
      </c>
      <c r="E6371" s="1">
        <v>7.3944999999999998E-96</v>
      </c>
      <c r="F6371" s="1">
        <v>5.0981999999999998E-93</v>
      </c>
      <c r="G6371" t="b">
        <v>1</v>
      </c>
    </row>
    <row r="6372" spans="1:7" x14ac:dyDescent="0.25">
      <c r="A6372" t="s">
        <v>6378</v>
      </c>
      <c r="B6372">
        <v>1.57292185055105</v>
      </c>
      <c r="C6372">
        <v>0.35938536220517597</v>
      </c>
      <c r="D6372">
        <v>2.1297999999999999</v>
      </c>
      <c r="E6372">
        <v>0.58984000000000003</v>
      </c>
      <c r="F6372">
        <v>0.87848999999999999</v>
      </c>
      <c r="G6372" t="b">
        <v>0</v>
      </c>
    </row>
    <row r="6373" spans="1:7" x14ac:dyDescent="0.25">
      <c r="A6373" t="s">
        <v>6379</v>
      </c>
      <c r="B6373">
        <v>1487.2071585481699</v>
      </c>
      <c r="C6373">
        <v>1245.7662916315501</v>
      </c>
      <c r="D6373">
        <v>0.25557000000000002</v>
      </c>
      <c r="E6373">
        <v>0.17804</v>
      </c>
      <c r="F6373">
        <v>0.42519000000000001</v>
      </c>
      <c r="G6373" t="b">
        <v>0</v>
      </c>
    </row>
    <row r="6374" spans="1:7" x14ac:dyDescent="0.25">
      <c r="A6374" t="s">
        <v>6380</v>
      </c>
      <c r="B6374">
        <v>326.55188200526601</v>
      </c>
      <c r="C6374">
        <v>179.417016350859</v>
      </c>
      <c r="D6374">
        <v>0.86399999999999999</v>
      </c>
      <c r="E6374" s="1">
        <v>3.8504999999999998E-6</v>
      </c>
      <c r="F6374" s="1">
        <v>3.9677E-5</v>
      </c>
      <c r="G6374" t="b">
        <v>1</v>
      </c>
    </row>
    <row r="6375" spans="1:7" x14ac:dyDescent="0.25">
      <c r="A6375" t="s">
        <v>6381</v>
      </c>
      <c r="B6375">
        <v>3218.6642129484799</v>
      </c>
      <c r="C6375">
        <v>4072.8447554254699</v>
      </c>
      <c r="D6375">
        <v>-0.33956999999999998</v>
      </c>
      <c r="E6375">
        <v>3.7629000000000003E-2</v>
      </c>
      <c r="F6375">
        <v>0.13206000000000001</v>
      </c>
      <c r="G6375" t="b">
        <v>0</v>
      </c>
    </row>
    <row r="6376" spans="1:7" x14ac:dyDescent="0.25">
      <c r="A6376" t="s">
        <v>6382</v>
      </c>
      <c r="B6376">
        <v>180.48985769417601</v>
      </c>
      <c r="C6376">
        <v>135.945294226789</v>
      </c>
      <c r="D6376">
        <v>0.40888999999999998</v>
      </c>
      <c r="E6376">
        <v>6.0789000000000003E-2</v>
      </c>
      <c r="F6376">
        <v>0.19184999999999999</v>
      </c>
      <c r="G6376" t="b">
        <v>0</v>
      </c>
    </row>
    <row r="6377" spans="1:7" x14ac:dyDescent="0.25">
      <c r="A6377" t="s">
        <v>6383</v>
      </c>
      <c r="B6377">
        <v>1319.1048879794801</v>
      </c>
      <c r="C6377">
        <v>1265.2863258166301</v>
      </c>
      <c r="D6377">
        <v>6.0095000000000003E-2</v>
      </c>
      <c r="E6377">
        <v>0.65791999999999995</v>
      </c>
      <c r="F6377">
        <v>0.91788999999999998</v>
      </c>
      <c r="G6377" t="b">
        <v>0</v>
      </c>
    </row>
    <row r="6378" spans="1:7" x14ac:dyDescent="0.25">
      <c r="A6378" t="s">
        <v>6384</v>
      </c>
      <c r="B6378">
        <v>331.464650943349</v>
      </c>
      <c r="C6378">
        <v>252.540944056065</v>
      </c>
      <c r="D6378">
        <v>0.39234000000000002</v>
      </c>
      <c r="E6378">
        <v>0.12887999999999999</v>
      </c>
      <c r="F6378">
        <v>0.33754000000000001</v>
      </c>
      <c r="G6378" t="b">
        <v>0</v>
      </c>
    </row>
    <row r="6379" spans="1:7" x14ac:dyDescent="0.25">
      <c r="A6379" t="s">
        <v>6385</v>
      </c>
      <c r="B6379">
        <v>926.73050949369099</v>
      </c>
      <c r="C6379">
        <v>643.31872214670295</v>
      </c>
      <c r="D6379">
        <v>0.52661999999999998</v>
      </c>
      <c r="E6379">
        <v>2.2484E-4</v>
      </c>
      <c r="F6379">
        <v>1.5926E-3</v>
      </c>
      <c r="G6379" t="b">
        <v>1</v>
      </c>
    </row>
    <row r="6380" spans="1:7" x14ac:dyDescent="0.25">
      <c r="A6380" t="s">
        <v>6386</v>
      </c>
      <c r="B6380">
        <v>107.990892196584</v>
      </c>
      <c r="C6380">
        <v>59.535337617762202</v>
      </c>
      <c r="D6380">
        <v>0.85909000000000002</v>
      </c>
      <c r="E6380">
        <v>1.9243000000000001E-3</v>
      </c>
      <c r="F6380">
        <v>1.0768E-2</v>
      </c>
      <c r="G6380" t="b">
        <v>1</v>
      </c>
    </row>
    <row r="6381" spans="1:7" x14ac:dyDescent="0.25">
      <c r="A6381" t="s">
        <v>6387</v>
      </c>
      <c r="B6381">
        <v>3.5573786804673801</v>
      </c>
      <c r="C6381">
        <v>9.0969140392723808</v>
      </c>
      <c r="D6381">
        <v>-1.3546</v>
      </c>
      <c r="E6381">
        <v>0.16850999999999999</v>
      </c>
      <c r="F6381">
        <v>0.41041</v>
      </c>
      <c r="G6381" t="b">
        <v>0</v>
      </c>
    </row>
    <row r="6382" spans="1:7" x14ac:dyDescent="0.25">
      <c r="A6382" t="s">
        <v>6388</v>
      </c>
      <c r="B6382">
        <v>57.287001507228602</v>
      </c>
      <c r="C6382">
        <v>48.334264962847101</v>
      </c>
      <c r="D6382">
        <v>0.24515999999999999</v>
      </c>
      <c r="E6382">
        <v>0.45601000000000003</v>
      </c>
      <c r="F6382">
        <v>0.77427000000000001</v>
      </c>
      <c r="G6382" t="b">
        <v>0</v>
      </c>
    </row>
    <row r="6383" spans="1:7" x14ac:dyDescent="0.25">
      <c r="A6383" t="s">
        <v>6389</v>
      </c>
      <c r="B6383">
        <v>0</v>
      </c>
      <c r="C6383">
        <v>1.01597132034172</v>
      </c>
      <c r="D6383" t="e">
        <f>-Inf</f>
        <v>#NAME?</v>
      </c>
      <c r="E6383">
        <v>0.57081999999999999</v>
      </c>
      <c r="F6383">
        <v>0.86304999999999998</v>
      </c>
      <c r="G6383" t="b">
        <v>0</v>
      </c>
    </row>
    <row r="6384" spans="1:7" x14ac:dyDescent="0.25">
      <c r="A6384" t="s">
        <v>6390</v>
      </c>
      <c r="B6384">
        <v>158.23204950307201</v>
      </c>
      <c r="C6384">
        <v>72.401266280335904</v>
      </c>
      <c r="D6384">
        <v>1.1279999999999999</v>
      </c>
      <c r="E6384" s="1">
        <v>5.1134E-6</v>
      </c>
      <c r="F6384" s="1">
        <v>5.1776E-5</v>
      </c>
      <c r="G6384" t="b">
        <v>1</v>
      </c>
    </row>
    <row r="6385" spans="1:7" x14ac:dyDescent="0.25">
      <c r="A6385" t="s">
        <v>6391</v>
      </c>
      <c r="B6385">
        <v>142.33324186218499</v>
      </c>
      <c r="C6385">
        <v>51.173943727036402</v>
      </c>
      <c r="D6385">
        <v>1.4758</v>
      </c>
      <c r="E6385" s="1">
        <v>5.5427000000000003E-6</v>
      </c>
      <c r="F6385" s="1">
        <v>5.5603000000000003E-5</v>
      </c>
      <c r="G6385" t="b">
        <v>1</v>
      </c>
    </row>
    <row r="6386" spans="1:7" x14ac:dyDescent="0.25">
      <c r="A6386" t="s">
        <v>6392</v>
      </c>
      <c r="B6386">
        <v>289.77639539211202</v>
      </c>
      <c r="C6386">
        <v>277.57903664693202</v>
      </c>
      <c r="D6386">
        <v>6.2040999999999999E-2</v>
      </c>
      <c r="E6386">
        <v>0.78098000000000001</v>
      </c>
      <c r="F6386">
        <v>0.99141000000000001</v>
      </c>
      <c r="G6386" t="b">
        <v>0</v>
      </c>
    </row>
    <row r="6387" spans="1:7" x14ac:dyDescent="0.25">
      <c r="A6387" t="s">
        <v>6393</v>
      </c>
      <c r="B6387">
        <v>0</v>
      </c>
      <c r="C6387">
        <v>3.1147586030305501</v>
      </c>
      <c r="D6387" t="e">
        <f>-Inf</f>
        <v>#NAME?</v>
      </c>
      <c r="E6387">
        <v>9.1619000000000006E-2</v>
      </c>
      <c r="F6387">
        <v>0.26302999999999999</v>
      </c>
      <c r="G6387" t="b">
        <v>0</v>
      </c>
    </row>
    <row r="6388" spans="1:7" x14ac:dyDescent="0.25">
      <c r="A6388" t="s">
        <v>6394</v>
      </c>
      <c r="B6388">
        <v>65.260406178323507</v>
      </c>
      <c r="C6388">
        <v>41.936848167280502</v>
      </c>
      <c r="D6388">
        <v>0.63798999999999995</v>
      </c>
      <c r="E6388">
        <v>6.0145999999999998E-2</v>
      </c>
      <c r="F6388">
        <v>0.19051000000000001</v>
      </c>
      <c r="G6388" t="b">
        <v>0</v>
      </c>
    </row>
    <row r="6389" spans="1:7" x14ac:dyDescent="0.25">
      <c r="A6389" t="s">
        <v>6395</v>
      </c>
      <c r="B6389">
        <v>8.47488508918752</v>
      </c>
      <c r="C6389">
        <v>1.3700005559825601</v>
      </c>
      <c r="D6389">
        <v>2.629</v>
      </c>
      <c r="E6389">
        <v>3.5053000000000001E-2</v>
      </c>
      <c r="F6389">
        <v>0.12506</v>
      </c>
      <c r="G6389" t="b">
        <v>0</v>
      </c>
    </row>
    <row r="6390" spans="1:7" x14ac:dyDescent="0.25">
      <c r="A6390" t="s">
        <v>6396</v>
      </c>
      <c r="B6390">
        <v>0.946102475231828</v>
      </c>
      <c r="C6390">
        <v>0.34634317121070501</v>
      </c>
      <c r="D6390">
        <v>1.4498</v>
      </c>
      <c r="E6390">
        <v>0.86080000000000001</v>
      </c>
      <c r="F6390">
        <v>1</v>
      </c>
      <c r="G6390" t="b">
        <v>0</v>
      </c>
    </row>
    <row r="6391" spans="1:7" x14ac:dyDescent="0.25">
      <c r="A6391" t="s">
        <v>6397</v>
      </c>
      <c r="B6391">
        <v>7.0427394150059603</v>
      </c>
      <c r="C6391">
        <v>3.7482863678767</v>
      </c>
      <c r="D6391">
        <v>0.90991</v>
      </c>
      <c r="E6391">
        <v>0.44856000000000001</v>
      </c>
      <c r="F6391">
        <v>0.76773999999999998</v>
      </c>
      <c r="G6391" t="b">
        <v>0</v>
      </c>
    </row>
    <row r="6392" spans="1:7" x14ac:dyDescent="0.25">
      <c r="A6392" t="s">
        <v>6398</v>
      </c>
      <c r="B6392">
        <v>834.35583116356997</v>
      </c>
      <c r="C6392">
        <v>534.582255277792</v>
      </c>
      <c r="D6392">
        <v>0.64224999999999999</v>
      </c>
      <c r="E6392" s="1">
        <v>1.3563E-5</v>
      </c>
      <c r="F6392">
        <v>1.2519000000000001E-4</v>
      </c>
      <c r="G6392" t="b">
        <v>1</v>
      </c>
    </row>
    <row r="6393" spans="1:7" x14ac:dyDescent="0.25">
      <c r="A6393" t="s">
        <v>6399</v>
      </c>
      <c r="B6393">
        <v>40.563831870164698</v>
      </c>
      <c r="C6393">
        <v>15.6105896502704</v>
      </c>
      <c r="D6393">
        <v>1.3776999999999999</v>
      </c>
      <c r="E6393">
        <v>2.8823999999999998E-3</v>
      </c>
      <c r="F6393">
        <v>1.5287E-2</v>
      </c>
      <c r="G6393" t="b">
        <v>1</v>
      </c>
    </row>
    <row r="6394" spans="1:7" x14ac:dyDescent="0.25">
      <c r="A6394" t="s">
        <v>6400</v>
      </c>
      <c r="B6394">
        <v>216.40746455423101</v>
      </c>
      <c r="C6394">
        <v>73.554905715976801</v>
      </c>
      <c r="D6394">
        <v>1.5569</v>
      </c>
      <c r="E6394" s="1">
        <v>1.3917000000000001E-11</v>
      </c>
      <c r="F6394" s="1">
        <v>3.0299999999999999E-10</v>
      </c>
      <c r="G6394" t="b">
        <v>1</v>
      </c>
    </row>
    <row r="6395" spans="1:7" x14ac:dyDescent="0.25">
      <c r="A6395" t="s">
        <v>6401</v>
      </c>
      <c r="B6395">
        <v>43.482552434341699</v>
      </c>
      <c r="C6395">
        <v>25.800094468818301</v>
      </c>
      <c r="D6395">
        <v>0.75305999999999995</v>
      </c>
      <c r="E6395">
        <v>0.23458000000000001</v>
      </c>
      <c r="F6395">
        <v>0.51488999999999996</v>
      </c>
      <c r="G6395" t="b">
        <v>0</v>
      </c>
    </row>
    <row r="6396" spans="1:7" x14ac:dyDescent="0.25">
      <c r="A6396" t="s">
        <v>6402</v>
      </c>
      <c r="B6396">
        <v>48.897848866517499</v>
      </c>
      <c r="C6396">
        <v>27.9664226443453</v>
      </c>
      <c r="D6396">
        <v>0.80608000000000002</v>
      </c>
      <c r="E6396">
        <v>3.8560999999999998E-2</v>
      </c>
      <c r="F6396">
        <v>0.13475999999999999</v>
      </c>
      <c r="G6396" t="b">
        <v>0</v>
      </c>
    </row>
    <row r="6397" spans="1:7" x14ac:dyDescent="0.25">
      <c r="A6397" t="s">
        <v>6403</v>
      </c>
      <c r="B6397">
        <v>2779.1189844984101</v>
      </c>
      <c r="C6397">
        <v>2207.8451652844501</v>
      </c>
      <c r="D6397">
        <v>0.33199000000000001</v>
      </c>
      <c r="E6397">
        <v>8.4250999999999996E-3</v>
      </c>
      <c r="F6397">
        <v>3.8292E-2</v>
      </c>
      <c r="G6397" t="b">
        <v>1</v>
      </c>
    </row>
    <row r="6398" spans="1:7" x14ac:dyDescent="0.25">
      <c r="A6398" t="s">
        <v>6404</v>
      </c>
      <c r="B6398">
        <v>495.92248944247302</v>
      </c>
      <c r="C6398">
        <v>753.28019822835199</v>
      </c>
      <c r="D6398">
        <v>-0.60306999999999999</v>
      </c>
      <c r="E6398" s="1">
        <v>5.0268000000000001E-5</v>
      </c>
      <c r="F6398">
        <v>4.1726000000000003E-4</v>
      </c>
      <c r="G6398" t="b">
        <v>1</v>
      </c>
    </row>
    <row r="6399" spans="1:7" x14ac:dyDescent="0.25">
      <c r="A6399" t="s">
        <v>6405</v>
      </c>
      <c r="B6399">
        <v>2.0933441647211302</v>
      </c>
      <c r="C6399">
        <v>1.01597132034172</v>
      </c>
      <c r="D6399">
        <v>1.0428999999999999</v>
      </c>
      <c r="E6399">
        <v>0.76063999999999998</v>
      </c>
      <c r="F6399">
        <v>0.97924</v>
      </c>
      <c r="G6399" t="b">
        <v>0</v>
      </c>
    </row>
    <row r="6400" spans="1:7" x14ac:dyDescent="0.25">
      <c r="A6400" t="s">
        <v>6406</v>
      </c>
      <c r="B6400">
        <v>153.28403820669899</v>
      </c>
      <c r="C6400">
        <v>168.983206363969</v>
      </c>
      <c r="D6400">
        <v>-0.14066999999999999</v>
      </c>
      <c r="E6400">
        <v>0.49847999999999998</v>
      </c>
      <c r="F6400">
        <v>0.81037000000000003</v>
      </c>
      <c r="G6400" t="b">
        <v>0</v>
      </c>
    </row>
    <row r="6401" spans="1:7" x14ac:dyDescent="0.25">
      <c r="A6401" t="s">
        <v>6407</v>
      </c>
      <c r="B6401">
        <v>530.25484201856898</v>
      </c>
      <c r="C6401">
        <v>701.25123236103195</v>
      </c>
      <c r="D6401">
        <v>-0.40325</v>
      </c>
      <c r="E6401">
        <v>4.4645999999999998E-2</v>
      </c>
      <c r="F6401">
        <v>0.15143000000000001</v>
      </c>
      <c r="G6401" t="b">
        <v>0</v>
      </c>
    </row>
    <row r="6402" spans="1:7" x14ac:dyDescent="0.25">
      <c r="A6402" t="s">
        <v>6408</v>
      </c>
      <c r="B6402">
        <v>60.794563853332697</v>
      </c>
      <c r="C6402">
        <v>35.6150981880578</v>
      </c>
      <c r="D6402">
        <v>0.77144999999999997</v>
      </c>
      <c r="E6402">
        <v>3.0571000000000001E-2</v>
      </c>
      <c r="F6402">
        <v>0.1119</v>
      </c>
      <c r="G6402" t="b">
        <v>0</v>
      </c>
    </row>
    <row r="6403" spans="1:7" x14ac:dyDescent="0.25">
      <c r="A6403" t="s">
        <v>6409</v>
      </c>
      <c r="B6403">
        <v>8.5116625615983494</v>
      </c>
      <c r="C6403">
        <v>6.9566702457343403</v>
      </c>
      <c r="D6403">
        <v>0.29104000000000002</v>
      </c>
      <c r="E6403">
        <v>0.78385000000000005</v>
      </c>
      <c r="F6403">
        <v>0.99141000000000001</v>
      </c>
      <c r="G6403" t="b">
        <v>0</v>
      </c>
    </row>
    <row r="6404" spans="1:7" x14ac:dyDescent="0.25">
      <c r="A6404" t="s">
        <v>6410</v>
      </c>
      <c r="B6404">
        <v>4.0519089884349899</v>
      </c>
      <c r="C6404">
        <v>0.68500027799127805</v>
      </c>
      <c r="D6404">
        <v>2.5644</v>
      </c>
      <c r="E6404">
        <v>0.18905</v>
      </c>
      <c r="F6404">
        <v>0.44411</v>
      </c>
      <c r="G6404" t="b">
        <v>0</v>
      </c>
    </row>
    <row r="6405" spans="1:7" x14ac:dyDescent="0.25">
      <c r="A6405" t="s">
        <v>6411</v>
      </c>
      <c r="B6405">
        <v>139.787493075079</v>
      </c>
      <c r="C6405">
        <v>141.743649954761</v>
      </c>
      <c r="D6405">
        <v>-2.0049000000000001E-2</v>
      </c>
      <c r="E6405">
        <v>0.98411999999999999</v>
      </c>
      <c r="F6405">
        <v>1</v>
      </c>
      <c r="G6405" t="b">
        <v>0</v>
      </c>
    </row>
    <row r="6406" spans="1:7" x14ac:dyDescent="0.25">
      <c r="A6406" t="s">
        <v>6412</v>
      </c>
      <c r="B6406">
        <v>1122.98679052278</v>
      </c>
      <c r="C6406">
        <v>1254.0452347717001</v>
      </c>
      <c r="D6406">
        <v>-0.15925</v>
      </c>
      <c r="E6406">
        <v>0.26739000000000002</v>
      </c>
      <c r="F6406">
        <v>0.56081999999999999</v>
      </c>
      <c r="G6406" t="b">
        <v>0</v>
      </c>
    </row>
    <row r="6407" spans="1:7" x14ac:dyDescent="0.25">
      <c r="A6407" t="s">
        <v>6413</v>
      </c>
      <c r="B6407">
        <v>180.51962392794599</v>
      </c>
      <c r="C6407">
        <v>122.861114365083</v>
      </c>
      <c r="D6407">
        <v>0.55513000000000001</v>
      </c>
      <c r="E6407">
        <v>1.1053E-2</v>
      </c>
      <c r="F6407">
        <v>4.8101999999999999E-2</v>
      </c>
      <c r="G6407" t="b">
        <v>1</v>
      </c>
    </row>
    <row r="6408" spans="1:7" x14ac:dyDescent="0.25">
      <c r="A6408" t="s">
        <v>6414</v>
      </c>
      <c r="B6408">
        <v>678.01952207584498</v>
      </c>
      <c r="C6408">
        <v>846.30218577884</v>
      </c>
      <c r="D6408">
        <v>-0.31985000000000002</v>
      </c>
      <c r="E6408">
        <v>0.12151000000000001</v>
      </c>
      <c r="F6408">
        <v>0.32368999999999998</v>
      </c>
      <c r="G6408" t="b">
        <v>0</v>
      </c>
    </row>
    <row r="6409" spans="1:7" x14ac:dyDescent="0.25">
      <c r="A6409" t="s">
        <v>6415</v>
      </c>
      <c r="B6409">
        <v>590.73613764927802</v>
      </c>
      <c r="C6409">
        <v>400.72618329870801</v>
      </c>
      <c r="D6409">
        <v>0.55989999999999995</v>
      </c>
      <c r="E6409">
        <v>0.35894999999999999</v>
      </c>
      <c r="F6409">
        <v>0.67562</v>
      </c>
      <c r="G6409" t="b">
        <v>0</v>
      </c>
    </row>
    <row r="6410" spans="1:7" x14ac:dyDescent="0.25">
      <c r="A6410" t="s">
        <v>6416</v>
      </c>
      <c r="B6410">
        <v>411.021207466188</v>
      </c>
      <c r="C6410">
        <v>246.79667758363999</v>
      </c>
      <c r="D6410">
        <v>0.73589000000000004</v>
      </c>
      <c r="E6410" s="1">
        <v>2.2265000000000001E-5</v>
      </c>
      <c r="F6410">
        <v>1.9756999999999999E-4</v>
      </c>
      <c r="G6410" t="b">
        <v>1</v>
      </c>
    </row>
    <row r="6411" spans="1:7" x14ac:dyDescent="0.25">
      <c r="A6411" t="s">
        <v>6417</v>
      </c>
      <c r="B6411">
        <v>1728.16562784197</v>
      </c>
      <c r="C6411">
        <v>1730.04386953784</v>
      </c>
      <c r="D6411">
        <v>-1.5671000000000001E-3</v>
      </c>
      <c r="E6411">
        <v>0.99251999999999996</v>
      </c>
      <c r="F6411">
        <v>1</v>
      </c>
      <c r="G6411" t="b">
        <v>0</v>
      </c>
    </row>
    <row r="6412" spans="1:7" x14ac:dyDescent="0.25">
      <c r="A6412" t="s">
        <v>6418</v>
      </c>
      <c r="B6412">
        <v>491.70101833706701</v>
      </c>
      <c r="C6412">
        <v>697.41530327879605</v>
      </c>
      <c r="D6412">
        <v>-0.50424000000000002</v>
      </c>
      <c r="E6412">
        <v>9.1018000000000002E-4</v>
      </c>
      <c r="F6412">
        <v>5.5443000000000003E-3</v>
      </c>
      <c r="G6412" t="b">
        <v>1</v>
      </c>
    </row>
    <row r="6413" spans="1:7" x14ac:dyDescent="0.25">
      <c r="A6413" t="s">
        <v>6419</v>
      </c>
      <c r="B6413">
        <v>525.03493481150599</v>
      </c>
      <c r="C6413">
        <v>73.406525347548893</v>
      </c>
      <c r="D6413">
        <v>2.8384</v>
      </c>
      <c r="E6413" s="1">
        <v>1.2980000000000001E-47</v>
      </c>
      <c r="F6413" s="1">
        <v>2.3815999999999999E-45</v>
      </c>
      <c r="G6413" t="b">
        <v>1</v>
      </c>
    </row>
    <row r="6414" spans="1:7" x14ac:dyDescent="0.25">
      <c r="A6414" t="s">
        <v>6420</v>
      </c>
      <c r="B6414">
        <v>6.4592169430737796</v>
      </c>
      <c r="C6414">
        <v>3.0763282808798902</v>
      </c>
      <c r="D6414">
        <v>1.0701000000000001</v>
      </c>
      <c r="E6414">
        <v>0.52753000000000005</v>
      </c>
      <c r="F6414">
        <v>0.83106999999999998</v>
      </c>
      <c r="G6414" t="b">
        <v>0</v>
      </c>
    </row>
    <row r="6415" spans="1:7" x14ac:dyDescent="0.25">
      <c r="A6415" t="s">
        <v>6421</v>
      </c>
      <c r="B6415">
        <v>1132.33640687868</v>
      </c>
      <c r="C6415">
        <v>1171.61510185058</v>
      </c>
      <c r="D6415">
        <v>-4.9195999999999997E-2</v>
      </c>
      <c r="E6415">
        <v>0.74021999999999999</v>
      </c>
      <c r="F6415">
        <v>0.97850999999999999</v>
      </c>
      <c r="G6415" t="b">
        <v>0</v>
      </c>
    </row>
    <row r="6416" spans="1:7" x14ac:dyDescent="0.25">
      <c r="A6416" t="s">
        <v>6422</v>
      </c>
      <c r="B6416">
        <v>1378.69740805471</v>
      </c>
      <c r="C6416">
        <v>1666.36083148681</v>
      </c>
      <c r="D6416">
        <v>-0.27339000000000002</v>
      </c>
      <c r="E6416">
        <v>6.8479999999999999E-2</v>
      </c>
      <c r="F6416">
        <v>0.21104999999999999</v>
      </c>
      <c r="G6416" t="b">
        <v>0</v>
      </c>
    </row>
    <row r="6417" spans="1:7" x14ac:dyDescent="0.25">
      <c r="A6417" t="s">
        <v>6423</v>
      </c>
      <c r="B6417">
        <v>1096.7145714276</v>
      </c>
      <c r="C6417">
        <v>1009.1227388833</v>
      </c>
      <c r="D6417">
        <v>0.12009</v>
      </c>
      <c r="E6417">
        <v>0.40508</v>
      </c>
      <c r="F6417">
        <v>0.72372000000000003</v>
      </c>
      <c r="G6417" t="b">
        <v>0</v>
      </c>
    </row>
    <row r="6418" spans="1:7" x14ac:dyDescent="0.25">
      <c r="A6418" t="s">
        <v>6424</v>
      </c>
      <c r="B6418">
        <v>1800.2068423887799</v>
      </c>
      <c r="C6418">
        <v>1951.5424873213699</v>
      </c>
      <c r="D6418">
        <v>-0.11645</v>
      </c>
      <c r="E6418">
        <v>0.37169999999999997</v>
      </c>
      <c r="F6418">
        <v>0.69055999999999995</v>
      </c>
      <c r="G6418" t="b">
        <v>0</v>
      </c>
    </row>
    <row r="6419" spans="1:7" x14ac:dyDescent="0.25">
      <c r="A6419" t="s">
        <v>6425</v>
      </c>
      <c r="B6419">
        <v>556.21523223025804</v>
      </c>
      <c r="C6419">
        <v>278.00968534150599</v>
      </c>
      <c r="D6419">
        <v>1.0004999999999999</v>
      </c>
      <c r="E6419" s="1">
        <v>9.6227000000000003E-10</v>
      </c>
      <c r="F6419" s="1">
        <v>1.6803000000000002E-8</v>
      </c>
      <c r="G6419" t="b">
        <v>1</v>
      </c>
    </row>
    <row r="6420" spans="1:7" x14ac:dyDescent="0.25">
      <c r="A6420" t="s">
        <v>6426</v>
      </c>
      <c r="B6420">
        <v>900.99355723122301</v>
      </c>
      <c r="C6420">
        <v>901.089552066328</v>
      </c>
      <c r="D6420">
        <v>-1.537E-4</v>
      </c>
      <c r="E6420">
        <v>0.99621999999999999</v>
      </c>
      <c r="F6420">
        <v>1</v>
      </c>
      <c r="G6420" t="b">
        <v>0</v>
      </c>
    </row>
    <row r="6421" spans="1:7" x14ac:dyDescent="0.25">
      <c r="A6421" t="s">
        <v>6427</v>
      </c>
      <c r="B6421">
        <v>1259.56722968398</v>
      </c>
      <c r="C6421">
        <v>2333.9187891982001</v>
      </c>
      <c r="D6421">
        <v>-0.88983000000000001</v>
      </c>
      <c r="E6421" s="1">
        <v>9.8033000000000007E-10</v>
      </c>
      <c r="F6421" s="1">
        <v>1.7077999999999999E-8</v>
      </c>
      <c r="G6421" t="b">
        <v>1</v>
      </c>
    </row>
    <row r="6422" spans="1:7" x14ac:dyDescent="0.25">
      <c r="A6422" t="s">
        <v>6428</v>
      </c>
      <c r="B6422">
        <v>62.975793862274401</v>
      </c>
      <c r="C6422">
        <v>54.9923573173741</v>
      </c>
      <c r="D6422">
        <v>0.19556999999999999</v>
      </c>
      <c r="E6422">
        <v>0.57035000000000002</v>
      </c>
      <c r="F6422">
        <v>0.86304999999999998</v>
      </c>
      <c r="G6422" t="b">
        <v>0</v>
      </c>
    </row>
    <row r="6423" spans="1:7" x14ac:dyDescent="0.25">
      <c r="A6423" t="s">
        <v>6429</v>
      </c>
      <c r="B6423">
        <v>37.536654650331698</v>
      </c>
      <c r="C6423">
        <v>19.0095066582378</v>
      </c>
      <c r="D6423">
        <v>0.98158000000000001</v>
      </c>
      <c r="E6423">
        <v>9.8616999999999996E-2</v>
      </c>
      <c r="F6423">
        <v>0.27795999999999998</v>
      </c>
      <c r="G6423" t="b">
        <v>0</v>
      </c>
    </row>
    <row r="6424" spans="1:7" x14ac:dyDescent="0.25">
      <c r="A6424" t="s">
        <v>6430</v>
      </c>
      <c r="B6424">
        <v>3.8592568831954099</v>
      </c>
      <c r="C6424">
        <v>2.77377155838419</v>
      </c>
      <c r="D6424">
        <v>0.47647</v>
      </c>
      <c r="E6424">
        <v>0.81916</v>
      </c>
      <c r="F6424">
        <v>0.99194000000000004</v>
      </c>
      <c r="G6424" t="b">
        <v>0</v>
      </c>
    </row>
    <row r="6425" spans="1:7" x14ac:dyDescent="0.25">
      <c r="A6425" t="s">
        <v>6431</v>
      </c>
      <c r="B6425">
        <v>192.08134284631001</v>
      </c>
      <c r="C6425">
        <v>108.265359925246</v>
      </c>
      <c r="D6425">
        <v>0.82715000000000005</v>
      </c>
      <c r="E6425">
        <v>2.1325000000000001E-4</v>
      </c>
      <c r="F6425">
        <v>1.5202E-3</v>
      </c>
      <c r="G6425" t="b">
        <v>1</v>
      </c>
    </row>
    <row r="6426" spans="1:7" x14ac:dyDescent="0.25">
      <c r="A6426" t="s">
        <v>6432</v>
      </c>
      <c r="B6426">
        <v>422.18882520554803</v>
      </c>
      <c r="C6426">
        <v>188.74964247062101</v>
      </c>
      <c r="D6426">
        <v>1.1614</v>
      </c>
      <c r="E6426" s="1">
        <v>6.6610999999999999E-11</v>
      </c>
      <c r="F6426" s="1">
        <v>1.3446999999999999E-9</v>
      </c>
      <c r="G6426" t="b">
        <v>1</v>
      </c>
    </row>
    <row r="6427" spans="1:7" x14ac:dyDescent="0.25">
      <c r="A6427" t="s">
        <v>6433</v>
      </c>
      <c r="B6427">
        <v>50.229255552228501</v>
      </c>
      <c r="C6427">
        <v>70.615747973271496</v>
      </c>
      <c r="D6427">
        <v>-0.49146000000000001</v>
      </c>
      <c r="E6427">
        <v>0.12504999999999999</v>
      </c>
      <c r="F6427">
        <v>0.32996999999999999</v>
      </c>
      <c r="G6427" t="b">
        <v>0</v>
      </c>
    </row>
    <row r="6428" spans="1:7" x14ac:dyDescent="0.25">
      <c r="A6428" t="s">
        <v>6434</v>
      </c>
      <c r="B6428">
        <v>6243.5167092613301</v>
      </c>
      <c r="C6428">
        <v>6576.1007854476602</v>
      </c>
      <c r="D6428">
        <v>-7.4873999999999996E-2</v>
      </c>
      <c r="E6428">
        <v>0.53766000000000003</v>
      </c>
      <c r="F6428">
        <v>0.84055999999999997</v>
      </c>
      <c r="G6428" t="b">
        <v>0</v>
      </c>
    </row>
    <row r="6429" spans="1:7" x14ac:dyDescent="0.25">
      <c r="A6429" t="s">
        <v>6435</v>
      </c>
      <c r="B6429">
        <v>618.99510906487001</v>
      </c>
      <c r="C6429">
        <v>588.386609799491</v>
      </c>
      <c r="D6429">
        <v>7.3164000000000007E-2</v>
      </c>
      <c r="E6429">
        <v>0.77732999999999997</v>
      </c>
      <c r="F6429">
        <v>0.99033000000000004</v>
      </c>
      <c r="G6429" t="b">
        <v>0</v>
      </c>
    </row>
    <row r="6430" spans="1:7" x14ac:dyDescent="0.25">
      <c r="A6430" t="s">
        <v>6436</v>
      </c>
      <c r="B6430">
        <v>24.510010954746601</v>
      </c>
      <c r="C6430">
        <v>61.020387954829197</v>
      </c>
      <c r="D6430">
        <v>-1.3159000000000001</v>
      </c>
      <c r="E6430">
        <v>4.1783E-4</v>
      </c>
      <c r="F6430">
        <v>2.7805E-3</v>
      </c>
      <c r="G6430" t="b">
        <v>1</v>
      </c>
    </row>
    <row r="6431" spans="1:7" x14ac:dyDescent="0.25">
      <c r="A6431" t="s">
        <v>6437</v>
      </c>
      <c r="B6431">
        <v>1266.2137671236601</v>
      </c>
      <c r="C6431">
        <v>521.40003145089497</v>
      </c>
      <c r="D6431">
        <v>1.2801</v>
      </c>
      <c r="E6431" s="1">
        <v>2.0110000000000001E-10</v>
      </c>
      <c r="F6431" s="1">
        <v>3.8255999999999997E-9</v>
      </c>
      <c r="G6431" t="b">
        <v>1</v>
      </c>
    </row>
    <row r="6432" spans="1:7" x14ac:dyDescent="0.25">
      <c r="A6432" t="s">
        <v>6438</v>
      </c>
      <c r="B6432">
        <v>148.114468044842</v>
      </c>
      <c r="C6432">
        <v>271.84584936227202</v>
      </c>
      <c r="D6432">
        <v>-0.87607999999999997</v>
      </c>
      <c r="E6432" s="1">
        <v>9.4807000000000006E-6</v>
      </c>
      <c r="F6432" s="1">
        <v>9.0480000000000001E-5</v>
      </c>
      <c r="G6432" t="b">
        <v>1</v>
      </c>
    </row>
    <row r="6433" spans="1:7" x14ac:dyDescent="0.25">
      <c r="A6433" t="s">
        <v>6439</v>
      </c>
      <c r="B6433">
        <v>419.390065044859</v>
      </c>
      <c r="C6433">
        <v>419.52861017456098</v>
      </c>
      <c r="D6433">
        <v>-4.7650999999999998E-4</v>
      </c>
      <c r="E6433">
        <v>1</v>
      </c>
      <c r="F6433">
        <v>1</v>
      </c>
      <c r="G6433" t="b">
        <v>0</v>
      </c>
    </row>
    <row r="6434" spans="1:7" x14ac:dyDescent="0.25">
      <c r="A6434" t="s">
        <v>6440</v>
      </c>
      <c r="B6434">
        <v>2059.2387939065502</v>
      </c>
      <c r="C6434">
        <v>2380.9004173642202</v>
      </c>
      <c r="D6434">
        <v>-0.2094</v>
      </c>
      <c r="E6434">
        <v>0.10375</v>
      </c>
      <c r="F6434">
        <v>0.28827000000000003</v>
      </c>
      <c r="G6434" t="b">
        <v>0</v>
      </c>
    </row>
    <row r="6435" spans="1:7" x14ac:dyDescent="0.25">
      <c r="A6435" t="s">
        <v>6441</v>
      </c>
      <c r="B6435">
        <v>207.77956277173101</v>
      </c>
      <c r="C6435">
        <v>257.275769858128</v>
      </c>
      <c r="D6435">
        <v>-0.30825999999999998</v>
      </c>
      <c r="E6435">
        <v>0.29389999999999999</v>
      </c>
      <c r="F6435">
        <v>0.59455999999999998</v>
      </c>
      <c r="G6435" t="b">
        <v>0</v>
      </c>
    </row>
    <row r="6436" spans="1:7" x14ac:dyDescent="0.25">
      <c r="A6436" t="s">
        <v>6442</v>
      </c>
      <c r="B6436">
        <v>1713.76898921372</v>
      </c>
      <c r="C6436">
        <v>940.09339410736402</v>
      </c>
      <c r="D6436">
        <v>0.86629999999999996</v>
      </c>
      <c r="E6436">
        <v>1.3579000000000001E-2</v>
      </c>
      <c r="F6436">
        <v>5.7119000000000003E-2</v>
      </c>
      <c r="G6436" t="b">
        <v>0</v>
      </c>
    </row>
    <row r="6437" spans="1:7" x14ac:dyDescent="0.25">
      <c r="A6437" t="s">
        <v>6443</v>
      </c>
      <c r="B6437">
        <v>128.14111724003399</v>
      </c>
      <c r="C6437">
        <v>133.702074994181</v>
      </c>
      <c r="D6437">
        <v>-6.1288000000000002E-2</v>
      </c>
      <c r="E6437">
        <v>0.87183999999999995</v>
      </c>
      <c r="F6437">
        <v>1</v>
      </c>
      <c r="G6437" t="b">
        <v>0</v>
      </c>
    </row>
    <row r="6438" spans="1:7" x14ac:dyDescent="0.25">
      <c r="A6438" t="s">
        <v>6444</v>
      </c>
      <c r="B6438">
        <v>24.363576705698499</v>
      </c>
      <c r="C6438">
        <v>59.438444968869099</v>
      </c>
      <c r="D6438">
        <v>-1.2867</v>
      </c>
      <c r="E6438">
        <v>5.7308000000000003E-3</v>
      </c>
      <c r="F6438">
        <v>2.7661999999999999E-2</v>
      </c>
      <c r="G6438" t="b">
        <v>1</v>
      </c>
    </row>
    <row r="6439" spans="1:7" x14ac:dyDescent="0.25">
      <c r="A6439" t="s">
        <v>6445</v>
      </c>
      <c r="B6439">
        <v>406.80958040530601</v>
      </c>
      <c r="C6439">
        <v>1192.61759283745</v>
      </c>
      <c r="D6439">
        <v>-1.5517000000000001</v>
      </c>
      <c r="E6439" s="1">
        <v>3.8392999999999998E-26</v>
      </c>
      <c r="F6439" s="1">
        <v>2.7643000000000002E-24</v>
      </c>
      <c r="G6439" t="b">
        <v>1</v>
      </c>
    </row>
    <row r="6440" spans="1:7" x14ac:dyDescent="0.25">
      <c r="A6440" t="s">
        <v>6446</v>
      </c>
      <c r="B6440">
        <v>347.65122239321698</v>
      </c>
      <c r="C6440">
        <v>321.10341301322399</v>
      </c>
      <c r="D6440">
        <v>0.11459999999999999</v>
      </c>
      <c r="E6440">
        <v>0.50207000000000002</v>
      </c>
      <c r="F6440">
        <v>0.81155999999999995</v>
      </c>
      <c r="G6440" t="b">
        <v>0</v>
      </c>
    </row>
    <row r="6441" spans="1:7" x14ac:dyDescent="0.25">
      <c r="A6441" t="s">
        <v>6447</v>
      </c>
      <c r="B6441">
        <v>107.792582018666</v>
      </c>
      <c r="C6441">
        <v>50.476853900640499</v>
      </c>
      <c r="D6441">
        <v>1.0946</v>
      </c>
      <c r="E6441">
        <v>1.2925999999999999E-4</v>
      </c>
      <c r="F6441">
        <v>9.8064000000000007E-4</v>
      </c>
      <c r="G6441" t="b">
        <v>1</v>
      </c>
    </row>
    <row r="6442" spans="1:7" x14ac:dyDescent="0.25">
      <c r="A6442" t="s">
        <v>6448</v>
      </c>
      <c r="B6442">
        <v>490.84172761165098</v>
      </c>
      <c r="C6442">
        <v>293.62769256556902</v>
      </c>
      <c r="D6442">
        <v>0.74126999999999998</v>
      </c>
      <c r="E6442" s="1">
        <v>7.5832999999999999E-6</v>
      </c>
      <c r="F6442" s="1">
        <v>7.3763999999999994E-5</v>
      </c>
      <c r="G6442" t="b">
        <v>1</v>
      </c>
    </row>
    <row r="6443" spans="1:7" x14ac:dyDescent="0.25">
      <c r="A6443" t="s">
        <v>6449</v>
      </c>
      <c r="B6443">
        <v>110.22098338035499</v>
      </c>
      <c r="C6443">
        <v>48.546918850047</v>
      </c>
      <c r="D6443">
        <v>1.1829000000000001</v>
      </c>
      <c r="E6443" s="1">
        <v>3.1254000000000003E-5</v>
      </c>
      <c r="F6443">
        <v>2.6987000000000002E-4</v>
      </c>
      <c r="G6443" t="b">
        <v>1</v>
      </c>
    </row>
    <row r="6444" spans="1:7" x14ac:dyDescent="0.25">
      <c r="A6444" t="s">
        <v>6450</v>
      </c>
      <c r="B6444">
        <v>6032.3459641996997</v>
      </c>
      <c r="C6444">
        <v>5249.7721277802402</v>
      </c>
      <c r="D6444">
        <v>0.20046</v>
      </c>
      <c r="E6444">
        <v>0.13088</v>
      </c>
      <c r="F6444">
        <v>0.34128999999999998</v>
      </c>
      <c r="G6444" t="b">
        <v>0</v>
      </c>
    </row>
    <row r="6445" spans="1:7" x14ac:dyDescent="0.25">
      <c r="A6445" t="s">
        <v>6451</v>
      </c>
      <c r="B6445">
        <v>42.306681618775798</v>
      </c>
      <c r="C6445">
        <v>28.635354542643501</v>
      </c>
      <c r="D6445">
        <v>0.56308999999999998</v>
      </c>
      <c r="E6445">
        <v>0.16550999999999999</v>
      </c>
      <c r="F6445">
        <v>0.40536</v>
      </c>
      <c r="G6445" t="b">
        <v>0</v>
      </c>
    </row>
    <row r="6446" spans="1:7" x14ac:dyDescent="0.25">
      <c r="A6446" t="s">
        <v>6452</v>
      </c>
      <c r="B6446">
        <v>3.1689066709652698</v>
      </c>
      <c r="C6446">
        <v>0.69804246898574895</v>
      </c>
      <c r="D6446">
        <v>2.1825999999999999</v>
      </c>
      <c r="E6446">
        <v>0.32518999999999998</v>
      </c>
      <c r="F6446">
        <v>0.63221000000000005</v>
      </c>
      <c r="G6446" t="b">
        <v>0</v>
      </c>
    </row>
    <row r="6447" spans="1:7" x14ac:dyDescent="0.25">
      <c r="A6447" t="s">
        <v>6453</v>
      </c>
      <c r="B6447">
        <v>1302.8343067977301</v>
      </c>
      <c r="C6447">
        <v>1468.9494529047399</v>
      </c>
      <c r="D6447">
        <v>-0.17313000000000001</v>
      </c>
      <c r="E6447">
        <v>0.19077</v>
      </c>
      <c r="F6447">
        <v>0.44714999999999999</v>
      </c>
      <c r="G6447" t="b">
        <v>0</v>
      </c>
    </row>
    <row r="6448" spans="1:7" x14ac:dyDescent="0.25">
      <c r="A6448" t="s">
        <v>6454</v>
      </c>
      <c r="B6448">
        <v>400.34217912101502</v>
      </c>
      <c r="C6448">
        <v>444.07129818134598</v>
      </c>
      <c r="D6448">
        <v>-0.14956</v>
      </c>
      <c r="E6448">
        <v>0.58794000000000002</v>
      </c>
      <c r="F6448">
        <v>0.87705</v>
      </c>
      <c r="G6448" t="b">
        <v>0</v>
      </c>
    </row>
    <row r="6449" spans="1:7" x14ac:dyDescent="0.25">
      <c r="A6449" t="s">
        <v>6455</v>
      </c>
      <c r="B6449">
        <v>290.29082087092002</v>
      </c>
      <c r="C6449">
        <v>208.62837376780601</v>
      </c>
      <c r="D6449">
        <v>0.47655999999999998</v>
      </c>
      <c r="E6449">
        <v>1.0675E-2</v>
      </c>
      <c r="F6449">
        <v>4.6689000000000001E-2</v>
      </c>
      <c r="G6449" t="b">
        <v>1</v>
      </c>
    </row>
    <row r="6450" spans="1:7" x14ac:dyDescent="0.25">
      <c r="A6450" t="s">
        <v>6456</v>
      </c>
      <c r="B6450">
        <v>277.86645771041401</v>
      </c>
      <c r="C6450">
        <v>240.53293486569501</v>
      </c>
      <c r="D6450">
        <v>0.20816000000000001</v>
      </c>
      <c r="E6450">
        <v>0.34592000000000001</v>
      </c>
      <c r="F6450">
        <v>0.65937999999999997</v>
      </c>
      <c r="G6450" t="b">
        <v>0</v>
      </c>
    </row>
    <row r="6451" spans="1:7" x14ac:dyDescent="0.25">
      <c r="A6451" t="s">
        <v>6457</v>
      </c>
      <c r="B6451">
        <v>650.071508672606</v>
      </c>
      <c r="C6451">
        <v>1126.8995962702099</v>
      </c>
      <c r="D6451">
        <v>-0.79369000000000001</v>
      </c>
      <c r="E6451" s="1">
        <v>1.8848000000000001E-8</v>
      </c>
      <c r="F6451" s="1">
        <v>2.7649000000000001E-7</v>
      </c>
      <c r="G6451" t="b">
        <v>1</v>
      </c>
    </row>
    <row r="6452" spans="1:7" x14ac:dyDescent="0.25">
      <c r="A6452" t="s">
        <v>6458</v>
      </c>
      <c r="B6452">
        <v>0.32494117259119498</v>
      </c>
      <c r="C6452">
        <v>0</v>
      </c>
      <c r="D6452" t="s">
        <v>8</v>
      </c>
      <c r="E6452">
        <v>1</v>
      </c>
      <c r="F6452">
        <v>1</v>
      </c>
      <c r="G6452" t="b">
        <v>0</v>
      </c>
    </row>
    <row r="6453" spans="1:7" x14ac:dyDescent="0.25">
      <c r="A6453" t="s">
        <v>6459</v>
      </c>
      <c r="B6453">
        <v>0</v>
      </c>
      <c r="C6453">
        <v>0</v>
      </c>
      <c r="D6453" t="s">
        <v>26</v>
      </c>
      <c r="E6453" t="s">
        <v>26</v>
      </c>
      <c r="F6453" t="s">
        <v>26</v>
      </c>
      <c r="G6453" t="s">
        <v>26</v>
      </c>
    </row>
    <row r="6454" spans="1:7" x14ac:dyDescent="0.25">
      <c r="A6454" t="s">
        <v>6460</v>
      </c>
      <c r="B6454">
        <v>7.4450178435209002</v>
      </c>
      <c r="C6454">
        <v>2.4535127691624199</v>
      </c>
      <c r="D6454">
        <v>1.6013999999999999</v>
      </c>
      <c r="E6454">
        <v>0.16274</v>
      </c>
      <c r="F6454">
        <v>0.40083000000000002</v>
      </c>
      <c r="G6454" t="b">
        <v>0</v>
      </c>
    </row>
    <row r="6455" spans="1:7" x14ac:dyDescent="0.25">
      <c r="A6455" t="s">
        <v>6461</v>
      </c>
      <c r="B6455">
        <v>214.03761159736999</v>
      </c>
      <c r="C6455">
        <v>263.382887740532</v>
      </c>
      <c r="D6455">
        <v>-0.29930000000000001</v>
      </c>
      <c r="E6455">
        <v>0.11348</v>
      </c>
      <c r="F6455">
        <v>0.30868000000000001</v>
      </c>
      <c r="G6455" t="b">
        <v>0</v>
      </c>
    </row>
    <row r="6456" spans="1:7" x14ac:dyDescent="0.25">
      <c r="A6456" t="s">
        <v>6462</v>
      </c>
      <c r="B6456">
        <v>1233.2488955993001</v>
      </c>
      <c r="C6456">
        <v>639.13624811203897</v>
      </c>
      <c r="D6456">
        <v>0.94826999999999995</v>
      </c>
      <c r="E6456" s="1">
        <v>1.6591E-11</v>
      </c>
      <c r="F6456" s="1">
        <v>3.5815E-10</v>
      </c>
      <c r="G6456" t="b">
        <v>1</v>
      </c>
    </row>
    <row r="6457" spans="1:7" x14ac:dyDescent="0.25">
      <c r="A6457" t="s">
        <v>6463</v>
      </c>
      <c r="B6457">
        <v>2835.8996529515898</v>
      </c>
      <c r="C6457">
        <v>3324.0133312123698</v>
      </c>
      <c r="D6457">
        <v>-0.22911999999999999</v>
      </c>
      <c r="E6457">
        <v>6.5855999999999998E-2</v>
      </c>
      <c r="F6457">
        <v>0.20469000000000001</v>
      </c>
      <c r="G6457" t="b">
        <v>0</v>
      </c>
    </row>
    <row r="6458" spans="1:7" x14ac:dyDescent="0.25">
      <c r="A6458" t="s">
        <v>6464</v>
      </c>
      <c r="B6458">
        <v>3103.8399039913302</v>
      </c>
      <c r="C6458">
        <v>3705.1813834181899</v>
      </c>
      <c r="D6458">
        <v>-0.25548999999999999</v>
      </c>
      <c r="E6458">
        <v>9.2173000000000005E-2</v>
      </c>
      <c r="F6458">
        <v>0.26430999999999999</v>
      </c>
      <c r="G6458" t="b">
        <v>0</v>
      </c>
    </row>
    <row r="6459" spans="1:7" x14ac:dyDescent="0.25">
      <c r="A6459" t="s">
        <v>6465</v>
      </c>
      <c r="B6459">
        <v>136.447182635677</v>
      </c>
      <c r="C6459">
        <v>139.758776343248</v>
      </c>
      <c r="D6459">
        <v>-3.4596000000000002E-2</v>
      </c>
      <c r="E6459">
        <v>0.90712999999999999</v>
      </c>
      <c r="F6459">
        <v>1</v>
      </c>
      <c r="G6459" t="b">
        <v>0</v>
      </c>
    </row>
    <row r="6460" spans="1:7" x14ac:dyDescent="0.25">
      <c r="A6460" t="s">
        <v>6466</v>
      </c>
      <c r="B6460">
        <v>6574.8350885134396</v>
      </c>
      <c r="C6460">
        <v>7335.0523046706803</v>
      </c>
      <c r="D6460">
        <v>-0.15784999999999999</v>
      </c>
      <c r="E6460">
        <v>0.19447</v>
      </c>
      <c r="F6460">
        <v>0.45286999999999999</v>
      </c>
      <c r="G6460" t="b">
        <v>0</v>
      </c>
    </row>
    <row r="6461" spans="1:7" x14ac:dyDescent="0.25">
      <c r="A6461" t="s">
        <v>6467</v>
      </c>
      <c r="B6461">
        <v>0.29904916638873302</v>
      </c>
      <c r="C6461">
        <v>1.77619855560128</v>
      </c>
      <c r="D6461">
        <v>-2.5703</v>
      </c>
      <c r="E6461">
        <v>0.50322</v>
      </c>
      <c r="F6461">
        <v>0.81211</v>
      </c>
      <c r="G6461" t="b">
        <v>0</v>
      </c>
    </row>
    <row r="6462" spans="1:7" x14ac:dyDescent="0.25">
      <c r="A6462" t="s">
        <v>6468</v>
      </c>
      <c r="B6462">
        <v>1680.31757738684</v>
      </c>
      <c r="C6462">
        <v>2148.9818779826701</v>
      </c>
      <c r="D6462">
        <v>-0.35492000000000001</v>
      </c>
      <c r="E6462">
        <v>5.9955E-3</v>
      </c>
      <c r="F6462">
        <v>2.8797E-2</v>
      </c>
      <c r="G6462" t="b">
        <v>1</v>
      </c>
    </row>
    <row r="6463" spans="1:7" x14ac:dyDescent="0.25">
      <c r="A6463" t="s">
        <v>6469</v>
      </c>
      <c r="B6463">
        <v>1336.7253311422901</v>
      </c>
      <c r="C6463">
        <v>1238.3890263119799</v>
      </c>
      <c r="D6463">
        <v>0.11024</v>
      </c>
      <c r="E6463">
        <v>0.43139</v>
      </c>
      <c r="F6463">
        <v>0.74912999999999996</v>
      </c>
      <c r="G6463" t="b">
        <v>0</v>
      </c>
    </row>
    <row r="6464" spans="1:7" x14ac:dyDescent="0.25">
      <c r="A6464" t="s">
        <v>6470</v>
      </c>
      <c r="B6464">
        <v>142.323215869503</v>
      </c>
      <c r="C6464">
        <v>57.218555527698697</v>
      </c>
      <c r="D6464">
        <v>1.3146</v>
      </c>
      <c r="E6464" s="1">
        <v>6.1202000000000005E-7</v>
      </c>
      <c r="F6464" s="1">
        <v>7.1851E-6</v>
      </c>
      <c r="G6464" t="b">
        <v>1</v>
      </c>
    </row>
    <row r="6465" spans="1:7" x14ac:dyDescent="0.25">
      <c r="A6465" t="s">
        <v>6471</v>
      </c>
      <c r="B6465">
        <v>1036.70792709118</v>
      </c>
      <c r="C6465">
        <v>1266.3065516645599</v>
      </c>
      <c r="D6465">
        <v>-0.28861999999999999</v>
      </c>
      <c r="E6465">
        <v>4.0889000000000002E-2</v>
      </c>
      <c r="F6465">
        <v>0.14132</v>
      </c>
      <c r="G6465" t="b">
        <v>0</v>
      </c>
    </row>
    <row r="6466" spans="1:7" x14ac:dyDescent="0.25">
      <c r="A6466" t="s">
        <v>6472</v>
      </c>
      <c r="B6466">
        <v>2652.3278306687298</v>
      </c>
      <c r="C6466">
        <v>3257.17124233616</v>
      </c>
      <c r="D6466">
        <v>-0.29636000000000001</v>
      </c>
      <c r="E6466">
        <v>0.28743000000000002</v>
      </c>
      <c r="F6466">
        <v>0.58708000000000005</v>
      </c>
      <c r="G6466" t="b">
        <v>0</v>
      </c>
    </row>
    <row r="6467" spans="1:7" x14ac:dyDescent="0.25">
      <c r="A6467" t="s">
        <v>6473</v>
      </c>
      <c r="B6467">
        <v>530.03961354419698</v>
      </c>
      <c r="C6467">
        <v>525.66034918522996</v>
      </c>
      <c r="D6467">
        <v>1.1969E-2</v>
      </c>
      <c r="E6467">
        <v>0.95874000000000004</v>
      </c>
      <c r="F6467">
        <v>1</v>
      </c>
      <c r="G6467" t="b">
        <v>0</v>
      </c>
    </row>
    <row r="6468" spans="1:7" x14ac:dyDescent="0.25">
      <c r="A6468" t="s">
        <v>6474</v>
      </c>
      <c r="B6468">
        <v>721.995436922512</v>
      </c>
      <c r="C6468">
        <v>688.67309951960794</v>
      </c>
      <c r="D6468">
        <v>6.8169999999999994E-2</v>
      </c>
      <c r="E6468">
        <v>0.64217000000000002</v>
      </c>
      <c r="F6468">
        <v>0.90564</v>
      </c>
      <c r="G6468" t="b">
        <v>0</v>
      </c>
    </row>
    <row r="6469" spans="1:7" x14ac:dyDescent="0.25">
      <c r="A6469" t="s">
        <v>6475</v>
      </c>
      <c r="B6469">
        <v>892.64997570928597</v>
      </c>
      <c r="C6469">
        <v>1342.38544500226</v>
      </c>
      <c r="D6469">
        <v>-0.58862999999999999</v>
      </c>
      <c r="E6469" s="1">
        <v>1.6460000000000002E-5</v>
      </c>
      <c r="F6469">
        <v>1.4974000000000001E-4</v>
      </c>
      <c r="G6469" t="b">
        <v>1</v>
      </c>
    </row>
    <row r="6470" spans="1:7" x14ac:dyDescent="0.25">
      <c r="A6470" t="s">
        <v>6476</v>
      </c>
      <c r="B6470">
        <v>1775.0960448112601</v>
      </c>
      <c r="C6470">
        <v>2376.3903012819001</v>
      </c>
      <c r="D6470">
        <v>-0.42087000000000002</v>
      </c>
      <c r="E6470">
        <v>1.1724000000000001E-3</v>
      </c>
      <c r="F6470">
        <v>6.9302000000000001E-3</v>
      </c>
      <c r="G6470" t="b">
        <v>1</v>
      </c>
    </row>
    <row r="6471" spans="1:7" x14ac:dyDescent="0.25">
      <c r="A6471" t="s">
        <v>6477</v>
      </c>
      <c r="B6471">
        <v>6076.2327394917402</v>
      </c>
      <c r="C6471">
        <v>4837.4002708101198</v>
      </c>
      <c r="D6471">
        <v>0.32895000000000002</v>
      </c>
      <c r="E6471">
        <v>7.3517000000000001E-3</v>
      </c>
      <c r="F6471">
        <v>3.4213E-2</v>
      </c>
      <c r="G6471" t="b">
        <v>1</v>
      </c>
    </row>
    <row r="6472" spans="1:7" x14ac:dyDescent="0.25">
      <c r="A6472" t="s">
        <v>6478</v>
      </c>
      <c r="B6472">
        <v>209.781826274803</v>
      </c>
      <c r="C6472">
        <v>172.234680439709</v>
      </c>
      <c r="D6472">
        <v>0.28450999999999999</v>
      </c>
      <c r="E6472">
        <v>0.16850999999999999</v>
      </c>
      <c r="F6472">
        <v>0.41041</v>
      </c>
      <c r="G6472" t="b">
        <v>0</v>
      </c>
    </row>
    <row r="6473" spans="1:7" x14ac:dyDescent="0.25">
      <c r="A6473" t="s">
        <v>6479</v>
      </c>
      <c r="B6473">
        <v>469.774917595749</v>
      </c>
      <c r="C6473">
        <v>265.31032459233103</v>
      </c>
      <c r="D6473">
        <v>0.82428999999999997</v>
      </c>
      <c r="E6473" s="1">
        <v>1.0270000000000001E-6</v>
      </c>
      <c r="F6473" s="1">
        <v>1.155E-5</v>
      </c>
      <c r="G6473" t="b">
        <v>1</v>
      </c>
    </row>
    <row r="6474" spans="1:7" x14ac:dyDescent="0.25">
      <c r="A6474" t="s">
        <v>6480</v>
      </c>
      <c r="B6474">
        <v>221.37906141608099</v>
      </c>
      <c r="C6474">
        <v>128.01271666989601</v>
      </c>
      <c r="D6474">
        <v>0.79022999999999999</v>
      </c>
      <c r="E6474">
        <v>1.7035999999999999E-4</v>
      </c>
      <c r="F6474">
        <v>1.2503E-3</v>
      </c>
      <c r="G6474" t="b">
        <v>1</v>
      </c>
    </row>
    <row r="6475" spans="1:7" x14ac:dyDescent="0.25">
      <c r="A6475" t="s">
        <v>6481</v>
      </c>
      <c r="B6475">
        <v>260.45382812259498</v>
      </c>
      <c r="C6475">
        <v>317.622080560683</v>
      </c>
      <c r="D6475">
        <v>-0.28627999999999998</v>
      </c>
      <c r="E6475">
        <v>0.10617</v>
      </c>
      <c r="F6475">
        <v>0.29287999999999997</v>
      </c>
      <c r="G6475" t="b">
        <v>0</v>
      </c>
    </row>
    <row r="6476" spans="1:7" x14ac:dyDescent="0.25">
      <c r="A6476" t="s">
        <v>6482</v>
      </c>
      <c r="B6476">
        <v>503.35010050403798</v>
      </c>
      <c r="C6476">
        <v>497.987710806363</v>
      </c>
      <c r="D6476">
        <v>1.5452E-2</v>
      </c>
      <c r="E6476">
        <v>0.91527999999999998</v>
      </c>
      <c r="F6476">
        <v>1</v>
      </c>
      <c r="G6476" t="b">
        <v>0</v>
      </c>
    </row>
    <row r="6477" spans="1:7" x14ac:dyDescent="0.25">
      <c r="A6477" t="s">
        <v>6483</v>
      </c>
      <c r="B6477">
        <v>494.66199061340302</v>
      </c>
      <c r="C6477">
        <v>473.48237783737898</v>
      </c>
      <c r="D6477">
        <v>6.3131999999999994E-2</v>
      </c>
      <c r="E6477">
        <v>0.68606</v>
      </c>
      <c r="F6477">
        <v>0.94220000000000004</v>
      </c>
      <c r="G6477" t="b">
        <v>0</v>
      </c>
    </row>
    <row r="6478" spans="1:7" x14ac:dyDescent="0.25">
      <c r="A6478" t="s">
        <v>6484</v>
      </c>
      <c r="B6478">
        <v>1569.17167120046</v>
      </c>
      <c r="C6478">
        <v>1461.97469666554</v>
      </c>
      <c r="D6478">
        <v>0.10208</v>
      </c>
      <c r="E6478">
        <v>0.44606000000000001</v>
      </c>
      <c r="F6478">
        <v>0.76505999999999996</v>
      </c>
      <c r="G6478" t="b">
        <v>0</v>
      </c>
    </row>
    <row r="6479" spans="1:7" x14ac:dyDescent="0.25">
      <c r="A6479" t="s">
        <v>6485</v>
      </c>
      <c r="B6479">
        <v>116.01119224923799</v>
      </c>
      <c r="C6479">
        <v>85.545300970449404</v>
      </c>
      <c r="D6479">
        <v>0.4395</v>
      </c>
      <c r="E6479">
        <v>9.0777999999999998E-2</v>
      </c>
      <c r="F6479">
        <v>0.26111000000000001</v>
      </c>
      <c r="G6479" t="b">
        <v>0</v>
      </c>
    </row>
    <row r="6480" spans="1:7" x14ac:dyDescent="0.25">
      <c r="A6480" t="s">
        <v>6486</v>
      </c>
      <c r="B6480">
        <v>49.421100217026897</v>
      </c>
      <c r="C6480">
        <v>2.3990140673187499</v>
      </c>
      <c r="D6480">
        <v>4.3646000000000003</v>
      </c>
      <c r="E6480" s="1">
        <v>1.046E-12</v>
      </c>
      <c r="F6480" s="1">
        <v>2.5591000000000001E-11</v>
      </c>
      <c r="G6480" t="b">
        <v>1</v>
      </c>
    </row>
    <row r="6481" spans="1:7" x14ac:dyDescent="0.25">
      <c r="A6481" t="s">
        <v>6487</v>
      </c>
      <c r="B6481">
        <v>1.9237550293447101</v>
      </c>
      <c r="C6481">
        <v>0.35938536220517597</v>
      </c>
      <c r="D6481">
        <v>2.4203000000000001</v>
      </c>
      <c r="E6481">
        <v>0.48097000000000001</v>
      </c>
      <c r="F6481">
        <v>0.79742000000000002</v>
      </c>
      <c r="G6481" t="b">
        <v>0</v>
      </c>
    </row>
    <row r="6482" spans="1:7" x14ac:dyDescent="0.25">
      <c r="A6482" t="s">
        <v>6488</v>
      </c>
      <c r="B6482">
        <v>363.31740375425301</v>
      </c>
      <c r="C6482">
        <v>281.97667797397997</v>
      </c>
      <c r="D6482">
        <v>0.36564999999999998</v>
      </c>
      <c r="E6482">
        <v>3.5825999999999997E-2</v>
      </c>
      <c r="F6482">
        <v>0.12703999999999999</v>
      </c>
      <c r="G6482" t="b">
        <v>0</v>
      </c>
    </row>
    <row r="6483" spans="1:7" x14ac:dyDescent="0.25">
      <c r="A6483" t="s">
        <v>6489</v>
      </c>
      <c r="B6483">
        <v>109.475407492073</v>
      </c>
      <c r="C6483">
        <v>2.0526708961080402</v>
      </c>
      <c r="D6483">
        <v>5.7370000000000001</v>
      </c>
      <c r="E6483" s="1">
        <v>5.0565999999999995E-22</v>
      </c>
      <c r="F6483" s="1">
        <v>2.8128999999999998E-20</v>
      </c>
      <c r="G6483" t="b">
        <v>1</v>
      </c>
    </row>
    <row r="6484" spans="1:7" x14ac:dyDescent="0.25">
      <c r="A6484" t="s">
        <v>6490</v>
      </c>
      <c r="B6484">
        <v>3662.3093554041802</v>
      </c>
      <c r="C6484">
        <v>5106.2528499670298</v>
      </c>
      <c r="D6484">
        <v>-0.47950999999999999</v>
      </c>
      <c r="E6484">
        <v>1.0176E-4</v>
      </c>
      <c r="F6484">
        <v>7.9047999999999998E-4</v>
      </c>
      <c r="G6484" t="b">
        <v>1</v>
      </c>
    </row>
    <row r="6485" spans="1:7" x14ac:dyDescent="0.25">
      <c r="A6485" t="s">
        <v>6491</v>
      </c>
      <c r="B6485">
        <v>63.727521515671398</v>
      </c>
      <c r="C6485">
        <v>29.638283671990798</v>
      </c>
      <c r="D6485">
        <v>1.1045</v>
      </c>
      <c r="E6485">
        <v>2.1589000000000001E-3</v>
      </c>
      <c r="F6485">
        <v>1.1916E-2</v>
      </c>
      <c r="G6485" t="b">
        <v>1</v>
      </c>
    </row>
    <row r="6486" spans="1:7" x14ac:dyDescent="0.25">
      <c r="A6486" t="s">
        <v>6492</v>
      </c>
      <c r="B6486">
        <v>1.89786302314225</v>
      </c>
      <c r="C6486">
        <v>0.33865710678057298</v>
      </c>
      <c r="D6486">
        <v>2.4864999999999999</v>
      </c>
      <c r="E6486">
        <v>0.48542000000000002</v>
      </c>
      <c r="F6486">
        <v>0.80157999999999996</v>
      </c>
      <c r="G6486" t="b">
        <v>0</v>
      </c>
    </row>
    <row r="6487" spans="1:7" x14ac:dyDescent="0.25">
      <c r="A6487" t="s">
        <v>6493</v>
      </c>
      <c r="B6487">
        <v>802.95157275259999</v>
      </c>
      <c r="C6487">
        <v>374.911386637237</v>
      </c>
      <c r="D6487">
        <v>1.0988</v>
      </c>
      <c r="E6487" s="1">
        <v>5.7711999999999997E-13</v>
      </c>
      <c r="F6487" s="1">
        <v>1.4606E-11</v>
      </c>
      <c r="G6487" t="b">
        <v>1</v>
      </c>
    </row>
    <row r="6488" spans="1:7" x14ac:dyDescent="0.25">
      <c r="A6488" t="s">
        <v>6494</v>
      </c>
      <c r="B6488">
        <v>6.2229291717635098</v>
      </c>
      <c r="C6488">
        <v>6.62336926551811</v>
      </c>
      <c r="D6488">
        <v>-8.9970999999999995E-2</v>
      </c>
      <c r="E6488">
        <v>1</v>
      </c>
      <c r="F6488">
        <v>1</v>
      </c>
      <c r="G6488" t="b">
        <v>0</v>
      </c>
    </row>
    <row r="6489" spans="1:7" x14ac:dyDescent="0.25">
      <c r="A6489" t="s">
        <v>6495</v>
      </c>
      <c r="B6489">
        <v>108.053561675198</v>
      </c>
      <c r="C6489">
        <v>104.319990472738</v>
      </c>
      <c r="D6489">
        <v>5.0730999999999998E-2</v>
      </c>
      <c r="E6489">
        <v>0.83997999999999995</v>
      </c>
      <c r="F6489">
        <v>1</v>
      </c>
      <c r="G6489" t="b">
        <v>0</v>
      </c>
    </row>
    <row r="6490" spans="1:7" x14ac:dyDescent="0.25">
      <c r="A6490" t="s">
        <v>6496</v>
      </c>
      <c r="B6490">
        <v>8387.4633006727709</v>
      </c>
      <c r="C6490">
        <v>5466.4521880430002</v>
      </c>
      <c r="D6490">
        <v>0.61763000000000001</v>
      </c>
      <c r="E6490" s="1">
        <v>4.0791E-7</v>
      </c>
      <c r="F6490" s="1">
        <v>4.9656000000000004E-6</v>
      </c>
      <c r="G6490" t="b">
        <v>1</v>
      </c>
    </row>
    <row r="6491" spans="1:7" x14ac:dyDescent="0.25">
      <c r="A6491" t="s">
        <v>6497</v>
      </c>
      <c r="B6491">
        <v>2934.4542430690199</v>
      </c>
      <c r="C6491">
        <v>3971.30909240662</v>
      </c>
      <c r="D6491">
        <v>-0.43652000000000002</v>
      </c>
      <c r="E6491">
        <v>4.6188000000000002E-4</v>
      </c>
      <c r="F6491">
        <v>3.0425000000000001E-3</v>
      </c>
      <c r="G6491" t="b">
        <v>1</v>
      </c>
    </row>
    <row r="6492" spans="1:7" x14ac:dyDescent="0.25">
      <c r="A6492" t="s">
        <v>6498</v>
      </c>
      <c r="B6492">
        <v>354.07646011227001</v>
      </c>
      <c r="C6492">
        <v>380.06112927603903</v>
      </c>
      <c r="D6492">
        <v>-0.10217</v>
      </c>
      <c r="E6492">
        <v>0.52995000000000003</v>
      </c>
      <c r="F6492">
        <v>0.83345000000000002</v>
      </c>
      <c r="G6492" t="b">
        <v>0</v>
      </c>
    </row>
    <row r="6493" spans="1:7" x14ac:dyDescent="0.25">
      <c r="A6493" t="s">
        <v>6499</v>
      </c>
      <c r="B6493">
        <v>46.0826044106852</v>
      </c>
      <c r="C6493">
        <v>34.988303845051902</v>
      </c>
      <c r="D6493">
        <v>0.39734999999999998</v>
      </c>
      <c r="E6493">
        <v>0.29500999999999999</v>
      </c>
      <c r="F6493">
        <v>0.59584000000000004</v>
      </c>
      <c r="G6493" t="b">
        <v>0</v>
      </c>
    </row>
    <row r="6494" spans="1:7" x14ac:dyDescent="0.25">
      <c r="A6494" t="s">
        <v>6500</v>
      </c>
      <c r="B6494">
        <v>1121.0176230739501</v>
      </c>
      <c r="C6494">
        <v>1038.96467390834</v>
      </c>
      <c r="D6494">
        <v>0.10965999999999999</v>
      </c>
      <c r="E6494">
        <v>0.42886999999999997</v>
      </c>
      <c r="F6494">
        <v>0.74612000000000001</v>
      </c>
      <c r="G6494" t="b">
        <v>0</v>
      </c>
    </row>
    <row r="6495" spans="1:7" x14ac:dyDescent="0.25">
      <c r="A6495" t="s">
        <v>6501</v>
      </c>
      <c r="B6495">
        <v>1301.38970454834</v>
      </c>
      <c r="C6495">
        <v>1726.95066608356</v>
      </c>
      <c r="D6495">
        <v>-0.40816999999999998</v>
      </c>
      <c r="E6495">
        <v>2.1280000000000001E-3</v>
      </c>
      <c r="F6495">
        <v>1.176E-2</v>
      </c>
      <c r="G6495" t="b">
        <v>1</v>
      </c>
    </row>
    <row r="6496" spans="1:7" x14ac:dyDescent="0.25">
      <c r="A6496" t="s">
        <v>6502</v>
      </c>
      <c r="B6496">
        <v>1737.14422780021</v>
      </c>
      <c r="C6496">
        <v>1779.89879154749</v>
      </c>
      <c r="D6496">
        <v>-3.5077999999999998E-2</v>
      </c>
      <c r="E6496">
        <v>0.82318999999999998</v>
      </c>
      <c r="F6496">
        <v>0.99372000000000005</v>
      </c>
      <c r="G6496" t="b">
        <v>0</v>
      </c>
    </row>
    <row r="6497" spans="1:7" x14ac:dyDescent="0.25">
      <c r="A6497" t="s">
        <v>6503</v>
      </c>
      <c r="B6497">
        <v>189.28513220302099</v>
      </c>
      <c r="C6497">
        <v>126.907282373334</v>
      </c>
      <c r="D6497">
        <v>0.57679000000000002</v>
      </c>
      <c r="E6497">
        <v>7.5934000000000001E-3</v>
      </c>
      <c r="F6497">
        <v>3.5136000000000001E-2</v>
      </c>
      <c r="G6497" t="b">
        <v>1</v>
      </c>
    </row>
    <row r="6498" spans="1:7" x14ac:dyDescent="0.25">
      <c r="A6498" t="s">
        <v>6504</v>
      </c>
      <c r="B6498">
        <v>232.32041926158601</v>
      </c>
      <c r="C6498">
        <v>228.78167212031801</v>
      </c>
      <c r="D6498">
        <v>2.2144E-2</v>
      </c>
      <c r="E6498">
        <v>0.91368000000000005</v>
      </c>
      <c r="F6498">
        <v>1</v>
      </c>
      <c r="G6498" t="b">
        <v>0</v>
      </c>
    </row>
    <row r="6499" spans="1:7" x14ac:dyDescent="0.25">
      <c r="A6499" t="s">
        <v>6505</v>
      </c>
      <c r="B6499">
        <v>1.2969356540254899</v>
      </c>
      <c r="C6499">
        <v>0.35938536220517597</v>
      </c>
      <c r="D6499">
        <v>1.8514999999999999</v>
      </c>
      <c r="E6499">
        <v>0.71065999999999996</v>
      </c>
      <c r="F6499">
        <v>0.95923000000000003</v>
      </c>
      <c r="G6499" t="b">
        <v>0</v>
      </c>
    </row>
    <row r="6500" spans="1:7" x14ac:dyDescent="0.25">
      <c r="A6500" t="s">
        <v>6506</v>
      </c>
      <c r="B6500">
        <v>48.967560371721</v>
      </c>
      <c r="C6500">
        <v>27.399058477061299</v>
      </c>
      <c r="D6500">
        <v>0.8377</v>
      </c>
      <c r="E6500">
        <v>3.3023999999999998E-2</v>
      </c>
      <c r="F6500">
        <v>0.11919</v>
      </c>
      <c r="G6500" t="b">
        <v>0</v>
      </c>
    </row>
    <row r="6501" spans="1:7" x14ac:dyDescent="0.25">
      <c r="A6501" t="s">
        <v>6507</v>
      </c>
      <c r="B6501">
        <v>0</v>
      </c>
      <c r="C6501">
        <v>0</v>
      </c>
      <c r="D6501" t="s">
        <v>26</v>
      </c>
      <c r="E6501" t="s">
        <v>26</v>
      </c>
      <c r="F6501" t="s">
        <v>26</v>
      </c>
      <c r="G6501" t="s">
        <v>26</v>
      </c>
    </row>
    <row r="6502" spans="1:7" x14ac:dyDescent="0.25">
      <c r="A6502" t="s">
        <v>6508</v>
      </c>
      <c r="B6502">
        <v>219.77246499408199</v>
      </c>
      <c r="C6502">
        <v>197.32602018641299</v>
      </c>
      <c r="D6502">
        <v>0.15543000000000001</v>
      </c>
      <c r="E6502">
        <v>0.41494999999999999</v>
      </c>
      <c r="F6502">
        <v>0.73555999999999999</v>
      </c>
      <c r="G6502" t="b">
        <v>0</v>
      </c>
    </row>
    <row r="6503" spans="1:7" x14ac:dyDescent="0.25">
      <c r="A6503" t="s">
        <v>6509</v>
      </c>
      <c r="B6503">
        <v>1.89503398680295</v>
      </c>
      <c r="C6503">
        <v>1.01597132034172</v>
      </c>
      <c r="D6503">
        <v>0.89936000000000005</v>
      </c>
      <c r="E6503">
        <v>0.80208999999999997</v>
      </c>
      <c r="F6503">
        <v>0.99141000000000001</v>
      </c>
      <c r="G6503" t="b">
        <v>0</v>
      </c>
    </row>
    <row r="6504" spans="1:7" x14ac:dyDescent="0.25">
      <c r="A6504" t="s">
        <v>6510</v>
      </c>
      <c r="B6504">
        <v>1.9326728175114001</v>
      </c>
      <c r="C6504">
        <v>0.33865710678057298</v>
      </c>
      <c r="D6504">
        <v>2.5127000000000002</v>
      </c>
      <c r="E6504">
        <v>0.57040999999999997</v>
      </c>
      <c r="F6504">
        <v>0.86304999999999998</v>
      </c>
      <c r="G6504" t="b">
        <v>0</v>
      </c>
    </row>
    <row r="6505" spans="1:7" x14ac:dyDescent="0.25">
      <c r="A6505" t="s">
        <v>6511</v>
      </c>
      <c r="B6505">
        <v>3.0827435433399999</v>
      </c>
      <c r="C6505">
        <v>1.07815608661553</v>
      </c>
      <c r="D6505">
        <v>1.5156000000000001</v>
      </c>
      <c r="E6505">
        <v>0.44385999999999998</v>
      </c>
      <c r="F6505">
        <v>0.76266999999999996</v>
      </c>
      <c r="G6505" t="b">
        <v>0</v>
      </c>
    </row>
    <row r="6506" spans="1:7" x14ac:dyDescent="0.25">
      <c r="A6506" t="s">
        <v>6512</v>
      </c>
      <c r="B6506">
        <v>21.881760531475301</v>
      </c>
      <c r="C6506">
        <v>7.6938392877035104</v>
      </c>
      <c r="D6506">
        <v>1.508</v>
      </c>
      <c r="E6506">
        <v>3.1753999999999998E-2</v>
      </c>
      <c r="F6506">
        <v>0.11543</v>
      </c>
      <c r="G6506" t="b">
        <v>0</v>
      </c>
    </row>
    <row r="6507" spans="1:7" x14ac:dyDescent="0.25">
      <c r="A6507" t="s">
        <v>6513</v>
      </c>
      <c r="B6507">
        <v>140.601214566495</v>
      </c>
      <c r="C6507">
        <v>97.906505297478105</v>
      </c>
      <c r="D6507">
        <v>0.52212999999999998</v>
      </c>
      <c r="E6507">
        <v>2.8947000000000001E-2</v>
      </c>
      <c r="F6507">
        <v>0.10700999999999999</v>
      </c>
      <c r="G6507" t="b">
        <v>0</v>
      </c>
    </row>
    <row r="6508" spans="1:7" x14ac:dyDescent="0.25">
      <c r="A6508" t="s">
        <v>6514</v>
      </c>
      <c r="B6508">
        <v>2893.0135460157098</v>
      </c>
      <c r="C6508">
        <v>2226.7982334447302</v>
      </c>
      <c r="D6508">
        <v>0.37759999999999999</v>
      </c>
      <c r="E6508">
        <v>2.7496E-3</v>
      </c>
      <c r="F6508">
        <v>1.4692E-2</v>
      </c>
      <c r="G6508" t="b">
        <v>1</v>
      </c>
    </row>
    <row r="6509" spans="1:7" x14ac:dyDescent="0.25">
      <c r="A6509" t="s">
        <v>6515</v>
      </c>
      <c r="B6509">
        <v>164.98028961985199</v>
      </c>
      <c r="C6509">
        <v>75.990020167580397</v>
      </c>
      <c r="D6509">
        <v>1.1184000000000001</v>
      </c>
      <c r="E6509" s="1">
        <v>4.2320000000000003E-6</v>
      </c>
      <c r="F6509" s="1">
        <v>4.3333E-5</v>
      </c>
      <c r="G6509" t="b">
        <v>1</v>
      </c>
    </row>
    <row r="6510" spans="1:7" x14ac:dyDescent="0.25">
      <c r="A6510" t="s">
        <v>6516</v>
      </c>
      <c r="B6510">
        <v>55.2624155729481</v>
      </c>
      <c r="C6510">
        <v>34.031747494042598</v>
      </c>
      <c r="D6510">
        <v>0.69942000000000004</v>
      </c>
      <c r="E6510">
        <v>5.7651000000000001E-2</v>
      </c>
      <c r="F6510">
        <v>0.18468999999999999</v>
      </c>
      <c r="G6510" t="b">
        <v>0</v>
      </c>
    </row>
    <row r="6511" spans="1:7" x14ac:dyDescent="0.25">
      <c r="A6511" t="s">
        <v>6517</v>
      </c>
      <c r="B6511">
        <v>15.580385899271899</v>
      </c>
      <c r="C6511">
        <v>17.988179211331801</v>
      </c>
      <c r="D6511">
        <v>-0.20732</v>
      </c>
      <c r="E6511">
        <v>0.82684000000000002</v>
      </c>
      <c r="F6511">
        <v>0.99656999999999996</v>
      </c>
      <c r="G6511" t="b">
        <v>0</v>
      </c>
    </row>
    <row r="6512" spans="1:7" x14ac:dyDescent="0.25">
      <c r="A6512" t="s">
        <v>6518</v>
      </c>
      <c r="B6512">
        <v>36.354941929156901</v>
      </c>
      <c r="C6512">
        <v>16.156544517686498</v>
      </c>
      <c r="D6512">
        <v>1.17</v>
      </c>
      <c r="E6512">
        <v>1.5384E-2</v>
      </c>
      <c r="F6512">
        <v>6.3372999999999999E-2</v>
      </c>
      <c r="G6512" t="b">
        <v>0</v>
      </c>
    </row>
    <row r="6513" spans="1:7" x14ac:dyDescent="0.25">
      <c r="A6513" t="s">
        <v>6519</v>
      </c>
      <c r="B6513">
        <v>2.2086590140369702</v>
      </c>
      <c r="C6513">
        <v>0.33865710678057298</v>
      </c>
      <c r="D6513">
        <v>2.7052999999999998</v>
      </c>
      <c r="E6513">
        <v>0.39717999999999998</v>
      </c>
      <c r="F6513">
        <v>0.71587999999999996</v>
      </c>
      <c r="G6513" t="b">
        <v>0</v>
      </c>
    </row>
    <row r="6514" spans="1:7" x14ac:dyDescent="0.25">
      <c r="A6514" t="s">
        <v>6520</v>
      </c>
      <c r="B6514">
        <v>11.674911159884999</v>
      </c>
      <c r="C6514">
        <v>7.9051006732379099</v>
      </c>
      <c r="D6514">
        <v>0.56255999999999995</v>
      </c>
      <c r="E6514">
        <v>0.54283000000000003</v>
      </c>
      <c r="F6514">
        <v>0.84575</v>
      </c>
      <c r="G6514" t="b">
        <v>0</v>
      </c>
    </row>
    <row r="6515" spans="1:7" x14ac:dyDescent="0.25">
      <c r="A6515" t="s">
        <v>6521</v>
      </c>
      <c r="B6515">
        <v>0</v>
      </c>
      <c r="C6515">
        <v>0.67731421356114596</v>
      </c>
      <c r="D6515" t="e">
        <f>-Inf</f>
        <v>#NAME?</v>
      </c>
      <c r="E6515">
        <v>0.75922000000000001</v>
      </c>
      <c r="F6515">
        <v>0.97850999999999999</v>
      </c>
      <c r="G6515" t="b">
        <v>0</v>
      </c>
    </row>
    <row r="6516" spans="1:7" x14ac:dyDescent="0.25">
      <c r="A6516" t="s">
        <v>6522</v>
      </c>
      <c r="B6516">
        <v>201.89569293585001</v>
      </c>
      <c r="C6516">
        <v>64.056893411893</v>
      </c>
      <c r="D6516">
        <v>1.6561999999999999</v>
      </c>
      <c r="E6516" s="1">
        <v>1.0806E-10</v>
      </c>
      <c r="F6516" s="1">
        <v>2.1230999999999998E-9</v>
      </c>
      <c r="G6516" t="b">
        <v>1</v>
      </c>
    </row>
    <row r="6517" spans="1:7" x14ac:dyDescent="0.25">
      <c r="A6517" t="s">
        <v>6523</v>
      </c>
      <c r="B6517">
        <v>110.202041484277</v>
      </c>
      <c r="C6517">
        <v>146.215623314537</v>
      </c>
      <c r="D6517">
        <v>-0.40794999999999998</v>
      </c>
      <c r="E6517">
        <v>8.3977999999999997E-2</v>
      </c>
      <c r="F6517">
        <v>0.24646999999999999</v>
      </c>
      <c r="G6517" t="b">
        <v>0</v>
      </c>
    </row>
    <row r="6518" spans="1:7" x14ac:dyDescent="0.25">
      <c r="A6518" t="s">
        <v>6524</v>
      </c>
      <c r="B6518">
        <v>2.18842508051309</v>
      </c>
      <c r="C6518">
        <v>2.7921698759429998</v>
      </c>
      <c r="D6518">
        <v>-0.35149000000000002</v>
      </c>
      <c r="E6518">
        <v>0.92266999999999999</v>
      </c>
      <c r="F6518">
        <v>1</v>
      </c>
      <c r="G6518" t="b">
        <v>0</v>
      </c>
    </row>
    <row r="6519" spans="1:7" x14ac:dyDescent="0.25">
      <c r="A6519" t="s">
        <v>6525</v>
      </c>
      <c r="B6519">
        <v>9.2279966964961204</v>
      </c>
      <c r="C6519">
        <v>3.8388854540052399</v>
      </c>
      <c r="D6519">
        <v>1.2653000000000001</v>
      </c>
      <c r="E6519">
        <v>0.26218999999999998</v>
      </c>
      <c r="F6519">
        <v>0.55425999999999997</v>
      </c>
      <c r="G6519" t="b">
        <v>0</v>
      </c>
    </row>
    <row r="6520" spans="1:7" x14ac:dyDescent="0.25">
      <c r="A6520" t="s">
        <v>6526</v>
      </c>
      <c r="B6520">
        <v>145.52025797410801</v>
      </c>
      <c r="C6520">
        <v>134.41455215582701</v>
      </c>
      <c r="D6520">
        <v>0.11453000000000001</v>
      </c>
      <c r="E6520">
        <v>0.58472000000000002</v>
      </c>
      <c r="F6520">
        <v>0.87483</v>
      </c>
      <c r="G6520" t="b">
        <v>0</v>
      </c>
    </row>
    <row r="6521" spans="1:7" x14ac:dyDescent="0.25">
      <c r="A6521" t="s">
        <v>6527</v>
      </c>
      <c r="B6521">
        <v>1556.9777832562099</v>
      </c>
      <c r="C6521">
        <v>1424.8871473648301</v>
      </c>
      <c r="D6521">
        <v>0.12790000000000001</v>
      </c>
      <c r="E6521">
        <v>0.32991999999999999</v>
      </c>
      <c r="F6521">
        <v>0.63814000000000004</v>
      </c>
      <c r="G6521" t="b">
        <v>0</v>
      </c>
    </row>
    <row r="6522" spans="1:7" x14ac:dyDescent="0.25">
      <c r="A6522" t="s">
        <v>6528</v>
      </c>
      <c r="B6522">
        <v>204.613548150393</v>
      </c>
      <c r="C6522">
        <v>133.916362568414</v>
      </c>
      <c r="D6522">
        <v>0.61156999999999995</v>
      </c>
      <c r="E6522">
        <v>3.5715999999999999E-3</v>
      </c>
      <c r="F6522">
        <v>1.8426000000000001E-2</v>
      </c>
      <c r="G6522" t="b">
        <v>1</v>
      </c>
    </row>
    <row r="6523" spans="1:7" x14ac:dyDescent="0.25">
      <c r="A6523" t="s">
        <v>6529</v>
      </c>
      <c r="B6523">
        <v>1984.31677337567</v>
      </c>
      <c r="C6523">
        <v>1960.67574293029</v>
      </c>
      <c r="D6523">
        <v>1.7291000000000001E-2</v>
      </c>
      <c r="E6523">
        <v>0.87977000000000005</v>
      </c>
      <c r="F6523">
        <v>1</v>
      </c>
      <c r="G6523" t="b">
        <v>0</v>
      </c>
    </row>
    <row r="6524" spans="1:7" x14ac:dyDescent="0.25">
      <c r="A6524" t="s">
        <v>6530</v>
      </c>
      <c r="B6524">
        <v>2042.52571372284</v>
      </c>
      <c r="C6524">
        <v>2260.0107754857499</v>
      </c>
      <c r="D6524">
        <v>-0.14598</v>
      </c>
      <c r="E6524">
        <v>0.24997</v>
      </c>
      <c r="F6524">
        <v>0.53673999999999999</v>
      </c>
      <c r="G6524" t="b">
        <v>0</v>
      </c>
    </row>
    <row r="6525" spans="1:7" x14ac:dyDescent="0.25">
      <c r="A6525" t="s">
        <v>6531</v>
      </c>
      <c r="B6525">
        <v>143.39517989757499</v>
      </c>
      <c r="C6525">
        <v>181.29520729015999</v>
      </c>
      <c r="D6525">
        <v>-0.33833999999999997</v>
      </c>
      <c r="E6525">
        <v>0.12805</v>
      </c>
      <c r="F6525">
        <v>0.33574999999999999</v>
      </c>
      <c r="G6525" t="b">
        <v>0</v>
      </c>
    </row>
    <row r="6526" spans="1:7" x14ac:dyDescent="0.25">
      <c r="A6526" t="s">
        <v>6532</v>
      </c>
      <c r="B6526">
        <v>3.5112527407410399</v>
      </c>
      <c r="C6526">
        <v>4.1828986873501597</v>
      </c>
      <c r="D6526">
        <v>-0.25252000000000002</v>
      </c>
      <c r="E6526">
        <v>0.90342999999999996</v>
      </c>
      <c r="F6526">
        <v>1</v>
      </c>
      <c r="G6526" t="b">
        <v>0</v>
      </c>
    </row>
    <row r="6527" spans="1:7" x14ac:dyDescent="0.25">
      <c r="A6527" t="s">
        <v>6533</v>
      </c>
      <c r="B6527">
        <v>15.7903509852309</v>
      </c>
      <c r="C6527">
        <v>13.215994273315699</v>
      </c>
      <c r="D6527">
        <v>0.25675999999999999</v>
      </c>
      <c r="E6527">
        <v>0.71718000000000004</v>
      </c>
      <c r="F6527">
        <v>0.96206999999999998</v>
      </c>
      <c r="G6527" t="b">
        <v>0</v>
      </c>
    </row>
    <row r="6528" spans="1:7" x14ac:dyDescent="0.25">
      <c r="A6528" t="s">
        <v>6534</v>
      </c>
      <c r="B6528">
        <v>9.2400822836857497</v>
      </c>
      <c r="C6528">
        <v>11.194067634928199</v>
      </c>
      <c r="D6528">
        <v>-0.27676000000000001</v>
      </c>
      <c r="E6528">
        <v>0.75888</v>
      </c>
      <c r="F6528">
        <v>0.97850999999999999</v>
      </c>
      <c r="G6528" t="b">
        <v>0</v>
      </c>
    </row>
    <row r="6529" spans="1:7" x14ac:dyDescent="0.25">
      <c r="A6529" t="s">
        <v>6535</v>
      </c>
      <c r="B6529">
        <v>1466.07870010126</v>
      </c>
      <c r="C6529">
        <v>656.58429885437397</v>
      </c>
      <c r="D6529">
        <v>1.1589</v>
      </c>
      <c r="E6529" s="1">
        <v>8.9173999999999999E-12</v>
      </c>
      <c r="F6529" s="1">
        <v>1.9736E-10</v>
      </c>
      <c r="G6529" t="b">
        <v>1</v>
      </c>
    </row>
    <row r="6530" spans="1:7" x14ac:dyDescent="0.25">
      <c r="A6530" t="s">
        <v>6536</v>
      </c>
      <c r="B6530">
        <v>1385.7692465919899</v>
      </c>
      <c r="C6530">
        <v>1482.30241104179</v>
      </c>
      <c r="D6530">
        <v>-9.7153000000000003E-2</v>
      </c>
      <c r="E6530">
        <v>0.46307999999999999</v>
      </c>
      <c r="F6530">
        <v>0.77941000000000005</v>
      </c>
      <c r="G6530" t="b">
        <v>0</v>
      </c>
    </row>
    <row r="6531" spans="1:7" x14ac:dyDescent="0.25">
      <c r="A6531" t="s">
        <v>6537</v>
      </c>
      <c r="B6531">
        <v>465.116147416123</v>
      </c>
      <c r="C6531">
        <v>173.62444140213699</v>
      </c>
      <c r="D6531">
        <v>1.4216</v>
      </c>
      <c r="E6531" s="1">
        <v>1.2391E-15</v>
      </c>
      <c r="F6531" s="1">
        <v>4.1034999999999999E-14</v>
      </c>
      <c r="G6531" t="b">
        <v>1</v>
      </c>
    </row>
    <row r="6532" spans="1:7" x14ac:dyDescent="0.25">
      <c r="A6532" t="s">
        <v>6538</v>
      </c>
      <c r="B6532">
        <v>746.65010016596796</v>
      </c>
      <c r="C6532">
        <v>166.73092377165599</v>
      </c>
      <c r="D6532">
        <v>2.1629</v>
      </c>
      <c r="E6532" s="1">
        <v>1.2079E-37</v>
      </c>
      <c r="F6532" s="1">
        <v>1.4465000000000001E-35</v>
      </c>
      <c r="G6532" t="b">
        <v>1</v>
      </c>
    </row>
    <row r="6533" spans="1:7" x14ac:dyDescent="0.25">
      <c r="A6533" t="s">
        <v>6539</v>
      </c>
      <c r="B6533">
        <v>1.2912775813469</v>
      </c>
      <c r="C6533">
        <v>3.1431729228852898</v>
      </c>
      <c r="D6533">
        <v>-1.2834000000000001</v>
      </c>
      <c r="E6533">
        <v>0.51341999999999999</v>
      </c>
      <c r="F6533">
        <v>0.81888000000000005</v>
      </c>
      <c r="G6533" t="b">
        <v>0</v>
      </c>
    </row>
    <row r="6534" spans="1:7" x14ac:dyDescent="0.25">
      <c r="A6534" t="s">
        <v>6540</v>
      </c>
      <c r="B6534">
        <v>86.152859247645097</v>
      </c>
      <c r="C6534">
        <v>60.539915640532101</v>
      </c>
      <c r="D6534">
        <v>0.50900999999999996</v>
      </c>
      <c r="E6534">
        <v>8.5412000000000002E-2</v>
      </c>
      <c r="F6534">
        <v>0.24972</v>
      </c>
      <c r="G6534" t="b">
        <v>0</v>
      </c>
    </row>
    <row r="6535" spans="1:7" x14ac:dyDescent="0.25">
      <c r="A6535" t="s">
        <v>6541</v>
      </c>
      <c r="B6535">
        <v>288.30193310771102</v>
      </c>
      <c r="C6535">
        <v>340.983640149292</v>
      </c>
      <c r="D6535">
        <v>-0.24212</v>
      </c>
      <c r="E6535">
        <v>0.39948</v>
      </c>
      <c r="F6535">
        <v>0.71814999999999996</v>
      </c>
      <c r="G6535" t="b">
        <v>0</v>
      </c>
    </row>
    <row r="6536" spans="1:7" x14ac:dyDescent="0.25">
      <c r="A6536" t="s">
        <v>6542</v>
      </c>
      <c r="B6536">
        <v>1.5442008080092899</v>
      </c>
      <c r="C6536">
        <v>3.8158272607148498</v>
      </c>
      <c r="D6536">
        <v>-1.3050999999999999</v>
      </c>
      <c r="E6536">
        <v>0.45850999999999997</v>
      </c>
      <c r="F6536">
        <v>0.7762</v>
      </c>
      <c r="G6536" t="b">
        <v>0</v>
      </c>
    </row>
    <row r="6537" spans="1:7" x14ac:dyDescent="0.25">
      <c r="A6537" t="s">
        <v>6543</v>
      </c>
      <c r="B6537">
        <v>5.4580707399489201</v>
      </c>
      <c r="C6537">
        <v>5.1467012437139896</v>
      </c>
      <c r="D6537">
        <v>8.4742999999999999E-2</v>
      </c>
      <c r="E6537">
        <v>1</v>
      </c>
      <c r="F6537">
        <v>1</v>
      </c>
      <c r="G6537" t="b">
        <v>0</v>
      </c>
    </row>
    <row r="6538" spans="1:7" x14ac:dyDescent="0.25">
      <c r="A6538" t="s">
        <v>6544</v>
      </c>
      <c r="B6538">
        <v>6.03353678201203</v>
      </c>
      <c r="C6538">
        <v>6.9175436727509299</v>
      </c>
      <c r="D6538">
        <v>-0.19725999999999999</v>
      </c>
      <c r="E6538">
        <v>0.87329000000000001</v>
      </c>
      <c r="F6538">
        <v>1</v>
      </c>
      <c r="G6538" t="b">
        <v>0</v>
      </c>
    </row>
    <row r="6539" spans="1:7" x14ac:dyDescent="0.25">
      <c r="A6539" t="s">
        <v>6545</v>
      </c>
      <c r="B6539">
        <v>118.476803647258</v>
      </c>
      <c r="C6539">
        <v>69.984550146291099</v>
      </c>
      <c r="D6539">
        <v>0.75949999999999995</v>
      </c>
      <c r="E6539">
        <v>4.3559999999999996E-3</v>
      </c>
      <c r="F6539">
        <v>2.1826999999999999E-2</v>
      </c>
      <c r="G6539" t="b">
        <v>1</v>
      </c>
    </row>
    <row r="6540" spans="1:7" x14ac:dyDescent="0.25">
      <c r="A6540" t="s">
        <v>6546</v>
      </c>
      <c r="B6540">
        <v>1900.7664563780199</v>
      </c>
      <c r="C6540">
        <v>1728.3076427624501</v>
      </c>
      <c r="D6540">
        <v>0.13722000000000001</v>
      </c>
      <c r="E6540">
        <v>0.29525000000000001</v>
      </c>
      <c r="F6540">
        <v>0.59611000000000003</v>
      </c>
      <c r="G6540" t="b">
        <v>0</v>
      </c>
    </row>
    <row r="6541" spans="1:7" x14ac:dyDescent="0.25">
      <c r="A6541" t="s">
        <v>6547</v>
      </c>
      <c r="B6541">
        <v>18844.487507225698</v>
      </c>
      <c r="C6541">
        <v>17117.378626837901</v>
      </c>
      <c r="D6541">
        <v>0.13868</v>
      </c>
      <c r="E6541">
        <v>0.24659</v>
      </c>
      <c r="F6541">
        <v>0.53210000000000002</v>
      </c>
      <c r="G6541" t="b">
        <v>0</v>
      </c>
    </row>
    <row r="6542" spans="1:7" x14ac:dyDescent="0.25">
      <c r="A6542" t="s">
        <v>6548</v>
      </c>
      <c r="B6542">
        <v>0.29904916638873302</v>
      </c>
      <c r="C6542">
        <v>0</v>
      </c>
      <c r="D6542" t="s">
        <v>8</v>
      </c>
      <c r="E6542">
        <v>1</v>
      </c>
      <c r="F6542">
        <v>1</v>
      </c>
      <c r="G6542" t="b">
        <v>0</v>
      </c>
    </row>
    <row r="6543" spans="1:7" x14ac:dyDescent="0.25">
      <c r="A6543" t="s">
        <v>6549</v>
      </c>
      <c r="B6543">
        <v>1.2192596354181</v>
      </c>
      <c r="C6543">
        <v>0.33865710678057298</v>
      </c>
      <c r="D6543">
        <v>1.8481000000000001</v>
      </c>
      <c r="E6543">
        <v>0.72023999999999999</v>
      </c>
      <c r="F6543">
        <v>0.96409999999999996</v>
      </c>
      <c r="G6543" t="b">
        <v>0</v>
      </c>
    </row>
    <row r="6544" spans="1:7" x14ac:dyDescent="0.25">
      <c r="A6544" t="s">
        <v>6550</v>
      </c>
      <c r="B6544">
        <v>0</v>
      </c>
      <c r="C6544">
        <v>0</v>
      </c>
      <c r="D6544" t="s">
        <v>26</v>
      </c>
      <c r="E6544" t="s">
        <v>26</v>
      </c>
      <c r="F6544" t="s">
        <v>26</v>
      </c>
      <c r="G6544" t="s">
        <v>26</v>
      </c>
    </row>
    <row r="6545" spans="1:7" x14ac:dyDescent="0.25">
      <c r="A6545" t="s">
        <v>6551</v>
      </c>
      <c r="B6545">
        <v>1.89786302314225</v>
      </c>
      <c r="C6545">
        <v>0</v>
      </c>
      <c r="D6545" t="s">
        <v>8</v>
      </c>
      <c r="E6545">
        <v>0.28966999999999998</v>
      </c>
      <c r="F6545">
        <v>0.58960000000000001</v>
      </c>
      <c r="G6545" t="b">
        <v>0</v>
      </c>
    </row>
    <row r="6546" spans="1:7" x14ac:dyDescent="0.25">
      <c r="A6546" t="s">
        <v>6552</v>
      </c>
      <c r="B6546">
        <v>0</v>
      </c>
      <c r="C6546">
        <v>0</v>
      </c>
      <c r="D6546" t="s">
        <v>26</v>
      </c>
      <c r="E6546" t="s">
        <v>26</v>
      </c>
      <c r="F6546" t="s">
        <v>26</v>
      </c>
      <c r="G6546" t="s">
        <v>26</v>
      </c>
    </row>
    <row r="6547" spans="1:7" x14ac:dyDescent="0.25">
      <c r="A6547" t="s">
        <v>6553</v>
      </c>
      <c r="B6547">
        <v>0</v>
      </c>
      <c r="C6547">
        <v>0</v>
      </c>
      <c r="D6547" t="s">
        <v>26</v>
      </c>
      <c r="E6547" t="s">
        <v>26</v>
      </c>
      <c r="F6547" t="s">
        <v>26</v>
      </c>
      <c r="G6547" t="s">
        <v>26</v>
      </c>
    </row>
    <row r="6548" spans="1:7" x14ac:dyDescent="0.25">
      <c r="A6548" t="s">
        <v>6554</v>
      </c>
      <c r="B6548">
        <v>0</v>
      </c>
      <c r="C6548">
        <v>0</v>
      </c>
      <c r="D6548" t="s">
        <v>26</v>
      </c>
      <c r="E6548" t="s">
        <v>26</v>
      </c>
      <c r="F6548" t="s">
        <v>26</v>
      </c>
      <c r="G6548" t="s">
        <v>26</v>
      </c>
    </row>
    <row r="6549" spans="1:7" x14ac:dyDescent="0.25">
      <c r="A6549" t="s">
        <v>6555</v>
      </c>
      <c r="B6549">
        <v>980.79094950876299</v>
      </c>
      <c r="C6549">
        <v>1258.68085729155</v>
      </c>
      <c r="D6549">
        <v>-0.35988999999999999</v>
      </c>
      <c r="E6549">
        <v>8.1948000000000003E-3</v>
      </c>
      <c r="F6549">
        <v>3.7412000000000001E-2</v>
      </c>
      <c r="G6549" t="b">
        <v>1</v>
      </c>
    </row>
    <row r="6550" spans="1:7" x14ac:dyDescent="0.25">
      <c r="A6550" t="s">
        <v>6556</v>
      </c>
      <c r="B6550">
        <v>232.96617864821101</v>
      </c>
      <c r="C6550">
        <v>305.862194314676</v>
      </c>
      <c r="D6550">
        <v>-0.39276</v>
      </c>
      <c r="E6550">
        <v>3.2587999999999999E-2</v>
      </c>
      <c r="F6550">
        <v>0.11787</v>
      </c>
      <c r="G6550" t="b">
        <v>0</v>
      </c>
    </row>
    <row r="6551" spans="1:7" x14ac:dyDescent="0.25">
      <c r="A6551" t="s">
        <v>6557</v>
      </c>
      <c r="B6551">
        <v>1873.02717903659</v>
      </c>
      <c r="C6551">
        <v>2089.6549438226698</v>
      </c>
      <c r="D6551">
        <v>-0.15789</v>
      </c>
      <c r="E6551">
        <v>0.28438999999999998</v>
      </c>
      <c r="F6551">
        <v>0.58350999999999997</v>
      </c>
      <c r="G6551" t="b">
        <v>0</v>
      </c>
    </row>
    <row r="6552" spans="1:7" x14ac:dyDescent="0.25">
      <c r="A6552" t="s">
        <v>6558</v>
      </c>
      <c r="B6552">
        <v>5.2622508356864</v>
      </c>
      <c r="C6552">
        <v>6.28168597003899</v>
      </c>
      <c r="D6552">
        <v>-0.25546999999999997</v>
      </c>
      <c r="E6552">
        <v>0.87971999999999995</v>
      </c>
      <c r="F6552">
        <v>1</v>
      </c>
      <c r="G6552" t="b">
        <v>0</v>
      </c>
    </row>
    <row r="6553" spans="1:7" x14ac:dyDescent="0.25">
      <c r="A6553" t="s">
        <v>6559</v>
      </c>
      <c r="B6553">
        <v>21.874902337815399</v>
      </c>
      <c r="C6553">
        <v>15.2465444123336</v>
      </c>
      <c r="D6553">
        <v>0.52078999999999998</v>
      </c>
      <c r="E6553">
        <v>0.35357</v>
      </c>
      <c r="F6553">
        <v>0.66935999999999996</v>
      </c>
      <c r="G6553" t="b">
        <v>0</v>
      </c>
    </row>
    <row r="6554" spans="1:7" x14ac:dyDescent="0.25">
      <c r="A6554" t="s">
        <v>6560</v>
      </c>
      <c r="B6554">
        <v>1.6105606812594999</v>
      </c>
      <c r="C6554">
        <v>2.09412740695725</v>
      </c>
      <c r="D6554">
        <v>-0.37879000000000002</v>
      </c>
      <c r="E6554">
        <v>0.93489999999999995</v>
      </c>
      <c r="F6554">
        <v>1</v>
      </c>
      <c r="G6554" t="b">
        <v>0</v>
      </c>
    </row>
    <row r="6555" spans="1:7" x14ac:dyDescent="0.25">
      <c r="A6555" t="s">
        <v>6561</v>
      </c>
      <c r="B6555">
        <v>0.94327343889253301</v>
      </c>
      <c r="C6555">
        <v>1.03669957576632</v>
      </c>
      <c r="D6555">
        <v>-0.13625000000000001</v>
      </c>
      <c r="E6555">
        <v>1</v>
      </c>
      <c r="F6555">
        <v>1</v>
      </c>
      <c r="G6555" t="b">
        <v>0</v>
      </c>
    </row>
    <row r="6556" spans="1:7" x14ac:dyDescent="0.25">
      <c r="A6556" t="s">
        <v>6562</v>
      </c>
      <c r="B6556">
        <v>3.0855725796792899</v>
      </c>
      <c r="C6556">
        <v>5.9560710542528899</v>
      </c>
      <c r="D6556">
        <v>-0.94882</v>
      </c>
      <c r="E6556">
        <v>0.46684999999999999</v>
      </c>
      <c r="F6556">
        <v>0.78202000000000005</v>
      </c>
      <c r="G6556" t="b">
        <v>0</v>
      </c>
    </row>
    <row r="6557" spans="1:7" x14ac:dyDescent="0.25">
      <c r="A6557" t="s">
        <v>6563</v>
      </c>
      <c r="B6557">
        <v>0.32494117259119498</v>
      </c>
      <c r="C6557">
        <v>0.34634317121070501</v>
      </c>
      <c r="D6557">
        <v>-9.2023999999999995E-2</v>
      </c>
      <c r="E6557">
        <v>1</v>
      </c>
      <c r="F6557">
        <v>1</v>
      </c>
      <c r="G6557" t="b">
        <v>0</v>
      </c>
    </row>
    <row r="6558" spans="1:7" x14ac:dyDescent="0.25">
      <c r="A6558" t="s">
        <v>6564</v>
      </c>
      <c r="B6558">
        <v>0</v>
      </c>
      <c r="C6558">
        <v>0</v>
      </c>
      <c r="D6558" t="s">
        <v>26</v>
      </c>
      <c r="E6558" t="s">
        <v>26</v>
      </c>
      <c r="F6558" t="s">
        <v>26</v>
      </c>
      <c r="G6558" t="s">
        <v>26</v>
      </c>
    </row>
    <row r="6559" spans="1:7" x14ac:dyDescent="0.25">
      <c r="A6559" t="s">
        <v>6565</v>
      </c>
      <c r="B6559">
        <v>0</v>
      </c>
      <c r="C6559">
        <v>0</v>
      </c>
      <c r="D6559" t="s">
        <v>26</v>
      </c>
      <c r="E6559" t="s">
        <v>26</v>
      </c>
      <c r="F6559" t="s">
        <v>26</v>
      </c>
      <c r="G6559" t="s">
        <v>26</v>
      </c>
    </row>
    <row r="6560" spans="1:7" x14ac:dyDescent="0.25">
      <c r="A6560" t="s">
        <v>6566</v>
      </c>
      <c r="B6560">
        <v>4.5435183435981399</v>
      </c>
      <c r="C6560">
        <v>8.6576418440673404</v>
      </c>
      <c r="D6560">
        <v>-0.93015999999999999</v>
      </c>
      <c r="E6560">
        <v>0.32473000000000002</v>
      </c>
      <c r="F6560">
        <v>0.63188999999999995</v>
      </c>
      <c r="G6560" t="b">
        <v>0</v>
      </c>
    </row>
    <row r="6561" spans="1:7" x14ac:dyDescent="0.25">
      <c r="A6561" t="s">
        <v>6567</v>
      </c>
      <c r="B6561">
        <v>61.832918208017198</v>
      </c>
      <c r="C6561">
        <v>68.290568361555501</v>
      </c>
      <c r="D6561">
        <v>-0.14330999999999999</v>
      </c>
      <c r="E6561">
        <v>0.65195000000000003</v>
      </c>
      <c r="F6561">
        <v>0.91235999999999995</v>
      </c>
      <c r="G6561" t="b">
        <v>0</v>
      </c>
    </row>
    <row r="6562" spans="1:7" x14ac:dyDescent="0.25">
      <c r="A6562" t="s">
        <v>6568</v>
      </c>
      <c r="B6562">
        <v>660.15747515389501</v>
      </c>
      <c r="C6562">
        <v>756.81409368477796</v>
      </c>
      <c r="D6562">
        <v>-0.19713</v>
      </c>
      <c r="E6562">
        <v>0.18304999999999999</v>
      </c>
      <c r="F6562">
        <v>0.43432999999999999</v>
      </c>
      <c r="G6562" t="b">
        <v>0</v>
      </c>
    </row>
    <row r="6563" spans="1:7" x14ac:dyDescent="0.25">
      <c r="A6563" t="s">
        <v>6569</v>
      </c>
      <c r="B6563">
        <v>26.128289303191501</v>
      </c>
      <c r="C6563">
        <v>24.479236488115099</v>
      </c>
      <c r="D6563">
        <v>9.4053999999999999E-2</v>
      </c>
      <c r="E6563">
        <v>0.85711999999999999</v>
      </c>
      <c r="F6563">
        <v>1</v>
      </c>
      <c r="G6563" t="b">
        <v>0</v>
      </c>
    </row>
    <row r="6564" spans="1:7" x14ac:dyDescent="0.25">
      <c r="A6564" t="s">
        <v>6570</v>
      </c>
      <c r="B6564">
        <v>444.68052469554402</v>
      </c>
      <c r="C6564">
        <v>524.40109026284802</v>
      </c>
      <c r="D6564">
        <v>-0.2379</v>
      </c>
      <c r="E6564">
        <v>0.12836</v>
      </c>
      <c r="F6564">
        <v>0.33642</v>
      </c>
      <c r="G6564" t="b">
        <v>0</v>
      </c>
    </row>
    <row r="6565" spans="1:7" x14ac:dyDescent="0.25">
      <c r="A6565" t="s">
        <v>6571</v>
      </c>
      <c r="B6565">
        <v>47.673023074885997</v>
      </c>
      <c r="C6565">
        <v>48.967111683250103</v>
      </c>
      <c r="D6565">
        <v>-3.8640000000000001E-2</v>
      </c>
      <c r="E6565">
        <v>0.94003999999999999</v>
      </c>
      <c r="F6565">
        <v>1</v>
      </c>
      <c r="G6565" t="b">
        <v>0</v>
      </c>
    </row>
    <row r="6566" spans="1:7" x14ac:dyDescent="0.25">
      <c r="A6566" t="s">
        <v>6572</v>
      </c>
      <c r="B6566">
        <v>332.028921659697</v>
      </c>
      <c r="C6566">
        <v>310.41270762495401</v>
      </c>
      <c r="D6566">
        <v>9.7120999999999999E-2</v>
      </c>
      <c r="E6566">
        <v>0.57152999999999998</v>
      </c>
      <c r="F6566">
        <v>0.86355000000000004</v>
      </c>
      <c r="G6566" t="b">
        <v>0</v>
      </c>
    </row>
    <row r="6567" spans="1:7" x14ac:dyDescent="0.25">
      <c r="A6567" t="s">
        <v>6573</v>
      </c>
      <c r="B6567">
        <v>834.01280568365496</v>
      </c>
      <c r="C6567">
        <v>659.26223374367203</v>
      </c>
      <c r="D6567">
        <v>0.33922000000000002</v>
      </c>
      <c r="E6567">
        <v>1.9226E-2</v>
      </c>
      <c r="F6567">
        <v>7.6421000000000003E-2</v>
      </c>
      <c r="G6567" t="b">
        <v>0</v>
      </c>
    </row>
    <row r="6568" spans="1:7" x14ac:dyDescent="0.25">
      <c r="A6568" t="s">
        <v>6574</v>
      </c>
      <c r="B6568">
        <v>261.67127500972401</v>
      </c>
      <c r="C6568">
        <v>383.51685971732599</v>
      </c>
      <c r="D6568">
        <v>-0.55152999999999996</v>
      </c>
      <c r="E6568">
        <v>1.3224000000000001E-3</v>
      </c>
      <c r="F6568">
        <v>7.7381999999999998E-3</v>
      </c>
      <c r="G6568" t="b">
        <v>1</v>
      </c>
    </row>
    <row r="6569" spans="1:7" x14ac:dyDescent="0.25">
      <c r="A6569" t="s">
        <v>6575</v>
      </c>
      <c r="B6569">
        <v>1631.08437573624</v>
      </c>
      <c r="C6569">
        <v>1674.38679624067</v>
      </c>
      <c r="D6569">
        <v>-3.7801000000000001E-2</v>
      </c>
      <c r="E6569">
        <v>0.78827000000000003</v>
      </c>
      <c r="F6569">
        <v>0.99141000000000001</v>
      </c>
      <c r="G6569" t="b">
        <v>0</v>
      </c>
    </row>
    <row r="6570" spans="1:7" x14ac:dyDescent="0.25">
      <c r="A6570" t="s">
        <v>6576</v>
      </c>
      <c r="B6570">
        <v>687.36280283370797</v>
      </c>
      <c r="C6570">
        <v>812.63849686495496</v>
      </c>
      <c r="D6570">
        <v>-0.24154</v>
      </c>
      <c r="E6570">
        <v>9.7389000000000003E-2</v>
      </c>
      <c r="F6570">
        <v>0.27560000000000001</v>
      </c>
      <c r="G6570" t="b">
        <v>0</v>
      </c>
    </row>
    <row r="6571" spans="1:7" x14ac:dyDescent="0.25">
      <c r="A6571" t="s">
        <v>6577</v>
      </c>
      <c r="B6571">
        <v>6.7032223815694802</v>
      </c>
      <c r="C6571">
        <v>2.77377155838419</v>
      </c>
      <c r="D6571">
        <v>1.2729999999999999</v>
      </c>
      <c r="E6571">
        <v>0.29902000000000001</v>
      </c>
      <c r="F6571">
        <v>0.60099000000000002</v>
      </c>
      <c r="G6571" t="b">
        <v>0</v>
      </c>
    </row>
    <row r="6572" spans="1:7" x14ac:dyDescent="0.25">
      <c r="A6572" t="s">
        <v>6578</v>
      </c>
      <c r="B6572">
        <v>24.071814527346401</v>
      </c>
      <c r="C6572">
        <v>36.982768806174597</v>
      </c>
      <c r="D6572">
        <v>-0.61951000000000001</v>
      </c>
      <c r="E6572">
        <v>0.21818000000000001</v>
      </c>
      <c r="F6572">
        <v>0.49207000000000001</v>
      </c>
      <c r="G6572" t="b">
        <v>0</v>
      </c>
    </row>
    <row r="6573" spans="1:7" x14ac:dyDescent="0.25">
      <c r="A6573" t="s">
        <v>6579</v>
      </c>
      <c r="B6573">
        <v>59.391231138158098</v>
      </c>
      <c r="C6573">
        <v>65.847086801078504</v>
      </c>
      <c r="D6573">
        <v>-0.14887</v>
      </c>
      <c r="E6573">
        <v>0.63856999999999997</v>
      </c>
      <c r="F6573">
        <v>0.90564</v>
      </c>
      <c r="G6573" t="b">
        <v>0</v>
      </c>
    </row>
    <row r="6574" spans="1:7" x14ac:dyDescent="0.25">
      <c r="A6574" t="s">
        <v>6580</v>
      </c>
      <c r="B6574">
        <v>4.5864764843015502</v>
      </c>
      <c r="C6574">
        <v>6.5712005015402202</v>
      </c>
      <c r="D6574">
        <v>-0.51876999999999995</v>
      </c>
      <c r="E6574">
        <v>0.68032999999999999</v>
      </c>
      <c r="F6574">
        <v>0.93735000000000002</v>
      </c>
      <c r="G6574" t="b">
        <v>0</v>
      </c>
    </row>
    <row r="6575" spans="1:7" x14ac:dyDescent="0.25">
      <c r="A6575" t="s">
        <v>6581</v>
      </c>
      <c r="B6575">
        <v>0</v>
      </c>
      <c r="C6575">
        <v>0</v>
      </c>
      <c r="D6575" t="s">
        <v>26</v>
      </c>
      <c r="E6575" t="s">
        <v>26</v>
      </c>
      <c r="F6575" t="s">
        <v>26</v>
      </c>
      <c r="G6575" t="s">
        <v>26</v>
      </c>
    </row>
    <row r="6576" spans="1:7" x14ac:dyDescent="0.25">
      <c r="A6576" t="s">
        <v>6582</v>
      </c>
      <c r="B6576">
        <v>4.3622743001809097</v>
      </c>
      <c r="C6576">
        <v>3.8880280292845799</v>
      </c>
      <c r="D6576">
        <v>0.16603999999999999</v>
      </c>
      <c r="E6576">
        <v>0.93899999999999995</v>
      </c>
      <c r="F6576">
        <v>1</v>
      </c>
      <c r="G6576" t="b">
        <v>0</v>
      </c>
    </row>
    <row r="6577" spans="1:7" x14ac:dyDescent="0.25">
      <c r="A6577" t="s">
        <v>6583</v>
      </c>
      <c r="B6577">
        <v>1367.2280092360199</v>
      </c>
      <c r="C6577">
        <v>1589.08568500247</v>
      </c>
      <c r="D6577">
        <v>-0.21693999999999999</v>
      </c>
      <c r="E6577">
        <v>9.8878999999999995E-2</v>
      </c>
      <c r="F6577">
        <v>0.27843000000000001</v>
      </c>
      <c r="G6577" t="b">
        <v>0</v>
      </c>
    </row>
    <row r="6578" spans="1:7" x14ac:dyDescent="0.25">
      <c r="A6578" t="s">
        <v>6584</v>
      </c>
      <c r="B6578">
        <v>1.4952458319436599</v>
      </c>
      <c r="C6578">
        <v>1.75780023804247</v>
      </c>
      <c r="D6578">
        <v>-0.23338999999999999</v>
      </c>
      <c r="E6578">
        <v>1</v>
      </c>
      <c r="F6578">
        <v>1</v>
      </c>
      <c r="G6578" t="b">
        <v>0</v>
      </c>
    </row>
    <row r="6579" spans="1:7" x14ac:dyDescent="0.25">
      <c r="A6579" t="s">
        <v>6585</v>
      </c>
      <c r="B6579">
        <v>599.79907515186096</v>
      </c>
      <c r="C6579">
        <v>301.98654263833203</v>
      </c>
      <c r="D6579">
        <v>0.99</v>
      </c>
      <c r="E6579" s="1">
        <v>6.8263000000000005E-10</v>
      </c>
      <c r="F6579" s="1">
        <v>1.2134E-8</v>
      </c>
      <c r="G6579" t="b">
        <v>1</v>
      </c>
    </row>
    <row r="6580" spans="1:7" x14ac:dyDescent="0.25">
      <c r="A6580" t="s">
        <v>6586</v>
      </c>
      <c r="B6580">
        <v>440.792791731254</v>
      </c>
      <c r="C6580">
        <v>280.61318486085997</v>
      </c>
      <c r="D6580">
        <v>0.65151999999999999</v>
      </c>
      <c r="E6580">
        <v>1.0814E-4</v>
      </c>
      <c r="F6580">
        <v>8.3575000000000001E-4</v>
      </c>
      <c r="G6580" t="b">
        <v>1</v>
      </c>
    </row>
    <row r="6581" spans="1:7" x14ac:dyDescent="0.25">
      <c r="A6581" t="s">
        <v>6587</v>
      </c>
      <c r="B6581">
        <v>153.77069403295599</v>
      </c>
      <c r="C6581">
        <v>67.763723268920401</v>
      </c>
      <c r="D6581">
        <v>1.1821999999999999</v>
      </c>
      <c r="E6581">
        <v>1.3172999999999999E-4</v>
      </c>
      <c r="F6581">
        <v>9.9736000000000009E-4</v>
      </c>
      <c r="G6581" t="b">
        <v>1</v>
      </c>
    </row>
    <row r="6582" spans="1:7" x14ac:dyDescent="0.25">
      <c r="A6582" t="s">
        <v>6588</v>
      </c>
      <c r="B6582">
        <v>882.81243662330701</v>
      </c>
      <c r="C6582">
        <v>1060.16417095725</v>
      </c>
      <c r="D6582">
        <v>-0.26411000000000001</v>
      </c>
      <c r="E6582">
        <v>0.17774000000000001</v>
      </c>
      <c r="F6582">
        <v>0.42470000000000002</v>
      </c>
      <c r="G6582" t="b">
        <v>0</v>
      </c>
    </row>
    <row r="6583" spans="1:7" x14ac:dyDescent="0.25">
      <c r="A6583" t="s">
        <v>6589</v>
      </c>
      <c r="B6583">
        <v>29.1421826996257</v>
      </c>
      <c r="C6583">
        <v>24.906419134915399</v>
      </c>
      <c r="D6583">
        <v>0.22659000000000001</v>
      </c>
      <c r="E6583">
        <v>0.66832999999999998</v>
      </c>
      <c r="F6583">
        <v>0.92745</v>
      </c>
      <c r="G6583" t="b">
        <v>0</v>
      </c>
    </row>
    <row r="6584" spans="1:7" x14ac:dyDescent="0.25">
      <c r="A6584" t="s">
        <v>6590</v>
      </c>
      <c r="B6584">
        <v>34.301296189650998</v>
      </c>
      <c r="C6584">
        <v>34.529240830622598</v>
      </c>
      <c r="D6584">
        <v>-9.5554999999999998E-3</v>
      </c>
      <c r="E6584">
        <v>1</v>
      </c>
      <c r="F6584">
        <v>1</v>
      </c>
      <c r="G6584" t="b">
        <v>0</v>
      </c>
    </row>
    <row r="6585" spans="1:7" x14ac:dyDescent="0.25">
      <c r="A6585" t="s">
        <v>6591</v>
      </c>
      <c r="B6585">
        <v>20.8919304737076</v>
      </c>
      <c r="C6585">
        <v>15.7847980089301</v>
      </c>
      <c r="D6585">
        <v>0.40440999999999999</v>
      </c>
      <c r="E6585">
        <v>0.47921999999999998</v>
      </c>
      <c r="F6585">
        <v>0.79566999999999999</v>
      </c>
      <c r="G6585" t="b">
        <v>0</v>
      </c>
    </row>
    <row r="6586" spans="1:7" x14ac:dyDescent="0.25">
      <c r="A6586" t="s">
        <v>6592</v>
      </c>
      <c r="B6586">
        <v>0</v>
      </c>
      <c r="C6586">
        <v>0.33865710678057298</v>
      </c>
      <c r="D6586" t="e">
        <f>-Inf</f>
        <v>#NAME?</v>
      </c>
      <c r="E6586">
        <v>0.98651</v>
      </c>
      <c r="F6586">
        <v>1</v>
      </c>
      <c r="G6586" t="b">
        <v>0</v>
      </c>
    </row>
    <row r="6587" spans="1:7" x14ac:dyDescent="0.25">
      <c r="A6587" t="s">
        <v>6593</v>
      </c>
      <c r="B6587">
        <v>212.49103945057499</v>
      </c>
      <c r="C6587">
        <v>169.39640938357499</v>
      </c>
      <c r="D6587">
        <v>0.32700000000000001</v>
      </c>
      <c r="E6587">
        <v>0.26550000000000001</v>
      </c>
      <c r="F6587">
        <v>0.55839000000000005</v>
      </c>
      <c r="G6587" t="b">
        <v>0</v>
      </c>
    </row>
    <row r="6588" spans="1:7" x14ac:dyDescent="0.25">
      <c r="A6588" t="s">
        <v>6594</v>
      </c>
      <c r="B6588">
        <v>415.02443534318098</v>
      </c>
      <c r="C6588">
        <v>173.71696097983499</v>
      </c>
      <c r="D6588">
        <v>1.2565</v>
      </c>
      <c r="E6588" s="1">
        <v>3.6600000000000002E-12</v>
      </c>
      <c r="F6588" s="1">
        <v>8.4626000000000001E-11</v>
      </c>
      <c r="G6588" t="b">
        <v>1</v>
      </c>
    </row>
    <row r="6589" spans="1:7" x14ac:dyDescent="0.25">
      <c r="A6589" t="s">
        <v>6595</v>
      </c>
      <c r="B6589">
        <v>436.824831346184</v>
      </c>
      <c r="C6589">
        <v>311.89306767351098</v>
      </c>
      <c r="D6589">
        <v>0.48599999999999999</v>
      </c>
      <c r="E6589">
        <v>3.3774999999999999E-3</v>
      </c>
      <c r="F6589">
        <v>1.7585E-2</v>
      </c>
      <c r="G6589" t="b">
        <v>1</v>
      </c>
    </row>
    <row r="6590" spans="1:7" x14ac:dyDescent="0.25">
      <c r="A6590" t="s">
        <v>6596</v>
      </c>
      <c r="B6590">
        <v>1.7942949983323999</v>
      </c>
      <c r="C6590">
        <v>5.5813135631874502</v>
      </c>
      <c r="D6590">
        <v>-1.6372</v>
      </c>
      <c r="E6590">
        <v>0.25990999999999997</v>
      </c>
      <c r="F6590">
        <v>0.55106999999999995</v>
      </c>
      <c r="G6590" t="b">
        <v>0</v>
      </c>
    </row>
    <row r="6591" spans="1:7" x14ac:dyDescent="0.25">
      <c r="A6591" t="s">
        <v>6597</v>
      </c>
      <c r="B6591">
        <v>0</v>
      </c>
      <c r="C6591">
        <v>0</v>
      </c>
      <c r="D6591" t="s">
        <v>26</v>
      </c>
      <c r="E6591" t="s">
        <v>26</v>
      </c>
      <c r="F6591" t="s">
        <v>26</v>
      </c>
      <c r="G6591" t="s">
        <v>26</v>
      </c>
    </row>
    <row r="6592" spans="1:7" x14ac:dyDescent="0.25">
      <c r="A6592" t="s">
        <v>6598</v>
      </c>
      <c r="B6592">
        <v>60.038531293219599</v>
      </c>
      <c r="C6592">
        <v>5.4876882883603599</v>
      </c>
      <c r="D6592">
        <v>3.4516</v>
      </c>
      <c r="E6592" s="1">
        <v>2.3652E-7</v>
      </c>
      <c r="F6592" s="1">
        <v>2.9764E-6</v>
      </c>
      <c r="G6592" t="b">
        <v>1</v>
      </c>
    </row>
    <row r="6593" spans="1:7" x14ac:dyDescent="0.25">
      <c r="A6593" t="s">
        <v>6599</v>
      </c>
      <c r="B6593">
        <v>45.890044221910799</v>
      </c>
      <c r="C6593">
        <v>44.725750669157399</v>
      </c>
      <c r="D6593">
        <v>3.7075999999999998E-2</v>
      </c>
      <c r="E6593">
        <v>0.94586000000000003</v>
      </c>
      <c r="F6593">
        <v>1</v>
      </c>
      <c r="G6593" t="b">
        <v>0</v>
      </c>
    </row>
    <row r="6594" spans="1:7" x14ac:dyDescent="0.25">
      <c r="A6594" t="s">
        <v>6600</v>
      </c>
      <c r="B6594">
        <v>2957.42074689828</v>
      </c>
      <c r="C6594">
        <v>2923.7960263515001</v>
      </c>
      <c r="D6594">
        <v>1.6497000000000001E-2</v>
      </c>
      <c r="E6594">
        <v>0.89298</v>
      </c>
      <c r="F6594">
        <v>1</v>
      </c>
      <c r="G6594" t="b">
        <v>0</v>
      </c>
    </row>
    <row r="6595" spans="1:7" x14ac:dyDescent="0.25">
      <c r="A6595" t="s">
        <v>6601</v>
      </c>
      <c r="B6595">
        <v>26.807754049213301</v>
      </c>
      <c r="C6595">
        <v>8.9755706954233094</v>
      </c>
      <c r="D6595">
        <v>1.5786</v>
      </c>
      <c r="E6595">
        <v>7.5951999999999999E-3</v>
      </c>
      <c r="F6595">
        <v>3.5137000000000002E-2</v>
      </c>
      <c r="G6595" t="b">
        <v>1</v>
      </c>
    </row>
    <row r="6596" spans="1:7" x14ac:dyDescent="0.25">
      <c r="A6596" t="s">
        <v>6602</v>
      </c>
      <c r="B6596">
        <v>1759.04370120361</v>
      </c>
      <c r="C6596">
        <v>1587.3647664228599</v>
      </c>
      <c r="D6596">
        <v>0.14815999999999999</v>
      </c>
      <c r="E6596">
        <v>0.25345000000000001</v>
      </c>
      <c r="F6596">
        <v>0.54159999999999997</v>
      </c>
      <c r="G6596" t="b">
        <v>0</v>
      </c>
    </row>
    <row r="6597" spans="1:7" x14ac:dyDescent="0.25">
      <c r="A6597" t="s">
        <v>6603</v>
      </c>
      <c r="B6597">
        <v>38.089396485215303</v>
      </c>
      <c r="C6597">
        <v>30.079204760618399</v>
      </c>
      <c r="D6597">
        <v>0.34061999999999998</v>
      </c>
      <c r="E6597">
        <v>0.54976999999999998</v>
      </c>
      <c r="F6597">
        <v>0.85206000000000004</v>
      </c>
      <c r="G6597" t="b">
        <v>0</v>
      </c>
    </row>
    <row r="6598" spans="1:7" x14ac:dyDescent="0.25">
      <c r="A6598" t="s">
        <v>6604</v>
      </c>
      <c r="B6598">
        <v>0</v>
      </c>
      <c r="C6598">
        <v>0</v>
      </c>
      <c r="D6598" t="s">
        <v>26</v>
      </c>
      <c r="E6598" t="s">
        <v>26</v>
      </c>
      <c r="F6598" t="s">
        <v>26</v>
      </c>
      <c r="G6598" t="s">
        <v>26</v>
      </c>
    </row>
    <row r="6599" spans="1:7" x14ac:dyDescent="0.25">
      <c r="A6599" t="s">
        <v>6605</v>
      </c>
      <c r="B6599">
        <v>41.864366002361898</v>
      </c>
      <c r="C6599">
        <v>100.123154669852</v>
      </c>
      <c r="D6599">
        <v>-1.258</v>
      </c>
      <c r="E6599">
        <v>1.9291E-3</v>
      </c>
      <c r="F6599">
        <v>1.0789E-2</v>
      </c>
      <c r="G6599" t="b">
        <v>1</v>
      </c>
    </row>
    <row r="6600" spans="1:7" x14ac:dyDescent="0.25">
      <c r="A6600" t="s">
        <v>6606</v>
      </c>
      <c r="B6600">
        <v>46.1870337937927</v>
      </c>
      <c r="C6600">
        <v>35.204921357150702</v>
      </c>
      <c r="D6600">
        <v>0.39171</v>
      </c>
      <c r="E6600">
        <v>0.31208999999999998</v>
      </c>
      <c r="F6600">
        <v>0.61709999999999998</v>
      </c>
      <c r="G6600" t="b">
        <v>0</v>
      </c>
    </row>
    <row r="6601" spans="1:7" x14ac:dyDescent="0.25">
      <c r="A6601" t="s">
        <v>6607</v>
      </c>
      <c r="B6601">
        <v>65.852599592203902</v>
      </c>
      <c r="C6601">
        <v>51.435043938682902</v>
      </c>
      <c r="D6601">
        <v>0.35648999999999997</v>
      </c>
      <c r="E6601">
        <v>0.32395000000000002</v>
      </c>
      <c r="F6601">
        <v>0.63119999999999998</v>
      </c>
      <c r="G6601" t="b">
        <v>0</v>
      </c>
    </row>
    <row r="6602" spans="1:7" x14ac:dyDescent="0.25">
      <c r="A6602" t="s">
        <v>6608</v>
      </c>
      <c r="B6602">
        <v>8416.0548854204299</v>
      </c>
      <c r="C6602">
        <v>4639.1046795825596</v>
      </c>
      <c r="D6602">
        <v>0.85929999999999995</v>
      </c>
      <c r="E6602" s="1">
        <v>2.6932999999999998E-12</v>
      </c>
      <c r="F6602" s="1">
        <v>6.3303000000000004E-11</v>
      </c>
      <c r="G6602" t="b">
        <v>1</v>
      </c>
    </row>
    <row r="6603" spans="1:7" x14ac:dyDescent="0.25">
      <c r="A6603" t="s">
        <v>6609</v>
      </c>
      <c r="B6603">
        <v>251.480109703496</v>
      </c>
      <c r="C6603">
        <v>336.55050655796299</v>
      </c>
      <c r="D6603">
        <v>-0.42037999999999998</v>
      </c>
      <c r="E6603">
        <v>1.5519E-2</v>
      </c>
      <c r="F6603">
        <v>6.3827999999999996E-2</v>
      </c>
      <c r="G6603" t="b">
        <v>0</v>
      </c>
    </row>
    <row r="6604" spans="1:7" x14ac:dyDescent="0.25">
      <c r="A6604" t="s">
        <v>6610</v>
      </c>
      <c r="B6604">
        <v>1963.74872990685</v>
      </c>
      <c r="C6604">
        <v>1658.4663003253399</v>
      </c>
      <c r="D6604">
        <v>0.24376</v>
      </c>
      <c r="E6604">
        <v>5.8166000000000002E-2</v>
      </c>
      <c r="F6604">
        <v>0.18587000000000001</v>
      </c>
      <c r="G6604" t="b">
        <v>0</v>
      </c>
    </row>
    <row r="6605" spans="1:7" x14ac:dyDescent="0.25">
      <c r="A6605" t="s">
        <v>6611</v>
      </c>
      <c r="B6605">
        <v>625.32840853352195</v>
      </c>
      <c r="C6605">
        <v>560.21788579209999</v>
      </c>
      <c r="D6605">
        <v>0.15862999999999999</v>
      </c>
      <c r="E6605">
        <v>0.28969</v>
      </c>
      <c r="F6605">
        <v>0.58960000000000001</v>
      </c>
      <c r="G6605" t="b">
        <v>0</v>
      </c>
    </row>
    <row r="6606" spans="1:7" x14ac:dyDescent="0.25">
      <c r="A6606" t="s">
        <v>6612</v>
      </c>
      <c r="B6606">
        <v>287.75190137429701</v>
      </c>
      <c r="C6606">
        <v>277.280232776746</v>
      </c>
      <c r="D6606">
        <v>5.3481000000000001E-2</v>
      </c>
      <c r="E6606">
        <v>0.79752999999999996</v>
      </c>
      <c r="F6606">
        <v>0.99141000000000001</v>
      </c>
      <c r="G6606" t="b">
        <v>0</v>
      </c>
    </row>
    <row r="6607" spans="1:7" x14ac:dyDescent="0.25">
      <c r="A6607" t="s">
        <v>6613</v>
      </c>
      <c r="B6607">
        <v>4.1036930008399199</v>
      </c>
      <c r="C6607">
        <v>3.8442415805695802</v>
      </c>
      <c r="D6607">
        <v>9.4224000000000002E-2</v>
      </c>
      <c r="E6607">
        <v>1</v>
      </c>
      <c r="F6607">
        <v>1</v>
      </c>
      <c r="G6607" t="b">
        <v>0</v>
      </c>
    </row>
    <row r="6608" spans="1:7" x14ac:dyDescent="0.25">
      <c r="A6608" t="s">
        <v>6614</v>
      </c>
      <c r="B6608">
        <v>780.16633100868501</v>
      </c>
      <c r="C6608">
        <v>871.99985521054498</v>
      </c>
      <c r="D6608">
        <v>-0.16055</v>
      </c>
      <c r="E6608">
        <v>0.26472000000000001</v>
      </c>
      <c r="F6608">
        <v>0.55725999999999998</v>
      </c>
      <c r="G6608" t="b">
        <v>0</v>
      </c>
    </row>
    <row r="6609" spans="1:7" x14ac:dyDescent="0.25">
      <c r="A6609" t="s">
        <v>6615</v>
      </c>
      <c r="B6609">
        <v>376.05809827391801</v>
      </c>
      <c r="C6609">
        <v>419.86534678977301</v>
      </c>
      <c r="D6609">
        <v>-0.15897</v>
      </c>
      <c r="E6609">
        <v>0.38911000000000001</v>
      </c>
      <c r="F6609">
        <v>0.70886000000000005</v>
      </c>
      <c r="G6609" t="b">
        <v>0</v>
      </c>
    </row>
    <row r="6610" spans="1:7" x14ac:dyDescent="0.25">
      <c r="A6610" t="s">
        <v>6616</v>
      </c>
      <c r="B6610">
        <v>229.61301694933101</v>
      </c>
      <c r="C6610">
        <v>262.09911319948299</v>
      </c>
      <c r="D6610">
        <v>-0.19091</v>
      </c>
      <c r="E6610">
        <v>0.29054999999999997</v>
      </c>
      <c r="F6610">
        <v>0.59091000000000005</v>
      </c>
      <c r="G6610" t="b">
        <v>0</v>
      </c>
    </row>
    <row r="6611" spans="1:7" x14ac:dyDescent="0.25">
      <c r="A6611" t="s">
        <v>6617</v>
      </c>
      <c r="B6611">
        <v>0</v>
      </c>
      <c r="C6611">
        <v>0</v>
      </c>
      <c r="D6611" t="s">
        <v>26</v>
      </c>
      <c r="E6611" t="s">
        <v>26</v>
      </c>
      <c r="F6611" t="s">
        <v>26</v>
      </c>
      <c r="G6611" t="s">
        <v>26</v>
      </c>
    </row>
    <row r="6612" spans="1:7" x14ac:dyDescent="0.25">
      <c r="A6612" t="s">
        <v>6618</v>
      </c>
      <c r="B6612">
        <v>185.830553990303</v>
      </c>
      <c r="C6612">
        <v>180.73666529721501</v>
      </c>
      <c r="D6612">
        <v>4.0099000000000003E-2</v>
      </c>
      <c r="E6612">
        <v>0.86339999999999995</v>
      </c>
      <c r="F6612">
        <v>1</v>
      </c>
      <c r="G6612" t="b">
        <v>0</v>
      </c>
    </row>
    <row r="6613" spans="1:7" x14ac:dyDescent="0.25">
      <c r="A6613" t="s">
        <v>6619</v>
      </c>
      <c r="B6613">
        <v>14.349379439347899</v>
      </c>
      <c r="C6613">
        <v>17.4596852252741</v>
      </c>
      <c r="D6613">
        <v>-0.28304000000000001</v>
      </c>
      <c r="E6613">
        <v>0.68472</v>
      </c>
      <c r="F6613">
        <v>0.94130000000000003</v>
      </c>
      <c r="G6613" t="b">
        <v>0</v>
      </c>
    </row>
    <row r="6614" spans="1:7" x14ac:dyDescent="0.25">
      <c r="A6614" t="s">
        <v>6620</v>
      </c>
      <c r="B6614">
        <v>4.1898561284651903</v>
      </c>
      <c r="C6614">
        <v>0.34634317121070501</v>
      </c>
      <c r="D6614">
        <v>3.5966</v>
      </c>
      <c r="E6614">
        <v>0.11525000000000001</v>
      </c>
      <c r="F6614">
        <v>0.31197999999999998</v>
      </c>
      <c r="G6614" t="b">
        <v>0</v>
      </c>
    </row>
    <row r="6615" spans="1:7" x14ac:dyDescent="0.25">
      <c r="A6615" t="s">
        <v>6621</v>
      </c>
      <c r="B6615">
        <v>76.861147881307701</v>
      </c>
      <c r="C6615">
        <v>43.906349649932999</v>
      </c>
      <c r="D6615">
        <v>0.80781999999999998</v>
      </c>
      <c r="E6615">
        <v>5.7478000000000001E-2</v>
      </c>
      <c r="F6615">
        <v>0.18440000000000001</v>
      </c>
      <c r="G6615" t="b">
        <v>0</v>
      </c>
    </row>
    <row r="6616" spans="1:7" x14ac:dyDescent="0.25">
      <c r="A6616" t="s">
        <v>6622</v>
      </c>
      <c r="B6616">
        <v>1267.05252258514</v>
      </c>
      <c r="C6616">
        <v>1495.8088227718799</v>
      </c>
      <c r="D6616">
        <v>-0.23945</v>
      </c>
      <c r="E6616">
        <v>7.2503999999999999E-2</v>
      </c>
      <c r="F6616">
        <v>0.22045000000000001</v>
      </c>
      <c r="G6616" t="b">
        <v>0</v>
      </c>
    </row>
    <row r="6617" spans="1:7" x14ac:dyDescent="0.25">
      <c r="A6617" t="s">
        <v>6623</v>
      </c>
      <c r="B6617">
        <v>5287.4317380022403</v>
      </c>
      <c r="C6617">
        <v>2202.12442416966</v>
      </c>
      <c r="D6617">
        <v>1.2637</v>
      </c>
      <c r="E6617" s="1">
        <v>1.6227999999999999E-23</v>
      </c>
      <c r="F6617" s="1">
        <v>9.8984000000000009E-22</v>
      </c>
      <c r="G6617" t="b">
        <v>1</v>
      </c>
    </row>
    <row r="6618" spans="1:7" x14ac:dyDescent="0.25">
      <c r="A6618" t="s">
        <v>6624</v>
      </c>
      <c r="B6618">
        <v>510.54339335710603</v>
      </c>
      <c r="C6618">
        <v>331.07791880031698</v>
      </c>
      <c r="D6618">
        <v>0.62485999999999997</v>
      </c>
      <c r="E6618">
        <v>1.0768E-4</v>
      </c>
      <c r="F6618">
        <v>8.3248000000000003E-4</v>
      </c>
      <c r="G6618" t="b">
        <v>1</v>
      </c>
    </row>
    <row r="6619" spans="1:7" x14ac:dyDescent="0.25">
      <c r="A6619" t="s">
        <v>6625</v>
      </c>
      <c r="B6619">
        <v>327.21846093431702</v>
      </c>
      <c r="C6619">
        <v>557.66551426330602</v>
      </c>
      <c r="D6619">
        <v>-0.76915</v>
      </c>
      <c r="E6619">
        <v>6.1720999999999998E-4</v>
      </c>
      <c r="F6619">
        <v>3.9468000000000003E-3</v>
      </c>
      <c r="G6619" t="b">
        <v>1</v>
      </c>
    </row>
    <row r="6620" spans="1:7" x14ac:dyDescent="0.25">
      <c r="A6620" t="s">
        <v>6626</v>
      </c>
      <c r="B6620">
        <v>0</v>
      </c>
      <c r="C6620">
        <v>0</v>
      </c>
      <c r="D6620" t="s">
        <v>26</v>
      </c>
      <c r="E6620" t="s">
        <v>26</v>
      </c>
      <c r="F6620" t="s">
        <v>26</v>
      </c>
      <c r="G6620" t="s">
        <v>26</v>
      </c>
    </row>
    <row r="6621" spans="1:7" x14ac:dyDescent="0.25">
      <c r="A6621" t="s">
        <v>6627</v>
      </c>
      <c r="B6621">
        <v>2286.2447694523698</v>
      </c>
      <c r="C6621">
        <v>2186.7761092544501</v>
      </c>
      <c r="D6621">
        <v>6.4173999999999995E-2</v>
      </c>
      <c r="E6621">
        <v>0.62068999999999996</v>
      </c>
      <c r="F6621">
        <v>0.90317000000000003</v>
      </c>
      <c r="G6621" t="b">
        <v>0</v>
      </c>
    </row>
    <row r="6622" spans="1:7" x14ac:dyDescent="0.25">
      <c r="A6622" t="s">
        <v>6628</v>
      </c>
      <c r="B6622">
        <v>300.96175679134097</v>
      </c>
      <c r="C6622">
        <v>249.96428599509201</v>
      </c>
      <c r="D6622">
        <v>0.26785999999999999</v>
      </c>
      <c r="E6622">
        <v>0.14102000000000001</v>
      </c>
      <c r="F6622">
        <v>0.36035</v>
      </c>
      <c r="G6622" t="b">
        <v>0</v>
      </c>
    </row>
    <row r="6623" spans="1:7" x14ac:dyDescent="0.25">
      <c r="A6623" t="s">
        <v>6629</v>
      </c>
      <c r="B6623">
        <v>0.32494117259119498</v>
      </c>
      <c r="C6623">
        <v>0</v>
      </c>
      <c r="D6623" t="s">
        <v>8</v>
      </c>
      <c r="E6623">
        <v>1</v>
      </c>
      <c r="F6623">
        <v>1</v>
      </c>
      <c r="G6623" t="b">
        <v>0</v>
      </c>
    </row>
    <row r="6624" spans="1:7" x14ac:dyDescent="0.25">
      <c r="A6624" t="s">
        <v>6630</v>
      </c>
      <c r="B6624">
        <v>378.95815269141298</v>
      </c>
      <c r="C6624">
        <v>352.30456030917298</v>
      </c>
      <c r="D6624">
        <v>0.10521999999999999</v>
      </c>
      <c r="E6624">
        <v>0.54125999999999996</v>
      </c>
      <c r="F6624">
        <v>0.84423000000000004</v>
      </c>
      <c r="G6624" t="b">
        <v>0</v>
      </c>
    </row>
    <row r="6625" spans="1:7" x14ac:dyDescent="0.25">
      <c r="A6625" t="s">
        <v>6631</v>
      </c>
      <c r="B6625">
        <v>1703.13595315364</v>
      </c>
      <c r="C6625">
        <v>1621.3163433868799</v>
      </c>
      <c r="D6625">
        <v>7.1027999999999994E-2</v>
      </c>
      <c r="E6625">
        <v>0.57623000000000002</v>
      </c>
      <c r="F6625">
        <v>0.86743000000000003</v>
      </c>
      <c r="G6625" t="b">
        <v>0</v>
      </c>
    </row>
    <row r="6626" spans="1:7" x14ac:dyDescent="0.25">
      <c r="A6626" t="s">
        <v>6632</v>
      </c>
      <c r="B6626">
        <v>201.68640349048599</v>
      </c>
      <c r="C6626">
        <v>183.86169629429801</v>
      </c>
      <c r="D6626">
        <v>0.13349</v>
      </c>
      <c r="E6626">
        <v>0.51642999999999994</v>
      </c>
      <c r="F6626">
        <v>0.82155999999999996</v>
      </c>
      <c r="G6626" t="b">
        <v>0</v>
      </c>
    </row>
    <row r="6627" spans="1:7" x14ac:dyDescent="0.25">
      <c r="A6627" t="s">
        <v>6633</v>
      </c>
      <c r="B6627">
        <v>52.199905963131997</v>
      </c>
      <c r="C6627">
        <v>42.629974368777603</v>
      </c>
      <c r="D6627">
        <v>0.29218</v>
      </c>
      <c r="E6627">
        <v>0.41654000000000002</v>
      </c>
      <c r="F6627">
        <v>0.73690999999999995</v>
      </c>
      <c r="G6627" t="b">
        <v>0</v>
      </c>
    </row>
    <row r="6628" spans="1:7" x14ac:dyDescent="0.25">
      <c r="A6628" t="s">
        <v>6634</v>
      </c>
      <c r="B6628">
        <v>597.39309522955205</v>
      </c>
      <c r="C6628">
        <v>737.45895220504303</v>
      </c>
      <c r="D6628">
        <v>-0.30387999999999998</v>
      </c>
      <c r="E6628">
        <v>3.9057000000000001E-2</v>
      </c>
      <c r="F6628">
        <v>0.13608000000000001</v>
      </c>
      <c r="G6628" t="b">
        <v>0</v>
      </c>
    </row>
    <row r="6629" spans="1:7" x14ac:dyDescent="0.25">
      <c r="A6629" t="s">
        <v>6635</v>
      </c>
      <c r="B6629">
        <v>16.587098258610201</v>
      </c>
      <c r="C6629">
        <v>18.131643312270999</v>
      </c>
      <c r="D6629">
        <v>-0.12845000000000001</v>
      </c>
      <c r="E6629">
        <v>0.83499000000000001</v>
      </c>
      <c r="F6629">
        <v>1</v>
      </c>
      <c r="G6629" t="b">
        <v>0</v>
      </c>
    </row>
    <row r="6630" spans="1:7" x14ac:dyDescent="0.25">
      <c r="A6630" t="s">
        <v>6636</v>
      </c>
      <c r="B6630">
        <v>904.02675309789004</v>
      </c>
      <c r="C6630">
        <v>839.63822451423403</v>
      </c>
      <c r="D6630">
        <v>0.1066</v>
      </c>
      <c r="E6630">
        <v>0.51256000000000002</v>
      </c>
      <c r="F6630">
        <v>0.81813000000000002</v>
      </c>
      <c r="G6630" t="b">
        <v>0</v>
      </c>
    </row>
    <row r="6631" spans="1:7" x14ac:dyDescent="0.25">
      <c r="A6631" t="s">
        <v>6637</v>
      </c>
      <c r="B6631">
        <v>28.296480450180798</v>
      </c>
      <c r="C6631">
        <v>27.571874334055501</v>
      </c>
      <c r="D6631">
        <v>3.7425E-2</v>
      </c>
      <c r="E6631">
        <v>0.95082999999999995</v>
      </c>
      <c r="F6631">
        <v>1</v>
      </c>
      <c r="G6631" t="b">
        <v>0</v>
      </c>
    </row>
    <row r="6632" spans="1:7" x14ac:dyDescent="0.25">
      <c r="A6632" t="s">
        <v>6638</v>
      </c>
      <c r="B6632">
        <v>879.44839654992404</v>
      </c>
      <c r="C6632">
        <v>1095.1964488164799</v>
      </c>
      <c r="D6632">
        <v>-0.31652000000000002</v>
      </c>
      <c r="E6632">
        <v>2.0750000000000001E-2</v>
      </c>
      <c r="F6632">
        <v>8.1437999999999997E-2</v>
      </c>
      <c r="G6632" t="b">
        <v>0</v>
      </c>
    </row>
    <row r="6633" spans="1:7" x14ac:dyDescent="0.25">
      <c r="A6633" t="s">
        <v>6639</v>
      </c>
      <c r="B6633">
        <v>991.08469922447205</v>
      </c>
      <c r="C6633">
        <v>1660.7195476591201</v>
      </c>
      <c r="D6633">
        <v>-0.74473</v>
      </c>
      <c r="E6633" s="1">
        <v>3.1866000000000002E-8</v>
      </c>
      <c r="F6633" s="1">
        <v>4.5312999999999998E-7</v>
      </c>
      <c r="G6633" t="b">
        <v>1</v>
      </c>
    </row>
    <row r="6634" spans="1:7" x14ac:dyDescent="0.25">
      <c r="A6634" t="s">
        <v>6640</v>
      </c>
      <c r="B6634">
        <v>9909.0710682596</v>
      </c>
      <c r="C6634">
        <v>9771.6033716535603</v>
      </c>
      <c r="D6634">
        <v>2.0154999999999999E-2</v>
      </c>
      <c r="E6634">
        <v>0.85999000000000003</v>
      </c>
      <c r="F6634">
        <v>1</v>
      </c>
      <c r="G6634" t="b">
        <v>0</v>
      </c>
    </row>
    <row r="6635" spans="1:7" x14ac:dyDescent="0.25">
      <c r="A6635" t="s">
        <v>6641</v>
      </c>
      <c r="B6635">
        <v>1972.42988591781</v>
      </c>
      <c r="C6635">
        <v>844.07653797047101</v>
      </c>
      <c r="D6635">
        <v>1.2244999999999999</v>
      </c>
      <c r="E6635" s="1">
        <v>1.1246000000000001E-19</v>
      </c>
      <c r="F6635" s="1">
        <v>5.1482999999999998E-18</v>
      </c>
      <c r="G6635" t="b">
        <v>1</v>
      </c>
    </row>
    <row r="6636" spans="1:7" x14ac:dyDescent="0.25">
      <c r="A6636" t="s">
        <v>6642</v>
      </c>
      <c r="B6636">
        <v>1540.95597155462</v>
      </c>
      <c r="C6636">
        <v>1759.13786244223</v>
      </c>
      <c r="D6636">
        <v>-0.19103999999999999</v>
      </c>
      <c r="E6636">
        <v>0.14405000000000001</v>
      </c>
      <c r="F6636">
        <v>0.36607000000000001</v>
      </c>
      <c r="G6636" t="b">
        <v>0</v>
      </c>
    </row>
    <row r="6637" spans="1:7" x14ac:dyDescent="0.25">
      <c r="A6637" t="s">
        <v>6643</v>
      </c>
      <c r="B6637">
        <v>116.11131672563</v>
      </c>
      <c r="C6637">
        <v>67.753707266624502</v>
      </c>
      <c r="D6637">
        <v>0.77714000000000005</v>
      </c>
      <c r="E6637">
        <v>0.10876</v>
      </c>
      <c r="F6637">
        <v>0.29841000000000001</v>
      </c>
      <c r="G6637" t="b">
        <v>0</v>
      </c>
    </row>
    <row r="6638" spans="1:7" x14ac:dyDescent="0.25">
      <c r="A6638" t="s">
        <v>6644</v>
      </c>
      <c r="B6638">
        <v>91.306990305587107</v>
      </c>
      <c r="C6638">
        <v>95.171164061244596</v>
      </c>
      <c r="D6638">
        <v>-5.9798999999999998E-2</v>
      </c>
      <c r="E6638">
        <v>0.85246999999999995</v>
      </c>
      <c r="F6638">
        <v>1</v>
      </c>
      <c r="G6638" t="b">
        <v>0</v>
      </c>
    </row>
    <row r="6639" spans="1:7" x14ac:dyDescent="0.25">
      <c r="A6639" t="s">
        <v>6645</v>
      </c>
      <c r="B6639">
        <v>386.14123760363998</v>
      </c>
      <c r="C6639">
        <v>454.226642411721</v>
      </c>
      <c r="D6639">
        <v>-0.23427999999999999</v>
      </c>
      <c r="E6639">
        <v>0.15137</v>
      </c>
      <c r="F6639">
        <v>0.37962000000000001</v>
      </c>
      <c r="G6639" t="b">
        <v>0</v>
      </c>
    </row>
    <row r="6640" spans="1:7" x14ac:dyDescent="0.25">
      <c r="A6640" t="s">
        <v>6646</v>
      </c>
      <c r="B6640">
        <v>162.32049100247201</v>
      </c>
      <c r="C6640">
        <v>149.158277517795</v>
      </c>
      <c r="D6640">
        <v>0.122</v>
      </c>
      <c r="E6640">
        <v>0.65842000000000001</v>
      </c>
      <c r="F6640">
        <v>0.91842000000000001</v>
      </c>
      <c r="G6640" t="b">
        <v>0</v>
      </c>
    </row>
    <row r="6641" spans="1:7" x14ac:dyDescent="0.25">
      <c r="A6641" t="s">
        <v>6647</v>
      </c>
      <c r="B6641">
        <v>0.92303950536866097</v>
      </c>
      <c r="C6641">
        <v>0.33865710678057298</v>
      </c>
      <c r="D6641">
        <v>1.4466000000000001</v>
      </c>
      <c r="E6641">
        <v>0.86309000000000002</v>
      </c>
      <c r="F6641">
        <v>1</v>
      </c>
      <c r="G6641" t="b">
        <v>0</v>
      </c>
    </row>
    <row r="6642" spans="1:7" x14ac:dyDescent="0.25">
      <c r="A6642" t="s">
        <v>6648</v>
      </c>
      <c r="B6642">
        <v>2.44134830717549</v>
      </c>
      <c r="C6642">
        <v>10.0814448510608</v>
      </c>
      <c r="D6642">
        <v>-2.0459999999999998</v>
      </c>
      <c r="E6642">
        <v>5.1110999999999997E-2</v>
      </c>
      <c r="F6642">
        <v>0.16841</v>
      </c>
      <c r="G6642" t="b">
        <v>0</v>
      </c>
    </row>
    <row r="6643" spans="1:7" x14ac:dyDescent="0.25">
      <c r="A6643" t="s">
        <v>6649</v>
      </c>
      <c r="B6643">
        <v>0.59809833277746505</v>
      </c>
      <c r="C6643">
        <v>0</v>
      </c>
      <c r="D6643" t="s">
        <v>8</v>
      </c>
      <c r="E6643">
        <v>0.81735999999999998</v>
      </c>
      <c r="F6643">
        <v>0.99141000000000001</v>
      </c>
      <c r="G6643" t="b">
        <v>0</v>
      </c>
    </row>
    <row r="6644" spans="1:7" x14ac:dyDescent="0.25">
      <c r="A6644" t="s">
        <v>6650</v>
      </c>
      <c r="B6644">
        <v>0.29904916638873302</v>
      </c>
      <c r="C6644">
        <v>0</v>
      </c>
      <c r="D6644" t="s">
        <v>8</v>
      </c>
      <c r="E6644">
        <v>1</v>
      </c>
      <c r="F6644">
        <v>1</v>
      </c>
      <c r="G6644" t="b">
        <v>0</v>
      </c>
    </row>
    <row r="6645" spans="1:7" x14ac:dyDescent="0.25">
      <c r="A6645" t="s">
        <v>6651</v>
      </c>
      <c r="B6645">
        <v>0</v>
      </c>
      <c r="C6645">
        <v>0</v>
      </c>
      <c r="D6645" t="s">
        <v>26</v>
      </c>
      <c r="E6645" t="s">
        <v>26</v>
      </c>
      <c r="F6645" t="s">
        <v>26</v>
      </c>
      <c r="G6645" t="s">
        <v>26</v>
      </c>
    </row>
    <row r="6646" spans="1:7" x14ac:dyDescent="0.25">
      <c r="A6646" t="s">
        <v>6652</v>
      </c>
      <c r="B6646">
        <v>22.194524200411699</v>
      </c>
      <c r="C6646">
        <v>18.9219337608078</v>
      </c>
      <c r="D6646">
        <v>0.23014000000000001</v>
      </c>
      <c r="E6646">
        <v>0.74021000000000003</v>
      </c>
      <c r="F6646">
        <v>0.97850999999999999</v>
      </c>
      <c r="G6646" t="b">
        <v>0</v>
      </c>
    </row>
    <row r="6647" spans="1:7" x14ac:dyDescent="0.25">
      <c r="A6647" t="s">
        <v>6653</v>
      </c>
      <c r="B6647">
        <v>0.32211213625189999</v>
      </c>
      <c r="C6647">
        <v>0</v>
      </c>
      <c r="D6647" t="s">
        <v>8</v>
      </c>
      <c r="E6647">
        <v>1</v>
      </c>
      <c r="F6647">
        <v>1</v>
      </c>
      <c r="G6647" t="b">
        <v>0</v>
      </c>
    </row>
    <row r="6648" spans="1:7" x14ac:dyDescent="0.25">
      <c r="A6648" t="s">
        <v>6654</v>
      </c>
      <c r="B6648">
        <v>0</v>
      </c>
      <c r="C6648">
        <v>0.33865710678057298</v>
      </c>
      <c r="D6648" t="e">
        <f>-Inf</f>
        <v>#NAME?</v>
      </c>
      <c r="E6648">
        <v>0.98651</v>
      </c>
      <c r="F6648">
        <v>1</v>
      </c>
      <c r="G6648" t="b">
        <v>0</v>
      </c>
    </row>
    <row r="6649" spans="1:7" x14ac:dyDescent="0.25">
      <c r="A6649" t="s">
        <v>6655</v>
      </c>
      <c r="B6649">
        <v>1147.3088015707799</v>
      </c>
      <c r="C6649">
        <v>1378.5845807497899</v>
      </c>
      <c r="D6649">
        <v>-0.26493</v>
      </c>
      <c r="E6649">
        <v>4.7275999999999999E-2</v>
      </c>
      <c r="F6649">
        <v>0.15839</v>
      </c>
      <c r="G6649" t="b">
        <v>0</v>
      </c>
    </row>
    <row r="6650" spans="1:7" x14ac:dyDescent="0.25">
      <c r="A6650" t="s">
        <v>6656</v>
      </c>
      <c r="B6650">
        <v>1159.3968084051601</v>
      </c>
      <c r="C6650">
        <v>1282.4443644503399</v>
      </c>
      <c r="D6650">
        <v>-0.14552000000000001</v>
      </c>
      <c r="E6650">
        <v>0.28998000000000002</v>
      </c>
      <c r="F6650">
        <v>0.58999000000000001</v>
      </c>
      <c r="G6650" t="b">
        <v>0</v>
      </c>
    </row>
    <row r="6651" spans="1:7" x14ac:dyDescent="0.25">
      <c r="A6651" t="s">
        <v>6657</v>
      </c>
      <c r="B6651">
        <v>2848.9067530740099</v>
      </c>
      <c r="C6651">
        <v>3041.4012088845402</v>
      </c>
      <c r="D6651">
        <v>-9.4327999999999995E-2</v>
      </c>
      <c r="E6651">
        <v>0.62280000000000002</v>
      </c>
      <c r="F6651">
        <v>0.90427999999999997</v>
      </c>
      <c r="G6651" t="b">
        <v>0</v>
      </c>
    </row>
    <row r="6652" spans="1:7" x14ac:dyDescent="0.25">
      <c r="A6652" t="s">
        <v>6658</v>
      </c>
      <c r="B6652">
        <v>3467.05613951535</v>
      </c>
      <c r="C6652">
        <v>2014.2549172648201</v>
      </c>
      <c r="D6652">
        <v>0.78346000000000005</v>
      </c>
      <c r="E6652" s="1">
        <v>5.8755999999999999E-10</v>
      </c>
      <c r="F6652" s="1">
        <v>1.0584000000000001E-8</v>
      </c>
      <c r="G6652" t="b">
        <v>1</v>
      </c>
    </row>
    <row r="6653" spans="1:7" x14ac:dyDescent="0.25">
      <c r="A6653" t="s">
        <v>6659</v>
      </c>
      <c r="B6653">
        <v>76.703920082516404</v>
      </c>
      <c r="C6653">
        <v>67.0265390205617</v>
      </c>
      <c r="D6653">
        <v>0.19456999999999999</v>
      </c>
      <c r="E6653">
        <v>0.51283999999999996</v>
      </c>
      <c r="F6653">
        <v>0.81816</v>
      </c>
      <c r="G6653" t="b">
        <v>0</v>
      </c>
    </row>
    <row r="6654" spans="1:7" x14ac:dyDescent="0.25">
      <c r="A6654" t="s">
        <v>6660</v>
      </c>
      <c r="B6654">
        <v>539.34569512697794</v>
      </c>
      <c r="C6654">
        <v>446.91318833979398</v>
      </c>
      <c r="D6654">
        <v>0.27122000000000002</v>
      </c>
      <c r="E6654">
        <v>8.6992E-2</v>
      </c>
      <c r="F6654">
        <v>0.25291999999999998</v>
      </c>
      <c r="G6654" t="b">
        <v>0</v>
      </c>
    </row>
    <row r="6655" spans="1:7" x14ac:dyDescent="0.25">
      <c r="A6655" t="s">
        <v>6661</v>
      </c>
      <c r="B6655">
        <v>567.69878709189402</v>
      </c>
      <c r="C6655">
        <v>615.11401629863497</v>
      </c>
      <c r="D6655">
        <v>-0.11573</v>
      </c>
      <c r="E6655">
        <v>0.43978</v>
      </c>
      <c r="F6655">
        <v>0.75807999999999998</v>
      </c>
      <c r="G6655" t="b">
        <v>0</v>
      </c>
    </row>
    <row r="6656" spans="1:7" x14ac:dyDescent="0.25">
      <c r="A6656" t="s">
        <v>6662</v>
      </c>
      <c r="B6656">
        <v>313.73067866111001</v>
      </c>
      <c r="C6656">
        <v>374.02815195831602</v>
      </c>
      <c r="D6656">
        <v>-0.25362000000000001</v>
      </c>
      <c r="E6656">
        <v>0.14480999999999999</v>
      </c>
      <c r="F6656">
        <v>0.36752000000000001</v>
      </c>
      <c r="G6656" t="b">
        <v>0</v>
      </c>
    </row>
    <row r="6657" spans="1:7" x14ac:dyDescent="0.25">
      <c r="A6657" t="s">
        <v>6663</v>
      </c>
      <c r="B6657">
        <v>293.215722103389</v>
      </c>
      <c r="C6657">
        <v>471.24334820864902</v>
      </c>
      <c r="D6657">
        <v>-0.68450999999999995</v>
      </c>
      <c r="E6657" s="1">
        <v>3.7410999999999998E-5</v>
      </c>
      <c r="F6657">
        <v>3.1843000000000003E-4</v>
      </c>
      <c r="G6657" t="b">
        <v>1</v>
      </c>
    </row>
    <row r="6658" spans="1:7" x14ac:dyDescent="0.25">
      <c r="A6658" t="s">
        <v>6664</v>
      </c>
      <c r="B6658">
        <v>769.73559119725303</v>
      </c>
      <c r="C6658">
        <v>836.80027477356896</v>
      </c>
      <c r="D6658">
        <v>-0.12052</v>
      </c>
      <c r="E6658">
        <v>0.39137</v>
      </c>
      <c r="F6658">
        <v>0.71165999999999996</v>
      </c>
      <c r="G6658" t="b">
        <v>0</v>
      </c>
    </row>
    <row r="6659" spans="1:7" x14ac:dyDescent="0.25">
      <c r="A6659" t="s">
        <v>6665</v>
      </c>
      <c r="B6659">
        <v>560.585136050703</v>
      </c>
      <c r="C6659">
        <v>870.32051889105696</v>
      </c>
      <c r="D6659">
        <v>-0.63461000000000001</v>
      </c>
      <c r="E6659" s="1">
        <v>1.3213999999999999E-5</v>
      </c>
      <c r="F6659">
        <v>1.2231000000000001E-4</v>
      </c>
      <c r="G6659" t="b">
        <v>1</v>
      </c>
    </row>
    <row r="6660" spans="1:7" x14ac:dyDescent="0.25">
      <c r="A6660" t="s">
        <v>6666</v>
      </c>
      <c r="B6660">
        <v>2.3923933311098602</v>
      </c>
      <c r="C6660">
        <v>1.3753566825468999</v>
      </c>
      <c r="D6660">
        <v>0.79864999999999997</v>
      </c>
      <c r="E6660">
        <v>0.78535999999999995</v>
      </c>
      <c r="F6660">
        <v>0.99141000000000001</v>
      </c>
      <c r="G6660" t="b">
        <v>0</v>
      </c>
    </row>
    <row r="6661" spans="1:7" x14ac:dyDescent="0.25">
      <c r="A6661" t="s">
        <v>6667</v>
      </c>
      <c r="B6661">
        <v>34.431186899812197</v>
      </c>
      <c r="C6661">
        <v>23.382682083940701</v>
      </c>
      <c r="D6661">
        <v>0.55828</v>
      </c>
      <c r="E6661">
        <v>0.21507000000000001</v>
      </c>
      <c r="F6661">
        <v>0.48709999999999998</v>
      </c>
      <c r="G6661" t="b">
        <v>0</v>
      </c>
    </row>
    <row r="6662" spans="1:7" x14ac:dyDescent="0.25">
      <c r="A6662" t="s">
        <v>6668</v>
      </c>
      <c r="B6662">
        <v>82.035790506941098</v>
      </c>
      <c r="C6662">
        <v>42.7515741043837</v>
      </c>
      <c r="D6662">
        <v>0.94028</v>
      </c>
      <c r="E6662">
        <v>2.9632E-3</v>
      </c>
      <c r="F6662">
        <v>1.5664000000000001E-2</v>
      </c>
      <c r="G6662" t="b">
        <v>1</v>
      </c>
    </row>
    <row r="6663" spans="1:7" x14ac:dyDescent="0.25">
      <c r="A6663" t="s">
        <v>6669</v>
      </c>
      <c r="B6663">
        <v>37.1565778333823</v>
      </c>
      <c r="C6663">
        <v>41.421396372217302</v>
      </c>
      <c r="D6663">
        <v>-0.15676000000000001</v>
      </c>
      <c r="E6663">
        <v>0.70289000000000001</v>
      </c>
      <c r="F6663">
        <v>0.95304</v>
      </c>
      <c r="G6663" t="b">
        <v>0</v>
      </c>
    </row>
    <row r="6664" spans="1:7" x14ac:dyDescent="0.25">
      <c r="A6664" t="s">
        <v>6670</v>
      </c>
      <c r="B6664">
        <v>0</v>
      </c>
      <c r="C6664">
        <v>0</v>
      </c>
      <c r="D6664" t="s">
        <v>26</v>
      </c>
      <c r="E6664" t="s">
        <v>26</v>
      </c>
      <c r="F6664" t="s">
        <v>26</v>
      </c>
      <c r="G6664" t="s">
        <v>26</v>
      </c>
    </row>
    <row r="6665" spans="1:7" x14ac:dyDescent="0.25">
      <c r="A6665" t="s">
        <v>6671</v>
      </c>
      <c r="B6665">
        <v>69.988181434608506</v>
      </c>
      <c r="C6665">
        <v>36.378336405626399</v>
      </c>
      <c r="D6665">
        <v>0.94403000000000004</v>
      </c>
      <c r="E6665">
        <v>4.6791000000000003E-3</v>
      </c>
      <c r="F6665">
        <v>2.3229E-2</v>
      </c>
      <c r="G6665" t="b">
        <v>1</v>
      </c>
    </row>
    <row r="6666" spans="1:7" x14ac:dyDescent="0.25">
      <c r="A6666" t="s">
        <v>6672</v>
      </c>
      <c r="B6666">
        <v>3306.90237330232</v>
      </c>
      <c r="C6666">
        <v>2866.8911897761</v>
      </c>
      <c r="D6666">
        <v>0.20599000000000001</v>
      </c>
      <c r="E6666">
        <v>0.47119</v>
      </c>
      <c r="F6666">
        <v>0.78596999999999995</v>
      </c>
      <c r="G6666" t="b">
        <v>0</v>
      </c>
    </row>
    <row r="6667" spans="1:7" x14ac:dyDescent="0.25">
      <c r="A6667" t="s">
        <v>6673</v>
      </c>
      <c r="B6667">
        <v>3.8131309434690701</v>
      </c>
      <c r="C6667">
        <v>0.67731421356114596</v>
      </c>
      <c r="D6667">
        <v>2.4931000000000001</v>
      </c>
      <c r="E6667">
        <v>0.22514000000000001</v>
      </c>
      <c r="F6667">
        <v>0.50168000000000001</v>
      </c>
      <c r="G6667" t="b">
        <v>0</v>
      </c>
    </row>
    <row r="6668" spans="1:7" x14ac:dyDescent="0.25">
      <c r="A6668" t="s">
        <v>6674</v>
      </c>
      <c r="B6668">
        <v>131.71279791672299</v>
      </c>
      <c r="C6668">
        <v>134.02304524062501</v>
      </c>
      <c r="D6668">
        <v>-2.5086000000000001E-2</v>
      </c>
      <c r="E6668">
        <v>0.89029999999999998</v>
      </c>
      <c r="F6668">
        <v>1</v>
      </c>
      <c r="G6668" t="b">
        <v>0</v>
      </c>
    </row>
    <row r="6669" spans="1:7" x14ac:dyDescent="0.25">
      <c r="A6669" t="s">
        <v>6675</v>
      </c>
      <c r="B6669">
        <v>313.33387258757199</v>
      </c>
      <c r="C6669">
        <v>220.861925981832</v>
      </c>
      <c r="D6669">
        <v>0.50456000000000001</v>
      </c>
      <c r="E6669">
        <v>2.5305999999999999E-2</v>
      </c>
      <c r="F6669">
        <v>9.5913999999999999E-2</v>
      </c>
      <c r="G6669" t="b">
        <v>0</v>
      </c>
    </row>
    <row r="6670" spans="1:7" x14ac:dyDescent="0.25">
      <c r="A6670" t="s">
        <v>6676</v>
      </c>
      <c r="B6670">
        <v>0.59809833277746505</v>
      </c>
      <c r="C6670">
        <v>2.4167161340447998</v>
      </c>
      <c r="D6670">
        <v>-2.0146000000000002</v>
      </c>
      <c r="E6670">
        <v>0.48608000000000001</v>
      </c>
      <c r="F6670">
        <v>0.80167999999999995</v>
      </c>
      <c r="G6670" t="b">
        <v>0</v>
      </c>
    </row>
    <row r="6671" spans="1:7" x14ac:dyDescent="0.25">
      <c r="A6671" t="s">
        <v>6677</v>
      </c>
      <c r="B6671">
        <v>0</v>
      </c>
      <c r="C6671">
        <v>0</v>
      </c>
      <c r="D6671" t="s">
        <v>26</v>
      </c>
      <c r="E6671" t="s">
        <v>26</v>
      </c>
      <c r="F6671" t="s">
        <v>26</v>
      </c>
      <c r="G6671" t="s">
        <v>26</v>
      </c>
    </row>
    <row r="6672" spans="1:7" x14ac:dyDescent="0.25">
      <c r="A6672" t="s">
        <v>6678</v>
      </c>
      <c r="B6672">
        <v>0</v>
      </c>
      <c r="C6672">
        <v>2.09412740695725</v>
      </c>
      <c r="D6672" t="e">
        <f>-Inf</f>
        <v>#NAME?</v>
      </c>
      <c r="E6672">
        <v>0.22817000000000001</v>
      </c>
      <c r="F6672">
        <v>0.50548000000000004</v>
      </c>
      <c r="G6672" t="b">
        <v>0</v>
      </c>
    </row>
    <row r="6673" spans="1:7" x14ac:dyDescent="0.25">
      <c r="A6673" t="s">
        <v>6679</v>
      </c>
      <c r="B6673">
        <v>1080.0498852973101</v>
      </c>
      <c r="C6673">
        <v>953.00063442255396</v>
      </c>
      <c r="D6673">
        <v>0.18054999999999999</v>
      </c>
      <c r="E6673">
        <v>0.21767</v>
      </c>
      <c r="F6673">
        <v>0.49131000000000002</v>
      </c>
      <c r="G6673" t="b">
        <v>0</v>
      </c>
    </row>
    <row r="6674" spans="1:7" x14ac:dyDescent="0.25">
      <c r="A6674" t="s">
        <v>6680</v>
      </c>
      <c r="B6674">
        <v>111.860603866839</v>
      </c>
      <c r="C6674">
        <v>108.378079768465</v>
      </c>
      <c r="D6674">
        <v>4.5629000000000003E-2</v>
      </c>
      <c r="E6674">
        <v>0.87583999999999995</v>
      </c>
      <c r="F6674">
        <v>1</v>
      </c>
      <c r="G6674" t="b">
        <v>0</v>
      </c>
    </row>
    <row r="6675" spans="1:7" x14ac:dyDescent="0.25">
      <c r="A6675" t="s">
        <v>6681</v>
      </c>
      <c r="B6675">
        <v>0</v>
      </c>
      <c r="C6675">
        <v>0</v>
      </c>
      <c r="D6675" t="s">
        <v>26</v>
      </c>
      <c r="E6675" t="s">
        <v>26</v>
      </c>
      <c r="F6675" t="s">
        <v>26</v>
      </c>
      <c r="G6675" t="s">
        <v>26</v>
      </c>
    </row>
    <row r="6676" spans="1:7" x14ac:dyDescent="0.25">
      <c r="A6676" t="s">
        <v>6682</v>
      </c>
      <c r="B6676">
        <v>6307.9025179165301</v>
      </c>
      <c r="C6676">
        <v>7916.9481979489801</v>
      </c>
      <c r="D6676">
        <v>-0.32778000000000002</v>
      </c>
      <c r="E6676">
        <v>2.7289999999999998E-2</v>
      </c>
      <c r="F6676">
        <v>0.10216</v>
      </c>
      <c r="G6676" t="b">
        <v>0</v>
      </c>
    </row>
    <row r="6677" spans="1:7" x14ac:dyDescent="0.25">
      <c r="A6677" t="s">
        <v>6683</v>
      </c>
      <c r="B6677">
        <v>147.62378306126499</v>
      </c>
      <c r="C6677">
        <v>124.185920764296</v>
      </c>
      <c r="D6677">
        <v>0.24942</v>
      </c>
      <c r="E6677">
        <v>0.28495999999999999</v>
      </c>
      <c r="F6677">
        <v>0.58392999999999995</v>
      </c>
      <c r="G6677" t="b">
        <v>0</v>
      </c>
    </row>
    <row r="6678" spans="1:7" x14ac:dyDescent="0.25">
      <c r="A6678" t="s">
        <v>6684</v>
      </c>
      <c r="B6678">
        <v>578.21461593654601</v>
      </c>
      <c r="C6678">
        <v>786.08027601225501</v>
      </c>
      <c r="D6678">
        <v>-0.44307000000000002</v>
      </c>
      <c r="E6678">
        <v>3.6559000000000001E-3</v>
      </c>
      <c r="F6678">
        <v>1.8786000000000001E-2</v>
      </c>
      <c r="G6678" t="b">
        <v>1</v>
      </c>
    </row>
    <row r="6679" spans="1:7" x14ac:dyDescent="0.25">
      <c r="A6679" t="s">
        <v>6685</v>
      </c>
      <c r="B6679">
        <v>1039.4009625091501</v>
      </c>
      <c r="C6679">
        <v>1081.3713895721601</v>
      </c>
      <c r="D6679">
        <v>-5.7110000000000001E-2</v>
      </c>
      <c r="E6679">
        <v>0.68923000000000001</v>
      </c>
      <c r="F6679">
        <v>0.94464999999999999</v>
      </c>
      <c r="G6679" t="b">
        <v>0</v>
      </c>
    </row>
    <row r="6680" spans="1:7" x14ac:dyDescent="0.25">
      <c r="A6680" t="s">
        <v>6686</v>
      </c>
      <c r="B6680">
        <v>143.89134100567301</v>
      </c>
      <c r="C6680">
        <v>89.199946857109495</v>
      </c>
      <c r="D6680">
        <v>0.68986999999999998</v>
      </c>
      <c r="E6680">
        <v>4.4587999999999997E-3</v>
      </c>
      <c r="F6680">
        <v>2.2277000000000002E-2</v>
      </c>
      <c r="G6680" t="b">
        <v>1</v>
      </c>
    </row>
    <row r="6681" spans="1:7" x14ac:dyDescent="0.25">
      <c r="A6681" t="s">
        <v>6687</v>
      </c>
      <c r="B6681">
        <v>2773.06789498117</v>
      </c>
      <c r="C6681">
        <v>747.70720615486903</v>
      </c>
      <c r="D6681">
        <v>1.8909</v>
      </c>
      <c r="E6681" s="1">
        <v>1.9857999999999999E-44</v>
      </c>
      <c r="F6681" s="1">
        <v>3.2504999999999997E-42</v>
      </c>
      <c r="G6681" t="b">
        <v>1</v>
      </c>
    </row>
    <row r="6682" spans="1:7" x14ac:dyDescent="0.25">
      <c r="A6682" t="s">
        <v>6688</v>
      </c>
      <c r="B6682">
        <v>253.76801063821</v>
      </c>
      <c r="C6682">
        <v>454.66597232497497</v>
      </c>
      <c r="D6682">
        <v>-0.84130000000000005</v>
      </c>
      <c r="E6682" s="1">
        <v>7.7095999999999996E-7</v>
      </c>
      <c r="F6682" s="1">
        <v>8.8995000000000001E-6</v>
      </c>
      <c r="G6682" t="b">
        <v>1</v>
      </c>
    </row>
    <row r="6683" spans="1:7" x14ac:dyDescent="0.25">
      <c r="A6683" t="s">
        <v>6689</v>
      </c>
      <c r="B6683">
        <v>20.8571206793385</v>
      </c>
      <c r="C6683">
        <v>12.6362689594805</v>
      </c>
      <c r="D6683">
        <v>0.72297</v>
      </c>
      <c r="E6683">
        <v>0.21787000000000001</v>
      </c>
      <c r="F6683">
        <v>0.49147999999999997</v>
      </c>
      <c r="G6683" t="b">
        <v>0</v>
      </c>
    </row>
    <row r="6684" spans="1:7" x14ac:dyDescent="0.25">
      <c r="A6684" t="s">
        <v>6690</v>
      </c>
      <c r="B6684">
        <v>12.1116606200855</v>
      </c>
      <c r="C6684">
        <v>10.3355552491099</v>
      </c>
      <c r="D6684">
        <v>0.22878000000000001</v>
      </c>
      <c r="E6684">
        <v>0.87112999999999996</v>
      </c>
      <c r="F6684">
        <v>1</v>
      </c>
      <c r="G6684" t="b">
        <v>0</v>
      </c>
    </row>
    <row r="6685" spans="1:7" x14ac:dyDescent="0.25">
      <c r="A6685" t="s">
        <v>6691</v>
      </c>
      <c r="B6685">
        <v>139.71673826342001</v>
      </c>
      <c r="C6685">
        <v>140.50482527760499</v>
      </c>
      <c r="D6685">
        <v>-8.1148000000000001E-3</v>
      </c>
      <c r="E6685">
        <v>0.96053999999999995</v>
      </c>
      <c r="F6685">
        <v>1</v>
      </c>
      <c r="G6685" t="b">
        <v>0</v>
      </c>
    </row>
    <row r="6686" spans="1:7" x14ac:dyDescent="0.25">
      <c r="A6686" t="s">
        <v>6692</v>
      </c>
      <c r="B6686">
        <v>104.19799518663901</v>
      </c>
      <c r="C6686">
        <v>71.284423479812602</v>
      </c>
      <c r="D6686">
        <v>0.54766999999999999</v>
      </c>
      <c r="E6686">
        <v>4.0771000000000002E-2</v>
      </c>
      <c r="F6686">
        <v>0.14099999999999999</v>
      </c>
      <c r="G6686" t="b">
        <v>0</v>
      </c>
    </row>
    <row r="6687" spans="1:7" x14ac:dyDescent="0.25">
      <c r="A6687" t="s">
        <v>6693</v>
      </c>
      <c r="B6687">
        <v>8501.6430499106209</v>
      </c>
      <c r="C6687">
        <v>16717.7467827193</v>
      </c>
      <c r="D6687">
        <v>-0.97557000000000005</v>
      </c>
      <c r="E6687" s="1">
        <v>4.2672000000000004E-15</v>
      </c>
      <c r="F6687" s="1">
        <v>1.3466E-13</v>
      </c>
      <c r="G6687" t="b">
        <v>1</v>
      </c>
    </row>
    <row r="6688" spans="1:7" x14ac:dyDescent="0.25">
      <c r="A6688" t="s">
        <v>6694</v>
      </c>
      <c r="B6688">
        <v>233.930731211855</v>
      </c>
      <c r="C6688">
        <v>236.21661849247999</v>
      </c>
      <c r="D6688">
        <v>-1.4029E-2</v>
      </c>
      <c r="E6688">
        <v>0.94333</v>
      </c>
      <c r="F6688">
        <v>1</v>
      </c>
      <c r="G6688" t="b">
        <v>0</v>
      </c>
    </row>
    <row r="6689" spans="1:7" x14ac:dyDescent="0.25">
      <c r="A6689" t="s">
        <v>6695</v>
      </c>
      <c r="B6689">
        <v>38.205817654275201</v>
      </c>
      <c r="C6689">
        <v>102.738288672145</v>
      </c>
      <c r="D6689">
        <v>-1.4271</v>
      </c>
      <c r="E6689" s="1">
        <v>2.3155999999999999E-6</v>
      </c>
      <c r="F6689" s="1">
        <v>2.4746E-5</v>
      </c>
      <c r="G6689" t="b">
        <v>1</v>
      </c>
    </row>
    <row r="6690" spans="1:7" x14ac:dyDescent="0.25">
      <c r="A6690" t="s">
        <v>6696</v>
      </c>
      <c r="B6690">
        <v>17.567333002843899</v>
      </c>
      <c r="C6690">
        <v>6.6250029525511502</v>
      </c>
      <c r="D6690">
        <v>1.4069</v>
      </c>
      <c r="E6690">
        <v>0.20476</v>
      </c>
      <c r="F6690">
        <v>0.47015000000000001</v>
      </c>
      <c r="G6690" t="b">
        <v>0</v>
      </c>
    </row>
    <row r="6691" spans="1:7" x14ac:dyDescent="0.25">
      <c r="A6691" t="s">
        <v>6697</v>
      </c>
      <c r="B6691">
        <v>9.6908850091175101</v>
      </c>
      <c r="C6691">
        <v>10.7878696353095</v>
      </c>
      <c r="D6691">
        <v>-0.15470999999999999</v>
      </c>
      <c r="E6691">
        <v>0.89149</v>
      </c>
      <c r="F6691">
        <v>1</v>
      </c>
      <c r="G6691" t="b">
        <v>0</v>
      </c>
    </row>
    <row r="6692" spans="1:7" x14ac:dyDescent="0.25">
      <c r="A6692" t="s">
        <v>6698</v>
      </c>
      <c r="B6692">
        <v>90.922639369870694</v>
      </c>
      <c r="C6692">
        <v>187.93819911397401</v>
      </c>
      <c r="D6692">
        <v>-1.0475000000000001</v>
      </c>
      <c r="E6692" s="1">
        <v>4.5828000000000004E-6</v>
      </c>
      <c r="F6692" s="1">
        <v>4.6569000000000001E-5</v>
      </c>
      <c r="G6692" t="b">
        <v>1</v>
      </c>
    </row>
    <row r="6693" spans="1:7" x14ac:dyDescent="0.25">
      <c r="A6693" t="s">
        <v>6699</v>
      </c>
      <c r="B6693">
        <v>1431.3655917454601</v>
      </c>
      <c r="C6693">
        <v>1307.4384245139099</v>
      </c>
      <c r="D6693">
        <v>0.13064999999999999</v>
      </c>
      <c r="E6693">
        <v>0.32978000000000002</v>
      </c>
      <c r="F6693">
        <v>0.63797000000000004</v>
      </c>
      <c r="G6693" t="b">
        <v>0</v>
      </c>
    </row>
    <row r="6694" spans="1:7" x14ac:dyDescent="0.25">
      <c r="A6694" t="s">
        <v>6700</v>
      </c>
      <c r="B6694">
        <v>8.9551782989934896</v>
      </c>
      <c r="C6694">
        <v>10.7594553154547</v>
      </c>
      <c r="D6694">
        <v>-0.26480999999999999</v>
      </c>
      <c r="E6694">
        <v>0.74146999999999996</v>
      </c>
      <c r="F6694">
        <v>0.97850999999999999</v>
      </c>
      <c r="G6694" t="b">
        <v>0</v>
      </c>
    </row>
    <row r="6695" spans="1:7" x14ac:dyDescent="0.25">
      <c r="A6695" t="s">
        <v>6701</v>
      </c>
      <c r="B6695">
        <v>217.50532058850601</v>
      </c>
      <c r="C6695">
        <v>329.46851413709101</v>
      </c>
      <c r="D6695">
        <v>-0.59909000000000001</v>
      </c>
      <c r="E6695">
        <v>9.6106999999999996E-4</v>
      </c>
      <c r="F6695">
        <v>5.8092999999999999E-3</v>
      </c>
      <c r="G6695" t="b">
        <v>1</v>
      </c>
    </row>
    <row r="6696" spans="1:7" x14ac:dyDescent="0.25">
      <c r="A6696" t="s">
        <v>6702</v>
      </c>
      <c r="B6696">
        <v>315.26761949948798</v>
      </c>
      <c r="C6696">
        <v>469.38175363894402</v>
      </c>
      <c r="D6696">
        <v>-0.57418000000000002</v>
      </c>
      <c r="E6696">
        <v>2.7940999999999999E-3</v>
      </c>
      <c r="F6696">
        <v>1.4880000000000001E-2</v>
      </c>
      <c r="G6696" t="b">
        <v>1</v>
      </c>
    </row>
    <row r="6697" spans="1:7" x14ac:dyDescent="0.25">
      <c r="A6697" t="s">
        <v>6703</v>
      </c>
      <c r="B6697">
        <v>3631.5178431765898</v>
      </c>
      <c r="C6697">
        <v>3527.3736371854902</v>
      </c>
      <c r="D6697">
        <v>4.1978000000000001E-2</v>
      </c>
      <c r="E6697">
        <v>0.74721000000000004</v>
      </c>
      <c r="F6697">
        <v>0.97850999999999999</v>
      </c>
      <c r="G6697" t="b">
        <v>0</v>
      </c>
    </row>
    <row r="6698" spans="1:7" x14ac:dyDescent="0.25">
      <c r="A6698" t="s">
        <v>6704</v>
      </c>
      <c r="B6698">
        <v>31.016982752904799</v>
      </c>
      <c r="C6698">
        <v>20.867680799337201</v>
      </c>
      <c r="D6698">
        <v>0.57179000000000002</v>
      </c>
      <c r="E6698">
        <v>0.23544000000000001</v>
      </c>
      <c r="F6698">
        <v>0.51612000000000002</v>
      </c>
      <c r="G6698" t="b">
        <v>0</v>
      </c>
    </row>
    <row r="6699" spans="1:7" x14ac:dyDescent="0.25">
      <c r="A6699" t="s">
        <v>6705</v>
      </c>
      <c r="B6699">
        <v>0.64422427250380099</v>
      </c>
      <c r="C6699">
        <v>0</v>
      </c>
      <c r="D6699" t="s">
        <v>8</v>
      </c>
      <c r="E6699">
        <v>0.80808999999999997</v>
      </c>
      <c r="F6699">
        <v>0.99141000000000001</v>
      </c>
      <c r="G6699" t="b">
        <v>0</v>
      </c>
    </row>
    <row r="6700" spans="1:7" x14ac:dyDescent="0.25">
      <c r="A6700" t="s">
        <v>6706</v>
      </c>
      <c r="B6700">
        <v>6497.1273897704104</v>
      </c>
      <c r="C6700">
        <v>10901.625463898699</v>
      </c>
      <c r="D6700">
        <v>-0.74666999999999994</v>
      </c>
      <c r="E6700" s="1">
        <v>8.8156E-10</v>
      </c>
      <c r="F6700" s="1">
        <v>1.5475999999999999E-8</v>
      </c>
      <c r="G6700" t="b">
        <v>1</v>
      </c>
    </row>
    <row r="6701" spans="1:7" x14ac:dyDescent="0.25">
      <c r="A6701" t="s">
        <v>6707</v>
      </c>
      <c r="B6701">
        <v>1215.49493811453</v>
      </c>
      <c r="C6701">
        <v>1661.39227492139</v>
      </c>
      <c r="D6701">
        <v>-0.45084999999999997</v>
      </c>
      <c r="E6701">
        <v>6.3566000000000002E-4</v>
      </c>
      <c r="F6701">
        <v>4.0534000000000004E-3</v>
      </c>
      <c r="G6701" t="b">
        <v>1</v>
      </c>
    </row>
    <row r="6702" spans="1:7" x14ac:dyDescent="0.25">
      <c r="A6702" t="s">
        <v>6708</v>
      </c>
      <c r="B6702">
        <v>638.73657224371198</v>
      </c>
      <c r="C6702">
        <v>508.53030742435197</v>
      </c>
      <c r="D6702">
        <v>0.32889000000000002</v>
      </c>
      <c r="E6702">
        <v>2.7706000000000001E-2</v>
      </c>
      <c r="F6702">
        <v>0.10335999999999999</v>
      </c>
      <c r="G6702" t="b">
        <v>0</v>
      </c>
    </row>
    <row r="6703" spans="1:7" x14ac:dyDescent="0.25">
      <c r="A6703" t="s">
        <v>6709</v>
      </c>
      <c r="B6703">
        <v>72.125930707232698</v>
      </c>
      <c r="C6703">
        <v>41.385992238765198</v>
      </c>
      <c r="D6703">
        <v>0.80137999999999998</v>
      </c>
      <c r="E6703">
        <v>1.5304E-2</v>
      </c>
      <c r="F6703">
        <v>6.3147999999999996E-2</v>
      </c>
      <c r="G6703" t="b">
        <v>0</v>
      </c>
    </row>
    <row r="6704" spans="1:7" x14ac:dyDescent="0.25">
      <c r="A6704" t="s">
        <v>6710</v>
      </c>
      <c r="B6704">
        <v>151.205177986358</v>
      </c>
      <c r="C6704">
        <v>86.919720216795994</v>
      </c>
      <c r="D6704">
        <v>0.79874999999999996</v>
      </c>
      <c r="E6704">
        <v>1.0149E-3</v>
      </c>
      <c r="F6704">
        <v>6.0815000000000001E-3</v>
      </c>
      <c r="G6704" t="b">
        <v>1</v>
      </c>
    </row>
    <row r="6705" spans="1:7" x14ac:dyDescent="0.25">
      <c r="A6705" t="s">
        <v>6711</v>
      </c>
      <c r="B6705">
        <v>1.89786302314225</v>
      </c>
      <c r="C6705">
        <v>2.06035696053817</v>
      </c>
      <c r="D6705">
        <v>-0.11852</v>
      </c>
      <c r="E6705">
        <v>1</v>
      </c>
      <c r="F6705">
        <v>1</v>
      </c>
      <c r="G6705" t="b">
        <v>0</v>
      </c>
    </row>
    <row r="6706" spans="1:7" x14ac:dyDescent="0.25">
      <c r="A6706" t="s">
        <v>6712</v>
      </c>
      <c r="B6706">
        <v>1692.93025318838</v>
      </c>
      <c r="C6706">
        <v>1769.44995005175</v>
      </c>
      <c r="D6706">
        <v>-6.3778000000000001E-2</v>
      </c>
      <c r="E6706">
        <v>0.60848999999999998</v>
      </c>
      <c r="F6706">
        <v>0.89273000000000002</v>
      </c>
      <c r="G6706" t="b">
        <v>0</v>
      </c>
    </row>
    <row r="6707" spans="1:7" x14ac:dyDescent="0.25">
      <c r="A6707" t="s">
        <v>6713</v>
      </c>
      <c r="B6707">
        <v>1179.22351410959</v>
      </c>
      <c r="C6707">
        <v>876.86513432597496</v>
      </c>
      <c r="D6707">
        <v>0.42741000000000001</v>
      </c>
      <c r="E6707">
        <v>1.8959000000000001E-3</v>
      </c>
      <c r="F6707">
        <v>1.0621999999999999E-2</v>
      </c>
      <c r="G6707" t="b">
        <v>1</v>
      </c>
    </row>
    <row r="6708" spans="1:7" x14ac:dyDescent="0.25">
      <c r="A6708" t="s">
        <v>6714</v>
      </c>
      <c r="B6708">
        <v>105.420330704615</v>
      </c>
      <c r="C6708">
        <v>69.585781819345399</v>
      </c>
      <c r="D6708">
        <v>0.59928999999999999</v>
      </c>
      <c r="E6708">
        <v>3.4688999999999998E-2</v>
      </c>
      <c r="F6708">
        <v>0.12404</v>
      </c>
      <c r="G6708" t="b">
        <v>0</v>
      </c>
    </row>
    <row r="6709" spans="1:7" x14ac:dyDescent="0.25">
      <c r="A6709" t="s">
        <v>6715</v>
      </c>
      <c r="B6709">
        <v>127.47862859682</v>
      </c>
      <c r="C6709">
        <v>101.96129680636</v>
      </c>
      <c r="D6709">
        <v>0.32223000000000002</v>
      </c>
      <c r="E6709">
        <v>0.18511</v>
      </c>
      <c r="F6709">
        <v>0.43767</v>
      </c>
      <c r="G6709" t="b">
        <v>0</v>
      </c>
    </row>
    <row r="6710" spans="1:7" x14ac:dyDescent="0.25">
      <c r="A6710" t="s">
        <v>6716</v>
      </c>
      <c r="B6710">
        <v>323.61396892924898</v>
      </c>
      <c r="C6710">
        <v>398.91709500548302</v>
      </c>
      <c r="D6710">
        <v>-0.30181999999999998</v>
      </c>
      <c r="E6710">
        <v>9.7192000000000001E-2</v>
      </c>
      <c r="F6710">
        <v>0.27518999999999999</v>
      </c>
      <c r="G6710" t="b">
        <v>0</v>
      </c>
    </row>
    <row r="6711" spans="1:7" x14ac:dyDescent="0.25">
      <c r="A6711" t="s">
        <v>6717</v>
      </c>
      <c r="B6711">
        <v>2312.4247882837699</v>
      </c>
      <c r="C6711">
        <v>1161.0687219675001</v>
      </c>
      <c r="D6711">
        <v>0.99395</v>
      </c>
      <c r="E6711" s="1">
        <v>4.9141000000000002E-14</v>
      </c>
      <c r="F6711" s="1">
        <v>1.4153E-12</v>
      </c>
      <c r="G6711" t="b">
        <v>1</v>
      </c>
    </row>
    <row r="6712" spans="1:7" x14ac:dyDescent="0.25">
      <c r="A6712" t="s">
        <v>6718</v>
      </c>
      <c r="B6712">
        <v>912.80862296369298</v>
      </c>
      <c r="C6712">
        <v>782.07835262569404</v>
      </c>
      <c r="D6712">
        <v>0.223</v>
      </c>
      <c r="E6712">
        <v>0.11210000000000001</v>
      </c>
      <c r="F6712">
        <v>0.30543999999999999</v>
      </c>
      <c r="G6712" t="b">
        <v>0</v>
      </c>
    </row>
    <row r="6713" spans="1:7" x14ac:dyDescent="0.25">
      <c r="A6713" t="s">
        <v>6719</v>
      </c>
      <c r="B6713">
        <v>9.2393128418532999</v>
      </c>
      <c r="C6713">
        <v>8.3473990571414998</v>
      </c>
      <c r="D6713">
        <v>0.14646000000000001</v>
      </c>
      <c r="E6713">
        <v>0.87373999999999996</v>
      </c>
      <c r="F6713">
        <v>1</v>
      </c>
      <c r="G6713" t="b">
        <v>0</v>
      </c>
    </row>
    <row r="6714" spans="1:7" x14ac:dyDescent="0.25">
      <c r="A6714" t="s">
        <v>6720</v>
      </c>
      <c r="B6714">
        <v>175.07465317846601</v>
      </c>
      <c r="C6714">
        <v>191.61634305300001</v>
      </c>
      <c r="D6714">
        <v>-0.13025</v>
      </c>
      <c r="E6714">
        <v>0.52959999999999996</v>
      </c>
      <c r="F6714">
        <v>0.83309999999999995</v>
      </c>
      <c r="G6714" t="b">
        <v>0</v>
      </c>
    </row>
    <row r="6715" spans="1:7" x14ac:dyDescent="0.25">
      <c r="A6715" t="s">
        <v>6721</v>
      </c>
      <c r="B6715">
        <v>1054.5063456054299</v>
      </c>
      <c r="C6715">
        <v>1176.1078531830999</v>
      </c>
      <c r="D6715">
        <v>-0.15745000000000001</v>
      </c>
      <c r="E6715">
        <v>0.25516</v>
      </c>
      <c r="F6715">
        <v>0.54388999999999998</v>
      </c>
      <c r="G6715" t="b">
        <v>0</v>
      </c>
    </row>
    <row r="6716" spans="1:7" x14ac:dyDescent="0.25">
      <c r="A6716" t="s">
        <v>6722</v>
      </c>
      <c r="B6716">
        <v>25.602208916342899</v>
      </c>
      <c r="C6716">
        <v>36.202735545301103</v>
      </c>
      <c r="D6716">
        <v>-0.49983</v>
      </c>
      <c r="E6716">
        <v>0.34317999999999999</v>
      </c>
      <c r="F6716">
        <v>0.65581</v>
      </c>
      <c r="G6716" t="b">
        <v>0</v>
      </c>
    </row>
    <row r="6717" spans="1:7" x14ac:dyDescent="0.25">
      <c r="A6717" t="s">
        <v>6723</v>
      </c>
      <c r="B6717">
        <v>471.36016999493597</v>
      </c>
      <c r="C6717">
        <v>463.44727535187701</v>
      </c>
      <c r="D6717">
        <v>2.4424999999999999E-2</v>
      </c>
      <c r="E6717">
        <v>0.87456999999999996</v>
      </c>
      <c r="F6717">
        <v>1</v>
      </c>
      <c r="G6717" t="b">
        <v>0</v>
      </c>
    </row>
    <row r="6718" spans="1:7" x14ac:dyDescent="0.25">
      <c r="A6718" t="s">
        <v>6724</v>
      </c>
      <c r="B6718">
        <v>598.34497659710496</v>
      </c>
      <c r="C6718">
        <v>676.45656832786506</v>
      </c>
      <c r="D6718">
        <v>-0.17702000000000001</v>
      </c>
      <c r="E6718">
        <v>0.23671</v>
      </c>
      <c r="F6718">
        <v>0.51809000000000005</v>
      </c>
      <c r="G6718" t="b">
        <v>0</v>
      </c>
    </row>
    <row r="6719" spans="1:7" x14ac:dyDescent="0.25">
      <c r="A6719" t="s">
        <v>6725</v>
      </c>
      <c r="B6719">
        <v>1914.6998428863101</v>
      </c>
      <c r="C6719">
        <v>1868.9111322241299</v>
      </c>
      <c r="D6719">
        <v>3.492E-2</v>
      </c>
      <c r="E6719">
        <v>0.78657999999999995</v>
      </c>
      <c r="F6719">
        <v>0.99141000000000001</v>
      </c>
      <c r="G6719" t="b">
        <v>0</v>
      </c>
    </row>
    <row r="6720" spans="1:7" x14ac:dyDescent="0.25">
      <c r="A6720" t="s">
        <v>6726</v>
      </c>
      <c r="B6720">
        <v>1188.7147068716499</v>
      </c>
      <c r="C6720">
        <v>1116.0854404716899</v>
      </c>
      <c r="D6720">
        <v>9.0954999999999994E-2</v>
      </c>
      <c r="E6720">
        <v>0.51461999999999997</v>
      </c>
      <c r="F6720">
        <v>0.81993000000000005</v>
      </c>
      <c r="G6720" t="b">
        <v>0</v>
      </c>
    </row>
    <row r="6721" spans="1:7" x14ac:dyDescent="0.25">
      <c r="A6721" t="s">
        <v>6727</v>
      </c>
      <c r="B6721">
        <v>586.17232756580199</v>
      </c>
      <c r="C6721">
        <v>882.36704243625297</v>
      </c>
      <c r="D6721">
        <v>-0.59004999999999996</v>
      </c>
      <c r="E6721">
        <v>3.8436999999999999E-2</v>
      </c>
      <c r="F6721">
        <v>0.13444</v>
      </c>
      <c r="G6721" t="b">
        <v>0</v>
      </c>
    </row>
    <row r="6722" spans="1:7" x14ac:dyDescent="0.25">
      <c r="A6722" t="s">
        <v>6728</v>
      </c>
      <c r="B6722">
        <v>6.6975643088908896</v>
      </c>
      <c r="C6722">
        <v>10.7794873200466</v>
      </c>
      <c r="D6722">
        <v>-0.68657999999999997</v>
      </c>
      <c r="E6722">
        <v>0.40636</v>
      </c>
      <c r="F6722">
        <v>0.72541999999999995</v>
      </c>
      <c r="G6722" t="b">
        <v>0</v>
      </c>
    </row>
    <row r="6723" spans="1:7" x14ac:dyDescent="0.25">
      <c r="A6723" t="s">
        <v>6729</v>
      </c>
      <c r="B6723">
        <v>0</v>
      </c>
      <c r="C6723">
        <v>0</v>
      </c>
      <c r="D6723" t="s">
        <v>26</v>
      </c>
      <c r="E6723" t="s">
        <v>26</v>
      </c>
      <c r="F6723" t="s">
        <v>26</v>
      </c>
      <c r="G6723" t="s">
        <v>26</v>
      </c>
    </row>
    <row r="6724" spans="1:7" x14ac:dyDescent="0.25">
      <c r="A6724" t="s">
        <v>6730</v>
      </c>
      <c r="B6724">
        <v>0</v>
      </c>
      <c r="C6724">
        <v>0</v>
      </c>
      <c r="D6724" t="s">
        <v>26</v>
      </c>
      <c r="E6724" t="s">
        <v>26</v>
      </c>
      <c r="F6724" t="s">
        <v>26</v>
      </c>
      <c r="G6724" t="s">
        <v>26</v>
      </c>
    </row>
    <row r="6725" spans="1:7" x14ac:dyDescent="0.25">
      <c r="A6725" t="s">
        <v>6731</v>
      </c>
      <c r="B6725">
        <v>85.554238319253599</v>
      </c>
      <c r="C6725">
        <v>61.074886656672902</v>
      </c>
      <c r="D6725">
        <v>0.48626000000000003</v>
      </c>
      <c r="E6725">
        <v>9.5665E-2</v>
      </c>
      <c r="F6725">
        <v>0.27149000000000001</v>
      </c>
      <c r="G6725" t="b">
        <v>0</v>
      </c>
    </row>
    <row r="6726" spans="1:7" x14ac:dyDescent="0.25">
      <c r="A6726" t="s">
        <v>6732</v>
      </c>
      <c r="B6726">
        <v>16.130298697816201</v>
      </c>
      <c r="C6726">
        <v>418.14857840989299</v>
      </c>
      <c r="D6726">
        <v>-4.6962000000000002</v>
      </c>
      <c r="E6726" s="1">
        <v>3.1190999999999998E-74</v>
      </c>
      <c r="F6726" s="1">
        <v>1.2028000000000001E-71</v>
      </c>
      <c r="G6726" t="b">
        <v>1</v>
      </c>
    </row>
    <row r="6727" spans="1:7" x14ac:dyDescent="0.25">
      <c r="A6727" t="s">
        <v>6733</v>
      </c>
      <c r="B6727">
        <v>51.774041969139901</v>
      </c>
      <c r="C6727">
        <v>444.88434791975698</v>
      </c>
      <c r="D6727">
        <v>-3.1031</v>
      </c>
      <c r="E6727" s="1">
        <v>6.8516999999999999E-21</v>
      </c>
      <c r="F6727" s="1">
        <v>3.4489000000000001E-19</v>
      </c>
      <c r="G6727" t="b">
        <v>1</v>
      </c>
    </row>
    <row r="6728" spans="1:7" x14ac:dyDescent="0.25">
      <c r="A6728" t="s">
        <v>6734</v>
      </c>
      <c r="B6728">
        <v>70.710081725719704</v>
      </c>
      <c r="C6728">
        <v>59.178978444255598</v>
      </c>
      <c r="D6728">
        <v>0.25683</v>
      </c>
      <c r="E6728">
        <v>0.40281</v>
      </c>
      <c r="F6728">
        <v>0.72141</v>
      </c>
      <c r="G6728" t="b">
        <v>0</v>
      </c>
    </row>
    <row r="6729" spans="1:7" x14ac:dyDescent="0.25">
      <c r="A6729" t="s">
        <v>6735</v>
      </c>
      <c r="B6729">
        <v>0.59809833277746505</v>
      </c>
      <c r="C6729">
        <v>0.35938536220517597</v>
      </c>
      <c r="D6729">
        <v>0.73485</v>
      </c>
      <c r="E6729">
        <v>1</v>
      </c>
      <c r="F6729">
        <v>1</v>
      </c>
      <c r="G6729" t="b">
        <v>0</v>
      </c>
    </row>
    <row r="6730" spans="1:7" x14ac:dyDescent="0.25">
      <c r="A6730" t="s">
        <v>6736</v>
      </c>
      <c r="B6730">
        <v>14.0534980719821</v>
      </c>
      <c r="C6730">
        <v>3.4173153255262601</v>
      </c>
      <c r="D6730">
        <v>2.04</v>
      </c>
      <c r="E6730">
        <v>2.6577E-2</v>
      </c>
      <c r="F6730">
        <v>9.9897E-2</v>
      </c>
      <c r="G6730" t="b">
        <v>0</v>
      </c>
    </row>
    <row r="6731" spans="1:7" x14ac:dyDescent="0.25">
      <c r="A6731" t="s">
        <v>6737</v>
      </c>
      <c r="B6731">
        <v>5.3803947213415304</v>
      </c>
      <c r="C6731">
        <v>1.3753566825468999</v>
      </c>
      <c r="D6731">
        <v>1.9679</v>
      </c>
      <c r="E6731">
        <v>0.19424</v>
      </c>
      <c r="F6731">
        <v>0.45251999999999998</v>
      </c>
      <c r="G6731" t="b">
        <v>0</v>
      </c>
    </row>
    <row r="6732" spans="1:7" x14ac:dyDescent="0.25">
      <c r="A6732" t="s">
        <v>6738</v>
      </c>
      <c r="B6732">
        <v>2.56797930184851</v>
      </c>
      <c r="C6732">
        <v>3.8335293274409001</v>
      </c>
      <c r="D6732">
        <v>-0.57804</v>
      </c>
      <c r="E6732">
        <v>0.73138999999999998</v>
      </c>
      <c r="F6732">
        <v>0.97185999999999995</v>
      </c>
      <c r="G6732" t="b">
        <v>0</v>
      </c>
    </row>
    <row r="6733" spans="1:7" x14ac:dyDescent="0.25">
      <c r="A6733" t="s">
        <v>6739</v>
      </c>
      <c r="B6733">
        <v>9.1878675921320099</v>
      </c>
      <c r="C6733">
        <v>12.089633047621099</v>
      </c>
      <c r="D6733">
        <v>-0.39596999999999999</v>
      </c>
      <c r="E6733">
        <v>0.59914999999999996</v>
      </c>
      <c r="F6733">
        <v>0.88434000000000001</v>
      </c>
      <c r="G6733" t="b">
        <v>0</v>
      </c>
    </row>
    <row r="6734" spans="1:7" x14ac:dyDescent="0.25">
      <c r="A6734" t="s">
        <v>6740</v>
      </c>
      <c r="B6734">
        <v>586.52489055289698</v>
      </c>
      <c r="C6734">
        <v>538.77420211845902</v>
      </c>
      <c r="D6734">
        <v>0.12250999999999999</v>
      </c>
      <c r="E6734">
        <v>0.41853000000000001</v>
      </c>
      <c r="F6734">
        <v>0.73887000000000003</v>
      </c>
      <c r="G6734" t="b">
        <v>0</v>
      </c>
    </row>
    <row r="6735" spans="1:7" x14ac:dyDescent="0.25">
      <c r="A6735" t="s">
        <v>6741</v>
      </c>
      <c r="B6735">
        <v>0.64705330884309598</v>
      </c>
      <c r="C6735">
        <v>0</v>
      </c>
      <c r="D6735" t="s">
        <v>8</v>
      </c>
      <c r="E6735">
        <v>0.80754000000000004</v>
      </c>
      <c r="F6735">
        <v>0.99141000000000001</v>
      </c>
      <c r="G6735" t="b">
        <v>0</v>
      </c>
    </row>
    <row r="6736" spans="1:7" x14ac:dyDescent="0.25">
      <c r="A6736" t="s">
        <v>6742</v>
      </c>
      <c r="B6736">
        <v>1055.2789235892101</v>
      </c>
      <c r="C6736">
        <v>1292.0898389911999</v>
      </c>
      <c r="D6736">
        <v>-0.29208000000000001</v>
      </c>
      <c r="E6736">
        <v>3.2622999999999999E-2</v>
      </c>
      <c r="F6736">
        <v>0.11795</v>
      </c>
      <c r="G6736" t="b">
        <v>0</v>
      </c>
    </row>
    <row r="6737" spans="1:7" x14ac:dyDescent="0.25">
      <c r="A6737" t="s">
        <v>6743</v>
      </c>
      <c r="B6737">
        <v>223.95389891158899</v>
      </c>
      <c r="C6737">
        <v>125.718495195998</v>
      </c>
      <c r="D6737">
        <v>0.83299999999999996</v>
      </c>
      <c r="E6737" s="1">
        <v>7.5734000000000004E-5</v>
      </c>
      <c r="F6737">
        <v>6.0367000000000005E-4</v>
      </c>
      <c r="G6737" t="b">
        <v>1</v>
      </c>
    </row>
    <row r="6738" spans="1:7" x14ac:dyDescent="0.25">
      <c r="A6738" t="s">
        <v>6744</v>
      </c>
      <c r="B6738">
        <v>41.821499778123702</v>
      </c>
      <c r="C6738">
        <v>12.918097426551601</v>
      </c>
      <c r="D6738">
        <v>1.6949000000000001</v>
      </c>
      <c r="E6738">
        <v>3.6469999999999997E-4</v>
      </c>
      <c r="F6738">
        <v>2.4688000000000002E-3</v>
      </c>
      <c r="G6738" t="b">
        <v>1</v>
      </c>
    </row>
    <row r="6739" spans="1:7" x14ac:dyDescent="0.25">
      <c r="A6739" t="s">
        <v>6745</v>
      </c>
      <c r="B6739">
        <v>0</v>
      </c>
      <c r="C6739">
        <v>0</v>
      </c>
      <c r="D6739" t="s">
        <v>26</v>
      </c>
      <c r="E6739" t="s">
        <v>26</v>
      </c>
      <c r="F6739" t="s">
        <v>26</v>
      </c>
      <c r="G6739" t="s">
        <v>26</v>
      </c>
    </row>
    <row r="6740" spans="1:7" x14ac:dyDescent="0.25">
      <c r="A6740" t="s">
        <v>6746</v>
      </c>
      <c r="B6740">
        <v>2474.1404364877399</v>
      </c>
      <c r="C6740">
        <v>3473.5848189554299</v>
      </c>
      <c r="D6740">
        <v>-0.48949999999999999</v>
      </c>
      <c r="E6740">
        <v>1.0541E-4</v>
      </c>
      <c r="F6740">
        <v>8.1601000000000004E-4</v>
      </c>
      <c r="G6740" t="b">
        <v>1</v>
      </c>
    </row>
    <row r="6741" spans="1:7" x14ac:dyDescent="0.25">
      <c r="A6741" t="s">
        <v>6747</v>
      </c>
      <c r="B6741">
        <v>499.71135729509803</v>
      </c>
      <c r="C6741">
        <v>406.29884704663903</v>
      </c>
      <c r="D6741">
        <v>0.29854999999999998</v>
      </c>
      <c r="E6741">
        <v>6.0588999999999997E-2</v>
      </c>
      <c r="F6741">
        <v>0.19137999999999999</v>
      </c>
      <c r="G6741" t="b">
        <v>0</v>
      </c>
    </row>
    <row r="6742" spans="1:7" x14ac:dyDescent="0.25">
      <c r="A6742" t="s">
        <v>6748</v>
      </c>
      <c r="B6742">
        <v>2558.4352334677901</v>
      </c>
      <c r="C6742">
        <v>2820.1521098501398</v>
      </c>
      <c r="D6742">
        <v>-0.14051</v>
      </c>
      <c r="E6742">
        <v>0.26002999999999998</v>
      </c>
      <c r="F6742">
        <v>0.55127999999999999</v>
      </c>
      <c r="G6742" t="b">
        <v>0</v>
      </c>
    </row>
    <row r="6743" spans="1:7" x14ac:dyDescent="0.25">
      <c r="A6743" t="s">
        <v>6749</v>
      </c>
      <c r="B6743">
        <v>2.49596135591971</v>
      </c>
      <c r="C6743">
        <v>2.3859718763242701</v>
      </c>
      <c r="D6743">
        <v>6.5018999999999993E-2</v>
      </c>
      <c r="E6743">
        <v>1</v>
      </c>
      <c r="F6743">
        <v>1</v>
      </c>
      <c r="G6743" t="b">
        <v>0</v>
      </c>
    </row>
    <row r="6744" spans="1:7" x14ac:dyDescent="0.25">
      <c r="A6744" t="s">
        <v>6750</v>
      </c>
      <c r="B6744">
        <v>13114.8571302771</v>
      </c>
      <c r="C6744">
        <v>17278.513879168</v>
      </c>
      <c r="D6744">
        <v>-0.39778000000000002</v>
      </c>
      <c r="E6744">
        <v>9.3293E-4</v>
      </c>
      <c r="F6744">
        <v>5.6632999999999996E-3</v>
      </c>
      <c r="G6744" t="b">
        <v>1</v>
      </c>
    </row>
    <row r="6745" spans="1:7" x14ac:dyDescent="0.25">
      <c r="A6745" t="s">
        <v>6751</v>
      </c>
      <c r="B6745">
        <v>1.5470298443485899</v>
      </c>
      <c r="C6745">
        <v>2.0526708961080402</v>
      </c>
      <c r="D6745">
        <v>-0.40799999999999997</v>
      </c>
      <c r="E6745">
        <v>0.93432999999999999</v>
      </c>
      <c r="F6745">
        <v>1</v>
      </c>
      <c r="G6745" t="b">
        <v>0</v>
      </c>
    </row>
    <row r="6746" spans="1:7" x14ac:dyDescent="0.25">
      <c r="A6746" t="s">
        <v>6752</v>
      </c>
      <c r="B6746">
        <v>90.161379416227803</v>
      </c>
      <c r="C6746">
        <v>85.460754261717895</v>
      </c>
      <c r="D6746">
        <v>7.7247999999999997E-2</v>
      </c>
      <c r="E6746">
        <v>0.79837999999999998</v>
      </c>
      <c r="F6746">
        <v>0.99141000000000001</v>
      </c>
      <c r="G6746" t="b">
        <v>0</v>
      </c>
    </row>
    <row r="6747" spans="1:7" x14ac:dyDescent="0.25">
      <c r="A6747" t="s">
        <v>6753</v>
      </c>
      <c r="B6747">
        <v>2612.3696053845902</v>
      </c>
      <c r="C6747">
        <v>2827.9338279487702</v>
      </c>
      <c r="D6747">
        <v>-0.11439000000000001</v>
      </c>
      <c r="E6747">
        <v>0.44621</v>
      </c>
      <c r="F6747">
        <v>0.76505999999999996</v>
      </c>
      <c r="G6747" t="b">
        <v>0</v>
      </c>
    </row>
    <row r="6748" spans="1:7" x14ac:dyDescent="0.25">
      <c r="A6748" t="s">
        <v>6754</v>
      </c>
      <c r="B6748">
        <v>5.4811337098120898</v>
      </c>
      <c r="C6748">
        <v>1.3960849379714999</v>
      </c>
      <c r="D6748">
        <v>1.9731000000000001</v>
      </c>
      <c r="E6748">
        <v>0.19081000000000001</v>
      </c>
      <c r="F6748">
        <v>0.44719999999999999</v>
      </c>
      <c r="G6748" t="b">
        <v>0</v>
      </c>
    </row>
    <row r="6749" spans="1:7" x14ac:dyDescent="0.25">
      <c r="A6749" t="s">
        <v>6755</v>
      </c>
      <c r="B6749">
        <v>0</v>
      </c>
      <c r="C6749">
        <v>0</v>
      </c>
      <c r="D6749" t="s">
        <v>26</v>
      </c>
      <c r="E6749" t="s">
        <v>26</v>
      </c>
      <c r="F6749" t="s">
        <v>26</v>
      </c>
      <c r="G6749" t="s">
        <v>26</v>
      </c>
    </row>
    <row r="6750" spans="1:7" x14ac:dyDescent="0.25">
      <c r="A6750" t="s">
        <v>6756</v>
      </c>
      <c r="B6750">
        <v>0</v>
      </c>
      <c r="C6750">
        <v>1.6932855339028701</v>
      </c>
      <c r="D6750" t="e">
        <f>-Inf</f>
        <v>#NAME?</v>
      </c>
      <c r="E6750">
        <v>0.41876000000000002</v>
      </c>
      <c r="F6750">
        <v>0.73887000000000003</v>
      </c>
      <c r="G6750" t="b">
        <v>0</v>
      </c>
    </row>
    <row r="6751" spans="1:7" x14ac:dyDescent="0.25">
      <c r="A6751" t="s">
        <v>6757</v>
      </c>
      <c r="B6751">
        <v>351.30924814568999</v>
      </c>
      <c r="C6751">
        <v>308.32059604605701</v>
      </c>
      <c r="D6751">
        <v>0.18831000000000001</v>
      </c>
      <c r="E6751">
        <v>0.27144000000000001</v>
      </c>
      <c r="F6751">
        <v>0.56559999999999999</v>
      </c>
      <c r="G6751" t="b">
        <v>0</v>
      </c>
    </row>
    <row r="6752" spans="1:7" x14ac:dyDescent="0.25">
      <c r="A6752" t="s">
        <v>6758</v>
      </c>
      <c r="B6752">
        <v>17.202601488572299</v>
      </c>
      <c r="C6752">
        <v>11.4467855313118</v>
      </c>
      <c r="D6752">
        <v>0.58767999999999998</v>
      </c>
      <c r="E6752">
        <v>0.38374000000000003</v>
      </c>
      <c r="F6752">
        <v>0.70377000000000001</v>
      </c>
      <c r="G6752" t="b">
        <v>0</v>
      </c>
    </row>
    <row r="6753" spans="1:7" x14ac:dyDescent="0.25">
      <c r="A6753" t="s">
        <v>6759</v>
      </c>
      <c r="B6753">
        <v>194.89385018226801</v>
      </c>
      <c r="C6753">
        <v>154.25951300659301</v>
      </c>
      <c r="D6753">
        <v>0.33733000000000002</v>
      </c>
      <c r="E6753">
        <v>0.10360999999999999</v>
      </c>
      <c r="F6753">
        <v>0.28793000000000002</v>
      </c>
      <c r="G6753" t="b">
        <v>0</v>
      </c>
    </row>
    <row r="6754" spans="1:7" x14ac:dyDescent="0.25">
      <c r="A6754" t="s">
        <v>6760</v>
      </c>
      <c r="B6754">
        <v>595.09793432520598</v>
      </c>
      <c r="C6754">
        <v>551.94640994305905</v>
      </c>
      <c r="D6754">
        <v>0.1086</v>
      </c>
      <c r="E6754">
        <v>0.48481000000000002</v>
      </c>
      <c r="F6754">
        <v>0.80130999999999997</v>
      </c>
      <c r="G6754" t="b">
        <v>0</v>
      </c>
    </row>
    <row r="6755" spans="1:7" x14ac:dyDescent="0.25">
      <c r="A6755" t="s">
        <v>6761</v>
      </c>
      <c r="B6755">
        <v>3530.61162946186</v>
      </c>
      <c r="C6755">
        <v>3555.9171295966098</v>
      </c>
      <c r="D6755">
        <v>-1.0304000000000001E-2</v>
      </c>
      <c r="E6755">
        <v>0.97265000000000001</v>
      </c>
      <c r="F6755">
        <v>1</v>
      </c>
      <c r="G6755" t="b">
        <v>0</v>
      </c>
    </row>
    <row r="6756" spans="1:7" x14ac:dyDescent="0.25">
      <c r="A6756" t="s">
        <v>6762</v>
      </c>
      <c r="B6756">
        <v>235.87256866375199</v>
      </c>
      <c r="C6756">
        <v>254.98548159635001</v>
      </c>
      <c r="D6756">
        <v>-0.11241</v>
      </c>
      <c r="E6756">
        <v>0.54381000000000002</v>
      </c>
      <c r="F6756">
        <v>0.84635000000000005</v>
      </c>
      <c r="G6756" t="b">
        <v>0</v>
      </c>
    </row>
    <row r="6757" spans="1:7" x14ac:dyDescent="0.25">
      <c r="A6757" t="s">
        <v>6763</v>
      </c>
      <c r="B6757">
        <v>485.19213998938301</v>
      </c>
      <c r="C6757">
        <v>242.623068234974</v>
      </c>
      <c r="D6757">
        <v>0.99983999999999995</v>
      </c>
      <c r="E6757" s="1">
        <v>3.0936000000000002E-9</v>
      </c>
      <c r="F6757" s="1">
        <v>5.0238999999999997E-8</v>
      </c>
      <c r="G6757" t="b">
        <v>1</v>
      </c>
    </row>
    <row r="6758" spans="1:7" x14ac:dyDescent="0.25">
      <c r="A6758" t="s">
        <v>6764</v>
      </c>
      <c r="B6758">
        <v>38.816524169856201</v>
      </c>
      <c r="C6758">
        <v>46.371270923056898</v>
      </c>
      <c r="D6758">
        <v>-0.25656000000000001</v>
      </c>
      <c r="E6758">
        <v>0.57347999999999999</v>
      </c>
      <c r="F6758">
        <v>0.86517999999999995</v>
      </c>
      <c r="G6758" t="b">
        <v>0</v>
      </c>
    </row>
    <row r="6759" spans="1:7" x14ac:dyDescent="0.25">
      <c r="A6759" t="s">
        <v>6765</v>
      </c>
      <c r="B6759">
        <v>0</v>
      </c>
      <c r="C6759">
        <v>1.03669957576632</v>
      </c>
      <c r="D6759" t="e">
        <f>-Inf</f>
        <v>#NAME?</v>
      </c>
      <c r="E6759">
        <v>0.56721999999999995</v>
      </c>
      <c r="F6759">
        <v>0.86304999999999998</v>
      </c>
      <c r="G6759" t="b">
        <v>0</v>
      </c>
    </row>
    <row r="6760" spans="1:7" x14ac:dyDescent="0.25">
      <c r="A6760" t="s">
        <v>6766</v>
      </c>
      <c r="B6760">
        <v>24.486178543051</v>
      </c>
      <c r="C6760">
        <v>31.6310997396908</v>
      </c>
      <c r="D6760">
        <v>-0.36937999999999999</v>
      </c>
      <c r="E6760">
        <v>0.42791000000000001</v>
      </c>
      <c r="F6760">
        <v>0.74521999999999999</v>
      </c>
      <c r="G6760" t="b">
        <v>0</v>
      </c>
    </row>
    <row r="6761" spans="1:7" x14ac:dyDescent="0.25">
      <c r="A6761" t="s">
        <v>6767</v>
      </c>
      <c r="B6761">
        <v>634.37848391537705</v>
      </c>
      <c r="C6761">
        <v>871.01638447671701</v>
      </c>
      <c r="D6761">
        <v>-0.45735999999999999</v>
      </c>
      <c r="E6761">
        <v>1.6433000000000001E-3</v>
      </c>
      <c r="F6761">
        <v>9.3696000000000005E-3</v>
      </c>
      <c r="G6761" t="b">
        <v>1</v>
      </c>
    </row>
    <row r="6762" spans="1:7" x14ac:dyDescent="0.25">
      <c r="A6762" t="s">
        <v>6768</v>
      </c>
      <c r="B6762">
        <v>24.130456733411201</v>
      </c>
      <c r="C6762">
        <v>17.597793199649001</v>
      </c>
      <c r="D6762">
        <v>0.45545999999999998</v>
      </c>
      <c r="E6762">
        <v>0.44383</v>
      </c>
      <c r="F6762">
        <v>0.76266999999999996</v>
      </c>
      <c r="G6762" t="b">
        <v>0</v>
      </c>
    </row>
    <row r="6763" spans="1:7" x14ac:dyDescent="0.25">
      <c r="A6763" t="s">
        <v>6769</v>
      </c>
      <c r="B6763">
        <v>154.752530674143</v>
      </c>
      <c r="C6763">
        <v>105.285002063449</v>
      </c>
      <c r="D6763">
        <v>0.55566000000000004</v>
      </c>
      <c r="E6763">
        <v>1.8287000000000001E-2</v>
      </c>
      <c r="F6763">
        <v>7.3303999999999994E-2</v>
      </c>
      <c r="G6763" t="b">
        <v>0</v>
      </c>
    </row>
    <row r="6764" spans="1:7" x14ac:dyDescent="0.25">
      <c r="A6764" t="s">
        <v>6770</v>
      </c>
      <c r="B6764">
        <v>647.891662617576</v>
      </c>
      <c r="C6764">
        <v>851.11233797281398</v>
      </c>
      <c r="D6764">
        <v>-0.39360000000000001</v>
      </c>
      <c r="E6764">
        <v>6.5494999999999998E-3</v>
      </c>
      <c r="F6764">
        <v>3.1018E-2</v>
      </c>
      <c r="G6764" t="b">
        <v>1</v>
      </c>
    </row>
    <row r="6765" spans="1:7" x14ac:dyDescent="0.25">
      <c r="A6765" t="s">
        <v>6771</v>
      </c>
      <c r="B6765">
        <v>0</v>
      </c>
      <c r="C6765">
        <v>0</v>
      </c>
      <c r="D6765" t="s">
        <v>26</v>
      </c>
      <c r="E6765" t="s">
        <v>26</v>
      </c>
      <c r="F6765" t="s">
        <v>26</v>
      </c>
      <c r="G6765" t="s">
        <v>26</v>
      </c>
    </row>
    <row r="6766" spans="1:7" x14ac:dyDescent="0.25">
      <c r="A6766" t="s">
        <v>6772</v>
      </c>
      <c r="B6766">
        <v>0.32494117259119498</v>
      </c>
      <c r="C6766">
        <v>0</v>
      </c>
      <c r="D6766" t="s">
        <v>8</v>
      </c>
      <c r="E6766">
        <v>1</v>
      </c>
      <c r="F6766">
        <v>1</v>
      </c>
      <c r="G6766" t="b">
        <v>0</v>
      </c>
    </row>
    <row r="6767" spans="1:7" x14ac:dyDescent="0.25">
      <c r="A6767" t="s">
        <v>6773</v>
      </c>
      <c r="B6767">
        <v>73.333012838995998</v>
      </c>
      <c r="C6767">
        <v>66.200859644962307</v>
      </c>
      <c r="D6767">
        <v>0.14760999999999999</v>
      </c>
      <c r="E6767">
        <v>0.63865000000000005</v>
      </c>
      <c r="F6767">
        <v>0.90564</v>
      </c>
      <c r="G6767" t="b">
        <v>0</v>
      </c>
    </row>
    <row r="6768" spans="1:7" x14ac:dyDescent="0.25">
      <c r="A6768" t="s">
        <v>6774</v>
      </c>
      <c r="B6768">
        <v>265.30282314709302</v>
      </c>
      <c r="C6768">
        <v>322.51182868496801</v>
      </c>
      <c r="D6768">
        <v>-0.28171000000000002</v>
      </c>
      <c r="E6768">
        <v>0.1116</v>
      </c>
      <c r="F6768">
        <v>0.30447999999999997</v>
      </c>
      <c r="G6768" t="b">
        <v>0</v>
      </c>
    </row>
    <row r="6769" spans="1:7" x14ac:dyDescent="0.25">
      <c r="A6769" t="s">
        <v>6775</v>
      </c>
      <c r="B6769">
        <v>0</v>
      </c>
      <c r="C6769">
        <v>0</v>
      </c>
      <c r="D6769" t="s">
        <v>26</v>
      </c>
      <c r="E6769" t="s">
        <v>26</v>
      </c>
      <c r="F6769" t="s">
        <v>26</v>
      </c>
      <c r="G6769" t="s">
        <v>26</v>
      </c>
    </row>
    <row r="6770" spans="1:7" x14ac:dyDescent="0.25">
      <c r="A6770" t="s">
        <v>6776</v>
      </c>
      <c r="B6770">
        <v>158.55271467212401</v>
      </c>
      <c r="C6770">
        <v>42.783710863769699</v>
      </c>
      <c r="D6770">
        <v>1.8897999999999999</v>
      </c>
      <c r="E6770" s="1">
        <v>1.9061000000000001E-12</v>
      </c>
      <c r="F6770" s="1">
        <v>4.5230000000000002E-11</v>
      </c>
      <c r="G6770" t="b">
        <v>1</v>
      </c>
    </row>
    <row r="6771" spans="1:7" x14ac:dyDescent="0.25">
      <c r="A6771" t="s">
        <v>6777</v>
      </c>
      <c r="B6771">
        <v>0</v>
      </c>
      <c r="C6771">
        <v>0</v>
      </c>
      <c r="D6771" t="s">
        <v>26</v>
      </c>
      <c r="E6771" t="s">
        <v>26</v>
      </c>
      <c r="F6771" t="s">
        <v>26</v>
      </c>
      <c r="G6771" t="s">
        <v>26</v>
      </c>
    </row>
    <row r="6772" spans="1:7" x14ac:dyDescent="0.25">
      <c r="A6772" t="s">
        <v>6778</v>
      </c>
      <c r="B6772">
        <v>38.893000067482397</v>
      </c>
      <c r="C6772">
        <v>12.457400725089199</v>
      </c>
      <c r="D6772">
        <v>1.6425000000000001</v>
      </c>
      <c r="E6772">
        <v>7.6900999999999998E-4</v>
      </c>
      <c r="F6772">
        <v>4.8015000000000002E-3</v>
      </c>
      <c r="G6772" t="b">
        <v>1</v>
      </c>
    </row>
    <row r="6773" spans="1:7" x14ac:dyDescent="0.25">
      <c r="A6773" t="s">
        <v>6779</v>
      </c>
      <c r="B6773">
        <v>0</v>
      </c>
      <c r="C6773">
        <v>0.34634317121070501</v>
      </c>
      <c r="D6773" t="e">
        <f>-Inf</f>
        <v>#NAME?</v>
      </c>
      <c r="E6773">
        <v>0.98651</v>
      </c>
      <c r="F6773">
        <v>1</v>
      </c>
      <c r="G6773" t="b">
        <v>0</v>
      </c>
    </row>
    <row r="6774" spans="1:7" x14ac:dyDescent="0.25">
      <c r="A6774" t="s">
        <v>6780</v>
      </c>
      <c r="B6774">
        <v>0.29904916638873302</v>
      </c>
      <c r="C6774">
        <v>0.33865710678057298</v>
      </c>
      <c r="D6774">
        <v>-0.17943999999999999</v>
      </c>
      <c r="E6774">
        <v>1</v>
      </c>
      <c r="F6774">
        <v>1</v>
      </c>
      <c r="G6774" t="b">
        <v>0</v>
      </c>
    </row>
    <row r="6775" spans="1:7" x14ac:dyDescent="0.25">
      <c r="A6775" t="s">
        <v>6781</v>
      </c>
      <c r="B6775">
        <v>0</v>
      </c>
      <c r="C6775">
        <v>0.34634317121070501</v>
      </c>
      <c r="D6775" t="e">
        <f>-Inf</f>
        <v>#NAME?</v>
      </c>
      <c r="E6775">
        <v>0.98651</v>
      </c>
      <c r="F6775">
        <v>1</v>
      </c>
      <c r="G6775" t="b">
        <v>0</v>
      </c>
    </row>
    <row r="6776" spans="1:7" x14ac:dyDescent="0.25">
      <c r="A6776" t="s">
        <v>6782</v>
      </c>
      <c r="B6776">
        <v>1328.8338766085601</v>
      </c>
      <c r="C6776">
        <v>1300.4928504480399</v>
      </c>
      <c r="D6776">
        <v>3.1102000000000001E-2</v>
      </c>
      <c r="E6776">
        <v>0.83214999999999995</v>
      </c>
      <c r="F6776">
        <v>0.99966999999999995</v>
      </c>
      <c r="G6776" t="b">
        <v>0</v>
      </c>
    </row>
    <row r="6777" spans="1:7" x14ac:dyDescent="0.25">
      <c r="A6777" t="s">
        <v>6783</v>
      </c>
      <c r="B6777">
        <v>1.22208867175739</v>
      </c>
      <c r="C6777">
        <v>3.1822994958686999</v>
      </c>
      <c r="D6777">
        <v>-1.3807</v>
      </c>
      <c r="E6777">
        <v>0.51227999999999996</v>
      </c>
      <c r="F6777">
        <v>0.81813000000000002</v>
      </c>
      <c r="G6777" t="b">
        <v>0</v>
      </c>
    </row>
    <row r="6778" spans="1:7" x14ac:dyDescent="0.25">
      <c r="A6778" t="s">
        <v>6784</v>
      </c>
      <c r="B6778">
        <v>1501.7803450399899</v>
      </c>
      <c r="C6778">
        <v>2037.7745175933301</v>
      </c>
      <c r="D6778">
        <v>-0.44031999999999999</v>
      </c>
      <c r="E6778">
        <v>8.1668000000000001E-3</v>
      </c>
      <c r="F6778">
        <v>3.7326999999999999E-2</v>
      </c>
      <c r="G6778" t="b">
        <v>1</v>
      </c>
    </row>
    <row r="6779" spans="1:7" x14ac:dyDescent="0.25">
      <c r="A6779" t="s">
        <v>6785</v>
      </c>
      <c r="B6779">
        <v>208.91632077098399</v>
      </c>
      <c r="C6779">
        <v>244.94219546929301</v>
      </c>
      <c r="D6779">
        <v>-0.22952</v>
      </c>
      <c r="E6779">
        <v>0.23466000000000001</v>
      </c>
      <c r="F6779">
        <v>0.51495000000000002</v>
      </c>
      <c r="G6779" t="b">
        <v>0</v>
      </c>
    </row>
    <row r="6780" spans="1:7" x14ac:dyDescent="0.25">
      <c r="A6780" t="s">
        <v>6786</v>
      </c>
      <c r="B6780">
        <v>26.712242454272499</v>
      </c>
      <c r="C6780">
        <v>17.082597796342899</v>
      </c>
      <c r="D6780">
        <v>0.64497000000000004</v>
      </c>
      <c r="E6780">
        <v>0.20788999999999999</v>
      </c>
      <c r="F6780">
        <v>0.47536</v>
      </c>
      <c r="G6780" t="b">
        <v>0</v>
      </c>
    </row>
    <row r="6781" spans="1:7" x14ac:dyDescent="0.25">
      <c r="A6781" t="s">
        <v>6787</v>
      </c>
      <c r="B6781">
        <v>137.25447849735301</v>
      </c>
      <c r="C6781">
        <v>39.262058010287703</v>
      </c>
      <c r="D6781">
        <v>1.8056000000000001</v>
      </c>
      <c r="E6781" s="1">
        <v>1.6629E-10</v>
      </c>
      <c r="F6781" s="1">
        <v>3.2063E-9</v>
      </c>
      <c r="G6781" t="b">
        <v>1</v>
      </c>
    </row>
    <row r="6782" spans="1:7" x14ac:dyDescent="0.25">
      <c r="A6782" t="s">
        <v>6788</v>
      </c>
      <c r="B6782">
        <v>59.767186881321798</v>
      </c>
      <c r="C6782">
        <v>21.670317188035799</v>
      </c>
      <c r="D6782">
        <v>1.4636</v>
      </c>
      <c r="E6782">
        <v>1.3429E-3</v>
      </c>
      <c r="F6782">
        <v>7.8463999999999999E-3</v>
      </c>
      <c r="G6782" t="b">
        <v>1</v>
      </c>
    </row>
    <row r="6783" spans="1:7" x14ac:dyDescent="0.25">
      <c r="A6783" t="s">
        <v>6789</v>
      </c>
      <c r="B6783">
        <v>52.328257789628303</v>
      </c>
      <c r="C6783">
        <v>51.806350588363699</v>
      </c>
      <c r="D6783">
        <v>1.4461E-2</v>
      </c>
      <c r="E6783">
        <v>0.99724999999999997</v>
      </c>
      <c r="F6783">
        <v>1</v>
      </c>
      <c r="G6783" t="b">
        <v>0</v>
      </c>
    </row>
    <row r="6784" spans="1:7" x14ac:dyDescent="0.25">
      <c r="A6784" t="s">
        <v>6790</v>
      </c>
      <c r="B6784">
        <v>449.58062620708</v>
      </c>
      <c r="C6784">
        <v>682.72379229997398</v>
      </c>
      <c r="D6784">
        <v>-0.60272000000000003</v>
      </c>
      <c r="E6784" s="1">
        <v>7.6613999999999995E-5</v>
      </c>
      <c r="F6784">
        <v>6.0968999999999997E-4</v>
      </c>
      <c r="G6784" t="b">
        <v>1</v>
      </c>
    </row>
    <row r="6785" spans="1:7" x14ac:dyDescent="0.25">
      <c r="A6785" t="s">
        <v>6791</v>
      </c>
      <c r="B6785">
        <v>3.8159599798083699</v>
      </c>
      <c r="C6785">
        <v>1.4244992578262301</v>
      </c>
      <c r="D6785">
        <v>1.4216</v>
      </c>
      <c r="E6785">
        <v>0.41654999999999998</v>
      </c>
      <c r="F6785">
        <v>0.73690999999999995</v>
      </c>
      <c r="G6785" t="b">
        <v>0</v>
      </c>
    </row>
    <row r="6786" spans="1:7" x14ac:dyDescent="0.25">
      <c r="A6786" t="s">
        <v>6792</v>
      </c>
      <c r="B6786">
        <v>49.999825974578101</v>
      </c>
      <c r="C6786">
        <v>50.374831104160997</v>
      </c>
      <c r="D6786">
        <v>-1.078E-2</v>
      </c>
      <c r="E6786">
        <v>1</v>
      </c>
      <c r="F6786">
        <v>1</v>
      </c>
      <c r="G6786" t="b">
        <v>0</v>
      </c>
    </row>
    <row r="6787" spans="1:7" x14ac:dyDescent="0.25">
      <c r="A6787" t="s">
        <v>6793</v>
      </c>
      <c r="B6787">
        <v>3.4707848736933</v>
      </c>
      <c r="C6787">
        <v>6.6250029525511502</v>
      </c>
      <c r="D6787">
        <v>-0.93266000000000004</v>
      </c>
      <c r="E6787">
        <v>0.54320000000000002</v>
      </c>
      <c r="F6787">
        <v>0.84604000000000001</v>
      </c>
      <c r="G6787" t="b">
        <v>0</v>
      </c>
    </row>
    <row r="6788" spans="1:7" x14ac:dyDescent="0.25">
      <c r="A6788" t="s">
        <v>6794</v>
      </c>
      <c r="B6788">
        <v>123.262020988627</v>
      </c>
      <c r="C6788">
        <v>110.560021258219</v>
      </c>
      <c r="D6788">
        <v>0.15690000000000001</v>
      </c>
      <c r="E6788">
        <v>0.53864999999999996</v>
      </c>
      <c r="F6788">
        <v>0.84165999999999996</v>
      </c>
      <c r="G6788" t="b">
        <v>0</v>
      </c>
    </row>
    <row r="6789" spans="1:7" x14ac:dyDescent="0.25">
      <c r="A6789" t="s">
        <v>6795</v>
      </c>
      <c r="B6789">
        <v>123.65485903336101</v>
      </c>
      <c r="C6789">
        <v>139.21094660343101</v>
      </c>
      <c r="D6789">
        <v>-0.17094999999999999</v>
      </c>
      <c r="E6789">
        <v>0.45983000000000002</v>
      </c>
      <c r="F6789">
        <v>0.77649000000000001</v>
      </c>
      <c r="G6789" t="b">
        <v>0</v>
      </c>
    </row>
    <row r="6790" spans="1:7" x14ac:dyDescent="0.25">
      <c r="A6790" t="s">
        <v>6796</v>
      </c>
      <c r="B6790">
        <v>2444.6435719627698</v>
      </c>
      <c r="C6790">
        <v>2680.2985760247302</v>
      </c>
      <c r="D6790">
        <v>-0.13277</v>
      </c>
      <c r="E6790">
        <v>0.34475</v>
      </c>
      <c r="F6790">
        <v>0.65781999999999996</v>
      </c>
      <c r="G6790" t="b">
        <v>0</v>
      </c>
    </row>
    <row r="6791" spans="1:7" x14ac:dyDescent="0.25">
      <c r="A6791" t="s">
        <v>6797</v>
      </c>
      <c r="B6791">
        <v>424.39969874384599</v>
      </c>
      <c r="C6791">
        <v>488.07790319072899</v>
      </c>
      <c r="D6791">
        <v>-0.20169000000000001</v>
      </c>
      <c r="E6791">
        <v>0.20815</v>
      </c>
      <c r="F6791">
        <v>0.47582999999999998</v>
      </c>
      <c r="G6791" t="b">
        <v>0</v>
      </c>
    </row>
    <row r="6792" spans="1:7" x14ac:dyDescent="0.25">
      <c r="A6792" t="s">
        <v>6798</v>
      </c>
      <c r="B6792">
        <v>645.828116911964</v>
      </c>
      <c r="C6792">
        <v>626.85326962570798</v>
      </c>
      <c r="D6792">
        <v>4.3021999999999998E-2</v>
      </c>
      <c r="E6792">
        <v>0.82879999999999998</v>
      </c>
      <c r="F6792">
        <v>0.99756</v>
      </c>
      <c r="G6792" t="b">
        <v>0</v>
      </c>
    </row>
    <row r="6793" spans="1:7" x14ac:dyDescent="0.25">
      <c r="A6793" t="s">
        <v>6799</v>
      </c>
      <c r="B6793">
        <v>316.45428574956901</v>
      </c>
      <c r="C6793">
        <v>242.78754739587399</v>
      </c>
      <c r="D6793">
        <v>0.38229999999999997</v>
      </c>
      <c r="E6793">
        <v>3.2261999999999999E-2</v>
      </c>
      <c r="F6793">
        <v>0.1169</v>
      </c>
      <c r="G6793" t="b">
        <v>0</v>
      </c>
    </row>
    <row r="6794" spans="1:7" x14ac:dyDescent="0.25">
      <c r="A6794" t="s">
        <v>6800</v>
      </c>
      <c r="B6794">
        <v>98.536294958777205</v>
      </c>
      <c r="C6794">
        <v>109.804197506934</v>
      </c>
      <c r="D6794">
        <v>-0.15620999999999999</v>
      </c>
      <c r="E6794">
        <v>0.54042000000000001</v>
      </c>
      <c r="F6794">
        <v>0.84343999999999997</v>
      </c>
      <c r="G6794" t="b">
        <v>0</v>
      </c>
    </row>
    <row r="6795" spans="1:7" x14ac:dyDescent="0.25">
      <c r="A6795" t="s">
        <v>6801</v>
      </c>
      <c r="B6795">
        <v>79.671256860075403</v>
      </c>
      <c r="C6795">
        <v>94.388559677137906</v>
      </c>
      <c r="D6795">
        <v>-0.24454999999999999</v>
      </c>
      <c r="E6795">
        <v>0.36469000000000001</v>
      </c>
      <c r="F6795">
        <v>0.68259000000000003</v>
      </c>
      <c r="G6795" t="b">
        <v>0</v>
      </c>
    </row>
    <row r="6796" spans="1:7" x14ac:dyDescent="0.25">
      <c r="A6796" t="s">
        <v>6802</v>
      </c>
      <c r="B6796">
        <v>651.83099576134202</v>
      </c>
      <c r="C6796">
        <v>645.73339514741804</v>
      </c>
      <c r="D6796">
        <v>1.3559E-2</v>
      </c>
      <c r="E6796">
        <v>0.94874999999999998</v>
      </c>
      <c r="F6796">
        <v>1</v>
      </c>
      <c r="G6796" t="b">
        <v>0</v>
      </c>
    </row>
    <row r="6797" spans="1:7" x14ac:dyDescent="0.25">
      <c r="A6797" t="s">
        <v>6803</v>
      </c>
      <c r="B6797">
        <v>676.54601827314104</v>
      </c>
      <c r="C6797">
        <v>777.688294025858</v>
      </c>
      <c r="D6797">
        <v>-0.20100000000000001</v>
      </c>
      <c r="E6797">
        <v>0.17244000000000001</v>
      </c>
      <c r="F6797">
        <v>0.41621999999999998</v>
      </c>
      <c r="G6797" t="b">
        <v>0</v>
      </c>
    </row>
    <row r="6798" spans="1:7" x14ac:dyDescent="0.25">
      <c r="A6798" t="s">
        <v>6804</v>
      </c>
      <c r="B6798">
        <v>39.227289707389097</v>
      </c>
      <c r="C6798">
        <v>10.7517692510246</v>
      </c>
      <c r="D6798">
        <v>1.8673</v>
      </c>
      <c r="E6798">
        <v>1.8844000000000001E-4</v>
      </c>
      <c r="F6798">
        <v>1.3671E-3</v>
      </c>
      <c r="G6798" t="b">
        <v>1</v>
      </c>
    </row>
    <row r="6799" spans="1:7" x14ac:dyDescent="0.25">
      <c r="A6799" t="s">
        <v>6805</v>
      </c>
      <c r="B6799">
        <v>170.21323380409501</v>
      </c>
      <c r="C6799">
        <v>144.38468487172401</v>
      </c>
      <c r="D6799">
        <v>0.23743</v>
      </c>
      <c r="E6799">
        <v>0.26155</v>
      </c>
      <c r="F6799">
        <v>0.55359999999999998</v>
      </c>
      <c r="G6799" t="b">
        <v>0</v>
      </c>
    </row>
    <row r="6800" spans="1:7" x14ac:dyDescent="0.25">
      <c r="A6800" t="s">
        <v>6806</v>
      </c>
      <c r="B6800">
        <v>0</v>
      </c>
      <c r="C6800">
        <v>0</v>
      </c>
      <c r="D6800" t="s">
        <v>26</v>
      </c>
      <c r="E6800" t="s">
        <v>26</v>
      </c>
      <c r="F6800" t="s">
        <v>26</v>
      </c>
      <c r="G6800" t="s">
        <v>26</v>
      </c>
    </row>
    <row r="6801" spans="1:7" x14ac:dyDescent="0.25">
      <c r="A6801" t="s">
        <v>6807</v>
      </c>
      <c r="B6801">
        <v>0.32494117259119498</v>
      </c>
      <c r="C6801">
        <v>1.3700005559825601</v>
      </c>
      <c r="D6801">
        <v>-2.0758999999999999</v>
      </c>
      <c r="E6801">
        <v>0.63346000000000002</v>
      </c>
      <c r="F6801">
        <v>0.90500000000000003</v>
      </c>
      <c r="G6801" t="b">
        <v>0</v>
      </c>
    </row>
    <row r="6802" spans="1:7" x14ac:dyDescent="0.25">
      <c r="A6802" t="s">
        <v>6808</v>
      </c>
      <c r="B6802">
        <v>84.754231330386204</v>
      </c>
      <c r="C6802">
        <v>13.904958176205801</v>
      </c>
      <c r="D6802">
        <v>2.6076999999999999</v>
      </c>
      <c r="E6802" s="1">
        <v>9.2429000000000005E-12</v>
      </c>
      <c r="F6802" s="1">
        <v>2.0436999999999999E-10</v>
      </c>
      <c r="G6802" t="b">
        <v>1</v>
      </c>
    </row>
    <row r="6803" spans="1:7" x14ac:dyDescent="0.25">
      <c r="A6803" t="s">
        <v>6809</v>
      </c>
      <c r="B6803">
        <v>6.4240683860209797</v>
      </c>
      <c r="C6803">
        <v>4.7950019459389503</v>
      </c>
      <c r="D6803">
        <v>0.42196</v>
      </c>
      <c r="E6803">
        <v>0.75685000000000002</v>
      </c>
      <c r="F6803">
        <v>0.97850999999999999</v>
      </c>
      <c r="G6803" t="b">
        <v>0</v>
      </c>
    </row>
    <row r="6804" spans="1:7" x14ac:dyDescent="0.25">
      <c r="A6804" t="s">
        <v>6810</v>
      </c>
      <c r="B6804">
        <v>0</v>
      </c>
      <c r="C6804">
        <v>0</v>
      </c>
      <c r="D6804" t="s">
        <v>26</v>
      </c>
      <c r="E6804" t="s">
        <v>26</v>
      </c>
      <c r="F6804" t="s">
        <v>26</v>
      </c>
      <c r="G6804" t="s">
        <v>26</v>
      </c>
    </row>
    <row r="6805" spans="1:7" x14ac:dyDescent="0.25">
      <c r="A6805" t="s">
        <v>6811</v>
      </c>
      <c r="B6805">
        <v>0</v>
      </c>
      <c r="C6805">
        <v>0</v>
      </c>
      <c r="D6805" t="s">
        <v>26</v>
      </c>
      <c r="E6805" t="s">
        <v>26</v>
      </c>
      <c r="F6805" t="s">
        <v>26</v>
      </c>
      <c r="G6805" t="s">
        <v>26</v>
      </c>
    </row>
    <row r="6806" spans="1:7" x14ac:dyDescent="0.25">
      <c r="A6806" t="s">
        <v>6812</v>
      </c>
      <c r="B6806">
        <v>0.64422427250380099</v>
      </c>
      <c r="C6806">
        <v>0.67731421356114596</v>
      </c>
      <c r="D6806">
        <v>-7.2262000000000007E-2</v>
      </c>
      <c r="E6806">
        <v>1</v>
      </c>
      <c r="F6806">
        <v>1</v>
      </c>
      <c r="G6806" t="b">
        <v>0</v>
      </c>
    </row>
    <row r="6807" spans="1:7" x14ac:dyDescent="0.25">
      <c r="A6807" t="s">
        <v>6813</v>
      </c>
      <c r="B6807">
        <v>0.29904916638873302</v>
      </c>
      <c r="C6807">
        <v>1.3907288114071601</v>
      </c>
      <c r="D6807">
        <v>-2.2174</v>
      </c>
      <c r="E6807">
        <v>0.63385999999999998</v>
      </c>
      <c r="F6807">
        <v>0.90500000000000003</v>
      </c>
      <c r="G6807" t="b">
        <v>0</v>
      </c>
    </row>
    <row r="6808" spans="1:7" x14ac:dyDescent="0.25">
      <c r="A6808" t="s">
        <v>6814</v>
      </c>
      <c r="B6808">
        <v>0.89714749916619796</v>
      </c>
      <c r="C6808">
        <v>0</v>
      </c>
      <c r="D6808" t="s">
        <v>8</v>
      </c>
      <c r="E6808">
        <v>0.64380999999999999</v>
      </c>
      <c r="F6808">
        <v>0.90564</v>
      </c>
      <c r="G6808" t="b">
        <v>0</v>
      </c>
    </row>
    <row r="6809" spans="1:7" x14ac:dyDescent="0.25">
      <c r="A6809" t="s">
        <v>6815</v>
      </c>
      <c r="B6809">
        <v>1478.61767545208</v>
      </c>
      <c r="C6809">
        <v>1731.7144334003101</v>
      </c>
      <c r="D6809">
        <v>-0.22795000000000001</v>
      </c>
      <c r="E6809">
        <v>0.11786000000000001</v>
      </c>
      <c r="F6809">
        <v>0.31690000000000002</v>
      </c>
      <c r="G6809" t="b">
        <v>0</v>
      </c>
    </row>
    <row r="6810" spans="1:7" x14ac:dyDescent="0.25">
      <c r="A6810" t="s">
        <v>6816</v>
      </c>
      <c r="B6810">
        <v>2943.62383165965</v>
      </c>
      <c r="C6810">
        <v>2398.38700976665</v>
      </c>
      <c r="D6810">
        <v>0.29553000000000001</v>
      </c>
      <c r="E6810">
        <v>1.8294000000000001E-2</v>
      </c>
      <c r="F6810">
        <v>7.3316000000000006E-2</v>
      </c>
      <c r="G6810" t="b">
        <v>0</v>
      </c>
    </row>
    <row r="6811" spans="1:7" x14ac:dyDescent="0.25">
      <c r="A6811" t="s">
        <v>6817</v>
      </c>
      <c r="B6811">
        <v>207.66901573361901</v>
      </c>
      <c r="C6811">
        <v>191.99603201794301</v>
      </c>
      <c r="D6811">
        <v>0.11321000000000001</v>
      </c>
      <c r="E6811">
        <v>0.58931999999999995</v>
      </c>
      <c r="F6811">
        <v>0.87783999999999995</v>
      </c>
      <c r="G6811" t="b">
        <v>0</v>
      </c>
    </row>
    <row r="6812" spans="1:7" x14ac:dyDescent="0.25">
      <c r="A6812" t="s">
        <v>6818</v>
      </c>
      <c r="B6812">
        <v>289.18017093613901</v>
      </c>
      <c r="C6812">
        <v>264.85496881104302</v>
      </c>
      <c r="D6812">
        <v>0.12676999999999999</v>
      </c>
      <c r="E6812">
        <v>0.50273000000000001</v>
      </c>
      <c r="F6812">
        <v>0.81179000000000001</v>
      </c>
      <c r="G6812" t="b">
        <v>0</v>
      </c>
    </row>
    <row r="6813" spans="1:7" x14ac:dyDescent="0.25">
      <c r="A6813" t="s">
        <v>6819</v>
      </c>
      <c r="B6813">
        <v>230.49395778752199</v>
      </c>
      <c r="C6813">
        <v>91.066262128104199</v>
      </c>
      <c r="D6813">
        <v>1.3396999999999999</v>
      </c>
      <c r="E6813" s="1">
        <v>1.4726999999999999E-7</v>
      </c>
      <c r="F6813" s="1">
        <v>1.9049E-6</v>
      </c>
      <c r="G6813" t="b">
        <v>1</v>
      </c>
    </row>
    <row r="6814" spans="1:7" x14ac:dyDescent="0.25">
      <c r="A6814" t="s">
        <v>6820</v>
      </c>
      <c r="B6814">
        <v>153.40371909124701</v>
      </c>
      <c r="C6814">
        <v>54.2183916402874</v>
      </c>
      <c r="D6814">
        <v>1.5004999999999999</v>
      </c>
      <c r="E6814" s="1">
        <v>8.8346999999999997E-9</v>
      </c>
      <c r="F6814" s="1">
        <v>1.3509E-7</v>
      </c>
      <c r="G6814" t="b">
        <v>1</v>
      </c>
    </row>
    <row r="6815" spans="1:7" x14ac:dyDescent="0.25">
      <c r="A6815" t="s">
        <v>6821</v>
      </c>
      <c r="B6815">
        <v>230.566837091748</v>
      </c>
      <c r="C6815">
        <v>180.94723043191701</v>
      </c>
      <c r="D6815">
        <v>0.34961999999999999</v>
      </c>
      <c r="E6815">
        <v>7.5431999999999999E-2</v>
      </c>
      <c r="F6815">
        <v>0.22722000000000001</v>
      </c>
      <c r="G6815" t="b">
        <v>0</v>
      </c>
    </row>
    <row r="6816" spans="1:7" x14ac:dyDescent="0.25">
      <c r="A6816" t="s">
        <v>6822</v>
      </c>
      <c r="B6816">
        <v>0</v>
      </c>
      <c r="C6816">
        <v>0</v>
      </c>
      <c r="D6816" t="s">
        <v>26</v>
      </c>
      <c r="E6816" t="s">
        <v>26</v>
      </c>
      <c r="F6816" t="s">
        <v>26</v>
      </c>
      <c r="G6816" t="s">
        <v>26</v>
      </c>
    </row>
    <row r="6817" spans="1:7" x14ac:dyDescent="0.25">
      <c r="A6817" t="s">
        <v>6823</v>
      </c>
      <c r="B6817">
        <v>1482.7874436003001</v>
      </c>
      <c r="C6817">
        <v>1913.8075097680701</v>
      </c>
      <c r="D6817">
        <v>-0.36813000000000001</v>
      </c>
      <c r="E6817">
        <v>4.9186999999999998E-3</v>
      </c>
      <c r="F6817">
        <v>2.4254999999999999E-2</v>
      </c>
      <c r="G6817" t="b">
        <v>1</v>
      </c>
    </row>
    <row r="6818" spans="1:7" x14ac:dyDescent="0.25">
      <c r="A6818" t="s">
        <v>6824</v>
      </c>
      <c r="B6818">
        <v>608.20827977793795</v>
      </c>
      <c r="C6818">
        <v>621.08023710518</v>
      </c>
      <c r="D6818">
        <v>-3.0214000000000001E-2</v>
      </c>
      <c r="E6818">
        <v>0.82843</v>
      </c>
      <c r="F6818">
        <v>0.99721000000000004</v>
      </c>
      <c r="G6818" t="b">
        <v>0</v>
      </c>
    </row>
    <row r="6819" spans="1:7" x14ac:dyDescent="0.25">
      <c r="A6819" t="s">
        <v>6825</v>
      </c>
      <c r="B6819">
        <v>126.845967315892</v>
      </c>
      <c r="C6819">
        <v>85.006534590338802</v>
      </c>
      <c r="D6819">
        <v>0.57743</v>
      </c>
      <c r="E6819">
        <v>8.5010000000000002E-2</v>
      </c>
      <c r="F6819">
        <v>0.24879999999999999</v>
      </c>
      <c r="G6819" t="b">
        <v>0</v>
      </c>
    </row>
    <row r="6820" spans="1:7" x14ac:dyDescent="0.25">
      <c r="A6820" t="s">
        <v>6826</v>
      </c>
      <c r="B6820">
        <v>1019.11430030616</v>
      </c>
      <c r="C6820">
        <v>2695.0195422923998</v>
      </c>
      <c r="D6820">
        <v>-1.403</v>
      </c>
      <c r="E6820" s="1">
        <v>2.5558000000000001E-26</v>
      </c>
      <c r="F6820" s="1">
        <v>1.8638E-24</v>
      </c>
      <c r="G6820" t="b">
        <v>1</v>
      </c>
    </row>
    <row r="6821" spans="1:7" x14ac:dyDescent="0.25">
      <c r="A6821" t="s">
        <v>6827</v>
      </c>
      <c r="B6821">
        <v>53.3901057933247</v>
      </c>
      <c r="C6821">
        <v>68.700745192462605</v>
      </c>
      <c r="D6821">
        <v>-0.36375000000000002</v>
      </c>
      <c r="E6821">
        <v>0.25147999999999998</v>
      </c>
      <c r="F6821">
        <v>0.53891999999999995</v>
      </c>
      <c r="G6821" t="b">
        <v>0</v>
      </c>
    </row>
    <row r="6822" spans="1:7" x14ac:dyDescent="0.25">
      <c r="A6822" t="s">
        <v>6828</v>
      </c>
      <c r="B6822">
        <v>397.56897364123398</v>
      </c>
      <c r="C6822">
        <v>487.34518014439402</v>
      </c>
      <c r="D6822">
        <v>-0.29374</v>
      </c>
      <c r="E6822">
        <v>6.8866999999999998E-2</v>
      </c>
      <c r="F6822">
        <v>0.21193999999999999</v>
      </c>
      <c r="G6822" t="b">
        <v>0</v>
      </c>
    </row>
    <row r="6823" spans="1:7" x14ac:dyDescent="0.25">
      <c r="A6823" t="s">
        <v>6829</v>
      </c>
      <c r="B6823">
        <v>1226.07491419294</v>
      </c>
      <c r="C6823">
        <v>1242.4439131573499</v>
      </c>
      <c r="D6823">
        <v>-1.9134000000000002E-2</v>
      </c>
      <c r="E6823">
        <v>0.88580000000000003</v>
      </c>
      <c r="F6823">
        <v>1</v>
      </c>
      <c r="G6823" t="b">
        <v>0</v>
      </c>
    </row>
    <row r="6824" spans="1:7" x14ac:dyDescent="0.25">
      <c r="A6824" t="s">
        <v>6830</v>
      </c>
      <c r="B6824">
        <v>955.45085924141699</v>
      </c>
      <c r="C6824">
        <v>787.42414967459001</v>
      </c>
      <c r="D6824">
        <v>0.27904000000000001</v>
      </c>
      <c r="E6824">
        <v>4.7310999999999999E-2</v>
      </c>
      <c r="F6824">
        <v>0.15845999999999999</v>
      </c>
      <c r="G6824" t="b">
        <v>0</v>
      </c>
    </row>
    <row r="6825" spans="1:7" x14ac:dyDescent="0.25">
      <c r="A6825" t="s">
        <v>6831</v>
      </c>
      <c r="B6825">
        <v>1153.7360936774</v>
      </c>
      <c r="C6825">
        <v>1114.6560249463701</v>
      </c>
      <c r="D6825">
        <v>4.9715000000000002E-2</v>
      </c>
      <c r="E6825">
        <v>0.71392</v>
      </c>
      <c r="F6825">
        <v>0.96018000000000003</v>
      </c>
      <c r="G6825" t="b">
        <v>0</v>
      </c>
    </row>
    <row r="6826" spans="1:7" x14ac:dyDescent="0.25">
      <c r="A6826" t="s">
        <v>6832</v>
      </c>
      <c r="B6826">
        <v>81.933943313954501</v>
      </c>
      <c r="C6826">
        <v>55.017775861309403</v>
      </c>
      <c r="D6826">
        <v>0.57455999999999996</v>
      </c>
      <c r="E6826">
        <v>0.25777</v>
      </c>
      <c r="F6826">
        <v>0.54774999999999996</v>
      </c>
      <c r="G6826" t="b">
        <v>0</v>
      </c>
    </row>
    <row r="6827" spans="1:7" x14ac:dyDescent="0.25">
      <c r="A6827" t="s">
        <v>6833</v>
      </c>
      <c r="B6827">
        <v>295.292953408372</v>
      </c>
      <c r="C6827">
        <v>252.691727286797</v>
      </c>
      <c r="D6827">
        <v>0.22477</v>
      </c>
      <c r="E6827">
        <v>0.21915999999999999</v>
      </c>
      <c r="F6827">
        <v>0.49364999999999998</v>
      </c>
      <c r="G6827" t="b">
        <v>0</v>
      </c>
    </row>
    <row r="6828" spans="1:7" x14ac:dyDescent="0.25">
      <c r="A6828" t="s">
        <v>6834</v>
      </c>
      <c r="B6828">
        <v>72.171040358908201</v>
      </c>
      <c r="C6828">
        <v>60.169561633441099</v>
      </c>
      <c r="D6828">
        <v>0.26239000000000001</v>
      </c>
      <c r="E6828">
        <v>0.41927999999999999</v>
      </c>
      <c r="F6828">
        <v>0.73902000000000001</v>
      </c>
      <c r="G6828" t="b">
        <v>0</v>
      </c>
    </row>
    <row r="6829" spans="1:7" x14ac:dyDescent="0.25">
      <c r="A6829" t="s">
        <v>6835</v>
      </c>
      <c r="B6829">
        <v>33.061033178876599</v>
      </c>
      <c r="C6829">
        <v>32.803577351966197</v>
      </c>
      <c r="D6829">
        <v>1.1279000000000001E-2</v>
      </c>
      <c r="E6829">
        <v>0.97130000000000005</v>
      </c>
      <c r="F6829">
        <v>1</v>
      </c>
      <c r="G6829" t="b">
        <v>0</v>
      </c>
    </row>
    <row r="6830" spans="1:7" x14ac:dyDescent="0.25">
      <c r="A6830" t="s">
        <v>6836</v>
      </c>
      <c r="B6830">
        <v>0.59809833277746505</v>
      </c>
      <c r="C6830">
        <v>1.03669957576632</v>
      </c>
      <c r="D6830">
        <v>-0.79354000000000002</v>
      </c>
      <c r="E6830">
        <v>0.95831</v>
      </c>
      <c r="F6830">
        <v>1</v>
      </c>
      <c r="G6830" t="b">
        <v>0</v>
      </c>
    </row>
    <row r="6831" spans="1:7" x14ac:dyDescent="0.25">
      <c r="A6831" t="s">
        <v>6837</v>
      </c>
      <c r="B6831">
        <v>102.52467311030099</v>
      </c>
      <c r="C6831">
        <v>121.21697140646</v>
      </c>
      <c r="D6831">
        <v>-0.24162</v>
      </c>
      <c r="E6831">
        <v>0.32695000000000002</v>
      </c>
      <c r="F6831">
        <v>0.63439000000000001</v>
      </c>
      <c r="G6831" t="b">
        <v>0</v>
      </c>
    </row>
    <row r="6832" spans="1:7" x14ac:dyDescent="0.25">
      <c r="A6832" t="s">
        <v>6838</v>
      </c>
      <c r="B6832">
        <v>148.88618467031699</v>
      </c>
      <c r="C6832">
        <v>203.067363807357</v>
      </c>
      <c r="D6832">
        <v>-0.44774999999999998</v>
      </c>
      <c r="E6832">
        <v>3.0259000000000001E-2</v>
      </c>
      <c r="F6832">
        <v>0.11108</v>
      </c>
      <c r="G6832" t="b">
        <v>0</v>
      </c>
    </row>
    <row r="6833" spans="1:7" x14ac:dyDescent="0.25">
      <c r="A6833" t="s">
        <v>6839</v>
      </c>
      <c r="B6833">
        <v>271.83165779413298</v>
      </c>
      <c r="C6833">
        <v>1275.4188257338101</v>
      </c>
      <c r="D6833">
        <v>-2.2302</v>
      </c>
      <c r="E6833" s="1">
        <v>8.8244999999999999E-49</v>
      </c>
      <c r="F6833" s="1">
        <v>1.7015E-46</v>
      </c>
      <c r="G6833" t="b">
        <v>1</v>
      </c>
    </row>
    <row r="6834" spans="1:7" x14ac:dyDescent="0.25">
      <c r="A6834" t="s">
        <v>6840</v>
      </c>
      <c r="B6834">
        <v>54.727417397932797</v>
      </c>
      <c r="C6834">
        <v>21.6563223544515</v>
      </c>
      <c r="D6834">
        <v>1.3374999999999999</v>
      </c>
      <c r="E6834">
        <v>7.9515E-4</v>
      </c>
      <c r="F6834">
        <v>4.9376000000000003E-3</v>
      </c>
      <c r="G6834" t="b">
        <v>1</v>
      </c>
    </row>
    <row r="6835" spans="1:7" x14ac:dyDescent="0.25">
      <c r="A6835" t="s">
        <v>6841</v>
      </c>
      <c r="B6835">
        <v>3349.34978361601</v>
      </c>
      <c r="C6835">
        <v>2842.4315448340099</v>
      </c>
      <c r="D6835">
        <v>0.23676</v>
      </c>
      <c r="E6835">
        <v>8.5745000000000002E-2</v>
      </c>
      <c r="F6835">
        <v>0.25041999999999998</v>
      </c>
      <c r="G6835" t="b">
        <v>0</v>
      </c>
    </row>
    <row r="6836" spans="1:7" x14ac:dyDescent="0.25">
      <c r="A6836" t="s">
        <v>6842</v>
      </c>
      <c r="B6836">
        <v>740.71428950315601</v>
      </c>
      <c r="C6836">
        <v>333.21837647395199</v>
      </c>
      <c r="D6836">
        <v>1.1524000000000001</v>
      </c>
      <c r="E6836" s="1">
        <v>1.4592E-13</v>
      </c>
      <c r="F6836" s="1">
        <v>3.9665999999999997E-12</v>
      </c>
      <c r="G6836" t="b">
        <v>1</v>
      </c>
    </row>
    <row r="6837" spans="1:7" x14ac:dyDescent="0.25">
      <c r="A6837" t="s">
        <v>6843</v>
      </c>
      <c r="B6837">
        <v>737.67921078320796</v>
      </c>
      <c r="C6837">
        <v>442.95571413249201</v>
      </c>
      <c r="D6837">
        <v>0.73582999999999998</v>
      </c>
      <c r="E6837" s="1">
        <v>1.2186000000000001E-6</v>
      </c>
      <c r="F6837" s="1">
        <v>1.3538E-5</v>
      </c>
      <c r="G6837" t="b">
        <v>1</v>
      </c>
    </row>
    <row r="6838" spans="1:7" x14ac:dyDescent="0.25">
      <c r="A6838" t="s">
        <v>6844</v>
      </c>
      <c r="B6838">
        <v>797.58253394104304</v>
      </c>
      <c r="C6838">
        <v>455.91320973017298</v>
      </c>
      <c r="D6838">
        <v>0.80686999999999998</v>
      </c>
      <c r="E6838" s="1">
        <v>1.3243E-6</v>
      </c>
      <c r="F6838" s="1">
        <v>1.4626E-5</v>
      </c>
      <c r="G6838" t="b">
        <v>1</v>
      </c>
    </row>
    <row r="6839" spans="1:7" x14ac:dyDescent="0.25">
      <c r="A6839" t="s">
        <v>6845</v>
      </c>
      <c r="B6839">
        <v>536.24597548083</v>
      </c>
      <c r="C6839">
        <v>241.895417618176</v>
      </c>
      <c r="D6839">
        <v>1.1485000000000001</v>
      </c>
      <c r="E6839" s="1">
        <v>7.0672000000000004E-11</v>
      </c>
      <c r="F6839" s="1">
        <v>1.4228999999999999E-9</v>
      </c>
      <c r="G6839" t="b">
        <v>1</v>
      </c>
    </row>
    <row r="6840" spans="1:7" x14ac:dyDescent="0.25">
      <c r="A6840" t="s">
        <v>6846</v>
      </c>
      <c r="B6840">
        <v>1947.7961383501699</v>
      </c>
      <c r="C6840">
        <v>1757.8347024300999</v>
      </c>
      <c r="D6840">
        <v>0.14804</v>
      </c>
      <c r="E6840">
        <v>0.24714</v>
      </c>
      <c r="F6840">
        <v>0.53283000000000003</v>
      </c>
      <c r="G6840" t="b">
        <v>0</v>
      </c>
    </row>
    <row r="6841" spans="1:7" x14ac:dyDescent="0.25">
      <c r="A6841" t="s">
        <v>6847</v>
      </c>
      <c r="B6841">
        <v>1545.3250737078899</v>
      </c>
      <c r="C6841">
        <v>1779.5649169582</v>
      </c>
      <c r="D6841">
        <v>-0.20361000000000001</v>
      </c>
      <c r="E6841">
        <v>0.11428000000000001</v>
      </c>
      <c r="F6841">
        <v>0.31035000000000001</v>
      </c>
      <c r="G6841" t="b">
        <v>0</v>
      </c>
    </row>
    <row r="6842" spans="1:7" x14ac:dyDescent="0.25">
      <c r="A6842" t="s">
        <v>6848</v>
      </c>
      <c r="B6842">
        <v>673.743563948271</v>
      </c>
      <c r="C6842">
        <v>796.82011187692399</v>
      </c>
      <c r="D6842">
        <v>-0.24204999999999999</v>
      </c>
      <c r="E6842">
        <v>0.10038999999999999</v>
      </c>
      <c r="F6842">
        <v>0.28142</v>
      </c>
      <c r="G6842" t="b">
        <v>0</v>
      </c>
    </row>
    <row r="6843" spans="1:7" x14ac:dyDescent="0.25">
      <c r="A6843" t="s">
        <v>6849</v>
      </c>
      <c r="B6843">
        <v>523.90534486542003</v>
      </c>
      <c r="C6843">
        <v>765.84728950045201</v>
      </c>
      <c r="D6843">
        <v>-0.54774999999999996</v>
      </c>
      <c r="E6843">
        <v>2.1855E-4</v>
      </c>
      <c r="F6843">
        <v>1.5533000000000001E-3</v>
      </c>
      <c r="G6843" t="b">
        <v>1</v>
      </c>
    </row>
    <row r="6844" spans="1:7" x14ac:dyDescent="0.25">
      <c r="A6844" t="s">
        <v>6850</v>
      </c>
      <c r="B6844">
        <v>206.51587101000499</v>
      </c>
      <c r="C6844">
        <v>180.71411988743901</v>
      </c>
      <c r="D6844">
        <v>0.19253999999999999</v>
      </c>
      <c r="E6844">
        <v>0.34292</v>
      </c>
      <c r="F6844">
        <v>0.65547999999999995</v>
      </c>
      <c r="G6844" t="b">
        <v>0</v>
      </c>
    </row>
    <row r="6845" spans="1:7" x14ac:dyDescent="0.25">
      <c r="A6845" t="s">
        <v>6851</v>
      </c>
      <c r="B6845">
        <v>506.191761446459</v>
      </c>
      <c r="C6845">
        <v>321.445807765925</v>
      </c>
      <c r="D6845">
        <v>0.65510999999999997</v>
      </c>
      <c r="E6845" s="1">
        <v>6.2234000000000001E-5</v>
      </c>
      <c r="F6845">
        <v>5.0624000000000003E-4</v>
      </c>
      <c r="G6845" t="b">
        <v>1</v>
      </c>
    </row>
    <row r="6846" spans="1:7" x14ac:dyDescent="0.25">
      <c r="A6846" t="s">
        <v>6852</v>
      </c>
      <c r="B6846">
        <v>0</v>
      </c>
      <c r="C6846">
        <v>0</v>
      </c>
      <c r="D6846" t="s">
        <v>26</v>
      </c>
      <c r="E6846" t="s">
        <v>26</v>
      </c>
      <c r="F6846" t="s">
        <v>26</v>
      </c>
      <c r="G6846" t="s">
        <v>26</v>
      </c>
    </row>
    <row r="6847" spans="1:7" x14ac:dyDescent="0.25">
      <c r="A6847" t="s">
        <v>6853</v>
      </c>
      <c r="B6847">
        <v>90.992167042143805</v>
      </c>
      <c r="C6847">
        <v>68.421246663257307</v>
      </c>
      <c r="D6847">
        <v>0.4113</v>
      </c>
      <c r="E6847">
        <v>0.14765</v>
      </c>
      <c r="F6847">
        <v>0.37292999999999998</v>
      </c>
      <c r="G6847" t="b">
        <v>0</v>
      </c>
    </row>
    <row r="6848" spans="1:7" x14ac:dyDescent="0.25">
      <c r="A6848" t="s">
        <v>6854</v>
      </c>
      <c r="B6848">
        <v>106.211603738246</v>
      </c>
      <c r="C6848">
        <v>129.22268716812201</v>
      </c>
      <c r="D6848">
        <v>-0.28292</v>
      </c>
      <c r="E6848">
        <v>0.24268999999999999</v>
      </c>
      <c r="F6848">
        <v>0.52651999999999999</v>
      </c>
      <c r="G6848" t="b">
        <v>0</v>
      </c>
    </row>
    <row r="6849" spans="1:7" x14ac:dyDescent="0.25">
      <c r="A6849" t="s">
        <v>6855</v>
      </c>
      <c r="B6849">
        <v>370.51361756012602</v>
      </c>
      <c r="C6849">
        <v>383.38386668414802</v>
      </c>
      <c r="D6849">
        <v>-4.9263000000000001E-2</v>
      </c>
      <c r="E6849">
        <v>0.76853000000000005</v>
      </c>
      <c r="F6849">
        <v>0.98334999999999995</v>
      </c>
      <c r="G6849" t="b">
        <v>0</v>
      </c>
    </row>
    <row r="6850" spans="1:7" x14ac:dyDescent="0.25">
      <c r="A6850" t="s">
        <v>6856</v>
      </c>
      <c r="B6850">
        <v>1092.8244993498699</v>
      </c>
      <c r="C6850">
        <v>1307.98849295325</v>
      </c>
      <c r="D6850">
        <v>-0.25929000000000002</v>
      </c>
      <c r="E6850">
        <v>0.20621</v>
      </c>
      <c r="F6850">
        <v>0.47281000000000001</v>
      </c>
      <c r="G6850" t="b">
        <v>0</v>
      </c>
    </row>
    <row r="6851" spans="1:7" x14ac:dyDescent="0.25">
      <c r="A6851" t="s">
        <v>6857</v>
      </c>
      <c r="B6851">
        <v>207.670491603996</v>
      </c>
      <c r="C6851">
        <v>147.89589707022401</v>
      </c>
      <c r="D6851">
        <v>0.48970999999999998</v>
      </c>
      <c r="E6851">
        <v>1.9077E-2</v>
      </c>
      <c r="F6851">
        <v>7.5984999999999997E-2</v>
      </c>
      <c r="G6851" t="b">
        <v>0</v>
      </c>
    </row>
    <row r="6852" spans="1:7" x14ac:dyDescent="0.25">
      <c r="A6852" t="s">
        <v>6858</v>
      </c>
      <c r="B6852">
        <v>7.5170357894497002</v>
      </c>
      <c r="C6852">
        <v>10.524439485797201</v>
      </c>
      <c r="D6852">
        <v>-0.48551</v>
      </c>
      <c r="E6852">
        <v>0.59050999999999998</v>
      </c>
      <c r="F6852">
        <v>0.87882000000000005</v>
      </c>
      <c r="G6852" t="b">
        <v>0</v>
      </c>
    </row>
    <row r="6853" spans="1:7" x14ac:dyDescent="0.25">
      <c r="A6853" t="s">
        <v>6859</v>
      </c>
      <c r="B6853">
        <v>1.2884485450076</v>
      </c>
      <c r="C6853">
        <v>1.7216998537576</v>
      </c>
      <c r="D6853">
        <v>-0.41820000000000002</v>
      </c>
      <c r="E6853">
        <v>0.94162999999999997</v>
      </c>
      <c r="F6853">
        <v>1</v>
      </c>
      <c r="G6853" t="b">
        <v>0</v>
      </c>
    </row>
    <row r="6854" spans="1:7" x14ac:dyDescent="0.25">
      <c r="A6854" t="s">
        <v>6860</v>
      </c>
      <c r="B6854">
        <v>376.48977715511398</v>
      </c>
      <c r="C6854">
        <v>836.54286658867397</v>
      </c>
      <c r="D6854">
        <v>-1.1517999999999999</v>
      </c>
      <c r="E6854" s="1">
        <v>2.5631E-14</v>
      </c>
      <c r="F6854" s="1">
        <v>7.6031000000000002E-13</v>
      </c>
      <c r="G6854" t="b">
        <v>1</v>
      </c>
    </row>
    <row r="6855" spans="1:7" x14ac:dyDescent="0.25">
      <c r="A6855" t="s">
        <v>6861</v>
      </c>
      <c r="B6855">
        <v>662.25942913204904</v>
      </c>
      <c r="C6855">
        <v>691.29976056946896</v>
      </c>
      <c r="D6855">
        <v>-6.1914999999999998E-2</v>
      </c>
      <c r="E6855">
        <v>0.67752999999999997</v>
      </c>
      <c r="F6855">
        <v>0.93515999999999999</v>
      </c>
      <c r="G6855" t="b">
        <v>0</v>
      </c>
    </row>
    <row r="6856" spans="1:7" x14ac:dyDescent="0.25">
      <c r="A6856" t="s">
        <v>6862</v>
      </c>
      <c r="B6856">
        <v>1224.5375407906499</v>
      </c>
      <c r="C6856">
        <v>2494.1350564203499</v>
      </c>
      <c r="D6856">
        <v>-1.0263</v>
      </c>
      <c r="E6856" s="1">
        <v>3.9919E-15</v>
      </c>
      <c r="F6856" s="1">
        <v>1.2614000000000001E-13</v>
      </c>
      <c r="G6856" t="b">
        <v>1</v>
      </c>
    </row>
    <row r="6857" spans="1:7" x14ac:dyDescent="0.25">
      <c r="A6857" t="s">
        <v>6863</v>
      </c>
      <c r="B6857">
        <v>2019.82779878526</v>
      </c>
      <c r="C6857">
        <v>4322.9090571847701</v>
      </c>
      <c r="D6857">
        <v>-1.0978000000000001</v>
      </c>
      <c r="E6857" s="1">
        <v>4.0338999999999998E-18</v>
      </c>
      <c r="F6857" s="1">
        <v>1.6506999999999999E-16</v>
      </c>
      <c r="G6857" t="b">
        <v>1</v>
      </c>
    </row>
    <row r="6858" spans="1:7" x14ac:dyDescent="0.25">
      <c r="A6858" t="s">
        <v>6864</v>
      </c>
      <c r="B6858">
        <v>528.51632940201296</v>
      </c>
      <c r="C6858">
        <v>470.93036603756002</v>
      </c>
      <c r="D6858">
        <v>0.16642999999999999</v>
      </c>
      <c r="E6858">
        <v>0.29336000000000001</v>
      </c>
      <c r="F6858">
        <v>0.59413000000000005</v>
      </c>
      <c r="G6858" t="b">
        <v>0</v>
      </c>
    </row>
    <row r="6859" spans="1:7" x14ac:dyDescent="0.25">
      <c r="A6859" t="s">
        <v>6865</v>
      </c>
      <c r="B6859">
        <v>1592.30861125101</v>
      </c>
      <c r="C6859">
        <v>1886.6398673229</v>
      </c>
      <c r="D6859">
        <v>-0.2447</v>
      </c>
      <c r="E6859">
        <v>6.0385000000000001E-2</v>
      </c>
      <c r="F6859">
        <v>0.19106000000000001</v>
      </c>
      <c r="G6859" t="b">
        <v>0</v>
      </c>
    </row>
    <row r="6860" spans="1:7" x14ac:dyDescent="0.25">
      <c r="A6860" t="s">
        <v>6866</v>
      </c>
      <c r="B6860">
        <v>100.35595936769801</v>
      </c>
      <c r="C6860">
        <v>100.24170091149</v>
      </c>
      <c r="D6860">
        <v>1.6435E-3</v>
      </c>
      <c r="E6860">
        <v>0.98517999999999994</v>
      </c>
      <c r="F6860">
        <v>1</v>
      </c>
      <c r="G6860" t="b">
        <v>0</v>
      </c>
    </row>
    <row r="6861" spans="1:7" x14ac:dyDescent="0.25">
      <c r="A6861" t="s">
        <v>6867</v>
      </c>
      <c r="B6861">
        <v>18.530748458795198</v>
      </c>
      <c r="C6861">
        <v>16.5350092418937</v>
      </c>
      <c r="D6861">
        <v>0.16439999999999999</v>
      </c>
      <c r="E6861">
        <v>0.77556000000000003</v>
      </c>
      <c r="F6861">
        <v>0.98926000000000003</v>
      </c>
      <c r="G6861" t="b">
        <v>0</v>
      </c>
    </row>
    <row r="6862" spans="1:7" x14ac:dyDescent="0.25">
      <c r="A6862" t="s">
        <v>6868</v>
      </c>
      <c r="B6862">
        <v>424.541183233531</v>
      </c>
      <c r="C6862">
        <v>416.48042461539001</v>
      </c>
      <c r="D6862">
        <v>2.7656E-2</v>
      </c>
      <c r="E6862">
        <v>0.86307999999999996</v>
      </c>
      <c r="F6862">
        <v>1</v>
      </c>
      <c r="G6862" t="b">
        <v>0</v>
      </c>
    </row>
    <row r="6863" spans="1:7" x14ac:dyDescent="0.25">
      <c r="A6863" t="s">
        <v>6869</v>
      </c>
      <c r="B6863">
        <v>62.646639699432299</v>
      </c>
      <c r="C6863">
        <v>99.266474644775201</v>
      </c>
      <c r="D6863">
        <v>-0.66407000000000005</v>
      </c>
      <c r="E6863">
        <v>1.6868000000000001E-2</v>
      </c>
      <c r="F6863">
        <v>6.8387000000000003E-2</v>
      </c>
      <c r="G6863" t="b">
        <v>0</v>
      </c>
    </row>
    <row r="6864" spans="1:7" x14ac:dyDescent="0.25">
      <c r="A6864" t="s">
        <v>6870</v>
      </c>
      <c r="B6864">
        <v>5101.3788600105099</v>
      </c>
      <c r="C6864">
        <v>6837.7096691075003</v>
      </c>
      <c r="D6864">
        <v>-0.42263000000000001</v>
      </c>
      <c r="E6864">
        <v>1.4303E-3</v>
      </c>
      <c r="F6864">
        <v>8.2994999999999996E-3</v>
      </c>
      <c r="G6864" t="b">
        <v>1</v>
      </c>
    </row>
    <row r="6865" spans="1:7" x14ac:dyDescent="0.25">
      <c r="A6865" t="s">
        <v>6871</v>
      </c>
      <c r="B6865">
        <v>6447.2760624879102</v>
      </c>
      <c r="C6865">
        <v>5488.3902028020802</v>
      </c>
      <c r="D6865">
        <v>0.23230999999999999</v>
      </c>
      <c r="E6865">
        <v>5.5953000000000003E-2</v>
      </c>
      <c r="F6865">
        <v>0.18057999999999999</v>
      </c>
      <c r="G6865" t="b">
        <v>0</v>
      </c>
    </row>
    <row r="6866" spans="1:7" x14ac:dyDescent="0.25">
      <c r="A6866" t="s">
        <v>6872</v>
      </c>
      <c r="B6866">
        <v>326.16734535184702</v>
      </c>
      <c r="C6866">
        <v>550.87735972780899</v>
      </c>
      <c r="D6866">
        <v>-0.75612000000000001</v>
      </c>
      <c r="E6866" s="1">
        <v>2.4024000000000001E-6</v>
      </c>
      <c r="F6866" s="1">
        <v>2.5588999999999998E-5</v>
      </c>
      <c r="G6866" t="b">
        <v>1</v>
      </c>
    </row>
    <row r="6867" spans="1:7" x14ac:dyDescent="0.25">
      <c r="A6867" t="s">
        <v>6873</v>
      </c>
      <c r="B6867">
        <v>74.856640950797797</v>
      </c>
      <c r="C6867">
        <v>59.498540982644599</v>
      </c>
      <c r="D6867">
        <v>0.33128000000000002</v>
      </c>
      <c r="E6867">
        <v>0.27489000000000002</v>
      </c>
      <c r="F6867">
        <v>0.57011999999999996</v>
      </c>
      <c r="G6867" t="b">
        <v>0</v>
      </c>
    </row>
    <row r="6868" spans="1:7" x14ac:dyDescent="0.25">
      <c r="A6868" t="s">
        <v>6874</v>
      </c>
      <c r="B6868">
        <v>71.785644231963801</v>
      </c>
      <c r="C6868">
        <v>19.486271739393199</v>
      </c>
      <c r="D6868">
        <v>1.8812</v>
      </c>
      <c r="E6868" s="1">
        <v>5.9615E-7</v>
      </c>
      <c r="F6868" s="1">
        <v>7.0132E-6</v>
      </c>
      <c r="G6868" t="b">
        <v>1</v>
      </c>
    </row>
    <row r="6869" spans="1:7" x14ac:dyDescent="0.25">
      <c r="A6869" t="s">
        <v>6875</v>
      </c>
      <c r="B6869">
        <v>973.02812964264001</v>
      </c>
      <c r="C6869">
        <v>1162.8133645784501</v>
      </c>
      <c r="D6869">
        <v>-0.25707000000000002</v>
      </c>
      <c r="E6869">
        <v>0.15686</v>
      </c>
      <c r="F6869">
        <v>0.39022000000000001</v>
      </c>
      <c r="G6869" t="b">
        <v>0</v>
      </c>
    </row>
    <row r="6870" spans="1:7" x14ac:dyDescent="0.25">
      <c r="A6870" t="s">
        <v>6876</v>
      </c>
      <c r="B6870">
        <v>280.81967632468201</v>
      </c>
      <c r="C6870">
        <v>93.523994913922607</v>
      </c>
      <c r="D6870">
        <v>1.5862000000000001</v>
      </c>
      <c r="E6870" s="1">
        <v>4.6315000000000003E-14</v>
      </c>
      <c r="F6870" s="1">
        <v>1.3390000000000001E-12</v>
      </c>
      <c r="G6870" t="b">
        <v>1</v>
      </c>
    </row>
    <row r="6871" spans="1:7" x14ac:dyDescent="0.25">
      <c r="A6871" t="s">
        <v>6877</v>
      </c>
      <c r="B6871">
        <v>574.85016322594197</v>
      </c>
      <c r="C6871">
        <v>1039.6761984273901</v>
      </c>
      <c r="D6871">
        <v>-0.85487999999999997</v>
      </c>
      <c r="E6871" s="1">
        <v>2.7740000000000001E-9</v>
      </c>
      <c r="F6871" s="1">
        <v>4.5340000000000001E-8</v>
      </c>
      <c r="G6871" t="b">
        <v>1</v>
      </c>
    </row>
    <row r="6872" spans="1:7" x14ac:dyDescent="0.25">
      <c r="A6872" t="s">
        <v>6878</v>
      </c>
      <c r="B6872">
        <v>852.999065435342</v>
      </c>
      <c r="C6872">
        <v>942.69331313348903</v>
      </c>
      <c r="D6872">
        <v>-0.14424000000000001</v>
      </c>
      <c r="E6872">
        <v>0.31114000000000003</v>
      </c>
      <c r="F6872">
        <v>0.61602999999999997</v>
      </c>
      <c r="G6872" t="b">
        <v>0</v>
      </c>
    </row>
    <row r="6873" spans="1:7" x14ac:dyDescent="0.25">
      <c r="A6873" t="s">
        <v>6879</v>
      </c>
      <c r="B6873">
        <v>445.95606228994802</v>
      </c>
      <c r="C6873">
        <v>366.16518884036998</v>
      </c>
      <c r="D6873">
        <v>0.28441</v>
      </c>
      <c r="E6873">
        <v>0.26051000000000002</v>
      </c>
      <c r="F6873">
        <v>0.55203000000000002</v>
      </c>
      <c r="G6873" t="b">
        <v>0</v>
      </c>
    </row>
    <row r="6874" spans="1:7" x14ac:dyDescent="0.25">
      <c r="A6874" t="s">
        <v>6880</v>
      </c>
      <c r="B6874">
        <v>0</v>
      </c>
      <c r="C6874">
        <v>0</v>
      </c>
      <c r="D6874" t="s">
        <v>26</v>
      </c>
      <c r="E6874" t="s">
        <v>26</v>
      </c>
      <c r="F6874" t="s">
        <v>26</v>
      </c>
      <c r="G6874" t="s">
        <v>26</v>
      </c>
    </row>
    <row r="6875" spans="1:7" x14ac:dyDescent="0.25">
      <c r="A6875" t="s">
        <v>6881</v>
      </c>
      <c r="B6875">
        <v>9.7887949612487706</v>
      </c>
      <c r="C6875">
        <v>7.9542432485172503</v>
      </c>
      <c r="D6875">
        <v>0.29941000000000001</v>
      </c>
      <c r="E6875">
        <v>0.76321000000000006</v>
      </c>
      <c r="F6875">
        <v>0.98050000000000004</v>
      </c>
      <c r="G6875" t="b">
        <v>0</v>
      </c>
    </row>
    <row r="6876" spans="1:7" x14ac:dyDescent="0.25">
      <c r="A6876" t="s">
        <v>6882</v>
      </c>
      <c r="B6876">
        <v>808.18243220870295</v>
      </c>
      <c r="C6876">
        <v>1076.3309687600199</v>
      </c>
      <c r="D6876">
        <v>-0.41337000000000002</v>
      </c>
      <c r="E6876">
        <v>3.5624999999999997E-2</v>
      </c>
      <c r="F6876">
        <v>0.12647</v>
      </c>
      <c r="G6876" t="b">
        <v>0</v>
      </c>
    </row>
    <row r="6877" spans="1:7" x14ac:dyDescent="0.25">
      <c r="A6877" t="s">
        <v>6883</v>
      </c>
      <c r="B6877">
        <v>1514.82896531239</v>
      </c>
      <c r="C6877">
        <v>1711.42582007749</v>
      </c>
      <c r="D6877">
        <v>-0.17604</v>
      </c>
      <c r="E6877">
        <v>0.18722</v>
      </c>
      <c r="F6877">
        <v>0.44105</v>
      </c>
      <c r="G6877" t="b">
        <v>0</v>
      </c>
    </row>
    <row r="6878" spans="1:7" x14ac:dyDescent="0.25">
      <c r="A6878" t="s">
        <v>6884</v>
      </c>
      <c r="B6878">
        <v>2415.7830297628002</v>
      </c>
      <c r="C6878">
        <v>2448.2941381587202</v>
      </c>
      <c r="D6878">
        <v>-1.9286000000000001E-2</v>
      </c>
      <c r="E6878">
        <v>0.89598</v>
      </c>
      <c r="F6878">
        <v>1</v>
      </c>
      <c r="G6878" t="b">
        <v>0</v>
      </c>
    </row>
    <row r="6879" spans="1:7" x14ac:dyDescent="0.25">
      <c r="A6879" t="s">
        <v>6885</v>
      </c>
      <c r="B6879">
        <v>239.274442262023</v>
      </c>
      <c r="C6879">
        <v>151.74850575966701</v>
      </c>
      <c r="D6879">
        <v>0.65698000000000001</v>
      </c>
      <c r="E6879">
        <v>2.8591999999999999E-2</v>
      </c>
      <c r="F6879">
        <v>0.10598</v>
      </c>
      <c r="G6879" t="b">
        <v>0</v>
      </c>
    </row>
    <row r="6880" spans="1:7" x14ac:dyDescent="0.25">
      <c r="A6880" t="s">
        <v>6886</v>
      </c>
      <c r="B6880">
        <v>1266.17425396876</v>
      </c>
      <c r="C6880">
        <v>1266.92096555647</v>
      </c>
      <c r="D6880">
        <v>-8.5055999999999999E-4</v>
      </c>
      <c r="E6880">
        <v>0.99751999999999996</v>
      </c>
      <c r="F6880">
        <v>1</v>
      </c>
      <c r="G6880" t="b">
        <v>0</v>
      </c>
    </row>
    <row r="6881" spans="1:7" x14ac:dyDescent="0.25">
      <c r="A6881" t="s">
        <v>6887</v>
      </c>
      <c r="B6881">
        <v>98.582851577652406</v>
      </c>
      <c r="C6881">
        <v>40.549130338182302</v>
      </c>
      <c r="D6881">
        <v>1.2817000000000001</v>
      </c>
      <c r="E6881">
        <v>3.1490000000000001E-4</v>
      </c>
      <c r="F6881">
        <v>2.1586000000000001E-3</v>
      </c>
      <c r="G6881" t="b">
        <v>1</v>
      </c>
    </row>
    <row r="6882" spans="1:7" x14ac:dyDescent="0.25">
      <c r="A6882" t="s">
        <v>6888</v>
      </c>
      <c r="B6882">
        <v>835.89495950780304</v>
      </c>
      <c r="C6882">
        <v>873.15323514691897</v>
      </c>
      <c r="D6882">
        <v>-6.2912999999999997E-2</v>
      </c>
      <c r="E6882">
        <v>0.65527999999999997</v>
      </c>
      <c r="F6882">
        <v>0.91554000000000002</v>
      </c>
      <c r="G6882" t="b">
        <v>0</v>
      </c>
    </row>
    <row r="6883" spans="1:7" x14ac:dyDescent="0.25">
      <c r="A6883" t="s">
        <v>6889</v>
      </c>
      <c r="B6883">
        <v>3811.44328994443</v>
      </c>
      <c r="C6883">
        <v>2216.6941478474</v>
      </c>
      <c r="D6883">
        <v>0.78193000000000001</v>
      </c>
      <c r="E6883" s="1">
        <v>6.4150999999999999E-10</v>
      </c>
      <c r="F6883" s="1">
        <v>1.1501999999999999E-8</v>
      </c>
      <c r="G6883" t="b">
        <v>1</v>
      </c>
    </row>
    <row r="6884" spans="1:7" x14ac:dyDescent="0.25">
      <c r="A6884" t="s">
        <v>6890</v>
      </c>
      <c r="B6884">
        <v>56.440437899486099</v>
      </c>
      <c r="C6884">
        <v>52.322242242502497</v>
      </c>
      <c r="D6884">
        <v>0.10929999999999999</v>
      </c>
      <c r="E6884">
        <v>0.75802999999999998</v>
      </c>
      <c r="F6884">
        <v>0.97850999999999999</v>
      </c>
      <c r="G6884" t="b">
        <v>0</v>
      </c>
    </row>
    <row r="6885" spans="1:7" x14ac:dyDescent="0.25">
      <c r="A6885" t="s">
        <v>6891</v>
      </c>
      <c r="B6885">
        <v>552.19734034549901</v>
      </c>
      <c r="C6885">
        <v>869.73071985687704</v>
      </c>
      <c r="D6885">
        <v>-0.65537999999999996</v>
      </c>
      <c r="E6885" s="1">
        <v>8.1799999999999996E-6</v>
      </c>
      <c r="F6885" s="1">
        <v>7.9061999999999996E-5</v>
      </c>
      <c r="G6885" t="b">
        <v>1</v>
      </c>
    </row>
    <row r="6886" spans="1:7" x14ac:dyDescent="0.25">
      <c r="A6886" t="s">
        <v>6892</v>
      </c>
      <c r="B6886">
        <v>774.59866839015899</v>
      </c>
      <c r="C6886">
        <v>1234.20711788566</v>
      </c>
      <c r="D6886">
        <v>-0.67205999999999999</v>
      </c>
      <c r="E6886" s="1">
        <v>1.3083E-6</v>
      </c>
      <c r="F6886" s="1">
        <v>1.4463E-5</v>
      </c>
      <c r="G6886" t="b">
        <v>1</v>
      </c>
    </row>
    <row r="6887" spans="1:7" x14ac:dyDescent="0.25">
      <c r="A6887" t="s">
        <v>6893</v>
      </c>
      <c r="B6887">
        <v>1337.85784204118</v>
      </c>
      <c r="C6887">
        <v>2023.4009818801001</v>
      </c>
      <c r="D6887">
        <v>-0.59685999999999995</v>
      </c>
      <c r="E6887" s="1">
        <v>4.7740000000000004E-6</v>
      </c>
      <c r="F6887" s="1">
        <v>4.8446999999999999E-5</v>
      </c>
      <c r="G6887" t="b">
        <v>1</v>
      </c>
    </row>
    <row r="6888" spans="1:7" x14ac:dyDescent="0.25">
      <c r="A6888" t="s">
        <v>6894</v>
      </c>
      <c r="B6888">
        <v>2349.7217049700498</v>
      </c>
      <c r="C6888">
        <v>2705.7486393937302</v>
      </c>
      <c r="D6888">
        <v>-0.20354</v>
      </c>
      <c r="E6888">
        <v>0.10922</v>
      </c>
      <c r="F6888">
        <v>0.29936000000000001</v>
      </c>
      <c r="G6888" t="b">
        <v>0</v>
      </c>
    </row>
    <row r="6889" spans="1:7" x14ac:dyDescent="0.25">
      <c r="A6889" t="s">
        <v>6895</v>
      </c>
      <c r="B6889">
        <v>3079.0381393873299</v>
      </c>
      <c r="C6889">
        <v>1680.5198119302399</v>
      </c>
      <c r="D6889">
        <v>0.87356999999999996</v>
      </c>
      <c r="E6889" s="1">
        <v>9.7222999999999995E-12</v>
      </c>
      <c r="F6889" s="1">
        <v>2.1455E-10</v>
      </c>
      <c r="G6889" t="b">
        <v>1</v>
      </c>
    </row>
    <row r="6890" spans="1:7" x14ac:dyDescent="0.25">
      <c r="A6890" t="s">
        <v>6896</v>
      </c>
      <c r="B6890">
        <v>1365.73694560638</v>
      </c>
      <c r="C6890">
        <v>1484.8312966171</v>
      </c>
      <c r="D6890">
        <v>-0.12062</v>
      </c>
      <c r="E6890">
        <v>0.36273</v>
      </c>
      <c r="F6890">
        <v>0.68032000000000004</v>
      </c>
      <c r="G6890" t="b">
        <v>0</v>
      </c>
    </row>
    <row r="6891" spans="1:7" x14ac:dyDescent="0.25">
      <c r="A6891" t="s">
        <v>6897</v>
      </c>
      <c r="B6891">
        <v>3050.1118735486898</v>
      </c>
      <c r="C6891">
        <v>4991.7012003239297</v>
      </c>
      <c r="D6891">
        <v>-0.71067000000000002</v>
      </c>
      <c r="E6891" s="1">
        <v>9.7334999999999996E-7</v>
      </c>
      <c r="F6891" s="1">
        <v>1.0978999999999999E-5</v>
      </c>
      <c r="G6891" t="b">
        <v>1</v>
      </c>
    </row>
    <row r="6892" spans="1:7" x14ac:dyDescent="0.25">
      <c r="A6892" t="s">
        <v>6898</v>
      </c>
      <c r="B6892">
        <v>970.22939838512798</v>
      </c>
      <c r="C6892">
        <v>1421.5222692939201</v>
      </c>
      <c r="D6892">
        <v>-0.55103999999999997</v>
      </c>
      <c r="E6892" s="1">
        <v>4.5107E-5</v>
      </c>
      <c r="F6892">
        <v>3.7772000000000001E-4</v>
      </c>
      <c r="G6892" t="b">
        <v>1</v>
      </c>
    </row>
    <row r="6893" spans="1:7" x14ac:dyDescent="0.25">
      <c r="A6893" t="s">
        <v>6899</v>
      </c>
      <c r="B6893">
        <v>886.41471410411395</v>
      </c>
      <c r="C6893">
        <v>1057.7232767170401</v>
      </c>
      <c r="D6893">
        <v>-0.25491000000000003</v>
      </c>
      <c r="E6893">
        <v>6.7513000000000004E-2</v>
      </c>
      <c r="F6893">
        <v>0.20879</v>
      </c>
      <c r="G6893" t="b">
        <v>0</v>
      </c>
    </row>
    <row r="6894" spans="1:7" x14ac:dyDescent="0.25">
      <c r="A6894" t="s">
        <v>6900</v>
      </c>
      <c r="B6894">
        <v>959.29283204706996</v>
      </c>
      <c r="C6894">
        <v>1208.20655930775</v>
      </c>
      <c r="D6894">
        <v>-0.33282</v>
      </c>
      <c r="E6894">
        <v>1.5976000000000001E-2</v>
      </c>
      <c r="F6894">
        <v>6.5364000000000005E-2</v>
      </c>
      <c r="G6894" t="b">
        <v>0</v>
      </c>
    </row>
    <row r="6895" spans="1:7" x14ac:dyDescent="0.25">
      <c r="A6895" t="s">
        <v>6901</v>
      </c>
      <c r="B6895">
        <v>1609.0544312207101</v>
      </c>
      <c r="C6895">
        <v>1502.4380913602499</v>
      </c>
      <c r="D6895">
        <v>9.8907999999999996E-2</v>
      </c>
      <c r="E6895">
        <v>0.44656000000000001</v>
      </c>
      <c r="F6895">
        <v>0.76534999999999997</v>
      </c>
      <c r="G6895" t="b">
        <v>0</v>
      </c>
    </row>
    <row r="6896" spans="1:7" x14ac:dyDescent="0.25">
      <c r="A6896" t="s">
        <v>6902</v>
      </c>
      <c r="B6896">
        <v>391.64620560992</v>
      </c>
      <c r="C6896">
        <v>412.02473040789499</v>
      </c>
      <c r="D6896">
        <v>-7.3179999999999995E-2</v>
      </c>
      <c r="E6896">
        <v>0.73563000000000001</v>
      </c>
      <c r="F6896">
        <v>0.97496000000000005</v>
      </c>
      <c r="G6896" t="b">
        <v>0</v>
      </c>
    </row>
    <row r="6897" spans="1:7" x14ac:dyDescent="0.25">
      <c r="A6897" t="s">
        <v>6903</v>
      </c>
      <c r="B6897">
        <v>36.825639825428901</v>
      </c>
      <c r="C6897">
        <v>37.7620754034361</v>
      </c>
      <c r="D6897">
        <v>-3.6227000000000002E-2</v>
      </c>
      <c r="E6897">
        <v>0.99294000000000004</v>
      </c>
      <c r="F6897">
        <v>1</v>
      </c>
      <c r="G6897" t="b">
        <v>0</v>
      </c>
    </row>
    <row r="6898" spans="1:7" x14ac:dyDescent="0.25">
      <c r="A6898" t="s">
        <v>6904</v>
      </c>
      <c r="B6898">
        <v>3643.5940522023898</v>
      </c>
      <c r="C6898">
        <v>3443.4542015165798</v>
      </c>
      <c r="D6898">
        <v>8.1505999999999995E-2</v>
      </c>
      <c r="E6898">
        <v>0.69413000000000002</v>
      </c>
      <c r="F6898">
        <v>0.94743999999999995</v>
      </c>
      <c r="G6898" t="b">
        <v>0</v>
      </c>
    </row>
    <row r="6899" spans="1:7" x14ac:dyDescent="0.25">
      <c r="A6899" t="s">
        <v>6905</v>
      </c>
      <c r="B6899">
        <v>442.39458955409998</v>
      </c>
      <c r="C6899">
        <v>367.52071219203401</v>
      </c>
      <c r="D6899">
        <v>0.26751000000000003</v>
      </c>
      <c r="E6899">
        <v>0.19893</v>
      </c>
      <c r="F6899">
        <v>0.45992</v>
      </c>
      <c r="G6899" t="b">
        <v>0</v>
      </c>
    </row>
    <row r="6900" spans="1:7" x14ac:dyDescent="0.25">
      <c r="A6900" t="s">
        <v>6906</v>
      </c>
      <c r="B6900">
        <v>239.57782667569501</v>
      </c>
      <c r="C6900">
        <v>248.332232584873</v>
      </c>
      <c r="D6900">
        <v>-5.1776999999999997E-2</v>
      </c>
      <c r="E6900">
        <v>0.80623999999999996</v>
      </c>
      <c r="F6900">
        <v>0.99141000000000001</v>
      </c>
      <c r="G6900" t="b">
        <v>0</v>
      </c>
    </row>
    <row r="6901" spans="1:7" x14ac:dyDescent="0.25">
      <c r="A6901" t="s">
        <v>6907</v>
      </c>
      <c r="B6901">
        <v>303.48696178541599</v>
      </c>
      <c r="C6901">
        <v>383.19958149763397</v>
      </c>
      <c r="D6901">
        <v>-0.33645999999999998</v>
      </c>
      <c r="E6901">
        <v>5.0581000000000001E-2</v>
      </c>
      <c r="F6901">
        <v>0.16697999999999999</v>
      </c>
      <c r="G6901" t="b">
        <v>0</v>
      </c>
    </row>
    <row r="6902" spans="1:7" x14ac:dyDescent="0.25">
      <c r="A6902" t="s">
        <v>6908</v>
      </c>
      <c r="B6902">
        <v>595.09836311958304</v>
      </c>
      <c r="C6902">
        <v>739.58898443008604</v>
      </c>
      <c r="D6902">
        <v>-0.31359999999999999</v>
      </c>
      <c r="E6902">
        <v>3.3391999999999998E-2</v>
      </c>
      <c r="F6902">
        <v>0.12027</v>
      </c>
      <c r="G6902" t="b">
        <v>0</v>
      </c>
    </row>
    <row r="6903" spans="1:7" x14ac:dyDescent="0.25">
      <c r="A6903" t="s">
        <v>6909</v>
      </c>
      <c r="B6903">
        <v>15.3905628303716</v>
      </c>
      <c r="C6903">
        <v>29.209027479081598</v>
      </c>
      <c r="D6903">
        <v>-0.92437000000000002</v>
      </c>
      <c r="E6903">
        <v>7.0202000000000001E-2</v>
      </c>
      <c r="F6903">
        <v>0.21512000000000001</v>
      </c>
      <c r="G6903" t="b">
        <v>0</v>
      </c>
    </row>
    <row r="6904" spans="1:7" x14ac:dyDescent="0.25">
      <c r="A6904" t="s">
        <v>6910</v>
      </c>
      <c r="B6904">
        <v>1530.20877247268</v>
      </c>
      <c r="C6904">
        <v>1818.2035281296501</v>
      </c>
      <c r="D6904">
        <v>-0.24879000000000001</v>
      </c>
      <c r="E6904">
        <v>5.7069000000000002E-2</v>
      </c>
      <c r="F6904">
        <v>0.18334</v>
      </c>
      <c r="G6904" t="b">
        <v>0</v>
      </c>
    </row>
    <row r="6905" spans="1:7" x14ac:dyDescent="0.25">
      <c r="A6905" t="s">
        <v>6911</v>
      </c>
      <c r="B6905">
        <v>2451.4299389483799</v>
      </c>
      <c r="C6905">
        <v>2254.9437157915099</v>
      </c>
      <c r="D6905">
        <v>0.12053</v>
      </c>
      <c r="E6905">
        <v>0.33654000000000001</v>
      </c>
      <c r="F6905">
        <v>0.64659999999999995</v>
      </c>
      <c r="G6905" t="b">
        <v>0</v>
      </c>
    </row>
    <row r="6906" spans="1:7" x14ac:dyDescent="0.25">
      <c r="A6906" t="s">
        <v>6912</v>
      </c>
      <c r="B6906">
        <v>3361.0331824212699</v>
      </c>
      <c r="C6906">
        <v>2835.41241181326</v>
      </c>
      <c r="D6906">
        <v>0.24535000000000001</v>
      </c>
      <c r="E6906">
        <v>7.9233999999999999E-2</v>
      </c>
      <c r="F6906">
        <v>0.23574999999999999</v>
      </c>
      <c r="G6906" t="b">
        <v>0</v>
      </c>
    </row>
    <row r="6907" spans="1:7" x14ac:dyDescent="0.25">
      <c r="A6907" t="s">
        <v>6913</v>
      </c>
      <c r="B6907">
        <v>453.72804490568399</v>
      </c>
      <c r="C6907">
        <v>580.10259654224296</v>
      </c>
      <c r="D6907">
        <v>-0.35448000000000002</v>
      </c>
      <c r="E6907">
        <v>2.4015999999999999E-2</v>
      </c>
      <c r="F6907">
        <v>9.1880000000000003E-2</v>
      </c>
      <c r="G6907" t="b">
        <v>0</v>
      </c>
    </row>
    <row r="6908" spans="1:7" x14ac:dyDescent="0.25">
      <c r="A6908" t="s">
        <v>6914</v>
      </c>
      <c r="B6908">
        <v>78.843390186963902</v>
      </c>
      <c r="C6908">
        <v>89.996729542119098</v>
      </c>
      <c r="D6908">
        <v>-0.19087999999999999</v>
      </c>
      <c r="E6908">
        <v>0.49901000000000001</v>
      </c>
      <c r="F6908">
        <v>0.81091000000000002</v>
      </c>
      <c r="G6908" t="b">
        <v>0</v>
      </c>
    </row>
    <row r="6909" spans="1:7" x14ac:dyDescent="0.25">
      <c r="A6909" t="s">
        <v>6915</v>
      </c>
      <c r="B6909">
        <v>102.359203163939</v>
      </c>
      <c r="C6909">
        <v>106.876448268191</v>
      </c>
      <c r="D6909">
        <v>-6.2302999999999997E-2</v>
      </c>
      <c r="E6909">
        <v>0.84782000000000002</v>
      </c>
      <c r="F6909">
        <v>1</v>
      </c>
      <c r="G6909" t="b">
        <v>0</v>
      </c>
    </row>
    <row r="6910" spans="1:7" x14ac:dyDescent="0.25">
      <c r="A6910" t="s">
        <v>6916</v>
      </c>
      <c r="B6910">
        <v>164.55101286539099</v>
      </c>
      <c r="C6910">
        <v>147.92520320711</v>
      </c>
      <c r="D6910">
        <v>0.15367</v>
      </c>
      <c r="E6910">
        <v>0.55696999999999997</v>
      </c>
      <c r="F6910">
        <v>0.85843999999999998</v>
      </c>
      <c r="G6910" t="b">
        <v>0</v>
      </c>
    </row>
    <row r="6911" spans="1:7" x14ac:dyDescent="0.25">
      <c r="A6911" t="s">
        <v>6917</v>
      </c>
      <c r="B6911">
        <v>518.19330382280896</v>
      </c>
      <c r="C6911">
        <v>700.24824862114497</v>
      </c>
      <c r="D6911">
        <v>-0.43437999999999999</v>
      </c>
      <c r="E6911">
        <v>3.6424000000000001E-3</v>
      </c>
      <c r="F6911">
        <v>1.8724000000000001E-2</v>
      </c>
      <c r="G6911" t="b">
        <v>1</v>
      </c>
    </row>
    <row r="6912" spans="1:7" x14ac:dyDescent="0.25">
      <c r="A6912" t="s">
        <v>6918</v>
      </c>
      <c r="B6912">
        <v>1347.8988519157699</v>
      </c>
      <c r="C6912">
        <v>1120.9157007022</v>
      </c>
      <c r="D6912">
        <v>0.26602999999999999</v>
      </c>
      <c r="E6912">
        <v>4.7851999999999999E-2</v>
      </c>
      <c r="F6912">
        <v>0.15989</v>
      </c>
      <c r="G6912" t="b">
        <v>0</v>
      </c>
    </row>
    <row r="6913" spans="1:7" x14ac:dyDescent="0.25">
      <c r="A6913" t="s">
        <v>6919</v>
      </c>
      <c r="B6913">
        <v>452.20896666204402</v>
      </c>
      <c r="C6913">
        <v>318.35755819756997</v>
      </c>
      <c r="D6913">
        <v>0.50634000000000001</v>
      </c>
      <c r="E6913">
        <v>2.0292999999999999E-3</v>
      </c>
      <c r="F6913">
        <v>1.1275E-2</v>
      </c>
      <c r="G6913" t="b">
        <v>1</v>
      </c>
    </row>
    <row r="6914" spans="1:7" x14ac:dyDescent="0.25">
      <c r="A6914" t="s">
        <v>6920</v>
      </c>
      <c r="B6914">
        <v>565.81233213057396</v>
      </c>
      <c r="C6914">
        <v>285.89219809330899</v>
      </c>
      <c r="D6914">
        <v>0.98485</v>
      </c>
      <c r="E6914" s="1">
        <v>1.7359E-9</v>
      </c>
      <c r="F6914" s="1">
        <v>2.9297999999999999E-8</v>
      </c>
      <c r="G6914" t="b">
        <v>1</v>
      </c>
    </row>
    <row r="6915" spans="1:7" x14ac:dyDescent="0.25">
      <c r="A6915" t="s">
        <v>6921</v>
      </c>
      <c r="B6915">
        <v>489.995104760164</v>
      </c>
      <c r="C6915">
        <v>878.01456895134902</v>
      </c>
      <c r="D6915">
        <v>-0.84148000000000001</v>
      </c>
      <c r="E6915" s="1">
        <v>1.2205000000000001E-8</v>
      </c>
      <c r="F6915" s="1">
        <v>1.8439E-7</v>
      </c>
      <c r="G6915" t="b">
        <v>1</v>
      </c>
    </row>
    <row r="6916" spans="1:7" x14ac:dyDescent="0.25">
      <c r="A6916" t="s">
        <v>6922</v>
      </c>
      <c r="B6916">
        <v>1172.18110636556</v>
      </c>
      <c r="C6916">
        <v>1094.2024877103499</v>
      </c>
      <c r="D6916">
        <v>9.9316000000000002E-2</v>
      </c>
      <c r="E6916">
        <v>0.45023000000000002</v>
      </c>
      <c r="F6916">
        <v>0.76985000000000003</v>
      </c>
      <c r="G6916" t="b">
        <v>0</v>
      </c>
    </row>
    <row r="6917" spans="1:7" x14ac:dyDescent="0.25">
      <c r="A6917" t="s">
        <v>6923</v>
      </c>
      <c r="B6917">
        <v>410.94651729844497</v>
      </c>
      <c r="C6917">
        <v>453.734945060781</v>
      </c>
      <c r="D6917">
        <v>-0.1429</v>
      </c>
      <c r="E6917">
        <v>0.45390999999999998</v>
      </c>
      <c r="F6917">
        <v>0.77334000000000003</v>
      </c>
      <c r="G6917" t="b">
        <v>0</v>
      </c>
    </row>
    <row r="6918" spans="1:7" x14ac:dyDescent="0.25">
      <c r="A6918" t="s">
        <v>6924</v>
      </c>
      <c r="B6918">
        <v>454.20322965682999</v>
      </c>
      <c r="C6918">
        <v>304.78806267851701</v>
      </c>
      <c r="D6918">
        <v>0.57552999999999999</v>
      </c>
      <c r="E6918">
        <v>1.47E-2</v>
      </c>
      <c r="F6918">
        <v>6.0985999999999999E-2</v>
      </c>
      <c r="G6918" t="b">
        <v>0</v>
      </c>
    </row>
    <row r="6919" spans="1:7" x14ac:dyDescent="0.25">
      <c r="A6919" t="s">
        <v>6925</v>
      </c>
      <c r="B6919">
        <v>2037.08441164549</v>
      </c>
      <c r="C6919">
        <v>994.75405371877605</v>
      </c>
      <c r="D6919">
        <v>1.0341</v>
      </c>
      <c r="E6919" s="1">
        <v>9.4704000000000004E-7</v>
      </c>
      <c r="F6919" s="1">
        <v>1.0699E-5</v>
      </c>
      <c r="G6919" t="b">
        <v>1</v>
      </c>
    </row>
    <row r="6920" spans="1:7" x14ac:dyDescent="0.25">
      <c r="A6920" t="s">
        <v>6926</v>
      </c>
      <c r="B6920">
        <v>2527.9629725621699</v>
      </c>
      <c r="C6920">
        <v>2150.0570382933602</v>
      </c>
      <c r="D6920">
        <v>0.2336</v>
      </c>
      <c r="E6920">
        <v>6.8148E-2</v>
      </c>
      <c r="F6920">
        <v>0.21027000000000001</v>
      </c>
      <c r="G6920" t="b">
        <v>0</v>
      </c>
    </row>
    <row r="6921" spans="1:7" x14ac:dyDescent="0.25">
      <c r="A6921" t="s">
        <v>6927</v>
      </c>
      <c r="B6921">
        <v>219.49715632292401</v>
      </c>
      <c r="C6921">
        <v>109.91717374191001</v>
      </c>
      <c r="D6921">
        <v>0.99778999999999995</v>
      </c>
      <c r="E6921" s="1">
        <v>3.2005999999999999E-6</v>
      </c>
      <c r="F6921" s="1">
        <v>3.3433999999999999E-5</v>
      </c>
      <c r="G6921" t="b">
        <v>1</v>
      </c>
    </row>
    <row r="6922" spans="1:7" x14ac:dyDescent="0.25">
      <c r="A6922" t="s">
        <v>6928</v>
      </c>
      <c r="B6922">
        <v>53735.036520088397</v>
      </c>
      <c r="C6922">
        <v>30164.904724504901</v>
      </c>
      <c r="D6922">
        <v>0.83299000000000001</v>
      </c>
      <c r="E6922" s="1">
        <v>3.6399000000000003E-12</v>
      </c>
      <c r="F6922" s="1">
        <v>8.4248000000000002E-11</v>
      </c>
      <c r="G6922" t="b">
        <v>1</v>
      </c>
    </row>
    <row r="6923" spans="1:7" x14ac:dyDescent="0.25">
      <c r="A6923" t="s">
        <v>6929</v>
      </c>
      <c r="B6923">
        <v>2947.1449109393402</v>
      </c>
      <c r="C6923">
        <v>1833.6492160831999</v>
      </c>
      <c r="D6923">
        <v>0.68459999999999999</v>
      </c>
      <c r="E6923">
        <v>1.221E-2</v>
      </c>
      <c r="F6923">
        <v>5.2374999999999998E-2</v>
      </c>
      <c r="G6923" t="b">
        <v>0</v>
      </c>
    </row>
    <row r="6924" spans="1:7" x14ac:dyDescent="0.25">
      <c r="A6924" t="s">
        <v>6930</v>
      </c>
      <c r="B6924">
        <v>176.22171103502501</v>
      </c>
      <c r="C6924">
        <v>148.67148122795399</v>
      </c>
      <c r="D6924">
        <v>0.24526000000000001</v>
      </c>
      <c r="E6924">
        <v>0.27089000000000002</v>
      </c>
      <c r="F6924">
        <v>0.56496999999999997</v>
      </c>
      <c r="G6924" t="b">
        <v>0</v>
      </c>
    </row>
    <row r="6925" spans="1:7" x14ac:dyDescent="0.25">
      <c r="A6925" t="s">
        <v>6931</v>
      </c>
      <c r="B6925">
        <v>60.395545140305899</v>
      </c>
      <c r="C6925">
        <v>352.229061753758</v>
      </c>
      <c r="D6925">
        <v>-2.544</v>
      </c>
      <c r="E6925" s="1">
        <v>1.0465000000000001E-32</v>
      </c>
      <c r="F6925" s="1">
        <v>1.0352000000000001E-30</v>
      </c>
      <c r="G6925" t="b">
        <v>1</v>
      </c>
    </row>
    <row r="6926" spans="1:7" x14ac:dyDescent="0.25">
      <c r="A6926" t="s">
        <v>6932</v>
      </c>
      <c r="B6926">
        <v>2755.13715472684</v>
      </c>
      <c r="C6926">
        <v>3666.6982714811202</v>
      </c>
      <c r="D6926">
        <v>-0.41236</v>
      </c>
      <c r="E6926">
        <v>9.5949999999999996E-4</v>
      </c>
      <c r="F6926">
        <v>5.8014E-3</v>
      </c>
      <c r="G6926" t="b">
        <v>1</v>
      </c>
    </row>
    <row r="6927" spans="1:7" x14ac:dyDescent="0.25">
      <c r="A6927" t="s">
        <v>6933</v>
      </c>
      <c r="B6927">
        <v>162.17679198852599</v>
      </c>
      <c r="C6927">
        <v>142.401173349098</v>
      </c>
      <c r="D6927">
        <v>0.18761</v>
      </c>
      <c r="E6927">
        <v>0.38961000000000001</v>
      </c>
      <c r="F6927">
        <v>0.70950000000000002</v>
      </c>
      <c r="G6927" t="b">
        <v>0</v>
      </c>
    </row>
    <row r="6928" spans="1:7" x14ac:dyDescent="0.25">
      <c r="A6928" t="s">
        <v>6934</v>
      </c>
      <c r="B6928">
        <v>239.73105610511499</v>
      </c>
      <c r="C6928">
        <v>207.29913347184001</v>
      </c>
      <c r="D6928">
        <v>0.2097</v>
      </c>
      <c r="E6928">
        <v>0.26952999999999999</v>
      </c>
      <c r="F6928">
        <v>0.56337999999999999</v>
      </c>
      <c r="G6928" t="b">
        <v>0</v>
      </c>
    </row>
    <row r="6929" spans="1:7" x14ac:dyDescent="0.25">
      <c r="A6929" t="s">
        <v>6935</v>
      </c>
      <c r="B6929">
        <v>1208.57477540324</v>
      </c>
      <c r="C6929">
        <v>1152.0916281279301</v>
      </c>
      <c r="D6929">
        <v>6.9051000000000001E-2</v>
      </c>
      <c r="E6929">
        <v>0.63082000000000005</v>
      </c>
      <c r="F6929">
        <v>0.90500000000000003</v>
      </c>
      <c r="G6929" t="b">
        <v>0</v>
      </c>
    </row>
    <row r="6930" spans="1:7" x14ac:dyDescent="0.25">
      <c r="A6930" t="s">
        <v>6936</v>
      </c>
      <c r="B6930">
        <v>498.93121845866602</v>
      </c>
      <c r="C6930">
        <v>809.64989453604403</v>
      </c>
      <c r="D6930">
        <v>-0.69845999999999997</v>
      </c>
      <c r="E6930" s="1">
        <v>2.3535999999999998E-6</v>
      </c>
      <c r="F6930" s="1">
        <v>2.5117E-5</v>
      </c>
      <c r="G6930" t="b">
        <v>1</v>
      </c>
    </row>
    <row r="6931" spans="1:7" x14ac:dyDescent="0.25">
      <c r="A6931" t="s">
        <v>6937</v>
      </c>
      <c r="B6931">
        <v>572.80291986731402</v>
      </c>
      <c r="C6931">
        <v>607.16679327649399</v>
      </c>
      <c r="D6931">
        <v>-8.4054000000000004E-2</v>
      </c>
      <c r="E6931">
        <v>0.55659000000000003</v>
      </c>
      <c r="F6931">
        <v>0.85809000000000002</v>
      </c>
      <c r="G6931" t="b">
        <v>0</v>
      </c>
    </row>
    <row r="6932" spans="1:7" x14ac:dyDescent="0.25">
      <c r="A6932" t="s">
        <v>6938</v>
      </c>
      <c r="B6932">
        <v>575.51410072112799</v>
      </c>
      <c r="C6932">
        <v>816.40115709993302</v>
      </c>
      <c r="D6932">
        <v>-0.50443000000000005</v>
      </c>
      <c r="E6932">
        <v>6.1184E-4</v>
      </c>
      <c r="F6932">
        <v>3.9167999999999998E-3</v>
      </c>
      <c r="G6932" t="b">
        <v>1</v>
      </c>
    </row>
    <row r="6933" spans="1:7" x14ac:dyDescent="0.25">
      <c r="A6933" t="s">
        <v>6939</v>
      </c>
      <c r="B6933">
        <v>524.62337092896405</v>
      </c>
      <c r="C6933">
        <v>1083.9098768102499</v>
      </c>
      <c r="D6933">
        <v>-1.0468999999999999</v>
      </c>
      <c r="E6933" s="1">
        <v>3.9637000000000001E-13</v>
      </c>
      <c r="F6933" s="1">
        <v>1.0212999999999999E-11</v>
      </c>
      <c r="G6933" t="b">
        <v>1</v>
      </c>
    </row>
    <row r="6934" spans="1:7" x14ac:dyDescent="0.25">
      <c r="A6934" t="s">
        <v>6940</v>
      </c>
      <c r="B6934">
        <v>24.694175950968301</v>
      </c>
      <c r="C6934">
        <v>37.075001579336103</v>
      </c>
      <c r="D6934">
        <v>-0.58628000000000002</v>
      </c>
      <c r="E6934">
        <v>0.16717000000000001</v>
      </c>
      <c r="F6934">
        <v>0.40812999999999999</v>
      </c>
      <c r="G6934" t="b">
        <v>0</v>
      </c>
    </row>
    <row r="6935" spans="1:7" x14ac:dyDescent="0.25">
      <c r="A6935" t="s">
        <v>6941</v>
      </c>
      <c r="B6935">
        <v>19.387428090913598</v>
      </c>
      <c r="C6935">
        <v>27.947328075953699</v>
      </c>
      <c r="D6935">
        <v>-0.52759</v>
      </c>
      <c r="E6935">
        <v>0.30452000000000001</v>
      </c>
      <c r="F6935">
        <v>0.60829999999999995</v>
      </c>
      <c r="G6935" t="b">
        <v>0</v>
      </c>
    </row>
    <row r="6936" spans="1:7" x14ac:dyDescent="0.25">
      <c r="A6936" t="s">
        <v>6942</v>
      </c>
      <c r="B6936">
        <v>5.3573317514783598</v>
      </c>
      <c r="C6936">
        <v>5.2195982631164801</v>
      </c>
      <c r="D6936">
        <v>3.7575999999999998E-2</v>
      </c>
      <c r="E6936">
        <v>1</v>
      </c>
      <c r="F6936">
        <v>1</v>
      </c>
      <c r="G6936" t="b">
        <v>0</v>
      </c>
    </row>
    <row r="6937" spans="1:7" x14ac:dyDescent="0.25">
      <c r="A6937" t="s">
        <v>6943</v>
      </c>
      <c r="B6937">
        <v>67.605475333497793</v>
      </c>
      <c r="C6937">
        <v>207.115605361717</v>
      </c>
      <c r="D6937">
        <v>-1.6152</v>
      </c>
      <c r="E6937" s="1">
        <v>4.4830000000000002E-12</v>
      </c>
      <c r="F6937" s="1">
        <v>1.0272E-10</v>
      </c>
      <c r="G6937" t="b">
        <v>1</v>
      </c>
    </row>
    <row r="6938" spans="1:7" x14ac:dyDescent="0.25">
      <c r="A6938" t="s">
        <v>6944</v>
      </c>
      <c r="B6938">
        <v>8.9033942865885596</v>
      </c>
      <c r="C6938">
        <v>6.9827546277232804</v>
      </c>
      <c r="D6938">
        <v>0.35055999999999998</v>
      </c>
      <c r="E6938">
        <v>0.73084000000000005</v>
      </c>
      <c r="F6938">
        <v>0.97158999999999995</v>
      </c>
      <c r="G6938" t="b">
        <v>0</v>
      </c>
    </row>
    <row r="6939" spans="1:7" x14ac:dyDescent="0.25">
      <c r="A6939" t="s">
        <v>6945</v>
      </c>
      <c r="B6939">
        <v>0.96633640875570104</v>
      </c>
      <c r="C6939">
        <v>0.35938536220517597</v>
      </c>
      <c r="D6939">
        <v>1.427</v>
      </c>
      <c r="E6939">
        <v>0.85838999999999999</v>
      </c>
      <c r="F6939">
        <v>1</v>
      </c>
      <c r="G6939" t="b">
        <v>0</v>
      </c>
    </row>
    <row r="6940" spans="1:7" x14ac:dyDescent="0.25">
      <c r="A6940" t="s">
        <v>6946</v>
      </c>
      <c r="B6940">
        <v>0</v>
      </c>
      <c r="C6940">
        <v>0</v>
      </c>
      <c r="D6940" t="s">
        <v>26</v>
      </c>
      <c r="E6940" t="s">
        <v>26</v>
      </c>
      <c r="F6940" t="s">
        <v>26</v>
      </c>
      <c r="G6940" t="s">
        <v>26</v>
      </c>
    </row>
    <row r="6941" spans="1:7" x14ac:dyDescent="0.25">
      <c r="A6941" t="s">
        <v>6947</v>
      </c>
      <c r="B6941">
        <v>0</v>
      </c>
      <c r="C6941">
        <v>0</v>
      </c>
      <c r="D6941" t="s">
        <v>26</v>
      </c>
      <c r="E6941" t="s">
        <v>26</v>
      </c>
      <c r="F6941" t="s">
        <v>26</v>
      </c>
      <c r="G6941" t="s">
        <v>26</v>
      </c>
    </row>
    <row r="6942" spans="1:7" x14ac:dyDescent="0.25">
      <c r="A6942" t="s">
        <v>6948</v>
      </c>
      <c r="B6942">
        <v>2.4385192708362</v>
      </c>
      <c r="C6942">
        <v>1.01597132034172</v>
      </c>
      <c r="D6942">
        <v>1.2630999999999999</v>
      </c>
      <c r="E6942">
        <v>0.60619000000000001</v>
      </c>
      <c r="F6942">
        <v>0.89071999999999996</v>
      </c>
      <c r="G6942" t="b">
        <v>0</v>
      </c>
    </row>
    <row r="6943" spans="1:7" x14ac:dyDescent="0.25">
      <c r="A6943" t="s">
        <v>6949</v>
      </c>
      <c r="B6943">
        <v>0.29904916638873302</v>
      </c>
      <c r="C6943">
        <v>0.35938536220517597</v>
      </c>
      <c r="D6943">
        <v>-0.26515</v>
      </c>
      <c r="E6943">
        <v>1</v>
      </c>
      <c r="F6943">
        <v>1</v>
      </c>
      <c r="G6943" t="b">
        <v>0</v>
      </c>
    </row>
    <row r="6944" spans="1:7" x14ac:dyDescent="0.25">
      <c r="A6944" t="s">
        <v>6950</v>
      </c>
      <c r="B6944">
        <v>0</v>
      </c>
      <c r="C6944">
        <v>0</v>
      </c>
      <c r="D6944" t="s">
        <v>26</v>
      </c>
      <c r="E6944" t="s">
        <v>26</v>
      </c>
      <c r="F6944" t="s">
        <v>26</v>
      </c>
      <c r="G6944" t="s">
        <v>26</v>
      </c>
    </row>
    <row r="6945" spans="1:7" x14ac:dyDescent="0.25">
      <c r="A6945" t="s">
        <v>6951</v>
      </c>
      <c r="B6945">
        <v>9.4610247523182807</v>
      </c>
      <c r="C6945">
        <v>1.01597132034172</v>
      </c>
      <c r="D6945">
        <v>3.2191000000000001</v>
      </c>
      <c r="E6945">
        <v>1.1327E-2</v>
      </c>
      <c r="F6945">
        <v>4.9079999999999999E-2</v>
      </c>
      <c r="G6945" t="b">
        <v>1</v>
      </c>
    </row>
    <row r="6946" spans="1:7" x14ac:dyDescent="0.25">
      <c r="A6946" t="s">
        <v>6952</v>
      </c>
      <c r="B6946">
        <v>426.44854776897</v>
      </c>
      <c r="C6946">
        <v>174.39752736107201</v>
      </c>
      <c r="D6946">
        <v>1.29</v>
      </c>
      <c r="E6946" s="1">
        <v>8.5692000000000005E-13</v>
      </c>
      <c r="F6946" s="1">
        <v>2.1192000000000001E-11</v>
      </c>
      <c r="G6946" t="b">
        <v>1</v>
      </c>
    </row>
    <row r="6947" spans="1:7" x14ac:dyDescent="0.25">
      <c r="A6947" t="s">
        <v>6953</v>
      </c>
      <c r="B6947">
        <v>201.14224068108601</v>
      </c>
      <c r="C6947">
        <v>34.229710296825402</v>
      </c>
      <c r="D6947">
        <v>2.5548999999999999</v>
      </c>
      <c r="E6947" s="1">
        <v>2.9810000000000001E-22</v>
      </c>
      <c r="F6947" s="1">
        <v>1.6664000000000001E-20</v>
      </c>
      <c r="G6947" t="b">
        <v>1</v>
      </c>
    </row>
    <row r="6948" spans="1:7" x14ac:dyDescent="0.25">
      <c r="A6948" t="s">
        <v>6954</v>
      </c>
      <c r="B6948">
        <v>4.4804181858360401</v>
      </c>
      <c r="C6948">
        <v>2.4481566425980801</v>
      </c>
      <c r="D6948">
        <v>0.87194000000000005</v>
      </c>
      <c r="E6948">
        <v>0.57620000000000005</v>
      </c>
      <c r="F6948">
        <v>0.86743000000000003</v>
      </c>
      <c r="G6948" t="b">
        <v>0</v>
      </c>
    </row>
    <row r="6949" spans="1:7" x14ac:dyDescent="0.25">
      <c r="A6949" t="s">
        <v>6955</v>
      </c>
      <c r="B6949">
        <v>0</v>
      </c>
      <c r="C6949">
        <v>0</v>
      </c>
      <c r="D6949" t="s">
        <v>26</v>
      </c>
      <c r="E6949" t="s">
        <v>26</v>
      </c>
      <c r="F6949" t="s">
        <v>26</v>
      </c>
      <c r="G6949" t="s">
        <v>26</v>
      </c>
    </row>
    <row r="6950" spans="1:7" x14ac:dyDescent="0.25">
      <c r="A6950" t="s">
        <v>6956</v>
      </c>
      <c r="B6950">
        <v>8509.9588921205795</v>
      </c>
      <c r="C6950">
        <v>9024.3059912008302</v>
      </c>
      <c r="D6950">
        <v>-8.4664000000000003E-2</v>
      </c>
      <c r="E6950">
        <v>0.48598999999999998</v>
      </c>
      <c r="F6950">
        <v>0.80166000000000004</v>
      </c>
      <c r="G6950" t="b">
        <v>0</v>
      </c>
    </row>
    <row r="6951" spans="1:7" x14ac:dyDescent="0.25">
      <c r="A6951" t="s">
        <v>6957</v>
      </c>
      <c r="B6951">
        <v>37.892715222655099</v>
      </c>
      <c r="C6951">
        <v>29.640613609856601</v>
      </c>
      <c r="D6951">
        <v>0.35435</v>
      </c>
      <c r="E6951">
        <v>0.38577</v>
      </c>
      <c r="F6951">
        <v>0.70630000000000004</v>
      </c>
      <c r="G6951" t="b">
        <v>0</v>
      </c>
    </row>
    <row r="6952" spans="1:7" x14ac:dyDescent="0.25">
      <c r="A6952" t="s">
        <v>6958</v>
      </c>
      <c r="B6952">
        <v>1439.7478269487599</v>
      </c>
      <c r="C6952">
        <v>1537.1699821746599</v>
      </c>
      <c r="D6952">
        <v>-9.4461000000000003E-2</v>
      </c>
      <c r="E6952">
        <v>0.46067000000000002</v>
      </c>
      <c r="F6952">
        <v>0.77742</v>
      </c>
      <c r="G6952" t="b">
        <v>0</v>
      </c>
    </row>
    <row r="6953" spans="1:7" x14ac:dyDescent="0.25">
      <c r="A6953" t="s">
        <v>6959</v>
      </c>
      <c r="B6953">
        <v>270.52912708071699</v>
      </c>
      <c r="C6953">
        <v>46.157224534191499</v>
      </c>
      <c r="D6953">
        <v>2.5512000000000001</v>
      </c>
      <c r="E6953" s="1">
        <v>2.0761E-11</v>
      </c>
      <c r="F6953" s="1">
        <v>4.4266E-10</v>
      </c>
      <c r="G6953" t="b">
        <v>1</v>
      </c>
    </row>
    <row r="6954" spans="1:7" x14ac:dyDescent="0.25">
      <c r="A6954" t="s">
        <v>6960</v>
      </c>
      <c r="B6954">
        <v>169.12881840774401</v>
      </c>
      <c r="C6954">
        <v>180.54967113931801</v>
      </c>
      <c r="D6954">
        <v>-9.4272999999999996E-2</v>
      </c>
      <c r="E6954">
        <v>0.64005000000000001</v>
      </c>
      <c r="F6954">
        <v>0.90564</v>
      </c>
      <c r="G6954" t="b">
        <v>0</v>
      </c>
    </row>
    <row r="6955" spans="1:7" x14ac:dyDescent="0.25">
      <c r="A6955" t="s">
        <v>6961</v>
      </c>
      <c r="B6955">
        <v>123.176717334527</v>
      </c>
      <c r="C6955">
        <v>94.540903670464502</v>
      </c>
      <c r="D6955">
        <v>0.38172</v>
      </c>
      <c r="E6955">
        <v>0.12318999999999999</v>
      </c>
      <c r="F6955">
        <v>0.32655000000000001</v>
      </c>
      <c r="G6955" t="b">
        <v>0</v>
      </c>
    </row>
    <row r="6956" spans="1:7" x14ac:dyDescent="0.25">
      <c r="A6956" t="s">
        <v>6962</v>
      </c>
      <c r="B6956">
        <v>2141.6440098644298</v>
      </c>
      <c r="C6956">
        <v>881.03487128807899</v>
      </c>
      <c r="D6956">
        <v>1.2814000000000001</v>
      </c>
      <c r="E6956" s="1">
        <v>1.5716E-21</v>
      </c>
      <c r="F6956" s="1">
        <v>8.3737999999999996E-20</v>
      </c>
      <c r="G6956" t="b">
        <v>1</v>
      </c>
    </row>
    <row r="6957" spans="1:7" x14ac:dyDescent="0.25">
      <c r="A6957" t="s">
        <v>6963</v>
      </c>
      <c r="B6957">
        <v>258.69065252399503</v>
      </c>
      <c r="C6957">
        <v>200.58519553297199</v>
      </c>
      <c r="D6957">
        <v>0.36701</v>
      </c>
      <c r="E6957">
        <v>5.7623000000000001E-2</v>
      </c>
      <c r="F6957">
        <v>0.18468000000000001</v>
      </c>
      <c r="G6957" t="b">
        <v>0</v>
      </c>
    </row>
    <row r="6958" spans="1:7" x14ac:dyDescent="0.25">
      <c r="A6958" t="s">
        <v>6964</v>
      </c>
      <c r="B6958">
        <v>380.09656850920101</v>
      </c>
      <c r="C6958">
        <v>442.63801126011401</v>
      </c>
      <c r="D6958">
        <v>-0.21976000000000001</v>
      </c>
      <c r="E6958">
        <v>0.18779999999999999</v>
      </c>
      <c r="F6958">
        <v>0.44191000000000003</v>
      </c>
      <c r="G6958" t="b">
        <v>0</v>
      </c>
    </row>
    <row r="6959" spans="1:7" x14ac:dyDescent="0.25">
      <c r="A6959" t="s">
        <v>6965</v>
      </c>
      <c r="B6959">
        <v>8.4744544100387103</v>
      </c>
      <c r="C6959">
        <v>7.9880136949363196</v>
      </c>
      <c r="D6959">
        <v>8.5283999999999999E-2</v>
      </c>
      <c r="E6959">
        <v>0.97102999999999995</v>
      </c>
      <c r="F6959">
        <v>1</v>
      </c>
      <c r="G6959" t="b">
        <v>0</v>
      </c>
    </row>
    <row r="6960" spans="1:7" x14ac:dyDescent="0.25">
      <c r="A6960" t="s">
        <v>6966</v>
      </c>
      <c r="B6960">
        <v>60.891704363631497</v>
      </c>
      <c r="C6960">
        <v>12.019762216917201</v>
      </c>
      <c r="D6960">
        <v>2.3408000000000002</v>
      </c>
      <c r="E6960" s="1">
        <v>2.8661E-7</v>
      </c>
      <c r="F6960" s="1">
        <v>3.5536000000000002E-6</v>
      </c>
      <c r="G6960" t="b">
        <v>1</v>
      </c>
    </row>
    <row r="6961" spans="1:7" x14ac:dyDescent="0.25">
      <c r="A6961" t="s">
        <v>6967</v>
      </c>
      <c r="B6961">
        <v>10.1655201462449</v>
      </c>
      <c r="C6961">
        <v>4.1230438589421397</v>
      </c>
      <c r="D6961">
        <v>1.3019000000000001</v>
      </c>
      <c r="E6961">
        <v>0.17684</v>
      </c>
      <c r="F6961">
        <v>0.4234</v>
      </c>
      <c r="G6961" t="b">
        <v>0</v>
      </c>
    </row>
    <row r="6962" spans="1:7" x14ac:dyDescent="0.25">
      <c r="A6962" t="s">
        <v>6968</v>
      </c>
      <c r="B6962">
        <v>797.04802757369305</v>
      </c>
      <c r="C6962">
        <v>342.47296022033697</v>
      </c>
      <c r="D6962">
        <v>1.2186999999999999</v>
      </c>
      <c r="E6962" s="1">
        <v>5.5008999999999997E-7</v>
      </c>
      <c r="F6962" s="1">
        <v>6.5151999999999999E-6</v>
      </c>
      <c r="G6962" t="b">
        <v>1</v>
      </c>
    </row>
    <row r="6963" spans="1:7" x14ac:dyDescent="0.25">
      <c r="A6963" t="s">
        <v>6969</v>
      </c>
      <c r="B6963">
        <v>55.3448883059365</v>
      </c>
      <c r="C6963">
        <v>72.606218896716101</v>
      </c>
      <c r="D6963">
        <v>-0.39163999999999999</v>
      </c>
      <c r="E6963">
        <v>0.20646</v>
      </c>
      <c r="F6963">
        <v>0.47305000000000003</v>
      </c>
      <c r="G6963" t="b">
        <v>0</v>
      </c>
    </row>
    <row r="6964" spans="1:7" x14ac:dyDescent="0.25">
      <c r="A6964" t="s">
        <v>6970</v>
      </c>
      <c r="B6964">
        <v>110.340666149675</v>
      </c>
      <c r="C6964">
        <v>82.668569179385401</v>
      </c>
      <c r="D6964">
        <v>0.41654999999999998</v>
      </c>
      <c r="E6964">
        <v>0.11185</v>
      </c>
      <c r="F6964">
        <v>0.30499999999999999</v>
      </c>
      <c r="G6964" t="b">
        <v>0</v>
      </c>
    </row>
    <row r="6965" spans="1:7" x14ac:dyDescent="0.25">
      <c r="A6965" t="s">
        <v>6971</v>
      </c>
      <c r="B6965">
        <v>1739.56024978339</v>
      </c>
      <c r="C6965">
        <v>562.85278020083797</v>
      </c>
      <c r="D6965">
        <v>1.6278999999999999</v>
      </c>
      <c r="E6965" s="1">
        <v>3.2571E-31</v>
      </c>
      <c r="F6965" s="1">
        <v>2.9524E-29</v>
      </c>
      <c r="G6965" t="b">
        <v>1</v>
      </c>
    </row>
    <row r="6966" spans="1:7" x14ac:dyDescent="0.25">
      <c r="A6966" t="s">
        <v>6972</v>
      </c>
      <c r="B6966">
        <v>1380.74041849639</v>
      </c>
      <c r="C6966">
        <v>984.23186013816996</v>
      </c>
      <c r="D6966">
        <v>0.48837000000000003</v>
      </c>
      <c r="E6966">
        <v>3.0798000000000002E-4</v>
      </c>
      <c r="F6966">
        <v>2.117E-3</v>
      </c>
      <c r="G6966" t="b">
        <v>1</v>
      </c>
    </row>
    <row r="6967" spans="1:7" x14ac:dyDescent="0.25">
      <c r="A6967" t="s">
        <v>6973</v>
      </c>
      <c r="B6967">
        <v>327.39629033249201</v>
      </c>
      <c r="C6967">
        <v>97.104094887757498</v>
      </c>
      <c r="D6967">
        <v>1.7534000000000001</v>
      </c>
      <c r="E6967" s="1">
        <v>6.2580000000000001E-18</v>
      </c>
      <c r="F6967" s="1">
        <v>2.5155999999999999E-16</v>
      </c>
      <c r="G6967" t="b">
        <v>1</v>
      </c>
    </row>
    <row r="6968" spans="1:7" x14ac:dyDescent="0.25">
      <c r="A6968" t="s">
        <v>6974</v>
      </c>
      <c r="B6968">
        <v>769.96388366720998</v>
      </c>
      <c r="C6968">
        <v>719.58223408526101</v>
      </c>
      <c r="D6968">
        <v>9.7630999999999996E-2</v>
      </c>
      <c r="E6968">
        <v>0.52434000000000003</v>
      </c>
      <c r="F6968">
        <v>0.82823000000000002</v>
      </c>
      <c r="G6968" t="b">
        <v>0</v>
      </c>
    </row>
    <row r="6969" spans="1:7" x14ac:dyDescent="0.25">
      <c r="A6969" t="s">
        <v>6975</v>
      </c>
      <c r="B6969">
        <v>891.06140201871199</v>
      </c>
      <c r="C6969">
        <v>1274.6213042863101</v>
      </c>
      <c r="D6969">
        <v>-0.51646999999999998</v>
      </c>
      <c r="E6969">
        <v>3.7728000000000002E-4</v>
      </c>
      <c r="F6969">
        <v>2.5449000000000001E-3</v>
      </c>
      <c r="G6969" t="b">
        <v>1</v>
      </c>
    </row>
    <row r="6970" spans="1:7" x14ac:dyDescent="0.25">
      <c r="A6970" t="s">
        <v>6976</v>
      </c>
      <c r="B6970">
        <v>451.57947318013902</v>
      </c>
      <c r="C6970">
        <v>384.29035512255803</v>
      </c>
      <c r="D6970">
        <v>0.23277999999999999</v>
      </c>
      <c r="E6970">
        <v>0.14782999999999999</v>
      </c>
      <c r="F6970">
        <v>0.37322</v>
      </c>
      <c r="G6970" t="b">
        <v>0</v>
      </c>
    </row>
    <row r="6971" spans="1:7" x14ac:dyDescent="0.25">
      <c r="A6971" t="s">
        <v>6977</v>
      </c>
      <c r="B6971">
        <v>0</v>
      </c>
      <c r="C6971">
        <v>0</v>
      </c>
      <c r="D6971" t="s">
        <v>26</v>
      </c>
      <c r="E6971" t="s">
        <v>26</v>
      </c>
      <c r="F6971" t="s">
        <v>26</v>
      </c>
      <c r="G6971" t="s">
        <v>26</v>
      </c>
    </row>
    <row r="6972" spans="1:7" x14ac:dyDescent="0.25">
      <c r="A6972" t="s">
        <v>6978</v>
      </c>
      <c r="B6972">
        <v>2679.6727751583699</v>
      </c>
      <c r="C6972">
        <v>2682.05944807064</v>
      </c>
      <c r="D6972">
        <v>-1.2844E-3</v>
      </c>
      <c r="E6972">
        <v>0.98453999999999997</v>
      </c>
      <c r="F6972">
        <v>1</v>
      </c>
      <c r="G6972" t="b">
        <v>0</v>
      </c>
    </row>
    <row r="6973" spans="1:7" x14ac:dyDescent="0.25">
      <c r="A6973" t="s">
        <v>6979</v>
      </c>
      <c r="B6973">
        <v>1848.22096832587</v>
      </c>
      <c r="C6973">
        <v>2092.47545179094</v>
      </c>
      <c r="D6973">
        <v>-0.17907000000000001</v>
      </c>
      <c r="E6973">
        <v>0.25047999999999998</v>
      </c>
      <c r="F6973">
        <v>0.53742999999999996</v>
      </c>
      <c r="G6973" t="b">
        <v>0</v>
      </c>
    </row>
    <row r="6974" spans="1:7" x14ac:dyDescent="0.25">
      <c r="A6974" t="s">
        <v>6980</v>
      </c>
      <c r="B6974">
        <v>293.69127972733099</v>
      </c>
      <c r="C6974">
        <v>384.750385985967</v>
      </c>
      <c r="D6974">
        <v>-0.38962000000000002</v>
      </c>
      <c r="E6974">
        <v>2.0163E-2</v>
      </c>
      <c r="F6974">
        <v>7.9506999999999994E-2</v>
      </c>
      <c r="G6974" t="b">
        <v>0</v>
      </c>
    </row>
    <row r="6975" spans="1:7" x14ac:dyDescent="0.25">
      <c r="A6975" t="s">
        <v>6981</v>
      </c>
      <c r="B6975">
        <v>35230.666302431302</v>
      </c>
      <c r="C6975">
        <v>43856.1160017328</v>
      </c>
      <c r="D6975">
        <v>-0.31595000000000001</v>
      </c>
      <c r="E6975">
        <v>7.8904999999999999E-3</v>
      </c>
      <c r="F6975">
        <v>3.6275000000000002E-2</v>
      </c>
      <c r="G6975" t="b">
        <v>1</v>
      </c>
    </row>
    <row r="6976" spans="1:7" x14ac:dyDescent="0.25">
      <c r="A6976" t="s">
        <v>6982</v>
      </c>
      <c r="B6976">
        <v>14145.527577684799</v>
      </c>
      <c r="C6976">
        <v>27119.970896895498</v>
      </c>
      <c r="D6976">
        <v>-0.93901000000000001</v>
      </c>
      <c r="E6976" s="1">
        <v>7.4675000000000007E-15</v>
      </c>
      <c r="F6976" s="1">
        <v>2.3306000000000002E-13</v>
      </c>
      <c r="G6976" t="b">
        <v>1</v>
      </c>
    </row>
    <row r="6977" spans="1:7" x14ac:dyDescent="0.25">
      <c r="A6977" t="s">
        <v>6983</v>
      </c>
      <c r="B6977">
        <v>2.7606314070881002</v>
      </c>
      <c r="C6977">
        <v>0</v>
      </c>
      <c r="D6977" t="s">
        <v>8</v>
      </c>
      <c r="E6977">
        <v>0.13517999999999999</v>
      </c>
      <c r="F6977">
        <v>0.34982000000000002</v>
      </c>
      <c r="G6977" t="b">
        <v>0</v>
      </c>
    </row>
    <row r="6978" spans="1:7" x14ac:dyDescent="0.25">
      <c r="A6978" t="s">
        <v>6984</v>
      </c>
      <c r="B6978">
        <v>1093.29026741347</v>
      </c>
      <c r="C6978">
        <v>826.00590080290601</v>
      </c>
      <c r="D6978">
        <v>0.40444999999999998</v>
      </c>
      <c r="E6978">
        <v>3.4692E-3</v>
      </c>
      <c r="F6978">
        <v>1.8003999999999999E-2</v>
      </c>
      <c r="G6978" t="b">
        <v>1</v>
      </c>
    </row>
    <row r="6979" spans="1:7" x14ac:dyDescent="0.25">
      <c r="A6979" t="s">
        <v>6985</v>
      </c>
      <c r="B6979">
        <v>144.66767051259799</v>
      </c>
      <c r="C6979">
        <v>74.483985183331697</v>
      </c>
      <c r="D6979">
        <v>0.95774000000000004</v>
      </c>
      <c r="E6979">
        <v>1.6613999999999999E-3</v>
      </c>
      <c r="F6979">
        <v>9.4640999999999996E-3</v>
      </c>
      <c r="G6979" t="b">
        <v>1</v>
      </c>
    </row>
    <row r="6980" spans="1:7" x14ac:dyDescent="0.25">
      <c r="A6980" t="s">
        <v>6986</v>
      </c>
      <c r="B6980">
        <v>687.57513737368004</v>
      </c>
      <c r="C6980">
        <v>541.69349611750101</v>
      </c>
      <c r="D6980">
        <v>0.34404000000000001</v>
      </c>
      <c r="E6980">
        <v>2.1236999999999999E-2</v>
      </c>
      <c r="F6980">
        <v>8.3048999999999998E-2</v>
      </c>
      <c r="G6980" t="b">
        <v>0</v>
      </c>
    </row>
    <row r="6981" spans="1:7" x14ac:dyDescent="0.25">
      <c r="A6981" t="s">
        <v>6987</v>
      </c>
      <c r="B6981">
        <v>774.44365511562796</v>
      </c>
      <c r="C6981">
        <v>354.79166005743599</v>
      </c>
      <c r="D6981">
        <v>1.1262000000000001</v>
      </c>
      <c r="E6981" s="1">
        <v>3.4633E-13</v>
      </c>
      <c r="F6981" s="1">
        <v>8.9855999999999992E-12</v>
      </c>
      <c r="G6981" t="b">
        <v>1</v>
      </c>
    </row>
    <row r="6982" spans="1:7" x14ac:dyDescent="0.25">
      <c r="A6982" t="s">
        <v>6988</v>
      </c>
      <c r="B6982">
        <v>1118.43297564403</v>
      </c>
      <c r="C6982">
        <v>714.938049880986</v>
      </c>
      <c r="D6982">
        <v>0.64559</v>
      </c>
      <c r="E6982" s="1">
        <v>3.9078000000000001E-6</v>
      </c>
      <c r="F6982" s="1">
        <v>4.0212000000000001E-5</v>
      </c>
      <c r="G6982" t="b">
        <v>1</v>
      </c>
    </row>
    <row r="6983" spans="1:7" x14ac:dyDescent="0.25">
      <c r="A6983" t="s">
        <v>6989</v>
      </c>
      <c r="B6983">
        <v>61.637867745587101</v>
      </c>
      <c r="C6983">
        <v>41.336394598020597</v>
      </c>
      <c r="D6983">
        <v>0.57640000000000002</v>
      </c>
      <c r="E6983">
        <v>0.11062</v>
      </c>
      <c r="F6983">
        <v>0.30242999999999998</v>
      </c>
      <c r="G6983" t="b">
        <v>0</v>
      </c>
    </row>
    <row r="6984" spans="1:7" x14ac:dyDescent="0.25">
      <c r="A6984" t="s">
        <v>6990</v>
      </c>
      <c r="B6984">
        <v>6801.8841529860902</v>
      </c>
      <c r="C6984">
        <v>10931.700232781301</v>
      </c>
      <c r="D6984">
        <v>-0.68450999999999995</v>
      </c>
      <c r="E6984" s="1">
        <v>1.7794E-8</v>
      </c>
      <c r="F6984" s="1">
        <v>2.6220000000000001E-7</v>
      </c>
      <c r="G6984" t="b">
        <v>1</v>
      </c>
    </row>
    <row r="6985" spans="1:7" x14ac:dyDescent="0.25">
      <c r="A6985" t="s">
        <v>6991</v>
      </c>
      <c r="B6985">
        <v>464.96768247574499</v>
      </c>
      <c r="C6985">
        <v>462.315829597765</v>
      </c>
      <c r="D6985">
        <v>8.2517000000000007E-3</v>
      </c>
      <c r="E6985">
        <v>0.95816999999999997</v>
      </c>
      <c r="F6985">
        <v>1</v>
      </c>
      <c r="G6985" t="b">
        <v>0</v>
      </c>
    </row>
    <row r="6986" spans="1:7" x14ac:dyDescent="0.25">
      <c r="A6986" t="s">
        <v>6992</v>
      </c>
      <c r="B6986">
        <v>29.441231866014402</v>
      </c>
      <c r="C6986">
        <v>11.772400447097899</v>
      </c>
      <c r="D6986">
        <v>1.3224</v>
      </c>
      <c r="E6986">
        <v>1.4746E-2</v>
      </c>
      <c r="F6986">
        <v>6.1100000000000002E-2</v>
      </c>
      <c r="G6986" t="b">
        <v>0</v>
      </c>
    </row>
    <row r="6987" spans="1:7" x14ac:dyDescent="0.25">
      <c r="A6987" t="s">
        <v>6993</v>
      </c>
      <c r="B6987">
        <v>1.22208867175739</v>
      </c>
      <c r="C6987">
        <v>0</v>
      </c>
      <c r="D6987" t="s">
        <v>8</v>
      </c>
      <c r="E6987">
        <v>0.49742999999999998</v>
      </c>
      <c r="F6987">
        <v>0.80961000000000005</v>
      </c>
      <c r="G6987" t="b">
        <v>0</v>
      </c>
    </row>
    <row r="6988" spans="1:7" x14ac:dyDescent="0.25">
      <c r="A6988" t="s">
        <v>6994</v>
      </c>
      <c r="B6988">
        <v>27.540109127384099</v>
      </c>
      <c r="C6988">
        <v>13.9210265558988</v>
      </c>
      <c r="D6988">
        <v>0.98426999999999998</v>
      </c>
      <c r="E6988">
        <v>6.5525E-2</v>
      </c>
      <c r="F6988">
        <v>0.20394000000000001</v>
      </c>
      <c r="G6988" t="b">
        <v>0</v>
      </c>
    </row>
    <row r="6989" spans="1:7" x14ac:dyDescent="0.25">
      <c r="A6989" t="s">
        <v>6995</v>
      </c>
      <c r="B6989">
        <v>208.546021215726</v>
      </c>
      <c r="C6989">
        <v>116.624393465327</v>
      </c>
      <c r="D6989">
        <v>0.83850000000000002</v>
      </c>
      <c r="E6989" s="1">
        <v>9.2503999999999994E-5</v>
      </c>
      <c r="F6989">
        <v>7.2449000000000005E-4</v>
      </c>
      <c r="G6989" t="b">
        <v>1</v>
      </c>
    </row>
    <row r="6990" spans="1:7" x14ac:dyDescent="0.25">
      <c r="A6990" t="s">
        <v>6996</v>
      </c>
      <c r="B6990">
        <v>5.0813455549527999</v>
      </c>
      <c r="C6990">
        <v>8.7060881685139204</v>
      </c>
      <c r="D6990">
        <v>-0.77681</v>
      </c>
      <c r="E6990">
        <v>0.41752</v>
      </c>
      <c r="F6990">
        <v>0.73768</v>
      </c>
      <c r="G6990" t="b">
        <v>0</v>
      </c>
    </row>
    <row r="6991" spans="1:7" x14ac:dyDescent="0.25">
      <c r="A6991" t="s">
        <v>6997</v>
      </c>
      <c r="B6991">
        <v>1787.9395468903799</v>
      </c>
      <c r="C6991">
        <v>2784.6697939226701</v>
      </c>
      <c r="D6991">
        <v>-0.63920999999999994</v>
      </c>
      <c r="E6991" s="1">
        <v>6.5048000000000004E-7</v>
      </c>
      <c r="F6991" s="1">
        <v>7.5896000000000001E-6</v>
      </c>
      <c r="G6991" t="b">
        <v>1</v>
      </c>
    </row>
    <row r="6992" spans="1:7" x14ac:dyDescent="0.25">
      <c r="A6992" t="s">
        <v>6998</v>
      </c>
      <c r="B6992">
        <v>239.63646888176001</v>
      </c>
      <c r="C6992">
        <v>159.08665171191799</v>
      </c>
      <c r="D6992">
        <v>0.59103000000000006</v>
      </c>
      <c r="E6992">
        <v>3.1876999999999999E-3</v>
      </c>
      <c r="F6992">
        <v>1.6711E-2</v>
      </c>
      <c r="G6992" t="b">
        <v>1</v>
      </c>
    </row>
    <row r="6993" spans="1:7" x14ac:dyDescent="0.25">
      <c r="A6993" t="s">
        <v>6999</v>
      </c>
      <c r="B6993">
        <v>0.29904916638873302</v>
      </c>
      <c r="C6993">
        <v>0</v>
      </c>
      <c r="D6993" t="s">
        <v>8</v>
      </c>
      <c r="E6993">
        <v>1</v>
      </c>
      <c r="F6993">
        <v>1</v>
      </c>
      <c r="G6993" t="b">
        <v>0</v>
      </c>
    </row>
    <row r="6994" spans="1:7" x14ac:dyDescent="0.25">
      <c r="A6994" t="s">
        <v>7000</v>
      </c>
      <c r="B6994">
        <v>3.10863554954246</v>
      </c>
      <c r="C6994">
        <v>0.33865710678057298</v>
      </c>
      <c r="D6994">
        <v>3.1983999999999999</v>
      </c>
      <c r="E6994">
        <v>0.21456</v>
      </c>
      <c r="F6994">
        <v>0.48630000000000001</v>
      </c>
      <c r="G6994" t="b">
        <v>0</v>
      </c>
    </row>
    <row r="6995" spans="1:7" x14ac:dyDescent="0.25">
      <c r="A6995" t="s">
        <v>7001</v>
      </c>
      <c r="B6995">
        <v>0.92021046902936598</v>
      </c>
      <c r="C6995">
        <v>16.376173012094299</v>
      </c>
      <c r="D6995">
        <v>-4.1535000000000002</v>
      </c>
      <c r="E6995" s="1">
        <v>6.2675000000000006E-5</v>
      </c>
      <c r="F6995">
        <v>5.0874000000000004E-4</v>
      </c>
      <c r="G6995" t="b">
        <v>1</v>
      </c>
    </row>
    <row r="6996" spans="1:7" x14ac:dyDescent="0.25">
      <c r="A6996" t="s">
        <v>7002</v>
      </c>
      <c r="B6996">
        <v>0</v>
      </c>
      <c r="C6996">
        <v>1.73171585605352</v>
      </c>
      <c r="D6996" t="e">
        <f>-Inf</f>
        <v>#NAME?</v>
      </c>
      <c r="E6996">
        <v>0.42044999999999999</v>
      </c>
      <c r="F6996">
        <v>0.73973</v>
      </c>
      <c r="G6996" t="b">
        <v>0</v>
      </c>
    </row>
    <row r="6997" spans="1:7" x14ac:dyDescent="0.25">
      <c r="A6997" t="s">
        <v>7003</v>
      </c>
      <c r="B6997">
        <v>562.08250449044203</v>
      </c>
      <c r="C6997">
        <v>847.32367037843903</v>
      </c>
      <c r="D6997">
        <v>-0.59213000000000005</v>
      </c>
      <c r="E6997">
        <v>1.1359E-3</v>
      </c>
      <c r="F6997">
        <v>6.7425000000000002E-3</v>
      </c>
      <c r="G6997" t="b">
        <v>1</v>
      </c>
    </row>
    <row r="6998" spans="1:7" x14ac:dyDescent="0.25">
      <c r="A6998" t="s">
        <v>7004</v>
      </c>
      <c r="B6998">
        <v>601.531933017901</v>
      </c>
      <c r="C6998">
        <v>653.71715841291996</v>
      </c>
      <c r="D6998">
        <v>-0.12003</v>
      </c>
      <c r="E6998">
        <v>0.42224</v>
      </c>
      <c r="F6998">
        <v>0.74050000000000005</v>
      </c>
      <c r="G6998" t="b">
        <v>0</v>
      </c>
    </row>
    <row r="6999" spans="1:7" x14ac:dyDescent="0.25">
      <c r="A6999" t="s">
        <v>7005</v>
      </c>
      <c r="B6999">
        <v>1035.38316065608</v>
      </c>
      <c r="C6999">
        <v>1073.8677966100299</v>
      </c>
      <c r="D6999">
        <v>-5.2651999999999997E-2</v>
      </c>
      <c r="E6999">
        <v>0.70362999999999998</v>
      </c>
      <c r="F6999">
        <v>0.95337000000000005</v>
      </c>
      <c r="G6999" t="b">
        <v>0</v>
      </c>
    </row>
    <row r="7000" spans="1:7" x14ac:dyDescent="0.25">
      <c r="A7000" t="s">
        <v>7006</v>
      </c>
      <c r="B7000">
        <v>595.58914378916904</v>
      </c>
      <c r="C7000">
        <v>651.76513301801504</v>
      </c>
      <c r="D7000">
        <v>-0.13003000000000001</v>
      </c>
      <c r="E7000">
        <v>0.38241999999999998</v>
      </c>
      <c r="F7000">
        <v>0.70223999999999998</v>
      </c>
      <c r="G7000" t="b">
        <v>0</v>
      </c>
    </row>
    <row r="7001" spans="1:7" x14ac:dyDescent="0.25">
      <c r="A7001" t="s">
        <v>7007</v>
      </c>
      <c r="B7001">
        <v>3632.6651389028898</v>
      </c>
      <c r="C7001">
        <v>4046.4868544231099</v>
      </c>
      <c r="D7001">
        <v>-0.15564</v>
      </c>
      <c r="E7001">
        <v>0.20637</v>
      </c>
      <c r="F7001">
        <v>0.47303000000000001</v>
      </c>
      <c r="G7001" t="b">
        <v>0</v>
      </c>
    </row>
    <row r="7002" spans="1:7" x14ac:dyDescent="0.25">
      <c r="A7002" t="s">
        <v>7008</v>
      </c>
      <c r="B7002">
        <v>865.72407777441697</v>
      </c>
      <c r="C7002">
        <v>1060.7308854835101</v>
      </c>
      <c r="D7002">
        <v>-0.29308000000000001</v>
      </c>
      <c r="E7002">
        <v>3.4886E-2</v>
      </c>
      <c r="F7002">
        <v>0.12457</v>
      </c>
      <c r="G7002" t="b">
        <v>0</v>
      </c>
    </row>
    <row r="7003" spans="1:7" x14ac:dyDescent="0.25">
      <c r="A7003" t="s">
        <v>7009</v>
      </c>
      <c r="B7003">
        <v>8.8224585524930692</v>
      </c>
      <c r="C7003">
        <v>31.677912377104299</v>
      </c>
      <c r="D7003">
        <v>-1.8442000000000001</v>
      </c>
      <c r="E7003">
        <v>8.0143E-4</v>
      </c>
      <c r="F7003">
        <v>4.9657E-3</v>
      </c>
      <c r="G7003" t="b">
        <v>1</v>
      </c>
    </row>
    <row r="7004" spans="1:7" x14ac:dyDescent="0.25">
      <c r="A7004" t="s">
        <v>7010</v>
      </c>
      <c r="B7004">
        <v>93.942868364350701</v>
      </c>
      <c r="C7004">
        <v>202.90221880840301</v>
      </c>
      <c r="D7004">
        <v>-1.1109</v>
      </c>
      <c r="E7004" s="1">
        <v>5.3104999999999998E-7</v>
      </c>
      <c r="F7004" s="1">
        <v>6.3126999999999997E-6</v>
      </c>
      <c r="G7004" t="b">
        <v>1</v>
      </c>
    </row>
    <row r="7005" spans="1:7" x14ac:dyDescent="0.25">
      <c r="A7005" t="s">
        <v>7011</v>
      </c>
      <c r="B7005">
        <v>76.680518349969603</v>
      </c>
      <c r="C7005">
        <v>153.53237517330899</v>
      </c>
      <c r="D7005">
        <v>-1.0016</v>
      </c>
      <c r="E7005" s="1">
        <v>4.4654000000000003E-5</v>
      </c>
      <c r="F7005">
        <v>3.7461999999999999E-4</v>
      </c>
      <c r="G7005" t="b">
        <v>1</v>
      </c>
    </row>
    <row r="7006" spans="1:7" x14ac:dyDescent="0.25">
      <c r="A7006" t="s">
        <v>7012</v>
      </c>
      <c r="B7006">
        <v>62.327787278668502</v>
      </c>
      <c r="C7006">
        <v>176.66607700678699</v>
      </c>
      <c r="D7006">
        <v>-1.5031000000000001</v>
      </c>
      <c r="E7006" s="1">
        <v>7.3465000000000004E-10</v>
      </c>
      <c r="F7006" s="1">
        <v>1.2976999999999999E-8</v>
      </c>
      <c r="G7006" t="b">
        <v>1</v>
      </c>
    </row>
    <row r="7007" spans="1:7" x14ac:dyDescent="0.25">
      <c r="A7007" t="s">
        <v>7013</v>
      </c>
      <c r="B7007">
        <v>81.531664885439497</v>
      </c>
      <c r="C7007">
        <v>121.984884706149</v>
      </c>
      <c r="D7007">
        <v>-0.58126999999999995</v>
      </c>
      <c r="E7007">
        <v>2.4591999999999999E-2</v>
      </c>
      <c r="F7007">
        <v>9.3767000000000003E-2</v>
      </c>
      <c r="G7007" t="b">
        <v>0</v>
      </c>
    </row>
    <row r="7008" spans="1:7" x14ac:dyDescent="0.25">
      <c r="A7008" t="s">
        <v>7014</v>
      </c>
      <c r="B7008">
        <v>0</v>
      </c>
      <c r="C7008">
        <v>0.33865710678057298</v>
      </c>
      <c r="D7008" t="e">
        <f>-Inf</f>
        <v>#NAME?</v>
      </c>
      <c r="E7008">
        <v>0.98651</v>
      </c>
      <c r="F7008">
        <v>1</v>
      </c>
      <c r="G7008" t="b">
        <v>0</v>
      </c>
    </row>
    <row r="7009" spans="1:7" x14ac:dyDescent="0.25">
      <c r="A7009" t="s">
        <v>7015</v>
      </c>
      <c r="B7009">
        <v>0</v>
      </c>
      <c r="C7009">
        <v>0</v>
      </c>
      <c r="D7009" t="s">
        <v>26</v>
      </c>
      <c r="E7009" t="s">
        <v>26</v>
      </c>
      <c r="F7009" t="s">
        <v>26</v>
      </c>
      <c r="G7009" t="s">
        <v>26</v>
      </c>
    </row>
    <row r="7010" spans="1:7" x14ac:dyDescent="0.25">
      <c r="A7010" t="s">
        <v>7016</v>
      </c>
      <c r="B7010">
        <v>2092.1456713996499</v>
      </c>
      <c r="C7010">
        <v>2297.7563681699799</v>
      </c>
      <c r="D7010">
        <v>-0.13524</v>
      </c>
      <c r="E7010">
        <v>0.29265999999999998</v>
      </c>
      <c r="F7010">
        <v>0.59340999999999999</v>
      </c>
      <c r="G7010" t="b">
        <v>0</v>
      </c>
    </row>
    <row r="7011" spans="1:7" x14ac:dyDescent="0.25">
      <c r="A7011" t="s">
        <v>7017</v>
      </c>
      <c r="B7011">
        <v>249.515054351983</v>
      </c>
      <c r="C7011">
        <v>535.88557945269804</v>
      </c>
      <c r="D7011">
        <v>-1.1028</v>
      </c>
      <c r="E7011" s="1">
        <v>3.8640000000000002E-11</v>
      </c>
      <c r="F7011" s="1">
        <v>8.0653999999999999E-10</v>
      </c>
      <c r="G7011" t="b">
        <v>1</v>
      </c>
    </row>
    <row r="7012" spans="1:7" x14ac:dyDescent="0.25">
      <c r="A7012" t="s">
        <v>7018</v>
      </c>
      <c r="B7012">
        <v>67.679552873933403</v>
      </c>
      <c r="C7012">
        <v>67.497963181542403</v>
      </c>
      <c r="D7012">
        <v>3.8760999999999999E-3</v>
      </c>
      <c r="E7012">
        <v>1</v>
      </c>
      <c r="F7012">
        <v>1</v>
      </c>
      <c r="G7012" t="b">
        <v>0</v>
      </c>
    </row>
    <row r="7013" spans="1:7" x14ac:dyDescent="0.25">
      <c r="A7013" t="s">
        <v>7019</v>
      </c>
      <c r="B7013">
        <v>30.689304460439399</v>
      </c>
      <c r="C7013">
        <v>18.087856863555999</v>
      </c>
      <c r="D7013">
        <v>0.76271</v>
      </c>
      <c r="E7013">
        <v>0.11472</v>
      </c>
      <c r="F7013">
        <v>0.31108999999999998</v>
      </c>
      <c r="G7013" t="b">
        <v>0</v>
      </c>
    </row>
    <row r="7014" spans="1:7" x14ac:dyDescent="0.25">
      <c r="A7014" t="s">
        <v>7020</v>
      </c>
      <c r="B7014">
        <v>7878.5878914974601</v>
      </c>
      <c r="C7014">
        <v>7357.8914968968702</v>
      </c>
      <c r="D7014">
        <v>9.8644999999999997E-2</v>
      </c>
      <c r="E7014">
        <v>0.41747000000000001</v>
      </c>
      <c r="F7014">
        <v>0.73767000000000005</v>
      </c>
      <c r="G7014" t="b">
        <v>0</v>
      </c>
    </row>
    <row r="7015" spans="1:7" x14ac:dyDescent="0.25">
      <c r="A7015" t="s">
        <v>7021</v>
      </c>
      <c r="B7015">
        <v>1688.1900972051601</v>
      </c>
      <c r="C7015">
        <v>2529.6687333274399</v>
      </c>
      <c r="D7015">
        <v>-0.58347000000000004</v>
      </c>
      <c r="E7015">
        <v>1.0593E-3</v>
      </c>
      <c r="F7015">
        <v>6.3239000000000004E-3</v>
      </c>
      <c r="G7015" t="b">
        <v>1</v>
      </c>
    </row>
    <row r="7016" spans="1:7" x14ac:dyDescent="0.25">
      <c r="A7016" t="s">
        <v>7022</v>
      </c>
      <c r="B7016">
        <v>903.71055485701299</v>
      </c>
      <c r="C7016">
        <v>740.08438590665799</v>
      </c>
      <c r="D7016">
        <v>0.28816999999999998</v>
      </c>
      <c r="E7016">
        <v>4.3623000000000002E-2</v>
      </c>
      <c r="F7016">
        <v>0.14871000000000001</v>
      </c>
      <c r="G7016" t="b">
        <v>0</v>
      </c>
    </row>
    <row r="7017" spans="1:7" x14ac:dyDescent="0.25">
      <c r="A7017" t="s">
        <v>7023</v>
      </c>
      <c r="B7017">
        <v>3553.0840066439</v>
      </c>
      <c r="C7017">
        <v>2357.3953244572299</v>
      </c>
      <c r="D7017">
        <v>0.59187999999999996</v>
      </c>
      <c r="E7017">
        <v>6.7753999999999995E-2</v>
      </c>
      <c r="F7017">
        <v>0.20921999999999999</v>
      </c>
      <c r="G7017" t="b">
        <v>0</v>
      </c>
    </row>
    <row r="7018" spans="1:7" x14ac:dyDescent="0.25">
      <c r="A7018" t="s">
        <v>7024</v>
      </c>
      <c r="B7018">
        <v>0.96633640875570104</v>
      </c>
      <c r="C7018">
        <v>7.3551821809229301</v>
      </c>
      <c r="D7018">
        <v>-2.9281999999999999</v>
      </c>
      <c r="E7018">
        <v>3.3683999999999999E-2</v>
      </c>
      <c r="F7018">
        <v>0.12119000000000001</v>
      </c>
      <c r="G7018" t="b">
        <v>0</v>
      </c>
    </row>
    <row r="7019" spans="1:7" x14ac:dyDescent="0.25">
      <c r="A7019" t="s">
        <v>7025</v>
      </c>
      <c r="B7019">
        <v>11.620728790289601</v>
      </c>
      <c r="C7019">
        <v>2.8336263867921998</v>
      </c>
      <c r="D7019">
        <v>2.036</v>
      </c>
      <c r="E7019">
        <v>3.1793000000000002E-2</v>
      </c>
      <c r="F7019">
        <v>0.11545999999999999</v>
      </c>
      <c r="G7019" t="b">
        <v>0</v>
      </c>
    </row>
    <row r="7020" spans="1:7" x14ac:dyDescent="0.25">
      <c r="A7020" t="s">
        <v>7026</v>
      </c>
      <c r="B7020">
        <v>0.32211213625189999</v>
      </c>
      <c r="C7020">
        <v>0</v>
      </c>
      <c r="D7020" t="s">
        <v>8</v>
      </c>
      <c r="E7020">
        <v>1</v>
      </c>
      <c r="F7020">
        <v>1</v>
      </c>
      <c r="G7020" t="b">
        <v>0</v>
      </c>
    </row>
    <row r="7021" spans="1:7" x14ac:dyDescent="0.25">
      <c r="A7021" t="s">
        <v>7027</v>
      </c>
      <c r="B7021">
        <v>264.76524278195598</v>
      </c>
      <c r="C7021">
        <v>372.56312152696</v>
      </c>
      <c r="D7021">
        <v>-0.49276999999999999</v>
      </c>
      <c r="E7021">
        <v>2.2945E-2</v>
      </c>
      <c r="F7021">
        <v>8.8450000000000001E-2</v>
      </c>
      <c r="G7021" t="b">
        <v>0</v>
      </c>
    </row>
    <row r="7022" spans="1:7" x14ac:dyDescent="0.25">
      <c r="A7022" t="s">
        <v>7028</v>
      </c>
      <c r="B7022">
        <v>548.65179663645802</v>
      </c>
      <c r="C7022">
        <v>464.74505993290001</v>
      </c>
      <c r="D7022">
        <v>0.23945</v>
      </c>
      <c r="E7022">
        <v>0.12570999999999999</v>
      </c>
      <c r="F7022">
        <v>0.33137</v>
      </c>
      <c r="G7022" t="b">
        <v>0</v>
      </c>
    </row>
    <row r="7023" spans="1:7" x14ac:dyDescent="0.25">
      <c r="A7023" t="s">
        <v>7029</v>
      </c>
      <c r="B7023">
        <v>2211.3745907402399</v>
      </c>
      <c r="C7023">
        <v>1965.0685144040899</v>
      </c>
      <c r="D7023">
        <v>0.17036000000000001</v>
      </c>
      <c r="E7023">
        <v>0.30610999999999999</v>
      </c>
      <c r="F7023">
        <v>0.61031999999999997</v>
      </c>
      <c r="G7023" t="b">
        <v>0</v>
      </c>
    </row>
    <row r="7024" spans="1:7" x14ac:dyDescent="0.25">
      <c r="A7024" t="s">
        <v>7030</v>
      </c>
      <c r="B7024">
        <v>89.1898156139424</v>
      </c>
      <c r="C7024">
        <v>96.457995203771702</v>
      </c>
      <c r="D7024">
        <v>-0.11302</v>
      </c>
      <c r="E7024">
        <v>0.68006999999999995</v>
      </c>
      <c r="F7024">
        <v>0.93713000000000002</v>
      </c>
      <c r="G7024" t="b">
        <v>0</v>
      </c>
    </row>
    <row r="7025" spans="1:7" x14ac:dyDescent="0.25">
      <c r="A7025" t="s">
        <v>7031</v>
      </c>
      <c r="B7025">
        <v>47.460045119657401</v>
      </c>
      <c r="C7025">
        <v>43.4018512933661</v>
      </c>
      <c r="D7025">
        <v>0.12895999999999999</v>
      </c>
      <c r="E7025">
        <v>0.73243999999999998</v>
      </c>
      <c r="F7025">
        <v>0.97260000000000002</v>
      </c>
      <c r="G7025" t="b">
        <v>0</v>
      </c>
    </row>
    <row r="7026" spans="1:7" x14ac:dyDescent="0.25">
      <c r="A7026" t="s">
        <v>7032</v>
      </c>
      <c r="B7026">
        <v>73.269573918550293</v>
      </c>
      <c r="C7026">
        <v>48.224586514716599</v>
      </c>
      <c r="D7026">
        <v>0.60345000000000004</v>
      </c>
      <c r="E7026">
        <v>5.8049999999999997E-2</v>
      </c>
      <c r="F7026">
        <v>0.18553</v>
      </c>
      <c r="G7026" t="b">
        <v>0</v>
      </c>
    </row>
    <row r="7027" spans="1:7" x14ac:dyDescent="0.25">
      <c r="A7027" t="s">
        <v>7033</v>
      </c>
      <c r="B7027">
        <v>940.017149230477</v>
      </c>
      <c r="C7027">
        <v>1147.3064698252001</v>
      </c>
      <c r="D7027">
        <v>-0.28749000000000002</v>
      </c>
      <c r="E7027">
        <v>5.2914999999999997E-2</v>
      </c>
      <c r="F7027">
        <v>0.17313999999999999</v>
      </c>
      <c r="G7027" t="b">
        <v>0</v>
      </c>
    </row>
    <row r="7028" spans="1:7" x14ac:dyDescent="0.25">
      <c r="A7028" t="s">
        <v>7034</v>
      </c>
      <c r="B7028">
        <v>1246.52905001522</v>
      </c>
      <c r="C7028">
        <v>2441.08359969095</v>
      </c>
      <c r="D7028">
        <v>-0.96960999999999997</v>
      </c>
      <c r="E7028" s="1">
        <v>1.1307E-13</v>
      </c>
      <c r="F7028" s="1">
        <v>3.1223000000000001E-12</v>
      </c>
      <c r="G7028" t="b">
        <v>1</v>
      </c>
    </row>
    <row r="7029" spans="1:7" x14ac:dyDescent="0.25">
      <c r="A7029" t="s">
        <v>7035</v>
      </c>
      <c r="B7029">
        <v>888.31811249552095</v>
      </c>
      <c r="C7029">
        <v>964.799677654324</v>
      </c>
      <c r="D7029">
        <v>-0.11915000000000001</v>
      </c>
      <c r="E7029">
        <v>0.39463999999999999</v>
      </c>
      <c r="F7029">
        <v>0.71403000000000005</v>
      </c>
      <c r="G7029" t="b">
        <v>0</v>
      </c>
    </row>
    <row r="7030" spans="1:7" x14ac:dyDescent="0.25">
      <c r="A7030" t="s">
        <v>7036</v>
      </c>
      <c r="B7030">
        <v>65.457518120032404</v>
      </c>
      <c r="C7030">
        <v>71.774487143719597</v>
      </c>
      <c r="D7030">
        <v>-0.13291</v>
      </c>
      <c r="E7030">
        <v>0.66107000000000005</v>
      </c>
      <c r="F7030">
        <v>0.92098999999999998</v>
      </c>
      <c r="G7030" t="b">
        <v>0</v>
      </c>
    </row>
    <row r="7031" spans="1:7" x14ac:dyDescent="0.25">
      <c r="A7031" t="s">
        <v>7037</v>
      </c>
      <c r="B7031">
        <v>1553.23691145057</v>
      </c>
      <c r="C7031">
        <v>3133.4323328519099</v>
      </c>
      <c r="D7031">
        <v>-1.0125</v>
      </c>
      <c r="E7031" s="1">
        <v>3.8703999999999999E-15</v>
      </c>
      <c r="F7031" s="1">
        <v>1.2282E-13</v>
      </c>
      <c r="G7031" t="b">
        <v>1</v>
      </c>
    </row>
    <row r="7032" spans="1:7" x14ac:dyDescent="0.25">
      <c r="A7032" t="s">
        <v>7038</v>
      </c>
      <c r="B7032">
        <v>180.22657159692</v>
      </c>
      <c r="C7032">
        <v>946.41050351539798</v>
      </c>
      <c r="D7032">
        <v>-2.3927</v>
      </c>
      <c r="E7032" s="1">
        <v>2.6880999999999999E-49</v>
      </c>
      <c r="F7032" s="1">
        <v>5.3182999999999997E-47</v>
      </c>
      <c r="G7032" t="b">
        <v>1</v>
      </c>
    </row>
    <row r="7033" spans="1:7" x14ac:dyDescent="0.25">
      <c r="A7033" t="s">
        <v>7039</v>
      </c>
      <c r="B7033">
        <v>104.48452808669001</v>
      </c>
      <c r="C7033">
        <v>245.809832040375</v>
      </c>
      <c r="D7033">
        <v>-1.2343</v>
      </c>
      <c r="E7033" s="1">
        <v>1.5958999999999999E-7</v>
      </c>
      <c r="F7033" s="1">
        <v>2.0549E-6</v>
      </c>
      <c r="G7033" t="b">
        <v>1</v>
      </c>
    </row>
    <row r="7034" spans="1:7" x14ac:dyDescent="0.25">
      <c r="A7034" t="s">
        <v>7040</v>
      </c>
      <c r="B7034">
        <v>380.49352762772099</v>
      </c>
      <c r="C7034">
        <v>1686.8490555152</v>
      </c>
      <c r="D7034">
        <v>-2.1484000000000001</v>
      </c>
      <c r="E7034" s="1">
        <v>6.4335999999999998E-50</v>
      </c>
      <c r="F7034" s="1">
        <v>1.3187E-47</v>
      </c>
      <c r="G7034" t="b">
        <v>1</v>
      </c>
    </row>
    <row r="7035" spans="1:7" x14ac:dyDescent="0.25">
      <c r="A7035" t="s">
        <v>7041</v>
      </c>
      <c r="B7035">
        <v>41.234809507168599</v>
      </c>
      <c r="C7035">
        <v>24.2789437474664</v>
      </c>
      <c r="D7035">
        <v>0.76415999999999995</v>
      </c>
      <c r="E7035">
        <v>7.1962999999999999E-2</v>
      </c>
      <c r="F7035">
        <v>0.21923999999999999</v>
      </c>
      <c r="G7035" t="b">
        <v>0</v>
      </c>
    </row>
    <row r="7036" spans="1:7" x14ac:dyDescent="0.25">
      <c r="A7036" t="s">
        <v>7042</v>
      </c>
      <c r="B7036">
        <v>1015.61255096249</v>
      </c>
      <c r="C7036">
        <v>979.99839596109598</v>
      </c>
      <c r="D7036">
        <v>5.1499000000000003E-2</v>
      </c>
      <c r="E7036">
        <v>0.73909000000000002</v>
      </c>
      <c r="F7036">
        <v>0.97784000000000004</v>
      </c>
      <c r="G7036" t="b">
        <v>0</v>
      </c>
    </row>
    <row r="7037" spans="1:7" x14ac:dyDescent="0.25">
      <c r="A7037" t="s">
        <v>7043</v>
      </c>
      <c r="B7037">
        <v>168.96328544809299</v>
      </c>
      <c r="C7037">
        <v>126.068362133032</v>
      </c>
      <c r="D7037">
        <v>0.42249999999999999</v>
      </c>
      <c r="E7037">
        <v>5.4327E-2</v>
      </c>
      <c r="F7037">
        <v>0.17665</v>
      </c>
      <c r="G7037" t="b">
        <v>0</v>
      </c>
    </row>
    <row r="7038" spans="1:7" x14ac:dyDescent="0.25">
      <c r="A7038" t="s">
        <v>7044</v>
      </c>
      <c r="B7038">
        <v>1376.1927719872999</v>
      </c>
      <c r="C7038">
        <v>945.50455827328096</v>
      </c>
      <c r="D7038">
        <v>0.54152999999999996</v>
      </c>
      <c r="E7038">
        <v>1.5719E-4</v>
      </c>
      <c r="F7038">
        <v>1.1665E-3</v>
      </c>
      <c r="G7038" t="b">
        <v>1</v>
      </c>
    </row>
    <row r="7039" spans="1:7" x14ac:dyDescent="0.25">
      <c r="A7039" t="s">
        <v>7045</v>
      </c>
      <c r="B7039">
        <v>7135.8416267479197</v>
      </c>
      <c r="C7039">
        <v>3721.77531434602</v>
      </c>
      <c r="D7039">
        <v>0.93908999999999998</v>
      </c>
      <c r="E7039" s="1">
        <v>2.9628000000000003E-14</v>
      </c>
      <c r="F7039" s="1">
        <v>8.7431999999999995E-13</v>
      </c>
      <c r="G7039" t="b">
        <v>1</v>
      </c>
    </row>
    <row r="7040" spans="1:7" x14ac:dyDescent="0.25">
      <c r="A7040" t="s">
        <v>7046</v>
      </c>
      <c r="B7040">
        <v>0.974823517773586</v>
      </c>
      <c r="C7040">
        <v>0</v>
      </c>
      <c r="D7040" t="s">
        <v>8</v>
      </c>
      <c r="E7040">
        <v>0.62765000000000004</v>
      </c>
      <c r="F7040">
        <v>0.90427999999999997</v>
      </c>
      <c r="G7040" t="b">
        <v>0</v>
      </c>
    </row>
    <row r="7041" spans="1:7" x14ac:dyDescent="0.25">
      <c r="A7041" t="s">
        <v>7047</v>
      </c>
      <c r="B7041">
        <v>73.066128263567506</v>
      </c>
      <c r="C7041">
        <v>55.013085572798701</v>
      </c>
      <c r="D7041">
        <v>0.40943000000000002</v>
      </c>
      <c r="E7041">
        <v>0.20007</v>
      </c>
      <c r="F7041">
        <v>0.46150999999999998</v>
      </c>
      <c r="G7041" t="b">
        <v>0</v>
      </c>
    </row>
    <row r="7042" spans="1:7" x14ac:dyDescent="0.25">
      <c r="A7042" t="s">
        <v>7048</v>
      </c>
      <c r="B7042">
        <v>324.31038087490202</v>
      </c>
      <c r="C7042">
        <v>217.59253595926799</v>
      </c>
      <c r="D7042">
        <v>0.57574999999999998</v>
      </c>
      <c r="E7042">
        <v>1.6387999999999999E-3</v>
      </c>
      <c r="F7042">
        <v>9.3472999999999994E-3</v>
      </c>
      <c r="G7042" t="b">
        <v>1</v>
      </c>
    </row>
    <row r="7043" spans="1:7" x14ac:dyDescent="0.25">
      <c r="A7043" t="s">
        <v>7049</v>
      </c>
      <c r="B7043">
        <v>2330.4959062606599</v>
      </c>
      <c r="C7043">
        <v>101.390906450377</v>
      </c>
      <c r="D7043">
        <v>4.5225999999999997</v>
      </c>
      <c r="E7043" s="1">
        <v>2.2622000000000001E-166</v>
      </c>
      <c r="F7043" s="1">
        <v>4.2891999999999999E-163</v>
      </c>
      <c r="G7043" t="b">
        <v>1</v>
      </c>
    </row>
    <row r="7044" spans="1:7" x14ac:dyDescent="0.25">
      <c r="A7044" t="s">
        <v>7050</v>
      </c>
      <c r="B7044">
        <v>197.256140401697</v>
      </c>
      <c r="C7044">
        <v>133.73959829291101</v>
      </c>
      <c r="D7044">
        <v>0.56064000000000003</v>
      </c>
      <c r="E7044">
        <v>1.1132E-2</v>
      </c>
      <c r="F7044">
        <v>4.8361000000000001E-2</v>
      </c>
      <c r="G7044" t="b">
        <v>1</v>
      </c>
    </row>
    <row r="7045" spans="1:7" x14ac:dyDescent="0.25">
      <c r="A7045" t="s">
        <v>7051</v>
      </c>
      <c r="B7045">
        <v>151.25379419974001</v>
      </c>
      <c r="C7045">
        <v>33.949274331419801</v>
      </c>
      <c r="D7045">
        <v>2.1555</v>
      </c>
      <c r="E7045" s="1">
        <v>2.0168000000000001E-14</v>
      </c>
      <c r="F7045" s="1">
        <v>6.0536999999999997E-13</v>
      </c>
      <c r="G7045" t="b">
        <v>1</v>
      </c>
    </row>
    <row r="7046" spans="1:7" x14ac:dyDescent="0.25">
      <c r="A7046" t="s">
        <v>7052</v>
      </c>
      <c r="B7046">
        <v>1228.0230261143699</v>
      </c>
      <c r="C7046">
        <v>1255.75074770216</v>
      </c>
      <c r="D7046">
        <v>-3.2212999999999999E-2</v>
      </c>
      <c r="E7046">
        <v>0.80572999999999995</v>
      </c>
      <c r="F7046">
        <v>0.99141000000000001</v>
      </c>
      <c r="G7046" t="b">
        <v>0</v>
      </c>
    </row>
    <row r="7047" spans="1:7" x14ac:dyDescent="0.25">
      <c r="A7047" t="s">
        <v>7053</v>
      </c>
      <c r="B7047">
        <v>350.442019925274</v>
      </c>
      <c r="C7047">
        <v>351.36540712147303</v>
      </c>
      <c r="D7047">
        <v>-3.7964000000000001E-3</v>
      </c>
      <c r="E7047">
        <v>0.99626000000000003</v>
      </c>
      <c r="F7047">
        <v>1</v>
      </c>
      <c r="G7047" t="b">
        <v>0</v>
      </c>
    </row>
    <row r="7048" spans="1:7" x14ac:dyDescent="0.25">
      <c r="A7048" t="s">
        <v>7054</v>
      </c>
      <c r="B7048">
        <v>229.870828806839</v>
      </c>
      <c r="C7048">
        <v>189.415276582074</v>
      </c>
      <c r="D7048">
        <v>0.27927000000000002</v>
      </c>
      <c r="E7048">
        <v>0.15586</v>
      </c>
      <c r="F7048">
        <v>0.38818000000000003</v>
      </c>
      <c r="G7048" t="b">
        <v>0</v>
      </c>
    </row>
    <row r="7049" spans="1:7" x14ac:dyDescent="0.25">
      <c r="A7049" t="s">
        <v>7055</v>
      </c>
      <c r="B7049">
        <v>325.53375969933302</v>
      </c>
      <c r="C7049">
        <v>213.23750245936699</v>
      </c>
      <c r="D7049">
        <v>0.61034999999999995</v>
      </c>
      <c r="E7049">
        <v>7.9635999999999997E-4</v>
      </c>
      <c r="F7049">
        <v>4.9437999999999999E-3</v>
      </c>
      <c r="G7049" t="b">
        <v>1</v>
      </c>
    </row>
    <row r="7050" spans="1:7" x14ac:dyDescent="0.25">
      <c r="A7050" t="s">
        <v>7056</v>
      </c>
      <c r="B7050">
        <v>1980.81506002688</v>
      </c>
      <c r="C7050">
        <v>423.682835042791</v>
      </c>
      <c r="D7050">
        <v>2.2250000000000001</v>
      </c>
      <c r="E7050" s="1">
        <v>1.2106000000000001E-54</v>
      </c>
      <c r="F7050" s="1">
        <v>2.7823000000000002E-52</v>
      </c>
      <c r="G7050" t="b">
        <v>1</v>
      </c>
    </row>
    <row r="7051" spans="1:7" x14ac:dyDescent="0.25">
      <c r="A7051" t="s">
        <v>7057</v>
      </c>
      <c r="B7051">
        <v>260.86117901488598</v>
      </c>
      <c r="C7051">
        <v>220.85543374535899</v>
      </c>
      <c r="D7051">
        <v>0.24018</v>
      </c>
      <c r="E7051">
        <v>0.192</v>
      </c>
      <c r="F7051">
        <v>0.44912000000000002</v>
      </c>
      <c r="G7051" t="b">
        <v>0</v>
      </c>
    </row>
    <row r="7052" spans="1:7" x14ac:dyDescent="0.25">
      <c r="A7052" t="s">
        <v>7058</v>
      </c>
      <c r="B7052">
        <v>463.23442804066798</v>
      </c>
      <c r="C7052">
        <v>446.05936624248699</v>
      </c>
      <c r="D7052">
        <v>5.4507E-2</v>
      </c>
      <c r="E7052">
        <v>0.73606000000000005</v>
      </c>
      <c r="F7052">
        <v>0.97518000000000005</v>
      </c>
      <c r="G7052" t="b">
        <v>0</v>
      </c>
    </row>
    <row r="7053" spans="1:7" x14ac:dyDescent="0.25">
      <c r="A7053" t="s">
        <v>7059</v>
      </c>
      <c r="B7053">
        <v>51.3428875683299</v>
      </c>
      <c r="C7053">
        <v>73.315245216977203</v>
      </c>
      <c r="D7053">
        <v>-0.51395000000000002</v>
      </c>
      <c r="E7053">
        <v>0.10335999999999999</v>
      </c>
      <c r="F7053">
        <v>0.28743999999999997</v>
      </c>
      <c r="G7053" t="b">
        <v>0</v>
      </c>
    </row>
    <row r="7054" spans="1:7" x14ac:dyDescent="0.25">
      <c r="A7054" t="s">
        <v>7060</v>
      </c>
      <c r="B7054">
        <v>64.863447059803505</v>
      </c>
      <c r="C7054">
        <v>39.567640921482003</v>
      </c>
      <c r="D7054">
        <v>0.71308000000000005</v>
      </c>
      <c r="E7054">
        <v>3.6656000000000001E-2</v>
      </c>
      <c r="F7054">
        <v>0.12937000000000001</v>
      </c>
      <c r="G7054" t="b">
        <v>0</v>
      </c>
    </row>
    <row r="7055" spans="1:7" x14ac:dyDescent="0.25">
      <c r="A7055" t="s">
        <v>7061</v>
      </c>
      <c r="B7055">
        <v>91.691343126075495</v>
      </c>
      <c r="C7055">
        <v>99.965198158204203</v>
      </c>
      <c r="D7055">
        <v>-0.12464</v>
      </c>
      <c r="E7055">
        <v>0.64646999999999999</v>
      </c>
      <c r="F7055">
        <v>0.90786999999999995</v>
      </c>
      <c r="G7055" t="b">
        <v>0</v>
      </c>
    </row>
    <row r="7056" spans="1:7" x14ac:dyDescent="0.25">
      <c r="A7056" t="s">
        <v>7062</v>
      </c>
      <c r="B7056">
        <v>310.173701756615</v>
      </c>
      <c r="C7056">
        <v>531.58867896334402</v>
      </c>
      <c r="D7056">
        <v>-0.77722999999999998</v>
      </c>
      <c r="E7056">
        <v>4.0302999999999997E-3</v>
      </c>
      <c r="F7056">
        <v>2.0409E-2</v>
      </c>
      <c r="G7056" t="b">
        <v>1</v>
      </c>
    </row>
    <row r="7057" spans="1:7" x14ac:dyDescent="0.25">
      <c r="A7057" t="s">
        <v>7063</v>
      </c>
      <c r="B7057">
        <v>1.2912775813469</v>
      </c>
      <c r="C7057">
        <v>1.3984148758372901</v>
      </c>
      <c r="D7057">
        <v>-0.11498999999999999</v>
      </c>
      <c r="E7057">
        <v>1</v>
      </c>
      <c r="F7057">
        <v>1</v>
      </c>
      <c r="G7057" t="b">
        <v>0</v>
      </c>
    </row>
    <row r="7058" spans="1:7" x14ac:dyDescent="0.25">
      <c r="A7058" t="s">
        <v>7064</v>
      </c>
      <c r="B7058">
        <v>4.3622743001809097</v>
      </c>
      <c r="C7058">
        <v>0.33865710678057298</v>
      </c>
      <c r="D7058">
        <v>3.6871999999999998</v>
      </c>
      <c r="E7058">
        <v>8.9596999999999996E-2</v>
      </c>
      <c r="F7058">
        <v>0.25857000000000002</v>
      </c>
      <c r="G7058" t="b">
        <v>0</v>
      </c>
    </row>
    <row r="7059" spans="1:7" x14ac:dyDescent="0.25">
      <c r="A7059" t="s">
        <v>7065</v>
      </c>
      <c r="B7059">
        <v>35.214987227704199</v>
      </c>
      <c r="C7059">
        <v>87.645737146560805</v>
      </c>
      <c r="D7059">
        <v>-1.3154999999999999</v>
      </c>
      <c r="E7059">
        <v>3.0708999999999999E-4</v>
      </c>
      <c r="F7059">
        <v>2.1126999999999999E-3</v>
      </c>
      <c r="G7059" t="b">
        <v>1</v>
      </c>
    </row>
    <row r="7060" spans="1:7" x14ac:dyDescent="0.25">
      <c r="A7060" t="s">
        <v>7066</v>
      </c>
      <c r="B7060">
        <v>437.27545023868498</v>
      </c>
      <c r="C7060">
        <v>678.54871752520398</v>
      </c>
      <c r="D7060">
        <v>-0.63390999999999997</v>
      </c>
      <c r="E7060" s="1">
        <v>7.2995000000000002E-5</v>
      </c>
      <c r="F7060">
        <v>5.8396000000000001E-4</v>
      </c>
      <c r="G7060" t="b">
        <v>1</v>
      </c>
    </row>
    <row r="7061" spans="1:7" x14ac:dyDescent="0.25">
      <c r="A7061" t="s">
        <v>7067</v>
      </c>
      <c r="B7061">
        <v>840.20938703643401</v>
      </c>
      <c r="C7061">
        <v>2130.8076925620198</v>
      </c>
      <c r="D7061">
        <v>-1.3426</v>
      </c>
      <c r="E7061" s="1">
        <v>1.8594000000000001E-23</v>
      </c>
      <c r="F7061" s="1">
        <v>1.1280999999999999E-21</v>
      </c>
      <c r="G7061" t="b">
        <v>1</v>
      </c>
    </row>
    <row r="7062" spans="1:7" x14ac:dyDescent="0.25">
      <c r="A7062" t="s">
        <v>7068</v>
      </c>
      <c r="B7062">
        <v>236.46467204593901</v>
      </c>
      <c r="C7062">
        <v>361.15877245435797</v>
      </c>
      <c r="D7062">
        <v>-0.61101000000000005</v>
      </c>
      <c r="E7062">
        <v>5.3311000000000005E-4</v>
      </c>
      <c r="F7062">
        <v>3.4684999999999998E-3</v>
      </c>
      <c r="G7062" t="b">
        <v>1</v>
      </c>
    </row>
    <row r="7063" spans="1:7" x14ac:dyDescent="0.25">
      <c r="A7063" t="s">
        <v>7069</v>
      </c>
      <c r="B7063">
        <v>17.392424557472602</v>
      </c>
      <c r="C7063">
        <v>2.09412740695725</v>
      </c>
      <c r="D7063">
        <v>3.0539999999999998</v>
      </c>
      <c r="E7063">
        <v>5.4040000000000002E-4</v>
      </c>
      <c r="F7063">
        <v>3.5119000000000001E-3</v>
      </c>
      <c r="G7063" t="b">
        <v>1</v>
      </c>
    </row>
    <row r="7064" spans="1:7" x14ac:dyDescent="0.25">
      <c r="A7064" t="s">
        <v>7070</v>
      </c>
      <c r="B7064">
        <v>101.422357239557</v>
      </c>
      <c r="C7064">
        <v>64.374126012416198</v>
      </c>
      <c r="D7064">
        <v>0.65581999999999996</v>
      </c>
      <c r="E7064">
        <v>1.8200999999999998E-2</v>
      </c>
      <c r="F7064">
        <v>7.2997999999999993E-2</v>
      </c>
      <c r="G7064" t="b">
        <v>0</v>
      </c>
    </row>
    <row r="7065" spans="1:7" x14ac:dyDescent="0.25">
      <c r="A7065" t="s">
        <v>7071</v>
      </c>
      <c r="B7065">
        <v>177.638017714092</v>
      </c>
      <c r="C7065">
        <v>118.692210511317</v>
      </c>
      <c r="D7065">
        <v>0.58172000000000001</v>
      </c>
      <c r="E7065">
        <v>8.1807000000000008E-3</v>
      </c>
      <c r="F7065">
        <v>3.7374999999999999E-2</v>
      </c>
      <c r="G7065" t="b">
        <v>1</v>
      </c>
    </row>
    <row r="7066" spans="1:7" x14ac:dyDescent="0.25">
      <c r="A7066" t="s">
        <v>7072</v>
      </c>
      <c r="B7066">
        <v>19.368055515687399</v>
      </c>
      <c r="C7066">
        <v>20.553715572880101</v>
      </c>
      <c r="D7066">
        <v>-8.5720000000000005E-2</v>
      </c>
      <c r="E7066">
        <v>0.92601</v>
      </c>
      <c r="F7066">
        <v>1</v>
      </c>
      <c r="G7066" t="b">
        <v>0</v>
      </c>
    </row>
    <row r="7067" spans="1:7" x14ac:dyDescent="0.25">
      <c r="A7067" t="s">
        <v>7073</v>
      </c>
      <c r="B7067">
        <v>1346.42036424359</v>
      </c>
      <c r="C7067">
        <v>1280.7174847316701</v>
      </c>
      <c r="D7067">
        <v>7.2177000000000005E-2</v>
      </c>
      <c r="E7067">
        <v>0.6109</v>
      </c>
      <c r="F7067">
        <v>0.89515999999999996</v>
      </c>
      <c r="G7067" t="b">
        <v>0</v>
      </c>
    </row>
    <row r="7068" spans="1:7" x14ac:dyDescent="0.25">
      <c r="A7068" t="s">
        <v>7074</v>
      </c>
      <c r="B7068">
        <v>1774.1570217948899</v>
      </c>
      <c r="C7068">
        <v>189.60142143459899</v>
      </c>
      <c r="D7068">
        <v>3.2261000000000002</v>
      </c>
      <c r="E7068" s="1">
        <v>4.8348000000000003E-96</v>
      </c>
      <c r="F7068" s="1">
        <v>3.4375000000000001E-93</v>
      </c>
      <c r="G7068" t="b">
        <v>1</v>
      </c>
    </row>
    <row r="7069" spans="1:7" x14ac:dyDescent="0.25">
      <c r="A7069" t="s">
        <v>7075</v>
      </c>
      <c r="B7069">
        <v>2973.6915313033101</v>
      </c>
      <c r="C7069">
        <v>2441.54744522287</v>
      </c>
      <c r="D7069">
        <v>0.28445999999999999</v>
      </c>
      <c r="E7069">
        <v>2.4867E-2</v>
      </c>
      <c r="F7069">
        <v>9.4642000000000004E-2</v>
      </c>
      <c r="G7069" t="b">
        <v>0</v>
      </c>
    </row>
    <row r="7070" spans="1:7" x14ac:dyDescent="0.25">
      <c r="A7070" t="s">
        <v>7076</v>
      </c>
      <c r="B7070">
        <v>51.081046553500798</v>
      </c>
      <c r="C7070">
        <v>73.968774573636097</v>
      </c>
      <c r="D7070">
        <v>-0.53412999999999999</v>
      </c>
      <c r="E7070">
        <v>0.11488</v>
      </c>
      <c r="F7070">
        <v>0.31140000000000001</v>
      </c>
      <c r="G7070" t="b">
        <v>0</v>
      </c>
    </row>
    <row r="7071" spans="1:7" x14ac:dyDescent="0.25">
      <c r="A7071" t="s">
        <v>7077</v>
      </c>
      <c r="B7071">
        <v>4075.5693084805198</v>
      </c>
      <c r="C7071">
        <v>1511.05589517412</v>
      </c>
      <c r="D7071">
        <v>1.4314</v>
      </c>
      <c r="E7071" s="1">
        <v>9.5682999999999995E-29</v>
      </c>
      <c r="F7071" s="1">
        <v>8.0331000000000001E-27</v>
      </c>
      <c r="G7071" t="b">
        <v>1</v>
      </c>
    </row>
    <row r="7072" spans="1:7" x14ac:dyDescent="0.25">
      <c r="A7072" t="s">
        <v>7078</v>
      </c>
      <c r="B7072">
        <v>243.94911256527999</v>
      </c>
      <c r="C7072">
        <v>251.81154920935401</v>
      </c>
      <c r="D7072">
        <v>-4.5763999999999999E-2</v>
      </c>
      <c r="E7072">
        <v>0.79124000000000005</v>
      </c>
      <c r="F7072">
        <v>0.99141000000000001</v>
      </c>
      <c r="G7072" t="b">
        <v>0</v>
      </c>
    </row>
    <row r="7073" spans="1:7" x14ac:dyDescent="0.25">
      <c r="A7073" t="s">
        <v>7079</v>
      </c>
      <c r="B7073">
        <v>3798.9736745011401</v>
      </c>
      <c r="C7073">
        <v>6603.5142419895801</v>
      </c>
      <c r="D7073">
        <v>-0.79762</v>
      </c>
      <c r="E7073" s="1">
        <v>1.0505E-10</v>
      </c>
      <c r="F7073" s="1">
        <v>2.0693999999999999E-9</v>
      </c>
      <c r="G7073" t="b">
        <v>1</v>
      </c>
    </row>
    <row r="7074" spans="1:7" x14ac:dyDescent="0.25">
      <c r="A7074" t="s">
        <v>7080</v>
      </c>
      <c r="B7074">
        <v>11.1751534583876</v>
      </c>
      <c r="C7074">
        <v>13.959456878049499</v>
      </c>
      <c r="D7074">
        <v>-0.32095000000000001</v>
      </c>
      <c r="E7074">
        <v>0.64692000000000005</v>
      </c>
      <c r="F7074">
        <v>0.90822999999999998</v>
      </c>
      <c r="G7074" t="b">
        <v>0</v>
      </c>
    </row>
    <row r="7075" spans="1:7" x14ac:dyDescent="0.25">
      <c r="A7075" t="s">
        <v>7081</v>
      </c>
      <c r="B7075">
        <v>292.62327995851899</v>
      </c>
      <c r="C7075">
        <v>196.276718278728</v>
      </c>
      <c r="D7075">
        <v>0.57616000000000001</v>
      </c>
      <c r="E7075">
        <v>2.1213999999999998E-3</v>
      </c>
      <c r="F7075">
        <v>1.1726E-2</v>
      </c>
      <c r="G7075" t="b">
        <v>1</v>
      </c>
    </row>
    <row r="7076" spans="1:7" x14ac:dyDescent="0.25">
      <c r="A7076" t="s">
        <v>7082</v>
      </c>
      <c r="B7076">
        <v>0</v>
      </c>
      <c r="C7076">
        <v>0</v>
      </c>
      <c r="D7076" t="s">
        <v>26</v>
      </c>
      <c r="E7076" t="s">
        <v>26</v>
      </c>
      <c r="F7076" t="s">
        <v>26</v>
      </c>
      <c r="G7076" t="s">
        <v>26</v>
      </c>
    </row>
    <row r="7077" spans="1:7" x14ac:dyDescent="0.25">
      <c r="A7077" t="s">
        <v>7083</v>
      </c>
      <c r="B7077">
        <v>0</v>
      </c>
      <c r="C7077">
        <v>0.33865710678057298</v>
      </c>
      <c r="D7077" t="e">
        <f>-Inf</f>
        <v>#NAME?</v>
      </c>
      <c r="E7077">
        <v>0.98651</v>
      </c>
      <c r="F7077">
        <v>1</v>
      </c>
      <c r="G7077" t="b">
        <v>0</v>
      </c>
    </row>
    <row r="7078" spans="1:7" x14ac:dyDescent="0.25">
      <c r="A7078" t="s">
        <v>7084</v>
      </c>
      <c r="B7078">
        <v>7.03348286415563</v>
      </c>
      <c r="C7078">
        <v>1.05742783119093</v>
      </c>
      <c r="D7078">
        <v>2.7336999999999998</v>
      </c>
      <c r="E7078">
        <v>0.17188000000000001</v>
      </c>
      <c r="F7078">
        <v>0.41543999999999998</v>
      </c>
      <c r="G7078" t="b">
        <v>0</v>
      </c>
    </row>
    <row r="7079" spans="1:7" x14ac:dyDescent="0.25">
      <c r="A7079" t="s">
        <v>7085</v>
      </c>
      <c r="B7079">
        <v>215.38565373843301</v>
      </c>
      <c r="C7079">
        <v>7.6386443350270703</v>
      </c>
      <c r="D7079">
        <v>4.8174999999999999</v>
      </c>
      <c r="E7079" s="1">
        <v>6.8602000000000002E-48</v>
      </c>
      <c r="F7079" s="1">
        <v>1.2899E-45</v>
      </c>
      <c r="G7079" t="b">
        <v>1</v>
      </c>
    </row>
    <row r="7080" spans="1:7" x14ac:dyDescent="0.25">
      <c r="A7080" t="s">
        <v>7086</v>
      </c>
      <c r="B7080">
        <v>32.058596823077401</v>
      </c>
      <c r="C7080">
        <v>11.273954467928</v>
      </c>
      <c r="D7080">
        <v>1.5077</v>
      </c>
      <c r="E7080">
        <v>4.1019000000000003E-3</v>
      </c>
      <c r="F7080">
        <v>2.0715999999999998E-2</v>
      </c>
      <c r="G7080" t="b">
        <v>1</v>
      </c>
    </row>
    <row r="7081" spans="1:7" x14ac:dyDescent="0.25">
      <c r="A7081" t="s">
        <v>7087</v>
      </c>
      <c r="B7081">
        <v>96.241042137966204</v>
      </c>
      <c r="C7081">
        <v>2.06035696053817</v>
      </c>
      <c r="D7081">
        <v>5.5457000000000001</v>
      </c>
      <c r="E7081" s="1">
        <v>4.184E-27</v>
      </c>
      <c r="F7081" s="1">
        <v>3.2052000000000002E-25</v>
      </c>
      <c r="G7081" t="b">
        <v>1</v>
      </c>
    </row>
    <row r="7082" spans="1:7" x14ac:dyDescent="0.25">
      <c r="A7082" t="s">
        <v>7088</v>
      </c>
      <c r="B7082">
        <v>0</v>
      </c>
      <c r="C7082">
        <v>0.69268634242141003</v>
      </c>
      <c r="D7082" t="e">
        <f>-Inf</f>
        <v>#NAME?</v>
      </c>
      <c r="E7082">
        <v>0.75653000000000004</v>
      </c>
      <c r="F7082">
        <v>0.97850999999999999</v>
      </c>
      <c r="G7082" t="b">
        <v>0</v>
      </c>
    </row>
    <row r="7083" spans="1:7" x14ac:dyDescent="0.25">
      <c r="A7083" t="s">
        <v>7089</v>
      </c>
      <c r="B7083">
        <v>0</v>
      </c>
      <c r="C7083">
        <v>0</v>
      </c>
      <c r="D7083" t="s">
        <v>26</v>
      </c>
      <c r="E7083" t="s">
        <v>26</v>
      </c>
      <c r="F7083" t="s">
        <v>26</v>
      </c>
      <c r="G7083" t="s">
        <v>26</v>
      </c>
    </row>
    <row r="7084" spans="1:7" x14ac:dyDescent="0.25">
      <c r="A7084" t="s">
        <v>7090</v>
      </c>
      <c r="B7084">
        <v>3.5027656317231601</v>
      </c>
      <c r="C7084">
        <v>9.4593255901760998</v>
      </c>
      <c r="D7084">
        <v>-1.4332</v>
      </c>
      <c r="E7084">
        <v>0.14663000000000001</v>
      </c>
      <c r="F7084">
        <v>0.37086000000000002</v>
      </c>
      <c r="G7084" t="b">
        <v>0</v>
      </c>
    </row>
    <row r="7085" spans="1:7" x14ac:dyDescent="0.25">
      <c r="A7085" t="s">
        <v>7091</v>
      </c>
      <c r="B7085">
        <v>376.17421146824398</v>
      </c>
      <c r="C7085">
        <v>36.134697075338401</v>
      </c>
      <c r="D7085">
        <v>3.3799000000000001</v>
      </c>
      <c r="E7085" s="1">
        <v>2.2877E-49</v>
      </c>
      <c r="F7085" s="1">
        <v>4.6060999999999995E-47</v>
      </c>
      <c r="G7085" t="b">
        <v>1</v>
      </c>
    </row>
    <row r="7086" spans="1:7" x14ac:dyDescent="0.25">
      <c r="A7086" t="s">
        <v>7092</v>
      </c>
      <c r="B7086">
        <v>1514.9550377165699</v>
      </c>
      <c r="C7086">
        <v>1515.3234591138</v>
      </c>
      <c r="D7086">
        <v>-3.5081000000000001E-4</v>
      </c>
      <c r="E7086">
        <v>0.98911000000000004</v>
      </c>
      <c r="F7086">
        <v>1</v>
      </c>
      <c r="G7086" t="b">
        <v>0</v>
      </c>
    </row>
    <row r="7087" spans="1:7" x14ac:dyDescent="0.25">
      <c r="A7087" t="s">
        <v>7093</v>
      </c>
      <c r="B7087">
        <v>87.073316562892899</v>
      </c>
      <c r="C7087">
        <v>77.479034129546207</v>
      </c>
      <c r="D7087">
        <v>0.16841999999999999</v>
      </c>
      <c r="E7087">
        <v>0.57655000000000001</v>
      </c>
      <c r="F7087">
        <v>0.86768999999999996</v>
      </c>
      <c r="G7087" t="b">
        <v>0</v>
      </c>
    </row>
    <row r="7088" spans="1:7" x14ac:dyDescent="0.25">
      <c r="A7088" t="s">
        <v>7094</v>
      </c>
      <c r="B7088">
        <v>1347.7972534537701</v>
      </c>
      <c r="C7088">
        <v>1508.16186276189</v>
      </c>
      <c r="D7088">
        <v>-0.16219</v>
      </c>
      <c r="E7088">
        <v>0.22711999999999999</v>
      </c>
      <c r="F7088">
        <v>0.50380000000000003</v>
      </c>
      <c r="G7088" t="b">
        <v>0</v>
      </c>
    </row>
    <row r="7089" spans="1:7" x14ac:dyDescent="0.25">
      <c r="A7089" t="s">
        <v>7095</v>
      </c>
      <c r="B7089">
        <v>4.0749719582981596</v>
      </c>
      <c r="C7089">
        <v>0</v>
      </c>
      <c r="D7089" t="s">
        <v>8</v>
      </c>
      <c r="E7089">
        <v>4.5449000000000003E-2</v>
      </c>
      <c r="F7089">
        <v>0.15348999999999999</v>
      </c>
      <c r="G7089" t="b">
        <v>0</v>
      </c>
    </row>
    <row r="7090" spans="1:7" x14ac:dyDescent="0.25">
      <c r="A7090" t="s">
        <v>7096</v>
      </c>
      <c r="B7090">
        <v>100.06788758398299</v>
      </c>
      <c r="C7090">
        <v>67.535697252860302</v>
      </c>
      <c r="D7090">
        <v>0.56725999999999999</v>
      </c>
      <c r="E7090">
        <v>4.0954999999999998E-2</v>
      </c>
      <c r="F7090">
        <v>0.14144000000000001</v>
      </c>
      <c r="G7090" t="b">
        <v>0</v>
      </c>
    </row>
    <row r="7091" spans="1:7" x14ac:dyDescent="0.25">
      <c r="A7091" t="s">
        <v>7097</v>
      </c>
      <c r="B7091">
        <v>4.0632251337921703</v>
      </c>
      <c r="C7091">
        <v>1.73707198261786</v>
      </c>
      <c r="D7091">
        <v>1.226</v>
      </c>
      <c r="E7091">
        <v>0.45698</v>
      </c>
      <c r="F7091">
        <v>0.77522000000000002</v>
      </c>
      <c r="G7091" t="b">
        <v>0</v>
      </c>
    </row>
    <row r="7092" spans="1:7" x14ac:dyDescent="0.25">
      <c r="A7092" t="s">
        <v>7098</v>
      </c>
      <c r="B7092">
        <v>100.927057489757</v>
      </c>
      <c r="C7092">
        <v>195.291234824349</v>
      </c>
      <c r="D7092">
        <v>-0.95230999999999999</v>
      </c>
      <c r="E7092" s="1">
        <v>9.0994000000000003E-5</v>
      </c>
      <c r="F7092">
        <v>7.1438999999999997E-4</v>
      </c>
      <c r="G7092" t="b">
        <v>1</v>
      </c>
    </row>
    <row r="7093" spans="1:7" x14ac:dyDescent="0.25">
      <c r="A7093" t="s">
        <v>7099</v>
      </c>
      <c r="B7093">
        <v>821.53143300198701</v>
      </c>
      <c r="C7093">
        <v>980.18991214657399</v>
      </c>
      <c r="D7093">
        <v>-0.25474999999999998</v>
      </c>
      <c r="E7093">
        <v>7.0849999999999996E-2</v>
      </c>
      <c r="F7093">
        <v>0.2167</v>
      </c>
      <c r="G7093" t="b">
        <v>0</v>
      </c>
    </row>
    <row r="7094" spans="1:7" x14ac:dyDescent="0.25">
      <c r="A7094" t="s">
        <v>7100</v>
      </c>
      <c r="B7094">
        <v>4.1526479769055502</v>
      </c>
      <c r="C7094">
        <v>2.7837875606801101</v>
      </c>
      <c r="D7094">
        <v>0.57698000000000005</v>
      </c>
      <c r="E7094">
        <v>0.74158999999999997</v>
      </c>
      <c r="F7094">
        <v>0.97850999999999999</v>
      </c>
      <c r="G7094" t="b">
        <v>0</v>
      </c>
    </row>
    <row r="7095" spans="1:7" x14ac:dyDescent="0.25">
      <c r="A7095" t="s">
        <v>7101</v>
      </c>
      <c r="B7095">
        <v>165.54228800558599</v>
      </c>
      <c r="C7095">
        <v>1.72402979162339</v>
      </c>
      <c r="D7095">
        <v>6.5853000000000002</v>
      </c>
      <c r="E7095" s="1">
        <v>1.7766000000000001E-43</v>
      </c>
      <c r="F7095" s="1">
        <v>2.7876999999999999E-41</v>
      </c>
      <c r="G7095" t="b">
        <v>1</v>
      </c>
    </row>
    <row r="7096" spans="1:7" x14ac:dyDescent="0.25">
      <c r="A7096" t="s">
        <v>7102</v>
      </c>
      <c r="B7096">
        <v>40.8807166128868</v>
      </c>
      <c r="C7096">
        <v>3.52095660264927</v>
      </c>
      <c r="D7096">
        <v>3.5373999999999999</v>
      </c>
      <c r="E7096" s="1">
        <v>4.5418000000000002E-9</v>
      </c>
      <c r="F7096" s="1">
        <v>7.2060999999999999E-8</v>
      </c>
      <c r="G7096" t="b">
        <v>1</v>
      </c>
    </row>
    <row r="7097" spans="1:7" x14ac:dyDescent="0.25">
      <c r="A7097" t="s">
        <v>7103</v>
      </c>
      <c r="B7097">
        <v>106.219137572501</v>
      </c>
      <c r="C7097">
        <v>4.51619966756639</v>
      </c>
      <c r="D7097">
        <v>4.5557999999999996</v>
      </c>
      <c r="E7097" s="1">
        <v>1.6891000000000001E-25</v>
      </c>
      <c r="F7097" s="1">
        <v>1.1611E-23</v>
      </c>
      <c r="G7097" t="b">
        <v>1</v>
      </c>
    </row>
    <row r="7098" spans="1:7" x14ac:dyDescent="0.25">
      <c r="A7098" t="s">
        <v>7104</v>
      </c>
      <c r="B7098">
        <v>502.52343395190701</v>
      </c>
      <c r="C7098">
        <v>323.54603006193901</v>
      </c>
      <c r="D7098">
        <v>0.63522000000000001</v>
      </c>
      <c r="E7098">
        <v>1.0622E-4</v>
      </c>
      <c r="F7098">
        <v>8.2198000000000004E-4</v>
      </c>
      <c r="G7098" t="b">
        <v>1</v>
      </c>
    </row>
    <row r="7099" spans="1:7" x14ac:dyDescent="0.25">
      <c r="A7099" t="s">
        <v>7105</v>
      </c>
      <c r="B7099">
        <v>2.86702846823724</v>
      </c>
      <c r="C7099">
        <v>0.33865710678057298</v>
      </c>
      <c r="D7099">
        <v>3.0817000000000001</v>
      </c>
      <c r="E7099">
        <v>0.26036999999999999</v>
      </c>
      <c r="F7099">
        <v>0.55188999999999999</v>
      </c>
      <c r="G7099" t="b">
        <v>0</v>
      </c>
    </row>
    <row r="7100" spans="1:7" x14ac:dyDescent="0.25">
      <c r="A7100" t="s">
        <v>7106</v>
      </c>
      <c r="B7100">
        <v>2.0933441647211302</v>
      </c>
      <c r="C7100">
        <v>0</v>
      </c>
      <c r="D7100" t="s">
        <v>8</v>
      </c>
      <c r="E7100">
        <v>0.39445999999999998</v>
      </c>
      <c r="F7100">
        <v>0.71387</v>
      </c>
      <c r="G7100" t="b">
        <v>0</v>
      </c>
    </row>
    <row r="7101" spans="1:7" x14ac:dyDescent="0.25">
      <c r="A7101" t="s">
        <v>7107</v>
      </c>
      <c r="B7101">
        <v>3.2211213625189998</v>
      </c>
      <c r="C7101">
        <v>0</v>
      </c>
      <c r="D7101" t="s">
        <v>8</v>
      </c>
      <c r="E7101">
        <v>0.33914</v>
      </c>
      <c r="F7101">
        <v>0.65042999999999995</v>
      </c>
      <c r="G7101" t="b">
        <v>0</v>
      </c>
    </row>
    <row r="7102" spans="1:7" x14ac:dyDescent="0.25">
      <c r="A7102" t="s">
        <v>7108</v>
      </c>
      <c r="B7102">
        <v>0</v>
      </c>
      <c r="C7102">
        <v>0</v>
      </c>
      <c r="D7102" t="s">
        <v>26</v>
      </c>
      <c r="E7102" t="s">
        <v>26</v>
      </c>
      <c r="F7102" t="s">
        <v>26</v>
      </c>
      <c r="G7102" t="s">
        <v>26</v>
      </c>
    </row>
    <row r="7103" spans="1:7" x14ac:dyDescent="0.25">
      <c r="A7103" t="s">
        <v>7109</v>
      </c>
      <c r="B7103">
        <v>1189.3041342624799</v>
      </c>
      <c r="C7103">
        <v>1130.8606864723099</v>
      </c>
      <c r="D7103">
        <v>7.2695999999999997E-2</v>
      </c>
      <c r="E7103">
        <v>0.59758999999999995</v>
      </c>
      <c r="F7103">
        <v>0.88334000000000001</v>
      </c>
      <c r="G7103" t="b">
        <v>0</v>
      </c>
    </row>
    <row r="7104" spans="1:7" x14ac:dyDescent="0.25">
      <c r="A7104" t="s">
        <v>7110</v>
      </c>
      <c r="B7104">
        <v>159.975083084614</v>
      </c>
      <c r="C7104">
        <v>47.231914573032803</v>
      </c>
      <c r="D7104">
        <v>1.76</v>
      </c>
      <c r="E7104" s="1">
        <v>3.8849000000000002E-10</v>
      </c>
      <c r="F7104" s="1">
        <v>7.157E-9</v>
      </c>
      <c r="G7104" t="b">
        <v>1</v>
      </c>
    </row>
    <row r="7105" spans="1:7" x14ac:dyDescent="0.25">
      <c r="A7105" t="s">
        <v>7111</v>
      </c>
      <c r="B7105">
        <v>737.17357706599</v>
      </c>
      <c r="C7105">
        <v>775.49451937945605</v>
      </c>
      <c r="D7105">
        <v>-7.3111999999999996E-2</v>
      </c>
      <c r="E7105">
        <v>0.61868999999999996</v>
      </c>
      <c r="F7105">
        <v>0.90176000000000001</v>
      </c>
      <c r="G7105" t="b">
        <v>0</v>
      </c>
    </row>
    <row r="7106" spans="1:7" x14ac:dyDescent="0.25">
      <c r="A7106" t="s">
        <v>7112</v>
      </c>
      <c r="B7106">
        <v>2027.18044204492</v>
      </c>
      <c r="C7106">
        <v>2196.09602659757</v>
      </c>
      <c r="D7106">
        <v>-0.11547</v>
      </c>
      <c r="E7106">
        <v>0.35841000000000001</v>
      </c>
      <c r="F7106">
        <v>0.67493999999999998</v>
      </c>
      <c r="G7106" t="b">
        <v>0</v>
      </c>
    </row>
    <row r="7107" spans="1:7" x14ac:dyDescent="0.25">
      <c r="A7107" t="s">
        <v>7113</v>
      </c>
      <c r="B7107">
        <v>5.4265206610678698</v>
      </c>
      <c r="C7107">
        <v>1.7140137893274701</v>
      </c>
      <c r="D7107">
        <v>1.6626000000000001</v>
      </c>
      <c r="E7107">
        <v>0.25842999999999999</v>
      </c>
      <c r="F7107">
        <v>0.54879</v>
      </c>
      <c r="G7107" t="b">
        <v>0</v>
      </c>
    </row>
    <row r="7108" spans="1:7" x14ac:dyDescent="0.25">
      <c r="A7108" t="s">
        <v>7114</v>
      </c>
      <c r="B7108">
        <v>174.13995876505601</v>
      </c>
      <c r="C7108">
        <v>142.65045561048601</v>
      </c>
      <c r="D7108">
        <v>0.28776000000000002</v>
      </c>
      <c r="E7108">
        <v>0.19456999999999999</v>
      </c>
      <c r="F7108">
        <v>0.45290999999999998</v>
      </c>
      <c r="G7108" t="b">
        <v>0</v>
      </c>
    </row>
    <row r="7109" spans="1:7" x14ac:dyDescent="0.25">
      <c r="A7109" t="s">
        <v>7115</v>
      </c>
      <c r="B7109">
        <v>2647.3244724292799</v>
      </c>
      <c r="C7109">
        <v>2780.5238215222798</v>
      </c>
      <c r="D7109">
        <v>-7.0821999999999996E-2</v>
      </c>
      <c r="E7109">
        <v>0.60029999999999994</v>
      </c>
      <c r="F7109">
        <v>0.88515999999999995</v>
      </c>
      <c r="G7109" t="b">
        <v>0</v>
      </c>
    </row>
    <row r="7110" spans="1:7" x14ac:dyDescent="0.25">
      <c r="A7110" t="s">
        <v>7116</v>
      </c>
      <c r="B7110">
        <v>795.794630462339</v>
      </c>
      <c r="C7110">
        <v>1094.0871815375101</v>
      </c>
      <c r="D7110">
        <v>-0.45926</v>
      </c>
      <c r="E7110">
        <v>9.6648999999999997E-4</v>
      </c>
      <c r="F7110">
        <v>5.8405000000000002E-3</v>
      </c>
      <c r="G7110" t="b">
        <v>1</v>
      </c>
    </row>
    <row r="7111" spans="1:7" x14ac:dyDescent="0.25">
      <c r="A7111" t="s">
        <v>7117</v>
      </c>
      <c r="B7111">
        <v>80.319692238058096</v>
      </c>
      <c r="C7111">
        <v>12.910411362121399</v>
      </c>
      <c r="D7111">
        <v>2.6372</v>
      </c>
      <c r="E7111" s="1">
        <v>6.4847000000000004E-10</v>
      </c>
      <c r="F7111" s="1">
        <v>1.1617000000000001E-8</v>
      </c>
      <c r="G7111" t="b">
        <v>1</v>
      </c>
    </row>
    <row r="7112" spans="1:7" x14ac:dyDescent="0.25">
      <c r="A7112" t="s">
        <v>7118</v>
      </c>
      <c r="B7112">
        <v>513.729368047344</v>
      </c>
      <c r="C7112">
        <v>688.04947721417705</v>
      </c>
      <c r="D7112">
        <v>-0.42149999999999999</v>
      </c>
      <c r="E7112">
        <v>4.8281000000000001E-3</v>
      </c>
      <c r="F7112">
        <v>2.3854E-2</v>
      </c>
      <c r="G7112" t="b">
        <v>1</v>
      </c>
    </row>
    <row r="7113" spans="1:7" x14ac:dyDescent="0.25">
      <c r="A7113" t="s">
        <v>7119</v>
      </c>
      <c r="B7113">
        <v>345.49277960474302</v>
      </c>
      <c r="C7113">
        <v>382.30776893725198</v>
      </c>
      <c r="D7113">
        <v>-0.14607999999999999</v>
      </c>
      <c r="E7113">
        <v>0.38541999999999998</v>
      </c>
      <c r="F7113">
        <v>0.70604999999999996</v>
      </c>
      <c r="G7113" t="b">
        <v>0</v>
      </c>
    </row>
    <row r="7114" spans="1:7" x14ac:dyDescent="0.25">
      <c r="A7114" t="s">
        <v>7120</v>
      </c>
      <c r="B7114">
        <v>102.898477342493</v>
      </c>
      <c r="C7114">
        <v>102.542399415471</v>
      </c>
      <c r="D7114">
        <v>5.0010999999999996E-3</v>
      </c>
      <c r="E7114">
        <v>1</v>
      </c>
      <c r="F7114">
        <v>1</v>
      </c>
      <c r="G7114" t="b">
        <v>0</v>
      </c>
    </row>
    <row r="7115" spans="1:7" x14ac:dyDescent="0.25">
      <c r="A7115" t="s">
        <v>7121</v>
      </c>
      <c r="B7115">
        <v>501.36727447425102</v>
      </c>
      <c r="C7115">
        <v>438.15193563138303</v>
      </c>
      <c r="D7115">
        <v>0.19444</v>
      </c>
      <c r="E7115">
        <v>0.22087000000000001</v>
      </c>
      <c r="F7115">
        <v>0.49621999999999999</v>
      </c>
      <c r="G7115" t="b">
        <v>0</v>
      </c>
    </row>
    <row r="7116" spans="1:7" x14ac:dyDescent="0.25">
      <c r="A7116" t="s">
        <v>7122</v>
      </c>
      <c r="B7116">
        <v>13324.8662917908</v>
      </c>
      <c r="C7116">
        <v>10730.0180753191</v>
      </c>
      <c r="D7116">
        <v>0.31247000000000003</v>
      </c>
      <c r="E7116">
        <v>3.9979000000000001E-2</v>
      </c>
      <c r="F7116">
        <v>0.13875999999999999</v>
      </c>
      <c r="G7116" t="b">
        <v>0</v>
      </c>
    </row>
    <row r="7117" spans="1:7" x14ac:dyDescent="0.25">
      <c r="A7117" t="s">
        <v>7123</v>
      </c>
      <c r="B7117">
        <v>1584.8392872300501</v>
      </c>
      <c r="C7117">
        <v>3225.9083606417598</v>
      </c>
      <c r="D7117">
        <v>-1.0254000000000001</v>
      </c>
      <c r="E7117" s="1">
        <v>2.0096999999999999E-15</v>
      </c>
      <c r="F7117" s="1">
        <v>6.5228999999999994E-14</v>
      </c>
      <c r="G7117" t="b">
        <v>1</v>
      </c>
    </row>
    <row r="7118" spans="1:7" x14ac:dyDescent="0.25">
      <c r="A7118" t="s">
        <v>7124</v>
      </c>
      <c r="B7118">
        <v>2024.54561626909</v>
      </c>
      <c r="C7118">
        <v>1123.1407233984701</v>
      </c>
      <c r="D7118">
        <v>0.85006000000000004</v>
      </c>
      <c r="E7118" s="1">
        <v>1.0652E-7</v>
      </c>
      <c r="F7118" s="1">
        <v>1.3993000000000001E-6</v>
      </c>
      <c r="G7118" t="b">
        <v>1</v>
      </c>
    </row>
    <row r="7119" spans="1:7" x14ac:dyDescent="0.25">
      <c r="A7119" t="s">
        <v>7125</v>
      </c>
      <c r="B7119">
        <v>107.995350148282</v>
      </c>
      <c r="C7119">
        <v>73.633158861943599</v>
      </c>
      <c r="D7119">
        <v>0.55254000000000003</v>
      </c>
      <c r="E7119">
        <v>3.8020999999999999E-2</v>
      </c>
      <c r="F7119">
        <v>0.13322999999999999</v>
      </c>
      <c r="G7119" t="b">
        <v>0</v>
      </c>
    </row>
    <row r="7120" spans="1:7" x14ac:dyDescent="0.25">
      <c r="A7120" t="s">
        <v>7126</v>
      </c>
      <c r="B7120">
        <v>157.560918821087</v>
      </c>
      <c r="C7120">
        <v>146.90874951603399</v>
      </c>
      <c r="D7120">
        <v>0.10099</v>
      </c>
      <c r="E7120">
        <v>0.65734999999999999</v>
      </c>
      <c r="F7120">
        <v>0.91744999999999999</v>
      </c>
      <c r="G7120" t="b">
        <v>0</v>
      </c>
    </row>
    <row r="7121" spans="1:7" x14ac:dyDescent="0.25">
      <c r="A7121" t="s">
        <v>7127</v>
      </c>
      <c r="B7121">
        <v>257.73144817352198</v>
      </c>
      <c r="C7121">
        <v>242.91798451220799</v>
      </c>
      <c r="D7121">
        <v>8.5399000000000003E-2</v>
      </c>
      <c r="E7121">
        <v>0.64229999999999998</v>
      </c>
      <c r="F7121">
        <v>0.90564</v>
      </c>
      <c r="G7121" t="b">
        <v>0</v>
      </c>
    </row>
    <row r="7122" spans="1:7" x14ac:dyDescent="0.25">
      <c r="A7122" t="s">
        <v>7128</v>
      </c>
      <c r="B7122">
        <v>1136.4920999502001</v>
      </c>
      <c r="C7122">
        <v>1121.3809771493</v>
      </c>
      <c r="D7122">
        <v>1.9310999999999998E-2</v>
      </c>
      <c r="E7122">
        <v>0.88036000000000003</v>
      </c>
      <c r="F7122">
        <v>1</v>
      </c>
      <c r="G7122" t="b">
        <v>0</v>
      </c>
    </row>
    <row r="7123" spans="1:7" x14ac:dyDescent="0.25">
      <c r="A7123" t="s">
        <v>7129</v>
      </c>
      <c r="B7123">
        <v>541.53088751040798</v>
      </c>
      <c r="C7123">
        <v>577.83919225050397</v>
      </c>
      <c r="D7123">
        <v>-9.3623999999999999E-2</v>
      </c>
      <c r="E7123">
        <v>0.54591000000000001</v>
      </c>
      <c r="F7123">
        <v>0.84855000000000003</v>
      </c>
      <c r="G7123" t="b">
        <v>0</v>
      </c>
    </row>
    <row r="7124" spans="1:7" x14ac:dyDescent="0.25">
      <c r="A7124" t="s">
        <v>7130</v>
      </c>
      <c r="B7124">
        <v>398.03890398044598</v>
      </c>
      <c r="C7124">
        <v>370.42006231731199</v>
      </c>
      <c r="D7124">
        <v>0.10375</v>
      </c>
      <c r="E7124">
        <v>0.51395999999999997</v>
      </c>
      <c r="F7124">
        <v>0.81933999999999996</v>
      </c>
      <c r="G7124" t="b">
        <v>0</v>
      </c>
    </row>
    <row r="7125" spans="1:7" x14ac:dyDescent="0.25">
      <c r="A7125" t="s">
        <v>7131</v>
      </c>
      <c r="B7125">
        <v>113.44810157823601</v>
      </c>
      <c r="C7125">
        <v>103.114423458487</v>
      </c>
      <c r="D7125">
        <v>0.13779</v>
      </c>
      <c r="E7125">
        <v>0.57064999999999999</v>
      </c>
      <c r="F7125">
        <v>0.86304999999999998</v>
      </c>
      <c r="G7125" t="b">
        <v>0</v>
      </c>
    </row>
    <row r="7126" spans="1:7" x14ac:dyDescent="0.25">
      <c r="A7126" t="s">
        <v>7132</v>
      </c>
      <c r="B7126">
        <v>3.7730937555701298</v>
      </c>
      <c r="C7126">
        <v>2.0396287051135702</v>
      </c>
      <c r="D7126">
        <v>0.88744000000000001</v>
      </c>
      <c r="E7126">
        <v>0.63343000000000005</v>
      </c>
      <c r="F7126">
        <v>0.90500000000000003</v>
      </c>
      <c r="G7126" t="b">
        <v>0</v>
      </c>
    </row>
    <row r="7127" spans="1:7" x14ac:dyDescent="0.25">
      <c r="A7127" t="s">
        <v>7133</v>
      </c>
      <c r="B7127">
        <v>1307.3998140167901</v>
      </c>
      <c r="C7127">
        <v>1426.2213536455999</v>
      </c>
      <c r="D7127">
        <v>-0.1255</v>
      </c>
      <c r="E7127">
        <v>0.42379</v>
      </c>
      <c r="F7127">
        <v>0.74084000000000005</v>
      </c>
      <c r="G7127" t="b">
        <v>0</v>
      </c>
    </row>
    <row r="7128" spans="1:7" x14ac:dyDescent="0.25">
      <c r="A7128" t="s">
        <v>7134</v>
      </c>
      <c r="B7128">
        <v>885.20200612501105</v>
      </c>
      <c r="C7128">
        <v>829.85543768448201</v>
      </c>
      <c r="D7128">
        <v>9.3146999999999994E-2</v>
      </c>
      <c r="E7128">
        <v>0.51849000000000001</v>
      </c>
      <c r="F7128">
        <v>0.82332000000000005</v>
      </c>
      <c r="G7128" t="b">
        <v>0</v>
      </c>
    </row>
    <row r="7129" spans="1:7" x14ac:dyDescent="0.25">
      <c r="A7129" t="s">
        <v>7135</v>
      </c>
      <c r="B7129">
        <v>1572.38494366228</v>
      </c>
      <c r="C7129">
        <v>1024.1165989195299</v>
      </c>
      <c r="D7129">
        <v>0.61856999999999995</v>
      </c>
      <c r="E7129" s="1">
        <v>4.0354999999999997E-6</v>
      </c>
      <c r="F7129" s="1">
        <v>4.1489999999999997E-5</v>
      </c>
      <c r="G7129" t="b">
        <v>1</v>
      </c>
    </row>
    <row r="7130" spans="1:7" x14ac:dyDescent="0.25">
      <c r="A7130" t="s">
        <v>7136</v>
      </c>
      <c r="B7130">
        <v>598.55632186743105</v>
      </c>
      <c r="C7130">
        <v>488.93552065200601</v>
      </c>
      <c r="D7130">
        <v>0.29183999999999999</v>
      </c>
      <c r="E7130">
        <v>5.2498999999999997E-2</v>
      </c>
      <c r="F7130">
        <v>0.17205999999999999</v>
      </c>
      <c r="G7130" t="b">
        <v>0</v>
      </c>
    </row>
    <row r="7131" spans="1:7" x14ac:dyDescent="0.25">
      <c r="A7131" t="s">
        <v>7137</v>
      </c>
      <c r="B7131">
        <v>0</v>
      </c>
      <c r="C7131">
        <v>0.67731421356114596</v>
      </c>
      <c r="D7131" t="e">
        <f>-Inf</f>
        <v>#NAME?</v>
      </c>
      <c r="E7131">
        <v>0.75922000000000001</v>
      </c>
      <c r="F7131">
        <v>0.97850999999999999</v>
      </c>
      <c r="G7131" t="b">
        <v>0</v>
      </c>
    </row>
    <row r="7132" spans="1:7" x14ac:dyDescent="0.25">
      <c r="A7132" t="s">
        <v>7138</v>
      </c>
      <c r="B7132">
        <v>2853.9502593607799</v>
      </c>
      <c r="C7132">
        <v>2475.79507457403</v>
      </c>
      <c r="D7132">
        <v>0.20507</v>
      </c>
      <c r="E7132">
        <v>0.10357</v>
      </c>
      <c r="F7132">
        <v>0.28787000000000001</v>
      </c>
      <c r="G7132" t="b">
        <v>0</v>
      </c>
    </row>
    <row r="7133" spans="1:7" x14ac:dyDescent="0.25">
      <c r="A7133" t="s">
        <v>7139</v>
      </c>
      <c r="B7133">
        <v>1687.5434868741099</v>
      </c>
      <c r="C7133">
        <v>1982.6994163102599</v>
      </c>
      <c r="D7133">
        <v>-0.23254</v>
      </c>
      <c r="E7133">
        <v>7.2802000000000006E-2</v>
      </c>
      <c r="F7133">
        <v>0.22109000000000001</v>
      </c>
      <c r="G7133" t="b">
        <v>0</v>
      </c>
    </row>
    <row r="7134" spans="1:7" x14ac:dyDescent="0.25">
      <c r="A7134" t="s">
        <v>7140</v>
      </c>
      <c r="B7134">
        <v>5.4495836309310404</v>
      </c>
      <c r="C7134">
        <v>0.67731421356114596</v>
      </c>
      <c r="D7134">
        <v>3.0082</v>
      </c>
      <c r="E7134">
        <v>8.3888000000000004E-2</v>
      </c>
      <c r="F7134">
        <v>0.24629000000000001</v>
      </c>
      <c r="G7134" t="b">
        <v>0</v>
      </c>
    </row>
    <row r="7135" spans="1:7" x14ac:dyDescent="0.25">
      <c r="A7135" t="s">
        <v>7141</v>
      </c>
      <c r="B7135">
        <v>0.59809833277746505</v>
      </c>
      <c r="C7135">
        <v>0.33865710678057298</v>
      </c>
      <c r="D7135">
        <v>0.82055999999999996</v>
      </c>
      <c r="E7135">
        <v>1</v>
      </c>
      <c r="F7135">
        <v>1</v>
      </c>
      <c r="G7135" t="b">
        <v>0</v>
      </c>
    </row>
    <row r="7136" spans="1:7" x14ac:dyDescent="0.25">
      <c r="A7136" t="s">
        <v>7142</v>
      </c>
      <c r="B7136">
        <v>50.224275004917203</v>
      </c>
      <c r="C7136">
        <v>20.7740555245101</v>
      </c>
      <c r="D7136">
        <v>1.2736000000000001</v>
      </c>
      <c r="E7136">
        <v>2.4355000000000002E-3</v>
      </c>
      <c r="F7136">
        <v>1.325E-2</v>
      </c>
      <c r="G7136" t="b">
        <v>1</v>
      </c>
    </row>
    <row r="7137" spans="1:7" x14ac:dyDescent="0.25">
      <c r="A7137" t="s">
        <v>7143</v>
      </c>
      <c r="B7137">
        <v>0.59809833277746505</v>
      </c>
      <c r="C7137">
        <v>0</v>
      </c>
      <c r="D7137" t="s">
        <v>8</v>
      </c>
      <c r="E7137">
        <v>0.81735999999999998</v>
      </c>
      <c r="F7137">
        <v>0.99141000000000001</v>
      </c>
      <c r="G7137" t="b">
        <v>0</v>
      </c>
    </row>
    <row r="7138" spans="1:7" x14ac:dyDescent="0.25">
      <c r="A7138" t="s">
        <v>7144</v>
      </c>
      <c r="B7138">
        <v>0</v>
      </c>
      <c r="C7138">
        <v>1.07815608661553</v>
      </c>
      <c r="D7138" t="e">
        <f>-Inf</f>
        <v>#NAME?</v>
      </c>
      <c r="E7138">
        <v>0.56025999999999998</v>
      </c>
      <c r="F7138">
        <v>0.85936999999999997</v>
      </c>
      <c r="G7138" t="b">
        <v>0</v>
      </c>
    </row>
    <row r="7139" spans="1:7" x14ac:dyDescent="0.25">
      <c r="A7139" t="s">
        <v>7145</v>
      </c>
      <c r="B7139">
        <v>209.52444321167201</v>
      </c>
      <c r="C7139">
        <v>125.135758899854</v>
      </c>
      <c r="D7139">
        <v>0.74361999999999995</v>
      </c>
      <c r="E7139">
        <v>4.8463999999999999E-4</v>
      </c>
      <c r="F7139">
        <v>3.1776999999999999E-3</v>
      </c>
      <c r="G7139" t="b">
        <v>1</v>
      </c>
    </row>
    <row r="7140" spans="1:7" x14ac:dyDescent="0.25">
      <c r="A7140" t="s">
        <v>7146</v>
      </c>
      <c r="B7140">
        <v>583.95537425215502</v>
      </c>
      <c r="C7140">
        <v>567.56985831700604</v>
      </c>
      <c r="D7140">
        <v>4.1059999999999999E-2</v>
      </c>
      <c r="E7140">
        <v>0.79479</v>
      </c>
      <c r="F7140">
        <v>0.99141000000000001</v>
      </c>
      <c r="G7140" t="b">
        <v>0</v>
      </c>
    </row>
    <row r="7141" spans="1:7" x14ac:dyDescent="0.25">
      <c r="A7141" t="s">
        <v>7147</v>
      </c>
      <c r="B7141">
        <v>44.394706473501998</v>
      </c>
      <c r="C7141">
        <v>12.933469555411801</v>
      </c>
      <c r="D7141">
        <v>1.7793000000000001</v>
      </c>
      <c r="E7141">
        <v>1.3896000000000001E-4</v>
      </c>
      <c r="F7141">
        <v>1.0464999999999999E-3</v>
      </c>
      <c r="G7141" t="b">
        <v>1</v>
      </c>
    </row>
    <row r="7142" spans="1:7" x14ac:dyDescent="0.25">
      <c r="A7142" t="s">
        <v>7148</v>
      </c>
      <c r="B7142">
        <v>3.83336487699294</v>
      </c>
      <c r="C7142">
        <v>1.3984148758372901</v>
      </c>
      <c r="D7142">
        <v>1.4548000000000001</v>
      </c>
      <c r="E7142">
        <v>0.41691</v>
      </c>
      <c r="F7142">
        <v>0.73711000000000004</v>
      </c>
      <c r="G7142" t="b">
        <v>0</v>
      </c>
    </row>
    <row r="7143" spans="1:7" x14ac:dyDescent="0.25">
      <c r="A7143" t="s">
        <v>7149</v>
      </c>
      <c r="B7143">
        <v>6.4932572956104799</v>
      </c>
      <c r="C7143">
        <v>1.72402979162339</v>
      </c>
      <c r="D7143">
        <v>1.9132</v>
      </c>
      <c r="E7143">
        <v>0.14451</v>
      </c>
      <c r="F7143">
        <v>0.36680000000000001</v>
      </c>
      <c r="G7143" t="b">
        <v>0</v>
      </c>
    </row>
    <row r="7144" spans="1:7" x14ac:dyDescent="0.25">
      <c r="A7144" t="s">
        <v>7150</v>
      </c>
      <c r="B7144">
        <v>474.77136127257398</v>
      </c>
      <c r="C7144">
        <v>192.542411538046</v>
      </c>
      <c r="D7144">
        <v>1.3021</v>
      </c>
      <c r="E7144" s="1">
        <v>1.0178E-13</v>
      </c>
      <c r="F7144" s="1">
        <v>2.8344000000000001E-12</v>
      </c>
      <c r="G7144" t="b">
        <v>1</v>
      </c>
    </row>
    <row r="7145" spans="1:7" x14ac:dyDescent="0.25">
      <c r="A7145" t="s">
        <v>7151</v>
      </c>
      <c r="B7145">
        <v>5139.4093888075404</v>
      </c>
      <c r="C7145">
        <v>5090.2904646918496</v>
      </c>
      <c r="D7145">
        <v>1.3854999999999999E-2</v>
      </c>
      <c r="E7145">
        <v>0.90669999999999995</v>
      </c>
      <c r="F7145">
        <v>1</v>
      </c>
      <c r="G7145" t="b">
        <v>0</v>
      </c>
    </row>
    <row r="7146" spans="1:7" x14ac:dyDescent="0.25">
      <c r="A7146" t="s">
        <v>7152</v>
      </c>
      <c r="B7146">
        <v>1466.9702203157001</v>
      </c>
      <c r="C7146">
        <v>1676.94555765937</v>
      </c>
      <c r="D7146">
        <v>-0.193</v>
      </c>
      <c r="E7146">
        <v>0.13982</v>
      </c>
      <c r="F7146">
        <v>0.35796</v>
      </c>
      <c r="G7146" t="b">
        <v>0</v>
      </c>
    </row>
    <row r="7147" spans="1:7" x14ac:dyDescent="0.25">
      <c r="A7147" t="s">
        <v>7153</v>
      </c>
      <c r="B7147">
        <v>918.69299214632701</v>
      </c>
      <c r="C7147">
        <v>1205.88004801993</v>
      </c>
      <c r="D7147">
        <v>-0.39243</v>
      </c>
      <c r="E7147">
        <v>4.3562999999999996E-3</v>
      </c>
      <c r="F7147">
        <v>2.1826999999999999E-2</v>
      </c>
      <c r="G7147" t="b">
        <v>1</v>
      </c>
    </row>
    <row r="7148" spans="1:7" x14ac:dyDescent="0.25">
      <c r="A7148" t="s">
        <v>7154</v>
      </c>
      <c r="B7148">
        <v>2348.4653471414599</v>
      </c>
      <c r="C7148">
        <v>2492.6872392743899</v>
      </c>
      <c r="D7148">
        <v>-8.5984000000000005E-2</v>
      </c>
      <c r="E7148">
        <v>0.72906000000000004</v>
      </c>
      <c r="F7148">
        <v>0.97021000000000002</v>
      </c>
      <c r="G7148" t="b">
        <v>0</v>
      </c>
    </row>
    <row r="7149" spans="1:7" x14ac:dyDescent="0.25">
      <c r="A7149" t="s">
        <v>7155</v>
      </c>
      <c r="B7149">
        <v>1787.0872603119001</v>
      </c>
      <c r="C7149">
        <v>2252.34253100364</v>
      </c>
      <c r="D7149">
        <v>-0.33382000000000001</v>
      </c>
      <c r="E7149">
        <v>9.5966000000000003E-3</v>
      </c>
      <c r="F7149">
        <v>4.2762000000000001E-2</v>
      </c>
      <c r="G7149" t="b">
        <v>1</v>
      </c>
    </row>
    <row r="7150" spans="1:7" x14ac:dyDescent="0.25">
      <c r="A7150" t="s">
        <v>7156</v>
      </c>
      <c r="B7150">
        <v>964.58325242650699</v>
      </c>
      <c r="C7150">
        <v>876.47971020094894</v>
      </c>
      <c r="D7150">
        <v>0.13819000000000001</v>
      </c>
      <c r="E7150">
        <v>0.32340000000000002</v>
      </c>
      <c r="F7150">
        <v>0.63044999999999995</v>
      </c>
      <c r="G7150" t="b">
        <v>0</v>
      </c>
    </row>
    <row r="7151" spans="1:7" x14ac:dyDescent="0.25">
      <c r="A7151" t="s">
        <v>7157</v>
      </c>
      <c r="B7151">
        <v>2122.6912228093302</v>
      </c>
      <c r="C7151">
        <v>2712.2751353149001</v>
      </c>
      <c r="D7151">
        <v>-0.35360999999999998</v>
      </c>
      <c r="E7151">
        <v>5.0787999999999996E-3</v>
      </c>
      <c r="F7151">
        <v>2.4936E-2</v>
      </c>
      <c r="G7151" t="b">
        <v>1</v>
      </c>
    </row>
    <row r="7152" spans="1:7" x14ac:dyDescent="0.25">
      <c r="A7152" t="s">
        <v>7158</v>
      </c>
      <c r="B7152">
        <v>134.624936036636</v>
      </c>
      <c r="C7152">
        <v>263.751849245958</v>
      </c>
      <c r="D7152">
        <v>-0.97023999999999999</v>
      </c>
      <c r="E7152" s="1">
        <v>1.4155E-6</v>
      </c>
      <c r="F7152" s="1">
        <v>1.5557999999999999E-5</v>
      </c>
      <c r="G7152" t="b">
        <v>1</v>
      </c>
    </row>
    <row r="7153" spans="1:7" x14ac:dyDescent="0.25">
      <c r="A7153" t="s">
        <v>7159</v>
      </c>
      <c r="B7153">
        <v>100.93425444610099</v>
      </c>
      <c r="C7153">
        <v>128.31945089738801</v>
      </c>
      <c r="D7153">
        <v>-0.34632000000000002</v>
      </c>
      <c r="E7153">
        <v>0.14663999999999999</v>
      </c>
      <c r="F7153">
        <v>0.37086000000000002</v>
      </c>
      <c r="G7153" t="b">
        <v>0</v>
      </c>
    </row>
    <row r="7154" spans="1:7" x14ac:dyDescent="0.25">
      <c r="A7154" t="s">
        <v>7160</v>
      </c>
      <c r="B7154">
        <v>331.94678768939298</v>
      </c>
      <c r="C7154">
        <v>632.64508339988504</v>
      </c>
      <c r="D7154">
        <v>-0.93044000000000004</v>
      </c>
      <c r="E7154" s="1">
        <v>4.1912000000000002E-9</v>
      </c>
      <c r="F7154" s="1">
        <v>6.6871000000000004E-8</v>
      </c>
      <c r="G7154" t="b">
        <v>1</v>
      </c>
    </row>
    <row r="7155" spans="1:7" x14ac:dyDescent="0.25">
      <c r="A7155" t="s">
        <v>7161</v>
      </c>
      <c r="B7155">
        <v>48.135141945675002</v>
      </c>
      <c r="C7155">
        <v>19.5444928807682</v>
      </c>
      <c r="D7155">
        <v>1.3003</v>
      </c>
      <c r="E7155">
        <v>5.5966000000000002E-3</v>
      </c>
      <c r="F7155">
        <v>2.7092000000000001E-2</v>
      </c>
      <c r="G7155" t="b">
        <v>1</v>
      </c>
    </row>
    <row r="7156" spans="1:7" x14ac:dyDescent="0.25">
      <c r="A7156" t="s">
        <v>7162</v>
      </c>
      <c r="B7156">
        <v>1993.87416210475</v>
      </c>
      <c r="C7156">
        <v>4051.4223075063901</v>
      </c>
      <c r="D7156">
        <v>-1.0228999999999999</v>
      </c>
      <c r="E7156" s="1">
        <v>1.8098000000000001E-9</v>
      </c>
      <c r="F7156" s="1">
        <v>3.0478999999999998E-8</v>
      </c>
      <c r="G7156" t="b">
        <v>1</v>
      </c>
    </row>
    <row r="7157" spans="1:7" x14ac:dyDescent="0.25">
      <c r="A7157" t="s">
        <v>7163</v>
      </c>
      <c r="B7157">
        <v>14.357866548365701</v>
      </c>
      <c r="C7157">
        <v>13.985541260038399</v>
      </c>
      <c r="D7157">
        <v>3.7905000000000001E-2</v>
      </c>
      <c r="E7157">
        <v>0.96887000000000001</v>
      </c>
      <c r="F7157">
        <v>1</v>
      </c>
      <c r="G7157" t="b">
        <v>0</v>
      </c>
    </row>
    <row r="7158" spans="1:7" x14ac:dyDescent="0.25">
      <c r="A7158" t="s">
        <v>7164</v>
      </c>
      <c r="B7158">
        <v>0.29904916638873302</v>
      </c>
      <c r="C7158">
        <v>0</v>
      </c>
      <c r="D7158" t="s">
        <v>8</v>
      </c>
      <c r="E7158">
        <v>1</v>
      </c>
      <c r="F7158">
        <v>1</v>
      </c>
      <c r="G7158" t="b">
        <v>0</v>
      </c>
    </row>
    <row r="7159" spans="1:7" x14ac:dyDescent="0.25">
      <c r="A7159" t="s">
        <v>7165</v>
      </c>
      <c r="B7159">
        <v>1.7942949983323999</v>
      </c>
      <c r="C7159">
        <v>3.1278007940250201</v>
      </c>
      <c r="D7159">
        <v>-0.80173000000000005</v>
      </c>
      <c r="E7159">
        <v>0.72201000000000004</v>
      </c>
      <c r="F7159">
        <v>0.96533999999999998</v>
      </c>
      <c r="G7159" t="b">
        <v>0</v>
      </c>
    </row>
    <row r="7160" spans="1:7" x14ac:dyDescent="0.25">
      <c r="A7160" t="s">
        <v>7166</v>
      </c>
      <c r="B7160">
        <v>0.64422427250380099</v>
      </c>
      <c r="C7160">
        <v>2.4896131534472898</v>
      </c>
      <c r="D7160">
        <v>-1.9502999999999999</v>
      </c>
      <c r="E7160">
        <v>0.44811000000000001</v>
      </c>
      <c r="F7160">
        <v>0.76715</v>
      </c>
      <c r="G7160" t="b">
        <v>0</v>
      </c>
    </row>
    <row r="7161" spans="1:7" x14ac:dyDescent="0.25">
      <c r="A7161" t="s">
        <v>7167</v>
      </c>
      <c r="B7161">
        <v>6.0274480301846296</v>
      </c>
      <c r="C7161">
        <v>3.4641279629397999</v>
      </c>
      <c r="D7161">
        <v>0.79905999999999999</v>
      </c>
      <c r="E7161">
        <v>0.52825</v>
      </c>
      <c r="F7161">
        <v>0.83172999999999997</v>
      </c>
      <c r="G7161" t="b">
        <v>0</v>
      </c>
    </row>
    <row r="7162" spans="1:7" x14ac:dyDescent="0.25">
      <c r="A7162" t="s">
        <v>7168</v>
      </c>
      <c r="B7162">
        <v>3.83336487699294</v>
      </c>
      <c r="C7162">
        <v>4.4647271544212597</v>
      </c>
      <c r="D7162">
        <v>-0.21995999999999999</v>
      </c>
      <c r="E7162">
        <v>0.89892000000000005</v>
      </c>
      <c r="F7162">
        <v>1</v>
      </c>
      <c r="G7162" t="b">
        <v>0</v>
      </c>
    </row>
    <row r="7163" spans="1:7" x14ac:dyDescent="0.25">
      <c r="A7163" t="s">
        <v>7169</v>
      </c>
      <c r="B7163">
        <v>1.6105606812594999</v>
      </c>
      <c r="C7163">
        <v>1.76315636460681</v>
      </c>
      <c r="D7163">
        <v>-0.13059999999999999</v>
      </c>
      <c r="E7163">
        <v>1</v>
      </c>
      <c r="F7163">
        <v>1</v>
      </c>
      <c r="G7163" t="b">
        <v>0</v>
      </c>
    </row>
    <row r="7164" spans="1:7" x14ac:dyDescent="0.25">
      <c r="A7164" t="s">
        <v>7170</v>
      </c>
      <c r="B7164">
        <v>0.29904916638873302</v>
      </c>
      <c r="C7164">
        <v>0</v>
      </c>
      <c r="D7164" t="s">
        <v>8</v>
      </c>
      <c r="E7164">
        <v>1</v>
      </c>
      <c r="F7164">
        <v>1</v>
      </c>
      <c r="G7164" t="b">
        <v>0</v>
      </c>
    </row>
    <row r="7165" spans="1:7" x14ac:dyDescent="0.25">
      <c r="A7165" t="s">
        <v>7171</v>
      </c>
      <c r="B7165">
        <v>857.87874729565101</v>
      </c>
      <c r="C7165">
        <v>660.002413767951</v>
      </c>
      <c r="D7165">
        <v>0.37830000000000003</v>
      </c>
      <c r="E7165">
        <v>9.0462000000000008E-3</v>
      </c>
      <c r="F7165">
        <v>4.0691999999999999E-2</v>
      </c>
      <c r="G7165" t="b">
        <v>1</v>
      </c>
    </row>
    <row r="7166" spans="1:7" x14ac:dyDescent="0.25">
      <c r="A7166" t="s">
        <v>7172</v>
      </c>
      <c r="B7166">
        <v>23875.242831109001</v>
      </c>
      <c r="C7166">
        <v>40002.482646914599</v>
      </c>
      <c r="D7166">
        <v>-0.74456999999999995</v>
      </c>
      <c r="E7166" s="1">
        <v>5.2673E-10</v>
      </c>
      <c r="F7166" s="1">
        <v>9.5567999999999999E-9</v>
      </c>
      <c r="G7166" t="b">
        <v>1</v>
      </c>
    </row>
    <row r="7167" spans="1:7" x14ac:dyDescent="0.25">
      <c r="A7167" t="s">
        <v>7173</v>
      </c>
      <c r="B7167">
        <v>24.914687740451999</v>
      </c>
      <c r="C7167">
        <v>55.459787440676799</v>
      </c>
      <c r="D7167">
        <v>-1.1544000000000001</v>
      </c>
      <c r="E7167">
        <v>3.5297000000000002E-2</v>
      </c>
      <c r="F7167">
        <v>0.12567</v>
      </c>
      <c r="G7167" t="b">
        <v>0</v>
      </c>
    </row>
    <row r="7168" spans="1:7" x14ac:dyDescent="0.25">
      <c r="A7168" t="s">
        <v>7174</v>
      </c>
      <c r="B7168">
        <v>109.46159918828801</v>
      </c>
      <c r="C7168">
        <v>74.487011372030295</v>
      </c>
      <c r="D7168">
        <v>0.55535999999999996</v>
      </c>
      <c r="E7168">
        <v>0.16056999999999999</v>
      </c>
      <c r="F7168">
        <v>0.39662999999999998</v>
      </c>
      <c r="G7168" t="b">
        <v>0</v>
      </c>
    </row>
    <row r="7169" spans="1:7" x14ac:dyDescent="0.25">
      <c r="A7169" t="s">
        <v>7175</v>
      </c>
      <c r="B7169">
        <v>1795.8645461994299</v>
      </c>
      <c r="C7169">
        <v>2943.28720325015</v>
      </c>
      <c r="D7169">
        <v>-0.71274999999999999</v>
      </c>
      <c r="E7169" s="1">
        <v>2.7236E-8</v>
      </c>
      <c r="F7169" s="1">
        <v>3.9219999999999998E-7</v>
      </c>
      <c r="G7169" t="b">
        <v>1</v>
      </c>
    </row>
    <row r="7170" spans="1:7" x14ac:dyDescent="0.25">
      <c r="A7170" t="s">
        <v>7176</v>
      </c>
      <c r="B7170">
        <v>801.135508706623</v>
      </c>
      <c r="C7170">
        <v>589.34236656245002</v>
      </c>
      <c r="D7170">
        <v>0.44294</v>
      </c>
      <c r="E7170">
        <v>2.4694999999999999E-3</v>
      </c>
      <c r="F7170">
        <v>1.341E-2</v>
      </c>
      <c r="G7170" t="b">
        <v>1</v>
      </c>
    </row>
    <row r="7171" spans="1:7" x14ac:dyDescent="0.25">
      <c r="A7171" t="s">
        <v>7177</v>
      </c>
      <c r="B7171">
        <v>361.21960163783501</v>
      </c>
      <c r="C7171">
        <v>150.232424360343</v>
      </c>
      <c r="D7171">
        <v>1.2657</v>
      </c>
      <c r="E7171" s="1">
        <v>1.7147E-11</v>
      </c>
      <c r="F7171" s="1">
        <v>3.6944000000000002E-10</v>
      </c>
      <c r="G7171" t="b">
        <v>1</v>
      </c>
    </row>
    <row r="7172" spans="1:7" x14ac:dyDescent="0.25">
      <c r="A7172" t="s">
        <v>7178</v>
      </c>
      <c r="B7172">
        <v>9.3747697082278396</v>
      </c>
      <c r="C7172">
        <v>8.0371562702156591</v>
      </c>
      <c r="D7172">
        <v>0.22209999999999999</v>
      </c>
      <c r="E7172">
        <v>0.88473000000000002</v>
      </c>
      <c r="F7172">
        <v>1</v>
      </c>
      <c r="G7172" t="b">
        <v>0</v>
      </c>
    </row>
    <row r="7173" spans="1:7" x14ac:dyDescent="0.25">
      <c r="A7173" t="s">
        <v>7179</v>
      </c>
      <c r="B7173">
        <v>219.88787364463499</v>
      </c>
      <c r="C7173">
        <v>255.34158437809899</v>
      </c>
      <c r="D7173">
        <v>-0.21565999999999999</v>
      </c>
      <c r="E7173">
        <v>0.28621000000000002</v>
      </c>
      <c r="F7173">
        <v>0.58548999999999995</v>
      </c>
      <c r="G7173" t="b">
        <v>0</v>
      </c>
    </row>
    <row r="7174" spans="1:7" x14ac:dyDescent="0.25">
      <c r="A7174" t="s">
        <v>7180</v>
      </c>
      <c r="B7174">
        <v>0</v>
      </c>
      <c r="C7174">
        <v>0</v>
      </c>
      <c r="D7174" t="s">
        <v>26</v>
      </c>
      <c r="E7174" t="s">
        <v>26</v>
      </c>
      <c r="F7174" t="s">
        <v>26</v>
      </c>
      <c r="G7174" t="s">
        <v>26</v>
      </c>
    </row>
    <row r="7175" spans="1:7" x14ac:dyDescent="0.25">
      <c r="A7175" t="s">
        <v>7181</v>
      </c>
      <c r="B7175">
        <v>0.29904916638873302</v>
      </c>
      <c r="C7175">
        <v>0</v>
      </c>
      <c r="D7175" t="s">
        <v>8</v>
      </c>
      <c r="E7175">
        <v>1</v>
      </c>
      <c r="F7175">
        <v>1</v>
      </c>
      <c r="G7175" t="b">
        <v>0</v>
      </c>
    </row>
    <row r="7176" spans="1:7" x14ac:dyDescent="0.25">
      <c r="A7176" t="s">
        <v>7182</v>
      </c>
      <c r="B7176">
        <v>643.59820956112401</v>
      </c>
      <c r="C7176">
        <v>311.93613056612298</v>
      </c>
      <c r="D7176">
        <v>1.0448999999999999</v>
      </c>
      <c r="E7176" s="1">
        <v>6.0368999999999999E-11</v>
      </c>
      <c r="F7176" s="1">
        <v>1.2274999999999999E-9</v>
      </c>
      <c r="G7176" t="b">
        <v>1</v>
      </c>
    </row>
    <row r="7177" spans="1:7" x14ac:dyDescent="0.25">
      <c r="A7177" t="s">
        <v>7183</v>
      </c>
      <c r="B7177">
        <v>10.447164415449</v>
      </c>
      <c r="C7177">
        <v>5.6257962627352001</v>
      </c>
      <c r="D7177">
        <v>0.89298</v>
      </c>
      <c r="E7177">
        <v>0.31274000000000002</v>
      </c>
      <c r="F7177">
        <v>0.61758000000000002</v>
      </c>
      <c r="G7177" t="b">
        <v>0</v>
      </c>
    </row>
    <row r="7178" spans="1:7" x14ac:dyDescent="0.25">
      <c r="A7178" t="s">
        <v>7184</v>
      </c>
      <c r="B7178">
        <v>2298.60928463151</v>
      </c>
      <c r="C7178">
        <v>2322.0669183744799</v>
      </c>
      <c r="D7178">
        <v>-1.4648E-2</v>
      </c>
      <c r="E7178">
        <v>0.92095000000000005</v>
      </c>
      <c r="F7178">
        <v>1</v>
      </c>
      <c r="G7178" t="b">
        <v>0</v>
      </c>
    </row>
    <row r="7179" spans="1:7" x14ac:dyDescent="0.25">
      <c r="A7179" t="s">
        <v>7185</v>
      </c>
      <c r="B7179">
        <v>0</v>
      </c>
      <c r="C7179">
        <v>0</v>
      </c>
      <c r="D7179" t="s">
        <v>26</v>
      </c>
      <c r="E7179" t="s">
        <v>26</v>
      </c>
      <c r="F7179" t="s">
        <v>26</v>
      </c>
      <c r="G7179" t="s">
        <v>26</v>
      </c>
    </row>
    <row r="7180" spans="1:7" x14ac:dyDescent="0.25">
      <c r="A7180" t="s">
        <v>7186</v>
      </c>
      <c r="B7180">
        <v>1297.41541377215</v>
      </c>
      <c r="C7180">
        <v>1461.89999148316</v>
      </c>
      <c r="D7180">
        <v>-0.17219999999999999</v>
      </c>
      <c r="E7180">
        <v>0.19621</v>
      </c>
      <c r="F7180">
        <v>0.45534999999999998</v>
      </c>
      <c r="G7180" t="b">
        <v>0</v>
      </c>
    </row>
    <row r="7181" spans="1:7" x14ac:dyDescent="0.25">
      <c r="A7181" t="s">
        <v>7187</v>
      </c>
      <c r="B7181">
        <v>3.40768471593119</v>
      </c>
      <c r="C7181">
        <v>2.4504865804638798</v>
      </c>
      <c r="D7181">
        <v>0.47571999999999998</v>
      </c>
      <c r="E7181">
        <v>0.80330000000000001</v>
      </c>
      <c r="F7181">
        <v>0.99141000000000001</v>
      </c>
      <c r="G7181" t="b">
        <v>0</v>
      </c>
    </row>
    <row r="7182" spans="1:7" x14ac:dyDescent="0.25">
      <c r="A7182" t="s">
        <v>7188</v>
      </c>
      <c r="B7182">
        <v>2850.04583125002</v>
      </c>
      <c r="C7182">
        <v>2891.1345086955098</v>
      </c>
      <c r="D7182">
        <v>-2.0650999999999999E-2</v>
      </c>
      <c r="E7182">
        <v>0.88053999999999999</v>
      </c>
      <c r="F7182">
        <v>1</v>
      </c>
      <c r="G7182" t="b">
        <v>0</v>
      </c>
    </row>
    <row r="7183" spans="1:7" x14ac:dyDescent="0.25">
      <c r="A7183" t="s">
        <v>7189</v>
      </c>
      <c r="B7183">
        <v>261.247068834267</v>
      </c>
      <c r="C7183">
        <v>273.29663167579599</v>
      </c>
      <c r="D7183">
        <v>-6.5053E-2</v>
      </c>
      <c r="E7183">
        <v>0.76698</v>
      </c>
      <c r="F7183">
        <v>0.98265000000000002</v>
      </c>
      <c r="G7183" t="b">
        <v>0</v>
      </c>
    </row>
    <row r="7184" spans="1:7" x14ac:dyDescent="0.25">
      <c r="A7184" t="s">
        <v>7190</v>
      </c>
      <c r="B7184">
        <v>283.15247982928003</v>
      </c>
      <c r="C7184">
        <v>103.07089340152901</v>
      </c>
      <c r="D7184">
        <v>1.4579</v>
      </c>
      <c r="E7184" s="1">
        <v>3.7264000000000002E-8</v>
      </c>
      <c r="F7184" s="1">
        <v>5.2399999999999998E-7</v>
      </c>
      <c r="G7184" t="b">
        <v>1</v>
      </c>
    </row>
    <row r="7185" spans="1:7" x14ac:dyDescent="0.25">
      <c r="A7185" t="s">
        <v>7191</v>
      </c>
      <c r="B7185">
        <v>318.34483288149801</v>
      </c>
      <c r="C7185">
        <v>200.43817725343101</v>
      </c>
      <c r="D7185">
        <v>0.66742999999999997</v>
      </c>
      <c r="E7185">
        <v>2.9616000000000001E-4</v>
      </c>
      <c r="F7185">
        <v>2.0431E-3</v>
      </c>
      <c r="G7185" t="b">
        <v>1</v>
      </c>
    </row>
    <row r="7186" spans="1:7" x14ac:dyDescent="0.25">
      <c r="A7186" t="s">
        <v>7192</v>
      </c>
      <c r="B7186">
        <v>13.0411276399652</v>
      </c>
      <c r="C7186">
        <v>1.02365738477185</v>
      </c>
      <c r="D7186">
        <v>3.6713</v>
      </c>
      <c r="E7186">
        <v>9.8929000000000009E-4</v>
      </c>
      <c r="F7186">
        <v>5.9503999999999998E-3</v>
      </c>
      <c r="G7186" t="b">
        <v>1</v>
      </c>
    </row>
    <row r="7187" spans="1:7" x14ac:dyDescent="0.25">
      <c r="A7187" t="s">
        <v>7193</v>
      </c>
      <c r="B7187">
        <v>3497.51270773755</v>
      </c>
      <c r="C7187">
        <v>3439.7391868917798</v>
      </c>
      <c r="D7187">
        <v>2.4029999999999999E-2</v>
      </c>
      <c r="E7187">
        <v>0.84240000000000004</v>
      </c>
      <c r="F7187">
        <v>1</v>
      </c>
      <c r="G7187" t="b">
        <v>0</v>
      </c>
    </row>
    <row r="7188" spans="1:7" x14ac:dyDescent="0.25">
      <c r="A7188" t="s">
        <v>7194</v>
      </c>
      <c r="B7188">
        <v>111.10466322319201</v>
      </c>
      <c r="C7188">
        <v>167.66257436224399</v>
      </c>
      <c r="D7188">
        <v>-0.59363999999999995</v>
      </c>
      <c r="E7188">
        <v>8.2289000000000008E-3</v>
      </c>
      <c r="F7188">
        <v>3.7534999999999999E-2</v>
      </c>
      <c r="G7188" t="b">
        <v>1</v>
      </c>
    </row>
    <row r="7189" spans="1:7" x14ac:dyDescent="0.25">
      <c r="A7189" t="s">
        <v>7195</v>
      </c>
      <c r="B7189">
        <v>47.679450589397</v>
      </c>
      <c r="C7189">
        <v>112.50251612907201</v>
      </c>
      <c r="D7189">
        <v>-1.2384999999999999</v>
      </c>
      <c r="E7189" s="1">
        <v>1.2187E-5</v>
      </c>
      <c r="F7189">
        <v>1.1364E-4</v>
      </c>
      <c r="G7189" t="b">
        <v>1</v>
      </c>
    </row>
    <row r="7190" spans="1:7" x14ac:dyDescent="0.25">
      <c r="A7190" t="s">
        <v>7196</v>
      </c>
      <c r="B7190">
        <v>616.67360177892999</v>
      </c>
      <c r="C7190">
        <v>565.62071326192302</v>
      </c>
      <c r="D7190">
        <v>0.12467</v>
      </c>
      <c r="E7190">
        <v>0.46828999999999998</v>
      </c>
      <c r="F7190">
        <v>0.78280000000000005</v>
      </c>
      <c r="G7190" t="b">
        <v>0</v>
      </c>
    </row>
    <row r="7191" spans="1:7" x14ac:dyDescent="0.25">
      <c r="A7191" t="s">
        <v>7197</v>
      </c>
      <c r="B7191">
        <v>2003.01590231976</v>
      </c>
      <c r="C7191">
        <v>2139.8907262131702</v>
      </c>
      <c r="D7191">
        <v>-9.5363000000000003E-2</v>
      </c>
      <c r="E7191">
        <v>0.63871999999999995</v>
      </c>
      <c r="F7191">
        <v>0.90564</v>
      </c>
      <c r="G7191" t="b">
        <v>0</v>
      </c>
    </row>
    <row r="7192" spans="1:7" x14ac:dyDescent="0.25">
      <c r="A7192" t="s">
        <v>7198</v>
      </c>
      <c r="B7192">
        <v>23.824549373362601</v>
      </c>
      <c r="C7192">
        <v>23.417148781192498</v>
      </c>
      <c r="D7192">
        <v>2.4882999999999999E-2</v>
      </c>
      <c r="E7192">
        <v>0.97101000000000004</v>
      </c>
      <c r="F7192">
        <v>1</v>
      </c>
      <c r="G7192" t="b">
        <v>0</v>
      </c>
    </row>
    <row r="7193" spans="1:7" x14ac:dyDescent="0.25">
      <c r="A7193" t="s">
        <v>7199</v>
      </c>
      <c r="B7193">
        <v>1022.67278009944</v>
      </c>
      <c r="C7193">
        <v>810.317249474714</v>
      </c>
      <c r="D7193">
        <v>0.33578999999999998</v>
      </c>
      <c r="E7193">
        <v>7.7438999999999994E-2</v>
      </c>
      <c r="F7193">
        <v>0.23186000000000001</v>
      </c>
      <c r="G7193" t="b">
        <v>0</v>
      </c>
    </row>
    <row r="7194" spans="1:7" x14ac:dyDescent="0.25">
      <c r="A7194" t="s">
        <v>7200</v>
      </c>
      <c r="B7194">
        <v>21.147682736709299</v>
      </c>
      <c r="C7194">
        <v>14.1968026455728</v>
      </c>
      <c r="D7194">
        <v>0.57493000000000005</v>
      </c>
      <c r="E7194">
        <v>0.33056999999999997</v>
      </c>
      <c r="F7194">
        <v>0.63895999999999997</v>
      </c>
      <c r="G7194" t="b">
        <v>0</v>
      </c>
    </row>
    <row r="7195" spans="1:7" x14ac:dyDescent="0.25">
      <c r="A7195" t="s">
        <v>7201</v>
      </c>
      <c r="B7195">
        <v>64.134690459804503</v>
      </c>
      <c r="C7195">
        <v>52.8721455284279</v>
      </c>
      <c r="D7195">
        <v>0.27860000000000001</v>
      </c>
      <c r="E7195">
        <v>0.40144999999999997</v>
      </c>
      <c r="F7195">
        <v>0.71952000000000005</v>
      </c>
      <c r="G7195" t="b">
        <v>0</v>
      </c>
    </row>
    <row r="7196" spans="1:7" x14ac:dyDescent="0.25">
      <c r="A7196" t="s">
        <v>7202</v>
      </c>
      <c r="B7196">
        <v>307.42816880598599</v>
      </c>
      <c r="C7196">
        <v>261.41477875954502</v>
      </c>
      <c r="D7196">
        <v>0.23391000000000001</v>
      </c>
      <c r="E7196">
        <v>0.19313</v>
      </c>
      <c r="F7196">
        <v>0.45096000000000003</v>
      </c>
      <c r="G7196" t="b">
        <v>0</v>
      </c>
    </row>
    <row r="7197" spans="1:7" x14ac:dyDescent="0.25">
      <c r="A7197" t="s">
        <v>7203</v>
      </c>
      <c r="B7197">
        <v>1178.79124584995</v>
      </c>
      <c r="C7197">
        <v>1270.02421231833</v>
      </c>
      <c r="D7197">
        <v>-0.10755000000000001</v>
      </c>
      <c r="E7197">
        <v>0.44185000000000002</v>
      </c>
      <c r="F7197">
        <v>0.76049999999999995</v>
      </c>
      <c r="G7197" t="b">
        <v>0</v>
      </c>
    </row>
    <row r="7198" spans="1:7" x14ac:dyDescent="0.25">
      <c r="A7198" t="s">
        <v>7204</v>
      </c>
      <c r="B7198">
        <v>16605.130774493799</v>
      </c>
      <c r="C7198">
        <v>14654.725406363699</v>
      </c>
      <c r="D7198">
        <v>0.18026</v>
      </c>
      <c r="E7198">
        <v>0.13403000000000001</v>
      </c>
      <c r="F7198">
        <v>0.34766000000000002</v>
      </c>
      <c r="G7198" t="b">
        <v>0</v>
      </c>
    </row>
    <row r="7199" spans="1:7" x14ac:dyDescent="0.25">
      <c r="A7199" t="s">
        <v>7205</v>
      </c>
      <c r="B7199">
        <v>181.82092561720401</v>
      </c>
      <c r="C7199">
        <v>172.77544744149</v>
      </c>
      <c r="D7199">
        <v>7.3620000000000005E-2</v>
      </c>
      <c r="E7199">
        <v>0.71594000000000002</v>
      </c>
      <c r="F7199">
        <v>0.96094999999999997</v>
      </c>
      <c r="G7199" t="b">
        <v>0</v>
      </c>
    </row>
    <row r="7200" spans="1:7" x14ac:dyDescent="0.25">
      <c r="A7200" t="s">
        <v>7206</v>
      </c>
      <c r="B7200">
        <v>2029.9093054300799</v>
      </c>
      <c r="C7200">
        <v>1640.3439190464801</v>
      </c>
      <c r="D7200">
        <v>0.30742000000000003</v>
      </c>
      <c r="E7200">
        <v>1.8092E-2</v>
      </c>
      <c r="F7200">
        <v>7.2595999999999994E-2</v>
      </c>
      <c r="G7200" t="b">
        <v>0</v>
      </c>
    </row>
    <row r="7201" spans="1:7" x14ac:dyDescent="0.25">
      <c r="A7201" t="s">
        <v>7207</v>
      </c>
      <c r="B7201">
        <v>65.697833163891204</v>
      </c>
      <c r="C7201">
        <v>75.228144038898293</v>
      </c>
      <c r="D7201">
        <v>-0.19542999999999999</v>
      </c>
      <c r="E7201">
        <v>0.51275000000000004</v>
      </c>
      <c r="F7201">
        <v>0.81813000000000002</v>
      </c>
      <c r="G7201" t="b">
        <v>0</v>
      </c>
    </row>
    <row r="7202" spans="1:7" x14ac:dyDescent="0.25">
      <c r="A7202" t="s">
        <v>7208</v>
      </c>
      <c r="B7202">
        <v>2879.60241252284</v>
      </c>
      <c r="C7202">
        <v>2430.7138990600602</v>
      </c>
      <c r="D7202">
        <v>0.24449000000000001</v>
      </c>
      <c r="E7202">
        <v>5.3515E-2</v>
      </c>
      <c r="F7202">
        <v>0.17454</v>
      </c>
      <c r="G7202" t="b">
        <v>0</v>
      </c>
    </row>
    <row r="7203" spans="1:7" x14ac:dyDescent="0.25">
      <c r="A7203" t="s">
        <v>7209</v>
      </c>
      <c r="B7203">
        <v>83.940509838971195</v>
      </c>
      <c r="C7203">
        <v>65.813997399102703</v>
      </c>
      <c r="D7203">
        <v>0.35097</v>
      </c>
      <c r="E7203">
        <v>0.22239999999999999</v>
      </c>
      <c r="F7203">
        <v>0.49840000000000001</v>
      </c>
      <c r="G7203" t="b">
        <v>0</v>
      </c>
    </row>
    <row r="7204" spans="1:7" x14ac:dyDescent="0.25">
      <c r="A7204" t="s">
        <v>7210</v>
      </c>
      <c r="B7204">
        <v>16.8800586731716</v>
      </c>
      <c r="C7204">
        <v>30.281827439132801</v>
      </c>
      <c r="D7204">
        <v>-0.84313000000000005</v>
      </c>
      <c r="E7204">
        <v>8.3096000000000003E-2</v>
      </c>
      <c r="F7204">
        <v>0.24476000000000001</v>
      </c>
      <c r="G7204" t="b">
        <v>0</v>
      </c>
    </row>
    <row r="7205" spans="1:7" x14ac:dyDescent="0.25">
      <c r="A7205" t="s">
        <v>7211</v>
      </c>
      <c r="B7205">
        <v>1171.4719061737201</v>
      </c>
      <c r="C7205">
        <v>977.86637422261799</v>
      </c>
      <c r="D7205">
        <v>0.26061000000000001</v>
      </c>
      <c r="E7205">
        <v>0.23454</v>
      </c>
      <c r="F7205">
        <v>0.51488999999999996</v>
      </c>
      <c r="G7205" t="b">
        <v>0</v>
      </c>
    </row>
    <row r="7206" spans="1:7" x14ac:dyDescent="0.25">
      <c r="A7206" t="s">
        <v>7212</v>
      </c>
      <c r="B7206">
        <v>710.07310567888999</v>
      </c>
      <c r="C7206">
        <v>879.28981123010499</v>
      </c>
      <c r="D7206">
        <v>-0.30836999999999998</v>
      </c>
      <c r="E7206">
        <v>3.1775999999999999E-2</v>
      </c>
      <c r="F7206">
        <v>0.11544</v>
      </c>
      <c r="G7206" t="b">
        <v>0</v>
      </c>
    </row>
    <row r="7207" spans="1:7" x14ac:dyDescent="0.25">
      <c r="A7207" t="s">
        <v>7213</v>
      </c>
      <c r="B7207">
        <v>1229.77106537686</v>
      </c>
      <c r="C7207">
        <v>1368.6227958382201</v>
      </c>
      <c r="D7207">
        <v>-0.15434</v>
      </c>
      <c r="E7207">
        <v>0.25311</v>
      </c>
      <c r="F7207">
        <v>0.54117999999999999</v>
      </c>
      <c r="G7207" t="b">
        <v>0</v>
      </c>
    </row>
    <row r="7208" spans="1:7" x14ac:dyDescent="0.25">
      <c r="A7208" t="s">
        <v>7214</v>
      </c>
      <c r="B7208">
        <v>0</v>
      </c>
      <c r="C7208">
        <v>0</v>
      </c>
      <c r="D7208" t="s">
        <v>26</v>
      </c>
      <c r="E7208" t="s">
        <v>26</v>
      </c>
      <c r="F7208" t="s">
        <v>26</v>
      </c>
      <c r="G7208" t="s">
        <v>26</v>
      </c>
    </row>
    <row r="7209" spans="1:7" x14ac:dyDescent="0.25">
      <c r="A7209" t="s">
        <v>7215</v>
      </c>
      <c r="B7209">
        <v>0</v>
      </c>
      <c r="C7209">
        <v>0</v>
      </c>
      <c r="D7209" t="s">
        <v>26</v>
      </c>
      <c r="E7209" t="s">
        <v>26</v>
      </c>
      <c r="F7209" t="s">
        <v>26</v>
      </c>
      <c r="G7209" t="s">
        <v>26</v>
      </c>
    </row>
    <row r="7210" spans="1:7" x14ac:dyDescent="0.25">
      <c r="A7210" t="s">
        <v>7216</v>
      </c>
      <c r="B7210">
        <v>0</v>
      </c>
      <c r="C7210">
        <v>0</v>
      </c>
      <c r="D7210" t="s">
        <v>26</v>
      </c>
      <c r="E7210" t="s">
        <v>26</v>
      </c>
      <c r="F7210" t="s">
        <v>26</v>
      </c>
      <c r="G7210" t="s">
        <v>26</v>
      </c>
    </row>
    <row r="7211" spans="1:7" x14ac:dyDescent="0.25">
      <c r="A7211" t="s">
        <v>7217</v>
      </c>
      <c r="B7211">
        <v>183.59138820384101</v>
      </c>
      <c r="C7211">
        <v>235.369227806087</v>
      </c>
      <c r="D7211">
        <v>-0.35843000000000003</v>
      </c>
      <c r="E7211">
        <v>7.0854E-2</v>
      </c>
      <c r="F7211">
        <v>0.2167</v>
      </c>
      <c r="G7211" t="b">
        <v>0</v>
      </c>
    </row>
    <row r="7212" spans="1:7" x14ac:dyDescent="0.25">
      <c r="A7212" t="s">
        <v>7218</v>
      </c>
      <c r="B7212">
        <v>3.1976277135070301</v>
      </c>
      <c r="C7212">
        <v>0</v>
      </c>
      <c r="D7212" t="s">
        <v>8</v>
      </c>
      <c r="E7212">
        <v>0.17269999999999999</v>
      </c>
      <c r="F7212">
        <v>0.41650999999999999</v>
      </c>
      <c r="G7212" t="b">
        <v>0</v>
      </c>
    </row>
    <row r="7213" spans="1:7" x14ac:dyDescent="0.25">
      <c r="A7213" t="s">
        <v>7219</v>
      </c>
      <c r="B7213">
        <v>9.1850385557927208</v>
      </c>
      <c r="C7213">
        <v>3.1070725386004199</v>
      </c>
      <c r="D7213">
        <v>1.5637000000000001</v>
      </c>
      <c r="E7213">
        <v>0.13405</v>
      </c>
      <c r="F7213">
        <v>0.34767999999999999</v>
      </c>
      <c r="G7213" t="b">
        <v>0</v>
      </c>
    </row>
    <row r="7214" spans="1:7" x14ac:dyDescent="0.25">
      <c r="A7214" t="s">
        <v>7220</v>
      </c>
      <c r="B7214">
        <v>0</v>
      </c>
      <c r="C7214">
        <v>0</v>
      </c>
      <c r="D7214" t="s">
        <v>26</v>
      </c>
      <c r="E7214" t="s">
        <v>26</v>
      </c>
      <c r="F7214" t="s">
        <v>26</v>
      </c>
      <c r="G7214" t="s">
        <v>26</v>
      </c>
    </row>
    <row r="7215" spans="1:7" x14ac:dyDescent="0.25">
      <c r="A7215" t="s">
        <v>7221</v>
      </c>
      <c r="B7215">
        <v>0</v>
      </c>
      <c r="C7215">
        <v>3.0709721543155499</v>
      </c>
      <c r="D7215" t="e">
        <f>-Inf</f>
        <v>#NAME?</v>
      </c>
      <c r="E7215">
        <v>9.3176999999999996E-2</v>
      </c>
      <c r="F7215">
        <v>0.26652999999999999</v>
      </c>
      <c r="G7215" t="b">
        <v>0</v>
      </c>
    </row>
    <row r="7216" spans="1:7" x14ac:dyDescent="0.25">
      <c r="A7216" t="s">
        <v>7222</v>
      </c>
      <c r="B7216">
        <v>243.97946252317999</v>
      </c>
      <c r="C7216">
        <v>169.188855231182</v>
      </c>
      <c r="D7216">
        <v>0.52812999999999999</v>
      </c>
      <c r="E7216">
        <v>8.1174999999999997E-3</v>
      </c>
      <c r="F7216">
        <v>3.7130999999999997E-2</v>
      </c>
      <c r="G7216" t="b">
        <v>1</v>
      </c>
    </row>
    <row r="7217" spans="1:7" x14ac:dyDescent="0.25">
      <c r="A7217" t="s">
        <v>7223</v>
      </c>
      <c r="B7217">
        <v>37.674171111213099</v>
      </c>
      <c r="C7217">
        <v>30.808687738157399</v>
      </c>
      <c r="D7217">
        <v>0.29024</v>
      </c>
      <c r="E7217">
        <v>0.49696000000000001</v>
      </c>
      <c r="F7217">
        <v>0.80928</v>
      </c>
      <c r="G7217" t="b">
        <v>0</v>
      </c>
    </row>
    <row r="7218" spans="1:7" x14ac:dyDescent="0.25">
      <c r="A7218" t="s">
        <v>7224</v>
      </c>
      <c r="B7218">
        <v>218.309446766387</v>
      </c>
      <c r="C7218">
        <v>64.219012222147995</v>
      </c>
      <c r="D7218">
        <v>1.7653000000000001</v>
      </c>
      <c r="E7218" s="1">
        <v>4.8288000000000002E-14</v>
      </c>
      <c r="F7218" s="1">
        <v>1.3942000000000001E-12</v>
      </c>
      <c r="G7218" t="b">
        <v>1</v>
      </c>
    </row>
    <row r="7219" spans="1:7" x14ac:dyDescent="0.25">
      <c r="A7219" t="s">
        <v>7225</v>
      </c>
      <c r="B7219">
        <v>96.361676297277</v>
      </c>
      <c r="C7219">
        <v>43.0739064397142</v>
      </c>
      <c r="D7219">
        <v>1.1616</v>
      </c>
      <c r="E7219">
        <v>1.0739999999999999E-4</v>
      </c>
      <c r="F7219">
        <v>8.3060999999999996E-4</v>
      </c>
      <c r="G7219" t="b">
        <v>1</v>
      </c>
    </row>
    <row r="7220" spans="1:7" x14ac:dyDescent="0.25">
      <c r="A7220" t="s">
        <v>7226</v>
      </c>
      <c r="B7220">
        <v>1131.43960900345</v>
      </c>
      <c r="C7220">
        <v>1859.1623802332799</v>
      </c>
      <c r="D7220">
        <v>-0.71648999999999996</v>
      </c>
      <c r="E7220" s="1">
        <v>5.7020999999999998E-8</v>
      </c>
      <c r="F7220" s="1">
        <v>7.7965000000000002E-7</v>
      </c>
      <c r="G7220" t="b">
        <v>1</v>
      </c>
    </row>
    <row r="7221" spans="1:7" x14ac:dyDescent="0.25">
      <c r="A7221" t="s">
        <v>7227</v>
      </c>
      <c r="B7221">
        <v>1433.4119467273799</v>
      </c>
      <c r="C7221">
        <v>2192.6188108244701</v>
      </c>
      <c r="D7221">
        <v>-0.61319999999999997</v>
      </c>
      <c r="E7221" s="1">
        <v>2.4231999999999999E-6</v>
      </c>
      <c r="F7221" s="1">
        <v>2.5775E-5</v>
      </c>
      <c r="G7221" t="b">
        <v>1</v>
      </c>
    </row>
    <row r="7222" spans="1:7" x14ac:dyDescent="0.25">
      <c r="A7222" t="s">
        <v>7228</v>
      </c>
      <c r="B7222">
        <v>710.634150789861</v>
      </c>
      <c r="C7222">
        <v>597.26324881084497</v>
      </c>
      <c r="D7222">
        <v>0.25074000000000002</v>
      </c>
      <c r="E7222">
        <v>8.8400999999999993E-2</v>
      </c>
      <c r="F7222">
        <v>0.25614999999999999</v>
      </c>
      <c r="G7222" t="b">
        <v>0</v>
      </c>
    </row>
    <row r="7223" spans="1:7" x14ac:dyDescent="0.25">
      <c r="A7223" t="s">
        <v>7229</v>
      </c>
      <c r="B7223">
        <v>810.43078964795495</v>
      </c>
      <c r="C7223">
        <v>998.13274414659702</v>
      </c>
      <c r="D7223">
        <v>-0.30053999999999997</v>
      </c>
      <c r="E7223">
        <v>3.1576E-2</v>
      </c>
      <c r="F7223">
        <v>0.11489000000000001</v>
      </c>
      <c r="G7223" t="b">
        <v>0</v>
      </c>
    </row>
    <row r="7224" spans="1:7" x14ac:dyDescent="0.25">
      <c r="A7224" t="s">
        <v>7230</v>
      </c>
      <c r="B7224">
        <v>2800.2727697229798</v>
      </c>
      <c r="C7224">
        <v>3597.79846909256</v>
      </c>
      <c r="D7224">
        <v>-0.36154999999999998</v>
      </c>
      <c r="E7224">
        <v>1.8584E-2</v>
      </c>
      <c r="F7224">
        <v>7.4323E-2</v>
      </c>
      <c r="G7224" t="b">
        <v>0</v>
      </c>
    </row>
    <row r="7225" spans="1:7" x14ac:dyDescent="0.25">
      <c r="A7225" t="s">
        <v>7231</v>
      </c>
      <c r="B7225">
        <v>603.20716352853594</v>
      </c>
      <c r="C7225">
        <v>1159.9476014322699</v>
      </c>
      <c r="D7225">
        <v>-0.94333</v>
      </c>
      <c r="E7225" s="1">
        <v>3.5061000000000002E-11</v>
      </c>
      <c r="F7225" s="1">
        <v>7.3385999999999999E-10</v>
      </c>
      <c r="G7225" t="b">
        <v>1</v>
      </c>
    </row>
    <row r="7226" spans="1:7" x14ac:dyDescent="0.25">
      <c r="A7226" t="s">
        <v>7232</v>
      </c>
      <c r="B7226">
        <v>174.05883919803</v>
      </c>
      <c r="C7226">
        <v>190.305259889225</v>
      </c>
      <c r="D7226">
        <v>-0.12873999999999999</v>
      </c>
      <c r="E7226">
        <v>0.53120999999999996</v>
      </c>
      <c r="F7226">
        <v>0.83450000000000002</v>
      </c>
      <c r="G7226" t="b">
        <v>0</v>
      </c>
    </row>
    <row r="7227" spans="1:7" x14ac:dyDescent="0.25">
      <c r="A7227" t="s">
        <v>7233</v>
      </c>
      <c r="B7227">
        <v>109.760924104072</v>
      </c>
      <c r="C7227">
        <v>133.50665600936199</v>
      </c>
      <c r="D7227">
        <v>-0.28255000000000002</v>
      </c>
      <c r="E7227">
        <v>0.32926</v>
      </c>
      <c r="F7227">
        <v>0.63722999999999996</v>
      </c>
      <c r="G7227" t="b">
        <v>0</v>
      </c>
    </row>
    <row r="7228" spans="1:7" x14ac:dyDescent="0.25">
      <c r="A7228" t="s">
        <v>7234</v>
      </c>
      <c r="B7228">
        <v>66.066593835483403</v>
      </c>
      <c r="C7228">
        <v>57.795239446445798</v>
      </c>
      <c r="D7228">
        <v>0.19297</v>
      </c>
      <c r="E7228">
        <v>0.54308000000000001</v>
      </c>
      <c r="F7228">
        <v>0.84591000000000005</v>
      </c>
      <c r="G7228" t="b">
        <v>0</v>
      </c>
    </row>
    <row r="7229" spans="1:7" x14ac:dyDescent="0.25">
      <c r="A7229" t="s">
        <v>7235</v>
      </c>
      <c r="B7229">
        <v>939.73615546823498</v>
      </c>
      <c r="C7229">
        <v>1392.2095964395601</v>
      </c>
      <c r="D7229">
        <v>-0.56705000000000005</v>
      </c>
      <c r="E7229" s="1">
        <v>3.0001999999999998E-5</v>
      </c>
      <c r="F7229">
        <v>2.6024000000000002E-4</v>
      </c>
      <c r="G7229" t="b">
        <v>1</v>
      </c>
    </row>
    <row r="7230" spans="1:7" x14ac:dyDescent="0.25">
      <c r="A7230" t="s">
        <v>7236</v>
      </c>
      <c r="B7230">
        <v>1764.3545971558499</v>
      </c>
      <c r="C7230">
        <v>2389.0981507910601</v>
      </c>
      <c r="D7230">
        <v>-0.43733</v>
      </c>
      <c r="E7230">
        <v>7.0952999999999999E-4</v>
      </c>
      <c r="F7230">
        <v>4.4669000000000002E-3</v>
      </c>
      <c r="G7230" t="b">
        <v>1</v>
      </c>
    </row>
    <row r="7231" spans="1:7" x14ac:dyDescent="0.25">
      <c r="A7231" t="s">
        <v>7237</v>
      </c>
      <c r="B7231">
        <v>63.792344390028703</v>
      </c>
      <c r="C7231">
        <v>55.322632108891803</v>
      </c>
      <c r="D7231">
        <v>0.20551</v>
      </c>
      <c r="E7231">
        <v>0.53725000000000001</v>
      </c>
      <c r="F7231">
        <v>0.84025000000000005</v>
      </c>
      <c r="G7231" t="b">
        <v>0</v>
      </c>
    </row>
    <row r="7232" spans="1:7" x14ac:dyDescent="0.25">
      <c r="A7232" t="s">
        <v>7238</v>
      </c>
      <c r="B7232">
        <v>466.19008100700898</v>
      </c>
      <c r="C7232">
        <v>382.791282646637</v>
      </c>
      <c r="D7232">
        <v>0.28436</v>
      </c>
      <c r="E7232">
        <v>7.8692999999999999E-2</v>
      </c>
      <c r="F7232">
        <v>0.23483999999999999</v>
      </c>
      <c r="G7232" t="b">
        <v>0</v>
      </c>
    </row>
    <row r="7233" spans="1:7" x14ac:dyDescent="0.25">
      <c r="A7233" t="s">
        <v>7239</v>
      </c>
      <c r="B7233">
        <v>0</v>
      </c>
      <c r="C7233">
        <v>0</v>
      </c>
      <c r="D7233" t="s">
        <v>26</v>
      </c>
      <c r="E7233" t="s">
        <v>26</v>
      </c>
      <c r="F7233" t="s">
        <v>26</v>
      </c>
      <c r="G7233" t="s">
        <v>26</v>
      </c>
    </row>
    <row r="7234" spans="1:7" x14ac:dyDescent="0.25">
      <c r="A7234" t="s">
        <v>7240</v>
      </c>
      <c r="B7234">
        <v>76.668248929849597</v>
      </c>
      <c r="C7234">
        <v>42.835879627747602</v>
      </c>
      <c r="D7234">
        <v>0.83980999999999995</v>
      </c>
      <c r="E7234">
        <v>8.8658999999999995E-3</v>
      </c>
      <c r="F7234">
        <v>4.0042000000000001E-2</v>
      </c>
      <c r="G7234" t="b">
        <v>1</v>
      </c>
    </row>
    <row r="7235" spans="1:7" x14ac:dyDescent="0.25">
      <c r="A7235" t="s">
        <v>7241</v>
      </c>
      <c r="B7235">
        <v>3269.54133532171</v>
      </c>
      <c r="C7235">
        <v>5549.5236551227099</v>
      </c>
      <c r="D7235">
        <v>-0.76327999999999996</v>
      </c>
      <c r="E7235" s="1">
        <v>7.9043000000000003E-10</v>
      </c>
      <c r="F7235" s="1">
        <v>1.393E-8</v>
      </c>
      <c r="G7235" t="b">
        <v>1</v>
      </c>
    </row>
    <row r="7236" spans="1:7" x14ac:dyDescent="0.25">
      <c r="A7236" t="s">
        <v>7242</v>
      </c>
      <c r="B7236">
        <v>2742.9678506831701</v>
      </c>
      <c r="C7236">
        <v>3371.3650971929401</v>
      </c>
      <c r="D7236">
        <v>-0.29759999999999998</v>
      </c>
      <c r="E7236">
        <v>7.7790999999999999E-2</v>
      </c>
      <c r="F7236">
        <v>0.23275999999999999</v>
      </c>
      <c r="G7236" t="b">
        <v>0</v>
      </c>
    </row>
    <row r="7237" spans="1:7" x14ac:dyDescent="0.25">
      <c r="A7237" t="s">
        <v>7243</v>
      </c>
      <c r="B7237">
        <v>1.2451516416205599</v>
      </c>
      <c r="C7237">
        <v>2.06035696053817</v>
      </c>
      <c r="D7237">
        <v>-0.72657000000000005</v>
      </c>
      <c r="E7237">
        <v>0.81583000000000006</v>
      </c>
      <c r="F7237">
        <v>0.99141000000000001</v>
      </c>
      <c r="G7237" t="b">
        <v>0</v>
      </c>
    </row>
    <row r="7238" spans="1:7" x14ac:dyDescent="0.25">
      <c r="A7238" t="s">
        <v>7244</v>
      </c>
      <c r="B7238">
        <v>198.33686728818299</v>
      </c>
      <c r="C7238">
        <v>147.98692080903899</v>
      </c>
      <c r="D7238">
        <v>0.42248000000000002</v>
      </c>
      <c r="E7238">
        <v>4.2779999999999999E-2</v>
      </c>
      <c r="F7238">
        <v>0.14632000000000001</v>
      </c>
      <c r="G7238" t="b">
        <v>0</v>
      </c>
    </row>
    <row r="7239" spans="1:7" x14ac:dyDescent="0.25">
      <c r="A7239" t="s">
        <v>7245</v>
      </c>
      <c r="B7239">
        <v>0.64705330884309598</v>
      </c>
      <c r="C7239">
        <v>0.35938536220517597</v>
      </c>
      <c r="D7239">
        <v>0.84835000000000005</v>
      </c>
      <c r="E7239">
        <v>1</v>
      </c>
      <c r="F7239">
        <v>1</v>
      </c>
      <c r="G7239" t="b">
        <v>0</v>
      </c>
    </row>
    <row r="7240" spans="1:7" x14ac:dyDescent="0.25">
      <c r="A7240" t="s">
        <v>7246</v>
      </c>
      <c r="B7240">
        <v>6.5765913868964603</v>
      </c>
      <c r="C7240">
        <v>19.7089416288891</v>
      </c>
      <c r="D7240">
        <v>-1.5833999999999999</v>
      </c>
      <c r="E7240">
        <v>1.9063E-2</v>
      </c>
      <c r="F7240">
        <v>7.5946E-2</v>
      </c>
      <c r="G7240" t="b">
        <v>0</v>
      </c>
    </row>
    <row r="7241" spans="1:7" x14ac:dyDescent="0.25">
      <c r="A7241" t="s">
        <v>7247</v>
      </c>
      <c r="B7241">
        <v>1.2997646903647799</v>
      </c>
      <c r="C7241">
        <v>2.4481566425980801</v>
      </c>
      <c r="D7241">
        <v>-0.91344999999999998</v>
      </c>
      <c r="E7241">
        <v>0.70125999999999999</v>
      </c>
      <c r="F7241">
        <v>0.95220000000000005</v>
      </c>
      <c r="G7241" t="b">
        <v>0</v>
      </c>
    </row>
    <row r="7242" spans="1:7" x14ac:dyDescent="0.25">
      <c r="A7242" t="s">
        <v>7248</v>
      </c>
      <c r="B7242">
        <v>173.06550257855599</v>
      </c>
      <c r="C7242">
        <v>144.216528890462</v>
      </c>
      <c r="D7242">
        <v>0.26307999999999998</v>
      </c>
      <c r="E7242">
        <v>0.22513</v>
      </c>
      <c r="F7242">
        <v>0.50168000000000001</v>
      </c>
      <c r="G7242" t="b">
        <v>0</v>
      </c>
    </row>
    <row r="7243" spans="1:7" x14ac:dyDescent="0.25">
      <c r="A7243" t="s">
        <v>7249</v>
      </c>
      <c r="B7243">
        <v>16.354070202788101</v>
      </c>
      <c r="C7243">
        <v>18.341271010772299</v>
      </c>
      <c r="D7243">
        <v>-0.16544</v>
      </c>
      <c r="E7243">
        <v>0.79427000000000003</v>
      </c>
      <c r="F7243">
        <v>0.99141000000000001</v>
      </c>
      <c r="G7243" t="b">
        <v>0</v>
      </c>
    </row>
    <row r="7244" spans="1:7" x14ac:dyDescent="0.25">
      <c r="A7244" t="s">
        <v>7250</v>
      </c>
      <c r="B7244">
        <v>143.144410066657</v>
      </c>
      <c r="C7244">
        <v>496.02311038481002</v>
      </c>
      <c r="D7244">
        <v>-1.7928999999999999</v>
      </c>
      <c r="E7244" s="1">
        <v>2.1164000000000001E-23</v>
      </c>
      <c r="F7244" s="1">
        <v>1.2738999999999999E-21</v>
      </c>
      <c r="G7244" t="b">
        <v>1</v>
      </c>
    </row>
    <row r="7245" spans="1:7" x14ac:dyDescent="0.25">
      <c r="A7245" t="s">
        <v>7251</v>
      </c>
      <c r="B7245">
        <v>0.32211213625189999</v>
      </c>
      <c r="C7245">
        <v>0</v>
      </c>
      <c r="D7245" t="s">
        <v>8</v>
      </c>
      <c r="E7245">
        <v>1</v>
      </c>
      <c r="F7245">
        <v>1</v>
      </c>
      <c r="G7245" t="b">
        <v>0</v>
      </c>
    </row>
    <row r="7246" spans="1:7" x14ac:dyDescent="0.25">
      <c r="A7246" t="s">
        <v>7252</v>
      </c>
      <c r="B7246">
        <v>1.6247058629559801</v>
      </c>
      <c r="C7246">
        <v>4.8080441369334199</v>
      </c>
      <c r="D7246">
        <v>-1.5652999999999999</v>
      </c>
      <c r="E7246">
        <v>0.28233000000000003</v>
      </c>
      <c r="F7246">
        <v>0.58094000000000001</v>
      </c>
      <c r="G7246" t="b">
        <v>0</v>
      </c>
    </row>
    <row r="7247" spans="1:7" x14ac:dyDescent="0.25">
      <c r="A7247" t="s">
        <v>7253</v>
      </c>
      <c r="B7247">
        <v>50.376459243109103</v>
      </c>
      <c r="C7247">
        <v>43.0487747003151</v>
      </c>
      <c r="D7247">
        <v>0.22678000000000001</v>
      </c>
      <c r="E7247">
        <v>0.55739000000000005</v>
      </c>
      <c r="F7247">
        <v>0.85890999999999995</v>
      </c>
      <c r="G7247" t="b">
        <v>0</v>
      </c>
    </row>
    <row r="7248" spans="1:7" x14ac:dyDescent="0.25">
      <c r="A7248" t="s">
        <v>7254</v>
      </c>
      <c r="B7248">
        <v>369.574465195019</v>
      </c>
      <c r="C7248">
        <v>275.581078332765</v>
      </c>
      <c r="D7248">
        <v>0.42338999999999999</v>
      </c>
      <c r="E7248">
        <v>1.4144E-2</v>
      </c>
      <c r="F7248">
        <v>5.9069999999999998E-2</v>
      </c>
      <c r="G7248" t="b">
        <v>0</v>
      </c>
    </row>
    <row r="7249" spans="1:7" x14ac:dyDescent="0.25">
      <c r="A7249" t="s">
        <v>7255</v>
      </c>
      <c r="B7249">
        <v>376.800324415018</v>
      </c>
      <c r="C7249">
        <v>326.50725084368599</v>
      </c>
      <c r="D7249">
        <v>0.20669000000000001</v>
      </c>
      <c r="E7249">
        <v>0.23114999999999999</v>
      </c>
      <c r="F7249">
        <v>0.50966</v>
      </c>
      <c r="G7249" t="b">
        <v>0</v>
      </c>
    </row>
    <row r="7250" spans="1:7" x14ac:dyDescent="0.25">
      <c r="A7250" t="s">
        <v>7256</v>
      </c>
      <c r="B7250">
        <v>24.5468803436226</v>
      </c>
      <c r="C7250">
        <v>27.9102902554685</v>
      </c>
      <c r="D7250">
        <v>-0.18526000000000001</v>
      </c>
      <c r="E7250">
        <v>0.72150000000000003</v>
      </c>
      <c r="F7250">
        <v>0.96503000000000005</v>
      </c>
      <c r="G7250" t="b">
        <v>0</v>
      </c>
    </row>
    <row r="7251" spans="1:7" x14ac:dyDescent="0.25">
      <c r="A7251" t="s">
        <v>7257</v>
      </c>
      <c r="B7251">
        <v>0</v>
      </c>
      <c r="C7251">
        <v>0</v>
      </c>
      <c r="D7251" t="s">
        <v>26</v>
      </c>
      <c r="E7251" t="s">
        <v>26</v>
      </c>
      <c r="F7251" t="s">
        <v>26</v>
      </c>
      <c r="G7251" t="s">
        <v>26</v>
      </c>
    </row>
    <row r="7252" spans="1:7" x14ac:dyDescent="0.25">
      <c r="A7252" t="s">
        <v>7258</v>
      </c>
      <c r="B7252">
        <v>417.27368825084199</v>
      </c>
      <c r="C7252">
        <v>343.01077706536699</v>
      </c>
      <c r="D7252">
        <v>0.28273999999999999</v>
      </c>
      <c r="E7252">
        <v>0.29916999999999999</v>
      </c>
      <c r="F7252">
        <v>0.60099000000000002</v>
      </c>
      <c r="G7252" t="b">
        <v>0</v>
      </c>
    </row>
    <row r="7253" spans="1:7" x14ac:dyDescent="0.25">
      <c r="A7253" t="s">
        <v>7259</v>
      </c>
      <c r="B7253">
        <v>5.7025068575934297</v>
      </c>
      <c r="C7253">
        <v>4.5553262405497996</v>
      </c>
      <c r="D7253">
        <v>0.32403999999999999</v>
      </c>
      <c r="E7253">
        <v>0.82064999999999999</v>
      </c>
      <c r="F7253">
        <v>0.99214000000000002</v>
      </c>
      <c r="G7253" t="b">
        <v>0</v>
      </c>
    </row>
    <row r="7254" spans="1:7" x14ac:dyDescent="0.25">
      <c r="A7254" t="s">
        <v>7260</v>
      </c>
      <c r="B7254">
        <v>75.181490206923897</v>
      </c>
      <c r="C7254">
        <v>97.404080487019897</v>
      </c>
      <c r="D7254">
        <v>-0.37359999999999999</v>
      </c>
      <c r="E7254">
        <v>0.17254</v>
      </c>
      <c r="F7254">
        <v>0.41638999999999998</v>
      </c>
      <c r="G7254" t="b">
        <v>0</v>
      </c>
    </row>
    <row r="7255" spans="1:7" x14ac:dyDescent="0.25">
      <c r="A7255" t="s">
        <v>7261</v>
      </c>
      <c r="B7255">
        <v>6406.5622718540399</v>
      </c>
      <c r="C7255">
        <v>5559.4124152843196</v>
      </c>
      <c r="D7255">
        <v>0.20462</v>
      </c>
      <c r="E7255">
        <v>0.14588999999999999</v>
      </c>
      <c r="F7255">
        <v>0.36953999999999998</v>
      </c>
      <c r="G7255" t="b">
        <v>0</v>
      </c>
    </row>
    <row r="7256" spans="1:7" x14ac:dyDescent="0.25">
      <c r="A7256" t="s">
        <v>7262</v>
      </c>
      <c r="B7256">
        <v>286.64248046367402</v>
      </c>
      <c r="C7256">
        <v>320.64832883008302</v>
      </c>
      <c r="D7256">
        <v>-0.16173999999999999</v>
      </c>
      <c r="E7256">
        <v>0.35650999999999999</v>
      </c>
      <c r="F7256">
        <v>0.67274999999999996</v>
      </c>
      <c r="G7256" t="b">
        <v>0</v>
      </c>
    </row>
    <row r="7257" spans="1:7" x14ac:dyDescent="0.25">
      <c r="A7257" t="s">
        <v>7263</v>
      </c>
      <c r="B7257">
        <v>500.72095981929198</v>
      </c>
      <c r="C7257">
        <v>572.54338397475101</v>
      </c>
      <c r="D7257">
        <v>-0.19338</v>
      </c>
      <c r="E7257">
        <v>0.23458999999999999</v>
      </c>
      <c r="F7257">
        <v>0.51488999999999996</v>
      </c>
      <c r="G7257" t="b">
        <v>0</v>
      </c>
    </row>
    <row r="7258" spans="1:7" x14ac:dyDescent="0.25">
      <c r="A7258" t="s">
        <v>7264</v>
      </c>
      <c r="B7258">
        <v>1218.2564308799199</v>
      </c>
      <c r="C7258">
        <v>1160.9334021039699</v>
      </c>
      <c r="D7258">
        <v>6.9532999999999998E-2</v>
      </c>
      <c r="E7258">
        <v>0.61541999999999997</v>
      </c>
      <c r="F7258">
        <v>0.89885999999999999</v>
      </c>
      <c r="G7258" t="b">
        <v>0</v>
      </c>
    </row>
    <row r="7259" spans="1:7" x14ac:dyDescent="0.25">
      <c r="A7259" t="s">
        <v>7265</v>
      </c>
      <c r="B7259">
        <v>35.525444455915299</v>
      </c>
      <c r="C7259">
        <v>33.837250739033898</v>
      </c>
      <c r="D7259">
        <v>7.0239999999999997E-2</v>
      </c>
      <c r="E7259">
        <v>0.85084000000000004</v>
      </c>
      <c r="F7259">
        <v>1</v>
      </c>
      <c r="G7259" t="b">
        <v>0</v>
      </c>
    </row>
    <row r="7260" spans="1:7" x14ac:dyDescent="0.25">
      <c r="A7260" t="s">
        <v>7266</v>
      </c>
      <c r="B7260">
        <v>316.94752402008999</v>
      </c>
      <c r="C7260">
        <v>384.53894113311401</v>
      </c>
      <c r="D7260">
        <v>-0.27889000000000003</v>
      </c>
      <c r="E7260">
        <v>0.11878</v>
      </c>
      <c r="F7260">
        <v>0.31873000000000001</v>
      </c>
      <c r="G7260" t="b">
        <v>0</v>
      </c>
    </row>
    <row r="7261" spans="1:7" x14ac:dyDescent="0.25">
      <c r="A7261" t="s">
        <v>7267</v>
      </c>
      <c r="B7261">
        <v>231.49845562260001</v>
      </c>
      <c r="C7261">
        <v>560.59078361715399</v>
      </c>
      <c r="D7261">
        <v>-1.2759</v>
      </c>
      <c r="E7261" s="1">
        <v>1.9183999999999999E-14</v>
      </c>
      <c r="F7261" s="1">
        <v>5.7735999999999998E-13</v>
      </c>
      <c r="G7261" t="b">
        <v>1</v>
      </c>
    </row>
    <row r="7262" spans="1:7" x14ac:dyDescent="0.25">
      <c r="A7262" t="s">
        <v>7268</v>
      </c>
      <c r="B7262">
        <v>99.179996635667095</v>
      </c>
      <c r="C7262">
        <v>47.0478736793957</v>
      </c>
      <c r="D7262">
        <v>1.0759000000000001</v>
      </c>
      <c r="E7262">
        <v>2.0324000000000002E-3</v>
      </c>
      <c r="F7262">
        <v>1.1287E-2</v>
      </c>
      <c r="G7262" t="b">
        <v>1</v>
      </c>
    </row>
    <row r="7263" spans="1:7" x14ac:dyDescent="0.25">
      <c r="A7263" t="s">
        <v>7269</v>
      </c>
      <c r="B7263">
        <v>13.9066331437852</v>
      </c>
      <c r="C7263">
        <v>5.8969124766776204</v>
      </c>
      <c r="D7263">
        <v>1.2377</v>
      </c>
      <c r="E7263">
        <v>0.11733</v>
      </c>
      <c r="F7263">
        <v>0.31595000000000001</v>
      </c>
      <c r="G7263" t="b">
        <v>0</v>
      </c>
    </row>
    <row r="7264" spans="1:7" x14ac:dyDescent="0.25">
      <c r="A7264" t="s">
        <v>7270</v>
      </c>
      <c r="B7264">
        <v>14.1340950433939</v>
      </c>
      <c r="C7264">
        <v>5.1751155635687196</v>
      </c>
      <c r="D7264">
        <v>1.4495</v>
      </c>
      <c r="E7264">
        <v>7.1025000000000005E-2</v>
      </c>
      <c r="F7264">
        <v>0.21712000000000001</v>
      </c>
      <c r="G7264" t="b">
        <v>0</v>
      </c>
    </row>
    <row r="7265" spans="1:7" x14ac:dyDescent="0.25">
      <c r="A7265" t="s">
        <v>7271</v>
      </c>
      <c r="B7265">
        <v>67.316111512336093</v>
      </c>
      <c r="C7265">
        <v>104.64076204547401</v>
      </c>
      <c r="D7265">
        <v>-0.63641999999999999</v>
      </c>
      <c r="E7265">
        <v>1.8783000000000001E-2</v>
      </c>
      <c r="F7265">
        <v>7.5011999999999995E-2</v>
      </c>
      <c r="G7265" t="b">
        <v>0</v>
      </c>
    </row>
    <row r="7266" spans="1:7" x14ac:dyDescent="0.25">
      <c r="A7266" t="s">
        <v>7272</v>
      </c>
      <c r="B7266">
        <v>395.812227441917</v>
      </c>
      <c r="C7266">
        <v>388.914572245952</v>
      </c>
      <c r="D7266">
        <v>2.5363E-2</v>
      </c>
      <c r="E7266">
        <v>0.88998999999999995</v>
      </c>
      <c r="F7266">
        <v>1</v>
      </c>
      <c r="G7266" t="b">
        <v>0</v>
      </c>
    </row>
    <row r="7267" spans="1:7" x14ac:dyDescent="0.25">
      <c r="A7267" t="s">
        <v>7273</v>
      </c>
      <c r="B7267">
        <v>33.481055267259798</v>
      </c>
      <c r="C7267">
        <v>31.003624352241701</v>
      </c>
      <c r="D7267">
        <v>0.11090999999999999</v>
      </c>
      <c r="E7267">
        <v>0.79568000000000005</v>
      </c>
      <c r="F7267">
        <v>0.99141000000000001</v>
      </c>
      <c r="G7267" t="b">
        <v>0</v>
      </c>
    </row>
    <row r="7268" spans="1:7" x14ac:dyDescent="0.25">
      <c r="A7268" t="s">
        <v>7274</v>
      </c>
      <c r="B7268">
        <v>0.29904916638873302</v>
      </c>
      <c r="C7268">
        <v>0.71877072441035195</v>
      </c>
      <c r="D7268">
        <v>-1.2650999999999999</v>
      </c>
      <c r="E7268">
        <v>0.97004000000000001</v>
      </c>
      <c r="F7268">
        <v>1</v>
      </c>
      <c r="G7268" t="b">
        <v>0</v>
      </c>
    </row>
    <row r="7269" spans="1:7" x14ac:dyDescent="0.25">
      <c r="A7269" t="s">
        <v>7275</v>
      </c>
      <c r="B7269">
        <v>0</v>
      </c>
      <c r="C7269">
        <v>0</v>
      </c>
      <c r="D7269" t="s">
        <v>26</v>
      </c>
      <c r="E7269" t="s">
        <v>26</v>
      </c>
      <c r="F7269" t="s">
        <v>26</v>
      </c>
      <c r="G7269" t="s">
        <v>26</v>
      </c>
    </row>
    <row r="7270" spans="1:7" x14ac:dyDescent="0.25">
      <c r="A7270" t="s">
        <v>7276</v>
      </c>
      <c r="B7270">
        <v>0.96633640875570104</v>
      </c>
      <c r="C7270">
        <v>0.33865710678057298</v>
      </c>
      <c r="D7270">
        <v>1.5126999999999999</v>
      </c>
      <c r="E7270">
        <v>0.85989000000000004</v>
      </c>
      <c r="F7270">
        <v>1</v>
      </c>
      <c r="G7270" t="b">
        <v>0</v>
      </c>
    </row>
    <row r="7271" spans="1:7" x14ac:dyDescent="0.25">
      <c r="A7271" t="s">
        <v>7277</v>
      </c>
      <c r="B7271">
        <v>8.3858010087577792</v>
      </c>
      <c r="C7271">
        <v>5.6097278830421802</v>
      </c>
      <c r="D7271">
        <v>0.58001999999999998</v>
      </c>
      <c r="E7271">
        <v>0.57798000000000005</v>
      </c>
      <c r="F7271">
        <v>0.86887000000000003</v>
      </c>
      <c r="G7271" t="b">
        <v>0</v>
      </c>
    </row>
    <row r="7272" spans="1:7" x14ac:dyDescent="0.25">
      <c r="A7272" t="s">
        <v>7278</v>
      </c>
      <c r="B7272">
        <v>0</v>
      </c>
      <c r="C7272">
        <v>0</v>
      </c>
      <c r="D7272" t="s">
        <v>26</v>
      </c>
      <c r="E7272" t="s">
        <v>26</v>
      </c>
      <c r="F7272" t="s">
        <v>26</v>
      </c>
      <c r="G7272" t="s">
        <v>26</v>
      </c>
    </row>
    <row r="7273" spans="1:7" x14ac:dyDescent="0.25">
      <c r="A7273" t="s">
        <v>7279</v>
      </c>
      <c r="B7273">
        <v>0</v>
      </c>
      <c r="C7273">
        <v>0</v>
      </c>
      <c r="D7273" t="s">
        <v>26</v>
      </c>
      <c r="E7273" t="s">
        <v>26</v>
      </c>
      <c r="F7273" t="s">
        <v>26</v>
      </c>
      <c r="G7273" t="s">
        <v>26</v>
      </c>
    </row>
    <row r="7274" spans="1:7" x14ac:dyDescent="0.25">
      <c r="A7274" t="s">
        <v>7280</v>
      </c>
      <c r="B7274">
        <v>269.70411834712201</v>
      </c>
      <c r="C7274">
        <v>223.442651004922</v>
      </c>
      <c r="D7274">
        <v>0.27146999999999999</v>
      </c>
      <c r="E7274">
        <v>0.14535999999999999</v>
      </c>
      <c r="F7274">
        <v>0.36860999999999999</v>
      </c>
      <c r="G7274" t="b">
        <v>0</v>
      </c>
    </row>
    <row r="7275" spans="1:7" x14ac:dyDescent="0.25">
      <c r="A7275" t="s">
        <v>7281</v>
      </c>
      <c r="B7275">
        <v>436.03703597108199</v>
      </c>
      <c r="C7275">
        <v>309.63142281807501</v>
      </c>
      <c r="D7275">
        <v>0.49390000000000001</v>
      </c>
      <c r="E7275">
        <v>3.0959E-2</v>
      </c>
      <c r="F7275">
        <v>0.11296</v>
      </c>
      <c r="G7275" t="b">
        <v>0</v>
      </c>
    </row>
    <row r="7276" spans="1:7" x14ac:dyDescent="0.25">
      <c r="A7276" t="s">
        <v>7282</v>
      </c>
      <c r="B7276">
        <v>106.935994303013</v>
      </c>
      <c r="C7276">
        <v>111.958194948689</v>
      </c>
      <c r="D7276">
        <v>-6.6212999999999994E-2</v>
      </c>
      <c r="E7276">
        <v>0.80301999999999996</v>
      </c>
      <c r="F7276">
        <v>0.99141000000000001</v>
      </c>
      <c r="G7276" t="b">
        <v>0</v>
      </c>
    </row>
    <row r="7277" spans="1:7" x14ac:dyDescent="0.25">
      <c r="A7277" t="s">
        <v>7283</v>
      </c>
      <c r="B7277">
        <v>21.8008247973798</v>
      </c>
      <c r="C7277">
        <v>50.728634360823797</v>
      </c>
      <c r="D7277">
        <v>-1.2183999999999999</v>
      </c>
      <c r="E7277">
        <v>2.4610999999999999E-3</v>
      </c>
      <c r="F7277">
        <v>1.3374E-2</v>
      </c>
      <c r="G7277" t="b">
        <v>1</v>
      </c>
    </row>
    <row r="7278" spans="1:7" x14ac:dyDescent="0.25">
      <c r="A7278" t="s">
        <v>7284</v>
      </c>
      <c r="B7278">
        <v>31.893988235012301</v>
      </c>
      <c r="C7278">
        <v>176.95581751726601</v>
      </c>
      <c r="D7278">
        <v>-2.472</v>
      </c>
      <c r="E7278" s="1">
        <v>1.6731E-19</v>
      </c>
      <c r="F7278" s="1">
        <v>7.5678000000000007E-18</v>
      </c>
      <c r="G7278" t="b">
        <v>1</v>
      </c>
    </row>
    <row r="7279" spans="1:7" x14ac:dyDescent="0.25">
      <c r="A7279" t="s">
        <v>7285</v>
      </c>
      <c r="B7279">
        <v>32.656356393171201</v>
      </c>
      <c r="C7279">
        <v>80.411641917729895</v>
      </c>
      <c r="D7279">
        <v>-1.3</v>
      </c>
      <c r="E7279" s="1">
        <v>9.1988000000000001E-5</v>
      </c>
      <c r="F7279">
        <v>7.2145E-4</v>
      </c>
      <c r="G7279" t="b">
        <v>1</v>
      </c>
    </row>
    <row r="7280" spans="1:7" x14ac:dyDescent="0.25">
      <c r="A7280" t="s">
        <v>7286</v>
      </c>
      <c r="B7280">
        <v>734.95473901428898</v>
      </c>
      <c r="C7280">
        <v>1795.4068618148001</v>
      </c>
      <c r="D7280">
        <v>-1.2886</v>
      </c>
      <c r="E7280" s="1">
        <v>5.1447999999999999E-21</v>
      </c>
      <c r="F7280" s="1">
        <v>2.6245E-19</v>
      </c>
      <c r="G7280" t="b">
        <v>1</v>
      </c>
    </row>
    <row r="7281" spans="1:7" x14ac:dyDescent="0.25">
      <c r="A7281" t="s">
        <v>7287</v>
      </c>
      <c r="B7281">
        <v>0.32211213625189999</v>
      </c>
      <c r="C7281">
        <v>2.1094995358175099</v>
      </c>
      <c r="D7281">
        <v>-2.7113</v>
      </c>
      <c r="E7281">
        <v>0.39815</v>
      </c>
      <c r="F7281">
        <v>0.71687000000000001</v>
      </c>
      <c r="G7281" t="b">
        <v>0</v>
      </c>
    </row>
    <row r="7282" spans="1:7" x14ac:dyDescent="0.25">
      <c r="A7282" t="s">
        <v>7288</v>
      </c>
      <c r="B7282">
        <v>3.5027656317231601</v>
      </c>
      <c r="C7282">
        <v>0.67731421356114596</v>
      </c>
      <c r="D7282">
        <v>2.3706</v>
      </c>
      <c r="E7282">
        <v>0.27095000000000002</v>
      </c>
      <c r="F7282">
        <v>0.56499999999999995</v>
      </c>
      <c r="G7282" t="b">
        <v>0</v>
      </c>
    </row>
    <row r="7283" spans="1:7" x14ac:dyDescent="0.25">
      <c r="A7283" t="s">
        <v>7289</v>
      </c>
      <c r="B7283">
        <v>0</v>
      </c>
      <c r="C7283">
        <v>0</v>
      </c>
      <c r="D7283" t="s">
        <v>26</v>
      </c>
      <c r="E7283" t="s">
        <v>26</v>
      </c>
      <c r="F7283" t="s">
        <v>26</v>
      </c>
      <c r="G7283" t="s">
        <v>26</v>
      </c>
    </row>
    <row r="7284" spans="1:7" x14ac:dyDescent="0.25">
      <c r="A7284" t="s">
        <v>7290</v>
      </c>
      <c r="B7284">
        <v>8.17257620731068</v>
      </c>
      <c r="C7284">
        <v>46.269959583799697</v>
      </c>
      <c r="D7284">
        <v>-2.5011999999999999</v>
      </c>
      <c r="E7284" s="1">
        <v>3.7709000000000001E-5</v>
      </c>
      <c r="F7284">
        <v>3.2048999999999999E-4</v>
      </c>
      <c r="G7284" t="b">
        <v>1</v>
      </c>
    </row>
    <row r="7285" spans="1:7" x14ac:dyDescent="0.25">
      <c r="A7285" t="s">
        <v>7291</v>
      </c>
      <c r="B7285">
        <v>97.981401612921701</v>
      </c>
      <c r="C7285">
        <v>109.980494618092</v>
      </c>
      <c r="D7285">
        <v>-0.16667000000000001</v>
      </c>
      <c r="E7285">
        <v>0.51254999999999995</v>
      </c>
      <c r="F7285">
        <v>0.81813000000000002</v>
      </c>
      <c r="G7285" t="b">
        <v>0</v>
      </c>
    </row>
    <row r="7286" spans="1:7" x14ac:dyDescent="0.25">
      <c r="A7286" t="s">
        <v>7292</v>
      </c>
      <c r="B7286">
        <v>388.28110948405902</v>
      </c>
      <c r="C7286">
        <v>101.43115392688</v>
      </c>
      <c r="D7286">
        <v>1.9366000000000001</v>
      </c>
      <c r="E7286" s="1">
        <v>1.7549E-9</v>
      </c>
      <c r="F7286" s="1">
        <v>2.9598000000000001E-8</v>
      </c>
      <c r="G7286" t="b">
        <v>1</v>
      </c>
    </row>
    <row r="7287" spans="1:7" x14ac:dyDescent="0.25">
      <c r="A7287" t="s">
        <v>7293</v>
      </c>
      <c r="B7287">
        <v>1791.33622864262</v>
      </c>
      <c r="C7287">
        <v>1271.26995388464</v>
      </c>
      <c r="D7287">
        <v>0.49476999999999999</v>
      </c>
      <c r="E7287">
        <v>1.9032000000000001E-4</v>
      </c>
      <c r="F7287">
        <v>1.3799000000000001E-3</v>
      </c>
      <c r="G7287" t="b">
        <v>1</v>
      </c>
    </row>
    <row r="7288" spans="1:7" x14ac:dyDescent="0.25">
      <c r="A7288" t="s">
        <v>7294</v>
      </c>
      <c r="B7288">
        <v>26.042126175566299</v>
      </c>
      <c r="C7288">
        <v>14.6973221708514</v>
      </c>
      <c r="D7288">
        <v>0.82528999999999997</v>
      </c>
      <c r="E7288">
        <v>0.11677999999999999</v>
      </c>
      <c r="F7288">
        <v>0.31487999999999999</v>
      </c>
      <c r="G7288" t="b">
        <v>0</v>
      </c>
    </row>
    <row r="7289" spans="1:7" x14ac:dyDescent="0.25">
      <c r="A7289" t="s">
        <v>7295</v>
      </c>
      <c r="B7289">
        <v>1.59315578407492</v>
      </c>
      <c r="C7289">
        <v>2.4481566425980801</v>
      </c>
      <c r="D7289">
        <v>-0.61980999999999997</v>
      </c>
      <c r="E7289">
        <v>0.81825999999999999</v>
      </c>
      <c r="F7289">
        <v>0.99141000000000001</v>
      </c>
      <c r="G7289" t="b">
        <v>0</v>
      </c>
    </row>
    <row r="7290" spans="1:7" x14ac:dyDescent="0.25">
      <c r="A7290" t="s">
        <v>7296</v>
      </c>
      <c r="B7290">
        <v>3.3154328364785202</v>
      </c>
      <c r="C7290">
        <v>0</v>
      </c>
      <c r="D7290" t="s">
        <v>8</v>
      </c>
      <c r="E7290">
        <v>0.23482</v>
      </c>
      <c r="F7290">
        <v>0.51515999999999995</v>
      </c>
      <c r="G7290" t="b">
        <v>0</v>
      </c>
    </row>
    <row r="7291" spans="1:7" x14ac:dyDescent="0.25">
      <c r="A7291" t="s">
        <v>7297</v>
      </c>
      <c r="B7291">
        <v>0.59809833277746505</v>
      </c>
      <c r="C7291">
        <v>0.67731421356114596</v>
      </c>
      <c r="D7291">
        <v>-0.17943999999999999</v>
      </c>
      <c r="E7291">
        <v>1</v>
      </c>
      <c r="F7291">
        <v>1</v>
      </c>
      <c r="G7291" t="b">
        <v>0</v>
      </c>
    </row>
    <row r="7292" spans="1:7" x14ac:dyDescent="0.25">
      <c r="A7292" t="s">
        <v>7298</v>
      </c>
      <c r="B7292">
        <v>2.5392582593067501</v>
      </c>
      <c r="C7292">
        <v>10.539811614657401</v>
      </c>
      <c r="D7292">
        <v>-2.0533999999999999</v>
      </c>
      <c r="E7292">
        <v>4.1968999999999999E-2</v>
      </c>
      <c r="F7292">
        <v>0.14408000000000001</v>
      </c>
      <c r="G7292" t="b">
        <v>0</v>
      </c>
    </row>
    <row r="7293" spans="1:7" x14ac:dyDescent="0.25">
      <c r="A7293" t="s">
        <v>7299</v>
      </c>
      <c r="B7293">
        <v>3.6662660152721802</v>
      </c>
      <c r="C7293">
        <v>11.2294717683803</v>
      </c>
      <c r="D7293">
        <v>-1.6149</v>
      </c>
      <c r="E7293">
        <v>0.13069</v>
      </c>
      <c r="F7293">
        <v>0.34094999999999998</v>
      </c>
      <c r="G7293" t="b">
        <v>0</v>
      </c>
    </row>
    <row r="7294" spans="1:7" x14ac:dyDescent="0.25">
      <c r="A7294" t="s">
        <v>7300</v>
      </c>
      <c r="B7294">
        <v>213.055070412411</v>
      </c>
      <c r="C7294">
        <v>162.97865857249101</v>
      </c>
      <c r="D7294">
        <v>0.38653999999999999</v>
      </c>
      <c r="E7294">
        <v>6.0192000000000002E-2</v>
      </c>
      <c r="F7294">
        <v>0.19061</v>
      </c>
      <c r="G7294" t="b">
        <v>0</v>
      </c>
    </row>
    <row r="7295" spans="1:7" x14ac:dyDescent="0.25">
      <c r="A7295" t="s">
        <v>7301</v>
      </c>
      <c r="B7295">
        <v>1617.5133076652701</v>
      </c>
      <c r="C7295">
        <v>681.91109428981099</v>
      </c>
      <c r="D7295">
        <v>1.2461</v>
      </c>
      <c r="E7295" s="1">
        <v>1.8453E-13</v>
      </c>
      <c r="F7295" s="1">
        <v>4.9568E-12</v>
      </c>
      <c r="G7295" t="b">
        <v>1</v>
      </c>
    </row>
    <row r="7296" spans="1:7" x14ac:dyDescent="0.25">
      <c r="A7296" t="s">
        <v>7302</v>
      </c>
      <c r="B7296">
        <v>0.59809833277746505</v>
      </c>
      <c r="C7296">
        <v>0.33865710678057298</v>
      </c>
      <c r="D7296">
        <v>0.82055999999999996</v>
      </c>
      <c r="E7296">
        <v>1</v>
      </c>
      <c r="F7296">
        <v>1</v>
      </c>
      <c r="G7296" t="b">
        <v>0</v>
      </c>
    </row>
    <row r="7297" spans="1:7" x14ac:dyDescent="0.25">
      <c r="A7297" t="s">
        <v>7303</v>
      </c>
      <c r="B7297">
        <v>57.181035125228199</v>
      </c>
      <c r="C7297">
        <v>76.310022565045102</v>
      </c>
      <c r="D7297">
        <v>-0.41633999999999999</v>
      </c>
      <c r="E7297">
        <v>0.17749999999999999</v>
      </c>
      <c r="F7297">
        <v>0.42441000000000001</v>
      </c>
      <c r="G7297" t="b">
        <v>0</v>
      </c>
    </row>
    <row r="7298" spans="1:7" x14ac:dyDescent="0.25">
      <c r="A7298" t="s">
        <v>7304</v>
      </c>
      <c r="B7298">
        <v>16.788237472867699</v>
      </c>
      <c r="C7298">
        <v>65.431553843607105</v>
      </c>
      <c r="D7298">
        <v>-1.9624999999999999</v>
      </c>
      <c r="E7298" s="1">
        <v>5.9907000000000003E-7</v>
      </c>
      <c r="F7298" s="1">
        <v>7.0438999999999996E-6</v>
      </c>
      <c r="G7298" t="b">
        <v>1</v>
      </c>
    </row>
    <row r="7299" spans="1:7" x14ac:dyDescent="0.25">
      <c r="A7299" t="s">
        <v>7305</v>
      </c>
      <c r="B7299">
        <v>0.59809833277746505</v>
      </c>
      <c r="C7299">
        <v>0.35938536220517597</v>
      </c>
      <c r="D7299">
        <v>0.73485</v>
      </c>
      <c r="E7299">
        <v>1</v>
      </c>
      <c r="F7299">
        <v>1</v>
      </c>
      <c r="G7299" t="b">
        <v>0</v>
      </c>
    </row>
    <row r="7300" spans="1:7" x14ac:dyDescent="0.25">
      <c r="A7300" t="s">
        <v>7306</v>
      </c>
      <c r="B7300">
        <v>1553.6367881997401</v>
      </c>
      <c r="C7300">
        <v>1633.67822155269</v>
      </c>
      <c r="D7300">
        <v>-7.2474999999999998E-2</v>
      </c>
      <c r="E7300">
        <v>0.65327000000000002</v>
      </c>
      <c r="F7300">
        <v>0.91354000000000002</v>
      </c>
      <c r="G7300" t="b">
        <v>0</v>
      </c>
    </row>
    <row r="7301" spans="1:7" x14ac:dyDescent="0.25">
      <c r="A7301" t="s">
        <v>7307</v>
      </c>
      <c r="B7301">
        <v>77.378402396454803</v>
      </c>
      <c r="C7301">
        <v>25.520595939612999</v>
      </c>
      <c r="D7301">
        <v>1.6003000000000001</v>
      </c>
      <c r="E7301" s="1">
        <v>5.2026E-6</v>
      </c>
      <c r="F7301" s="1">
        <v>5.2608999999999997E-5</v>
      </c>
      <c r="G7301" t="b">
        <v>1</v>
      </c>
    </row>
    <row r="7302" spans="1:7" x14ac:dyDescent="0.25">
      <c r="A7302" t="s">
        <v>7308</v>
      </c>
      <c r="B7302">
        <v>2221.2721266356398</v>
      </c>
      <c r="C7302">
        <v>210.27459027253801</v>
      </c>
      <c r="D7302">
        <v>3.4009999999999998</v>
      </c>
      <c r="E7302" s="1">
        <v>7.3351999999999999E-111</v>
      </c>
      <c r="F7302" s="1">
        <v>7.2561000000000002E-108</v>
      </c>
      <c r="G7302" t="b">
        <v>1</v>
      </c>
    </row>
    <row r="7303" spans="1:7" x14ac:dyDescent="0.25">
      <c r="A7303" t="s">
        <v>7309</v>
      </c>
      <c r="B7303">
        <v>3047.3733537214698</v>
      </c>
      <c r="C7303">
        <v>1642.7451749208401</v>
      </c>
      <c r="D7303">
        <v>0.89146000000000003</v>
      </c>
      <c r="E7303" s="1">
        <v>4.6161999999999997E-12</v>
      </c>
      <c r="F7303" s="1">
        <v>1.0545E-10</v>
      </c>
      <c r="G7303" t="b">
        <v>1</v>
      </c>
    </row>
    <row r="7304" spans="1:7" x14ac:dyDescent="0.25">
      <c r="A7304" t="s">
        <v>7310</v>
      </c>
      <c r="B7304">
        <v>6056.48197470172</v>
      </c>
      <c r="C7304">
        <v>4772.0097529228296</v>
      </c>
      <c r="D7304">
        <v>0.34388000000000002</v>
      </c>
      <c r="E7304">
        <v>5.1459000000000001E-3</v>
      </c>
      <c r="F7304">
        <v>2.5222000000000001E-2</v>
      </c>
      <c r="G7304" t="b">
        <v>1</v>
      </c>
    </row>
    <row r="7305" spans="1:7" x14ac:dyDescent="0.25">
      <c r="A7305" t="s">
        <v>7311</v>
      </c>
      <c r="B7305">
        <v>0</v>
      </c>
      <c r="C7305">
        <v>1.71634372719326</v>
      </c>
      <c r="D7305" t="e">
        <f>-Inf</f>
        <v>#NAME?</v>
      </c>
      <c r="E7305">
        <v>0.31286000000000003</v>
      </c>
      <c r="F7305">
        <v>0.61758000000000002</v>
      </c>
      <c r="G7305" t="b">
        <v>0</v>
      </c>
    </row>
    <row r="7306" spans="1:7" x14ac:dyDescent="0.25">
      <c r="A7306" t="s">
        <v>7312</v>
      </c>
      <c r="B7306">
        <v>554.94701950354602</v>
      </c>
      <c r="C7306">
        <v>449.65653285777302</v>
      </c>
      <c r="D7306">
        <v>0.30353000000000002</v>
      </c>
      <c r="E7306">
        <v>5.5320000000000001E-2</v>
      </c>
      <c r="F7306">
        <v>0.17921999999999999</v>
      </c>
      <c r="G7306" t="b">
        <v>0</v>
      </c>
    </row>
    <row r="7307" spans="1:7" x14ac:dyDescent="0.25">
      <c r="A7307" t="s">
        <v>7313</v>
      </c>
      <c r="B7307">
        <v>0</v>
      </c>
      <c r="C7307">
        <v>0</v>
      </c>
      <c r="D7307" t="s">
        <v>26</v>
      </c>
      <c r="E7307" t="s">
        <v>26</v>
      </c>
      <c r="F7307" t="s">
        <v>26</v>
      </c>
      <c r="G7307" t="s">
        <v>26</v>
      </c>
    </row>
    <row r="7308" spans="1:7" x14ac:dyDescent="0.25">
      <c r="A7308" t="s">
        <v>7314</v>
      </c>
      <c r="B7308">
        <v>1367.75288950189</v>
      </c>
      <c r="C7308">
        <v>2081.1092078224401</v>
      </c>
      <c r="D7308">
        <v>-0.60555000000000003</v>
      </c>
      <c r="E7308" s="1">
        <v>3.6971999999999999E-6</v>
      </c>
      <c r="F7308" s="1">
        <v>3.8253000000000001E-5</v>
      </c>
      <c r="G7308" t="b">
        <v>1</v>
      </c>
    </row>
    <row r="7309" spans="1:7" x14ac:dyDescent="0.25">
      <c r="A7309" t="s">
        <v>7315</v>
      </c>
      <c r="B7309">
        <v>2837.0852162040901</v>
      </c>
      <c r="C7309">
        <v>4062.9708007937402</v>
      </c>
      <c r="D7309">
        <v>-0.51812999999999998</v>
      </c>
      <c r="E7309">
        <v>6.5050999999999998E-4</v>
      </c>
      <c r="F7309">
        <v>4.1365000000000004E-3</v>
      </c>
      <c r="G7309" t="b">
        <v>1</v>
      </c>
    </row>
    <row r="7310" spans="1:7" x14ac:dyDescent="0.25">
      <c r="A7310" t="s">
        <v>7316</v>
      </c>
      <c r="B7310">
        <v>15.410796763895499</v>
      </c>
      <c r="C7310">
        <v>8.9494863134343703</v>
      </c>
      <c r="D7310">
        <v>0.78405999999999998</v>
      </c>
      <c r="E7310">
        <v>0.27288000000000001</v>
      </c>
      <c r="F7310">
        <v>0.56735999999999998</v>
      </c>
      <c r="G7310" t="b">
        <v>0</v>
      </c>
    </row>
    <row r="7311" spans="1:7" x14ac:dyDescent="0.25">
      <c r="A7311" t="s">
        <v>7317</v>
      </c>
      <c r="B7311">
        <v>693.501388717841</v>
      </c>
      <c r="C7311">
        <v>527.12443417965801</v>
      </c>
      <c r="D7311">
        <v>0.39576</v>
      </c>
      <c r="E7311">
        <v>7.3622999999999994E-2</v>
      </c>
      <c r="F7311">
        <v>0.22287000000000001</v>
      </c>
      <c r="G7311" t="b">
        <v>0</v>
      </c>
    </row>
    <row r="7312" spans="1:7" x14ac:dyDescent="0.25">
      <c r="A7312" t="s">
        <v>7318</v>
      </c>
      <c r="B7312">
        <v>1107.5291395791401</v>
      </c>
      <c r="C7312">
        <v>2163.3677393408698</v>
      </c>
      <c r="D7312">
        <v>-0.96592999999999996</v>
      </c>
      <c r="E7312" s="1">
        <v>3.5824999999999998E-8</v>
      </c>
      <c r="F7312" s="1">
        <v>5.0501999999999995E-7</v>
      </c>
      <c r="G7312" t="b">
        <v>1</v>
      </c>
    </row>
    <row r="7313" spans="1:7" x14ac:dyDescent="0.25">
      <c r="A7313" t="s">
        <v>7319</v>
      </c>
      <c r="B7313">
        <v>185.53091921501201</v>
      </c>
      <c r="C7313">
        <v>130.467637147114</v>
      </c>
      <c r="D7313">
        <v>0.50797000000000003</v>
      </c>
      <c r="E7313">
        <v>1.924E-2</v>
      </c>
      <c r="F7313">
        <v>7.6462000000000002E-2</v>
      </c>
      <c r="G7313" t="b">
        <v>0</v>
      </c>
    </row>
    <row r="7314" spans="1:7" x14ac:dyDescent="0.25">
      <c r="A7314" t="s">
        <v>7320</v>
      </c>
      <c r="B7314">
        <v>290.97861591143402</v>
      </c>
      <c r="C7314">
        <v>64.256746293465895</v>
      </c>
      <c r="D7314">
        <v>2.1789999999999998</v>
      </c>
      <c r="E7314" s="1">
        <v>5.9625999999999998E-23</v>
      </c>
      <c r="F7314" s="1">
        <v>3.4874000000000003E-21</v>
      </c>
      <c r="G7314" t="b">
        <v>1</v>
      </c>
    </row>
    <row r="7315" spans="1:7" x14ac:dyDescent="0.25">
      <c r="A7315" t="s">
        <v>7321</v>
      </c>
      <c r="B7315">
        <v>39.627508541397198</v>
      </c>
      <c r="C7315">
        <v>35.058431067512998</v>
      </c>
      <c r="D7315">
        <v>0.17674000000000001</v>
      </c>
      <c r="E7315">
        <v>0.67408999999999997</v>
      </c>
      <c r="F7315">
        <v>0.93223</v>
      </c>
      <c r="G7315" t="b">
        <v>0</v>
      </c>
    </row>
    <row r="7316" spans="1:7" x14ac:dyDescent="0.25">
      <c r="A7316" t="s">
        <v>7322</v>
      </c>
      <c r="B7316">
        <v>3320.7911849642201</v>
      </c>
      <c r="C7316">
        <v>4594.1573173161496</v>
      </c>
      <c r="D7316">
        <v>-0.46827000000000002</v>
      </c>
      <c r="E7316">
        <v>1.6222E-4</v>
      </c>
      <c r="F7316">
        <v>1.1979E-3</v>
      </c>
      <c r="G7316" t="b">
        <v>1</v>
      </c>
    </row>
    <row r="7317" spans="1:7" x14ac:dyDescent="0.25">
      <c r="A7317" t="s">
        <v>7323</v>
      </c>
      <c r="B7317">
        <v>0</v>
      </c>
      <c r="C7317">
        <v>0</v>
      </c>
      <c r="D7317" t="s">
        <v>26</v>
      </c>
      <c r="E7317" t="s">
        <v>26</v>
      </c>
      <c r="F7317" t="s">
        <v>26</v>
      </c>
      <c r="G7317" t="s">
        <v>26</v>
      </c>
    </row>
    <row r="7318" spans="1:7" x14ac:dyDescent="0.25">
      <c r="A7318" t="s">
        <v>7324</v>
      </c>
      <c r="B7318">
        <v>2.2086590140369702</v>
      </c>
      <c r="C7318">
        <v>1.3776866204126901</v>
      </c>
      <c r="D7318">
        <v>0.68091999999999997</v>
      </c>
      <c r="E7318">
        <v>0.8296</v>
      </c>
      <c r="F7318">
        <v>0.99794000000000005</v>
      </c>
      <c r="G7318" t="b">
        <v>0</v>
      </c>
    </row>
    <row r="7319" spans="1:7" x14ac:dyDescent="0.25">
      <c r="A7319" t="s">
        <v>7325</v>
      </c>
      <c r="B7319">
        <v>184.18210763211599</v>
      </c>
      <c r="C7319">
        <v>191.90845912051299</v>
      </c>
      <c r="D7319">
        <v>-5.9284999999999997E-2</v>
      </c>
      <c r="E7319">
        <v>0.76532</v>
      </c>
      <c r="F7319">
        <v>0.98184000000000005</v>
      </c>
      <c r="G7319" t="b">
        <v>0</v>
      </c>
    </row>
    <row r="7320" spans="1:7" x14ac:dyDescent="0.25">
      <c r="A7320" t="s">
        <v>7326</v>
      </c>
      <c r="B7320">
        <v>2.81241541949302</v>
      </c>
      <c r="C7320">
        <v>5.4960706036232398</v>
      </c>
      <c r="D7320">
        <v>-0.96658999999999995</v>
      </c>
      <c r="E7320">
        <v>0.45667999999999997</v>
      </c>
      <c r="F7320">
        <v>0.77495999999999998</v>
      </c>
      <c r="G7320" t="b">
        <v>0</v>
      </c>
    </row>
    <row r="7321" spans="1:7" x14ac:dyDescent="0.25">
      <c r="A7321" t="s">
        <v>7327</v>
      </c>
      <c r="B7321">
        <v>113.764555641809</v>
      </c>
      <c r="C7321">
        <v>106.12207473661999</v>
      </c>
      <c r="D7321">
        <v>0.10033</v>
      </c>
      <c r="E7321">
        <v>0.69691999999999998</v>
      </c>
      <c r="F7321">
        <v>0.94937000000000005</v>
      </c>
      <c r="G7321" t="b">
        <v>0</v>
      </c>
    </row>
    <row r="7322" spans="1:7" x14ac:dyDescent="0.25">
      <c r="A7322" t="s">
        <v>7328</v>
      </c>
      <c r="B7322">
        <v>142.07619756173699</v>
      </c>
      <c r="C7322">
        <v>167.425683660186</v>
      </c>
      <c r="D7322">
        <v>-0.23685999999999999</v>
      </c>
      <c r="E7322">
        <v>0.27117000000000002</v>
      </c>
      <c r="F7322">
        <v>0.56518999999999997</v>
      </c>
      <c r="G7322" t="b">
        <v>0</v>
      </c>
    </row>
    <row r="7323" spans="1:7" x14ac:dyDescent="0.25">
      <c r="A7323" t="s">
        <v>7329</v>
      </c>
      <c r="B7323">
        <v>0</v>
      </c>
      <c r="C7323">
        <v>0</v>
      </c>
      <c r="D7323" t="s">
        <v>26</v>
      </c>
      <c r="E7323" t="s">
        <v>26</v>
      </c>
      <c r="F7323" t="s">
        <v>26</v>
      </c>
      <c r="G7323" t="s">
        <v>26</v>
      </c>
    </row>
    <row r="7324" spans="1:7" x14ac:dyDescent="0.25">
      <c r="A7324" t="s">
        <v>7330</v>
      </c>
      <c r="B7324">
        <v>0</v>
      </c>
      <c r="C7324">
        <v>0.71877072441035195</v>
      </c>
      <c r="D7324" t="e">
        <f>-Inf</f>
        <v>#NAME?</v>
      </c>
      <c r="E7324">
        <v>0.75209000000000004</v>
      </c>
      <c r="F7324">
        <v>0.97850999999999999</v>
      </c>
      <c r="G7324" t="b">
        <v>0</v>
      </c>
    </row>
    <row r="7325" spans="1:7" x14ac:dyDescent="0.25">
      <c r="A7325" t="s">
        <v>7331</v>
      </c>
      <c r="B7325">
        <v>229.71307841243399</v>
      </c>
      <c r="C7325">
        <v>183.136207354437</v>
      </c>
      <c r="D7325">
        <v>0.32691999999999999</v>
      </c>
      <c r="E7325">
        <v>0.10264</v>
      </c>
      <c r="F7325">
        <v>0.28599000000000002</v>
      </c>
      <c r="G7325" t="b">
        <v>0</v>
      </c>
    </row>
    <row r="7326" spans="1:7" x14ac:dyDescent="0.25">
      <c r="A7326" t="s">
        <v>7332</v>
      </c>
      <c r="B7326">
        <v>182.16591689038901</v>
      </c>
      <c r="C7326">
        <v>109.347406712322</v>
      </c>
      <c r="D7326">
        <v>0.73633000000000004</v>
      </c>
      <c r="E7326">
        <v>1.7245E-2</v>
      </c>
      <c r="F7326">
        <v>6.9690000000000002E-2</v>
      </c>
      <c r="G7326" t="b">
        <v>0</v>
      </c>
    </row>
    <row r="7327" spans="1:7" x14ac:dyDescent="0.25">
      <c r="A7327" t="s">
        <v>7333</v>
      </c>
      <c r="B7327">
        <v>2251.2350965495202</v>
      </c>
      <c r="C7327">
        <v>2023.1487342555699</v>
      </c>
      <c r="D7327">
        <v>0.15411</v>
      </c>
      <c r="E7327">
        <v>0.22323999999999999</v>
      </c>
      <c r="F7327">
        <v>0.49962000000000001</v>
      </c>
      <c r="G7327" t="b">
        <v>0</v>
      </c>
    </row>
    <row r="7328" spans="1:7" x14ac:dyDescent="0.25">
      <c r="A7328" t="s">
        <v>7334</v>
      </c>
      <c r="B7328">
        <v>744.44325390021902</v>
      </c>
      <c r="C7328">
        <v>911.50991041592602</v>
      </c>
      <c r="D7328">
        <v>-0.29210000000000003</v>
      </c>
      <c r="E7328">
        <v>4.1277000000000001E-2</v>
      </c>
      <c r="F7328">
        <v>0.14230999999999999</v>
      </c>
      <c r="G7328" t="b">
        <v>0</v>
      </c>
    </row>
    <row r="7329" spans="1:7" x14ac:dyDescent="0.25">
      <c r="A7329" t="s">
        <v>7335</v>
      </c>
      <c r="B7329">
        <v>3235.1692896162999</v>
      </c>
      <c r="C7329">
        <v>3304.5163228265001</v>
      </c>
      <c r="D7329">
        <v>-3.0598E-2</v>
      </c>
      <c r="E7329">
        <v>0.90256000000000003</v>
      </c>
      <c r="F7329">
        <v>1</v>
      </c>
      <c r="G7329" t="b">
        <v>0</v>
      </c>
    </row>
    <row r="7330" spans="1:7" x14ac:dyDescent="0.25">
      <c r="A7330" t="s">
        <v>7336</v>
      </c>
      <c r="B7330">
        <v>37.234345768454801</v>
      </c>
      <c r="C7330">
        <v>25.598168041136599</v>
      </c>
      <c r="D7330">
        <v>0.54059000000000001</v>
      </c>
      <c r="E7330">
        <v>0.21054999999999999</v>
      </c>
      <c r="F7330">
        <v>0.47963</v>
      </c>
      <c r="G7330" t="b">
        <v>0</v>
      </c>
    </row>
    <row r="7331" spans="1:7" x14ac:dyDescent="0.25">
      <c r="A7331" t="s">
        <v>7337</v>
      </c>
      <c r="B7331">
        <v>155.15480910265799</v>
      </c>
      <c r="C7331">
        <v>213.439444093438</v>
      </c>
      <c r="D7331">
        <v>-0.46011999999999997</v>
      </c>
      <c r="E7331">
        <v>2.5281000000000001E-2</v>
      </c>
      <c r="F7331">
        <v>9.5851000000000006E-2</v>
      </c>
      <c r="G7331" t="b">
        <v>0</v>
      </c>
    </row>
    <row r="7332" spans="1:7" x14ac:dyDescent="0.25">
      <c r="A7332" t="s">
        <v>7338</v>
      </c>
      <c r="B7332">
        <v>2.5797261263545002</v>
      </c>
      <c r="C7332">
        <v>0.71877072441035195</v>
      </c>
      <c r="D7332">
        <v>1.8435999999999999</v>
      </c>
      <c r="E7332">
        <v>0.51665000000000005</v>
      </c>
      <c r="F7332">
        <v>0.82184999999999997</v>
      </c>
      <c r="G7332" t="b">
        <v>0</v>
      </c>
    </row>
    <row r="7333" spans="1:7" x14ac:dyDescent="0.25">
      <c r="A7333" t="s">
        <v>7339</v>
      </c>
      <c r="B7333">
        <v>526.31123098649198</v>
      </c>
      <c r="C7333">
        <v>619.02033521010696</v>
      </c>
      <c r="D7333">
        <v>-0.23407</v>
      </c>
      <c r="E7333">
        <v>0.24335000000000001</v>
      </c>
      <c r="F7333">
        <v>0.52720999999999996</v>
      </c>
      <c r="G7333" t="b">
        <v>0</v>
      </c>
    </row>
    <row r="7334" spans="1:7" x14ac:dyDescent="0.25">
      <c r="A7334" t="s">
        <v>7340</v>
      </c>
      <c r="B7334">
        <v>14.499073403883999</v>
      </c>
      <c r="C7334">
        <v>5.8938862879790799</v>
      </c>
      <c r="D7334">
        <v>1.2987</v>
      </c>
      <c r="E7334">
        <v>9.4356999999999996E-2</v>
      </c>
      <c r="F7334">
        <v>0.26909</v>
      </c>
      <c r="G7334" t="b">
        <v>0</v>
      </c>
    </row>
    <row r="7335" spans="1:7" x14ac:dyDescent="0.25">
      <c r="A7335" t="s">
        <v>7341</v>
      </c>
      <c r="B7335">
        <v>4.9806065664822396</v>
      </c>
      <c r="C7335">
        <v>1.4037710024016301</v>
      </c>
      <c r="D7335">
        <v>1.827</v>
      </c>
      <c r="E7335">
        <v>0.22969000000000001</v>
      </c>
      <c r="F7335">
        <v>0.50775999999999999</v>
      </c>
      <c r="G7335" t="b">
        <v>0</v>
      </c>
    </row>
    <row r="7336" spans="1:7" x14ac:dyDescent="0.25">
      <c r="A7336" t="s">
        <v>7342</v>
      </c>
      <c r="B7336">
        <v>65.429748467481403</v>
      </c>
      <c r="C7336">
        <v>56.3593468910477</v>
      </c>
      <c r="D7336">
        <v>0.21529000000000001</v>
      </c>
      <c r="E7336">
        <v>0.59502999999999995</v>
      </c>
      <c r="F7336">
        <v>0.88217000000000001</v>
      </c>
      <c r="G7336" t="b">
        <v>0</v>
      </c>
    </row>
    <row r="7337" spans="1:7" x14ac:dyDescent="0.25">
      <c r="A7337" t="s">
        <v>7343</v>
      </c>
      <c r="B7337">
        <v>235.25122352818099</v>
      </c>
      <c r="C7337">
        <v>164.383822076558</v>
      </c>
      <c r="D7337">
        <v>0.51712999999999998</v>
      </c>
      <c r="E7337">
        <v>9.9130999999999993E-3</v>
      </c>
      <c r="F7337">
        <v>4.3895999999999998E-2</v>
      </c>
      <c r="G7337" t="b">
        <v>1</v>
      </c>
    </row>
    <row r="7338" spans="1:7" x14ac:dyDescent="0.25">
      <c r="A7338" t="s">
        <v>7344</v>
      </c>
      <c r="B7338">
        <v>1896.1582919012901</v>
      </c>
      <c r="C7338">
        <v>2258.2404448495799</v>
      </c>
      <c r="D7338">
        <v>-0.25212000000000001</v>
      </c>
      <c r="E7338">
        <v>5.5287000000000003E-2</v>
      </c>
      <c r="F7338">
        <v>0.17913999999999999</v>
      </c>
      <c r="G7338" t="b">
        <v>0</v>
      </c>
    </row>
    <row r="7339" spans="1:7" x14ac:dyDescent="0.25">
      <c r="A7339" t="s">
        <v>7345</v>
      </c>
      <c r="B7339">
        <v>8.1754052436499798</v>
      </c>
      <c r="C7339">
        <v>1.3907288114071601</v>
      </c>
      <c r="D7339">
        <v>2.5554000000000001</v>
      </c>
      <c r="E7339">
        <v>4.1701000000000002E-2</v>
      </c>
      <c r="F7339">
        <v>0.14343</v>
      </c>
      <c r="G7339" t="b">
        <v>0</v>
      </c>
    </row>
    <row r="7340" spans="1:7" x14ac:dyDescent="0.25">
      <c r="A7340" t="s">
        <v>7346</v>
      </c>
      <c r="B7340">
        <v>65.043246020793006</v>
      </c>
      <c r="C7340">
        <v>49.9416264927426</v>
      </c>
      <c r="D7340">
        <v>0.38116</v>
      </c>
      <c r="E7340">
        <v>0.29648000000000002</v>
      </c>
      <c r="F7340">
        <v>0.59769000000000005</v>
      </c>
      <c r="G7340" t="b">
        <v>0</v>
      </c>
    </row>
    <row r="7341" spans="1:7" x14ac:dyDescent="0.25">
      <c r="A7341" t="s">
        <v>7347</v>
      </c>
      <c r="B7341">
        <v>156.575299868798</v>
      </c>
      <c r="C7341">
        <v>33.620633226935198</v>
      </c>
      <c r="D7341">
        <v>2.2193999999999998</v>
      </c>
      <c r="E7341" s="1">
        <v>1.686E-15</v>
      </c>
      <c r="F7341" s="1">
        <v>5.5115999999999997E-14</v>
      </c>
      <c r="G7341" t="b">
        <v>1</v>
      </c>
    </row>
    <row r="7342" spans="1:7" x14ac:dyDescent="0.25">
      <c r="A7342" t="s">
        <v>7348</v>
      </c>
      <c r="B7342">
        <v>20.5127150150558</v>
      </c>
      <c r="C7342">
        <v>15.678826793941299</v>
      </c>
      <c r="D7342">
        <v>0.38769999999999999</v>
      </c>
      <c r="E7342">
        <v>0.53447</v>
      </c>
      <c r="F7342">
        <v>0.83782999999999996</v>
      </c>
      <c r="G7342" t="b">
        <v>0</v>
      </c>
    </row>
    <row r="7343" spans="1:7" x14ac:dyDescent="0.25">
      <c r="A7343" t="s">
        <v>7349</v>
      </c>
      <c r="B7343">
        <v>0</v>
      </c>
      <c r="C7343">
        <v>0</v>
      </c>
      <c r="D7343" t="s">
        <v>26</v>
      </c>
      <c r="E7343" t="s">
        <v>26</v>
      </c>
      <c r="F7343" t="s">
        <v>26</v>
      </c>
      <c r="G7343" t="s">
        <v>26</v>
      </c>
    </row>
    <row r="7344" spans="1:7" x14ac:dyDescent="0.25">
      <c r="A7344" t="s">
        <v>7350</v>
      </c>
      <c r="B7344">
        <v>8.2704861594419405</v>
      </c>
      <c r="C7344">
        <v>8.2721720998732202</v>
      </c>
      <c r="D7344">
        <v>-2.9406000000000001E-4</v>
      </c>
      <c r="E7344">
        <v>1</v>
      </c>
      <c r="F7344">
        <v>1</v>
      </c>
      <c r="G7344" t="b">
        <v>0</v>
      </c>
    </row>
    <row r="7345" spans="1:7" x14ac:dyDescent="0.25">
      <c r="A7345" t="s">
        <v>7351</v>
      </c>
      <c r="B7345">
        <v>16.7365453769279</v>
      </c>
      <c r="C7345">
        <v>17.6693129237755</v>
      </c>
      <c r="D7345">
        <v>-7.8243999999999994E-2</v>
      </c>
      <c r="E7345">
        <v>0.95442000000000005</v>
      </c>
      <c r="F7345">
        <v>1</v>
      </c>
      <c r="G7345" t="b">
        <v>0</v>
      </c>
    </row>
    <row r="7346" spans="1:7" x14ac:dyDescent="0.25">
      <c r="A7346" t="s">
        <v>7352</v>
      </c>
      <c r="B7346">
        <v>1.6105606812594999</v>
      </c>
      <c r="C7346">
        <v>1.02365738477185</v>
      </c>
      <c r="D7346">
        <v>0.65383000000000002</v>
      </c>
      <c r="E7346">
        <v>0.91896999999999995</v>
      </c>
      <c r="F7346">
        <v>1</v>
      </c>
      <c r="G7346" t="b">
        <v>0</v>
      </c>
    </row>
    <row r="7347" spans="1:7" x14ac:dyDescent="0.25">
      <c r="A7347" t="s">
        <v>7353</v>
      </c>
      <c r="B7347">
        <v>149.26315670153099</v>
      </c>
      <c r="C7347">
        <v>86.491129861940493</v>
      </c>
      <c r="D7347">
        <v>0.78722999999999999</v>
      </c>
      <c r="E7347">
        <v>1.5334999999999999E-3</v>
      </c>
      <c r="F7347">
        <v>8.8193999999999998E-3</v>
      </c>
      <c r="G7347" t="b">
        <v>1</v>
      </c>
    </row>
    <row r="7348" spans="1:7" x14ac:dyDescent="0.25">
      <c r="A7348" t="s">
        <v>7354</v>
      </c>
      <c r="B7348">
        <v>1.6218768266166801</v>
      </c>
      <c r="C7348">
        <v>1.0390295136321099</v>
      </c>
      <c r="D7348">
        <v>0.64242999999999995</v>
      </c>
      <c r="E7348">
        <v>0.91822000000000004</v>
      </c>
      <c r="F7348">
        <v>1</v>
      </c>
      <c r="G7348" t="b">
        <v>0</v>
      </c>
    </row>
    <row r="7349" spans="1:7" x14ac:dyDescent="0.25">
      <c r="A7349" t="s">
        <v>7355</v>
      </c>
      <c r="B7349">
        <v>35.9660392405059</v>
      </c>
      <c r="C7349">
        <v>49.429442071745498</v>
      </c>
      <c r="D7349">
        <v>-0.45873999999999998</v>
      </c>
      <c r="E7349">
        <v>0.21715000000000001</v>
      </c>
      <c r="F7349">
        <v>0.49057000000000001</v>
      </c>
      <c r="G7349" t="b">
        <v>0</v>
      </c>
    </row>
    <row r="7350" spans="1:7" x14ac:dyDescent="0.25">
      <c r="A7350" t="s">
        <v>7356</v>
      </c>
      <c r="B7350">
        <v>598.965276541447</v>
      </c>
      <c r="C7350">
        <v>287.642538245899</v>
      </c>
      <c r="D7350">
        <v>1.0582</v>
      </c>
      <c r="E7350" s="1">
        <v>5.9402000000000001E-11</v>
      </c>
      <c r="F7350" s="1">
        <v>1.21E-9</v>
      </c>
      <c r="G7350" t="b">
        <v>1</v>
      </c>
    </row>
    <row r="7351" spans="1:7" x14ac:dyDescent="0.25">
      <c r="A7351" t="s">
        <v>7357</v>
      </c>
      <c r="B7351">
        <v>0.64705330884309598</v>
      </c>
      <c r="C7351">
        <v>1.77619855560128</v>
      </c>
      <c r="D7351">
        <v>-1.4568000000000001</v>
      </c>
      <c r="E7351">
        <v>0.66395999999999999</v>
      </c>
      <c r="F7351">
        <v>0.92405000000000004</v>
      </c>
      <c r="G7351" t="b">
        <v>0</v>
      </c>
    </row>
    <row r="7352" spans="1:7" x14ac:dyDescent="0.25">
      <c r="A7352" t="s">
        <v>7358</v>
      </c>
      <c r="B7352">
        <v>3.4307476857943602</v>
      </c>
      <c r="C7352">
        <v>1.03669957576632</v>
      </c>
      <c r="D7352">
        <v>1.7264999999999999</v>
      </c>
      <c r="E7352">
        <v>0.37930000000000003</v>
      </c>
      <c r="F7352">
        <v>0.69838</v>
      </c>
      <c r="G7352" t="b">
        <v>0</v>
      </c>
    </row>
    <row r="7353" spans="1:7" x14ac:dyDescent="0.25">
      <c r="A7353" t="s">
        <v>7359</v>
      </c>
      <c r="B7353">
        <v>0</v>
      </c>
      <c r="C7353">
        <v>0</v>
      </c>
      <c r="D7353" t="s">
        <v>26</v>
      </c>
      <c r="E7353" t="s">
        <v>26</v>
      </c>
      <c r="F7353" t="s">
        <v>26</v>
      </c>
      <c r="G7353" t="s">
        <v>26</v>
      </c>
    </row>
    <row r="7354" spans="1:7" x14ac:dyDescent="0.25">
      <c r="A7354" t="s">
        <v>7360</v>
      </c>
      <c r="B7354">
        <v>2.2086590140369702</v>
      </c>
      <c r="C7354">
        <v>10.701930424912501</v>
      </c>
      <c r="D7354">
        <v>-2.2766000000000002</v>
      </c>
      <c r="E7354">
        <v>2.5519E-2</v>
      </c>
      <c r="F7354">
        <v>9.6606999999999998E-2</v>
      </c>
      <c r="G7354" t="b">
        <v>0</v>
      </c>
    </row>
    <row r="7355" spans="1:7" x14ac:dyDescent="0.25">
      <c r="A7355" t="s">
        <v>7361</v>
      </c>
      <c r="B7355">
        <v>696.48000753064605</v>
      </c>
      <c r="C7355">
        <v>48.2480845670826</v>
      </c>
      <c r="D7355">
        <v>3.8515000000000001</v>
      </c>
      <c r="E7355" s="1">
        <v>2.0373000000000001E-83</v>
      </c>
      <c r="F7355" s="1">
        <v>9.6567999999999998E-81</v>
      </c>
      <c r="G7355" t="b">
        <v>1</v>
      </c>
    </row>
    <row r="7356" spans="1:7" x14ac:dyDescent="0.25">
      <c r="A7356" t="s">
        <v>7362</v>
      </c>
      <c r="B7356">
        <v>28.394051639628401</v>
      </c>
      <c r="C7356">
        <v>18.848084098815502</v>
      </c>
      <c r="D7356">
        <v>0.59116999999999997</v>
      </c>
      <c r="E7356">
        <v>0.22114</v>
      </c>
      <c r="F7356">
        <v>0.49645</v>
      </c>
      <c r="G7356" t="b">
        <v>0</v>
      </c>
    </row>
    <row r="7357" spans="1:7" x14ac:dyDescent="0.25">
      <c r="A7357" t="s">
        <v>7363</v>
      </c>
      <c r="B7357">
        <v>0</v>
      </c>
      <c r="C7357">
        <v>0</v>
      </c>
      <c r="D7357" t="s">
        <v>26</v>
      </c>
      <c r="E7357" t="s">
        <v>26</v>
      </c>
      <c r="F7357" t="s">
        <v>26</v>
      </c>
      <c r="G7357" t="s">
        <v>26</v>
      </c>
    </row>
    <row r="7358" spans="1:7" x14ac:dyDescent="0.25">
      <c r="A7358" t="s">
        <v>7364</v>
      </c>
      <c r="B7358">
        <v>0</v>
      </c>
      <c r="C7358">
        <v>0</v>
      </c>
      <c r="D7358" t="s">
        <v>26</v>
      </c>
      <c r="E7358" t="s">
        <v>26</v>
      </c>
      <c r="F7358" t="s">
        <v>26</v>
      </c>
      <c r="G7358" t="s">
        <v>26</v>
      </c>
    </row>
    <row r="7359" spans="1:7" x14ac:dyDescent="0.25">
      <c r="A7359" t="s">
        <v>7365</v>
      </c>
      <c r="B7359">
        <v>0</v>
      </c>
      <c r="C7359">
        <v>0.35938536220517597</v>
      </c>
      <c r="D7359" t="e">
        <f>-Inf</f>
        <v>#NAME?</v>
      </c>
      <c r="E7359">
        <v>0.98651</v>
      </c>
      <c r="F7359">
        <v>1</v>
      </c>
      <c r="G7359" t="b">
        <v>0</v>
      </c>
    </row>
    <row r="7360" spans="1:7" x14ac:dyDescent="0.25">
      <c r="A7360" t="s">
        <v>7366</v>
      </c>
      <c r="B7360">
        <v>271.52033920762398</v>
      </c>
      <c r="C7360">
        <v>174.19345446284299</v>
      </c>
      <c r="D7360">
        <v>0.64036999999999999</v>
      </c>
      <c r="E7360">
        <v>9.1129999999999998E-4</v>
      </c>
      <c r="F7360">
        <v>5.5443999999999997E-3</v>
      </c>
      <c r="G7360" t="b">
        <v>1</v>
      </c>
    </row>
    <row r="7361" spans="1:7" x14ac:dyDescent="0.25">
      <c r="A7361" t="s">
        <v>7367</v>
      </c>
      <c r="B7361">
        <v>1.59881385675351</v>
      </c>
      <c r="C7361">
        <v>0.69804246898574895</v>
      </c>
      <c r="D7361">
        <v>1.1956</v>
      </c>
      <c r="E7361">
        <v>0.76351999999999998</v>
      </c>
      <c r="F7361">
        <v>0.98072999999999999</v>
      </c>
      <c r="G7361" t="b">
        <v>0</v>
      </c>
    </row>
    <row r="7362" spans="1:7" x14ac:dyDescent="0.25">
      <c r="A7362" t="s">
        <v>7368</v>
      </c>
      <c r="B7362">
        <v>630.18628867346501</v>
      </c>
      <c r="C7362">
        <v>727.95281397745305</v>
      </c>
      <c r="D7362">
        <v>-0.20807</v>
      </c>
      <c r="E7362">
        <v>0.16184000000000001</v>
      </c>
      <c r="F7362">
        <v>0.39906000000000003</v>
      </c>
      <c r="G7362" t="b">
        <v>0</v>
      </c>
    </row>
    <row r="7363" spans="1:7" x14ac:dyDescent="0.25">
      <c r="A7363" t="s">
        <v>7369</v>
      </c>
      <c r="B7363">
        <v>3333.1714571822199</v>
      </c>
      <c r="C7363">
        <v>3383.07745835367</v>
      </c>
      <c r="D7363">
        <v>-2.1441000000000002E-2</v>
      </c>
      <c r="E7363">
        <v>0.92420999999999998</v>
      </c>
      <c r="F7363">
        <v>1</v>
      </c>
      <c r="G7363" t="b">
        <v>0</v>
      </c>
    </row>
    <row r="7364" spans="1:7" x14ac:dyDescent="0.25">
      <c r="A7364" t="s">
        <v>7370</v>
      </c>
      <c r="B7364">
        <v>773.83590366296198</v>
      </c>
      <c r="C7364">
        <v>527.36834510809194</v>
      </c>
      <c r="D7364">
        <v>0.55322000000000005</v>
      </c>
      <c r="E7364">
        <v>2.8855E-3</v>
      </c>
      <c r="F7364">
        <v>1.5299999999999999E-2</v>
      </c>
      <c r="G7364" t="b">
        <v>1</v>
      </c>
    </row>
    <row r="7365" spans="1:7" x14ac:dyDescent="0.25">
      <c r="A7365" t="s">
        <v>7371</v>
      </c>
      <c r="B7365">
        <v>581.63927487051296</v>
      </c>
      <c r="C7365">
        <v>366.02245140304302</v>
      </c>
      <c r="D7365">
        <v>0.66818999999999995</v>
      </c>
      <c r="E7365" s="1">
        <v>2.463E-5</v>
      </c>
      <c r="F7365">
        <v>2.1677999999999999E-4</v>
      </c>
      <c r="G7365" t="b">
        <v>1</v>
      </c>
    </row>
    <row r="7366" spans="1:7" x14ac:dyDescent="0.25">
      <c r="A7366" t="s">
        <v>7372</v>
      </c>
      <c r="B7366">
        <v>18.116815122239402</v>
      </c>
      <c r="C7366">
        <v>11.9442788678918</v>
      </c>
      <c r="D7366">
        <v>0.60101000000000004</v>
      </c>
      <c r="E7366">
        <v>0.35615999999999998</v>
      </c>
      <c r="F7366">
        <v>0.67230999999999996</v>
      </c>
      <c r="G7366" t="b">
        <v>0</v>
      </c>
    </row>
    <row r="7367" spans="1:7" x14ac:dyDescent="0.25">
      <c r="A7367" t="s">
        <v>7373</v>
      </c>
      <c r="B7367">
        <v>173.746690041173</v>
      </c>
      <c r="C7367">
        <v>413.395032974804</v>
      </c>
      <c r="D7367">
        <v>-1.2504999999999999</v>
      </c>
      <c r="E7367" s="1">
        <v>4.2051999999999999E-12</v>
      </c>
      <c r="F7367" s="1">
        <v>9.6545000000000001E-11</v>
      </c>
      <c r="G7367" t="b">
        <v>1</v>
      </c>
    </row>
    <row r="7368" spans="1:7" x14ac:dyDescent="0.25">
      <c r="A7368" t="s">
        <v>7374</v>
      </c>
      <c r="B7368">
        <v>1377.83981114272</v>
      </c>
      <c r="C7368">
        <v>1715.63399635311</v>
      </c>
      <c r="D7368">
        <v>-0.31633</v>
      </c>
      <c r="E7368">
        <v>1.5729E-2</v>
      </c>
      <c r="F7368">
        <v>6.4503000000000005E-2</v>
      </c>
      <c r="G7368" t="b">
        <v>0</v>
      </c>
    </row>
    <row r="7369" spans="1:7" x14ac:dyDescent="0.25">
      <c r="A7369" t="s">
        <v>7375</v>
      </c>
      <c r="B7369">
        <v>859.32992866714699</v>
      </c>
      <c r="C7369">
        <v>1159.67801146999</v>
      </c>
      <c r="D7369">
        <v>-0.43243999999999999</v>
      </c>
      <c r="E7369">
        <v>1.7715999999999999E-3</v>
      </c>
      <c r="F7369">
        <v>1.0009000000000001E-2</v>
      </c>
      <c r="G7369" t="b">
        <v>1</v>
      </c>
    </row>
    <row r="7370" spans="1:7" x14ac:dyDescent="0.25">
      <c r="A7370" t="s">
        <v>7376</v>
      </c>
      <c r="B7370">
        <v>62045.5815507273</v>
      </c>
      <c r="C7370">
        <v>70173.240285854306</v>
      </c>
      <c r="D7370">
        <v>-0.17759</v>
      </c>
      <c r="E7370">
        <v>0.13244</v>
      </c>
      <c r="F7370">
        <v>0.34458</v>
      </c>
      <c r="G7370" t="b">
        <v>0</v>
      </c>
    </row>
    <row r="7371" spans="1:7" x14ac:dyDescent="0.25">
      <c r="A7371" t="s">
        <v>7377</v>
      </c>
      <c r="B7371">
        <v>2865.12869434613</v>
      </c>
      <c r="C7371">
        <v>3608.7972907012399</v>
      </c>
      <c r="D7371">
        <v>-0.33291999999999999</v>
      </c>
      <c r="E7371">
        <v>7.8869999999999999E-3</v>
      </c>
      <c r="F7371">
        <v>3.6274000000000001E-2</v>
      </c>
      <c r="G7371" t="b">
        <v>1</v>
      </c>
    </row>
    <row r="7372" spans="1:7" x14ac:dyDescent="0.25">
      <c r="A7372" t="s">
        <v>7378</v>
      </c>
      <c r="B7372">
        <v>1651.9223829852101</v>
      </c>
      <c r="C7372">
        <v>460.470395636734</v>
      </c>
      <c r="D7372">
        <v>1.843</v>
      </c>
      <c r="E7372" s="1">
        <v>6.1978999999999996E-28</v>
      </c>
      <c r="F7372" s="1">
        <v>4.9653E-26</v>
      </c>
      <c r="G7372" t="b">
        <v>1</v>
      </c>
    </row>
    <row r="7373" spans="1:7" x14ac:dyDescent="0.25">
      <c r="A7373" t="s">
        <v>7379</v>
      </c>
      <c r="B7373">
        <v>524.00522249559299</v>
      </c>
      <c r="C7373">
        <v>658.80494226442602</v>
      </c>
      <c r="D7373">
        <v>-0.33027000000000001</v>
      </c>
      <c r="E7373">
        <v>2.8236000000000001E-2</v>
      </c>
      <c r="F7373">
        <v>0.10503999999999999</v>
      </c>
      <c r="G7373" t="b">
        <v>0</v>
      </c>
    </row>
    <row r="7374" spans="1:7" x14ac:dyDescent="0.25">
      <c r="A7374" t="s">
        <v>7380</v>
      </c>
      <c r="B7374">
        <v>327.81351228771302</v>
      </c>
      <c r="C7374">
        <v>405.150621455612</v>
      </c>
      <c r="D7374">
        <v>-0.30558000000000002</v>
      </c>
      <c r="E7374">
        <v>7.1069999999999994E-2</v>
      </c>
      <c r="F7374">
        <v>0.21718999999999999</v>
      </c>
      <c r="G7374" t="b">
        <v>0</v>
      </c>
    </row>
    <row r="7375" spans="1:7" x14ac:dyDescent="0.25">
      <c r="A7375" t="s">
        <v>7381</v>
      </c>
      <c r="B7375">
        <v>1004.90350953732</v>
      </c>
      <c r="C7375">
        <v>1218.0667298784899</v>
      </c>
      <c r="D7375">
        <v>-0.27754000000000001</v>
      </c>
      <c r="E7375">
        <v>4.1641999999999998E-2</v>
      </c>
      <c r="F7375">
        <v>0.14329</v>
      </c>
      <c r="G7375" t="b">
        <v>0</v>
      </c>
    </row>
    <row r="7376" spans="1:7" x14ac:dyDescent="0.25">
      <c r="A7376" t="s">
        <v>7382</v>
      </c>
      <c r="B7376">
        <v>1178.88246007726</v>
      </c>
      <c r="C7376">
        <v>1346.8888436642001</v>
      </c>
      <c r="D7376">
        <v>-0.19220999999999999</v>
      </c>
      <c r="E7376">
        <v>0.151</v>
      </c>
      <c r="F7376">
        <v>0.37914999999999999</v>
      </c>
      <c r="G7376" t="b">
        <v>0</v>
      </c>
    </row>
    <row r="7377" spans="1:7" x14ac:dyDescent="0.25">
      <c r="A7377" t="s">
        <v>7383</v>
      </c>
      <c r="B7377">
        <v>294.633290031954</v>
      </c>
      <c r="C7377">
        <v>199.70289829025199</v>
      </c>
      <c r="D7377">
        <v>0.56106999999999996</v>
      </c>
      <c r="E7377">
        <v>2.6513000000000001E-3</v>
      </c>
      <c r="F7377">
        <v>1.4260999999999999E-2</v>
      </c>
      <c r="G7377" t="b">
        <v>1</v>
      </c>
    </row>
    <row r="7378" spans="1:7" x14ac:dyDescent="0.25">
      <c r="A7378" t="s">
        <v>7384</v>
      </c>
      <c r="B7378">
        <v>0</v>
      </c>
      <c r="C7378">
        <v>0</v>
      </c>
      <c r="D7378" t="s">
        <v>26</v>
      </c>
      <c r="E7378" t="s">
        <v>26</v>
      </c>
      <c r="F7378" t="s">
        <v>26</v>
      </c>
      <c r="G7378" t="s">
        <v>26</v>
      </c>
    </row>
    <row r="7379" spans="1:7" x14ac:dyDescent="0.25">
      <c r="A7379" t="s">
        <v>7385</v>
      </c>
      <c r="B7379">
        <v>317.95602210931202</v>
      </c>
      <c r="C7379">
        <v>172.76965145585001</v>
      </c>
      <c r="D7379">
        <v>0.87997999999999998</v>
      </c>
      <c r="E7379" s="1">
        <v>2.9343999999999998E-6</v>
      </c>
      <c r="F7379" s="1">
        <v>3.0852000000000002E-5</v>
      </c>
      <c r="G7379" t="b">
        <v>1</v>
      </c>
    </row>
    <row r="7380" spans="1:7" x14ac:dyDescent="0.25">
      <c r="A7380" t="s">
        <v>7386</v>
      </c>
      <c r="B7380">
        <v>157.281579107836</v>
      </c>
      <c r="C7380">
        <v>109.890136717331</v>
      </c>
      <c r="D7380">
        <v>0.51729000000000003</v>
      </c>
      <c r="E7380">
        <v>2.3629000000000001E-2</v>
      </c>
      <c r="F7380">
        <v>9.0609999999999996E-2</v>
      </c>
      <c r="G7380" t="b">
        <v>0</v>
      </c>
    </row>
    <row r="7381" spans="1:7" x14ac:dyDescent="0.25">
      <c r="A7381" t="s">
        <v>7387</v>
      </c>
      <c r="B7381">
        <v>154.51504278185101</v>
      </c>
      <c r="C7381">
        <v>106.817530875983</v>
      </c>
      <c r="D7381">
        <v>0.53259999999999996</v>
      </c>
      <c r="E7381">
        <v>1.9474000000000002E-2</v>
      </c>
      <c r="F7381">
        <v>7.7257000000000006E-2</v>
      </c>
      <c r="G7381" t="b">
        <v>0</v>
      </c>
    </row>
    <row r="7382" spans="1:7" x14ac:dyDescent="0.25">
      <c r="A7382" t="s">
        <v>7388</v>
      </c>
      <c r="B7382">
        <v>46.465940943122703</v>
      </c>
      <c r="C7382">
        <v>68.745924142843094</v>
      </c>
      <c r="D7382">
        <v>-0.56510000000000005</v>
      </c>
      <c r="E7382">
        <v>8.1906999999999994E-2</v>
      </c>
      <c r="F7382">
        <v>0.24207999999999999</v>
      </c>
      <c r="G7382" t="b">
        <v>0</v>
      </c>
    </row>
    <row r="7383" spans="1:7" x14ac:dyDescent="0.25">
      <c r="A7383" t="s">
        <v>7389</v>
      </c>
      <c r="B7383">
        <v>1015.94369982177</v>
      </c>
      <c r="C7383">
        <v>1704.91892760565</v>
      </c>
      <c r="D7383">
        <v>-0.74687999999999999</v>
      </c>
      <c r="E7383" s="1">
        <v>2.6902000000000002E-8</v>
      </c>
      <c r="F7383" s="1">
        <v>3.8788E-7</v>
      </c>
      <c r="G7383" t="b">
        <v>1</v>
      </c>
    </row>
    <row r="7384" spans="1:7" x14ac:dyDescent="0.25">
      <c r="A7384" t="s">
        <v>7390</v>
      </c>
      <c r="B7384">
        <v>108.277763859318</v>
      </c>
      <c r="C7384">
        <v>111.924864361346</v>
      </c>
      <c r="D7384">
        <v>-4.7794000000000003E-2</v>
      </c>
      <c r="E7384">
        <v>0.87156999999999996</v>
      </c>
      <c r="F7384">
        <v>1</v>
      </c>
      <c r="G7384" t="b">
        <v>0</v>
      </c>
    </row>
    <row r="7385" spans="1:7" x14ac:dyDescent="0.25">
      <c r="A7385" t="s">
        <v>7391</v>
      </c>
      <c r="B7385">
        <v>2720.2827111567899</v>
      </c>
      <c r="C7385">
        <v>2489.1385647983002</v>
      </c>
      <c r="D7385">
        <v>0.12811</v>
      </c>
      <c r="E7385">
        <v>0.31241999999999998</v>
      </c>
      <c r="F7385">
        <v>0.61734999999999995</v>
      </c>
      <c r="G7385" t="b">
        <v>0</v>
      </c>
    </row>
    <row r="7386" spans="1:7" x14ac:dyDescent="0.25">
      <c r="A7386" t="s">
        <v>7392</v>
      </c>
      <c r="B7386">
        <v>1.9124388839875299</v>
      </c>
      <c r="C7386">
        <v>2.86204070664694</v>
      </c>
      <c r="D7386">
        <v>-0.58162999999999998</v>
      </c>
      <c r="E7386">
        <v>0.83225000000000005</v>
      </c>
      <c r="F7386">
        <v>0.99970000000000003</v>
      </c>
      <c r="G7386" t="b">
        <v>0</v>
      </c>
    </row>
    <row r="7387" spans="1:7" x14ac:dyDescent="0.25">
      <c r="A7387" t="s">
        <v>7393</v>
      </c>
      <c r="B7387">
        <v>224.207222029452</v>
      </c>
      <c r="C7387">
        <v>211.84255363130401</v>
      </c>
      <c r="D7387">
        <v>8.1839999999999996E-2</v>
      </c>
      <c r="E7387">
        <v>0.82782999999999995</v>
      </c>
      <c r="F7387">
        <v>0.99682000000000004</v>
      </c>
      <c r="G7387" t="b">
        <v>0</v>
      </c>
    </row>
    <row r="7388" spans="1:7" x14ac:dyDescent="0.25">
      <c r="A7388" t="s">
        <v>7394</v>
      </c>
      <c r="B7388">
        <v>878.95939451851496</v>
      </c>
      <c r="C7388">
        <v>349.21848762414402</v>
      </c>
      <c r="D7388">
        <v>1.3317000000000001</v>
      </c>
      <c r="E7388" s="1">
        <v>3.3332000000000001E-18</v>
      </c>
      <c r="F7388" s="1">
        <v>1.3838999999999999E-16</v>
      </c>
      <c r="G7388" t="b">
        <v>1</v>
      </c>
    </row>
    <row r="7389" spans="1:7" x14ac:dyDescent="0.25">
      <c r="A7389" t="s">
        <v>7395</v>
      </c>
      <c r="B7389">
        <v>0</v>
      </c>
      <c r="C7389">
        <v>0</v>
      </c>
      <c r="D7389" t="s">
        <v>26</v>
      </c>
      <c r="E7389" t="s">
        <v>26</v>
      </c>
      <c r="F7389" t="s">
        <v>26</v>
      </c>
      <c r="G7389" t="s">
        <v>26</v>
      </c>
    </row>
    <row r="7390" spans="1:7" x14ac:dyDescent="0.25">
      <c r="A7390" t="s">
        <v>7396</v>
      </c>
      <c r="B7390">
        <v>2.5995293807295599</v>
      </c>
      <c r="C7390">
        <v>0.33865710678057298</v>
      </c>
      <c r="D7390">
        <v>2.9403999999999999</v>
      </c>
      <c r="E7390">
        <v>0.50241000000000002</v>
      </c>
      <c r="F7390">
        <v>0.81164000000000003</v>
      </c>
      <c r="G7390" t="b">
        <v>0</v>
      </c>
    </row>
    <row r="7391" spans="1:7" x14ac:dyDescent="0.25">
      <c r="A7391" t="s">
        <v>7397</v>
      </c>
      <c r="B7391">
        <v>7.7327508645524601</v>
      </c>
      <c r="C7391">
        <v>0</v>
      </c>
      <c r="D7391" t="s">
        <v>8</v>
      </c>
      <c r="E7391">
        <v>5.5931000000000002E-3</v>
      </c>
      <c r="F7391">
        <v>2.7081000000000001E-2</v>
      </c>
      <c r="G7391" t="b">
        <v>1</v>
      </c>
    </row>
    <row r="7392" spans="1:7" x14ac:dyDescent="0.25">
      <c r="A7392" t="s">
        <v>7398</v>
      </c>
      <c r="B7392">
        <v>1242.45198955924</v>
      </c>
      <c r="C7392">
        <v>1251.3917353709701</v>
      </c>
      <c r="D7392">
        <v>-1.0343E-2</v>
      </c>
      <c r="E7392">
        <v>0.92115999999999998</v>
      </c>
      <c r="F7392">
        <v>1</v>
      </c>
      <c r="G7392" t="b">
        <v>0</v>
      </c>
    </row>
    <row r="7393" spans="1:7" x14ac:dyDescent="0.25">
      <c r="A7393" t="s">
        <v>7399</v>
      </c>
      <c r="B7393">
        <v>152.82511415333801</v>
      </c>
      <c r="C7393">
        <v>112.679991861798</v>
      </c>
      <c r="D7393">
        <v>0.43964999999999999</v>
      </c>
      <c r="E7393">
        <v>0.20871000000000001</v>
      </c>
      <c r="F7393">
        <v>0.47692000000000001</v>
      </c>
      <c r="G7393" t="b">
        <v>0</v>
      </c>
    </row>
    <row r="7394" spans="1:7" x14ac:dyDescent="0.25">
      <c r="A7394" t="s">
        <v>7400</v>
      </c>
      <c r="B7394">
        <v>1.8691419806004901</v>
      </c>
      <c r="C7394">
        <v>4.45401490129258</v>
      </c>
      <c r="D7394">
        <v>-1.2526999999999999</v>
      </c>
      <c r="E7394">
        <v>0.41293999999999997</v>
      </c>
      <c r="F7394">
        <v>0.73346999999999996</v>
      </c>
      <c r="G7394" t="b">
        <v>0</v>
      </c>
    </row>
    <row r="7395" spans="1:7" x14ac:dyDescent="0.25">
      <c r="A7395" t="s">
        <v>7401</v>
      </c>
      <c r="B7395">
        <v>0</v>
      </c>
      <c r="C7395">
        <v>0</v>
      </c>
      <c r="D7395" t="s">
        <v>26</v>
      </c>
      <c r="E7395" t="s">
        <v>26</v>
      </c>
      <c r="F7395" t="s">
        <v>26</v>
      </c>
      <c r="G7395" t="s">
        <v>26</v>
      </c>
    </row>
    <row r="7396" spans="1:7" x14ac:dyDescent="0.25">
      <c r="A7396" t="s">
        <v>7402</v>
      </c>
      <c r="B7396">
        <v>3756.7987598904501</v>
      </c>
      <c r="C7396">
        <v>3928.0162970300498</v>
      </c>
      <c r="D7396">
        <v>-6.4297000000000007E-2</v>
      </c>
      <c r="E7396">
        <v>0.73343000000000003</v>
      </c>
      <c r="F7396">
        <v>0.97336999999999996</v>
      </c>
      <c r="G7396" t="b">
        <v>0</v>
      </c>
    </row>
    <row r="7397" spans="1:7" x14ac:dyDescent="0.25">
      <c r="A7397" t="s">
        <v>7403</v>
      </c>
      <c r="B7397">
        <v>118.483413109927</v>
      </c>
      <c r="C7397">
        <v>101.18663487844</v>
      </c>
      <c r="D7397">
        <v>0.22767000000000001</v>
      </c>
      <c r="E7397">
        <v>0.35688999999999999</v>
      </c>
      <c r="F7397">
        <v>0.67317000000000005</v>
      </c>
      <c r="G7397" t="b">
        <v>0</v>
      </c>
    </row>
    <row r="7398" spans="1:7" x14ac:dyDescent="0.25">
      <c r="A7398" t="s">
        <v>7404</v>
      </c>
      <c r="B7398">
        <v>827.46226123271401</v>
      </c>
      <c r="C7398">
        <v>741.25645718014596</v>
      </c>
      <c r="D7398">
        <v>0.15872</v>
      </c>
      <c r="E7398">
        <v>0.26930999999999999</v>
      </c>
      <c r="F7398">
        <v>0.56306</v>
      </c>
      <c r="G7398" t="b">
        <v>0</v>
      </c>
    </row>
    <row r="7399" spans="1:7" x14ac:dyDescent="0.25">
      <c r="A7399" t="s">
        <v>7405</v>
      </c>
      <c r="B7399">
        <v>789.55426560544197</v>
      </c>
      <c r="C7399">
        <v>696.22309256534504</v>
      </c>
      <c r="D7399">
        <v>0.18149000000000001</v>
      </c>
      <c r="E7399">
        <v>0.22109999999999999</v>
      </c>
      <c r="F7399">
        <v>0.49643999999999999</v>
      </c>
      <c r="G7399" t="b">
        <v>0</v>
      </c>
    </row>
    <row r="7400" spans="1:7" x14ac:dyDescent="0.25">
      <c r="A7400" t="s">
        <v>7406</v>
      </c>
      <c r="B7400">
        <v>58.103121355834098</v>
      </c>
      <c r="C7400">
        <v>44.924650908140499</v>
      </c>
      <c r="D7400">
        <v>0.37111</v>
      </c>
      <c r="E7400">
        <v>0.28333000000000003</v>
      </c>
      <c r="F7400">
        <v>0.58223000000000003</v>
      </c>
      <c r="G7400" t="b">
        <v>0</v>
      </c>
    </row>
    <row r="7401" spans="1:7" x14ac:dyDescent="0.25">
      <c r="A7401" t="s">
        <v>7407</v>
      </c>
      <c r="B7401">
        <v>126.184613895599</v>
      </c>
      <c r="C7401">
        <v>125.741113530213</v>
      </c>
      <c r="D7401">
        <v>5.0796000000000001E-3</v>
      </c>
      <c r="E7401">
        <v>0.98833000000000004</v>
      </c>
      <c r="F7401">
        <v>1</v>
      </c>
      <c r="G7401" t="b">
        <v>0</v>
      </c>
    </row>
    <row r="7402" spans="1:7" x14ac:dyDescent="0.25">
      <c r="A7402" t="s">
        <v>7408</v>
      </c>
      <c r="B7402">
        <v>109.086596719887</v>
      </c>
      <c r="C7402">
        <v>203.47097547735299</v>
      </c>
      <c r="D7402">
        <v>-0.89934999999999998</v>
      </c>
      <c r="E7402" s="1">
        <v>3.2561000000000002E-5</v>
      </c>
      <c r="F7402">
        <v>2.7976999999999999E-4</v>
      </c>
      <c r="G7402" t="b">
        <v>1</v>
      </c>
    </row>
    <row r="7403" spans="1:7" x14ac:dyDescent="0.25">
      <c r="A7403" t="s">
        <v>7409</v>
      </c>
      <c r="B7403">
        <v>47.324588253282798</v>
      </c>
      <c r="C7403">
        <v>52.324556973978801</v>
      </c>
      <c r="D7403">
        <v>-0.1449</v>
      </c>
      <c r="E7403">
        <v>0.71289000000000002</v>
      </c>
      <c r="F7403">
        <v>0.95974000000000004</v>
      </c>
      <c r="G7403" t="b">
        <v>0</v>
      </c>
    </row>
    <row r="7404" spans="1:7" x14ac:dyDescent="0.25">
      <c r="A7404" t="s">
        <v>7410</v>
      </c>
      <c r="B7404">
        <v>491.315869056341</v>
      </c>
      <c r="C7404">
        <v>334.66944248450199</v>
      </c>
      <c r="D7404">
        <v>0.55391000000000001</v>
      </c>
      <c r="E7404">
        <v>6.2107000000000004E-4</v>
      </c>
      <c r="F7404">
        <v>3.9699000000000002E-3</v>
      </c>
      <c r="G7404" t="b">
        <v>1</v>
      </c>
    </row>
    <row r="7405" spans="1:7" x14ac:dyDescent="0.25">
      <c r="A7405" t="s">
        <v>7411</v>
      </c>
      <c r="B7405">
        <v>137.17818643265801</v>
      </c>
      <c r="C7405">
        <v>117.05177478583499</v>
      </c>
      <c r="D7405">
        <v>0.22889999999999999</v>
      </c>
      <c r="E7405">
        <v>0.45278000000000002</v>
      </c>
      <c r="F7405">
        <v>0.77251999999999998</v>
      </c>
      <c r="G7405" t="b">
        <v>0</v>
      </c>
    </row>
    <row r="7406" spans="1:7" x14ac:dyDescent="0.25">
      <c r="A7406" t="s">
        <v>7412</v>
      </c>
      <c r="B7406">
        <v>0</v>
      </c>
      <c r="C7406">
        <v>0.35938536220517597</v>
      </c>
      <c r="D7406" t="e">
        <f>-Inf</f>
        <v>#NAME?</v>
      </c>
      <c r="E7406">
        <v>0.98651</v>
      </c>
      <c r="F7406">
        <v>1</v>
      </c>
      <c r="G7406" t="b">
        <v>0</v>
      </c>
    </row>
    <row r="7407" spans="1:7" x14ac:dyDescent="0.25">
      <c r="A7407" t="s">
        <v>7413</v>
      </c>
      <c r="B7407">
        <v>44.7375751388917</v>
      </c>
      <c r="C7407">
        <v>157.277195493411</v>
      </c>
      <c r="D7407">
        <v>-1.8138000000000001</v>
      </c>
      <c r="E7407" s="1">
        <v>6.3078999999999995E-11</v>
      </c>
      <c r="F7407" s="1">
        <v>1.2768E-9</v>
      </c>
      <c r="G7407" t="b">
        <v>1</v>
      </c>
    </row>
    <row r="7408" spans="1:7" x14ac:dyDescent="0.25">
      <c r="A7408" t="s">
        <v>7414</v>
      </c>
      <c r="B7408">
        <v>0.29904916638873302</v>
      </c>
      <c r="C7408">
        <v>0.33865710678057298</v>
      </c>
      <c r="D7408">
        <v>-0.17943999999999999</v>
      </c>
      <c r="E7408">
        <v>1</v>
      </c>
      <c r="F7408">
        <v>1</v>
      </c>
      <c r="G7408" t="b">
        <v>0</v>
      </c>
    </row>
    <row r="7409" spans="1:7" x14ac:dyDescent="0.25">
      <c r="A7409" t="s">
        <v>7415</v>
      </c>
      <c r="B7409">
        <v>1.9180969566661199</v>
      </c>
      <c r="C7409">
        <v>3.4771701539342699</v>
      </c>
      <c r="D7409">
        <v>-0.85824</v>
      </c>
      <c r="E7409">
        <v>0.63026000000000004</v>
      </c>
      <c r="F7409">
        <v>0.90471999999999997</v>
      </c>
      <c r="G7409" t="b">
        <v>0</v>
      </c>
    </row>
    <row r="7410" spans="1:7" x14ac:dyDescent="0.25">
      <c r="A7410" t="s">
        <v>7416</v>
      </c>
      <c r="B7410">
        <v>607.83272581074596</v>
      </c>
      <c r="C7410">
        <v>191.019413249563</v>
      </c>
      <c r="D7410">
        <v>1.67</v>
      </c>
      <c r="E7410" s="1">
        <v>8.7028999999999995E-23</v>
      </c>
      <c r="F7410" s="1">
        <v>5.0513000000000003E-21</v>
      </c>
      <c r="G7410" t="b">
        <v>1</v>
      </c>
    </row>
    <row r="7411" spans="1:7" x14ac:dyDescent="0.25">
      <c r="A7411" t="s">
        <v>7417</v>
      </c>
      <c r="B7411">
        <v>1480.4118335625899</v>
      </c>
      <c r="C7411">
        <v>401.81090864438801</v>
      </c>
      <c r="D7411">
        <v>1.8814</v>
      </c>
      <c r="E7411" s="1">
        <v>2.6982000000000002E-38</v>
      </c>
      <c r="F7411" s="1">
        <v>3.3546000000000001E-36</v>
      </c>
      <c r="G7411" t="b">
        <v>1</v>
      </c>
    </row>
    <row r="7412" spans="1:7" x14ac:dyDescent="0.25">
      <c r="A7412" t="s">
        <v>7418</v>
      </c>
      <c r="B7412">
        <v>17.875208040934201</v>
      </c>
      <c r="C7412">
        <v>17.115671991929201</v>
      </c>
      <c r="D7412">
        <v>6.2642000000000003E-2</v>
      </c>
      <c r="E7412">
        <v>0.93210999999999999</v>
      </c>
      <c r="F7412">
        <v>1</v>
      </c>
      <c r="G7412" t="b">
        <v>0</v>
      </c>
    </row>
    <row r="7413" spans="1:7" x14ac:dyDescent="0.25">
      <c r="A7413" t="s">
        <v>7419</v>
      </c>
      <c r="B7413">
        <v>3.4420638311515401</v>
      </c>
      <c r="C7413">
        <v>1.744758047048</v>
      </c>
      <c r="D7413">
        <v>0.98024999999999995</v>
      </c>
      <c r="E7413">
        <v>0.59253999999999996</v>
      </c>
      <c r="F7413">
        <v>0.88005999999999995</v>
      </c>
      <c r="G7413" t="b">
        <v>0</v>
      </c>
    </row>
    <row r="7414" spans="1:7" x14ac:dyDescent="0.25">
      <c r="A7414" t="s">
        <v>7420</v>
      </c>
      <c r="B7414">
        <v>262.75070985876403</v>
      </c>
      <c r="C7414">
        <v>277.01766713899599</v>
      </c>
      <c r="D7414">
        <v>-7.6283000000000004E-2</v>
      </c>
      <c r="E7414">
        <v>0.70165</v>
      </c>
      <c r="F7414">
        <v>0.95238999999999996</v>
      </c>
      <c r="G7414" t="b">
        <v>0</v>
      </c>
    </row>
    <row r="7415" spans="1:7" x14ac:dyDescent="0.25">
      <c r="A7415" t="s">
        <v>7421</v>
      </c>
      <c r="B7415">
        <v>1565.74784139945</v>
      </c>
      <c r="C7415">
        <v>1774.30993386618</v>
      </c>
      <c r="D7415">
        <v>-0.18040999999999999</v>
      </c>
      <c r="E7415">
        <v>0.16839000000000001</v>
      </c>
      <c r="F7415">
        <v>0.41031000000000001</v>
      </c>
      <c r="G7415" t="b">
        <v>0</v>
      </c>
    </row>
    <row r="7416" spans="1:7" x14ac:dyDescent="0.25">
      <c r="A7416" t="s">
        <v>7422</v>
      </c>
      <c r="B7416">
        <v>68.659942547920394</v>
      </c>
      <c r="C7416">
        <v>98.128463729751701</v>
      </c>
      <c r="D7416">
        <v>-0.51519999999999999</v>
      </c>
      <c r="E7416">
        <v>5.9209999999999999E-2</v>
      </c>
      <c r="F7416">
        <v>0.18840999999999999</v>
      </c>
      <c r="G7416" t="b">
        <v>0</v>
      </c>
    </row>
    <row r="7417" spans="1:7" x14ac:dyDescent="0.25">
      <c r="A7417" t="s">
        <v>7423</v>
      </c>
      <c r="B7417">
        <v>16.3394943419428</v>
      </c>
      <c r="C7417">
        <v>12.535653871056001</v>
      </c>
      <c r="D7417">
        <v>0.38233</v>
      </c>
      <c r="E7417">
        <v>0.56067999999999996</v>
      </c>
      <c r="F7417">
        <v>0.8599</v>
      </c>
      <c r="G7417" t="b">
        <v>0</v>
      </c>
    </row>
    <row r="7418" spans="1:7" x14ac:dyDescent="0.25">
      <c r="A7418" t="s">
        <v>7424</v>
      </c>
      <c r="B7418">
        <v>82.142187568090307</v>
      </c>
      <c r="C7418">
        <v>38.000358607159797</v>
      </c>
      <c r="D7418">
        <v>1.1121000000000001</v>
      </c>
      <c r="E7418">
        <v>5.6092999999999996E-4</v>
      </c>
      <c r="F7418">
        <v>3.6277000000000002E-3</v>
      </c>
      <c r="G7418" t="b">
        <v>1</v>
      </c>
    </row>
    <row r="7419" spans="1:7" x14ac:dyDescent="0.25">
      <c r="A7419" t="s">
        <v>7425</v>
      </c>
      <c r="B7419">
        <v>0</v>
      </c>
      <c r="C7419">
        <v>0</v>
      </c>
      <c r="D7419" t="s">
        <v>26</v>
      </c>
      <c r="E7419" t="s">
        <v>26</v>
      </c>
      <c r="F7419" t="s">
        <v>26</v>
      </c>
      <c r="G7419" t="s">
        <v>26</v>
      </c>
    </row>
    <row r="7420" spans="1:7" x14ac:dyDescent="0.25">
      <c r="A7420" t="s">
        <v>7426</v>
      </c>
      <c r="B7420">
        <v>1286.28853964924</v>
      </c>
      <c r="C7420">
        <v>1945.43760714785</v>
      </c>
      <c r="D7420">
        <v>-0.59687999999999997</v>
      </c>
      <c r="E7420" s="1">
        <v>5.3622000000000001E-6</v>
      </c>
      <c r="F7420" s="1">
        <v>5.4007E-5</v>
      </c>
      <c r="G7420" t="b">
        <v>1</v>
      </c>
    </row>
    <row r="7421" spans="1:7" x14ac:dyDescent="0.25">
      <c r="A7421" t="s">
        <v>7427</v>
      </c>
      <c r="B7421">
        <v>566.89825562264002</v>
      </c>
      <c r="C7421">
        <v>548.91852798662603</v>
      </c>
      <c r="D7421">
        <v>4.6497999999999998E-2</v>
      </c>
      <c r="E7421">
        <v>0.76827999999999996</v>
      </c>
      <c r="F7421">
        <v>0.98321999999999998</v>
      </c>
      <c r="G7421" t="b">
        <v>0</v>
      </c>
    </row>
    <row r="7422" spans="1:7" x14ac:dyDescent="0.25">
      <c r="A7422" t="s">
        <v>7428</v>
      </c>
      <c r="B7422">
        <v>4089.18211500292</v>
      </c>
      <c r="C7422">
        <v>2569.5842608594799</v>
      </c>
      <c r="D7422">
        <v>0.67027999999999999</v>
      </c>
      <c r="E7422" s="1">
        <v>9.6943999999999998E-8</v>
      </c>
      <c r="F7422" s="1">
        <v>1.2815999999999999E-6</v>
      </c>
      <c r="G7422" t="b">
        <v>1</v>
      </c>
    </row>
    <row r="7423" spans="1:7" x14ac:dyDescent="0.25">
      <c r="A7423" t="s">
        <v>7429</v>
      </c>
      <c r="B7423">
        <v>7.9313998051542702</v>
      </c>
      <c r="C7423">
        <v>10.436170337534399</v>
      </c>
      <c r="D7423">
        <v>-0.39594000000000001</v>
      </c>
      <c r="E7423">
        <v>0.64051999999999998</v>
      </c>
      <c r="F7423">
        <v>0.90564</v>
      </c>
      <c r="G7423" t="b">
        <v>0</v>
      </c>
    </row>
    <row r="7424" spans="1:7" x14ac:dyDescent="0.25">
      <c r="A7424" t="s">
        <v>7430</v>
      </c>
      <c r="B7424">
        <v>57.381221064722901</v>
      </c>
      <c r="C7424">
        <v>31.336925332458001</v>
      </c>
      <c r="D7424">
        <v>0.87272000000000005</v>
      </c>
      <c r="E7424">
        <v>1.7388000000000001E-2</v>
      </c>
      <c r="F7424">
        <v>7.0144999999999999E-2</v>
      </c>
      <c r="G7424" t="b">
        <v>0</v>
      </c>
    </row>
    <row r="7425" spans="1:7" x14ac:dyDescent="0.25">
      <c r="A7425" t="s">
        <v>7431</v>
      </c>
      <c r="B7425">
        <v>81.620565132938907</v>
      </c>
      <c r="C7425">
        <v>62.5287376705542</v>
      </c>
      <c r="D7425">
        <v>0.38440999999999997</v>
      </c>
      <c r="E7425">
        <v>0.18712999999999999</v>
      </c>
      <c r="F7425">
        <v>0.44094</v>
      </c>
      <c r="G7425" t="b">
        <v>0</v>
      </c>
    </row>
    <row r="7426" spans="1:7" x14ac:dyDescent="0.25">
      <c r="A7426" t="s">
        <v>7432</v>
      </c>
      <c r="B7426">
        <v>1085.4404576189199</v>
      </c>
      <c r="C7426">
        <v>2186.87955906353</v>
      </c>
      <c r="D7426">
        <v>-1.0105999999999999</v>
      </c>
      <c r="E7426" s="1">
        <v>2.1756000000000001E-14</v>
      </c>
      <c r="F7426" s="1">
        <v>6.4961E-13</v>
      </c>
      <c r="G7426" t="b">
        <v>1</v>
      </c>
    </row>
    <row r="7427" spans="1:7" x14ac:dyDescent="0.25">
      <c r="A7427" t="s">
        <v>7433</v>
      </c>
      <c r="B7427">
        <v>553.66616969085396</v>
      </c>
      <c r="C7427">
        <v>378.334497948403</v>
      </c>
      <c r="D7427">
        <v>0.54935</v>
      </c>
      <c r="E7427">
        <v>1.4028999999999999E-3</v>
      </c>
      <c r="F7427">
        <v>8.1571999999999999E-3</v>
      </c>
      <c r="G7427" t="b">
        <v>1</v>
      </c>
    </row>
    <row r="7428" spans="1:7" x14ac:dyDescent="0.25">
      <c r="A7428" t="s">
        <v>7434</v>
      </c>
      <c r="B7428">
        <v>0</v>
      </c>
      <c r="C7428">
        <v>0</v>
      </c>
      <c r="D7428" t="s">
        <v>26</v>
      </c>
      <c r="E7428" t="s">
        <v>26</v>
      </c>
      <c r="F7428" t="s">
        <v>26</v>
      </c>
      <c r="G7428" t="s">
        <v>26</v>
      </c>
    </row>
    <row r="7429" spans="1:7" x14ac:dyDescent="0.25">
      <c r="A7429" t="s">
        <v>7435</v>
      </c>
      <c r="B7429">
        <v>0</v>
      </c>
      <c r="C7429">
        <v>0</v>
      </c>
      <c r="D7429" t="s">
        <v>26</v>
      </c>
      <c r="E7429" t="s">
        <v>26</v>
      </c>
      <c r="F7429" t="s">
        <v>26</v>
      </c>
      <c r="G7429" t="s">
        <v>26</v>
      </c>
    </row>
    <row r="7430" spans="1:7" x14ac:dyDescent="0.25">
      <c r="A7430" t="s">
        <v>7436</v>
      </c>
      <c r="B7430">
        <v>0</v>
      </c>
      <c r="C7430">
        <v>0</v>
      </c>
      <c r="D7430" t="s">
        <v>26</v>
      </c>
      <c r="E7430" t="s">
        <v>26</v>
      </c>
      <c r="F7430" t="s">
        <v>26</v>
      </c>
      <c r="G7430" t="s">
        <v>26</v>
      </c>
    </row>
    <row r="7431" spans="1:7" x14ac:dyDescent="0.25">
      <c r="A7431" t="s">
        <v>7437</v>
      </c>
      <c r="B7431">
        <v>0.29904916638873302</v>
      </c>
      <c r="C7431">
        <v>0</v>
      </c>
      <c r="D7431" t="s">
        <v>8</v>
      </c>
      <c r="E7431">
        <v>1</v>
      </c>
      <c r="F7431">
        <v>1</v>
      </c>
      <c r="G7431" t="b">
        <v>0</v>
      </c>
    </row>
    <row r="7432" spans="1:7" x14ac:dyDescent="0.25">
      <c r="A7432" t="s">
        <v>7438</v>
      </c>
      <c r="B7432">
        <v>33.832227208737102</v>
      </c>
      <c r="C7432">
        <v>23.3465816996558</v>
      </c>
      <c r="D7432">
        <v>0.53519000000000005</v>
      </c>
      <c r="E7432">
        <v>0.24087</v>
      </c>
      <c r="F7432">
        <v>0.52398</v>
      </c>
      <c r="G7432" t="b">
        <v>0</v>
      </c>
    </row>
    <row r="7433" spans="1:7" x14ac:dyDescent="0.25">
      <c r="A7433" t="s">
        <v>7439</v>
      </c>
      <c r="B7433">
        <v>1547.7985861586501</v>
      </c>
      <c r="C7433">
        <v>1762.28034631995</v>
      </c>
      <c r="D7433">
        <v>-0.18723000000000001</v>
      </c>
      <c r="E7433">
        <v>0.21048</v>
      </c>
      <c r="F7433">
        <v>0.47952</v>
      </c>
      <c r="G7433" t="b">
        <v>0</v>
      </c>
    </row>
    <row r="7434" spans="1:7" x14ac:dyDescent="0.25">
      <c r="A7434" t="s">
        <v>7440</v>
      </c>
      <c r="B7434">
        <v>841.31951249082897</v>
      </c>
      <c r="C7434">
        <v>555.52321213004905</v>
      </c>
      <c r="D7434">
        <v>0.59880999999999995</v>
      </c>
      <c r="E7434" s="1">
        <v>4.2305999999999998E-5</v>
      </c>
      <c r="F7434">
        <v>3.5649999999999999E-4</v>
      </c>
      <c r="G7434" t="b">
        <v>1</v>
      </c>
    </row>
    <row r="7435" spans="1:7" x14ac:dyDescent="0.25">
      <c r="A7435" t="s">
        <v>7441</v>
      </c>
      <c r="B7435">
        <v>746.09953874523296</v>
      </c>
      <c r="C7435">
        <v>67.941199001646197</v>
      </c>
      <c r="D7435">
        <v>3.4569999999999999</v>
      </c>
      <c r="E7435" s="1">
        <v>2.7660000000000002E-75</v>
      </c>
      <c r="F7435" s="1">
        <v>1.1041E-72</v>
      </c>
      <c r="G7435" t="b">
        <v>1</v>
      </c>
    </row>
    <row r="7436" spans="1:7" x14ac:dyDescent="0.25">
      <c r="A7436" t="s">
        <v>7442</v>
      </c>
      <c r="B7436">
        <v>18.525521065265401</v>
      </c>
      <c r="C7436">
        <v>10.889180974566701</v>
      </c>
      <c r="D7436">
        <v>0.76661999999999997</v>
      </c>
      <c r="E7436">
        <v>0.22338</v>
      </c>
      <c r="F7436">
        <v>0.49983</v>
      </c>
      <c r="G7436" t="b">
        <v>0</v>
      </c>
    </row>
    <row r="7437" spans="1:7" x14ac:dyDescent="0.25">
      <c r="A7437" t="s">
        <v>7443</v>
      </c>
      <c r="B7437">
        <v>2510.6281886424699</v>
      </c>
      <c r="C7437">
        <v>2942.8888320750402</v>
      </c>
      <c r="D7437">
        <v>-0.22917999999999999</v>
      </c>
      <c r="E7437">
        <v>0.29726000000000002</v>
      </c>
      <c r="F7437">
        <v>0.59858</v>
      </c>
      <c r="G7437" t="b">
        <v>0</v>
      </c>
    </row>
    <row r="7438" spans="1:7" x14ac:dyDescent="0.25">
      <c r="A7438" t="s">
        <v>7444</v>
      </c>
      <c r="B7438">
        <v>188.527526649132</v>
      </c>
      <c r="C7438">
        <v>214.75739442905001</v>
      </c>
      <c r="D7438">
        <v>-0.18793000000000001</v>
      </c>
      <c r="E7438">
        <v>0.74953000000000003</v>
      </c>
      <c r="F7438">
        <v>0.97850999999999999</v>
      </c>
      <c r="G7438" t="b">
        <v>0</v>
      </c>
    </row>
    <row r="7439" spans="1:7" x14ac:dyDescent="0.25">
      <c r="A7439" t="s">
        <v>7445</v>
      </c>
      <c r="B7439">
        <v>20.025902374273699</v>
      </c>
      <c r="C7439">
        <v>2.4274283871734799</v>
      </c>
      <c r="D7439">
        <v>3.0444</v>
      </c>
      <c r="E7439">
        <v>9.2493999999999996E-3</v>
      </c>
      <c r="F7439">
        <v>4.1442E-2</v>
      </c>
      <c r="G7439" t="b">
        <v>1</v>
      </c>
    </row>
    <row r="7440" spans="1:7" x14ac:dyDescent="0.25">
      <c r="A7440" t="s">
        <v>7446</v>
      </c>
      <c r="B7440">
        <v>933.16817533216101</v>
      </c>
      <c r="C7440">
        <v>1931.41220154298</v>
      </c>
      <c r="D7440">
        <v>-1.0494000000000001</v>
      </c>
      <c r="E7440" s="1">
        <v>5.7085999999999997E-15</v>
      </c>
      <c r="F7440" s="1">
        <v>1.7915E-13</v>
      </c>
      <c r="G7440" t="b">
        <v>1</v>
      </c>
    </row>
    <row r="7441" spans="1:7" x14ac:dyDescent="0.25">
      <c r="A7441" t="s">
        <v>7447</v>
      </c>
      <c r="B7441">
        <v>296.03542451091897</v>
      </c>
      <c r="C7441">
        <v>266.122888852497</v>
      </c>
      <c r="D7441">
        <v>0.15368000000000001</v>
      </c>
      <c r="E7441">
        <v>0.38801999999999998</v>
      </c>
      <c r="F7441">
        <v>0.70804</v>
      </c>
      <c r="G7441" t="b">
        <v>0</v>
      </c>
    </row>
    <row r="7442" spans="1:7" x14ac:dyDescent="0.25">
      <c r="A7442" t="s">
        <v>7448</v>
      </c>
      <c r="B7442">
        <v>824.21995454668104</v>
      </c>
      <c r="C7442">
        <v>928.47582474415196</v>
      </c>
      <c r="D7442">
        <v>-0.17183000000000001</v>
      </c>
      <c r="E7442">
        <v>0.22450999999999999</v>
      </c>
      <c r="F7442">
        <v>0.501</v>
      </c>
      <c r="G7442" t="b">
        <v>0</v>
      </c>
    </row>
    <row r="7443" spans="1:7" x14ac:dyDescent="0.25">
      <c r="A7443" t="s">
        <v>7449</v>
      </c>
      <c r="B7443">
        <v>46.712775417957701</v>
      </c>
      <c r="C7443">
        <v>33.055598997517002</v>
      </c>
      <c r="D7443">
        <v>0.49891999999999997</v>
      </c>
      <c r="E7443">
        <v>0.18987000000000001</v>
      </c>
      <c r="F7443">
        <v>0.44555</v>
      </c>
      <c r="G7443" t="b">
        <v>0</v>
      </c>
    </row>
    <row r="7444" spans="1:7" x14ac:dyDescent="0.25">
      <c r="A7444" t="s">
        <v>7450</v>
      </c>
      <c r="B7444">
        <v>201.55266934070701</v>
      </c>
      <c r="C7444">
        <v>173.23016468999401</v>
      </c>
      <c r="D7444">
        <v>0.21847</v>
      </c>
      <c r="E7444">
        <v>0.29777999999999999</v>
      </c>
      <c r="F7444">
        <v>0.59950999999999999</v>
      </c>
      <c r="G7444" t="b">
        <v>0</v>
      </c>
    </row>
    <row r="7445" spans="1:7" x14ac:dyDescent="0.25">
      <c r="A7445" t="s">
        <v>7451</v>
      </c>
      <c r="B7445">
        <v>76.033711887345007</v>
      </c>
      <c r="C7445">
        <v>117.30447747583</v>
      </c>
      <c r="D7445">
        <v>-0.62555000000000005</v>
      </c>
      <c r="E7445">
        <v>1.5719E-2</v>
      </c>
      <c r="F7445">
        <v>6.4476000000000006E-2</v>
      </c>
      <c r="G7445" t="b">
        <v>0</v>
      </c>
    </row>
    <row r="7446" spans="1:7" x14ac:dyDescent="0.25">
      <c r="A7446" t="s">
        <v>7452</v>
      </c>
      <c r="B7446">
        <v>2272.5303146480801</v>
      </c>
      <c r="C7446">
        <v>1437.2646651594901</v>
      </c>
      <c r="D7446">
        <v>0.66096999999999995</v>
      </c>
      <c r="E7446">
        <v>6.8744000000000001E-3</v>
      </c>
      <c r="F7446">
        <v>3.2268999999999999E-2</v>
      </c>
      <c r="G7446" t="b">
        <v>1</v>
      </c>
    </row>
    <row r="7447" spans="1:7" x14ac:dyDescent="0.25">
      <c r="A7447" t="s">
        <v>7453</v>
      </c>
      <c r="B7447">
        <v>11.6235578266289</v>
      </c>
      <c r="C7447">
        <v>11.423727338021401</v>
      </c>
      <c r="D7447">
        <v>2.5017999999999999E-2</v>
      </c>
      <c r="E7447">
        <v>1</v>
      </c>
      <c r="F7447">
        <v>1</v>
      </c>
      <c r="G7447" t="b">
        <v>0</v>
      </c>
    </row>
    <row r="7448" spans="1:7" x14ac:dyDescent="0.25">
      <c r="A7448" t="s">
        <v>7454</v>
      </c>
      <c r="B7448">
        <v>27.468183097920399</v>
      </c>
      <c r="C7448">
        <v>17.458051538241101</v>
      </c>
      <c r="D7448">
        <v>0.65386999999999995</v>
      </c>
      <c r="E7448">
        <v>0.18764</v>
      </c>
      <c r="F7448">
        <v>0.44167000000000001</v>
      </c>
      <c r="G7448" t="b">
        <v>0</v>
      </c>
    </row>
    <row r="7449" spans="1:7" x14ac:dyDescent="0.25">
      <c r="A7449" t="s">
        <v>7455</v>
      </c>
      <c r="B7449">
        <v>1923.2429996052099</v>
      </c>
      <c r="C7449">
        <v>2638.4345176370598</v>
      </c>
      <c r="D7449">
        <v>-0.45613999999999999</v>
      </c>
      <c r="E7449">
        <v>3.5198E-4</v>
      </c>
      <c r="F7449">
        <v>2.3890999999999999E-3</v>
      </c>
      <c r="G7449" t="b">
        <v>1</v>
      </c>
    </row>
    <row r="7450" spans="1:7" x14ac:dyDescent="0.25">
      <c r="A7450" t="s">
        <v>7456</v>
      </c>
      <c r="B7450">
        <v>1725.2630504781</v>
      </c>
      <c r="C7450">
        <v>2263.3369861473002</v>
      </c>
      <c r="D7450">
        <v>-0.39163999999999999</v>
      </c>
      <c r="E7450">
        <v>2.4369000000000001E-3</v>
      </c>
      <c r="F7450">
        <v>1.3254999999999999E-2</v>
      </c>
      <c r="G7450" t="b">
        <v>1</v>
      </c>
    </row>
    <row r="7451" spans="1:7" x14ac:dyDescent="0.25">
      <c r="A7451" t="s">
        <v>7457</v>
      </c>
      <c r="B7451">
        <v>106.27418130039401</v>
      </c>
      <c r="C7451">
        <v>119.66904005228599</v>
      </c>
      <c r="D7451">
        <v>-0.17126</v>
      </c>
      <c r="E7451">
        <v>0.47369</v>
      </c>
      <c r="F7451">
        <v>0.78905999999999998</v>
      </c>
      <c r="G7451" t="b">
        <v>0</v>
      </c>
    </row>
    <row r="7452" spans="1:7" x14ac:dyDescent="0.25">
      <c r="A7452" t="s">
        <v>7458</v>
      </c>
      <c r="B7452">
        <v>1747.4159052530899</v>
      </c>
      <c r="C7452">
        <v>2631.95589932448</v>
      </c>
      <c r="D7452">
        <v>-0.59091000000000005</v>
      </c>
      <c r="E7452" s="1">
        <v>4.1474000000000003E-6</v>
      </c>
      <c r="F7452" s="1">
        <v>4.2562999999999999E-5</v>
      </c>
      <c r="G7452" t="b">
        <v>1</v>
      </c>
    </row>
    <row r="7453" spans="1:7" x14ac:dyDescent="0.25">
      <c r="A7453" t="s">
        <v>7459</v>
      </c>
      <c r="B7453">
        <v>1154.5888417229801</v>
      </c>
      <c r="C7453">
        <v>1749.22996011178</v>
      </c>
      <c r="D7453">
        <v>-0.59933999999999998</v>
      </c>
      <c r="E7453" s="1">
        <v>6.4988000000000004E-6</v>
      </c>
      <c r="F7453" s="1">
        <v>6.4343000000000004E-5</v>
      </c>
      <c r="G7453" t="b">
        <v>1</v>
      </c>
    </row>
    <row r="7454" spans="1:7" x14ac:dyDescent="0.25">
      <c r="A7454" t="s">
        <v>7460</v>
      </c>
      <c r="B7454">
        <v>4299.9718590539496</v>
      </c>
      <c r="C7454">
        <v>2309.5780266284501</v>
      </c>
      <c r="D7454">
        <v>0.89670000000000005</v>
      </c>
      <c r="E7454" s="1">
        <v>8.9820000000000005E-13</v>
      </c>
      <c r="F7454" s="1">
        <v>2.2164999999999999E-11</v>
      </c>
      <c r="G7454" t="b">
        <v>1</v>
      </c>
    </row>
    <row r="7455" spans="1:7" x14ac:dyDescent="0.25">
      <c r="A7455" t="s">
        <v>7461</v>
      </c>
      <c r="B7455">
        <v>152.26745478443101</v>
      </c>
      <c r="C7455">
        <v>129.94844770613</v>
      </c>
      <c r="D7455">
        <v>0.22867000000000001</v>
      </c>
      <c r="E7455">
        <v>0.31091999999999997</v>
      </c>
      <c r="F7455">
        <v>0.61577999999999999</v>
      </c>
      <c r="G7455" t="b">
        <v>0</v>
      </c>
    </row>
    <row r="7456" spans="1:7" x14ac:dyDescent="0.25">
      <c r="A7456" t="s">
        <v>7462</v>
      </c>
      <c r="B7456">
        <v>709.75151990779602</v>
      </c>
      <c r="C7456">
        <v>862.20161301432097</v>
      </c>
      <c r="D7456">
        <v>-0.28071000000000002</v>
      </c>
      <c r="E7456">
        <v>5.0557999999999999E-2</v>
      </c>
      <c r="F7456">
        <v>0.16694999999999999</v>
      </c>
      <c r="G7456" t="b">
        <v>0</v>
      </c>
    </row>
    <row r="7457" spans="1:7" x14ac:dyDescent="0.25">
      <c r="A7457" t="s">
        <v>7463</v>
      </c>
      <c r="B7457">
        <v>719.01583260960501</v>
      </c>
      <c r="C7457">
        <v>950.31216664929195</v>
      </c>
      <c r="D7457">
        <v>-0.40238000000000002</v>
      </c>
      <c r="E7457">
        <v>4.5848E-3</v>
      </c>
      <c r="F7457">
        <v>2.2811000000000001E-2</v>
      </c>
      <c r="G7457" t="b">
        <v>1</v>
      </c>
    </row>
    <row r="7458" spans="1:7" x14ac:dyDescent="0.25">
      <c r="A7458" t="s">
        <v>7464</v>
      </c>
      <c r="B7458">
        <v>5001.7183067142896</v>
      </c>
      <c r="C7458">
        <v>5989.1818965414204</v>
      </c>
      <c r="D7458">
        <v>-0.25994</v>
      </c>
      <c r="E7458">
        <v>3.4838000000000001E-2</v>
      </c>
      <c r="F7458">
        <v>0.12451</v>
      </c>
      <c r="G7458" t="b">
        <v>0</v>
      </c>
    </row>
    <row r="7459" spans="1:7" x14ac:dyDescent="0.25">
      <c r="A7459" t="s">
        <v>7465</v>
      </c>
      <c r="B7459">
        <v>710.36637783773006</v>
      </c>
      <c r="C7459">
        <v>1423.72765111799</v>
      </c>
      <c r="D7459">
        <v>-1.0029999999999999</v>
      </c>
      <c r="E7459" s="1">
        <v>4.4208000000000002E-13</v>
      </c>
      <c r="F7459" s="1">
        <v>1.1327E-11</v>
      </c>
      <c r="G7459" t="b">
        <v>1</v>
      </c>
    </row>
    <row r="7460" spans="1:7" x14ac:dyDescent="0.25">
      <c r="A7460" t="s">
        <v>7466</v>
      </c>
      <c r="B7460">
        <v>15.1547057382102</v>
      </c>
      <c r="C7460">
        <v>7.6393405858598298</v>
      </c>
      <c r="D7460">
        <v>0.98824999999999996</v>
      </c>
      <c r="E7460">
        <v>0.22331999999999999</v>
      </c>
      <c r="F7460">
        <v>0.49975000000000003</v>
      </c>
      <c r="G7460" t="b">
        <v>0</v>
      </c>
    </row>
    <row r="7461" spans="1:7" x14ac:dyDescent="0.25">
      <c r="A7461" t="s">
        <v>7467</v>
      </c>
      <c r="B7461">
        <v>1.2884485450076</v>
      </c>
      <c r="C7461">
        <v>4.0869434746572697</v>
      </c>
      <c r="D7461">
        <v>-1.6654</v>
      </c>
      <c r="E7461">
        <v>0.39355000000000001</v>
      </c>
      <c r="F7461">
        <v>0.71308000000000005</v>
      </c>
      <c r="G7461" t="b">
        <v>0</v>
      </c>
    </row>
    <row r="7462" spans="1:7" x14ac:dyDescent="0.25">
      <c r="A7462" t="s">
        <v>7468</v>
      </c>
      <c r="B7462">
        <v>540.67248704646602</v>
      </c>
      <c r="C7462">
        <v>631.72706791390704</v>
      </c>
      <c r="D7462">
        <v>-0.22455</v>
      </c>
      <c r="E7462">
        <v>0.13553000000000001</v>
      </c>
      <c r="F7462">
        <v>0.35049999999999998</v>
      </c>
      <c r="G7462" t="b">
        <v>0</v>
      </c>
    </row>
    <row r="7463" spans="1:7" x14ac:dyDescent="0.25">
      <c r="A7463" t="s">
        <v>7469</v>
      </c>
      <c r="B7463">
        <v>0</v>
      </c>
      <c r="C7463">
        <v>0</v>
      </c>
      <c r="D7463" t="s">
        <v>26</v>
      </c>
      <c r="E7463" t="s">
        <v>26</v>
      </c>
      <c r="F7463" t="s">
        <v>26</v>
      </c>
      <c r="G7463" t="s">
        <v>26</v>
      </c>
    </row>
    <row r="7464" spans="1:7" x14ac:dyDescent="0.25">
      <c r="A7464" t="s">
        <v>7470</v>
      </c>
      <c r="B7464">
        <v>85.318719989775801</v>
      </c>
      <c r="C7464">
        <v>49.420107113892797</v>
      </c>
      <c r="D7464">
        <v>0.78776000000000002</v>
      </c>
      <c r="E7464">
        <v>9.0015000000000008E-3</v>
      </c>
      <c r="F7464">
        <v>4.0523000000000003E-2</v>
      </c>
      <c r="G7464" t="b">
        <v>1</v>
      </c>
    </row>
    <row r="7465" spans="1:7" x14ac:dyDescent="0.25">
      <c r="A7465" t="s">
        <v>7471</v>
      </c>
      <c r="B7465">
        <v>0</v>
      </c>
      <c r="C7465">
        <v>0</v>
      </c>
      <c r="D7465" t="s">
        <v>26</v>
      </c>
      <c r="E7465" t="s">
        <v>26</v>
      </c>
      <c r="F7465" t="s">
        <v>26</v>
      </c>
      <c r="G7465" t="s">
        <v>26</v>
      </c>
    </row>
    <row r="7466" spans="1:7" x14ac:dyDescent="0.25">
      <c r="A7466" t="s">
        <v>7472</v>
      </c>
      <c r="B7466">
        <v>0.974823517773586</v>
      </c>
      <c r="C7466">
        <v>0</v>
      </c>
      <c r="D7466" t="s">
        <v>8</v>
      </c>
      <c r="E7466">
        <v>0.62765000000000004</v>
      </c>
      <c r="F7466">
        <v>0.90427999999999997</v>
      </c>
      <c r="G7466" t="b">
        <v>0</v>
      </c>
    </row>
    <row r="7467" spans="1:7" x14ac:dyDescent="0.25">
      <c r="A7467" t="s">
        <v>7473</v>
      </c>
      <c r="B7467">
        <v>2.9131544079635798</v>
      </c>
      <c r="C7467">
        <v>0.71877072441035195</v>
      </c>
      <c r="D7467">
        <v>2.0190000000000001</v>
      </c>
      <c r="E7467">
        <v>0.3841</v>
      </c>
      <c r="F7467">
        <v>0.70423999999999998</v>
      </c>
      <c r="G7467" t="b">
        <v>0</v>
      </c>
    </row>
    <row r="7468" spans="1:7" x14ac:dyDescent="0.25">
      <c r="A7468" t="s">
        <v>7474</v>
      </c>
      <c r="B7468">
        <v>8.7909084736120207</v>
      </c>
      <c r="C7468">
        <v>3.4557456476769199</v>
      </c>
      <c r="D7468">
        <v>1.347</v>
      </c>
      <c r="E7468">
        <v>0.19206000000000001</v>
      </c>
      <c r="F7468">
        <v>0.44918000000000002</v>
      </c>
      <c r="G7468" t="b">
        <v>0</v>
      </c>
    </row>
    <row r="7469" spans="1:7" x14ac:dyDescent="0.25">
      <c r="A7469" t="s">
        <v>7475</v>
      </c>
      <c r="B7469">
        <v>482.83944508348901</v>
      </c>
      <c r="C7469">
        <v>417.54440240110199</v>
      </c>
      <c r="D7469">
        <v>0.20960999999999999</v>
      </c>
      <c r="E7469">
        <v>0.18354999999999999</v>
      </c>
      <c r="F7469">
        <v>0.43518000000000001</v>
      </c>
      <c r="G7469" t="b">
        <v>0</v>
      </c>
    </row>
    <row r="7470" spans="1:7" x14ac:dyDescent="0.25">
      <c r="A7470" t="s">
        <v>7476</v>
      </c>
      <c r="B7470">
        <v>43.683783565064303</v>
      </c>
      <c r="C7470">
        <v>28.219140540728901</v>
      </c>
      <c r="D7470">
        <v>0.63041999999999998</v>
      </c>
      <c r="E7470">
        <v>0.11604</v>
      </c>
      <c r="F7470">
        <v>0.31348999999999999</v>
      </c>
      <c r="G7470" t="b">
        <v>0</v>
      </c>
    </row>
    <row r="7471" spans="1:7" x14ac:dyDescent="0.25">
      <c r="A7471" t="s">
        <v>7477</v>
      </c>
      <c r="B7471">
        <v>99.313761573395396</v>
      </c>
      <c r="C7471">
        <v>71.427447721676103</v>
      </c>
      <c r="D7471">
        <v>0.47552</v>
      </c>
      <c r="E7471">
        <v>0.17965</v>
      </c>
      <c r="F7471">
        <v>0.42786000000000002</v>
      </c>
      <c r="G7471" t="b">
        <v>0</v>
      </c>
    </row>
    <row r="7472" spans="1:7" x14ac:dyDescent="0.25">
      <c r="A7472" t="s">
        <v>7478</v>
      </c>
      <c r="B7472">
        <v>110.954630495972</v>
      </c>
      <c r="C7472">
        <v>78.907255826903807</v>
      </c>
      <c r="D7472">
        <v>0.49174000000000001</v>
      </c>
      <c r="E7472">
        <v>6.0270999999999998E-2</v>
      </c>
      <c r="F7472">
        <v>0.19083</v>
      </c>
      <c r="G7472" t="b">
        <v>0</v>
      </c>
    </row>
    <row r="7473" spans="1:7" x14ac:dyDescent="0.25">
      <c r="A7473" t="s">
        <v>7479</v>
      </c>
      <c r="B7473">
        <v>255.57104147655099</v>
      </c>
      <c r="C7473">
        <v>300.55674807949902</v>
      </c>
      <c r="D7473">
        <v>-0.23391000000000001</v>
      </c>
      <c r="E7473">
        <v>0.37997999999999998</v>
      </c>
      <c r="F7473">
        <v>0.69911000000000001</v>
      </c>
      <c r="G7473" t="b">
        <v>0</v>
      </c>
    </row>
    <row r="7474" spans="1:7" x14ac:dyDescent="0.25">
      <c r="A7474" t="s">
        <v>7480</v>
      </c>
      <c r="B7474">
        <v>1328.0774422724801</v>
      </c>
      <c r="C7474">
        <v>1286.3462383568201</v>
      </c>
      <c r="D7474">
        <v>4.6059999999999997E-2</v>
      </c>
      <c r="E7474">
        <v>0.72770999999999997</v>
      </c>
      <c r="F7474">
        <v>0.96948000000000001</v>
      </c>
      <c r="G7474" t="b">
        <v>0</v>
      </c>
    </row>
    <row r="7475" spans="1:7" x14ac:dyDescent="0.25">
      <c r="A7475" t="s">
        <v>7481</v>
      </c>
      <c r="B7475">
        <v>8.91188139560645</v>
      </c>
      <c r="C7475">
        <v>2.3705997474640101</v>
      </c>
      <c r="D7475">
        <v>1.9105000000000001</v>
      </c>
      <c r="E7475">
        <v>8.9984999999999996E-2</v>
      </c>
      <c r="F7475">
        <v>0.25935999999999998</v>
      </c>
      <c r="G7475" t="b">
        <v>0</v>
      </c>
    </row>
    <row r="7476" spans="1:7" x14ac:dyDescent="0.25">
      <c r="A7476" t="s">
        <v>7482</v>
      </c>
      <c r="B7476">
        <v>35.6867933284923</v>
      </c>
      <c r="C7476">
        <v>18.7705272036814</v>
      </c>
      <c r="D7476">
        <v>0.92691999999999997</v>
      </c>
      <c r="E7476">
        <v>4.6530000000000002E-2</v>
      </c>
      <c r="F7476">
        <v>0.15640000000000001</v>
      </c>
      <c r="G7476" t="b">
        <v>0</v>
      </c>
    </row>
    <row r="7477" spans="1:7" x14ac:dyDescent="0.25">
      <c r="A7477" t="s">
        <v>7483</v>
      </c>
      <c r="B7477">
        <v>2573.08599741743</v>
      </c>
      <c r="C7477">
        <v>2967.9387227121401</v>
      </c>
      <c r="D7477">
        <v>-0.20596</v>
      </c>
      <c r="E7477">
        <v>0.10095</v>
      </c>
      <c r="F7477">
        <v>0.28255000000000002</v>
      </c>
      <c r="G7477" t="b">
        <v>0</v>
      </c>
    </row>
    <row r="7478" spans="1:7" x14ac:dyDescent="0.25">
      <c r="A7478" t="s">
        <v>7484</v>
      </c>
      <c r="B7478">
        <v>0</v>
      </c>
      <c r="C7478">
        <v>0</v>
      </c>
      <c r="D7478" t="s">
        <v>26</v>
      </c>
      <c r="E7478" t="s">
        <v>26</v>
      </c>
      <c r="F7478" t="s">
        <v>26</v>
      </c>
      <c r="G7478" t="s">
        <v>26</v>
      </c>
    </row>
    <row r="7479" spans="1:7" x14ac:dyDescent="0.25">
      <c r="A7479" t="s">
        <v>7485</v>
      </c>
      <c r="B7479">
        <v>3.16324859828668</v>
      </c>
      <c r="C7479">
        <v>2.5156975354362299</v>
      </c>
      <c r="D7479">
        <v>0.33045000000000002</v>
      </c>
      <c r="E7479">
        <v>0.88675000000000004</v>
      </c>
      <c r="F7479">
        <v>1</v>
      </c>
      <c r="G7479" t="b">
        <v>0</v>
      </c>
    </row>
    <row r="7480" spans="1:7" x14ac:dyDescent="0.25">
      <c r="A7480" t="s">
        <v>7486</v>
      </c>
      <c r="B7480">
        <v>3246.1531047294002</v>
      </c>
      <c r="C7480">
        <v>7289.8596980140301</v>
      </c>
      <c r="D7480">
        <v>-1.1672</v>
      </c>
      <c r="E7480" s="1">
        <v>7.1593999999999995E-21</v>
      </c>
      <c r="F7480" s="1">
        <v>3.5878999999999999E-19</v>
      </c>
      <c r="G7480" t="b">
        <v>1</v>
      </c>
    </row>
    <row r="7481" spans="1:7" x14ac:dyDescent="0.25">
      <c r="A7481" t="s">
        <v>7487</v>
      </c>
      <c r="B7481">
        <v>0</v>
      </c>
      <c r="C7481">
        <v>0</v>
      </c>
      <c r="D7481" t="s">
        <v>26</v>
      </c>
      <c r="E7481" t="s">
        <v>26</v>
      </c>
      <c r="F7481" t="s">
        <v>26</v>
      </c>
      <c r="G7481" t="s">
        <v>26</v>
      </c>
    </row>
    <row r="7482" spans="1:7" x14ac:dyDescent="0.25">
      <c r="A7482" t="s">
        <v>7488</v>
      </c>
      <c r="B7482">
        <v>0.32494117259119498</v>
      </c>
      <c r="C7482">
        <v>11.077384166810701</v>
      </c>
      <c r="D7482">
        <v>-5.0913000000000004</v>
      </c>
      <c r="E7482">
        <v>3.9617999999999999E-4</v>
      </c>
      <c r="F7482">
        <v>2.6573999999999999E-3</v>
      </c>
      <c r="G7482" t="b">
        <v>1</v>
      </c>
    </row>
    <row r="7483" spans="1:7" x14ac:dyDescent="0.25">
      <c r="A7483" t="s">
        <v>7489</v>
      </c>
      <c r="B7483">
        <v>226.06584620970401</v>
      </c>
      <c r="C7483">
        <v>248.671842334243</v>
      </c>
      <c r="D7483">
        <v>-0.13750000000000001</v>
      </c>
      <c r="E7483">
        <v>0.46986</v>
      </c>
      <c r="F7483">
        <v>0.78454999999999997</v>
      </c>
      <c r="G7483" t="b">
        <v>0</v>
      </c>
    </row>
    <row r="7484" spans="1:7" x14ac:dyDescent="0.25">
      <c r="A7484" t="s">
        <v>7490</v>
      </c>
      <c r="B7484">
        <v>6.0128721693393397</v>
      </c>
      <c r="C7484">
        <v>3.49487222066033</v>
      </c>
      <c r="D7484">
        <v>0.78281000000000001</v>
      </c>
      <c r="E7484">
        <v>0.52786999999999995</v>
      </c>
      <c r="F7484">
        <v>0.83138000000000001</v>
      </c>
      <c r="G7484" t="b">
        <v>0</v>
      </c>
    </row>
    <row r="7485" spans="1:7" x14ac:dyDescent="0.25">
      <c r="A7485" t="s">
        <v>7491</v>
      </c>
      <c r="B7485">
        <v>234.41194879324701</v>
      </c>
      <c r="C7485">
        <v>247.691956191797</v>
      </c>
      <c r="D7485">
        <v>-7.9501000000000002E-2</v>
      </c>
      <c r="E7485">
        <v>0.67691000000000001</v>
      </c>
      <c r="F7485">
        <v>0.93472</v>
      </c>
      <c r="G7485" t="b">
        <v>0</v>
      </c>
    </row>
    <row r="7486" spans="1:7" x14ac:dyDescent="0.25">
      <c r="A7486" t="s">
        <v>7492</v>
      </c>
      <c r="B7486">
        <v>406.60973134372301</v>
      </c>
      <c r="C7486">
        <v>493.018317034446</v>
      </c>
      <c r="D7486">
        <v>-0.27800000000000002</v>
      </c>
      <c r="E7486">
        <v>8.1224000000000005E-2</v>
      </c>
      <c r="F7486">
        <v>0.24034</v>
      </c>
      <c r="G7486" t="b">
        <v>0</v>
      </c>
    </row>
    <row r="7487" spans="1:7" x14ac:dyDescent="0.25">
      <c r="A7487" t="s">
        <v>7493</v>
      </c>
      <c r="B7487">
        <v>105.819441334107</v>
      </c>
      <c r="C7487">
        <v>171.91812888362901</v>
      </c>
      <c r="D7487">
        <v>-0.70011999999999996</v>
      </c>
      <c r="E7487">
        <v>2.0046E-3</v>
      </c>
      <c r="F7487">
        <v>1.1162E-2</v>
      </c>
      <c r="G7487" t="b">
        <v>1</v>
      </c>
    </row>
    <row r="7488" spans="1:7" x14ac:dyDescent="0.25">
      <c r="A7488" t="s">
        <v>7494</v>
      </c>
      <c r="B7488">
        <v>2140.7147716488398</v>
      </c>
      <c r="C7488">
        <v>2663.6097127348798</v>
      </c>
      <c r="D7488">
        <v>-0.31529000000000001</v>
      </c>
      <c r="E7488">
        <v>1.2462000000000001E-2</v>
      </c>
      <c r="F7488">
        <v>5.3286E-2</v>
      </c>
      <c r="G7488" t="b">
        <v>0</v>
      </c>
    </row>
    <row r="7489" spans="1:7" x14ac:dyDescent="0.25">
      <c r="A7489" t="s">
        <v>7495</v>
      </c>
      <c r="B7489">
        <v>0</v>
      </c>
      <c r="C7489">
        <v>0</v>
      </c>
      <c r="D7489" t="s">
        <v>26</v>
      </c>
      <c r="E7489" t="s">
        <v>26</v>
      </c>
      <c r="F7489" t="s">
        <v>26</v>
      </c>
      <c r="G7489" t="s">
        <v>26</v>
      </c>
    </row>
    <row r="7490" spans="1:7" x14ac:dyDescent="0.25">
      <c r="A7490" t="s">
        <v>7496</v>
      </c>
      <c r="B7490">
        <v>12.0893670920548</v>
      </c>
      <c r="C7490">
        <v>28.638637123099102</v>
      </c>
      <c r="D7490">
        <v>-1.2442</v>
      </c>
      <c r="E7490">
        <v>0.11799</v>
      </c>
      <c r="F7490">
        <v>0.31706000000000001</v>
      </c>
      <c r="G7490" t="b">
        <v>0</v>
      </c>
    </row>
    <row r="7491" spans="1:7" x14ac:dyDescent="0.25">
      <c r="A7491" t="s">
        <v>7497</v>
      </c>
      <c r="B7491">
        <v>711.96703523072097</v>
      </c>
      <c r="C7491">
        <v>1061.4034668969</v>
      </c>
      <c r="D7491">
        <v>-0.57608999999999999</v>
      </c>
      <c r="E7491" s="1">
        <v>4.5745000000000003E-5</v>
      </c>
      <c r="F7491">
        <v>3.8265E-4</v>
      </c>
      <c r="G7491" t="b">
        <v>1</v>
      </c>
    </row>
    <row r="7492" spans="1:7" x14ac:dyDescent="0.25">
      <c r="A7492" t="s">
        <v>7498</v>
      </c>
      <c r="B7492">
        <v>1382.8928985596101</v>
      </c>
      <c r="C7492">
        <v>1118.6697268790399</v>
      </c>
      <c r="D7492">
        <v>0.30591000000000002</v>
      </c>
      <c r="E7492">
        <v>2.3146E-2</v>
      </c>
      <c r="F7492">
        <v>8.9091000000000004E-2</v>
      </c>
      <c r="G7492" t="b">
        <v>0</v>
      </c>
    </row>
    <row r="7493" spans="1:7" x14ac:dyDescent="0.25">
      <c r="A7493" t="s">
        <v>7499</v>
      </c>
      <c r="B7493">
        <v>11408.3059496857</v>
      </c>
      <c r="C7493">
        <v>9689.3961168865007</v>
      </c>
      <c r="D7493">
        <v>0.23561000000000001</v>
      </c>
      <c r="E7493">
        <v>5.2919000000000001E-2</v>
      </c>
      <c r="F7493">
        <v>0.17313999999999999</v>
      </c>
      <c r="G7493" t="b">
        <v>0</v>
      </c>
    </row>
    <row r="7494" spans="1:7" x14ac:dyDescent="0.25">
      <c r="A7494" t="s">
        <v>7500</v>
      </c>
      <c r="B7494">
        <v>2446.6619947343302</v>
      </c>
      <c r="C7494">
        <v>3384.2950503837701</v>
      </c>
      <c r="D7494">
        <v>-0.46804000000000001</v>
      </c>
      <c r="E7494">
        <v>1.9987999999999999E-4</v>
      </c>
      <c r="F7494">
        <v>1.441E-3</v>
      </c>
      <c r="G7494" t="b">
        <v>1</v>
      </c>
    </row>
    <row r="7495" spans="1:7" x14ac:dyDescent="0.25">
      <c r="A7495" t="s">
        <v>7501</v>
      </c>
      <c r="B7495">
        <v>1995.2580066319899</v>
      </c>
      <c r="C7495">
        <v>1824.9824510445101</v>
      </c>
      <c r="D7495">
        <v>0.12869</v>
      </c>
      <c r="E7495">
        <v>0.32454</v>
      </c>
      <c r="F7495">
        <v>0.63170000000000004</v>
      </c>
      <c r="G7495" t="b">
        <v>0</v>
      </c>
    </row>
    <row r="7496" spans="1:7" x14ac:dyDescent="0.25">
      <c r="A7496" t="s">
        <v>7502</v>
      </c>
      <c r="B7496">
        <v>600.91489467381803</v>
      </c>
      <c r="C7496">
        <v>673.27004881534003</v>
      </c>
      <c r="D7496">
        <v>-0.16402</v>
      </c>
      <c r="E7496">
        <v>0.26434000000000002</v>
      </c>
      <c r="F7496">
        <v>0.55691000000000002</v>
      </c>
      <c r="G7496" t="b">
        <v>0</v>
      </c>
    </row>
    <row r="7497" spans="1:7" x14ac:dyDescent="0.25">
      <c r="A7497" t="s">
        <v>7503</v>
      </c>
      <c r="B7497">
        <v>190.65202620846799</v>
      </c>
      <c r="C7497">
        <v>167.05885341891801</v>
      </c>
      <c r="D7497">
        <v>0.19059000000000001</v>
      </c>
      <c r="E7497">
        <v>0.37275000000000003</v>
      </c>
      <c r="F7497">
        <v>0.69167999999999996</v>
      </c>
      <c r="G7497" t="b">
        <v>0</v>
      </c>
    </row>
    <row r="7498" spans="1:7" x14ac:dyDescent="0.25">
      <c r="A7498" t="s">
        <v>7504</v>
      </c>
      <c r="B7498">
        <v>137.23861059906201</v>
      </c>
      <c r="C7498">
        <v>106.62398676356401</v>
      </c>
      <c r="D7498">
        <v>0.36414999999999997</v>
      </c>
      <c r="E7498">
        <v>0.12634000000000001</v>
      </c>
      <c r="F7498">
        <v>0.33245000000000002</v>
      </c>
      <c r="G7498" t="b">
        <v>0</v>
      </c>
    </row>
    <row r="7499" spans="1:7" x14ac:dyDescent="0.25">
      <c r="A7499" t="s">
        <v>7505</v>
      </c>
      <c r="B7499">
        <v>1010.96792075762</v>
      </c>
      <c r="C7499">
        <v>2238.2082800589801</v>
      </c>
      <c r="D7499">
        <v>-1.1466000000000001</v>
      </c>
      <c r="E7499" s="1">
        <v>5.7233000000000002E-18</v>
      </c>
      <c r="F7499" s="1">
        <v>2.3046999999999998E-16</v>
      </c>
      <c r="G7499" t="b">
        <v>1</v>
      </c>
    </row>
    <row r="7500" spans="1:7" x14ac:dyDescent="0.25">
      <c r="A7500" t="s">
        <v>7506</v>
      </c>
      <c r="B7500">
        <v>1568.03428639048</v>
      </c>
      <c r="C7500">
        <v>1104.2311829826999</v>
      </c>
      <c r="D7500">
        <v>0.50590999999999997</v>
      </c>
      <c r="E7500">
        <v>8.1049999999999994E-3</v>
      </c>
      <c r="F7500">
        <v>3.7095999999999997E-2</v>
      </c>
      <c r="G7500" t="b">
        <v>1</v>
      </c>
    </row>
    <row r="7501" spans="1:7" x14ac:dyDescent="0.25">
      <c r="A7501" t="s">
        <v>7507</v>
      </c>
      <c r="B7501">
        <v>310.06275482730302</v>
      </c>
      <c r="C7501">
        <v>278.49433516080001</v>
      </c>
      <c r="D7501">
        <v>0.15490999999999999</v>
      </c>
      <c r="E7501">
        <v>0.43564999999999998</v>
      </c>
      <c r="F7501">
        <v>0.75363999999999998</v>
      </c>
      <c r="G7501" t="b">
        <v>0</v>
      </c>
    </row>
    <row r="7502" spans="1:7" x14ac:dyDescent="0.25">
      <c r="A7502" t="s">
        <v>7508</v>
      </c>
      <c r="B7502">
        <v>47.414011096396202</v>
      </c>
      <c r="C7502">
        <v>45.633405630254998</v>
      </c>
      <c r="D7502">
        <v>5.5223000000000001E-2</v>
      </c>
      <c r="E7502">
        <v>0.88429999999999997</v>
      </c>
      <c r="F7502">
        <v>1</v>
      </c>
      <c r="G7502" t="b">
        <v>0</v>
      </c>
    </row>
    <row r="7503" spans="1:7" x14ac:dyDescent="0.25">
      <c r="A7503" t="s">
        <v>7509</v>
      </c>
      <c r="B7503">
        <v>129.524034073526</v>
      </c>
      <c r="C7503">
        <v>24.682811809219299</v>
      </c>
      <c r="D7503">
        <v>2.3915999999999999</v>
      </c>
      <c r="E7503" s="1">
        <v>5.8144000000000004E-14</v>
      </c>
      <c r="F7503" s="1">
        <v>1.6577000000000001E-12</v>
      </c>
      <c r="G7503" t="b">
        <v>1</v>
      </c>
    </row>
    <row r="7504" spans="1:7" x14ac:dyDescent="0.25">
      <c r="A7504" t="s">
        <v>7510</v>
      </c>
      <c r="B7504">
        <v>3.2037164653344301</v>
      </c>
      <c r="C7504">
        <v>4.5499701139854603</v>
      </c>
      <c r="D7504">
        <v>-0.50610999999999995</v>
      </c>
      <c r="E7504">
        <v>0.73797000000000001</v>
      </c>
      <c r="F7504">
        <v>0.97702999999999995</v>
      </c>
      <c r="G7504" t="b">
        <v>0</v>
      </c>
    </row>
    <row r="7505" spans="1:7" x14ac:dyDescent="0.25">
      <c r="A7505" t="s">
        <v>7511</v>
      </c>
      <c r="B7505">
        <v>1803.0129094642</v>
      </c>
      <c r="C7505">
        <v>1735.2908148371901</v>
      </c>
      <c r="D7505">
        <v>5.5232000000000003E-2</v>
      </c>
      <c r="E7505">
        <v>0.67154999999999998</v>
      </c>
      <c r="F7505">
        <v>0.92996000000000001</v>
      </c>
      <c r="G7505" t="b">
        <v>0</v>
      </c>
    </row>
    <row r="7506" spans="1:7" x14ac:dyDescent="0.25">
      <c r="A7506" t="s">
        <v>7512</v>
      </c>
      <c r="B7506">
        <v>3214.0417958417602</v>
      </c>
      <c r="C7506">
        <v>3044.2580030168601</v>
      </c>
      <c r="D7506">
        <v>7.8298000000000006E-2</v>
      </c>
      <c r="E7506">
        <v>0.77505999999999997</v>
      </c>
      <c r="F7506">
        <v>0.9889</v>
      </c>
      <c r="G7506" t="b">
        <v>0</v>
      </c>
    </row>
    <row r="7507" spans="1:7" x14ac:dyDescent="0.25">
      <c r="A7507" t="s">
        <v>7513</v>
      </c>
      <c r="B7507">
        <v>1.88937591412436</v>
      </c>
      <c r="C7507">
        <v>4.5653422428457304</v>
      </c>
      <c r="D7507">
        <v>-1.2727999999999999</v>
      </c>
      <c r="E7507">
        <v>0.41014</v>
      </c>
      <c r="F7507">
        <v>0.73041999999999996</v>
      </c>
      <c r="G7507" t="b">
        <v>0</v>
      </c>
    </row>
    <row r="7508" spans="1:7" x14ac:dyDescent="0.25">
      <c r="A7508" t="s">
        <v>7514</v>
      </c>
      <c r="B7508">
        <v>136.855888578703</v>
      </c>
      <c r="C7508">
        <v>86.616467243467497</v>
      </c>
      <c r="D7508">
        <v>0.65993999999999997</v>
      </c>
      <c r="E7508">
        <v>7.2595999999999997E-3</v>
      </c>
      <c r="F7508">
        <v>3.3833000000000002E-2</v>
      </c>
      <c r="G7508" t="b">
        <v>1</v>
      </c>
    </row>
    <row r="7509" spans="1:7" x14ac:dyDescent="0.25">
      <c r="A7509" t="s">
        <v>7515</v>
      </c>
      <c r="B7509">
        <v>509.01106540017798</v>
      </c>
      <c r="C7509">
        <v>340.26469316322499</v>
      </c>
      <c r="D7509">
        <v>0.58104</v>
      </c>
      <c r="E7509">
        <v>3.3557999999999998E-2</v>
      </c>
      <c r="F7509">
        <v>0.12078999999999999</v>
      </c>
      <c r="G7509" t="b">
        <v>0</v>
      </c>
    </row>
    <row r="7510" spans="1:7" x14ac:dyDescent="0.25">
      <c r="A7510" t="s">
        <v>7516</v>
      </c>
      <c r="B7510">
        <v>46.546784760752999</v>
      </c>
      <c r="C7510">
        <v>22.204607159733499</v>
      </c>
      <c r="D7510">
        <v>1.0678000000000001</v>
      </c>
      <c r="E7510">
        <v>3.5299999999999998E-2</v>
      </c>
      <c r="F7510">
        <v>0.12567</v>
      </c>
      <c r="G7510" t="b">
        <v>0</v>
      </c>
    </row>
    <row r="7511" spans="1:7" x14ac:dyDescent="0.25">
      <c r="A7511" t="s">
        <v>7517</v>
      </c>
      <c r="B7511">
        <v>11.735612960456599</v>
      </c>
      <c r="C7511">
        <v>5.8631420302585502</v>
      </c>
      <c r="D7511">
        <v>1.0011000000000001</v>
      </c>
      <c r="E7511">
        <v>0.24288000000000001</v>
      </c>
      <c r="F7511">
        <v>0.52673999999999999</v>
      </c>
      <c r="G7511" t="b">
        <v>0</v>
      </c>
    </row>
    <row r="7512" spans="1:7" x14ac:dyDescent="0.25">
      <c r="A7512" t="s">
        <v>7518</v>
      </c>
      <c r="B7512">
        <v>3.95682807264303</v>
      </c>
      <c r="C7512">
        <v>2.0550008339738302</v>
      </c>
      <c r="D7512">
        <v>0.94520999999999999</v>
      </c>
      <c r="E7512">
        <v>0.57938999999999996</v>
      </c>
      <c r="F7512">
        <v>0.87004999999999999</v>
      </c>
      <c r="G7512" t="b">
        <v>0</v>
      </c>
    </row>
    <row r="7513" spans="1:7" x14ac:dyDescent="0.25">
      <c r="A7513" t="s">
        <v>7519</v>
      </c>
      <c r="B7513">
        <v>361.60721040426699</v>
      </c>
      <c r="C7513">
        <v>324.61409722181997</v>
      </c>
      <c r="D7513">
        <v>0.15570000000000001</v>
      </c>
      <c r="E7513">
        <v>0.36554999999999999</v>
      </c>
      <c r="F7513">
        <v>0.68323</v>
      </c>
      <c r="G7513" t="b">
        <v>0</v>
      </c>
    </row>
    <row r="7514" spans="1:7" x14ac:dyDescent="0.25">
      <c r="A7514" t="s">
        <v>7520</v>
      </c>
      <c r="B7514">
        <v>0</v>
      </c>
      <c r="C7514">
        <v>0</v>
      </c>
      <c r="D7514" t="s">
        <v>26</v>
      </c>
      <c r="E7514" t="s">
        <v>26</v>
      </c>
      <c r="F7514" t="s">
        <v>26</v>
      </c>
      <c r="G7514" t="s">
        <v>26</v>
      </c>
    </row>
    <row r="7515" spans="1:7" x14ac:dyDescent="0.25">
      <c r="A7515" t="s">
        <v>7521</v>
      </c>
      <c r="B7515">
        <v>13.346604320865</v>
      </c>
      <c r="C7515">
        <v>1.4375414488206999</v>
      </c>
      <c r="D7515">
        <v>3.2147999999999999</v>
      </c>
      <c r="E7515">
        <v>9.2400999999999994E-3</v>
      </c>
      <c r="F7515">
        <v>4.1408E-2</v>
      </c>
      <c r="G7515" t="b">
        <v>1</v>
      </c>
    </row>
    <row r="7516" spans="1:7" x14ac:dyDescent="0.25">
      <c r="A7516" t="s">
        <v>7522</v>
      </c>
      <c r="B7516">
        <v>721.22568985985095</v>
      </c>
      <c r="C7516">
        <v>1273.5611674837401</v>
      </c>
      <c r="D7516">
        <v>-0.82035000000000002</v>
      </c>
      <c r="E7516" s="1">
        <v>3.7831999999999999E-9</v>
      </c>
      <c r="F7516" s="1">
        <v>6.0700999999999995E-8</v>
      </c>
      <c r="G7516" t="b">
        <v>1</v>
      </c>
    </row>
    <row r="7517" spans="1:7" x14ac:dyDescent="0.25">
      <c r="A7517" t="s">
        <v>7523</v>
      </c>
      <c r="B7517">
        <v>887.57552057333203</v>
      </c>
      <c r="C7517">
        <v>756.60697939146098</v>
      </c>
      <c r="D7517">
        <v>0.23033000000000001</v>
      </c>
      <c r="E7517">
        <v>0.17918999999999999</v>
      </c>
      <c r="F7517">
        <v>0.42723</v>
      </c>
      <c r="G7517" t="b">
        <v>0</v>
      </c>
    </row>
    <row r="7518" spans="1:7" x14ac:dyDescent="0.25">
      <c r="A7518" t="s">
        <v>7524</v>
      </c>
      <c r="B7518">
        <v>1343.923815394</v>
      </c>
      <c r="C7518">
        <v>1586.9820512692199</v>
      </c>
      <c r="D7518">
        <v>-0.23982999999999999</v>
      </c>
      <c r="E7518">
        <v>7.1471000000000007E-2</v>
      </c>
      <c r="F7518">
        <v>0.21812000000000001</v>
      </c>
      <c r="G7518" t="b">
        <v>0</v>
      </c>
    </row>
    <row r="7519" spans="1:7" x14ac:dyDescent="0.25">
      <c r="A7519" t="s">
        <v>7525</v>
      </c>
      <c r="B7519">
        <v>8088.3688346024901</v>
      </c>
      <c r="C7519">
        <v>10874.968678101</v>
      </c>
      <c r="D7519">
        <v>-0.42709000000000003</v>
      </c>
      <c r="E7519">
        <v>4.1330000000000002E-4</v>
      </c>
      <c r="F7519">
        <v>2.7560000000000002E-3</v>
      </c>
      <c r="G7519" t="b">
        <v>1</v>
      </c>
    </row>
    <row r="7520" spans="1:7" x14ac:dyDescent="0.25">
      <c r="A7520" t="s">
        <v>7526</v>
      </c>
      <c r="B7520">
        <v>4431.4821006824004</v>
      </c>
      <c r="C7520">
        <v>5519.4050728173097</v>
      </c>
      <c r="D7520">
        <v>-0.31672</v>
      </c>
      <c r="E7520">
        <v>1.0519000000000001E-2</v>
      </c>
      <c r="F7520">
        <v>4.6103999999999999E-2</v>
      </c>
      <c r="G7520" t="b">
        <v>1</v>
      </c>
    </row>
    <row r="7521" spans="1:7" x14ac:dyDescent="0.25">
      <c r="A7521" t="s">
        <v>7527</v>
      </c>
      <c r="B7521">
        <v>1.52113783814613</v>
      </c>
      <c r="C7521">
        <v>0.69804246898574895</v>
      </c>
      <c r="D7521">
        <v>1.1237999999999999</v>
      </c>
      <c r="E7521">
        <v>0.76820999999999995</v>
      </c>
      <c r="F7521">
        <v>0.98321999999999998</v>
      </c>
      <c r="G7521" t="b">
        <v>0</v>
      </c>
    </row>
    <row r="7522" spans="1:7" x14ac:dyDescent="0.25">
      <c r="A7522" t="s">
        <v>7528</v>
      </c>
      <c r="B7522">
        <v>35.7565048336958</v>
      </c>
      <c r="C7522">
        <v>54.596886777273603</v>
      </c>
      <c r="D7522">
        <v>-0.61060999999999999</v>
      </c>
      <c r="E7522">
        <v>0.12917000000000001</v>
      </c>
      <c r="F7522">
        <v>0.33796999999999999</v>
      </c>
      <c r="G7522" t="b">
        <v>0</v>
      </c>
    </row>
    <row r="7523" spans="1:7" x14ac:dyDescent="0.25">
      <c r="A7523" t="s">
        <v>7529</v>
      </c>
      <c r="B7523">
        <v>146.00464335452199</v>
      </c>
      <c r="C7523">
        <v>119.392582918169</v>
      </c>
      <c r="D7523">
        <v>0.2903</v>
      </c>
      <c r="E7523">
        <v>0.34075</v>
      </c>
      <c r="F7523">
        <v>0.65261999999999998</v>
      </c>
      <c r="G7523" t="b">
        <v>0</v>
      </c>
    </row>
    <row r="7524" spans="1:7" x14ac:dyDescent="0.25">
      <c r="A7524" t="s">
        <v>7530</v>
      </c>
      <c r="B7524">
        <v>0.89714749916619796</v>
      </c>
      <c r="C7524">
        <v>0</v>
      </c>
      <c r="D7524" t="s">
        <v>8</v>
      </c>
      <c r="E7524">
        <v>0.64380999999999999</v>
      </c>
      <c r="F7524">
        <v>0.90564</v>
      </c>
      <c r="G7524" t="b">
        <v>0</v>
      </c>
    </row>
    <row r="7525" spans="1:7" x14ac:dyDescent="0.25">
      <c r="A7525" t="s">
        <v>7531</v>
      </c>
      <c r="B7525">
        <v>3.4740445891813998</v>
      </c>
      <c r="C7525">
        <v>1.7140137893274701</v>
      </c>
      <c r="D7525">
        <v>1.0192000000000001</v>
      </c>
      <c r="E7525">
        <v>0.60402999999999996</v>
      </c>
      <c r="F7525">
        <v>0.88846999999999998</v>
      </c>
      <c r="G7525" t="b">
        <v>0</v>
      </c>
    </row>
    <row r="7526" spans="1:7" x14ac:dyDescent="0.25">
      <c r="A7526" t="s">
        <v>7532</v>
      </c>
      <c r="B7526">
        <v>153.945052864308</v>
      </c>
      <c r="C7526">
        <v>584.82364139081903</v>
      </c>
      <c r="D7526">
        <v>-1.9256</v>
      </c>
      <c r="E7526" s="1">
        <v>6.3059000000000004E-23</v>
      </c>
      <c r="F7526" s="1">
        <v>3.6787E-21</v>
      </c>
      <c r="G7526" t="b">
        <v>1</v>
      </c>
    </row>
    <row r="7527" spans="1:7" x14ac:dyDescent="0.25">
      <c r="A7527" t="s">
        <v>7533</v>
      </c>
      <c r="B7527">
        <v>151.509360745039</v>
      </c>
      <c r="C7527">
        <v>139.68097826274601</v>
      </c>
      <c r="D7527">
        <v>0.11727</v>
      </c>
      <c r="E7527">
        <v>0.70425000000000004</v>
      </c>
      <c r="F7527">
        <v>0.95381000000000005</v>
      </c>
      <c r="G7527" t="b">
        <v>0</v>
      </c>
    </row>
    <row r="7528" spans="1:7" x14ac:dyDescent="0.25">
      <c r="A7528" t="s">
        <v>7534</v>
      </c>
      <c r="B7528">
        <v>2074.1243697571199</v>
      </c>
      <c r="C7528">
        <v>3374.3547597953898</v>
      </c>
      <c r="D7528">
        <v>-0.70211000000000001</v>
      </c>
      <c r="E7528" s="1">
        <v>3.1015999999999998E-8</v>
      </c>
      <c r="F7528" s="1">
        <v>4.4131999999999998E-7</v>
      </c>
      <c r="G7528" t="b">
        <v>1</v>
      </c>
    </row>
    <row r="7529" spans="1:7" x14ac:dyDescent="0.25">
      <c r="A7529" t="s">
        <v>7535</v>
      </c>
      <c r="B7529">
        <v>270.80443575187502</v>
      </c>
      <c r="C7529">
        <v>234.01435819359699</v>
      </c>
      <c r="D7529">
        <v>0.21065</v>
      </c>
      <c r="E7529">
        <v>0.31868000000000002</v>
      </c>
      <c r="F7529">
        <v>0.62488999999999995</v>
      </c>
      <c r="G7529" t="b">
        <v>0</v>
      </c>
    </row>
    <row r="7530" spans="1:7" x14ac:dyDescent="0.25">
      <c r="A7530" t="s">
        <v>7536</v>
      </c>
      <c r="B7530">
        <v>1570.5377237743101</v>
      </c>
      <c r="C7530">
        <v>442.50098967832503</v>
      </c>
      <c r="D7530">
        <v>1.8274999999999999</v>
      </c>
      <c r="E7530" s="1">
        <v>4.808E-37</v>
      </c>
      <c r="F7530" s="1">
        <v>5.5247999999999996E-35</v>
      </c>
      <c r="G7530" t="b">
        <v>1</v>
      </c>
    </row>
    <row r="7531" spans="1:7" x14ac:dyDescent="0.25">
      <c r="A7531" t="s">
        <v>7537</v>
      </c>
      <c r="B7531">
        <v>8.8483505586955307</v>
      </c>
      <c r="C7531">
        <v>2.4274283871734799</v>
      </c>
      <c r="D7531">
        <v>1.8660000000000001</v>
      </c>
      <c r="E7531">
        <v>9.0065999999999993E-2</v>
      </c>
      <c r="F7531">
        <v>0.25955</v>
      </c>
      <c r="G7531" t="b">
        <v>0</v>
      </c>
    </row>
    <row r="7532" spans="1:7" x14ac:dyDescent="0.25">
      <c r="A7532" t="s">
        <v>7538</v>
      </c>
      <c r="B7532">
        <v>100.967864119488</v>
      </c>
      <c r="C7532">
        <v>325.12558539198398</v>
      </c>
      <c r="D7532">
        <v>-1.6871</v>
      </c>
      <c r="E7532" s="1">
        <v>5.8224999999999999E-17</v>
      </c>
      <c r="F7532" s="1">
        <v>2.1682E-15</v>
      </c>
      <c r="G7532" t="b">
        <v>1</v>
      </c>
    </row>
    <row r="7533" spans="1:7" x14ac:dyDescent="0.25">
      <c r="A7533" t="s">
        <v>7539</v>
      </c>
      <c r="B7533">
        <v>376.94282330798302</v>
      </c>
      <c r="C7533">
        <v>1019.0602251638001</v>
      </c>
      <c r="D7533">
        <v>-1.4348000000000001</v>
      </c>
      <c r="E7533" s="1">
        <v>6.3832E-22</v>
      </c>
      <c r="F7533" s="1">
        <v>3.5079999999999999E-20</v>
      </c>
      <c r="G7533" t="b">
        <v>1</v>
      </c>
    </row>
    <row r="7534" spans="1:7" x14ac:dyDescent="0.25">
      <c r="A7534" t="s">
        <v>7540</v>
      </c>
      <c r="B7534">
        <v>1766.9651039192499</v>
      </c>
      <c r="C7534">
        <v>2369.4351756017199</v>
      </c>
      <c r="D7534">
        <v>-0.42326999999999998</v>
      </c>
      <c r="E7534">
        <v>4.2287999999999996E-3</v>
      </c>
      <c r="F7534">
        <v>2.1271999999999999E-2</v>
      </c>
      <c r="G7534" t="b">
        <v>1</v>
      </c>
    </row>
    <row r="7535" spans="1:7" x14ac:dyDescent="0.25">
      <c r="A7535" t="s">
        <v>7541</v>
      </c>
      <c r="B7535">
        <v>62.020004157043402</v>
      </c>
      <c r="C7535">
        <v>45.621300875460797</v>
      </c>
      <c r="D7535">
        <v>0.44302999999999998</v>
      </c>
      <c r="E7535">
        <v>0.17807000000000001</v>
      </c>
      <c r="F7535">
        <v>0.42520000000000002</v>
      </c>
      <c r="G7535" t="b">
        <v>0</v>
      </c>
    </row>
    <row r="7536" spans="1:7" x14ac:dyDescent="0.25">
      <c r="A7536" t="s">
        <v>7542</v>
      </c>
      <c r="B7536">
        <v>122.02117236895</v>
      </c>
      <c r="C7536">
        <v>91.238653332412298</v>
      </c>
      <c r="D7536">
        <v>0.41941000000000001</v>
      </c>
      <c r="E7536">
        <v>0.13764000000000001</v>
      </c>
      <c r="F7536">
        <v>0.35424</v>
      </c>
      <c r="G7536" t="b">
        <v>0</v>
      </c>
    </row>
    <row r="7537" spans="1:7" x14ac:dyDescent="0.25">
      <c r="A7537" t="s">
        <v>7543</v>
      </c>
      <c r="B7537">
        <v>272.35678679099101</v>
      </c>
      <c r="C7537">
        <v>249.12439790581001</v>
      </c>
      <c r="D7537">
        <v>0.12862999999999999</v>
      </c>
      <c r="E7537">
        <v>0.49520999999999998</v>
      </c>
      <c r="F7537">
        <v>0.80749000000000004</v>
      </c>
      <c r="G7537" t="b">
        <v>0</v>
      </c>
    </row>
    <row r="7538" spans="1:7" x14ac:dyDescent="0.25">
      <c r="A7538" t="s">
        <v>7544</v>
      </c>
      <c r="B7538">
        <v>80.970344025072905</v>
      </c>
      <c r="C7538">
        <v>108.54087962316299</v>
      </c>
      <c r="D7538">
        <v>-0.42276999999999998</v>
      </c>
      <c r="E7538">
        <v>0.1111</v>
      </c>
      <c r="F7538">
        <v>0.30338999999999999</v>
      </c>
      <c r="G7538" t="b">
        <v>0</v>
      </c>
    </row>
    <row r="7539" spans="1:7" x14ac:dyDescent="0.25">
      <c r="A7539" t="s">
        <v>7545</v>
      </c>
      <c r="B7539">
        <v>2451.8495322423901</v>
      </c>
      <c r="C7539">
        <v>3097.32173163577</v>
      </c>
      <c r="D7539">
        <v>-0.33715000000000001</v>
      </c>
      <c r="E7539">
        <v>8.2076000000000007E-3</v>
      </c>
      <c r="F7539">
        <v>3.7444999999999999E-2</v>
      </c>
      <c r="G7539" t="b">
        <v>1</v>
      </c>
    </row>
    <row r="7540" spans="1:7" x14ac:dyDescent="0.25">
      <c r="A7540" t="s">
        <v>7546</v>
      </c>
      <c r="B7540">
        <v>3.8734020648918799</v>
      </c>
      <c r="C7540">
        <v>2.3990140673187499</v>
      </c>
      <c r="D7540">
        <v>0.69116</v>
      </c>
      <c r="E7540">
        <v>0.79659000000000002</v>
      </c>
      <c r="F7540">
        <v>0.99141000000000001</v>
      </c>
      <c r="G7540" t="b">
        <v>0</v>
      </c>
    </row>
    <row r="7541" spans="1:7" x14ac:dyDescent="0.25">
      <c r="A7541" t="s">
        <v>7547</v>
      </c>
      <c r="B7541">
        <v>492.33020716639999</v>
      </c>
      <c r="C7541">
        <v>325.58560104900403</v>
      </c>
      <c r="D7541">
        <v>0.59658999999999995</v>
      </c>
      <c r="E7541">
        <v>2.6509E-4</v>
      </c>
      <c r="F7541">
        <v>1.8484E-3</v>
      </c>
      <c r="G7541" t="b">
        <v>1</v>
      </c>
    </row>
    <row r="7542" spans="1:7" x14ac:dyDescent="0.25">
      <c r="A7542" t="s">
        <v>7548</v>
      </c>
      <c r="B7542">
        <v>4.5346924718966202</v>
      </c>
      <c r="C7542">
        <v>6.0573823935101103</v>
      </c>
      <c r="D7542">
        <v>-0.41769000000000001</v>
      </c>
      <c r="E7542">
        <v>0.88251000000000002</v>
      </c>
      <c r="F7542">
        <v>1</v>
      </c>
      <c r="G7542" t="b">
        <v>0</v>
      </c>
    </row>
    <row r="7543" spans="1:7" x14ac:dyDescent="0.25">
      <c r="A7543" t="s">
        <v>7549</v>
      </c>
      <c r="B7543">
        <v>42.534143518384496</v>
      </c>
      <c r="C7543">
        <v>12.271527470711</v>
      </c>
      <c r="D7543">
        <v>1.7932999999999999</v>
      </c>
      <c r="E7543">
        <v>1.5537999999999999E-4</v>
      </c>
      <c r="F7543">
        <v>1.1552999999999999E-3</v>
      </c>
      <c r="G7543" t="b">
        <v>1</v>
      </c>
    </row>
    <row r="7544" spans="1:7" x14ac:dyDescent="0.25">
      <c r="A7544" t="s">
        <v>7550</v>
      </c>
      <c r="B7544">
        <v>43.459673297408798</v>
      </c>
      <c r="C7544">
        <v>51.098035725324898</v>
      </c>
      <c r="D7544">
        <v>-0.23358999999999999</v>
      </c>
      <c r="E7544">
        <v>0.53561000000000003</v>
      </c>
      <c r="F7544">
        <v>0.83862999999999999</v>
      </c>
      <c r="G7544" t="b">
        <v>0</v>
      </c>
    </row>
    <row r="7545" spans="1:7" x14ac:dyDescent="0.25">
      <c r="A7545" t="s">
        <v>7551</v>
      </c>
      <c r="B7545">
        <v>73.727234837641902</v>
      </c>
      <c r="C7545">
        <v>97.978009815215103</v>
      </c>
      <c r="D7545">
        <v>-0.41026000000000001</v>
      </c>
      <c r="E7545">
        <v>0.13086999999999999</v>
      </c>
      <c r="F7545">
        <v>0.34128999999999998</v>
      </c>
      <c r="G7545" t="b">
        <v>0</v>
      </c>
    </row>
    <row r="7546" spans="1:7" x14ac:dyDescent="0.25">
      <c r="A7546" t="s">
        <v>7552</v>
      </c>
      <c r="B7546">
        <v>2817.9126100520202</v>
      </c>
      <c r="C7546">
        <v>3503.1732718020298</v>
      </c>
      <c r="D7546">
        <v>-0.31403999999999999</v>
      </c>
      <c r="E7546">
        <v>1.1638000000000001E-2</v>
      </c>
      <c r="F7546">
        <v>5.0264000000000003E-2</v>
      </c>
      <c r="G7546" t="b">
        <v>0</v>
      </c>
    </row>
    <row r="7547" spans="1:7" x14ac:dyDescent="0.25">
      <c r="A7547" t="s">
        <v>7553</v>
      </c>
      <c r="B7547">
        <v>3893.2006674418599</v>
      </c>
      <c r="C7547">
        <v>4807.98135924078</v>
      </c>
      <c r="D7547">
        <v>-0.30447000000000002</v>
      </c>
      <c r="E7547">
        <v>1.3435000000000001E-2</v>
      </c>
      <c r="F7547">
        <v>5.6698999999999999E-2</v>
      </c>
      <c r="G7547" t="b">
        <v>0</v>
      </c>
    </row>
    <row r="7548" spans="1:7" x14ac:dyDescent="0.25">
      <c r="A7548" t="s">
        <v>7554</v>
      </c>
      <c r="B7548">
        <v>12.756223655272899</v>
      </c>
      <c r="C7548">
        <v>8.0632406522046107</v>
      </c>
      <c r="D7548">
        <v>0.66176999999999997</v>
      </c>
      <c r="E7548">
        <v>0.37053999999999998</v>
      </c>
      <c r="F7548">
        <v>0.68964000000000003</v>
      </c>
      <c r="G7548" t="b">
        <v>0</v>
      </c>
    </row>
    <row r="7549" spans="1:7" x14ac:dyDescent="0.25">
      <c r="A7549" t="s">
        <v>7555</v>
      </c>
      <c r="B7549">
        <v>822.68408780270795</v>
      </c>
      <c r="C7549">
        <v>743.96848383133204</v>
      </c>
      <c r="D7549">
        <v>0.14510000000000001</v>
      </c>
      <c r="E7549">
        <v>0.31418000000000001</v>
      </c>
      <c r="F7549">
        <v>0.61882999999999999</v>
      </c>
      <c r="G7549" t="b">
        <v>0</v>
      </c>
    </row>
    <row r="7550" spans="1:7" x14ac:dyDescent="0.25">
      <c r="A7550" t="s">
        <v>7556</v>
      </c>
      <c r="B7550">
        <v>590.41342186219697</v>
      </c>
      <c r="C7550">
        <v>407.06376457041</v>
      </c>
      <c r="D7550">
        <v>0.53647</v>
      </c>
      <c r="E7550">
        <v>5.6926999999999998E-4</v>
      </c>
      <c r="F7550">
        <v>3.6763999999999998E-3</v>
      </c>
      <c r="G7550" t="b">
        <v>1</v>
      </c>
    </row>
    <row r="7551" spans="1:7" x14ac:dyDescent="0.25">
      <c r="A7551" t="s">
        <v>7557</v>
      </c>
      <c r="B7551">
        <v>2.1912541168523898</v>
      </c>
      <c r="C7551">
        <v>0</v>
      </c>
      <c r="D7551" t="s">
        <v>8</v>
      </c>
      <c r="E7551">
        <v>0.22425</v>
      </c>
      <c r="F7551">
        <v>0.50080000000000002</v>
      </c>
      <c r="G7551" t="b">
        <v>0</v>
      </c>
    </row>
    <row r="7552" spans="1:7" x14ac:dyDescent="0.25">
      <c r="A7552" t="s">
        <v>7558</v>
      </c>
      <c r="B7552">
        <v>1230.9893825987599</v>
      </c>
      <c r="C7552">
        <v>1429.5390946561199</v>
      </c>
      <c r="D7552">
        <v>-0.21573000000000001</v>
      </c>
      <c r="E7552">
        <v>0.10276</v>
      </c>
      <c r="F7552">
        <v>0.28613</v>
      </c>
      <c r="G7552" t="b">
        <v>0</v>
      </c>
    </row>
    <row r="7553" spans="1:7" x14ac:dyDescent="0.25">
      <c r="A7553" t="s">
        <v>7559</v>
      </c>
      <c r="B7553">
        <v>28848.957217826301</v>
      </c>
      <c r="C7553">
        <v>46353.346551724499</v>
      </c>
      <c r="D7553">
        <v>-0.68415000000000004</v>
      </c>
      <c r="E7553" s="1">
        <v>7.1103000000000003E-7</v>
      </c>
      <c r="F7553" s="1">
        <v>8.2494999999999995E-6</v>
      </c>
      <c r="G7553" t="b">
        <v>1</v>
      </c>
    </row>
    <row r="7554" spans="1:7" x14ac:dyDescent="0.25">
      <c r="A7554" t="s">
        <v>7560</v>
      </c>
      <c r="B7554">
        <v>1817.4956321386101</v>
      </c>
      <c r="C7554">
        <v>2142.4755326097002</v>
      </c>
      <c r="D7554">
        <v>-0.23733000000000001</v>
      </c>
      <c r="E7554">
        <v>6.4581E-2</v>
      </c>
      <c r="F7554">
        <v>0.20144999999999999</v>
      </c>
      <c r="G7554" t="b">
        <v>0</v>
      </c>
    </row>
    <row r="7555" spans="1:7" x14ac:dyDescent="0.25">
      <c r="A7555" t="s">
        <v>7561</v>
      </c>
      <c r="B7555">
        <v>346.75595065562698</v>
      </c>
      <c r="C7555">
        <v>398.66581522993403</v>
      </c>
      <c r="D7555">
        <v>-0.20125999999999999</v>
      </c>
      <c r="E7555">
        <v>0.22741</v>
      </c>
      <c r="F7555">
        <v>0.50439000000000001</v>
      </c>
      <c r="G7555" t="b">
        <v>0</v>
      </c>
    </row>
    <row r="7556" spans="1:7" x14ac:dyDescent="0.25">
      <c r="A7556" t="s">
        <v>7562</v>
      </c>
      <c r="B7556">
        <v>22333.232678890501</v>
      </c>
      <c r="C7556">
        <v>29569.442364524199</v>
      </c>
      <c r="D7556">
        <v>-0.40490999999999999</v>
      </c>
      <c r="E7556">
        <v>8.8733000000000006E-3</v>
      </c>
      <c r="F7556">
        <v>4.0057000000000002E-2</v>
      </c>
      <c r="G7556" t="b">
        <v>1</v>
      </c>
    </row>
    <row r="7557" spans="1:7" x14ac:dyDescent="0.25">
      <c r="A7557" t="s">
        <v>7563</v>
      </c>
      <c r="B7557">
        <v>650.58919575167397</v>
      </c>
      <c r="C7557">
        <v>509.13425745416498</v>
      </c>
      <c r="D7557">
        <v>0.35370000000000001</v>
      </c>
      <c r="E7557">
        <v>1.9952999999999999E-2</v>
      </c>
      <c r="F7557">
        <v>7.8853999999999994E-2</v>
      </c>
      <c r="G7557" t="b">
        <v>0</v>
      </c>
    </row>
    <row r="7558" spans="1:7" x14ac:dyDescent="0.25">
      <c r="A7558" t="s">
        <v>7564</v>
      </c>
      <c r="B7558">
        <v>1242.7061636215301</v>
      </c>
      <c r="C7558">
        <v>1253.57241810906</v>
      </c>
      <c r="D7558">
        <v>-1.256E-2</v>
      </c>
      <c r="E7558">
        <v>0.94323999999999997</v>
      </c>
      <c r="F7558">
        <v>1</v>
      </c>
      <c r="G7558" t="b">
        <v>0</v>
      </c>
    </row>
    <row r="7559" spans="1:7" x14ac:dyDescent="0.25">
      <c r="A7559" t="s">
        <v>7565</v>
      </c>
      <c r="B7559">
        <v>153.68963747921799</v>
      </c>
      <c r="C7559">
        <v>161.31820604880599</v>
      </c>
      <c r="D7559">
        <v>-6.9889000000000007E-2</v>
      </c>
      <c r="E7559">
        <v>0.79723999999999995</v>
      </c>
      <c r="F7559">
        <v>0.99141000000000001</v>
      </c>
      <c r="G7559" t="b">
        <v>0</v>
      </c>
    </row>
    <row r="7560" spans="1:7" x14ac:dyDescent="0.25">
      <c r="A7560" t="s">
        <v>7566</v>
      </c>
      <c r="B7560">
        <v>10281.660844461399</v>
      </c>
      <c r="C7560">
        <v>12785.794781832599</v>
      </c>
      <c r="D7560">
        <v>-0.31447000000000003</v>
      </c>
      <c r="E7560">
        <v>9.1978000000000008E-3</v>
      </c>
      <c r="F7560">
        <v>4.1235000000000001E-2</v>
      </c>
      <c r="G7560" t="b">
        <v>1</v>
      </c>
    </row>
    <row r="7561" spans="1:7" x14ac:dyDescent="0.25">
      <c r="A7561" t="s">
        <v>7567</v>
      </c>
      <c r="B7561">
        <v>1794.1993397967001</v>
      </c>
      <c r="C7561">
        <v>2028.03296209052</v>
      </c>
      <c r="D7561">
        <v>-0.17674000000000001</v>
      </c>
      <c r="E7561">
        <v>0.17940999999999999</v>
      </c>
      <c r="F7561">
        <v>0.42757000000000001</v>
      </c>
      <c r="G7561" t="b">
        <v>0</v>
      </c>
    </row>
    <row r="7562" spans="1:7" x14ac:dyDescent="0.25">
      <c r="A7562" t="s">
        <v>7568</v>
      </c>
      <c r="B7562">
        <v>412.667502313402</v>
      </c>
      <c r="C7562">
        <v>790.48412587874998</v>
      </c>
      <c r="D7562">
        <v>-0.93776000000000004</v>
      </c>
      <c r="E7562" s="1">
        <v>5.026E-10</v>
      </c>
      <c r="F7562" s="1">
        <v>9.1481000000000007E-9</v>
      </c>
      <c r="G7562" t="b">
        <v>1</v>
      </c>
    </row>
    <row r="7563" spans="1:7" x14ac:dyDescent="0.25">
      <c r="A7563" t="s">
        <v>7569</v>
      </c>
      <c r="B7563">
        <v>500.42606062986602</v>
      </c>
      <c r="C7563">
        <v>500.624782098428</v>
      </c>
      <c r="D7563">
        <v>-5.7279E-4</v>
      </c>
      <c r="E7563">
        <v>1</v>
      </c>
      <c r="F7563">
        <v>1</v>
      </c>
      <c r="G7563" t="b">
        <v>0</v>
      </c>
    </row>
    <row r="7564" spans="1:7" x14ac:dyDescent="0.25">
      <c r="A7564" t="s">
        <v>7570</v>
      </c>
      <c r="B7564">
        <v>1318.4391448277099</v>
      </c>
      <c r="C7564">
        <v>2107.42344303656</v>
      </c>
      <c r="D7564">
        <v>-0.67664999999999997</v>
      </c>
      <c r="E7564">
        <v>6.2160000000000004E-4</v>
      </c>
      <c r="F7564">
        <v>3.9715000000000002E-3</v>
      </c>
      <c r="G7564" t="b">
        <v>1</v>
      </c>
    </row>
    <row r="7565" spans="1:7" x14ac:dyDescent="0.25">
      <c r="A7565" t="s">
        <v>7571</v>
      </c>
      <c r="B7565">
        <v>767.13682937358396</v>
      </c>
      <c r="C7565">
        <v>1100.1360022465899</v>
      </c>
      <c r="D7565">
        <v>-0.52012999999999998</v>
      </c>
      <c r="E7565">
        <v>6.6622000000000003E-4</v>
      </c>
      <c r="F7565">
        <v>4.2268999999999996E-3</v>
      </c>
      <c r="G7565" t="b">
        <v>1</v>
      </c>
    </row>
    <row r="7566" spans="1:7" x14ac:dyDescent="0.25">
      <c r="A7566" t="s">
        <v>7572</v>
      </c>
      <c r="B7566">
        <v>1042.4313743108401</v>
      </c>
      <c r="C7566">
        <v>1385.47281828565</v>
      </c>
      <c r="D7566">
        <v>-0.41043000000000002</v>
      </c>
      <c r="E7566">
        <v>2.2261E-3</v>
      </c>
      <c r="F7566">
        <v>1.2246E-2</v>
      </c>
      <c r="G7566" t="b">
        <v>1</v>
      </c>
    </row>
    <row r="7567" spans="1:7" x14ac:dyDescent="0.25">
      <c r="A7567" t="s">
        <v>7573</v>
      </c>
      <c r="B7567">
        <v>1192.3487074030199</v>
      </c>
      <c r="C7567">
        <v>512.14384443025699</v>
      </c>
      <c r="D7567">
        <v>1.2192000000000001</v>
      </c>
      <c r="E7567" s="1">
        <v>4.9328000000000001E-17</v>
      </c>
      <c r="F7567" s="1">
        <v>1.8489000000000001E-15</v>
      </c>
      <c r="G7567" t="b">
        <v>1</v>
      </c>
    </row>
    <row r="7568" spans="1:7" x14ac:dyDescent="0.25">
      <c r="A7568" t="s">
        <v>7574</v>
      </c>
      <c r="B7568">
        <v>4.2185771710069497</v>
      </c>
      <c r="C7568">
        <v>0.35938536220517597</v>
      </c>
      <c r="D7568">
        <v>3.5531999999999999</v>
      </c>
      <c r="E7568">
        <v>0.26534000000000002</v>
      </c>
      <c r="F7568">
        <v>0.55822000000000005</v>
      </c>
      <c r="G7568" t="b">
        <v>0</v>
      </c>
    </row>
    <row r="7569" spans="1:7" x14ac:dyDescent="0.25">
      <c r="A7569" t="s">
        <v>7575</v>
      </c>
      <c r="B7569">
        <v>59.573675302556602</v>
      </c>
      <c r="C7569">
        <v>63.972331496772</v>
      </c>
      <c r="D7569">
        <v>-0.10277</v>
      </c>
      <c r="E7569">
        <v>0.75475000000000003</v>
      </c>
      <c r="F7569">
        <v>0.97850999999999999</v>
      </c>
      <c r="G7569" t="b">
        <v>0</v>
      </c>
    </row>
    <row r="7570" spans="1:7" x14ac:dyDescent="0.25">
      <c r="A7570" t="s">
        <v>7576</v>
      </c>
      <c r="B7570">
        <v>2.1653621106499301</v>
      </c>
      <c r="C7570">
        <v>1.72938591818773</v>
      </c>
      <c r="D7570">
        <v>0.32435000000000003</v>
      </c>
      <c r="E7570">
        <v>0.95574000000000003</v>
      </c>
      <c r="F7570">
        <v>1</v>
      </c>
      <c r="G7570" t="b">
        <v>0</v>
      </c>
    </row>
    <row r="7571" spans="1:7" x14ac:dyDescent="0.25">
      <c r="A7571" t="s">
        <v>7577</v>
      </c>
      <c r="B7571">
        <v>75.053230296892806</v>
      </c>
      <c r="C7571">
        <v>54.680480843415303</v>
      </c>
      <c r="D7571">
        <v>0.45689000000000002</v>
      </c>
      <c r="E7571">
        <v>0.14437</v>
      </c>
      <c r="F7571">
        <v>0.36664000000000002</v>
      </c>
      <c r="G7571" t="b">
        <v>0</v>
      </c>
    </row>
    <row r="7572" spans="1:7" x14ac:dyDescent="0.25">
      <c r="A7572" t="s">
        <v>7578</v>
      </c>
      <c r="B7572">
        <v>331.33648483455499</v>
      </c>
      <c r="C7572">
        <v>370.73174011756299</v>
      </c>
      <c r="D7572">
        <v>-0.16208</v>
      </c>
      <c r="E7572">
        <v>0.33037</v>
      </c>
      <c r="F7572">
        <v>0.63866999999999996</v>
      </c>
      <c r="G7572" t="b">
        <v>0</v>
      </c>
    </row>
    <row r="7573" spans="1:7" x14ac:dyDescent="0.25">
      <c r="A7573" t="s">
        <v>7579</v>
      </c>
      <c r="B7573">
        <v>303.41500496800398</v>
      </c>
      <c r="C7573">
        <v>383.76508599890701</v>
      </c>
      <c r="D7573">
        <v>-0.33893000000000001</v>
      </c>
      <c r="E7573">
        <v>8.7758000000000003E-2</v>
      </c>
      <c r="F7573">
        <v>0.25464999999999999</v>
      </c>
      <c r="G7573" t="b">
        <v>0</v>
      </c>
    </row>
    <row r="7574" spans="1:7" x14ac:dyDescent="0.25">
      <c r="A7574" t="s">
        <v>7580</v>
      </c>
      <c r="B7574">
        <v>874.61821362538399</v>
      </c>
      <c r="C7574">
        <v>785.74743320501398</v>
      </c>
      <c r="D7574">
        <v>0.15459000000000001</v>
      </c>
      <c r="E7574">
        <v>0.27603</v>
      </c>
      <c r="F7574">
        <v>0.57181999999999999</v>
      </c>
      <c r="G7574" t="b">
        <v>0</v>
      </c>
    </row>
    <row r="7575" spans="1:7" x14ac:dyDescent="0.25">
      <c r="A7575" t="s">
        <v>7581</v>
      </c>
      <c r="B7575">
        <v>1426.7480858931201</v>
      </c>
      <c r="C7575">
        <v>1574.9636359348001</v>
      </c>
      <c r="D7575">
        <v>-0.14258999999999999</v>
      </c>
      <c r="E7575">
        <v>0.27766999999999997</v>
      </c>
      <c r="F7575">
        <v>0.57443</v>
      </c>
      <c r="G7575" t="b">
        <v>0</v>
      </c>
    </row>
    <row r="7576" spans="1:7" x14ac:dyDescent="0.25">
      <c r="A7576" t="s">
        <v>7582</v>
      </c>
      <c r="B7576">
        <v>1268.24389551791</v>
      </c>
      <c r="C7576">
        <v>701.87164811795401</v>
      </c>
      <c r="D7576">
        <v>0.85355000000000003</v>
      </c>
      <c r="E7576" s="1">
        <v>1.1063E-9</v>
      </c>
      <c r="F7576" s="1">
        <v>1.9140999999999999E-8</v>
      </c>
      <c r="G7576" t="b">
        <v>1</v>
      </c>
    </row>
    <row r="7577" spans="1:7" x14ac:dyDescent="0.25">
      <c r="A7577" t="s">
        <v>7583</v>
      </c>
      <c r="B7577">
        <v>504.98310964308098</v>
      </c>
      <c r="C7577">
        <v>466.40784239444997</v>
      </c>
      <c r="D7577">
        <v>0.11464000000000001</v>
      </c>
      <c r="E7577">
        <v>0.46492</v>
      </c>
      <c r="F7577">
        <v>0.78039999999999998</v>
      </c>
      <c r="G7577" t="b">
        <v>0</v>
      </c>
    </row>
    <row r="7578" spans="1:7" x14ac:dyDescent="0.25">
      <c r="A7578" t="s">
        <v>7584</v>
      </c>
      <c r="B7578">
        <v>58.129105278501697</v>
      </c>
      <c r="C7578">
        <v>33.446440074664999</v>
      </c>
      <c r="D7578">
        <v>0.79740999999999995</v>
      </c>
      <c r="E7578">
        <v>3.6568999999999997E-2</v>
      </c>
      <c r="F7578">
        <v>0.12916</v>
      </c>
      <c r="G7578" t="b">
        <v>0</v>
      </c>
    </row>
    <row r="7579" spans="1:7" x14ac:dyDescent="0.25">
      <c r="A7579" t="s">
        <v>7585</v>
      </c>
      <c r="B7579">
        <v>672.41400600573104</v>
      </c>
      <c r="C7579">
        <v>780.10498285463302</v>
      </c>
      <c r="D7579">
        <v>-0.21432000000000001</v>
      </c>
      <c r="E7579">
        <v>0.13969999999999999</v>
      </c>
      <c r="F7579">
        <v>0.35786000000000001</v>
      </c>
      <c r="G7579" t="b">
        <v>0</v>
      </c>
    </row>
    <row r="7580" spans="1:7" x14ac:dyDescent="0.25">
      <c r="A7580" t="s">
        <v>7586</v>
      </c>
      <c r="B7580">
        <v>182.33378519394199</v>
      </c>
      <c r="C7580">
        <v>154.64360545551099</v>
      </c>
      <c r="D7580">
        <v>0.23763000000000001</v>
      </c>
      <c r="E7580">
        <v>0.27381</v>
      </c>
      <c r="F7580">
        <v>0.56857000000000002</v>
      </c>
      <c r="G7580" t="b">
        <v>0</v>
      </c>
    </row>
    <row r="7581" spans="1:7" x14ac:dyDescent="0.25">
      <c r="A7581" t="s">
        <v>7587</v>
      </c>
      <c r="B7581">
        <v>1.2969356540254899</v>
      </c>
      <c r="C7581">
        <v>0.71877072441035195</v>
      </c>
      <c r="D7581">
        <v>0.85150000000000003</v>
      </c>
      <c r="E7581">
        <v>0.89212999999999998</v>
      </c>
      <c r="F7581">
        <v>1</v>
      </c>
      <c r="G7581" t="b">
        <v>0</v>
      </c>
    </row>
    <row r="7582" spans="1:7" x14ac:dyDescent="0.25">
      <c r="A7582" t="s">
        <v>7588</v>
      </c>
      <c r="B7582">
        <v>2.8816043290825299</v>
      </c>
      <c r="C7582">
        <v>3.0709721543155499</v>
      </c>
      <c r="D7582">
        <v>-9.1823000000000002E-2</v>
      </c>
      <c r="E7582">
        <v>1</v>
      </c>
      <c r="F7582">
        <v>1</v>
      </c>
      <c r="G7582" t="b">
        <v>0</v>
      </c>
    </row>
    <row r="7583" spans="1:7" x14ac:dyDescent="0.25">
      <c r="A7583" t="s">
        <v>7589</v>
      </c>
      <c r="B7583">
        <v>722.56640901799506</v>
      </c>
      <c r="C7583">
        <v>662.52834118578005</v>
      </c>
      <c r="D7583">
        <v>0.12515000000000001</v>
      </c>
      <c r="E7583">
        <v>0.37972</v>
      </c>
      <c r="F7583">
        <v>0.69881000000000004</v>
      </c>
      <c r="G7583" t="b">
        <v>0</v>
      </c>
    </row>
    <row r="7584" spans="1:7" x14ac:dyDescent="0.25">
      <c r="A7584" t="s">
        <v>7590</v>
      </c>
      <c r="B7584">
        <v>0.974823517773586</v>
      </c>
      <c r="C7584">
        <v>0</v>
      </c>
      <c r="D7584" t="s">
        <v>8</v>
      </c>
      <c r="E7584">
        <v>0.62765000000000004</v>
      </c>
      <c r="F7584">
        <v>0.90427999999999997</v>
      </c>
      <c r="G7584" t="b">
        <v>0</v>
      </c>
    </row>
    <row r="7585" spans="1:7" x14ac:dyDescent="0.25">
      <c r="A7585" t="s">
        <v>7591</v>
      </c>
      <c r="B7585">
        <v>2.8698575045765402</v>
      </c>
      <c r="C7585">
        <v>1.07815608661553</v>
      </c>
      <c r="D7585">
        <v>1.4124000000000001</v>
      </c>
      <c r="E7585">
        <v>0.51249999999999996</v>
      </c>
      <c r="F7585">
        <v>0.81813000000000002</v>
      </c>
      <c r="G7585" t="b">
        <v>0</v>
      </c>
    </row>
    <row r="7586" spans="1:7" x14ac:dyDescent="0.25">
      <c r="A7586" t="s">
        <v>7592</v>
      </c>
      <c r="B7586">
        <v>3.1891406044891402</v>
      </c>
      <c r="C7586">
        <v>0</v>
      </c>
      <c r="D7586" t="s">
        <v>8</v>
      </c>
      <c r="E7586">
        <v>9.8754999999999996E-2</v>
      </c>
      <c r="F7586">
        <v>0.27817999999999998</v>
      </c>
      <c r="G7586" t="b">
        <v>0</v>
      </c>
    </row>
    <row r="7587" spans="1:7" x14ac:dyDescent="0.25">
      <c r="A7587" t="s">
        <v>7593</v>
      </c>
      <c r="B7587">
        <v>2.5623212291699198</v>
      </c>
      <c r="C7587">
        <v>2.8205841957977298</v>
      </c>
      <c r="D7587">
        <v>-0.13854</v>
      </c>
      <c r="E7587">
        <v>1</v>
      </c>
      <c r="F7587">
        <v>1</v>
      </c>
      <c r="G7587" t="b">
        <v>0</v>
      </c>
    </row>
    <row r="7588" spans="1:7" x14ac:dyDescent="0.25">
      <c r="A7588" t="s">
        <v>7594</v>
      </c>
      <c r="B7588">
        <v>12.1234074445915</v>
      </c>
      <c r="C7588">
        <v>11.961299890174701</v>
      </c>
      <c r="D7588">
        <v>1.9421000000000001E-2</v>
      </c>
      <c r="E7588">
        <v>0.99651000000000001</v>
      </c>
      <c r="F7588">
        <v>1</v>
      </c>
      <c r="G7588" t="b">
        <v>0</v>
      </c>
    </row>
    <row r="7589" spans="1:7" x14ac:dyDescent="0.25">
      <c r="A7589" t="s">
        <v>7595</v>
      </c>
      <c r="B7589">
        <v>83.528974859605896</v>
      </c>
      <c r="C7589">
        <v>54.667438652420799</v>
      </c>
      <c r="D7589">
        <v>0.61158999999999997</v>
      </c>
      <c r="E7589">
        <v>3.9719999999999998E-2</v>
      </c>
      <c r="F7589">
        <v>0.13805999999999999</v>
      </c>
      <c r="G7589" t="b">
        <v>0</v>
      </c>
    </row>
    <row r="7590" spans="1:7" x14ac:dyDescent="0.25">
      <c r="A7590" t="s">
        <v>7596</v>
      </c>
      <c r="B7590">
        <v>6.3839392816568701</v>
      </c>
      <c r="C7590">
        <v>1.77619855560128</v>
      </c>
      <c r="D7590">
        <v>1.8456999999999999</v>
      </c>
      <c r="E7590">
        <v>0.16278999999999999</v>
      </c>
      <c r="F7590">
        <v>0.40089000000000002</v>
      </c>
      <c r="G7590" t="b">
        <v>0</v>
      </c>
    </row>
    <row r="7591" spans="1:7" x14ac:dyDescent="0.25">
      <c r="A7591" t="s">
        <v>7597</v>
      </c>
      <c r="B7591">
        <v>150.263441546358</v>
      </c>
      <c r="C7591">
        <v>114.088166348174</v>
      </c>
      <c r="D7591">
        <v>0.39734000000000003</v>
      </c>
      <c r="E7591">
        <v>8.6799000000000001E-2</v>
      </c>
      <c r="F7591">
        <v>0.25257000000000002</v>
      </c>
      <c r="G7591" t="b">
        <v>0</v>
      </c>
    </row>
    <row r="7592" spans="1:7" x14ac:dyDescent="0.25">
      <c r="A7592" t="s">
        <v>7598</v>
      </c>
      <c r="B7592">
        <v>1281.6013834202099</v>
      </c>
      <c r="C7592">
        <v>1097.72642488253</v>
      </c>
      <c r="D7592">
        <v>0.22342999999999999</v>
      </c>
      <c r="E7592">
        <v>0.10085</v>
      </c>
      <c r="F7592">
        <v>0.28233000000000003</v>
      </c>
      <c r="G7592" t="b">
        <v>0</v>
      </c>
    </row>
    <row r="7593" spans="1:7" x14ac:dyDescent="0.25">
      <c r="A7593" t="s">
        <v>7599</v>
      </c>
      <c r="B7593">
        <v>1334.0158332406399</v>
      </c>
      <c r="C7593">
        <v>1711.9998568410499</v>
      </c>
      <c r="D7593">
        <v>-0.35991000000000001</v>
      </c>
      <c r="E7593">
        <v>6.6575999999999996E-3</v>
      </c>
      <c r="F7593">
        <v>3.1419000000000002E-2</v>
      </c>
      <c r="G7593" t="b">
        <v>1</v>
      </c>
    </row>
    <row r="7594" spans="1:7" x14ac:dyDescent="0.25">
      <c r="A7594" t="s">
        <v>7600</v>
      </c>
      <c r="B7594">
        <v>356.41067081964098</v>
      </c>
      <c r="C7594">
        <v>339.60727310610599</v>
      </c>
      <c r="D7594">
        <v>6.9672999999999999E-2</v>
      </c>
      <c r="E7594">
        <v>0.67554000000000003</v>
      </c>
      <c r="F7594">
        <v>0.93355999999999995</v>
      </c>
      <c r="G7594" t="b">
        <v>0</v>
      </c>
    </row>
    <row r="7595" spans="1:7" x14ac:dyDescent="0.25">
      <c r="A7595" t="s">
        <v>7601</v>
      </c>
      <c r="B7595">
        <v>9834.8997909572499</v>
      </c>
      <c r="C7595">
        <v>13807.6912074056</v>
      </c>
      <c r="D7595">
        <v>-0.48948999999999998</v>
      </c>
      <c r="E7595">
        <v>2.3E-3</v>
      </c>
      <c r="F7595">
        <v>1.2593999999999999E-2</v>
      </c>
      <c r="G7595" t="b">
        <v>1</v>
      </c>
    </row>
    <row r="7596" spans="1:7" x14ac:dyDescent="0.25">
      <c r="A7596" t="s">
        <v>7602</v>
      </c>
      <c r="B7596">
        <v>312.82787308926601</v>
      </c>
      <c r="C7596">
        <v>235.69389007928399</v>
      </c>
      <c r="D7596">
        <v>0.40844999999999998</v>
      </c>
      <c r="E7596">
        <v>2.2970999999999998E-2</v>
      </c>
      <c r="F7596">
        <v>8.8508000000000003E-2</v>
      </c>
      <c r="G7596" t="b">
        <v>0</v>
      </c>
    </row>
    <row r="7597" spans="1:7" x14ac:dyDescent="0.25">
      <c r="A7597" t="s">
        <v>7603</v>
      </c>
      <c r="B7597">
        <v>701.43681058860898</v>
      </c>
      <c r="C7597">
        <v>1047.9561447225301</v>
      </c>
      <c r="D7597">
        <v>-0.57918999999999998</v>
      </c>
      <c r="E7597" s="1">
        <v>4.1137999999999998E-5</v>
      </c>
      <c r="F7597">
        <v>3.4729999999999999E-4</v>
      </c>
      <c r="G7597" t="b">
        <v>1</v>
      </c>
    </row>
    <row r="7598" spans="1:7" x14ac:dyDescent="0.25">
      <c r="A7598" t="s">
        <v>7604</v>
      </c>
      <c r="B7598">
        <v>2646.1669057488598</v>
      </c>
      <c r="C7598">
        <v>2494.02174855674</v>
      </c>
      <c r="D7598">
        <v>8.5430000000000006E-2</v>
      </c>
      <c r="E7598">
        <v>0.52592000000000005</v>
      </c>
      <c r="F7598">
        <v>0.82962999999999998</v>
      </c>
      <c r="G7598" t="b">
        <v>0</v>
      </c>
    </row>
    <row r="7599" spans="1:7" x14ac:dyDescent="0.25">
      <c r="A7599" t="s">
        <v>7605</v>
      </c>
      <c r="B7599">
        <v>824.96473585949695</v>
      </c>
      <c r="C7599">
        <v>781.23857507929199</v>
      </c>
      <c r="D7599">
        <v>7.8569E-2</v>
      </c>
      <c r="E7599">
        <v>0.58647000000000005</v>
      </c>
      <c r="F7599">
        <v>0.87624000000000002</v>
      </c>
      <c r="G7599" t="b">
        <v>0</v>
      </c>
    </row>
    <row r="7600" spans="1:7" x14ac:dyDescent="0.25">
      <c r="A7600" t="s">
        <v>7606</v>
      </c>
      <c r="B7600">
        <v>19.043022426631001</v>
      </c>
      <c r="C7600">
        <v>11.8275953997743</v>
      </c>
      <c r="D7600">
        <v>0.68711</v>
      </c>
      <c r="E7600">
        <v>0.27617000000000003</v>
      </c>
      <c r="F7600">
        <v>0.57199</v>
      </c>
      <c r="G7600" t="b">
        <v>0</v>
      </c>
    </row>
    <row r="7601" spans="1:7" x14ac:dyDescent="0.25">
      <c r="A7601" t="s">
        <v>7607</v>
      </c>
      <c r="B7601">
        <v>0</v>
      </c>
      <c r="C7601">
        <v>0</v>
      </c>
      <c r="D7601" t="s">
        <v>26</v>
      </c>
      <c r="E7601" t="s">
        <v>26</v>
      </c>
      <c r="F7601" t="s">
        <v>26</v>
      </c>
      <c r="G7601" t="s">
        <v>26</v>
      </c>
    </row>
    <row r="7602" spans="1:7" x14ac:dyDescent="0.25">
      <c r="A7602" t="s">
        <v>7608</v>
      </c>
      <c r="B7602">
        <v>8.0977292250425901</v>
      </c>
      <c r="C7602">
        <v>2.0911012182587001</v>
      </c>
      <c r="D7602">
        <v>1.9533</v>
      </c>
      <c r="E7602">
        <v>9.0734999999999996E-2</v>
      </c>
      <c r="F7602">
        <v>0.26108999999999999</v>
      </c>
      <c r="G7602" t="b">
        <v>0</v>
      </c>
    </row>
    <row r="7603" spans="1:7" x14ac:dyDescent="0.25">
      <c r="A7603" t="s">
        <v>7609</v>
      </c>
      <c r="B7603">
        <v>2.1912541168523898</v>
      </c>
      <c r="C7603">
        <v>1.4168131933960999</v>
      </c>
      <c r="D7603">
        <v>0.62910999999999995</v>
      </c>
      <c r="E7603">
        <v>0.82889999999999997</v>
      </c>
      <c r="F7603">
        <v>0.99756</v>
      </c>
      <c r="G7603" t="b">
        <v>0</v>
      </c>
    </row>
    <row r="7604" spans="1:7" x14ac:dyDescent="0.25">
      <c r="A7604" t="s">
        <v>7610</v>
      </c>
      <c r="B7604">
        <v>1.22208867175739</v>
      </c>
      <c r="C7604">
        <v>5.01066681544786</v>
      </c>
      <c r="D7604">
        <v>-2.0356999999999998</v>
      </c>
      <c r="E7604">
        <v>0.48555999999999999</v>
      </c>
      <c r="F7604">
        <v>0.80164999999999997</v>
      </c>
      <c r="G7604" t="b">
        <v>0</v>
      </c>
    </row>
    <row r="7605" spans="1:7" x14ac:dyDescent="0.25">
      <c r="A7605" t="s">
        <v>7611</v>
      </c>
      <c r="B7605">
        <v>2.4154563009730299</v>
      </c>
      <c r="C7605">
        <v>0</v>
      </c>
      <c r="D7605" t="s">
        <v>8</v>
      </c>
      <c r="E7605">
        <v>0.24856</v>
      </c>
      <c r="F7605">
        <v>0.53491999999999995</v>
      </c>
      <c r="G7605" t="b">
        <v>0</v>
      </c>
    </row>
    <row r="7606" spans="1:7" x14ac:dyDescent="0.25">
      <c r="A7606" t="s">
        <v>7612</v>
      </c>
      <c r="B7606">
        <v>1411.67221841484</v>
      </c>
      <c r="C7606">
        <v>1552.0656188765399</v>
      </c>
      <c r="D7606">
        <v>-0.13678000000000001</v>
      </c>
      <c r="E7606">
        <v>0.31025999999999998</v>
      </c>
      <c r="F7606">
        <v>0.61524999999999996</v>
      </c>
      <c r="G7606" t="b">
        <v>0</v>
      </c>
    </row>
    <row r="7607" spans="1:7" x14ac:dyDescent="0.25">
      <c r="A7607" t="s">
        <v>7613</v>
      </c>
      <c r="B7607">
        <v>909.11560735346495</v>
      </c>
      <c r="C7607">
        <v>881.59903789822602</v>
      </c>
      <c r="D7607">
        <v>4.4340999999999998E-2</v>
      </c>
      <c r="E7607">
        <v>0.76207000000000003</v>
      </c>
      <c r="F7607">
        <v>0.98012999999999995</v>
      </c>
      <c r="G7607" t="b">
        <v>0</v>
      </c>
    </row>
    <row r="7608" spans="1:7" x14ac:dyDescent="0.25">
      <c r="A7608" t="s">
        <v>7614</v>
      </c>
      <c r="B7608">
        <v>1072.8080018118701</v>
      </c>
      <c r="C7608">
        <v>1128.8391499756799</v>
      </c>
      <c r="D7608">
        <v>-7.3447999999999999E-2</v>
      </c>
      <c r="E7608">
        <v>0.59577000000000002</v>
      </c>
      <c r="F7608">
        <v>0.88248000000000004</v>
      </c>
      <c r="G7608" t="b">
        <v>0</v>
      </c>
    </row>
    <row r="7609" spans="1:7" x14ac:dyDescent="0.25">
      <c r="A7609" t="s">
        <v>7615</v>
      </c>
      <c r="B7609">
        <v>331.358008920754</v>
      </c>
      <c r="C7609">
        <v>362.65217469390802</v>
      </c>
      <c r="D7609">
        <v>-0.13020000000000001</v>
      </c>
      <c r="E7609">
        <v>0.44744</v>
      </c>
      <c r="F7609">
        <v>0.76634999999999998</v>
      </c>
      <c r="G7609" t="b">
        <v>0</v>
      </c>
    </row>
    <row r="7610" spans="1:7" x14ac:dyDescent="0.25">
      <c r="A7610" t="s">
        <v>7616</v>
      </c>
      <c r="B7610">
        <v>2201.7761158624999</v>
      </c>
      <c r="C7610">
        <v>2464.34652240075</v>
      </c>
      <c r="D7610">
        <v>-0.16253999999999999</v>
      </c>
      <c r="E7610">
        <v>0.20322999999999999</v>
      </c>
      <c r="F7610">
        <v>0.46716000000000002</v>
      </c>
      <c r="G7610" t="b">
        <v>0</v>
      </c>
    </row>
    <row r="7611" spans="1:7" x14ac:dyDescent="0.25">
      <c r="A7611" t="s">
        <v>7617</v>
      </c>
      <c r="B7611">
        <v>372.25907651726197</v>
      </c>
      <c r="C7611">
        <v>311.19670451072602</v>
      </c>
      <c r="D7611">
        <v>0.25847999999999999</v>
      </c>
      <c r="E7611">
        <v>0.26728000000000002</v>
      </c>
      <c r="F7611">
        <v>0.56074000000000002</v>
      </c>
      <c r="G7611" t="b">
        <v>0</v>
      </c>
    </row>
    <row r="7612" spans="1:7" x14ac:dyDescent="0.25">
      <c r="A7612" t="s">
        <v>7618</v>
      </c>
      <c r="B7612">
        <v>725.00502918177403</v>
      </c>
      <c r="C7612">
        <v>950.97798422806397</v>
      </c>
      <c r="D7612">
        <v>-0.39141999999999999</v>
      </c>
      <c r="E7612">
        <v>1.7441000000000002E-2</v>
      </c>
      <c r="F7612">
        <v>7.0308999999999996E-2</v>
      </c>
      <c r="G7612" t="b">
        <v>0</v>
      </c>
    </row>
    <row r="7613" spans="1:7" x14ac:dyDescent="0.25">
      <c r="A7613" t="s">
        <v>7619</v>
      </c>
      <c r="B7613">
        <v>6987.5387155491098</v>
      </c>
      <c r="C7613">
        <v>5915.0060012638696</v>
      </c>
      <c r="D7613">
        <v>0.2404</v>
      </c>
      <c r="E7613">
        <v>4.6729E-2</v>
      </c>
      <c r="F7613">
        <v>0.157</v>
      </c>
      <c r="G7613" t="b">
        <v>0</v>
      </c>
    </row>
    <row r="7614" spans="1:7" x14ac:dyDescent="0.25">
      <c r="A7614" t="s">
        <v>7620</v>
      </c>
      <c r="B7614">
        <v>312.13408121338898</v>
      </c>
      <c r="C7614">
        <v>275.578492003142</v>
      </c>
      <c r="D7614">
        <v>0.1797</v>
      </c>
      <c r="E7614">
        <v>0.31040000000000001</v>
      </c>
      <c r="F7614">
        <v>0.61536000000000002</v>
      </c>
      <c r="G7614" t="b">
        <v>0</v>
      </c>
    </row>
    <row r="7615" spans="1:7" x14ac:dyDescent="0.25">
      <c r="A7615" t="s">
        <v>7621</v>
      </c>
      <c r="B7615">
        <v>146.976052227054</v>
      </c>
      <c r="C7615">
        <v>101.42045688013999</v>
      </c>
      <c r="D7615">
        <v>0.53522999999999998</v>
      </c>
      <c r="E7615">
        <v>2.3328999999999999E-2</v>
      </c>
      <c r="F7615">
        <v>8.9630000000000001E-2</v>
      </c>
      <c r="G7615" t="b">
        <v>0</v>
      </c>
    </row>
    <row r="7616" spans="1:7" x14ac:dyDescent="0.25">
      <c r="A7616" t="s">
        <v>7622</v>
      </c>
      <c r="B7616">
        <v>14.3092503349837</v>
      </c>
      <c r="C7616">
        <v>9.0969140392723808</v>
      </c>
      <c r="D7616">
        <v>0.65349999999999997</v>
      </c>
      <c r="E7616">
        <v>0.37095</v>
      </c>
      <c r="F7616">
        <v>0.68979999999999997</v>
      </c>
      <c r="G7616" t="b">
        <v>0</v>
      </c>
    </row>
    <row r="7617" spans="1:7" x14ac:dyDescent="0.25">
      <c r="A7617" t="s">
        <v>7623</v>
      </c>
      <c r="B7617">
        <v>1082.73796718637</v>
      </c>
      <c r="C7617">
        <v>1022.8350782844</v>
      </c>
      <c r="D7617">
        <v>8.2111000000000003E-2</v>
      </c>
      <c r="E7617">
        <v>0.53685000000000005</v>
      </c>
      <c r="F7617">
        <v>0.83999000000000001</v>
      </c>
      <c r="G7617" t="b">
        <v>0</v>
      </c>
    </row>
    <row r="7618" spans="1:7" x14ac:dyDescent="0.25">
      <c r="A7618" t="s">
        <v>7624</v>
      </c>
      <c r="B7618">
        <v>3323.6615006137299</v>
      </c>
      <c r="C7618">
        <v>5618.4251725146296</v>
      </c>
      <c r="D7618">
        <v>-0.75739000000000001</v>
      </c>
      <c r="E7618" s="1">
        <v>1.0952999999999999E-9</v>
      </c>
      <c r="F7618" s="1">
        <v>1.8979999999999999E-8</v>
      </c>
      <c r="G7618" t="b">
        <v>1</v>
      </c>
    </row>
    <row r="7619" spans="1:7" x14ac:dyDescent="0.25">
      <c r="A7619" t="s">
        <v>7625</v>
      </c>
      <c r="B7619">
        <v>5842.4246399214499</v>
      </c>
      <c r="C7619">
        <v>11589.291794491999</v>
      </c>
      <c r="D7619">
        <v>-0.98814999999999997</v>
      </c>
      <c r="E7619" s="1">
        <v>6.5209000000000001E-16</v>
      </c>
      <c r="F7619" s="1">
        <v>2.2012999999999999E-14</v>
      </c>
      <c r="G7619" t="b">
        <v>1</v>
      </c>
    </row>
    <row r="7620" spans="1:7" x14ac:dyDescent="0.25">
      <c r="A7620" t="s">
        <v>7626</v>
      </c>
      <c r="B7620">
        <v>854.981089797957</v>
      </c>
      <c r="C7620">
        <v>970.38347011176302</v>
      </c>
      <c r="D7620">
        <v>-0.18265999999999999</v>
      </c>
      <c r="E7620">
        <v>0.23788000000000001</v>
      </c>
      <c r="F7620">
        <v>0.51976999999999995</v>
      </c>
      <c r="G7620" t="b">
        <v>0</v>
      </c>
    </row>
    <row r="7621" spans="1:7" x14ac:dyDescent="0.25">
      <c r="A7621" t="s">
        <v>7627</v>
      </c>
      <c r="B7621">
        <v>2944.1517678813798</v>
      </c>
      <c r="C7621">
        <v>4150.3026902667998</v>
      </c>
      <c r="D7621">
        <v>-0.49536000000000002</v>
      </c>
      <c r="E7621" s="1">
        <v>7.6351000000000001E-5</v>
      </c>
      <c r="F7621">
        <v>6.0780999999999997E-4</v>
      </c>
      <c r="G7621" t="b">
        <v>1</v>
      </c>
    </row>
    <row r="7622" spans="1:7" x14ac:dyDescent="0.25">
      <c r="A7622" t="s">
        <v>7628</v>
      </c>
      <c r="B7622">
        <v>492.03361416355602</v>
      </c>
      <c r="C7622">
        <v>441.10165257267698</v>
      </c>
      <c r="D7622">
        <v>0.15765000000000001</v>
      </c>
      <c r="E7622">
        <v>0.51971000000000001</v>
      </c>
      <c r="F7622">
        <v>0.82435000000000003</v>
      </c>
      <c r="G7622" t="b">
        <v>0</v>
      </c>
    </row>
    <row r="7623" spans="1:7" x14ac:dyDescent="0.25">
      <c r="A7623" t="s">
        <v>7629</v>
      </c>
      <c r="B7623">
        <v>390.17017742344899</v>
      </c>
      <c r="C7623">
        <v>558.071589621165</v>
      </c>
      <c r="D7623">
        <v>-0.51634999999999998</v>
      </c>
      <c r="E7623">
        <v>9.8854999999999993E-4</v>
      </c>
      <c r="F7623">
        <v>5.9500999999999998E-3</v>
      </c>
      <c r="G7623" t="b">
        <v>1</v>
      </c>
    </row>
    <row r="7624" spans="1:7" x14ac:dyDescent="0.25">
      <c r="A7624" t="s">
        <v>7630</v>
      </c>
      <c r="B7624">
        <v>647.67167342370703</v>
      </c>
      <c r="C7624">
        <v>902.89421056095205</v>
      </c>
      <c r="D7624">
        <v>-0.47928999999999999</v>
      </c>
      <c r="E7624">
        <v>8.6868000000000004E-4</v>
      </c>
      <c r="F7624">
        <v>5.3258999999999997E-3</v>
      </c>
      <c r="G7624" t="b">
        <v>1</v>
      </c>
    </row>
    <row r="7625" spans="1:7" x14ac:dyDescent="0.25">
      <c r="A7625" t="s">
        <v>7631</v>
      </c>
      <c r="B7625">
        <v>485.95331179610503</v>
      </c>
      <c r="C7625">
        <v>472.87104375406199</v>
      </c>
      <c r="D7625">
        <v>3.9371000000000003E-2</v>
      </c>
      <c r="E7625">
        <v>0.82677</v>
      </c>
      <c r="F7625">
        <v>0.99653999999999998</v>
      </c>
      <c r="G7625" t="b">
        <v>0</v>
      </c>
    </row>
    <row r="7626" spans="1:7" x14ac:dyDescent="0.25">
      <c r="A7626" t="s">
        <v>7632</v>
      </c>
      <c r="B7626">
        <v>5.7109939666113201</v>
      </c>
      <c r="C7626">
        <v>12.1394718737332</v>
      </c>
      <c r="D7626">
        <v>-1.0879000000000001</v>
      </c>
      <c r="E7626">
        <v>0.18109</v>
      </c>
      <c r="F7626">
        <v>0.43075999999999998</v>
      </c>
      <c r="G7626" t="b">
        <v>0</v>
      </c>
    </row>
    <row r="7627" spans="1:7" x14ac:dyDescent="0.25">
      <c r="A7627" t="s">
        <v>7633</v>
      </c>
      <c r="B7627">
        <v>0</v>
      </c>
      <c r="C7627">
        <v>0</v>
      </c>
      <c r="D7627" t="s">
        <v>26</v>
      </c>
      <c r="E7627" t="s">
        <v>26</v>
      </c>
      <c r="F7627" t="s">
        <v>26</v>
      </c>
      <c r="G7627" t="s">
        <v>26</v>
      </c>
    </row>
    <row r="7628" spans="1:7" x14ac:dyDescent="0.25">
      <c r="A7628" t="s">
        <v>7634</v>
      </c>
      <c r="B7628">
        <v>0</v>
      </c>
      <c r="C7628">
        <v>0</v>
      </c>
      <c r="D7628" t="s">
        <v>26</v>
      </c>
      <c r="E7628" t="s">
        <v>26</v>
      </c>
      <c r="F7628" t="s">
        <v>26</v>
      </c>
      <c r="G7628" t="s">
        <v>26</v>
      </c>
    </row>
    <row r="7629" spans="1:7" x14ac:dyDescent="0.25">
      <c r="A7629" t="s">
        <v>7635</v>
      </c>
      <c r="B7629">
        <v>0</v>
      </c>
      <c r="C7629">
        <v>0</v>
      </c>
      <c r="D7629" t="s">
        <v>26</v>
      </c>
      <c r="E7629" t="s">
        <v>26</v>
      </c>
      <c r="F7629" t="s">
        <v>26</v>
      </c>
      <c r="G7629" t="s">
        <v>26</v>
      </c>
    </row>
    <row r="7630" spans="1:7" x14ac:dyDescent="0.25">
      <c r="A7630" t="s">
        <v>7636</v>
      </c>
      <c r="B7630">
        <v>0</v>
      </c>
      <c r="C7630">
        <v>0</v>
      </c>
      <c r="D7630" t="s">
        <v>26</v>
      </c>
      <c r="E7630" t="s">
        <v>26</v>
      </c>
      <c r="F7630" t="s">
        <v>26</v>
      </c>
      <c r="G7630" t="s">
        <v>26</v>
      </c>
    </row>
    <row r="7631" spans="1:7" x14ac:dyDescent="0.25">
      <c r="A7631" t="s">
        <v>7637</v>
      </c>
      <c r="B7631">
        <v>0</v>
      </c>
      <c r="C7631">
        <v>0</v>
      </c>
      <c r="D7631" t="s">
        <v>26</v>
      </c>
      <c r="E7631" t="s">
        <v>26</v>
      </c>
      <c r="F7631" t="s">
        <v>26</v>
      </c>
      <c r="G7631" t="s">
        <v>26</v>
      </c>
    </row>
    <row r="7632" spans="1:7" x14ac:dyDescent="0.25">
      <c r="A7632" t="s">
        <v>7638</v>
      </c>
      <c r="B7632">
        <v>2062.8774381073199</v>
      </c>
      <c r="C7632">
        <v>2205.9840834982601</v>
      </c>
      <c r="D7632">
        <v>-9.6764000000000003E-2</v>
      </c>
      <c r="E7632">
        <v>0.45646999999999999</v>
      </c>
      <c r="F7632">
        <v>0.77481</v>
      </c>
      <c r="G7632" t="b">
        <v>0</v>
      </c>
    </row>
    <row r="7633" spans="1:7" x14ac:dyDescent="0.25">
      <c r="A7633" t="s">
        <v>7639</v>
      </c>
      <c r="B7633">
        <v>951.75491558667795</v>
      </c>
      <c r="C7633">
        <v>895.86747881153303</v>
      </c>
      <c r="D7633">
        <v>8.7304999999999994E-2</v>
      </c>
      <c r="E7633">
        <v>0.74287000000000003</v>
      </c>
      <c r="F7633">
        <v>0.97850999999999999</v>
      </c>
      <c r="G7633" t="b">
        <v>0</v>
      </c>
    </row>
    <row r="7634" spans="1:7" x14ac:dyDescent="0.25">
      <c r="A7634" t="s">
        <v>7640</v>
      </c>
      <c r="B7634">
        <v>6.8582356561006197</v>
      </c>
      <c r="C7634">
        <v>3.7482863678767</v>
      </c>
      <c r="D7634">
        <v>0.87161</v>
      </c>
      <c r="E7634">
        <v>0.45256000000000002</v>
      </c>
      <c r="F7634">
        <v>0.77229000000000003</v>
      </c>
      <c r="G7634" t="b">
        <v>0</v>
      </c>
    </row>
    <row r="7635" spans="1:7" x14ac:dyDescent="0.25">
      <c r="A7635" t="s">
        <v>7641</v>
      </c>
      <c r="B7635">
        <v>657.68433369116497</v>
      </c>
      <c r="C7635">
        <v>900.69115867474602</v>
      </c>
      <c r="D7635">
        <v>-0.45363999999999999</v>
      </c>
      <c r="E7635">
        <v>1.5141E-3</v>
      </c>
      <c r="F7635">
        <v>8.7121000000000004E-3</v>
      </c>
      <c r="G7635" t="b">
        <v>1</v>
      </c>
    </row>
    <row r="7636" spans="1:7" x14ac:dyDescent="0.25">
      <c r="A7636" t="s">
        <v>7642</v>
      </c>
      <c r="B7636">
        <v>479.31081823351201</v>
      </c>
      <c r="C7636">
        <v>455.319439865432</v>
      </c>
      <c r="D7636">
        <v>7.4081999999999995E-2</v>
      </c>
      <c r="E7636">
        <v>0.77080000000000004</v>
      </c>
      <c r="F7636">
        <v>0.98507</v>
      </c>
      <c r="G7636" t="b">
        <v>0</v>
      </c>
    </row>
    <row r="7637" spans="1:7" x14ac:dyDescent="0.25">
      <c r="A7637" t="s">
        <v>7643</v>
      </c>
      <c r="B7637">
        <v>174.38301281356101</v>
      </c>
      <c r="C7637">
        <v>82.627567734001403</v>
      </c>
      <c r="D7637">
        <v>1.0775999999999999</v>
      </c>
      <c r="E7637" s="1">
        <v>5.3533000000000001E-6</v>
      </c>
      <c r="F7637" s="1">
        <v>5.3940999999999997E-5</v>
      </c>
      <c r="G7637" t="b">
        <v>1</v>
      </c>
    </row>
    <row r="7638" spans="1:7" x14ac:dyDescent="0.25">
      <c r="A7638" t="s">
        <v>7644</v>
      </c>
      <c r="B7638">
        <v>0</v>
      </c>
      <c r="C7638">
        <v>0</v>
      </c>
      <c r="D7638" t="s">
        <v>26</v>
      </c>
      <c r="E7638" t="s">
        <v>26</v>
      </c>
      <c r="F7638" t="s">
        <v>26</v>
      </c>
      <c r="G7638" t="s">
        <v>26</v>
      </c>
    </row>
    <row r="7639" spans="1:7" x14ac:dyDescent="0.25">
      <c r="A7639" t="s">
        <v>7645</v>
      </c>
      <c r="B7639">
        <v>1245.5603493593901</v>
      </c>
      <c r="C7639">
        <v>1647.73523301511</v>
      </c>
      <c r="D7639">
        <v>-0.40368999999999999</v>
      </c>
      <c r="E7639">
        <v>1.7729000000000002E-2</v>
      </c>
      <c r="F7639">
        <v>7.1342000000000003E-2</v>
      </c>
      <c r="G7639" t="b">
        <v>0</v>
      </c>
    </row>
    <row r="7640" spans="1:7" x14ac:dyDescent="0.25">
      <c r="A7640" t="s">
        <v>7646</v>
      </c>
      <c r="B7640">
        <v>5.1594522527090003</v>
      </c>
      <c r="C7640">
        <v>7.61325620387088</v>
      </c>
      <c r="D7640">
        <v>-0.56130000000000002</v>
      </c>
      <c r="E7640">
        <v>0.62456999999999996</v>
      </c>
      <c r="F7640">
        <v>0.90427999999999997</v>
      </c>
      <c r="G7640" t="b">
        <v>0</v>
      </c>
    </row>
    <row r="7641" spans="1:7" x14ac:dyDescent="0.25">
      <c r="A7641" t="s">
        <v>7647</v>
      </c>
      <c r="B7641">
        <v>17.708878621045901</v>
      </c>
      <c r="C7641">
        <v>25.9745592192351</v>
      </c>
      <c r="D7641">
        <v>-0.55262999999999995</v>
      </c>
      <c r="E7641">
        <v>0.27476</v>
      </c>
      <c r="F7641">
        <v>0.56998000000000004</v>
      </c>
      <c r="G7641" t="b">
        <v>0</v>
      </c>
    </row>
    <row r="7642" spans="1:7" x14ac:dyDescent="0.25">
      <c r="A7642" t="s">
        <v>7648</v>
      </c>
      <c r="B7642">
        <v>0.89714749916619796</v>
      </c>
      <c r="C7642">
        <v>0.67731421356114596</v>
      </c>
      <c r="D7642">
        <v>0.40551999999999999</v>
      </c>
      <c r="E7642">
        <v>1</v>
      </c>
      <c r="F7642">
        <v>1</v>
      </c>
      <c r="G7642" t="b">
        <v>0</v>
      </c>
    </row>
    <row r="7643" spans="1:7" x14ac:dyDescent="0.25">
      <c r="A7643" t="s">
        <v>7649</v>
      </c>
      <c r="B7643">
        <v>1814.23339240208</v>
      </c>
      <c r="C7643">
        <v>2172.01569939206</v>
      </c>
      <c r="D7643">
        <v>-0.25967000000000001</v>
      </c>
      <c r="E7643">
        <v>4.5569999999999999E-2</v>
      </c>
      <c r="F7643">
        <v>0.15378</v>
      </c>
      <c r="G7643" t="b">
        <v>0</v>
      </c>
    </row>
    <row r="7644" spans="1:7" x14ac:dyDescent="0.25">
      <c r="A7644" t="s">
        <v>7650</v>
      </c>
      <c r="B7644">
        <v>29.364325289239499</v>
      </c>
      <c r="C7644">
        <v>12.6807516590282</v>
      </c>
      <c r="D7644">
        <v>1.2114</v>
      </c>
      <c r="E7644">
        <v>6.8515999999999994E-2</v>
      </c>
      <c r="F7644">
        <v>0.21110999999999999</v>
      </c>
      <c r="G7644" t="b">
        <v>0</v>
      </c>
    </row>
    <row r="7645" spans="1:7" x14ac:dyDescent="0.25">
      <c r="A7645" t="s">
        <v>7651</v>
      </c>
      <c r="B7645">
        <v>222.48909495401099</v>
      </c>
      <c r="C7645">
        <v>13.5432428761348</v>
      </c>
      <c r="D7645">
        <v>4.0381</v>
      </c>
      <c r="E7645" s="1">
        <v>1.7786E-41</v>
      </c>
      <c r="F7645" s="1">
        <v>2.5939999999999999E-39</v>
      </c>
      <c r="G7645" t="b">
        <v>1</v>
      </c>
    </row>
    <row r="7646" spans="1:7" x14ac:dyDescent="0.25">
      <c r="A7646" t="s">
        <v>7652</v>
      </c>
      <c r="B7646">
        <v>0.29904916638873302</v>
      </c>
      <c r="C7646">
        <v>0</v>
      </c>
      <c r="D7646" t="s">
        <v>8</v>
      </c>
      <c r="E7646">
        <v>1</v>
      </c>
      <c r="F7646">
        <v>1</v>
      </c>
      <c r="G7646" t="b">
        <v>0</v>
      </c>
    </row>
    <row r="7647" spans="1:7" x14ac:dyDescent="0.25">
      <c r="A7647" t="s">
        <v>7653</v>
      </c>
      <c r="B7647">
        <v>2145.50207039619</v>
      </c>
      <c r="C7647">
        <v>714.49663121523395</v>
      </c>
      <c r="D7647">
        <v>1.5863</v>
      </c>
      <c r="E7647" s="1">
        <v>1.9488E-31</v>
      </c>
      <c r="F7647" s="1">
        <v>1.8023999999999999E-29</v>
      </c>
      <c r="G7647" t="b">
        <v>1</v>
      </c>
    </row>
    <row r="7648" spans="1:7" x14ac:dyDescent="0.25">
      <c r="A7648" t="s">
        <v>7654</v>
      </c>
      <c r="B7648">
        <v>267.827505545554</v>
      </c>
      <c r="C7648">
        <v>239.18174207356699</v>
      </c>
      <c r="D7648">
        <v>0.16320000000000001</v>
      </c>
      <c r="E7648">
        <v>0.37182999999999999</v>
      </c>
      <c r="F7648">
        <v>0.69059999999999999</v>
      </c>
      <c r="G7648" t="b">
        <v>0</v>
      </c>
    </row>
    <row r="7649" spans="1:7" x14ac:dyDescent="0.25">
      <c r="A7649" t="s">
        <v>7655</v>
      </c>
      <c r="B7649">
        <v>131.100736350407</v>
      </c>
      <c r="C7649">
        <v>138.32961720969001</v>
      </c>
      <c r="D7649">
        <v>-7.7434000000000003E-2</v>
      </c>
      <c r="E7649">
        <v>0.75953000000000004</v>
      </c>
      <c r="F7649">
        <v>0.97870000000000001</v>
      </c>
      <c r="G7649" t="b">
        <v>0</v>
      </c>
    </row>
    <row r="7650" spans="1:7" x14ac:dyDescent="0.25">
      <c r="A7650" t="s">
        <v>7656</v>
      </c>
      <c r="B7650">
        <v>4605.2501025210404</v>
      </c>
      <c r="C7650">
        <v>2929.8979138566101</v>
      </c>
      <c r="D7650">
        <v>0.65242999999999995</v>
      </c>
      <c r="E7650" s="1">
        <v>1.6632E-7</v>
      </c>
      <c r="F7650" s="1">
        <v>2.1355000000000001E-6</v>
      </c>
      <c r="G7650" t="b">
        <v>1</v>
      </c>
    </row>
    <row r="7651" spans="1:7" x14ac:dyDescent="0.25">
      <c r="A7651" t="s">
        <v>7657</v>
      </c>
      <c r="B7651">
        <v>899.63429274604005</v>
      </c>
      <c r="C7651">
        <v>911.60951825122095</v>
      </c>
      <c r="D7651">
        <v>-1.9077E-2</v>
      </c>
      <c r="E7651">
        <v>0.90403999999999995</v>
      </c>
      <c r="F7651">
        <v>1</v>
      </c>
      <c r="G7651" t="b">
        <v>0</v>
      </c>
    </row>
    <row r="7652" spans="1:7" x14ac:dyDescent="0.25">
      <c r="A7652" t="s">
        <v>7658</v>
      </c>
      <c r="B7652">
        <v>147.26670620089001</v>
      </c>
      <c r="C7652">
        <v>232.080743215132</v>
      </c>
      <c r="D7652">
        <v>-0.65620000000000001</v>
      </c>
      <c r="E7652">
        <v>1.6436999999999999E-3</v>
      </c>
      <c r="F7652">
        <v>9.3696000000000005E-3</v>
      </c>
      <c r="G7652" t="b">
        <v>1</v>
      </c>
    </row>
    <row r="7653" spans="1:7" x14ac:dyDescent="0.25">
      <c r="A7653" t="s">
        <v>7659</v>
      </c>
      <c r="B7653">
        <v>2785.6875152385101</v>
      </c>
      <c r="C7653">
        <v>2058.3136534197401</v>
      </c>
      <c r="D7653">
        <v>0.43657000000000001</v>
      </c>
      <c r="E7653">
        <v>5.8841999999999998E-4</v>
      </c>
      <c r="F7653">
        <v>3.7829000000000001E-3</v>
      </c>
      <c r="G7653" t="b">
        <v>1</v>
      </c>
    </row>
    <row r="7654" spans="1:7" x14ac:dyDescent="0.25">
      <c r="A7654" t="s">
        <v>7660</v>
      </c>
      <c r="B7654">
        <v>192.185433466734</v>
      </c>
      <c r="C7654">
        <v>159.63448145173399</v>
      </c>
      <c r="D7654">
        <v>0.26773000000000002</v>
      </c>
      <c r="E7654">
        <v>0.19975000000000001</v>
      </c>
      <c r="F7654">
        <v>0.46111999999999997</v>
      </c>
      <c r="G7654" t="b">
        <v>0</v>
      </c>
    </row>
    <row r="7655" spans="1:7" x14ac:dyDescent="0.25">
      <c r="A7655" t="s">
        <v>7661</v>
      </c>
      <c r="B7655">
        <v>941.74779777919105</v>
      </c>
      <c r="C7655">
        <v>954.94464033867996</v>
      </c>
      <c r="D7655">
        <v>-2.0076E-2</v>
      </c>
      <c r="E7655">
        <v>0.86602000000000001</v>
      </c>
      <c r="F7655">
        <v>1</v>
      </c>
      <c r="G7655" t="b">
        <v>0</v>
      </c>
    </row>
    <row r="7656" spans="1:7" x14ac:dyDescent="0.25">
      <c r="A7656" t="s">
        <v>7662</v>
      </c>
      <c r="B7656">
        <v>356.33262901994499</v>
      </c>
      <c r="C7656">
        <v>108.977366815037</v>
      </c>
      <c r="D7656">
        <v>1.7092000000000001</v>
      </c>
      <c r="E7656" s="1">
        <v>4.8684000000000002E-18</v>
      </c>
      <c r="F7656" s="1">
        <v>1.9708999999999999E-16</v>
      </c>
      <c r="G7656" t="b">
        <v>1</v>
      </c>
    </row>
    <row r="7657" spans="1:7" x14ac:dyDescent="0.25">
      <c r="A7657" t="s">
        <v>7663</v>
      </c>
      <c r="B7657">
        <v>15.9457949389109</v>
      </c>
      <c r="C7657">
        <v>10.9667378697008</v>
      </c>
      <c r="D7657">
        <v>0.54003999999999996</v>
      </c>
      <c r="E7657">
        <v>0.44680999999999998</v>
      </c>
      <c r="F7657">
        <v>0.76566000000000001</v>
      </c>
      <c r="G7657" t="b">
        <v>0</v>
      </c>
    </row>
    <row r="7658" spans="1:7" x14ac:dyDescent="0.25">
      <c r="A7658" t="s">
        <v>7664</v>
      </c>
      <c r="B7658">
        <v>122.862661628144</v>
      </c>
      <c r="C7658">
        <v>29.8970539457715</v>
      </c>
      <c r="D7658">
        <v>2.0390000000000001</v>
      </c>
      <c r="E7658" s="1">
        <v>1.7414E-11</v>
      </c>
      <c r="F7658" s="1">
        <v>3.7485E-10</v>
      </c>
      <c r="G7658" t="b">
        <v>1</v>
      </c>
    </row>
    <row r="7659" spans="1:7" x14ac:dyDescent="0.25">
      <c r="A7659" t="s">
        <v>7665</v>
      </c>
      <c r="B7659">
        <v>30.6674416115575</v>
      </c>
      <c r="C7659">
        <v>10.7648114420191</v>
      </c>
      <c r="D7659">
        <v>1.5104</v>
      </c>
      <c r="E7659">
        <v>7.7764E-2</v>
      </c>
      <c r="F7659">
        <v>0.23271</v>
      </c>
      <c r="G7659" t="b">
        <v>0</v>
      </c>
    </row>
    <row r="7660" spans="1:7" x14ac:dyDescent="0.25">
      <c r="A7660" t="s">
        <v>7666</v>
      </c>
      <c r="B7660">
        <v>0.62116130264063296</v>
      </c>
      <c r="C7660">
        <v>1.7554703001766701</v>
      </c>
      <c r="D7660">
        <v>-1.4987999999999999</v>
      </c>
      <c r="E7660">
        <v>0.66600000000000004</v>
      </c>
      <c r="F7660">
        <v>0.92603000000000002</v>
      </c>
      <c r="G7660" t="b">
        <v>0</v>
      </c>
    </row>
    <row r="7661" spans="1:7" x14ac:dyDescent="0.25">
      <c r="A7661" t="s">
        <v>7667</v>
      </c>
      <c r="B7661">
        <v>93.097258031370899</v>
      </c>
      <c r="C7661">
        <v>41.153306346973501</v>
      </c>
      <c r="D7661">
        <v>1.1777</v>
      </c>
      <c r="E7661">
        <v>1.1894E-4</v>
      </c>
      <c r="F7661">
        <v>9.121E-4</v>
      </c>
      <c r="G7661" t="b">
        <v>1</v>
      </c>
    </row>
    <row r="7662" spans="1:7" x14ac:dyDescent="0.25">
      <c r="A7662" t="s">
        <v>7668</v>
      </c>
      <c r="B7662">
        <v>10.332280245282</v>
      </c>
      <c r="C7662">
        <v>5.6097278830421802</v>
      </c>
      <c r="D7662">
        <v>0.88116000000000005</v>
      </c>
      <c r="E7662">
        <v>0.31067</v>
      </c>
      <c r="F7662">
        <v>0.61551</v>
      </c>
      <c r="G7662" t="b">
        <v>0</v>
      </c>
    </row>
    <row r="7663" spans="1:7" x14ac:dyDescent="0.25">
      <c r="A7663" t="s">
        <v>7669</v>
      </c>
      <c r="B7663">
        <v>50.805060356975297</v>
      </c>
      <c r="C7663">
        <v>67.663349365863496</v>
      </c>
      <c r="D7663">
        <v>-0.41339999999999999</v>
      </c>
      <c r="E7663">
        <v>0.19064999999999999</v>
      </c>
      <c r="F7663">
        <v>0.44694</v>
      </c>
      <c r="G7663" t="b">
        <v>0</v>
      </c>
    </row>
    <row r="7664" spans="1:7" x14ac:dyDescent="0.25">
      <c r="A7664" t="s">
        <v>7670</v>
      </c>
      <c r="B7664">
        <v>58.264562144876301</v>
      </c>
      <c r="C7664">
        <v>97.962878871722396</v>
      </c>
      <c r="D7664">
        <v>-0.74961999999999995</v>
      </c>
      <c r="E7664">
        <v>7.5566000000000001E-3</v>
      </c>
      <c r="F7664">
        <v>3.5008999999999998E-2</v>
      </c>
      <c r="G7664" t="b">
        <v>1</v>
      </c>
    </row>
    <row r="7665" spans="1:7" x14ac:dyDescent="0.25">
      <c r="A7665" t="s">
        <v>7671</v>
      </c>
      <c r="B7665">
        <v>216.570810008026</v>
      </c>
      <c r="C7665">
        <v>234.12759082033</v>
      </c>
      <c r="D7665">
        <v>-0.11246</v>
      </c>
      <c r="E7665">
        <v>0.61207</v>
      </c>
      <c r="F7665">
        <v>0.89598999999999995</v>
      </c>
      <c r="G7665" t="b">
        <v>0</v>
      </c>
    </row>
    <row r="7666" spans="1:7" x14ac:dyDescent="0.25">
      <c r="A7666" t="s">
        <v>7672</v>
      </c>
      <c r="B7666">
        <v>195.26399292299999</v>
      </c>
      <c r="C7666">
        <v>205.69112131028001</v>
      </c>
      <c r="D7666">
        <v>-7.5053999999999996E-2</v>
      </c>
      <c r="E7666">
        <v>0.73035000000000005</v>
      </c>
      <c r="F7666">
        <v>0.97130000000000005</v>
      </c>
      <c r="G7666" t="b">
        <v>0</v>
      </c>
    </row>
    <row r="7667" spans="1:7" x14ac:dyDescent="0.25">
      <c r="A7667" t="s">
        <v>7673</v>
      </c>
      <c r="B7667">
        <v>0</v>
      </c>
      <c r="C7667">
        <v>0.67731421356114596</v>
      </c>
      <c r="D7667" t="e">
        <f>-Inf</f>
        <v>#NAME?</v>
      </c>
      <c r="E7667">
        <v>0.75922000000000001</v>
      </c>
      <c r="F7667">
        <v>0.97850999999999999</v>
      </c>
      <c r="G7667" t="b">
        <v>0</v>
      </c>
    </row>
    <row r="7668" spans="1:7" x14ac:dyDescent="0.25">
      <c r="A7668" t="s">
        <v>7674</v>
      </c>
      <c r="B7668">
        <v>88.732924136683195</v>
      </c>
      <c r="C7668">
        <v>11.563468999429301</v>
      </c>
      <c r="D7668">
        <v>2.9399000000000002</v>
      </c>
      <c r="E7668" s="1">
        <v>4.2506999999999997E-14</v>
      </c>
      <c r="F7668" s="1">
        <v>1.232E-12</v>
      </c>
      <c r="G7668" t="b">
        <v>1</v>
      </c>
    </row>
    <row r="7669" spans="1:7" x14ac:dyDescent="0.25">
      <c r="A7669" t="s">
        <v>7675</v>
      </c>
      <c r="B7669">
        <v>5875.7679318816099</v>
      </c>
      <c r="C7669">
        <v>1713.0399768454199</v>
      </c>
      <c r="D7669">
        <v>1.7782</v>
      </c>
      <c r="E7669" s="1">
        <v>9.4062000000000005E-44</v>
      </c>
      <c r="F7669" s="1">
        <v>1.4966000000000001E-41</v>
      </c>
      <c r="G7669" t="b">
        <v>1</v>
      </c>
    </row>
    <row r="7670" spans="1:7" x14ac:dyDescent="0.25">
      <c r="A7670" t="s">
        <v>7676</v>
      </c>
      <c r="B7670">
        <v>71.523464454451101</v>
      </c>
      <c r="C7670">
        <v>61.1641084475255</v>
      </c>
      <c r="D7670">
        <v>0.22572999999999999</v>
      </c>
      <c r="E7670">
        <v>0.45846999999999999</v>
      </c>
      <c r="F7670">
        <v>0.7762</v>
      </c>
      <c r="G7670" t="b">
        <v>0</v>
      </c>
    </row>
    <row r="7671" spans="1:7" x14ac:dyDescent="0.25">
      <c r="A7671" t="s">
        <v>7677</v>
      </c>
      <c r="B7671">
        <v>199.046928838323</v>
      </c>
      <c r="C7671">
        <v>157.89952863439399</v>
      </c>
      <c r="D7671">
        <v>0.33410000000000001</v>
      </c>
      <c r="E7671">
        <v>0.11366</v>
      </c>
      <c r="F7671">
        <v>0.30902000000000002</v>
      </c>
      <c r="G7671" t="b">
        <v>0</v>
      </c>
    </row>
    <row r="7672" spans="1:7" x14ac:dyDescent="0.25">
      <c r="A7672" t="s">
        <v>7678</v>
      </c>
      <c r="B7672">
        <v>20.112157418364099</v>
      </c>
      <c r="C7672">
        <v>7.0165250741423604</v>
      </c>
      <c r="D7672">
        <v>1.5192000000000001</v>
      </c>
      <c r="E7672">
        <v>2.1856E-2</v>
      </c>
      <c r="F7672">
        <v>8.5033999999999998E-2</v>
      </c>
      <c r="G7672" t="b">
        <v>0</v>
      </c>
    </row>
    <row r="7673" spans="1:7" x14ac:dyDescent="0.25">
      <c r="A7673" t="s">
        <v>7679</v>
      </c>
      <c r="B7673">
        <v>594.44789705026994</v>
      </c>
      <c r="C7673">
        <v>738.18403169860699</v>
      </c>
      <c r="D7673">
        <v>-0.31242999999999999</v>
      </c>
      <c r="E7673">
        <v>3.5378E-2</v>
      </c>
      <c r="F7673">
        <v>0.12583</v>
      </c>
      <c r="G7673" t="b">
        <v>0</v>
      </c>
    </row>
    <row r="7674" spans="1:7" x14ac:dyDescent="0.25">
      <c r="A7674" t="s">
        <v>7680</v>
      </c>
      <c r="B7674">
        <v>4.1352430797209703</v>
      </c>
      <c r="C7674">
        <v>3.13013073189081</v>
      </c>
      <c r="D7674">
        <v>0.40175</v>
      </c>
      <c r="E7674">
        <v>0.83614999999999995</v>
      </c>
      <c r="F7674">
        <v>1</v>
      </c>
      <c r="G7674" t="b">
        <v>0</v>
      </c>
    </row>
    <row r="7675" spans="1:7" x14ac:dyDescent="0.25">
      <c r="A7675" t="s">
        <v>7681</v>
      </c>
      <c r="B7675">
        <v>420.06039549706298</v>
      </c>
      <c r="C7675">
        <v>468.23808458642998</v>
      </c>
      <c r="D7675">
        <v>-0.15665000000000001</v>
      </c>
      <c r="E7675">
        <v>0.32906000000000002</v>
      </c>
      <c r="F7675">
        <v>0.63702000000000003</v>
      </c>
      <c r="G7675" t="b">
        <v>0</v>
      </c>
    </row>
    <row r="7676" spans="1:7" x14ac:dyDescent="0.25">
      <c r="A7676" t="s">
        <v>7682</v>
      </c>
      <c r="B7676">
        <v>1836.84780368782</v>
      </c>
      <c r="C7676">
        <v>1663.21758154134</v>
      </c>
      <c r="D7676">
        <v>0.14326</v>
      </c>
      <c r="E7676">
        <v>0.49676999999999999</v>
      </c>
      <c r="F7676">
        <v>0.80913999999999997</v>
      </c>
      <c r="G7676" t="b">
        <v>0</v>
      </c>
    </row>
    <row r="7677" spans="1:7" x14ac:dyDescent="0.25">
      <c r="A7677" t="s">
        <v>7683</v>
      </c>
      <c r="B7677">
        <v>3520.4158413139698</v>
      </c>
      <c r="C7677">
        <v>4973.0516614327598</v>
      </c>
      <c r="D7677">
        <v>-0.49839</v>
      </c>
      <c r="E7677" s="1">
        <v>5.7376000000000001E-5</v>
      </c>
      <c r="F7677">
        <v>4.7161000000000002E-4</v>
      </c>
      <c r="G7677" t="b">
        <v>1</v>
      </c>
    </row>
    <row r="7678" spans="1:7" x14ac:dyDescent="0.25">
      <c r="A7678" t="s">
        <v>7684</v>
      </c>
      <c r="B7678">
        <v>81.579758503207501</v>
      </c>
      <c r="C7678">
        <v>39.218952606015897</v>
      </c>
      <c r="D7678">
        <v>1.0567</v>
      </c>
      <c r="E7678">
        <v>8.3635000000000003E-4</v>
      </c>
      <c r="F7678">
        <v>5.1539999999999997E-3</v>
      </c>
      <c r="G7678" t="b">
        <v>1</v>
      </c>
    </row>
    <row r="7679" spans="1:7" x14ac:dyDescent="0.25">
      <c r="A7679" t="s">
        <v>7685</v>
      </c>
      <c r="B7679">
        <v>0.64422427250380099</v>
      </c>
      <c r="C7679">
        <v>2.8336263867921998</v>
      </c>
      <c r="D7679">
        <v>-2.137</v>
      </c>
      <c r="E7679">
        <v>0.36543999999999999</v>
      </c>
      <c r="F7679">
        <v>0.68323</v>
      </c>
      <c r="G7679" t="b">
        <v>0</v>
      </c>
    </row>
    <row r="7680" spans="1:7" x14ac:dyDescent="0.25">
      <c r="A7680" t="s">
        <v>7686</v>
      </c>
      <c r="B7680">
        <v>0</v>
      </c>
      <c r="C7680">
        <v>0.33865710678057298</v>
      </c>
      <c r="D7680" t="e">
        <f>-Inf</f>
        <v>#NAME?</v>
      </c>
      <c r="E7680">
        <v>0.98651</v>
      </c>
      <c r="F7680">
        <v>1</v>
      </c>
      <c r="G7680" t="b">
        <v>0</v>
      </c>
    </row>
    <row r="7681" spans="1:7" x14ac:dyDescent="0.25">
      <c r="A7681" t="s">
        <v>7687</v>
      </c>
      <c r="B7681">
        <v>134.432961456763</v>
      </c>
      <c r="C7681">
        <v>128.93456513828599</v>
      </c>
      <c r="D7681">
        <v>6.0248000000000003E-2</v>
      </c>
      <c r="E7681">
        <v>0.83948</v>
      </c>
      <c r="F7681">
        <v>1</v>
      </c>
      <c r="G7681" t="b">
        <v>0</v>
      </c>
    </row>
    <row r="7682" spans="1:7" x14ac:dyDescent="0.25">
      <c r="A7682" t="s">
        <v>7688</v>
      </c>
      <c r="B7682">
        <v>16.914529704857099</v>
      </c>
      <c r="C7682">
        <v>74.608098324122295</v>
      </c>
      <c r="D7682">
        <v>-2.1410999999999998</v>
      </c>
      <c r="E7682" s="1">
        <v>2.7648999999999999E-5</v>
      </c>
      <c r="F7682">
        <v>2.4138999999999999E-4</v>
      </c>
      <c r="G7682" t="b">
        <v>1</v>
      </c>
    </row>
    <row r="7683" spans="1:7" x14ac:dyDescent="0.25">
      <c r="A7683" t="s">
        <v>7689</v>
      </c>
      <c r="B7683">
        <v>7.7845348769573803</v>
      </c>
      <c r="C7683">
        <v>7.3444699277942496</v>
      </c>
      <c r="D7683">
        <v>8.3951999999999999E-2</v>
      </c>
      <c r="E7683">
        <v>0.95787999999999995</v>
      </c>
      <c r="F7683">
        <v>1</v>
      </c>
      <c r="G7683" t="b">
        <v>0</v>
      </c>
    </row>
    <row r="7684" spans="1:7" x14ac:dyDescent="0.25">
      <c r="A7684" t="s">
        <v>7690</v>
      </c>
      <c r="B7684">
        <v>2412.4093948232698</v>
      </c>
      <c r="C7684">
        <v>2772.2289599494602</v>
      </c>
      <c r="D7684">
        <v>-0.20057</v>
      </c>
      <c r="E7684">
        <v>0.17951</v>
      </c>
      <c r="F7684">
        <v>0.42770999999999998</v>
      </c>
      <c r="G7684" t="b">
        <v>0</v>
      </c>
    </row>
    <row r="7685" spans="1:7" x14ac:dyDescent="0.25">
      <c r="A7685" t="s">
        <v>7691</v>
      </c>
      <c r="B7685">
        <v>0</v>
      </c>
      <c r="C7685">
        <v>2.1148556623818502</v>
      </c>
      <c r="D7685" t="e">
        <f>-Inf</f>
        <v>#NAME?</v>
      </c>
      <c r="E7685">
        <v>0.22645999999999999</v>
      </c>
      <c r="F7685">
        <v>0.50307999999999997</v>
      </c>
      <c r="G7685" t="b">
        <v>0</v>
      </c>
    </row>
    <row r="7686" spans="1:7" x14ac:dyDescent="0.25">
      <c r="A7686" t="s">
        <v>7692</v>
      </c>
      <c r="B7686">
        <v>700.65270749291699</v>
      </c>
      <c r="C7686">
        <v>797.93554696939202</v>
      </c>
      <c r="D7686">
        <v>-0.18756999999999999</v>
      </c>
      <c r="E7686">
        <v>0.18995999999999999</v>
      </c>
      <c r="F7686">
        <v>0.44564999999999999</v>
      </c>
      <c r="G7686" t="b">
        <v>0</v>
      </c>
    </row>
    <row r="7687" spans="1:7" x14ac:dyDescent="0.25">
      <c r="A7687" t="s">
        <v>7693</v>
      </c>
      <c r="B7687">
        <v>377.04359119963101</v>
      </c>
      <c r="C7687">
        <v>322.78978476547701</v>
      </c>
      <c r="D7687">
        <v>0.22414000000000001</v>
      </c>
      <c r="E7687">
        <v>0.42199999999999999</v>
      </c>
      <c r="F7687">
        <v>0.74050000000000005</v>
      </c>
      <c r="G7687" t="b">
        <v>0</v>
      </c>
    </row>
    <row r="7688" spans="1:7" x14ac:dyDescent="0.25">
      <c r="A7688" t="s">
        <v>7694</v>
      </c>
      <c r="B7688">
        <v>56.021524015619001</v>
      </c>
      <c r="C7688">
        <v>60.856180392075899</v>
      </c>
      <c r="D7688">
        <v>-0.11942</v>
      </c>
      <c r="E7688">
        <v>0.72728999999999999</v>
      </c>
      <c r="F7688">
        <v>0.96923000000000004</v>
      </c>
      <c r="G7688" t="b">
        <v>0</v>
      </c>
    </row>
    <row r="7689" spans="1:7" x14ac:dyDescent="0.25">
      <c r="A7689" t="s">
        <v>7695</v>
      </c>
      <c r="B7689">
        <v>11059.0704041072</v>
      </c>
      <c r="C7689">
        <v>14412.5845123696</v>
      </c>
      <c r="D7689">
        <v>-0.3821</v>
      </c>
      <c r="E7689">
        <v>4.4736999999999997E-3</v>
      </c>
      <c r="F7689">
        <v>2.2336000000000002E-2</v>
      </c>
      <c r="G7689" t="b">
        <v>1</v>
      </c>
    </row>
    <row r="7690" spans="1:7" x14ac:dyDescent="0.25">
      <c r="A7690" t="s">
        <v>7696</v>
      </c>
      <c r="B7690">
        <v>99.866409607041803</v>
      </c>
      <c r="C7690">
        <v>116.10939673572901</v>
      </c>
      <c r="D7690">
        <v>-0.21740999999999999</v>
      </c>
      <c r="E7690">
        <v>0.39284999999999998</v>
      </c>
      <c r="F7690">
        <v>0.71231999999999995</v>
      </c>
      <c r="G7690" t="b">
        <v>0</v>
      </c>
    </row>
    <row r="7691" spans="1:7" x14ac:dyDescent="0.25">
      <c r="A7691" t="s">
        <v>7697</v>
      </c>
      <c r="B7691">
        <v>689.111557501216</v>
      </c>
      <c r="C7691">
        <v>317.81739931579398</v>
      </c>
      <c r="D7691">
        <v>1.1165</v>
      </c>
      <c r="E7691" s="1">
        <v>1.2578E-12</v>
      </c>
      <c r="F7691" s="1">
        <v>3.0411999999999999E-11</v>
      </c>
      <c r="G7691" t="b">
        <v>1</v>
      </c>
    </row>
    <row r="7692" spans="1:7" x14ac:dyDescent="0.25">
      <c r="A7692" t="s">
        <v>7698</v>
      </c>
      <c r="B7692">
        <v>1297.21279868752</v>
      </c>
      <c r="C7692">
        <v>1286.3591700049401</v>
      </c>
      <c r="D7692">
        <v>1.2122000000000001E-2</v>
      </c>
      <c r="E7692">
        <v>0.94098000000000004</v>
      </c>
      <c r="F7692">
        <v>1</v>
      </c>
      <c r="G7692" t="b">
        <v>0</v>
      </c>
    </row>
    <row r="7693" spans="1:7" x14ac:dyDescent="0.25">
      <c r="A7693" t="s">
        <v>7699</v>
      </c>
      <c r="B7693">
        <v>2.1653621106499301</v>
      </c>
      <c r="C7693">
        <v>5.6465245181597998</v>
      </c>
      <c r="D7693">
        <v>-1.3828</v>
      </c>
      <c r="E7693">
        <v>0.39001999999999998</v>
      </c>
      <c r="F7693">
        <v>0.70994999999999997</v>
      </c>
      <c r="G7693" t="b">
        <v>0</v>
      </c>
    </row>
    <row r="7694" spans="1:7" x14ac:dyDescent="0.25">
      <c r="A7694" t="s">
        <v>7700</v>
      </c>
      <c r="B7694">
        <v>3346.22757431026</v>
      </c>
      <c r="C7694">
        <v>3483.8520296255001</v>
      </c>
      <c r="D7694">
        <v>-5.8147999999999998E-2</v>
      </c>
      <c r="E7694">
        <v>0.63573999999999997</v>
      </c>
      <c r="F7694">
        <v>0.90564</v>
      </c>
      <c r="G7694" t="b">
        <v>0</v>
      </c>
    </row>
    <row r="7695" spans="1:7" x14ac:dyDescent="0.25">
      <c r="A7695" t="s">
        <v>7701</v>
      </c>
      <c r="B7695">
        <v>1079.7500036757999</v>
      </c>
      <c r="C7695">
        <v>854.24684177590098</v>
      </c>
      <c r="D7695">
        <v>0.33796999999999999</v>
      </c>
      <c r="E7695">
        <v>1.4758E-2</v>
      </c>
      <c r="F7695">
        <v>6.1141000000000001E-2</v>
      </c>
      <c r="G7695" t="b">
        <v>0</v>
      </c>
    </row>
    <row r="7696" spans="1:7" x14ac:dyDescent="0.25">
      <c r="A7696" t="s">
        <v>7702</v>
      </c>
      <c r="B7696">
        <v>4245.4561816106097</v>
      </c>
      <c r="C7696">
        <v>4248.7134301278502</v>
      </c>
      <c r="D7696">
        <v>-1.1065000000000001E-3</v>
      </c>
      <c r="E7696">
        <v>1</v>
      </c>
      <c r="F7696">
        <v>1</v>
      </c>
      <c r="G7696" t="b">
        <v>0</v>
      </c>
    </row>
    <row r="7697" spans="1:7" x14ac:dyDescent="0.25">
      <c r="A7697" t="s">
        <v>7703</v>
      </c>
      <c r="B7697">
        <v>7.5226938621282899</v>
      </c>
      <c r="C7697">
        <v>5.2764269028259498</v>
      </c>
      <c r="D7697">
        <v>0.51168999999999998</v>
      </c>
      <c r="E7697">
        <v>0.61643000000000003</v>
      </c>
      <c r="F7697">
        <v>0.89961999999999998</v>
      </c>
      <c r="G7697" t="b">
        <v>0</v>
      </c>
    </row>
    <row r="7698" spans="1:7" x14ac:dyDescent="0.25">
      <c r="A7698" t="s">
        <v>7704</v>
      </c>
      <c r="B7698">
        <v>149.32557933392599</v>
      </c>
      <c r="C7698">
        <v>235.83986758540701</v>
      </c>
      <c r="D7698">
        <v>-0.65934999999999999</v>
      </c>
      <c r="E7698">
        <v>4.7352999999999999E-2</v>
      </c>
      <c r="F7698">
        <v>0.15856000000000001</v>
      </c>
      <c r="G7698" t="b">
        <v>0</v>
      </c>
    </row>
    <row r="7699" spans="1:7" x14ac:dyDescent="0.25">
      <c r="A7699" t="s">
        <v>7705</v>
      </c>
      <c r="B7699">
        <v>1655.7737298391901</v>
      </c>
      <c r="C7699">
        <v>1980.1663339254101</v>
      </c>
      <c r="D7699">
        <v>-0.25812000000000002</v>
      </c>
      <c r="E7699">
        <v>4.7433999999999997E-2</v>
      </c>
      <c r="F7699">
        <v>0.15878</v>
      </c>
      <c r="G7699" t="b">
        <v>0</v>
      </c>
    </row>
    <row r="7700" spans="1:7" x14ac:dyDescent="0.25">
      <c r="A7700" t="s">
        <v>7706</v>
      </c>
      <c r="B7700">
        <v>566.25747489855496</v>
      </c>
      <c r="C7700">
        <v>500.72541239324198</v>
      </c>
      <c r="D7700">
        <v>0.17743999999999999</v>
      </c>
      <c r="E7700">
        <v>0.25163999999999997</v>
      </c>
      <c r="F7700">
        <v>0.53915999999999997</v>
      </c>
      <c r="G7700" t="b">
        <v>0</v>
      </c>
    </row>
    <row r="7701" spans="1:7" x14ac:dyDescent="0.25">
      <c r="A7701" t="s">
        <v>7707</v>
      </c>
      <c r="B7701">
        <v>891.73216548221899</v>
      </c>
      <c r="C7701">
        <v>1060.97659835991</v>
      </c>
      <c r="D7701">
        <v>-0.25070999999999999</v>
      </c>
      <c r="E7701">
        <v>6.9526000000000004E-2</v>
      </c>
      <c r="F7701">
        <v>0.21345</v>
      </c>
      <c r="G7701" t="b">
        <v>0</v>
      </c>
    </row>
    <row r="7702" spans="1:7" x14ac:dyDescent="0.25">
      <c r="A7702" t="s">
        <v>7708</v>
      </c>
      <c r="B7702">
        <v>575.03885107192104</v>
      </c>
      <c r="C7702">
        <v>1034.89066928746</v>
      </c>
      <c r="D7702">
        <v>-0.84775</v>
      </c>
      <c r="E7702" s="1">
        <v>3.5968999999999999E-9</v>
      </c>
      <c r="F7702" s="1">
        <v>5.7917000000000002E-8</v>
      </c>
      <c r="G7702" t="b">
        <v>1</v>
      </c>
    </row>
    <row r="7703" spans="1:7" x14ac:dyDescent="0.25">
      <c r="A7703" t="s">
        <v>7709</v>
      </c>
      <c r="B7703">
        <v>612.75118549422905</v>
      </c>
      <c r="C7703">
        <v>927.90495201743397</v>
      </c>
      <c r="D7703">
        <v>-0.59867999999999999</v>
      </c>
      <c r="E7703" s="1">
        <v>3.2183E-5</v>
      </c>
      <c r="F7703">
        <v>2.7672999999999999E-4</v>
      </c>
      <c r="G7703" t="b">
        <v>1</v>
      </c>
    </row>
    <row r="7704" spans="1:7" x14ac:dyDescent="0.25">
      <c r="A7704" t="s">
        <v>7710</v>
      </c>
      <c r="B7704">
        <v>1074.2792673940701</v>
      </c>
      <c r="C7704">
        <v>938.25477369827502</v>
      </c>
      <c r="D7704">
        <v>0.19531999999999999</v>
      </c>
      <c r="E7704">
        <v>0.16522999999999999</v>
      </c>
      <c r="F7704">
        <v>0.40488000000000002</v>
      </c>
      <c r="G7704" t="b">
        <v>0</v>
      </c>
    </row>
    <row r="7705" spans="1:7" x14ac:dyDescent="0.25">
      <c r="A7705" t="s">
        <v>7711</v>
      </c>
      <c r="B7705">
        <v>15.433429054609899</v>
      </c>
      <c r="C7705">
        <v>8.7435810544643005</v>
      </c>
      <c r="D7705">
        <v>0.81976000000000004</v>
      </c>
      <c r="E7705">
        <v>0.26900000000000002</v>
      </c>
      <c r="F7705">
        <v>0.56277999999999995</v>
      </c>
      <c r="G7705" t="b">
        <v>0</v>
      </c>
    </row>
    <row r="7706" spans="1:7" x14ac:dyDescent="0.25">
      <c r="A7706" t="s">
        <v>7712</v>
      </c>
      <c r="B7706">
        <v>81.384954886995899</v>
      </c>
      <c r="C7706">
        <v>41.654763308452303</v>
      </c>
      <c r="D7706">
        <v>0.96628000000000003</v>
      </c>
      <c r="E7706">
        <v>2.3012000000000002E-3</v>
      </c>
      <c r="F7706">
        <v>1.2598E-2</v>
      </c>
      <c r="G7706" t="b">
        <v>1</v>
      </c>
    </row>
    <row r="7707" spans="1:7" x14ac:dyDescent="0.25">
      <c r="A7707" t="s">
        <v>7713</v>
      </c>
      <c r="B7707">
        <v>32.658415987677998</v>
      </c>
      <c r="C7707">
        <v>72.798385713859005</v>
      </c>
      <c r="D7707">
        <v>-1.1565000000000001</v>
      </c>
      <c r="E7707">
        <v>8.1578E-4</v>
      </c>
      <c r="F7707">
        <v>5.0423000000000004E-3</v>
      </c>
      <c r="G7707" t="b">
        <v>1</v>
      </c>
    </row>
    <row r="7708" spans="1:7" x14ac:dyDescent="0.25">
      <c r="A7708" t="s">
        <v>7714</v>
      </c>
      <c r="B7708">
        <v>62.827636896630999</v>
      </c>
      <c r="C7708">
        <v>27.8790909322828</v>
      </c>
      <c r="D7708">
        <v>1.1721999999999999</v>
      </c>
      <c r="E7708">
        <v>1.2796000000000001E-3</v>
      </c>
      <c r="F7708">
        <v>7.5036E-3</v>
      </c>
      <c r="G7708" t="b">
        <v>1</v>
      </c>
    </row>
    <row r="7709" spans="1:7" x14ac:dyDescent="0.25">
      <c r="A7709" t="s">
        <v>7715</v>
      </c>
      <c r="B7709">
        <v>7.1775187560132201</v>
      </c>
      <c r="C7709">
        <v>13.5562850671293</v>
      </c>
      <c r="D7709">
        <v>-0.91739999999999999</v>
      </c>
      <c r="E7709">
        <v>0.23372999999999999</v>
      </c>
      <c r="F7709">
        <v>0.51341000000000003</v>
      </c>
      <c r="G7709" t="b">
        <v>0</v>
      </c>
    </row>
    <row r="7710" spans="1:7" x14ac:dyDescent="0.25">
      <c r="A7710" t="s">
        <v>7716</v>
      </c>
      <c r="B7710">
        <v>2181.7946148265801</v>
      </c>
      <c r="C7710">
        <v>2841.27066897945</v>
      </c>
      <c r="D7710">
        <v>-0.38102000000000003</v>
      </c>
      <c r="E7710">
        <v>2.8349999999999998E-3</v>
      </c>
      <c r="F7710">
        <v>1.506E-2</v>
      </c>
      <c r="G7710" t="b">
        <v>1</v>
      </c>
    </row>
    <row r="7711" spans="1:7" x14ac:dyDescent="0.25">
      <c r="A7711" t="s">
        <v>7717</v>
      </c>
      <c r="B7711">
        <v>3418.2214487019201</v>
      </c>
      <c r="C7711">
        <v>3195.7633943286401</v>
      </c>
      <c r="D7711">
        <v>9.7085000000000005E-2</v>
      </c>
      <c r="E7711">
        <v>0.72848000000000002</v>
      </c>
      <c r="F7711">
        <v>0.96982999999999997</v>
      </c>
      <c r="G7711" t="b">
        <v>0</v>
      </c>
    </row>
    <row r="7712" spans="1:7" x14ac:dyDescent="0.25">
      <c r="A7712" t="s">
        <v>7718</v>
      </c>
      <c r="B7712">
        <v>1217.2552846767901</v>
      </c>
      <c r="C7712">
        <v>1646.11473296709</v>
      </c>
      <c r="D7712">
        <v>-0.43542999999999998</v>
      </c>
      <c r="E7712">
        <v>9.6688999999999998E-4</v>
      </c>
      <c r="F7712">
        <v>5.8414000000000001E-3</v>
      </c>
      <c r="G7712" t="b">
        <v>1</v>
      </c>
    </row>
    <row r="7713" spans="1:7" x14ac:dyDescent="0.25">
      <c r="A7713" t="s">
        <v>7719</v>
      </c>
      <c r="B7713">
        <v>0</v>
      </c>
      <c r="C7713">
        <v>0</v>
      </c>
      <c r="D7713" t="s">
        <v>26</v>
      </c>
      <c r="E7713" t="s">
        <v>26</v>
      </c>
      <c r="F7713" t="s">
        <v>26</v>
      </c>
      <c r="G7713" t="s">
        <v>26</v>
      </c>
    </row>
    <row r="7714" spans="1:7" x14ac:dyDescent="0.25">
      <c r="A7714" t="s">
        <v>7720</v>
      </c>
      <c r="B7714">
        <v>408.20888396316002</v>
      </c>
      <c r="C7714">
        <v>222.70592182202799</v>
      </c>
      <c r="D7714">
        <v>0.87417</v>
      </c>
      <c r="E7714" s="1">
        <v>6.2038999999999996E-7</v>
      </c>
      <c r="F7714" s="1">
        <v>7.2795999999999997E-6</v>
      </c>
      <c r="G7714" t="b">
        <v>1</v>
      </c>
    </row>
    <row r="7715" spans="1:7" x14ac:dyDescent="0.25">
      <c r="A7715" t="s">
        <v>7721</v>
      </c>
      <c r="B7715">
        <v>1094.0044571291101</v>
      </c>
      <c r="C7715">
        <v>1183.1726684196401</v>
      </c>
      <c r="D7715">
        <v>-0.11304</v>
      </c>
      <c r="E7715">
        <v>0.40678999999999998</v>
      </c>
      <c r="F7715">
        <v>0.72596000000000005</v>
      </c>
      <c r="G7715" t="b">
        <v>0</v>
      </c>
    </row>
    <row r="7716" spans="1:7" x14ac:dyDescent="0.25">
      <c r="A7716" t="s">
        <v>7722</v>
      </c>
      <c r="B7716">
        <v>1838.8792278890601</v>
      </c>
      <c r="C7716">
        <v>2197.14640279896</v>
      </c>
      <c r="D7716">
        <v>-0.25679999999999997</v>
      </c>
      <c r="E7716">
        <v>4.5721999999999999E-2</v>
      </c>
      <c r="F7716">
        <v>0.15417</v>
      </c>
      <c r="G7716" t="b">
        <v>0</v>
      </c>
    </row>
    <row r="7717" spans="1:7" x14ac:dyDescent="0.25">
      <c r="A7717" t="s">
        <v>7723</v>
      </c>
      <c r="B7717">
        <v>253.24106889306299</v>
      </c>
      <c r="C7717">
        <v>82.573310217525304</v>
      </c>
      <c r="D7717">
        <v>1.6168</v>
      </c>
      <c r="E7717" s="1">
        <v>1.3634999999999999E-13</v>
      </c>
      <c r="F7717" s="1">
        <v>3.7197E-12</v>
      </c>
      <c r="G7717" t="b">
        <v>1</v>
      </c>
    </row>
    <row r="7718" spans="1:7" x14ac:dyDescent="0.25">
      <c r="A7718" t="s">
        <v>7724</v>
      </c>
      <c r="B7718">
        <v>157.74800288534101</v>
      </c>
      <c r="C7718">
        <v>82.9382928916623</v>
      </c>
      <c r="D7718">
        <v>0.92750999999999995</v>
      </c>
      <c r="E7718">
        <v>2.6846999999999998E-4</v>
      </c>
      <c r="F7718">
        <v>1.8691000000000001E-3</v>
      </c>
      <c r="G7718" t="b">
        <v>1</v>
      </c>
    </row>
    <row r="7719" spans="1:7" x14ac:dyDescent="0.25">
      <c r="A7719" t="s">
        <v>7725</v>
      </c>
      <c r="B7719">
        <v>281.970857139798</v>
      </c>
      <c r="C7719">
        <v>306.94295193730301</v>
      </c>
      <c r="D7719">
        <v>-0.12242</v>
      </c>
      <c r="E7719">
        <v>0.48165000000000002</v>
      </c>
      <c r="F7719">
        <v>0.79813999999999996</v>
      </c>
      <c r="G7719" t="b">
        <v>0</v>
      </c>
    </row>
    <row r="7720" spans="1:7" x14ac:dyDescent="0.25">
      <c r="A7720" t="s">
        <v>7726</v>
      </c>
      <c r="B7720">
        <v>1897.9728383387201</v>
      </c>
      <c r="C7720">
        <v>3071.6458085525301</v>
      </c>
      <c r="D7720">
        <v>-0.69455</v>
      </c>
      <c r="E7720">
        <v>1.6687E-3</v>
      </c>
      <c r="F7720">
        <v>9.4985999999999994E-3</v>
      </c>
      <c r="G7720" t="b">
        <v>1</v>
      </c>
    </row>
    <row r="7721" spans="1:7" x14ac:dyDescent="0.25">
      <c r="A7721" t="s">
        <v>7727</v>
      </c>
      <c r="B7721">
        <v>17.584645983563298</v>
      </c>
      <c r="C7721">
        <v>41.942204293844803</v>
      </c>
      <c r="D7721">
        <v>-1.2541</v>
      </c>
      <c r="E7721">
        <v>4.7330999999999996E-3</v>
      </c>
      <c r="F7721">
        <v>2.3446000000000002E-2</v>
      </c>
      <c r="G7721" t="b">
        <v>1</v>
      </c>
    </row>
    <row r="7722" spans="1:7" x14ac:dyDescent="0.25">
      <c r="A7722" t="s">
        <v>7728</v>
      </c>
      <c r="B7722">
        <v>18.7031666305109</v>
      </c>
      <c r="C7722">
        <v>18.367355392761301</v>
      </c>
      <c r="D7722">
        <v>2.6138999999999999E-2</v>
      </c>
      <c r="E7722">
        <v>0.98699999999999999</v>
      </c>
      <c r="F7722">
        <v>1</v>
      </c>
      <c r="G7722" t="b">
        <v>0</v>
      </c>
    </row>
    <row r="7723" spans="1:7" x14ac:dyDescent="0.25">
      <c r="A7723" t="s">
        <v>7729</v>
      </c>
      <c r="B7723">
        <v>0</v>
      </c>
      <c r="C7723">
        <v>0</v>
      </c>
      <c r="D7723" t="s">
        <v>26</v>
      </c>
      <c r="E7723" t="s">
        <v>26</v>
      </c>
      <c r="F7723" t="s">
        <v>26</v>
      </c>
      <c r="G7723" t="s">
        <v>26</v>
      </c>
    </row>
    <row r="7724" spans="1:7" x14ac:dyDescent="0.25">
      <c r="A7724" t="s">
        <v>7730</v>
      </c>
      <c r="B7724">
        <v>1.2479806779598599</v>
      </c>
      <c r="C7724">
        <v>0</v>
      </c>
      <c r="D7724" t="s">
        <v>8</v>
      </c>
      <c r="E7724">
        <v>0.49271999999999999</v>
      </c>
      <c r="F7724">
        <v>0.80564000000000002</v>
      </c>
      <c r="G7724" t="b">
        <v>0</v>
      </c>
    </row>
    <row r="7725" spans="1:7" x14ac:dyDescent="0.25">
      <c r="A7725" t="s">
        <v>7731</v>
      </c>
      <c r="B7725">
        <v>20.684794424087901</v>
      </c>
      <c r="C7725">
        <v>18.7621448884186</v>
      </c>
      <c r="D7725">
        <v>0.14074999999999999</v>
      </c>
      <c r="E7725">
        <v>0.81589</v>
      </c>
      <c r="F7725">
        <v>0.99141000000000001</v>
      </c>
      <c r="G7725" t="b">
        <v>0</v>
      </c>
    </row>
    <row r="7726" spans="1:7" x14ac:dyDescent="0.25">
      <c r="A7726" t="s">
        <v>7732</v>
      </c>
      <c r="B7726">
        <v>9.8952839388630895</v>
      </c>
      <c r="C7726">
        <v>20.032922857642099</v>
      </c>
      <c r="D7726">
        <v>-1.0176000000000001</v>
      </c>
      <c r="E7726">
        <v>0.34268999999999999</v>
      </c>
      <c r="F7726">
        <v>0.65520999999999996</v>
      </c>
      <c r="G7726" t="b">
        <v>0</v>
      </c>
    </row>
    <row r="7727" spans="1:7" x14ac:dyDescent="0.25">
      <c r="A7727" t="s">
        <v>7733</v>
      </c>
      <c r="B7727">
        <v>30.157566000912201</v>
      </c>
      <c r="C7727">
        <v>62.321455116308101</v>
      </c>
      <c r="D7727">
        <v>-1.0471999999999999</v>
      </c>
      <c r="E7727">
        <v>3.7501000000000001E-3</v>
      </c>
      <c r="F7727">
        <v>1.9191E-2</v>
      </c>
      <c r="G7727" t="b">
        <v>1</v>
      </c>
    </row>
    <row r="7728" spans="1:7" x14ac:dyDescent="0.25">
      <c r="A7728" t="s">
        <v>7734</v>
      </c>
      <c r="B7728">
        <v>21.4233301705512</v>
      </c>
      <c r="C7728">
        <v>28.490953005504</v>
      </c>
      <c r="D7728">
        <v>-0.41132000000000002</v>
      </c>
      <c r="E7728">
        <v>0.42104999999999998</v>
      </c>
      <c r="F7728">
        <v>0.74028000000000005</v>
      </c>
      <c r="G7728" t="b">
        <v>0</v>
      </c>
    </row>
    <row r="7729" spans="1:7" x14ac:dyDescent="0.25">
      <c r="A7729" t="s">
        <v>7735</v>
      </c>
      <c r="B7729">
        <v>3.2065455016737201</v>
      </c>
      <c r="C7729">
        <v>2.0834151538285699</v>
      </c>
      <c r="D7729">
        <v>0.62207000000000001</v>
      </c>
      <c r="E7729">
        <v>0.7802</v>
      </c>
      <c r="F7729">
        <v>0.99141000000000001</v>
      </c>
      <c r="G7729" t="b">
        <v>0</v>
      </c>
    </row>
    <row r="7730" spans="1:7" x14ac:dyDescent="0.25">
      <c r="A7730" t="s">
        <v>7736</v>
      </c>
      <c r="B7730">
        <v>335.14669294044802</v>
      </c>
      <c r="C7730">
        <v>229.86754468414301</v>
      </c>
      <c r="D7730">
        <v>0.54398999999999997</v>
      </c>
      <c r="E7730">
        <v>2.5948999999999998E-3</v>
      </c>
      <c r="F7730">
        <v>1.4019999999999999E-2</v>
      </c>
      <c r="G7730" t="b">
        <v>1</v>
      </c>
    </row>
    <row r="7731" spans="1:7" x14ac:dyDescent="0.25">
      <c r="A7731" t="s">
        <v>7737</v>
      </c>
      <c r="B7731">
        <v>1180.03449848113</v>
      </c>
      <c r="C7731">
        <v>1314.9042923960901</v>
      </c>
      <c r="D7731">
        <v>-0.15612999999999999</v>
      </c>
      <c r="E7731">
        <v>0.25135999999999997</v>
      </c>
      <c r="F7731">
        <v>0.53886000000000001</v>
      </c>
      <c r="G7731" t="b">
        <v>0</v>
      </c>
    </row>
    <row r="7732" spans="1:7" x14ac:dyDescent="0.25">
      <c r="A7732" t="s">
        <v>7738</v>
      </c>
      <c r="B7732">
        <v>5928.3730708825196</v>
      </c>
      <c r="C7732">
        <v>3644.6861826712002</v>
      </c>
      <c r="D7732">
        <v>0.70184000000000002</v>
      </c>
      <c r="E7732" s="1">
        <v>7.2617000000000005E-7</v>
      </c>
      <c r="F7732" s="1">
        <v>8.4123999999999993E-6</v>
      </c>
      <c r="G7732" t="b">
        <v>1</v>
      </c>
    </row>
    <row r="7733" spans="1:7" x14ac:dyDescent="0.25">
      <c r="A7733" t="s">
        <v>7739</v>
      </c>
      <c r="B7733">
        <v>3911.0445177659399</v>
      </c>
      <c r="C7733">
        <v>4593.6253317627597</v>
      </c>
      <c r="D7733">
        <v>-0.23208000000000001</v>
      </c>
      <c r="E7733">
        <v>6.1436999999999999E-2</v>
      </c>
      <c r="F7733">
        <v>0.19350999999999999</v>
      </c>
      <c r="G7733" t="b">
        <v>0</v>
      </c>
    </row>
    <row r="7734" spans="1:7" x14ac:dyDescent="0.25">
      <c r="A7734" t="s">
        <v>7740</v>
      </c>
      <c r="B7734">
        <v>2636.3330764478601</v>
      </c>
      <c r="C7734">
        <v>3127.0617616128802</v>
      </c>
      <c r="D7734">
        <v>-0.24628</v>
      </c>
      <c r="E7734">
        <v>4.8850999999999999E-2</v>
      </c>
      <c r="F7734">
        <v>0.16250000000000001</v>
      </c>
      <c r="G7734" t="b">
        <v>0</v>
      </c>
    </row>
    <row r="7735" spans="1:7" x14ac:dyDescent="0.25">
      <c r="A7735" t="s">
        <v>7741</v>
      </c>
      <c r="B7735">
        <v>0</v>
      </c>
      <c r="C7735">
        <v>1.6932855339028701</v>
      </c>
      <c r="D7735" t="e">
        <f>-Inf</f>
        <v>#NAME?</v>
      </c>
      <c r="E7735">
        <v>0.41876000000000002</v>
      </c>
      <c r="F7735">
        <v>0.73887000000000003</v>
      </c>
      <c r="G7735" t="b">
        <v>0</v>
      </c>
    </row>
    <row r="7736" spans="1:7" x14ac:dyDescent="0.25">
      <c r="A7736" t="s">
        <v>7742</v>
      </c>
      <c r="B7736">
        <v>20.779875339879901</v>
      </c>
      <c r="C7736">
        <v>23.0416950392943</v>
      </c>
      <c r="D7736">
        <v>-0.14906</v>
      </c>
      <c r="E7736">
        <v>0.80556000000000005</v>
      </c>
      <c r="F7736">
        <v>0.99141000000000001</v>
      </c>
      <c r="G7736" t="b">
        <v>0</v>
      </c>
    </row>
    <row r="7737" spans="1:7" x14ac:dyDescent="0.25">
      <c r="A7737" t="s">
        <v>7743</v>
      </c>
      <c r="B7737">
        <v>764.49532214531803</v>
      </c>
      <c r="C7737">
        <v>209.895261036569</v>
      </c>
      <c r="D7737">
        <v>1.8648</v>
      </c>
      <c r="E7737" s="1">
        <v>5.0247999999999999E-30</v>
      </c>
      <c r="F7737" s="1">
        <v>4.3468999999999997E-28</v>
      </c>
      <c r="G7737" t="b">
        <v>1</v>
      </c>
    </row>
    <row r="7738" spans="1:7" x14ac:dyDescent="0.25">
      <c r="A7738" t="s">
        <v>7744</v>
      </c>
      <c r="B7738">
        <v>2.4672403133779501</v>
      </c>
      <c r="C7738">
        <v>2.7944998138087902</v>
      </c>
      <c r="D7738">
        <v>-0.17968999999999999</v>
      </c>
      <c r="E7738">
        <v>1</v>
      </c>
      <c r="F7738">
        <v>1</v>
      </c>
      <c r="G7738" t="b">
        <v>0</v>
      </c>
    </row>
    <row r="7739" spans="1:7" x14ac:dyDescent="0.25">
      <c r="A7739" t="s">
        <v>7745</v>
      </c>
      <c r="B7739">
        <v>757.98512474178301</v>
      </c>
      <c r="C7739">
        <v>765.12811653540803</v>
      </c>
      <c r="D7739">
        <v>-1.3532000000000001E-2</v>
      </c>
      <c r="E7739">
        <v>0.95294000000000001</v>
      </c>
      <c r="F7739">
        <v>1</v>
      </c>
      <c r="G7739" t="b">
        <v>0</v>
      </c>
    </row>
    <row r="7740" spans="1:7" x14ac:dyDescent="0.25">
      <c r="A7740" t="s">
        <v>7746</v>
      </c>
      <c r="B7740">
        <v>2239.3408666294199</v>
      </c>
      <c r="C7740">
        <v>2015.5725573932</v>
      </c>
      <c r="D7740">
        <v>0.15187999999999999</v>
      </c>
      <c r="E7740">
        <v>0.51861000000000002</v>
      </c>
      <c r="F7740">
        <v>0.82332000000000005</v>
      </c>
      <c r="G7740" t="b">
        <v>0</v>
      </c>
    </row>
    <row r="7741" spans="1:7" x14ac:dyDescent="0.25">
      <c r="A7741" t="s">
        <v>7747</v>
      </c>
      <c r="B7741">
        <v>67.242464651049303</v>
      </c>
      <c r="C7741">
        <v>70.171104445112505</v>
      </c>
      <c r="D7741">
        <v>-6.1504000000000003E-2</v>
      </c>
      <c r="E7741">
        <v>0.85807</v>
      </c>
      <c r="F7741">
        <v>1</v>
      </c>
      <c r="G7741" t="b">
        <v>0</v>
      </c>
    </row>
    <row r="7742" spans="1:7" x14ac:dyDescent="0.25">
      <c r="A7742" t="s">
        <v>7748</v>
      </c>
      <c r="B7742">
        <v>4.3909953427226602</v>
      </c>
      <c r="C7742">
        <v>0.67731421356114596</v>
      </c>
      <c r="D7742">
        <v>2.6966999999999999</v>
      </c>
      <c r="E7742">
        <v>0.15554999999999999</v>
      </c>
      <c r="F7742">
        <v>0.3876</v>
      </c>
      <c r="G7742" t="b">
        <v>0</v>
      </c>
    </row>
    <row r="7743" spans="1:7" x14ac:dyDescent="0.25">
      <c r="A7743" t="s">
        <v>7749</v>
      </c>
      <c r="B7743">
        <v>89.845017269119694</v>
      </c>
      <c r="C7743">
        <v>46.296285151156098</v>
      </c>
      <c r="D7743">
        <v>0.95653999999999995</v>
      </c>
      <c r="E7743">
        <v>1.5478E-3</v>
      </c>
      <c r="F7743">
        <v>8.8903000000000003E-3</v>
      </c>
      <c r="G7743" t="b">
        <v>1</v>
      </c>
    </row>
    <row r="7744" spans="1:7" x14ac:dyDescent="0.25">
      <c r="A7744" t="s">
        <v>7750</v>
      </c>
      <c r="B7744">
        <v>4684.95985957013</v>
      </c>
      <c r="C7744">
        <v>7940.6205295006403</v>
      </c>
      <c r="D7744">
        <v>-0.76122000000000001</v>
      </c>
      <c r="E7744" s="1">
        <v>5.9177000000000002E-10</v>
      </c>
      <c r="F7744" s="1">
        <v>1.0652E-8</v>
      </c>
      <c r="G7744" t="b">
        <v>1</v>
      </c>
    </row>
    <row r="7745" spans="1:7" x14ac:dyDescent="0.25">
      <c r="A7745" t="s">
        <v>7751</v>
      </c>
      <c r="B7745">
        <v>750.56353753398605</v>
      </c>
      <c r="C7745">
        <v>727.06124260243803</v>
      </c>
      <c r="D7745">
        <v>4.5897E-2</v>
      </c>
      <c r="E7745">
        <v>0.74751000000000001</v>
      </c>
      <c r="F7745">
        <v>0.97850999999999999</v>
      </c>
      <c r="G7745" t="b">
        <v>0</v>
      </c>
    </row>
    <row r="7746" spans="1:7" x14ac:dyDescent="0.25">
      <c r="A7746" t="s">
        <v>7752</v>
      </c>
      <c r="B7746">
        <v>1357.4866625925199</v>
      </c>
      <c r="C7746">
        <v>1605.46481127882</v>
      </c>
      <c r="D7746">
        <v>-0.24204999999999999</v>
      </c>
      <c r="E7746">
        <v>6.5039E-2</v>
      </c>
      <c r="F7746">
        <v>0.20265</v>
      </c>
      <c r="G7746" t="b">
        <v>0</v>
      </c>
    </row>
    <row r="7747" spans="1:7" x14ac:dyDescent="0.25">
      <c r="A7747" t="s">
        <v>7753</v>
      </c>
      <c r="B7747">
        <v>2393.3043207522701</v>
      </c>
      <c r="C7747">
        <v>2496.8251050558201</v>
      </c>
      <c r="D7747">
        <v>-6.1090999999999999E-2</v>
      </c>
      <c r="E7747">
        <v>0.63605999999999996</v>
      </c>
      <c r="F7747">
        <v>0.90564</v>
      </c>
      <c r="G7747" t="b">
        <v>0</v>
      </c>
    </row>
    <row r="7748" spans="1:7" x14ac:dyDescent="0.25">
      <c r="A7748" t="s">
        <v>7754</v>
      </c>
      <c r="B7748">
        <v>219.70635196705001</v>
      </c>
      <c r="C7748">
        <v>155.596454573378</v>
      </c>
      <c r="D7748">
        <v>0.49776999999999999</v>
      </c>
      <c r="E7748">
        <v>1.3545E-2</v>
      </c>
      <c r="F7748">
        <v>5.7016999999999998E-2</v>
      </c>
      <c r="G7748" t="b">
        <v>0</v>
      </c>
    </row>
    <row r="7749" spans="1:7" x14ac:dyDescent="0.25">
      <c r="A7749" t="s">
        <v>7755</v>
      </c>
      <c r="B7749">
        <v>255.71353659997101</v>
      </c>
      <c r="C7749">
        <v>244.73234179181301</v>
      </c>
      <c r="D7749">
        <v>6.3324000000000005E-2</v>
      </c>
      <c r="E7749">
        <v>0.73558000000000001</v>
      </c>
      <c r="F7749">
        <v>0.97496000000000005</v>
      </c>
      <c r="G7749" t="b">
        <v>0</v>
      </c>
    </row>
    <row r="7750" spans="1:7" x14ac:dyDescent="0.25">
      <c r="A7750" t="s">
        <v>7756</v>
      </c>
      <c r="B7750">
        <v>48.574107814907599</v>
      </c>
      <c r="C7750">
        <v>26.386113345418099</v>
      </c>
      <c r="D7750">
        <v>0.88041000000000003</v>
      </c>
      <c r="E7750">
        <v>2.9086999999999998E-2</v>
      </c>
      <c r="F7750">
        <v>0.10745</v>
      </c>
      <c r="G7750" t="b">
        <v>0</v>
      </c>
    </row>
    <row r="7751" spans="1:7" x14ac:dyDescent="0.25">
      <c r="A7751" t="s">
        <v>7757</v>
      </c>
      <c r="B7751">
        <v>65.523355397668695</v>
      </c>
      <c r="C7751">
        <v>51.201661796058403</v>
      </c>
      <c r="D7751">
        <v>0.35582000000000003</v>
      </c>
      <c r="E7751">
        <v>0.41282000000000002</v>
      </c>
      <c r="F7751">
        <v>0.73345000000000005</v>
      </c>
      <c r="G7751" t="b">
        <v>0</v>
      </c>
    </row>
    <row r="7752" spans="1:7" x14ac:dyDescent="0.25">
      <c r="A7752" t="s">
        <v>7758</v>
      </c>
      <c r="B7752">
        <v>25.3267453154313</v>
      </c>
      <c r="C7752">
        <v>13.9678391933124</v>
      </c>
      <c r="D7752">
        <v>0.85855000000000004</v>
      </c>
      <c r="E7752">
        <v>0.25590000000000002</v>
      </c>
      <c r="F7752">
        <v>0.54500999999999999</v>
      </c>
      <c r="G7752" t="b">
        <v>0</v>
      </c>
    </row>
    <row r="7753" spans="1:7" x14ac:dyDescent="0.25">
      <c r="A7753" t="s">
        <v>7759</v>
      </c>
      <c r="B7753">
        <v>114.424125216991</v>
      </c>
      <c r="C7753">
        <v>95.891809658055493</v>
      </c>
      <c r="D7753">
        <v>0.25491000000000003</v>
      </c>
      <c r="E7753">
        <v>0.32834000000000002</v>
      </c>
      <c r="F7753">
        <v>0.63610999999999995</v>
      </c>
      <c r="G7753" t="b">
        <v>0</v>
      </c>
    </row>
    <row r="7754" spans="1:7" x14ac:dyDescent="0.25">
      <c r="A7754" t="s">
        <v>7760</v>
      </c>
      <c r="B7754">
        <v>400.05008527168502</v>
      </c>
      <c r="C7754">
        <v>560.02774690189699</v>
      </c>
      <c r="D7754">
        <v>-0.48531999999999997</v>
      </c>
      <c r="E7754">
        <v>9.9147000000000002E-3</v>
      </c>
      <c r="F7754">
        <v>4.3895999999999998E-2</v>
      </c>
      <c r="G7754" t="b">
        <v>1</v>
      </c>
    </row>
    <row r="7755" spans="1:7" x14ac:dyDescent="0.25">
      <c r="A7755" t="s">
        <v>7761</v>
      </c>
      <c r="B7755">
        <v>382.88059976406402</v>
      </c>
      <c r="C7755">
        <v>662.27135454606298</v>
      </c>
      <c r="D7755">
        <v>-0.79052999999999995</v>
      </c>
      <c r="E7755" s="1">
        <v>2.4273999999999998E-5</v>
      </c>
      <c r="F7755">
        <v>2.139E-4</v>
      </c>
      <c r="G7755" t="b">
        <v>1</v>
      </c>
    </row>
    <row r="7756" spans="1:7" x14ac:dyDescent="0.25">
      <c r="A7756" t="s">
        <v>7762</v>
      </c>
      <c r="B7756">
        <v>773.50837509331598</v>
      </c>
      <c r="C7756">
        <v>586.007964258622</v>
      </c>
      <c r="D7756">
        <v>0.40050000000000002</v>
      </c>
      <c r="E7756">
        <v>6.2759000000000001E-3</v>
      </c>
      <c r="F7756">
        <v>2.9922000000000001E-2</v>
      </c>
      <c r="G7756" t="b">
        <v>1</v>
      </c>
    </row>
    <row r="7757" spans="1:7" x14ac:dyDescent="0.25">
      <c r="A7757" t="s">
        <v>7763</v>
      </c>
      <c r="B7757">
        <v>2.7893524496298499</v>
      </c>
      <c r="C7757">
        <v>2.0780590272642301</v>
      </c>
      <c r="D7757">
        <v>0.42469000000000001</v>
      </c>
      <c r="E7757">
        <v>0.87289000000000005</v>
      </c>
      <c r="F7757">
        <v>1</v>
      </c>
      <c r="G7757" t="b">
        <v>0</v>
      </c>
    </row>
    <row r="7758" spans="1:7" x14ac:dyDescent="0.25">
      <c r="A7758" t="s">
        <v>7764</v>
      </c>
      <c r="B7758">
        <v>239.83880821699799</v>
      </c>
      <c r="C7758">
        <v>168.08157336748999</v>
      </c>
      <c r="D7758">
        <v>0.51290000000000002</v>
      </c>
      <c r="E7758">
        <v>1.0624E-2</v>
      </c>
      <c r="F7758">
        <v>4.6502000000000002E-2</v>
      </c>
      <c r="G7758" t="b">
        <v>1</v>
      </c>
    </row>
    <row r="7759" spans="1:7" x14ac:dyDescent="0.25">
      <c r="A7759" t="s">
        <v>7765</v>
      </c>
      <c r="B7759">
        <v>1447.4065557470799</v>
      </c>
      <c r="C7759">
        <v>2179.7160461226199</v>
      </c>
      <c r="D7759">
        <v>-0.59067000000000003</v>
      </c>
      <c r="E7759" s="1">
        <v>5.6508000000000002E-6</v>
      </c>
      <c r="F7759" s="1">
        <v>5.6588000000000001E-5</v>
      </c>
      <c r="G7759" t="b">
        <v>1</v>
      </c>
    </row>
    <row r="7760" spans="1:7" x14ac:dyDescent="0.25">
      <c r="A7760" t="s">
        <v>7766</v>
      </c>
      <c r="B7760">
        <v>21.4009447260553</v>
      </c>
      <c r="C7760">
        <v>17.1524686270469</v>
      </c>
      <c r="D7760">
        <v>0.31925999999999999</v>
      </c>
      <c r="E7760">
        <v>0.60104000000000002</v>
      </c>
      <c r="F7760">
        <v>0.88597000000000004</v>
      </c>
      <c r="G7760" t="b">
        <v>0</v>
      </c>
    </row>
    <row r="7761" spans="1:7" x14ac:dyDescent="0.25">
      <c r="A7761" t="s">
        <v>7767</v>
      </c>
      <c r="B7761">
        <v>1053.7352164736301</v>
      </c>
      <c r="C7761">
        <v>1592.37832567701</v>
      </c>
      <c r="D7761">
        <v>-0.59567000000000003</v>
      </c>
      <c r="E7761" s="1">
        <v>8.5322999999999996E-6</v>
      </c>
      <c r="F7761" s="1">
        <v>8.2152999999999998E-5</v>
      </c>
      <c r="G7761" t="b">
        <v>1</v>
      </c>
    </row>
    <row r="7762" spans="1:7" x14ac:dyDescent="0.25">
      <c r="A7762" t="s">
        <v>7768</v>
      </c>
      <c r="B7762">
        <v>625.69128941985002</v>
      </c>
      <c r="C7762">
        <v>557.77260228366094</v>
      </c>
      <c r="D7762">
        <v>0.16577</v>
      </c>
      <c r="E7762">
        <v>0.43990000000000001</v>
      </c>
      <c r="F7762">
        <v>0.75809000000000004</v>
      </c>
      <c r="G7762" t="b">
        <v>0</v>
      </c>
    </row>
    <row r="7763" spans="1:7" x14ac:dyDescent="0.25">
      <c r="A7763" t="s">
        <v>7769</v>
      </c>
      <c r="B7763">
        <v>9.6706510755936392</v>
      </c>
      <c r="C7763">
        <v>6.2663138411787296</v>
      </c>
      <c r="D7763">
        <v>0.626</v>
      </c>
      <c r="E7763">
        <v>0.48010000000000003</v>
      </c>
      <c r="F7763">
        <v>0.79691999999999996</v>
      </c>
      <c r="G7763" t="b">
        <v>0</v>
      </c>
    </row>
    <row r="7764" spans="1:7" x14ac:dyDescent="0.25">
      <c r="A7764" t="s">
        <v>7770</v>
      </c>
      <c r="B7764">
        <v>3.8653456350228002</v>
      </c>
      <c r="C7764">
        <v>7.0710237759860401</v>
      </c>
      <c r="D7764">
        <v>-0.87131999999999998</v>
      </c>
      <c r="E7764">
        <v>0.62700999999999996</v>
      </c>
      <c r="F7764">
        <v>0.90427999999999997</v>
      </c>
      <c r="G7764" t="b">
        <v>0</v>
      </c>
    </row>
    <row r="7765" spans="1:7" x14ac:dyDescent="0.25">
      <c r="A7765" t="s">
        <v>7771</v>
      </c>
      <c r="B7765">
        <v>1224.5399988389599</v>
      </c>
      <c r="C7765">
        <v>1020.34756598233</v>
      </c>
      <c r="D7765">
        <v>0.26318000000000003</v>
      </c>
      <c r="E7765">
        <v>5.3638999999999999E-2</v>
      </c>
      <c r="F7765">
        <v>0.17484</v>
      </c>
      <c r="G7765" t="b">
        <v>0</v>
      </c>
    </row>
    <row r="7766" spans="1:7" x14ac:dyDescent="0.25">
      <c r="A7766" t="s">
        <v>7772</v>
      </c>
      <c r="B7766">
        <v>1122.57059194731</v>
      </c>
      <c r="C7766">
        <v>1059.4637266166001</v>
      </c>
      <c r="D7766">
        <v>8.3472000000000005E-2</v>
      </c>
      <c r="E7766">
        <v>0.54703000000000002</v>
      </c>
      <c r="F7766">
        <v>0.84974000000000005</v>
      </c>
      <c r="G7766" t="b">
        <v>0</v>
      </c>
    </row>
    <row r="7767" spans="1:7" x14ac:dyDescent="0.25">
      <c r="A7767" t="s">
        <v>7773</v>
      </c>
      <c r="B7767">
        <v>11491.7358045947</v>
      </c>
      <c r="C7767">
        <v>9599.4568454655</v>
      </c>
      <c r="D7767">
        <v>0.25957000000000002</v>
      </c>
      <c r="E7767">
        <v>6.268E-2</v>
      </c>
      <c r="F7767">
        <v>0.19653999999999999</v>
      </c>
      <c r="G7767" t="b">
        <v>0</v>
      </c>
    </row>
    <row r="7768" spans="1:7" x14ac:dyDescent="0.25">
      <c r="A7768" t="s">
        <v>7774</v>
      </c>
      <c r="B7768">
        <v>9.0389430694282709</v>
      </c>
      <c r="C7768">
        <v>1.0390295136321099</v>
      </c>
      <c r="D7768">
        <v>3.1208999999999998</v>
      </c>
      <c r="E7768">
        <v>0.16949</v>
      </c>
      <c r="F7768">
        <v>0.41176000000000001</v>
      </c>
      <c r="G7768" t="b">
        <v>0</v>
      </c>
    </row>
    <row r="7769" spans="1:7" x14ac:dyDescent="0.25">
      <c r="A7769" t="s">
        <v>7775</v>
      </c>
      <c r="B7769">
        <v>1883.93661581519</v>
      </c>
      <c r="C7769">
        <v>2051.5259186437102</v>
      </c>
      <c r="D7769">
        <v>-0.12295</v>
      </c>
      <c r="E7769">
        <v>0.34353</v>
      </c>
      <c r="F7769">
        <v>0.65625999999999995</v>
      </c>
      <c r="G7769" t="b">
        <v>0</v>
      </c>
    </row>
    <row r="7770" spans="1:7" x14ac:dyDescent="0.25">
      <c r="A7770" t="s">
        <v>7776</v>
      </c>
      <c r="B7770">
        <v>52.6595345602653</v>
      </c>
      <c r="C7770">
        <v>13.3212692374717</v>
      </c>
      <c r="D7770">
        <v>1.9830000000000001</v>
      </c>
      <c r="E7770" s="1">
        <v>1.3247E-5</v>
      </c>
      <c r="F7770">
        <v>1.2256999999999999E-4</v>
      </c>
      <c r="G7770" t="b">
        <v>1</v>
      </c>
    </row>
    <row r="7771" spans="1:7" x14ac:dyDescent="0.25">
      <c r="A7771" t="s">
        <v>7777</v>
      </c>
      <c r="B7771">
        <v>240.22995244831401</v>
      </c>
      <c r="C7771">
        <v>366.92753524090699</v>
      </c>
      <c r="D7771">
        <v>-0.61107999999999996</v>
      </c>
      <c r="E7771">
        <v>5.7105000000000003E-4</v>
      </c>
      <c r="F7771">
        <v>3.6857999999999999E-3</v>
      </c>
      <c r="G7771" t="b">
        <v>1</v>
      </c>
    </row>
    <row r="7772" spans="1:7" x14ac:dyDescent="0.25">
      <c r="A7772" t="s">
        <v>7778</v>
      </c>
      <c r="B7772">
        <v>1780.62058152433</v>
      </c>
      <c r="C7772">
        <v>1874.4332142853</v>
      </c>
      <c r="D7772">
        <v>-7.4074000000000001E-2</v>
      </c>
      <c r="E7772">
        <v>0.56218999999999997</v>
      </c>
      <c r="F7772">
        <v>0.86148999999999998</v>
      </c>
      <c r="G7772" t="b">
        <v>0</v>
      </c>
    </row>
    <row r="7773" spans="1:7" x14ac:dyDescent="0.25">
      <c r="A7773" t="s">
        <v>7779</v>
      </c>
      <c r="B7773">
        <v>42.480053065254303</v>
      </c>
      <c r="C7773">
        <v>73.576330222234105</v>
      </c>
      <c r="D7773">
        <v>-0.79246000000000005</v>
      </c>
      <c r="E7773">
        <v>1.7818000000000001E-2</v>
      </c>
      <c r="F7773">
        <v>7.1623999999999993E-2</v>
      </c>
      <c r="G7773" t="b">
        <v>0</v>
      </c>
    </row>
    <row r="7774" spans="1:7" x14ac:dyDescent="0.25">
      <c r="A7774" t="s">
        <v>7780</v>
      </c>
      <c r="B7774">
        <v>143.04314848257201</v>
      </c>
      <c r="C7774">
        <v>171.68778813609299</v>
      </c>
      <c r="D7774">
        <v>-0.26334000000000002</v>
      </c>
      <c r="E7774">
        <v>0.21531</v>
      </c>
      <c r="F7774">
        <v>0.48748999999999998</v>
      </c>
      <c r="G7774" t="b">
        <v>0</v>
      </c>
    </row>
    <row r="7775" spans="1:7" x14ac:dyDescent="0.25">
      <c r="A7775" t="s">
        <v>7781</v>
      </c>
      <c r="B7775">
        <v>942.06944512618304</v>
      </c>
      <c r="C7775">
        <v>1290.2828008413801</v>
      </c>
      <c r="D7775">
        <v>-0.45378000000000002</v>
      </c>
      <c r="E7775">
        <v>9.2181000000000001E-4</v>
      </c>
      <c r="F7775">
        <v>5.6017000000000003E-3</v>
      </c>
      <c r="G7775" t="b">
        <v>1</v>
      </c>
    </row>
    <row r="7776" spans="1:7" x14ac:dyDescent="0.25">
      <c r="A7776" t="s">
        <v>7782</v>
      </c>
      <c r="B7776">
        <v>3302.5757501391399</v>
      </c>
      <c r="C7776">
        <v>4046.4826125211398</v>
      </c>
      <c r="D7776">
        <v>-0.29308000000000001</v>
      </c>
      <c r="E7776">
        <v>1.8568999999999999E-2</v>
      </c>
      <c r="F7776">
        <v>7.4288000000000007E-2</v>
      </c>
      <c r="G7776" t="b">
        <v>0</v>
      </c>
    </row>
    <row r="7777" spans="1:7" x14ac:dyDescent="0.25">
      <c r="A7777" t="s">
        <v>7783</v>
      </c>
      <c r="B7777">
        <v>35.632610958896898</v>
      </c>
      <c r="C7777">
        <v>29.483866132555399</v>
      </c>
      <c r="D7777">
        <v>0.27327000000000001</v>
      </c>
      <c r="E7777">
        <v>0.53983999999999999</v>
      </c>
      <c r="F7777">
        <v>0.84277000000000002</v>
      </c>
      <c r="G7777" t="b">
        <v>0</v>
      </c>
    </row>
    <row r="7778" spans="1:7" x14ac:dyDescent="0.25">
      <c r="A7778" t="s">
        <v>7784</v>
      </c>
      <c r="B7778">
        <v>2040.9847106070399</v>
      </c>
      <c r="C7778">
        <v>1074.2651634439401</v>
      </c>
      <c r="D7778">
        <v>0.92591999999999997</v>
      </c>
      <c r="E7778" s="1">
        <v>8.7589999999999995E-7</v>
      </c>
      <c r="F7778" s="1">
        <v>9.9792999999999995E-6</v>
      </c>
      <c r="G7778" t="b">
        <v>1</v>
      </c>
    </row>
    <row r="7779" spans="1:7" x14ac:dyDescent="0.25">
      <c r="A7779" t="s">
        <v>7785</v>
      </c>
      <c r="B7779">
        <v>266.25894973023497</v>
      </c>
      <c r="C7779">
        <v>205.65172313914999</v>
      </c>
      <c r="D7779">
        <v>0.37263000000000002</v>
      </c>
      <c r="E7779">
        <v>4.8869000000000003E-2</v>
      </c>
      <c r="F7779">
        <v>0.16250000000000001</v>
      </c>
      <c r="G7779" t="b">
        <v>0</v>
      </c>
    </row>
    <row r="7780" spans="1:7" x14ac:dyDescent="0.25">
      <c r="A7780" t="s">
        <v>7786</v>
      </c>
      <c r="B7780">
        <v>6.5045734409676603</v>
      </c>
      <c r="C7780">
        <v>6.9175436727509299</v>
      </c>
      <c r="D7780">
        <v>-8.8804999999999995E-2</v>
      </c>
      <c r="E7780">
        <v>0.99619999999999997</v>
      </c>
      <c r="F7780">
        <v>1</v>
      </c>
      <c r="G7780" t="b">
        <v>0</v>
      </c>
    </row>
    <row r="7781" spans="1:7" x14ac:dyDescent="0.25">
      <c r="A7781" t="s">
        <v>7787</v>
      </c>
      <c r="B7781">
        <v>521.45138649066905</v>
      </c>
      <c r="C7781">
        <v>771.91627907163195</v>
      </c>
      <c r="D7781">
        <v>-0.56591000000000002</v>
      </c>
      <c r="E7781">
        <v>1.4275E-4</v>
      </c>
      <c r="F7781">
        <v>1.0712E-3</v>
      </c>
      <c r="G7781" t="b">
        <v>1</v>
      </c>
    </row>
    <row r="7782" spans="1:7" x14ac:dyDescent="0.25">
      <c r="A7782" t="s">
        <v>7788</v>
      </c>
      <c r="B7782">
        <v>1.22208867175739</v>
      </c>
      <c r="C7782">
        <v>1.6932855339028701</v>
      </c>
      <c r="D7782">
        <v>-0.47048000000000001</v>
      </c>
      <c r="E7782">
        <v>0.94108000000000003</v>
      </c>
      <c r="F7782">
        <v>1</v>
      </c>
      <c r="G7782" t="b">
        <v>0</v>
      </c>
    </row>
    <row r="7783" spans="1:7" x14ac:dyDescent="0.25">
      <c r="A7783" t="s">
        <v>7789</v>
      </c>
      <c r="B7783">
        <v>38.277927516669102</v>
      </c>
      <c r="C7783">
        <v>43.072529144438199</v>
      </c>
      <c r="D7783">
        <v>-0.17025999999999999</v>
      </c>
      <c r="E7783">
        <v>0.67447000000000001</v>
      </c>
      <c r="F7783">
        <v>0.93235000000000001</v>
      </c>
      <c r="G7783" t="b">
        <v>0</v>
      </c>
    </row>
    <row r="7784" spans="1:7" x14ac:dyDescent="0.25">
      <c r="A7784" t="s">
        <v>7790</v>
      </c>
      <c r="B7784">
        <v>119.14236817302999</v>
      </c>
      <c r="C7784">
        <v>98.231848615117599</v>
      </c>
      <c r="D7784">
        <v>0.27842</v>
      </c>
      <c r="E7784">
        <v>0.40864</v>
      </c>
      <c r="F7784">
        <v>0.72835000000000005</v>
      </c>
      <c r="G7784" t="b">
        <v>0</v>
      </c>
    </row>
    <row r="7785" spans="1:7" x14ac:dyDescent="0.25">
      <c r="A7785" t="s">
        <v>7791</v>
      </c>
      <c r="B7785">
        <v>0.59809833277746505</v>
      </c>
      <c r="C7785">
        <v>1.73171585605352</v>
      </c>
      <c r="D7785">
        <v>-1.5337000000000001</v>
      </c>
      <c r="E7785">
        <v>0.70243999999999995</v>
      </c>
      <c r="F7785">
        <v>0.95282999999999995</v>
      </c>
      <c r="G7785" t="b">
        <v>0</v>
      </c>
    </row>
    <row r="7786" spans="1:7" x14ac:dyDescent="0.25">
      <c r="A7786" t="s">
        <v>7792</v>
      </c>
      <c r="B7786">
        <v>0.64705330884309598</v>
      </c>
      <c r="C7786">
        <v>0.67731421356114596</v>
      </c>
      <c r="D7786">
        <v>-6.5941E-2</v>
      </c>
      <c r="E7786">
        <v>1</v>
      </c>
      <c r="F7786">
        <v>1</v>
      </c>
      <c r="G7786" t="b">
        <v>0</v>
      </c>
    </row>
    <row r="7787" spans="1:7" x14ac:dyDescent="0.25">
      <c r="A7787" t="s">
        <v>7793</v>
      </c>
      <c r="B7787">
        <v>1602.96989449892</v>
      </c>
      <c r="C7787">
        <v>1957.1544314918899</v>
      </c>
      <c r="D7787">
        <v>-0.28800999999999999</v>
      </c>
      <c r="E7787">
        <v>2.7227999999999999E-2</v>
      </c>
      <c r="F7787">
        <v>0.10201</v>
      </c>
      <c r="G7787" t="b">
        <v>0</v>
      </c>
    </row>
    <row r="7788" spans="1:7" x14ac:dyDescent="0.25">
      <c r="A7788" t="s">
        <v>7794</v>
      </c>
      <c r="B7788">
        <v>4155.3974601199898</v>
      </c>
      <c r="C7788">
        <v>3874.8281766621299</v>
      </c>
      <c r="D7788">
        <v>0.10085</v>
      </c>
      <c r="E7788">
        <v>0.64810000000000001</v>
      </c>
      <c r="F7788">
        <v>0.90932000000000002</v>
      </c>
      <c r="G7788" t="b">
        <v>0</v>
      </c>
    </row>
    <row r="7789" spans="1:7" x14ac:dyDescent="0.25">
      <c r="A7789" t="s">
        <v>7795</v>
      </c>
      <c r="B7789">
        <v>1201.1918935814699</v>
      </c>
      <c r="C7789">
        <v>1381.3053646516</v>
      </c>
      <c r="D7789">
        <v>-0.20157</v>
      </c>
      <c r="E7789">
        <v>0.13691</v>
      </c>
      <c r="F7789">
        <v>0.35281000000000001</v>
      </c>
      <c r="G7789" t="b">
        <v>0</v>
      </c>
    </row>
    <row r="7790" spans="1:7" x14ac:dyDescent="0.25">
      <c r="A7790" t="s">
        <v>7796</v>
      </c>
      <c r="B7790">
        <v>824.48382813761202</v>
      </c>
      <c r="C7790">
        <v>886.33936488066604</v>
      </c>
      <c r="D7790">
        <v>-0.10437</v>
      </c>
      <c r="E7790">
        <v>0.45316000000000001</v>
      </c>
      <c r="F7790">
        <v>0.77285000000000004</v>
      </c>
      <c r="G7790" t="b">
        <v>0</v>
      </c>
    </row>
    <row r="7791" spans="1:7" x14ac:dyDescent="0.25">
      <c r="A7791" t="s">
        <v>7797</v>
      </c>
      <c r="B7791">
        <v>3251.4444439150798</v>
      </c>
      <c r="C7791">
        <v>2768.9842801211198</v>
      </c>
      <c r="D7791">
        <v>0.23172000000000001</v>
      </c>
      <c r="E7791">
        <v>0.28889999999999999</v>
      </c>
      <c r="F7791">
        <v>0.58877000000000002</v>
      </c>
      <c r="G7791" t="b">
        <v>0</v>
      </c>
    </row>
    <row r="7792" spans="1:7" x14ac:dyDescent="0.25">
      <c r="A7792" t="s">
        <v>7798</v>
      </c>
      <c r="B7792">
        <v>1479.5142354575701</v>
      </c>
      <c r="C7792">
        <v>1704.80864824318</v>
      </c>
      <c r="D7792">
        <v>-0.20449000000000001</v>
      </c>
      <c r="E7792">
        <v>0.17205000000000001</v>
      </c>
      <c r="F7792">
        <v>0.41574</v>
      </c>
      <c r="G7792" t="b">
        <v>0</v>
      </c>
    </row>
    <row r="7793" spans="1:7" x14ac:dyDescent="0.25">
      <c r="A7793" t="s">
        <v>7799</v>
      </c>
      <c r="B7793">
        <v>104.134372433263</v>
      </c>
      <c r="C7793">
        <v>97.899741462858799</v>
      </c>
      <c r="D7793">
        <v>8.9068999999999995E-2</v>
      </c>
      <c r="E7793">
        <v>0.74048999999999998</v>
      </c>
      <c r="F7793">
        <v>0.97850999999999999</v>
      </c>
      <c r="G7793" t="b">
        <v>0</v>
      </c>
    </row>
    <row r="7794" spans="1:7" x14ac:dyDescent="0.25">
      <c r="A7794" t="s">
        <v>7800</v>
      </c>
      <c r="B7794">
        <v>120.596129849875</v>
      </c>
      <c r="C7794">
        <v>56.927392102774903</v>
      </c>
      <c r="D7794">
        <v>1.083</v>
      </c>
      <c r="E7794" s="1">
        <v>6.1272000000000006E-5</v>
      </c>
      <c r="F7794">
        <v>4.9912999999999997E-4</v>
      </c>
      <c r="G7794" t="b">
        <v>1</v>
      </c>
    </row>
    <row r="7795" spans="1:7" x14ac:dyDescent="0.25">
      <c r="A7795" t="s">
        <v>7801</v>
      </c>
      <c r="B7795">
        <v>1010.23907035639</v>
      </c>
      <c r="C7795">
        <v>1301.7476481684</v>
      </c>
      <c r="D7795">
        <v>-0.36575000000000002</v>
      </c>
      <c r="E7795">
        <v>6.8982000000000002E-3</v>
      </c>
      <c r="F7795">
        <v>3.236E-2</v>
      </c>
      <c r="G7795" t="b">
        <v>1</v>
      </c>
    </row>
    <row r="7796" spans="1:7" x14ac:dyDescent="0.25">
      <c r="A7796" t="s">
        <v>7802</v>
      </c>
      <c r="B7796">
        <v>44.009155416804298</v>
      </c>
      <c r="C7796">
        <v>55.804753316611603</v>
      </c>
      <c r="D7796">
        <v>-0.34258</v>
      </c>
      <c r="E7796">
        <v>0.33523999999999998</v>
      </c>
      <c r="F7796">
        <v>0.64502999999999999</v>
      </c>
      <c r="G7796" t="b">
        <v>0</v>
      </c>
    </row>
    <row r="7797" spans="1:7" x14ac:dyDescent="0.25">
      <c r="A7797" t="s">
        <v>7803</v>
      </c>
      <c r="B7797">
        <v>1616.23151974496</v>
      </c>
      <c r="C7797">
        <v>1841.7887182510699</v>
      </c>
      <c r="D7797">
        <v>-0.18847</v>
      </c>
      <c r="E7797">
        <v>0.38949</v>
      </c>
      <c r="F7797">
        <v>0.70945000000000003</v>
      </c>
      <c r="G7797" t="b">
        <v>0</v>
      </c>
    </row>
    <row r="7798" spans="1:7" x14ac:dyDescent="0.25">
      <c r="A7798" t="s">
        <v>7804</v>
      </c>
      <c r="B7798">
        <v>243.849847562414</v>
      </c>
      <c r="C7798">
        <v>172.235816549617</v>
      </c>
      <c r="D7798">
        <v>0.50161</v>
      </c>
      <c r="E7798">
        <v>1.0411E-2</v>
      </c>
      <c r="F7798">
        <v>4.5747000000000003E-2</v>
      </c>
      <c r="G7798" t="b">
        <v>1</v>
      </c>
    </row>
    <row r="7799" spans="1:7" x14ac:dyDescent="0.25">
      <c r="A7799" t="s">
        <v>7805</v>
      </c>
      <c r="B7799">
        <v>341.44554651104698</v>
      </c>
      <c r="C7799">
        <v>530.98666773899902</v>
      </c>
      <c r="D7799">
        <v>-0.63702000000000003</v>
      </c>
      <c r="E7799">
        <v>6.5769999999999995E-2</v>
      </c>
      <c r="F7799">
        <v>0.20457</v>
      </c>
      <c r="G7799" t="b">
        <v>0</v>
      </c>
    </row>
    <row r="7800" spans="1:7" x14ac:dyDescent="0.25">
      <c r="A7800" t="s">
        <v>7806</v>
      </c>
      <c r="B7800">
        <v>0</v>
      </c>
      <c r="C7800">
        <v>0</v>
      </c>
      <c r="D7800" t="s">
        <v>26</v>
      </c>
      <c r="E7800" t="s">
        <v>26</v>
      </c>
      <c r="F7800" t="s">
        <v>26</v>
      </c>
      <c r="G7800" t="s">
        <v>26</v>
      </c>
    </row>
    <row r="7801" spans="1:7" x14ac:dyDescent="0.25">
      <c r="A7801" t="s">
        <v>7807</v>
      </c>
      <c r="B7801">
        <v>30.307690644597201</v>
      </c>
      <c r="C7801">
        <v>18.6531474847312</v>
      </c>
      <c r="D7801">
        <v>0.70025999999999999</v>
      </c>
      <c r="E7801">
        <v>0.26279999999999998</v>
      </c>
      <c r="F7801">
        <v>0.55498000000000003</v>
      </c>
      <c r="G7801" t="b">
        <v>0</v>
      </c>
    </row>
    <row r="7802" spans="1:7" x14ac:dyDescent="0.25">
      <c r="A7802" t="s">
        <v>7808</v>
      </c>
      <c r="B7802">
        <v>742.18074939449798</v>
      </c>
      <c r="C7802">
        <v>451.23564522123399</v>
      </c>
      <c r="D7802">
        <v>0.71789000000000003</v>
      </c>
      <c r="E7802" s="1">
        <v>1.9868000000000002E-6</v>
      </c>
      <c r="F7802" s="1">
        <v>2.1399999999999998E-5</v>
      </c>
      <c r="G7802" t="b">
        <v>1</v>
      </c>
    </row>
    <row r="7803" spans="1:7" x14ac:dyDescent="0.25">
      <c r="A7803" t="s">
        <v>7809</v>
      </c>
      <c r="B7803">
        <v>65.655489535266994</v>
      </c>
      <c r="C7803">
        <v>34.866264250370101</v>
      </c>
      <c r="D7803">
        <v>0.91308</v>
      </c>
      <c r="E7803">
        <v>7.9784000000000001E-3</v>
      </c>
      <c r="F7803">
        <v>3.6649000000000001E-2</v>
      </c>
      <c r="G7803" t="b">
        <v>1</v>
      </c>
    </row>
    <row r="7804" spans="1:7" x14ac:dyDescent="0.25">
      <c r="A7804" t="s">
        <v>7810</v>
      </c>
      <c r="B7804">
        <v>10.7264103274627</v>
      </c>
      <c r="C7804">
        <v>12.8284357766233</v>
      </c>
      <c r="D7804">
        <v>-0.25818000000000002</v>
      </c>
      <c r="E7804">
        <v>0.82740000000000002</v>
      </c>
      <c r="F7804">
        <v>0.99661999999999995</v>
      </c>
      <c r="G7804" t="b">
        <v>0</v>
      </c>
    </row>
    <row r="7805" spans="1:7" x14ac:dyDescent="0.25">
      <c r="A7805" t="s">
        <v>7811</v>
      </c>
      <c r="B7805">
        <v>149.711899832456</v>
      </c>
      <c r="C7805">
        <v>93.7643668701444</v>
      </c>
      <c r="D7805">
        <v>0.67508000000000001</v>
      </c>
      <c r="E7805">
        <v>5.2405000000000004E-3</v>
      </c>
      <c r="F7805">
        <v>2.5635999999999999E-2</v>
      </c>
      <c r="G7805" t="b">
        <v>1</v>
      </c>
    </row>
    <row r="7806" spans="1:7" x14ac:dyDescent="0.25">
      <c r="A7806" t="s">
        <v>7812</v>
      </c>
      <c r="B7806">
        <v>83.722488323143097</v>
      </c>
      <c r="C7806">
        <v>295.068531801235</v>
      </c>
      <c r="D7806">
        <v>-1.8173999999999999</v>
      </c>
      <c r="E7806" s="1">
        <v>7.1130000000000001E-12</v>
      </c>
      <c r="F7806" s="1">
        <v>1.5913E-10</v>
      </c>
      <c r="G7806" t="b">
        <v>1</v>
      </c>
    </row>
    <row r="7807" spans="1:7" x14ac:dyDescent="0.25">
      <c r="A7807" t="s">
        <v>7813</v>
      </c>
      <c r="B7807">
        <v>1424.51365380775</v>
      </c>
      <c r="C7807">
        <v>1759.99967261489</v>
      </c>
      <c r="D7807">
        <v>-0.30510999999999999</v>
      </c>
      <c r="E7807">
        <v>2.1011999999999999E-2</v>
      </c>
      <c r="F7807">
        <v>8.2326999999999997E-2</v>
      </c>
      <c r="G7807" t="b">
        <v>0</v>
      </c>
    </row>
    <row r="7808" spans="1:7" x14ac:dyDescent="0.25">
      <c r="A7808" t="s">
        <v>7814</v>
      </c>
      <c r="B7808">
        <v>196.50201250633799</v>
      </c>
      <c r="C7808">
        <v>369.89980969085798</v>
      </c>
      <c r="D7808">
        <v>-0.91259000000000001</v>
      </c>
      <c r="E7808" s="1">
        <v>2.3734E-6</v>
      </c>
      <c r="F7808" s="1">
        <v>2.5293E-5</v>
      </c>
      <c r="G7808" t="b">
        <v>1</v>
      </c>
    </row>
    <row r="7809" spans="1:7" x14ac:dyDescent="0.25">
      <c r="A7809" t="s">
        <v>7815</v>
      </c>
      <c r="B7809">
        <v>34.392686710806103</v>
      </c>
      <c r="C7809">
        <v>12.803743896299901</v>
      </c>
      <c r="D7809">
        <v>1.4255</v>
      </c>
      <c r="E7809">
        <v>4.9382000000000002E-3</v>
      </c>
      <c r="F7809">
        <v>2.4340000000000001E-2</v>
      </c>
      <c r="G7809" t="b">
        <v>1</v>
      </c>
    </row>
    <row r="7810" spans="1:7" x14ac:dyDescent="0.25">
      <c r="A7810" t="s">
        <v>7816</v>
      </c>
      <c r="B7810">
        <v>1229.7415189709</v>
      </c>
      <c r="C7810">
        <v>1063.3970217270901</v>
      </c>
      <c r="D7810">
        <v>0.20967</v>
      </c>
      <c r="E7810">
        <v>0.12539</v>
      </c>
      <c r="F7810">
        <v>0.33067000000000002</v>
      </c>
      <c r="G7810" t="b">
        <v>0</v>
      </c>
    </row>
    <row r="7811" spans="1:7" x14ac:dyDescent="0.25">
      <c r="A7811" t="s">
        <v>7817</v>
      </c>
      <c r="B7811">
        <v>319.10378639441501</v>
      </c>
      <c r="C7811">
        <v>396.60103957903198</v>
      </c>
      <c r="D7811">
        <v>-0.31365999999999999</v>
      </c>
      <c r="E7811">
        <v>6.3275999999999999E-2</v>
      </c>
      <c r="F7811">
        <v>0.19797000000000001</v>
      </c>
      <c r="G7811" t="b">
        <v>0</v>
      </c>
    </row>
    <row r="7812" spans="1:7" x14ac:dyDescent="0.25">
      <c r="A7812" t="s">
        <v>7818</v>
      </c>
      <c r="B7812">
        <v>92.210565319264305</v>
      </c>
      <c r="C7812">
        <v>97.047025062680504</v>
      </c>
      <c r="D7812">
        <v>-7.3751999999999998E-2</v>
      </c>
      <c r="E7812">
        <v>0.81025000000000003</v>
      </c>
      <c r="F7812">
        <v>0.99141000000000001</v>
      </c>
      <c r="G7812" t="b">
        <v>0</v>
      </c>
    </row>
    <row r="7813" spans="1:7" x14ac:dyDescent="0.25">
      <c r="A7813" t="s">
        <v>7819</v>
      </c>
      <c r="B7813">
        <v>0</v>
      </c>
      <c r="C7813">
        <v>0</v>
      </c>
      <c r="D7813" t="s">
        <v>26</v>
      </c>
      <c r="E7813" t="s">
        <v>26</v>
      </c>
      <c r="F7813" t="s">
        <v>26</v>
      </c>
      <c r="G7813" t="s">
        <v>26</v>
      </c>
    </row>
    <row r="7814" spans="1:7" x14ac:dyDescent="0.25">
      <c r="A7814" t="s">
        <v>7820</v>
      </c>
      <c r="B7814">
        <v>0</v>
      </c>
      <c r="C7814">
        <v>0</v>
      </c>
      <c r="D7814" t="s">
        <v>26</v>
      </c>
      <c r="E7814" t="s">
        <v>26</v>
      </c>
      <c r="F7814" t="s">
        <v>26</v>
      </c>
      <c r="G7814" t="s">
        <v>26</v>
      </c>
    </row>
    <row r="7815" spans="1:7" x14ac:dyDescent="0.25">
      <c r="A7815" t="s">
        <v>7821</v>
      </c>
      <c r="B7815">
        <v>2507.1889946021001</v>
      </c>
      <c r="C7815">
        <v>1942.4406418082201</v>
      </c>
      <c r="D7815">
        <v>0.36820000000000003</v>
      </c>
      <c r="E7815">
        <v>3.9724000000000001E-3</v>
      </c>
      <c r="F7815">
        <v>2.0160999999999998E-2</v>
      </c>
      <c r="G7815" t="b">
        <v>1</v>
      </c>
    </row>
    <row r="7816" spans="1:7" x14ac:dyDescent="0.25">
      <c r="A7816" t="s">
        <v>7822</v>
      </c>
      <c r="B7816">
        <v>84114.052787591107</v>
      </c>
      <c r="C7816">
        <v>59805.4327988363</v>
      </c>
      <c r="D7816">
        <v>0.49207000000000001</v>
      </c>
      <c r="E7816" s="1">
        <v>3.7605000000000003E-5</v>
      </c>
      <c r="F7816">
        <v>3.1985E-4</v>
      </c>
      <c r="G7816" t="b">
        <v>1</v>
      </c>
    </row>
    <row r="7817" spans="1:7" x14ac:dyDescent="0.25">
      <c r="A7817" t="s">
        <v>7823</v>
      </c>
      <c r="B7817">
        <v>77.384491148282194</v>
      </c>
      <c r="C7817">
        <v>43.615457823155801</v>
      </c>
      <c r="D7817">
        <v>0.82720000000000005</v>
      </c>
      <c r="E7817">
        <v>1.0449E-2</v>
      </c>
      <c r="F7817">
        <v>4.5869E-2</v>
      </c>
      <c r="G7817" t="b">
        <v>1</v>
      </c>
    </row>
    <row r="7818" spans="1:7" x14ac:dyDescent="0.25">
      <c r="A7818" t="s">
        <v>7824</v>
      </c>
      <c r="B7818">
        <v>2884.3152134644702</v>
      </c>
      <c r="C7818">
        <v>2691.1802017729301</v>
      </c>
      <c r="D7818">
        <v>9.9989999999999996E-2</v>
      </c>
      <c r="E7818">
        <v>0.42965999999999999</v>
      </c>
      <c r="F7818">
        <v>0.74714999999999998</v>
      </c>
      <c r="G7818" t="b">
        <v>0</v>
      </c>
    </row>
    <row r="7819" spans="1:7" x14ac:dyDescent="0.25">
      <c r="A7819" t="s">
        <v>7825</v>
      </c>
      <c r="B7819">
        <v>1432.3285116242</v>
      </c>
      <c r="C7819">
        <v>1124.4777347821801</v>
      </c>
      <c r="D7819">
        <v>0.34910999999999998</v>
      </c>
      <c r="E7819">
        <v>9.5441999999999992E-3</v>
      </c>
      <c r="F7819">
        <v>4.2577999999999998E-2</v>
      </c>
      <c r="G7819" t="b">
        <v>1</v>
      </c>
    </row>
    <row r="7820" spans="1:7" x14ac:dyDescent="0.25">
      <c r="A7820" t="s">
        <v>7826</v>
      </c>
      <c r="B7820">
        <v>60.352678916067603</v>
      </c>
      <c r="C7820">
        <v>271.67928455638298</v>
      </c>
      <c r="D7820">
        <v>-2.1703999999999999</v>
      </c>
      <c r="E7820" s="1">
        <v>2.4873E-8</v>
      </c>
      <c r="F7820" s="1">
        <v>3.5977E-7</v>
      </c>
      <c r="G7820" t="b">
        <v>1</v>
      </c>
    </row>
    <row r="7821" spans="1:7" x14ac:dyDescent="0.25">
      <c r="A7821" t="s">
        <v>7827</v>
      </c>
      <c r="B7821">
        <v>12.104281715583699</v>
      </c>
      <c r="C7821">
        <v>11.6286799544016</v>
      </c>
      <c r="D7821">
        <v>5.7829999999999999E-2</v>
      </c>
      <c r="E7821">
        <v>0.98094000000000003</v>
      </c>
      <c r="F7821">
        <v>1</v>
      </c>
      <c r="G7821" t="b">
        <v>0</v>
      </c>
    </row>
    <row r="7822" spans="1:7" x14ac:dyDescent="0.25">
      <c r="A7822" t="s">
        <v>7828</v>
      </c>
      <c r="B7822">
        <v>27.234971209167899</v>
      </c>
      <c r="C7822">
        <v>55.1397850432122</v>
      </c>
      <c r="D7822">
        <v>-1.0176000000000001</v>
      </c>
      <c r="E7822">
        <v>2.6057E-2</v>
      </c>
      <c r="F7822">
        <v>9.8334000000000005E-2</v>
      </c>
      <c r="G7822" t="b">
        <v>0</v>
      </c>
    </row>
    <row r="7823" spans="1:7" x14ac:dyDescent="0.25">
      <c r="A7823" t="s">
        <v>7829</v>
      </c>
      <c r="B7823">
        <v>308.91157589695803</v>
      </c>
      <c r="C7823">
        <v>240.00583338130201</v>
      </c>
      <c r="D7823">
        <v>0.36412</v>
      </c>
      <c r="E7823">
        <v>4.6959000000000001E-2</v>
      </c>
      <c r="F7823">
        <v>0.15761</v>
      </c>
      <c r="G7823" t="b">
        <v>0</v>
      </c>
    </row>
    <row r="7824" spans="1:7" x14ac:dyDescent="0.25">
      <c r="A7824" t="s">
        <v>7830</v>
      </c>
      <c r="B7824">
        <v>137.195836291289</v>
      </c>
      <c r="C7824">
        <v>133.62919318116801</v>
      </c>
      <c r="D7824">
        <v>3.8001E-2</v>
      </c>
      <c r="E7824">
        <v>0.87370000000000003</v>
      </c>
      <c r="F7824">
        <v>1</v>
      </c>
      <c r="G7824" t="b">
        <v>0</v>
      </c>
    </row>
    <row r="7825" spans="1:7" x14ac:dyDescent="0.25">
      <c r="A7825" t="s">
        <v>7831</v>
      </c>
      <c r="B7825">
        <v>243.064481332452</v>
      </c>
      <c r="C7825">
        <v>357.94037257420399</v>
      </c>
      <c r="D7825">
        <v>-0.55837999999999999</v>
      </c>
      <c r="E7825">
        <v>1.3538999999999999E-3</v>
      </c>
      <c r="F7825">
        <v>7.9004999999999995E-3</v>
      </c>
      <c r="G7825" t="b">
        <v>1</v>
      </c>
    </row>
    <row r="7826" spans="1:7" x14ac:dyDescent="0.25">
      <c r="A7826" t="s">
        <v>7832</v>
      </c>
      <c r="B7826">
        <v>1025.11810164235</v>
      </c>
      <c r="C7826">
        <v>1509.33370984211</v>
      </c>
      <c r="D7826">
        <v>-0.55811999999999995</v>
      </c>
      <c r="E7826" s="1">
        <v>3.0528000000000003E-5</v>
      </c>
      <c r="F7826">
        <v>2.6399000000000003E-4</v>
      </c>
      <c r="G7826" t="b">
        <v>1</v>
      </c>
    </row>
    <row r="7827" spans="1:7" x14ac:dyDescent="0.25">
      <c r="A7827" t="s">
        <v>7833</v>
      </c>
      <c r="B7827">
        <v>142.82512696674399</v>
      </c>
      <c r="C7827">
        <v>113.861789225537</v>
      </c>
      <c r="D7827">
        <v>0.32696999999999998</v>
      </c>
      <c r="E7827">
        <v>0.16209000000000001</v>
      </c>
      <c r="F7827">
        <v>0.39965000000000001</v>
      </c>
      <c r="G7827" t="b">
        <v>0</v>
      </c>
    </row>
    <row r="7828" spans="1:7" x14ac:dyDescent="0.25">
      <c r="A7828" t="s">
        <v>7834</v>
      </c>
      <c r="B7828">
        <v>99.549094185170901</v>
      </c>
      <c r="C7828">
        <v>75.201546873395202</v>
      </c>
      <c r="D7828">
        <v>0.40465000000000001</v>
      </c>
      <c r="E7828">
        <v>0.37619999999999998</v>
      </c>
      <c r="F7828">
        <v>0.69491999999999998</v>
      </c>
      <c r="G7828" t="b">
        <v>0</v>
      </c>
    </row>
    <row r="7829" spans="1:7" x14ac:dyDescent="0.25">
      <c r="A7829" t="s">
        <v>7835</v>
      </c>
      <c r="B7829">
        <v>331.69331296393898</v>
      </c>
      <c r="C7829">
        <v>385.22876954776598</v>
      </c>
      <c r="D7829">
        <v>-0.21587000000000001</v>
      </c>
      <c r="E7829">
        <v>0.19500999999999999</v>
      </c>
      <c r="F7829">
        <v>0.45340999999999998</v>
      </c>
      <c r="G7829" t="b">
        <v>0</v>
      </c>
    </row>
    <row r="7830" spans="1:7" x14ac:dyDescent="0.25">
      <c r="A7830" t="s">
        <v>7836</v>
      </c>
      <c r="B7830">
        <v>0</v>
      </c>
      <c r="C7830">
        <v>0.33865710678057298</v>
      </c>
      <c r="D7830" t="e">
        <f>-Inf</f>
        <v>#NAME?</v>
      </c>
      <c r="E7830">
        <v>0.98651</v>
      </c>
      <c r="F7830">
        <v>1</v>
      </c>
      <c r="G7830" t="b">
        <v>0</v>
      </c>
    </row>
    <row r="7831" spans="1:7" x14ac:dyDescent="0.25">
      <c r="A7831" t="s">
        <v>7837</v>
      </c>
      <c r="B7831">
        <v>0</v>
      </c>
      <c r="C7831">
        <v>0</v>
      </c>
      <c r="D7831" t="s">
        <v>26</v>
      </c>
      <c r="E7831" t="s">
        <v>26</v>
      </c>
      <c r="F7831" t="s">
        <v>26</v>
      </c>
      <c r="G7831" t="s">
        <v>26</v>
      </c>
    </row>
    <row r="7832" spans="1:7" x14ac:dyDescent="0.25">
      <c r="A7832" t="s">
        <v>7838</v>
      </c>
      <c r="B7832">
        <v>73.137192934733505</v>
      </c>
      <c r="C7832">
        <v>50.156595111418703</v>
      </c>
      <c r="D7832">
        <v>0.54417000000000004</v>
      </c>
      <c r="E7832">
        <v>8.4288000000000002E-2</v>
      </c>
      <c r="F7832">
        <v>0.24712999999999999</v>
      </c>
      <c r="G7832" t="b">
        <v>0</v>
      </c>
    </row>
    <row r="7833" spans="1:7" x14ac:dyDescent="0.25">
      <c r="A7833" t="s">
        <v>7839</v>
      </c>
      <c r="B7833">
        <v>289.48217184328098</v>
      </c>
      <c r="C7833">
        <v>218.36789413802001</v>
      </c>
      <c r="D7833">
        <v>0.40671000000000002</v>
      </c>
      <c r="E7833">
        <v>2.6487E-2</v>
      </c>
      <c r="F7833">
        <v>9.9625000000000005E-2</v>
      </c>
      <c r="G7833" t="b">
        <v>0</v>
      </c>
    </row>
    <row r="7834" spans="1:7" x14ac:dyDescent="0.25">
      <c r="A7834" t="s">
        <v>7840</v>
      </c>
      <c r="B7834">
        <v>229.598898786039</v>
      </c>
      <c r="C7834">
        <v>232.049076727601</v>
      </c>
      <c r="D7834">
        <v>-1.5313999999999999E-2</v>
      </c>
      <c r="E7834">
        <v>0.95862000000000003</v>
      </c>
      <c r="F7834">
        <v>1</v>
      </c>
      <c r="G7834" t="b">
        <v>0</v>
      </c>
    </row>
    <row r="7835" spans="1:7" x14ac:dyDescent="0.25">
      <c r="A7835" t="s">
        <v>7841</v>
      </c>
      <c r="B7835">
        <v>4.5893055206408402</v>
      </c>
      <c r="C7835">
        <v>6.9690161858960602</v>
      </c>
      <c r="D7835">
        <v>-0.60267999999999999</v>
      </c>
      <c r="E7835">
        <v>0.64517999999999998</v>
      </c>
      <c r="F7835">
        <v>0.90695000000000003</v>
      </c>
      <c r="G7835" t="b">
        <v>0</v>
      </c>
    </row>
    <row r="7836" spans="1:7" x14ac:dyDescent="0.25">
      <c r="A7836" t="s">
        <v>7842</v>
      </c>
      <c r="B7836">
        <v>0.32494117259119498</v>
      </c>
      <c r="C7836">
        <v>0</v>
      </c>
      <c r="D7836" t="s">
        <v>8</v>
      </c>
      <c r="E7836">
        <v>1</v>
      </c>
      <c r="F7836">
        <v>1</v>
      </c>
      <c r="G7836" t="b">
        <v>0</v>
      </c>
    </row>
    <row r="7837" spans="1:7" x14ac:dyDescent="0.25">
      <c r="A7837" t="s">
        <v>7843</v>
      </c>
      <c r="B7837">
        <v>813.57964433355505</v>
      </c>
      <c r="C7837">
        <v>819.42191450212795</v>
      </c>
      <c r="D7837">
        <v>-1.0323000000000001E-2</v>
      </c>
      <c r="E7837">
        <v>0.94023999999999996</v>
      </c>
      <c r="F7837">
        <v>1</v>
      </c>
      <c r="G7837" t="b">
        <v>0</v>
      </c>
    </row>
    <row r="7838" spans="1:7" x14ac:dyDescent="0.25">
      <c r="A7838" t="s">
        <v>7844</v>
      </c>
      <c r="B7838">
        <v>1.89220495046366</v>
      </c>
      <c r="C7838">
        <v>0</v>
      </c>
      <c r="D7838" t="s">
        <v>8</v>
      </c>
      <c r="E7838">
        <v>0.29032000000000002</v>
      </c>
      <c r="F7838">
        <v>0.59055000000000002</v>
      </c>
      <c r="G7838" t="b">
        <v>0</v>
      </c>
    </row>
    <row r="7839" spans="1:7" x14ac:dyDescent="0.25">
      <c r="A7839" t="s">
        <v>7845</v>
      </c>
      <c r="B7839">
        <v>7.1459686771321698</v>
      </c>
      <c r="C7839">
        <v>0</v>
      </c>
      <c r="D7839" t="s">
        <v>8</v>
      </c>
      <c r="E7839">
        <v>3.2632E-3</v>
      </c>
      <c r="F7839">
        <v>1.7068E-2</v>
      </c>
      <c r="G7839" t="b">
        <v>1</v>
      </c>
    </row>
    <row r="7840" spans="1:7" x14ac:dyDescent="0.25">
      <c r="A7840" t="s">
        <v>7846</v>
      </c>
      <c r="B7840">
        <v>0</v>
      </c>
      <c r="C7840">
        <v>0</v>
      </c>
      <c r="D7840" t="s">
        <v>26</v>
      </c>
      <c r="E7840" t="s">
        <v>26</v>
      </c>
      <c r="F7840" t="s">
        <v>26</v>
      </c>
      <c r="G7840" t="s">
        <v>26</v>
      </c>
    </row>
    <row r="7841" spans="1:7" x14ac:dyDescent="0.25">
      <c r="A7841" t="s">
        <v>7847</v>
      </c>
      <c r="B7841">
        <v>3.0940596886971798</v>
      </c>
      <c r="C7841">
        <v>1.0390295136321099</v>
      </c>
      <c r="D7841">
        <v>1.5743</v>
      </c>
      <c r="E7841">
        <v>0.44534000000000001</v>
      </c>
      <c r="F7841">
        <v>0.76407999999999998</v>
      </c>
      <c r="G7841" t="b">
        <v>0</v>
      </c>
    </row>
    <row r="7842" spans="1:7" x14ac:dyDescent="0.25">
      <c r="A7842" t="s">
        <v>7848</v>
      </c>
      <c r="B7842">
        <v>9.1130206098639199</v>
      </c>
      <c r="C7842">
        <v>0</v>
      </c>
      <c r="D7842" t="s">
        <v>8</v>
      </c>
      <c r="E7842">
        <v>6.3997999999999995E-4</v>
      </c>
      <c r="F7842">
        <v>4.0768000000000002E-3</v>
      </c>
      <c r="G7842" t="b">
        <v>1</v>
      </c>
    </row>
    <row r="7843" spans="1:7" x14ac:dyDescent="0.25">
      <c r="A7843" t="s">
        <v>7849</v>
      </c>
      <c r="B7843">
        <v>0</v>
      </c>
      <c r="C7843">
        <v>0</v>
      </c>
      <c r="D7843" t="s">
        <v>26</v>
      </c>
      <c r="E7843" t="s">
        <v>26</v>
      </c>
      <c r="F7843" t="s">
        <v>26</v>
      </c>
      <c r="G7843" t="s">
        <v>26</v>
      </c>
    </row>
    <row r="7844" spans="1:7" x14ac:dyDescent="0.25">
      <c r="A7844" t="s">
        <v>7850</v>
      </c>
      <c r="B7844">
        <v>2.0933441647211302</v>
      </c>
      <c r="C7844">
        <v>0.33865710678057298</v>
      </c>
      <c r="D7844">
        <v>2.6278999999999999</v>
      </c>
      <c r="E7844">
        <v>0.52639999999999998</v>
      </c>
      <c r="F7844">
        <v>0.83015000000000005</v>
      </c>
      <c r="G7844" t="b">
        <v>0</v>
      </c>
    </row>
    <row r="7845" spans="1:7" x14ac:dyDescent="0.25">
      <c r="A7845" t="s">
        <v>7851</v>
      </c>
      <c r="B7845">
        <v>1.8460790107373199</v>
      </c>
      <c r="C7845">
        <v>0.33865710678057298</v>
      </c>
      <c r="D7845">
        <v>2.4466000000000001</v>
      </c>
      <c r="E7845">
        <v>0.49049999999999999</v>
      </c>
      <c r="F7845">
        <v>0.80367</v>
      </c>
      <c r="G7845" t="b">
        <v>0</v>
      </c>
    </row>
    <row r="7846" spans="1:7" x14ac:dyDescent="0.25">
      <c r="A7846" t="s">
        <v>7852</v>
      </c>
      <c r="B7846">
        <v>2.1681911469892201</v>
      </c>
      <c r="C7846">
        <v>5.5014267301875801</v>
      </c>
      <c r="D7846">
        <v>-1.3432999999999999</v>
      </c>
      <c r="E7846">
        <v>0.41650999999999999</v>
      </c>
      <c r="F7846">
        <v>0.73690999999999995</v>
      </c>
      <c r="G7846" t="b">
        <v>0</v>
      </c>
    </row>
    <row r="7847" spans="1:7" x14ac:dyDescent="0.25">
      <c r="A7847" t="s">
        <v>7853</v>
      </c>
      <c r="B7847">
        <v>0</v>
      </c>
      <c r="C7847">
        <v>0</v>
      </c>
      <c r="D7847" t="s">
        <v>26</v>
      </c>
      <c r="E7847" t="s">
        <v>26</v>
      </c>
      <c r="F7847" t="s">
        <v>26</v>
      </c>
      <c r="G7847" t="s">
        <v>26</v>
      </c>
    </row>
    <row r="7848" spans="1:7" x14ac:dyDescent="0.25">
      <c r="A7848" t="s">
        <v>7854</v>
      </c>
      <c r="B7848">
        <v>2.2086590140369702</v>
      </c>
      <c r="C7848">
        <v>6.9466542434384202</v>
      </c>
      <c r="D7848">
        <v>-1.6531</v>
      </c>
      <c r="E7848">
        <v>0.17645</v>
      </c>
      <c r="F7848">
        <v>0.42281000000000002</v>
      </c>
      <c r="G7848" t="b">
        <v>0</v>
      </c>
    </row>
    <row r="7849" spans="1:7" x14ac:dyDescent="0.25">
      <c r="A7849" t="s">
        <v>7855</v>
      </c>
      <c r="B7849">
        <v>17.947134070397802</v>
      </c>
      <c r="C7849">
        <v>17.012726965639001</v>
      </c>
      <c r="D7849">
        <v>7.7138999999999999E-2</v>
      </c>
      <c r="E7849">
        <v>0.97226000000000001</v>
      </c>
      <c r="F7849">
        <v>1</v>
      </c>
      <c r="G7849" t="b">
        <v>0</v>
      </c>
    </row>
    <row r="7850" spans="1:7" x14ac:dyDescent="0.25">
      <c r="A7850" t="s">
        <v>7856</v>
      </c>
      <c r="B7850">
        <v>610.55786801332499</v>
      </c>
      <c r="C7850">
        <v>458.23465169596801</v>
      </c>
      <c r="D7850">
        <v>0.41404000000000002</v>
      </c>
      <c r="E7850">
        <v>6.7711000000000004E-3</v>
      </c>
      <c r="F7850">
        <v>3.1856000000000002E-2</v>
      </c>
      <c r="G7850" t="b">
        <v>1</v>
      </c>
    </row>
    <row r="7851" spans="1:7" x14ac:dyDescent="0.25">
      <c r="A7851" t="s">
        <v>7857</v>
      </c>
      <c r="B7851">
        <v>2524.6742533257602</v>
      </c>
      <c r="C7851">
        <v>4195.5352741236102</v>
      </c>
      <c r="D7851">
        <v>-0.73275999999999997</v>
      </c>
      <c r="E7851" s="1">
        <v>5.0657E-9</v>
      </c>
      <c r="F7851" s="1">
        <v>7.9872000000000002E-8</v>
      </c>
      <c r="G7851" t="b">
        <v>1</v>
      </c>
    </row>
    <row r="7852" spans="1:7" x14ac:dyDescent="0.25">
      <c r="A7852" t="s">
        <v>7858</v>
      </c>
      <c r="B7852">
        <v>7706.1494391674996</v>
      </c>
      <c r="C7852">
        <v>625.58705619572504</v>
      </c>
      <c r="D7852">
        <v>3.6227</v>
      </c>
      <c r="E7852" s="1">
        <v>1.9563999999999999E-150</v>
      </c>
      <c r="F7852" s="1">
        <v>3.4240000000000001E-147</v>
      </c>
      <c r="G7852" t="b">
        <v>1</v>
      </c>
    </row>
    <row r="7853" spans="1:7" x14ac:dyDescent="0.25">
      <c r="A7853" t="s">
        <v>7859</v>
      </c>
      <c r="B7853">
        <v>12001.523270596799</v>
      </c>
      <c r="C7853">
        <v>587.17579720155504</v>
      </c>
      <c r="D7853">
        <v>4.3532999999999999</v>
      </c>
      <c r="E7853" s="1">
        <v>3.8835000000000002E-207</v>
      </c>
      <c r="F7853" s="1">
        <v>2.2089E-203</v>
      </c>
      <c r="G7853" t="b">
        <v>1</v>
      </c>
    </row>
    <row r="7854" spans="1:7" x14ac:dyDescent="0.25">
      <c r="A7854" t="s">
        <v>7860</v>
      </c>
      <c r="B7854">
        <v>274.96009659804997</v>
      </c>
      <c r="C7854">
        <v>123.494883315297</v>
      </c>
      <c r="D7854">
        <v>1.1548</v>
      </c>
      <c r="E7854" s="1">
        <v>1.2263E-8</v>
      </c>
      <c r="F7854" s="1">
        <v>1.8514E-7</v>
      </c>
      <c r="G7854" t="b">
        <v>1</v>
      </c>
    </row>
    <row r="7855" spans="1:7" x14ac:dyDescent="0.25">
      <c r="A7855" t="s">
        <v>7861</v>
      </c>
      <c r="B7855">
        <v>6219.0749065645896</v>
      </c>
      <c r="C7855">
        <v>1891.4820751555101</v>
      </c>
      <c r="D7855">
        <v>1.7172000000000001</v>
      </c>
      <c r="E7855" s="1">
        <v>2.237E-41</v>
      </c>
      <c r="F7855" s="1">
        <v>3.2418000000000003E-39</v>
      </c>
      <c r="G7855" t="b">
        <v>1</v>
      </c>
    </row>
    <row r="7856" spans="1:7" x14ac:dyDescent="0.25">
      <c r="A7856" t="s">
        <v>7862</v>
      </c>
      <c r="B7856">
        <v>3530.7819410939601</v>
      </c>
      <c r="C7856">
        <v>3107.83251981992</v>
      </c>
      <c r="D7856">
        <v>0.18407999999999999</v>
      </c>
      <c r="E7856">
        <v>0.27627000000000002</v>
      </c>
      <c r="F7856">
        <v>0.57216</v>
      </c>
      <c r="G7856" t="b">
        <v>0</v>
      </c>
    </row>
    <row r="7857" spans="1:7" x14ac:dyDescent="0.25">
      <c r="A7857" t="s">
        <v>7863</v>
      </c>
      <c r="B7857">
        <v>1440.9917168935001</v>
      </c>
      <c r="C7857">
        <v>1552.1502457153799</v>
      </c>
      <c r="D7857">
        <v>-0.10721</v>
      </c>
      <c r="E7857">
        <v>0.41665000000000002</v>
      </c>
      <c r="F7857">
        <v>0.73690999999999995</v>
      </c>
      <c r="G7857" t="b">
        <v>0</v>
      </c>
    </row>
    <row r="7858" spans="1:7" x14ac:dyDescent="0.25">
      <c r="A7858" t="s">
        <v>7864</v>
      </c>
      <c r="B7858">
        <v>0.29904916638873302</v>
      </c>
      <c r="C7858">
        <v>3.80814119628472</v>
      </c>
      <c r="D7858">
        <v>-3.6705999999999999</v>
      </c>
      <c r="E7858">
        <v>0.11786000000000001</v>
      </c>
      <c r="F7858">
        <v>0.31690000000000002</v>
      </c>
      <c r="G7858" t="b">
        <v>0</v>
      </c>
    </row>
    <row r="7859" spans="1:7" x14ac:dyDescent="0.25">
      <c r="A7859" t="s">
        <v>7865</v>
      </c>
      <c r="B7859">
        <v>120.775744977934</v>
      </c>
      <c r="C7859">
        <v>61.284755540541802</v>
      </c>
      <c r="D7859">
        <v>0.97872999999999999</v>
      </c>
      <c r="E7859">
        <v>2.7557999999999999E-4</v>
      </c>
      <c r="F7859">
        <v>1.9127E-3</v>
      </c>
      <c r="G7859" t="b">
        <v>1</v>
      </c>
    </row>
    <row r="7860" spans="1:7" x14ac:dyDescent="0.25">
      <c r="A7860" t="s">
        <v>7866</v>
      </c>
      <c r="B7860">
        <v>622.52069791194401</v>
      </c>
      <c r="C7860">
        <v>671.80201950055596</v>
      </c>
      <c r="D7860">
        <v>-0.10990999999999999</v>
      </c>
      <c r="E7860">
        <v>0.46037</v>
      </c>
      <c r="F7860">
        <v>0.77715000000000001</v>
      </c>
      <c r="G7860" t="b">
        <v>0</v>
      </c>
    </row>
    <row r="7861" spans="1:7" x14ac:dyDescent="0.25">
      <c r="A7861" t="s">
        <v>7867</v>
      </c>
      <c r="B7861">
        <v>3982.7459248991199</v>
      </c>
      <c r="C7861">
        <v>4628.2283058286303</v>
      </c>
      <c r="D7861">
        <v>-0.2167</v>
      </c>
      <c r="E7861">
        <v>8.1625000000000003E-2</v>
      </c>
      <c r="F7861">
        <v>0.24134</v>
      </c>
      <c r="G7861" t="b">
        <v>0</v>
      </c>
    </row>
    <row r="7862" spans="1:7" x14ac:dyDescent="0.25">
      <c r="A7862" t="s">
        <v>7868</v>
      </c>
      <c r="B7862">
        <v>811.24478500399402</v>
      </c>
      <c r="C7862">
        <v>1056.5752954188799</v>
      </c>
      <c r="D7862">
        <v>-0.38118999999999997</v>
      </c>
      <c r="E7862">
        <v>6.3406000000000001E-3</v>
      </c>
      <c r="F7862">
        <v>3.0166999999999999E-2</v>
      </c>
      <c r="G7862" t="b">
        <v>1</v>
      </c>
    </row>
    <row r="7863" spans="1:7" x14ac:dyDescent="0.25">
      <c r="A7863" t="s">
        <v>7869</v>
      </c>
      <c r="B7863">
        <v>583.73467862974098</v>
      </c>
      <c r="C7863">
        <v>426.56098974829899</v>
      </c>
      <c r="D7863">
        <v>0.45256000000000002</v>
      </c>
      <c r="E7863">
        <v>3.8252E-3</v>
      </c>
      <c r="F7863">
        <v>1.9505000000000002E-2</v>
      </c>
      <c r="G7863" t="b">
        <v>1</v>
      </c>
    </row>
    <row r="7864" spans="1:7" x14ac:dyDescent="0.25">
      <c r="A7864" t="s">
        <v>7870</v>
      </c>
      <c r="B7864">
        <v>231.31462938906199</v>
      </c>
      <c r="C7864">
        <v>248.570274603229</v>
      </c>
      <c r="D7864">
        <v>-0.1038</v>
      </c>
      <c r="E7864">
        <v>0.57994999999999997</v>
      </c>
      <c r="F7864">
        <v>0.87031000000000003</v>
      </c>
      <c r="G7864" t="b">
        <v>0</v>
      </c>
    </row>
    <row r="7865" spans="1:7" x14ac:dyDescent="0.25">
      <c r="A7865" t="s">
        <v>7871</v>
      </c>
      <c r="B7865">
        <v>345.60886389589098</v>
      </c>
      <c r="C7865">
        <v>447.58604135133203</v>
      </c>
      <c r="D7865">
        <v>-0.37302000000000002</v>
      </c>
      <c r="E7865">
        <v>3.5103000000000002E-2</v>
      </c>
      <c r="F7865">
        <v>0.12520000000000001</v>
      </c>
      <c r="G7865" t="b">
        <v>0</v>
      </c>
    </row>
    <row r="7866" spans="1:7" x14ac:dyDescent="0.25">
      <c r="A7866" t="s">
        <v>7872</v>
      </c>
      <c r="B7866">
        <v>2156.82018565203</v>
      </c>
      <c r="C7866">
        <v>2150.6381336968102</v>
      </c>
      <c r="D7866">
        <v>4.1411E-3</v>
      </c>
      <c r="E7866">
        <v>0.97385999999999995</v>
      </c>
      <c r="F7866">
        <v>1</v>
      </c>
      <c r="G7866" t="b">
        <v>0</v>
      </c>
    </row>
    <row r="7867" spans="1:7" x14ac:dyDescent="0.25">
      <c r="A7867" t="s">
        <v>7873</v>
      </c>
      <c r="B7867">
        <v>120.862154951778</v>
      </c>
      <c r="C7867">
        <v>129.28254199653</v>
      </c>
      <c r="D7867">
        <v>-9.7165000000000001E-2</v>
      </c>
      <c r="E7867">
        <v>0.69260999999999995</v>
      </c>
      <c r="F7867">
        <v>0.94650000000000001</v>
      </c>
      <c r="G7867" t="b">
        <v>0</v>
      </c>
    </row>
    <row r="7868" spans="1:7" x14ac:dyDescent="0.25">
      <c r="A7868" t="s">
        <v>7874</v>
      </c>
      <c r="B7868">
        <v>187.318694782368</v>
      </c>
      <c r="C7868">
        <v>130.001297514551</v>
      </c>
      <c r="D7868">
        <v>0.52697000000000005</v>
      </c>
      <c r="E7868">
        <v>1.3003000000000001E-2</v>
      </c>
      <c r="F7868">
        <v>5.5174000000000001E-2</v>
      </c>
      <c r="G7868" t="b">
        <v>0</v>
      </c>
    </row>
    <row r="7869" spans="1:7" x14ac:dyDescent="0.25">
      <c r="A7869" t="s">
        <v>7875</v>
      </c>
      <c r="B7869">
        <v>777.30804026522799</v>
      </c>
      <c r="C7869">
        <v>978.33175321186502</v>
      </c>
      <c r="D7869">
        <v>-0.33184000000000002</v>
      </c>
      <c r="E7869">
        <v>1.8572999999999999E-2</v>
      </c>
      <c r="F7869">
        <v>7.4291999999999997E-2</v>
      </c>
      <c r="G7869" t="b">
        <v>0</v>
      </c>
    </row>
    <row r="7870" spans="1:7" x14ac:dyDescent="0.25">
      <c r="A7870" t="s">
        <v>7876</v>
      </c>
      <c r="B7870">
        <v>72.846630877362699</v>
      </c>
      <c r="C7870">
        <v>91.017360738192394</v>
      </c>
      <c r="D7870">
        <v>-0.32128000000000001</v>
      </c>
      <c r="E7870">
        <v>0.25319000000000003</v>
      </c>
      <c r="F7870">
        <v>0.54130999999999996</v>
      </c>
      <c r="G7870" t="b">
        <v>0</v>
      </c>
    </row>
    <row r="7871" spans="1:7" x14ac:dyDescent="0.25">
      <c r="A7871" t="s">
        <v>7877</v>
      </c>
      <c r="B7871">
        <v>1165.4365926383</v>
      </c>
      <c r="C7871">
        <v>1781.3434951689901</v>
      </c>
      <c r="D7871">
        <v>-0.61209999999999998</v>
      </c>
      <c r="E7871" s="1">
        <v>4.0762E-6</v>
      </c>
      <c r="F7871" s="1">
        <v>4.1869999999999997E-5</v>
      </c>
      <c r="G7871" t="b">
        <v>1</v>
      </c>
    </row>
    <row r="7872" spans="1:7" x14ac:dyDescent="0.25">
      <c r="A7872" t="s">
        <v>7878</v>
      </c>
      <c r="B7872">
        <v>1428.76925197522</v>
      </c>
      <c r="C7872">
        <v>1858.8689252839899</v>
      </c>
      <c r="D7872">
        <v>-0.37964999999999999</v>
      </c>
      <c r="E7872">
        <v>3.0505000000000001E-2</v>
      </c>
      <c r="F7872">
        <v>0.11169</v>
      </c>
      <c r="G7872" t="b">
        <v>0</v>
      </c>
    </row>
    <row r="7873" spans="1:7" x14ac:dyDescent="0.25">
      <c r="A7873" t="s">
        <v>7879</v>
      </c>
      <c r="B7873">
        <v>1059.3870115284501</v>
      </c>
      <c r="C7873">
        <v>1189.13591586232</v>
      </c>
      <c r="D7873">
        <v>-0.16667999999999999</v>
      </c>
      <c r="E7873">
        <v>0.23071</v>
      </c>
      <c r="F7873">
        <v>0.50888</v>
      </c>
      <c r="G7873" t="b">
        <v>0</v>
      </c>
    </row>
    <row r="7874" spans="1:7" x14ac:dyDescent="0.25">
      <c r="A7874" t="s">
        <v>7880</v>
      </c>
      <c r="B7874">
        <v>4440.16328595495</v>
      </c>
      <c r="C7874">
        <v>2176.0514916690399</v>
      </c>
      <c r="D7874">
        <v>1.0288999999999999</v>
      </c>
      <c r="E7874" s="1">
        <v>4.1147000000000001E-16</v>
      </c>
      <c r="F7874" s="1">
        <v>1.4120000000000001E-14</v>
      </c>
      <c r="G7874" t="b">
        <v>1</v>
      </c>
    </row>
    <row r="7875" spans="1:7" x14ac:dyDescent="0.25">
      <c r="A7875" t="s">
        <v>7881</v>
      </c>
      <c r="B7875">
        <v>10392.542696910799</v>
      </c>
      <c r="C7875">
        <v>13445.8985842808</v>
      </c>
      <c r="D7875">
        <v>-0.37162000000000001</v>
      </c>
      <c r="E7875">
        <v>2.9437999999999999E-2</v>
      </c>
      <c r="F7875">
        <v>0.1085</v>
      </c>
      <c r="G7875" t="b">
        <v>0</v>
      </c>
    </row>
    <row r="7876" spans="1:7" x14ac:dyDescent="0.25">
      <c r="A7876" t="s">
        <v>7882</v>
      </c>
      <c r="B7876">
        <v>684.83781955221798</v>
      </c>
      <c r="C7876">
        <v>790.85118209899497</v>
      </c>
      <c r="D7876">
        <v>-0.20763999999999999</v>
      </c>
      <c r="E7876">
        <v>0.14548</v>
      </c>
      <c r="F7876">
        <v>0.36881000000000003</v>
      </c>
      <c r="G7876" t="b">
        <v>0</v>
      </c>
    </row>
    <row r="7877" spans="1:7" x14ac:dyDescent="0.25">
      <c r="A7877" t="s">
        <v>7883</v>
      </c>
      <c r="B7877">
        <v>1637.8829637594699</v>
      </c>
      <c r="C7877">
        <v>2351.7839983887302</v>
      </c>
      <c r="D7877">
        <v>-0.52192000000000005</v>
      </c>
      <c r="E7877" s="1">
        <v>5.0058000000000001E-5</v>
      </c>
      <c r="F7877">
        <v>4.1581000000000002E-4</v>
      </c>
      <c r="G7877" t="b">
        <v>1</v>
      </c>
    </row>
    <row r="7878" spans="1:7" x14ac:dyDescent="0.25">
      <c r="A7878" t="s">
        <v>7884</v>
      </c>
      <c r="B7878">
        <v>1214.7109231657601</v>
      </c>
      <c r="C7878">
        <v>1405.5524656498801</v>
      </c>
      <c r="D7878">
        <v>-0.21052000000000001</v>
      </c>
      <c r="E7878">
        <v>0.11401</v>
      </c>
      <c r="F7878">
        <v>0.30985000000000001</v>
      </c>
      <c r="G7878" t="b">
        <v>0</v>
      </c>
    </row>
    <row r="7879" spans="1:7" x14ac:dyDescent="0.25">
      <c r="A7879" t="s">
        <v>7885</v>
      </c>
      <c r="B7879">
        <v>364.32980308944701</v>
      </c>
      <c r="C7879">
        <v>362.70593463325997</v>
      </c>
      <c r="D7879">
        <v>6.4447000000000003E-3</v>
      </c>
      <c r="E7879">
        <v>0.94791999999999998</v>
      </c>
      <c r="F7879">
        <v>1</v>
      </c>
      <c r="G7879" t="b">
        <v>0</v>
      </c>
    </row>
    <row r="7880" spans="1:7" x14ac:dyDescent="0.25">
      <c r="A7880" t="s">
        <v>7886</v>
      </c>
      <c r="B7880">
        <v>311.03840891542501</v>
      </c>
      <c r="C7880">
        <v>357.16521306916002</v>
      </c>
      <c r="D7880">
        <v>-0.19950000000000001</v>
      </c>
      <c r="E7880">
        <v>0.48463000000000001</v>
      </c>
      <c r="F7880">
        <v>0.80130999999999997</v>
      </c>
      <c r="G7880" t="b">
        <v>0</v>
      </c>
    </row>
    <row r="7881" spans="1:7" x14ac:dyDescent="0.25">
      <c r="A7881" t="s">
        <v>7887</v>
      </c>
      <c r="B7881">
        <v>4978.2545364409198</v>
      </c>
      <c r="C7881">
        <v>5771.6145669716998</v>
      </c>
      <c r="D7881">
        <v>-0.21332999999999999</v>
      </c>
      <c r="E7881">
        <v>0.42647000000000002</v>
      </c>
      <c r="F7881">
        <v>0.74353000000000002</v>
      </c>
      <c r="G7881" t="b">
        <v>0</v>
      </c>
    </row>
    <row r="7882" spans="1:7" x14ac:dyDescent="0.25">
      <c r="A7882" t="s">
        <v>7888</v>
      </c>
      <c r="B7882">
        <v>125.60364471061</v>
      </c>
      <c r="C7882">
        <v>108.29215576445699</v>
      </c>
      <c r="D7882">
        <v>0.21395</v>
      </c>
      <c r="E7882">
        <v>0.54662999999999995</v>
      </c>
      <c r="F7882">
        <v>0.84933999999999998</v>
      </c>
      <c r="G7882" t="b">
        <v>0</v>
      </c>
    </row>
    <row r="7883" spans="1:7" x14ac:dyDescent="0.25">
      <c r="A7883" t="s">
        <v>7889</v>
      </c>
      <c r="B7883">
        <v>5.2739976601923901</v>
      </c>
      <c r="C7883">
        <v>6.36995511830174</v>
      </c>
      <c r="D7883">
        <v>-0.27239000000000002</v>
      </c>
      <c r="E7883">
        <v>0.88009000000000004</v>
      </c>
      <c r="F7883">
        <v>1</v>
      </c>
      <c r="G7883" t="b">
        <v>0</v>
      </c>
    </row>
    <row r="7884" spans="1:7" x14ac:dyDescent="0.25">
      <c r="A7884" t="s">
        <v>7890</v>
      </c>
      <c r="B7884">
        <v>52.106792725381702</v>
      </c>
      <c r="C7884">
        <v>62.104852810598899</v>
      </c>
      <c r="D7884">
        <v>-0.25323000000000001</v>
      </c>
      <c r="E7884">
        <v>0.42858000000000002</v>
      </c>
      <c r="F7884">
        <v>0.74582000000000004</v>
      </c>
      <c r="G7884" t="b">
        <v>0</v>
      </c>
    </row>
    <row r="7885" spans="1:7" x14ac:dyDescent="0.25">
      <c r="A7885" t="s">
        <v>7891</v>
      </c>
      <c r="B7885">
        <v>4.3970840945500598</v>
      </c>
      <c r="C7885">
        <v>7.6025439507422101</v>
      </c>
      <c r="D7885">
        <v>-0.78993999999999998</v>
      </c>
      <c r="E7885">
        <v>0.4501</v>
      </c>
      <c r="F7885">
        <v>0.76973999999999998</v>
      </c>
      <c r="G7885" t="b">
        <v>0</v>
      </c>
    </row>
    <row r="7886" spans="1:7" x14ac:dyDescent="0.25">
      <c r="A7886" t="s">
        <v>7892</v>
      </c>
      <c r="B7886">
        <v>86.709967117760797</v>
      </c>
      <c r="C7886">
        <v>61.012958282156198</v>
      </c>
      <c r="D7886">
        <v>0.50707999999999998</v>
      </c>
      <c r="E7886">
        <v>8.6254999999999998E-2</v>
      </c>
      <c r="F7886">
        <v>0.25152000000000002</v>
      </c>
      <c r="G7886" t="b">
        <v>0</v>
      </c>
    </row>
    <row r="7887" spans="1:7" x14ac:dyDescent="0.25">
      <c r="A7887" t="s">
        <v>7893</v>
      </c>
      <c r="B7887">
        <v>199.26925337609501</v>
      </c>
      <c r="C7887">
        <v>137.64366428910901</v>
      </c>
      <c r="D7887">
        <v>0.53378000000000003</v>
      </c>
      <c r="E7887">
        <v>9.9909999999999999E-3</v>
      </c>
      <c r="F7887">
        <v>4.4165000000000003E-2</v>
      </c>
      <c r="G7887" t="b">
        <v>1</v>
      </c>
    </row>
    <row r="7888" spans="1:7" x14ac:dyDescent="0.25">
      <c r="A7888" t="s">
        <v>7894</v>
      </c>
      <c r="B7888">
        <v>22.260884073661899</v>
      </c>
      <c r="C7888">
        <v>22.423554609698002</v>
      </c>
      <c r="D7888">
        <v>-1.0503999999999999E-2</v>
      </c>
      <c r="E7888">
        <v>0.97833000000000003</v>
      </c>
      <c r="F7888">
        <v>1</v>
      </c>
      <c r="G7888" t="b">
        <v>0</v>
      </c>
    </row>
    <row r="7889" spans="1:7" x14ac:dyDescent="0.25">
      <c r="A7889" t="s">
        <v>7895</v>
      </c>
      <c r="B7889">
        <v>32.524744851186902</v>
      </c>
      <c r="C7889">
        <v>29.877959377379899</v>
      </c>
      <c r="D7889">
        <v>0.12246</v>
      </c>
      <c r="E7889">
        <v>0.83460000000000001</v>
      </c>
      <c r="F7889">
        <v>1</v>
      </c>
      <c r="G7889" t="b">
        <v>0</v>
      </c>
    </row>
    <row r="7890" spans="1:7" x14ac:dyDescent="0.25">
      <c r="A7890" t="s">
        <v>7896</v>
      </c>
      <c r="B7890">
        <v>337.28059877345402</v>
      </c>
      <c r="C7890">
        <v>244.69484890586301</v>
      </c>
      <c r="D7890">
        <v>0.46296999999999999</v>
      </c>
      <c r="E7890">
        <v>1.0054E-2</v>
      </c>
      <c r="F7890">
        <v>4.4382999999999999E-2</v>
      </c>
      <c r="G7890" t="b">
        <v>1</v>
      </c>
    </row>
    <row r="7891" spans="1:7" x14ac:dyDescent="0.25">
      <c r="A7891" t="s">
        <v>7897</v>
      </c>
      <c r="B7891">
        <v>989.98140306055996</v>
      </c>
      <c r="C7891">
        <v>1092.19607104898</v>
      </c>
      <c r="D7891">
        <v>-0.14176</v>
      </c>
      <c r="E7891">
        <v>0.30256</v>
      </c>
      <c r="F7891">
        <v>0.60543999999999998</v>
      </c>
      <c r="G7891" t="b">
        <v>0</v>
      </c>
    </row>
    <row r="7892" spans="1:7" x14ac:dyDescent="0.25">
      <c r="A7892" t="s">
        <v>7898</v>
      </c>
      <c r="B7892">
        <v>747.26833153932603</v>
      </c>
      <c r="C7892">
        <v>663.26249924544095</v>
      </c>
      <c r="D7892">
        <v>0.17205000000000001</v>
      </c>
      <c r="E7892">
        <v>0.34411999999999998</v>
      </c>
      <c r="F7892">
        <v>0.65700000000000003</v>
      </c>
      <c r="G7892" t="b">
        <v>0</v>
      </c>
    </row>
    <row r="7893" spans="1:7" x14ac:dyDescent="0.25">
      <c r="A7893" t="s">
        <v>7899</v>
      </c>
      <c r="B7893">
        <v>0</v>
      </c>
      <c r="C7893">
        <v>0</v>
      </c>
      <c r="D7893" t="s">
        <v>26</v>
      </c>
      <c r="E7893" t="s">
        <v>26</v>
      </c>
      <c r="F7893" t="s">
        <v>26</v>
      </c>
      <c r="G7893" t="s">
        <v>26</v>
      </c>
    </row>
    <row r="7894" spans="1:7" x14ac:dyDescent="0.25">
      <c r="A7894" t="s">
        <v>7900</v>
      </c>
      <c r="B7894">
        <v>176.36780652138901</v>
      </c>
      <c r="C7894">
        <v>176.255445110415</v>
      </c>
      <c r="D7894">
        <v>9.1940999999999995E-4</v>
      </c>
      <c r="E7894">
        <v>1</v>
      </c>
      <c r="F7894">
        <v>1</v>
      </c>
      <c r="G7894" t="b">
        <v>0</v>
      </c>
    </row>
    <row r="7895" spans="1:7" x14ac:dyDescent="0.25">
      <c r="A7895" t="s">
        <v>7901</v>
      </c>
      <c r="B7895">
        <v>1.1961966655549301</v>
      </c>
      <c r="C7895">
        <v>1.03134344920198</v>
      </c>
      <c r="D7895">
        <v>0.21393000000000001</v>
      </c>
      <c r="E7895">
        <v>1</v>
      </c>
      <c r="F7895">
        <v>1</v>
      </c>
      <c r="G7895" t="b">
        <v>0</v>
      </c>
    </row>
    <row r="7896" spans="1:7" x14ac:dyDescent="0.25">
      <c r="A7896" t="s">
        <v>7902</v>
      </c>
      <c r="B7896">
        <v>266.52715524628701</v>
      </c>
      <c r="C7896">
        <v>214.62166610986301</v>
      </c>
      <c r="D7896">
        <v>0.31248999999999999</v>
      </c>
      <c r="E7896">
        <v>9.0833999999999998E-2</v>
      </c>
      <c r="F7896">
        <v>0.26124000000000003</v>
      </c>
      <c r="G7896" t="b">
        <v>0</v>
      </c>
    </row>
    <row r="7897" spans="1:7" x14ac:dyDescent="0.25">
      <c r="A7897" t="s">
        <v>7903</v>
      </c>
      <c r="B7897">
        <v>592.89527026175904</v>
      </c>
      <c r="C7897">
        <v>324.43053869891799</v>
      </c>
      <c r="D7897">
        <v>0.86987000000000003</v>
      </c>
      <c r="E7897" s="1">
        <v>5.0721000000000001E-8</v>
      </c>
      <c r="F7897" s="1">
        <v>7.0110000000000005E-7</v>
      </c>
      <c r="G7897" t="b">
        <v>1</v>
      </c>
    </row>
    <row r="7898" spans="1:7" x14ac:dyDescent="0.25">
      <c r="A7898" t="s">
        <v>7904</v>
      </c>
      <c r="B7898">
        <v>5361.1426957154999</v>
      </c>
      <c r="C7898">
        <v>4468.4059128824101</v>
      </c>
      <c r="D7898">
        <v>0.26278000000000001</v>
      </c>
      <c r="E7898">
        <v>3.0823E-2</v>
      </c>
      <c r="F7898">
        <v>0.11260000000000001</v>
      </c>
      <c r="G7898" t="b">
        <v>0</v>
      </c>
    </row>
    <row r="7899" spans="1:7" x14ac:dyDescent="0.25">
      <c r="A7899" t="s">
        <v>7905</v>
      </c>
      <c r="B7899">
        <v>847.20701491499301</v>
      </c>
      <c r="C7899">
        <v>929.86254431149098</v>
      </c>
      <c r="D7899">
        <v>-0.1343</v>
      </c>
      <c r="E7899">
        <v>0.34098000000000001</v>
      </c>
      <c r="F7899">
        <v>0.65291999999999994</v>
      </c>
      <c r="G7899" t="b">
        <v>0</v>
      </c>
    </row>
    <row r="7900" spans="1:7" x14ac:dyDescent="0.25">
      <c r="A7900" t="s">
        <v>7906</v>
      </c>
      <c r="B7900">
        <v>1709.52195912151</v>
      </c>
      <c r="C7900">
        <v>1821.79603486921</v>
      </c>
      <c r="D7900">
        <v>-9.1768000000000002E-2</v>
      </c>
      <c r="E7900">
        <v>0.47392000000000001</v>
      </c>
      <c r="F7900">
        <v>0.78930999999999996</v>
      </c>
      <c r="G7900" t="b">
        <v>0</v>
      </c>
    </row>
    <row r="7901" spans="1:7" x14ac:dyDescent="0.25">
      <c r="A7901" t="s">
        <v>7907</v>
      </c>
      <c r="B7901">
        <v>33.7723867664631</v>
      </c>
      <c r="C7901">
        <v>19.629039589499701</v>
      </c>
      <c r="D7901">
        <v>0.78285000000000005</v>
      </c>
      <c r="E7901">
        <v>9.0578000000000006E-2</v>
      </c>
      <c r="F7901">
        <v>0.26079999999999998</v>
      </c>
      <c r="G7901" t="b">
        <v>0</v>
      </c>
    </row>
    <row r="7902" spans="1:7" x14ac:dyDescent="0.25">
      <c r="A7902" t="s">
        <v>7908</v>
      </c>
      <c r="B7902">
        <v>11.8882278777973</v>
      </c>
      <c r="C7902">
        <v>5.88154034781736</v>
      </c>
      <c r="D7902">
        <v>1.0153000000000001</v>
      </c>
      <c r="E7902">
        <v>0.22167000000000001</v>
      </c>
      <c r="F7902">
        <v>0.49718000000000001</v>
      </c>
      <c r="G7902" t="b">
        <v>0</v>
      </c>
    </row>
    <row r="7903" spans="1:7" x14ac:dyDescent="0.25">
      <c r="A7903" t="s">
        <v>7909</v>
      </c>
      <c r="B7903">
        <v>2503.91426418024</v>
      </c>
      <c r="C7903">
        <v>1909.1383690954101</v>
      </c>
      <c r="D7903">
        <v>0.39126</v>
      </c>
      <c r="E7903">
        <v>2.3281E-3</v>
      </c>
      <c r="F7903">
        <v>1.2733E-2</v>
      </c>
      <c r="G7903" t="b">
        <v>1</v>
      </c>
    </row>
    <row r="7904" spans="1:7" x14ac:dyDescent="0.25">
      <c r="A7904" t="s">
        <v>7910</v>
      </c>
      <c r="B7904">
        <v>341.04350972181601</v>
      </c>
      <c r="C7904">
        <v>535.74539793221504</v>
      </c>
      <c r="D7904">
        <v>-0.65159</v>
      </c>
      <c r="E7904" s="1">
        <v>5.5687999999999999E-5</v>
      </c>
      <c r="F7904">
        <v>4.5906000000000001E-4</v>
      </c>
      <c r="G7904" t="b">
        <v>1</v>
      </c>
    </row>
    <row r="7905" spans="1:7" x14ac:dyDescent="0.25">
      <c r="A7905" t="s">
        <v>7911</v>
      </c>
      <c r="B7905">
        <v>14.616878526855499</v>
      </c>
      <c r="C7905">
        <v>13.2146017716502</v>
      </c>
      <c r="D7905">
        <v>0.14549999999999999</v>
      </c>
      <c r="E7905">
        <v>0.83555000000000001</v>
      </c>
      <c r="F7905">
        <v>1</v>
      </c>
      <c r="G7905" t="b">
        <v>0</v>
      </c>
    </row>
    <row r="7906" spans="1:7" x14ac:dyDescent="0.25">
      <c r="A7906" t="s">
        <v>7912</v>
      </c>
      <c r="B7906">
        <v>87.403577045478997</v>
      </c>
      <c r="C7906">
        <v>107.78136384512599</v>
      </c>
      <c r="D7906">
        <v>-0.30234</v>
      </c>
      <c r="E7906">
        <v>0.23188</v>
      </c>
      <c r="F7906">
        <v>0.51044999999999996</v>
      </c>
      <c r="G7906" t="b">
        <v>0</v>
      </c>
    </row>
    <row r="7907" spans="1:7" x14ac:dyDescent="0.25">
      <c r="A7907" t="s">
        <v>7913</v>
      </c>
      <c r="B7907">
        <v>0</v>
      </c>
      <c r="C7907">
        <v>0</v>
      </c>
      <c r="D7907" t="s">
        <v>26</v>
      </c>
      <c r="E7907" t="s">
        <v>26</v>
      </c>
      <c r="F7907" t="s">
        <v>26</v>
      </c>
      <c r="G7907" t="s">
        <v>26</v>
      </c>
    </row>
    <row r="7908" spans="1:7" x14ac:dyDescent="0.25">
      <c r="A7908" t="s">
        <v>7914</v>
      </c>
      <c r="B7908">
        <v>1.9326728175114001</v>
      </c>
      <c r="C7908">
        <v>3.5079144116548</v>
      </c>
      <c r="D7908">
        <v>-0.86002000000000001</v>
      </c>
      <c r="E7908">
        <v>0.62956000000000001</v>
      </c>
      <c r="F7908">
        <v>0.90427999999999997</v>
      </c>
      <c r="G7908" t="b">
        <v>0</v>
      </c>
    </row>
    <row r="7909" spans="1:7" x14ac:dyDescent="0.25">
      <c r="A7909" t="s">
        <v>7915</v>
      </c>
      <c r="B7909">
        <v>484.73063563067399</v>
      </c>
      <c r="C7909">
        <v>324.75878556349602</v>
      </c>
      <c r="D7909">
        <v>0.57781000000000005</v>
      </c>
      <c r="E7909">
        <v>4.0936E-4</v>
      </c>
      <c r="F7909">
        <v>2.7328999999999999E-3</v>
      </c>
      <c r="G7909" t="b">
        <v>1</v>
      </c>
    </row>
    <row r="7910" spans="1:7" x14ac:dyDescent="0.25">
      <c r="A7910" t="s">
        <v>7916</v>
      </c>
      <c r="B7910">
        <v>406.04244255117101</v>
      </c>
      <c r="C7910">
        <v>358.71504970851299</v>
      </c>
      <c r="D7910">
        <v>0.17879</v>
      </c>
      <c r="E7910">
        <v>0.26640000000000003</v>
      </c>
      <c r="F7910">
        <v>0.55955999999999995</v>
      </c>
      <c r="G7910" t="b">
        <v>0</v>
      </c>
    </row>
    <row r="7911" spans="1:7" x14ac:dyDescent="0.25">
      <c r="A7911" t="s">
        <v>7917</v>
      </c>
      <c r="B7911">
        <v>34.727068267177998</v>
      </c>
      <c r="C7911">
        <v>14.342596684377799</v>
      </c>
      <c r="D7911">
        <v>1.2758</v>
      </c>
      <c r="E7911">
        <v>9.4666999999999998E-3</v>
      </c>
      <c r="F7911">
        <v>4.2306999999999997E-2</v>
      </c>
      <c r="G7911" t="b">
        <v>1</v>
      </c>
    </row>
    <row r="7912" spans="1:7" x14ac:dyDescent="0.25">
      <c r="A7912" t="s">
        <v>7918</v>
      </c>
      <c r="B7912">
        <v>18.188402389019402</v>
      </c>
      <c r="C7912">
        <v>20.185706710044499</v>
      </c>
      <c r="D7912">
        <v>-0.15032000000000001</v>
      </c>
      <c r="E7912">
        <v>0.83564000000000005</v>
      </c>
      <c r="F7912">
        <v>1</v>
      </c>
      <c r="G7912" t="b">
        <v>0</v>
      </c>
    </row>
    <row r="7913" spans="1:7" x14ac:dyDescent="0.25">
      <c r="A7913" t="s">
        <v>7919</v>
      </c>
      <c r="B7913">
        <v>675.61652235008398</v>
      </c>
      <c r="C7913">
        <v>673.700016465472</v>
      </c>
      <c r="D7913">
        <v>4.0983E-3</v>
      </c>
      <c r="E7913">
        <v>0.99502000000000002</v>
      </c>
      <c r="F7913">
        <v>1</v>
      </c>
      <c r="G7913" t="b">
        <v>0</v>
      </c>
    </row>
    <row r="7914" spans="1:7" x14ac:dyDescent="0.25">
      <c r="A7914" t="s">
        <v>7920</v>
      </c>
      <c r="B7914">
        <v>293.83918796198299</v>
      </c>
      <c r="C7914">
        <v>356.19168131503602</v>
      </c>
      <c r="D7914">
        <v>-0.27762999999999999</v>
      </c>
      <c r="E7914">
        <v>0.10195</v>
      </c>
      <c r="F7914">
        <v>0.28466000000000002</v>
      </c>
      <c r="G7914" t="b">
        <v>0</v>
      </c>
    </row>
    <row r="7915" spans="1:7" x14ac:dyDescent="0.25">
      <c r="A7915" t="s">
        <v>7921</v>
      </c>
      <c r="B7915">
        <v>10.044547224250501</v>
      </c>
      <c r="C7915">
        <v>4.8441445212182801</v>
      </c>
      <c r="D7915">
        <v>1.0521</v>
      </c>
      <c r="E7915">
        <v>0.25414999999999999</v>
      </c>
      <c r="F7915">
        <v>0.54254999999999998</v>
      </c>
      <c r="G7915" t="b">
        <v>0</v>
      </c>
    </row>
    <row r="7916" spans="1:7" x14ac:dyDescent="0.25">
      <c r="A7916" t="s">
        <v>7922</v>
      </c>
      <c r="B7916">
        <v>57.031679923375698</v>
      </c>
      <c r="C7916">
        <v>82.426578742519993</v>
      </c>
      <c r="D7916">
        <v>-0.53134999999999999</v>
      </c>
      <c r="E7916">
        <v>7.4055999999999997E-2</v>
      </c>
      <c r="F7916">
        <v>0.22388</v>
      </c>
      <c r="G7916" t="b">
        <v>0</v>
      </c>
    </row>
    <row r="7917" spans="1:7" x14ac:dyDescent="0.25">
      <c r="A7917" t="s">
        <v>7923</v>
      </c>
      <c r="B7917">
        <v>93.243169684805096</v>
      </c>
      <c r="C7917">
        <v>116.083993398183</v>
      </c>
      <c r="D7917">
        <v>-0.31609999999999999</v>
      </c>
      <c r="E7917">
        <v>0.35082000000000002</v>
      </c>
      <c r="F7917">
        <v>0.66554000000000002</v>
      </c>
      <c r="G7917" t="b">
        <v>0</v>
      </c>
    </row>
    <row r="7918" spans="1:7" x14ac:dyDescent="0.25">
      <c r="A7918" t="s">
        <v>7924</v>
      </c>
      <c r="B7918">
        <v>0</v>
      </c>
      <c r="C7918">
        <v>0.69268634242141003</v>
      </c>
      <c r="D7918" t="e">
        <f>-Inf</f>
        <v>#NAME?</v>
      </c>
      <c r="E7918">
        <v>0.75653000000000004</v>
      </c>
      <c r="F7918">
        <v>0.97850999999999999</v>
      </c>
      <c r="G7918" t="b">
        <v>0</v>
      </c>
    </row>
    <row r="7919" spans="1:7" x14ac:dyDescent="0.25">
      <c r="A7919" t="s">
        <v>7925</v>
      </c>
      <c r="B7919">
        <v>5535.37403736738</v>
      </c>
      <c r="C7919">
        <v>4886.12878597491</v>
      </c>
      <c r="D7919">
        <v>0.17999000000000001</v>
      </c>
      <c r="E7919">
        <v>0.39979999999999999</v>
      </c>
      <c r="F7919">
        <v>0.71848000000000001</v>
      </c>
      <c r="G7919" t="b">
        <v>0</v>
      </c>
    </row>
    <row r="7920" spans="1:7" x14ac:dyDescent="0.25">
      <c r="A7920" t="s">
        <v>7926</v>
      </c>
      <c r="B7920">
        <v>842.98984871630296</v>
      </c>
      <c r="C7920">
        <v>1016.57693287839</v>
      </c>
      <c r="D7920">
        <v>-0.27012999999999998</v>
      </c>
      <c r="E7920">
        <v>5.4428999999999998E-2</v>
      </c>
      <c r="F7920">
        <v>0.17688000000000001</v>
      </c>
      <c r="G7920" t="b">
        <v>0</v>
      </c>
    </row>
    <row r="7921" spans="1:7" x14ac:dyDescent="0.25">
      <c r="A7921" t="s">
        <v>7927</v>
      </c>
      <c r="B7921">
        <v>694.02912171628998</v>
      </c>
      <c r="C7921">
        <v>359.648666409839</v>
      </c>
      <c r="D7921">
        <v>0.94840999999999998</v>
      </c>
      <c r="E7921">
        <v>4.0339999999999999E-4</v>
      </c>
      <c r="F7921">
        <v>2.6987000000000001E-3</v>
      </c>
      <c r="G7921" t="b">
        <v>1</v>
      </c>
    </row>
    <row r="7922" spans="1:7" x14ac:dyDescent="0.25">
      <c r="A7922" t="s">
        <v>7928</v>
      </c>
      <c r="B7922">
        <v>401.45541456807899</v>
      </c>
      <c r="C7922">
        <v>493.89653210866101</v>
      </c>
      <c r="D7922">
        <v>-0.29897000000000001</v>
      </c>
      <c r="E7922">
        <v>6.4735000000000001E-2</v>
      </c>
      <c r="F7922">
        <v>0.20175999999999999</v>
      </c>
      <c r="G7922" t="b">
        <v>0</v>
      </c>
    </row>
    <row r="7923" spans="1:7" x14ac:dyDescent="0.25">
      <c r="A7923" t="s">
        <v>7929</v>
      </c>
      <c r="B7923">
        <v>402.07365491791501</v>
      </c>
      <c r="C7923">
        <v>344.09077761160398</v>
      </c>
      <c r="D7923">
        <v>0.22467000000000001</v>
      </c>
      <c r="E7923">
        <v>0.17108999999999999</v>
      </c>
      <c r="F7923">
        <v>0.41437000000000002</v>
      </c>
      <c r="G7923" t="b">
        <v>0</v>
      </c>
    </row>
    <row r="7924" spans="1:7" x14ac:dyDescent="0.25">
      <c r="A7924" t="s">
        <v>7930</v>
      </c>
      <c r="B7924">
        <v>789.06594486894403</v>
      </c>
      <c r="C7924">
        <v>182.29376334831201</v>
      </c>
      <c r="D7924">
        <v>2.1139000000000001</v>
      </c>
      <c r="E7924" s="1">
        <v>3.1874E-37</v>
      </c>
      <c r="F7924" s="1">
        <v>3.7575000000000002E-35</v>
      </c>
      <c r="G7924" t="b">
        <v>1</v>
      </c>
    </row>
    <row r="7925" spans="1:7" x14ac:dyDescent="0.25">
      <c r="A7925" t="s">
        <v>7931</v>
      </c>
      <c r="B7925">
        <v>242.41407450688399</v>
      </c>
      <c r="C7925">
        <v>226.986650594472</v>
      </c>
      <c r="D7925">
        <v>9.4866000000000006E-2</v>
      </c>
      <c r="E7925">
        <v>0.63690999999999998</v>
      </c>
      <c r="F7925">
        <v>0.90564</v>
      </c>
      <c r="G7925" t="b">
        <v>0</v>
      </c>
    </row>
    <row r="7926" spans="1:7" x14ac:dyDescent="0.25">
      <c r="A7926" t="s">
        <v>7932</v>
      </c>
      <c r="B7926">
        <v>1102.0797454354499</v>
      </c>
      <c r="C7926">
        <v>1521.20150709922</v>
      </c>
      <c r="D7926">
        <v>-0.46498</v>
      </c>
      <c r="E7926">
        <v>4.7795999999999998E-4</v>
      </c>
      <c r="F7926">
        <v>3.1375000000000001E-3</v>
      </c>
      <c r="G7926" t="b">
        <v>1</v>
      </c>
    </row>
    <row r="7927" spans="1:7" x14ac:dyDescent="0.25">
      <c r="A7927" t="s">
        <v>7933</v>
      </c>
      <c r="B7927">
        <v>1971.2756637776299</v>
      </c>
      <c r="C7927">
        <v>1752.72744186918</v>
      </c>
      <c r="D7927">
        <v>0.16952999999999999</v>
      </c>
      <c r="E7927">
        <v>0.2089</v>
      </c>
      <c r="F7927">
        <v>0.47720000000000001</v>
      </c>
      <c r="G7927" t="b">
        <v>0</v>
      </c>
    </row>
    <row r="7928" spans="1:7" x14ac:dyDescent="0.25">
      <c r="A7928" t="s">
        <v>7934</v>
      </c>
      <c r="B7928">
        <v>1169.7737424893401</v>
      </c>
      <c r="C7928">
        <v>1328.8496013860199</v>
      </c>
      <c r="D7928">
        <v>-0.18395</v>
      </c>
      <c r="E7928">
        <v>0.17609</v>
      </c>
      <c r="F7928">
        <v>0.42213000000000001</v>
      </c>
      <c r="G7928" t="b">
        <v>0</v>
      </c>
    </row>
    <row r="7929" spans="1:7" x14ac:dyDescent="0.25">
      <c r="A7929" t="s">
        <v>7935</v>
      </c>
      <c r="B7929">
        <v>28.3741564687882</v>
      </c>
      <c r="C7929">
        <v>14.995460202983001</v>
      </c>
      <c r="D7929">
        <v>0.92005000000000003</v>
      </c>
      <c r="E7929">
        <v>7.5362999999999999E-2</v>
      </c>
      <c r="F7929">
        <v>0.22708</v>
      </c>
      <c r="G7929" t="b">
        <v>0</v>
      </c>
    </row>
    <row r="7930" spans="1:7" x14ac:dyDescent="0.25">
      <c r="A7930" t="s">
        <v>7936</v>
      </c>
      <c r="B7930">
        <v>0.29904916638873302</v>
      </c>
      <c r="C7930">
        <v>0</v>
      </c>
      <c r="D7930" t="s">
        <v>8</v>
      </c>
      <c r="E7930">
        <v>1</v>
      </c>
      <c r="F7930">
        <v>1</v>
      </c>
      <c r="G7930" t="b">
        <v>0</v>
      </c>
    </row>
    <row r="7931" spans="1:7" x14ac:dyDescent="0.25">
      <c r="A7931" t="s">
        <v>7937</v>
      </c>
      <c r="B7931">
        <v>54.514192596485699</v>
      </c>
      <c r="C7931">
        <v>65.840338172848703</v>
      </c>
      <c r="D7931">
        <v>-0.27234000000000003</v>
      </c>
      <c r="E7931">
        <v>0.3851</v>
      </c>
      <c r="F7931">
        <v>0.70562999999999998</v>
      </c>
      <c r="G7931" t="b">
        <v>0</v>
      </c>
    </row>
    <row r="7932" spans="1:7" x14ac:dyDescent="0.25">
      <c r="A7932" t="s">
        <v>7938</v>
      </c>
      <c r="B7932">
        <v>368.63177736502797</v>
      </c>
      <c r="C7932">
        <v>83.166334114112004</v>
      </c>
      <c r="D7932">
        <v>2.1480999999999999</v>
      </c>
      <c r="E7932" s="1">
        <v>9.5208000000000005E-26</v>
      </c>
      <c r="F7932" s="1">
        <v>6.6857000000000006E-24</v>
      </c>
      <c r="G7932" t="b">
        <v>1</v>
      </c>
    </row>
    <row r="7933" spans="1:7" x14ac:dyDescent="0.25">
      <c r="A7933" t="s">
        <v>7939</v>
      </c>
      <c r="B7933">
        <v>232.661810171827</v>
      </c>
      <c r="C7933">
        <v>255.27914322006799</v>
      </c>
      <c r="D7933">
        <v>-0.13383999999999999</v>
      </c>
      <c r="E7933">
        <v>0.47846</v>
      </c>
      <c r="F7933">
        <v>0.79471999999999998</v>
      </c>
      <c r="G7933" t="b">
        <v>0</v>
      </c>
    </row>
    <row r="7934" spans="1:7" x14ac:dyDescent="0.25">
      <c r="A7934" t="s">
        <v>7940</v>
      </c>
      <c r="B7934">
        <v>4463.1828463547499</v>
      </c>
      <c r="C7934">
        <v>5122.1315826629498</v>
      </c>
      <c r="D7934">
        <v>-0.19867000000000001</v>
      </c>
      <c r="E7934">
        <v>0.10904999999999999</v>
      </c>
      <c r="F7934">
        <v>0.29899999999999999</v>
      </c>
      <c r="G7934" t="b">
        <v>0</v>
      </c>
    </row>
    <row r="7935" spans="1:7" x14ac:dyDescent="0.25">
      <c r="A7935" t="s">
        <v>7941</v>
      </c>
      <c r="B7935">
        <v>461.23810545137502</v>
      </c>
      <c r="C7935">
        <v>839.75893653096205</v>
      </c>
      <c r="D7935">
        <v>-0.86446000000000001</v>
      </c>
      <c r="E7935" s="1">
        <v>5.4802000000000002E-9</v>
      </c>
      <c r="F7935" s="1">
        <v>8.5754000000000001E-8</v>
      </c>
      <c r="G7935" t="b">
        <v>1</v>
      </c>
    </row>
    <row r="7936" spans="1:7" x14ac:dyDescent="0.25">
      <c r="A7936" t="s">
        <v>7942</v>
      </c>
      <c r="B7936">
        <v>60.469714597206703</v>
      </c>
      <c r="C7936">
        <v>12.245443088722</v>
      </c>
      <c r="D7936">
        <v>2.3039999999999998</v>
      </c>
      <c r="E7936" s="1">
        <v>7.1278999999999999E-8</v>
      </c>
      <c r="F7936" s="1">
        <v>9.6016999999999995E-7</v>
      </c>
      <c r="G7936" t="b">
        <v>1</v>
      </c>
    </row>
    <row r="7937" spans="1:7" x14ac:dyDescent="0.25">
      <c r="A7937" t="s">
        <v>7943</v>
      </c>
      <c r="B7937">
        <v>515.55102903748298</v>
      </c>
      <c r="C7937">
        <v>860.39300920869698</v>
      </c>
      <c r="D7937">
        <v>-0.73887999999999998</v>
      </c>
      <c r="E7937" s="1">
        <v>6.2483000000000002E-7</v>
      </c>
      <c r="F7937" s="1">
        <v>7.3278999999999998E-6</v>
      </c>
      <c r="G7937" t="b">
        <v>1</v>
      </c>
    </row>
    <row r="7938" spans="1:7" x14ac:dyDescent="0.25">
      <c r="A7938" t="s">
        <v>7944</v>
      </c>
      <c r="B7938">
        <v>2.55666315649133</v>
      </c>
      <c r="C7938">
        <v>15.6520461611196</v>
      </c>
      <c r="D7938">
        <v>-2.6139999999999999</v>
      </c>
      <c r="E7938">
        <v>3.8367000000000002E-3</v>
      </c>
      <c r="F7938">
        <v>1.9554999999999999E-2</v>
      </c>
      <c r="G7938" t="b">
        <v>1</v>
      </c>
    </row>
    <row r="7939" spans="1:7" x14ac:dyDescent="0.25">
      <c r="A7939" t="s">
        <v>7945</v>
      </c>
      <c r="B7939">
        <v>2.7145054673617599</v>
      </c>
      <c r="C7939">
        <v>6.86537490877304</v>
      </c>
      <c r="D7939">
        <v>-1.3386</v>
      </c>
      <c r="E7939">
        <v>0.38850000000000001</v>
      </c>
      <c r="F7939">
        <v>0.70833000000000002</v>
      </c>
      <c r="G7939" t="b">
        <v>0</v>
      </c>
    </row>
    <row r="7940" spans="1:7" x14ac:dyDescent="0.25">
      <c r="A7940" t="s">
        <v>7946</v>
      </c>
      <c r="B7940">
        <v>3654.5444812394499</v>
      </c>
      <c r="C7940">
        <v>3565.5056074324002</v>
      </c>
      <c r="D7940">
        <v>3.5584999999999999E-2</v>
      </c>
      <c r="E7940">
        <v>0.75985000000000003</v>
      </c>
      <c r="F7940">
        <v>0.97892000000000001</v>
      </c>
      <c r="G7940" t="b">
        <v>0</v>
      </c>
    </row>
    <row r="7941" spans="1:7" x14ac:dyDescent="0.25">
      <c r="A7941" t="s">
        <v>7947</v>
      </c>
      <c r="B7941">
        <v>33.4850844245803</v>
      </c>
      <c r="C7941">
        <v>8.6860561639220695</v>
      </c>
      <c r="D7941">
        <v>1.9467000000000001</v>
      </c>
      <c r="E7941">
        <v>3.8308E-4</v>
      </c>
      <c r="F7941">
        <v>2.5785999999999999E-3</v>
      </c>
      <c r="G7941" t="b">
        <v>1</v>
      </c>
    </row>
    <row r="7942" spans="1:7" x14ac:dyDescent="0.25">
      <c r="A7942" t="s">
        <v>7948</v>
      </c>
      <c r="B7942">
        <v>58.864720072160601</v>
      </c>
      <c r="C7942">
        <v>18.374345206358601</v>
      </c>
      <c r="D7942">
        <v>1.6797</v>
      </c>
      <c r="E7942" s="1">
        <v>3.1418000000000003E-5</v>
      </c>
      <c r="F7942">
        <v>2.7092000000000001E-4</v>
      </c>
      <c r="G7942" t="b">
        <v>1</v>
      </c>
    </row>
    <row r="7943" spans="1:7" x14ac:dyDescent="0.25">
      <c r="A7943" t="s">
        <v>7949</v>
      </c>
      <c r="B7943">
        <v>9.3776906610323092</v>
      </c>
      <c r="C7943">
        <v>0.71877072441035195</v>
      </c>
      <c r="D7943">
        <v>3.7056</v>
      </c>
      <c r="E7943">
        <v>5.5856999999999999E-3</v>
      </c>
      <c r="F7943">
        <v>2.7063E-2</v>
      </c>
      <c r="G7943" t="b">
        <v>1</v>
      </c>
    </row>
    <row r="7944" spans="1:7" x14ac:dyDescent="0.25">
      <c r="A7944" t="s">
        <v>7950</v>
      </c>
      <c r="B7944">
        <v>0</v>
      </c>
      <c r="C7944">
        <v>0</v>
      </c>
      <c r="D7944" t="s">
        <v>26</v>
      </c>
      <c r="E7944" t="s">
        <v>26</v>
      </c>
      <c r="F7944" t="s">
        <v>26</v>
      </c>
      <c r="G7944" t="s">
        <v>26</v>
      </c>
    </row>
    <row r="7945" spans="1:7" x14ac:dyDescent="0.25">
      <c r="A7945" t="s">
        <v>7951</v>
      </c>
      <c r="B7945">
        <v>116.080134312609</v>
      </c>
      <c r="C7945">
        <v>182.34333057627799</v>
      </c>
      <c r="D7945">
        <v>-0.65154000000000001</v>
      </c>
      <c r="E7945">
        <v>3.3603999999999999E-3</v>
      </c>
      <c r="F7945">
        <v>1.7510999999999999E-2</v>
      </c>
      <c r="G7945" t="b">
        <v>1</v>
      </c>
    </row>
    <row r="7946" spans="1:7" x14ac:dyDescent="0.25">
      <c r="A7946" t="s">
        <v>7952</v>
      </c>
      <c r="B7946">
        <v>0</v>
      </c>
      <c r="C7946">
        <v>0</v>
      </c>
      <c r="D7946" t="s">
        <v>26</v>
      </c>
      <c r="E7946" t="s">
        <v>26</v>
      </c>
      <c r="F7946" t="s">
        <v>26</v>
      </c>
      <c r="G7946" t="s">
        <v>26</v>
      </c>
    </row>
    <row r="7947" spans="1:7" x14ac:dyDescent="0.25">
      <c r="A7947" t="s">
        <v>7953</v>
      </c>
      <c r="B7947">
        <v>529.08097299115502</v>
      </c>
      <c r="C7947">
        <v>454.25411929537597</v>
      </c>
      <c r="D7947">
        <v>0.21998999999999999</v>
      </c>
      <c r="E7947">
        <v>0.19514999999999999</v>
      </c>
      <c r="F7947">
        <v>0.45349</v>
      </c>
      <c r="G7947" t="b">
        <v>0</v>
      </c>
    </row>
    <row r="7948" spans="1:7" x14ac:dyDescent="0.25">
      <c r="A7948" t="s">
        <v>7954</v>
      </c>
      <c r="B7948">
        <v>43.756232190141901</v>
      </c>
      <c r="C7948">
        <v>22.273085488771901</v>
      </c>
      <c r="D7948">
        <v>0.97419</v>
      </c>
      <c r="E7948">
        <v>2.0864000000000001E-2</v>
      </c>
      <c r="F7948">
        <v>8.1845000000000001E-2</v>
      </c>
      <c r="G7948" t="b">
        <v>0</v>
      </c>
    </row>
    <row r="7949" spans="1:7" x14ac:dyDescent="0.25">
      <c r="A7949" t="s">
        <v>7955</v>
      </c>
      <c r="B7949">
        <v>28.2422980805854</v>
      </c>
      <c r="C7949">
        <v>19.421060784420899</v>
      </c>
      <c r="D7949">
        <v>0.54024000000000005</v>
      </c>
      <c r="E7949">
        <v>0.27661999999999998</v>
      </c>
      <c r="F7949">
        <v>0.57272000000000001</v>
      </c>
      <c r="G7949" t="b">
        <v>0</v>
      </c>
    </row>
    <row r="7950" spans="1:7" x14ac:dyDescent="0.25">
      <c r="A7950" t="s">
        <v>7956</v>
      </c>
      <c r="B7950">
        <v>1652.2733080804701</v>
      </c>
      <c r="C7950">
        <v>2266.1627125895602</v>
      </c>
      <c r="D7950">
        <v>-0.45579999999999998</v>
      </c>
      <c r="E7950">
        <v>4.1753999999999999E-4</v>
      </c>
      <c r="F7950">
        <v>2.7793000000000002E-3</v>
      </c>
      <c r="G7950" t="b">
        <v>1</v>
      </c>
    </row>
    <row r="7951" spans="1:7" x14ac:dyDescent="0.25">
      <c r="A7951" t="s">
        <v>7957</v>
      </c>
      <c r="B7951">
        <v>2893.5343639089101</v>
      </c>
      <c r="C7951">
        <v>3237.5896266115901</v>
      </c>
      <c r="D7951">
        <v>-0.16209000000000001</v>
      </c>
      <c r="E7951">
        <v>0.55440999999999996</v>
      </c>
      <c r="F7951">
        <v>0.85629</v>
      </c>
      <c r="G7951" t="b">
        <v>0</v>
      </c>
    </row>
    <row r="7952" spans="1:7" x14ac:dyDescent="0.25">
      <c r="A7952" t="s">
        <v>7958</v>
      </c>
      <c r="B7952">
        <v>284.838745081561</v>
      </c>
      <c r="C7952">
        <v>188.573785218539</v>
      </c>
      <c r="D7952">
        <v>0.59501999999999999</v>
      </c>
      <c r="E7952">
        <v>1.6230999999999999E-3</v>
      </c>
      <c r="F7952">
        <v>9.2715999999999996E-3</v>
      </c>
      <c r="G7952" t="b">
        <v>1</v>
      </c>
    </row>
    <row r="7953" spans="1:7" x14ac:dyDescent="0.25">
      <c r="A7953" t="s">
        <v>7959</v>
      </c>
      <c r="B7953">
        <v>471.48714163706501</v>
      </c>
      <c r="C7953">
        <v>406.75491428514903</v>
      </c>
      <c r="D7953">
        <v>0.21306</v>
      </c>
      <c r="E7953">
        <v>0.19295999999999999</v>
      </c>
      <c r="F7953">
        <v>0.45068999999999998</v>
      </c>
      <c r="G7953" t="b">
        <v>0</v>
      </c>
    </row>
    <row r="7954" spans="1:7" x14ac:dyDescent="0.25">
      <c r="A7954" t="s">
        <v>7960</v>
      </c>
      <c r="B7954">
        <v>0</v>
      </c>
      <c r="C7954">
        <v>0.69268634242141003</v>
      </c>
      <c r="D7954" t="e">
        <f>-Inf</f>
        <v>#NAME?</v>
      </c>
      <c r="E7954">
        <v>0.75653000000000004</v>
      </c>
      <c r="F7954">
        <v>0.97850999999999999</v>
      </c>
      <c r="G7954" t="b">
        <v>0</v>
      </c>
    </row>
    <row r="7955" spans="1:7" x14ac:dyDescent="0.25">
      <c r="A7955" t="s">
        <v>7961</v>
      </c>
      <c r="B7955">
        <v>28.578555398533702</v>
      </c>
      <c r="C7955">
        <v>37.037948552461401</v>
      </c>
      <c r="D7955">
        <v>-0.37407000000000001</v>
      </c>
      <c r="E7955">
        <v>0.39437</v>
      </c>
      <c r="F7955">
        <v>0.71387</v>
      </c>
      <c r="G7955" t="b">
        <v>0</v>
      </c>
    </row>
    <row r="7956" spans="1:7" x14ac:dyDescent="0.25">
      <c r="A7956" t="s">
        <v>7962</v>
      </c>
      <c r="B7956">
        <v>0</v>
      </c>
      <c r="C7956">
        <v>0.67731421356114596</v>
      </c>
      <c r="D7956" t="e">
        <f>-Inf</f>
        <v>#NAME?</v>
      </c>
      <c r="E7956">
        <v>0.75922000000000001</v>
      </c>
      <c r="F7956">
        <v>0.97850999999999999</v>
      </c>
      <c r="G7956" t="b">
        <v>0</v>
      </c>
    </row>
    <row r="7957" spans="1:7" x14ac:dyDescent="0.25">
      <c r="A7957" t="s">
        <v>7963</v>
      </c>
      <c r="B7957">
        <v>0</v>
      </c>
      <c r="C7957">
        <v>0</v>
      </c>
      <c r="D7957" t="s">
        <v>26</v>
      </c>
      <c r="E7957" t="s">
        <v>26</v>
      </c>
      <c r="F7957" t="s">
        <v>26</v>
      </c>
      <c r="G7957" t="s">
        <v>26</v>
      </c>
    </row>
    <row r="7958" spans="1:7" x14ac:dyDescent="0.25">
      <c r="A7958" t="s">
        <v>7964</v>
      </c>
      <c r="B7958">
        <v>0</v>
      </c>
      <c r="C7958">
        <v>0</v>
      </c>
      <c r="D7958" t="s">
        <v>26</v>
      </c>
      <c r="E7958" t="s">
        <v>26</v>
      </c>
      <c r="F7958" t="s">
        <v>26</v>
      </c>
      <c r="G7958" t="s">
        <v>26</v>
      </c>
    </row>
    <row r="7959" spans="1:7" x14ac:dyDescent="0.25">
      <c r="A7959" t="s">
        <v>7965</v>
      </c>
      <c r="B7959">
        <v>3.1142936222210502</v>
      </c>
      <c r="C7959">
        <v>1.0520717046265899</v>
      </c>
      <c r="D7959">
        <v>1.5657000000000001</v>
      </c>
      <c r="E7959">
        <v>0.44357000000000002</v>
      </c>
      <c r="F7959">
        <v>0.76236999999999999</v>
      </c>
      <c r="G7959" t="b">
        <v>0</v>
      </c>
    </row>
    <row r="7960" spans="1:7" x14ac:dyDescent="0.25">
      <c r="A7960" t="s">
        <v>7966</v>
      </c>
      <c r="B7960">
        <v>73.542822995201703</v>
      </c>
      <c r="C7960">
        <v>31.932960211353699</v>
      </c>
      <c r="D7960">
        <v>1.2035</v>
      </c>
      <c r="E7960">
        <v>4.0687999999999998E-4</v>
      </c>
      <c r="F7960">
        <v>2.7174E-3</v>
      </c>
      <c r="G7960" t="b">
        <v>1</v>
      </c>
    </row>
    <row r="7961" spans="1:7" x14ac:dyDescent="0.25">
      <c r="A7961" t="s">
        <v>7967</v>
      </c>
      <c r="B7961">
        <v>9796.5809582475304</v>
      </c>
      <c r="C7961">
        <v>9770.10836224993</v>
      </c>
      <c r="D7961">
        <v>3.9037999999999998E-3</v>
      </c>
      <c r="E7961">
        <v>0.98089000000000004</v>
      </c>
      <c r="F7961">
        <v>1</v>
      </c>
      <c r="G7961" t="b">
        <v>0</v>
      </c>
    </row>
    <row r="7962" spans="1:7" x14ac:dyDescent="0.25">
      <c r="A7962" t="s">
        <v>7968</v>
      </c>
      <c r="B7962">
        <v>34.171744242173602</v>
      </c>
      <c r="C7962">
        <v>27.451227241039199</v>
      </c>
      <c r="D7962">
        <v>0.31592999999999999</v>
      </c>
      <c r="E7962">
        <v>0.48948999999999998</v>
      </c>
      <c r="F7962">
        <v>0.80269000000000001</v>
      </c>
      <c r="G7962" t="b">
        <v>0</v>
      </c>
    </row>
    <row r="7963" spans="1:7" x14ac:dyDescent="0.25">
      <c r="A7963" t="s">
        <v>7969</v>
      </c>
      <c r="B7963">
        <v>49.1766640993824</v>
      </c>
      <c r="C7963">
        <v>62.237589452019897</v>
      </c>
      <c r="D7963">
        <v>-0.33981</v>
      </c>
      <c r="E7963">
        <v>0.31452999999999998</v>
      </c>
      <c r="F7963">
        <v>0.61921999999999999</v>
      </c>
      <c r="G7963" t="b">
        <v>0</v>
      </c>
    </row>
    <row r="7964" spans="1:7" x14ac:dyDescent="0.25">
      <c r="A7964" t="s">
        <v>7970</v>
      </c>
      <c r="B7964">
        <v>0</v>
      </c>
      <c r="C7964">
        <v>0.35938536220517597</v>
      </c>
      <c r="D7964" t="e">
        <f>-Inf</f>
        <v>#NAME?</v>
      </c>
      <c r="E7964">
        <v>0.98651</v>
      </c>
      <c r="F7964">
        <v>1</v>
      </c>
      <c r="G7964" t="b">
        <v>0</v>
      </c>
    </row>
    <row r="7965" spans="1:7" x14ac:dyDescent="0.25">
      <c r="A7965" t="s">
        <v>7971</v>
      </c>
      <c r="B7965">
        <v>125.27049217839701</v>
      </c>
      <c r="C7965">
        <v>207.56976731504699</v>
      </c>
      <c r="D7965">
        <v>-0.72855000000000003</v>
      </c>
      <c r="E7965">
        <v>6.6850000000000004E-4</v>
      </c>
      <c r="F7965">
        <v>4.2367000000000004E-3</v>
      </c>
      <c r="G7965" t="b">
        <v>1</v>
      </c>
    </row>
    <row r="7966" spans="1:7" x14ac:dyDescent="0.25">
      <c r="A7966" t="s">
        <v>7972</v>
      </c>
      <c r="B7966">
        <v>856.60487838103302</v>
      </c>
      <c r="C7966">
        <v>833.34867621810895</v>
      </c>
      <c r="D7966">
        <v>3.9710000000000002E-2</v>
      </c>
      <c r="E7966">
        <v>0.7853</v>
      </c>
      <c r="F7966">
        <v>0.99141000000000001</v>
      </c>
      <c r="G7966" t="b">
        <v>0</v>
      </c>
    </row>
    <row r="7967" spans="1:7" x14ac:dyDescent="0.25">
      <c r="A7967" t="s">
        <v>7973</v>
      </c>
      <c r="B7967">
        <v>112.78038365672001</v>
      </c>
      <c r="C7967">
        <v>135.895895259752</v>
      </c>
      <c r="D7967">
        <v>-0.26899000000000001</v>
      </c>
      <c r="E7967">
        <v>0.2591</v>
      </c>
      <c r="F7967">
        <v>0.54991000000000001</v>
      </c>
      <c r="G7967" t="b">
        <v>0</v>
      </c>
    </row>
    <row r="7968" spans="1:7" x14ac:dyDescent="0.25">
      <c r="A7968" t="s">
        <v>7974</v>
      </c>
      <c r="B7968">
        <v>197.866075590674</v>
      </c>
      <c r="C7968">
        <v>203.43531495214401</v>
      </c>
      <c r="D7968">
        <v>-4.0045999999999998E-2</v>
      </c>
      <c r="E7968">
        <v>0.85362000000000005</v>
      </c>
      <c r="F7968">
        <v>1</v>
      </c>
      <c r="G7968" t="b">
        <v>0</v>
      </c>
    </row>
    <row r="7969" spans="1:7" x14ac:dyDescent="0.25">
      <c r="A7969" t="s">
        <v>7975</v>
      </c>
      <c r="B7969">
        <v>295.34959526367402</v>
      </c>
      <c r="C7969">
        <v>412.62738816575097</v>
      </c>
      <c r="D7969">
        <v>-0.48242000000000002</v>
      </c>
      <c r="E7969">
        <v>8.0031000000000008E-3</v>
      </c>
      <c r="F7969">
        <v>3.6748000000000003E-2</v>
      </c>
      <c r="G7969" t="b">
        <v>1</v>
      </c>
    </row>
    <row r="7970" spans="1:7" x14ac:dyDescent="0.25">
      <c r="A7970" t="s">
        <v>7976</v>
      </c>
      <c r="B7970">
        <v>938.73404324432602</v>
      </c>
      <c r="C7970">
        <v>662.44280732352695</v>
      </c>
      <c r="D7970">
        <v>0.50292000000000003</v>
      </c>
      <c r="E7970">
        <v>0.10711</v>
      </c>
      <c r="F7970">
        <v>0.29482000000000003</v>
      </c>
      <c r="G7970" t="b">
        <v>0</v>
      </c>
    </row>
    <row r="7971" spans="1:7" x14ac:dyDescent="0.25">
      <c r="A7971" t="s">
        <v>7977</v>
      </c>
      <c r="B7971">
        <v>1226.1907175277599</v>
      </c>
      <c r="C7971">
        <v>1742.37961360434</v>
      </c>
      <c r="D7971">
        <v>-0.50688</v>
      </c>
      <c r="E7971">
        <v>2.7661999999999999E-3</v>
      </c>
      <c r="F7971">
        <v>1.4763E-2</v>
      </c>
      <c r="G7971" t="b">
        <v>1</v>
      </c>
    </row>
    <row r="7972" spans="1:7" x14ac:dyDescent="0.25">
      <c r="A7972" t="s">
        <v>7978</v>
      </c>
      <c r="B7972">
        <v>1339.1305757328701</v>
      </c>
      <c r="C7972">
        <v>864.832375537232</v>
      </c>
      <c r="D7972">
        <v>0.63080000000000003</v>
      </c>
      <c r="E7972" s="1">
        <v>4.4035000000000003E-6</v>
      </c>
      <c r="F7972" s="1">
        <v>4.4848000000000002E-5</v>
      </c>
      <c r="G7972" t="b">
        <v>1</v>
      </c>
    </row>
    <row r="7973" spans="1:7" x14ac:dyDescent="0.25">
      <c r="A7973" t="s">
        <v>7979</v>
      </c>
      <c r="B7973">
        <v>0</v>
      </c>
      <c r="C7973">
        <v>0</v>
      </c>
      <c r="D7973" t="s">
        <v>26</v>
      </c>
      <c r="E7973" t="s">
        <v>26</v>
      </c>
      <c r="F7973" t="s">
        <v>26</v>
      </c>
      <c r="G7973" t="s">
        <v>26</v>
      </c>
    </row>
    <row r="7974" spans="1:7" x14ac:dyDescent="0.25">
      <c r="A7974" t="s">
        <v>7980</v>
      </c>
      <c r="B7974">
        <v>196.388328457152</v>
      </c>
      <c r="C7974">
        <v>285.27517856723102</v>
      </c>
      <c r="D7974">
        <v>-0.53864999999999996</v>
      </c>
      <c r="E7974">
        <v>4.0591000000000004E-3</v>
      </c>
      <c r="F7974">
        <v>2.0523E-2</v>
      </c>
      <c r="G7974" t="b">
        <v>1</v>
      </c>
    </row>
    <row r="7975" spans="1:7" x14ac:dyDescent="0.25">
      <c r="A7975" t="s">
        <v>7981</v>
      </c>
      <c r="B7975">
        <v>338.966773994042</v>
      </c>
      <c r="C7975">
        <v>282.842891630618</v>
      </c>
      <c r="D7975">
        <v>0.26113999999999998</v>
      </c>
      <c r="E7975">
        <v>0.14221</v>
      </c>
      <c r="F7975">
        <v>0.36275000000000002</v>
      </c>
      <c r="G7975" t="b">
        <v>0</v>
      </c>
    </row>
    <row r="7976" spans="1:7" x14ac:dyDescent="0.25">
      <c r="A7976" t="s">
        <v>7982</v>
      </c>
      <c r="B7976">
        <v>365.85401681015099</v>
      </c>
      <c r="C7976">
        <v>327.928708706424</v>
      </c>
      <c r="D7976">
        <v>0.15789</v>
      </c>
      <c r="E7976">
        <v>0.35407</v>
      </c>
      <c r="F7976">
        <v>0.66981000000000002</v>
      </c>
      <c r="G7976" t="b">
        <v>0</v>
      </c>
    </row>
    <row r="7977" spans="1:7" x14ac:dyDescent="0.25">
      <c r="A7977" t="s">
        <v>7983</v>
      </c>
      <c r="B7977">
        <v>1266.59431582157</v>
      </c>
      <c r="C7977">
        <v>1955.27776191103</v>
      </c>
      <c r="D7977">
        <v>-0.62641999999999998</v>
      </c>
      <c r="E7977" s="1">
        <v>1.8882E-6</v>
      </c>
      <c r="F7977" s="1">
        <v>2.0398999999999999E-5</v>
      </c>
      <c r="G7977" t="b">
        <v>1</v>
      </c>
    </row>
    <row r="7978" spans="1:7" x14ac:dyDescent="0.25">
      <c r="A7978" t="s">
        <v>7984</v>
      </c>
      <c r="B7978">
        <v>43.043588449881099</v>
      </c>
      <c r="C7978">
        <v>40.371654605456499</v>
      </c>
      <c r="D7978">
        <v>9.2455999999999997E-2</v>
      </c>
      <c r="E7978">
        <v>0.83916000000000002</v>
      </c>
      <c r="F7978">
        <v>1</v>
      </c>
      <c r="G7978" t="b">
        <v>0</v>
      </c>
    </row>
    <row r="7979" spans="1:7" x14ac:dyDescent="0.25">
      <c r="A7979" t="s">
        <v>7985</v>
      </c>
      <c r="B7979">
        <v>307.91011983432702</v>
      </c>
      <c r="C7979">
        <v>213.498361485646</v>
      </c>
      <c r="D7979">
        <v>0.52827999999999997</v>
      </c>
      <c r="E7979">
        <v>3.6560999999999998E-3</v>
      </c>
      <c r="F7979">
        <v>1.8786000000000001E-2</v>
      </c>
      <c r="G7979" t="b">
        <v>1</v>
      </c>
    </row>
    <row r="7980" spans="1:7" x14ac:dyDescent="0.25">
      <c r="A7980" t="s">
        <v>7986</v>
      </c>
      <c r="B7980">
        <v>1327.8254434174</v>
      </c>
      <c r="C7980">
        <v>970.45242281081005</v>
      </c>
      <c r="D7980">
        <v>0.45234000000000002</v>
      </c>
      <c r="E7980">
        <v>9.0618999999999997E-4</v>
      </c>
      <c r="F7980">
        <v>5.5246000000000002E-3</v>
      </c>
      <c r="G7980" t="b">
        <v>1</v>
      </c>
    </row>
    <row r="7981" spans="1:7" x14ac:dyDescent="0.25">
      <c r="A7981" t="s">
        <v>7987</v>
      </c>
      <c r="B7981">
        <v>862.21709915244298</v>
      </c>
      <c r="C7981">
        <v>1275.6028970402299</v>
      </c>
      <c r="D7981">
        <v>-0.56506000000000001</v>
      </c>
      <c r="E7981" s="1">
        <v>4.0649999999999999E-5</v>
      </c>
      <c r="F7981">
        <v>3.4343999999999998E-4</v>
      </c>
      <c r="G7981" t="b">
        <v>1</v>
      </c>
    </row>
    <row r="7982" spans="1:7" x14ac:dyDescent="0.25">
      <c r="A7982" t="s">
        <v>7988</v>
      </c>
      <c r="B7982">
        <v>822.273019497375</v>
      </c>
      <c r="C7982">
        <v>1069.6257089323201</v>
      </c>
      <c r="D7982">
        <v>-0.37941999999999998</v>
      </c>
      <c r="E7982">
        <v>2.8521999999999999E-2</v>
      </c>
      <c r="F7982">
        <v>0.10582999999999999</v>
      </c>
      <c r="G7982" t="b">
        <v>0</v>
      </c>
    </row>
    <row r="7983" spans="1:7" x14ac:dyDescent="0.25">
      <c r="A7983" t="s">
        <v>7989</v>
      </c>
      <c r="B7983">
        <v>0</v>
      </c>
      <c r="C7983">
        <v>0.35938536220517597</v>
      </c>
      <c r="D7983" t="e">
        <f>-Inf</f>
        <v>#NAME?</v>
      </c>
      <c r="E7983">
        <v>0.98651</v>
      </c>
      <c r="F7983">
        <v>1</v>
      </c>
      <c r="G7983" t="b">
        <v>0</v>
      </c>
    </row>
    <row r="7984" spans="1:7" x14ac:dyDescent="0.25">
      <c r="A7984" t="s">
        <v>7990</v>
      </c>
      <c r="B7984">
        <v>0</v>
      </c>
      <c r="C7984">
        <v>0</v>
      </c>
      <c r="D7984" t="s">
        <v>26</v>
      </c>
      <c r="E7984" t="s">
        <v>26</v>
      </c>
      <c r="F7984" t="s">
        <v>26</v>
      </c>
      <c r="G7984" t="s">
        <v>26</v>
      </c>
    </row>
    <row r="7985" spans="1:7" x14ac:dyDescent="0.25">
      <c r="A7985" t="s">
        <v>7991</v>
      </c>
      <c r="B7985">
        <v>0</v>
      </c>
      <c r="C7985">
        <v>0</v>
      </c>
      <c r="D7985" t="s">
        <v>26</v>
      </c>
      <c r="E7985" t="s">
        <v>26</v>
      </c>
      <c r="F7985" t="s">
        <v>26</v>
      </c>
      <c r="G7985" t="s">
        <v>26</v>
      </c>
    </row>
    <row r="7986" spans="1:7" x14ac:dyDescent="0.25">
      <c r="A7986" t="s">
        <v>7992</v>
      </c>
      <c r="B7986">
        <v>0.64988234518238996</v>
      </c>
      <c r="C7986">
        <v>0</v>
      </c>
      <c r="D7986" t="s">
        <v>8</v>
      </c>
      <c r="E7986">
        <v>0.80698999999999999</v>
      </c>
      <c r="F7986">
        <v>0.99141000000000001</v>
      </c>
      <c r="G7986" t="b">
        <v>0</v>
      </c>
    </row>
    <row r="7987" spans="1:7" x14ac:dyDescent="0.25">
      <c r="A7987" t="s">
        <v>7993</v>
      </c>
      <c r="B7987">
        <v>0</v>
      </c>
      <c r="C7987">
        <v>1.3700005559825601</v>
      </c>
      <c r="D7987" t="e">
        <f>-Inf</f>
        <v>#NAME?</v>
      </c>
      <c r="E7987">
        <v>0.42305999999999999</v>
      </c>
      <c r="F7987">
        <v>0.74073</v>
      </c>
      <c r="G7987" t="b">
        <v>0</v>
      </c>
    </row>
    <row r="7988" spans="1:7" x14ac:dyDescent="0.25">
      <c r="A7988" t="s">
        <v>7994</v>
      </c>
      <c r="B7988">
        <v>5.8631782048031598</v>
      </c>
      <c r="C7988">
        <v>4.8080441369334199</v>
      </c>
      <c r="D7988">
        <v>0.28622999999999998</v>
      </c>
      <c r="E7988">
        <v>0.83945000000000003</v>
      </c>
      <c r="F7988">
        <v>1</v>
      </c>
      <c r="G7988" t="b">
        <v>0</v>
      </c>
    </row>
    <row r="7989" spans="1:7" x14ac:dyDescent="0.25">
      <c r="A7989" t="s">
        <v>7995</v>
      </c>
      <c r="B7989">
        <v>43.046078723536702</v>
      </c>
      <c r="C7989">
        <v>26.5104828779657</v>
      </c>
      <c r="D7989">
        <v>0.69932000000000005</v>
      </c>
      <c r="E7989">
        <v>8.5364999999999996E-2</v>
      </c>
      <c r="F7989">
        <v>0.24961</v>
      </c>
      <c r="G7989" t="b">
        <v>0</v>
      </c>
    </row>
    <row r="7990" spans="1:7" x14ac:dyDescent="0.25">
      <c r="A7990" t="s">
        <v>7996</v>
      </c>
      <c r="B7990">
        <v>1137.3135428783401</v>
      </c>
      <c r="C7990">
        <v>1228.75087010585</v>
      </c>
      <c r="D7990">
        <v>-0.11156000000000001</v>
      </c>
      <c r="E7990">
        <v>0.41907</v>
      </c>
      <c r="F7990">
        <v>0.73895</v>
      </c>
      <c r="G7990" t="b">
        <v>0</v>
      </c>
    </row>
    <row r="7991" spans="1:7" x14ac:dyDescent="0.25">
      <c r="A7991" t="s">
        <v>7997</v>
      </c>
      <c r="B7991">
        <v>4059.59856286994</v>
      </c>
      <c r="C7991">
        <v>4016.97234426254</v>
      </c>
      <c r="D7991">
        <v>1.5228999999999999E-2</v>
      </c>
      <c r="E7991">
        <v>0.90658000000000005</v>
      </c>
      <c r="F7991">
        <v>1</v>
      </c>
      <c r="G7991" t="b">
        <v>0</v>
      </c>
    </row>
    <row r="7992" spans="1:7" x14ac:dyDescent="0.25">
      <c r="A7992" t="s">
        <v>7998</v>
      </c>
      <c r="B7992">
        <v>1620.19195482487</v>
      </c>
      <c r="C7992">
        <v>1730.5600175837401</v>
      </c>
      <c r="D7992">
        <v>-9.5074000000000006E-2</v>
      </c>
      <c r="E7992">
        <v>0.46708</v>
      </c>
      <c r="F7992">
        <v>0.78202000000000005</v>
      </c>
      <c r="G7992" t="b">
        <v>0</v>
      </c>
    </row>
    <row r="7993" spans="1:7" x14ac:dyDescent="0.25">
      <c r="A7993" t="s">
        <v>7999</v>
      </c>
      <c r="B7993">
        <v>265.36576837510103</v>
      </c>
      <c r="C7993">
        <v>285.60984163633401</v>
      </c>
      <c r="D7993">
        <v>-0.10606</v>
      </c>
      <c r="E7993">
        <v>0.59014999999999995</v>
      </c>
      <c r="F7993">
        <v>0.87873000000000001</v>
      </c>
      <c r="G7993" t="b">
        <v>0</v>
      </c>
    </row>
    <row r="7994" spans="1:7" x14ac:dyDescent="0.25">
      <c r="A7994" t="s">
        <v>8000</v>
      </c>
      <c r="B7994">
        <v>1126.18529189322</v>
      </c>
      <c r="C7994">
        <v>993.66319606117702</v>
      </c>
      <c r="D7994">
        <v>0.18062</v>
      </c>
      <c r="E7994">
        <v>0.26519999999999999</v>
      </c>
      <c r="F7994">
        <v>0.55801999999999996</v>
      </c>
      <c r="G7994" t="b">
        <v>0</v>
      </c>
    </row>
    <row r="7995" spans="1:7" x14ac:dyDescent="0.25">
      <c r="A7995" t="s">
        <v>8001</v>
      </c>
      <c r="B7995">
        <v>6870.4527788873902</v>
      </c>
      <c r="C7995">
        <v>3482.3871339347802</v>
      </c>
      <c r="D7995">
        <v>0.98033000000000003</v>
      </c>
      <c r="E7995" s="1">
        <v>2.8203999999999998E-15</v>
      </c>
      <c r="F7995" s="1">
        <v>9.0506999999999995E-14</v>
      </c>
      <c r="G7995" t="b">
        <v>1</v>
      </c>
    </row>
    <row r="7996" spans="1:7" x14ac:dyDescent="0.25">
      <c r="A7996" t="s">
        <v>8002</v>
      </c>
      <c r="B7996">
        <v>119.53711276729</v>
      </c>
      <c r="C7996">
        <v>123.328361021067</v>
      </c>
      <c r="D7996">
        <v>-4.5046000000000003E-2</v>
      </c>
      <c r="E7996">
        <v>0.84685999999999995</v>
      </c>
      <c r="F7996">
        <v>1</v>
      </c>
      <c r="G7996" t="b">
        <v>0</v>
      </c>
    </row>
    <row r="7997" spans="1:7" x14ac:dyDescent="0.25">
      <c r="A7997" t="s">
        <v>8003</v>
      </c>
      <c r="B7997">
        <v>894.43617639809395</v>
      </c>
      <c r="C7997">
        <v>893.93278054798998</v>
      </c>
      <c r="D7997">
        <v>8.1218999999999996E-4</v>
      </c>
      <c r="E7997">
        <v>0.98704999999999998</v>
      </c>
      <c r="F7997">
        <v>1</v>
      </c>
      <c r="G7997" t="b">
        <v>0</v>
      </c>
    </row>
    <row r="7998" spans="1:7" x14ac:dyDescent="0.25">
      <c r="A7998" t="s">
        <v>8004</v>
      </c>
      <c r="B7998">
        <v>821.45655711654103</v>
      </c>
      <c r="C7998">
        <v>786.01616176304105</v>
      </c>
      <c r="D7998">
        <v>6.3625000000000001E-2</v>
      </c>
      <c r="E7998">
        <v>0.67142999999999997</v>
      </c>
      <c r="F7998">
        <v>0.92989999999999995</v>
      </c>
      <c r="G7998" t="b">
        <v>0</v>
      </c>
    </row>
    <row r="7999" spans="1:7" x14ac:dyDescent="0.25">
      <c r="A7999" t="s">
        <v>8005</v>
      </c>
      <c r="B7999">
        <v>340.075544397702</v>
      </c>
      <c r="C7999">
        <v>683.82645679959501</v>
      </c>
      <c r="D7999">
        <v>-1.0078</v>
      </c>
      <c r="E7999" s="1">
        <v>1.2816E-10</v>
      </c>
      <c r="F7999" s="1">
        <v>2.5030000000000001E-9</v>
      </c>
      <c r="G7999" t="b">
        <v>1</v>
      </c>
    </row>
    <row r="8000" spans="1:7" x14ac:dyDescent="0.25">
      <c r="A8000" t="s">
        <v>8006</v>
      </c>
      <c r="B8000">
        <v>8864.3426511748694</v>
      </c>
      <c r="C8000">
        <v>9683.9542977199108</v>
      </c>
      <c r="D8000">
        <v>-0.12758</v>
      </c>
      <c r="E8000">
        <v>0.29702000000000001</v>
      </c>
      <c r="F8000">
        <v>0.59819</v>
      </c>
      <c r="G8000" t="b">
        <v>0</v>
      </c>
    </row>
    <row r="8001" spans="1:7" x14ac:dyDescent="0.25">
      <c r="A8001" t="s">
        <v>8007</v>
      </c>
      <c r="B8001">
        <v>1779.3300681778801</v>
      </c>
      <c r="C8001">
        <v>1789.5770717933001</v>
      </c>
      <c r="D8001">
        <v>-8.2845000000000002E-3</v>
      </c>
      <c r="E8001">
        <v>0.94279999999999997</v>
      </c>
      <c r="F8001">
        <v>1</v>
      </c>
      <c r="G8001" t="b">
        <v>0</v>
      </c>
    </row>
    <row r="8002" spans="1:7" x14ac:dyDescent="0.25">
      <c r="A8002" t="s">
        <v>8008</v>
      </c>
      <c r="B8002">
        <v>0.32494117259119498</v>
      </c>
      <c r="C8002">
        <v>0.69804246898574895</v>
      </c>
      <c r="D8002">
        <v>-1.1031</v>
      </c>
      <c r="E8002">
        <v>0.97006999999999999</v>
      </c>
      <c r="F8002">
        <v>1</v>
      </c>
      <c r="G8002" t="b">
        <v>0</v>
      </c>
    </row>
    <row r="8003" spans="1:7" x14ac:dyDescent="0.25">
      <c r="A8003" t="s">
        <v>8009</v>
      </c>
      <c r="B8003">
        <v>98.598964437390507</v>
      </c>
      <c r="C8003">
        <v>67.291602857107094</v>
      </c>
      <c r="D8003">
        <v>0.55115000000000003</v>
      </c>
      <c r="E8003">
        <v>4.7737000000000002E-2</v>
      </c>
      <c r="F8003">
        <v>0.15962999999999999</v>
      </c>
      <c r="G8003" t="b">
        <v>0</v>
      </c>
    </row>
    <row r="8004" spans="1:7" x14ac:dyDescent="0.25">
      <c r="A8004" t="s">
        <v>8010</v>
      </c>
      <c r="B8004">
        <v>2379.1616865367901</v>
      </c>
      <c r="C8004">
        <v>2120.1565019072</v>
      </c>
      <c r="D8004">
        <v>0.16628000000000001</v>
      </c>
      <c r="E8004">
        <v>0.61826000000000003</v>
      </c>
      <c r="F8004">
        <v>0.90154000000000001</v>
      </c>
      <c r="G8004" t="b">
        <v>0</v>
      </c>
    </row>
    <row r="8005" spans="1:7" x14ac:dyDescent="0.25">
      <c r="A8005" t="s">
        <v>8011</v>
      </c>
      <c r="B8005">
        <v>608.71947965136906</v>
      </c>
      <c r="C8005">
        <v>650.62649077587105</v>
      </c>
      <c r="D8005">
        <v>-9.6051999999999998E-2</v>
      </c>
      <c r="E8005">
        <v>0.66930999999999996</v>
      </c>
      <c r="F8005">
        <v>0.92810999999999999</v>
      </c>
      <c r="G8005" t="b">
        <v>0</v>
      </c>
    </row>
    <row r="8006" spans="1:7" x14ac:dyDescent="0.25">
      <c r="A8006" t="s">
        <v>8012</v>
      </c>
      <c r="B8006">
        <v>27.908008440678699</v>
      </c>
      <c r="C8006">
        <v>19.595965393913399</v>
      </c>
      <c r="D8006">
        <v>0.51012000000000002</v>
      </c>
      <c r="E8006">
        <v>0.29237000000000002</v>
      </c>
      <c r="F8006">
        <v>0.59297999999999995</v>
      </c>
      <c r="G8006" t="b">
        <v>0</v>
      </c>
    </row>
    <row r="8007" spans="1:7" x14ac:dyDescent="0.25">
      <c r="A8007" t="s">
        <v>8013</v>
      </c>
      <c r="B8007">
        <v>7.7845348769573803</v>
      </c>
      <c r="C8007">
        <v>83.704175156902707</v>
      </c>
      <c r="D8007">
        <v>-3.4266000000000001</v>
      </c>
      <c r="E8007">
        <v>0.18235000000000001</v>
      </c>
      <c r="F8007">
        <v>0.43306</v>
      </c>
      <c r="G8007" t="b">
        <v>0</v>
      </c>
    </row>
    <row r="8008" spans="1:7" x14ac:dyDescent="0.25">
      <c r="A8008" t="s">
        <v>8014</v>
      </c>
      <c r="B8008">
        <v>250.417676090897</v>
      </c>
      <c r="C8008">
        <v>248.00454412297799</v>
      </c>
      <c r="D8008">
        <v>1.397E-2</v>
      </c>
      <c r="E8008">
        <v>0.94923000000000002</v>
      </c>
      <c r="F8008">
        <v>1</v>
      </c>
      <c r="G8008" t="b">
        <v>0</v>
      </c>
    </row>
    <row r="8009" spans="1:7" x14ac:dyDescent="0.25">
      <c r="A8009" t="s">
        <v>8015</v>
      </c>
      <c r="B8009">
        <v>65.137465578287404</v>
      </c>
      <c r="C8009">
        <v>33.805113979647899</v>
      </c>
      <c r="D8009">
        <v>0.94625000000000004</v>
      </c>
      <c r="E8009">
        <v>6.5615999999999999E-3</v>
      </c>
      <c r="F8009">
        <v>3.1063E-2</v>
      </c>
      <c r="G8009" t="b">
        <v>1</v>
      </c>
    </row>
    <row r="8010" spans="1:7" x14ac:dyDescent="0.25">
      <c r="A8010" t="s">
        <v>8016</v>
      </c>
      <c r="B8010">
        <v>5145.1474336995097</v>
      </c>
      <c r="C8010">
        <v>4913.0582446509998</v>
      </c>
      <c r="D8010">
        <v>6.6590999999999997E-2</v>
      </c>
      <c r="E8010">
        <v>0.69035999999999997</v>
      </c>
      <c r="F8010">
        <v>0.94513000000000003</v>
      </c>
      <c r="G8010" t="b">
        <v>0</v>
      </c>
    </row>
    <row r="8011" spans="1:7" x14ac:dyDescent="0.25">
      <c r="A8011" t="s">
        <v>8017</v>
      </c>
      <c r="B8011">
        <v>2351.77834131997</v>
      </c>
      <c r="C8011">
        <v>890.95822276998604</v>
      </c>
      <c r="D8011">
        <v>1.4003000000000001</v>
      </c>
      <c r="E8011" s="1">
        <v>4.7207E-23</v>
      </c>
      <c r="F8011" s="1">
        <v>2.7681999999999999E-21</v>
      </c>
      <c r="G8011" t="b">
        <v>1</v>
      </c>
    </row>
    <row r="8012" spans="1:7" x14ac:dyDescent="0.25">
      <c r="A8012" t="s">
        <v>8018</v>
      </c>
      <c r="B8012">
        <v>0.62399033897992795</v>
      </c>
      <c r="C8012">
        <v>0</v>
      </c>
      <c r="D8012" t="s">
        <v>8</v>
      </c>
      <c r="E8012">
        <v>0.81208999999999998</v>
      </c>
      <c r="F8012">
        <v>0.99141000000000001</v>
      </c>
      <c r="G8012" t="b">
        <v>0</v>
      </c>
    </row>
    <row r="8013" spans="1:7" x14ac:dyDescent="0.25">
      <c r="A8013" t="s">
        <v>8019</v>
      </c>
      <c r="B8013">
        <v>6.1140418369587097</v>
      </c>
      <c r="C8013">
        <v>13.5977415779785</v>
      </c>
      <c r="D8013">
        <v>-1.1532</v>
      </c>
      <c r="E8013">
        <v>0.13127</v>
      </c>
      <c r="F8013">
        <v>0.34208</v>
      </c>
      <c r="G8013" t="b">
        <v>0</v>
      </c>
    </row>
    <row r="8014" spans="1:7" x14ac:dyDescent="0.25">
      <c r="A8014" t="s">
        <v>8020</v>
      </c>
      <c r="B8014">
        <v>0.32211213625189999</v>
      </c>
      <c r="C8014">
        <v>1.4168131933960999</v>
      </c>
      <c r="D8014">
        <v>-2.137</v>
      </c>
      <c r="E8014">
        <v>0.63007000000000002</v>
      </c>
      <c r="F8014">
        <v>0.90458000000000005</v>
      </c>
      <c r="G8014" t="b">
        <v>0</v>
      </c>
    </row>
    <row r="8015" spans="1:7" x14ac:dyDescent="0.25">
      <c r="A8015" t="s">
        <v>8021</v>
      </c>
      <c r="B8015">
        <v>1.6247058629559801</v>
      </c>
      <c r="C8015">
        <v>0</v>
      </c>
      <c r="D8015" t="s">
        <v>8</v>
      </c>
      <c r="E8015">
        <v>0.45956999999999998</v>
      </c>
      <c r="F8015">
        <v>0.7762</v>
      </c>
      <c r="G8015" t="b">
        <v>0</v>
      </c>
    </row>
    <row r="8016" spans="1:7" x14ac:dyDescent="0.25">
      <c r="A8016" t="s">
        <v>8022</v>
      </c>
      <c r="B8016">
        <v>2.4182853373123199</v>
      </c>
      <c r="C8016">
        <v>2.42440219847493</v>
      </c>
      <c r="D8016">
        <v>-3.6446E-3</v>
      </c>
      <c r="E8016">
        <v>1</v>
      </c>
      <c r="F8016">
        <v>1</v>
      </c>
      <c r="G8016" t="b">
        <v>0</v>
      </c>
    </row>
    <row r="8017" spans="1:7" x14ac:dyDescent="0.25">
      <c r="A8017" t="s">
        <v>8023</v>
      </c>
      <c r="B8017">
        <v>16.167506849375901</v>
      </c>
      <c r="C8017">
        <v>25.1551582000107</v>
      </c>
      <c r="D8017">
        <v>-0.63775999999999999</v>
      </c>
      <c r="E8017">
        <v>0.22803000000000001</v>
      </c>
      <c r="F8017">
        <v>0.50527999999999995</v>
      </c>
      <c r="G8017" t="b">
        <v>0</v>
      </c>
    </row>
    <row r="8018" spans="1:7" x14ac:dyDescent="0.25">
      <c r="A8018" t="s">
        <v>8024</v>
      </c>
      <c r="B8018">
        <v>6.9881263662617403</v>
      </c>
      <c r="C8018">
        <v>2.42207226060914</v>
      </c>
      <c r="D8018">
        <v>1.5286999999999999</v>
      </c>
      <c r="E8018">
        <v>0.21118999999999999</v>
      </c>
      <c r="F8018">
        <v>0.48070000000000002</v>
      </c>
      <c r="G8018" t="b">
        <v>0</v>
      </c>
    </row>
    <row r="8019" spans="1:7" x14ac:dyDescent="0.25">
      <c r="A8019" t="s">
        <v>8025</v>
      </c>
      <c r="B8019">
        <v>0.32494117259119498</v>
      </c>
      <c r="C8019">
        <v>0.33865710678057298</v>
      </c>
      <c r="D8019">
        <v>-5.9646999999999999E-2</v>
      </c>
      <c r="E8019">
        <v>1</v>
      </c>
      <c r="F8019">
        <v>1</v>
      </c>
      <c r="G8019" t="b">
        <v>0</v>
      </c>
    </row>
    <row r="8020" spans="1:7" x14ac:dyDescent="0.25">
      <c r="A8020" t="s">
        <v>8026</v>
      </c>
      <c r="B8020">
        <v>0.32494117259119498</v>
      </c>
      <c r="C8020">
        <v>0</v>
      </c>
      <c r="D8020" t="s">
        <v>8</v>
      </c>
      <c r="E8020">
        <v>1</v>
      </c>
      <c r="F8020">
        <v>1</v>
      </c>
      <c r="G8020" t="b">
        <v>0</v>
      </c>
    </row>
    <row r="8021" spans="1:7" x14ac:dyDescent="0.25">
      <c r="A8021" t="s">
        <v>8027</v>
      </c>
      <c r="B8021">
        <v>981.64403443225399</v>
      </c>
      <c r="C8021">
        <v>832.28726955563002</v>
      </c>
      <c r="D8021">
        <v>0.23812</v>
      </c>
      <c r="E8021">
        <v>9.0239E-2</v>
      </c>
      <c r="F8021">
        <v>0.25991999999999998</v>
      </c>
      <c r="G8021" t="b">
        <v>0</v>
      </c>
    </row>
    <row r="8022" spans="1:7" x14ac:dyDescent="0.25">
      <c r="A8022" t="s">
        <v>8028</v>
      </c>
      <c r="B8022">
        <v>70.691139829642196</v>
      </c>
      <c r="C8022">
        <v>280.52748683583002</v>
      </c>
      <c r="D8022">
        <v>-1.9884999999999999</v>
      </c>
      <c r="E8022" s="1">
        <v>9.6794999999999997E-20</v>
      </c>
      <c r="F8022" s="1">
        <v>4.4762000000000001E-18</v>
      </c>
      <c r="G8022" t="b">
        <v>1</v>
      </c>
    </row>
    <row r="8023" spans="1:7" x14ac:dyDescent="0.25">
      <c r="A8023" t="s">
        <v>8029</v>
      </c>
      <c r="B8023">
        <v>0.96633640875570104</v>
      </c>
      <c r="C8023">
        <v>0</v>
      </c>
      <c r="D8023" t="s">
        <v>8</v>
      </c>
      <c r="E8023">
        <v>0.62934000000000001</v>
      </c>
      <c r="F8023">
        <v>0.90427999999999997</v>
      </c>
      <c r="G8023" t="b">
        <v>0</v>
      </c>
    </row>
    <row r="8024" spans="1:7" x14ac:dyDescent="0.25">
      <c r="A8024" t="s">
        <v>8030</v>
      </c>
      <c r="B8024">
        <v>34.149020034994003</v>
      </c>
      <c r="C8024">
        <v>2.1225417268119799</v>
      </c>
      <c r="D8024">
        <v>4.008</v>
      </c>
      <c r="E8024" s="1">
        <v>1.5892E-5</v>
      </c>
      <c r="F8024">
        <v>1.4509000000000001E-4</v>
      </c>
      <c r="G8024" t="b">
        <v>1</v>
      </c>
    </row>
    <row r="8025" spans="1:7" x14ac:dyDescent="0.25">
      <c r="A8025" t="s">
        <v>8031</v>
      </c>
      <c r="B8025">
        <v>85.054664450686502</v>
      </c>
      <c r="C8025">
        <v>58.793508700061501</v>
      </c>
      <c r="D8025">
        <v>0.53273000000000004</v>
      </c>
      <c r="E8025">
        <v>6.8288000000000001E-2</v>
      </c>
      <c r="F8025">
        <v>0.21060999999999999</v>
      </c>
      <c r="G8025" t="b">
        <v>0</v>
      </c>
    </row>
    <row r="8026" spans="1:7" x14ac:dyDescent="0.25">
      <c r="A8026" t="s">
        <v>8032</v>
      </c>
      <c r="B8026">
        <v>0</v>
      </c>
      <c r="C8026">
        <v>0.33865710678057298</v>
      </c>
      <c r="D8026" t="e">
        <f>-Inf</f>
        <v>#NAME?</v>
      </c>
      <c r="E8026">
        <v>0.98651</v>
      </c>
      <c r="F8026">
        <v>1</v>
      </c>
      <c r="G8026" t="b">
        <v>0</v>
      </c>
    </row>
    <row r="8027" spans="1:7" x14ac:dyDescent="0.25">
      <c r="A8027" t="s">
        <v>8033</v>
      </c>
      <c r="B8027">
        <v>11.669683766355201</v>
      </c>
      <c r="C8027">
        <v>6.6671557142331102</v>
      </c>
      <c r="D8027">
        <v>0.80762</v>
      </c>
      <c r="E8027">
        <v>0.32033</v>
      </c>
      <c r="F8027">
        <v>0.62668000000000001</v>
      </c>
      <c r="G8027" t="b">
        <v>0</v>
      </c>
    </row>
    <row r="8028" spans="1:7" x14ac:dyDescent="0.25">
      <c r="A8028" t="s">
        <v>8034</v>
      </c>
      <c r="B8028">
        <v>0.32211213625189999</v>
      </c>
      <c r="C8028">
        <v>0.35938536220517597</v>
      </c>
      <c r="D8028">
        <v>-0.15797</v>
      </c>
      <c r="E8028">
        <v>1</v>
      </c>
      <c r="F8028">
        <v>1</v>
      </c>
      <c r="G8028" t="b">
        <v>0</v>
      </c>
    </row>
    <row r="8029" spans="1:7" x14ac:dyDescent="0.25">
      <c r="A8029" t="s">
        <v>8035</v>
      </c>
      <c r="B8029">
        <v>6.3030954640265504</v>
      </c>
      <c r="C8029">
        <v>2.1225417268119799</v>
      </c>
      <c r="D8029">
        <v>1.5703</v>
      </c>
      <c r="E8029">
        <v>0.51726000000000005</v>
      </c>
      <c r="F8029">
        <v>0.82240000000000002</v>
      </c>
      <c r="G8029" t="b">
        <v>0</v>
      </c>
    </row>
    <row r="8030" spans="1:7" x14ac:dyDescent="0.25">
      <c r="A8030" t="s">
        <v>8036</v>
      </c>
      <c r="B8030">
        <v>10.007339072690799</v>
      </c>
      <c r="C8030">
        <v>7.3367838633641203</v>
      </c>
      <c r="D8030">
        <v>0.44784000000000002</v>
      </c>
      <c r="E8030">
        <v>0.60228000000000004</v>
      </c>
      <c r="F8030">
        <v>0.88692000000000004</v>
      </c>
      <c r="G8030" t="b">
        <v>0</v>
      </c>
    </row>
    <row r="8031" spans="1:7" x14ac:dyDescent="0.25">
      <c r="A8031" t="s">
        <v>8037</v>
      </c>
      <c r="B8031">
        <v>0</v>
      </c>
      <c r="C8031">
        <v>0</v>
      </c>
      <c r="D8031" t="s">
        <v>26</v>
      </c>
      <c r="E8031" t="s">
        <v>26</v>
      </c>
      <c r="F8031" t="s">
        <v>26</v>
      </c>
      <c r="G8031" t="s">
        <v>26</v>
      </c>
    </row>
    <row r="8032" spans="1:7" x14ac:dyDescent="0.25">
      <c r="A8032" t="s">
        <v>8038</v>
      </c>
      <c r="B8032">
        <v>10.156602358078199</v>
      </c>
      <c r="C8032">
        <v>4.4931414742759896</v>
      </c>
      <c r="D8032">
        <v>1.1766000000000001</v>
      </c>
      <c r="E8032">
        <v>0.32572000000000001</v>
      </c>
      <c r="F8032">
        <v>0.63285999999999998</v>
      </c>
      <c r="G8032" t="b">
        <v>0</v>
      </c>
    </row>
    <row r="8033" spans="1:7" x14ac:dyDescent="0.25">
      <c r="A8033" t="s">
        <v>8039</v>
      </c>
      <c r="B8033">
        <v>212.950916778699</v>
      </c>
      <c r="C8033">
        <v>278.51652884232902</v>
      </c>
      <c r="D8033">
        <v>-0.38723999999999997</v>
      </c>
      <c r="E8033">
        <v>3.857E-2</v>
      </c>
      <c r="F8033">
        <v>0.13475999999999999</v>
      </c>
      <c r="G8033" t="b">
        <v>0</v>
      </c>
    </row>
    <row r="8034" spans="1:7" x14ac:dyDescent="0.25">
      <c r="A8034" t="s">
        <v>8040</v>
      </c>
      <c r="B8034">
        <v>136.11710598602201</v>
      </c>
      <c r="C8034">
        <v>129.927038406262</v>
      </c>
      <c r="D8034">
        <v>6.7146999999999998E-2</v>
      </c>
      <c r="E8034">
        <v>0.76822999999999997</v>
      </c>
      <c r="F8034">
        <v>0.98321999999999998</v>
      </c>
      <c r="G8034" t="b">
        <v>0</v>
      </c>
    </row>
    <row r="8035" spans="1:7" x14ac:dyDescent="0.25">
      <c r="A8035" t="s">
        <v>8041</v>
      </c>
      <c r="B8035">
        <v>42.266736347341997</v>
      </c>
      <c r="C8035">
        <v>35.246634259757002</v>
      </c>
      <c r="D8035">
        <v>0.26204</v>
      </c>
      <c r="E8035">
        <v>0.51410999999999996</v>
      </c>
      <c r="F8035">
        <v>0.81940999999999997</v>
      </c>
      <c r="G8035" t="b">
        <v>0</v>
      </c>
    </row>
    <row r="8036" spans="1:7" x14ac:dyDescent="0.25">
      <c r="A8036" t="s">
        <v>8042</v>
      </c>
      <c r="B8036">
        <v>243.279855760099</v>
      </c>
      <c r="C8036">
        <v>384.45476135901998</v>
      </c>
      <c r="D8036">
        <v>-0.66020000000000001</v>
      </c>
      <c r="E8036">
        <v>1.6318999999999999E-4</v>
      </c>
      <c r="F8036">
        <v>1.2047E-3</v>
      </c>
      <c r="G8036" t="b">
        <v>1</v>
      </c>
    </row>
    <row r="8037" spans="1:7" x14ac:dyDescent="0.25">
      <c r="A8037" t="s">
        <v>8043</v>
      </c>
      <c r="B8037">
        <v>7435.4690331945103</v>
      </c>
      <c r="C8037">
        <v>7377.3068979536702</v>
      </c>
      <c r="D8037">
        <v>1.1329000000000001E-2</v>
      </c>
      <c r="E8037">
        <v>0.94574000000000003</v>
      </c>
      <c r="F8037">
        <v>1</v>
      </c>
      <c r="G8037" t="b">
        <v>0</v>
      </c>
    </row>
    <row r="8038" spans="1:7" x14ac:dyDescent="0.25">
      <c r="A8038" t="s">
        <v>8044</v>
      </c>
      <c r="B8038">
        <v>3.4622977646754101</v>
      </c>
      <c r="C8038">
        <v>9.3426421220586207</v>
      </c>
      <c r="D8038">
        <v>-1.4320999999999999</v>
      </c>
      <c r="E8038">
        <v>0.14804</v>
      </c>
      <c r="F8038">
        <v>0.37348999999999999</v>
      </c>
      <c r="G8038" t="b">
        <v>0</v>
      </c>
    </row>
    <row r="8039" spans="1:7" x14ac:dyDescent="0.25">
      <c r="A8039" t="s">
        <v>8045</v>
      </c>
      <c r="B8039">
        <v>156.01619541746399</v>
      </c>
      <c r="C8039">
        <v>137.718210201934</v>
      </c>
      <c r="D8039">
        <v>0.17998</v>
      </c>
      <c r="E8039">
        <v>0.43062</v>
      </c>
      <c r="F8039">
        <v>0.74814000000000003</v>
      </c>
      <c r="G8039" t="b">
        <v>0</v>
      </c>
    </row>
    <row r="8040" spans="1:7" x14ac:dyDescent="0.25">
      <c r="A8040" t="s">
        <v>8046</v>
      </c>
      <c r="B8040">
        <v>567.89570954635599</v>
      </c>
      <c r="C8040">
        <v>701.08900122218802</v>
      </c>
      <c r="D8040">
        <v>-0.30397000000000002</v>
      </c>
      <c r="E8040">
        <v>4.6811999999999999E-2</v>
      </c>
      <c r="F8040">
        <v>0.15723000000000001</v>
      </c>
      <c r="G8040" t="b">
        <v>0</v>
      </c>
    </row>
    <row r="8041" spans="1:7" x14ac:dyDescent="0.25">
      <c r="A8041" t="s">
        <v>8047</v>
      </c>
      <c r="B8041">
        <v>31.692510258071099</v>
      </c>
      <c r="C8041">
        <v>17.865186974060101</v>
      </c>
      <c r="D8041">
        <v>0.82699</v>
      </c>
      <c r="E8041">
        <v>0.17021</v>
      </c>
      <c r="F8041">
        <v>0.41264000000000001</v>
      </c>
      <c r="G8041" t="b">
        <v>0</v>
      </c>
    </row>
    <row r="8042" spans="1:7" x14ac:dyDescent="0.25">
      <c r="A8042" t="s">
        <v>8048</v>
      </c>
      <c r="B8042">
        <v>797.54132176579606</v>
      </c>
      <c r="C8042">
        <v>1281.73663218775</v>
      </c>
      <c r="D8042">
        <v>-0.68447000000000002</v>
      </c>
      <c r="E8042" s="1">
        <v>6.8803E-7</v>
      </c>
      <c r="F8042" s="1">
        <v>8.0030999999999997E-6</v>
      </c>
      <c r="G8042" t="b">
        <v>1</v>
      </c>
    </row>
    <row r="8043" spans="1:7" x14ac:dyDescent="0.25">
      <c r="A8043" t="s">
        <v>8049</v>
      </c>
      <c r="B8043">
        <v>384.944610258936</v>
      </c>
      <c r="C8043">
        <v>658.22334207818994</v>
      </c>
      <c r="D8043">
        <v>-0.77393000000000001</v>
      </c>
      <c r="E8043" s="1">
        <v>5.8820000000000004E-7</v>
      </c>
      <c r="F8043" s="1">
        <v>6.9268999999999997E-6</v>
      </c>
      <c r="G8043" t="b">
        <v>1</v>
      </c>
    </row>
    <row r="8044" spans="1:7" x14ac:dyDescent="0.25">
      <c r="A8044" t="s">
        <v>8050</v>
      </c>
      <c r="B8044">
        <v>1770.1491142536099</v>
      </c>
      <c r="C8044">
        <v>4465.02604072551</v>
      </c>
      <c r="D8044">
        <v>-1.3348</v>
      </c>
      <c r="E8044" s="1">
        <v>1.211E-25</v>
      </c>
      <c r="F8044" s="1">
        <v>8.4519000000000006E-24</v>
      </c>
      <c r="G8044" t="b">
        <v>1</v>
      </c>
    </row>
    <row r="8045" spans="1:7" x14ac:dyDescent="0.25">
      <c r="A8045" t="s">
        <v>8051</v>
      </c>
      <c r="B8045">
        <v>76.222857430877994</v>
      </c>
      <c r="C8045">
        <v>93.966989548658901</v>
      </c>
      <c r="D8045">
        <v>-0.30192999999999998</v>
      </c>
      <c r="E8045">
        <v>0.28282000000000002</v>
      </c>
      <c r="F8045">
        <v>0.58160000000000001</v>
      </c>
      <c r="G8045" t="b">
        <v>0</v>
      </c>
    </row>
    <row r="8046" spans="1:7" x14ac:dyDescent="0.25">
      <c r="A8046" t="s">
        <v>8052</v>
      </c>
      <c r="B8046">
        <v>5.62483083898604</v>
      </c>
      <c r="C8046">
        <v>6.7761531179204599</v>
      </c>
      <c r="D8046">
        <v>-0.26866000000000001</v>
      </c>
      <c r="E8046">
        <v>0.90481999999999996</v>
      </c>
      <c r="F8046">
        <v>1</v>
      </c>
      <c r="G8046" t="b">
        <v>0</v>
      </c>
    </row>
    <row r="8047" spans="1:7" x14ac:dyDescent="0.25">
      <c r="A8047" t="s">
        <v>8053</v>
      </c>
      <c r="B8047">
        <v>0</v>
      </c>
      <c r="C8047">
        <v>0</v>
      </c>
      <c r="D8047" t="s">
        <v>26</v>
      </c>
      <c r="E8047" t="s">
        <v>26</v>
      </c>
      <c r="F8047" t="s">
        <v>26</v>
      </c>
      <c r="G8047" t="s">
        <v>26</v>
      </c>
    </row>
    <row r="8048" spans="1:7" x14ac:dyDescent="0.25">
      <c r="A8048" t="s">
        <v>8054</v>
      </c>
      <c r="B8048">
        <v>1227.1234404935899</v>
      </c>
      <c r="C8048">
        <v>1101.8155452405199</v>
      </c>
      <c r="D8048">
        <v>0.15540000000000001</v>
      </c>
      <c r="E8048">
        <v>0.24854000000000001</v>
      </c>
      <c r="F8048">
        <v>0.53491999999999995</v>
      </c>
      <c r="G8048" t="b">
        <v>0</v>
      </c>
    </row>
    <row r="8049" spans="1:7" x14ac:dyDescent="0.25">
      <c r="A8049" t="s">
        <v>8055</v>
      </c>
      <c r="B8049">
        <v>8.8795618748929499</v>
      </c>
      <c r="C8049">
        <v>9.0661697815518494</v>
      </c>
      <c r="D8049">
        <v>-3.0005E-2</v>
      </c>
      <c r="E8049">
        <v>1</v>
      </c>
      <c r="F8049">
        <v>1</v>
      </c>
      <c r="G8049" t="b">
        <v>0</v>
      </c>
    </row>
    <row r="8050" spans="1:7" x14ac:dyDescent="0.25">
      <c r="A8050" t="s">
        <v>8056</v>
      </c>
      <c r="B8050">
        <v>1403.8082629912101</v>
      </c>
      <c r="C8050">
        <v>1336.0391167931</v>
      </c>
      <c r="D8050">
        <v>7.1384000000000003E-2</v>
      </c>
      <c r="E8050">
        <v>0.71009</v>
      </c>
      <c r="F8050">
        <v>0.95908000000000004</v>
      </c>
      <c r="G8050" t="b">
        <v>0</v>
      </c>
    </row>
    <row r="8051" spans="1:7" x14ac:dyDescent="0.25">
      <c r="A8051" t="s">
        <v>8057</v>
      </c>
      <c r="B8051">
        <v>467.876350028834</v>
      </c>
      <c r="C8051">
        <v>441.755759636562</v>
      </c>
      <c r="D8051">
        <v>8.2877999999999993E-2</v>
      </c>
      <c r="E8051">
        <v>0.60628000000000004</v>
      </c>
      <c r="F8051">
        <v>0.89075000000000004</v>
      </c>
      <c r="G8051" t="b">
        <v>0</v>
      </c>
    </row>
    <row r="8052" spans="1:7" x14ac:dyDescent="0.25">
      <c r="A8052" t="s">
        <v>8058</v>
      </c>
      <c r="B8052">
        <v>261.408141957449</v>
      </c>
      <c r="C8052">
        <v>500.78870285664499</v>
      </c>
      <c r="D8052">
        <v>-0.93789999999999996</v>
      </c>
      <c r="E8052" s="1">
        <v>1.7969E-8</v>
      </c>
      <c r="F8052" s="1">
        <v>2.6462E-7</v>
      </c>
      <c r="G8052" t="b">
        <v>1</v>
      </c>
    </row>
    <row r="8053" spans="1:7" x14ac:dyDescent="0.25">
      <c r="A8053" t="s">
        <v>8059</v>
      </c>
      <c r="B8053">
        <v>1071.00912947959</v>
      </c>
      <c r="C8053">
        <v>769.680889966623</v>
      </c>
      <c r="D8053">
        <v>0.47664000000000001</v>
      </c>
      <c r="E8053">
        <v>3.5895000000000003E-2</v>
      </c>
      <c r="F8053">
        <v>0.12726000000000001</v>
      </c>
      <c r="G8053" t="b">
        <v>0</v>
      </c>
    </row>
    <row r="8054" spans="1:7" x14ac:dyDescent="0.25">
      <c r="A8054" t="s">
        <v>8060</v>
      </c>
      <c r="B8054">
        <v>2739.4150374916599</v>
      </c>
      <c r="C8054">
        <v>2516.4458406744502</v>
      </c>
      <c r="D8054">
        <v>0.12248000000000001</v>
      </c>
      <c r="E8054">
        <v>0.33239999999999997</v>
      </c>
      <c r="F8054">
        <v>0.64134999999999998</v>
      </c>
      <c r="G8054" t="b">
        <v>0</v>
      </c>
    </row>
    <row r="8055" spans="1:7" x14ac:dyDescent="0.25">
      <c r="A8055" t="s">
        <v>8061</v>
      </c>
      <c r="B8055">
        <v>79.329249552983299</v>
      </c>
      <c r="C8055">
        <v>81.629524459363694</v>
      </c>
      <c r="D8055">
        <v>-4.1237999999999997E-2</v>
      </c>
      <c r="E8055">
        <v>0.93371000000000004</v>
      </c>
      <c r="F8055">
        <v>1</v>
      </c>
      <c r="G8055" t="b">
        <v>0</v>
      </c>
    </row>
    <row r="8056" spans="1:7" x14ac:dyDescent="0.25">
      <c r="A8056" t="s">
        <v>8062</v>
      </c>
      <c r="B8056">
        <v>1567.71421535943</v>
      </c>
      <c r="C8056">
        <v>1358.12920216165</v>
      </c>
      <c r="D8056">
        <v>0.20704</v>
      </c>
      <c r="E8056">
        <v>0.19949</v>
      </c>
      <c r="F8056">
        <v>0.46081</v>
      </c>
      <c r="G8056" t="b">
        <v>0</v>
      </c>
    </row>
    <row r="8057" spans="1:7" x14ac:dyDescent="0.25">
      <c r="A8057" t="s">
        <v>8063</v>
      </c>
      <c r="B8057">
        <v>651.07290172194996</v>
      </c>
      <c r="C8057">
        <v>590.58306611200703</v>
      </c>
      <c r="D8057">
        <v>0.14068</v>
      </c>
      <c r="E8057">
        <v>0.35281000000000001</v>
      </c>
      <c r="F8057">
        <v>0.66842000000000001</v>
      </c>
      <c r="G8057" t="b">
        <v>0</v>
      </c>
    </row>
    <row r="8058" spans="1:7" x14ac:dyDescent="0.25">
      <c r="A8058" t="s">
        <v>8064</v>
      </c>
      <c r="B8058">
        <v>109.738630576042</v>
      </c>
      <c r="C8058">
        <v>151.36371705991601</v>
      </c>
      <c r="D8058">
        <v>-0.46394999999999997</v>
      </c>
      <c r="E8058">
        <v>4.6064000000000001E-2</v>
      </c>
      <c r="F8058">
        <v>0.15508</v>
      </c>
      <c r="G8058" t="b">
        <v>0</v>
      </c>
    </row>
    <row r="8059" spans="1:7" x14ac:dyDescent="0.25">
      <c r="A8059" t="s">
        <v>8065</v>
      </c>
      <c r="B8059">
        <v>226.65921084138901</v>
      </c>
      <c r="C8059">
        <v>286.99084124998097</v>
      </c>
      <c r="D8059">
        <v>-0.34048</v>
      </c>
      <c r="E8059">
        <v>8.0721000000000001E-2</v>
      </c>
      <c r="F8059">
        <v>0.23918</v>
      </c>
      <c r="G8059" t="b">
        <v>0</v>
      </c>
    </row>
    <row r="8060" spans="1:7" x14ac:dyDescent="0.25">
      <c r="A8060" t="s">
        <v>8066</v>
      </c>
      <c r="B8060">
        <v>126.105217045168</v>
      </c>
      <c r="C8060">
        <v>116.034881235683</v>
      </c>
      <c r="D8060">
        <v>0.12007</v>
      </c>
      <c r="E8060">
        <v>0.63307000000000002</v>
      </c>
      <c r="F8060">
        <v>0.90500000000000003</v>
      </c>
      <c r="G8060" t="b">
        <v>0</v>
      </c>
    </row>
    <row r="8061" spans="1:7" x14ac:dyDescent="0.25">
      <c r="A8061" t="s">
        <v>8067</v>
      </c>
      <c r="B8061">
        <v>1281.1803739469501</v>
      </c>
      <c r="C8061">
        <v>1740.1322969968401</v>
      </c>
      <c r="D8061">
        <v>-0.44172</v>
      </c>
      <c r="E8061">
        <v>8.3725E-4</v>
      </c>
      <c r="F8061">
        <v>5.1581999999999999E-3</v>
      </c>
      <c r="G8061" t="b">
        <v>1</v>
      </c>
    </row>
    <row r="8062" spans="1:7" x14ac:dyDescent="0.25">
      <c r="A8062" t="s">
        <v>8068</v>
      </c>
      <c r="B8062">
        <v>13.898146034767301</v>
      </c>
      <c r="C8062">
        <v>7.3598420566545197</v>
      </c>
      <c r="D8062">
        <v>0.91715000000000002</v>
      </c>
      <c r="E8062">
        <v>0.22115000000000001</v>
      </c>
      <c r="F8062">
        <v>0.49645</v>
      </c>
      <c r="G8062" t="b">
        <v>0</v>
      </c>
    </row>
    <row r="8063" spans="1:7" x14ac:dyDescent="0.25">
      <c r="A8063" t="s">
        <v>8069</v>
      </c>
      <c r="B8063">
        <v>37.467373824276997</v>
      </c>
      <c r="C8063">
        <v>22.057164227505901</v>
      </c>
      <c r="D8063">
        <v>0.76439000000000001</v>
      </c>
      <c r="E8063">
        <v>8.0512E-2</v>
      </c>
      <c r="F8063">
        <v>0.23880000000000001</v>
      </c>
      <c r="G8063" t="b">
        <v>0</v>
      </c>
    </row>
    <row r="8064" spans="1:7" x14ac:dyDescent="0.25">
      <c r="A8064" t="s">
        <v>8070</v>
      </c>
      <c r="B8064">
        <v>291.44138340441299</v>
      </c>
      <c r="C8064">
        <v>329.17408333810198</v>
      </c>
      <c r="D8064">
        <v>-0.17565</v>
      </c>
      <c r="E8064">
        <v>0.30743999999999999</v>
      </c>
      <c r="F8064">
        <v>0.61212999999999995</v>
      </c>
      <c r="G8064" t="b">
        <v>0</v>
      </c>
    </row>
    <row r="8065" spans="1:7" x14ac:dyDescent="0.25">
      <c r="A8065" t="s">
        <v>8071</v>
      </c>
      <c r="B8065">
        <v>189.631691263047</v>
      </c>
      <c r="C8065">
        <v>334.84713209732598</v>
      </c>
      <c r="D8065">
        <v>-0.82030000000000003</v>
      </c>
      <c r="E8065" s="1">
        <v>9.1472999999999996E-6</v>
      </c>
      <c r="F8065" s="1">
        <v>8.7628999999999997E-5</v>
      </c>
      <c r="G8065" t="b">
        <v>1</v>
      </c>
    </row>
    <row r="8066" spans="1:7" x14ac:dyDescent="0.25">
      <c r="A8066" t="s">
        <v>8072</v>
      </c>
      <c r="B8066">
        <v>1155.4844863333699</v>
      </c>
      <c r="C8066">
        <v>1312.4300513715</v>
      </c>
      <c r="D8066">
        <v>-0.18373999999999999</v>
      </c>
      <c r="E8066">
        <v>0.16792000000000001</v>
      </c>
      <c r="F8066">
        <v>0.40958</v>
      </c>
      <c r="G8066" t="b">
        <v>0</v>
      </c>
    </row>
    <row r="8067" spans="1:7" x14ac:dyDescent="0.25">
      <c r="A8067" t="s">
        <v>8073</v>
      </c>
      <c r="B8067">
        <v>82.046767889614699</v>
      </c>
      <c r="C8067">
        <v>189.37970418769299</v>
      </c>
      <c r="D8067">
        <v>-1.2068000000000001</v>
      </c>
      <c r="E8067" s="1">
        <v>1.804E-7</v>
      </c>
      <c r="F8067" s="1">
        <v>2.3058999999999998E-6</v>
      </c>
      <c r="G8067" t="b">
        <v>1</v>
      </c>
    </row>
    <row r="8068" spans="1:7" x14ac:dyDescent="0.25">
      <c r="A8068" t="s">
        <v>8074</v>
      </c>
      <c r="B8068">
        <v>16.5895885322659</v>
      </c>
      <c r="C8068">
        <v>27.773119717294001</v>
      </c>
      <c r="D8068">
        <v>-0.74341000000000002</v>
      </c>
      <c r="E8068">
        <v>0.14821999999999999</v>
      </c>
      <c r="F8068">
        <v>0.37381999999999999</v>
      </c>
      <c r="G8068" t="b">
        <v>0</v>
      </c>
    </row>
    <row r="8069" spans="1:7" x14ac:dyDescent="0.25">
      <c r="A8069" t="s">
        <v>8075</v>
      </c>
      <c r="B8069">
        <v>492.99300046218599</v>
      </c>
      <c r="C8069">
        <v>209.254728251736</v>
      </c>
      <c r="D8069">
        <v>1.2363</v>
      </c>
      <c r="E8069" s="1">
        <v>1.9363E-6</v>
      </c>
      <c r="F8069" s="1">
        <v>2.0897999999999999E-5</v>
      </c>
      <c r="G8069" t="b">
        <v>1</v>
      </c>
    </row>
    <row r="8070" spans="1:7" x14ac:dyDescent="0.25">
      <c r="A8070" t="s">
        <v>8076</v>
      </c>
      <c r="B8070">
        <v>1476.2815729149499</v>
      </c>
      <c r="C8070">
        <v>1518.30283702774</v>
      </c>
      <c r="D8070">
        <v>-4.0492E-2</v>
      </c>
      <c r="E8070">
        <v>0.76060000000000005</v>
      </c>
      <c r="F8070">
        <v>0.97924</v>
      </c>
      <c r="G8070" t="b">
        <v>0</v>
      </c>
    </row>
    <row r="8071" spans="1:7" x14ac:dyDescent="0.25">
      <c r="A8071" t="s">
        <v>8077</v>
      </c>
      <c r="B8071">
        <v>293.286878691021</v>
      </c>
      <c r="C8071">
        <v>505.17921341443702</v>
      </c>
      <c r="D8071">
        <v>-0.78447999999999996</v>
      </c>
      <c r="E8071" s="1">
        <v>1.652E-6</v>
      </c>
      <c r="F8071" s="1">
        <v>1.7951000000000001E-5</v>
      </c>
      <c r="G8071" t="b">
        <v>1</v>
      </c>
    </row>
    <row r="8072" spans="1:7" x14ac:dyDescent="0.25">
      <c r="A8072" t="s">
        <v>8078</v>
      </c>
      <c r="B8072">
        <v>375.784635023769</v>
      </c>
      <c r="C8072">
        <v>369.60721125261</v>
      </c>
      <c r="D8072">
        <v>2.3913E-2</v>
      </c>
      <c r="E8072">
        <v>0.89834000000000003</v>
      </c>
      <c r="F8072">
        <v>1</v>
      </c>
      <c r="G8072" t="b">
        <v>0</v>
      </c>
    </row>
    <row r="8073" spans="1:7" x14ac:dyDescent="0.25">
      <c r="A8073" t="s">
        <v>8079</v>
      </c>
      <c r="B8073">
        <v>1.1961966655549301</v>
      </c>
      <c r="C8073">
        <v>1.05742783119093</v>
      </c>
      <c r="D8073">
        <v>0.1779</v>
      </c>
      <c r="E8073">
        <v>1</v>
      </c>
      <c r="F8073">
        <v>1</v>
      </c>
      <c r="G8073" t="b">
        <v>0</v>
      </c>
    </row>
    <row r="8074" spans="1:7" x14ac:dyDescent="0.25">
      <c r="A8074" t="s">
        <v>8080</v>
      </c>
      <c r="B8074">
        <v>37.961134690412202</v>
      </c>
      <c r="C8074">
        <v>133.98900319606</v>
      </c>
      <c r="D8074">
        <v>-1.8194999999999999</v>
      </c>
      <c r="E8074" s="1">
        <v>1.5486E-5</v>
      </c>
      <c r="F8074">
        <v>1.4161999999999999E-4</v>
      </c>
      <c r="G8074" t="b">
        <v>1</v>
      </c>
    </row>
    <row r="8075" spans="1:7" x14ac:dyDescent="0.25">
      <c r="A8075" t="s">
        <v>8081</v>
      </c>
      <c r="B8075">
        <v>680.87130236480402</v>
      </c>
      <c r="C8075">
        <v>350.78052124727202</v>
      </c>
      <c r="D8075">
        <v>0.95681000000000005</v>
      </c>
      <c r="E8075" s="1">
        <v>1.6964999999999999E-7</v>
      </c>
      <c r="F8075" s="1">
        <v>2.1758E-6</v>
      </c>
      <c r="G8075" t="b">
        <v>1</v>
      </c>
    </row>
    <row r="8076" spans="1:7" x14ac:dyDescent="0.25">
      <c r="A8076" t="s">
        <v>8082</v>
      </c>
      <c r="B8076">
        <v>3673.0518070489902</v>
      </c>
      <c r="C8076">
        <v>6338.0474702179099</v>
      </c>
      <c r="D8076">
        <v>-0.78705999999999998</v>
      </c>
      <c r="E8076" s="1">
        <v>1.9839000000000001E-5</v>
      </c>
      <c r="F8076">
        <v>1.7770000000000001E-4</v>
      </c>
      <c r="G8076" t="b">
        <v>1</v>
      </c>
    </row>
    <row r="8077" spans="1:7" x14ac:dyDescent="0.25">
      <c r="A8077" t="s">
        <v>8083</v>
      </c>
      <c r="B8077">
        <v>43.307058380068199</v>
      </c>
      <c r="C8077">
        <v>161.051749710596</v>
      </c>
      <c r="D8077">
        <v>-1.8949</v>
      </c>
      <c r="E8077" s="1">
        <v>1.1532E-12</v>
      </c>
      <c r="F8077" s="1">
        <v>2.8092000000000001E-11</v>
      </c>
      <c r="G8077" t="b">
        <v>1</v>
      </c>
    </row>
    <row r="8078" spans="1:7" x14ac:dyDescent="0.25">
      <c r="A8078" t="s">
        <v>8084</v>
      </c>
      <c r="B8078">
        <v>533.795399525981</v>
      </c>
      <c r="C8078">
        <v>552.13918488020704</v>
      </c>
      <c r="D8078">
        <v>-4.8744999999999997E-2</v>
      </c>
      <c r="E8078">
        <v>0.77693999999999996</v>
      </c>
      <c r="F8078">
        <v>0.98992000000000002</v>
      </c>
      <c r="G8078" t="b">
        <v>0</v>
      </c>
    </row>
    <row r="8079" spans="1:7" x14ac:dyDescent="0.25">
      <c r="A8079" t="s">
        <v>8085</v>
      </c>
      <c r="B8079">
        <v>7933.3430719988601</v>
      </c>
      <c r="C8079">
        <v>8983.0095023330796</v>
      </c>
      <c r="D8079">
        <v>-0.17927000000000001</v>
      </c>
      <c r="E8079">
        <v>0.13921</v>
      </c>
      <c r="F8079">
        <v>0.35704000000000002</v>
      </c>
      <c r="G8079" t="b">
        <v>0</v>
      </c>
    </row>
    <row r="8080" spans="1:7" x14ac:dyDescent="0.25">
      <c r="A8080" t="s">
        <v>8086</v>
      </c>
      <c r="B8080">
        <v>485.82274167580499</v>
      </c>
      <c r="C8080">
        <v>582.09078003948105</v>
      </c>
      <c r="D8080">
        <v>-0.26080999999999999</v>
      </c>
      <c r="E8080">
        <v>9.7206000000000001E-2</v>
      </c>
      <c r="F8080">
        <v>0.27518999999999999</v>
      </c>
      <c r="G8080" t="b">
        <v>0</v>
      </c>
    </row>
    <row r="8081" spans="1:7" x14ac:dyDescent="0.25">
      <c r="A8081" t="s">
        <v>8087</v>
      </c>
      <c r="B8081">
        <v>949.31175785337598</v>
      </c>
      <c r="C8081">
        <v>1116.5312353161501</v>
      </c>
      <c r="D8081">
        <v>-0.23407</v>
      </c>
      <c r="E8081">
        <v>8.5833000000000007E-2</v>
      </c>
      <c r="F8081">
        <v>0.25056</v>
      </c>
      <c r="G8081" t="b">
        <v>0</v>
      </c>
    </row>
    <row r="8082" spans="1:7" x14ac:dyDescent="0.25">
      <c r="A8082" t="s">
        <v>8088</v>
      </c>
      <c r="B8082">
        <v>672.81391498023299</v>
      </c>
      <c r="C8082">
        <v>757.94589606035595</v>
      </c>
      <c r="D8082">
        <v>-0.17188999999999999</v>
      </c>
      <c r="E8082">
        <v>0.24232000000000001</v>
      </c>
      <c r="F8082">
        <v>0.52595000000000003</v>
      </c>
      <c r="G8082" t="b">
        <v>0</v>
      </c>
    </row>
    <row r="8083" spans="1:7" x14ac:dyDescent="0.25">
      <c r="A8083" t="s">
        <v>8089</v>
      </c>
      <c r="B8083">
        <v>1039.5077651158099</v>
      </c>
      <c r="C8083">
        <v>1322.3669112181101</v>
      </c>
      <c r="D8083">
        <v>-0.34721999999999997</v>
      </c>
      <c r="E8083">
        <v>9.8531999999999995E-3</v>
      </c>
      <c r="F8083">
        <v>4.3657000000000001E-2</v>
      </c>
      <c r="G8083" t="b">
        <v>1</v>
      </c>
    </row>
    <row r="8084" spans="1:7" x14ac:dyDescent="0.25">
      <c r="A8084" t="s">
        <v>8090</v>
      </c>
      <c r="B8084">
        <v>51.848642105189597</v>
      </c>
      <c r="C8084">
        <v>50.531352602484198</v>
      </c>
      <c r="D8084">
        <v>3.7127E-2</v>
      </c>
      <c r="E8084">
        <v>0.94096999999999997</v>
      </c>
      <c r="F8084">
        <v>1</v>
      </c>
      <c r="G8084" t="b">
        <v>0</v>
      </c>
    </row>
    <row r="8085" spans="1:7" x14ac:dyDescent="0.25">
      <c r="A8085" t="s">
        <v>8091</v>
      </c>
      <c r="B8085">
        <v>3337.3057123407202</v>
      </c>
      <c r="C8085">
        <v>2815.96118057577</v>
      </c>
      <c r="D8085">
        <v>0.24506</v>
      </c>
      <c r="E8085">
        <v>5.1027999999999997E-2</v>
      </c>
      <c r="F8085">
        <v>0.16819000000000001</v>
      </c>
      <c r="G8085" t="b">
        <v>0</v>
      </c>
    </row>
    <row r="8086" spans="1:7" x14ac:dyDescent="0.25">
      <c r="A8086" t="s">
        <v>8092</v>
      </c>
      <c r="B8086">
        <v>1865.0018264468499</v>
      </c>
      <c r="C8086">
        <v>1834.1784194096199</v>
      </c>
      <c r="D8086">
        <v>2.4042999999999998E-2</v>
      </c>
      <c r="E8086">
        <v>0.84682000000000002</v>
      </c>
      <c r="F8086">
        <v>1</v>
      </c>
      <c r="G8086" t="b">
        <v>0</v>
      </c>
    </row>
    <row r="8087" spans="1:7" x14ac:dyDescent="0.25">
      <c r="A8087" t="s">
        <v>8093</v>
      </c>
      <c r="B8087">
        <v>186.75762076821999</v>
      </c>
      <c r="C8087">
        <v>274.17729212397398</v>
      </c>
      <c r="D8087">
        <v>-0.55393999999999999</v>
      </c>
      <c r="E8087">
        <v>3.7629E-3</v>
      </c>
      <c r="F8087">
        <v>1.9248000000000001E-2</v>
      </c>
      <c r="G8087" t="b">
        <v>1</v>
      </c>
    </row>
    <row r="8088" spans="1:7" x14ac:dyDescent="0.25">
      <c r="A8088" t="s">
        <v>8094</v>
      </c>
      <c r="B8088">
        <v>3887.3852128568101</v>
      </c>
      <c r="C8088">
        <v>4543.1565267630303</v>
      </c>
      <c r="D8088">
        <v>-0.22489000000000001</v>
      </c>
      <c r="E8088">
        <v>7.0712999999999998E-2</v>
      </c>
      <c r="F8088">
        <v>0.21636</v>
      </c>
      <c r="G8088" t="b">
        <v>0</v>
      </c>
    </row>
    <row r="8089" spans="1:7" x14ac:dyDescent="0.25">
      <c r="A8089" t="s">
        <v>8095</v>
      </c>
      <c r="B8089">
        <v>5.6304889116646297</v>
      </c>
      <c r="C8089">
        <v>4.4670570922870496</v>
      </c>
      <c r="D8089">
        <v>0.33394000000000001</v>
      </c>
      <c r="E8089">
        <v>0.82296000000000002</v>
      </c>
      <c r="F8089">
        <v>0.99372000000000005</v>
      </c>
      <c r="G8089" t="b">
        <v>0</v>
      </c>
    </row>
    <row r="8090" spans="1:7" x14ac:dyDescent="0.25">
      <c r="A8090" t="s">
        <v>8096</v>
      </c>
      <c r="B8090">
        <v>573.66002829380898</v>
      </c>
      <c r="C8090">
        <v>540.37121832986304</v>
      </c>
      <c r="D8090">
        <v>8.6245000000000002E-2</v>
      </c>
      <c r="E8090">
        <v>0.57577999999999996</v>
      </c>
      <c r="F8090">
        <v>0.86700999999999995</v>
      </c>
      <c r="G8090" t="b">
        <v>0</v>
      </c>
    </row>
    <row r="8091" spans="1:7" x14ac:dyDescent="0.25">
      <c r="A8091" t="s">
        <v>8097</v>
      </c>
      <c r="B8091">
        <v>903.57503120780598</v>
      </c>
      <c r="C8091">
        <v>575.57854254931794</v>
      </c>
      <c r="D8091">
        <v>0.65063000000000004</v>
      </c>
      <c r="E8091" s="1">
        <v>7.3169000000000002E-6</v>
      </c>
      <c r="F8091" s="1">
        <v>7.1326000000000001E-5</v>
      </c>
      <c r="G8091" t="b">
        <v>1</v>
      </c>
    </row>
    <row r="8092" spans="1:7" x14ac:dyDescent="0.25">
      <c r="A8092" t="s">
        <v>8098</v>
      </c>
      <c r="B8092">
        <v>947.852943639454</v>
      </c>
      <c r="C8092">
        <v>603.95824113770698</v>
      </c>
      <c r="D8092">
        <v>0.65020999999999995</v>
      </c>
      <c r="E8092" s="1">
        <v>1.2683999999999999E-5</v>
      </c>
      <c r="F8092">
        <v>1.1798000000000001E-4</v>
      </c>
      <c r="G8092" t="b">
        <v>1</v>
      </c>
    </row>
    <row r="8093" spans="1:7" x14ac:dyDescent="0.25">
      <c r="A8093" t="s">
        <v>8099</v>
      </c>
      <c r="B8093">
        <v>379.63368019657997</v>
      </c>
      <c r="C8093">
        <v>363.18647987199603</v>
      </c>
      <c r="D8093">
        <v>6.3896999999999995E-2</v>
      </c>
      <c r="E8093">
        <v>0.69120000000000004</v>
      </c>
      <c r="F8093">
        <v>0.94542999999999999</v>
      </c>
      <c r="G8093" t="b">
        <v>0</v>
      </c>
    </row>
    <row r="8094" spans="1:7" x14ac:dyDescent="0.25">
      <c r="A8094" t="s">
        <v>8100</v>
      </c>
      <c r="B8094">
        <v>810.61440126061404</v>
      </c>
      <c r="C8094">
        <v>1335.2881121871001</v>
      </c>
      <c r="D8094">
        <v>-0.72006000000000003</v>
      </c>
      <c r="E8094">
        <v>3.5206000000000001E-2</v>
      </c>
      <c r="F8094">
        <v>0.12547</v>
      </c>
      <c r="G8094" t="b">
        <v>0</v>
      </c>
    </row>
    <row r="8095" spans="1:7" x14ac:dyDescent="0.25">
      <c r="A8095" t="s">
        <v>8101</v>
      </c>
      <c r="B8095">
        <v>7388.1254817700301</v>
      </c>
      <c r="C8095">
        <v>8314.0019782798499</v>
      </c>
      <c r="D8095">
        <v>-0.17033000000000001</v>
      </c>
      <c r="E8095">
        <v>0.15984000000000001</v>
      </c>
      <c r="F8095">
        <v>0.39537</v>
      </c>
      <c r="G8095" t="b">
        <v>0</v>
      </c>
    </row>
    <row r="8096" spans="1:7" x14ac:dyDescent="0.25">
      <c r="A8096" t="s">
        <v>8102</v>
      </c>
      <c r="B8096">
        <v>2908.6359310376401</v>
      </c>
      <c r="C8096">
        <v>3994.77875810862</v>
      </c>
      <c r="D8096">
        <v>-0.45777000000000001</v>
      </c>
      <c r="E8096">
        <v>1.0279999999999999E-2</v>
      </c>
      <c r="F8096">
        <v>4.5231E-2</v>
      </c>
      <c r="G8096" t="b">
        <v>1</v>
      </c>
    </row>
    <row r="8097" spans="1:7" x14ac:dyDescent="0.25">
      <c r="A8097" t="s">
        <v>8103</v>
      </c>
      <c r="B8097">
        <v>306.22142543690597</v>
      </c>
      <c r="C8097">
        <v>317.61639511792299</v>
      </c>
      <c r="D8097">
        <v>-5.271E-2</v>
      </c>
      <c r="E8097">
        <v>0.76824999999999999</v>
      </c>
      <c r="F8097">
        <v>0.98321999999999998</v>
      </c>
      <c r="G8097" t="b">
        <v>0</v>
      </c>
    </row>
    <row r="8098" spans="1:7" x14ac:dyDescent="0.25">
      <c r="A8098" t="s">
        <v>8104</v>
      </c>
      <c r="B8098">
        <v>76.790852651974106</v>
      </c>
      <c r="C8098">
        <v>90.100386025631707</v>
      </c>
      <c r="D8098">
        <v>-0.2306</v>
      </c>
      <c r="E8098">
        <v>0.41017999999999999</v>
      </c>
      <c r="F8098">
        <v>0.73041999999999996</v>
      </c>
      <c r="G8098" t="b">
        <v>0</v>
      </c>
    </row>
    <row r="8099" spans="1:7" x14ac:dyDescent="0.25">
      <c r="A8099" t="s">
        <v>8105</v>
      </c>
      <c r="B8099">
        <v>630.07552746185604</v>
      </c>
      <c r="C8099">
        <v>564.81698327497497</v>
      </c>
      <c r="D8099">
        <v>0.15773999999999999</v>
      </c>
      <c r="E8099">
        <v>0.29683999999999999</v>
      </c>
      <c r="F8099">
        <v>0.59814000000000001</v>
      </c>
      <c r="G8099" t="b">
        <v>0</v>
      </c>
    </row>
    <row r="8100" spans="1:7" x14ac:dyDescent="0.25">
      <c r="A8100" t="s">
        <v>8106</v>
      </c>
      <c r="B8100">
        <v>316.84752557027502</v>
      </c>
      <c r="C8100">
        <v>816.88240169701101</v>
      </c>
      <c r="D8100">
        <v>-1.3663000000000001</v>
      </c>
      <c r="E8100" s="1">
        <v>1.0897000000000001E-18</v>
      </c>
      <c r="F8100" s="1">
        <v>4.6689000000000002E-17</v>
      </c>
      <c r="G8100" t="b">
        <v>1</v>
      </c>
    </row>
    <row r="8101" spans="1:7" x14ac:dyDescent="0.25">
      <c r="A8101" t="s">
        <v>8107</v>
      </c>
      <c r="B8101">
        <v>1.7942949983323999</v>
      </c>
      <c r="C8101">
        <v>0.70572853341588104</v>
      </c>
      <c r="D8101">
        <v>1.3462000000000001</v>
      </c>
      <c r="E8101">
        <v>0.67810999999999999</v>
      </c>
      <c r="F8101">
        <v>0.93557000000000001</v>
      </c>
      <c r="G8101" t="b">
        <v>0</v>
      </c>
    </row>
    <row r="8102" spans="1:7" x14ac:dyDescent="0.25">
      <c r="A8102" t="s">
        <v>8108</v>
      </c>
      <c r="B8102">
        <v>7184.3967870124397</v>
      </c>
      <c r="C8102">
        <v>10779.576173772301</v>
      </c>
      <c r="D8102">
        <v>-0.58535999999999999</v>
      </c>
      <c r="E8102" s="1">
        <v>1.6084999999999999E-6</v>
      </c>
      <c r="F8102" s="1">
        <v>1.7535999999999999E-5</v>
      </c>
      <c r="G8102" t="b">
        <v>1</v>
      </c>
    </row>
    <row r="8103" spans="1:7" x14ac:dyDescent="0.25">
      <c r="A8103" t="s">
        <v>8109</v>
      </c>
      <c r="B8103">
        <v>1.26821461148373</v>
      </c>
      <c r="C8103">
        <v>1.03669957576632</v>
      </c>
      <c r="D8103">
        <v>0.2908</v>
      </c>
      <c r="E8103">
        <v>1</v>
      </c>
      <c r="F8103">
        <v>1</v>
      </c>
      <c r="G8103" t="b">
        <v>0</v>
      </c>
    </row>
    <row r="8104" spans="1:7" x14ac:dyDescent="0.25">
      <c r="A8104" t="s">
        <v>8110</v>
      </c>
      <c r="B8104">
        <v>2.7173345037010601</v>
      </c>
      <c r="C8104">
        <v>1.4037710024016301</v>
      </c>
      <c r="D8104">
        <v>0.95287999999999995</v>
      </c>
      <c r="E8104">
        <v>0.65239999999999998</v>
      </c>
      <c r="F8104">
        <v>0.91269999999999996</v>
      </c>
      <c r="G8104" t="b">
        <v>0</v>
      </c>
    </row>
    <row r="8105" spans="1:7" x14ac:dyDescent="0.25">
      <c r="A8105" t="s">
        <v>8111</v>
      </c>
      <c r="B8105">
        <v>232.44858537037999</v>
      </c>
      <c r="C8105">
        <v>122.978735269401</v>
      </c>
      <c r="D8105">
        <v>0.91849999999999998</v>
      </c>
      <c r="E8105" s="1">
        <v>1.0733E-5</v>
      </c>
      <c r="F8105">
        <v>1.0141000000000001E-4</v>
      </c>
      <c r="G8105" t="b">
        <v>1</v>
      </c>
    </row>
    <row r="8106" spans="1:7" x14ac:dyDescent="0.25">
      <c r="A8106" t="s">
        <v>8112</v>
      </c>
      <c r="B8106">
        <v>319.24874477308703</v>
      </c>
      <c r="C8106">
        <v>158.95903001169299</v>
      </c>
      <c r="D8106">
        <v>1.006</v>
      </c>
      <c r="E8106" s="1">
        <v>3.7966E-7</v>
      </c>
      <c r="F8106" s="1">
        <v>4.6341999999999996E-6</v>
      </c>
      <c r="G8106" t="b">
        <v>1</v>
      </c>
    </row>
    <row r="8107" spans="1:7" x14ac:dyDescent="0.25">
      <c r="A8107" t="s">
        <v>8113</v>
      </c>
      <c r="B8107">
        <v>89.899107722249894</v>
      </c>
      <c r="C8107">
        <v>46.964279613254099</v>
      </c>
      <c r="D8107">
        <v>0.93674000000000002</v>
      </c>
      <c r="E8107">
        <v>2.0222E-3</v>
      </c>
      <c r="F8107">
        <v>1.1240999999999999E-2</v>
      </c>
      <c r="G8107" t="b">
        <v>1</v>
      </c>
    </row>
    <row r="8108" spans="1:7" x14ac:dyDescent="0.25">
      <c r="A8108" t="s">
        <v>8114</v>
      </c>
      <c r="B8108">
        <v>216.591290787769</v>
      </c>
      <c r="C8108">
        <v>206.22541128197801</v>
      </c>
      <c r="D8108">
        <v>7.0752999999999996E-2</v>
      </c>
      <c r="E8108">
        <v>0.71731999999999996</v>
      </c>
      <c r="F8108">
        <v>0.96218000000000004</v>
      </c>
      <c r="G8108" t="b">
        <v>0</v>
      </c>
    </row>
    <row r="8109" spans="1:7" x14ac:dyDescent="0.25">
      <c r="A8109" t="s">
        <v>8115</v>
      </c>
      <c r="B8109">
        <v>24.681659684629899</v>
      </c>
      <c r="C8109">
        <v>16.654975290466801</v>
      </c>
      <c r="D8109">
        <v>0.56749000000000005</v>
      </c>
      <c r="E8109">
        <v>0.28164</v>
      </c>
      <c r="F8109">
        <v>0.58004999999999995</v>
      </c>
      <c r="G8109" t="b">
        <v>0</v>
      </c>
    </row>
    <row r="8110" spans="1:7" x14ac:dyDescent="0.25">
      <c r="A8110" t="s">
        <v>8116</v>
      </c>
      <c r="B8110">
        <v>0</v>
      </c>
      <c r="C8110">
        <v>2.09412740695725</v>
      </c>
      <c r="D8110" t="e">
        <f>-Inf</f>
        <v>#NAME?</v>
      </c>
      <c r="E8110">
        <v>0.22817000000000001</v>
      </c>
      <c r="F8110">
        <v>0.50548000000000004</v>
      </c>
      <c r="G8110" t="b">
        <v>0</v>
      </c>
    </row>
    <row r="8111" spans="1:7" x14ac:dyDescent="0.25">
      <c r="A8111" t="s">
        <v>8117</v>
      </c>
      <c r="B8111">
        <v>1.2653855751444301</v>
      </c>
      <c r="C8111">
        <v>6.6096308236908801</v>
      </c>
      <c r="D8111">
        <v>-2.3849999999999998</v>
      </c>
      <c r="E8111">
        <v>8.2085000000000005E-2</v>
      </c>
      <c r="F8111">
        <v>0.24242</v>
      </c>
      <c r="G8111" t="b">
        <v>0</v>
      </c>
    </row>
    <row r="8112" spans="1:7" x14ac:dyDescent="0.25">
      <c r="A8112" t="s">
        <v>8118</v>
      </c>
      <c r="B8112">
        <v>88.057488547982004</v>
      </c>
      <c r="C8112">
        <v>50.195025433569398</v>
      </c>
      <c r="D8112">
        <v>0.81089999999999995</v>
      </c>
      <c r="E8112">
        <v>7.3688E-3</v>
      </c>
      <c r="F8112">
        <v>3.4278000000000003E-2</v>
      </c>
      <c r="G8112" t="b">
        <v>1</v>
      </c>
    </row>
    <row r="8113" spans="1:7" x14ac:dyDescent="0.25">
      <c r="A8113" t="s">
        <v>8119</v>
      </c>
      <c r="B8113">
        <v>1105.7082409391201</v>
      </c>
      <c r="C8113">
        <v>2026.75516290427</v>
      </c>
      <c r="D8113">
        <v>-0.87419999999999998</v>
      </c>
      <c r="E8113" s="1">
        <v>3.9981999999999998E-11</v>
      </c>
      <c r="F8113" s="1">
        <v>8.3225999999999998E-10</v>
      </c>
      <c r="G8113" t="b">
        <v>1</v>
      </c>
    </row>
    <row r="8114" spans="1:7" x14ac:dyDescent="0.25">
      <c r="A8114" t="s">
        <v>8120</v>
      </c>
      <c r="B8114">
        <v>112.519404000189</v>
      </c>
      <c r="C8114">
        <v>96.006163188307198</v>
      </c>
      <c r="D8114">
        <v>0.22897000000000001</v>
      </c>
      <c r="E8114">
        <v>0.37158999999999998</v>
      </c>
      <c r="F8114">
        <v>0.69044000000000005</v>
      </c>
      <c r="G8114" t="b">
        <v>0</v>
      </c>
    </row>
    <row r="8115" spans="1:7" x14ac:dyDescent="0.25">
      <c r="A8115" t="s">
        <v>8121</v>
      </c>
      <c r="B8115">
        <v>38.755822369284601</v>
      </c>
      <c r="C8115">
        <v>40.211865733067299</v>
      </c>
      <c r="D8115">
        <v>-5.3207999999999998E-2</v>
      </c>
      <c r="E8115">
        <v>0.92737000000000003</v>
      </c>
      <c r="F8115">
        <v>1</v>
      </c>
      <c r="G8115" t="b">
        <v>0</v>
      </c>
    </row>
    <row r="8116" spans="1:7" x14ac:dyDescent="0.25">
      <c r="A8116" t="s">
        <v>8122</v>
      </c>
      <c r="B8116">
        <v>321.69335279575</v>
      </c>
      <c r="C8116">
        <v>287.951602411257</v>
      </c>
      <c r="D8116">
        <v>0.15986</v>
      </c>
      <c r="E8116">
        <v>0.36752000000000001</v>
      </c>
      <c r="F8116">
        <v>0.68594999999999995</v>
      </c>
      <c r="G8116" t="b">
        <v>0</v>
      </c>
    </row>
    <row r="8117" spans="1:7" x14ac:dyDescent="0.25">
      <c r="A8117" t="s">
        <v>8123</v>
      </c>
      <c r="B8117">
        <v>132.77267824237799</v>
      </c>
      <c r="C8117">
        <v>135.06836831702199</v>
      </c>
      <c r="D8117">
        <v>-2.4732000000000001E-2</v>
      </c>
      <c r="E8117">
        <v>0.90259999999999996</v>
      </c>
      <c r="F8117">
        <v>1</v>
      </c>
      <c r="G8117" t="b">
        <v>0</v>
      </c>
    </row>
    <row r="8118" spans="1:7" x14ac:dyDescent="0.25">
      <c r="A8118" t="s">
        <v>8124</v>
      </c>
      <c r="B8118">
        <v>2.1164071345842999</v>
      </c>
      <c r="C8118">
        <v>0</v>
      </c>
      <c r="D8118" t="s">
        <v>8</v>
      </c>
      <c r="E8118">
        <v>0.25237999999999999</v>
      </c>
      <c r="F8118">
        <v>0.54013</v>
      </c>
      <c r="G8118" t="b">
        <v>0</v>
      </c>
    </row>
    <row r="8119" spans="1:7" x14ac:dyDescent="0.25">
      <c r="A8119" t="s">
        <v>8125</v>
      </c>
      <c r="B8119">
        <v>999.22784796069698</v>
      </c>
      <c r="C8119">
        <v>940.38105307100795</v>
      </c>
      <c r="D8119">
        <v>8.7568000000000007E-2</v>
      </c>
      <c r="E8119">
        <v>0.53556000000000004</v>
      </c>
      <c r="F8119">
        <v>0.83862000000000003</v>
      </c>
      <c r="G8119" t="b">
        <v>0</v>
      </c>
    </row>
    <row r="8120" spans="1:7" x14ac:dyDescent="0.25">
      <c r="A8120" t="s">
        <v>8126</v>
      </c>
      <c r="B8120">
        <v>14.3465504030086</v>
      </c>
      <c r="C8120">
        <v>3.93251072883234</v>
      </c>
      <c r="D8120">
        <v>1.8672</v>
      </c>
      <c r="E8120">
        <v>2.2131999999999999E-2</v>
      </c>
      <c r="F8120">
        <v>8.5901000000000005E-2</v>
      </c>
      <c r="G8120" t="b">
        <v>0</v>
      </c>
    </row>
    <row r="8121" spans="1:7" x14ac:dyDescent="0.25">
      <c r="A8121" t="s">
        <v>8127</v>
      </c>
      <c r="B8121">
        <v>759.10881353851698</v>
      </c>
      <c r="C8121">
        <v>32.0473137416054</v>
      </c>
      <c r="D8121">
        <v>4.5659999999999998</v>
      </c>
      <c r="E8121" s="1">
        <v>4.0783999999999998E-106</v>
      </c>
      <c r="F8121" s="1">
        <v>3.7116000000000001E-103</v>
      </c>
      <c r="G8121" t="b">
        <v>1</v>
      </c>
    </row>
    <row r="8122" spans="1:7" x14ac:dyDescent="0.25">
      <c r="A8122" t="s">
        <v>8128</v>
      </c>
      <c r="B8122">
        <v>2899.6846705891498</v>
      </c>
      <c r="C8122">
        <v>3148.2046922976901</v>
      </c>
      <c r="D8122">
        <v>-0.11863</v>
      </c>
      <c r="E8122">
        <v>0.35270000000000001</v>
      </c>
      <c r="F8122">
        <v>0.66832999999999998</v>
      </c>
      <c r="G8122" t="b">
        <v>0</v>
      </c>
    </row>
    <row r="8123" spans="1:7" x14ac:dyDescent="0.25">
      <c r="A8123" t="s">
        <v>8129</v>
      </c>
      <c r="B8123">
        <v>4808.2621607343499</v>
      </c>
      <c r="C8123">
        <v>5572.6946388012202</v>
      </c>
      <c r="D8123">
        <v>-0.21285999999999999</v>
      </c>
      <c r="E8123">
        <v>0.19103999999999999</v>
      </c>
      <c r="F8123">
        <v>0.44757000000000002</v>
      </c>
      <c r="G8123" t="b">
        <v>0</v>
      </c>
    </row>
    <row r="8124" spans="1:7" x14ac:dyDescent="0.25">
      <c r="A8124" t="s">
        <v>8130</v>
      </c>
      <c r="B8124">
        <v>309.06314750784298</v>
      </c>
      <c r="C8124">
        <v>424.87487749531198</v>
      </c>
      <c r="D8124">
        <v>-0.45913999999999999</v>
      </c>
      <c r="E8124">
        <v>9.6197999999999995E-3</v>
      </c>
      <c r="F8124">
        <v>4.2827999999999998E-2</v>
      </c>
      <c r="G8124" t="b">
        <v>1</v>
      </c>
    </row>
    <row r="8125" spans="1:7" x14ac:dyDescent="0.25">
      <c r="A8125" t="s">
        <v>8131</v>
      </c>
      <c r="B8125">
        <v>295.77930458205702</v>
      </c>
      <c r="C8125">
        <v>309.10344161553098</v>
      </c>
      <c r="D8125">
        <v>-6.3569000000000001E-2</v>
      </c>
      <c r="E8125">
        <v>0.69377</v>
      </c>
      <c r="F8125">
        <v>0.94699999999999995</v>
      </c>
      <c r="G8125" t="b">
        <v>0</v>
      </c>
    </row>
    <row r="8126" spans="1:7" x14ac:dyDescent="0.25">
      <c r="A8126" t="s">
        <v>8132</v>
      </c>
      <c r="B8126">
        <v>15.8449640339752</v>
      </c>
      <c r="C8126">
        <v>18.8066275879663</v>
      </c>
      <c r="D8126">
        <v>-0.24722</v>
      </c>
      <c r="E8126">
        <v>0.68232999999999999</v>
      </c>
      <c r="F8126">
        <v>0.93928</v>
      </c>
      <c r="G8126" t="b">
        <v>0</v>
      </c>
    </row>
    <row r="8127" spans="1:7" x14ac:dyDescent="0.25">
      <c r="A8127" t="s">
        <v>8133</v>
      </c>
      <c r="B8127">
        <v>29.625396862236101</v>
      </c>
      <c r="C8127">
        <v>12.9779522549596</v>
      </c>
      <c r="D8127">
        <v>1.1908000000000001</v>
      </c>
      <c r="E8127">
        <v>2.2332999999999999E-2</v>
      </c>
      <c r="F8127">
        <v>8.6562E-2</v>
      </c>
      <c r="G8127" t="b">
        <v>0</v>
      </c>
    </row>
    <row r="8128" spans="1:7" x14ac:dyDescent="0.25">
      <c r="A8128" t="s">
        <v>8134</v>
      </c>
      <c r="B8128">
        <v>1431.12944472049</v>
      </c>
      <c r="C8128">
        <v>811.85334767224003</v>
      </c>
      <c r="D8128">
        <v>0.81786000000000003</v>
      </c>
      <c r="E8128">
        <v>1.2444000000000001E-3</v>
      </c>
      <c r="F8128">
        <v>7.3140999999999996E-3</v>
      </c>
      <c r="G8128" t="b">
        <v>1</v>
      </c>
    </row>
    <row r="8129" spans="1:7" x14ac:dyDescent="0.25">
      <c r="A8129" t="s">
        <v>8135</v>
      </c>
      <c r="B8129">
        <v>61.723938956747197</v>
      </c>
      <c r="C8129">
        <v>132.79375419503</v>
      </c>
      <c r="D8129">
        <v>-1.1052999999999999</v>
      </c>
      <c r="E8129">
        <v>1.2412999999999999E-4</v>
      </c>
      <c r="F8129">
        <v>9.4645000000000005E-4</v>
      </c>
      <c r="G8129" t="b">
        <v>1</v>
      </c>
    </row>
    <row r="8130" spans="1:7" x14ac:dyDescent="0.25">
      <c r="A8130" t="s">
        <v>8136</v>
      </c>
      <c r="B8130">
        <v>0</v>
      </c>
      <c r="C8130">
        <v>0.33865710678057298</v>
      </c>
      <c r="D8130" t="e">
        <f>-Inf</f>
        <v>#NAME?</v>
      </c>
      <c r="E8130">
        <v>0.98651</v>
      </c>
      <c r="F8130">
        <v>1</v>
      </c>
      <c r="G8130" t="b">
        <v>0</v>
      </c>
    </row>
    <row r="8131" spans="1:7" x14ac:dyDescent="0.25">
      <c r="A8131" t="s">
        <v>8137</v>
      </c>
      <c r="B8131">
        <v>583.76023375803197</v>
      </c>
      <c r="C8131">
        <v>250.45967537278401</v>
      </c>
      <c r="D8131">
        <v>1.2208000000000001</v>
      </c>
      <c r="E8131" s="1">
        <v>1.3075E-13</v>
      </c>
      <c r="F8131" s="1">
        <v>3.5753999999999999E-12</v>
      </c>
      <c r="G8131" t="b">
        <v>1</v>
      </c>
    </row>
    <row r="8132" spans="1:7" x14ac:dyDescent="0.25">
      <c r="A8132" t="s">
        <v>8138</v>
      </c>
      <c r="B8132">
        <v>2202.8770600779699</v>
      </c>
      <c r="C8132">
        <v>671.76874663126205</v>
      </c>
      <c r="D8132">
        <v>1.7134</v>
      </c>
      <c r="E8132" s="1">
        <v>2.1544999999999998E-27</v>
      </c>
      <c r="F8132" s="1">
        <v>1.6730000000000001E-25</v>
      </c>
      <c r="G8132" t="b">
        <v>1</v>
      </c>
    </row>
    <row r="8133" spans="1:7" x14ac:dyDescent="0.25">
      <c r="A8133" t="s">
        <v>8139</v>
      </c>
      <c r="B8133">
        <v>3201.4828508202299</v>
      </c>
      <c r="C8133">
        <v>494.19053825496502</v>
      </c>
      <c r="D8133">
        <v>2.6956000000000002</v>
      </c>
      <c r="E8133" s="1">
        <v>4.9111000000000003E-55</v>
      </c>
      <c r="F8133" s="1">
        <v>1.1762000000000001E-52</v>
      </c>
      <c r="G8133" t="b">
        <v>1</v>
      </c>
    </row>
    <row r="8134" spans="1:7" x14ac:dyDescent="0.25">
      <c r="A8134" t="s">
        <v>8140</v>
      </c>
      <c r="B8134">
        <v>2.8298203166775999</v>
      </c>
      <c r="C8134">
        <v>4.8648727766428896</v>
      </c>
      <c r="D8134">
        <v>-0.78169</v>
      </c>
      <c r="E8134">
        <v>0.58323999999999998</v>
      </c>
      <c r="F8134">
        <v>0.87343000000000004</v>
      </c>
      <c r="G8134" t="b">
        <v>0</v>
      </c>
    </row>
    <row r="8135" spans="1:7" x14ac:dyDescent="0.25">
      <c r="A8135" t="s">
        <v>8141</v>
      </c>
      <c r="B8135">
        <v>197.85614339922799</v>
      </c>
      <c r="C8135">
        <v>253.239331047636</v>
      </c>
      <c r="D8135">
        <v>-0.35604999999999998</v>
      </c>
      <c r="E8135">
        <v>6.2895000000000006E-2</v>
      </c>
      <c r="F8135">
        <v>0.19703999999999999</v>
      </c>
      <c r="G8135" t="b">
        <v>0</v>
      </c>
    </row>
    <row r="8136" spans="1:7" x14ac:dyDescent="0.25">
      <c r="A8136" t="s">
        <v>8142</v>
      </c>
      <c r="B8136">
        <v>25.4869859834922</v>
      </c>
      <c r="C8136">
        <v>9.3142278022038791</v>
      </c>
      <c r="D8136">
        <v>1.4522999999999999</v>
      </c>
      <c r="E8136">
        <v>2.4664999999999999E-2</v>
      </c>
      <c r="F8136">
        <v>9.3998999999999999E-2</v>
      </c>
      <c r="G8136" t="b">
        <v>0</v>
      </c>
    </row>
    <row r="8137" spans="1:7" x14ac:dyDescent="0.25">
      <c r="A8137" t="s">
        <v>8143</v>
      </c>
      <c r="B8137">
        <v>0</v>
      </c>
      <c r="C8137">
        <v>0</v>
      </c>
      <c r="D8137" t="s">
        <v>26</v>
      </c>
      <c r="E8137" t="s">
        <v>26</v>
      </c>
      <c r="F8137" t="s">
        <v>26</v>
      </c>
      <c r="G8137" t="s">
        <v>26</v>
      </c>
    </row>
    <row r="8138" spans="1:7" x14ac:dyDescent="0.25">
      <c r="A8138" t="s">
        <v>8144</v>
      </c>
      <c r="B8138">
        <v>100.0275116334</v>
      </c>
      <c r="C8138">
        <v>62.794497757932199</v>
      </c>
      <c r="D8138">
        <v>0.67169000000000001</v>
      </c>
      <c r="E8138">
        <v>1.5519E-2</v>
      </c>
      <c r="F8138">
        <v>6.3827999999999996E-2</v>
      </c>
      <c r="G8138" t="b">
        <v>0</v>
      </c>
    </row>
    <row r="8139" spans="1:7" x14ac:dyDescent="0.25">
      <c r="A8139" t="s">
        <v>8145</v>
      </c>
      <c r="B8139">
        <v>299.30765047570401</v>
      </c>
      <c r="C8139">
        <v>362.673843493042</v>
      </c>
      <c r="D8139">
        <v>-0.27704000000000001</v>
      </c>
      <c r="E8139">
        <v>0.14449999999999999</v>
      </c>
      <c r="F8139">
        <v>0.36680000000000001</v>
      </c>
      <c r="G8139" t="b">
        <v>0</v>
      </c>
    </row>
    <row r="8140" spans="1:7" x14ac:dyDescent="0.25">
      <c r="A8140" t="s">
        <v>8146</v>
      </c>
      <c r="B8140">
        <v>1126.9724078581801</v>
      </c>
      <c r="C8140">
        <v>1238.7493684149199</v>
      </c>
      <c r="D8140">
        <v>-0.13643</v>
      </c>
      <c r="E8140">
        <v>0.32129000000000002</v>
      </c>
      <c r="F8140">
        <v>0.62790999999999997</v>
      </c>
      <c r="G8140" t="b">
        <v>0</v>
      </c>
    </row>
    <row r="8141" spans="1:7" x14ac:dyDescent="0.25">
      <c r="A8141" t="s">
        <v>8147</v>
      </c>
      <c r="B8141">
        <v>2920.5518333293599</v>
      </c>
      <c r="C8141">
        <v>3147.0897844000601</v>
      </c>
      <c r="D8141">
        <v>-0.10778</v>
      </c>
      <c r="E8141">
        <v>0.3886</v>
      </c>
      <c r="F8141">
        <v>0.70838999999999996</v>
      </c>
      <c r="G8141" t="b">
        <v>0</v>
      </c>
    </row>
    <row r="8142" spans="1:7" x14ac:dyDescent="0.25">
      <c r="A8142" t="s">
        <v>8148</v>
      </c>
      <c r="B8142">
        <v>335.60023278575397</v>
      </c>
      <c r="C8142">
        <v>224.040047972704</v>
      </c>
      <c r="D8142">
        <v>0.58299000000000001</v>
      </c>
      <c r="E8142">
        <v>3.0481000000000002E-3</v>
      </c>
      <c r="F8142">
        <v>1.6063999999999998E-2</v>
      </c>
      <c r="G8142" t="b">
        <v>1</v>
      </c>
    </row>
    <row r="8143" spans="1:7" x14ac:dyDescent="0.25">
      <c r="A8143" t="s">
        <v>8149</v>
      </c>
      <c r="B8143">
        <v>774.05893462927895</v>
      </c>
      <c r="C8143">
        <v>1304.11471614931</v>
      </c>
      <c r="D8143">
        <v>-0.75256000000000001</v>
      </c>
      <c r="E8143" s="1">
        <v>5.7167999999999999E-8</v>
      </c>
      <c r="F8143" s="1">
        <v>7.8118999999999997E-7</v>
      </c>
      <c r="G8143" t="b">
        <v>1</v>
      </c>
    </row>
    <row r="8144" spans="1:7" x14ac:dyDescent="0.25">
      <c r="A8144" t="s">
        <v>8150</v>
      </c>
      <c r="B8144">
        <v>194.94880199369601</v>
      </c>
      <c r="C8144">
        <v>198.85225543618199</v>
      </c>
      <c r="D8144">
        <v>-2.8601999999999999E-2</v>
      </c>
      <c r="E8144">
        <v>0.89344000000000001</v>
      </c>
      <c r="F8144">
        <v>1</v>
      </c>
      <c r="G8144" t="b">
        <v>0</v>
      </c>
    </row>
    <row r="8145" spans="1:7" x14ac:dyDescent="0.25">
      <c r="A8145" t="s">
        <v>8151</v>
      </c>
      <c r="B8145">
        <v>697.90877455446901</v>
      </c>
      <c r="C8145">
        <v>726.23297689721596</v>
      </c>
      <c r="D8145">
        <v>-5.7394000000000001E-2</v>
      </c>
      <c r="E8145">
        <v>0.67993000000000003</v>
      </c>
      <c r="F8145">
        <v>0.93700000000000006</v>
      </c>
      <c r="G8145" t="b">
        <v>0</v>
      </c>
    </row>
    <row r="8146" spans="1:7" x14ac:dyDescent="0.25">
      <c r="A8146" t="s">
        <v>8152</v>
      </c>
      <c r="B8146">
        <v>541.66182152702504</v>
      </c>
      <c r="C8146">
        <v>435.50788973211098</v>
      </c>
      <c r="D8146">
        <v>0.31469000000000003</v>
      </c>
      <c r="E8146">
        <v>4.2627999999999999E-2</v>
      </c>
      <c r="F8146">
        <v>0.14588999999999999</v>
      </c>
      <c r="G8146" t="b">
        <v>0</v>
      </c>
    </row>
    <row r="8147" spans="1:7" x14ac:dyDescent="0.25">
      <c r="A8147" t="s">
        <v>8153</v>
      </c>
      <c r="B8147">
        <v>4516.7638938353502</v>
      </c>
      <c r="C8147">
        <v>6513.4742857232304</v>
      </c>
      <c r="D8147">
        <v>-0.52814000000000005</v>
      </c>
      <c r="E8147" s="1">
        <v>8.1334000000000004E-5</v>
      </c>
      <c r="F8147">
        <v>6.4545E-4</v>
      </c>
      <c r="G8147" t="b">
        <v>1</v>
      </c>
    </row>
    <row r="8148" spans="1:7" x14ac:dyDescent="0.25">
      <c r="A8148" t="s">
        <v>8154</v>
      </c>
      <c r="B8148">
        <v>4776.8848186041096</v>
      </c>
      <c r="C8148">
        <v>6950.9632819988001</v>
      </c>
      <c r="D8148">
        <v>-0.54113999999999995</v>
      </c>
      <c r="E8148">
        <v>1.9281999999999999E-4</v>
      </c>
      <c r="F8148">
        <v>1.3954E-3</v>
      </c>
      <c r="G8148" t="b">
        <v>1</v>
      </c>
    </row>
    <row r="8149" spans="1:7" x14ac:dyDescent="0.25">
      <c r="A8149" t="s">
        <v>8155</v>
      </c>
      <c r="B8149">
        <v>992.68702484986602</v>
      </c>
      <c r="C8149">
        <v>717.64639971180998</v>
      </c>
      <c r="D8149">
        <v>0.46806999999999999</v>
      </c>
      <c r="E8149">
        <v>1.3814000000000001E-3</v>
      </c>
      <c r="F8149">
        <v>8.0426000000000004E-3</v>
      </c>
      <c r="G8149" t="b">
        <v>1</v>
      </c>
    </row>
    <row r="8150" spans="1:7" x14ac:dyDescent="0.25">
      <c r="A8150" t="s">
        <v>8156</v>
      </c>
      <c r="B8150">
        <v>18.108236096756301</v>
      </c>
      <c r="C8150">
        <v>13.603097704542799</v>
      </c>
      <c r="D8150">
        <v>0.41271000000000002</v>
      </c>
      <c r="E8150">
        <v>0.51985000000000003</v>
      </c>
      <c r="F8150">
        <v>0.82435999999999998</v>
      </c>
      <c r="G8150" t="b">
        <v>0</v>
      </c>
    </row>
    <row r="8151" spans="1:7" x14ac:dyDescent="0.25">
      <c r="A8151" t="s">
        <v>8157</v>
      </c>
      <c r="B8151">
        <v>121.69183625795</v>
      </c>
      <c r="C8151">
        <v>103.58168532086</v>
      </c>
      <c r="D8151">
        <v>0.23246</v>
      </c>
      <c r="E8151">
        <v>0.36797999999999997</v>
      </c>
      <c r="F8151">
        <v>0.68659000000000003</v>
      </c>
      <c r="G8151" t="b">
        <v>0</v>
      </c>
    </row>
    <row r="8152" spans="1:7" x14ac:dyDescent="0.25">
      <c r="A8152" t="s">
        <v>8158</v>
      </c>
      <c r="B8152">
        <v>1554.33178019659</v>
      </c>
      <c r="C8152">
        <v>1645.49717824544</v>
      </c>
      <c r="D8152">
        <v>-8.2228999999999997E-2</v>
      </c>
      <c r="E8152">
        <v>0.61548999999999998</v>
      </c>
      <c r="F8152">
        <v>0.89885999999999999</v>
      </c>
      <c r="G8152" t="b">
        <v>0</v>
      </c>
    </row>
    <row r="8153" spans="1:7" x14ac:dyDescent="0.25">
      <c r="A8153" t="s">
        <v>8159</v>
      </c>
      <c r="B8153">
        <v>366.16684349237602</v>
      </c>
      <c r="C8153">
        <v>578.48642804439896</v>
      </c>
      <c r="D8153">
        <v>-0.65978000000000003</v>
      </c>
      <c r="E8153" s="1">
        <v>2.7716999999999999E-5</v>
      </c>
      <c r="F8153">
        <v>2.418E-4</v>
      </c>
      <c r="G8153" t="b">
        <v>1</v>
      </c>
    </row>
    <row r="8154" spans="1:7" x14ac:dyDescent="0.25">
      <c r="A8154" t="s">
        <v>8160</v>
      </c>
      <c r="B8154">
        <v>4.8138464674451198</v>
      </c>
      <c r="C8154">
        <v>1.4244992578262301</v>
      </c>
      <c r="D8154">
        <v>1.7566999999999999</v>
      </c>
      <c r="E8154">
        <v>0.26272000000000001</v>
      </c>
      <c r="F8154">
        <v>0.55491000000000001</v>
      </c>
      <c r="G8154" t="b">
        <v>0</v>
      </c>
    </row>
    <row r="8155" spans="1:7" x14ac:dyDescent="0.25">
      <c r="A8155" t="s">
        <v>8161</v>
      </c>
      <c r="B8155">
        <v>0.96633640875570104</v>
      </c>
      <c r="C8155">
        <v>1.01597132034172</v>
      </c>
      <c r="D8155">
        <v>-7.2262000000000007E-2</v>
      </c>
      <c r="E8155">
        <v>1</v>
      </c>
      <c r="F8155">
        <v>1</v>
      </c>
      <c r="G8155" t="b">
        <v>0</v>
      </c>
    </row>
    <row r="8156" spans="1:7" x14ac:dyDescent="0.25">
      <c r="A8156" t="s">
        <v>8162</v>
      </c>
      <c r="B8156">
        <v>0.59809833277746505</v>
      </c>
      <c r="C8156">
        <v>2.03194264068344</v>
      </c>
      <c r="D8156">
        <v>-1.7644</v>
      </c>
      <c r="E8156">
        <v>0.63502000000000003</v>
      </c>
      <c r="F8156">
        <v>0.90532000000000001</v>
      </c>
      <c r="G8156" t="b">
        <v>0</v>
      </c>
    </row>
    <row r="8157" spans="1:7" x14ac:dyDescent="0.25">
      <c r="A8157" t="s">
        <v>8163</v>
      </c>
      <c r="B8157">
        <v>124.82516369271301</v>
      </c>
      <c r="C8157">
        <v>133.68204298958901</v>
      </c>
      <c r="D8157">
        <v>-9.8896999999999999E-2</v>
      </c>
      <c r="E8157">
        <v>0.67900000000000005</v>
      </c>
      <c r="F8157">
        <v>0.93644000000000005</v>
      </c>
      <c r="G8157" t="b">
        <v>0</v>
      </c>
    </row>
    <row r="8158" spans="1:7" x14ac:dyDescent="0.25">
      <c r="A8158" t="s">
        <v>8164</v>
      </c>
      <c r="B8158">
        <v>64.254463260817602</v>
      </c>
      <c r="C8158">
        <v>18.1439892524327</v>
      </c>
      <c r="D8158">
        <v>1.8243</v>
      </c>
      <c r="E8158" s="1">
        <v>3.4502999999999998E-6</v>
      </c>
      <c r="F8158" s="1">
        <v>3.5877999999999998E-5</v>
      </c>
      <c r="G8158" t="b">
        <v>1</v>
      </c>
    </row>
    <row r="8159" spans="1:7" x14ac:dyDescent="0.25">
      <c r="A8159" t="s">
        <v>8165</v>
      </c>
      <c r="B8159">
        <v>2.80958638315373</v>
      </c>
      <c r="C8159">
        <v>2.0550008339738302</v>
      </c>
      <c r="D8159">
        <v>0.45122000000000001</v>
      </c>
      <c r="E8159">
        <v>0.87295</v>
      </c>
      <c r="F8159">
        <v>1</v>
      </c>
      <c r="G8159" t="b">
        <v>0</v>
      </c>
    </row>
    <row r="8160" spans="1:7" x14ac:dyDescent="0.25">
      <c r="A8160" t="s">
        <v>8166</v>
      </c>
      <c r="B8160">
        <v>76.314925477400294</v>
      </c>
      <c r="C8160">
        <v>76.2478377987713</v>
      </c>
      <c r="D8160">
        <v>1.2688E-3</v>
      </c>
      <c r="E8160">
        <v>1</v>
      </c>
      <c r="F8160">
        <v>1</v>
      </c>
      <c r="G8160" t="b">
        <v>0</v>
      </c>
    </row>
    <row r="8161" spans="1:7" x14ac:dyDescent="0.25">
      <c r="A8161" t="s">
        <v>8167</v>
      </c>
      <c r="B8161">
        <v>389.22207459745403</v>
      </c>
      <c r="C8161">
        <v>446.71403170905398</v>
      </c>
      <c r="D8161">
        <v>-0.19875999999999999</v>
      </c>
      <c r="E8161">
        <v>0.27754000000000001</v>
      </c>
      <c r="F8161">
        <v>0.57425999999999999</v>
      </c>
      <c r="G8161" t="b">
        <v>0</v>
      </c>
    </row>
    <row r="8162" spans="1:7" x14ac:dyDescent="0.25">
      <c r="A8162" t="s">
        <v>8168</v>
      </c>
      <c r="B8162">
        <v>969.741569456295</v>
      </c>
      <c r="C8162">
        <v>479.56632698361301</v>
      </c>
      <c r="D8162">
        <v>1.0159</v>
      </c>
      <c r="E8162" s="1">
        <v>5.2843E-12</v>
      </c>
      <c r="F8162" s="1">
        <v>1.2023000000000001E-10</v>
      </c>
      <c r="G8162" t="b">
        <v>1</v>
      </c>
    </row>
    <row r="8163" spans="1:7" x14ac:dyDescent="0.25">
      <c r="A8163" t="s">
        <v>8169</v>
      </c>
      <c r="B8163">
        <v>453.81854516536401</v>
      </c>
      <c r="C8163">
        <v>468.33121228413199</v>
      </c>
      <c r="D8163">
        <v>-4.5414000000000003E-2</v>
      </c>
      <c r="E8163">
        <v>0.79344999999999999</v>
      </c>
      <c r="F8163">
        <v>0.99141000000000001</v>
      </c>
      <c r="G8163" t="b">
        <v>0</v>
      </c>
    </row>
    <row r="8164" spans="1:7" x14ac:dyDescent="0.25">
      <c r="A8164" t="s">
        <v>8170</v>
      </c>
      <c r="B8164">
        <v>2.14229914078676</v>
      </c>
      <c r="C8164">
        <v>1.4114570668317601</v>
      </c>
      <c r="D8164">
        <v>0.60197000000000001</v>
      </c>
      <c r="E8164">
        <v>0.83065999999999995</v>
      </c>
      <c r="F8164">
        <v>0.99895999999999996</v>
      </c>
      <c r="G8164" t="b">
        <v>0</v>
      </c>
    </row>
    <row r="8165" spans="1:7" x14ac:dyDescent="0.25">
      <c r="A8165" t="s">
        <v>8171</v>
      </c>
      <c r="B8165">
        <v>1.5700928142117601</v>
      </c>
      <c r="C8165">
        <v>2.0834151538285699</v>
      </c>
      <c r="D8165">
        <v>-0.40810000000000002</v>
      </c>
      <c r="E8165">
        <v>0.93462999999999996</v>
      </c>
      <c r="F8165">
        <v>1</v>
      </c>
      <c r="G8165" t="b">
        <v>0</v>
      </c>
    </row>
    <row r="8166" spans="1:7" x14ac:dyDescent="0.25">
      <c r="A8166" t="s">
        <v>8172</v>
      </c>
      <c r="B8166">
        <v>27.1257451116795</v>
      </c>
      <c r="C8166">
        <v>30.0144336647217</v>
      </c>
      <c r="D8166">
        <v>-0.14599000000000001</v>
      </c>
      <c r="E8166">
        <v>0.80569999999999997</v>
      </c>
      <c r="F8166">
        <v>0.99141000000000001</v>
      </c>
      <c r="G8166" t="b">
        <v>0</v>
      </c>
    </row>
    <row r="8167" spans="1:7" x14ac:dyDescent="0.25">
      <c r="A8167" t="s">
        <v>8173</v>
      </c>
      <c r="B8167">
        <v>432.134575985737</v>
      </c>
      <c r="C8167">
        <v>398.30405431069403</v>
      </c>
      <c r="D8167">
        <v>0.11761000000000001</v>
      </c>
      <c r="E8167">
        <v>0.53705999999999998</v>
      </c>
      <c r="F8167">
        <v>0.84016999999999997</v>
      </c>
      <c r="G8167" t="b">
        <v>0</v>
      </c>
    </row>
    <row r="8168" spans="1:7" x14ac:dyDescent="0.25">
      <c r="A8168" t="s">
        <v>8174</v>
      </c>
      <c r="B8168">
        <v>1.2997646903647799</v>
      </c>
      <c r="C8168">
        <v>1.3623144915524199</v>
      </c>
      <c r="D8168">
        <v>-6.7808999999999994E-2</v>
      </c>
      <c r="E8168">
        <v>1</v>
      </c>
      <c r="F8168">
        <v>1</v>
      </c>
      <c r="G8168" t="b">
        <v>0</v>
      </c>
    </row>
    <row r="8169" spans="1:7" x14ac:dyDescent="0.25">
      <c r="A8169" t="s">
        <v>8175</v>
      </c>
      <c r="B8169">
        <v>0</v>
      </c>
      <c r="C8169">
        <v>0</v>
      </c>
      <c r="D8169" t="s">
        <v>26</v>
      </c>
      <c r="E8169" t="s">
        <v>26</v>
      </c>
      <c r="F8169" t="s">
        <v>26</v>
      </c>
      <c r="G8169" t="s">
        <v>26</v>
      </c>
    </row>
    <row r="8170" spans="1:7" x14ac:dyDescent="0.25">
      <c r="A8170" t="s">
        <v>8176</v>
      </c>
      <c r="B8170">
        <v>0</v>
      </c>
      <c r="C8170">
        <v>0</v>
      </c>
      <c r="D8170" t="s">
        <v>26</v>
      </c>
      <c r="E8170" t="s">
        <v>26</v>
      </c>
      <c r="F8170" t="s">
        <v>26</v>
      </c>
      <c r="G8170" t="s">
        <v>26</v>
      </c>
    </row>
    <row r="8171" spans="1:7" x14ac:dyDescent="0.25">
      <c r="A8171" t="s">
        <v>8177</v>
      </c>
      <c r="B8171">
        <v>1.6162187539380899</v>
      </c>
      <c r="C8171">
        <v>0.35938536220517597</v>
      </c>
      <c r="D8171">
        <v>2.169</v>
      </c>
      <c r="E8171">
        <v>0.58552999999999999</v>
      </c>
      <c r="F8171">
        <v>0.87539999999999996</v>
      </c>
      <c r="G8171" t="b">
        <v>0</v>
      </c>
    </row>
    <row r="8172" spans="1:7" x14ac:dyDescent="0.25">
      <c r="A8172" t="s">
        <v>8178</v>
      </c>
      <c r="B8172">
        <v>0.64988234518238996</v>
      </c>
      <c r="C8172">
        <v>1.4375414488206999</v>
      </c>
      <c r="D8172">
        <v>-1.1454</v>
      </c>
      <c r="E8172">
        <v>0.79988000000000004</v>
      </c>
      <c r="F8172">
        <v>0.99141000000000001</v>
      </c>
      <c r="G8172" t="b">
        <v>0</v>
      </c>
    </row>
    <row r="8173" spans="1:7" x14ac:dyDescent="0.25">
      <c r="A8173" t="s">
        <v>8179</v>
      </c>
      <c r="B8173">
        <v>0</v>
      </c>
      <c r="C8173">
        <v>0</v>
      </c>
      <c r="D8173" t="s">
        <v>26</v>
      </c>
      <c r="E8173" t="s">
        <v>26</v>
      </c>
      <c r="F8173" t="s">
        <v>26</v>
      </c>
      <c r="G8173" t="s">
        <v>26</v>
      </c>
    </row>
    <row r="8174" spans="1:7" x14ac:dyDescent="0.25">
      <c r="A8174" t="s">
        <v>8180</v>
      </c>
      <c r="B8174">
        <v>0</v>
      </c>
      <c r="C8174">
        <v>0.34634317121070501</v>
      </c>
      <c r="D8174" t="e">
        <f>-Inf</f>
        <v>#NAME?</v>
      </c>
      <c r="E8174">
        <v>0.98651</v>
      </c>
      <c r="F8174">
        <v>1</v>
      </c>
      <c r="G8174" t="b">
        <v>0</v>
      </c>
    </row>
    <row r="8175" spans="1:7" x14ac:dyDescent="0.25">
      <c r="A8175" t="s">
        <v>8181</v>
      </c>
      <c r="B8175">
        <v>0.29904916638873302</v>
      </c>
      <c r="C8175">
        <v>0</v>
      </c>
      <c r="D8175" t="s">
        <v>8</v>
      </c>
      <c r="E8175">
        <v>1</v>
      </c>
      <c r="F8175">
        <v>1</v>
      </c>
      <c r="G8175" t="b">
        <v>0</v>
      </c>
    </row>
    <row r="8176" spans="1:7" x14ac:dyDescent="0.25">
      <c r="A8176" t="s">
        <v>8182</v>
      </c>
      <c r="B8176">
        <v>13.4842126982115</v>
      </c>
      <c r="C8176">
        <v>8.0371562702156591</v>
      </c>
      <c r="D8176">
        <v>0.74651000000000001</v>
      </c>
      <c r="E8176">
        <v>0.31374000000000002</v>
      </c>
      <c r="F8176">
        <v>0.61865999999999999</v>
      </c>
      <c r="G8176" t="b">
        <v>0</v>
      </c>
    </row>
    <row r="8177" spans="1:7" x14ac:dyDescent="0.25">
      <c r="A8177" t="s">
        <v>8183</v>
      </c>
      <c r="B8177">
        <v>564.70546450689505</v>
      </c>
      <c r="C8177">
        <v>526.68435829824898</v>
      </c>
      <c r="D8177">
        <v>0.10056</v>
      </c>
      <c r="E8177">
        <v>0.52527999999999997</v>
      </c>
      <c r="F8177">
        <v>0.82896000000000003</v>
      </c>
      <c r="G8177" t="b">
        <v>0</v>
      </c>
    </row>
    <row r="8178" spans="1:7" x14ac:dyDescent="0.25">
      <c r="A8178" t="s">
        <v>8184</v>
      </c>
      <c r="B8178">
        <v>1937.1467895292401</v>
      </c>
      <c r="C8178">
        <v>2320.23420839649</v>
      </c>
      <c r="D8178">
        <v>-0.26034000000000002</v>
      </c>
      <c r="E8178">
        <v>5.3318999999999998E-2</v>
      </c>
      <c r="F8178">
        <v>0.17412</v>
      </c>
      <c r="G8178" t="b">
        <v>0</v>
      </c>
    </row>
    <row r="8179" spans="1:7" x14ac:dyDescent="0.25">
      <c r="A8179" t="s">
        <v>8185</v>
      </c>
      <c r="B8179">
        <v>1056.15405142496</v>
      </c>
      <c r="C8179">
        <v>1934.1457944511501</v>
      </c>
      <c r="D8179">
        <v>-0.87287999999999999</v>
      </c>
      <c r="E8179" s="1">
        <v>5.2742999999999997E-11</v>
      </c>
      <c r="F8179" s="1">
        <v>1.0821E-9</v>
      </c>
      <c r="G8179" t="b">
        <v>1</v>
      </c>
    </row>
    <row r="8180" spans="1:7" x14ac:dyDescent="0.25">
      <c r="A8180" t="s">
        <v>8186</v>
      </c>
      <c r="B8180">
        <v>14059.4380780067</v>
      </c>
      <c r="C8180">
        <v>14681.791719364001</v>
      </c>
      <c r="D8180">
        <v>-6.2489000000000003E-2</v>
      </c>
      <c r="E8180">
        <v>0.66454000000000002</v>
      </c>
      <c r="F8180">
        <v>0.92469000000000001</v>
      </c>
      <c r="G8180" t="b">
        <v>0</v>
      </c>
    </row>
    <row r="8181" spans="1:7" x14ac:dyDescent="0.25">
      <c r="A8181" t="s">
        <v>8187</v>
      </c>
      <c r="B8181">
        <v>85.156080964524406</v>
      </c>
      <c r="C8181">
        <v>14.5692301987725</v>
      </c>
      <c r="D8181">
        <v>2.5472000000000001</v>
      </c>
      <c r="E8181" s="1">
        <v>2.0996E-11</v>
      </c>
      <c r="F8181" s="1">
        <v>4.4686999999999998E-10</v>
      </c>
      <c r="G8181" t="b">
        <v>1</v>
      </c>
    </row>
    <row r="8182" spans="1:7" x14ac:dyDescent="0.25">
      <c r="A8182" t="s">
        <v>8188</v>
      </c>
      <c r="B8182">
        <v>63.153686273738302</v>
      </c>
      <c r="C8182">
        <v>40.366298478892197</v>
      </c>
      <c r="D8182">
        <v>0.64571999999999996</v>
      </c>
      <c r="E8182">
        <v>6.2548000000000006E-2</v>
      </c>
      <c r="F8182">
        <v>0.19617999999999999</v>
      </c>
      <c r="G8182" t="b">
        <v>0</v>
      </c>
    </row>
    <row r="8183" spans="1:7" x14ac:dyDescent="0.25">
      <c r="A8183" t="s">
        <v>8189</v>
      </c>
      <c r="B8183">
        <v>26.560058216080701</v>
      </c>
      <c r="C8183">
        <v>18.393439774750199</v>
      </c>
      <c r="D8183">
        <v>0.53007000000000004</v>
      </c>
      <c r="E8183">
        <v>0.30992999999999998</v>
      </c>
      <c r="F8183">
        <v>0.61482999999999999</v>
      </c>
      <c r="G8183" t="b">
        <v>0</v>
      </c>
    </row>
    <row r="8184" spans="1:7" x14ac:dyDescent="0.25">
      <c r="A8184" t="s">
        <v>8190</v>
      </c>
      <c r="B8184">
        <v>960.80404478547598</v>
      </c>
      <c r="C8184">
        <v>1294.9521360895999</v>
      </c>
      <c r="D8184">
        <v>-0.43058000000000002</v>
      </c>
      <c r="E8184">
        <v>1.56E-3</v>
      </c>
      <c r="F8184">
        <v>8.9469000000000007E-3</v>
      </c>
      <c r="G8184" t="b">
        <v>1</v>
      </c>
    </row>
    <row r="8185" spans="1:7" x14ac:dyDescent="0.25">
      <c r="A8185" t="s">
        <v>8191</v>
      </c>
      <c r="B8185">
        <v>51.467028289347297</v>
      </c>
      <c r="C8185">
        <v>74.870847429191301</v>
      </c>
      <c r="D8185">
        <v>-0.54076000000000002</v>
      </c>
      <c r="E8185">
        <v>7.6535000000000006E-2</v>
      </c>
      <c r="F8185">
        <v>0.22964000000000001</v>
      </c>
      <c r="G8185" t="b">
        <v>0</v>
      </c>
    </row>
    <row r="8186" spans="1:7" x14ac:dyDescent="0.25">
      <c r="A8186" t="s">
        <v>8192</v>
      </c>
      <c r="B8186">
        <v>113.69939588954</v>
      </c>
      <c r="C8186">
        <v>14.3195384910874</v>
      </c>
      <c r="D8186">
        <v>2.9891999999999999</v>
      </c>
      <c r="E8186" s="1">
        <v>1.6641E-17</v>
      </c>
      <c r="F8186" s="1">
        <v>6.5166000000000002E-16</v>
      </c>
      <c r="G8186" t="b">
        <v>1</v>
      </c>
    </row>
    <row r="8187" spans="1:7" x14ac:dyDescent="0.25">
      <c r="A8187" t="s">
        <v>8193</v>
      </c>
      <c r="B8187">
        <v>122.328094132278</v>
      </c>
      <c r="C8187">
        <v>102.815845567279</v>
      </c>
      <c r="D8187">
        <v>0.25069000000000002</v>
      </c>
      <c r="E8187">
        <v>0.30021999999999999</v>
      </c>
      <c r="F8187">
        <v>0.60243000000000002</v>
      </c>
      <c r="G8187" t="b">
        <v>0</v>
      </c>
    </row>
    <row r="8188" spans="1:7" x14ac:dyDescent="0.25">
      <c r="A8188" t="s">
        <v>8194</v>
      </c>
      <c r="B8188">
        <v>32.003983774333101</v>
      </c>
      <c r="C8188">
        <v>45.3357651752479</v>
      </c>
      <c r="D8188">
        <v>-0.50239999999999996</v>
      </c>
      <c r="E8188">
        <v>0.21847</v>
      </c>
      <c r="F8188">
        <v>0.49248999999999998</v>
      </c>
      <c r="G8188" t="b">
        <v>0</v>
      </c>
    </row>
    <row r="8189" spans="1:7" x14ac:dyDescent="0.25">
      <c r="A8189" t="s">
        <v>8195</v>
      </c>
      <c r="B8189">
        <v>370.75903397093799</v>
      </c>
      <c r="C8189">
        <v>342.57787135736498</v>
      </c>
      <c r="D8189">
        <v>0.11405</v>
      </c>
      <c r="E8189">
        <v>0.57854000000000005</v>
      </c>
      <c r="F8189">
        <v>0.86934999999999996</v>
      </c>
      <c r="G8189" t="b">
        <v>0</v>
      </c>
    </row>
    <row r="8190" spans="1:7" x14ac:dyDescent="0.25">
      <c r="A8190" t="s">
        <v>8196</v>
      </c>
      <c r="B8190">
        <v>68.219347763329694</v>
      </c>
      <c r="C8190">
        <v>58.739009998217803</v>
      </c>
      <c r="D8190">
        <v>0.21586</v>
      </c>
      <c r="E8190">
        <v>0.49330000000000002</v>
      </c>
      <c r="F8190">
        <v>0.80589</v>
      </c>
      <c r="G8190" t="b">
        <v>0</v>
      </c>
    </row>
    <row r="8191" spans="1:7" x14ac:dyDescent="0.25">
      <c r="A8191" t="s">
        <v>8197</v>
      </c>
      <c r="B8191">
        <v>3033.16379009203</v>
      </c>
      <c r="C8191">
        <v>3036.1230106421099</v>
      </c>
      <c r="D8191">
        <v>-1.4067999999999999E-3</v>
      </c>
      <c r="E8191">
        <v>0.98082000000000003</v>
      </c>
      <c r="F8191">
        <v>1</v>
      </c>
      <c r="G8191" t="b">
        <v>0</v>
      </c>
    </row>
    <row r="8192" spans="1:7" x14ac:dyDescent="0.25">
      <c r="A8192" t="s">
        <v>8198</v>
      </c>
      <c r="B8192">
        <v>2416.3814540232702</v>
      </c>
      <c r="C8192">
        <v>2334.0406211278</v>
      </c>
      <c r="D8192">
        <v>5.0019000000000001E-2</v>
      </c>
      <c r="E8192">
        <v>0.69618999999999998</v>
      </c>
      <c r="F8192">
        <v>0.94891000000000003</v>
      </c>
      <c r="G8192" t="b">
        <v>0</v>
      </c>
    </row>
    <row r="8193" spans="1:7" x14ac:dyDescent="0.25">
      <c r="A8193" t="s">
        <v>8199</v>
      </c>
      <c r="B8193">
        <v>316.713239921705</v>
      </c>
      <c r="C8193">
        <v>271.51020323780102</v>
      </c>
      <c r="D8193">
        <v>0.22217000000000001</v>
      </c>
      <c r="E8193">
        <v>0.35326000000000002</v>
      </c>
      <c r="F8193">
        <v>0.66888000000000003</v>
      </c>
      <c r="G8193" t="b">
        <v>0</v>
      </c>
    </row>
    <row r="8194" spans="1:7" x14ac:dyDescent="0.25">
      <c r="A8194" t="s">
        <v>8200</v>
      </c>
      <c r="B8194">
        <v>1.59881385675351</v>
      </c>
      <c r="C8194">
        <v>1.3753566825468999</v>
      </c>
      <c r="D8194">
        <v>0.2172</v>
      </c>
      <c r="E8194">
        <v>1</v>
      </c>
      <c r="F8194">
        <v>1</v>
      </c>
      <c r="G8194" t="b">
        <v>0</v>
      </c>
    </row>
    <row r="8195" spans="1:7" x14ac:dyDescent="0.25">
      <c r="A8195" t="s">
        <v>8201</v>
      </c>
      <c r="B8195">
        <v>862.15292678504795</v>
      </c>
      <c r="C8195">
        <v>710.623892077199</v>
      </c>
      <c r="D8195">
        <v>0.27886</v>
      </c>
      <c r="E8195">
        <v>0.21215000000000001</v>
      </c>
      <c r="F8195">
        <v>0.48225000000000001</v>
      </c>
      <c r="G8195" t="b">
        <v>0</v>
      </c>
    </row>
    <row r="8196" spans="1:7" x14ac:dyDescent="0.25">
      <c r="A8196" t="s">
        <v>8202</v>
      </c>
      <c r="B8196">
        <v>0.59809833277746505</v>
      </c>
      <c r="C8196">
        <v>1.03669957576632</v>
      </c>
      <c r="D8196">
        <v>-0.79354000000000002</v>
      </c>
      <c r="E8196">
        <v>0.95831</v>
      </c>
      <c r="F8196">
        <v>1</v>
      </c>
      <c r="G8196" t="b">
        <v>0</v>
      </c>
    </row>
    <row r="8197" spans="1:7" x14ac:dyDescent="0.25">
      <c r="A8197" t="s">
        <v>8203</v>
      </c>
      <c r="B8197">
        <v>33.124902778471203</v>
      </c>
      <c r="C8197">
        <v>32.877411807568897</v>
      </c>
      <c r="D8197">
        <v>1.0819E-2</v>
      </c>
      <c r="E8197">
        <v>0.99670000000000003</v>
      </c>
      <c r="F8197">
        <v>1</v>
      </c>
      <c r="G8197" t="b">
        <v>0</v>
      </c>
    </row>
    <row r="8198" spans="1:7" x14ac:dyDescent="0.25">
      <c r="A8198" t="s">
        <v>8204</v>
      </c>
      <c r="B8198">
        <v>289.94742960991601</v>
      </c>
      <c r="C8198">
        <v>238.49513852132199</v>
      </c>
      <c r="D8198">
        <v>0.28183000000000002</v>
      </c>
      <c r="E8198">
        <v>0.12997</v>
      </c>
      <c r="F8198">
        <v>0.33959</v>
      </c>
      <c r="G8198" t="b">
        <v>0</v>
      </c>
    </row>
    <row r="8199" spans="1:7" x14ac:dyDescent="0.25">
      <c r="A8199" t="s">
        <v>8205</v>
      </c>
      <c r="B8199">
        <v>409.14536222168101</v>
      </c>
      <c r="C8199">
        <v>185.457136536718</v>
      </c>
      <c r="D8199">
        <v>1.1415</v>
      </c>
      <c r="E8199" s="1">
        <v>1.158E-7</v>
      </c>
      <c r="F8199" s="1">
        <v>1.5124999999999999E-6</v>
      </c>
      <c r="G8199" t="b">
        <v>1</v>
      </c>
    </row>
    <row r="8200" spans="1:7" x14ac:dyDescent="0.25">
      <c r="A8200" t="s">
        <v>8206</v>
      </c>
      <c r="B8200">
        <v>1280.76735789028</v>
      </c>
      <c r="C8200">
        <v>1345.78119387522</v>
      </c>
      <c r="D8200">
        <v>-7.1434999999999998E-2</v>
      </c>
      <c r="E8200">
        <v>0.75212999999999997</v>
      </c>
      <c r="F8200">
        <v>0.97850999999999999</v>
      </c>
      <c r="G8200" t="b">
        <v>0</v>
      </c>
    </row>
    <row r="8201" spans="1:7" x14ac:dyDescent="0.25">
      <c r="A8201" t="s">
        <v>8207</v>
      </c>
      <c r="B8201">
        <v>2733.63707434666</v>
      </c>
      <c r="C8201">
        <v>2232.7588378303799</v>
      </c>
      <c r="D8201">
        <v>0.29199000000000003</v>
      </c>
      <c r="E8201">
        <v>6.9158999999999998E-2</v>
      </c>
      <c r="F8201">
        <v>0.21257999999999999</v>
      </c>
      <c r="G8201" t="b">
        <v>0</v>
      </c>
    </row>
    <row r="8202" spans="1:7" x14ac:dyDescent="0.25">
      <c r="A8202" t="s">
        <v>8208</v>
      </c>
      <c r="B8202">
        <v>594.69552798534301</v>
      </c>
      <c r="C8202">
        <v>364.71257727361501</v>
      </c>
      <c r="D8202">
        <v>0.70538999999999996</v>
      </c>
      <c r="E8202" s="1">
        <v>7.2438E-6</v>
      </c>
      <c r="F8202" s="1">
        <v>7.0704000000000006E-5</v>
      </c>
      <c r="G8202" t="b">
        <v>1</v>
      </c>
    </row>
    <row r="8203" spans="1:7" x14ac:dyDescent="0.25">
      <c r="A8203" t="s">
        <v>8209</v>
      </c>
      <c r="B8203">
        <v>496.43227313665398</v>
      </c>
      <c r="C8203">
        <v>679.72756162468295</v>
      </c>
      <c r="D8203">
        <v>-0.45335999999999999</v>
      </c>
      <c r="E8203">
        <v>2.6167999999999999E-3</v>
      </c>
      <c r="F8203">
        <v>1.4118E-2</v>
      </c>
      <c r="G8203" t="b">
        <v>1</v>
      </c>
    </row>
    <row r="8204" spans="1:7" x14ac:dyDescent="0.25">
      <c r="A8204" t="s">
        <v>8210</v>
      </c>
      <c r="B8204">
        <v>88.081410991370703</v>
      </c>
      <c r="C8204">
        <v>87.069462674110298</v>
      </c>
      <c r="D8204">
        <v>1.6670999999999998E-2</v>
      </c>
      <c r="E8204">
        <v>0.93947000000000003</v>
      </c>
      <c r="F8204">
        <v>1</v>
      </c>
      <c r="G8204" t="b">
        <v>0</v>
      </c>
    </row>
    <row r="8205" spans="1:7" x14ac:dyDescent="0.25">
      <c r="A8205" t="s">
        <v>8211</v>
      </c>
      <c r="B8205">
        <v>307.35839428749398</v>
      </c>
      <c r="C8205">
        <v>209.392338648986</v>
      </c>
      <c r="D8205">
        <v>0.55371000000000004</v>
      </c>
      <c r="E8205">
        <v>2.6283999999999999E-3</v>
      </c>
      <c r="F8205">
        <v>1.4174000000000001E-2</v>
      </c>
      <c r="G8205" t="b">
        <v>1</v>
      </c>
    </row>
    <row r="8206" spans="1:7" x14ac:dyDescent="0.25">
      <c r="A8206" t="s">
        <v>8212</v>
      </c>
      <c r="B8206">
        <v>1330.57410108047</v>
      </c>
      <c r="C8206">
        <v>510.13940597849802</v>
      </c>
      <c r="D8206">
        <v>1.3831</v>
      </c>
      <c r="E8206" s="1">
        <v>1.2766999999999999E-14</v>
      </c>
      <c r="F8206" s="1">
        <v>3.9041E-13</v>
      </c>
      <c r="G8206" t="b">
        <v>1</v>
      </c>
    </row>
    <row r="8207" spans="1:7" x14ac:dyDescent="0.25">
      <c r="A8207" t="s">
        <v>8213</v>
      </c>
      <c r="B8207">
        <v>0</v>
      </c>
      <c r="C8207">
        <v>0</v>
      </c>
      <c r="D8207" t="s">
        <v>26</v>
      </c>
      <c r="E8207" t="s">
        <v>26</v>
      </c>
      <c r="F8207" t="s">
        <v>26</v>
      </c>
      <c r="G8207" t="s">
        <v>26</v>
      </c>
    </row>
    <row r="8208" spans="1:7" x14ac:dyDescent="0.25">
      <c r="A8208" t="s">
        <v>8214</v>
      </c>
      <c r="B8208">
        <v>1160.9458798020901</v>
      </c>
      <c r="C8208">
        <v>306.15614274293</v>
      </c>
      <c r="D8208">
        <v>1.923</v>
      </c>
      <c r="E8208" s="1">
        <v>1.4825E-21</v>
      </c>
      <c r="F8208" s="1">
        <v>7.9550000000000005E-20</v>
      </c>
      <c r="G8208" t="b">
        <v>1</v>
      </c>
    </row>
    <row r="8209" spans="1:7" x14ac:dyDescent="0.25">
      <c r="A8209" t="s">
        <v>8215</v>
      </c>
      <c r="B8209">
        <v>178.267484177592</v>
      </c>
      <c r="C8209">
        <v>77.874263484279197</v>
      </c>
      <c r="D8209">
        <v>1.1948000000000001</v>
      </c>
      <c r="E8209" s="1">
        <v>4.3496000000000002E-7</v>
      </c>
      <c r="F8209" s="1">
        <v>5.2666999999999999E-6</v>
      </c>
      <c r="G8209" t="b">
        <v>1</v>
      </c>
    </row>
    <row r="8210" spans="1:7" x14ac:dyDescent="0.25">
      <c r="A8210" t="s">
        <v>8216</v>
      </c>
      <c r="B8210">
        <v>25.762110821720199</v>
      </c>
      <c r="C8210">
        <v>11.8883876643826</v>
      </c>
      <c r="D8210">
        <v>1.1156999999999999</v>
      </c>
      <c r="E8210">
        <v>0.22076999999999999</v>
      </c>
      <c r="F8210">
        <v>0.49608999999999998</v>
      </c>
      <c r="G8210" t="b">
        <v>0</v>
      </c>
    </row>
    <row r="8211" spans="1:7" x14ac:dyDescent="0.25">
      <c r="A8211" t="s">
        <v>8217</v>
      </c>
      <c r="B8211">
        <v>267.45942239932901</v>
      </c>
      <c r="C8211">
        <v>129.93004938857101</v>
      </c>
      <c r="D8211">
        <v>1.0416000000000001</v>
      </c>
      <c r="E8211" s="1">
        <v>1.6746E-6</v>
      </c>
      <c r="F8211" s="1">
        <v>1.8178000000000001E-5</v>
      </c>
      <c r="G8211" t="b">
        <v>1</v>
      </c>
    </row>
    <row r="8212" spans="1:7" x14ac:dyDescent="0.25">
      <c r="A8212" t="s">
        <v>8218</v>
      </c>
      <c r="B8212">
        <v>25.958700167815099</v>
      </c>
      <c r="C8212">
        <v>26.644883619198801</v>
      </c>
      <c r="D8212">
        <v>-3.764E-2</v>
      </c>
      <c r="E8212">
        <v>0.93874999999999997</v>
      </c>
      <c r="F8212">
        <v>1</v>
      </c>
      <c r="G8212" t="b">
        <v>0</v>
      </c>
    </row>
    <row r="8213" spans="1:7" x14ac:dyDescent="0.25">
      <c r="A8213" t="s">
        <v>8219</v>
      </c>
      <c r="B8213">
        <v>5.1420473555244204</v>
      </c>
      <c r="C8213">
        <v>3.8258432630107699</v>
      </c>
      <c r="D8213">
        <v>0.42657</v>
      </c>
      <c r="E8213">
        <v>0.79249000000000003</v>
      </c>
      <c r="F8213">
        <v>0.99141000000000001</v>
      </c>
      <c r="G8213" t="b">
        <v>0</v>
      </c>
    </row>
    <row r="8214" spans="1:7" x14ac:dyDescent="0.25">
      <c r="A8214" t="s">
        <v>8220</v>
      </c>
      <c r="B8214">
        <v>287.33375504749</v>
      </c>
      <c r="C8214">
        <v>230.24694684455</v>
      </c>
      <c r="D8214">
        <v>0.31955</v>
      </c>
      <c r="E8214">
        <v>8.3892999999999995E-2</v>
      </c>
      <c r="F8214">
        <v>0.24629000000000001</v>
      </c>
      <c r="G8214" t="b">
        <v>0</v>
      </c>
    </row>
    <row r="8215" spans="1:7" x14ac:dyDescent="0.25">
      <c r="A8215" t="s">
        <v>8221</v>
      </c>
      <c r="B8215">
        <v>3.8390229496715298</v>
      </c>
      <c r="C8215">
        <v>2.7299851096691898</v>
      </c>
      <c r="D8215">
        <v>0.49185000000000001</v>
      </c>
      <c r="E8215">
        <v>0.82045000000000001</v>
      </c>
      <c r="F8215">
        <v>0.99214000000000002</v>
      </c>
      <c r="G8215" t="b">
        <v>0</v>
      </c>
    </row>
    <row r="8216" spans="1:7" x14ac:dyDescent="0.25">
      <c r="A8216" t="s">
        <v>8222</v>
      </c>
      <c r="B8216">
        <v>5.0959214157980801</v>
      </c>
      <c r="C8216">
        <v>6.2271872681953102</v>
      </c>
      <c r="D8216">
        <v>-0.28924</v>
      </c>
      <c r="E8216">
        <v>0.81299999999999994</v>
      </c>
      <c r="F8216">
        <v>0.99141000000000001</v>
      </c>
      <c r="G8216" t="b">
        <v>0</v>
      </c>
    </row>
    <row r="8217" spans="1:7" x14ac:dyDescent="0.25">
      <c r="A8217" t="s">
        <v>8223</v>
      </c>
      <c r="B8217">
        <v>5958.9373319728602</v>
      </c>
      <c r="C8217">
        <v>9118.0459629771995</v>
      </c>
      <c r="D8217">
        <v>-0.61367000000000005</v>
      </c>
      <c r="E8217" s="1">
        <v>4.8994999999999996E-7</v>
      </c>
      <c r="F8217" s="1">
        <v>5.8731999999999999E-6</v>
      </c>
      <c r="G8217" t="b">
        <v>1</v>
      </c>
    </row>
    <row r="8218" spans="1:7" x14ac:dyDescent="0.25">
      <c r="A8218" t="s">
        <v>8224</v>
      </c>
      <c r="B8218">
        <v>1632.1095760636399</v>
      </c>
      <c r="C8218">
        <v>1546.72597443475</v>
      </c>
      <c r="D8218">
        <v>7.7520000000000006E-2</v>
      </c>
      <c r="E8218">
        <v>0.55645</v>
      </c>
      <c r="F8218">
        <v>0.85804999999999998</v>
      </c>
      <c r="G8218" t="b">
        <v>0</v>
      </c>
    </row>
    <row r="8219" spans="1:7" x14ac:dyDescent="0.25">
      <c r="A8219" t="s">
        <v>8225</v>
      </c>
      <c r="B8219">
        <v>5.9441139388986501</v>
      </c>
      <c r="C8219">
        <v>1.7140137893274701</v>
      </c>
      <c r="D8219">
        <v>1.7941</v>
      </c>
      <c r="E8219">
        <v>0.19452</v>
      </c>
      <c r="F8219">
        <v>0.45286999999999999</v>
      </c>
      <c r="G8219" t="b">
        <v>0</v>
      </c>
    </row>
    <row r="8220" spans="1:7" x14ac:dyDescent="0.25">
      <c r="A8220" t="s">
        <v>8226</v>
      </c>
      <c r="B8220">
        <v>5.7053358939327303</v>
      </c>
      <c r="C8220">
        <v>1.77619855560128</v>
      </c>
      <c r="D8220">
        <v>1.6835</v>
      </c>
      <c r="E8220">
        <v>0.22214999999999999</v>
      </c>
      <c r="F8220">
        <v>0.49806</v>
      </c>
      <c r="G8220" t="b">
        <v>0</v>
      </c>
    </row>
    <row r="8221" spans="1:7" x14ac:dyDescent="0.25">
      <c r="A8221" t="s">
        <v>8227</v>
      </c>
      <c r="B8221">
        <v>440.14580332047097</v>
      </c>
      <c r="C8221">
        <v>183.80884648587701</v>
      </c>
      <c r="D8221">
        <v>1.2598</v>
      </c>
      <c r="E8221" s="1">
        <v>1.7226999999999999E-12</v>
      </c>
      <c r="F8221" s="1">
        <v>4.1215000000000003E-11</v>
      </c>
      <c r="G8221" t="b">
        <v>1</v>
      </c>
    </row>
    <row r="8222" spans="1:7" x14ac:dyDescent="0.25">
      <c r="A8222" t="s">
        <v>8228</v>
      </c>
      <c r="B8222">
        <v>4.4112292762465399</v>
      </c>
      <c r="C8222">
        <v>3.4380435809508598</v>
      </c>
      <c r="D8222">
        <v>0.35959000000000002</v>
      </c>
      <c r="E8222">
        <v>0.85219</v>
      </c>
      <c r="F8222">
        <v>1</v>
      </c>
      <c r="G8222" t="b">
        <v>0</v>
      </c>
    </row>
    <row r="8223" spans="1:7" x14ac:dyDescent="0.25">
      <c r="A8223" t="s">
        <v>8229</v>
      </c>
      <c r="B8223">
        <v>1869.3090408619901</v>
      </c>
      <c r="C8223">
        <v>1654.85168003435</v>
      </c>
      <c r="D8223">
        <v>0.17580000000000001</v>
      </c>
      <c r="E8223">
        <v>0.21958</v>
      </c>
      <c r="F8223">
        <v>0.49435000000000001</v>
      </c>
      <c r="G8223" t="b">
        <v>0</v>
      </c>
    </row>
    <row r="8224" spans="1:7" x14ac:dyDescent="0.25">
      <c r="A8224" t="s">
        <v>8230</v>
      </c>
      <c r="B8224">
        <v>21.2605992288347</v>
      </c>
      <c r="C8224">
        <v>27.1142038212916</v>
      </c>
      <c r="D8224">
        <v>-0.35087000000000002</v>
      </c>
      <c r="E8224">
        <v>0.48355999999999999</v>
      </c>
      <c r="F8224">
        <v>0.80025999999999997</v>
      </c>
      <c r="G8224" t="b">
        <v>0</v>
      </c>
    </row>
    <row r="8225" spans="1:7" x14ac:dyDescent="0.25">
      <c r="A8225" t="s">
        <v>8231</v>
      </c>
      <c r="B8225">
        <v>97.477706670568907</v>
      </c>
      <c r="C8225">
        <v>65.946764453302706</v>
      </c>
      <c r="D8225">
        <v>0.56376999999999999</v>
      </c>
      <c r="E8225">
        <v>4.573E-2</v>
      </c>
      <c r="F8225">
        <v>0.15417</v>
      </c>
      <c r="G8225" t="b">
        <v>0</v>
      </c>
    </row>
    <row r="8226" spans="1:7" x14ac:dyDescent="0.25">
      <c r="A8226" t="s">
        <v>8232</v>
      </c>
      <c r="B8226">
        <v>0.974823517773586</v>
      </c>
      <c r="C8226">
        <v>0</v>
      </c>
      <c r="D8226" t="s">
        <v>8</v>
      </c>
      <c r="E8226">
        <v>0.62765000000000004</v>
      </c>
      <c r="F8226">
        <v>0.90427999999999997</v>
      </c>
      <c r="G8226" t="b">
        <v>0</v>
      </c>
    </row>
    <row r="8227" spans="1:7" x14ac:dyDescent="0.25">
      <c r="A8227" t="s">
        <v>8233</v>
      </c>
      <c r="B8227">
        <v>376.01818190566098</v>
      </c>
      <c r="C8227">
        <v>103.043672909631</v>
      </c>
      <c r="D8227">
        <v>1.8674999999999999</v>
      </c>
      <c r="E8227" s="1">
        <v>2.7325999999999999E-21</v>
      </c>
      <c r="F8227" s="1">
        <v>1.4226999999999999E-19</v>
      </c>
      <c r="G8227" t="b">
        <v>1</v>
      </c>
    </row>
    <row r="8228" spans="1:7" x14ac:dyDescent="0.25">
      <c r="A8228" t="s">
        <v>8234</v>
      </c>
      <c r="B8228">
        <v>618.92106751931794</v>
      </c>
      <c r="C8228">
        <v>276.35342552920798</v>
      </c>
      <c r="D8228">
        <v>1.1632</v>
      </c>
      <c r="E8228" s="1">
        <v>6.4993000000000004E-13</v>
      </c>
      <c r="F8228" s="1">
        <v>1.6339999999999999E-11</v>
      </c>
      <c r="G8228" t="b">
        <v>1</v>
      </c>
    </row>
    <row r="8229" spans="1:7" x14ac:dyDescent="0.25">
      <c r="A8229" t="s">
        <v>8235</v>
      </c>
      <c r="B8229">
        <v>460.45168505370702</v>
      </c>
      <c r="C8229">
        <v>383.73745606071299</v>
      </c>
      <c r="D8229">
        <v>0.26293</v>
      </c>
      <c r="E8229">
        <v>0.10144</v>
      </c>
      <c r="F8229">
        <v>0.28362999999999999</v>
      </c>
      <c r="G8229" t="b">
        <v>0</v>
      </c>
    </row>
    <row r="8230" spans="1:7" x14ac:dyDescent="0.25">
      <c r="A8230" t="s">
        <v>8236</v>
      </c>
      <c r="B8230">
        <v>23.192410688048401</v>
      </c>
      <c r="C8230">
        <v>9.3242438044998099</v>
      </c>
      <c r="D8230">
        <v>1.3146</v>
      </c>
      <c r="E8230">
        <v>3.2687000000000001E-2</v>
      </c>
      <c r="F8230">
        <v>0.11816</v>
      </c>
      <c r="G8230" t="b">
        <v>0</v>
      </c>
    </row>
    <row r="8231" spans="1:7" x14ac:dyDescent="0.25">
      <c r="A8231" t="s">
        <v>8237</v>
      </c>
      <c r="B8231">
        <v>3.6577789062542898</v>
      </c>
      <c r="C8231">
        <v>1.72938591818773</v>
      </c>
      <c r="D8231">
        <v>1.0807</v>
      </c>
      <c r="E8231">
        <v>0.52537999999999996</v>
      </c>
      <c r="F8231">
        <v>0.82901000000000002</v>
      </c>
      <c r="G8231" t="b">
        <v>0</v>
      </c>
    </row>
    <row r="8232" spans="1:7" x14ac:dyDescent="0.25">
      <c r="A8232" t="s">
        <v>8238</v>
      </c>
      <c r="B8232">
        <v>0</v>
      </c>
      <c r="C8232">
        <v>0.71877072441035195</v>
      </c>
      <c r="D8232" t="e">
        <f>-Inf</f>
        <v>#NAME?</v>
      </c>
      <c r="E8232">
        <v>0.75209000000000004</v>
      </c>
      <c r="F8232">
        <v>0.97850999999999999</v>
      </c>
      <c r="G8232" t="b">
        <v>0</v>
      </c>
    </row>
    <row r="8233" spans="1:7" x14ac:dyDescent="0.25">
      <c r="A8233" t="s">
        <v>8239</v>
      </c>
      <c r="B8233">
        <v>3937.65993289159</v>
      </c>
      <c r="C8233">
        <v>4364.5427397144904</v>
      </c>
      <c r="D8233">
        <v>-0.14849000000000001</v>
      </c>
      <c r="E8233">
        <v>0.22497</v>
      </c>
      <c r="F8233">
        <v>0.50151999999999997</v>
      </c>
      <c r="G8233" t="b">
        <v>0</v>
      </c>
    </row>
    <row r="8234" spans="1:7" x14ac:dyDescent="0.25">
      <c r="A8234" t="s">
        <v>8240</v>
      </c>
      <c r="B8234">
        <v>798.65495189712499</v>
      </c>
      <c r="C8234">
        <v>737.79791132274897</v>
      </c>
      <c r="D8234">
        <v>0.11434999999999999</v>
      </c>
      <c r="E8234">
        <v>0.42642000000000002</v>
      </c>
      <c r="F8234">
        <v>0.74351</v>
      </c>
      <c r="G8234" t="b">
        <v>0</v>
      </c>
    </row>
    <row r="8235" spans="1:7" x14ac:dyDescent="0.25">
      <c r="A8235" t="s">
        <v>8241</v>
      </c>
      <c r="B8235">
        <v>199.88054550057799</v>
      </c>
      <c r="C8235">
        <v>248.409563501029</v>
      </c>
      <c r="D8235">
        <v>-0.31358000000000003</v>
      </c>
      <c r="E8235">
        <v>0.16936000000000001</v>
      </c>
      <c r="F8235">
        <v>0.41158</v>
      </c>
      <c r="G8235" t="b">
        <v>0</v>
      </c>
    </row>
    <row r="8236" spans="1:7" x14ac:dyDescent="0.25">
      <c r="A8236" t="s">
        <v>8242</v>
      </c>
      <c r="B8236">
        <v>2.2143170867155599</v>
      </c>
      <c r="C8236">
        <v>1.03669957576632</v>
      </c>
      <c r="D8236">
        <v>1.0949</v>
      </c>
      <c r="E8236">
        <v>0.69486000000000003</v>
      </c>
      <c r="F8236">
        <v>0.94813000000000003</v>
      </c>
      <c r="G8236" t="b">
        <v>0</v>
      </c>
    </row>
    <row r="8237" spans="1:7" x14ac:dyDescent="0.25">
      <c r="A8237" t="s">
        <v>8243</v>
      </c>
      <c r="B8237">
        <v>37.646219510503798</v>
      </c>
      <c r="C8237">
        <v>75.944600031832394</v>
      </c>
      <c r="D8237">
        <v>-1.0124</v>
      </c>
      <c r="E8237">
        <v>1.7894E-3</v>
      </c>
      <c r="F8237">
        <v>1.0097999999999999E-2</v>
      </c>
      <c r="G8237" t="b">
        <v>1</v>
      </c>
    </row>
    <row r="8238" spans="1:7" x14ac:dyDescent="0.25">
      <c r="A8238" t="s">
        <v>8244</v>
      </c>
      <c r="B8238">
        <v>232.858430305871</v>
      </c>
      <c r="C8238">
        <v>104.63558938622801</v>
      </c>
      <c r="D8238">
        <v>1.1540999999999999</v>
      </c>
      <c r="E8238">
        <v>2.4529E-4</v>
      </c>
      <c r="F8238">
        <v>1.7225000000000001E-3</v>
      </c>
      <c r="G8238" t="b">
        <v>1</v>
      </c>
    </row>
    <row r="8239" spans="1:7" x14ac:dyDescent="0.25">
      <c r="A8239" t="s">
        <v>8245</v>
      </c>
      <c r="B8239">
        <v>0</v>
      </c>
      <c r="C8239">
        <v>0</v>
      </c>
      <c r="D8239" t="s">
        <v>26</v>
      </c>
      <c r="E8239" t="s">
        <v>26</v>
      </c>
      <c r="F8239" t="s">
        <v>26</v>
      </c>
      <c r="G8239" t="s">
        <v>26</v>
      </c>
    </row>
    <row r="8240" spans="1:7" x14ac:dyDescent="0.25">
      <c r="A8240" t="s">
        <v>8246</v>
      </c>
      <c r="B8240">
        <v>0</v>
      </c>
      <c r="C8240">
        <v>0</v>
      </c>
      <c r="D8240" t="s">
        <v>26</v>
      </c>
      <c r="E8240" t="s">
        <v>26</v>
      </c>
      <c r="F8240" t="s">
        <v>26</v>
      </c>
      <c r="G8240" t="s">
        <v>26</v>
      </c>
    </row>
    <row r="8241" spans="1:7" x14ac:dyDescent="0.25">
      <c r="A8241" t="s">
        <v>8247</v>
      </c>
      <c r="B8241">
        <v>4.1813690194473097</v>
      </c>
      <c r="C8241">
        <v>11.747949752142</v>
      </c>
      <c r="D8241">
        <v>-1.4903999999999999</v>
      </c>
      <c r="E8241">
        <v>0.31679000000000002</v>
      </c>
      <c r="F8241">
        <v>0.62238000000000004</v>
      </c>
      <c r="G8241" t="b">
        <v>0</v>
      </c>
    </row>
    <row r="8242" spans="1:7" x14ac:dyDescent="0.25">
      <c r="A8242" t="s">
        <v>8248</v>
      </c>
      <c r="B8242">
        <v>67.098428759191705</v>
      </c>
      <c r="C8242">
        <v>20.559767950277202</v>
      </c>
      <c r="D8242">
        <v>1.7064999999999999</v>
      </c>
      <c r="E8242" s="1">
        <v>7.0531000000000003E-6</v>
      </c>
      <c r="F8242" s="1">
        <v>6.9228999999999997E-5</v>
      </c>
      <c r="G8242" t="b">
        <v>1</v>
      </c>
    </row>
    <row r="8243" spans="1:7" x14ac:dyDescent="0.25">
      <c r="A8243" t="s">
        <v>8249</v>
      </c>
      <c r="B8243">
        <v>170.64568024235101</v>
      </c>
      <c r="C8243">
        <v>62.823608328619699</v>
      </c>
      <c r="D8243">
        <v>1.4416</v>
      </c>
      <c r="E8243" s="1">
        <v>5.3556E-9</v>
      </c>
      <c r="F8243" s="1">
        <v>8.4092999999999997E-8</v>
      </c>
      <c r="G8243" t="b">
        <v>1</v>
      </c>
    </row>
    <row r="8244" spans="1:7" x14ac:dyDescent="0.25">
      <c r="A8244" t="s">
        <v>8250</v>
      </c>
      <c r="B8244">
        <v>6.6198882902834999</v>
      </c>
      <c r="C8244">
        <v>1.3623144915524199</v>
      </c>
      <c r="D8244">
        <v>2.2806999999999999</v>
      </c>
      <c r="E8244">
        <v>0.10054</v>
      </c>
      <c r="F8244">
        <v>0.28166999999999998</v>
      </c>
      <c r="G8244" t="b">
        <v>0</v>
      </c>
    </row>
    <row r="8245" spans="1:7" x14ac:dyDescent="0.25">
      <c r="A8245" t="s">
        <v>8251</v>
      </c>
      <c r="B8245">
        <v>130.52210439409299</v>
      </c>
      <c r="C8245">
        <v>63.9248378149152</v>
      </c>
      <c r="D8245">
        <v>1.0298</v>
      </c>
      <c r="E8245" s="1">
        <v>9.0903999999999996E-5</v>
      </c>
      <c r="F8245">
        <v>7.1416999999999997E-4</v>
      </c>
      <c r="G8245" t="b">
        <v>1</v>
      </c>
    </row>
    <row r="8246" spans="1:7" x14ac:dyDescent="0.25">
      <c r="A8246" t="s">
        <v>8252</v>
      </c>
      <c r="B8246">
        <v>126.101526650531</v>
      </c>
      <c r="C8246">
        <v>113.137662374562</v>
      </c>
      <c r="D8246">
        <v>0.15651000000000001</v>
      </c>
      <c r="E8246">
        <v>0.52097000000000004</v>
      </c>
      <c r="F8246">
        <v>0.82496000000000003</v>
      </c>
      <c r="G8246" t="b">
        <v>0</v>
      </c>
    </row>
    <row r="8247" spans="1:7" x14ac:dyDescent="0.25">
      <c r="A8247" t="s">
        <v>8253</v>
      </c>
      <c r="B8247">
        <v>35.8887939010474</v>
      </c>
      <c r="C8247">
        <v>16.681059672455799</v>
      </c>
      <c r="D8247">
        <v>1.1052999999999999</v>
      </c>
      <c r="E8247">
        <v>1.9477999999999999E-2</v>
      </c>
      <c r="F8247">
        <v>7.7260999999999996E-2</v>
      </c>
      <c r="G8247" t="b">
        <v>0</v>
      </c>
    </row>
    <row r="8248" spans="1:7" x14ac:dyDescent="0.25">
      <c r="A8248" t="s">
        <v>8254</v>
      </c>
      <c r="B8248">
        <v>1111.8814959602601</v>
      </c>
      <c r="C8248">
        <v>737.50620060337803</v>
      </c>
      <c r="D8248">
        <v>0.59228000000000003</v>
      </c>
      <c r="E8248">
        <v>9.0220999999999999E-3</v>
      </c>
      <c r="F8248">
        <v>4.0599000000000003E-2</v>
      </c>
      <c r="G8248" t="b">
        <v>1</v>
      </c>
    </row>
    <row r="8249" spans="1:7" x14ac:dyDescent="0.25">
      <c r="A8249" t="s">
        <v>8255</v>
      </c>
      <c r="B8249">
        <v>89.202148047350406</v>
      </c>
      <c r="C8249">
        <v>91.942036721572805</v>
      </c>
      <c r="D8249">
        <v>-4.3645999999999997E-2</v>
      </c>
      <c r="E8249">
        <v>0.86484000000000005</v>
      </c>
      <c r="F8249">
        <v>1</v>
      </c>
      <c r="G8249" t="b">
        <v>0</v>
      </c>
    </row>
    <row r="8250" spans="1:7" x14ac:dyDescent="0.25">
      <c r="A8250" t="s">
        <v>8256</v>
      </c>
      <c r="B8250">
        <v>13.029719578142799</v>
      </c>
      <c r="C8250">
        <v>2.7169429186747198</v>
      </c>
      <c r="D8250">
        <v>2.2616999999999998</v>
      </c>
      <c r="E8250">
        <v>1.6879999999999999E-2</v>
      </c>
      <c r="F8250">
        <v>6.8423999999999999E-2</v>
      </c>
      <c r="G8250" t="b">
        <v>0</v>
      </c>
    </row>
    <row r="8251" spans="1:7" x14ac:dyDescent="0.25">
      <c r="A8251" t="s">
        <v>8257</v>
      </c>
      <c r="B8251">
        <v>340.74246585898101</v>
      </c>
      <c r="C8251">
        <v>263.63353209080702</v>
      </c>
      <c r="D8251">
        <v>0.37014999999999998</v>
      </c>
      <c r="E8251">
        <v>3.7519999999999998E-2</v>
      </c>
      <c r="F8251">
        <v>0.13172</v>
      </c>
      <c r="G8251" t="b">
        <v>0</v>
      </c>
    </row>
    <row r="8252" spans="1:7" x14ac:dyDescent="0.25">
      <c r="A8252" t="s">
        <v>8258</v>
      </c>
      <c r="B8252">
        <v>539.51076329736895</v>
      </c>
      <c r="C8252">
        <v>458.737787963649</v>
      </c>
      <c r="D8252">
        <v>0.23397999999999999</v>
      </c>
      <c r="E8252">
        <v>0.13891000000000001</v>
      </c>
      <c r="F8252">
        <v>0.35654000000000002</v>
      </c>
      <c r="G8252" t="b">
        <v>0</v>
      </c>
    </row>
    <row r="8253" spans="1:7" x14ac:dyDescent="0.25">
      <c r="A8253" t="s">
        <v>8259</v>
      </c>
      <c r="B8253">
        <v>100.332218872468</v>
      </c>
      <c r="C8253">
        <v>31.0273787963649</v>
      </c>
      <c r="D8253">
        <v>1.6932</v>
      </c>
      <c r="E8253" s="1">
        <v>8.8197999999999993E-8</v>
      </c>
      <c r="F8253" s="1">
        <v>1.1756E-6</v>
      </c>
      <c r="G8253" t="b">
        <v>1</v>
      </c>
    </row>
    <row r="8254" spans="1:7" x14ac:dyDescent="0.25">
      <c r="A8254" t="s">
        <v>8260</v>
      </c>
      <c r="B8254">
        <v>42.100837606602497</v>
      </c>
      <c r="C8254">
        <v>3.80814119628472</v>
      </c>
      <c r="D8254">
        <v>3.4666999999999999</v>
      </c>
      <c r="E8254" s="1">
        <v>1.1637999999999999E-5</v>
      </c>
      <c r="F8254">
        <v>1.091E-4</v>
      </c>
      <c r="G8254" t="b">
        <v>1</v>
      </c>
    </row>
    <row r="8255" spans="1:7" x14ac:dyDescent="0.25">
      <c r="A8255" t="s">
        <v>8261</v>
      </c>
      <c r="B8255">
        <v>61.134080886769198</v>
      </c>
      <c r="C8255">
        <v>42.528904214887902</v>
      </c>
      <c r="D8255">
        <v>0.52353000000000005</v>
      </c>
      <c r="E8255">
        <v>0.12331</v>
      </c>
      <c r="F8255">
        <v>0.32662999999999998</v>
      </c>
      <c r="G8255" t="b">
        <v>0</v>
      </c>
    </row>
    <row r="8256" spans="1:7" x14ac:dyDescent="0.25">
      <c r="A8256" t="s">
        <v>8262</v>
      </c>
      <c r="B8256">
        <v>12.161293121518399</v>
      </c>
      <c r="C8256">
        <v>5.5291447992095604</v>
      </c>
      <c r="D8256">
        <v>1.1372</v>
      </c>
      <c r="E8256">
        <v>0.20841000000000001</v>
      </c>
      <c r="F8256">
        <v>0.47637000000000002</v>
      </c>
      <c r="G8256" t="b">
        <v>0</v>
      </c>
    </row>
    <row r="8257" spans="1:7" x14ac:dyDescent="0.25">
      <c r="A8257" t="s">
        <v>8263</v>
      </c>
      <c r="B8257">
        <v>7.0370813423273697</v>
      </c>
      <c r="C8257">
        <v>13.2874987910527</v>
      </c>
      <c r="D8257">
        <v>-0.91701999999999995</v>
      </c>
      <c r="E8257">
        <v>0.22686999999999999</v>
      </c>
      <c r="F8257">
        <v>0.50368999999999997</v>
      </c>
      <c r="G8257" t="b">
        <v>0</v>
      </c>
    </row>
    <row r="8258" spans="1:7" x14ac:dyDescent="0.25">
      <c r="A8258" t="s">
        <v>8264</v>
      </c>
      <c r="B8258">
        <v>44.198547806555801</v>
      </c>
      <c r="C8258">
        <v>46.167496928244503</v>
      </c>
      <c r="D8258">
        <v>-6.2879000000000004E-2</v>
      </c>
      <c r="E8258">
        <v>0.92076999999999998</v>
      </c>
      <c r="F8258">
        <v>1</v>
      </c>
      <c r="G8258" t="b">
        <v>0</v>
      </c>
    </row>
    <row r="8259" spans="1:7" x14ac:dyDescent="0.25">
      <c r="A8259" t="s">
        <v>8265</v>
      </c>
      <c r="B8259">
        <v>0</v>
      </c>
      <c r="C8259">
        <v>0</v>
      </c>
      <c r="D8259" t="s">
        <v>26</v>
      </c>
      <c r="E8259" t="s">
        <v>26</v>
      </c>
      <c r="F8259" t="s">
        <v>26</v>
      </c>
      <c r="G8259" t="s">
        <v>26</v>
      </c>
    </row>
    <row r="8260" spans="1:7" x14ac:dyDescent="0.25">
      <c r="A8260" t="s">
        <v>8266</v>
      </c>
      <c r="B8260">
        <v>21.5791128869148</v>
      </c>
      <c r="C8260">
        <v>8.0816389697634197</v>
      </c>
      <c r="D8260">
        <v>1.4169</v>
      </c>
      <c r="E8260">
        <v>2.3563000000000001E-2</v>
      </c>
      <c r="F8260">
        <v>9.0390999999999999E-2</v>
      </c>
      <c r="G8260" t="b">
        <v>0</v>
      </c>
    </row>
    <row r="8261" spans="1:7" x14ac:dyDescent="0.25">
      <c r="A8261" t="s">
        <v>8267</v>
      </c>
      <c r="B8261">
        <v>4.0029540123693597</v>
      </c>
      <c r="C8261">
        <v>3.1047426007346299</v>
      </c>
      <c r="D8261">
        <v>0.36659000000000003</v>
      </c>
      <c r="E8261">
        <v>0.83899999999999997</v>
      </c>
      <c r="F8261">
        <v>1</v>
      </c>
      <c r="G8261" t="b">
        <v>0</v>
      </c>
    </row>
    <row r="8262" spans="1:7" x14ac:dyDescent="0.25">
      <c r="A8262" t="s">
        <v>8268</v>
      </c>
      <c r="B8262">
        <v>0.64705330884309598</v>
      </c>
      <c r="C8262">
        <v>0</v>
      </c>
      <c r="D8262" t="s">
        <v>8</v>
      </c>
      <c r="E8262">
        <v>0.80754000000000004</v>
      </c>
      <c r="F8262">
        <v>0.99141000000000001</v>
      </c>
      <c r="G8262" t="b">
        <v>0</v>
      </c>
    </row>
    <row r="8263" spans="1:7" x14ac:dyDescent="0.25">
      <c r="A8263" t="s">
        <v>8269</v>
      </c>
      <c r="B8263">
        <v>10.861189668470001</v>
      </c>
      <c r="C8263">
        <v>30.175856224143999</v>
      </c>
      <c r="D8263">
        <v>-1.4742</v>
      </c>
      <c r="E8263">
        <v>6.5808000000000004E-3</v>
      </c>
      <c r="F8263">
        <v>3.1147000000000001E-2</v>
      </c>
      <c r="G8263" t="b">
        <v>1</v>
      </c>
    </row>
    <row r="8264" spans="1:7" x14ac:dyDescent="0.25">
      <c r="A8264" t="s">
        <v>8270</v>
      </c>
      <c r="B8264">
        <v>2.5967003443902699</v>
      </c>
      <c r="C8264">
        <v>9.7511700595431297</v>
      </c>
      <c r="D8264">
        <v>-1.9089</v>
      </c>
      <c r="E8264">
        <v>5.9568999999999997E-2</v>
      </c>
      <c r="F8264">
        <v>0.18909999999999999</v>
      </c>
      <c r="G8264" t="b">
        <v>0</v>
      </c>
    </row>
    <row r="8265" spans="1:7" x14ac:dyDescent="0.25">
      <c r="A8265" t="s">
        <v>8271</v>
      </c>
      <c r="B8265">
        <v>60.982758006875002</v>
      </c>
      <c r="C8265">
        <v>90.906986039229096</v>
      </c>
      <c r="D8265">
        <v>-0.57599</v>
      </c>
      <c r="E8265">
        <v>4.1887000000000001E-2</v>
      </c>
      <c r="F8265">
        <v>0.14387</v>
      </c>
      <c r="G8265" t="b">
        <v>0</v>
      </c>
    </row>
    <row r="8266" spans="1:7" x14ac:dyDescent="0.25">
      <c r="A8266" t="s">
        <v>8272</v>
      </c>
      <c r="B8266">
        <v>313.038022008155</v>
      </c>
      <c r="C8266">
        <v>220.69523542667301</v>
      </c>
      <c r="D8266">
        <v>0.50427999999999995</v>
      </c>
      <c r="E8266">
        <v>5.9475999999999999E-3</v>
      </c>
      <c r="F8266">
        <v>2.8593E-2</v>
      </c>
      <c r="G8266" t="b">
        <v>1</v>
      </c>
    </row>
    <row r="8267" spans="1:7" x14ac:dyDescent="0.25">
      <c r="A8267" t="s">
        <v>8273</v>
      </c>
      <c r="B8267">
        <v>2.8557123228800601</v>
      </c>
      <c r="C8267">
        <v>2.0703729628340999</v>
      </c>
      <c r="D8267">
        <v>0.46395999999999998</v>
      </c>
      <c r="E8267">
        <v>0.87161</v>
      </c>
      <c r="F8267">
        <v>1</v>
      </c>
      <c r="G8267" t="b">
        <v>0</v>
      </c>
    </row>
    <row r="8268" spans="1:7" x14ac:dyDescent="0.25">
      <c r="A8268" t="s">
        <v>8274</v>
      </c>
      <c r="B8268">
        <v>10.303559202740299</v>
      </c>
      <c r="C8268">
        <v>10.7794873200466</v>
      </c>
      <c r="D8268">
        <v>-6.5145999999999996E-2</v>
      </c>
      <c r="E8268">
        <v>0.98987999999999998</v>
      </c>
      <c r="F8268">
        <v>1</v>
      </c>
      <c r="G8268" t="b">
        <v>0</v>
      </c>
    </row>
    <row r="8269" spans="1:7" x14ac:dyDescent="0.25">
      <c r="A8269" t="s">
        <v>8275</v>
      </c>
      <c r="B8269">
        <v>0</v>
      </c>
      <c r="C8269">
        <v>0.33865710678057298</v>
      </c>
      <c r="D8269" t="e">
        <f>-Inf</f>
        <v>#NAME?</v>
      </c>
      <c r="E8269">
        <v>0.98651</v>
      </c>
      <c r="F8269">
        <v>1</v>
      </c>
      <c r="G8269" t="b">
        <v>0</v>
      </c>
    </row>
    <row r="8270" spans="1:7" x14ac:dyDescent="0.25">
      <c r="A8270" t="s">
        <v>8276</v>
      </c>
      <c r="B8270">
        <v>0.32494117259119498</v>
      </c>
      <c r="C8270">
        <v>1.01597132034172</v>
      </c>
      <c r="D8270">
        <v>-1.6446000000000001</v>
      </c>
      <c r="E8270">
        <v>0.78751000000000004</v>
      </c>
      <c r="F8270">
        <v>0.99141000000000001</v>
      </c>
      <c r="G8270" t="b">
        <v>0</v>
      </c>
    </row>
    <row r="8271" spans="1:7" x14ac:dyDescent="0.25">
      <c r="A8271" t="s">
        <v>8277</v>
      </c>
      <c r="B8271">
        <v>0.62399033897992795</v>
      </c>
      <c r="C8271">
        <v>0.35938536220517597</v>
      </c>
      <c r="D8271">
        <v>0.79598999999999998</v>
      </c>
      <c r="E8271">
        <v>1</v>
      </c>
      <c r="F8271">
        <v>1</v>
      </c>
      <c r="G8271" t="b">
        <v>0</v>
      </c>
    </row>
    <row r="8272" spans="1:7" x14ac:dyDescent="0.25">
      <c r="A8272" t="s">
        <v>8278</v>
      </c>
      <c r="B8272">
        <v>4.9692904211250601</v>
      </c>
      <c r="C8272">
        <v>4.2113130072048897</v>
      </c>
      <c r="D8272">
        <v>0.23877000000000001</v>
      </c>
      <c r="E8272">
        <v>0.87768000000000002</v>
      </c>
      <c r="F8272">
        <v>1</v>
      </c>
      <c r="G8272" t="b">
        <v>0</v>
      </c>
    </row>
    <row r="8273" spans="1:7" x14ac:dyDescent="0.25">
      <c r="A8273" t="s">
        <v>8279</v>
      </c>
      <c r="B8273">
        <v>2.1394701044474602</v>
      </c>
      <c r="C8273">
        <v>2.0911012182587001</v>
      </c>
      <c r="D8273">
        <v>3.2990999999999999E-2</v>
      </c>
      <c r="E8273">
        <v>1</v>
      </c>
      <c r="F8273">
        <v>1</v>
      </c>
      <c r="G8273" t="b">
        <v>0</v>
      </c>
    </row>
    <row r="8274" spans="1:7" x14ac:dyDescent="0.25">
      <c r="A8274" t="s">
        <v>8280</v>
      </c>
      <c r="B8274">
        <v>11.9165182411902</v>
      </c>
      <c r="C8274">
        <v>4.9354398581795804</v>
      </c>
      <c r="D8274">
        <v>1.2717000000000001</v>
      </c>
      <c r="E8274">
        <v>0.13062000000000001</v>
      </c>
      <c r="F8274">
        <v>0.34084999999999999</v>
      </c>
      <c r="G8274" t="b">
        <v>0</v>
      </c>
    </row>
    <row r="8275" spans="1:7" x14ac:dyDescent="0.25">
      <c r="A8275" t="s">
        <v>8281</v>
      </c>
      <c r="B8275">
        <v>2.5651502655092102</v>
      </c>
      <c r="C8275">
        <v>5.5813135631874502</v>
      </c>
      <c r="D8275">
        <v>-1.1215999999999999</v>
      </c>
      <c r="E8275">
        <v>0.38569999999999999</v>
      </c>
      <c r="F8275">
        <v>0.70630000000000004</v>
      </c>
      <c r="G8275" t="b">
        <v>0</v>
      </c>
    </row>
    <row r="8276" spans="1:7" x14ac:dyDescent="0.25">
      <c r="A8276" t="s">
        <v>8282</v>
      </c>
      <c r="B8276">
        <v>227.11723754156901</v>
      </c>
      <c r="C8276">
        <v>187.71923645762001</v>
      </c>
      <c r="D8276">
        <v>0.27485999999999999</v>
      </c>
      <c r="E8276">
        <v>0.15906999999999999</v>
      </c>
      <c r="F8276">
        <v>0.39430999999999999</v>
      </c>
      <c r="G8276" t="b">
        <v>0</v>
      </c>
    </row>
    <row r="8277" spans="1:7" x14ac:dyDescent="0.25">
      <c r="A8277" t="s">
        <v>8283</v>
      </c>
      <c r="B8277">
        <v>522.99884701416602</v>
      </c>
      <c r="C8277">
        <v>529.82426073955901</v>
      </c>
      <c r="D8277">
        <v>-1.8706E-2</v>
      </c>
      <c r="E8277">
        <v>0.91337000000000002</v>
      </c>
      <c r="F8277">
        <v>1</v>
      </c>
      <c r="G8277" t="b">
        <v>0</v>
      </c>
    </row>
    <row r="8278" spans="1:7" x14ac:dyDescent="0.25">
      <c r="A8278" t="s">
        <v>8284</v>
      </c>
      <c r="B8278">
        <v>1598.2726530334701</v>
      </c>
      <c r="C8278">
        <v>1996.8293013893799</v>
      </c>
      <c r="D8278">
        <v>-0.32119999999999999</v>
      </c>
      <c r="E8278">
        <v>1.2822999999999999E-2</v>
      </c>
      <c r="F8278">
        <v>5.4563E-2</v>
      </c>
      <c r="G8278" t="b">
        <v>0</v>
      </c>
    </row>
    <row r="8279" spans="1:7" x14ac:dyDescent="0.25">
      <c r="A8279" t="s">
        <v>8285</v>
      </c>
      <c r="B8279">
        <v>45.281060422925002</v>
      </c>
      <c r="C8279">
        <v>34.040129809305498</v>
      </c>
      <c r="D8279">
        <v>0.41166999999999998</v>
      </c>
      <c r="E8279">
        <v>0.28917999999999999</v>
      </c>
      <c r="F8279">
        <v>0.58896000000000004</v>
      </c>
      <c r="G8279" t="b">
        <v>0</v>
      </c>
    </row>
    <row r="8280" spans="1:7" x14ac:dyDescent="0.25">
      <c r="A8280" t="s">
        <v>8286</v>
      </c>
      <c r="B8280">
        <v>2186.11695992351</v>
      </c>
      <c r="C8280">
        <v>2695.29941397126</v>
      </c>
      <c r="D8280">
        <v>-0.30207000000000001</v>
      </c>
      <c r="E8280">
        <v>2.7262000000000002E-2</v>
      </c>
      <c r="F8280">
        <v>0.10206999999999999</v>
      </c>
      <c r="G8280" t="b">
        <v>0</v>
      </c>
    </row>
    <row r="8281" spans="1:7" x14ac:dyDescent="0.25">
      <c r="A8281" t="s">
        <v>8287</v>
      </c>
      <c r="B8281">
        <v>3571.3584360847799</v>
      </c>
      <c r="C8281">
        <v>4142.9944634646599</v>
      </c>
      <c r="D8281">
        <v>-0.2142</v>
      </c>
      <c r="E8281">
        <v>8.072E-2</v>
      </c>
      <c r="F8281">
        <v>0.23918</v>
      </c>
      <c r="G8281" t="b">
        <v>0</v>
      </c>
    </row>
    <row r="8282" spans="1:7" x14ac:dyDescent="0.25">
      <c r="A8282" t="s">
        <v>8288</v>
      </c>
      <c r="B8282">
        <v>2985.4733388710902</v>
      </c>
      <c r="C8282">
        <v>4092.30476011062</v>
      </c>
      <c r="D8282">
        <v>-0.45495000000000002</v>
      </c>
      <c r="E8282">
        <v>2.4356000000000001E-4</v>
      </c>
      <c r="F8282">
        <v>1.7118000000000001E-3</v>
      </c>
      <c r="G8282" t="b">
        <v>1</v>
      </c>
    </row>
    <row r="8283" spans="1:7" x14ac:dyDescent="0.25">
      <c r="A8283" t="s">
        <v>8289</v>
      </c>
      <c r="B8283">
        <v>404.350735284481</v>
      </c>
      <c r="C8283">
        <v>642.36091424968799</v>
      </c>
      <c r="D8283">
        <v>-0.66778000000000004</v>
      </c>
      <c r="E8283" s="1">
        <v>1.6716000000000001E-5</v>
      </c>
      <c r="F8283">
        <v>1.5187999999999999E-4</v>
      </c>
      <c r="G8283" t="b">
        <v>1</v>
      </c>
    </row>
    <row r="8284" spans="1:7" x14ac:dyDescent="0.25">
      <c r="A8284" t="s">
        <v>8290</v>
      </c>
      <c r="B8284">
        <v>4031.5519000548902</v>
      </c>
      <c r="C8284">
        <v>3886.8493592127102</v>
      </c>
      <c r="D8284">
        <v>5.2734000000000003E-2</v>
      </c>
      <c r="E8284">
        <v>0.66881000000000002</v>
      </c>
      <c r="F8284">
        <v>0.92767999999999995</v>
      </c>
      <c r="G8284" t="b">
        <v>0</v>
      </c>
    </row>
    <row r="8285" spans="1:7" x14ac:dyDescent="0.25">
      <c r="A8285" t="s">
        <v>8291</v>
      </c>
      <c r="B8285">
        <v>484.78033303016701</v>
      </c>
      <c r="C8285">
        <v>451.92040431385698</v>
      </c>
      <c r="D8285">
        <v>0.10126</v>
      </c>
      <c r="E8285">
        <v>0.54078999999999999</v>
      </c>
      <c r="F8285">
        <v>0.84384000000000003</v>
      </c>
      <c r="G8285" t="b">
        <v>0</v>
      </c>
    </row>
    <row r="8286" spans="1:7" x14ac:dyDescent="0.25">
      <c r="A8286" t="s">
        <v>8292</v>
      </c>
      <c r="B8286">
        <v>976.60475154959602</v>
      </c>
      <c r="C8286">
        <v>1721.1435642131901</v>
      </c>
      <c r="D8286">
        <v>-0.81752000000000002</v>
      </c>
      <c r="E8286" s="1">
        <v>1.1938E-9</v>
      </c>
      <c r="F8286" s="1">
        <v>2.0561000000000001E-8</v>
      </c>
      <c r="G8286" t="b">
        <v>1</v>
      </c>
    </row>
    <row r="8287" spans="1:7" x14ac:dyDescent="0.25">
      <c r="A8287" t="s">
        <v>8293</v>
      </c>
      <c r="B8287">
        <v>82.371709062205795</v>
      </c>
      <c r="C8287">
        <v>81.965170583835302</v>
      </c>
      <c r="D8287">
        <v>7.1379E-3</v>
      </c>
      <c r="E8287">
        <v>0.97851999999999995</v>
      </c>
      <c r="F8287">
        <v>1</v>
      </c>
      <c r="G8287" t="b">
        <v>0</v>
      </c>
    </row>
    <row r="8288" spans="1:7" x14ac:dyDescent="0.25">
      <c r="A8288" t="s">
        <v>8294</v>
      </c>
      <c r="B8288">
        <v>6116.4062833709204</v>
      </c>
      <c r="C8288">
        <v>6240.3489206539698</v>
      </c>
      <c r="D8288">
        <v>-2.8941999999999999E-2</v>
      </c>
      <c r="E8288">
        <v>0.91081000000000001</v>
      </c>
      <c r="F8288">
        <v>1</v>
      </c>
      <c r="G8288" t="b">
        <v>0</v>
      </c>
    </row>
    <row r="8289" spans="1:7" x14ac:dyDescent="0.25">
      <c r="A8289" t="s">
        <v>8295</v>
      </c>
      <c r="B8289">
        <v>409.23069477895802</v>
      </c>
      <c r="C8289">
        <v>180.04166422331701</v>
      </c>
      <c r="D8289">
        <v>1.1846000000000001</v>
      </c>
      <c r="E8289" s="1">
        <v>4.3578999999999998E-11</v>
      </c>
      <c r="F8289" s="1">
        <v>9.0135999999999998E-10</v>
      </c>
      <c r="G8289" t="b">
        <v>1</v>
      </c>
    </row>
    <row r="8290" spans="1:7" x14ac:dyDescent="0.25">
      <c r="A8290" t="s">
        <v>8296</v>
      </c>
      <c r="B8290">
        <v>0</v>
      </c>
      <c r="C8290">
        <v>2.40903006961467</v>
      </c>
      <c r="D8290" t="e">
        <f>-Inf</f>
        <v>#NAME?</v>
      </c>
      <c r="E8290">
        <v>0.17004</v>
      </c>
      <c r="F8290">
        <v>0.41243000000000002</v>
      </c>
      <c r="G8290" t="b">
        <v>0</v>
      </c>
    </row>
    <row r="8291" spans="1:7" x14ac:dyDescent="0.25">
      <c r="A8291" t="s">
        <v>8297</v>
      </c>
      <c r="B8291">
        <v>17.869549968255601</v>
      </c>
      <c r="C8291">
        <v>7.9749715039418501</v>
      </c>
      <c r="D8291">
        <v>1.1639999999999999</v>
      </c>
      <c r="E8291">
        <v>8.5972999999999994E-2</v>
      </c>
      <c r="F8291">
        <v>0.25084000000000001</v>
      </c>
      <c r="G8291" t="b">
        <v>0</v>
      </c>
    </row>
    <row r="8292" spans="1:7" x14ac:dyDescent="0.25">
      <c r="A8292" t="s">
        <v>8298</v>
      </c>
      <c r="B8292">
        <v>1.6247058629559801</v>
      </c>
      <c r="C8292">
        <v>0</v>
      </c>
      <c r="D8292" t="s">
        <v>8</v>
      </c>
      <c r="E8292">
        <v>0.45956999999999998</v>
      </c>
      <c r="F8292">
        <v>0.7762</v>
      </c>
      <c r="G8292" t="b">
        <v>0</v>
      </c>
    </row>
    <row r="8293" spans="1:7" x14ac:dyDescent="0.25">
      <c r="A8293" t="s">
        <v>8299</v>
      </c>
      <c r="B8293">
        <v>221.74748332498999</v>
      </c>
      <c r="C8293">
        <v>205.48079736094601</v>
      </c>
      <c r="D8293">
        <v>0.10990999999999999</v>
      </c>
      <c r="E8293">
        <v>0.57579999999999998</v>
      </c>
      <c r="F8293">
        <v>0.86700999999999995</v>
      </c>
      <c r="G8293" t="b">
        <v>0</v>
      </c>
    </row>
    <row r="8294" spans="1:7" x14ac:dyDescent="0.25">
      <c r="A8294" t="s">
        <v>8300</v>
      </c>
      <c r="B8294">
        <v>2.2114880503762602</v>
      </c>
      <c r="C8294">
        <v>1.03669957576632</v>
      </c>
      <c r="D8294">
        <v>1.093</v>
      </c>
      <c r="E8294">
        <v>0.69499999999999995</v>
      </c>
      <c r="F8294">
        <v>0.94813000000000003</v>
      </c>
      <c r="G8294" t="b">
        <v>0</v>
      </c>
    </row>
    <row r="8295" spans="1:7" x14ac:dyDescent="0.25">
      <c r="A8295" t="s">
        <v>8301</v>
      </c>
      <c r="B8295">
        <v>1770.56050660186</v>
      </c>
      <c r="C8295">
        <v>355.42829414108098</v>
      </c>
      <c r="D8295">
        <v>2.3166000000000002</v>
      </c>
      <c r="E8295" s="1">
        <v>1.7431999999999999E-20</v>
      </c>
      <c r="F8295" s="1">
        <v>8.4925000000000003E-19</v>
      </c>
      <c r="G8295" t="b">
        <v>1</v>
      </c>
    </row>
    <row r="8296" spans="1:7" x14ac:dyDescent="0.25">
      <c r="A8296" t="s">
        <v>8302</v>
      </c>
      <c r="B8296">
        <v>389.85362955863798</v>
      </c>
      <c r="C8296">
        <v>293.54155468146399</v>
      </c>
      <c r="D8296">
        <v>0.40937000000000001</v>
      </c>
      <c r="E8296">
        <v>1.7077999999999999E-2</v>
      </c>
      <c r="F8296">
        <v>6.9077E-2</v>
      </c>
      <c r="G8296" t="b">
        <v>0</v>
      </c>
    </row>
    <row r="8297" spans="1:7" x14ac:dyDescent="0.25">
      <c r="A8297" t="s">
        <v>8303</v>
      </c>
      <c r="B8297">
        <v>799.07091260284903</v>
      </c>
      <c r="C8297">
        <v>1178.27118148456</v>
      </c>
      <c r="D8297">
        <v>-0.56028</v>
      </c>
      <c r="E8297" s="1">
        <v>5.7533E-5</v>
      </c>
      <c r="F8297">
        <v>4.7256000000000002E-4</v>
      </c>
      <c r="G8297" t="b">
        <v>1</v>
      </c>
    </row>
    <row r="8298" spans="1:7" x14ac:dyDescent="0.25">
      <c r="A8298" t="s">
        <v>8304</v>
      </c>
      <c r="B8298">
        <v>175.42643963202201</v>
      </c>
      <c r="C8298">
        <v>262.520637708793</v>
      </c>
      <c r="D8298">
        <v>-0.58155999999999997</v>
      </c>
      <c r="E8298">
        <v>2.9225000000000002E-3</v>
      </c>
      <c r="F8298">
        <v>1.5467E-2</v>
      </c>
      <c r="G8298" t="b">
        <v>1</v>
      </c>
    </row>
    <row r="8299" spans="1:7" x14ac:dyDescent="0.25">
      <c r="A8299" t="s">
        <v>8305</v>
      </c>
      <c r="B8299">
        <v>398.51270854722497</v>
      </c>
      <c r="C8299">
        <v>734.22182059298098</v>
      </c>
      <c r="D8299">
        <v>-0.88158999999999998</v>
      </c>
      <c r="E8299" s="1">
        <v>8.5777999999999999E-9</v>
      </c>
      <c r="F8299" s="1">
        <v>1.3159999999999999E-7</v>
      </c>
      <c r="G8299" t="b">
        <v>1</v>
      </c>
    </row>
    <row r="8300" spans="1:7" x14ac:dyDescent="0.25">
      <c r="A8300" t="s">
        <v>8306</v>
      </c>
      <c r="B8300">
        <v>3.5258286015863298</v>
      </c>
      <c r="C8300">
        <v>1.07815608661553</v>
      </c>
      <c r="D8300">
        <v>1.7094</v>
      </c>
      <c r="E8300">
        <v>0.37902000000000002</v>
      </c>
      <c r="F8300">
        <v>0.69816</v>
      </c>
      <c r="G8300" t="b">
        <v>0</v>
      </c>
    </row>
    <row r="8301" spans="1:7" x14ac:dyDescent="0.25">
      <c r="A8301" t="s">
        <v>8307</v>
      </c>
      <c r="B8301">
        <v>194.77552246368299</v>
      </c>
      <c r="C8301">
        <v>253.3130925788</v>
      </c>
      <c r="D8301">
        <v>-0.37911</v>
      </c>
      <c r="E8301">
        <v>6.2447000000000003E-2</v>
      </c>
      <c r="F8301">
        <v>0.19594</v>
      </c>
      <c r="G8301" t="b">
        <v>0</v>
      </c>
    </row>
    <row r="8302" spans="1:7" x14ac:dyDescent="0.25">
      <c r="A8302" t="s">
        <v>8308</v>
      </c>
      <c r="B8302">
        <v>292.84465310629997</v>
      </c>
      <c r="C8302">
        <v>500.96599512205199</v>
      </c>
      <c r="D8302">
        <v>-0.77458000000000005</v>
      </c>
      <c r="E8302" s="1">
        <v>2.6979E-6</v>
      </c>
      <c r="F8302" s="1">
        <v>2.8549999999999999E-5</v>
      </c>
      <c r="G8302" t="b">
        <v>1</v>
      </c>
    </row>
    <row r="8303" spans="1:7" x14ac:dyDescent="0.25">
      <c r="A8303" t="s">
        <v>8309</v>
      </c>
      <c r="B8303">
        <v>180.118021140026</v>
      </c>
      <c r="C8303">
        <v>73.836477791290804</v>
      </c>
      <c r="D8303">
        <v>1.2865</v>
      </c>
      <c r="E8303" s="1">
        <v>6.6455999999999996E-8</v>
      </c>
      <c r="F8303" s="1">
        <v>9.0108000000000002E-7</v>
      </c>
      <c r="G8303" t="b">
        <v>1</v>
      </c>
    </row>
    <row r="8304" spans="1:7" x14ac:dyDescent="0.25">
      <c r="A8304" t="s">
        <v>8310</v>
      </c>
      <c r="B8304">
        <v>400.19722594927799</v>
      </c>
      <c r="C8304">
        <v>285.03297425026801</v>
      </c>
      <c r="D8304">
        <v>0.48958000000000002</v>
      </c>
      <c r="E8304">
        <v>4.1983000000000003E-3</v>
      </c>
      <c r="F8304">
        <v>2.1137E-2</v>
      </c>
      <c r="G8304" t="b">
        <v>1</v>
      </c>
    </row>
    <row r="8305" spans="1:7" x14ac:dyDescent="0.25">
      <c r="A8305" t="s">
        <v>8311</v>
      </c>
      <c r="B8305">
        <v>6.6688432663491302</v>
      </c>
      <c r="C8305">
        <v>0.71877072441035195</v>
      </c>
      <c r="D8305">
        <v>3.2138</v>
      </c>
      <c r="E8305">
        <v>3.6979999999999999E-2</v>
      </c>
      <c r="F8305">
        <v>0.13031999999999999</v>
      </c>
      <c r="G8305" t="b">
        <v>0</v>
      </c>
    </row>
    <row r="8306" spans="1:7" x14ac:dyDescent="0.25">
      <c r="A8306" t="s">
        <v>8312</v>
      </c>
      <c r="B8306">
        <v>0</v>
      </c>
      <c r="C8306">
        <v>0</v>
      </c>
      <c r="D8306" t="s">
        <v>26</v>
      </c>
      <c r="E8306" t="s">
        <v>26</v>
      </c>
      <c r="F8306" t="s">
        <v>26</v>
      </c>
      <c r="G8306" t="s">
        <v>26</v>
      </c>
    </row>
    <row r="8307" spans="1:7" x14ac:dyDescent="0.25">
      <c r="A8307" t="s">
        <v>8313</v>
      </c>
      <c r="B8307">
        <v>6.2055242745789299</v>
      </c>
      <c r="C8307">
        <v>0.33865710678057298</v>
      </c>
      <c r="D8307">
        <v>4.1957000000000004</v>
      </c>
      <c r="E8307">
        <v>2.3175999999999999E-2</v>
      </c>
      <c r="F8307">
        <v>8.9177000000000006E-2</v>
      </c>
      <c r="G8307" t="b">
        <v>0</v>
      </c>
    </row>
    <row r="8308" spans="1:7" x14ac:dyDescent="0.25">
      <c r="A8308" t="s">
        <v>8314</v>
      </c>
      <c r="B8308">
        <v>10.010168109030101</v>
      </c>
      <c r="C8308">
        <v>0.68500027799127805</v>
      </c>
      <c r="D8308">
        <v>3.8692000000000002</v>
      </c>
      <c r="E8308">
        <v>3.6334000000000002E-3</v>
      </c>
      <c r="F8308">
        <v>1.8689999999999998E-2</v>
      </c>
      <c r="G8308" t="b">
        <v>1</v>
      </c>
    </row>
    <row r="8309" spans="1:7" x14ac:dyDescent="0.25">
      <c r="A8309" t="s">
        <v>8315</v>
      </c>
      <c r="B8309">
        <v>0</v>
      </c>
      <c r="C8309">
        <v>2.5156975354362299</v>
      </c>
      <c r="D8309" t="e">
        <f>-Inf</f>
        <v>#NAME?</v>
      </c>
      <c r="E8309">
        <v>0.36470000000000002</v>
      </c>
      <c r="F8309">
        <v>0.68259000000000003</v>
      </c>
      <c r="G8309" t="b">
        <v>0</v>
      </c>
    </row>
    <row r="8310" spans="1:7" x14ac:dyDescent="0.25">
      <c r="A8310" t="s">
        <v>8316</v>
      </c>
      <c r="B8310">
        <v>0.92303950536866097</v>
      </c>
      <c r="C8310">
        <v>3.2344682598465901</v>
      </c>
      <c r="D8310">
        <v>-1.8090999999999999</v>
      </c>
      <c r="E8310">
        <v>0.59431</v>
      </c>
      <c r="F8310">
        <v>0.88192999999999999</v>
      </c>
      <c r="G8310" t="b">
        <v>0</v>
      </c>
    </row>
    <row r="8311" spans="1:7" x14ac:dyDescent="0.25">
      <c r="A8311" t="s">
        <v>8317</v>
      </c>
      <c r="B8311">
        <v>0</v>
      </c>
      <c r="C8311">
        <v>0</v>
      </c>
      <c r="D8311" t="s">
        <v>26</v>
      </c>
      <c r="E8311" t="s">
        <v>26</v>
      </c>
      <c r="F8311" t="s">
        <v>26</v>
      </c>
      <c r="G8311" t="s">
        <v>26</v>
      </c>
    </row>
    <row r="8312" spans="1:7" x14ac:dyDescent="0.25">
      <c r="A8312" t="s">
        <v>8318</v>
      </c>
      <c r="B8312">
        <v>0.96916544509499603</v>
      </c>
      <c r="C8312">
        <v>0</v>
      </c>
      <c r="D8312" t="s">
        <v>8</v>
      </c>
      <c r="E8312">
        <v>0.62878000000000001</v>
      </c>
      <c r="F8312">
        <v>0.90427999999999997</v>
      </c>
      <c r="G8312" t="b">
        <v>0</v>
      </c>
    </row>
    <row r="8313" spans="1:7" x14ac:dyDescent="0.25">
      <c r="A8313" t="s">
        <v>8319</v>
      </c>
      <c r="B8313">
        <v>0</v>
      </c>
      <c r="C8313">
        <v>0</v>
      </c>
      <c r="D8313" t="s">
        <v>26</v>
      </c>
      <c r="E8313" t="s">
        <v>26</v>
      </c>
      <c r="F8313" t="s">
        <v>26</v>
      </c>
      <c r="G8313" t="s">
        <v>26</v>
      </c>
    </row>
    <row r="8314" spans="1:7" x14ac:dyDescent="0.25">
      <c r="A8314" t="s">
        <v>8320</v>
      </c>
      <c r="B8314">
        <v>24.263607159060399</v>
      </c>
      <c r="C8314">
        <v>5.2473163321384604</v>
      </c>
      <c r="D8314">
        <v>2.2090999999999998</v>
      </c>
      <c r="E8314">
        <v>0.13994000000000001</v>
      </c>
      <c r="F8314">
        <v>0.35818</v>
      </c>
      <c r="G8314" t="b">
        <v>0</v>
      </c>
    </row>
    <row r="8315" spans="1:7" x14ac:dyDescent="0.25">
      <c r="A8315" t="s">
        <v>8321</v>
      </c>
      <c r="B8315">
        <v>3625.4236642851401</v>
      </c>
      <c r="C8315">
        <v>3852.8320764929499</v>
      </c>
      <c r="D8315">
        <v>-8.7770000000000001E-2</v>
      </c>
      <c r="E8315">
        <v>0.46925</v>
      </c>
      <c r="F8315">
        <v>0.78390000000000004</v>
      </c>
      <c r="G8315" t="b">
        <v>0</v>
      </c>
    </row>
    <row r="8316" spans="1:7" x14ac:dyDescent="0.25">
      <c r="A8316" t="s">
        <v>8322</v>
      </c>
      <c r="B8316">
        <v>62.091499507358201</v>
      </c>
      <c r="C8316">
        <v>69.691056783501494</v>
      </c>
      <c r="D8316">
        <v>-0.16658000000000001</v>
      </c>
      <c r="E8316">
        <v>0.62761</v>
      </c>
      <c r="F8316">
        <v>0.90427999999999997</v>
      </c>
      <c r="G8316" t="b">
        <v>0</v>
      </c>
    </row>
    <row r="8317" spans="1:7" x14ac:dyDescent="0.25">
      <c r="A8317" t="s">
        <v>8323</v>
      </c>
      <c r="B8317">
        <v>136.406285974253</v>
      </c>
      <c r="C8317">
        <v>172.70677043874301</v>
      </c>
      <c r="D8317">
        <v>-0.34040999999999999</v>
      </c>
      <c r="E8317">
        <v>0.11551</v>
      </c>
      <c r="F8317">
        <v>0.31247999999999998</v>
      </c>
      <c r="G8317" t="b">
        <v>0</v>
      </c>
    </row>
    <row r="8318" spans="1:7" x14ac:dyDescent="0.25">
      <c r="A8318" t="s">
        <v>8324</v>
      </c>
      <c r="B8318">
        <v>1106.8542858297899</v>
      </c>
      <c r="C8318">
        <v>2488.0091510692801</v>
      </c>
      <c r="D8318">
        <v>-1.1685000000000001</v>
      </c>
      <c r="E8318" s="1">
        <v>2.8215999999999999E-14</v>
      </c>
      <c r="F8318" s="1">
        <v>8.3372000000000001E-13</v>
      </c>
      <c r="G8318" t="b">
        <v>1</v>
      </c>
    </row>
    <row r="8319" spans="1:7" x14ac:dyDescent="0.25">
      <c r="A8319" t="s">
        <v>8325</v>
      </c>
      <c r="B8319">
        <v>636.54762645235701</v>
      </c>
      <c r="C8319">
        <v>734.57088483445602</v>
      </c>
      <c r="D8319">
        <v>-0.20663000000000001</v>
      </c>
      <c r="E8319">
        <v>0.16505</v>
      </c>
      <c r="F8319">
        <v>0.40451999999999999</v>
      </c>
      <c r="G8319" t="b">
        <v>0</v>
      </c>
    </row>
    <row r="8320" spans="1:7" x14ac:dyDescent="0.25">
      <c r="A8320" t="s">
        <v>8326</v>
      </c>
      <c r="B8320">
        <v>5021.6198547304002</v>
      </c>
      <c r="C8320">
        <v>4915.0364111552999</v>
      </c>
      <c r="D8320">
        <v>3.0950999999999999E-2</v>
      </c>
      <c r="E8320">
        <v>0.87783</v>
      </c>
      <c r="F8320">
        <v>1</v>
      </c>
      <c r="G8320" t="b">
        <v>0</v>
      </c>
    </row>
    <row r="8321" spans="1:7" x14ac:dyDescent="0.25">
      <c r="A8321" t="s">
        <v>8327</v>
      </c>
      <c r="B8321">
        <v>1410.9178185396299</v>
      </c>
      <c r="C8321">
        <v>1800.7641465071199</v>
      </c>
      <c r="D8321">
        <v>-0.35198000000000002</v>
      </c>
      <c r="E8321">
        <v>7.2941999999999998E-3</v>
      </c>
      <c r="F8321">
        <v>3.3973000000000003E-2</v>
      </c>
      <c r="G8321" t="b">
        <v>1</v>
      </c>
    </row>
    <row r="8322" spans="1:7" x14ac:dyDescent="0.25">
      <c r="A8322" t="s">
        <v>8328</v>
      </c>
      <c r="B8322">
        <v>2059.1896357072101</v>
      </c>
      <c r="C8322">
        <v>2235.13631665298</v>
      </c>
      <c r="D8322">
        <v>-0.11829000000000001</v>
      </c>
      <c r="E8322">
        <v>0.61729999999999996</v>
      </c>
      <c r="F8322">
        <v>0.90054000000000001</v>
      </c>
      <c r="G8322" t="b">
        <v>0</v>
      </c>
    </row>
    <row r="8323" spans="1:7" x14ac:dyDescent="0.25">
      <c r="A8323" t="s">
        <v>8329</v>
      </c>
      <c r="B8323">
        <v>148.80266674609999</v>
      </c>
      <c r="C8323">
        <v>79.65047724627</v>
      </c>
      <c r="D8323">
        <v>0.90164999999999995</v>
      </c>
      <c r="E8323">
        <v>2.5609E-4</v>
      </c>
      <c r="F8323">
        <v>1.7910999999999999E-3</v>
      </c>
      <c r="G8323" t="b">
        <v>1</v>
      </c>
    </row>
    <row r="8324" spans="1:7" x14ac:dyDescent="0.25">
      <c r="A8324" t="s">
        <v>8330</v>
      </c>
      <c r="B8324">
        <v>1566.0833581787399</v>
      </c>
      <c r="C8324">
        <v>1593.1352358208801</v>
      </c>
      <c r="D8324">
        <v>-2.4708000000000001E-2</v>
      </c>
      <c r="E8324">
        <v>0.84974000000000005</v>
      </c>
      <c r="F8324">
        <v>1</v>
      </c>
      <c r="G8324" t="b">
        <v>0</v>
      </c>
    </row>
    <row r="8325" spans="1:7" x14ac:dyDescent="0.25">
      <c r="A8325" t="s">
        <v>8331</v>
      </c>
      <c r="B8325">
        <v>1583.7030029965399</v>
      </c>
      <c r="C8325">
        <v>1890.71500494618</v>
      </c>
      <c r="D8325">
        <v>-0.25563000000000002</v>
      </c>
      <c r="E8325">
        <v>5.0531E-2</v>
      </c>
      <c r="F8325">
        <v>0.16689000000000001</v>
      </c>
      <c r="G8325" t="b">
        <v>0</v>
      </c>
    </row>
    <row r="8326" spans="1:7" x14ac:dyDescent="0.25">
      <c r="A8326" t="s">
        <v>8332</v>
      </c>
      <c r="B8326">
        <v>7623.5474012896902</v>
      </c>
      <c r="C8326">
        <v>2546.61001937726</v>
      </c>
      <c r="D8326">
        <v>1.5819000000000001</v>
      </c>
      <c r="E8326" s="1">
        <v>3.7942999999999997E-36</v>
      </c>
      <c r="F8326" s="1">
        <v>4.2110999999999998E-34</v>
      </c>
      <c r="G8326" t="b">
        <v>1</v>
      </c>
    </row>
    <row r="8327" spans="1:7" x14ac:dyDescent="0.25">
      <c r="A8327" t="s">
        <v>8333</v>
      </c>
      <c r="B8327">
        <v>89.183296182966103</v>
      </c>
      <c r="C8327">
        <v>39.323546525728801</v>
      </c>
      <c r="D8327">
        <v>1.1814</v>
      </c>
      <c r="E8327">
        <v>1.6388000000000001E-4</v>
      </c>
      <c r="F8327">
        <v>1.2087000000000001E-3</v>
      </c>
      <c r="G8327" t="b">
        <v>1</v>
      </c>
    </row>
    <row r="8328" spans="1:7" x14ac:dyDescent="0.25">
      <c r="A8328" t="s">
        <v>8334</v>
      </c>
      <c r="B8328">
        <v>178.669607676353</v>
      </c>
      <c r="C8328">
        <v>201.51218624782899</v>
      </c>
      <c r="D8328">
        <v>-0.17357</v>
      </c>
      <c r="E8328">
        <v>0.40698000000000001</v>
      </c>
      <c r="F8328">
        <v>0.72611999999999999</v>
      </c>
      <c r="G8328" t="b">
        <v>0</v>
      </c>
    </row>
    <row r="8329" spans="1:7" x14ac:dyDescent="0.25">
      <c r="A8329" t="s">
        <v>8335</v>
      </c>
      <c r="B8329">
        <v>391.94611424983401</v>
      </c>
      <c r="C8329">
        <v>301.73081375963898</v>
      </c>
      <c r="D8329">
        <v>0.37739</v>
      </c>
      <c r="E8329">
        <v>2.8459000000000002E-2</v>
      </c>
      <c r="F8329">
        <v>0.10566</v>
      </c>
      <c r="G8329" t="b">
        <v>0</v>
      </c>
    </row>
    <row r="8330" spans="1:7" x14ac:dyDescent="0.25">
      <c r="A8330" t="s">
        <v>8336</v>
      </c>
      <c r="B8330">
        <v>32.955313643094698</v>
      </c>
      <c r="C8330">
        <v>33.910147758436402</v>
      </c>
      <c r="D8330">
        <v>-4.1206E-2</v>
      </c>
      <c r="E8330">
        <v>0.94449000000000005</v>
      </c>
      <c r="F8330">
        <v>1</v>
      </c>
      <c r="G8330" t="b">
        <v>0</v>
      </c>
    </row>
    <row r="8331" spans="1:7" x14ac:dyDescent="0.25">
      <c r="A8331" t="s">
        <v>8337</v>
      </c>
      <c r="B8331">
        <v>109.908466557637</v>
      </c>
      <c r="C8331">
        <v>81.109003342272402</v>
      </c>
      <c r="D8331">
        <v>0.43836999999999998</v>
      </c>
      <c r="E8331">
        <v>0.10162</v>
      </c>
      <c r="F8331">
        <v>0.28398000000000001</v>
      </c>
      <c r="G8331" t="b">
        <v>0</v>
      </c>
    </row>
    <row r="8332" spans="1:7" x14ac:dyDescent="0.25">
      <c r="A8332" t="s">
        <v>8338</v>
      </c>
      <c r="B8332">
        <v>0</v>
      </c>
      <c r="C8332">
        <v>0</v>
      </c>
      <c r="D8332" t="s">
        <v>26</v>
      </c>
      <c r="E8332" t="s">
        <v>26</v>
      </c>
      <c r="F8332" t="s">
        <v>26</v>
      </c>
      <c r="G8332" t="s">
        <v>26</v>
      </c>
    </row>
    <row r="8333" spans="1:7" x14ac:dyDescent="0.25">
      <c r="A8333" t="s">
        <v>8339</v>
      </c>
      <c r="B8333">
        <v>0</v>
      </c>
      <c r="C8333">
        <v>0</v>
      </c>
      <c r="D8333" t="s">
        <v>26</v>
      </c>
      <c r="E8333" t="s">
        <v>26</v>
      </c>
      <c r="F8333" t="s">
        <v>26</v>
      </c>
      <c r="G8333" t="s">
        <v>26</v>
      </c>
    </row>
    <row r="8334" spans="1:7" x14ac:dyDescent="0.25">
      <c r="A8334" t="s">
        <v>8340</v>
      </c>
      <c r="B8334">
        <v>217.054425946609</v>
      </c>
      <c r="C8334">
        <v>192.91924257522001</v>
      </c>
      <c r="D8334">
        <v>0.17005999999999999</v>
      </c>
      <c r="E8334">
        <v>0.38850000000000001</v>
      </c>
      <c r="F8334">
        <v>0.70833000000000002</v>
      </c>
      <c r="G8334" t="b">
        <v>0</v>
      </c>
    </row>
    <row r="8335" spans="1:7" x14ac:dyDescent="0.25">
      <c r="A8335" t="s">
        <v>8341</v>
      </c>
      <c r="B8335">
        <v>0</v>
      </c>
      <c r="C8335">
        <v>0</v>
      </c>
      <c r="D8335" t="s">
        <v>26</v>
      </c>
      <c r="E8335" t="s">
        <v>26</v>
      </c>
      <c r="F8335" t="s">
        <v>26</v>
      </c>
      <c r="G8335" t="s">
        <v>26</v>
      </c>
    </row>
    <row r="8336" spans="1:7" x14ac:dyDescent="0.25">
      <c r="A8336" t="s">
        <v>8342</v>
      </c>
      <c r="B8336">
        <v>1339.3612992327401</v>
      </c>
      <c r="C8336">
        <v>1402.8125374623501</v>
      </c>
      <c r="D8336">
        <v>-6.6777000000000003E-2</v>
      </c>
      <c r="E8336">
        <v>0.61209000000000002</v>
      </c>
      <c r="F8336">
        <v>0.89598999999999995</v>
      </c>
      <c r="G8336" t="b">
        <v>0</v>
      </c>
    </row>
    <row r="8337" spans="1:7" x14ac:dyDescent="0.25">
      <c r="A8337" t="s">
        <v>8343</v>
      </c>
      <c r="B8337">
        <v>226.51166838782501</v>
      </c>
      <c r="C8337">
        <v>245.97304134136999</v>
      </c>
      <c r="D8337">
        <v>-0.11891</v>
      </c>
      <c r="E8337">
        <v>0.57303999999999999</v>
      </c>
      <c r="F8337">
        <v>0.8649</v>
      </c>
      <c r="G8337" t="b">
        <v>0</v>
      </c>
    </row>
    <row r="8338" spans="1:7" x14ac:dyDescent="0.25">
      <c r="A8338" t="s">
        <v>8344</v>
      </c>
      <c r="B8338">
        <v>97.897389996268402</v>
      </c>
      <c r="C8338">
        <v>92.541369387313793</v>
      </c>
      <c r="D8338">
        <v>8.1171999999999994E-2</v>
      </c>
      <c r="E8338">
        <v>0.84284999999999999</v>
      </c>
      <c r="F8338">
        <v>1</v>
      </c>
      <c r="G8338" t="b">
        <v>0</v>
      </c>
    </row>
    <row r="8339" spans="1:7" x14ac:dyDescent="0.25">
      <c r="A8339" t="s">
        <v>8345</v>
      </c>
      <c r="B8339">
        <v>1543.6324724101801</v>
      </c>
      <c r="C8339">
        <v>1576.2917777393</v>
      </c>
      <c r="D8339">
        <v>-3.0204999999999999E-2</v>
      </c>
      <c r="E8339">
        <v>0.81806999999999996</v>
      </c>
      <c r="F8339">
        <v>0.99141000000000001</v>
      </c>
      <c r="G8339" t="b">
        <v>0</v>
      </c>
    </row>
    <row r="8340" spans="1:7" x14ac:dyDescent="0.25">
      <c r="A8340" t="s">
        <v>8346</v>
      </c>
      <c r="B8340">
        <v>197.99322918096101</v>
      </c>
      <c r="C8340">
        <v>188.10423903746801</v>
      </c>
      <c r="D8340">
        <v>7.3918999999999999E-2</v>
      </c>
      <c r="E8340">
        <v>0.72638999999999998</v>
      </c>
      <c r="F8340">
        <v>0.96886000000000005</v>
      </c>
      <c r="G8340" t="b">
        <v>0</v>
      </c>
    </row>
    <row r="8341" spans="1:7" x14ac:dyDescent="0.25">
      <c r="A8341" t="s">
        <v>8347</v>
      </c>
      <c r="B8341">
        <v>78.2404932550334</v>
      </c>
      <c r="C8341">
        <v>59.060206223639803</v>
      </c>
      <c r="D8341">
        <v>0.40572999999999998</v>
      </c>
      <c r="E8341">
        <v>0.19298000000000001</v>
      </c>
      <c r="F8341">
        <v>0.45069999999999999</v>
      </c>
      <c r="G8341" t="b">
        <v>0</v>
      </c>
    </row>
    <row r="8342" spans="1:7" x14ac:dyDescent="0.25">
      <c r="A8342" t="s">
        <v>8348</v>
      </c>
      <c r="B8342">
        <v>505.333544815447</v>
      </c>
      <c r="C8342">
        <v>758.17734561253098</v>
      </c>
      <c r="D8342">
        <v>-0.58530000000000004</v>
      </c>
      <c r="E8342" s="1">
        <v>9.0792999999999996E-5</v>
      </c>
      <c r="F8342">
        <v>7.1372999999999999E-4</v>
      </c>
      <c r="G8342" t="b">
        <v>1</v>
      </c>
    </row>
    <row r="8343" spans="1:7" x14ac:dyDescent="0.25">
      <c r="A8343" t="s">
        <v>8349</v>
      </c>
      <c r="B8343">
        <v>1225.5238282918201</v>
      </c>
      <c r="C8343">
        <v>1465.2702712998</v>
      </c>
      <c r="D8343">
        <v>-0.25777</v>
      </c>
      <c r="E8343">
        <v>5.5563000000000001E-2</v>
      </c>
      <c r="F8343">
        <v>0.1797</v>
      </c>
      <c r="G8343" t="b">
        <v>0</v>
      </c>
    </row>
    <row r="8344" spans="1:7" x14ac:dyDescent="0.25">
      <c r="A8344" t="s">
        <v>8350</v>
      </c>
      <c r="B8344">
        <v>741.62712106768402</v>
      </c>
      <c r="C8344">
        <v>520.97209483521306</v>
      </c>
      <c r="D8344">
        <v>0.50949</v>
      </c>
      <c r="E8344">
        <v>6.7663E-4</v>
      </c>
      <c r="F8344">
        <v>4.2811000000000004E-3</v>
      </c>
      <c r="G8344" t="b">
        <v>1</v>
      </c>
    </row>
    <row r="8345" spans="1:7" x14ac:dyDescent="0.25">
      <c r="A8345" t="s">
        <v>8351</v>
      </c>
      <c r="B8345">
        <v>539.01702944963904</v>
      </c>
      <c r="C8345">
        <v>608.87826324785794</v>
      </c>
      <c r="D8345">
        <v>-0.17582</v>
      </c>
      <c r="E8345">
        <v>0.25207000000000002</v>
      </c>
      <c r="F8345">
        <v>0.53978000000000004</v>
      </c>
      <c r="G8345" t="b">
        <v>0</v>
      </c>
    </row>
    <row r="8346" spans="1:7" x14ac:dyDescent="0.25">
      <c r="A8346" t="s">
        <v>8352</v>
      </c>
      <c r="B8346">
        <v>337.03889789091198</v>
      </c>
      <c r="C8346">
        <v>253.005405708718</v>
      </c>
      <c r="D8346">
        <v>0.41375000000000001</v>
      </c>
      <c r="E8346">
        <v>4.9813999999999997E-2</v>
      </c>
      <c r="F8346">
        <v>0.16489999999999999</v>
      </c>
      <c r="G8346" t="b">
        <v>0</v>
      </c>
    </row>
    <row r="8347" spans="1:7" x14ac:dyDescent="0.25">
      <c r="A8347" t="s">
        <v>8353</v>
      </c>
      <c r="B8347">
        <v>677.10457122568403</v>
      </c>
      <c r="C8347">
        <v>673.14587795650095</v>
      </c>
      <c r="D8347">
        <v>8.4595E-3</v>
      </c>
      <c r="E8347">
        <v>0.95735000000000003</v>
      </c>
      <c r="F8347">
        <v>1</v>
      </c>
      <c r="G8347" t="b">
        <v>0</v>
      </c>
    </row>
    <row r="8348" spans="1:7" x14ac:dyDescent="0.25">
      <c r="A8348" t="s">
        <v>8354</v>
      </c>
      <c r="B8348">
        <v>97.388283827455496</v>
      </c>
      <c r="C8348">
        <v>74.189810776098895</v>
      </c>
      <c r="D8348">
        <v>0.39252999999999999</v>
      </c>
      <c r="E8348">
        <v>0.15140999999999999</v>
      </c>
      <c r="F8348">
        <v>0.37968000000000002</v>
      </c>
      <c r="G8348" t="b">
        <v>0</v>
      </c>
    </row>
    <row r="8349" spans="1:7" x14ac:dyDescent="0.25">
      <c r="A8349" t="s">
        <v>8355</v>
      </c>
      <c r="B8349">
        <v>0.64988234518238996</v>
      </c>
      <c r="C8349">
        <v>0.33865710678057298</v>
      </c>
      <c r="D8349">
        <v>0.94035000000000002</v>
      </c>
      <c r="E8349">
        <v>1</v>
      </c>
      <c r="F8349">
        <v>1</v>
      </c>
      <c r="G8349" t="b">
        <v>0</v>
      </c>
    </row>
    <row r="8350" spans="1:7" x14ac:dyDescent="0.25">
      <c r="A8350" t="s">
        <v>8356</v>
      </c>
      <c r="B8350">
        <v>102.56830877637201</v>
      </c>
      <c r="C8350">
        <v>69.033789780921694</v>
      </c>
      <c r="D8350">
        <v>0.57121</v>
      </c>
      <c r="E8350">
        <v>3.8262999999999998E-2</v>
      </c>
      <c r="F8350">
        <v>0.13395000000000001</v>
      </c>
      <c r="G8350" t="b">
        <v>0</v>
      </c>
    </row>
    <row r="8351" spans="1:7" x14ac:dyDescent="0.25">
      <c r="A8351" t="s">
        <v>8357</v>
      </c>
      <c r="B8351">
        <v>6778.32287642761</v>
      </c>
      <c r="C8351">
        <v>11176.246137887199</v>
      </c>
      <c r="D8351">
        <v>-0.72143999999999997</v>
      </c>
      <c r="E8351" s="1">
        <v>2.9144999999999998E-9</v>
      </c>
      <c r="F8351" s="1">
        <v>4.7535000000000002E-8</v>
      </c>
      <c r="G8351" t="b">
        <v>1</v>
      </c>
    </row>
    <row r="8352" spans="1:7" x14ac:dyDescent="0.25">
      <c r="A8352" t="s">
        <v>8358</v>
      </c>
      <c r="B8352">
        <v>153.78115070478799</v>
      </c>
      <c r="C8352">
        <v>48.696948111897498</v>
      </c>
      <c r="D8352">
        <v>1.659</v>
      </c>
      <c r="E8352" s="1">
        <v>1.4948000000000001E-6</v>
      </c>
      <c r="F8352" s="1">
        <v>1.6350000000000001E-5</v>
      </c>
      <c r="G8352" t="b">
        <v>1</v>
      </c>
    </row>
    <row r="8353" spans="1:7" x14ac:dyDescent="0.25">
      <c r="A8353" t="s">
        <v>8359</v>
      </c>
      <c r="B8353">
        <v>0</v>
      </c>
      <c r="C8353">
        <v>0</v>
      </c>
      <c r="D8353" t="s">
        <v>26</v>
      </c>
      <c r="E8353" t="s">
        <v>26</v>
      </c>
      <c r="F8353" t="s">
        <v>26</v>
      </c>
      <c r="G8353" t="s">
        <v>26</v>
      </c>
    </row>
    <row r="8354" spans="1:7" x14ac:dyDescent="0.25">
      <c r="A8354" t="s">
        <v>8360</v>
      </c>
      <c r="B8354">
        <v>1.5413717716699999</v>
      </c>
      <c r="C8354">
        <v>4.54461398742112</v>
      </c>
      <c r="D8354">
        <v>-1.5599000000000001</v>
      </c>
      <c r="E8354">
        <v>0.33300999999999997</v>
      </c>
      <c r="F8354">
        <v>0.64219999999999999</v>
      </c>
      <c r="G8354" t="b">
        <v>0</v>
      </c>
    </row>
    <row r="8355" spans="1:7" x14ac:dyDescent="0.25">
      <c r="A8355" t="s">
        <v>8361</v>
      </c>
      <c r="B8355">
        <v>253.42369500562</v>
      </c>
      <c r="C8355">
        <v>245.844027139481</v>
      </c>
      <c r="D8355">
        <v>4.3808E-2</v>
      </c>
      <c r="E8355">
        <v>0.81327000000000005</v>
      </c>
      <c r="F8355">
        <v>0.99141000000000001</v>
      </c>
      <c r="G8355" t="b">
        <v>0</v>
      </c>
    </row>
    <row r="8356" spans="1:7" x14ac:dyDescent="0.25">
      <c r="A8356" t="s">
        <v>8362</v>
      </c>
      <c r="B8356">
        <v>1570.8622124562801</v>
      </c>
      <c r="C8356">
        <v>549.99105634853095</v>
      </c>
      <c r="D8356">
        <v>1.5141</v>
      </c>
      <c r="E8356" s="1">
        <v>2.2841999999999999E-26</v>
      </c>
      <c r="F8356" s="1">
        <v>1.6709999999999999E-24</v>
      </c>
      <c r="G8356" t="b">
        <v>1</v>
      </c>
    </row>
    <row r="8357" spans="1:7" x14ac:dyDescent="0.25">
      <c r="A8357" t="s">
        <v>8363</v>
      </c>
      <c r="B8357">
        <v>628.82886395497496</v>
      </c>
      <c r="C8357">
        <v>535.08817344129397</v>
      </c>
      <c r="D8357">
        <v>0.23289000000000001</v>
      </c>
      <c r="E8357">
        <v>0.11988</v>
      </c>
      <c r="F8357">
        <v>0.32074000000000003</v>
      </c>
      <c r="G8357" t="b">
        <v>0</v>
      </c>
    </row>
    <row r="8358" spans="1:7" x14ac:dyDescent="0.25">
      <c r="A8358" t="s">
        <v>8364</v>
      </c>
      <c r="B8358">
        <v>3255.69454737975</v>
      </c>
      <c r="C8358">
        <v>3723.6699821206698</v>
      </c>
      <c r="D8358">
        <v>-0.19375999999999999</v>
      </c>
      <c r="E8358">
        <v>0.12149</v>
      </c>
      <c r="F8358">
        <v>0.32368999999999998</v>
      </c>
      <c r="G8358" t="b">
        <v>0</v>
      </c>
    </row>
    <row r="8359" spans="1:7" x14ac:dyDescent="0.25">
      <c r="A8359" t="s">
        <v>8365</v>
      </c>
      <c r="B8359">
        <v>2.5105372167649902</v>
      </c>
      <c r="C8359">
        <v>1.72402979162339</v>
      </c>
      <c r="D8359">
        <v>0.54220999999999997</v>
      </c>
      <c r="E8359">
        <v>0.85292999999999997</v>
      </c>
      <c r="F8359">
        <v>1</v>
      </c>
      <c r="G8359" t="b">
        <v>0</v>
      </c>
    </row>
    <row r="8360" spans="1:7" x14ac:dyDescent="0.25">
      <c r="A8360" t="s">
        <v>8366</v>
      </c>
      <c r="B8360">
        <v>2.8152444558323202</v>
      </c>
      <c r="C8360">
        <v>2.3859718763242701</v>
      </c>
      <c r="D8360">
        <v>0.23868</v>
      </c>
      <c r="E8360">
        <v>0.98114000000000001</v>
      </c>
      <c r="F8360">
        <v>1</v>
      </c>
      <c r="G8360" t="b">
        <v>0</v>
      </c>
    </row>
    <row r="8361" spans="1:7" x14ac:dyDescent="0.25">
      <c r="A8361" t="s">
        <v>8367</v>
      </c>
      <c r="B8361">
        <v>449.24735097045198</v>
      </c>
      <c r="C8361">
        <v>495.498793903749</v>
      </c>
      <c r="D8361">
        <v>-0.14137</v>
      </c>
      <c r="E8361">
        <v>0.37419999999999998</v>
      </c>
      <c r="F8361">
        <v>0.69355</v>
      </c>
      <c r="G8361" t="b">
        <v>0</v>
      </c>
    </row>
    <row r="8362" spans="1:7" x14ac:dyDescent="0.25">
      <c r="A8362" t="s">
        <v>8368</v>
      </c>
      <c r="B8362">
        <v>5.3775656850022404</v>
      </c>
      <c r="C8362">
        <v>3.1047426007346299</v>
      </c>
      <c r="D8362">
        <v>0.79247999999999996</v>
      </c>
      <c r="E8362">
        <v>0.56403999999999999</v>
      </c>
      <c r="F8362">
        <v>0.86202999999999996</v>
      </c>
      <c r="G8362" t="b">
        <v>0</v>
      </c>
    </row>
    <row r="8363" spans="1:7" x14ac:dyDescent="0.25">
      <c r="A8363" t="s">
        <v>8369</v>
      </c>
      <c r="B8363">
        <v>459.51942499237202</v>
      </c>
      <c r="C8363">
        <v>194.06286600856501</v>
      </c>
      <c r="D8363">
        <v>1.2436</v>
      </c>
      <c r="E8363" s="1">
        <v>1.6587E-12</v>
      </c>
      <c r="F8363" s="1">
        <v>3.9725999999999999E-11</v>
      </c>
      <c r="G8363" t="b">
        <v>1</v>
      </c>
    </row>
    <row r="8364" spans="1:7" x14ac:dyDescent="0.25">
      <c r="A8364" t="s">
        <v>8370</v>
      </c>
      <c r="B8364">
        <v>42.275654135508702</v>
      </c>
      <c r="C8364">
        <v>43.140766288109099</v>
      </c>
      <c r="D8364">
        <v>-2.9225000000000001E-2</v>
      </c>
      <c r="E8364">
        <v>0.97741999999999996</v>
      </c>
      <c r="F8364">
        <v>1</v>
      </c>
      <c r="G8364" t="b">
        <v>0</v>
      </c>
    </row>
    <row r="8365" spans="1:7" x14ac:dyDescent="0.25">
      <c r="A8365" t="s">
        <v>8371</v>
      </c>
      <c r="B8365">
        <v>1873.6287190330099</v>
      </c>
      <c r="C8365">
        <v>1765.0050057158301</v>
      </c>
      <c r="D8365">
        <v>8.6163000000000003E-2</v>
      </c>
      <c r="E8365">
        <v>0.52763000000000004</v>
      </c>
      <c r="F8365">
        <v>0.83111000000000002</v>
      </c>
      <c r="G8365" t="b">
        <v>0</v>
      </c>
    </row>
    <row r="8366" spans="1:7" x14ac:dyDescent="0.25">
      <c r="A8366" t="s">
        <v>8372</v>
      </c>
      <c r="B8366">
        <v>2.8411364620347799</v>
      </c>
      <c r="C8366">
        <v>2.1225417268119799</v>
      </c>
      <c r="D8366">
        <v>0.42068</v>
      </c>
      <c r="E8366">
        <v>0.87080000000000002</v>
      </c>
      <c r="F8366">
        <v>1</v>
      </c>
      <c r="G8366" t="b">
        <v>0</v>
      </c>
    </row>
    <row r="8367" spans="1:7" x14ac:dyDescent="0.25">
      <c r="A8367" t="s">
        <v>8373</v>
      </c>
      <c r="B8367">
        <v>743.27049163993195</v>
      </c>
      <c r="C8367">
        <v>984.96531784884405</v>
      </c>
      <c r="D8367">
        <v>-0.40619</v>
      </c>
      <c r="E8367">
        <v>2.1548000000000001E-2</v>
      </c>
      <c r="F8367">
        <v>8.4064E-2</v>
      </c>
      <c r="G8367" t="b">
        <v>0</v>
      </c>
    </row>
    <row r="8368" spans="1:7" x14ac:dyDescent="0.25">
      <c r="A8368" t="s">
        <v>8374</v>
      </c>
      <c r="B8368">
        <v>1.2423226052812699</v>
      </c>
      <c r="C8368">
        <v>1.3546284271222899</v>
      </c>
      <c r="D8368">
        <v>-0.12486</v>
      </c>
      <c r="E8368">
        <v>1</v>
      </c>
      <c r="F8368">
        <v>1</v>
      </c>
      <c r="G8368" t="b">
        <v>0</v>
      </c>
    </row>
    <row r="8369" spans="1:7" x14ac:dyDescent="0.25">
      <c r="A8369" t="s">
        <v>8375</v>
      </c>
      <c r="B8369">
        <v>1757.72380158789</v>
      </c>
      <c r="C8369">
        <v>742.87197193881696</v>
      </c>
      <c r="D8369">
        <v>1.2424999999999999</v>
      </c>
      <c r="E8369" s="1">
        <v>1.3354E-19</v>
      </c>
      <c r="F8369" s="1">
        <v>6.0643999999999999E-18</v>
      </c>
      <c r="G8369" t="b">
        <v>1</v>
      </c>
    </row>
    <row r="8370" spans="1:7" x14ac:dyDescent="0.25">
      <c r="A8370" t="s">
        <v>8376</v>
      </c>
      <c r="B8370">
        <v>2.0933441647211302</v>
      </c>
      <c r="C8370">
        <v>3.1331569205893599</v>
      </c>
      <c r="D8370">
        <v>-0.58181000000000005</v>
      </c>
      <c r="E8370">
        <v>0.82123999999999997</v>
      </c>
      <c r="F8370">
        <v>0.99214000000000002</v>
      </c>
      <c r="G8370" t="b">
        <v>0</v>
      </c>
    </row>
    <row r="8371" spans="1:7" x14ac:dyDescent="0.25">
      <c r="A8371" t="s">
        <v>8377</v>
      </c>
      <c r="B8371">
        <v>2378.7969218134399</v>
      </c>
      <c r="C8371">
        <v>2359.2157657132402</v>
      </c>
      <c r="D8371">
        <v>1.1925E-2</v>
      </c>
      <c r="E8371">
        <v>0.92952999999999997</v>
      </c>
      <c r="F8371">
        <v>1</v>
      </c>
      <c r="G8371" t="b">
        <v>0</v>
      </c>
    </row>
    <row r="8372" spans="1:7" x14ac:dyDescent="0.25">
      <c r="A8372" t="s">
        <v>8378</v>
      </c>
      <c r="B8372">
        <v>2087.9581131828099</v>
      </c>
      <c r="C8372">
        <v>1724.0373505468301</v>
      </c>
      <c r="D8372">
        <v>0.27629999999999999</v>
      </c>
      <c r="E8372">
        <v>5.4942999999999999E-2</v>
      </c>
      <c r="F8372">
        <v>0.17827000000000001</v>
      </c>
      <c r="G8372" t="b">
        <v>0</v>
      </c>
    </row>
    <row r="8373" spans="1:7" x14ac:dyDescent="0.25">
      <c r="A8373" t="s">
        <v>8379</v>
      </c>
      <c r="B8373">
        <v>3094.1191683710599</v>
      </c>
      <c r="C8373">
        <v>3377.2961318442799</v>
      </c>
      <c r="D8373">
        <v>-0.12634000000000001</v>
      </c>
      <c r="E8373">
        <v>0.36776999999999999</v>
      </c>
      <c r="F8373">
        <v>0.68630999999999998</v>
      </c>
      <c r="G8373" t="b">
        <v>0</v>
      </c>
    </row>
    <row r="8374" spans="1:7" x14ac:dyDescent="0.25">
      <c r="A8374" t="s">
        <v>8380</v>
      </c>
      <c r="B8374">
        <v>582.95511831050499</v>
      </c>
      <c r="C8374">
        <v>578.95237032954503</v>
      </c>
      <c r="D8374">
        <v>9.9401999999999997E-3</v>
      </c>
      <c r="E8374">
        <v>0.93779999999999997</v>
      </c>
      <c r="F8374">
        <v>1</v>
      </c>
      <c r="G8374" t="b">
        <v>0</v>
      </c>
    </row>
    <row r="8375" spans="1:7" x14ac:dyDescent="0.25">
      <c r="A8375" t="s">
        <v>8381</v>
      </c>
      <c r="B8375">
        <v>402.46624800120298</v>
      </c>
      <c r="C8375">
        <v>382.25330064818701</v>
      </c>
      <c r="D8375">
        <v>7.4339000000000002E-2</v>
      </c>
      <c r="E8375">
        <v>0.66183999999999998</v>
      </c>
      <c r="F8375">
        <v>0.92193999999999998</v>
      </c>
      <c r="G8375" t="b">
        <v>0</v>
      </c>
    </row>
    <row r="8376" spans="1:7" x14ac:dyDescent="0.25">
      <c r="A8376" t="s">
        <v>8382</v>
      </c>
      <c r="B8376">
        <v>1371.0265624338799</v>
      </c>
      <c r="C8376">
        <v>1503.2173523383501</v>
      </c>
      <c r="D8376">
        <v>-0.1328</v>
      </c>
      <c r="E8376">
        <v>0.31546000000000002</v>
      </c>
      <c r="F8376">
        <v>0.62051000000000001</v>
      </c>
      <c r="G8376" t="b">
        <v>0</v>
      </c>
    </row>
    <row r="8377" spans="1:7" x14ac:dyDescent="0.25">
      <c r="A8377" t="s">
        <v>8383</v>
      </c>
      <c r="B8377">
        <v>30.775036908915901</v>
      </c>
      <c r="C8377">
        <v>1.3753566825468999</v>
      </c>
      <c r="D8377">
        <v>4.4839000000000002</v>
      </c>
      <c r="E8377" s="1">
        <v>1.2025E-8</v>
      </c>
      <c r="F8377" s="1">
        <v>1.8203E-7</v>
      </c>
      <c r="G8377" t="b">
        <v>1</v>
      </c>
    </row>
    <row r="8378" spans="1:7" x14ac:dyDescent="0.25">
      <c r="A8378" t="s">
        <v>8384</v>
      </c>
      <c r="B8378">
        <v>117.82040187109899</v>
      </c>
      <c r="C8378">
        <v>151.61874968777599</v>
      </c>
      <c r="D8378">
        <v>-0.36386000000000002</v>
      </c>
      <c r="E8378">
        <v>0.10707</v>
      </c>
      <c r="F8378">
        <v>0.29482000000000003</v>
      </c>
      <c r="G8378" t="b">
        <v>0</v>
      </c>
    </row>
    <row r="8379" spans="1:7" x14ac:dyDescent="0.25">
      <c r="A8379" t="s">
        <v>8385</v>
      </c>
      <c r="B8379">
        <v>531.20725118866903</v>
      </c>
      <c r="C8379">
        <v>643.39879555453103</v>
      </c>
      <c r="D8379">
        <v>-0.27644000000000002</v>
      </c>
      <c r="E8379">
        <v>9.8863000000000006E-2</v>
      </c>
      <c r="F8379">
        <v>0.27842</v>
      </c>
      <c r="G8379" t="b">
        <v>0</v>
      </c>
    </row>
    <row r="8380" spans="1:7" x14ac:dyDescent="0.25">
      <c r="A8380" t="s">
        <v>8386</v>
      </c>
      <c r="B8380">
        <v>26851.226016767501</v>
      </c>
      <c r="C8380">
        <v>35668.2883559232</v>
      </c>
      <c r="D8380">
        <v>-0.40965000000000001</v>
      </c>
      <c r="E8380">
        <v>3.2288E-3</v>
      </c>
      <c r="F8380">
        <v>1.6906999999999998E-2</v>
      </c>
      <c r="G8380" t="b">
        <v>1</v>
      </c>
    </row>
    <row r="8381" spans="1:7" x14ac:dyDescent="0.25">
      <c r="A8381" t="s">
        <v>8387</v>
      </c>
      <c r="B8381">
        <v>19585.4099592198</v>
      </c>
      <c r="C8381">
        <v>27306.7830587301</v>
      </c>
      <c r="D8381">
        <v>-0.47948000000000002</v>
      </c>
      <c r="E8381">
        <v>4.0401999999999999E-3</v>
      </c>
      <c r="F8381">
        <v>2.0445000000000001E-2</v>
      </c>
      <c r="G8381" t="b">
        <v>1</v>
      </c>
    </row>
    <row r="8382" spans="1:7" x14ac:dyDescent="0.25">
      <c r="A8382" t="s">
        <v>8388</v>
      </c>
      <c r="B8382">
        <v>138.67453858434499</v>
      </c>
      <c r="C8382">
        <v>73.853242421816603</v>
      </c>
      <c r="D8382">
        <v>0.90896999999999994</v>
      </c>
      <c r="E8382">
        <v>2.9694999999999998E-4</v>
      </c>
      <c r="F8382">
        <v>2.0474E-3</v>
      </c>
      <c r="G8382" t="b">
        <v>1</v>
      </c>
    </row>
    <row r="8383" spans="1:7" x14ac:dyDescent="0.25">
      <c r="A8383" t="s">
        <v>8389</v>
      </c>
      <c r="B8383">
        <v>19.8394309373266</v>
      </c>
      <c r="C8383">
        <v>9.0193571441383096</v>
      </c>
      <c r="D8383">
        <v>1.1373</v>
      </c>
      <c r="E8383">
        <v>7.6849000000000001E-2</v>
      </c>
      <c r="F8383">
        <v>0.23036000000000001</v>
      </c>
      <c r="G8383" t="b">
        <v>0</v>
      </c>
    </row>
    <row r="8384" spans="1:7" x14ac:dyDescent="0.25">
      <c r="A8384" t="s">
        <v>8390</v>
      </c>
      <c r="B8384">
        <v>6.3062632630494901</v>
      </c>
      <c r="C8384">
        <v>6.2609577146143804</v>
      </c>
      <c r="D8384">
        <v>1.0402E-2</v>
      </c>
      <c r="E8384">
        <v>1</v>
      </c>
      <c r="F8384">
        <v>1</v>
      </c>
      <c r="G8384" t="b">
        <v>0</v>
      </c>
    </row>
    <row r="8385" spans="1:7" x14ac:dyDescent="0.25">
      <c r="A8385" t="s">
        <v>8391</v>
      </c>
      <c r="B8385">
        <v>1276.5178863542801</v>
      </c>
      <c r="C8385">
        <v>1605.79336114497</v>
      </c>
      <c r="D8385">
        <v>-0.33106999999999998</v>
      </c>
      <c r="E8385">
        <v>1.2733E-2</v>
      </c>
      <c r="F8385">
        <v>5.425E-2</v>
      </c>
      <c r="G8385" t="b">
        <v>0</v>
      </c>
    </row>
    <row r="8386" spans="1:7" x14ac:dyDescent="0.25">
      <c r="A8386" t="s">
        <v>8392</v>
      </c>
      <c r="B8386">
        <v>29.331236326693499</v>
      </c>
      <c r="C8386">
        <v>29.648299674286701</v>
      </c>
      <c r="D8386">
        <v>-1.5511E-2</v>
      </c>
      <c r="E8386">
        <v>1</v>
      </c>
      <c r="F8386">
        <v>1</v>
      </c>
      <c r="G8386" t="b">
        <v>0</v>
      </c>
    </row>
    <row r="8387" spans="1:7" x14ac:dyDescent="0.25">
      <c r="A8387" t="s">
        <v>8393</v>
      </c>
      <c r="B8387">
        <v>0</v>
      </c>
      <c r="C8387">
        <v>0.71877072441035195</v>
      </c>
      <c r="D8387" t="e">
        <f>-Inf</f>
        <v>#NAME?</v>
      </c>
      <c r="E8387">
        <v>0.75209000000000004</v>
      </c>
      <c r="F8387">
        <v>0.97850999999999999</v>
      </c>
      <c r="G8387" t="b">
        <v>0</v>
      </c>
    </row>
    <row r="8388" spans="1:7" x14ac:dyDescent="0.25">
      <c r="A8388" t="s">
        <v>8394</v>
      </c>
      <c r="B8388">
        <v>8.5379852469496207</v>
      </c>
      <c r="C8388">
        <v>11.4544715957419</v>
      </c>
      <c r="D8388">
        <v>-0.42393999999999998</v>
      </c>
      <c r="E8388">
        <v>0.59616000000000002</v>
      </c>
      <c r="F8388">
        <v>0.88270999999999999</v>
      </c>
      <c r="G8388" t="b">
        <v>0</v>
      </c>
    </row>
    <row r="8389" spans="1:7" x14ac:dyDescent="0.25">
      <c r="A8389" t="s">
        <v>8395</v>
      </c>
      <c r="B8389">
        <v>5045.5927978664404</v>
      </c>
      <c r="C8389">
        <v>6062.6044546315097</v>
      </c>
      <c r="D8389">
        <v>-0.26490999999999998</v>
      </c>
      <c r="E8389">
        <v>2.9863000000000001E-2</v>
      </c>
      <c r="F8389">
        <v>0.10983999999999999</v>
      </c>
      <c r="G8389" t="b">
        <v>0</v>
      </c>
    </row>
    <row r="8390" spans="1:7" x14ac:dyDescent="0.25">
      <c r="A8390" t="s">
        <v>8396</v>
      </c>
      <c r="B8390">
        <v>5218.9977673001404</v>
      </c>
      <c r="C8390">
        <v>6322.5992126585097</v>
      </c>
      <c r="D8390">
        <v>-0.27673999999999999</v>
      </c>
      <c r="E8390">
        <v>2.4278999999999998E-2</v>
      </c>
      <c r="F8390">
        <v>9.2715000000000006E-2</v>
      </c>
      <c r="G8390" t="b">
        <v>0</v>
      </c>
    </row>
    <row r="8391" spans="1:7" x14ac:dyDescent="0.25">
      <c r="A8391" t="s">
        <v>8397</v>
      </c>
      <c r="B8391">
        <v>638.49216691401602</v>
      </c>
      <c r="C8391">
        <v>675.71853477413401</v>
      </c>
      <c r="D8391">
        <v>-8.1753999999999993E-2</v>
      </c>
      <c r="E8391">
        <v>0.63092999999999999</v>
      </c>
      <c r="F8391">
        <v>0.90500000000000003</v>
      </c>
      <c r="G8391" t="b">
        <v>0</v>
      </c>
    </row>
    <row r="8392" spans="1:7" x14ac:dyDescent="0.25">
      <c r="A8392" t="s">
        <v>8398</v>
      </c>
      <c r="B8392">
        <v>4692.6004484979503</v>
      </c>
      <c r="C8392">
        <v>4312.68129883247</v>
      </c>
      <c r="D8392">
        <v>0.12180000000000001</v>
      </c>
      <c r="E8392">
        <v>0.33216000000000001</v>
      </c>
      <c r="F8392">
        <v>0.64115</v>
      </c>
      <c r="G8392" t="b">
        <v>0</v>
      </c>
    </row>
    <row r="8393" spans="1:7" x14ac:dyDescent="0.25">
      <c r="A8393" t="s">
        <v>8399</v>
      </c>
      <c r="B8393">
        <v>1830.5261804023301</v>
      </c>
      <c r="C8393">
        <v>1607.7163793064001</v>
      </c>
      <c r="D8393">
        <v>0.18725</v>
      </c>
      <c r="E8393">
        <v>0.1507</v>
      </c>
      <c r="F8393">
        <v>0.37858000000000003</v>
      </c>
      <c r="G8393" t="b">
        <v>0</v>
      </c>
    </row>
    <row r="8394" spans="1:7" x14ac:dyDescent="0.25">
      <c r="A8394" t="s">
        <v>8400</v>
      </c>
      <c r="B8394">
        <v>46.183004636472099</v>
      </c>
      <c r="C8394">
        <v>25.5275857532103</v>
      </c>
      <c r="D8394">
        <v>0.85529999999999995</v>
      </c>
      <c r="E8394">
        <v>3.2506E-2</v>
      </c>
      <c r="F8394">
        <v>0.11766</v>
      </c>
      <c r="G8394" t="b">
        <v>0</v>
      </c>
    </row>
    <row r="8395" spans="1:7" x14ac:dyDescent="0.25">
      <c r="A8395" t="s">
        <v>8401</v>
      </c>
      <c r="B8395">
        <v>25.878195112868401</v>
      </c>
      <c r="C8395">
        <v>15.613615838968901</v>
      </c>
      <c r="D8395">
        <v>0.72892999999999997</v>
      </c>
      <c r="E8395">
        <v>0.17357</v>
      </c>
      <c r="F8395">
        <v>0.41798999999999997</v>
      </c>
      <c r="G8395" t="b">
        <v>0</v>
      </c>
    </row>
    <row r="8396" spans="1:7" x14ac:dyDescent="0.25">
      <c r="A8396" t="s">
        <v>8402</v>
      </c>
      <c r="B8396">
        <v>2.7145054673617599</v>
      </c>
      <c r="C8396">
        <v>1.78388462003141</v>
      </c>
      <c r="D8396">
        <v>0.60567000000000004</v>
      </c>
      <c r="E8396">
        <v>0.78786</v>
      </c>
      <c r="F8396">
        <v>0.99141000000000001</v>
      </c>
      <c r="G8396" t="b">
        <v>0</v>
      </c>
    </row>
    <row r="8397" spans="1:7" x14ac:dyDescent="0.25">
      <c r="A8397" t="s">
        <v>8403</v>
      </c>
      <c r="B8397">
        <v>99.547218423594401</v>
      </c>
      <c r="C8397">
        <v>336.77798937773002</v>
      </c>
      <c r="D8397">
        <v>-1.7583</v>
      </c>
      <c r="E8397" s="1">
        <v>1.0523E-16</v>
      </c>
      <c r="F8397" s="1">
        <v>3.8182999999999997E-15</v>
      </c>
      <c r="G8397" t="b">
        <v>1</v>
      </c>
    </row>
    <row r="8398" spans="1:7" x14ac:dyDescent="0.25">
      <c r="A8398" t="s">
        <v>8404</v>
      </c>
      <c r="B8398">
        <v>541.54964745832694</v>
      </c>
      <c r="C8398">
        <v>423.47065142744498</v>
      </c>
      <c r="D8398">
        <v>0.35482999999999998</v>
      </c>
      <c r="E8398">
        <v>2.4509E-2</v>
      </c>
      <c r="F8398">
        <v>9.3512999999999999E-2</v>
      </c>
      <c r="G8398" t="b">
        <v>0</v>
      </c>
    </row>
    <row r="8399" spans="1:7" x14ac:dyDescent="0.25">
      <c r="A8399" t="s">
        <v>8405</v>
      </c>
      <c r="B8399">
        <v>1534.19856159652</v>
      </c>
      <c r="C8399">
        <v>1717.3696789415701</v>
      </c>
      <c r="D8399">
        <v>-0.16272</v>
      </c>
      <c r="E8399">
        <v>0.21417</v>
      </c>
      <c r="F8399">
        <v>0.48573</v>
      </c>
      <c r="G8399" t="b">
        <v>0</v>
      </c>
    </row>
    <row r="8400" spans="1:7" x14ac:dyDescent="0.25">
      <c r="A8400" t="s">
        <v>8406</v>
      </c>
      <c r="B8400">
        <v>29.752027856909098</v>
      </c>
      <c r="C8400">
        <v>17.858197160462701</v>
      </c>
      <c r="D8400">
        <v>0.73640000000000005</v>
      </c>
      <c r="E8400">
        <v>0.13549</v>
      </c>
      <c r="F8400">
        <v>0.35042000000000001</v>
      </c>
      <c r="G8400" t="b">
        <v>0</v>
      </c>
    </row>
    <row r="8401" spans="1:7" x14ac:dyDescent="0.25">
      <c r="A8401" t="s">
        <v>8407</v>
      </c>
      <c r="B8401">
        <v>2.8298203166775999</v>
      </c>
      <c r="C8401">
        <v>3.4741439652357302</v>
      </c>
      <c r="D8401">
        <v>-0.29594999999999999</v>
      </c>
      <c r="E8401">
        <v>0.91234000000000004</v>
      </c>
      <c r="F8401">
        <v>1</v>
      </c>
      <c r="G8401" t="b">
        <v>0</v>
      </c>
    </row>
    <row r="8402" spans="1:7" x14ac:dyDescent="0.25">
      <c r="A8402" t="s">
        <v>8408</v>
      </c>
      <c r="B8402">
        <v>0.32211213625189999</v>
      </c>
      <c r="C8402">
        <v>0</v>
      </c>
      <c r="D8402" t="s">
        <v>8</v>
      </c>
      <c r="E8402">
        <v>1</v>
      </c>
      <c r="F8402">
        <v>1</v>
      </c>
      <c r="G8402" t="b">
        <v>0</v>
      </c>
    </row>
    <row r="8403" spans="1:7" x14ac:dyDescent="0.25">
      <c r="A8403" t="s">
        <v>8409</v>
      </c>
      <c r="B8403">
        <v>2302.1735452018802</v>
      </c>
      <c r="C8403">
        <v>1518.0011953293899</v>
      </c>
      <c r="D8403">
        <v>0.60082000000000002</v>
      </c>
      <c r="E8403">
        <v>9.7686000000000005E-3</v>
      </c>
      <c r="F8403">
        <v>4.3324000000000001E-2</v>
      </c>
      <c r="G8403" t="b">
        <v>1</v>
      </c>
    </row>
    <row r="8404" spans="1:7" x14ac:dyDescent="0.25">
      <c r="A8404" t="s">
        <v>8410</v>
      </c>
      <c r="B8404">
        <v>2219.2049284150498</v>
      </c>
      <c r="C8404">
        <v>3595.2239575021399</v>
      </c>
      <c r="D8404">
        <v>-0.69603999999999999</v>
      </c>
      <c r="E8404" s="1">
        <v>3.6078000000000001E-8</v>
      </c>
      <c r="F8404" s="1">
        <v>5.0763E-7</v>
      </c>
      <c r="G8404" t="b">
        <v>1</v>
      </c>
    </row>
    <row r="8405" spans="1:7" x14ac:dyDescent="0.25">
      <c r="A8405" t="s">
        <v>8411</v>
      </c>
      <c r="B8405">
        <v>518.384694678551</v>
      </c>
      <c r="C8405">
        <v>414.54752109414699</v>
      </c>
      <c r="D8405">
        <v>0.32249</v>
      </c>
      <c r="E8405">
        <v>4.0938000000000002E-2</v>
      </c>
      <c r="F8405">
        <v>0.14143</v>
      </c>
      <c r="G8405" t="b">
        <v>0</v>
      </c>
    </row>
    <row r="8406" spans="1:7" x14ac:dyDescent="0.25">
      <c r="A8406" t="s">
        <v>8412</v>
      </c>
      <c r="B8406">
        <v>78.251133759795295</v>
      </c>
      <c r="C8406">
        <v>66.429126846390005</v>
      </c>
      <c r="D8406">
        <v>0.23630000000000001</v>
      </c>
      <c r="E8406">
        <v>0.51951000000000003</v>
      </c>
      <c r="F8406">
        <v>0.82415000000000005</v>
      </c>
      <c r="G8406" t="b">
        <v>0</v>
      </c>
    </row>
    <row r="8407" spans="1:7" x14ac:dyDescent="0.25">
      <c r="A8407" t="s">
        <v>8413</v>
      </c>
      <c r="B8407">
        <v>164.63323875216</v>
      </c>
      <c r="C8407">
        <v>92.570919817076899</v>
      </c>
      <c r="D8407">
        <v>0.83062000000000002</v>
      </c>
      <c r="E8407">
        <v>4.1619999999999998E-4</v>
      </c>
      <c r="F8407">
        <v>2.7721E-3</v>
      </c>
      <c r="G8407" t="b">
        <v>1</v>
      </c>
    </row>
    <row r="8408" spans="1:7" x14ac:dyDescent="0.25">
      <c r="A8408" t="s">
        <v>8414</v>
      </c>
      <c r="B8408">
        <v>92.861062176525806</v>
      </c>
      <c r="C8408">
        <v>71.463123453274903</v>
      </c>
      <c r="D8408">
        <v>0.37786999999999998</v>
      </c>
      <c r="E8408">
        <v>0.31798999999999999</v>
      </c>
      <c r="F8408">
        <v>0.62412999999999996</v>
      </c>
      <c r="G8408" t="b">
        <v>0</v>
      </c>
    </row>
    <row r="8409" spans="1:7" x14ac:dyDescent="0.25">
      <c r="A8409" t="s">
        <v>8415</v>
      </c>
      <c r="B8409">
        <v>2364.8817499449501</v>
      </c>
      <c r="C8409">
        <v>2030.64174871457</v>
      </c>
      <c r="D8409">
        <v>0.21983</v>
      </c>
      <c r="E8409">
        <v>0.26082</v>
      </c>
      <c r="F8409">
        <v>0.55247999999999997</v>
      </c>
      <c r="G8409" t="b">
        <v>0</v>
      </c>
    </row>
    <row r="8410" spans="1:7" x14ac:dyDescent="0.25">
      <c r="A8410" t="s">
        <v>8416</v>
      </c>
      <c r="B8410">
        <v>2017.0015987582301</v>
      </c>
      <c r="C8410">
        <v>2861.9550263618098</v>
      </c>
      <c r="D8410">
        <v>-0.50478999999999996</v>
      </c>
      <c r="E8410">
        <v>5.6068E-2</v>
      </c>
      <c r="F8410">
        <v>0.18079000000000001</v>
      </c>
      <c r="G8410" t="b">
        <v>0</v>
      </c>
    </row>
    <row r="8411" spans="1:7" x14ac:dyDescent="0.25">
      <c r="A8411" t="s">
        <v>8417</v>
      </c>
      <c r="B8411">
        <v>214.45354151514499</v>
      </c>
      <c r="C8411">
        <v>206.94678354240099</v>
      </c>
      <c r="D8411">
        <v>5.1404999999999999E-2</v>
      </c>
      <c r="E8411">
        <v>0.80325000000000002</v>
      </c>
      <c r="F8411">
        <v>0.99141000000000001</v>
      </c>
      <c r="G8411" t="b">
        <v>0</v>
      </c>
    </row>
    <row r="8412" spans="1:7" x14ac:dyDescent="0.25">
      <c r="A8412" t="s">
        <v>8418</v>
      </c>
      <c r="B8412">
        <v>2631.80673608193</v>
      </c>
      <c r="C8412">
        <v>4604.9925211681802</v>
      </c>
      <c r="D8412">
        <v>-0.80715000000000003</v>
      </c>
      <c r="E8412" s="1">
        <v>1.1606E-10</v>
      </c>
      <c r="F8412" s="1">
        <v>2.2743999999999999E-9</v>
      </c>
      <c r="G8412" t="b">
        <v>1</v>
      </c>
    </row>
    <row r="8413" spans="1:7" x14ac:dyDescent="0.25">
      <c r="A8413" t="s">
        <v>8419</v>
      </c>
      <c r="B8413">
        <v>99.897008295932096</v>
      </c>
      <c r="C8413">
        <v>17.6846850526358</v>
      </c>
      <c r="D8413">
        <v>2.4979</v>
      </c>
      <c r="E8413" s="1">
        <v>1.3227000000000001E-6</v>
      </c>
      <c r="F8413" s="1">
        <v>1.4616E-5</v>
      </c>
      <c r="G8413" t="b">
        <v>1</v>
      </c>
    </row>
    <row r="8414" spans="1:7" x14ac:dyDescent="0.25">
      <c r="A8414" t="s">
        <v>8420</v>
      </c>
      <c r="B8414">
        <v>3.2122035743523099</v>
      </c>
      <c r="C8414">
        <v>1.7554703001766701</v>
      </c>
      <c r="D8414">
        <v>0.87170999999999998</v>
      </c>
      <c r="E8414">
        <v>0.66815999999999998</v>
      </c>
      <c r="F8414">
        <v>0.92737999999999998</v>
      </c>
      <c r="G8414" t="b">
        <v>0</v>
      </c>
    </row>
    <row r="8415" spans="1:7" x14ac:dyDescent="0.25">
      <c r="A8415" t="s">
        <v>8421</v>
      </c>
      <c r="B8415">
        <v>141.443226421303</v>
      </c>
      <c r="C8415">
        <v>72.957237150048002</v>
      </c>
      <c r="D8415">
        <v>0.95509999999999995</v>
      </c>
      <c r="E8415">
        <v>1.4677000000000001E-4</v>
      </c>
      <c r="F8415">
        <v>1.0988E-3</v>
      </c>
      <c r="G8415" t="b">
        <v>1</v>
      </c>
    </row>
    <row r="8416" spans="1:7" x14ac:dyDescent="0.25">
      <c r="A8416" t="s">
        <v>8422</v>
      </c>
      <c r="B8416">
        <v>266.33072082994602</v>
      </c>
      <c r="C8416">
        <v>114.45855076804401</v>
      </c>
      <c r="D8416">
        <v>1.2183999999999999</v>
      </c>
      <c r="E8416" s="1">
        <v>4.4284999999999998E-9</v>
      </c>
      <c r="F8416" s="1">
        <v>7.0410999999999994E-8</v>
      </c>
      <c r="G8416" t="b">
        <v>1</v>
      </c>
    </row>
    <row r="8417" spans="1:7" x14ac:dyDescent="0.25">
      <c r="A8417" t="s">
        <v>8423</v>
      </c>
      <c r="B8417">
        <v>0</v>
      </c>
      <c r="C8417">
        <v>0</v>
      </c>
      <c r="D8417" t="s">
        <v>26</v>
      </c>
      <c r="E8417" t="s">
        <v>26</v>
      </c>
      <c r="F8417" t="s">
        <v>26</v>
      </c>
      <c r="G8417" t="s">
        <v>26</v>
      </c>
    </row>
    <row r="8418" spans="1:7" x14ac:dyDescent="0.25">
      <c r="A8418" t="s">
        <v>8424</v>
      </c>
      <c r="B8418">
        <v>0</v>
      </c>
      <c r="C8418">
        <v>0.35938536220517597</v>
      </c>
      <c r="D8418" t="e">
        <f>-Inf</f>
        <v>#NAME?</v>
      </c>
      <c r="E8418">
        <v>0.98651</v>
      </c>
      <c r="F8418">
        <v>1</v>
      </c>
      <c r="G8418" t="b">
        <v>0</v>
      </c>
    </row>
    <row r="8419" spans="1:7" x14ac:dyDescent="0.25">
      <c r="A8419" t="s">
        <v>8425</v>
      </c>
      <c r="B8419">
        <v>0</v>
      </c>
      <c r="C8419">
        <v>0</v>
      </c>
      <c r="D8419" t="s">
        <v>26</v>
      </c>
      <c r="E8419" t="s">
        <v>26</v>
      </c>
      <c r="F8419" t="s">
        <v>26</v>
      </c>
      <c r="G8419" t="s">
        <v>26</v>
      </c>
    </row>
    <row r="8420" spans="1:7" x14ac:dyDescent="0.25">
      <c r="A8420" t="s">
        <v>8426</v>
      </c>
      <c r="B8420">
        <v>0</v>
      </c>
      <c r="C8420">
        <v>0</v>
      </c>
      <c r="D8420" t="s">
        <v>26</v>
      </c>
      <c r="E8420" t="s">
        <v>26</v>
      </c>
      <c r="F8420" t="s">
        <v>26</v>
      </c>
      <c r="G8420" t="s">
        <v>26</v>
      </c>
    </row>
    <row r="8421" spans="1:7" x14ac:dyDescent="0.25">
      <c r="A8421" t="s">
        <v>8427</v>
      </c>
      <c r="B8421">
        <v>0</v>
      </c>
      <c r="C8421">
        <v>0</v>
      </c>
      <c r="D8421" t="s">
        <v>26</v>
      </c>
      <c r="E8421" t="s">
        <v>26</v>
      </c>
      <c r="F8421" t="s">
        <v>26</v>
      </c>
      <c r="G8421" t="s">
        <v>26</v>
      </c>
    </row>
    <row r="8422" spans="1:7" x14ac:dyDescent="0.25">
      <c r="A8422" t="s">
        <v>8428</v>
      </c>
      <c r="B8422">
        <v>0</v>
      </c>
      <c r="C8422">
        <v>0</v>
      </c>
      <c r="D8422" t="s">
        <v>26</v>
      </c>
      <c r="E8422" t="s">
        <v>26</v>
      </c>
      <c r="F8422" t="s">
        <v>26</v>
      </c>
      <c r="G8422" t="s">
        <v>26</v>
      </c>
    </row>
    <row r="8423" spans="1:7" x14ac:dyDescent="0.25">
      <c r="A8423" t="s">
        <v>8429</v>
      </c>
      <c r="B8423">
        <v>0</v>
      </c>
      <c r="C8423">
        <v>0</v>
      </c>
      <c r="D8423" t="s">
        <v>26</v>
      </c>
      <c r="E8423" t="s">
        <v>26</v>
      </c>
      <c r="F8423" t="s">
        <v>26</v>
      </c>
      <c r="G8423" t="s">
        <v>26</v>
      </c>
    </row>
    <row r="8424" spans="1:7" x14ac:dyDescent="0.25">
      <c r="A8424" t="s">
        <v>8430</v>
      </c>
      <c r="B8424">
        <v>6.3208391238947703</v>
      </c>
      <c r="C8424">
        <v>1.3984148758372901</v>
      </c>
      <c r="D8424">
        <v>2.1762999999999999</v>
      </c>
      <c r="E8424">
        <v>0.11806</v>
      </c>
      <c r="F8424">
        <v>0.31717000000000001</v>
      </c>
      <c r="G8424" t="b">
        <v>0</v>
      </c>
    </row>
    <row r="8425" spans="1:7" x14ac:dyDescent="0.25">
      <c r="A8425" t="s">
        <v>8431</v>
      </c>
      <c r="B8425">
        <v>209.87097336852099</v>
      </c>
      <c r="C8425">
        <v>184.80943047096901</v>
      </c>
      <c r="D8425">
        <v>0.18346000000000001</v>
      </c>
      <c r="E8425">
        <v>0.46194000000000002</v>
      </c>
      <c r="F8425">
        <v>0.77810000000000001</v>
      </c>
      <c r="G8425" t="b">
        <v>0</v>
      </c>
    </row>
    <row r="8426" spans="1:7" x14ac:dyDescent="0.25">
      <c r="A8426" t="s">
        <v>8432</v>
      </c>
      <c r="B8426">
        <v>0</v>
      </c>
      <c r="C8426">
        <v>3.2137400044219802</v>
      </c>
      <c r="D8426" t="e">
        <f>-Inf</f>
        <v>#NAME?</v>
      </c>
      <c r="E8426">
        <v>0.22992000000000001</v>
      </c>
      <c r="F8426">
        <v>0.50787000000000004</v>
      </c>
      <c r="G8426" t="b">
        <v>0</v>
      </c>
    </row>
    <row r="8427" spans="1:7" x14ac:dyDescent="0.25">
      <c r="A8427" t="s">
        <v>8433</v>
      </c>
      <c r="B8427">
        <v>36.190672103775398</v>
      </c>
      <c r="C8427">
        <v>33.182994718763197</v>
      </c>
      <c r="D8427">
        <v>0.12517</v>
      </c>
      <c r="E8427">
        <v>0.76717000000000002</v>
      </c>
      <c r="F8427">
        <v>0.98270000000000002</v>
      </c>
      <c r="G8427" t="b">
        <v>0</v>
      </c>
    </row>
    <row r="8428" spans="1:7" x14ac:dyDescent="0.25">
      <c r="A8428" t="s">
        <v>8434</v>
      </c>
      <c r="B8428">
        <v>27.336232793252499</v>
      </c>
      <c r="C8428">
        <v>21.1742011467318</v>
      </c>
      <c r="D8428">
        <v>0.36851</v>
      </c>
      <c r="E8428">
        <v>0.46110000000000001</v>
      </c>
      <c r="F8428">
        <v>0.77803</v>
      </c>
      <c r="G8428" t="b">
        <v>0</v>
      </c>
    </row>
    <row r="8429" spans="1:7" x14ac:dyDescent="0.25">
      <c r="A8429" t="s">
        <v>8435</v>
      </c>
      <c r="B8429">
        <v>87.187861970376304</v>
      </c>
      <c r="C8429">
        <v>31.3115372013018</v>
      </c>
      <c r="D8429">
        <v>1.4774</v>
      </c>
      <c r="E8429" s="1">
        <v>7.2879000000000001E-6</v>
      </c>
      <c r="F8429" s="1">
        <v>7.1104000000000002E-5</v>
      </c>
      <c r="G8429" t="b">
        <v>1</v>
      </c>
    </row>
    <row r="8430" spans="1:7" x14ac:dyDescent="0.25">
      <c r="A8430" t="s">
        <v>8436</v>
      </c>
      <c r="B8430">
        <v>171.70316221081501</v>
      </c>
      <c r="C8430">
        <v>349.93164583023298</v>
      </c>
      <c r="D8430">
        <v>-1.0271999999999999</v>
      </c>
      <c r="E8430" s="1">
        <v>2.7436999999999999E-8</v>
      </c>
      <c r="F8430" s="1">
        <v>3.9392999999999998E-7</v>
      </c>
      <c r="G8430" t="b">
        <v>1</v>
      </c>
    </row>
    <row r="8431" spans="1:7" x14ac:dyDescent="0.25">
      <c r="A8431" t="s">
        <v>8437</v>
      </c>
      <c r="B8431">
        <v>943.83849297095901</v>
      </c>
      <c r="C8431">
        <v>1004.8402305749401</v>
      </c>
      <c r="D8431">
        <v>-9.0354000000000004E-2</v>
      </c>
      <c r="E8431">
        <v>0.60870999999999997</v>
      </c>
      <c r="F8431">
        <v>0.89288000000000001</v>
      </c>
      <c r="G8431" t="b">
        <v>0</v>
      </c>
    </row>
    <row r="8432" spans="1:7" x14ac:dyDescent="0.25">
      <c r="A8432" t="s">
        <v>8438</v>
      </c>
      <c r="B8432">
        <v>585.41984321659402</v>
      </c>
      <c r="C8432">
        <v>971.46355078810097</v>
      </c>
      <c r="D8432">
        <v>-0.73068999999999995</v>
      </c>
      <c r="E8432" s="1">
        <v>3.8863000000000001E-7</v>
      </c>
      <c r="F8432" s="1">
        <v>4.741E-6</v>
      </c>
      <c r="G8432" t="b">
        <v>1</v>
      </c>
    </row>
    <row r="8433" spans="1:7" x14ac:dyDescent="0.25">
      <c r="A8433" t="s">
        <v>8439</v>
      </c>
      <c r="B8433">
        <v>1466.7298730465</v>
      </c>
      <c r="C8433">
        <v>2024.35018558103</v>
      </c>
      <c r="D8433">
        <v>-0.46486</v>
      </c>
      <c r="E8433">
        <v>3.5792000000000002E-4</v>
      </c>
      <c r="F8433">
        <v>2.4258000000000001E-3</v>
      </c>
      <c r="G8433" t="b">
        <v>1</v>
      </c>
    </row>
    <row r="8434" spans="1:7" x14ac:dyDescent="0.25">
      <c r="A8434" t="s">
        <v>8440</v>
      </c>
      <c r="B8434">
        <v>1016.38955278784</v>
      </c>
      <c r="C8434">
        <v>1126.2746615932101</v>
      </c>
      <c r="D8434">
        <v>-0.14810999999999999</v>
      </c>
      <c r="E8434">
        <v>0.27951999999999999</v>
      </c>
      <c r="F8434">
        <v>0.57732000000000006</v>
      </c>
      <c r="G8434" t="b">
        <v>0</v>
      </c>
    </row>
    <row r="8435" spans="1:7" x14ac:dyDescent="0.25">
      <c r="A8435" t="s">
        <v>8441</v>
      </c>
      <c r="B8435">
        <v>36.653652332862002</v>
      </c>
      <c r="C8435">
        <v>23.7551096371404</v>
      </c>
      <c r="D8435">
        <v>0.62572000000000005</v>
      </c>
      <c r="E8435">
        <v>0.14626</v>
      </c>
      <c r="F8435">
        <v>0.37008999999999997</v>
      </c>
      <c r="G8435" t="b">
        <v>0</v>
      </c>
    </row>
    <row r="8436" spans="1:7" x14ac:dyDescent="0.25">
      <c r="A8436" t="s">
        <v>8442</v>
      </c>
      <c r="B8436">
        <v>1732.0320508935599</v>
      </c>
      <c r="C8436">
        <v>1847.4559519157001</v>
      </c>
      <c r="D8436">
        <v>-9.3074000000000004E-2</v>
      </c>
      <c r="E8436">
        <v>0.47061999999999998</v>
      </c>
      <c r="F8436">
        <v>0.78542000000000001</v>
      </c>
      <c r="G8436" t="b">
        <v>0</v>
      </c>
    </row>
    <row r="8437" spans="1:7" x14ac:dyDescent="0.25">
      <c r="A8437" t="s">
        <v>8443</v>
      </c>
      <c r="B8437">
        <v>1329.73951453891</v>
      </c>
      <c r="C8437">
        <v>1863.4082718024099</v>
      </c>
      <c r="D8437">
        <v>-0.48680000000000001</v>
      </c>
      <c r="E8437">
        <v>6.3132999999999995E-2</v>
      </c>
      <c r="F8437">
        <v>0.19766</v>
      </c>
      <c r="G8437" t="b">
        <v>0</v>
      </c>
    </row>
    <row r="8438" spans="1:7" x14ac:dyDescent="0.25">
      <c r="A8438" t="s">
        <v>8444</v>
      </c>
      <c r="B8438">
        <v>809.62020516761402</v>
      </c>
      <c r="C8438">
        <v>1340.0090036499801</v>
      </c>
      <c r="D8438">
        <v>-0.72692999999999997</v>
      </c>
      <c r="E8438" s="1">
        <v>1.1964E-7</v>
      </c>
      <c r="F8438" s="1">
        <v>1.5607999999999999E-6</v>
      </c>
      <c r="G8438" t="b">
        <v>1</v>
      </c>
    </row>
    <row r="8439" spans="1:7" x14ac:dyDescent="0.25">
      <c r="A8439" t="s">
        <v>8445</v>
      </c>
      <c r="B8439">
        <v>51.276097015930901</v>
      </c>
      <c r="C8439">
        <v>25.7663240223992</v>
      </c>
      <c r="D8439">
        <v>0.99280000000000002</v>
      </c>
      <c r="E8439">
        <v>1.1207E-2</v>
      </c>
      <c r="F8439">
        <v>4.8620999999999998E-2</v>
      </c>
      <c r="G8439" t="b">
        <v>1</v>
      </c>
    </row>
    <row r="8440" spans="1:7" x14ac:dyDescent="0.25">
      <c r="A8440" t="s">
        <v>8446</v>
      </c>
      <c r="B8440">
        <v>2868.5894333004399</v>
      </c>
      <c r="C8440">
        <v>3541.9604083957202</v>
      </c>
      <c r="D8440">
        <v>-0.30420999999999998</v>
      </c>
      <c r="E8440">
        <v>1.5656E-2</v>
      </c>
      <c r="F8440">
        <v>6.4274999999999999E-2</v>
      </c>
      <c r="G8440" t="b">
        <v>0</v>
      </c>
    </row>
    <row r="8441" spans="1:7" x14ac:dyDescent="0.25">
      <c r="A8441" t="s">
        <v>8447</v>
      </c>
      <c r="B8441">
        <v>316.20065609436301</v>
      </c>
      <c r="C8441">
        <v>225.17409526282799</v>
      </c>
      <c r="D8441">
        <v>0.48980000000000001</v>
      </c>
      <c r="E8441">
        <v>6.6090000000000003E-3</v>
      </c>
      <c r="F8441">
        <v>3.1236E-2</v>
      </c>
      <c r="G8441" t="b">
        <v>1</v>
      </c>
    </row>
    <row r="8442" spans="1:7" x14ac:dyDescent="0.25">
      <c r="A8442" t="s">
        <v>8448</v>
      </c>
      <c r="B8442">
        <v>645.551665926179</v>
      </c>
      <c r="C8442">
        <v>637.47970149520495</v>
      </c>
      <c r="D8442">
        <v>1.8152999999999999E-2</v>
      </c>
      <c r="E8442">
        <v>0.88087000000000004</v>
      </c>
      <c r="F8442">
        <v>1</v>
      </c>
      <c r="G8442" t="b">
        <v>0</v>
      </c>
    </row>
    <row r="8443" spans="1:7" x14ac:dyDescent="0.25">
      <c r="A8443" t="s">
        <v>8449</v>
      </c>
      <c r="B8443">
        <v>4913.2579181339997</v>
      </c>
      <c r="C8443">
        <v>2984.2892783110101</v>
      </c>
      <c r="D8443">
        <v>0.71928999999999998</v>
      </c>
      <c r="E8443" s="1">
        <v>8.7552999999999993E-9</v>
      </c>
      <c r="F8443" s="1">
        <v>1.3405000000000001E-7</v>
      </c>
      <c r="G8443" t="b">
        <v>1</v>
      </c>
    </row>
    <row r="8444" spans="1:7" x14ac:dyDescent="0.25">
      <c r="A8444" t="s">
        <v>8450</v>
      </c>
      <c r="B8444">
        <v>997.94939462042305</v>
      </c>
      <c r="C8444">
        <v>939.72109329407795</v>
      </c>
      <c r="D8444">
        <v>8.6734000000000006E-2</v>
      </c>
      <c r="E8444">
        <v>0.53097000000000005</v>
      </c>
      <c r="F8444">
        <v>0.83418999999999999</v>
      </c>
      <c r="G8444" t="b">
        <v>0</v>
      </c>
    </row>
    <row r="8445" spans="1:7" x14ac:dyDescent="0.25">
      <c r="A8445" t="s">
        <v>8451</v>
      </c>
      <c r="B8445">
        <v>4908.9509319868102</v>
      </c>
      <c r="C8445">
        <v>7289.7960722149901</v>
      </c>
      <c r="D8445">
        <v>-0.57045999999999997</v>
      </c>
      <c r="E8445" s="1">
        <v>3.6233999999999999E-6</v>
      </c>
      <c r="F8445" s="1">
        <v>3.7524000000000002E-5</v>
      </c>
      <c r="G8445" t="b">
        <v>1</v>
      </c>
    </row>
    <row r="8446" spans="1:7" x14ac:dyDescent="0.25">
      <c r="A8446" t="s">
        <v>8452</v>
      </c>
      <c r="B8446">
        <v>6359.6390617186098</v>
      </c>
      <c r="C8446">
        <v>3391.70649559606</v>
      </c>
      <c r="D8446">
        <v>0.90693000000000001</v>
      </c>
      <c r="E8446" s="1">
        <v>4.4217999999999999E-11</v>
      </c>
      <c r="F8446" s="1">
        <v>9.1374999999999997E-10</v>
      </c>
      <c r="G8446" t="b">
        <v>1</v>
      </c>
    </row>
    <row r="8447" spans="1:7" x14ac:dyDescent="0.25">
      <c r="A8447" t="s">
        <v>8453</v>
      </c>
      <c r="B8447">
        <v>97.230533433050198</v>
      </c>
      <c r="C8447">
        <v>278.86406584149699</v>
      </c>
      <c r="D8447">
        <v>-1.5201</v>
      </c>
      <c r="E8447" s="1">
        <v>5.0137999999999995E-7</v>
      </c>
      <c r="F8447" s="1">
        <v>5.9881999999999997E-6</v>
      </c>
      <c r="G8447" t="b">
        <v>1</v>
      </c>
    </row>
    <row r="8448" spans="1:7" x14ac:dyDescent="0.25">
      <c r="A8448" t="s">
        <v>8454</v>
      </c>
      <c r="B8448">
        <v>2194.2351087997799</v>
      </c>
      <c r="C8448">
        <v>3258.6033925480001</v>
      </c>
      <c r="D8448">
        <v>-0.57054000000000005</v>
      </c>
      <c r="E8448" s="1">
        <v>5.8987E-6</v>
      </c>
      <c r="F8448" s="1">
        <v>5.8786000000000003E-5</v>
      </c>
      <c r="G8448" t="b">
        <v>1</v>
      </c>
    </row>
    <row r="8449" spans="1:7" x14ac:dyDescent="0.25">
      <c r="A8449" t="s">
        <v>8455</v>
      </c>
      <c r="B8449">
        <v>1834.3930975937401</v>
      </c>
      <c r="C8449">
        <v>1819.9852510727501</v>
      </c>
      <c r="D8449">
        <v>1.1376000000000001E-2</v>
      </c>
      <c r="E8449">
        <v>0.93496999999999997</v>
      </c>
      <c r="F8449">
        <v>1</v>
      </c>
      <c r="G8449" t="b">
        <v>0</v>
      </c>
    </row>
    <row r="8450" spans="1:7" x14ac:dyDescent="0.25">
      <c r="A8450" t="s">
        <v>8456</v>
      </c>
      <c r="B8450">
        <v>1475.3767778535901</v>
      </c>
      <c r="C8450">
        <v>1395.5281179291601</v>
      </c>
      <c r="D8450">
        <v>8.0271999999999996E-2</v>
      </c>
      <c r="E8450">
        <v>0.55240999999999996</v>
      </c>
      <c r="F8450">
        <v>0.85453000000000001</v>
      </c>
      <c r="G8450" t="b">
        <v>0</v>
      </c>
    </row>
    <row r="8451" spans="1:7" x14ac:dyDescent="0.25">
      <c r="A8451" t="s">
        <v>8457</v>
      </c>
      <c r="B8451">
        <v>2390.4332142968301</v>
      </c>
      <c r="C8451">
        <v>5141.7598953932602</v>
      </c>
      <c r="D8451">
        <v>-1.105</v>
      </c>
      <c r="E8451" s="1">
        <v>1.1946E-18</v>
      </c>
      <c r="F8451" s="1">
        <v>5.1090000000000002E-17</v>
      </c>
      <c r="G8451" t="b">
        <v>1</v>
      </c>
    </row>
    <row r="8452" spans="1:7" x14ac:dyDescent="0.25">
      <c r="A8452" t="s">
        <v>8458</v>
      </c>
      <c r="B8452">
        <v>5389.1409039802102</v>
      </c>
      <c r="C8452">
        <v>5624.9509893126396</v>
      </c>
      <c r="D8452">
        <v>-6.1785E-2</v>
      </c>
      <c r="E8452">
        <v>0.62224999999999997</v>
      </c>
      <c r="F8452">
        <v>0.90427999999999997</v>
      </c>
      <c r="G8452" t="b">
        <v>0</v>
      </c>
    </row>
    <row r="8453" spans="1:7" x14ac:dyDescent="0.25">
      <c r="A8453" t="s">
        <v>8459</v>
      </c>
      <c r="B8453">
        <v>506.02979617702999</v>
      </c>
      <c r="C8453">
        <v>378.71070565918302</v>
      </c>
      <c r="D8453">
        <v>0.41813</v>
      </c>
      <c r="E8453">
        <v>8.9926999999999993E-3</v>
      </c>
      <c r="F8453">
        <v>4.0509000000000003E-2</v>
      </c>
      <c r="G8453" t="b">
        <v>1</v>
      </c>
    </row>
    <row r="8454" spans="1:7" x14ac:dyDescent="0.25">
      <c r="A8454" t="s">
        <v>8460</v>
      </c>
      <c r="B8454">
        <v>5.9267090417140702</v>
      </c>
      <c r="C8454">
        <v>4.1100016679476701</v>
      </c>
      <c r="D8454">
        <v>0.52808999999999995</v>
      </c>
      <c r="E8454">
        <v>0.68325000000000002</v>
      </c>
      <c r="F8454">
        <v>0.94015000000000004</v>
      </c>
      <c r="G8454" t="b">
        <v>0</v>
      </c>
    </row>
    <row r="8455" spans="1:7" x14ac:dyDescent="0.25">
      <c r="A8455" t="s">
        <v>8461</v>
      </c>
      <c r="B8455">
        <v>449.45605480691398</v>
      </c>
      <c r="C8455">
        <v>499.37034410704399</v>
      </c>
      <c r="D8455">
        <v>-0.15193000000000001</v>
      </c>
      <c r="E8455">
        <v>0.33618999999999999</v>
      </c>
      <c r="F8455">
        <v>0.64624000000000004</v>
      </c>
      <c r="G8455" t="b">
        <v>0</v>
      </c>
    </row>
    <row r="8456" spans="1:7" x14ac:dyDescent="0.25">
      <c r="A8456" t="s">
        <v>8462</v>
      </c>
      <c r="B8456">
        <v>80.093522375895702</v>
      </c>
      <c r="C8456">
        <v>69.403191145422795</v>
      </c>
      <c r="D8456">
        <v>0.20668</v>
      </c>
      <c r="E8456">
        <v>0.45507999999999998</v>
      </c>
      <c r="F8456">
        <v>0.77407000000000004</v>
      </c>
      <c r="G8456" t="b">
        <v>0</v>
      </c>
    </row>
    <row r="8457" spans="1:7" x14ac:dyDescent="0.25">
      <c r="A8457" t="s">
        <v>8463</v>
      </c>
      <c r="B8457">
        <v>5196.55937840757</v>
      </c>
      <c r="C8457">
        <v>5923.9542370219497</v>
      </c>
      <c r="D8457">
        <v>-0.189</v>
      </c>
      <c r="E8457">
        <v>0.12701000000000001</v>
      </c>
      <c r="F8457">
        <v>0.33376</v>
      </c>
      <c r="G8457" t="b">
        <v>0</v>
      </c>
    </row>
    <row r="8458" spans="1:7" x14ac:dyDescent="0.25">
      <c r="A8458" t="s">
        <v>8464</v>
      </c>
      <c r="B8458">
        <v>86.0179879901726</v>
      </c>
      <c r="C8458">
        <v>11.4437593426132</v>
      </c>
      <c r="D8458">
        <v>2.9100999999999999</v>
      </c>
      <c r="E8458" s="1">
        <v>1.7635E-13</v>
      </c>
      <c r="F8458" s="1">
        <v>4.7653000000000003E-12</v>
      </c>
      <c r="G8458" t="b">
        <v>1</v>
      </c>
    </row>
    <row r="8459" spans="1:7" x14ac:dyDescent="0.25">
      <c r="A8459" t="s">
        <v>8465</v>
      </c>
      <c r="B8459">
        <v>841.09623090875004</v>
      </c>
      <c r="C8459">
        <v>725.76060009364505</v>
      </c>
      <c r="D8459">
        <v>0.21278</v>
      </c>
      <c r="E8459">
        <v>0.13528000000000001</v>
      </c>
      <c r="F8459">
        <v>0.35</v>
      </c>
      <c r="G8459" t="b">
        <v>0</v>
      </c>
    </row>
    <row r="8460" spans="1:7" x14ac:dyDescent="0.25">
      <c r="A8460" t="s">
        <v>8466</v>
      </c>
      <c r="B8460">
        <v>163.343928848855</v>
      </c>
      <c r="C8460">
        <v>122.39970620639799</v>
      </c>
      <c r="D8460">
        <v>0.41631000000000001</v>
      </c>
      <c r="E8460">
        <v>6.0627E-2</v>
      </c>
      <c r="F8460">
        <v>0.19148000000000001</v>
      </c>
      <c r="G8460" t="b">
        <v>0</v>
      </c>
    </row>
    <row r="8461" spans="1:7" x14ac:dyDescent="0.25">
      <c r="A8461" t="s">
        <v>8467</v>
      </c>
      <c r="B8461">
        <v>1205.0963917972299</v>
      </c>
      <c r="C8461">
        <v>1941.3133583527101</v>
      </c>
      <c r="D8461">
        <v>-0.68788000000000005</v>
      </c>
      <c r="E8461" s="1">
        <v>2.0267E-7</v>
      </c>
      <c r="F8461" s="1">
        <v>2.5718000000000001E-6</v>
      </c>
      <c r="G8461" t="b">
        <v>1</v>
      </c>
    </row>
    <row r="8462" spans="1:7" x14ac:dyDescent="0.25">
      <c r="A8462" t="s">
        <v>8468</v>
      </c>
      <c r="B8462">
        <v>29.682838947319599</v>
      </c>
      <c r="C8462">
        <v>51.364733248903299</v>
      </c>
      <c r="D8462">
        <v>-0.79115000000000002</v>
      </c>
      <c r="E8462">
        <v>3.5966999999999999E-2</v>
      </c>
      <c r="F8462">
        <v>0.12748000000000001</v>
      </c>
      <c r="G8462" t="b">
        <v>0</v>
      </c>
    </row>
    <row r="8463" spans="1:7" x14ac:dyDescent="0.25">
      <c r="A8463" t="s">
        <v>8469</v>
      </c>
      <c r="B8463">
        <v>1.5700928142117601</v>
      </c>
      <c r="C8463">
        <v>8.3390167418786092</v>
      </c>
      <c r="D8463">
        <v>-2.4089999999999998</v>
      </c>
      <c r="E8463">
        <v>4.5201999999999999E-2</v>
      </c>
      <c r="F8463">
        <v>0.15287000000000001</v>
      </c>
      <c r="G8463" t="b">
        <v>0</v>
      </c>
    </row>
    <row r="8464" spans="1:7" x14ac:dyDescent="0.25">
      <c r="A8464" t="s">
        <v>8470</v>
      </c>
      <c r="B8464">
        <v>7.2034107622156904</v>
      </c>
      <c r="C8464">
        <v>6.2716699677430601</v>
      </c>
      <c r="D8464">
        <v>0.19983000000000001</v>
      </c>
      <c r="E8464">
        <v>0.87590000000000001</v>
      </c>
      <c r="F8464">
        <v>1</v>
      </c>
      <c r="G8464" t="b">
        <v>0</v>
      </c>
    </row>
    <row r="8465" spans="1:7" x14ac:dyDescent="0.25">
      <c r="A8465" t="s">
        <v>8471</v>
      </c>
      <c r="B8465">
        <v>45.915936228113303</v>
      </c>
      <c r="C8465">
        <v>38.459421621589101</v>
      </c>
      <c r="D8465">
        <v>0.25566</v>
      </c>
      <c r="E8465">
        <v>0.48816999999999999</v>
      </c>
      <c r="F8465">
        <v>0.80245</v>
      </c>
      <c r="G8465" t="b">
        <v>0</v>
      </c>
    </row>
    <row r="8466" spans="1:7" x14ac:dyDescent="0.25">
      <c r="A8466" t="s">
        <v>8472</v>
      </c>
      <c r="B8466">
        <v>25899.3985391686</v>
      </c>
      <c r="C8466">
        <v>25545.465809627</v>
      </c>
      <c r="D8466">
        <v>1.9851000000000001E-2</v>
      </c>
      <c r="E8466">
        <v>0.92379</v>
      </c>
      <c r="F8466">
        <v>1</v>
      </c>
      <c r="G8466" t="b">
        <v>0</v>
      </c>
    </row>
    <row r="8467" spans="1:7" x14ac:dyDescent="0.25">
      <c r="A8467" t="s">
        <v>8473</v>
      </c>
      <c r="B8467">
        <v>2.7691185161059799</v>
      </c>
      <c r="C8467">
        <v>1.07815608661553</v>
      </c>
      <c r="D8467">
        <v>1.3609</v>
      </c>
      <c r="E8467">
        <v>0.51790999999999998</v>
      </c>
      <c r="F8467">
        <v>0.82286000000000004</v>
      </c>
      <c r="G8467" t="b">
        <v>0</v>
      </c>
    </row>
    <row r="8468" spans="1:7" x14ac:dyDescent="0.25">
      <c r="A8468" t="s">
        <v>8474</v>
      </c>
      <c r="B8468">
        <v>1078.4227090873901</v>
      </c>
      <c r="C8468">
        <v>889.32545691190103</v>
      </c>
      <c r="D8468">
        <v>0.27814</v>
      </c>
      <c r="E8468">
        <v>4.3457000000000003E-2</v>
      </c>
      <c r="F8468">
        <v>0.14821000000000001</v>
      </c>
      <c r="G8468" t="b">
        <v>0</v>
      </c>
    </row>
    <row r="8469" spans="1:7" x14ac:dyDescent="0.25">
      <c r="A8469" t="s">
        <v>8475</v>
      </c>
      <c r="B8469">
        <v>73.827881909647303</v>
      </c>
      <c r="C8469">
        <v>50.881418213226198</v>
      </c>
      <c r="D8469">
        <v>0.53703000000000001</v>
      </c>
      <c r="E8469">
        <v>9.0705999999999995E-2</v>
      </c>
      <c r="F8469">
        <v>0.26103999999999999</v>
      </c>
      <c r="G8469" t="b">
        <v>0</v>
      </c>
    </row>
    <row r="8470" spans="1:7" x14ac:dyDescent="0.25">
      <c r="A8470" t="s">
        <v>8476</v>
      </c>
      <c r="B8470">
        <v>13.3748946842579</v>
      </c>
      <c r="C8470">
        <v>6.8707310353373803</v>
      </c>
      <c r="D8470">
        <v>0.96099000000000001</v>
      </c>
      <c r="E8470">
        <v>0.23197999999999999</v>
      </c>
      <c r="F8470">
        <v>0.51053999999999999</v>
      </c>
      <c r="G8470" t="b">
        <v>0</v>
      </c>
    </row>
    <row r="8471" spans="1:7" x14ac:dyDescent="0.25">
      <c r="A8471" t="s">
        <v>8477</v>
      </c>
      <c r="B8471">
        <v>2246.21243628722</v>
      </c>
      <c r="C8471">
        <v>2981.98286004891</v>
      </c>
      <c r="D8471">
        <v>-0.40877999999999998</v>
      </c>
      <c r="E8471">
        <v>1.2308E-3</v>
      </c>
      <c r="F8471">
        <v>7.2395999999999997E-3</v>
      </c>
      <c r="G8471" t="b">
        <v>1</v>
      </c>
    </row>
    <row r="8472" spans="1:7" x14ac:dyDescent="0.25">
      <c r="A8472" t="s">
        <v>8478</v>
      </c>
      <c r="B8472">
        <v>629.35587059818204</v>
      </c>
      <c r="C8472">
        <v>711.193152538292</v>
      </c>
      <c r="D8472">
        <v>-0.17637</v>
      </c>
      <c r="E8472">
        <v>0.22703000000000001</v>
      </c>
      <c r="F8472">
        <v>0.50373000000000001</v>
      </c>
      <c r="G8472" t="b">
        <v>0</v>
      </c>
    </row>
    <row r="8473" spans="1:7" x14ac:dyDescent="0.25">
      <c r="A8473" t="s">
        <v>8479</v>
      </c>
      <c r="B8473">
        <v>385.147994785403</v>
      </c>
      <c r="C8473">
        <v>476.43036985330298</v>
      </c>
      <c r="D8473">
        <v>-0.30685000000000001</v>
      </c>
      <c r="E8473">
        <v>5.7055000000000002E-2</v>
      </c>
      <c r="F8473">
        <v>0.18332000000000001</v>
      </c>
      <c r="G8473" t="b">
        <v>0</v>
      </c>
    </row>
    <row r="8474" spans="1:7" x14ac:dyDescent="0.25">
      <c r="A8474" t="s">
        <v>8480</v>
      </c>
      <c r="B8474">
        <v>1257.0118225700501</v>
      </c>
      <c r="C8474">
        <v>1786.4829197945701</v>
      </c>
      <c r="D8474">
        <v>-0.50712000000000002</v>
      </c>
      <c r="E8474">
        <v>1.2307999999999999E-4</v>
      </c>
      <c r="F8474">
        <v>9.3937000000000003E-4</v>
      </c>
      <c r="G8474" t="b">
        <v>1</v>
      </c>
    </row>
    <row r="8475" spans="1:7" x14ac:dyDescent="0.25">
      <c r="A8475" t="s">
        <v>8481</v>
      </c>
      <c r="B8475">
        <v>500.586274279522</v>
      </c>
      <c r="C8475">
        <v>566.75338014926194</v>
      </c>
      <c r="D8475">
        <v>-0.17910000000000001</v>
      </c>
      <c r="E8475">
        <v>0.24185000000000001</v>
      </c>
      <c r="F8475">
        <v>0.52525999999999995</v>
      </c>
      <c r="G8475" t="b">
        <v>0</v>
      </c>
    </row>
    <row r="8476" spans="1:7" x14ac:dyDescent="0.25">
      <c r="A8476" t="s">
        <v>8482</v>
      </c>
      <c r="B8476">
        <v>312.67756649742199</v>
      </c>
      <c r="C8476">
        <v>316.28016500835901</v>
      </c>
      <c r="D8476">
        <v>-1.6527E-2</v>
      </c>
      <c r="E8476">
        <v>0.94245999999999996</v>
      </c>
      <c r="F8476">
        <v>1</v>
      </c>
      <c r="G8476" t="b">
        <v>0</v>
      </c>
    </row>
    <row r="8477" spans="1:7" x14ac:dyDescent="0.25">
      <c r="A8477" t="s">
        <v>8483</v>
      </c>
      <c r="B8477">
        <v>3417.5102480703499</v>
      </c>
      <c r="C8477">
        <v>2638.5522225740501</v>
      </c>
      <c r="D8477">
        <v>0.37319999999999998</v>
      </c>
      <c r="E8477">
        <v>2.7809000000000002E-3</v>
      </c>
      <c r="F8477">
        <v>1.4825E-2</v>
      </c>
      <c r="G8477" t="b">
        <v>1</v>
      </c>
    </row>
    <row r="8478" spans="1:7" x14ac:dyDescent="0.25">
      <c r="A8478" t="s">
        <v>8484</v>
      </c>
      <c r="B8478">
        <v>1573.22779317914</v>
      </c>
      <c r="C8478">
        <v>3031.50431790621</v>
      </c>
      <c r="D8478">
        <v>-0.94630999999999998</v>
      </c>
      <c r="E8478" s="1">
        <v>1.8222000000000001E-13</v>
      </c>
      <c r="F8478" s="1">
        <v>4.9123000000000004E-12</v>
      </c>
      <c r="G8478" t="b">
        <v>1</v>
      </c>
    </row>
    <row r="8479" spans="1:7" x14ac:dyDescent="0.25">
      <c r="A8479" t="s">
        <v>8485</v>
      </c>
      <c r="B8479">
        <v>338.83866712899197</v>
      </c>
      <c r="C8479">
        <v>600.84951970568397</v>
      </c>
      <c r="D8479">
        <v>-0.82640999999999998</v>
      </c>
      <c r="E8479" s="1">
        <v>1.4740999999999999E-7</v>
      </c>
      <c r="F8479" s="1">
        <v>1.9056E-6</v>
      </c>
      <c r="G8479" t="b">
        <v>1</v>
      </c>
    </row>
    <row r="8480" spans="1:7" x14ac:dyDescent="0.25">
      <c r="A8480" t="s">
        <v>8486</v>
      </c>
      <c r="B8480">
        <v>1940.53699161493</v>
      </c>
      <c r="C8480">
        <v>765.12497980382898</v>
      </c>
      <c r="D8480">
        <v>1.3427</v>
      </c>
      <c r="E8480" s="1">
        <v>7.3017000000000001E-23</v>
      </c>
      <c r="F8480" s="1">
        <v>4.2488000000000003E-21</v>
      </c>
      <c r="G8480" t="b">
        <v>1</v>
      </c>
    </row>
    <row r="8481" spans="1:7" x14ac:dyDescent="0.25">
      <c r="A8481" t="s">
        <v>8487</v>
      </c>
      <c r="B8481">
        <v>19.879560041690699</v>
      </c>
      <c r="C8481">
        <v>28.440417928559199</v>
      </c>
      <c r="D8481">
        <v>-0.51666000000000001</v>
      </c>
      <c r="E8481">
        <v>0.30809999999999998</v>
      </c>
      <c r="F8481">
        <v>0.61287999999999998</v>
      </c>
      <c r="G8481" t="b">
        <v>0</v>
      </c>
    </row>
    <row r="8482" spans="1:7" x14ac:dyDescent="0.25">
      <c r="A8482" t="s">
        <v>8488</v>
      </c>
      <c r="B8482">
        <v>0</v>
      </c>
      <c r="C8482">
        <v>5.5221549856121799</v>
      </c>
      <c r="D8482" t="e">
        <f>-Inf</f>
        <v>#NAME?</v>
      </c>
      <c r="E8482">
        <v>3.8381999999999999E-2</v>
      </c>
      <c r="F8482">
        <v>0.13427</v>
      </c>
      <c r="G8482" t="b">
        <v>0</v>
      </c>
    </row>
    <row r="8483" spans="1:7" x14ac:dyDescent="0.25">
      <c r="A8483" t="s">
        <v>8489</v>
      </c>
      <c r="B8483">
        <v>1003.34497971469</v>
      </c>
      <c r="C8483">
        <v>1104.46775468173</v>
      </c>
      <c r="D8483">
        <v>-0.13852999999999999</v>
      </c>
      <c r="E8483">
        <v>0.31914999999999999</v>
      </c>
      <c r="F8483">
        <v>0.62536999999999998</v>
      </c>
      <c r="G8483" t="b">
        <v>0</v>
      </c>
    </row>
    <row r="8484" spans="1:7" x14ac:dyDescent="0.25">
      <c r="A8484" t="s">
        <v>8490</v>
      </c>
      <c r="B8484">
        <v>1609.1142498515201</v>
      </c>
      <c r="C8484">
        <v>2012.3099040955699</v>
      </c>
      <c r="D8484">
        <v>-0.32258999999999999</v>
      </c>
      <c r="E8484">
        <v>1.3885E-2</v>
      </c>
      <c r="F8484">
        <v>5.8124000000000002E-2</v>
      </c>
      <c r="G8484" t="b">
        <v>0</v>
      </c>
    </row>
    <row r="8485" spans="1:7" x14ac:dyDescent="0.25">
      <c r="A8485" t="s">
        <v>8491</v>
      </c>
      <c r="B8485">
        <v>294.48488810486401</v>
      </c>
      <c r="C8485">
        <v>253.99462680901701</v>
      </c>
      <c r="D8485">
        <v>0.21340000000000001</v>
      </c>
      <c r="E8485">
        <v>0.23189000000000001</v>
      </c>
      <c r="F8485">
        <v>0.51044999999999996</v>
      </c>
      <c r="G8485" t="b">
        <v>0</v>
      </c>
    </row>
    <row r="8486" spans="1:7" x14ac:dyDescent="0.25">
      <c r="A8486" t="s">
        <v>8492</v>
      </c>
      <c r="B8486">
        <v>1327.84287012606</v>
      </c>
      <c r="C8486">
        <v>1436.6614610978299</v>
      </c>
      <c r="D8486">
        <v>-0.11364</v>
      </c>
      <c r="E8486">
        <v>0.42902000000000001</v>
      </c>
      <c r="F8486">
        <v>0.74631999999999998</v>
      </c>
      <c r="G8486" t="b">
        <v>0</v>
      </c>
    </row>
    <row r="8487" spans="1:7" x14ac:dyDescent="0.25">
      <c r="A8487" t="s">
        <v>8493</v>
      </c>
      <c r="B8487">
        <v>1295.5938717168899</v>
      </c>
      <c r="C8487">
        <v>2509.3190653288102</v>
      </c>
      <c r="D8487">
        <v>-0.95367999999999997</v>
      </c>
      <c r="E8487" s="1">
        <v>3.0598000000000003E-13</v>
      </c>
      <c r="F8487" s="1">
        <v>7.9561E-12</v>
      </c>
      <c r="G8487" t="b">
        <v>1</v>
      </c>
    </row>
    <row r="8488" spans="1:7" x14ac:dyDescent="0.25">
      <c r="A8488" t="s">
        <v>8494</v>
      </c>
      <c r="B8488">
        <v>1.9326728175114001</v>
      </c>
      <c r="C8488">
        <v>1.05742783119093</v>
      </c>
      <c r="D8488">
        <v>0.87004000000000004</v>
      </c>
      <c r="E8488">
        <v>0.81440999999999997</v>
      </c>
      <c r="F8488">
        <v>0.99141000000000001</v>
      </c>
      <c r="G8488" t="b">
        <v>0</v>
      </c>
    </row>
    <row r="8489" spans="1:7" x14ac:dyDescent="0.25">
      <c r="A8489" t="s">
        <v>8495</v>
      </c>
      <c r="B8489">
        <v>1690.2729396377199</v>
      </c>
      <c r="C8489">
        <v>2003.1484802453699</v>
      </c>
      <c r="D8489">
        <v>-0.24501000000000001</v>
      </c>
      <c r="E8489">
        <v>5.9465999999999998E-2</v>
      </c>
      <c r="F8489">
        <v>0.18890999999999999</v>
      </c>
      <c r="G8489" t="b">
        <v>0</v>
      </c>
    </row>
    <row r="8490" spans="1:7" x14ac:dyDescent="0.25">
      <c r="A8490" t="s">
        <v>8496</v>
      </c>
      <c r="B8490">
        <v>4936.1325163855799</v>
      </c>
      <c r="C8490">
        <v>5527.5265949097102</v>
      </c>
      <c r="D8490">
        <v>-0.16325000000000001</v>
      </c>
      <c r="E8490">
        <v>0.18668999999999999</v>
      </c>
      <c r="F8490">
        <v>0.44034000000000001</v>
      </c>
      <c r="G8490" t="b">
        <v>0</v>
      </c>
    </row>
    <row r="8491" spans="1:7" x14ac:dyDescent="0.25">
      <c r="A8491" t="s">
        <v>8497</v>
      </c>
      <c r="B8491">
        <v>0.64422427250380099</v>
      </c>
      <c r="C8491">
        <v>0.69804246898574895</v>
      </c>
      <c r="D8491">
        <v>-0.11575000000000001</v>
      </c>
      <c r="E8491">
        <v>1</v>
      </c>
      <c r="F8491">
        <v>1</v>
      </c>
      <c r="G8491" t="b">
        <v>0</v>
      </c>
    </row>
    <row r="8492" spans="1:7" x14ac:dyDescent="0.25">
      <c r="A8492" t="s">
        <v>8498</v>
      </c>
      <c r="B8492">
        <v>0.89714749916619796</v>
      </c>
      <c r="C8492">
        <v>0</v>
      </c>
      <c r="D8492" t="s">
        <v>8</v>
      </c>
      <c r="E8492">
        <v>0.64380999999999999</v>
      </c>
      <c r="F8492">
        <v>0.90564</v>
      </c>
      <c r="G8492" t="b">
        <v>0</v>
      </c>
    </row>
    <row r="8493" spans="1:7" x14ac:dyDescent="0.25">
      <c r="A8493" t="s">
        <v>8499</v>
      </c>
      <c r="B8493">
        <v>6.2690551114898403</v>
      </c>
      <c r="C8493">
        <v>2.03194264068344</v>
      </c>
      <c r="D8493">
        <v>1.6254</v>
      </c>
      <c r="E8493">
        <v>0.22069</v>
      </c>
      <c r="F8493">
        <v>0.49608999999999998</v>
      </c>
      <c r="G8493" t="b">
        <v>0</v>
      </c>
    </row>
    <row r="8494" spans="1:7" x14ac:dyDescent="0.25">
      <c r="A8494" t="s">
        <v>8500</v>
      </c>
      <c r="B8494">
        <v>0</v>
      </c>
      <c r="C8494">
        <v>0</v>
      </c>
      <c r="D8494" t="s">
        <v>26</v>
      </c>
      <c r="E8494" t="s">
        <v>26</v>
      </c>
      <c r="F8494" t="s">
        <v>26</v>
      </c>
      <c r="G8494" t="s">
        <v>26</v>
      </c>
    </row>
    <row r="8495" spans="1:7" x14ac:dyDescent="0.25">
      <c r="A8495" t="s">
        <v>8501</v>
      </c>
      <c r="B8495">
        <v>1.5672637778724601</v>
      </c>
      <c r="C8495">
        <v>4.9400997339111701</v>
      </c>
      <c r="D8495">
        <v>-1.6563000000000001</v>
      </c>
      <c r="E8495">
        <v>0.28061000000000003</v>
      </c>
      <c r="F8495">
        <v>0.57877000000000001</v>
      </c>
      <c r="G8495" t="b">
        <v>0</v>
      </c>
    </row>
    <row r="8496" spans="1:7" x14ac:dyDescent="0.25">
      <c r="A8496" t="s">
        <v>8502</v>
      </c>
      <c r="B8496">
        <v>0.32494117259119498</v>
      </c>
      <c r="C8496">
        <v>0.71877072441035195</v>
      </c>
      <c r="D8496">
        <v>-1.1454</v>
      </c>
      <c r="E8496">
        <v>0.97016999999999998</v>
      </c>
      <c r="F8496">
        <v>1</v>
      </c>
      <c r="G8496" t="b">
        <v>0</v>
      </c>
    </row>
    <row r="8497" spans="1:7" x14ac:dyDescent="0.25">
      <c r="A8497" t="s">
        <v>8503</v>
      </c>
      <c r="B8497">
        <v>0</v>
      </c>
      <c r="C8497">
        <v>0</v>
      </c>
      <c r="D8497" t="s">
        <v>26</v>
      </c>
      <c r="E8497" t="s">
        <v>26</v>
      </c>
      <c r="F8497" t="s">
        <v>26</v>
      </c>
      <c r="G8497" t="s">
        <v>26</v>
      </c>
    </row>
    <row r="8498" spans="1:7" x14ac:dyDescent="0.25">
      <c r="A8498" t="s">
        <v>8504</v>
      </c>
      <c r="B8498">
        <v>0</v>
      </c>
      <c r="C8498">
        <v>0</v>
      </c>
      <c r="D8498" t="s">
        <v>26</v>
      </c>
      <c r="E8498" t="s">
        <v>26</v>
      </c>
      <c r="F8498" t="s">
        <v>26</v>
      </c>
      <c r="G8498" t="s">
        <v>26</v>
      </c>
    </row>
    <row r="8499" spans="1:7" x14ac:dyDescent="0.25">
      <c r="A8499" t="s">
        <v>8505</v>
      </c>
      <c r="B8499">
        <v>0.64988234518238996</v>
      </c>
      <c r="C8499">
        <v>0</v>
      </c>
      <c r="D8499" t="s">
        <v>8</v>
      </c>
      <c r="E8499">
        <v>0.80698999999999999</v>
      </c>
      <c r="F8499">
        <v>0.99141000000000001</v>
      </c>
      <c r="G8499" t="b">
        <v>0</v>
      </c>
    </row>
    <row r="8500" spans="1:7" x14ac:dyDescent="0.25">
      <c r="A8500" t="s">
        <v>8506</v>
      </c>
      <c r="B8500">
        <v>0</v>
      </c>
      <c r="C8500">
        <v>0</v>
      </c>
      <c r="D8500" t="s">
        <v>26</v>
      </c>
      <c r="E8500" t="s">
        <v>26</v>
      </c>
      <c r="F8500" t="s">
        <v>26</v>
      </c>
      <c r="G8500" t="s">
        <v>26</v>
      </c>
    </row>
    <row r="8501" spans="1:7" x14ac:dyDescent="0.25">
      <c r="A8501" t="s">
        <v>8507</v>
      </c>
      <c r="B8501">
        <v>142.46888067671799</v>
      </c>
      <c r="C8501">
        <v>71.321476506687304</v>
      </c>
      <c r="D8501">
        <v>0.99824000000000002</v>
      </c>
      <c r="E8501" s="1">
        <v>7.7799999999999994E-5</v>
      </c>
      <c r="F8501">
        <v>6.1892000000000002E-4</v>
      </c>
      <c r="G8501" t="b">
        <v>1</v>
      </c>
    </row>
    <row r="8502" spans="1:7" x14ac:dyDescent="0.25">
      <c r="A8502" t="s">
        <v>8508</v>
      </c>
      <c r="B8502">
        <v>301.91496242167898</v>
      </c>
      <c r="C8502">
        <v>392.00773808179599</v>
      </c>
      <c r="D8502">
        <v>-0.37674000000000002</v>
      </c>
      <c r="E8502">
        <v>2.477E-2</v>
      </c>
      <c r="F8502">
        <v>9.4353999999999993E-2</v>
      </c>
      <c r="G8502" t="b">
        <v>0</v>
      </c>
    </row>
    <row r="8503" spans="1:7" x14ac:dyDescent="0.25">
      <c r="A8503" t="s">
        <v>8509</v>
      </c>
      <c r="B8503">
        <v>50.051179307834197</v>
      </c>
      <c r="C8503">
        <v>62.687573900353598</v>
      </c>
      <c r="D8503">
        <v>-0.32478000000000001</v>
      </c>
      <c r="E8503">
        <v>0.34161000000000002</v>
      </c>
      <c r="F8503">
        <v>0.65386</v>
      </c>
      <c r="G8503" t="b">
        <v>0</v>
      </c>
    </row>
    <row r="8504" spans="1:7" x14ac:dyDescent="0.25">
      <c r="A8504" t="s">
        <v>8510</v>
      </c>
      <c r="B8504">
        <v>1655.4304916231699</v>
      </c>
      <c r="C8504">
        <v>1955.1130405741201</v>
      </c>
      <c r="D8504">
        <v>-0.24005000000000001</v>
      </c>
      <c r="E8504">
        <v>6.5758999999999998E-2</v>
      </c>
      <c r="F8504">
        <v>0.20455999999999999</v>
      </c>
      <c r="G8504" t="b">
        <v>0</v>
      </c>
    </row>
    <row r="8505" spans="1:7" x14ac:dyDescent="0.25">
      <c r="A8505" t="s">
        <v>8511</v>
      </c>
      <c r="B8505">
        <v>1.94964703554717</v>
      </c>
      <c r="C8505">
        <v>0.33865710678057298</v>
      </c>
      <c r="D8505">
        <v>2.5253000000000001</v>
      </c>
      <c r="E8505">
        <v>0.57108999999999999</v>
      </c>
      <c r="F8505">
        <v>0.86323000000000005</v>
      </c>
      <c r="G8505" t="b">
        <v>0</v>
      </c>
    </row>
    <row r="8506" spans="1:7" x14ac:dyDescent="0.25">
      <c r="A8506" t="s">
        <v>8512</v>
      </c>
      <c r="B8506">
        <v>2323.7410159267802</v>
      </c>
      <c r="C8506">
        <v>3631.5267119191599</v>
      </c>
      <c r="D8506">
        <v>-0.64412999999999998</v>
      </c>
      <c r="E8506" s="1">
        <v>4.3915000000000002E-6</v>
      </c>
      <c r="F8506" s="1">
        <v>4.4780000000000002E-5</v>
      </c>
      <c r="G8506" t="b">
        <v>1</v>
      </c>
    </row>
    <row r="8507" spans="1:7" x14ac:dyDescent="0.25">
      <c r="A8507" t="s">
        <v>8513</v>
      </c>
      <c r="B8507">
        <v>454.29687069712799</v>
      </c>
      <c r="C8507">
        <v>513.35948926300603</v>
      </c>
      <c r="D8507">
        <v>-0.17632999999999999</v>
      </c>
      <c r="E8507">
        <v>0.32002000000000003</v>
      </c>
      <c r="F8507">
        <v>0.62639</v>
      </c>
      <c r="G8507" t="b">
        <v>0</v>
      </c>
    </row>
    <row r="8508" spans="1:7" x14ac:dyDescent="0.25">
      <c r="A8508" t="s">
        <v>8514</v>
      </c>
      <c r="B8508">
        <v>861.94052923178799</v>
      </c>
      <c r="C8508">
        <v>802.63902759939197</v>
      </c>
      <c r="D8508">
        <v>0.10284</v>
      </c>
      <c r="E8508">
        <v>0.47001999999999999</v>
      </c>
      <c r="F8508">
        <v>0.78464999999999996</v>
      </c>
      <c r="G8508" t="b">
        <v>0</v>
      </c>
    </row>
    <row r="8509" spans="1:7" x14ac:dyDescent="0.25">
      <c r="A8509" t="s">
        <v>8515</v>
      </c>
      <c r="B8509">
        <v>1003.30822926068</v>
      </c>
      <c r="C8509">
        <v>896.77583722912595</v>
      </c>
      <c r="D8509">
        <v>0.16195000000000001</v>
      </c>
      <c r="E8509">
        <v>0.24152999999999999</v>
      </c>
      <c r="F8509">
        <v>0.52485000000000004</v>
      </c>
      <c r="G8509" t="b">
        <v>0</v>
      </c>
    </row>
    <row r="8510" spans="1:7" x14ac:dyDescent="0.25">
      <c r="A8510" t="s">
        <v>8516</v>
      </c>
      <c r="B8510">
        <v>4699.44907321971</v>
      </c>
      <c r="C8510">
        <v>6816.8369382906703</v>
      </c>
      <c r="D8510">
        <v>-0.53661000000000003</v>
      </c>
      <c r="E8510" s="1">
        <v>1.1235E-5</v>
      </c>
      <c r="F8510">
        <v>1.0567E-4</v>
      </c>
      <c r="G8510" t="b">
        <v>1</v>
      </c>
    </row>
    <row r="8511" spans="1:7" x14ac:dyDescent="0.25">
      <c r="A8511" t="s">
        <v>8517</v>
      </c>
      <c r="B8511">
        <v>15.810584918754801</v>
      </c>
      <c r="C8511">
        <v>28.3221007734087</v>
      </c>
      <c r="D8511">
        <v>-0.84104000000000001</v>
      </c>
      <c r="E8511">
        <v>9.3481999999999996E-2</v>
      </c>
      <c r="F8511">
        <v>0.26706000000000002</v>
      </c>
      <c r="G8511" t="b">
        <v>0</v>
      </c>
    </row>
    <row r="8512" spans="1:7" x14ac:dyDescent="0.25">
      <c r="A8512" t="s">
        <v>8518</v>
      </c>
      <c r="B8512">
        <v>8.9090523592671502</v>
      </c>
      <c r="C8512">
        <v>23.2890568091136</v>
      </c>
      <c r="D8512">
        <v>-1.3863000000000001</v>
      </c>
      <c r="E8512">
        <v>2.0674999999999999E-2</v>
      </c>
      <c r="F8512">
        <v>8.1242999999999996E-2</v>
      </c>
      <c r="G8512" t="b">
        <v>0</v>
      </c>
    </row>
    <row r="8513" spans="1:7" x14ac:dyDescent="0.25">
      <c r="A8513" t="s">
        <v>8519</v>
      </c>
      <c r="B8513">
        <v>2.8985785471182899</v>
      </c>
      <c r="C8513">
        <v>1.75011417361234</v>
      </c>
      <c r="D8513">
        <v>0.72789999999999999</v>
      </c>
      <c r="E8513">
        <v>0.76876</v>
      </c>
      <c r="F8513">
        <v>0.98336999999999997</v>
      </c>
      <c r="G8513" t="b">
        <v>0</v>
      </c>
    </row>
    <row r="8514" spans="1:7" x14ac:dyDescent="0.25">
      <c r="A8514" t="s">
        <v>8520</v>
      </c>
      <c r="B8514">
        <v>0</v>
      </c>
      <c r="C8514">
        <v>1.05742783119093</v>
      </c>
      <c r="D8514" t="e">
        <f>-Inf</f>
        <v>#NAME?</v>
      </c>
      <c r="E8514">
        <v>0.56369999999999998</v>
      </c>
      <c r="F8514">
        <v>0.86175000000000002</v>
      </c>
      <c r="G8514" t="b">
        <v>0</v>
      </c>
    </row>
    <row r="8515" spans="1:7" x14ac:dyDescent="0.25">
      <c r="A8515" t="s">
        <v>8521</v>
      </c>
      <c r="B8515">
        <v>38.770736992813497</v>
      </c>
      <c r="C8515">
        <v>37.366846048703202</v>
      </c>
      <c r="D8515">
        <v>5.3208999999999999E-2</v>
      </c>
      <c r="E8515">
        <v>0.95896000000000003</v>
      </c>
      <c r="F8515">
        <v>1</v>
      </c>
      <c r="G8515" t="b">
        <v>0</v>
      </c>
    </row>
    <row r="8516" spans="1:7" x14ac:dyDescent="0.25">
      <c r="A8516" t="s">
        <v>8522</v>
      </c>
      <c r="B8516">
        <v>2633.2827372499901</v>
      </c>
      <c r="C8516">
        <v>769.411565387471</v>
      </c>
      <c r="D8516">
        <v>1.7749999999999999</v>
      </c>
      <c r="E8516" s="1">
        <v>2.1251000000000001E-39</v>
      </c>
      <c r="F8516" s="1">
        <v>2.7787999999999999E-37</v>
      </c>
      <c r="G8516" t="b">
        <v>1</v>
      </c>
    </row>
    <row r="8517" spans="1:7" x14ac:dyDescent="0.25">
      <c r="A8517" t="s">
        <v>8523</v>
      </c>
      <c r="B8517">
        <v>373.24636037979201</v>
      </c>
      <c r="C8517">
        <v>165.12401730722499</v>
      </c>
      <c r="D8517">
        <v>1.1766000000000001</v>
      </c>
      <c r="E8517" s="1">
        <v>1.1434999999999999E-6</v>
      </c>
      <c r="F8517" s="1">
        <v>1.2791E-5</v>
      </c>
      <c r="G8517" t="b">
        <v>1</v>
      </c>
    </row>
    <row r="8518" spans="1:7" x14ac:dyDescent="0.25">
      <c r="A8518" t="s">
        <v>8524</v>
      </c>
      <c r="B8518">
        <v>2264.9459851009701</v>
      </c>
      <c r="C8518">
        <v>128.75661913370601</v>
      </c>
      <c r="D8518">
        <v>4.1368</v>
      </c>
      <c r="E8518" s="1">
        <v>3.9998999999999997E-147</v>
      </c>
      <c r="F8518" s="1">
        <v>6.0669999999999996E-144</v>
      </c>
      <c r="G8518" t="b">
        <v>1</v>
      </c>
    </row>
    <row r="8519" spans="1:7" x14ac:dyDescent="0.25">
      <c r="A8519" t="s">
        <v>8525</v>
      </c>
      <c r="B8519">
        <v>14.545199343610401</v>
      </c>
      <c r="C8519">
        <v>0</v>
      </c>
      <c r="D8519" t="s">
        <v>8</v>
      </c>
      <c r="E8519" s="1">
        <v>6.9225000000000002E-6</v>
      </c>
      <c r="F8519" s="1">
        <v>6.8151999999999994E-5</v>
      </c>
      <c r="G8519" t="b">
        <v>1</v>
      </c>
    </row>
    <row r="8520" spans="1:7" x14ac:dyDescent="0.25">
      <c r="A8520" t="s">
        <v>8526</v>
      </c>
      <c r="B8520">
        <v>10.700518321260301</v>
      </c>
      <c r="C8520">
        <v>7.3859264386434598</v>
      </c>
      <c r="D8520">
        <v>0.53483000000000003</v>
      </c>
      <c r="E8520">
        <v>0.51717000000000002</v>
      </c>
      <c r="F8520">
        <v>0.82240000000000002</v>
      </c>
      <c r="G8520" t="b">
        <v>0</v>
      </c>
    </row>
    <row r="8521" spans="1:7" x14ac:dyDescent="0.25">
      <c r="A8521" t="s">
        <v>8527</v>
      </c>
      <c r="B8521">
        <v>696.09574474185001</v>
      </c>
      <c r="C8521">
        <v>432.271558698744</v>
      </c>
      <c r="D8521">
        <v>0.68735000000000002</v>
      </c>
      <c r="E8521" s="1">
        <v>6.1883999999999999E-6</v>
      </c>
      <c r="F8521" s="1">
        <v>6.1538000000000006E-5</v>
      </c>
      <c r="G8521" t="b">
        <v>1</v>
      </c>
    </row>
    <row r="8522" spans="1:7" x14ac:dyDescent="0.25">
      <c r="A8522" t="s">
        <v>8528</v>
      </c>
      <c r="B8522">
        <v>2.5853841990330899</v>
      </c>
      <c r="C8522">
        <v>2.74000111196511</v>
      </c>
      <c r="D8522">
        <v>-8.3797999999999997E-2</v>
      </c>
      <c r="E8522">
        <v>1</v>
      </c>
      <c r="F8522">
        <v>1</v>
      </c>
      <c r="G8522" t="b">
        <v>0</v>
      </c>
    </row>
    <row r="8523" spans="1:7" x14ac:dyDescent="0.25">
      <c r="A8523" t="s">
        <v>8529</v>
      </c>
      <c r="B8523">
        <v>7006.1347624438004</v>
      </c>
      <c r="C8523">
        <v>11347.422707469999</v>
      </c>
      <c r="D8523">
        <v>-0.69567000000000001</v>
      </c>
      <c r="E8523" s="1">
        <v>1.0250000000000001E-8</v>
      </c>
      <c r="F8523" s="1">
        <v>1.5578000000000001E-7</v>
      </c>
      <c r="G8523" t="b">
        <v>1</v>
      </c>
    </row>
    <row r="8524" spans="1:7" x14ac:dyDescent="0.25">
      <c r="A8524" t="s">
        <v>8530</v>
      </c>
      <c r="B8524">
        <v>832.33469066248006</v>
      </c>
      <c r="C8524">
        <v>640.87178974484198</v>
      </c>
      <c r="D8524">
        <v>0.37713000000000002</v>
      </c>
      <c r="E8524">
        <v>9.5510999999999999E-3</v>
      </c>
      <c r="F8524">
        <v>4.2601E-2</v>
      </c>
      <c r="G8524" t="b">
        <v>1</v>
      </c>
    </row>
    <row r="8525" spans="1:7" x14ac:dyDescent="0.25">
      <c r="A8525" t="s">
        <v>8531</v>
      </c>
      <c r="B8525">
        <v>603.88010884358198</v>
      </c>
      <c r="C8525">
        <v>842.54417431135698</v>
      </c>
      <c r="D8525">
        <v>-0.48048999999999997</v>
      </c>
      <c r="E8525">
        <v>9.4207999999999998E-4</v>
      </c>
      <c r="F8525">
        <v>5.7096999999999998E-3</v>
      </c>
      <c r="G8525" t="b">
        <v>1</v>
      </c>
    </row>
    <row r="8526" spans="1:7" x14ac:dyDescent="0.25">
      <c r="A8526" t="s">
        <v>8532</v>
      </c>
      <c r="B8526">
        <v>473.84804790258198</v>
      </c>
      <c r="C8526">
        <v>247.134864418566</v>
      </c>
      <c r="D8526">
        <v>0.93913000000000002</v>
      </c>
      <c r="E8526" s="1">
        <v>2.0083000000000001E-7</v>
      </c>
      <c r="F8526" s="1">
        <v>2.5498000000000001E-6</v>
      </c>
      <c r="G8526" t="b">
        <v>1</v>
      </c>
    </row>
    <row r="8527" spans="1:7" x14ac:dyDescent="0.25">
      <c r="A8527" t="s">
        <v>8533</v>
      </c>
      <c r="B8527">
        <v>485.99310213778602</v>
      </c>
      <c r="C8527">
        <v>800.038159038186</v>
      </c>
      <c r="D8527">
        <v>-0.71913000000000005</v>
      </c>
      <c r="E8527">
        <v>5.7700000000000001E-2</v>
      </c>
      <c r="F8527">
        <v>0.18476999999999999</v>
      </c>
      <c r="G8527" t="b">
        <v>0</v>
      </c>
    </row>
    <row r="8528" spans="1:7" x14ac:dyDescent="0.25">
      <c r="A8528" t="s">
        <v>8534</v>
      </c>
      <c r="B8528">
        <v>2365.6694457755302</v>
      </c>
      <c r="C8528">
        <v>3607.6708284507699</v>
      </c>
      <c r="D8528">
        <v>-0.60882000000000003</v>
      </c>
      <c r="E8528" s="1">
        <v>1.3058000000000001E-6</v>
      </c>
      <c r="F8528" s="1">
        <v>1.4443E-5</v>
      </c>
      <c r="G8528" t="b">
        <v>1</v>
      </c>
    </row>
    <row r="8529" spans="1:7" x14ac:dyDescent="0.25">
      <c r="A8529" t="s">
        <v>8535</v>
      </c>
      <c r="B8529">
        <v>979.62947072111206</v>
      </c>
      <c r="C8529">
        <v>1087.23190276113</v>
      </c>
      <c r="D8529">
        <v>-0.15035000000000001</v>
      </c>
      <c r="E8529">
        <v>0.28011999999999998</v>
      </c>
      <c r="F8529">
        <v>0.57816000000000001</v>
      </c>
      <c r="G8529" t="b">
        <v>0</v>
      </c>
    </row>
    <row r="8530" spans="1:7" x14ac:dyDescent="0.25">
      <c r="A8530" t="s">
        <v>8536</v>
      </c>
      <c r="B8530">
        <v>170.88230677634499</v>
      </c>
      <c r="C8530">
        <v>148.05660817242401</v>
      </c>
      <c r="D8530">
        <v>0.20685000000000001</v>
      </c>
      <c r="E8530">
        <v>0.36170000000000002</v>
      </c>
      <c r="F8530">
        <v>0.67893000000000003</v>
      </c>
      <c r="G8530" t="b">
        <v>0</v>
      </c>
    </row>
    <row r="8531" spans="1:7" x14ac:dyDescent="0.25">
      <c r="A8531" t="s">
        <v>8537</v>
      </c>
      <c r="B8531">
        <v>30.2631936202289</v>
      </c>
      <c r="C8531">
        <v>17.315979938967399</v>
      </c>
      <c r="D8531">
        <v>0.80545999999999995</v>
      </c>
      <c r="E8531">
        <v>0.16853000000000001</v>
      </c>
      <c r="F8531">
        <v>0.41041</v>
      </c>
      <c r="G8531" t="b">
        <v>0</v>
      </c>
    </row>
    <row r="8532" spans="1:7" x14ac:dyDescent="0.25">
      <c r="A8532" t="s">
        <v>8538</v>
      </c>
      <c r="B8532">
        <v>4594.4777395839501</v>
      </c>
      <c r="C8532">
        <v>5190.0482171236699</v>
      </c>
      <c r="D8532">
        <v>-0.17585000000000001</v>
      </c>
      <c r="E8532">
        <v>0.14898</v>
      </c>
      <c r="F8532">
        <v>0.37515999999999999</v>
      </c>
      <c r="G8532" t="b">
        <v>0</v>
      </c>
    </row>
    <row r="8533" spans="1:7" x14ac:dyDescent="0.25">
      <c r="A8533" t="s">
        <v>8539</v>
      </c>
      <c r="B8533">
        <v>578.24668861104101</v>
      </c>
      <c r="C8533">
        <v>612.97928168620001</v>
      </c>
      <c r="D8533">
        <v>-8.4153000000000006E-2</v>
      </c>
      <c r="E8533">
        <v>0.59404000000000001</v>
      </c>
      <c r="F8533">
        <v>0.88187000000000004</v>
      </c>
      <c r="G8533" t="b">
        <v>0</v>
      </c>
    </row>
    <row r="8534" spans="1:7" x14ac:dyDescent="0.25">
      <c r="A8534" t="s">
        <v>8540</v>
      </c>
      <c r="B8534">
        <v>687.64097842086096</v>
      </c>
      <c r="C8534">
        <v>623.51564245947304</v>
      </c>
      <c r="D8534">
        <v>0.14122999999999999</v>
      </c>
      <c r="E8534">
        <v>0.34706999999999999</v>
      </c>
      <c r="F8534">
        <v>0.66073000000000004</v>
      </c>
      <c r="G8534" t="b">
        <v>0</v>
      </c>
    </row>
    <row r="8535" spans="1:7" x14ac:dyDescent="0.25">
      <c r="A8535" t="s">
        <v>8541</v>
      </c>
      <c r="B8535">
        <v>2.7662894797666899</v>
      </c>
      <c r="C8535">
        <v>1.72938591818773</v>
      </c>
      <c r="D8535">
        <v>0.67769000000000001</v>
      </c>
      <c r="E8535">
        <v>0.76019999999999999</v>
      </c>
      <c r="F8535">
        <v>0.97916999999999998</v>
      </c>
      <c r="G8535" t="b">
        <v>0</v>
      </c>
    </row>
    <row r="8536" spans="1:7" x14ac:dyDescent="0.25">
      <c r="A8536" t="s">
        <v>8542</v>
      </c>
      <c r="B8536">
        <v>24.619328968700199</v>
      </c>
      <c r="C8536">
        <v>20.149847511127199</v>
      </c>
      <c r="D8536">
        <v>0.28902</v>
      </c>
      <c r="E8536">
        <v>0.62904000000000004</v>
      </c>
      <c r="F8536">
        <v>0.90427999999999997</v>
      </c>
      <c r="G8536" t="b">
        <v>0</v>
      </c>
    </row>
    <row r="8537" spans="1:7" x14ac:dyDescent="0.25">
      <c r="A8537" t="s">
        <v>8543</v>
      </c>
      <c r="B8537">
        <v>15.128721815542599</v>
      </c>
      <c r="C8537">
        <v>11.7463160651089</v>
      </c>
      <c r="D8537">
        <v>0.36508000000000002</v>
      </c>
      <c r="E8537">
        <v>0.61321000000000003</v>
      </c>
      <c r="F8537">
        <v>0.89659</v>
      </c>
      <c r="G8537" t="b">
        <v>0</v>
      </c>
    </row>
    <row r="8538" spans="1:7" x14ac:dyDescent="0.25">
      <c r="A8538" t="s">
        <v>8544</v>
      </c>
      <c r="B8538">
        <v>0</v>
      </c>
      <c r="C8538">
        <v>0</v>
      </c>
      <c r="D8538" t="s">
        <v>26</v>
      </c>
      <c r="E8538" t="s">
        <v>26</v>
      </c>
      <c r="F8538" t="s">
        <v>26</v>
      </c>
      <c r="G8538" t="s">
        <v>26</v>
      </c>
    </row>
    <row r="8539" spans="1:7" x14ac:dyDescent="0.25">
      <c r="A8539" t="s">
        <v>8545</v>
      </c>
      <c r="B8539">
        <v>68.658313632562397</v>
      </c>
      <c r="C8539">
        <v>58.814236955486102</v>
      </c>
      <c r="D8539">
        <v>0.22327</v>
      </c>
      <c r="E8539">
        <v>0.50527</v>
      </c>
      <c r="F8539">
        <v>0.81211</v>
      </c>
      <c r="G8539" t="b">
        <v>0</v>
      </c>
    </row>
    <row r="8540" spans="1:7" x14ac:dyDescent="0.25">
      <c r="A8540" t="s">
        <v>8546</v>
      </c>
      <c r="B8540">
        <v>243.70888755311401</v>
      </c>
      <c r="C8540">
        <v>169.330911624066</v>
      </c>
      <c r="D8540">
        <v>0.52531000000000005</v>
      </c>
      <c r="E8540">
        <v>7.5595000000000002E-3</v>
      </c>
      <c r="F8540">
        <v>3.5014999999999998E-2</v>
      </c>
      <c r="G8540" t="b">
        <v>1</v>
      </c>
    </row>
    <row r="8541" spans="1:7" x14ac:dyDescent="0.25">
      <c r="A8541" t="s">
        <v>8547</v>
      </c>
      <c r="B8541">
        <v>146.97955878876101</v>
      </c>
      <c r="C8541">
        <v>79.254976293390399</v>
      </c>
      <c r="D8541">
        <v>0.89104000000000005</v>
      </c>
      <c r="E8541">
        <v>4.9803E-4</v>
      </c>
      <c r="F8541">
        <v>3.2533000000000002E-3</v>
      </c>
      <c r="G8541" t="b">
        <v>1</v>
      </c>
    </row>
    <row r="8542" spans="1:7" x14ac:dyDescent="0.25">
      <c r="A8542" t="s">
        <v>8548</v>
      </c>
      <c r="B8542">
        <v>3.1316985194056302</v>
      </c>
      <c r="C8542">
        <v>8.0294702057855307</v>
      </c>
      <c r="D8542">
        <v>-1.3584000000000001</v>
      </c>
      <c r="E8542">
        <v>0.21217</v>
      </c>
      <c r="F8542">
        <v>0.48226000000000002</v>
      </c>
      <c r="G8542" t="b">
        <v>0</v>
      </c>
    </row>
    <row r="8543" spans="1:7" x14ac:dyDescent="0.25">
      <c r="A8543" t="s">
        <v>8549</v>
      </c>
      <c r="B8543">
        <v>1700.2981773000299</v>
      </c>
      <c r="C8543">
        <v>1796.6976444833499</v>
      </c>
      <c r="D8543">
        <v>-7.9560000000000006E-2</v>
      </c>
      <c r="E8543">
        <v>0.53754000000000002</v>
      </c>
      <c r="F8543">
        <v>0.84047000000000005</v>
      </c>
      <c r="G8543" t="b">
        <v>0</v>
      </c>
    </row>
    <row r="8544" spans="1:7" x14ac:dyDescent="0.25">
      <c r="A8544" t="s">
        <v>8550</v>
      </c>
      <c r="B8544">
        <v>24.4525688696631</v>
      </c>
      <c r="C8544">
        <v>13.9256864316304</v>
      </c>
      <c r="D8544">
        <v>0.81223999999999996</v>
      </c>
      <c r="E8544">
        <v>0.14651</v>
      </c>
      <c r="F8544">
        <v>0.37067</v>
      </c>
      <c r="G8544" t="b">
        <v>0</v>
      </c>
    </row>
    <row r="8545" spans="1:7" x14ac:dyDescent="0.25">
      <c r="A8545" t="s">
        <v>8551</v>
      </c>
      <c r="B8545">
        <v>1.26821461148373</v>
      </c>
      <c r="C8545">
        <v>0.70572853341588104</v>
      </c>
      <c r="D8545">
        <v>0.84560999999999997</v>
      </c>
      <c r="E8545">
        <v>0.89383000000000001</v>
      </c>
      <c r="F8545">
        <v>1</v>
      </c>
      <c r="G8545" t="b">
        <v>0</v>
      </c>
    </row>
    <row r="8546" spans="1:7" x14ac:dyDescent="0.25">
      <c r="A8546" t="s">
        <v>8552</v>
      </c>
      <c r="B8546">
        <v>464.62238654998799</v>
      </c>
      <c r="C8546">
        <v>473.07189899554601</v>
      </c>
      <c r="D8546">
        <v>-2.6001E-2</v>
      </c>
      <c r="E8546">
        <v>0.90363000000000004</v>
      </c>
      <c r="F8546">
        <v>1</v>
      </c>
      <c r="G8546" t="b">
        <v>0</v>
      </c>
    </row>
    <row r="8547" spans="1:7" x14ac:dyDescent="0.25">
      <c r="A8547" t="s">
        <v>8553</v>
      </c>
      <c r="B8547">
        <v>152.757186493246</v>
      </c>
      <c r="C8547">
        <v>58.464867595576798</v>
      </c>
      <c r="D8547">
        <v>1.3855999999999999</v>
      </c>
      <c r="E8547" s="1">
        <v>3.7296000000000003E-7</v>
      </c>
      <c r="F8547" s="1">
        <v>4.5596000000000004E-6</v>
      </c>
      <c r="G8547" t="b">
        <v>1</v>
      </c>
    </row>
    <row r="8548" spans="1:7" x14ac:dyDescent="0.25">
      <c r="A8548" t="s">
        <v>8554</v>
      </c>
      <c r="B8548">
        <v>0.32494117259119498</v>
      </c>
      <c r="C8548">
        <v>0</v>
      </c>
      <c r="D8548" t="s">
        <v>8</v>
      </c>
      <c r="E8548">
        <v>1</v>
      </c>
      <c r="F8548">
        <v>1</v>
      </c>
      <c r="G8548" t="b">
        <v>0</v>
      </c>
    </row>
    <row r="8549" spans="1:7" x14ac:dyDescent="0.25">
      <c r="A8549" t="s">
        <v>8555</v>
      </c>
      <c r="B8549">
        <v>1198.0596473328201</v>
      </c>
      <c r="C8549">
        <v>1393.3296225814699</v>
      </c>
      <c r="D8549">
        <v>-0.21784000000000001</v>
      </c>
      <c r="E8549">
        <v>0.10693999999999999</v>
      </c>
      <c r="F8549">
        <v>0.29466999999999999</v>
      </c>
      <c r="G8549" t="b">
        <v>0</v>
      </c>
    </row>
    <row r="8550" spans="1:7" x14ac:dyDescent="0.25">
      <c r="A8550" t="s">
        <v>8556</v>
      </c>
      <c r="B8550">
        <v>1405.9001568665699</v>
      </c>
      <c r="C8550">
        <v>1474.6370894111601</v>
      </c>
      <c r="D8550">
        <v>-6.8865999999999997E-2</v>
      </c>
      <c r="E8550">
        <v>0.61312999999999995</v>
      </c>
      <c r="F8550">
        <v>0.89658000000000004</v>
      </c>
      <c r="G8550" t="b">
        <v>0</v>
      </c>
    </row>
    <row r="8551" spans="1:7" x14ac:dyDescent="0.25">
      <c r="A8551" t="s">
        <v>8557</v>
      </c>
      <c r="B8551">
        <v>871.18294308983195</v>
      </c>
      <c r="C8551">
        <v>661.98403210427796</v>
      </c>
      <c r="D8551">
        <v>0.39617999999999998</v>
      </c>
      <c r="E8551">
        <v>5.5922000000000003E-3</v>
      </c>
      <c r="F8551">
        <v>2.7081000000000001E-2</v>
      </c>
      <c r="G8551" t="b">
        <v>1</v>
      </c>
    </row>
    <row r="8552" spans="1:7" x14ac:dyDescent="0.25">
      <c r="A8552" t="s">
        <v>8558</v>
      </c>
      <c r="B8552">
        <v>0</v>
      </c>
      <c r="C8552">
        <v>0</v>
      </c>
      <c r="D8552" t="s">
        <v>26</v>
      </c>
      <c r="E8552" t="s">
        <v>26</v>
      </c>
      <c r="F8552" t="s">
        <v>26</v>
      </c>
      <c r="G8552" t="s">
        <v>26</v>
      </c>
    </row>
    <row r="8553" spans="1:7" x14ac:dyDescent="0.25">
      <c r="A8553" t="s">
        <v>8559</v>
      </c>
      <c r="B8553">
        <v>8.8078826916477908</v>
      </c>
      <c r="C8553">
        <v>3.1799695580029099</v>
      </c>
      <c r="D8553">
        <v>1.4698</v>
      </c>
      <c r="E8553">
        <v>0.17960000000000001</v>
      </c>
      <c r="F8553">
        <v>0.42779</v>
      </c>
      <c r="G8553" t="b">
        <v>0</v>
      </c>
    </row>
    <row r="8554" spans="1:7" x14ac:dyDescent="0.25">
      <c r="A8554" t="s">
        <v>8560</v>
      </c>
      <c r="B8554">
        <v>0</v>
      </c>
      <c r="C8554">
        <v>0</v>
      </c>
      <c r="D8554" t="s">
        <v>26</v>
      </c>
      <c r="E8554" t="s">
        <v>26</v>
      </c>
      <c r="F8554" t="s">
        <v>26</v>
      </c>
      <c r="G8554" t="s">
        <v>26</v>
      </c>
    </row>
    <row r="8555" spans="1:7" x14ac:dyDescent="0.25">
      <c r="A8555" t="s">
        <v>8561</v>
      </c>
      <c r="B8555">
        <v>0</v>
      </c>
      <c r="C8555">
        <v>0</v>
      </c>
      <c r="D8555" t="s">
        <v>26</v>
      </c>
      <c r="E8555" t="s">
        <v>26</v>
      </c>
      <c r="F8555" t="s">
        <v>26</v>
      </c>
      <c r="G8555" t="s">
        <v>26</v>
      </c>
    </row>
    <row r="8556" spans="1:7" x14ac:dyDescent="0.25">
      <c r="A8556" t="s">
        <v>8562</v>
      </c>
      <c r="B8556">
        <v>1.29410661768619</v>
      </c>
      <c r="C8556">
        <v>3.4380435809508598</v>
      </c>
      <c r="D8556">
        <v>-1.4096</v>
      </c>
      <c r="E8556">
        <v>0.43491999999999997</v>
      </c>
      <c r="F8556">
        <v>0.75271999999999994</v>
      </c>
      <c r="G8556" t="b">
        <v>0</v>
      </c>
    </row>
    <row r="8557" spans="1:7" x14ac:dyDescent="0.25">
      <c r="A8557" t="s">
        <v>8563</v>
      </c>
      <c r="B8557">
        <v>79.477835313003396</v>
      </c>
      <c r="C8557">
        <v>62.970355010014501</v>
      </c>
      <c r="D8557">
        <v>0.33588000000000001</v>
      </c>
      <c r="E8557">
        <v>0.26169999999999999</v>
      </c>
      <c r="F8557">
        <v>0.55366000000000004</v>
      </c>
      <c r="G8557" t="b">
        <v>0</v>
      </c>
    </row>
    <row r="8558" spans="1:7" x14ac:dyDescent="0.25">
      <c r="A8558" t="s">
        <v>8564</v>
      </c>
      <c r="B8558">
        <v>0</v>
      </c>
      <c r="C8558">
        <v>0</v>
      </c>
      <c r="D8558" t="s">
        <v>26</v>
      </c>
      <c r="E8558" t="s">
        <v>26</v>
      </c>
      <c r="F8558" t="s">
        <v>26</v>
      </c>
      <c r="G8558" t="s">
        <v>26</v>
      </c>
    </row>
    <row r="8559" spans="1:7" x14ac:dyDescent="0.25">
      <c r="A8559" t="s">
        <v>8565</v>
      </c>
      <c r="B8559">
        <v>0</v>
      </c>
      <c r="C8559">
        <v>0</v>
      </c>
      <c r="D8559" t="s">
        <v>26</v>
      </c>
      <c r="E8559" t="s">
        <v>26</v>
      </c>
      <c r="F8559" t="s">
        <v>26</v>
      </c>
      <c r="G8559" t="s">
        <v>26</v>
      </c>
    </row>
    <row r="8560" spans="1:7" x14ac:dyDescent="0.25">
      <c r="A8560" t="s">
        <v>8566</v>
      </c>
      <c r="B8560">
        <v>0</v>
      </c>
      <c r="C8560">
        <v>0</v>
      </c>
      <c r="D8560" t="s">
        <v>26</v>
      </c>
      <c r="E8560" t="s">
        <v>26</v>
      </c>
      <c r="F8560" t="s">
        <v>26</v>
      </c>
      <c r="G8560" t="s">
        <v>26</v>
      </c>
    </row>
    <row r="8561" spans="1:7" x14ac:dyDescent="0.25">
      <c r="A8561" t="s">
        <v>8567</v>
      </c>
      <c r="B8561">
        <v>0</v>
      </c>
      <c r="C8561">
        <v>0.33865710678057298</v>
      </c>
      <c r="D8561" t="e">
        <f>-Inf</f>
        <v>#NAME?</v>
      </c>
      <c r="E8561">
        <v>0.98651</v>
      </c>
      <c r="F8561">
        <v>1</v>
      </c>
      <c r="G8561" t="b">
        <v>0</v>
      </c>
    </row>
    <row r="8562" spans="1:7" x14ac:dyDescent="0.25">
      <c r="A8562" t="s">
        <v>8568</v>
      </c>
      <c r="B8562">
        <v>1.57292185055105</v>
      </c>
      <c r="C8562">
        <v>4.1561180545284602</v>
      </c>
      <c r="D8562">
        <v>-1.4017999999999999</v>
      </c>
      <c r="E8562">
        <v>0.62246000000000001</v>
      </c>
      <c r="F8562">
        <v>0.90427999999999997</v>
      </c>
      <c r="G8562" t="b">
        <v>0</v>
      </c>
    </row>
    <row r="8563" spans="1:7" x14ac:dyDescent="0.25">
      <c r="A8563" t="s">
        <v>8569</v>
      </c>
      <c r="B8563">
        <v>8.5586498596222995</v>
      </c>
      <c r="C8563">
        <v>2.4120562583132199</v>
      </c>
      <c r="D8563">
        <v>1.8270999999999999</v>
      </c>
      <c r="E8563">
        <v>0.35970999999999997</v>
      </c>
      <c r="F8563">
        <v>0.67659000000000002</v>
      </c>
      <c r="G8563" t="b">
        <v>0</v>
      </c>
    </row>
    <row r="8564" spans="1:7" x14ac:dyDescent="0.25">
      <c r="A8564" t="s">
        <v>8570</v>
      </c>
      <c r="B8564">
        <v>4940.3383981279003</v>
      </c>
      <c r="C8564">
        <v>3020.2166729280698</v>
      </c>
      <c r="D8564">
        <v>0.70996000000000004</v>
      </c>
      <c r="E8564" s="1">
        <v>6.7337000000000003E-8</v>
      </c>
      <c r="F8564" s="1">
        <v>9.1093999999999998E-7</v>
      </c>
      <c r="G8564" t="b">
        <v>1</v>
      </c>
    </row>
    <row r="8565" spans="1:7" x14ac:dyDescent="0.25">
      <c r="A8565" t="s">
        <v>8571</v>
      </c>
      <c r="B8565">
        <v>173.95905348432299</v>
      </c>
      <c r="C8565">
        <v>153.14991641142399</v>
      </c>
      <c r="D8565">
        <v>0.18379999999999999</v>
      </c>
      <c r="E8565">
        <v>0.38455</v>
      </c>
      <c r="F8565">
        <v>0.70484000000000002</v>
      </c>
      <c r="G8565" t="b">
        <v>0</v>
      </c>
    </row>
    <row r="8566" spans="1:7" x14ac:dyDescent="0.25">
      <c r="A8566" t="s">
        <v>8572</v>
      </c>
      <c r="B8566">
        <v>0.96633640875570104</v>
      </c>
      <c r="C8566">
        <v>2.1171856002476401</v>
      </c>
      <c r="D8566">
        <v>-1.1315999999999999</v>
      </c>
      <c r="E8566">
        <v>0.68615999999999999</v>
      </c>
      <c r="F8566">
        <v>0.94227000000000005</v>
      </c>
      <c r="G8566" t="b">
        <v>0</v>
      </c>
    </row>
    <row r="8567" spans="1:7" x14ac:dyDescent="0.25">
      <c r="A8567" t="s">
        <v>8573</v>
      </c>
      <c r="B8567">
        <v>851.26953029807896</v>
      </c>
      <c r="C8567">
        <v>606.03424182525202</v>
      </c>
      <c r="D8567">
        <v>0.49021999999999999</v>
      </c>
      <c r="E8567">
        <v>1.0211E-3</v>
      </c>
      <c r="F8567">
        <v>6.1121999999999999E-3</v>
      </c>
      <c r="G8567" t="b">
        <v>1</v>
      </c>
    </row>
    <row r="8568" spans="1:7" x14ac:dyDescent="0.25">
      <c r="A8568" t="s">
        <v>8574</v>
      </c>
      <c r="B8568">
        <v>1840.26304207574</v>
      </c>
      <c r="C8568">
        <v>1929.3185524086</v>
      </c>
      <c r="D8568">
        <v>-6.8179000000000003E-2</v>
      </c>
      <c r="E8568">
        <v>0.59196000000000004</v>
      </c>
      <c r="F8568">
        <v>0.87988</v>
      </c>
      <c r="G8568" t="b">
        <v>0</v>
      </c>
    </row>
    <row r="8569" spans="1:7" x14ac:dyDescent="0.25">
      <c r="A8569" t="s">
        <v>8575</v>
      </c>
      <c r="B8569">
        <v>57.015473262400299</v>
      </c>
      <c r="C8569">
        <v>51.900656907634001</v>
      </c>
      <c r="D8569">
        <v>0.1356</v>
      </c>
      <c r="E8569">
        <v>0.67691999999999997</v>
      </c>
      <c r="F8569">
        <v>0.93472</v>
      </c>
      <c r="G8569" t="b">
        <v>0</v>
      </c>
    </row>
    <row r="8570" spans="1:7" x14ac:dyDescent="0.25">
      <c r="A8570" t="s">
        <v>8576</v>
      </c>
      <c r="B8570">
        <v>1.58749771139633</v>
      </c>
      <c r="C8570">
        <v>0.33865710678057298</v>
      </c>
      <c r="D8570">
        <v>2.2288999999999999</v>
      </c>
      <c r="E8570">
        <v>0.59047000000000005</v>
      </c>
      <c r="F8570">
        <v>0.87880999999999998</v>
      </c>
      <c r="G8570" t="b">
        <v>0</v>
      </c>
    </row>
    <row r="8571" spans="1:7" x14ac:dyDescent="0.25">
      <c r="A8571" t="s">
        <v>8577</v>
      </c>
      <c r="B8571">
        <v>234.88292243891399</v>
      </c>
      <c r="C8571">
        <v>184.05926485717401</v>
      </c>
      <c r="D8571">
        <v>0.35177000000000003</v>
      </c>
      <c r="E8571">
        <v>7.4744000000000005E-2</v>
      </c>
      <c r="F8571">
        <v>0.22556999999999999</v>
      </c>
      <c r="G8571" t="b">
        <v>0</v>
      </c>
    </row>
    <row r="8572" spans="1:7" x14ac:dyDescent="0.25">
      <c r="A8572" t="s">
        <v>8578</v>
      </c>
      <c r="B8572">
        <v>1.94115992652929</v>
      </c>
      <c r="C8572">
        <v>8.0080456995281697</v>
      </c>
      <c r="D8572">
        <v>-2.0445000000000002</v>
      </c>
      <c r="E8572">
        <v>0.12376</v>
      </c>
      <c r="F8572">
        <v>0.32765</v>
      </c>
      <c r="G8572" t="b">
        <v>0</v>
      </c>
    </row>
    <row r="8573" spans="1:7" x14ac:dyDescent="0.25">
      <c r="A8573" t="s">
        <v>8579</v>
      </c>
      <c r="B8573">
        <v>97.614637522548193</v>
      </c>
      <c r="C8573">
        <v>193.03247520195299</v>
      </c>
      <c r="D8573">
        <v>-0.98367000000000004</v>
      </c>
      <c r="E8573" s="1">
        <v>1.3366999999999999E-5</v>
      </c>
      <c r="F8573">
        <v>1.2362000000000001E-4</v>
      </c>
      <c r="G8573" t="b">
        <v>1</v>
      </c>
    </row>
    <row r="8574" spans="1:7" x14ac:dyDescent="0.25">
      <c r="A8574" t="s">
        <v>8580</v>
      </c>
      <c r="B8574">
        <v>19.908189167767301</v>
      </c>
      <c r="C8574">
        <v>10.0483706554745</v>
      </c>
      <c r="D8574">
        <v>0.98640000000000005</v>
      </c>
      <c r="E8574">
        <v>0.11982</v>
      </c>
      <c r="F8574">
        <v>0.32069999999999999</v>
      </c>
      <c r="G8574" t="b">
        <v>0</v>
      </c>
    </row>
    <row r="8575" spans="1:7" x14ac:dyDescent="0.25">
      <c r="A8575" t="s">
        <v>8581</v>
      </c>
      <c r="B8575">
        <v>166.69691048434899</v>
      </c>
      <c r="C8575">
        <v>155.411262363443</v>
      </c>
      <c r="D8575">
        <v>0.10113999999999999</v>
      </c>
      <c r="E8575">
        <v>0.66622000000000003</v>
      </c>
      <c r="F8575">
        <v>0.92612000000000005</v>
      </c>
      <c r="G8575" t="b">
        <v>0</v>
      </c>
    </row>
    <row r="8576" spans="1:7" x14ac:dyDescent="0.25">
      <c r="A8576" t="s">
        <v>8582</v>
      </c>
      <c r="B8576">
        <v>3.7957260462844902</v>
      </c>
      <c r="C8576">
        <v>5.9644533695157698</v>
      </c>
      <c r="D8576">
        <v>-0.65200999999999998</v>
      </c>
      <c r="E8576">
        <v>0.64873999999999998</v>
      </c>
      <c r="F8576">
        <v>0.90976999999999997</v>
      </c>
      <c r="G8576" t="b">
        <v>0</v>
      </c>
    </row>
    <row r="8577" spans="1:7" x14ac:dyDescent="0.25">
      <c r="A8577" t="s">
        <v>8583</v>
      </c>
      <c r="B8577">
        <v>6.4592169430737796</v>
      </c>
      <c r="C8577">
        <v>4.1905847517802899</v>
      </c>
      <c r="D8577">
        <v>0.62421000000000004</v>
      </c>
      <c r="E8577">
        <v>0.65451999999999999</v>
      </c>
      <c r="F8577">
        <v>0.91473000000000004</v>
      </c>
      <c r="G8577" t="b">
        <v>0</v>
      </c>
    </row>
    <row r="8578" spans="1:7" x14ac:dyDescent="0.25">
      <c r="A8578" t="s">
        <v>8584</v>
      </c>
      <c r="B8578">
        <v>115.530468360283</v>
      </c>
      <c r="C8578">
        <v>118.12433356051901</v>
      </c>
      <c r="D8578">
        <v>-3.2032999999999999E-2</v>
      </c>
      <c r="E8578">
        <v>0.90376999999999996</v>
      </c>
      <c r="F8578">
        <v>1</v>
      </c>
      <c r="G8578" t="b">
        <v>0</v>
      </c>
    </row>
    <row r="8579" spans="1:7" x14ac:dyDescent="0.25">
      <c r="A8579" t="s">
        <v>8585</v>
      </c>
      <c r="B8579">
        <v>4.1352430797209703</v>
      </c>
      <c r="C8579">
        <v>9.0247132707026498</v>
      </c>
      <c r="D8579">
        <v>-1.1258999999999999</v>
      </c>
      <c r="E8579">
        <v>0.24360000000000001</v>
      </c>
      <c r="F8579">
        <v>0.52744999999999997</v>
      </c>
      <c r="G8579" t="b">
        <v>0</v>
      </c>
    </row>
    <row r="8580" spans="1:7" x14ac:dyDescent="0.25">
      <c r="A8580" t="s">
        <v>8586</v>
      </c>
      <c r="B8580">
        <v>246.36173982991301</v>
      </c>
      <c r="C8580">
        <v>225.73171502596301</v>
      </c>
      <c r="D8580">
        <v>0.12617</v>
      </c>
      <c r="E8580">
        <v>0.52424000000000004</v>
      </c>
      <c r="F8580">
        <v>0.82818000000000003</v>
      </c>
      <c r="G8580" t="b">
        <v>0</v>
      </c>
    </row>
    <row r="8581" spans="1:7" x14ac:dyDescent="0.25">
      <c r="A8581" t="s">
        <v>8587</v>
      </c>
      <c r="B8581">
        <v>243.54744676407199</v>
      </c>
      <c r="C8581">
        <v>242.842455544014</v>
      </c>
      <c r="D8581">
        <v>4.1821999999999996E-3</v>
      </c>
      <c r="E8581">
        <v>0.96714999999999995</v>
      </c>
      <c r="F8581">
        <v>1</v>
      </c>
      <c r="G8581" t="b">
        <v>0</v>
      </c>
    </row>
    <row r="8582" spans="1:7" x14ac:dyDescent="0.25">
      <c r="A8582" t="s">
        <v>8588</v>
      </c>
      <c r="B8582">
        <v>530.15235141032599</v>
      </c>
      <c r="C8582">
        <v>415.26012089755301</v>
      </c>
      <c r="D8582">
        <v>0.35238999999999998</v>
      </c>
      <c r="E8582">
        <v>5.4314000000000001E-2</v>
      </c>
      <c r="F8582">
        <v>0.17663999999999999</v>
      </c>
      <c r="G8582" t="b">
        <v>0</v>
      </c>
    </row>
    <row r="8583" spans="1:7" x14ac:dyDescent="0.25">
      <c r="A8583" t="s">
        <v>8589</v>
      </c>
      <c r="B8583">
        <v>316.98110667507302</v>
      </c>
      <c r="C8583">
        <v>357.61654439999</v>
      </c>
      <c r="D8583">
        <v>-0.17402000000000001</v>
      </c>
      <c r="E8583">
        <v>0.33672999999999997</v>
      </c>
      <c r="F8583">
        <v>0.64690000000000003</v>
      </c>
      <c r="G8583" t="b">
        <v>0</v>
      </c>
    </row>
    <row r="8584" spans="1:7" x14ac:dyDescent="0.25">
      <c r="A8584" t="s">
        <v>8590</v>
      </c>
      <c r="B8584">
        <v>550.93392244839595</v>
      </c>
      <c r="C8584">
        <v>485.84194536986598</v>
      </c>
      <c r="D8584">
        <v>0.18139</v>
      </c>
      <c r="E8584">
        <v>0.27699000000000001</v>
      </c>
      <c r="F8584">
        <v>0.57338</v>
      </c>
      <c r="G8584" t="b">
        <v>0</v>
      </c>
    </row>
    <row r="8585" spans="1:7" x14ac:dyDescent="0.25">
      <c r="A8585" t="s">
        <v>8591</v>
      </c>
      <c r="B8585">
        <v>139.42128569043101</v>
      </c>
      <c r="C8585">
        <v>197.34556982026999</v>
      </c>
      <c r="D8585">
        <v>-0.50126999999999999</v>
      </c>
      <c r="E8585">
        <v>7.1004999999999999E-2</v>
      </c>
      <c r="F8585">
        <v>0.21711</v>
      </c>
      <c r="G8585" t="b">
        <v>0</v>
      </c>
    </row>
    <row r="8586" spans="1:7" x14ac:dyDescent="0.25">
      <c r="A8586" t="s">
        <v>8592</v>
      </c>
      <c r="B8586">
        <v>2236.58062227854</v>
      </c>
      <c r="C8586">
        <v>3099.9668023070099</v>
      </c>
      <c r="D8586">
        <v>-0.47095999999999999</v>
      </c>
      <c r="E8586">
        <v>2.0811000000000001E-4</v>
      </c>
      <c r="F8586">
        <v>1.4894999999999999E-3</v>
      </c>
      <c r="G8586" t="b">
        <v>1</v>
      </c>
    </row>
    <row r="8587" spans="1:7" x14ac:dyDescent="0.25">
      <c r="A8587" t="s">
        <v>8593</v>
      </c>
      <c r="B8587">
        <v>1148.8583724034299</v>
      </c>
      <c r="C8587">
        <v>1416.4835935067599</v>
      </c>
      <c r="D8587">
        <v>-0.30210999999999999</v>
      </c>
      <c r="E8587">
        <v>2.9409999999999999E-2</v>
      </c>
      <c r="F8587">
        <v>0.10843</v>
      </c>
      <c r="G8587" t="b">
        <v>0</v>
      </c>
    </row>
    <row r="8588" spans="1:7" x14ac:dyDescent="0.25">
      <c r="A8588" t="s">
        <v>8594</v>
      </c>
      <c r="B8588">
        <v>754.05414935829799</v>
      </c>
      <c r="C8588">
        <v>687.00077932834404</v>
      </c>
      <c r="D8588">
        <v>0.13436000000000001</v>
      </c>
      <c r="E8588">
        <v>0.66510999999999998</v>
      </c>
      <c r="F8588">
        <v>0.92513999999999996</v>
      </c>
      <c r="G8588" t="b">
        <v>0</v>
      </c>
    </row>
    <row r="8589" spans="1:7" x14ac:dyDescent="0.25">
      <c r="A8589" t="s">
        <v>8595</v>
      </c>
      <c r="B8589">
        <v>91.903551639471701</v>
      </c>
      <c r="C8589">
        <v>76.351494282283795</v>
      </c>
      <c r="D8589">
        <v>0.26745999999999998</v>
      </c>
      <c r="E8589">
        <v>0.33198</v>
      </c>
      <c r="F8589">
        <v>0.64102000000000003</v>
      </c>
      <c r="G8589" t="b">
        <v>0</v>
      </c>
    </row>
    <row r="8590" spans="1:7" x14ac:dyDescent="0.25">
      <c r="A8590" t="s">
        <v>8596</v>
      </c>
      <c r="B8590">
        <v>38.229741982435897</v>
      </c>
      <c r="C8590">
        <v>25.231081408111699</v>
      </c>
      <c r="D8590">
        <v>0.59948999999999997</v>
      </c>
      <c r="E8590">
        <v>0.15892000000000001</v>
      </c>
      <c r="F8590">
        <v>0.39404</v>
      </c>
      <c r="G8590" t="b">
        <v>0</v>
      </c>
    </row>
    <row r="8591" spans="1:7" x14ac:dyDescent="0.25">
      <c r="A8591" t="s">
        <v>8597</v>
      </c>
      <c r="B8591">
        <v>5.6422357361706199</v>
      </c>
      <c r="C8591">
        <v>2.09412740695725</v>
      </c>
      <c r="D8591">
        <v>1.4298999999999999</v>
      </c>
      <c r="E8591">
        <v>0.28935</v>
      </c>
      <c r="F8591">
        <v>0.58926000000000001</v>
      </c>
      <c r="G8591" t="b">
        <v>0</v>
      </c>
    </row>
    <row r="8592" spans="1:7" x14ac:dyDescent="0.25">
      <c r="A8592" t="s">
        <v>8598</v>
      </c>
      <c r="B8592">
        <v>47797.208890751303</v>
      </c>
      <c r="C8592">
        <v>19074.457458945199</v>
      </c>
      <c r="D8592">
        <v>1.3252999999999999</v>
      </c>
      <c r="E8592" s="1">
        <v>9.5614000000000009E-28</v>
      </c>
      <c r="F8592" s="1">
        <v>7.5797999999999998E-26</v>
      </c>
      <c r="G8592" t="b">
        <v>1</v>
      </c>
    </row>
    <row r="8593" spans="1:7" x14ac:dyDescent="0.25">
      <c r="A8593" t="s">
        <v>8599</v>
      </c>
      <c r="B8593">
        <v>61.729688945890999</v>
      </c>
      <c r="C8593">
        <v>29.4801436930241</v>
      </c>
      <c r="D8593">
        <v>1.0662</v>
      </c>
      <c r="E8593">
        <v>3.7391E-3</v>
      </c>
      <c r="F8593">
        <v>1.9139E-2</v>
      </c>
      <c r="G8593" t="b">
        <v>1</v>
      </c>
    </row>
    <row r="8594" spans="1:7" x14ac:dyDescent="0.25">
      <c r="A8594" t="s">
        <v>8600</v>
      </c>
      <c r="B8594">
        <v>0</v>
      </c>
      <c r="C8594">
        <v>0.67731421356114596</v>
      </c>
      <c r="D8594" t="e">
        <f>-Inf</f>
        <v>#NAME?</v>
      </c>
      <c r="E8594">
        <v>0.75922000000000001</v>
      </c>
      <c r="F8594">
        <v>0.97850999999999999</v>
      </c>
      <c r="G8594" t="b">
        <v>0</v>
      </c>
    </row>
    <row r="8595" spans="1:7" x14ac:dyDescent="0.25">
      <c r="A8595" t="s">
        <v>8601</v>
      </c>
      <c r="B8595">
        <v>88.806140318821207</v>
      </c>
      <c r="C8595">
        <v>87.817600360965201</v>
      </c>
      <c r="D8595">
        <v>1.6149E-2</v>
      </c>
      <c r="E8595">
        <v>0.96047000000000005</v>
      </c>
      <c r="F8595">
        <v>1</v>
      </c>
      <c r="G8595" t="b">
        <v>0</v>
      </c>
    </row>
    <row r="8596" spans="1:7" x14ac:dyDescent="0.25">
      <c r="A8596" t="s">
        <v>8602</v>
      </c>
      <c r="B8596">
        <v>261.66373929069698</v>
      </c>
      <c r="C8596">
        <v>266.46808070741002</v>
      </c>
      <c r="D8596">
        <v>-2.6249000000000001E-2</v>
      </c>
      <c r="E8596">
        <v>0.91022000000000003</v>
      </c>
      <c r="F8596">
        <v>1</v>
      </c>
      <c r="G8596" t="b">
        <v>0</v>
      </c>
    </row>
    <row r="8597" spans="1:7" x14ac:dyDescent="0.25">
      <c r="A8597" t="s">
        <v>8603</v>
      </c>
      <c r="B8597">
        <v>230.27852034658599</v>
      </c>
      <c r="C8597">
        <v>284.93095145378902</v>
      </c>
      <c r="D8597">
        <v>-0.30723</v>
      </c>
      <c r="E8597">
        <v>9.5018000000000005E-2</v>
      </c>
      <c r="F8597">
        <v>0.27029999999999998</v>
      </c>
      <c r="G8597" t="b">
        <v>0</v>
      </c>
    </row>
    <row r="8598" spans="1:7" x14ac:dyDescent="0.25">
      <c r="A8598" t="s">
        <v>8604</v>
      </c>
      <c r="B8598">
        <v>82.928386253172803</v>
      </c>
      <c r="C8598">
        <v>74.460685804673801</v>
      </c>
      <c r="D8598">
        <v>0.15539</v>
      </c>
      <c r="E8598">
        <v>0.59662999999999999</v>
      </c>
      <c r="F8598">
        <v>0.88307999999999998</v>
      </c>
      <c r="G8598" t="b">
        <v>0</v>
      </c>
    </row>
    <row r="8599" spans="1:7" x14ac:dyDescent="0.25">
      <c r="A8599" t="s">
        <v>8605</v>
      </c>
      <c r="B8599">
        <v>76.714805548724797</v>
      </c>
      <c r="C8599">
        <v>42.328355082482098</v>
      </c>
      <c r="D8599">
        <v>0.85787999999999998</v>
      </c>
      <c r="E8599">
        <v>7.2490000000000002E-3</v>
      </c>
      <c r="F8599">
        <v>3.3790000000000001E-2</v>
      </c>
      <c r="G8599" t="b">
        <v>1</v>
      </c>
    </row>
    <row r="8600" spans="1:7" x14ac:dyDescent="0.25">
      <c r="A8600" t="s">
        <v>8606</v>
      </c>
      <c r="B8600">
        <v>0.64988234518238996</v>
      </c>
      <c r="C8600">
        <v>0.67731421356114596</v>
      </c>
      <c r="D8600">
        <v>-5.9646999999999999E-2</v>
      </c>
      <c r="E8600">
        <v>1</v>
      </c>
      <c r="F8600">
        <v>1</v>
      </c>
      <c r="G8600" t="b">
        <v>0</v>
      </c>
    </row>
    <row r="8601" spans="1:7" x14ac:dyDescent="0.25">
      <c r="A8601" t="s">
        <v>8607</v>
      </c>
      <c r="B8601">
        <v>0</v>
      </c>
      <c r="C8601">
        <v>0</v>
      </c>
      <c r="D8601" t="s">
        <v>26</v>
      </c>
      <c r="E8601" t="s">
        <v>26</v>
      </c>
      <c r="F8601" t="s">
        <v>26</v>
      </c>
      <c r="G8601" t="s">
        <v>26</v>
      </c>
    </row>
    <row r="8602" spans="1:7" x14ac:dyDescent="0.25">
      <c r="A8602" t="s">
        <v>8608</v>
      </c>
      <c r="B8602">
        <v>0</v>
      </c>
      <c r="C8602">
        <v>0.34634317121070501</v>
      </c>
      <c r="D8602" t="e">
        <f>-Inf</f>
        <v>#NAME?</v>
      </c>
      <c r="E8602">
        <v>0.98651</v>
      </c>
      <c r="F8602">
        <v>1</v>
      </c>
      <c r="G8602" t="b">
        <v>0</v>
      </c>
    </row>
    <row r="8603" spans="1:7" x14ac:dyDescent="0.25">
      <c r="A8603" t="s">
        <v>8609</v>
      </c>
      <c r="B8603">
        <v>2.1164071345842999</v>
      </c>
      <c r="C8603">
        <v>1.3546284271222899</v>
      </c>
      <c r="D8603">
        <v>0.64371999999999996</v>
      </c>
      <c r="E8603">
        <v>0.84233000000000002</v>
      </c>
      <c r="F8603">
        <v>1</v>
      </c>
      <c r="G8603" t="b">
        <v>0</v>
      </c>
    </row>
    <row r="8604" spans="1:7" x14ac:dyDescent="0.25">
      <c r="A8604" t="s">
        <v>8610</v>
      </c>
      <c r="B8604">
        <v>1316.0551343905099</v>
      </c>
      <c r="C8604">
        <v>1871.61934010865</v>
      </c>
      <c r="D8604">
        <v>-0.50807000000000002</v>
      </c>
      <c r="E8604">
        <v>3.9969000000000003E-3</v>
      </c>
      <c r="F8604">
        <v>2.0261999999999999E-2</v>
      </c>
      <c r="G8604" t="b">
        <v>1</v>
      </c>
    </row>
    <row r="8605" spans="1:7" x14ac:dyDescent="0.25">
      <c r="A8605" t="s">
        <v>8611</v>
      </c>
      <c r="B8605">
        <v>87.518030536497307</v>
      </c>
      <c r="C8605">
        <v>35.332317078396898</v>
      </c>
      <c r="D8605">
        <v>1.3086</v>
      </c>
      <c r="E8605">
        <v>2.7043E-4</v>
      </c>
      <c r="F8605">
        <v>1.8805E-3</v>
      </c>
      <c r="G8605" t="b">
        <v>1</v>
      </c>
    </row>
    <row r="8606" spans="1:7" x14ac:dyDescent="0.25">
      <c r="A8606" t="s">
        <v>8612</v>
      </c>
      <c r="B8606">
        <v>22.614976967943701</v>
      </c>
      <c r="C8606">
        <v>34.111393141674903</v>
      </c>
      <c r="D8606">
        <v>-0.59297999999999995</v>
      </c>
      <c r="E8606">
        <v>0.17954999999999999</v>
      </c>
      <c r="F8606">
        <v>0.42776999999999998</v>
      </c>
      <c r="G8606" t="b">
        <v>0</v>
      </c>
    </row>
    <row r="8607" spans="1:7" x14ac:dyDescent="0.25">
      <c r="A8607" t="s">
        <v>8613</v>
      </c>
      <c r="B8607">
        <v>41.332627542834601</v>
      </c>
      <c r="C8607">
        <v>33.172978716467298</v>
      </c>
      <c r="D8607">
        <v>0.31727</v>
      </c>
      <c r="E8607">
        <v>0.44392999999999999</v>
      </c>
      <c r="F8607">
        <v>0.76266999999999996</v>
      </c>
      <c r="G8607" t="b">
        <v>0</v>
      </c>
    </row>
    <row r="8608" spans="1:7" x14ac:dyDescent="0.25">
      <c r="A8608" t="s">
        <v>8614</v>
      </c>
      <c r="B8608">
        <v>803.82544643056804</v>
      </c>
      <c r="C8608">
        <v>1090.5752699806701</v>
      </c>
      <c r="D8608">
        <v>-0.44013999999999998</v>
      </c>
      <c r="E8608">
        <v>1.5533000000000001E-3</v>
      </c>
      <c r="F8608">
        <v>8.9174000000000007E-3</v>
      </c>
      <c r="G8608" t="b">
        <v>1</v>
      </c>
    </row>
    <row r="8609" spans="1:7" x14ac:dyDescent="0.25">
      <c r="A8609" t="s">
        <v>8615</v>
      </c>
      <c r="B8609">
        <v>31.161110561227499</v>
      </c>
      <c r="C8609">
        <v>32.565550539999599</v>
      </c>
      <c r="D8609">
        <v>-6.3600000000000004E-2</v>
      </c>
      <c r="E8609">
        <v>0.89751000000000003</v>
      </c>
      <c r="F8609">
        <v>1</v>
      </c>
      <c r="G8609" t="b">
        <v>0</v>
      </c>
    </row>
    <row r="8610" spans="1:7" x14ac:dyDescent="0.25">
      <c r="A8610" t="s">
        <v>8616</v>
      </c>
      <c r="B8610">
        <v>837.14616911330199</v>
      </c>
      <c r="C8610">
        <v>813.19599808448197</v>
      </c>
      <c r="D8610">
        <v>4.1875999999999997E-2</v>
      </c>
      <c r="E8610">
        <v>0.76993999999999996</v>
      </c>
      <c r="F8610">
        <v>0.98419999999999996</v>
      </c>
      <c r="G8610" t="b">
        <v>0</v>
      </c>
    </row>
    <row r="8611" spans="1:7" x14ac:dyDescent="0.25">
      <c r="A8611" t="s">
        <v>8617</v>
      </c>
      <c r="B8611">
        <v>3.6116529665279602</v>
      </c>
      <c r="C8611">
        <v>5.8608120923927602</v>
      </c>
      <c r="D8611">
        <v>-0.69843999999999995</v>
      </c>
      <c r="E8611">
        <v>0.71957000000000004</v>
      </c>
      <c r="F8611">
        <v>0.96382999999999996</v>
      </c>
      <c r="G8611" t="b">
        <v>0</v>
      </c>
    </row>
    <row r="8612" spans="1:7" x14ac:dyDescent="0.25">
      <c r="A8612" t="s">
        <v>8618</v>
      </c>
      <c r="B8612">
        <v>164.77229409670699</v>
      </c>
      <c r="C8612">
        <v>206.82678708104899</v>
      </c>
      <c r="D8612">
        <v>-0.32795000000000002</v>
      </c>
      <c r="E8612">
        <v>0.10363</v>
      </c>
      <c r="F8612">
        <v>0.28795999999999999</v>
      </c>
      <c r="G8612" t="b">
        <v>0</v>
      </c>
    </row>
    <row r="8613" spans="1:7" x14ac:dyDescent="0.25">
      <c r="A8613" t="s">
        <v>8619</v>
      </c>
      <c r="B8613">
        <v>934.90936726223697</v>
      </c>
      <c r="C8613">
        <v>1360.4968040163301</v>
      </c>
      <c r="D8613">
        <v>-0.54124000000000005</v>
      </c>
      <c r="E8613">
        <v>2.7659E-3</v>
      </c>
      <c r="F8613">
        <v>1.4763E-2</v>
      </c>
      <c r="G8613" t="b">
        <v>1</v>
      </c>
    </row>
    <row r="8614" spans="1:7" x14ac:dyDescent="0.25">
      <c r="A8614" t="s">
        <v>8620</v>
      </c>
      <c r="B8614">
        <v>2113.1390780783199</v>
      </c>
      <c r="C8614">
        <v>2790.94665175605</v>
      </c>
      <c r="D8614">
        <v>-0.40137</v>
      </c>
      <c r="E8614">
        <v>1.6268999999999999E-3</v>
      </c>
      <c r="F8614">
        <v>9.2887999999999998E-3</v>
      </c>
      <c r="G8614" t="b">
        <v>1</v>
      </c>
    </row>
    <row r="8615" spans="1:7" x14ac:dyDescent="0.25">
      <c r="A8615" t="s">
        <v>8621</v>
      </c>
      <c r="B8615">
        <v>2186.3599765397398</v>
      </c>
      <c r="C8615">
        <v>2548.92604670337</v>
      </c>
      <c r="D8615">
        <v>-0.22136</v>
      </c>
      <c r="E8615">
        <v>8.4423999999999999E-2</v>
      </c>
      <c r="F8615">
        <v>0.24740000000000001</v>
      </c>
      <c r="G8615" t="b">
        <v>0</v>
      </c>
    </row>
    <row r="8616" spans="1:7" x14ac:dyDescent="0.25">
      <c r="A8616" t="s">
        <v>8622</v>
      </c>
      <c r="B8616">
        <v>530.98169583858601</v>
      </c>
      <c r="C8616">
        <v>776.43058866040803</v>
      </c>
      <c r="D8616">
        <v>-0.54818999999999996</v>
      </c>
      <c r="E8616">
        <v>2.1115000000000001E-4</v>
      </c>
      <c r="F8616">
        <v>1.5074000000000001E-3</v>
      </c>
      <c r="G8616" t="b">
        <v>1</v>
      </c>
    </row>
    <row r="8617" spans="1:7" x14ac:dyDescent="0.25">
      <c r="A8617" t="s">
        <v>8623</v>
      </c>
      <c r="B8617">
        <v>53.648164497051702</v>
      </c>
      <c r="C8617">
        <v>117.899574918525</v>
      </c>
      <c r="D8617">
        <v>-1.1359999999999999</v>
      </c>
      <c r="E8617" s="1">
        <v>3.8835999999999999E-5</v>
      </c>
      <c r="F8617">
        <v>3.2933000000000002E-4</v>
      </c>
      <c r="G8617" t="b">
        <v>1</v>
      </c>
    </row>
    <row r="8618" spans="1:7" x14ac:dyDescent="0.25">
      <c r="A8618" t="s">
        <v>8624</v>
      </c>
      <c r="B8618">
        <v>4.1465592250781498</v>
      </c>
      <c r="C8618">
        <v>2.1148556623818502</v>
      </c>
      <c r="D8618">
        <v>0.97136</v>
      </c>
      <c r="E8618">
        <v>0.60706000000000004</v>
      </c>
      <c r="F8618">
        <v>0.89154999999999995</v>
      </c>
      <c r="G8618" t="b">
        <v>0</v>
      </c>
    </row>
    <row r="8619" spans="1:7" x14ac:dyDescent="0.25">
      <c r="A8619" t="s">
        <v>8625</v>
      </c>
      <c r="B8619">
        <v>329.842529155286</v>
      </c>
      <c r="C8619">
        <v>228.45303101583301</v>
      </c>
      <c r="D8619">
        <v>0.52988000000000002</v>
      </c>
      <c r="E8619">
        <v>3.1372000000000001E-3</v>
      </c>
      <c r="F8619">
        <v>1.6465E-2</v>
      </c>
      <c r="G8619" t="b">
        <v>1</v>
      </c>
    </row>
    <row r="8620" spans="1:7" x14ac:dyDescent="0.25">
      <c r="A8620" t="s">
        <v>8626</v>
      </c>
      <c r="B8620">
        <v>11.4478799394251</v>
      </c>
      <c r="C8620">
        <v>15.9683413254425</v>
      </c>
      <c r="D8620">
        <v>-0.48013</v>
      </c>
      <c r="E8620">
        <v>0.45818999999999999</v>
      </c>
      <c r="F8620">
        <v>0.7762</v>
      </c>
      <c r="G8620" t="b">
        <v>0</v>
      </c>
    </row>
    <row r="8621" spans="1:7" x14ac:dyDescent="0.25">
      <c r="A8621" t="s">
        <v>8627</v>
      </c>
      <c r="B8621">
        <v>1179.6376924075901</v>
      </c>
      <c r="C8621">
        <v>674.67271101310405</v>
      </c>
      <c r="D8621">
        <v>0.80608000000000002</v>
      </c>
      <c r="E8621" s="1">
        <v>1.0783E-8</v>
      </c>
      <c r="F8621" s="1">
        <v>1.6344000000000001E-7</v>
      </c>
      <c r="G8621" t="b">
        <v>1</v>
      </c>
    </row>
    <row r="8622" spans="1:7" x14ac:dyDescent="0.25">
      <c r="A8622" t="s">
        <v>8628</v>
      </c>
      <c r="B8622">
        <v>94.216548120150904</v>
      </c>
      <c r="C8622">
        <v>54.501612609024001</v>
      </c>
      <c r="D8622">
        <v>0.78968000000000005</v>
      </c>
      <c r="E8622">
        <v>6.9772000000000002E-3</v>
      </c>
      <c r="F8622">
        <v>3.2663999999999999E-2</v>
      </c>
      <c r="G8622" t="b">
        <v>1</v>
      </c>
    </row>
    <row r="8623" spans="1:7" x14ac:dyDescent="0.25">
      <c r="A8623" t="s">
        <v>8629</v>
      </c>
      <c r="B8623">
        <v>0</v>
      </c>
      <c r="C8623">
        <v>0</v>
      </c>
      <c r="D8623" t="s">
        <v>26</v>
      </c>
      <c r="E8623" t="s">
        <v>26</v>
      </c>
      <c r="F8623" t="s">
        <v>26</v>
      </c>
      <c r="G8623" t="s">
        <v>26</v>
      </c>
    </row>
    <row r="8624" spans="1:7" x14ac:dyDescent="0.25">
      <c r="A8624" t="s">
        <v>8630</v>
      </c>
      <c r="B8624">
        <v>1904.6697739521201</v>
      </c>
      <c r="C8624">
        <v>1794.94174053911</v>
      </c>
      <c r="D8624">
        <v>8.5604E-2</v>
      </c>
      <c r="E8624">
        <v>0.51383999999999996</v>
      </c>
      <c r="F8624">
        <v>0.81932000000000005</v>
      </c>
      <c r="G8624" t="b">
        <v>0</v>
      </c>
    </row>
    <row r="8625" spans="1:7" x14ac:dyDescent="0.25">
      <c r="A8625" t="s">
        <v>8631</v>
      </c>
      <c r="B8625">
        <v>63.973496516980802</v>
      </c>
      <c r="C8625">
        <v>111.32139980977701</v>
      </c>
      <c r="D8625">
        <v>-0.79918</v>
      </c>
      <c r="E8625">
        <v>2.7003000000000001E-3</v>
      </c>
      <c r="F8625">
        <v>1.4473E-2</v>
      </c>
      <c r="G8625" t="b">
        <v>1</v>
      </c>
    </row>
    <row r="8626" spans="1:7" x14ac:dyDescent="0.25">
      <c r="A8626" t="s">
        <v>8632</v>
      </c>
      <c r="B8626">
        <v>35.931752041750798</v>
      </c>
      <c r="C8626">
        <v>35.061442049821999</v>
      </c>
      <c r="D8626">
        <v>3.5374000000000003E-2</v>
      </c>
      <c r="E8626">
        <v>0.93137000000000003</v>
      </c>
      <c r="F8626">
        <v>1</v>
      </c>
      <c r="G8626" t="b">
        <v>0</v>
      </c>
    </row>
    <row r="8627" spans="1:7" x14ac:dyDescent="0.25">
      <c r="A8627" t="s">
        <v>8633</v>
      </c>
      <c r="B8627">
        <v>2568.3206023561002</v>
      </c>
      <c r="C8627">
        <v>1538.18006019158</v>
      </c>
      <c r="D8627">
        <v>0.73960000000000004</v>
      </c>
      <c r="E8627">
        <v>0.12517</v>
      </c>
      <c r="F8627">
        <v>0.33023000000000002</v>
      </c>
      <c r="G8627" t="b">
        <v>0</v>
      </c>
    </row>
    <row r="8628" spans="1:7" x14ac:dyDescent="0.25">
      <c r="A8628" t="s">
        <v>8634</v>
      </c>
      <c r="B8628">
        <v>223.73246086574801</v>
      </c>
      <c r="C8628">
        <v>182.21992889270899</v>
      </c>
      <c r="D8628">
        <v>0.29609000000000002</v>
      </c>
      <c r="E8628">
        <v>0.13408999999999999</v>
      </c>
      <c r="F8628">
        <v>0.34775</v>
      </c>
      <c r="G8628" t="b">
        <v>0</v>
      </c>
    </row>
    <row r="8629" spans="1:7" x14ac:dyDescent="0.25">
      <c r="A8629" t="s">
        <v>8635</v>
      </c>
      <c r="B8629">
        <v>1051.3168411046299</v>
      </c>
      <c r="C8629">
        <v>981.26636472922803</v>
      </c>
      <c r="D8629">
        <v>9.9481E-2</v>
      </c>
      <c r="E8629">
        <v>0.52727999999999997</v>
      </c>
      <c r="F8629">
        <v>0.83077000000000001</v>
      </c>
      <c r="G8629" t="b">
        <v>0</v>
      </c>
    </row>
    <row r="8630" spans="1:7" x14ac:dyDescent="0.25">
      <c r="A8630" t="s">
        <v>8636</v>
      </c>
      <c r="B8630">
        <v>164.84766178981701</v>
      </c>
      <c r="C8630">
        <v>140.13820891643499</v>
      </c>
      <c r="D8630">
        <v>0.23427999999999999</v>
      </c>
      <c r="E8630">
        <v>0.28495999999999999</v>
      </c>
      <c r="F8630">
        <v>0.58392999999999995</v>
      </c>
      <c r="G8630" t="b">
        <v>0</v>
      </c>
    </row>
    <row r="8631" spans="1:7" x14ac:dyDescent="0.25">
      <c r="A8631" t="s">
        <v>8637</v>
      </c>
      <c r="B8631">
        <v>42.692663354622198</v>
      </c>
      <c r="C8631">
        <v>42.318354286575797</v>
      </c>
      <c r="D8631">
        <v>1.2704999999999999E-2</v>
      </c>
      <c r="E8631">
        <v>1</v>
      </c>
      <c r="F8631">
        <v>1</v>
      </c>
      <c r="G8631" t="b">
        <v>0</v>
      </c>
    </row>
    <row r="8632" spans="1:7" x14ac:dyDescent="0.25">
      <c r="A8632" t="s">
        <v>8638</v>
      </c>
      <c r="B8632">
        <v>0</v>
      </c>
      <c r="C8632">
        <v>0</v>
      </c>
      <c r="D8632" t="s">
        <v>26</v>
      </c>
      <c r="E8632" t="s">
        <v>26</v>
      </c>
      <c r="F8632" t="s">
        <v>26</v>
      </c>
      <c r="G8632" t="s">
        <v>26</v>
      </c>
    </row>
    <row r="8633" spans="1:7" x14ac:dyDescent="0.25">
      <c r="A8633" t="s">
        <v>8639</v>
      </c>
      <c r="B8633">
        <v>12.3940743311221</v>
      </c>
      <c r="C8633">
        <v>7.6316545214296996</v>
      </c>
      <c r="D8633">
        <v>0.69957999999999998</v>
      </c>
      <c r="E8633">
        <v>0.36463000000000001</v>
      </c>
      <c r="F8633">
        <v>0.68259000000000003</v>
      </c>
      <c r="G8633" t="b">
        <v>0</v>
      </c>
    </row>
    <row r="8634" spans="1:7" x14ac:dyDescent="0.25">
      <c r="A8634" t="s">
        <v>8640</v>
      </c>
      <c r="B8634">
        <v>241.94254415549099</v>
      </c>
      <c r="C8634">
        <v>102.294341394819</v>
      </c>
      <c r="D8634">
        <v>1.2419</v>
      </c>
      <c r="E8634" s="1">
        <v>5.0250999999999999E-9</v>
      </c>
      <c r="F8634" s="1">
        <v>7.9307999999999998E-8</v>
      </c>
      <c r="G8634" t="b">
        <v>1</v>
      </c>
    </row>
    <row r="8635" spans="1:7" x14ac:dyDescent="0.25">
      <c r="A8635" t="s">
        <v>8641</v>
      </c>
      <c r="B8635">
        <v>0.64422427250380099</v>
      </c>
      <c r="C8635">
        <v>0</v>
      </c>
      <c r="D8635" t="s">
        <v>8</v>
      </c>
      <c r="E8635">
        <v>0.80808999999999997</v>
      </c>
      <c r="F8635">
        <v>0.99141000000000001</v>
      </c>
      <c r="G8635" t="b">
        <v>0</v>
      </c>
    </row>
    <row r="8636" spans="1:7" x14ac:dyDescent="0.25">
      <c r="A8636" t="s">
        <v>8642</v>
      </c>
      <c r="B8636">
        <v>1573.87767363955</v>
      </c>
      <c r="C8636">
        <v>1823.44822282617</v>
      </c>
      <c r="D8636">
        <v>-0.21235000000000001</v>
      </c>
      <c r="E8636">
        <v>0.10706</v>
      </c>
      <c r="F8636">
        <v>0.29482000000000003</v>
      </c>
      <c r="G8636" t="b">
        <v>0</v>
      </c>
    </row>
    <row r="8637" spans="1:7" x14ac:dyDescent="0.25">
      <c r="A8637" t="s">
        <v>8643</v>
      </c>
      <c r="B8637">
        <v>0</v>
      </c>
      <c r="C8637">
        <v>0.35938536220517597</v>
      </c>
      <c r="D8637" t="e">
        <f>-Inf</f>
        <v>#NAME?</v>
      </c>
      <c r="E8637">
        <v>0.98651</v>
      </c>
      <c r="F8637">
        <v>1</v>
      </c>
      <c r="G8637" t="b">
        <v>0</v>
      </c>
    </row>
    <row r="8638" spans="1:7" x14ac:dyDescent="0.25">
      <c r="A8638" t="s">
        <v>8644</v>
      </c>
      <c r="B8638">
        <v>147.41089702250099</v>
      </c>
      <c r="C8638">
        <v>54.525351846757601</v>
      </c>
      <c r="D8638">
        <v>1.4348000000000001</v>
      </c>
      <c r="E8638" s="1">
        <v>1.1523E-5</v>
      </c>
      <c r="F8638">
        <v>1.0815999999999999E-4</v>
      </c>
      <c r="G8638" t="b">
        <v>1</v>
      </c>
    </row>
    <row r="8639" spans="1:7" x14ac:dyDescent="0.25">
      <c r="A8639" t="s">
        <v>8645</v>
      </c>
      <c r="B8639">
        <v>1.52113783814613</v>
      </c>
      <c r="C8639">
        <v>1.3776866204126901</v>
      </c>
      <c r="D8639">
        <v>0.1429</v>
      </c>
      <c r="E8639">
        <v>1</v>
      </c>
      <c r="F8639">
        <v>1</v>
      </c>
      <c r="G8639" t="b">
        <v>0</v>
      </c>
    </row>
    <row r="8640" spans="1:7" x14ac:dyDescent="0.25">
      <c r="A8640" t="s">
        <v>8646</v>
      </c>
      <c r="B8640">
        <v>11.332995769258099</v>
      </c>
      <c r="C8640">
        <v>15.580541643382601</v>
      </c>
      <c r="D8640">
        <v>-0.45922000000000002</v>
      </c>
      <c r="E8640">
        <v>0.49281000000000003</v>
      </c>
      <c r="F8640">
        <v>0.80571999999999999</v>
      </c>
      <c r="G8640" t="b">
        <v>0</v>
      </c>
    </row>
    <row r="8641" spans="1:7" x14ac:dyDescent="0.25">
      <c r="A8641" t="s">
        <v>8647</v>
      </c>
      <c r="B8641">
        <v>1557.4381723187</v>
      </c>
      <c r="C8641">
        <v>2381.63008050599</v>
      </c>
      <c r="D8641">
        <v>-0.61277000000000004</v>
      </c>
      <c r="E8641" s="1">
        <v>3.0508999999999999E-5</v>
      </c>
      <c r="F8641">
        <v>2.6393E-4</v>
      </c>
      <c r="G8641" t="b">
        <v>1</v>
      </c>
    </row>
    <row r="8642" spans="1:7" x14ac:dyDescent="0.25">
      <c r="A8642" t="s">
        <v>8648</v>
      </c>
      <c r="B8642">
        <v>16324.6573581457</v>
      </c>
      <c r="C8642">
        <v>21581.008774093501</v>
      </c>
      <c r="D8642">
        <v>-0.40271000000000001</v>
      </c>
      <c r="E8642">
        <v>8.0807999999999997E-4</v>
      </c>
      <c r="F8642">
        <v>4.9987E-3</v>
      </c>
      <c r="G8642" t="b">
        <v>1</v>
      </c>
    </row>
    <row r="8643" spans="1:7" x14ac:dyDescent="0.25">
      <c r="A8643" t="s">
        <v>8649</v>
      </c>
      <c r="B8643">
        <v>1.6247058629559801</v>
      </c>
      <c r="C8643">
        <v>3.2344682598465901</v>
      </c>
      <c r="D8643">
        <v>-0.99334999999999996</v>
      </c>
      <c r="E8643">
        <v>0.75404000000000004</v>
      </c>
      <c r="F8643">
        <v>0.97850999999999999</v>
      </c>
      <c r="G8643" t="b">
        <v>0</v>
      </c>
    </row>
    <row r="8644" spans="1:7" x14ac:dyDescent="0.25">
      <c r="A8644" t="s">
        <v>8650</v>
      </c>
      <c r="B8644">
        <v>749.725556721271</v>
      </c>
      <c r="C8644">
        <v>274.186401102849</v>
      </c>
      <c r="D8644">
        <v>1.4512</v>
      </c>
      <c r="E8644" s="1">
        <v>7.8806E-20</v>
      </c>
      <c r="F8644" s="1">
        <v>3.6517000000000004E-18</v>
      </c>
      <c r="G8644" t="b">
        <v>1</v>
      </c>
    </row>
    <row r="8645" spans="1:7" x14ac:dyDescent="0.25">
      <c r="A8645" t="s">
        <v>8651</v>
      </c>
      <c r="B8645">
        <v>3809.2011354323299</v>
      </c>
      <c r="C8645">
        <v>3065.1595312852101</v>
      </c>
      <c r="D8645">
        <v>0.31352999999999998</v>
      </c>
      <c r="E8645">
        <v>0.11446000000000001</v>
      </c>
      <c r="F8645">
        <v>0.31057000000000001</v>
      </c>
      <c r="G8645" t="b">
        <v>0</v>
      </c>
    </row>
    <row r="8646" spans="1:7" x14ac:dyDescent="0.25">
      <c r="A8646" t="s">
        <v>8652</v>
      </c>
      <c r="B8646">
        <v>1762.60920309677</v>
      </c>
      <c r="C8646">
        <v>1160.3565347179001</v>
      </c>
      <c r="D8646">
        <v>0.60314000000000001</v>
      </c>
      <c r="E8646" s="1">
        <v>5.8014000000000001E-6</v>
      </c>
      <c r="F8646" s="1">
        <v>5.7867E-5</v>
      </c>
      <c r="G8646" t="b">
        <v>1</v>
      </c>
    </row>
    <row r="8647" spans="1:7" x14ac:dyDescent="0.25">
      <c r="A8647" t="s">
        <v>8653</v>
      </c>
      <c r="B8647">
        <v>1631.52802459191</v>
      </c>
      <c r="C8647">
        <v>1636.25515041674</v>
      </c>
      <c r="D8647">
        <v>-4.1739999999999998E-3</v>
      </c>
      <c r="E8647">
        <v>0.98521999999999998</v>
      </c>
      <c r="F8647">
        <v>1</v>
      </c>
      <c r="G8647" t="b">
        <v>0</v>
      </c>
    </row>
    <row r="8648" spans="1:7" x14ac:dyDescent="0.25">
      <c r="A8648" t="s">
        <v>8654</v>
      </c>
      <c r="B8648">
        <v>8776.0739380934992</v>
      </c>
      <c r="C8648">
        <v>13372.973643428</v>
      </c>
      <c r="D8648">
        <v>-0.60767000000000004</v>
      </c>
      <c r="E8648" s="1">
        <v>4.9334000000000005E-7</v>
      </c>
      <c r="F8648" s="1">
        <v>5.9076E-6</v>
      </c>
      <c r="G8648" t="b">
        <v>1</v>
      </c>
    </row>
    <row r="8649" spans="1:7" x14ac:dyDescent="0.25">
      <c r="A8649" t="s">
        <v>8655</v>
      </c>
      <c r="B8649">
        <v>1173.5300780851401</v>
      </c>
      <c r="C8649">
        <v>690.08009538441604</v>
      </c>
      <c r="D8649">
        <v>0.76602000000000003</v>
      </c>
      <c r="E8649" s="1">
        <v>4.9911000000000003E-8</v>
      </c>
      <c r="F8649" s="1">
        <v>6.9116E-7</v>
      </c>
      <c r="G8649" t="b">
        <v>1</v>
      </c>
    </row>
    <row r="8650" spans="1:7" x14ac:dyDescent="0.25">
      <c r="A8650" t="s">
        <v>8656</v>
      </c>
      <c r="B8650">
        <v>423.379116952206</v>
      </c>
      <c r="C8650">
        <v>307.60860125514603</v>
      </c>
      <c r="D8650">
        <v>0.46084999999999998</v>
      </c>
      <c r="E8650">
        <v>5.4025000000000002E-3</v>
      </c>
      <c r="F8650">
        <v>2.6336999999999999E-2</v>
      </c>
      <c r="G8650" t="b">
        <v>1</v>
      </c>
    </row>
    <row r="8651" spans="1:7" x14ac:dyDescent="0.25">
      <c r="A8651" t="s">
        <v>8657</v>
      </c>
      <c r="B8651">
        <v>233.29121362203901</v>
      </c>
      <c r="C8651">
        <v>155.485127231825</v>
      </c>
      <c r="D8651">
        <v>0.58535999999999999</v>
      </c>
      <c r="E8651">
        <v>3.7948000000000001E-3</v>
      </c>
      <c r="F8651">
        <v>1.9383000000000001E-2</v>
      </c>
      <c r="G8651" t="b">
        <v>1</v>
      </c>
    </row>
    <row r="8652" spans="1:7" x14ac:dyDescent="0.25">
      <c r="A8652" t="s">
        <v>8658</v>
      </c>
      <c r="B8652">
        <v>3.1976277135070301</v>
      </c>
      <c r="C8652">
        <v>2.4428005160337398</v>
      </c>
      <c r="D8652">
        <v>0.38846999999999998</v>
      </c>
      <c r="E8652">
        <v>0.88744999999999996</v>
      </c>
      <c r="F8652">
        <v>1</v>
      </c>
      <c r="G8652" t="b">
        <v>0</v>
      </c>
    </row>
    <row r="8653" spans="1:7" x14ac:dyDescent="0.25">
      <c r="A8653" t="s">
        <v>8659</v>
      </c>
      <c r="B8653">
        <v>27.066335348554301</v>
      </c>
      <c r="C8653">
        <v>24.6804818713535</v>
      </c>
      <c r="D8653">
        <v>0.13313</v>
      </c>
      <c r="E8653">
        <v>0.80293000000000003</v>
      </c>
      <c r="F8653">
        <v>0.99141000000000001</v>
      </c>
      <c r="G8653" t="b">
        <v>0</v>
      </c>
    </row>
    <row r="8654" spans="1:7" x14ac:dyDescent="0.25">
      <c r="A8654" t="s">
        <v>8660</v>
      </c>
      <c r="B8654">
        <v>1286.2901017817601</v>
      </c>
      <c r="C8654">
        <v>1334.31135114126</v>
      </c>
      <c r="D8654">
        <v>-5.2879000000000002E-2</v>
      </c>
      <c r="E8654">
        <v>0.69484999999999997</v>
      </c>
      <c r="F8654">
        <v>0.94813000000000003</v>
      </c>
      <c r="G8654" t="b">
        <v>0</v>
      </c>
    </row>
    <row r="8655" spans="1:7" x14ac:dyDescent="0.25">
      <c r="A8655" t="s">
        <v>8661</v>
      </c>
      <c r="B8655">
        <v>11.1172806941553</v>
      </c>
      <c r="C8655">
        <v>31.216263033052101</v>
      </c>
      <c r="D8655">
        <v>-1.4895</v>
      </c>
      <c r="E8655">
        <v>1.2737999999999999E-2</v>
      </c>
      <c r="F8655">
        <v>5.4264E-2</v>
      </c>
      <c r="G8655" t="b">
        <v>0</v>
      </c>
    </row>
    <row r="8656" spans="1:7" x14ac:dyDescent="0.25">
      <c r="A8656" t="s">
        <v>8662</v>
      </c>
      <c r="B8656">
        <v>86.900990307642303</v>
      </c>
      <c r="C8656">
        <v>784.13306665513096</v>
      </c>
      <c r="D8656">
        <v>-3.1737000000000002</v>
      </c>
      <c r="E8656" s="1">
        <v>1.7805999999999999E-69</v>
      </c>
      <c r="F8656" s="1">
        <v>5.5494999999999997E-67</v>
      </c>
      <c r="G8656" t="b">
        <v>1</v>
      </c>
    </row>
    <row r="8657" spans="1:7" x14ac:dyDescent="0.25">
      <c r="A8657" t="s">
        <v>8663</v>
      </c>
      <c r="B8657">
        <v>26.191389460953602</v>
      </c>
      <c r="C8657">
        <v>20.557438012411399</v>
      </c>
      <c r="D8657">
        <v>0.34943000000000002</v>
      </c>
      <c r="E8657">
        <v>0.49519000000000002</v>
      </c>
      <c r="F8657">
        <v>0.80749000000000004</v>
      </c>
      <c r="G8657" t="b">
        <v>0</v>
      </c>
    </row>
    <row r="8658" spans="1:7" x14ac:dyDescent="0.25">
      <c r="A8658" t="s">
        <v>8664</v>
      </c>
      <c r="B8658">
        <v>0</v>
      </c>
      <c r="C8658">
        <v>0</v>
      </c>
      <c r="D8658" t="s">
        <v>26</v>
      </c>
      <c r="E8658" t="s">
        <v>26</v>
      </c>
      <c r="F8658" t="s">
        <v>26</v>
      </c>
      <c r="G8658" t="s">
        <v>26</v>
      </c>
    </row>
    <row r="8659" spans="1:7" x14ac:dyDescent="0.25">
      <c r="A8659" t="s">
        <v>8665</v>
      </c>
      <c r="B8659">
        <v>153.716145882272</v>
      </c>
      <c r="C8659">
        <v>841.56963219659394</v>
      </c>
      <c r="D8659">
        <v>-2.4527999999999999</v>
      </c>
      <c r="E8659" s="1">
        <v>5.6551000000000001E-49</v>
      </c>
      <c r="F8659" s="1">
        <v>1.1091999999999999E-46</v>
      </c>
      <c r="G8659" t="b">
        <v>1</v>
      </c>
    </row>
    <row r="8660" spans="1:7" x14ac:dyDescent="0.25">
      <c r="A8660" t="s">
        <v>8666</v>
      </c>
      <c r="B8660">
        <v>2.49596135591971</v>
      </c>
      <c r="C8660">
        <v>2.1018134713873802</v>
      </c>
      <c r="D8660">
        <v>0.24796000000000001</v>
      </c>
      <c r="E8660">
        <v>0.96858999999999995</v>
      </c>
      <c r="F8660">
        <v>1</v>
      </c>
      <c r="G8660" t="b">
        <v>0</v>
      </c>
    </row>
    <row r="8661" spans="1:7" x14ac:dyDescent="0.25">
      <c r="A8661" t="s">
        <v>8667</v>
      </c>
      <c r="B8661">
        <v>3303.13090083405</v>
      </c>
      <c r="C8661">
        <v>4098.9378423768703</v>
      </c>
      <c r="D8661">
        <v>-0.31141999999999997</v>
      </c>
      <c r="E8661">
        <v>1.2914999999999999E-2</v>
      </c>
      <c r="F8661">
        <v>5.4884000000000002E-2</v>
      </c>
      <c r="G8661" t="b">
        <v>0</v>
      </c>
    </row>
    <row r="8662" spans="1:7" x14ac:dyDescent="0.25">
      <c r="A8662" t="s">
        <v>8668</v>
      </c>
      <c r="B8662">
        <v>7464.9920988620997</v>
      </c>
      <c r="C8662">
        <v>6149.3440103793801</v>
      </c>
      <c r="D8662">
        <v>0.27971000000000001</v>
      </c>
      <c r="E8662">
        <v>4.8545999999999999E-2</v>
      </c>
      <c r="F8662">
        <v>0.16175999999999999</v>
      </c>
      <c r="G8662" t="b">
        <v>0</v>
      </c>
    </row>
    <row r="8663" spans="1:7" x14ac:dyDescent="0.25">
      <c r="A8663" t="s">
        <v>8669</v>
      </c>
      <c r="B8663">
        <v>1531.02221112299</v>
      </c>
      <c r="C8663">
        <v>2017.68694688188</v>
      </c>
      <c r="D8663">
        <v>-0.39821000000000001</v>
      </c>
      <c r="E8663">
        <v>2.3040999999999999E-3</v>
      </c>
      <c r="F8663">
        <v>1.2611000000000001E-2</v>
      </c>
      <c r="G8663" t="b">
        <v>1</v>
      </c>
    </row>
    <row r="8664" spans="1:7" x14ac:dyDescent="0.25">
      <c r="A8664" t="s">
        <v>8670</v>
      </c>
      <c r="B8664">
        <v>54.932767717669101</v>
      </c>
      <c r="C8664">
        <v>29.405597780198999</v>
      </c>
      <c r="D8664">
        <v>0.90158000000000005</v>
      </c>
      <c r="E8664">
        <v>0.12614</v>
      </c>
      <c r="F8664">
        <v>0.33206000000000002</v>
      </c>
      <c r="G8664" t="b">
        <v>0</v>
      </c>
    </row>
    <row r="8665" spans="1:7" x14ac:dyDescent="0.25">
      <c r="A8665" t="s">
        <v>8671</v>
      </c>
      <c r="B8665">
        <v>632.22624881360002</v>
      </c>
      <c r="C8665">
        <v>776.08201888854899</v>
      </c>
      <c r="D8665">
        <v>-0.29576999999999998</v>
      </c>
      <c r="E8665">
        <v>4.3359000000000002E-2</v>
      </c>
      <c r="F8665">
        <v>0.14802999999999999</v>
      </c>
      <c r="G8665" t="b">
        <v>0</v>
      </c>
    </row>
    <row r="8666" spans="1:7" x14ac:dyDescent="0.25">
      <c r="A8666" t="s">
        <v>8672</v>
      </c>
      <c r="B8666">
        <v>3482.94519736033</v>
      </c>
      <c r="C8666">
        <v>3594.33967464856</v>
      </c>
      <c r="D8666">
        <v>-4.5419000000000001E-2</v>
      </c>
      <c r="E8666">
        <v>0.73402000000000001</v>
      </c>
      <c r="F8666">
        <v>0.97389999999999999</v>
      </c>
      <c r="G8666" t="b">
        <v>0</v>
      </c>
    </row>
    <row r="8667" spans="1:7" x14ac:dyDescent="0.25">
      <c r="A8667" t="s">
        <v>8673</v>
      </c>
      <c r="B8667">
        <v>1054.6259975867999</v>
      </c>
      <c r="C8667">
        <v>331.64995804972199</v>
      </c>
      <c r="D8667">
        <v>1.669</v>
      </c>
      <c r="E8667" s="1">
        <v>2.9578000000000001E-17</v>
      </c>
      <c r="F8667" s="1">
        <v>1.1366999999999999E-15</v>
      </c>
      <c r="G8667" t="b">
        <v>1</v>
      </c>
    </row>
    <row r="8668" spans="1:7" x14ac:dyDescent="0.25">
      <c r="A8668" t="s">
        <v>8674</v>
      </c>
      <c r="B8668">
        <v>720.85822499525</v>
      </c>
      <c r="C8668">
        <v>673.60401563360995</v>
      </c>
      <c r="D8668">
        <v>9.7814999999999999E-2</v>
      </c>
      <c r="E8668">
        <v>0.51588999999999996</v>
      </c>
      <c r="F8668">
        <v>0.82103000000000004</v>
      </c>
      <c r="G8668" t="b">
        <v>0</v>
      </c>
    </row>
    <row r="8669" spans="1:7" x14ac:dyDescent="0.25">
      <c r="A8669" t="s">
        <v>8675</v>
      </c>
      <c r="B8669">
        <v>93.963102297874599</v>
      </c>
      <c r="C8669">
        <v>73.320329745394901</v>
      </c>
      <c r="D8669">
        <v>0.35787999999999998</v>
      </c>
      <c r="E8669">
        <v>0.19828999999999999</v>
      </c>
      <c r="F8669">
        <v>0.45885999999999999</v>
      </c>
      <c r="G8669" t="b">
        <v>0</v>
      </c>
    </row>
    <row r="8670" spans="1:7" x14ac:dyDescent="0.25">
      <c r="A8670" t="s">
        <v>8676</v>
      </c>
      <c r="B8670">
        <v>745.01134103777997</v>
      </c>
      <c r="C8670">
        <v>926.08775201644903</v>
      </c>
      <c r="D8670">
        <v>-0.31389</v>
      </c>
      <c r="E8670">
        <v>2.7181E-2</v>
      </c>
      <c r="F8670">
        <v>0.1019</v>
      </c>
      <c r="G8670" t="b">
        <v>0</v>
      </c>
    </row>
    <row r="8671" spans="1:7" x14ac:dyDescent="0.25">
      <c r="A8671" t="s">
        <v>8677</v>
      </c>
      <c r="B8671">
        <v>622.85418920684197</v>
      </c>
      <c r="C8671">
        <v>386.72376296268999</v>
      </c>
      <c r="D8671">
        <v>0.68759000000000003</v>
      </c>
      <c r="E8671" s="1">
        <v>9.6761000000000004E-6</v>
      </c>
      <c r="F8671" s="1">
        <v>9.2151999999999995E-5</v>
      </c>
      <c r="G8671" t="b">
        <v>1</v>
      </c>
    </row>
    <row r="8672" spans="1:7" x14ac:dyDescent="0.25">
      <c r="A8672" t="s">
        <v>8678</v>
      </c>
      <c r="B8672">
        <v>827.41749222849501</v>
      </c>
      <c r="C8672">
        <v>406.75512505773798</v>
      </c>
      <c r="D8672">
        <v>1.0245</v>
      </c>
      <c r="E8672" s="1">
        <v>1.3196E-11</v>
      </c>
      <c r="F8672" s="1">
        <v>2.887E-10</v>
      </c>
      <c r="G8672" t="b">
        <v>1</v>
      </c>
    </row>
    <row r="8673" spans="1:7" x14ac:dyDescent="0.25">
      <c r="A8673" t="s">
        <v>8679</v>
      </c>
      <c r="B8673">
        <v>0</v>
      </c>
      <c r="C8673">
        <v>0</v>
      </c>
      <c r="D8673" t="s">
        <v>26</v>
      </c>
      <c r="E8673" t="s">
        <v>26</v>
      </c>
      <c r="F8673" t="s">
        <v>26</v>
      </c>
      <c r="G8673" t="s">
        <v>26</v>
      </c>
    </row>
    <row r="8674" spans="1:7" x14ac:dyDescent="0.25">
      <c r="A8674" t="s">
        <v>8680</v>
      </c>
      <c r="B8674">
        <v>402.04819547563301</v>
      </c>
      <c r="C8674">
        <v>241.058842522129</v>
      </c>
      <c r="D8674">
        <v>0.73797999999999997</v>
      </c>
      <c r="E8674" s="1">
        <v>2.402E-5</v>
      </c>
      <c r="F8674">
        <v>2.119E-4</v>
      </c>
      <c r="G8674" t="b">
        <v>1</v>
      </c>
    </row>
    <row r="8675" spans="1:7" x14ac:dyDescent="0.25">
      <c r="A8675" t="s">
        <v>8681</v>
      </c>
      <c r="B8675">
        <v>42.045793878709503</v>
      </c>
      <c r="C8675">
        <v>50.188035619971998</v>
      </c>
      <c r="D8675">
        <v>-0.25538</v>
      </c>
      <c r="E8675">
        <v>0.49878</v>
      </c>
      <c r="F8675">
        <v>0.81064000000000003</v>
      </c>
      <c r="G8675" t="b">
        <v>0</v>
      </c>
    </row>
    <row r="8676" spans="1:7" x14ac:dyDescent="0.25">
      <c r="A8676" t="s">
        <v>8682</v>
      </c>
      <c r="B8676">
        <v>124.320086681221</v>
      </c>
      <c r="C8676">
        <v>128.87306141645601</v>
      </c>
      <c r="D8676">
        <v>-5.1891E-2</v>
      </c>
      <c r="E8676">
        <v>0.84563999999999995</v>
      </c>
      <c r="F8676">
        <v>1</v>
      </c>
      <c r="G8676" t="b">
        <v>0</v>
      </c>
    </row>
    <row r="8677" spans="1:7" x14ac:dyDescent="0.25">
      <c r="A8677" t="s">
        <v>8683</v>
      </c>
      <c r="B8677">
        <v>574.61560005599904</v>
      </c>
      <c r="C8677">
        <v>1419.55985606886</v>
      </c>
      <c r="D8677">
        <v>-1.3048</v>
      </c>
      <c r="E8677" s="1">
        <v>2.7618000000000001E-20</v>
      </c>
      <c r="F8677" s="1">
        <v>1.3228999999999999E-18</v>
      </c>
      <c r="G8677" t="b">
        <v>1</v>
      </c>
    </row>
    <row r="8678" spans="1:7" x14ac:dyDescent="0.25">
      <c r="A8678" t="s">
        <v>8684</v>
      </c>
      <c r="B8678">
        <v>16.529225494377901</v>
      </c>
      <c r="C8678">
        <v>8.1969451426049407</v>
      </c>
      <c r="D8678">
        <v>1.0119</v>
      </c>
      <c r="E8678">
        <v>0.27001999999999998</v>
      </c>
      <c r="F8678">
        <v>0.56398000000000004</v>
      </c>
      <c r="G8678" t="b">
        <v>0</v>
      </c>
    </row>
    <row r="8679" spans="1:7" x14ac:dyDescent="0.25">
      <c r="A8679" t="s">
        <v>8685</v>
      </c>
      <c r="B8679">
        <v>2.2345510202394299</v>
      </c>
      <c r="C8679">
        <v>2.0396287051135702</v>
      </c>
      <c r="D8679">
        <v>0.13167999999999999</v>
      </c>
      <c r="E8679">
        <v>1</v>
      </c>
      <c r="F8679">
        <v>1</v>
      </c>
      <c r="G8679" t="b">
        <v>0</v>
      </c>
    </row>
    <row r="8680" spans="1:7" x14ac:dyDescent="0.25">
      <c r="A8680" t="s">
        <v>8686</v>
      </c>
      <c r="B8680">
        <v>60.8076027152851</v>
      </c>
      <c r="C8680">
        <v>75.165021836424202</v>
      </c>
      <c r="D8680">
        <v>-0.30581000000000003</v>
      </c>
      <c r="E8680">
        <v>0.31334000000000001</v>
      </c>
      <c r="F8680">
        <v>0.61816000000000004</v>
      </c>
      <c r="G8680" t="b">
        <v>0</v>
      </c>
    </row>
    <row r="8681" spans="1:7" x14ac:dyDescent="0.25">
      <c r="A8681" t="s">
        <v>8687</v>
      </c>
      <c r="B8681">
        <v>273.74720146385499</v>
      </c>
      <c r="C8681">
        <v>294.12292888872202</v>
      </c>
      <c r="D8681">
        <v>-0.10358000000000001</v>
      </c>
      <c r="E8681">
        <v>0.57277999999999996</v>
      </c>
      <c r="F8681">
        <v>0.86475000000000002</v>
      </c>
      <c r="G8681" t="b">
        <v>0</v>
      </c>
    </row>
    <row r="8682" spans="1:7" x14ac:dyDescent="0.25">
      <c r="A8682" t="s">
        <v>8688</v>
      </c>
      <c r="B8682">
        <v>0</v>
      </c>
      <c r="C8682">
        <v>0</v>
      </c>
      <c r="D8682" t="s">
        <v>26</v>
      </c>
      <c r="E8682" t="s">
        <v>26</v>
      </c>
      <c r="F8682" t="s">
        <v>26</v>
      </c>
      <c r="G8682" t="s">
        <v>26</v>
      </c>
    </row>
    <row r="8683" spans="1:7" x14ac:dyDescent="0.25">
      <c r="A8683" t="s">
        <v>8689</v>
      </c>
      <c r="B8683">
        <v>590.36424517354601</v>
      </c>
      <c r="C8683">
        <v>551.79920720555504</v>
      </c>
      <c r="D8683">
        <v>9.7461999999999993E-2</v>
      </c>
      <c r="E8683">
        <v>0.81747999999999998</v>
      </c>
      <c r="F8683">
        <v>0.99141000000000001</v>
      </c>
      <c r="G8683" t="b">
        <v>0</v>
      </c>
    </row>
    <row r="8684" spans="1:7" x14ac:dyDescent="0.25">
      <c r="A8684" t="s">
        <v>8690</v>
      </c>
      <c r="B8684">
        <v>4494.3569038614596</v>
      </c>
      <c r="C8684">
        <v>8388.7325212156393</v>
      </c>
      <c r="D8684">
        <v>-0.90034000000000003</v>
      </c>
      <c r="E8684" s="1">
        <v>2.4086E-13</v>
      </c>
      <c r="F8684" s="1">
        <v>6.3721000000000003E-12</v>
      </c>
      <c r="G8684" t="b">
        <v>1</v>
      </c>
    </row>
    <row r="8685" spans="1:7" x14ac:dyDescent="0.25">
      <c r="A8685" t="s">
        <v>8691</v>
      </c>
      <c r="B8685">
        <v>1425.67251961733</v>
      </c>
      <c r="C8685">
        <v>1559.9820976409601</v>
      </c>
      <c r="D8685">
        <v>-0.12989000000000001</v>
      </c>
      <c r="E8685">
        <v>0.33021</v>
      </c>
      <c r="F8685">
        <v>0.63853000000000004</v>
      </c>
      <c r="G8685" t="b">
        <v>0</v>
      </c>
    </row>
    <row r="8686" spans="1:7" x14ac:dyDescent="0.25">
      <c r="A8686" t="s">
        <v>8692</v>
      </c>
      <c r="B8686">
        <v>435.805299952707</v>
      </c>
      <c r="C8686">
        <v>520.64065352100795</v>
      </c>
      <c r="D8686">
        <v>-0.25659999999999999</v>
      </c>
      <c r="E8686">
        <v>9.8584000000000005E-2</v>
      </c>
      <c r="F8686">
        <v>0.27795999999999998</v>
      </c>
      <c r="G8686" t="b">
        <v>0</v>
      </c>
    </row>
    <row r="8687" spans="1:7" x14ac:dyDescent="0.25">
      <c r="A8687" t="s">
        <v>8693</v>
      </c>
      <c r="B8687">
        <v>3262.4926436842902</v>
      </c>
      <c r="C8687">
        <v>3467.2908102523402</v>
      </c>
      <c r="D8687">
        <v>-8.7833999999999995E-2</v>
      </c>
      <c r="E8687">
        <v>0.49797999999999998</v>
      </c>
      <c r="F8687">
        <v>0.80979999999999996</v>
      </c>
      <c r="G8687" t="b">
        <v>0</v>
      </c>
    </row>
    <row r="8688" spans="1:7" x14ac:dyDescent="0.25">
      <c r="A8688" t="s">
        <v>8694</v>
      </c>
      <c r="B8688">
        <v>987.87412456547804</v>
      </c>
      <c r="C8688">
        <v>1342.84577476908</v>
      </c>
      <c r="D8688">
        <v>-0.44289000000000001</v>
      </c>
      <c r="E8688">
        <v>1.1283E-3</v>
      </c>
      <c r="F8688">
        <v>6.6993E-3</v>
      </c>
      <c r="G8688" t="b">
        <v>1</v>
      </c>
    </row>
    <row r="8689" spans="1:7" x14ac:dyDescent="0.25">
      <c r="A8689" t="s">
        <v>8695</v>
      </c>
      <c r="B8689">
        <v>1606.6763147521899</v>
      </c>
      <c r="C8689">
        <v>1313.34894657563</v>
      </c>
      <c r="D8689">
        <v>0.29082999999999998</v>
      </c>
      <c r="E8689">
        <v>2.8091000000000001E-2</v>
      </c>
      <c r="F8689">
        <v>0.10457</v>
      </c>
      <c r="G8689" t="b">
        <v>0</v>
      </c>
    </row>
    <row r="8690" spans="1:7" x14ac:dyDescent="0.25">
      <c r="A8690" t="s">
        <v>8696</v>
      </c>
      <c r="B8690">
        <v>935.71653332779294</v>
      </c>
      <c r="C8690">
        <v>1019.2534520589101</v>
      </c>
      <c r="D8690">
        <v>-0.12336999999999999</v>
      </c>
      <c r="E8690">
        <v>0.38435999999999998</v>
      </c>
      <c r="F8690">
        <v>0.70462000000000002</v>
      </c>
      <c r="G8690" t="b">
        <v>0</v>
      </c>
    </row>
    <row r="8691" spans="1:7" x14ac:dyDescent="0.25">
      <c r="A8691" t="s">
        <v>8697</v>
      </c>
      <c r="B8691">
        <v>28.704755714057899</v>
      </c>
      <c r="C8691">
        <v>12.4550707872234</v>
      </c>
      <c r="D8691">
        <v>1.2045999999999999</v>
      </c>
      <c r="E8691">
        <v>2.5548000000000001E-2</v>
      </c>
      <c r="F8691">
        <v>9.6701999999999996E-2</v>
      </c>
      <c r="G8691" t="b">
        <v>0</v>
      </c>
    </row>
    <row r="8692" spans="1:7" x14ac:dyDescent="0.25">
      <c r="A8692" t="s">
        <v>8698</v>
      </c>
      <c r="B8692">
        <v>47.083073088442802</v>
      </c>
      <c r="C8692">
        <v>24.810903781298201</v>
      </c>
      <c r="D8692">
        <v>0.92423</v>
      </c>
      <c r="E8692">
        <v>6.4694000000000002E-2</v>
      </c>
      <c r="F8692">
        <v>0.20166000000000001</v>
      </c>
      <c r="G8692" t="b">
        <v>0</v>
      </c>
    </row>
    <row r="8693" spans="1:7" x14ac:dyDescent="0.25">
      <c r="A8693" t="s">
        <v>8699</v>
      </c>
      <c r="B8693">
        <v>10.6398165206886</v>
      </c>
      <c r="C8693">
        <v>8.9364441224398892</v>
      </c>
      <c r="D8693">
        <v>0.25169999999999998</v>
      </c>
      <c r="E8693">
        <v>0.79185000000000005</v>
      </c>
      <c r="F8693">
        <v>0.99141000000000001</v>
      </c>
      <c r="G8693" t="b">
        <v>0</v>
      </c>
    </row>
    <row r="8694" spans="1:7" x14ac:dyDescent="0.25">
      <c r="A8694" t="s">
        <v>8700</v>
      </c>
      <c r="B8694">
        <v>25.0294169808658</v>
      </c>
      <c r="C8694">
        <v>27.7030077012225</v>
      </c>
      <c r="D8694">
        <v>-0.14641999999999999</v>
      </c>
      <c r="E8694">
        <v>0.92749999999999999</v>
      </c>
      <c r="F8694">
        <v>1</v>
      </c>
      <c r="G8694" t="b">
        <v>0</v>
      </c>
    </row>
    <row r="8695" spans="1:7" x14ac:dyDescent="0.25">
      <c r="A8695" t="s">
        <v>8701</v>
      </c>
      <c r="B8695">
        <v>69.468620478736</v>
      </c>
      <c r="C8695">
        <v>77.434551429998507</v>
      </c>
      <c r="D8695">
        <v>-0.15662000000000001</v>
      </c>
      <c r="E8695">
        <v>0.62707000000000002</v>
      </c>
      <c r="F8695">
        <v>0.90427999999999997</v>
      </c>
      <c r="G8695" t="b">
        <v>0</v>
      </c>
    </row>
    <row r="8696" spans="1:7" x14ac:dyDescent="0.25">
      <c r="A8696" t="s">
        <v>8702</v>
      </c>
      <c r="B8696">
        <v>52.906122188881803</v>
      </c>
      <c r="C8696">
        <v>41.642417368290602</v>
      </c>
      <c r="D8696">
        <v>0.34538000000000002</v>
      </c>
      <c r="E8696">
        <v>0.31147999999999998</v>
      </c>
      <c r="F8696">
        <v>0.61645000000000005</v>
      </c>
      <c r="G8696" t="b">
        <v>0</v>
      </c>
    </row>
    <row r="8697" spans="1:7" x14ac:dyDescent="0.25">
      <c r="A8697" t="s">
        <v>8703</v>
      </c>
      <c r="B8697">
        <v>6187.7216000693197</v>
      </c>
      <c r="C8697">
        <v>8811.2512934910701</v>
      </c>
      <c r="D8697">
        <v>-0.50993999999999995</v>
      </c>
      <c r="E8697" s="1">
        <v>2.6978000000000002E-5</v>
      </c>
      <c r="F8697">
        <v>2.3598E-4</v>
      </c>
      <c r="G8697" t="b">
        <v>1</v>
      </c>
    </row>
    <row r="8698" spans="1:7" x14ac:dyDescent="0.25">
      <c r="A8698" t="s">
        <v>8704</v>
      </c>
      <c r="B8698">
        <v>4.9834356028215403</v>
      </c>
      <c r="C8698">
        <v>5.90623222814079</v>
      </c>
      <c r="D8698">
        <v>-0.24510000000000001</v>
      </c>
      <c r="E8698">
        <v>0.90719000000000005</v>
      </c>
      <c r="F8698">
        <v>1</v>
      </c>
      <c r="G8698" t="b">
        <v>0</v>
      </c>
    </row>
    <row r="8699" spans="1:7" x14ac:dyDescent="0.25">
      <c r="A8699" t="s">
        <v>8705</v>
      </c>
      <c r="B8699">
        <v>358.48728949731702</v>
      </c>
      <c r="C8699">
        <v>496.94940795634301</v>
      </c>
      <c r="D8699">
        <v>-0.47117999999999999</v>
      </c>
      <c r="E8699">
        <v>3.5052E-3</v>
      </c>
      <c r="F8699">
        <v>1.8158000000000001E-2</v>
      </c>
      <c r="G8699" t="b">
        <v>1</v>
      </c>
    </row>
    <row r="8700" spans="1:7" x14ac:dyDescent="0.25">
      <c r="A8700" t="s">
        <v>8706</v>
      </c>
      <c r="B8700">
        <v>82.1406486844254</v>
      </c>
      <c r="C8700">
        <v>59.728200685737797</v>
      </c>
      <c r="D8700">
        <v>0.45967999999999998</v>
      </c>
      <c r="E8700">
        <v>0.11852</v>
      </c>
      <c r="F8700">
        <v>0.31814999999999999</v>
      </c>
      <c r="G8700" t="b">
        <v>0</v>
      </c>
    </row>
    <row r="8701" spans="1:7" x14ac:dyDescent="0.25">
      <c r="A8701" t="s">
        <v>8707</v>
      </c>
      <c r="B8701">
        <v>527.25272767197998</v>
      </c>
      <c r="C8701">
        <v>174.92317862575001</v>
      </c>
      <c r="D8701">
        <v>1.5918000000000001</v>
      </c>
      <c r="E8701" s="1">
        <v>6.5787999999999995E-17</v>
      </c>
      <c r="F8701" s="1">
        <v>2.4298999999999999E-15</v>
      </c>
      <c r="G8701" t="b">
        <v>1</v>
      </c>
    </row>
    <row r="8702" spans="1:7" x14ac:dyDescent="0.25">
      <c r="A8702" t="s">
        <v>8708</v>
      </c>
      <c r="B8702">
        <v>19.5371220554498</v>
      </c>
      <c r="C8702">
        <v>7.3498260543585898</v>
      </c>
      <c r="D8702">
        <v>1.4104000000000001</v>
      </c>
      <c r="E8702">
        <v>3.4165000000000001E-2</v>
      </c>
      <c r="F8702">
        <v>0.12259</v>
      </c>
      <c r="G8702" t="b">
        <v>0</v>
      </c>
    </row>
    <row r="8703" spans="1:7" x14ac:dyDescent="0.25">
      <c r="A8703" t="s">
        <v>8709</v>
      </c>
      <c r="B8703">
        <v>563.51114360291695</v>
      </c>
      <c r="C8703">
        <v>509.16126406596499</v>
      </c>
      <c r="D8703">
        <v>0.14632000000000001</v>
      </c>
      <c r="E8703">
        <v>0.34562999999999999</v>
      </c>
      <c r="F8703">
        <v>0.65910999999999997</v>
      </c>
      <c r="G8703" t="b">
        <v>0</v>
      </c>
    </row>
    <row r="8704" spans="1:7" x14ac:dyDescent="0.25">
      <c r="A8704" t="s">
        <v>8710</v>
      </c>
      <c r="B8704">
        <v>239.85442738430001</v>
      </c>
      <c r="C8704">
        <v>288.08924011377701</v>
      </c>
      <c r="D8704">
        <v>-0.26435999999999998</v>
      </c>
      <c r="E8704">
        <v>0.15583</v>
      </c>
      <c r="F8704">
        <v>0.38816000000000001</v>
      </c>
      <c r="G8704" t="b">
        <v>0</v>
      </c>
    </row>
    <row r="8705" spans="1:7" x14ac:dyDescent="0.25">
      <c r="A8705" t="s">
        <v>8711</v>
      </c>
      <c r="B8705">
        <v>488.70431898648201</v>
      </c>
      <c r="C8705">
        <v>789.59889057815894</v>
      </c>
      <c r="D8705">
        <v>-0.69216</v>
      </c>
      <c r="E8705" s="1">
        <v>3.0803E-6</v>
      </c>
      <c r="F8705" s="1">
        <v>3.2295999999999997E-5</v>
      </c>
      <c r="G8705" t="b">
        <v>1</v>
      </c>
    </row>
    <row r="8706" spans="1:7" x14ac:dyDescent="0.25">
      <c r="A8706" t="s">
        <v>8712</v>
      </c>
      <c r="B8706">
        <v>6870.6858803703699</v>
      </c>
      <c r="C8706">
        <v>8874.9341307515206</v>
      </c>
      <c r="D8706">
        <v>-0.36928</v>
      </c>
      <c r="E8706">
        <v>2.3189E-3</v>
      </c>
      <c r="F8706">
        <v>1.2685999999999999E-2</v>
      </c>
      <c r="G8706" t="b">
        <v>1</v>
      </c>
    </row>
    <row r="8707" spans="1:7" x14ac:dyDescent="0.25">
      <c r="A8707" t="s">
        <v>8713</v>
      </c>
      <c r="B8707">
        <v>162.378976394011</v>
      </c>
      <c r="C8707">
        <v>93.6754014710489</v>
      </c>
      <c r="D8707">
        <v>0.79361999999999999</v>
      </c>
      <c r="E8707">
        <v>7.0892999999999998E-4</v>
      </c>
      <c r="F8707">
        <v>4.4643E-3</v>
      </c>
      <c r="G8707" t="b">
        <v>1</v>
      </c>
    </row>
    <row r="8708" spans="1:7" x14ac:dyDescent="0.25">
      <c r="A8708" t="s">
        <v>8714</v>
      </c>
      <c r="B8708">
        <v>177.03561635937001</v>
      </c>
      <c r="C8708">
        <v>153.67585448063801</v>
      </c>
      <c r="D8708">
        <v>0.20415</v>
      </c>
      <c r="E8708">
        <v>0.34898000000000001</v>
      </c>
      <c r="F8708">
        <v>0.66354999999999997</v>
      </c>
      <c r="G8708" t="b">
        <v>0</v>
      </c>
    </row>
    <row r="8709" spans="1:7" x14ac:dyDescent="0.25">
      <c r="A8709" t="s">
        <v>8715</v>
      </c>
      <c r="B8709">
        <v>185.46514495066401</v>
      </c>
      <c r="C8709">
        <v>135.003413753807</v>
      </c>
      <c r="D8709">
        <v>0.45815</v>
      </c>
      <c r="E8709">
        <v>3.6475E-2</v>
      </c>
      <c r="F8709">
        <v>0.12892000000000001</v>
      </c>
      <c r="G8709" t="b">
        <v>0</v>
      </c>
    </row>
    <row r="8710" spans="1:7" x14ac:dyDescent="0.25">
      <c r="A8710" t="s">
        <v>8716</v>
      </c>
      <c r="B8710">
        <v>402.025224422235</v>
      </c>
      <c r="C8710">
        <v>285.86423883891899</v>
      </c>
      <c r="D8710">
        <v>0.49196000000000001</v>
      </c>
      <c r="E8710">
        <v>4.0470999999999997E-3</v>
      </c>
      <c r="F8710">
        <v>2.0471E-2</v>
      </c>
      <c r="G8710" t="b">
        <v>1</v>
      </c>
    </row>
    <row r="8711" spans="1:7" x14ac:dyDescent="0.25">
      <c r="A8711" t="s">
        <v>8717</v>
      </c>
      <c r="B8711">
        <v>26.048123010928499</v>
      </c>
      <c r="C8711">
        <v>21.230333535608501</v>
      </c>
      <c r="D8711">
        <v>0.29504999999999998</v>
      </c>
      <c r="E8711">
        <v>0.61140000000000005</v>
      </c>
      <c r="F8711">
        <v>0.89566000000000001</v>
      </c>
      <c r="G8711" t="b">
        <v>0</v>
      </c>
    </row>
    <row r="8712" spans="1:7" x14ac:dyDescent="0.25">
      <c r="A8712" t="s">
        <v>8718</v>
      </c>
      <c r="B8712">
        <v>33.9989873077742</v>
      </c>
      <c r="C8712">
        <v>65.304158122360903</v>
      </c>
      <c r="D8712">
        <v>-0.94167999999999996</v>
      </c>
      <c r="E8712">
        <v>6.6214000000000004E-3</v>
      </c>
      <c r="F8712">
        <v>3.1281000000000003E-2</v>
      </c>
      <c r="G8712" t="b">
        <v>1</v>
      </c>
    </row>
    <row r="8713" spans="1:7" x14ac:dyDescent="0.25">
      <c r="A8713" t="s">
        <v>8719</v>
      </c>
      <c r="B8713">
        <v>2849.10767380887</v>
      </c>
      <c r="C8713">
        <v>2401.6803386913002</v>
      </c>
      <c r="D8713">
        <v>0.24646999999999999</v>
      </c>
      <c r="E8713">
        <v>5.2248000000000003E-2</v>
      </c>
      <c r="F8713">
        <v>0.17138999999999999</v>
      </c>
      <c r="G8713" t="b">
        <v>0</v>
      </c>
    </row>
    <row r="8714" spans="1:7" x14ac:dyDescent="0.25">
      <c r="A8714" t="s">
        <v>8720</v>
      </c>
      <c r="B8714">
        <v>67.743514389993095</v>
      </c>
      <c r="C8714">
        <v>46.751625726054201</v>
      </c>
      <c r="D8714">
        <v>0.53507000000000005</v>
      </c>
      <c r="E8714">
        <v>9.8545999999999995E-2</v>
      </c>
      <c r="F8714">
        <v>0.27794999999999997</v>
      </c>
      <c r="G8714" t="b">
        <v>0</v>
      </c>
    </row>
    <row r="8715" spans="1:7" x14ac:dyDescent="0.25">
      <c r="A8715" t="s">
        <v>8721</v>
      </c>
      <c r="B8715">
        <v>89.023394277588906</v>
      </c>
      <c r="C8715">
        <v>86.608069721815099</v>
      </c>
      <c r="D8715">
        <v>3.9683000000000003E-2</v>
      </c>
      <c r="E8715">
        <v>0.91168000000000005</v>
      </c>
      <c r="F8715">
        <v>1</v>
      </c>
      <c r="G8715" t="b">
        <v>0</v>
      </c>
    </row>
    <row r="8716" spans="1:7" x14ac:dyDescent="0.25">
      <c r="A8716" t="s">
        <v>8722</v>
      </c>
      <c r="B8716">
        <v>512.65758785220203</v>
      </c>
      <c r="C8716">
        <v>1296.1851150637899</v>
      </c>
      <c r="D8716">
        <v>-1.3382000000000001</v>
      </c>
      <c r="E8716" s="1">
        <v>9.0973000000000006E-21</v>
      </c>
      <c r="F8716" s="1">
        <v>4.5192999999999997E-19</v>
      </c>
      <c r="G8716" t="b">
        <v>1</v>
      </c>
    </row>
    <row r="8717" spans="1:7" x14ac:dyDescent="0.25">
      <c r="A8717" t="s">
        <v>8723</v>
      </c>
      <c r="B8717">
        <v>9507.9860132963095</v>
      </c>
      <c r="C8717">
        <v>8199.7455903643895</v>
      </c>
      <c r="D8717">
        <v>0.21356</v>
      </c>
      <c r="E8717">
        <v>7.9148999999999997E-2</v>
      </c>
      <c r="F8717">
        <v>0.23563999999999999</v>
      </c>
      <c r="G8717" t="b">
        <v>0</v>
      </c>
    </row>
    <row r="8718" spans="1:7" x14ac:dyDescent="0.25">
      <c r="A8718" t="s">
        <v>8724</v>
      </c>
      <c r="B8718">
        <v>298.689750773323</v>
      </c>
      <c r="C8718">
        <v>371.16844118953497</v>
      </c>
      <c r="D8718">
        <v>-0.31342999999999999</v>
      </c>
      <c r="E8718">
        <v>7.0342000000000002E-2</v>
      </c>
      <c r="F8718">
        <v>0.21543000000000001</v>
      </c>
      <c r="G8718" t="b">
        <v>0</v>
      </c>
    </row>
    <row r="8719" spans="1:7" x14ac:dyDescent="0.25">
      <c r="A8719" t="s">
        <v>8725</v>
      </c>
      <c r="B8719">
        <v>565.37444179313604</v>
      </c>
      <c r="C8719">
        <v>1389.5727431257401</v>
      </c>
      <c r="D8719">
        <v>-1.2974000000000001</v>
      </c>
      <c r="E8719" s="1">
        <v>4.2104999999999998E-20</v>
      </c>
      <c r="F8719" s="1">
        <v>1.9957999999999998E-18</v>
      </c>
      <c r="G8719" t="b">
        <v>1</v>
      </c>
    </row>
    <row r="8720" spans="1:7" x14ac:dyDescent="0.25">
      <c r="A8720" t="s">
        <v>8726</v>
      </c>
      <c r="B8720">
        <v>272.72016325452802</v>
      </c>
      <c r="C8720">
        <v>326.682683443082</v>
      </c>
      <c r="D8720">
        <v>-0.26046999999999998</v>
      </c>
      <c r="E8720">
        <v>0.1401</v>
      </c>
      <c r="F8720">
        <v>0.35851</v>
      </c>
      <c r="G8720" t="b">
        <v>0</v>
      </c>
    </row>
    <row r="8721" spans="1:7" x14ac:dyDescent="0.25">
      <c r="A8721" t="s">
        <v>8727</v>
      </c>
      <c r="B8721">
        <v>205.60039424206801</v>
      </c>
      <c r="C8721">
        <v>202.901721231279</v>
      </c>
      <c r="D8721">
        <v>1.9061999999999999E-2</v>
      </c>
      <c r="E8721">
        <v>0.90329000000000004</v>
      </c>
      <c r="F8721">
        <v>1</v>
      </c>
      <c r="G8721" t="b">
        <v>0</v>
      </c>
    </row>
    <row r="8722" spans="1:7" x14ac:dyDescent="0.25">
      <c r="A8722" t="s">
        <v>8728</v>
      </c>
      <c r="B8722">
        <v>14.7750596004096</v>
      </c>
      <c r="C8722">
        <v>35.080793009970598</v>
      </c>
      <c r="D8722">
        <v>-1.2475000000000001</v>
      </c>
      <c r="E8722">
        <v>3.4463000000000001E-2</v>
      </c>
      <c r="F8722">
        <v>0.12342</v>
      </c>
      <c r="G8722" t="b">
        <v>0</v>
      </c>
    </row>
    <row r="8723" spans="1:7" x14ac:dyDescent="0.25">
      <c r="A8723" t="s">
        <v>8729</v>
      </c>
      <c r="B8723">
        <v>0</v>
      </c>
      <c r="C8723">
        <v>1.01597132034172</v>
      </c>
      <c r="D8723" t="e">
        <f>-Inf</f>
        <v>#NAME?</v>
      </c>
      <c r="E8723">
        <v>0.57081999999999999</v>
      </c>
      <c r="F8723">
        <v>0.86304999999999998</v>
      </c>
      <c r="G8723" t="b">
        <v>0</v>
      </c>
    </row>
    <row r="8724" spans="1:7" x14ac:dyDescent="0.25">
      <c r="A8724" t="s">
        <v>8730</v>
      </c>
      <c r="B8724">
        <v>68.312030321931204</v>
      </c>
      <c r="C8724">
        <v>73.749146079228396</v>
      </c>
      <c r="D8724">
        <v>-0.11049</v>
      </c>
      <c r="E8724">
        <v>0.72224999999999995</v>
      </c>
      <c r="F8724">
        <v>0.96548999999999996</v>
      </c>
      <c r="G8724" t="b">
        <v>0</v>
      </c>
    </row>
    <row r="8725" spans="1:7" x14ac:dyDescent="0.25">
      <c r="A8725" t="s">
        <v>8731</v>
      </c>
      <c r="B8725">
        <v>413.935680930003</v>
      </c>
      <c r="C8725">
        <v>235.30704303981301</v>
      </c>
      <c r="D8725">
        <v>0.81486000000000003</v>
      </c>
      <c r="E8725" s="1">
        <v>2.4302999999999998E-6</v>
      </c>
      <c r="F8725" s="1">
        <v>2.5837999999999999E-5</v>
      </c>
      <c r="G8725" t="b">
        <v>1</v>
      </c>
    </row>
    <row r="8726" spans="1:7" x14ac:dyDescent="0.25">
      <c r="A8726" t="s">
        <v>8732</v>
      </c>
      <c r="B8726">
        <v>589.18915089151801</v>
      </c>
      <c r="C8726">
        <v>769.36189482228804</v>
      </c>
      <c r="D8726">
        <v>-0.38492999999999999</v>
      </c>
      <c r="E8726">
        <v>8.9773000000000006E-3</v>
      </c>
      <c r="F8726">
        <v>4.0453999999999997E-2</v>
      </c>
      <c r="G8726" t="b">
        <v>1</v>
      </c>
    </row>
    <row r="8727" spans="1:7" x14ac:dyDescent="0.25">
      <c r="A8727" t="s">
        <v>8733</v>
      </c>
      <c r="B8727">
        <v>9.6880559727782192</v>
      </c>
      <c r="C8727">
        <v>9.66592709997893</v>
      </c>
      <c r="D8727">
        <v>3.2991000000000001E-3</v>
      </c>
      <c r="E8727">
        <v>1</v>
      </c>
      <c r="F8727">
        <v>1</v>
      </c>
      <c r="G8727" t="b">
        <v>0</v>
      </c>
    </row>
    <row r="8728" spans="1:7" x14ac:dyDescent="0.25">
      <c r="A8728" t="s">
        <v>8734</v>
      </c>
      <c r="B8728">
        <v>100.673026058579</v>
      </c>
      <c r="C8728">
        <v>81.108065906072099</v>
      </c>
      <c r="D8728">
        <v>0.31175999999999998</v>
      </c>
      <c r="E8728">
        <v>0.3493</v>
      </c>
      <c r="F8728">
        <v>0.66383000000000003</v>
      </c>
      <c r="G8728" t="b">
        <v>0</v>
      </c>
    </row>
    <row r="8729" spans="1:7" x14ac:dyDescent="0.25">
      <c r="A8729" t="s">
        <v>8735</v>
      </c>
      <c r="B8729">
        <v>11216.409635072399</v>
      </c>
      <c r="C8729">
        <v>25817.3009081114</v>
      </c>
      <c r="D8729">
        <v>-1.2027000000000001</v>
      </c>
      <c r="E8729" s="1">
        <v>4.5406999999999998E-23</v>
      </c>
      <c r="F8729" s="1">
        <v>2.6764000000000001E-21</v>
      </c>
      <c r="G8729" t="b">
        <v>1</v>
      </c>
    </row>
    <row r="8730" spans="1:7" x14ac:dyDescent="0.25">
      <c r="A8730" t="s">
        <v>8736</v>
      </c>
      <c r="B8730">
        <v>2.8844333654218199</v>
      </c>
      <c r="C8730">
        <v>2.8128981313676</v>
      </c>
      <c r="D8730">
        <v>3.6230999999999999E-2</v>
      </c>
      <c r="E8730">
        <v>1</v>
      </c>
      <c r="F8730">
        <v>1</v>
      </c>
      <c r="G8730" t="b">
        <v>0</v>
      </c>
    </row>
    <row r="8731" spans="1:7" x14ac:dyDescent="0.25">
      <c r="A8731" t="s">
        <v>8737</v>
      </c>
      <c r="B8731">
        <v>1056.2118360422801</v>
      </c>
      <c r="C8731">
        <v>2223.40313289099</v>
      </c>
      <c r="D8731">
        <v>-1.0739000000000001</v>
      </c>
      <c r="E8731" s="1">
        <v>2.1228E-11</v>
      </c>
      <c r="F8731" s="1">
        <v>4.5137000000000001E-10</v>
      </c>
      <c r="G8731" t="b">
        <v>1</v>
      </c>
    </row>
    <row r="8732" spans="1:7" x14ac:dyDescent="0.25">
      <c r="A8732" t="s">
        <v>8738</v>
      </c>
      <c r="B8732">
        <v>550.07127299931994</v>
      </c>
      <c r="C8732">
        <v>892.22382398181105</v>
      </c>
      <c r="D8732">
        <v>-0.69779000000000002</v>
      </c>
      <c r="E8732" s="1">
        <v>1.5488999999999999E-6</v>
      </c>
      <c r="F8732" s="1">
        <v>1.6926E-5</v>
      </c>
      <c r="G8732" t="b">
        <v>1</v>
      </c>
    </row>
    <row r="8733" spans="1:7" x14ac:dyDescent="0.25">
      <c r="A8733" t="s">
        <v>8739</v>
      </c>
      <c r="B8733">
        <v>264.562656600499</v>
      </c>
      <c r="C8733">
        <v>300.93489558639101</v>
      </c>
      <c r="D8733">
        <v>-0.18584000000000001</v>
      </c>
      <c r="E8733">
        <v>0.30608999999999997</v>
      </c>
      <c r="F8733">
        <v>0.61031999999999997</v>
      </c>
      <c r="G8733" t="b">
        <v>0</v>
      </c>
    </row>
    <row r="8734" spans="1:7" x14ac:dyDescent="0.25">
      <c r="A8734" t="s">
        <v>8740</v>
      </c>
      <c r="B8734">
        <v>1473.7454194413799</v>
      </c>
      <c r="C8734">
        <v>1845.60620471838</v>
      </c>
      <c r="D8734">
        <v>-0.32461000000000001</v>
      </c>
      <c r="E8734">
        <v>1.3426E-2</v>
      </c>
      <c r="F8734">
        <v>5.6674000000000002E-2</v>
      </c>
      <c r="G8734" t="b">
        <v>0</v>
      </c>
    </row>
    <row r="8735" spans="1:7" x14ac:dyDescent="0.25">
      <c r="A8735" t="s">
        <v>8741</v>
      </c>
      <c r="B8735">
        <v>823.43571833270596</v>
      </c>
      <c r="C8735">
        <v>544.11278238413502</v>
      </c>
      <c r="D8735">
        <v>0.59775</v>
      </c>
      <c r="E8735">
        <v>5.1742999999999997E-2</v>
      </c>
      <c r="F8735">
        <v>0.1701</v>
      </c>
      <c r="G8735" t="b">
        <v>0</v>
      </c>
    </row>
    <row r="8736" spans="1:7" x14ac:dyDescent="0.25">
      <c r="A8736" t="s">
        <v>8742</v>
      </c>
      <c r="B8736">
        <v>0</v>
      </c>
      <c r="C8736">
        <v>0</v>
      </c>
      <c r="D8736" t="s">
        <v>26</v>
      </c>
      <c r="E8736" t="s">
        <v>26</v>
      </c>
      <c r="F8736" t="s">
        <v>26</v>
      </c>
      <c r="G8736" t="s">
        <v>26</v>
      </c>
    </row>
    <row r="8737" spans="1:7" x14ac:dyDescent="0.25">
      <c r="A8737" t="s">
        <v>8743</v>
      </c>
      <c r="B8737">
        <v>0.96633640875570104</v>
      </c>
      <c r="C8737">
        <v>1.0520717046265899</v>
      </c>
      <c r="D8737">
        <v>-0.12264</v>
      </c>
      <c r="E8737">
        <v>1</v>
      </c>
      <c r="F8737">
        <v>1</v>
      </c>
      <c r="G8737" t="b">
        <v>0</v>
      </c>
    </row>
    <row r="8738" spans="1:7" x14ac:dyDescent="0.25">
      <c r="A8738" t="s">
        <v>8744</v>
      </c>
      <c r="B8738">
        <v>27.266613204514201</v>
      </c>
      <c r="C8738">
        <v>25.173556517569502</v>
      </c>
      <c r="D8738">
        <v>0.11523</v>
      </c>
      <c r="E8738">
        <v>0.80718000000000001</v>
      </c>
      <c r="F8738">
        <v>0.99141000000000001</v>
      </c>
      <c r="G8738" t="b">
        <v>0</v>
      </c>
    </row>
    <row r="8739" spans="1:7" x14ac:dyDescent="0.25">
      <c r="A8739" t="s">
        <v>8745</v>
      </c>
      <c r="B8739">
        <v>105.623529513379</v>
      </c>
      <c r="C8739">
        <v>139.05607399853099</v>
      </c>
      <c r="D8739">
        <v>-0.39673999999999998</v>
      </c>
      <c r="E8739">
        <v>9.5403000000000002E-2</v>
      </c>
      <c r="F8739">
        <v>0.27109</v>
      </c>
      <c r="G8739" t="b">
        <v>0</v>
      </c>
    </row>
    <row r="8740" spans="1:7" x14ac:dyDescent="0.25">
      <c r="A8740" t="s">
        <v>8746</v>
      </c>
      <c r="B8740">
        <v>618.47220356875096</v>
      </c>
      <c r="C8740">
        <v>480.84483352892602</v>
      </c>
      <c r="D8740">
        <v>0.36314000000000002</v>
      </c>
      <c r="E8740">
        <v>1.8533000000000001E-2</v>
      </c>
      <c r="F8740">
        <v>7.4157000000000001E-2</v>
      </c>
      <c r="G8740" t="b">
        <v>0</v>
      </c>
    </row>
    <row r="8741" spans="1:7" x14ac:dyDescent="0.25">
      <c r="A8741" t="s">
        <v>8747</v>
      </c>
      <c r="B8741">
        <v>709.78666846484896</v>
      </c>
      <c r="C8741">
        <v>791.43327986235602</v>
      </c>
      <c r="D8741">
        <v>-0.15708</v>
      </c>
      <c r="E8741">
        <v>0.27792</v>
      </c>
      <c r="F8741">
        <v>0.57472999999999996</v>
      </c>
      <c r="G8741" t="b">
        <v>0</v>
      </c>
    </row>
    <row r="8742" spans="1:7" x14ac:dyDescent="0.25">
      <c r="A8742" t="s">
        <v>8748</v>
      </c>
      <c r="B8742">
        <v>152.62385411943799</v>
      </c>
      <c r="C8742">
        <v>154.962230557699</v>
      </c>
      <c r="D8742">
        <v>-2.1936000000000001E-2</v>
      </c>
      <c r="E8742">
        <v>0.91832000000000003</v>
      </c>
      <c r="F8742">
        <v>1</v>
      </c>
      <c r="G8742" t="b">
        <v>0</v>
      </c>
    </row>
    <row r="8743" spans="1:7" x14ac:dyDescent="0.25">
      <c r="A8743" t="s">
        <v>8749</v>
      </c>
      <c r="B8743">
        <v>34.989586807374302</v>
      </c>
      <c r="C8743">
        <v>41.057351134280601</v>
      </c>
      <c r="D8743">
        <v>-0.23071</v>
      </c>
      <c r="E8743">
        <v>0.57054000000000005</v>
      </c>
      <c r="F8743">
        <v>0.86304999999999998</v>
      </c>
      <c r="G8743" t="b">
        <v>0</v>
      </c>
    </row>
    <row r="8744" spans="1:7" x14ac:dyDescent="0.25">
      <c r="A8744" t="s">
        <v>8750</v>
      </c>
      <c r="B8744">
        <v>1315.6419970668101</v>
      </c>
      <c r="C8744">
        <v>1425.5568515459099</v>
      </c>
      <c r="D8744">
        <v>-0.11576</v>
      </c>
      <c r="E8744">
        <v>0.40087</v>
      </c>
      <c r="F8744">
        <v>0.71911000000000003</v>
      </c>
      <c r="G8744" t="b">
        <v>0</v>
      </c>
    </row>
    <row r="8745" spans="1:7" x14ac:dyDescent="0.25">
      <c r="A8745" t="s">
        <v>8751</v>
      </c>
      <c r="B8745">
        <v>1505.0519749820101</v>
      </c>
      <c r="C8745">
        <v>1718.6738756289701</v>
      </c>
      <c r="D8745">
        <v>-0.19148000000000001</v>
      </c>
      <c r="E8745">
        <v>0.30248000000000003</v>
      </c>
      <c r="F8745">
        <v>0.60543999999999998</v>
      </c>
      <c r="G8745" t="b">
        <v>0</v>
      </c>
    </row>
    <row r="8746" spans="1:7" x14ac:dyDescent="0.25">
      <c r="A8746" t="s">
        <v>8752</v>
      </c>
      <c r="B8746">
        <v>214.875010570727</v>
      </c>
      <c r="C8746">
        <v>398.21996266742798</v>
      </c>
      <c r="D8746">
        <v>-0.89007000000000003</v>
      </c>
      <c r="E8746" s="1">
        <v>4.9543000000000004E-7</v>
      </c>
      <c r="F8746" s="1">
        <v>5.9263999999999997E-6</v>
      </c>
      <c r="G8746" t="b">
        <v>1</v>
      </c>
    </row>
    <row r="8747" spans="1:7" x14ac:dyDescent="0.25">
      <c r="A8747" t="s">
        <v>8753</v>
      </c>
      <c r="B8747">
        <v>2512.3394717966398</v>
      </c>
      <c r="C8747">
        <v>2205.9620011546699</v>
      </c>
      <c r="D8747">
        <v>0.18762000000000001</v>
      </c>
      <c r="E8747">
        <v>0.28891</v>
      </c>
      <c r="F8747">
        <v>0.58877000000000002</v>
      </c>
      <c r="G8747" t="b">
        <v>0</v>
      </c>
    </row>
    <row r="8748" spans="1:7" x14ac:dyDescent="0.25">
      <c r="A8748" t="s">
        <v>8754</v>
      </c>
      <c r="B8748">
        <v>1414.4560407031399</v>
      </c>
      <c r="C8748">
        <v>1018.78517263023</v>
      </c>
      <c r="D8748">
        <v>0.47339999999999999</v>
      </c>
      <c r="E8748">
        <v>4.8736999999999999E-4</v>
      </c>
      <c r="F8748">
        <v>3.1936999999999998E-3</v>
      </c>
      <c r="G8748" t="b">
        <v>1</v>
      </c>
    </row>
    <row r="8749" spans="1:7" x14ac:dyDescent="0.25">
      <c r="A8749" t="s">
        <v>8755</v>
      </c>
      <c r="B8749">
        <v>2.7836943769512601</v>
      </c>
      <c r="C8749">
        <v>1.7347420447520701</v>
      </c>
      <c r="D8749">
        <v>0.68228</v>
      </c>
      <c r="E8749">
        <v>0.75946000000000002</v>
      </c>
      <c r="F8749">
        <v>0.97870000000000001</v>
      </c>
      <c r="G8749" t="b">
        <v>0</v>
      </c>
    </row>
    <row r="8750" spans="1:7" x14ac:dyDescent="0.25">
      <c r="A8750" t="s">
        <v>8756</v>
      </c>
      <c r="B8750">
        <v>1.2479806779598599</v>
      </c>
      <c r="C8750">
        <v>3.5316688557779501</v>
      </c>
      <c r="D8750">
        <v>-1.5007999999999999</v>
      </c>
      <c r="E8750">
        <v>0.43348999999999999</v>
      </c>
      <c r="F8750">
        <v>0.75136000000000003</v>
      </c>
      <c r="G8750" t="b">
        <v>0</v>
      </c>
    </row>
    <row r="8751" spans="1:7" x14ac:dyDescent="0.25">
      <c r="A8751" t="s">
        <v>8757</v>
      </c>
      <c r="B8751">
        <v>171.631389226333</v>
      </c>
      <c r="C8751">
        <v>205.369668693101</v>
      </c>
      <c r="D8751">
        <v>-0.25890999999999997</v>
      </c>
      <c r="E8751">
        <v>0.20501</v>
      </c>
      <c r="F8751">
        <v>0.47048000000000001</v>
      </c>
      <c r="G8751" t="b">
        <v>0</v>
      </c>
    </row>
    <row r="8752" spans="1:7" x14ac:dyDescent="0.25">
      <c r="A8752" t="s">
        <v>8758</v>
      </c>
      <c r="B8752">
        <v>323.45578785569501</v>
      </c>
      <c r="C8752">
        <v>308.02375517910002</v>
      </c>
      <c r="D8752">
        <v>7.0527000000000006E-2</v>
      </c>
      <c r="E8752">
        <v>0.79088000000000003</v>
      </c>
      <c r="F8752">
        <v>0.99141000000000001</v>
      </c>
      <c r="G8752" t="b">
        <v>0</v>
      </c>
    </row>
    <row r="8753" spans="1:7" x14ac:dyDescent="0.25">
      <c r="A8753" t="s">
        <v>8759</v>
      </c>
      <c r="B8753">
        <v>53.451054440114802</v>
      </c>
      <c r="C8753">
        <v>44.602062181053</v>
      </c>
      <c r="D8753">
        <v>0.26111000000000001</v>
      </c>
      <c r="E8753">
        <v>0.49974000000000002</v>
      </c>
      <c r="F8753">
        <v>0.81138999999999994</v>
      </c>
      <c r="G8753" t="b">
        <v>0</v>
      </c>
    </row>
    <row r="8754" spans="1:7" x14ac:dyDescent="0.25">
      <c r="A8754" t="s">
        <v>8760</v>
      </c>
      <c r="B8754">
        <v>0</v>
      </c>
      <c r="C8754">
        <v>0</v>
      </c>
      <c r="D8754" t="s">
        <v>26</v>
      </c>
      <c r="E8754" t="s">
        <v>26</v>
      </c>
      <c r="F8754" t="s">
        <v>26</v>
      </c>
      <c r="G8754" t="s">
        <v>26</v>
      </c>
    </row>
    <row r="8755" spans="1:7" x14ac:dyDescent="0.25">
      <c r="A8755" t="s">
        <v>8761</v>
      </c>
      <c r="B8755">
        <v>9.8547241553501692</v>
      </c>
      <c r="C8755">
        <v>6.65178358537284</v>
      </c>
      <c r="D8755">
        <v>0.56706999999999996</v>
      </c>
      <c r="E8755">
        <v>0.55264000000000002</v>
      </c>
      <c r="F8755">
        <v>0.85455000000000003</v>
      </c>
      <c r="G8755" t="b">
        <v>0</v>
      </c>
    </row>
    <row r="8756" spans="1:7" x14ac:dyDescent="0.25">
      <c r="A8756" t="s">
        <v>8762</v>
      </c>
      <c r="B8756">
        <v>3.5169108134196301</v>
      </c>
      <c r="C8756">
        <v>5.7163953488637498</v>
      </c>
      <c r="D8756">
        <v>-0.70079999999999998</v>
      </c>
      <c r="E8756">
        <v>0.73184000000000005</v>
      </c>
      <c r="F8756">
        <v>0.97209000000000001</v>
      </c>
      <c r="G8756" t="b">
        <v>0</v>
      </c>
    </row>
    <row r="8757" spans="1:7" x14ac:dyDescent="0.25">
      <c r="A8757" t="s">
        <v>8763</v>
      </c>
      <c r="B8757">
        <v>0.32494117259119498</v>
      </c>
      <c r="C8757">
        <v>0</v>
      </c>
      <c r="D8757" t="s">
        <v>8</v>
      </c>
      <c r="E8757">
        <v>1</v>
      </c>
      <c r="F8757">
        <v>1</v>
      </c>
      <c r="G8757" t="b">
        <v>0</v>
      </c>
    </row>
    <row r="8758" spans="1:7" x14ac:dyDescent="0.25">
      <c r="A8758" t="s">
        <v>8764</v>
      </c>
      <c r="B8758">
        <v>45.481677041568503</v>
      </c>
      <c r="C8758">
        <v>0.33865710678057298</v>
      </c>
      <c r="D8758">
        <v>7.0693000000000001</v>
      </c>
      <c r="E8758" s="1">
        <v>1.4333E-15</v>
      </c>
      <c r="F8758" s="1">
        <v>4.7261000000000002E-14</v>
      </c>
      <c r="G8758" t="b">
        <v>1</v>
      </c>
    </row>
    <row r="8759" spans="1:7" x14ac:dyDescent="0.25">
      <c r="A8759" t="s">
        <v>8765</v>
      </c>
      <c r="B8759">
        <v>159.08393242080999</v>
      </c>
      <c r="C8759">
        <v>147.554382035674</v>
      </c>
      <c r="D8759">
        <v>0.10854</v>
      </c>
      <c r="E8759">
        <v>0.66135999999999995</v>
      </c>
      <c r="F8759">
        <v>0.92134000000000005</v>
      </c>
      <c r="G8759" t="b">
        <v>0</v>
      </c>
    </row>
    <row r="8760" spans="1:7" x14ac:dyDescent="0.25">
      <c r="A8760" t="s">
        <v>8766</v>
      </c>
      <c r="B8760">
        <v>10.4815435306694</v>
      </c>
      <c r="C8760">
        <v>0.70572853341588104</v>
      </c>
      <c r="D8760">
        <v>3.8925999999999998</v>
      </c>
      <c r="E8760">
        <v>3.1688000000000001E-2</v>
      </c>
      <c r="F8760">
        <v>0.11522</v>
      </c>
      <c r="G8760" t="b">
        <v>0</v>
      </c>
    </row>
    <row r="8761" spans="1:7" x14ac:dyDescent="0.25">
      <c r="A8761" t="s">
        <v>8767</v>
      </c>
      <c r="B8761">
        <v>467.87524182431798</v>
      </c>
      <c r="C8761">
        <v>446.21514587080799</v>
      </c>
      <c r="D8761">
        <v>6.8384E-2</v>
      </c>
      <c r="E8761">
        <v>0.66922999999999999</v>
      </c>
      <c r="F8761">
        <v>0.92810999999999999</v>
      </c>
      <c r="G8761" t="b">
        <v>0</v>
      </c>
    </row>
    <row r="8762" spans="1:7" x14ac:dyDescent="0.25">
      <c r="A8762" t="s">
        <v>8768</v>
      </c>
      <c r="B8762">
        <v>152.68138812098701</v>
      </c>
      <c r="C8762">
        <v>101.784517324467</v>
      </c>
      <c r="D8762">
        <v>0.58501000000000003</v>
      </c>
      <c r="E8762">
        <v>1.3171E-2</v>
      </c>
      <c r="F8762">
        <v>5.5780999999999997E-2</v>
      </c>
      <c r="G8762" t="b">
        <v>0</v>
      </c>
    </row>
    <row r="8763" spans="1:7" x14ac:dyDescent="0.25">
      <c r="A8763" t="s">
        <v>8769</v>
      </c>
      <c r="B8763">
        <v>150.64892958976799</v>
      </c>
      <c r="C8763">
        <v>234.847738840017</v>
      </c>
      <c r="D8763">
        <v>-0.64054</v>
      </c>
      <c r="E8763">
        <v>1.5037E-3</v>
      </c>
      <c r="F8763">
        <v>8.6633000000000005E-3</v>
      </c>
      <c r="G8763" t="b">
        <v>1</v>
      </c>
    </row>
    <row r="8764" spans="1:7" x14ac:dyDescent="0.25">
      <c r="A8764" t="s">
        <v>8770</v>
      </c>
      <c r="B8764">
        <v>3.1717357073045598</v>
      </c>
      <c r="C8764">
        <v>0</v>
      </c>
      <c r="D8764" t="s">
        <v>8</v>
      </c>
      <c r="E8764">
        <v>0.1053</v>
      </c>
      <c r="F8764">
        <v>0.29139999999999999</v>
      </c>
      <c r="G8764" t="b">
        <v>0</v>
      </c>
    </row>
    <row r="8765" spans="1:7" x14ac:dyDescent="0.25">
      <c r="A8765" t="s">
        <v>8771</v>
      </c>
      <c r="B8765">
        <v>0.32494117259119498</v>
      </c>
      <c r="C8765">
        <v>0.71877072441035195</v>
      </c>
      <c r="D8765">
        <v>-1.1454</v>
      </c>
      <c r="E8765">
        <v>0.97016999999999998</v>
      </c>
      <c r="F8765">
        <v>1</v>
      </c>
      <c r="G8765" t="b">
        <v>0</v>
      </c>
    </row>
    <row r="8766" spans="1:7" x14ac:dyDescent="0.25">
      <c r="A8766" t="s">
        <v>8772</v>
      </c>
      <c r="B8766">
        <v>0</v>
      </c>
      <c r="C8766">
        <v>0</v>
      </c>
      <c r="D8766" t="s">
        <v>26</v>
      </c>
      <c r="E8766" t="s">
        <v>26</v>
      </c>
      <c r="F8766" t="s">
        <v>26</v>
      </c>
      <c r="G8766" t="s">
        <v>26</v>
      </c>
    </row>
    <row r="8767" spans="1:7" x14ac:dyDescent="0.25">
      <c r="A8767" t="s">
        <v>8773</v>
      </c>
      <c r="B8767">
        <v>0</v>
      </c>
      <c r="C8767">
        <v>0</v>
      </c>
      <c r="D8767" t="s">
        <v>26</v>
      </c>
      <c r="E8767" t="s">
        <v>26</v>
      </c>
      <c r="F8767" t="s">
        <v>26</v>
      </c>
      <c r="G8767" t="s">
        <v>26</v>
      </c>
    </row>
    <row r="8768" spans="1:7" x14ac:dyDescent="0.25">
      <c r="A8768" t="s">
        <v>8774</v>
      </c>
      <c r="B8768">
        <v>12.3369710087222</v>
      </c>
      <c r="C8768">
        <v>5.3101973492450201</v>
      </c>
      <c r="D8768">
        <v>1.2161999999999999</v>
      </c>
      <c r="E8768">
        <v>0.13977999999999999</v>
      </c>
      <c r="F8768">
        <v>0.35794999999999999</v>
      </c>
      <c r="G8768" t="b">
        <v>0</v>
      </c>
    </row>
    <row r="8769" spans="1:7" x14ac:dyDescent="0.25">
      <c r="A8769" t="s">
        <v>8775</v>
      </c>
      <c r="B8769">
        <v>0</v>
      </c>
      <c r="C8769">
        <v>0</v>
      </c>
      <c r="D8769" t="s">
        <v>26</v>
      </c>
      <c r="E8769" t="s">
        <v>26</v>
      </c>
      <c r="F8769" t="s">
        <v>26</v>
      </c>
      <c r="G8769" t="s">
        <v>26</v>
      </c>
    </row>
    <row r="8770" spans="1:7" x14ac:dyDescent="0.25">
      <c r="A8770" t="s">
        <v>8776</v>
      </c>
      <c r="B8770">
        <v>0</v>
      </c>
      <c r="C8770">
        <v>0</v>
      </c>
      <c r="D8770" t="s">
        <v>26</v>
      </c>
      <c r="E8770" t="s">
        <v>26</v>
      </c>
      <c r="F8770" t="s">
        <v>26</v>
      </c>
      <c r="G8770" t="s">
        <v>26</v>
      </c>
    </row>
    <row r="8771" spans="1:7" x14ac:dyDescent="0.25">
      <c r="A8771" t="s">
        <v>8777</v>
      </c>
      <c r="B8771">
        <v>0</v>
      </c>
      <c r="C8771">
        <v>0</v>
      </c>
      <c r="D8771" t="s">
        <v>26</v>
      </c>
      <c r="E8771" t="s">
        <v>26</v>
      </c>
      <c r="F8771" t="s">
        <v>26</v>
      </c>
      <c r="G8771" t="s">
        <v>26</v>
      </c>
    </row>
    <row r="8772" spans="1:7" x14ac:dyDescent="0.25">
      <c r="A8772" t="s">
        <v>8778</v>
      </c>
      <c r="B8772">
        <v>262.48228639966999</v>
      </c>
      <c r="C8772">
        <v>191.427474022702</v>
      </c>
      <c r="D8772">
        <v>0.45541999999999999</v>
      </c>
      <c r="E8772">
        <v>1.6185999999999999E-2</v>
      </c>
      <c r="F8772">
        <v>6.6058000000000006E-2</v>
      </c>
      <c r="G8772" t="b">
        <v>0</v>
      </c>
    </row>
    <row r="8773" spans="1:7" x14ac:dyDescent="0.25">
      <c r="A8773" t="s">
        <v>8779</v>
      </c>
      <c r="B8773">
        <v>552.65930051699002</v>
      </c>
      <c r="C8773">
        <v>1049.2418438533</v>
      </c>
      <c r="D8773">
        <v>-0.92488000000000004</v>
      </c>
      <c r="E8773" s="1">
        <v>1.4358000000000001E-10</v>
      </c>
      <c r="F8773" s="1">
        <v>2.7944000000000002E-9</v>
      </c>
      <c r="G8773" t="b">
        <v>1</v>
      </c>
    </row>
    <row r="8774" spans="1:7" x14ac:dyDescent="0.25">
      <c r="A8774" t="s">
        <v>8780</v>
      </c>
      <c r="B8774">
        <v>0</v>
      </c>
      <c r="C8774">
        <v>0</v>
      </c>
      <c r="D8774" t="s">
        <v>26</v>
      </c>
      <c r="E8774" t="s">
        <v>26</v>
      </c>
      <c r="F8774" t="s">
        <v>26</v>
      </c>
      <c r="G8774" t="s">
        <v>26</v>
      </c>
    </row>
    <row r="8775" spans="1:7" x14ac:dyDescent="0.25">
      <c r="A8775" t="s">
        <v>8781</v>
      </c>
      <c r="B8775">
        <v>0</v>
      </c>
      <c r="C8775">
        <v>0</v>
      </c>
      <c r="D8775" t="s">
        <v>26</v>
      </c>
      <c r="E8775" t="s">
        <v>26</v>
      </c>
      <c r="F8775" t="s">
        <v>26</v>
      </c>
      <c r="G8775" t="s">
        <v>26</v>
      </c>
    </row>
    <row r="8776" spans="1:7" x14ac:dyDescent="0.25">
      <c r="A8776" t="s">
        <v>8782</v>
      </c>
      <c r="B8776">
        <v>4.9951824273275296</v>
      </c>
      <c r="C8776">
        <v>3.8489014563011699</v>
      </c>
      <c r="D8776">
        <v>0.37608999999999998</v>
      </c>
      <c r="E8776">
        <v>0.79457999999999995</v>
      </c>
      <c r="F8776">
        <v>0.99141000000000001</v>
      </c>
      <c r="G8776" t="b">
        <v>0</v>
      </c>
    </row>
    <row r="8777" spans="1:7" x14ac:dyDescent="0.25">
      <c r="A8777" t="s">
        <v>8783</v>
      </c>
      <c r="B8777">
        <v>3.40768471593119</v>
      </c>
      <c r="C8777">
        <v>5.5060866059191698</v>
      </c>
      <c r="D8777">
        <v>-0.69223999999999997</v>
      </c>
      <c r="E8777">
        <v>0.59909999999999997</v>
      </c>
      <c r="F8777">
        <v>0.88434000000000001</v>
      </c>
      <c r="G8777" t="b">
        <v>0</v>
      </c>
    </row>
    <row r="8778" spans="1:7" x14ac:dyDescent="0.25">
      <c r="A8778" t="s">
        <v>8784</v>
      </c>
      <c r="B8778">
        <v>88.183442017287703</v>
      </c>
      <c r="C8778">
        <v>100.207475399606</v>
      </c>
      <c r="D8778">
        <v>-0.18440999999999999</v>
      </c>
      <c r="E8778">
        <v>0.4768</v>
      </c>
      <c r="F8778">
        <v>0.79281999999999997</v>
      </c>
      <c r="G8778" t="b">
        <v>0</v>
      </c>
    </row>
    <row r="8779" spans="1:7" x14ac:dyDescent="0.25">
      <c r="A8779" t="s">
        <v>8785</v>
      </c>
      <c r="B8779">
        <v>0</v>
      </c>
      <c r="C8779">
        <v>0.35938536220517597</v>
      </c>
      <c r="D8779" t="e">
        <f>-Inf</f>
        <v>#NAME?</v>
      </c>
      <c r="E8779">
        <v>0.98651</v>
      </c>
      <c r="F8779">
        <v>1</v>
      </c>
      <c r="G8779" t="b">
        <v>0</v>
      </c>
    </row>
    <row r="8780" spans="1:7" x14ac:dyDescent="0.25">
      <c r="A8780" t="s">
        <v>8786</v>
      </c>
      <c r="B8780">
        <v>5297.3129436312101</v>
      </c>
      <c r="C8780">
        <v>7239.5843456927996</v>
      </c>
      <c r="D8780">
        <v>-0.45065</v>
      </c>
      <c r="E8780">
        <v>2.2671E-4</v>
      </c>
      <c r="F8780">
        <v>1.6038999999999999E-3</v>
      </c>
      <c r="G8780" t="b">
        <v>1</v>
      </c>
    </row>
    <row r="8781" spans="1:7" x14ac:dyDescent="0.25">
      <c r="A8781" t="s">
        <v>8787</v>
      </c>
      <c r="B8781">
        <v>8732.3442438286402</v>
      </c>
      <c r="C8781">
        <v>7157.5314345500901</v>
      </c>
      <c r="D8781">
        <v>0.28691</v>
      </c>
      <c r="E8781">
        <v>0.28473999999999999</v>
      </c>
      <c r="F8781">
        <v>0.58377999999999997</v>
      </c>
      <c r="G8781" t="b">
        <v>0</v>
      </c>
    </row>
    <row r="8782" spans="1:7" x14ac:dyDescent="0.25">
      <c r="A8782" t="s">
        <v>8788</v>
      </c>
      <c r="B8782">
        <v>504.08208980111999</v>
      </c>
      <c r="C8782">
        <v>382.28962701145002</v>
      </c>
      <c r="D8782">
        <v>0.39899000000000001</v>
      </c>
      <c r="E8782">
        <v>1.3576E-2</v>
      </c>
      <c r="F8782">
        <v>5.7116E-2</v>
      </c>
      <c r="G8782" t="b">
        <v>0</v>
      </c>
    </row>
    <row r="8783" spans="1:7" x14ac:dyDescent="0.25">
      <c r="A8783" t="s">
        <v>8789</v>
      </c>
      <c r="B8783">
        <v>1232.7162924593099</v>
      </c>
      <c r="C8783">
        <v>2272.7061685118701</v>
      </c>
      <c r="D8783">
        <v>-0.88256999999999997</v>
      </c>
      <c r="E8783" s="1">
        <v>1.8195000000000002E-11</v>
      </c>
      <c r="F8783" s="1">
        <v>3.9090000000000001E-10</v>
      </c>
      <c r="G8783" t="b">
        <v>1</v>
      </c>
    </row>
    <row r="8784" spans="1:7" x14ac:dyDescent="0.25">
      <c r="A8784" t="s">
        <v>8790</v>
      </c>
      <c r="B8784">
        <v>1337.76325858737</v>
      </c>
      <c r="C8784">
        <v>1375.18218559516</v>
      </c>
      <c r="D8784">
        <v>-3.9800000000000002E-2</v>
      </c>
      <c r="E8784">
        <v>0.75329000000000002</v>
      </c>
      <c r="F8784">
        <v>0.97850999999999999</v>
      </c>
      <c r="G8784" t="b">
        <v>0</v>
      </c>
    </row>
    <row r="8785" spans="1:7" x14ac:dyDescent="0.25">
      <c r="A8785" t="s">
        <v>8791</v>
      </c>
      <c r="B8785">
        <v>0</v>
      </c>
      <c r="C8785">
        <v>0</v>
      </c>
      <c r="D8785" t="s">
        <v>26</v>
      </c>
      <c r="E8785" t="s">
        <v>26</v>
      </c>
      <c r="F8785" t="s">
        <v>26</v>
      </c>
      <c r="G8785" t="s">
        <v>26</v>
      </c>
    </row>
    <row r="8786" spans="1:7" x14ac:dyDescent="0.25">
      <c r="A8786" t="s">
        <v>8792</v>
      </c>
      <c r="B8786">
        <v>2.8209025285109099</v>
      </c>
      <c r="C8786">
        <v>4.2450834536239697</v>
      </c>
      <c r="D8786">
        <v>-0.58964000000000005</v>
      </c>
      <c r="E8786">
        <v>0.73512999999999995</v>
      </c>
      <c r="F8786">
        <v>0.97482000000000002</v>
      </c>
      <c r="G8786" t="b">
        <v>0</v>
      </c>
    </row>
    <row r="8787" spans="1:7" x14ac:dyDescent="0.25">
      <c r="A8787" t="s">
        <v>8793</v>
      </c>
      <c r="B8787">
        <v>0</v>
      </c>
      <c r="C8787">
        <v>0</v>
      </c>
      <c r="D8787" t="s">
        <v>26</v>
      </c>
      <c r="E8787" t="s">
        <v>26</v>
      </c>
      <c r="F8787" t="s">
        <v>26</v>
      </c>
      <c r="G8787" t="s">
        <v>26</v>
      </c>
    </row>
    <row r="8788" spans="1:7" x14ac:dyDescent="0.25">
      <c r="A8788" t="s">
        <v>8794</v>
      </c>
      <c r="B8788">
        <v>0.62116130264063296</v>
      </c>
      <c r="C8788">
        <v>1.03134344920198</v>
      </c>
      <c r="D8788">
        <v>-0.73148000000000002</v>
      </c>
      <c r="E8788">
        <v>0.95842000000000005</v>
      </c>
      <c r="F8788">
        <v>1</v>
      </c>
      <c r="G8788" t="b">
        <v>0</v>
      </c>
    </row>
    <row r="8789" spans="1:7" x14ac:dyDescent="0.25">
      <c r="A8789" t="s">
        <v>8795</v>
      </c>
      <c r="B8789">
        <v>0</v>
      </c>
      <c r="C8789">
        <v>0.35938536220517597</v>
      </c>
      <c r="D8789" t="e">
        <f>-Inf</f>
        <v>#NAME?</v>
      </c>
      <c r="E8789">
        <v>0.98651</v>
      </c>
      <c r="F8789">
        <v>1</v>
      </c>
      <c r="G8789" t="b">
        <v>0</v>
      </c>
    </row>
    <row r="8790" spans="1:7" x14ac:dyDescent="0.25">
      <c r="A8790" t="s">
        <v>8796</v>
      </c>
      <c r="B8790">
        <v>0.89714749916619796</v>
      </c>
      <c r="C8790">
        <v>0</v>
      </c>
      <c r="D8790" t="s">
        <v>8</v>
      </c>
      <c r="E8790">
        <v>0.64380999999999999</v>
      </c>
      <c r="F8790">
        <v>0.90564</v>
      </c>
      <c r="G8790" t="b">
        <v>0</v>
      </c>
    </row>
    <row r="8791" spans="1:7" x14ac:dyDescent="0.25">
      <c r="A8791" t="s">
        <v>8797</v>
      </c>
      <c r="B8791">
        <v>1932.0236352399199</v>
      </c>
      <c r="C8791">
        <v>2720.7610172817799</v>
      </c>
      <c r="D8791">
        <v>-0.49390000000000001</v>
      </c>
      <c r="E8791">
        <v>1.0121E-4</v>
      </c>
      <c r="F8791">
        <v>7.8668E-4</v>
      </c>
      <c r="G8791" t="b">
        <v>1</v>
      </c>
    </row>
    <row r="8792" spans="1:7" x14ac:dyDescent="0.25">
      <c r="A8792" t="s">
        <v>8798</v>
      </c>
      <c r="B8792">
        <v>0</v>
      </c>
      <c r="C8792">
        <v>0.68500027799127805</v>
      </c>
      <c r="D8792" t="e">
        <f>-Inf</f>
        <v>#NAME?</v>
      </c>
      <c r="E8792">
        <v>0.75787000000000004</v>
      </c>
      <c r="F8792">
        <v>0.97850999999999999</v>
      </c>
      <c r="G8792" t="b">
        <v>0</v>
      </c>
    </row>
    <row r="8793" spans="1:7" x14ac:dyDescent="0.25">
      <c r="A8793" t="s">
        <v>8799</v>
      </c>
      <c r="B8793">
        <v>1111.8665310694601</v>
      </c>
      <c r="C8793">
        <v>933.98519393052595</v>
      </c>
      <c r="D8793">
        <v>0.25151000000000001</v>
      </c>
      <c r="E8793">
        <v>6.5837999999999994E-2</v>
      </c>
      <c r="F8793">
        <v>0.20466999999999999</v>
      </c>
      <c r="G8793" t="b">
        <v>0</v>
      </c>
    </row>
    <row r="8794" spans="1:7" x14ac:dyDescent="0.25">
      <c r="A8794" t="s">
        <v>8800</v>
      </c>
      <c r="B8794">
        <v>52266.538658564299</v>
      </c>
      <c r="C8794">
        <v>82003.908296113295</v>
      </c>
      <c r="D8794">
        <v>-0.64981</v>
      </c>
      <c r="E8794" s="1">
        <v>5.2023000000000002E-8</v>
      </c>
      <c r="F8794" s="1">
        <v>7.1821999999999998E-7</v>
      </c>
      <c r="G8794" t="b">
        <v>1</v>
      </c>
    </row>
    <row r="8795" spans="1:7" x14ac:dyDescent="0.25">
      <c r="A8795" t="s">
        <v>8801</v>
      </c>
      <c r="B8795">
        <v>789.55035915253495</v>
      </c>
      <c r="C8795">
        <v>1059.60136431912</v>
      </c>
      <c r="D8795">
        <v>-0.42442000000000002</v>
      </c>
      <c r="E8795">
        <v>2.6373999999999998E-3</v>
      </c>
      <c r="F8795">
        <v>1.4213E-2</v>
      </c>
      <c r="G8795" t="b">
        <v>1</v>
      </c>
    </row>
    <row r="8796" spans="1:7" x14ac:dyDescent="0.25">
      <c r="A8796" t="s">
        <v>8802</v>
      </c>
      <c r="B8796">
        <v>226.17885461829499</v>
      </c>
      <c r="C8796">
        <v>221.33452876438</v>
      </c>
      <c r="D8796">
        <v>3.1236E-2</v>
      </c>
      <c r="E8796">
        <v>0.87875999999999999</v>
      </c>
      <c r="F8796">
        <v>1</v>
      </c>
      <c r="G8796" t="b">
        <v>0</v>
      </c>
    </row>
    <row r="8797" spans="1:7" x14ac:dyDescent="0.25">
      <c r="A8797" t="s">
        <v>8803</v>
      </c>
      <c r="B8797">
        <v>139.21903827165701</v>
      </c>
      <c r="C8797">
        <v>120.79679377964599</v>
      </c>
      <c r="D8797">
        <v>0.20477000000000001</v>
      </c>
      <c r="E8797">
        <v>0.41893999999999998</v>
      </c>
      <c r="F8797">
        <v>0.73895</v>
      </c>
      <c r="G8797" t="b">
        <v>0</v>
      </c>
    </row>
    <row r="8798" spans="1:7" x14ac:dyDescent="0.25">
      <c r="A8798" t="s">
        <v>8804</v>
      </c>
      <c r="B8798">
        <v>9.0584075611197008</v>
      </c>
      <c r="C8798">
        <v>2.75304330295958</v>
      </c>
      <c r="D8798">
        <v>1.7181999999999999</v>
      </c>
      <c r="E8798">
        <v>0.10532999999999999</v>
      </c>
      <c r="F8798">
        <v>0.29139999999999999</v>
      </c>
      <c r="G8798" t="b">
        <v>0</v>
      </c>
    </row>
    <row r="8799" spans="1:7" x14ac:dyDescent="0.25">
      <c r="A8799" t="s">
        <v>8805</v>
      </c>
      <c r="B8799">
        <v>11164.583072781699</v>
      </c>
      <c r="C8799">
        <v>11590.358850827401</v>
      </c>
      <c r="D8799">
        <v>-5.3996000000000002E-2</v>
      </c>
      <c r="E8799">
        <v>0.72692999999999997</v>
      </c>
      <c r="F8799">
        <v>0.96906999999999999</v>
      </c>
      <c r="G8799" t="b">
        <v>0</v>
      </c>
    </row>
    <row r="8800" spans="1:7" x14ac:dyDescent="0.25">
      <c r="A8800" t="s">
        <v>8806</v>
      </c>
      <c r="B8800">
        <v>5906.9372041605202</v>
      </c>
      <c r="C8800">
        <v>5255.8215605119103</v>
      </c>
      <c r="D8800">
        <v>0.16849</v>
      </c>
      <c r="E8800">
        <v>0.33844999999999997</v>
      </c>
      <c r="F8800">
        <v>0.64944000000000002</v>
      </c>
      <c r="G8800" t="b">
        <v>0</v>
      </c>
    </row>
    <row r="8801" spans="1:7" x14ac:dyDescent="0.25">
      <c r="A8801" t="s">
        <v>8807</v>
      </c>
      <c r="B8801">
        <v>89.416324238788306</v>
      </c>
      <c r="C8801">
        <v>32.638688744769603</v>
      </c>
      <c r="D8801">
        <v>1.454</v>
      </c>
      <c r="E8801" s="1">
        <v>7.9348999999999992E-6</v>
      </c>
      <c r="F8801" s="1">
        <v>7.6889000000000002E-5</v>
      </c>
      <c r="G8801" t="b">
        <v>1</v>
      </c>
    </row>
    <row r="8802" spans="1:7" x14ac:dyDescent="0.25">
      <c r="A8802" t="s">
        <v>8808</v>
      </c>
      <c r="B8802">
        <v>2265.7666231287499</v>
      </c>
      <c r="C8802">
        <v>1917.3377290036201</v>
      </c>
      <c r="D8802">
        <v>0.24088999999999999</v>
      </c>
      <c r="E8802">
        <v>0.60372999999999999</v>
      </c>
      <c r="F8802">
        <v>0.88810999999999996</v>
      </c>
      <c r="G8802" t="b">
        <v>0</v>
      </c>
    </row>
    <row r="8803" spans="1:7" x14ac:dyDescent="0.25">
      <c r="A8803" t="s">
        <v>8809</v>
      </c>
      <c r="B8803">
        <v>2281.56167316861</v>
      </c>
      <c r="C8803">
        <v>1960.2208340181701</v>
      </c>
      <c r="D8803">
        <v>0.21901000000000001</v>
      </c>
      <c r="E8803">
        <v>8.9963000000000001E-2</v>
      </c>
      <c r="F8803">
        <v>0.25931999999999999</v>
      </c>
      <c r="G8803" t="b">
        <v>0</v>
      </c>
    </row>
    <row r="8804" spans="1:7" x14ac:dyDescent="0.25">
      <c r="A8804" t="s">
        <v>8810</v>
      </c>
      <c r="B8804">
        <v>9.9243437440884801</v>
      </c>
      <c r="C8804">
        <v>10.472270721819299</v>
      </c>
      <c r="D8804">
        <v>-7.7531000000000003E-2</v>
      </c>
      <c r="E8804">
        <v>0.94654000000000005</v>
      </c>
      <c r="F8804">
        <v>1</v>
      </c>
      <c r="G8804" t="b">
        <v>0</v>
      </c>
    </row>
    <row r="8805" spans="1:7" x14ac:dyDescent="0.25">
      <c r="A8805" t="s">
        <v>8811</v>
      </c>
      <c r="B8805">
        <v>0</v>
      </c>
      <c r="C8805">
        <v>0</v>
      </c>
      <c r="D8805" t="s">
        <v>26</v>
      </c>
      <c r="E8805" t="s">
        <v>26</v>
      </c>
      <c r="F8805" t="s">
        <v>26</v>
      </c>
      <c r="G8805" t="s">
        <v>26</v>
      </c>
    </row>
    <row r="8806" spans="1:7" x14ac:dyDescent="0.25">
      <c r="A8806" t="s">
        <v>8812</v>
      </c>
      <c r="B8806">
        <v>0</v>
      </c>
      <c r="C8806">
        <v>0</v>
      </c>
      <c r="D8806" t="s">
        <v>26</v>
      </c>
      <c r="E8806" t="s">
        <v>26</v>
      </c>
      <c r="F8806" t="s">
        <v>26</v>
      </c>
      <c r="G8806" t="s">
        <v>26</v>
      </c>
    </row>
    <row r="8807" spans="1:7" x14ac:dyDescent="0.25">
      <c r="A8807" t="s">
        <v>8813</v>
      </c>
      <c r="B8807">
        <v>2.1710201833285199</v>
      </c>
      <c r="C8807">
        <v>1.4375414488206999</v>
      </c>
      <c r="D8807">
        <v>0.59477000000000002</v>
      </c>
      <c r="E8807">
        <v>0.82887999999999995</v>
      </c>
      <c r="F8807">
        <v>0.99756</v>
      </c>
      <c r="G8807" t="b">
        <v>0</v>
      </c>
    </row>
    <row r="8808" spans="1:7" x14ac:dyDescent="0.25">
      <c r="A8808" t="s">
        <v>8814</v>
      </c>
      <c r="B8808">
        <v>840.54016822986205</v>
      </c>
      <c r="C8808">
        <v>879.32453431911404</v>
      </c>
      <c r="D8808">
        <v>-6.5078999999999998E-2</v>
      </c>
      <c r="E8808">
        <v>0.64293999999999996</v>
      </c>
      <c r="F8808">
        <v>0.90564</v>
      </c>
      <c r="G8808" t="b">
        <v>0</v>
      </c>
    </row>
    <row r="8809" spans="1:7" x14ac:dyDescent="0.25">
      <c r="A8809" t="s">
        <v>8815</v>
      </c>
      <c r="B8809">
        <v>48.495231675318898</v>
      </c>
      <c r="C8809">
        <v>31.145711157904898</v>
      </c>
      <c r="D8809">
        <v>0.63880999999999999</v>
      </c>
      <c r="E8809">
        <v>0.10119</v>
      </c>
      <c r="F8809">
        <v>0.28309000000000001</v>
      </c>
      <c r="G8809" t="b">
        <v>0</v>
      </c>
    </row>
    <row r="8810" spans="1:7" x14ac:dyDescent="0.25">
      <c r="A8810" t="s">
        <v>8816</v>
      </c>
      <c r="B8810">
        <v>3066.8393964749598</v>
      </c>
      <c r="C8810">
        <v>4007.4952428861402</v>
      </c>
      <c r="D8810">
        <v>-0.38595000000000002</v>
      </c>
      <c r="E8810">
        <v>2.0684000000000002E-3</v>
      </c>
      <c r="F8810">
        <v>1.1464E-2</v>
      </c>
      <c r="G8810" t="b">
        <v>1</v>
      </c>
    </row>
    <row r="8811" spans="1:7" x14ac:dyDescent="0.25">
      <c r="A8811" t="s">
        <v>8817</v>
      </c>
      <c r="B8811">
        <v>117.284111658638</v>
      </c>
      <c r="C8811">
        <v>185.011372105041</v>
      </c>
      <c r="D8811">
        <v>-0.65761000000000003</v>
      </c>
      <c r="E8811">
        <v>6.2078000000000003E-3</v>
      </c>
      <c r="F8811">
        <v>2.9685E-2</v>
      </c>
      <c r="G8811" t="b">
        <v>1</v>
      </c>
    </row>
    <row r="8812" spans="1:7" x14ac:dyDescent="0.25">
      <c r="A8812" t="s">
        <v>8818</v>
      </c>
      <c r="B8812">
        <v>538.42379272930202</v>
      </c>
      <c r="C8812">
        <v>858.59075357637596</v>
      </c>
      <c r="D8812">
        <v>-0.67323</v>
      </c>
      <c r="E8812" s="1">
        <v>4.1709000000000002E-6</v>
      </c>
      <c r="F8812" s="1">
        <v>4.2765999999999997E-5</v>
      </c>
      <c r="G8812" t="b">
        <v>1</v>
      </c>
    </row>
    <row r="8813" spans="1:7" x14ac:dyDescent="0.25">
      <c r="A8813" t="s">
        <v>8819</v>
      </c>
      <c r="B8813">
        <v>821.90865376419197</v>
      </c>
      <c r="C8813">
        <v>901.63873179614995</v>
      </c>
      <c r="D8813">
        <v>-0.13356999999999999</v>
      </c>
      <c r="E8813">
        <v>0.34027000000000002</v>
      </c>
      <c r="F8813">
        <v>0.65205000000000002</v>
      </c>
      <c r="G8813" t="b">
        <v>0</v>
      </c>
    </row>
    <row r="8814" spans="1:7" x14ac:dyDescent="0.25">
      <c r="A8814" t="s">
        <v>8820</v>
      </c>
      <c r="B8814">
        <v>4941.0698194106299</v>
      </c>
      <c r="C8814">
        <v>3658.5675396534002</v>
      </c>
      <c r="D8814">
        <v>0.43353999999999998</v>
      </c>
      <c r="E8814">
        <v>4.7145999999999999E-4</v>
      </c>
      <c r="F8814">
        <v>3.0983999999999999E-3</v>
      </c>
      <c r="G8814" t="b">
        <v>1</v>
      </c>
    </row>
    <row r="8815" spans="1:7" x14ac:dyDescent="0.25">
      <c r="A8815" t="s">
        <v>8821</v>
      </c>
      <c r="B8815">
        <v>255.39545362103999</v>
      </c>
      <c r="C8815">
        <v>153.92949460683201</v>
      </c>
      <c r="D8815">
        <v>0.73046</v>
      </c>
      <c r="E8815">
        <v>2.3772999999999999E-4</v>
      </c>
      <c r="F8815">
        <v>1.6750999999999999E-3</v>
      </c>
      <c r="G8815" t="b">
        <v>1</v>
      </c>
    </row>
    <row r="8816" spans="1:7" x14ac:dyDescent="0.25">
      <c r="A8816" t="s">
        <v>8822</v>
      </c>
      <c r="B8816">
        <v>1045.31351927746</v>
      </c>
      <c r="C8816">
        <v>855.25090291700303</v>
      </c>
      <c r="D8816">
        <v>0.28952</v>
      </c>
      <c r="E8816">
        <v>9.2602000000000004E-2</v>
      </c>
      <c r="F8816">
        <v>0.26522000000000001</v>
      </c>
      <c r="G8816" t="b">
        <v>0</v>
      </c>
    </row>
    <row r="8817" spans="1:7" x14ac:dyDescent="0.25">
      <c r="A8817" t="s">
        <v>8823</v>
      </c>
      <c r="B8817">
        <v>51.129232087734003</v>
      </c>
      <c r="C8817">
        <v>20.978311890057601</v>
      </c>
      <c r="D8817">
        <v>1.2851999999999999</v>
      </c>
      <c r="E8817">
        <v>1.4894999999999999E-3</v>
      </c>
      <c r="F8817">
        <v>8.5915999999999996E-3</v>
      </c>
      <c r="G8817" t="b">
        <v>1</v>
      </c>
    </row>
    <row r="8818" spans="1:7" x14ac:dyDescent="0.25">
      <c r="A8818" t="s">
        <v>8824</v>
      </c>
      <c r="B8818">
        <v>25.2201644213518</v>
      </c>
      <c r="C8818">
        <v>26.084252873755201</v>
      </c>
      <c r="D8818">
        <v>-4.8600999999999998E-2</v>
      </c>
      <c r="E8818">
        <v>0.91440999999999995</v>
      </c>
      <c r="F8818">
        <v>1</v>
      </c>
      <c r="G8818" t="b">
        <v>0</v>
      </c>
    </row>
    <row r="8819" spans="1:7" x14ac:dyDescent="0.25">
      <c r="A8819" t="s">
        <v>8825</v>
      </c>
      <c r="B8819">
        <v>39.827447634673398</v>
      </c>
      <c r="C8819">
        <v>28.554771458810901</v>
      </c>
      <c r="D8819">
        <v>0.48003000000000001</v>
      </c>
      <c r="E8819">
        <v>0.24221999999999999</v>
      </c>
      <c r="F8819">
        <v>0.52581</v>
      </c>
      <c r="G8819" t="b">
        <v>0</v>
      </c>
    </row>
    <row r="8820" spans="1:7" x14ac:dyDescent="0.25">
      <c r="A8820" t="s">
        <v>8826</v>
      </c>
      <c r="B8820">
        <v>383.13721715490698</v>
      </c>
      <c r="C8820">
        <v>361.54260851151901</v>
      </c>
      <c r="D8820">
        <v>8.3695000000000006E-2</v>
      </c>
      <c r="E8820">
        <v>0.63093999999999995</v>
      </c>
      <c r="F8820">
        <v>0.90500000000000003</v>
      </c>
      <c r="G8820" t="b">
        <v>0</v>
      </c>
    </row>
    <row r="8821" spans="1:7" x14ac:dyDescent="0.25">
      <c r="A8821" t="s">
        <v>8827</v>
      </c>
      <c r="B8821">
        <v>600.12097832154996</v>
      </c>
      <c r="C8821">
        <v>715.75559123419998</v>
      </c>
      <c r="D8821">
        <v>-0.25420999999999999</v>
      </c>
      <c r="E8821">
        <v>8.3387000000000003E-2</v>
      </c>
      <c r="F8821">
        <v>0.24537</v>
      </c>
      <c r="G8821" t="b">
        <v>0</v>
      </c>
    </row>
    <row r="8822" spans="1:7" x14ac:dyDescent="0.25">
      <c r="A8822" t="s">
        <v>8828</v>
      </c>
      <c r="B8822">
        <v>10.2517751903353</v>
      </c>
      <c r="C8822">
        <v>8.8672695425687102</v>
      </c>
      <c r="D8822">
        <v>0.20931</v>
      </c>
      <c r="E8822">
        <v>0.90480000000000005</v>
      </c>
      <c r="F8822">
        <v>1</v>
      </c>
      <c r="G8822" t="b">
        <v>0</v>
      </c>
    </row>
    <row r="8823" spans="1:7" x14ac:dyDescent="0.25">
      <c r="A8823" t="s">
        <v>8829</v>
      </c>
      <c r="B8823">
        <v>975.59317757781605</v>
      </c>
      <c r="C8823">
        <v>308.80956611171501</v>
      </c>
      <c r="D8823">
        <v>1.6596</v>
      </c>
      <c r="E8823" s="1">
        <v>2.2146E-14</v>
      </c>
      <c r="F8823" s="1">
        <v>6.6037999999999996E-13</v>
      </c>
      <c r="G8823" t="b">
        <v>1</v>
      </c>
    </row>
    <row r="8824" spans="1:7" x14ac:dyDescent="0.25">
      <c r="A8824" t="s">
        <v>8830</v>
      </c>
      <c r="B8824">
        <v>173.55471546130099</v>
      </c>
      <c r="C8824">
        <v>175.01052554420201</v>
      </c>
      <c r="D8824">
        <v>-1.2050999999999999E-2</v>
      </c>
      <c r="E8824">
        <v>0.94411</v>
      </c>
      <c r="F8824">
        <v>1</v>
      </c>
      <c r="G8824" t="b">
        <v>0</v>
      </c>
    </row>
    <row r="8825" spans="1:7" x14ac:dyDescent="0.25">
      <c r="A8825" t="s">
        <v>8831</v>
      </c>
      <c r="B8825">
        <v>2.5651502655092102</v>
      </c>
      <c r="C8825">
        <v>6.2302134568938596</v>
      </c>
      <c r="D8825">
        <v>-1.2802</v>
      </c>
      <c r="E8825">
        <v>0.29177999999999998</v>
      </c>
      <c r="F8825">
        <v>0.59240000000000004</v>
      </c>
      <c r="G8825" t="b">
        <v>0</v>
      </c>
    </row>
    <row r="8826" spans="1:7" x14ac:dyDescent="0.25">
      <c r="A8826" t="s">
        <v>8832</v>
      </c>
      <c r="B8826">
        <v>804.34091521583196</v>
      </c>
      <c r="C8826">
        <v>1818.27058354425</v>
      </c>
      <c r="D8826">
        <v>-1.1767000000000001</v>
      </c>
      <c r="E8826" s="1">
        <v>4.8625999999999998E-18</v>
      </c>
      <c r="F8826" s="1">
        <v>1.9708999999999999E-16</v>
      </c>
      <c r="G8826" t="b">
        <v>1</v>
      </c>
    </row>
    <row r="8827" spans="1:7" x14ac:dyDescent="0.25">
      <c r="A8827" t="s">
        <v>8833</v>
      </c>
      <c r="B8827">
        <v>66.943754247344202</v>
      </c>
      <c r="C8827">
        <v>48.390412558113397</v>
      </c>
      <c r="D8827">
        <v>0.46822999999999998</v>
      </c>
      <c r="E8827">
        <v>0.15853</v>
      </c>
      <c r="F8827">
        <v>0.39337</v>
      </c>
      <c r="G8827" t="b">
        <v>0</v>
      </c>
    </row>
    <row r="8828" spans="1:7" x14ac:dyDescent="0.25">
      <c r="A8828" t="s">
        <v>8834</v>
      </c>
      <c r="B8828">
        <v>1076.14290434698</v>
      </c>
      <c r="C8828">
        <v>1543.7859441795599</v>
      </c>
      <c r="D8828">
        <v>-0.52059999999999995</v>
      </c>
      <c r="E8828">
        <v>1.0139E-4</v>
      </c>
      <c r="F8828">
        <v>7.8786000000000004E-4</v>
      </c>
      <c r="G8828" t="b">
        <v>1</v>
      </c>
    </row>
    <row r="8829" spans="1:7" x14ac:dyDescent="0.25">
      <c r="A8829" t="s">
        <v>8835</v>
      </c>
      <c r="B8829">
        <v>390.30683252603302</v>
      </c>
      <c r="C8829">
        <v>444.95765127794698</v>
      </c>
      <c r="D8829">
        <v>-0.18906000000000001</v>
      </c>
      <c r="E8829">
        <v>0.24088000000000001</v>
      </c>
      <c r="F8829">
        <v>0.52398</v>
      </c>
      <c r="G8829" t="b">
        <v>0</v>
      </c>
    </row>
    <row r="8830" spans="1:7" x14ac:dyDescent="0.25">
      <c r="A8830" t="s">
        <v>8836</v>
      </c>
      <c r="B8830">
        <v>153.85667332765101</v>
      </c>
      <c r="C8830">
        <v>160.23539008645901</v>
      </c>
      <c r="D8830">
        <v>-5.8605999999999998E-2</v>
      </c>
      <c r="E8830">
        <v>0.81684999999999997</v>
      </c>
      <c r="F8830">
        <v>0.99141000000000001</v>
      </c>
      <c r="G8830" t="b">
        <v>0</v>
      </c>
    </row>
    <row r="8831" spans="1:7" x14ac:dyDescent="0.25">
      <c r="A8831" t="s">
        <v>8837</v>
      </c>
      <c r="B8831">
        <v>23.7274088630638</v>
      </c>
      <c r="C8831">
        <v>36.271668939804798</v>
      </c>
      <c r="D8831">
        <v>-0.61229</v>
      </c>
      <c r="E8831">
        <v>0.16274</v>
      </c>
      <c r="F8831">
        <v>0.40083000000000002</v>
      </c>
      <c r="G8831" t="b">
        <v>0</v>
      </c>
    </row>
    <row r="8832" spans="1:7" x14ac:dyDescent="0.25">
      <c r="A8832" t="s">
        <v>8838</v>
      </c>
      <c r="B8832">
        <v>4.0029540123693597</v>
      </c>
      <c r="C8832">
        <v>5.9951976272363003</v>
      </c>
      <c r="D8832">
        <v>-0.58274000000000004</v>
      </c>
      <c r="E8832">
        <v>0.67435999999999996</v>
      </c>
      <c r="F8832">
        <v>0.93233999999999995</v>
      </c>
      <c r="G8832" t="b">
        <v>0</v>
      </c>
    </row>
    <row r="8833" spans="1:7" x14ac:dyDescent="0.25">
      <c r="A8833" t="s">
        <v>8839</v>
      </c>
      <c r="B8833">
        <v>498.48926673856897</v>
      </c>
      <c r="C8833">
        <v>517.81734514743698</v>
      </c>
      <c r="D8833">
        <v>-5.4880999999999999E-2</v>
      </c>
      <c r="E8833">
        <v>0.72387000000000001</v>
      </c>
      <c r="F8833">
        <v>0.96648999999999996</v>
      </c>
      <c r="G8833" t="b">
        <v>0</v>
      </c>
    </row>
    <row r="8834" spans="1:7" x14ac:dyDescent="0.25">
      <c r="A8834" t="s">
        <v>8840</v>
      </c>
      <c r="B8834">
        <v>1151.6228870145601</v>
      </c>
      <c r="C8834">
        <v>1472.5065434119599</v>
      </c>
      <c r="D8834">
        <v>-0.35460999999999998</v>
      </c>
      <c r="E8834">
        <v>7.8989999999999998E-3</v>
      </c>
      <c r="F8834">
        <v>3.6298999999999998E-2</v>
      </c>
      <c r="G8834" t="b">
        <v>1</v>
      </c>
    </row>
    <row r="8835" spans="1:7" x14ac:dyDescent="0.25">
      <c r="A8835" t="s">
        <v>8841</v>
      </c>
      <c r="B8835">
        <v>6.3552182391151204</v>
      </c>
      <c r="C8835">
        <v>7.6801008458762796</v>
      </c>
      <c r="D8835">
        <v>-0.27317999999999998</v>
      </c>
      <c r="E8835">
        <v>0.80676999999999999</v>
      </c>
      <c r="F8835">
        <v>0.99141000000000001</v>
      </c>
      <c r="G8835" t="b">
        <v>0</v>
      </c>
    </row>
    <row r="8836" spans="1:7" x14ac:dyDescent="0.25">
      <c r="A8836" t="s">
        <v>8842</v>
      </c>
      <c r="B8836">
        <v>132.06252289100101</v>
      </c>
      <c r="C8836">
        <v>291.39753073034598</v>
      </c>
      <c r="D8836">
        <v>-1.1417999999999999</v>
      </c>
      <c r="E8836" s="1">
        <v>1.1960000000000001E-5</v>
      </c>
      <c r="F8836">
        <v>1.1166E-4</v>
      </c>
      <c r="G8836" t="b">
        <v>1</v>
      </c>
    </row>
    <row r="8837" spans="1:7" x14ac:dyDescent="0.25">
      <c r="A8837" t="s">
        <v>8843</v>
      </c>
      <c r="B8837">
        <v>1189.8270160623499</v>
      </c>
      <c r="C8837">
        <v>2257.7439682842401</v>
      </c>
      <c r="D8837">
        <v>-0.92413000000000001</v>
      </c>
      <c r="E8837" s="1">
        <v>9.7043000000000004E-8</v>
      </c>
      <c r="F8837" s="1">
        <v>1.2822E-6</v>
      </c>
      <c r="G8837" t="b">
        <v>1</v>
      </c>
    </row>
    <row r="8838" spans="1:7" x14ac:dyDescent="0.25">
      <c r="A8838" t="s">
        <v>8844</v>
      </c>
      <c r="B8838">
        <v>10.605437405468299</v>
      </c>
      <c r="C8838">
        <v>3.0993864741702901</v>
      </c>
      <c r="D8838">
        <v>1.7746999999999999</v>
      </c>
      <c r="E8838">
        <v>6.8876000000000007E-2</v>
      </c>
      <c r="F8838">
        <v>0.21193999999999999</v>
      </c>
      <c r="G8838" t="b">
        <v>0</v>
      </c>
    </row>
    <row r="8839" spans="1:7" x14ac:dyDescent="0.25">
      <c r="A8839" t="s">
        <v>8845</v>
      </c>
      <c r="B8839">
        <v>12362.8596125981</v>
      </c>
      <c r="C8839">
        <v>1283.79917323727</v>
      </c>
      <c r="D8839">
        <v>3.2675000000000001</v>
      </c>
      <c r="E8839" s="1">
        <v>4.8748999999999997E-132</v>
      </c>
      <c r="F8839" s="1">
        <v>6.5244000000000001E-129</v>
      </c>
      <c r="G8839" t="b">
        <v>1</v>
      </c>
    </row>
    <row r="8840" spans="1:7" x14ac:dyDescent="0.25">
      <c r="A8840" t="s">
        <v>8846</v>
      </c>
      <c r="B8840">
        <v>936.97856727098394</v>
      </c>
      <c r="C8840">
        <v>1521.2817183551999</v>
      </c>
      <c r="D8840">
        <v>-0.69920000000000004</v>
      </c>
      <c r="E8840" s="1">
        <v>2.6875000000000002E-7</v>
      </c>
      <c r="F8840" s="1">
        <v>3.3450000000000002E-6</v>
      </c>
      <c r="G8840" t="b">
        <v>1</v>
      </c>
    </row>
    <row r="8841" spans="1:7" x14ac:dyDescent="0.25">
      <c r="A8841" t="s">
        <v>8847</v>
      </c>
      <c r="B8841">
        <v>214.667443841959</v>
      </c>
      <c r="C8841">
        <v>147.39534713216599</v>
      </c>
      <c r="D8841">
        <v>0.54240999999999995</v>
      </c>
      <c r="E8841">
        <v>8.6286999999999996E-3</v>
      </c>
      <c r="F8841">
        <v>3.9084000000000001E-2</v>
      </c>
      <c r="G8841" t="b">
        <v>1</v>
      </c>
    </row>
    <row r="8842" spans="1:7" x14ac:dyDescent="0.25">
      <c r="A8842" t="s">
        <v>8848</v>
      </c>
      <c r="B8842">
        <v>144.96699542838201</v>
      </c>
      <c r="C8842">
        <v>32.508010443067803</v>
      </c>
      <c r="D8842">
        <v>2.1568999999999998</v>
      </c>
      <c r="E8842" s="1">
        <v>5.2431999999999997E-14</v>
      </c>
      <c r="F8842" s="1">
        <v>1.5043E-12</v>
      </c>
      <c r="G8842" t="b">
        <v>1</v>
      </c>
    </row>
    <row r="8843" spans="1:7" x14ac:dyDescent="0.25">
      <c r="A8843" t="s">
        <v>8849</v>
      </c>
      <c r="B8843">
        <v>325.80510222645898</v>
      </c>
      <c r="C8843">
        <v>317.50904660765798</v>
      </c>
      <c r="D8843">
        <v>3.7211000000000001E-2</v>
      </c>
      <c r="E8843">
        <v>0.83301000000000003</v>
      </c>
      <c r="F8843">
        <v>1</v>
      </c>
      <c r="G8843" t="b">
        <v>0</v>
      </c>
    </row>
    <row r="8844" spans="1:7" x14ac:dyDescent="0.25">
      <c r="A8844" t="s">
        <v>8850</v>
      </c>
      <c r="B8844">
        <v>316.64503319005502</v>
      </c>
      <c r="C8844">
        <v>205.846644546845</v>
      </c>
      <c r="D8844">
        <v>0.62129999999999996</v>
      </c>
      <c r="E8844">
        <v>6.3473000000000002E-4</v>
      </c>
      <c r="F8844">
        <v>4.0486000000000003E-3</v>
      </c>
      <c r="G8844" t="b">
        <v>1</v>
      </c>
    </row>
    <row r="8845" spans="1:7" x14ac:dyDescent="0.25">
      <c r="A8845" t="s">
        <v>8851</v>
      </c>
      <c r="B8845">
        <v>973.44648682078196</v>
      </c>
      <c r="C8845">
        <v>1073.2186707373401</v>
      </c>
      <c r="D8845">
        <v>-0.14077000000000001</v>
      </c>
      <c r="E8845">
        <v>0.31041000000000002</v>
      </c>
      <c r="F8845">
        <v>0.61536000000000002</v>
      </c>
      <c r="G8845" t="b">
        <v>0</v>
      </c>
    </row>
    <row r="8846" spans="1:7" x14ac:dyDescent="0.25">
      <c r="A8846" t="s">
        <v>8852</v>
      </c>
      <c r="B8846">
        <v>171.693383064351</v>
      </c>
      <c r="C8846">
        <v>132.87734826117199</v>
      </c>
      <c r="D8846">
        <v>0.36974000000000001</v>
      </c>
      <c r="E8846">
        <v>9.2211000000000001E-2</v>
      </c>
      <c r="F8846">
        <v>0.26433000000000001</v>
      </c>
      <c r="G8846" t="b">
        <v>0</v>
      </c>
    </row>
    <row r="8847" spans="1:7" x14ac:dyDescent="0.25">
      <c r="A8847" t="s">
        <v>8853</v>
      </c>
      <c r="B8847">
        <v>7852.6964733375698</v>
      </c>
      <c r="C8847">
        <v>9830.9112133620292</v>
      </c>
      <c r="D8847">
        <v>-0.32413999999999998</v>
      </c>
      <c r="E8847">
        <v>7.4967000000000002E-3</v>
      </c>
      <c r="F8847">
        <v>3.4773999999999999E-2</v>
      </c>
      <c r="G8847" t="b">
        <v>1</v>
      </c>
    </row>
    <row r="8848" spans="1:7" x14ac:dyDescent="0.25">
      <c r="A8848" t="s">
        <v>8854</v>
      </c>
      <c r="B8848">
        <v>741.75341329967296</v>
      </c>
      <c r="C8848">
        <v>903.63947511364802</v>
      </c>
      <c r="D8848">
        <v>-0.28481000000000001</v>
      </c>
      <c r="E8848">
        <v>4.4608000000000002E-2</v>
      </c>
      <c r="F8848">
        <v>0.15137</v>
      </c>
      <c r="G8848" t="b">
        <v>0</v>
      </c>
    </row>
    <row r="8849" spans="1:7" x14ac:dyDescent="0.25">
      <c r="A8849" t="s">
        <v>8855</v>
      </c>
      <c r="B8849">
        <v>1233.7250985232699</v>
      </c>
      <c r="C8849">
        <v>1071.7437549461799</v>
      </c>
      <c r="D8849">
        <v>0.20305999999999999</v>
      </c>
      <c r="E8849">
        <v>0.13788</v>
      </c>
      <c r="F8849">
        <v>0.35455999999999999</v>
      </c>
      <c r="G8849" t="b">
        <v>0</v>
      </c>
    </row>
    <row r="8850" spans="1:7" x14ac:dyDescent="0.25">
      <c r="A8850" t="s">
        <v>8856</v>
      </c>
      <c r="B8850">
        <v>202.00405579026901</v>
      </c>
      <c r="C8850">
        <v>248.948043076603</v>
      </c>
      <c r="D8850">
        <v>-0.30146000000000001</v>
      </c>
      <c r="E8850">
        <v>0.2132</v>
      </c>
      <c r="F8850">
        <v>0.48410999999999998</v>
      </c>
      <c r="G8850" t="b">
        <v>0</v>
      </c>
    </row>
    <row r="8851" spans="1:7" x14ac:dyDescent="0.25">
      <c r="A8851" t="s">
        <v>8857</v>
      </c>
      <c r="B8851">
        <v>4.1121801098577997</v>
      </c>
      <c r="C8851">
        <v>15.970671263308301</v>
      </c>
      <c r="D8851">
        <v>-1.9574</v>
      </c>
      <c r="E8851">
        <v>1.3134E-2</v>
      </c>
      <c r="F8851">
        <v>5.5647000000000002E-2</v>
      </c>
      <c r="G8851" t="b">
        <v>0</v>
      </c>
    </row>
    <row r="8852" spans="1:7" x14ac:dyDescent="0.25">
      <c r="A8852" t="s">
        <v>8858</v>
      </c>
      <c r="B8852">
        <v>744.988157248275</v>
      </c>
      <c r="C8852">
        <v>519.58463339787204</v>
      </c>
      <c r="D8852">
        <v>0.51985999999999999</v>
      </c>
      <c r="E8852">
        <v>5.2705999999999999E-4</v>
      </c>
      <c r="F8852">
        <v>3.4321E-3</v>
      </c>
      <c r="G8852" t="b">
        <v>1</v>
      </c>
    </row>
    <row r="8853" spans="1:7" x14ac:dyDescent="0.25">
      <c r="A8853" t="s">
        <v>8859</v>
      </c>
      <c r="B8853">
        <v>3606.3614507840598</v>
      </c>
      <c r="C8853">
        <v>3701.2461742267201</v>
      </c>
      <c r="D8853">
        <v>-3.7467E-2</v>
      </c>
      <c r="E8853">
        <v>0.76422999999999996</v>
      </c>
      <c r="F8853">
        <v>0.98124999999999996</v>
      </c>
      <c r="G8853" t="b">
        <v>0</v>
      </c>
    </row>
    <row r="8854" spans="1:7" x14ac:dyDescent="0.25">
      <c r="A8854" t="s">
        <v>8860</v>
      </c>
      <c r="B8854">
        <v>1076.7926928909201</v>
      </c>
      <c r="C8854">
        <v>1171.07070774576</v>
      </c>
      <c r="D8854">
        <v>-0.12109</v>
      </c>
      <c r="E8854">
        <v>0.37093999999999999</v>
      </c>
      <c r="F8854">
        <v>0.68979999999999997</v>
      </c>
      <c r="G8854" t="b">
        <v>0</v>
      </c>
    </row>
    <row r="8855" spans="1:7" x14ac:dyDescent="0.25">
      <c r="A8855" t="s">
        <v>8861</v>
      </c>
      <c r="B8855">
        <v>34.438812650532398</v>
      </c>
      <c r="C8855">
        <v>56.773215748707003</v>
      </c>
      <c r="D8855">
        <v>-0.72118000000000004</v>
      </c>
      <c r="E8855">
        <v>4.4576999999999999E-2</v>
      </c>
      <c r="F8855">
        <v>0.15129999999999999</v>
      </c>
      <c r="G8855" t="b">
        <v>0</v>
      </c>
    </row>
    <row r="8856" spans="1:7" x14ac:dyDescent="0.25">
      <c r="A8856" t="s">
        <v>8862</v>
      </c>
      <c r="B8856">
        <v>714.68990698745802</v>
      </c>
      <c r="C8856">
        <v>518.27124760150105</v>
      </c>
      <c r="D8856">
        <v>0.46361000000000002</v>
      </c>
      <c r="E8856">
        <v>2.0565000000000002E-3</v>
      </c>
      <c r="F8856">
        <v>1.1403999999999999E-2</v>
      </c>
      <c r="G8856" t="b">
        <v>1</v>
      </c>
    </row>
    <row r="8857" spans="1:7" x14ac:dyDescent="0.25">
      <c r="A8857" t="s">
        <v>8863</v>
      </c>
      <c r="B8857">
        <v>833.61277777428302</v>
      </c>
      <c r="C8857">
        <v>734.47970314788404</v>
      </c>
      <c r="D8857">
        <v>0.18265000000000001</v>
      </c>
      <c r="E8857">
        <v>0.34915000000000002</v>
      </c>
      <c r="F8857">
        <v>0.66371000000000002</v>
      </c>
      <c r="G8857" t="b">
        <v>0</v>
      </c>
    </row>
    <row r="8858" spans="1:7" x14ac:dyDescent="0.25">
      <c r="A8858" t="s">
        <v>8864</v>
      </c>
      <c r="B8858">
        <v>398.64792045215302</v>
      </c>
      <c r="C8858">
        <v>1258.39348513244</v>
      </c>
      <c r="D8858">
        <v>-1.6584000000000001</v>
      </c>
      <c r="E8858" s="1">
        <v>1.2788E-9</v>
      </c>
      <c r="F8858" s="1">
        <v>2.1926000000000001E-8</v>
      </c>
      <c r="G8858" t="b">
        <v>1</v>
      </c>
    </row>
    <row r="8859" spans="1:7" x14ac:dyDescent="0.25">
      <c r="A8859" t="s">
        <v>8865</v>
      </c>
      <c r="B8859">
        <v>62.828928934077503</v>
      </c>
      <c r="C8859">
        <v>169.38757200284701</v>
      </c>
      <c r="D8859">
        <v>-1.4308000000000001</v>
      </c>
      <c r="E8859" s="1">
        <v>7.5292999999999999E-5</v>
      </c>
      <c r="F8859">
        <v>6.0064999999999999E-4</v>
      </c>
      <c r="G8859" t="b">
        <v>1</v>
      </c>
    </row>
    <row r="8860" spans="1:7" x14ac:dyDescent="0.25">
      <c r="A8860" t="s">
        <v>8866</v>
      </c>
      <c r="B8860">
        <v>0</v>
      </c>
      <c r="C8860">
        <v>0</v>
      </c>
      <c r="D8860" t="s">
        <v>26</v>
      </c>
      <c r="E8860" t="s">
        <v>26</v>
      </c>
      <c r="F8860" t="s">
        <v>26</v>
      </c>
      <c r="G8860" t="s">
        <v>26</v>
      </c>
    </row>
    <row r="8861" spans="1:7" x14ac:dyDescent="0.25">
      <c r="A8861" t="s">
        <v>8867</v>
      </c>
      <c r="B8861">
        <v>0</v>
      </c>
      <c r="C8861">
        <v>3.1822994958686999</v>
      </c>
      <c r="D8861" t="e">
        <f>-Inf</f>
        <v>#NAME?</v>
      </c>
      <c r="E8861">
        <v>8.9302000000000006E-2</v>
      </c>
      <c r="F8861">
        <v>0.25807000000000002</v>
      </c>
      <c r="G8861" t="b">
        <v>0</v>
      </c>
    </row>
    <row r="8862" spans="1:7" x14ac:dyDescent="0.25">
      <c r="A8862" t="s">
        <v>8868</v>
      </c>
      <c r="B8862">
        <v>2125.0490138752498</v>
      </c>
      <c r="C8862">
        <v>1987.21557035865</v>
      </c>
      <c r="D8862">
        <v>9.6748000000000001E-2</v>
      </c>
      <c r="E8862">
        <v>0.44750000000000001</v>
      </c>
      <c r="F8862">
        <v>0.76637999999999995</v>
      </c>
      <c r="G8862" t="b">
        <v>0</v>
      </c>
    </row>
    <row r="8863" spans="1:7" x14ac:dyDescent="0.25">
      <c r="A8863" t="s">
        <v>8869</v>
      </c>
      <c r="B8863">
        <v>84.182455682959997</v>
      </c>
      <c r="C8863">
        <v>80.642678916099101</v>
      </c>
      <c r="D8863">
        <v>6.1976000000000003E-2</v>
      </c>
      <c r="E8863">
        <v>0.82755999999999996</v>
      </c>
      <c r="F8863">
        <v>0.99665000000000004</v>
      </c>
      <c r="G8863" t="b">
        <v>0</v>
      </c>
    </row>
    <row r="8864" spans="1:7" x14ac:dyDescent="0.25">
      <c r="A8864" t="s">
        <v>8870</v>
      </c>
      <c r="B8864">
        <v>1015.34206270195</v>
      </c>
      <c r="C8864">
        <v>981.67964867399905</v>
      </c>
      <c r="D8864">
        <v>4.8641999999999998E-2</v>
      </c>
      <c r="E8864">
        <v>0.80445</v>
      </c>
      <c r="F8864">
        <v>0.99141000000000001</v>
      </c>
      <c r="G8864" t="b">
        <v>0</v>
      </c>
    </row>
    <row r="8865" spans="1:7" x14ac:dyDescent="0.25">
      <c r="A8865" t="s">
        <v>8871</v>
      </c>
      <c r="B8865">
        <v>0.92021046902936598</v>
      </c>
      <c r="C8865">
        <v>3.1876556224330401</v>
      </c>
      <c r="D8865">
        <v>-1.7925</v>
      </c>
      <c r="E8865">
        <v>0.40489999999999998</v>
      </c>
      <c r="F8865">
        <v>0.72350000000000003</v>
      </c>
      <c r="G8865" t="b">
        <v>0</v>
      </c>
    </row>
    <row r="8866" spans="1:7" x14ac:dyDescent="0.25">
      <c r="A8866" t="s">
        <v>8872</v>
      </c>
      <c r="B8866">
        <v>1856.5207374405099</v>
      </c>
      <c r="C8866">
        <v>1991.2116431490399</v>
      </c>
      <c r="D8866">
        <v>-0.10105</v>
      </c>
      <c r="E8866">
        <v>0.43481999999999998</v>
      </c>
      <c r="F8866">
        <v>0.75263000000000002</v>
      </c>
      <c r="G8866" t="b">
        <v>0</v>
      </c>
    </row>
    <row r="8867" spans="1:7" x14ac:dyDescent="0.25">
      <c r="A8867" t="s">
        <v>8873</v>
      </c>
      <c r="B8867">
        <v>40.915003811642002</v>
      </c>
      <c r="C8867">
        <v>19.4117410329577</v>
      </c>
      <c r="D8867">
        <v>1.0757000000000001</v>
      </c>
      <c r="E8867">
        <v>2.2502000000000001E-2</v>
      </c>
      <c r="F8867">
        <v>8.7096999999999994E-2</v>
      </c>
      <c r="G8867" t="b">
        <v>0</v>
      </c>
    </row>
    <row r="8868" spans="1:7" x14ac:dyDescent="0.25">
      <c r="A8868" t="s">
        <v>8874</v>
      </c>
      <c r="B8868">
        <v>2627.9024581413601</v>
      </c>
      <c r="C8868">
        <v>3145.2286101893101</v>
      </c>
      <c r="D8868">
        <v>-0.25924999999999998</v>
      </c>
      <c r="E8868">
        <v>0.12939999999999999</v>
      </c>
      <c r="F8868">
        <v>0.33835999999999999</v>
      </c>
      <c r="G8868" t="b">
        <v>0</v>
      </c>
    </row>
    <row r="8869" spans="1:7" x14ac:dyDescent="0.25">
      <c r="A8869" t="s">
        <v>8875</v>
      </c>
      <c r="B8869">
        <v>701.934665510125</v>
      </c>
      <c r="C8869">
        <v>544.77737261466098</v>
      </c>
      <c r="D8869">
        <v>0.36567</v>
      </c>
      <c r="E8869">
        <v>1.5022000000000001E-2</v>
      </c>
      <c r="F8869">
        <v>6.2088999999999998E-2</v>
      </c>
      <c r="G8869" t="b">
        <v>0</v>
      </c>
    </row>
    <row r="8870" spans="1:7" x14ac:dyDescent="0.25">
      <c r="A8870" t="s">
        <v>8876</v>
      </c>
      <c r="B8870">
        <v>97.4056887246401</v>
      </c>
      <c r="C8870">
        <v>84.935967508802094</v>
      </c>
      <c r="D8870">
        <v>0.19763</v>
      </c>
      <c r="E8870">
        <v>0.45179999999999998</v>
      </c>
      <c r="F8870">
        <v>0.77149000000000001</v>
      </c>
      <c r="G8870" t="b">
        <v>0</v>
      </c>
    </row>
    <row r="8871" spans="1:7" x14ac:dyDescent="0.25">
      <c r="A8871" t="s">
        <v>8877</v>
      </c>
      <c r="B8871">
        <v>69.714593595273399</v>
      </c>
      <c r="C8871">
        <v>107.78272593401201</v>
      </c>
      <c r="D8871">
        <v>-0.62858999999999998</v>
      </c>
      <c r="E8871">
        <v>2.1184000000000001E-2</v>
      </c>
      <c r="F8871">
        <v>8.2887000000000002E-2</v>
      </c>
      <c r="G8871" t="b">
        <v>0</v>
      </c>
    </row>
    <row r="8872" spans="1:7" x14ac:dyDescent="0.25">
      <c r="A8872" t="s">
        <v>8878</v>
      </c>
      <c r="B8872">
        <v>6.4904282592711899</v>
      </c>
      <c r="C8872">
        <v>3.8388854540052399</v>
      </c>
      <c r="D8872">
        <v>0.75763000000000003</v>
      </c>
      <c r="E8872">
        <v>0.49969000000000002</v>
      </c>
      <c r="F8872">
        <v>0.81137999999999999</v>
      </c>
      <c r="G8872" t="b">
        <v>0</v>
      </c>
    </row>
    <row r="8873" spans="1:7" x14ac:dyDescent="0.25">
      <c r="A8873" t="s">
        <v>8879</v>
      </c>
      <c r="B8873">
        <v>223.57237512744001</v>
      </c>
      <c r="C8873">
        <v>200.351541792201</v>
      </c>
      <c r="D8873">
        <v>0.15820999999999999</v>
      </c>
      <c r="E8873">
        <v>0.41498000000000002</v>
      </c>
      <c r="F8873">
        <v>0.73555999999999999</v>
      </c>
      <c r="G8873" t="b">
        <v>0</v>
      </c>
    </row>
    <row r="8874" spans="1:7" x14ac:dyDescent="0.25">
      <c r="A8874" t="s">
        <v>8880</v>
      </c>
      <c r="B8874">
        <v>3.49101880721717</v>
      </c>
      <c r="C8874">
        <v>2.3936579407544101</v>
      </c>
      <c r="D8874">
        <v>0.54442999999999997</v>
      </c>
      <c r="E8874">
        <v>0.80267999999999995</v>
      </c>
      <c r="F8874">
        <v>0.99141000000000001</v>
      </c>
      <c r="G8874" t="b">
        <v>0</v>
      </c>
    </row>
    <row r="8875" spans="1:7" x14ac:dyDescent="0.25">
      <c r="A8875" t="s">
        <v>8881</v>
      </c>
      <c r="B8875">
        <v>248.878765689706</v>
      </c>
      <c r="C8875">
        <v>275.68724822146203</v>
      </c>
      <c r="D8875">
        <v>-0.14759</v>
      </c>
      <c r="E8875">
        <v>0.60748999999999997</v>
      </c>
      <c r="F8875">
        <v>0.89195000000000002</v>
      </c>
      <c r="G8875" t="b">
        <v>0</v>
      </c>
    </row>
    <row r="8876" spans="1:7" x14ac:dyDescent="0.25">
      <c r="A8876" t="s">
        <v>8882</v>
      </c>
      <c r="B8876">
        <v>1052.8105409612001</v>
      </c>
      <c r="C8876">
        <v>1191.84736480628</v>
      </c>
      <c r="D8876">
        <v>-0.17895</v>
      </c>
      <c r="E8876">
        <v>0.19791</v>
      </c>
      <c r="F8876">
        <v>0.45821000000000001</v>
      </c>
      <c r="G8876" t="b">
        <v>0</v>
      </c>
    </row>
    <row r="8877" spans="1:7" x14ac:dyDescent="0.25">
      <c r="A8877" t="s">
        <v>8883</v>
      </c>
      <c r="B8877">
        <v>4.9980114636668196</v>
      </c>
      <c r="C8877">
        <v>3.4771701539342699</v>
      </c>
      <c r="D8877">
        <v>0.52344000000000002</v>
      </c>
      <c r="E8877">
        <v>0.71086000000000005</v>
      </c>
      <c r="F8877">
        <v>0.95940000000000003</v>
      </c>
      <c r="G8877" t="b">
        <v>0</v>
      </c>
    </row>
    <row r="8878" spans="1:7" x14ac:dyDescent="0.25">
      <c r="A8878" t="s">
        <v>8884</v>
      </c>
      <c r="B8878">
        <v>168.06294124672701</v>
      </c>
      <c r="C8878">
        <v>176.582708919623</v>
      </c>
      <c r="D8878">
        <v>-7.1342000000000003E-2</v>
      </c>
      <c r="E8878">
        <v>0.72075</v>
      </c>
      <c r="F8878">
        <v>0.96433000000000002</v>
      </c>
      <c r="G8878" t="b">
        <v>0</v>
      </c>
    </row>
    <row r="8879" spans="1:7" x14ac:dyDescent="0.25">
      <c r="A8879" t="s">
        <v>8885</v>
      </c>
      <c r="B8879">
        <v>332.97352124614702</v>
      </c>
      <c r="C8879">
        <v>226.44669038640399</v>
      </c>
      <c r="D8879">
        <v>0.55623999999999996</v>
      </c>
      <c r="E8879">
        <v>3.6634E-2</v>
      </c>
      <c r="F8879">
        <v>0.12931999999999999</v>
      </c>
      <c r="G8879" t="b">
        <v>0</v>
      </c>
    </row>
    <row r="8880" spans="1:7" x14ac:dyDescent="0.25">
      <c r="A8880" t="s">
        <v>8886</v>
      </c>
      <c r="B8880">
        <v>14.6799786846176</v>
      </c>
      <c r="C8880">
        <v>19.854039416861301</v>
      </c>
      <c r="D8880">
        <v>-0.43558000000000002</v>
      </c>
      <c r="E8880">
        <v>0.47738999999999998</v>
      </c>
      <c r="F8880">
        <v>0.79347000000000001</v>
      </c>
      <c r="G8880" t="b">
        <v>0</v>
      </c>
    </row>
    <row r="8881" spans="1:7" x14ac:dyDescent="0.25">
      <c r="A8881" t="s">
        <v>8887</v>
      </c>
      <c r="B8881">
        <v>234.89756131304799</v>
      </c>
      <c r="C8881">
        <v>218.83255446438099</v>
      </c>
      <c r="D8881">
        <v>0.1022</v>
      </c>
      <c r="E8881">
        <v>0.60287000000000002</v>
      </c>
      <c r="F8881">
        <v>0.88727999999999996</v>
      </c>
      <c r="G8881" t="b">
        <v>0</v>
      </c>
    </row>
    <row r="8882" spans="1:7" x14ac:dyDescent="0.25">
      <c r="A8882" t="s">
        <v>8888</v>
      </c>
      <c r="B8882">
        <v>280.72819577183299</v>
      </c>
      <c r="C8882">
        <v>266.52354725823301</v>
      </c>
      <c r="D8882">
        <v>7.4911000000000005E-2</v>
      </c>
      <c r="E8882">
        <v>0.69279999999999997</v>
      </c>
      <c r="F8882">
        <v>0.94650000000000001</v>
      </c>
      <c r="G8882" t="b">
        <v>0</v>
      </c>
    </row>
    <row r="8883" spans="1:7" x14ac:dyDescent="0.25">
      <c r="A8883" t="s">
        <v>8889</v>
      </c>
      <c r="B8883">
        <v>0</v>
      </c>
      <c r="C8883">
        <v>0</v>
      </c>
      <c r="D8883" t="s">
        <v>26</v>
      </c>
      <c r="E8883" t="s">
        <v>26</v>
      </c>
      <c r="F8883" t="s">
        <v>26</v>
      </c>
      <c r="G8883" t="s">
        <v>26</v>
      </c>
    </row>
    <row r="8884" spans="1:7" x14ac:dyDescent="0.25">
      <c r="A8884" t="s">
        <v>8890</v>
      </c>
      <c r="B8884">
        <v>1.27387268416232</v>
      </c>
      <c r="C8884">
        <v>0.69804246898574895</v>
      </c>
      <c r="D8884">
        <v>0.86782999999999999</v>
      </c>
      <c r="E8884">
        <v>0.89392000000000005</v>
      </c>
      <c r="F8884">
        <v>1</v>
      </c>
      <c r="G8884" t="b">
        <v>0</v>
      </c>
    </row>
    <row r="8885" spans="1:7" x14ac:dyDescent="0.25">
      <c r="A8885" t="s">
        <v>8891</v>
      </c>
      <c r="B8885">
        <v>4.3825082337047796</v>
      </c>
      <c r="C8885">
        <v>8.2591299088787498</v>
      </c>
      <c r="D8885">
        <v>-0.91422999999999999</v>
      </c>
      <c r="E8885">
        <v>0.36109000000000002</v>
      </c>
      <c r="F8885">
        <v>0.67817000000000005</v>
      </c>
      <c r="G8885" t="b">
        <v>0</v>
      </c>
    </row>
    <row r="8886" spans="1:7" x14ac:dyDescent="0.25">
      <c r="A8886" t="s">
        <v>8892</v>
      </c>
      <c r="B8886">
        <v>46.351395535639298</v>
      </c>
      <c r="C8886">
        <v>41.184050604694001</v>
      </c>
      <c r="D8886">
        <v>0.17052999999999999</v>
      </c>
      <c r="E8886">
        <v>0.68420000000000003</v>
      </c>
      <c r="F8886">
        <v>0.94105000000000005</v>
      </c>
      <c r="G8886" t="b">
        <v>0</v>
      </c>
    </row>
    <row r="8887" spans="1:7" x14ac:dyDescent="0.25">
      <c r="A8887" t="s">
        <v>8893</v>
      </c>
      <c r="B8887">
        <v>31.002929487673502</v>
      </c>
      <c r="C8887">
        <v>33.025550990629199</v>
      </c>
      <c r="D8887">
        <v>-9.1177999999999995E-2</v>
      </c>
      <c r="E8887">
        <v>0.86616000000000004</v>
      </c>
      <c r="F8887">
        <v>1</v>
      </c>
      <c r="G8887" t="b">
        <v>0</v>
      </c>
    </row>
    <row r="8888" spans="1:7" x14ac:dyDescent="0.25">
      <c r="A8888" t="s">
        <v>8894</v>
      </c>
      <c r="B8888">
        <v>202.95145030294699</v>
      </c>
      <c r="C8888">
        <v>150.324702752674</v>
      </c>
      <c r="D8888">
        <v>0.43304999999999999</v>
      </c>
      <c r="E8888">
        <v>4.0161000000000002E-2</v>
      </c>
      <c r="F8888">
        <v>0.13925000000000001</v>
      </c>
      <c r="G8888" t="b">
        <v>0</v>
      </c>
    </row>
    <row r="8889" spans="1:7" x14ac:dyDescent="0.25">
      <c r="A8889" t="s">
        <v>8895</v>
      </c>
      <c r="B8889">
        <v>0</v>
      </c>
      <c r="C8889">
        <v>1.3960849379714999</v>
      </c>
      <c r="D8889" t="e">
        <f>-Inf</f>
        <v>#NAME?</v>
      </c>
      <c r="E8889">
        <v>0.41937000000000002</v>
      </c>
      <c r="F8889">
        <v>0.73902000000000001</v>
      </c>
      <c r="G8889" t="b">
        <v>0</v>
      </c>
    </row>
    <row r="8890" spans="1:7" x14ac:dyDescent="0.25">
      <c r="A8890" t="s">
        <v>8896</v>
      </c>
      <c r="B8890">
        <v>1202.20229633545</v>
      </c>
      <c r="C8890">
        <v>967.79416409970202</v>
      </c>
      <c r="D8890">
        <v>0.31291000000000002</v>
      </c>
      <c r="E8890">
        <v>2.2995000000000002E-2</v>
      </c>
      <c r="F8890">
        <v>8.8585999999999998E-2</v>
      </c>
      <c r="G8890" t="b">
        <v>0</v>
      </c>
    </row>
    <row r="8891" spans="1:7" x14ac:dyDescent="0.25">
      <c r="A8891" t="s">
        <v>8897</v>
      </c>
      <c r="B8891">
        <v>81.442580805009797</v>
      </c>
      <c r="C8891">
        <v>116.867080153025</v>
      </c>
      <c r="D8891">
        <v>-0.52100999999999997</v>
      </c>
      <c r="E8891">
        <v>0.18493000000000001</v>
      </c>
      <c r="F8891">
        <v>0.43733</v>
      </c>
      <c r="G8891" t="b">
        <v>0</v>
      </c>
    </row>
    <row r="8892" spans="1:7" x14ac:dyDescent="0.25">
      <c r="A8892" t="s">
        <v>8898</v>
      </c>
      <c r="B8892">
        <v>0</v>
      </c>
      <c r="C8892">
        <v>0.33865710678057298</v>
      </c>
      <c r="D8892" t="e">
        <f>-Inf</f>
        <v>#NAME?</v>
      </c>
      <c r="E8892">
        <v>0.98651</v>
      </c>
      <c r="F8892">
        <v>1</v>
      </c>
      <c r="G8892" t="b">
        <v>0</v>
      </c>
    </row>
    <row r="8893" spans="1:7" x14ac:dyDescent="0.25">
      <c r="A8893" t="s">
        <v>8899</v>
      </c>
      <c r="B8893">
        <v>0</v>
      </c>
      <c r="C8893">
        <v>0</v>
      </c>
      <c r="D8893" t="s">
        <v>26</v>
      </c>
      <c r="E8893" t="s">
        <v>26</v>
      </c>
      <c r="F8893" t="s">
        <v>26</v>
      </c>
      <c r="G8893" t="s">
        <v>26</v>
      </c>
    </row>
    <row r="8894" spans="1:7" x14ac:dyDescent="0.25">
      <c r="A8894" t="s">
        <v>8900</v>
      </c>
      <c r="B8894">
        <v>152.92281136936199</v>
      </c>
      <c r="C8894">
        <v>18.7628411392513</v>
      </c>
      <c r="D8894">
        <v>3.0268999999999999</v>
      </c>
      <c r="E8894" s="1">
        <v>9.0012000000000001E-13</v>
      </c>
      <c r="F8894" s="1">
        <v>2.2187999999999999E-11</v>
      </c>
      <c r="G8894" t="b">
        <v>1</v>
      </c>
    </row>
    <row r="8895" spans="1:7" x14ac:dyDescent="0.25">
      <c r="A8895" t="s">
        <v>8901</v>
      </c>
      <c r="B8895">
        <v>0.64422427250380099</v>
      </c>
      <c r="C8895">
        <v>0.35938536220517597</v>
      </c>
      <c r="D8895">
        <v>0.84202999999999995</v>
      </c>
      <c r="E8895">
        <v>1</v>
      </c>
      <c r="F8895">
        <v>1</v>
      </c>
      <c r="G8895" t="b">
        <v>0</v>
      </c>
    </row>
    <row r="8896" spans="1:7" x14ac:dyDescent="0.25">
      <c r="A8896" t="s">
        <v>8902</v>
      </c>
      <c r="B8896">
        <v>0</v>
      </c>
      <c r="C8896">
        <v>0</v>
      </c>
      <c r="D8896" t="s">
        <v>26</v>
      </c>
      <c r="E8896" t="s">
        <v>26</v>
      </c>
      <c r="F8896" t="s">
        <v>26</v>
      </c>
      <c r="G8896" t="s">
        <v>26</v>
      </c>
    </row>
    <row r="8897" spans="1:7" x14ac:dyDescent="0.25">
      <c r="A8897" t="s">
        <v>8903</v>
      </c>
      <c r="B8897">
        <v>1.8173579681955601</v>
      </c>
      <c r="C8897">
        <v>1.7140137893274701</v>
      </c>
      <c r="D8897">
        <v>8.4463999999999997E-2</v>
      </c>
      <c r="E8897">
        <v>1</v>
      </c>
      <c r="F8897">
        <v>1</v>
      </c>
      <c r="G8897" t="b">
        <v>0</v>
      </c>
    </row>
    <row r="8898" spans="1:7" x14ac:dyDescent="0.25">
      <c r="A8898" t="s">
        <v>8904</v>
      </c>
      <c r="B8898">
        <v>0</v>
      </c>
      <c r="C8898">
        <v>0</v>
      </c>
      <c r="D8898" t="s">
        <v>26</v>
      </c>
      <c r="E8898" t="s">
        <v>26</v>
      </c>
      <c r="F8898" t="s">
        <v>26</v>
      </c>
      <c r="G8898" t="s">
        <v>26</v>
      </c>
    </row>
    <row r="8899" spans="1:7" x14ac:dyDescent="0.25">
      <c r="A8899" t="s">
        <v>8905</v>
      </c>
      <c r="B8899">
        <v>0</v>
      </c>
      <c r="C8899">
        <v>0</v>
      </c>
      <c r="D8899" t="s">
        <v>26</v>
      </c>
      <c r="E8899" t="s">
        <v>26</v>
      </c>
      <c r="F8899" t="s">
        <v>26</v>
      </c>
      <c r="G8899" t="s">
        <v>26</v>
      </c>
    </row>
    <row r="8900" spans="1:7" x14ac:dyDescent="0.25">
      <c r="A8900" t="s">
        <v>8906</v>
      </c>
      <c r="B8900">
        <v>0</v>
      </c>
      <c r="C8900">
        <v>0</v>
      </c>
      <c r="D8900" t="s">
        <v>26</v>
      </c>
      <c r="E8900" t="s">
        <v>26</v>
      </c>
      <c r="F8900" t="s">
        <v>26</v>
      </c>
      <c r="G8900" t="s">
        <v>26</v>
      </c>
    </row>
    <row r="8901" spans="1:7" x14ac:dyDescent="0.25">
      <c r="A8901" t="s">
        <v>8907</v>
      </c>
      <c r="B8901">
        <v>1030.50805756711</v>
      </c>
      <c r="C8901">
        <v>1229.74883014288</v>
      </c>
      <c r="D8901">
        <v>-0.25501000000000001</v>
      </c>
      <c r="E8901">
        <v>5.9500999999999998E-2</v>
      </c>
      <c r="F8901">
        <v>0.18894</v>
      </c>
      <c r="G8901" t="b">
        <v>0</v>
      </c>
    </row>
    <row r="8902" spans="1:7" x14ac:dyDescent="0.25">
      <c r="A8902" t="s">
        <v>8908</v>
      </c>
      <c r="B8902">
        <v>21.921367040225402</v>
      </c>
      <c r="C8902">
        <v>10.937642505402801</v>
      </c>
      <c r="D8902">
        <v>1.0029999999999999</v>
      </c>
      <c r="E8902">
        <v>0.20005000000000001</v>
      </c>
      <c r="F8902">
        <v>0.46150999999999998</v>
      </c>
      <c r="G8902" t="b">
        <v>0</v>
      </c>
    </row>
    <row r="8903" spans="1:7" x14ac:dyDescent="0.25">
      <c r="A8903" t="s">
        <v>8909</v>
      </c>
      <c r="B8903">
        <v>3679.15502356452</v>
      </c>
      <c r="C8903">
        <v>4110.4636432193302</v>
      </c>
      <c r="D8903">
        <v>-0.15992999999999999</v>
      </c>
      <c r="E8903">
        <v>0.23779</v>
      </c>
      <c r="F8903">
        <v>0.51966999999999997</v>
      </c>
      <c r="G8903" t="b">
        <v>0</v>
      </c>
    </row>
    <row r="8904" spans="1:7" x14ac:dyDescent="0.25">
      <c r="A8904" t="s">
        <v>8910</v>
      </c>
      <c r="B8904">
        <v>1359.1977012326199</v>
      </c>
      <c r="C8904">
        <v>834.49621355903105</v>
      </c>
      <c r="D8904">
        <v>0.70377999999999996</v>
      </c>
      <c r="E8904">
        <v>1.7637E-3</v>
      </c>
      <c r="F8904">
        <v>9.9746000000000001E-3</v>
      </c>
      <c r="G8904" t="b">
        <v>1</v>
      </c>
    </row>
    <row r="8905" spans="1:7" x14ac:dyDescent="0.25">
      <c r="A8905" t="s">
        <v>8911</v>
      </c>
      <c r="B8905">
        <v>310.16530656406201</v>
      </c>
      <c r="C8905">
        <v>250.59805494530499</v>
      </c>
      <c r="D8905">
        <v>0.30765999999999999</v>
      </c>
      <c r="E8905">
        <v>8.9524999999999993E-2</v>
      </c>
      <c r="F8905">
        <v>0.25846000000000002</v>
      </c>
      <c r="G8905" t="b">
        <v>0</v>
      </c>
    </row>
    <row r="8906" spans="1:7" x14ac:dyDescent="0.25">
      <c r="A8906" t="s">
        <v>8912</v>
      </c>
      <c r="B8906">
        <v>113.215165438879</v>
      </c>
      <c r="C8906">
        <v>129.33777946086599</v>
      </c>
      <c r="D8906">
        <v>-0.19208</v>
      </c>
      <c r="E8906">
        <v>0.64468000000000003</v>
      </c>
      <c r="F8906">
        <v>0.90647999999999995</v>
      </c>
      <c r="G8906" t="b">
        <v>0</v>
      </c>
    </row>
    <row r="8907" spans="1:7" x14ac:dyDescent="0.25">
      <c r="A8907" t="s">
        <v>8913</v>
      </c>
      <c r="B8907">
        <v>31.939683495589801</v>
      </c>
      <c r="C8907">
        <v>29.803428670944399</v>
      </c>
      <c r="D8907">
        <v>9.9872000000000002E-2</v>
      </c>
      <c r="E8907">
        <v>0.83731</v>
      </c>
      <c r="F8907">
        <v>1</v>
      </c>
      <c r="G8907" t="b">
        <v>0</v>
      </c>
    </row>
    <row r="8908" spans="1:7" x14ac:dyDescent="0.25">
      <c r="A8908" t="s">
        <v>8914</v>
      </c>
      <c r="B8908">
        <v>166.01916657015099</v>
      </c>
      <c r="C8908">
        <v>186.25742778116199</v>
      </c>
      <c r="D8908">
        <v>-0.16594999999999999</v>
      </c>
      <c r="E8908">
        <v>0.44628000000000001</v>
      </c>
      <c r="F8908">
        <v>0.76505999999999996</v>
      </c>
      <c r="G8908" t="b">
        <v>0</v>
      </c>
    </row>
    <row r="8909" spans="1:7" x14ac:dyDescent="0.25">
      <c r="A8909" t="s">
        <v>8915</v>
      </c>
      <c r="B8909">
        <v>1065.1376138885901</v>
      </c>
      <c r="C8909">
        <v>382.84090759265098</v>
      </c>
      <c r="D8909">
        <v>1.4762</v>
      </c>
      <c r="E8909" s="1">
        <v>3.325E-23</v>
      </c>
      <c r="F8909" s="1">
        <v>1.9804000000000001E-21</v>
      </c>
      <c r="G8909" t="b">
        <v>1</v>
      </c>
    </row>
    <row r="8910" spans="1:7" x14ac:dyDescent="0.25">
      <c r="A8910" t="s">
        <v>8916</v>
      </c>
      <c r="B8910">
        <v>492.41963189428498</v>
      </c>
      <c r="C8910">
        <v>320.66247671820702</v>
      </c>
      <c r="D8910">
        <v>0.61882999999999999</v>
      </c>
      <c r="E8910">
        <v>1.5529000000000001E-4</v>
      </c>
      <c r="F8910">
        <v>1.155E-3</v>
      </c>
      <c r="G8910" t="b">
        <v>1</v>
      </c>
    </row>
    <row r="8911" spans="1:7" x14ac:dyDescent="0.25">
      <c r="A8911" t="s">
        <v>8917</v>
      </c>
      <c r="B8911">
        <v>289.859572668873</v>
      </c>
      <c r="C8911">
        <v>264.27958926313403</v>
      </c>
      <c r="D8911">
        <v>0.13328999999999999</v>
      </c>
      <c r="E8911">
        <v>0.47134999999999999</v>
      </c>
      <c r="F8911">
        <v>0.78610999999999998</v>
      </c>
      <c r="G8911" t="b">
        <v>0</v>
      </c>
    </row>
    <row r="8912" spans="1:7" x14ac:dyDescent="0.25">
      <c r="A8912" t="s">
        <v>8918</v>
      </c>
      <c r="B8912">
        <v>465.57112902169501</v>
      </c>
      <c r="C8912">
        <v>329.212662616638</v>
      </c>
      <c r="D8912">
        <v>0.49997999999999998</v>
      </c>
      <c r="E8912">
        <v>0.15381</v>
      </c>
      <c r="F8912">
        <v>0.38422000000000001</v>
      </c>
      <c r="G8912" t="b">
        <v>0</v>
      </c>
    </row>
    <row r="8913" spans="1:7" x14ac:dyDescent="0.25">
      <c r="A8913" t="s">
        <v>8919</v>
      </c>
      <c r="B8913">
        <v>547.49302085857005</v>
      </c>
      <c r="C8913">
        <v>412.33256312685398</v>
      </c>
      <c r="D8913">
        <v>0.40903</v>
      </c>
      <c r="E8913">
        <v>9.6004000000000003E-3</v>
      </c>
      <c r="F8913">
        <v>4.2769000000000001E-2</v>
      </c>
      <c r="G8913" t="b">
        <v>1</v>
      </c>
    </row>
    <row r="8914" spans="1:7" x14ac:dyDescent="0.25">
      <c r="A8914" t="s">
        <v>8920</v>
      </c>
      <c r="B8914">
        <v>1903.45872423894</v>
      </c>
      <c r="C8914">
        <v>1412.6843819201799</v>
      </c>
      <c r="D8914">
        <v>0.43018000000000001</v>
      </c>
      <c r="E8914">
        <v>9.4499999999999998E-4</v>
      </c>
      <c r="F8914">
        <v>5.7258999999999999E-3</v>
      </c>
      <c r="G8914" t="b">
        <v>1</v>
      </c>
    </row>
    <row r="8915" spans="1:7" x14ac:dyDescent="0.25">
      <c r="A8915" t="s">
        <v>8921</v>
      </c>
      <c r="B8915">
        <v>143.48512533630199</v>
      </c>
      <c r="C8915">
        <v>152.33945611014499</v>
      </c>
      <c r="D8915">
        <v>-8.6388000000000006E-2</v>
      </c>
      <c r="E8915">
        <v>0.76637</v>
      </c>
      <c r="F8915">
        <v>0.98253999999999997</v>
      </c>
      <c r="G8915" t="b">
        <v>0</v>
      </c>
    </row>
    <row r="8916" spans="1:7" x14ac:dyDescent="0.25">
      <c r="A8916" t="s">
        <v>8922</v>
      </c>
      <c r="B8916">
        <v>65.579689278236103</v>
      </c>
      <c r="C8916">
        <v>56.292487042652802</v>
      </c>
      <c r="D8916">
        <v>0.22031000000000001</v>
      </c>
      <c r="E8916">
        <v>0.50139999999999996</v>
      </c>
      <c r="F8916">
        <v>0.81155999999999995</v>
      </c>
      <c r="G8916" t="b">
        <v>0</v>
      </c>
    </row>
    <row r="8917" spans="1:7" x14ac:dyDescent="0.25">
      <c r="A8917" t="s">
        <v>8923</v>
      </c>
      <c r="B8917">
        <v>68.513077619723504</v>
      </c>
      <c r="C8917">
        <v>98.417963054863407</v>
      </c>
      <c r="D8917">
        <v>-0.52254</v>
      </c>
      <c r="E8917">
        <v>5.9193000000000003E-2</v>
      </c>
      <c r="F8917">
        <v>0.18839</v>
      </c>
      <c r="G8917" t="b">
        <v>0</v>
      </c>
    </row>
    <row r="8918" spans="1:7" x14ac:dyDescent="0.25">
      <c r="A8918" t="s">
        <v>8924</v>
      </c>
      <c r="B8918">
        <v>133.21766796537801</v>
      </c>
      <c r="C8918">
        <v>500.93416037359202</v>
      </c>
      <c r="D8918">
        <v>-1.9108000000000001</v>
      </c>
      <c r="E8918" s="1">
        <v>1.2650000000000001E-24</v>
      </c>
      <c r="F8918" s="1">
        <v>8.3182999999999999E-23</v>
      </c>
      <c r="G8918" t="b">
        <v>1</v>
      </c>
    </row>
    <row r="8919" spans="1:7" x14ac:dyDescent="0.25">
      <c r="A8919" t="s">
        <v>8925</v>
      </c>
      <c r="B8919">
        <v>94433.901811531498</v>
      </c>
      <c r="C8919">
        <v>108506.675611959</v>
      </c>
      <c r="D8919">
        <v>-0.20041</v>
      </c>
      <c r="E8919">
        <v>9.2032000000000003E-2</v>
      </c>
      <c r="F8919">
        <v>0.26397999999999999</v>
      </c>
      <c r="G8919" t="b">
        <v>0</v>
      </c>
    </row>
    <row r="8920" spans="1:7" x14ac:dyDescent="0.25">
      <c r="A8920" t="s">
        <v>8926</v>
      </c>
      <c r="B8920">
        <v>1001.30871373873</v>
      </c>
      <c r="C8920">
        <v>1429.8894591702799</v>
      </c>
      <c r="D8920">
        <v>-0.51402000000000003</v>
      </c>
      <c r="E8920">
        <v>1.3354999999999999E-4</v>
      </c>
      <c r="F8920">
        <v>1.0104999999999999E-3</v>
      </c>
      <c r="G8920" t="b">
        <v>1</v>
      </c>
    </row>
    <row r="8921" spans="1:7" x14ac:dyDescent="0.25">
      <c r="A8921" t="s">
        <v>8927</v>
      </c>
      <c r="B8921">
        <v>165.54951198033399</v>
      </c>
      <c r="C8921">
        <v>133.37813938459701</v>
      </c>
      <c r="D8921">
        <v>0.31174000000000002</v>
      </c>
      <c r="E8921">
        <v>0.15820000000000001</v>
      </c>
      <c r="F8921">
        <v>0.39273999999999998</v>
      </c>
      <c r="G8921" t="b">
        <v>0</v>
      </c>
    </row>
    <row r="8922" spans="1:7" x14ac:dyDescent="0.25">
      <c r="A8922" t="s">
        <v>8928</v>
      </c>
      <c r="B8922">
        <v>46.344445425514301</v>
      </c>
      <c r="C8922">
        <v>23.643086044754501</v>
      </c>
      <c r="D8922">
        <v>0.97097999999999995</v>
      </c>
      <c r="E8922">
        <v>1.8311000000000001E-2</v>
      </c>
      <c r="F8922">
        <v>7.3373999999999995E-2</v>
      </c>
      <c r="G8922" t="b">
        <v>0</v>
      </c>
    </row>
    <row r="8923" spans="1:7" x14ac:dyDescent="0.25">
      <c r="A8923" t="s">
        <v>8929</v>
      </c>
      <c r="B8923">
        <v>4078.1033065846</v>
      </c>
      <c r="C8923">
        <v>5363.8404964946903</v>
      </c>
      <c r="D8923">
        <v>-0.39537</v>
      </c>
      <c r="E8923">
        <v>1.2772E-3</v>
      </c>
      <c r="F8923">
        <v>7.4932000000000002E-3</v>
      </c>
      <c r="G8923" t="b">
        <v>1</v>
      </c>
    </row>
    <row r="8924" spans="1:7" x14ac:dyDescent="0.25">
      <c r="A8924" t="s">
        <v>8930</v>
      </c>
      <c r="B8924">
        <v>1256.7148329981701</v>
      </c>
      <c r="C8924">
        <v>1235.92472525774</v>
      </c>
      <c r="D8924">
        <v>2.4066000000000001E-2</v>
      </c>
      <c r="E8924">
        <v>0.86641000000000001</v>
      </c>
      <c r="F8924">
        <v>1</v>
      </c>
      <c r="G8924" t="b">
        <v>0</v>
      </c>
    </row>
    <row r="8925" spans="1:7" x14ac:dyDescent="0.25">
      <c r="A8925" t="s">
        <v>8931</v>
      </c>
      <c r="B8925">
        <v>312.44942707244599</v>
      </c>
      <c r="C8925">
        <v>348.92077424469801</v>
      </c>
      <c r="D8925">
        <v>-0.15928</v>
      </c>
      <c r="E8925">
        <v>0.35471999999999998</v>
      </c>
      <c r="F8925">
        <v>0.67059000000000002</v>
      </c>
      <c r="G8925" t="b">
        <v>0</v>
      </c>
    </row>
    <row r="8926" spans="1:7" x14ac:dyDescent="0.25">
      <c r="A8926" t="s">
        <v>8932</v>
      </c>
      <c r="B8926">
        <v>1350.66655236785</v>
      </c>
      <c r="C8926">
        <v>1560.8912909526</v>
      </c>
      <c r="D8926">
        <v>-0.2087</v>
      </c>
      <c r="E8926">
        <v>0.11643000000000001</v>
      </c>
      <c r="F8926">
        <v>0.31426999999999999</v>
      </c>
      <c r="G8926" t="b">
        <v>0</v>
      </c>
    </row>
    <row r="8927" spans="1:7" x14ac:dyDescent="0.25">
      <c r="A8927" t="s">
        <v>8933</v>
      </c>
      <c r="B8927">
        <v>1059.1814432656799</v>
      </c>
      <c r="C8927">
        <v>1214.31993624199</v>
      </c>
      <c r="D8927">
        <v>-0.19719999999999999</v>
      </c>
      <c r="E8927">
        <v>0.14859</v>
      </c>
      <c r="F8927">
        <v>0.37447000000000003</v>
      </c>
      <c r="G8927" t="b">
        <v>0</v>
      </c>
    </row>
    <row r="8928" spans="1:7" x14ac:dyDescent="0.25">
      <c r="A8928" t="s">
        <v>8934</v>
      </c>
      <c r="B8928">
        <v>112.773343514902</v>
      </c>
      <c r="C8928">
        <v>86.627179496596199</v>
      </c>
      <c r="D8928">
        <v>0.38052999999999998</v>
      </c>
      <c r="E8928">
        <v>0.21844</v>
      </c>
      <c r="F8928">
        <v>0.49246000000000001</v>
      </c>
      <c r="G8928" t="b">
        <v>0</v>
      </c>
    </row>
    <row r="8929" spans="1:7" x14ac:dyDescent="0.25">
      <c r="A8929" t="s">
        <v>8935</v>
      </c>
      <c r="B8929">
        <v>542.437109612266</v>
      </c>
      <c r="C8929">
        <v>636.07324882669002</v>
      </c>
      <c r="D8929">
        <v>-0.22974</v>
      </c>
      <c r="E8929">
        <v>0.12361999999999999</v>
      </c>
      <c r="F8929">
        <v>0.32732</v>
      </c>
      <c r="G8929" t="b">
        <v>0</v>
      </c>
    </row>
    <row r="8930" spans="1:7" x14ac:dyDescent="0.25">
      <c r="A8930" t="s">
        <v>8936</v>
      </c>
      <c r="B8930">
        <v>6.6057431085870304</v>
      </c>
      <c r="C8930">
        <v>31.0865373739401</v>
      </c>
      <c r="D8930">
        <v>-2.2345000000000002</v>
      </c>
      <c r="E8930">
        <v>1.3453E-4</v>
      </c>
      <c r="F8930">
        <v>1.0172E-3</v>
      </c>
      <c r="G8930" t="b">
        <v>1</v>
      </c>
    </row>
    <row r="8931" spans="1:7" x14ac:dyDescent="0.25">
      <c r="A8931" t="s">
        <v>8937</v>
      </c>
      <c r="B8931">
        <v>55.577916361758703</v>
      </c>
      <c r="C8931">
        <v>97.402263332668298</v>
      </c>
      <c r="D8931">
        <v>-0.80944000000000005</v>
      </c>
      <c r="E8931">
        <v>2.4006E-2</v>
      </c>
      <c r="F8931">
        <v>9.1856999999999994E-2</v>
      </c>
      <c r="G8931" t="b">
        <v>0</v>
      </c>
    </row>
    <row r="8932" spans="1:7" x14ac:dyDescent="0.25">
      <c r="A8932" t="s">
        <v>8938</v>
      </c>
      <c r="B8932">
        <v>2.8298203166775999</v>
      </c>
      <c r="C8932">
        <v>2.4013440051845398</v>
      </c>
      <c r="D8932">
        <v>0.23687</v>
      </c>
      <c r="E8932">
        <v>0.98075999999999997</v>
      </c>
      <c r="F8932">
        <v>1</v>
      </c>
      <c r="G8932" t="b">
        <v>0</v>
      </c>
    </row>
    <row r="8933" spans="1:7" x14ac:dyDescent="0.25">
      <c r="A8933" t="s">
        <v>8939</v>
      </c>
      <c r="B8933">
        <v>75.676451194040297</v>
      </c>
      <c r="C8933">
        <v>113.767467699877</v>
      </c>
      <c r="D8933">
        <v>-0.58816999999999997</v>
      </c>
      <c r="E8933">
        <v>2.4479999999999998E-2</v>
      </c>
      <c r="F8933">
        <v>9.3420000000000003E-2</v>
      </c>
      <c r="G8933" t="b">
        <v>0</v>
      </c>
    </row>
    <row r="8934" spans="1:7" x14ac:dyDescent="0.25">
      <c r="A8934" t="s">
        <v>8940</v>
      </c>
      <c r="B8934">
        <v>145.075882763187</v>
      </c>
      <c r="C8934">
        <v>135.06933616600099</v>
      </c>
      <c r="D8934">
        <v>0.10310999999999999</v>
      </c>
      <c r="E8934">
        <v>0.67413999999999996</v>
      </c>
      <c r="F8934">
        <v>0.93223</v>
      </c>
      <c r="G8934" t="b">
        <v>0</v>
      </c>
    </row>
    <row r="8935" spans="1:7" x14ac:dyDescent="0.25">
      <c r="A8935" t="s">
        <v>8941</v>
      </c>
      <c r="B8935">
        <v>4067.9852399567599</v>
      </c>
      <c r="C8935">
        <v>3157.7558119281698</v>
      </c>
      <c r="D8935">
        <v>0.36541000000000001</v>
      </c>
      <c r="E8935">
        <v>5.4974000000000002E-2</v>
      </c>
      <c r="F8935">
        <v>0.17832000000000001</v>
      </c>
      <c r="G8935" t="b">
        <v>0</v>
      </c>
    </row>
    <row r="8936" spans="1:7" x14ac:dyDescent="0.25">
      <c r="A8936" t="s">
        <v>8942</v>
      </c>
      <c r="B8936">
        <v>1676.25896136496</v>
      </c>
      <c r="C8936">
        <v>1688.7281758899801</v>
      </c>
      <c r="D8936">
        <v>-1.0692E-2</v>
      </c>
      <c r="E8936">
        <v>0.92444000000000004</v>
      </c>
      <c r="F8936">
        <v>1</v>
      </c>
      <c r="G8936" t="b">
        <v>0</v>
      </c>
    </row>
    <row r="8937" spans="1:7" x14ac:dyDescent="0.25">
      <c r="A8937" t="s">
        <v>8943</v>
      </c>
      <c r="B8937">
        <v>228.45799269459599</v>
      </c>
      <c r="C8937">
        <v>167.02948645647299</v>
      </c>
      <c r="D8937">
        <v>0.45183000000000001</v>
      </c>
      <c r="E8937">
        <v>2.2145999999999999E-2</v>
      </c>
      <c r="F8937">
        <v>8.5941000000000004E-2</v>
      </c>
      <c r="G8937" t="b">
        <v>0</v>
      </c>
    </row>
    <row r="8938" spans="1:7" x14ac:dyDescent="0.25">
      <c r="A8938" t="s">
        <v>8944</v>
      </c>
      <c r="B8938">
        <v>0</v>
      </c>
      <c r="C8938">
        <v>0.34634317121070501</v>
      </c>
      <c r="D8938" t="e">
        <f>-Inf</f>
        <v>#NAME?</v>
      </c>
      <c r="E8938">
        <v>0.98651</v>
      </c>
      <c r="F8938">
        <v>1</v>
      </c>
      <c r="G8938" t="b">
        <v>0</v>
      </c>
    </row>
    <row r="8939" spans="1:7" x14ac:dyDescent="0.25">
      <c r="A8939" t="s">
        <v>8945</v>
      </c>
      <c r="B8939">
        <v>0</v>
      </c>
      <c r="C8939">
        <v>0</v>
      </c>
      <c r="D8939" t="s">
        <v>26</v>
      </c>
      <c r="E8939" t="s">
        <v>26</v>
      </c>
      <c r="F8939" t="s">
        <v>26</v>
      </c>
      <c r="G8939" t="s">
        <v>26</v>
      </c>
    </row>
    <row r="8940" spans="1:7" x14ac:dyDescent="0.25">
      <c r="A8940" t="s">
        <v>8946</v>
      </c>
      <c r="B8940">
        <v>6.4960863319497797</v>
      </c>
      <c r="C8940">
        <v>11.930540426064599</v>
      </c>
      <c r="D8940">
        <v>-0.87702000000000002</v>
      </c>
      <c r="E8940">
        <v>0.30345</v>
      </c>
      <c r="F8940">
        <v>0.60679000000000005</v>
      </c>
      <c r="G8940" t="b">
        <v>0</v>
      </c>
    </row>
    <row r="8941" spans="1:7" x14ac:dyDescent="0.25">
      <c r="A8941" t="s">
        <v>8947</v>
      </c>
      <c r="B8941">
        <v>7298.0618075562998</v>
      </c>
      <c r="C8941">
        <v>7272.9266937186103</v>
      </c>
      <c r="D8941">
        <v>4.9772999999999996E-3</v>
      </c>
      <c r="E8941">
        <v>0.97897999999999996</v>
      </c>
      <c r="F8941">
        <v>1</v>
      </c>
      <c r="G8941" t="b">
        <v>0</v>
      </c>
    </row>
    <row r="8942" spans="1:7" x14ac:dyDescent="0.25">
      <c r="A8942" t="s">
        <v>8948</v>
      </c>
      <c r="B8942">
        <v>1.2884485450076</v>
      </c>
      <c r="C8942">
        <v>1.4168131933960999</v>
      </c>
      <c r="D8942">
        <v>-0.13700999999999999</v>
      </c>
      <c r="E8942">
        <v>1</v>
      </c>
      <c r="F8942">
        <v>1</v>
      </c>
      <c r="G8942" t="b">
        <v>0</v>
      </c>
    </row>
    <row r="8943" spans="1:7" x14ac:dyDescent="0.25">
      <c r="A8943" t="s">
        <v>8949</v>
      </c>
      <c r="B8943">
        <v>106.01003384484</v>
      </c>
      <c r="C8943">
        <v>101.106067000997</v>
      </c>
      <c r="D8943">
        <v>6.8331000000000003E-2</v>
      </c>
      <c r="E8943">
        <v>0.82898000000000005</v>
      </c>
      <c r="F8943">
        <v>0.99756</v>
      </c>
      <c r="G8943" t="b">
        <v>0</v>
      </c>
    </row>
    <row r="8944" spans="1:7" x14ac:dyDescent="0.25">
      <c r="A8944" t="s">
        <v>8950</v>
      </c>
      <c r="B8944">
        <v>2345.4008243458902</v>
      </c>
      <c r="C8944">
        <v>3163.5526728079099</v>
      </c>
      <c r="D8944">
        <v>-0.43170999999999998</v>
      </c>
      <c r="E8944">
        <v>5.9754999999999997E-4</v>
      </c>
      <c r="F8944">
        <v>3.8373000000000001E-3</v>
      </c>
      <c r="G8944" t="b">
        <v>1</v>
      </c>
    </row>
    <row r="8945" spans="1:7" x14ac:dyDescent="0.25">
      <c r="A8945" t="s">
        <v>8951</v>
      </c>
      <c r="B8945">
        <v>1250.7093145997001</v>
      </c>
      <c r="C8945">
        <v>1675.08800684466</v>
      </c>
      <c r="D8945">
        <v>-0.42148999999999998</v>
      </c>
      <c r="E8945">
        <v>1.4645999999999999E-3</v>
      </c>
      <c r="F8945">
        <v>8.4790000000000004E-3</v>
      </c>
      <c r="G8945" t="b">
        <v>1</v>
      </c>
    </row>
    <row r="8946" spans="1:7" x14ac:dyDescent="0.25">
      <c r="A8946" t="s">
        <v>8952</v>
      </c>
      <c r="B8946">
        <v>28.813643048862701</v>
      </c>
      <c r="C8946">
        <v>21.215657657581001</v>
      </c>
      <c r="D8946">
        <v>0.44162000000000001</v>
      </c>
      <c r="E8946">
        <v>0.35715000000000002</v>
      </c>
      <c r="F8946">
        <v>0.67334000000000005</v>
      </c>
      <c r="G8946" t="b">
        <v>0</v>
      </c>
    </row>
    <row r="8947" spans="1:7" x14ac:dyDescent="0.25">
      <c r="A8947" t="s">
        <v>8953</v>
      </c>
      <c r="B8947">
        <v>70.755438223613595</v>
      </c>
      <c r="C8947">
        <v>23.470270187760299</v>
      </c>
      <c r="D8947">
        <v>1.5920000000000001</v>
      </c>
      <c r="E8947" s="1">
        <v>1.3823E-5</v>
      </c>
      <c r="F8947">
        <v>1.2737999999999999E-4</v>
      </c>
      <c r="G8947" t="b">
        <v>1</v>
      </c>
    </row>
    <row r="8948" spans="1:7" x14ac:dyDescent="0.25">
      <c r="A8948" t="s">
        <v>8954</v>
      </c>
      <c r="B8948">
        <v>1.59881385675351</v>
      </c>
      <c r="C8948">
        <v>0</v>
      </c>
      <c r="D8948" t="s">
        <v>8</v>
      </c>
      <c r="E8948">
        <v>0.37462000000000001</v>
      </c>
      <c r="F8948">
        <v>0.69355</v>
      </c>
      <c r="G8948" t="b">
        <v>0</v>
      </c>
    </row>
    <row r="8949" spans="1:7" x14ac:dyDescent="0.25">
      <c r="A8949" t="s">
        <v>8955</v>
      </c>
      <c r="B8949">
        <v>117.77325964332201</v>
      </c>
      <c r="C8949">
        <v>86.461097061442302</v>
      </c>
      <c r="D8949">
        <v>0.44589000000000001</v>
      </c>
      <c r="E8949">
        <v>7.5711000000000001E-2</v>
      </c>
      <c r="F8949">
        <v>0.22770000000000001</v>
      </c>
      <c r="G8949" t="b">
        <v>0</v>
      </c>
    </row>
    <row r="8950" spans="1:7" x14ac:dyDescent="0.25">
      <c r="A8950" t="s">
        <v>8956</v>
      </c>
      <c r="B8950">
        <v>0.32211213625189999</v>
      </c>
      <c r="C8950">
        <v>0</v>
      </c>
      <c r="D8950" t="s">
        <v>8</v>
      </c>
      <c r="E8950">
        <v>1</v>
      </c>
      <c r="F8950">
        <v>1</v>
      </c>
      <c r="G8950" t="b">
        <v>0</v>
      </c>
    </row>
    <row r="8951" spans="1:7" x14ac:dyDescent="0.25">
      <c r="A8951" t="s">
        <v>8957</v>
      </c>
      <c r="B8951">
        <v>11.649449832831399</v>
      </c>
      <c r="C8951">
        <v>7.6938392877035104</v>
      </c>
      <c r="D8951">
        <v>0.59848999999999997</v>
      </c>
      <c r="E8951">
        <v>0.45484000000000002</v>
      </c>
      <c r="F8951">
        <v>0.77403</v>
      </c>
      <c r="G8951" t="b">
        <v>0</v>
      </c>
    </row>
    <row r="8952" spans="1:7" x14ac:dyDescent="0.25">
      <c r="A8952" t="s">
        <v>8958</v>
      </c>
      <c r="B8952">
        <v>0.32494117259119498</v>
      </c>
      <c r="C8952">
        <v>1.3960849379714999</v>
      </c>
      <c r="D8952">
        <v>-2.1031</v>
      </c>
      <c r="E8952">
        <v>0.63144</v>
      </c>
      <c r="F8952">
        <v>0.90500000000000003</v>
      </c>
      <c r="G8952" t="b">
        <v>0</v>
      </c>
    </row>
    <row r="8953" spans="1:7" x14ac:dyDescent="0.25">
      <c r="A8953" t="s">
        <v>8959</v>
      </c>
      <c r="B8953">
        <v>2.5995293807295599</v>
      </c>
      <c r="C8953">
        <v>0</v>
      </c>
      <c r="D8953" t="s">
        <v>8</v>
      </c>
      <c r="E8953">
        <v>0.37430000000000002</v>
      </c>
      <c r="F8953">
        <v>0.69355</v>
      </c>
      <c r="G8953" t="b">
        <v>0</v>
      </c>
    </row>
    <row r="8954" spans="1:7" x14ac:dyDescent="0.25">
      <c r="A8954" t="s">
        <v>8960</v>
      </c>
      <c r="B8954">
        <v>28.6707153615212</v>
      </c>
      <c r="C8954">
        <v>30.442297355965302</v>
      </c>
      <c r="D8954">
        <v>-8.6499000000000006E-2</v>
      </c>
      <c r="E8954">
        <v>0.85960999999999999</v>
      </c>
      <c r="F8954">
        <v>1</v>
      </c>
      <c r="G8954" t="b">
        <v>0</v>
      </c>
    </row>
    <row r="8955" spans="1:7" x14ac:dyDescent="0.25">
      <c r="A8955" t="s">
        <v>8961</v>
      </c>
      <c r="B8955">
        <v>2323.8447744288401</v>
      </c>
      <c r="C8955">
        <v>2170.2283103107502</v>
      </c>
      <c r="D8955">
        <v>9.8667000000000005E-2</v>
      </c>
      <c r="E8955">
        <v>0.43197000000000002</v>
      </c>
      <c r="F8955">
        <v>0.74985999999999997</v>
      </c>
      <c r="G8955" t="b">
        <v>0</v>
      </c>
    </row>
    <row r="8956" spans="1:7" x14ac:dyDescent="0.25">
      <c r="A8956" t="s">
        <v>8962</v>
      </c>
      <c r="B8956">
        <v>190.30042547261399</v>
      </c>
      <c r="C8956">
        <v>194.473723883915</v>
      </c>
      <c r="D8956">
        <v>-3.1295999999999997E-2</v>
      </c>
      <c r="E8956">
        <v>0.86633000000000004</v>
      </c>
      <c r="F8956">
        <v>1</v>
      </c>
      <c r="G8956" t="b">
        <v>0</v>
      </c>
    </row>
    <row r="8957" spans="1:7" x14ac:dyDescent="0.25">
      <c r="A8957" t="s">
        <v>8963</v>
      </c>
      <c r="B8957">
        <v>465.90459329818702</v>
      </c>
      <c r="C8957">
        <v>720.19841151162802</v>
      </c>
      <c r="D8957">
        <v>-0.62836000000000003</v>
      </c>
      <c r="E8957" s="1">
        <v>3.1424999999999998E-5</v>
      </c>
      <c r="F8957">
        <v>2.7092000000000001E-4</v>
      </c>
      <c r="G8957" t="b">
        <v>1</v>
      </c>
    </row>
    <row r="8958" spans="1:7" x14ac:dyDescent="0.25">
      <c r="A8958" t="s">
        <v>8964</v>
      </c>
      <c r="B8958">
        <v>42.165813525941097</v>
      </c>
      <c r="C8958">
        <v>46.622339926017901</v>
      </c>
      <c r="D8958">
        <v>-0.14495</v>
      </c>
      <c r="E8958">
        <v>0.80925999999999998</v>
      </c>
      <c r="F8958">
        <v>0.99141000000000001</v>
      </c>
      <c r="G8958" t="b">
        <v>0</v>
      </c>
    </row>
    <row r="8959" spans="1:7" x14ac:dyDescent="0.25">
      <c r="A8959" t="s">
        <v>8965</v>
      </c>
      <c r="B8959">
        <v>2017.85364845698</v>
      </c>
      <c r="C8959">
        <v>3261.6115754502798</v>
      </c>
      <c r="D8959">
        <v>-0.69276000000000004</v>
      </c>
      <c r="E8959">
        <v>1.9658999999999999E-2</v>
      </c>
      <c r="F8959">
        <v>7.7895000000000006E-2</v>
      </c>
      <c r="G8959" t="b">
        <v>0</v>
      </c>
    </row>
    <row r="8960" spans="1:7" x14ac:dyDescent="0.25">
      <c r="A8960" t="s">
        <v>8966</v>
      </c>
      <c r="B8960">
        <v>1.2997646903647799</v>
      </c>
      <c r="C8960">
        <v>0.67731421356114596</v>
      </c>
      <c r="D8960">
        <v>0.94035000000000002</v>
      </c>
      <c r="E8960">
        <v>0.89370000000000005</v>
      </c>
      <c r="F8960">
        <v>1</v>
      </c>
      <c r="G8960" t="b">
        <v>0</v>
      </c>
    </row>
    <row r="8961" spans="1:7" x14ac:dyDescent="0.25">
      <c r="A8961" t="s">
        <v>8967</v>
      </c>
      <c r="B8961">
        <v>2.7865234132905599</v>
      </c>
      <c r="C8961">
        <v>0.68500027799127805</v>
      </c>
      <c r="D8961">
        <v>2.0243000000000002</v>
      </c>
      <c r="E8961">
        <v>0.39412000000000003</v>
      </c>
      <c r="F8961">
        <v>0.71387</v>
      </c>
      <c r="G8961" t="b">
        <v>0</v>
      </c>
    </row>
    <row r="8962" spans="1:7" x14ac:dyDescent="0.25">
      <c r="A8962" t="s">
        <v>8968</v>
      </c>
      <c r="B8962">
        <v>0</v>
      </c>
      <c r="C8962">
        <v>0</v>
      </c>
      <c r="D8962" t="s">
        <v>26</v>
      </c>
      <c r="E8962" t="s">
        <v>26</v>
      </c>
      <c r="F8962" t="s">
        <v>26</v>
      </c>
      <c r="G8962" t="s">
        <v>26</v>
      </c>
    </row>
    <row r="8963" spans="1:7" x14ac:dyDescent="0.25">
      <c r="A8963" t="s">
        <v>8969</v>
      </c>
      <c r="B8963">
        <v>0</v>
      </c>
      <c r="C8963">
        <v>0</v>
      </c>
      <c r="D8963" t="s">
        <v>26</v>
      </c>
      <c r="E8963" t="s">
        <v>26</v>
      </c>
      <c r="F8963" t="s">
        <v>26</v>
      </c>
      <c r="G8963" t="s">
        <v>26</v>
      </c>
    </row>
    <row r="8964" spans="1:7" x14ac:dyDescent="0.25">
      <c r="A8964" t="s">
        <v>8970</v>
      </c>
      <c r="B8964">
        <v>0.974823517773586</v>
      </c>
      <c r="C8964">
        <v>0</v>
      </c>
      <c r="D8964" t="s">
        <v>8</v>
      </c>
      <c r="E8964">
        <v>0.62765000000000004</v>
      </c>
      <c r="F8964">
        <v>0.90427999999999997</v>
      </c>
      <c r="G8964" t="b">
        <v>0</v>
      </c>
    </row>
    <row r="8965" spans="1:7" x14ac:dyDescent="0.25">
      <c r="A8965" t="s">
        <v>8971</v>
      </c>
      <c r="B8965">
        <v>7.82783178034442</v>
      </c>
      <c r="C8965">
        <v>3.1515552381481702</v>
      </c>
      <c r="D8965">
        <v>1.3125</v>
      </c>
      <c r="E8965">
        <v>0.22531000000000001</v>
      </c>
      <c r="F8965">
        <v>0.50178999999999996</v>
      </c>
      <c r="G8965" t="b">
        <v>0</v>
      </c>
    </row>
    <row r="8966" spans="1:7" x14ac:dyDescent="0.25">
      <c r="A8966" t="s">
        <v>8972</v>
      </c>
      <c r="B8966">
        <v>3.85076977417752</v>
      </c>
      <c r="C8966">
        <v>10.7173025537728</v>
      </c>
      <c r="D8966">
        <v>-1.4766999999999999</v>
      </c>
      <c r="E8966">
        <v>0.10283</v>
      </c>
      <c r="F8966">
        <v>0.28628999999999999</v>
      </c>
      <c r="G8966" t="b">
        <v>0</v>
      </c>
    </row>
    <row r="8967" spans="1:7" x14ac:dyDescent="0.25">
      <c r="A8967" t="s">
        <v>8973</v>
      </c>
      <c r="B8967">
        <v>22911.548204889801</v>
      </c>
      <c r="C8967">
        <v>18769.118964990801</v>
      </c>
      <c r="D8967">
        <v>0.28771000000000002</v>
      </c>
      <c r="E8967">
        <v>1.6206999999999999E-2</v>
      </c>
      <c r="F8967">
        <v>6.6115999999999994E-2</v>
      </c>
      <c r="G8967" t="b">
        <v>0</v>
      </c>
    </row>
    <row r="8968" spans="1:7" x14ac:dyDescent="0.25">
      <c r="A8968" t="s">
        <v>8974</v>
      </c>
      <c r="B8968">
        <v>10.3266221726034</v>
      </c>
      <c r="C8968">
        <v>15.963681449710901</v>
      </c>
      <c r="D8968">
        <v>-0.62841999999999998</v>
      </c>
      <c r="E8968">
        <v>0.35666999999999999</v>
      </c>
      <c r="F8968">
        <v>0.67293000000000003</v>
      </c>
      <c r="G8968" t="b">
        <v>0</v>
      </c>
    </row>
    <row r="8969" spans="1:7" x14ac:dyDescent="0.25">
      <c r="A8969" t="s">
        <v>8975</v>
      </c>
      <c r="B8969">
        <v>2.14512817712605</v>
      </c>
      <c r="C8969">
        <v>0.35938536220517597</v>
      </c>
      <c r="D8969">
        <v>2.5775000000000001</v>
      </c>
      <c r="E8969">
        <v>0.40098</v>
      </c>
      <c r="F8969">
        <v>0.71911000000000003</v>
      </c>
      <c r="G8969" t="b">
        <v>0</v>
      </c>
    </row>
    <row r="8970" spans="1:7" x14ac:dyDescent="0.25">
      <c r="A8970" t="s">
        <v>8976</v>
      </c>
      <c r="B8970">
        <v>970.08720935167003</v>
      </c>
      <c r="C8970">
        <v>1093.3587465390499</v>
      </c>
      <c r="D8970">
        <v>-0.17258000000000001</v>
      </c>
      <c r="E8970">
        <v>0.25283</v>
      </c>
      <c r="F8970">
        <v>0.54068000000000005</v>
      </c>
      <c r="G8970" t="b">
        <v>0</v>
      </c>
    </row>
    <row r="8971" spans="1:7" x14ac:dyDescent="0.25">
      <c r="A8971" t="s">
        <v>8977</v>
      </c>
      <c r="B8971">
        <v>2602.1955526216102</v>
      </c>
      <c r="C8971">
        <v>3101.6788275735398</v>
      </c>
      <c r="D8971">
        <v>-0.25331999999999999</v>
      </c>
      <c r="E8971">
        <v>4.4332999999999997E-2</v>
      </c>
      <c r="F8971">
        <v>0.15065999999999999</v>
      </c>
      <c r="G8971" t="b">
        <v>0</v>
      </c>
    </row>
    <row r="8972" spans="1:7" x14ac:dyDescent="0.25">
      <c r="A8972" t="s">
        <v>8978</v>
      </c>
      <c r="B8972">
        <v>122.357676533117</v>
      </c>
      <c r="C8972">
        <v>96.546505537401998</v>
      </c>
      <c r="D8972">
        <v>0.34181</v>
      </c>
      <c r="E8972">
        <v>0.16339000000000001</v>
      </c>
      <c r="F8972">
        <v>0.40183999999999997</v>
      </c>
      <c r="G8972" t="b">
        <v>0</v>
      </c>
    </row>
    <row r="8973" spans="1:7" x14ac:dyDescent="0.25">
      <c r="A8973" t="s">
        <v>8979</v>
      </c>
      <c r="B8973">
        <v>607.16334630115102</v>
      </c>
      <c r="C8973">
        <v>751.23113122816801</v>
      </c>
      <c r="D8973">
        <v>-0.30717</v>
      </c>
      <c r="E8973">
        <v>0.10314</v>
      </c>
      <c r="F8973">
        <v>0.28692000000000001</v>
      </c>
      <c r="G8973" t="b">
        <v>0</v>
      </c>
    </row>
    <row r="8974" spans="1:7" x14ac:dyDescent="0.25">
      <c r="A8974" t="s">
        <v>8980</v>
      </c>
      <c r="B8974">
        <v>1294.4002605636099</v>
      </c>
      <c r="C8974">
        <v>1253.98232743997</v>
      </c>
      <c r="D8974">
        <v>4.5767000000000002E-2</v>
      </c>
      <c r="E8974">
        <v>0.76558000000000004</v>
      </c>
      <c r="F8974">
        <v>0.98199999999999998</v>
      </c>
      <c r="G8974" t="b">
        <v>0</v>
      </c>
    </row>
    <row r="8975" spans="1:7" x14ac:dyDescent="0.25">
      <c r="A8975" t="s">
        <v>8981</v>
      </c>
      <c r="B8975">
        <v>124.18367654008399</v>
      </c>
      <c r="C8975">
        <v>273.30599393891799</v>
      </c>
      <c r="D8975">
        <v>-1.1379999999999999</v>
      </c>
      <c r="E8975" s="1">
        <v>1.4755E-8</v>
      </c>
      <c r="F8975" s="1">
        <v>2.2086000000000001E-7</v>
      </c>
      <c r="G8975" t="b">
        <v>1</v>
      </c>
    </row>
    <row r="8976" spans="1:7" x14ac:dyDescent="0.25">
      <c r="A8976" t="s">
        <v>8982</v>
      </c>
      <c r="B8976">
        <v>14.577180101640201</v>
      </c>
      <c r="C8976">
        <v>9.0484677148258008</v>
      </c>
      <c r="D8976">
        <v>0.68796999999999997</v>
      </c>
      <c r="E8976">
        <v>0.34431</v>
      </c>
      <c r="F8976">
        <v>0.65720999999999996</v>
      </c>
      <c r="G8976" t="b">
        <v>0</v>
      </c>
    </row>
    <row r="8977" spans="1:7" x14ac:dyDescent="0.25">
      <c r="A8977" t="s">
        <v>8983</v>
      </c>
      <c r="B8977">
        <v>1107.71025571121</v>
      </c>
      <c r="C8977">
        <v>1068.51486879188</v>
      </c>
      <c r="D8977">
        <v>5.1973999999999999E-2</v>
      </c>
      <c r="E8977">
        <v>0.70430999999999999</v>
      </c>
      <c r="F8977">
        <v>0.95382999999999996</v>
      </c>
      <c r="G8977" t="b">
        <v>0</v>
      </c>
    </row>
    <row r="8978" spans="1:7" x14ac:dyDescent="0.25">
      <c r="A8978" t="s">
        <v>8984</v>
      </c>
      <c r="B8978">
        <v>957.81182663544996</v>
      </c>
      <c r="C8978">
        <v>1788.4347841342101</v>
      </c>
      <c r="D8978">
        <v>-0.90088000000000001</v>
      </c>
      <c r="E8978" s="1">
        <v>6.2760999999999994E-11</v>
      </c>
      <c r="F8978" s="1">
        <v>1.2715E-9</v>
      </c>
      <c r="G8978" t="b">
        <v>1</v>
      </c>
    </row>
    <row r="8979" spans="1:7" x14ac:dyDescent="0.25">
      <c r="A8979" t="s">
        <v>8985</v>
      </c>
      <c r="B8979">
        <v>289.79782944661702</v>
      </c>
      <c r="C8979">
        <v>410.25555207867097</v>
      </c>
      <c r="D8979">
        <v>-0.50148000000000004</v>
      </c>
      <c r="E8979">
        <v>9.4985E-3</v>
      </c>
      <c r="F8979">
        <v>4.2403000000000003E-2</v>
      </c>
      <c r="G8979" t="b">
        <v>1</v>
      </c>
    </row>
    <row r="8980" spans="1:7" x14ac:dyDescent="0.25">
      <c r="A8980" t="s">
        <v>8986</v>
      </c>
      <c r="B8980">
        <v>0</v>
      </c>
      <c r="C8980">
        <v>0</v>
      </c>
      <c r="D8980" t="s">
        <v>26</v>
      </c>
      <c r="E8980" t="s">
        <v>26</v>
      </c>
      <c r="F8980" t="s">
        <v>26</v>
      </c>
      <c r="G8980" t="s">
        <v>26</v>
      </c>
    </row>
    <row r="8981" spans="1:7" x14ac:dyDescent="0.25">
      <c r="A8981" t="s">
        <v>8987</v>
      </c>
      <c r="B8981">
        <v>15.793180021570199</v>
      </c>
      <c r="C8981">
        <v>26.849139984746301</v>
      </c>
      <c r="D8981">
        <v>-0.76556999999999997</v>
      </c>
      <c r="E8981">
        <v>0.14143</v>
      </c>
      <c r="F8981">
        <v>0.36114000000000002</v>
      </c>
      <c r="G8981" t="b">
        <v>0</v>
      </c>
    </row>
    <row r="8982" spans="1:7" x14ac:dyDescent="0.25">
      <c r="A8982" t="s">
        <v>8988</v>
      </c>
      <c r="B8982">
        <v>3081.0838566083098</v>
      </c>
      <c r="C8982">
        <v>2694.5968543679101</v>
      </c>
      <c r="D8982">
        <v>0.19336999999999999</v>
      </c>
      <c r="E8982">
        <v>0.12235</v>
      </c>
      <c r="F8982">
        <v>0.32508999999999999</v>
      </c>
      <c r="G8982" t="b">
        <v>0</v>
      </c>
    </row>
    <row r="8983" spans="1:7" x14ac:dyDescent="0.25">
      <c r="A8983" t="s">
        <v>8989</v>
      </c>
      <c r="B8983">
        <v>3838.7966106836602</v>
      </c>
      <c r="C8983">
        <v>5528.9076249361297</v>
      </c>
      <c r="D8983">
        <v>-0.52634000000000003</v>
      </c>
      <c r="E8983" s="1">
        <v>8.3746999999999996E-5</v>
      </c>
      <c r="F8983">
        <v>6.6275000000000004E-4</v>
      </c>
      <c r="G8983" t="b">
        <v>1</v>
      </c>
    </row>
    <row r="8984" spans="1:7" x14ac:dyDescent="0.25">
      <c r="A8984" t="s">
        <v>8990</v>
      </c>
      <c r="B8984">
        <v>932.47056515029897</v>
      </c>
      <c r="C8984">
        <v>1085.2696281792901</v>
      </c>
      <c r="D8984">
        <v>-0.21892</v>
      </c>
      <c r="E8984">
        <v>0.10913</v>
      </c>
      <c r="F8984">
        <v>0.29914000000000002</v>
      </c>
      <c r="G8984" t="b">
        <v>0</v>
      </c>
    </row>
    <row r="8985" spans="1:7" x14ac:dyDescent="0.25">
      <c r="A8985" t="s">
        <v>8991</v>
      </c>
      <c r="B8985">
        <v>558.50252053766496</v>
      </c>
      <c r="C8985">
        <v>498.56743612019898</v>
      </c>
      <c r="D8985">
        <v>0.16378000000000001</v>
      </c>
      <c r="E8985">
        <v>0.28206999999999999</v>
      </c>
      <c r="F8985">
        <v>0.58077000000000001</v>
      </c>
      <c r="G8985" t="b">
        <v>0</v>
      </c>
    </row>
    <row r="8986" spans="1:7" x14ac:dyDescent="0.25">
      <c r="A8986" t="s">
        <v>8992</v>
      </c>
      <c r="B8986">
        <v>1090.2555383174599</v>
      </c>
      <c r="C8986">
        <v>1780.2148841355299</v>
      </c>
      <c r="D8986">
        <v>-0.70738999999999996</v>
      </c>
      <c r="E8986" s="1">
        <v>9.9114999999999998E-8</v>
      </c>
      <c r="F8986" s="1">
        <v>1.308E-6</v>
      </c>
      <c r="G8986" t="b">
        <v>1</v>
      </c>
    </row>
    <row r="8987" spans="1:7" x14ac:dyDescent="0.25">
      <c r="A8987" t="s">
        <v>8993</v>
      </c>
      <c r="B8987">
        <v>778.10992113090003</v>
      </c>
      <c r="C8987">
        <v>981.17269872844997</v>
      </c>
      <c r="D8987">
        <v>-0.33452999999999999</v>
      </c>
      <c r="E8987">
        <v>1.7000000000000001E-2</v>
      </c>
      <c r="F8987">
        <v>6.8820999999999993E-2</v>
      </c>
      <c r="G8987" t="b">
        <v>0</v>
      </c>
    </row>
    <row r="8988" spans="1:7" x14ac:dyDescent="0.25">
      <c r="A8988" t="s">
        <v>8994</v>
      </c>
      <c r="B8988">
        <v>1321.5544457614999</v>
      </c>
      <c r="C8988">
        <v>1560.6978300777901</v>
      </c>
      <c r="D8988">
        <v>-0.23996000000000001</v>
      </c>
      <c r="E8988">
        <v>7.1676000000000004E-2</v>
      </c>
      <c r="F8988">
        <v>0.21859999999999999</v>
      </c>
      <c r="G8988" t="b">
        <v>0</v>
      </c>
    </row>
    <row r="8989" spans="1:7" x14ac:dyDescent="0.25">
      <c r="A8989" t="s">
        <v>8995</v>
      </c>
      <c r="B8989">
        <v>10281.563816247901</v>
      </c>
      <c r="C8989">
        <v>15532.4932136645</v>
      </c>
      <c r="D8989">
        <v>-0.59523000000000004</v>
      </c>
      <c r="E8989" s="1">
        <v>8.6430999999999999E-7</v>
      </c>
      <c r="F8989" s="1">
        <v>9.8619999999999998E-6</v>
      </c>
      <c r="G8989" t="b">
        <v>1</v>
      </c>
    </row>
    <row r="8990" spans="1:7" x14ac:dyDescent="0.25">
      <c r="A8990" t="s">
        <v>8996</v>
      </c>
      <c r="B8990">
        <v>358.16883696775301</v>
      </c>
      <c r="C8990">
        <v>386.16695799399503</v>
      </c>
      <c r="D8990">
        <v>-0.10858</v>
      </c>
      <c r="E8990">
        <v>0.50660000000000005</v>
      </c>
      <c r="F8990">
        <v>0.81211</v>
      </c>
      <c r="G8990" t="b">
        <v>0</v>
      </c>
    </row>
    <row r="8991" spans="1:7" x14ac:dyDescent="0.25">
      <c r="A8991" t="s">
        <v>8997</v>
      </c>
      <c r="B8991">
        <v>3991.8610662320102</v>
      </c>
      <c r="C8991">
        <v>4332.26252309349</v>
      </c>
      <c r="D8991">
        <v>-0.11806</v>
      </c>
      <c r="E8991">
        <v>0.35011999999999999</v>
      </c>
      <c r="F8991">
        <v>0.66471999999999998</v>
      </c>
      <c r="G8991" t="b">
        <v>0</v>
      </c>
    </row>
    <row r="8992" spans="1:7" x14ac:dyDescent="0.25">
      <c r="A8992" t="s">
        <v>8998</v>
      </c>
      <c r="B8992">
        <v>247.99271639285499</v>
      </c>
      <c r="C8992">
        <v>253.08930178578601</v>
      </c>
      <c r="D8992">
        <v>-2.9349E-2</v>
      </c>
      <c r="E8992">
        <v>0.89724000000000004</v>
      </c>
      <c r="F8992">
        <v>1</v>
      </c>
      <c r="G8992" t="b">
        <v>0</v>
      </c>
    </row>
    <row r="8993" spans="1:7" x14ac:dyDescent="0.25">
      <c r="A8993" t="s">
        <v>8999</v>
      </c>
      <c r="B8993">
        <v>5568.43440765168</v>
      </c>
      <c r="C8993">
        <v>5909.1086487325401</v>
      </c>
      <c r="D8993">
        <v>-8.5668999999999995E-2</v>
      </c>
      <c r="E8993">
        <v>0.69281999999999999</v>
      </c>
      <c r="F8993">
        <v>0.94650000000000001</v>
      </c>
      <c r="G8993" t="b">
        <v>0</v>
      </c>
    </row>
    <row r="8994" spans="1:7" x14ac:dyDescent="0.25">
      <c r="A8994" t="s">
        <v>9000</v>
      </c>
      <c r="B8994">
        <v>150.22838490577101</v>
      </c>
      <c r="C8994">
        <v>136.57390572414599</v>
      </c>
      <c r="D8994">
        <v>0.13747999999999999</v>
      </c>
      <c r="E8994">
        <v>0.53871000000000002</v>
      </c>
      <c r="F8994">
        <v>0.84165999999999996</v>
      </c>
      <c r="G8994" t="b">
        <v>0</v>
      </c>
    </row>
    <row r="8995" spans="1:7" x14ac:dyDescent="0.25">
      <c r="A8995" t="s">
        <v>9001</v>
      </c>
      <c r="B8995">
        <v>2921.1262480784899</v>
      </c>
      <c r="C8995">
        <v>4138.5206835948602</v>
      </c>
      <c r="D8995">
        <v>-0.50258999999999998</v>
      </c>
      <c r="E8995">
        <v>6.5899000000000001E-3</v>
      </c>
      <c r="F8995">
        <v>3.1175999999999999E-2</v>
      </c>
      <c r="G8995" t="b">
        <v>1</v>
      </c>
    </row>
    <row r="8996" spans="1:7" x14ac:dyDescent="0.25">
      <c r="A8996" t="s">
        <v>9002</v>
      </c>
      <c r="B8996">
        <v>318.94834244073502</v>
      </c>
      <c r="C8996">
        <v>317.05953243117898</v>
      </c>
      <c r="D8996">
        <v>8.5690000000000002E-3</v>
      </c>
      <c r="E8996">
        <v>0.96357000000000004</v>
      </c>
      <c r="F8996">
        <v>1</v>
      </c>
      <c r="G8996" t="b">
        <v>0</v>
      </c>
    </row>
    <row r="8997" spans="1:7" x14ac:dyDescent="0.25">
      <c r="A8997" t="s">
        <v>9003</v>
      </c>
      <c r="B8997">
        <v>0</v>
      </c>
      <c r="C8997">
        <v>0</v>
      </c>
      <c r="D8997" t="s">
        <v>26</v>
      </c>
      <c r="E8997" t="s">
        <v>26</v>
      </c>
      <c r="F8997" t="s">
        <v>26</v>
      </c>
      <c r="G8997" t="s">
        <v>26</v>
      </c>
    </row>
    <row r="8998" spans="1:7" x14ac:dyDescent="0.25">
      <c r="A8998" t="s">
        <v>9004</v>
      </c>
      <c r="B8998">
        <v>167.386828132658</v>
      </c>
      <c r="C8998">
        <v>132.94327067336599</v>
      </c>
      <c r="D8998">
        <v>0.33238000000000001</v>
      </c>
      <c r="E8998">
        <v>0.13747999999999999</v>
      </c>
      <c r="F8998">
        <v>0.35393000000000002</v>
      </c>
      <c r="G8998" t="b">
        <v>0</v>
      </c>
    </row>
    <row r="8999" spans="1:7" x14ac:dyDescent="0.25">
      <c r="A8999" t="s">
        <v>9005</v>
      </c>
      <c r="B8999">
        <v>127.442097970627</v>
      </c>
      <c r="C8999">
        <v>150.71437730713399</v>
      </c>
      <c r="D8999">
        <v>-0.24198</v>
      </c>
      <c r="E8999">
        <v>0.26978000000000002</v>
      </c>
      <c r="F8999">
        <v>0.56374000000000002</v>
      </c>
      <c r="G8999" t="b">
        <v>0</v>
      </c>
    </row>
    <row r="9000" spans="1:7" x14ac:dyDescent="0.25">
      <c r="A9000" t="s">
        <v>9006</v>
      </c>
      <c r="B9000">
        <v>1184.40359830225</v>
      </c>
      <c r="C9000">
        <v>2051.86019957179</v>
      </c>
      <c r="D9000">
        <v>-0.79276999999999997</v>
      </c>
      <c r="E9000" s="1">
        <v>1.9314000000000002E-9</v>
      </c>
      <c r="F9000" s="1">
        <v>3.2357999999999998E-8</v>
      </c>
      <c r="G9000" t="b">
        <v>1</v>
      </c>
    </row>
    <row r="9001" spans="1:7" x14ac:dyDescent="0.25">
      <c r="A9001" t="s">
        <v>9007</v>
      </c>
      <c r="B9001">
        <v>3045.3343757592802</v>
      </c>
      <c r="C9001">
        <v>2974.1492904036199</v>
      </c>
      <c r="D9001">
        <v>3.4124000000000002E-2</v>
      </c>
      <c r="E9001">
        <v>0.81250999999999995</v>
      </c>
      <c r="F9001">
        <v>0.99141000000000001</v>
      </c>
      <c r="G9001" t="b">
        <v>0</v>
      </c>
    </row>
    <row r="9002" spans="1:7" x14ac:dyDescent="0.25">
      <c r="A9002" t="s">
        <v>9008</v>
      </c>
      <c r="B9002">
        <v>91.947434151760802</v>
      </c>
      <c r="C9002">
        <v>82.958795168108907</v>
      </c>
      <c r="D9002">
        <v>0.14840999999999999</v>
      </c>
      <c r="E9002">
        <v>0.62658000000000003</v>
      </c>
      <c r="F9002">
        <v>0.90427999999999997</v>
      </c>
      <c r="G9002" t="b">
        <v>0</v>
      </c>
    </row>
    <row r="9003" spans="1:7" x14ac:dyDescent="0.25">
      <c r="A9003" t="s">
        <v>9009</v>
      </c>
      <c r="B9003">
        <v>3431.77378896134</v>
      </c>
      <c r="C9003">
        <v>3160.6961178796701</v>
      </c>
      <c r="D9003">
        <v>0.11871</v>
      </c>
      <c r="E9003">
        <v>0.54988000000000004</v>
      </c>
      <c r="F9003">
        <v>0.85206999999999999</v>
      </c>
      <c r="G9003" t="b">
        <v>0</v>
      </c>
    </row>
    <row r="9004" spans="1:7" x14ac:dyDescent="0.25">
      <c r="A9004" t="s">
        <v>9010</v>
      </c>
      <c r="B9004">
        <v>32.780158351504902</v>
      </c>
      <c r="C9004">
        <v>29.498542010582899</v>
      </c>
      <c r="D9004">
        <v>0.15218000000000001</v>
      </c>
      <c r="E9004">
        <v>0.75336000000000003</v>
      </c>
      <c r="F9004">
        <v>0.97850999999999999</v>
      </c>
      <c r="G9004" t="b">
        <v>0</v>
      </c>
    </row>
    <row r="9005" spans="1:7" x14ac:dyDescent="0.25">
      <c r="A9005" t="s">
        <v>9011</v>
      </c>
      <c r="B9005">
        <v>40.086798375846797</v>
      </c>
      <c r="C9005">
        <v>43.183160235158603</v>
      </c>
      <c r="D9005">
        <v>-0.10734</v>
      </c>
      <c r="E9005">
        <v>0.81315000000000004</v>
      </c>
      <c r="F9005">
        <v>0.99141000000000001</v>
      </c>
      <c r="G9005" t="b">
        <v>0</v>
      </c>
    </row>
    <row r="9006" spans="1:7" x14ac:dyDescent="0.25">
      <c r="A9006" t="s">
        <v>9012</v>
      </c>
      <c r="B9006">
        <v>573.20451888569005</v>
      </c>
      <c r="C9006">
        <v>424.29400086517899</v>
      </c>
      <c r="D9006">
        <v>0.43398999999999999</v>
      </c>
      <c r="E9006">
        <v>5.3971999999999996E-3</v>
      </c>
      <c r="F9006">
        <v>2.632E-2</v>
      </c>
      <c r="G9006" t="b">
        <v>1</v>
      </c>
    </row>
    <row r="9007" spans="1:7" x14ac:dyDescent="0.25">
      <c r="A9007" t="s">
        <v>9013</v>
      </c>
      <c r="B9007">
        <v>1242.37581454464</v>
      </c>
      <c r="C9007">
        <v>2177.5108781786498</v>
      </c>
      <c r="D9007">
        <v>-0.80957999999999997</v>
      </c>
      <c r="E9007" s="1">
        <v>6.6085000000000005E-10</v>
      </c>
      <c r="F9007" s="1">
        <v>1.1802E-8</v>
      </c>
      <c r="G9007" t="b">
        <v>1</v>
      </c>
    </row>
    <row r="9008" spans="1:7" x14ac:dyDescent="0.25">
      <c r="A9008" t="s">
        <v>9014</v>
      </c>
      <c r="B9008">
        <v>182.524990331982</v>
      </c>
      <c r="C9008">
        <v>205.734410181871</v>
      </c>
      <c r="D9008">
        <v>-0.17269000000000001</v>
      </c>
      <c r="E9008">
        <v>0.39906999999999998</v>
      </c>
      <c r="F9008">
        <v>0.71787999999999996</v>
      </c>
      <c r="G9008" t="b">
        <v>0</v>
      </c>
    </row>
    <row r="9009" spans="1:7" x14ac:dyDescent="0.25">
      <c r="A9009" t="s">
        <v>9015</v>
      </c>
      <c r="B9009">
        <v>51.6961191043141</v>
      </c>
      <c r="C9009">
        <v>57.641759343210701</v>
      </c>
      <c r="D9009">
        <v>-0.15706000000000001</v>
      </c>
      <c r="E9009">
        <v>0.63915</v>
      </c>
      <c r="F9009">
        <v>0.90564</v>
      </c>
      <c r="G9009" t="b">
        <v>0</v>
      </c>
    </row>
    <row r="9010" spans="1:7" x14ac:dyDescent="0.25">
      <c r="A9010" t="s">
        <v>9016</v>
      </c>
      <c r="B9010">
        <v>514.58509817424294</v>
      </c>
      <c r="C9010">
        <v>610.75712313272197</v>
      </c>
      <c r="D9010">
        <v>-0.24718999999999999</v>
      </c>
      <c r="E9010">
        <v>0.1014</v>
      </c>
      <c r="F9010">
        <v>0.28355000000000002</v>
      </c>
      <c r="G9010" t="b">
        <v>0</v>
      </c>
    </row>
    <row r="9011" spans="1:7" x14ac:dyDescent="0.25">
      <c r="A9011" t="s">
        <v>9017</v>
      </c>
      <c r="B9011">
        <v>217.741516443351</v>
      </c>
      <c r="C9011">
        <v>165.44521353264699</v>
      </c>
      <c r="D9011">
        <v>0.39626</v>
      </c>
      <c r="E9011">
        <v>5.0895000000000003E-2</v>
      </c>
      <c r="F9011">
        <v>0.16789000000000001</v>
      </c>
      <c r="G9011" t="b">
        <v>0</v>
      </c>
    </row>
    <row r="9012" spans="1:7" x14ac:dyDescent="0.25">
      <c r="A9012" t="s">
        <v>9018</v>
      </c>
      <c r="B9012">
        <v>197.382001954538</v>
      </c>
      <c r="C9012">
        <v>340.53536951809201</v>
      </c>
      <c r="D9012">
        <v>-0.78681000000000001</v>
      </c>
      <c r="E9012" s="1">
        <v>1.523E-5</v>
      </c>
      <c r="F9012">
        <v>1.3944000000000001E-4</v>
      </c>
      <c r="G9012" t="b">
        <v>1</v>
      </c>
    </row>
    <row r="9013" spans="1:7" x14ac:dyDescent="0.25">
      <c r="A9013" t="s">
        <v>9019</v>
      </c>
      <c r="B9013">
        <v>1608.7994933709001</v>
      </c>
      <c r="C9013">
        <v>1888.6226704958101</v>
      </c>
      <c r="D9013">
        <v>-0.23135</v>
      </c>
      <c r="E9013">
        <v>8.9662000000000006E-2</v>
      </c>
      <c r="F9013">
        <v>0.25868999999999998</v>
      </c>
      <c r="G9013" t="b">
        <v>0</v>
      </c>
    </row>
    <row r="9014" spans="1:7" x14ac:dyDescent="0.25">
      <c r="A9014" t="s">
        <v>9020</v>
      </c>
      <c r="B9014">
        <v>8.3652283125502702</v>
      </c>
      <c r="C9014">
        <v>2.08108521596278</v>
      </c>
      <c r="D9014">
        <v>2.0070999999999999</v>
      </c>
      <c r="E9014">
        <v>7.8342999999999996E-2</v>
      </c>
      <c r="F9014">
        <v>0.23394999999999999</v>
      </c>
      <c r="G9014" t="b">
        <v>0</v>
      </c>
    </row>
    <row r="9015" spans="1:7" x14ac:dyDescent="0.25">
      <c r="A9015" t="s">
        <v>9021</v>
      </c>
      <c r="B9015">
        <v>0.29904916638873302</v>
      </c>
      <c r="C9015">
        <v>0.69804246898574895</v>
      </c>
      <c r="D9015">
        <v>-1.2229000000000001</v>
      </c>
      <c r="E9015">
        <v>0.96992999999999996</v>
      </c>
      <c r="F9015">
        <v>1</v>
      </c>
      <c r="G9015" t="b">
        <v>0</v>
      </c>
    </row>
    <row r="9016" spans="1:7" x14ac:dyDescent="0.25">
      <c r="A9016" t="s">
        <v>9022</v>
      </c>
      <c r="B9016">
        <v>1.8634839079219001</v>
      </c>
      <c r="C9016">
        <v>1.01597132034172</v>
      </c>
      <c r="D9016">
        <v>0.87514000000000003</v>
      </c>
      <c r="E9016">
        <v>0.80345</v>
      </c>
      <c r="F9016">
        <v>0.99141000000000001</v>
      </c>
      <c r="G9016" t="b">
        <v>0</v>
      </c>
    </row>
    <row r="9017" spans="1:7" x14ac:dyDescent="0.25">
      <c r="A9017" t="s">
        <v>9023</v>
      </c>
      <c r="B9017">
        <v>43.609614108163498</v>
      </c>
      <c r="C9017">
        <v>13.2537283446336</v>
      </c>
      <c r="D9017">
        <v>1.7181999999999999</v>
      </c>
      <c r="E9017">
        <v>9.495E-3</v>
      </c>
      <c r="F9017">
        <v>4.2403000000000003E-2</v>
      </c>
      <c r="G9017" t="b">
        <v>1</v>
      </c>
    </row>
    <row r="9018" spans="1:7" x14ac:dyDescent="0.25">
      <c r="A9018" t="s">
        <v>9024</v>
      </c>
      <c r="B9018">
        <v>11.316021551222301</v>
      </c>
      <c r="C9018">
        <v>1.73171585605352</v>
      </c>
      <c r="D9018">
        <v>2.7081</v>
      </c>
      <c r="E9018">
        <v>1.1028E-2</v>
      </c>
      <c r="F9018">
        <v>4.8018999999999999E-2</v>
      </c>
      <c r="G9018" t="b">
        <v>1</v>
      </c>
    </row>
    <row r="9019" spans="1:7" x14ac:dyDescent="0.25">
      <c r="A9019" t="s">
        <v>9025</v>
      </c>
      <c r="B9019">
        <v>373.271419930874</v>
      </c>
      <c r="C9019">
        <v>541.92465165947704</v>
      </c>
      <c r="D9019">
        <v>-0.53786999999999996</v>
      </c>
      <c r="E9019">
        <v>6.7520000000000004E-4</v>
      </c>
      <c r="F9019">
        <v>4.2731999999999996E-3</v>
      </c>
      <c r="G9019" t="b">
        <v>1</v>
      </c>
    </row>
    <row r="9020" spans="1:7" x14ac:dyDescent="0.25">
      <c r="A9020" t="s">
        <v>9026</v>
      </c>
      <c r="B9020">
        <v>899.95175412118704</v>
      </c>
      <c r="C9020">
        <v>279.41164229706601</v>
      </c>
      <c r="D9020">
        <v>1.6875</v>
      </c>
      <c r="E9020" s="1">
        <v>3.2796999999999998E-27</v>
      </c>
      <c r="F9020" s="1">
        <v>2.5295000000000002E-25</v>
      </c>
      <c r="G9020" t="b">
        <v>1</v>
      </c>
    </row>
    <row r="9021" spans="1:7" x14ac:dyDescent="0.25">
      <c r="A9021" t="s">
        <v>9027</v>
      </c>
      <c r="B9021">
        <v>3206.8369735708702</v>
      </c>
      <c r="C9021">
        <v>566.177239426808</v>
      </c>
      <c r="D9021">
        <v>2.5017999999999998</v>
      </c>
      <c r="E9021" s="1">
        <v>2.1602999999999999E-73</v>
      </c>
      <c r="F9021" s="1">
        <v>8.0575000000000003E-71</v>
      </c>
      <c r="G9021" t="b">
        <v>1</v>
      </c>
    </row>
    <row r="9022" spans="1:7" x14ac:dyDescent="0.25">
      <c r="A9022" t="s">
        <v>9028</v>
      </c>
      <c r="B9022">
        <v>3155.1423037659101</v>
      </c>
      <c r="C9022">
        <v>1692.1047541626001</v>
      </c>
      <c r="D9022">
        <v>0.89888999999999997</v>
      </c>
      <c r="E9022" s="1">
        <v>2.5049999999999999E-12</v>
      </c>
      <c r="F9022" s="1">
        <v>5.8938999999999997E-11</v>
      </c>
      <c r="G9022" t="b">
        <v>1</v>
      </c>
    </row>
    <row r="9023" spans="1:7" x14ac:dyDescent="0.25">
      <c r="A9023" t="s">
        <v>9029</v>
      </c>
      <c r="B9023">
        <v>4117.1737821141596</v>
      </c>
      <c r="C9023">
        <v>6266.9355033928596</v>
      </c>
      <c r="D9023">
        <v>-0.60611000000000004</v>
      </c>
      <c r="E9023" s="1">
        <v>8.7436999999999996E-7</v>
      </c>
      <c r="F9023" s="1">
        <v>9.9667999999999992E-6</v>
      </c>
      <c r="G9023" t="b">
        <v>1</v>
      </c>
    </row>
    <row r="9024" spans="1:7" x14ac:dyDescent="0.25">
      <c r="A9024" t="s">
        <v>9030</v>
      </c>
      <c r="B9024">
        <v>12.362093573092199</v>
      </c>
      <c r="C9024">
        <v>10.748743062326</v>
      </c>
      <c r="D9024">
        <v>0.20175999999999999</v>
      </c>
      <c r="E9024">
        <v>0.78793000000000002</v>
      </c>
      <c r="F9024">
        <v>0.99141000000000001</v>
      </c>
      <c r="G9024" t="b">
        <v>0</v>
      </c>
    </row>
    <row r="9025" spans="1:7" x14ac:dyDescent="0.25">
      <c r="A9025" t="s">
        <v>9031</v>
      </c>
      <c r="B9025">
        <v>1719.80755483657</v>
      </c>
      <c r="C9025">
        <v>1762.89109859788</v>
      </c>
      <c r="D9025">
        <v>-3.5695999999999999E-2</v>
      </c>
      <c r="E9025">
        <v>0.79578000000000004</v>
      </c>
      <c r="F9025">
        <v>0.99141000000000001</v>
      </c>
      <c r="G9025" t="b">
        <v>0</v>
      </c>
    </row>
    <row r="9026" spans="1:7" x14ac:dyDescent="0.25">
      <c r="A9026" t="s">
        <v>9032</v>
      </c>
      <c r="B9026">
        <v>3415.9226157143098</v>
      </c>
      <c r="C9026">
        <v>3575.68294977811</v>
      </c>
      <c r="D9026">
        <v>-6.5944000000000003E-2</v>
      </c>
      <c r="E9026">
        <v>0.59506000000000003</v>
      </c>
      <c r="F9026">
        <v>0.88217000000000001</v>
      </c>
      <c r="G9026" t="b">
        <v>0</v>
      </c>
    </row>
    <row r="9027" spans="1:7" x14ac:dyDescent="0.25">
      <c r="A9027" t="s">
        <v>9033</v>
      </c>
      <c r="B9027">
        <v>7544.5591806353996</v>
      </c>
      <c r="C9027">
        <v>8663.1374207224308</v>
      </c>
      <c r="D9027">
        <v>-0.19944999999999999</v>
      </c>
      <c r="E9027">
        <v>0.10162</v>
      </c>
      <c r="F9027">
        <v>0.28398000000000001</v>
      </c>
      <c r="G9027" t="b">
        <v>0</v>
      </c>
    </row>
    <row r="9028" spans="1:7" x14ac:dyDescent="0.25">
      <c r="A9028" t="s">
        <v>9034</v>
      </c>
      <c r="B9028">
        <v>128.16984016734801</v>
      </c>
      <c r="C9028">
        <v>102.348400237587</v>
      </c>
      <c r="D9028">
        <v>0.32457000000000003</v>
      </c>
      <c r="E9028">
        <v>0.18128</v>
      </c>
      <c r="F9028">
        <v>0.43107000000000001</v>
      </c>
      <c r="G9028" t="b">
        <v>0</v>
      </c>
    </row>
    <row r="9029" spans="1:7" x14ac:dyDescent="0.25">
      <c r="A9029" t="s">
        <v>9035</v>
      </c>
      <c r="B9029">
        <v>229.332232153652</v>
      </c>
      <c r="C9029">
        <v>190.704269401538</v>
      </c>
      <c r="D9029">
        <v>0.2661</v>
      </c>
      <c r="E9029">
        <v>0.17921000000000001</v>
      </c>
      <c r="F9029">
        <v>0.42723</v>
      </c>
      <c r="G9029" t="b">
        <v>0</v>
      </c>
    </row>
    <row r="9030" spans="1:7" x14ac:dyDescent="0.25">
      <c r="A9030" t="s">
        <v>9036</v>
      </c>
      <c r="B9030">
        <v>0</v>
      </c>
      <c r="C9030">
        <v>0</v>
      </c>
      <c r="D9030" t="s">
        <v>26</v>
      </c>
      <c r="E9030" t="s">
        <v>26</v>
      </c>
      <c r="F9030" t="s">
        <v>26</v>
      </c>
      <c r="G9030" t="s">
        <v>26</v>
      </c>
    </row>
    <row r="9031" spans="1:7" x14ac:dyDescent="0.25">
      <c r="A9031" t="s">
        <v>9037</v>
      </c>
      <c r="B9031">
        <v>16.649859653688701</v>
      </c>
      <c r="C9031">
        <v>6.9098576083207996</v>
      </c>
      <c r="D9031">
        <v>1.2687999999999999</v>
      </c>
      <c r="E9031">
        <v>7.7201000000000006E-2</v>
      </c>
      <c r="F9031">
        <v>0.23127</v>
      </c>
      <c r="G9031" t="b">
        <v>0</v>
      </c>
    </row>
    <row r="9032" spans="1:7" x14ac:dyDescent="0.25">
      <c r="A9032" t="s">
        <v>9038</v>
      </c>
      <c r="B9032">
        <v>1576.6603862859499</v>
      </c>
      <c r="C9032">
        <v>1771.6581137716501</v>
      </c>
      <c r="D9032">
        <v>-0.16822999999999999</v>
      </c>
      <c r="E9032">
        <v>0.20122999999999999</v>
      </c>
      <c r="F9032">
        <v>0.46350000000000002</v>
      </c>
      <c r="G9032" t="b">
        <v>0</v>
      </c>
    </row>
    <row r="9033" spans="1:7" x14ac:dyDescent="0.25">
      <c r="A9033" t="s">
        <v>9039</v>
      </c>
      <c r="B9033">
        <v>1913.1693528113001</v>
      </c>
      <c r="C9033">
        <v>2003.08515936919</v>
      </c>
      <c r="D9033">
        <v>-6.6258999999999998E-2</v>
      </c>
      <c r="E9033">
        <v>0.61187000000000002</v>
      </c>
      <c r="F9033">
        <v>0.89583999999999997</v>
      </c>
      <c r="G9033" t="b">
        <v>0</v>
      </c>
    </row>
    <row r="9034" spans="1:7" x14ac:dyDescent="0.25">
      <c r="A9034" t="s">
        <v>9040</v>
      </c>
      <c r="B9034">
        <v>59.5356057926993</v>
      </c>
      <c r="C9034">
        <v>86.653960129417896</v>
      </c>
      <c r="D9034">
        <v>-0.54151000000000005</v>
      </c>
      <c r="E9034">
        <v>6.0364000000000001E-2</v>
      </c>
      <c r="F9034">
        <v>0.19102</v>
      </c>
      <c r="G9034" t="b">
        <v>0</v>
      </c>
    </row>
    <row r="9035" spans="1:7" x14ac:dyDescent="0.25">
      <c r="A9035" t="s">
        <v>9041</v>
      </c>
      <c r="B9035">
        <v>1690.4576722898901</v>
      </c>
      <c r="C9035">
        <v>770.36203485015096</v>
      </c>
      <c r="D9035">
        <v>1.1337999999999999</v>
      </c>
      <c r="E9035" s="1">
        <v>2.4837E-5</v>
      </c>
      <c r="F9035">
        <v>2.1835999999999999E-4</v>
      </c>
      <c r="G9035" t="b">
        <v>1</v>
      </c>
    </row>
    <row r="9036" spans="1:7" x14ac:dyDescent="0.25">
      <c r="A9036" t="s">
        <v>9042</v>
      </c>
      <c r="B9036">
        <v>57.620429788837697</v>
      </c>
      <c r="C9036">
        <v>41.121169587587403</v>
      </c>
      <c r="D9036">
        <v>0.48670000000000002</v>
      </c>
      <c r="E9036">
        <v>0.1608</v>
      </c>
      <c r="F9036">
        <v>0.39702999999999999</v>
      </c>
      <c r="G9036" t="b">
        <v>0</v>
      </c>
    </row>
    <row r="9037" spans="1:7" x14ac:dyDescent="0.25">
      <c r="A9037" t="s">
        <v>9043</v>
      </c>
      <c r="B9037">
        <v>245.27707381779999</v>
      </c>
      <c r="C9037">
        <v>235.01518336405701</v>
      </c>
      <c r="D9037">
        <v>6.1657999999999998E-2</v>
      </c>
      <c r="E9037">
        <v>0.75838000000000005</v>
      </c>
      <c r="F9037">
        <v>0.97850999999999999</v>
      </c>
      <c r="G9037" t="b">
        <v>0</v>
      </c>
    </row>
    <row r="9038" spans="1:7" x14ac:dyDescent="0.25">
      <c r="A9038" t="s">
        <v>9044</v>
      </c>
      <c r="B9038">
        <v>1887.9971275253499</v>
      </c>
      <c r="C9038">
        <v>2336.0989733685201</v>
      </c>
      <c r="D9038">
        <v>-0.30724000000000001</v>
      </c>
      <c r="E9038">
        <v>1.7425E-2</v>
      </c>
      <c r="F9038">
        <v>7.0267999999999997E-2</v>
      </c>
      <c r="G9038" t="b">
        <v>0</v>
      </c>
    </row>
    <row r="9039" spans="1:7" x14ac:dyDescent="0.25">
      <c r="A9039" t="s">
        <v>9045</v>
      </c>
      <c r="B9039">
        <v>7506.3690242450102</v>
      </c>
      <c r="C9039">
        <v>9445.0603825397593</v>
      </c>
      <c r="D9039">
        <v>-0.33144000000000001</v>
      </c>
      <c r="E9039">
        <v>6.2360999999999996E-3</v>
      </c>
      <c r="F9039">
        <v>2.9789E-2</v>
      </c>
      <c r="G9039" t="b">
        <v>1</v>
      </c>
    </row>
    <row r="9040" spans="1:7" x14ac:dyDescent="0.25">
      <c r="A9040" t="s">
        <v>9046</v>
      </c>
      <c r="B9040">
        <v>1067.7704501749099</v>
      </c>
      <c r="C9040">
        <v>1156.68315808998</v>
      </c>
      <c r="D9040">
        <v>-0.11539000000000001</v>
      </c>
      <c r="E9040">
        <v>0.38833000000000001</v>
      </c>
      <c r="F9040">
        <v>0.70821999999999996</v>
      </c>
      <c r="G9040" t="b">
        <v>0</v>
      </c>
    </row>
    <row r="9041" spans="1:7" x14ac:dyDescent="0.25">
      <c r="A9041" t="s">
        <v>9047</v>
      </c>
      <c r="B9041">
        <v>689.41598710611595</v>
      </c>
      <c r="C9041">
        <v>736.15065404459904</v>
      </c>
      <c r="D9041">
        <v>-9.4626000000000002E-2</v>
      </c>
      <c r="E9041">
        <v>0.53025</v>
      </c>
      <c r="F9041">
        <v>0.83362999999999998</v>
      </c>
      <c r="G9041" t="b">
        <v>0</v>
      </c>
    </row>
    <row r="9042" spans="1:7" x14ac:dyDescent="0.25">
      <c r="A9042" t="s">
        <v>9048</v>
      </c>
      <c r="B9042">
        <v>16.210803752762899</v>
      </c>
      <c r="C9042">
        <v>10.4261543352385</v>
      </c>
      <c r="D9042">
        <v>0.63675000000000004</v>
      </c>
      <c r="E9042">
        <v>0.35665000000000002</v>
      </c>
      <c r="F9042">
        <v>0.67293000000000003</v>
      </c>
      <c r="G9042" t="b">
        <v>0</v>
      </c>
    </row>
    <row r="9043" spans="1:7" x14ac:dyDescent="0.25">
      <c r="A9043" t="s">
        <v>9049</v>
      </c>
      <c r="B9043">
        <v>3793.6643861891298</v>
      </c>
      <c r="C9043">
        <v>3142.5950860657599</v>
      </c>
      <c r="D9043">
        <v>0.27163999999999999</v>
      </c>
      <c r="E9043">
        <v>2.8657999999999999E-2</v>
      </c>
      <c r="F9043">
        <v>0.10614999999999999</v>
      </c>
      <c r="G9043" t="b">
        <v>0</v>
      </c>
    </row>
    <row r="9044" spans="1:7" x14ac:dyDescent="0.25">
      <c r="A9044" t="s">
        <v>9050</v>
      </c>
      <c r="B9044">
        <v>344.42315092057299</v>
      </c>
      <c r="C9044">
        <v>347.03229570495398</v>
      </c>
      <c r="D9044">
        <v>-1.0888E-2</v>
      </c>
      <c r="E9044">
        <v>0.96636999999999995</v>
      </c>
      <c r="F9044">
        <v>1</v>
      </c>
      <c r="G9044" t="b">
        <v>0</v>
      </c>
    </row>
    <row r="9045" spans="1:7" x14ac:dyDescent="0.25">
      <c r="A9045" t="s">
        <v>9051</v>
      </c>
      <c r="B9045">
        <v>67.966763299351001</v>
      </c>
      <c r="C9045">
        <v>47.6408975759825</v>
      </c>
      <c r="D9045">
        <v>0.51263000000000003</v>
      </c>
      <c r="E9045">
        <v>0.11871</v>
      </c>
      <c r="F9045">
        <v>0.31857000000000002</v>
      </c>
      <c r="G9045" t="b">
        <v>0</v>
      </c>
    </row>
    <row r="9046" spans="1:7" x14ac:dyDescent="0.25">
      <c r="A9046" t="s">
        <v>9052</v>
      </c>
      <c r="B9046">
        <v>22.2403113774544</v>
      </c>
      <c r="C9046">
        <v>9.6351828422584003</v>
      </c>
      <c r="D9046">
        <v>1.2068000000000001</v>
      </c>
      <c r="E9046">
        <v>4.8937000000000001E-2</v>
      </c>
      <c r="F9046">
        <v>0.16267999999999999</v>
      </c>
      <c r="G9046" t="b">
        <v>0</v>
      </c>
    </row>
    <row r="9047" spans="1:7" x14ac:dyDescent="0.25">
      <c r="A9047" t="s">
        <v>9053</v>
      </c>
      <c r="B9047">
        <v>3681.6947561259199</v>
      </c>
      <c r="C9047">
        <v>4109.9578588058303</v>
      </c>
      <c r="D9047">
        <v>-0.15875</v>
      </c>
      <c r="E9047">
        <v>0.20202000000000001</v>
      </c>
      <c r="F9047">
        <v>0.46484999999999999</v>
      </c>
      <c r="G9047" t="b">
        <v>0</v>
      </c>
    </row>
    <row r="9048" spans="1:7" x14ac:dyDescent="0.25">
      <c r="A9048" t="s">
        <v>9054</v>
      </c>
      <c r="B9048">
        <v>32.638951495986603</v>
      </c>
      <c r="C9048">
        <v>34.053868251132698</v>
      </c>
      <c r="D9048">
        <v>-6.1224000000000001E-2</v>
      </c>
      <c r="E9048">
        <v>0.91374</v>
      </c>
      <c r="F9048">
        <v>1</v>
      </c>
      <c r="G9048" t="b">
        <v>0</v>
      </c>
    </row>
    <row r="9049" spans="1:7" x14ac:dyDescent="0.25">
      <c r="A9049" t="s">
        <v>9055</v>
      </c>
      <c r="B9049">
        <v>687.08958786716801</v>
      </c>
      <c r="C9049">
        <v>914.82796064303398</v>
      </c>
      <c r="D9049">
        <v>-0.41299999999999998</v>
      </c>
      <c r="E9049">
        <v>5.4552000000000003E-3</v>
      </c>
      <c r="F9049">
        <v>2.6532E-2</v>
      </c>
      <c r="G9049" t="b">
        <v>1</v>
      </c>
    </row>
    <row r="9050" spans="1:7" x14ac:dyDescent="0.25">
      <c r="A9050" t="s">
        <v>9056</v>
      </c>
      <c r="B9050">
        <v>0</v>
      </c>
      <c r="C9050">
        <v>0.33865710678057298</v>
      </c>
      <c r="D9050" t="e">
        <f>-Inf</f>
        <v>#NAME?</v>
      </c>
      <c r="E9050">
        <v>0.98651</v>
      </c>
      <c r="F9050">
        <v>1</v>
      </c>
      <c r="G9050" t="b">
        <v>0</v>
      </c>
    </row>
    <row r="9051" spans="1:7" x14ac:dyDescent="0.25">
      <c r="A9051" t="s">
        <v>9057</v>
      </c>
      <c r="B9051">
        <v>0.96633640875570104</v>
      </c>
      <c r="C9051">
        <v>0.69804246898574895</v>
      </c>
      <c r="D9051">
        <v>0.46921000000000002</v>
      </c>
      <c r="E9051">
        <v>1</v>
      </c>
      <c r="F9051">
        <v>1</v>
      </c>
      <c r="G9051" t="b">
        <v>0</v>
      </c>
    </row>
    <row r="9052" spans="1:7" x14ac:dyDescent="0.25">
      <c r="A9052" t="s">
        <v>9058</v>
      </c>
      <c r="B9052">
        <v>18.067768229708602</v>
      </c>
      <c r="C9052">
        <v>57.255352162816301</v>
      </c>
      <c r="D9052">
        <v>-1.6639999999999999</v>
      </c>
      <c r="E9052" s="1">
        <v>3.3986000000000003E-5</v>
      </c>
      <c r="F9052">
        <v>2.9113000000000001E-4</v>
      </c>
      <c r="G9052" t="b">
        <v>1</v>
      </c>
    </row>
    <row r="9053" spans="1:7" x14ac:dyDescent="0.25">
      <c r="A9053" t="s">
        <v>9059</v>
      </c>
      <c r="B9053">
        <v>5.1472747490542003</v>
      </c>
      <c r="C9053">
        <v>4.2059568806405503</v>
      </c>
      <c r="D9053">
        <v>0.29137000000000002</v>
      </c>
      <c r="E9053">
        <v>0.90673000000000004</v>
      </c>
      <c r="F9053">
        <v>1</v>
      </c>
      <c r="G9053" t="b">
        <v>0</v>
      </c>
    </row>
    <row r="9054" spans="1:7" x14ac:dyDescent="0.25">
      <c r="A9054" t="s">
        <v>9060</v>
      </c>
      <c r="B9054">
        <v>56.967195811701998</v>
      </c>
      <c r="C9054">
        <v>57.322877849264898</v>
      </c>
      <c r="D9054">
        <v>-8.9796000000000008E-3</v>
      </c>
      <c r="E9054">
        <v>0.99873999999999996</v>
      </c>
      <c r="F9054">
        <v>1</v>
      </c>
      <c r="G9054" t="b">
        <v>0</v>
      </c>
    </row>
    <row r="9055" spans="1:7" x14ac:dyDescent="0.25">
      <c r="A9055" t="s">
        <v>9061</v>
      </c>
      <c r="B9055">
        <v>17.8265918275522</v>
      </c>
      <c r="C9055">
        <v>36.240924682084298</v>
      </c>
      <c r="D9055">
        <v>-1.0236000000000001</v>
      </c>
      <c r="E9055">
        <v>2.5453E-2</v>
      </c>
      <c r="F9055">
        <v>9.6422999999999995E-2</v>
      </c>
      <c r="G9055" t="b">
        <v>0</v>
      </c>
    </row>
    <row r="9056" spans="1:7" x14ac:dyDescent="0.25">
      <c r="A9056" t="s">
        <v>9062</v>
      </c>
      <c r="B9056">
        <v>10.6430762361767</v>
      </c>
      <c r="C9056">
        <v>20.121433191272398</v>
      </c>
      <c r="D9056">
        <v>-0.91881999999999997</v>
      </c>
      <c r="E9056">
        <v>0.14595</v>
      </c>
      <c r="F9056">
        <v>0.36962</v>
      </c>
      <c r="G9056" t="b">
        <v>0</v>
      </c>
    </row>
    <row r="9057" spans="1:7" x14ac:dyDescent="0.25">
      <c r="A9057" t="s">
        <v>9063</v>
      </c>
      <c r="B9057">
        <v>3633.43204840012</v>
      </c>
      <c r="C9057">
        <v>4416.0315738097197</v>
      </c>
      <c r="D9057">
        <v>-0.28142</v>
      </c>
      <c r="E9057">
        <v>2.3043000000000001E-2</v>
      </c>
      <c r="F9057">
        <v>8.8741E-2</v>
      </c>
      <c r="G9057" t="b">
        <v>0</v>
      </c>
    </row>
    <row r="9058" spans="1:7" x14ac:dyDescent="0.25">
      <c r="A9058" t="s">
        <v>9064</v>
      </c>
      <c r="B9058">
        <v>275.717943791224</v>
      </c>
      <c r="C9058">
        <v>190.39846051136601</v>
      </c>
      <c r="D9058">
        <v>0.53417000000000003</v>
      </c>
      <c r="E9058">
        <v>4.8192E-3</v>
      </c>
      <c r="F9058">
        <v>2.3814999999999999E-2</v>
      </c>
      <c r="G9058" t="b">
        <v>1</v>
      </c>
    </row>
    <row r="9059" spans="1:7" x14ac:dyDescent="0.25">
      <c r="A9059" t="s">
        <v>9065</v>
      </c>
      <c r="B9059">
        <v>416.205261572425</v>
      </c>
      <c r="C9059">
        <v>460.171744821088</v>
      </c>
      <c r="D9059">
        <v>-0.14488000000000001</v>
      </c>
      <c r="E9059">
        <v>0.41832999999999998</v>
      </c>
      <c r="F9059">
        <v>0.73867000000000005</v>
      </c>
      <c r="G9059" t="b">
        <v>0</v>
      </c>
    </row>
    <row r="9060" spans="1:7" x14ac:dyDescent="0.25">
      <c r="A9060" t="s">
        <v>9066</v>
      </c>
      <c r="B9060">
        <v>1720.782346129</v>
      </c>
      <c r="C9060">
        <v>1437.06296880894</v>
      </c>
      <c r="D9060">
        <v>0.25994</v>
      </c>
      <c r="E9060">
        <v>4.7101999999999998E-2</v>
      </c>
      <c r="F9060">
        <v>0.15790000000000001</v>
      </c>
      <c r="G9060" t="b">
        <v>0</v>
      </c>
    </row>
    <row r="9061" spans="1:7" x14ac:dyDescent="0.25">
      <c r="A9061" t="s">
        <v>9067</v>
      </c>
      <c r="B9061">
        <v>3786.70964149776</v>
      </c>
      <c r="C9061">
        <v>5212.4346527921398</v>
      </c>
      <c r="D9061">
        <v>-0.46100999999999998</v>
      </c>
      <c r="E9061">
        <v>3.1974999999999999E-4</v>
      </c>
      <c r="F9061">
        <v>2.1892999999999999E-3</v>
      </c>
      <c r="G9061" t="b">
        <v>1</v>
      </c>
    </row>
    <row r="9062" spans="1:7" x14ac:dyDescent="0.25">
      <c r="A9062" t="s">
        <v>9068</v>
      </c>
      <c r="B9062">
        <v>297.346258500423</v>
      </c>
      <c r="C9062">
        <v>346.40673770156502</v>
      </c>
      <c r="D9062">
        <v>-0.22031999999999999</v>
      </c>
      <c r="E9062">
        <v>0.31095</v>
      </c>
      <c r="F9062">
        <v>0.61577999999999999</v>
      </c>
      <c r="G9062" t="b">
        <v>0</v>
      </c>
    </row>
    <row r="9063" spans="1:7" x14ac:dyDescent="0.25">
      <c r="A9063" t="s">
        <v>9069</v>
      </c>
      <c r="B9063">
        <v>1435.2687510676401</v>
      </c>
      <c r="C9063">
        <v>2027.97735359339</v>
      </c>
      <c r="D9063">
        <v>-0.49872</v>
      </c>
      <c r="E9063">
        <v>1.3713000000000001E-4</v>
      </c>
      <c r="F9063">
        <v>1.0345E-3</v>
      </c>
      <c r="G9063" t="b">
        <v>1</v>
      </c>
    </row>
    <row r="9064" spans="1:7" x14ac:dyDescent="0.25">
      <c r="A9064" t="s">
        <v>9070</v>
      </c>
      <c r="B9064">
        <v>75.263717978465806</v>
      </c>
      <c r="C9064">
        <v>73.727040528527795</v>
      </c>
      <c r="D9064">
        <v>2.9760999999999999E-2</v>
      </c>
      <c r="E9064">
        <v>0.97863999999999995</v>
      </c>
      <c r="F9064">
        <v>1</v>
      </c>
      <c r="G9064" t="b">
        <v>0</v>
      </c>
    </row>
    <row r="9065" spans="1:7" x14ac:dyDescent="0.25">
      <c r="A9065" t="s">
        <v>9071</v>
      </c>
      <c r="B9065">
        <v>41.547573176104898</v>
      </c>
      <c r="C9065">
        <v>59.476860084630196</v>
      </c>
      <c r="D9065">
        <v>-0.51756000000000002</v>
      </c>
      <c r="E9065">
        <v>0.1401</v>
      </c>
      <c r="F9065">
        <v>0.35851</v>
      </c>
      <c r="G9065" t="b">
        <v>0</v>
      </c>
    </row>
    <row r="9066" spans="1:7" x14ac:dyDescent="0.25">
      <c r="A9066" t="s">
        <v>9072</v>
      </c>
      <c r="B9066">
        <v>8.0835840433461108</v>
      </c>
      <c r="C9066">
        <v>33.130144910342104</v>
      </c>
      <c r="D9066">
        <v>-2.0350999999999999</v>
      </c>
      <c r="E9066">
        <v>1.3309999999999999E-3</v>
      </c>
      <c r="F9066">
        <v>7.7825999999999998E-3</v>
      </c>
      <c r="G9066" t="b">
        <v>1</v>
      </c>
    </row>
    <row r="9067" spans="1:7" x14ac:dyDescent="0.25">
      <c r="A9067" t="s">
        <v>9073</v>
      </c>
      <c r="B9067">
        <v>0.29904916638873302</v>
      </c>
      <c r="C9067">
        <v>0.33865710678057298</v>
      </c>
      <c r="D9067">
        <v>-0.17943999999999999</v>
      </c>
      <c r="E9067">
        <v>1</v>
      </c>
      <c r="F9067">
        <v>1</v>
      </c>
      <c r="G9067" t="b">
        <v>0</v>
      </c>
    </row>
    <row r="9068" spans="1:7" x14ac:dyDescent="0.25">
      <c r="A9068" t="s">
        <v>9074</v>
      </c>
      <c r="B9068">
        <v>4.6297733876885898</v>
      </c>
      <c r="C9068">
        <v>2.13558391780645</v>
      </c>
      <c r="D9068">
        <v>1.1163000000000001</v>
      </c>
      <c r="E9068">
        <v>0.43107000000000001</v>
      </c>
      <c r="F9068">
        <v>0.74865999999999999</v>
      </c>
      <c r="G9068" t="b">
        <v>0</v>
      </c>
    </row>
    <row r="9069" spans="1:7" x14ac:dyDescent="0.25">
      <c r="A9069" t="s">
        <v>9075</v>
      </c>
      <c r="B9069">
        <v>750.37802125657402</v>
      </c>
      <c r="C9069">
        <v>820.13134716117702</v>
      </c>
      <c r="D9069">
        <v>-0.12823999999999999</v>
      </c>
      <c r="E9069">
        <v>0.36917</v>
      </c>
      <c r="F9069">
        <v>0.68791000000000002</v>
      </c>
      <c r="G9069" t="b">
        <v>0</v>
      </c>
    </row>
    <row r="9070" spans="1:7" x14ac:dyDescent="0.25">
      <c r="A9070" t="s">
        <v>9076</v>
      </c>
      <c r="B9070">
        <v>11.448310618573901</v>
      </c>
      <c r="C9070">
        <v>13.668308659515199</v>
      </c>
      <c r="D9070">
        <v>-0.25569999999999998</v>
      </c>
      <c r="E9070">
        <v>0.73451</v>
      </c>
      <c r="F9070">
        <v>0.97433000000000003</v>
      </c>
      <c r="G9070" t="b">
        <v>0</v>
      </c>
    </row>
    <row r="9071" spans="1:7" x14ac:dyDescent="0.25">
      <c r="A9071" t="s">
        <v>9077</v>
      </c>
      <c r="B9071">
        <v>628.34783918299195</v>
      </c>
      <c r="C9071">
        <v>553.682514076698</v>
      </c>
      <c r="D9071">
        <v>0.1825</v>
      </c>
      <c r="E9071">
        <v>0.22992000000000001</v>
      </c>
      <c r="F9071">
        <v>0.50787000000000004</v>
      </c>
      <c r="G9071" t="b">
        <v>0</v>
      </c>
    </row>
    <row r="9072" spans="1:7" x14ac:dyDescent="0.25">
      <c r="A9072" t="s">
        <v>9078</v>
      </c>
      <c r="B9072">
        <v>2630.1941305259302</v>
      </c>
      <c r="C9072">
        <v>2447.3494229650901</v>
      </c>
      <c r="D9072">
        <v>0.10395</v>
      </c>
      <c r="E9072">
        <v>0.62065999999999999</v>
      </c>
      <c r="F9072">
        <v>0.90317000000000003</v>
      </c>
      <c r="G9072" t="b">
        <v>0</v>
      </c>
    </row>
    <row r="9073" spans="1:7" x14ac:dyDescent="0.25">
      <c r="A9073" t="s">
        <v>9079</v>
      </c>
      <c r="B9073">
        <v>1114.6195059378799</v>
      </c>
      <c r="C9073">
        <v>591.58835559199895</v>
      </c>
      <c r="D9073">
        <v>0.91388999999999998</v>
      </c>
      <c r="E9073" s="1">
        <v>1.5698000000000001E-10</v>
      </c>
      <c r="F9073" s="1">
        <v>3.0423000000000001E-9</v>
      </c>
      <c r="G9073" t="b">
        <v>1</v>
      </c>
    </row>
    <row r="9074" spans="1:7" x14ac:dyDescent="0.25">
      <c r="A9074" t="s">
        <v>9080</v>
      </c>
      <c r="B9074">
        <v>0.64422427250380099</v>
      </c>
      <c r="C9074">
        <v>3.8288694517093198</v>
      </c>
      <c r="D9074">
        <v>-2.5712999999999999</v>
      </c>
      <c r="E9074">
        <v>0.19403999999999999</v>
      </c>
      <c r="F9074">
        <v>0.45211000000000001</v>
      </c>
      <c r="G9074" t="b">
        <v>0</v>
      </c>
    </row>
    <row r="9075" spans="1:7" x14ac:dyDescent="0.25">
      <c r="A9075" t="s">
        <v>9081</v>
      </c>
      <c r="B9075">
        <v>24.529906125586798</v>
      </c>
      <c r="C9075">
        <v>19.062371673048499</v>
      </c>
      <c r="D9075">
        <v>0.36381000000000002</v>
      </c>
      <c r="E9075">
        <v>0.49669999999999997</v>
      </c>
      <c r="F9075">
        <v>0.80913999999999997</v>
      </c>
      <c r="G9075" t="b">
        <v>0</v>
      </c>
    </row>
    <row r="9076" spans="1:7" x14ac:dyDescent="0.25">
      <c r="A9076" t="s">
        <v>9082</v>
      </c>
      <c r="B9076">
        <v>83.219195156762098</v>
      </c>
      <c r="C9076">
        <v>69.366394510305199</v>
      </c>
      <c r="D9076">
        <v>0.26268000000000002</v>
      </c>
      <c r="E9076">
        <v>0.49497999999999998</v>
      </c>
      <c r="F9076">
        <v>0.80735999999999997</v>
      </c>
      <c r="G9076" t="b">
        <v>0</v>
      </c>
    </row>
    <row r="9077" spans="1:7" x14ac:dyDescent="0.25">
      <c r="A9077" t="s">
        <v>9083</v>
      </c>
      <c r="B9077">
        <v>11.5174995281634</v>
      </c>
      <c r="C9077">
        <v>3.1615712404441001</v>
      </c>
      <c r="D9077">
        <v>1.8651</v>
      </c>
      <c r="E9077">
        <v>4.9539E-2</v>
      </c>
      <c r="F9077">
        <v>0.16433</v>
      </c>
      <c r="G9077" t="b">
        <v>0</v>
      </c>
    </row>
    <row r="9078" spans="1:7" x14ac:dyDescent="0.25">
      <c r="A9078" t="s">
        <v>9084</v>
      </c>
      <c r="B9078">
        <v>1493.8975633329901</v>
      </c>
      <c r="C9078">
        <v>1745.8316553219699</v>
      </c>
      <c r="D9078">
        <v>-0.22483</v>
      </c>
      <c r="E9078">
        <v>0.24618000000000001</v>
      </c>
      <c r="F9078">
        <v>0.53144999999999998</v>
      </c>
      <c r="G9078" t="b">
        <v>0</v>
      </c>
    </row>
    <row r="9079" spans="1:7" x14ac:dyDescent="0.25">
      <c r="A9079" t="s">
        <v>9085</v>
      </c>
      <c r="B9079">
        <v>1201.1015212331399</v>
      </c>
      <c r="C9079">
        <v>1188.3486972216499</v>
      </c>
      <c r="D9079">
        <v>1.54E-2</v>
      </c>
      <c r="E9079">
        <v>0.89995999999999998</v>
      </c>
      <c r="F9079">
        <v>1</v>
      </c>
      <c r="G9079" t="b">
        <v>0</v>
      </c>
    </row>
    <row r="9080" spans="1:7" x14ac:dyDescent="0.25">
      <c r="A9080" t="s">
        <v>9086</v>
      </c>
      <c r="B9080">
        <v>817.044742231393</v>
      </c>
      <c r="C9080">
        <v>1011.79913542205</v>
      </c>
      <c r="D9080">
        <v>-0.30843999999999999</v>
      </c>
      <c r="E9080">
        <v>2.7220000000000001E-2</v>
      </c>
      <c r="F9080">
        <v>0.10201</v>
      </c>
      <c r="G9080" t="b">
        <v>0</v>
      </c>
    </row>
    <row r="9081" spans="1:7" x14ac:dyDescent="0.25">
      <c r="A9081" t="s">
        <v>9087</v>
      </c>
      <c r="B9081">
        <v>296.64868431344399</v>
      </c>
      <c r="C9081">
        <v>189.79706950590599</v>
      </c>
      <c r="D9081">
        <v>0.64429999999999998</v>
      </c>
      <c r="E9081">
        <v>7.0118999999999997E-4</v>
      </c>
      <c r="F9081">
        <v>4.4206000000000002E-3</v>
      </c>
      <c r="G9081" t="b">
        <v>1</v>
      </c>
    </row>
    <row r="9082" spans="1:7" x14ac:dyDescent="0.25">
      <c r="A9082" t="s">
        <v>9088</v>
      </c>
      <c r="B9082">
        <v>3.8018147981118902</v>
      </c>
      <c r="C9082">
        <v>4.1023156035175399</v>
      </c>
      <c r="D9082">
        <v>-0.10975</v>
      </c>
      <c r="E9082">
        <v>0.98324</v>
      </c>
      <c r="F9082">
        <v>1</v>
      </c>
      <c r="G9082" t="b">
        <v>0</v>
      </c>
    </row>
    <row r="9083" spans="1:7" x14ac:dyDescent="0.25">
      <c r="A9083" t="s">
        <v>9089</v>
      </c>
      <c r="B9083">
        <v>414.11477534722002</v>
      </c>
      <c r="C9083">
        <v>394.43891621377099</v>
      </c>
      <c r="D9083">
        <v>7.0229E-2</v>
      </c>
      <c r="E9083">
        <v>0.66800999999999999</v>
      </c>
      <c r="F9083">
        <v>0.92725000000000002</v>
      </c>
      <c r="G9083" t="b">
        <v>0</v>
      </c>
    </row>
    <row r="9084" spans="1:7" x14ac:dyDescent="0.25">
      <c r="A9084" t="s">
        <v>9090</v>
      </c>
      <c r="B9084">
        <v>737.25466584506705</v>
      </c>
      <c r="C9084">
        <v>1017.89384244058</v>
      </c>
      <c r="D9084">
        <v>-0.46534999999999999</v>
      </c>
      <c r="E9084">
        <v>9.3243999999999998E-4</v>
      </c>
      <c r="F9084">
        <v>5.6617999999999998E-3</v>
      </c>
      <c r="G9084" t="b">
        <v>1</v>
      </c>
    </row>
    <row r="9085" spans="1:7" x14ac:dyDescent="0.25">
      <c r="A9085" t="s">
        <v>9091</v>
      </c>
      <c r="B9085">
        <v>125.22633391671199</v>
      </c>
      <c r="C9085">
        <v>128.28124655421601</v>
      </c>
      <c r="D9085">
        <v>-3.4771999999999997E-2</v>
      </c>
      <c r="E9085">
        <v>0.91959999999999997</v>
      </c>
      <c r="F9085">
        <v>1</v>
      </c>
      <c r="G9085" t="b">
        <v>0</v>
      </c>
    </row>
    <row r="9086" spans="1:7" x14ac:dyDescent="0.25">
      <c r="A9086" t="s">
        <v>9092</v>
      </c>
      <c r="B9086">
        <v>4594.9291241487399</v>
      </c>
      <c r="C9086">
        <v>5553.2787408267804</v>
      </c>
      <c r="D9086">
        <v>-0.27329999999999999</v>
      </c>
      <c r="E9086">
        <v>2.6133E-2</v>
      </c>
      <c r="F9086">
        <v>9.8553000000000002E-2</v>
      </c>
      <c r="G9086" t="b">
        <v>0</v>
      </c>
    </row>
    <row r="9087" spans="1:7" x14ac:dyDescent="0.25">
      <c r="A9087" t="s">
        <v>9093</v>
      </c>
      <c r="B9087">
        <v>318.83223113118203</v>
      </c>
      <c r="C9087">
        <v>332.590644694746</v>
      </c>
      <c r="D9087">
        <v>-6.0949999999999997E-2</v>
      </c>
      <c r="E9087">
        <v>0.80201</v>
      </c>
      <c r="F9087">
        <v>0.99141000000000001</v>
      </c>
      <c r="G9087" t="b">
        <v>0</v>
      </c>
    </row>
    <row r="9088" spans="1:7" x14ac:dyDescent="0.25">
      <c r="A9088" t="s">
        <v>9094</v>
      </c>
      <c r="B9088">
        <v>0.32211213625189999</v>
      </c>
      <c r="C9088">
        <v>0</v>
      </c>
      <c r="D9088" t="s">
        <v>8</v>
      </c>
      <c r="E9088">
        <v>1</v>
      </c>
      <c r="F9088">
        <v>1</v>
      </c>
      <c r="G9088" t="b">
        <v>0</v>
      </c>
    </row>
    <row r="9089" spans="1:7" x14ac:dyDescent="0.25">
      <c r="A9089" t="s">
        <v>9095</v>
      </c>
      <c r="B9089">
        <v>2614.2084390564901</v>
      </c>
      <c r="C9089">
        <v>3092.9551445780899</v>
      </c>
      <c r="D9089">
        <v>-0.24260999999999999</v>
      </c>
      <c r="E9089">
        <v>0.10195</v>
      </c>
      <c r="F9089">
        <v>0.28466000000000002</v>
      </c>
      <c r="G9089" t="b">
        <v>0</v>
      </c>
    </row>
    <row r="9090" spans="1:7" x14ac:dyDescent="0.25">
      <c r="A9090" t="s">
        <v>9096</v>
      </c>
      <c r="B9090">
        <v>1398.92010874165</v>
      </c>
      <c r="C9090">
        <v>1721.6047543936299</v>
      </c>
      <c r="D9090">
        <v>-0.29943999999999998</v>
      </c>
      <c r="E9090">
        <v>0.20605999999999999</v>
      </c>
      <c r="F9090">
        <v>0.47256999999999999</v>
      </c>
      <c r="G9090" t="b">
        <v>0</v>
      </c>
    </row>
    <row r="9091" spans="1:7" x14ac:dyDescent="0.25">
      <c r="A9091" t="s">
        <v>9097</v>
      </c>
      <c r="B9091">
        <v>1961.504064747</v>
      </c>
      <c r="C9091">
        <v>2264.9818060522098</v>
      </c>
      <c r="D9091">
        <v>-0.20754</v>
      </c>
      <c r="E9091">
        <v>0.11063000000000001</v>
      </c>
      <c r="F9091">
        <v>0.30242999999999998</v>
      </c>
      <c r="G9091" t="b">
        <v>0</v>
      </c>
    </row>
    <row r="9092" spans="1:7" x14ac:dyDescent="0.25">
      <c r="A9092" t="s">
        <v>9098</v>
      </c>
      <c r="B9092">
        <v>0</v>
      </c>
      <c r="C9092">
        <v>0</v>
      </c>
      <c r="D9092" t="s">
        <v>26</v>
      </c>
      <c r="E9092" t="s">
        <v>26</v>
      </c>
      <c r="F9092" t="s">
        <v>26</v>
      </c>
      <c r="G9092" t="s">
        <v>26</v>
      </c>
    </row>
    <row r="9093" spans="1:7" x14ac:dyDescent="0.25">
      <c r="A9093" t="s">
        <v>9099</v>
      </c>
      <c r="B9093">
        <v>523.92447059442804</v>
      </c>
      <c r="C9093">
        <v>487.979675758219</v>
      </c>
      <c r="D9093">
        <v>0.10254000000000001</v>
      </c>
      <c r="E9093">
        <v>0.51241999999999999</v>
      </c>
      <c r="F9093">
        <v>0.81813000000000002</v>
      </c>
      <c r="G9093" t="b">
        <v>0</v>
      </c>
    </row>
    <row r="9094" spans="1:7" x14ac:dyDescent="0.25">
      <c r="A9094" t="s">
        <v>9100</v>
      </c>
      <c r="B9094">
        <v>25.738188378331401</v>
      </c>
      <c r="C9094">
        <v>26.412878771850298</v>
      </c>
      <c r="D9094">
        <v>-3.7331000000000003E-2</v>
      </c>
      <c r="E9094">
        <v>0.98436999999999997</v>
      </c>
      <c r="F9094">
        <v>1</v>
      </c>
      <c r="G9094" t="b">
        <v>0</v>
      </c>
    </row>
    <row r="9095" spans="1:7" x14ac:dyDescent="0.25">
      <c r="A9095" t="s">
        <v>9101</v>
      </c>
      <c r="B9095">
        <v>5222.9427300607904</v>
      </c>
      <c r="C9095">
        <v>4009.6631751309801</v>
      </c>
      <c r="D9095">
        <v>0.38138</v>
      </c>
      <c r="E9095">
        <v>1.9886000000000001E-3</v>
      </c>
      <c r="F9095">
        <v>1.1079E-2</v>
      </c>
      <c r="G9095" t="b">
        <v>1</v>
      </c>
    </row>
    <row r="9096" spans="1:7" x14ac:dyDescent="0.25">
      <c r="A9096" t="s">
        <v>9102</v>
      </c>
      <c r="B9096">
        <v>14.455776500497</v>
      </c>
      <c r="C9096">
        <v>19.939978627258299</v>
      </c>
      <c r="D9096">
        <v>-0.46401999999999999</v>
      </c>
      <c r="E9096">
        <v>0.44573000000000002</v>
      </c>
      <c r="F9096">
        <v>0.76458000000000004</v>
      </c>
      <c r="G9096" t="b">
        <v>0</v>
      </c>
    </row>
    <row r="9097" spans="1:7" x14ac:dyDescent="0.25">
      <c r="A9097" t="s">
        <v>9103</v>
      </c>
      <c r="B9097">
        <v>3825.7753441044201</v>
      </c>
      <c r="C9097">
        <v>1833.6670801958401</v>
      </c>
      <c r="D9097">
        <v>1.0609999999999999</v>
      </c>
      <c r="E9097" s="1">
        <v>1.0423E-9</v>
      </c>
      <c r="F9097" s="1">
        <v>1.8075000000000001E-8</v>
      </c>
      <c r="G9097" t="b">
        <v>1</v>
      </c>
    </row>
    <row r="9098" spans="1:7" x14ac:dyDescent="0.25">
      <c r="A9098" t="s">
        <v>9104</v>
      </c>
      <c r="B9098">
        <v>82.541114364651904</v>
      </c>
      <c r="C9098">
        <v>94.984594556033599</v>
      </c>
      <c r="D9098">
        <v>-0.20258000000000001</v>
      </c>
      <c r="E9098">
        <v>0.44491999999999998</v>
      </c>
      <c r="F9098">
        <v>0.76363999999999999</v>
      </c>
      <c r="G9098" t="b">
        <v>0</v>
      </c>
    </row>
    <row r="9099" spans="1:7" x14ac:dyDescent="0.25">
      <c r="A9099" t="s">
        <v>9105</v>
      </c>
      <c r="B9099">
        <v>30.599789700860899</v>
      </c>
      <c r="C9099">
        <v>12.655363527872</v>
      </c>
      <c r="D9099">
        <v>1.2738</v>
      </c>
      <c r="E9099">
        <v>2.8802000000000001E-2</v>
      </c>
      <c r="F9099">
        <v>0.10659</v>
      </c>
      <c r="G9099" t="b">
        <v>0</v>
      </c>
    </row>
    <row r="9100" spans="1:7" x14ac:dyDescent="0.25">
      <c r="A9100" t="s">
        <v>9106</v>
      </c>
      <c r="B9100">
        <v>463.40623170030398</v>
      </c>
      <c r="C9100">
        <v>301.44664014831301</v>
      </c>
      <c r="D9100">
        <v>0.62036999999999998</v>
      </c>
      <c r="E9100">
        <v>1.8683999999999999E-4</v>
      </c>
      <c r="F9100">
        <v>1.3573999999999999E-3</v>
      </c>
      <c r="G9100" t="b">
        <v>1</v>
      </c>
    </row>
    <row r="9101" spans="1:7" x14ac:dyDescent="0.25">
      <c r="A9101" t="s">
        <v>9107</v>
      </c>
      <c r="B9101">
        <v>52.013003847036202</v>
      </c>
      <c r="C9101">
        <v>56.345095665706303</v>
      </c>
      <c r="D9101">
        <v>-0.11541999999999999</v>
      </c>
      <c r="E9101">
        <v>0.80305000000000004</v>
      </c>
      <c r="F9101">
        <v>0.99141000000000001</v>
      </c>
      <c r="G9101" t="b">
        <v>0</v>
      </c>
    </row>
    <row r="9102" spans="1:7" x14ac:dyDescent="0.25">
      <c r="A9102" t="s">
        <v>9108</v>
      </c>
      <c r="B9102">
        <v>251.890720311275</v>
      </c>
      <c r="C9102">
        <v>140.12681561886299</v>
      </c>
      <c r="D9102">
        <v>0.84606000000000003</v>
      </c>
      <c r="E9102" s="1">
        <v>3.1850000000000002E-5</v>
      </c>
      <c r="F9102">
        <v>2.7418000000000001E-4</v>
      </c>
      <c r="G9102" t="b">
        <v>1</v>
      </c>
    </row>
    <row r="9103" spans="1:7" x14ac:dyDescent="0.25">
      <c r="A9103" t="s">
        <v>9109</v>
      </c>
      <c r="B9103">
        <v>2438.0553394038602</v>
      </c>
      <c r="C9103">
        <v>752.66996984216405</v>
      </c>
      <c r="D9103">
        <v>1.6956</v>
      </c>
      <c r="E9103" s="1">
        <v>4.7247000000000003E-34</v>
      </c>
      <c r="F9103" s="1">
        <v>4.9309999999999995E-32</v>
      </c>
      <c r="G9103" t="b">
        <v>1</v>
      </c>
    </row>
    <row r="9104" spans="1:7" x14ac:dyDescent="0.25">
      <c r="A9104" t="s">
        <v>9110</v>
      </c>
      <c r="B9104">
        <v>45.677158183147299</v>
      </c>
      <c r="C9104">
        <v>5.6174139474723104</v>
      </c>
      <c r="D9104">
        <v>3.0234999999999999</v>
      </c>
      <c r="E9104" s="1">
        <v>1.7339999999999998E-8</v>
      </c>
      <c r="F9104" s="1">
        <v>2.5568999999999998E-7</v>
      </c>
      <c r="G9104" t="b">
        <v>1</v>
      </c>
    </row>
    <row r="9105" spans="1:7" x14ac:dyDescent="0.25">
      <c r="A9105" t="s">
        <v>9111</v>
      </c>
      <c r="B9105">
        <v>176.89330318410799</v>
      </c>
      <c r="C9105">
        <v>50.384621127478901</v>
      </c>
      <c r="D9105">
        <v>1.8118000000000001</v>
      </c>
      <c r="E9105" s="1">
        <v>1.3123E-12</v>
      </c>
      <c r="F9105" s="1">
        <v>3.1662999999999997E-11</v>
      </c>
      <c r="G9105" t="b">
        <v>1</v>
      </c>
    </row>
    <row r="9106" spans="1:7" x14ac:dyDescent="0.25">
      <c r="A9106" t="s">
        <v>9112</v>
      </c>
      <c r="B9106">
        <v>0.89714749916619796</v>
      </c>
      <c r="C9106">
        <v>0.67731421356114596</v>
      </c>
      <c r="D9106">
        <v>0.40551999999999999</v>
      </c>
      <c r="E9106">
        <v>1</v>
      </c>
      <c r="F9106">
        <v>1</v>
      </c>
      <c r="G9106" t="b">
        <v>0</v>
      </c>
    </row>
    <row r="9107" spans="1:7" x14ac:dyDescent="0.25">
      <c r="A9107" t="s">
        <v>9113</v>
      </c>
      <c r="B9107">
        <v>1554.4089407112899</v>
      </c>
      <c r="C9107">
        <v>867.90871902450101</v>
      </c>
      <c r="D9107">
        <v>0.84075</v>
      </c>
      <c r="E9107" s="1">
        <v>6.5755999999999995E-10</v>
      </c>
      <c r="F9107" s="1">
        <v>1.1752E-8</v>
      </c>
      <c r="G9107" t="b">
        <v>1</v>
      </c>
    </row>
    <row r="9108" spans="1:7" x14ac:dyDescent="0.25">
      <c r="A9108" t="s">
        <v>9114</v>
      </c>
      <c r="B9108">
        <v>229.15759945767601</v>
      </c>
      <c r="C9108">
        <v>167.32479697361501</v>
      </c>
      <c r="D9108">
        <v>0.45368999999999998</v>
      </c>
      <c r="E9108">
        <v>2.1433000000000001E-2</v>
      </c>
      <c r="F9108">
        <v>8.3705000000000002E-2</v>
      </c>
      <c r="G9108" t="b">
        <v>0</v>
      </c>
    </row>
    <row r="9109" spans="1:7" x14ac:dyDescent="0.25">
      <c r="A9109" t="s">
        <v>9115</v>
      </c>
      <c r="B9109">
        <v>70.235877267741103</v>
      </c>
      <c r="C9109">
        <v>13.4342454724475</v>
      </c>
      <c r="D9109">
        <v>2.3862999999999999</v>
      </c>
      <c r="E9109" s="1">
        <v>4.2685999999999999E-9</v>
      </c>
      <c r="F9109" s="1">
        <v>6.8009999999999998E-8</v>
      </c>
      <c r="G9109" t="b">
        <v>1</v>
      </c>
    </row>
    <row r="9110" spans="1:7" x14ac:dyDescent="0.25">
      <c r="A9110" t="s">
        <v>9116</v>
      </c>
      <c r="B9110">
        <v>1.2423226052812699</v>
      </c>
      <c r="C9110">
        <v>3.76365849673696</v>
      </c>
      <c r="D9110">
        <v>-1.5991</v>
      </c>
      <c r="E9110">
        <v>0.36931999999999998</v>
      </c>
      <c r="F9110">
        <v>0.68806999999999996</v>
      </c>
      <c r="G9110" t="b">
        <v>0</v>
      </c>
    </row>
    <row r="9111" spans="1:7" x14ac:dyDescent="0.25">
      <c r="A9111" t="s">
        <v>9117</v>
      </c>
      <c r="B9111">
        <v>5.7919297007068096</v>
      </c>
      <c r="C9111">
        <v>6.9904406921534203</v>
      </c>
      <c r="D9111">
        <v>-0.27134000000000003</v>
      </c>
      <c r="E9111">
        <v>0.81011</v>
      </c>
      <c r="F9111">
        <v>0.99141000000000001</v>
      </c>
      <c r="G9111" t="b">
        <v>0</v>
      </c>
    </row>
    <row r="9112" spans="1:7" x14ac:dyDescent="0.25">
      <c r="A9112" t="s">
        <v>9118</v>
      </c>
      <c r="B9112">
        <v>1428.9956089924799</v>
      </c>
      <c r="C9112">
        <v>1262.6301630636899</v>
      </c>
      <c r="D9112">
        <v>0.17857000000000001</v>
      </c>
      <c r="E9112">
        <v>0.18193000000000001</v>
      </c>
      <c r="F9112">
        <v>0.43235000000000001</v>
      </c>
      <c r="G9112" t="b">
        <v>0</v>
      </c>
    </row>
    <row r="9113" spans="1:7" x14ac:dyDescent="0.25">
      <c r="A9113" t="s">
        <v>9119</v>
      </c>
      <c r="B9113">
        <v>202.21927905770701</v>
      </c>
      <c r="C9113">
        <v>145.508502279455</v>
      </c>
      <c r="D9113">
        <v>0.47482000000000002</v>
      </c>
      <c r="E9113">
        <v>2.2386E-2</v>
      </c>
      <c r="F9113">
        <v>8.6723999999999996E-2</v>
      </c>
      <c r="G9113" t="b">
        <v>0</v>
      </c>
    </row>
    <row r="9114" spans="1:7" x14ac:dyDescent="0.25">
      <c r="A9114" t="s">
        <v>9120</v>
      </c>
      <c r="B9114">
        <v>171.33962893275299</v>
      </c>
      <c r="C9114">
        <v>166.32425550018201</v>
      </c>
      <c r="D9114">
        <v>4.2860000000000002E-2</v>
      </c>
      <c r="E9114">
        <v>0.86873</v>
      </c>
      <c r="F9114">
        <v>1</v>
      </c>
      <c r="G9114" t="b">
        <v>0</v>
      </c>
    </row>
    <row r="9115" spans="1:7" x14ac:dyDescent="0.25">
      <c r="A9115" t="s">
        <v>9121</v>
      </c>
      <c r="B9115">
        <v>1235.6864526188999</v>
      </c>
      <c r="C9115">
        <v>1022.52890245959</v>
      </c>
      <c r="D9115">
        <v>0.27317000000000002</v>
      </c>
      <c r="E9115">
        <v>4.3879000000000001E-2</v>
      </c>
      <c r="F9115">
        <v>0.14945</v>
      </c>
      <c r="G9115" t="b">
        <v>0</v>
      </c>
    </row>
    <row r="9116" spans="1:7" x14ac:dyDescent="0.25">
      <c r="A9116" t="s">
        <v>9122</v>
      </c>
      <c r="B9116">
        <v>723.10759683778099</v>
      </c>
      <c r="C9116">
        <v>587.20598305659303</v>
      </c>
      <c r="D9116">
        <v>0.30034</v>
      </c>
      <c r="E9116">
        <v>5.3324999999999997E-2</v>
      </c>
      <c r="F9116">
        <v>0.17412</v>
      </c>
      <c r="G9116" t="b">
        <v>0</v>
      </c>
    </row>
    <row r="9117" spans="1:7" x14ac:dyDescent="0.25">
      <c r="A9117" t="s">
        <v>9123</v>
      </c>
      <c r="B9117">
        <v>296.05901007639602</v>
      </c>
      <c r="C9117">
        <v>447.77286724829997</v>
      </c>
      <c r="D9117">
        <v>-0.59687999999999997</v>
      </c>
      <c r="E9117">
        <v>3.6005E-4</v>
      </c>
      <c r="F9117">
        <v>2.4394999999999998E-3</v>
      </c>
      <c r="G9117" t="b">
        <v>1</v>
      </c>
    </row>
    <row r="9118" spans="1:7" x14ac:dyDescent="0.25">
      <c r="A9118" t="s">
        <v>9124</v>
      </c>
      <c r="B9118">
        <v>27.980457065756301</v>
      </c>
      <c r="C9118">
        <v>28.200742223170099</v>
      </c>
      <c r="D9118">
        <v>-1.1313999999999999E-2</v>
      </c>
      <c r="E9118">
        <v>1</v>
      </c>
      <c r="F9118">
        <v>1</v>
      </c>
      <c r="G9118" t="b">
        <v>0</v>
      </c>
    </row>
    <row r="9119" spans="1:7" x14ac:dyDescent="0.25">
      <c r="A9119" t="s">
        <v>9125</v>
      </c>
      <c r="B9119">
        <v>0.29904916638873302</v>
      </c>
      <c r="C9119">
        <v>3.1669273670084399</v>
      </c>
      <c r="D9119">
        <v>-3.4045999999999998</v>
      </c>
      <c r="E9119">
        <v>0.19252</v>
      </c>
      <c r="F9119">
        <v>0.45007999999999998</v>
      </c>
      <c r="G9119" t="b">
        <v>0</v>
      </c>
    </row>
    <row r="9120" spans="1:7" x14ac:dyDescent="0.25">
      <c r="A9120" t="s">
        <v>9126</v>
      </c>
      <c r="B9120">
        <v>185.10496330455501</v>
      </c>
      <c r="C9120">
        <v>157.520096061207</v>
      </c>
      <c r="D9120">
        <v>0.23280999999999999</v>
      </c>
      <c r="E9120">
        <v>0.28008</v>
      </c>
      <c r="F9120">
        <v>0.57813999999999999</v>
      </c>
      <c r="G9120" t="b">
        <v>0</v>
      </c>
    </row>
    <row r="9121" spans="1:7" x14ac:dyDescent="0.25">
      <c r="A9121" t="s">
        <v>9127</v>
      </c>
      <c r="B9121">
        <v>1.9096098476482299</v>
      </c>
      <c r="C9121">
        <v>0</v>
      </c>
      <c r="D9121" t="s">
        <v>8</v>
      </c>
      <c r="E9121">
        <v>0.28832999999999998</v>
      </c>
      <c r="F9121">
        <v>0.58814999999999995</v>
      </c>
      <c r="G9121" t="b">
        <v>0</v>
      </c>
    </row>
    <row r="9122" spans="1:7" x14ac:dyDescent="0.25">
      <c r="A9122" t="s">
        <v>9128</v>
      </c>
      <c r="B9122">
        <v>118.004658783786</v>
      </c>
      <c r="C9122">
        <v>163.33500253960801</v>
      </c>
      <c r="D9122">
        <v>-0.46899000000000002</v>
      </c>
      <c r="E9122">
        <v>3.8112E-2</v>
      </c>
      <c r="F9122">
        <v>0.13353000000000001</v>
      </c>
      <c r="G9122" t="b">
        <v>0</v>
      </c>
    </row>
    <row r="9123" spans="1:7" x14ac:dyDescent="0.25">
      <c r="A9123" t="s">
        <v>9129</v>
      </c>
      <c r="B9123">
        <v>2378.5564158449502</v>
      </c>
      <c r="C9123">
        <v>4099.23842908605</v>
      </c>
      <c r="D9123">
        <v>-0.78527000000000002</v>
      </c>
      <c r="E9123" s="1">
        <v>4.9571000000000004E-10</v>
      </c>
      <c r="F9123" s="1">
        <v>9.0300000000000005E-9</v>
      </c>
      <c r="G9123" t="b">
        <v>1</v>
      </c>
    </row>
    <row r="9124" spans="1:7" x14ac:dyDescent="0.25">
      <c r="A9124" t="s">
        <v>9130</v>
      </c>
      <c r="B9124">
        <v>207.29014092242301</v>
      </c>
      <c r="C9124">
        <v>225.874211277923</v>
      </c>
      <c r="D9124">
        <v>-0.12386999999999999</v>
      </c>
      <c r="E9124">
        <v>0.58098000000000005</v>
      </c>
      <c r="F9124">
        <v>0.87099000000000004</v>
      </c>
      <c r="G9124" t="b">
        <v>0</v>
      </c>
    </row>
    <row r="9125" spans="1:7" x14ac:dyDescent="0.25">
      <c r="A9125" t="s">
        <v>9131</v>
      </c>
      <c r="B9125">
        <v>79.952470450130704</v>
      </c>
      <c r="C9125">
        <v>69.038449656653299</v>
      </c>
      <c r="D9125">
        <v>0.21174000000000001</v>
      </c>
      <c r="E9125">
        <v>0.47565000000000002</v>
      </c>
      <c r="F9125">
        <v>0.79137000000000002</v>
      </c>
      <c r="G9125" t="b">
        <v>0</v>
      </c>
    </row>
    <row r="9126" spans="1:7" x14ac:dyDescent="0.25">
      <c r="A9126" t="s">
        <v>9132</v>
      </c>
      <c r="B9126">
        <v>670.43917339252596</v>
      </c>
      <c r="C9126">
        <v>223.948239852228</v>
      </c>
      <c r="D9126">
        <v>1.5819000000000001</v>
      </c>
      <c r="E9126" s="1">
        <v>5.5800999999999998E-22</v>
      </c>
      <c r="F9126" s="1">
        <v>3.0889999999999998E-20</v>
      </c>
      <c r="G9126" t="b">
        <v>1</v>
      </c>
    </row>
    <row r="9127" spans="1:7" x14ac:dyDescent="0.25">
      <c r="A9127" t="s">
        <v>9133</v>
      </c>
      <c r="B9127">
        <v>1283.37943809484</v>
      </c>
      <c r="C9127">
        <v>1280.51829359</v>
      </c>
      <c r="D9127">
        <v>3.2198999999999999E-3</v>
      </c>
      <c r="E9127">
        <v>1</v>
      </c>
      <c r="F9127">
        <v>1</v>
      </c>
      <c r="G9127" t="b">
        <v>0</v>
      </c>
    </row>
    <row r="9128" spans="1:7" x14ac:dyDescent="0.25">
      <c r="A9128" t="s">
        <v>9134</v>
      </c>
      <c r="B9128">
        <v>555.71676845097898</v>
      </c>
      <c r="C9128">
        <v>715.19098165746698</v>
      </c>
      <c r="D9128">
        <v>-0.36398000000000003</v>
      </c>
      <c r="E9128">
        <v>1.4968E-2</v>
      </c>
      <c r="F9128">
        <v>6.1917E-2</v>
      </c>
      <c r="G9128" t="b">
        <v>0</v>
      </c>
    </row>
    <row r="9129" spans="1:7" x14ac:dyDescent="0.25">
      <c r="A9129" t="s">
        <v>9135</v>
      </c>
      <c r="B9129">
        <v>797.21195154468501</v>
      </c>
      <c r="C9129">
        <v>678.44520999807798</v>
      </c>
      <c r="D9129">
        <v>0.23272999999999999</v>
      </c>
      <c r="E9129">
        <v>0.10857</v>
      </c>
      <c r="F9129">
        <v>0.29799999999999999</v>
      </c>
      <c r="G9129" t="b">
        <v>0</v>
      </c>
    </row>
    <row r="9130" spans="1:7" x14ac:dyDescent="0.25">
      <c r="A9130" t="s">
        <v>9136</v>
      </c>
      <c r="B9130">
        <v>145.431420739896</v>
      </c>
      <c r="C9130">
        <v>116.95816471739801</v>
      </c>
      <c r="D9130">
        <v>0.31435000000000002</v>
      </c>
      <c r="E9130">
        <v>0.18346000000000001</v>
      </c>
      <c r="F9130">
        <v>0.43512000000000001</v>
      </c>
      <c r="G9130" t="b">
        <v>0</v>
      </c>
    </row>
    <row r="9131" spans="1:7" x14ac:dyDescent="0.25">
      <c r="A9131" t="s">
        <v>9137</v>
      </c>
      <c r="B9131">
        <v>73.634891041724103</v>
      </c>
      <c r="C9131">
        <v>222.51399619025301</v>
      </c>
      <c r="D9131">
        <v>-1.5953999999999999</v>
      </c>
      <c r="E9131" s="1">
        <v>2.0488999999999999E-12</v>
      </c>
      <c r="F9131" s="1">
        <v>4.8406999999999998E-11</v>
      </c>
      <c r="G9131" t="b">
        <v>1</v>
      </c>
    </row>
    <row r="9132" spans="1:7" x14ac:dyDescent="0.25">
      <c r="A9132" t="s">
        <v>9138</v>
      </c>
      <c r="B9132">
        <v>6.3608763117937102</v>
      </c>
      <c r="C9132">
        <v>12.482788856245399</v>
      </c>
      <c r="D9132">
        <v>-0.97263999999999995</v>
      </c>
      <c r="E9132">
        <v>0.21601999999999999</v>
      </c>
      <c r="F9132">
        <v>0.48875000000000002</v>
      </c>
      <c r="G9132" t="b">
        <v>0</v>
      </c>
    </row>
    <row r="9133" spans="1:7" x14ac:dyDescent="0.25">
      <c r="A9133" t="s">
        <v>9139</v>
      </c>
      <c r="B9133">
        <v>461.49434431510798</v>
      </c>
      <c r="C9133">
        <v>474.35708924537801</v>
      </c>
      <c r="D9133">
        <v>-3.9661000000000002E-2</v>
      </c>
      <c r="E9133">
        <v>0.86204000000000003</v>
      </c>
      <c r="F9133">
        <v>1</v>
      </c>
      <c r="G9133" t="b">
        <v>0</v>
      </c>
    </row>
    <row r="9134" spans="1:7" x14ac:dyDescent="0.25">
      <c r="A9134" t="s">
        <v>9140</v>
      </c>
      <c r="B9134">
        <v>0</v>
      </c>
      <c r="C9134">
        <v>0</v>
      </c>
      <c r="D9134" t="s">
        <v>26</v>
      </c>
      <c r="E9134" t="s">
        <v>26</v>
      </c>
      <c r="F9134" t="s">
        <v>26</v>
      </c>
      <c r="G9134" t="s">
        <v>26</v>
      </c>
    </row>
    <row r="9135" spans="1:7" x14ac:dyDescent="0.25">
      <c r="A9135" t="s">
        <v>9141</v>
      </c>
      <c r="B9135">
        <v>5503.5235085108698</v>
      </c>
      <c r="C9135">
        <v>4152.7755315840604</v>
      </c>
      <c r="D9135">
        <v>0.40627999999999997</v>
      </c>
      <c r="E9135">
        <v>1.0049E-3</v>
      </c>
      <c r="F9135">
        <v>6.0280999999999998E-3</v>
      </c>
      <c r="G9135" t="b">
        <v>1</v>
      </c>
    </row>
    <row r="9136" spans="1:7" x14ac:dyDescent="0.25">
      <c r="A9136" t="s">
        <v>9142</v>
      </c>
      <c r="B9136">
        <v>124.589645363236</v>
      </c>
      <c r="C9136">
        <v>106.17400231523</v>
      </c>
      <c r="D9136">
        <v>0.23075000000000001</v>
      </c>
      <c r="E9136">
        <v>0.35564000000000001</v>
      </c>
      <c r="F9136">
        <v>0.67159999999999997</v>
      </c>
      <c r="G9136" t="b">
        <v>0</v>
      </c>
    </row>
    <row r="9137" spans="1:7" x14ac:dyDescent="0.25">
      <c r="A9137" t="s">
        <v>9143</v>
      </c>
      <c r="B9137">
        <v>2652.1196725877799</v>
      </c>
      <c r="C9137">
        <v>4464.4972215214102</v>
      </c>
      <c r="D9137">
        <v>-0.75134999999999996</v>
      </c>
      <c r="E9137" s="1">
        <v>1.9201E-9</v>
      </c>
      <c r="F9137" s="1">
        <v>3.2217000000000003E-8</v>
      </c>
      <c r="G9137" t="b">
        <v>1</v>
      </c>
    </row>
    <row r="9138" spans="1:7" x14ac:dyDescent="0.25">
      <c r="A9138" t="s">
        <v>9144</v>
      </c>
      <c r="B9138">
        <v>312.831565368675</v>
      </c>
      <c r="C9138">
        <v>448.02744481069499</v>
      </c>
      <c r="D9138">
        <v>-0.51819999999999999</v>
      </c>
      <c r="E9138">
        <v>1.8504999999999999E-3</v>
      </c>
      <c r="F9138">
        <v>1.0403000000000001E-2</v>
      </c>
      <c r="G9138" t="b">
        <v>1</v>
      </c>
    </row>
    <row r="9139" spans="1:7" x14ac:dyDescent="0.25">
      <c r="A9139" t="s">
        <v>9145</v>
      </c>
      <c r="B9139">
        <v>28.613273276437699</v>
      </c>
      <c r="C9139">
        <v>25.8699652995222</v>
      </c>
      <c r="D9139">
        <v>0.14541000000000001</v>
      </c>
      <c r="E9139">
        <v>0.78542999999999996</v>
      </c>
      <c r="F9139">
        <v>0.99141000000000001</v>
      </c>
      <c r="G9139" t="b">
        <v>0</v>
      </c>
    </row>
    <row r="9140" spans="1:7" x14ac:dyDescent="0.25">
      <c r="A9140" t="s">
        <v>9146</v>
      </c>
      <c r="B9140">
        <v>689.25476802965898</v>
      </c>
      <c r="C9140">
        <v>1096.1345339254999</v>
      </c>
      <c r="D9140">
        <v>-0.66932000000000003</v>
      </c>
      <c r="E9140">
        <v>1.4787999999999999E-3</v>
      </c>
      <c r="F9140">
        <v>8.5372999999999994E-3</v>
      </c>
      <c r="G9140" t="b">
        <v>1</v>
      </c>
    </row>
    <row r="9141" spans="1:7" x14ac:dyDescent="0.25">
      <c r="A9141" t="s">
        <v>9147</v>
      </c>
      <c r="B9141">
        <v>126.942001506446</v>
      </c>
      <c r="C9141">
        <v>124.580469074585</v>
      </c>
      <c r="D9141">
        <v>2.7092000000000001E-2</v>
      </c>
      <c r="E9141">
        <v>0.91752999999999996</v>
      </c>
      <c r="F9141">
        <v>1</v>
      </c>
      <c r="G9141" t="b">
        <v>0</v>
      </c>
    </row>
    <row r="9142" spans="1:7" x14ac:dyDescent="0.25">
      <c r="A9142" t="s">
        <v>9148</v>
      </c>
      <c r="B9142">
        <v>9482.6501648309004</v>
      </c>
      <c r="C9142">
        <v>10787.553498298401</v>
      </c>
      <c r="D9142">
        <v>-0.18601000000000001</v>
      </c>
      <c r="E9142">
        <v>0.34350000000000003</v>
      </c>
      <c r="F9142">
        <v>0.65625999999999995</v>
      </c>
      <c r="G9142" t="b">
        <v>0</v>
      </c>
    </row>
    <row r="9143" spans="1:7" x14ac:dyDescent="0.25">
      <c r="A9143" t="s">
        <v>9149</v>
      </c>
      <c r="B9143">
        <v>185.485040121504</v>
      </c>
      <c r="C9143">
        <v>187.032602492595</v>
      </c>
      <c r="D9143">
        <v>-1.1986999999999999E-2</v>
      </c>
      <c r="E9143">
        <v>0.96020000000000005</v>
      </c>
      <c r="F9143">
        <v>1</v>
      </c>
      <c r="G9143" t="b">
        <v>0</v>
      </c>
    </row>
    <row r="9144" spans="1:7" x14ac:dyDescent="0.25">
      <c r="A9144" t="s">
        <v>9150</v>
      </c>
      <c r="B9144">
        <v>799.39721071094698</v>
      </c>
      <c r="C9144">
        <v>989.82727187215903</v>
      </c>
      <c r="D9144">
        <v>-0.30825999999999998</v>
      </c>
      <c r="E9144">
        <v>2.8583000000000001E-2</v>
      </c>
      <c r="F9144">
        <v>0.10598</v>
      </c>
      <c r="G9144" t="b">
        <v>0</v>
      </c>
    </row>
    <row r="9145" spans="1:7" x14ac:dyDescent="0.25">
      <c r="A9145" t="s">
        <v>9151</v>
      </c>
      <c r="B9145">
        <v>116.976943049092</v>
      </c>
      <c r="C9145">
        <v>119.28169543569101</v>
      </c>
      <c r="D9145">
        <v>-2.8147999999999999E-2</v>
      </c>
      <c r="E9145">
        <v>0.93628999999999996</v>
      </c>
      <c r="F9145">
        <v>1</v>
      </c>
      <c r="G9145" t="b">
        <v>0</v>
      </c>
    </row>
    <row r="9146" spans="1:7" x14ac:dyDescent="0.25">
      <c r="A9146" t="s">
        <v>9152</v>
      </c>
      <c r="B9146">
        <v>40.860482679362903</v>
      </c>
      <c r="C9146">
        <v>17.0066745882419</v>
      </c>
      <c r="D9146">
        <v>1.2645999999999999</v>
      </c>
      <c r="E9146">
        <v>5.2886000000000001E-3</v>
      </c>
      <c r="F9146">
        <v>2.5838E-2</v>
      </c>
      <c r="G9146" t="b">
        <v>1</v>
      </c>
    </row>
    <row r="9147" spans="1:7" x14ac:dyDescent="0.25">
      <c r="A9147" t="s">
        <v>9153</v>
      </c>
      <c r="B9147">
        <v>2049.15961883609</v>
      </c>
      <c r="C9147">
        <v>1446.24123920547</v>
      </c>
      <c r="D9147">
        <v>0.50271999999999994</v>
      </c>
      <c r="E9147">
        <v>1.2061E-4</v>
      </c>
      <c r="F9147">
        <v>9.2299000000000005E-4</v>
      </c>
      <c r="G9147" t="b">
        <v>1</v>
      </c>
    </row>
    <row r="9148" spans="1:7" x14ac:dyDescent="0.25">
      <c r="A9148" t="s">
        <v>9154</v>
      </c>
      <c r="B9148">
        <v>6.9674617535890597</v>
      </c>
      <c r="C9148">
        <v>3.1408429850194901</v>
      </c>
      <c r="D9148">
        <v>1.1495</v>
      </c>
      <c r="E9148">
        <v>0.42336000000000001</v>
      </c>
      <c r="F9148">
        <v>0.74084000000000005</v>
      </c>
      <c r="G9148" t="b">
        <v>0</v>
      </c>
    </row>
    <row r="9149" spans="1:7" x14ac:dyDescent="0.25">
      <c r="A9149" t="s">
        <v>9155</v>
      </c>
      <c r="B9149">
        <v>130.24885531744201</v>
      </c>
      <c r="C9149">
        <v>148.900444680215</v>
      </c>
      <c r="D9149">
        <v>-0.19308</v>
      </c>
      <c r="E9149">
        <v>0.37439</v>
      </c>
      <c r="F9149">
        <v>0.69355</v>
      </c>
      <c r="G9149" t="b">
        <v>0</v>
      </c>
    </row>
    <row r="9150" spans="1:7" x14ac:dyDescent="0.25">
      <c r="A9150" t="s">
        <v>9156</v>
      </c>
      <c r="B9150">
        <v>2844.9556995877901</v>
      </c>
      <c r="C9150">
        <v>4557.2399228326603</v>
      </c>
      <c r="D9150">
        <v>-0.67974999999999997</v>
      </c>
      <c r="E9150" s="1">
        <v>9.2252999999999999E-5</v>
      </c>
      <c r="F9150">
        <v>7.2278000000000002E-4</v>
      </c>
      <c r="G9150" t="b">
        <v>1</v>
      </c>
    </row>
    <row r="9151" spans="1:7" x14ac:dyDescent="0.25">
      <c r="A9151" t="s">
        <v>9157</v>
      </c>
      <c r="B9151">
        <v>7802.3553777197703</v>
      </c>
      <c r="C9151">
        <v>12658.3229581093</v>
      </c>
      <c r="D9151">
        <v>-0.69810000000000005</v>
      </c>
      <c r="E9151" s="1">
        <v>8.4111999999999992E-9</v>
      </c>
      <c r="F9151" s="1">
        <v>1.2931000000000001E-7</v>
      </c>
      <c r="G9151" t="b">
        <v>1</v>
      </c>
    </row>
    <row r="9152" spans="1:7" x14ac:dyDescent="0.25">
      <c r="A9152" t="s">
        <v>9158</v>
      </c>
      <c r="B9152">
        <v>111.125758515013</v>
      </c>
      <c r="C9152">
        <v>83.667775869201293</v>
      </c>
      <c r="D9152">
        <v>0.40944999999999998</v>
      </c>
      <c r="E9152">
        <v>0.11568000000000001</v>
      </c>
      <c r="F9152">
        <v>0.31274000000000002</v>
      </c>
      <c r="G9152" t="b">
        <v>0</v>
      </c>
    </row>
    <row r="9153" spans="1:7" x14ac:dyDescent="0.25">
      <c r="A9153" t="s">
        <v>9159</v>
      </c>
      <c r="B9153">
        <v>1092.2851247257499</v>
      </c>
      <c r="C9153">
        <v>1086.99834825943</v>
      </c>
      <c r="D9153">
        <v>6.9997999999999996E-3</v>
      </c>
      <c r="E9153">
        <v>0.96419999999999995</v>
      </c>
      <c r="F9153">
        <v>1</v>
      </c>
      <c r="G9153" t="b">
        <v>0</v>
      </c>
    </row>
    <row r="9154" spans="1:7" x14ac:dyDescent="0.25">
      <c r="A9154" t="s">
        <v>9160</v>
      </c>
      <c r="B9154">
        <v>0</v>
      </c>
      <c r="C9154">
        <v>0</v>
      </c>
      <c r="D9154" t="s">
        <v>26</v>
      </c>
      <c r="E9154" t="s">
        <v>26</v>
      </c>
      <c r="F9154" t="s">
        <v>26</v>
      </c>
      <c r="G9154" t="s">
        <v>26</v>
      </c>
    </row>
    <row r="9155" spans="1:7" x14ac:dyDescent="0.25">
      <c r="A9155" t="s">
        <v>9161</v>
      </c>
      <c r="B9155">
        <v>0</v>
      </c>
      <c r="C9155">
        <v>0</v>
      </c>
      <c r="D9155" t="s">
        <v>26</v>
      </c>
      <c r="E9155" t="s">
        <v>26</v>
      </c>
      <c r="F9155" t="s">
        <v>26</v>
      </c>
      <c r="G9155" t="s">
        <v>26</v>
      </c>
    </row>
    <row r="9156" spans="1:7" x14ac:dyDescent="0.25">
      <c r="A9156" t="s">
        <v>9162</v>
      </c>
      <c r="B9156">
        <v>129.42621603786</v>
      </c>
      <c r="C9156">
        <v>80.9315124031571</v>
      </c>
      <c r="D9156">
        <v>0.67735999999999996</v>
      </c>
      <c r="E9156">
        <v>7.7434000000000001E-3</v>
      </c>
      <c r="F9156">
        <v>3.5714000000000003E-2</v>
      </c>
      <c r="G9156" t="b">
        <v>1</v>
      </c>
    </row>
    <row r="9157" spans="1:7" x14ac:dyDescent="0.25">
      <c r="A9157" t="s">
        <v>9163</v>
      </c>
      <c r="B9157">
        <v>1.1961966655549301</v>
      </c>
      <c r="C9157">
        <v>0.33865710678057298</v>
      </c>
      <c r="D9157">
        <v>1.8206</v>
      </c>
      <c r="E9157">
        <v>0.72257000000000005</v>
      </c>
      <c r="F9157">
        <v>0.96548999999999996</v>
      </c>
      <c r="G9157" t="b">
        <v>0</v>
      </c>
    </row>
    <row r="9158" spans="1:7" x14ac:dyDescent="0.25">
      <c r="A9158" t="s">
        <v>9164</v>
      </c>
      <c r="B9158">
        <v>89.192983412965305</v>
      </c>
      <c r="C9158">
        <v>45.234197444233601</v>
      </c>
      <c r="D9158">
        <v>0.97951999999999995</v>
      </c>
      <c r="E9158">
        <v>1.4307E-3</v>
      </c>
      <c r="F9158">
        <v>8.2997000000000001E-3</v>
      </c>
      <c r="G9158" t="b">
        <v>1</v>
      </c>
    </row>
    <row r="9159" spans="1:7" x14ac:dyDescent="0.25">
      <c r="A9159" t="s">
        <v>9165</v>
      </c>
      <c r="B9159">
        <v>0.32494117259119498</v>
      </c>
      <c r="C9159">
        <v>0</v>
      </c>
      <c r="D9159" t="s">
        <v>8</v>
      </c>
      <c r="E9159">
        <v>1</v>
      </c>
      <c r="F9159">
        <v>1</v>
      </c>
      <c r="G9159" t="b">
        <v>0</v>
      </c>
    </row>
    <row r="9160" spans="1:7" x14ac:dyDescent="0.25">
      <c r="A9160" t="s">
        <v>9166</v>
      </c>
      <c r="B9160">
        <v>99.901219401410998</v>
      </c>
      <c r="C9160">
        <v>61.822312886305497</v>
      </c>
      <c r="D9160">
        <v>0.69237000000000004</v>
      </c>
      <c r="E9160">
        <v>1.3029000000000001E-2</v>
      </c>
      <c r="F9160">
        <v>5.5274999999999998E-2</v>
      </c>
      <c r="G9160" t="b">
        <v>0</v>
      </c>
    </row>
    <row r="9161" spans="1:7" x14ac:dyDescent="0.25">
      <c r="A9161" t="s">
        <v>9167</v>
      </c>
      <c r="B9161">
        <v>34.4683950513718</v>
      </c>
      <c r="C9161">
        <v>35.275729624054897</v>
      </c>
      <c r="D9161">
        <v>-3.3402000000000001E-2</v>
      </c>
      <c r="E9161">
        <v>0.96075999999999995</v>
      </c>
      <c r="F9161">
        <v>1</v>
      </c>
      <c r="G9161" t="b">
        <v>0</v>
      </c>
    </row>
    <row r="9162" spans="1:7" x14ac:dyDescent="0.25">
      <c r="A9162" t="s">
        <v>9168</v>
      </c>
      <c r="B9162">
        <v>396.95571572348098</v>
      </c>
      <c r="C9162">
        <v>359.60124975057403</v>
      </c>
      <c r="D9162">
        <v>0.14258000000000001</v>
      </c>
      <c r="E9162">
        <v>0.37946999999999997</v>
      </c>
      <c r="F9162">
        <v>0.69857999999999998</v>
      </c>
      <c r="G9162" t="b">
        <v>0</v>
      </c>
    </row>
    <row r="9163" spans="1:7" x14ac:dyDescent="0.25">
      <c r="A9163" t="s">
        <v>9169</v>
      </c>
      <c r="B9163">
        <v>4032.66281424622</v>
      </c>
      <c r="C9163">
        <v>3923.1163435522899</v>
      </c>
      <c r="D9163">
        <v>3.9732999999999997E-2</v>
      </c>
      <c r="E9163">
        <v>0.85472000000000004</v>
      </c>
      <c r="F9163">
        <v>1</v>
      </c>
      <c r="G9163" t="b">
        <v>0</v>
      </c>
    </row>
    <row r="9164" spans="1:7" x14ac:dyDescent="0.25">
      <c r="A9164" t="s">
        <v>9170</v>
      </c>
      <c r="B9164">
        <v>950.46733172212998</v>
      </c>
      <c r="C9164">
        <v>1241.09323314873</v>
      </c>
      <c r="D9164">
        <v>-0.38490000000000002</v>
      </c>
      <c r="E9164">
        <v>4.9887999999999998E-3</v>
      </c>
      <c r="F9164">
        <v>2.4563000000000001E-2</v>
      </c>
      <c r="G9164" t="b">
        <v>1</v>
      </c>
    </row>
    <row r="9165" spans="1:7" x14ac:dyDescent="0.25">
      <c r="A9165" t="s">
        <v>9171</v>
      </c>
      <c r="B9165">
        <v>1.1961966655549301</v>
      </c>
      <c r="C9165">
        <v>3.1254708561592301</v>
      </c>
      <c r="D9165">
        <v>-1.3855999999999999</v>
      </c>
      <c r="E9165">
        <v>0.51471</v>
      </c>
      <c r="F9165">
        <v>0.82001999999999997</v>
      </c>
      <c r="G9165" t="b">
        <v>0</v>
      </c>
    </row>
    <row r="9166" spans="1:7" x14ac:dyDescent="0.25">
      <c r="A9166" t="s">
        <v>9172</v>
      </c>
      <c r="B9166">
        <v>3025.8807659737299</v>
      </c>
      <c r="C9166">
        <v>3626.6096888880202</v>
      </c>
      <c r="D9166">
        <v>-0.26127</v>
      </c>
      <c r="E9166">
        <v>3.5897999999999999E-2</v>
      </c>
      <c r="F9166">
        <v>0.12726000000000001</v>
      </c>
      <c r="G9166" t="b">
        <v>0</v>
      </c>
    </row>
    <row r="9167" spans="1:7" x14ac:dyDescent="0.25">
      <c r="A9167" t="s">
        <v>9173</v>
      </c>
      <c r="B9167">
        <v>2159.2484557801999</v>
      </c>
      <c r="C9167">
        <v>1964.7376691110101</v>
      </c>
      <c r="D9167">
        <v>0.13619000000000001</v>
      </c>
      <c r="E9167">
        <v>0.2823</v>
      </c>
      <c r="F9167">
        <v>0.58094000000000001</v>
      </c>
      <c r="G9167" t="b">
        <v>0</v>
      </c>
    </row>
    <row r="9168" spans="1:7" x14ac:dyDescent="0.25">
      <c r="A9168" t="s">
        <v>9174</v>
      </c>
      <c r="B9168">
        <v>1337.44205807668</v>
      </c>
      <c r="C9168">
        <v>1471.9472291362299</v>
      </c>
      <c r="D9168">
        <v>-0.13825000000000001</v>
      </c>
      <c r="E9168">
        <v>0.30726999999999999</v>
      </c>
      <c r="F9168">
        <v>0.6119</v>
      </c>
      <c r="G9168" t="b">
        <v>0</v>
      </c>
    </row>
    <row r="9169" spans="1:7" x14ac:dyDescent="0.25">
      <c r="A9169" t="s">
        <v>9175</v>
      </c>
      <c r="B9169">
        <v>671.64167675295005</v>
      </c>
      <c r="C9169">
        <v>1009.03830271744</v>
      </c>
      <c r="D9169">
        <v>-0.58721999999999996</v>
      </c>
      <c r="E9169" s="1">
        <v>9.3113000000000001E-5</v>
      </c>
      <c r="F9169">
        <v>7.2875999999999995E-4</v>
      </c>
      <c r="G9169" t="b">
        <v>1</v>
      </c>
    </row>
    <row r="9170" spans="1:7" x14ac:dyDescent="0.25">
      <c r="A9170" t="s">
        <v>9176</v>
      </c>
      <c r="B9170">
        <v>885.94757680635905</v>
      </c>
      <c r="C9170">
        <v>1255.8726453505401</v>
      </c>
      <c r="D9170">
        <v>-0.50339999999999996</v>
      </c>
      <c r="E9170">
        <v>2.2088E-2</v>
      </c>
      <c r="F9170">
        <v>8.5745000000000002E-2</v>
      </c>
      <c r="G9170" t="b">
        <v>0</v>
      </c>
    </row>
    <row r="9171" spans="1:7" x14ac:dyDescent="0.25">
      <c r="A9171" t="s">
        <v>9177</v>
      </c>
      <c r="B9171">
        <v>796.67354770090606</v>
      </c>
      <c r="C9171">
        <v>878.34971749869601</v>
      </c>
      <c r="D9171">
        <v>-0.14080999999999999</v>
      </c>
      <c r="E9171">
        <v>0.31447999999999998</v>
      </c>
      <c r="F9171">
        <v>0.61917</v>
      </c>
      <c r="G9171" t="b">
        <v>0</v>
      </c>
    </row>
    <row r="9172" spans="1:7" x14ac:dyDescent="0.25">
      <c r="A9172" t="s">
        <v>9178</v>
      </c>
      <c r="B9172">
        <v>1417.7387849156501</v>
      </c>
      <c r="C9172">
        <v>1521.58842706313</v>
      </c>
      <c r="D9172">
        <v>-0.10199</v>
      </c>
      <c r="E9172">
        <v>0.44872000000000001</v>
      </c>
      <c r="F9172">
        <v>0.76790000000000003</v>
      </c>
      <c r="G9172" t="b">
        <v>0</v>
      </c>
    </row>
    <row r="9173" spans="1:7" x14ac:dyDescent="0.25">
      <c r="A9173" t="s">
        <v>9179</v>
      </c>
      <c r="B9173">
        <v>0</v>
      </c>
      <c r="C9173">
        <v>0</v>
      </c>
      <c r="D9173" t="s">
        <v>26</v>
      </c>
      <c r="E9173" t="s">
        <v>26</v>
      </c>
      <c r="F9173" t="s">
        <v>26</v>
      </c>
      <c r="G9173" t="s">
        <v>26</v>
      </c>
    </row>
    <row r="9174" spans="1:7" x14ac:dyDescent="0.25">
      <c r="A9174" t="s">
        <v>9180</v>
      </c>
      <c r="B9174">
        <v>0</v>
      </c>
      <c r="C9174">
        <v>0</v>
      </c>
      <c r="D9174" t="s">
        <v>26</v>
      </c>
      <c r="E9174" t="s">
        <v>26</v>
      </c>
      <c r="F9174" t="s">
        <v>26</v>
      </c>
      <c r="G9174" t="s">
        <v>26</v>
      </c>
    </row>
    <row r="9175" spans="1:7" x14ac:dyDescent="0.25">
      <c r="A9175" t="s">
        <v>9181</v>
      </c>
      <c r="B9175">
        <v>4.19551420114378</v>
      </c>
      <c r="C9175">
        <v>0.33865710678057298</v>
      </c>
      <c r="D9175">
        <v>3.6309999999999998</v>
      </c>
      <c r="E9175">
        <v>0.26413999999999999</v>
      </c>
      <c r="F9175">
        <v>0.55676000000000003</v>
      </c>
      <c r="G9175" t="b">
        <v>0</v>
      </c>
    </row>
    <row r="9176" spans="1:7" x14ac:dyDescent="0.25">
      <c r="A9176" t="s">
        <v>9182</v>
      </c>
      <c r="B9176">
        <v>0</v>
      </c>
      <c r="C9176">
        <v>0.33865710678057298</v>
      </c>
      <c r="D9176" t="e">
        <f>-Inf</f>
        <v>#NAME?</v>
      </c>
      <c r="E9176">
        <v>0.98651</v>
      </c>
      <c r="F9176">
        <v>1</v>
      </c>
      <c r="G9176" t="b">
        <v>0</v>
      </c>
    </row>
    <row r="9177" spans="1:7" x14ac:dyDescent="0.25">
      <c r="A9177" t="s">
        <v>9183</v>
      </c>
      <c r="B9177">
        <v>39.726955492421297</v>
      </c>
      <c r="C9177">
        <v>6.8884331020634404</v>
      </c>
      <c r="D9177">
        <v>2.5278999999999998</v>
      </c>
      <c r="E9177" s="1">
        <v>8.2033000000000006E-5</v>
      </c>
      <c r="F9177">
        <v>6.5054999999999996E-4</v>
      </c>
      <c r="G9177" t="b">
        <v>1</v>
      </c>
    </row>
    <row r="9178" spans="1:7" x14ac:dyDescent="0.25">
      <c r="A9178" t="s">
        <v>9184</v>
      </c>
      <c r="B9178">
        <v>2307.4032419692699</v>
      </c>
      <c r="C9178">
        <v>549.28190738650903</v>
      </c>
      <c r="D9178">
        <v>2.0707</v>
      </c>
      <c r="E9178" s="1">
        <v>3.6137999999999999E-50</v>
      </c>
      <c r="F9178" s="1">
        <v>7.5432000000000004E-48</v>
      </c>
      <c r="G9178" t="b">
        <v>1</v>
      </c>
    </row>
    <row r="9179" spans="1:7" x14ac:dyDescent="0.25">
      <c r="A9179" t="s">
        <v>9185</v>
      </c>
      <c r="B9179">
        <v>0.59809833277746505</v>
      </c>
      <c r="C9179">
        <v>0.67731421356114596</v>
      </c>
      <c r="D9179">
        <v>-0.17943999999999999</v>
      </c>
      <c r="E9179">
        <v>1</v>
      </c>
      <c r="F9179">
        <v>1</v>
      </c>
      <c r="G9179" t="b">
        <v>0</v>
      </c>
    </row>
    <row r="9180" spans="1:7" x14ac:dyDescent="0.25">
      <c r="A9180" t="s">
        <v>9186</v>
      </c>
      <c r="B9180">
        <v>0</v>
      </c>
      <c r="C9180">
        <v>0</v>
      </c>
      <c r="D9180" t="s">
        <v>26</v>
      </c>
      <c r="E9180" t="s">
        <v>26</v>
      </c>
      <c r="F9180" t="s">
        <v>26</v>
      </c>
      <c r="G9180" t="s">
        <v>26</v>
      </c>
    </row>
    <row r="9181" spans="1:7" x14ac:dyDescent="0.25">
      <c r="A9181" t="s">
        <v>9187</v>
      </c>
      <c r="B9181">
        <v>84.941994804779696</v>
      </c>
      <c r="C9181">
        <v>64.297250161725302</v>
      </c>
      <c r="D9181">
        <v>0.40172000000000002</v>
      </c>
      <c r="E9181">
        <v>0.16417000000000001</v>
      </c>
      <c r="F9181">
        <v>0.40322000000000002</v>
      </c>
      <c r="G9181" t="b">
        <v>0</v>
      </c>
    </row>
    <row r="9182" spans="1:7" x14ac:dyDescent="0.25">
      <c r="A9182" t="s">
        <v>9188</v>
      </c>
      <c r="B9182">
        <v>241.82713927448199</v>
      </c>
      <c r="C9182">
        <v>150.24480071328401</v>
      </c>
      <c r="D9182">
        <v>0.68666000000000005</v>
      </c>
      <c r="E9182">
        <v>6.9649000000000002E-4</v>
      </c>
      <c r="F9182">
        <v>4.3945E-3</v>
      </c>
      <c r="G9182" t="b">
        <v>1</v>
      </c>
    </row>
    <row r="9183" spans="1:7" x14ac:dyDescent="0.25">
      <c r="A9183" t="s">
        <v>9189</v>
      </c>
      <c r="B9183">
        <v>2767.2317136649199</v>
      </c>
      <c r="C9183">
        <v>3234.0173829444002</v>
      </c>
      <c r="D9183">
        <v>-0.22488</v>
      </c>
      <c r="E9183">
        <v>7.2535000000000002E-2</v>
      </c>
      <c r="F9183">
        <v>0.22051000000000001</v>
      </c>
      <c r="G9183" t="b">
        <v>0</v>
      </c>
    </row>
    <row r="9184" spans="1:7" x14ac:dyDescent="0.25">
      <c r="A9184" t="s">
        <v>9190</v>
      </c>
      <c r="B9184">
        <v>535.51758466191995</v>
      </c>
      <c r="C9184">
        <v>617.66999172335204</v>
      </c>
      <c r="D9184">
        <v>-0.2059</v>
      </c>
      <c r="E9184">
        <v>0.17935999999999999</v>
      </c>
      <c r="F9184">
        <v>0.42753999999999998</v>
      </c>
      <c r="G9184" t="b">
        <v>0</v>
      </c>
    </row>
    <row r="9185" spans="1:7" x14ac:dyDescent="0.25">
      <c r="A9185" t="s">
        <v>9191</v>
      </c>
      <c r="B9185">
        <v>1194.1608384250701</v>
      </c>
      <c r="C9185">
        <v>1103.1695838615301</v>
      </c>
      <c r="D9185">
        <v>0.11434</v>
      </c>
      <c r="E9185">
        <v>0.66269999999999996</v>
      </c>
      <c r="F9185">
        <v>0.92291999999999996</v>
      </c>
      <c r="G9185" t="b">
        <v>0</v>
      </c>
    </row>
    <row r="9186" spans="1:7" x14ac:dyDescent="0.25">
      <c r="A9186" t="s">
        <v>9192</v>
      </c>
      <c r="B9186">
        <v>245.119170378414</v>
      </c>
      <c r="C9186">
        <v>512.72319170121898</v>
      </c>
      <c r="D9186">
        <v>-1.0647</v>
      </c>
      <c r="E9186" s="1">
        <v>2.5015999999999999E-10</v>
      </c>
      <c r="F9186" s="1">
        <v>4.7194999999999997E-9</v>
      </c>
      <c r="G9186" t="b">
        <v>1</v>
      </c>
    </row>
    <row r="9187" spans="1:7" x14ac:dyDescent="0.25">
      <c r="A9187" t="s">
        <v>9193</v>
      </c>
      <c r="B9187">
        <v>147.92584509692301</v>
      </c>
      <c r="C9187">
        <v>232.13448794809401</v>
      </c>
      <c r="D9187">
        <v>-0.65008999999999995</v>
      </c>
      <c r="E9187">
        <v>1.3738999999999999E-3</v>
      </c>
      <c r="F9187">
        <v>8.0005000000000007E-3</v>
      </c>
      <c r="G9187" t="b">
        <v>1</v>
      </c>
    </row>
    <row r="9188" spans="1:7" x14ac:dyDescent="0.25">
      <c r="A9188" t="s">
        <v>9194</v>
      </c>
      <c r="B9188">
        <v>124.013073001428</v>
      </c>
      <c r="C9188">
        <v>302.79471862091299</v>
      </c>
      <c r="D9188">
        <v>-1.2878000000000001</v>
      </c>
      <c r="E9188" s="1">
        <v>7.7033000000000004E-11</v>
      </c>
      <c r="F9188" s="1">
        <v>1.5414999999999999E-9</v>
      </c>
      <c r="G9188" t="b">
        <v>1</v>
      </c>
    </row>
    <row r="9189" spans="1:7" x14ac:dyDescent="0.25">
      <c r="A9189" t="s">
        <v>9195</v>
      </c>
      <c r="B9189">
        <v>2709.0494693232799</v>
      </c>
      <c r="C9189">
        <v>3261.66460588684</v>
      </c>
      <c r="D9189">
        <v>-0.26782</v>
      </c>
      <c r="E9189">
        <v>3.2251000000000002E-2</v>
      </c>
      <c r="F9189">
        <v>0.11688</v>
      </c>
      <c r="G9189" t="b">
        <v>0</v>
      </c>
    </row>
    <row r="9190" spans="1:7" x14ac:dyDescent="0.25">
      <c r="A9190" t="s">
        <v>9196</v>
      </c>
      <c r="B9190">
        <v>706.95924273581795</v>
      </c>
      <c r="C9190">
        <v>251.08044775117199</v>
      </c>
      <c r="D9190">
        <v>1.4935</v>
      </c>
      <c r="E9190" s="1">
        <v>2.6142000000000001E-20</v>
      </c>
      <c r="F9190" s="1">
        <v>1.2548000000000001E-18</v>
      </c>
      <c r="G9190" t="b">
        <v>1</v>
      </c>
    </row>
    <row r="9191" spans="1:7" x14ac:dyDescent="0.25">
      <c r="A9191" t="s">
        <v>9197</v>
      </c>
      <c r="B9191">
        <v>121.30413180550801</v>
      </c>
      <c r="C9191">
        <v>142.259358141581</v>
      </c>
      <c r="D9191">
        <v>-0.22989000000000001</v>
      </c>
      <c r="E9191">
        <v>0.31176999999999999</v>
      </c>
      <c r="F9191">
        <v>0.61692000000000002</v>
      </c>
      <c r="G9191" t="b">
        <v>0</v>
      </c>
    </row>
    <row r="9192" spans="1:7" x14ac:dyDescent="0.25">
      <c r="A9192" t="s">
        <v>9198</v>
      </c>
      <c r="B9192">
        <v>19.155169476923898</v>
      </c>
      <c r="C9192">
        <v>10.193468443446701</v>
      </c>
      <c r="D9192">
        <v>0.91008999999999995</v>
      </c>
      <c r="E9192">
        <v>0.14283000000000001</v>
      </c>
      <c r="F9192">
        <v>0.36379</v>
      </c>
      <c r="G9192" t="b">
        <v>0</v>
      </c>
    </row>
    <row r="9193" spans="1:7" x14ac:dyDescent="0.25">
      <c r="A9193" t="s">
        <v>9199</v>
      </c>
      <c r="B9193">
        <v>154.213505226579</v>
      </c>
      <c r="C9193">
        <v>109.543552360753</v>
      </c>
      <c r="D9193">
        <v>0.49342000000000003</v>
      </c>
      <c r="E9193">
        <v>3.4365E-2</v>
      </c>
      <c r="F9193">
        <v>0.12311</v>
      </c>
      <c r="G9193" t="b">
        <v>0</v>
      </c>
    </row>
    <row r="9194" spans="1:7" x14ac:dyDescent="0.25">
      <c r="A9194" t="s">
        <v>9200</v>
      </c>
      <c r="B9194">
        <v>1064.1654644774001</v>
      </c>
      <c r="C9194">
        <v>955.75586981522997</v>
      </c>
      <c r="D9194">
        <v>0.15501000000000001</v>
      </c>
      <c r="E9194">
        <v>0.25700000000000001</v>
      </c>
      <c r="F9194">
        <v>0.54683000000000004</v>
      </c>
      <c r="G9194" t="b">
        <v>0</v>
      </c>
    </row>
    <row r="9195" spans="1:7" x14ac:dyDescent="0.25">
      <c r="A9195" t="s">
        <v>9201</v>
      </c>
      <c r="B9195">
        <v>2525.3042121332801</v>
      </c>
      <c r="C9195">
        <v>2474.0932959863999</v>
      </c>
      <c r="D9195">
        <v>2.9557E-2</v>
      </c>
      <c r="E9195">
        <v>0.91498000000000002</v>
      </c>
      <c r="F9195">
        <v>1</v>
      </c>
      <c r="G9195" t="b">
        <v>0</v>
      </c>
    </row>
    <row r="9196" spans="1:7" x14ac:dyDescent="0.25">
      <c r="A9196" t="s">
        <v>9202</v>
      </c>
      <c r="B9196">
        <v>2815.6172577756602</v>
      </c>
      <c r="C9196">
        <v>2988.9566394477602</v>
      </c>
      <c r="D9196">
        <v>-8.6191000000000004E-2</v>
      </c>
      <c r="E9196">
        <v>0.49303999999999998</v>
      </c>
      <c r="F9196">
        <v>0.80589</v>
      </c>
      <c r="G9196" t="b">
        <v>0</v>
      </c>
    </row>
    <row r="9197" spans="1:7" x14ac:dyDescent="0.25">
      <c r="A9197" t="s">
        <v>9203</v>
      </c>
      <c r="B9197">
        <v>276.30248255120699</v>
      </c>
      <c r="C9197">
        <v>258.07946632478701</v>
      </c>
      <c r="D9197">
        <v>9.8433000000000007E-2</v>
      </c>
      <c r="E9197">
        <v>0.58213999999999999</v>
      </c>
      <c r="F9197">
        <v>0.87229999999999996</v>
      </c>
      <c r="G9197" t="b">
        <v>0</v>
      </c>
    </row>
    <row r="9198" spans="1:7" x14ac:dyDescent="0.25">
      <c r="A9198" t="s">
        <v>9204</v>
      </c>
      <c r="B9198">
        <v>2928.0333979562201</v>
      </c>
      <c r="C9198">
        <v>2902.1287739612499</v>
      </c>
      <c r="D9198">
        <v>1.282E-2</v>
      </c>
      <c r="E9198">
        <v>0.9103</v>
      </c>
      <c r="F9198">
        <v>1</v>
      </c>
      <c r="G9198" t="b">
        <v>0</v>
      </c>
    </row>
    <row r="9199" spans="1:7" x14ac:dyDescent="0.25">
      <c r="A9199" t="s">
        <v>9205</v>
      </c>
      <c r="B9199">
        <v>3018.4166048956299</v>
      </c>
      <c r="C9199">
        <v>2814.4894904420798</v>
      </c>
      <c r="D9199">
        <v>0.10092</v>
      </c>
      <c r="E9199">
        <v>0.42049999999999998</v>
      </c>
      <c r="F9199">
        <v>0.73973</v>
      </c>
      <c r="G9199" t="b">
        <v>0</v>
      </c>
    </row>
    <row r="9200" spans="1:7" x14ac:dyDescent="0.25">
      <c r="A9200" t="s">
        <v>9206</v>
      </c>
      <c r="B9200">
        <v>421.63719157518102</v>
      </c>
      <c r="C9200">
        <v>387.38113330248802</v>
      </c>
      <c r="D9200">
        <v>0.12225</v>
      </c>
      <c r="E9200">
        <v>0.45399</v>
      </c>
      <c r="F9200">
        <v>0.77334000000000003</v>
      </c>
      <c r="G9200" t="b">
        <v>0</v>
      </c>
    </row>
    <row r="9201" spans="1:7" x14ac:dyDescent="0.25">
      <c r="A9201" t="s">
        <v>9207</v>
      </c>
      <c r="B9201">
        <v>987.60588637670401</v>
      </c>
      <c r="C9201">
        <v>1434.4611558014501</v>
      </c>
      <c r="D9201">
        <v>-0.53849999999999998</v>
      </c>
      <c r="E9201" s="1">
        <v>7.1346000000000004E-5</v>
      </c>
      <c r="F9201">
        <v>5.7317999999999996E-4</v>
      </c>
      <c r="G9201" t="b">
        <v>1</v>
      </c>
    </row>
    <row r="9202" spans="1:7" x14ac:dyDescent="0.25">
      <c r="A9202" t="s">
        <v>9208</v>
      </c>
      <c r="B9202">
        <v>242.31591770853399</v>
      </c>
      <c r="C9202">
        <v>149.76266429917499</v>
      </c>
      <c r="D9202">
        <v>0.69420999999999999</v>
      </c>
      <c r="E9202">
        <v>5.5776999999999997E-4</v>
      </c>
      <c r="F9202">
        <v>3.6093000000000002E-3</v>
      </c>
      <c r="G9202" t="b">
        <v>1</v>
      </c>
    </row>
    <row r="9203" spans="1:7" x14ac:dyDescent="0.25">
      <c r="A9203" t="s">
        <v>9209</v>
      </c>
      <c r="B9203">
        <v>27.925844017012</v>
      </c>
      <c r="C9203">
        <v>29.321051071467501</v>
      </c>
      <c r="D9203">
        <v>-7.0335999999999996E-2</v>
      </c>
      <c r="E9203">
        <v>0.92020999999999997</v>
      </c>
      <c r="F9203">
        <v>1</v>
      </c>
      <c r="G9203" t="b">
        <v>0</v>
      </c>
    </row>
    <row r="9204" spans="1:7" x14ac:dyDescent="0.25">
      <c r="A9204" t="s">
        <v>9210</v>
      </c>
      <c r="B9204">
        <v>1442.02434118574</v>
      </c>
      <c r="C9204">
        <v>1658.0428664326901</v>
      </c>
      <c r="D9204">
        <v>-0.20139000000000001</v>
      </c>
      <c r="E9204">
        <v>0.1749</v>
      </c>
      <c r="F9204">
        <v>0.42008000000000001</v>
      </c>
      <c r="G9204" t="b">
        <v>0</v>
      </c>
    </row>
    <row r="9205" spans="1:7" x14ac:dyDescent="0.25">
      <c r="A9205" t="s">
        <v>9211</v>
      </c>
      <c r="B9205">
        <v>397.31254573763698</v>
      </c>
      <c r="C9205">
        <v>275.67101158084</v>
      </c>
      <c r="D9205">
        <v>0.52732999999999997</v>
      </c>
      <c r="E9205">
        <v>2.1210999999999999E-3</v>
      </c>
      <c r="F9205">
        <v>1.1726E-2</v>
      </c>
      <c r="G9205" t="b">
        <v>1</v>
      </c>
    </row>
    <row r="9206" spans="1:7" x14ac:dyDescent="0.25">
      <c r="A9206" t="s">
        <v>9212</v>
      </c>
      <c r="B9206">
        <v>5.0497954760717496</v>
      </c>
      <c r="C9206">
        <v>2.09412740695725</v>
      </c>
      <c r="D9206">
        <v>1.2699</v>
      </c>
      <c r="E9206">
        <v>0.37683</v>
      </c>
      <c r="F9206">
        <v>0.69579000000000002</v>
      </c>
      <c r="G9206" t="b">
        <v>0</v>
      </c>
    </row>
    <row r="9207" spans="1:7" x14ac:dyDescent="0.25">
      <c r="A9207" t="s">
        <v>9213</v>
      </c>
      <c r="B9207">
        <v>19.123188718893999</v>
      </c>
      <c r="C9207">
        <v>8.7091143572124707</v>
      </c>
      <c r="D9207">
        <v>1.1347</v>
      </c>
      <c r="E9207">
        <v>7.9880000000000007E-2</v>
      </c>
      <c r="F9207">
        <v>0.23723</v>
      </c>
      <c r="G9207" t="b">
        <v>0</v>
      </c>
    </row>
    <row r="9208" spans="1:7" x14ac:dyDescent="0.25">
      <c r="A9208" t="s">
        <v>9214</v>
      </c>
      <c r="B9208">
        <v>91.160035345696997</v>
      </c>
      <c r="C9208">
        <v>94.542280965740503</v>
      </c>
      <c r="D9208">
        <v>-5.2558000000000001E-2</v>
      </c>
      <c r="E9208">
        <v>0.84697</v>
      </c>
      <c r="F9208">
        <v>1</v>
      </c>
      <c r="G9208" t="b">
        <v>0</v>
      </c>
    </row>
    <row r="9209" spans="1:7" x14ac:dyDescent="0.25">
      <c r="A9209" t="s">
        <v>9215</v>
      </c>
      <c r="B9209">
        <v>3.5055946680624501</v>
      </c>
      <c r="C9209">
        <v>2.40903006961467</v>
      </c>
      <c r="D9209">
        <v>0.54120999999999997</v>
      </c>
      <c r="E9209">
        <v>0.80198999999999998</v>
      </c>
      <c r="F9209">
        <v>0.99141000000000001</v>
      </c>
      <c r="G9209" t="b">
        <v>0</v>
      </c>
    </row>
    <row r="9210" spans="1:7" x14ac:dyDescent="0.25">
      <c r="A9210" t="s">
        <v>9216</v>
      </c>
      <c r="B9210">
        <v>173.296562956337</v>
      </c>
      <c r="C9210">
        <v>432.74271126157799</v>
      </c>
      <c r="D9210">
        <v>-1.3203</v>
      </c>
      <c r="E9210" s="1">
        <v>1.8325E-13</v>
      </c>
      <c r="F9210" s="1">
        <v>4.9281999999999999E-12</v>
      </c>
      <c r="G9210" t="b">
        <v>1</v>
      </c>
    </row>
    <row r="9211" spans="1:7" x14ac:dyDescent="0.25">
      <c r="A9211" t="s">
        <v>9217</v>
      </c>
      <c r="B9211">
        <v>90.175863360607906</v>
      </c>
      <c r="C9211">
        <v>326.01597814543197</v>
      </c>
      <c r="D9211">
        <v>-1.8541000000000001</v>
      </c>
      <c r="E9211" s="1">
        <v>3.9824E-17</v>
      </c>
      <c r="F9211" s="1">
        <v>1.5076000000000001E-15</v>
      </c>
      <c r="G9211" t="b">
        <v>1</v>
      </c>
    </row>
    <row r="9212" spans="1:7" x14ac:dyDescent="0.25">
      <c r="A9212" t="s">
        <v>9218</v>
      </c>
      <c r="B9212">
        <v>0</v>
      </c>
      <c r="C9212">
        <v>0</v>
      </c>
      <c r="D9212" t="s">
        <v>26</v>
      </c>
      <c r="E9212" t="s">
        <v>26</v>
      </c>
      <c r="F9212" t="s">
        <v>26</v>
      </c>
      <c r="G9212" t="s">
        <v>26</v>
      </c>
    </row>
    <row r="9213" spans="1:7" x14ac:dyDescent="0.25">
      <c r="A9213" t="s">
        <v>9219</v>
      </c>
      <c r="B9213">
        <v>0.32494117259119498</v>
      </c>
      <c r="C9213">
        <v>0.69268634242141003</v>
      </c>
      <c r="D9213">
        <v>-1.0920000000000001</v>
      </c>
      <c r="E9213">
        <v>0.97004000000000001</v>
      </c>
      <c r="F9213">
        <v>1</v>
      </c>
      <c r="G9213" t="b">
        <v>0</v>
      </c>
    </row>
    <row r="9214" spans="1:7" x14ac:dyDescent="0.25">
      <c r="A9214" t="s">
        <v>9220</v>
      </c>
      <c r="B9214">
        <v>18.717742491356201</v>
      </c>
      <c r="C9214">
        <v>14.975428198391199</v>
      </c>
      <c r="D9214">
        <v>0.32180999999999998</v>
      </c>
      <c r="E9214">
        <v>0.58409999999999995</v>
      </c>
      <c r="F9214">
        <v>0.87419999999999998</v>
      </c>
      <c r="G9214" t="b">
        <v>0</v>
      </c>
    </row>
    <row r="9215" spans="1:7" x14ac:dyDescent="0.25">
      <c r="A9215" t="s">
        <v>9221</v>
      </c>
      <c r="B9215">
        <v>150.72239450289601</v>
      </c>
      <c r="C9215">
        <v>110.251867223792</v>
      </c>
      <c r="D9215">
        <v>0.45108999999999999</v>
      </c>
      <c r="E9215">
        <v>5.602E-2</v>
      </c>
      <c r="F9215">
        <v>0.18074000000000001</v>
      </c>
      <c r="G9215" t="b">
        <v>0</v>
      </c>
    </row>
    <row r="9216" spans="1:7" x14ac:dyDescent="0.25">
      <c r="A9216" t="s">
        <v>9222</v>
      </c>
      <c r="B9216">
        <v>0</v>
      </c>
      <c r="C9216">
        <v>0.33865710678057298</v>
      </c>
      <c r="D9216" t="e">
        <f>-Inf</f>
        <v>#NAME?</v>
      </c>
      <c r="E9216">
        <v>0.98651</v>
      </c>
      <c r="F9216">
        <v>1</v>
      </c>
      <c r="G9216" t="b">
        <v>0</v>
      </c>
    </row>
    <row r="9217" spans="1:7" x14ac:dyDescent="0.25">
      <c r="A9217" t="s">
        <v>9223</v>
      </c>
      <c r="B9217">
        <v>784.150620759145</v>
      </c>
      <c r="C9217">
        <v>639.78227077343297</v>
      </c>
      <c r="D9217">
        <v>0.29354999999999998</v>
      </c>
      <c r="E9217">
        <v>5.2212000000000001E-2</v>
      </c>
      <c r="F9217">
        <v>0.17132</v>
      </c>
      <c r="G9217" t="b">
        <v>0</v>
      </c>
    </row>
    <row r="9218" spans="1:7" x14ac:dyDescent="0.25">
      <c r="A9218" t="s">
        <v>9224</v>
      </c>
      <c r="B9218">
        <v>1193.31418622302</v>
      </c>
      <c r="C9218">
        <v>945.94299326199405</v>
      </c>
      <c r="D9218">
        <v>0.33515</v>
      </c>
      <c r="E9218">
        <v>5.5454000000000003E-2</v>
      </c>
      <c r="F9218">
        <v>0.17942</v>
      </c>
      <c r="G9218" t="b">
        <v>0</v>
      </c>
    </row>
    <row r="9219" spans="1:7" x14ac:dyDescent="0.25">
      <c r="A9219" t="s">
        <v>9225</v>
      </c>
      <c r="B9219">
        <v>1020.77418174457</v>
      </c>
      <c r="C9219">
        <v>955.06972132844896</v>
      </c>
      <c r="D9219">
        <v>9.5986000000000002E-2</v>
      </c>
      <c r="E9219">
        <v>0.49626999999999999</v>
      </c>
      <c r="F9219">
        <v>0.80869999999999997</v>
      </c>
      <c r="G9219" t="b">
        <v>0</v>
      </c>
    </row>
    <row r="9220" spans="1:7" x14ac:dyDescent="0.25">
      <c r="A9220" t="s">
        <v>9226</v>
      </c>
      <c r="B9220">
        <v>1065.2420143685199</v>
      </c>
      <c r="C9220">
        <v>712.45412527780798</v>
      </c>
      <c r="D9220">
        <v>0.58030999999999999</v>
      </c>
      <c r="E9220" s="1">
        <v>4.3837000000000001E-5</v>
      </c>
      <c r="F9220">
        <v>3.6819000000000001E-4</v>
      </c>
      <c r="G9220" t="b">
        <v>1</v>
      </c>
    </row>
    <row r="9221" spans="1:7" x14ac:dyDescent="0.25">
      <c r="A9221" t="s">
        <v>9227</v>
      </c>
      <c r="B9221">
        <v>559.46328890543498</v>
      </c>
      <c r="C9221">
        <v>495.72054156343398</v>
      </c>
      <c r="D9221">
        <v>0.17452000000000001</v>
      </c>
      <c r="E9221">
        <v>0.24933</v>
      </c>
      <c r="F9221">
        <v>0.53578000000000003</v>
      </c>
      <c r="G9221" t="b">
        <v>0</v>
      </c>
    </row>
    <row r="9222" spans="1:7" x14ac:dyDescent="0.25">
      <c r="A9222" t="s">
        <v>9228</v>
      </c>
      <c r="B9222">
        <v>1659.3506701347501</v>
      </c>
      <c r="C9222">
        <v>979.63911393610795</v>
      </c>
      <c r="D9222">
        <v>0.76029999999999998</v>
      </c>
      <c r="E9222" s="1">
        <v>1.6700999999999998E-8</v>
      </c>
      <c r="F9222" s="1">
        <v>2.4722000000000001E-7</v>
      </c>
      <c r="G9222" t="b">
        <v>1</v>
      </c>
    </row>
    <row r="9223" spans="1:7" x14ac:dyDescent="0.25">
      <c r="A9223" t="s">
        <v>9229</v>
      </c>
      <c r="B9223">
        <v>156.796399151956</v>
      </c>
      <c r="C9223">
        <v>108.11973414737</v>
      </c>
      <c r="D9223">
        <v>0.53625999999999996</v>
      </c>
      <c r="E9223">
        <v>9.8590999999999998E-2</v>
      </c>
      <c r="F9223">
        <v>0.27795999999999998</v>
      </c>
      <c r="G9223" t="b">
        <v>0</v>
      </c>
    </row>
    <row r="9224" spans="1:7" x14ac:dyDescent="0.25">
      <c r="A9224" t="s">
        <v>9230</v>
      </c>
      <c r="B9224">
        <v>192.40320813634401</v>
      </c>
      <c r="C9224">
        <v>173.52055893964601</v>
      </c>
      <c r="D9224">
        <v>0.14903</v>
      </c>
      <c r="E9224">
        <v>0.46515000000000001</v>
      </c>
      <c r="F9224">
        <v>0.78066999999999998</v>
      </c>
      <c r="G9224" t="b">
        <v>0</v>
      </c>
    </row>
    <row r="9225" spans="1:7" x14ac:dyDescent="0.25">
      <c r="A9225" t="s">
        <v>9231</v>
      </c>
      <c r="B9225">
        <v>1493.1044363492499</v>
      </c>
      <c r="C9225">
        <v>1662.3624784758899</v>
      </c>
      <c r="D9225">
        <v>-0.15492</v>
      </c>
      <c r="E9225">
        <v>0.24742</v>
      </c>
      <c r="F9225">
        <v>0.53327000000000002</v>
      </c>
      <c r="G9225" t="b">
        <v>0</v>
      </c>
    </row>
    <row r="9226" spans="1:7" x14ac:dyDescent="0.25">
      <c r="A9226" t="s">
        <v>9232</v>
      </c>
      <c r="B9226">
        <v>187.291941417868</v>
      </c>
      <c r="C9226">
        <v>176.671674318719</v>
      </c>
      <c r="D9226">
        <v>8.4218000000000001E-2</v>
      </c>
      <c r="E9226">
        <v>0.68049999999999999</v>
      </c>
      <c r="F9226">
        <v>0.93744000000000005</v>
      </c>
      <c r="G9226" t="b">
        <v>0</v>
      </c>
    </row>
    <row r="9227" spans="1:7" x14ac:dyDescent="0.25">
      <c r="A9227" t="s">
        <v>9233</v>
      </c>
      <c r="B9227">
        <v>1002.20530076263</v>
      </c>
      <c r="C9227">
        <v>909.78048198607905</v>
      </c>
      <c r="D9227">
        <v>0.13958999999999999</v>
      </c>
      <c r="E9227">
        <v>0.30830999999999997</v>
      </c>
      <c r="F9227">
        <v>0.61287999999999998</v>
      </c>
      <c r="G9227" t="b">
        <v>0</v>
      </c>
    </row>
    <row r="9228" spans="1:7" x14ac:dyDescent="0.25">
      <c r="A9228" t="s">
        <v>9234</v>
      </c>
      <c r="B9228">
        <v>747.71588541051904</v>
      </c>
      <c r="C9228">
        <v>1065.06673628419</v>
      </c>
      <c r="D9228">
        <v>-0.51037999999999994</v>
      </c>
      <c r="E9228">
        <v>2.7137E-4</v>
      </c>
      <c r="F9228">
        <v>1.8864000000000001E-3</v>
      </c>
      <c r="G9228" t="b">
        <v>1</v>
      </c>
    </row>
    <row r="9229" spans="1:7" x14ac:dyDescent="0.25">
      <c r="A9229" t="s">
        <v>9235</v>
      </c>
      <c r="B9229">
        <v>1069.7921151563801</v>
      </c>
      <c r="C9229">
        <v>1346.4841182963401</v>
      </c>
      <c r="D9229">
        <v>-0.33187</v>
      </c>
      <c r="E9229">
        <v>1.3604E-2</v>
      </c>
      <c r="F9229">
        <v>5.7189999999999998E-2</v>
      </c>
      <c r="G9229" t="b">
        <v>0</v>
      </c>
    </row>
    <row r="9230" spans="1:7" x14ac:dyDescent="0.25">
      <c r="A9230" t="s">
        <v>9236</v>
      </c>
      <c r="B9230">
        <v>11.436563794067901</v>
      </c>
      <c r="C9230">
        <v>4.1491282409310797</v>
      </c>
      <c r="D9230">
        <v>1.4628000000000001</v>
      </c>
      <c r="E9230">
        <v>0.10889</v>
      </c>
      <c r="F9230">
        <v>0.29866999999999999</v>
      </c>
      <c r="G9230" t="b">
        <v>0</v>
      </c>
    </row>
    <row r="9231" spans="1:7" x14ac:dyDescent="0.25">
      <c r="A9231" t="s">
        <v>9237</v>
      </c>
      <c r="B9231">
        <v>93.847787448558705</v>
      </c>
      <c r="C9231">
        <v>85.557405725243598</v>
      </c>
      <c r="D9231">
        <v>0.13342999999999999</v>
      </c>
      <c r="E9231">
        <v>0.64234000000000002</v>
      </c>
      <c r="F9231">
        <v>0.90564</v>
      </c>
      <c r="G9231" t="b">
        <v>0</v>
      </c>
    </row>
    <row r="9232" spans="1:7" x14ac:dyDescent="0.25">
      <c r="A9232" t="s">
        <v>9238</v>
      </c>
      <c r="B9232">
        <v>1288.5766855454001</v>
      </c>
      <c r="C9232">
        <v>1291.43603083073</v>
      </c>
      <c r="D9232">
        <v>-3.1978000000000002E-3</v>
      </c>
      <c r="E9232">
        <v>0.98121000000000003</v>
      </c>
      <c r="F9232">
        <v>1</v>
      </c>
      <c r="G9232" t="b">
        <v>0</v>
      </c>
    </row>
    <row r="9233" spans="1:7" x14ac:dyDescent="0.25">
      <c r="A9233" t="s">
        <v>9239</v>
      </c>
      <c r="B9233">
        <v>293.65176513504599</v>
      </c>
      <c r="C9233">
        <v>319.53797826603198</v>
      </c>
      <c r="D9233">
        <v>-0.12188</v>
      </c>
      <c r="E9233">
        <v>0.47443999999999997</v>
      </c>
      <c r="F9233">
        <v>0.78986999999999996</v>
      </c>
      <c r="G9233" t="b">
        <v>0</v>
      </c>
    </row>
    <row r="9234" spans="1:7" x14ac:dyDescent="0.25">
      <c r="A9234" t="s">
        <v>9240</v>
      </c>
      <c r="B9234">
        <v>108.46595801286099</v>
      </c>
      <c r="C9234">
        <v>69.444647656272096</v>
      </c>
      <c r="D9234">
        <v>0.64331000000000005</v>
      </c>
      <c r="E9234">
        <v>1.6614E-2</v>
      </c>
      <c r="F9234">
        <v>6.7502000000000006E-2</v>
      </c>
      <c r="G9234" t="b">
        <v>0</v>
      </c>
    </row>
    <row r="9235" spans="1:7" x14ac:dyDescent="0.25">
      <c r="A9235" t="s">
        <v>9241</v>
      </c>
      <c r="B9235">
        <v>1.2423226052812699</v>
      </c>
      <c r="C9235">
        <v>3.1124286651647601</v>
      </c>
      <c r="D9235">
        <v>-1.325</v>
      </c>
      <c r="E9235">
        <v>0.51373000000000002</v>
      </c>
      <c r="F9235">
        <v>0.81920999999999999</v>
      </c>
      <c r="G9235" t="b">
        <v>0</v>
      </c>
    </row>
    <row r="9236" spans="1:7" x14ac:dyDescent="0.25">
      <c r="A9236" t="s">
        <v>9242</v>
      </c>
      <c r="B9236">
        <v>0.89714749916619796</v>
      </c>
      <c r="C9236">
        <v>1.3546284271222899</v>
      </c>
      <c r="D9236">
        <v>-0.59448000000000001</v>
      </c>
      <c r="E9236">
        <v>0.94886999999999999</v>
      </c>
      <c r="F9236">
        <v>1</v>
      </c>
      <c r="G9236" t="b">
        <v>0</v>
      </c>
    </row>
    <row r="9237" spans="1:7" x14ac:dyDescent="0.25">
      <c r="A9237" t="s">
        <v>9243</v>
      </c>
      <c r="B9237">
        <v>182.685816608945</v>
      </c>
      <c r="C9237">
        <v>110.29400477908401</v>
      </c>
      <c r="D9237">
        <v>0.72801000000000005</v>
      </c>
      <c r="E9237">
        <v>2.8010999999999999E-3</v>
      </c>
      <c r="F9237">
        <v>1.4906000000000001E-2</v>
      </c>
      <c r="G9237" t="b">
        <v>1</v>
      </c>
    </row>
    <row r="9238" spans="1:7" x14ac:dyDescent="0.25">
      <c r="A9238" t="s">
        <v>9244</v>
      </c>
      <c r="B9238">
        <v>252.75364362497399</v>
      </c>
      <c r="C9238">
        <v>413.82495500576601</v>
      </c>
      <c r="D9238">
        <v>-0.71128999999999998</v>
      </c>
      <c r="E9238" s="1">
        <v>3.2838E-5</v>
      </c>
      <c r="F9238">
        <v>2.8183E-4</v>
      </c>
      <c r="G9238" t="b">
        <v>1</v>
      </c>
    </row>
    <row r="9239" spans="1:7" x14ac:dyDescent="0.25">
      <c r="A9239" t="s">
        <v>9245</v>
      </c>
      <c r="B9239">
        <v>706.85988770125903</v>
      </c>
      <c r="C9239">
        <v>603.383286242483</v>
      </c>
      <c r="D9239">
        <v>0.22835</v>
      </c>
      <c r="E9239">
        <v>0.11713999999999999</v>
      </c>
      <c r="F9239">
        <v>0.31552000000000002</v>
      </c>
      <c r="G9239" t="b">
        <v>0</v>
      </c>
    </row>
    <row r="9240" spans="1:7" x14ac:dyDescent="0.25">
      <c r="A9240" t="s">
        <v>9246</v>
      </c>
      <c r="B9240">
        <v>3343.2440797016002</v>
      </c>
      <c r="C9240">
        <v>3016.3356739209598</v>
      </c>
      <c r="D9240">
        <v>0.14845</v>
      </c>
      <c r="E9240">
        <v>0.23229</v>
      </c>
      <c r="F9240">
        <v>0.51102999999999998</v>
      </c>
      <c r="G9240" t="b">
        <v>0</v>
      </c>
    </row>
    <row r="9241" spans="1:7" x14ac:dyDescent="0.25">
      <c r="A9241" t="s">
        <v>9247</v>
      </c>
      <c r="B9241">
        <v>541.45364217094902</v>
      </c>
      <c r="C9241">
        <v>482.61980784379102</v>
      </c>
      <c r="D9241">
        <v>0.16594999999999999</v>
      </c>
      <c r="E9241">
        <v>0.27712999999999999</v>
      </c>
      <c r="F9241">
        <v>0.57357999999999998</v>
      </c>
      <c r="G9241" t="b">
        <v>0</v>
      </c>
    </row>
    <row r="9242" spans="1:7" x14ac:dyDescent="0.25">
      <c r="A9242" t="s">
        <v>9248</v>
      </c>
      <c r="B9242">
        <v>1910.4242832125401</v>
      </c>
      <c r="C9242">
        <v>2351.4462282057698</v>
      </c>
      <c r="D9242">
        <v>-0.29965999999999998</v>
      </c>
      <c r="E9242">
        <v>1.9931000000000001E-2</v>
      </c>
      <c r="F9242">
        <v>7.8783000000000006E-2</v>
      </c>
      <c r="G9242" t="b">
        <v>0</v>
      </c>
    </row>
    <row r="9243" spans="1:7" x14ac:dyDescent="0.25">
      <c r="A9243" t="s">
        <v>9249</v>
      </c>
      <c r="B9243">
        <v>58.2394395805063</v>
      </c>
      <c r="C9243">
        <v>23.749057259743299</v>
      </c>
      <c r="D9243">
        <v>1.2941</v>
      </c>
      <c r="E9243">
        <v>5.5558999999999999E-3</v>
      </c>
      <c r="F9243">
        <v>2.6941E-2</v>
      </c>
      <c r="G9243" t="b">
        <v>1</v>
      </c>
    </row>
    <row r="9244" spans="1:7" x14ac:dyDescent="0.25">
      <c r="A9244" t="s">
        <v>9250</v>
      </c>
      <c r="B9244">
        <v>30.096864200340601</v>
      </c>
      <c r="C9244">
        <v>17.255428859726699</v>
      </c>
      <c r="D9244">
        <v>0.80256000000000005</v>
      </c>
      <c r="E9244">
        <v>0.10773000000000001</v>
      </c>
      <c r="F9244">
        <v>0.29614000000000001</v>
      </c>
      <c r="G9244" t="b">
        <v>0</v>
      </c>
    </row>
    <row r="9245" spans="1:7" x14ac:dyDescent="0.25">
      <c r="A9245" t="s">
        <v>9251</v>
      </c>
      <c r="B9245">
        <v>166.424520881223</v>
      </c>
      <c r="C9245">
        <v>131.855596161579</v>
      </c>
      <c r="D9245">
        <v>0.33590999999999999</v>
      </c>
      <c r="E9245">
        <v>0.16979</v>
      </c>
      <c r="F9245">
        <v>0.41216000000000003</v>
      </c>
      <c r="G9245" t="b">
        <v>0</v>
      </c>
    </row>
    <row r="9246" spans="1:7" x14ac:dyDescent="0.25">
      <c r="A9246" t="s">
        <v>9252</v>
      </c>
      <c r="B9246">
        <v>8141.7540442321497</v>
      </c>
      <c r="C9246">
        <v>15144.263735442901</v>
      </c>
      <c r="D9246">
        <v>-0.89536000000000004</v>
      </c>
      <c r="E9246" s="1">
        <v>1.8138E-10</v>
      </c>
      <c r="F9246" s="1">
        <v>3.4708E-9</v>
      </c>
      <c r="G9246" t="b">
        <v>1</v>
      </c>
    </row>
    <row r="9247" spans="1:7" x14ac:dyDescent="0.25">
      <c r="A9247" t="s">
        <v>9253</v>
      </c>
      <c r="B9247">
        <v>1015.6881313917</v>
      </c>
      <c r="C9247">
        <v>806.69991399732999</v>
      </c>
      <c r="D9247">
        <v>0.33234999999999998</v>
      </c>
      <c r="E9247">
        <v>1.8047000000000001E-2</v>
      </c>
      <c r="F9247">
        <v>7.2455000000000006E-2</v>
      </c>
      <c r="G9247" t="b">
        <v>0</v>
      </c>
    </row>
    <row r="9248" spans="1:7" x14ac:dyDescent="0.25">
      <c r="A9248" t="s">
        <v>9254</v>
      </c>
      <c r="B9248">
        <v>24.707890453516001</v>
      </c>
      <c r="C9248">
        <v>16.382225389491399</v>
      </c>
      <c r="D9248">
        <v>0.59284000000000003</v>
      </c>
      <c r="E9248">
        <v>0.27285999999999999</v>
      </c>
      <c r="F9248">
        <v>0.56735999999999998</v>
      </c>
      <c r="G9248" t="b">
        <v>0</v>
      </c>
    </row>
    <row r="9249" spans="1:7" x14ac:dyDescent="0.25">
      <c r="A9249" t="s">
        <v>9255</v>
      </c>
      <c r="B9249">
        <v>373.43159947041897</v>
      </c>
      <c r="C9249">
        <v>608.66264399751697</v>
      </c>
      <c r="D9249">
        <v>-0.70479999999999998</v>
      </c>
      <c r="E9249" s="1">
        <v>6.9658999999999997E-6</v>
      </c>
      <c r="F9249" s="1">
        <v>6.8551000000000001E-5</v>
      </c>
      <c r="G9249" t="b">
        <v>1</v>
      </c>
    </row>
    <row r="9250" spans="1:7" x14ac:dyDescent="0.25">
      <c r="A9250" t="s">
        <v>9256</v>
      </c>
      <c r="B9250">
        <v>1718.0312195563699</v>
      </c>
      <c r="C9250">
        <v>2010.2817952323601</v>
      </c>
      <c r="D9250">
        <v>-0.22664000000000001</v>
      </c>
      <c r="E9250">
        <v>7.9411999999999996E-2</v>
      </c>
      <c r="F9250">
        <v>0.23612</v>
      </c>
      <c r="G9250" t="b">
        <v>0</v>
      </c>
    </row>
    <row r="9251" spans="1:7" x14ac:dyDescent="0.25">
      <c r="A9251" t="s">
        <v>9257</v>
      </c>
      <c r="B9251">
        <v>2321.6917233875101</v>
      </c>
      <c r="C9251">
        <v>2865.2928319665698</v>
      </c>
      <c r="D9251">
        <v>-0.30351</v>
      </c>
      <c r="E9251">
        <v>1.6063999999999998E-2</v>
      </c>
      <c r="F9251">
        <v>6.5675999999999998E-2</v>
      </c>
      <c r="G9251" t="b">
        <v>0</v>
      </c>
    </row>
    <row r="9252" spans="1:7" x14ac:dyDescent="0.25">
      <c r="A9252" t="s">
        <v>9258</v>
      </c>
      <c r="B9252">
        <v>521.724635567321</v>
      </c>
      <c r="C9252">
        <v>589.31576939694696</v>
      </c>
      <c r="D9252">
        <v>-0.17574999999999999</v>
      </c>
      <c r="E9252">
        <v>0.25740000000000002</v>
      </c>
      <c r="F9252">
        <v>0.54737999999999998</v>
      </c>
      <c r="G9252" t="b">
        <v>0</v>
      </c>
    </row>
    <row r="9253" spans="1:7" x14ac:dyDescent="0.25">
      <c r="A9253" t="s">
        <v>9259</v>
      </c>
      <c r="B9253">
        <v>10705.9674209973</v>
      </c>
      <c r="C9253">
        <v>8758.7800843142904</v>
      </c>
      <c r="D9253">
        <v>0.28960999999999998</v>
      </c>
      <c r="E9253">
        <v>1.6969999999999999E-2</v>
      </c>
      <c r="F9253">
        <v>6.8723999999999993E-2</v>
      </c>
      <c r="G9253" t="b">
        <v>0</v>
      </c>
    </row>
    <row r="9254" spans="1:7" x14ac:dyDescent="0.25">
      <c r="A9254" t="s">
        <v>9260</v>
      </c>
      <c r="B9254">
        <v>687.32640011886394</v>
      </c>
      <c r="C9254">
        <v>1192.7353394910299</v>
      </c>
      <c r="D9254">
        <v>-0.79520999999999997</v>
      </c>
      <c r="E9254" s="1">
        <v>3.7417999999999998E-7</v>
      </c>
      <c r="F9254" s="1">
        <v>4.5720999999999998E-6</v>
      </c>
      <c r="G9254" t="b">
        <v>1</v>
      </c>
    </row>
    <row r="9255" spans="1:7" x14ac:dyDescent="0.25">
      <c r="A9255" t="s">
        <v>9261</v>
      </c>
      <c r="B9255">
        <v>436.87086536944503</v>
      </c>
      <c r="C9255">
        <v>434.64001197566103</v>
      </c>
      <c r="D9255">
        <v>7.3858999999999999E-3</v>
      </c>
      <c r="E9255">
        <v>0.95113000000000003</v>
      </c>
      <c r="F9255">
        <v>1</v>
      </c>
      <c r="G9255" t="b">
        <v>0</v>
      </c>
    </row>
    <row r="9256" spans="1:7" x14ac:dyDescent="0.25">
      <c r="A9256" t="s">
        <v>9262</v>
      </c>
      <c r="B9256">
        <v>298.083905870183</v>
      </c>
      <c r="C9256">
        <v>171.71757975122301</v>
      </c>
      <c r="D9256">
        <v>0.79568000000000005</v>
      </c>
      <c r="E9256">
        <v>2.0508000000000001E-4</v>
      </c>
      <c r="F9256">
        <v>1.4724E-3</v>
      </c>
      <c r="G9256" t="b">
        <v>1</v>
      </c>
    </row>
    <row r="9257" spans="1:7" x14ac:dyDescent="0.25">
      <c r="A9257" t="s">
        <v>9263</v>
      </c>
      <c r="B9257">
        <v>6400.4569942176404</v>
      </c>
      <c r="C9257">
        <v>6609.8978903344396</v>
      </c>
      <c r="D9257">
        <v>-4.6453000000000001E-2</v>
      </c>
      <c r="E9257">
        <v>0.83940999999999999</v>
      </c>
      <c r="F9257">
        <v>1</v>
      </c>
      <c r="G9257" t="b">
        <v>0</v>
      </c>
    </row>
    <row r="9258" spans="1:7" x14ac:dyDescent="0.25">
      <c r="A9258" t="s">
        <v>9264</v>
      </c>
      <c r="B9258">
        <v>793.41118714473498</v>
      </c>
      <c r="C9258">
        <v>1267.84404547126</v>
      </c>
      <c r="D9258">
        <v>-0.67623999999999995</v>
      </c>
      <c r="E9258" s="1">
        <v>9.1075999999999998E-7</v>
      </c>
      <c r="F9258" s="1">
        <v>1.0339999999999999E-5</v>
      </c>
      <c r="G9258" t="b">
        <v>1</v>
      </c>
    </row>
    <row r="9259" spans="1:7" x14ac:dyDescent="0.25">
      <c r="A9259" t="s">
        <v>9265</v>
      </c>
      <c r="B9259">
        <v>1248.2304085170299</v>
      </c>
      <c r="C9259">
        <v>1407.66519804883</v>
      </c>
      <c r="D9259">
        <v>-0.17341999999999999</v>
      </c>
      <c r="E9259">
        <v>0.20086000000000001</v>
      </c>
      <c r="F9259">
        <v>0.46293000000000001</v>
      </c>
      <c r="G9259" t="b">
        <v>0</v>
      </c>
    </row>
    <row r="9260" spans="1:7" x14ac:dyDescent="0.25">
      <c r="A9260" t="s">
        <v>9266</v>
      </c>
      <c r="B9260">
        <v>1441.8921207860001</v>
      </c>
      <c r="C9260">
        <v>1769.0105946189401</v>
      </c>
      <c r="D9260">
        <v>-0.29498000000000002</v>
      </c>
      <c r="E9260">
        <v>2.4209999999999999E-2</v>
      </c>
      <c r="F9260">
        <v>9.2496999999999996E-2</v>
      </c>
      <c r="G9260" t="b">
        <v>0</v>
      </c>
    </row>
    <row r="9261" spans="1:7" x14ac:dyDescent="0.25">
      <c r="A9261" t="s">
        <v>9267</v>
      </c>
      <c r="B9261">
        <v>4386.4419958438102</v>
      </c>
      <c r="C9261">
        <v>4595.1521770538202</v>
      </c>
      <c r="D9261">
        <v>-6.7060999999999996E-2</v>
      </c>
      <c r="E9261">
        <v>0.61773999999999996</v>
      </c>
      <c r="F9261">
        <v>0.90108999999999995</v>
      </c>
      <c r="G9261" t="b">
        <v>0</v>
      </c>
    </row>
    <row r="9262" spans="1:7" x14ac:dyDescent="0.25">
      <c r="A9262" t="s">
        <v>9268</v>
      </c>
      <c r="B9262">
        <v>539.39852433061105</v>
      </c>
      <c r="C9262">
        <v>696.20855453546801</v>
      </c>
      <c r="D9262">
        <v>-0.36817</v>
      </c>
      <c r="E9262">
        <v>1.3384E-2</v>
      </c>
      <c r="F9262">
        <v>5.6557999999999997E-2</v>
      </c>
      <c r="G9262" t="b">
        <v>0</v>
      </c>
    </row>
    <row r="9263" spans="1:7" x14ac:dyDescent="0.25">
      <c r="A9263" t="s">
        <v>9269</v>
      </c>
      <c r="B9263">
        <v>611.09744307490803</v>
      </c>
      <c r="C9263">
        <v>625.29200517785</v>
      </c>
      <c r="D9263">
        <v>-3.3127999999999998E-2</v>
      </c>
      <c r="E9263">
        <v>0.87219000000000002</v>
      </c>
      <c r="F9263">
        <v>1</v>
      </c>
      <c r="G9263" t="b">
        <v>0</v>
      </c>
    </row>
    <row r="9264" spans="1:7" x14ac:dyDescent="0.25">
      <c r="A9264" t="s">
        <v>9270</v>
      </c>
      <c r="B9264">
        <v>8.8572683468622309</v>
      </c>
      <c r="C9264">
        <v>2.4167161340447998</v>
      </c>
      <c r="D9264">
        <v>1.8737999999999999</v>
      </c>
      <c r="E9264">
        <v>9.0087E-2</v>
      </c>
      <c r="F9264">
        <v>0.25956000000000001</v>
      </c>
      <c r="G9264" t="b">
        <v>0</v>
      </c>
    </row>
    <row r="9265" spans="1:7" x14ac:dyDescent="0.25">
      <c r="A9265" t="s">
        <v>9271</v>
      </c>
      <c r="B9265">
        <v>136.90115504490399</v>
      </c>
      <c r="C9265">
        <v>158.76103679613101</v>
      </c>
      <c r="D9265">
        <v>-0.21371999999999999</v>
      </c>
      <c r="E9265">
        <v>0.33417000000000002</v>
      </c>
      <c r="F9265">
        <v>0.64356000000000002</v>
      </c>
      <c r="G9265" t="b">
        <v>0</v>
      </c>
    </row>
    <row r="9266" spans="1:7" x14ac:dyDescent="0.25">
      <c r="A9266" t="s">
        <v>9272</v>
      </c>
      <c r="B9266">
        <v>727.83552181688503</v>
      </c>
      <c r="C9266">
        <v>729.83326993090895</v>
      </c>
      <c r="D9266">
        <v>-3.9544999999999997E-3</v>
      </c>
      <c r="E9266">
        <v>0.98551999999999995</v>
      </c>
      <c r="F9266">
        <v>1</v>
      </c>
      <c r="G9266" t="b">
        <v>0</v>
      </c>
    </row>
    <row r="9267" spans="1:7" x14ac:dyDescent="0.25">
      <c r="A9267" t="s">
        <v>9273</v>
      </c>
      <c r="B9267">
        <v>9.8575531916894708</v>
      </c>
      <c r="C9267">
        <v>5.9045985411077604</v>
      </c>
      <c r="D9267">
        <v>0.73938999999999999</v>
      </c>
      <c r="E9267">
        <v>0.50214999999999999</v>
      </c>
      <c r="F9267">
        <v>0.81155999999999995</v>
      </c>
      <c r="G9267" t="b">
        <v>0</v>
      </c>
    </row>
    <row r="9268" spans="1:7" x14ac:dyDescent="0.25">
      <c r="A9268" t="s">
        <v>9274</v>
      </c>
      <c r="B9268">
        <v>1119.32424712748</v>
      </c>
      <c r="C9268">
        <v>1071.8582919437499</v>
      </c>
      <c r="D9268">
        <v>6.2514E-2</v>
      </c>
      <c r="E9268">
        <v>0.62914999999999999</v>
      </c>
      <c r="F9268">
        <v>0.90427999999999997</v>
      </c>
      <c r="G9268" t="b">
        <v>0</v>
      </c>
    </row>
    <row r="9269" spans="1:7" x14ac:dyDescent="0.25">
      <c r="A9269" t="s">
        <v>9275</v>
      </c>
      <c r="B9269">
        <v>6.0505110000477904</v>
      </c>
      <c r="C9269">
        <v>4.51619966756639</v>
      </c>
      <c r="D9269">
        <v>0.42194999999999999</v>
      </c>
      <c r="E9269">
        <v>0.75666999999999995</v>
      </c>
      <c r="F9269">
        <v>0.97850999999999999</v>
      </c>
      <c r="G9269" t="b">
        <v>0</v>
      </c>
    </row>
    <row r="9270" spans="1:7" x14ac:dyDescent="0.25">
      <c r="A9270" t="s">
        <v>9276</v>
      </c>
      <c r="B9270">
        <v>769.12039073509095</v>
      </c>
      <c r="C9270">
        <v>820.66176163880402</v>
      </c>
      <c r="D9270">
        <v>-9.3577999999999995E-2</v>
      </c>
      <c r="E9270">
        <v>0.52024999999999999</v>
      </c>
      <c r="F9270">
        <v>0.82438999999999996</v>
      </c>
      <c r="G9270" t="b">
        <v>0</v>
      </c>
    </row>
    <row r="9271" spans="1:7" x14ac:dyDescent="0.25">
      <c r="A9271" t="s">
        <v>9277</v>
      </c>
      <c r="B9271">
        <v>3434.31611789627</v>
      </c>
      <c r="C9271">
        <v>3605.35464298132</v>
      </c>
      <c r="D9271">
        <v>-7.0118E-2</v>
      </c>
      <c r="E9271">
        <v>0.80449000000000004</v>
      </c>
      <c r="F9271">
        <v>0.99141000000000001</v>
      </c>
      <c r="G9271" t="b">
        <v>0</v>
      </c>
    </row>
    <row r="9272" spans="1:7" x14ac:dyDescent="0.25">
      <c r="A9272" t="s">
        <v>9278</v>
      </c>
      <c r="B9272">
        <v>2755.5959830941902</v>
      </c>
      <c r="C9272">
        <v>4495.0997316073899</v>
      </c>
      <c r="D9272">
        <v>-0.70599000000000001</v>
      </c>
      <c r="E9272" s="1">
        <v>1.6543000000000001E-8</v>
      </c>
      <c r="F9272" s="1">
        <v>2.4504999999999999E-7</v>
      </c>
      <c r="G9272" t="b">
        <v>1</v>
      </c>
    </row>
    <row r="9273" spans="1:7" x14ac:dyDescent="0.25">
      <c r="A9273" t="s">
        <v>9279</v>
      </c>
      <c r="B9273">
        <v>140.04032438527699</v>
      </c>
      <c r="C9273">
        <v>445.45891267322702</v>
      </c>
      <c r="D9273">
        <v>-1.6695</v>
      </c>
      <c r="E9273" s="1">
        <v>9.9382999999999995E-20</v>
      </c>
      <c r="F9273" s="1">
        <v>4.5865000000000002E-18</v>
      </c>
      <c r="G9273" t="b">
        <v>1</v>
      </c>
    </row>
    <row r="9274" spans="1:7" x14ac:dyDescent="0.25">
      <c r="A9274" t="s">
        <v>9280</v>
      </c>
      <c r="B9274">
        <v>38.729499683933298</v>
      </c>
      <c r="C9274">
        <v>53.044720200054599</v>
      </c>
      <c r="D9274">
        <v>-0.45378000000000002</v>
      </c>
      <c r="E9274">
        <v>0.21343000000000001</v>
      </c>
      <c r="F9274">
        <v>0.48448000000000002</v>
      </c>
      <c r="G9274" t="b">
        <v>0</v>
      </c>
    </row>
    <row r="9275" spans="1:7" x14ac:dyDescent="0.25">
      <c r="A9275" t="s">
        <v>9281</v>
      </c>
      <c r="B9275">
        <v>1.2997646903647799</v>
      </c>
      <c r="C9275">
        <v>0.34634317121070501</v>
      </c>
      <c r="D9275">
        <v>1.9079999999999999</v>
      </c>
      <c r="E9275">
        <v>0.71162000000000003</v>
      </c>
      <c r="F9275">
        <v>0.95940000000000003</v>
      </c>
      <c r="G9275" t="b">
        <v>0</v>
      </c>
    </row>
    <row r="9276" spans="1:7" x14ac:dyDescent="0.25">
      <c r="A9276" t="s">
        <v>9282</v>
      </c>
      <c r="B9276">
        <v>19.471192861348399</v>
      </c>
      <c r="C9276">
        <v>26.949513887803199</v>
      </c>
      <c r="D9276">
        <v>-0.46892</v>
      </c>
      <c r="E9276">
        <v>0.5786</v>
      </c>
      <c r="F9276">
        <v>0.86934999999999996</v>
      </c>
      <c r="G9276" t="b">
        <v>0</v>
      </c>
    </row>
    <row r="9277" spans="1:7" x14ac:dyDescent="0.25">
      <c r="A9277" t="s">
        <v>9283</v>
      </c>
      <c r="B9277">
        <v>0</v>
      </c>
      <c r="C9277">
        <v>0</v>
      </c>
      <c r="D9277" t="s">
        <v>26</v>
      </c>
      <c r="E9277" t="s">
        <v>26</v>
      </c>
      <c r="F9277" t="s">
        <v>26</v>
      </c>
      <c r="G9277" t="s">
        <v>26</v>
      </c>
    </row>
    <row r="9278" spans="1:7" x14ac:dyDescent="0.25">
      <c r="A9278" t="s">
        <v>9284</v>
      </c>
      <c r="B9278">
        <v>0</v>
      </c>
      <c r="C9278">
        <v>0</v>
      </c>
      <c r="D9278" t="s">
        <v>26</v>
      </c>
      <c r="E9278" t="s">
        <v>26</v>
      </c>
      <c r="F9278" t="s">
        <v>26</v>
      </c>
      <c r="G9278" t="s">
        <v>26</v>
      </c>
    </row>
    <row r="9279" spans="1:7" x14ac:dyDescent="0.25">
      <c r="A9279" t="s">
        <v>9285</v>
      </c>
      <c r="B9279">
        <v>210.59247188366101</v>
      </c>
      <c r="C9279">
        <v>83.855298017002099</v>
      </c>
      <c r="D9279">
        <v>1.3285</v>
      </c>
      <c r="E9279" s="1">
        <v>4.9239000000000003E-9</v>
      </c>
      <c r="F9279" s="1">
        <v>7.7886E-8</v>
      </c>
      <c r="G9279" t="b">
        <v>1</v>
      </c>
    </row>
    <row r="9280" spans="1:7" x14ac:dyDescent="0.25">
      <c r="A9280" t="s">
        <v>9286</v>
      </c>
      <c r="B9280">
        <v>0</v>
      </c>
      <c r="C9280">
        <v>1.4375414488206999</v>
      </c>
      <c r="D9280" t="e">
        <f>-Inf</f>
        <v>#NAME?</v>
      </c>
      <c r="E9280">
        <v>0.46717999999999998</v>
      </c>
      <c r="F9280">
        <v>0.78202000000000005</v>
      </c>
      <c r="G9280" t="b">
        <v>0</v>
      </c>
    </row>
    <row r="9281" spans="1:7" x14ac:dyDescent="0.25">
      <c r="A9281" t="s">
        <v>9287</v>
      </c>
      <c r="B9281">
        <v>493.83086422480397</v>
      </c>
      <c r="C9281">
        <v>486.80810827687401</v>
      </c>
      <c r="D9281">
        <v>2.0663999999999998E-2</v>
      </c>
      <c r="E9281">
        <v>0.89522000000000002</v>
      </c>
      <c r="F9281">
        <v>1</v>
      </c>
      <c r="G9281" t="b">
        <v>0</v>
      </c>
    </row>
    <row r="9282" spans="1:7" x14ac:dyDescent="0.25">
      <c r="A9282" t="s">
        <v>9288</v>
      </c>
      <c r="B9282">
        <v>7.7727880524513902</v>
      </c>
      <c r="C9282">
        <v>3.46878783867139</v>
      </c>
      <c r="D9282">
        <v>1.1639999999999999</v>
      </c>
      <c r="E9282">
        <v>0.27612999999999999</v>
      </c>
      <c r="F9282">
        <v>0.57196999999999998</v>
      </c>
      <c r="G9282" t="b">
        <v>0</v>
      </c>
    </row>
    <row r="9283" spans="1:7" x14ac:dyDescent="0.25">
      <c r="A9283" t="s">
        <v>9289</v>
      </c>
      <c r="B9283">
        <v>1466.3478555699101</v>
      </c>
      <c r="C9283">
        <v>841.69824905106805</v>
      </c>
      <c r="D9283">
        <v>0.80084999999999995</v>
      </c>
      <c r="E9283" s="1">
        <v>4.7937999999999997E-9</v>
      </c>
      <c r="F9283" s="1">
        <v>7.5952000000000004E-8</v>
      </c>
      <c r="G9283" t="b">
        <v>1</v>
      </c>
    </row>
    <row r="9284" spans="1:7" x14ac:dyDescent="0.25">
      <c r="A9284" t="s">
        <v>9290</v>
      </c>
      <c r="B9284">
        <v>25.317396848115798</v>
      </c>
      <c r="C9284">
        <v>20.612874150455401</v>
      </c>
      <c r="D9284">
        <v>0.29658000000000001</v>
      </c>
      <c r="E9284">
        <v>0.54649000000000003</v>
      </c>
      <c r="F9284">
        <v>0.84919</v>
      </c>
      <c r="G9284" t="b">
        <v>0</v>
      </c>
    </row>
    <row r="9285" spans="1:7" x14ac:dyDescent="0.25">
      <c r="A9285" t="s">
        <v>9291</v>
      </c>
      <c r="B9285">
        <v>4.6961332609387902</v>
      </c>
      <c r="C9285">
        <v>2.4013440051845398</v>
      </c>
      <c r="D9285">
        <v>0.96762999999999999</v>
      </c>
      <c r="E9285">
        <v>0.51746000000000003</v>
      </c>
      <c r="F9285">
        <v>0.82255999999999996</v>
      </c>
      <c r="G9285" t="b">
        <v>0</v>
      </c>
    </row>
    <row r="9286" spans="1:7" x14ac:dyDescent="0.25">
      <c r="A9286" t="s">
        <v>9292</v>
      </c>
      <c r="B9286">
        <v>0</v>
      </c>
      <c r="C9286">
        <v>0.34634317121070501</v>
      </c>
      <c r="D9286" t="e">
        <f>-Inf</f>
        <v>#NAME?</v>
      </c>
      <c r="E9286">
        <v>0.98651</v>
      </c>
      <c r="F9286">
        <v>1</v>
      </c>
      <c r="G9286" t="b">
        <v>0</v>
      </c>
    </row>
    <row r="9287" spans="1:7" x14ac:dyDescent="0.25">
      <c r="A9287" t="s">
        <v>9293</v>
      </c>
      <c r="B9287">
        <v>0</v>
      </c>
      <c r="C9287">
        <v>0.35938536220517597</v>
      </c>
      <c r="D9287" t="e">
        <f>-Inf</f>
        <v>#NAME?</v>
      </c>
      <c r="E9287">
        <v>0.98651</v>
      </c>
      <c r="F9287">
        <v>1</v>
      </c>
      <c r="G9287" t="b">
        <v>0</v>
      </c>
    </row>
    <row r="9288" spans="1:7" x14ac:dyDescent="0.25">
      <c r="A9288" t="s">
        <v>9294</v>
      </c>
      <c r="B9288">
        <v>102.667416964713</v>
      </c>
      <c r="C9288">
        <v>93.543770526757299</v>
      </c>
      <c r="D9288">
        <v>0.13425999999999999</v>
      </c>
      <c r="E9288">
        <v>0.61099000000000003</v>
      </c>
      <c r="F9288">
        <v>0.89524000000000004</v>
      </c>
      <c r="G9288" t="b">
        <v>0</v>
      </c>
    </row>
    <row r="9289" spans="1:7" x14ac:dyDescent="0.25">
      <c r="A9289" t="s">
        <v>9295</v>
      </c>
      <c r="B9289">
        <v>1624.13497459373</v>
      </c>
      <c r="C9289">
        <v>1482.5478026027199</v>
      </c>
      <c r="D9289">
        <v>0.13159000000000001</v>
      </c>
      <c r="E9289">
        <v>0.31929999999999997</v>
      </c>
      <c r="F9289">
        <v>0.62543000000000004</v>
      </c>
      <c r="G9289" t="b">
        <v>0</v>
      </c>
    </row>
    <row r="9290" spans="1:7" x14ac:dyDescent="0.25">
      <c r="A9290" t="s">
        <v>9296</v>
      </c>
      <c r="B9290">
        <v>2340.9782879007698</v>
      </c>
      <c r="C9290">
        <v>4015.1595196451999</v>
      </c>
      <c r="D9290">
        <v>-0.77834999999999999</v>
      </c>
      <c r="E9290" s="1">
        <v>5.7592000000000001E-10</v>
      </c>
      <c r="F9290" s="1">
        <v>1.0398999999999999E-8</v>
      </c>
      <c r="G9290" t="b">
        <v>1</v>
      </c>
    </row>
    <row r="9291" spans="1:7" x14ac:dyDescent="0.25">
      <c r="A9291" t="s">
        <v>9297</v>
      </c>
      <c r="B9291">
        <v>575.27292243419902</v>
      </c>
      <c r="C9291">
        <v>816.55188572012605</v>
      </c>
      <c r="D9291">
        <v>-0.50529999999999997</v>
      </c>
      <c r="E9291">
        <v>5.8385000000000002E-4</v>
      </c>
      <c r="F9291">
        <v>3.7545999999999999E-3</v>
      </c>
      <c r="G9291" t="b">
        <v>1</v>
      </c>
    </row>
    <row r="9292" spans="1:7" x14ac:dyDescent="0.25">
      <c r="A9292" t="s">
        <v>9298</v>
      </c>
      <c r="B9292">
        <v>283.75734255447998</v>
      </c>
      <c r="C9292">
        <v>282.59318471654302</v>
      </c>
      <c r="D9292">
        <v>5.9310999999999999E-3</v>
      </c>
      <c r="E9292">
        <v>0.99843000000000004</v>
      </c>
      <c r="F9292">
        <v>1</v>
      </c>
      <c r="G9292" t="b">
        <v>0</v>
      </c>
    </row>
    <row r="9293" spans="1:7" x14ac:dyDescent="0.25">
      <c r="A9293" t="s">
        <v>9299</v>
      </c>
      <c r="B9293">
        <v>851.13382990764796</v>
      </c>
      <c r="C9293">
        <v>447.61051935155803</v>
      </c>
      <c r="D9293">
        <v>0.92713999999999996</v>
      </c>
      <c r="E9293" s="1">
        <v>5.4956000000000001E-10</v>
      </c>
      <c r="F9293" s="1">
        <v>9.9550999999999993E-9</v>
      </c>
      <c r="G9293" t="b">
        <v>1</v>
      </c>
    </row>
    <row r="9294" spans="1:7" x14ac:dyDescent="0.25">
      <c r="A9294" t="s">
        <v>9300</v>
      </c>
      <c r="B9294">
        <v>5.5212628141761897</v>
      </c>
      <c r="C9294">
        <v>1.01597132034172</v>
      </c>
      <c r="D9294">
        <v>2.4420999999999999</v>
      </c>
      <c r="E9294">
        <v>0.18273</v>
      </c>
      <c r="F9294">
        <v>0.43380000000000002</v>
      </c>
      <c r="G9294" t="b">
        <v>0</v>
      </c>
    </row>
    <row r="9295" spans="1:7" x14ac:dyDescent="0.25">
      <c r="A9295" t="s">
        <v>9301</v>
      </c>
      <c r="B9295">
        <v>116.43164501677001</v>
      </c>
      <c r="C9295">
        <v>218.56888312950201</v>
      </c>
      <c r="D9295">
        <v>-0.90859999999999996</v>
      </c>
      <c r="E9295" s="1">
        <v>1.8145E-5</v>
      </c>
      <c r="F9295">
        <v>1.6375999999999999E-4</v>
      </c>
      <c r="G9295" t="b">
        <v>1</v>
      </c>
    </row>
    <row r="9296" spans="1:7" x14ac:dyDescent="0.25">
      <c r="A9296" t="s">
        <v>9302</v>
      </c>
      <c r="B9296">
        <v>313.14743193857402</v>
      </c>
      <c r="C9296">
        <v>414.46814704466101</v>
      </c>
      <c r="D9296">
        <v>-0.40442</v>
      </c>
      <c r="E9296">
        <v>2.1817E-2</v>
      </c>
      <c r="F9296">
        <v>8.4939000000000001E-2</v>
      </c>
      <c r="G9296" t="b">
        <v>0</v>
      </c>
    </row>
    <row r="9297" spans="1:7" x14ac:dyDescent="0.25">
      <c r="A9297" t="s">
        <v>9303</v>
      </c>
      <c r="B9297">
        <v>10.3549125359964</v>
      </c>
      <c r="C9297">
        <v>6.58959881909903</v>
      </c>
      <c r="D9297">
        <v>0.65205000000000002</v>
      </c>
      <c r="E9297">
        <v>0.45922000000000002</v>
      </c>
      <c r="F9297">
        <v>0.7762</v>
      </c>
      <c r="G9297" t="b">
        <v>0</v>
      </c>
    </row>
    <row r="9298" spans="1:7" x14ac:dyDescent="0.25">
      <c r="A9298" t="s">
        <v>9304</v>
      </c>
      <c r="B9298">
        <v>0</v>
      </c>
      <c r="C9298">
        <v>0</v>
      </c>
      <c r="D9298" t="s">
        <v>26</v>
      </c>
      <c r="E9298" t="s">
        <v>26</v>
      </c>
      <c r="F9298" t="s">
        <v>26</v>
      </c>
      <c r="G9298" t="s">
        <v>26</v>
      </c>
    </row>
    <row r="9299" spans="1:7" x14ac:dyDescent="0.25">
      <c r="A9299" t="s">
        <v>9305</v>
      </c>
      <c r="B9299">
        <v>98.998752592249801</v>
      </c>
      <c r="C9299">
        <v>104.115279041725</v>
      </c>
      <c r="D9299">
        <v>-7.2700000000000001E-2</v>
      </c>
      <c r="E9299">
        <v>0.77278999999999998</v>
      </c>
      <c r="F9299">
        <v>0.98670999999999998</v>
      </c>
      <c r="G9299" t="b">
        <v>0</v>
      </c>
    </row>
    <row r="9300" spans="1:7" x14ac:dyDescent="0.25">
      <c r="A9300" t="s">
        <v>9306</v>
      </c>
      <c r="B9300">
        <v>0</v>
      </c>
      <c r="C9300">
        <v>0</v>
      </c>
      <c r="D9300" t="s">
        <v>26</v>
      </c>
      <c r="E9300" t="s">
        <v>26</v>
      </c>
      <c r="F9300" t="s">
        <v>26</v>
      </c>
      <c r="G9300" t="s">
        <v>26</v>
      </c>
    </row>
    <row r="9301" spans="1:7" x14ac:dyDescent="0.25">
      <c r="A9301" t="s">
        <v>9307</v>
      </c>
      <c r="B9301">
        <v>0</v>
      </c>
      <c r="C9301">
        <v>0.68500027799127805</v>
      </c>
      <c r="D9301" t="e">
        <f>-Inf</f>
        <v>#NAME?</v>
      </c>
      <c r="E9301">
        <v>0.75787000000000004</v>
      </c>
      <c r="F9301">
        <v>0.97850999999999999</v>
      </c>
      <c r="G9301" t="b">
        <v>0</v>
      </c>
    </row>
    <row r="9302" spans="1:7" x14ac:dyDescent="0.25">
      <c r="A9302" t="s">
        <v>9308</v>
      </c>
      <c r="B9302">
        <v>0</v>
      </c>
      <c r="C9302">
        <v>0</v>
      </c>
      <c r="D9302" t="s">
        <v>26</v>
      </c>
      <c r="E9302" t="s">
        <v>26</v>
      </c>
      <c r="F9302" t="s">
        <v>26</v>
      </c>
      <c r="G9302" t="s">
        <v>26</v>
      </c>
    </row>
    <row r="9303" spans="1:7" x14ac:dyDescent="0.25">
      <c r="A9303" t="s">
        <v>9309</v>
      </c>
      <c r="B9303">
        <v>0</v>
      </c>
      <c r="C9303">
        <v>0</v>
      </c>
      <c r="D9303" t="s">
        <v>26</v>
      </c>
      <c r="E9303" t="s">
        <v>26</v>
      </c>
      <c r="F9303" t="s">
        <v>26</v>
      </c>
      <c r="G9303" t="s">
        <v>26</v>
      </c>
    </row>
    <row r="9304" spans="1:7" x14ac:dyDescent="0.25">
      <c r="A9304" t="s">
        <v>9310</v>
      </c>
      <c r="B9304">
        <v>1.84324997439803</v>
      </c>
      <c r="C9304">
        <v>0.33865710678057298</v>
      </c>
      <c r="D9304">
        <v>2.4443999999999999</v>
      </c>
      <c r="E9304">
        <v>0.49077999999999999</v>
      </c>
      <c r="F9304">
        <v>0.80408000000000002</v>
      </c>
      <c r="G9304" t="b">
        <v>0</v>
      </c>
    </row>
    <row r="9305" spans="1:7" x14ac:dyDescent="0.25">
      <c r="A9305" t="s">
        <v>9311</v>
      </c>
      <c r="B9305">
        <v>1690.7010949052899</v>
      </c>
      <c r="C9305">
        <v>1586.9544993442601</v>
      </c>
      <c r="D9305">
        <v>9.1360999999999998E-2</v>
      </c>
      <c r="E9305">
        <v>0.80937999999999999</v>
      </c>
      <c r="F9305">
        <v>0.99141000000000001</v>
      </c>
      <c r="G9305" t="b">
        <v>0</v>
      </c>
    </row>
    <row r="9306" spans="1:7" x14ac:dyDescent="0.25">
      <c r="A9306" t="s">
        <v>9312</v>
      </c>
      <c r="B9306">
        <v>72.210801797411605</v>
      </c>
      <c r="C9306">
        <v>71.305408126994294</v>
      </c>
      <c r="D9306">
        <v>1.8203E-2</v>
      </c>
      <c r="E9306">
        <v>0.99099000000000004</v>
      </c>
      <c r="F9306">
        <v>1</v>
      </c>
      <c r="G9306" t="b">
        <v>0</v>
      </c>
    </row>
    <row r="9307" spans="1:7" x14ac:dyDescent="0.25">
      <c r="A9307" t="s">
        <v>9313</v>
      </c>
      <c r="B9307">
        <v>42531.701261480703</v>
      </c>
      <c r="C9307">
        <v>46384.731210675098</v>
      </c>
      <c r="D9307">
        <v>-0.12511</v>
      </c>
      <c r="E9307">
        <v>0.28749999999999998</v>
      </c>
      <c r="F9307">
        <v>0.58718999999999999</v>
      </c>
      <c r="G9307" t="b">
        <v>0</v>
      </c>
    </row>
    <row r="9308" spans="1:7" x14ac:dyDescent="0.25">
      <c r="A9308" t="s">
        <v>9314</v>
      </c>
      <c r="B9308">
        <v>36900.480402631903</v>
      </c>
      <c r="C9308">
        <v>44932.258369208197</v>
      </c>
      <c r="D9308">
        <v>-0.28410999999999997</v>
      </c>
      <c r="E9308">
        <v>4.7995000000000003E-2</v>
      </c>
      <c r="F9308">
        <v>0.16028000000000001</v>
      </c>
      <c r="G9308" t="b">
        <v>0</v>
      </c>
    </row>
    <row r="9309" spans="1:7" x14ac:dyDescent="0.25">
      <c r="A9309" t="s">
        <v>9315</v>
      </c>
      <c r="B9309">
        <v>1418.4619227600199</v>
      </c>
      <c r="C9309">
        <v>1718.4263354806301</v>
      </c>
      <c r="D9309">
        <v>-0.27676000000000001</v>
      </c>
      <c r="E9309">
        <v>0.12114999999999999</v>
      </c>
      <c r="F9309">
        <v>0.32311000000000001</v>
      </c>
      <c r="G9309" t="b">
        <v>0</v>
      </c>
    </row>
    <row r="9310" spans="1:7" x14ac:dyDescent="0.25">
      <c r="A9310" t="s">
        <v>9316</v>
      </c>
      <c r="B9310">
        <v>94753.656841616597</v>
      </c>
      <c r="C9310">
        <v>139126.425473201</v>
      </c>
      <c r="D9310">
        <v>-0.55413999999999997</v>
      </c>
      <c r="E9310" s="1">
        <v>3.1421E-6</v>
      </c>
      <c r="F9310" s="1">
        <v>3.2854000000000001E-5</v>
      </c>
      <c r="G9310" t="b">
        <v>1</v>
      </c>
    </row>
    <row r="9311" spans="1:7" x14ac:dyDescent="0.25">
      <c r="A9311" t="s">
        <v>9317</v>
      </c>
      <c r="B9311">
        <v>25502.167536149402</v>
      </c>
      <c r="C9311">
        <v>32033.291913193501</v>
      </c>
      <c r="D9311">
        <v>-0.32895000000000002</v>
      </c>
      <c r="E9311">
        <v>5.5374999999999999E-3</v>
      </c>
      <c r="F9311">
        <v>2.6875E-2</v>
      </c>
      <c r="G9311" t="b">
        <v>1</v>
      </c>
    </row>
    <row r="9312" spans="1:7" x14ac:dyDescent="0.25">
      <c r="A9312" t="s">
        <v>9318</v>
      </c>
      <c r="B9312">
        <v>168654.02651409499</v>
      </c>
      <c r="C9312">
        <v>255759.32204857701</v>
      </c>
      <c r="D9312">
        <v>-0.60072000000000003</v>
      </c>
      <c r="E9312" s="1">
        <v>4.4967999999999999E-7</v>
      </c>
      <c r="F9312" s="1">
        <v>5.4248000000000001E-6</v>
      </c>
      <c r="G9312" t="b">
        <v>1</v>
      </c>
    </row>
    <row r="9313" spans="1:7" x14ac:dyDescent="0.25">
      <c r="A9313" t="s">
        <v>9319</v>
      </c>
      <c r="B9313">
        <v>51300.523435436597</v>
      </c>
      <c r="C9313">
        <v>67175.425248802901</v>
      </c>
      <c r="D9313">
        <v>-0.38895999999999997</v>
      </c>
      <c r="E9313">
        <v>1.9453999999999999E-2</v>
      </c>
      <c r="F9313">
        <v>7.7202999999999994E-2</v>
      </c>
      <c r="G9313" t="b">
        <v>0</v>
      </c>
    </row>
    <row r="9314" spans="1:7" x14ac:dyDescent="0.25">
      <c r="A9314" t="s">
        <v>9320</v>
      </c>
      <c r="B9314">
        <v>1485.8866510646999</v>
      </c>
      <c r="C9314">
        <v>1533.26875499727</v>
      </c>
      <c r="D9314">
        <v>-4.5287000000000001E-2</v>
      </c>
      <c r="E9314">
        <v>0.85575999999999997</v>
      </c>
      <c r="F9314">
        <v>1</v>
      </c>
      <c r="G9314" t="b">
        <v>0</v>
      </c>
    </row>
    <row r="9315" spans="1:7" x14ac:dyDescent="0.25">
      <c r="A9315" t="s">
        <v>9321</v>
      </c>
      <c r="B9315">
        <v>49036.592463522298</v>
      </c>
      <c r="C9315">
        <v>52241.192498978497</v>
      </c>
      <c r="D9315">
        <v>-9.1328999999999994E-2</v>
      </c>
      <c r="E9315">
        <v>0.43763000000000002</v>
      </c>
      <c r="F9315">
        <v>0.75602999999999998</v>
      </c>
      <c r="G9315" t="b">
        <v>0</v>
      </c>
    </row>
    <row r="9316" spans="1:7" x14ac:dyDescent="0.25">
      <c r="A9316" t="s">
        <v>9322</v>
      </c>
      <c r="B9316">
        <v>224.07899102259799</v>
      </c>
      <c r="C9316">
        <v>163.15658937068201</v>
      </c>
      <c r="D9316">
        <v>0.45774999999999999</v>
      </c>
      <c r="E9316">
        <v>2.2630000000000001E-2</v>
      </c>
      <c r="F9316">
        <v>8.7490999999999999E-2</v>
      </c>
      <c r="G9316" t="b">
        <v>0</v>
      </c>
    </row>
    <row r="9317" spans="1:7" x14ac:dyDescent="0.25">
      <c r="A9317" t="s">
        <v>9323</v>
      </c>
      <c r="B9317">
        <v>124.503051556461</v>
      </c>
      <c r="C9317">
        <v>150.18423442765399</v>
      </c>
      <c r="D9317">
        <v>-0.27055000000000001</v>
      </c>
      <c r="E9317">
        <v>0.23107</v>
      </c>
      <c r="F9317">
        <v>0.50951999999999997</v>
      </c>
      <c r="G9317" t="b">
        <v>0</v>
      </c>
    </row>
    <row r="9318" spans="1:7" x14ac:dyDescent="0.25">
      <c r="A9318" t="s">
        <v>9324</v>
      </c>
      <c r="B9318">
        <v>143.450223625468</v>
      </c>
      <c r="C9318">
        <v>125.487684176607</v>
      </c>
      <c r="D9318">
        <v>0.193</v>
      </c>
      <c r="E9318">
        <v>0.40022999999999997</v>
      </c>
      <c r="F9318">
        <v>0.71860000000000002</v>
      </c>
      <c r="G9318" t="b">
        <v>0</v>
      </c>
    </row>
    <row r="9319" spans="1:7" x14ac:dyDescent="0.25">
      <c r="A9319" t="s">
        <v>9325</v>
      </c>
      <c r="B9319">
        <v>52.743052484481602</v>
      </c>
      <c r="C9319">
        <v>59.813443645302002</v>
      </c>
      <c r="D9319">
        <v>-0.18149000000000001</v>
      </c>
      <c r="E9319">
        <v>0.59799999999999998</v>
      </c>
      <c r="F9319">
        <v>0.88365000000000005</v>
      </c>
      <c r="G9319" t="b">
        <v>0</v>
      </c>
    </row>
    <row r="9320" spans="1:7" x14ac:dyDescent="0.25">
      <c r="A9320" t="s">
        <v>9326</v>
      </c>
      <c r="B9320">
        <v>332.54990067959301</v>
      </c>
      <c r="C9320">
        <v>113.347971117507</v>
      </c>
      <c r="D9320">
        <v>1.5528</v>
      </c>
      <c r="E9320" s="1">
        <v>4.1598999999999998E-13</v>
      </c>
      <c r="F9320" s="1">
        <v>1.0693999999999999E-11</v>
      </c>
      <c r="G9320" t="b">
        <v>1</v>
      </c>
    </row>
    <row r="9321" spans="1:7" x14ac:dyDescent="0.25">
      <c r="A9321" t="s">
        <v>9327</v>
      </c>
      <c r="B9321">
        <v>29.815128014671199</v>
      </c>
      <c r="C9321">
        <v>43.230669123404901</v>
      </c>
      <c r="D9321">
        <v>-0.53600999999999999</v>
      </c>
      <c r="E9321">
        <v>0.17591000000000001</v>
      </c>
      <c r="F9321">
        <v>0.42198000000000002</v>
      </c>
      <c r="G9321" t="b">
        <v>0</v>
      </c>
    </row>
    <row r="9322" spans="1:7" x14ac:dyDescent="0.25">
      <c r="A9322" t="s">
        <v>9328</v>
      </c>
      <c r="B9322">
        <v>77.985418517398998</v>
      </c>
      <c r="C9322">
        <v>64.805712143191101</v>
      </c>
      <c r="D9322">
        <v>0.26707999999999998</v>
      </c>
      <c r="E9322">
        <v>0.37333</v>
      </c>
      <c r="F9322">
        <v>0.69255999999999995</v>
      </c>
      <c r="G9322" t="b">
        <v>0</v>
      </c>
    </row>
    <row r="9323" spans="1:7" x14ac:dyDescent="0.25">
      <c r="A9323" t="s">
        <v>9329</v>
      </c>
      <c r="B9323">
        <v>1466.0528895976499</v>
      </c>
      <c r="C9323">
        <v>1765.74194957389</v>
      </c>
      <c r="D9323">
        <v>-0.26834000000000002</v>
      </c>
      <c r="E9323">
        <v>4.1867000000000001E-2</v>
      </c>
      <c r="F9323">
        <v>0.14385000000000001</v>
      </c>
      <c r="G9323" t="b">
        <v>0</v>
      </c>
    </row>
    <row r="9324" spans="1:7" x14ac:dyDescent="0.25">
      <c r="A9324" t="s">
        <v>9330</v>
      </c>
      <c r="B9324">
        <v>212.11155012730001</v>
      </c>
      <c r="C9324">
        <v>173.20081293393901</v>
      </c>
      <c r="D9324">
        <v>0.29237999999999997</v>
      </c>
      <c r="E9324">
        <v>0.15468000000000001</v>
      </c>
      <c r="F9324">
        <v>0.38606000000000001</v>
      </c>
      <c r="G9324" t="b">
        <v>0</v>
      </c>
    </row>
    <row r="9325" spans="1:7" x14ac:dyDescent="0.25">
      <c r="A9325" t="s">
        <v>9331</v>
      </c>
      <c r="B9325">
        <v>289.80905179073699</v>
      </c>
      <c r="C9325">
        <v>183.61018743226199</v>
      </c>
      <c r="D9325">
        <v>0.65846000000000005</v>
      </c>
      <c r="E9325">
        <v>5.7478E-4</v>
      </c>
      <c r="F9325">
        <v>3.7057000000000001E-3</v>
      </c>
      <c r="G9325" t="b">
        <v>1</v>
      </c>
    </row>
    <row r="9326" spans="1:7" x14ac:dyDescent="0.25">
      <c r="A9326" t="s">
        <v>9332</v>
      </c>
      <c r="B9326">
        <v>0.64988234518238996</v>
      </c>
      <c r="C9326">
        <v>1.3853726848428201</v>
      </c>
      <c r="D9326">
        <v>-1.0920000000000001</v>
      </c>
      <c r="E9326">
        <v>0.80132000000000003</v>
      </c>
      <c r="F9326">
        <v>0.99141000000000001</v>
      </c>
      <c r="G9326" t="b">
        <v>0</v>
      </c>
    </row>
    <row r="9327" spans="1:7" x14ac:dyDescent="0.25">
      <c r="A9327" t="s">
        <v>9333</v>
      </c>
      <c r="B9327">
        <v>10.395380403044101</v>
      </c>
      <c r="C9327">
        <v>5.87548797042027</v>
      </c>
      <c r="D9327">
        <v>0.82316</v>
      </c>
      <c r="E9327">
        <v>0.35638999999999998</v>
      </c>
      <c r="F9327">
        <v>0.67266999999999999</v>
      </c>
      <c r="G9327" t="b">
        <v>0</v>
      </c>
    </row>
    <row r="9328" spans="1:7" x14ac:dyDescent="0.25">
      <c r="A9328" t="s">
        <v>9334</v>
      </c>
      <c r="B9328">
        <v>399.94334944785197</v>
      </c>
      <c r="C9328">
        <v>403.63564886092701</v>
      </c>
      <c r="D9328">
        <v>-1.3258000000000001E-2</v>
      </c>
      <c r="E9328">
        <v>0.95938000000000001</v>
      </c>
      <c r="F9328">
        <v>1</v>
      </c>
      <c r="G9328" t="b">
        <v>0</v>
      </c>
    </row>
    <row r="9329" spans="1:7" x14ac:dyDescent="0.25">
      <c r="A9329" t="s">
        <v>9335</v>
      </c>
      <c r="B9329">
        <v>26.6749423862477</v>
      </c>
      <c r="C9329">
        <v>33.503253507984901</v>
      </c>
      <c r="D9329">
        <v>-0.32882</v>
      </c>
      <c r="E9329">
        <v>0.45361000000000001</v>
      </c>
      <c r="F9329">
        <v>0.77300999999999997</v>
      </c>
      <c r="G9329" t="b">
        <v>0</v>
      </c>
    </row>
    <row r="9330" spans="1:7" x14ac:dyDescent="0.25">
      <c r="A9330" t="s">
        <v>9336</v>
      </c>
      <c r="B9330">
        <v>243.386160904783</v>
      </c>
      <c r="C9330">
        <v>229.821852950248</v>
      </c>
      <c r="D9330">
        <v>8.2730999999999999E-2</v>
      </c>
      <c r="E9330">
        <v>0.70752000000000004</v>
      </c>
      <c r="F9330">
        <v>0.95659000000000005</v>
      </c>
      <c r="G9330" t="b">
        <v>0</v>
      </c>
    </row>
    <row r="9331" spans="1:7" x14ac:dyDescent="0.25">
      <c r="A9331" t="s">
        <v>9337</v>
      </c>
      <c r="B9331">
        <v>169.73884551318599</v>
      </c>
      <c r="C9331">
        <v>369.28531877635498</v>
      </c>
      <c r="D9331">
        <v>-1.1214</v>
      </c>
      <c r="E9331" s="1">
        <v>1.3433999999999999E-9</v>
      </c>
      <c r="F9331" s="1">
        <v>2.2947E-8</v>
      </c>
      <c r="G9331" t="b">
        <v>1</v>
      </c>
    </row>
    <row r="9332" spans="1:7" x14ac:dyDescent="0.25">
      <c r="A9332" t="s">
        <v>9338</v>
      </c>
      <c r="B9332">
        <v>817.11316169915006</v>
      </c>
      <c r="C9332">
        <v>1662.7473504132499</v>
      </c>
      <c r="D9332">
        <v>-1.0249999999999999</v>
      </c>
      <c r="E9332" s="1">
        <v>5.5241000000000003E-14</v>
      </c>
      <c r="F9332" s="1">
        <v>1.5809000000000001E-12</v>
      </c>
      <c r="G9332" t="b">
        <v>1</v>
      </c>
    </row>
    <row r="9333" spans="1:7" x14ac:dyDescent="0.25">
      <c r="A9333" t="s">
        <v>9339</v>
      </c>
      <c r="B9333">
        <v>551.989800635135</v>
      </c>
      <c r="C9333">
        <v>572.06247180137802</v>
      </c>
      <c r="D9333">
        <v>-5.1531E-2</v>
      </c>
      <c r="E9333">
        <v>0.73699999999999999</v>
      </c>
      <c r="F9333">
        <v>0.97614000000000001</v>
      </c>
      <c r="G9333" t="b">
        <v>0</v>
      </c>
    </row>
    <row r="9334" spans="1:7" x14ac:dyDescent="0.25">
      <c r="A9334" t="s">
        <v>9340</v>
      </c>
      <c r="B9334">
        <v>41.6135942866715</v>
      </c>
      <c r="C9334">
        <v>33.5547412275196</v>
      </c>
      <c r="D9334">
        <v>0.31053999999999998</v>
      </c>
      <c r="E9334">
        <v>0.43870999999999999</v>
      </c>
      <c r="F9334">
        <v>0.75690999999999997</v>
      </c>
      <c r="G9334" t="b">
        <v>0</v>
      </c>
    </row>
    <row r="9335" spans="1:7" x14ac:dyDescent="0.25">
      <c r="A9335" t="s">
        <v>9341</v>
      </c>
      <c r="B9335">
        <v>727.22490910254101</v>
      </c>
      <c r="C9335">
        <v>1503.6267295811999</v>
      </c>
      <c r="D9335">
        <v>-1.048</v>
      </c>
      <c r="E9335" s="1">
        <v>3.6882000000000003E-14</v>
      </c>
      <c r="F9335" s="1">
        <v>1.0786000000000001E-12</v>
      </c>
      <c r="G9335" t="b">
        <v>1</v>
      </c>
    </row>
    <row r="9336" spans="1:7" x14ac:dyDescent="0.25">
      <c r="A9336" t="s">
        <v>9342</v>
      </c>
      <c r="B9336">
        <v>13040.0381608272</v>
      </c>
      <c r="C9336">
        <v>12019.2891619485</v>
      </c>
      <c r="D9336">
        <v>0.1176</v>
      </c>
      <c r="E9336">
        <v>0.47576000000000002</v>
      </c>
      <c r="F9336">
        <v>0.79146000000000005</v>
      </c>
      <c r="G9336" t="b">
        <v>0</v>
      </c>
    </row>
    <row r="9337" spans="1:7" x14ac:dyDescent="0.25">
      <c r="A9337" t="s">
        <v>9343</v>
      </c>
      <c r="B9337">
        <v>189.644389477544</v>
      </c>
      <c r="C9337">
        <v>276.29362841884898</v>
      </c>
      <c r="D9337">
        <v>-0.54291</v>
      </c>
      <c r="E9337">
        <v>8.8664999999999994E-3</v>
      </c>
      <c r="F9337">
        <v>4.0042000000000001E-2</v>
      </c>
      <c r="G9337" t="b">
        <v>1</v>
      </c>
    </row>
    <row r="9338" spans="1:7" x14ac:dyDescent="0.25">
      <c r="A9338" t="s">
        <v>9344</v>
      </c>
      <c r="B9338">
        <v>1703.2814360126899</v>
      </c>
      <c r="C9338">
        <v>1959.5513375021701</v>
      </c>
      <c r="D9338">
        <v>-0.20221</v>
      </c>
      <c r="E9338">
        <v>0.12265</v>
      </c>
      <c r="F9338">
        <v>0.32557000000000003</v>
      </c>
      <c r="G9338" t="b">
        <v>0</v>
      </c>
    </row>
    <row r="9339" spans="1:7" x14ac:dyDescent="0.25">
      <c r="A9339" t="s">
        <v>9345</v>
      </c>
      <c r="B9339">
        <v>165.850008113923</v>
      </c>
      <c r="C9339">
        <v>155.06682447741201</v>
      </c>
      <c r="D9339">
        <v>9.6989000000000006E-2</v>
      </c>
      <c r="E9339">
        <v>0.66781000000000001</v>
      </c>
      <c r="F9339">
        <v>0.92720000000000002</v>
      </c>
      <c r="G9339" t="b">
        <v>0</v>
      </c>
    </row>
    <row r="9340" spans="1:7" x14ac:dyDescent="0.25">
      <c r="A9340" t="s">
        <v>9346</v>
      </c>
      <c r="B9340">
        <v>425.85081710205401</v>
      </c>
      <c r="C9340">
        <v>427.18217157298398</v>
      </c>
      <c r="D9340">
        <v>-4.5033E-3</v>
      </c>
      <c r="E9340">
        <v>0.99014000000000002</v>
      </c>
      <c r="F9340">
        <v>1</v>
      </c>
      <c r="G9340" t="b">
        <v>0</v>
      </c>
    </row>
    <row r="9341" spans="1:7" x14ac:dyDescent="0.25">
      <c r="A9341" t="s">
        <v>9347</v>
      </c>
      <c r="B9341">
        <v>4362.6768817256097</v>
      </c>
      <c r="C9341">
        <v>6561.6322185372501</v>
      </c>
      <c r="D9341">
        <v>-0.58884000000000003</v>
      </c>
      <c r="E9341" s="1">
        <v>1.6257E-6</v>
      </c>
      <c r="F9341" s="1">
        <v>1.7703E-5</v>
      </c>
      <c r="G9341" t="b">
        <v>1</v>
      </c>
    </row>
    <row r="9342" spans="1:7" x14ac:dyDescent="0.25">
      <c r="A9342" t="s">
        <v>9348</v>
      </c>
      <c r="B9342">
        <v>136.18629489561101</v>
      </c>
      <c r="C9342">
        <v>174.16901897427701</v>
      </c>
      <c r="D9342">
        <v>-0.35491</v>
      </c>
      <c r="E9342">
        <v>0.10634</v>
      </c>
      <c r="F9342">
        <v>0.29330000000000001</v>
      </c>
      <c r="G9342" t="b">
        <v>0</v>
      </c>
    </row>
    <row r="9343" spans="1:7" x14ac:dyDescent="0.25">
      <c r="A9343" t="s">
        <v>9349</v>
      </c>
      <c r="B9343">
        <v>0.29904916638873302</v>
      </c>
      <c r="C9343">
        <v>0</v>
      </c>
      <c r="D9343" t="s">
        <v>8</v>
      </c>
      <c r="E9343">
        <v>1</v>
      </c>
      <c r="F9343">
        <v>1</v>
      </c>
      <c r="G9343" t="b">
        <v>0</v>
      </c>
    </row>
    <row r="9344" spans="1:7" x14ac:dyDescent="0.25">
      <c r="A9344" t="s">
        <v>9350</v>
      </c>
      <c r="B9344">
        <v>0</v>
      </c>
      <c r="C9344">
        <v>0</v>
      </c>
      <c r="D9344" t="s">
        <v>26</v>
      </c>
      <c r="E9344" t="s">
        <v>26</v>
      </c>
      <c r="F9344" t="s">
        <v>26</v>
      </c>
      <c r="G9344" t="s">
        <v>26</v>
      </c>
    </row>
    <row r="9345" spans="1:7" x14ac:dyDescent="0.25">
      <c r="A9345" t="s">
        <v>9351</v>
      </c>
      <c r="B9345">
        <v>311.53161496060699</v>
      </c>
      <c r="C9345">
        <v>160.866132847974</v>
      </c>
      <c r="D9345">
        <v>0.95352000000000003</v>
      </c>
      <c r="E9345" s="1">
        <v>5.7808999999999996E-7</v>
      </c>
      <c r="F9345" s="1">
        <v>6.8220000000000001E-6</v>
      </c>
      <c r="G9345" t="b">
        <v>1</v>
      </c>
    </row>
    <row r="9346" spans="1:7" x14ac:dyDescent="0.25">
      <c r="A9346" t="s">
        <v>9352</v>
      </c>
      <c r="B9346">
        <v>0.59809833277746505</v>
      </c>
      <c r="C9346">
        <v>0.67731421356114596</v>
      </c>
      <c r="D9346">
        <v>-0.17943999999999999</v>
      </c>
      <c r="E9346">
        <v>1</v>
      </c>
      <c r="F9346">
        <v>1</v>
      </c>
      <c r="G9346" t="b">
        <v>0</v>
      </c>
    </row>
    <row r="9347" spans="1:7" x14ac:dyDescent="0.25">
      <c r="A9347" t="s">
        <v>9353</v>
      </c>
      <c r="B9347">
        <v>1415.1261209869599</v>
      </c>
      <c r="C9347">
        <v>2064.5898333161899</v>
      </c>
      <c r="D9347">
        <v>-0.54491999999999996</v>
      </c>
      <c r="E9347" s="1">
        <v>3.1643000000000002E-5</v>
      </c>
      <c r="F9347">
        <v>2.7270000000000001E-4</v>
      </c>
      <c r="G9347" t="b">
        <v>1</v>
      </c>
    </row>
    <row r="9348" spans="1:7" x14ac:dyDescent="0.25">
      <c r="A9348" t="s">
        <v>9354</v>
      </c>
      <c r="B9348">
        <v>73.626403932706197</v>
      </c>
      <c r="C9348">
        <v>80.820624920679606</v>
      </c>
      <c r="D9348">
        <v>-0.13450000000000001</v>
      </c>
      <c r="E9348">
        <v>0.64102000000000003</v>
      </c>
      <c r="F9348">
        <v>0.90564</v>
      </c>
      <c r="G9348" t="b">
        <v>0</v>
      </c>
    </row>
    <row r="9349" spans="1:7" x14ac:dyDescent="0.25">
      <c r="A9349" t="s">
        <v>9355</v>
      </c>
      <c r="B9349">
        <v>46.335958316496402</v>
      </c>
      <c r="C9349">
        <v>44.822643318050602</v>
      </c>
      <c r="D9349">
        <v>4.7904000000000002E-2</v>
      </c>
      <c r="E9349">
        <v>0.92281999999999997</v>
      </c>
      <c r="F9349">
        <v>1</v>
      </c>
      <c r="G9349" t="b">
        <v>0</v>
      </c>
    </row>
    <row r="9350" spans="1:7" x14ac:dyDescent="0.25">
      <c r="A9350" t="s">
        <v>9356</v>
      </c>
      <c r="B9350">
        <v>201.19316521996501</v>
      </c>
      <c r="C9350">
        <v>248.89732453234001</v>
      </c>
      <c r="D9350">
        <v>-0.30697000000000002</v>
      </c>
      <c r="E9350">
        <v>0.10392999999999999</v>
      </c>
      <c r="F9350">
        <v>0.28861999999999999</v>
      </c>
      <c r="G9350" t="b">
        <v>0</v>
      </c>
    </row>
    <row r="9351" spans="1:7" x14ac:dyDescent="0.25">
      <c r="A9351" t="s">
        <v>9357</v>
      </c>
      <c r="B9351">
        <v>69.107916237012901</v>
      </c>
      <c r="C9351">
        <v>39.195909619115099</v>
      </c>
      <c r="D9351">
        <v>0.81815000000000004</v>
      </c>
      <c r="E9351">
        <v>1.537E-2</v>
      </c>
      <c r="F9351">
        <v>6.3329999999999997E-2</v>
      </c>
      <c r="G9351" t="b">
        <v>0</v>
      </c>
    </row>
    <row r="9352" spans="1:7" x14ac:dyDescent="0.25">
      <c r="A9352" t="s">
        <v>9358</v>
      </c>
      <c r="B9352">
        <v>5.6191727663074502</v>
      </c>
      <c r="C9352">
        <v>6.2823822208717397</v>
      </c>
      <c r="D9352">
        <v>-0.16095000000000001</v>
      </c>
      <c r="E9352">
        <v>0.94577</v>
      </c>
      <c r="F9352">
        <v>1</v>
      </c>
      <c r="G9352" t="b">
        <v>0</v>
      </c>
    </row>
    <row r="9353" spans="1:7" x14ac:dyDescent="0.25">
      <c r="A9353" t="s">
        <v>9359</v>
      </c>
      <c r="B9353">
        <v>2523.66806733158</v>
      </c>
      <c r="C9353">
        <v>4464.8922401035597</v>
      </c>
      <c r="D9353">
        <v>-0.82310000000000005</v>
      </c>
      <c r="E9353" s="1">
        <v>4.9078999999999998E-11</v>
      </c>
      <c r="F9353" s="1">
        <v>1.0078E-9</v>
      </c>
      <c r="G9353" t="b">
        <v>1</v>
      </c>
    </row>
    <row r="9354" spans="1:7" x14ac:dyDescent="0.25">
      <c r="A9354" t="s">
        <v>9360</v>
      </c>
      <c r="B9354">
        <v>0</v>
      </c>
      <c r="C9354">
        <v>0</v>
      </c>
      <c r="D9354" t="s">
        <v>26</v>
      </c>
      <c r="E9354" t="s">
        <v>26</v>
      </c>
      <c r="F9354" t="s">
        <v>26</v>
      </c>
      <c r="G9354" t="s">
        <v>26</v>
      </c>
    </row>
    <row r="9355" spans="1:7" x14ac:dyDescent="0.25">
      <c r="A9355" t="s">
        <v>9361</v>
      </c>
      <c r="B9355">
        <v>44.250423735425898</v>
      </c>
      <c r="C9355">
        <v>56.4445746442223</v>
      </c>
      <c r="D9355">
        <v>-0.35114000000000001</v>
      </c>
      <c r="E9355">
        <v>0.38102999999999998</v>
      </c>
      <c r="F9355">
        <v>0.70047999999999999</v>
      </c>
      <c r="G9355" t="b">
        <v>0</v>
      </c>
    </row>
    <row r="9356" spans="1:7" x14ac:dyDescent="0.25">
      <c r="A9356" t="s">
        <v>9362</v>
      </c>
      <c r="B9356">
        <v>111.854945794161</v>
      </c>
      <c r="C9356">
        <v>26.702649695108601</v>
      </c>
      <c r="D9356">
        <v>2.0666000000000002</v>
      </c>
      <c r="E9356" s="1">
        <v>7.6489000000000003E-11</v>
      </c>
      <c r="F9356" s="1">
        <v>1.5319000000000001E-9</v>
      </c>
      <c r="G9356" t="b">
        <v>1</v>
      </c>
    </row>
    <row r="9357" spans="1:7" x14ac:dyDescent="0.25">
      <c r="A9357" t="s">
        <v>9363</v>
      </c>
      <c r="B9357">
        <v>51.824809693493897</v>
      </c>
      <c r="C9357">
        <v>138.54390478392301</v>
      </c>
      <c r="D9357">
        <v>-1.4186000000000001</v>
      </c>
      <c r="E9357" s="1">
        <v>1.1769E-7</v>
      </c>
      <c r="F9357" s="1">
        <v>1.5362E-6</v>
      </c>
      <c r="G9357" t="b">
        <v>1</v>
      </c>
    </row>
    <row r="9358" spans="1:7" x14ac:dyDescent="0.25">
      <c r="A9358" t="s">
        <v>9364</v>
      </c>
      <c r="B9358">
        <v>183.222290654337</v>
      </c>
      <c r="C9358">
        <v>721.04654096051297</v>
      </c>
      <c r="D9358">
        <v>-1.9764999999999999</v>
      </c>
      <c r="E9358" s="1">
        <v>1.7155E-32</v>
      </c>
      <c r="F9358" s="1">
        <v>1.6609000000000002E-30</v>
      </c>
      <c r="G9358" t="b">
        <v>1</v>
      </c>
    </row>
    <row r="9359" spans="1:7" x14ac:dyDescent="0.25">
      <c r="A9359" t="s">
        <v>9365</v>
      </c>
      <c r="B9359">
        <v>35.719543528354599</v>
      </c>
      <c r="C9359">
        <v>109.357920291742</v>
      </c>
      <c r="D9359">
        <v>-1.6143000000000001</v>
      </c>
      <c r="E9359" s="1">
        <v>7.1891999999999997E-6</v>
      </c>
      <c r="F9359" s="1">
        <v>7.0201000000000001E-5</v>
      </c>
      <c r="G9359" t="b">
        <v>1</v>
      </c>
    </row>
    <row r="9360" spans="1:7" x14ac:dyDescent="0.25">
      <c r="A9360" t="s">
        <v>9366</v>
      </c>
      <c r="B9360">
        <v>5.4265206610678698</v>
      </c>
      <c r="C9360">
        <v>4.2036269427747603</v>
      </c>
      <c r="D9360">
        <v>0.36839</v>
      </c>
      <c r="E9360">
        <v>0.80686999999999998</v>
      </c>
      <c r="F9360">
        <v>0.99141000000000001</v>
      </c>
      <c r="G9360" t="b">
        <v>0</v>
      </c>
    </row>
    <row r="9361" spans="1:7" x14ac:dyDescent="0.25">
      <c r="A9361" t="s">
        <v>9367</v>
      </c>
      <c r="B9361">
        <v>34.082752078208998</v>
      </c>
      <c r="C9361">
        <v>12.829828278288799</v>
      </c>
      <c r="D9361">
        <v>1.4095</v>
      </c>
      <c r="E9361">
        <v>5.4751000000000001E-3</v>
      </c>
      <c r="F9361">
        <v>2.6616999999999998E-2</v>
      </c>
      <c r="G9361" t="b">
        <v>1</v>
      </c>
    </row>
    <row r="9362" spans="1:7" x14ac:dyDescent="0.25">
      <c r="A9362" t="s">
        <v>9368</v>
      </c>
      <c r="B9362">
        <v>10052.7350667542</v>
      </c>
      <c r="C9362">
        <v>14718.451281060001</v>
      </c>
      <c r="D9362">
        <v>-0.55003999999999997</v>
      </c>
      <c r="E9362">
        <v>3.6635999999999998E-4</v>
      </c>
      <c r="F9362">
        <v>2.4778000000000001E-3</v>
      </c>
      <c r="G9362" t="b">
        <v>1</v>
      </c>
    </row>
    <row r="9363" spans="1:7" x14ac:dyDescent="0.25">
      <c r="A9363" t="s">
        <v>9369</v>
      </c>
      <c r="B9363">
        <v>2107.0504686652398</v>
      </c>
      <c r="C9363">
        <v>2791.8079125173999</v>
      </c>
      <c r="D9363">
        <v>-0.40597</v>
      </c>
      <c r="E9363">
        <v>1.4484999999999999E-3</v>
      </c>
      <c r="F9363">
        <v>8.3922000000000007E-3</v>
      </c>
      <c r="G9363" t="b">
        <v>1</v>
      </c>
    </row>
    <row r="9364" spans="1:7" x14ac:dyDescent="0.25">
      <c r="A9364" t="s">
        <v>9370</v>
      </c>
      <c r="B9364">
        <v>372.169691553804</v>
      </c>
      <c r="C9364">
        <v>722.60972589994003</v>
      </c>
      <c r="D9364">
        <v>-0.95726</v>
      </c>
      <c r="E9364" s="1">
        <v>9.0842E-8</v>
      </c>
      <c r="F9364" s="1">
        <v>1.2058E-6</v>
      </c>
      <c r="G9364" t="b">
        <v>1</v>
      </c>
    </row>
    <row r="9365" spans="1:7" x14ac:dyDescent="0.25">
      <c r="A9365" t="s">
        <v>9371</v>
      </c>
      <c r="B9365">
        <v>11.7125499905935</v>
      </c>
      <c r="C9365">
        <v>13.878873794216901</v>
      </c>
      <c r="D9365">
        <v>-0.24484</v>
      </c>
      <c r="E9365">
        <v>0.73329999999999995</v>
      </c>
      <c r="F9365">
        <v>0.97336999999999996</v>
      </c>
      <c r="G9365" t="b">
        <v>0</v>
      </c>
    </row>
    <row r="9366" spans="1:7" x14ac:dyDescent="0.25">
      <c r="A9366" t="s">
        <v>9372</v>
      </c>
      <c r="B9366">
        <v>468.44827872124199</v>
      </c>
      <c r="C9366">
        <v>452.96169084091702</v>
      </c>
      <c r="D9366">
        <v>4.8501000000000002E-2</v>
      </c>
      <c r="E9366">
        <v>0.78852</v>
      </c>
      <c r="F9366">
        <v>0.99141000000000001</v>
      </c>
      <c r="G9366" t="b">
        <v>0</v>
      </c>
    </row>
    <row r="9367" spans="1:7" x14ac:dyDescent="0.25">
      <c r="A9367" t="s">
        <v>9373</v>
      </c>
      <c r="B9367">
        <v>146.652558021663</v>
      </c>
      <c r="C9367">
        <v>117.963848437297</v>
      </c>
      <c r="D9367">
        <v>0.31406000000000001</v>
      </c>
      <c r="E9367">
        <v>0.29397000000000001</v>
      </c>
      <c r="F9367">
        <v>0.59462999999999999</v>
      </c>
      <c r="G9367" t="b">
        <v>0</v>
      </c>
    </row>
    <row r="9368" spans="1:7" x14ac:dyDescent="0.25">
      <c r="A9368" t="s">
        <v>9374</v>
      </c>
      <c r="B9368">
        <v>34.998073916392201</v>
      </c>
      <c r="C9368">
        <v>30.503104826963199</v>
      </c>
      <c r="D9368">
        <v>0.19832</v>
      </c>
      <c r="E9368">
        <v>0.73204000000000002</v>
      </c>
      <c r="F9368">
        <v>0.97226000000000001</v>
      </c>
      <c r="G9368" t="b">
        <v>0</v>
      </c>
    </row>
    <row r="9369" spans="1:7" x14ac:dyDescent="0.25">
      <c r="A9369" t="s">
        <v>9375</v>
      </c>
      <c r="B9369">
        <v>6.3669650636211097</v>
      </c>
      <c r="C9369">
        <v>0.34634317121070501</v>
      </c>
      <c r="D9369">
        <v>4.2003000000000004</v>
      </c>
      <c r="E9369">
        <v>2.1909999999999999E-2</v>
      </c>
      <c r="F9369">
        <v>8.5199999999999998E-2</v>
      </c>
      <c r="G9369" t="b">
        <v>0</v>
      </c>
    </row>
    <row r="9370" spans="1:7" x14ac:dyDescent="0.25">
      <c r="A9370" t="s">
        <v>9376</v>
      </c>
      <c r="B9370">
        <v>20.486145483486101</v>
      </c>
      <c r="C9370">
        <v>4.5837405604045403</v>
      </c>
      <c r="D9370">
        <v>2.1600999999999999</v>
      </c>
      <c r="E9370">
        <v>5.5186000000000002E-3</v>
      </c>
      <c r="F9370">
        <v>2.6804999999999999E-2</v>
      </c>
      <c r="G9370" t="b">
        <v>1</v>
      </c>
    </row>
    <row r="9371" spans="1:7" x14ac:dyDescent="0.25">
      <c r="A9371" t="s">
        <v>9377</v>
      </c>
      <c r="B9371">
        <v>13.1705876709775</v>
      </c>
      <c r="C9371">
        <v>6.33385473401687</v>
      </c>
      <c r="D9371">
        <v>1.0562</v>
      </c>
      <c r="E9371">
        <v>0.17213999999999999</v>
      </c>
      <c r="F9371">
        <v>0.41581000000000001</v>
      </c>
      <c r="G9371" t="b">
        <v>0</v>
      </c>
    </row>
    <row r="9372" spans="1:7" x14ac:dyDescent="0.25">
      <c r="A9372" t="s">
        <v>9378</v>
      </c>
      <c r="B9372">
        <v>3.7670050037427401</v>
      </c>
      <c r="C9372">
        <v>2.0550008339738302</v>
      </c>
      <c r="D9372">
        <v>0.87427999999999995</v>
      </c>
      <c r="E9372">
        <v>0.62297000000000002</v>
      </c>
      <c r="F9372">
        <v>0.90427999999999997</v>
      </c>
      <c r="G9372" t="b">
        <v>0</v>
      </c>
    </row>
    <row r="9373" spans="1:7" x14ac:dyDescent="0.25">
      <c r="A9373" t="s">
        <v>9379</v>
      </c>
      <c r="B9373">
        <v>291.08190818684898</v>
      </c>
      <c r="C9373">
        <v>335.87900353643198</v>
      </c>
      <c r="D9373">
        <v>-0.20652000000000001</v>
      </c>
      <c r="E9373">
        <v>0.23394999999999999</v>
      </c>
      <c r="F9373">
        <v>0.51383999999999996</v>
      </c>
      <c r="G9373" t="b">
        <v>0</v>
      </c>
    </row>
    <row r="9374" spans="1:7" x14ac:dyDescent="0.25">
      <c r="A9374" t="s">
        <v>9380</v>
      </c>
      <c r="B9374">
        <v>146.047693411691</v>
      </c>
      <c r="C9374">
        <v>138.500799379651</v>
      </c>
      <c r="D9374">
        <v>7.6545000000000002E-2</v>
      </c>
      <c r="E9374">
        <v>0.74568000000000001</v>
      </c>
      <c r="F9374">
        <v>0.97850999999999999</v>
      </c>
      <c r="G9374" t="b">
        <v>0</v>
      </c>
    </row>
    <row r="9375" spans="1:7" x14ac:dyDescent="0.25">
      <c r="A9375" t="s">
        <v>9381</v>
      </c>
      <c r="B9375">
        <v>65.166433467047597</v>
      </c>
      <c r="C9375">
        <v>56.803718821060002</v>
      </c>
      <c r="D9375">
        <v>0.19814000000000001</v>
      </c>
      <c r="E9375">
        <v>0.56391999999999998</v>
      </c>
      <c r="F9375">
        <v>0.86190999999999995</v>
      </c>
      <c r="G9375" t="b">
        <v>0</v>
      </c>
    </row>
    <row r="9376" spans="1:7" x14ac:dyDescent="0.25">
      <c r="A9376" t="s">
        <v>9382</v>
      </c>
      <c r="B9376">
        <v>668.26796937626705</v>
      </c>
      <c r="C9376">
        <v>985.72900002364099</v>
      </c>
      <c r="D9376">
        <v>-0.56076000000000004</v>
      </c>
      <c r="E9376" s="1">
        <v>8.5395000000000005E-5</v>
      </c>
      <c r="F9376">
        <v>6.7484999999999995E-4</v>
      </c>
      <c r="G9376" t="b">
        <v>1</v>
      </c>
    </row>
    <row r="9377" spans="1:7" x14ac:dyDescent="0.25">
      <c r="A9377" t="s">
        <v>9383</v>
      </c>
      <c r="B9377">
        <v>466.98725895953697</v>
      </c>
      <c r="C9377">
        <v>415.66273020763703</v>
      </c>
      <c r="D9377">
        <v>0.16797000000000001</v>
      </c>
      <c r="E9377">
        <v>0.31069999999999998</v>
      </c>
      <c r="F9377">
        <v>0.61551</v>
      </c>
      <c r="G9377" t="b">
        <v>0</v>
      </c>
    </row>
    <row r="9378" spans="1:7" x14ac:dyDescent="0.25">
      <c r="A9378" t="s">
        <v>9384</v>
      </c>
      <c r="B9378">
        <v>941.80126662853604</v>
      </c>
      <c r="C9378">
        <v>1641.4157480500401</v>
      </c>
      <c r="D9378">
        <v>-0.80145</v>
      </c>
      <c r="E9378" s="1">
        <v>3.3705999999999999E-9</v>
      </c>
      <c r="F9378" s="1">
        <v>5.4465999999999999E-8</v>
      </c>
      <c r="G9378" t="b">
        <v>1</v>
      </c>
    </row>
    <row r="9379" spans="1:7" x14ac:dyDescent="0.25">
      <c r="A9379" t="s">
        <v>9385</v>
      </c>
      <c r="B9379">
        <v>774.05352528759101</v>
      </c>
      <c r="C9379">
        <v>1088.50465583247</v>
      </c>
      <c r="D9379">
        <v>-0.49184</v>
      </c>
      <c r="E9379">
        <v>4.0691000000000002E-4</v>
      </c>
      <c r="F9379">
        <v>2.7174E-3</v>
      </c>
      <c r="G9379" t="b">
        <v>1</v>
      </c>
    </row>
    <row r="9380" spans="1:7" x14ac:dyDescent="0.25">
      <c r="A9380" t="s">
        <v>9386</v>
      </c>
      <c r="B9380">
        <v>963.36178015160101</v>
      </c>
      <c r="C9380">
        <v>1279.49450655339</v>
      </c>
      <c r="D9380">
        <v>-0.40942000000000001</v>
      </c>
      <c r="E9380">
        <v>2.7038000000000001E-3</v>
      </c>
      <c r="F9380">
        <v>1.4487999999999999E-2</v>
      </c>
      <c r="G9380" t="b">
        <v>1</v>
      </c>
    </row>
    <row r="9381" spans="1:7" x14ac:dyDescent="0.25">
      <c r="A9381" t="s">
        <v>9387</v>
      </c>
      <c r="B9381">
        <v>926.32909763040698</v>
      </c>
      <c r="C9381">
        <v>1298.5120478967899</v>
      </c>
      <c r="D9381">
        <v>-0.48726000000000003</v>
      </c>
      <c r="E9381">
        <v>3.8565000000000001E-3</v>
      </c>
      <c r="F9381">
        <v>1.9647000000000001E-2</v>
      </c>
      <c r="G9381" t="b">
        <v>1</v>
      </c>
    </row>
    <row r="9382" spans="1:7" x14ac:dyDescent="0.25">
      <c r="A9382" t="s">
        <v>9388</v>
      </c>
      <c r="B9382">
        <v>2247.0251073804702</v>
      </c>
      <c r="C9382">
        <v>2816.0600674357402</v>
      </c>
      <c r="D9382">
        <v>-0.32566000000000001</v>
      </c>
      <c r="E9382">
        <v>9.9261000000000002E-3</v>
      </c>
      <c r="F9382">
        <v>4.3936999999999997E-2</v>
      </c>
      <c r="G9382" t="b">
        <v>1</v>
      </c>
    </row>
    <row r="9383" spans="1:7" x14ac:dyDescent="0.25">
      <c r="A9383" t="s">
        <v>9389</v>
      </c>
      <c r="B9383">
        <v>1551.4577456966499</v>
      </c>
      <c r="C9383">
        <v>1848.6671425565</v>
      </c>
      <c r="D9383">
        <v>-0.25285999999999997</v>
      </c>
      <c r="E9383">
        <v>5.2528999999999999E-2</v>
      </c>
      <c r="F9383">
        <v>0.17213999999999999</v>
      </c>
      <c r="G9383" t="b">
        <v>0</v>
      </c>
    </row>
    <row r="9384" spans="1:7" x14ac:dyDescent="0.25">
      <c r="A9384" t="s">
        <v>9390</v>
      </c>
      <c r="B9384">
        <v>2508.76686665939</v>
      </c>
      <c r="C9384">
        <v>3483.2712887266498</v>
      </c>
      <c r="D9384">
        <v>-0.47345999999999999</v>
      </c>
      <c r="E9384">
        <v>1.7140999999999999E-4</v>
      </c>
      <c r="F9384">
        <v>1.256E-3</v>
      </c>
      <c r="G9384" t="b">
        <v>1</v>
      </c>
    </row>
    <row r="9385" spans="1:7" x14ac:dyDescent="0.25">
      <c r="A9385" t="s">
        <v>9391</v>
      </c>
      <c r="B9385">
        <v>666.28606394852204</v>
      </c>
      <c r="C9385">
        <v>657.28137347437996</v>
      </c>
      <c r="D9385">
        <v>1.9630999999999999E-2</v>
      </c>
      <c r="E9385">
        <v>0.89878000000000002</v>
      </c>
      <c r="F9385">
        <v>1</v>
      </c>
      <c r="G9385" t="b">
        <v>0</v>
      </c>
    </row>
    <row r="9386" spans="1:7" x14ac:dyDescent="0.25">
      <c r="A9386" t="s">
        <v>9392</v>
      </c>
      <c r="B9386">
        <v>564.19279064785997</v>
      </c>
      <c r="C9386">
        <v>590.15981667732603</v>
      </c>
      <c r="D9386">
        <v>-6.4917000000000002E-2</v>
      </c>
      <c r="E9386">
        <v>0.70154000000000005</v>
      </c>
      <c r="F9386">
        <v>0.95233000000000001</v>
      </c>
      <c r="G9386" t="b">
        <v>0</v>
      </c>
    </row>
    <row r="9387" spans="1:7" x14ac:dyDescent="0.25">
      <c r="A9387" t="s">
        <v>9393</v>
      </c>
      <c r="B9387">
        <v>32.5235447302056</v>
      </c>
      <c r="C9387">
        <v>22.773861405807502</v>
      </c>
      <c r="D9387">
        <v>0.51410999999999996</v>
      </c>
      <c r="E9387">
        <v>0.30770999999999998</v>
      </c>
      <c r="F9387">
        <v>0.61234</v>
      </c>
      <c r="G9387" t="b">
        <v>0</v>
      </c>
    </row>
    <row r="9388" spans="1:7" x14ac:dyDescent="0.25">
      <c r="A9388" t="s">
        <v>9394</v>
      </c>
      <c r="B9388">
        <v>204.242050358927</v>
      </c>
      <c r="C9388">
        <v>37.312332140469898</v>
      </c>
      <c r="D9388">
        <v>2.4525999999999999</v>
      </c>
      <c r="E9388" s="1">
        <v>2.5983000000000001E-21</v>
      </c>
      <c r="F9388" s="1">
        <v>1.3558999999999999E-19</v>
      </c>
      <c r="G9388" t="b">
        <v>1</v>
      </c>
    </row>
    <row r="9389" spans="1:7" x14ac:dyDescent="0.25">
      <c r="A9389" t="s">
        <v>9395</v>
      </c>
      <c r="B9389">
        <v>3217.89973690229</v>
      </c>
      <c r="C9389">
        <v>3619.5737783427899</v>
      </c>
      <c r="D9389">
        <v>-0.16969999999999999</v>
      </c>
      <c r="E9389">
        <v>0.17604</v>
      </c>
      <c r="F9389">
        <v>0.42209999999999998</v>
      </c>
      <c r="G9389" t="b">
        <v>0</v>
      </c>
    </row>
    <row r="9390" spans="1:7" x14ac:dyDescent="0.25">
      <c r="A9390" t="s">
        <v>9396</v>
      </c>
      <c r="B9390">
        <v>898.73809142993105</v>
      </c>
      <c r="C9390">
        <v>1020.84976481381</v>
      </c>
      <c r="D9390">
        <v>-0.18379999999999999</v>
      </c>
      <c r="E9390">
        <v>0.19325000000000001</v>
      </c>
      <c r="F9390">
        <v>0.45106000000000002</v>
      </c>
      <c r="G9390" t="b">
        <v>0</v>
      </c>
    </row>
    <row r="9391" spans="1:7" x14ac:dyDescent="0.25">
      <c r="A9391" t="s">
        <v>9397</v>
      </c>
      <c r="B9391">
        <v>3638.3179521305401</v>
      </c>
      <c r="C9391">
        <v>2824.1210775847198</v>
      </c>
      <c r="D9391">
        <v>0.36547000000000002</v>
      </c>
      <c r="E9391">
        <v>3.4973999999999999E-3</v>
      </c>
      <c r="F9391">
        <v>1.8128999999999999E-2</v>
      </c>
      <c r="G9391" t="b">
        <v>1</v>
      </c>
    </row>
    <row r="9392" spans="1:7" x14ac:dyDescent="0.25">
      <c r="A9392" t="s">
        <v>9398</v>
      </c>
      <c r="B9392">
        <v>7.0253345178213804</v>
      </c>
      <c r="C9392">
        <v>14.2780819802382</v>
      </c>
      <c r="D9392">
        <v>-1.0232000000000001</v>
      </c>
      <c r="E9392">
        <v>0.16461999999999999</v>
      </c>
      <c r="F9392">
        <v>0.40387000000000001</v>
      </c>
      <c r="G9392" t="b">
        <v>0</v>
      </c>
    </row>
    <row r="9393" spans="1:7" x14ac:dyDescent="0.25">
      <c r="A9393" t="s">
        <v>9399</v>
      </c>
      <c r="B9393">
        <v>1461.36991934047</v>
      </c>
      <c r="C9393">
        <v>1447.61603649469</v>
      </c>
      <c r="D9393">
        <v>1.3642E-2</v>
      </c>
      <c r="E9393">
        <v>0.91976999999999998</v>
      </c>
      <c r="F9393">
        <v>1</v>
      </c>
      <c r="G9393" t="b">
        <v>0</v>
      </c>
    </row>
    <row r="9394" spans="1:7" x14ac:dyDescent="0.25">
      <c r="A9394" t="s">
        <v>9400</v>
      </c>
      <c r="B9394">
        <v>2.1164071345842999</v>
      </c>
      <c r="C9394">
        <v>0.67731421356114596</v>
      </c>
      <c r="D9394">
        <v>1.6436999999999999</v>
      </c>
      <c r="E9394">
        <v>0.55913999999999997</v>
      </c>
      <c r="F9394">
        <v>0.85936999999999997</v>
      </c>
      <c r="G9394" t="b">
        <v>0</v>
      </c>
    </row>
    <row r="9395" spans="1:7" x14ac:dyDescent="0.25">
      <c r="A9395" t="s">
        <v>9401</v>
      </c>
      <c r="B9395">
        <v>1790.1103003897599</v>
      </c>
      <c r="C9395">
        <v>1715.6623944759299</v>
      </c>
      <c r="D9395">
        <v>6.1282999999999997E-2</v>
      </c>
      <c r="E9395">
        <v>0.80957000000000001</v>
      </c>
      <c r="F9395">
        <v>0.99141000000000001</v>
      </c>
      <c r="G9395" t="b">
        <v>0</v>
      </c>
    </row>
    <row r="9396" spans="1:7" x14ac:dyDescent="0.25">
      <c r="A9396" t="s">
        <v>9402</v>
      </c>
      <c r="B9396">
        <v>2186.0920088934299</v>
      </c>
      <c r="C9396">
        <v>2210.8735255134602</v>
      </c>
      <c r="D9396">
        <v>-1.6261999999999999E-2</v>
      </c>
      <c r="E9396">
        <v>0.90473999999999999</v>
      </c>
      <c r="F9396">
        <v>1</v>
      </c>
      <c r="G9396" t="b">
        <v>0</v>
      </c>
    </row>
    <row r="9397" spans="1:7" x14ac:dyDescent="0.25">
      <c r="A9397" t="s">
        <v>9403</v>
      </c>
      <c r="B9397">
        <v>69.131593718955202</v>
      </c>
      <c r="C9397">
        <v>5.6251000119024503</v>
      </c>
      <c r="D9397">
        <v>3.6194000000000002</v>
      </c>
      <c r="E9397" s="1">
        <v>3.9859000000000003E-11</v>
      </c>
      <c r="F9397" s="1">
        <v>8.3047000000000003E-10</v>
      </c>
      <c r="G9397" t="b">
        <v>1</v>
      </c>
    </row>
    <row r="9398" spans="1:7" x14ac:dyDescent="0.25">
      <c r="A9398" t="s">
        <v>9404</v>
      </c>
      <c r="B9398">
        <v>37.363375120318402</v>
      </c>
      <c r="C9398">
        <v>31.7424270812439</v>
      </c>
      <c r="D9398">
        <v>0.23521</v>
      </c>
      <c r="E9398">
        <v>0.56662000000000001</v>
      </c>
      <c r="F9398">
        <v>0.86304999999999998</v>
      </c>
      <c r="G9398" t="b">
        <v>0</v>
      </c>
    </row>
    <row r="9399" spans="1:7" x14ac:dyDescent="0.25">
      <c r="A9399" t="s">
        <v>9405</v>
      </c>
      <c r="B9399">
        <v>1018.73840236935</v>
      </c>
      <c r="C9399">
        <v>927.25886443232798</v>
      </c>
      <c r="D9399">
        <v>0.13574</v>
      </c>
      <c r="E9399">
        <v>0.32486999999999999</v>
      </c>
      <c r="F9399">
        <v>0.63207000000000002</v>
      </c>
      <c r="G9399" t="b">
        <v>0</v>
      </c>
    </row>
    <row r="9400" spans="1:7" x14ac:dyDescent="0.25">
      <c r="A9400" t="s">
        <v>9406</v>
      </c>
      <c r="B9400">
        <v>429.93160394755603</v>
      </c>
      <c r="C9400">
        <v>347.52376396940701</v>
      </c>
      <c r="D9400">
        <v>0.307</v>
      </c>
      <c r="E9400">
        <v>6.3730999999999996E-2</v>
      </c>
      <c r="F9400">
        <v>0.19921</v>
      </c>
      <c r="G9400" t="b">
        <v>0</v>
      </c>
    </row>
    <row r="9401" spans="1:7" x14ac:dyDescent="0.25">
      <c r="A9401" t="s">
        <v>9407</v>
      </c>
      <c r="B9401">
        <v>414.65905520671902</v>
      </c>
      <c r="C9401">
        <v>379.30211107512599</v>
      </c>
      <c r="D9401">
        <v>0.12858</v>
      </c>
      <c r="E9401">
        <v>0.55561000000000005</v>
      </c>
      <c r="F9401">
        <v>0.85757000000000005</v>
      </c>
      <c r="G9401" t="b">
        <v>0</v>
      </c>
    </row>
    <row r="9402" spans="1:7" x14ac:dyDescent="0.25">
      <c r="A9402" t="s">
        <v>9408</v>
      </c>
      <c r="B9402">
        <v>1184.07309097344</v>
      </c>
      <c r="C9402">
        <v>1325.0551713262901</v>
      </c>
      <c r="D9402">
        <v>-0.16228999999999999</v>
      </c>
      <c r="E9402">
        <v>0.22846</v>
      </c>
      <c r="F9402">
        <v>0.50583</v>
      </c>
      <c r="G9402" t="b">
        <v>0</v>
      </c>
    </row>
    <row r="9403" spans="1:7" x14ac:dyDescent="0.25">
      <c r="A9403" t="s">
        <v>9409</v>
      </c>
      <c r="B9403">
        <v>4117.3224801709903</v>
      </c>
      <c r="C9403">
        <v>12907.756280473899</v>
      </c>
      <c r="D9403">
        <v>-1.6485000000000001</v>
      </c>
      <c r="E9403" s="1">
        <v>7.1760999999999999E-17</v>
      </c>
      <c r="F9403" s="1">
        <v>2.6413000000000001E-15</v>
      </c>
      <c r="G9403" t="b">
        <v>1</v>
      </c>
    </row>
    <row r="9404" spans="1:7" x14ac:dyDescent="0.25">
      <c r="A9404" t="s">
        <v>9410</v>
      </c>
      <c r="B9404">
        <v>333.71783588493201</v>
      </c>
      <c r="C9404">
        <v>165.825583542034</v>
      </c>
      <c r="D9404">
        <v>1.0089999999999999</v>
      </c>
      <c r="E9404" s="1">
        <v>7.9013999999999995E-8</v>
      </c>
      <c r="F9404" s="1">
        <v>1.0581000000000001E-6</v>
      </c>
      <c r="G9404" t="b">
        <v>1</v>
      </c>
    </row>
    <row r="9405" spans="1:7" x14ac:dyDescent="0.25">
      <c r="A9405" t="s">
        <v>9411</v>
      </c>
      <c r="B9405">
        <v>8033.8664368545897</v>
      </c>
      <c r="C9405">
        <v>9846.3233592333308</v>
      </c>
      <c r="D9405">
        <v>-0.29348999999999997</v>
      </c>
      <c r="E9405">
        <v>1.5772999999999999E-2</v>
      </c>
      <c r="F9405">
        <v>6.4649999999999999E-2</v>
      </c>
      <c r="G9405" t="b">
        <v>0</v>
      </c>
    </row>
    <row r="9406" spans="1:7" x14ac:dyDescent="0.25">
      <c r="A9406" t="s">
        <v>9412</v>
      </c>
      <c r="B9406">
        <v>117.48063799144499</v>
      </c>
      <c r="C9406">
        <v>162.00042132346701</v>
      </c>
      <c r="D9406">
        <v>-0.46356999999999998</v>
      </c>
      <c r="E9406">
        <v>4.0765999999999997E-2</v>
      </c>
      <c r="F9406">
        <v>0.14099999999999999</v>
      </c>
      <c r="G9406" t="b">
        <v>0</v>
      </c>
    </row>
    <row r="9407" spans="1:7" x14ac:dyDescent="0.25">
      <c r="A9407" t="s">
        <v>9413</v>
      </c>
      <c r="B9407">
        <v>2210.4243505866898</v>
      </c>
      <c r="C9407">
        <v>4118.14894402972</v>
      </c>
      <c r="D9407">
        <v>-0.89766999999999997</v>
      </c>
      <c r="E9407" s="1">
        <v>1.1835E-12</v>
      </c>
      <c r="F9407" s="1">
        <v>2.8768999999999999E-11</v>
      </c>
      <c r="G9407" t="b">
        <v>1</v>
      </c>
    </row>
    <row r="9408" spans="1:7" x14ac:dyDescent="0.25">
      <c r="A9408" t="s">
        <v>9414</v>
      </c>
      <c r="B9408">
        <v>1774.1827967509901</v>
      </c>
      <c r="C9408">
        <v>3416.9443591526901</v>
      </c>
      <c r="D9408">
        <v>-0.94555</v>
      </c>
      <c r="E9408" s="1">
        <v>1.3003E-13</v>
      </c>
      <c r="F9408" s="1">
        <v>3.5687999999999999E-12</v>
      </c>
      <c r="G9408" t="b">
        <v>1</v>
      </c>
    </row>
    <row r="9409" spans="1:7" x14ac:dyDescent="0.25">
      <c r="A9409" t="s">
        <v>9415</v>
      </c>
      <c r="B9409">
        <v>43.642117461807302</v>
      </c>
      <c r="C9409">
        <v>58.483265913135597</v>
      </c>
      <c r="D9409">
        <v>-0.42230000000000001</v>
      </c>
      <c r="E9409">
        <v>0.21371000000000001</v>
      </c>
      <c r="F9409">
        <v>0.48497000000000001</v>
      </c>
      <c r="G9409" t="b">
        <v>0</v>
      </c>
    </row>
    <row r="9410" spans="1:7" x14ac:dyDescent="0.25">
      <c r="A9410" t="s">
        <v>9416</v>
      </c>
      <c r="B9410">
        <v>1070.5769535838001</v>
      </c>
      <c r="C9410">
        <v>977.12317832281406</v>
      </c>
      <c r="D9410">
        <v>0.13178000000000001</v>
      </c>
      <c r="E9410">
        <v>0.33040000000000003</v>
      </c>
      <c r="F9410">
        <v>0.63866999999999996</v>
      </c>
      <c r="G9410" t="b">
        <v>0</v>
      </c>
    </row>
    <row r="9411" spans="1:7" x14ac:dyDescent="0.25">
      <c r="A9411" t="s">
        <v>9417</v>
      </c>
      <c r="B9411">
        <v>1581.54097977182</v>
      </c>
      <c r="C9411">
        <v>1314.07459967827</v>
      </c>
      <c r="D9411">
        <v>0.26728000000000002</v>
      </c>
      <c r="E9411">
        <v>4.2078999999999998E-2</v>
      </c>
      <c r="F9411">
        <v>0.14438000000000001</v>
      </c>
      <c r="G9411" t="b">
        <v>0</v>
      </c>
    </row>
    <row r="9412" spans="1:7" x14ac:dyDescent="0.25">
      <c r="A9412" t="s">
        <v>9418</v>
      </c>
      <c r="B9412">
        <v>583.50328137404904</v>
      </c>
      <c r="C9412">
        <v>766.51437693912897</v>
      </c>
      <c r="D9412">
        <v>-0.39356999999999998</v>
      </c>
      <c r="E9412">
        <v>7.0778999999999998E-3</v>
      </c>
      <c r="F9412">
        <v>3.3086999999999998E-2</v>
      </c>
      <c r="G9412" t="b">
        <v>1</v>
      </c>
    </row>
    <row r="9413" spans="1:7" x14ac:dyDescent="0.25">
      <c r="A9413" t="s">
        <v>9419</v>
      </c>
      <c r="B9413">
        <v>278.01986908799199</v>
      </c>
      <c r="C9413">
        <v>180.74904165015599</v>
      </c>
      <c r="D9413">
        <v>0.62119999999999997</v>
      </c>
      <c r="E9413">
        <v>1.0979E-3</v>
      </c>
      <c r="F9413">
        <v>6.5374999999999999E-3</v>
      </c>
      <c r="G9413" t="b">
        <v>1</v>
      </c>
    </row>
    <row r="9414" spans="1:7" x14ac:dyDescent="0.25">
      <c r="A9414" t="s">
        <v>9420</v>
      </c>
      <c r="B9414">
        <v>117.90674883165499</v>
      </c>
      <c r="C9414">
        <v>73.600765710800502</v>
      </c>
      <c r="D9414">
        <v>0.67984999999999995</v>
      </c>
      <c r="E9414">
        <v>9.1873000000000007E-3</v>
      </c>
      <c r="F9414">
        <v>4.1196000000000003E-2</v>
      </c>
      <c r="G9414" t="b">
        <v>1</v>
      </c>
    </row>
    <row r="9415" spans="1:7" x14ac:dyDescent="0.25">
      <c r="A9415" t="s">
        <v>9421</v>
      </c>
      <c r="B9415">
        <v>2417.6817143798198</v>
      </c>
      <c r="C9415">
        <v>2565.2735864267202</v>
      </c>
      <c r="D9415">
        <v>-8.5487999999999995E-2</v>
      </c>
      <c r="E9415">
        <v>0.64893000000000001</v>
      </c>
      <c r="F9415">
        <v>0.90993999999999997</v>
      </c>
      <c r="G9415" t="b">
        <v>0</v>
      </c>
    </row>
    <row r="9416" spans="1:7" x14ac:dyDescent="0.25">
      <c r="A9416" t="s">
        <v>9422</v>
      </c>
      <c r="B9416">
        <v>1076.9890046028499</v>
      </c>
      <c r="C9416">
        <v>929.75957197993102</v>
      </c>
      <c r="D9416">
        <v>0.21207000000000001</v>
      </c>
      <c r="E9416">
        <v>0.13244</v>
      </c>
      <c r="F9416">
        <v>0.34458</v>
      </c>
      <c r="G9416" t="b">
        <v>0</v>
      </c>
    </row>
    <row r="9417" spans="1:7" x14ac:dyDescent="0.25">
      <c r="A9417" t="s">
        <v>9423</v>
      </c>
      <c r="B9417">
        <v>130.53025274042801</v>
      </c>
      <c r="C9417">
        <v>98.953220875540396</v>
      </c>
      <c r="D9417">
        <v>0.39956999999999998</v>
      </c>
      <c r="E9417">
        <v>0.10199</v>
      </c>
      <c r="F9417">
        <v>0.28472999999999998</v>
      </c>
      <c r="G9417" t="b">
        <v>0</v>
      </c>
    </row>
    <row r="9418" spans="1:7" x14ac:dyDescent="0.25">
      <c r="A9418" t="s">
        <v>9424</v>
      </c>
      <c r="B9418">
        <v>17.8258223857197</v>
      </c>
      <c r="C9418">
        <v>11.444455593445999</v>
      </c>
      <c r="D9418">
        <v>0.63932</v>
      </c>
      <c r="E9418">
        <v>0.31331999999999999</v>
      </c>
      <c r="F9418">
        <v>0.61816000000000004</v>
      </c>
      <c r="G9418" t="b">
        <v>0</v>
      </c>
    </row>
    <row r="9419" spans="1:7" x14ac:dyDescent="0.25">
      <c r="A9419" t="s">
        <v>9425</v>
      </c>
      <c r="B9419">
        <v>101.95701665188901</v>
      </c>
      <c r="C9419">
        <v>56.774608250372502</v>
      </c>
      <c r="D9419">
        <v>0.84463999999999995</v>
      </c>
      <c r="E9419">
        <v>2.6744999999999998E-3</v>
      </c>
      <c r="F9419">
        <v>1.4357E-2</v>
      </c>
      <c r="G9419" t="b">
        <v>1</v>
      </c>
    </row>
    <row r="9420" spans="1:7" x14ac:dyDescent="0.25">
      <c r="A9420" t="s">
        <v>9426</v>
      </c>
      <c r="B9420">
        <v>519.97588278458397</v>
      </c>
      <c r="C9420">
        <v>432.03819176250897</v>
      </c>
      <c r="D9420">
        <v>0.26729000000000003</v>
      </c>
      <c r="E9420">
        <v>8.8279999999999997E-2</v>
      </c>
      <c r="F9420">
        <v>0.25586999999999999</v>
      </c>
      <c r="G9420" t="b">
        <v>0</v>
      </c>
    </row>
    <row r="9421" spans="1:7" x14ac:dyDescent="0.25">
      <c r="A9421" t="s">
        <v>9427</v>
      </c>
      <c r="B9421">
        <v>41.390161544383297</v>
      </c>
      <c r="C9421">
        <v>20.640351034109798</v>
      </c>
      <c r="D9421">
        <v>1.0038</v>
      </c>
      <c r="E9421">
        <v>2.0693E-2</v>
      </c>
      <c r="F9421">
        <v>8.1258999999999998E-2</v>
      </c>
      <c r="G9421" t="b">
        <v>0</v>
      </c>
    </row>
    <row r="9422" spans="1:7" x14ac:dyDescent="0.25">
      <c r="A9422" t="s">
        <v>9428</v>
      </c>
      <c r="B9422">
        <v>30.349356747854099</v>
      </c>
      <c r="C9422">
        <v>17.385154518838601</v>
      </c>
      <c r="D9422">
        <v>0.80381000000000002</v>
      </c>
      <c r="E9422">
        <v>9.9920999999999996E-2</v>
      </c>
      <c r="F9422">
        <v>0.28045999999999999</v>
      </c>
      <c r="G9422" t="b">
        <v>0</v>
      </c>
    </row>
    <row r="9423" spans="1:7" x14ac:dyDescent="0.25">
      <c r="A9423" t="s">
        <v>9429</v>
      </c>
      <c r="B9423">
        <v>8.2417651169001793</v>
      </c>
      <c r="C9423">
        <v>11.436769529015899</v>
      </c>
      <c r="D9423">
        <v>-0.47265000000000001</v>
      </c>
      <c r="E9423">
        <v>0.54957999999999996</v>
      </c>
      <c r="F9423">
        <v>0.85182999999999998</v>
      </c>
      <c r="G9423" t="b">
        <v>0</v>
      </c>
    </row>
    <row r="9424" spans="1:7" x14ac:dyDescent="0.25">
      <c r="A9424" t="s">
        <v>9430</v>
      </c>
      <c r="B9424">
        <v>347.64165598286002</v>
      </c>
      <c r="C9424">
        <v>622.45161495643799</v>
      </c>
      <c r="D9424">
        <v>-0.84036</v>
      </c>
      <c r="E9424">
        <v>1.3798E-4</v>
      </c>
      <c r="F9424">
        <v>1.0402E-3</v>
      </c>
      <c r="G9424" t="b">
        <v>1</v>
      </c>
    </row>
    <row r="9425" spans="1:7" x14ac:dyDescent="0.25">
      <c r="A9425" t="s">
        <v>9431</v>
      </c>
      <c r="B9425">
        <v>73.973977396011705</v>
      </c>
      <c r="C9425">
        <v>78.3249593898352</v>
      </c>
      <c r="D9425">
        <v>-8.2454E-2</v>
      </c>
      <c r="E9425">
        <v>0.77549000000000001</v>
      </c>
      <c r="F9425">
        <v>0.98926000000000003</v>
      </c>
      <c r="G9425" t="b">
        <v>0</v>
      </c>
    </row>
    <row r="9426" spans="1:7" x14ac:dyDescent="0.25">
      <c r="A9426" t="s">
        <v>9432</v>
      </c>
      <c r="B9426">
        <v>355.95744083384199</v>
      </c>
      <c r="C9426">
        <v>147.057129884462</v>
      </c>
      <c r="D9426">
        <v>1.2753000000000001</v>
      </c>
      <c r="E9426" s="1">
        <v>1.5603999999999999E-11</v>
      </c>
      <c r="F9426" s="1">
        <v>3.3747000000000002E-10</v>
      </c>
      <c r="G9426" t="b">
        <v>1</v>
      </c>
    </row>
    <row r="9427" spans="1:7" x14ac:dyDescent="0.25">
      <c r="A9427" t="s">
        <v>9433</v>
      </c>
      <c r="B9427">
        <v>0.64988234518238996</v>
      </c>
      <c r="C9427">
        <v>0.67731421356114596</v>
      </c>
      <c r="D9427">
        <v>-5.9646999999999999E-2</v>
      </c>
      <c r="E9427">
        <v>1</v>
      </c>
      <c r="F9427">
        <v>1</v>
      </c>
      <c r="G9427" t="b">
        <v>0</v>
      </c>
    </row>
    <row r="9428" spans="1:7" x14ac:dyDescent="0.25">
      <c r="A9428" t="s">
        <v>9434</v>
      </c>
      <c r="B9428">
        <v>1392.00545438022</v>
      </c>
      <c r="C9428">
        <v>1550.35049628258</v>
      </c>
      <c r="D9428">
        <v>-0.15543000000000001</v>
      </c>
      <c r="E9428">
        <v>0.24385000000000001</v>
      </c>
      <c r="F9428">
        <v>0.52776000000000001</v>
      </c>
      <c r="G9428" t="b">
        <v>0</v>
      </c>
    </row>
    <row r="9429" spans="1:7" x14ac:dyDescent="0.25">
      <c r="A9429" t="s">
        <v>9435</v>
      </c>
      <c r="B9429">
        <v>312.56464812052502</v>
      </c>
      <c r="C9429">
        <v>289.63650562989699</v>
      </c>
      <c r="D9429">
        <v>0.10990999999999999</v>
      </c>
      <c r="E9429">
        <v>0.53059999999999996</v>
      </c>
      <c r="F9429">
        <v>0.83394999999999997</v>
      </c>
      <c r="G9429" t="b">
        <v>0</v>
      </c>
    </row>
    <row r="9430" spans="1:7" x14ac:dyDescent="0.25">
      <c r="A9430" t="s">
        <v>9436</v>
      </c>
      <c r="B9430">
        <v>175.59602876739899</v>
      </c>
      <c r="C9430">
        <v>274.78524829034501</v>
      </c>
      <c r="D9430">
        <v>-0.64603999999999995</v>
      </c>
      <c r="E9430">
        <v>7.8370000000000002E-4</v>
      </c>
      <c r="F9430">
        <v>4.8735999999999996E-3</v>
      </c>
      <c r="G9430" t="b">
        <v>1</v>
      </c>
    </row>
    <row r="9431" spans="1:7" x14ac:dyDescent="0.25">
      <c r="A9431" t="s">
        <v>9437</v>
      </c>
      <c r="B9431">
        <v>436.76849746561601</v>
      </c>
      <c r="C9431">
        <v>356.04466303549498</v>
      </c>
      <c r="D9431">
        <v>0.29481000000000002</v>
      </c>
      <c r="E9431">
        <v>7.2167999999999996E-2</v>
      </c>
      <c r="F9431">
        <v>0.21965999999999999</v>
      </c>
      <c r="G9431" t="b">
        <v>0</v>
      </c>
    </row>
    <row r="9432" spans="1:7" x14ac:dyDescent="0.25">
      <c r="A9432" t="s">
        <v>9438</v>
      </c>
      <c r="B9432">
        <v>263.75339494555402</v>
      </c>
      <c r="C9432">
        <v>218.78084076586899</v>
      </c>
      <c r="D9432">
        <v>0.2697</v>
      </c>
      <c r="E9432">
        <v>0.15275</v>
      </c>
      <c r="F9432">
        <v>0.38217000000000001</v>
      </c>
      <c r="G9432" t="b">
        <v>0</v>
      </c>
    </row>
    <row r="9433" spans="1:7" x14ac:dyDescent="0.25">
      <c r="A9433" t="s">
        <v>9439</v>
      </c>
      <c r="B9433">
        <v>167.730219393662</v>
      </c>
      <c r="C9433">
        <v>118.784186892722</v>
      </c>
      <c r="D9433">
        <v>0.49780000000000002</v>
      </c>
      <c r="E9433">
        <v>2.462E-2</v>
      </c>
      <c r="F9433">
        <v>9.3843999999999997E-2</v>
      </c>
      <c r="G9433" t="b">
        <v>0</v>
      </c>
    </row>
    <row r="9434" spans="1:7" x14ac:dyDescent="0.25">
      <c r="A9434" t="s">
        <v>9440</v>
      </c>
      <c r="B9434">
        <v>168.69628005302201</v>
      </c>
      <c r="C9434">
        <v>309.94379686915801</v>
      </c>
      <c r="D9434">
        <v>-0.87758000000000003</v>
      </c>
      <c r="E9434" s="1">
        <v>3.3477000000000002E-6</v>
      </c>
      <c r="F9434" s="1">
        <v>3.4907000000000003E-5</v>
      </c>
      <c r="G9434" t="b">
        <v>1</v>
      </c>
    </row>
    <row r="9435" spans="1:7" x14ac:dyDescent="0.25">
      <c r="A9435" t="s">
        <v>9441</v>
      </c>
      <c r="B9435">
        <v>623.61237139315494</v>
      </c>
      <c r="C9435">
        <v>342.90534593916198</v>
      </c>
      <c r="D9435">
        <v>0.86284000000000005</v>
      </c>
      <c r="E9435" s="1">
        <v>5.0262999999999998E-8</v>
      </c>
      <c r="F9435" s="1">
        <v>6.9561999999999998E-7</v>
      </c>
      <c r="G9435" t="b">
        <v>1</v>
      </c>
    </row>
    <row r="9436" spans="1:7" x14ac:dyDescent="0.25">
      <c r="A9436" t="s">
        <v>9442</v>
      </c>
      <c r="B9436">
        <v>6.5304654471701298</v>
      </c>
      <c r="C9436">
        <v>8.3052462954595399</v>
      </c>
      <c r="D9436">
        <v>-0.34683999999999998</v>
      </c>
      <c r="E9436">
        <v>0.74548000000000003</v>
      </c>
      <c r="F9436">
        <v>0.97850999999999999</v>
      </c>
      <c r="G9436" t="b">
        <v>0</v>
      </c>
    </row>
    <row r="9437" spans="1:7" x14ac:dyDescent="0.25">
      <c r="A9437" t="s">
        <v>9443</v>
      </c>
      <c r="B9437">
        <v>140.82883139585701</v>
      </c>
      <c r="C9437">
        <v>35.268739810457497</v>
      </c>
      <c r="D9437">
        <v>1.9975000000000001</v>
      </c>
      <c r="E9437" s="1">
        <v>2.4838E-12</v>
      </c>
      <c r="F9437" s="1">
        <v>5.8501E-11</v>
      </c>
      <c r="G9437" t="b">
        <v>1</v>
      </c>
    </row>
    <row r="9438" spans="1:7" x14ac:dyDescent="0.25">
      <c r="A9438" t="s">
        <v>9444</v>
      </c>
      <c r="B9438">
        <v>28.675942755051</v>
      </c>
      <c r="C9438">
        <v>24.0823582399595</v>
      </c>
      <c r="D9438">
        <v>0.25185999999999997</v>
      </c>
      <c r="E9438">
        <v>0.73989000000000005</v>
      </c>
      <c r="F9438">
        <v>0.97826999999999997</v>
      </c>
      <c r="G9438" t="b">
        <v>0</v>
      </c>
    </row>
    <row r="9439" spans="1:7" x14ac:dyDescent="0.25">
      <c r="A9439" t="s">
        <v>9445</v>
      </c>
      <c r="B9439">
        <v>51.793690293761699</v>
      </c>
      <c r="C9439">
        <v>25.661033851853599</v>
      </c>
      <c r="D9439">
        <v>1.0132000000000001</v>
      </c>
      <c r="E9439">
        <v>8.4122999999999993E-3</v>
      </c>
      <c r="F9439">
        <v>3.8255999999999998E-2</v>
      </c>
      <c r="G9439" t="b">
        <v>1</v>
      </c>
    </row>
    <row r="9440" spans="1:7" x14ac:dyDescent="0.25">
      <c r="A9440" t="s">
        <v>9446</v>
      </c>
      <c r="B9440">
        <v>217.14891936872601</v>
      </c>
      <c r="C9440">
        <v>127.050563006955</v>
      </c>
      <c r="D9440">
        <v>0.77327999999999997</v>
      </c>
      <c r="E9440">
        <v>1.5594000000000001E-3</v>
      </c>
      <c r="F9440">
        <v>8.9461000000000002E-3</v>
      </c>
      <c r="G9440" t="b">
        <v>1</v>
      </c>
    </row>
    <row r="9441" spans="1:7" x14ac:dyDescent="0.25">
      <c r="A9441" t="s">
        <v>9447</v>
      </c>
      <c r="B9441">
        <v>22.031115733327798</v>
      </c>
      <c r="C9441">
        <v>23.197761472152301</v>
      </c>
      <c r="D9441">
        <v>-7.4442999999999995E-2</v>
      </c>
      <c r="E9441">
        <v>0.90303999999999995</v>
      </c>
      <c r="F9441">
        <v>1</v>
      </c>
      <c r="G9441" t="b">
        <v>0</v>
      </c>
    </row>
    <row r="9442" spans="1:7" x14ac:dyDescent="0.25">
      <c r="A9442" t="s">
        <v>9448</v>
      </c>
      <c r="B9442">
        <v>4253.9809147231399</v>
      </c>
      <c r="C9442">
        <v>5317.24389642808</v>
      </c>
      <c r="D9442">
        <v>-0.32186999999999999</v>
      </c>
      <c r="E9442">
        <v>8.8625000000000006E-3</v>
      </c>
      <c r="F9442">
        <v>4.0042000000000001E-2</v>
      </c>
      <c r="G9442" t="b">
        <v>1</v>
      </c>
    </row>
    <row r="9443" spans="1:7" x14ac:dyDescent="0.25">
      <c r="A9443" t="s">
        <v>9449</v>
      </c>
      <c r="B9443">
        <v>303.32413704246198</v>
      </c>
      <c r="C9443">
        <v>650.14538303629899</v>
      </c>
      <c r="D9443">
        <v>-1.0999000000000001</v>
      </c>
      <c r="E9443" s="1">
        <v>5.1159E-12</v>
      </c>
      <c r="F9443" s="1">
        <v>1.1662999999999999E-10</v>
      </c>
      <c r="G9443" t="b">
        <v>1</v>
      </c>
    </row>
    <row r="9444" spans="1:7" x14ac:dyDescent="0.25">
      <c r="A9444" t="s">
        <v>9450</v>
      </c>
      <c r="B9444">
        <v>30.955942189649502</v>
      </c>
      <c r="C9444">
        <v>14.947710129369201</v>
      </c>
      <c r="D9444">
        <v>1.0503</v>
      </c>
      <c r="E9444">
        <v>5.4935999999999999E-2</v>
      </c>
      <c r="F9444">
        <v>0.17827000000000001</v>
      </c>
      <c r="G9444" t="b">
        <v>0</v>
      </c>
    </row>
    <row r="9445" spans="1:7" x14ac:dyDescent="0.25">
      <c r="A9445" t="s">
        <v>9451</v>
      </c>
      <c r="B9445">
        <v>1100.0200323082099</v>
      </c>
      <c r="C9445">
        <v>1078.2638802819899</v>
      </c>
      <c r="D9445">
        <v>2.8819999999999998E-2</v>
      </c>
      <c r="E9445">
        <v>0.82976000000000005</v>
      </c>
      <c r="F9445">
        <v>0.99807999999999997</v>
      </c>
      <c r="G9445" t="b">
        <v>0</v>
      </c>
    </row>
    <row r="9446" spans="1:7" x14ac:dyDescent="0.25">
      <c r="A9446" t="s">
        <v>9452</v>
      </c>
      <c r="B9446">
        <v>576.84839757169402</v>
      </c>
      <c r="C9446">
        <v>528.02989295288603</v>
      </c>
      <c r="D9446">
        <v>0.12756999999999999</v>
      </c>
      <c r="E9446">
        <v>0.41086</v>
      </c>
      <c r="F9446">
        <v>0.73112999999999995</v>
      </c>
      <c r="G9446" t="b">
        <v>0</v>
      </c>
    </row>
    <row r="9447" spans="1:7" x14ac:dyDescent="0.25">
      <c r="A9447" t="s">
        <v>9453</v>
      </c>
      <c r="B9447">
        <v>2758.6353132203999</v>
      </c>
      <c r="C9447">
        <v>840.05032183671096</v>
      </c>
      <c r="D9447">
        <v>1.7154</v>
      </c>
      <c r="E9447" s="1">
        <v>1.7749E-12</v>
      </c>
      <c r="F9447" s="1">
        <v>4.2372999999999998E-11</v>
      </c>
      <c r="G9447" t="b">
        <v>1</v>
      </c>
    </row>
    <row r="9448" spans="1:7" x14ac:dyDescent="0.25">
      <c r="A9448" t="s">
        <v>9454</v>
      </c>
      <c r="B9448">
        <v>273.70990139583</v>
      </c>
      <c r="C9448">
        <v>212.05667294460801</v>
      </c>
      <c r="D9448">
        <v>0.36820000000000003</v>
      </c>
      <c r="E9448">
        <v>5.0178E-2</v>
      </c>
      <c r="F9448">
        <v>0.16592000000000001</v>
      </c>
      <c r="G9448" t="b">
        <v>0</v>
      </c>
    </row>
    <row r="9449" spans="1:7" x14ac:dyDescent="0.25">
      <c r="A9449" t="s">
        <v>9455</v>
      </c>
      <c r="B9449">
        <v>1908.51208552046</v>
      </c>
      <c r="C9449">
        <v>2027.9296228243199</v>
      </c>
      <c r="D9449">
        <v>-8.7558999999999998E-2</v>
      </c>
      <c r="E9449">
        <v>0.50553000000000003</v>
      </c>
      <c r="F9449">
        <v>0.81211</v>
      </c>
      <c r="G9449" t="b">
        <v>0</v>
      </c>
    </row>
    <row r="9450" spans="1:7" x14ac:dyDescent="0.25">
      <c r="A9450" t="s">
        <v>9456</v>
      </c>
      <c r="B9450">
        <v>4717.5224483600696</v>
      </c>
      <c r="C9450">
        <v>6831.1467044728597</v>
      </c>
      <c r="D9450">
        <v>-0.53410000000000002</v>
      </c>
      <c r="E9450" s="1">
        <v>1.2801E-5</v>
      </c>
      <c r="F9450">
        <v>1.1898E-4</v>
      </c>
      <c r="G9450" t="b">
        <v>1</v>
      </c>
    </row>
    <row r="9451" spans="1:7" x14ac:dyDescent="0.25">
      <c r="A9451" t="s">
        <v>9457</v>
      </c>
      <c r="B9451">
        <v>1533.11350278491</v>
      </c>
      <c r="C9451">
        <v>1483.32168014898</v>
      </c>
      <c r="D9451">
        <v>4.7633000000000002E-2</v>
      </c>
      <c r="E9451">
        <v>0.71155999999999997</v>
      </c>
      <c r="F9451">
        <v>0.95940000000000003</v>
      </c>
      <c r="G9451" t="b">
        <v>0</v>
      </c>
    </row>
    <row r="9452" spans="1:7" x14ac:dyDescent="0.25">
      <c r="A9452" t="s">
        <v>9458</v>
      </c>
      <c r="B9452">
        <v>1284.68329262366</v>
      </c>
      <c r="C9452">
        <v>1416.6222487755799</v>
      </c>
      <c r="D9452">
        <v>-0.14104</v>
      </c>
      <c r="E9452">
        <v>0.29952000000000001</v>
      </c>
      <c r="F9452">
        <v>0.60143000000000002</v>
      </c>
      <c r="G9452" t="b">
        <v>0</v>
      </c>
    </row>
    <row r="9453" spans="1:7" x14ac:dyDescent="0.25">
      <c r="A9453" t="s">
        <v>9459</v>
      </c>
      <c r="B9453">
        <v>15.2670996347216</v>
      </c>
      <c r="C9453">
        <v>19.101498246031898</v>
      </c>
      <c r="D9453">
        <v>-0.32325999999999999</v>
      </c>
      <c r="E9453">
        <v>0.57533999999999996</v>
      </c>
      <c r="F9453">
        <v>0.86667000000000005</v>
      </c>
      <c r="G9453" t="b">
        <v>0</v>
      </c>
    </row>
    <row r="9454" spans="1:7" x14ac:dyDescent="0.25">
      <c r="A9454" t="s">
        <v>9460</v>
      </c>
      <c r="B9454">
        <v>905.27080551147196</v>
      </c>
      <c r="C9454">
        <v>724.47423922297298</v>
      </c>
      <c r="D9454">
        <v>0.32141999999999998</v>
      </c>
      <c r="E9454">
        <v>2.3970000000000002E-2</v>
      </c>
      <c r="F9454">
        <v>9.1764999999999999E-2</v>
      </c>
      <c r="G9454" t="b">
        <v>0</v>
      </c>
    </row>
    <row r="9455" spans="1:7" x14ac:dyDescent="0.25">
      <c r="A9455" t="s">
        <v>9461</v>
      </c>
      <c r="B9455">
        <v>1406.8858369473701</v>
      </c>
      <c r="C9455">
        <v>1625.9793363456499</v>
      </c>
      <c r="D9455">
        <v>-0.20880000000000001</v>
      </c>
      <c r="E9455">
        <v>0.11533</v>
      </c>
      <c r="F9455">
        <v>0.31212000000000001</v>
      </c>
      <c r="G9455" t="b">
        <v>0</v>
      </c>
    </row>
    <row r="9456" spans="1:7" x14ac:dyDescent="0.25">
      <c r="A9456" t="s">
        <v>9462</v>
      </c>
      <c r="B9456">
        <v>2220.1267085556901</v>
      </c>
      <c r="C9456">
        <v>2374.7939926251402</v>
      </c>
      <c r="D9456">
        <v>-9.7159999999999996E-2</v>
      </c>
      <c r="E9456">
        <v>0.44690000000000002</v>
      </c>
      <c r="F9456">
        <v>0.76566000000000001</v>
      </c>
      <c r="G9456" t="b">
        <v>0</v>
      </c>
    </row>
    <row r="9457" spans="1:7" x14ac:dyDescent="0.25">
      <c r="A9457" t="s">
        <v>9463</v>
      </c>
      <c r="B9457">
        <v>240.603144053199</v>
      </c>
      <c r="C9457">
        <v>379.78465693553198</v>
      </c>
      <c r="D9457">
        <v>-0.65852999999999995</v>
      </c>
      <c r="E9457">
        <v>1.4250999999999999E-4</v>
      </c>
      <c r="F9457">
        <v>1.0701E-3</v>
      </c>
      <c r="G9457" t="b">
        <v>1</v>
      </c>
    </row>
    <row r="9458" spans="1:7" x14ac:dyDescent="0.25">
      <c r="A9458" t="s">
        <v>9464</v>
      </c>
      <c r="B9458">
        <v>1107.85146965843</v>
      </c>
      <c r="C9458">
        <v>2284.38421622547</v>
      </c>
      <c r="D9458">
        <v>-1.044</v>
      </c>
      <c r="E9458" s="1">
        <v>2.4001E-11</v>
      </c>
      <c r="F9458" s="1">
        <v>5.0892000000000004E-10</v>
      </c>
      <c r="G9458" t="b">
        <v>1</v>
      </c>
    </row>
    <row r="9459" spans="1:7" x14ac:dyDescent="0.25">
      <c r="A9459" t="s">
        <v>9465</v>
      </c>
      <c r="B9459">
        <v>1166.99278855442</v>
      </c>
      <c r="C9459">
        <v>1229.5461994636401</v>
      </c>
      <c r="D9459">
        <v>-7.5329999999999994E-2</v>
      </c>
      <c r="E9459">
        <v>0.61180999999999996</v>
      </c>
      <c r="F9459">
        <v>0.89583999999999997</v>
      </c>
      <c r="G9459" t="b">
        <v>0</v>
      </c>
    </row>
    <row r="9460" spans="1:7" x14ac:dyDescent="0.25">
      <c r="A9460" t="s">
        <v>9466</v>
      </c>
      <c r="B9460">
        <v>20.1902641161203</v>
      </c>
      <c r="C9460">
        <v>4.83412851892236</v>
      </c>
      <c r="D9460">
        <v>2.0623</v>
      </c>
      <c r="E9460">
        <v>4.2328000000000001E-3</v>
      </c>
      <c r="F9460">
        <v>2.1288000000000001E-2</v>
      </c>
      <c r="G9460" t="b">
        <v>1</v>
      </c>
    </row>
    <row r="9461" spans="1:7" x14ac:dyDescent="0.25">
      <c r="A9461" t="s">
        <v>9467</v>
      </c>
      <c r="B9461">
        <v>3394.50662800599</v>
      </c>
      <c r="C9461">
        <v>3585.9597984075999</v>
      </c>
      <c r="D9461">
        <v>-7.9157000000000005E-2</v>
      </c>
      <c r="E9461">
        <v>0.52766000000000002</v>
      </c>
      <c r="F9461">
        <v>0.83111000000000002</v>
      </c>
      <c r="G9461" t="b">
        <v>0</v>
      </c>
    </row>
    <row r="9462" spans="1:7" x14ac:dyDescent="0.25">
      <c r="A9462" t="s">
        <v>9468</v>
      </c>
      <c r="B9462">
        <v>368.34773473863402</v>
      </c>
      <c r="C9462">
        <v>566.41685741414904</v>
      </c>
      <c r="D9462">
        <v>-0.62080000000000002</v>
      </c>
      <c r="E9462" s="1">
        <v>8.1614999999999997E-5</v>
      </c>
      <c r="F9462">
        <v>6.4745999999999998E-4</v>
      </c>
      <c r="G9462" t="b">
        <v>1</v>
      </c>
    </row>
    <row r="9463" spans="1:7" x14ac:dyDescent="0.25">
      <c r="A9463" t="s">
        <v>9469</v>
      </c>
      <c r="B9463">
        <v>733.11453224972797</v>
      </c>
      <c r="C9463">
        <v>818.63740483284198</v>
      </c>
      <c r="D9463">
        <v>-0.15919</v>
      </c>
      <c r="E9463">
        <v>0.26688000000000001</v>
      </c>
      <c r="F9463">
        <v>0.56033999999999995</v>
      </c>
      <c r="G9463" t="b">
        <v>0</v>
      </c>
    </row>
    <row r="9464" spans="1:7" x14ac:dyDescent="0.25">
      <c r="A9464" t="s">
        <v>9470</v>
      </c>
      <c r="B9464">
        <v>0.32211213625189999</v>
      </c>
      <c r="C9464">
        <v>3.8258432630107699</v>
      </c>
      <c r="D9464">
        <v>-3.5701000000000001</v>
      </c>
      <c r="E9464">
        <v>0.11663</v>
      </c>
      <c r="F9464">
        <v>0.31470999999999999</v>
      </c>
      <c r="G9464" t="b">
        <v>0</v>
      </c>
    </row>
    <row r="9465" spans="1:7" x14ac:dyDescent="0.25">
      <c r="A9465" t="s">
        <v>9471</v>
      </c>
      <c r="B9465">
        <v>16198.2180989347</v>
      </c>
      <c r="C9465">
        <v>21811.692085548199</v>
      </c>
      <c r="D9465">
        <v>-0.42926999999999998</v>
      </c>
      <c r="E9465">
        <v>3.2717E-4</v>
      </c>
      <c r="F9465">
        <v>2.2334E-3</v>
      </c>
      <c r="G9465" t="b">
        <v>1</v>
      </c>
    </row>
    <row r="9466" spans="1:7" x14ac:dyDescent="0.25">
      <c r="A9466" t="s">
        <v>9472</v>
      </c>
      <c r="B9466">
        <v>172.49228184870199</v>
      </c>
      <c r="C9466">
        <v>149.174345897488</v>
      </c>
      <c r="D9466">
        <v>0.20952999999999999</v>
      </c>
      <c r="E9466">
        <v>0.33417000000000002</v>
      </c>
      <c r="F9466">
        <v>0.64356000000000002</v>
      </c>
      <c r="G9466" t="b">
        <v>0</v>
      </c>
    </row>
    <row r="9467" spans="1:7" x14ac:dyDescent="0.25">
      <c r="A9467" t="s">
        <v>9473</v>
      </c>
      <c r="B9467">
        <v>23.1293105302863</v>
      </c>
      <c r="C9467">
        <v>6.5842426925346897</v>
      </c>
      <c r="D9467">
        <v>1.8126</v>
      </c>
      <c r="E9467">
        <v>5.4212000000000002E-3</v>
      </c>
      <c r="F9467">
        <v>2.6405999999999999E-2</v>
      </c>
      <c r="G9467" t="b">
        <v>1</v>
      </c>
    </row>
    <row r="9468" spans="1:7" x14ac:dyDescent="0.25">
      <c r="A9468" t="s">
        <v>9474</v>
      </c>
      <c r="B9468">
        <v>100.37877549134301</v>
      </c>
      <c r="C9468">
        <v>128.34179763345699</v>
      </c>
      <c r="D9468">
        <v>-0.35454000000000002</v>
      </c>
      <c r="E9468">
        <v>0.15142</v>
      </c>
      <c r="F9468">
        <v>0.37968000000000002</v>
      </c>
      <c r="G9468" t="b">
        <v>0</v>
      </c>
    </row>
    <row r="9469" spans="1:7" x14ac:dyDescent="0.25">
      <c r="A9469" t="s">
        <v>9475</v>
      </c>
      <c r="B9469">
        <v>653.10938941048903</v>
      </c>
      <c r="C9469">
        <v>717.90536865929801</v>
      </c>
      <c r="D9469">
        <v>-0.13647000000000001</v>
      </c>
      <c r="E9469">
        <v>0.34605000000000002</v>
      </c>
      <c r="F9469">
        <v>0.65956999999999999</v>
      </c>
      <c r="G9469" t="b">
        <v>0</v>
      </c>
    </row>
    <row r="9470" spans="1:7" x14ac:dyDescent="0.25">
      <c r="A9470" t="s">
        <v>9476</v>
      </c>
      <c r="B9470">
        <v>615.26977914086297</v>
      </c>
      <c r="C9470">
        <v>582.60756661816094</v>
      </c>
      <c r="D9470">
        <v>7.8695000000000001E-2</v>
      </c>
      <c r="E9470">
        <v>0.59287000000000001</v>
      </c>
      <c r="F9470">
        <v>0.88046999999999997</v>
      </c>
      <c r="G9470" t="b">
        <v>0</v>
      </c>
    </row>
    <row r="9471" spans="1:7" x14ac:dyDescent="0.25">
      <c r="A9471" t="s">
        <v>9477</v>
      </c>
      <c r="B9471">
        <v>515.63070872901596</v>
      </c>
      <c r="C9471">
        <v>717.93682437424104</v>
      </c>
      <c r="D9471">
        <v>-0.47752</v>
      </c>
      <c r="E9471">
        <v>1.3045999999999999E-3</v>
      </c>
      <c r="F9471">
        <v>7.6423999999999997E-3</v>
      </c>
      <c r="G9471" t="b">
        <v>1</v>
      </c>
    </row>
    <row r="9472" spans="1:7" x14ac:dyDescent="0.25">
      <c r="A9472" t="s">
        <v>9478</v>
      </c>
      <c r="B9472">
        <v>88.663643310628501</v>
      </c>
      <c r="C9472">
        <v>42.101736774476997</v>
      </c>
      <c r="D9472">
        <v>1.0745</v>
      </c>
      <c r="E9472">
        <v>5.7501000000000004E-4</v>
      </c>
      <c r="F9472">
        <v>3.7060999999999999E-3</v>
      </c>
      <c r="G9472" t="b">
        <v>1</v>
      </c>
    </row>
    <row r="9473" spans="1:7" x14ac:dyDescent="0.25">
      <c r="A9473" t="s">
        <v>9479</v>
      </c>
      <c r="B9473">
        <v>36.883420673195999</v>
      </c>
      <c r="C9473">
        <v>53.781192991190998</v>
      </c>
      <c r="D9473">
        <v>-0.54413</v>
      </c>
      <c r="E9473">
        <v>0.13588</v>
      </c>
      <c r="F9473">
        <v>0.35095999999999999</v>
      </c>
      <c r="G9473" t="b">
        <v>0</v>
      </c>
    </row>
    <row r="9474" spans="1:7" x14ac:dyDescent="0.25">
      <c r="A9474" t="s">
        <v>9480</v>
      </c>
      <c r="B9474">
        <v>46.623599421062799</v>
      </c>
      <c r="C9474">
        <v>37.266215753889099</v>
      </c>
      <c r="D9474">
        <v>0.32318999999999998</v>
      </c>
      <c r="E9474">
        <v>0.4083</v>
      </c>
      <c r="F9474">
        <v>0.72797999999999996</v>
      </c>
      <c r="G9474" t="b">
        <v>0</v>
      </c>
    </row>
    <row r="9475" spans="1:7" x14ac:dyDescent="0.25">
      <c r="A9475" t="s">
        <v>9481</v>
      </c>
      <c r="B9475">
        <v>203.00366499450101</v>
      </c>
      <c r="C9475">
        <v>246.863763411013</v>
      </c>
      <c r="D9475">
        <v>-0.28221000000000002</v>
      </c>
      <c r="E9475">
        <v>0.13583000000000001</v>
      </c>
      <c r="F9475">
        <v>0.35095999999999999</v>
      </c>
      <c r="G9475" t="b">
        <v>0</v>
      </c>
    </row>
    <row r="9476" spans="1:7" x14ac:dyDescent="0.25">
      <c r="A9476" t="s">
        <v>9482</v>
      </c>
      <c r="B9476">
        <v>2.8152444558323202</v>
      </c>
      <c r="C9476">
        <v>1.01597132034172</v>
      </c>
      <c r="D9476">
        <v>1.4703999999999999</v>
      </c>
      <c r="E9476">
        <v>0.51878000000000002</v>
      </c>
      <c r="F9476">
        <v>0.82342000000000004</v>
      </c>
      <c r="G9476" t="b">
        <v>0</v>
      </c>
    </row>
    <row r="9477" spans="1:7" x14ac:dyDescent="0.25">
      <c r="A9477" t="s">
        <v>9483</v>
      </c>
      <c r="B9477">
        <v>58.608875892693703</v>
      </c>
      <c r="C9477">
        <v>53.023991944629998</v>
      </c>
      <c r="D9477">
        <v>0.14446999999999999</v>
      </c>
      <c r="E9477">
        <v>0.69843999999999995</v>
      </c>
      <c r="F9477">
        <v>0.95047000000000004</v>
      </c>
      <c r="G9477" t="b">
        <v>0</v>
      </c>
    </row>
    <row r="9478" spans="1:7" x14ac:dyDescent="0.25">
      <c r="A9478" t="s">
        <v>9484</v>
      </c>
      <c r="B9478">
        <v>1847.8722719382799</v>
      </c>
      <c r="C9478">
        <v>1910.0636541894401</v>
      </c>
      <c r="D9478">
        <v>-4.7756E-2</v>
      </c>
      <c r="E9478">
        <v>0.70228999999999997</v>
      </c>
      <c r="F9478">
        <v>0.95282</v>
      </c>
      <c r="G9478" t="b">
        <v>0</v>
      </c>
    </row>
    <row r="9479" spans="1:7" x14ac:dyDescent="0.25">
      <c r="A9479" t="s">
        <v>9485</v>
      </c>
      <c r="B9479">
        <v>1240.42736574531</v>
      </c>
      <c r="C9479">
        <v>1182.06348437828</v>
      </c>
      <c r="D9479">
        <v>6.9529999999999995E-2</v>
      </c>
      <c r="E9479">
        <v>0.59669000000000005</v>
      </c>
      <c r="F9479">
        <v>0.88309000000000004</v>
      </c>
      <c r="G9479" t="b">
        <v>0</v>
      </c>
    </row>
    <row r="9480" spans="1:7" x14ac:dyDescent="0.25">
      <c r="A9480" t="s">
        <v>9486</v>
      </c>
      <c r="B9480">
        <v>1075.76254989586</v>
      </c>
      <c r="C9480">
        <v>1180.3195563320601</v>
      </c>
      <c r="D9480">
        <v>-0.13381999999999999</v>
      </c>
      <c r="E9480">
        <v>0.31344</v>
      </c>
      <c r="F9480">
        <v>0.61828000000000005</v>
      </c>
      <c r="G9480" t="b">
        <v>0</v>
      </c>
    </row>
    <row r="9481" spans="1:7" x14ac:dyDescent="0.25">
      <c r="A9481" t="s">
        <v>9487</v>
      </c>
      <c r="B9481">
        <v>699.38000602655904</v>
      </c>
      <c r="C9481">
        <v>682.26585018906405</v>
      </c>
      <c r="D9481">
        <v>3.5742999999999997E-2</v>
      </c>
      <c r="E9481">
        <v>0.85675999999999997</v>
      </c>
      <c r="F9481">
        <v>1</v>
      </c>
      <c r="G9481" t="b">
        <v>0</v>
      </c>
    </row>
    <row r="9482" spans="1:7" x14ac:dyDescent="0.25">
      <c r="A9482" t="s">
        <v>9488</v>
      </c>
      <c r="B9482">
        <v>4355.53139740603</v>
      </c>
      <c r="C9482">
        <v>3714.1387199588298</v>
      </c>
      <c r="D9482">
        <v>0.22982</v>
      </c>
      <c r="E9482">
        <v>0.23180000000000001</v>
      </c>
      <c r="F9482">
        <v>0.51044</v>
      </c>
      <c r="G9482" t="b">
        <v>0</v>
      </c>
    </row>
    <row r="9483" spans="1:7" x14ac:dyDescent="0.25">
      <c r="A9483" t="s">
        <v>9489</v>
      </c>
      <c r="B9483">
        <v>317.78667982015401</v>
      </c>
      <c r="C9483">
        <v>199.88784931481899</v>
      </c>
      <c r="D9483">
        <v>0.66886999999999996</v>
      </c>
      <c r="E9483">
        <v>3.4414999999999999E-4</v>
      </c>
      <c r="F9483">
        <v>2.3387999999999998E-3</v>
      </c>
      <c r="G9483" t="b">
        <v>1</v>
      </c>
    </row>
    <row r="9484" spans="1:7" x14ac:dyDescent="0.25">
      <c r="A9484" t="s">
        <v>9490</v>
      </c>
      <c r="B9484">
        <v>0</v>
      </c>
      <c r="C9484">
        <v>0</v>
      </c>
      <c r="D9484" t="s">
        <v>26</v>
      </c>
      <c r="E9484" t="s">
        <v>26</v>
      </c>
      <c r="F9484" t="s">
        <v>26</v>
      </c>
      <c r="G9484" t="s">
        <v>26</v>
      </c>
    </row>
    <row r="9485" spans="1:7" x14ac:dyDescent="0.25">
      <c r="A9485" t="s">
        <v>9491</v>
      </c>
      <c r="B9485">
        <v>1.2884485450076</v>
      </c>
      <c r="C9485">
        <v>0.33865710678057298</v>
      </c>
      <c r="D9485">
        <v>1.9277</v>
      </c>
      <c r="E9485">
        <v>0.71343999999999996</v>
      </c>
      <c r="F9485">
        <v>0.95991000000000004</v>
      </c>
      <c r="G9485" t="b">
        <v>0</v>
      </c>
    </row>
    <row r="9486" spans="1:7" x14ac:dyDescent="0.25">
      <c r="A9486" t="s">
        <v>9492</v>
      </c>
      <c r="B9486">
        <v>0</v>
      </c>
      <c r="C9486">
        <v>0</v>
      </c>
      <c r="D9486" t="s">
        <v>26</v>
      </c>
      <c r="E9486" t="s">
        <v>26</v>
      </c>
      <c r="F9486" t="s">
        <v>26</v>
      </c>
      <c r="G9486" t="s">
        <v>26</v>
      </c>
    </row>
    <row r="9487" spans="1:7" x14ac:dyDescent="0.25">
      <c r="A9487" t="s">
        <v>9493</v>
      </c>
      <c r="B9487">
        <v>48.138401661163101</v>
      </c>
      <c r="C9487">
        <v>110.939469037796</v>
      </c>
      <c r="D9487">
        <v>-1.2044999999999999</v>
      </c>
      <c r="E9487">
        <v>5.6528000000000004E-3</v>
      </c>
      <c r="F9487">
        <v>2.7338999999999999E-2</v>
      </c>
      <c r="G9487" t="b">
        <v>1</v>
      </c>
    </row>
    <row r="9488" spans="1:7" x14ac:dyDescent="0.25">
      <c r="A9488" t="s">
        <v>9494</v>
      </c>
      <c r="B9488">
        <v>19.974210278333899</v>
      </c>
      <c r="C9488">
        <v>71.025924804178601</v>
      </c>
      <c r="D9488">
        <v>-1.8302</v>
      </c>
      <c r="E9488" s="1">
        <v>1.0384000000000001E-6</v>
      </c>
      <c r="F9488" s="1">
        <v>1.1661999999999999E-5</v>
      </c>
      <c r="G9488" t="b">
        <v>1</v>
      </c>
    </row>
    <row r="9489" spans="1:7" x14ac:dyDescent="0.25">
      <c r="A9489" t="s">
        <v>9495</v>
      </c>
      <c r="B9489">
        <v>111.051680974577</v>
      </c>
      <c r="C9489">
        <v>85.373877615120705</v>
      </c>
      <c r="D9489">
        <v>0.37935999999999998</v>
      </c>
      <c r="E9489">
        <v>0.15445999999999999</v>
      </c>
      <c r="F9489">
        <v>0.38557999999999998</v>
      </c>
      <c r="G9489" t="b">
        <v>0</v>
      </c>
    </row>
    <row r="9490" spans="1:7" x14ac:dyDescent="0.25">
      <c r="A9490" t="s">
        <v>9496</v>
      </c>
      <c r="B9490">
        <v>7879.19621869405</v>
      </c>
      <c r="C9490">
        <v>11216.612439672001</v>
      </c>
      <c r="D9490">
        <v>-0.50951999999999997</v>
      </c>
      <c r="E9490">
        <v>3.7878E-3</v>
      </c>
      <c r="F9490">
        <v>1.9352999999999999E-2</v>
      </c>
      <c r="G9490" t="b">
        <v>1</v>
      </c>
    </row>
    <row r="9491" spans="1:7" x14ac:dyDescent="0.25">
      <c r="A9491" t="s">
        <v>9497</v>
      </c>
      <c r="B9491">
        <v>29654.874847443501</v>
      </c>
      <c r="C9491">
        <v>33815.360319054198</v>
      </c>
      <c r="D9491">
        <v>-0.18941</v>
      </c>
      <c r="E9491">
        <v>0.23624999999999999</v>
      </c>
      <c r="F9491">
        <v>0.51737999999999995</v>
      </c>
      <c r="G9491" t="b">
        <v>0</v>
      </c>
    </row>
    <row r="9492" spans="1:7" x14ac:dyDescent="0.25">
      <c r="A9492" t="s">
        <v>9498</v>
      </c>
      <c r="B9492">
        <v>0</v>
      </c>
      <c r="C9492">
        <v>0</v>
      </c>
      <c r="D9492" t="s">
        <v>26</v>
      </c>
      <c r="E9492" t="s">
        <v>26</v>
      </c>
      <c r="F9492" t="s">
        <v>26</v>
      </c>
      <c r="G9492" t="s">
        <v>26</v>
      </c>
    </row>
    <row r="9493" spans="1:7" x14ac:dyDescent="0.25">
      <c r="A9493" t="s">
        <v>9499</v>
      </c>
      <c r="B9493">
        <v>0.89714749916619796</v>
      </c>
      <c r="C9493">
        <v>0</v>
      </c>
      <c r="D9493" t="s">
        <v>8</v>
      </c>
      <c r="E9493">
        <v>0.64380999999999999</v>
      </c>
      <c r="F9493">
        <v>0.90564</v>
      </c>
      <c r="G9493" t="b">
        <v>0</v>
      </c>
    </row>
    <row r="9494" spans="1:7" x14ac:dyDescent="0.25">
      <c r="A9494" t="s">
        <v>9500</v>
      </c>
      <c r="B9494">
        <v>0.32211213625189999</v>
      </c>
      <c r="C9494">
        <v>1.05742783119093</v>
      </c>
      <c r="D9494">
        <v>-1.7149000000000001</v>
      </c>
      <c r="E9494">
        <v>0.78527999999999998</v>
      </c>
      <c r="F9494">
        <v>0.99141000000000001</v>
      </c>
      <c r="G9494" t="b">
        <v>0</v>
      </c>
    </row>
    <row r="9495" spans="1:7" x14ac:dyDescent="0.25">
      <c r="A9495" t="s">
        <v>9501</v>
      </c>
      <c r="B9495">
        <v>1.27387268416232</v>
      </c>
      <c r="C9495">
        <v>0.67731421356114596</v>
      </c>
      <c r="D9495">
        <v>0.91132000000000002</v>
      </c>
      <c r="E9495">
        <v>0.89478000000000002</v>
      </c>
      <c r="F9495">
        <v>1</v>
      </c>
      <c r="G9495" t="b">
        <v>0</v>
      </c>
    </row>
    <row r="9496" spans="1:7" x14ac:dyDescent="0.25">
      <c r="A9496" t="s">
        <v>9502</v>
      </c>
      <c r="B9496">
        <v>14.0996240117084</v>
      </c>
      <c r="C9496">
        <v>4.2059568806405503</v>
      </c>
      <c r="D9496">
        <v>1.7452000000000001</v>
      </c>
      <c r="E9496">
        <v>5.0710999999999999E-2</v>
      </c>
      <c r="F9496">
        <v>0.16733000000000001</v>
      </c>
      <c r="G9496" t="b">
        <v>0</v>
      </c>
    </row>
    <row r="9497" spans="1:7" x14ac:dyDescent="0.25">
      <c r="A9497" t="s">
        <v>9503</v>
      </c>
      <c r="B9497">
        <v>21.556388679735299</v>
      </c>
      <c r="C9497">
        <v>35.012314680932199</v>
      </c>
      <c r="D9497">
        <v>-0.69974999999999998</v>
      </c>
      <c r="E9497">
        <v>0.11441999999999999</v>
      </c>
      <c r="F9497">
        <v>0.3105</v>
      </c>
      <c r="G9497" t="b">
        <v>0</v>
      </c>
    </row>
    <row r="9498" spans="1:7" x14ac:dyDescent="0.25">
      <c r="A9498" t="s">
        <v>9504</v>
      </c>
      <c r="B9498">
        <v>10.2088170496319</v>
      </c>
      <c r="C9498">
        <v>6.6410713322441604</v>
      </c>
      <c r="D9498">
        <v>0.62033000000000005</v>
      </c>
      <c r="E9498">
        <v>0.49009000000000003</v>
      </c>
      <c r="F9498">
        <v>0.80323999999999995</v>
      </c>
      <c r="G9498" t="b">
        <v>0</v>
      </c>
    </row>
    <row r="9499" spans="1:7" x14ac:dyDescent="0.25">
      <c r="A9499" t="s">
        <v>9505</v>
      </c>
      <c r="B9499">
        <v>7.5287826139556904</v>
      </c>
      <c r="C9499">
        <v>8.0371562702156591</v>
      </c>
      <c r="D9499">
        <v>-9.4269000000000006E-2</v>
      </c>
      <c r="E9499">
        <v>0.97963</v>
      </c>
      <c r="F9499">
        <v>1</v>
      </c>
      <c r="G9499" t="b">
        <v>0</v>
      </c>
    </row>
    <row r="9500" spans="1:7" x14ac:dyDescent="0.25">
      <c r="A9500" t="s">
        <v>9506</v>
      </c>
      <c r="B9500">
        <v>14.3032534996215</v>
      </c>
      <c r="C9500">
        <v>12.811429960730001</v>
      </c>
      <c r="D9500">
        <v>0.15891</v>
      </c>
      <c r="E9500">
        <v>0.82959000000000005</v>
      </c>
      <c r="F9500">
        <v>0.99794000000000005</v>
      </c>
      <c r="G9500" t="b">
        <v>0</v>
      </c>
    </row>
    <row r="9501" spans="1:7" x14ac:dyDescent="0.25">
      <c r="A9501" t="s">
        <v>9507</v>
      </c>
      <c r="B9501">
        <v>333.48951451179698</v>
      </c>
      <c r="C9501">
        <v>194.26132638847201</v>
      </c>
      <c r="D9501">
        <v>0.77964</v>
      </c>
      <c r="E9501" s="1">
        <v>2.2745999999999999E-5</v>
      </c>
      <c r="F9501">
        <v>2.0160999999999999E-4</v>
      </c>
      <c r="G9501" t="b">
        <v>1</v>
      </c>
    </row>
    <row r="9502" spans="1:7" x14ac:dyDescent="0.25">
      <c r="A9502" t="s">
        <v>9508</v>
      </c>
      <c r="B9502">
        <v>90.740013257313905</v>
      </c>
      <c r="C9502">
        <v>27.865111305088</v>
      </c>
      <c r="D9502">
        <v>1.7033</v>
      </c>
      <c r="E9502" s="1">
        <v>3.0736000000000002E-7</v>
      </c>
      <c r="F9502" s="1">
        <v>3.8004999999999999E-6</v>
      </c>
      <c r="G9502" t="b">
        <v>1</v>
      </c>
    </row>
    <row r="9503" spans="1:7" x14ac:dyDescent="0.25">
      <c r="A9503" t="s">
        <v>9509</v>
      </c>
      <c r="B9503">
        <v>41.321833993091403</v>
      </c>
      <c r="C9503">
        <v>34.400211422343403</v>
      </c>
      <c r="D9503">
        <v>0.26449</v>
      </c>
      <c r="E9503">
        <v>0.57635000000000003</v>
      </c>
      <c r="F9503">
        <v>0.86755000000000004</v>
      </c>
      <c r="G9503" t="b">
        <v>0</v>
      </c>
    </row>
    <row r="9504" spans="1:7" x14ac:dyDescent="0.25">
      <c r="A9504" t="s">
        <v>9510</v>
      </c>
      <c r="B9504">
        <v>0</v>
      </c>
      <c r="C9504">
        <v>0</v>
      </c>
      <c r="D9504" t="s">
        <v>26</v>
      </c>
      <c r="E9504" t="s">
        <v>26</v>
      </c>
      <c r="F9504" t="s">
        <v>26</v>
      </c>
      <c r="G9504" t="s">
        <v>26</v>
      </c>
    </row>
    <row r="9505" spans="1:7" x14ac:dyDescent="0.25">
      <c r="A9505" t="s">
        <v>9511</v>
      </c>
      <c r="B9505">
        <v>0</v>
      </c>
      <c r="C9505">
        <v>0</v>
      </c>
      <c r="D9505" t="s">
        <v>26</v>
      </c>
      <c r="E9505" t="s">
        <v>26</v>
      </c>
      <c r="F9505" t="s">
        <v>26</v>
      </c>
      <c r="G9505" t="s">
        <v>26</v>
      </c>
    </row>
    <row r="9506" spans="1:7" x14ac:dyDescent="0.25">
      <c r="A9506" t="s">
        <v>9512</v>
      </c>
      <c r="B9506">
        <v>311.78650586531199</v>
      </c>
      <c r="C9506">
        <v>336.52882565994901</v>
      </c>
      <c r="D9506">
        <v>-0.11017</v>
      </c>
      <c r="E9506">
        <v>0.52836000000000005</v>
      </c>
      <c r="F9506">
        <v>0.83181000000000005</v>
      </c>
      <c r="G9506" t="b">
        <v>0</v>
      </c>
    </row>
    <row r="9507" spans="1:7" x14ac:dyDescent="0.25">
      <c r="A9507" t="s">
        <v>9513</v>
      </c>
      <c r="B9507">
        <v>107.36278078381901</v>
      </c>
      <c r="C9507">
        <v>180.33609502230701</v>
      </c>
      <c r="D9507">
        <v>-0.74819000000000002</v>
      </c>
      <c r="E9507">
        <v>8.4453000000000002E-4</v>
      </c>
      <c r="F9507">
        <v>5.1960000000000001E-3</v>
      </c>
      <c r="G9507" t="b">
        <v>1</v>
      </c>
    </row>
    <row r="9508" spans="1:7" x14ac:dyDescent="0.25">
      <c r="A9508" t="s">
        <v>9514</v>
      </c>
      <c r="B9508">
        <v>853.46908392147395</v>
      </c>
      <c r="C9508">
        <v>834.37381734288397</v>
      </c>
      <c r="D9508">
        <v>3.2645E-2</v>
      </c>
      <c r="E9508">
        <v>0.81993000000000005</v>
      </c>
      <c r="F9508">
        <v>0.99204000000000003</v>
      </c>
      <c r="G9508" t="b">
        <v>0</v>
      </c>
    </row>
    <row r="9509" spans="1:7" x14ac:dyDescent="0.25">
      <c r="A9509" t="s">
        <v>9515</v>
      </c>
      <c r="B9509">
        <v>145.538248480194</v>
      </c>
      <c r="C9509">
        <v>106.985021019192</v>
      </c>
      <c r="D9509">
        <v>0.44399</v>
      </c>
      <c r="E9509">
        <v>6.1922999999999999E-2</v>
      </c>
      <c r="F9509">
        <v>0.19470000000000001</v>
      </c>
      <c r="G9509" t="b">
        <v>0</v>
      </c>
    </row>
    <row r="9510" spans="1:7" x14ac:dyDescent="0.25">
      <c r="A9510" t="s">
        <v>9516</v>
      </c>
      <c r="B9510">
        <v>217.96470422419199</v>
      </c>
      <c r="C9510">
        <v>83.413454698563797</v>
      </c>
      <c r="D9510">
        <v>1.3856999999999999</v>
      </c>
      <c r="E9510" s="1">
        <v>1.2297E-7</v>
      </c>
      <c r="F9510" s="1">
        <v>1.6016E-6</v>
      </c>
      <c r="G9510" t="b">
        <v>1</v>
      </c>
    </row>
    <row r="9511" spans="1:7" x14ac:dyDescent="0.25">
      <c r="A9511" t="s">
        <v>9517</v>
      </c>
      <c r="B9511">
        <v>3995.0937572304301</v>
      </c>
      <c r="C9511">
        <v>4404.7039307367504</v>
      </c>
      <c r="D9511">
        <v>-0.14082</v>
      </c>
      <c r="E9511">
        <v>0.25357000000000002</v>
      </c>
      <c r="F9511">
        <v>0.54164999999999996</v>
      </c>
      <c r="G9511" t="b">
        <v>0</v>
      </c>
    </row>
    <row r="9512" spans="1:7" x14ac:dyDescent="0.25">
      <c r="A9512" t="s">
        <v>9518</v>
      </c>
      <c r="B9512">
        <v>3.71522099133781</v>
      </c>
      <c r="C9512">
        <v>13.1638255093378</v>
      </c>
      <c r="D9512">
        <v>-1.8250999999999999</v>
      </c>
      <c r="E9512">
        <v>3.6179999999999997E-2</v>
      </c>
      <c r="F9512">
        <v>0.12801999999999999</v>
      </c>
      <c r="G9512" t="b">
        <v>0</v>
      </c>
    </row>
    <row r="9513" spans="1:7" x14ac:dyDescent="0.25">
      <c r="A9513" t="s">
        <v>9519</v>
      </c>
      <c r="B9513">
        <v>78.365156571664699</v>
      </c>
      <c r="C9513">
        <v>51.802371757075299</v>
      </c>
      <c r="D9513">
        <v>0.59719</v>
      </c>
      <c r="E9513">
        <v>5.0222999999999997E-2</v>
      </c>
      <c r="F9513">
        <v>0.16600999999999999</v>
      </c>
      <c r="G9513" t="b">
        <v>0</v>
      </c>
    </row>
    <row r="9514" spans="1:7" x14ac:dyDescent="0.25">
      <c r="A9514" t="s">
        <v>9520</v>
      </c>
      <c r="B9514">
        <v>13.5987581056949</v>
      </c>
      <c r="C9514">
        <v>19.956984443151601</v>
      </c>
      <c r="D9514">
        <v>-0.55342000000000002</v>
      </c>
      <c r="E9514">
        <v>0.39158999999999999</v>
      </c>
      <c r="F9514">
        <v>0.71172999999999997</v>
      </c>
      <c r="G9514" t="b">
        <v>0</v>
      </c>
    </row>
    <row r="9515" spans="1:7" x14ac:dyDescent="0.25">
      <c r="A9515" t="s">
        <v>9521</v>
      </c>
      <c r="B9515">
        <v>33.878445064928599</v>
      </c>
      <c r="C9515">
        <v>79.466237678924898</v>
      </c>
      <c r="D9515">
        <v>-1.23</v>
      </c>
      <c r="E9515">
        <v>2.1376000000000001E-4</v>
      </c>
      <c r="F9515">
        <v>1.5231999999999999E-3</v>
      </c>
      <c r="G9515" t="b">
        <v>1</v>
      </c>
    </row>
    <row r="9516" spans="1:7" x14ac:dyDescent="0.25">
      <c r="A9516" t="s">
        <v>9522</v>
      </c>
      <c r="B9516">
        <v>989.29769453633799</v>
      </c>
      <c r="C9516">
        <v>1558.3124663214701</v>
      </c>
      <c r="D9516">
        <v>-0.65551000000000004</v>
      </c>
      <c r="E9516" s="1">
        <v>1.1719E-6</v>
      </c>
      <c r="F9516" s="1">
        <v>1.3057999999999999E-5</v>
      </c>
      <c r="G9516" t="b">
        <v>1</v>
      </c>
    </row>
    <row r="9517" spans="1:7" x14ac:dyDescent="0.25">
      <c r="A9517" t="s">
        <v>9523</v>
      </c>
      <c r="B9517">
        <v>7720.0365960572999</v>
      </c>
      <c r="C9517">
        <v>9726.0160389803295</v>
      </c>
      <c r="D9517">
        <v>-0.33323999999999998</v>
      </c>
      <c r="E9517">
        <v>4.1449E-2</v>
      </c>
      <c r="F9517">
        <v>0.14273</v>
      </c>
      <c r="G9517" t="b">
        <v>0</v>
      </c>
    </row>
    <row r="9518" spans="1:7" x14ac:dyDescent="0.25">
      <c r="A9518" t="s">
        <v>9524</v>
      </c>
      <c r="B9518">
        <v>96.931392350196305</v>
      </c>
      <c r="C9518">
        <v>167.06508926363401</v>
      </c>
      <c r="D9518">
        <v>-0.78537000000000001</v>
      </c>
      <c r="E9518">
        <v>1.4066E-2</v>
      </c>
      <c r="F9518">
        <v>5.8784999999999997E-2</v>
      </c>
      <c r="G9518" t="b">
        <v>0</v>
      </c>
    </row>
    <row r="9519" spans="1:7" x14ac:dyDescent="0.25">
      <c r="A9519" t="s">
        <v>9525</v>
      </c>
      <c r="B9519">
        <v>30.8757758973865</v>
      </c>
      <c r="C9519">
        <v>160.30085743318901</v>
      </c>
      <c r="D9519">
        <v>-2.3761999999999999</v>
      </c>
      <c r="E9519" s="1">
        <v>2.3734E-17</v>
      </c>
      <c r="F9519" s="1">
        <v>9.1991999999999997E-16</v>
      </c>
      <c r="G9519" t="b">
        <v>1</v>
      </c>
    </row>
    <row r="9520" spans="1:7" x14ac:dyDescent="0.25">
      <c r="A9520" t="s">
        <v>9526</v>
      </c>
      <c r="B9520">
        <v>573.33649620876304</v>
      </c>
      <c r="C9520">
        <v>346.16962102052901</v>
      </c>
      <c r="D9520">
        <v>0.72789999999999999</v>
      </c>
      <c r="E9520" s="1">
        <v>4.6168000000000004E-6</v>
      </c>
      <c r="F9520" s="1">
        <v>4.6872000000000001E-5</v>
      </c>
      <c r="G9520" t="b">
        <v>1</v>
      </c>
    </row>
    <row r="9521" spans="1:7" x14ac:dyDescent="0.25">
      <c r="A9521" t="s">
        <v>9527</v>
      </c>
      <c r="B9521">
        <v>1.6162187539380899</v>
      </c>
      <c r="C9521">
        <v>0</v>
      </c>
      <c r="D9521" t="s">
        <v>8</v>
      </c>
      <c r="E9521">
        <v>0.37217</v>
      </c>
      <c r="F9521">
        <v>0.69103999999999999</v>
      </c>
      <c r="G9521" t="b">
        <v>0</v>
      </c>
    </row>
    <row r="9522" spans="1:7" x14ac:dyDescent="0.25">
      <c r="A9522" t="s">
        <v>9528</v>
      </c>
      <c r="B9522">
        <v>3.73545492486168</v>
      </c>
      <c r="C9522">
        <v>1.07815608661553</v>
      </c>
      <c r="D9522">
        <v>1.7927</v>
      </c>
      <c r="E9522">
        <v>0.32118999999999998</v>
      </c>
      <c r="F9522">
        <v>0.62780999999999998</v>
      </c>
      <c r="G9522" t="b">
        <v>0</v>
      </c>
    </row>
    <row r="9523" spans="1:7" x14ac:dyDescent="0.25">
      <c r="A9523" t="s">
        <v>9529</v>
      </c>
      <c r="B9523">
        <v>4.2789402088949302</v>
      </c>
      <c r="C9523">
        <v>20.3170660561895</v>
      </c>
      <c r="D9523">
        <v>-2.2473999999999998</v>
      </c>
      <c r="E9523">
        <v>2.3947E-3</v>
      </c>
      <c r="F9523">
        <v>1.3053E-2</v>
      </c>
      <c r="G9523" t="b">
        <v>1</v>
      </c>
    </row>
    <row r="9524" spans="1:7" x14ac:dyDescent="0.25">
      <c r="A9524" t="s">
        <v>9530</v>
      </c>
      <c r="B9524">
        <v>73.290238531222997</v>
      </c>
      <c r="C9524">
        <v>62.186373330631803</v>
      </c>
      <c r="D9524">
        <v>0.23702000000000001</v>
      </c>
      <c r="E9524">
        <v>0.44013999999999998</v>
      </c>
      <c r="F9524">
        <v>0.75829000000000002</v>
      </c>
      <c r="G9524" t="b">
        <v>0</v>
      </c>
    </row>
    <row r="9525" spans="1:7" x14ac:dyDescent="0.25">
      <c r="A9525" t="s">
        <v>9531</v>
      </c>
      <c r="B9525">
        <v>3147.2727532828899</v>
      </c>
      <c r="C9525">
        <v>116.904829430733</v>
      </c>
      <c r="D9525">
        <v>4.7507000000000001</v>
      </c>
      <c r="E9525" s="1">
        <v>4.9647000000000003E-192</v>
      </c>
      <c r="F9525" s="1">
        <v>1.8825999999999999E-188</v>
      </c>
      <c r="G9525" t="b">
        <v>1</v>
      </c>
    </row>
    <row r="9526" spans="1:7" x14ac:dyDescent="0.25">
      <c r="A9526" t="s">
        <v>9532</v>
      </c>
      <c r="B9526">
        <v>354.44755612776498</v>
      </c>
      <c r="C9526">
        <v>328.22079436115803</v>
      </c>
      <c r="D9526">
        <v>0.11090999999999999</v>
      </c>
      <c r="E9526">
        <v>0.50439999999999996</v>
      </c>
      <c r="F9526">
        <v>0.81211</v>
      </c>
      <c r="G9526" t="b">
        <v>0</v>
      </c>
    </row>
    <row r="9527" spans="1:7" x14ac:dyDescent="0.25">
      <c r="A9527" t="s">
        <v>9533</v>
      </c>
      <c r="B9527">
        <v>1.2997646903647799</v>
      </c>
      <c r="C9527">
        <v>1.73171585605352</v>
      </c>
      <c r="D9527">
        <v>-0.41394999999999998</v>
      </c>
      <c r="E9527">
        <v>0.95021</v>
      </c>
      <c r="F9527">
        <v>1</v>
      </c>
      <c r="G9527" t="b">
        <v>0</v>
      </c>
    </row>
    <row r="9528" spans="1:7" x14ac:dyDescent="0.25">
      <c r="A9528" t="s">
        <v>9534</v>
      </c>
      <c r="B9528">
        <v>425.33620779031497</v>
      </c>
      <c r="C9528">
        <v>553.21974382912697</v>
      </c>
      <c r="D9528">
        <v>-0.37924999999999998</v>
      </c>
      <c r="E9528">
        <v>1.5533E-2</v>
      </c>
      <c r="F9528">
        <v>6.3867999999999994E-2</v>
      </c>
      <c r="G9528" t="b">
        <v>0</v>
      </c>
    </row>
    <row r="9529" spans="1:7" x14ac:dyDescent="0.25">
      <c r="A9529" t="s">
        <v>9535</v>
      </c>
      <c r="B9529">
        <v>221.95409677899499</v>
      </c>
      <c r="C9529">
        <v>256.68361047330302</v>
      </c>
      <c r="D9529">
        <v>-0.20973</v>
      </c>
      <c r="E9529">
        <v>0.26705000000000001</v>
      </c>
      <c r="F9529">
        <v>0.5605</v>
      </c>
      <c r="G9529" t="b">
        <v>0</v>
      </c>
    </row>
    <row r="9530" spans="1:7" x14ac:dyDescent="0.25">
      <c r="A9530" t="s">
        <v>9536</v>
      </c>
      <c r="B9530">
        <v>3429.10959576396</v>
      </c>
      <c r="C9530">
        <v>3749.7998432951299</v>
      </c>
      <c r="D9530">
        <v>-0.12898000000000001</v>
      </c>
      <c r="E9530">
        <v>0.37548999999999999</v>
      </c>
      <c r="F9530">
        <v>0.69442000000000004</v>
      </c>
      <c r="G9530" t="b">
        <v>0</v>
      </c>
    </row>
    <row r="9531" spans="1:7" x14ac:dyDescent="0.25">
      <c r="A9531" t="s">
        <v>9537</v>
      </c>
      <c r="B9531">
        <v>0</v>
      </c>
      <c r="C9531">
        <v>0</v>
      </c>
      <c r="D9531" t="s">
        <v>26</v>
      </c>
      <c r="E9531" t="s">
        <v>26</v>
      </c>
      <c r="F9531" t="s">
        <v>26</v>
      </c>
      <c r="G9531" t="s">
        <v>26</v>
      </c>
    </row>
    <row r="9532" spans="1:7" x14ac:dyDescent="0.25">
      <c r="A9532" t="s">
        <v>9538</v>
      </c>
      <c r="B9532">
        <v>13.021232469125</v>
      </c>
      <c r="C9532">
        <v>5.62812620060099</v>
      </c>
      <c r="D9532">
        <v>1.2101</v>
      </c>
      <c r="E9532">
        <v>0.13447000000000001</v>
      </c>
      <c r="F9532">
        <v>0.34844999999999998</v>
      </c>
      <c r="G9532" t="b">
        <v>0</v>
      </c>
    </row>
    <row r="9533" spans="1:7" x14ac:dyDescent="0.25">
      <c r="A9533" t="s">
        <v>9539</v>
      </c>
      <c r="B9533">
        <v>592.64837465840799</v>
      </c>
      <c r="C9533">
        <v>569.29944290890103</v>
      </c>
      <c r="D9533">
        <v>5.7988999999999999E-2</v>
      </c>
      <c r="E9533">
        <v>0.71059000000000005</v>
      </c>
      <c r="F9533">
        <v>0.95923000000000003</v>
      </c>
      <c r="G9533" t="b">
        <v>0</v>
      </c>
    </row>
    <row r="9534" spans="1:7" x14ac:dyDescent="0.25">
      <c r="A9534" t="s">
        <v>9540</v>
      </c>
      <c r="B9534">
        <v>114.46656076207999</v>
      </c>
      <c r="C9534">
        <v>99.010034308860298</v>
      </c>
      <c r="D9534">
        <v>0.20927999999999999</v>
      </c>
      <c r="E9534">
        <v>0.41355999999999998</v>
      </c>
      <c r="F9534">
        <v>0.73412999999999995</v>
      </c>
      <c r="G9534" t="b">
        <v>0</v>
      </c>
    </row>
    <row r="9535" spans="1:7" x14ac:dyDescent="0.25">
      <c r="A9535" t="s">
        <v>9541</v>
      </c>
      <c r="B9535">
        <v>282.28294516813901</v>
      </c>
      <c r="C9535">
        <v>287.70938288790398</v>
      </c>
      <c r="D9535">
        <v>-2.7470000000000001E-2</v>
      </c>
      <c r="E9535">
        <v>0.87633000000000005</v>
      </c>
      <c r="F9535">
        <v>1</v>
      </c>
      <c r="G9535" t="b">
        <v>0</v>
      </c>
    </row>
    <row r="9536" spans="1:7" x14ac:dyDescent="0.25">
      <c r="A9536" t="s">
        <v>9542</v>
      </c>
      <c r="B9536">
        <v>26.263499323347599</v>
      </c>
      <c r="C9536">
        <v>26.3998517872453</v>
      </c>
      <c r="D9536">
        <v>-7.4707000000000003E-3</v>
      </c>
      <c r="E9536">
        <v>1</v>
      </c>
      <c r="F9536">
        <v>1</v>
      </c>
      <c r="G9536" t="b">
        <v>0</v>
      </c>
    </row>
    <row r="9537" spans="1:7" x14ac:dyDescent="0.25">
      <c r="A9537" t="s">
        <v>9543</v>
      </c>
      <c r="B9537">
        <v>331.71517769759299</v>
      </c>
      <c r="C9537">
        <v>364.06549453425998</v>
      </c>
      <c r="D9537">
        <v>-0.13425000000000001</v>
      </c>
      <c r="E9537">
        <v>0.41854999999999998</v>
      </c>
      <c r="F9537">
        <v>0.73887000000000003</v>
      </c>
      <c r="G9537" t="b">
        <v>0</v>
      </c>
    </row>
    <row r="9538" spans="1:7" x14ac:dyDescent="0.25">
      <c r="A9538" t="s">
        <v>9544</v>
      </c>
      <c r="B9538">
        <v>873.16519248719396</v>
      </c>
      <c r="C9538">
        <v>612.521583868167</v>
      </c>
      <c r="D9538">
        <v>0.51149</v>
      </c>
      <c r="E9538">
        <v>4.3283999999999996E-3</v>
      </c>
      <c r="F9538">
        <v>2.1706E-2</v>
      </c>
      <c r="G9538" t="b">
        <v>1</v>
      </c>
    </row>
    <row r="9539" spans="1:7" x14ac:dyDescent="0.25">
      <c r="A9539" t="s">
        <v>9545</v>
      </c>
      <c r="B9539">
        <v>591.77723998508702</v>
      </c>
      <c r="C9539">
        <v>522.31473705114797</v>
      </c>
      <c r="D9539">
        <v>0.18013000000000001</v>
      </c>
      <c r="E9539">
        <v>0.30063000000000001</v>
      </c>
      <c r="F9539">
        <v>0.60290999999999995</v>
      </c>
      <c r="G9539" t="b">
        <v>0</v>
      </c>
    </row>
    <row r="9540" spans="1:7" x14ac:dyDescent="0.25">
      <c r="A9540" t="s">
        <v>9546</v>
      </c>
      <c r="B9540">
        <v>126.552760055112</v>
      </c>
      <c r="C9540">
        <v>107.15273714137901</v>
      </c>
      <c r="D9540">
        <v>0.24007000000000001</v>
      </c>
      <c r="E9540">
        <v>0.33230999999999999</v>
      </c>
      <c r="F9540">
        <v>0.64129000000000003</v>
      </c>
      <c r="G9540" t="b">
        <v>0</v>
      </c>
    </row>
    <row r="9541" spans="1:7" x14ac:dyDescent="0.25">
      <c r="A9541" t="s">
        <v>9547</v>
      </c>
      <c r="B9541">
        <v>0</v>
      </c>
      <c r="C9541">
        <v>0.34634317121070501</v>
      </c>
      <c r="D9541" t="e">
        <f>-Inf</f>
        <v>#NAME?</v>
      </c>
      <c r="E9541">
        <v>0.98651</v>
      </c>
      <c r="F9541">
        <v>1</v>
      </c>
      <c r="G9541" t="b">
        <v>0</v>
      </c>
    </row>
    <row r="9542" spans="1:7" x14ac:dyDescent="0.25">
      <c r="A9542" t="s">
        <v>9548</v>
      </c>
      <c r="B9542">
        <v>4.3768501610261898</v>
      </c>
      <c r="C9542">
        <v>1.7347420447520701</v>
      </c>
      <c r="D9542">
        <v>1.3351999999999999</v>
      </c>
      <c r="E9542">
        <v>0.3992</v>
      </c>
      <c r="F9542">
        <v>0.71799999999999997</v>
      </c>
      <c r="G9542" t="b">
        <v>0</v>
      </c>
    </row>
    <row r="9543" spans="1:7" x14ac:dyDescent="0.25">
      <c r="A9543" t="s">
        <v>9549</v>
      </c>
      <c r="B9543">
        <v>4.2643643480496403</v>
      </c>
      <c r="C9543">
        <v>1.73707198261786</v>
      </c>
      <c r="D9543">
        <v>1.2957000000000001</v>
      </c>
      <c r="E9543">
        <v>0.45967000000000002</v>
      </c>
      <c r="F9543">
        <v>0.77630999999999994</v>
      </c>
      <c r="G9543" t="b">
        <v>0</v>
      </c>
    </row>
    <row r="9544" spans="1:7" x14ac:dyDescent="0.25">
      <c r="A9544" t="s">
        <v>9550</v>
      </c>
      <c r="B9544">
        <v>0</v>
      </c>
      <c r="C9544">
        <v>0</v>
      </c>
      <c r="D9544" t="s">
        <v>26</v>
      </c>
      <c r="E9544" t="s">
        <v>26</v>
      </c>
      <c r="F9544" t="s">
        <v>26</v>
      </c>
      <c r="G9544" t="s">
        <v>26</v>
      </c>
    </row>
    <row r="9545" spans="1:7" x14ac:dyDescent="0.25">
      <c r="A9545" t="s">
        <v>9551</v>
      </c>
      <c r="B9545">
        <v>165.22930450883601</v>
      </c>
      <c r="C9545">
        <v>227.06263462813101</v>
      </c>
      <c r="D9545">
        <v>-0.45862000000000003</v>
      </c>
      <c r="E9545">
        <v>0.26452999999999999</v>
      </c>
      <c r="F9545">
        <v>0.55711999999999995</v>
      </c>
      <c r="G9545" t="b">
        <v>0</v>
      </c>
    </row>
    <row r="9546" spans="1:7" x14ac:dyDescent="0.25">
      <c r="A9546" t="s">
        <v>9552</v>
      </c>
      <c r="B9546">
        <v>280.443630549825</v>
      </c>
      <c r="C9546">
        <v>74.0677711814171</v>
      </c>
      <c r="D9546">
        <v>1.9208000000000001</v>
      </c>
      <c r="E9546" s="1">
        <v>1.5024E-18</v>
      </c>
      <c r="F9546" s="1">
        <v>6.4013000000000006E-17</v>
      </c>
      <c r="G9546" t="b">
        <v>1</v>
      </c>
    </row>
    <row r="9547" spans="1:7" x14ac:dyDescent="0.25">
      <c r="A9547" t="s">
        <v>9553</v>
      </c>
      <c r="B9547">
        <v>2832.3469497184801</v>
      </c>
      <c r="C9547">
        <v>3183.56800023913</v>
      </c>
      <c r="D9547">
        <v>-0.16864999999999999</v>
      </c>
      <c r="E9547">
        <v>0.21490999999999999</v>
      </c>
      <c r="F9547">
        <v>0.48691000000000001</v>
      </c>
      <c r="G9547" t="b">
        <v>0</v>
      </c>
    </row>
    <row r="9548" spans="1:7" x14ac:dyDescent="0.25">
      <c r="A9548" t="s">
        <v>9554</v>
      </c>
      <c r="B9548">
        <v>90.510491763198303</v>
      </c>
      <c r="C9548">
        <v>106.42206033588199</v>
      </c>
      <c r="D9548">
        <v>-0.23363999999999999</v>
      </c>
      <c r="E9548">
        <v>0.34472999999999998</v>
      </c>
      <c r="F9548">
        <v>0.65781999999999996</v>
      </c>
      <c r="G9548" t="b">
        <v>0</v>
      </c>
    </row>
    <row r="9549" spans="1:7" x14ac:dyDescent="0.25">
      <c r="A9549" t="s">
        <v>9555</v>
      </c>
      <c r="B9549">
        <v>584.955075372853</v>
      </c>
      <c r="C9549">
        <v>709.28694151904199</v>
      </c>
      <c r="D9549">
        <v>-0.27804000000000001</v>
      </c>
      <c r="E9549">
        <v>6.1483000000000003E-2</v>
      </c>
      <c r="F9549">
        <v>0.19361</v>
      </c>
      <c r="G9549" t="b">
        <v>0</v>
      </c>
    </row>
    <row r="9550" spans="1:7" x14ac:dyDescent="0.25">
      <c r="A9550" t="s">
        <v>9556</v>
      </c>
      <c r="B9550">
        <v>138.12453386933601</v>
      </c>
      <c r="C9550">
        <v>128.146845812983</v>
      </c>
      <c r="D9550">
        <v>0.10817</v>
      </c>
      <c r="E9550">
        <v>0.62475000000000003</v>
      </c>
      <c r="F9550">
        <v>0.90427999999999997</v>
      </c>
      <c r="G9550" t="b">
        <v>0</v>
      </c>
    </row>
    <row r="9551" spans="1:7" x14ac:dyDescent="0.25">
      <c r="A9551" t="s">
        <v>9557</v>
      </c>
      <c r="B9551">
        <v>315.171403360775</v>
      </c>
      <c r="C9551">
        <v>353.64123027781199</v>
      </c>
      <c r="D9551">
        <v>-0.16614999999999999</v>
      </c>
      <c r="E9551">
        <v>0.34902</v>
      </c>
      <c r="F9551">
        <v>0.66356000000000004</v>
      </c>
      <c r="G9551" t="b">
        <v>0</v>
      </c>
    </row>
    <row r="9552" spans="1:7" x14ac:dyDescent="0.25">
      <c r="A9552" t="s">
        <v>9558</v>
      </c>
      <c r="B9552">
        <v>0.89714749916619796</v>
      </c>
      <c r="C9552">
        <v>1.0520717046265899</v>
      </c>
      <c r="D9552">
        <v>-0.22982</v>
      </c>
      <c r="E9552">
        <v>1</v>
      </c>
      <c r="F9552">
        <v>1</v>
      </c>
      <c r="G9552" t="b">
        <v>0</v>
      </c>
    </row>
    <row r="9553" spans="1:7" x14ac:dyDescent="0.25">
      <c r="A9553" t="s">
        <v>9559</v>
      </c>
      <c r="B9553">
        <v>58.195373235286802</v>
      </c>
      <c r="C9553">
        <v>54.225836519349997</v>
      </c>
      <c r="D9553">
        <v>0.10192</v>
      </c>
      <c r="E9553">
        <v>0.78902000000000005</v>
      </c>
      <c r="F9553">
        <v>0.99141000000000001</v>
      </c>
      <c r="G9553" t="b">
        <v>0</v>
      </c>
    </row>
    <row r="9554" spans="1:7" x14ac:dyDescent="0.25">
      <c r="A9554" t="s">
        <v>9560</v>
      </c>
      <c r="B9554">
        <v>202.35910195931299</v>
      </c>
      <c r="C9554">
        <v>173.202886480047</v>
      </c>
      <c r="D9554">
        <v>0.22445000000000001</v>
      </c>
      <c r="E9554">
        <v>0.27577000000000002</v>
      </c>
      <c r="F9554">
        <v>0.57143999999999995</v>
      </c>
      <c r="G9554" t="b">
        <v>0</v>
      </c>
    </row>
    <row r="9555" spans="1:7" x14ac:dyDescent="0.25">
      <c r="A9555" t="s">
        <v>9561</v>
      </c>
      <c r="B9555">
        <v>2594.5561945137501</v>
      </c>
      <c r="C9555">
        <v>3295.0817431277101</v>
      </c>
      <c r="D9555">
        <v>-0.34483000000000003</v>
      </c>
      <c r="E9555">
        <v>6.1174000000000003E-3</v>
      </c>
      <c r="F9555">
        <v>2.9301000000000001E-2</v>
      </c>
      <c r="G9555" t="b">
        <v>1</v>
      </c>
    </row>
    <row r="9556" spans="1:7" x14ac:dyDescent="0.25">
      <c r="A9556" t="s">
        <v>9562</v>
      </c>
      <c r="B9556">
        <v>14.3153390868111</v>
      </c>
      <c r="C9556">
        <v>36.147995658089897</v>
      </c>
      <c r="D9556">
        <v>-1.3364</v>
      </c>
      <c r="E9556">
        <v>5.1602000000000002E-3</v>
      </c>
      <c r="F9556">
        <v>2.5276E-2</v>
      </c>
      <c r="G9556" t="b">
        <v>1</v>
      </c>
    </row>
    <row r="9557" spans="1:7" x14ac:dyDescent="0.25">
      <c r="A9557" t="s">
        <v>9563</v>
      </c>
      <c r="B9557">
        <v>203.7823317301</v>
      </c>
      <c r="C9557">
        <v>332.50727660758298</v>
      </c>
      <c r="D9557">
        <v>-0.70635999999999999</v>
      </c>
      <c r="E9557">
        <v>9.8353999999999998E-4</v>
      </c>
      <c r="F9557">
        <v>5.9278000000000004E-3</v>
      </c>
      <c r="G9557" t="b">
        <v>1</v>
      </c>
    </row>
    <row r="9558" spans="1:7" x14ac:dyDescent="0.25">
      <c r="A9558" t="s">
        <v>9564</v>
      </c>
      <c r="B9558">
        <v>902.609986836497</v>
      </c>
      <c r="C9558">
        <v>923.48364437708995</v>
      </c>
      <c r="D9558">
        <v>-3.2983999999999999E-2</v>
      </c>
      <c r="E9558">
        <v>0.81625999999999999</v>
      </c>
      <c r="F9558">
        <v>0.99141000000000001</v>
      </c>
      <c r="G9558" t="b">
        <v>0</v>
      </c>
    </row>
    <row r="9559" spans="1:7" x14ac:dyDescent="0.25">
      <c r="A9559" t="s">
        <v>9565</v>
      </c>
      <c r="B9559">
        <v>493.98545058973002</v>
      </c>
      <c r="C9559">
        <v>676.42106085719502</v>
      </c>
      <c r="D9559">
        <v>-0.45345000000000002</v>
      </c>
      <c r="E9559">
        <v>2.8444999999999998E-3</v>
      </c>
      <c r="F9559">
        <v>1.5107000000000001E-2</v>
      </c>
      <c r="G9559" t="b">
        <v>1</v>
      </c>
    </row>
    <row r="9560" spans="1:7" x14ac:dyDescent="0.25">
      <c r="A9560" t="s">
        <v>9566</v>
      </c>
      <c r="B9560">
        <v>668.29715188590706</v>
      </c>
      <c r="C9560">
        <v>601.60291018188605</v>
      </c>
      <c r="D9560">
        <v>0.15168000000000001</v>
      </c>
      <c r="E9560">
        <v>0.3049</v>
      </c>
      <c r="F9560">
        <v>0.60877999999999999</v>
      </c>
      <c r="G9560" t="b">
        <v>0</v>
      </c>
    </row>
    <row r="9561" spans="1:7" x14ac:dyDescent="0.25">
      <c r="A9561" t="s">
        <v>9567</v>
      </c>
      <c r="B9561">
        <v>25.895600010052998</v>
      </c>
      <c r="C9561">
        <v>20.256514976948701</v>
      </c>
      <c r="D9561">
        <v>0.35432000000000002</v>
      </c>
      <c r="E9561">
        <v>0.48879</v>
      </c>
      <c r="F9561">
        <v>0.80267999999999995</v>
      </c>
      <c r="G9561" t="b">
        <v>0</v>
      </c>
    </row>
    <row r="9562" spans="1:7" x14ac:dyDescent="0.25">
      <c r="A9562" t="s">
        <v>9568</v>
      </c>
      <c r="B9562">
        <v>0</v>
      </c>
      <c r="C9562">
        <v>2.7944998138087902</v>
      </c>
      <c r="D9562" t="e">
        <f>-Inf</f>
        <v>#NAME?</v>
      </c>
      <c r="E9562">
        <v>0.12332</v>
      </c>
      <c r="F9562">
        <v>0.32662999999999998</v>
      </c>
      <c r="G9562" t="b">
        <v>0</v>
      </c>
    </row>
    <row r="9563" spans="1:7" x14ac:dyDescent="0.25">
      <c r="A9563" t="s">
        <v>9569</v>
      </c>
      <c r="B9563">
        <v>1602.5331645180399</v>
      </c>
      <c r="C9563">
        <v>1594.7611791356601</v>
      </c>
      <c r="D9563">
        <v>7.0137999999999997E-3</v>
      </c>
      <c r="E9563">
        <v>0.96701999999999999</v>
      </c>
      <c r="F9563">
        <v>1</v>
      </c>
      <c r="G9563" t="b">
        <v>0</v>
      </c>
    </row>
    <row r="9564" spans="1:7" x14ac:dyDescent="0.25">
      <c r="A9564" t="s">
        <v>9570</v>
      </c>
      <c r="B9564">
        <v>17.423974636353599</v>
      </c>
      <c r="C9564">
        <v>22.3413226324428</v>
      </c>
      <c r="D9564">
        <v>-0.35864000000000001</v>
      </c>
      <c r="E9564">
        <v>0.51531000000000005</v>
      </c>
      <c r="F9564">
        <v>0.82040999999999997</v>
      </c>
      <c r="G9564" t="b">
        <v>0</v>
      </c>
    </row>
    <row r="9565" spans="1:7" x14ac:dyDescent="0.25">
      <c r="A9565" t="s">
        <v>9571</v>
      </c>
      <c r="B9565">
        <v>21478.701244998101</v>
      </c>
      <c r="C9565">
        <v>22497.3313826382</v>
      </c>
      <c r="D9565">
        <v>-6.6847000000000004E-2</v>
      </c>
      <c r="E9565">
        <v>0.58494999999999997</v>
      </c>
      <c r="F9565">
        <v>0.87502999999999997</v>
      </c>
      <c r="G9565" t="b">
        <v>0</v>
      </c>
    </row>
    <row r="9566" spans="1:7" x14ac:dyDescent="0.25">
      <c r="A9566" t="s">
        <v>9572</v>
      </c>
      <c r="B9566">
        <v>41.9615984291259</v>
      </c>
      <c r="C9566">
        <v>22.652518061958499</v>
      </c>
      <c r="D9566">
        <v>0.88939999999999997</v>
      </c>
      <c r="E9566">
        <v>6.2304999999999999E-2</v>
      </c>
      <c r="F9566">
        <v>0.19571</v>
      </c>
      <c r="G9566" t="b">
        <v>0</v>
      </c>
    </row>
    <row r="9567" spans="1:7" x14ac:dyDescent="0.25">
      <c r="A9567" t="s">
        <v>9573</v>
      </c>
      <c r="B9567">
        <v>5066.31083061748</v>
      </c>
      <c r="C9567">
        <v>6050.8927574631298</v>
      </c>
      <c r="D9567">
        <v>-0.25620999999999999</v>
      </c>
      <c r="E9567">
        <v>3.6107E-2</v>
      </c>
      <c r="F9567">
        <v>0.12781999999999999</v>
      </c>
      <c r="G9567" t="b">
        <v>0</v>
      </c>
    </row>
    <row r="9568" spans="1:7" x14ac:dyDescent="0.25">
      <c r="A9568" t="s">
        <v>9574</v>
      </c>
      <c r="B9568">
        <v>324.85663218198601</v>
      </c>
      <c r="C9568">
        <v>422.21435377005002</v>
      </c>
      <c r="D9568">
        <v>-0.37817000000000001</v>
      </c>
      <c r="E9568">
        <v>2.3236E-2</v>
      </c>
      <c r="F9568">
        <v>8.9316999999999994E-2</v>
      </c>
      <c r="G9568" t="b">
        <v>0</v>
      </c>
    </row>
    <row r="9569" spans="1:7" x14ac:dyDescent="0.25">
      <c r="A9569" t="s">
        <v>9575</v>
      </c>
      <c r="B9569">
        <v>2365.3106135258399</v>
      </c>
      <c r="C9569">
        <v>2238.8646593426802</v>
      </c>
      <c r="D9569">
        <v>7.9261999999999999E-2</v>
      </c>
      <c r="E9569">
        <v>0.53734999999999999</v>
      </c>
      <c r="F9569">
        <v>0.84031</v>
      </c>
      <c r="G9569" t="b">
        <v>0</v>
      </c>
    </row>
    <row r="9570" spans="1:7" x14ac:dyDescent="0.25">
      <c r="A9570" t="s">
        <v>9576</v>
      </c>
      <c r="B9570">
        <v>32.334152340454096</v>
      </c>
      <c r="C9570">
        <v>15.3639241312839</v>
      </c>
      <c r="D9570">
        <v>1.0734999999999999</v>
      </c>
      <c r="E9570">
        <v>3.0960000000000001E-2</v>
      </c>
      <c r="F9570">
        <v>0.11296</v>
      </c>
      <c r="G9570" t="b">
        <v>0</v>
      </c>
    </row>
    <row r="9571" spans="1:7" x14ac:dyDescent="0.25">
      <c r="A9571" t="s">
        <v>9577</v>
      </c>
      <c r="B9571">
        <v>1887.2617050937199</v>
      </c>
      <c r="C9571">
        <v>3131.8439321404098</v>
      </c>
      <c r="D9571">
        <v>-0.73072000000000004</v>
      </c>
      <c r="E9571" s="1">
        <v>9.7015999999999997E-9</v>
      </c>
      <c r="F9571" s="1">
        <v>1.4794000000000001E-7</v>
      </c>
      <c r="G9571" t="b">
        <v>1</v>
      </c>
    </row>
    <row r="9572" spans="1:7" x14ac:dyDescent="0.25">
      <c r="A9572" t="s">
        <v>9578</v>
      </c>
      <c r="B9572">
        <v>5306.4124999006299</v>
      </c>
      <c r="C9572">
        <v>5674.7870181439503</v>
      </c>
      <c r="D9572">
        <v>-9.6828999999999998E-2</v>
      </c>
      <c r="E9572">
        <v>0.78932999999999998</v>
      </c>
      <c r="F9572">
        <v>0.99141000000000001</v>
      </c>
      <c r="G9572" t="b">
        <v>0</v>
      </c>
    </row>
    <row r="9573" spans="1:7" x14ac:dyDescent="0.25">
      <c r="A9573" t="s">
        <v>9579</v>
      </c>
      <c r="B9573">
        <v>95.990517268494301</v>
      </c>
      <c r="C9573">
        <v>100.654192473873</v>
      </c>
      <c r="D9573">
        <v>-6.8443000000000004E-2</v>
      </c>
      <c r="E9573">
        <v>0.78112000000000004</v>
      </c>
      <c r="F9573">
        <v>0.99141000000000001</v>
      </c>
      <c r="G9573" t="b">
        <v>0</v>
      </c>
    </row>
    <row r="9574" spans="1:7" x14ac:dyDescent="0.25">
      <c r="A9574" t="s">
        <v>9580</v>
      </c>
      <c r="B9574">
        <v>1357.94195594237</v>
      </c>
      <c r="C9574">
        <v>944.31414150706598</v>
      </c>
      <c r="D9574">
        <v>0.52407999999999999</v>
      </c>
      <c r="E9574">
        <v>1.1959E-4</v>
      </c>
      <c r="F9574">
        <v>9.1646000000000002E-4</v>
      </c>
      <c r="G9574" t="b">
        <v>1</v>
      </c>
    </row>
    <row r="9575" spans="1:7" x14ac:dyDescent="0.25">
      <c r="A9575" t="s">
        <v>9581</v>
      </c>
      <c r="B9575">
        <v>23.043147402661099</v>
      </c>
      <c r="C9575">
        <v>13.5201846828444</v>
      </c>
      <c r="D9575">
        <v>0.76922000000000001</v>
      </c>
      <c r="E9575">
        <v>0.17892</v>
      </c>
      <c r="F9575">
        <v>0.42687999999999998</v>
      </c>
      <c r="G9575" t="b">
        <v>0</v>
      </c>
    </row>
    <row r="9576" spans="1:7" x14ac:dyDescent="0.25">
      <c r="A9576" t="s">
        <v>9582</v>
      </c>
      <c r="B9576">
        <v>166.82962834607699</v>
      </c>
      <c r="C9576">
        <v>191.28650812055801</v>
      </c>
      <c r="D9576">
        <v>-0.19736000000000001</v>
      </c>
      <c r="E9576">
        <v>0.35003000000000001</v>
      </c>
      <c r="F9576">
        <v>0.66459000000000001</v>
      </c>
      <c r="G9576" t="b">
        <v>0</v>
      </c>
    </row>
    <row r="9577" spans="1:7" x14ac:dyDescent="0.25">
      <c r="A9577" t="s">
        <v>9583</v>
      </c>
      <c r="B9577">
        <v>0</v>
      </c>
      <c r="C9577">
        <v>0</v>
      </c>
      <c r="D9577" t="s">
        <v>26</v>
      </c>
      <c r="E9577" t="s">
        <v>26</v>
      </c>
      <c r="F9577" t="s">
        <v>26</v>
      </c>
      <c r="G9577" t="s">
        <v>26</v>
      </c>
    </row>
    <row r="9578" spans="1:7" x14ac:dyDescent="0.25">
      <c r="A9578" t="s">
        <v>9584</v>
      </c>
      <c r="B9578">
        <v>2.4644112770386601</v>
      </c>
      <c r="C9578">
        <v>2.3913280028886099</v>
      </c>
      <c r="D9578">
        <v>4.3430999999999997E-2</v>
      </c>
      <c r="E9578">
        <v>1</v>
      </c>
      <c r="F9578">
        <v>1</v>
      </c>
      <c r="G9578" t="b">
        <v>0</v>
      </c>
    </row>
    <row r="9579" spans="1:7" x14ac:dyDescent="0.25">
      <c r="A9579" t="s">
        <v>9585</v>
      </c>
      <c r="B9579">
        <v>506.05565928005598</v>
      </c>
      <c r="C9579">
        <v>1029.1839727235799</v>
      </c>
      <c r="D9579">
        <v>-1.0241</v>
      </c>
      <c r="E9579" s="1">
        <v>1.8515999999999999E-12</v>
      </c>
      <c r="F9579" s="1">
        <v>4.4113000000000003E-11</v>
      </c>
      <c r="G9579" t="b">
        <v>1</v>
      </c>
    </row>
    <row r="9580" spans="1:7" x14ac:dyDescent="0.25">
      <c r="A9580" t="s">
        <v>9586</v>
      </c>
      <c r="B9580">
        <v>413.304035937126</v>
      </c>
      <c r="C9580">
        <v>426.58840580639497</v>
      </c>
      <c r="D9580">
        <v>-4.5641000000000001E-2</v>
      </c>
      <c r="E9580">
        <v>0.80401999999999996</v>
      </c>
      <c r="F9580">
        <v>0.99141000000000001</v>
      </c>
      <c r="G9580" t="b">
        <v>0</v>
      </c>
    </row>
    <row r="9581" spans="1:7" x14ac:dyDescent="0.25">
      <c r="A9581" t="s">
        <v>9587</v>
      </c>
      <c r="B9581">
        <v>7.1949236531978</v>
      </c>
      <c r="C9581">
        <v>4.1153577945120103</v>
      </c>
      <c r="D9581">
        <v>0.80596000000000001</v>
      </c>
      <c r="E9581">
        <v>0.47070000000000001</v>
      </c>
      <c r="F9581">
        <v>0.78547</v>
      </c>
      <c r="G9581" t="b">
        <v>0</v>
      </c>
    </row>
    <row r="9582" spans="1:7" x14ac:dyDescent="0.25">
      <c r="A9582" t="s">
        <v>9588</v>
      </c>
      <c r="B9582">
        <v>1007.15660067767</v>
      </c>
      <c r="C9582">
        <v>1311.6296222789099</v>
      </c>
      <c r="D9582">
        <v>-0.38107000000000002</v>
      </c>
      <c r="E9582">
        <v>5.2744999999999997E-3</v>
      </c>
      <c r="F9582">
        <v>2.5780000000000001E-2</v>
      </c>
      <c r="G9582" t="b">
        <v>1</v>
      </c>
    </row>
    <row r="9583" spans="1:7" x14ac:dyDescent="0.25">
      <c r="A9583" t="s">
        <v>9589</v>
      </c>
      <c r="B9583">
        <v>46.068459228988701</v>
      </c>
      <c r="C9583">
        <v>33.881037187748902</v>
      </c>
      <c r="D9583">
        <v>0.44330000000000003</v>
      </c>
      <c r="E9583">
        <v>0.24759</v>
      </c>
      <c r="F9583">
        <v>0.53359000000000001</v>
      </c>
      <c r="G9583" t="b">
        <v>0</v>
      </c>
    </row>
    <row r="9584" spans="1:7" x14ac:dyDescent="0.25">
      <c r="A9584" t="s">
        <v>9590</v>
      </c>
      <c r="B9584">
        <v>355.55310281082001</v>
      </c>
      <c r="C9584">
        <v>358.06120313453903</v>
      </c>
      <c r="D9584">
        <v>-1.0141000000000001E-2</v>
      </c>
      <c r="E9584">
        <v>0.95569999999999999</v>
      </c>
      <c r="F9584">
        <v>1</v>
      </c>
      <c r="G9584" t="b">
        <v>0</v>
      </c>
    </row>
    <row r="9585" spans="1:7" x14ac:dyDescent="0.25">
      <c r="A9585" t="s">
        <v>9591</v>
      </c>
      <c r="B9585">
        <v>1045.45937500931</v>
      </c>
      <c r="C9585">
        <v>1088.5242783907599</v>
      </c>
      <c r="D9585">
        <v>-5.8236999999999997E-2</v>
      </c>
      <c r="E9585">
        <v>0.67750999999999995</v>
      </c>
      <c r="F9585">
        <v>0.93515999999999999</v>
      </c>
      <c r="G9585" t="b">
        <v>0</v>
      </c>
    </row>
    <row r="9586" spans="1:7" x14ac:dyDescent="0.25">
      <c r="A9586" t="s">
        <v>9592</v>
      </c>
      <c r="B9586">
        <v>37.3007056417051</v>
      </c>
      <c r="C9586">
        <v>14.022337895155999</v>
      </c>
      <c r="D9586">
        <v>1.4115</v>
      </c>
      <c r="E9586">
        <v>3.1091000000000001E-3</v>
      </c>
      <c r="F9586">
        <v>1.6333E-2</v>
      </c>
      <c r="G9586" t="b">
        <v>1</v>
      </c>
    </row>
    <row r="9587" spans="1:7" x14ac:dyDescent="0.25">
      <c r="A9587" t="s">
        <v>9593</v>
      </c>
      <c r="B9587">
        <v>3.16324859828668</v>
      </c>
      <c r="C9587">
        <v>2.4120562583132199</v>
      </c>
      <c r="D9587">
        <v>0.39113999999999999</v>
      </c>
      <c r="E9587">
        <v>0.88865000000000005</v>
      </c>
      <c r="F9587">
        <v>1</v>
      </c>
      <c r="G9587" t="b">
        <v>0</v>
      </c>
    </row>
    <row r="9588" spans="1:7" x14ac:dyDescent="0.25">
      <c r="A9588" t="s">
        <v>9594</v>
      </c>
      <c r="B9588">
        <v>2.7893524496298499</v>
      </c>
      <c r="C9588">
        <v>7.7506679274129802</v>
      </c>
      <c r="D9588">
        <v>-1.4743999999999999</v>
      </c>
      <c r="E9588">
        <v>0.19952</v>
      </c>
      <c r="F9588">
        <v>0.46081</v>
      </c>
      <c r="G9588" t="b">
        <v>0</v>
      </c>
    </row>
    <row r="9589" spans="1:7" x14ac:dyDescent="0.25">
      <c r="A9589" t="s">
        <v>9595</v>
      </c>
      <c r="B9589">
        <v>273.17720966154002</v>
      </c>
      <c r="C9589">
        <v>298.14997191580301</v>
      </c>
      <c r="D9589">
        <v>-0.12620000000000001</v>
      </c>
      <c r="E9589">
        <v>0.49271999999999999</v>
      </c>
      <c r="F9589">
        <v>0.80564000000000002</v>
      </c>
      <c r="G9589" t="b">
        <v>0</v>
      </c>
    </row>
    <row r="9590" spans="1:7" x14ac:dyDescent="0.25">
      <c r="A9590" t="s">
        <v>9596</v>
      </c>
      <c r="B9590">
        <v>2308.8593986811502</v>
      </c>
      <c r="C9590">
        <v>1865.03306948917</v>
      </c>
      <c r="D9590">
        <v>0.30797999999999998</v>
      </c>
      <c r="E9590">
        <v>0.10296</v>
      </c>
      <c r="F9590">
        <v>0.28653000000000001</v>
      </c>
      <c r="G9590" t="b">
        <v>0</v>
      </c>
    </row>
    <row r="9591" spans="1:7" x14ac:dyDescent="0.25">
      <c r="A9591" t="s">
        <v>9597</v>
      </c>
      <c r="B9591">
        <v>284.50679078555697</v>
      </c>
      <c r="C9591">
        <v>279.61025573151301</v>
      </c>
      <c r="D9591">
        <v>2.5045999999999999E-2</v>
      </c>
      <c r="E9591">
        <v>0.86604999999999999</v>
      </c>
      <c r="F9591">
        <v>1</v>
      </c>
      <c r="G9591" t="b">
        <v>0</v>
      </c>
    </row>
    <row r="9592" spans="1:7" x14ac:dyDescent="0.25">
      <c r="A9592" t="s">
        <v>9598</v>
      </c>
      <c r="B9592">
        <v>118.60524739021901</v>
      </c>
      <c r="C9592">
        <v>74.749064226266597</v>
      </c>
      <c r="D9592">
        <v>0.66603999999999997</v>
      </c>
      <c r="E9592">
        <v>1.1410999999999999E-2</v>
      </c>
      <c r="F9592">
        <v>4.9404000000000003E-2</v>
      </c>
      <c r="G9592" t="b">
        <v>1</v>
      </c>
    </row>
    <row r="9593" spans="1:7" x14ac:dyDescent="0.25">
      <c r="A9593" t="s">
        <v>9599</v>
      </c>
      <c r="B9593">
        <v>1262.0022334166299</v>
      </c>
      <c r="C9593">
        <v>571.56873131710802</v>
      </c>
      <c r="D9593">
        <v>1.1427</v>
      </c>
      <c r="E9593" s="1">
        <v>8.7961999999999998E-16</v>
      </c>
      <c r="F9593" s="1">
        <v>2.9388000000000002E-14</v>
      </c>
      <c r="G9593" t="b">
        <v>1</v>
      </c>
    </row>
    <row r="9594" spans="1:7" x14ac:dyDescent="0.25">
      <c r="A9594" t="s">
        <v>9600</v>
      </c>
      <c r="B9594">
        <v>348.17428802602399</v>
      </c>
      <c r="C9594">
        <v>269.27053818379602</v>
      </c>
      <c r="D9594">
        <v>0.37075000000000002</v>
      </c>
      <c r="E9594">
        <v>3.3482999999999999E-2</v>
      </c>
      <c r="F9594">
        <v>0.12053999999999999</v>
      </c>
      <c r="G9594" t="b">
        <v>0</v>
      </c>
    </row>
    <row r="9595" spans="1:7" x14ac:dyDescent="0.25">
      <c r="A9595" t="s">
        <v>9601</v>
      </c>
      <c r="B9595">
        <v>6.7554370731232103</v>
      </c>
      <c r="C9595">
        <v>3.1538851760139699</v>
      </c>
      <c r="D9595">
        <v>1.0989</v>
      </c>
      <c r="E9595">
        <v>0.44139</v>
      </c>
      <c r="F9595">
        <v>0.75993999999999995</v>
      </c>
      <c r="G9595" t="b">
        <v>0</v>
      </c>
    </row>
    <row r="9596" spans="1:7" x14ac:dyDescent="0.25">
      <c r="A9596" t="s">
        <v>9602</v>
      </c>
      <c r="B9596">
        <v>17.4984828559381</v>
      </c>
      <c r="C9596">
        <v>21.342357127994401</v>
      </c>
      <c r="D9596">
        <v>-0.28649000000000002</v>
      </c>
      <c r="E9596">
        <v>0.64351000000000003</v>
      </c>
      <c r="F9596">
        <v>0.90564</v>
      </c>
      <c r="G9596" t="b">
        <v>0</v>
      </c>
    </row>
    <row r="9597" spans="1:7" x14ac:dyDescent="0.25">
      <c r="A9597" t="s">
        <v>9603</v>
      </c>
      <c r="B9597">
        <v>85.856977880279203</v>
      </c>
      <c r="C9597">
        <v>269.45123877892797</v>
      </c>
      <c r="D9597">
        <v>-1.65</v>
      </c>
      <c r="E9597" s="1">
        <v>1.2064E-14</v>
      </c>
      <c r="F9597" s="1">
        <v>3.6993000000000002E-13</v>
      </c>
      <c r="G9597" t="b">
        <v>1</v>
      </c>
    </row>
    <row r="9598" spans="1:7" x14ac:dyDescent="0.25">
      <c r="A9598" t="s">
        <v>9604</v>
      </c>
      <c r="B9598">
        <v>10.749473297325901</v>
      </c>
      <c r="C9598">
        <v>8.2775282264375605</v>
      </c>
      <c r="D9598">
        <v>0.37698999999999999</v>
      </c>
      <c r="E9598">
        <v>0.67976000000000003</v>
      </c>
      <c r="F9598">
        <v>0.93696999999999997</v>
      </c>
      <c r="G9598" t="b">
        <v>0</v>
      </c>
    </row>
    <row r="9599" spans="1:7" x14ac:dyDescent="0.25">
      <c r="A9599" t="s">
        <v>9605</v>
      </c>
      <c r="B9599">
        <v>924.10527193968903</v>
      </c>
      <c r="C9599">
        <v>1075.09561813137</v>
      </c>
      <c r="D9599">
        <v>-0.21834000000000001</v>
      </c>
      <c r="E9599">
        <v>0.11951000000000001</v>
      </c>
      <c r="F9599">
        <v>0.32011000000000001</v>
      </c>
      <c r="G9599" t="b">
        <v>0</v>
      </c>
    </row>
    <row r="9600" spans="1:7" x14ac:dyDescent="0.25">
      <c r="A9600" t="s">
        <v>9606</v>
      </c>
      <c r="B9600">
        <v>832.86854086855203</v>
      </c>
      <c r="C9600">
        <v>1126.5578905626701</v>
      </c>
      <c r="D9600">
        <v>-0.43575999999999998</v>
      </c>
      <c r="E9600">
        <v>4.7100999999999997E-2</v>
      </c>
      <c r="F9600">
        <v>0.15790000000000001</v>
      </c>
      <c r="G9600" t="b">
        <v>0</v>
      </c>
    </row>
    <row r="9601" spans="1:7" x14ac:dyDescent="0.25">
      <c r="A9601" t="s">
        <v>9607</v>
      </c>
      <c r="B9601">
        <v>3080.5215269989799</v>
      </c>
      <c r="C9601">
        <v>3863.0250970766001</v>
      </c>
      <c r="D9601">
        <v>-0.32656000000000002</v>
      </c>
      <c r="E9601">
        <v>8.7770000000000001E-3</v>
      </c>
      <c r="F9601">
        <v>3.9709000000000001E-2</v>
      </c>
      <c r="G9601" t="b">
        <v>1</v>
      </c>
    </row>
    <row r="9602" spans="1:7" x14ac:dyDescent="0.25">
      <c r="A9602" t="s">
        <v>9608</v>
      </c>
      <c r="B9602">
        <v>1464.1277577061001</v>
      </c>
      <c r="C9602">
        <v>1778.06714885312</v>
      </c>
      <c r="D9602">
        <v>-0.28027000000000002</v>
      </c>
      <c r="E9602">
        <v>3.141E-2</v>
      </c>
      <c r="F9602">
        <v>0.1144</v>
      </c>
      <c r="G9602" t="b">
        <v>0</v>
      </c>
    </row>
    <row r="9603" spans="1:7" x14ac:dyDescent="0.25">
      <c r="A9603" t="s">
        <v>9609</v>
      </c>
      <c r="B9603">
        <v>1824.8675939366799</v>
      </c>
      <c r="C9603">
        <v>1422.61231936274</v>
      </c>
      <c r="D9603">
        <v>0.35925000000000001</v>
      </c>
      <c r="E9603">
        <v>6.7627E-3</v>
      </c>
      <c r="F9603">
        <v>3.1829999999999997E-2</v>
      </c>
      <c r="G9603" t="b">
        <v>1</v>
      </c>
    </row>
    <row r="9604" spans="1:7" x14ac:dyDescent="0.25">
      <c r="A9604" t="s">
        <v>9610</v>
      </c>
      <c r="B9604">
        <v>16503.412051266201</v>
      </c>
      <c r="C9604">
        <v>23021.958609156802</v>
      </c>
      <c r="D9604">
        <v>-0.48025000000000001</v>
      </c>
      <c r="E9604" s="1">
        <v>6.2230999999999994E-5</v>
      </c>
      <c r="F9604">
        <v>5.0624000000000003E-4</v>
      </c>
      <c r="G9604" t="b">
        <v>1</v>
      </c>
    </row>
    <row r="9605" spans="1:7" x14ac:dyDescent="0.25">
      <c r="A9605" t="s">
        <v>9611</v>
      </c>
      <c r="B9605">
        <v>2355.5986080912699</v>
      </c>
      <c r="C9605">
        <v>2012.0281119251399</v>
      </c>
      <c r="D9605">
        <v>0.22744</v>
      </c>
      <c r="E9605">
        <v>7.7984999999999999E-2</v>
      </c>
      <c r="F9605">
        <v>0.23322000000000001</v>
      </c>
      <c r="G9605" t="b">
        <v>0</v>
      </c>
    </row>
    <row r="9606" spans="1:7" x14ac:dyDescent="0.25">
      <c r="A9606" t="s">
        <v>9612</v>
      </c>
      <c r="B9606">
        <v>384.99159944173198</v>
      </c>
      <c r="C9606">
        <v>575.69519560465596</v>
      </c>
      <c r="D9606">
        <v>-0.58048</v>
      </c>
      <c r="E9606">
        <v>2.1222E-4</v>
      </c>
      <c r="F9606">
        <v>1.5141E-3</v>
      </c>
      <c r="G9606" t="b">
        <v>1</v>
      </c>
    </row>
    <row r="9607" spans="1:7" x14ac:dyDescent="0.25">
      <c r="A9607" t="s">
        <v>9613</v>
      </c>
      <c r="B9607">
        <v>1417.6545913508401</v>
      </c>
      <c r="C9607">
        <v>1811.7491448462299</v>
      </c>
      <c r="D9607">
        <v>-0.35387999999999997</v>
      </c>
      <c r="E9607">
        <v>6.7834000000000002E-3</v>
      </c>
      <c r="F9607">
        <v>3.1900999999999999E-2</v>
      </c>
      <c r="G9607" t="b">
        <v>1</v>
      </c>
    </row>
    <row r="9608" spans="1:7" x14ac:dyDescent="0.25">
      <c r="A9608" t="s">
        <v>9614</v>
      </c>
      <c r="B9608">
        <v>1.1961966655549301</v>
      </c>
      <c r="C9608">
        <v>1.6932855339028701</v>
      </c>
      <c r="D9608">
        <v>-0.50136999999999998</v>
      </c>
      <c r="E9608">
        <v>0.94825000000000004</v>
      </c>
      <c r="F9608">
        <v>1</v>
      </c>
      <c r="G9608" t="b">
        <v>0</v>
      </c>
    </row>
    <row r="9609" spans="1:7" x14ac:dyDescent="0.25">
      <c r="A9609" t="s">
        <v>9615</v>
      </c>
      <c r="B9609">
        <v>2261.0932472013701</v>
      </c>
      <c r="C9609">
        <v>874.61282753590103</v>
      </c>
      <c r="D9609">
        <v>1.3703000000000001</v>
      </c>
      <c r="E9609" s="1">
        <v>1.2035000000000001E-12</v>
      </c>
      <c r="F9609" s="1">
        <v>2.9191E-11</v>
      </c>
      <c r="G9609" t="b">
        <v>1</v>
      </c>
    </row>
    <row r="9610" spans="1:7" x14ac:dyDescent="0.25">
      <c r="A9610" t="s">
        <v>9616</v>
      </c>
      <c r="B9610">
        <v>726.68357344470803</v>
      </c>
      <c r="C9610">
        <v>784.70918807304201</v>
      </c>
      <c r="D9610">
        <v>-0.11083</v>
      </c>
      <c r="E9610">
        <v>0.44725999999999999</v>
      </c>
      <c r="F9610">
        <v>0.76609000000000005</v>
      </c>
      <c r="G9610" t="b">
        <v>0</v>
      </c>
    </row>
    <row r="9611" spans="1:7" x14ac:dyDescent="0.25">
      <c r="A9611" t="s">
        <v>9617</v>
      </c>
      <c r="B9611">
        <v>563.46698345645996</v>
      </c>
      <c r="C9611">
        <v>625.57999345768906</v>
      </c>
      <c r="D9611">
        <v>-0.15085999999999999</v>
      </c>
      <c r="E9611">
        <v>0.31981999999999999</v>
      </c>
      <c r="F9611">
        <v>0.62617999999999996</v>
      </c>
      <c r="G9611" t="b">
        <v>0</v>
      </c>
    </row>
    <row r="9612" spans="1:7" x14ac:dyDescent="0.25">
      <c r="A9612" t="s">
        <v>9618</v>
      </c>
      <c r="B9612">
        <v>1377.2851968684199</v>
      </c>
      <c r="C9612">
        <v>1725.37791220657</v>
      </c>
      <c r="D9612">
        <v>-0.32508999999999999</v>
      </c>
      <c r="E9612">
        <v>1.3192000000000001E-2</v>
      </c>
      <c r="F9612">
        <v>5.5849000000000003E-2</v>
      </c>
      <c r="G9612" t="b">
        <v>0</v>
      </c>
    </row>
    <row r="9613" spans="1:7" x14ac:dyDescent="0.25">
      <c r="A9613" t="s">
        <v>9619</v>
      </c>
      <c r="B9613">
        <v>2827.6913695967301</v>
      </c>
      <c r="C9613">
        <v>3784.3016793714701</v>
      </c>
      <c r="D9613">
        <v>-0.4204</v>
      </c>
      <c r="E9613">
        <v>7.7987E-4</v>
      </c>
      <c r="F9613">
        <v>4.8560000000000001E-3</v>
      </c>
      <c r="G9613" t="b">
        <v>1</v>
      </c>
    </row>
    <row r="9614" spans="1:7" x14ac:dyDescent="0.25">
      <c r="A9614" t="s">
        <v>9620</v>
      </c>
      <c r="B9614">
        <v>1196.5586425352501</v>
      </c>
      <c r="C9614">
        <v>1204.43202029696</v>
      </c>
      <c r="D9614">
        <v>-9.4619000000000005E-3</v>
      </c>
      <c r="E9614">
        <v>0.96762999999999999</v>
      </c>
      <c r="F9614">
        <v>1</v>
      </c>
      <c r="G9614" t="b">
        <v>0</v>
      </c>
    </row>
    <row r="9615" spans="1:7" x14ac:dyDescent="0.25">
      <c r="A9615" t="s">
        <v>9621</v>
      </c>
      <c r="B9615">
        <v>196.23595850125801</v>
      </c>
      <c r="C9615">
        <v>389.53858158562701</v>
      </c>
      <c r="D9615">
        <v>-0.98917999999999995</v>
      </c>
      <c r="E9615" s="1">
        <v>3.0846999999999998E-8</v>
      </c>
      <c r="F9615" s="1">
        <v>4.3920000000000002E-7</v>
      </c>
      <c r="G9615" t="b">
        <v>1</v>
      </c>
    </row>
    <row r="9616" spans="1:7" x14ac:dyDescent="0.25">
      <c r="A9616" t="s">
        <v>9622</v>
      </c>
      <c r="B9616">
        <v>52.553998857413802</v>
      </c>
      <c r="C9616">
        <v>27.949658013819501</v>
      </c>
      <c r="D9616">
        <v>0.91096999999999995</v>
      </c>
      <c r="E9616">
        <v>1.7853000000000001E-2</v>
      </c>
      <c r="F9616">
        <v>7.1750999999999995E-2</v>
      </c>
      <c r="G9616" t="b">
        <v>0</v>
      </c>
    </row>
    <row r="9617" spans="1:7" x14ac:dyDescent="0.25">
      <c r="A9617" t="s">
        <v>9623</v>
      </c>
      <c r="B9617">
        <v>141.61066404570701</v>
      </c>
      <c r="C9617">
        <v>82.904977510708505</v>
      </c>
      <c r="D9617">
        <v>0.77239999999999998</v>
      </c>
      <c r="E9617">
        <v>1.7163E-3</v>
      </c>
      <c r="F9617">
        <v>9.7321999999999999E-3</v>
      </c>
      <c r="G9617" t="b">
        <v>1</v>
      </c>
    </row>
    <row r="9618" spans="1:7" x14ac:dyDescent="0.25">
      <c r="A9618" t="s">
        <v>9624</v>
      </c>
      <c r="B9618">
        <v>53.400652496849503</v>
      </c>
      <c r="C9618">
        <v>34.675034869427598</v>
      </c>
      <c r="D9618">
        <v>0.62295999999999996</v>
      </c>
      <c r="E9618">
        <v>9.4534999999999994E-2</v>
      </c>
      <c r="F9618">
        <v>0.26930999999999999</v>
      </c>
      <c r="G9618" t="b">
        <v>0</v>
      </c>
    </row>
    <row r="9619" spans="1:7" x14ac:dyDescent="0.25">
      <c r="A9619" t="s">
        <v>9625</v>
      </c>
      <c r="B9619">
        <v>37.550799832028197</v>
      </c>
      <c r="C9619">
        <v>15.678826793941299</v>
      </c>
      <c r="D9619">
        <v>1.26</v>
      </c>
      <c r="E9619">
        <v>7.0682999999999996E-3</v>
      </c>
      <c r="F9619">
        <v>3.3063000000000002E-2</v>
      </c>
      <c r="G9619" t="b">
        <v>1</v>
      </c>
    </row>
    <row r="9620" spans="1:7" x14ac:dyDescent="0.25">
      <c r="A9620" t="s">
        <v>9626</v>
      </c>
      <c r="B9620">
        <v>2317.37523249483</v>
      </c>
      <c r="C9620">
        <v>2165.5982345904499</v>
      </c>
      <c r="D9620">
        <v>9.7725999999999993E-2</v>
      </c>
      <c r="E9620">
        <v>0.53771000000000002</v>
      </c>
      <c r="F9620">
        <v>0.84060000000000001</v>
      </c>
      <c r="G9620" t="b">
        <v>0</v>
      </c>
    </row>
    <row r="9621" spans="1:7" x14ac:dyDescent="0.25">
      <c r="A9621" t="s">
        <v>9627</v>
      </c>
      <c r="B9621">
        <v>249.24103583349901</v>
      </c>
      <c r="C9621">
        <v>218.009205026648</v>
      </c>
      <c r="D9621">
        <v>0.19314999999999999</v>
      </c>
      <c r="E9621">
        <v>0.30460999999999999</v>
      </c>
      <c r="F9621">
        <v>0.60841999999999996</v>
      </c>
      <c r="G9621" t="b">
        <v>0</v>
      </c>
    </row>
    <row r="9622" spans="1:7" x14ac:dyDescent="0.25">
      <c r="A9622" t="s">
        <v>9628</v>
      </c>
      <c r="B9622">
        <v>994.96610179765105</v>
      </c>
      <c r="C9622">
        <v>1792.41082802751</v>
      </c>
      <c r="D9622">
        <v>-0.84918000000000005</v>
      </c>
      <c r="E9622" s="1">
        <v>1.7059000000000001E-8</v>
      </c>
      <c r="F9622" s="1">
        <v>2.5171000000000002E-7</v>
      </c>
      <c r="G9622" t="b">
        <v>1</v>
      </c>
    </row>
    <row r="9623" spans="1:7" x14ac:dyDescent="0.25">
      <c r="A9623" t="s">
        <v>9629</v>
      </c>
      <c r="B9623">
        <v>3113.19642871919</v>
      </c>
      <c r="C9623">
        <v>2016.1071768766799</v>
      </c>
      <c r="D9623">
        <v>0.62682000000000004</v>
      </c>
      <c r="E9623" s="1">
        <v>8.3724000000000005E-7</v>
      </c>
      <c r="F9623" s="1">
        <v>9.5819000000000005E-6</v>
      </c>
      <c r="G9623" t="b">
        <v>1</v>
      </c>
    </row>
    <row r="9624" spans="1:7" x14ac:dyDescent="0.25">
      <c r="A9624" t="s">
        <v>9630</v>
      </c>
      <c r="B9624">
        <v>61.419076787926599</v>
      </c>
      <c r="C9624">
        <v>36.291716150786201</v>
      </c>
      <c r="D9624">
        <v>0.75905</v>
      </c>
      <c r="E9624">
        <v>3.0752999999999999E-2</v>
      </c>
      <c r="F9624">
        <v>0.1124</v>
      </c>
      <c r="G9624" t="b">
        <v>0</v>
      </c>
    </row>
    <row r="9625" spans="1:7" x14ac:dyDescent="0.25">
      <c r="A9625" t="s">
        <v>9631</v>
      </c>
      <c r="B9625">
        <v>58.971117133309697</v>
      </c>
      <c r="C9625">
        <v>47.731496662110999</v>
      </c>
      <c r="D9625">
        <v>0.30507000000000001</v>
      </c>
      <c r="E9625">
        <v>0.36879000000000001</v>
      </c>
      <c r="F9625">
        <v>0.68764999999999998</v>
      </c>
      <c r="G9625" t="b">
        <v>0</v>
      </c>
    </row>
    <row r="9626" spans="1:7" x14ac:dyDescent="0.25">
      <c r="A9626" t="s">
        <v>9632</v>
      </c>
      <c r="B9626">
        <v>0</v>
      </c>
      <c r="C9626">
        <v>0</v>
      </c>
      <c r="D9626" t="s">
        <v>26</v>
      </c>
      <c r="E9626" t="s">
        <v>26</v>
      </c>
      <c r="F9626" t="s">
        <v>26</v>
      </c>
      <c r="G9626" t="s">
        <v>26</v>
      </c>
    </row>
    <row r="9627" spans="1:7" x14ac:dyDescent="0.25">
      <c r="A9627" t="s">
        <v>9633</v>
      </c>
      <c r="B9627">
        <v>7.0140183724642</v>
      </c>
      <c r="C9627">
        <v>4.7565716237882896</v>
      </c>
      <c r="D9627">
        <v>0.56032000000000004</v>
      </c>
      <c r="E9627">
        <v>0.69542000000000004</v>
      </c>
      <c r="F9627">
        <v>0.94818000000000002</v>
      </c>
      <c r="G9627" t="b">
        <v>0</v>
      </c>
    </row>
    <row r="9628" spans="1:7" x14ac:dyDescent="0.25">
      <c r="A9628" t="s">
        <v>9634</v>
      </c>
      <c r="B9628">
        <v>508.574777407076</v>
      </c>
      <c r="C9628">
        <v>458.09655892798298</v>
      </c>
      <c r="D9628">
        <v>0.15081</v>
      </c>
      <c r="E9628">
        <v>0.34913</v>
      </c>
      <c r="F9628">
        <v>0.66371000000000002</v>
      </c>
      <c r="G9628" t="b">
        <v>0</v>
      </c>
    </row>
    <row r="9629" spans="1:7" x14ac:dyDescent="0.25">
      <c r="A9629" t="s">
        <v>9635</v>
      </c>
      <c r="B9629">
        <v>680.67102639361599</v>
      </c>
      <c r="C9629">
        <v>558.57139768922104</v>
      </c>
      <c r="D9629">
        <v>0.28521999999999997</v>
      </c>
      <c r="E9629">
        <v>6.0422999999999998E-2</v>
      </c>
      <c r="F9629">
        <v>0.19112000000000001</v>
      </c>
      <c r="G9629" t="b">
        <v>0</v>
      </c>
    </row>
    <row r="9630" spans="1:7" x14ac:dyDescent="0.25">
      <c r="A9630" t="s">
        <v>9636</v>
      </c>
      <c r="B9630">
        <v>1848.3216480706001</v>
      </c>
      <c r="C9630">
        <v>1764.8615272035699</v>
      </c>
      <c r="D9630">
        <v>6.6660999999999998E-2</v>
      </c>
      <c r="E9630">
        <v>0.68584000000000001</v>
      </c>
      <c r="F9630">
        <v>0.94211</v>
      </c>
      <c r="G9630" t="b">
        <v>0</v>
      </c>
    </row>
    <row r="9631" spans="1:7" x14ac:dyDescent="0.25">
      <c r="A9631" t="s">
        <v>9637</v>
      </c>
      <c r="B9631">
        <v>1495.4700815228</v>
      </c>
      <c r="C9631">
        <v>1875.7094254036799</v>
      </c>
      <c r="D9631">
        <v>-0.32684000000000002</v>
      </c>
      <c r="E9631">
        <v>1.6352999999999999E-2</v>
      </c>
      <c r="F9631">
        <v>6.6667000000000004E-2</v>
      </c>
      <c r="G9631" t="b">
        <v>0</v>
      </c>
    </row>
    <row r="9632" spans="1:7" x14ac:dyDescent="0.25">
      <c r="A9632" t="s">
        <v>9638</v>
      </c>
      <c r="B9632">
        <v>2137.5662145241099</v>
      </c>
      <c r="C9632">
        <v>2854.2014944871898</v>
      </c>
      <c r="D9632">
        <v>-0.41711999999999999</v>
      </c>
      <c r="E9632">
        <v>1.0483999999999999E-3</v>
      </c>
      <c r="F9632">
        <v>6.2655000000000002E-3</v>
      </c>
      <c r="G9632" t="b">
        <v>1</v>
      </c>
    </row>
    <row r="9633" spans="1:7" x14ac:dyDescent="0.25">
      <c r="A9633" t="s">
        <v>9639</v>
      </c>
      <c r="B9633">
        <v>361.55330566883902</v>
      </c>
      <c r="C9633">
        <v>277.67935283193998</v>
      </c>
      <c r="D9633">
        <v>0.38079000000000002</v>
      </c>
      <c r="E9633">
        <v>2.6394000000000001E-2</v>
      </c>
      <c r="F9633">
        <v>9.9343000000000001E-2</v>
      </c>
      <c r="G9633" t="b">
        <v>0</v>
      </c>
    </row>
    <row r="9634" spans="1:7" x14ac:dyDescent="0.25">
      <c r="A9634" t="s">
        <v>9640</v>
      </c>
      <c r="B9634">
        <v>10081.876514465401</v>
      </c>
      <c r="C9634">
        <v>5485.6076433247099</v>
      </c>
      <c r="D9634">
        <v>0.87804000000000004</v>
      </c>
      <c r="E9634">
        <v>4.5205000000000002E-2</v>
      </c>
      <c r="F9634">
        <v>0.15287000000000001</v>
      </c>
      <c r="G9634" t="b">
        <v>0</v>
      </c>
    </row>
    <row r="9635" spans="1:7" x14ac:dyDescent="0.25">
      <c r="A9635" t="s">
        <v>9641</v>
      </c>
      <c r="B9635">
        <v>101.70673862863499</v>
      </c>
      <c r="C9635">
        <v>94.7679618375454</v>
      </c>
      <c r="D9635">
        <v>0.10194</v>
      </c>
      <c r="E9635">
        <v>0.71877999999999997</v>
      </c>
      <c r="F9635">
        <v>0.96321999999999997</v>
      </c>
      <c r="G9635" t="b">
        <v>0</v>
      </c>
    </row>
    <row r="9636" spans="1:7" x14ac:dyDescent="0.25">
      <c r="A9636" t="s">
        <v>9642</v>
      </c>
      <c r="B9636">
        <v>1275.7721247483</v>
      </c>
      <c r="C9636">
        <v>1779.80808832908</v>
      </c>
      <c r="D9636">
        <v>-0.48035</v>
      </c>
      <c r="E9636">
        <v>1.4689E-3</v>
      </c>
      <c r="F9636">
        <v>8.4953000000000008E-3</v>
      </c>
      <c r="G9636" t="b">
        <v>1</v>
      </c>
    </row>
    <row r="9637" spans="1:7" x14ac:dyDescent="0.25">
      <c r="A9637" t="s">
        <v>9643</v>
      </c>
      <c r="B9637">
        <v>355.74815327325001</v>
      </c>
      <c r="C9637">
        <v>180.03308323434601</v>
      </c>
      <c r="D9637">
        <v>0.98258999999999996</v>
      </c>
      <c r="E9637" s="1">
        <v>9.9422000000000002E-8</v>
      </c>
      <c r="F9637" s="1">
        <v>1.3113E-6</v>
      </c>
      <c r="G9637" t="b">
        <v>1</v>
      </c>
    </row>
    <row r="9638" spans="1:7" x14ac:dyDescent="0.25">
      <c r="A9638" t="s">
        <v>9644</v>
      </c>
      <c r="B9638">
        <v>1856.3475877066201</v>
      </c>
      <c r="C9638">
        <v>1804.2937186096699</v>
      </c>
      <c r="D9638">
        <v>4.1033E-2</v>
      </c>
      <c r="E9638">
        <v>0.76219000000000003</v>
      </c>
      <c r="F9638">
        <v>0.98012999999999995</v>
      </c>
      <c r="G9638" t="b">
        <v>0</v>
      </c>
    </row>
    <row r="9639" spans="1:7" x14ac:dyDescent="0.25">
      <c r="A9639" t="s">
        <v>9645</v>
      </c>
      <c r="B9639">
        <v>495.04314673169199</v>
      </c>
      <c r="C9639">
        <v>926.25356285345595</v>
      </c>
      <c r="D9639">
        <v>-0.90385000000000004</v>
      </c>
      <c r="E9639" s="1">
        <v>6.7643000000000001E-10</v>
      </c>
      <c r="F9639" s="1">
        <v>1.2042E-8</v>
      </c>
      <c r="G9639" t="b">
        <v>1</v>
      </c>
    </row>
    <row r="9640" spans="1:7" x14ac:dyDescent="0.25">
      <c r="A9640" t="s">
        <v>9646</v>
      </c>
      <c r="B9640">
        <v>304.81166332244902</v>
      </c>
      <c r="C9640">
        <v>182.502694795981</v>
      </c>
      <c r="D9640">
        <v>0.74</v>
      </c>
      <c r="E9640" s="1">
        <v>9.1725999999999996E-5</v>
      </c>
      <c r="F9640">
        <v>7.1962999999999997E-4</v>
      </c>
      <c r="G9640" t="b">
        <v>1</v>
      </c>
    </row>
    <row r="9641" spans="1:7" x14ac:dyDescent="0.25">
      <c r="A9641" t="s">
        <v>9647</v>
      </c>
      <c r="B9641">
        <v>2640.7714305240102</v>
      </c>
      <c r="C9641">
        <v>2932.9158609315</v>
      </c>
      <c r="D9641">
        <v>-0.15137999999999999</v>
      </c>
      <c r="E9641">
        <v>0.22872000000000001</v>
      </c>
      <c r="F9641">
        <v>0.50607000000000002</v>
      </c>
      <c r="G9641" t="b">
        <v>0</v>
      </c>
    </row>
    <row r="9642" spans="1:7" x14ac:dyDescent="0.25">
      <c r="A9642" t="s">
        <v>9648</v>
      </c>
      <c r="B9642">
        <v>2312.2928550310198</v>
      </c>
      <c r="C9642">
        <v>2543.9135504391102</v>
      </c>
      <c r="D9642">
        <v>-0.13772999999999999</v>
      </c>
      <c r="E9642">
        <v>0.55981999999999998</v>
      </c>
      <c r="F9642">
        <v>0.85936999999999997</v>
      </c>
      <c r="G9642" t="b">
        <v>0</v>
      </c>
    </row>
    <row r="9643" spans="1:7" x14ac:dyDescent="0.25">
      <c r="A9643" t="s">
        <v>9649</v>
      </c>
      <c r="B9643">
        <v>55.771429825295897</v>
      </c>
      <c r="C9643">
        <v>175.495642527841</v>
      </c>
      <c r="D9643">
        <v>-1.6537999999999999</v>
      </c>
      <c r="E9643" s="1">
        <v>5.6064000000000002E-7</v>
      </c>
      <c r="F9643" s="1">
        <v>6.6223000000000001E-6</v>
      </c>
      <c r="G9643" t="b">
        <v>1</v>
      </c>
    </row>
    <row r="9644" spans="1:7" x14ac:dyDescent="0.25">
      <c r="A9644" t="s">
        <v>9650</v>
      </c>
      <c r="B9644">
        <v>105.663566701278</v>
      </c>
      <c r="C9644">
        <v>72.884068532498901</v>
      </c>
      <c r="D9644">
        <v>0.53580000000000005</v>
      </c>
      <c r="E9644">
        <v>7.3067999999999994E-2</v>
      </c>
      <c r="F9644">
        <v>0.22166</v>
      </c>
      <c r="G9644" t="b">
        <v>0</v>
      </c>
    </row>
    <row r="9645" spans="1:7" x14ac:dyDescent="0.25">
      <c r="A9645" t="s">
        <v>9651</v>
      </c>
      <c r="B9645">
        <v>163.93919814529301</v>
      </c>
      <c r="C9645">
        <v>162.72524442527401</v>
      </c>
      <c r="D9645">
        <v>1.0723E-2</v>
      </c>
      <c r="E9645">
        <v>0.95762999999999998</v>
      </c>
      <c r="F9645">
        <v>1</v>
      </c>
      <c r="G9645" t="b">
        <v>0</v>
      </c>
    </row>
    <row r="9646" spans="1:7" x14ac:dyDescent="0.25">
      <c r="A9646" t="s">
        <v>9652</v>
      </c>
      <c r="B9646">
        <v>26.0567020364116</v>
      </c>
      <c r="C9646">
        <v>35.850795062158603</v>
      </c>
      <c r="D9646">
        <v>-0.46034999999999998</v>
      </c>
      <c r="E9646">
        <v>0.29665999999999998</v>
      </c>
      <c r="F9646">
        <v>0.59799999999999998</v>
      </c>
      <c r="G9646" t="b">
        <v>0</v>
      </c>
    </row>
    <row r="9647" spans="1:7" x14ac:dyDescent="0.25">
      <c r="A9647" t="s">
        <v>9653</v>
      </c>
      <c r="B9647">
        <v>1202.3489163022</v>
      </c>
      <c r="C9647">
        <v>1216.0072423229301</v>
      </c>
      <c r="D9647">
        <v>-1.6296000000000001E-2</v>
      </c>
      <c r="E9647">
        <v>0.89751000000000003</v>
      </c>
      <c r="F9647">
        <v>1</v>
      </c>
      <c r="G9647" t="b">
        <v>0</v>
      </c>
    </row>
    <row r="9648" spans="1:7" x14ac:dyDescent="0.25">
      <c r="A9648" t="s">
        <v>9654</v>
      </c>
      <c r="B9648">
        <v>676.30604719890005</v>
      </c>
      <c r="C9648">
        <v>961.45725996987005</v>
      </c>
      <c r="D9648">
        <v>-0.50754999999999995</v>
      </c>
      <c r="E9648">
        <v>1.9875E-2</v>
      </c>
      <c r="F9648">
        <v>7.8616000000000005E-2</v>
      </c>
      <c r="G9648" t="b">
        <v>0</v>
      </c>
    </row>
    <row r="9649" spans="1:7" x14ac:dyDescent="0.25">
      <c r="A9649" t="s">
        <v>9655</v>
      </c>
      <c r="B9649">
        <v>1032.61733075864</v>
      </c>
      <c r="C9649">
        <v>2393.5573465479101</v>
      </c>
      <c r="D9649">
        <v>-1.2129000000000001</v>
      </c>
      <c r="E9649" s="1">
        <v>5.9609999999999998E-20</v>
      </c>
      <c r="F9649" s="1">
        <v>2.7849000000000001E-18</v>
      </c>
      <c r="G9649" t="b">
        <v>1</v>
      </c>
    </row>
    <row r="9650" spans="1:7" x14ac:dyDescent="0.25">
      <c r="A9650" t="s">
        <v>9656</v>
      </c>
      <c r="B9650">
        <v>170.841838909297</v>
      </c>
      <c r="C9650">
        <v>5.19584381899333</v>
      </c>
      <c r="D9650">
        <v>5.0392000000000001</v>
      </c>
      <c r="E9650" s="1">
        <v>3.4295999999999999E-41</v>
      </c>
      <c r="F9650" s="1">
        <v>4.8768000000000001E-39</v>
      </c>
      <c r="G9650" t="b">
        <v>1</v>
      </c>
    </row>
    <row r="9651" spans="1:7" x14ac:dyDescent="0.25">
      <c r="A9651" t="s">
        <v>9657</v>
      </c>
      <c r="B9651">
        <v>373.207121536903</v>
      </c>
      <c r="C9651">
        <v>356.58710623596801</v>
      </c>
      <c r="D9651">
        <v>6.5722000000000003E-2</v>
      </c>
      <c r="E9651">
        <v>0.69225000000000003</v>
      </c>
      <c r="F9651">
        <v>0.94623000000000002</v>
      </c>
      <c r="G9651" t="b">
        <v>0</v>
      </c>
    </row>
    <row r="9652" spans="1:7" x14ac:dyDescent="0.25">
      <c r="A9652" t="s">
        <v>9658</v>
      </c>
      <c r="B9652">
        <v>1023.5593519919</v>
      </c>
      <c r="C9652">
        <v>1005.94910850723</v>
      </c>
      <c r="D9652">
        <v>2.5037E-2</v>
      </c>
      <c r="E9652">
        <v>0.86626999999999998</v>
      </c>
      <c r="F9652">
        <v>1</v>
      </c>
      <c r="G9652" t="b">
        <v>0</v>
      </c>
    </row>
    <row r="9653" spans="1:7" x14ac:dyDescent="0.25">
      <c r="A9653" t="s">
        <v>9659</v>
      </c>
      <c r="B9653">
        <v>390.82968021579802</v>
      </c>
      <c r="C9653">
        <v>542.31568830282401</v>
      </c>
      <c r="D9653">
        <v>-0.47259000000000001</v>
      </c>
      <c r="E9653">
        <v>3.0717000000000001E-3</v>
      </c>
      <c r="F9653">
        <v>1.6154999999999999E-2</v>
      </c>
      <c r="G9653" t="b">
        <v>1</v>
      </c>
    </row>
    <row r="9654" spans="1:7" x14ac:dyDescent="0.25">
      <c r="A9654" t="s">
        <v>9660</v>
      </c>
      <c r="B9654">
        <v>43.750235354779697</v>
      </c>
      <c r="C9654">
        <v>82.053894797563302</v>
      </c>
      <c r="D9654">
        <v>-0.90727999999999998</v>
      </c>
      <c r="E9654">
        <v>1.0683E-2</v>
      </c>
      <c r="F9654">
        <v>4.6708E-2</v>
      </c>
      <c r="G9654" t="b">
        <v>1</v>
      </c>
    </row>
    <row r="9655" spans="1:7" x14ac:dyDescent="0.25">
      <c r="A9655" t="s">
        <v>9661</v>
      </c>
      <c r="B9655">
        <v>297.21184682527598</v>
      </c>
      <c r="C9655">
        <v>199.12019240688701</v>
      </c>
      <c r="D9655">
        <v>0.57784999999999997</v>
      </c>
      <c r="E9655">
        <v>3.9106000000000002E-2</v>
      </c>
      <c r="F9655">
        <v>0.13621</v>
      </c>
      <c r="G9655" t="b">
        <v>0</v>
      </c>
    </row>
    <row r="9656" spans="1:7" x14ac:dyDescent="0.25">
      <c r="A9656" t="s">
        <v>9662</v>
      </c>
      <c r="B9656">
        <v>1.22208867175739</v>
      </c>
      <c r="C9656">
        <v>2.40903006961467</v>
      </c>
      <c r="D9656">
        <v>-0.97909999999999997</v>
      </c>
      <c r="E9656">
        <v>0.70359000000000005</v>
      </c>
      <c r="F9656">
        <v>0.95337000000000005</v>
      </c>
      <c r="G9656" t="b">
        <v>0</v>
      </c>
    </row>
    <row r="9657" spans="1:7" x14ac:dyDescent="0.25">
      <c r="A9657" t="s">
        <v>9663</v>
      </c>
      <c r="B9657">
        <v>77.5829851591307</v>
      </c>
      <c r="C9657">
        <v>39.548546353090401</v>
      </c>
      <c r="D9657">
        <v>0.97211999999999998</v>
      </c>
      <c r="E9657">
        <v>2.5672E-3</v>
      </c>
      <c r="F9657">
        <v>1.389E-2</v>
      </c>
      <c r="G9657" t="b">
        <v>1</v>
      </c>
    </row>
    <row r="9658" spans="1:7" x14ac:dyDescent="0.25">
      <c r="A9658" t="s">
        <v>9664</v>
      </c>
      <c r="B9658">
        <v>1455.24465515939</v>
      </c>
      <c r="C9658">
        <v>1510.0115520455799</v>
      </c>
      <c r="D9658">
        <v>-5.3297999999999998E-2</v>
      </c>
      <c r="E9658">
        <v>0.69084000000000001</v>
      </c>
      <c r="F9658">
        <v>0.94527000000000005</v>
      </c>
      <c r="G9658" t="b">
        <v>0</v>
      </c>
    </row>
    <row r="9659" spans="1:7" x14ac:dyDescent="0.25">
      <c r="A9659" t="s">
        <v>9665</v>
      </c>
      <c r="B9659">
        <v>14265.102629449</v>
      </c>
      <c r="C9659">
        <v>3668.17427855809</v>
      </c>
      <c r="D9659">
        <v>1.9594</v>
      </c>
      <c r="E9659" s="1">
        <v>5.1512999999999998E-55</v>
      </c>
      <c r="F9659" s="1">
        <v>1.2208E-52</v>
      </c>
      <c r="G9659" t="b">
        <v>1</v>
      </c>
    </row>
    <row r="9660" spans="1:7" x14ac:dyDescent="0.25">
      <c r="A9660" t="s">
        <v>9666</v>
      </c>
      <c r="B9660">
        <v>598.22855354327305</v>
      </c>
      <c r="C9660">
        <v>404.88973512406301</v>
      </c>
      <c r="D9660">
        <v>0.56316999999999995</v>
      </c>
      <c r="E9660">
        <v>2.9252E-4</v>
      </c>
      <c r="F9660">
        <v>2.0192000000000001E-3</v>
      </c>
      <c r="G9660" t="b">
        <v>1</v>
      </c>
    </row>
    <row r="9661" spans="1:7" x14ac:dyDescent="0.25">
      <c r="A9661" t="s">
        <v>9667</v>
      </c>
      <c r="B9661">
        <v>4409.0771650960796</v>
      </c>
      <c r="C9661">
        <v>4609.9295198076697</v>
      </c>
      <c r="D9661">
        <v>-6.4268000000000006E-2</v>
      </c>
      <c r="E9661">
        <v>0.70333000000000001</v>
      </c>
      <c r="F9661">
        <v>0.95325000000000004</v>
      </c>
      <c r="G9661" t="b">
        <v>0</v>
      </c>
    </row>
    <row r="9662" spans="1:7" x14ac:dyDescent="0.25">
      <c r="A9662" t="s">
        <v>9668</v>
      </c>
      <c r="B9662">
        <v>1150.3453310274699</v>
      </c>
      <c r="C9662">
        <v>2743.75325662664</v>
      </c>
      <c r="D9662">
        <v>-1.2541</v>
      </c>
      <c r="E9662" s="1">
        <v>9.8047000000000003E-22</v>
      </c>
      <c r="F9662" s="1">
        <v>5.3113000000000002E-20</v>
      </c>
      <c r="G9662" t="b">
        <v>1</v>
      </c>
    </row>
    <row r="9663" spans="1:7" x14ac:dyDescent="0.25">
      <c r="A9663" t="s">
        <v>9669</v>
      </c>
      <c r="B9663">
        <v>1018.09605197365</v>
      </c>
      <c r="C9663">
        <v>1178.8475025668199</v>
      </c>
      <c r="D9663">
        <v>-0.21149999999999999</v>
      </c>
      <c r="E9663">
        <v>0.125</v>
      </c>
      <c r="F9663">
        <v>0.32996999999999999</v>
      </c>
      <c r="G9663" t="b">
        <v>0</v>
      </c>
    </row>
    <row r="9664" spans="1:7" x14ac:dyDescent="0.25">
      <c r="A9664" t="s">
        <v>9670</v>
      </c>
      <c r="B9664">
        <v>353.67279961461497</v>
      </c>
      <c r="C9664">
        <v>428.81366658052002</v>
      </c>
      <c r="D9664">
        <v>-0.27794000000000002</v>
      </c>
      <c r="E9664">
        <v>0.11113000000000001</v>
      </c>
      <c r="F9664">
        <v>0.30341000000000001</v>
      </c>
      <c r="G9664" t="b">
        <v>0</v>
      </c>
    </row>
    <row r="9665" spans="1:7" x14ac:dyDescent="0.25">
      <c r="A9665" t="s">
        <v>9671</v>
      </c>
      <c r="B9665">
        <v>226.06603004263499</v>
      </c>
      <c r="C9665">
        <v>194.689403959814</v>
      </c>
      <c r="D9665">
        <v>0.21557000000000001</v>
      </c>
      <c r="E9665">
        <v>0.26501999999999998</v>
      </c>
      <c r="F9665">
        <v>0.55774999999999997</v>
      </c>
      <c r="G9665" t="b">
        <v>0</v>
      </c>
    </row>
    <row r="9666" spans="1:7" x14ac:dyDescent="0.25">
      <c r="A9666" t="s">
        <v>9672</v>
      </c>
      <c r="B9666">
        <v>3481.1517149793899</v>
      </c>
      <c r="C9666">
        <v>3583.0834181492</v>
      </c>
      <c r="D9666">
        <v>-4.1637E-2</v>
      </c>
      <c r="E9666">
        <v>0.8609</v>
      </c>
      <c r="F9666">
        <v>1</v>
      </c>
      <c r="G9666" t="b">
        <v>0</v>
      </c>
    </row>
    <row r="9667" spans="1:7" x14ac:dyDescent="0.25">
      <c r="A9667" t="s">
        <v>9673</v>
      </c>
      <c r="B9667">
        <v>237.15603666144801</v>
      </c>
      <c r="C9667">
        <v>635.81004776366501</v>
      </c>
      <c r="D9667">
        <v>-1.4228000000000001</v>
      </c>
      <c r="E9667" s="1">
        <v>3.5657000000000002E-18</v>
      </c>
      <c r="F9667" s="1">
        <v>1.4724E-16</v>
      </c>
      <c r="G9667" t="b">
        <v>1</v>
      </c>
    </row>
    <row r="9668" spans="1:7" x14ac:dyDescent="0.25">
      <c r="A9668" t="s">
        <v>9674</v>
      </c>
      <c r="B9668">
        <v>57.533405302914801</v>
      </c>
      <c r="C9668">
        <v>443.30649120045598</v>
      </c>
      <c r="D9668">
        <v>-2.9458000000000002</v>
      </c>
      <c r="E9668" s="1">
        <v>2.6875000000000001E-36</v>
      </c>
      <c r="F9668" s="1">
        <v>2.9973999999999998E-34</v>
      </c>
      <c r="G9668" t="b">
        <v>1</v>
      </c>
    </row>
    <row r="9669" spans="1:7" x14ac:dyDescent="0.25">
      <c r="A9669" t="s">
        <v>9675</v>
      </c>
      <c r="B9669">
        <v>0</v>
      </c>
      <c r="C9669">
        <v>1.03134344920198</v>
      </c>
      <c r="D9669" t="e">
        <f>-Inf</f>
        <v>#NAME?</v>
      </c>
      <c r="E9669">
        <v>0.56813999999999998</v>
      </c>
      <c r="F9669">
        <v>0.86304999999999998</v>
      </c>
      <c r="G9669" t="b">
        <v>0</v>
      </c>
    </row>
    <row r="9670" spans="1:7" x14ac:dyDescent="0.25">
      <c r="A9670" t="s">
        <v>9676</v>
      </c>
      <c r="B9670">
        <v>7.5833956626999104</v>
      </c>
      <c r="C9670">
        <v>29.170597156930999</v>
      </c>
      <c r="D9670">
        <v>-1.9436</v>
      </c>
      <c r="E9670">
        <v>7.7691000000000001E-4</v>
      </c>
      <c r="F9670">
        <v>4.8415000000000003E-3</v>
      </c>
      <c r="G9670" t="b">
        <v>1</v>
      </c>
    </row>
    <row r="9671" spans="1:7" x14ac:dyDescent="0.25">
      <c r="A9671" t="s">
        <v>9677</v>
      </c>
      <c r="B9671">
        <v>1178.0786726620599</v>
      </c>
      <c r="C9671">
        <v>809.84767387150896</v>
      </c>
      <c r="D9671">
        <v>0.54071000000000002</v>
      </c>
      <c r="E9671" s="1">
        <v>9.7490000000000003E-5</v>
      </c>
      <c r="F9671">
        <v>7.6093000000000005E-4</v>
      </c>
      <c r="G9671" t="b">
        <v>1</v>
      </c>
    </row>
    <row r="9672" spans="1:7" x14ac:dyDescent="0.25">
      <c r="A9672" t="s">
        <v>9678</v>
      </c>
      <c r="B9672">
        <v>79.351296234795498</v>
      </c>
      <c r="C9672">
        <v>44.696624892080401</v>
      </c>
      <c r="D9672">
        <v>0.82808999999999999</v>
      </c>
      <c r="E9672">
        <v>7.7533000000000003E-3</v>
      </c>
      <c r="F9672">
        <v>3.5753E-2</v>
      </c>
      <c r="G9672" t="b">
        <v>1</v>
      </c>
    </row>
    <row r="9673" spans="1:7" x14ac:dyDescent="0.25">
      <c r="A9673" t="s">
        <v>9679</v>
      </c>
      <c r="B9673">
        <v>0</v>
      </c>
      <c r="C9673">
        <v>0</v>
      </c>
      <c r="D9673" t="s">
        <v>26</v>
      </c>
      <c r="E9673" t="s">
        <v>26</v>
      </c>
      <c r="F9673" t="s">
        <v>26</v>
      </c>
      <c r="G9673" t="s">
        <v>26</v>
      </c>
    </row>
    <row r="9674" spans="1:7" x14ac:dyDescent="0.25">
      <c r="A9674" t="s">
        <v>9680</v>
      </c>
      <c r="B9674">
        <v>1066.0644608386899</v>
      </c>
      <c r="C9674">
        <v>1139.5261633371999</v>
      </c>
      <c r="D9674">
        <v>-9.6139000000000002E-2</v>
      </c>
      <c r="E9674">
        <v>0.49176999999999998</v>
      </c>
      <c r="F9674">
        <v>0.80484999999999995</v>
      </c>
      <c r="G9674" t="b">
        <v>0</v>
      </c>
    </row>
    <row r="9675" spans="1:7" x14ac:dyDescent="0.25">
      <c r="A9675" t="s">
        <v>9681</v>
      </c>
      <c r="B9675">
        <v>2036.83355698982</v>
      </c>
      <c r="C9675">
        <v>2057.12429164269</v>
      </c>
      <c r="D9675">
        <v>-1.4300999999999999E-2</v>
      </c>
      <c r="E9675">
        <v>0.91910999999999998</v>
      </c>
      <c r="F9675">
        <v>1</v>
      </c>
      <c r="G9675" t="b">
        <v>0</v>
      </c>
    </row>
    <row r="9676" spans="1:7" x14ac:dyDescent="0.25">
      <c r="A9676" t="s">
        <v>9682</v>
      </c>
      <c r="B9676">
        <v>1191.9863150021899</v>
      </c>
      <c r="C9676">
        <v>1672.4799314822501</v>
      </c>
      <c r="D9676">
        <v>-0.48862</v>
      </c>
      <c r="E9676">
        <v>2.4670999999999997E-4</v>
      </c>
      <c r="F9676">
        <v>1.7305000000000001E-3</v>
      </c>
      <c r="G9676" t="b">
        <v>1</v>
      </c>
    </row>
    <row r="9677" spans="1:7" x14ac:dyDescent="0.25">
      <c r="A9677" t="s">
        <v>9683</v>
      </c>
      <c r="B9677">
        <v>82.515130441984297</v>
      </c>
      <c r="C9677">
        <v>90.327019540026299</v>
      </c>
      <c r="D9677">
        <v>-0.1305</v>
      </c>
      <c r="E9677">
        <v>0.60767000000000004</v>
      </c>
      <c r="F9677">
        <v>0.89209000000000005</v>
      </c>
      <c r="G9677" t="b">
        <v>0</v>
      </c>
    </row>
    <row r="9678" spans="1:7" x14ac:dyDescent="0.25">
      <c r="A9678" t="s">
        <v>9684</v>
      </c>
      <c r="B9678">
        <v>1675.8101159037001</v>
      </c>
      <c r="C9678">
        <v>2875.0777946890098</v>
      </c>
      <c r="D9678">
        <v>-0.77873999999999999</v>
      </c>
      <c r="E9678" s="1">
        <v>1.4012000000000001E-9</v>
      </c>
      <c r="F9678" s="1">
        <v>2.3844999999999999E-8</v>
      </c>
      <c r="G9678" t="b">
        <v>1</v>
      </c>
    </row>
    <row r="9679" spans="1:7" x14ac:dyDescent="0.25">
      <c r="A9679" t="s">
        <v>9685</v>
      </c>
      <c r="B9679">
        <v>184.55667942136799</v>
      </c>
      <c r="C9679">
        <v>320.52718415994201</v>
      </c>
      <c r="D9679">
        <v>-0.79637999999999998</v>
      </c>
      <c r="E9679" s="1">
        <v>1.8093000000000001E-5</v>
      </c>
      <c r="F9679">
        <v>1.6336000000000001E-4</v>
      </c>
      <c r="G9679" t="b">
        <v>1</v>
      </c>
    </row>
    <row r="9680" spans="1:7" x14ac:dyDescent="0.25">
      <c r="A9680" t="s">
        <v>9686</v>
      </c>
      <c r="B9680">
        <v>13.1216326949119</v>
      </c>
      <c r="C9680">
        <v>26.820029414058801</v>
      </c>
      <c r="D9680">
        <v>-1.0314000000000001</v>
      </c>
      <c r="E9680">
        <v>5.8519000000000002E-2</v>
      </c>
      <c r="F9680">
        <v>0.18665999999999999</v>
      </c>
      <c r="G9680" t="b">
        <v>0</v>
      </c>
    </row>
    <row r="9681" spans="1:7" x14ac:dyDescent="0.25">
      <c r="A9681" t="s">
        <v>9687</v>
      </c>
      <c r="B9681">
        <v>1.89503398680295</v>
      </c>
      <c r="C9681">
        <v>1.72938591818773</v>
      </c>
      <c r="D9681">
        <v>0.13195999999999999</v>
      </c>
      <c r="E9681">
        <v>1</v>
      </c>
      <c r="F9681">
        <v>1</v>
      </c>
      <c r="G9681" t="b">
        <v>0</v>
      </c>
    </row>
    <row r="9682" spans="1:7" x14ac:dyDescent="0.25">
      <c r="A9682" t="s">
        <v>9688</v>
      </c>
      <c r="B9682">
        <v>2.2632720627811902</v>
      </c>
      <c r="C9682">
        <v>0</v>
      </c>
      <c r="D9682" t="s">
        <v>8</v>
      </c>
      <c r="E9682">
        <v>0.21787000000000001</v>
      </c>
      <c r="F9682">
        <v>0.49147999999999997</v>
      </c>
      <c r="G9682" t="b">
        <v>0</v>
      </c>
    </row>
    <row r="9683" spans="1:7" x14ac:dyDescent="0.25">
      <c r="A9683" t="s">
        <v>9689</v>
      </c>
      <c r="B9683">
        <v>24.345741129365098</v>
      </c>
      <c r="C9683">
        <v>17.796012394188899</v>
      </c>
      <c r="D9683">
        <v>0.45212000000000002</v>
      </c>
      <c r="E9683">
        <v>0.39813999999999999</v>
      </c>
      <c r="F9683">
        <v>0.71687000000000001</v>
      </c>
      <c r="G9683" t="b">
        <v>0</v>
      </c>
    </row>
    <row r="9684" spans="1:7" x14ac:dyDescent="0.25">
      <c r="A9684" t="s">
        <v>9690</v>
      </c>
      <c r="B9684">
        <v>0.64422427250380099</v>
      </c>
      <c r="C9684">
        <v>0</v>
      </c>
      <c r="D9684" t="s">
        <v>8</v>
      </c>
      <c r="E9684">
        <v>0.80808999999999997</v>
      </c>
      <c r="F9684">
        <v>0.99141000000000001</v>
      </c>
      <c r="G9684" t="b">
        <v>0</v>
      </c>
    </row>
    <row r="9685" spans="1:7" x14ac:dyDescent="0.25">
      <c r="A9685" t="s">
        <v>9691</v>
      </c>
      <c r="B9685">
        <v>0</v>
      </c>
      <c r="C9685">
        <v>0.33865710678057298</v>
      </c>
      <c r="D9685" t="e">
        <f>-Inf</f>
        <v>#NAME?</v>
      </c>
      <c r="E9685">
        <v>0.98651</v>
      </c>
      <c r="F9685">
        <v>1</v>
      </c>
      <c r="G9685" t="b">
        <v>0</v>
      </c>
    </row>
    <row r="9686" spans="1:7" x14ac:dyDescent="0.25">
      <c r="A9686" t="s">
        <v>9692</v>
      </c>
      <c r="B9686">
        <v>2.9159834443028698</v>
      </c>
      <c r="C9686">
        <v>5.5321709879081098</v>
      </c>
      <c r="D9686">
        <v>-0.92386000000000001</v>
      </c>
      <c r="E9686">
        <v>0.45474999999999999</v>
      </c>
      <c r="F9686">
        <v>0.77398</v>
      </c>
      <c r="G9686" t="b">
        <v>0</v>
      </c>
    </row>
    <row r="9687" spans="1:7" x14ac:dyDescent="0.25">
      <c r="A9687" t="s">
        <v>9693</v>
      </c>
      <c r="B9687">
        <v>195.85668191408999</v>
      </c>
      <c r="C9687">
        <v>259.07809841488597</v>
      </c>
      <c r="D9687">
        <v>-0.40359</v>
      </c>
      <c r="E9687">
        <v>0.34649000000000002</v>
      </c>
      <c r="F9687">
        <v>0.66015000000000001</v>
      </c>
      <c r="G9687" t="b">
        <v>0</v>
      </c>
    </row>
    <row r="9688" spans="1:7" x14ac:dyDescent="0.25">
      <c r="A9688" t="s">
        <v>9694</v>
      </c>
      <c r="B9688">
        <v>87.7722458006061</v>
      </c>
      <c r="C9688">
        <v>56.634170338131902</v>
      </c>
      <c r="D9688">
        <v>0.63209000000000004</v>
      </c>
      <c r="E9688">
        <v>3.3291000000000001E-2</v>
      </c>
      <c r="F9688">
        <v>0.11996</v>
      </c>
      <c r="G9688" t="b">
        <v>0</v>
      </c>
    </row>
    <row r="9689" spans="1:7" x14ac:dyDescent="0.25">
      <c r="A9689" t="s">
        <v>9695</v>
      </c>
      <c r="B9689">
        <v>0.97199448143429101</v>
      </c>
      <c r="C9689">
        <v>1.6932855339028701</v>
      </c>
      <c r="D9689">
        <v>-0.80081000000000002</v>
      </c>
      <c r="E9689">
        <v>0.81062000000000001</v>
      </c>
      <c r="F9689">
        <v>0.99141000000000001</v>
      </c>
      <c r="G9689" t="b">
        <v>0</v>
      </c>
    </row>
    <row r="9690" spans="1:7" x14ac:dyDescent="0.25">
      <c r="A9690" t="s">
        <v>9696</v>
      </c>
      <c r="B9690">
        <v>208.09325081225299</v>
      </c>
      <c r="C9690">
        <v>482.89933678577597</v>
      </c>
      <c r="D9690">
        <v>-1.2144999999999999</v>
      </c>
      <c r="E9690" s="1">
        <v>1.9128000000000001E-12</v>
      </c>
      <c r="F9690" s="1">
        <v>4.5319000000000003E-11</v>
      </c>
      <c r="G9690" t="b">
        <v>1</v>
      </c>
    </row>
    <row r="9691" spans="1:7" x14ac:dyDescent="0.25">
      <c r="A9691" t="s">
        <v>9697</v>
      </c>
      <c r="B9691">
        <v>296.07005047235799</v>
      </c>
      <c r="C9691">
        <v>338.44122690474501</v>
      </c>
      <c r="D9691">
        <v>-0.19297</v>
      </c>
      <c r="E9691">
        <v>0.26723999999999998</v>
      </c>
      <c r="F9691">
        <v>0.56069999999999998</v>
      </c>
      <c r="G9691" t="b">
        <v>0</v>
      </c>
    </row>
    <row r="9692" spans="1:7" x14ac:dyDescent="0.25">
      <c r="A9692" t="s">
        <v>9698</v>
      </c>
      <c r="B9692">
        <v>83.417689167610604</v>
      </c>
      <c r="C9692">
        <v>54.774802369075097</v>
      </c>
      <c r="D9692">
        <v>0.60684000000000005</v>
      </c>
      <c r="E9692">
        <v>4.1471000000000001E-2</v>
      </c>
      <c r="F9692">
        <v>0.14279</v>
      </c>
      <c r="G9692" t="b">
        <v>0</v>
      </c>
    </row>
    <row r="9693" spans="1:7" x14ac:dyDescent="0.25">
      <c r="A9693" t="s">
        <v>9699</v>
      </c>
      <c r="B9693">
        <v>562.93183412123506</v>
      </c>
      <c r="C9693">
        <v>596.70705196215499</v>
      </c>
      <c r="D9693">
        <v>-8.4062999999999999E-2</v>
      </c>
      <c r="E9693">
        <v>0.58030999999999999</v>
      </c>
      <c r="F9693">
        <v>0.87051999999999996</v>
      </c>
      <c r="G9693" t="b">
        <v>0</v>
      </c>
    </row>
    <row r="9694" spans="1:7" x14ac:dyDescent="0.25">
      <c r="A9694" t="s">
        <v>9700</v>
      </c>
      <c r="B9694">
        <v>758.04456340808599</v>
      </c>
      <c r="C9694">
        <v>918.83032699618104</v>
      </c>
      <c r="D9694">
        <v>-0.27751999999999999</v>
      </c>
      <c r="E9694">
        <v>5.3053999999999997E-2</v>
      </c>
      <c r="F9694">
        <v>0.17343</v>
      </c>
      <c r="G9694" t="b">
        <v>0</v>
      </c>
    </row>
    <row r="9695" spans="1:7" x14ac:dyDescent="0.25">
      <c r="A9695" t="s">
        <v>9701</v>
      </c>
      <c r="B9695">
        <v>89.551964938093207</v>
      </c>
      <c r="C9695">
        <v>82.8989403397009</v>
      </c>
      <c r="D9695">
        <v>0.11137</v>
      </c>
      <c r="E9695">
        <v>0.71121000000000001</v>
      </c>
      <c r="F9695">
        <v>0.95940000000000003</v>
      </c>
      <c r="G9695" t="b">
        <v>0</v>
      </c>
    </row>
    <row r="9696" spans="1:7" x14ac:dyDescent="0.25">
      <c r="A9696" t="s">
        <v>9702</v>
      </c>
      <c r="B9696">
        <v>28.583782792063499</v>
      </c>
      <c r="C9696">
        <v>19.830284972738198</v>
      </c>
      <c r="D9696">
        <v>0.52749000000000001</v>
      </c>
      <c r="E9696">
        <v>0.28156999999999999</v>
      </c>
      <c r="F9696">
        <v>0.57999000000000001</v>
      </c>
      <c r="G9696" t="b">
        <v>0</v>
      </c>
    </row>
    <row r="9697" spans="1:7" x14ac:dyDescent="0.25">
      <c r="A9697" t="s">
        <v>9703</v>
      </c>
      <c r="B9697">
        <v>47.230707458472097</v>
      </c>
      <c r="C9697">
        <v>41.2341458225631</v>
      </c>
      <c r="D9697">
        <v>0.19589000000000001</v>
      </c>
      <c r="E9697">
        <v>0.61621999999999999</v>
      </c>
      <c r="F9697">
        <v>0.89936000000000005</v>
      </c>
      <c r="G9697" t="b">
        <v>0</v>
      </c>
    </row>
    <row r="9698" spans="1:7" x14ac:dyDescent="0.25">
      <c r="A9698" t="s">
        <v>9704</v>
      </c>
      <c r="B9698">
        <v>0</v>
      </c>
      <c r="C9698">
        <v>0</v>
      </c>
      <c r="D9698" t="s">
        <v>26</v>
      </c>
      <c r="E9698" t="s">
        <v>26</v>
      </c>
      <c r="F9698" t="s">
        <v>26</v>
      </c>
      <c r="G9698" t="s">
        <v>26</v>
      </c>
    </row>
    <row r="9699" spans="1:7" x14ac:dyDescent="0.25">
      <c r="A9699" t="s">
        <v>9705</v>
      </c>
      <c r="B9699">
        <v>988.73637744551604</v>
      </c>
      <c r="C9699">
        <v>1510.73261429435</v>
      </c>
      <c r="D9699">
        <v>-0.61158999999999997</v>
      </c>
      <c r="E9699" s="1">
        <v>5.4817999999999998E-6</v>
      </c>
      <c r="F9699" s="1">
        <v>5.5099999999999998E-5</v>
      </c>
      <c r="G9699" t="b">
        <v>1</v>
      </c>
    </row>
    <row r="9700" spans="1:7" x14ac:dyDescent="0.25">
      <c r="A9700" t="s">
        <v>9706</v>
      </c>
      <c r="B9700">
        <v>1185.3803880606699</v>
      </c>
      <c r="C9700">
        <v>1322.9464226518401</v>
      </c>
      <c r="D9700">
        <v>-0.15840000000000001</v>
      </c>
      <c r="E9700">
        <v>0.24951999999999999</v>
      </c>
      <c r="F9700">
        <v>0.53603999999999996</v>
      </c>
      <c r="G9700" t="b">
        <v>0</v>
      </c>
    </row>
    <row r="9701" spans="1:7" x14ac:dyDescent="0.25">
      <c r="A9701" t="s">
        <v>9707</v>
      </c>
      <c r="B9701">
        <v>2069.2376316868099</v>
      </c>
      <c r="C9701">
        <v>2744.6548317094898</v>
      </c>
      <c r="D9701">
        <v>-0.40753</v>
      </c>
      <c r="E9701">
        <v>9.8920999999999992E-3</v>
      </c>
      <c r="F9701">
        <v>4.3820999999999999E-2</v>
      </c>
      <c r="G9701" t="b">
        <v>1</v>
      </c>
    </row>
    <row r="9702" spans="1:7" x14ac:dyDescent="0.25">
      <c r="A9702" t="s">
        <v>9708</v>
      </c>
      <c r="B9702">
        <v>299.83877630792398</v>
      </c>
      <c r="C9702">
        <v>253.26886627101001</v>
      </c>
      <c r="D9702">
        <v>0.24351999999999999</v>
      </c>
      <c r="E9702">
        <v>0.17746999999999999</v>
      </c>
      <c r="F9702">
        <v>0.42441000000000001</v>
      </c>
      <c r="G9702" t="b">
        <v>0</v>
      </c>
    </row>
    <row r="9703" spans="1:7" x14ac:dyDescent="0.25">
      <c r="A9703" t="s">
        <v>9709</v>
      </c>
      <c r="B9703">
        <v>308.33955340331403</v>
      </c>
      <c r="C9703">
        <v>309.79172447397798</v>
      </c>
      <c r="D9703">
        <v>-6.7786000000000001E-3</v>
      </c>
      <c r="E9703">
        <v>0.96452000000000004</v>
      </c>
      <c r="F9703">
        <v>1</v>
      </c>
      <c r="G9703" t="b">
        <v>0</v>
      </c>
    </row>
    <row r="9704" spans="1:7" x14ac:dyDescent="0.25">
      <c r="A9704" t="s">
        <v>9710</v>
      </c>
      <c r="B9704">
        <v>81.261767440741394</v>
      </c>
      <c r="C9704">
        <v>57.905629351798702</v>
      </c>
      <c r="D9704">
        <v>0.48887000000000003</v>
      </c>
      <c r="E9704">
        <v>0.13128000000000001</v>
      </c>
      <c r="F9704">
        <v>0.34208</v>
      </c>
      <c r="G9704" t="b">
        <v>0</v>
      </c>
    </row>
    <row r="9705" spans="1:7" x14ac:dyDescent="0.25">
      <c r="A9705" t="s">
        <v>9711</v>
      </c>
      <c r="B9705">
        <v>67.507042785752503</v>
      </c>
      <c r="C9705">
        <v>38.960197538624797</v>
      </c>
      <c r="D9705">
        <v>0.79303999999999997</v>
      </c>
      <c r="E9705">
        <v>2.0065E-2</v>
      </c>
      <c r="F9705">
        <v>7.9242999999999994E-2</v>
      </c>
      <c r="G9705" t="b">
        <v>0</v>
      </c>
    </row>
    <row r="9706" spans="1:7" x14ac:dyDescent="0.25">
      <c r="A9706" t="s">
        <v>9712</v>
      </c>
      <c r="B9706">
        <v>121.134910335992</v>
      </c>
      <c r="C9706">
        <v>101.55346511970799</v>
      </c>
      <c r="D9706">
        <v>0.25438</v>
      </c>
      <c r="E9706">
        <v>0.28904999999999997</v>
      </c>
      <c r="F9706">
        <v>0.58880999999999994</v>
      </c>
      <c r="G9706" t="b">
        <v>0</v>
      </c>
    </row>
    <row r="9707" spans="1:7" x14ac:dyDescent="0.25">
      <c r="A9707" t="s">
        <v>9713</v>
      </c>
      <c r="B9707">
        <v>317.87148789704497</v>
      </c>
      <c r="C9707">
        <v>244.23621054412001</v>
      </c>
      <c r="D9707">
        <v>0.38017000000000001</v>
      </c>
      <c r="E9707">
        <v>3.2134000000000003E-2</v>
      </c>
      <c r="F9707">
        <v>0.11649</v>
      </c>
      <c r="G9707" t="b">
        <v>0</v>
      </c>
    </row>
    <row r="9708" spans="1:7" x14ac:dyDescent="0.25">
      <c r="A9708" t="s">
        <v>9714</v>
      </c>
      <c r="B9708">
        <v>5.72806010111226</v>
      </c>
      <c r="C9708">
        <v>7.1732877578330898</v>
      </c>
      <c r="D9708">
        <v>-0.32458999999999999</v>
      </c>
      <c r="E9708">
        <v>0.87946000000000002</v>
      </c>
      <c r="F9708">
        <v>1</v>
      </c>
      <c r="G9708" t="b">
        <v>0</v>
      </c>
    </row>
    <row r="9709" spans="1:7" x14ac:dyDescent="0.25">
      <c r="A9709" t="s">
        <v>9715</v>
      </c>
      <c r="B9709">
        <v>18.844034723345501</v>
      </c>
      <c r="C9709">
        <v>11.906801188331</v>
      </c>
      <c r="D9709">
        <v>0.66232000000000002</v>
      </c>
      <c r="E9709">
        <v>0.56172999999999995</v>
      </c>
      <c r="F9709">
        <v>0.86104999999999998</v>
      </c>
      <c r="G9709" t="b">
        <v>0</v>
      </c>
    </row>
    <row r="9710" spans="1:7" x14ac:dyDescent="0.25">
      <c r="A9710" t="s">
        <v>9716</v>
      </c>
      <c r="B9710">
        <v>2.8929204744397001</v>
      </c>
      <c r="C9710">
        <v>0</v>
      </c>
      <c r="D9710" t="s">
        <v>8</v>
      </c>
      <c r="E9710">
        <v>0.12795000000000001</v>
      </c>
      <c r="F9710">
        <v>0.33566000000000001</v>
      </c>
      <c r="G9710" t="b">
        <v>0</v>
      </c>
    </row>
    <row r="9711" spans="1:7" x14ac:dyDescent="0.25">
      <c r="A9711" t="s">
        <v>9717</v>
      </c>
      <c r="B9711">
        <v>0.64422427250380099</v>
      </c>
      <c r="C9711">
        <v>1.4375414488206999</v>
      </c>
      <c r="D9711">
        <v>-1.1579999999999999</v>
      </c>
      <c r="E9711">
        <v>0.80003999999999997</v>
      </c>
      <c r="F9711">
        <v>0.99141000000000001</v>
      </c>
      <c r="G9711" t="b">
        <v>0</v>
      </c>
    </row>
    <row r="9712" spans="1:7" x14ac:dyDescent="0.25">
      <c r="A9712" t="s">
        <v>9718</v>
      </c>
      <c r="B9712">
        <v>10.04214886706</v>
      </c>
      <c r="C9712">
        <v>44.176769613042701</v>
      </c>
      <c r="D9712">
        <v>-2.1372</v>
      </c>
      <c r="E9712" s="1">
        <v>1.0903E-5</v>
      </c>
      <c r="F9712">
        <v>1.0297E-4</v>
      </c>
      <c r="G9712" t="b">
        <v>1</v>
      </c>
    </row>
    <row r="9713" spans="1:7" x14ac:dyDescent="0.25">
      <c r="A9713" t="s">
        <v>9719</v>
      </c>
      <c r="B9713">
        <v>0</v>
      </c>
      <c r="C9713">
        <v>0</v>
      </c>
      <c r="D9713" t="s">
        <v>26</v>
      </c>
      <c r="E9713" t="s">
        <v>26</v>
      </c>
      <c r="F9713" t="s">
        <v>26</v>
      </c>
      <c r="G9713" t="s">
        <v>26</v>
      </c>
    </row>
    <row r="9714" spans="1:7" x14ac:dyDescent="0.25">
      <c r="A9714" t="s">
        <v>9720</v>
      </c>
      <c r="B9714">
        <v>3.1575905256080898</v>
      </c>
      <c r="C9714">
        <v>2.7092568542445798</v>
      </c>
      <c r="D9714">
        <v>0.22092999999999999</v>
      </c>
      <c r="E9714">
        <v>0.99207000000000001</v>
      </c>
      <c r="F9714">
        <v>1</v>
      </c>
      <c r="G9714" t="b">
        <v>0</v>
      </c>
    </row>
    <row r="9715" spans="1:7" x14ac:dyDescent="0.25">
      <c r="A9715" t="s">
        <v>9721</v>
      </c>
      <c r="B9715">
        <v>733.28827656900103</v>
      </c>
      <c r="C9715">
        <v>1147.7219035436101</v>
      </c>
      <c r="D9715">
        <v>-0.64632000000000001</v>
      </c>
      <c r="E9715">
        <v>6.0802999999999996E-4</v>
      </c>
      <c r="F9715">
        <v>3.898E-3</v>
      </c>
      <c r="G9715" t="b">
        <v>1</v>
      </c>
    </row>
    <row r="9716" spans="1:7" x14ac:dyDescent="0.25">
      <c r="A9716" t="s">
        <v>9722</v>
      </c>
      <c r="B9716">
        <v>4427.5123932528904</v>
      </c>
      <c r="C9716">
        <v>3123.4844445255098</v>
      </c>
      <c r="D9716">
        <v>0.50334000000000001</v>
      </c>
      <c r="E9716" s="1">
        <v>5.2984E-5</v>
      </c>
      <c r="F9716">
        <v>4.3836E-4</v>
      </c>
      <c r="G9716" t="b">
        <v>1</v>
      </c>
    </row>
    <row r="9717" spans="1:7" x14ac:dyDescent="0.25">
      <c r="A9717" t="s">
        <v>9723</v>
      </c>
      <c r="B9717">
        <v>6078.5626931385405</v>
      </c>
      <c r="C9717">
        <v>2953.5706000484502</v>
      </c>
      <c r="D9717">
        <v>1.0412999999999999</v>
      </c>
      <c r="E9717" s="1">
        <v>6.7765000000000003E-17</v>
      </c>
      <c r="F9717" s="1">
        <v>2.4989E-15</v>
      </c>
      <c r="G9717" t="b">
        <v>1</v>
      </c>
    </row>
    <row r="9718" spans="1:7" x14ac:dyDescent="0.25">
      <c r="A9718" t="s">
        <v>9724</v>
      </c>
      <c r="B9718">
        <v>0</v>
      </c>
      <c r="C9718">
        <v>0</v>
      </c>
      <c r="D9718" t="s">
        <v>26</v>
      </c>
      <c r="E9718" t="s">
        <v>26</v>
      </c>
      <c r="F9718" t="s">
        <v>26</v>
      </c>
      <c r="G9718" t="s">
        <v>26</v>
      </c>
    </row>
    <row r="9719" spans="1:7" x14ac:dyDescent="0.25">
      <c r="A9719" t="s">
        <v>9725</v>
      </c>
      <c r="B9719">
        <v>0</v>
      </c>
      <c r="C9719">
        <v>0</v>
      </c>
      <c r="D9719" t="s">
        <v>26</v>
      </c>
      <c r="E9719" t="s">
        <v>26</v>
      </c>
      <c r="F9719" t="s">
        <v>26</v>
      </c>
      <c r="G9719" t="s">
        <v>26</v>
      </c>
    </row>
    <row r="9720" spans="1:7" x14ac:dyDescent="0.25">
      <c r="A9720" t="s">
        <v>9726</v>
      </c>
      <c r="B9720">
        <v>9.8951920223979197</v>
      </c>
      <c r="C9720">
        <v>1.07815608661553</v>
      </c>
      <c r="D9720">
        <v>3.1981999999999999</v>
      </c>
      <c r="E9720">
        <v>8.8275000000000003E-3</v>
      </c>
      <c r="F9720">
        <v>3.9920999999999998E-2</v>
      </c>
      <c r="G9720" t="b">
        <v>1</v>
      </c>
    </row>
    <row r="9721" spans="1:7" x14ac:dyDescent="0.25">
      <c r="A9721" t="s">
        <v>9727</v>
      </c>
      <c r="B9721">
        <v>21.883389446833299</v>
      </c>
      <c r="C9721">
        <v>38.8234820659154</v>
      </c>
      <c r="D9721">
        <v>-0.82708999999999999</v>
      </c>
      <c r="E9721">
        <v>5.9713000000000002E-2</v>
      </c>
      <c r="F9721">
        <v>0.18940000000000001</v>
      </c>
      <c r="G9721" t="b">
        <v>0</v>
      </c>
    </row>
    <row r="9722" spans="1:7" x14ac:dyDescent="0.25">
      <c r="A9722" t="s">
        <v>9728</v>
      </c>
      <c r="B9722">
        <v>1776.96876678072</v>
      </c>
      <c r="C9722">
        <v>2033.64098025458</v>
      </c>
      <c r="D9722">
        <v>-0.19464999999999999</v>
      </c>
      <c r="E9722">
        <v>0.13000999999999999</v>
      </c>
      <c r="F9722">
        <v>0.33962999999999999</v>
      </c>
      <c r="G9722" t="b">
        <v>0</v>
      </c>
    </row>
    <row r="9723" spans="1:7" x14ac:dyDescent="0.25">
      <c r="A9723" t="s">
        <v>9729</v>
      </c>
      <c r="B9723">
        <v>2005.05774863534</v>
      </c>
      <c r="C9723">
        <v>2128.4051923473198</v>
      </c>
      <c r="D9723">
        <v>-8.6128999999999997E-2</v>
      </c>
      <c r="E9723">
        <v>0.51593</v>
      </c>
      <c r="F9723">
        <v>0.82103000000000004</v>
      </c>
      <c r="G9723" t="b">
        <v>0</v>
      </c>
    </row>
    <row r="9724" spans="1:7" x14ac:dyDescent="0.25">
      <c r="A9724" t="s">
        <v>9730</v>
      </c>
      <c r="B9724">
        <v>267.28285092848898</v>
      </c>
      <c r="C9724">
        <v>364.054086030299</v>
      </c>
      <c r="D9724">
        <v>-0.44579000000000002</v>
      </c>
      <c r="E9724">
        <v>2.1402000000000001E-2</v>
      </c>
      <c r="F9724">
        <v>8.3609000000000003E-2</v>
      </c>
      <c r="G9724" t="b">
        <v>0</v>
      </c>
    </row>
    <row r="9725" spans="1:7" x14ac:dyDescent="0.25">
      <c r="A9725" t="s">
        <v>9731</v>
      </c>
      <c r="B9725">
        <v>1123.5195215741101</v>
      </c>
      <c r="C9725">
        <v>1424.47790797012</v>
      </c>
      <c r="D9725">
        <v>-0.34240999999999999</v>
      </c>
      <c r="E9725">
        <v>1.0784E-2</v>
      </c>
      <c r="F9725">
        <v>4.7074999999999999E-2</v>
      </c>
      <c r="G9725" t="b">
        <v>1</v>
      </c>
    </row>
    <row r="9726" spans="1:7" x14ac:dyDescent="0.25">
      <c r="A9726" t="s">
        <v>9732</v>
      </c>
      <c r="B9726">
        <v>9.6847962572901096</v>
      </c>
      <c r="C9726">
        <v>7.76138018054165</v>
      </c>
      <c r="D9726">
        <v>0.31941000000000003</v>
      </c>
      <c r="E9726">
        <v>0.79908000000000001</v>
      </c>
      <c r="F9726">
        <v>0.99141000000000001</v>
      </c>
      <c r="G9726" t="b">
        <v>0</v>
      </c>
    </row>
    <row r="9727" spans="1:7" x14ac:dyDescent="0.25">
      <c r="A9727" t="s">
        <v>9733</v>
      </c>
      <c r="B9727">
        <v>2.5768970900152</v>
      </c>
      <c r="C9727">
        <v>1.7347420447520701</v>
      </c>
      <c r="D9727">
        <v>0.57091000000000003</v>
      </c>
      <c r="E9727">
        <v>0.87883</v>
      </c>
      <c r="F9727">
        <v>1</v>
      </c>
      <c r="G9727" t="b">
        <v>0</v>
      </c>
    </row>
    <row r="9728" spans="1:7" x14ac:dyDescent="0.25">
      <c r="A9728" t="s">
        <v>9734</v>
      </c>
      <c r="B9728">
        <v>786.29442988041899</v>
      </c>
      <c r="C9728">
        <v>881.42100376281803</v>
      </c>
      <c r="D9728">
        <v>-0.16475999999999999</v>
      </c>
      <c r="E9728">
        <v>0.24468000000000001</v>
      </c>
      <c r="F9728">
        <v>0.52897000000000005</v>
      </c>
      <c r="G9728" t="b">
        <v>0</v>
      </c>
    </row>
    <row r="9729" spans="1:7" x14ac:dyDescent="0.25">
      <c r="A9729" t="s">
        <v>9735</v>
      </c>
      <c r="B9729">
        <v>167.005306233281</v>
      </c>
      <c r="C9729">
        <v>135.01806232656401</v>
      </c>
      <c r="D9729">
        <v>0.30674000000000001</v>
      </c>
      <c r="E9729">
        <v>0.22708999999999999</v>
      </c>
      <c r="F9729">
        <v>0.50380000000000003</v>
      </c>
      <c r="G9729" t="b">
        <v>0</v>
      </c>
    </row>
    <row r="9730" spans="1:7" x14ac:dyDescent="0.25">
      <c r="A9730" t="s">
        <v>9736</v>
      </c>
      <c r="B9730">
        <v>121.704442555981</v>
      </c>
      <c r="C9730">
        <v>265.95896809428001</v>
      </c>
      <c r="D9730">
        <v>-1.1277999999999999</v>
      </c>
      <c r="E9730" s="1">
        <v>2.8559999999999999E-8</v>
      </c>
      <c r="F9730" s="1">
        <v>4.0894000000000001E-7</v>
      </c>
      <c r="G9730" t="b">
        <v>1</v>
      </c>
    </row>
    <row r="9731" spans="1:7" x14ac:dyDescent="0.25">
      <c r="A9731" t="s">
        <v>9737</v>
      </c>
      <c r="B9731">
        <v>2405.3258591924</v>
      </c>
      <c r="C9731">
        <v>3162.53111726516</v>
      </c>
      <c r="D9731">
        <v>-0.39484999999999998</v>
      </c>
      <c r="E9731">
        <v>1.7488E-3</v>
      </c>
      <c r="F9731">
        <v>9.8978E-3</v>
      </c>
      <c r="G9731" t="b">
        <v>1</v>
      </c>
    </row>
    <row r="9732" spans="1:7" x14ac:dyDescent="0.25">
      <c r="A9732" t="s">
        <v>9738</v>
      </c>
      <c r="B9732">
        <v>1477.6425657710399</v>
      </c>
      <c r="C9732">
        <v>2104.4286906813199</v>
      </c>
      <c r="D9732">
        <v>-0.51012999999999997</v>
      </c>
      <c r="E9732" s="1">
        <v>9.0603E-5</v>
      </c>
      <c r="F9732">
        <v>7.1255000000000005E-4</v>
      </c>
      <c r="G9732" t="b">
        <v>1</v>
      </c>
    </row>
    <row r="9733" spans="1:7" x14ac:dyDescent="0.25">
      <c r="A9733" t="s">
        <v>9739</v>
      </c>
      <c r="B9733">
        <v>2007.4576468975299</v>
      </c>
      <c r="C9733">
        <v>2115.4840231129001</v>
      </c>
      <c r="D9733">
        <v>-7.5618000000000005E-2</v>
      </c>
      <c r="E9733">
        <v>0.56766000000000005</v>
      </c>
      <c r="F9733">
        <v>0.86304999999999998</v>
      </c>
      <c r="G9733" t="b">
        <v>0</v>
      </c>
    </row>
    <row r="9734" spans="1:7" x14ac:dyDescent="0.25">
      <c r="A9734" t="s">
        <v>9740</v>
      </c>
      <c r="B9734">
        <v>636.626630503294</v>
      </c>
      <c r="C9734">
        <v>737.62800311084595</v>
      </c>
      <c r="D9734">
        <v>-0.21245</v>
      </c>
      <c r="E9734">
        <v>0.23213</v>
      </c>
      <c r="F9734">
        <v>0.51078000000000001</v>
      </c>
      <c r="G9734" t="b">
        <v>0</v>
      </c>
    </row>
    <row r="9735" spans="1:7" x14ac:dyDescent="0.25">
      <c r="A9735" t="s">
        <v>9741</v>
      </c>
      <c r="B9735">
        <v>1208.4417761377999</v>
      </c>
      <c r="C9735">
        <v>1995.9409012568799</v>
      </c>
      <c r="D9735">
        <v>-0.72392000000000001</v>
      </c>
      <c r="E9735" s="1">
        <v>5.1730999999999996E-6</v>
      </c>
      <c r="F9735" s="1">
        <v>5.2333000000000002E-5</v>
      </c>
      <c r="G9735" t="b">
        <v>1</v>
      </c>
    </row>
    <row r="9736" spans="1:7" x14ac:dyDescent="0.25">
      <c r="A9736" t="s">
        <v>9742</v>
      </c>
      <c r="B9736">
        <v>411.42991340921401</v>
      </c>
      <c r="C9736">
        <v>384.47013348787999</v>
      </c>
      <c r="D9736">
        <v>9.7775000000000001E-2</v>
      </c>
      <c r="E9736">
        <v>0.54895000000000005</v>
      </c>
      <c r="F9736">
        <v>0.85155999999999998</v>
      </c>
      <c r="G9736" t="b">
        <v>0</v>
      </c>
    </row>
    <row r="9737" spans="1:7" x14ac:dyDescent="0.25">
      <c r="A9737" t="s">
        <v>9743</v>
      </c>
      <c r="B9737">
        <v>1339.17617198528</v>
      </c>
      <c r="C9737">
        <v>1493.4228661019399</v>
      </c>
      <c r="D9737">
        <v>-0.15728</v>
      </c>
      <c r="E9737">
        <v>0.24495</v>
      </c>
      <c r="F9737">
        <v>0.52946000000000004</v>
      </c>
      <c r="G9737" t="b">
        <v>0</v>
      </c>
    </row>
    <row r="9738" spans="1:7" x14ac:dyDescent="0.25">
      <c r="A9738" t="s">
        <v>9744</v>
      </c>
      <c r="B9738">
        <v>4.3622743001809097</v>
      </c>
      <c r="C9738">
        <v>6.9075276704549999</v>
      </c>
      <c r="D9738">
        <v>-0.66308999999999996</v>
      </c>
      <c r="E9738">
        <v>0.55576000000000003</v>
      </c>
      <c r="F9738">
        <v>0.85757000000000005</v>
      </c>
      <c r="G9738" t="b">
        <v>0</v>
      </c>
    </row>
    <row r="9739" spans="1:7" x14ac:dyDescent="0.25">
      <c r="A9739" t="s">
        <v>9745</v>
      </c>
      <c r="B9739">
        <v>3.16324859828668</v>
      </c>
      <c r="C9739">
        <v>0.33865710678057298</v>
      </c>
      <c r="D9739">
        <v>3.2235</v>
      </c>
      <c r="E9739">
        <v>0.21146000000000001</v>
      </c>
      <c r="F9739">
        <v>0.48110999999999998</v>
      </c>
      <c r="G9739" t="b">
        <v>0</v>
      </c>
    </row>
    <row r="9740" spans="1:7" x14ac:dyDescent="0.25">
      <c r="A9740" t="s">
        <v>9746</v>
      </c>
      <c r="B9740">
        <v>0</v>
      </c>
      <c r="C9740">
        <v>0</v>
      </c>
      <c r="D9740" t="s">
        <v>26</v>
      </c>
      <c r="E9740" t="s">
        <v>26</v>
      </c>
      <c r="F9740" t="s">
        <v>26</v>
      </c>
      <c r="G9740" t="s">
        <v>26</v>
      </c>
    </row>
    <row r="9741" spans="1:7" x14ac:dyDescent="0.25">
      <c r="A9741" t="s">
        <v>9747</v>
      </c>
      <c r="B9741">
        <v>0</v>
      </c>
      <c r="C9741">
        <v>0</v>
      </c>
      <c r="D9741" t="s">
        <v>26</v>
      </c>
      <c r="E9741" t="s">
        <v>26</v>
      </c>
      <c r="F9741" t="s">
        <v>26</v>
      </c>
      <c r="G9741" t="s">
        <v>26</v>
      </c>
    </row>
    <row r="9742" spans="1:7" x14ac:dyDescent="0.25">
      <c r="A9742" t="s">
        <v>9748</v>
      </c>
      <c r="B9742">
        <v>0</v>
      </c>
      <c r="C9742">
        <v>0</v>
      </c>
      <c r="D9742" t="s">
        <v>26</v>
      </c>
      <c r="E9742" t="s">
        <v>26</v>
      </c>
      <c r="F9742" t="s">
        <v>26</v>
      </c>
      <c r="G9742" t="s">
        <v>26</v>
      </c>
    </row>
    <row r="9743" spans="1:7" x14ac:dyDescent="0.25">
      <c r="A9743" t="s">
        <v>9749</v>
      </c>
      <c r="B9743">
        <v>0.32211213625189999</v>
      </c>
      <c r="C9743">
        <v>0</v>
      </c>
      <c r="D9743" t="s">
        <v>8</v>
      </c>
      <c r="E9743">
        <v>1</v>
      </c>
      <c r="F9743">
        <v>1</v>
      </c>
      <c r="G9743" t="b">
        <v>0</v>
      </c>
    </row>
    <row r="9744" spans="1:7" x14ac:dyDescent="0.25">
      <c r="A9744" t="s">
        <v>9750</v>
      </c>
      <c r="B9744">
        <v>315.103661418385</v>
      </c>
      <c r="C9744">
        <v>284.47183072131003</v>
      </c>
      <c r="D9744">
        <v>0.14754</v>
      </c>
      <c r="E9744">
        <v>0.38833000000000001</v>
      </c>
      <c r="F9744">
        <v>0.70821999999999996</v>
      </c>
      <c r="G9744" t="b">
        <v>0</v>
      </c>
    </row>
    <row r="9745" spans="1:7" x14ac:dyDescent="0.25">
      <c r="A9745" t="s">
        <v>9751</v>
      </c>
      <c r="B9745">
        <v>1967.8627895478201</v>
      </c>
      <c r="C9745">
        <v>1294.07435677631</v>
      </c>
      <c r="D9745">
        <v>0.60470999999999997</v>
      </c>
      <c r="E9745" s="1">
        <v>4.5168999999999999E-6</v>
      </c>
      <c r="F9745" s="1">
        <v>4.5961000000000003E-5</v>
      </c>
      <c r="G9745" t="b">
        <v>1</v>
      </c>
    </row>
    <row r="9746" spans="1:7" x14ac:dyDescent="0.25">
      <c r="A9746" t="s">
        <v>9752</v>
      </c>
      <c r="B9746">
        <v>40.575917457354301</v>
      </c>
      <c r="C9746">
        <v>21.0244282766384</v>
      </c>
      <c r="D9746">
        <v>0.94855999999999996</v>
      </c>
      <c r="E9746">
        <v>2.9557E-2</v>
      </c>
      <c r="F9746">
        <v>0.10885</v>
      </c>
      <c r="G9746" t="b">
        <v>0</v>
      </c>
    </row>
    <row r="9747" spans="1:7" x14ac:dyDescent="0.25">
      <c r="A9747" t="s">
        <v>9753</v>
      </c>
      <c r="B9747">
        <v>346.97944829597498</v>
      </c>
      <c r="C9747">
        <v>335.65907303109799</v>
      </c>
      <c r="D9747">
        <v>4.7854000000000001E-2</v>
      </c>
      <c r="E9747">
        <v>0.79176000000000002</v>
      </c>
      <c r="F9747">
        <v>0.99141000000000001</v>
      </c>
      <c r="G9747" t="b">
        <v>0</v>
      </c>
    </row>
    <row r="9748" spans="1:7" x14ac:dyDescent="0.25">
      <c r="A9748" t="s">
        <v>9754</v>
      </c>
      <c r="B9748">
        <v>0.946102475231828</v>
      </c>
      <c r="C9748">
        <v>1.01597132034172</v>
      </c>
      <c r="D9748">
        <v>-0.10279000000000001</v>
      </c>
      <c r="E9748">
        <v>1</v>
      </c>
      <c r="F9748">
        <v>1</v>
      </c>
      <c r="G9748" t="b">
        <v>0</v>
      </c>
    </row>
    <row r="9749" spans="1:7" x14ac:dyDescent="0.25">
      <c r="A9749" t="s">
        <v>9755</v>
      </c>
      <c r="B9749">
        <v>1.9237550293447101</v>
      </c>
      <c r="C9749">
        <v>0.34634317121070501</v>
      </c>
      <c r="D9749">
        <v>2.4737</v>
      </c>
      <c r="E9749">
        <v>0.48220000000000002</v>
      </c>
      <c r="F9749">
        <v>0.79866000000000004</v>
      </c>
      <c r="G9749" t="b">
        <v>0</v>
      </c>
    </row>
    <row r="9750" spans="1:7" x14ac:dyDescent="0.25">
      <c r="A9750" t="s">
        <v>9756</v>
      </c>
      <c r="B9750">
        <v>1297.4417994707901</v>
      </c>
      <c r="C9750">
        <v>1013.43691189347</v>
      </c>
      <c r="D9750">
        <v>0.35641</v>
      </c>
      <c r="E9750">
        <v>8.9981000000000002E-3</v>
      </c>
      <c r="F9750">
        <v>4.0516000000000003E-2</v>
      </c>
      <c r="G9750" t="b">
        <v>1</v>
      </c>
    </row>
    <row r="9751" spans="1:7" x14ac:dyDescent="0.25">
      <c r="A9751" t="s">
        <v>9757</v>
      </c>
      <c r="B9751">
        <v>97.213467298549304</v>
      </c>
      <c r="C9751">
        <v>103.85720501877699</v>
      </c>
      <c r="D9751">
        <v>-9.5372999999999999E-2</v>
      </c>
      <c r="E9751">
        <v>0.71850000000000003</v>
      </c>
      <c r="F9751">
        <v>0.96296999999999999</v>
      </c>
      <c r="G9751" t="b">
        <v>0</v>
      </c>
    </row>
    <row r="9752" spans="1:7" x14ac:dyDescent="0.25">
      <c r="A9752" t="s">
        <v>9758</v>
      </c>
      <c r="B9752">
        <v>77.934834625975299</v>
      </c>
      <c r="C9752">
        <v>98.080698449748297</v>
      </c>
      <c r="D9752">
        <v>-0.33169999999999999</v>
      </c>
      <c r="E9752">
        <v>0.21679000000000001</v>
      </c>
      <c r="F9752">
        <v>0.48987000000000003</v>
      </c>
      <c r="G9752" t="b">
        <v>0</v>
      </c>
    </row>
    <row r="9753" spans="1:7" x14ac:dyDescent="0.25">
      <c r="A9753" t="s">
        <v>9759</v>
      </c>
      <c r="B9753">
        <v>28.026921768166201</v>
      </c>
      <c r="C9753">
        <v>90.389445491667701</v>
      </c>
      <c r="D9753">
        <v>-1.6893</v>
      </c>
      <c r="E9753" s="1">
        <v>2.3934999999999998E-7</v>
      </c>
      <c r="F9753" s="1">
        <v>3.0085999999999999E-6</v>
      </c>
      <c r="G9753" t="b">
        <v>1</v>
      </c>
    </row>
    <row r="9754" spans="1:7" x14ac:dyDescent="0.25">
      <c r="A9754" t="s">
        <v>9760</v>
      </c>
      <c r="B9754">
        <v>0.59809833277746505</v>
      </c>
      <c r="C9754">
        <v>0</v>
      </c>
      <c r="D9754" t="s">
        <v>8</v>
      </c>
      <c r="E9754">
        <v>0.81735999999999998</v>
      </c>
      <c r="F9754">
        <v>0.99141000000000001</v>
      </c>
      <c r="G9754" t="b">
        <v>0</v>
      </c>
    </row>
    <row r="9755" spans="1:7" x14ac:dyDescent="0.25">
      <c r="A9755" t="s">
        <v>9761</v>
      </c>
      <c r="B9755">
        <v>191.15762581557399</v>
      </c>
      <c r="C9755">
        <v>179.986044617955</v>
      </c>
      <c r="D9755">
        <v>8.6877999999999997E-2</v>
      </c>
      <c r="E9755">
        <v>0.68440000000000001</v>
      </c>
      <c r="F9755">
        <v>0.94111</v>
      </c>
      <c r="G9755" t="b">
        <v>0</v>
      </c>
    </row>
    <row r="9756" spans="1:7" x14ac:dyDescent="0.25">
      <c r="A9756" t="s">
        <v>9762</v>
      </c>
      <c r="B9756">
        <v>78.805659439790205</v>
      </c>
      <c r="C9756">
        <v>148.36353796611499</v>
      </c>
      <c r="D9756">
        <v>-0.91276999999999997</v>
      </c>
      <c r="E9756">
        <v>1.2187999999999999E-3</v>
      </c>
      <c r="F9756">
        <v>7.1748999999999997E-3</v>
      </c>
      <c r="G9756" t="b">
        <v>1</v>
      </c>
    </row>
    <row r="9757" spans="1:7" x14ac:dyDescent="0.25">
      <c r="A9757" t="s">
        <v>9763</v>
      </c>
      <c r="B9757">
        <v>160.26238542649699</v>
      </c>
      <c r="C9757">
        <v>151.112376458808</v>
      </c>
      <c r="D9757">
        <v>8.4814000000000001E-2</v>
      </c>
      <c r="E9757">
        <v>0.69640999999999997</v>
      </c>
      <c r="F9757">
        <v>0.94896000000000003</v>
      </c>
      <c r="G9757" t="b">
        <v>0</v>
      </c>
    </row>
    <row r="9758" spans="1:7" x14ac:dyDescent="0.25">
      <c r="A9758" t="s">
        <v>9764</v>
      </c>
      <c r="B9758">
        <v>8113.0667445710396</v>
      </c>
      <c r="C9758">
        <v>10752.149955581601</v>
      </c>
      <c r="D9758">
        <v>-0.40631</v>
      </c>
      <c r="E9758">
        <v>0.20311999999999999</v>
      </c>
      <c r="F9758">
        <v>0.46694999999999998</v>
      </c>
      <c r="G9758" t="b">
        <v>0</v>
      </c>
    </row>
    <row r="9759" spans="1:7" x14ac:dyDescent="0.25">
      <c r="A9759" t="s">
        <v>9765</v>
      </c>
      <c r="B9759">
        <v>140.97262044149599</v>
      </c>
      <c r="C9759">
        <v>87.078797631962999</v>
      </c>
      <c r="D9759">
        <v>0.69501999999999997</v>
      </c>
      <c r="E9759">
        <v>4.3071999999999997E-3</v>
      </c>
      <c r="F9759">
        <v>2.1614000000000001E-2</v>
      </c>
      <c r="G9759" t="b">
        <v>1</v>
      </c>
    </row>
    <row r="9760" spans="1:7" x14ac:dyDescent="0.25">
      <c r="A9760" t="s">
        <v>9766</v>
      </c>
      <c r="B9760">
        <v>596.828855301153</v>
      </c>
      <c r="C9760">
        <v>562.53551718753602</v>
      </c>
      <c r="D9760">
        <v>8.5373000000000004E-2</v>
      </c>
      <c r="E9760">
        <v>0.62734999999999996</v>
      </c>
      <c r="F9760">
        <v>0.90427999999999997</v>
      </c>
      <c r="G9760" t="b">
        <v>0</v>
      </c>
    </row>
    <row r="9761" spans="1:7" x14ac:dyDescent="0.25">
      <c r="A9761" t="s">
        <v>9767</v>
      </c>
      <c r="B9761">
        <v>198.92527839096101</v>
      </c>
      <c r="C9761">
        <v>378.49869030476702</v>
      </c>
      <c r="D9761">
        <v>-0.92806</v>
      </c>
      <c r="E9761" s="1">
        <v>2.7711999999999998E-7</v>
      </c>
      <c r="F9761" s="1">
        <v>3.4435000000000001E-6</v>
      </c>
      <c r="G9761" t="b">
        <v>1</v>
      </c>
    </row>
    <row r="9762" spans="1:7" x14ac:dyDescent="0.25">
      <c r="A9762" t="s">
        <v>9768</v>
      </c>
      <c r="B9762">
        <v>553.10644363573397</v>
      </c>
      <c r="C9762">
        <v>962.32729629574806</v>
      </c>
      <c r="D9762">
        <v>-0.79896999999999996</v>
      </c>
      <c r="E9762" s="1">
        <v>4.0268E-8</v>
      </c>
      <c r="F9762" s="1">
        <v>5.6380000000000001E-7</v>
      </c>
      <c r="G9762" t="b">
        <v>1</v>
      </c>
    </row>
    <row r="9763" spans="1:7" x14ac:dyDescent="0.25">
      <c r="A9763" t="s">
        <v>9769</v>
      </c>
      <c r="B9763">
        <v>982.00759472872096</v>
      </c>
      <c r="C9763">
        <v>1527.98636285723</v>
      </c>
      <c r="D9763">
        <v>-0.63783000000000001</v>
      </c>
      <c r="E9763" s="1">
        <v>2.3584999999999999E-6</v>
      </c>
      <c r="F9763" s="1">
        <v>2.5157999999999999E-5</v>
      </c>
      <c r="G9763" t="b">
        <v>1</v>
      </c>
    </row>
    <row r="9764" spans="1:7" x14ac:dyDescent="0.25">
      <c r="A9764" t="s">
        <v>9770</v>
      </c>
      <c r="B9764">
        <v>102.40892758183701</v>
      </c>
      <c r="C9764">
        <v>82.239768051941496</v>
      </c>
      <c r="D9764">
        <v>0.31642999999999999</v>
      </c>
      <c r="E9764">
        <v>0.23252</v>
      </c>
      <c r="F9764">
        <v>0.51137999999999995</v>
      </c>
      <c r="G9764" t="b">
        <v>0</v>
      </c>
    </row>
    <row r="9765" spans="1:7" x14ac:dyDescent="0.25">
      <c r="A9765" t="s">
        <v>9771</v>
      </c>
      <c r="B9765">
        <v>32.978037850274298</v>
      </c>
      <c r="C9765">
        <v>58.800498513658901</v>
      </c>
      <c r="D9765">
        <v>-0.83431999999999995</v>
      </c>
      <c r="E9765">
        <v>2.0913999999999999E-2</v>
      </c>
      <c r="F9765">
        <v>8.201E-2</v>
      </c>
      <c r="G9765" t="b">
        <v>0</v>
      </c>
    </row>
    <row r="9766" spans="1:7" x14ac:dyDescent="0.25">
      <c r="A9766" t="s">
        <v>9772</v>
      </c>
      <c r="B9766">
        <v>972.708347643357</v>
      </c>
      <c r="C9766">
        <v>1006.03621424031</v>
      </c>
      <c r="D9766">
        <v>-4.8603E-2</v>
      </c>
      <c r="E9766">
        <v>0.72919999999999996</v>
      </c>
      <c r="F9766">
        <v>0.97021000000000002</v>
      </c>
      <c r="G9766" t="b">
        <v>0</v>
      </c>
    </row>
    <row r="9767" spans="1:7" x14ac:dyDescent="0.25">
      <c r="A9767" t="s">
        <v>9773</v>
      </c>
      <c r="B9767">
        <v>627.97181854176802</v>
      </c>
      <c r="C9767">
        <v>219.516602099783</v>
      </c>
      <c r="D9767">
        <v>1.5164</v>
      </c>
      <c r="E9767" s="1">
        <v>5.8601000000000001E-20</v>
      </c>
      <c r="F9767" s="1">
        <v>2.7434E-18</v>
      </c>
      <c r="G9767" t="b">
        <v>1</v>
      </c>
    </row>
    <row r="9768" spans="1:7" x14ac:dyDescent="0.25">
      <c r="A9768" t="s">
        <v>9774</v>
      </c>
      <c r="B9768">
        <v>3437.0709214921899</v>
      </c>
      <c r="C9768">
        <v>4644.8419673496201</v>
      </c>
      <c r="D9768">
        <v>-0.43445</v>
      </c>
      <c r="E9768">
        <v>4.2748999999999999E-4</v>
      </c>
      <c r="F9768">
        <v>2.8398E-3</v>
      </c>
      <c r="G9768" t="b">
        <v>1</v>
      </c>
    </row>
    <row r="9769" spans="1:7" x14ac:dyDescent="0.25">
      <c r="A9769" t="s">
        <v>9775</v>
      </c>
      <c r="B9769">
        <v>26.332257553788299</v>
      </c>
      <c r="C9769">
        <v>27.421420419518899</v>
      </c>
      <c r="D9769">
        <v>-5.8472000000000003E-2</v>
      </c>
      <c r="E9769">
        <v>0.93386000000000002</v>
      </c>
      <c r="F9769">
        <v>1</v>
      </c>
      <c r="G9769" t="b">
        <v>0</v>
      </c>
    </row>
    <row r="9770" spans="1:7" x14ac:dyDescent="0.25">
      <c r="A9770" t="s">
        <v>9776</v>
      </c>
      <c r="B9770">
        <v>6.65426740550385</v>
      </c>
      <c r="C9770">
        <v>2.0550008339738302</v>
      </c>
      <c r="D9770">
        <v>1.6951000000000001</v>
      </c>
      <c r="E9770">
        <v>0.18929000000000001</v>
      </c>
      <c r="F9770">
        <v>0.44458999999999999</v>
      </c>
      <c r="G9770" t="b">
        <v>0</v>
      </c>
    </row>
    <row r="9771" spans="1:7" x14ac:dyDescent="0.25">
      <c r="A9771" t="s">
        <v>9777</v>
      </c>
      <c r="B9771">
        <v>3213.3667638248298</v>
      </c>
      <c r="C9771">
        <v>2907.24209080215</v>
      </c>
      <c r="D9771">
        <v>0.14443</v>
      </c>
      <c r="E9771">
        <v>0.25241000000000002</v>
      </c>
      <c r="F9771">
        <v>0.54013</v>
      </c>
      <c r="G9771" t="b">
        <v>0</v>
      </c>
    </row>
    <row r="9772" spans="1:7" x14ac:dyDescent="0.25">
      <c r="A9772" t="s">
        <v>9778</v>
      </c>
      <c r="B9772">
        <v>14.5856672106581</v>
      </c>
      <c r="C9772">
        <v>28.7022143910384</v>
      </c>
      <c r="D9772">
        <v>-0.97660999999999998</v>
      </c>
      <c r="E9772">
        <v>5.4123999999999999E-2</v>
      </c>
      <c r="F9772">
        <v>0.17616999999999999</v>
      </c>
      <c r="G9772" t="b">
        <v>0</v>
      </c>
    </row>
    <row r="9773" spans="1:7" x14ac:dyDescent="0.25">
      <c r="A9773" t="s">
        <v>9779</v>
      </c>
      <c r="B9773">
        <v>653.19813472823603</v>
      </c>
      <c r="C9773">
        <v>561.05961834100299</v>
      </c>
      <c r="D9773">
        <v>0.21937000000000001</v>
      </c>
      <c r="E9773">
        <v>0.14729</v>
      </c>
      <c r="F9773">
        <v>0.37230999999999997</v>
      </c>
      <c r="G9773" t="b">
        <v>0</v>
      </c>
    </row>
    <row r="9774" spans="1:7" x14ac:dyDescent="0.25">
      <c r="A9774" t="s">
        <v>9780</v>
      </c>
      <c r="B9774">
        <v>37.814608524898901</v>
      </c>
      <c r="C9774">
        <v>33.297363455404401</v>
      </c>
      <c r="D9774">
        <v>0.18354000000000001</v>
      </c>
      <c r="E9774">
        <v>0.70340000000000003</v>
      </c>
      <c r="F9774">
        <v>0.95328999999999997</v>
      </c>
      <c r="G9774" t="b">
        <v>0</v>
      </c>
    </row>
    <row r="9775" spans="1:7" x14ac:dyDescent="0.25">
      <c r="A9775" t="s">
        <v>9781</v>
      </c>
      <c r="B9775">
        <v>26.953510772894099</v>
      </c>
      <c r="C9775">
        <v>22.9811439600536</v>
      </c>
      <c r="D9775">
        <v>0.23002</v>
      </c>
      <c r="E9775">
        <v>0.66818</v>
      </c>
      <c r="F9775">
        <v>0.92737999999999998</v>
      </c>
      <c r="G9775" t="b">
        <v>0</v>
      </c>
    </row>
    <row r="9776" spans="1:7" x14ac:dyDescent="0.25">
      <c r="A9776" t="s">
        <v>9782</v>
      </c>
      <c r="B9776">
        <v>55.676440825969102</v>
      </c>
      <c r="C9776">
        <v>62.713233629656401</v>
      </c>
      <c r="D9776">
        <v>-0.17169999999999999</v>
      </c>
      <c r="E9776">
        <v>0.59245999999999999</v>
      </c>
      <c r="F9776">
        <v>0.88005999999999995</v>
      </c>
      <c r="G9776" t="b">
        <v>0</v>
      </c>
    </row>
    <row r="9777" spans="1:7" x14ac:dyDescent="0.25">
      <c r="A9777" t="s">
        <v>9783</v>
      </c>
      <c r="B9777">
        <v>24.736272733374101</v>
      </c>
      <c r="C9777">
        <v>27.504333441217302</v>
      </c>
      <c r="D9777">
        <v>-0.15303</v>
      </c>
      <c r="E9777">
        <v>0.78942000000000001</v>
      </c>
      <c r="F9777">
        <v>0.99141000000000001</v>
      </c>
      <c r="G9777" t="b">
        <v>0</v>
      </c>
    </row>
    <row r="9778" spans="1:7" x14ac:dyDescent="0.25">
      <c r="A9778" t="s">
        <v>9784</v>
      </c>
      <c r="B9778">
        <v>0</v>
      </c>
      <c r="C9778">
        <v>0</v>
      </c>
      <c r="D9778" t="s">
        <v>26</v>
      </c>
      <c r="E9778" t="s">
        <v>26</v>
      </c>
      <c r="F9778" t="s">
        <v>26</v>
      </c>
      <c r="G9778" t="s">
        <v>26</v>
      </c>
    </row>
    <row r="9779" spans="1:7" x14ac:dyDescent="0.25">
      <c r="A9779" t="s">
        <v>9785</v>
      </c>
      <c r="B9779">
        <v>0</v>
      </c>
      <c r="C9779">
        <v>0</v>
      </c>
      <c r="D9779" t="s">
        <v>26</v>
      </c>
      <c r="E9779" t="s">
        <v>26</v>
      </c>
      <c r="F9779" t="s">
        <v>26</v>
      </c>
      <c r="G9779" t="s">
        <v>26</v>
      </c>
    </row>
    <row r="9780" spans="1:7" x14ac:dyDescent="0.25">
      <c r="A9780" t="s">
        <v>9786</v>
      </c>
      <c r="B9780">
        <v>12000.751553882399</v>
      </c>
      <c r="C9780">
        <v>15380.411943442001</v>
      </c>
      <c r="D9780">
        <v>-0.35797000000000001</v>
      </c>
      <c r="E9780">
        <v>2.9681E-3</v>
      </c>
      <c r="F9780">
        <v>1.5682999999999999E-2</v>
      </c>
      <c r="G9780" t="b">
        <v>1</v>
      </c>
    </row>
    <row r="9781" spans="1:7" x14ac:dyDescent="0.25">
      <c r="A9781" t="s">
        <v>9787</v>
      </c>
      <c r="B9781">
        <v>622.28539420334596</v>
      </c>
      <c r="C9781">
        <v>781.34260339065997</v>
      </c>
      <c r="D9781">
        <v>-0.32838000000000001</v>
      </c>
      <c r="E9781">
        <v>5.2163000000000001E-2</v>
      </c>
      <c r="F9781">
        <v>0.17121</v>
      </c>
      <c r="G9781" t="b">
        <v>0</v>
      </c>
    </row>
    <row r="9782" spans="1:7" x14ac:dyDescent="0.25">
      <c r="A9782" t="s">
        <v>9788</v>
      </c>
      <c r="B9782">
        <v>63.521154907884103</v>
      </c>
      <c r="C9782">
        <v>63.8111653291067</v>
      </c>
      <c r="D9782">
        <v>-6.5716999999999998E-3</v>
      </c>
      <c r="E9782">
        <v>0.99860000000000004</v>
      </c>
      <c r="F9782">
        <v>1</v>
      </c>
      <c r="G9782" t="b">
        <v>0</v>
      </c>
    </row>
    <row r="9783" spans="1:7" x14ac:dyDescent="0.25">
      <c r="A9783" t="s">
        <v>9789</v>
      </c>
      <c r="B9783">
        <v>2448.9409134302</v>
      </c>
      <c r="C9783">
        <v>3223.52341122496</v>
      </c>
      <c r="D9783">
        <v>-0.39648</v>
      </c>
      <c r="E9783">
        <v>1.6494999999999999E-3</v>
      </c>
      <c r="F9783">
        <v>9.3986E-3</v>
      </c>
      <c r="G9783" t="b">
        <v>1</v>
      </c>
    </row>
    <row r="9784" spans="1:7" x14ac:dyDescent="0.25">
      <c r="A9784" t="s">
        <v>9790</v>
      </c>
      <c r="B9784">
        <v>2.86419943189795</v>
      </c>
      <c r="C9784">
        <v>4.1929146896460798</v>
      </c>
      <c r="D9784">
        <v>-0.54981999999999998</v>
      </c>
      <c r="E9784">
        <v>0.73517999999999994</v>
      </c>
      <c r="F9784">
        <v>0.97482000000000002</v>
      </c>
      <c r="G9784" t="b">
        <v>0</v>
      </c>
    </row>
    <row r="9785" spans="1:7" x14ac:dyDescent="0.25">
      <c r="A9785" t="s">
        <v>9791</v>
      </c>
      <c r="B9785">
        <v>699.99572010785596</v>
      </c>
      <c r="C9785">
        <v>691.81603125712604</v>
      </c>
      <c r="D9785">
        <v>1.6958000000000001E-2</v>
      </c>
      <c r="E9785">
        <v>0.91437000000000002</v>
      </c>
      <c r="F9785">
        <v>1</v>
      </c>
      <c r="G9785" t="b">
        <v>0</v>
      </c>
    </row>
    <row r="9786" spans="1:7" x14ac:dyDescent="0.25">
      <c r="A9786" t="s">
        <v>9792</v>
      </c>
      <c r="B9786">
        <v>717.27830405576105</v>
      </c>
      <c r="C9786">
        <v>780.68544693095998</v>
      </c>
      <c r="D9786">
        <v>-0.12221</v>
      </c>
      <c r="E9786">
        <v>0.39563999999999999</v>
      </c>
      <c r="F9786">
        <v>0.71497999999999995</v>
      </c>
      <c r="G9786" t="b">
        <v>0</v>
      </c>
    </row>
    <row r="9787" spans="1:7" x14ac:dyDescent="0.25">
      <c r="A9787" t="s">
        <v>9793</v>
      </c>
      <c r="B9787">
        <v>132.38122038201101</v>
      </c>
      <c r="C9787">
        <v>124.573735652745</v>
      </c>
      <c r="D9787">
        <v>8.7698999999999999E-2</v>
      </c>
      <c r="E9787">
        <v>0.69725999999999999</v>
      </c>
      <c r="F9787">
        <v>0.94965999999999995</v>
      </c>
      <c r="G9787" t="b">
        <v>0</v>
      </c>
    </row>
    <row r="9788" spans="1:7" x14ac:dyDescent="0.25">
      <c r="A9788" t="s">
        <v>9794</v>
      </c>
      <c r="B9788">
        <v>65.985135505773997</v>
      </c>
      <c r="C9788">
        <v>80.8914331875838</v>
      </c>
      <c r="D9788">
        <v>-0.29385</v>
      </c>
      <c r="E9788">
        <v>0.31680000000000003</v>
      </c>
      <c r="F9788">
        <v>0.62238000000000004</v>
      </c>
      <c r="G9788" t="b">
        <v>0</v>
      </c>
    </row>
    <row r="9789" spans="1:7" x14ac:dyDescent="0.25">
      <c r="A9789" t="s">
        <v>9795</v>
      </c>
      <c r="B9789">
        <v>1.6218768266166801</v>
      </c>
      <c r="C9789">
        <v>0</v>
      </c>
      <c r="D9789" t="s">
        <v>8</v>
      </c>
      <c r="E9789">
        <v>0.37137999999999999</v>
      </c>
      <c r="F9789">
        <v>0.69023999999999996</v>
      </c>
      <c r="G9789" t="b">
        <v>0</v>
      </c>
    </row>
    <row r="9790" spans="1:7" x14ac:dyDescent="0.25">
      <c r="A9790" t="s">
        <v>9796</v>
      </c>
      <c r="B9790">
        <v>31.4079450360625</v>
      </c>
      <c r="C9790">
        <v>28.872700310166898</v>
      </c>
      <c r="D9790">
        <v>0.12142</v>
      </c>
      <c r="E9790">
        <v>0.79795000000000005</v>
      </c>
      <c r="F9790">
        <v>0.99141000000000001</v>
      </c>
      <c r="G9790" t="b">
        <v>0</v>
      </c>
    </row>
    <row r="9791" spans="1:7" x14ac:dyDescent="0.25">
      <c r="A9791" t="s">
        <v>9797</v>
      </c>
      <c r="B9791">
        <v>63.258205688538901</v>
      </c>
      <c r="C9791">
        <v>56.317633988441401</v>
      </c>
      <c r="D9791">
        <v>0.16767000000000001</v>
      </c>
      <c r="E9791">
        <v>0.59548999999999996</v>
      </c>
      <c r="F9791">
        <v>0.88229999999999997</v>
      </c>
      <c r="G9791" t="b">
        <v>0</v>
      </c>
    </row>
    <row r="9792" spans="1:7" x14ac:dyDescent="0.25">
      <c r="A9792" t="s">
        <v>9798</v>
      </c>
      <c r="B9792">
        <v>71.377277051621505</v>
      </c>
      <c r="C9792">
        <v>52.974153118517897</v>
      </c>
      <c r="D9792">
        <v>0.43018000000000001</v>
      </c>
      <c r="E9792">
        <v>0.17316999999999999</v>
      </c>
      <c r="F9792">
        <v>0.41746</v>
      </c>
      <c r="G9792" t="b">
        <v>0</v>
      </c>
    </row>
    <row r="9793" spans="1:7" x14ac:dyDescent="0.25">
      <c r="A9793" t="s">
        <v>9799</v>
      </c>
      <c r="B9793">
        <v>7010.1535079635496</v>
      </c>
      <c r="C9793">
        <v>9710.9294390029499</v>
      </c>
      <c r="D9793">
        <v>-0.47016000000000002</v>
      </c>
      <c r="E9793">
        <v>1.0425E-4</v>
      </c>
      <c r="F9793">
        <v>8.0758000000000002E-4</v>
      </c>
      <c r="G9793" t="b">
        <v>1</v>
      </c>
    </row>
    <row r="9794" spans="1:7" x14ac:dyDescent="0.25">
      <c r="A9794" t="s">
        <v>9800</v>
      </c>
      <c r="B9794">
        <v>3.4133427886097798</v>
      </c>
      <c r="C9794">
        <v>3.4741439652357302</v>
      </c>
      <c r="D9794">
        <v>-2.5472000000000002E-2</v>
      </c>
      <c r="E9794">
        <v>1</v>
      </c>
      <c r="F9794">
        <v>1</v>
      </c>
      <c r="G9794" t="b">
        <v>0</v>
      </c>
    </row>
    <row r="9795" spans="1:7" x14ac:dyDescent="0.25">
      <c r="A9795" t="s">
        <v>9801</v>
      </c>
      <c r="B9795">
        <v>198.40374787227501</v>
      </c>
      <c r="C9795">
        <v>199.174389097805</v>
      </c>
      <c r="D9795">
        <v>-5.5928999999999996E-3</v>
      </c>
      <c r="E9795">
        <v>0.99014000000000002</v>
      </c>
      <c r="F9795">
        <v>1</v>
      </c>
      <c r="G9795" t="b">
        <v>0</v>
      </c>
    </row>
    <row r="9796" spans="1:7" x14ac:dyDescent="0.25">
      <c r="A9796" t="s">
        <v>9802</v>
      </c>
      <c r="B9796">
        <v>577.97506656497603</v>
      </c>
      <c r="C9796">
        <v>602.372047722312</v>
      </c>
      <c r="D9796">
        <v>-5.9648E-2</v>
      </c>
      <c r="E9796">
        <v>0.69155</v>
      </c>
      <c r="F9796">
        <v>0.94562000000000002</v>
      </c>
      <c r="G9796" t="b">
        <v>0</v>
      </c>
    </row>
    <row r="9797" spans="1:7" x14ac:dyDescent="0.25">
      <c r="A9797" t="s">
        <v>9803</v>
      </c>
      <c r="B9797">
        <v>299.38855919139399</v>
      </c>
      <c r="C9797">
        <v>190.26915950494001</v>
      </c>
      <c r="D9797">
        <v>0.65398000000000001</v>
      </c>
      <c r="E9797">
        <v>8.3018999999999996E-4</v>
      </c>
      <c r="F9797">
        <v>5.1202000000000001E-3</v>
      </c>
      <c r="G9797" t="b">
        <v>1</v>
      </c>
    </row>
    <row r="9798" spans="1:7" x14ac:dyDescent="0.25">
      <c r="A9798" t="s">
        <v>9804</v>
      </c>
      <c r="B9798">
        <v>35753.9109293027</v>
      </c>
      <c r="C9798">
        <v>24774.039494636301</v>
      </c>
      <c r="D9798">
        <v>0.52927000000000002</v>
      </c>
      <c r="E9798" s="1">
        <v>9.611E-6</v>
      </c>
      <c r="F9798" s="1">
        <v>9.1646999999999999E-5</v>
      </c>
      <c r="G9798" t="b">
        <v>1</v>
      </c>
    </row>
    <row r="9799" spans="1:7" x14ac:dyDescent="0.25">
      <c r="A9799" t="s">
        <v>9805</v>
      </c>
      <c r="B9799">
        <v>4969.4128180573998</v>
      </c>
      <c r="C9799">
        <v>6393.8848482801804</v>
      </c>
      <c r="D9799">
        <v>-0.36362</v>
      </c>
      <c r="E9799">
        <v>3.0939000000000001E-3</v>
      </c>
      <c r="F9799">
        <v>1.6257000000000001E-2</v>
      </c>
      <c r="G9799" t="b">
        <v>1</v>
      </c>
    </row>
    <row r="9800" spans="1:7" x14ac:dyDescent="0.25">
      <c r="A9800" t="s">
        <v>9806</v>
      </c>
      <c r="B9800">
        <v>1124.7989552075501</v>
      </c>
      <c r="C9800">
        <v>1083.60307455153</v>
      </c>
      <c r="D9800">
        <v>5.3830999999999997E-2</v>
      </c>
      <c r="E9800">
        <v>0.68606999999999996</v>
      </c>
      <c r="F9800">
        <v>0.94220000000000004</v>
      </c>
      <c r="G9800" t="b">
        <v>0</v>
      </c>
    </row>
    <row r="9801" spans="1:7" x14ac:dyDescent="0.25">
      <c r="A9801" t="s">
        <v>9807</v>
      </c>
      <c r="B9801">
        <v>35.497400938740803</v>
      </c>
      <c r="C9801">
        <v>35.380763402843399</v>
      </c>
      <c r="D9801">
        <v>4.7482000000000002E-3</v>
      </c>
      <c r="E9801">
        <v>1</v>
      </c>
      <c r="F9801">
        <v>1</v>
      </c>
      <c r="G9801" t="b">
        <v>0</v>
      </c>
    </row>
    <row r="9802" spans="1:7" x14ac:dyDescent="0.25">
      <c r="A9802" t="s">
        <v>9808</v>
      </c>
      <c r="B9802">
        <v>111.143255328663</v>
      </c>
      <c r="C9802">
        <v>104.70735029572199</v>
      </c>
      <c r="D9802">
        <v>8.6057999999999996E-2</v>
      </c>
      <c r="E9802">
        <v>0.73975999999999997</v>
      </c>
      <c r="F9802">
        <v>0.97826000000000002</v>
      </c>
      <c r="G9802" t="b">
        <v>0</v>
      </c>
    </row>
    <row r="9803" spans="1:7" x14ac:dyDescent="0.25">
      <c r="A9803" t="s">
        <v>9809</v>
      </c>
      <c r="B9803">
        <v>0</v>
      </c>
      <c r="C9803">
        <v>1.79692681102588</v>
      </c>
      <c r="D9803" t="e">
        <f>-Inf</f>
        <v>#NAME?</v>
      </c>
      <c r="E9803">
        <v>0.42315000000000003</v>
      </c>
      <c r="F9803">
        <v>0.74073</v>
      </c>
      <c r="G9803" t="b">
        <v>0</v>
      </c>
    </row>
    <row r="9804" spans="1:7" x14ac:dyDescent="0.25">
      <c r="A9804" t="s">
        <v>9810</v>
      </c>
      <c r="B9804">
        <v>34.928454327653903</v>
      </c>
      <c r="C9804">
        <v>24.485530050879699</v>
      </c>
      <c r="D9804">
        <v>0.51246999999999998</v>
      </c>
      <c r="E9804">
        <v>0.25945000000000001</v>
      </c>
      <c r="F9804">
        <v>0.55042000000000002</v>
      </c>
      <c r="G9804" t="b">
        <v>0</v>
      </c>
    </row>
    <row r="9805" spans="1:7" x14ac:dyDescent="0.25">
      <c r="A9805" t="s">
        <v>9811</v>
      </c>
      <c r="B9805">
        <v>7260.4853114912303</v>
      </c>
      <c r="C9805">
        <v>12854.294380477</v>
      </c>
      <c r="D9805">
        <v>-0.82411000000000001</v>
      </c>
      <c r="E9805" s="1">
        <v>1.2218E-11</v>
      </c>
      <c r="F9805" s="1">
        <v>2.6780999999999998E-10</v>
      </c>
      <c r="G9805" t="b">
        <v>1</v>
      </c>
    </row>
    <row r="9806" spans="1:7" x14ac:dyDescent="0.25">
      <c r="A9806" t="s">
        <v>9812</v>
      </c>
      <c r="B9806">
        <v>3573.3235028339</v>
      </c>
      <c r="C9806">
        <v>6383.3676173812901</v>
      </c>
      <c r="D9806">
        <v>-0.83704999999999996</v>
      </c>
      <c r="E9806" s="1">
        <v>1.4212E-11</v>
      </c>
      <c r="F9806" s="1">
        <v>3.0883999999999999E-10</v>
      </c>
      <c r="G9806" t="b">
        <v>1</v>
      </c>
    </row>
    <row r="9807" spans="1:7" x14ac:dyDescent="0.25">
      <c r="A9807" t="s">
        <v>9813</v>
      </c>
      <c r="B9807">
        <v>1993.0544835424</v>
      </c>
      <c r="C9807">
        <v>3401.3114428659501</v>
      </c>
      <c r="D9807">
        <v>-0.77110999999999996</v>
      </c>
      <c r="E9807" s="1">
        <v>1.3264999999999999E-9</v>
      </c>
      <c r="F9807" s="1">
        <v>2.2708000000000001E-8</v>
      </c>
      <c r="G9807" t="b">
        <v>1</v>
      </c>
    </row>
    <row r="9808" spans="1:7" x14ac:dyDescent="0.25">
      <c r="A9808" t="s">
        <v>9814</v>
      </c>
      <c r="B9808">
        <v>867.17122998859304</v>
      </c>
      <c r="C9808">
        <v>1161.0724596134201</v>
      </c>
      <c r="D9808">
        <v>-0.42107</v>
      </c>
      <c r="E9808">
        <v>2.3739E-3</v>
      </c>
      <c r="F9808">
        <v>1.2959E-2</v>
      </c>
      <c r="G9808" t="b">
        <v>1</v>
      </c>
    </row>
    <row r="9809" spans="1:7" x14ac:dyDescent="0.25">
      <c r="A9809" t="s">
        <v>9815</v>
      </c>
      <c r="B9809">
        <v>1166.7696263545999</v>
      </c>
      <c r="C9809">
        <v>1301.4926652578599</v>
      </c>
      <c r="D9809">
        <v>-0.15765000000000001</v>
      </c>
      <c r="E9809">
        <v>0.25361</v>
      </c>
      <c r="F9809">
        <v>0.54164999999999996</v>
      </c>
      <c r="G9809" t="b">
        <v>0</v>
      </c>
    </row>
    <row r="9810" spans="1:7" x14ac:dyDescent="0.25">
      <c r="A9810" t="s">
        <v>9816</v>
      </c>
      <c r="B9810">
        <v>9.2081015256558896</v>
      </c>
      <c r="C9810">
        <v>8.3473990571414998</v>
      </c>
      <c r="D9810">
        <v>0.14158000000000001</v>
      </c>
      <c r="E9810">
        <v>0.92323</v>
      </c>
      <c r="F9810">
        <v>1</v>
      </c>
      <c r="G9810" t="b">
        <v>0</v>
      </c>
    </row>
    <row r="9811" spans="1:7" x14ac:dyDescent="0.25">
      <c r="A9811" t="s">
        <v>9817</v>
      </c>
      <c r="B9811">
        <v>976.20665532338296</v>
      </c>
      <c r="C9811">
        <v>1001.11247378878</v>
      </c>
      <c r="D9811">
        <v>-3.6346000000000003E-2</v>
      </c>
      <c r="E9811">
        <v>0.81996999999999998</v>
      </c>
      <c r="F9811">
        <v>0.99204000000000003</v>
      </c>
      <c r="G9811" t="b">
        <v>0</v>
      </c>
    </row>
    <row r="9812" spans="1:7" x14ac:dyDescent="0.25">
      <c r="A9812" t="s">
        <v>9818</v>
      </c>
      <c r="B9812">
        <v>126.75054763741601</v>
      </c>
      <c r="C9812">
        <v>46.2890389458017</v>
      </c>
      <c r="D9812">
        <v>1.4532</v>
      </c>
      <c r="E9812" s="1">
        <v>3.6022000000000002E-5</v>
      </c>
      <c r="F9812">
        <v>3.0762999999999998E-4</v>
      </c>
      <c r="G9812" t="b">
        <v>1</v>
      </c>
    </row>
    <row r="9813" spans="1:7" x14ac:dyDescent="0.25">
      <c r="A9813" t="s">
        <v>9819</v>
      </c>
      <c r="B9813">
        <v>417.69287976887603</v>
      </c>
      <c r="C9813">
        <v>125.523103516449</v>
      </c>
      <c r="D9813">
        <v>1.7344999999999999</v>
      </c>
      <c r="E9813" s="1">
        <v>4.1272E-20</v>
      </c>
      <c r="F9813" s="1">
        <v>1.9604E-18</v>
      </c>
      <c r="G9813" t="b">
        <v>1</v>
      </c>
    </row>
    <row r="9814" spans="1:7" x14ac:dyDescent="0.25">
      <c r="A9814" t="s">
        <v>9820</v>
      </c>
      <c r="B9814">
        <v>129.47354021379601</v>
      </c>
      <c r="C9814">
        <v>99.714129155243199</v>
      </c>
      <c r="D9814">
        <v>0.37679000000000001</v>
      </c>
      <c r="E9814">
        <v>0.11953</v>
      </c>
      <c r="F9814">
        <v>0.32013999999999998</v>
      </c>
      <c r="G9814" t="b">
        <v>0</v>
      </c>
    </row>
    <row r="9815" spans="1:7" x14ac:dyDescent="0.25">
      <c r="A9815" t="s">
        <v>9821</v>
      </c>
      <c r="B9815">
        <v>1033.1737881218</v>
      </c>
      <c r="C9815">
        <v>1072.40751418523</v>
      </c>
      <c r="D9815">
        <v>-5.3769999999999998E-2</v>
      </c>
      <c r="E9815">
        <v>0.71336999999999995</v>
      </c>
      <c r="F9815">
        <v>0.95991000000000004</v>
      </c>
      <c r="G9815" t="b">
        <v>0</v>
      </c>
    </row>
    <row r="9816" spans="1:7" x14ac:dyDescent="0.25">
      <c r="A9816" t="s">
        <v>9822</v>
      </c>
      <c r="B9816">
        <v>39.701924844516398</v>
      </c>
      <c r="C9816">
        <v>60.0512292719011</v>
      </c>
      <c r="D9816">
        <v>-0.59697999999999996</v>
      </c>
      <c r="E9816">
        <v>8.6938000000000001E-2</v>
      </c>
      <c r="F9816">
        <v>0.25287999999999999</v>
      </c>
      <c r="G9816" t="b">
        <v>0</v>
      </c>
    </row>
    <row r="9817" spans="1:7" x14ac:dyDescent="0.25">
      <c r="A9817" t="s">
        <v>9823</v>
      </c>
      <c r="B9817">
        <v>1018.6909877143401</v>
      </c>
      <c r="C9817">
        <v>962.76116985272904</v>
      </c>
      <c r="D9817">
        <v>8.1466999999999998E-2</v>
      </c>
      <c r="E9817">
        <v>0.59409999999999996</v>
      </c>
      <c r="F9817">
        <v>0.88190000000000002</v>
      </c>
      <c r="G9817" t="b">
        <v>0</v>
      </c>
    </row>
    <row r="9818" spans="1:7" x14ac:dyDescent="0.25">
      <c r="A9818" t="s">
        <v>9824</v>
      </c>
      <c r="B9818">
        <v>1217.74732282633</v>
      </c>
      <c r="C9818">
        <v>3050.7539746398502</v>
      </c>
      <c r="D9818">
        <v>-1.325</v>
      </c>
      <c r="E9818" s="1">
        <v>3.8888999999999997E-24</v>
      </c>
      <c r="F9818" s="1">
        <v>2.4646000000000001E-22</v>
      </c>
      <c r="G9818" t="b">
        <v>1</v>
      </c>
    </row>
    <row r="9819" spans="1:7" x14ac:dyDescent="0.25">
      <c r="A9819" t="s">
        <v>9825</v>
      </c>
      <c r="B9819">
        <v>802.57921737238098</v>
      </c>
      <c r="C9819">
        <v>918.37483336674302</v>
      </c>
      <c r="D9819">
        <v>-0.19444</v>
      </c>
      <c r="E9819">
        <v>0.16968</v>
      </c>
      <c r="F9819">
        <v>0.41206999999999999</v>
      </c>
      <c r="G9819" t="b">
        <v>0</v>
      </c>
    </row>
    <row r="9820" spans="1:7" x14ac:dyDescent="0.25">
      <c r="A9820" t="s">
        <v>9826</v>
      </c>
      <c r="B9820">
        <v>1507.53140177552</v>
      </c>
      <c r="C9820">
        <v>1704.3063378781701</v>
      </c>
      <c r="D9820">
        <v>-0.17699999999999999</v>
      </c>
      <c r="E9820">
        <v>0.17829999999999999</v>
      </c>
      <c r="F9820">
        <v>0.42563000000000001</v>
      </c>
      <c r="G9820" t="b">
        <v>0</v>
      </c>
    </row>
    <row r="9821" spans="1:7" x14ac:dyDescent="0.25">
      <c r="A9821" t="s">
        <v>9827</v>
      </c>
      <c r="B9821">
        <v>42.647060010509897</v>
      </c>
      <c r="C9821">
        <v>139.64372656216401</v>
      </c>
      <c r="D9821">
        <v>-1.7112000000000001</v>
      </c>
      <c r="E9821" s="1">
        <v>4.8107999999999996E-10</v>
      </c>
      <c r="F9821" s="1">
        <v>8.7846000000000005E-9</v>
      </c>
      <c r="G9821" t="b">
        <v>1</v>
      </c>
    </row>
    <row r="9822" spans="1:7" x14ac:dyDescent="0.25">
      <c r="A9822" t="s">
        <v>9828</v>
      </c>
      <c r="B9822">
        <v>0</v>
      </c>
      <c r="C9822">
        <v>0</v>
      </c>
      <c r="D9822" t="s">
        <v>26</v>
      </c>
      <c r="E9822" t="s">
        <v>26</v>
      </c>
      <c r="F9822" t="s">
        <v>26</v>
      </c>
      <c r="G9822" t="s">
        <v>26</v>
      </c>
    </row>
    <row r="9823" spans="1:7" x14ac:dyDescent="0.25">
      <c r="A9823" t="s">
        <v>9829</v>
      </c>
      <c r="B9823">
        <v>5380.1778554164302</v>
      </c>
      <c r="C9823">
        <v>5516.4366368424699</v>
      </c>
      <c r="D9823">
        <v>-3.6082999999999997E-2</v>
      </c>
      <c r="E9823">
        <v>0.82767000000000002</v>
      </c>
      <c r="F9823">
        <v>0.99666999999999994</v>
      </c>
      <c r="G9823" t="b">
        <v>0</v>
      </c>
    </row>
    <row r="9824" spans="1:7" x14ac:dyDescent="0.25">
      <c r="A9824" t="s">
        <v>9830</v>
      </c>
      <c r="B9824">
        <v>12.5381102229797</v>
      </c>
      <c r="C9824">
        <v>2.0550008339738302</v>
      </c>
      <c r="D9824">
        <v>2.6091000000000002</v>
      </c>
      <c r="E9824">
        <v>8.8585999999999995E-3</v>
      </c>
      <c r="F9824">
        <v>4.0037999999999997E-2</v>
      </c>
      <c r="G9824" t="b">
        <v>1</v>
      </c>
    </row>
    <row r="9825" spans="1:7" x14ac:dyDescent="0.25">
      <c r="A9825" t="s">
        <v>9831</v>
      </c>
      <c r="B9825">
        <v>134.29999486404401</v>
      </c>
      <c r="C9825">
        <v>331.14787776184801</v>
      </c>
      <c r="D9825">
        <v>-1.302</v>
      </c>
      <c r="E9825" s="1">
        <v>4.5458000000000002E-8</v>
      </c>
      <c r="F9825" s="1">
        <v>6.3180999999999999E-7</v>
      </c>
      <c r="G9825" t="b">
        <v>1</v>
      </c>
    </row>
    <row r="9826" spans="1:7" x14ac:dyDescent="0.25">
      <c r="A9826" t="s">
        <v>9832</v>
      </c>
      <c r="B9826">
        <v>9028.7684572175804</v>
      </c>
      <c r="C9826">
        <v>10302.4129483816</v>
      </c>
      <c r="D9826">
        <v>-0.19037999999999999</v>
      </c>
      <c r="E9826">
        <v>0.1152</v>
      </c>
      <c r="F9826">
        <v>0.31191000000000002</v>
      </c>
      <c r="G9826" t="b">
        <v>0</v>
      </c>
    </row>
    <row r="9827" spans="1:7" x14ac:dyDescent="0.25">
      <c r="A9827" t="s">
        <v>9833</v>
      </c>
      <c r="B9827">
        <v>4725.3505943058199</v>
      </c>
      <c r="C9827">
        <v>3164.3620962383402</v>
      </c>
      <c r="D9827">
        <v>0.57850999999999997</v>
      </c>
      <c r="E9827" s="1">
        <v>3.4156E-6</v>
      </c>
      <c r="F9827" s="1">
        <v>3.5565999999999998E-5</v>
      </c>
      <c r="G9827" t="b">
        <v>1</v>
      </c>
    </row>
    <row r="9828" spans="1:7" x14ac:dyDescent="0.25">
      <c r="A9828" t="s">
        <v>9834</v>
      </c>
      <c r="B9828">
        <v>72.352192485860201</v>
      </c>
      <c r="C9828">
        <v>100.171799668007</v>
      </c>
      <c r="D9828">
        <v>-0.46937000000000001</v>
      </c>
      <c r="E9828">
        <v>8.9514999999999997E-2</v>
      </c>
      <c r="F9828">
        <v>0.25846000000000002</v>
      </c>
      <c r="G9828" t="b">
        <v>0</v>
      </c>
    </row>
    <row r="9829" spans="1:7" x14ac:dyDescent="0.25">
      <c r="A9829" t="s">
        <v>9835</v>
      </c>
      <c r="B9829">
        <v>262.03576156255002</v>
      </c>
      <c r="C9829">
        <v>271.01877748500698</v>
      </c>
      <c r="D9829">
        <v>-4.8628999999999999E-2</v>
      </c>
      <c r="E9829">
        <v>0.78844999999999998</v>
      </c>
      <c r="F9829">
        <v>0.99141000000000001</v>
      </c>
      <c r="G9829" t="b">
        <v>0</v>
      </c>
    </row>
    <row r="9830" spans="1:7" x14ac:dyDescent="0.25">
      <c r="A9830" t="s">
        <v>9836</v>
      </c>
      <c r="B9830">
        <v>75.228046825798998</v>
      </c>
      <c r="C9830">
        <v>49.410106317986397</v>
      </c>
      <c r="D9830">
        <v>0.60646</v>
      </c>
      <c r="E9830">
        <v>5.5273999999999997E-2</v>
      </c>
      <c r="F9830">
        <v>0.17912</v>
      </c>
      <c r="G9830" t="b">
        <v>0</v>
      </c>
    </row>
    <row r="9831" spans="1:7" x14ac:dyDescent="0.25">
      <c r="A9831" t="s">
        <v>9837</v>
      </c>
      <c r="B9831">
        <v>50.642850126100697</v>
      </c>
      <c r="C9831">
        <v>37.296022575409403</v>
      </c>
      <c r="D9831">
        <v>0.44134000000000001</v>
      </c>
      <c r="E9831">
        <v>0.21773000000000001</v>
      </c>
      <c r="F9831">
        <v>0.4914</v>
      </c>
      <c r="G9831" t="b">
        <v>0</v>
      </c>
    </row>
    <row r="9832" spans="1:7" x14ac:dyDescent="0.25">
      <c r="A9832" t="s">
        <v>9838</v>
      </c>
      <c r="B9832">
        <v>0</v>
      </c>
      <c r="C9832">
        <v>0</v>
      </c>
      <c r="D9832" t="s">
        <v>26</v>
      </c>
      <c r="E9832" t="s">
        <v>26</v>
      </c>
      <c r="F9832" t="s">
        <v>26</v>
      </c>
      <c r="G9832" t="s">
        <v>26</v>
      </c>
    </row>
    <row r="9833" spans="1:7" x14ac:dyDescent="0.25">
      <c r="A9833" t="s">
        <v>9839</v>
      </c>
      <c r="B9833">
        <v>167.83148097774699</v>
      </c>
      <c r="C9833">
        <v>282.714015276878</v>
      </c>
      <c r="D9833">
        <v>-0.75233000000000005</v>
      </c>
      <c r="E9833">
        <v>6.1593999999999998E-3</v>
      </c>
      <c r="F9833">
        <v>2.9478000000000001E-2</v>
      </c>
      <c r="G9833" t="b">
        <v>1</v>
      </c>
    </row>
    <row r="9834" spans="1:7" x14ac:dyDescent="0.25">
      <c r="A9834" t="s">
        <v>9840</v>
      </c>
      <c r="B9834">
        <v>0</v>
      </c>
      <c r="C9834">
        <v>0</v>
      </c>
      <c r="D9834" t="s">
        <v>26</v>
      </c>
      <c r="E9834" t="s">
        <v>26</v>
      </c>
      <c r="F9834" t="s">
        <v>26</v>
      </c>
      <c r="G9834" t="s">
        <v>26</v>
      </c>
    </row>
    <row r="9835" spans="1:7" x14ac:dyDescent="0.25">
      <c r="A9835" t="s">
        <v>9841</v>
      </c>
      <c r="B9835">
        <v>1.94398896286858</v>
      </c>
      <c r="C9835">
        <v>0</v>
      </c>
      <c r="D9835" t="s">
        <v>8</v>
      </c>
      <c r="E9835">
        <v>0.28449999999999998</v>
      </c>
      <c r="F9835">
        <v>0.58350999999999997</v>
      </c>
      <c r="G9835" t="b">
        <v>0</v>
      </c>
    </row>
    <row r="9836" spans="1:7" x14ac:dyDescent="0.25">
      <c r="A9836" t="s">
        <v>9842</v>
      </c>
      <c r="B9836">
        <v>71.198770128078394</v>
      </c>
      <c r="C9836">
        <v>40.031604997010497</v>
      </c>
      <c r="D9836">
        <v>0.83070999999999995</v>
      </c>
      <c r="E9836">
        <v>2.5203E-2</v>
      </c>
      <c r="F9836">
        <v>9.5617999999999995E-2</v>
      </c>
      <c r="G9836" t="b">
        <v>0</v>
      </c>
    </row>
    <row r="9837" spans="1:7" x14ac:dyDescent="0.25">
      <c r="A9837" t="s">
        <v>9843</v>
      </c>
      <c r="B9837">
        <v>1.8719710169397801</v>
      </c>
      <c r="C9837">
        <v>6.6694856520989001</v>
      </c>
      <c r="D9837">
        <v>-1.833</v>
      </c>
      <c r="E9837">
        <v>0.15673000000000001</v>
      </c>
      <c r="F9837">
        <v>0.38995999999999997</v>
      </c>
      <c r="G9837" t="b">
        <v>0</v>
      </c>
    </row>
    <row r="9838" spans="1:7" x14ac:dyDescent="0.25">
      <c r="A9838" t="s">
        <v>9844</v>
      </c>
      <c r="B9838">
        <v>2545.5598520599401</v>
      </c>
      <c r="C9838">
        <v>1714.1523461494601</v>
      </c>
      <c r="D9838">
        <v>0.57049000000000005</v>
      </c>
      <c r="E9838">
        <v>4.9602E-2</v>
      </c>
      <c r="F9838">
        <v>0.16444</v>
      </c>
      <c r="G9838" t="b">
        <v>0</v>
      </c>
    </row>
    <row r="9839" spans="1:7" x14ac:dyDescent="0.25">
      <c r="A9839" t="s">
        <v>9845</v>
      </c>
      <c r="B9839">
        <v>12.419874420859401</v>
      </c>
      <c r="C9839">
        <v>12.137141935867399</v>
      </c>
      <c r="D9839">
        <v>3.3222000000000002E-2</v>
      </c>
      <c r="E9839">
        <v>1</v>
      </c>
      <c r="F9839">
        <v>1</v>
      </c>
      <c r="G9839" t="b">
        <v>0</v>
      </c>
    </row>
    <row r="9840" spans="1:7" x14ac:dyDescent="0.25">
      <c r="A9840" t="s">
        <v>9846</v>
      </c>
      <c r="B9840">
        <v>808.946146441118</v>
      </c>
      <c r="C9840">
        <v>890.84803953906805</v>
      </c>
      <c r="D9840">
        <v>-0.13914000000000001</v>
      </c>
      <c r="E9840">
        <v>0.41902</v>
      </c>
      <c r="F9840">
        <v>0.73895</v>
      </c>
      <c r="G9840" t="b">
        <v>0</v>
      </c>
    </row>
    <row r="9841" spans="1:7" x14ac:dyDescent="0.25">
      <c r="A9841" t="s">
        <v>9847</v>
      </c>
      <c r="B9841">
        <v>1057.34320606393</v>
      </c>
      <c r="C9841">
        <v>1963.4219878877</v>
      </c>
      <c r="D9841">
        <v>-0.89293</v>
      </c>
      <c r="E9841" s="1">
        <v>2.0102000000000001E-11</v>
      </c>
      <c r="F9841" s="1">
        <v>4.2983999999999999E-10</v>
      </c>
      <c r="G9841" t="b">
        <v>1</v>
      </c>
    </row>
    <row r="9842" spans="1:7" x14ac:dyDescent="0.25">
      <c r="A9842" t="s">
        <v>9848</v>
      </c>
      <c r="B9842">
        <v>2597.664064391</v>
      </c>
      <c r="C9842">
        <v>4012.5197393817498</v>
      </c>
      <c r="D9842">
        <v>-0.62729000000000001</v>
      </c>
      <c r="E9842" s="1">
        <v>5.4909E-7</v>
      </c>
      <c r="F9842" s="1">
        <v>6.5066999999999999E-6</v>
      </c>
      <c r="G9842" t="b">
        <v>1</v>
      </c>
    </row>
    <row r="9843" spans="1:7" x14ac:dyDescent="0.25">
      <c r="A9843" t="s">
        <v>9849</v>
      </c>
      <c r="B9843">
        <v>946.90380836825295</v>
      </c>
      <c r="C9843">
        <v>1122.20003364594</v>
      </c>
      <c r="D9843">
        <v>-0.24504000000000001</v>
      </c>
      <c r="E9843">
        <v>7.0148000000000002E-2</v>
      </c>
      <c r="F9843">
        <v>0.21501000000000001</v>
      </c>
      <c r="G9843" t="b">
        <v>0</v>
      </c>
    </row>
    <row r="9844" spans="1:7" x14ac:dyDescent="0.25">
      <c r="A9844" t="s">
        <v>9850</v>
      </c>
      <c r="B9844">
        <v>2220.6464533444901</v>
      </c>
      <c r="C9844">
        <v>2619.2999693932002</v>
      </c>
      <c r="D9844">
        <v>-0.2382</v>
      </c>
      <c r="E9844">
        <v>6.1617999999999999E-2</v>
      </c>
      <c r="F9844">
        <v>0.19389999999999999</v>
      </c>
      <c r="G9844" t="b">
        <v>0</v>
      </c>
    </row>
    <row r="9845" spans="1:7" x14ac:dyDescent="0.25">
      <c r="A9845" t="s">
        <v>9851</v>
      </c>
      <c r="B9845">
        <v>6016.7063628730803</v>
      </c>
      <c r="C9845">
        <v>3041.65325505901</v>
      </c>
      <c r="D9845">
        <v>0.98411999999999999</v>
      </c>
      <c r="E9845" s="1">
        <v>8.9291999999999998E-7</v>
      </c>
      <c r="F9845" s="1">
        <v>1.0158E-5</v>
      </c>
      <c r="G9845" t="b">
        <v>1</v>
      </c>
    </row>
    <row r="9846" spans="1:7" x14ac:dyDescent="0.25">
      <c r="A9846" t="s">
        <v>9852</v>
      </c>
      <c r="B9846">
        <v>1200.4901082890101</v>
      </c>
      <c r="C9846">
        <v>1263.23304680052</v>
      </c>
      <c r="D9846">
        <v>-7.3497000000000007E-2</v>
      </c>
      <c r="E9846">
        <v>0.57282</v>
      </c>
      <c r="F9846">
        <v>0.86475000000000002</v>
      </c>
      <c r="G9846" t="b">
        <v>0</v>
      </c>
    </row>
    <row r="9847" spans="1:7" x14ac:dyDescent="0.25">
      <c r="A9847" t="s">
        <v>9853</v>
      </c>
      <c r="B9847">
        <v>2101.0099836578702</v>
      </c>
      <c r="C9847">
        <v>2321.94813815314</v>
      </c>
      <c r="D9847">
        <v>-0.14424999999999999</v>
      </c>
      <c r="E9847">
        <v>0.25639000000000001</v>
      </c>
      <c r="F9847">
        <v>0.54569999999999996</v>
      </c>
      <c r="G9847" t="b">
        <v>0</v>
      </c>
    </row>
    <row r="9848" spans="1:7" x14ac:dyDescent="0.25">
      <c r="A9848" t="s">
        <v>9854</v>
      </c>
      <c r="B9848">
        <v>86.969748538082996</v>
      </c>
      <c r="C9848">
        <v>97.684772844182604</v>
      </c>
      <c r="D9848">
        <v>-0.16761999999999999</v>
      </c>
      <c r="E9848">
        <v>0.51681999999999995</v>
      </c>
      <c r="F9848">
        <v>0.82199999999999995</v>
      </c>
      <c r="G9848" t="b">
        <v>0</v>
      </c>
    </row>
    <row r="9849" spans="1:7" x14ac:dyDescent="0.25">
      <c r="A9849" t="s">
        <v>9855</v>
      </c>
      <c r="B9849">
        <v>6.2633970388112497</v>
      </c>
      <c r="C9849">
        <v>6.5458123703840396</v>
      </c>
      <c r="D9849">
        <v>-6.3627000000000003E-2</v>
      </c>
      <c r="E9849">
        <v>1</v>
      </c>
      <c r="F9849">
        <v>1</v>
      </c>
      <c r="G9849" t="b">
        <v>0</v>
      </c>
    </row>
    <row r="9850" spans="1:7" x14ac:dyDescent="0.25">
      <c r="A9850" t="s">
        <v>9856</v>
      </c>
      <c r="B9850">
        <v>591.71103504158998</v>
      </c>
      <c r="C9850">
        <v>2110.81112879287</v>
      </c>
      <c r="D9850">
        <v>-1.8348</v>
      </c>
      <c r="E9850" s="1">
        <v>2.8848000000000001E-16</v>
      </c>
      <c r="F9850" s="1">
        <v>1.0005000000000001E-14</v>
      </c>
      <c r="G9850" t="b">
        <v>1</v>
      </c>
    </row>
    <row r="9851" spans="1:7" x14ac:dyDescent="0.25">
      <c r="A9851" t="s">
        <v>9857</v>
      </c>
      <c r="B9851">
        <v>343.40417102588702</v>
      </c>
      <c r="C9851">
        <v>1648.08356960233</v>
      </c>
      <c r="D9851">
        <v>-2.2627999999999999</v>
      </c>
      <c r="E9851" s="1">
        <v>6.7315E-54</v>
      </c>
      <c r="F9851" s="1">
        <v>1.5164000000000001E-51</v>
      </c>
      <c r="G9851" t="b">
        <v>1</v>
      </c>
    </row>
    <row r="9852" spans="1:7" x14ac:dyDescent="0.25">
      <c r="A9852" t="s">
        <v>9858</v>
      </c>
      <c r="B9852">
        <v>194.55331874555301</v>
      </c>
      <c r="C9852">
        <v>602.48163803961404</v>
      </c>
      <c r="D9852">
        <v>-1.6308</v>
      </c>
      <c r="E9852" s="1">
        <v>9.6045999999999996E-17</v>
      </c>
      <c r="F9852" s="1">
        <v>3.4964000000000002E-15</v>
      </c>
      <c r="G9852" t="b">
        <v>1</v>
      </c>
    </row>
    <row r="9853" spans="1:7" x14ac:dyDescent="0.25">
      <c r="A9853" t="s">
        <v>9859</v>
      </c>
      <c r="B9853">
        <v>1900.9705236367899</v>
      </c>
      <c r="C9853">
        <v>2412.9198720811501</v>
      </c>
      <c r="D9853">
        <v>-0.34404000000000001</v>
      </c>
      <c r="E9853">
        <v>7.1695999999999999E-3</v>
      </c>
      <c r="F9853">
        <v>3.3474999999999998E-2</v>
      </c>
      <c r="G9853" t="b">
        <v>1</v>
      </c>
    </row>
    <row r="9854" spans="1:7" x14ac:dyDescent="0.25">
      <c r="A9854" t="s">
        <v>9860</v>
      </c>
      <c r="B9854">
        <v>15.3014787499419</v>
      </c>
      <c r="C9854">
        <v>0</v>
      </c>
      <c r="D9854" t="s">
        <v>8</v>
      </c>
      <c r="E9854" s="1">
        <v>1.2825E-5</v>
      </c>
      <c r="F9854">
        <v>1.1909999999999999E-4</v>
      </c>
      <c r="G9854" t="b">
        <v>1</v>
      </c>
    </row>
    <row r="9855" spans="1:7" x14ac:dyDescent="0.25">
      <c r="A9855" t="s">
        <v>9861</v>
      </c>
      <c r="B9855">
        <v>886.58467422751301</v>
      </c>
      <c r="C9855">
        <v>654.26585266449797</v>
      </c>
      <c r="D9855">
        <v>0.43837999999999999</v>
      </c>
      <c r="E9855">
        <v>2.3081E-3</v>
      </c>
      <c r="F9855">
        <v>1.2630000000000001E-2</v>
      </c>
      <c r="G9855" t="b">
        <v>1</v>
      </c>
    </row>
    <row r="9856" spans="1:7" x14ac:dyDescent="0.25">
      <c r="A9856" t="s">
        <v>9862</v>
      </c>
      <c r="B9856">
        <v>0</v>
      </c>
      <c r="C9856">
        <v>0.35938536220517597</v>
      </c>
      <c r="D9856" t="e">
        <f>-Inf</f>
        <v>#NAME?</v>
      </c>
      <c r="E9856">
        <v>0.98651</v>
      </c>
      <c r="F9856">
        <v>1</v>
      </c>
      <c r="G9856" t="b">
        <v>0</v>
      </c>
    </row>
    <row r="9857" spans="1:7" x14ac:dyDescent="0.25">
      <c r="A9857" t="s">
        <v>9863</v>
      </c>
      <c r="B9857">
        <v>5.3140348480913202</v>
      </c>
      <c r="C9857">
        <v>3.79742894315604</v>
      </c>
      <c r="D9857">
        <v>0.48477999999999999</v>
      </c>
      <c r="E9857">
        <v>0.72846</v>
      </c>
      <c r="F9857">
        <v>0.96982999999999997</v>
      </c>
      <c r="G9857" t="b">
        <v>0</v>
      </c>
    </row>
    <row r="9858" spans="1:7" x14ac:dyDescent="0.25">
      <c r="A9858" t="s">
        <v>9864</v>
      </c>
      <c r="B9858">
        <v>742.377710175998</v>
      </c>
      <c r="C9858">
        <v>897.92684471597499</v>
      </c>
      <c r="D9858">
        <v>-0.27444000000000002</v>
      </c>
      <c r="E9858">
        <v>5.5409E-2</v>
      </c>
      <c r="F9858">
        <v>0.17932999999999999</v>
      </c>
      <c r="G9858" t="b">
        <v>0</v>
      </c>
    </row>
    <row r="9859" spans="1:7" x14ac:dyDescent="0.25">
      <c r="A9859" t="s">
        <v>9865</v>
      </c>
      <c r="B9859">
        <v>0</v>
      </c>
      <c r="C9859">
        <v>0</v>
      </c>
      <c r="D9859" t="s">
        <v>26</v>
      </c>
      <c r="E9859" t="s">
        <v>26</v>
      </c>
      <c r="F9859" t="s">
        <v>26</v>
      </c>
      <c r="G9859" t="s">
        <v>26</v>
      </c>
    </row>
    <row r="9860" spans="1:7" x14ac:dyDescent="0.25">
      <c r="A9860" t="s">
        <v>9866</v>
      </c>
      <c r="B9860">
        <v>63.978046385143301</v>
      </c>
      <c r="C9860">
        <v>36.7961993009636</v>
      </c>
      <c r="D9860">
        <v>0.79801999999999995</v>
      </c>
      <c r="E9860">
        <v>2.1624999999999998E-2</v>
      </c>
      <c r="F9860">
        <v>8.4306000000000006E-2</v>
      </c>
      <c r="G9860" t="b">
        <v>0</v>
      </c>
    </row>
    <row r="9861" spans="1:7" x14ac:dyDescent="0.25">
      <c r="A9861" t="s">
        <v>9867</v>
      </c>
      <c r="B9861">
        <v>28.696699284188899</v>
      </c>
      <c r="C9861">
        <v>30.645872677069601</v>
      </c>
      <c r="D9861">
        <v>-9.4808000000000003E-2</v>
      </c>
      <c r="E9861">
        <v>0.85351999999999995</v>
      </c>
      <c r="F9861">
        <v>1</v>
      </c>
      <c r="G9861" t="b">
        <v>0</v>
      </c>
    </row>
    <row r="9862" spans="1:7" x14ac:dyDescent="0.25">
      <c r="A9862" t="s">
        <v>9868</v>
      </c>
      <c r="B9862">
        <v>0</v>
      </c>
      <c r="C9862">
        <v>0</v>
      </c>
      <c r="D9862" t="s">
        <v>26</v>
      </c>
      <c r="E9862" t="s">
        <v>26</v>
      </c>
      <c r="F9862" t="s">
        <v>26</v>
      </c>
      <c r="G9862" t="s">
        <v>26</v>
      </c>
    </row>
    <row r="9863" spans="1:7" x14ac:dyDescent="0.25">
      <c r="A9863" t="s">
        <v>9869</v>
      </c>
      <c r="B9863">
        <v>1566.38917317494</v>
      </c>
      <c r="C9863">
        <v>487.75805384780398</v>
      </c>
      <c r="D9863">
        <v>1.6832</v>
      </c>
      <c r="E9863" s="1">
        <v>5.7027999999999996E-26</v>
      </c>
      <c r="F9863" s="1">
        <v>4.0420999999999997E-24</v>
      </c>
      <c r="G9863" t="b">
        <v>1</v>
      </c>
    </row>
    <row r="9864" spans="1:7" x14ac:dyDescent="0.25">
      <c r="A9864" t="s">
        <v>9870</v>
      </c>
      <c r="B9864">
        <v>70.657775117700794</v>
      </c>
      <c r="C9864">
        <v>61.592668389601798</v>
      </c>
      <c r="D9864">
        <v>0.19808999999999999</v>
      </c>
      <c r="E9864">
        <v>0.52927000000000002</v>
      </c>
      <c r="F9864">
        <v>0.83292999999999995</v>
      </c>
      <c r="G9864" t="b">
        <v>0</v>
      </c>
    </row>
    <row r="9865" spans="1:7" x14ac:dyDescent="0.25">
      <c r="A9865" t="s">
        <v>9871</v>
      </c>
      <c r="B9865">
        <v>2.7606314070881002</v>
      </c>
      <c r="C9865">
        <v>1.3960849379714999</v>
      </c>
      <c r="D9865">
        <v>0.98360999999999998</v>
      </c>
      <c r="E9865">
        <v>0.64193</v>
      </c>
      <c r="F9865">
        <v>0.90564</v>
      </c>
      <c r="G9865" t="b">
        <v>0</v>
      </c>
    </row>
    <row r="9866" spans="1:7" x14ac:dyDescent="0.25">
      <c r="A9866" t="s">
        <v>9872</v>
      </c>
      <c r="B9866">
        <v>82.356271843062899</v>
      </c>
      <c r="C9866">
        <v>112.342272191218</v>
      </c>
      <c r="D9866">
        <v>-0.44795000000000001</v>
      </c>
      <c r="E9866">
        <v>8.5752999999999996E-2</v>
      </c>
      <c r="F9866">
        <v>0.25041999999999998</v>
      </c>
      <c r="G9866" t="b">
        <v>0</v>
      </c>
    </row>
    <row r="9867" spans="1:7" x14ac:dyDescent="0.25">
      <c r="A9867" t="s">
        <v>9873</v>
      </c>
      <c r="B9867">
        <v>1.9096098476482299</v>
      </c>
      <c r="C9867">
        <v>4.1645003697913401</v>
      </c>
      <c r="D9867">
        <v>-1.1249</v>
      </c>
      <c r="E9867">
        <v>0.47592000000000001</v>
      </c>
      <c r="F9867">
        <v>0.79157999999999995</v>
      </c>
      <c r="G9867" t="b">
        <v>0</v>
      </c>
    </row>
    <row r="9868" spans="1:7" x14ac:dyDescent="0.25">
      <c r="A9868" t="s">
        <v>9874</v>
      </c>
      <c r="B9868">
        <v>0</v>
      </c>
      <c r="C9868">
        <v>0</v>
      </c>
      <c r="D9868" t="s">
        <v>26</v>
      </c>
      <c r="E9868" t="s">
        <v>26</v>
      </c>
      <c r="F9868" t="s">
        <v>26</v>
      </c>
      <c r="G9868" t="s">
        <v>26</v>
      </c>
    </row>
    <row r="9869" spans="1:7" x14ac:dyDescent="0.25">
      <c r="A9869" t="s">
        <v>9875</v>
      </c>
      <c r="B9869">
        <v>217.63213541610901</v>
      </c>
      <c r="C9869">
        <v>402.41199763892303</v>
      </c>
      <c r="D9869">
        <v>-0.88678000000000001</v>
      </c>
      <c r="E9869" s="1">
        <v>5.2982000000000002E-7</v>
      </c>
      <c r="F9869" s="1">
        <v>6.3013000000000001E-6</v>
      </c>
      <c r="G9869" t="b">
        <v>1</v>
      </c>
    </row>
    <row r="9870" spans="1:7" x14ac:dyDescent="0.25">
      <c r="A9870" t="s">
        <v>9876</v>
      </c>
      <c r="B9870">
        <v>335.97671112453202</v>
      </c>
      <c r="C9870">
        <v>312.56938673282298</v>
      </c>
      <c r="D9870">
        <v>0.10417999999999999</v>
      </c>
      <c r="E9870">
        <v>0.58155999999999997</v>
      </c>
      <c r="F9870">
        <v>0.87155000000000005</v>
      </c>
      <c r="G9870" t="b">
        <v>0</v>
      </c>
    </row>
    <row r="9871" spans="1:7" x14ac:dyDescent="0.25">
      <c r="A9871" t="s">
        <v>9877</v>
      </c>
      <c r="B9871">
        <v>2.2717591717990699</v>
      </c>
      <c r="C9871">
        <v>4.2297113247637004</v>
      </c>
      <c r="D9871">
        <v>-0.89675000000000005</v>
      </c>
      <c r="E9871">
        <v>0.60004999999999997</v>
      </c>
      <c r="F9871">
        <v>0.88487000000000005</v>
      </c>
      <c r="G9871" t="b">
        <v>0</v>
      </c>
    </row>
    <row r="9872" spans="1:7" x14ac:dyDescent="0.25">
      <c r="A9872" t="s">
        <v>9878</v>
      </c>
      <c r="B9872">
        <v>706.27224936247501</v>
      </c>
      <c r="C9872">
        <v>619.73119798926302</v>
      </c>
      <c r="D9872">
        <v>0.18858</v>
      </c>
      <c r="E9872">
        <v>0.48682999999999998</v>
      </c>
      <c r="F9872">
        <v>0.80217000000000005</v>
      </c>
      <c r="G9872" t="b">
        <v>0</v>
      </c>
    </row>
    <row r="9873" spans="1:7" x14ac:dyDescent="0.25">
      <c r="A9873" t="s">
        <v>9879</v>
      </c>
      <c r="B9873">
        <v>2616.44524014849</v>
      </c>
      <c r="C9873">
        <v>7201.8044268630802</v>
      </c>
      <c r="D9873">
        <v>-1.4608000000000001</v>
      </c>
      <c r="E9873" s="1">
        <v>4.4201999999999998E-18</v>
      </c>
      <c r="F9873" s="1">
        <v>1.7991E-16</v>
      </c>
      <c r="G9873" t="b">
        <v>1</v>
      </c>
    </row>
    <row r="9874" spans="1:7" x14ac:dyDescent="0.25">
      <c r="A9874" t="s">
        <v>9880</v>
      </c>
      <c r="B9874">
        <v>4628.4352323227504</v>
      </c>
      <c r="C9874">
        <v>5038.72683530211</v>
      </c>
      <c r="D9874">
        <v>-0.12253</v>
      </c>
      <c r="E9874">
        <v>0.31930999999999998</v>
      </c>
      <c r="F9874">
        <v>0.62543000000000004</v>
      </c>
      <c r="G9874" t="b">
        <v>0</v>
      </c>
    </row>
    <row r="9875" spans="1:7" x14ac:dyDescent="0.25">
      <c r="A9875" t="s">
        <v>9881</v>
      </c>
      <c r="B9875">
        <v>8514.2919719771598</v>
      </c>
      <c r="C9875">
        <v>10833.218251999901</v>
      </c>
      <c r="D9875">
        <v>-0.34749999999999998</v>
      </c>
      <c r="E9875">
        <v>3.7808999999999998E-3</v>
      </c>
      <c r="F9875">
        <v>1.9324999999999998E-2</v>
      </c>
      <c r="G9875" t="b">
        <v>1</v>
      </c>
    </row>
    <row r="9876" spans="1:7" x14ac:dyDescent="0.25">
      <c r="A9876" t="s">
        <v>9882</v>
      </c>
      <c r="B9876">
        <v>2091.3465167926001</v>
      </c>
      <c r="C9876">
        <v>1843.96720810438</v>
      </c>
      <c r="D9876">
        <v>0.18162</v>
      </c>
      <c r="E9876">
        <v>0.15271000000000001</v>
      </c>
      <c r="F9876">
        <v>0.38217000000000001</v>
      </c>
      <c r="G9876" t="b">
        <v>0</v>
      </c>
    </row>
    <row r="9877" spans="1:7" x14ac:dyDescent="0.25">
      <c r="A9877" t="s">
        <v>9883</v>
      </c>
      <c r="B9877">
        <v>42.333096220592203</v>
      </c>
      <c r="C9877">
        <v>38.441279695787401</v>
      </c>
      <c r="D9877">
        <v>0.13913</v>
      </c>
      <c r="E9877">
        <v>0.74855000000000005</v>
      </c>
      <c r="F9877">
        <v>0.97850999999999999</v>
      </c>
      <c r="G9877" t="b">
        <v>0</v>
      </c>
    </row>
    <row r="9878" spans="1:7" x14ac:dyDescent="0.25">
      <c r="A9878" t="s">
        <v>9884</v>
      </c>
      <c r="B9878">
        <v>1105.9230046242401</v>
      </c>
      <c r="C9878">
        <v>1427.49911422276</v>
      </c>
      <c r="D9878">
        <v>-0.36824000000000001</v>
      </c>
      <c r="E9878">
        <v>6.2963000000000003E-3</v>
      </c>
      <c r="F9878">
        <v>3.0006999999999999E-2</v>
      </c>
      <c r="G9878" t="b">
        <v>1</v>
      </c>
    </row>
    <row r="9879" spans="1:7" x14ac:dyDescent="0.25">
      <c r="A9879" t="s">
        <v>9885</v>
      </c>
      <c r="B9879">
        <v>0</v>
      </c>
      <c r="C9879">
        <v>0</v>
      </c>
      <c r="D9879" t="s">
        <v>26</v>
      </c>
      <c r="E9879" t="s">
        <v>26</v>
      </c>
      <c r="F9879" t="s">
        <v>26</v>
      </c>
      <c r="G9879" t="s">
        <v>26</v>
      </c>
    </row>
    <row r="9880" spans="1:7" x14ac:dyDescent="0.25">
      <c r="A9880" t="s">
        <v>9886</v>
      </c>
      <c r="B9880">
        <v>2.2199751593941501</v>
      </c>
      <c r="C9880">
        <v>2.4949692800116301</v>
      </c>
      <c r="D9880">
        <v>-0.16847999999999999</v>
      </c>
      <c r="E9880">
        <v>1</v>
      </c>
      <c r="F9880">
        <v>1</v>
      </c>
      <c r="G9880" t="b">
        <v>0</v>
      </c>
    </row>
    <row r="9881" spans="1:7" x14ac:dyDescent="0.25">
      <c r="A9881" t="s">
        <v>9887</v>
      </c>
      <c r="B9881">
        <v>0</v>
      </c>
      <c r="C9881">
        <v>0.34634317121070501</v>
      </c>
      <c r="D9881" t="e">
        <f>-Inf</f>
        <v>#NAME?</v>
      </c>
      <c r="E9881">
        <v>0.98651</v>
      </c>
      <c r="F9881">
        <v>1</v>
      </c>
      <c r="G9881" t="b">
        <v>0</v>
      </c>
    </row>
    <row r="9882" spans="1:7" x14ac:dyDescent="0.25">
      <c r="A9882" t="s">
        <v>9888</v>
      </c>
      <c r="B9882">
        <v>1.1961966655549301</v>
      </c>
      <c r="C9882">
        <v>0.69804246898574895</v>
      </c>
      <c r="D9882">
        <v>0.77707000000000004</v>
      </c>
      <c r="E9882">
        <v>0.89719000000000004</v>
      </c>
      <c r="F9882">
        <v>1</v>
      </c>
      <c r="G9882" t="b">
        <v>0</v>
      </c>
    </row>
    <row r="9883" spans="1:7" x14ac:dyDescent="0.25">
      <c r="A9883" t="s">
        <v>9889</v>
      </c>
      <c r="B9883">
        <v>0.32494117259119498</v>
      </c>
      <c r="C9883">
        <v>0.35938536220517597</v>
      </c>
      <c r="D9883">
        <v>-0.14535000000000001</v>
      </c>
      <c r="E9883">
        <v>1</v>
      </c>
      <c r="F9883">
        <v>1</v>
      </c>
      <c r="G9883" t="b">
        <v>0</v>
      </c>
    </row>
    <row r="9884" spans="1:7" x14ac:dyDescent="0.25">
      <c r="A9884" t="s">
        <v>9890</v>
      </c>
      <c r="B9884">
        <v>2921.4344068524501</v>
      </c>
      <c r="C9884">
        <v>5494.9938726822902</v>
      </c>
      <c r="D9884">
        <v>-0.91144000000000003</v>
      </c>
      <c r="E9884" s="1">
        <v>2.3232000000000001E-13</v>
      </c>
      <c r="F9884" s="1">
        <v>6.1606000000000002E-12</v>
      </c>
      <c r="G9884" t="b">
        <v>1</v>
      </c>
    </row>
    <row r="9885" spans="1:7" x14ac:dyDescent="0.25">
      <c r="A9885" t="s">
        <v>9891</v>
      </c>
      <c r="B9885">
        <v>55.135353899126301</v>
      </c>
      <c r="C9885">
        <v>39.613757308062802</v>
      </c>
      <c r="D9885">
        <v>0.47698000000000002</v>
      </c>
      <c r="E9885">
        <v>0.18229000000000001</v>
      </c>
      <c r="F9885">
        <v>0.43301000000000001</v>
      </c>
      <c r="G9885" t="b">
        <v>0</v>
      </c>
    </row>
    <row r="9886" spans="1:7" x14ac:dyDescent="0.25">
      <c r="A9886" t="s">
        <v>9892</v>
      </c>
      <c r="B9886">
        <v>833.99632704282806</v>
      </c>
      <c r="C9886">
        <v>758.65530452164398</v>
      </c>
      <c r="D9886">
        <v>0.1366</v>
      </c>
      <c r="E9886">
        <v>0.33856999999999998</v>
      </c>
      <c r="F9886">
        <v>0.64961999999999998</v>
      </c>
      <c r="G9886" t="b">
        <v>0</v>
      </c>
    </row>
    <row r="9887" spans="1:7" x14ac:dyDescent="0.25">
      <c r="A9887" t="s">
        <v>9893</v>
      </c>
      <c r="B9887">
        <v>2.7432265099035198</v>
      </c>
      <c r="C9887">
        <v>0.33865710678057298</v>
      </c>
      <c r="D9887">
        <v>3.0179999999999998</v>
      </c>
      <c r="E9887">
        <v>0.26873000000000002</v>
      </c>
      <c r="F9887">
        <v>0.56262999999999996</v>
      </c>
      <c r="G9887" t="b">
        <v>0</v>
      </c>
    </row>
    <row r="9888" spans="1:7" x14ac:dyDescent="0.25">
      <c r="A9888" t="s">
        <v>9894</v>
      </c>
      <c r="B9888">
        <v>48.545478688830997</v>
      </c>
      <c r="C9888">
        <v>49.731046151651398</v>
      </c>
      <c r="D9888">
        <v>-3.4810000000000001E-2</v>
      </c>
      <c r="E9888">
        <v>0.96928000000000003</v>
      </c>
      <c r="F9888">
        <v>1</v>
      </c>
      <c r="G9888" t="b">
        <v>0</v>
      </c>
    </row>
    <row r="9889" spans="1:7" x14ac:dyDescent="0.25">
      <c r="A9889" t="s">
        <v>9895</v>
      </c>
      <c r="B9889">
        <v>374.80584347719099</v>
      </c>
      <c r="C9889">
        <v>469.62721012358298</v>
      </c>
      <c r="D9889">
        <v>-0.32536999999999999</v>
      </c>
      <c r="E9889">
        <v>4.2568000000000002E-2</v>
      </c>
      <c r="F9889">
        <v>0.1457</v>
      </c>
      <c r="G9889" t="b">
        <v>0</v>
      </c>
    </row>
    <row r="9890" spans="1:7" x14ac:dyDescent="0.25">
      <c r="A9890" t="s">
        <v>9896</v>
      </c>
      <c r="B9890">
        <v>0</v>
      </c>
      <c r="C9890">
        <v>0</v>
      </c>
      <c r="D9890" t="s">
        <v>26</v>
      </c>
      <c r="E9890" t="s">
        <v>26</v>
      </c>
      <c r="F9890" t="s">
        <v>26</v>
      </c>
      <c r="G9890" t="s">
        <v>26</v>
      </c>
    </row>
    <row r="9891" spans="1:7" x14ac:dyDescent="0.25">
      <c r="A9891" t="s">
        <v>9897</v>
      </c>
      <c r="B9891">
        <v>103.05315185434</v>
      </c>
      <c r="C9891">
        <v>65.075194670100501</v>
      </c>
      <c r="D9891">
        <v>0.66320999999999997</v>
      </c>
      <c r="E9891">
        <v>1.6419E-2</v>
      </c>
      <c r="F9891">
        <v>6.6876000000000005E-2</v>
      </c>
      <c r="G9891" t="b">
        <v>0</v>
      </c>
    </row>
    <row r="9892" spans="1:7" x14ac:dyDescent="0.25">
      <c r="A9892" t="s">
        <v>9898</v>
      </c>
      <c r="B9892">
        <v>521.50566454627403</v>
      </c>
      <c r="C9892">
        <v>349.55756938360997</v>
      </c>
      <c r="D9892">
        <v>0.57715000000000005</v>
      </c>
      <c r="E9892">
        <v>3.6154999999999998E-4</v>
      </c>
      <c r="F9892">
        <v>2.4489999999999998E-3</v>
      </c>
      <c r="G9892" t="b">
        <v>1</v>
      </c>
    </row>
    <row r="9893" spans="1:7" x14ac:dyDescent="0.25">
      <c r="A9893" t="s">
        <v>9899</v>
      </c>
      <c r="B9893">
        <v>5367.6917036149298</v>
      </c>
      <c r="C9893">
        <v>5655.1910531412004</v>
      </c>
      <c r="D9893">
        <v>-7.5273999999999994E-2</v>
      </c>
      <c r="E9893">
        <v>0.60329999999999995</v>
      </c>
      <c r="F9893">
        <v>0.88780000000000003</v>
      </c>
      <c r="G9893" t="b">
        <v>0</v>
      </c>
    </row>
    <row r="9894" spans="1:7" x14ac:dyDescent="0.25">
      <c r="A9894" t="s">
        <v>9900</v>
      </c>
      <c r="B9894">
        <v>3.1430146647628101</v>
      </c>
      <c r="C9894">
        <v>3.88569809141879</v>
      </c>
      <c r="D9894">
        <v>-0.30602000000000001</v>
      </c>
      <c r="E9894">
        <v>0.90790999999999999</v>
      </c>
      <c r="F9894">
        <v>1</v>
      </c>
      <c r="G9894" t="b">
        <v>0</v>
      </c>
    </row>
    <row r="9895" spans="1:7" x14ac:dyDescent="0.25">
      <c r="A9895" t="s">
        <v>9901</v>
      </c>
      <c r="B9895">
        <v>10.3929820458536</v>
      </c>
      <c r="C9895">
        <v>8.7796814387491704</v>
      </c>
      <c r="D9895">
        <v>0.24337</v>
      </c>
      <c r="E9895">
        <v>0.78066000000000002</v>
      </c>
      <c r="F9895">
        <v>0.99141000000000001</v>
      </c>
      <c r="G9895" t="b">
        <v>0</v>
      </c>
    </row>
    <row r="9896" spans="1:7" x14ac:dyDescent="0.25">
      <c r="A9896" t="s">
        <v>9902</v>
      </c>
      <c r="B9896">
        <v>52.897881926082398</v>
      </c>
      <c r="C9896">
        <v>34.400892466786601</v>
      </c>
      <c r="D9896">
        <v>0.62075999999999998</v>
      </c>
      <c r="E9896">
        <v>0.17174</v>
      </c>
      <c r="F9896">
        <v>0.41537000000000002</v>
      </c>
      <c r="G9896" t="b">
        <v>0</v>
      </c>
    </row>
    <row r="9897" spans="1:7" x14ac:dyDescent="0.25">
      <c r="A9897" t="s">
        <v>9903</v>
      </c>
      <c r="B9897">
        <v>0.64705330884309598</v>
      </c>
      <c r="C9897">
        <v>0</v>
      </c>
      <c r="D9897" t="s">
        <v>8</v>
      </c>
      <c r="E9897">
        <v>0.80754000000000004</v>
      </c>
      <c r="F9897">
        <v>0.99141000000000001</v>
      </c>
      <c r="G9897" t="b">
        <v>0</v>
      </c>
    </row>
    <row r="9898" spans="1:7" x14ac:dyDescent="0.25">
      <c r="A9898" t="s">
        <v>9904</v>
      </c>
      <c r="B9898">
        <v>0</v>
      </c>
      <c r="C9898">
        <v>0</v>
      </c>
      <c r="D9898" t="s">
        <v>26</v>
      </c>
      <c r="E9898" t="s">
        <v>26</v>
      </c>
      <c r="F9898" t="s">
        <v>26</v>
      </c>
      <c r="G9898" t="s">
        <v>26</v>
      </c>
    </row>
    <row r="9899" spans="1:7" x14ac:dyDescent="0.25">
      <c r="A9899" t="s">
        <v>9905</v>
      </c>
      <c r="B9899">
        <v>759.97807245026195</v>
      </c>
      <c r="C9899">
        <v>523.42951040371599</v>
      </c>
      <c r="D9899">
        <v>0.53795999999999999</v>
      </c>
      <c r="E9899">
        <v>2.1749999999999999E-3</v>
      </c>
      <c r="F9899">
        <v>1.1993999999999999E-2</v>
      </c>
      <c r="G9899" t="b">
        <v>1</v>
      </c>
    </row>
    <row r="9900" spans="1:7" x14ac:dyDescent="0.25">
      <c r="A9900" t="s">
        <v>9906</v>
      </c>
      <c r="B9900">
        <v>4016.4201999275701</v>
      </c>
      <c r="C9900">
        <v>3909.5838698522698</v>
      </c>
      <c r="D9900">
        <v>3.8894999999999999E-2</v>
      </c>
      <c r="E9900">
        <v>0.74438000000000004</v>
      </c>
      <c r="F9900">
        <v>0.97850999999999999</v>
      </c>
      <c r="G9900" t="b">
        <v>0</v>
      </c>
    </row>
    <row r="9901" spans="1:7" x14ac:dyDescent="0.25">
      <c r="A9901" t="s">
        <v>9907</v>
      </c>
      <c r="B9901">
        <v>997.29621844964095</v>
      </c>
      <c r="C9901">
        <v>1146.07052238036</v>
      </c>
      <c r="D9901">
        <v>-0.2006</v>
      </c>
      <c r="E9901">
        <v>0.14779999999999999</v>
      </c>
      <c r="F9901">
        <v>0.37317</v>
      </c>
      <c r="G9901" t="b">
        <v>0</v>
      </c>
    </row>
    <row r="9902" spans="1:7" x14ac:dyDescent="0.25">
      <c r="A9902" t="s">
        <v>9908</v>
      </c>
      <c r="B9902">
        <v>1739.96341470383</v>
      </c>
      <c r="C9902">
        <v>1260.2619509721401</v>
      </c>
      <c r="D9902">
        <v>0.46533000000000002</v>
      </c>
      <c r="E9902">
        <v>4.6414999999999998E-4</v>
      </c>
      <c r="F9902">
        <v>3.0557000000000002E-3</v>
      </c>
      <c r="G9902" t="b">
        <v>1</v>
      </c>
    </row>
    <row r="9903" spans="1:7" x14ac:dyDescent="0.25">
      <c r="A9903" t="s">
        <v>9909</v>
      </c>
      <c r="B9903">
        <v>55.219026753095903</v>
      </c>
      <c r="C9903">
        <v>57.510384790676198</v>
      </c>
      <c r="D9903">
        <v>-5.8657000000000001E-2</v>
      </c>
      <c r="E9903">
        <v>0.85650000000000004</v>
      </c>
      <c r="F9903">
        <v>1</v>
      </c>
      <c r="G9903" t="b">
        <v>0</v>
      </c>
    </row>
    <row r="9904" spans="1:7" x14ac:dyDescent="0.25">
      <c r="A9904" t="s">
        <v>9910</v>
      </c>
      <c r="B9904">
        <v>85.387662053146798</v>
      </c>
      <c r="C9904">
        <v>53.370078724083697</v>
      </c>
      <c r="D9904">
        <v>0.67800000000000005</v>
      </c>
      <c r="E9904">
        <v>7.6049000000000005E-2</v>
      </c>
      <c r="F9904">
        <v>0.22839000000000001</v>
      </c>
      <c r="G9904" t="b">
        <v>0</v>
      </c>
    </row>
    <row r="9905" spans="1:7" x14ac:dyDescent="0.25">
      <c r="A9905" t="s">
        <v>9911</v>
      </c>
      <c r="B9905">
        <v>37.035943674071497</v>
      </c>
      <c r="C9905">
        <v>44.9744897342526</v>
      </c>
      <c r="D9905">
        <v>-0.28017999999999998</v>
      </c>
      <c r="E9905">
        <v>0.46146999999999999</v>
      </c>
      <c r="F9905">
        <v>0.77810000000000001</v>
      </c>
      <c r="G9905" t="b">
        <v>0</v>
      </c>
    </row>
    <row r="9906" spans="1:7" x14ac:dyDescent="0.25">
      <c r="A9906" t="s">
        <v>9912</v>
      </c>
      <c r="B9906">
        <v>420.97187201085598</v>
      </c>
      <c r="C9906">
        <v>281.51903787399499</v>
      </c>
      <c r="D9906">
        <v>0.58048999999999995</v>
      </c>
      <c r="E9906">
        <v>6.6177E-4</v>
      </c>
      <c r="F9906">
        <v>4.2046000000000002E-3</v>
      </c>
      <c r="G9906" t="b">
        <v>1</v>
      </c>
    </row>
    <row r="9907" spans="1:7" x14ac:dyDescent="0.25">
      <c r="A9907" t="s">
        <v>9913</v>
      </c>
      <c r="B9907">
        <v>0.29904916638873302</v>
      </c>
      <c r="C9907">
        <v>0</v>
      </c>
      <c r="D9907" t="s">
        <v>8</v>
      </c>
      <c r="E9907">
        <v>1</v>
      </c>
      <c r="F9907">
        <v>1</v>
      </c>
      <c r="G9907" t="b">
        <v>0</v>
      </c>
    </row>
    <row r="9908" spans="1:7" x14ac:dyDescent="0.25">
      <c r="A9908" t="s">
        <v>9914</v>
      </c>
      <c r="B9908">
        <v>42.976889813947203</v>
      </c>
      <c r="C9908">
        <v>10.7878696353095</v>
      </c>
      <c r="D9908">
        <v>1.9942</v>
      </c>
      <c r="E9908" s="1">
        <v>3.9551000000000001E-5</v>
      </c>
      <c r="F9908">
        <v>3.3477000000000002E-4</v>
      </c>
      <c r="G9908" t="b">
        <v>1</v>
      </c>
    </row>
    <row r="9909" spans="1:7" x14ac:dyDescent="0.25">
      <c r="A9909" t="s">
        <v>9915</v>
      </c>
      <c r="B9909">
        <v>878.80474702507195</v>
      </c>
      <c r="C9909">
        <v>978.34343642148201</v>
      </c>
      <c r="D9909">
        <v>-0.15479999999999999</v>
      </c>
      <c r="E9909">
        <v>0.27405000000000002</v>
      </c>
      <c r="F9909">
        <v>0.56896000000000002</v>
      </c>
      <c r="G9909" t="b">
        <v>0</v>
      </c>
    </row>
    <row r="9910" spans="1:7" x14ac:dyDescent="0.25">
      <c r="A9910" t="s">
        <v>9916</v>
      </c>
      <c r="B9910">
        <v>47.215700918477999</v>
      </c>
      <c r="C9910">
        <v>59.0108072566034</v>
      </c>
      <c r="D9910">
        <v>-0.32171</v>
      </c>
      <c r="E9910">
        <v>0.35274</v>
      </c>
      <c r="F9910">
        <v>0.66835999999999995</v>
      </c>
      <c r="G9910" t="b">
        <v>0</v>
      </c>
    </row>
    <row r="9911" spans="1:7" x14ac:dyDescent="0.25">
      <c r="A9911" t="s">
        <v>9917</v>
      </c>
      <c r="B9911">
        <v>645.22700050298295</v>
      </c>
      <c r="C9911">
        <v>807.23208791126001</v>
      </c>
      <c r="D9911">
        <v>-0.32318000000000002</v>
      </c>
      <c r="E9911">
        <v>2.8132999999999998E-2</v>
      </c>
      <c r="F9911">
        <v>0.10471</v>
      </c>
      <c r="G9911" t="b">
        <v>0</v>
      </c>
    </row>
    <row r="9912" spans="1:7" x14ac:dyDescent="0.25">
      <c r="A9912" t="s">
        <v>9918</v>
      </c>
      <c r="B9912">
        <v>1146.7582690532199</v>
      </c>
      <c r="C9912">
        <v>1097.78467643669</v>
      </c>
      <c r="D9912">
        <v>6.2965999999999994E-2</v>
      </c>
      <c r="E9912">
        <v>0.64449999999999996</v>
      </c>
      <c r="F9912">
        <v>0.90634000000000003</v>
      </c>
      <c r="G9912" t="b">
        <v>0</v>
      </c>
    </row>
    <row r="9913" spans="1:7" x14ac:dyDescent="0.25">
      <c r="A9913" t="s">
        <v>9919</v>
      </c>
      <c r="B9913">
        <v>1364.9035094548999</v>
      </c>
      <c r="C9913">
        <v>1995.81098783672</v>
      </c>
      <c r="D9913">
        <v>-0.54818</v>
      </c>
      <c r="E9913">
        <v>8.0533999999999994E-2</v>
      </c>
      <c r="F9913">
        <v>0.23882999999999999</v>
      </c>
      <c r="G9913" t="b">
        <v>0</v>
      </c>
    </row>
    <row r="9914" spans="1:7" x14ac:dyDescent="0.25">
      <c r="A9914" t="s">
        <v>9920</v>
      </c>
      <c r="B9914">
        <v>5523.0696881997901</v>
      </c>
      <c r="C9914">
        <v>5229.9281244652902</v>
      </c>
      <c r="D9914">
        <v>7.8678999999999999E-2</v>
      </c>
      <c r="E9914">
        <v>0.70032000000000005</v>
      </c>
      <c r="F9914">
        <v>0.95177999999999996</v>
      </c>
      <c r="G9914" t="b">
        <v>0</v>
      </c>
    </row>
    <row r="9915" spans="1:7" x14ac:dyDescent="0.25">
      <c r="A9915" t="s">
        <v>9921</v>
      </c>
      <c r="B9915">
        <v>30.742717388202401</v>
      </c>
      <c r="C9915">
        <v>29.0739456934053</v>
      </c>
      <c r="D9915">
        <v>8.0518000000000006E-2</v>
      </c>
      <c r="E9915">
        <v>0.89902000000000004</v>
      </c>
      <c r="F9915">
        <v>1</v>
      </c>
      <c r="G9915" t="b">
        <v>0</v>
      </c>
    </row>
    <row r="9916" spans="1:7" x14ac:dyDescent="0.25">
      <c r="A9916" t="s">
        <v>9922</v>
      </c>
      <c r="B9916">
        <v>80.084173908580198</v>
      </c>
      <c r="C9916">
        <v>34.722815355820501</v>
      </c>
      <c r="D9916">
        <v>1.2056</v>
      </c>
      <c r="E9916">
        <v>5.5450999999999999E-3</v>
      </c>
      <c r="F9916">
        <v>2.69E-2</v>
      </c>
      <c r="G9916" t="b">
        <v>1</v>
      </c>
    </row>
    <row r="9917" spans="1:7" x14ac:dyDescent="0.25">
      <c r="A9917" t="s">
        <v>9923</v>
      </c>
      <c r="B9917">
        <v>208.59559070387101</v>
      </c>
      <c r="C9917">
        <v>142.45129897974601</v>
      </c>
      <c r="D9917">
        <v>0.55023999999999995</v>
      </c>
      <c r="E9917">
        <v>8.3234999999999993E-3</v>
      </c>
      <c r="F9917">
        <v>3.7921000000000003E-2</v>
      </c>
      <c r="G9917" t="b">
        <v>1</v>
      </c>
    </row>
    <row r="9918" spans="1:7" x14ac:dyDescent="0.25">
      <c r="A9918" t="s">
        <v>9924</v>
      </c>
      <c r="B9918">
        <v>11.322110303049699</v>
      </c>
      <c r="C9918">
        <v>10.7179988046055</v>
      </c>
      <c r="D9918">
        <v>7.9106999999999997E-2</v>
      </c>
      <c r="E9918">
        <v>0.97514000000000001</v>
      </c>
      <c r="F9918">
        <v>1</v>
      </c>
      <c r="G9918" t="b">
        <v>0</v>
      </c>
    </row>
    <row r="9919" spans="1:7" x14ac:dyDescent="0.25">
      <c r="A9919" t="s">
        <v>9925</v>
      </c>
      <c r="B9919">
        <v>21.092300246132599</v>
      </c>
      <c r="C9919">
        <v>25.9976174125255</v>
      </c>
      <c r="D9919">
        <v>-0.30165999999999998</v>
      </c>
      <c r="E9919">
        <v>0.63329000000000002</v>
      </c>
      <c r="F9919">
        <v>0.90500000000000003</v>
      </c>
      <c r="G9919" t="b">
        <v>0</v>
      </c>
    </row>
    <row r="9920" spans="1:7" x14ac:dyDescent="0.25">
      <c r="A9920" t="s">
        <v>9926</v>
      </c>
      <c r="B9920">
        <v>117.724735346405</v>
      </c>
      <c r="C9920">
        <v>142.34254276142599</v>
      </c>
      <c r="D9920">
        <v>-0.27395000000000003</v>
      </c>
      <c r="E9920">
        <v>0.30470000000000003</v>
      </c>
      <c r="F9920">
        <v>0.60846999999999996</v>
      </c>
      <c r="G9920" t="b">
        <v>0</v>
      </c>
    </row>
    <row r="9921" spans="1:7" x14ac:dyDescent="0.25">
      <c r="A9921" t="s">
        <v>9927</v>
      </c>
      <c r="B9921">
        <v>123.85858043773899</v>
      </c>
      <c r="C9921">
        <v>79.6700693917862</v>
      </c>
      <c r="D9921">
        <v>0.63658000000000003</v>
      </c>
      <c r="E9921">
        <v>1.3233999999999999E-2</v>
      </c>
      <c r="F9921">
        <v>5.5996999999999998E-2</v>
      </c>
      <c r="G9921" t="b">
        <v>0</v>
      </c>
    </row>
    <row r="9922" spans="1:7" x14ac:dyDescent="0.25">
      <c r="A9922" t="s">
        <v>9928</v>
      </c>
      <c r="B9922">
        <v>70.257740116622998</v>
      </c>
      <c r="C9922">
        <v>56.696370310795203</v>
      </c>
      <c r="D9922">
        <v>0.30940000000000001</v>
      </c>
      <c r="E9922">
        <v>0.41943999999999998</v>
      </c>
      <c r="F9922">
        <v>0.73909000000000002</v>
      </c>
      <c r="G9922" t="b">
        <v>0</v>
      </c>
    </row>
    <row r="9923" spans="1:7" x14ac:dyDescent="0.25">
      <c r="A9923" t="s">
        <v>9929</v>
      </c>
      <c r="B9923">
        <v>69.1286727661507</v>
      </c>
      <c r="C9923">
        <v>125.92231170247</v>
      </c>
      <c r="D9923">
        <v>-0.86517999999999995</v>
      </c>
      <c r="E9923">
        <v>9.1085000000000005E-4</v>
      </c>
      <c r="F9923">
        <v>5.5443000000000003E-3</v>
      </c>
      <c r="G9923" t="b">
        <v>1</v>
      </c>
    </row>
    <row r="9924" spans="1:7" x14ac:dyDescent="0.25">
      <c r="A9924" t="s">
        <v>9930</v>
      </c>
      <c r="B9924">
        <v>56.320234419324102</v>
      </c>
      <c r="C9924">
        <v>101.5734971243</v>
      </c>
      <c r="D9924">
        <v>-0.8508</v>
      </c>
      <c r="E9924">
        <v>2.7155999999999999E-3</v>
      </c>
      <c r="F9924">
        <v>1.4539E-2</v>
      </c>
      <c r="G9924" t="b">
        <v>1</v>
      </c>
    </row>
    <row r="9925" spans="1:7" x14ac:dyDescent="0.25">
      <c r="A9925" t="s">
        <v>9931</v>
      </c>
      <c r="B9925">
        <v>52.7292460654688</v>
      </c>
      <c r="C9925">
        <v>35.628125172662699</v>
      </c>
      <c r="D9925">
        <v>0.56559000000000004</v>
      </c>
      <c r="E9925">
        <v>0.12188</v>
      </c>
      <c r="F9925">
        <v>0.32435999999999998</v>
      </c>
      <c r="G9925" t="b">
        <v>0</v>
      </c>
    </row>
    <row r="9926" spans="1:7" x14ac:dyDescent="0.25">
      <c r="A9926" t="s">
        <v>9932</v>
      </c>
      <c r="B9926">
        <v>559.23223229719895</v>
      </c>
      <c r="C9926">
        <v>550.976768889396</v>
      </c>
      <c r="D9926">
        <v>2.1455999999999999E-2</v>
      </c>
      <c r="E9926">
        <v>0.88397999999999999</v>
      </c>
      <c r="F9926">
        <v>1</v>
      </c>
      <c r="G9926" t="b">
        <v>0</v>
      </c>
    </row>
    <row r="9927" spans="1:7" x14ac:dyDescent="0.25">
      <c r="A9927" t="s">
        <v>9933</v>
      </c>
      <c r="B9927">
        <v>0</v>
      </c>
      <c r="C9927">
        <v>0</v>
      </c>
      <c r="D9927" t="s">
        <v>26</v>
      </c>
      <c r="E9927" t="s">
        <v>26</v>
      </c>
      <c r="F9927" t="s">
        <v>26</v>
      </c>
      <c r="G9927" t="s">
        <v>26</v>
      </c>
    </row>
    <row r="9928" spans="1:7" x14ac:dyDescent="0.25">
      <c r="A9928" t="s">
        <v>9934</v>
      </c>
      <c r="B9928">
        <v>260.71379149107503</v>
      </c>
      <c r="C9928">
        <v>275.90138274115498</v>
      </c>
      <c r="D9928">
        <v>-8.1685999999999995E-2</v>
      </c>
      <c r="E9928">
        <v>0.66449000000000003</v>
      </c>
      <c r="F9928">
        <v>0.92467999999999995</v>
      </c>
      <c r="G9928" t="b">
        <v>0</v>
      </c>
    </row>
    <row r="9929" spans="1:7" x14ac:dyDescent="0.25">
      <c r="A9929" t="s">
        <v>9935</v>
      </c>
      <c r="B9929">
        <v>0.32494117259119498</v>
      </c>
      <c r="C9929">
        <v>0.67731421356114596</v>
      </c>
      <c r="D9929">
        <v>-1.0596000000000001</v>
      </c>
      <c r="E9929">
        <v>0.96996000000000004</v>
      </c>
      <c r="F9929">
        <v>1</v>
      </c>
      <c r="G9929" t="b">
        <v>0</v>
      </c>
    </row>
    <row r="9930" spans="1:7" x14ac:dyDescent="0.25">
      <c r="A9930" t="s">
        <v>9936</v>
      </c>
      <c r="B9930">
        <v>17.061825312202799</v>
      </c>
      <c r="C9930">
        <v>11.2117697016542</v>
      </c>
      <c r="D9930">
        <v>0.60575999999999997</v>
      </c>
      <c r="E9930">
        <v>0.34945999999999999</v>
      </c>
      <c r="F9930">
        <v>0.66390000000000005</v>
      </c>
      <c r="G9930" t="b">
        <v>0</v>
      </c>
    </row>
    <row r="9931" spans="1:7" x14ac:dyDescent="0.25">
      <c r="A9931" t="s">
        <v>9937</v>
      </c>
      <c r="B9931">
        <v>219.798357000284</v>
      </c>
      <c r="C9931">
        <v>29.365790162772399</v>
      </c>
      <c r="D9931">
        <v>2.9039999999999999</v>
      </c>
      <c r="E9931" s="1">
        <v>5.7474000000000003E-19</v>
      </c>
      <c r="F9931" s="1">
        <v>2.5051E-17</v>
      </c>
      <c r="G9931" t="b">
        <v>1</v>
      </c>
    </row>
    <row r="9932" spans="1:7" x14ac:dyDescent="0.25">
      <c r="A9932" t="s">
        <v>9938</v>
      </c>
      <c r="B9932">
        <v>0</v>
      </c>
      <c r="C9932">
        <v>0</v>
      </c>
      <c r="D9932" t="s">
        <v>26</v>
      </c>
      <c r="E9932" t="s">
        <v>26</v>
      </c>
      <c r="F9932" t="s">
        <v>26</v>
      </c>
      <c r="G9932" t="s">
        <v>26</v>
      </c>
    </row>
    <row r="9933" spans="1:7" x14ac:dyDescent="0.25">
      <c r="A9933" t="s">
        <v>9939</v>
      </c>
      <c r="B9933">
        <v>346.27719444471398</v>
      </c>
      <c r="C9933">
        <v>233.74368183873099</v>
      </c>
      <c r="D9933">
        <v>0.56699999999999995</v>
      </c>
      <c r="E9933">
        <v>1.4195E-3</v>
      </c>
      <c r="F9933">
        <v>8.2431999999999991E-3</v>
      </c>
      <c r="G9933" t="b">
        <v>1</v>
      </c>
    </row>
    <row r="9934" spans="1:7" x14ac:dyDescent="0.25">
      <c r="A9934" t="s">
        <v>9940</v>
      </c>
      <c r="B9934">
        <v>2488.4676991402798</v>
      </c>
      <c r="C9934">
        <v>2390.1112762825201</v>
      </c>
      <c r="D9934">
        <v>5.8180000000000003E-2</v>
      </c>
      <c r="E9934">
        <v>0.63454999999999995</v>
      </c>
      <c r="F9934">
        <v>0.90527000000000002</v>
      </c>
      <c r="G9934" t="b">
        <v>0</v>
      </c>
    </row>
    <row r="9935" spans="1:7" x14ac:dyDescent="0.25">
      <c r="A9935" t="s">
        <v>9941</v>
      </c>
      <c r="B9935">
        <v>0</v>
      </c>
      <c r="C9935">
        <v>0</v>
      </c>
      <c r="D9935" t="s">
        <v>26</v>
      </c>
      <c r="E9935" t="s">
        <v>26</v>
      </c>
      <c r="F9935" t="s">
        <v>26</v>
      </c>
      <c r="G9935" t="s">
        <v>26</v>
      </c>
    </row>
    <row r="9936" spans="1:7" x14ac:dyDescent="0.25">
      <c r="A9936" t="s">
        <v>9942</v>
      </c>
      <c r="B9936">
        <v>0</v>
      </c>
      <c r="C9936">
        <v>0</v>
      </c>
      <c r="D9936" t="s">
        <v>26</v>
      </c>
      <c r="E9936" t="s">
        <v>26</v>
      </c>
      <c r="F9936" t="s">
        <v>26</v>
      </c>
      <c r="G9936" t="s">
        <v>26</v>
      </c>
    </row>
    <row r="9937" spans="1:7" x14ac:dyDescent="0.25">
      <c r="A9937" t="s">
        <v>9943</v>
      </c>
      <c r="B9937">
        <v>0</v>
      </c>
      <c r="C9937">
        <v>0</v>
      </c>
      <c r="D9937" t="s">
        <v>26</v>
      </c>
      <c r="E9937" t="s">
        <v>26</v>
      </c>
      <c r="F9937" t="s">
        <v>26</v>
      </c>
      <c r="G9937" t="s">
        <v>26</v>
      </c>
    </row>
    <row r="9938" spans="1:7" x14ac:dyDescent="0.25">
      <c r="A9938" t="s">
        <v>9944</v>
      </c>
      <c r="B9938">
        <v>12664.7744146074</v>
      </c>
      <c r="C9938">
        <v>11733.129400964801</v>
      </c>
      <c r="D9938">
        <v>0.11022999999999999</v>
      </c>
      <c r="E9938">
        <v>0.61592000000000002</v>
      </c>
      <c r="F9938">
        <v>0.89903999999999995</v>
      </c>
      <c r="G9938" t="b">
        <v>0</v>
      </c>
    </row>
    <row r="9939" spans="1:7" x14ac:dyDescent="0.25">
      <c r="A9939" t="s">
        <v>9945</v>
      </c>
      <c r="B9939">
        <v>28.799497867166298</v>
      </c>
      <c r="C9939">
        <v>38.106345028538101</v>
      </c>
      <c r="D9939">
        <v>-0.40399000000000002</v>
      </c>
      <c r="E9939">
        <v>0.33956999999999998</v>
      </c>
      <c r="F9939">
        <v>0.65110000000000001</v>
      </c>
      <c r="G9939" t="b">
        <v>0</v>
      </c>
    </row>
    <row r="9940" spans="1:7" x14ac:dyDescent="0.25">
      <c r="A9940" t="s">
        <v>9946</v>
      </c>
      <c r="B9940">
        <v>2194.5743700105199</v>
      </c>
      <c r="C9940">
        <v>1950.94883289273</v>
      </c>
      <c r="D9940">
        <v>0.16977</v>
      </c>
      <c r="E9940">
        <v>0.18712999999999999</v>
      </c>
      <c r="F9940">
        <v>0.44094</v>
      </c>
      <c r="G9940" t="b">
        <v>0</v>
      </c>
    </row>
    <row r="9941" spans="1:7" x14ac:dyDescent="0.25">
      <c r="A9941" t="s">
        <v>9947</v>
      </c>
      <c r="B9941">
        <v>42.399025414693597</v>
      </c>
      <c r="C9941">
        <v>53.111821233817103</v>
      </c>
      <c r="D9941">
        <v>-0.32500000000000001</v>
      </c>
      <c r="E9941">
        <v>0.36263000000000001</v>
      </c>
      <c r="F9941">
        <v>0.68018999999999996</v>
      </c>
      <c r="G9941" t="b">
        <v>0</v>
      </c>
    </row>
    <row r="9942" spans="1:7" x14ac:dyDescent="0.25">
      <c r="A9942" t="s">
        <v>9948</v>
      </c>
      <c r="B9942">
        <v>1057.24293563426</v>
      </c>
      <c r="C9942">
        <v>1681.50281159715</v>
      </c>
      <c r="D9942">
        <v>-0.66944000000000004</v>
      </c>
      <c r="E9942">
        <v>1.4955E-4</v>
      </c>
      <c r="F9942">
        <v>1.1167E-3</v>
      </c>
      <c r="G9942" t="b">
        <v>1</v>
      </c>
    </row>
    <row r="9943" spans="1:7" x14ac:dyDescent="0.25">
      <c r="A9943" t="s">
        <v>9949</v>
      </c>
      <c r="B9943">
        <v>557.62275091727804</v>
      </c>
      <c r="C9943">
        <v>805.97196447711599</v>
      </c>
      <c r="D9943">
        <v>-0.53144000000000002</v>
      </c>
      <c r="E9943">
        <v>2.8489999999999999E-4</v>
      </c>
      <c r="F9943">
        <v>1.9708E-3</v>
      </c>
      <c r="G9943" t="b">
        <v>1</v>
      </c>
    </row>
    <row r="9944" spans="1:7" x14ac:dyDescent="0.25">
      <c r="A9944" t="s">
        <v>9950</v>
      </c>
      <c r="B9944">
        <v>1737.4796346211101</v>
      </c>
      <c r="C9944">
        <v>1996.8938281924</v>
      </c>
      <c r="D9944">
        <v>-0.20075999999999999</v>
      </c>
      <c r="E9944">
        <v>0.12053999999999999</v>
      </c>
      <c r="F9944">
        <v>0.32206000000000001</v>
      </c>
      <c r="G9944" t="b">
        <v>0</v>
      </c>
    </row>
    <row r="9945" spans="1:7" x14ac:dyDescent="0.25">
      <c r="A9945" t="s">
        <v>9951</v>
      </c>
      <c r="B9945">
        <v>1246.4488207096699</v>
      </c>
      <c r="C9945">
        <v>1433.0812770913201</v>
      </c>
      <c r="D9945">
        <v>-0.20130000000000001</v>
      </c>
      <c r="E9945">
        <v>0.13339999999999999</v>
      </c>
      <c r="F9945">
        <v>0.34654000000000001</v>
      </c>
      <c r="G9945" t="b">
        <v>0</v>
      </c>
    </row>
    <row r="9946" spans="1:7" x14ac:dyDescent="0.25">
      <c r="A9946" t="s">
        <v>9952</v>
      </c>
      <c r="B9946">
        <v>7913.1706288282803</v>
      </c>
      <c r="C9946">
        <v>9103.3588585898706</v>
      </c>
      <c r="D9946">
        <v>-0.20213999999999999</v>
      </c>
      <c r="E9946">
        <v>9.7392999999999993E-2</v>
      </c>
      <c r="F9946">
        <v>0.27560000000000001</v>
      </c>
      <c r="G9946" t="b">
        <v>0</v>
      </c>
    </row>
    <row r="9947" spans="1:7" x14ac:dyDescent="0.25">
      <c r="A9947" t="s">
        <v>9953</v>
      </c>
      <c r="B9947">
        <v>1325.6294143976399</v>
      </c>
      <c r="C9947">
        <v>1326.90410664109</v>
      </c>
      <c r="D9947">
        <v>-1.3866E-3</v>
      </c>
      <c r="E9947">
        <v>0.99207000000000001</v>
      </c>
      <c r="F9947">
        <v>1</v>
      </c>
      <c r="G9947" t="b">
        <v>0</v>
      </c>
    </row>
    <row r="9948" spans="1:7" x14ac:dyDescent="0.25">
      <c r="A9948" t="s">
        <v>9954</v>
      </c>
      <c r="B9948">
        <v>3.5084237044017499</v>
      </c>
      <c r="C9948">
        <v>3.11708854089634</v>
      </c>
      <c r="D9948">
        <v>0.17061999999999999</v>
      </c>
      <c r="E9948">
        <v>0.99977000000000005</v>
      </c>
      <c r="F9948">
        <v>1</v>
      </c>
      <c r="G9948" t="b">
        <v>0</v>
      </c>
    </row>
    <row r="9949" spans="1:7" x14ac:dyDescent="0.25">
      <c r="A9949" t="s">
        <v>9955</v>
      </c>
      <c r="B9949">
        <v>337.64625277453899</v>
      </c>
      <c r="C9949">
        <v>664.65541214583698</v>
      </c>
      <c r="D9949">
        <v>-0.97709000000000001</v>
      </c>
      <c r="E9949">
        <v>1.8391999999999999E-4</v>
      </c>
      <c r="F9949">
        <v>1.3395E-3</v>
      </c>
      <c r="G9949" t="b">
        <v>1</v>
      </c>
    </row>
    <row r="9950" spans="1:7" x14ac:dyDescent="0.25">
      <c r="A9950" t="s">
        <v>9956</v>
      </c>
      <c r="B9950">
        <v>131.25018535349699</v>
      </c>
      <c r="C9950">
        <v>224.848495553432</v>
      </c>
      <c r="D9950">
        <v>-0.77663000000000004</v>
      </c>
      <c r="E9950">
        <v>1.9066999999999999E-4</v>
      </c>
      <c r="F9950">
        <v>1.382E-3</v>
      </c>
      <c r="G9950" t="b">
        <v>1</v>
      </c>
    </row>
    <row r="9951" spans="1:7" x14ac:dyDescent="0.25">
      <c r="A9951" t="s">
        <v>9957</v>
      </c>
      <c r="B9951">
        <v>209.17431646142199</v>
      </c>
      <c r="C9951">
        <v>113.902549485553</v>
      </c>
      <c r="D9951">
        <v>0.87690999999999997</v>
      </c>
      <c r="E9951" s="1">
        <v>4.1594999999999997E-5</v>
      </c>
      <c r="F9951">
        <v>3.5076999999999998E-4</v>
      </c>
      <c r="G9951" t="b">
        <v>1</v>
      </c>
    </row>
    <row r="9952" spans="1:7" x14ac:dyDescent="0.25">
      <c r="A9952" t="s">
        <v>9958</v>
      </c>
      <c r="B9952">
        <v>53.818614990725798</v>
      </c>
      <c r="C9952">
        <v>42.2207501804603</v>
      </c>
      <c r="D9952">
        <v>0.35015000000000002</v>
      </c>
      <c r="E9952">
        <v>0.31752999999999998</v>
      </c>
      <c r="F9952">
        <v>0.62343000000000004</v>
      </c>
      <c r="G9952" t="b">
        <v>0</v>
      </c>
    </row>
    <row r="9953" spans="1:7" x14ac:dyDescent="0.25">
      <c r="A9953" t="s">
        <v>9959</v>
      </c>
      <c r="B9953">
        <v>449.26044763875899</v>
      </c>
      <c r="C9953">
        <v>444.11084940701602</v>
      </c>
      <c r="D9953">
        <v>1.6632000000000001E-2</v>
      </c>
      <c r="E9953">
        <v>0.93149000000000004</v>
      </c>
      <c r="F9953">
        <v>1</v>
      </c>
      <c r="G9953" t="b">
        <v>0</v>
      </c>
    </row>
    <row r="9954" spans="1:7" x14ac:dyDescent="0.25">
      <c r="A9954" t="s">
        <v>9960</v>
      </c>
      <c r="B9954">
        <v>2.18842508051309</v>
      </c>
      <c r="C9954">
        <v>6.9566702457343403</v>
      </c>
      <c r="D9954">
        <v>-1.6685000000000001</v>
      </c>
      <c r="E9954">
        <v>0.17308000000000001</v>
      </c>
      <c r="F9954">
        <v>0.41727999999999998</v>
      </c>
      <c r="G9954" t="b">
        <v>0</v>
      </c>
    </row>
    <row r="9955" spans="1:7" x14ac:dyDescent="0.25">
      <c r="A9955" t="s">
        <v>9961</v>
      </c>
      <c r="B9955">
        <v>5051.7009442973304</v>
      </c>
      <c r="C9955">
        <v>4533.9498845583103</v>
      </c>
      <c r="D9955">
        <v>0.156</v>
      </c>
      <c r="E9955">
        <v>0.20275000000000001</v>
      </c>
      <c r="F9955">
        <v>0.46622999999999998</v>
      </c>
      <c r="G9955" t="b">
        <v>0</v>
      </c>
    </row>
    <row r="9956" spans="1:7" x14ac:dyDescent="0.25">
      <c r="A9956" t="s">
        <v>9962</v>
      </c>
      <c r="B9956">
        <v>710.184886948094</v>
      </c>
      <c r="C9956">
        <v>991.30362578415702</v>
      </c>
      <c r="D9956">
        <v>-0.48113</v>
      </c>
      <c r="E9956">
        <v>6.6976000000000004E-4</v>
      </c>
      <c r="F9956">
        <v>4.2434999999999999E-3</v>
      </c>
      <c r="G9956" t="b">
        <v>1</v>
      </c>
    </row>
    <row r="9957" spans="1:7" x14ac:dyDescent="0.25">
      <c r="A9957" t="s">
        <v>9963</v>
      </c>
      <c r="B9957">
        <v>0.96633640875570104</v>
      </c>
      <c r="C9957">
        <v>0.69804246898574895</v>
      </c>
      <c r="D9957">
        <v>0.46921000000000002</v>
      </c>
      <c r="E9957">
        <v>1</v>
      </c>
      <c r="F9957">
        <v>1</v>
      </c>
      <c r="G9957" t="b">
        <v>0</v>
      </c>
    </row>
    <row r="9958" spans="1:7" x14ac:dyDescent="0.25">
      <c r="A9958" t="s">
        <v>9964</v>
      </c>
      <c r="B9958">
        <v>0</v>
      </c>
      <c r="C9958">
        <v>0</v>
      </c>
      <c r="D9958" t="s">
        <v>26</v>
      </c>
      <c r="E9958" t="s">
        <v>26</v>
      </c>
      <c r="F9958" t="s">
        <v>26</v>
      </c>
      <c r="G9958" t="s">
        <v>26</v>
      </c>
    </row>
    <row r="9959" spans="1:7" x14ac:dyDescent="0.25">
      <c r="A9959" t="s">
        <v>9965</v>
      </c>
      <c r="B9959">
        <v>2.0933441647211302</v>
      </c>
      <c r="C9959">
        <v>0.33865710678057298</v>
      </c>
      <c r="D9959">
        <v>2.6278999999999999</v>
      </c>
      <c r="E9959">
        <v>0.52639999999999998</v>
      </c>
      <c r="F9959">
        <v>0.83015000000000005</v>
      </c>
      <c r="G9959" t="b">
        <v>0</v>
      </c>
    </row>
    <row r="9960" spans="1:7" x14ac:dyDescent="0.25">
      <c r="A9960" t="s">
        <v>9966</v>
      </c>
      <c r="B9960">
        <v>0</v>
      </c>
      <c r="C9960">
        <v>0</v>
      </c>
      <c r="D9960" t="s">
        <v>26</v>
      </c>
      <c r="E9960" t="s">
        <v>26</v>
      </c>
      <c r="F9960" t="s">
        <v>26</v>
      </c>
      <c r="G9960" t="s">
        <v>26</v>
      </c>
    </row>
    <row r="9961" spans="1:7" x14ac:dyDescent="0.25">
      <c r="A9961" t="s">
        <v>9967</v>
      </c>
      <c r="B9961">
        <v>0</v>
      </c>
      <c r="C9961">
        <v>0</v>
      </c>
      <c r="D9961" t="s">
        <v>26</v>
      </c>
      <c r="E9961" t="s">
        <v>26</v>
      </c>
      <c r="F9961" t="s">
        <v>26</v>
      </c>
      <c r="G9961" t="s">
        <v>26</v>
      </c>
    </row>
    <row r="9962" spans="1:7" x14ac:dyDescent="0.25">
      <c r="A9962" t="s">
        <v>9968</v>
      </c>
      <c r="B9962">
        <v>0</v>
      </c>
      <c r="C9962">
        <v>2.4120562583132199</v>
      </c>
      <c r="D9962" t="e">
        <f>-Inf</f>
        <v>#NAME?</v>
      </c>
      <c r="E9962">
        <v>0.16983999999999999</v>
      </c>
      <c r="F9962">
        <v>0.41216000000000003</v>
      </c>
      <c r="G9962" t="b">
        <v>0</v>
      </c>
    </row>
    <row r="9963" spans="1:7" x14ac:dyDescent="0.25">
      <c r="A9963" t="s">
        <v>9969</v>
      </c>
      <c r="B9963">
        <v>0</v>
      </c>
      <c r="C9963">
        <v>0</v>
      </c>
      <c r="D9963" t="s">
        <v>26</v>
      </c>
      <c r="E9963" t="s">
        <v>26</v>
      </c>
      <c r="F9963" t="s">
        <v>26</v>
      </c>
      <c r="G9963" t="s">
        <v>26</v>
      </c>
    </row>
    <row r="9964" spans="1:7" x14ac:dyDescent="0.25">
      <c r="A9964" t="s">
        <v>9970</v>
      </c>
      <c r="B9964">
        <v>0</v>
      </c>
      <c r="C9964">
        <v>0</v>
      </c>
      <c r="D9964" t="s">
        <v>26</v>
      </c>
      <c r="E9964" t="s">
        <v>26</v>
      </c>
      <c r="F9964" t="s">
        <v>26</v>
      </c>
      <c r="G9964" t="s">
        <v>26</v>
      </c>
    </row>
    <row r="9965" spans="1:7" x14ac:dyDescent="0.25">
      <c r="A9965" t="s">
        <v>9971</v>
      </c>
      <c r="B9965">
        <v>1.6162187539380899</v>
      </c>
      <c r="C9965">
        <v>0.69268634242141003</v>
      </c>
      <c r="D9965">
        <v>1.2222999999999999</v>
      </c>
      <c r="E9965">
        <v>0.76280999999999999</v>
      </c>
      <c r="F9965">
        <v>0.98028000000000004</v>
      </c>
      <c r="G9965" t="b">
        <v>0</v>
      </c>
    </row>
    <row r="9966" spans="1:7" x14ac:dyDescent="0.25">
      <c r="A9966" t="s">
        <v>9972</v>
      </c>
      <c r="B9966">
        <v>0</v>
      </c>
      <c r="C9966">
        <v>0</v>
      </c>
      <c r="D9966" t="s">
        <v>26</v>
      </c>
      <c r="E9966" t="s">
        <v>26</v>
      </c>
      <c r="F9966" t="s">
        <v>26</v>
      </c>
      <c r="G9966" t="s">
        <v>26</v>
      </c>
    </row>
    <row r="9967" spans="1:7" x14ac:dyDescent="0.25">
      <c r="A9967" t="s">
        <v>9973</v>
      </c>
      <c r="B9967">
        <v>0</v>
      </c>
      <c r="C9967">
        <v>0</v>
      </c>
      <c r="D9967" t="s">
        <v>26</v>
      </c>
      <c r="E9967" t="s">
        <v>26</v>
      </c>
      <c r="F9967" t="s">
        <v>26</v>
      </c>
      <c r="G9967" t="s">
        <v>26</v>
      </c>
    </row>
    <row r="9968" spans="1:7" x14ac:dyDescent="0.25">
      <c r="A9968" t="s">
        <v>9974</v>
      </c>
      <c r="B9968">
        <v>20.486914925318501</v>
      </c>
      <c r="C9968">
        <v>12.8635987247079</v>
      </c>
      <c r="D9968">
        <v>0.67140999999999995</v>
      </c>
      <c r="E9968">
        <v>0.26112000000000002</v>
      </c>
      <c r="F9968">
        <v>0.55301999999999996</v>
      </c>
      <c r="G9968" t="b">
        <v>0</v>
      </c>
    </row>
    <row r="9969" spans="1:7" x14ac:dyDescent="0.25">
      <c r="A9969" t="s">
        <v>9975</v>
      </c>
      <c r="B9969">
        <v>381.968539526141</v>
      </c>
      <c r="C9969">
        <v>363.55681867269698</v>
      </c>
      <c r="D9969">
        <v>7.1273000000000003E-2</v>
      </c>
      <c r="E9969">
        <v>0.66012999999999999</v>
      </c>
      <c r="F9969">
        <v>0.92012000000000005</v>
      </c>
      <c r="G9969" t="b">
        <v>0</v>
      </c>
    </row>
    <row r="9970" spans="1:7" x14ac:dyDescent="0.25">
      <c r="A9970" t="s">
        <v>9976</v>
      </c>
      <c r="B9970">
        <v>3268.9566719725399</v>
      </c>
      <c r="C9970">
        <v>3254.0940680529902</v>
      </c>
      <c r="D9970">
        <v>6.5742999999999999E-3</v>
      </c>
      <c r="E9970">
        <v>0.96138000000000001</v>
      </c>
      <c r="F9970">
        <v>1</v>
      </c>
      <c r="G9970" t="b">
        <v>0</v>
      </c>
    </row>
    <row r="9971" spans="1:7" x14ac:dyDescent="0.25">
      <c r="A9971" t="s">
        <v>9977</v>
      </c>
      <c r="B9971">
        <v>144.04995275837601</v>
      </c>
      <c r="C9971">
        <v>154.359431844184</v>
      </c>
      <c r="D9971">
        <v>-9.9723999999999993E-2</v>
      </c>
      <c r="E9971">
        <v>0.66300000000000003</v>
      </c>
      <c r="F9971">
        <v>0.92313999999999996</v>
      </c>
      <c r="G9971" t="b">
        <v>0</v>
      </c>
    </row>
    <row r="9972" spans="1:7" x14ac:dyDescent="0.25">
      <c r="A9972" t="s">
        <v>9978</v>
      </c>
      <c r="B9972">
        <v>592.78441524891298</v>
      </c>
      <c r="C9972">
        <v>658.60319930406297</v>
      </c>
      <c r="D9972">
        <v>-0.15190000000000001</v>
      </c>
      <c r="E9972">
        <v>0.30908999999999998</v>
      </c>
      <c r="F9972">
        <v>0.61370999999999998</v>
      </c>
      <c r="G9972" t="b">
        <v>0</v>
      </c>
    </row>
    <row r="9973" spans="1:7" x14ac:dyDescent="0.25">
      <c r="A9973" t="s">
        <v>9979</v>
      </c>
      <c r="B9973">
        <v>250.41527773370601</v>
      </c>
      <c r="C9973">
        <v>116.545386350478</v>
      </c>
      <c r="D9973">
        <v>1.1033999999999999</v>
      </c>
      <c r="E9973" s="1">
        <v>9.4441000000000005E-8</v>
      </c>
      <c r="F9973" s="1">
        <v>1.2500000000000001E-6</v>
      </c>
      <c r="G9973" t="b">
        <v>1</v>
      </c>
    </row>
    <row r="9974" spans="1:7" x14ac:dyDescent="0.25">
      <c r="A9974" t="s">
        <v>9980</v>
      </c>
      <c r="B9974">
        <v>0</v>
      </c>
      <c r="C9974">
        <v>0.33865710678057298</v>
      </c>
      <c r="D9974" t="e">
        <f>-Inf</f>
        <v>#NAME?</v>
      </c>
      <c r="E9974">
        <v>0.98651</v>
      </c>
      <c r="F9974">
        <v>1</v>
      </c>
      <c r="G9974" t="b">
        <v>0</v>
      </c>
    </row>
    <row r="9975" spans="1:7" x14ac:dyDescent="0.25">
      <c r="A9975" t="s">
        <v>9981</v>
      </c>
      <c r="B9975">
        <v>6502.8256083321003</v>
      </c>
      <c r="C9975">
        <v>8721.9865018185592</v>
      </c>
      <c r="D9975">
        <v>-0.42359000000000002</v>
      </c>
      <c r="E9975">
        <v>5.9413000000000001E-4</v>
      </c>
      <c r="F9975">
        <v>3.8164000000000002E-3</v>
      </c>
      <c r="G9975" t="b">
        <v>1</v>
      </c>
    </row>
    <row r="9976" spans="1:7" x14ac:dyDescent="0.25">
      <c r="A9976" t="s">
        <v>9982</v>
      </c>
      <c r="B9976">
        <v>293.84066194758799</v>
      </c>
      <c r="C9976">
        <v>362.34990477594903</v>
      </c>
      <c r="D9976">
        <v>-0.30235000000000001</v>
      </c>
      <c r="E9976">
        <v>8.2841999999999999E-2</v>
      </c>
      <c r="F9976">
        <v>0.24421000000000001</v>
      </c>
      <c r="G9976" t="b">
        <v>0</v>
      </c>
    </row>
    <row r="9977" spans="1:7" x14ac:dyDescent="0.25">
      <c r="A9977" t="s">
        <v>9983</v>
      </c>
      <c r="B9977">
        <v>49.194930354864603</v>
      </c>
      <c r="C9977">
        <v>48.569280792504699</v>
      </c>
      <c r="D9977">
        <v>1.8466E-2</v>
      </c>
      <c r="E9977">
        <v>0.96923999999999999</v>
      </c>
      <c r="F9977">
        <v>1</v>
      </c>
      <c r="G9977" t="b">
        <v>0</v>
      </c>
    </row>
    <row r="9978" spans="1:7" x14ac:dyDescent="0.25">
      <c r="A9978" t="s">
        <v>9984</v>
      </c>
      <c r="B9978">
        <v>745.93726882323199</v>
      </c>
      <c r="C9978">
        <v>127.137864306238</v>
      </c>
      <c r="D9978">
        <v>2.5527000000000002</v>
      </c>
      <c r="E9978" s="1">
        <v>1.9564000000000002E-34</v>
      </c>
      <c r="F9978" s="1">
        <v>2.0703000000000001E-32</v>
      </c>
      <c r="G9978" t="b">
        <v>1</v>
      </c>
    </row>
    <row r="9979" spans="1:7" x14ac:dyDescent="0.25">
      <c r="A9979" t="s">
        <v>9985</v>
      </c>
      <c r="B9979">
        <v>561.08415321354505</v>
      </c>
      <c r="C9979">
        <v>78.580007224084596</v>
      </c>
      <c r="D9979">
        <v>2.8359999999999999</v>
      </c>
      <c r="E9979" s="1">
        <v>2.3534E-49</v>
      </c>
      <c r="F9979" s="1">
        <v>4.6969000000000001E-47</v>
      </c>
      <c r="G9979" t="b">
        <v>1</v>
      </c>
    </row>
    <row r="9980" spans="1:7" x14ac:dyDescent="0.25">
      <c r="A9980" t="s">
        <v>9986</v>
      </c>
      <c r="B9980">
        <v>62.370653502906698</v>
      </c>
      <c r="C9980">
        <v>46.884377573864697</v>
      </c>
      <c r="D9980">
        <v>0.41176000000000001</v>
      </c>
      <c r="E9980">
        <v>0.21656</v>
      </c>
      <c r="F9980">
        <v>0.48973</v>
      </c>
      <c r="G9980" t="b">
        <v>0</v>
      </c>
    </row>
    <row r="9981" spans="1:7" x14ac:dyDescent="0.25">
      <c r="A9981" t="s">
        <v>9987</v>
      </c>
      <c r="B9981">
        <v>16.3661557899777</v>
      </c>
      <c r="C9981">
        <v>19.181385079031699</v>
      </c>
      <c r="D9981">
        <v>-0.22899</v>
      </c>
      <c r="E9981">
        <v>0.68189999999999995</v>
      </c>
      <c r="F9981">
        <v>0.93901999999999997</v>
      </c>
      <c r="G9981" t="b">
        <v>0</v>
      </c>
    </row>
    <row r="9982" spans="1:7" x14ac:dyDescent="0.25">
      <c r="A9982" t="s">
        <v>9988</v>
      </c>
      <c r="B9982">
        <v>44.417000001532699</v>
      </c>
      <c r="C9982">
        <v>1.7347420447520701</v>
      </c>
      <c r="D9982">
        <v>4.6783000000000001</v>
      </c>
      <c r="E9982" s="1">
        <v>1.0274E-8</v>
      </c>
      <c r="F9982" s="1">
        <v>1.5605E-7</v>
      </c>
      <c r="G9982" t="b">
        <v>1</v>
      </c>
    </row>
    <row r="9983" spans="1:7" x14ac:dyDescent="0.25">
      <c r="A9983" t="s">
        <v>9989</v>
      </c>
      <c r="B9983">
        <v>263.42657612661401</v>
      </c>
      <c r="C9983">
        <v>168.600732395694</v>
      </c>
      <c r="D9983">
        <v>0.64378999999999997</v>
      </c>
      <c r="E9983">
        <v>8.8882999999999996E-4</v>
      </c>
      <c r="F9983">
        <v>5.4346999999999998E-3</v>
      </c>
      <c r="G9983" t="b">
        <v>1</v>
      </c>
    </row>
    <row r="9984" spans="1:7" x14ac:dyDescent="0.25">
      <c r="A9984" t="s">
        <v>9990</v>
      </c>
      <c r="B9984">
        <v>119.88416363498099</v>
      </c>
      <c r="C9984">
        <v>21.102000378162</v>
      </c>
      <c r="D9984">
        <v>2.5062000000000002</v>
      </c>
      <c r="E9984" s="1">
        <v>4.3614E-13</v>
      </c>
      <c r="F9984" s="1">
        <v>1.1187000000000001E-11</v>
      </c>
      <c r="G9984" t="b">
        <v>1</v>
      </c>
    </row>
    <row r="9985" spans="1:7" x14ac:dyDescent="0.25">
      <c r="A9985" t="s">
        <v>9991</v>
      </c>
      <c r="B9985">
        <v>47.779758898718804</v>
      </c>
      <c r="C9985">
        <v>30.694319001516199</v>
      </c>
      <c r="D9985">
        <v>0.63843000000000005</v>
      </c>
      <c r="E9985">
        <v>0.10133</v>
      </c>
      <c r="F9985">
        <v>0.28341</v>
      </c>
      <c r="G9985" t="b">
        <v>0</v>
      </c>
    </row>
    <row r="9986" spans="1:7" x14ac:dyDescent="0.25">
      <c r="A9986" t="s">
        <v>9992</v>
      </c>
      <c r="B9986">
        <v>3582.3367248950599</v>
      </c>
      <c r="C9986">
        <v>6109.0690357289504</v>
      </c>
      <c r="D9986">
        <v>-0.77005000000000001</v>
      </c>
      <c r="E9986" s="1">
        <v>4.3986000000000002E-10</v>
      </c>
      <c r="F9986" s="1">
        <v>8.0577000000000004E-9</v>
      </c>
      <c r="G9986" t="b">
        <v>1</v>
      </c>
    </row>
    <row r="9987" spans="1:7" x14ac:dyDescent="0.25">
      <c r="A9987" t="s">
        <v>9993</v>
      </c>
      <c r="B9987">
        <v>809.109736856361</v>
      </c>
      <c r="C9987">
        <v>615.91888728870799</v>
      </c>
      <c r="D9987">
        <v>0.39360000000000001</v>
      </c>
      <c r="E9987">
        <v>7.8950000000000006E-2</v>
      </c>
      <c r="F9987">
        <v>0.23530000000000001</v>
      </c>
      <c r="G9987" t="b">
        <v>0</v>
      </c>
    </row>
    <row r="9988" spans="1:7" x14ac:dyDescent="0.25">
      <c r="A9988" t="s">
        <v>9994</v>
      </c>
      <c r="B9988">
        <v>726.12951255397297</v>
      </c>
      <c r="C9988">
        <v>709.66830668267903</v>
      </c>
      <c r="D9988">
        <v>3.3082E-2</v>
      </c>
      <c r="E9988">
        <v>0.83509999999999995</v>
      </c>
      <c r="F9988">
        <v>1</v>
      </c>
      <c r="G9988" t="b">
        <v>0</v>
      </c>
    </row>
    <row r="9989" spans="1:7" x14ac:dyDescent="0.25">
      <c r="A9989" t="s">
        <v>9995</v>
      </c>
      <c r="B9989">
        <v>69.091033935442297</v>
      </c>
      <c r="C9989">
        <v>70.220943271224598</v>
      </c>
      <c r="D9989">
        <v>-2.3403E-2</v>
      </c>
      <c r="E9989">
        <v>0.98238000000000003</v>
      </c>
      <c r="F9989">
        <v>1</v>
      </c>
      <c r="G9989" t="b">
        <v>0</v>
      </c>
    </row>
    <row r="9990" spans="1:7" x14ac:dyDescent="0.25">
      <c r="A9990" t="s">
        <v>9996</v>
      </c>
      <c r="B9990">
        <v>441.024437717936</v>
      </c>
      <c r="C9990">
        <v>357.71578219313898</v>
      </c>
      <c r="D9990">
        <v>0.30203999999999998</v>
      </c>
      <c r="E9990">
        <v>6.4455999999999999E-2</v>
      </c>
      <c r="F9990">
        <v>0.20116999999999999</v>
      </c>
      <c r="G9990" t="b">
        <v>0</v>
      </c>
    </row>
    <row r="9991" spans="1:7" x14ac:dyDescent="0.25">
      <c r="A9991" t="s">
        <v>9997</v>
      </c>
      <c r="B9991">
        <v>334.92971473107599</v>
      </c>
      <c r="C9991">
        <v>236.63349833244899</v>
      </c>
      <c r="D9991">
        <v>0.50119999999999998</v>
      </c>
      <c r="E9991">
        <v>5.1193000000000002E-3</v>
      </c>
      <c r="F9991">
        <v>2.5107999999999998E-2</v>
      </c>
      <c r="G9991" t="b">
        <v>1</v>
      </c>
    </row>
    <row r="9992" spans="1:7" x14ac:dyDescent="0.25">
      <c r="A9992" t="s">
        <v>9998</v>
      </c>
      <c r="B9992">
        <v>3.8018147981118902</v>
      </c>
      <c r="C9992">
        <v>1.3546284271222899</v>
      </c>
      <c r="D9992">
        <v>1.4887999999999999</v>
      </c>
      <c r="E9992">
        <v>0.42014000000000001</v>
      </c>
      <c r="F9992">
        <v>0.73973</v>
      </c>
      <c r="G9992" t="b">
        <v>0</v>
      </c>
    </row>
    <row r="9993" spans="1:7" x14ac:dyDescent="0.25">
      <c r="A9993" t="s">
        <v>9999</v>
      </c>
      <c r="B9993">
        <v>0</v>
      </c>
      <c r="C9993">
        <v>0</v>
      </c>
      <c r="D9993" t="s">
        <v>26</v>
      </c>
      <c r="E9993" t="s">
        <v>26</v>
      </c>
      <c r="F9993" t="s">
        <v>26</v>
      </c>
      <c r="G9993" t="s">
        <v>26</v>
      </c>
    </row>
    <row r="9994" spans="1:7" x14ac:dyDescent="0.25">
      <c r="A9994" t="s">
        <v>10000</v>
      </c>
      <c r="B9994">
        <v>2228.1578670561498</v>
      </c>
      <c r="C9994">
        <v>2722.3061172183902</v>
      </c>
      <c r="D9994">
        <v>-0.28898000000000001</v>
      </c>
      <c r="E9994">
        <v>5.6915E-2</v>
      </c>
      <c r="F9994">
        <v>0.183</v>
      </c>
      <c r="G9994" t="b">
        <v>0</v>
      </c>
    </row>
    <row r="9995" spans="1:7" x14ac:dyDescent="0.25">
      <c r="A9995" t="s">
        <v>10001</v>
      </c>
      <c r="B9995">
        <v>1646.6760237440501</v>
      </c>
      <c r="C9995">
        <v>2232.89044636262</v>
      </c>
      <c r="D9995">
        <v>-0.43935999999999997</v>
      </c>
      <c r="E9995">
        <v>7.2769999999999996E-4</v>
      </c>
      <c r="F9995">
        <v>4.5699E-3</v>
      </c>
      <c r="G9995" t="b">
        <v>1</v>
      </c>
    </row>
    <row r="9996" spans="1:7" x14ac:dyDescent="0.25">
      <c r="A9996" t="s">
        <v>10002</v>
      </c>
      <c r="B9996">
        <v>34.527896730962198</v>
      </c>
      <c r="C9996">
        <v>116.825412869587</v>
      </c>
      <c r="D9996">
        <v>-1.7585</v>
      </c>
      <c r="E9996" s="1">
        <v>3.4797999999999999E-9</v>
      </c>
      <c r="F9996" s="1">
        <v>5.6150999999999998E-8</v>
      </c>
      <c r="G9996" t="b">
        <v>1</v>
      </c>
    </row>
    <row r="9997" spans="1:7" x14ac:dyDescent="0.25">
      <c r="A9997" t="s">
        <v>10003</v>
      </c>
      <c r="B9997">
        <v>0</v>
      </c>
      <c r="C9997">
        <v>1.6932855339028701</v>
      </c>
      <c r="D9997" t="e">
        <f>-Inf</f>
        <v>#NAME?</v>
      </c>
      <c r="E9997">
        <v>0.41876000000000002</v>
      </c>
      <c r="F9997">
        <v>0.73887000000000003</v>
      </c>
      <c r="G9997" t="b">
        <v>0</v>
      </c>
    </row>
    <row r="9998" spans="1:7" x14ac:dyDescent="0.25">
      <c r="A9998" t="s">
        <v>10004</v>
      </c>
      <c r="B9998">
        <v>37.8032004630766</v>
      </c>
      <c r="C9998">
        <v>117.927564585694</v>
      </c>
      <c r="D9998">
        <v>-1.6413</v>
      </c>
      <c r="E9998" s="1">
        <v>2.73E-8</v>
      </c>
      <c r="F9998" s="1">
        <v>3.9262999999999999E-7</v>
      </c>
      <c r="G9998" t="b">
        <v>1</v>
      </c>
    </row>
    <row r="9999" spans="1:7" x14ac:dyDescent="0.25">
      <c r="A9999" t="s">
        <v>10005</v>
      </c>
      <c r="B9999">
        <v>151.35650086625199</v>
      </c>
      <c r="C9999">
        <v>49.808618253174998</v>
      </c>
      <c r="D9999">
        <v>1.6034999999999999</v>
      </c>
      <c r="E9999" s="1">
        <v>1.4744E-9</v>
      </c>
      <c r="F9999" s="1">
        <v>2.5052999999999999E-8</v>
      </c>
      <c r="G9999" t="b">
        <v>1</v>
      </c>
    </row>
    <row r="10000" spans="1:7" x14ac:dyDescent="0.25">
      <c r="A10000" t="s">
        <v>10006</v>
      </c>
      <c r="B10000">
        <v>5.3055477390734396</v>
      </c>
      <c r="C10000">
        <v>4.4854554098458603</v>
      </c>
      <c r="D10000">
        <v>0.24224999999999999</v>
      </c>
      <c r="E10000">
        <v>0.88965000000000005</v>
      </c>
      <c r="F10000">
        <v>1</v>
      </c>
      <c r="G10000" t="b">
        <v>0</v>
      </c>
    </row>
    <row r="10001" spans="1:7" x14ac:dyDescent="0.25">
      <c r="A10001" t="s">
        <v>10007</v>
      </c>
      <c r="B10001">
        <v>424.86944901967098</v>
      </c>
      <c r="C10001">
        <v>728.90748024967195</v>
      </c>
      <c r="D10001">
        <v>-0.77871999999999997</v>
      </c>
      <c r="E10001" s="1">
        <v>2.8674E-5</v>
      </c>
      <c r="F10001">
        <v>2.4939E-4</v>
      </c>
      <c r="G10001" t="b">
        <v>1</v>
      </c>
    </row>
    <row r="10002" spans="1:7" x14ac:dyDescent="0.25">
      <c r="A10002" t="s">
        <v>10008</v>
      </c>
      <c r="B10002">
        <v>4.1267559707030896</v>
      </c>
      <c r="C10002">
        <v>1.0520717046265899</v>
      </c>
      <c r="D10002">
        <v>1.9718</v>
      </c>
      <c r="E10002">
        <v>0.27009</v>
      </c>
      <c r="F10002">
        <v>0.56398000000000004</v>
      </c>
      <c r="G10002" t="b">
        <v>0</v>
      </c>
    </row>
    <row r="10003" spans="1:7" x14ac:dyDescent="0.25">
      <c r="A10003" t="s">
        <v>10009</v>
      </c>
      <c r="B10003">
        <v>2133.0425226837401</v>
      </c>
      <c r="C10003">
        <v>2066.0203504404799</v>
      </c>
      <c r="D10003">
        <v>4.6058000000000002E-2</v>
      </c>
      <c r="E10003">
        <v>0.72380999999999995</v>
      </c>
      <c r="F10003">
        <v>0.96648999999999996</v>
      </c>
      <c r="G10003" t="b">
        <v>0</v>
      </c>
    </row>
    <row r="10004" spans="1:7" x14ac:dyDescent="0.25">
      <c r="A10004" t="s">
        <v>10010</v>
      </c>
      <c r="B10004">
        <v>5.4180335520499803</v>
      </c>
      <c r="C10004">
        <v>2.4351144516036101</v>
      </c>
      <c r="D10004">
        <v>1.1537999999999999</v>
      </c>
      <c r="E10004">
        <v>0.40372000000000002</v>
      </c>
      <c r="F10004">
        <v>0.72230000000000005</v>
      </c>
      <c r="G10004" t="b">
        <v>0</v>
      </c>
    </row>
    <row r="10005" spans="1:7" x14ac:dyDescent="0.25">
      <c r="A10005" t="s">
        <v>10011</v>
      </c>
      <c r="B10005">
        <v>6.2488211779659704</v>
      </c>
      <c r="C10005">
        <v>2.8075420048032602</v>
      </c>
      <c r="D10005">
        <v>1.1543000000000001</v>
      </c>
      <c r="E10005">
        <v>0.34081</v>
      </c>
      <c r="F10005">
        <v>0.65264999999999995</v>
      </c>
      <c r="G10005" t="b">
        <v>0</v>
      </c>
    </row>
    <row r="10006" spans="1:7" x14ac:dyDescent="0.25">
      <c r="A10006" t="s">
        <v>10012</v>
      </c>
      <c r="B10006">
        <v>266.021061946744</v>
      </c>
      <c r="C10006">
        <v>119.196693661495</v>
      </c>
      <c r="D10006">
        <v>1.1581999999999999</v>
      </c>
      <c r="E10006" s="1">
        <v>1.4334E-8</v>
      </c>
      <c r="F10006" s="1">
        <v>2.1484999999999999E-7</v>
      </c>
      <c r="G10006" t="b">
        <v>1</v>
      </c>
    </row>
    <row r="10007" spans="1:7" x14ac:dyDescent="0.25">
      <c r="A10007" t="s">
        <v>10013</v>
      </c>
      <c r="B10007">
        <v>0.96633640875570104</v>
      </c>
      <c r="C10007">
        <v>1.01597132034172</v>
      </c>
      <c r="D10007">
        <v>-7.2262000000000007E-2</v>
      </c>
      <c r="E10007">
        <v>1</v>
      </c>
      <c r="F10007">
        <v>1</v>
      </c>
      <c r="G10007" t="b">
        <v>0</v>
      </c>
    </row>
    <row r="10008" spans="1:7" x14ac:dyDescent="0.25">
      <c r="A10008" t="s">
        <v>10014</v>
      </c>
      <c r="B10008">
        <v>0</v>
      </c>
      <c r="C10008">
        <v>0</v>
      </c>
      <c r="D10008" t="s">
        <v>26</v>
      </c>
      <c r="E10008" t="s">
        <v>26</v>
      </c>
      <c r="F10008" t="s">
        <v>26</v>
      </c>
      <c r="G10008" t="s">
        <v>26</v>
      </c>
    </row>
    <row r="10009" spans="1:7" x14ac:dyDescent="0.25">
      <c r="A10009" t="s">
        <v>10015</v>
      </c>
      <c r="B10009">
        <v>0.64422427250380099</v>
      </c>
      <c r="C10009">
        <v>0</v>
      </c>
      <c r="D10009" t="s">
        <v>8</v>
      </c>
      <c r="E10009">
        <v>0.80808999999999997</v>
      </c>
      <c r="F10009">
        <v>0.99141000000000001</v>
      </c>
      <c r="G10009" t="b">
        <v>0</v>
      </c>
    </row>
    <row r="10010" spans="1:7" x14ac:dyDescent="0.25">
      <c r="A10010" t="s">
        <v>10016</v>
      </c>
      <c r="B10010">
        <v>0.32211213625189999</v>
      </c>
      <c r="C10010">
        <v>0</v>
      </c>
      <c r="D10010" t="s">
        <v>8</v>
      </c>
      <c r="E10010">
        <v>1</v>
      </c>
      <c r="F10010">
        <v>1</v>
      </c>
      <c r="G10010" t="b">
        <v>0</v>
      </c>
    </row>
    <row r="10011" spans="1:7" x14ac:dyDescent="0.25">
      <c r="A10011" t="s">
        <v>10017</v>
      </c>
      <c r="B10011">
        <v>159.32931992844499</v>
      </c>
      <c r="C10011">
        <v>117.069733244319</v>
      </c>
      <c r="D10011">
        <v>0.44463999999999998</v>
      </c>
      <c r="E10011">
        <v>4.9660000000000003E-2</v>
      </c>
      <c r="F10011">
        <v>0.16455</v>
      </c>
      <c r="G10011" t="b">
        <v>0</v>
      </c>
    </row>
    <row r="10012" spans="1:7" x14ac:dyDescent="0.25">
      <c r="A10012" t="s">
        <v>10018</v>
      </c>
      <c r="B10012">
        <v>27.1759002087264</v>
      </c>
      <c r="C10012">
        <v>10.0329985266142</v>
      </c>
      <c r="D10012">
        <v>1.4376</v>
      </c>
      <c r="E10012">
        <v>3.9899999999999998E-2</v>
      </c>
      <c r="F10012">
        <v>0.13852999999999999</v>
      </c>
      <c r="G10012" t="b">
        <v>0</v>
      </c>
    </row>
    <row r="10013" spans="1:7" x14ac:dyDescent="0.25">
      <c r="A10013" t="s">
        <v>10019</v>
      </c>
      <c r="B10013">
        <v>142.53979230290301</v>
      </c>
      <c r="C10013">
        <v>498.49072853043702</v>
      </c>
      <c r="D10013">
        <v>-1.8062</v>
      </c>
      <c r="E10013" s="1">
        <v>1.8478000000000001E-14</v>
      </c>
      <c r="F10013" s="1">
        <v>5.5757000000000002E-13</v>
      </c>
      <c r="G10013" t="b">
        <v>1</v>
      </c>
    </row>
    <row r="10014" spans="1:7" x14ac:dyDescent="0.25">
      <c r="A10014" t="s">
        <v>10020</v>
      </c>
      <c r="B10014">
        <v>635.80029894430299</v>
      </c>
      <c r="C10014">
        <v>511.117509477525</v>
      </c>
      <c r="D10014">
        <v>0.31491999999999998</v>
      </c>
      <c r="E10014">
        <v>3.9444E-2</v>
      </c>
      <c r="F10014">
        <v>0.13719999999999999</v>
      </c>
      <c r="G10014" t="b">
        <v>0</v>
      </c>
    </row>
    <row r="10015" spans="1:7" x14ac:dyDescent="0.25">
      <c r="A10015" t="s">
        <v>10021</v>
      </c>
      <c r="B10015">
        <v>46.234788648877</v>
      </c>
      <c r="C10015">
        <v>33.792071788653402</v>
      </c>
      <c r="D10015">
        <v>0.45229000000000003</v>
      </c>
      <c r="E10015">
        <v>0.23702000000000001</v>
      </c>
      <c r="F10015">
        <v>0.51861000000000002</v>
      </c>
      <c r="G10015" t="b">
        <v>0</v>
      </c>
    </row>
    <row r="10016" spans="1:7" x14ac:dyDescent="0.25">
      <c r="A10016" t="s">
        <v>10022</v>
      </c>
      <c r="B10016">
        <v>11.0744144699171</v>
      </c>
      <c r="C10016">
        <v>11.636366018831801</v>
      </c>
      <c r="D10016">
        <v>-7.1410000000000001E-2</v>
      </c>
      <c r="E10016">
        <v>0.98187000000000002</v>
      </c>
      <c r="F10016">
        <v>1</v>
      </c>
      <c r="G10016" t="b">
        <v>0</v>
      </c>
    </row>
    <row r="10017" spans="1:7" x14ac:dyDescent="0.25">
      <c r="A10017" t="s">
        <v>10023</v>
      </c>
      <c r="B10017">
        <v>16.6818404117185</v>
      </c>
      <c r="C10017">
        <v>17.322273501732099</v>
      </c>
      <c r="D10017">
        <v>-5.4350000000000002E-2</v>
      </c>
      <c r="E10017">
        <v>0.95438000000000001</v>
      </c>
      <c r="F10017">
        <v>1</v>
      </c>
      <c r="G10017" t="b">
        <v>0</v>
      </c>
    </row>
    <row r="10018" spans="1:7" x14ac:dyDescent="0.25">
      <c r="A10018" t="s">
        <v>10024</v>
      </c>
      <c r="B10018">
        <v>1313.9558204088401</v>
      </c>
      <c r="C10018">
        <v>1242.7157913409001</v>
      </c>
      <c r="D10018">
        <v>8.0420000000000005E-2</v>
      </c>
      <c r="E10018">
        <v>0.70501999999999998</v>
      </c>
      <c r="F10018">
        <v>0.95421</v>
      </c>
      <c r="G10018" t="b">
        <v>0</v>
      </c>
    </row>
    <row r="10019" spans="1:7" x14ac:dyDescent="0.25">
      <c r="A10019" t="s">
        <v>10025</v>
      </c>
      <c r="B10019">
        <v>0.29904916638873302</v>
      </c>
      <c r="C10019">
        <v>0.33865710678057298</v>
      </c>
      <c r="D10019">
        <v>-0.17943999999999999</v>
      </c>
      <c r="E10019">
        <v>1</v>
      </c>
      <c r="F10019">
        <v>1</v>
      </c>
      <c r="G10019" t="b">
        <v>0</v>
      </c>
    </row>
    <row r="10020" spans="1:7" x14ac:dyDescent="0.25">
      <c r="A10020" t="s">
        <v>10026</v>
      </c>
      <c r="B10020">
        <v>1.2884485450076</v>
      </c>
      <c r="C10020">
        <v>0</v>
      </c>
      <c r="D10020" t="s">
        <v>8</v>
      </c>
      <c r="E10020">
        <v>0.50631999999999999</v>
      </c>
      <c r="F10020">
        <v>0.81211</v>
      </c>
      <c r="G10020" t="b">
        <v>0</v>
      </c>
    </row>
    <row r="10021" spans="1:7" x14ac:dyDescent="0.25">
      <c r="A10021" t="s">
        <v>10027</v>
      </c>
      <c r="B10021">
        <v>0.64422427250380099</v>
      </c>
      <c r="C10021">
        <v>1.3546284271222899</v>
      </c>
      <c r="D10021">
        <v>-1.0723</v>
      </c>
      <c r="E10021">
        <v>0.80234000000000005</v>
      </c>
      <c r="F10021">
        <v>0.99141000000000001</v>
      </c>
      <c r="G10021" t="b">
        <v>0</v>
      </c>
    </row>
    <row r="10022" spans="1:7" x14ac:dyDescent="0.25">
      <c r="A10022" t="s">
        <v>10028</v>
      </c>
      <c r="B10022">
        <v>971.24062461774599</v>
      </c>
      <c r="C10022">
        <v>716.59323751644297</v>
      </c>
      <c r="D10022">
        <v>0.43867</v>
      </c>
      <c r="E10022">
        <v>2.0127999999999999E-3</v>
      </c>
      <c r="F10022">
        <v>1.1197E-2</v>
      </c>
      <c r="G10022" t="b">
        <v>1</v>
      </c>
    </row>
    <row r="10023" spans="1:7" x14ac:dyDescent="0.25">
      <c r="A10023" t="s">
        <v>10029</v>
      </c>
      <c r="B10023">
        <v>391.97209628772998</v>
      </c>
      <c r="C10023">
        <v>515.74648670635895</v>
      </c>
      <c r="D10023">
        <v>-0.39590999999999998</v>
      </c>
      <c r="E10023">
        <v>1.2777999999999999E-2</v>
      </c>
      <c r="F10023">
        <v>5.4403E-2</v>
      </c>
      <c r="G10023" t="b">
        <v>0</v>
      </c>
    </row>
    <row r="10024" spans="1:7" x14ac:dyDescent="0.25">
      <c r="A10024" t="s">
        <v>10030</v>
      </c>
      <c r="B10024">
        <v>410.78827132683102</v>
      </c>
      <c r="C10024">
        <v>455.04259258956102</v>
      </c>
      <c r="D10024">
        <v>-0.14760999999999999</v>
      </c>
      <c r="E10024">
        <v>0.36581999999999998</v>
      </c>
      <c r="F10024">
        <v>0.68357000000000001</v>
      </c>
      <c r="G10024" t="b">
        <v>0</v>
      </c>
    </row>
    <row r="10025" spans="1:7" x14ac:dyDescent="0.25">
      <c r="A10025" t="s">
        <v>10031</v>
      </c>
      <c r="B10025">
        <v>2210.4835841449399</v>
      </c>
      <c r="C10025">
        <v>2446.7545940130299</v>
      </c>
      <c r="D10025">
        <v>-0.14651</v>
      </c>
      <c r="E10025">
        <v>0.53025</v>
      </c>
      <c r="F10025">
        <v>0.83362999999999998</v>
      </c>
      <c r="G10025" t="b">
        <v>0</v>
      </c>
    </row>
    <row r="10026" spans="1:7" x14ac:dyDescent="0.25">
      <c r="A10026" t="s">
        <v>10032</v>
      </c>
      <c r="B10026">
        <v>47.7619233223854</v>
      </c>
      <c r="C10026">
        <v>41.139567905146201</v>
      </c>
      <c r="D10026">
        <v>0.21532999999999999</v>
      </c>
      <c r="E10026">
        <v>0.57245000000000001</v>
      </c>
      <c r="F10026">
        <v>0.86448999999999998</v>
      </c>
      <c r="G10026" t="b">
        <v>0</v>
      </c>
    </row>
    <row r="10027" spans="1:7" x14ac:dyDescent="0.25">
      <c r="A10027" t="s">
        <v>10033</v>
      </c>
      <c r="B10027">
        <v>2588.5309250129399</v>
      </c>
      <c r="C10027">
        <v>2913.7130289341499</v>
      </c>
      <c r="D10027">
        <v>-0.17072999999999999</v>
      </c>
      <c r="E10027">
        <v>0.17706</v>
      </c>
      <c r="F10027">
        <v>0.42369000000000001</v>
      </c>
      <c r="G10027" t="b">
        <v>0</v>
      </c>
    </row>
    <row r="10028" spans="1:7" x14ac:dyDescent="0.25">
      <c r="A10028" t="s">
        <v>10034</v>
      </c>
      <c r="B10028">
        <v>244.551175157318</v>
      </c>
      <c r="C10028">
        <v>209.286337021219</v>
      </c>
      <c r="D10028">
        <v>0.22466</v>
      </c>
      <c r="E10028">
        <v>0.22522</v>
      </c>
      <c r="F10028">
        <v>0.50170000000000003</v>
      </c>
      <c r="G10028" t="b">
        <v>0</v>
      </c>
    </row>
    <row r="10029" spans="1:7" x14ac:dyDescent="0.25">
      <c r="A10029" t="s">
        <v>10035</v>
      </c>
      <c r="B10029">
        <v>23.474485636401401</v>
      </c>
      <c r="C10029">
        <v>20.577470017003201</v>
      </c>
      <c r="D10029">
        <v>0.19003</v>
      </c>
      <c r="E10029">
        <v>0.74356</v>
      </c>
      <c r="F10029">
        <v>0.97850999999999999</v>
      </c>
      <c r="G10029" t="b">
        <v>0</v>
      </c>
    </row>
    <row r="10030" spans="1:7" x14ac:dyDescent="0.25">
      <c r="A10030" t="s">
        <v>10036</v>
      </c>
      <c r="B10030">
        <v>130.41570733294401</v>
      </c>
      <c r="C10030">
        <v>82.401190611363802</v>
      </c>
      <c r="D10030">
        <v>0.66237999999999997</v>
      </c>
      <c r="E10030">
        <v>8.4516000000000001E-3</v>
      </c>
      <c r="F10030">
        <v>3.8380999999999998E-2</v>
      </c>
      <c r="G10030" t="b">
        <v>1</v>
      </c>
    </row>
    <row r="10031" spans="1:7" x14ac:dyDescent="0.25">
      <c r="A10031" t="s">
        <v>10037</v>
      </c>
      <c r="B10031">
        <v>180.059901529576</v>
      </c>
      <c r="C10031">
        <v>79.154617596723</v>
      </c>
      <c r="D10031">
        <v>1.1857</v>
      </c>
      <c r="E10031" s="1">
        <v>4.6874E-7</v>
      </c>
      <c r="F10031" s="1">
        <v>5.6338000000000002E-6</v>
      </c>
      <c r="G10031" t="b">
        <v>1</v>
      </c>
    </row>
    <row r="10032" spans="1:7" x14ac:dyDescent="0.25">
      <c r="A10032" t="s">
        <v>10038</v>
      </c>
      <c r="B10032">
        <v>281.52958482984002</v>
      </c>
      <c r="C10032">
        <v>109.331835909753</v>
      </c>
      <c r="D10032">
        <v>1.3646</v>
      </c>
      <c r="E10032" s="1">
        <v>2.4933000000000001E-11</v>
      </c>
      <c r="F10032" s="1">
        <v>5.2770000000000005E-10</v>
      </c>
      <c r="G10032" t="b">
        <v>1</v>
      </c>
    </row>
    <row r="10033" spans="1:7" x14ac:dyDescent="0.25">
      <c r="A10033" t="s">
        <v>10039</v>
      </c>
      <c r="B10033">
        <v>5.8433749504280899</v>
      </c>
      <c r="C10033">
        <v>7.7583539918431104</v>
      </c>
      <c r="D10033">
        <v>-0.40894999999999998</v>
      </c>
      <c r="E10033">
        <v>0.76787000000000005</v>
      </c>
      <c r="F10033">
        <v>0.98314000000000001</v>
      </c>
      <c r="G10033" t="b">
        <v>0</v>
      </c>
    </row>
    <row r="10034" spans="1:7" x14ac:dyDescent="0.25">
      <c r="A10034" t="s">
        <v>10040</v>
      </c>
      <c r="B10034">
        <v>1578.4829139302899</v>
      </c>
      <c r="C10034">
        <v>1595.5207820538801</v>
      </c>
      <c r="D10034">
        <v>-1.5488999999999999E-2</v>
      </c>
      <c r="E10034">
        <v>0.97755999999999998</v>
      </c>
      <c r="F10034">
        <v>1</v>
      </c>
      <c r="G10034" t="b">
        <v>0</v>
      </c>
    </row>
    <row r="10035" spans="1:7" x14ac:dyDescent="0.25">
      <c r="A10035" t="s">
        <v>10041</v>
      </c>
      <c r="B10035">
        <v>3984.0828162384501</v>
      </c>
      <c r="C10035">
        <v>4900.3144673122097</v>
      </c>
      <c r="D10035">
        <v>-0.29863000000000001</v>
      </c>
      <c r="E10035">
        <v>1.567E-2</v>
      </c>
      <c r="F10035">
        <v>6.4309000000000005E-2</v>
      </c>
      <c r="G10035" t="b">
        <v>0</v>
      </c>
    </row>
    <row r="10036" spans="1:7" x14ac:dyDescent="0.25">
      <c r="A10036" t="s">
        <v>10042</v>
      </c>
      <c r="B10036">
        <v>739.057111074506</v>
      </c>
      <c r="C10036">
        <v>938.51834169593701</v>
      </c>
      <c r="D10036">
        <v>-0.34470000000000001</v>
      </c>
      <c r="E10036">
        <v>1.5316E-2</v>
      </c>
      <c r="F10036">
        <v>6.3185000000000005E-2</v>
      </c>
      <c r="G10036" t="b">
        <v>0</v>
      </c>
    </row>
    <row r="10037" spans="1:7" x14ac:dyDescent="0.25">
      <c r="A10037" t="s">
        <v>10043</v>
      </c>
      <c r="B10037">
        <v>338.07196183877801</v>
      </c>
      <c r="C10037">
        <v>362.403948412327</v>
      </c>
      <c r="D10037">
        <v>-0.10027</v>
      </c>
      <c r="E10037">
        <v>0.55752999999999997</v>
      </c>
      <c r="F10037">
        <v>0.85894999999999999</v>
      </c>
      <c r="G10037" t="b">
        <v>0</v>
      </c>
    </row>
    <row r="10038" spans="1:7" x14ac:dyDescent="0.25">
      <c r="A10038" t="s">
        <v>10044</v>
      </c>
      <c r="B10038">
        <v>1498.3464295551701</v>
      </c>
      <c r="C10038">
        <v>346.28223752653003</v>
      </c>
      <c r="D10038">
        <v>2.1133999999999999</v>
      </c>
      <c r="E10038" s="1">
        <v>5.3613999999999997E-34</v>
      </c>
      <c r="F10038" s="1">
        <v>5.5700000000000002E-32</v>
      </c>
      <c r="G10038" t="b">
        <v>1</v>
      </c>
    </row>
    <row r="10039" spans="1:7" x14ac:dyDescent="0.25">
      <c r="A10039" t="s">
        <v>10045</v>
      </c>
      <c r="B10039">
        <v>2764.4924314875798</v>
      </c>
      <c r="C10039">
        <v>2841.7568836594901</v>
      </c>
      <c r="D10039">
        <v>-3.9768999999999999E-2</v>
      </c>
      <c r="E10039">
        <v>0.75510999999999995</v>
      </c>
      <c r="F10039">
        <v>0.97850999999999999</v>
      </c>
      <c r="G10039" t="b">
        <v>0</v>
      </c>
    </row>
    <row r="10040" spans="1:7" x14ac:dyDescent="0.25">
      <c r="A10040" t="s">
        <v>10046</v>
      </c>
      <c r="B10040">
        <v>11632.4710971027</v>
      </c>
      <c r="C10040">
        <v>8516.4692855342091</v>
      </c>
      <c r="D10040">
        <v>0.44983000000000001</v>
      </c>
      <c r="E10040">
        <v>2.0525E-4</v>
      </c>
      <c r="F10040">
        <v>1.4731E-3</v>
      </c>
      <c r="G10040" t="b">
        <v>1</v>
      </c>
    </row>
    <row r="10041" spans="1:7" x14ac:dyDescent="0.25">
      <c r="A10041" t="s">
        <v>10047</v>
      </c>
      <c r="B10041">
        <v>7108.2090309240702</v>
      </c>
      <c r="C10041">
        <v>7856.7410859071197</v>
      </c>
      <c r="D10041">
        <v>-0.14444000000000001</v>
      </c>
      <c r="E10041">
        <v>0.24068999999999999</v>
      </c>
      <c r="F10041">
        <v>0.52383000000000002</v>
      </c>
      <c r="G10041" t="b">
        <v>0</v>
      </c>
    </row>
    <row r="10042" spans="1:7" x14ac:dyDescent="0.25">
      <c r="A10042" t="s">
        <v>10048</v>
      </c>
      <c r="B10042">
        <v>8628.2665567909298</v>
      </c>
      <c r="C10042">
        <v>1899.94230949197</v>
      </c>
      <c r="D10042">
        <v>2.1831</v>
      </c>
      <c r="E10042" s="1">
        <v>6.7109000000000002E-65</v>
      </c>
      <c r="F10042" s="1">
        <v>1.9829999999999999E-62</v>
      </c>
      <c r="G10042" t="b">
        <v>1</v>
      </c>
    </row>
    <row r="10043" spans="1:7" x14ac:dyDescent="0.25">
      <c r="A10043" t="s">
        <v>10049</v>
      </c>
      <c r="B10043">
        <v>1397.8368356599201</v>
      </c>
      <c r="C10043">
        <v>1277.8960512305</v>
      </c>
      <c r="D10043">
        <v>0.12942999999999999</v>
      </c>
      <c r="E10043">
        <v>0.42426000000000003</v>
      </c>
      <c r="F10043">
        <v>0.74084000000000005</v>
      </c>
      <c r="G10043" t="b">
        <v>0</v>
      </c>
    </row>
    <row r="10044" spans="1:7" x14ac:dyDescent="0.25">
      <c r="A10044" t="s">
        <v>10050</v>
      </c>
      <c r="B10044">
        <v>497.671363044852</v>
      </c>
      <c r="C10044">
        <v>374.30841966279201</v>
      </c>
      <c r="D10044">
        <v>0.41097</v>
      </c>
      <c r="E10044">
        <v>1.0241999999999999E-2</v>
      </c>
      <c r="F10044">
        <v>4.5123000000000003E-2</v>
      </c>
      <c r="G10044" t="b">
        <v>1</v>
      </c>
    </row>
    <row r="10045" spans="1:7" x14ac:dyDescent="0.25">
      <c r="A10045" t="s">
        <v>10051</v>
      </c>
      <c r="B10045">
        <v>992.34882875705296</v>
      </c>
      <c r="C10045">
        <v>1414.69927623331</v>
      </c>
      <c r="D10045">
        <v>-0.51158000000000003</v>
      </c>
      <c r="E10045">
        <v>1.516E-4</v>
      </c>
      <c r="F10045">
        <v>1.1294E-3</v>
      </c>
      <c r="G10045" t="b">
        <v>1</v>
      </c>
    </row>
    <row r="10046" spans="1:7" x14ac:dyDescent="0.25">
      <c r="A10046" t="s">
        <v>10052</v>
      </c>
      <c r="B10046">
        <v>260.342111751451</v>
      </c>
      <c r="C10046">
        <v>907.19536557789502</v>
      </c>
      <c r="D10046">
        <v>-1.8009999999999999</v>
      </c>
      <c r="E10046" s="1">
        <v>1.4796E-30</v>
      </c>
      <c r="F10046" s="1">
        <v>1.315E-28</v>
      </c>
      <c r="G10046" t="b">
        <v>1</v>
      </c>
    </row>
    <row r="10047" spans="1:7" x14ac:dyDescent="0.25">
      <c r="A10047" t="s">
        <v>10053</v>
      </c>
      <c r="B10047">
        <v>1010.18593129325</v>
      </c>
      <c r="C10047">
        <v>1012.17788384329</v>
      </c>
      <c r="D10047">
        <v>-2.8419999999999999E-3</v>
      </c>
      <c r="E10047">
        <v>0.99829000000000001</v>
      </c>
      <c r="F10047">
        <v>1</v>
      </c>
      <c r="G10047" t="b">
        <v>0</v>
      </c>
    </row>
    <row r="10048" spans="1:7" x14ac:dyDescent="0.25">
      <c r="A10048" t="s">
        <v>10054</v>
      </c>
      <c r="B10048">
        <v>1309.19140600536</v>
      </c>
      <c r="C10048">
        <v>1958.37427525104</v>
      </c>
      <c r="D10048">
        <v>-0.58098000000000005</v>
      </c>
      <c r="E10048">
        <v>3.8128000000000001E-4</v>
      </c>
      <c r="F10048">
        <v>2.5688E-3</v>
      </c>
      <c r="G10048" t="b">
        <v>1</v>
      </c>
    </row>
    <row r="10049" spans="1:7" x14ac:dyDescent="0.25">
      <c r="A10049" t="s">
        <v>10055</v>
      </c>
      <c r="B10049">
        <v>58.353307462622404</v>
      </c>
      <c r="C10049">
        <v>24.281273685332199</v>
      </c>
      <c r="D10049">
        <v>1.2649999999999999</v>
      </c>
      <c r="E10049">
        <v>9.4620999999999995E-4</v>
      </c>
      <c r="F10049">
        <v>5.7317000000000002E-3</v>
      </c>
      <c r="G10049" t="b">
        <v>1</v>
      </c>
    </row>
    <row r="10050" spans="1:7" x14ac:dyDescent="0.25">
      <c r="A10050" t="s">
        <v>10056</v>
      </c>
      <c r="B10050">
        <v>13.716901991349999</v>
      </c>
      <c r="C10050">
        <v>16.068956413866999</v>
      </c>
      <c r="D10050">
        <v>-0.22832</v>
      </c>
      <c r="E10050">
        <v>0.76739000000000002</v>
      </c>
      <c r="F10050">
        <v>0.98285999999999996</v>
      </c>
      <c r="G10050" t="b">
        <v>0</v>
      </c>
    </row>
    <row r="10051" spans="1:7" x14ac:dyDescent="0.25">
      <c r="A10051" t="s">
        <v>10057</v>
      </c>
      <c r="B10051">
        <v>1787.39666902672</v>
      </c>
      <c r="C10051">
        <v>2249.0451168029699</v>
      </c>
      <c r="D10051">
        <v>-0.33145000000000002</v>
      </c>
      <c r="E10051">
        <v>7.9020999999999994E-2</v>
      </c>
      <c r="F10051">
        <v>0.2354</v>
      </c>
      <c r="G10051" t="b">
        <v>0</v>
      </c>
    </row>
    <row r="10052" spans="1:7" x14ac:dyDescent="0.25">
      <c r="A10052" t="s">
        <v>10058</v>
      </c>
      <c r="B10052">
        <v>2805.2842924659199</v>
      </c>
      <c r="C10052">
        <v>2845.0680097917798</v>
      </c>
      <c r="D10052">
        <v>-2.0316000000000001E-2</v>
      </c>
      <c r="E10052">
        <v>0.88505</v>
      </c>
      <c r="F10052">
        <v>1</v>
      </c>
      <c r="G10052" t="b">
        <v>0</v>
      </c>
    </row>
    <row r="10053" spans="1:7" x14ac:dyDescent="0.25">
      <c r="A10053" t="s">
        <v>10059</v>
      </c>
      <c r="B10053">
        <v>3179.8491845756998</v>
      </c>
      <c r="C10053">
        <v>4410.5280008045702</v>
      </c>
      <c r="D10053">
        <v>-0.47199000000000002</v>
      </c>
      <c r="E10053">
        <v>1.4836E-4</v>
      </c>
      <c r="F10053">
        <v>1.1084999999999999E-3</v>
      </c>
      <c r="G10053" t="b">
        <v>1</v>
      </c>
    </row>
    <row r="10054" spans="1:7" x14ac:dyDescent="0.25">
      <c r="A10054" t="s">
        <v>10060</v>
      </c>
      <c r="B10054">
        <v>124.60010015029501</v>
      </c>
      <c r="C10054">
        <v>163.032916088967</v>
      </c>
      <c r="D10054">
        <v>-0.38785999999999998</v>
      </c>
      <c r="E10054">
        <v>9.0775999999999996E-2</v>
      </c>
      <c r="F10054">
        <v>0.26111000000000001</v>
      </c>
      <c r="G10054" t="b">
        <v>0</v>
      </c>
    </row>
    <row r="10055" spans="1:7" x14ac:dyDescent="0.25">
      <c r="A10055" t="s">
        <v>10061</v>
      </c>
      <c r="B10055">
        <v>0</v>
      </c>
      <c r="C10055">
        <v>0.33865710678057298</v>
      </c>
      <c r="D10055" t="e">
        <f>-Inf</f>
        <v>#NAME?</v>
      </c>
      <c r="E10055">
        <v>0.98651</v>
      </c>
      <c r="F10055">
        <v>1</v>
      </c>
      <c r="G10055" t="b">
        <v>0</v>
      </c>
    </row>
    <row r="10056" spans="1:7" x14ac:dyDescent="0.25">
      <c r="A10056" t="s">
        <v>10062</v>
      </c>
      <c r="B10056">
        <v>0</v>
      </c>
      <c r="C10056">
        <v>0</v>
      </c>
      <c r="D10056" t="s">
        <v>26</v>
      </c>
      <c r="E10056" t="s">
        <v>26</v>
      </c>
      <c r="F10056" t="s">
        <v>26</v>
      </c>
      <c r="G10056" t="s">
        <v>26</v>
      </c>
    </row>
    <row r="10057" spans="1:7" x14ac:dyDescent="0.25">
      <c r="A10057" t="s">
        <v>10063</v>
      </c>
      <c r="B10057">
        <v>39.140603984149799</v>
      </c>
      <c r="C10057">
        <v>26.061194680464801</v>
      </c>
      <c r="D10057">
        <v>0.58675999999999995</v>
      </c>
      <c r="E10057">
        <v>0.17033999999999999</v>
      </c>
      <c r="F10057">
        <v>0.41282999999999997</v>
      </c>
      <c r="G10057" t="b">
        <v>0</v>
      </c>
    </row>
    <row r="10058" spans="1:7" x14ac:dyDescent="0.25">
      <c r="A10058" t="s">
        <v>10064</v>
      </c>
      <c r="B10058">
        <v>316.98959378409103</v>
      </c>
      <c r="C10058">
        <v>2515.13602604878</v>
      </c>
      <c r="D10058">
        <v>-2.9881000000000002</v>
      </c>
      <c r="E10058" s="1">
        <v>4.2489E-94</v>
      </c>
      <c r="F10058" s="1">
        <v>2.762E-91</v>
      </c>
      <c r="G10058" t="b">
        <v>1</v>
      </c>
    </row>
    <row r="10059" spans="1:7" x14ac:dyDescent="0.25">
      <c r="A10059" t="s">
        <v>10065</v>
      </c>
      <c r="B10059">
        <v>11.6174690748015</v>
      </c>
      <c r="C10059">
        <v>19.572907200623</v>
      </c>
      <c r="D10059">
        <v>-0.75256000000000001</v>
      </c>
      <c r="E10059">
        <v>0.22672999999999999</v>
      </c>
      <c r="F10059">
        <v>0.50356999999999996</v>
      </c>
      <c r="G10059" t="b">
        <v>0</v>
      </c>
    </row>
    <row r="10060" spans="1:7" x14ac:dyDescent="0.25">
      <c r="A10060" t="s">
        <v>10066</v>
      </c>
      <c r="B10060">
        <v>365.37279922875899</v>
      </c>
      <c r="C10060">
        <v>377.306751189463</v>
      </c>
      <c r="D10060">
        <v>-4.6369E-2</v>
      </c>
      <c r="E10060">
        <v>0.81645999999999996</v>
      </c>
      <c r="F10060">
        <v>0.99141000000000001</v>
      </c>
      <c r="G10060" t="b">
        <v>0</v>
      </c>
    </row>
    <row r="10061" spans="1:7" x14ac:dyDescent="0.25">
      <c r="A10061" t="s">
        <v>10067</v>
      </c>
      <c r="B10061">
        <v>1133.9053085483899</v>
      </c>
      <c r="C10061">
        <v>992.034516469751</v>
      </c>
      <c r="D10061">
        <v>0.19284000000000001</v>
      </c>
      <c r="E10061">
        <v>0.1646</v>
      </c>
      <c r="F10061">
        <v>0.40384999999999999</v>
      </c>
      <c r="G10061" t="b">
        <v>0</v>
      </c>
    </row>
    <row r="10062" spans="1:7" x14ac:dyDescent="0.25">
      <c r="A10062" t="s">
        <v>10068</v>
      </c>
      <c r="B10062">
        <v>525.47817479950595</v>
      </c>
      <c r="C10062">
        <v>285.95877113716699</v>
      </c>
      <c r="D10062">
        <v>0.87782000000000004</v>
      </c>
      <c r="E10062" s="1">
        <v>9.2430000000000001E-8</v>
      </c>
      <c r="F10062" s="1">
        <v>1.2241000000000001E-6</v>
      </c>
      <c r="G10062" t="b">
        <v>1</v>
      </c>
    </row>
    <row r="10063" spans="1:7" x14ac:dyDescent="0.25">
      <c r="A10063" t="s">
        <v>10069</v>
      </c>
      <c r="B10063">
        <v>2804.77248705689</v>
      </c>
      <c r="C10063">
        <v>2611.7162170092802</v>
      </c>
      <c r="D10063">
        <v>0.10289</v>
      </c>
      <c r="E10063">
        <v>0.41277999999999998</v>
      </c>
      <c r="F10063">
        <v>0.73345000000000005</v>
      </c>
      <c r="G10063" t="b">
        <v>0</v>
      </c>
    </row>
    <row r="10064" spans="1:7" x14ac:dyDescent="0.25">
      <c r="A10064" t="s">
        <v>10070</v>
      </c>
      <c r="B10064">
        <v>1141.40601685722</v>
      </c>
      <c r="C10064">
        <v>1836.4288191287999</v>
      </c>
      <c r="D10064">
        <v>-0.68608999999999998</v>
      </c>
      <c r="E10064" s="1">
        <v>2.2209E-7</v>
      </c>
      <c r="F10064" s="1">
        <v>2.8088000000000001E-6</v>
      </c>
      <c r="G10064" t="b">
        <v>1</v>
      </c>
    </row>
    <row r="10065" spans="1:7" x14ac:dyDescent="0.25">
      <c r="A10065" t="s">
        <v>10071</v>
      </c>
      <c r="B10065">
        <v>478.34512856217498</v>
      </c>
      <c r="C10065">
        <v>301.52907079927598</v>
      </c>
      <c r="D10065">
        <v>0.66574999999999995</v>
      </c>
      <c r="E10065" s="1">
        <v>5.4249000000000002E-5</v>
      </c>
      <c r="F10065">
        <v>4.4800999999999999E-4</v>
      </c>
      <c r="G10065" t="b">
        <v>1</v>
      </c>
    </row>
    <row r="10066" spans="1:7" x14ac:dyDescent="0.25">
      <c r="A10066" t="s">
        <v>10072</v>
      </c>
      <c r="B10066">
        <v>1632.0782439278</v>
      </c>
      <c r="C10066">
        <v>1840.28352457147</v>
      </c>
      <c r="D10066">
        <v>-0.17322000000000001</v>
      </c>
      <c r="E10066">
        <v>0.18232000000000001</v>
      </c>
      <c r="F10066">
        <v>0.43304999999999999</v>
      </c>
      <c r="G10066" t="b">
        <v>0</v>
      </c>
    </row>
    <row r="10067" spans="1:7" x14ac:dyDescent="0.25">
      <c r="A10067" t="s">
        <v>10073</v>
      </c>
      <c r="B10067">
        <v>51.2940245087295</v>
      </c>
      <c r="C10067">
        <v>32.342184399670998</v>
      </c>
      <c r="D10067">
        <v>0.66537000000000002</v>
      </c>
      <c r="E10067">
        <v>0.10025000000000001</v>
      </c>
      <c r="F10067">
        <v>0.28126000000000001</v>
      </c>
      <c r="G10067" t="b">
        <v>0</v>
      </c>
    </row>
    <row r="10068" spans="1:7" x14ac:dyDescent="0.25">
      <c r="A10068" t="s">
        <v>10074</v>
      </c>
      <c r="B10068">
        <v>332.95977074871701</v>
      </c>
      <c r="C10068">
        <v>215.76235148533701</v>
      </c>
      <c r="D10068">
        <v>0.62590000000000001</v>
      </c>
      <c r="E10068">
        <v>1.3410999999999999E-2</v>
      </c>
      <c r="F10068">
        <v>5.663E-2</v>
      </c>
      <c r="G10068" t="b">
        <v>0</v>
      </c>
    </row>
    <row r="10069" spans="1:7" x14ac:dyDescent="0.25">
      <c r="A10069" t="s">
        <v>10075</v>
      </c>
      <c r="B10069">
        <v>82.746803447071898</v>
      </c>
      <c r="C10069">
        <v>86.019039862906297</v>
      </c>
      <c r="D10069">
        <v>-5.5952000000000002E-2</v>
      </c>
      <c r="E10069">
        <v>0.87605999999999995</v>
      </c>
      <c r="F10069">
        <v>1</v>
      </c>
      <c r="G10069" t="b">
        <v>0</v>
      </c>
    </row>
    <row r="10070" spans="1:7" x14ac:dyDescent="0.25">
      <c r="A10070" t="s">
        <v>10076</v>
      </c>
      <c r="B10070">
        <v>2243.36720532242</v>
      </c>
      <c r="C10070">
        <v>2955.9646746411699</v>
      </c>
      <c r="D10070">
        <v>-0.39795999999999998</v>
      </c>
      <c r="E10070">
        <v>1.7665999999999999E-3</v>
      </c>
      <c r="F10070">
        <v>9.9860999999999995E-3</v>
      </c>
      <c r="G10070" t="b">
        <v>1</v>
      </c>
    </row>
    <row r="10071" spans="1:7" x14ac:dyDescent="0.25">
      <c r="A10071" t="s">
        <v>10077</v>
      </c>
      <c r="B10071">
        <v>1733.77485423342</v>
      </c>
      <c r="C10071">
        <v>1031.7214078844299</v>
      </c>
      <c r="D10071">
        <v>0.74885999999999997</v>
      </c>
      <c r="E10071">
        <v>1.6649E-3</v>
      </c>
      <c r="F10071">
        <v>9.4795999999999995E-3</v>
      </c>
      <c r="G10071" t="b">
        <v>1</v>
      </c>
    </row>
    <row r="10072" spans="1:7" x14ac:dyDescent="0.25">
      <c r="A10072" t="s">
        <v>10078</v>
      </c>
      <c r="B10072">
        <v>19.462613835865302</v>
      </c>
      <c r="C10072">
        <v>11.4544715957419</v>
      </c>
      <c r="D10072">
        <v>0.76478999999999997</v>
      </c>
      <c r="E10072">
        <v>0.22994000000000001</v>
      </c>
      <c r="F10072">
        <v>0.50787000000000004</v>
      </c>
      <c r="G10072" t="b">
        <v>0</v>
      </c>
    </row>
    <row r="10073" spans="1:7" x14ac:dyDescent="0.25">
      <c r="A10073" t="s">
        <v>10079</v>
      </c>
      <c r="B10073">
        <v>7813.2574243742101</v>
      </c>
      <c r="C10073">
        <v>6758.4742993709497</v>
      </c>
      <c r="D10073">
        <v>0.20923</v>
      </c>
      <c r="E10073">
        <v>8.2695000000000005E-2</v>
      </c>
      <c r="F10073">
        <v>0.24393000000000001</v>
      </c>
      <c r="G10073" t="b">
        <v>0</v>
      </c>
    </row>
    <row r="10074" spans="1:7" x14ac:dyDescent="0.25">
      <c r="A10074" t="s">
        <v>10080</v>
      </c>
      <c r="B10074">
        <v>72.706624142825603</v>
      </c>
      <c r="C10074">
        <v>72.855910604401203</v>
      </c>
      <c r="D10074">
        <v>-2.9591999999999999E-3</v>
      </c>
      <c r="E10074">
        <v>1</v>
      </c>
      <c r="F10074">
        <v>1</v>
      </c>
      <c r="G10074" t="b">
        <v>0</v>
      </c>
    </row>
    <row r="10075" spans="1:7" x14ac:dyDescent="0.25">
      <c r="A10075" t="s">
        <v>10081</v>
      </c>
      <c r="B10075">
        <v>1267.4140322635801</v>
      </c>
      <c r="C10075">
        <v>1342.61599962989</v>
      </c>
      <c r="D10075">
        <v>-8.3158999999999997E-2</v>
      </c>
      <c r="E10075">
        <v>0.51880000000000004</v>
      </c>
      <c r="F10075">
        <v>0.82342000000000004</v>
      </c>
      <c r="G10075" t="b">
        <v>0</v>
      </c>
    </row>
    <row r="10076" spans="1:7" x14ac:dyDescent="0.25">
      <c r="A10076" t="s">
        <v>10082</v>
      </c>
      <c r="B10076">
        <v>218.919630686354</v>
      </c>
      <c r="C10076">
        <v>116.886629786882</v>
      </c>
      <c r="D10076">
        <v>0.90529000000000004</v>
      </c>
      <c r="E10076" s="1">
        <v>1.9042000000000002E-5</v>
      </c>
      <c r="F10076">
        <v>1.7090000000000001E-4</v>
      </c>
      <c r="G10076" t="b">
        <v>1</v>
      </c>
    </row>
    <row r="10077" spans="1:7" x14ac:dyDescent="0.25">
      <c r="A10077" t="s">
        <v>10083</v>
      </c>
      <c r="B10077">
        <v>8074.1411355926602</v>
      </c>
      <c r="C10077">
        <v>8158.4047216104</v>
      </c>
      <c r="D10077">
        <v>-1.4978E-2</v>
      </c>
      <c r="E10077">
        <v>0.90866999999999998</v>
      </c>
      <c r="F10077">
        <v>1</v>
      </c>
      <c r="G10077" t="b">
        <v>0</v>
      </c>
    </row>
    <row r="10078" spans="1:7" x14ac:dyDescent="0.25">
      <c r="A10078" t="s">
        <v>10084</v>
      </c>
      <c r="B10078">
        <v>1317.9291683241199</v>
      </c>
      <c r="C10078">
        <v>1541.02739169549</v>
      </c>
      <c r="D10078">
        <v>-0.22561999999999999</v>
      </c>
      <c r="E10078">
        <v>9.0639999999999998E-2</v>
      </c>
      <c r="F10078">
        <v>0.26088</v>
      </c>
      <c r="G10078" t="b">
        <v>0</v>
      </c>
    </row>
    <row r="10079" spans="1:7" x14ac:dyDescent="0.25">
      <c r="A10079" t="s">
        <v>10085</v>
      </c>
      <c r="B10079">
        <v>658.513645446704</v>
      </c>
      <c r="C10079">
        <v>727.62474648204102</v>
      </c>
      <c r="D10079">
        <v>-0.14398</v>
      </c>
      <c r="E10079">
        <v>0.31572</v>
      </c>
      <c r="F10079">
        <v>0.62068999999999996</v>
      </c>
      <c r="G10079" t="b">
        <v>0</v>
      </c>
    </row>
    <row r="10080" spans="1:7" x14ac:dyDescent="0.25">
      <c r="A10080" t="s">
        <v>10086</v>
      </c>
      <c r="B10080">
        <v>0</v>
      </c>
      <c r="C10080">
        <v>0</v>
      </c>
      <c r="D10080" t="s">
        <v>26</v>
      </c>
      <c r="E10080" t="s">
        <v>26</v>
      </c>
      <c r="F10080" t="s">
        <v>26</v>
      </c>
      <c r="G10080" t="s">
        <v>26</v>
      </c>
    </row>
    <row r="10081" spans="1:7" x14ac:dyDescent="0.25">
      <c r="A10081" t="s">
        <v>10087</v>
      </c>
      <c r="B10081">
        <v>0</v>
      </c>
      <c r="C10081">
        <v>0</v>
      </c>
      <c r="D10081" t="s">
        <v>26</v>
      </c>
      <c r="E10081" t="s">
        <v>26</v>
      </c>
      <c r="F10081" t="s">
        <v>26</v>
      </c>
      <c r="G10081" t="s">
        <v>26</v>
      </c>
    </row>
    <row r="10082" spans="1:7" x14ac:dyDescent="0.25">
      <c r="A10082" t="s">
        <v>10088</v>
      </c>
      <c r="B10082">
        <v>0</v>
      </c>
      <c r="C10082">
        <v>0</v>
      </c>
      <c r="D10082" t="s">
        <v>26</v>
      </c>
      <c r="E10082" t="s">
        <v>26</v>
      </c>
      <c r="F10082" t="s">
        <v>26</v>
      </c>
      <c r="G10082" t="s">
        <v>26</v>
      </c>
    </row>
    <row r="10083" spans="1:7" x14ac:dyDescent="0.25">
      <c r="A10083" t="s">
        <v>10089</v>
      </c>
      <c r="B10083">
        <v>0</v>
      </c>
      <c r="C10083">
        <v>0</v>
      </c>
      <c r="D10083" t="s">
        <v>26</v>
      </c>
      <c r="E10083" t="s">
        <v>26</v>
      </c>
      <c r="F10083" t="s">
        <v>26</v>
      </c>
      <c r="G10083" t="s">
        <v>26</v>
      </c>
    </row>
    <row r="10084" spans="1:7" x14ac:dyDescent="0.25">
      <c r="A10084" t="s">
        <v>10090</v>
      </c>
      <c r="B10084">
        <v>0</v>
      </c>
      <c r="C10084">
        <v>0</v>
      </c>
      <c r="D10084" t="s">
        <v>26</v>
      </c>
      <c r="E10084" t="s">
        <v>26</v>
      </c>
      <c r="F10084" t="s">
        <v>26</v>
      </c>
      <c r="G10084" t="s">
        <v>26</v>
      </c>
    </row>
    <row r="10085" spans="1:7" x14ac:dyDescent="0.25">
      <c r="A10085" t="s">
        <v>10091</v>
      </c>
      <c r="B10085">
        <v>0</v>
      </c>
      <c r="C10085">
        <v>0</v>
      </c>
      <c r="D10085" t="s">
        <v>26</v>
      </c>
      <c r="E10085" t="s">
        <v>26</v>
      </c>
      <c r="F10085" t="s">
        <v>26</v>
      </c>
      <c r="G10085" t="s">
        <v>26</v>
      </c>
    </row>
    <row r="10086" spans="1:7" x14ac:dyDescent="0.25">
      <c r="A10086" t="s">
        <v>10092</v>
      </c>
      <c r="B10086">
        <v>0</v>
      </c>
      <c r="C10086">
        <v>0</v>
      </c>
      <c r="D10086" t="s">
        <v>26</v>
      </c>
      <c r="E10086" t="s">
        <v>26</v>
      </c>
      <c r="F10086" t="s">
        <v>26</v>
      </c>
      <c r="G10086" t="s">
        <v>26</v>
      </c>
    </row>
    <row r="10087" spans="1:7" x14ac:dyDescent="0.25">
      <c r="A10087" t="s">
        <v>10093</v>
      </c>
      <c r="B10087">
        <v>0</v>
      </c>
      <c r="C10087">
        <v>0</v>
      </c>
      <c r="D10087" t="s">
        <v>26</v>
      </c>
      <c r="E10087" t="s">
        <v>26</v>
      </c>
      <c r="F10087" t="s">
        <v>26</v>
      </c>
      <c r="G10087" t="s">
        <v>26</v>
      </c>
    </row>
    <row r="10088" spans="1:7" x14ac:dyDescent="0.25">
      <c r="A10088" t="s">
        <v>10094</v>
      </c>
      <c r="B10088">
        <v>0</v>
      </c>
      <c r="C10088">
        <v>1.01597132034172</v>
      </c>
      <c r="D10088" t="e">
        <f>-Inf</f>
        <v>#NAME?</v>
      </c>
      <c r="E10088">
        <v>0.57081999999999999</v>
      </c>
      <c r="F10088">
        <v>0.86304999999999998</v>
      </c>
      <c r="G10088" t="b">
        <v>0</v>
      </c>
    </row>
    <row r="10089" spans="1:7" x14ac:dyDescent="0.25">
      <c r="A10089" t="s">
        <v>10095</v>
      </c>
      <c r="B10089">
        <v>446.31018220263502</v>
      </c>
      <c r="C10089">
        <v>538.17506812642603</v>
      </c>
      <c r="D10089">
        <v>-0.27002999999999999</v>
      </c>
      <c r="E10089">
        <v>8.5002999999999995E-2</v>
      </c>
      <c r="F10089">
        <v>0.24879999999999999</v>
      </c>
      <c r="G10089" t="b">
        <v>0</v>
      </c>
    </row>
    <row r="10090" spans="1:7" x14ac:dyDescent="0.25">
      <c r="A10090" t="s">
        <v>10096</v>
      </c>
      <c r="B10090">
        <v>251.82931208215899</v>
      </c>
      <c r="C10090">
        <v>157.43696915941101</v>
      </c>
      <c r="D10090">
        <v>0.67766999999999999</v>
      </c>
      <c r="E10090">
        <v>8.7420999999999992E-3</v>
      </c>
      <c r="F10090">
        <v>3.9558000000000003E-2</v>
      </c>
      <c r="G10090" t="b">
        <v>1</v>
      </c>
    </row>
    <row r="10091" spans="1:7" x14ac:dyDescent="0.25">
      <c r="A10091" t="s">
        <v>10097</v>
      </c>
      <c r="B10091">
        <v>71.803387891832003</v>
      </c>
      <c r="C10091">
        <v>97.841037950748699</v>
      </c>
      <c r="D10091">
        <v>-0.44639000000000001</v>
      </c>
      <c r="E10091">
        <v>0.10033</v>
      </c>
      <c r="F10091">
        <v>0.28137000000000001</v>
      </c>
      <c r="G10091" t="b">
        <v>0</v>
      </c>
    </row>
    <row r="10092" spans="1:7" x14ac:dyDescent="0.25">
      <c r="A10092" t="s">
        <v>10098</v>
      </c>
      <c r="B10092">
        <v>1.94115992652929</v>
      </c>
      <c r="C10092">
        <v>1.0390295136321099</v>
      </c>
      <c r="D10092">
        <v>0.90168000000000004</v>
      </c>
      <c r="E10092">
        <v>0.79917000000000005</v>
      </c>
      <c r="F10092">
        <v>0.99141000000000001</v>
      </c>
      <c r="G10092" t="b">
        <v>0</v>
      </c>
    </row>
    <row r="10093" spans="1:7" x14ac:dyDescent="0.25">
      <c r="A10093" t="s">
        <v>10099</v>
      </c>
      <c r="B10093">
        <v>203.884544704175</v>
      </c>
      <c r="C10093">
        <v>203.51150975839101</v>
      </c>
      <c r="D10093">
        <v>2.6419999999999998E-3</v>
      </c>
      <c r="E10093">
        <v>0.99624999999999997</v>
      </c>
      <c r="F10093">
        <v>1</v>
      </c>
      <c r="G10093" t="b">
        <v>0</v>
      </c>
    </row>
    <row r="10094" spans="1:7" x14ac:dyDescent="0.25">
      <c r="A10094" t="s">
        <v>10100</v>
      </c>
      <c r="B10094">
        <v>824.07698897968396</v>
      </c>
      <c r="C10094">
        <v>615.91902824436704</v>
      </c>
      <c r="D10094">
        <v>0.42004000000000002</v>
      </c>
      <c r="E10094">
        <v>3.6343999999999999E-3</v>
      </c>
      <c r="F10094">
        <v>1.8690999999999999E-2</v>
      </c>
      <c r="G10094" t="b">
        <v>1</v>
      </c>
    </row>
    <row r="10095" spans="1:7" x14ac:dyDescent="0.25">
      <c r="A10095" t="s">
        <v>10101</v>
      </c>
      <c r="B10095">
        <v>1499.8870645577299</v>
      </c>
      <c r="C10095">
        <v>1931.1229465107499</v>
      </c>
      <c r="D10095">
        <v>-0.36459000000000003</v>
      </c>
      <c r="E10095">
        <v>5.2467E-3</v>
      </c>
      <c r="F10095">
        <v>2.5655000000000001E-2</v>
      </c>
      <c r="G10095" t="b">
        <v>1</v>
      </c>
    </row>
    <row r="10096" spans="1:7" x14ac:dyDescent="0.25">
      <c r="A10096" t="s">
        <v>10102</v>
      </c>
      <c r="B10096">
        <v>691.17713578293001</v>
      </c>
      <c r="C10096">
        <v>428.04514516082497</v>
      </c>
      <c r="D10096">
        <v>0.69128999999999996</v>
      </c>
      <c r="E10096" s="1">
        <v>6.6769000000000004E-6</v>
      </c>
      <c r="F10096" s="1">
        <v>6.5963000000000005E-5</v>
      </c>
      <c r="G10096" t="b">
        <v>1</v>
      </c>
    </row>
    <row r="10097" spans="1:7" x14ac:dyDescent="0.25">
      <c r="A10097" t="s">
        <v>10103</v>
      </c>
      <c r="B10097">
        <v>0</v>
      </c>
      <c r="C10097">
        <v>0</v>
      </c>
      <c r="D10097" t="s">
        <v>26</v>
      </c>
      <c r="E10097" t="s">
        <v>26</v>
      </c>
      <c r="F10097" t="s">
        <v>26</v>
      </c>
      <c r="G10097" t="s">
        <v>26</v>
      </c>
    </row>
    <row r="10098" spans="1:7" x14ac:dyDescent="0.25">
      <c r="A10098" t="s">
        <v>10104</v>
      </c>
      <c r="B10098">
        <v>110.71336217735001</v>
      </c>
      <c r="C10098">
        <v>17.395170521134499</v>
      </c>
      <c r="D10098">
        <v>2.6701000000000001</v>
      </c>
      <c r="E10098" s="1">
        <v>6.1445999999999997E-15</v>
      </c>
      <c r="F10098" s="1">
        <v>1.923E-13</v>
      </c>
      <c r="G10098" t="b">
        <v>1</v>
      </c>
    </row>
    <row r="10099" spans="1:7" x14ac:dyDescent="0.25">
      <c r="A10099" t="s">
        <v>10105</v>
      </c>
      <c r="B10099">
        <v>146.33474890735499</v>
      </c>
      <c r="C10099">
        <v>50.802468816426597</v>
      </c>
      <c r="D10099">
        <v>1.5263</v>
      </c>
      <c r="E10099" s="1">
        <v>9.1008000000000007E-9</v>
      </c>
      <c r="F10099" s="1">
        <v>1.3897000000000001E-7</v>
      </c>
      <c r="G10099" t="b">
        <v>1</v>
      </c>
    </row>
    <row r="10100" spans="1:7" x14ac:dyDescent="0.25">
      <c r="A10100" t="s">
        <v>10106</v>
      </c>
      <c r="B10100">
        <v>568.55441776324005</v>
      </c>
      <c r="C10100">
        <v>142.836042060328</v>
      </c>
      <c r="D10100">
        <v>1.9928999999999999</v>
      </c>
      <c r="E10100" s="1">
        <v>1.5023000000000001E-24</v>
      </c>
      <c r="F10100" s="1">
        <v>9.7657000000000001E-23</v>
      </c>
      <c r="G10100" t="b">
        <v>1</v>
      </c>
    </row>
    <row r="10101" spans="1:7" x14ac:dyDescent="0.25">
      <c r="A10101" t="s">
        <v>10107</v>
      </c>
      <c r="B10101">
        <v>162.91738921426801</v>
      </c>
      <c r="C10101">
        <v>75.465489806421601</v>
      </c>
      <c r="D10101">
        <v>1.1103000000000001</v>
      </c>
      <c r="E10101" s="1">
        <v>5.2113999999999998E-6</v>
      </c>
      <c r="F10101" s="1">
        <v>5.2654000000000001E-5</v>
      </c>
      <c r="G10101" t="b">
        <v>1</v>
      </c>
    </row>
    <row r="10102" spans="1:7" x14ac:dyDescent="0.25">
      <c r="A10102" t="s">
        <v>10108</v>
      </c>
      <c r="B10102">
        <v>2204.2487332922201</v>
      </c>
      <c r="C10102">
        <v>1947.5398836854299</v>
      </c>
      <c r="D10102">
        <v>0.17863000000000001</v>
      </c>
      <c r="E10102">
        <v>0.20199</v>
      </c>
      <c r="F10102">
        <v>0.46484999999999999</v>
      </c>
      <c r="G10102" t="b">
        <v>0</v>
      </c>
    </row>
    <row r="10103" spans="1:7" x14ac:dyDescent="0.25">
      <c r="A10103" t="s">
        <v>10109</v>
      </c>
      <c r="B10103">
        <v>1714.36375575227</v>
      </c>
      <c r="C10103">
        <v>5322.8428073389696</v>
      </c>
      <c r="D10103">
        <v>-1.6345000000000001</v>
      </c>
      <c r="E10103" s="1">
        <v>1.8872999999999998E-12</v>
      </c>
      <c r="F10103" s="1">
        <v>4.4916999999999999E-11</v>
      </c>
      <c r="G10103" t="b">
        <v>1</v>
      </c>
    </row>
    <row r="10104" spans="1:7" x14ac:dyDescent="0.25">
      <c r="A10104" t="s">
        <v>10110</v>
      </c>
      <c r="B10104">
        <v>273.315618268668</v>
      </c>
      <c r="C10104">
        <v>380.91764104018699</v>
      </c>
      <c r="D10104">
        <v>-0.47891</v>
      </c>
      <c r="E10104">
        <v>8.3399000000000001E-2</v>
      </c>
      <c r="F10104">
        <v>0.24537999999999999</v>
      </c>
      <c r="G10104" t="b">
        <v>0</v>
      </c>
    </row>
    <row r="10105" spans="1:7" x14ac:dyDescent="0.25">
      <c r="A10105" t="s">
        <v>10111</v>
      </c>
      <c r="B10105">
        <v>246.31493636482</v>
      </c>
      <c r="C10105">
        <v>286.97009778816698</v>
      </c>
      <c r="D10105">
        <v>-0.22040000000000001</v>
      </c>
      <c r="E10105">
        <v>0.23064000000000001</v>
      </c>
      <c r="F10105">
        <v>0.50876999999999994</v>
      </c>
      <c r="G10105" t="b">
        <v>0</v>
      </c>
    </row>
    <row r="10106" spans="1:7" x14ac:dyDescent="0.25">
      <c r="A10106" t="s">
        <v>10112</v>
      </c>
      <c r="B10106">
        <v>1807.6214363998599</v>
      </c>
      <c r="C10106">
        <v>1807.9603089909201</v>
      </c>
      <c r="D10106">
        <v>-2.7043E-4</v>
      </c>
      <c r="E10106">
        <v>0.99368000000000001</v>
      </c>
      <c r="F10106">
        <v>1</v>
      </c>
      <c r="G10106" t="b">
        <v>0</v>
      </c>
    </row>
    <row r="10107" spans="1:7" x14ac:dyDescent="0.25">
      <c r="A10107" t="s">
        <v>10113</v>
      </c>
      <c r="B10107">
        <v>1414.5164866810101</v>
      </c>
      <c r="C10107">
        <v>1633.2142695760399</v>
      </c>
      <c r="D10107">
        <v>-0.20741000000000001</v>
      </c>
      <c r="E10107">
        <v>0.21260000000000001</v>
      </c>
      <c r="F10107">
        <v>0.48307</v>
      </c>
      <c r="G10107" t="b">
        <v>0</v>
      </c>
    </row>
    <row r="10108" spans="1:7" x14ac:dyDescent="0.25">
      <c r="A10108" t="s">
        <v>10114</v>
      </c>
      <c r="B10108">
        <v>459.61896197508901</v>
      </c>
      <c r="C10108">
        <v>449.29916021611803</v>
      </c>
      <c r="D10108">
        <v>3.2761999999999999E-2</v>
      </c>
      <c r="E10108">
        <v>0.84941</v>
      </c>
      <c r="F10108">
        <v>1</v>
      </c>
      <c r="G10108" t="b">
        <v>0</v>
      </c>
    </row>
    <row r="10109" spans="1:7" x14ac:dyDescent="0.25">
      <c r="A10109" t="s">
        <v>10115</v>
      </c>
      <c r="B10109">
        <v>57.393306651912603</v>
      </c>
      <c r="C10109">
        <v>88.188394227131795</v>
      </c>
      <c r="D10109">
        <v>-0.61970999999999998</v>
      </c>
      <c r="E10109">
        <v>3.2388E-2</v>
      </c>
      <c r="F10109">
        <v>0.11728</v>
      </c>
      <c r="G10109" t="b">
        <v>0</v>
      </c>
    </row>
    <row r="10110" spans="1:7" x14ac:dyDescent="0.25">
      <c r="A10110" t="s">
        <v>10116</v>
      </c>
      <c r="B10110">
        <v>37.607719321497697</v>
      </c>
      <c r="C10110">
        <v>22.2984736199281</v>
      </c>
      <c r="D10110">
        <v>0.75407999999999997</v>
      </c>
      <c r="E10110">
        <v>0.10149</v>
      </c>
      <c r="F10110">
        <v>0.28371000000000002</v>
      </c>
      <c r="G10110" t="b">
        <v>0</v>
      </c>
    </row>
    <row r="10111" spans="1:7" x14ac:dyDescent="0.25">
      <c r="A10111" t="s">
        <v>10117</v>
      </c>
      <c r="B10111">
        <v>31.275994731394601</v>
      </c>
      <c r="C10111">
        <v>53.586952627939503</v>
      </c>
      <c r="D10111">
        <v>-0.77683000000000002</v>
      </c>
      <c r="E10111">
        <v>3.6158999999999997E-2</v>
      </c>
      <c r="F10111">
        <v>0.12798000000000001</v>
      </c>
      <c r="G10111" t="b">
        <v>0</v>
      </c>
    </row>
    <row r="10112" spans="1:7" x14ac:dyDescent="0.25">
      <c r="A10112" t="s">
        <v>10118</v>
      </c>
      <c r="B10112">
        <v>25.006939619904699</v>
      </c>
      <c r="C10112">
        <v>37.312090955102398</v>
      </c>
      <c r="D10112">
        <v>-0.57730999999999999</v>
      </c>
      <c r="E10112">
        <v>0.17943999999999999</v>
      </c>
      <c r="F10112">
        <v>0.42759000000000003</v>
      </c>
      <c r="G10112" t="b">
        <v>0</v>
      </c>
    </row>
    <row r="10113" spans="1:7" x14ac:dyDescent="0.25">
      <c r="A10113" t="s">
        <v>10119</v>
      </c>
      <c r="B10113">
        <v>543.31857304607104</v>
      </c>
      <c r="C10113">
        <v>510.27064678103602</v>
      </c>
      <c r="D10113">
        <v>9.0536000000000005E-2</v>
      </c>
      <c r="E10113">
        <v>0.55988000000000004</v>
      </c>
      <c r="F10113">
        <v>0.85936999999999997</v>
      </c>
      <c r="G10113" t="b">
        <v>0</v>
      </c>
    </row>
    <row r="10114" spans="1:7" x14ac:dyDescent="0.25">
      <c r="A10114" t="s">
        <v>10120</v>
      </c>
      <c r="B10114">
        <v>914.67617390859004</v>
      </c>
      <c r="C10114">
        <v>842.23912659572898</v>
      </c>
      <c r="D10114">
        <v>0.11903</v>
      </c>
      <c r="E10114">
        <v>0.42951</v>
      </c>
      <c r="F10114">
        <v>0.74694000000000005</v>
      </c>
      <c r="G10114" t="b">
        <v>0</v>
      </c>
    </row>
    <row r="10115" spans="1:7" x14ac:dyDescent="0.25">
      <c r="A10115" t="s">
        <v>10121</v>
      </c>
      <c r="B10115">
        <v>1719.55415066349</v>
      </c>
      <c r="C10115">
        <v>1357.64433535475</v>
      </c>
      <c r="D10115">
        <v>0.34093000000000001</v>
      </c>
      <c r="E10115">
        <v>1.042E-2</v>
      </c>
      <c r="F10115">
        <v>4.5768000000000003E-2</v>
      </c>
      <c r="G10115" t="b">
        <v>1</v>
      </c>
    </row>
    <row r="10116" spans="1:7" x14ac:dyDescent="0.25">
      <c r="A10116" t="s">
        <v>10122</v>
      </c>
      <c r="B10116">
        <v>0.32494117259119498</v>
      </c>
      <c r="C10116">
        <v>0</v>
      </c>
      <c r="D10116" t="s">
        <v>8</v>
      </c>
      <c r="E10116">
        <v>1</v>
      </c>
      <c r="F10116">
        <v>1</v>
      </c>
      <c r="G10116" t="b">
        <v>0</v>
      </c>
    </row>
    <row r="10117" spans="1:7" x14ac:dyDescent="0.25">
      <c r="A10117" t="s">
        <v>10123</v>
      </c>
      <c r="B10117">
        <v>121.357052925606</v>
      </c>
      <c r="C10117">
        <v>53.566224372514903</v>
      </c>
      <c r="D10117">
        <v>1.1798999999999999</v>
      </c>
      <c r="E10117" s="1">
        <v>1.6302000000000001E-5</v>
      </c>
      <c r="F10117">
        <v>1.4841999999999999E-4</v>
      </c>
      <c r="G10117" t="b">
        <v>1</v>
      </c>
    </row>
    <row r="10118" spans="1:7" x14ac:dyDescent="0.25">
      <c r="A10118" t="s">
        <v>10124</v>
      </c>
      <c r="B10118">
        <v>0</v>
      </c>
      <c r="C10118">
        <v>0</v>
      </c>
      <c r="D10118" t="s">
        <v>26</v>
      </c>
      <c r="E10118" t="s">
        <v>26</v>
      </c>
      <c r="F10118" t="s">
        <v>26</v>
      </c>
      <c r="G10118" t="s">
        <v>26</v>
      </c>
    </row>
    <row r="10119" spans="1:7" x14ac:dyDescent="0.25">
      <c r="A10119" t="s">
        <v>10125</v>
      </c>
      <c r="B10119">
        <v>352.51891435234597</v>
      </c>
      <c r="C10119">
        <v>503.09228970117499</v>
      </c>
      <c r="D10119">
        <v>-0.51312000000000002</v>
      </c>
      <c r="E10119">
        <v>1.4289999999999999E-3</v>
      </c>
      <c r="F10119">
        <v>8.2936999999999993E-3</v>
      </c>
      <c r="G10119" t="b">
        <v>1</v>
      </c>
    </row>
    <row r="10120" spans="1:7" x14ac:dyDescent="0.25">
      <c r="A10120" t="s">
        <v>10126</v>
      </c>
      <c r="B10120">
        <v>139.22967877641901</v>
      </c>
      <c r="C10120">
        <v>206.47906661456199</v>
      </c>
      <c r="D10120">
        <v>-0.56852999999999998</v>
      </c>
      <c r="E10120">
        <v>6.4462E-3</v>
      </c>
      <c r="F10120">
        <v>3.0599999999999999E-2</v>
      </c>
      <c r="G10120" t="b">
        <v>1</v>
      </c>
    </row>
    <row r="10121" spans="1:7" x14ac:dyDescent="0.25">
      <c r="A10121" t="s">
        <v>10127</v>
      </c>
      <c r="B10121">
        <v>1938.88101142249</v>
      </c>
      <c r="C10121">
        <v>886.93699093493501</v>
      </c>
      <c r="D10121">
        <v>1.1283000000000001</v>
      </c>
      <c r="E10121" s="1">
        <v>5.7814999999999996E-17</v>
      </c>
      <c r="F10121" s="1">
        <v>2.1564000000000001E-15</v>
      </c>
      <c r="G10121" t="b">
        <v>1</v>
      </c>
    </row>
    <row r="10122" spans="1:7" x14ac:dyDescent="0.25">
      <c r="A10122" t="s">
        <v>10128</v>
      </c>
      <c r="B10122">
        <v>7.0455684513452503</v>
      </c>
      <c r="C10122">
        <v>7.9980296972322504</v>
      </c>
      <c r="D10122">
        <v>-0.18293000000000001</v>
      </c>
      <c r="E10122">
        <v>0.86421999999999999</v>
      </c>
      <c r="F10122">
        <v>1</v>
      </c>
      <c r="G10122" t="b">
        <v>0</v>
      </c>
    </row>
    <row r="10123" spans="1:7" x14ac:dyDescent="0.25">
      <c r="A10123" t="s">
        <v>10129</v>
      </c>
      <c r="B10123">
        <v>121.66751015381701</v>
      </c>
      <c r="C10123">
        <v>171.655651376706</v>
      </c>
      <c r="D10123">
        <v>-0.49657000000000001</v>
      </c>
      <c r="E10123">
        <v>2.7380999999999999E-2</v>
      </c>
      <c r="F10123">
        <v>0.10245</v>
      </c>
      <c r="G10123" t="b">
        <v>0</v>
      </c>
    </row>
    <row r="10124" spans="1:7" x14ac:dyDescent="0.25">
      <c r="A10124" t="s">
        <v>10130</v>
      </c>
      <c r="B10124">
        <v>392.78581777914502</v>
      </c>
      <c r="C10124">
        <v>322.21462808903601</v>
      </c>
      <c r="D10124">
        <v>0.28571999999999997</v>
      </c>
      <c r="E10124">
        <v>8.9599999999999999E-2</v>
      </c>
      <c r="F10124">
        <v>0.25857000000000002</v>
      </c>
      <c r="G10124" t="b">
        <v>0</v>
      </c>
    </row>
    <row r="10125" spans="1:7" x14ac:dyDescent="0.25">
      <c r="A10125" t="s">
        <v>10131</v>
      </c>
      <c r="B10125">
        <v>46.606625203027001</v>
      </c>
      <c r="C10125">
        <v>65.947686683113503</v>
      </c>
      <c r="D10125">
        <v>-0.50078999999999996</v>
      </c>
      <c r="E10125">
        <v>0.12318</v>
      </c>
      <c r="F10125">
        <v>0.32655000000000001</v>
      </c>
      <c r="G10125" t="b">
        <v>0</v>
      </c>
    </row>
    <row r="10126" spans="1:7" x14ac:dyDescent="0.25">
      <c r="A10126" t="s">
        <v>10132</v>
      </c>
      <c r="B10126">
        <v>2566.7632740028598</v>
      </c>
      <c r="C10126">
        <v>2406.5798534362102</v>
      </c>
      <c r="D10126">
        <v>9.2965999999999993E-2</v>
      </c>
      <c r="E10126">
        <v>0.46168999999999999</v>
      </c>
      <c r="F10126">
        <v>0.77810000000000001</v>
      </c>
      <c r="G10126" t="b">
        <v>0</v>
      </c>
    </row>
    <row r="10127" spans="1:7" x14ac:dyDescent="0.25">
      <c r="A10127" t="s">
        <v>10133</v>
      </c>
      <c r="B10127">
        <v>969.97650217686999</v>
      </c>
      <c r="C10127">
        <v>1177.8671492600299</v>
      </c>
      <c r="D10127">
        <v>-0.28016000000000002</v>
      </c>
      <c r="E10127">
        <v>4.1033E-2</v>
      </c>
      <c r="F10127">
        <v>0.14165</v>
      </c>
      <c r="G10127" t="b">
        <v>0</v>
      </c>
    </row>
    <row r="10128" spans="1:7" x14ac:dyDescent="0.25">
      <c r="A10128" t="s">
        <v>10134</v>
      </c>
      <c r="B10128">
        <v>299.66405169548301</v>
      </c>
      <c r="C10128">
        <v>241.55465655250799</v>
      </c>
      <c r="D10128">
        <v>0.311</v>
      </c>
      <c r="E10128">
        <v>8.2417000000000004E-2</v>
      </c>
      <c r="F10128">
        <v>0.24324000000000001</v>
      </c>
      <c r="G10128" t="b">
        <v>0</v>
      </c>
    </row>
    <row r="10129" spans="1:7" x14ac:dyDescent="0.25">
      <c r="A10129" t="s">
        <v>10135</v>
      </c>
      <c r="B10129">
        <v>626.53392287844304</v>
      </c>
      <c r="C10129">
        <v>823.81179373279895</v>
      </c>
      <c r="D10129">
        <v>-0.39491999999999999</v>
      </c>
      <c r="E10129">
        <v>6.6046999999999998E-3</v>
      </c>
      <c r="F10129">
        <v>3.1227999999999999E-2</v>
      </c>
      <c r="G10129" t="b">
        <v>1</v>
      </c>
    </row>
    <row r="10130" spans="1:7" x14ac:dyDescent="0.25">
      <c r="A10130" t="s">
        <v>10136</v>
      </c>
      <c r="B10130">
        <v>12731.825688221101</v>
      </c>
      <c r="C10130">
        <v>8004.6110660612203</v>
      </c>
      <c r="D10130">
        <v>0.66954000000000002</v>
      </c>
      <c r="E10130" s="1">
        <v>3.4631000000000001E-8</v>
      </c>
      <c r="F10130" s="1">
        <v>4.8907999999999998E-7</v>
      </c>
      <c r="G10130" t="b">
        <v>1</v>
      </c>
    </row>
    <row r="10131" spans="1:7" x14ac:dyDescent="0.25">
      <c r="A10131" t="s">
        <v>10137</v>
      </c>
      <c r="B10131">
        <v>1260.2530191668</v>
      </c>
      <c r="C10131">
        <v>1182.9514245521</v>
      </c>
      <c r="D10131">
        <v>9.1323000000000001E-2</v>
      </c>
      <c r="E10131">
        <v>0.49208000000000002</v>
      </c>
      <c r="F10131">
        <v>0.80528</v>
      </c>
      <c r="G10131" t="b">
        <v>0</v>
      </c>
    </row>
    <row r="10132" spans="1:7" x14ac:dyDescent="0.25">
      <c r="A10132" t="s">
        <v>10138</v>
      </c>
      <c r="B10132">
        <v>533.60369881073302</v>
      </c>
      <c r="C10132">
        <v>252.35820032760299</v>
      </c>
      <c r="D10132">
        <v>1.0803</v>
      </c>
      <c r="E10132" s="1">
        <v>8.6175000000000002E-11</v>
      </c>
      <c r="F10132" s="1">
        <v>1.7184E-9</v>
      </c>
      <c r="G10132" t="b">
        <v>1</v>
      </c>
    </row>
    <row r="10133" spans="1:7" x14ac:dyDescent="0.25">
      <c r="A10133" t="s">
        <v>10139</v>
      </c>
      <c r="B10133">
        <v>891.94818853205595</v>
      </c>
      <c r="C10133">
        <v>1361.74724076438</v>
      </c>
      <c r="D10133">
        <v>-0.61043000000000003</v>
      </c>
      <c r="E10133" s="1">
        <v>7.7426999999999996E-6</v>
      </c>
      <c r="F10133" s="1">
        <v>7.5185999999999995E-5</v>
      </c>
      <c r="G10133" t="b">
        <v>1</v>
      </c>
    </row>
    <row r="10134" spans="1:7" x14ac:dyDescent="0.25">
      <c r="A10134" t="s">
        <v>10140</v>
      </c>
      <c r="B10134">
        <v>1331.9842919892999</v>
      </c>
      <c r="C10134">
        <v>1612.8434891996701</v>
      </c>
      <c r="D10134">
        <v>-0.27603</v>
      </c>
      <c r="E10134">
        <v>0.19903000000000001</v>
      </c>
      <c r="F10134">
        <v>0.46006000000000002</v>
      </c>
      <c r="G10134" t="b">
        <v>0</v>
      </c>
    </row>
    <row r="10135" spans="1:7" x14ac:dyDescent="0.25">
      <c r="A10135" t="s">
        <v>10141</v>
      </c>
      <c r="B10135">
        <v>402.80911478182003</v>
      </c>
      <c r="C10135">
        <v>206.07866460058301</v>
      </c>
      <c r="D10135">
        <v>0.96689999999999998</v>
      </c>
      <c r="E10135" s="1">
        <v>4.6559E-8</v>
      </c>
      <c r="F10135" s="1">
        <v>6.4671000000000005E-7</v>
      </c>
      <c r="G10135" t="b">
        <v>1</v>
      </c>
    </row>
    <row r="10136" spans="1:7" x14ac:dyDescent="0.25">
      <c r="A10136" t="s">
        <v>10142</v>
      </c>
      <c r="B10136">
        <v>0</v>
      </c>
      <c r="C10136">
        <v>0</v>
      </c>
      <c r="D10136" t="s">
        <v>26</v>
      </c>
      <c r="E10136" t="s">
        <v>26</v>
      </c>
      <c r="F10136" t="s">
        <v>26</v>
      </c>
      <c r="G10136" t="s">
        <v>26</v>
      </c>
    </row>
    <row r="10137" spans="1:7" x14ac:dyDescent="0.25">
      <c r="A10137" t="s">
        <v>10143</v>
      </c>
      <c r="B10137">
        <v>362.80676058654802</v>
      </c>
      <c r="C10137">
        <v>124.71745614544101</v>
      </c>
      <c r="D10137">
        <v>1.5405</v>
      </c>
      <c r="E10137" s="1">
        <v>1.8571000000000001E-15</v>
      </c>
      <c r="F10137" s="1">
        <v>6.0361000000000004E-14</v>
      </c>
      <c r="G10137" t="b">
        <v>1</v>
      </c>
    </row>
    <row r="10138" spans="1:7" x14ac:dyDescent="0.25">
      <c r="A10138" t="s">
        <v>10144</v>
      </c>
      <c r="B10138">
        <v>151.44026375191501</v>
      </c>
      <c r="C10138">
        <v>56.999592871344603</v>
      </c>
      <c r="D10138">
        <v>1.4097</v>
      </c>
      <c r="E10138" s="1">
        <v>2.5511E-5</v>
      </c>
      <c r="F10138">
        <v>2.2402000000000001E-4</v>
      </c>
      <c r="G10138" t="b">
        <v>1</v>
      </c>
    </row>
    <row r="10139" spans="1:7" x14ac:dyDescent="0.25">
      <c r="A10139" t="s">
        <v>10145</v>
      </c>
      <c r="B10139">
        <v>0</v>
      </c>
      <c r="C10139">
        <v>0</v>
      </c>
      <c r="D10139" t="s">
        <v>26</v>
      </c>
      <c r="E10139" t="s">
        <v>26</v>
      </c>
      <c r="F10139" t="s">
        <v>26</v>
      </c>
      <c r="G10139" t="s">
        <v>26</v>
      </c>
    </row>
    <row r="10140" spans="1:7" x14ac:dyDescent="0.25">
      <c r="A10140" t="s">
        <v>10146</v>
      </c>
      <c r="B10140">
        <v>4.4804181858360401</v>
      </c>
      <c r="C10140">
        <v>3.13013073189081</v>
      </c>
      <c r="D10140">
        <v>0.51741000000000004</v>
      </c>
      <c r="E10140">
        <v>0.76029000000000002</v>
      </c>
      <c r="F10140">
        <v>0.97916999999999998</v>
      </c>
      <c r="G10140" t="b">
        <v>0</v>
      </c>
    </row>
    <row r="10141" spans="1:7" x14ac:dyDescent="0.25">
      <c r="A10141" t="s">
        <v>10147</v>
      </c>
      <c r="B10141">
        <v>0</v>
      </c>
      <c r="C10141">
        <v>0.33865710678057298</v>
      </c>
      <c r="D10141" t="e">
        <f>-Inf</f>
        <v>#NAME?</v>
      </c>
      <c r="E10141">
        <v>0.98651</v>
      </c>
      <c r="F10141">
        <v>1</v>
      </c>
      <c r="G10141" t="b">
        <v>0</v>
      </c>
    </row>
    <row r="10142" spans="1:7" x14ac:dyDescent="0.25">
      <c r="A10142" t="s">
        <v>10148</v>
      </c>
      <c r="B10142">
        <v>410.217173204772</v>
      </c>
      <c r="C10142">
        <v>102.55498654100001</v>
      </c>
      <c r="D10142">
        <v>2</v>
      </c>
      <c r="E10142" s="1">
        <v>7.5742000000000002E-25</v>
      </c>
      <c r="F10142" s="1">
        <v>5.0094999999999999E-23</v>
      </c>
      <c r="G10142" t="b">
        <v>1</v>
      </c>
    </row>
    <row r="10143" spans="1:7" x14ac:dyDescent="0.25">
      <c r="A10143" t="s">
        <v>10149</v>
      </c>
      <c r="B10143">
        <v>46.161572466739003</v>
      </c>
      <c r="C10143">
        <v>28.094074757348501</v>
      </c>
      <c r="D10143">
        <v>0.71643000000000001</v>
      </c>
      <c r="E10143">
        <v>0.10473</v>
      </c>
      <c r="F10143">
        <v>0.29015000000000002</v>
      </c>
      <c r="G10143" t="b">
        <v>0</v>
      </c>
    </row>
    <row r="10144" spans="1:7" x14ac:dyDescent="0.25">
      <c r="A10144" t="s">
        <v>10150</v>
      </c>
      <c r="B10144">
        <v>2.5307711502888699</v>
      </c>
      <c r="C10144">
        <v>2.7453572385294498</v>
      </c>
      <c r="D10144">
        <v>-0.11742</v>
      </c>
      <c r="E10144">
        <v>1</v>
      </c>
      <c r="F10144">
        <v>1</v>
      </c>
      <c r="G10144" t="b">
        <v>0</v>
      </c>
    </row>
    <row r="10145" spans="1:7" x14ac:dyDescent="0.25">
      <c r="A10145" t="s">
        <v>10151</v>
      </c>
      <c r="B10145">
        <v>1.52113783814613</v>
      </c>
      <c r="C10145">
        <v>12.630912832916099</v>
      </c>
      <c r="D10145">
        <v>-3.0537000000000001</v>
      </c>
      <c r="E10145">
        <v>3.6592E-3</v>
      </c>
      <c r="F10145">
        <v>1.8797000000000001E-2</v>
      </c>
      <c r="G10145" t="b">
        <v>1</v>
      </c>
    </row>
    <row r="10146" spans="1:7" x14ac:dyDescent="0.25">
      <c r="A10146" t="s">
        <v>10152</v>
      </c>
      <c r="B10146">
        <v>1018.97278170636</v>
      </c>
      <c r="C10146">
        <v>590.28777080125496</v>
      </c>
      <c r="D10146">
        <v>0.78763000000000005</v>
      </c>
      <c r="E10146" s="1">
        <v>4.3725999999999997E-8</v>
      </c>
      <c r="F10146" s="1">
        <v>6.0996000000000004E-7</v>
      </c>
      <c r="G10146" t="b">
        <v>1</v>
      </c>
    </row>
    <row r="10147" spans="1:7" x14ac:dyDescent="0.25">
      <c r="A10147" t="s">
        <v>10153</v>
      </c>
      <c r="B10147">
        <v>577.95381822817296</v>
      </c>
      <c r="C10147">
        <v>318.49850889332498</v>
      </c>
      <c r="D10147">
        <v>0.85967000000000005</v>
      </c>
      <c r="E10147" s="1">
        <v>9.0429999999999996E-8</v>
      </c>
      <c r="F10147" s="1">
        <v>1.2024999999999999E-6</v>
      </c>
      <c r="G10147" t="b">
        <v>1</v>
      </c>
    </row>
    <row r="10148" spans="1:7" x14ac:dyDescent="0.25">
      <c r="A10148" t="s">
        <v>10154</v>
      </c>
      <c r="B10148">
        <v>2.3923933311098602</v>
      </c>
      <c r="C10148">
        <v>2.4535127691624199</v>
      </c>
      <c r="D10148">
        <v>-3.6394000000000003E-2</v>
      </c>
      <c r="E10148">
        <v>1</v>
      </c>
      <c r="F10148">
        <v>1</v>
      </c>
      <c r="G10148" t="b">
        <v>0</v>
      </c>
    </row>
    <row r="10149" spans="1:7" x14ac:dyDescent="0.25">
      <c r="A10149" t="s">
        <v>10155</v>
      </c>
      <c r="B10149">
        <v>156.20198932904401</v>
      </c>
      <c r="C10149">
        <v>145.54368043392901</v>
      </c>
      <c r="D10149">
        <v>0.10196</v>
      </c>
      <c r="E10149">
        <v>0.66686000000000001</v>
      </c>
      <c r="F10149">
        <v>0.92649999999999999</v>
      </c>
      <c r="G10149" t="b">
        <v>0</v>
      </c>
    </row>
    <row r="10150" spans="1:7" x14ac:dyDescent="0.25">
      <c r="A10150" t="s">
        <v>10156</v>
      </c>
      <c r="B10150">
        <v>4.3537871911630202</v>
      </c>
      <c r="C10150">
        <v>0.71877072441035195</v>
      </c>
      <c r="D10150">
        <v>2.5987</v>
      </c>
      <c r="E10150">
        <v>0.15540999999999999</v>
      </c>
      <c r="F10150">
        <v>0.38740999999999998</v>
      </c>
      <c r="G10150" t="b">
        <v>0</v>
      </c>
    </row>
    <row r="10151" spans="1:7" x14ac:dyDescent="0.25">
      <c r="A10151" t="s">
        <v>10157</v>
      </c>
      <c r="B10151">
        <v>9.0842995673221605</v>
      </c>
      <c r="C10151">
        <v>10.148985743899001</v>
      </c>
      <c r="D10151">
        <v>-0.15989</v>
      </c>
      <c r="E10151">
        <v>0.89873999999999998</v>
      </c>
      <c r="F10151">
        <v>1</v>
      </c>
      <c r="G10151" t="b">
        <v>0</v>
      </c>
    </row>
    <row r="10152" spans="1:7" x14ac:dyDescent="0.25">
      <c r="A10152" t="s">
        <v>10158</v>
      </c>
      <c r="B10152">
        <v>0.62116130264063296</v>
      </c>
      <c r="C10152">
        <v>1.71634372719326</v>
      </c>
      <c r="D10152">
        <v>-1.4662999999999999</v>
      </c>
      <c r="E10152">
        <v>0.66774999999999995</v>
      </c>
      <c r="F10152">
        <v>0.92720000000000002</v>
      </c>
      <c r="G10152" t="b">
        <v>0</v>
      </c>
    </row>
    <row r="10153" spans="1:7" x14ac:dyDescent="0.25">
      <c r="A10153" t="s">
        <v>10159</v>
      </c>
      <c r="B10153">
        <v>13261.4831917469</v>
      </c>
      <c r="C10153">
        <v>12519.8197250507</v>
      </c>
      <c r="D10153">
        <v>8.3028000000000005E-2</v>
      </c>
      <c r="E10153">
        <v>0.58003000000000005</v>
      </c>
      <c r="F10153">
        <v>0.87033000000000005</v>
      </c>
      <c r="G10153" t="b">
        <v>0</v>
      </c>
    </row>
    <row r="10154" spans="1:7" x14ac:dyDescent="0.25">
      <c r="A10154" t="s">
        <v>10160</v>
      </c>
      <c r="B10154">
        <v>1350.6404513950899</v>
      </c>
      <c r="C10154">
        <v>2245.9143315368401</v>
      </c>
      <c r="D10154">
        <v>-0.73365999999999998</v>
      </c>
      <c r="E10154" s="1">
        <v>1.8112E-8</v>
      </c>
      <c r="F10154" s="1">
        <v>2.6637999999999998E-7</v>
      </c>
      <c r="G10154" t="b">
        <v>1</v>
      </c>
    </row>
    <row r="10155" spans="1:7" x14ac:dyDescent="0.25">
      <c r="A10155" t="s">
        <v>10161</v>
      </c>
      <c r="B10155">
        <v>1006.11025667595</v>
      </c>
      <c r="C10155">
        <v>1197.32137237086</v>
      </c>
      <c r="D10155">
        <v>-0.25102000000000002</v>
      </c>
      <c r="E10155">
        <v>6.4021999999999996E-2</v>
      </c>
      <c r="F10155">
        <v>0.19997999999999999</v>
      </c>
      <c r="G10155" t="b">
        <v>0</v>
      </c>
    </row>
    <row r="10156" spans="1:7" x14ac:dyDescent="0.25">
      <c r="A10156" t="s">
        <v>10162</v>
      </c>
      <c r="B10156">
        <v>920.49817781780098</v>
      </c>
      <c r="C10156">
        <v>1120.83131015552</v>
      </c>
      <c r="D10156">
        <v>-0.28408</v>
      </c>
      <c r="E10156">
        <v>9.0601000000000001E-2</v>
      </c>
      <c r="F10156">
        <v>0.26079999999999998</v>
      </c>
      <c r="G10156" t="b">
        <v>0</v>
      </c>
    </row>
    <row r="10157" spans="1:7" x14ac:dyDescent="0.25">
      <c r="A10157" t="s">
        <v>10163</v>
      </c>
      <c r="B10157">
        <v>932.10648225821797</v>
      </c>
      <c r="C10157">
        <v>1108.74280290464</v>
      </c>
      <c r="D10157">
        <v>-0.25036000000000003</v>
      </c>
      <c r="E10157">
        <v>6.6381999999999997E-2</v>
      </c>
      <c r="F10157">
        <v>0.20608000000000001</v>
      </c>
      <c r="G10157" t="b">
        <v>0</v>
      </c>
    </row>
    <row r="10158" spans="1:7" x14ac:dyDescent="0.25">
      <c r="A10158" t="s">
        <v>10164</v>
      </c>
      <c r="B10158">
        <v>3995.9240113042401</v>
      </c>
      <c r="C10158">
        <v>2998.8392294834298</v>
      </c>
      <c r="D10158">
        <v>0.41411999999999999</v>
      </c>
      <c r="E10158">
        <v>7.2384000000000004E-2</v>
      </c>
      <c r="F10158">
        <v>0.22012999999999999</v>
      </c>
      <c r="G10158" t="b">
        <v>0</v>
      </c>
    </row>
    <row r="10159" spans="1:7" x14ac:dyDescent="0.25">
      <c r="A10159" t="s">
        <v>10165</v>
      </c>
      <c r="B10159">
        <v>580.564665639032</v>
      </c>
      <c r="C10159">
        <v>699.20150263030405</v>
      </c>
      <c r="D10159">
        <v>-0.26824999999999999</v>
      </c>
      <c r="E10159">
        <v>7.1027000000000007E-2</v>
      </c>
      <c r="F10159">
        <v>0.21712000000000001</v>
      </c>
      <c r="G10159" t="b">
        <v>0</v>
      </c>
    </row>
    <row r="10160" spans="1:7" x14ac:dyDescent="0.25">
      <c r="A10160" t="s">
        <v>10166</v>
      </c>
      <c r="B10160">
        <v>61.1086195597155</v>
      </c>
      <c r="C10160">
        <v>59.9569077462412</v>
      </c>
      <c r="D10160">
        <v>2.7449999999999999E-2</v>
      </c>
      <c r="E10160">
        <v>0.94343999999999995</v>
      </c>
      <c r="F10160">
        <v>1</v>
      </c>
      <c r="G10160" t="b">
        <v>0</v>
      </c>
    </row>
    <row r="10161" spans="1:7" x14ac:dyDescent="0.25">
      <c r="A10161" t="s">
        <v>10167</v>
      </c>
      <c r="B10161">
        <v>17580.2202178097</v>
      </c>
      <c r="C10161">
        <v>16299.8826203679</v>
      </c>
      <c r="D10161">
        <v>0.10909000000000001</v>
      </c>
      <c r="E10161">
        <v>0.59487000000000001</v>
      </c>
      <c r="F10161">
        <v>0.88217000000000001</v>
      </c>
      <c r="G10161" t="b">
        <v>0</v>
      </c>
    </row>
    <row r="10162" spans="1:7" x14ac:dyDescent="0.25">
      <c r="A10162" t="s">
        <v>10168</v>
      </c>
      <c r="B10162">
        <v>378.65104709515498</v>
      </c>
      <c r="C10162">
        <v>279.68968749904701</v>
      </c>
      <c r="D10162">
        <v>0.43703999999999998</v>
      </c>
      <c r="E10162">
        <v>1.1142000000000001E-2</v>
      </c>
      <c r="F10162">
        <v>4.8379999999999999E-2</v>
      </c>
      <c r="G10162" t="b">
        <v>1</v>
      </c>
    </row>
    <row r="10163" spans="1:7" x14ac:dyDescent="0.25">
      <c r="A10163" t="s">
        <v>10169</v>
      </c>
      <c r="B10163">
        <v>4213.8962038549698</v>
      </c>
      <c r="C10163">
        <v>4053.90078884282</v>
      </c>
      <c r="D10163">
        <v>5.5843999999999998E-2</v>
      </c>
      <c r="E10163">
        <v>0.66310999999999998</v>
      </c>
      <c r="F10163">
        <v>0.92315000000000003</v>
      </c>
      <c r="G10163" t="b">
        <v>0</v>
      </c>
    </row>
    <row r="10164" spans="1:7" x14ac:dyDescent="0.25">
      <c r="A10164" t="s">
        <v>10170</v>
      </c>
      <c r="B10164">
        <v>419.88960812547703</v>
      </c>
      <c r="C10164">
        <v>407.12920150436003</v>
      </c>
      <c r="D10164">
        <v>4.4523E-2</v>
      </c>
      <c r="E10164">
        <v>0.80379999999999996</v>
      </c>
      <c r="F10164">
        <v>0.99141000000000001</v>
      </c>
      <c r="G10164" t="b">
        <v>0</v>
      </c>
    </row>
    <row r="10165" spans="1:7" x14ac:dyDescent="0.25">
      <c r="A10165" t="s">
        <v>10171</v>
      </c>
      <c r="B10165">
        <v>383.49198380501201</v>
      </c>
      <c r="C10165">
        <v>515.38262493574098</v>
      </c>
      <c r="D10165">
        <v>-0.42645</v>
      </c>
      <c r="E10165">
        <v>7.7314000000000003E-3</v>
      </c>
      <c r="F10165">
        <v>3.5680999999999997E-2</v>
      </c>
      <c r="G10165" t="b">
        <v>1</v>
      </c>
    </row>
    <row r="10166" spans="1:7" x14ac:dyDescent="0.25">
      <c r="A10166" t="s">
        <v>10172</v>
      </c>
      <c r="B10166">
        <v>279.16865154591801</v>
      </c>
      <c r="C10166">
        <v>249.410901455002</v>
      </c>
      <c r="D10166">
        <v>0.16261</v>
      </c>
      <c r="E10166">
        <v>0.38873000000000002</v>
      </c>
      <c r="F10166">
        <v>0.70848999999999995</v>
      </c>
      <c r="G10166" t="b">
        <v>0</v>
      </c>
    </row>
    <row r="10167" spans="1:7" x14ac:dyDescent="0.25">
      <c r="A10167" t="s">
        <v>10173</v>
      </c>
      <c r="B10167">
        <v>3.2150326106916101</v>
      </c>
      <c r="C10167">
        <v>4.1207139210763497</v>
      </c>
      <c r="D10167">
        <v>-0.35805999999999999</v>
      </c>
      <c r="E10167">
        <v>0.82027000000000005</v>
      </c>
      <c r="F10167">
        <v>0.99204000000000003</v>
      </c>
      <c r="G10167" t="b">
        <v>0</v>
      </c>
    </row>
    <row r="10168" spans="1:7" x14ac:dyDescent="0.25">
      <c r="A10168" t="s">
        <v>10174</v>
      </c>
      <c r="B10168">
        <v>1.4952458319436599</v>
      </c>
      <c r="C10168">
        <v>2.0964573448230399</v>
      </c>
      <c r="D10168">
        <v>-0.48757</v>
      </c>
      <c r="E10168">
        <v>0.93428</v>
      </c>
      <c r="F10168">
        <v>1</v>
      </c>
      <c r="G10168" t="b">
        <v>0</v>
      </c>
    </row>
    <row r="10169" spans="1:7" x14ac:dyDescent="0.25">
      <c r="A10169" t="s">
        <v>10175</v>
      </c>
      <c r="B10169">
        <v>1420.54462453521</v>
      </c>
      <c r="C10169">
        <v>2249.6245514097</v>
      </c>
      <c r="D10169">
        <v>-0.66324000000000005</v>
      </c>
      <c r="E10169" s="1">
        <v>3.1571000000000001E-7</v>
      </c>
      <c r="F10169" s="1">
        <v>3.8995999999999999E-6</v>
      </c>
      <c r="G10169" t="b">
        <v>1</v>
      </c>
    </row>
    <row r="10170" spans="1:7" x14ac:dyDescent="0.25">
      <c r="A10170" t="s">
        <v>10176</v>
      </c>
      <c r="B10170">
        <v>0</v>
      </c>
      <c r="C10170">
        <v>0</v>
      </c>
      <c r="D10170" t="s">
        <v>26</v>
      </c>
      <c r="E10170" t="s">
        <v>26</v>
      </c>
      <c r="F10170" t="s">
        <v>26</v>
      </c>
      <c r="G10170" t="s">
        <v>26</v>
      </c>
    </row>
    <row r="10171" spans="1:7" x14ac:dyDescent="0.25">
      <c r="A10171" t="s">
        <v>10177</v>
      </c>
      <c r="B10171">
        <v>15.2007397614714</v>
      </c>
      <c r="C10171">
        <v>6.7454088601999302</v>
      </c>
      <c r="D10171">
        <v>1.1721999999999999</v>
      </c>
      <c r="E10171">
        <v>0.14848</v>
      </c>
      <c r="F10171">
        <v>0.37422</v>
      </c>
      <c r="G10171" t="b">
        <v>0</v>
      </c>
    </row>
    <row r="10172" spans="1:7" x14ac:dyDescent="0.25">
      <c r="A10172" t="s">
        <v>10178</v>
      </c>
      <c r="B10172">
        <v>37.751847129820497</v>
      </c>
      <c r="C10172">
        <v>32.006553481589002</v>
      </c>
      <c r="D10172">
        <v>0.23818</v>
      </c>
      <c r="E10172">
        <v>0.57101000000000002</v>
      </c>
      <c r="F10172">
        <v>0.86323000000000005</v>
      </c>
      <c r="G10172" t="b">
        <v>0</v>
      </c>
    </row>
    <row r="10173" spans="1:7" x14ac:dyDescent="0.25">
      <c r="A10173" t="s">
        <v>10179</v>
      </c>
      <c r="B10173">
        <v>163.19482049322099</v>
      </c>
      <c r="C10173">
        <v>165.76218974141401</v>
      </c>
      <c r="D10173">
        <v>-2.2519999999999998E-2</v>
      </c>
      <c r="E10173">
        <v>0.92320000000000002</v>
      </c>
      <c r="F10173">
        <v>1</v>
      </c>
      <c r="G10173" t="b">
        <v>0</v>
      </c>
    </row>
    <row r="10174" spans="1:7" x14ac:dyDescent="0.25">
      <c r="A10174" t="s">
        <v>10180</v>
      </c>
      <c r="B10174">
        <v>2389.3714748141401</v>
      </c>
      <c r="C10174">
        <v>2250.5400068806798</v>
      </c>
      <c r="D10174">
        <v>8.6360000000000006E-2</v>
      </c>
      <c r="E10174">
        <v>0.52005000000000001</v>
      </c>
      <c r="F10174">
        <v>0.82438999999999996</v>
      </c>
      <c r="G10174" t="b">
        <v>0</v>
      </c>
    </row>
    <row r="10175" spans="1:7" x14ac:dyDescent="0.25">
      <c r="A10175" t="s">
        <v>10181</v>
      </c>
      <c r="B10175">
        <v>17.176709482369802</v>
      </c>
      <c r="C10175">
        <v>14.5331298144876</v>
      </c>
      <c r="D10175">
        <v>0.24110999999999999</v>
      </c>
      <c r="E10175">
        <v>0.74450000000000005</v>
      </c>
      <c r="F10175">
        <v>0.97850999999999999</v>
      </c>
      <c r="G10175" t="b">
        <v>0</v>
      </c>
    </row>
    <row r="10176" spans="1:7" x14ac:dyDescent="0.25">
      <c r="A10176" t="s">
        <v>10182</v>
      </c>
      <c r="B10176">
        <v>1565.4572504389</v>
      </c>
      <c r="C10176">
        <v>2247.3107042699999</v>
      </c>
      <c r="D10176">
        <v>-0.52161999999999997</v>
      </c>
      <c r="E10176" s="1">
        <v>6.0198000000000002E-5</v>
      </c>
      <c r="F10176">
        <v>4.9144E-4</v>
      </c>
      <c r="G10176" t="b">
        <v>1</v>
      </c>
    </row>
    <row r="10177" spans="1:7" x14ac:dyDescent="0.25">
      <c r="A10177" t="s">
        <v>10183</v>
      </c>
      <c r="B10177">
        <v>14929.653893614901</v>
      </c>
      <c r="C10177">
        <v>24637.191203598399</v>
      </c>
      <c r="D10177">
        <v>-0.72265999999999997</v>
      </c>
      <c r="E10177" s="1">
        <v>1.8121E-9</v>
      </c>
      <c r="F10177" s="1">
        <v>3.0494000000000002E-8</v>
      </c>
      <c r="G10177" t="b">
        <v>1</v>
      </c>
    </row>
    <row r="10178" spans="1:7" x14ac:dyDescent="0.25">
      <c r="A10178" t="s">
        <v>10184</v>
      </c>
      <c r="B10178">
        <v>3816.9898175067101</v>
      </c>
      <c r="C10178">
        <v>3995.5393141333402</v>
      </c>
      <c r="D10178">
        <v>-6.5955E-2</v>
      </c>
      <c r="E10178">
        <v>0.60226999999999997</v>
      </c>
      <c r="F10178">
        <v>0.88692000000000004</v>
      </c>
      <c r="G10178" t="b">
        <v>0</v>
      </c>
    </row>
    <row r="10179" spans="1:7" x14ac:dyDescent="0.25">
      <c r="A10179" t="s">
        <v>10185</v>
      </c>
      <c r="B10179">
        <v>1457.11351950583</v>
      </c>
      <c r="C10179">
        <v>1511.2665909513</v>
      </c>
      <c r="D10179">
        <v>-5.2644999999999997E-2</v>
      </c>
      <c r="E10179">
        <v>0.68437999999999999</v>
      </c>
      <c r="F10179">
        <v>0.94111</v>
      </c>
      <c r="G10179" t="b">
        <v>0</v>
      </c>
    </row>
    <row r="10180" spans="1:7" x14ac:dyDescent="0.25">
      <c r="A10180" t="s">
        <v>10186</v>
      </c>
      <c r="B10180">
        <v>841.68648931731002</v>
      </c>
      <c r="C10180">
        <v>1220.4745751115199</v>
      </c>
      <c r="D10180">
        <v>-0.53608999999999996</v>
      </c>
      <c r="E10180">
        <v>1.0737E-4</v>
      </c>
      <c r="F10180">
        <v>8.3060999999999996E-4</v>
      </c>
      <c r="G10180" t="b">
        <v>1</v>
      </c>
    </row>
    <row r="10181" spans="1:7" x14ac:dyDescent="0.25">
      <c r="A10181" t="s">
        <v>10187</v>
      </c>
      <c r="B10181">
        <v>874.90487443678205</v>
      </c>
      <c r="C10181">
        <v>625.77567194177504</v>
      </c>
      <c r="D10181">
        <v>0.48348000000000002</v>
      </c>
      <c r="E10181">
        <v>9.1737999999999997E-4</v>
      </c>
      <c r="F10181">
        <v>5.5777999999999999E-3</v>
      </c>
      <c r="G10181" t="b">
        <v>1</v>
      </c>
    </row>
    <row r="10182" spans="1:7" x14ac:dyDescent="0.25">
      <c r="A10182" t="s">
        <v>10188</v>
      </c>
      <c r="B10182">
        <v>1275.3826061101799</v>
      </c>
      <c r="C10182">
        <v>1439.10463575417</v>
      </c>
      <c r="D10182">
        <v>-0.17424000000000001</v>
      </c>
      <c r="E10182">
        <v>0.19571</v>
      </c>
      <c r="F10182">
        <v>0.45440999999999998</v>
      </c>
      <c r="G10182" t="b">
        <v>0</v>
      </c>
    </row>
    <row r="10183" spans="1:7" x14ac:dyDescent="0.25">
      <c r="A10183" t="s">
        <v>10189</v>
      </c>
      <c r="B10183">
        <v>2302.22995484176</v>
      </c>
      <c r="C10183">
        <v>2598.2906303434602</v>
      </c>
      <c r="D10183">
        <v>-0.17452999999999999</v>
      </c>
      <c r="E10183">
        <v>0.17233000000000001</v>
      </c>
      <c r="F10183">
        <v>0.41610000000000003</v>
      </c>
      <c r="G10183" t="b">
        <v>0</v>
      </c>
    </row>
    <row r="10184" spans="1:7" x14ac:dyDescent="0.25">
      <c r="A10184" t="s">
        <v>10190</v>
      </c>
      <c r="B10184">
        <v>640.03569728836396</v>
      </c>
      <c r="C10184">
        <v>859.44972102765996</v>
      </c>
      <c r="D10184">
        <v>-0.42526000000000003</v>
      </c>
      <c r="E10184">
        <v>3.0604999999999999E-3</v>
      </c>
      <c r="F10184">
        <v>1.6118E-2</v>
      </c>
      <c r="G10184" t="b">
        <v>1</v>
      </c>
    </row>
    <row r="10185" spans="1:7" x14ac:dyDescent="0.25">
      <c r="A10185" t="s">
        <v>10191</v>
      </c>
      <c r="B10185">
        <v>899.37167331290095</v>
      </c>
      <c r="C10185">
        <v>1363.35903520038</v>
      </c>
      <c r="D10185">
        <v>-0.60018000000000005</v>
      </c>
      <c r="E10185">
        <v>1.194E-4</v>
      </c>
      <c r="F10185">
        <v>9.1529999999999997E-4</v>
      </c>
      <c r="G10185" t="b">
        <v>1</v>
      </c>
    </row>
    <row r="10186" spans="1:7" x14ac:dyDescent="0.25">
      <c r="A10186" t="s">
        <v>10192</v>
      </c>
      <c r="B10186">
        <v>115.030279979637</v>
      </c>
      <c r="C10186">
        <v>22.1969058889138</v>
      </c>
      <c r="D10186">
        <v>2.3736000000000002</v>
      </c>
      <c r="E10186" s="1">
        <v>2.1465999999999999E-13</v>
      </c>
      <c r="F10186" s="1">
        <v>5.7188999999999998E-12</v>
      </c>
      <c r="G10186" t="b">
        <v>1</v>
      </c>
    </row>
    <row r="10187" spans="1:7" x14ac:dyDescent="0.25">
      <c r="A10187" t="s">
        <v>10193</v>
      </c>
      <c r="B10187">
        <v>2991.69754966644</v>
      </c>
      <c r="C10187">
        <v>3854.4800099223298</v>
      </c>
      <c r="D10187">
        <v>-0.36557000000000001</v>
      </c>
      <c r="E10187">
        <v>3.4532E-3</v>
      </c>
      <c r="F10187">
        <v>1.7930000000000001E-2</v>
      </c>
      <c r="G10187" t="b">
        <v>1</v>
      </c>
    </row>
    <row r="10188" spans="1:7" x14ac:dyDescent="0.25">
      <c r="A10188" t="s">
        <v>10194</v>
      </c>
      <c r="B10188">
        <v>19.3472989865495</v>
      </c>
      <c r="C10188">
        <v>11.8553134687963</v>
      </c>
      <c r="D10188">
        <v>0.70660000000000001</v>
      </c>
      <c r="E10188">
        <v>0.25640000000000002</v>
      </c>
      <c r="F10188">
        <v>0.54569999999999996</v>
      </c>
      <c r="G10188" t="b">
        <v>0</v>
      </c>
    </row>
    <row r="10189" spans="1:7" x14ac:dyDescent="0.25">
      <c r="A10189" t="s">
        <v>10195</v>
      </c>
      <c r="B10189">
        <v>2336.9486023353702</v>
      </c>
      <c r="C10189">
        <v>3017.83921480456</v>
      </c>
      <c r="D10189">
        <v>-0.36889</v>
      </c>
      <c r="E10189">
        <v>3.4228000000000001E-3</v>
      </c>
      <c r="F10189">
        <v>1.7788000000000002E-2</v>
      </c>
      <c r="G10189" t="b">
        <v>1</v>
      </c>
    </row>
    <row r="10190" spans="1:7" x14ac:dyDescent="0.25">
      <c r="A10190" t="s">
        <v>10196</v>
      </c>
      <c r="B10190">
        <v>467.48652485336999</v>
      </c>
      <c r="C10190">
        <v>898.56877000247403</v>
      </c>
      <c r="D10190">
        <v>-0.94269999999999998</v>
      </c>
      <c r="E10190" s="1">
        <v>1.8494000000000001E-10</v>
      </c>
      <c r="F10190" s="1">
        <v>3.5346000000000002E-9</v>
      </c>
      <c r="G10190" t="b">
        <v>1</v>
      </c>
    </row>
    <row r="10191" spans="1:7" x14ac:dyDescent="0.25">
      <c r="A10191" t="s">
        <v>10197</v>
      </c>
      <c r="B10191">
        <v>307.14790660592098</v>
      </c>
      <c r="C10191">
        <v>153.09776285383501</v>
      </c>
      <c r="D10191">
        <v>1.0044999999999999</v>
      </c>
      <c r="E10191" s="1">
        <v>1.8118000000000001E-7</v>
      </c>
      <c r="F10191" s="1">
        <v>2.3145E-6</v>
      </c>
      <c r="G10191" t="b">
        <v>1</v>
      </c>
    </row>
    <row r="10192" spans="1:7" x14ac:dyDescent="0.25">
      <c r="A10192" t="s">
        <v>10198</v>
      </c>
      <c r="B10192">
        <v>89.428593658908298</v>
      </c>
      <c r="C10192">
        <v>107.32107658996</v>
      </c>
      <c r="D10192">
        <v>-0.26312999999999998</v>
      </c>
      <c r="E10192">
        <v>0.34488000000000002</v>
      </c>
      <c r="F10192">
        <v>0.65793999999999997</v>
      </c>
      <c r="G10192" t="b">
        <v>0</v>
      </c>
    </row>
    <row r="10193" spans="1:7" x14ac:dyDescent="0.25">
      <c r="A10193" t="s">
        <v>10199</v>
      </c>
      <c r="B10193">
        <v>3.71239195499852</v>
      </c>
      <c r="C10193">
        <v>2.4120562583132199</v>
      </c>
      <c r="D10193">
        <v>0.62209000000000003</v>
      </c>
      <c r="E10193">
        <v>0.72436999999999996</v>
      </c>
      <c r="F10193">
        <v>0.96702999999999995</v>
      </c>
      <c r="G10193" t="b">
        <v>0</v>
      </c>
    </row>
    <row r="10194" spans="1:7" x14ac:dyDescent="0.25">
      <c r="A10194" t="s">
        <v>10200</v>
      </c>
      <c r="B10194">
        <v>0.64422427250380099</v>
      </c>
      <c r="C10194">
        <v>4.1675265584898904</v>
      </c>
      <c r="D10194">
        <v>-2.6936</v>
      </c>
      <c r="E10194">
        <v>0.15578</v>
      </c>
      <c r="F10194">
        <v>0.38807000000000003</v>
      </c>
      <c r="G10194" t="b">
        <v>0</v>
      </c>
    </row>
    <row r="10195" spans="1:7" x14ac:dyDescent="0.25">
      <c r="A10195" t="s">
        <v>10201</v>
      </c>
      <c r="B10195">
        <v>2107.67121777804</v>
      </c>
      <c r="C10195">
        <v>1940.24087951255</v>
      </c>
      <c r="D10195">
        <v>0.11941</v>
      </c>
      <c r="E10195">
        <v>0.51981999999999995</v>
      </c>
      <c r="F10195">
        <v>0.82435999999999998</v>
      </c>
      <c r="G10195" t="b">
        <v>0</v>
      </c>
    </row>
    <row r="10196" spans="1:7" x14ac:dyDescent="0.25">
      <c r="A10196" t="s">
        <v>10202</v>
      </c>
      <c r="B10196">
        <v>112.297629076435</v>
      </c>
      <c r="C10196">
        <v>89.3835053800114</v>
      </c>
      <c r="D10196">
        <v>0.32924999999999999</v>
      </c>
      <c r="E10196">
        <v>0.44572000000000001</v>
      </c>
      <c r="F10196">
        <v>0.76458000000000004</v>
      </c>
      <c r="G10196" t="b">
        <v>0</v>
      </c>
    </row>
    <row r="10197" spans="1:7" x14ac:dyDescent="0.25">
      <c r="A10197" t="s">
        <v>10203</v>
      </c>
      <c r="B10197">
        <v>24.604230512240999</v>
      </c>
      <c r="C10197">
        <v>27.380403767745399</v>
      </c>
      <c r="D10197">
        <v>-0.15423999999999999</v>
      </c>
      <c r="E10197">
        <v>0.84245999999999999</v>
      </c>
      <c r="F10197">
        <v>1</v>
      </c>
      <c r="G10197" t="b">
        <v>0</v>
      </c>
    </row>
    <row r="10198" spans="1:7" x14ac:dyDescent="0.25">
      <c r="A10198" t="s">
        <v>10204</v>
      </c>
      <c r="B10198">
        <v>970.587448446964</v>
      </c>
      <c r="C10198">
        <v>1225.88558212474</v>
      </c>
      <c r="D10198">
        <v>-0.33689000000000002</v>
      </c>
      <c r="E10198">
        <v>3.2922E-2</v>
      </c>
      <c r="F10198">
        <v>0.11885999999999999</v>
      </c>
      <c r="G10198" t="b">
        <v>0</v>
      </c>
    </row>
    <row r="10199" spans="1:7" x14ac:dyDescent="0.25">
      <c r="A10199" t="s">
        <v>10205</v>
      </c>
      <c r="B10199">
        <v>167.83806153723901</v>
      </c>
      <c r="C10199">
        <v>170.07370839074599</v>
      </c>
      <c r="D10199">
        <v>-1.9089999999999999E-2</v>
      </c>
      <c r="E10199">
        <v>0.92493000000000003</v>
      </c>
      <c r="F10199">
        <v>1</v>
      </c>
      <c r="G10199" t="b">
        <v>0</v>
      </c>
    </row>
    <row r="10200" spans="1:7" x14ac:dyDescent="0.25">
      <c r="A10200" t="s">
        <v>10206</v>
      </c>
      <c r="B10200">
        <v>2510.9367588004802</v>
      </c>
      <c r="C10200">
        <v>2575.79314726347</v>
      </c>
      <c r="D10200">
        <v>-3.6790999999999997E-2</v>
      </c>
      <c r="E10200">
        <v>0.79434000000000005</v>
      </c>
      <c r="F10200">
        <v>0.99141000000000001</v>
      </c>
      <c r="G10200" t="b">
        <v>0</v>
      </c>
    </row>
    <row r="10201" spans="1:7" x14ac:dyDescent="0.25">
      <c r="A10201" t="s">
        <v>10207</v>
      </c>
      <c r="B10201">
        <v>825.10440194657804</v>
      </c>
      <c r="C10201">
        <v>814.20307430604703</v>
      </c>
      <c r="D10201">
        <v>1.9188E-2</v>
      </c>
      <c r="E10201">
        <v>0.88129999999999997</v>
      </c>
      <c r="F10201">
        <v>1</v>
      </c>
      <c r="G10201" t="b">
        <v>0</v>
      </c>
    </row>
    <row r="10202" spans="1:7" x14ac:dyDescent="0.25">
      <c r="A10202" t="s">
        <v>10208</v>
      </c>
      <c r="B10202">
        <v>1208.7532733503101</v>
      </c>
      <c r="C10202">
        <v>1347.3248139744001</v>
      </c>
      <c r="D10202">
        <v>-0.15658</v>
      </c>
      <c r="E10202">
        <v>0.25705</v>
      </c>
      <c r="F10202">
        <v>0.54688999999999999</v>
      </c>
      <c r="G10202" t="b">
        <v>0</v>
      </c>
    </row>
    <row r="10203" spans="1:7" x14ac:dyDescent="0.25">
      <c r="A10203" t="s">
        <v>10209</v>
      </c>
      <c r="B10203">
        <v>0</v>
      </c>
      <c r="C10203">
        <v>0</v>
      </c>
      <c r="D10203" t="s">
        <v>26</v>
      </c>
      <c r="E10203" t="s">
        <v>26</v>
      </c>
      <c r="F10203" t="s">
        <v>26</v>
      </c>
      <c r="G10203" t="s">
        <v>26</v>
      </c>
    </row>
    <row r="10204" spans="1:7" x14ac:dyDescent="0.25">
      <c r="A10204" t="s">
        <v>10210</v>
      </c>
      <c r="B10204">
        <v>730.58551460398303</v>
      </c>
      <c r="C10204">
        <v>840.09716898505701</v>
      </c>
      <c r="D10204">
        <v>-0.20150000000000001</v>
      </c>
      <c r="E10204">
        <v>0.16377</v>
      </c>
      <c r="F10204">
        <v>0.40251999999999999</v>
      </c>
      <c r="G10204" t="b">
        <v>0</v>
      </c>
    </row>
    <row r="10205" spans="1:7" x14ac:dyDescent="0.25">
      <c r="A10205" t="s">
        <v>10211</v>
      </c>
      <c r="B10205">
        <v>91.153854677404496</v>
      </c>
      <c r="C10205">
        <v>141.70916805112</v>
      </c>
      <c r="D10205">
        <v>-0.63656000000000001</v>
      </c>
      <c r="E10205">
        <v>7.8087000000000004E-2</v>
      </c>
      <c r="F10205">
        <v>0.23343</v>
      </c>
      <c r="G10205" t="b">
        <v>0</v>
      </c>
    </row>
    <row r="10206" spans="1:7" x14ac:dyDescent="0.25">
      <c r="A10206" t="s">
        <v>10212</v>
      </c>
      <c r="B10206">
        <v>771.60039416102597</v>
      </c>
      <c r="C10206">
        <v>784.74689173158094</v>
      </c>
      <c r="D10206">
        <v>-2.4374E-2</v>
      </c>
      <c r="E10206">
        <v>0.86824000000000001</v>
      </c>
      <c r="F10206">
        <v>1</v>
      </c>
      <c r="G10206" t="b">
        <v>0</v>
      </c>
    </row>
    <row r="10207" spans="1:7" x14ac:dyDescent="0.25">
      <c r="A10207" t="s">
        <v>10213</v>
      </c>
      <c r="B10207">
        <v>2100.83061349126</v>
      </c>
      <c r="C10207">
        <v>2069.19908464951</v>
      </c>
      <c r="D10207">
        <v>2.1887E-2</v>
      </c>
      <c r="E10207">
        <v>0.86968999999999996</v>
      </c>
      <c r="F10207">
        <v>1</v>
      </c>
      <c r="G10207" t="b">
        <v>0</v>
      </c>
    </row>
    <row r="10208" spans="1:7" x14ac:dyDescent="0.25">
      <c r="A10208" t="s">
        <v>10214</v>
      </c>
      <c r="B10208">
        <v>1347.40275193619</v>
      </c>
      <c r="C10208">
        <v>1180.5412158609199</v>
      </c>
      <c r="D10208">
        <v>0.19073000000000001</v>
      </c>
      <c r="E10208">
        <v>0.15908</v>
      </c>
      <c r="F10208">
        <v>0.39430999999999999</v>
      </c>
      <c r="G10208" t="b">
        <v>0</v>
      </c>
    </row>
    <row r="10209" spans="1:7" x14ac:dyDescent="0.25">
      <c r="A10209" t="s">
        <v>10215</v>
      </c>
      <c r="B10209">
        <v>482.57090080475302</v>
      </c>
      <c r="C10209">
        <v>512.89204393331397</v>
      </c>
      <c r="D10209">
        <v>-8.7914000000000006E-2</v>
      </c>
      <c r="E10209">
        <v>0.62438000000000005</v>
      </c>
      <c r="F10209">
        <v>0.90427999999999997</v>
      </c>
      <c r="G10209" t="b">
        <v>0</v>
      </c>
    </row>
    <row r="10210" spans="1:7" x14ac:dyDescent="0.25">
      <c r="A10210" t="s">
        <v>10216</v>
      </c>
      <c r="B10210">
        <v>222.53239185739801</v>
      </c>
      <c r="C10210">
        <v>205.68901735139301</v>
      </c>
      <c r="D10210">
        <v>0.11355</v>
      </c>
      <c r="E10210">
        <v>0.56772</v>
      </c>
      <c r="F10210">
        <v>0.86304999999999998</v>
      </c>
      <c r="G10210" t="b">
        <v>0</v>
      </c>
    </row>
    <row r="10211" spans="1:7" x14ac:dyDescent="0.25">
      <c r="A10211" t="s">
        <v>10217</v>
      </c>
      <c r="B10211">
        <v>0.29904916638873302</v>
      </c>
      <c r="C10211">
        <v>0.33865710678057298</v>
      </c>
      <c r="D10211">
        <v>-0.17943999999999999</v>
      </c>
      <c r="E10211">
        <v>1</v>
      </c>
      <c r="F10211">
        <v>1</v>
      </c>
      <c r="G10211" t="b">
        <v>0</v>
      </c>
    </row>
    <row r="10212" spans="1:7" x14ac:dyDescent="0.25">
      <c r="A10212" t="s">
        <v>10218</v>
      </c>
      <c r="B10212">
        <v>4.0688832064707601</v>
      </c>
      <c r="C10212">
        <v>3.8412153918710401</v>
      </c>
      <c r="D10212">
        <v>8.3070000000000005E-2</v>
      </c>
      <c r="E10212">
        <v>1</v>
      </c>
      <c r="F10212">
        <v>1</v>
      </c>
      <c r="G10212" t="b">
        <v>0</v>
      </c>
    </row>
    <row r="10213" spans="1:7" x14ac:dyDescent="0.25">
      <c r="A10213" t="s">
        <v>10219</v>
      </c>
      <c r="B10213">
        <v>202.75486095685201</v>
      </c>
      <c r="C10213">
        <v>279.24042971432499</v>
      </c>
      <c r="D10213">
        <v>-0.46177000000000001</v>
      </c>
      <c r="E10213">
        <v>1.3542999999999999E-2</v>
      </c>
      <c r="F10213">
        <v>5.7016999999999998E-2</v>
      </c>
      <c r="G10213" t="b">
        <v>0</v>
      </c>
    </row>
    <row r="10214" spans="1:7" x14ac:dyDescent="0.25">
      <c r="A10214" t="s">
        <v>10220</v>
      </c>
      <c r="B10214">
        <v>64.106736974323098</v>
      </c>
      <c r="C10214">
        <v>40.284777958859301</v>
      </c>
      <c r="D10214">
        <v>0.67023999999999995</v>
      </c>
      <c r="E10214">
        <v>4.8346E-2</v>
      </c>
      <c r="F10214">
        <v>0.16117000000000001</v>
      </c>
      <c r="G10214" t="b">
        <v>0</v>
      </c>
    </row>
    <row r="10215" spans="1:7" x14ac:dyDescent="0.25">
      <c r="A10215" t="s">
        <v>10221</v>
      </c>
      <c r="B10215">
        <v>9.7629029550463091</v>
      </c>
      <c r="C10215">
        <v>11.374584762742099</v>
      </c>
      <c r="D10215">
        <v>-0.22042999999999999</v>
      </c>
      <c r="E10215">
        <v>0.78805000000000003</v>
      </c>
      <c r="F10215">
        <v>0.99141000000000001</v>
      </c>
      <c r="G10215" t="b">
        <v>0</v>
      </c>
    </row>
    <row r="10216" spans="1:7" x14ac:dyDescent="0.25">
      <c r="A10216" t="s">
        <v>10222</v>
      </c>
      <c r="B10216">
        <v>106.06747592992301</v>
      </c>
      <c r="C10216">
        <v>36.692542817450999</v>
      </c>
      <c r="D10216">
        <v>1.5314000000000001</v>
      </c>
      <c r="E10216" s="1">
        <v>4.4299000000000002E-7</v>
      </c>
      <c r="F10216" s="1">
        <v>5.3553999999999996E-6</v>
      </c>
      <c r="G10216" t="b">
        <v>1</v>
      </c>
    </row>
    <row r="10217" spans="1:7" x14ac:dyDescent="0.25">
      <c r="A10217" t="s">
        <v>10223</v>
      </c>
      <c r="B10217">
        <v>250.37404042482601</v>
      </c>
      <c r="C10217">
        <v>253.49593964447999</v>
      </c>
      <c r="D10217">
        <v>-1.7878000000000002E-2</v>
      </c>
      <c r="E10217">
        <v>0.94508999999999999</v>
      </c>
      <c r="F10217">
        <v>1</v>
      </c>
      <c r="G10217" t="b">
        <v>0</v>
      </c>
    </row>
    <row r="10218" spans="1:7" x14ac:dyDescent="0.25">
      <c r="A10218" t="s">
        <v>10224</v>
      </c>
      <c r="B10218">
        <v>182.70186645539499</v>
      </c>
      <c r="C10218">
        <v>180.796351864694</v>
      </c>
      <c r="D10218">
        <v>1.5126000000000001E-2</v>
      </c>
      <c r="E10218">
        <v>0.93779000000000001</v>
      </c>
      <c r="F10218">
        <v>1</v>
      </c>
      <c r="G10218" t="b">
        <v>0</v>
      </c>
    </row>
    <row r="10219" spans="1:7" x14ac:dyDescent="0.25">
      <c r="A10219" t="s">
        <v>10225</v>
      </c>
      <c r="B10219">
        <v>2.7145054673617599</v>
      </c>
      <c r="C10219">
        <v>4.4309567080021797</v>
      </c>
      <c r="D10219">
        <v>-0.70692999999999995</v>
      </c>
      <c r="E10219">
        <v>0.75753999999999999</v>
      </c>
      <c r="F10219">
        <v>0.97850999999999999</v>
      </c>
      <c r="G10219" t="b">
        <v>0</v>
      </c>
    </row>
    <row r="10220" spans="1:7" x14ac:dyDescent="0.25">
      <c r="A10220" t="s">
        <v>10226</v>
      </c>
      <c r="B10220">
        <v>144.12925769234101</v>
      </c>
      <c r="C10220">
        <v>116.740139497244</v>
      </c>
      <c r="D10220">
        <v>0.30406</v>
      </c>
      <c r="E10220">
        <v>0.19001999999999999</v>
      </c>
      <c r="F10220">
        <v>0.44574000000000003</v>
      </c>
      <c r="G10220" t="b">
        <v>0</v>
      </c>
    </row>
    <row r="10221" spans="1:7" x14ac:dyDescent="0.25">
      <c r="A10221" t="s">
        <v>10227</v>
      </c>
      <c r="B10221">
        <v>7.4365307345030196</v>
      </c>
      <c r="C10221">
        <v>3.13082698272357</v>
      </c>
      <c r="D10221">
        <v>1.2481</v>
      </c>
      <c r="E10221">
        <v>0.25685999999999998</v>
      </c>
      <c r="F10221">
        <v>0.54657999999999995</v>
      </c>
      <c r="G10221" t="b">
        <v>0</v>
      </c>
    </row>
    <row r="10222" spans="1:7" x14ac:dyDescent="0.25">
      <c r="A10222" t="s">
        <v>10228</v>
      </c>
      <c r="B10222">
        <v>2198.6716051562798</v>
      </c>
      <c r="C10222">
        <v>2608.2355888082998</v>
      </c>
      <c r="D10222">
        <v>-0.24643999999999999</v>
      </c>
      <c r="E10222">
        <v>5.2357000000000001E-2</v>
      </c>
      <c r="F10222">
        <v>0.17166999999999999</v>
      </c>
      <c r="G10222" t="b">
        <v>0</v>
      </c>
    </row>
    <row r="10223" spans="1:7" x14ac:dyDescent="0.25">
      <c r="A10223" t="s">
        <v>10229</v>
      </c>
      <c r="B10223">
        <v>6.3754521726389903</v>
      </c>
      <c r="C10223">
        <v>0</v>
      </c>
      <c r="D10223" t="s">
        <v>8</v>
      </c>
      <c r="E10223">
        <v>6.7349999999999997E-3</v>
      </c>
      <c r="F10223">
        <v>3.1712999999999998E-2</v>
      </c>
      <c r="G10223" t="b">
        <v>1</v>
      </c>
    </row>
    <row r="10224" spans="1:7" x14ac:dyDescent="0.25">
      <c r="A10224" t="s">
        <v>10230</v>
      </c>
      <c r="B10224">
        <v>0.62116130264063296</v>
      </c>
      <c r="C10224">
        <v>2.4197423227433501</v>
      </c>
      <c r="D10224">
        <v>-1.9618</v>
      </c>
      <c r="E10224">
        <v>0.45284000000000002</v>
      </c>
      <c r="F10224">
        <v>0.77251999999999998</v>
      </c>
      <c r="G10224" t="b">
        <v>0</v>
      </c>
    </row>
    <row r="10225" spans="1:7" x14ac:dyDescent="0.25">
      <c r="A10225" t="s">
        <v>10231</v>
      </c>
      <c r="B10225">
        <v>422.55466680910803</v>
      </c>
      <c r="C10225">
        <v>371.19057715301398</v>
      </c>
      <c r="D10225">
        <v>0.18698000000000001</v>
      </c>
      <c r="E10225">
        <v>0.25453999999999999</v>
      </c>
      <c r="F10225">
        <v>0.54305999999999999</v>
      </c>
      <c r="G10225" t="b">
        <v>0</v>
      </c>
    </row>
    <row r="10226" spans="1:7" x14ac:dyDescent="0.25">
      <c r="A10226" t="s">
        <v>10232</v>
      </c>
      <c r="B10226">
        <v>1796.12934936888</v>
      </c>
      <c r="C10226">
        <v>1971.3513934070199</v>
      </c>
      <c r="D10226">
        <v>-0.13428999999999999</v>
      </c>
      <c r="E10226">
        <v>0.29574</v>
      </c>
      <c r="F10226">
        <v>0.59653</v>
      </c>
      <c r="G10226" t="b">
        <v>0</v>
      </c>
    </row>
    <row r="10227" spans="1:7" x14ac:dyDescent="0.25">
      <c r="A10227" t="s">
        <v>10233</v>
      </c>
      <c r="B10227">
        <v>2.5449163319853398</v>
      </c>
      <c r="C10227">
        <v>2.0626868984039701</v>
      </c>
      <c r="D10227">
        <v>0.30309000000000003</v>
      </c>
      <c r="E10227">
        <v>0.96845000000000003</v>
      </c>
      <c r="F10227">
        <v>1</v>
      </c>
      <c r="G10227" t="b">
        <v>0</v>
      </c>
    </row>
    <row r="10228" spans="1:7" x14ac:dyDescent="0.25">
      <c r="A10228" t="s">
        <v>10234</v>
      </c>
      <c r="B10228">
        <v>4297.5514250804399</v>
      </c>
      <c r="C10228">
        <v>7506.8512728449004</v>
      </c>
      <c r="D10228">
        <v>-0.80469000000000002</v>
      </c>
      <c r="E10228" s="1">
        <v>6.0966999999999997E-11</v>
      </c>
      <c r="F10228" s="1">
        <v>1.2385E-9</v>
      </c>
      <c r="G10228" t="b">
        <v>1</v>
      </c>
    </row>
    <row r="10229" spans="1:7" x14ac:dyDescent="0.25">
      <c r="A10229" t="s">
        <v>10235</v>
      </c>
      <c r="B10229">
        <v>2239.3765197401599</v>
      </c>
      <c r="C10229">
        <v>2528.2778421389698</v>
      </c>
      <c r="D10229">
        <v>-0.17505999999999999</v>
      </c>
      <c r="E10229">
        <v>0.30064000000000002</v>
      </c>
      <c r="F10229">
        <v>0.60290999999999995</v>
      </c>
      <c r="G10229" t="b">
        <v>0</v>
      </c>
    </row>
    <row r="10230" spans="1:7" x14ac:dyDescent="0.25">
      <c r="A10230" t="s">
        <v>10236</v>
      </c>
      <c r="B10230">
        <v>3098.3572119185301</v>
      </c>
      <c r="C10230">
        <v>2834.27463897609</v>
      </c>
      <c r="D10230">
        <v>0.12852</v>
      </c>
      <c r="E10230">
        <v>0.3589</v>
      </c>
      <c r="F10230">
        <v>0.67557</v>
      </c>
      <c r="G10230" t="b">
        <v>0</v>
      </c>
    </row>
    <row r="10231" spans="1:7" x14ac:dyDescent="0.25">
      <c r="A10231" t="s">
        <v>10237</v>
      </c>
      <c r="B10231">
        <v>208.45352249005501</v>
      </c>
      <c r="C10231">
        <v>230.87625459274</v>
      </c>
      <c r="D10231">
        <v>-0.14738999999999999</v>
      </c>
      <c r="E10231">
        <v>0.59116000000000002</v>
      </c>
      <c r="F10231">
        <v>0.87927</v>
      </c>
      <c r="G10231" t="b">
        <v>0</v>
      </c>
    </row>
    <row r="10232" spans="1:7" x14ac:dyDescent="0.25">
      <c r="A10232" t="s">
        <v>10238</v>
      </c>
      <c r="B10232">
        <v>0</v>
      </c>
      <c r="C10232">
        <v>0</v>
      </c>
      <c r="D10232" t="s">
        <v>26</v>
      </c>
      <c r="E10232" t="s">
        <v>26</v>
      </c>
      <c r="F10232" t="s">
        <v>26</v>
      </c>
      <c r="G10232" t="s">
        <v>26</v>
      </c>
    </row>
    <row r="10233" spans="1:7" x14ac:dyDescent="0.25">
      <c r="A10233" t="s">
        <v>10239</v>
      </c>
      <c r="B10233">
        <v>0</v>
      </c>
      <c r="C10233">
        <v>0</v>
      </c>
      <c r="D10233" t="s">
        <v>26</v>
      </c>
      <c r="E10233" t="s">
        <v>26</v>
      </c>
      <c r="F10233" t="s">
        <v>26</v>
      </c>
      <c r="G10233" t="s">
        <v>26</v>
      </c>
    </row>
    <row r="10234" spans="1:7" x14ac:dyDescent="0.25">
      <c r="A10234" t="s">
        <v>10240</v>
      </c>
      <c r="B10234">
        <v>3966.53049022299</v>
      </c>
      <c r="C10234">
        <v>4064.3170580138299</v>
      </c>
      <c r="D10234">
        <v>-3.5135E-2</v>
      </c>
      <c r="E10234">
        <v>0.78461999999999998</v>
      </c>
      <c r="F10234">
        <v>0.99141000000000001</v>
      </c>
      <c r="G10234" t="b">
        <v>0</v>
      </c>
    </row>
    <row r="10235" spans="1:7" x14ac:dyDescent="0.25">
      <c r="A10235" t="s">
        <v>10241</v>
      </c>
      <c r="B10235">
        <v>1377.7754099710301</v>
      </c>
      <c r="C10235">
        <v>1738.90286810309</v>
      </c>
      <c r="D10235">
        <v>-0.33584000000000003</v>
      </c>
      <c r="E10235">
        <v>4.6264E-2</v>
      </c>
      <c r="F10235">
        <v>0.15570999999999999</v>
      </c>
      <c r="G10235" t="b">
        <v>0</v>
      </c>
    </row>
    <row r="10236" spans="1:7" x14ac:dyDescent="0.25">
      <c r="A10236" t="s">
        <v>10242</v>
      </c>
      <c r="B10236">
        <v>0</v>
      </c>
      <c r="C10236">
        <v>0</v>
      </c>
      <c r="D10236" t="s">
        <v>26</v>
      </c>
      <c r="E10236" t="s">
        <v>26</v>
      </c>
      <c r="F10236" t="s">
        <v>26</v>
      </c>
      <c r="G10236" t="s">
        <v>26</v>
      </c>
    </row>
    <row r="10237" spans="1:7" x14ac:dyDescent="0.25">
      <c r="A10237" t="s">
        <v>10243</v>
      </c>
      <c r="B10237">
        <v>30.3243260999493</v>
      </c>
      <c r="C10237">
        <v>16.209409532497201</v>
      </c>
      <c r="D10237">
        <v>0.90364</v>
      </c>
      <c r="E10237">
        <v>0.19878999999999999</v>
      </c>
      <c r="F10237">
        <v>0.45968999999999999</v>
      </c>
      <c r="G10237" t="b">
        <v>0</v>
      </c>
    </row>
    <row r="10238" spans="1:7" x14ac:dyDescent="0.25">
      <c r="A10238" t="s">
        <v>10244</v>
      </c>
      <c r="B10238">
        <v>198.65544395955101</v>
      </c>
      <c r="C10238">
        <v>601.38717238793799</v>
      </c>
      <c r="D10238">
        <v>-1.5980000000000001</v>
      </c>
      <c r="E10238" s="1">
        <v>3.6714999999999998E-15</v>
      </c>
      <c r="F10238" s="1">
        <v>1.1698999999999999E-13</v>
      </c>
      <c r="G10238" t="b">
        <v>1</v>
      </c>
    </row>
    <row r="10239" spans="1:7" x14ac:dyDescent="0.25">
      <c r="A10239" t="s">
        <v>10245</v>
      </c>
      <c r="B10239">
        <v>23.410524120341702</v>
      </c>
      <c r="C10239">
        <v>10.8577404660134</v>
      </c>
      <c r="D10239">
        <v>1.1084000000000001</v>
      </c>
      <c r="E10239">
        <v>7.5476000000000001E-2</v>
      </c>
      <c r="F10239">
        <v>0.22727</v>
      </c>
      <c r="G10239" t="b">
        <v>0</v>
      </c>
    </row>
    <row r="10240" spans="1:7" x14ac:dyDescent="0.25">
      <c r="A10240" t="s">
        <v>10246</v>
      </c>
      <c r="B10240">
        <v>448.75666598687502</v>
      </c>
      <c r="C10240">
        <v>520.30736774718105</v>
      </c>
      <c r="D10240">
        <v>-0.21343000000000001</v>
      </c>
      <c r="E10240">
        <v>0.1694</v>
      </c>
      <c r="F10240">
        <v>0.41164000000000001</v>
      </c>
      <c r="G10240" t="b">
        <v>0</v>
      </c>
    </row>
    <row r="10241" spans="1:7" x14ac:dyDescent="0.25">
      <c r="A10241" t="s">
        <v>10247</v>
      </c>
      <c r="B10241">
        <v>149.427855321289</v>
      </c>
      <c r="C10241">
        <v>56.298524213660301</v>
      </c>
      <c r="D10241">
        <v>1.4083000000000001</v>
      </c>
      <c r="E10241" s="1">
        <v>2.5376000000000001E-6</v>
      </c>
      <c r="F10241" s="1">
        <v>2.6954E-5</v>
      </c>
      <c r="G10241" t="b">
        <v>1</v>
      </c>
    </row>
    <row r="10242" spans="1:7" x14ac:dyDescent="0.25">
      <c r="A10242" t="s">
        <v>10248</v>
      </c>
      <c r="B10242">
        <v>5603.4634285387501</v>
      </c>
      <c r="C10242">
        <v>4057.5362265107001</v>
      </c>
      <c r="D10242">
        <v>0.46571000000000001</v>
      </c>
      <c r="E10242">
        <v>1.5857999999999999E-4</v>
      </c>
      <c r="F10242">
        <v>1.1745E-3</v>
      </c>
      <c r="G10242" t="b">
        <v>1</v>
      </c>
    </row>
    <row r="10243" spans="1:7" x14ac:dyDescent="0.25">
      <c r="A10243" t="s">
        <v>10249</v>
      </c>
      <c r="B10243">
        <v>1141.8949468988701</v>
      </c>
      <c r="C10243">
        <v>1336.49794761353</v>
      </c>
      <c r="D10243">
        <v>-0.22703000000000001</v>
      </c>
      <c r="E10243">
        <v>9.5038999999999998E-2</v>
      </c>
      <c r="F10243">
        <v>0.27032</v>
      </c>
      <c r="G10243" t="b">
        <v>0</v>
      </c>
    </row>
    <row r="10244" spans="1:7" x14ac:dyDescent="0.25">
      <c r="A10244" t="s">
        <v>10250</v>
      </c>
      <c r="B10244">
        <v>203.97215291422799</v>
      </c>
      <c r="C10244">
        <v>195.13496971778301</v>
      </c>
      <c r="D10244">
        <v>6.3899999999999998E-2</v>
      </c>
      <c r="E10244">
        <v>0.74451000000000001</v>
      </c>
      <c r="F10244">
        <v>0.97850999999999999</v>
      </c>
      <c r="G10244" t="b">
        <v>0</v>
      </c>
    </row>
    <row r="10245" spans="1:7" x14ac:dyDescent="0.25">
      <c r="A10245" t="s">
        <v>10251</v>
      </c>
      <c r="B10245">
        <v>101.893732661196</v>
      </c>
      <c r="C10245">
        <v>95.358655796266305</v>
      </c>
      <c r="D10245">
        <v>9.5630000000000007E-2</v>
      </c>
      <c r="E10245">
        <v>0.72721999999999998</v>
      </c>
      <c r="F10245">
        <v>0.96923000000000004</v>
      </c>
      <c r="G10245" t="b">
        <v>0</v>
      </c>
    </row>
    <row r="10246" spans="1:7" x14ac:dyDescent="0.25">
      <c r="A10246" t="s">
        <v>10252</v>
      </c>
      <c r="B10246">
        <v>121.64244871796301</v>
      </c>
      <c r="C10246">
        <v>22.127035058209898</v>
      </c>
      <c r="D10246">
        <v>2.4588000000000001</v>
      </c>
      <c r="E10246" s="1">
        <v>2.3334E-6</v>
      </c>
      <c r="F10246" s="1">
        <v>2.4924000000000001E-5</v>
      </c>
      <c r="G10246" t="b">
        <v>1</v>
      </c>
    </row>
    <row r="10247" spans="1:7" x14ac:dyDescent="0.25">
      <c r="A10247" t="s">
        <v>10253</v>
      </c>
      <c r="B10247">
        <v>3.55172060778879</v>
      </c>
      <c r="C10247">
        <v>3.4173153255262601</v>
      </c>
      <c r="D10247">
        <v>5.5655000000000003E-2</v>
      </c>
      <c r="E10247">
        <v>1</v>
      </c>
      <c r="F10247">
        <v>1</v>
      </c>
      <c r="G10247" t="b">
        <v>0</v>
      </c>
    </row>
    <row r="10248" spans="1:7" x14ac:dyDescent="0.25">
      <c r="A10248" t="s">
        <v>10254</v>
      </c>
      <c r="B10248">
        <v>963.18597955998302</v>
      </c>
      <c r="C10248">
        <v>779.31104289100301</v>
      </c>
      <c r="D10248">
        <v>0.30562</v>
      </c>
      <c r="E10248">
        <v>3.1115E-2</v>
      </c>
      <c r="F10248">
        <v>0.11347</v>
      </c>
      <c r="G10248" t="b">
        <v>0</v>
      </c>
    </row>
    <row r="10249" spans="1:7" x14ac:dyDescent="0.25">
      <c r="A10249" t="s">
        <v>10255</v>
      </c>
      <c r="B10249">
        <v>30.329984172627899</v>
      </c>
      <c r="C10249">
        <v>19.091482243735999</v>
      </c>
      <c r="D10249">
        <v>0.66781999999999997</v>
      </c>
      <c r="E10249">
        <v>0.16483999999999999</v>
      </c>
      <c r="F10249">
        <v>0.40422999999999998</v>
      </c>
      <c r="G10249" t="b">
        <v>0</v>
      </c>
    </row>
    <row r="10250" spans="1:7" x14ac:dyDescent="0.25">
      <c r="A10250" t="s">
        <v>10256</v>
      </c>
      <c r="B10250">
        <v>0</v>
      </c>
      <c r="C10250">
        <v>0</v>
      </c>
      <c r="D10250" t="s">
        <v>26</v>
      </c>
      <c r="E10250" t="s">
        <v>26</v>
      </c>
      <c r="F10250" t="s">
        <v>26</v>
      </c>
      <c r="G10250" t="s">
        <v>26</v>
      </c>
    </row>
    <row r="10251" spans="1:7" x14ac:dyDescent="0.25">
      <c r="A10251" t="s">
        <v>10257</v>
      </c>
      <c r="B10251">
        <v>2706.9238634441999</v>
      </c>
      <c r="C10251">
        <v>2777.4463965356399</v>
      </c>
      <c r="D10251">
        <v>-3.7104999999999999E-2</v>
      </c>
      <c r="E10251">
        <v>0.78161000000000003</v>
      </c>
      <c r="F10251">
        <v>0.99141000000000001</v>
      </c>
      <c r="G10251" t="b">
        <v>0</v>
      </c>
    </row>
    <row r="10252" spans="1:7" x14ac:dyDescent="0.25">
      <c r="A10252" t="s">
        <v>10258</v>
      </c>
      <c r="B10252">
        <v>21.912541168523902</v>
      </c>
      <c r="C10252">
        <v>13.507142491850001</v>
      </c>
      <c r="D10252">
        <v>0.69803000000000004</v>
      </c>
      <c r="E10252">
        <v>0.22431000000000001</v>
      </c>
      <c r="F10252">
        <v>0.50083</v>
      </c>
      <c r="G10252" t="b">
        <v>0</v>
      </c>
    </row>
    <row r="10253" spans="1:7" x14ac:dyDescent="0.25">
      <c r="A10253" t="s">
        <v>10259</v>
      </c>
      <c r="B10253">
        <v>207.46341856766401</v>
      </c>
      <c r="C10253">
        <v>217.16327976635901</v>
      </c>
      <c r="D10253">
        <v>-6.5922999999999995E-2</v>
      </c>
      <c r="E10253">
        <v>0.73007</v>
      </c>
      <c r="F10253">
        <v>0.97097999999999995</v>
      </c>
      <c r="G10253" t="b">
        <v>0</v>
      </c>
    </row>
    <row r="10254" spans="1:7" x14ac:dyDescent="0.25">
      <c r="A10254" t="s">
        <v>10260</v>
      </c>
      <c r="B10254">
        <v>785.67957150310303</v>
      </c>
      <c r="C10254">
        <v>780.21002873230202</v>
      </c>
      <c r="D10254">
        <v>1.0078999999999999E-2</v>
      </c>
      <c r="E10254">
        <v>0.94132000000000005</v>
      </c>
      <c r="F10254">
        <v>1</v>
      </c>
      <c r="G10254" t="b">
        <v>0</v>
      </c>
    </row>
    <row r="10255" spans="1:7" x14ac:dyDescent="0.25">
      <c r="A10255" t="s">
        <v>10261</v>
      </c>
      <c r="B10255">
        <v>4979.6945907132003</v>
      </c>
      <c r="C10255">
        <v>3809.7622676237202</v>
      </c>
      <c r="D10255">
        <v>0.38635999999999998</v>
      </c>
      <c r="E10255">
        <v>3.042E-3</v>
      </c>
      <c r="F10255">
        <v>1.6039999999999999E-2</v>
      </c>
      <c r="G10255" t="b">
        <v>1</v>
      </c>
    </row>
    <row r="10256" spans="1:7" x14ac:dyDescent="0.25">
      <c r="A10256" t="s">
        <v>10262</v>
      </c>
      <c r="B10256">
        <v>969.72139853605904</v>
      </c>
      <c r="C10256">
        <v>1070.8721547502</v>
      </c>
      <c r="D10256">
        <v>-0.14313999999999999</v>
      </c>
      <c r="E10256">
        <v>0.28850999999999999</v>
      </c>
      <c r="F10256">
        <v>0.58840999999999999</v>
      </c>
      <c r="G10256" t="b">
        <v>0</v>
      </c>
    </row>
    <row r="10257" spans="1:7" x14ac:dyDescent="0.25">
      <c r="A10257" t="s">
        <v>10263</v>
      </c>
      <c r="B10257">
        <v>2367.8291801540699</v>
      </c>
      <c r="C10257">
        <v>2708.0607608129999</v>
      </c>
      <c r="D10257">
        <v>-0.19370000000000001</v>
      </c>
      <c r="E10257">
        <v>0.12648999999999999</v>
      </c>
      <c r="F10257">
        <v>0.33277000000000001</v>
      </c>
      <c r="G10257" t="b">
        <v>0</v>
      </c>
    </row>
    <row r="10258" spans="1:7" x14ac:dyDescent="0.25">
      <c r="A10258" t="s">
        <v>10264</v>
      </c>
      <c r="B10258">
        <v>765.186322864511</v>
      </c>
      <c r="C10258">
        <v>756.91629994857601</v>
      </c>
      <c r="D10258">
        <v>1.5677E-2</v>
      </c>
      <c r="E10258">
        <v>0.92098999999999998</v>
      </c>
      <c r="F10258">
        <v>1</v>
      </c>
      <c r="G10258" t="b">
        <v>0</v>
      </c>
    </row>
    <row r="10259" spans="1:7" x14ac:dyDescent="0.25">
      <c r="A10259" t="s">
        <v>10265</v>
      </c>
      <c r="B10259">
        <v>844.42153669292998</v>
      </c>
      <c r="C10259">
        <v>846.34907854635401</v>
      </c>
      <c r="D10259">
        <v>-3.2894999999999999E-3</v>
      </c>
      <c r="E10259">
        <v>0.96728999999999998</v>
      </c>
      <c r="F10259">
        <v>1</v>
      </c>
      <c r="G10259" t="b">
        <v>0</v>
      </c>
    </row>
    <row r="10260" spans="1:7" x14ac:dyDescent="0.25">
      <c r="A10260" t="s">
        <v>10266</v>
      </c>
      <c r="B10260">
        <v>2903.3413701940699</v>
      </c>
      <c r="C10260">
        <v>1261.0969227939299</v>
      </c>
      <c r="D10260">
        <v>1.2030000000000001</v>
      </c>
      <c r="E10260" s="1">
        <v>2.7741000000000001E-20</v>
      </c>
      <c r="F10260" s="1">
        <v>1.3259999999999999E-18</v>
      </c>
      <c r="G10260" t="b">
        <v>1</v>
      </c>
    </row>
    <row r="10261" spans="1:7" x14ac:dyDescent="0.25">
      <c r="A10261" t="s">
        <v>10267</v>
      </c>
      <c r="B10261">
        <v>2072.7160853978098</v>
      </c>
      <c r="C10261">
        <v>1643.5279828718701</v>
      </c>
      <c r="D10261">
        <v>0.33473000000000003</v>
      </c>
      <c r="E10261">
        <v>1.0474000000000001E-2</v>
      </c>
      <c r="F10261">
        <v>4.5962000000000003E-2</v>
      </c>
      <c r="G10261" t="b">
        <v>1</v>
      </c>
    </row>
    <row r="10262" spans="1:7" x14ac:dyDescent="0.25">
      <c r="A10262" t="s">
        <v>10268</v>
      </c>
      <c r="B10262">
        <v>35.873787361053303</v>
      </c>
      <c r="C10262">
        <v>49.088455027099101</v>
      </c>
      <c r="D10262">
        <v>-0.45245000000000002</v>
      </c>
      <c r="E10262">
        <v>0.22863</v>
      </c>
      <c r="F10262">
        <v>0.50597000000000003</v>
      </c>
      <c r="G10262" t="b">
        <v>0</v>
      </c>
    </row>
    <row r="10263" spans="1:7" x14ac:dyDescent="0.25">
      <c r="A10263" t="s">
        <v>10269</v>
      </c>
      <c r="B10263">
        <v>438.97571139722601</v>
      </c>
      <c r="C10263">
        <v>283.92410431871099</v>
      </c>
      <c r="D10263">
        <v>0.62863999999999998</v>
      </c>
      <c r="E10263">
        <v>2.0141000000000001E-4</v>
      </c>
      <c r="F10263">
        <v>1.4496999999999999E-3</v>
      </c>
      <c r="G10263" t="b">
        <v>1</v>
      </c>
    </row>
    <row r="10264" spans="1:7" x14ac:dyDescent="0.25">
      <c r="A10264" t="s">
        <v>10270</v>
      </c>
      <c r="B10264">
        <v>2168.6385148695299</v>
      </c>
      <c r="C10264">
        <v>2195.3757407297298</v>
      </c>
      <c r="D10264">
        <v>-1.7677999999999999E-2</v>
      </c>
      <c r="E10264">
        <v>0.88939000000000001</v>
      </c>
      <c r="F10264">
        <v>1</v>
      </c>
      <c r="G10264" t="b">
        <v>0</v>
      </c>
    </row>
    <row r="10265" spans="1:7" x14ac:dyDescent="0.25">
      <c r="A10265" t="s">
        <v>10271</v>
      </c>
      <c r="B10265">
        <v>1511.68878677568</v>
      </c>
      <c r="C10265">
        <v>1405.98871165639</v>
      </c>
      <c r="D10265">
        <v>0.10458000000000001</v>
      </c>
      <c r="E10265">
        <v>0.42598999999999998</v>
      </c>
      <c r="F10265">
        <v>0.74282000000000004</v>
      </c>
      <c r="G10265" t="b">
        <v>0</v>
      </c>
    </row>
    <row r="10266" spans="1:7" x14ac:dyDescent="0.25">
      <c r="A10266" t="s">
        <v>10272</v>
      </c>
      <c r="B10266">
        <v>752.62764183009597</v>
      </c>
      <c r="C10266">
        <v>763.49478916712997</v>
      </c>
      <c r="D10266">
        <v>-2.0681999999999999E-2</v>
      </c>
      <c r="E10266">
        <v>0.87995999999999996</v>
      </c>
      <c r="F10266">
        <v>1</v>
      </c>
      <c r="G10266" t="b">
        <v>0</v>
      </c>
    </row>
    <row r="10267" spans="1:7" x14ac:dyDescent="0.25">
      <c r="A10267" t="s">
        <v>10273</v>
      </c>
      <c r="B10267">
        <v>2269.4812731419802</v>
      </c>
      <c r="C10267">
        <v>2081.6692951760201</v>
      </c>
      <c r="D10267">
        <v>0.12461999999999999</v>
      </c>
      <c r="E10267">
        <v>0.70547000000000004</v>
      </c>
      <c r="F10267">
        <v>0.95460999999999996</v>
      </c>
      <c r="G10267" t="b">
        <v>0</v>
      </c>
    </row>
    <row r="10268" spans="1:7" x14ac:dyDescent="0.25">
      <c r="A10268" t="s">
        <v>10274</v>
      </c>
      <c r="B10268">
        <v>283.21779262653001</v>
      </c>
      <c r="C10268">
        <v>13.238356215773299</v>
      </c>
      <c r="D10268">
        <v>4.4191000000000003</v>
      </c>
      <c r="E10268" s="1">
        <v>2.0359E-31</v>
      </c>
      <c r="F10268" s="1">
        <v>1.8754E-29</v>
      </c>
      <c r="G10268" t="b">
        <v>1</v>
      </c>
    </row>
    <row r="10269" spans="1:7" x14ac:dyDescent="0.25">
      <c r="A10269" t="s">
        <v>10275</v>
      </c>
      <c r="B10269">
        <v>2819.8638414789498</v>
      </c>
      <c r="C10269">
        <v>3081.9312313692299</v>
      </c>
      <c r="D10269">
        <v>-0.12820999999999999</v>
      </c>
      <c r="E10269">
        <v>0.75133000000000005</v>
      </c>
      <c r="F10269">
        <v>0.97850999999999999</v>
      </c>
      <c r="G10269" t="b">
        <v>0</v>
      </c>
    </row>
    <row r="10270" spans="1:7" x14ac:dyDescent="0.25">
      <c r="A10270" t="s">
        <v>10276</v>
      </c>
      <c r="B10270">
        <v>12.215567407579</v>
      </c>
      <c r="C10270">
        <v>20.5560455107459</v>
      </c>
      <c r="D10270">
        <v>-0.75083999999999995</v>
      </c>
      <c r="E10270">
        <v>0.21464</v>
      </c>
      <c r="F10270">
        <v>0.4864</v>
      </c>
      <c r="G10270" t="b">
        <v>0</v>
      </c>
    </row>
    <row r="10271" spans="1:7" x14ac:dyDescent="0.25">
      <c r="A10271" t="s">
        <v>10277</v>
      </c>
      <c r="B10271">
        <v>0</v>
      </c>
      <c r="C10271">
        <v>0</v>
      </c>
      <c r="D10271" t="s">
        <v>26</v>
      </c>
      <c r="E10271" t="s">
        <v>26</v>
      </c>
      <c r="F10271" t="s">
        <v>26</v>
      </c>
      <c r="G10271" t="s">
        <v>26</v>
      </c>
    </row>
    <row r="10272" spans="1:7" x14ac:dyDescent="0.25">
      <c r="A10272" t="s">
        <v>10278</v>
      </c>
      <c r="B10272">
        <v>0.64422427250380099</v>
      </c>
      <c r="C10272">
        <v>0.71877072441035195</v>
      </c>
      <c r="D10272">
        <v>-0.15797</v>
      </c>
      <c r="E10272">
        <v>1</v>
      </c>
      <c r="F10272">
        <v>1</v>
      </c>
      <c r="G10272" t="b">
        <v>0</v>
      </c>
    </row>
    <row r="10273" spans="1:7" x14ac:dyDescent="0.25">
      <c r="A10273" t="s">
        <v>10279</v>
      </c>
      <c r="B10273">
        <v>120.746593256243</v>
      </c>
      <c r="C10273">
        <v>59.851873967452697</v>
      </c>
      <c r="D10273">
        <v>1.0125</v>
      </c>
      <c r="E10273">
        <v>1.8054E-4</v>
      </c>
      <c r="F10273">
        <v>1.3162E-3</v>
      </c>
      <c r="G10273" t="b">
        <v>1</v>
      </c>
    </row>
    <row r="10274" spans="1:7" x14ac:dyDescent="0.25">
      <c r="A10274" t="s">
        <v>10280</v>
      </c>
      <c r="B10274">
        <v>1659.9401245439799</v>
      </c>
      <c r="C10274">
        <v>1914.67282850017</v>
      </c>
      <c r="D10274">
        <v>-0.20596999999999999</v>
      </c>
      <c r="E10274">
        <v>0.11616</v>
      </c>
      <c r="F10274">
        <v>0.31373000000000001</v>
      </c>
      <c r="G10274" t="b">
        <v>0</v>
      </c>
    </row>
    <row r="10275" spans="1:7" x14ac:dyDescent="0.25">
      <c r="A10275" t="s">
        <v>10281</v>
      </c>
      <c r="B10275">
        <v>867.24426610734497</v>
      </c>
      <c r="C10275">
        <v>1637.3779744559299</v>
      </c>
      <c r="D10275">
        <v>-0.91688000000000003</v>
      </c>
      <c r="E10275" s="1">
        <v>1.3652E-11</v>
      </c>
      <c r="F10275" s="1">
        <v>2.9808000000000002E-10</v>
      </c>
      <c r="G10275" t="b">
        <v>1</v>
      </c>
    </row>
    <row r="10276" spans="1:7" x14ac:dyDescent="0.25">
      <c r="A10276" t="s">
        <v>10282</v>
      </c>
      <c r="B10276">
        <v>573.45464197919</v>
      </c>
      <c r="C10276">
        <v>815.76234924047003</v>
      </c>
      <c r="D10276">
        <v>-0.50846999999999998</v>
      </c>
      <c r="E10276">
        <v>5.4832999999999998E-4</v>
      </c>
      <c r="F10276">
        <v>3.5572999999999998E-3</v>
      </c>
      <c r="G10276" t="b">
        <v>1</v>
      </c>
    </row>
    <row r="10277" spans="1:7" x14ac:dyDescent="0.25">
      <c r="A10277" t="s">
        <v>10283</v>
      </c>
      <c r="B10277">
        <v>5.0672003732563198</v>
      </c>
      <c r="C10277">
        <v>5.4907144770588996</v>
      </c>
      <c r="D10277">
        <v>-0.11581</v>
      </c>
      <c r="E10277">
        <v>0.95677000000000001</v>
      </c>
      <c r="F10277">
        <v>1</v>
      </c>
      <c r="G10277" t="b">
        <v>0</v>
      </c>
    </row>
    <row r="10278" spans="1:7" x14ac:dyDescent="0.25">
      <c r="A10278" t="s">
        <v>10284</v>
      </c>
      <c r="B10278">
        <v>172.79022469534701</v>
      </c>
      <c r="C10278">
        <v>194.91794275938801</v>
      </c>
      <c r="D10278">
        <v>-0.17385</v>
      </c>
      <c r="E10278">
        <v>0.48891000000000001</v>
      </c>
      <c r="F10278">
        <v>0.80267999999999995</v>
      </c>
      <c r="G10278" t="b">
        <v>0</v>
      </c>
    </row>
    <row r="10279" spans="1:7" x14ac:dyDescent="0.25">
      <c r="A10279" t="s">
        <v>10285</v>
      </c>
      <c r="B10279">
        <v>0</v>
      </c>
      <c r="C10279">
        <v>0</v>
      </c>
      <c r="D10279" t="s">
        <v>26</v>
      </c>
      <c r="E10279" t="s">
        <v>26</v>
      </c>
      <c r="F10279" t="s">
        <v>26</v>
      </c>
      <c r="G10279" t="s">
        <v>26</v>
      </c>
    </row>
    <row r="10280" spans="1:7" x14ac:dyDescent="0.25">
      <c r="A10280" t="s">
        <v>10286</v>
      </c>
      <c r="B10280">
        <v>0.32494117259119498</v>
      </c>
      <c r="C10280">
        <v>0.70572853341588104</v>
      </c>
      <c r="D10280">
        <v>-1.1189</v>
      </c>
      <c r="E10280">
        <v>0.97011000000000003</v>
      </c>
      <c r="F10280">
        <v>1</v>
      </c>
      <c r="G10280" t="b">
        <v>0</v>
      </c>
    </row>
    <row r="10281" spans="1:7" x14ac:dyDescent="0.25">
      <c r="A10281" t="s">
        <v>10287</v>
      </c>
      <c r="B10281">
        <v>2.7606314070881002</v>
      </c>
      <c r="C10281">
        <v>5.4699862216342998</v>
      </c>
      <c r="D10281">
        <v>-0.98653999999999997</v>
      </c>
      <c r="E10281">
        <v>0.48905999999999999</v>
      </c>
      <c r="F10281">
        <v>0.80267999999999995</v>
      </c>
      <c r="G10281" t="b">
        <v>0</v>
      </c>
    </row>
    <row r="10282" spans="1:7" x14ac:dyDescent="0.25">
      <c r="A10282" t="s">
        <v>10288</v>
      </c>
      <c r="B10282">
        <v>1871.33878264741</v>
      </c>
      <c r="C10282">
        <v>2574.8408351268699</v>
      </c>
      <c r="D10282">
        <v>-0.46040999999999999</v>
      </c>
      <c r="E10282">
        <v>3.3781000000000002E-4</v>
      </c>
      <c r="F10282">
        <v>2.2997999999999998E-3</v>
      </c>
      <c r="G10282" t="b">
        <v>1</v>
      </c>
    </row>
    <row r="10283" spans="1:7" x14ac:dyDescent="0.25">
      <c r="A10283" t="s">
        <v>10289</v>
      </c>
      <c r="B10283">
        <v>703.91875278940904</v>
      </c>
      <c r="C10283">
        <v>658.68175446095597</v>
      </c>
      <c r="D10283">
        <v>9.5826999999999996E-2</v>
      </c>
      <c r="E10283">
        <v>0.52729999999999999</v>
      </c>
      <c r="F10283">
        <v>0.83077000000000001</v>
      </c>
      <c r="G10283" t="b">
        <v>0</v>
      </c>
    </row>
    <row r="10284" spans="1:7" x14ac:dyDescent="0.25">
      <c r="A10284" t="s">
        <v>10290</v>
      </c>
      <c r="B10284">
        <v>25.035660662446499</v>
      </c>
      <c r="C10284">
        <v>26.405449099177201</v>
      </c>
      <c r="D10284">
        <v>-7.6851000000000003E-2</v>
      </c>
      <c r="E10284">
        <v>0.89315</v>
      </c>
      <c r="F10284">
        <v>1</v>
      </c>
      <c r="G10284" t="b">
        <v>0</v>
      </c>
    </row>
    <row r="10285" spans="1:7" x14ac:dyDescent="0.25">
      <c r="A10285" t="s">
        <v>10291</v>
      </c>
      <c r="B10285">
        <v>431.76387653927998</v>
      </c>
      <c r="C10285">
        <v>359.72789150293897</v>
      </c>
      <c r="D10285">
        <v>0.26334000000000002</v>
      </c>
      <c r="E10285">
        <v>0.15492</v>
      </c>
      <c r="F10285">
        <v>0.38649</v>
      </c>
      <c r="G10285" t="b">
        <v>0</v>
      </c>
    </row>
    <row r="10286" spans="1:7" x14ac:dyDescent="0.25">
      <c r="A10286" t="s">
        <v>10292</v>
      </c>
      <c r="B10286">
        <v>292.89917612335103</v>
      </c>
      <c r="C10286">
        <v>337.020736890987</v>
      </c>
      <c r="D10286">
        <v>-0.20243</v>
      </c>
      <c r="E10286">
        <v>0.23430000000000001</v>
      </c>
      <c r="F10286">
        <v>0.51451000000000002</v>
      </c>
      <c r="G10286" t="b">
        <v>0</v>
      </c>
    </row>
    <row r="10287" spans="1:7" x14ac:dyDescent="0.25">
      <c r="A10287" t="s">
        <v>10293</v>
      </c>
      <c r="B10287">
        <v>1724.4994807615701</v>
      </c>
      <c r="C10287">
        <v>2100.2506698479501</v>
      </c>
      <c r="D10287">
        <v>-0.28438000000000002</v>
      </c>
      <c r="E10287">
        <v>2.8847999999999999E-2</v>
      </c>
      <c r="F10287">
        <v>0.10672</v>
      </c>
      <c r="G10287" t="b">
        <v>0</v>
      </c>
    </row>
    <row r="10288" spans="1:7" x14ac:dyDescent="0.25">
      <c r="A10288" t="s">
        <v>10294</v>
      </c>
      <c r="B10288">
        <v>912.80149467495403</v>
      </c>
      <c r="C10288">
        <v>1085.6231415239099</v>
      </c>
      <c r="D10288">
        <v>-0.25014999999999998</v>
      </c>
      <c r="E10288">
        <v>6.8722000000000005E-2</v>
      </c>
      <c r="F10288">
        <v>0.21168999999999999</v>
      </c>
      <c r="G10288" t="b">
        <v>0</v>
      </c>
    </row>
    <row r="10289" spans="1:7" x14ac:dyDescent="0.25">
      <c r="A10289" t="s">
        <v>10295</v>
      </c>
      <c r="B10289">
        <v>83.845520839644394</v>
      </c>
      <c r="C10289">
        <v>54.004559131519599</v>
      </c>
      <c r="D10289">
        <v>0.63465000000000005</v>
      </c>
      <c r="E10289">
        <v>3.1437E-2</v>
      </c>
      <c r="F10289">
        <v>0.11448</v>
      </c>
      <c r="G10289" t="b">
        <v>0</v>
      </c>
    </row>
    <row r="10290" spans="1:7" x14ac:dyDescent="0.25">
      <c r="A10290" t="s">
        <v>10296</v>
      </c>
      <c r="B10290">
        <v>1186.3210537284299</v>
      </c>
      <c r="C10290">
        <v>1238.6123388324099</v>
      </c>
      <c r="D10290">
        <v>-6.2230000000000001E-2</v>
      </c>
      <c r="E10290">
        <v>0.70152999999999999</v>
      </c>
      <c r="F10290">
        <v>0.95233000000000001</v>
      </c>
      <c r="G10290" t="b">
        <v>0</v>
      </c>
    </row>
    <row r="10291" spans="1:7" x14ac:dyDescent="0.25">
      <c r="A10291" t="s">
        <v>10297</v>
      </c>
      <c r="B10291">
        <v>1328.4984465388</v>
      </c>
      <c r="C10291">
        <v>1027.51525642824</v>
      </c>
      <c r="D10291">
        <v>0.37064000000000002</v>
      </c>
      <c r="E10291">
        <v>6.2906999999999998E-3</v>
      </c>
      <c r="F10291">
        <v>2.9987E-2</v>
      </c>
      <c r="G10291" t="b">
        <v>1</v>
      </c>
    </row>
    <row r="10292" spans="1:7" x14ac:dyDescent="0.25">
      <c r="A10292" t="s">
        <v>10298</v>
      </c>
      <c r="B10292">
        <v>392.59436579488602</v>
      </c>
      <c r="C10292">
        <v>674.44096566502105</v>
      </c>
      <c r="D10292">
        <v>-0.78064999999999996</v>
      </c>
      <c r="E10292" s="1">
        <v>3.7687000000000001E-7</v>
      </c>
      <c r="F10292" s="1">
        <v>4.6025000000000004E-6</v>
      </c>
      <c r="G10292" t="b">
        <v>1</v>
      </c>
    </row>
    <row r="10293" spans="1:7" x14ac:dyDescent="0.25">
      <c r="A10293" t="s">
        <v>10299</v>
      </c>
      <c r="B10293">
        <v>59.512204060152499</v>
      </c>
      <c r="C10293">
        <v>70.943692826923396</v>
      </c>
      <c r="D10293">
        <v>-0.25348999999999999</v>
      </c>
      <c r="E10293">
        <v>0.41374</v>
      </c>
      <c r="F10293">
        <v>0.73433000000000004</v>
      </c>
      <c r="G10293" t="b">
        <v>0</v>
      </c>
    </row>
    <row r="10294" spans="1:7" x14ac:dyDescent="0.25">
      <c r="A10294" t="s">
        <v>10300</v>
      </c>
      <c r="B10294">
        <v>14.2263469228466</v>
      </c>
      <c r="C10294">
        <v>14.220557089695999</v>
      </c>
      <c r="D10294">
        <v>5.8726999999999998E-4</v>
      </c>
      <c r="E10294">
        <v>1</v>
      </c>
      <c r="F10294">
        <v>1</v>
      </c>
      <c r="G10294" t="b">
        <v>0</v>
      </c>
    </row>
    <row r="10295" spans="1:7" x14ac:dyDescent="0.25">
      <c r="A10295" t="s">
        <v>10301</v>
      </c>
      <c r="B10295">
        <v>286.30330219292102</v>
      </c>
      <c r="C10295">
        <v>281.68178001064501</v>
      </c>
      <c r="D10295">
        <v>2.3477999999999999E-2</v>
      </c>
      <c r="E10295">
        <v>0.89819000000000004</v>
      </c>
      <c r="F10295">
        <v>1</v>
      </c>
      <c r="G10295" t="b">
        <v>0</v>
      </c>
    </row>
    <row r="10296" spans="1:7" x14ac:dyDescent="0.25">
      <c r="A10296" t="s">
        <v>10302</v>
      </c>
      <c r="B10296">
        <v>243.85292344497199</v>
      </c>
      <c r="C10296">
        <v>251.53320199644699</v>
      </c>
      <c r="D10296">
        <v>-4.4738E-2</v>
      </c>
      <c r="E10296">
        <v>0.81450999999999996</v>
      </c>
      <c r="F10296">
        <v>0.99141000000000001</v>
      </c>
      <c r="G10296" t="b">
        <v>0</v>
      </c>
    </row>
    <row r="10297" spans="1:7" x14ac:dyDescent="0.25">
      <c r="A10297" t="s">
        <v>10303</v>
      </c>
      <c r="B10297">
        <v>881.33875087244405</v>
      </c>
      <c r="C10297">
        <v>836.62186160464296</v>
      </c>
      <c r="D10297">
        <v>7.5120999999999993E-2</v>
      </c>
      <c r="E10297">
        <v>0.60199999999999998</v>
      </c>
      <c r="F10297">
        <v>0.88680999999999999</v>
      </c>
      <c r="G10297" t="b">
        <v>0</v>
      </c>
    </row>
    <row r="10298" spans="1:7" x14ac:dyDescent="0.25">
      <c r="A10298" t="s">
        <v>10304</v>
      </c>
      <c r="B10298">
        <v>456.27637588290997</v>
      </c>
      <c r="C10298">
        <v>100.25056559748801</v>
      </c>
      <c r="D10298">
        <v>2.1863000000000001</v>
      </c>
      <c r="E10298" s="1">
        <v>5.5796000000000002E-30</v>
      </c>
      <c r="F10298" s="1">
        <v>4.8086000000000002E-28</v>
      </c>
      <c r="G10298" t="b">
        <v>1</v>
      </c>
    </row>
    <row r="10299" spans="1:7" x14ac:dyDescent="0.25">
      <c r="A10299" t="s">
        <v>10305</v>
      </c>
      <c r="B10299">
        <v>232.31580449536401</v>
      </c>
      <c r="C10299">
        <v>232.690715209563</v>
      </c>
      <c r="D10299">
        <v>-2.3262999999999999E-3</v>
      </c>
      <c r="E10299">
        <v>1</v>
      </c>
      <c r="F10299">
        <v>1</v>
      </c>
      <c r="G10299" t="b">
        <v>0</v>
      </c>
    </row>
    <row r="10300" spans="1:7" x14ac:dyDescent="0.25">
      <c r="A10300" t="s">
        <v>10306</v>
      </c>
      <c r="B10300">
        <v>5473.4305549803603</v>
      </c>
      <c r="C10300">
        <v>7911.2018946182397</v>
      </c>
      <c r="D10300">
        <v>-0.53144999999999998</v>
      </c>
      <c r="E10300" s="1">
        <v>1.3475999999999999E-5</v>
      </c>
      <c r="F10300">
        <v>1.2449E-4</v>
      </c>
      <c r="G10300" t="b">
        <v>1</v>
      </c>
    </row>
    <row r="10301" spans="1:7" x14ac:dyDescent="0.25">
      <c r="A10301" t="s">
        <v>10307</v>
      </c>
      <c r="B10301">
        <v>188.32070045901801</v>
      </c>
      <c r="C10301">
        <v>180.98894333452299</v>
      </c>
      <c r="D10301">
        <v>5.7290000000000001E-2</v>
      </c>
      <c r="E10301">
        <v>0.74821000000000004</v>
      </c>
      <c r="F10301">
        <v>0.97850999999999999</v>
      </c>
      <c r="G10301" t="b">
        <v>0</v>
      </c>
    </row>
    <row r="10302" spans="1:7" x14ac:dyDescent="0.25">
      <c r="A10302" t="s">
        <v>10308</v>
      </c>
      <c r="B10302">
        <v>34.945520462154803</v>
      </c>
      <c r="C10302">
        <v>24.985368531715</v>
      </c>
      <c r="D10302">
        <v>0.48402000000000001</v>
      </c>
      <c r="E10302">
        <v>0.27879999999999999</v>
      </c>
      <c r="F10302">
        <v>0.57623000000000002</v>
      </c>
      <c r="G10302" t="b">
        <v>0</v>
      </c>
    </row>
    <row r="10303" spans="1:7" x14ac:dyDescent="0.25">
      <c r="A10303" t="s">
        <v>10309</v>
      </c>
      <c r="B10303">
        <v>22018.784502299099</v>
      </c>
      <c r="C10303">
        <v>28379.218869193701</v>
      </c>
      <c r="D10303">
        <v>-0.36609999999999998</v>
      </c>
      <c r="E10303">
        <v>9.9306000000000005E-2</v>
      </c>
      <c r="F10303">
        <v>0.27915000000000001</v>
      </c>
      <c r="G10303" t="b">
        <v>0</v>
      </c>
    </row>
    <row r="10304" spans="1:7" x14ac:dyDescent="0.25">
      <c r="A10304" t="s">
        <v>10310</v>
      </c>
      <c r="B10304">
        <v>1490.5025356297399</v>
      </c>
      <c r="C10304">
        <v>1577.2371402615099</v>
      </c>
      <c r="D10304">
        <v>-8.1601000000000007E-2</v>
      </c>
      <c r="E10304">
        <v>0.59541999999999995</v>
      </c>
      <c r="F10304">
        <v>0.88229999999999997</v>
      </c>
      <c r="G10304" t="b">
        <v>0</v>
      </c>
    </row>
    <row r="10305" spans="1:7" x14ac:dyDescent="0.25">
      <c r="A10305" t="s">
        <v>10311</v>
      </c>
      <c r="B10305">
        <v>2005.9072999787199</v>
      </c>
      <c r="C10305">
        <v>3548.3403723106599</v>
      </c>
      <c r="D10305">
        <v>-0.82289000000000001</v>
      </c>
      <c r="E10305" s="1">
        <v>8.5074000000000005E-11</v>
      </c>
      <c r="F10305" s="1">
        <v>1.6979000000000001E-9</v>
      </c>
      <c r="G10305" t="b">
        <v>1</v>
      </c>
    </row>
    <row r="10306" spans="1:7" x14ac:dyDescent="0.25">
      <c r="A10306" t="s">
        <v>10312</v>
      </c>
      <c r="B10306">
        <v>2.8411364620347799</v>
      </c>
      <c r="C10306">
        <v>9.9808297626363505</v>
      </c>
      <c r="D10306">
        <v>-1.8127</v>
      </c>
      <c r="E10306">
        <v>6.8247000000000002E-2</v>
      </c>
      <c r="F10306">
        <v>0.21052000000000001</v>
      </c>
      <c r="G10306" t="b">
        <v>0</v>
      </c>
    </row>
    <row r="10307" spans="1:7" x14ac:dyDescent="0.25">
      <c r="A10307" t="s">
        <v>10313</v>
      </c>
      <c r="B10307">
        <v>0</v>
      </c>
      <c r="C10307">
        <v>1.75780023804247</v>
      </c>
      <c r="D10307" t="e">
        <f>-Inf</f>
        <v>#NAME?</v>
      </c>
      <c r="E10307">
        <v>0.30830999999999997</v>
      </c>
      <c r="F10307">
        <v>0.61287999999999998</v>
      </c>
      <c r="G10307" t="b">
        <v>0</v>
      </c>
    </row>
    <row r="10308" spans="1:7" x14ac:dyDescent="0.25">
      <c r="A10308" t="s">
        <v>10314</v>
      </c>
      <c r="B10308">
        <v>1.6162187539380899</v>
      </c>
      <c r="C10308">
        <v>1.71634372719326</v>
      </c>
      <c r="D10308">
        <v>-8.6716000000000001E-2</v>
      </c>
      <c r="E10308">
        <v>1</v>
      </c>
      <c r="F10308">
        <v>1</v>
      </c>
      <c r="G10308" t="b">
        <v>0</v>
      </c>
    </row>
    <row r="10309" spans="1:7" x14ac:dyDescent="0.25">
      <c r="A10309" t="s">
        <v>10315</v>
      </c>
      <c r="B10309">
        <v>0</v>
      </c>
      <c r="C10309">
        <v>1.76315636460681</v>
      </c>
      <c r="D10309" t="e">
        <f>-Inf</f>
        <v>#NAME?</v>
      </c>
      <c r="E10309">
        <v>0.30774000000000001</v>
      </c>
      <c r="F10309">
        <v>0.61234</v>
      </c>
      <c r="G10309" t="b">
        <v>0</v>
      </c>
    </row>
    <row r="10310" spans="1:7" x14ac:dyDescent="0.25">
      <c r="A10310" t="s">
        <v>10316</v>
      </c>
      <c r="B10310">
        <v>4.4371212824489996</v>
      </c>
      <c r="C10310">
        <v>3.1515552381481702</v>
      </c>
      <c r="D10310">
        <v>0.49356</v>
      </c>
      <c r="E10310">
        <v>0.76073999999999997</v>
      </c>
      <c r="F10310">
        <v>0.97926000000000002</v>
      </c>
      <c r="G10310" t="b">
        <v>0</v>
      </c>
    </row>
    <row r="10311" spans="1:7" x14ac:dyDescent="0.25">
      <c r="A10311" t="s">
        <v>10317</v>
      </c>
      <c r="B10311">
        <v>1.4952458319436599</v>
      </c>
      <c r="C10311">
        <v>0</v>
      </c>
      <c r="D10311" t="s">
        <v>8</v>
      </c>
      <c r="E10311">
        <v>0.45593</v>
      </c>
      <c r="F10311">
        <v>0.77424999999999999</v>
      </c>
      <c r="G10311" t="b">
        <v>0</v>
      </c>
    </row>
    <row r="10312" spans="1:7" x14ac:dyDescent="0.25">
      <c r="A10312" t="s">
        <v>10318</v>
      </c>
      <c r="B10312">
        <v>14.479270149509</v>
      </c>
      <c r="C10312">
        <v>3.1331569205893599</v>
      </c>
      <c r="D10312">
        <v>2.2082999999999999</v>
      </c>
      <c r="E10312">
        <v>1.1202E-2</v>
      </c>
      <c r="F10312">
        <v>4.861E-2</v>
      </c>
      <c r="G10312" t="b">
        <v>1</v>
      </c>
    </row>
    <row r="10313" spans="1:7" x14ac:dyDescent="0.25">
      <c r="A10313" t="s">
        <v>10319</v>
      </c>
      <c r="B10313">
        <v>5.6681277423730796</v>
      </c>
      <c r="C10313">
        <v>1.3776866204126901</v>
      </c>
      <c r="D10313">
        <v>2.0406</v>
      </c>
      <c r="E10313">
        <v>0.16575999999999999</v>
      </c>
      <c r="F10313">
        <v>0.40577999999999997</v>
      </c>
      <c r="G10313" t="b">
        <v>0</v>
      </c>
    </row>
    <row r="10314" spans="1:7" x14ac:dyDescent="0.25">
      <c r="A10314" t="s">
        <v>10320</v>
      </c>
      <c r="B10314">
        <v>372.69937041882503</v>
      </c>
      <c r="C10314">
        <v>472.41696193083197</v>
      </c>
      <c r="D10314">
        <v>-0.34205000000000002</v>
      </c>
      <c r="E10314">
        <v>9.3440999999999996E-2</v>
      </c>
      <c r="F10314">
        <v>0.26701000000000003</v>
      </c>
      <c r="G10314" t="b">
        <v>0</v>
      </c>
    </row>
    <row r="10315" spans="1:7" x14ac:dyDescent="0.25">
      <c r="A10315" t="s">
        <v>10321</v>
      </c>
      <c r="B10315">
        <v>2500.31612007186</v>
      </c>
      <c r="C10315">
        <v>2718.5909403521</v>
      </c>
      <c r="D10315">
        <v>-0.12075</v>
      </c>
      <c r="E10315">
        <v>0.33977000000000002</v>
      </c>
      <c r="F10315">
        <v>0.65132000000000001</v>
      </c>
      <c r="G10315" t="b">
        <v>0</v>
      </c>
    </row>
    <row r="10316" spans="1:7" x14ac:dyDescent="0.25">
      <c r="A10316" t="s">
        <v>10322</v>
      </c>
      <c r="B10316">
        <v>5080.6797309174799</v>
      </c>
      <c r="C10316">
        <v>5259.97470930072</v>
      </c>
      <c r="D10316">
        <v>-5.0034000000000002E-2</v>
      </c>
      <c r="E10316">
        <v>0.68925999999999998</v>
      </c>
      <c r="F10316">
        <v>0.94464999999999999</v>
      </c>
      <c r="G10316" t="b">
        <v>0</v>
      </c>
    </row>
    <row r="10317" spans="1:7" x14ac:dyDescent="0.25">
      <c r="A10317" t="s">
        <v>10323</v>
      </c>
      <c r="B10317">
        <v>1922.1706513957099</v>
      </c>
      <c r="C10317">
        <v>676.47920186846898</v>
      </c>
      <c r="D10317">
        <v>1.5065999999999999</v>
      </c>
      <c r="E10317" s="1">
        <v>6.5382999999999998E-27</v>
      </c>
      <c r="F10317" s="1">
        <v>4.9752000000000002E-25</v>
      </c>
      <c r="G10317" t="b">
        <v>1</v>
      </c>
    </row>
    <row r="10318" spans="1:7" x14ac:dyDescent="0.25">
      <c r="A10318" t="s">
        <v>10324</v>
      </c>
      <c r="B10318">
        <v>2753.2327851077098</v>
      </c>
      <c r="C10318">
        <v>2698.4863061066999</v>
      </c>
      <c r="D10318">
        <v>2.8975999999999998E-2</v>
      </c>
      <c r="E10318">
        <v>0.81262999999999996</v>
      </c>
      <c r="F10318">
        <v>0.99141000000000001</v>
      </c>
      <c r="G10318" t="b">
        <v>0</v>
      </c>
    </row>
    <row r="10319" spans="1:7" x14ac:dyDescent="0.25">
      <c r="A10319" t="s">
        <v>10325</v>
      </c>
      <c r="B10319">
        <v>99.075751085489898</v>
      </c>
      <c r="C10319">
        <v>85.360820217736702</v>
      </c>
      <c r="D10319">
        <v>0.21496000000000001</v>
      </c>
      <c r="E10319">
        <v>0.41455999999999998</v>
      </c>
      <c r="F10319">
        <v>0.73504999999999998</v>
      </c>
      <c r="G10319" t="b">
        <v>0</v>
      </c>
    </row>
    <row r="10320" spans="1:7" x14ac:dyDescent="0.25">
      <c r="A10320" t="s">
        <v>10326</v>
      </c>
      <c r="B10320">
        <v>99.072154492090206</v>
      </c>
      <c r="C10320">
        <v>83.531515461957198</v>
      </c>
      <c r="D10320">
        <v>0.24615999999999999</v>
      </c>
      <c r="E10320">
        <v>0.46378999999999998</v>
      </c>
      <c r="F10320">
        <v>0.77956000000000003</v>
      </c>
      <c r="G10320" t="b">
        <v>0</v>
      </c>
    </row>
    <row r="10321" spans="1:7" x14ac:dyDescent="0.25">
      <c r="A10321" t="s">
        <v>10327</v>
      </c>
      <c r="B10321">
        <v>10.0559552860728</v>
      </c>
      <c r="C10321">
        <v>5.8785141591188097</v>
      </c>
      <c r="D10321">
        <v>0.77453000000000005</v>
      </c>
      <c r="E10321">
        <v>0.54515999999999998</v>
      </c>
      <c r="F10321">
        <v>0.84780999999999995</v>
      </c>
      <c r="G10321" t="b">
        <v>0</v>
      </c>
    </row>
    <row r="10322" spans="1:7" x14ac:dyDescent="0.25">
      <c r="A10322" t="s">
        <v>10328</v>
      </c>
      <c r="B10322">
        <v>971.33220229399296</v>
      </c>
      <c r="C10322">
        <v>1312.9657338448701</v>
      </c>
      <c r="D10322">
        <v>-0.43479000000000001</v>
      </c>
      <c r="E10322">
        <v>1.3730000000000001E-3</v>
      </c>
      <c r="F10322">
        <v>7.9973000000000006E-3</v>
      </c>
      <c r="G10322" t="b">
        <v>1</v>
      </c>
    </row>
    <row r="10323" spans="1:7" x14ac:dyDescent="0.25">
      <c r="A10323" t="s">
        <v>10329</v>
      </c>
      <c r="B10323">
        <v>0</v>
      </c>
      <c r="C10323">
        <v>0</v>
      </c>
      <c r="D10323" t="s">
        <v>26</v>
      </c>
      <c r="E10323" t="s">
        <v>26</v>
      </c>
      <c r="F10323" t="s">
        <v>26</v>
      </c>
      <c r="G10323" t="s">
        <v>26</v>
      </c>
    </row>
    <row r="10324" spans="1:7" x14ac:dyDescent="0.25">
      <c r="A10324" t="s">
        <v>10330</v>
      </c>
      <c r="B10324">
        <v>0.59809833277746505</v>
      </c>
      <c r="C10324">
        <v>2.03194264068344</v>
      </c>
      <c r="D10324">
        <v>-1.7644</v>
      </c>
      <c r="E10324">
        <v>0.63502000000000003</v>
      </c>
      <c r="F10324">
        <v>0.90532000000000001</v>
      </c>
      <c r="G10324" t="b">
        <v>0</v>
      </c>
    </row>
    <row r="10325" spans="1:7" x14ac:dyDescent="0.25">
      <c r="A10325" t="s">
        <v>10331</v>
      </c>
      <c r="B10325">
        <v>9.16240626507836</v>
      </c>
      <c r="C10325">
        <v>8.3657973747003105</v>
      </c>
      <c r="D10325">
        <v>0.13122</v>
      </c>
      <c r="E10325">
        <v>0.93308999999999997</v>
      </c>
      <c r="F10325">
        <v>1</v>
      </c>
      <c r="G10325" t="b">
        <v>0</v>
      </c>
    </row>
    <row r="10326" spans="1:7" x14ac:dyDescent="0.25">
      <c r="A10326" t="s">
        <v>10332</v>
      </c>
      <c r="B10326">
        <v>2.5938713080509701</v>
      </c>
      <c r="C10326">
        <v>1.3546284271222899</v>
      </c>
      <c r="D10326">
        <v>0.93720999999999999</v>
      </c>
      <c r="E10326">
        <v>0.72953999999999997</v>
      </c>
      <c r="F10326">
        <v>0.97038999999999997</v>
      </c>
      <c r="G10326" t="b">
        <v>0</v>
      </c>
    </row>
    <row r="10327" spans="1:7" x14ac:dyDescent="0.25">
      <c r="A10327" t="s">
        <v>10333</v>
      </c>
      <c r="B10327">
        <v>23.3506836780677</v>
      </c>
      <c r="C10327">
        <v>17.535608433375199</v>
      </c>
      <c r="D10327">
        <v>0.41317999999999999</v>
      </c>
      <c r="E10327">
        <v>0.43778</v>
      </c>
      <c r="F10327">
        <v>0.75622999999999996</v>
      </c>
      <c r="G10327" t="b">
        <v>0</v>
      </c>
    </row>
    <row r="10328" spans="1:7" x14ac:dyDescent="0.25">
      <c r="A10328" t="s">
        <v>10334</v>
      </c>
      <c r="B10328">
        <v>0.64422427250380099</v>
      </c>
      <c r="C10328">
        <v>0.67731421356114596</v>
      </c>
      <c r="D10328">
        <v>-7.2262000000000007E-2</v>
      </c>
      <c r="E10328">
        <v>1</v>
      </c>
      <c r="F10328">
        <v>1</v>
      </c>
      <c r="G10328" t="b">
        <v>0</v>
      </c>
    </row>
    <row r="10329" spans="1:7" x14ac:dyDescent="0.25">
      <c r="A10329" t="s">
        <v>10335</v>
      </c>
      <c r="B10329">
        <v>0.29904916638873302</v>
      </c>
      <c r="C10329">
        <v>1.7554703001766701</v>
      </c>
      <c r="D10329">
        <v>-2.5533999999999999</v>
      </c>
      <c r="E10329">
        <v>0.50485000000000002</v>
      </c>
      <c r="F10329">
        <v>0.81211</v>
      </c>
      <c r="G10329" t="b">
        <v>0</v>
      </c>
    </row>
    <row r="10330" spans="1:7" x14ac:dyDescent="0.25">
      <c r="A10330" t="s">
        <v>10336</v>
      </c>
      <c r="B10330">
        <v>2.9046672989456899</v>
      </c>
      <c r="C10330">
        <v>4.95616811360419</v>
      </c>
      <c r="D10330">
        <v>-0.77085000000000004</v>
      </c>
      <c r="E10330">
        <v>0.63998999999999995</v>
      </c>
      <c r="F10330">
        <v>0.90564</v>
      </c>
      <c r="G10330" t="b">
        <v>0</v>
      </c>
    </row>
    <row r="10331" spans="1:7" x14ac:dyDescent="0.25">
      <c r="A10331" t="s">
        <v>10337</v>
      </c>
      <c r="B10331">
        <v>102.782393051345</v>
      </c>
      <c r="C10331">
        <v>17.379798392274299</v>
      </c>
      <c r="D10331">
        <v>2.5640999999999998</v>
      </c>
      <c r="E10331" s="1">
        <v>2.1051E-13</v>
      </c>
      <c r="F10331" s="1">
        <v>5.6147999999999999E-12</v>
      </c>
      <c r="G10331" t="b">
        <v>1</v>
      </c>
    </row>
    <row r="10332" spans="1:7" x14ac:dyDescent="0.25">
      <c r="A10332" t="s">
        <v>10338</v>
      </c>
      <c r="B10332">
        <v>0.59809833277746505</v>
      </c>
      <c r="C10332">
        <v>0</v>
      </c>
      <c r="D10332" t="s">
        <v>8</v>
      </c>
      <c r="E10332">
        <v>0.81735999999999998</v>
      </c>
      <c r="F10332">
        <v>0.99141000000000001</v>
      </c>
      <c r="G10332" t="b">
        <v>0</v>
      </c>
    </row>
    <row r="10333" spans="1:7" x14ac:dyDescent="0.25">
      <c r="A10333" t="s">
        <v>10339</v>
      </c>
      <c r="B10333">
        <v>0.32494117259119498</v>
      </c>
      <c r="C10333">
        <v>0</v>
      </c>
      <c r="D10333" t="s">
        <v>8</v>
      </c>
      <c r="E10333">
        <v>1</v>
      </c>
      <c r="F10333">
        <v>1</v>
      </c>
      <c r="G10333" t="b">
        <v>0</v>
      </c>
    </row>
    <row r="10334" spans="1:7" x14ac:dyDescent="0.25">
      <c r="A10334" t="s">
        <v>10340</v>
      </c>
      <c r="B10334">
        <v>0.64988234518238996</v>
      </c>
      <c r="C10334">
        <v>0</v>
      </c>
      <c r="D10334" t="s">
        <v>8</v>
      </c>
      <c r="E10334">
        <v>0.80698999999999999</v>
      </c>
      <c r="F10334">
        <v>0.99141000000000001</v>
      </c>
      <c r="G10334" t="b">
        <v>0</v>
      </c>
    </row>
    <row r="10335" spans="1:7" x14ac:dyDescent="0.25">
      <c r="A10335" t="s">
        <v>10341</v>
      </c>
      <c r="B10335">
        <v>0.32494117259119498</v>
      </c>
      <c r="C10335">
        <v>0</v>
      </c>
      <c r="D10335" t="s">
        <v>8</v>
      </c>
      <c r="E10335">
        <v>1</v>
      </c>
      <c r="F10335">
        <v>1</v>
      </c>
      <c r="G10335" t="b">
        <v>0</v>
      </c>
    </row>
    <row r="10336" spans="1:7" x14ac:dyDescent="0.25">
      <c r="A10336" t="s">
        <v>10342</v>
      </c>
      <c r="B10336">
        <v>0.29904916638873302</v>
      </c>
      <c r="C10336">
        <v>4.2297113247637004</v>
      </c>
      <c r="D10336">
        <v>-3.8220999999999998</v>
      </c>
      <c r="E10336">
        <v>0.11504</v>
      </c>
      <c r="F10336">
        <v>0.31170999999999999</v>
      </c>
      <c r="G10336" t="b">
        <v>0</v>
      </c>
    </row>
    <row r="10337" spans="1:7" x14ac:dyDescent="0.25">
      <c r="A10337" t="s">
        <v>10343</v>
      </c>
      <c r="B10337">
        <v>0</v>
      </c>
      <c r="C10337">
        <v>1.03669957576632</v>
      </c>
      <c r="D10337" t="e">
        <f>-Inf</f>
        <v>#NAME?</v>
      </c>
      <c r="E10337">
        <v>0.56721999999999995</v>
      </c>
      <c r="F10337">
        <v>0.86304999999999998</v>
      </c>
      <c r="G10337" t="b">
        <v>0</v>
      </c>
    </row>
    <row r="10338" spans="1:7" x14ac:dyDescent="0.25">
      <c r="A10338" t="s">
        <v>10344</v>
      </c>
      <c r="B10338">
        <v>0</v>
      </c>
      <c r="C10338">
        <v>0</v>
      </c>
      <c r="D10338" t="s">
        <v>26</v>
      </c>
      <c r="E10338" t="s">
        <v>26</v>
      </c>
      <c r="F10338" t="s">
        <v>26</v>
      </c>
      <c r="G10338" t="s">
        <v>26</v>
      </c>
    </row>
    <row r="10339" spans="1:7" x14ac:dyDescent="0.25">
      <c r="A10339" t="s">
        <v>10345</v>
      </c>
      <c r="B10339">
        <v>0</v>
      </c>
      <c r="C10339">
        <v>1.3984148758372901</v>
      </c>
      <c r="D10339" t="e">
        <f>-Inf</f>
        <v>#NAME?</v>
      </c>
      <c r="E10339">
        <v>0.41904000000000002</v>
      </c>
      <c r="F10339">
        <v>0.73895</v>
      </c>
      <c r="G10339" t="b">
        <v>0</v>
      </c>
    </row>
    <row r="10340" spans="1:7" x14ac:dyDescent="0.25">
      <c r="A10340" t="s">
        <v>10346</v>
      </c>
      <c r="B10340">
        <v>4.3740211246868901</v>
      </c>
      <c r="C10340">
        <v>2.4611988335925599</v>
      </c>
      <c r="D10340">
        <v>0.8296</v>
      </c>
      <c r="E10340">
        <v>0.57896000000000003</v>
      </c>
      <c r="F10340">
        <v>0.86970000000000003</v>
      </c>
      <c r="G10340" t="b">
        <v>0</v>
      </c>
    </row>
    <row r="10341" spans="1:7" x14ac:dyDescent="0.25">
      <c r="A10341" t="s">
        <v>10347</v>
      </c>
      <c r="B10341">
        <v>1.4952458319436599</v>
      </c>
      <c r="C10341">
        <v>0.69804246898574895</v>
      </c>
      <c r="D10341">
        <v>1.099</v>
      </c>
      <c r="E10341">
        <v>0.76981999999999995</v>
      </c>
      <c r="F10341">
        <v>0.98409000000000002</v>
      </c>
      <c r="G10341" t="b">
        <v>0</v>
      </c>
    </row>
    <row r="10342" spans="1:7" x14ac:dyDescent="0.25">
      <c r="A10342" t="s">
        <v>10348</v>
      </c>
      <c r="B10342">
        <v>0</v>
      </c>
      <c r="C10342">
        <v>0</v>
      </c>
      <c r="D10342" t="s">
        <v>26</v>
      </c>
      <c r="E10342" t="s">
        <v>26</v>
      </c>
      <c r="F10342" t="s">
        <v>26</v>
      </c>
      <c r="G10342" t="s">
        <v>26</v>
      </c>
    </row>
    <row r="10343" spans="1:7" x14ac:dyDescent="0.25">
      <c r="A10343" t="s">
        <v>10349</v>
      </c>
      <c r="B10343">
        <v>91.528273421675294</v>
      </c>
      <c r="C10343">
        <v>50.151238984854402</v>
      </c>
      <c r="D10343">
        <v>0.86792999999999998</v>
      </c>
      <c r="E10343">
        <v>3.8151999999999999E-3</v>
      </c>
      <c r="F10343">
        <v>1.9467000000000002E-2</v>
      </c>
      <c r="G10343" t="b">
        <v>1</v>
      </c>
    </row>
    <row r="10344" spans="1:7" x14ac:dyDescent="0.25">
      <c r="A10344" t="s">
        <v>10350</v>
      </c>
      <c r="B10344">
        <v>1922.1699562757899</v>
      </c>
      <c r="C10344">
        <v>2160.5759990108299</v>
      </c>
      <c r="D10344">
        <v>-0.16868</v>
      </c>
      <c r="E10344">
        <v>0.18976000000000001</v>
      </c>
      <c r="F10344">
        <v>0.44540999999999997</v>
      </c>
      <c r="G10344" t="b">
        <v>0</v>
      </c>
    </row>
    <row r="10345" spans="1:7" x14ac:dyDescent="0.25">
      <c r="A10345" t="s">
        <v>10351</v>
      </c>
      <c r="B10345">
        <v>0</v>
      </c>
      <c r="C10345">
        <v>0</v>
      </c>
      <c r="D10345" t="s">
        <v>26</v>
      </c>
      <c r="E10345" t="s">
        <v>26</v>
      </c>
      <c r="F10345" t="s">
        <v>26</v>
      </c>
      <c r="G10345" t="s">
        <v>26</v>
      </c>
    </row>
    <row r="10346" spans="1:7" x14ac:dyDescent="0.25">
      <c r="A10346" t="s">
        <v>10352</v>
      </c>
      <c r="B10346">
        <v>0.29904916638873302</v>
      </c>
      <c r="C10346">
        <v>0.33865710678057298</v>
      </c>
      <c r="D10346">
        <v>-0.17943999999999999</v>
      </c>
      <c r="E10346">
        <v>1</v>
      </c>
      <c r="F10346">
        <v>1</v>
      </c>
      <c r="G10346" t="b">
        <v>0</v>
      </c>
    </row>
    <row r="10347" spans="1:7" x14ac:dyDescent="0.25">
      <c r="A10347" t="s">
        <v>10353</v>
      </c>
      <c r="B10347">
        <v>60.130105647305001</v>
      </c>
      <c r="C10347">
        <v>40.714971587968698</v>
      </c>
      <c r="D10347">
        <v>0.56252999999999997</v>
      </c>
      <c r="E10347">
        <v>0.10267999999999999</v>
      </c>
      <c r="F10347">
        <v>0.28602</v>
      </c>
      <c r="G10347" t="b">
        <v>0</v>
      </c>
    </row>
    <row r="10348" spans="1:7" x14ac:dyDescent="0.25">
      <c r="A10348" t="s">
        <v>10354</v>
      </c>
      <c r="B10348">
        <v>0</v>
      </c>
      <c r="C10348">
        <v>0</v>
      </c>
      <c r="D10348" t="s">
        <v>26</v>
      </c>
      <c r="E10348" t="s">
        <v>26</v>
      </c>
      <c r="F10348" t="s">
        <v>26</v>
      </c>
      <c r="G10348" t="s">
        <v>26</v>
      </c>
    </row>
    <row r="10349" spans="1:7" x14ac:dyDescent="0.25">
      <c r="A10349" t="s">
        <v>10355</v>
      </c>
      <c r="B10349">
        <v>0.32211213625189999</v>
      </c>
      <c r="C10349">
        <v>0.35938536220517597</v>
      </c>
      <c r="D10349">
        <v>-0.15797</v>
      </c>
      <c r="E10349">
        <v>1</v>
      </c>
      <c r="F10349">
        <v>1</v>
      </c>
      <c r="G10349" t="b">
        <v>0</v>
      </c>
    </row>
    <row r="10350" spans="1:7" x14ac:dyDescent="0.25">
      <c r="A10350" t="s">
        <v>10356</v>
      </c>
      <c r="B10350">
        <v>0</v>
      </c>
      <c r="C10350">
        <v>0</v>
      </c>
      <c r="D10350" t="s">
        <v>26</v>
      </c>
      <c r="E10350" t="s">
        <v>26</v>
      </c>
      <c r="F10350" t="s">
        <v>26</v>
      </c>
      <c r="G10350" t="s">
        <v>26</v>
      </c>
    </row>
    <row r="10351" spans="1:7" x14ac:dyDescent="0.25">
      <c r="A10351" t="s">
        <v>10357</v>
      </c>
      <c r="B10351">
        <v>0</v>
      </c>
      <c r="C10351">
        <v>0</v>
      </c>
      <c r="D10351" t="s">
        <v>26</v>
      </c>
      <c r="E10351" t="s">
        <v>26</v>
      </c>
      <c r="F10351" t="s">
        <v>26</v>
      </c>
      <c r="G10351" t="s">
        <v>26</v>
      </c>
    </row>
    <row r="10352" spans="1:7" x14ac:dyDescent="0.25">
      <c r="A10352" t="s">
        <v>10358</v>
      </c>
      <c r="B10352">
        <v>14.591325283336699</v>
      </c>
      <c r="C10352">
        <v>0</v>
      </c>
      <c r="D10352" t="s">
        <v>8</v>
      </c>
      <c r="E10352" s="1">
        <v>6.7880000000000001E-6</v>
      </c>
      <c r="F10352" s="1">
        <v>6.6972999999999997E-5</v>
      </c>
      <c r="G10352" t="b">
        <v>1</v>
      </c>
    </row>
    <row r="10353" spans="1:7" x14ac:dyDescent="0.25">
      <c r="A10353" t="s">
        <v>10359</v>
      </c>
      <c r="B10353">
        <v>86.418298740645895</v>
      </c>
      <c r="C10353">
        <v>50.44610964292</v>
      </c>
      <c r="D10353">
        <v>0.77659</v>
      </c>
      <c r="E10353">
        <v>1.0259000000000001E-2</v>
      </c>
      <c r="F10353">
        <v>4.5184000000000002E-2</v>
      </c>
      <c r="G10353" t="b">
        <v>1</v>
      </c>
    </row>
    <row r="10354" spans="1:7" x14ac:dyDescent="0.25">
      <c r="A10354" t="s">
        <v>10360</v>
      </c>
      <c r="B10354">
        <v>14.7171868361773</v>
      </c>
      <c r="C10354">
        <v>0</v>
      </c>
      <c r="D10354" t="s">
        <v>8</v>
      </c>
      <c r="E10354">
        <v>2.1712000000000001E-4</v>
      </c>
      <c r="F10354">
        <v>1.5456999999999999E-3</v>
      </c>
      <c r="G10354" t="b">
        <v>1</v>
      </c>
    </row>
    <row r="10355" spans="1:7" x14ac:dyDescent="0.25">
      <c r="A10355" t="s">
        <v>10361</v>
      </c>
      <c r="B10355">
        <v>13.7282181367072</v>
      </c>
      <c r="C10355">
        <v>13.072530172376499</v>
      </c>
      <c r="D10355">
        <v>7.0606000000000002E-2</v>
      </c>
      <c r="E10355">
        <v>0.96035000000000004</v>
      </c>
      <c r="F10355">
        <v>1</v>
      </c>
      <c r="G10355" t="b">
        <v>0</v>
      </c>
    </row>
    <row r="10356" spans="1:7" x14ac:dyDescent="0.25">
      <c r="A10356" t="s">
        <v>10362</v>
      </c>
      <c r="B10356">
        <v>0.96633640875570104</v>
      </c>
      <c r="C10356">
        <v>0</v>
      </c>
      <c r="D10356" t="s">
        <v>8</v>
      </c>
      <c r="E10356">
        <v>0.62934000000000001</v>
      </c>
      <c r="F10356">
        <v>0.90427999999999997</v>
      </c>
      <c r="G10356" t="b">
        <v>0</v>
      </c>
    </row>
    <row r="10357" spans="1:7" x14ac:dyDescent="0.25">
      <c r="A10357" t="s">
        <v>10363</v>
      </c>
      <c r="B10357">
        <v>306.81998146723799</v>
      </c>
      <c r="C10357">
        <v>329.08840051946203</v>
      </c>
      <c r="D10357">
        <v>-0.10108</v>
      </c>
      <c r="E10357">
        <v>0.58423999999999998</v>
      </c>
      <c r="F10357">
        <v>0.87429000000000001</v>
      </c>
      <c r="G10357" t="b">
        <v>0</v>
      </c>
    </row>
    <row r="10358" spans="1:7" x14ac:dyDescent="0.25">
      <c r="A10358" t="s">
        <v>10364</v>
      </c>
      <c r="B10358">
        <v>11.051351500053901</v>
      </c>
      <c r="C10358">
        <v>40.808596862795802</v>
      </c>
      <c r="D10358">
        <v>-1.8847</v>
      </c>
      <c r="E10358">
        <v>1.1453E-4</v>
      </c>
      <c r="F10358">
        <v>8.8064999999999997E-4</v>
      </c>
      <c r="G10358" t="b">
        <v>1</v>
      </c>
    </row>
    <row r="10359" spans="1:7" x14ac:dyDescent="0.25">
      <c r="A10359" t="s">
        <v>10365</v>
      </c>
      <c r="B10359">
        <v>0</v>
      </c>
      <c r="C10359">
        <v>0</v>
      </c>
      <c r="D10359" t="s">
        <v>26</v>
      </c>
      <c r="E10359" t="s">
        <v>26</v>
      </c>
      <c r="F10359" t="s">
        <v>26</v>
      </c>
      <c r="G10359" t="s">
        <v>26</v>
      </c>
    </row>
    <row r="10360" spans="1:7" x14ac:dyDescent="0.25">
      <c r="A10360" t="s">
        <v>10366</v>
      </c>
      <c r="B10360">
        <v>0</v>
      </c>
      <c r="C10360">
        <v>0</v>
      </c>
      <c r="D10360" t="s">
        <v>26</v>
      </c>
      <c r="E10360" t="s">
        <v>26</v>
      </c>
      <c r="F10360" t="s">
        <v>26</v>
      </c>
      <c r="G10360" t="s">
        <v>26</v>
      </c>
    </row>
    <row r="10361" spans="1:7" x14ac:dyDescent="0.25">
      <c r="A10361" t="s">
        <v>10367</v>
      </c>
      <c r="B10361">
        <v>0</v>
      </c>
      <c r="C10361">
        <v>0</v>
      </c>
      <c r="D10361" t="s">
        <v>26</v>
      </c>
      <c r="E10361" t="s">
        <v>26</v>
      </c>
      <c r="F10361" t="s">
        <v>26</v>
      </c>
      <c r="G10361" t="s">
        <v>26</v>
      </c>
    </row>
    <row r="10362" spans="1:7" x14ac:dyDescent="0.25">
      <c r="A10362" t="s">
        <v>10368</v>
      </c>
      <c r="B10362">
        <v>0</v>
      </c>
      <c r="C10362">
        <v>0</v>
      </c>
      <c r="D10362" t="s">
        <v>26</v>
      </c>
      <c r="E10362" t="s">
        <v>26</v>
      </c>
      <c r="F10362" t="s">
        <v>26</v>
      </c>
      <c r="G10362" t="s">
        <v>26</v>
      </c>
    </row>
    <row r="10363" spans="1:7" x14ac:dyDescent="0.25">
      <c r="A10363" t="s">
        <v>10369</v>
      </c>
      <c r="B10363">
        <v>1.29410661768619</v>
      </c>
      <c r="C10363">
        <v>0</v>
      </c>
      <c r="D10363" t="s">
        <v>8</v>
      </c>
      <c r="E10363">
        <v>0.48460999999999999</v>
      </c>
      <c r="F10363">
        <v>0.80130999999999997</v>
      </c>
      <c r="G10363" t="b">
        <v>0</v>
      </c>
    </row>
    <row r="10364" spans="1:7" x14ac:dyDescent="0.25">
      <c r="A10364" t="s">
        <v>10370</v>
      </c>
      <c r="B10364">
        <v>0.89714749916619796</v>
      </c>
      <c r="C10364">
        <v>0</v>
      </c>
      <c r="D10364" t="s">
        <v>8</v>
      </c>
      <c r="E10364">
        <v>0.64380999999999999</v>
      </c>
      <c r="F10364">
        <v>0.90564</v>
      </c>
      <c r="G10364" t="b">
        <v>0</v>
      </c>
    </row>
    <row r="10365" spans="1:7" x14ac:dyDescent="0.25">
      <c r="A10365" t="s">
        <v>10371</v>
      </c>
      <c r="B10365">
        <v>2.5307711502888699</v>
      </c>
      <c r="C10365">
        <v>1.0520717046265899</v>
      </c>
      <c r="D10365">
        <v>1.2663</v>
      </c>
      <c r="E10365">
        <v>0.59921000000000002</v>
      </c>
      <c r="F10365">
        <v>0.88434000000000001</v>
      </c>
      <c r="G10365" t="b">
        <v>0</v>
      </c>
    </row>
    <row r="10366" spans="1:7" x14ac:dyDescent="0.25">
      <c r="A10366" t="s">
        <v>10372</v>
      </c>
      <c r="B10366">
        <v>0</v>
      </c>
      <c r="C10366">
        <v>0</v>
      </c>
      <c r="D10366" t="s">
        <v>26</v>
      </c>
      <c r="E10366" t="s">
        <v>26</v>
      </c>
      <c r="F10366" t="s">
        <v>26</v>
      </c>
      <c r="G10366" t="s">
        <v>26</v>
      </c>
    </row>
    <row r="10367" spans="1:7" x14ac:dyDescent="0.25">
      <c r="A10367" t="s">
        <v>10373</v>
      </c>
      <c r="B10367">
        <v>40.409249274782297</v>
      </c>
      <c r="C10367">
        <v>29.9937054092971</v>
      </c>
      <c r="D10367">
        <v>0.43003000000000002</v>
      </c>
      <c r="E10367">
        <v>0.29527999999999999</v>
      </c>
      <c r="F10367">
        <v>0.59611000000000003</v>
      </c>
      <c r="G10367" t="b">
        <v>0</v>
      </c>
    </row>
    <row r="10368" spans="1:7" x14ac:dyDescent="0.25">
      <c r="A10368" t="s">
        <v>10374</v>
      </c>
      <c r="B10368">
        <v>2094.9325572718699</v>
      </c>
      <c r="C10368">
        <v>1153.5783353591401</v>
      </c>
      <c r="D10368">
        <v>0.86079000000000006</v>
      </c>
      <c r="E10368" s="1">
        <v>7.1134E-11</v>
      </c>
      <c r="F10368" s="1">
        <v>1.4309999999999999E-9</v>
      </c>
      <c r="G10368" t="b">
        <v>1</v>
      </c>
    </row>
    <row r="10369" spans="1:7" x14ac:dyDescent="0.25">
      <c r="A10369" t="s">
        <v>10375</v>
      </c>
      <c r="B10369">
        <v>57.381221064722901</v>
      </c>
      <c r="C10369">
        <v>5.2011999455576703</v>
      </c>
      <c r="D10369">
        <v>3.4636999999999998</v>
      </c>
      <c r="E10369" s="1">
        <v>1.0657E-11</v>
      </c>
      <c r="F10369" s="1">
        <v>2.3450000000000002E-10</v>
      </c>
      <c r="G10369" t="b">
        <v>1</v>
      </c>
    </row>
    <row r="10370" spans="1:7" x14ac:dyDescent="0.25">
      <c r="A10370" t="s">
        <v>10376</v>
      </c>
      <c r="B10370">
        <v>2108.2801522997702</v>
      </c>
      <c r="C10370">
        <v>2469.9211017470402</v>
      </c>
      <c r="D10370">
        <v>-0.22839999999999999</v>
      </c>
      <c r="E10370">
        <v>7.46E-2</v>
      </c>
      <c r="F10370">
        <v>0.22525999999999999</v>
      </c>
      <c r="G10370" t="b">
        <v>0</v>
      </c>
    </row>
    <row r="10371" spans="1:7" x14ac:dyDescent="0.25">
      <c r="A10371" t="s">
        <v>10377</v>
      </c>
      <c r="B10371">
        <v>0.89714749916619796</v>
      </c>
      <c r="C10371">
        <v>0.71877072441035195</v>
      </c>
      <c r="D10371">
        <v>0.31980999999999998</v>
      </c>
      <c r="E10371">
        <v>1</v>
      </c>
      <c r="F10371">
        <v>1</v>
      </c>
      <c r="G10371" t="b">
        <v>0</v>
      </c>
    </row>
    <row r="10372" spans="1:7" x14ac:dyDescent="0.25">
      <c r="A10372" t="s">
        <v>10378</v>
      </c>
      <c r="B10372">
        <v>0</v>
      </c>
      <c r="C10372">
        <v>0</v>
      </c>
      <c r="D10372" t="s">
        <v>26</v>
      </c>
      <c r="E10372" t="s">
        <v>26</v>
      </c>
      <c r="F10372" t="s">
        <v>26</v>
      </c>
      <c r="G10372" t="s">
        <v>26</v>
      </c>
    </row>
    <row r="10373" spans="1:7" x14ac:dyDescent="0.25">
      <c r="A10373" t="s">
        <v>10379</v>
      </c>
      <c r="B10373">
        <v>0</v>
      </c>
      <c r="C10373">
        <v>0</v>
      </c>
      <c r="D10373" t="s">
        <v>26</v>
      </c>
      <c r="E10373" t="s">
        <v>26</v>
      </c>
      <c r="F10373" t="s">
        <v>26</v>
      </c>
      <c r="G10373" t="s">
        <v>26</v>
      </c>
    </row>
    <row r="10374" spans="1:7" x14ac:dyDescent="0.25">
      <c r="A10374" t="s">
        <v>10380</v>
      </c>
      <c r="B10374">
        <v>3.8908069620764598</v>
      </c>
      <c r="C10374">
        <v>2.07339915153264</v>
      </c>
      <c r="D10374">
        <v>0.90807000000000004</v>
      </c>
      <c r="E10374">
        <v>0.63929999999999998</v>
      </c>
      <c r="F10374">
        <v>0.90564</v>
      </c>
      <c r="G10374" t="b">
        <v>0</v>
      </c>
    </row>
    <row r="10375" spans="1:7" x14ac:dyDescent="0.25">
      <c r="A10375" t="s">
        <v>10381</v>
      </c>
      <c r="B10375">
        <v>0</v>
      </c>
      <c r="C10375">
        <v>0</v>
      </c>
      <c r="D10375" t="s">
        <v>26</v>
      </c>
      <c r="E10375" t="s">
        <v>26</v>
      </c>
      <c r="F10375" t="s">
        <v>26</v>
      </c>
      <c r="G10375" t="s">
        <v>26</v>
      </c>
    </row>
    <row r="10376" spans="1:7" x14ac:dyDescent="0.25">
      <c r="A10376" t="s">
        <v>10382</v>
      </c>
      <c r="B10376">
        <v>3177.4145485089098</v>
      </c>
      <c r="C10376">
        <v>6322.6475756126001</v>
      </c>
      <c r="D10376">
        <v>-0.99268000000000001</v>
      </c>
      <c r="E10376" s="1">
        <v>2.6455999999999999E-8</v>
      </c>
      <c r="F10376" s="1">
        <v>3.8169000000000003E-7</v>
      </c>
      <c r="G10376" t="b">
        <v>1</v>
      </c>
    </row>
    <row r="10377" spans="1:7" x14ac:dyDescent="0.25">
      <c r="A10377" t="s">
        <v>10383</v>
      </c>
      <c r="B10377">
        <v>1858.2298837144999</v>
      </c>
      <c r="C10377">
        <v>1750.1836706339</v>
      </c>
      <c r="D10377">
        <v>8.6423E-2</v>
      </c>
      <c r="E10377">
        <v>0.50114999999999998</v>
      </c>
      <c r="F10377">
        <v>0.81155999999999995</v>
      </c>
      <c r="G10377" t="b">
        <v>0</v>
      </c>
    </row>
    <row r="10378" spans="1:7" x14ac:dyDescent="0.25">
      <c r="A10378" t="s">
        <v>10384</v>
      </c>
      <c r="B10378">
        <v>0.32494117259119498</v>
      </c>
      <c r="C10378">
        <v>0</v>
      </c>
      <c r="D10378" t="s">
        <v>8</v>
      </c>
      <c r="E10378">
        <v>1</v>
      </c>
      <c r="F10378">
        <v>1</v>
      </c>
      <c r="G10378" t="b">
        <v>0</v>
      </c>
    </row>
    <row r="10379" spans="1:7" x14ac:dyDescent="0.25">
      <c r="A10379" t="s">
        <v>10385</v>
      </c>
      <c r="B10379">
        <v>18017.227736225301</v>
      </c>
      <c r="C10379">
        <v>12808.526792487601</v>
      </c>
      <c r="D10379">
        <v>0.49226999999999999</v>
      </c>
      <c r="E10379" s="1">
        <v>4.3838999999999998E-5</v>
      </c>
      <c r="F10379">
        <v>3.6819000000000001E-4</v>
      </c>
      <c r="G10379" t="b">
        <v>1</v>
      </c>
    </row>
    <row r="10380" spans="1:7" x14ac:dyDescent="0.25">
      <c r="A10380" t="s">
        <v>10386</v>
      </c>
      <c r="B10380">
        <v>0</v>
      </c>
      <c r="C10380">
        <v>0</v>
      </c>
      <c r="D10380" t="s">
        <v>26</v>
      </c>
      <c r="E10380" t="s">
        <v>26</v>
      </c>
      <c r="F10380" t="s">
        <v>26</v>
      </c>
      <c r="G10380" t="s">
        <v>26</v>
      </c>
    </row>
    <row r="10381" spans="1:7" x14ac:dyDescent="0.25">
      <c r="A10381" t="s">
        <v>10387</v>
      </c>
      <c r="B10381">
        <v>100.98545284960301</v>
      </c>
      <c r="C10381">
        <v>83.063373881432199</v>
      </c>
      <c r="D10381">
        <v>0.28186</v>
      </c>
      <c r="E10381">
        <v>0.28410999999999997</v>
      </c>
      <c r="F10381">
        <v>0.58335000000000004</v>
      </c>
      <c r="G10381" t="b">
        <v>0</v>
      </c>
    </row>
    <row r="10382" spans="1:7" x14ac:dyDescent="0.25">
      <c r="A10382" t="s">
        <v>10388</v>
      </c>
      <c r="B10382">
        <v>935.80644277163697</v>
      </c>
      <c r="C10382">
        <v>740.37295890380597</v>
      </c>
      <c r="D10382">
        <v>0.33795999999999998</v>
      </c>
      <c r="E10382">
        <v>8.2920999999999995E-2</v>
      </c>
      <c r="F10382">
        <v>0.24435000000000001</v>
      </c>
      <c r="G10382" t="b">
        <v>0</v>
      </c>
    </row>
    <row r="10383" spans="1:7" x14ac:dyDescent="0.25">
      <c r="A10383" t="s">
        <v>10389</v>
      </c>
      <c r="B10383">
        <v>469.51375410628702</v>
      </c>
      <c r="C10383">
        <v>102.16624942273999</v>
      </c>
      <c r="D10383">
        <v>2.2002000000000002</v>
      </c>
      <c r="E10383" s="1">
        <v>6.4586999999999996E-31</v>
      </c>
      <c r="F10383" s="1">
        <v>5.8082000000000004E-29</v>
      </c>
      <c r="G10383" t="b">
        <v>1</v>
      </c>
    </row>
    <row r="10384" spans="1:7" x14ac:dyDescent="0.25">
      <c r="A10384" t="s">
        <v>10390</v>
      </c>
      <c r="B10384">
        <v>144.55177005438</v>
      </c>
      <c r="C10384">
        <v>125.4238657233</v>
      </c>
      <c r="D10384">
        <v>0.20477000000000001</v>
      </c>
      <c r="E10384">
        <v>0.36930000000000002</v>
      </c>
      <c r="F10384">
        <v>0.68806999999999996</v>
      </c>
      <c r="G10384" t="b">
        <v>0</v>
      </c>
    </row>
    <row r="10385" spans="1:7" x14ac:dyDescent="0.25">
      <c r="A10385" t="s">
        <v>10391</v>
      </c>
      <c r="B10385">
        <v>569.59584988525501</v>
      </c>
      <c r="C10385">
        <v>23.084800443566099</v>
      </c>
      <c r="D10385">
        <v>4.6249000000000002</v>
      </c>
      <c r="E10385" s="1">
        <v>2.7591000000000002E-70</v>
      </c>
      <c r="F10385" s="1">
        <v>8.8413999999999995E-68</v>
      </c>
      <c r="G10385" t="b">
        <v>1</v>
      </c>
    </row>
    <row r="10386" spans="1:7" x14ac:dyDescent="0.25">
      <c r="A10386" t="s">
        <v>10392</v>
      </c>
      <c r="B10386">
        <v>949.95576795238298</v>
      </c>
      <c r="C10386">
        <v>1518.2896203608</v>
      </c>
      <c r="D10386">
        <v>-0.67650999999999994</v>
      </c>
      <c r="E10386">
        <v>2.7831999999999998E-4</v>
      </c>
      <c r="F10386">
        <v>1.9273000000000001E-3</v>
      </c>
      <c r="G10386" t="b">
        <v>1</v>
      </c>
    </row>
    <row r="10387" spans="1:7" x14ac:dyDescent="0.25">
      <c r="A10387" t="s">
        <v>10393</v>
      </c>
      <c r="B10387">
        <v>756.54375518947302</v>
      </c>
      <c r="C10387">
        <v>1014.17490782876</v>
      </c>
      <c r="D10387">
        <v>-0.42281000000000002</v>
      </c>
      <c r="E10387">
        <v>2.5503000000000001E-3</v>
      </c>
      <c r="F10387">
        <v>1.3809E-2</v>
      </c>
      <c r="G10387" t="b">
        <v>1</v>
      </c>
    </row>
    <row r="10388" spans="1:7" x14ac:dyDescent="0.25">
      <c r="A10388" t="s">
        <v>10394</v>
      </c>
      <c r="B10388">
        <v>530.30626024988499</v>
      </c>
      <c r="C10388">
        <v>628.99496363896003</v>
      </c>
      <c r="D10388">
        <v>-0.24621999999999999</v>
      </c>
      <c r="E10388">
        <v>0.10258</v>
      </c>
      <c r="F10388">
        <v>0.28593000000000002</v>
      </c>
      <c r="G10388" t="b">
        <v>0</v>
      </c>
    </row>
    <row r="10389" spans="1:7" x14ac:dyDescent="0.25">
      <c r="A10389" t="s">
        <v>10395</v>
      </c>
      <c r="B10389">
        <v>500.965947435727</v>
      </c>
      <c r="C10389">
        <v>107.045132239357</v>
      </c>
      <c r="D10389">
        <v>2.2265000000000001</v>
      </c>
      <c r="E10389" s="1">
        <v>1.9324E-32</v>
      </c>
      <c r="F10389" s="1">
        <v>1.8550999999999999E-30</v>
      </c>
      <c r="G10389" t="b">
        <v>1</v>
      </c>
    </row>
    <row r="10390" spans="1:7" x14ac:dyDescent="0.25">
      <c r="A10390" t="s">
        <v>10396</v>
      </c>
      <c r="B10390">
        <v>0</v>
      </c>
      <c r="C10390">
        <v>0</v>
      </c>
      <c r="D10390" t="s">
        <v>26</v>
      </c>
      <c r="E10390" t="s">
        <v>26</v>
      </c>
      <c r="F10390" t="s">
        <v>26</v>
      </c>
      <c r="G10390" t="s">
        <v>26</v>
      </c>
    </row>
    <row r="10391" spans="1:7" x14ac:dyDescent="0.25">
      <c r="A10391" t="s">
        <v>10397</v>
      </c>
      <c r="B10391">
        <v>971.22537123153302</v>
      </c>
      <c r="C10391">
        <v>1024.0911347564299</v>
      </c>
      <c r="D10391">
        <v>-7.6466000000000006E-2</v>
      </c>
      <c r="E10391">
        <v>0.59780999999999995</v>
      </c>
      <c r="F10391">
        <v>0.88349</v>
      </c>
      <c r="G10391" t="b">
        <v>0</v>
      </c>
    </row>
    <row r="10392" spans="1:7" x14ac:dyDescent="0.25">
      <c r="A10392" t="s">
        <v>10398</v>
      </c>
      <c r="B10392">
        <v>753.803660483709</v>
      </c>
      <c r="C10392">
        <v>957.05619821421601</v>
      </c>
      <c r="D10392">
        <v>-0.34440999999999999</v>
      </c>
      <c r="E10392">
        <v>1.6594000000000001E-2</v>
      </c>
      <c r="F10392">
        <v>6.7446000000000006E-2</v>
      </c>
      <c r="G10392" t="b">
        <v>0</v>
      </c>
    </row>
    <row r="10393" spans="1:7" x14ac:dyDescent="0.25">
      <c r="A10393" t="s">
        <v>10399</v>
      </c>
      <c r="B10393">
        <v>309.02741334188801</v>
      </c>
      <c r="C10393">
        <v>438.63426761169097</v>
      </c>
      <c r="D10393">
        <v>-0.50527999999999995</v>
      </c>
      <c r="E10393">
        <v>2.3768999999999999E-3</v>
      </c>
      <c r="F10393">
        <v>1.2969E-2</v>
      </c>
      <c r="G10393" t="b">
        <v>1</v>
      </c>
    </row>
    <row r="10394" spans="1:7" x14ac:dyDescent="0.25">
      <c r="A10394" t="s">
        <v>10400</v>
      </c>
      <c r="B10394">
        <v>829.03847358670203</v>
      </c>
      <c r="C10394">
        <v>902.95616934824795</v>
      </c>
      <c r="D10394">
        <v>-0.12322</v>
      </c>
      <c r="E10394">
        <v>0.39201999999999998</v>
      </c>
      <c r="F10394">
        <v>0.71189999999999998</v>
      </c>
      <c r="G10394" t="b">
        <v>0</v>
      </c>
    </row>
    <row r="10395" spans="1:7" x14ac:dyDescent="0.25">
      <c r="A10395" t="s">
        <v>10401</v>
      </c>
      <c r="B10395">
        <v>1860.7509984227399</v>
      </c>
      <c r="C10395">
        <v>762.57346868864397</v>
      </c>
      <c r="D10395">
        <v>1.2868999999999999</v>
      </c>
      <c r="E10395" s="1">
        <v>4.2983000000000001E-21</v>
      </c>
      <c r="F10395" s="1">
        <v>2.2126000000000001E-19</v>
      </c>
      <c r="G10395" t="b">
        <v>1</v>
      </c>
    </row>
    <row r="10396" spans="1:7" x14ac:dyDescent="0.25">
      <c r="A10396" t="s">
        <v>10402</v>
      </c>
      <c r="B10396">
        <v>28.208349644513799</v>
      </c>
      <c r="C10396">
        <v>19.936271394116499</v>
      </c>
      <c r="D10396">
        <v>0.50073000000000001</v>
      </c>
      <c r="E10396">
        <v>0.55896000000000001</v>
      </c>
      <c r="F10396">
        <v>0.85936999999999997</v>
      </c>
      <c r="G10396" t="b">
        <v>0</v>
      </c>
    </row>
    <row r="10397" spans="1:7" x14ac:dyDescent="0.25">
      <c r="A10397" t="s">
        <v>10403</v>
      </c>
      <c r="B10397">
        <v>560.49789362173897</v>
      </c>
      <c r="C10397">
        <v>660.23216160187201</v>
      </c>
      <c r="D10397">
        <v>-0.23626</v>
      </c>
      <c r="E10397">
        <v>0.22286</v>
      </c>
      <c r="F10397">
        <v>0.49913000000000002</v>
      </c>
      <c r="G10397" t="b">
        <v>0</v>
      </c>
    </row>
    <row r="10398" spans="1:7" x14ac:dyDescent="0.25">
      <c r="A10398" t="s">
        <v>10404</v>
      </c>
      <c r="B10398">
        <v>21.0448841537319</v>
      </c>
      <c r="C10398">
        <v>25.250432368260402</v>
      </c>
      <c r="D10398">
        <v>-0.26284000000000002</v>
      </c>
      <c r="E10398">
        <v>0.58435999999999999</v>
      </c>
      <c r="F10398">
        <v>0.87441000000000002</v>
      </c>
      <c r="G10398" t="b">
        <v>0</v>
      </c>
    </row>
    <row r="10399" spans="1:7" x14ac:dyDescent="0.25">
      <c r="A10399" t="s">
        <v>10405</v>
      </c>
      <c r="B10399">
        <v>5353.5454623032101</v>
      </c>
      <c r="C10399">
        <v>3119.4480470404501</v>
      </c>
      <c r="D10399">
        <v>0.7792</v>
      </c>
      <c r="E10399" s="1">
        <v>5.3891000000000003E-5</v>
      </c>
      <c r="F10399">
        <v>4.4554000000000002E-4</v>
      </c>
      <c r="G10399" t="b">
        <v>1</v>
      </c>
    </row>
    <row r="10400" spans="1:7" x14ac:dyDescent="0.25">
      <c r="A10400" t="s">
        <v>10406</v>
      </c>
      <c r="B10400">
        <v>1678.5025993755</v>
      </c>
      <c r="C10400">
        <v>1041.8084541455801</v>
      </c>
      <c r="D10400">
        <v>0.68808000000000002</v>
      </c>
      <c r="E10400" s="1">
        <v>2.5101000000000002E-7</v>
      </c>
      <c r="F10400" s="1">
        <v>3.1429999999999998E-6</v>
      </c>
      <c r="G10400" t="b">
        <v>1</v>
      </c>
    </row>
    <row r="10401" spans="1:7" x14ac:dyDescent="0.25">
      <c r="A10401" t="s">
        <v>10407</v>
      </c>
      <c r="B10401">
        <v>7.5688198018546302</v>
      </c>
      <c r="C10401">
        <v>6.2793560321732</v>
      </c>
      <c r="D10401">
        <v>0.26945000000000002</v>
      </c>
      <c r="E10401">
        <v>0.81762000000000001</v>
      </c>
      <c r="F10401">
        <v>0.99141000000000001</v>
      </c>
      <c r="G10401" t="b">
        <v>0</v>
      </c>
    </row>
    <row r="10402" spans="1:7" x14ac:dyDescent="0.25">
      <c r="A10402" t="s">
        <v>10408</v>
      </c>
      <c r="B10402">
        <v>376.24742765038201</v>
      </c>
      <c r="C10402">
        <v>375.32640681119398</v>
      </c>
      <c r="D10402">
        <v>3.5358999999999998E-3</v>
      </c>
      <c r="E10402">
        <v>0.96994999999999998</v>
      </c>
      <c r="F10402">
        <v>1</v>
      </c>
      <c r="G10402" t="b">
        <v>0</v>
      </c>
    </row>
    <row r="10403" spans="1:7" x14ac:dyDescent="0.25">
      <c r="A10403" t="s">
        <v>10409</v>
      </c>
      <c r="B10403">
        <v>4342.9911825282097</v>
      </c>
      <c r="C10403">
        <v>4248.8833180445599</v>
      </c>
      <c r="D10403">
        <v>3.1605000000000001E-2</v>
      </c>
      <c r="E10403">
        <v>0.90459999999999996</v>
      </c>
      <c r="F10403">
        <v>1</v>
      </c>
      <c r="G10403" t="b">
        <v>0</v>
      </c>
    </row>
    <row r="10404" spans="1:7" x14ac:dyDescent="0.25">
      <c r="A10404" t="s">
        <v>10410</v>
      </c>
      <c r="B10404">
        <v>400.797110011938</v>
      </c>
      <c r="C10404">
        <v>402.58525335499297</v>
      </c>
      <c r="D10404">
        <v>-6.4222000000000003E-3</v>
      </c>
      <c r="E10404">
        <v>0.95786000000000004</v>
      </c>
      <c r="F10404">
        <v>1</v>
      </c>
      <c r="G10404" t="b">
        <v>0</v>
      </c>
    </row>
    <row r="10405" spans="1:7" x14ac:dyDescent="0.25">
      <c r="A10405" t="s">
        <v>10411</v>
      </c>
      <c r="B10405">
        <v>443.49133926863101</v>
      </c>
      <c r="C10405">
        <v>271.22490872295498</v>
      </c>
      <c r="D10405">
        <v>0.70942000000000005</v>
      </c>
      <c r="E10405" s="1">
        <v>2.8345999999999999E-5</v>
      </c>
      <c r="F10405">
        <v>2.4682000000000003E-4</v>
      </c>
      <c r="G10405" t="b">
        <v>1</v>
      </c>
    </row>
    <row r="10406" spans="1:7" x14ac:dyDescent="0.25">
      <c r="A10406" t="s">
        <v>10412</v>
      </c>
      <c r="B10406">
        <v>626.41153000765405</v>
      </c>
      <c r="C10406">
        <v>459.43816037049999</v>
      </c>
      <c r="D10406">
        <v>0.44724000000000003</v>
      </c>
      <c r="E10406">
        <v>3.6354E-3</v>
      </c>
      <c r="F10406">
        <v>1.8692E-2</v>
      </c>
      <c r="G10406" t="b">
        <v>1</v>
      </c>
    </row>
    <row r="10407" spans="1:7" x14ac:dyDescent="0.25">
      <c r="A10407" t="s">
        <v>10413</v>
      </c>
      <c r="B10407">
        <v>1078.9335379728</v>
      </c>
      <c r="C10407">
        <v>963.77322005983103</v>
      </c>
      <c r="D10407">
        <v>0.16284000000000001</v>
      </c>
      <c r="E10407">
        <v>0.21937999999999999</v>
      </c>
      <c r="F10407">
        <v>0.49404999999999999</v>
      </c>
      <c r="G10407" t="b">
        <v>0</v>
      </c>
    </row>
    <row r="10408" spans="1:7" x14ac:dyDescent="0.25">
      <c r="A10408" t="s">
        <v>10414</v>
      </c>
      <c r="B10408">
        <v>2298.3829128944899</v>
      </c>
      <c r="C10408">
        <v>2948.8057960564302</v>
      </c>
      <c r="D10408">
        <v>-0.35951</v>
      </c>
      <c r="E10408">
        <v>4.5678999999999997E-3</v>
      </c>
      <c r="F10408">
        <v>2.2737E-2</v>
      </c>
      <c r="G10408" t="b">
        <v>1</v>
      </c>
    </row>
    <row r="10409" spans="1:7" x14ac:dyDescent="0.25">
      <c r="A10409" t="s">
        <v>10415</v>
      </c>
      <c r="B10409">
        <v>1154.80873711562</v>
      </c>
      <c r="C10409">
        <v>1224.76529258099</v>
      </c>
      <c r="D10409">
        <v>-8.4850999999999996E-2</v>
      </c>
      <c r="E10409">
        <v>0.53390000000000004</v>
      </c>
      <c r="F10409">
        <v>0.83728999999999998</v>
      </c>
      <c r="G10409" t="b">
        <v>0</v>
      </c>
    </row>
    <row r="10410" spans="1:7" x14ac:dyDescent="0.25">
      <c r="A10410" t="s">
        <v>10416</v>
      </c>
      <c r="B10410">
        <v>2104.7362094976702</v>
      </c>
      <c r="C10410">
        <v>1998.9694954655999</v>
      </c>
      <c r="D10410">
        <v>7.4383000000000005E-2</v>
      </c>
      <c r="E10410">
        <v>0.56493000000000004</v>
      </c>
      <c r="F10410">
        <v>0.86263999999999996</v>
      </c>
      <c r="G10410" t="b">
        <v>0</v>
      </c>
    </row>
    <row r="10411" spans="1:7" x14ac:dyDescent="0.25">
      <c r="A10411" t="s">
        <v>10417</v>
      </c>
      <c r="B10411">
        <v>421.12596279857303</v>
      </c>
      <c r="C10411">
        <v>812.59333312096396</v>
      </c>
      <c r="D10411">
        <v>-0.94828000000000001</v>
      </c>
      <c r="E10411" s="1">
        <v>3.4787999999999999E-10</v>
      </c>
      <c r="F10411" s="1">
        <v>6.4612E-9</v>
      </c>
      <c r="G10411" t="b">
        <v>1</v>
      </c>
    </row>
    <row r="10412" spans="1:7" x14ac:dyDescent="0.25">
      <c r="A10412" t="s">
        <v>10418</v>
      </c>
      <c r="B10412">
        <v>495.79923709815898</v>
      </c>
      <c r="C10412">
        <v>134.434870964955</v>
      </c>
      <c r="D10412">
        <v>1.8828</v>
      </c>
      <c r="E10412" s="1">
        <v>1.6706E-16</v>
      </c>
      <c r="F10412" s="1">
        <v>5.9021000000000002E-15</v>
      </c>
      <c r="G10412" t="b">
        <v>1</v>
      </c>
    </row>
    <row r="10413" spans="1:7" x14ac:dyDescent="0.25">
      <c r="A10413" t="s">
        <v>10419</v>
      </c>
      <c r="B10413">
        <v>40.981024922208498</v>
      </c>
      <c r="C10413">
        <v>28.9218428854462</v>
      </c>
      <c r="D10413">
        <v>0.50280000000000002</v>
      </c>
      <c r="E10413">
        <v>0.22040000000000001</v>
      </c>
      <c r="F10413">
        <v>0.49560999999999999</v>
      </c>
      <c r="G10413" t="b">
        <v>0</v>
      </c>
    </row>
    <row r="10414" spans="1:7" x14ac:dyDescent="0.25">
      <c r="A10414" t="s">
        <v>10420</v>
      </c>
      <c r="B10414">
        <v>1.1961966655549301</v>
      </c>
      <c r="C10414">
        <v>1.02365738477185</v>
      </c>
      <c r="D10414">
        <v>0.22472</v>
      </c>
      <c r="E10414">
        <v>1</v>
      </c>
      <c r="F10414">
        <v>1</v>
      </c>
      <c r="G10414" t="b">
        <v>0</v>
      </c>
    </row>
    <row r="10415" spans="1:7" x14ac:dyDescent="0.25">
      <c r="A10415" t="s">
        <v>10421</v>
      </c>
      <c r="B10415">
        <v>2073.05800267321</v>
      </c>
      <c r="C10415">
        <v>1656.5891390512199</v>
      </c>
      <c r="D10415">
        <v>0.32353999999999999</v>
      </c>
      <c r="E10415">
        <v>1.2618000000000001E-2</v>
      </c>
      <c r="F10415">
        <v>5.3852999999999998E-2</v>
      </c>
      <c r="G10415" t="b">
        <v>0</v>
      </c>
    </row>
    <row r="10416" spans="1:7" x14ac:dyDescent="0.25">
      <c r="A10416" t="s">
        <v>10422</v>
      </c>
      <c r="B10416">
        <v>40.548057773110202</v>
      </c>
      <c r="C10416">
        <v>17.121724369326301</v>
      </c>
      <c r="D10416">
        <v>1.2438</v>
      </c>
      <c r="E10416">
        <v>6.2236000000000001E-3</v>
      </c>
      <c r="F10416">
        <v>2.9741E-2</v>
      </c>
      <c r="G10416" t="b">
        <v>1</v>
      </c>
    </row>
    <row r="10417" spans="1:7" x14ac:dyDescent="0.25">
      <c r="A10417" t="s">
        <v>10423</v>
      </c>
      <c r="B10417">
        <v>507.651856836577</v>
      </c>
      <c r="C10417">
        <v>393.876682194073</v>
      </c>
      <c r="D10417">
        <v>0.36609999999999998</v>
      </c>
      <c r="E10417">
        <v>2.1663000000000002E-2</v>
      </c>
      <c r="F10417">
        <v>8.4411E-2</v>
      </c>
      <c r="G10417" t="b">
        <v>0</v>
      </c>
    </row>
    <row r="10418" spans="1:7" x14ac:dyDescent="0.25">
      <c r="A10418" t="s">
        <v>10424</v>
      </c>
      <c r="B10418">
        <v>28.454753440200001</v>
      </c>
      <c r="C10418">
        <v>19.1275826280208</v>
      </c>
      <c r="D10418">
        <v>0.57301999999999997</v>
      </c>
      <c r="E10418">
        <v>0.24060000000000001</v>
      </c>
      <c r="F10418">
        <v>0.52373999999999998</v>
      </c>
      <c r="G10418" t="b">
        <v>0</v>
      </c>
    </row>
    <row r="10419" spans="1:7" x14ac:dyDescent="0.25">
      <c r="A10419" t="s">
        <v>10425</v>
      </c>
      <c r="B10419">
        <v>451.38999075869498</v>
      </c>
      <c r="C10419">
        <v>451.42612063329398</v>
      </c>
      <c r="D10419">
        <v>-1.1547E-4</v>
      </c>
      <c r="E10419">
        <v>0.99753000000000003</v>
      </c>
      <c r="F10419">
        <v>1</v>
      </c>
      <c r="G10419" t="b">
        <v>0</v>
      </c>
    </row>
    <row r="10420" spans="1:7" x14ac:dyDescent="0.25">
      <c r="A10420" t="s">
        <v>10426</v>
      </c>
      <c r="B10420">
        <v>300.421897003884</v>
      </c>
      <c r="C10420">
        <v>233.46425623396399</v>
      </c>
      <c r="D10420">
        <v>0.36379</v>
      </c>
      <c r="E10420">
        <v>4.5281000000000002E-2</v>
      </c>
      <c r="F10420">
        <v>0.15304000000000001</v>
      </c>
      <c r="G10420" t="b">
        <v>0</v>
      </c>
    </row>
    <row r="10421" spans="1:7" x14ac:dyDescent="0.25">
      <c r="A10421" t="s">
        <v>10427</v>
      </c>
      <c r="B10421">
        <v>1487.8458540967299</v>
      </c>
      <c r="C10421">
        <v>820.31903756990698</v>
      </c>
      <c r="D10421">
        <v>0.85897000000000001</v>
      </c>
      <c r="E10421" s="1">
        <v>4.1865999999999998E-10</v>
      </c>
      <c r="F10421" s="1">
        <v>7.6880000000000007E-9</v>
      </c>
      <c r="G10421" t="b">
        <v>1</v>
      </c>
    </row>
    <row r="10422" spans="1:7" x14ac:dyDescent="0.25">
      <c r="A10422" t="s">
        <v>10428</v>
      </c>
      <c r="B10422">
        <v>43.103520808620203</v>
      </c>
      <c r="C10422">
        <v>31.435225689406199</v>
      </c>
      <c r="D10422">
        <v>0.45541999999999999</v>
      </c>
      <c r="E10422">
        <v>0.26362000000000002</v>
      </c>
      <c r="F10422">
        <v>0.55593000000000004</v>
      </c>
      <c r="G10422" t="b">
        <v>0</v>
      </c>
    </row>
    <row r="10423" spans="1:7" x14ac:dyDescent="0.25">
      <c r="A10423" t="s">
        <v>10429</v>
      </c>
      <c r="B10423">
        <v>133.33236830261399</v>
      </c>
      <c r="C10423">
        <v>83.778165774554196</v>
      </c>
      <c r="D10423">
        <v>0.67037999999999998</v>
      </c>
      <c r="E10423">
        <v>7.3847000000000001E-3</v>
      </c>
      <c r="F10423">
        <v>3.4345000000000001E-2</v>
      </c>
      <c r="G10423" t="b">
        <v>1</v>
      </c>
    </row>
    <row r="10424" spans="1:7" x14ac:dyDescent="0.25">
      <c r="A10424" t="s">
        <v>10430</v>
      </c>
      <c r="B10424">
        <v>427.80412562906099</v>
      </c>
      <c r="C10424">
        <v>617.41388070363303</v>
      </c>
      <c r="D10424">
        <v>-0.52929000000000004</v>
      </c>
      <c r="E10424">
        <v>5.6450000000000001E-4</v>
      </c>
      <c r="F10424">
        <v>3.6497999999999999E-3</v>
      </c>
      <c r="G10424" t="b">
        <v>1</v>
      </c>
    </row>
    <row r="10425" spans="1:7" x14ac:dyDescent="0.25">
      <c r="A10425" t="s">
        <v>10431</v>
      </c>
      <c r="B10425">
        <v>5390.6507236992602</v>
      </c>
      <c r="C10425">
        <v>3186.0860630184302</v>
      </c>
      <c r="D10425">
        <v>0.75866999999999996</v>
      </c>
      <c r="E10425" s="1">
        <v>1.0415E-9</v>
      </c>
      <c r="F10425" s="1">
        <v>1.8074E-8</v>
      </c>
      <c r="G10425" t="b">
        <v>1</v>
      </c>
    </row>
    <row r="10426" spans="1:7" x14ac:dyDescent="0.25">
      <c r="A10426" t="s">
        <v>10432</v>
      </c>
      <c r="B10426">
        <v>2.2373800565787199</v>
      </c>
      <c r="C10426">
        <v>4.8234162657936803</v>
      </c>
      <c r="D10426">
        <v>-1.1082000000000001</v>
      </c>
      <c r="E10426">
        <v>0.42830000000000001</v>
      </c>
      <c r="F10426">
        <v>0.74551999999999996</v>
      </c>
      <c r="G10426" t="b">
        <v>0</v>
      </c>
    </row>
    <row r="10427" spans="1:7" x14ac:dyDescent="0.25">
      <c r="A10427" t="s">
        <v>10433</v>
      </c>
      <c r="B10427">
        <v>8.2041262861917303</v>
      </c>
      <c r="C10427">
        <v>5.3048412226806798</v>
      </c>
      <c r="D10427">
        <v>0.62904000000000004</v>
      </c>
      <c r="E10427">
        <v>0.51798</v>
      </c>
      <c r="F10427">
        <v>0.82286000000000004</v>
      </c>
      <c r="G10427" t="b">
        <v>0</v>
      </c>
    </row>
    <row r="10428" spans="1:7" x14ac:dyDescent="0.25">
      <c r="A10428" t="s">
        <v>10434</v>
      </c>
      <c r="B10428">
        <v>0</v>
      </c>
      <c r="C10428">
        <v>0</v>
      </c>
      <c r="D10428" t="s">
        <v>26</v>
      </c>
      <c r="E10428" t="s">
        <v>26</v>
      </c>
      <c r="F10428" t="s">
        <v>26</v>
      </c>
      <c r="G10428" t="s">
        <v>26</v>
      </c>
    </row>
    <row r="10429" spans="1:7" x14ac:dyDescent="0.25">
      <c r="A10429" t="s">
        <v>10435</v>
      </c>
      <c r="B10429">
        <v>6533.8708009295297</v>
      </c>
      <c r="C10429">
        <v>4949.1733569820699</v>
      </c>
      <c r="D10429">
        <v>0.40075</v>
      </c>
      <c r="E10429">
        <v>1.0617000000000001E-3</v>
      </c>
      <c r="F10429">
        <v>6.3350000000000004E-3</v>
      </c>
      <c r="G10429" t="b">
        <v>1</v>
      </c>
    </row>
    <row r="10430" spans="1:7" x14ac:dyDescent="0.25">
      <c r="A10430" t="s">
        <v>10436</v>
      </c>
      <c r="B10430">
        <v>1686.3789952171901</v>
      </c>
      <c r="C10430">
        <v>2786.51211845739</v>
      </c>
      <c r="D10430">
        <v>-0.72453000000000001</v>
      </c>
      <c r="E10430" s="1">
        <v>1.6070999999999999E-8</v>
      </c>
      <c r="F10430" s="1">
        <v>2.3836E-7</v>
      </c>
      <c r="G10430" t="b">
        <v>1</v>
      </c>
    </row>
    <row r="10431" spans="1:7" x14ac:dyDescent="0.25">
      <c r="A10431" t="s">
        <v>10437</v>
      </c>
      <c r="B10431">
        <v>569.18637638516805</v>
      </c>
      <c r="C10431">
        <v>670.47318865088698</v>
      </c>
      <c r="D10431">
        <v>-0.23627999999999999</v>
      </c>
      <c r="E10431">
        <v>0.11013000000000001</v>
      </c>
      <c r="F10431">
        <v>0.30145</v>
      </c>
      <c r="G10431" t="b">
        <v>0</v>
      </c>
    </row>
    <row r="10432" spans="1:7" x14ac:dyDescent="0.25">
      <c r="A10432" t="s">
        <v>10438</v>
      </c>
      <c r="B10432">
        <v>10.125052279197099</v>
      </c>
      <c r="C10432">
        <v>19.483245550694701</v>
      </c>
      <c r="D10432">
        <v>-0.94430000000000003</v>
      </c>
      <c r="E10432">
        <v>0.13011</v>
      </c>
      <c r="F10432">
        <v>0.33975</v>
      </c>
      <c r="G10432" t="b">
        <v>0</v>
      </c>
    </row>
    <row r="10433" spans="1:7" x14ac:dyDescent="0.25">
      <c r="A10433" t="s">
        <v>10439</v>
      </c>
      <c r="B10433">
        <v>195.12697015455601</v>
      </c>
      <c r="C10433">
        <v>182.43556334943901</v>
      </c>
      <c r="D10433">
        <v>9.7026000000000001E-2</v>
      </c>
      <c r="E10433">
        <v>0.63009000000000004</v>
      </c>
      <c r="F10433">
        <v>0.90458000000000005</v>
      </c>
      <c r="G10433" t="b">
        <v>0</v>
      </c>
    </row>
    <row r="10434" spans="1:7" x14ac:dyDescent="0.25">
      <c r="A10434" t="s">
        <v>10440</v>
      </c>
      <c r="B10434">
        <v>7.1746897196739301</v>
      </c>
      <c r="C10434">
        <v>12.504909613335499</v>
      </c>
      <c r="D10434">
        <v>-0.80150999999999994</v>
      </c>
      <c r="E10434">
        <v>0.32982</v>
      </c>
      <c r="F10434">
        <v>0.63798999999999995</v>
      </c>
      <c r="G10434" t="b">
        <v>0</v>
      </c>
    </row>
    <row r="10435" spans="1:7" x14ac:dyDescent="0.25">
      <c r="A10435" t="s">
        <v>10441</v>
      </c>
      <c r="B10435">
        <v>2537.3865982382899</v>
      </c>
      <c r="C10435">
        <v>2813.8518541940998</v>
      </c>
      <c r="D10435">
        <v>-0.1492</v>
      </c>
      <c r="E10435">
        <v>0.23724000000000001</v>
      </c>
      <c r="F10435">
        <v>0.51876</v>
      </c>
      <c r="G10435" t="b">
        <v>0</v>
      </c>
    </row>
    <row r="10436" spans="1:7" x14ac:dyDescent="0.25">
      <c r="A10436" t="s">
        <v>10442</v>
      </c>
      <c r="B10436">
        <v>769.09665733156703</v>
      </c>
      <c r="C10436">
        <v>776.223290899772</v>
      </c>
      <c r="D10436">
        <v>-1.3306999999999999E-2</v>
      </c>
      <c r="E10436">
        <v>0.91551000000000005</v>
      </c>
      <c r="F10436">
        <v>1</v>
      </c>
      <c r="G10436" t="b">
        <v>0</v>
      </c>
    </row>
    <row r="10437" spans="1:7" x14ac:dyDescent="0.25">
      <c r="A10437" t="s">
        <v>10443</v>
      </c>
      <c r="B10437">
        <v>9371.6509924306993</v>
      </c>
      <c r="C10437">
        <v>9968.1646786781894</v>
      </c>
      <c r="D10437">
        <v>-8.9025000000000007E-2</v>
      </c>
      <c r="E10437">
        <v>0.45746999999999999</v>
      </c>
      <c r="F10437">
        <v>0.77576000000000001</v>
      </c>
      <c r="G10437" t="b">
        <v>0</v>
      </c>
    </row>
    <row r="10438" spans="1:7" x14ac:dyDescent="0.25">
      <c r="A10438" t="s">
        <v>10444</v>
      </c>
      <c r="B10438">
        <v>20.495310117871298</v>
      </c>
      <c r="C10438">
        <v>20.399979077887899</v>
      </c>
      <c r="D10438">
        <v>6.7260999999999996E-3</v>
      </c>
      <c r="E10438">
        <v>1</v>
      </c>
      <c r="F10438">
        <v>1</v>
      </c>
      <c r="G10438" t="b">
        <v>0</v>
      </c>
    </row>
    <row r="10439" spans="1:7" x14ac:dyDescent="0.25">
      <c r="A10439" t="s">
        <v>10445</v>
      </c>
      <c r="B10439">
        <v>102.139826597376</v>
      </c>
      <c r="C10439">
        <v>58.688490127662497</v>
      </c>
      <c r="D10439">
        <v>0.7994</v>
      </c>
      <c r="E10439">
        <v>0.22936000000000001</v>
      </c>
      <c r="F10439">
        <v>0.50717999999999996</v>
      </c>
      <c r="G10439" t="b">
        <v>0</v>
      </c>
    </row>
    <row r="10440" spans="1:7" x14ac:dyDescent="0.25">
      <c r="A10440" t="s">
        <v>10446</v>
      </c>
      <c r="B10440">
        <v>66.519794918105703</v>
      </c>
      <c r="C10440">
        <v>62.693201625064603</v>
      </c>
      <c r="D10440">
        <v>8.5474999999999995E-2</v>
      </c>
      <c r="E10440">
        <v>0.80054000000000003</v>
      </c>
      <c r="F10440">
        <v>0.99141000000000001</v>
      </c>
      <c r="G10440" t="b">
        <v>0</v>
      </c>
    </row>
    <row r="10441" spans="1:7" x14ac:dyDescent="0.25">
      <c r="A10441" t="s">
        <v>10447</v>
      </c>
      <c r="B10441">
        <v>77.303555414186704</v>
      </c>
      <c r="C10441">
        <v>67.871328170942306</v>
      </c>
      <c r="D10441">
        <v>0.18773000000000001</v>
      </c>
      <c r="E10441">
        <v>0.53495999999999999</v>
      </c>
      <c r="F10441">
        <v>0.83842000000000005</v>
      </c>
      <c r="G10441" t="b">
        <v>0</v>
      </c>
    </row>
    <row r="10442" spans="1:7" x14ac:dyDescent="0.25">
      <c r="A10442" t="s">
        <v>10448</v>
      </c>
      <c r="B10442">
        <v>138.47004773813501</v>
      </c>
      <c r="C10442">
        <v>81.713860395506799</v>
      </c>
      <c r="D10442">
        <v>0.76092000000000004</v>
      </c>
      <c r="E10442">
        <v>2.2485999999999999E-3</v>
      </c>
      <c r="F10442">
        <v>1.2352E-2</v>
      </c>
      <c r="G10442" t="b">
        <v>1</v>
      </c>
    </row>
    <row r="10443" spans="1:7" x14ac:dyDescent="0.25">
      <c r="A10443" t="s">
        <v>10449</v>
      </c>
      <c r="B10443">
        <v>184.87906919178801</v>
      </c>
      <c r="C10443">
        <v>117.664574295257</v>
      </c>
      <c r="D10443">
        <v>0.65190000000000003</v>
      </c>
      <c r="E10443">
        <v>2.8953E-3</v>
      </c>
      <c r="F10443">
        <v>1.5341E-2</v>
      </c>
      <c r="G10443" t="b">
        <v>1</v>
      </c>
    </row>
    <row r="10444" spans="1:7" x14ac:dyDescent="0.25">
      <c r="A10444" t="s">
        <v>10450</v>
      </c>
      <c r="B10444">
        <v>45.011071061761598</v>
      </c>
      <c r="C10444">
        <v>20.165915890820202</v>
      </c>
      <c r="D10444">
        <v>1.1584000000000001</v>
      </c>
      <c r="E10444">
        <v>7.1269999999999997E-3</v>
      </c>
      <c r="F10444">
        <v>3.3309999999999999E-2</v>
      </c>
      <c r="G10444" t="b">
        <v>1</v>
      </c>
    </row>
    <row r="10445" spans="1:7" x14ac:dyDescent="0.25">
      <c r="A10445" t="s">
        <v>10451</v>
      </c>
      <c r="B10445">
        <v>4162.8048692954198</v>
      </c>
      <c r="C10445">
        <v>6393.8311614608501</v>
      </c>
      <c r="D10445">
        <v>-0.61912</v>
      </c>
      <c r="E10445" s="1">
        <v>6.6435000000000004E-7</v>
      </c>
      <c r="F10445" s="1">
        <v>7.7448999999999993E-6</v>
      </c>
      <c r="G10445" t="b">
        <v>1</v>
      </c>
    </row>
    <row r="10446" spans="1:7" x14ac:dyDescent="0.25">
      <c r="A10446" t="s">
        <v>10452</v>
      </c>
      <c r="B10446">
        <v>1038.0978499563801</v>
      </c>
      <c r="C10446">
        <v>1262.47155281286</v>
      </c>
      <c r="D10446">
        <v>-0.28231000000000001</v>
      </c>
      <c r="E10446">
        <v>3.6164000000000002E-2</v>
      </c>
      <c r="F10446">
        <v>0.12798000000000001</v>
      </c>
      <c r="G10446" t="b">
        <v>0</v>
      </c>
    </row>
    <row r="10447" spans="1:7" x14ac:dyDescent="0.25">
      <c r="A10447" t="s">
        <v>10453</v>
      </c>
      <c r="B10447">
        <v>921.61755793827501</v>
      </c>
      <c r="C10447">
        <v>845.57430118233697</v>
      </c>
      <c r="D10447">
        <v>0.12424</v>
      </c>
      <c r="E10447">
        <v>0.38667000000000001</v>
      </c>
      <c r="F10447">
        <v>0.70687</v>
      </c>
      <c r="G10447" t="b">
        <v>0</v>
      </c>
    </row>
    <row r="10448" spans="1:7" x14ac:dyDescent="0.25">
      <c r="A10448" t="s">
        <v>10454</v>
      </c>
      <c r="B10448">
        <v>1220.27074729746</v>
      </c>
      <c r="C10448">
        <v>1123.9614560938001</v>
      </c>
      <c r="D10448">
        <v>0.11860999999999999</v>
      </c>
      <c r="E10448">
        <v>0.48033999999999999</v>
      </c>
      <c r="F10448">
        <v>0.79706999999999995</v>
      </c>
      <c r="G10448" t="b">
        <v>0</v>
      </c>
    </row>
    <row r="10449" spans="1:7" x14ac:dyDescent="0.25">
      <c r="A10449" t="s">
        <v>10455</v>
      </c>
      <c r="B10449">
        <v>18.633977720921401</v>
      </c>
      <c r="C10449">
        <v>17.134766560320799</v>
      </c>
      <c r="D10449">
        <v>0.12101000000000001</v>
      </c>
      <c r="E10449">
        <v>0.82413999999999998</v>
      </c>
      <c r="F10449">
        <v>0.99451999999999996</v>
      </c>
      <c r="G10449" t="b">
        <v>0</v>
      </c>
    </row>
    <row r="10450" spans="1:7" x14ac:dyDescent="0.25">
      <c r="A10450" t="s">
        <v>10456</v>
      </c>
      <c r="B10450">
        <v>120.63985743241101</v>
      </c>
      <c r="C10450">
        <v>129.73021171338701</v>
      </c>
      <c r="D10450">
        <v>-0.10481</v>
      </c>
      <c r="E10450">
        <v>0.67293000000000003</v>
      </c>
      <c r="F10450">
        <v>0.93123999999999996</v>
      </c>
      <c r="G10450" t="b">
        <v>0</v>
      </c>
    </row>
    <row r="10451" spans="1:7" x14ac:dyDescent="0.25">
      <c r="A10451" t="s">
        <v>10457</v>
      </c>
      <c r="B10451">
        <v>386.72958757790201</v>
      </c>
      <c r="C10451">
        <v>386.29737990394</v>
      </c>
      <c r="D10451">
        <v>1.6133E-3</v>
      </c>
      <c r="E10451">
        <v>0.99065000000000003</v>
      </c>
      <c r="F10451">
        <v>1</v>
      </c>
      <c r="G10451" t="b">
        <v>0</v>
      </c>
    </row>
    <row r="10452" spans="1:7" x14ac:dyDescent="0.25">
      <c r="A10452" t="s">
        <v>10458</v>
      </c>
      <c r="B10452">
        <v>446.379644976848</v>
      </c>
      <c r="C10452">
        <v>491.22874697165503</v>
      </c>
      <c r="D10452">
        <v>-0.13811999999999999</v>
      </c>
      <c r="E10452">
        <v>0.39996999999999999</v>
      </c>
      <c r="F10452">
        <v>0.71853</v>
      </c>
      <c r="G10452" t="b">
        <v>0</v>
      </c>
    </row>
    <row r="10453" spans="1:7" x14ac:dyDescent="0.25">
      <c r="A10453" t="s">
        <v>10459</v>
      </c>
      <c r="B10453">
        <v>55.502483770588498</v>
      </c>
      <c r="C10453">
        <v>31.351601210485502</v>
      </c>
      <c r="D10453">
        <v>0.82401000000000002</v>
      </c>
      <c r="E10453">
        <v>4.7548E-2</v>
      </c>
      <c r="F10453">
        <v>0.15906999999999999</v>
      </c>
      <c r="G10453" t="b">
        <v>0</v>
      </c>
    </row>
    <row r="10454" spans="1:7" x14ac:dyDescent="0.25">
      <c r="A10454" t="s">
        <v>10460</v>
      </c>
      <c r="B10454">
        <v>7.6092876689023701</v>
      </c>
      <c r="C10454">
        <v>1.3960849379714999</v>
      </c>
      <c r="D10454">
        <v>2.4464000000000001</v>
      </c>
      <c r="E10454">
        <v>5.8813999999999998E-2</v>
      </c>
      <c r="F10454">
        <v>0.18747</v>
      </c>
      <c r="G10454" t="b">
        <v>0</v>
      </c>
    </row>
    <row r="10455" spans="1:7" x14ac:dyDescent="0.25">
      <c r="A10455" t="s">
        <v>10461</v>
      </c>
      <c r="B10455">
        <v>37.680167946575303</v>
      </c>
      <c r="C10455">
        <v>16.927484006074799</v>
      </c>
      <c r="D10455">
        <v>1.1544000000000001</v>
      </c>
      <c r="E10455">
        <v>1.4404E-2</v>
      </c>
      <c r="F10455">
        <v>5.9933E-2</v>
      </c>
      <c r="G10455" t="b">
        <v>0</v>
      </c>
    </row>
    <row r="10456" spans="1:7" x14ac:dyDescent="0.25">
      <c r="A10456" t="s">
        <v>10462</v>
      </c>
      <c r="B10456">
        <v>699.45429441833005</v>
      </c>
      <c r="C10456">
        <v>611.47258086389797</v>
      </c>
      <c r="D10456">
        <v>0.19394</v>
      </c>
      <c r="E10456">
        <v>0.18412999999999999</v>
      </c>
      <c r="F10456">
        <v>0.436</v>
      </c>
      <c r="G10456" t="b">
        <v>0</v>
      </c>
    </row>
    <row r="10457" spans="1:7" x14ac:dyDescent="0.25">
      <c r="A10457" t="s">
        <v>10463</v>
      </c>
      <c r="B10457">
        <v>48.248827879632799</v>
      </c>
      <c r="C10457">
        <v>31.7277512032164</v>
      </c>
      <c r="D10457">
        <v>0.60475000000000001</v>
      </c>
      <c r="E10457">
        <v>0.11496000000000001</v>
      </c>
      <c r="F10457">
        <v>0.31157000000000001</v>
      </c>
      <c r="G10457" t="b">
        <v>0</v>
      </c>
    </row>
    <row r="10458" spans="1:7" x14ac:dyDescent="0.25">
      <c r="A10458" t="s">
        <v>10464</v>
      </c>
      <c r="B10458">
        <v>47305.415179013202</v>
      </c>
      <c r="C10458">
        <v>67006.136350516404</v>
      </c>
      <c r="D10458">
        <v>-0.50229000000000001</v>
      </c>
      <c r="E10458">
        <v>1.0989000000000001E-2</v>
      </c>
      <c r="F10458">
        <v>4.7878999999999998E-2</v>
      </c>
      <c r="G10458" t="b">
        <v>1</v>
      </c>
    </row>
    <row r="10459" spans="1:7" x14ac:dyDescent="0.25">
      <c r="A10459" t="s">
        <v>10465</v>
      </c>
      <c r="B10459">
        <v>307.90640242128501</v>
      </c>
      <c r="C10459">
        <v>296.10684985764499</v>
      </c>
      <c r="D10459">
        <v>5.6374E-2</v>
      </c>
      <c r="E10459">
        <v>0.77656999999999998</v>
      </c>
      <c r="F10459">
        <v>0.98982999999999999</v>
      </c>
      <c r="G10459" t="b">
        <v>0</v>
      </c>
    </row>
    <row r="10460" spans="1:7" x14ac:dyDescent="0.25">
      <c r="A10460" t="s">
        <v>10466</v>
      </c>
      <c r="B10460">
        <v>0</v>
      </c>
      <c r="C10460">
        <v>0</v>
      </c>
      <c r="D10460" t="s">
        <v>26</v>
      </c>
      <c r="E10460" t="s">
        <v>26</v>
      </c>
      <c r="F10460" t="s">
        <v>26</v>
      </c>
      <c r="G10460" t="s">
        <v>26</v>
      </c>
    </row>
    <row r="10461" spans="1:7" x14ac:dyDescent="0.25">
      <c r="A10461" t="s">
        <v>10467</v>
      </c>
      <c r="B10461">
        <v>737.43978600082301</v>
      </c>
      <c r="C10461">
        <v>1024.17035264387</v>
      </c>
      <c r="D10461">
        <v>-0.47386</v>
      </c>
      <c r="E10461">
        <v>7.8071E-4</v>
      </c>
      <c r="F10461">
        <v>4.8598000000000001E-3</v>
      </c>
      <c r="G10461" t="b">
        <v>1</v>
      </c>
    </row>
    <row r="10462" spans="1:7" x14ac:dyDescent="0.25">
      <c r="A10462" t="s">
        <v>10468</v>
      </c>
      <c r="B10462">
        <v>2.2576139901026</v>
      </c>
      <c r="C10462">
        <v>16.700154240847301</v>
      </c>
      <c r="D10462">
        <v>-2.887</v>
      </c>
      <c r="E10462">
        <v>8.3011000000000001E-4</v>
      </c>
      <c r="F10462">
        <v>5.1202000000000001E-3</v>
      </c>
      <c r="G10462" t="b">
        <v>1</v>
      </c>
    </row>
    <row r="10463" spans="1:7" x14ac:dyDescent="0.25">
      <c r="A10463" t="s">
        <v>10469</v>
      </c>
      <c r="B10463">
        <v>1839.76007869556</v>
      </c>
      <c r="C10463">
        <v>1860.9303678420499</v>
      </c>
      <c r="D10463">
        <v>-1.6506E-2</v>
      </c>
      <c r="E10463">
        <v>0.91010000000000002</v>
      </c>
      <c r="F10463">
        <v>1</v>
      </c>
      <c r="G10463" t="b">
        <v>0</v>
      </c>
    </row>
    <row r="10464" spans="1:7" x14ac:dyDescent="0.25">
      <c r="A10464" t="s">
        <v>10470</v>
      </c>
      <c r="B10464">
        <v>897.44211425760204</v>
      </c>
      <c r="C10464">
        <v>536.53355400908504</v>
      </c>
      <c r="D10464">
        <v>0.74214999999999998</v>
      </c>
      <c r="E10464" s="1">
        <v>4.0443999999999999E-7</v>
      </c>
      <c r="F10464" s="1">
        <v>4.9285999999999997E-6</v>
      </c>
      <c r="G10464" t="b">
        <v>1</v>
      </c>
    </row>
    <row r="10465" spans="1:7" x14ac:dyDescent="0.25">
      <c r="A10465" t="s">
        <v>10471</v>
      </c>
      <c r="B10465">
        <v>11411.0056223881</v>
      </c>
      <c r="C10465">
        <v>3463.3487625888602</v>
      </c>
      <c r="D10465">
        <v>1.7202</v>
      </c>
      <c r="E10465" s="1">
        <v>1.1084E-8</v>
      </c>
      <c r="F10465" s="1">
        <v>1.6789999999999999E-7</v>
      </c>
      <c r="G10465" t="b">
        <v>1</v>
      </c>
    </row>
    <row r="10466" spans="1:7" x14ac:dyDescent="0.25">
      <c r="A10466" t="s">
        <v>10472</v>
      </c>
      <c r="B10466">
        <v>626.53005242042002</v>
      </c>
      <c r="C10466">
        <v>910.18642048643096</v>
      </c>
      <c r="D10466">
        <v>-0.53878000000000004</v>
      </c>
      <c r="E10466">
        <v>1.158E-3</v>
      </c>
      <c r="F10466">
        <v>6.8538999999999996E-3</v>
      </c>
      <c r="G10466" t="b">
        <v>1</v>
      </c>
    </row>
    <row r="10467" spans="1:7" x14ac:dyDescent="0.25">
      <c r="A10467" t="s">
        <v>10473</v>
      </c>
      <c r="B10467">
        <v>784.32894717191903</v>
      </c>
      <c r="C10467">
        <v>1032.6968338155</v>
      </c>
      <c r="D10467">
        <v>-0.39689000000000002</v>
      </c>
      <c r="E10467">
        <v>4.3876000000000002E-3</v>
      </c>
      <c r="F10467">
        <v>2.1954000000000001E-2</v>
      </c>
      <c r="G10467" t="b">
        <v>1</v>
      </c>
    </row>
    <row r="10468" spans="1:7" x14ac:dyDescent="0.25">
      <c r="A10468" t="s">
        <v>10474</v>
      </c>
      <c r="B10468">
        <v>235.69550682263599</v>
      </c>
      <c r="C10468">
        <v>122.301164664083</v>
      </c>
      <c r="D10468">
        <v>0.94649000000000005</v>
      </c>
      <c r="E10468" s="1">
        <v>7.3757999999999994E-5</v>
      </c>
      <c r="F10468">
        <v>5.8923000000000005E-4</v>
      </c>
      <c r="G10468" t="b">
        <v>1</v>
      </c>
    </row>
    <row r="10469" spans="1:7" x14ac:dyDescent="0.25">
      <c r="A10469" t="s">
        <v>10475</v>
      </c>
      <c r="B10469">
        <v>2.19691218953098</v>
      </c>
      <c r="C10469">
        <v>4.5553262405497996</v>
      </c>
      <c r="D10469">
        <v>-1.0521</v>
      </c>
      <c r="E10469">
        <v>0.49125999999999997</v>
      </c>
      <c r="F10469">
        <v>0.80437999999999998</v>
      </c>
      <c r="G10469" t="b">
        <v>0</v>
      </c>
    </row>
    <row r="10470" spans="1:7" x14ac:dyDescent="0.25">
      <c r="A10470" t="s">
        <v>10476</v>
      </c>
      <c r="B10470">
        <v>228.09384678922601</v>
      </c>
      <c r="C10470">
        <v>265.12324230360599</v>
      </c>
      <c r="D10470">
        <v>-0.21704000000000001</v>
      </c>
      <c r="E10470">
        <v>0.23704</v>
      </c>
      <c r="F10470">
        <v>0.51861000000000002</v>
      </c>
      <c r="G10470" t="b">
        <v>0</v>
      </c>
    </row>
    <row r="10471" spans="1:7" x14ac:dyDescent="0.25">
      <c r="A10471" t="s">
        <v>10477</v>
      </c>
      <c r="B10471">
        <v>772.952932133442</v>
      </c>
      <c r="C10471">
        <v>885.13006022049296</v>
      </c>
      <c r="D10471">
        <v>-0.19550999999999999</v>
      </c>
      <c r="E10471">
        <v>0.16705</v>
      </c>
      <c r="F10471">
        <v>0.40793000000000001</v>
      </c>
      <c r="G10471" t="b">
        <v>0</v>
      </c>
    </row>
    <row r="10472" spans="1:7" x14ac:dyDescent="0.25">
      <c r="A10472" t="s">
        <v>10478</v>
      </c>
      <c r="B10472">
        <v>843.04431392699905</v>
      </c>
      <c r="C10472">
        <v>884.90409565166203</v>
      </c>
      <c r="D10472">
        <v>-6.9913000000000003E-2</v>
      </c>
      <c r="E10472">
        <v>0.63154999999999994</v>
      </c>
      <c r="F10472">
        <v>0.90500000000000003</v>
      </c>
      <c r="G10472" t="b">
        <v>0</v>
      </c>
    </row>
    <row r="10473" spans="1:7" x14ac:dyDescent="0.25">
      <c r="A10473" t="s">
        <v>10479</v>
      </c>
      <c r="B10473">
        <v>851.90228161070002</v>
      </c>
      <c r="C10473">
        <v>704.88114696321804</v>
      </c>
      <c r="D10473">
        <v>0.27331</v>
      </c>
      <c r="E10473">
        <v>5.4234999999999998E-2</v>
      </c>
      <c r="F10473">
        <v>0.17646000000000001</v>
      </c>
      <c r="G10473" t="b">
        <v>0</v>
      </c>
    </row>
    <row r="10474" spans="1:7" x14ac:dyDescent="0.25">
      <c r="A10474" t="s">
        <v>10480</v>
      </c>
      <c r="B10474">
        <v>55.761742595296703</v>
      </c>
      <c r="C10474">
        <v>48.5578874949328</v>
      </c>
      <c r="D10474">
        <v>0.19957</v>
      </c>
      <c r="E10474">
        <v>0.57732000000000006</v>
      </c>
      <c r="F10474">
        <v>0.86826000000000003</v>
      </c>
      <c r="G10474" t="b">
        <v>0</v>
      </c>
    </row>
    <row r="10475" spans="1:7" x14ac:dyDescent="0.25">
      <c r="A10475" t="s">
        <v>10481</v>
      </c>
      <c r="B10475">
        <v>60.880818897423197</v>
      </c>
      <c r="C10475">
        <v>54.142908291262003</v>
      </c>
      <c r="D10475">
        <v>0.16922000000000001</v>
      </c>
      <c r="E10475">
        <v>0.58991000000000005</v>
      </c>
      <c r="F10475">
        <v>0.87848999999999999</v>
      </c>
      <c r="G10475" t="b">
        <v>0</v>
      </c>
    </row>
    <row r="10476" spans="1:7" x14ac:dyDescent="0.25">
      <c r="A10476" t="s">
        <v>10482</v>
      </c>
      <c r="B10476">
        <v>166.56495829490899</v>
      </c>
      <c r="C10476">
        <v>166.81288415076401</v>
      </c>
      <c r="D10476">
        <v>-2.1457999999999998E-3</v>
      </c>
      <c r="E10476">
        <v>0.99929999999999997</v>
      </c>
      <c r="F10476">
        <v>1</v>
      </c>
      <c r="G10476" t="b">
        <v>0</v>
      </c>
    </row>
    <row r="10477" spans="1:7" x14ac:dyDescent="0.25">
      <c r="A10477" t="s">
        <v>10483</v>
      </c>
      <c r="B10477">
        <v>197.27434175911901</v>
      </c>
      <c r="C10477">
        <v>215.92121812791601</v>
      </c>
      <c r="D10477">
        <v>-0.1303</v>
      </c>
      <c r="E10477">
        <v>0.63495000000000001</v>
      </c>
      <c r="F10477">
        <v>0.90532000000000001</v>
      </c>
      <c r="G10477" t="b">
        <v>0</v>
      </c>
    </row>
    <row r="10478" spans="1:7" x14ac:dyDescent="0.25">
      <c r="A10478" t="s">
        <v>10484</v>
      </c>
      <c r="B10478">
        <v>508.53187707272701</v>
      </c>
      <c r="C10478">
        <v>199.274081956418</v>
      </c>
      <c r="D10478">
        <v>1.3515999999999999</v>
      </c>
      <c r="E10478" s="1">
        <v>7.5337999999999995E-15</v>
      </c>
      <c r="F10478" s="1">
        <v>2.3480999999999999E-13</v>
      </c>
      <c r="G10478" t="b">
        <v>1</v>
      </c>
    </row>
    <row r="10479" spans="1:7" x14ac:dyDescent="0.25">
      <c r="A10479" t="s">
        <v>10485</v>
      </c>
      <c r="B10479">
        <v>3.8451117014989298</v>
      </c>
      <c r="C10479">
        <v>2.4949692800116301</v>
      </c>
      <c r="D10479">
        <v>0.624</v>
      </c>
      <c r="E10479">
        <v>0.78381000000000001</v>
      </c>
      <c r="F10479">
        <v>0.99141000000000001</v>
      </c>
      <c r="G10479" t="b">
        <v>0</v>
      </c>
    </row>
    <row r="10480" spans="1:7" x14ac:dyDescent="0.25">
      <c r="A10480" t="s">
        <v>10486</v>
      </c>
      <c r="B10480">
        <v>1433.9472187670201</v>
      </c>
      <c r="C10480">
        <v>1028.7961882479001</v>
      </c>
      <c r="D10480">
        <v>0.47903000000000001</v>
      </c>
      <c r="E10480">
        <v>3.6959999999999998E-4</v>
      </c>
      <c r="F10480">
        <v>2.4975000000000002E-3</v>
      </c>
      <c r="G10480" t="b">
        <v>1</v>
      </c>
    </row>
    <row r="10481" spans="1:7" x14ac:dyDescent="0.25">
      <c r="A10481" t="s">
        <v>10487</v>
      </c>
      <c r="B10481">
        <v>256.20945086184997</v>
      </c>
      <c r="C10481">
        <v>166.53760563821501</v>
      </c>
      <c r="D10481">
        <v>0.62148000000000003</v>
      </c>
      <c r="E10481">
        <v>1.5061E-3</v>
      </c>
      <c r="F10481">
        <v>8.6753999999999998E-3</v>
      </c>
      <c r="G10481" t="b">
        <v>1</v>
      </c>
    </row>
    <row r="10482" spans="1:7" x14ac:dyDescent="0.25">
      <c r="A10482" t="s">
        <v>10488</v>
      </c>
      <c r="B10482">
        <v>983.40533426927698</v>
      </c>
      <c r="C10482">
        <v>873.43763784473299</v>
      </c>
      <c r="D10482">
        <v>0.17108000000000001</v>
      </c>
      <c r="E10482">
        <v>0.22702</v>
      </c>
      <c r="F10482">
        <v>0.50373000000000001</v>
      </c>
      <c r="G10482" t="b">
        <v>0</v>
      </c>
    </row>
    <row r="10483" spans="1:7" x14ac:dyDescent="0.25">
      <c r="A10483" t="s">
        <v>10489</v>
      </c>
      <c r="B10483">
        <v>2055.69608300339</v>
      </c>
      <c r="C10483">
        <v>1988.81203927561</v>
      </c>
      <c r="D10483">
        <v>4.7719999999999999E-2</v>
      </c>
      <c r="E10483">
        <v>0.72941999999999996</v>
      </c>
      <c r="F10483">
        <v>0.97038999999999997</v>
      </c>
      <c r="G10483" t="b">
        <v>0</v>
      </c>
    </row>
    <row r="10484" spans="1:7" x14ac:dyDescent="0.25">
      <c r="A10484" t="s">
        <v>10490</v>
      </c>
      <c r="B10484">
        <v>1090.66436319536</v>
      </c>
      <c r="C10484">
        <v>1394.86943111965</v>
      </c>
      <c r="D10484">
        <v>-0.35492000000000001</v>
      </c>
      <c r="E10484">
        <v>8.4918000000000007E-3</v>
      </c>
      <c r="F10484">
        <v>3.8526999999999999E-2</v>
      </c>
      <c r="G10484" t="b">
        <v>1</v>
      </c>
    </row>
    <row r="10485" spans="1:7" x14ac:dyDescent="0.25">
      <c r="A10485" t="s">
        <v>10491</v>
      </c>
      <c r="B10485">
        <v>1552.96554190504</v>
      </c>
      <c r="C10485">
        <v>1939.7702783423199</v>
      </c>
      <c r="D10485">
        <v>-0.32085999999999998</v>
      </c>
      <c r="E10485">
        <v>1.3747000000000001E-2</v>
      </c>
      <c r="F10485">
        <v>5.7696999999999998E-2</v>
      </c>
      <c r="G10485" t="b">
        <v>0</v>
      </c>
    </row>
    <row r="10486" spans="1:7" x14ac:dyDescent="0.25">
      <c r="A10486" t="s">
        <v>10492</v>
      </c>
      <c r="B10486">
        <v>1430.7179471734</v>
      </c>
      <c r="C10486">
        <v>1612.85733018365</v>
      </c>
      <c r="D10486">
        <v>-0.17288000000000001</v>
      </c>
      <c r="E10486">
        <v>0.19112999999999999</v>
      </c>
      <c r="F10486">
        <v>0.44757000000000002</v>
      </c>
      <c r="G10486" t="b">
        <v>0</v>
      </c>
    </row>
    <row r="10487" spans="1:7" x14ac:dyDescent="0.25">
      <c r="A10487" t="s">
        <v>10493</v>
      </c>
      <c r="B10487">
        <v>1761.44735808065</v>
      </c>
      <c r="C10487">
        <v>1895.69806013733</v>
      </c>
      <c r="D10487">
        <v>-0.10596999999999999</v>
      </c>
      <c r="E10487">
        <v>0.40418999999999999</v>
      </c>
      <c r="F10487">
        <v>0.7228</v>
      </c>
      <c r="G10487" t="b">
        <v>0</v>
      </c>
    </row>
    <row r="10488" spans="1:7" x14ac:dyDescent="0.25">
      <c r="A10488" t="s">
        <v>10494</v>
      </c>
      <c r="B10488">
        <v>509.09925778174397</v>
      </c>
      <c r="C10488">
        <v>610.58109761971104</v>
      </c>
      <c r="D10488">
        <v>-0.26223999999999997</v>
      </c>
      <c r="E10488">
        <v>8.3487000000000006E-2</v>
      </c>
      <c r="F10488">
        <v>0.24557000000000001</v>
      </c>
      <c r="G10488" t="b">
        <v>0</v>
      </c>
    </row>
    <row r="10489" spans="1:7" x14ac:dyDescent="0.25">
      <c r="A10489" t="s">
        <v>10495</v>
      </c>
      <c r="B10489">
        <v>283.92557663912203</v>
      </c>
      <c r="C10489">
        <v>343.07695276180903</v>
      </c>
      <c r="D10489">
        <v>-0.27301999999999998</v>
      </c>
      <c r="E10489">
        <v>0.1207</v>
      </c>
      <c r="F10489">
        <v>0.32235999999999998</v>
      </c>
      <c r="G10489" t="b">
        <v>0</v>
      </c>
    </row>
    <row r="10490" spans="1:7" x14ac:dyDescent="0.25">
      <c r="A10490" t="s">
        <v>10496</v>
      </c>
      <c r="B10490">
        <v>22.062235133060099</v>
      </c>
      <c r="C10490">
        <v>44.569925421667001</v>
      </c>
      <c r="D10490">
        <v>-1.0145</v>
      </c>
      <c r="E10490">
        <v>1.5467E-2</v>
      </c>
      <c r="F10490">
        <v>6.3693E-2</v>
      </c>
      <c r="G10490" t="b">
        <v>0</v>
      </c>
    </row>
    <row r="10491" spans="1:7" x14ac:dyDescent="0.25">
      <c r="A10491" t="s">
        <v>10497</v>
      </c>
      <c r="B10491">
        <v>44.581700506063001</v>
      </c>
      <c r="C10491">
        <v>131.763332975639</v>
      </c>
      <c r="D10491">
        <v>-1.5633999999999999</v>
      </c>
      <c r="E10491" s="1">
        <v>1.4749E-8</v>
      </c>
      <c r="F10491" s="1">
        <v>2.2086000000000001E-7</v>
      </c>
      <c r="G10491" t="b">
        <v>1</v>
      </c>
    </row>
    <row r="10492" spans="1:7" x14ac:dyDescent="0.25">
      <c r="A10492" t="s">
        <v>10498</v>
      </c>
      <c r="B10492">
        <v>224.67149429598501</v>
      </c>
      <c r="C10492">
        <v>419.35182758515901</v>
      </c>
      <c r="D10492">
        <v>-0.90034000000000003</v>
      </c>
      <c r="E10492" s="1">
        <v>1.8395E-7</v>
      </c>
      <c r="F10492" s="1">
        <v>2.3460000000000001E-6</v>
      </c>
      <c r="G10492" t="b">
        <v>1</v>
      </c>
    </row>
    <row r="10493" spans="1:7" x14ac:dyDescent="0.25">
      <c r="A10493" t="s">
        <v>10499</v>
      </c>
      <c r="B10493">
        <v>0</v>
      </c>
      <c r="C10493">
        <v>0</v>
      </c>
      <c r="D10493" t="s">
        <v>26</v>
      </c>
      <c r="E10493" t="s">
        <v>26</v>
      </c>
      <c r="F10493" t="s">
        <v>26</v>
      </c>
      <c r="G10493" t="s">
        <v>26</v>
      </c>
    </row>
    <row r="10494" spans="1:7" x14ac:dyDescent="0.25">
      <c r="A10494" t="s">
        <v>10500</v>
      </c>
      <c r="B10494">
        <v>0</v>
      </c>
      <c r="C10494">
        <v>0</v>
      </c>
      <c r="D10494" t="s">
        <v>26</v>
      </c>
      <c r="E10494" t="s">
        <v>26</v>
      </c>
      <c r="F10494" t="s">
        <v>26</v>
      </c>
      <c r="G10494" t="s">
        <v>26</v>
      </c>
    </row>
    <row r="10495" spans="1:7" x14ac:dyDescent="0.25">
      <c r="A10495" t="s">
        <v>10501</v>
      </c>
      <c r="B10495">
        <v>702.15653235034301</v>
      </c>
      <c r="C10495">
        <v>453.65069725546601</v>
      </c>
      <c r="D10495">
        <v>0.63021000000000005</v>
      </c>
      <c r="E10495" s="1">
        <v>3.3852E-5</v>
      </c>
      <c r="F10495">
        <v>2.9009000000000001E-4</v>
      </c>
      <c r="G10495" t="b">
        <v>1</v>
      </c>
    </row>
    <row r="10496" spans="1:7" x14ac:dyDescent="0.25">
      <c r="A10496" t="s">
        <v>10502</v>
      </c>
      <c r="B10496">
        <v>28.610105477414798</v>
      </c>
      <c r="C10496">
        <v>88.379623608074397</v>
      </c>
      <c r="D10496">
        <v>-1.6272</v>
      </c>
      <c r="E10496" s="1">
        <v>8.9660999999999998E-7</v>
      </c>
      <c r="F10496" s="1">
        <v>1.0190000000000001E-5</v>
      </c>
      <c r="G10496" t="b">
        <v>1</v>
      </c>
    </row>
    <row r="10497" spans="1:7" x14ac:dyDescent="0.25">
      <c r="A10497" t="s">
        <v>10503</v>
      </c>
      <c r="B10497">
        <v>1.6218768266166801</v>
      </c>
      <c r="C10497">
        <v>0</v>
      </c>
      <c r="D10497" t="s">
        <v>8</v>
      </c>
      <c r="E10497">
        <v>0.37137999999999999</v>
      </c>
      <c r="F10497">
        <v>0.69023999999999996</v>
      </c>
      <c r="G10497" t="b">
        <v>0</v>
      </c>
    </row>
    <row r="10498" spans="1:7" x14ac:dyDescent="0.25">
      <c r="A10498" t="s">
        <v>10504</v>
      </c>
      <c r="B10498">
        <v>281.46122837537098</v>
      </c>
      <c r="C10498">
        <v>221.675699276345</v>
      </c>
      <c r="D10498">
        <v>0.34449000000000002</v>
      </c>
      <c r="E10498">
        <v>0.11425</v>
      </c>
      <c r="F10498">
        <v>0.31035000000000001</v>
      </c>
      <c r="G10498" t="b">
        <v>0</v>
      </c>
    </row>
    <row r="10499" spans="1:7" x14ac:dyDescent="0.25">
      <c r="A10499" t="s">
        <v>10505</v>
      </c>
      <c r="B10499">
        <v>911.23755174108499</v>
      </c>
      <c r="C10499">
        <v>1185.3823767050999</v>
      </c>
      <c r="D10499">
        <v>-0.37945000000000001</v>
      </c>
      <c r="E10499">
        <v>5.7032000000000003E-3</v>
      </c>
      <c r="F10499">
        <v>2.7550000000000002E-2</v>
      </c>
      <c r="G10499" t="b">
        <v>1</v>
      </c>
    </row>
    <row r="10500" spans="1:7" x14ac:dyDescent="0.25">
      <c r="A10500" t="s">
        <v>10506</v>
      </c>
      <c r="B10500">
        <v>440.27972130318</v>
      </c>
      <c r="C10500">
        <v>534.05833303663803</v>
      </c>
      <c r="D10500">
        <v>-0.27857999999999999</v>
      </c>
      <c r="E10500">
        <v>7.3413000000000006E-2</v>
      </c>
      <c r="F10500">
        <v>0.22237999999999999</v>
      </c>
      <c r="G10500" t="b">
        <v>0</v>
      </c>
    </row>
    <row r="10501" spans="1:7" x14ac:dyDescent="0.25">
      <c r="A10501" t="s">
        <v>10507</v>
      </c>
      <c r="B10501">
        <v>334.51578139451999</v>
      </c>
      <c r="C10501">
        <v>226.74742995454801</v>
      </c>
      <c r="D10501">
        <v>0.56098999999999999</v>
      </c>
      <c r="E10501">
        <v>1.7071E-3</v>
      </c>
      <c r="F10501">
        <v>9.6883999999999998E-3</v>
      </c>
      <c r="G10501" t="b">
        <v>1</v>
      </c>
    </row>
    <row r="10502" spans="1:7" x14ac:dyDescent="0.25">
      <c r="A10502" t="s">
        <v>10508</v>
      </c>
      <c r="B10502">
        <v>64.858989108106101</v>
      </c>
      <c r="C10502">
        <v>81.567809964944701</v>
      </c>
      <c r="D10502">
        <v>-0.33068999999999998</v>
      </c>
      <c r="E10502">
        <v>0.26425999999999999</v>
      </c>
      <c r="F10502">
        <v>0.55686000000000002</v>
      </c>
      <c r="G10502" t="b">
        <v>0</v>
      </c>
    </row>
    <row r="10503" spans="1:7" x14ac:dyDescent="0.25">
      <c r="A10503" t="s">
        <v>10509</v>
      </c>
      <c r="B10503">
        <v>261.50958548969197</v>
      </c>
      <c r="C10503">
        <v>336.81834019144998</v>
      </c>
      <c r="D10503">
        <v>-0.36510999999999999</v>
      </c>
      <c r="E10503">
        <v>4.0159E-2</v>
      </c>
      <c r="F10503">
        <v>0.13925000000000001</v>
      </c>
      <c r="G10503" t="b">
        <v>0</v>
      </c>
    </row>
    <row r="10504" spans="1:7" x14ac:dyDescent="0.25">
      <c r="A10504" t="s">
        <v>10510</v>
      </c>
      <c r="B10504">
        <v>496.76572655189602</v>
      </c>
      <c r="C10504">
        <v>442.40588377100499</v>
      </c>
      <c r="D10504">
        <v>0.16719999999999999</v>
      </c>
      <c r="E10504">
        <v>0.27833999999999998</v>
      </c>
      <c r="F10504">
        <v>0.57543999999999995</v>
      </c>
      <c r="G10504" t="b">
        <v>0</v>
      </c>
    </row>
    <row r="10505" spans="1:7" x14ac:dyDescent="0.25">
      <c r="A10505" t="s">
        <v>10511</v>
      </c>
      <c r="B10505">
        <v>588.74458664073302</v>
      </c>
      <c r="C10505">
        <v>602.93470229654201</v>
      </c>
      <c r="D10505">
        <v>-3.4360000000000002E-2</v>
      </c>
      <c r="E10505">
        <v>0.90310000000000001</v>
      </c>
      <c r="F10505">
        <v>1</v>
      </c>
      <c r="G10505" t="b">
        <v>0</v>
      </c>
    </row>
    <row r="10506" spans="1:7" x14ac:dyDescent="0.25">
      <c r="A10506" t="s">
        <v>10512</v>
      </c>
      <c r="B10506">
        <v>3.49101880721717</v>
      </c>
      <c r="C10506">
        <v>0.33865710678057298</v>
      </c>
      <c r="D10506">
        <v>3.3658000000000001</v>
      </c>
      <c r="E10506">
        <v>0.16983999999999999</v>
      </c>
      <c r="F10506">
        <v>0.41216000000000003</v>
      </c>
      <c r="G10506" t="b">
        <v>0</v>
      </c>
    </row>
    <row r="10507" spans="1:7" x14ac:dyDescent="0.25">
      <c r="A10507" t="s">
        <v>10513</v>
      </c>
      <c r="B10507">
        <v>29.285879828799601</v>
      </c>
      <c r="C10507">
        <v>32.028915424046602</v>
      </c>
      <c r="D10507">
        <v>-0.12917000000000001</v>
      </c>
      <c r="E10507">
        <v>0.78983000000000003</v>
      </c>
      <c r="F10507">
        <v>0.99141000000000001</v>
      </c>
      <c r="G10507" t="b">
        <v>0</v>
      </c>
    </row>
    <row r="10508" spans="1:7" x14ac:dyDescent="0.25">
      <c r="A10508" t="s">
        <v>10514</v>
      </c>
      <c r="B10508">
        <v>2375.94021124444</v>
      </c>
      <c r="C10508">
        <v>2285.4156831114901</v>
      </c>
      <c r="D10508">
        <v>5.6042000000000002E-2</v>
      </c>
      <c r="E10508">
        <v>0.65281999999999996</v>
      </c>
      <c r="F10508">
        <v>0.91307000000000005</v>
      </c>
      <c r="G10508" t="b">
        <v>0</v>
      </c>
    </row>
    <row r="10509" spans="1:7" x14ac:dyDescent="0.25">
      <c r="A10509" t="s">
        <v>10515</v>
      </c>
      <c r="B10509">
        <v>436.52483078980401</v>
      </c>
      <c r="C10509">
        <v>508.89279189969398</v>
      </c>
      <c r="D10509">
        <v>-0.2213</v>
      </c>
      <c r="E10509">
        <v>0.15623999999999999</v>
      </c>
      <c r="F10509">
        <v>0.38893</v>
      </c>
      <c r="G10509" t="b">
        <v>0</v>
      </c>
    </row>
    <row r="10510" spans="1:7" x14ac:dyDescent="0.25">
      <c r="A10510" t="s">
        <v>10516</v>
      </c>
      <c r="B10510">
        <v>0</v>
      </c>
      <c r="C10510">
        <v>0</v>
      </c>
      <c r="D10510" t="s">
        <v>26</v>
      </c>
      <c r="E10510" t="s">
        <v>26</v>
      </c>
      <c r="F10510" t="s">
        <v>26</v>
      </c>
      <c r="G10510" t="s">
        <v>26</v>
      </c>
    </row>
    <row r="10511" spans="1:7" x14ac:dyDescent="0.25">
      <c r="A10511" t="s">
        <v>10517</v>
      </c>
      <c r="B10511">
        <v>24.782829352249198</v>
      </c>
      <c r="C10511">
        <v>20.539039694852601</v>
      </c>
      <c r="D10511">
        <v>0.27096999999999999</v>
      </c>
      <c r="E10511">
        <v>0.59957000000000005</v>
      </c>
      <c r="F10511">
        <v>0.88449</v>
      </c>
      <c r="G10511" t="b">
        <v>0</v>
      </c>
    </row>
    <row r="10512" spans="1:7" x14ac:dyDescent="0.25">
      <c r="A10512" t="s">
        <v>10518</v>
      </c>
      <c r="B10512">
        <v>1616.01881520697</v>
      </c>
      <c r="C10512">
        <v>1593.06220406084</v>
      </c>
      <c r="D10512">
        <v>2.0641E-2</v>
      </c>
      <c r="E10512">
        <v>0.88314000000000004</v>
      </c>
      <c r="F10512">
        <v>1</v>
      </c>
      <c r="G10512" t="b">
        <v>0</v>
      </c>
    </row>
    <row r="10513" spans="1:7" x14ac:dyDescent="0.25">
      <c r="A10513" t="s">
        <v>10519</v>
      </c>
      <c r="B10513">
        <v>248.39103056210999</v>
      </c>
      <c r="C10513">
        <v>215.76367106256399</v>
      </c>
      <c r="D10513">
        <v>0.20316000000000001</v>
      </c>
      <c r="E10513">
        <v>0.29204000000000002</v>
      </c>
      <c r="F10513">
        <v>0.59269000000000005</v>
      </c>
      <c r="G10513" t="b">
        <v>0</v>
      </c>
    </row>
    <row r="10514" spans="1:7" x14ac:dyDescent="0.25">
      <c r="A10514" t="s">
        <v>10520</v>
      </c>
      <c r="B10514">
        <v>378.62653715809302</v>
      </c>
      <c r="C10514">
        <v>389.55841491651103</v>
      </c>
      <c r="D10514">
        <v>-4.1064000000000003E-2</v>
      </c>
      <c r="E10514">
        <v>0.82262000000000002</v>
      </c>
      <c r="F10514">
        <v>0.99350000000000005</v>
      </c>
      <c r="G10514" t="b">
        <v>0</v>
      </c>
    </row>
    <row r="10515" spans="1:7" x14ac:dyDescent="0.25">
      <c r="A10515" t="s">
        <v>10521</v>
      </c>
      <c r="B10515">
        <v>72.831624337368595</v>
      </c>
      <c r="C10515">
        <v>67.703868440512394</v>
      </c>
      <c r="D10515">
        <v>0.10532999999999999</v>
      </c>
      <c r="E10515">
        <v>0.74829999999999997</v>
      </c>
      <c r="F10515">
        <v>0.97850999999999999</v>
      </c>
      <c r="G10515" t="b">
        <v>0</v>
      </c>
    </row>
    <row r="10516" spans="1:7" x14ac:dyDescent="0.25">
      <c r="A10516" t="s">
        <v>10522</v>
      </c>
      <c r="B10516">
        <v>0.29904916638873302</v>
      </c>
      <c r="C10516">
        <v>0.67731421356114596</v>
      </c>
      <c r="D10516">
        <v>-1.1794</v>
      </c>
      <c r="E10516">
        <v>0.96982000000000002</v>
      </c>
      <c r="F10516">
        <v>1</v>
      </c>
      <c r="G10516" t="b">
        <v>0</v>
      </c>
    </row>
    <row r="10517" spans="1:7" x14ac:dyDescent="0.25">
      <c r="A10517" t="s">
        <v>10523</v>
      </c>
      <c r="B10517">
        <v>360.58097242472201</v>
      </c>
      <c r="C10517">
        <v>134.74180075864601</v>
      </c>
      <c r="D10517">
        <v>1.4200999999999999</v>
      </c>
      <c r="E10517" s="1">
        <v>9.1928E-14</v>
      </c>
      <c r="F10517" s="1">
        <v>2.5789999999999998E-12</v>
      </c>
      <c r="G10517" t="b">
        <v>1</v>
      </c>
    </row>
    <row r="10518" spans="1:7" x14ac:dyDescent="0.25">
      <c r="A10518" t="s">
        <v>10524</v>
      </c>
      <c r="B10518">
        <v>6.8036226073563997</v>
      </c>
      <c r="C10518">
        <v>1.79692681102588</v>
      </c>
      <c r="D10518">
        <v>1.9208000000000001</v>
      </c>
      <c r="E10518">
        <v>0.12227</v>
      </c>
      <c r="F10518">
        <v>0.32500000000000001</v>
      </c>
      <c r="G10518" t="b">
        <v>0</v>
      </c>
    </row>
    <row r="10519" spans="1:7" x14ac:dyDescent="0.25">
      <c r="A10519" t="s">
        <v>10525</v>
      </c>
      <c r="B10519">
        <v>753.18683631312297</v>
      </c>
      <c r="C10519">
        <v>1129.2981673709401</v>
      </c>
      <c r="D10519">
        <v>-0.58435000000000004</v>
      </c>
      <c r="E10519" s="1">
        <v>3.0352999999999999E-5</v>
      </c>
      <c r="F10519">
        <v>2.6278E-4</v>
      </c>
      <c r="G10519" t="b">
        <v>1</v>
      </c>
    </row>
    <row r="10520" spans="1:7" x14ac:dyDescent="0.25">
      <c r="A10520" t="s">
        <v>10526</v>
      </c>
      <c r="B10520">
        <v>10.1998992614652</v>
      </c>
      <c r="C10520">
        <v>5.8962162258448698</v>
      </c>
      <c r="D10520">
        <v>0.79069</v>
      </c>
      <c r="E10520">
        <v>0.41993000000000003</v>
      </c>
      <c r="F10520">
        <v>0.73967000000000005</v>
      </c>
      <c r="G10520" t="b">
        <v>0</v>
      </c>
    </row>
    <row r="10521" spans="1:7" x14ac:dyDescent="0.25">
      <c r="A10521" t="s">
        <v>10527</v>
      </c>
      <c r="B10521">
        <v>1419.4603555395099</v>
      </c>
      <c r="C10521">
        <v>1748.7222977183601</v>
      </c>
      <c r="D10521">
        <v>-0.30096000000000001</v>
      </c>
      <c r="E10521">
        <v>2.2033000000000001E-2</v>
      </c>
      <c r="F10521">
        <v>8.5572999999999996E-2</v>
      </c>
      <c r="G10521" t="b">
        <v>0</v>
      </c>
    </row>
    <row r="10522" spans="1:7" x14ac:dyDescent="0.25">
      <c r="A10522" t="s">
        <v>10528</v>
      </c>
      <c r="B10522">
        <v>1806.9386953338101</v>
      </c>
      <c r="C10522">
        <v>1963.03655576195</v>
      </c>
      <c r="D10522">
        <v>-0.11953999999999999</v>
      </c>
      <c r="E10522">
        <v>0.39639999999999997</v>
      </c>
      <c r="F10522">
        <v>0.71536999999999995</v>
      </c>
      <c r="G10522" t="b">
        <v>0</v>
      </c>
    </row>
    <row r="10523" spans="1:7" x14ac:dyDescent="0.25">
      <c r="A10523" t="s">
        <v>10529</v>
      </c>
      <c r="B10523">
        <v>3055.4012312313198</v>
      </c>
      <c r="C10523">
        <v>3303.4112301405999</v>
      </c>
      <c r="D10523">
        <v>-0.11259</v>
      </c>
      <c r="E10523">
        <v>0.36736000000000002</v>
      </c>
      <c r="F10523">
        <v>0.68571000000000004</v>
      </c>
      <c r="G10523" t="b">
        <v>0</v>
      </c>
    </row>
    <row r="10524" spans="1:7" x14ac:dyDescent="0.25">
      <c r="A10524" t="s">
        <v>10530</v>
      </c>
      <c r="B10524">
        <v>1.5470298443485899</v>
      </c>
      <c r="C10524">
        <v>0</v>
      </c>
      <c r="D10524" t="s">
        <v>8</v>
      </c>
      <c r="E10524">
        <v>0.38213000000000003</v>
      </c>
      <c r="F10524">
        <v>0.70177</v>
      </c>
      <c r="G10524" t="b">
        <v>0</v>
      </c>
    </row>
    <row r="10525" spans="1:7" x14ac:dyDescent="0.25">
      <c r="A10525" t="s">
        <v>10531</v>
      </c>
      <c r="B10525">
        <v>3.16041956194739</v>
      </c>
      <c r="C10525">
        <v>5.1520573702783299</v>
      </c>
      <c r="D10525">
        <v>-0.70503000000000005</v>
      </c>
      <c r="E10525">
        <v>0.59172000000000002</v>
      </c>
      <c r="F10525">
        <v>0.87988</v>
      </c>
      <c r="G10525" t="b">
        <v>0</v>
      </c>
    </row>
    <row r="10526" spans="1:7" x14ac:dyDescent="0.25">
      <c r="A10526" t="s">
        <v>10532</v>
      </c>
      <c r="B10526">
        <v>3.0940596886971798</v>
      </c>
      <c r="C10526">
        <v>1.06511389562106</v>
      </c>
      <c r="D10526">
        <v>1.5385</v>
      </c>
      <c r="E10526">
        <v>0.44395000000000001</v>
      </c>
      <c r="F10526">
        <v>0.76266999999999996</v>
      </c>
      <c r="G10526" t="b">
        <v>0</v>
      </c>
    </row>
    <row r="10527" spans="1:7" x14ac:dyDescent="0.25">
      <c r="A10527" t="s">
        <v>10533</v>
      </c>
      <c r="B10527">
        <v>298.56087446644102</v>
      </c>
      <c r="C10527">
        <v>321.71569973913103</v>
      </c>
      <c r="D10527">
        <v>-0.10775999999999999</v>
      </c>
      <c r="E10527">
        <v>0.55152999999999996</v>
      </c>
      <c r="F10527">
        <v>0.85360000000000003</v>
      </c>
      <c r="G10527" t="b">
        <v>0</v>
      </c>
    </row>
    <row r="10528" spans="1:7" x14ac:dyDescent="0.25">
      <c r="A10528" t="s">
        <v>10534</v>
      </c>
      <c r="B10528">
        <v>237.33368222669401</v>
      </c>
      <c r="C10528">
        <v>246.861601734076</v>
      </c>
      <c r="D10528">
        <v>-5.6786000000000003E-2</v>
      </c>
      <c r="E10528">
        <v>0.77876000000000001</v>
      </c>
      <c r="F10528">
        <v>0.99124000000000001</v>
      </c>
      <c r="G10528" t="b">
        <v>0</v>
      </c>
    </row>
    <row r="10529" spans="1:7" x14ac:dyDescent="0.25">
      <c r="A10529" t="s">
        <v>10535</v>
      </c>
      <c r="B10529">
        <v>477.21461612927499</v>
      </c>
      <c r="C10529">
        <v>429.66335679199898</v>
      </c>
      <c r="D10529">
        <v>0.15143000000000001</v>
      </c>
      <c r="E10529">
        <v>0.33333000000000002</v>
      </c>
      <c r="F10529">
        <v>0.64258000000000004</v>
      </c>
      <c r="G10529" t="b">
        <v>0</v>
      </c>
    </row>
    <row r="10530" spans="1:7" x14ac:dyDescent="0.25">
      <c r="A10530" t="s">
        <v>10536</v>
      </c>
      <c r="B10530">
        <v>424.47866679989897</v>
      </c>
      <c r="C10530">
        <v>390.914405432519</v>
      </c>
      <c r="D10530">
        <v>0.11884</v>
      </c>
      <c r="E10530">
        <v>0.45902999999999999</v>
      </c>
      <c r="F10530">
        <v>0.7762</v>
      </c>
      <c r="G10530" t="b">
        <v>0</v>
      </c>
    </row>
    <row r="10531" spans="1:7" x14ac:dyDescent="0.25">
      <c r="A10531" t="s">
        <v>10537</v>
      </c>
      <c r="B10531">
        <v>5610.4057965421798</v>
      </c>
      <c r="C10531">
        <v>9169.7340981575107</v>
      </c>
      <c r="D10531">
        <v>-0.70877000000000001</v>
      </c>
      <c r="E10531" s="1">
        <v>6.1155999999999999E-9</v>
      </c>
      <c r="F10531" s="1">
        <v>9.5107000000000006E-8</v>
      </c>
      <c r="G10531" t="b">
        <v>1</v>
      </c>
    </row>
    <row r="10532" spans="1:7" x14ac:dyDescent="0.25">
      <c r="A10532" t="s">
        <v>10538</v>
      </c>
      <c r="B10532">
        <v>1.26821461148373</v>
      </c>
      <c r="C10532">
        <v>1.3623144915524199</v>
      </c>
      <c r="D10532">
        <v>-0.10326</v>
      </c>
      <c r="E10532">
        <v>1</v>
      </c>
      <c r="F10532">
        <v>1</v>
      </c>
      <c r="G10532" t="b">
        <v>0</v>
      </c>
    </row>
    <row r="10533" spans="1:7" x14ac:dyDescent="0.25">
      <c r="A10533" t="s">
        <v>10539</v>
      </c>
      <c r="B10533">
        <v>1704.7425547825701</v>
      </c>
      <c r="C10533">
        <v>615.11890526085301</v>
      </c>
      <c r="D10533">
        <v>1.4705999999999999</v>
      </c>
      <c r="E10533" s="1">
        <v>4.5368999999999999E-26</v>
      </c>
      <c r="F10533" s="1">
        <v>3.2257999999999999E-24</v>
      </c>
      <c r="G10533" t="b">
        <v>1</v>
      </c>
    </row>
    <row r="10534" spans="1:7" x14ac:dyDescent="0.25">
      <c r="A10534" t="s">
        <v>10540</v>
      </c>
      <c r="B10534">
        <v>3603.5005347638898</v>
      </c>
      <c r="C10534">
        <v>1098.79298899787</v>
      </c>
      <c r="D10534">
        <v>1.7135</v>
      </c>
      <c r="E10534" s="1">
        <v>7.1245000000000005E-39</v>
      </c>
      <c r="F10534" s="1">
        <v>9.1064999999999998E-37</v>
      </c>
      <c r="G10534" t="b">
        <v>1</v>
      </c>
    </row>
    <row r="10535" spans="1:7" x14ac:dyDescent="0.25">
      <c r="A10535" t="s">
        <v>10541</v>
      </c>
      <c r="B10535">
        <v>2805.0485362667</v>
      </c>
      <c r="C10535">
        <v>981.41754709308498</v>
      </c>
      <c r="D10535">
        <v>1.5150999999999999</v>
      </c>
      <c r="E10535" s="1">
        <v>4.1641999999999999E-30</v>
      </c>
      <c r="F10535" s="1">
        <v>3.6299999999999999E-28</v>
      </c>
      <c r="G10535" t="b">
        <v>1</v>
      </c>
    </row>
    <row r="10536" spans="1:7" x14ac:dyDescent="0.25">
      <c r="A10536" t="s">
        <v>10542</v>
      </c>
      <c r="B10536">
        <v>980.21103116931897</v>
      </c>
      <c r="C10536">
        <v>1815.4781299712799</v>
      </c>
      <c r="D10536">
        <v>-0.88919000000000004</v>
      </c>
      <c r="E10536" s="1">
        <v>2.8058E-11</v>
      </c>
      <c r="F10536" s="1">
        <v>5.9218000000000002E-10</v>
      </c>
      <c r="G10536" t="b">
        <v>1</v>
      </c>
    </row>
    <row r="10537" spans="1:7" x14ac:dyDescent="0.25">
      <c r="A10537" t="s">
        <v>10543</v>
      </c>
      <c r="B10537">
        <v>284.14839486933101</v>
      </c>
      <c r="C10537">
        <v>387.33294336979799</v>
      </c>
      <c r="D10537">
        <v>-0.44692999999999999</v>
      </c>
      <c r="E10537">
        <v>8.8172000000000007E-3</v>
      </c>
      <c r="F10537">
        <v>3.9882000000000001E-2</v>
      </c>
      <c r="G10537" t="b">
        <v>1</v>
      </c>
    </row>
    <row r="10538" spans="1:7" x14ac:dyDescent="0.25">
      <c r="A10538" t="s">
        <v>10544</v>
      </c>
      <c r="B10538">
        <v>48.142338902018402</v>
      </c>
      <c r="C10538">
        <v>52.295006544215603</v>
      </c>
      <c r="D10538">
        <v>-0.11937</v>
      </c>
      <c r="E10538">
        <v>0.85660999999999998</v>
      </c>
      <c r="F10538">
        <v>1</v>
      </c>
      <c r="G10538" t="b">
        <v>0</v>
      </c>
    </row>
    <row r="10539" spans="1:7" x14ac:dyDescent="0.25">
      <c r="A10539" t="s">
        <v>10545</v>
      </c>
      <c r="B10539">
        <v>4702.5100188122296</v>
      </c>
      <c r="C10539">
        <v>1508.9028624738301</v>
      </c>
      <c r="D10539">
        <v>1.6398999999999999</v>
      </c>
      <c r="E10539" s="1">
        <v>4.6797000000000003E-37</v>
      </c>
      <c r="F10539" s="1">
        <v>5.4046000000000004E-35</v>
      </c>
      <c r="G10539" t="b">
        <v>1</v>
      </c>
    </row>
    <row r="10540" spans="1:7" x14ac:dyDescent="0.25">
      <c r="A10540" t="s">
        <v>10546</v>
      </c>
      <c r="B10540">
        <v>0</v>
      </c>
      <c r="C10540">
        <v>0</v>
      </c>
      <c r="D10540" t="s">
        <v>26</v>
      </c>
      <c r="E10540" t="s">
        <v>26</v>
      </c>
      <c r="F10540" t="s">
        <v>26</v>
      </c>
      <c r="G10540" t="s">
        <v>26</v>
      </c>
    </row>
    <row r="10541" spans="1:7" x14ac:dyDescent="0.25">
      <c r="A10541" t="s">
        <v>10547</v>
      </c>
      <c r="B10541">
        <v>17.6858156511827</v>
      </c>
      <c r="C10541">
        <v>9.03239933513278</v>
      </c>
      <c r="D10541">
        <v>0.96940999999999999</v>
      </c>
      <c r="E10541">
        <v>0.14829999999999999</v>
      </c>
      <c r="F10541">
        <v>0.37398999999999999</v>
      </c>
      <c r="G10541" t="b">
        <v>0</v>
      </c>
    </row>
    <row r="10542" spans="1:7" x14ac:dyDescent="0.25">
      <c r="A10542" t="s">
        <v>10548</v>
      </c>
      <c r="B10542">
        <v>3.6808418761174599</v>
      </c>
      <c r="C10542">
        <v>1.72402979162339</v>
      </c>
      <c r="D10542">
        <v>1.0943000000000001</v>
      </c>
      <c r="E10542">
        <v>0.52468000000000004</v>
      </c>
      <c r="F10542">
        <v>0.82837000000000005</v>
      </c>
      <c r="G10542" t="b">
        <v>0</v>
      </c>
    </row>
    <row r="10543" spans="1:7" x14ac:dyDescent="0.25">
      <c r="A10543" t="s">
        <v>10549</v>
      </c>
      <c r="B10543">
        <v>0</v>
      </c>
      <c r="C10543">
        <v>0</v>
      </c>
      <c r="D10543" t="s">
        <v>26</v>
      </c>
      <c r="E10543" t="s">
        <v>26</v>
      </c>
      <c r="F10543" t="s">
        <v>26</v>
      </c>
      <c r="G10543" t="s">
        <v>26</v>
      </c>
    </row>
    <row r="10544" spans="1:7" x14ac:dyDescent="0.25">
      <c r="A10544" t="s">
        <v>10550</v>
      </c>
      <c r="B10544">
        <v>8.2850620202872207</v>
      </c>
      <c r="C10544">
        <v>5.4853583504945602</v>
      </c>
      <c r="D10544">
        <v>0.59492999999999996</v>
      </c>
      <c r="E10544">
        <v>0.58157000000000003</v>
      </c>
      <c r="F10544">
        <v>0.87155000000000005</v>
      </c>
      <c r="G10544" t="b">
        <v>0</v>
      </c>
    </row>
    <row r="10545" spans="1:7" x14ac:dyDescent="0.25">
      <c r="A10545" t="s">
        <v>10551</v>
      </c>
      <c r="B10545">
        <v>0.94327343889253301</v>
      </c>
      <c r="C10545">
        <v>4.8026880103690797</v>
      </c>
      <c r="D10545">
        <v>-2.3481000000000001</v>
      </c>
      <c r="E10545">
        <v>0.15517</v>
      </c>
      <c r="F10545">
        <v>0.38699</v>
      </c>
      <c r="G10545" t="b">
        <v>0</v>
      </c>
    </row>
    <row r="10546" spans="1:7" x14ac:dyDescent="0.25">
      <c r="A10546" t="s">
        <v>10552</v>
      </c>
      <c r="B10546">
        <v>0.96916544509499603</v>
      </c>
      <c r="C10546">
        <v>0.67731421356114596</v>
      </c>
      <c r="D10546">
        <v>0.51692000000000005</v>
      </c>
      <c r="E10546">
        <v>1</v>
      </c>
      <c r="F10546">
        <v>1</v>
      </c>
      <c r="G10546" t="b">
        <v>0</v>
      </c>
    </row>
    <row r="10547" spans="1:7" x14ac:dyDescent="0.25">
      <c r="A10547" t="s">
        <v>10553</v>
      </c>
      <c r="B10547">
        <v>115.593844267441</v>
      </c>
      <c r="C10547">
        <v>38.342057109028403</v>
      </c>
      <c r="D10547">
        <v>1.5921000000000001</v>
      </c>
      <c r="E10547" s="1">
        <v>4.9141999999999999E-7</v>
      </c>
      <c r="F10547" s="1">
        <v>5.8877000000000004E-6</v>
      </c>
      <c r="G10547" t="b">
        <v>1</v>
      </c>
    </row>
    <row r="10548" spans="1:7" x14ac:dyDescent="0.25">
      <c r="A10548" t="s">
        <v>10554</v>
      </c>
      <c r="B10548">
        <v>6.54504130801541</v>
      </c>
      <c r="C10548">
        <v>9.1975443340863894</v>
      </c>
      <c r="D10548">
        <v>-0.49085000000000001</v>
      </c>
      <c r="E10548">
        <v>0.70045000000000002</v>
      </c>
      <c r="F10548">
        <v>0.95189999999999997</v>
      </c>
      <c r="G10548" t="b">
        <v>0</v>
      </c>
    </row>
    <row r="10549" spans="1:7" x14ac:dyDescent="0.25">
      <c r="A10549" t="s">
        <v>10555</v>
      </c>
      <c r="B10549">
        <v>99.904571033364206</v>
      </c>
      <c r="C10549">
        <v>179.546060965527</v>
      </c>
      <c r="D10549">
        <v>-0.84572999999999998</v>
      </c>
      <c r="E10549">
        <v>2.0060999999999999E-4</v>
      </c>
      <c r="F10549">
        <v>1.4448E-3</v>
      </c>
      <c r="G10549" t="b">
        <v>1</v>
      </c>
    </row>
    <row r="10550" spans="1:7" x14ac:dyDescent="0.25">
      <c r="A10550" t="s">
        <v>10556</v>
      </c>
      <c r="B10550">
        <v>2217.0479567374</v>
      </c>
      <c r="C10550">
        <v>2437.61978583782</v>
      </c>
      <c r="D10550">
        <v>-0.13683000000000001</v>
      </c>
      <c r="E10550">
        <v>0.28586</v>
      </c>
      <c r="F10550">
        <v>0.58499000000000001</v>
      </c>
      <c r="G10550" t="b">
        <v>0</v>
      </c>
    </row>
    <row r="10551" spans="1:7" x14ac:dyDescent="0.25">
      <c r="A10551" t="s">
        <v>10557</v>
      </c>
      <c r="B10551">
        <v>24.8341826855054</v>
      </c>
      <c r="C10551">
        <v>18.572308009141501</v>
      </c>
      <c r="D10551">
        <v>0.41916999999999999</v>
      </c>
      <c r="E10551">
        <v>0.41137000000000001</v>
      </c>
      <c r="F10551">
        <v>0.73155999999999999</v>
      </c>
      <c r="G10551" t="b">
        <v>0</v>
      </c>
    </row>
    <row r="10552" spans="1:7" x14ac:dyDescent="0.25">
      <c r="A10552" t="s">
        <v>10558</v>
      </c>
      <c r="B10552">
        <v>2486.15991721814</v>
      </c>
      <c r="C10552">
        <v>3319.84336027056</v>
      </c>
      <c r="D10552">
        <v>-0.41720000000000002</v>
      </c>
      <c r="E10552">
        <v>9.1138999999999999E-4</v>
      </c>
      <c r="F10552">
        <v>5.5443999999999997E-3</v>
      </c>
      <c r="G10552" t="b">
        <v>1</v>
      </c>
    </row>
    <row r="10553" spans="1:7" x14ac:dyDescent="0.25">
      <c r="A10553" t="s">
        <v>10559</v>
      </c>
      <c r="B10553">
        <v>497.21090719953202</v>
      </c>
      <c r="C10553">
        <v>525.66764510790597</v>
      </c>
      <c r="D10553">
        <v>-8.0293000000000003E-2</v>
      </c>
      <c r="E10553">
        <v>0.59704999999999997</v>
      </c>
      <c r="F10553">
        <v>0.88322999999999996</v>
      </c>
      <c r="G10553" t="b">
        <v>0</v>
      </c>
    </row>
    <row r="10554" spans="1:7" x14ac:dyDescent="0.25">
      <c r="A10554" t="s">
        <v>10560</v>
      </c>
      <c r="B10554">
        <v>89.353224081026198</v>
      </c>
      <c r="C10554">
        <v>79.210948659307903</v>
      </c>
      <c r="D10554">
        <v>0.17382</v>
      </c>
      <c r="E10554">
        <v>0.58413999999999999</v>
      </c>
      <c r="F10554">
        <v>0.87419999999999998</v>
      </c>
      <c r="G10554" t="b">
        <v>0</v>
      </c>
    </row>
    <row r="10555" spans="1:7" x14ac:dyDescent="0.25">
      <c r="A10555" t="s">
        <v>10561</v>
      </c>
      <c r="B10555">
        <v>92.910602761493607</v>
      </c>
      <c r="C10555">
        <v>84.572178662622406</v>
      </c>
      <c r="D10555">
        <v>0.13566</v>
      </c>
      <c r="E10555">
        <v>0.63561999999999996</v>
      </c>
      <c r="F10555">
        <v>0.90564</v>
      </c>
      <c r="G10555" t="b">
        <v>0</v>
      </c>
    </row>
    <row r="10556" spans="1:7" x14ac:dyDescent="0.25">
      <c r="A10556" t="s">
        <v>10562</v>
      </c>
      <c r="B10556">
        <v>131.75234141218499</v>
      </c>
      <c r="C10556">
        <v>178.534523541939</v>
      </c>
      <c r="D10556">
        <v>-0.43836999999999998</v>
      </c>
      <c r="E10556">
        <v>4.3443000000000002E-2</v>
      </c>
      <c r="F10556">
        <v>0.14818999999999999</v>
      </c>
      <c r="G10556" t="b">
        <v>0</v>
      </c>
    </row>
    <row r="10557" spans="1:7" x14ac:dyDescent="0.25">
      <c r="A10557" t="s">
        <v>10563</v>
      </c>
      <c r="B10557">
        <v>11.2755536841746</v>
      </c>
      <c r="C10557">
        <v>8.0655705900704007</v>
      </c>
      <c r="D10557">
        <v>0.48335</v>
      </c>
      <c r="E10557">
        <v>0.54201999999999995</v>
      </c>
      <c r="F10557">
        <v>0.84486000000000006</v>
      </c>
      <c r="G10557" t="b">
        <v>0</v>
      </c>
    </row>
    <row r="10558" spans="1:7" x14ac:dyDescent="0.25">
      <c r="A10558" t="s">
        <v>10564</v>
      </c>
      <c r="B10558">
        <v>56.432289553151797</v>
      </c>
      <c r="C10558">
        <v>24.666047178693599</v>
      </c>
      <c r="D10558">
        <v>1.194</v>
      </c>
      <c r="E10558">
        <v>2.0103999999999999E-3</v>
      </c>
      <c r="F10558">
        <v>1.1192000000000001E-2</v>
      </c>
      <c r="G10558" t="b">
        <v>1</v>
      </c>
    </row>
    <row r="10559" spans="1:7" x14ac:dyDescent="0.25">
      <c r="A10559" t="s">
        <v>10565</v>
      </c>
      <c r="B10559">
        <v>8.4744544100387103</v>
      </c>
      <c r="C10559">
        <v>10.1757663767207</v>
      </c>
      <c r="D10559">
        <v>-0.26395000000000002</v>
      </c>
      <c r="E10559">
        <v>0.79503999999999997</v>
      </c>
      <c r="F10559">
        <v>0.99141000000000001</v>
      </c>
      <c r="G10559" t="b">
        <v>0</v>
      </c>
    </row>
    <row r="10560" spans="1:7" x14ac:dyDescent="0.25">
      <c r="A10560" t="s">
        <v>10566</v>
      </c>
      <c r="B10560">
        <v>0.64422427250380099</v>
      </c>
      <c r="C10560">
        <v>0</v>
      </c>
      <c r="D10560" t="s">
        <v>8</v>
      </c>
      <c r="E10560">
        <v>0.80808999999999997</v>
      </c>
      <c r="F10560">
        <v>0.99141000000000001</v>
      </c>
      <c r="G10560" t="b">
        <v>0</v>
      </c>
    </row>
    <row r="10561" spans="1:7" x14ac:dyDescent="0.25">
      <c r="A10561" t="s">
        <v>10567</v>
      </c>
      <c r="B10561">
        <v>8.8828215903810506</v>
      </c>
      <c r="C10561">
        <v>5.5452131789025803</v>
      </c>
      <c r="D10561">
        <v>0.67978000000000005</v>
      </c>
      <c r="E10561">
        <v>0.54562999999999995</v>
      </c>
      <c r="F10561">
        <v>0.84831000000000001</v>
      </c>
      <c r="G10561" t="b">
        <v>0</v>
      </c>
    </row>
    <row r="10562" spans="1:7" x14ac:dyDescent="0.25">
      <c r="A10562" t="s">
        <v>10568</v>
      </c>
      <c r="B10562">
        <v>0</v>
      </c>
      <c r="C10562">
        <v>0</v>
      </c>
      <c r="D10562" t="s">
        <v>26</v>
      </c>
      <c r="E10562" t="s">
        <v>26</v>
      </c>
      <c r="F10562" t="s">
        <v>26</v>
      </c>
      <c r="G10562" t="s">
        <v>26</v>
      </c>
    </row>
    <row r="10563" spans="1:7" x14ac:dyDescent="0.25">
      <c r="A10563" t="s">
        <v>10569</v>
      </c>
      <c r="B10563">
        <v>0</v>
      </c>
      <c r="C10563">
        <v>0</v>
      </c>
      <c r="D10563" t="s">
        <v>26</v>
      </c>
      <c r="E10563" t="s">
        <v>26</v>
      </c>
      <c r="F10563" t="s">
        <v>26</v>
      </c>
      <c r="G10563" t="s">
        <v>26</v>
      </c>
    </row>
    <row r="10564" spans="1:7" x14ac:dyDescent="0.25">
      <c r="A10564" t="s">
        <v>10570</v>
      </c>
      <c r="B10564">
        <v>0.29904916638873302</v>
      </c>
      <c r="C10564">
        <v>0</v>
      </c>
      <c r="D10564" t="s">
        <v>8</v>
      </c>
      <c r="E10564">
        <v>1</v>
      </c>
      <c r="F10564">
        <v>1</v>
      </c>
      <c r="G10564" t="b">
        <v>0</v>
      </c>
    </row>
    <row r="10565" spans="1:7" x14ac:dyDescent="0.25">
      <c r="A10565" t="s">
        <v>10571</v>
      </c>
      <c r="B10565">
        <v>729.23694609776203</v>
      </c>
      <c r="C10565">
        <v>772.93109907567498</v>
      </c>
      <c r="D10565">
        <v>-8.3951999999999999E-2</v>
      </c>
      <c r="E10565">
        <v>0.57767000000000002</v>
      </c>
      <c r="F10565">
        <v>0.86860999999999999</v>
      </c>
      <c r="G10565" t="b">
        <v>0</v>
      </c>
    </row>
    <row r="10566" spans="1:7" x14ac:dyDescent="0.25">
      <c r="A10566" t="s">
        <v>10572</v>
      </c>
      <c r="B10566">
        <v>14.4416313188005</v>
      </c>
      <c r="C10566">
        <v>7.3812665629118701</v>
      </c>
      <c r="D10566">
        <v>0.96828999999999998</v>
      </c>
      <c r="E10566">
        <v>0.18389</v>
      </c>
      <c r="F10566">
        <v>0.43573000000000001</v>
      </c>
      <c r="G10566" t="b">
        <v>0</v>
      </c>
    </row>
    <row r="10567" spans="1:7" x14ac:dyDescent="0.25">
      <c r="A10567" t="s">
        <v>10573</v>
      </c>
      <c r="B10567">
        <v>590.85140555349005</v>
      </c>
      <c r="C10567">
        <v>1013.37749692414</v>
      </c>
      <c r="D10567">
        <v>-0.77829999999999999</v>
      </c>
      <c r="E10567" s="1">
        <v>1.7623000000000001E-7</v>
      </c>
      <c r="F10567" s="1">
        <v>2.2550999999999998E-6</v>
      </c>
      <c r="G10567" t="b">
        <v>1</v>
      </c>
    </row>
    <row r="10568" spans="1:7" x14ac:dyDescent="0.25">
      <c r="A10568" t="s">
        <v>10574</v>
      </c>
      <c r="B10568">
        <v>0</v>
      </c>
      <c r="C10568">
        <v>0</v>
      </c>
      <c r="D10568" t="s">
        <v>26</v>
      </c>
      <c r="E10568" t="s">
        <v>26</v>
      </c>
      <c r="F10568" t="s">
        <v>26</v>
      </c>
      <c r="G10568" t="s">
        <v>26</v>
      </c>
    </row>
    <row r="10569" spans="1:7" x14ac:dyDescent="0.25">
      <c r="A10569" t="s">
        <v>10575</v>
      </c>
      <c r="B10569">
        <v>175.094364516376</v>
      </c>
      <c r="C10569">
        <v>330.36432073515198</v>
      </c>
      <c r="D10569">
        <v>-0.91593000000000002</v>
      </c>
      <c r="E10569" s="1">
        <v>7.7583000000000003E-7</v>
      </c>
      <c r="F10569" s="1">
        <v>8.9494999999999996E-6</v>
      </c>
      <c r="G10569" t="b">
        <v>1</v>
      </c>
    </row>
    <row r="10570" spans="1:7" x14ac:dyDescent="0.25">
      <c r="A10570" t="s">
        <v>10576</v>
      </c>
      <c r="B10570">
        <v>87.522582289431796</v>
      </c>
      <c r="C10570">
        <v>96.515776486071005</v>
      </c>
      <c r="D10570">
        <v>-0.14111000000000001</v>
      </c>
      <c r="E10570">
        <v>0.58309</v>
      </c>
      <c r="F10570">
        <v>0.87326000000000004</v>
      </c>
      <c r="G10570" t="b">
        <v>0</v>
      </c>
    </row>
    <row r="10571" spans="1:7" x14ac:dyDescent="0.25">
      <c r="A10571" t="s">
        <v>10577</v>
      </c>
      <c r="B10571">
        <v>101.534751136068</v>
      </c>
      <c r="C10571">
        <v>124.099044117698</v>
      </c>
      <c r="D10571">
        <v>-0.28952</v>
      </c>
      <c r="E10571">
        <v>0.23346</v>
      </c>
      <c r="F10571">
        <v>0.51300000000000001</v>
      </c>
      <c r="G10571" t="b">
        <v>0</v>
      </c>
    </row>
    <row r="10572" spans="1:7" x14ac:dyDescent="0.25">
      <c r="A10572" t="s">
        <v>10578</v>
      </c>
      <c r="B10572">
        <v>1290.0680301313701</v>
      </c>
      <c r="C10572">
        <v>1341.74864986334</v>
      </c>
      <c r="D10572">
        <v>-5.6667000000000002E-2</v>
      </c>
      <c r="E10572">
        <v>0.65739999999999998</v>
      </c>
      <c r="F10572">
        <v>0.91744999999999999</v>
      </c>
      <c r="G10572" t="b">
        <v>0</v>
      </c>
    </row>
    <row r="10573" spans="1:7" x14ac:dyDescent="0.25">
      <c r="A10573" t="s">
        <v>10579</v>
      </c>
      <c r="B10573">
        <v>118.56991500023599</v>
      </c>
      <c r="C10573">
        <v>88.363298836624296</v>
      </c>
      <c r="D10573">
        <v>0.42421999999999999</v>
      </c>
      <c r="E10573">
        <v>9.1508000000000006E-2</v>
      </c>
      <c r="F10573">
        <v>0.26280999999999999</v>
      </c>
      <c r="G10573" t="b">
        <v>0</v>
      </c>
    </row>
    <row r="10574" spans="1:7" x14ac:dyDescent="0.25">
      <c r="A10574" t="s">
        <v>10580</v>
      </c>
      <c r="B10574">
        <v>1531.36895733811</v>
      </c>
      <c r="C10574">
        <v>1330.3076299048901</v>
      </c>
      <c r="D10574">
        <v>0.20305999999999999</v>
      </c>
      <c r="E10574">
        <v>0.12281</v>
      </c>
      <c r="F10574">
        <v>0.32579999999999998</v>
      </c>
      <c r="G10574" t="b">
        <v>0</v>
      </c>
    </row>
    <row r="10575" spans="1:7" x14ac:dyDescent="0.25">
      <c r="A10575" t="s">
        <v>10581</v>
      </c>
      <c r="B10575">
        <v>92.588398708776495</v>
      </c>
      <c r="C10575">
        <v>97.191682991577096</v>
      </c>
      <c r="D10575">
        <v>-7.0000999999999994E-2</v>
      </c>
      <c r="E10575">
        <v>0.7792</v>
      </c>
      <c r="F10575">
        <v>0.99141000000000001</v>
      </c>
      <c r="G10575" t="b">
        <v>0</v>
      </c>
    </row>
    <row r="10576" spans="1:7" x14ac:dyDescent="0.25">
      <c r="A10576" t="s">
        <v>10582</v>
      </c>
      <c r="B10576">
        <v>0.32494117259119498</v>
      </c>
      <c r="C10576">
        <v>2.75304330295958</v>
      </c>
      <c r="D10576">
        <v>-3.0828000000000002</v>
      </c>
      <c r="E10576">
        <v>0.24867</v>
      </c>
      <c r="F10576">
        <v>0.53496999999999995</v>
      </c>
      <c r="G10576" t="b">
        <v>0</v>
      </c>
    </row>
    <row r="10577" spans="1:7" x14ac:dyDescent="0.25">
      <c r="A10577" t="s">
        <v>10583</v>
      </c>
      <c r="B10577">
        <v>46.415602013145502</v>
      </c>
      <c r="C10577">
        <v>155.29648418050601</v>
      </c>
      <c r="D10577">
        <v>-1.7423</v>
      </c>
      <c r="E10577" s="1">
        <v>4.0424999999999999E-11</v>
      </c>
      <c r="F10577" s="1">
        <v>8.4071999999999997E-10</v>
      </c>
      <c r="G10577" t="b">
        <v>1</v>
      </c>
    </row>
    <row r="10578" spans="1:7" x14ac:dyDescent="0.25">
      <c r="A10578" t="s">
        <v>10584</v>
      </c>
      <c r="B10578">
        <v>170.27203093991301</v>
      </c>
      <c r="C10578">
        <v>154.06483278426501</v>
      </c>
      <c r="D10578">
        <v>0.14430000000000001</v>
      </c>
      <c r="E10578">
        <v>0.52002999999999999</v>
      </c>
      <c r="F10578">
        <v>0.82438999999999996</v>
      </c>
      <c r="G10578" t="b">
        <v>0</v>
      </c>
    </row>
    <row r="10579" spans="1:7" x14ac:dyDescent="0.25">
      <c r="A10579" t="s">
        <v>10585</v>
      </c>
      <c r="B10579">
        <v>0</v>
      </c>
      <c r="C10579">
        <v>1.07815608661553</v>
      </c>
      <c r="D10579" t="e">
        <f>-Inf</f>
        <v>#NAME?</v>
      </c>
      <c r="E10579">
        <v>0.56025999999999998</v>
      </c>
      <c r="F10579">
        <v>0.85936999999999997</v>
      </c>
      <c r="G10579" t="b">
        <v>0</v>
      </c>
    </row>
    <row r="10580" spans="1:7" x14ac:dyDescent="0.25">
      <c r="A10580" t="s">
        <v>10586</v>
      </c>
      <c r="B10580">
        <v>62.885417744398197</v>
      </c>
      <c r="C10580">
        <v>57.713960111780402</v>
      </c>
      <c r="D10580">
        <v>0.12381</v>
      </c>
      <c r="E10580">
        <v>0.72438000000000002</v>
      </c>
      <c r="F10580">
        <v>0.96702999999999995</v>
      </c>
      <c r="G10580" t="b">
        <v>0</v>
      </c>
    </row>
    <row r="10581" spans="1:7" x14ac:dyDescent="0.25">
      <c r="A10581" t="s">
        <v>10587</v>
      </c>
      <c r="B10581">
        <v>0</v>
      </c>
      <c r="C10581">
        <v>0</v>
      </c>
      <c r="D10581" t="s">
        <v>26</v>
      </c>
      <c r="E10581" t="s">
        <v>26</v>
      </c>
      <c r="F10581" t="s">
        <v>26</v>
      </c>
      <c r="G10581" t="s">
        <v>26</v>
      </c>
    </row>
    <row r="10582" spans="1:7" x14ac:dyDescent="0.25">
      <c r="A10582" t="s">
        <v>10588</v>
      </c>
      <c r="B10582">
        <v>1411.12649158814</v>
      </c>
      <c r="C10582">
        <v>1402.09936404987</v>
      </c>
      <c r="D10582">
        <v>9.2586999999999999E-3</v>
      </c>
      <c r="E10582">
        <v>0.93940000000000001</v>
      </c>
      <c r="F10582">
        <v>1</v>
      </c>
      <c r="G10582" t="b">
        <v>0</v>
      </c>
    </row>
    <row r="10583" spans="1:7" x14ac:dyDescent="0.25">
      <c r="A10583" t="s">
        <v>10589</v>
      </c>
      <c r="B10583">
        <v>271.08402042657201</v>
      </c>
      <c r="C10583">
        <v>292.53230157657299</v>
      </c>
      <c r="D10583">
        <v>-0.10986</v>
      </c>
      <c r="E10583">
        <v>0.54630000000000001</v>
      </c>
      <c r="F10583">
        <v>0.84899999999999998</v>
      </c>
      <c r="G10583" t="b">
        <v>0</v>
      </c>
    </row>
    <row r="10584" spans="1:7" x14ac:dyDescent="0.25">
      <c r="A10584" t="s">
        <v>10590</v>
      </c>
      <c r="B10584">
        <v>262.869129493814</v>
      </c>
      <c r="C10584">
        <v>60.650290339495399</v>
      </c>
      <c r="D10584">
        <v>2.1158000000000001</v>
      </c>
      <c r="E10584" s="1">
        <v>1.0638000000000001E-20</v>
      </c>
      <c r="F10584" s="1">
        <v>5.2472999999999998E-19</v>
      </c>
      <c r="G10584" t="b">
        <v>1</v>
      </c>
    </row>
    <row r="10585" spans="1:7" x14ac:dyDescent="0.25">
      <c r="A10585" t="s">
        <v>10591</v>
      </c>
      <c r="B10585">
        <v>0</v>
      </c>
      <c r="C10585">
        <v>0</v>
      </c>
      <c r="D10585" t="s">
        <v>26</v>
      </c>
      <c r="E10585" t="s">
        <v>26</v>
      </c>
      <c r="F10585" t="s">
        <v>26</v>
      </c>
      <c r="G10585" t="s">
        <v>26</v>
      </c>
    </row>
    <row r="10586" spans="1:7" x14ac:dyDescent="0.25">
      <c r="A10586" t="s">
        <v>10592</v>
      </c>
      <c r="B10586">
        <v>0</v>
      </c>
      <c r="C10586">
        <v>0.67731421356114596</v>
      </c>
      <c r="D10586" t="e">
        <f>-Inf</f>
        <v>#NAME?</v>
      </c>
      <c r="E10586">
        <v>0.75922000000000001</v>
      </c>
      <c r="F10586">
        <v>0.97850999999999999</v>
      </c>
      <c r="G10586" t="b">
        <v>0</v>
      </c>
    </row>
    <row r="10587" spans="1:7" x14ac:dyDescent="0.25">
      <c r="A10587" t="s">
        <v>10593</v>
      </c>
      <c r="B10587">
        <v>4.1554770132448402</v>
      </c>
      <c r="C10587">
        <v>1.0520717046265899</v>
      </c>
      <c r="D10587">
        <v>1.9818</v>
      </c>
      <c r="E10587">
        <v>0.26890999999999998</v>
      </c>
      <c r="F10587">
        <v>0.56271000000000004</v>
      </c>
      <c r="G10587" t="b">
        <v>0</v>
      </c>
    </row>
    <row r="10588" spans="1:7" x14ac:dyDescent="0.25">
      <c r="A10588" t="s">
        <v>10594</v>
      </c>
      <c r="B10588">
        <v>2.18842508051309</v>
      </c>
      <c r="C10588">
        <v>2.7761014962499799</v>
      </c>
      <c r="D10588">
        <v>-0.34316999999999998</v>
      </c>
      <c r="E10588">
        <v>0.92259000000000002</v>
      </c>
      <c r="F10588">
        <v>1</v>
      </c>
      <c r="G10588" t="b">
        <v>0</v>
      </c>
    </row>
    <row r="10589" spans="1:7" x14ac:dyDescent="0.25">
      <c r="A10589" t="s">
        <v>10595</v>
      </c>
      <c r="B10589">
        <v>0</v>
      </c>
      <c r="C10589">
        <v>0</v>
      </c>
      <c r="D10589" t="s">
        <v>26</v>
      </c>
      <c r="E10589" t="s">
        <v>26</v>
      </c>
      <c r="F10589" t="s">
        <v>26</v>
      </c>
      <c r="G10589" t="s">
        <v>26</v>
      </c>
    </row>
    <row r="10590" spans="1:7" x14ac:dyDescent="0.25">
      <c r="A10590" t="s">
        <v>10596</v>
      </c>
      <c r="B10590">
        <v>0</v>
      </c>
      <c r="C10590">
        <v>0</v>
      </c>
      <c r="D10590" t="s">
        <v>26</v>
      </c>
      <c r="E10590" t="s">
        <v>26</v>
      </c>
      <c r="F10590" t="s">
        <v>26</v>
      </c>
      <c r="G10590" t="s">
        <v>26</v>
      </c>
    </row>
    <row r="10591" spans="1:7" x14ac:dyDescent="0.25">
      <c r="A10591" t="s">
        <v>10597</v>
      </c>
      <c r="B10591">
        <v>6168.6225337838996</v>
      </c>
      <c r="C10591">
        <v>5492.2560098445601</v>
      </c>
      <c r="D10591">
        <v>0.16755</v>
      </c>
      <c r="E10591">
        <v>0.17263000000000001</v>
      </c>
      <c r="F10591">
        <v>0.41650999999999999</v>
      </c>
      <c r="G10591" t="b">
        <v>0</v>
      </c>
    </row>
    <row r="10592" spans="1:7" x14ac:dyDescent="0.25">
      <c r="A10592" t="s">
        <v>10598</v>
      </c>
      <c r="B10592">
        <v>4590.0367351864197</v>
      </c>
      <c r="C10592">
        <v>6483.0264998852499</v>
      </c>
      <c r="D10592">
        <v>-0.49815999999999999</v>
      </c>
      <c r="E10592">
        <v>1.3194000000000001E-3</v>
      </c>
      <c r="F10592">
        <v>7.7229000000000004E-3</v>
      </c>
      <c r="G10592" t="b">
        <v>1</v>
      </c>
    </row>
    <row r="10593" spans="1:7" x14ac:dyDescent="0.25">
      <c r="A10593" t="s">
        <v>10599</v>
      </c>
      <c r="B10593">
        <v>679.16177944847902</v>
      </c>
      <c r="C10593">
        <v>449.99800227315399</v>
      </c>
      <c r="D10593">
        <v>0.59384000000000003</v>
      </c>
      <c r="E10593" s="1">
        <v>9.6415000000000004E-5</v>
      </c>
      <c r="F10593">
        <v>7.5356999999999996E-4</v>
      </c>
      <c r="G10593" t="b">
        <v>1</v>
      </c>
    </row>
    <row r="10594" spans="1:7" x14ac:dyDescent="0.25">
      <c r="A10594" t="s">
        <v>10600</v>
      </c>
      <c r="B10594">
        <v>0.974823517773586</v>
      </c>
      <c r="C10594">
        <v>0.67731421356114596</v>
      </c>
      <c r="D10594">
        <v>0.52532000000000001</v>
      </c>
      <c r="E10594">
        <v>1</v>
      </c>
      <c r="F10594">
        <v>1</v>
      </c>
      <c r="G10594" t="b">
        <v>0</v>
      </c>
    </row>
    <row r="10595" spans="1:7" x14ac:dyDescent="0.25">
      <c r="A10595" t="s">
        <v>10601</v>
      </c>
      <c r="B10595">
        <v>3336.55488922118</v>
      </c>
      <c r="C10595">
        <v>2850.3877680778601</v>
      </c>
      <c r="D10595">
        <v>0.22720000000000001</v>
      </c>
      <c r="E10595">
        <v>6.7683999999999994E-2</v>
      </c>
      <c r="F10595">
        <v>0.20902999999999999</v>
      </c>
      <c r="G10595" t="b">
        <v>0</v>
      </c>
    </row>
    <row r="10596" spans="1:7" x14ac:dyDescent="0.25">
      <c r="A10596" t="s">
        <v>10602</v>
      </c>
      <c r="B10596">
        <v>1.57292185055105</v>
      </c>
      <c r="C10596">
        <v>0.34634317121070501</v>
      </c>
      <c r="D10596">
        <v>2.1831999999999998</v>
      </c>
      <c r="E10596">
        <v>0.59116999999999997</v>
      </c>
      <c r="F10596">
        <v>0.87927</v>
      </c>
      <c r="G10596" t="b">
        <v>0</v>
      </c>
    </row>
    <row r="10597" spans="1:7" x14ac:dyDescent="0.25">
      <c r="A10597" t="s">
        <v>10603</v>
      </c>
      <c r="B10597">
        <v>3.1519324529295001</v>
      </c>
      <c r="C10597">
        <v>1.3753566825468999</v>
      </c>
      <c r="D10597">
        <v>1.1963999999999999</v>
      </c>
      <c r="E10597">
        <v>0.55803999999999998</v>
      </c>
      <c r="F10597">
        <v>0.85936999999999997</v>
      </c>
      <c r="G10597" t="b">
        <v>0</v>
      </c>
    </row>
    <row r="10598" spans="1:7" x14ac:dyDescent="0.25">
      <c r="A10598" t="s">
        <v>10604</v>
      </c>
      <c r="B10598">
        <v>203.184415345481</v>
      </c>
      <c r="C10598">
        <v>54.682129736837801</v>
      </c>
      <c r="D10598">
        <v>1.8935999999999999</v>
      </c>
      <c r="E10598" s="1">
        <v>9.3948000000000003E-15</v>
      </c>
      <c r="F10598" s="1">
        <v>2.9082000000000002E-13</v>
      </c>
      <c r="G10598" t="b">
        <v>1</v>
      </c>
    </row>
    <row r="10599" spans="1:7" x14ac:dyDescent="0.25">
      <c r="A10599" t="s">
        <v>10605</v>
      </c>
      <c r="B10599">
        <v>29.087230888197801</v>
      </c>
      <c r="C10599">
        <v>42.163225289918103</v>
      </c>
      <c r="D10599">
        <v>-0.53559999999999997</v>
      </c>
      <c r="E10599">
        <v>0.19694</v>
      </c>
      <c r="F10599">
        <v>0.45633000000000001</v>
      </c>
      <c r="G10599" t="b">
        <v>0</v>
      </c>
    </row>
    <row r="10600" spans="1:7" x14ac:dyDescent="0.25">
      <c r="A10600" t="s">
        <v>10606</v>
      </c>
      <c r="B10600">
        <v>155.95438541237601</v>
      </c>
      <c r="C10600">
        <v>354.17047823275101</v>
      </c>
      <c r="D10600">
        <v>-1.1833</v>
      </c>
      <c r="E10600" s="1">
        <v>1.2683999999999999E-7</v>
      </c>
      <c r="F10600" s="1">
        <v>1.6481999999999999E-6</v>
      </c>
      <c r="G10600" t="b">
        <v>1</v>
      </c>
    </row>
    <row r="10601" spans="1:7" x14ac:dyDescent="0.25">
      <c r="A10601" t="s">
        <v>10607</v>
      </c>
      <c r="B10601">
        <v>5.4698175644549103</v>
      </c>
      <c r="C10601">
        <v>20.634994907545501</v>
      </c>
      <c r="D10601">
        <v>-1.9155</v>
      </c>
      <c r="E10601">
        <v>5.0676999999999996E-3</v>
      </c>
      <c r="F10601">
        <v>2.4889999999999999E-2</v>
      </c>
      <c r="G10601" t="b">
        <v>1</v>
      </c>
    </row>
    <row r="10602" spans="1:7" x14ac:dyDescent="0.25">
      <c r="A10602" t="s">
        <v>10608</v>
      </c>
      <c r="B10602">
        <v>5259.0354142099404</v>
      </c>
      <c r="C10602">
        <v>3267.7751494222198</v>
      </c>
      <c r="D10602">
        <v>0.68649000000000004</v>
      </c>
      <c r="E10602">
        <v>5.7969E-4</v>
      </c>
      <c r="F10602">
        <v>3.7331E-3</v>
      </c>
      <c r="G10602" t="b">
        <v>1</v>
      </c>
    </row>
    <row r="10603" spans="1:7" x14ac:dyDescent="0.25">
      <c r="A10603" t="s">
        <v>10609</v>
      </c>
      <c r="B10603">
        <v>1.58749771139633</v>
      </c>
      <c r="C10603">
        <v>2.82827026022786</v>
      </c>
      <c r="D10603">
        <v>-0.83316999999999997</v>
      </c>
      <c r="E10603">
        <v>0.71213000000000004</v>
      </c>
      <c r="F10603">
        <v>0.95972999999999997</v>
      </c>
      <c r="G10603" t="b">
        <v>0</v>
      </c>
    </row>
    <row r="10604" spans="1:7" x14ac:dyDescent="0.25">
      <c r="A10604" t="s">
        <v>10610</v>
      </c>
      <c r="B10604">
        <v>22.200182273090299</v>
      </c>
      <c r="C10604">
        <v>4.4770730945829804</v>
      </c>
      <c r="D10604">
        <v>2.3098999999999998</v>
      </c>
      <c r="E10604">
        <v>1.1735000000000001E-3</v>
      </c>
      <c r="F10604">
        <v>6.9351999999999999E-3</v>
      </c>
      <c r="G10604" t="b">
        <v>1</v>
      </c>
    </row>
    <row r="10605" spans="1:7" x14ac:dyDescent="0.25">
      <c r="A10605" t="s">
        <v>10611</v>
      </c>
      <c r="B10605">
        <v>567.531686345401</v>
      </c>
      <c r="C10605">
        <v>1150.46136946001</v>
      </c>
      <c r="D10605">
        <v>-1.0194000000000001</v>
      </c>
      <c r="E10605" s="1">
        <v>9.856800000000001E-13</v>
      </c>
      <c r="F10605" s="1">
        <v>2.4218E-11</v>
      </c>
      <c r="G10605" t="b">
        <v>1</v>
      </c>
    </row>
    <row r="10606" spans="1:7" x14ac:dyDescent="0.25">
      <c r="A10606" t="s">
        <v>10612</v>
      </c>
      <c r="B10606">
        <v>70.135815804637801</v>
      </c>
      <c r="C10606">
        <v>27.9680563313783</v>
      </c>
      <c r="D10606">
        <v>1.3264</v>
      </c>
      <c r="E10606">
        <v>1.8244999999999999E-4</v>
      </c>
      <c r="F10606">
        <v>1.3292E-3</v>
      </c>
      <c r="G10606" t="b">
        <v>1</v>
      </c>
    </row>
    <row r="10607" spans="1:7" x14ac:dyDescent="0.25">
      <c r="A10607" t="s">
        <v>10613</v>
      </c>
      <c r="B10607">
        <v>8.7418615810812206</v>
      </c>
      <c r="C10607">
        <v>4.8678989653414302</v>
      </c>
      <c r="D10607">
        <v>0.84463999999999995</v>
      </c>
      <c r="E10607">
        <v>0.66659999999999997</v>
      </c>
      <c r="F10607">
        <v>0.9264</v>
      </c>
      <c r="G10607" t="b">
        <v>0</v>
      </c>
    </row>
    <row r="10608" spans="1:7" x14ac:dyDescent="0.25">
      <c r="A10608" t="s">
        <v>10614</v>
      </c>
      <c r="B10608">
        <v>2.0933441647211302</v>
      </c>
      <c r="C10608">
        <v>2.0964573448230399</v>
      </c>
      <c r="D10608">
        <v>-2.1440000000000001E-3</v>
      </c>
      <c r="E10608">
        <v>1</v>
      </c>
      <c r="F10608">
        <v>1</v>
      </c>
      <c r="G10608" t="b">
        <v>0</v>
      </c>
    </row>
    <row r="10609" spans="1:7" x14ac:dyDescent="0.25">
      <c r="A10609" t="s">
        <v>10615</v>
      </c>
      <c r="B10609">
        <v>0</v>
      </c>
      <c r="C10609">
        <v>0</v>
      </c>
      <c r="D10609" t="s">
        <v>26</v>
      </c>
      <c r="E10609" t="s">
        <v>26</v>
      </c>
      <c r="F10609" t="s">
        <v>26</v>
      </c>
      <c r="G10609" t="s">
        <v>26</v>
      </c>
    </row>
    <row r="10610" spans="1:7" x14ac:dyDescent="0.25">
      <c r="A10610" t="s">
        <v>10616</v>
      </c>
      <c r="B10610">
        <v>7.1977526895370998</v>
      </c>
      <c r="C10610">
        <v>4.5085136031362598</v>
      </c>
      <c r="D10610">
        <v>0.67488999999999999</v>
      </c>
      <c r="E10610">
        <v>0.53529000000000004</v>
      </c>
      <c r="F10610">
        <v>0.83855000000000002</v>
      </c>
      <c r="G10610" t="b">
        <v>0</v>
      </c>
    </row>
    <row r="10611" spans="1:7" x14ac:dyDescent="0.25">
      <c r="A10611" t="s">
        <v>10617</v>
      </c>
      <c r="B10611">
        <v>4456.1616727641103</v>
      </c>
      <c r="C10611">
        <v>4433.1045923553402</v>
      </c>
      <c r="D10611">
        <v>7.4841999999999999E-3</v>
      </c>
      <c r="E10611">
        <v>0.95150999999999997</v>
      </c>
      <c r="F10611">
        <v>1</v>
      </c>
      <c r="G10611" t="b">
        <v>0</v>
      </c>
    </row>
    <row r="10612" spans="1:7" x14ac:dyDescent="0.25">
      <c r="A10612" t="s">
        <v>10618</v>
      </c>
      <c r="B10612">
        <v>753.17386234923094</v>
      </c>
      <c r="C10612">
        <v>1529.86856713875</v>
      </c>
      <c r="D10612">
        <v>-1.0224</v>
      </c>
      <c r="E10612" s="1">
        <v>1.0586E-13</v>
      </c>
      <c r="F10612" s="1">
        <v>2.9409000000000001E-12</v>
      </c>
      <c r="G10612" t="b">
        <v>1</v>
      </c>
    </row>
    <row r="10613" spans="1:7" x14ac:dyDescent="0.25">
      <c r="A10613" t="s">
        <v>10619</v>
      </c>
      <c r="B10613">
        <v>41.568237788777601</v>
      </c>
      <c r="C10613">
        <v>20.1689420795187</v>
      </c>
      <c r="D10613">
        <v>1.0432999999999999</v>
      </c>
      <c r="E10613">
        <v>1.6917999999999999E-2</v>
      </c>
      <c r="F10613">
        <v>6.8553000000000003E-2</v>
      </c>
      <c r="G10613" t="b">
        <v>0</v>
      </c>
    </row>
    <row r="10614" spans="1:7" x14ac:dyDescent="0.25">
      <c r="A10614" t="s">
        <v>10620</v>
      </c>
      <c r="B10614">
        <v>2507.8559236914298</v>
      </c>
      <c r="C10614">
        <v>3036.0965694430802</v>
      </c>
      <c r="D10614">
        <v>-0.27576000000000001</v>
      </c>
      <c r="E10614">
        <v>0.13633000000000001</v>
      </c>
      <c r="F10614">
        <v>0.35160999999999998</v>
      </c>
      <c r="G10614" t="b">
        <v>0</v>
      </c>
    </row>
    <row r="10615" spans="1:7" x14ac:dyDescent="0.25">
      <c r="A10615" t="s">
        <v>10621</v>
      </c>
      <c r="B10615">
        <v>3839.63126455067</v>
      </c>
      <c r="C10615">
        <v>3474.1736429349698</v>
      </c>
      <c r="D10615">
        <v>0.14430000000000001</v>
      </c>
      <c r="E10615">
        <v>0.23798</v>
      </c>
      <c r="F10615">
        <v>0.51976999999999995</v>
      </c>
      <c r="G10615" t="b">
        <v>0</v>
      </c>
    </row>
    <row r="10616" spans="1:7" x14ac:dyDescent="0.25">
      <c r="A10616" t="s">
        <v>10622</v>
      </c>
      <c r="B10616">
        <v>1925.0244343675799</v>
      </c>
      <c r="C10616">
        <v>2716.4486797398599</v>
      </c>
      <c r="D10616">
        <v>-0.49685000000000001</v>
      </c>
      <c r="E10616" s="1">
        <v>9.8713000000000002E-5</v>
      </c>
      <c r="F10616">
        <v>7.6836000000000005E-4</v>
      </c>
      <c r="G10616" t="b">
        <v>1</v>
      </c>
    </row>
    <row r="10617" spans="1:7" x14ac:dyDescent="0.25">
      <c r="A10617" t="s">
        <v>10623</v>
      </c>
      <c r="B10617">
        <v>10298.170016091901</v>
      </c>
      <c r="C10617">
        <v>10463.942612372801</v>
      </c>
      <c r="D10617">
        <v>-2.3039E-2</v>
      </c>
      <c r="E10617">
        <v>0.85058999999999996</v>
      </c>
      <c r="F10617">
        <v>1</v>
      </c>
      <c r="G10617" t="b">
        <v>0</v>
      </c>
    </row>
    <row r="10618" spans="1:7" x14ac:dyDescent="0.25">
      <c r="A10618" t="s">
        <v>10624</v>
      </c>
      <c r="B10618">
        <v>268.49891197693501</v>
      </c>
      <c r="C10618">
        <v>260.73304585561999</v>
      </c>
      <c r="D10618">
        <v>4.2342999999999999E-2</v>
      </c>
      <c r="E10618">
        <v>0.80837999999999999</v>
      </c>
      <c r="F10618">
        <v>0.99141000000000001</v>
      </c>
      <c r="G10618" t="b">
        <v>0</v>
      </c>
    </row>
    <row r="10619" spans="1:7" x14ac:dyDescent="0.25">
      <c r="A10619" t="s">
        <v>10625</v>
      </c>
      <c r="B10619">
        <v>477.76176290476798</v>
      </c>
      <c r="C10619">
        <v>256.71736571333201</v>
      </c>
      <c r="D10619">
        <v>0.89610999999999996</v>
      </c>
      <c r="E10619" s="1">
        <v>1.0855E-7</v>
      </c>
      <c r="F10619" s="1">
        <v>1.4235E-6</v>
      </c>
      <c r="G10619" t="b">
        <v>1</v>
      </c>
    </row>
    <row r="10620" spans="1:7" x14ac:dyDescent="0.25">
      <c r="A10620" t="s">
        <v>10626</v>
      </c>
      <c r="B10620">
        <v>1130.2177274134899</v>
      </c>
      <c r="C10620">
        <v>1133.67554760691</v>
      </c>
      <c r="D10620">
        <v>-4.4070999999999997E-3</v>
      </c>
      <c r="E10620">
        <v>0.98280000000000001</v>
      </c>
      <c r="F10620">
        <v>1</v>
      </c>
      <c r="G10620" t="b">
        <v>0</v>
      </c>
    </row>
    <row r="10621" spans="1:7" x14ac:dyDescent="0.25">
      <c r="A10621" t="s">
        <v>10627</v>
      </c>
      <c r="B10621">
        <v>4653.4149177940199</v>
      </c>
      <c r="C10621">
        <v>4072.5115390774099</v>
      </c>
      <c r="D10621">
        <v>0.19237000000000001</v>
      </c>
      <c r="E10621">
        <v>0.30170999999999998</v>
      </c>
      <c r="F10621">
        <v>0.60453999999999997</v>
      </c>
      <c r="G10621" t="b">
        <v>0</v>
      </c>
    </row>
    <row r="10622" spans="1:7" x14ac:dyDescent="0.25">
      <c r="A10622" t="s">
        <v>10628</v>
      </c>
      <c r="B10622">
        <v>4.1785399831080099</v>
      </c>
      <c r="C10622">
        <v>0.34634317121070501</v>
      </c>
      <c r="D10622">
        <v>3.5926999999999998</v>
      </c>
      <c r="E10622">
        <v>0.10743</v>
      </c>
      <c r="F10622">
        <v>0.29547000000000001</v>
      </c>
      <c r="G10622" t="b">
        <v>0</v>
      </c>
    </row>
    <row r="10623" spans="1:7" x14ac:dyDescent="0.25">
      <c r="A10623" t="s">
        <v>10629</v>
      </c>
      <c r="B10623">
        <v>0</v>
      </c>
      <c r="C10623">
        <v>0</v>
      </c>
      <c r="D10623" t="s">
        <v>26</v>
      </c>
      <c r="E10623" t="s">
        <v>26</v>
      </c>
      <c r="F10623" t="s">
        <v>26</v>
      </c>
      <c r="G10623" t="s">
        <v>26</v>
      </c>
    </row>
    <row r="10624" spans="1:7" x14ac:dyDescent="0.25">
      <c r="A10624" t="s">
        <v>10630</v>
      </c>
      <c r="B10624">
        <v>6567.7760765556604</v>
      </c>
      <c r="C10624">
        <v>4944.7826294366696</v>
      </c>
      <c r="D10624">
        <v>0.40949999999999998</v>
      </c>
      <c r="E10624">
        <v>8.6611999999999995E-4</v>
      </c>
      <c r="F10624">
        <v>5.3159000000000001E-3</v>
      </c>
      <c r="G10624" t="b">
        <v>1</v>
      </c>
    </row>
    <row r="10625" spans="1:7" x14ac:dyDescent="0.25">
      <c r="A10625" t="s">
        <v>10631</v>
      </c>
      <c r="B10625">
        <v>522.946048598483</v>
      </c>
      <c r="C10625">
        <v>368.37465283294802</v>
      </c>
      <c r="D10625">
        <v>0.50548999999999999</v>
      </c>
      <c r="E10625">
        <v>1.5083E-3</v>
      </c>
      <c r="F10625">
        <v>8.6856999999999993E-3</v>
      </c>
      <c r="G10625" t="b">
        <v>1</v>
      </c>
    </row>
    <row r="10626" spans="1:7" x14ac:dyDescent="0.25">
      <c r="A10626" t="s">
        <v>10632</v>
      </c>
      <c r="B10626">
        <v>2177.0122302911</v>
      </c>
      <c r="C10626">
        <v>2641.7370627803698</v>
      </c>
      <c r="D10626">
        <v>-0.27914</v>
      </c>
      <c r="E10626">
        <v>2.8948999999999999E-2</v>
      </c>
      <c r="F10626">
        <v>0.10700999999999999</v>
      </c>
      <c r="G10626" t="b">
        <v>0</v>
      </c>
    </row>
    <row r="10627" spans="1:7" x14ac:dyDescent="0.25">
      <c r="A10627" t="s">
        <v>10633</v>
      </c>
      <c r="B10627">
        <v>19057.8389822352</v>
      </c>
      <c r="C10627">
        <v>23749.269143867001</v>
      </c>
      <c r="D10627">
        <v>-0.3175</v>
      </c>
      <c r="E10627">
        <v>2.1493999999999999E-2</v>
      </c>
      <c r="F10627">
        <v>8.3923999999999999E-2</v>
      </c>
      <c r="G10627" t="b">
        <v>0</v>
      </c>
    </row>
    <row r="10628" spans="1:7" x14ac:dyDescent="0.25">
      <c r="A10628" t="s">
        <v>10634</v>
      </c>
      <c r="B10628">
        <v>6.3090922993887801</v>
      </c>
      <c r="C10628">
        <v>5.1935138811275401</v>
      </c>
      <c r="D10628">
        <v>0.28072000000000003</v>
      </c>
      <c r="E10628">
        <v>0.84543000000000001</v>
      </c>
      <c r="F10628">
        <v>1</v>
      </c>
      <c r="G10628" t="b">
        <v>0</v>
      </c>
    </row>
    <row r="10629" spans="1:7" x14ac:dyDescent="0.25">
      <c r="A10629" t="s">
        <v>10635</v>
      </c>
      <c r="B10629">
        <v>566.32361494399197</v>
      </c>
      <c r="C10629">
        <v>420.76726348327901</v>
      </c>
      <c r="D10629">
        <v>0.42859999999999998</v>
      </c>
      <c r="E10629">
        <v>7.2356E-3</v>
      </c>
      <c r="F10629">
        <v>3.3748E-2</v>
      </c>
      <c r="G10629" t="b">
        <v>1</v>
      </c>
    </row>
    <row r="10630" spans="1:7" x14ac:dyDescent="0.25">
      <c r="A10630" t="s">
        <v>10636</v>
      </c>
      <c r="B10630">
        <v>757.138226140901</v>
      </c>
      <c r="C10630">
        <v>818.10349389466205</v>
      </c>
      <c r="D10630">
        <v>-0.11173</v>
      </c>
      <c r="E10630">
        <v>0.43182999999999999</v>
      </c>
      <c r="F10630">
        <v>0.74972000000000005</v>
      </c>
      <c r="G10630" t="b">
        <v>0</v>
      </c>
    </row>
    <row r="10631" spans="1:7" x14ac:dyDescent="0.25">
      <c r="A10631" t="s">
        <v>10637</v>
      </c>
      <c r="B10631">
        <v>1637.1427735166301</v>
      </c>
      <c r="C10631">
        <v>1826.9381532597799</v>
      </c>
      <c r="D10631">
        <v>-0.15825</v>
      </c>
      <c r="E10631">
        <v>0.21701999999999999</v>
      </c>
      <c r="F10631">
        <v>0.49032999999999999</v>
      </c>
      <c r="G10631" t="b">
        <v>0</v>
      </c>
    </row>
    <row r="10632" spans="1:7" x14ac:dyDescent="0.25">
      <c r="A10632" t="s">
        <v>10638</v>
      </c>
      <c r="B10632">
        <v>2269.2713795984</v>
      </c>
      <c r="C10632">
        <v>2943.3642473617701</v>
      </c>
      <c r="D10632">
        <v>-0.37524000000000002</v>
      </c>
      <c r="E10632">
        <v>3.2818999999999999E-3</v>
      </c>
      <c r="F10632">
        <v>1.7149999999999999E-2</v>
      </c>
      <c r="G10632" t="b">
        <v>1</v>
      </c>
    </row>
    <row r="10633" spans="1:7" x14ac:dyDescent="0.25">
      <c r="A10633" t="s">
        <v>10639</v>
      </c>
      <c r="B10633">
        <v>3632.2869995123901</v>
      </c>
      <c r="C10633">
        <v>3935.6294945252298</v>
      </c>
      <c r="D10633">
        <v>-0.11572</v>
      </c>
      <c r="E10633">
        <v>0.61258999999999997</v>
      </c>
      <c r="F10633">
        <v>0.89629999999999999</v>
      </c>
      <c r="G10633" t="b">
        <v>0</v>
      </c>
    </row>
    <row r="10634" spans="1:7" x14ac:dyDescent="0.25">
      <c r="A10634" t="s">
        <v>10640</v>
      </c>
      <c r="B10634">
        <v>1236.6228479374299</v>
      </c>
      <c r="C10634">
        <v>2324.0054457178599</v>
      </c>
      <c r="D10634">
        <v>-0.91020999999999996</v>
      </c>
      <c r="E10634" s="1">
        <v>3.4401000000000001E-11</v>
      </c>
      <c r="F10634" s="1">
        <v>7.2138000000000005E-10</v>
      </c>
      <c r="G10634" t="b">
        <v>1</v>
      </c>
    </row>
    <row r="10635" spans="1:7" x14ac:dyDescent="0.25">
      <c r="A10635" t="s">
        <v>10641</v>
      </c>
      <c r="B10635">
        <v>2909.6739869304201</v>
      </c>
      <c r="C10635">
        <v>2565.5074205272999</v>
      </c>
      <c r="D10635">
        <v>0.18160999999999999</v>
      </c>
      <c r="E10635">
        <v>0.15096999999999999</v>
      </c>
      <c r="F10635">
        <v>0.37913999999999998</v>
      </c>
      <c r="G10635" t="b">
        <v>0</v>
      </c>
    </row>
    <row r="10636" spans="1:7" x14ac:dyDescent="0.25">
      <c r="A10636" t="s">
        <v>10642</v>
      </c>
      <c r="B10636">
        <v>503.37725752928202</v>
      </c>
      <c r="C10636">
        <v>417.39367688841901</v>
      </c>
      <c r="D10636">
        <v>0.27023000000000003</v>
      </c>
      <c r="E10636">
        <v>9.2839000000000005E-2</v>
      </c>
      <c r="F10636">
        <v>0.26576</v>
      </c>
      <c r="G10636" t="b">
        <v>0</v>
      </c>
    </row>
    <row r="10637" spans="1:7" x14ac:dyDescent="0.25">
      <c r="A10637" t="s">
        <v>10643</v>
      </c>
      <c r="B10637">
        <v>1228.8269665745499</v>
      </c>
      <c r="C10637">
        <v>895.30566144379395</v>
      </c>
      <c r="D10637">
        <v>0.45683000000000001</v>
      </c>
      <c r="E10637">
        <v>9.3716999999999997E-4</v>
      </c>
      <c r="F10637">
        <v>5.6874999999999998E-3</v>
      </c>
      <c r="G10637" t="b">
        <v>1</v>
      </c>
    </row>
    <row r="10638" spans="1:7" x14ac:dyDescent="0.25">
      <c r="A10638" t="s">
        <v>10644</v>
      </c>
      <c r="B10638">
        <v>612.70745791169304</v>
      </c>
      <c r="C10638">
        <v>502.93268118859498</v>
      </c>
      <c r="D10638">
        <v>0.28483000000000003</v>
      </c>
      <c r="E10638">
        <v>6.0067000000000002E-2</v>
      </c>
      <c r="F10638">
        <v>0.19034000000000001</v>
      </c>
      <c r="G10638" t="b">
        <v>0</v>
      </c>
    </row>
    <row r="10639" spans="1:7" x14ac:dyDescent="0.25">
      <c r="A10639" t="s">
        <v>10645</v>
      </c>
      <c r="B10639">
        <v>665.79857755191699</v>
      </c>
      <c r="C10639">
        <v>502.86026964743598</v>
      </c>
      <c r="D10639">
        <v>0.40493000000000001</v>
      </c>
      <c r="E10639">
        <v>7.7755000000000003E-3</v>
      </c>
      <c r="F10639">
        <v>3.5826999999999998E-2</v>
      </c>
      <c r="G10639" t="b">
        <v>1</v>
      </c>
    </row>
    <row r="10640" spans="1:7" x14ac:dyDescent="0.25">
      <c r="A10640" t="s">
        <v>10646</v>
      </c>
      <c r="B10640">
        <v>52.806491404927399</v>
      </c>
      <c r="C10640">
        <v>58.0519209677283</v>
      </c>
      <c r="D10640">
        <v>-0.13663</v>
      </c>
      <c r="E10640">
        <v>0.67654999999999998</v>
      </c>
      <c r="F10640">
        <v>0.93454999999999999</v>
      </c>
      <c r="G10640" t="b">
        <v>0</v>
      </c>
    </row>
    <row r="10641" spans="1:7" x14ac:dyDescent="0.25">
      <c r="A10641" t="s">
        <v>10647</v>
      </c>
      <c r="B10641">
        <v>1921.58684841483</v>
      </c>
      <c r="C10641">
        <v>1803.1595141668499</v>
      </c>
      <c r="D10641">
        <v>9.1771000000000005E-2</v>
      </c>
      <c r="E10641">
        <v>0.51803999999999994</v>
      </c>
      <c r="F10641">
        <v>0.82291000000000003</v>
      </c>
      <c r="G10641" t="b">
        <v>0</v>
      </c>
    </row>
    <row r="10642" spans="1:7" x14ac:dyDescent="0.25">
      <c r="A10642" t="s">
        <v>10648</v>
      </c>
      <c r="B10642">
        <v>406.78488852008502</v>
      </c>
      <c r="C10642">
        <v>481.30034236475302</v>
      </c>
      <c r="D10642">
        <v>-0.24267</v>
      </c>
      <c r="E10642">
        <v>0.13064999999999999</v>
      </c>
      <c r="F10642">
        <v>0.34089000000000003</v>
      </c>
      <c r="G10642" t="b">
        <v>0</v>
      </c>
    </row>
    <row r="10643" spans="1:7" x14ac:dyDescent="0.25">
      <c r="A10643" t="s">
        <v>10649</v>
      </c>
      <c r="B10643">
        <v>24.219110134692102</v>
      </c>
      <c r="C10643">
        <v>41.164259785469703</v>
      </c>
      <c r="D10643">
        <v>-0.76524999999999999</v>
      </c>
      <c r="E10643">
        <v>7.1728E-2</v>
      </c>
      <c r="F10643">
        <v>0.21870000000000001</v>
      </c>
      <c r="G10643" t="b">
        <v>0</v>
      </c>
    </row>
    <row r="10644" spans="1:7" x14ac:dyDescent="0.25">
      <c r="A10644" t="s">
        <v>10650</v>
      </c>
      <c r="B10644">
        <v>32.086979102935501</v>
      </c>
      <c r="C10644">
        <v>19.096838370300301</v>
      </c>
      <c r="D10644">
        <v>0.74865000000000004</v>
      </c>
      <c r="E10644">
        <v>0.11716</v>
      </c>
      <c r="F10644">
        <v>0.31552000000000002</v>
      </c>
      <c r="G10644" t="b">
        <v>0</v>
      </c>
    </row>
    <row r="10645" spans="1:7" x14ac:dyDescent="0.25">
      <c r="A10645" t="s">
        <v>10651</v>
      </c>
      <c r="B10645">
        <v>11.5830899595812</v>
      </c>
      <c r="C10645">
        <v>8.3651011238675608</v>
      </c>
      <c r="D10645">
        <v>0.46956999999999999</v>
      </c>
      <c r="E10645">
        <v>0.55401999999999996</v>
      </c>
      <c r="F10645">
        <v>0.85573999999999995</v>
      </c>
      <c r="G10645" t="b">
        <v>0</v>
      </c>
    </row>
    <row r="10646" spans="1:7" x14ac:dyDescent="0.25">
      <c r="A10646" t="s">
        <v>10652</v>
      </c>
      <c r="B10646">
        <v>18.438927258491301</v>
      </c>
      <c r="C10646">
        <v>9.0531275905573807</v>
      </c>
      <c r="D10646">
        <v>1.0263</v>
      </c>
      <c r="E10646">
        <v>0.11346000000000001</v>
      </c>
      <c r="F10646">
        <v>0.30868000000000001</v>
      </c>
      <c r="G10646" t="b">
        <v>0</v>
      </c>
    </row>
    <row r="10647" spans="1:7" x14ac:dyDescent="0.25">
      <c r="A10647" t="s">
        <v>10653</v>
      </c>
      <c r="B10647">
        <v>3193.8255097453698</v>
      </c>
      <c r="C10647">
        <v>3669.1513435961401</v>
      </c>
      <c r="D10647">
        <v>-0.20016</v>
      </c>
      <c r="E10647">
        <v>0.13128999999999999</v>
      </c>
      <c r="F10647">
        <v>0.34208</v>
      </c>
      <c r="G10647" t="b">
        <v>0</v>
      </c>
    </row>
    <row r="10648" spans="1:7" x14ac:dyDescent="0.25">
      <c r="A10648" t="s">
        <v>10654</v>
      </c>
      <c r="B10648">
        <v>5443.4549299385799</v>
      </c>
      <c r="C10648">
        <v>7475.0158588860304</v>
      </c>
      <c r="D10648">
        <v>-0.45755000000000001</v>
      </c>
      <c r="E10648">
        <v>1.6346000000000001E-4</v>
      </c>
      <c r="F10648">
        <v>1.2063E-3</v>
      </c>
      <c r="G10648" t="b">
        <v>1</v>
      </c>
    </row>
    <row r="10649" spans="1:7" x14ac:dyDescent="0.25">
      <c r="A10649" t="s">
        <v>10655</v>
      </c>
      <c r="B10649">
        <v>0</v>
      </c>
      <c r="C10649">
        <v>0</v>
      </c>
      <c r="D10649" t="s">
        <v>26</v>
      </c>
      <c r="E10649" t="s">
        <v>26</v>
      </c>
      <c r="F10649" t="s">
        <v>26</v>
      </c>
      <c r="G10649" t="s">
        <v>26</v>
      </c>
    </row>
    <row r="10650" spans="1:7" x14ac:dyDescent="0.25">
      <c r="A10650" t="s">
        <v>10656</v>
      </c>
      <c r="B10650">
        <v>4.0603960974528803</v>
      </c>
      <c r="C10650">
        <v>5.3386116690997598</v>
      </c>
      <c r="D10650">
        <v>-0.39484000000000002</v>
      </c>
      <c r="E10650">
        <v>0.82672999999999996</v>
      </c>
      <c r="F10650">
        <v>0.99653999999999998</v>
      </c>
      <c r="G10650" t="b">
        <v>0</v>
      </c>
    </row>
    <row r="10651" spans="1:7" x14ac:dyDescent="0.25">
      <c r="A10651" t="s">
        <v>10657</v>
      </c>
      <c r="B10651">
        <v>1508.57231462408</v>
      </c>
      <c r="C10651">
        <v>1473.63891549404</v>
      </c>
      <c r="D10651">
        <v>3.3800999999999998E-2</v>
      </c>
      <c r="E10651">
        <v>0.80778000000000005</v>
      </c>
      <c r="F10651">
        <v>0.99141000000000001</v>
      </c>
      <c r="G10651" t="b">
        <v>0</v>
      </c>
    </row>
    <row r="10652" spans="1:7" x14ac:dyDescent="0.25">
      <c r="A10652" t="s">
        <v>10658</v>
      </c>
      <c r="B10652">
        <v>0</v>
      </c>
      <c r="C10652">
        <v>0</v>
      </c>
      <c r="D10652" t="s">
        <v>26</v>
      </c>
      <c r="E10652" t="s">
        <v>26</v>
      </c>
      <c r="F10652" t="s">
        <v>26</v>
      </c>
      <c r="G10652" t="s">
        <v>26</v>
      </c>
    </row>
    <row r="10653" spans="1:7" x14ac:dyDescent="0.25">
      <c r="A10653" t="s">
        <v>10659</v>
      </c>
      <c r="B10653">
        <v>103.659490449917</v>
      </c>
      <c r="C10653">
        <v>50.532305245073999</v>
      </c>
      <c r="D10653">
        <v>1.0366</v>
      </c>
      <c r="E10653">
        <v>3.2392E-4</v>
      </c>
      <c r="F10653">
        <v>2.2152000000000001E-3</v>
      </c>
      <c r="G10653" t="b">
        <v>1</v>
      </c>
    </row>
    <row r="10654" spans="1:7" x14ac:dyDescent="0.25">
      <c r="A10654" t="s">
        <v>10660</v>
      </c>
      <c r="B10654">
        <v>9874.4478390133499</v>
      </c>
      <c r="C10654">
        <v>9599.9464925974498</v>
      </c>
      <c r="D10654">
        <v>4.0674000000000002E-2</v>
      </c>
      <c r="E10654">
        <v>0.77271000000000001</v>
      </c>
      <c r="F10654">
        <v>0.98670999999999998</v>
      </c>
      <c r="G10654" t="b">
        <v>0</v>
      </c>
    </row>
    <row r="10655" spans="1:7" x14ac:dyDescent="0.25">
      <c r="A10655" t="s">
        <v>10661</v>
      </c>
      <c r="B10655">
        <v>1406.4915571423701</v>
      </c>
      <c r="C10655">
        <v>806.75455365483299</v>
      </c>
      <c r="D10655">
        <v>0.80189999999999995</v>
      </c>
      <c r="E10655" s="1">
        <v>3.1178999999999998E-6</v>
      </c>
      <c r="F10655" s="1">
        <v>3.2631E-5</v>
      </c>
      <c r="G10655" t="b">
        <v>1</v>
      </c>
    </row>
    <row r="10656" spans="1:7" x14ac:dyDescent="0.25">
      <c r="A10656" t="s">
        <v>10662</v>
      </c>
      <c r="B10656">
        <v>3.5055946680624501</v>
      </c>
      <c r="C10656">
        <v>2.0757290893984401</v>
      </c>
      <c r="D10656">
        <v>0.75604000000000005</v>
      </c>
      <c r="E10656">
        <v>0.69733999999999996</v>
      </c>
      <c r="F10656">
        <v>0.94967000000000001</v>
      </c>
      <c r="G10656" t="b">
        <v>0</v>
      </c>
    </row>
    <row r="10657" spans="1:7" x14ac:dyDescent="0.25">
      <c r="A10657" t="s">
        <v>10663</v>
      </c>
      <c r="B10657">
        <v>632.32148465914599</v>
      </c>
      <c r="C10657">
        <v>739.08403100805401</v>
      </c>
      <c r="D10657">
        <v>-0.22508</v>
      </c>
      <c r="E10657">
        <v>0.12803999999999999</v>
      </c>
      <c r="F10657">
        <v>0.33574999999999999</v>
      </c>
      <c r="G10657" t="b">
        <v>0</v>
      </c>
    </row>
    <row r="10658" spans="1:7" x14ac:dyDescent="0.25">
      <c r="A10658" t="s">
        <v>10664</v>
      </c>
      <c r="B10658">
        <v>3070.4935523057702</v>
      </c>
      <c r="C10658">
        <v>3353.15939245544</v>
      </c>
      <c r="D10658">
        <v>-0.12705</v>
      </c>
      <c r="E10658">
        <v>0.61311000000000004</v>
      </c>
      <c r="F10658">
        <v>0.89658000000000004</v>
      </c>
      <c r="G10658" t="b">
        <v>0</v>
      </c>
    </row>
    <row r="10659" spans="1:7" x14ac:dyDescent="0.25">
      <c r="A10659" t="s">
        <v>10665</v>
      </c>
      <c r="B10659">
        <v>102.04044265963999</v>
      </c>
      <c r="C10659">
        <v>99.410210343860996</v>
      </c>
      <c r="D10659">
        <v>3.7675E-2</v>
      </c>
      <c r="E10659">
        <v>0.89931000000000005</v>
      </c>
      <c r="F10659">
        <v>1</v>
      </c>
      <c r="G10659" t="b">
        <v>0</v>
      </c>
    </row>
    <row r="10660" spans="1:7" x14ac:dyDescent="0.25">
      <c r="A10660" t="s">
        <v>10666</v>
      </c>
      <c r="B10660">
        <v>59.428961885331702</v>
      </c>
      <c r="C10660">
        <v>37.4742097653575</v>
      </c>
      <c r="D10660">
        <v>0.66527000000000003</v>
      </c>
      <c r="E10660">
        <v>5.6158E-2</v>
      </c>
      <c r="F10660">
        <v>0.18099999999999999</v>
      </c>
      <c r="G10660" t="b">
        <v>0</v>
      </c>
    </row>
    <row r="10661" spans="1:7" x14ac:dyDescent="0.25">
      <c r="A10661" t="s">
        <v>10667</v>
      </c>
      <c r="B10661">
        <v>2625.0195362827899</v>
      </c>
      <c r="C10661">
        <v>1695.70400232473</v>
      </c>
      <c r="D10661">
        <v>0.63044</v>
      </c>
      <c r="E10661">
        <v>2.5243999999999999E-2</v>
      </c>
      <c r="F10661">
        <v>9.5757999999999996E-2</v>
      </c>
      <c r="G10661" t="b">
        <v>0</v>
      </c>
    </row>
    <row r="10662" spans="1:7" x14ac:dyDescent="0.25">
      <c r="A10662" t="s">
        <v>10668</v>
      </c>
      <c r="B10662">
        <v>441.64381517546599</v>
      </c>
      <c r="C10662">
        <v>363.27223561507401</v>
      </c>
      <c r="D10662">
        <v>0.28183000000000002</v>
      </c>
      <c r="E10662">
        <v>8.6488999999999996E-2</v>
      </c>
      <c r="F10662">
        <v>0.25205</v>
      </c>
      <c r="G10662" t="b">
        <v>0</v>
      </c>
    </row>
    <row r="10663" spans="1:7" x14ac:dyDescent="0.25">
      <c r="A10663" t="s">
        <v>10669</v>
      </c>
      <c r="B10663">
        <v>26.094679629803601</v>
      </c>
      <c r="C10663">
        <v>22.3636845749004</v>
      </c>
      <c r="D10663">
        <v>0.22259999999999999</v>
      </c>
      <c r="E10663">
        <v>0.68047999999999997</v>
      </c>
      <c r="F10663">
        <v>0.93744000000000005</v>
      </c>
      <c r="G10663" t="b">
        <v>0</v>
      </c>
    </row>
    <row r="10664" spans="1:7" x14ac:dyDescent="0.25">
      <c r="A10664" t="s">
        <v>10670</v>
      </c>
      <c r="B10664">
        <v>394.75056515592303</v>
      </c>
      <c r="C10664">
        <v>480.11735117305801</v>
      </c>
      <c r="D10664">
        <v>-0.28244999999999998</v>
      </c>
      <c r="E10664">
        <v>7.9027E-2</v>
      </c>
      <c r="F10664">
        <v>0.2354</v>
      </c>
      <c r="G10664" t="b">
        <v>0</v>
      </c>
    </row>
    <row r="10665" spans="1:7" x14ac:dyDescent="0.25">
      <c r="A10665" t="s">
        <v>10671</v>
      </c>
      <c r="B10665">
        <v>0</v>
      </c>
      <c r="C10665">
        <v>0</v>
      </c>
      <c r="D10665" t="s">
        <v>26</v>
      </c>
      <c r="E10665" t="s">
        <v>26</v>
      </c>
      <c r="F10665" t="s">
        <v>26</v>
      </c>
      <c r="G10665" t="s">
        <v>26</v>
      </c>
    </row>
    <row r="10666" spans="1:7" x14ac:dyDescent="0.25">
      <c r="A10666" t="s">
        <v>10672</v>
      </c>
      <c r="B10666">
        <v>766.41658690100803</v>
      </c>
      <c r="C10666">
        <v>855.63695036842296</v>
      </c>
      <c r="D10666">
        <v>-0.15887000000000001</v>
      </c>
      <c r="E10666">
        <v>0.27250999999999997</v>
      </c>
      <c r="F10666">
        <v>0.56689999999999996</v>
      </c>
      <c r="G10666" t="b">
        <v>0</v>
      </c>
    </row>
    <row r="10667" spans="1:7" x14ac:dyDescent="0.25">
      <c r="A10667" t="s">
        <v>10673</v>
      </c>
      <c r="B10667">
        <v>61.134419649452802</v>
      </c>
      <c r="C10667">
        <v>41.820860949995698</v>
      </c>
      <c r="D10667">
        <v>0.54776000000000002</v>
      </c>
      <c r="E10667">
        <v>0.12134</v>
      </c>
      <c r="F10667">
        <v>0.32346999999999998</v>
      </c>
      <c r="G10667" t="b">
        <v>0</v>
      </c>
    </row>
    <row r="10668" spans="1:7" x14ac:dyDescent="0.25">
      <c r="A10668" t="s">
        <v>10674</v>
      </c>
      <c r="B10668">
        <v>0.62116130264063296</v>
      </c>
      <c r="C10668">
        <v>0</v>
      </c>
      <c r="D10668" t="s">
        <v>8</v>
      </c>
      <c r="E10668">
        <v>0.81264999999999998</v>
      </c>
      <c r="F10668">
        <v>0.99141000000000001</v>
      </c>
      <c r="G10668" t="b">
        <v>0</v>
      </c>
    </row>
    <row r="10669" spans="1:7" x14ac:dyDescent="0.25">
      <c r="A10669" t="s">
        <v>10675</v>
      </c>
      <c r="B10669">
        <v>65.841099613916398</v>
      </c>
      <c r="C10669">
        <v>27.229949853208801</v>
      </c>
      <c r="D10669">
        <v>1.2738</v>
      </c>
      <c r="E10669">
        <v>4.2789E-4</v>
      </c>
      <c r="F10669">
        <v>2.8408000000000001E-3</v>
      </c>
      <c r="G10669" t="b">
        <v>1</v>
      </c>
    </row>
    <row r="10670" spans="1:7" x14ac:dyDescent="0.25">
      <c r="A10670" t="s">
        <v>10676</v>
      </c>
      <c r="B10670">
        <v>107.871886952632</v>
      </c>
      <c r="C10670">
        <v>35.608093168070901</v>
      </c>
      <c r="D10670">
        <v>1.599</v>
      </c>
      <c r="E10670" s="1">
        <v>1.2982000000000001E-7</v>
      </c>
      <c r="F10670" s="1">
        <v>1.6858E-6</v>
      </c>
      <c r="G10670" t="b">
        <v>1</v>
      </c>
    </row>
    <row r="10671" spans="1:7" x14ac:dyDescent="0.25">
      <c r="A10671" t="s">
        <v>10677</v>
      </c>
      <c r="B10671">
        <v>0.32494117259119498</v>
      </c>
      <c r="C10671">
        <v>2.5026553444417599</v>
      </c>
      <c r="D10671">
        <v>-2.9451999999999998</v>
      </c>
      <c r="E10671">
        <v>0.36531000000000002</v>
      </c>
      <c r="F10671">
        <v>0.68311999999999995</v>
      </c>
      <c r="G10671" t="b">
        <v>0</v>
      </c>
    </row>
    <row r="10672" spans="1:7" x14ac:dyDescent="0.25">
      <c r="A10672" t="s">
        <v>10678</v>
      </c>
      <c r="B10672">
        <v>114.37928942993901</v>
      </c>
      <c r="C10672">
        <v>114.399587756668</v>
      </c>
      <c r="D10672">
        <v>-2.5600999999999998E-4</v>
      </c>
      <c r="E10672">
        <v>0.99282000000000004</v>
      </c>
      <c r="F10672">
        <v>1</v>
      </c>
      <c r="G10672" t="b">
        <v>0</v>
      </c>
    </row>
    <row r="10673" spans="1:7" x14ac:dyDescent="0.25">
      <c r="A10673" t="s">
        <v>10679</v>
      </c>
      <c r="B10673">
        <v>241.69681600039999</v>
      </c>
      <c r="C10673">
        <v>229.03209049161501</v>
      </c>
      <c r="D10673">
        <v>7.7648999999999996E-2</v>
      </c>
      <c r="E10673">
        <v>0.68120000000000003</v>
      </c>
      <c r="F10673">
        <v>0.93823999999999996</v>
      </c>
      <c r="G10673" t="b">
        <v>0</v>
      </c>
    </row>
    <row r="10674" spans="1:7" x14ac:dyDescent="0.25">
      <c r="A10674" t="s">
        <v>10680</v>
      </c>
      <c r="B10674">
        <v>2.8726865409158302</v>
      </c>
      <c r="C10674">
        <v>4.1514581787968696</v>
      </c>
      <c r="D10674">
        <v>-0.53122000000000003</v>
      </c>
      <c r="E10674">
        <v>0.73533999999999999</v>
      </c>
      <c r="F10674">
        <v>0.97492000000000001</v>
      </c>
      <c r="G10674" t="b">
        <v>0</v>
      </c>
    </row>
    <row r="10675" spans="1:7" x14ac:dyDescent="0.25">
      <c r="A10675" t="s">
        <v>10681</v>
      </c>
      <c r="B10675">
        <v>53.763232500149101</v>
      </c>
      <c r="C10675">
        <v>57.0513369826363</v>
      </c>
      <c r="D10675">
        <v>-8.5640999999999995E-2</v>
      </c>
      <c r="E10675">
        <v>0.83753999999999995</v>
      </c>
      <c r="F10675">
        <v>1</v>
      </c>
      <c r="G10675" t="b">
        <v>0</v>
      </c>
    </row>
    <row r="10676" spans="1:7" x14ac:dyDescent="0.25">
      <c r="A10676" t="s">
        <v>10682</v>
      </c>
      <c r="B10676">
        <v>30.1453884972574</v>
      </c>
      <c r="C10676">
        <v>89.126567466971906</v>
      </c>
      <c r="D10676">
        <v>-1.5639000000000001</v>
      </c>
      <c r="E10676" s="1">
        <v>1.0305999999999999E-5</v>
      </c>
      <c r="F10676" s="1">
        <v>9.7658000000000006E-5</v>
      </c>
      <c r="G10676" t="b">
        <v>1</v>
      </c>
    </row>
    <row r="10677" spans="1:7" x14ac:dyDescent="0.25">
      <c r="A10677" t="s">
        <v>10683</v>
      </c>
      <c r="B10677">
        <v>0</v>
      </c>
      <c r="C10677">
        <v>0</v>
      </c>
      <c r="D10677" t="s">
        <v>26</v>
      </c>
      <c r="E10677" t="s">
        <v>26</v>
      </c>
      <c r="F10677" t="s">
        <v>26</v>
      </c>
      <c r="G10677" t="s">
        <v>26</v>
      </c>
    </row>
    <row r="10678" spans="1:7" x14ac:dyDescent="0.25">
      <c r="A10678" t="s">
        <v>10684</v>
      </c>
      <c r="B10678">
        <v>5319.7633617419997</v>
      </c>
      <c r="C10678">
        <v>4143.0229033040796</v>
      </c>
      <c r="D10678">
        <v>0.36068</v>
      </c>
      <c r="E10678">
        <v>3.4194999999999998E-3</v>
      </c>
      <c r="F10678">
        <v>1.7779E-2</v>
      </c>
      <c r="G10678" t="b">
        <v>1</v>
      </c>
    </row>
    <row r="10679" spans="1:7" x14ac:dyDescent="0.25">
      <c r="A10679" t="s">
        <v>10685</v>
      </c>
      <c r="B10679">
        <v>20.845804533981301</v>
      </c>
      <c r="C10679">
        <v>44.555490729006998</v>
      </c>
      <c r="D10679">
        <v>-1.0958000000000001</v>
      </c>
      <c r="E10679">
        <v>9.5122999999999996E-3</v>
      </c>
      <c r="F10679">
        <v>4.2452999999999998E-2</v>
      </c>
      <c r="G10679" t="b">
        <v>1</v>
      </c>
    </row>
    <row r="10680" spans="1:7" x14ac:dyDescent="0.25">
      <c r="A10680" t="s">
        <v>10686</v>
      </c>
      <c r="B10680">
        <v>2.19691218953098</v>
      </c>
      <c r="C10680">
        <v>1.77619855560128</v>
      </c>
      <c r="D10680">
        <v>0.30668000000000001</v>
      </c>
      <c r="E10680">
        <v>0.95438000000000001</v>
      </c>
      <c r="F10680">
        <v>1</v>
      </c>
      <c r="G10680" t="b">
        <v>0</v>
      </c>
    </row>
    <row r="10681" spans="1:7" x14ac:dyDescent="0.25">
      <c r="A10681" t="s">
        <v>10687</v>
      </c>
      <c r="B10681">
        <v>0.32494117259119498</v>
      </c>
      <c r="C10681">
        <v>0</v>
      </c>
      <c r="D10681" t="s">
        <v>8</v>
      </c>
      <c r="E10681">
        <v>1</v>
      </c>
      <c r="F10681">
        <v>1</v>
      </c>
      <c r="G10681" t="b">
        <v>0</v>
      </c>
    </row>
    <row r="10682" spans="1:7" x14ac:dyDescent="0.25">
      <c r="A10682" t="s">
        <v>10688</v>
      </c>
      <c r="B10682">
        <v>9.9757889938097701</v>
      </c>
      <c r="C10682">
        <v>11.1733393795036</v>
      </c>
      <c r="D10682">
        <v>-0.16356000000000001</v>
      </c>
      <c r="E10682">
        <v>0.88819000000000004</v>
      </c>
      <c r="F10682">
        <v>1</v>
      </c>
      <c r="G10682" t="b">
        <v>0</v>
      </c>
    </row>
    <row r="10683" spans="1:7" x14ac:dyDescent="0.25">
      <c r="A10683" t="s">
        <v>10689</v>
      </c>
      <c r="B10683">
        <v>1.51830880180683</v>
      </c>
      <c r="C10683">
        <v>1.71634372719326</v>
      </c>
      <c r="D10683">
        <v>-0.17687</v>
      </c>
      <c r="E10683">
        <v>1</v>
      </c>
      <c r="F10683">
        <v>1</v>
      </c>
      <c r="G10683" t="b">
        <v>0</v>
      </c>
    </row>
    <row r="10684" spans="1:7" x14ac:dyDescent="0.25">
      <c r="A10684" t="s">
        <v>10690</v>
      </c>
      <c r="B10684">
        <v>1.2997646903647799</v>
      </c>
      <c r="C10684">
        <v>1.07815608661553</v>
      </c>
      <c r="D10684">
        <v>0.26967999999999998</v>
      </c>
      <c r="E10684">
        <v>1</v>
      </c>
      <c r="F10684">
        <v>1</v>
      </c>
      <c r="G10684" t="b">
        <v>0</v>
      </c>
    </row>
    <row r="10685" spans="1:7" x14ac:dyDescent="0.25">
      <c r="A10685" t="s">
        <v>10691</v>
      </c>
      <c r="B10685">
        <v>0.29904916638873302</v>
      </c>
      <c r="C10685">
        <v>0.34634317121070501</v>
      </c>
      <c r="D10685">
        <v>-0.21182000000000001</v>
      </c>
      <c r="E10685">
        <v>1</v>
      </c>
      <c r="F10685">
        <v>1</v>
      </c>
      <c r="G10685" t="b">
        <v>0</v>
      </c>
    </row>
    <row r="10686" spans="1:7" x14ac:dyDescent="0.25">
      <c r="A10686" t="s">
        <v>10692</v>
      </c>
      <c r="B10686">
        <v>336.39553497670499</v>
      </c>
      <c r="C10686">
        <v>283.209010414663</v>
      </c>
      <c r="D10686">
        <v>0.24829000000000001</v>
      </c>
      <c r="E10686">
        <v>0.16014</v>
      </c>
      <c r="F10686">
        <v>0.39595000000000002</v>
      </c>
      <c r="G10686" t="b">
        <v>0</v>
      </c>
    </row>
    <row r="10687" spans="1:7" x14ac:dyDescent="0.25">
      <c r="A10687" t="s">
        <v>10693</v>
      </c>
      <c r="B10687">
        <v>49.793028687642</v>
      </c>
      <c r="C10687">
        <v>51.1380997345086</v>
      </c>
      <c r="D10687">
        <v>-3.8455000000000003E-2</v>
      </c>
      <c r="E10687">
        <v>0.92874999999999996</v>
      </c>
      <c r="F10687">
        <v>1</v>
      </c>
      <c r="G10687" t="b">
        <v>0</v>
      </c>
    </row>
    <row r="10688" spans="1:7" x14ac:dyDescent="0.25">
      <c r="A10688" t="s">
        <v>10694</v>
      </c>
      <c r="B10688">
        <v>0.29904916638873302</v>
      </c>
      <c r="C10688">
        <v>0</v>
      </c>
      <c r="D10688" t="s">
        <v>8</v>
      </c>
      <c r="E10688">
        <v>1</v>
      </c>
      <c r="F10688">
        <v>1</v>
      </c>
      <c r="G10688" t="b">
        <v>0</v>
      </c>
    </row>
    <row r="10689" spans="1:7" x14ac:dyDescent="0.25">
      <c r="A10689" t="s">
        <v>10695</v>
      </c>
      <c r="B10689">
        <v>31.059848977143002</v>
      </c>
      <c r="C10689">
        <v>36.999774622067903</v>
      </c>
      <c r="D10689">
        <v>-0.25247000000000003</v>
      </c>
      <c r="E10689">
        <v>0.57921999999999996</v>
      </c>
      <c r="F10689">
        <v>0.87000999999999995</v>
      </c>
      <c r="G10689" t="b">
        <v>0</v>
      </c>
    </row>
    <row r="10690" spans="1:7" x14ac:dyDescent="0.25">
      <c r="A10690" t="s">
        <v>10696</v>
      </c>
      <c r="B10690">
        <v>659.975710399636</v>
      </c>
      <c r="C10690">
        <v>466.02798516857803</v>
      </c>
      <c r="D10690">
        <v>0.502</v>
      </c>
      <c r="E10690">
        <v>9.9814999999999995E-4</v>
      </c>
      <c r="F10690">
        <v>5.9936E-3</v>
      </c>
      <c r="G10690" t="b">
        <v>1</v>
      </c>
    </row>
    <row r="10691" spans="1:7" x14ac:dyDescent="0.25">
      <c r="A10691" t="s">
        <v>10697</v>
      </c>
      <c r="B10691">
        <v>4.7624931341890004</v>
      </c>
      <c r="C10691">
        <v>1.3776866204126901</v>
      </c>
      <c r="D10691">
        <v>1.7895000000000001</v>
      </c>
      <c r="E10691">
        <v>0.41646</v>
      </c>
      <c r="F10691">
        <v>0.73690999999999995</v>
      </c>
      <c r="G10691" t="b">
        <v>0</v>
      </c>
    </row>
    <row r="10692" spans="1:7" x14ac:dyDescent="0.25">
      <c r="A10692" t="s">
        <v>10698</v>
      </c>
      <c r="B10692">
        <v>1637.12619775241</v>
      </c>
      <c r="C10692">
        <v>2143.3214547624798</v>
      </c>
      <c r="D10692">
        <v>-0.38868000000000003</v>
      </c>
      <c r="E10692">
        <v>2.5403999999999999E-3</v>
      </c>
      <c r="F10692">
        <v>1.3764E-2</v>
      </c>
      <c r="G10692" t="b">
        <v>1</v>
      </c>
    </row>
    <row r="10693" spans="1:7" x14ac:dyDescent="0.25">
      <c r="A10693" t="s">
        <v>10699</v>
      </c>
      <c r="B10693">
        <v>134.05589750908399</v>
      </c>
      <c r="C10693">
        <v>113.556646173418</v>
      </c>
      <c r="D10693">
        <v>0.23941999999999999</v>
      </c>
      <c r="E10693">
        <v>0.34661999999999998</v>
      </c>
      <c r="F10693">
        <v>0.66015000000000001</v>
      </c>
      <c r="G10693" t="b">
        <v>0</v>
      </c>
    </row>
    <row r="10694" spans="1:7" x14ac:dyDescent="0.25">
      <c r="A10694" t="s">
        <v>10700</v>
      </c>
      <c r="B10694">
        <v>4.7074494062959698</v>
      </c>
      <c r="C10694">
        <v>2.4742410245870299</v>
      </c>
      <c r="D10694">
        <v>0.92796000000000001</v>
      </c>
      <c r="E10694">
        <v>0.51490999999999998</v>
      </c>
      <c r="F10694">
        <v>0.82003000000000004</v>
      </c>
      <c r="G10694" t="b">
        <v>0</v>
      </c>
    </row>
    <row r="10695" spans="1:7" x14ac:dyDescent="0.25">
      <c r="A10695" t="s">
        <v>10701</v>
      </c>
      <c r="B10695">
        <v>15.8308188522787</v>
      </c>
      <c r="C10695">
        <v>13.577013322553899</v>
      </c>
      <c r="D10695">
        <v>0.22156999999999999</v>
      </c>
      <c r="E10695">
        <v>0.76161000000000001</v>
      </c>
      <c r="F10695">
        <v>0.98004000000000002</v>
      </c>
      <c r="G10695" t="b">
        <v>0</v>
      </c>
    </row>
    <row r="10696" spans="1:7" x14ac:dyDescent="0.25">
      <c r="A10696" t="s">
        <v>10702</v>
      </c>
      <c r="B10696">
        <v>828.36937171127499</v>
      </c>
      <c r="C10696">
        <v>1463.92889173811</v>
      </c>
      <c r="D10696">
        <v>-0.82150000000000001</v>
      </c>
      <c r="E10696" s="1">
        <v>1.8057000000000001E-9</v>
      </c>
      <c r="F10696" s="1">
        <v>3.0432999999999999E-8</v>
      </c>
      <c r="G10696" t="b">
        <v>1</v>
      </c>
    </row>
    <row r="10697" spans="1:7" x14ac:dyDescent="0.25">
      <c r="A10697" t="s">
        <v>10703</v>
      </c>
      <c r="B10697">
        <v>930.66046338219098</v>
      </c>
      <c r="C10697">
        <v>443.375650573938</v>
      </c>
      <c r="D10697">
        <v>1.0697000000000001</v>
      </c>
      <c r="E10697" s="1">
        <v>4.9679999999999996E-13</v>
      </c>
      <c r="F10697" s="1">
        <v>1.2671999999999999E-11</v>
      </c>
      <c r="G10697" t="b">
        <v>1</v>
      </c>
    </row>
    <row r="10698" spans="1:7" x14ac:dyDescent="0.25">
      <c r="A10698" t="s">
        <v>10704</v>
      </c>
      <c r="B10698">
        <v>252.90198442354799</v>
      </c>
      <c r="C10698">
        <v>322.21788025671299</v>
      </c>
      <c r="D10698">
        <v>-0.34945999999999999</v>
      </c>
      <c r="E10698">
        <v>0.11756999999999999</v>
      </c>
      <c r="F10698">
        <v>0.31640000000000001</v>
      </c>
      <c r="G10698" t="b">
        <v>0</v>
      </c>
    </row>
    <row r="10699" spans="1:7" x14ac:dyDescent="0.25">
      <c r="A10699" t="s">
        <v>10705</v>
      </c>
      <c r="B10699">
        <v>25.662910716914499</v>
      </c>
      <c r="C10699">
        <v>10.7333709334658</v>
      </c>
      <c r="D10699">
        <v>1.2576000000000001</v>
      </c>
      <c r="E10699">
        <v>2.9311E-2</v>
      </c>
      <c r="F10699">
        <v>0.10814</v>
      </c>
      <c r="G10699" t="b">
        <v>0</v>
      </c>
    </row>
    <row r="10700" spans="1:7" x14ac:dyDescent="0.25">
      <c r="A10700" t="s">
        <v>10706</v>
      </c>
      <c r="B10700">
        <v>3187.0058586556502</v>
      </c>
      <c r="C10700">
        <v>1504.9161501608601</v>
      </c>
      <c r="D10700">
        <v>1.0825</v>
      </c>
      <c r="E10700" s="1">
        <v>5.5177000000000002E-17</v>
      </c>
      <c r="F10700" s="1">
        <v>2.0613999999999999E-15</v>
      </c>
      <c r="G10700" t="b">
        <v>1</v>
      </c>
    </row>
    <row r="10701" spans="1:7" x14ac:dyDescent="0.25">
      <c r="A10701" t="s">
        <v>10707</v>
      </c>
      <c r="B10701">
        <v>981.73610059400403</v>
      </c>
      <c r="C10701">
        <v>1591.9082546135501</v>
      </c>
      <c r="D10701">
        <v>-0.69735000000000003</v>
      </c>
      <c r="E10701" s="1">
        <v>2.2189000000000001E-7</v>
      </c>
      <c r="F10701" s="1">
        <v>2.8078E-6</v>
      </c>
      <c r="G10701" t="b">
        <v>1</v>
      </c>
    </row>
    <row r="10702" spans="1:7" x14ac:dyDescent="0.25">
      <c r="A10702" t="s">
        <v>10708</v>
      </c>
      <c r="B10702">
        <v>1081.4419274481399</v>
      </c>
      <c r="C10702">
        <v>1185.43349748999</v>
      </c>
      <c r="D10702">
        <v>-0.13245999999999999</v>
      </c>
      <c r="E10702">
        <v>0.33593000000000001</v>
      </c>
      <c r="F10702">
        <v>0.64595999999999998</v>
      </c>
      <c r="G10702" t="b">
        <v>0</v>
      </c>
    </row>
    <row r="10703" spans="1:7" x14ac:dyDescent="0.25">
      <c r="A10703" t="s">
        <v>10709</v>
      </c>
      <c r="B10703">
        <v>29.148271451453098</v>
      </c>
      <c r="C10703">
        <v>88.200996559050594</v>
      </c>
      <c r="D10703">
        <v>-1.5973999999999999</v>
      </c>
      <c r="E10703" s="1">
        <v>7.5794E-5</v>
      </c>
      <c r="F10703">
        <v>6.0367000000000005E-4</v>
      </c>
      <c r="G10703" t="b">
        <v>1</v>
      </c>
    </row>
    <row r="10704" spans="1:7" x14ac:dyDescent="0.25">
      <c r="A10704" t="s">
        <v>10710</v>
      </c>
      <c r="B10704">
        <v>792.83347058352797</v>
      </c>
      <c r="C10704">
        <v>573.57859881986997</v>
      </c>
      <c r="D10704">
        <v>0.46703</v>
      </c>
      <c r="E10704">
        <v>1.5579000000000001E-3</v>
      </c>
      <c r="F10704">
        <v>8.9418999999999992E-3</v>
      </c>
      <c r="G10704" t="b">
        <v>1</v>
      </c>
    </row>
    <row r="10705" spans="1:7" x14ac:dyDescent="0.25">
      <c r="A10705" t="s">
        <v>10711</v>
      </c>
      <c r="B10705">
        <v>428.16372166626797</v>
      </c>
      <c r="C10705">
        <v>348.616369955072</v>
      </c>
      <c r="D10705">
        <v>0.29652000000000001</v>
      </c>
      <c r="E10705">
        <v>7.2100999999999998E-2</v>
      </c>
      <c r="F10705">
        <v>0.21951999999999999</v>
      </c>
      <c r="G10705" t="b">
        <v>0</v>
      </c>
    </row>
    <row r="10706" spans="1:7" x14ac:dyDescent="0.25">
      <c r="A10706" t="s">
        <v>10712</v>
      </c>
      <c r="B10706">
        <v>61.415633239508203</v>
      </c>
      <c r="C10706">
        <v>45.661819950109702</v>
      </c>
      <c r="D10706">
        <v>0.42762</v>
      </c>
      <c r="E10706">
        <v>0.20918</v>
      </c>
      <c r="F10706">
        <v>0.47760999999999998</v>
      </c>
      <c r="G10706" t="b">
        <v>0</v>
      </c>
    </row>
    <row r="10707" spans="1:7" x14ac:dyDescent="0.25">
      <c r="A10707" t="s">
        <v>10713</v>
      </c>
      <c r="B10707">
        <v>22.4652830034075</v>
      </c>
      <c r="C10707">
        <v>29.408623968897501</v>
      </c>
      <c r="D10707">
        <v>-0.38854</v>
      </c>
      <c r="E10707">
        <v>0.42248999999999998</v>
      </c>
      <c r="F10707">
        <v>0.74058000000000002</v>
      </c>
      <c r="G10707" t="b">
        <v>0</v>
      </c>
    </row>
    <row r="10708" spans="1:7" x14ac:dyDescent="0.25">
      <c r="A10708" t="s">
        <v>10714</v>
      </c>
      <c r="B10708">
        <v>6.9161084203329404</v>
      </c>
      <c r="C10708">
        <v>7.9335149930926496</v>
      </c>
      <c r="D10708">
        <v>-0.19800000000000001</v>
      </c>
      <c r="E10708">
        <v>0.86358999999999997</v>
      </c>
      <c r="F10708">
        <v>1</v>
      </c>
      <c r="G10708" t="b">
        <v>0</v>
      </c>
    </row>
    <row r="10709" spans="1:7" x14ac:dyDescent="0.25">
      <c r="A10709" t="s">
        <v>10715</v>
      </c>
      <c r="B10709">
        <v>1400.74749979423</v>
      </c>
      <c r="C10709">
        <v>1062.3764057374101</v>
      </c>
      <c r="D10709">
        <v>0.39889999999999998</v>
      </c>
      <c r="E10709">
        <v>3.0623999999999998E-3</v>
      </c>
      <c r="F10709">
        <v>1.6125E-2</v>
      </c>
      <c r="G10709" t="b">
        <v>1</v>
      </c>
    </row>
    <row r="10710" spans="1:7" x14ac:dyDescent="0.25">
      <c r="A10710" t="s">
        <v>10716</v>
      </c>
      <c r="B10710">
        <v>222.47058373708199</v>
      </c>
      <c r="C10710">
        <v>223.84438780251699</v>
      </c>
      <c r="D10710">
        <v>-8.8815999999999999E-3</v>
      </c>
      <c r="E10710">
        <v>0.97540000000000004</v>
      </c>
      <c r="F10710">
        <v>1</v>
      </c>
      <c r="G10710" t="b">
        <v>0</v>
      </c>
    </row>
    <row r="10711" spans="1:7" x14ac:dyDescent="0.25">
      <c r="A10711" t="s">
        <v>10717</v>
      </c>
      <c r="B10711">
        <v>5219.19195927278</v>
      </c>
      <c r="C10711">
        <v>7098.26638413609</v>
      </c>
      <c r="D10711">
        <v>-0.44363999999999998</v>
      </c>
      <c r="E10711">
        <v>5.9053000000000001E-2</v>
      </c>
      <c r="F10711">
        <v>0.18804000000000001</v>
      </c>
      <c r="G10711" t="b">
        <v>0</v>
      </c>
    </row>
    <row r="10712" spans="1:7" x14ac:dyDescent="0.25">
      <c r="A10712" t="s">
        <v>10718</v>
      </c>
      <c r="B10712">
        <v>54.246693508977998</v>
      </c>
      <c r="C10712">
        <v>68.339484957856797</v>
      </c>
      <c r="D10712">
        <v>-0.33317999999999998</v>
      </c>
      <c r="E10712">
        <v>0.43397000000000002</v>
      </c>
      <c r="F10712">
        <v>0.75192999999999999</v>
      </c>
      <c r="G10712" t="b">
        <v>0</v>
      </c>
    </row>
    <row r="10713" spans="1:7" x14ac:dyDescent="0.25">
      <c r="A10713" t="s">
        <v>10719</v>
      </c>
      <c r="B10713">
        <v>18.4239207184972</v>
      </c>
      <c r="C10713">
        <v>14.605330583057301</v>
      </c>
      <c r="D10713">
        <v>0.33509</v>
      </c>
      <c r="E10713">
        <v>0.57677</v>
      </c>
      <c r="F10713">
        <v>0.86783999999999994</v>
      </c>
      <c r="G10713" t="b">
        <v>0</v>
      </c>
    </row>
    <row r="10714" spans="1:7" x14ac:dyDescent="0.25">
      <c r="A10714" t="s">
        <v>10720</v>
      </c>
      <c r="B10714">
        <v>95.743344030975607</v>
      </c>
      <c r="C10714">
        <v>48.754457796050097</v>
      </c>
      <c r="D10714">
        <v>0.97363999999999995</v>
      </c>
      <c r="E10714">
        <v>9.8937999999999999E-4</v>
      </c>
      <c r="F10714">
        <v>5.9503999999999998E-3</v>
      </c>
      <c r="G10714" t="b">
        <v>1</v>
      </c>
    </row>
    <row r="10715" spans="1:7" x14ac:dyDescent="0.25">
      <c r="A10715" t="s">
        <v>10721</v>
      </c>
      <c r="B10715">
        <v>29.8128215739459</v>
      </c>
      <c r="C10715">
        <v>5.1858278166974001</v>
      </c>
      <c r="D10715">
        <v>2.5232999999999999</v>
      </c>
      <c r="E10715">
        <v>1.0968E-3</v>
      </c>
      <c r="F10715">
        <v>6.5323999999999998E-3</v>
      </c>
      <c r="G10715" t="b">
        <v>1</v>
      </c>
    </row>
    <row r="10716" spans="1:7" x14ac:dyDescent="0.25">
      <c r="A10716" t="s">
        <v>10722</v>
      </c>
      <c r="B10716">
        <v>24.693314592670699</v>
      </c>
      <c r="C10716">
        <v>4.8495006477826204</v>
      </c>
      <c r="D10716">
        <v>2.3481999999999998</v>
      </c>
      <c r="E10716">
        <v>4.9861999999999997E-4</v>
      </c>
      <c r="F10716">
        <v>3.2561999999999999E-3</v>
      </c>
      <c r="G10716" t="b">
        <v>1</v>
      </c>
    </row>
    <row r="10717" spans="1:7" x14ac:dyDescent="0.25">
      <c r="A10717" t="s">
        <v>10723</v>
      </c>
      <c r="B10717">
        <v>657.56308690454705</v>
      </c>
      <c r="C10717">
        <v>911.12899721024598</v>
      </c>
      <c r="D10717">
        <v>-0.47053</v>
      </c>
      <c r="E10717">
        <v>6.9192000000000004E-3</v>
      </c>
      <c r="F10717">
        <v>3.2446000000000003E-2</v>
      </c>
      <c r="G10717" t="b">
        <v>1</v>
      </c>
    </row>
    <row r="10718" spans="1:7" x14ac:dyDescent="0.25">
      <c r="A10718" t="s">
        <v>10724</v>
      </c>
      <c r="B10718">
        <v>0</v>
      </c>
      <c r="C10718">
        <v>0</v>
      </c>
      <c r="D10718" t="s">
        <v>26</v>
      </c>
      <c r="E10718" t="s">
        <v>26</v>
      </c>
      <c r="F10718" t="s">
        <v>26</v>
      </c>
      <c r="G10718" t="s">
        <v>26</v>
      </c>
    </row>
    <row r="10719" spans="1:7" x14ac:dyDescent="0.25">
      <c r="A10719" t="s">
        <v>10725</v>
      </c>
      <c r="B10719">
        <v>0.29904916638873302</v>
      </c>
      <c r="C10719">
        <v>0.69268634242141003</v>
      </c>
      <c r="D10719">
        <v>-1.2118</v>
      </c>
      <c r="E10719">
        <v>0.96991000000000005</v>
      </c>
      <c r="F10719">
        <v>1</v>
      </c>
      <c r="G10719" t="b">
        <v>0</v>
      </c>
    </row>
    <row r="10720" spans="1:7" x14ac:dyDescent="0.25">
      <c r="A10720" t="s">
        <v>10726</v>
      </c>
      <c r="B10720">
        <v>0.29904916638873302</v>
      </c>
      <c r="C10720">
        <v>0</v>
      </c>
      <c r="D10720" t="s">
        <v>8</v>
      </c>
      <c r="E10720">
        <v>1</v>
      </c>
      <c r="F10720">
        <v>1</v>
      </c>
      <c r="G10720" t="b">
        <v>0</v>
      </c>
    </row>
    <row r="10721" spans="1:7" x14ac:dyDescent="0.25">
      <c r="A10721" t="s">
        <v>10727</v>
      </c>
      <c r="B10721">
        <v>1.5672637778724601</v>
      </c>
      <c r="C10721">
        <v>1.0390295136321099</v>
      </c>
      <c r="D10721">
        <v>0.59301000000000004</v>
      </c>
      <c r="E10721">
        <v>0.91976000000000002</v>
      </c>
      <c r="F10721">
        <v>1</v>
      </c>
      <c r="G10721" t="b">
        <v>0</v>
      </c>
    </row>
    <row r="10722" spans="1:7" x14ac:dyDescent="0.25">
      <c r="A10722" t="s">
        <v>10728</v>
      </c>
      <c r="B10722">
        <v>147.001605470573</v>
      </c>
      <c r="C10722">
        <v>402.26147079994797</v>
      </c>
      <c r="D10722">
        <v>-1.4522999999999999</v>
      </c>
      <c r="E10722" s="1">
        <v>1.3068E-13</v>
      </c>
      <c r="F10722" s="1">
        <v>3.5753999999999999E-12</v>
      </c>
      <c r="G10722" t="b">
        <v>1</v>
      </c>
    </row>
    <row r="10723" spans="1:7" x14ac:dyDescent="0.25">
      <c r="A10723" t="s">
        <v>10729</v>
      </c>
      <c r="B10723">
        <v>1432.0582161730699</v>
      </c>
      <c r="C10723">
        <v>1399.7473845007901</v>
      </c>
      <c r="D10723">
        <v>3.2924000000000002E-2</v>
      </c>
      <c r="E10723">
        <v>0.82713999999999999</v>
      </c>
      <c r="F10723">
        <v>0.99661999999999995</v>
      </c>
      <c r="G10723" t="b">
        <v>0</v>
      </c>
    </row>
    <row r="10724" spans="1:7" x14ac:dyDescent="0.25">
      <c r="A10724" t="s">
        <v>10730</v>
      </c>
      <c r="B10724">
        <v>620.17098508737001</v>
      </c>
      <c r="C10724">
        <v>628.88859818406399</v>
      </c>
      <c r="D10724">
        <v>-2.0138E-2</v>
      </c>
      <c r="E10724">
        <v>0.88907000000000003</v>
      </c>
      <c r="F10724">
        <v>1</v>
      </c>
      <c r="G10724" t="b">
        <v>0</v>
      </c>
    </row>
    <row r="10725" spans="1:7" x14ac:dyDescent="0.25">
      <c r="A10725" t="s">
        <v>10731</v>
      </c>
      <c r="B10725">
        <v>820.08557094048501</v>
      </c>
      <c r="C10725">
        <v>921.16442901194398</v>
      </c>
      <c r="D10725">
        <v>-0.16768</v>
      </c>
      <c r="E10725">
        <v>0.23959</v>
      </c>
      <c r="F10725">
        <v>0.52219000000000004</v>
      </c>
      <c r="G10725" t="b">
        <v>0</v>
      </c>
    </row>
    <row r="10726" spans="1:7" x14ac:dyDescent="0.25">
      <c r="A10726" t="s">
        <v>10732</v>
      </c>
      <c r="B10726">
        <v>45.156397106293603</v>
      </c>
      <c r="C10726">
        <v>29.8970539457715</v>
      </c>
      <c r="D10726">
        <v>0.59492999999999996</v>
      </c>
      <c r="E10726">
        <v>0.13002</v>
      </c>
      <c r="F10726">
        <v>0.33964</v>
      </c>
      <c r="G10726" t="b">
        <v>0</v>
      </c>
    </row>
    <row r="10727" spans="1:7" x14ac:dyDescent="0.25">
      <c r="A10727" t="s">
        <v>10733</v>
      </c>
      <c r="B10727">
        <v>621.35527999866599</v>
      </c>
      <c r="C10727">
        <v>244.35782548611601</v>
      </c>
      <c r="D10727">
        <v>1.3464</v>
      </c>
      <c r="E10727" s="1">
        <v>2.2467999999999998E-16</v>
      </c>
      <c r="F10727" s="1">
        <v>7.8404999999999995E-15</v>
      </c>
      <c r="G10727" t="b">
        <v>1</v>
      </c>
    </row>
    <row r="10728" spans="1:7" x14ac:dyDescent="0.25">
      <c r="A10728" t="s">
        <v>10734</v>
      </c>
      <c r="B10728">
        <v>1461.0314185950899</v>
      </c>
      <c r="C10728">
        <v>1286.21171808134</v>
      </c>
      <c r="D10728">
        <v>0.18386</v>
      </c>
      <c r="E10728">
        <v>0.16611000000000001</v>
      </c>
      <c r="F10728">
        <v>0.40599000000000002</v>
      </c>
      <c r="G10728" t="b">
        <v>0</v>
      </c>
    </row>
    <row r="10729" spans="1:7" x14ac:dyDescent="0.25">
      <c r="A10729" t="s">
        <v>10735</v>
      </c>
      <c r="B10729">
        <v>481.27639429586702</v>
      </c>
      <c r="C10729">
        <v>352.024621920892</v>
      </c>
      <c r="D10729">
        <v>0.45118999999999998</v>
      </c>
      <c r="E10729">
        <v>5.3071999999999998E-3</v>
      </c>
      <c r="F10729">
        <v>2.5916999999999999E-2</v>
      </c>
      <c r="G10729" t="b">
        <v>1</v>
      </c>
    </row>
    <row r="10730" spans="1:7" x14ac:dyDescent="0.25">
      <c r="A10730" t="s">
        <v>10736</v>
      </c>
      <c r="B10730">
        <v>753.01310097032797</v>
      </c>
      <c r="C10730">
        <v>1017.62797590848</v>
      </c>
      <c r="D10730">
        <v>-0.43446000000000001</v>
      </c>
      <c r="E10730">
        <v>1.9767000000000001E-3</v>
      </c>
      <c r="F10730">
        <v>1.1018999999999999E-2</v>
      </c>
      <c r="G10730" t="b">
        <v>1</v>
      </c>
    </row>
    <row r="10731" spans="1:7" x14ac:dyDescent="0.25">
      <c r="A10731" t="s">
        <v>10737</v>
      </c>
      <c r="B10731">
        <v>1361.6567372780801</v>
      </c>
      <c r="C10731">
        <v>1243.8673644360899</v>
      </c>
      <c r="D10731">
        <v>0.13053000000000001</v>
      </c>
      <c r="E10731">
        <v>0.32108999999999999</v>
      </c>
      <c r="F10731">
        <v>0.62775999999999998</v>
      </c>
      <c r="G10731" t="b">
        <v>0</v>
      </c>
    </row>
    <row r="10732" spans="1:7" x14ac:dyDescent="0.25">
      <c r="A10732" t="s">
        <v>10738</v>
      </c>
      <c r="B10732">
        <v>30.4306312446333</v>
      </c>
      <c r="C10732">
        <v>2.7921698759429998</v>
      </c>
      <c r="D10732">
        <v>3.4460999999999999</v>
      </c>
      <c r="E10732" s="1">
        <v>7.1536000000000002E-7</v>
      </c>
      <c r="F10732" s="1">
        <v>8.2956000000000007E-6</v>
      </c>
      <c r="G10732" t="b">
        <v>1</v>
      </c>
    </row>
    <row r="10733" spans="1:7" x14ac:dyDescent="0.25">
      <c r="A10733" t="s">
        <v>10739</v>
      </c>
      <c r="B10733">
        <v>1632.3147188542</v>
      </c>
      <c r="C10733">
        <v>1514.10708371487</v>
      </c>
      <c r="D10733">
        <v>0.10845</v>
      </c>
      <c r="E10733">
        <v>0.41563</v>
      </c>
      <c r="F10733">
        <v>0.73641000000000001</v>
      </c>
      <c r="G10733" t="b">
        <v>0</v>
      </c>
    </row>
    <row r="10734" spans="1:7" x14ac:dyDescent="0.25">
      <c r="A10734" t="s">
        <v>10740</v>
      </c>
      <c r="B10734">
        <v>1053.8219889064001</v>
      </c>
      <c r="C10734">
        <v>1005.58814717604</v>
      </c>
      <c r="D10734">
        <v>6.7591999999999999E-2</v>
      </c>
      <c r="E10734">
        <v>0.61928000000000005</v>
      </c>
      <c r="F10734">
        <v>0.90222000000000002</v>
      </c>
      <c r="G10734" t="b">
        <v>0</v>
      </c>
    </row>
    <row r="10735" spans="1:7" x14ac:dyDescent="0.25">
      <c r="A10735" t="s">
        <v>10741</v>
      </c>
      <c r="B10735">
        <v>73.297094840110802</v>
      </c>
      <c r="C10735">
        <v>73.169194786415105</v>
      </c>
      <c r="D10735">
        <v>2.5195999999999999E-3</v>
      </c>
      <c r="E10735">
        <v>1</v>
      </c>
      <c r="F10735">
        <v>1</v>
      </c>
      <c r="G10735" t="b">
        <v>0</v>
      </c>
    </row>
    <row r="10736" spans="1:7" x14ac:dyDescent="0.25">
      <c r="A10736" t="s">
        <v>10742</v>
      </c>
      <c r="B10736">
        <v>9674.6077576040007</v>
      </c>
      <c r="C10736">
        <v>7884.1176321635303</v>
      </c>
      <c r="D10736">
        <v>0.29525000000000001</v>
      </c>
      <c r="E10736">
        <v>1.5009E-2</v>
      </c>
      <c r="F10736">
        <v>6.2054999999999999E-2</v>
      </c>
      <c r="G10736" t="b">
        <v>0</v>
      </c>
    </row>
    <row r="10737" spans="1:7" x14ac:dyDescent="0.25">
      <c r="A10737" t="s">
        <v>10743</v>
      </c>
      <c r="B10737">
        <v>1875.7137243741399</v>
      </c>
      <c r="C10737">
        <v>2245.80006203927</v>
      </c>
      <c r="D10737">
        <v>-0.25979000000000002</v>
      </c>
      <c r="E10737">
        <v>4.3112999999999999E-2</v>
      </c>
      <c r="F10737">
        <v>0.14735000000000001</v>
      </c>
      <c r="G10737" t="b">
        <v>0</v>
      </c>
    </row>
    <row r="10738" spans="1:7" x14ac:dyDescent="0.25">
      <c r="A10738" t="s">
        <v>10744</v>
      </c>
      <c r="B10738">
        <v>3.77592279190943</v>
      </c>
      <c r="C10738">
        <v>3.0786582187456801</v>
      </c>
      <c r="D10738">
        <v>0.29453000000000001</v>
      </c>
      <c r="E10738">
        <v>0.91722000000000004</v>
      </c>
      <c r="F10738">
        <v>1</v>
      </c>
      <c r="G10738" t="b">
        <v>0</v>
      </c>
    </row>
    <row r="10739" spans="1:7" x14ac:dyDescent="0.25">
      <c r="A10739" t="s">
        <v>10745</v>
      </c>
      <c r="B10739">
        <v>2646.2832838313302</v>
      </c>
      <c r="C10739">
        <v>2257.0539540898199</v>
      </c>
      <c r="D10739">
        <v>0.22953000000000001</v>
      </c>
      <c r="E10739">
        <v>0.22858999999999999</v>
      </c>
      <c r="F10739">
        <v>0.50592000000000004</v>
      </c>
      <c r="G10739" t="b">
        <v>0</v>
      </c>
    </row>
    <row r="10740" spans="1:7" x14ac:dyDescent="0.25">
      <c r="A10740" t="s">
        <v>10746</v>
      </c>
      <c r="B10740">
        <v>1.1961966655549301</v>
      </c>
      <c r="C10740">
        <v>0</v>
      </c>
      <c r="D10740" t="s">
        <v>8</v>
      </c>
      <c r="E10740">
        <v>0.50226999999999999</v>
      </c>
      <c r="F10740">
        <v>0.81155999999999995</v>
      </c>
      <c r="G10740" t="b">
        <v>0</v>
      </c>
    </row>
    <row r="10741" spans="1:7" x14ac:dyDescent="0.25">
      <c r="A10741" t="s">
        <v>10747</v>
      </c>
      <c r="B10741">
        <v>275.35705571657002</v>
      </c>
      <c r="C10741">
        <v>231.26128447785899</v>
      </c>
      <c r="D10741">
        <v>0.25178</v>
      </c>
      <c r="E10741">
        <v>0.16925999999999999</v>
      </c>
      <c r="F10741">
        <v>0.41148000000000001</v>
      </c>
      <c r="G10741" t="b">
        <v>0</v>
      </c>
    </row>
    <row r="10742" spans="1:7" x14ac:dyDescent="0.25">
      <c r="A10742" t="s">
        <v>10748</v>
      </c>
      <c r="B10742">
        <v>1.1961966655549301</v>
      </c>
      <c r="C10742">
        <v>0</v>
      </c>
      <c r="D10742" t="s">
        <v>8</v>
      </c>
      <c r="E10742">
        <v>0.50226999999999999</v>
      </c>
      <c r="F10742">
        <v>0.81155999999999995</v>
      </c>
      <c r="G10742" t="b">
        <v>0</v>
      </c>
    </row>
    <row r="10743" spans="1:7" x14ac:dyDescent="0.25">
      <c r="A10743" t="s">
        <v>10749</v>
      </c>
      <c r="B10743">
        <v>1029.24389724658</v>
      </c>
      <c r="C10743">
        <v>1361.40279077946</v>
      </c>
      <c r="D10743">
        <v>-0.40350999999999998</v>
      </c>
      <c r="E10743">
        <v>3.2036E-3</v>
      </c>
      <c r="F10743">
        <v>1.6782999999999999E-2</v>
      </c>
      <c r="G10743" t="b">
        <v>1</v>
      </c>
    </row>
    <row r="10744" spans="1:7" x14ac:dyDescent="0.25">
      <c r="A10744" t="s">
        <v>10750</v>
      </c>
      <c r="B10744">
        <v>657.70567394443196</v>
      </c>
      <c r="C10744">
        <v>775.21293209775195</v>
      </c>
      <c r="D10744">
        <v>-0.23715</v>
      </c>
      <c r="E10744">
        <v>0.10417999999999999</v>
      </c>
      <c r="F10744">
        <v>0.28893999999999997</v>
      </c>
      <c r="G10744" t="b">
        <v>0</v>
      </c>
    </row>
    <row r="10745" spans="1:7" x14ac:dyDescent="0.25">
      <c r="A10745" t="s">
        <v>10751</v>
      </c>
      <c r="B10745">
        <v>10.2541735475258</v>
      </c>
      <c r="C10745">
        <v>8.0371562702156591</v>
      </c>
      <c r="D10745">
        <v>0.35144999999999998</v>
      </c>
      <c r="E10745">
        <v>0.67556000000000005</v>
      </c>
      <c r="F10745">
        <v>0.93355999999999995</v>
      </c>
      <c r="G10745" t="b">
        <v>0</v>
      </c>
    </row>
    <row r="10746" spans="1:7" x14ac:dyDescent="0.25">
      <c r="A10746" t="s">
        <v>10752</v>
      </c>
      <c r="B10746">
        <v>1385.81076153504</v>
      </c>
      <c r="C10746">
        <v>2695.8479417476201</v>
      </c>
      <c r="D10746">
        <v>-0.96001000000000003</v>
      </c>
      <c r="E10746" s="1">
        <v>1.2334000000000001E-13</v>
      </c>
      <c r="F10746" s="1">
        <v>3.3933000000000001E-12</v>
      </c>
      <c r="G10746" t="b">
        <v>1</v>
      </c>
    </row>
    <row r="10747" spans="1:7" x14ac:dyDescent="0.25">
      <c r="A10747" t="s">
        <v>10753</v>
      </c>
      <c r="B10747">
        <v>4.9575435966190797</v>
      </c>
      <c r="C10747">
        <v>5.5706013100587697</v>
      </c>
      <c r="D10747">
        <v>-0.16821</v>
      </c>
      <c r="E10747">
        <v>0.95657999999999999</v>
      </c>
      <c r="F10747">
        <v>1</v>
      </c>
      <c r="G10747" t="b">
        <v>0</v>
      </c>
    </row>
    <row r="10748" spans="1:7" x14ac:dyDescent="0.25">
      <c r="A10748" t="s">
        <v>10754</v>
      </c>
      <c r="B10748">
        <v>445.63296276882198</v>
      </c>
      <c r="C10748">
        <v>734.31641781494102</v>
      </c>
      <c r="D10748">
        <v>-0.72055000000000002</v>
      </c>
      <c r="E10748">
        <v>1.0255999999999999E-4</v>
      </c>
      <c r="F10748">
        <v>7.9588E-4</v>
      </c>
      <c r="G10748" t="b">
        <v>1</v>
      </c>
    </row>
    <row r="10749" spans="1:7" x14ac:dyDescent="0.25">
      <c r="A10749" t="s">
        <v>10755</v>
      </c>
      <c r="B10749">
        <v>11191.591903562001</v>
      </c>
      <c r="C10749">
        <v>15766.238773691401</v>
      </c>
      <c r="D10749">
        <v>-0.49442000000000003</v>
      </c>
      <c r="E10749" s="1">
        <v>3.9725999999999999E-5</v>
      </c>
      <c r="F10749">
        <v>3.3613000000000002E-4</v>
      </c>
      <c r="G10749" t="b">
        <v>1</v>
      </c>
    </row>
    <row r="10750" spans="1:7" x14ac:dyDescent="0.25">
      <c r="A10750" t="s">
        <v>10756</v>
      </c>
      <c r="B10750">
        <v>52.9558466067799</v>
      </c>
      <c r="C10750">
        <v>42.8167850593561</v>
      </c>
      <c r="D10750">
        <v>0.30660999999999999</v>
      </c>
      <c r="E10750">
        <v>0.39167000000000002</v>
      </c>
      <c r="F10750">
        <v>0.71172999999999997</v>
      </c>
      <c r="G10750" t="b">
        <v>0</v>
      </c>
    </row>
    <row r="10751" spans="1:7" x14ac:dyDescent="0.25">
      <c r="A10751" t="s">
        <v>10757</v>
      </c>
      <c r="B10751">
        <v>295.67146055370802</v>
      </c>
      <c r="C10751">
        <v>291.158337395692</v>
      </c>
      <c r="D10751">
        <v>2.2190999999999999E-2</v>
      </c>
      <c r="E10751">
        <v>0.90451999999999999</v>
      </c>
      <c r="F10751">
        <v>1</v>
      </c>
      <c r="G10751" t="b">
        <v>0</v>
      </c>
    </row>
    <row r="10752" spans="1:7" x14ac:dyDescent="0.25">
      <c r="A10752" t="s">
        <v>10758</v>
      </c>
      <c r="B10752">
        <v>541.07476547498095</v>
      </c>
      <c r="C10752">
        <v>792.91112961323699</v>
      </c>
      <c r="D10752">
        <v>-0.55132999999999999</v>
      </c>
      <c r="E10752">
        <v>1.8667999999999999E-4</v>
      </c>
      <c r="F10752">
        <v>1.3569999999999999E-3</v>
      </c>
      <c r="G10752" t="b">
        <v>1</v>
      </c>
    </row>
    <row r="10753" spans="1:7" x14ac:dyDescent="0.25">
      <c r="A10753" t="s">
        <v>10759</v>
      </c>
      <c r="B10753">
        <v>0</v>
      </c>
      <c r="C10753">
        <v>0</v>
      </c>
      <c r="D10753" t="s">
        <v>26</v>
      </c>
      <c r="E10753" t="s">
        <v>26</v>
      </c>
      <c r="F10753" t="s">
        <v>26</v>
      </c>
      <c r="G10753" t="s">
        <v>26</v>
      </c>
    </row>
    <row r="10754" spans="1:7" x14ac:dyDescent="0.25">
      <c r="A10754" t="s">
        <v>10760</v>
      </c>
      <c r="B10754">
        <v>5.3747366486629398</v>
      </c>
      <c r="C10754">
        <v>3.47950009180007</v>
      </c>
      <c r="D10754">
        <v>0.62731000000000003</v>
      </c>
      <c r="E10754">
        <v>0.64493999999999996</v>
      </c>
      <c r="F10754">
        <v>0.90668000000000004</v>
      </c>
      <c r="G10754" t="b">
        <v>0</v>
      </c>
    </row>
    <row r="10755" spans="1:7" x14ac:dyDescent="0.25">
      <c r="A10755" t="s">
        <v>10761</v>
      </c>
      <c r="B10755">
        <v>1.1961966655549301</v>
      </c>
      <c r="C10755">
        <v>2.1302277912421101</v>
      </c>
      <c r="D10755">
        <v>-0.83255000000000001</v>
      </c>
      <c r="E10755">
        <v>0.81562999999999997</v>
      </c>
      <c r="F10755">
        <v>0.99141000000000001</v>
      </c>
      <c r="G10755" t="b">
        <v>0</v>
      </c>
    </row>
    <row r="10756" spans="1:7" x14ac:dyDescent="0.25">
      <c r="A10756" t="s">
        <v>10762</v>
      </c>
      <c r="B10756">
        <v>71.443820757802001</v>
      </c>
      <c r="C10756">
        <v>39.487754088482099</v>
      </c>
      <c r="D10756">
        <v>0.85540000000000005</v>
      </c>
      <c r="E10756">
        <v>9.7415999999999996E-3</v>
      </c>
      <c r="F10756">
        <v>4.3235000000000003E-2</v>
      </c>
      <c r="G10756" t="b">
        <v>1</v>
      </c>
    </row>
    <row r="10757" spans="1:7" x14ac:dyDescent="0.25">
      <c r="A10757" t="s">
        <v>10763</v>
      </c>
      <c r="B10757">
        <v>10.3812352213476</v>
      </c>
      <c r="C10757">
        <v>30.563655906203898</v>
      </c>
      <c r="D10757">
        <v>-1.5578000000000001</v>
      </c>
      <c r="E10757">
        <v>3.8701E-3</v>
      </c>
      <c r="F10757">
        <v>1.9694E-2</v>
      </c>
      <c r="G10757" t="b">
        <v>1</v>
      </c>
    </row>
    <row r="10758" spans="1:7" x14ac:dyDescent="0.25">
      <c r="A10758" t="s">
        <v>10764</v>
      </c>
      <c r="B10758">
        <v>0</v>
      </c>
      <c r="C10758">
        <v>0.67731421356114596</v>
      </c>
      <c r="D10758" t="e">
        <f>-Inf</f>
        <v>#NAME?</v>
      </c>
      <c r="E10758">
        <v>0.75922000000000001</v>
      </c>
      <c r="F10758">
        <v>0.97850999999999999</v>
      </c>
      <c r="G10758" t="b">
        <v>0</v>
      </c>
    </row>
    <row r="10759" spans="1:7" x14ac:dyDescent="0.25">
      <c r="A10759" t="s">
        <v>10765</v>
      </c>
      <c r="B10759">
        <v>91.619078333928201</v>
      </c>
      <c r="C10759">
        <v>97.373592621056503</v>
      </c>
      <c r="D10759">
        <v>-8.7883000000000003E-2</v>
      </c>
      <c r="E10759">
        <v>0.76214000000000004</v>
      </c>
      <c r="F10759">
        <v>0.98012999999999995</v>
      </c>
      <c r="G10759" t="b">
        <v>0</v>
      </c>
    </row>
    <row r="10760" spans="1:7" x14ac:dyDescent="0.25">
      <c r="A10760" t="s">
        <v>10766</v>
      </c>
      <c r="B10760">
        <v>956.94499875361601</v>
      </c>
      <c r="C10760">
        <v>1259.04147899337</v>
      </c>
      <c r="D10760">
        <v>-0.39582000000000001</v>
      </c>
      <c r="E10760">
        <v>3.6932000000000002E-3</v>
      </c>
      <c r="F10760">
        <v>1.8938E-2</v>
      </c>
      <c r="G10760" t="b">
        <v>1</v>
      </c>
    </row>
    <row r="10761" spans="1:7" x14ac:dyDescent="0.25">
      <c r="A10761" t="s">
        <v>10767</v>
      </c>
      <c r="B10761">
        <v>2642.9126773818598</v>
      </c>
      <c r="C10761">
        <v>3524.4478702545198</v>
      </c>
      <c r="D10761">
        <v>-0.41526999999999997</v>
      </c>
      <c r="E10761">
        <v>9.8174000000000004E-4</v>
      </c>
      <c r="F10761">
        <v>5.9201000000000002E-3</v>
      </c>
      <c r="G10761" t="b">
        <v>1</v>
      </c>
    </row>
    <row r="10762" spans="1:7" x14ac:dyDescent="0.25">
      <c r="A10762" t="s">
        <v>10768</v>
      </c>
      <c r="B10762">
        <v>9.3140679076562201</v>
      </c>
      <c r="C10762">
        <v>16.513599942025898</v>
      </c>
      <c r="D10762">
        <v>-0.82616999999999996</v>
      </c>
      <c r="E10762">
        <v>0.42285</v>
      </c>
      <c r="F10762">
        <v>0.74073</v>
      </c>
      <c r="G10762" t="b">
        <v>0</v>
      </c>
    </row>
    <row r="10763" spans="1:7" x14ac:dyDescent="0.25">
      <c r="A10763" t="s">
        <v>10769</v>
      </c>
      <c r="B10763">
        <v>3.6577789062542898</v>
      </c>
      <c r="C10763">
        <v>13.5539551292635</v>
      </c>
      <c r="D10763">
        <v>-1.8896999999999999</v>
      </c>
      <c r="E10763">
        <v>3.0942000000000001E-2</v>
      </c>
      <c r="F10763">
        <v>0.11293</v>
      </c>
      <c r="G10763" t="b">
        <v>0</v>
      </c>
    </row>
    <row r="10764" spans="1:7" x14ac:dyDescent="0.25">
      <c r="A10764" t="s">
        <v>10770</v>
      </c>
      <c r="B10764">
        <v>4.3537871911630202</v>
      </c>
      <c r="C10764">
        <v>13.157773131940701</v>
      </c>
      <c r="D10764">
        <v>-1.5955999999999999</v>
      </c>
      <c r="E10764">
        <v>5.8748000000000002E-2</v>
      </c>
      <c r="F10764">
        <v>0.18731</v>
      </c>
      <c r="G10764" t="b">
        <v>0</v>
      </c>
    </row>
    <row r="10765" spans="1:7" x14ac:dyDescent="0.25">
      <c r="A10765" t="s">
        <v>10771</v>
      </c>
      <c r="B10765">
        <v>67.644989925782696</v>
      </c>
      <c r="C10765">
        <v>0.35938536220517597</v>
      </c>
      <c r="D10765">
        <v>7.5563000000000002</v>
      </c>
      <c r="E10765" s="1">
        <v>1.2577E-16</v>
      </c>
      <c r="F10765" s="1">
        <v>4.5275999999999997E-15</v>
      </c>
      <c r="G10765" t="b">
        <v>1</v>
      </c>
    </row>
    <row r="10766" spans="1:7" x14ac:dyDescent="0.25">
      <c r="A10766" t="s">
        <v>10772</v>
      </c>
      <c r="B10766">
        <v>1.57292185055105</v>
      </c>
      <c r="C10766">
        <v>0</v>
      </c>
      <c r="D10766" t="s">
        <v>8</v>
      </c>
      <c r="E10766">
        <v>0.37833</v>
      </c>
      <c r="F10766">
        <v>0.69740000000000002</v>
      </c>
      <c r="G10766" t="b">
        <v>0</v>
      </c>
    </row>
    <row r="10767" spans="1:7" x14ac:dyDescent="0.25">
      <c r="A10767" t="s">
        <v>10773</v>
      </c>
      <c r="B10767">
        <v>0</v>
      </c>
      <c r="C10767">
        <v>0</v>
      </c>
      <c r="D10767" t="s">
        <v>26</v>
      </c>
      <c r="E10767" t="s">
        <v>26</v>
      </c>
      <c r="F10767" t="s">
        <v>26</v>
      </c>
      <c r="G10767" t="s">
        <v>26</v>
      </c>
    </row>
    <row r="10768" spans="1:7" x14ac:dyDescent="0.25">
      <c r="A10768" t="s">
        <v>10774</v>
      </c>
      <c r="B10768">
        <v>3.9912071878633699</v>
      </c>
      <c r="C10768">
        <v>2.81522806923339</v>
      </c>
      <c r="D10768">
        <v>0.50356999999999996</v>
      </c>
      <c r="E10768">
        <v>0.74461999999999995</v>
      </c>
      <c r="F10768">
        <v>0.97850999999999999</v>
      </c>
      <c r="G10768" t="b">
        <v>0</v>
      </c>
    </row>
    <row r="10769" spans="1:7" x14ac:dyDescent="0.25">
      <c r="A10769" t="s">
        <v>10775</v>
      </c>
      <c r="B10769">
        <v>14.349287522882699</v>
      </c>
      <c r="C10769">
        <v>1.07815608661553</v>
      </c>
      <c r="D10769">
        <v>3.7343000000000002</v>
      </c>
      <c r="E10769">
        <v>4.1221000000000001E-2</v>
      </c>
      <c r="F10769">
        <v>0.14219000000000001</v>
      </c>
      <c r="G10769" t="b">
        <v>0</v>
      </c>
    </row>
    <row r="10770" spans="1:7" x14ac:dyDescent="0.25">
      <c r="A10770" t="s">
        <v>10776</v>
      </c>
      <c r="B10770">
        <v>30.174448302482801</v>
      </c>
      <c r="C10770">
        <v>25.781696151259499</v>
      </c>
      <c r="D10770">
        <v>0.22697999999999999</v>
      </c>
      <c r="E10770">
        <v>0.65066000000000002</v>
      </c>
      <c r="F10770">
        <v>0.91124000000000005</v>
      </c>
      <c r="G10770" t="b">
        <v>0</v>
      </c>
    </row>
    <row r="10771" spans="1:7" x14ac:dyDescent="0.25">
      <c r="A10771" t="s">
        <v>10777</v>
      </c>
      <c r="B10771">
        <v>0</v>
      </c>
      <c r="C10771">
        <v>0</v>
      </c>
      <c r="D10771" t="s">
        <v>26</v>
      </c>
      <c r="E10771" t="s">
        <v>26</v>
      </c>
      <c r="F10771" t="s">
        <v>26</v>
      </c>
      <c r="G10771" t="s">
        <v>26</v>
      </c>
    </row>
    <row r="10772" spans="1:7" x14ac:dyDescent="0.25">
      <c r="A10772" t="s">
        <v>10778</v>
      </c>
      <c r="B10772">
        <v>226.21194358084099</v>
      </c>
      <c r="C10772">
        <v>338.22315196726998</v>
      </c>
      <c r="D10772">
        <v>-0.58030000000000004</v>
      </c>
      <c r="E10772">
        <v>5.6903000000000002E-2</v>
      </c>
      <c r="F10772">
        <v>0.183</v>
      </c>
      <c r="G10772" t="b">
        <v>0</v>
      </c>
    </row>
    <row r="10773" spans="1:7" x14ac:dyDescent="0.25">
      <c r="A10773" t="s">
        <v>10779</v>
      </c>
      <c r="B10773">
        <v>130.15275811359899</v>
      </c>
      <c r="C10773">
        <v>95.125288860031404</v>
      </c>
      <c r="D10773">
        <v>0.45230999999999999</v>
      </c>
      <c r="E10773">
        <v>6.3533000000000006E-2</v>
      </c>
      <c r="F10773">
        <v>0.19864000000000001</v>
      </c>
      <c r="G10773" t="b">
        <v>0</v>
      </c>
    </row>
    <row r="10774" spans="1:7" x14ac:dyDescent="0.25">
      <c r="A10774" t="s">
        <v>10780</v>
      </c>
      <c r="B10774">
        <v>318.26973905301099</v>
      </c>
      <c r="C10774">
        <v>438.80313505017602</v>
      </c>
      <c r="D10774">
        <v>-0.46332000000000001</v>
      </c>
      <c r="E10774">
        <v>5.4742999999999997E-3</v>
      </c>
      <c r="F10774">
        <v>2.6616999999999998E-2</v>
      </c>
      <c r="G10774" t="b">
        <v>1</v>
      </c>
    </row>
    <row r="10775" spans="1:7" x14ac:dyDescent="0.25">
      <c r="A10775" t="s">
        <v>10781</v>
      </c>
      <c r="B10775">
        <v>0</v>
      </c>
      <c r="C10775">
        <v>1.7554703001766701</v>
      </c>
      <c r="D10775" t="e">
        <f>-Inf</f>
        <v>#NAME?</v>
      </c>
      <c r="E10775">
        <v>0.30856</v>
      </c>
      <c r="F10775">
        <v>0.61302999999999996</v>
      </c>
      <c r="G10775" t="b">
        <v>0</v>
      </c>
    </row>
    <row r="10776" spans="1:7" x14ac:dyDescent="0.25">
      <c r="A10776" t="s">
        <v>10782</v>
      </c>
      <c r="B10776">
        <v>0</v>
      </c>
      <c r="C10776">
        <v>0</v>
      </c>
      <c r="D10776" t="s">
        <v>26</v>
      </c>
      <c r="E10776" t="s">
        <v>26</v>
      </c>
      <c r="F10776" t="s">
        <v>26</v>
      </c>
      <c r="G10776" t="s">
        <v>26</v>
      </c>
    </row>
    <row r="10777" spans="1:7" x14ac:dyDescent="0.25">
      <c r="A10777" t="s">
        <v>10783</v>
      </c>
      <c r="B10777">
        <v>0</v>
      </c>
      <c r="C10777">
        <v>0</v>
      </c>
      <c r="D10777" t="s">
        <v>26</v>
      </c>
      <c r="E10777" t="s">
        <v>26</v>
      </c>
      <c r="F10777" t="s">
        <v>26</v>
      </c>
      <c r="G10777" t="s">
        <v>26</v>
      </c>
    </row>
    <row r="10778" spans="1:7" x14ac:dyDescent="0.25">
      <c r="A10778" t="s">
        <v>10784</v>
      </c>
      <c r="B10778">
        <v>10.2860623890905</v>
      </c>
      <c r="C10778">
        <v>4.9116854140564303</v>
      </c>
      <c r="D10778">
        <v>1.0664</v>
      </c>
      <c r="E10778">
        <v>0.50246000000000002</v>
      </c>
      <c r="F10778">
        <v>0.81164000000000003</v>
      </c>
      <c r="G10778" t="b">
        <v>0</v>
      </c>
    </row>
    <row r="10779" spans="1:7" x14ac:dyDescent="0.25">
      <c r="A10779" t="s">
        <v>10785</v>
      </c>
      <c r="B10779">
        <v>11.994194259797601</v>
      </c>
      <c r="C10779">
        <v>12.158566442124799</v>
      </c>
      <c r="D10779">
        <v>-1.9637000000000002E-2</v>
      </c>
      <c r="E10779">
        <v>1</v>
      </c>
      <c r="F10779">
        <v>1</v>
      </c>
      <c r="G10779" t="b">
        <v>0</v>
      </c>
    </row>
    <row r="10780" spans="1:7" x14ac:dyDescent="0.25">
      <c r="A10780" t="s">
        <v>10786</v>
      </c>
      <c r="B10780">
        <v>0</v>
      </c>
      <c r="C10780">
        <v>0</v>
      </c>
      <c r="D10780" t="s">
        <v>26</v>
      </c>
      <c r="E10780" t="s">
        <v>26</v>
      </c>
      <c r="F10780" t="s">
        <v>26</v>
      </c>
      <c r="G10780" t="s">
        <v>26</v>
      </c>
    </row>
    <row r="10781" spans="1:7" x14ac:dyDescent="0.25">
      <c r="A10781" t="s">
        <v>10787</v>
      </c>
      <c r="B10781">
        <v>1.6105606812594999</v>
      </c>
      <c r="C10781">
        <v>0</v>
      </c>
      <c r="D10781" t="s">
        <v>8</v>
      </c>
      <c r="E10781">
        <v>0.45921000000000001</v>
      </c>
      <c r="F10781">
        <v>0.7762</v>
      </c>
      <c r="G10781" t="b">
        <v>0</v>
      </c>
    </row>
    <row r="10782" spans="1:7" x14ac:dyDescent="0.25">
      <c r="A10782" t="s">
        <v>10788</v>
      </c>
      <c r="B10782">
        <v>1780.5090073369199</v>
      </c>
      <c r="C10782">
        <v>1997.10526094638</v>
      </c>
      <c r="D10782">
        <v>-0.16561999999999999</v>
      </c>
      <c r="E10782">
        <v>0.20777000000000001</v>
      </c>
      <c r="F10782">
        <v>0.47522999999999999</v>
      </c>
      <c r="G10782" t="b">
        <v>0</v>
      </c>
    </row>
    <row r="10783" spans="1:7" x14ac:dyDescent="0.25">
      <c r="A10783" t="s">
        <v>10789</v>
      </c>
      <c r="B10783">
        <v>1.59881385675351</v>
      </c>
      <c r="C10783">
        <v>0.33865710678057298</v>
      </c>
      <c r="D10783">
        <v>2.2391000000000001</v>
      </c>
      <c r="E10783">
        <v>0.58931999999999995</v>
      </c>
      <c r="F10783">
        <v>0.87783999999999995</v>
      </c>
      <c r="G10783" t="b">
        <v>0</v>
      </c>
    </row>
    <row r="10784" spans="1:7" x14ac:dyDescent="0.25">
      <c r="A10784" t="s">
        <v>10790</v>
      </c>
      <c r="B10784">
        <v>1357.32136606521</v>
      </c>
      <c r="C10784">
        <v>1403.7889655577501</v>
      </c>
      <c r="D10784">
        <v>-4.8564000000000003E-2</v>
      </c>
      <c r="E10784">
        <v>0.82723000000000002</v>
      </c>
      <c r="F10784">
        <v>0.99661999999999995</v>
      </c>
      <c r="G10784" t="b">
        <v>0</v>
      </c>
    </row>
    <row r="10785" spans="1:7" x14ac:dyDescent="0.25">
      <c r="A10785" t="s">
        <v>10791</v>
      </c>
      <c r="B10785">
        <v>33.527089290520898</v>
      </c>
      <c r="C10785">
        <v>21.023050981362498</v>
      </c>
      <c r="D10785">
        <v>0.67335999999999996</v>
      </c>
      <c r="E10785">
        <v>0.33033000000000001</v>
      </c>
      <c r="F10785">
        <v>0.63865000000000005</v>
      </c>
      <c r="G10785" t="b">
        <v>0</v>
      </c>
    </row>
    <row r="10786" spans="1:7" x14ac:dyDescent="0.25">
      <c r="A10786" t="s">
        <v>10792</v>
      </c>
      <c r="B10786">
        <v>2.56797930184851</v>
      </c>
      <c r="C10786">
        <v>3.47950009180007</v>
      </c>
      <c r="D10786">
        <v>-0.43824999999999997</v>
      </c>
      <c r="E10786">
        <v>0.82108000000000003</v>
      </c>
      <c r="F10786">
        <v>0.99214000000000002</v>
      </c>
      <c r="G10786" t="b">
        <v>0</v>
      </c>
    </row>
    <row r="10787" spans="1:7" x14ac:dyDescent="0.25">
      <c r="A10787" t="s">
        <v>10793</v>
      </c>
      <c r="B10787">
        <v>583.14439365015801</v>
      </c>
      <c r="C10787">
        <v>657.18786674316004</v>
      </c>
      <c r="D10787">
        <v>-0.17244999999999999</v>
      </c>
      <c r="E10787">
        <v>0.23898</v>
      </c>
      <c r="F10787">
        <v>0.52141000000000004</v>
      </c>
      <c r="G10787" t="b">
        <v>0</v>
      </c>
    </row>
    <row r="10788" spans="1:7" x14ac:dyDescent="0.25">
      <c r="A10788" t="s">
        <v>10794</v>
      </c>
      <c r="B10788">
        <v>3271.9015157683398</v>
      </c>
      <c r="C10788">
        <v>3001.6020140830301</v>
      </c>
      <c r="D10788">
        <v>0.1244</v>
      </c>
      <c r="E10788">
        <v>0.61939999999999995</v>
      </c>
      <c r="F10788">
        <v>0.90227000000000002</v>
      </c>
      <c r="G10788" t="b">
        <v>0</v>
      </c>
    </row>
    <row r="10789" spans="1:7" x14ac:dyDescent="0.25">
      <c r="A10789" t="s">
        <v>10795</v>
      </c>
      <c r="B10789">
        <v>2171.9066197605298</v>
      </c>
      <c r="C10789">
        <v>1702.0552612127001</v>
      </c>
      <c r="D10789">
        <v>0.35167999999999999</v>
      </c>
      <c r="E10789">
        <v>6.3565999999999996E-3</v>
      </c>
      <c r="F10789">
        <v>3.0231000000000001E-2</v>
      </c>
      <c r="G10789" t="b">
        <v>1</v>
      </c>
    </row>
    <row r="10790" spans="1:7" x14ac:dyDescent="0.25">
      <c r="A10790" t="s">
        <v>10796</v>
      </c>
      <c r="B10790">
        <v>7055.3587222633196</v>
      </c>
      <c r="C10790">
        <v>6094.5599033296603</v>
      </c>
      <c r="D10790">
        <v>0.2112</v>
      </c>
      <c r="E10790">
        <v>8.3603999999999998E-2</v>
      </c>
      <c r="F10790">
        <v>0.24576000000000001</v>
      </c>
      <c r="G10790" t="b">
        <v>0</v>
      </c>
    </row>
    <row r="10791" spans="1:7" x14ac:dyDescent="0.25">
      <c r="A10791" t="s">
        <v>10797</v>
      </c>
      <c r="B10791">
        <v>2730.2610230969799</v>
      </c>
      <c r="C10791">
        <v>3409.45970049875</v>
      </c>
      <c r="D10791">
        <v>-0.32050000000000001</v>
      </c>
      <c r="E10791">
        <v>1.0656000000000001E-2</v>
      </c>
      <c r="F10791">
        <v>4.6616999999999999E-2</v>
      </c>
      <c r="G10791" t="b">
        <v>1</v>
      </c>
    </row>
    <row r="10792" spans="1:7" x14ac:dyDescent="0.25">
      <c r="A10792" t="s">
        <v>10798</v>
      </c>
      <c r="B10792">
        <v>320.83264589108302</v>
      </c>
      <c r="C10792">
        <v>229.83309319328001</v>
      </c>
      <c r="D10792">
        <v>0.48122999999999999</v>
      </c>
      <c r="E10792">
        <v>8.4414999999999994E-3</v>
      </c>
      <c r="F10792">
        <v>3.8351000000000003E-2</v>
      </c>
      <c r="G10792" t="b">
        <v>1</v>
      </c>
    </row>
    <row r="10793" spans="1:7" x14ac:dyDescent="0.25">
      <c r="A10793" t="s">
        <v>10799</v>
      </c>
      <c r="B10793">
        <v>20.566989301116401</v>
      </c>
      <c r="C10793">
        <v>40.475295882579601</v>
      </c>
      <c r="D10793">
        <v>-0.97670999999999997</v>
      </c>
      <c r="E10793">
        <v>2.5014999999999999E-2</v>
      </c>
      <c r="F10793">
        <v>9.5029000000000002E-2</v>
      </c>
      <c r="G10793" t="b">
        <v>0</v>
      </c>
    </row>
    <row r="10794" spans="1:7" x14ac:dyDescent="0.25">
      <c r="A10794" t="s">
        <v>10800</v>
      </c>
      <c r="B10794">
        <v>179.796678445607</v>
      </c>
      <c r="C10794">
        <v>158.83119443137201</v>
      </c>
      <c r="D10794">
        <v>0.17887</v>
      </c>
      <c r="E10794">
        <v>0.41885</v>
      </c>
      <c r="F10794">
        <v>0.73887999999999998</v>
      </c>
      <c r="G10794" t="b">
        <v>0</v>
      </c>
    </row>
    <row r="10795" spans="1:7" x14ac:dyDescent="0.25">
      <c r="A10795" t="s">
        <v>10801</v>
      </c>
      <c r="B10795">
        <v>177.93611549049001</v>
      </c>
      <c r="C10795">
        <v>202.32733683761799</v>
      </c>
      <c r="D10795">
        <v>-0.18532999999999999</v>
      </c>
      <c r="E10795">
        <v>0.37372</v>
      </c>
      <c r="F10795">
        <v>0.69315000000000004</v>
      </c>
      <c r="G10795" t="b">
        <v>0</v>
      </c>
    </row>
    <row r="10796" spans="1:7" x14ac:dyDescent="0.25">
      <c r="A10796" t="s">
        <v>10802</v>
      </c>
      <c r="B10796">
        <v>0.64988234518238996</v>
      </c>
      <c r="C10796">
        <v>1.0390295136321099</v>
      </c>
      <c r="D10796">
        <v>-0.67698999999999998</v>
      </c>
      <c r="E10796">
        <v>0.95862999999999998</v>
      </c>
      <c r="F10796">
        <v>1</v>
      </c>
      <c r="G10796" t="b">
        <v>0</v>
      </c>
    </row>
    <row r="10797" spans="1:7" x14ac:dyDescent="0.25">
      <c r="A10797" t="s">
        <v>10803</v>
      </c>
      <c r="B10797">
        <v>2445.26296315633</v>
      </c>
      <c r="C10797">
        <v>1546.7436259890901</v>
      </c>
      <c r="D10797">
        <v>0.66076000000000001</v>
      </c>
      <c r="E10797" s="1">
        <v>3.3799000000000002E-7</v>
      </c>
      <c r="F10797" s="1">
        <v>4.1498999999999999E-6</v>
      </c>
      <c r="G10797" t="b">
        <v>1</v>
      </c>
    </row>
    <row r="10798" spans="1:7" x14ac:dyDescent="0.25">
      <c r="A10798" t="s">
        <v>10804</v>
      </c>
      <c r="B10798">
        <v>774.30109653153704</v>
      </c>
      <c r="C10798">
        <v>218.0128970534</v>
      </c>
      <c r="D10798">
        <v>1.8285</v>
      </c>
      <c r="E10798" s="1">
        <v>2.4398999999999998E-9</v>
      </c>
      <c r="F10798" s="1">
        <v>4.0227E-8</v>
      </c>
      <c r="G10798" t="b">
        <v>1</v>
      </c>
    </row>
    <row r="10799" spans="1:7" x14ac:dyDescent="0.25">
      <c r="A10799" t="s">
        <v>10805</v>
      </c>
      <c r="B10799">
        <v>0</v>
      </c>
      <c r="C10799">
        <v>0</v>
      </c>
      <c r="D10799" t="s">
        <v>26</v>
      </c>
      <c r="E10799" t="s">
        <v>26</v>
      </c>
      <c r="F10799" t="s">
        <v>26</v>
      </c>
      <c r="G10799" t="s">
        <v>26</v>
      </c>
    </row>
    <row r="10800" spans="1:7" x14ac:dyDescent="0.25">
      <c r="A10800" t="s">
        <v>10806</v>
      </c>
      <c r="B10800">
        <v>2.2317219839001301</v>
      </c>
      <c r="C10800">
        <v>0.35938536220517597</v>
      </c>
      <c r="D10800">
        <v>2.6345999999999998</v>
      </c>
      <c r="E10800">
        <v>0.41603000000000001</v>
      </c>
      <c r="F10800">
        <v>0.73690999999999995</v>
      </c>
      <c r="G10800" t="b">
        <v>0</v>
      </c>
    </row>
    <row r="10801" spans="1:7" x14ac:dyDescent="0.25">
      <c r="A10801" t="s">
        <v>10807</v>
      </c>
      <c r="B10801">
        <v>3747.8219944919701</v>
      </c>
      <c r="C10801">
        <v>3969.3852319498901</v>
      </c>
      <c r="D10801">
        <v>-8.2863000000000006E-2</v>
      </c>
      <c r="E10801">
        <v>0.64947999999999995</v>
      </c>
      <c r="F10801">
        <v>0.91035999999999995</v>
      </c>
      <c r="G10801" t="b">
        <v>0</v>
      </c>
    </row>
    <row r="10802" spans="1:7" x14ac:dyDescent="0.25">
      <c r="A10802" t="s">
        <v>10808</v>
      </c>
      <c r="B10802">
        <v>7430.5287581435996</v>
      </c>
      <c r="C10802">
        <v>6763.70926275284</v>
      </c>
      <c r="D10802">
        <v>0.13564999999999999</v>
      </c>
      <c r="E10802">
        <v>0.26232</v>
      </c>
      <c r="F10802">
        <v>0.55425999999999997</v>
      </c>
      <c r="G10802" t="b">
        <v>0</v>
      </c>
    </row>
    <row r="10803" spans="1:7" x14ac:dyDescent="0.25">
      <c r="A10803" t="s">
        <v>10809</v>
      </c>
      <c r="B10803">
        <v>1166.7514534529701</v>
      </c>
      <c r="C10803">
        <v>502.901936930874</v>
      </c>
      <c r="D10803">
        <v>1.2141</v>
      </c>
      <c r="E10803" s="1">
        <v>3.7946E-10</v>
      </c>
      <c r="F10803" s="1">
        <v>7.0021E-9</v>
      </c>
      <c r="G10803" t="b">
        <v>1</v>
      </c>
    </row>
    <row r="10804" spans="1:7" x14ac:dyDescent="0.25">
      <c r="A10804" t="s">
        <v>10810</v>
      </c>
      <c r="B10804">
        <v>290.64995732580098</v>
      </c>
      <c r="C10804">
        <v>302.67550654122198</v>
      </c>
      <c r="D10804">
        <v>-5.8488999999999999E-2</v>
      </c>
      <c r="E10804">
        <v>0.72108000000000005</v>
      </c>
      <c r="F10804">
        <v>0.96465999999999996</v>
      </c>
      <c r="G10804" t="b">
        <v>0</v>
      </c>
    </row>
    <row r="10805" spans="1:7" x14ac:dyDescent="0.25">
      <c r="A10805" t="s">
        <v>10811</v>
      </c>
      <c r="B10805">
        <v>672.67061774225897</v>
      </c>
      <c r="C10805">
        <v>548.94593194584195</v>
      </c>
      <c r="D10805">
        <v>0.29324</v>
      </c>
      <c r="E10805">
        <v>4.9022999999999997E-2</v>
      </c>
      <c r="F10805">
        <v>0.16292000000000001</v>
      </c>
      <c r="G10805" t="b">
        <v>0</v>
      </c>
    </row>
    <row r="10806" spans="1:7" x14ac:dyDescent="0.25">
      <c r="A10806" t="s">
        <v>10812</v>
      </c>
      <c r="B10806">
        <v>795.56713965955305</v>
      </c>
      <c r="C10806">
        <v>548.17397898930597</v>
      </c>
      <c r="D10806">
        <v>0.53734999999999999</v>
      </c>
      <c r="E10806">
        <v>9.4725E-3</v>
      </c>
      <c r="F10806">
        <v>4.2325000000000002E-2</v>
      </c>
      <c r="G10806" t="b">
        <v>1</v>
      </c>
    </row>
    <row r="10807" spans="1:7" x14ac:dyDescent="0.25">
      <c r="A10807" t="s">
        <v>10813</v>
      </c>
      <c r="B10807">
        <v>62.951008175816</v>
      </c>
      <c r="C10807">
        <v>77.818387487159598</v>
      </c>
      <c r="D10807">
        <v>-0.30587999999999999</v>
      </c>
      <c r="E10807">
        <v>0.30386000000000002</v>
      </c>
      <c r="F10807">
        <v>0.60750000000000004</v>
      </c>
      <c r="G10807" t="b">
        <v>0</v>
      </c>
    </row>
    <row r="10808" spans="1:7" x14ac:dyDescent="0.25">
      <c r="A10808" t="s">
        <v>10814</v>
      </c>
      <c r="B10808">
        <v>0</v>
      </c>
      <c r="C10808">
        <v>0</v>
      </c>
      <c r="D10808" t="s">
        <v>26</v>
      </c>
      <c r="E10808" t="s">
        <v>26</v>
      </c>
      <c r="F10808" t="s">
        <v>26</v>
      </c>
      <c r="G10808" t="s">
        <v>26</v>
      </c>
    </row>
    <row r="10809" spans="1:7" x14ac:dyDescent="0.25">
      <c r="A10809" t="s">
        <v>10815</v>
      </c>
      <c r="B10809">
        <v>2107.9615182694301</v>
      </c>
      <c r="C10809">
        <v>2157.5375001377602</v>
      </c>
      <c r="D10809">
        <v>-3.3536999999999997E-2</v>
      </c>
      <c r="E10809">
        <v>0.80381000000000002</v>
      </c>
      <c r="F10809">
        <v>0.99141000000000001</v>
      </c>
      <c r="G10809" t="b">
        <v>0</v>
      </c>
    </row>
    <row r="10810" spans="1:7" x14ac:dyDescent="0.25">
      <c r="A10810" t="s">
        <v>10816</v>
      </c>
      <c r="B10810">
        <v>486.03811987299599</v>
      </c>
      <c r="C10810">
        <v>368.00574904557197</v>
      </c>
      <c r="D10810">
        <v>0.40133999999999997</v>
      </c>
      <c r="E10810">
        <v>1.2489E-2</v>
      </c>
      <c r="F10810">
        <v>5.3392000000000002E-2</v>
      </c>
      <c r="G10810" t="b">
        <v>0</v>
      </c>
    </row>
    <row r="10811" spans="1:7" x14ac:dyDescent="0.25">
      <c r="A10811" t="s">
        <v>10817</v>
      </c>
      <c r="B10811">
        <v>18280.116012183102</v>
      </c>
      <c r="C10811">
        <v>25242.1248830845</v>
      </c>
      <c r="D10811">
        <v>-0.46555999999999997</v>
      </c>
      <c r="E10811">
        <v>2.5774000000000001E-3</v>
      </c>
      <c r="F10811">
        <v>1.3936E-2</v>
      </c>
      <c r="G10811" t="b">
        <v>1</v>
      </c>
    </row>
    <row r="10812" spans="1:7" x14ac:dyDescent="0.25">
      <c r="A10812" t="s">
        <v>10818</v>
      </c>
      <c r="B10812">
        <v>2822.0706758997098</v>
      </c>
      <c r="C10812">
        <v>1469.85697722335</v>
      </c>
      <c r="D10812">
        <v>0.94108000000000003</v>
      </c>
      <c r="E10812" s="1">
        <v>4.0817999999999998E-13</v>
      </c>
      <c r="F10812" s="1">
        <v>1.0506000000000001E-11</v>
      </c>
      <c r="G10812" t="b">
        <v>1</v>
      </c>
    </row>
    <row r="10813" spans="1:7" x14ac:dyDescent="0.25">
      <c r="A10813" t="s">
        <v>10819</v>
      </c>
      <c r="B10813">
        <v>1213.98286446521</v>
      </c>
      <c r="C10813">
        <v>1260.8712043036801</v>
      </c>
      <c r="D10813">
        <v>-5.4672999999999999E-2</v>
      </c>
      <c r="E10813">
        <v>0.84372999999999998</v>
      </c>
      <c r="F10813">
        <v>1</v>
      </c>
      <c r="G10813" t="b">
        <v>0</v>
      </c>
    </row>
    <row r="10814" spans="1:7" x14ac:dyDescent="0.25">
      <c r="A10814" t="s">
        <v>10820</v>
      </c>
      <c r="B10814">
        <v>698.98252431242497</v>
      </c>
      <c r="C10814">
        <v>1027.70125232437</v>
      </c>
      <c r="D10814">
        <v>-0.55608999999999997</v>
      </c>
      <c r="E10814">
        <v>4.8793000000000003E-4</v>
      </c>
      <c r="F10814">
        <v>3.1955E-3</v>
      </c>
      <c r="G10814" t="b">
        <v>1</v>
      </c>
    </row>
    <row r="10815" spans="1:7" x14ac:dyDescent="0.25">
      <c r="A10815" t="s">
        <v>10821</v>
      </c>
      <c r="B10815">
        <v>480.97910007141297</v>
      </c>
      <c r="C10815">
        <v>789.22967268097602</v>
      </c>
      <c r="D10815">
        <v>-0.71447000000000005</v>
      </c>
      <c r="E10815" s="1">
        <v>1.6158000000000001E-6</v>
      </c>
      <c r="F10815" s="1">
        <v>1.7606999999999999E-5</v>
      </c>
      <c r="G10815" t="b">
        <v>1</v>
      </c>
    </row>
    <row r="10816" spans="1:7" x14ac:dyDescent="0.25">
      <c r="A10816" t="s">
        <v>10822</v>
      </c>
      <c r="B10816">
        <v>459.66785582263799</v>
      </c>
      <c r="C10816">
        <v>488.89545664282298</v>
      </c>
      <c r="D10816">
        <v>-8.8933999999999999E-2</v>
      </c>
      <c r="E10816">
        <v>0.57437000000000005</v>
      </c>
      <c r="F10816">
        <v>0.8659</v>
      </c>
      <c r="G10816" t="b">
        <v>0</v>
      </c>
    </row>
    <row r="10817" spans="1:7" x14ac:dyDescent="0.25">
      <c r="A10817" t="s">
        <v>10823</v>
      </c>
      <c r="B10817">
        <v>2975.63574583728</v>
      </c>
      <c r="C10817">
        <v>3287.57487849778</v>
      </c>
      <c r="D10817">
        <v>-0.14383000000000001</v>
      </c>
      <c r="E10817">
        <v>0.42119000000000001</v>
      </c>
      <c r="F10817">
        <v>0.74028000000000005</v>
      </c>
      <c r="G10817" t="b">
        <v>0</v>
      </c>
    </row>
    <row r="10818" spans="1:7" x14ac:dyDescent="0.25">
      <c r="A10818" t="s">
        <v>10824</v>
      </c>
      <c r="B10818">
        <v>114.460133247569</v>
      </c>
      <c r="C10818">
        <v>148.971451620827</v>
      </c>
      <c r="D10818">
        <v>-0.38018999999999997</v>
      </c>
      <c r="E10818">
        <v>9.8572000000000007E-2</v>
      </c>
      <c r="F10818">
        <v>0.27795999999999998</v>
      </c>
      <c r="G10818" t="b">
        <v>0</v>
      </c>
    </row>
    <row r="10819" spans="1:7" x14ac:dyDescent="0.25">
      <c r="A10819" t="s">
        <v>10825</v>
      </c>
      <c r="B10819">
        <v>1.22208867175739</v>
      </c>
      <c r="C10819">
        <v>1.4375414488206999</v>
      </c>
      <c r="D10819">
        <v>-0.23425000000000001</v>
      </c>
      <c r="E10819">
        <v>1</v>
      </c>
      <c r="F10819">
        <v>1</v>
      </c>
      <c r="G10819" t="b">
        <v>0</v>
      </c>
    </row>
    <row r="10820" spans="1:7" x14ac:dyDescent="0.25">
      <c r="A10820" t="s">
        <v>10826</v>
      </c>
      <c r="B10820">
        <v>1131.31789177326</v>
      </c>
      <c r="C10820">
        <v>1306.1899100431399</v>
      </c>
      <c r="D10820">
        <v>-0.20735999999999999</v>
      </c>
      <c r="E10820">
        <v>0.12578</v>
      </c>
      <c r="F10820">
        <v>0.33145000000000002</v>
      </c>
      <c r="G10820" t="b">
        <v>0</v>
      </c>
    </row>
    <row r="10821" spans="1:7" x14ac:dyDescent="0.25">
      <c r="A10821" t="s">
        <v>10827</v>
      </c>
      <c r="B10821">
        <v>339.43301393861702</v>
      </c>
      <c r="C10821">
        <v>326.08030938225301</v>
      </c>
      <c r="D10821">
        <v>5.79E-2</v>
      </c>
      <c r="E10821">
        <v>0.75510999999999995</v>
      </c>
      <c r="F10821">
        <v>0.97850999999999999</v>
      </c>
      <c r="G10821" t="b">
        <v>0</v>
      </c>
    </row>
    <row r="10822" spans="1:7" x14ac:dyDescent="0.25">
      <c r="A10822" t="s">
        <v>10828</v>
      </c>
      <c r="B10822">
        <v>777.394203392853</v>
      </c>
      <c r="C10822">
        <v>838.63437725323001</v>
      </c>
      <c r="D10822">
        <v>-0.1094</v>
      </c>
      <c r="E10822">
        <v>0.45337</v>
      </c>
      <c r="F10822">
        <v>0.77285000000000004</v>
      </c>
      <c r="G10822" t="b">
        <v>0</v>
      </c>
    </row>
    <row r="10823" spans="1:7" x14ac:dyDescent="0.25">
      <c r="A10823" t="s">
        <v>10829</v>
      </c>
      <c r="B10823">
        <v>53.2185489799066</v>
      </c>
      <c r="C10823">
        <v>77.544245084518593</v>
      </c>
      <c r="D10823">
        <v>-0.54308999999999996</v>
      </c>
      <c r="E10823">
        <v>8.6494000000000001E-2</v>
      </c>
      <c r="F10823">
        <v>0.25205</v>
      </c>
      <c r="G10823" t="b">
        <v>0</v>
      </c>
    </row>
    <row r="10824" spans="1:7" x14ac:dyDescent="0.25">
      <c r="A10824" t="s">
        <v>10830</v>
      </c>
      <c r="B10824">
        <v>32.486767257794803</v>
      </c>
      <c r="C10824">
        <v>25.419284600355699</v>
      </c>
      <c r="D10824">
        <v>0.35393000000000002</v>
      </c>
      <c r="E10824">
        <v>0.43935999999999997</v>
      </c>
      <c r="F10824">
        <v>0.75746999999999998</v>
      </c>
      <c r="G10824" t="b">
        <v>0</v>
      </c>
    </row>
    <row r="10825" spans="1:7" x14ac:dyDescent="0.25">
      <c r="A10825" t="s">
        <v>10831</v>
      </c>
      <c r="B10825">
        <v>44.874322157940703</v>
      </c>
      <c r="C10825">
        <v>42.624178383137497</v>
      </c>
      <c r="D10825">
        <v>7.4218000000000006E-2</v>
      </c>
      <c r="E10825">
        <v>0.86633000000000004</v>
      </c>
      <c r="F10825">
        <v>1</v>
      </c>
      <c r="G10825" t="b">
        <v>0</v>
      </c>
    </row>
    <row r="10826" spans="1:7" x14ac:dyDescent="0.25">
      <c r="A10826" t="s">
        <v>10832</v>
      </c>
      <c r="B10826">
        <v>51.8539614151845</v>
      </c>
      <c r="C10826">
        <v>58.2729419638015</v>
      </c>
      <c r="D10826">
        <v>-0.16836999999999999</v>
      </c>
      <c r="E10826">
        <v>0.63854</v>
      </c>
      <c r="F10826">
        <v>0.90564</v>
      </c>
      <c r="G10826" t="b">
        <v>0</v>
      </c>
    </row>
    <row r="10827" spans="1:7" x14ac:dyDescent="0.25">
      <c r="A10827" t="s">
        <v>10833</v>
      </c>
      <c r="B10827">
        <v>1.8719710169397801</v>
      </c>
      <c r="C10827">
        <v>3.8596137094298499</v>
      </c>
      <c r="D10827">
        <v>-1.0439000000000001</v>
      </c>
      <c r="E10827">
        <v>0.54890000000000005</v>
      </c>
      <c r="F10827">
        <v>0.85155999999999998</v>
      </c>
      <c r="G10827" t="b">
        <v>0</v>
      </c>
    </row>
    <row r="10828" spans="1:7" x14ac:dyDescent="0.25">
      <c r="A10828" t="s">
        <v>10834</v>
      </c>
      <c r="B10828">
        <v>6.3697940999603997</v>
      </c>
      <c r="C10828">
        <v>1.3984148758372901</v>
      </c>
      <c r="D10828">
        <v>2.1875</v>
      </c>
      <c r="E10828">
        <v>0.11709</v>
      </c>
      <c r="F10828">
        <v>0.31551000000000001</v>
      </c>
      <c r="G10828" t="b">
        <v>0</v>
      </c>
    </row>
    <row r="10829" spans="1:7" x14ac:dyDescent="0.25">
      <c r="A10829" t="s">
        <v>10835</v>
      </c>
      <c r="B10829">
        <v>4.7248543034805497</v>
      </c>
      <c r="C10829">
        <v>2.0680430249683099</v>
      </c>
      <c r="D10829">
        <v>1.1919999999999999</v>
      </c>
      <c r="E10829">
        <v>0.43014999999999998</v>
      </c>
      <c r="F10829">
        <v>0.74760000000000004</v>
      </c>
      <c r="G10829" t="b">
        <v>0</v>
      </c>
    </row>
    <row r="10830" spans="1:7" x14ac:dyDescent="0.25">
      <c r="A10830" t="s">
        <v>10836</v>
      </c>
      <c r="B10830">
        <v>18.809994370808798</v>
      </c>
      <c r="C10830">
        <v>13.568631007291</v>
      </c>
      <c r="D10830">
        <v>0.47122000000000003</v>
      </c>
      <c r="E10830">
        <v>0.43625000000000003</v>
      </c>
      <c r="F10830">
        <v>0.75434000000000001</v>
      </c>
      <c r="G10830" t="b">
        <v>0</v>
      </c>
    </row>
    <row r="10831" spans="1:7" x14ac:dyDescent="0.25">
      <c r="A10831" t="s">
        <v>10837</v>
      </c>
      <c r="B10831">
        <v>0</v>
      </c>
      <c r="C10831">
        <v>0.33865710678057298</v>
      </c>
      <c r="D10831" t="e">
        <f>-Inf</f>
        <v>#NAME?</v>
      </c>
      <c r="E10831">
        <v>0.98651</v>
      </c>
      <c r="F10831">
        <v>1</v>
      </c>
      <c r="G10831" t="b">
        <v>0</v>
      </c>
    </row>
    <row r="10832" spans="1:7" x14ac:dyDescent="0.25">
      <c r="A10832" t="s">
        <v>10838</v>
      </c>
      <c r="B10832">
        <v>0</v>
      </c>
      <c r="C10832">
        <v>0</v>
      </c>
      <c r="D10832" t="s">
        <v>26</v>
      </c>
      <c r="E10832" t="s">
        <v>26</v>
      </c>
      <c r="F10832" t="s">
        <v>26</v>
      </c>
      <c r="G10832" t="s">
        <v>26</v>
      </c>
    </row>
    <row r="10833" spans="1:7" x14ac:dyDescent="0.25">
      <c r="A10833" t="s">
        <v>10839</v>
      </c>
      <c r="B10833">
        <v>466.91963595201798</v>
      </c>
      <c r="C10833">
        <v>438.05549494044601</v>
      </c>
      <c r="D10833">
        <v>9.2061000000000004E-2</v>
      </c>
      <c r="E10833">
        <v>0.55515000000000003</v>
      </c>
      <c r="F10833">
        <v>0.85714999999999997</v>
      </c>
      <c r="G10833" t="b">
        <v>0</v>
      </c>
    </row>
    <row r="10834" spans="1:7" x14ac:dyDescent="0.25">
      <c r="A10834" t="s">
        <v>10840</v>
      </c>
      <c r="B10834">
        <v>8.2421957960489909</v>
      </c>
      <c r="C10834">
        <v>4.1207139210763497</v>
      </c>
      <c r="D10834">
        <v>1.0001</v>
      </c>
      <c r="E10834">
        <v>0.47893000000000002</v>
      </c>
      <c r="F10834">
        <v>0.79525999999999997</v>
      </c>
      <c r="G10834" t="b">
        <v>0</v>
      </c>
    </row>
    <row r="10835" spans="1:7" x14ac:dyDescent="0.25">
      <c r="A10835" t="s">
        <v>10841</v>
      </c>
      <c r="B10835">
        <v>1792.05168912058</v>
      </c>
      <c r="C10835">
        <v>1553.6110703458201</v>
      </c>
      <c r="D10835">
        <v>0.20599000000000001</v>
      </c>
      <c r="E10835">
        <v>0.11158999999999999</v>
      </c>
      <c r="F10835">
        <v>0.30447999999999997</v>
      </c>
      <c r="G10835" t="b">
        <v>0</v>
      </c>
    </row>
    <row r="10836" spans="1:7" x14ac:dyDescent="0.25">
      <c r="A10836" t="s">
        <v>10842</v>
      </c>
      <c r="B10836">
        <v>0</v>
      </c>
      <c r="C10836">
        <v>0</v>
      </c>
      <c r="D10836" t="s">
        <v>26</v>
      </c>
      <c r="E10836" t="s">
        <v>26</v>
      </c>
      <c r="F10836" t="s">
        <v>26</v>
      </c>
      <c r="G10836" t="s">
        <v>26</v>
      </c>
    </row>
    <row r="10837" spans="1:7" x14ac:dyDescent="0.25">
      <c r="A10837" t="s">
        <v>10843</v>
      </c>
      <c r="B10837">
        <v>0</v>
      </c>
      <c r="C10837">
        <v>0</v>
      </c>
      <c r="D10837" t="s">
        <v>26</v>
      </c>
      <c r="E10837" t="s">
        <v>26</v>
      </c>
      <c r="F10837" t="s">
        <v>26</v>
      </c>
      <c r="G10837" t="s">
        <v>26</v>
      </c>
    </row>
    <row r="10838" spans="1:7" x14ac:dyDescent="0.25">
      <c r="A10838" t="s">
        <v>10844</v>
      </c>
      <c r="B10838">
        <v>0.29904916638873302</v>
      </c>
      <c r="C10838">
        <v>0</v>
      </c>
      <c r="D10838" t="s">
        <v>8</v>
      </c>
      <c r="E10838">
        <v>1</v>
      </c>
      <c r="F10838">
        <v>1</v>
      </c>
      <c r="G10838" t="b">
        <v>0</v>
      </c>
    </row>
    <row r="10839" spans="1:7" x14ac:dyDescent="0.25">
      <c r="A10839" t="s">
        <v>10845</v>
      </c>
      <c r="B10839">
        <v>191.88690689595899</v>
      </c>
      <c r="C10839">
        <v>386.09705675051202</v>
      </c>
      <c r="D10839">
        <v>-1.0086999999999999</v>
      </c>
      <c r="E10839" s="1">
        <v>2.1518999999999999E-8</v>
      </c>
      <c r="F10839" s="1">
        <v>3.1324999999999998E-7</v>
      </c>
      <c r="G10839" t="b">
        <v>1</v>
      </c>
    </row>
    <row r="10840" spans="1:7" x14ac:dyDescent="0.25">
      <c r="A10840" t="s">
        <v>10846</v>
      </c>
      <c r="B10840">
        <v>147.704471949142</v>
      </c>
      <c r="C10840">
        <v>485.50006340067802</v>
      </c>
      <c r="D10840">
        <v>-1.7168000000000001</v>
      </c>
      <c r="E10840" s="1">
        <v>1.1669999999999999E-21</v>
      </c>
      <c r="F10840" s="1">
        <v>6.3069000000000004E-20</v>
      </c>
      <c r="G10840" t="b">
        <v>1</v>
      </c>
    </row>
    <row r="10841" spans="1:7" x14ac:dyDescent="0.25">
      <c r="A10841" t="s">
        <v>10847</v>
      </c>
      <c r="B10841">
        <v>2768.0440962627599</v>
      </c>
      <c r="C10841">
        <v>2547.94730368092</v>
      </c>
      <c r="D10841">
        <v>0.11953</v>
      </c>
      <c r="E10841">
        <v>0.42424000000000001</v>
      </c>
      <c r="F10841">
        <v>0.74084000000000005</v>
      </c>
      <c r="G10841" t="b">
        <v>0</v>
      </c>
    </row>
    <row r="10842" spans="1:7" x14ac:dyDescent="0.25">
      <c r="A10842" t="s">
        <v>10848</v>
      </c>
      <c r="B10842">
        <v>710.88184662299398</v>
      </c>
      <c r="C10842">
        <v>392.960132134199</v>
      </c>
      <c r="D10842">
        <v>0.85523000000000005</v>
      </c>
      <c r="E10842" s="1">
        <v>2.8698E-8</v>
      </c>
      <c r="F10842" s="1">
        <v>4.1064999999999999E-7</v>
      </c>
      <c r="G10842" t="b">
        <v>1</v>
      </c>
    </row>
    <row r="10843" spans="1:7" x14ac:dyDescent="0.25">
      <c r="A10843" t="s">
        <v>10849</v>
      </c>
      <c r="B10843">
        <v>0.64988234518238996</v>
      </c>
      <c r="C10843">
        <v>0.33865710678057298</v>
      </c>
      <c r="D10843">
        <v>0.94035000000000002</v>
      </c>
      <c r="E10843">
        <v>1</v>
      </c>
      <c r="F10843">
        <v>1</v>
      </c>
      <c r="G10843" t="b">
        <v>0</v>
      </c>
    </row>
    <row r="10844" spans="1:7" x14ac:dyDescent="0.25">
      <c r="A10844" t="s">
        <v>10850</v>
      </c>
      <c r="B10844">
        <v>0</v>
      </c>
      <c r="C10844">
        <v>2.7891436872444499</v>
      </c>
      <c r="D10844" t="e">
        <f>-Inf</f>
        <v>#NAME?</v>
      </c>
      <c r="E10844">
        <v>0.12357</v>
      </c>
      <c r="F10844">
        <v>0.32722000000000001</v>
      </c>
      <c r="G10844" t="b">
        <v>0</v>
      </c>
    </row>
    <row r="10845" spans="1:7" x14ac:dyDescent="0.25">
      <c r="A10845" t="s">
        <v>10851</v>
      </c>
      <c r="B10845">
        <v>18.910302680130599</v>
      </c>
      <c r="C10845">
        <v>21.099670440296201</v>
      </c>
      <c r="D10845">
        <v>-0.15805</v>
      </c>
      <c r="E10845">
        <v>0.78019000000000005</v>
      </c>
      <c r="F10845">
        <v>0.99141000000000001</v>
      </c>
      <c r="G10845" t="b">
        <v>0</v>
      </c>
    </row>
    <row r="10846" spans="1:7" x14ac:dyDescent="0.25">
      <c r="A10846" t="s">
        <v>10852</v>
      </c>
      <c r="B10846">
        <v>8.3829719724184795</v>
      </c>
      <c r="C10846">
        <v>14.884132861429901</v>
      </c>
      <c r="D10846">
        <v>-0.82823999999999998</v>
      </c>
      <c r="E10846">
        <v>0.29076999999999997</v>
      </c>
      <c r="F10846">
        <v>0.59118000000000004</v>
      </c>
      <c r="G10846" t="b">
        <v>0</v>
      </c>
    </row>
    <row r="10847" spans="1:7" x14ac:dyDescent="0.25">
      <c r="A10847" t="s">
        <v>10853</v>
      </c>
      <c r="B10847">
        <v>0.32494117259119498</v>
      </c>
      <c r="C10847">
        <v>0.33865710678057298</v>
      </c>
      <c r="D10847">
        <v>-5.9646999999999999E-2</v>
      </c>
      <c r="E10847">
        <v>1</v>
      </c>
      <c r="F10847">
        <v>1</v>
      </c>
      <c r="G10847" t="b">
        <v>0</v>
      </c>
    </row>
    <row r="10848" spans="1:7" x14ac:dyDescent="0.25">
      <c r="A10848" t="s">
        <v>10854</v>
      </c>
      <c r="B10848">
        <v>678.97017774140102</v>
      </c>
      <c r="C10848">
        <v>466.43482170098002</v>
      </c>
      <c r="D10848">
        <v>0.54166999999999998</v>
      </c>
      <c r="E10848">
        <v>3.4748000000000001E-3</v>
      </c>
      <c r="F10848">
        <v>1.8023999999999998E-2</v>
      </c>
      <c r="G10848" t="b">
        <v>1</v>
      </c>
    </row>
    <row r="10849" spans="1:7" x14ac:dyDescent="0.25">
      <c r="A10849" t="s">
        <v>10855</v>
      </c>
      <c r="B10849">
        <v>167.60983208056999</v>
      </c>
      <c r="C10849">
        <v>262.27959991451797</v>
      </c>
      <c r="D10849">
        <v>-0.64600000000000002</v>
      </c>
      <c r="E10849">
        <v>9.0014000000000001E-4</v>
      </c>
      <c r="F10849">
        <v>5.4936000000000004E-3</v>
      </c>
      <c r="G10849" t="b">
        <v>1</v>
      </c>
    </row>
    <row r="10850" spans="1:7" x14ac:dyDescent="0.25">
      <c r="A10850" t="s">
        <v>10856</v>
      </c>
      <c r="B10850">
        <v>23.7046846558843</v>
      </c>
      <c r="C10850">
        <v>2.7583994295239198</v>
      </c>
      <c r="D10850">
        <v>3.1032999999999999</v>
      </c>
      <c r="E10850">
        <v>1.9750000000000002E-3</v>
      </c>
      <c r="F10850">
        <v>1.1013999999999999E-2</v>
      </c>
      <c r="G10850" t="b">
        <v>1</v>
      </c>
    </row>
    <row r="10851" spans="1:7" x14ac:dyDescent="0.25">
      <c r="A10851" t="s">
        <v>10857</v>
      </c>
      <c r="B10851">
        <v>0.64988234518238996</v>
      </c>
      <c r="C10851">
        <v>0</v>
      </c>
      <c r="D10851" t="s">
        <v>8</v>
      </c>
      <c r="E10851">
        <v>0.80698999999999999</v>
      </c>
      <c r="F10851">
        <v>0.99141000000000001</v>
      </c>
      <c r="G10851" t="b">
        <v>0</v>
      </c>
    </row>
    <row r="10852" spans="1:7" x14ac:dyDescent="0.25">
      <c r="A10852" t="s">
        <v>10858</v>
      </c>
      <c r="B10852">
        <v>6322.5277167776703</v>
      </c>
      <c r="C10852">
        <v>6134.9309300466603</v>
      </c>
      <c r="D10852">
        <v>4.3454E-2</v>
      </c>
      <c r="E10852">
        <v>0.71011999999999997</v>
      </c>
      <c r="F10852">
        <v>0.95908000000000004</v>
      </c>
      <c r="G10852" t="b">
        <v>0</v>
      </c>
    </row>
    <row r="10853" spans="1:7" x14ac:dyDescent="0.25">
      <c r="A10853" t="s">
        <v>10859</v>
      </c>
      <c r="B10853">
        <v>34.266825157965499</v>
      </c>
      <c r="C10853">
        <v>25.033118605328902</v>
      </c>
      <c r="D10853">
        <v>0.45296999999999998</v>
      </c>
      <c r="E10853">
        <v>0.32374999999999998</v>
      </c>
      <c r="F10853">
        <v>0.63097999999999999</v>
      </c>
      <c r="G10853" t="b">
        <v>0</v>
      </c>
    </row>
    <row r="10854" spans="1:7" x14ac:dyDescent="0.25">
      <c r="A10854" t="s">
        <v>10860</v>
      </c>
      <c r="B10854">
        <v>4.14090115239956</v>
      </c>
      <c r="C10854">
        <v>4.1905847517802899</v>
      </c>
      <c r="D10854">
        <v>-1.7207E-2</v>
      </c>
      <c r="E10854">
        <v>1</v>
      </c>
      <c r="F10854">
        <v>1</v>
      </c>
      <c r="G10854" t="b">
        <v>0</v>
      </c>
    </row>
    <row r="10855" spans="1:7" x14ac:dyDescent="0.25">
      <c r="A10855" t="s">
        <v>10861</v>
      </c>
      <c r="B10855">
        <v>27.6437690686591</v>
      </c>
      <c r="C10855">
        <v>19.212825587585002</v>
      </c>
      <c r="D10855">
        <v>0.52488000000000001</v>
      </c>
      <c r="E10855">
        <v>0.28669</v>
      </c>
      <c r="F10855">
        <v>0.58626</v>
      </c>
      <c r="G10855" t="b">
        <v>0</v>
      </c>
    </row>
    <row r="10856" spans="1:7" x14ac:dyDescent="0.25">
      <c r="A10856" t="s">
        <v>10862</v>
      </c>
      <c r="B10856">
        <v>4284.9193065986901</v>
      </c>
      <c r="C10856">
        <v>2110.8022801083198</v>
      </c>
      <c r="D10856">
        <v>1.0215000000000001</v>
      </c>
      <c r="E10856" s="1">
        <v>6.1493000000000002E-16</v>
      </c>
      <c r="F10856" s="1">
        <v>2.0912999999999999E-14</v>
      </c>
      <c r="G10856" t="b">
        <v>1</v>
      </c>
    </row>
    <row r="10857" spans="1:7" x14ac:dyDescent="0.25">
      <c r="A10857" t="s">
        <v>10863</v>
      </c>
      <c r="B10857">
        <v>1474.1900808155599</v>
      </c>
      <c r="C10857">
        <v>2265.048645801</v>
      </c>
      <c r="D10857">
        <v>-0.61961999999999995</v>
      </c>
      <c r="E10857">
        <v>1.4383000000000001E-4</v>
      </c>
      <c r="F10857">
        <v>1.0782000000000001E-3</v>
      </c>
      <c r="G10857" t="b">
        <v>1</v>
      </c>
    </row>
    <row r="10858" spans="1:7" x14ac:dyDescent="0.25">
      <c r="A10858" t="s">
        <v>10864</v>
      </c>
      <c r="B10858">
        <v>0</v>
      </c>
      <c r="C10858">
        <v>0.71877072441035195</v>
      </c>
      <c r="D10858" t="e">
        <f>-Inf</f>
        <v>#NAME?</v>
      </c>
      <c r="E10858">
        <v>0.75209000000000004</v>
      </c>
      <c r="F10858">
        <v>0.97850999999999999</v>
      </c>
      <c r="G10858" t="b">
        <v>0</v>
      </c>
    </row>
    <row r="10859" spans="1:7" x14ac:dyDescent="0.25">
      <c r="A10859" t="s">
        <v>10865</v>
      </c>
      <c r="B10859">
        <v>52.777770362385603</v>
      </c>
      <c r="C10859">
        <v>35.244047930134101</v>
      </c>
      <c r="D10859">
        <v>0.58255000000000001</v>
      </c>
      <c r="E10859">
        <v>0.11339</v>
      </c>
      <c r="F10859">
        <v>0.30853000000000003</v>
      </c>
      <c r="G10859" t="b">
        <v>0</v>
      </c>
    </row>
    <row r="10860" spans="1:7" x14ac:dyDescent="0.25">
      <c r="A10860" t="s">
        <v>10866</v>
      </c>
      <c r="B10860">
        <v>1520.9841037118899</v>
      </c>
      <c r="C10860">
        <v>1252.87721036072</v>
      </c>
      <c r="D10860">
        <v>0.27976000000000001</v>
      </c>
      <c r="E10860">
        <v>5.9923999999999998E-2</v>
      </c>
      <c r="F10860">
        <v>0.18998999999999999</v>
      </c>
      <c r="G10860" t="b">
        <v>0</v>
      </c>
    </row>
    <row r="10861" spans="1:7" x14ac:dyDescent="0.25">
      <c r="A10861" t="s">
        <v>10867</v>
      </c>
      <c r="B10861">
        <v>254.95606084220299</v>
      </c>
      <c r="C10861">
        <v>204.89753307489801</v>
      </c>
      <c r="D10861">
        <v>0.31535000000000002</v>
      </c>
      <c r="E10861">
        <v>0.17433999999999999</v>
      </c>
      <c r="F10861">
        <v>0.41926000000000002</v>
      </c>
      <c r="G10861" t="b">
        <v>0</v>
      </c>
    </row>
    <row r="10862" spans="1:7" x14ac:dyDescent="0.25">
      <c r="A10862" t="s">
        <v>10868</v>
      </c>
      <c r="B10862">
        <v>11.951328035559399</v>
      </c>
      <c r="C10862">
        <v>18.864152478508501</v>
      </c>
      <c r="D10862">
        <v>-0.65847999999999995</v>
      </c>
      <c r="E10862">
        <v>0.29391</v>
      </c>
      <c r="F10862">
        <v>0.59455999999999998</v>
      </c>
      <c r="G10862" t="b">
        <v>0</v>
      </c>
    </row>
    <row r="10863" spans="1:7" x14ac:dyDescent="0.25">
      <c r="A10863" t="s">
        <v>10869</v>
      </c>
      <c r="B10863">
        <v>5365.4584170773796</v>
      </c>
      <c r="C10863">
        <v>20613.837117670701</v>
      </c>
      <c r="D10863">
        <v>-1.9418</v>
      </c>
      <c r="E10863" s="1">
        <v>9.6548000000000007E-55</v>
      </c>
      <c r="F10863" s="1">
        <v>2.2415E-52</v>
      </c>
      <c r="G10863" t="b">
        <v>1</v>
      </c>
    </row>
    <row r="10864" spans="1:7" x14ac:dyDescent="0.25">
      <c r="A10864" t="s">
        <v>10870</v>
      </c>
      <c r="B10864">
        <v>159.95235887743399</v>
      </c>
      <c r="C10864">
        <v>108.73513519280399</v>
      </c>
      <c r="D10864">
        <v>0.55681999999999998</v>
      </c>
      <c r="E10864">
        <v>1.6612999999999999E-2</v>
      </c>
      <c r="F10864">
        <v>6.7502000000000006E-2</v>
      </c>
      <c r="G10864" t="b">
        <v>0</v>
      </c>
    </row>
    <row r="10865" spans="1:7" x14ac:dyDescent="0.25">
      <c r="A10865" t="s">
        <v>10871</v>
      </c>
      <c r="B10865">
        <v>441.97967071744199</v>
      </c>
      <c r="C10865">
        <v>485.480486461552</v>
      </c>
      <c r="D10865">
        <v>-0.13542999999999999</v>
      </c>
      <c r="E10865">
        <v>0.40803</v>
      </c>
      <c r="F10865">
        <v>0.72775000000000001</v>
      </c>
      <c r="G10865" t="b">
        <v>0</v>
      </c>
    </row>
    <row r="10866" spans="1:7" x14ac:dyDescent="0.25">
      <c r="A10866" t="s">
        <v>10872</v>
      </c>
      <c r="B10866">
        <v>1.2884485450076</v>
      </c>
      <c r="C10866">
        <v>0.33865710678057298</v>
      </c>
      <c r="D10866">
        <v>1.9277</v>
      </c>
      <c r="E10866">
        <v>0.71343999999999996</v>
      </c>
      <c r="F10866">
        <v>0.95991000000000004</v>
      </c>
      <c r="G10866" t="b">
        <v>0</v>
      </c>
    </row>
    <row r="10867" spans="1:7" x14ac:dyDescent="0.25">
      <c r="A10867" t="s">
        <v>10873</v>
      </c>
      <c r="B10867">
        <v>12.0459782722026</v>
      </c>
      <c r="C10867">
        <v>2.1171856002476401</v>
      </c>
      <c r="D10867">
        <v>2.5083000000000002</v>
      </c>
      <c r="E10867">
        <v>2.0212000000000001E-2</v>
      </c>
      <c r="F10867">
        <v>7.9644999999999994E-2</v>
      </c>
      <c r="G10867" t="b">
        <v>0</v>
      </c>
    </row>
    <row r="10868" spans="1:7" x14ac:dyDescent="0.25">
      <c r="A10868" t="s">
        <v>10874</v>
      </c>
      <c r="B10868">
        <v>24639.186428716301</v>
      </c>
      <c r="C10868">
        <v>36965.479571421703</v>
      </c>
      <c r="D10868">
        <v>-0.58521999999999996</v>
      </c>
      <c r="E10868">
        <v>2.2372E-3</v>
      </c>
      <c r="F10868">
        <v>1.2295E-2</v>
      </c>
      <c r="G10868" t="b">
        <v>1</v>
      </c>
    </row>
    <row r="10869" spans="1:7" x14ac:dyDescent="0.25">
      <c r="A10869" t="s">
        <v>10875</v>
      </c>
      <c r="B10869">
        <v>0.64422427250380099</v>
      </c>
      <c r="C10869">
        <v>1.3623144915524199</v>
      </c>
      <c r="D10869">
        <v>-1.0804</v>
      </c>
      <c r="E10869">
        <v>0.80212000000000006</v>
      </c>
      <c r="F10869">
        <v>0.99141000000000001</v>
      </c>
      <c r="G10869" t="b">
        <v>0</v>
      </c>
    </row>
    <row r="10870" spans="1:7" x14ac:dyDescent="0.25">
      <c r="A10870" t="s">
        <v>10876</v>
      </c>
      <c r="B10870">
        <v>2.26893013545978</v>
      </c>
      <c r="C10870">
        <v>0</v>
      </c>
      <c r="D10870" t="s">
        <v>8</v>
      </c>
      <c r="E10870">
        <v>0.21739</v>
      </c>
      <c r="F10870">
        <v>0.49091000000000001</v>
      </c>
      <c r="G10870" t="b">
        <v>0</v>
      </c>
    </row>
    <row r="10871" spans="1:7" x14ac:dyDescent="0.25">
      <c r="A10871" t="s">
        <v>10877</v>
      </c>
      <c r="B10871">
        <v>5.4552417036096204</v>
      </c>
      <c r="C10871">
        <v>6.89914535519212</v>
      </c>
      <c r="D10871">
        <v>-0.33877000000000002</v>
      </c>
      <c r="E10871">
        <v>0.74595999999999996</v>
      </c>
      <c r="F10871">
        <v>0.97850999999999999</v>
      </c>
      <c r="G10871" t="b">
        <v>0</v>
      </c>
    </row>
    <row r="10872" spans="1:7" x14ac:dyDescent="0.25">
      <c r="A10872" t="s">
        <v>10878</v>
      </c>
      <c r="B10872">
        <v>5.67944388773026</v>
      </c>
      <c r="C10872">
        <v>2.4274283871734799</v>
      </c>
      <c r="D10872">
        <v>1.2262999999999999</v>
      </c>
      <c r="E10872">
        <v>0.35809999999999997</v>
      </c>
      <c r="F10872">
        <v>0.67462</v>
      </c>
      <c r="G10872" t="b">
        <v>0</v>
      </c>
    </row>
    <row r="10873" spans="1:7" x14ac:dyDescent="0.25">
      <c r="A10873" t="s">
        <v>10879</v>
      </c>
      <c r="B10873">
        <v>23.1261427312634</v>
      </c>
      <c r="C10873">
        <v>5.8938862879790799</v>
      </c>
      <c r="D10873">
        <v>1.9722</v>
      </c>
      <c r="E10873">
        <v>2.7342999999999998E-3</v>
      </c>
      <c r="F10873">
        <v>1.4624E-2</v>
      </c>
      <c r="G10873" t="b">
        <v>1</v>
      </c>
    </row>
    <row r="10874" spans="1:7" x14ac:dyDescent="0.25">
      <c r="A10874" t="s">
        <v>10880</v>
      </c>
      <c r="B10874">
        <v>36.296730402240897</v>
      </c>
      <c r="C10874">
        <v>8.2076573957336194</v>
      </c>
      <c r="D10874">
        <v>2.1448</v>
      </c>
      <c r="E10874" s="1">
        <v>7.4863999999999993E-5</v>
      </c>
      <c r="F10874">
        <v>5.9743999999999997E-4</v>
      </c>
      <c r="G10874" t="b">
        <v>1</v>
      </c>
    </row>
    <row r="10875" spans="1:7" x14ac:dyDescent="0.25">
      <c r="A10875" t="s">
        <v>10881</v>
      </c>
      <c r="B10875">
        <v>31.250533404340899</v>
      </c>
      <c r="C10875">
        <v>33.461100746303003</v>
      </c>
      <c r="D10875">
        <v>-9.8603999999999997E-2</v>
      </c>
      <c r="E10875">
        <v>0.83775999999999995</v>
      </c>
      <c r="F10875">
        <v>1</v>
      </c>
      <c r="G10875" t="b">
        <v>0</v>
      </c>
    </row>
    <row r="10876" spans="1:7" x14ac:dyDescent="0.25">
      <c r="A10876" t="s">
        <v>10882</v>
      </c>
      <c r="B10876">
        <v>364.34376443821299</v>
      </c>
      <c r="C10876">
        <v>198.552981294142</v>
      </c>
      <c r="D10876">
        <v>0.87578</v>
      </c>
      <c r="E10876" s="1">
        <v>1.2828E-6</v>
      </c>
      <c r="F10876" s="1">
        <v>1.4209000000000001E-5</v>
      </c>
      <c r="G10876" t="b">
        <v>1</v>
      </c>
    </row>
    <row r="10877" spans="1:7" x14ac:dyDescent="0.25">
      <c r="A10877" t="s">
        <v>10883</v>
      </c>
      <c r="B10877">
        <v>0</v>
      </c>
      <c r="C10877">
        <v>0</v>
      </c>
      <c r="D10877" t="s">
        <v>26</v>
      </c>
      <c r="E10877" t="s">
        <v>26</v>
      </c>
      <c r="F10877" t="s">
        <v>26</v>
      </c>
      <c r="G10877" t="s">
        <v>26</v>
      </c>
    </row>
    <row r="10878" spans="1:7" x14ac:dyDescent="0.25">
      <c r="A10878" t="s">
        <v>10884</v>
      </c>
      <c r="B10878">
        <v>44.058110392869899</v>
      </c>
      <c r="C10878">
        <v>40.030667560810201</v>
      </c>
      <c r="D10878">
        <v>0.13830000000000001</v>
      </c>
      <c r="E10878">
        <v>0.72506999999999999</v>
      </c>
      <c r="F10878">
        <v>0.96760000000000002</v>
      </c>
      <c r="G10878" t="b">
        <v>0</v>
      </c>
    </row>
    <row r="10879" spans="1:7" x14ac:dyDescent="0.25">
      <c r="A10879" t="s">
        <v>10885</v>
      </c>
      <c r="B10879">
        <v>246.33978317979401</v>
      </c>
      <c r="C10879">
        <v>227.14524563890399</v>
      </c>
      <c r="D10879">
        <v>0.11703</v>
      </c>
      <c r="E10879">
        <v>0.54688999999999999</v>
      </c>
      <c r="F10879">
        <v>0.84968999999999995</v>
      </c>
      <c r="G10879" t="b">
        <v>0</v>
      </c>
    </row>
    <row r="10880" spans="1:7" x14ac:dyDescent="0.25">
      <c r="A10880" t="s">
        <v>10886</v>
      </c>
      <c r="B10880">
        <v>286.14072429618602</v>
      </c>
      <c r="C10880">
        <v>97.123461054295703</v>
      </c>
      <c r="D10880">
        <v>1.5588</v>
      </c>
      <c r="E10880" s="1">
        <v>6.0661999999999996E-9</v>
      </c>
      <c r="F10880" s="1">
        <v>9.4468999999999997E-8</v>
      </c>
      <c r="G10880" t="b">
        <v>1</v>
      </c>
    </row>
    <row r="10881" spans="1:7" x14ac:dyDescent="0.25">
      <c r="A10881" t="s">
        <v>10887</v>
      </c>
      <c r="B10881">
        <v>77.771424274119397</v>
      </c>
      <c r="C10881">
        <v>26.427569856267301</v>
      </c>
      <c r="D10881">
        <v>1.5571999999999999</v>
      </c>
      <c r="E10881" s="1">
        <v>9.8574999999999997E-5</v>
      </c>
      <c r="F10881">
        <v>7.6754999999999998E-4</v>
      </c>
      <c r="G10881" t="b">
        <v>1</v>
      </c>
    </row>
    <row r="10882" spans="1:7" x14ac:dyDescent="0.25">
      <c r="A10882" t="s">
        <v>10888</v>
      </c>
      <c r="B10882">
        <v>1.2997646903647799</v>
      </c>
      <c r="C10882">
        <v>0</v>
      </c>
      <c r="D10882" t="s">
        <v>8</v>
      </c>
      <c r="E10882">
        <v>0.50678000000000001</v>
      </c>
      <c r="F10882">
        <v>0.81211</v>
      </c>
      <c r="G10882" t="b">
        <v>0</v>
      </c>
    </row>
    <row r="10883" spans="1:7" x14ac:dyDescent="0.25">
      <c r="A10883" t="s">
        <v>10889</v>
      </c>
      <c r="B10883">
        <v>35.033651267821803</v>
      </c>
      <c r="C10883">
        <v>100.68958140093601</v>
      </c>
      <c r="D10883">
        <v>-1.5230999999999999</v>
      </c>
      <c r="E10883" s="1">
        <v>7.9470999999999995E-7</v>
      </c>
      <c r="F10883" s="1">
        <v>9.1457999999999997E-6</v>
      </c>
      <c r="G10883" t="b">
        <v>1</v>
      </c>
    </row>
    <row r="10884" spans="1:7" x14ac:dyDescent="0.25">
      <c r="A10884" t="s">
        <v>10890</v>
      </c>
      <c r="B10884">
        <v>31.152192773060801</v>
      </c>
      <c r="C10884">
        <v>22.958085766763201</v>
      </c>
      <c r="D10884">
        <v>0.44033</v>
      </c>
      <c r="E10884">
        <v>0.34642000000000001</v>
      </c>
      <c r="F10884">
        <v>0.66012999999999999</v>
      </c>
      <c r="G10884" t="b">
        <v>0</v>
      </c>
    </row>
    <row r="10885" spans="1:7" x14ac:dyDescent="0.25">
      <c r="A10885" t="s">
        <v>10891</v>
      </c>
      <c r="B10885">
        <v>23.145945985638502</v>
      </c>
      <c r="C10885">
        <v>92.135339648624097</v>
      </c>
      <c r="D10885">
        <v>-1.9930000000000001</v>
      </c>
      <c r="E10885" s="1">
        <v>5.3782000000000003E-9</v>
      </c>
      <c r="F10885" s="1">
        <v>8.4297000000000004E-8</v>
      </c>
      <c r="G10885" t="b">
        <v>1</v>
      </c>
    </row>
    <row r="10886" spans="1:7" x14ac:dyDescent="0.25">
      <c r="A10886" t="s">
        <v>10892</v>
      </c>
      <c r="B10886">
        <v>158.72700860541701</v>
      </c>
      <c r="C10886">
        <v>230.37972910514</v>
      </c>
      <c r="D10886">
        <v>-0.53747</v>
      </c>
      <c r="E10886">
        <v>1.4311000000000001E-2</v>
      </c>
      <c r="F10886">
        <v>5.9632999999999999E-2</v>
      </c>
      <c r="G10886" t="b">
        <v>0</v>
      </c>
    </row>
    <row r="10887" spans="1:7" x14ac:dyDescent="0.25">
      <c r="A10887" t="s">
        <v>10893</v>
      </c>
      <c r="B10887">
        <v>865.63109056324299</v>
      </c>
      <c r="C10887">
        <v>247.02863681182001</v>
      </c>
      <c r="D10887">
        <v>1.8090999999999999</v>
      </c>
      <c r="E10887" s="1">
        <v>5.8208999999999998E-28</v>
      </c>
      <c r="F10887" s="1">
        <v>4.6797000000000003E-26</v>
      </c>
      <c r="G10887" t="b">
        <v>1</v>
      </c>
    </row>
    <row r="10888" spans="1:7" x14ac:dyDescent="0.25">
      <c r="A10888" t="s">
        <v>10894</v>
      </c>
      <c r="B10888">
        <v>120.74496434088501</v>
      </c>
      <c r="C10888">
        <v>114.991433031687</v>
      </c>
      <c r="D10888">
        <v>7.0437E-2</v>
      </c>
      <c r="E10888">
        <v>0.80388999999999999</v>
      </c>
      <c r="F10888">
        <v>0.99141000000000001</v>
      </c>
      <c r="G10888" t="b">
        <v>0</v>
      </c>
    </row>
    <row r="10889" spans="1:7" x14ac:dyDescent="0.25">
      <c r="A10889" t="s">
        <v>10895</v>
      </c>
      <c r="B10889">
        <v>1269.8916297932301</v>
      </c>
      <c r="C10889">
        <v>1229.0958784934401</v>
      </c>
      <c r="D10889">
        <v>4.7107999999999997E-2</v>
      </c>
      <c r="E10889">
        <v>0.73672000000000004</v>
      </c>
      <c r="F10889">
        <v>0.97589000000000004</v>
      </c>
      <c r="G10889" t="b">
        <v>0</v>
      </c>
    </row>
    <row r="10890" spans="1:7" x14ac:dyDescent="0.25">
      <c r="A10890" t="s">
        <v>10896</v>
      </c>
      <c r="B10890">
        <v>698.145123454295</v>
      </c>
      <c r="C10890">
        <v>736.28646249388703</v>
      </c>
      <c r="D10890">
        <v>-7.6740000000000003E-2</v>
      </c>
      <c r="E10890">
        <v>0.67796999999999996</v>
      </c>
      <c r="F10890">
        <v>0.93554000000000004</v>
      </c>
      <c r="G10890" t="b">
        <v>0</v>
      </c>
    </row>
    <row r="10891" spans="1:7" x14ac:dyDescent="0.25">
      <c r="A10891" t="s">
        <v>10897</v>
      </c>
      <c r="B10891">
        <v>17.533200733842001</v>
      </c>
      <c r="C10891">
        <v>7.2822851615204396</v>
      </c>
      <c r="D10891">
        <v>1.2676000000000001</v>
      </c>
      <c r="E10891">
        <v>7.3305999999999996E-2</v>
      </c>
      <c r="F10891">
        <v>0.22212000000000001</v>
      </c>
      <c r="G10891" t="b">
        <v>0</v>
      </c>
    </row>
    <row r="10892" spans="1:7" x14ac:dyDescent="0.25">
      <c r="A10892" t="s">
        <v>10898</v>
      </c>
      <c r="B10892">
        <v>429.21406780690501</v>
      </c>
      <c r="C10892">
        <v>417.81138362170799</v>
      </c>
      <c r="D10892">
        <v>3.8845999999999999E-2</v>
      </c>
      <c r="E10892">
        <v>0.85094999999999998</v>
      </c>
      <c r="F10892">
        <v>1</v>
      </c>
      <c r="G10892" t="b">
        <v>0</v>
      </c>
    </row>
    <row r="10893" spans="1:7" x14ac:dyDescent="0.25">
      <c r="A10893" t="s">
        <v>10899</v>
      </c>
      <c r="B10893">
        <v>1762.28561885969</v>
      </c>
      <c r="C10893">
        <v>1452.9221516754301</v>
      </c>
      <c r="D10893">
        <v>0.27849000000000002</v>
      </c>
      <c r="E10893">
        <v>3.4660999999999997E-2</v>
      </c>
      <c r="F10893">
        <v>0.12398000000000001</v>
      </c>
      <c r="G10893" t="b">
        <v>0</v>
      </c>
    </row>
    <row r="10894" spans="1:7" x14ac:dyDescent="0.25">
      <c r="A10894" t="s">
        <v>10900</v>
      </c>
      <c r="B10894">
        <v>189.81438227366399</v>
      </c>
      <c r="C10894">
        <v>196.59369448749399</v>
      </c>
      <c r="D10894">
        <v>-5.0627999999999999E-2</v>
      </c>
      <c r="E10894">
        <v>0.81254999999999999</v>
      </c>
      <c r="F10894">
        <v>0.99141000000000001</v>
      </c>
      <c r="G10894" t="b">
        <v>0</v>
      </c>
    </row>
    <row r="10895" spans="1:7" x14ac:dyDescent="0.25">
      <c r="A10895" t="s">
        <v>10901</v>
      </c>
      <c r="B10895">
        <v>945.02442433670001</v>
      </c>
      <c r="C10895">
        <v>1229.1889149528099</v>
      </c>
      <c r="D10895">
        <v>-0.37928000000000001</v>
      </c>
      <c r="E10895">
        <v>5.6966999999999999E-3</v>
      </c>
      <c r="F10895">
        <v>2.7524E-2</v>
      </c>
      <c r="G10895" t="b">
        <v>1</v>
      </c>
    </row>
    <row r="10896" spans="1:7" x14ac:dyDescent="0.25">
      <c r="A10896" t="s">
        <v>10902</v>
      </c>
      <c r="B10896">
        <v>1204.8029268289899</v>
      </c>
      <c r="C10896">
        <v>1038.28693094394</v>
      </c>
      <c r="D10896">
        <v>0.21459</v>
      </c>
      <c r="E10896">
        <v>0.44324000000000002</v>
      </c>
      <c r="F10896">
        <v>0.76197000000000004</v>
      </c>
      <c r="G10896" t="b">
        <v>0</v>
      </c>
    </row>
    <row r="10897" spans="1:7" x14ac:dyDescent="0.25">
      <c r="A10897" t="s">
        <v>10903</v>
      </c>
      <c r="B10897">
        <v>1215.8693279556201</v>
      </c>
      <c r="C10897">
        <v>1563.1631728960899</v>
      </c>
      <c r="D10897">
        <v>-0.36248000000000002</v>
      </c>
      <c r="E10897">
        <v>6.4231999999999996E-3</v>
      </c>
      <c r="F10897">
        <v>3.0509999999999999E-2</v>
      </c>
      <c r="G10897" t="b">
        <v>1</v>
      </c>
    </row>
    <row r="10898" spans="1:7" x14ac:dyDescent="0.25">
      <c r="A10898" t="s">
        <v>10904</v>
      </c>
      <c r="B10898">
        <v>1092.03190205345</v>
      </c>
      <c r="C10898">
        <v>1037.5297837128501</v>
      </c>
      <c r="D10898">
        <v>7.3861999999999997E-2</v>
      </c>
      <c r="E10898">
        <v>0.60346999999999995</v>
      </c>
      <c r="F10898">
        <v>0.88787000000000005</v>
      </c>
      <c r="G10898" t="b">
        <v>0</v>
      </c>
    </row>
    <row r="10899" spans="1:7" x14ac:dyDescent="0.25">
      <c r="A10899" t="s">
        <v>10905</v>
      </c>
      <c r="B10899">
        <v>160.74310931545099</v>
      </c>
      <c r="C10899">
        <v>144.74034779439799</v>
      </c>
      <c r="D10899">
        <v>0.15129000000000001</v>
      </c>
      <c r="E10899">
        <v>0.50502000000000002</v>
      </c>
      <c r="F10899">
        <v>0.81211</v>
      </c>
      <c r="G10899" t="b">
        <v>0</v>
      </c>
    </row>
    <row r="10900" spans="1:7" x14ac:dyDescent="0.25">
      <c r="A10900" t="s">
        <v>10906</v>
      </c>
      <c r="B10900">
        <v>867.92264966725497</v>
      </c>
      <c r="C10900">
        <v>193.357650258663</v>
      </c>
      <c r="D10900">
        <v>2.1663000000000001</v>
      </c>
      <c r="E10900" s="1">
        <v>2.7752000000000002E-40</v>
      </c>
      <c r="F10900" s="1">
        <v>3.7585E-38</v>
      </c>
      <c r="G10900" t="b">
        <v>1</v>
      </c>
    </row>
    <row r="10901" spans="1:7" x14ac:dyDescent="0.25">
      <c r="A10901" t="s">
        <v>10907</v>
      </c>
      <c r="B10901">
        <v>15.180597744412699</v>
      </c>
      <c r="C10901">
        <v>0.33865710678057298</v>
      </c>
      <c r="D10901">
        <v>5.4863</v>
      </c>
      <c r="E10901">
        <v>1.8489E-4</v>
      </c>
      <c r="F10901">
        <v>1.3453E-3</v>
      </c>
      <c r="G10901" t="b">
        <v>1</v>
      </c>
    </row>
    <row r="10902" spans="1:7" x14ac:dyDescent="0.25">
      <c r="A10902" t="s">
        <v>10908</v>
      </c>
      <c r="B10902">
        <v>1602.1662852623399</v>
      </c>
      <c r="C10902">
        <v>2112.1967009464802</v>
      </c>
      <c r="D10902">
        <v>-0.39872000000000002</v>
      </c>
      <c r="E10902">
        <v>2.0119999999999999E-3</v>
      </c>
      <c r="F10902">
        <v>1.1197E-2</v>
      </c>
      <c r="G10902" t="b">
        <v>1</v>
      </c>
    </row>
    <row r="10903" spans="1:7" x14ac:dyDescent="0.25">
      <c r="A10903" t="s">
        <v>10909</v>
      </c>
      <c r="B10903">
        <v>583.10905937540304</v>
      </c>
      <c r="C10903">
        <v>693.01972029146702</v>
      </c>
      <c r="D10903">
        <v>-0.24912999999999999</v>
      </c>
      <c r="E10903">
        <v>9.4036999999999996E-2</v>
      </c>
      <c r="F10903">
        <v>0.26834999999999998</v>
      </c>
      <c r="G10903" t="b">
        <v>0</v>
      </c>
    </row>
    <row r="10904" spans="1:7" x14ac:dyDescent="0.25">
      <c r="A10904" t="s">
        <v>10910</v>
      </c>
      <c r="B10904">
        <v>1019.40237208987</v>
      </c>
      <c r="C10904">
        <v>1507.41132710595</v>
      </c>
      <c r="D10904">
        <v>-0.56435000000000002</v>
      </c>
      <c r="E10904" s="1">
        <v>2.6638000000000001E-5</v>
      </c>
      <c r="F10904">
        <v>2.3329000000000001E-4</v>
      </c>
      <c r="G10904" t="b">
        <v>1</v>
      </c>
    </row>
    <row r="10905" spans="1:7" x14ac:dyDescent="0.25">
      <c r="A10905" t="s">
        <v>10911</v>
      </c>
      <c r="B10905">
        <v>0</v>
      </c>
      <c r="C10905">
        <v>0</v>
      </c>
      <c r="D10905" t="s">
        <v>26</v>
      </c>
      <c r="E10905" t="s">
        <v>26</v>
      </c>
      <c r="F10905" t="s">
        <v>26</v>
      </c>
      <c r="G10905" t="s">
        <v>26</v>
      </c>
    </row>
    <row r="10906" spans="1:7" x14ac:dyDescent="0.25">
      <c r="A10906" t="s">
        <v>10912</v>
      </c>
      <c r="B10906">
        <v>3.0366176036136601</v>
      </c>
      <c r="C10906">
        <v>3.0893704718743602</v>
      </c>
      <c r="D10906">
        <v>-2.4847999999999999E-2</v>
      </c>
      <c r="E10906">
        <v>1</v>
      </c>
      <c r="F10906">
        <v>1</v>
      </c>
      <c r="G10906" t="b">
        <v>0</v>
      </c>
    </row>
    <row r="10907" spans="1:7" x14ac:dyDescent="0.25">
      <c r="A10907" t="s">
        <v>10913</v>
      </c>
      <c r="B10907">
        <v>0</v>
      </c>
      <c r="C10907">
        <v>1.3853726848428201</v>
      </c>
      <c r="D10907" t="e">
        <f>-Inf</f>
        <v>#NAME?</v>
      </c>
      <c r="E10907">
        <v>0.46400000000000002</v>
      </c>
      <c r="F10907">
        <v>0.77956000000000003</v>
      </c>
      <c r="G10907" t="b">
        <v>0</v>
      </c>
    </row>
    <row r="10908" spans="1:7" x14ac:dyDescent="0.25">
      <c r="A10908" t="s">
        <v>10914</v>
      </c>
      <c r="B10908">
        <v>38.321132503591002</v>
      </c>
      <c r="C10908">
        <v>44.670540510091399</v>
      </c>
      <c r="D10908">
        <v>-0.22117999999999999</v>
      </c>
      <c r="E10908">
        <v>0.56296000000000002</v>
      </c>
      <c r="F10908">
        <v>0.86175000000000002</v>
      </c>
      <c r="G10908" t="b">
        <v>0</v>
      </c>
    </row>
    <row r="10909" spans="1:7" x14ac:dyDescent="0.25">
      <c r="A10909" t="s">
        <v>10915</v>
      </c>
      <c r="B10909">
        <v>145.53148408777199</v>
      </c>
      <c r="C10909">
        <v>195.74239789425101</v>
      </c>
      <c r="D10909">
        <v>-0.42762</v>
      </c>
      <c r="E10909">
        <v>4.2417000000000003E-2</v>
      </c>
      <c r="F10909">
        <v>0.14526</v>
      </c>
      <c r="G10909" t="b">
        <v>0</v>
      </c>
    </row>
    <row r="10910" spans="1:7" x14ac:dyDescent="0.25">
      <c r="A10910" t="s">
        <v>10916</v>
      </c>
      <c r="B10910">
        <v>814.41760001263799</v>
      </c>
      <c r="C10910">
        <v>1251.83100756617</v>
      </c>
      <c r="D10910">
        <v>-0.62019999999999997</v>
      </c>
      <c r="E10910" s="1">
        <v>7.0377999999999998E-6</v>
      </c>
      <c r="F10910" s="1">
        <v>6.9139000000000003E-5</v>
      </c>
      <c r="G10910" t="b">
        <v>1</v>
      </c>
    </row>
    <row r="10911" spans="1:7" x14ac:dyDescent="0.25">
      <c r="A10911" t="s">
        <v>10917</v>
      </c>
      <c r="B10911">
        <v>895.04448267171199</v>
      </c>
      <c r="C10911">
        <v>1568.2390697754799</v>
      </c>
      <c r="D10911">
        <v>-0.80911</v>
      </c>
      <c r="E10911">
        <v>5.5730000000000005E-4</v>
      </c>
      <c r="F10911">
        <v>3.6072999999999999E-3</v>
      </c>
      <c r="G10911" t="b">
        <v>1</v>
      </c>
    </row>
    <row r="10912" spans="1:7" x14ac:dyDescent="0.25">
      <c r="A10912" t="s">
        <v>10918</v>
      </c>
      <c r="B10912">
        <v>687.53860674748796</v>
      </c>
      <c r="C10912">
        <v>773.44995920046404</v>
      </c>
      <c r="D10912">
        <v>-0.16986999999999999</v>
      </c>
      <c r="E10912">
        <v>0.24095</v>
      </c>
      <c r="F10912">
        <v>0.52400999999999998</v>
      </c>
      <c r="G10912" t="b">
        <v>0</v>
      </c>
    </row>
    <row r="10913" spans="1:7" x14ac:dyDescent="0.25">
      <c r="A10913" t="s">
        <v>10919</v>
      </c>
      <c r="B10913">
        <v>45.586106424675897</v>
      </c>
      <c r="C10913">
        <v>3.4534157098111198</v>
      </c>
      <c r="D10913">
        <v>3.7225000000000001</v>
      </c>
      <c r="E10913" s="1">
        <v>2.7122000000000002E-10</v>
      </c>
      <c r="F10913" s="1">
        <v>5.0957000000000001E-9</v>
      </c>
      <c r="G10913" t="b">
        <v>1</v>
      </c>
    </row>
    <row r="10914" spans="1:7" x14ac:dyDescent="0.25">
      <c r="A10914" t="s">
        <v>10920</v>
      </c>
      <c r="B10914">
        <v>165.392008432148</v>
      </c>
      <c r="C10914">
        <v>130.16713876433701</v>
      </c>
      <c r="D10914">
        <v>0.34551999999999999</v>
      </c>
      <c r="E10914">
        <v>0.11192000000000001</v>
      </c>
      <c r="F10914">
        <v>0.30508999999999997</v>
      </c>
      <c r="G10914" t="b">
        <v>0</v>
      </c>
    </row>
    <row r="10915" spans="1:7" x14ac:dyDescent="0.25">
      <c r="A10915" t="s">
        <v>10921</v>
      </c>
      <c r="B10915">
        <v>1031.52351815407</v>
      </c>
      <c r="C10915">
        <v>1096.4538408671899</v>
      </c>
      <c r="D10915">
        <v>-8.8067999999999994E-2</v>
      </c>
      <c r="E10915">
        <v>0.76248000000000005</v>
      </c>
      <c r="F10915">
        <v>0.98019000000000001</v>
      </c>
      <c r="G10915" t="b">
        <v>0</v>
      </c>
    </row>
    <row r="10916" spans="1:7" x14ac:dyDescent="0.25">
      <c r="A10916" t="s">
        <v>10922</v>
      </c>
      <c r="B10916">
        <v>11032.386351392801</v>
      </c>
      <c r="C10916">
        <v>20083.235103830801</v>
      </c>
      <c r="D10916">
        <v>-0.86424999999999996</v>
      </c>
      <c r="E10916" s="1">
        <v>7.9887000000000001E-13</v>
      </c>
      <c r="F10916" s="1">
        <v>1.9886E-11</v>
      </c>
      <c r="G10916" t="b">
        <v>1</v>
      </c>
    </row>
    <row r="10917" spans="1:7" x14ac:dyDescent="0.25">
      <c r="A10917" t="s">
        <v>10923</v>
      </c>
      <c r="B10917">
        <v>1973.75632148007</v>
      </c>
      <c r="C10917">
        <v>2360.04417627669</v>
      </c>
      <c r="D10917">
        <v>-0.25786999999999999</v>
      </c>
      <c r="E10917">
        <v>4.3950000000000003E-2</v>
      </c>
      <c r="F10917">
        <v>0.14962</v>
      </c>
      <c r="G10917" t="b">
        <v>0</v>
      </c>
    </row>
    <row r="10918" spans="1:7" x14ac:dyDescent="0.25">
      <c r="A10918" t="s">
        <v>10924</v>
      </c>
      <c r="B10918">
        <v>630.24594716758099</v>
      </c>
      <c r="C10918">
        <v>715.86180363455605</v>
      </c>
      <c r="D10918">
        <v>-0.18376999999999999</v>
      </c>
      <c r="E10918">
        <v>0.20971999999999999</v>
      </c>
      <c r="F10918">
        <v>0.47843999999999998</v>
      </c>
      <c r="G10918" t="b">
        <v>0</v>
      </c>
    </row>
    <row r="10919" spans="1:7" x14ac:dyDescent="0.25">
      <c r="A10919" t="s">
        <v>10925</v>
      </c>
      <c r="B10919">
        <v>324.83360143746199</v>
      </c>
      <c r="C10919">
        <v>145.71321371046801</v>
      </c>
      <c r="D10919">
        <v>1.1566000000000001</v>
      </c>
      <c r="E10919">
        <v>1.6118E-4</v>
      </c>
      <c r="F10919">
        <v>1.1925E-3</v>
      </c>
      <c r="G10919" t="b">
        <v>1</v>
      </c>
    </row>
    <row r="10920" spans="1:7" x14ac:dyDescent="0.25">
      <c r="A10920" t="s">
        <v>10926</v>
      </c>
      <c r="B10920">
        <v>17.875208040934201</v>
      </c>
      <c r="C10920">
        <v>28.189333719208602</v>
      </c>
      <c r="D10920">
        <v>-0.65719000000000005</v>
      </c>
      <c r="E10920">
        <v>0.21285000000000001</v>
      </c>
      <c r="F10920">
        <v>0.48354000000000003</v>
      </c>
      <c r="G10920" t="b">
        <v>0</v>
      </c>
    </row>
    <row r="10921" spans="1:7" x14ac:dyDescent="0.25">
      <c r="A10921" t="s">
        <v>10927</v>
      </c>
      <c r="B10921">
        <v>77.399158925592701</v>
      </c>
      <c r="C10921">
        <v>52.610107880581197</v>
      </c>
      <c r="D10921">
        <v>0.55698000000000003</v>
      </c>
      <c r="E10921">
        <v>6.8867999999999999E-2</v>
      </c>
      <c r="F10921">
        <v>0.21193999999999999</v>
      </c>
      <c r="G10921" t="b">
        <v>0</v>
      </c>
    </row>
    <row r="10922" spans="1:7" x14ac:dyDescent="0.25">
      <c r="A10922" t="s">
        <v>10928</v>
      </c>
      <c r="B10922">
        <v>109.83260517209</v>
      </c>
      <c r="C10922">
        <v>121.39910701491701</v>
      </c>
      <c r="D10922">
        <v>-0.14445</v>
      </c>
      <c r="E10922">
        <v>0.61143999999999998</v>
      </c>
      <c r="F10922">
        <v>0.89566000000000001</v>
      </c>
      <c r="G10922" t="b">
        <v>0</v>
      </c>
    </row>
    <row r="10923" spans="1:7" x14ac:dyDescent="0.25">
      <c r="A10923" t="s">
        <v>10929</v>
      </c>
      <c r="B10923">
        <v>173.68128344268601</v>
      </c>
      <c r="C10923">
        <v>380.54925724198699</v>
      </c>
      <c r="D10923">
        <v>-1.1315999999999999</v>
      </c>
      <c r="E10923" s="1">
        <v>6.3447999999999998E-9</v>
      </c>
      <c r="F10923" s="1">
        <v>9.8402999999999998E-8</v>
      </c>
      <c r="G10923" t="b">
        <v>1</v>
      </c>
    </row>
    <row r="10924" spans="1:7" x14ac:dyDescent="0.25">
      <c r="A10924" t="s">
        <v>10930</v>
      </c>
      <c r="B10924">
        <v>141.26333742861999</v>
      </c>
      <c r="C10924">
        <v>151.60638854122499</v>
      </c>
      <c r="D10924">
        <v>-0.10194</v>
      </c>
      <c r="E10924">
        <v>0.68640999999999996</v>
      </c>
      <c r="F10924">
        <v>0.94247000000000003</v>
      </c>
      <c r="G10924" t="b">
        <v>0</v>
      </c>
    </row>
    <row r="10925" spans="1:7" x14ac:dyDescent="0.25">
      <c r="A10925" t="s">
        <v>10931</v>
      </c>
      <c r="B10925">
        <v>482.336339519582</v>
      </c>
      <c r="C10925">
        <v>404.98289012703498</v>
      </c>
      <c r="D10925">
        <v>0.25218000000000002</v>
      </c>
      <c r="E10925">
        <v>0.11669</v>
      </c>
      <c r="F10925">
        <v>0.31472</v>
      </c>
      <c r="G10925" t="b">
        <v>0</v>
      </c>
    </row>
    <row r="10926" spans="1:7" x14ac:dyDescent="0.25">
      <c r="A10926" t="s">
        <v>10932</v>
      </c>
      <c r="B10926">
        <v>333.91790288955599</v>
      </c>
      <c r="C10926">
        <v>438.24386639361899</v>
      </c>
      <c r="D10926">
        <v>-0.39223999999999998</v>
      </c>
      <c r="E10926">
        <v>6.6909999999999997E-2</v>
      </c>
      <c r="F10926">
        <v>0.20732</v>
      </c>
      <c r="G10926" t="b">
        <v>0</v>
      </c>
    </row>
    <row r="10927" spans="1:7" x14ac:dyDescent="0.25">
      <c r="A10927" t="s">
        <v>10933</v>
      </c>
      <c r="B10927">
        <v>2484.0757505227998</v>
      </c>
      <c r="C10927">
        <v>2579.4023595937001</v>
      </c>
      <c r="D10927">
        <v>-5.4328000000000001E-2</v>
      </c>
      <c r="E10927">
        <v>0.68557000000000001</v>
      </c>
      <c r="F10927">
        <v>0.94196000000000002</v>
      </c>
      <c r="G10927" t="b">
        <v>0</v>
      </c>
    </row>
    <row r="10928" spans="1:7" x14ac:dyDescent="0.25">
      <c r="A10928" t="s">
        <v>10934</v>
      </c>
      <c r="B10928">
        <v>147.67747173842301</v>
      </c>
      <c r="C10928">
        <v>190.46063007124999</v>
      </c>
      <c r="D10928">
        <v>-0.36703999999999998</v>
      </c>
      <c r="E10928">
        <v>8.5553000000000004E-2</v>
      </c>
      <c r="F10928">
        <v>0.25009999999999999</v>
      </c>
      <c r="G10928" t="b">
        <v>0</v>
      </c>
    </row>
    <row r="10929" spans="1:7" x14ac:dyDescent="0.25">
      <c r="A10929" t="s">
        <v>10935</v>
      </c>
      <c r="B10929">
        <v>482.54162494125802</v>
      </c>
      <c r="C10929">
        <v>383.52389515009202</v>
      </c>
      <c r="D10929">
        <v>0.33134000000000002</v>
      </c>
      <c r="E10929">
        <v>5.6616E-2</v>
      </c>
      <c r="F10929">
        <v>0.1822</v>
      </c>
      <c r="G10929" t="b">
        <v>0</v>
      </c>
    </row>
    <row r="10930" spans="1:7" x14ac:dyDescent="0.25">
      <c r="A10930" t="s">
        <v>10936</v>
      </c>
      <c r="B10930">
        <v>77.987908791054593</v>
      </c>
      <c r="C10930">
        <v>145.59583399151799</v>
      </c>
      <c r="D10930">
        <v>-0.90064999999999995</v>
      </c>
      <c r="E10930">
        <v>2.7597E-4</v>
      </c>
      <c r="F10930">
        <v>1.9143000000000001E-3</v>
      </c>
      <c r="G10930" t="b">
        <v>1</v>
      </c>
    </row>
    <row r="10931" spans="1:7" x14ac:dyDescent="0.25">
      <c r="A10931" t="s">
        <v>10937</v>
      </c>
      <c r="B10931">
        <v>7.1026717737451301</v>
      </c>
      <c r="C10931">
        <v>1.01597132034172</v>
      </c>
      <c r="D10931">
        <v>2.8054999999999999</v>
      </c>
      <c r="E10931">
        <v>4.6482999999999997E-2</v>
      </c>
      <c r="F10931">
        <v>0.15626000000000001</v>
      </c>
      <c r="G10931" t="b">
        <v>0</v>
      </c>
    </row>
    <row r="10932" spans="1:7" x14ac:dyDescent="0.25">
      <c r="A10932" t="s">
        <v>10938</v>
      </c>
      <c r="B10932">
        <v>128.08521592338701</v>
      </c>
      <c r="C10932">
        <v>1.7554703001766701</v>
      </c>
      <c r="D10932">
        <v>6.1890999999999998</v>
      </c>
      <c r="E10932" s="1">
        <v>3.7455000000000001E-22</v>
      </c>
      <c r="F10932" s="1">
        <v>2.0886999999999999E-20</v>
      </c>
      <c r="G10932" t="b">
        <v>1</v>
      </c>
    </row>
    <row r="10933" spans="1:7" x14ac:dyDescent="0.25">
      <c r="A10933" t="s">
        <v>10939</v>
      </c>
      <c r="B10933">
        <v>3615.6690608366298</v>
      </c>
      <c r="C10933">
        <v>609.98319996729504</v>
      </c>
      <c r="D10933">
        <v>2.5674000000000001</v>
      </c>
      <c r="E10933" s="1">
        <v>4.3393000000000004E-78</v>
      </c>
      <c r="F10933" s="1">
        <v>1.8627999999999999E-75</v>
      </c>
      <c r="G10933" t="b">
        <v>1</v>
      </c>
    </row>
    <row r="10934" spans="1:7" x14ac:dyDescent="0.25">
      <c r="A10934" t="s">
        <v>10940</v>
      </c>
      <c r="B10934">
        <v>595.38369966819596</v>
      </c>
      <c r="C10934">
        <v>443.21896081468498</v>
      </c>
      <c r="D10934">
        <v>0.42580000000000001</v>
      </c>
      <c r="E10934">
        <v>6.1126000000000002E-3</v>
      </c>
      <c r="F10934">
        <v>2.9286E-2</v>
      </c>
      <c r="G10934" t="b">
        <v>1</v>
      </c>
    </row>
    <row r="10935" spans="1:7" x14ac:dyDescent="0.25">
      <c r="A10935" t="s">
        <v>10941</v>
      </c>
      <c r="B10935">
        <v>61.370029895395803</v>
      </c>
      <c r="C10935">
        <v>44.249666632445198</v>
      </c>
      <c r="D10935">
        <v>0.47187000000000001</v>
      </c>
      <c r="E10935">
        <v>0.1605</v>
      </c>
      <c r="F10935">
        <v>0.39656999999999998</v>
      </c>
      <c r="G10935" t="b">
        <v>0</v>
      </c>
    </row>
    <row r="10936" spans="1:7" x14ac:dyDescent="0.25">
      <c r="A10936" t="s">
        <v>10942</v>
      </c>
      <c r="B10936">
        <v>47.721978050951599</v>
      </c>
      <c r="C10936">
        <v>34.969209276660401</v>
      </c>
      <c r="D10936">
        <v>0.44857000000000002</v>
      </c>
      <c r="E10936">
        <v>0.22522</v>
      </c>
      <c r="F10936">
        <v>0.50170000000000003</v>
      </c>
      <c r="G10936" t="b">
        <v>0</v>
      </c>
    </row>
    <row r="10937" spans="1:7" x14ac:dyDescent="0.25">
      <c r="A10937" t="s">
        <v>10943</v>
      </c>
      <c r="B10937">
        <v>1584.80186257284</v>
      </c>
      <c r="C10937">
        <v>1319.0436144166699</v>
      </c>
      <c r="D10937">
        <v>0.26480999999999999</v>
      </c>
      <c r="E10937">
        <v>4.5532999999999997E-2</v>
      </c>
      <c r="F10937">
        <v>0.15371000000000001</v>
      </c>
      <c r="G10937" t="b">
        <v>0</v>
      </c>
    </row>
    <row r="10938" spans="1:7" x14ac:dyDescent="0.25">
      <c r="A10938" t="s">
        <v>10944</v>
      </c>
      <c r="B10938">
        <v>187.129979917984</v>
      </c>
      <c r="C10938">
        <v>166.22713687231101</v>
      </c>
      <c r="D10938">
        <v>0.17088</v>
      </c>
      <c r="E10938">
        <v>0.43302000000000002</v>
      </c>
      <c r="F10938">
        <v>0.75105</v>
      </c>
      <c r="G10938" t="b">
        <v>0</v>
      </c>
    </row>
    <row r="10939" spans="1:7" x14ac:dyDescent="0.25">
      <c r="A10939" t="s">
        <v>10945</v>
      </c>
      <c r="B10939">
        <v>1.2997646903647799</v>
      </c>
      <c r="C10939">
        <v>0</v>
      </c>
      <c r="D10939" t="s">
        <v>8</v>
      </c>
      <c r="E10939">
        <v>0.50678000000000001</v>
      </c>
      <c r="F10939">
        <v>0.81211</v>
      </c>
      <c r="G10939" t="b">
        <v>0</v>
      </c>
    </row>
    <row r="10940" spans="1:7" x14ac:dyDescent="0.25">
      <c r="A10940" t="s">
        <v>10946</v>
      </c>
      <c r="B10940">
        <v>4383.2144066660003</v>
      </c>
      <c r="C10940">
        <v>4108.3272484096597</v>
      </c>
      <c r="D10940">
        <v>9.3437999999999993E-2</v>
      </c>
      <c r="E10940">
        <v>0.45363999999999999</v>
      </c>
      <c r="F10940">
        <v>0.77300999999999997</v>
      </c>
      <c r="G10940" t="b">
        <v>0</v>
      </c>
    </row>
    <row r="10941" spans="1:7" x14ac:dyDescent="0.25">
      <c r="A10941" t="s">
        <v>10947</v>
      </c>
      <c r="B10941">
        <v>409.11159950331199</v>
      </c>
      <c r="C10941">
        <v>571.82015204831703</v>
      </c>
      <c r="D10941">
        <v>-0.48307</v>
      </c>
      <c r="E10941">
        <v>5.8919999999999997E-3</v>
      </c>
      <c r="F10941">
        <v>2.8347000000000001E-2</v>
      </c>
      <c r="G10941" t="b">
        <v>1</v>
      </c>
    </row>
    <row r="10942" spans="1:7" x14ac:dyDescent="0.25">
      <c r="A10942" t="s">
        <v>10948</v>
      </c>
      <c r="B10942">
        <v>1212.2524494803399</v>
      </c>
      <c r="C10942">
        <v>1489.2396806100601</v>
      </c>
      <c r="D10942">
        <v>-0.29688999999999999</v>
      </c>
      <c r="E10942">
        <v>2.4587999999999999E-2</v>
      </c>
      <c r="F10942">
        <v>9.3767000000000003E-2</v>
      </c>
      <c r="G10942" t="b">
        <v>0</v>
      </c>
    </row>
    <row r="10943" spans="1:7" x14ac:dyDescent="0.25">
      <c r="A10943" t="s">
        <v>10949</v>
      </c>
      <c r="B10943">
        <v>777.41360819341901</v>
      </c>
      <c r="C10943">
        <v>755.630177155762</v>
      </c>
      <c r="D10943">
        <v>4.1001999999999997E-2</v>
      </c>
      <c r="E10943">
        <v>0.80567</v>
      </c>
      <c r="F10943">
        <v>0.99141000000000001</v>
      </c>
      <c r="G10943" t="b">
        <v>0</v>
      </c>
    </row>
    <row r="10944" spans="1:7" x14ac:dyDescent="0.25">
      <c r="A10944" t="s">
        <v>10950</v>
      </c>
      <c r="B10944">
        <v>399.89245569692201</v>
      </c>
      <c r="C10944">
        <v>373.23000718442</v>
      </c>
      <c r="D10944">
        <v>9.9546999999999997E-2</v>
      </c>
      <c r="E10944">
        <v>0.54157999999999995</v>
      </c>
      <c r="F10944">
        <v>0.84438000000000002</v>
      </c>
      <c r="G10944" t="b">
        <v>0</v>
      </c>
    </row>
    <row r="10945" spans="1:7" x14ac:dyDescent="0.25">
      <c r="A10945" t="s">
        <v>10951</v>
      </c>
      <c r="B10945">
        <v>1572.3749247613</v>
      </c>
      <c r="C10945">
        <v>2430.6799603527102</v>
      </c>
      <c r="D10945">
        <v>-0.62841000000000002</v>
      </c>
      <c r="E10945" s="1">
        <v>1.2109999999999999E-6</v>
      </c>
      <c r="F10945" s="1">
        <v>1.3465999999999999E-5</v>
      </c>
      <c r="G10945" t="b">
        <v>1</v>
      </c>
    </row>
    <row r="10946" spans="1:7" x14ac:dyDescent="0.25">
      <c r="A10946" t="s">
        <v>10952</v>
      </c>
      <c r="B10946">
        <v>150.51079861680699</v>
      </c>
      <c r="C10946">
        <v>170.25558760744701</v>
      </c>
      <c r="D10946">
        <v>-0.17784</v>
      </c>
      <c r="E10946">
        <v>0.40717999999999999</v>
      </c>
      <c r="F10946">
        <v>0.72643000000000002</v>
      </c>
      <c r="G10946" t="b">
        <v>0</v>
      </c>
    </row>
    <row r="10947" spans="1:7" x14ac:dyDescent="0.25">
      <c r="A10947" t="s">
        <v>10953</v>
      </c>
      <c r="B10947">
        <v>63.900370366535903</v>
      </c>
      <c r="C10947">
        <v>93.408945132838099</v>
      </c>
      <c r="D10947">
        <v>-0.54774</v>
      </c>
      <c r="E10947">
        <v>5.2072E-2</v>
      </c>
      <c r="F10947">
        <v>0.17093</v>
      </c>
      <c r="G10947" t="b">
        <v>0</v>
      </c>
    </row>
    <row r="10948" spans="1:7" x14ac:dyDescent="0.25">
      <c r="A10948" t="s">
        <v>10954</v>
      </c>
      <c r="B10948">
        <v>1019.01364946461</v>
      </c>
      <c r="C10948">
        <v>1211.9904028636199</v>
      </c>
      <c r="D10948">
        <v>-0.25019999999999998</v>
      </c>
      <c r="E10948">
        <v>6.7419999999999994E-2</v>
      </c>
      <c r="F10948">
        <v>0.20856</v>
      </c>
      <c r="G10948" t="b">
        <v>0</v>
      </c>
    </row>
    <row r="10949" spans="1:7" x14ac:dyDescent="0.25">
      <c r="A10949" t="s">
        <v>10955</v>
      </c>
      <c r="B10949">
        <v>478.291376871728</v>
      </c>
      <c r="C10949">
        <v>448.90309676240298</v>
      </c>
      <c r="D10949">
        <v>9.1485999999999998E-2</v>
      </c>
      <c r="E10949">
        <v>0.58518999999999999</v>
      </c>
      <c r="F10949">
        <v>0.87512999999999996</v>
      </c>
      <c r="G10949" t="b">
        <v>0</v>
      </c>
    </row>
    <row r="10950" spans="1:7" x14ac:dyDescent="0.25">
      <c r="A10950" t="s">
        <v>10956</v>
      </c>
      <c r="B10950">
        <v>166.367170712605</v>
      </c>
      <c r="C10950">
        <v>100.45156979535901</v>
      </c>
      <c r="D10950">
        <v>0.72787000000000002</v>
      </c>
      <c r="E10950">
        <v>1.7622E-3</v>
      </c>
      <c r="F10950">
        <v>9.9684000000000005E-3</v>
      </c>
      <c r="G10950" t="b">
        <v>1</v>
      </c>
    </row>
    <row r="10951" spans="1:7" x14ac:dyDescent="0.25">
      <c r="A10951" t="s">
        <v>10957</v>
      </c>
      <c r="B10951">
        <v>174.09186514728799</v>
      </c>
      <c r="C10951">
        <v>154.000092101148</v>
      </c>
      <c r="D10951">
        <v>0.17691999999999999</v>
      </c>
      <c r="E10951">
        <v>0.42133999999999999</v>
      </c>
      <c r="F10951">
        <v>0.74028000000000005</v>
      </c>
      <c r="G10951" t="b">
        <v>0</v>
      </c>
    </row>
    <row r="10952" spans="1:7" x14ac:dyDescent="0.25">
      <c r="A10952" t="s">
        <v>10958</v>
      </c>
      <c r="B10952">
        <v>431.18016646487399</v>
      </c>
      <c r="C10952">
        <v>269.78219461488902</v>
      </c>
      <c r="D10952">
        <v>0.67649999999999999</v>
      </c>
      <c r="E10952">
        <v>5.5106000000000003E-4</v>
      </c>
      <c r="F10952">
        <v>3.5729999999999998E-3</v>
      </c>
      <c r="G10952" t="b">
        <v>1</v>
      </c>
    </row>
    <row r="10953" spans="1:7" x14ac:dyDescent="0.25">
      <c r="A10953" t="s">
        <v>10959</v>
      </c>
      <c r="B10953">
        <v>2.1681911469892201</v>
      </c>
      <c r="C10953">
        <v>2.4688848980226901</v>
      </c>
      <c r="D10953">
        <v>-0.18737000000000001</v>
      </c>
      <c r="E10953">
        <v>1</v>
      </c>
      <c r="F10953">
        <v>1</v>
      </c>
      <c r="G10953" t="b">
        <v>0</v>
      </c>
    </row>
    <row r="10954" spans="1:7" x14ac:dyDescent="0.25">
      <c r="A10954" t="s">
        <v>10960</v>
      </c>
      <c r="B10954">
        <v>0</v>
      </c>
      <c r="C10954">
        <v>0</v>
      </c>
      <c r="D10954" t="s">
        <v>26</v>
      </c>
      <c r="E10954" t="s">
        <v>26</v>
      </c>
      <c r="F10954" t="s">
        <v>26</v>
      </c>
      <c r="G10954" t="s">
        <v>26</v>
      </c>
    </row>
    <row r="10955" spans="1:7" x14ac:dyDescent="0.25">
      <c r="A10955" t="s">
        <v>10961</v>
      </c>
      <c r="B10955">
        <v>0.64705330884309598</v>
      </c>
      <c r="C10955">
        <v>1.03669957576632</v>
      </c>
      <c r="D10955">
        <v>-0.68003999999999998</v>
      </c>
      <c r="E10955">
        <v>0.95860000000000001</v>
      </c>
      <c r="F10955">
        <v>1</v>
      </c>
      <c r="G10955" t="b">
        <v>0</v>
      </c>
    </row>
    <row r="10956" spans="1:7" x14ac:dyDescent="0.25">
      <c r="A10956" t="s">
        <v>10962</v>
      </c>
      <c r="B10956">
        <v>7.0480587250009101</v>
      </c>
      <c r="C10956">
        <v>6.9128837970193402</v>
      </c>
      <c r="D10956">
        <v>2.7938000000000001E-2</v>
      </c>
      <c r="E10956">
        <v>1</v>
      </c>
      <c r="F10956">
        <v>1</v>
      </c>
      <c r="G10956" t="b">
        <v>0</v>
      </c>
    </row>
    <row r="10957" spans="1:7" x14ac:dyDescent="0.25">
      <c r="A10957" t="s">
        <v>10963</v>
      </c>
      <c r="B10957">
        <v>7.62952160242624</v>
      </c>
      <c r="C10957">
        <v>1.7554703001766701</v>
      </c>
      <c r="D10957">
        <v>2.1196999999999999</v>
      </c>
      <c r="E10957">
        <v>8.6521000000000001E-2</v>
      </c>
      <c r="F10957">
        <v>0.25205</v>
      </c>
      <c r="G10957" t="b">
        <v>0</v>
      </c>
    </row>
    <row r="10958" spans="1:7" x14ac:dyDescent="0.25">
      <c r="A10958" t="s">
        <v>10964</v>
      </c>
      <c r="B10958">
        <v>54.4047826660669</v>
      </c>
      <c r="C10958">
        <v>47.7505912305026</v>
      </c>
      <c r="D10958">
        <v>0.18820999999999999</v>
      </c>
      <c r="E10958">
        <v>0.71796000000000004</v>
      </c>
      <c r="F10958">
        <v>0.96257999999999999</v>
      </c>
      <c r="G10958" t="b">
        <v>0</v>
      </c>
    </row>
    <row r="10959" spans="1:7" x14ac:dyDescent="0.25">
      <c r="A10959" t="s">
        <v>10965</v>
      </c>
      <c r="B10959">
        <v>147.57122960702699</v>
      </c>
      <c r="C10959">
        <v>156.04409387745699</v>
      </c>
      <c r="D10959">
        <v>-8.0542000000000002E-2</v>
      </c>
      <c r="E10959">
        <v>0.72257000000000005</v>
      </c>
      <c r="F10959">
        <v>0.96548999999999996</v>
      </c>
      <c r="G10959" t="b">
        <v>0</v>
      </c>
    </row>
    <row r="10960" spans="1:7" x14ac:dyDescent="0.25">
      <c r="A10960" t="s">
        <v>10966</v>
      </c>
      <c r="B10960">
        <v>942.58829965351094</v>
      </c>
      <c r="C10960">
        <v>653.948635270365</v>
      </c>
      <c r="D10960">
        <v>0.52744999999999997</v>
      </c>
      <c r="E10960">
        <v>2.2474999999999999E-4</v>
      </c>
      <c r="F10960">
        <v>1.5924999999999999E-3</v>
      </c>
      <c r="G10960" t="b">
        <v>1</v>
      </c>
    </row>
    <row r="10961" spans="1:7" x14ac:dyDescent="0.25">
      <c r="A10961" t="s">
        <v>10967</v>
      </c>
      <c r="B10961">
        <v>3162.8062172295799</v>
      </c>
      <c r="C10961">
        <v>6559.1411775761399</v>
      </c>
      <c r="D10961">
        <v>-1.0523</v>
      </c>
      <c r="E10961" s="1">
        <v>2.3719000000000001E-17</v>
      </c>
      <c r="F10961" s="1">
        <v>9.1991999999999997E-16</v>
      </c>
      <c r="G10961" t="b">
        <v>1</v>
      </c>
    </row>
    <row r="10962" spans="1:7" x14ac:dyDescent="0.25">
      <c r="A10962" t="s">
        <v>10968</v>
      </c>
      <c r="B10962">
        <v>5992.6621648643304</v>
      </c>
      <c r="C10962">
        <v>7405.51549430662</v>
      </c>
      <c r="D10962">
        <v>-0.3054</v>
      </c>
      <c r="E10962">
        <v>1.2607E-2</v>
      </c>
      <c r="F10962">
        <v>5.3825999999999999E-2</v>
      </c>
      <c r="G10962" t="b">
        <v>0</v>
      </c>
    </row>
    <row r="10963" spans="1:7" x14ac:dyDescent="0.25">
      <c r="A10963" t="s">
        <v>10969</v>
      </c>
      <c r="B10963">
        <v>1454.8159369954301</v>
      </c>
      <c r="C10963">
        <v>1997.0362018026001</v>
      </c>
      <c r="D10963">
        <v>-0.45701999999999998</v>
      </c>
      <c r="E10963">
        <v>4.5291E-4</v>
      </c>
      <c r="F10963">
        <v>2.9894000000000001E-3</v>
      </c>
      <c r="G10963" t="b">
        <v>1</v>
      </c>
    </row>
    <row r="10964" spans="1:7" x14ac:dyDescent="0.25">
      <c r="A10964" t="s">
        <v>10970</v>
      </c>
      <c r="B10964">
        <v>515.52867438093699</v>
      </c>
      <c r="C10964">
        <v>1020.46869544609</v>
      </c>
      <c r="D10964">
        <v>-0.98511000000000004</v>
      </c>
      <c r="E10964" s="1">
        <v>6.9610000000000006E-11</v>
      </c>
      <c r="F10964" s="1">
        <v>1.4028E-9</v>
      </c>
      <c r="G10964" t="b">
        <v>1</v>
      </c>
    </row>
    <row r="10965" spans="1:7" x14ac:dyDescent="0.25">
      <c r="A10965" t="s">
        <v>10971</v>
      </c>
      <c r="B10965">
        <v>693.55621261791998</v>
      </c>
      <c r="C10965">
        <v>941.91556009316002</v>
      </c>
      <c r="D10965">
        <v>-0.44157999999999997</v>
      </c>
      <c r="E10965">
        <v>1.8060000000000001E-3</v>
      </c>
      <c r="F10965">
        <v>1.0182999999999999E-2</v>
      </c>
      <c r="G10965" t="b">
        <v>1</v>
      </c>
    </row>
    <row r="10966" spans="1:7" x14ac:dyDescent="0.25">
      <c r="A10966" t="s">
        <v>10972</v>
      </c>
      <c r="B10966">
        <v>836.44941508280397</v>
      </c>
      <c r="C10966">
        <v>894.47380394152799</v>
      </c>
      <c r="D10966">
        <v>-9.6761E-2</v>
      </c>
      <c r="E10966">
        <v>0.61404999999999998</v>
      </c>
      <c r="F10966">
        <v>0.89763999999999999</v>
      </c>
      <c r="G10966" t="b">
        <v>0</v>
      </c>
    </row>
    <row r="10967" spans="1:7" x14ac:dyDescent="0.25">
      <c r="A10967" t="s">
        <v>10973</v>
      </c>
      <c r="B10967">
        <v>817.29034247513505</v>
      </c>
      <c r="C10967">
        <v>717.952055547442</v>
      </c>
      <c r="D10967">
        <v>0.18695999999999999</v>
      </c>
      <c r="E10967">
        <v>0.18664</v>
      </c>
      <c r="F10967">
        <v>0.44026999999999999</v>
      </c>
      <c r="G10967" t="b">
        <v>0</v>
      </c>
    </row>
    <row r="10968" spans="1:7" x14ac:dyDescent="0.25">
      <c r="A10968" t="s">
        <v>10974</v>
      </c>
      <c r="B10968">
        <v>267.68593102417498</v>
      </c>
      <c r="C10968">
        <v>265.05542981262101</v>
      </c>
      <c r="D10968">
        <v>1.4246999999999999E-2</v>
      </c>
      <c r="E10968">
        <v>0.9698</v>
      </c>
      <c r="F10968">
        <v>1</v>
      </c>
      <c r="G10968" t="b">
        <v>0</v>
      </c>
    </row>
    <row r="10969" spans="1:7" x14ac:dyDescent="0.25">
      <c r="A10969" t="s">
        <v>10975</v>
      </c>
      <c r="B10969">
        <v>144.39349706436099</v>
      </c>
      <c r="C10969">
        <v>129.00349853278999</v>
      </c>
      <c r="D10969">
        <v>0.16259999999999999</v>
      </c>
      <c r="E10969">
        <v>0.49958000000000002</v>
      </c>
      <c r="F10969">
        <v>0.81137000000000004</v>
      </c>
      <c r="G10969" t="b">
        <v>0</v>
      </c>
    </row>
    <row r="10970" spans="1:7" x14ac:dyDescent="0.25">
      <c r="A10970" t="s">
        <v>10976</v>
      </c>
      <c r="B10970">
        <v>3743.3948389747302</v>
      </c>
      <c r="C10970">
        <v>4079.2239725771901</v>
      </c>
      <c r="D10970">
        <v>-0.12395</v>
      </c>
      <c r="E10970">
        <v>0.39581</v>
      </c>
      <c r="F10970">
        <v>0.71508000000000005</v>
      </c>
      <c r="G10970" t="b">
        <v>0</v>
      </c>
    </row>
    <row r="10971" spans="1:7" x14ac:dyDescent="0.25">
      <c r="A10971" t="s">
        <v>10977</v>
      </c>
      <c r="B10971">
        <v>83.803332140773406</v>
      </c>
      <c r="C10971">
        <v>88.313701195879702</v>
      </c>
      <c r="D10971">
        <v>-7.5630000000000003E-2</v>
      </c>
      <c r="E10971">
        <v>0.80706999999999995</v>
      </c>
      <c r="F10971">
        <v>0.99141000000000001</v>
      </c>
      <c r="G10971" t="b">
        <v>0</v>
      </c>
    </row>
    <row r="10972" spans="1:7" x14ac:dyDescent="0.25">
      <c r="A10972" t="s">
        <v>10978</v>
      </c>
      <c r="B10972">
        <v>0</v>
      </c>
      <c r="C10972">
        <v>0</v>
      </c>
      <c r="D10972" t="s">
        <v>26</v>
      </c>
      <c r="E10972" t="s">
        <v>26</v>
      </c>
      <c r="F10972" t="s">
        <v>26</v>
      </c>
      <c r="G10972" t="s">
        <v>26</v>
      </c>
    </row>
    <row r="10973" spans="1:7" x14ac:dyDescent="0.25">
      <c r="A10973" t="s">
        <v>10979</v>
      </c>
      <c r="B10973">
        <v>0.64422427250380099</v>
      </c>
      <c r="C10973">
        <v>0</v>
      </c>
      <c r="D10973" t="s">
        <v>8</v>
      </c>
      <c r="E10973">
        <v>0.80808999999999997</v>
      </c>
      <c r="F10973">
        <v>0.99141000000000001</v>
      </c>
      <c r="G10973" t="b">
        <v>0</v>
      </c>
    </row>
    <row r="10974" spans="1:7" x14ac:dyDescent="0.25">
      <c r="A10974" t="s">
        <v>10980</v>
      </c>
      <c r="B10974">
        <v>17.483906995092799</v>
      </c>
      <c r="C10974">
        <v>4.4978013500075802</v>
      </c>
      <c r="D10974">
        <v>1.9587000000000001</v>
      </c>
      <c r="E10974">
        <v>9.9825999999999995E-3</v>
      </c>
      <c r="F10974">
        <v>4.4144999999999997E-2</v>
      </c>
      <c r="G10974" t="b">
        <v>1</v>
      </c>
    </row>
    <row r="10975" spans="1:7" x14ac:dyDescent="0.25">
      <c r="A10975" t="s">
        <v>10981</v>
      </c>
      <c r="B10975">
        <v>3.7095629186592198</v>
      </c>
      <c r="C10975">
        <v>24.181339641350899</v>
      </c>
      <c r="D10975">
        <v>-2.7046000000000001</v>
      </c>
      <c r="E10975">
        <v>1.4066E-4</v>
      </c>
      <c r="F10975">
        <v>1.0571999999999999E-3</v>
      </c>
      <c r="G10975" t="b">
        <v>1</v>
      </c>
    </row>
    <row r="10976" spans="1:7" x14ac:dyDescent="0.25">
      <c r="A10976" t="s">
        <v>10982</v>
      </c>
      <c r="B10976">
        <v>766.80450741171899</v>
      </c>
      <c r="C10976">
        <v>457.749220602523</v>
      </c>
      <c r="D10976">
        <v>0.74429999999999996</v>
      </c>
      <c r="E10976" s="1">
        <v>7.1792999999999995E-5</v>
      </c>
      <c r="F10976">
        <v>5.7589999999999996E-4</v>
      </c>
      <c r="G10976" t="b">
        <v>1</v>
      </c>
    </row>
    <row r="10977" spans="1:7" x14ac:dyDescent="0.25">
      <c r="A10977" t="s">
        <v>10983</v>
      </c>
      <c r="B10977">
        <v>11.7040628815756</v>
      </c>
      <c r="C10977">
        <v>49.812566671684301</v>
      </c>
      <c r="D10977">
        <v>-2.0895000000000001</v>
      </c>
      <c r="E10977">
        <v>2.2009E-3</v>
      </c>
      <c r="F10977">
        <v>1.2119E-2</v>
      </c>
      <c r="G10977" t="b">
        <v>1</v>
      </c>
    </row>
    <row r="10978" spans="1:7" x14ac:dyDescent="0.25">
      <c r="A10978" t="s">
        <v>10984</v>
      </c>
      <c r="B10978">
        <v>4263.7444219543404</v>
      </c>
      <c r="C10978">
        <v>3475.3271322280002</v>
      </c>
      <c r="D10978">
        <v>0.29497000000000001</v>
      </c>
      <c r="E10978">
        <v>0.37814999999999999</v>
      </c>
      <c r="F10978">
        <v>0.69740000000000002</v>
      </c>
      <c r="G10978" t="b">
        <v>0</v>
      </c>
    </row>
    <row r="10979" spans="1:7" x14ac:dyDescent="0.25">
      <c r="A10979" t="s">
        <v>10985</v>
      </c>
      <c r="B10979">
        <v>450.32768128790002</v>
      </c>
      <c r="C10979">
        <v>396.94963976367001</v>
      </c>
      <c r="D10979">
        <v>0.18201999999999999</v>
      </c>
      <c r="E10979">
        <v>0.44768999999999998</v>
      </c>
      <c r="F10979">
        <v>0.76658999999999999</v>
      </c>
      <c r="G10979" t="b">
        <v>0</v>
      </c>
    </row>
    <row r="10980" spans="1:7" x14ac:dyDescent="0.25">
      <c r="A10980" t="s">
        <v>10986</v>
      </c>
      <c r="B10980">
        <v>402.34518316274301</v>
      </c>
      <c r="C10980">
        <v>475.96751147490397</v>
      </c>
      <c r="D10980">
        <v>-0.24243000000000001</v>
      </c>
      <c r="E10980">
        <v>0.13521</v>
      </c>
      <c r="F10980">
        <v>0.34986</v>
      </c>
      <c r="G10980" t="b">
        <v>0</v>
      </c>
    </row>
    <row r="10981" spans="1:7" x14ac:dyDescent="0.25">
      <c r="A10981" t="s">
        <v>10987</v>
      </c>
      <c r="B10981">
        <v>7.21232855038238</v>
      </c>
      <c r="C10981">
        <v>6.2609577146143804</v>
      </c>
      <c r="D10981">
        <v>0.20408000000000001</v>
      </c>
      <c r="E10981">
        <v>0.87592000000000003</v>
      </c>
      <c r="F10981">
        <v>1</v>
      </c>
      <c r="G10981" t="b">
        <v>0</v>
      </c>
    </row>
    <row r="10982" spans="1:7" x14ac:dyDescent="0.25">
      <c r="A10982" t="s">
        <v>10988</v>
      </c>
      <c r="B10982">
        <v>592.32665909119396</v>
      </c>
      <c r="C10982">
        <v>588.67323599044403</v>
      </c>
      <c r="D10982">
        <v>8.9259999999999999E-3</v>
      </c>
      <c r="E10982">
        <v>0.94291000000000003</v>
      </c>
      <c r="F10982">
        <v>1</v>
      </c>
      <c r="G10982" t="b">
        <v>0</v>
      </c>
    </row>
    <row r="10983" spans="1:7" x14ac:dyDescent="0.25">
      <c r="A10983" t="s">
        <v>10989</v>
      </c>
      <c r="B10983">
        <v>1426.3290748858501</v>
      </c>
      <c r="C10983">
        <v>1190.2573992340299</v>
      </c>
      <c r="D10983">
        <v>0.26102999999999998</v>
      </c>
      <c r="E10983">
        <v>5.2354999999999999E-2</v>
      </c>
      <c r="F10983">
        <v>0.17166999999999999</v>
      </c>
      <c r="G10983" t="b">
        <v>0</v>
      </c>
    </row>
    <row r="10984" spans="1:7" x14ac:dyDescent="0.25">
      <c r="A10984" t="s">
        <v>10990</v>
      </c>
      <c r="B10984">
        <v>2067.3471095995401</v>
      </c>
      <c r="C10984">
        <v>3518.88515778075</v>
      </c>
      <c r="D10984">
        <v>-0.76734000000000002</v>
      </c>
      <c r="E10984" s="1">
        <v>4.2763000000000002E-7</v>
      </c>
      <c r="F10984" s="1">
        <v>5.1891E-6</v>
      </c>
      <c r="G10984" t="b">
        <v>1</v>
      </c>
    </row>
    <row r="10985" spans="1:7" x14ac:dyDescent="0.25">
      <c r="A10985" t="s">
        <v>10991</v>
      </c>
      <c r="B10985">
        <v>2000.4652246010301</v>
      </c>
      <c r="C10985">
        <v>1688.9097651946299</v>
      </c>
      <c r="D10985">
        <v>0.24424000000000001</v>
      </c>
      <c r="E10985">
        <v>0.12268</v>
      </c>
      <c r="F10985">
        <v>0.32562000000000002</v>
      </c>
      <c r="G10985" t="b">
        <v>0</v>
      </c>
    </row>
    <row r="10986" spans="1:7" x14ac:dyDescent="0.25">
      <c r="A10986" t="s">
        <v>10992</v>
      </c>
      <c r="B10986">
        <v>873.63237861482503</v>
      </c>
      <c r="C10986">
        <v>1027.52901007645</v>
      </c>
      <c r="D10986">
        <v>-0.23408000000000001</v>
      </c>
      <c r="E10986">
        <v>9.987E-2</v>
      </c>
      <c r="F10986">
        <v>0.28038999999999997</v>
      </c>
      <c r="G10986" t="b">
        <v>0</v>
      </c>
    </row>
    <row r="10987" spans="1:7" x14ac:dyDescent="0.25">
      <c r="A10987" t="s">
        <v>10993</v>
      </c>
      <c r="B10987">
        <v>459.94811613793098</v>
      </c>
      <c r="C10987">
        <v>468.728786783121</v>
      </c>
      <c r="D10987">
        <v>-2.7282000000000001E-2</v>
      </c>
      <c r="E10987">
        <v>0.87414999999999998</v>
      </c>
      <c r="F10987">
        <v>1</v>
      </c>
      <c r="G10987" t="b">
        <v>0</v>
      </c>
    </row>
    <row r="10988" spans="1:7" x14ac:dyDescent="0.25">
      <c r="A10988" t="s">
        <v>10994</v>
      </c>
      <c r="B10988">
        <v>0.946102475231828</v>
      </c>
      <c r="C10988">
        <v>3.4557456476769199</v>
      </c>
      <c r="D10988">
        <v>-1.8689</v>
      </c>
      <c r="E10988">
        <v>0.47319</v>
      </c>
      <c r="F10988">
        <v>0.78837999999999997</v>
      </c>
      <c r="G10988" t="b">
        <v>0</v>
      </c>
    </row>
    <row r="10989" spans="1:7" x14ac:dyDescent="0.25">
      <c r="A10989" t="s">
        <v>10995</v>
      </c>
      <c r="B10989">
        <v>12.025836255143901</v>
      </c>
      <c r="C10989">
        <v>5.9560710542528899</v>
      </c>
      <c r="D10989">
        <v>1.0137</v>
      </c>
      <c r="E10989">
        <v>0.2351</v>
      </c>
      <c r="F10989">
        <v>0.51556000000000002</v>
      </c>
      <c r="G10989" t="b">
        <v>0</v>
      </c>
    </row>
    <row r="10990" spans="1:7" x14ac:dyDescent="0.25">
      <c r="A10990" t="s">
        <v>10996</v>
      </c>
      <c r="B10990">
        <v>21.2970379385619</v>
      </c>
      <c r="C10990">
        <v>17.804394709451799</v>
      </c>
      <c r="D10990">
        <v>0.25841999999999998</v>
      </c>
      <c r="E10990">
        <v>0.63749</v>
      </c>
      <c r="F10990">
        <v>0.90564</v>
      </c>
      <c r="G10990" t="b">
        <v>0</v>
      </c>
    </row>
    <row r="10991" spans="1:7" x14ac:dyDescent="0.25">
      <c r="A10991" t="s">
        <v>10997</v>
      </c>
      <c r="B10991">
        <v>14.0300963394353</v>
      </c>
      <c r="C10991">
        <v>13.157773131940701</v>
      </c>
      <c r="D10991">
        <v>9.2609999999999998E-2</v>
      </c>
      <c r="E10991">
        <v>0.91778000000000004</v>
      </c>
      <c r="F10991">
        <v>1</v>
      </c>
      <c r="G10991" t="b">
        <v>0</v>
      </c>
    </row>
    <row r="10992" spans="1:7" x14ac:dyDescent="0.25">
      <c r="A10992" t="s">
        <v>10998</v>
      </c>
      <c r="B10992">
        <v>0.974823517773586</v>
      </c>
      <c r="C10992">
        <v>0.35938536220517597</v>
      </c>
      <c r="D10992">
        <v>1.4396</v>
      </c>
      <c r="E10992">
        <v>0.85779000000000005</v>
      </c>
      <c r="F10992">
        <v>1</v>
      </c>
      <c r="G10992" t="b">
        <v>0</v>
      </c>
    </row>
    <row r="10993" spans="1:7" x14ac:dyDescent="0.25">
      <c r="A10993" t="s">
        <v>10999</v>
      </c>
      <c r="B10993">
        <v>493.37917123789703</v>
      </c>
      <c r="C10993">
        <v>655.338698243718</v>
      </c>
      <c r="D10993">
        <v>-0.40954000000000002</v>
      </c>
      <c r="E10993">
        <v>6.6302000000000002E-3</v>
      </c>
      <c r="F10993">
        <v>3.1309999999999998E-2</v>
      </c>
      <c r="G10993" t="b">
        <v>1</v>
      </c>
    </row>
    <row r="10994" spans="1:7" x14ac:dyDescent="0.25">
      <c r="A10994" t="s">
        <v>11000</v>
      </c>
      <c r="B10994">
        <v>10.1626911099056</v>
      </c>
      <c r="C10994">
        <v>5.9146145434036796</v>
      </c>
      <c r="D10994">
        <v>0.78093000000000001</v>
      </c>
      <c r="E10994">
        <v>0.38834000000000002</v>
      </c>
      <c r="F10994">
        <v>0.70821999999999996</v>
      </c>
      <c r="G10994" t="b">
        <v>0</v>
      </c>
    </row>
    <row r="10995" spans="1:7" x14ac:dyDescent="0.25">
      <c r="A10995" t="s">
        <v>11001</v>
      </c>
      <c r="B10995">
        <v>75.466824870764896</v>
      </c>
      <c r="C10995">
        <v>64.294239179416294</v>
      </c>
      <c r="D10995">
        <v>0.23114999999999999</v>
      </c>
      <c r="E10995">
        <v>0.45539000000000002</v>
      </c>
      <c r="F10995">
        <v>0.77424999999999999</v>
      </c>
      <c r="G10995" t="b">
        <v>0</v>
      </c>
    </row>
    <row r="10996" spans="1:7" x14ac:dyDescent="0.25">
      <c r="A10996" t="s">
        <v>11002</v>
      </c>
      <c r="B10996">
        <v>52.242002745537803</v>
      </c>
      <c r="C10996">
        <v>22.9750915826565</v>
      </c>
      <c r="D10996">
        <v>1.1851</v>
      </c>
      <c r="E10996">
        <v>4.3039000000000003E-3</v>
      </c>
      <c r="F10996">
        <v>2.1602E-2</v>
      </c>
      <c r="G10996" t="b">
        <v>1</v>
      </c>
    </row>
    <row r="10997" spans="1:7" x14ac:dyDescent="0.25">
      <c r="A10997" t="s">
        <v>11003</v>
      </c>
      <c r="B10997">
        <v>0</v>
      </c>
      <c r="C10997">
        <v>0</v>
      </c>
      <c r="D10997" t="s">
        <v>26</v>
      </c>
      <c r="E10997" t="s">
        <v>26</v>
      </c>
      <c r="F10997" t="s">
        <v>26</v>
      </c>
      <c r="G10997" t="s">
        <v>26</v>
      </c>
    </row>
    <row r="10998" spans="1:7" x14ac:dyDescent="0.25">
      <c r="A10998" t="s">
        <v>11004</v>
      </c>
      <c r="B10998">
        <v>153.786441111605</v>
      </c>
      <c r="C10998">
        <v>124.362474267211</v>
      </c>
      <c r="D10998">
        <v>0.30637999999999999</v>
      </c>
      <c r="E10998">
        <v>0.18360000000000001</v>
      </c>
      <c r="F10998">
        <v>0.43518000000000001</v>
      </c>
      <c r="G10998" t="b">
        <v>0</v>
      </c>
    </row>
    <row r="10999" spans="1:7" x14ac:dyDescent="0.25">
      <c r="A10999" t="s">
        <v>11005</v>
      </c>
      <c r="B10999">
        <v>240.92270290250701</v>
      </c>
      <c r="C10999">
        <v>266.25636736391999</v>
      </c>
      <c r="D10999">
        <v>-0.14424999999999999</v>
      </c>
      <c r="E10999">
        <v>0.45205000000000001</v>
      </c>
      <c r="F10999">
        <v>0.77168999999999999</v>
      </c>
      <c r="G10999" t="b">
        <v>0</v>
      </c>
    </row>
    <row r="11000" spans="1:7" x14ac:dyDescent="0.25">
      <c r="A11000" t="s">
        <v>11006</v>
      </c>
      <c r="B11000">
        <v>674.72623304457795</v>
      </c>
      <c r="C11000">
        <v>662.59787959278003</v>
      </c>
      <c r="D11000">
        <v>2.6169000000000001E-2</v>
      </c>
      <c r="E11000">
        <v>0.86233000000000004</v>
      </c>
      <c r="F11000">
        <v>1</v>
      </c>
      <c r="G11000" t="b">
        <v>0</v>
      </c>
    </row>
    <row r="11001" spans="1:7" x14ac:dyDescent="0.25">
      <c r="A11001" t="s">
        <v>11007</v>
      </c>
      <c r="B11001">
        <v>1073.02057942852</v>
      </c>
      <c r="C11001">
        <v>1034.7926101158801</v>
      </c>
      <c r="D11001">
        <v>5.2336000000000001E-2</v>
      </c>
      <c r="E11001">
        <v>0.69530000000000003</v>
      </c>
      <c r="F11001">
        <v>0.94818000000000002</v>
      </c>
      <c r="G11001" t="b">
        <v>0</v>
      </c>
    </row>
    <row r="11002" spans="1:7" x14ac:dyDescent="0.25">
      <c r="A11002" t="s">
        <v>11008</v>
      </c>
      <c r="B11002">
        <v>17557.576794031</v>
      </c>
      <c r="C11002">
        <v>1337.1566617283199</v>
      </c>
      <c r="D11002">
        <v>3.7149000000000001</v>
      </c>
      <c r="E11002" s="1">
        <v>2.3011E-116</v>
      </c>
      <c r="F11002" s="1">
        <v>2.4929999999999999E-113</v>
      </c>
      <c r="G11002" t="b">
        <v>1</v>
      </c>
    </row>
    <row r="11003" spans="1:7" x14ac:dyDescent="0.25">
      <c r="A11003" t="s">
        <v>11009</v>
      </c>
      <c r="B11003">
        <v>128.12088519128201</v>
      </c>
      <c r="C11003">
        <v>112.9126625472</v>
      </c>
      <c r="D11003">
        <v>0.18229999999999999</v>
      </c>
      <c r="E11003">
        <v>0.44224999999999998</v>
      </c>
      <c r="F11003">
        <v>0.76088999999999996</v>
      </c>
      <c r="G11003" t="b">
        <v>0</v>
      </c>
    </row>
    <row r="11004" spans="1:7" x14ac:dyDescent="0.25">
      <c r="A11004" t="s">
        <v>11010</v>
      </c>
      <c r="B11004">
        <v>1190.3682256936099</v>
      </c>
      <c r="C11004">
        <v>999.62814700781803</v>
      </c>
      <c r="D11004">
        <v>0.25194</v>
      </c>
      <c r="E11004">
        <v>6.4210000000000003E-2</v>
      </c>
      <c r="F11004">
        <v>0.20044999999999999</v>
      </c>
      <c r="G11004" t="b">
        <v>0</v>
      </c>
    </row>
    <row r="11005" spans="1:7" x14ac:dyDescent="0.25">
      <c r="A11005" t="s">
        <v>11011</v>
      </c>
      <c r="B11005">
        <v>4.0660541701314701</v>
      </c>
      <c r="C11005">
        <v>4.4877853477116503</v>
      </c>
      <c r="D11005">
        <v>-0.14237</v>
      </c>
      <c r="E11005">
        <v>0.97585</v>
      </c>
      <c r="F11005">
        <v>1</v>
      </c>
      <c r="G11005" t="b">
        <v>0</v>
      </c>
    </row>
    <row r="11006" spans="1:7" x14ac:dyDescent="0.25">
      <c r="A11006" t="s">
        <v>11012</v>
      </c>
      <c r="B11006">
        <v>213.917408117208</v>
      </c>
      <c r="C11006">
        <v>210.53918694473799</v>
      </c>
      <c r="D11006">
        <v>2.2964999999999999E-2</v>
      </c>
      <c r="E11006">
        <v>0.94391999999999998</v>
      </c>
      <c r="F11006">
        <v>1</v>
      </c>
      <c r="G11006" t="b">
        <v>0</v>
      </c>
    </row>
    <row r="11007" spans="1:7" x14ac:dyDescent="0.25">
      <c r="A11007" t="s">
        <v>11013</v>
      </c>
      <c r="B11007">
        <v>2060.2501101708599</v>
      </c>
      <c r="C11007">
        <v>2106.95938541025</v>
      </c>
      <c r="D11007">
        <v>-3.2342999999999997E-2</v>
      </c>
      <c r="E11007">
        <v>0.80747999999999998</v>
      </c>
      <c r="F11007">
        <v>0.99141000000000001</v>
      </c>
      <c r="G11007" t="b">
        <v>0</v>
      </c>
    </row>
    <row r="11008" spans="1:7" x14ac:dyDescent="0.25">
      <c r="A11008" t="s">
        <v>11014</v>
      </c>
      <c r="B11008">
        <v>112.95495522418</v>
      </c>
      <c r="C11008">
        <v>86.812100108384598</v>
      </c>
      <c r="D11008">
        <v>0.37978000000000001</v>
      </c>
      <c r="E11008">
        <v>0.13563</v>
      </c>
      <c r="F11008">
        <v>0.35067999999999999</v>
      </c>
      <c r="G11008" t="b">
        <v>0</v>
      </c>
    </row>
    <row r="11009" spans="1:7" x14ac:dyDescent="0.25">
      <c r="A11009" t="s">
        <v>11015</v>
      </c>
      <c r="B11009">
        <v>11.0165417056848</v>
      </c>
      <c r="C11009">
        <v>11.416041273591301</v>
      </c>
      <c r="D11009">
        <v>-5.1390999999999999E-2</v>
      </c>
      <c r="E11009">
        <v>0.98043999999999998</v>
      </c>
      <c r="F11009">
        <v>1</v>
      </c>
      <c r="G11009" t="b">
        <v>0</v>
      </c>
    </row>
    <row r="11010" spans="1:7" x14ac:dyDescent="0.25">
      <c r="A11010" t="s">
        <v>11016</v>
      </c>
      <c r="B11010">
        <v>3045.5042027643899</v>
      </c>
      <c r="C11010">
        <v>3215.3944509324201</v>
      </c>
      <c r="D11010">
        <v>-7.8314999999999996E-2</v>
      </c>
      <c r="E11010">
        <v>0.53668000000000005</v>
      </c>
      <c r="F11010">
        <v>0.83999000000000001</v>
      </c>
      <c r="G11010" t="b">
        <v>0</v>
      </c>
    </row>
    <row r="11011" spans="1:7" x14ac:dyDescent="0.25">
      <c r="A11011" t="s">
        <v>11017</v>
      </c>
      <c r="B11011">
        <v>792.71640788398395</v>
      </c>
      <c r="C11011">
        <v>656.57848766234497</v>
      </c>
      <c r="D11011">
        <v>0.27184000000000003</v>
      </c>
      <c r="E11011">
        <v>6.1792E-2</v>
      </c>
      <c r="F11011">
        <v>0.19434999999999999</v>
      </c>
      <c r="G11011" t="b">
        <v>0</v>
      </c>
    </row>
    <row r="11012" spans="1:7" x14ac:dyDescent="0.25">
      <c r="A11012" t="s">
        <v>11018</v>
      </c>
      <c r="B11012">
        <v>1506.83007041107</v>
      </c>
      <c r="C11012">
        <v>1335.66135321294</v>
      </c>
      <c r="D11012">
        <v>0.17396</v>
      </c>
      <c r="E11012">
        <v>0.19350000000000001</v>
      </c>
      <c r="F11012">
        <v>0.45145000000000002</v>
      </c>
      <c r="G11012" t="b">
        <v>0</v>
      </c>
    </row>
    <row r="11013" spans="1:7" x14ac:dyDescent="0.25">
      <c r="A11013" t="s">
        <v>11019</v>
      </c>
      <c r="B11013">
        <v>17278.052508917699</v>
      </c>
      <c r="C11013">
        <v>23542.4279184591</v>
      </c>
      <c r="D11013">
        <v>-0.44631999999999999</v>
      </c>
      <c r="E11013">
        <v>2.6645999999999999E-4</v>
      </c>
      <c r="F11013">
        <v>1.8568E-3</v>
      </c>
      <c r="G11013" t="b">
        <v>1</v>
      </c>
    </row>
    <row r="11014" spans="1:7" x14ac:dyDescent="0.25">
      <c r="A11014" t="s">
        <v>11020</v>
      </c>
      <c r="B11014">
        <v>5676.4202919241397</v>
      </c>
      <c r="C11014">
        <v>5383.0152085862801</v>
      </c>
      <c r="D11014">
        <v>7.6566999999999996E-2</v>
      </c>
      <c r="E11014">
        <v>0.73807999999999996</v>
      </c>
      <c r="F11014">
        <v>0.97711999999999999</v>
      </c>
      <c r="G11014" t="b">
        <v>0</v>
      </c>
    </row>
    <row r="11015" spans="1:7" x14ac:dyDescent="0.25">
      <c r="A11015" t="s">
        <v>11021</v>
      </c>
      <c r="B11015">
        <v>0.32211213625189999</v>
      </c>
      <c r="C11015">
        <v>0.69268634242141003</v>
      </c>
      <c r="D11015">
        <v>-1.1046</v>
      </c>
      <c r="E11015">
        <v>0.97002999999999995</v>
      </c>
      <c r="F11015">
        <v>1</v>
      </c>
      <c r="G11015" t="b">
        <v>0</v>
      </c>
    </row>
    <row r="11016" spans="1:7" x14ac:dyDescent="0.25">
      <c r="A11016" t="s">
        <v>11022</v>
      </c>
      <c r="B11016">
        <v>0</v>
      </c>
      <c r="C11016">
        <v>0</v>
      </c>
      <c r="D11016" t="s">
        <v>26</v>
      </c>
      <c r="E11016" t="s">
        <v>26</v>
      </c>
      <c r="F11016" t="s">
        <v>26</v>
      </c>
      <c r="G11016" t="s">
        <v>26</v>
      </c>
    </row>
    <row r="11017" spans="1:7" x14ac:dyDescent="0.25">
      <c r="A11017" t="s">
        <v>11023</v>
      </c>
      <c r="B11017">
        <v>5.3488446424604801</v>
      </c>
      <c r="C11017">
        <v>3.45877183637546</v>
      </c>
      <c r="D11017">
        <v>0.62897000000000003</v>
      </c>
      <c r="E11017">
        <v>0.64595999999999998</v>
      </c>
      <c r="F11017">
        <v>0.90747999999999995</v>
      </c>
      <c r="G11017" t="b">
        <v>0</v>
      </c>
    </row>
    <row r="11018" spans="1:7" x14ac:dyDescent="0.25">
      <c r="A11018" t="s">
        <v>11024</v>
      </c>
      <c r="B11018">
        <v>0.59809833277746505</v>
      </c>
      <c r="C11018">
        <v>0</v>
      </c>
      <c r="D11018" t="s">
        <v>8</v>
      </c>
      <c r="E11018">
        <v>0.81735999999999998</v>
      </c>
      <c r="F11018">
        <v>0.99141000000000001</v>
      </c>
      <c r="G11018" t="b">
        <v>0</v>
      </c>
    </row>
    <row r="11019" spans="1:7" x14ac:dyDescent="0.25">
      <c r="A11019" t="s">
        <v>11025</v>
      </c>
      <c r="B11019">
        <v>0.97199448143429101</v>
      </c>
      <c r="C11019">
        <v>2.42440219847493</v>
      </c>
      <c r="D11019">
        <v>-1.3186</v>
      </c>
      <c r="E11019">
        <v>0.66615000000000002</v>
      </c>
      <c r="F11019">
        <v>0.92608000000000001</v>
      </c>
      <c r="G11019" t="b">
        <v>0</v>
      </c>
    </row>
    <row r="11020" spans="1:7" x14ac:dyDescent="0.25">
      <c r="A11020" t="s">
        <v>11026</v>
      </c>
      <c r="B11020">
        <v>221.193541369125</v>
      </c>
      <c r="C11020">
        <v>124.038523451237</v>
      </c>
      <c r="D11020">
        <v>0.83452000000000004</v>
      </c>
      <c r="E11020" s="1">
        <v>7.5788E-5</v>
      </c>
      <c r="F11020">
        <v>6.0367000000000005E-4</v>
      </c>
      <c r="G11020" t="b">
        <v>1</v>
      </c>
    </row>
    <row r="11021" spans="1:7" x14ac:dyDescent="0.25">
      <c r="A11021" t="s">
        <v>11027</v>
      </c>
      <c r="B11021">
        <v>1138.97167458176</v>
      </c>
      <c r="C11021">
        <v>566.88044245616004</v>
      </c>
      <c r="D11021">
        <v>1.0065999999999999</v>
      </c>
      <c r="E11021" s="1">
        <v>2.3829999999999998E-12</v>
      </c>
      <c r="F11021" s="1">
        <v>5.6244E-11</v>
      </c>
      <c r="G11021" t="b">
        <v>1</v>
      </c>
    </row>
    <row r="11022" spans="1:7" x14ac:dyDescent="0.25">
      <c r="A11022" t="s">
        <v>11028</v>
      </c>
      <c r="B11022">
        <v>125.996668473047</v>
      </c>
      <c r="C11022">
        <v>61.467346214464399</v>
      </c>
      <c r="D11022">
        <v>1.0355000000000001</v>
      </c>
      <c r="E11022">
        <v>1.0325E-4</v>
      </c>
      <c r="F11022">
        <v>8.0039E-4</v>
      </c>
      <c r="G11022" t="b">
        <v>1</v>
      </c>
    </row>
    <row r="11023" spans="1:7" x14ac:dyDescent="0.25">
      <c r="A11023" t="s">
        <v>11029</v>
      </c>
      <c r="B11023">
        <v>50.825633053182798</v>
      </c>
      <c r="C11023">
        <v>39.135358539874296</v>
      </c>
      <c r="D11023">
        <v>0.37708000000000003</v>
      </c>
      <c r="E11023">
        <v>0.32856999999999997</v>
      </c>
      <c r="F11023">
        <v>0.63637999999999995</v>
      </c>
      <c r="G11023" t="b">
        <v>0</v>
      </c>
    </row>
    <row r="11024" spans="1:7" x14ac:dyDescent="0.25">
      <c r="A11024" t="s">
        <v>11030</v>
      </c>
      <c r="B11024">
        <v>114.79193261381999</v>
      </c>
      <c r="C11024">
        <v>145.605153742981</v>
      </c>
      <c r="D11024">
        <v>-0.34304000000000001</v>
      </c>
      <c r="E11024">
        <v>0.1348</v>
      </c>
      <c r="F11024">
        <v>0.34914000000000001</v>
      </c>
      <c r="G11024" t="b">
        <v>0</v>
      </c>
    </row>
    <row r="11025" spans="1:7" x14ac:dyDescent="0.25">
      <c r="A11025" t="s">
        <v>11031</v>
      </c>
      <c r="B11025">
        <v>3057.6152503097901</v>
      </c>
      <c r="C11025">
        <v>4122.1832134937104</v>
      </c>
      <c r="D11025">
        <v>-0.43099999999999999</v>
      </c>
      <c r="E11025">
        <v>7.3870999999999997E-3</v>
      </c>
      <c r="F11025">
        <v>3.4348999999999998E-2</v>
      </c>
      <c r="G11025" t="b">
        <v>1</v>
      </c>
    </row>
    <row r="11026" spans="1:7" x14ac:dyDescent="0.25">
      <c r="A11026" t="s">
        <v>11032</v>
      </c>
      <c r="B11026">
        <v>5798.0157451796704</v>
      </c>
      <c r="C11026">
        <v>6513.9237426455702</v>
      </c>
      <c r="D11026">
        <v>-0.16797000000000001</v>
      </c>
      <c r="E11026">
        <v>0.17136000000000001</v>
      </c>
      <c r="F11026">
        <v>0.41482000000000002</v>
      </c>
      <c r="G11026" t="b">
        <v>0</v>
      </c>
    </row>
    <row r="11027" spans="1:7" x14ac:dyDescent="0.25">
      <c r="A11027" t="s">
        <v>11033</v>
      </c>
      <c r="B11027">
        <v>368.64506118842701</v>
      </c>
      <c r="C11027">
        <v>55.740238612471998</v>
      </c>
      <c r="D11027">
        <v>2.7254</v>
      </c>
      <c r="E11027" s="1">
        <v>1.3895E-30</v>
      </c>
      <c r="F11027" s="1">
        <v>1.2397000000000001E-28</v>
      </c>
      <c r="G11027" t="b">
        <v>1</v>
      </c>
    </row>
    <row r="11028" spans="1:7" x14ac:dyDescent="0.25">
      <c r="A11028" t="s">
        <v>11034</v>
      </c>
      <c r="B11028">
        <v>135.05532099561299</v>
      </c>
      <c r="C11028">
        <v>119.542068983726</v>
      </c>
      <c r="D11028">
        <v>0.17602999999999999</v>
      </c>
      <c r="E11028">
        <v>0.60797999999999996</v>
      </c>
      <c r="F11028">
        <v>0.89220999999999995</v>
      </c>
      <c r="G11028" t="b">
        <v>0</v>
      </c>
    </row>
    <row r="11029" spans="1:7" x14ac:dyDescent="0.25">
      <c r="A11029" t="s">
        <v>11035</v>
      </c>
      <c r="B11029">
        <v>272.19423779743198</v>
      </c>
      <c r="C11029">
        <v>261.850584906976</v>
      </c>
      <c r="D11029">
        <v>5.5892999999999998E-2</v>
      </c>
      <c r="E11029">
        <v>0.76209000000000005</v>
      </c>
      <c r="F11029">
        <v>0.98012999999999995</v>
      </c>
      <c r="G11029" t="b">
        <v>0</v>
      </c>
    </row>
    <row r="11030" spans="1:7" x14ac:dyDescent="0.25">
      <c r="A11030" t="s">
        <v>11036</v>
      </c>
      <c r="B11030">
        <v>543.35537942165899</v>
      </c>
      <c r="C11030">
        <v>614.55895555985296</v>
      </c>
      <c r="D11030">
        <v>-0.17766000000000001</v>
      </c>
      <c r="E11030">
        <v>0.25217000000000001</v>
      </c>
      <c r="F11030">
        <v>0.53993999999999998</v>
      </c>
      <c r="G11030" t="b">
        <v>0</v>
      </c>
    </row>
    <row r="11031" spans="1:7" x14ac:dyDescent="0.25">
      <c r="A11031" t="s">
        <v>11037</v>
      </c>
      <c r="B11031">
        <v>8.1551713101261001</v>
      </c>
      <c r="C11031">
        <v>10.465280908221899</v>
      </c>
      <c r="D11031">
        <v>-0.35981999999999997</v>
      </c>
      <c r="E11031">
        <v>0.70369000000000004</v>
      </c>
      <c r="F11031">
        <v>0.95340000000000003</v>
      </c>
      <c r="G11031" t="b">
        <v>0</v>
      </c>
    </row>
    <row r="11032" spans="1:7" x14ac:dyDescent="0.25">
      <c r="A11032" t="s">
        <v>11038</v>
      </c>
      <c r="B11032">
        <v>0.89714749916619796</v>
      </c>
      <c r="C11032">
        <v>7.1763139465316304</v>
      </c>
      <c r="D11032">
        <v>-2.9998</v>
      </c>
      <c r="E11032">
        <v>0.16417999999999999</v>
      </c>
      <c r="F11032">
        <v>0.40322000000000002</v>
      </c>
      <c r="G11032" t="b">
        <v>0</v>
      </c>
    </row>
    <row r="11033" spans="1:7" x14ac:dyDescent="0.25">
      <c r="A11033" t="s">
        <v>11039</v>
      </c>
      <c r="B11033">
        <v>0</v>
      </c>
      <c r="C11033">
        <v>1.73707198261786</v>
      </c>
      <c r="D11033" t="e">
        <f>-Inf</f>
        <v>#NAME?</v>
      </c>
      <c r="E11033">
        <v>0.31057000000000001</v>
      </c>
      <c r="F11033">
        <v>0.61539999999999995</v>
      </c>
      <c r="G11033" t="b">
        <v>0</v>
      </c>
    </row>
    <row r="11034" spans="1:7" x14ac:dyDescent="0.25">
      <c r="A11034" t="s">
        <v>11040</v>
      </c>
      <c r="B11034">
        <v>2.5336001866281599</v>
      </c>
      <c r="C11034">
        <v>2.0757290893984401</v>
      </c>
      <c r="D11034">
        <v>0.28756999999999999</v>
      </c>
      <c r="E11034">
        <v>0.96841999999999995</v>
      </c>
      <c r="F11034">
        <v>1</v>
      </c>
      <c r="G11034" t="b">
        <v>0</v>
      </c>
    </row>
    <row r="11035" spans="1:7" x14ac:dyDescent="0.25">
      <c r="A11035" t="s">
        <v>11041</v>
      </c>
      <c r="B11035">
        <v>1121.0062074730399</v>
      </c>
      <c r="C11035">
        <v>477.61366305592497</v>
      </c>
      <c r="D11035">
        <v>1.2309000000000001</v>
      </c>
      <c r="E11035" s="1">
        <v>1.6407E-15</v>
      </c>
      <c r="F11035" s="1">
        <v>5.3789999999999997E-14</v>
      </c>
      <c r="G11035" t="b">
        <v>1</v>
      </c>
    </row>
    <row r="11036" spans="1:7" x14ac:dyDescent="0.25">
      <c r="A11036" t="s">
        <v>11042</v>
      </c>
      <c r="B11036">
        <v>0</v>
      </c>
      <c r="C11036">
        <v>1.05742783119093</v>
      </c>
      <c r="D11036" t="e">
        <f>-Inf</f>
        <v>#NAME?</v>
      </c>
      <c r="E11036">
        <v>0.56369999999999998</v>
      </c>
      <c r="F11036">
        <v>0.86175000000000002</v>
      </c>
      <c r="G11036" t="b">
        <v>0</v>
      </c>
    </row>
    <row r="11037" spans="1:7" x14ac:dyDescent="0.25">
      <c r="A11037" t="s">
        <v>11043</v>
      </c>
      <c r="B11037">
        <v>1.59881385675351</v>
      </c>
      <c r="C11037">
        <v>0</v>
      </c>
      <c r="D11037" t="s">
        <v>8</v>
      </c>
      <c r="E11037">
        <v>0.37462000000000001</v>
      </c>
      <c r="F11037">
        <v>0.69355</v>
      </c>
      <c r="G11037" t="b">
        <v>0</v>
      </c>
    </row>
    <row r="11038" spans="1:7" x14ac:dyDescent="0.25">
      <c r="A11038" t="s">
        <v>11044</v>
      </c>
      <c r="B11038">
        <v>859.69091242780996</v>
      </c>
      <c r="C11038">
        <v>1214.75291487443</v>
      </c>
      <c r="D11038">
        <v>-0.49876999999999999</v>
      </c>
      <c r="E11038">
        <v>2.8533999999999998E-4</v>
      </c>
      <c r="F11038">
        <v>1.9732999999999999E-3</v>
      </c>
      <c r="G11038" t="b">
        <v>1</v>
      </c>
    </row>
    <row r="11039" spans="1:7" x14ac:dyDescent="0.25">
      <c r="A11039" t="s">
        <v>11045</v>
      </c>
      <c r="B11039">
        <v>267.12574727150201</v>
      </c>
      <c r="C11039">
        <v>360.60489033714401</v>
      </c>
      <c r="D11039">
        <v>-0.43290000000000001</v>
      </c>
      <c r="E11039">
        <v>1.2381E-2</v>
      </c>
      <c r="F11039">
        <v>5.3022E-2</v>
      </c>
      <c r="G11039" t="b">
        <v>0</v>
      </c>
    </row>
    <row r="11040" spans="1:7" x14ac:dyDescent="0.25">
      <c r="A11040" t="s">
        <v>11046</v>
      </c>
      <c r="B11040">
        <v>1043.3538841288901</v>
      </c>
      <c r="C11040">
        <v>561.96224959924098</v>
      </c>
      <c r="D11040">
        <v>0.89268000000000003</v>
      </c>
      <c r="E11040" s="1">
        <v>6.2130000000000002E-10</v>
      </c>
      <c r="F11040" s="1">
        <v>1.1156000000000001E-8</v>
      </c>
      <c r="G11040" t="b">
        <v>1</v>
      </c>
    </row>
    <row r="11041" spans="1:7" x14ac:dyDescent="0.25">
      <c r="A11041" t="s">
        <v>11047</v>
      </c>
      <c r="B11041">
        <v>1.89786302314225</v>
      </c>
      <c r="C11041">
        <v>2.0834151538285699</v>
      </c>
      <c r="D11041">
        <v>-0.13457</v>
      </c>
      <c r="E11041">
        <v>1</v>
      </c>
      <c r="F11041">
        <v>1</v>
      </c>
      <c r="G11041" t="b">
        <v>0</v>
      </c>
    </row>
    <row r="11042" spans="1:7" x14ac:dyDescent="0.25">
      <c r="A11042" t="s">
        <v>11048</v>
      </c>
      <c r="B11042">
        <v>17.006781584309699</v>
      </c>
      <c r="C11042">
        <v>15.5959137722429</v>
      </c>
      <c r="D11042">
        <v>0.12494</v>
      </c>
      <c r="E11042">
        <v>0.87509000000000003</v>
      </c>
      <c r="F11042">
        <v>1</v>
      </c>
      <c r="G11042" t="b">
        <v>0</v>
      </c>
    </row>
    <row r="11043" spans="1:7" x14ac:dyDescent="0.25">
      <c r="A11043" t="s">
        <v>11049</v>
      </c>
      <c r="B11043">
        <v>383.30572698894503</v>
      </c>
      <c r="C11043">
        <v>516.470958079919</v>
      </c>
      <c r="D11043">
        <v>-0.43019000000000002</v>
      </c>
      <c r="E11043">
        <v>0.14030000000000001</v>
      </c>
      <c r="F11043">
        <v>0.35887000000000002</v>
      </c>
      <c r="G11043" t="b">
        <v>0</v>
      </c>
    </row>
    <row r="11044" spans="1:7" x14ac:dyDescent="0.25">
      <c r="A11044" t="s">
        <v>11050</v>
      </c>
      <c r="B11044">
        <v>4025.64081242366</v>
      </c>
      <c r="C11044">
        <v>4056.36193094901</v>
      </c>
      <c r="D11044">
        <v>-1.0968E-2</v>
      </c>
      <c r="E11044">
        <v>0.93203000000000003</v>
      </c>
      <c r="F11044">
        <v>1</v>
      </c>
      <c r="G11044" t="b">
        <v>0</v>
      </c>
    </row>
    <row r="11045" spans="1:7" x14ac:dyDescent="0.25">
      <c r="A11045" t="s">
        <v>11051</v>
      </c>
      <c r="B11045">
        <v>629.62260024385705</v>
      </c>
      <c r="C11045">
        <v>749.43640860573805</v>
      </c>
      <c r="D11045">
        <v>-0.25131999999999999</v>
      </c>
      <c r="E11045">
        <v>8.7961999999999999E-2</v>
      </c>
      <c r="F11045">
        <v>0.25511</v>
      </c>
      <c r="G11045" t="b">
        <v>0</v>
      </c>
    </row>
    <row r="11046" spans="1:7" x14ac:dyDescent="0.25">
      <c r="A11046" t="s">
        <v>11052</v>
      </c>
      <c r="B11046">
        <v>405.98134606633403</v>
      </c>
      <c r="C11046">
        <v>384.40516371827499</v>
      </c>
      <c r="D11046">
        <v>7.8785999999999995E-2</v>
      </c>
      <c r="E11046">
        <v>0.64348000000000005</v>
      </c>
      <c r="F11046">
        <v>0.90564</v>
      </c>
      <c r="G11046" t="b">
        <v>0</v>
      </c>
    </row>
    <row r="11047" spans="1:7" x14ac:dyDescent="0.25">
      <c r="A11047" t="s">
        <v>11053</v>
      </c>
      <c r="B11047">
        <v>449.40679517827601</v>
      </c>
      <c r="C11047">
        <v>593.070077729442</v>
      </c>
      <c r="D11047">
        <v>-0.40017999999999998</v>
      </c>
      <c r="E11047">
        <v>1.0426E-2</v>
      </c>
      <c r="F11047">
        <v>4.5783999999999998E-2</v>
      </c>
      <c r="G11047" t="b">
        <v>1</v>
      </c>
    </row>
    <row r="11048" spans="1:7" x14ac:dyDescent="0.25">
      <c r="A11048" t="s">
        <v>11054</v>
      </c>
      <c r="B11048">
        <v>46.870864575046603</v>
      </c>
      <c r="C11048">
        <v>23.507051616488301</v>
      </c>
      <c r="D11048">
        <v>0.99560000000000004</v>
      </c>
      <c r="E11048">
        <v>1.4711E-2</v>
      </c>
      <c r="F11048">
        <v>6.1013999999999999E-2</v>
      </c>
      <c r="G11048" t="b">
        <v>0</v>
      </c>
    </row>
    <row r="11049" spans="1:7" x14ac:dyDescent="0.25">
      <c r="A11049" t="s">
        <v>11055</v>
      </c>
      <c r="B11049">
        <v>2932.1784272741202</v>
      </c>
      <c r="C11049">
        <v>2997.6247139460802</v>
      </c>
      <c r="D11049">
        <v>-3.1847E-2</v>
      </c>
      <c r="E11049">
        <v>0.79898999999999998</v>
      </c>
      <c r="F11049">
        <v>0.99141000000000001</v>
      </c>
      <c r="G11049" t="b">
        <v>0</v>
      </c>
    </row>
    <row r="11050" spans="1:7" x14ac:dyDescent="0.25">
      <c r="A11050" t="s">
        <v>11056</v>
      </c>
      <c r="B11050">
        <v>111.412722094212</v>
      </c>
      <c r="C11050">
        <v>96.676487588271002</v>
      </c>
      <c r="D11050">
        <v>0.20468</v>
      </c>
      <c r="E11050">
        <v>0.42248000000000002</v>
      </c>
      <c r="F11050">
        <v>0.74058000000000002</v>
      </c>
      <c r="G11050" t="b">
        <v>0</v>
      </c>
    </row>
    <row r="11051" spans="1:7" x14ac:dyDescent="0.25">
      <c r="A11051" t="s">
        <v>11057</v>
      </c>
      <c r="B11051">
        <v>211.48746787185499</v>
      </c>
      <c r="C11051">
        <v>111.33935826826</v>
      </c>
      <c r="D11051">
        <v>0.92561000000000004</v>
      </c>
      <c r="E11051" s="1">
        <v>2.1583E-5</v>
      </c>
      <c r="F11051">
        <v>1.9189000000000001E-4</v>
      </c>
      <c r="G11051" t="b">
        <v>1</v>
      </c>
    </row>
    <row r="11052" spans="1:7" x14ac:dyDescent="0.25">
      <c r="A11052" t="s">
        <v>11058</v>
      </c>
      <c r="B11052">
        <v>3788.2556635831602</v>
      </c>
      <c r="C11052">
        <v>4429.9237705800297</v>
      </c>
      <c r="D11052">
        <v>-0.22575000000000001</v>
      </c>
      <c r="E11052">
        <v>6.7511000000000002E-2</v>
      </c>
      <c r="F11052">
        <v>0.20879</v>
      </c>
      <c r="G11052" t="b">
        <v>0</v>
      </c>
    </row>
    <row r="11053" spans="1:7" x14ac:dyDescent="0.25">
      <c r="A11053" t="s">
        <v>11059</v>
      </c>
      <c r="B11053">
        <v>2179.2583765282502</v>
      </c>
      <c r="C11053">
        <v>1037.7345832746901</v>
      </c>
      <c r="D11053">
        <v>1.0704</v>
      </c>
      <c r="E11053" s="1">
        <v>8.2244999999999998E-16</v>
      </c>
      <c r="F11053" s="1">
        <v>2.7559000000000002E-14</v>
      </c>
      <c r="G11053" t="b">
        <v>1</v>
      </c>
    </row>
    <row r="11054" spans="1:7" x14ac:dyDescent="0.25">
      <c r="A11054" t="s">
        <v>11060</v>
      </c>
      <c r="B11054">
        <v>2191.9606471545699</v>
      </c>
      <c r="C11054">
        <v>1584.59291846356</v>
      </c>
      <c r="D11054">
        <v>0.46811000000000003</v>
      </c>
      <c r="E11054">
        <v>3.2818E-2</v>
      </c>
      <c r="F11054">
        <v>0.11854000000000001</v>
      </c>
      <c r="G11054" t="b">
        <v>0</v>
      </c>
    </row>
    <row r="11055" spans="1:7" x14ac:dyDescent="0.25">
      <c r="A11055" t="s">
        <v>11061</v>
      </c>
      <c r="B11055">
        <v>40.2862167582811</v>
      </c>
      <c r="C11055">
        <v>19.116870374892098</v>
      </c>
      <c r="D11055">
        <v>1.0753999999999999</v>
      </c>
      <c r="E11055">
        <v>1.6857E-2</v>
      </c>
      <c r="F11055">
        <v>6.8352999999999997E-2</v>
      </c>
      <c r="G11055" t="b">
        <v>0</v>
      </c>
    </row>
    <row r="11056" spans="1:7" x14ac:dyDescent="0.25">
      <c r="A11056" t="s">
        <v>11062</v>
      </c>
      <c r="B11056">
        <v>2.1625330743106299</v>
      </c>
      <c r="C11056">
        <v>1.3960849379714999</v>
      </c>
      <c r="D11056">
        <v>0.63134000000000001</v>
      </c>
      <c r="E11056">
        <v>0.83050000000000002</v>
      </c>
      <c r="F11056">
        <v>0.99887000000000004</v>
      </c>
      <c r="G11056" t="b">
        <v>0</v>
      </c>
    </row>
    <row r="11057" spans="1:7" x14ac:dyDescent="0.25">
      <c r="A11057" t="s">
        <v>11063</v>
      </c>
      <c r="B11057">
        <v>0</v>
      </c>
      <c r="C11057">
        <v>0</v>
      </c>
      <c r="D11057" t="s">
        <v>26</v>
      </c>
      <c r="E11057" t="s">
        <v>26</v>
      </c>
      <c r="F11057" t="s">
        <v>26</v>
      </c>
      <c r="G11057" t="s">
        <v>26</v>
      </c>
    </row>
    <row r="11058" spans="1:7" x14ac:dyDescent="0.25">
      <c r="A11058" t="s">
        <v>11064</v>
      </c>
      <c r="B11058">
        <v>11.085730615274301</v>
      </c>
      <c r="C11058">
        <v>3.7944027544574901</v>
      </c>
      <c r="D11058">
        <v>1.5468</v>
      </c>
      <c r="E11058">
        <v>9.8730999999999999E-2</v>
      </c>
      <c r="F11058">
        <v>0.27816999999999997</v>
      </c>
      <c r="G11058" t="b">
        <v>0</v>
      </c>
    </row>
    <row r="11059" spans="1:7" x14ac:dyDescent="0.25">
      <c r="A11059" t="s">
        <v>11065</v>
      </c>
      <c r="B11059">
        <v>213.246953075818</v>
      </c>
      <c r="C11059">
        <v>20.285625547636201</v>
      </c>
      <c r="D11059">
        <v>3.3940000000000001</v>
      </c>
      <c r="E11059" s="1">
        <v>3.3447999999999999E-33</v>
      </c>
      <c r="F11059" s="1">
        <v>3.4280000000000001E-31</v>
      </c>
      <c r="G11059" t="b">
        <v>1</v>
      </c>
    </row>
    <row r="11060" spans="1:7" x14ac:dyDescent="0.25">
      <c r="A11060" t="s">
        <v>11066</v>
      </c>
      <c r="B11060">
        <v>3.5229995652470301</v>
      </c>
      <c r="C11060">
        <v>0.71877072441035195</v>
      </c>
      <c r="D11060">
        <v>2.2932000000000001</v>
      </c>
      <c r="E11060">
        <v>0.36025000000000001</v>
      </c>
      <c r="F11060">
        <v>0.67688000000000004</v>
      </c>
      <c r="G11060" t="b">
        <v>0</v>
      </c>
    </row>
    <row r="11061" spans="1:7" x14ac:dyDescent="0.25">
      <c r="A11061" t="s">
        <v>11067</v>
      </c>
      <c r="B11061">
        <v>69.9678555846194</v>
      </c>
      <c r="C11061">
        <v>38.083286835247698</v>
      </c>
      <c r="D11061">
        <v>0.87753000000000003</v>
      </c>
      <c r="E11061">
        <v>9.5159000000000007E-3</v>
      </c>
      <c r="F11061">
        <v>4.2459999999999998E-2</v>
      </c>
      <c r="G11061" t="b">
        <v>1</v>
      </c>
    </row>
    <row r="11062" spans="1:7" x14ac:dyDescent="0.25">
      <c r="A11062" t="s">
        <v>11068</v>
      </c>
      <c r="B11062">
        <v>134.46186633223499</v>
      </c>
      <c r="C11062">
        <v>32.2960528067007</v>
      </c>
      <c r="D11062">
        <v>2.0577999999999999</v>
      </c>
      <c r="E11062" s="1">
        <v>1.7514E-12</v>
      </c>
      <c r="F11062" s="1">
        <v>4.1858E-11</v>
      </c>
      <c r="G11062" t="b">
        <v>1</v>
      </c>
    </row>
    <row r="11063" spans="1:7" x14ac:dyDescent="0.25">
      <c r="A11063" t="s">
        <v>11069</v>
      </c>
      <c r="B11063">
        <v>7.2094995140430802</v>
      </c>
      <c r="C11063">
        <v>20.944541443638599</v>
      </c>
      <c r="D11063">
        <v>-1.5386</v>
      </c>
      <c r="E11063">
        <v>1.9167E-2</v>
      </c>
      <c r="F11063">
        <v>7.6226000000000002E-2</v>
      </c>
      <c r="G11063" t="b">
        <v>0</v>
      </c>
    </row>
    <row r="11064" spans="1:7" x14ac:dyDescent="0.25">
      <c r="A11064" t="s">
        <v>11070</v>
      </c>
      <c r="B11064">
        <v>51.0891948998351</v>
      </c>
      <c r="C11064">
        <v>36.212510362229501</v>
      </c>
      <c r="D11064">
        <v>0.49653000000000003</v>
      </c>
      <c r="E11064">
        <v>0.17211000000000001</v>
      </c>
      <c r="F11064">
        <v>0.41576999999999997</v>
      </c>
      <c r="G11064" t="b">
        <v>0</v>
      </c>
    </row>
    <row r="11065" spans="1:7" x14ac:dyDescent="0.25">
      <c r="A11065" t="s">
        <v>11071</v>
      </c>
      <c r="B11065">
        <v>773.89297287525096</v>
      </c>
      <c r="C11065">
        <v>276.51138204085601</v>
      </c>
      <c r="D11065">
        <v>1.4847999999999999</v>
      </c>
      <c r="E11065" s="1">
        <v>7.8617000000000007E-21</v>
      </c>
      <c r="F11065" s="1">
        <v>3.9139999999999999E-19</v>
      </c>
      <c r="G11065" t="b">
        <v>1</v>
      </c>
    </row>
    <row r="11066" spans="1:7" x14ac:dyDescent="0.25">
      <c r="A11066" t="s">
        <v>11072</v>
      </c>
      <c r="B11066">
        <v>39.643621401135299</v>
      </c>
      <c r="C11066">
        <v>28.346536261975</v>
      </c>
      <c r="D11066">
        <v>0.48392000000000002</v>
      </c>
      <c r="E11066">
        <v>0.23608999999999999</v>
      </c>
      <c r="F11066">
        <v>0.51719000000000004</v>
      </c>
      <c r="G11066" t="b">
        <v>0</v>
      </c>
    </row>
    <row r="11067" spans="1:7" x14ac:dyDescent="0.25">
      <c r="A11067" t="s">
        <v>11073</v>
      </c>
      <c r="B11067">
        <v>496.28051580806698</v>
      </c>
      <c r="C11067">
        <v>521.95597190782803</v>
      </c>
      <c r="D11067">
        <v>-7.2772000000000003E-2</v>
      </c>
      <c r="E11067">
        <v>0.64388000000000001</v>
      </c>
      <c r="F11067">
        <v>0.90569</v>
      </c>
      <c r="G11067" t="b">
        <v>0</v>
      </c>
    </row>
    <row r="11068" spans="1:7" x14ac:dyDescent="0.25">
      <c r="A11068" t="s">
        <v>11074</v>
      </c>
      <c r="B11068">
        <v>505.70214678774198</v>
      </c>
      <c r="C11068">
        <v>500.82796317962499</v>
      </c>
      <c r="D11068">
        <v>1.3972999999999999E-2</v>
      </c>
      <c r="E11068">
        <v>0.93728</v>
      </c>
      <c r="F11068">
        <v>1</v>
      </c>
      <c r="G11068" t="b">
        <v>0</v>
      </c>
    </row>
    <row r="11069" spans="1:7" x14ac:dyDescent="0.25">
      <c r="A11069" t="s">
        <v>11075</v>
      </c>
      <c r="B11069">
        <v>1085.6534967026701</v>
      </c>
      <c r="C11069">
        <v>1301.45393292478</v>
      </c>
      <c r="D11069">
        <v>-0.26156000000000001</v>
      </c>
      <c r="E11069">
        <v>5.5599000000000003E-2</v>
      </c>
      <c r="F11069">
        <v>0.17976</v>
      </c>
      <c r="G11069" t="b">
        <v>0</v>
      </c>
    </row>
    <row r="11070" spans="1:7" x14ac:dyDescent="0.25">
      <c r="A11070" t="s">
        <v>11076</v>
      </c>
      <c r="B11070">
        <v>768.70372737036701</v>
      </c>
      <c r="C11070">
        <v>1295.0585319572699</v>
      </c>
      <c r="D11070">
        <v>-0.75251999999999997</v>
      </c>
      <c r="E11070" s="1">
        <v>8.4414000000000002E-6</v>
      </c>
      <c r="F11070" s="1">
        <v>8.1380999999999999E-5</v>
      </c>
      <c r="G11070" t="b">
        <v>1</v>
      </c>
    </row>
    <row r="11071" spans="1:7" x14ac:dyDescent="0.25">
      <c r="A11071" t="s">
        <v>11077</v>
      </c>
      <c r="B11071">
        <v>359.659442899841</v>
      </c>
      <c r="C11071">
        <v>473.90718492714501</v>
      </c>
      <c r="D11071">
        <v>-0.39796999999999999</v>
      </c>
      <c r="E11071">
        <v>2.0992E-2</v>
      </c>
      <c r="F11071">
        <v>8.2275000000000001E-2</v>
      </c>
      <c r="G11071" t="b">
        <v>0</v>
      </c>
    </row>
    <row r="11072" spans="1:7" x14ac:dyDescent="0.25">
      <c r="A11072" t="s">
        <v>11078</v>
      </c>
      <c r="B11072">
        <v>8.9495202263149007</v>
      </c>
      <c r="C11072">
        <v>5.5836435010532401</v>
      </c>
      <c r="D11072">
        <v>0.68059999999999998</v>
      </c>
      <c r="E11072">
        <v>0.48860999999999999</v>
      </c>
      <c r="F11072">
        <v>0.80267999999999995</v>
      </c>
      <c r="G11072" t="b">
        <v>0</v>
      </c>
    </row>
    <row r="11073" spans="1:7" x14ac:dyDescent="0.25">
      <c r="A11073" t="s">
        <v>11079</v>
      </c>
      <c r="B11073">
        <v>186.06324328344101</v>
      </c>
      <c r="C11073">
        <v>199.27243306299599</v>
      </c>
      <c r="D11073">
        <v>-9.8948999999999995E-2</v>
      </c>
      <c r="E11073">
        <v>0.63117999999999996</v>
      </c>
      <c r="F11073">
        <v>0.90500000000000003</v>
      </c>
      <c r="G11073" t="b">
        <v>0</v>
      </c>
    </row>
    <row r="11074" spans="1:7" x14ac:dyDescent="0.25">
      <c r="A11074" t="s">
        <v>11080</v>
      </c>
      <c r="B11074">
        <v>883.90337665756795</v>
      </c>
      <c r="C11074">
        <v>2384.2269045171302</v>
      </c>
      <c r="D11074">
        <v>-1.4316</v>
      </c>
      <c r="E11074" s="1">
        <v>5.6791999999999996E-22</v>
      </c>
      <c r="F11074" s="1">
        <v>3.1363000000000003E-20</v>
      </c>
      <c r="G11074" t="b">
        <v>1</v>
      </c>
    </row>
    <row r="11075" spans="1:7" x14ac:dyDescent="0.25">
      <c r="A11075" t="s">
        <v>11081</v>
      </c>
      <c r="B11075">
        <v>1699.28580543063</v>
      </c>
      <c r="C11075">
        <v>1624.9662036485399</v>
      </c>
      <c r="D11075">
        <v>6.4519000000000007E-2</v>
      </c>
      <c r="E11075">
        <v>0.63222999999999996</v>
      </c>
      <c r="F11075">
        <v>0.90500000000000003</v>
      </c>
      <c r="G11075" t="b">
        <v>0</v>
      </c>
    </row>
    <row r="11076" spans="1:7" x14ac:dyDescent="0.25">
      <c r="A11076" t="s">
        <v>11082</v>
      </c>
      <c r="B11076">
        <v>0</v>
      </c>
      <c r="C11076">
        <v>0</v>
      </c>
      <c r="D11076" t="s">
        <v>26</v>
      </c>
      <c r="E11076" t="s">
        <v>26</v>
      </c>
      <c r="F11076" t="s">
        <v>26</v>
      </c>
      <c r="G11076" t="s">
        <v>26</v>
      </c>
    </row>
    <row r="11077" spans="1:7" x14ac:dyDescent="0.25">
      <c r="A11077" t="s">
        <v>11083</v>
      </c>
      <c r="B11077">
        <v>1.8691419806004901</v>
      </c>
      <c r="C11077">
        <v>1.6932855339028701</v>
      </c>
      <c r="D11077">
        <v>0.14255000000000001</v>
      </c>
      <c r="E11077">
        <v>1</v>
      </c>
      <c r="F11077">
        <v>1</v>
      </c>
      <c r="G11077" t="b">
        <v>0</v>
      </c>
    </row>
    <row r="11078" spans="1:7" x14ac:dyDescent="0.25">
      <c r="A11078" t="s">
        <v>11084</v>
      </c>
      <c r="B11078">
        <v>0.32211213625189999</v>
      </c>
      <c r="C11078">
        <v>1.73171585605352</v>
      </c>
      <c r="D11078">
        <v>-2.4266000000000001</v>
      </c>
      <c r="E11078">
        <v>0.56445000000000001</v>
      </c>
      <c r="F11078">
        <v>0.86236999999999997</v>
      </c>
      <c r="G11078" t="b">
        <v>0</v>
      </c>
    </row>
    <row r="11079" spans="1:7" x14ac:dyDescent="0.25">
      <c r="A11079" t="s">
        <v>11085</v>
      </c>
      <c r="B11079">
        <v>1.7942949983323999</v>
      </c>
      <c r="C11079">
        <v>3.5079144116548</v>
      </c>
      <c r="D11079">
        <v>-0.96719999999999995</v>
      </c>
      <c r="E11079">
        <v>0.63171999999999995</v>
      </c>
      <c r="F11079">
        <v>0.90500000000000003</v>
      </c>
      <c r="G11079" t="b">
        <v>0</v>
      </c>
    </row>
    <row r="11080" spans="1:7" x14ac:dyDescent="0.25">
      <c r="A11080" t="s">
        <v>11086</v>
      </c>
      <c r="B11080">
        <v>3074.6815572699302</v>
      </c>
      <c r="C11080">
        <v>2857.54324864604</v>
      </c>
      <c r="D11080">
        <v>0.10566</v>
      </c>
      <c r="E11080">
        <v>0.39245999999999998</v>
      </c>
      <c r="F11080">
        <v>0.71214</v>
      </c>
      <c r="G11080" t="b">
        <v>0</v>
      </c>
    </row>
    <row r="11081" spans="1:7" x14ac:dyDescent="0.25">
      <c r="A11081" t="s">
        <v>11087</v>
      </c>
      <c r="B11081">
        <v>0</v>
      </c>
      <c r="C11081">
        <v>0</v>
      </c>
      <c r="D11081" t="s">
        <v>26</v>
      </c>
      <c r="E11081" t="s">
        <v>26</v>
      </c>
      <c r="F11081" t="s">
        <v>26</v>
      </c>
      <c r="G11081" t="s">
        <v>26</v>
      </c>
    </row>
    <row r="11082" spans="1:7" x14ac:dyDescent="0.25">
      <c r="A11082" t="s">
        <v>11088</v>
      </c>
      <c r="B11082">
        <v>0</v>
      </c>
      <c r="C11082">
        <v>0</v>
      </c>
      <c r="D11082" t="s">
        <v>26</v>
      </c>
      <c r="E11082" t="s">
        <v>26</v>
      </c>
      <c r="F11082" t="s">
        <v>26</v>
      </c>
      <c r="G11082" t="s">
        <v>26</v>
      </c>
    </row>
    <row r="11083" spans="1:7" x14ac:dyDescent="0.25">
      <c r="A11083" t="s">
        <v>11089</v>
      </c>
      <c r="B11083">
        <v>1017.52722806698</v>
      </c>
      <c r="C11083">
        <v>1073.3636883952199</v>
      </c>
      <c r="D11083">
        <v>-7.7072000000000002E-2</v>
      </c>
      <c r="E11083">
        <v>0.58548999999999995</v>
      </c>
      <c r="F11083">
        <v>0.87539999999999996</v>
      </c>
      <c r="G11083" t="b">
        <v>0</v>
      </c>
    </row>
    <row r="11084" spans="1:7" x14ac:dyDescent="0.25">
      <c r="A11084" t="s">
        <v>11090</v>
      </c>
      <c r="B11084">
        <v>6.7287756250883</v>
      </c>
      <c r="C11084">
        <v>6.8921555415947404</v>
      </c>
      <c r="D11084">
        <v>-3.4611000000000003E-2</v>
      </c>
      <c r="E11084">
        <v>1</v>
      </c>
      <c r="F11084">
        <v>1</v>
      </c>
      <c r="G11084" t="b">
        <v>0</v>
      </c>
    </row>
    <row r="11085" spans="1:7" x14ac:dyDescent="0.25">
      <c r="A11085" t="s">
        <v>11091</v>
      </c>
      <c r="B11085">
        <v>16.4924480219671</v>
      </c>
      <c r="C11085">
        <v>20.598894523260601</v>
      </c>
      <c r="D11085">
        <v>-0.32075999999999999</v>
      </c>
      <c r="E11085">
        <v>0.57676000000000005</v>
      </c>
      <c r="F11085">
        <v>0.86783999999999994</v>
      </c>
      <c r="G11085" t="b">
        <v>0</v>
      </c>
    </row>
    <row r="11086" spans="1:7" x14ac:dyDescent="0.25">
      <c r="A11086" t="s">
        <v>11092</v>
      </c>
      <c r="B11086">
        <v>12.540939259319</v>
      </c>
      <c r="C11086">
        <v>22.1794602139448</v>
      </c>
      <c r="D11086">
        <v>-0.82257999999999998</v>
      </c>
      <c r="E11086">
        <v>0.15497</v>
      </c>
      <c r="F11086">
        <v>0.38656000000000001</v>
      </c>
      <c r="G11086" t="b">
        <v>0</v>
      </c>
    </row>
    <row r="11087" spans="1:7" x14ac:dyDescent="0.25">
      <c r="A11087" t="s">
        <v>11093</v>
      </c>
      <c r="B11087">
        <v>38.740815829290497</v>
      </c>
      <c r="C11087">
        <v>31.693980756797298</v>
      </c>
      <c r="D11087">
        <v>0.28965000000000002</v>
      </c>
      <c r="E11087">
        <v>0.48474</v>
      </c>
      <c r="F11087">
        <v>0.80130999999999997</v>
      </c>
      <c r="G11087" t="b">
        <v>0</v>
      </c>
    </row>
    <row r="11088" spans="1:7" x14ac:dyDescent="0.25">
      <c r="A11088" t="s">
        <v>11094</v>
      </c>
      <c r="B11088">
        <v>340.510205360219</v>
      </c>
      <c r="C11088">
        <v>173.83900057451601</v>
      </c>
      <c r="D11088">
        <v>0.96994999999999998</v>
      </c>
      <c r="E11088" s="1">
        <v>2.3012E-7</v>
      </c>
      <c r="F11088" s="1">
        <v>2.9023000000000001E-6</v>
      </c>
      <c r="G11088" t="b">
        <v>1</v>
      </c>
    </row>
    <row r="11089" spans="1:7" x14ac:dyDescent="0.25">
      <c r="A11089" t="s">
        <v>11095</v>
      </c>
      <c r="B11089">
        <v>1.58749771139633</v>
      </c>
      <c r="C11089">
        <v>2.4351144516036101</v>
      </c>
      <c r="D11089">
        <v>-0.61724000000000001</v>
      </c>
      <c r="E11089">
        <v>0.81838</v>
      </c>
      <c r="F11089">
        <v>0.99141000000000001</v>
      </c>
      <c r="G11089" t="b">
        <v>0</v>
      </c>
    </row>
    <row r="11090" spans="1:7" x14ac:dyDescent="0.25">
      <c r="A11090" t="s">
        <v>11096</v>
      </c>
      <c r="B11090">
        <v>0.59809833277746505</v>
      </c>
      <c r="C11090">
        <v>1.07815608661553</v>
      </c>
      <c r="D11090">
        <v>-0.85011000000000003</v>
      </c>
      <c r="E11090">
        <v>0.95855999999999997</v>
      </c>
      <c r="F11090">
        <v>1</v>
      </c>
      <c r="G11090" t="b">
        <v>0</v>
      </c>
    </row>
    <row r="11091" spans="1:7" x14ac:dyDescent="0.25">
      <c r="A11091" t="s">
        <v>11097</v>
      </c>
      <c r="B11091">
        <v>581.20916566093103</v>
      </c>
      <c r="C11091">
        <v>723.39645496421201</v>
      </c>
      <c r="D11091">
        <v>-0.31573000000000001</v>
      </c>
      <c r="E11091">
        <v>3.2754999999999999E-2</v>
      </c>
      <c r="F11091">
        <v>0.11835</v>
      </c>
      <c r="G11091" t="b">
        <v>0</v>
      </c>
    </row>
    <row r="11092" spans="1:7" x14ac:dyDescent="0.25">
      <c r="A11092" t="s">
        <v>11098</v>
      </c>
      <c r="B11092">
        <v>435.97584236284598</v>
      </c>
      <c r="C11092">
        <v>454.48799901512501</v>
      </c>
      <c r="D11092">
        <v>-5.9993999999999999E-2</v>
      </c>
      <c r="E11092">
        <v>0.70328000000000002</v>
      </c>
      <c r="F11092">
        <v>0.95323000000000002</v>
      </c>
      <c r="G11092" t="b">
        <v>0</v>
      </c>
    </row>
    <row r="11093" spans="1:7" x14ac:dyDescent="0.25">
      <c r="A11093" t="s">
        <v>11099</v>
      </c>
      <c r="B11093">
        <v>556.54195913273202</v>
      </c>
      <c r="C11093">
        <v>628.935579082407</v>
      </c>
      <c r="D11093">
        <v>-0.17641999999999999</v>
      </c>
      <c r="E11093">
        <v>0.23919000000000001</v>
      </c>
      <c r="F11093">
        <v>0.52176</v>
      </c>
      <c r="G11093" t="b">
        <v>0</v>
      </c>
    </row>
    <row r="11094" spans="1:7" x14ac:dyDescent="0.25">
      <c r="A11094" t="s">
        <v>11100</v>
      </c>
      <c r="B11094">
        <v>5.9756640177796996</v>
      </c>
      <c r="C11094">
        <v>5.5913295654833703</v>
      </c>
      <c r="D11094">
        <v>9.5907999999999993E-2</v>
      </c>
      <c r="E11094">
        <v>0.98246999999999995</v>
      </c>
      <c r="F11094">
        <v>1</v>
      </c>
      <c r="G11094" t="b">
        <v>0</v>
      </c>
    </row>
    <row r="11095" spans="1:7" x14ac:dyDescent="0.25">
      <c r="A11095" t="s">
        <v>11101</v>
      </c>
      <c r="B11095">
        <v>269.18566371099303</v>
      </c>
      <c r="C11095">
        <v>211.26449241728099</v>
      </c>
      <c r="D11095">
        <v>0.34955000000000003</v>
      </c>
      <c r="E11095">
        <v>6.1510000000000002E-2</v>
      </c>
      <c r="F11095">
        <v>0.19367000000000001</v>
      </c>
      <c r="G11095" t="b">
        <v>0</v>
      </c>
    </row>
    <row r="11096" spans="1:7" x14ac:dyDescent="0.25">
      <c r="A11096" t="s">
        <v>11102</v>
      </c>
      <c r="B11096">
        <v>848.81588178283403</v>
      </c>
      <c r="C11096">
        <v>1247.64033468357</v>
      </c>
      <c r="D11096">
        <v>-0.55567999999999995</v>
      </c>
      <c r="E11096" s="1">
        <v>6.0826999999999999E-5</v>
      </c>
      <c r="F11096">
        <v>4.9585000000000005E-4</v>
      </c>
      <c r="G11096" t="b">
        <v>1</v>
      </c>
    </row>
    <row r="11097" spans="1:7" x14ac:dyDescent="0.25">
      <c r="A11097" t="s">
        <v>11103</v>
      </c>
      <c r="B11097">
        <v>396.07963461295998</v>
      </c>
      <c r="C11097">
        <v>460.179262624589</v>
      </c>
      <c r="D11097">
        <v>-0.21640999999999999</v>
      </c>
      <c r="E11097">
        <v>0.17576</v>
      </c>
      <c r="F11097">
        <v>0.42172999999999999</v>
      </c>
      <c r="G11097" t="b">
        <v>0</v>
      </c>
    </row>
    <row r="11098" spans="1:7" x14ac:dyDescent="0.25">
      <c r="A11098" t="s">
        <v>11104</v>
      </c>
      <c r="B11098">
        <v>2824.0156669672201</v>
      </c>
      <c r="C11098">
        <v>2452.0452378258401</v>
      </c>
      <c r="D11098">
        <v>0.20376</v>
      </c>
      <c r="E11098">
        <v>0.10684</v>
      </c>
      <c r="F11098">
        <v>0.29443999999999998</v>
      </c>
      <c r="G11098" t="b">
        <v>0</v>
      </c>
    </row>
    <row r="11099" spans="1:7" x14ac:dyDescent="0.25">
      <c r="A11099" t="s">
        <v>11105</v>
      </c>
      <c r="B11099">
        <v>336.32782193749301</v>
      </c>
      <c r="C11099">
        <v>253.80848195649301</v>
      </c>
      <c r="D11099">
        <v>0.40612999999999999</v>
      </c>
      <c r="E11099">
        <v>3.6949000000000003E-2</v>
      </c>
      <c r="F11099">
        <v>0.13023999999999999</v>
      </c>
      <c r="G11099" t="b">
        <v>0</v>
      </c>
    </row>
    <row r="11100" spans="1:7" x14ac:dyDescent="0.25">
      <c r="A11100" t="s">
        <v>11106</v>
      </c>
      <c r="B11100">
        <v>0.92021046902936598</v>
      </c>
      <c r="C11100">
        <v>28.237538858287699</v>
      </c>
      <c r="D11100">
        <v>-4.9394999999999998</v>
      </c>
      <c r="E11100" s="1">
        <v>8.6019999999999999E-9</v>
      </c>
      <c r="F11100" s="1">
        <v>1.3178999999999999E-7</v>
      </c>
      <c r="G11100" t="b">
        <v>1</v>
      </c>
    </row>
    <row r="11101" spans="1:7" x14ac:dyDescent="0.25">
      <c r="A11101" t="s">
        <v>11107</v>
      </c>
      <c r="B11101">
        <v>133.408413521092</v>
      </c>
      <c r="C11101">
        <v>54.817892566957397</v>
      </c>
      <c r="D11101">
        <v>1.2830999999999999</v>
      </c>
      <c r="E11101" s="1">
        <v>1.702E-6</v>
      </c>
      <c r="F11101" s="1">
        <v>1.8451999999999999E-5</v>
      </c>
      <c r="G11101" t="b">
        <v>1</v>
      </c>
    </row>
    <row r="11102" spans="1:7" x14ac:dyDescent="0.25">
      <c r="A11102" t="s">
        <v>11108</v>
      </c>
      <c r="B11102">
        <v>415.003680698815</v>
      </c>
      <c r="C11102">
        <v>404.31392781595798</v>
      </c>
      <c r="D11102">
        <v>3.7648000000000001E-2</v>
      </c>
      <c r="E11102">
        <v>0.79671000000000003</v>
      </c>
      <c r="F11102">
        <v>0.99141000000000001</v>
      </c>
      <c r="G11102" t="b">
        <v>0</v>
      </c>
    </row>
    <row r="11103" spans="1:7" x14ac:dyDescent="0.25">
      <c r="A11103" t="s">
        <v>11109</v>
      </c>
      <c r="B11103">
        <v>225.21670229661299</v>
      </c>
      <c r="C11103">
        <v>161.33566693016499</v>
      </c>
      <c r="D11103">
        <v>0.48125000000000001</v>
      </c>
      <c r="E11103">
        <v>5.7401000000000001E-2</v>
      </c>
      <c r="F11103">
        <v>0.1842</v>
      </c>
      <c r="G11103" t="b">
        <v>0</v>
      </c>
    </row>
    <row r="11104" spans="1:7" x14ac:dyDescent="0.25">
      <c r="A11104" t="s">
        <v>11110</v>
      </c>
      <c r="B11104">
        <v>402.06227575926903</v>
      </c>
      <c r="C11104">
        <v>345.14523697214503</v>
      </c>
      <c r="D11104">
        <v>0.22022</v>
      </c>
      <c r="E11104">
        <v>0.17677999999999999</v>
      </c>
      <c r="F11104">
        <v>0.42337000000000002</v>
      </c>
      <c r="G11104" t="b">
        <v>0</v>
      </c>
    </row>
    <row r="11105" spans="1:7" x14ac:dyDescent="0.25">
      <c r="A11105" t="s">
        <v>11111</v>
      </c>
      <c r="B11105">
        <v>2264.5560462865401</v>
      </c>
      <c r="C11105">
        <v>2036.7218599851799</v>
      </c>
      <c r="D11105">
        <v>0.15298</v>
      </c>
      <c r="E11105">
        <v>0.30753000000000003</v>
      </c>
      <c r="F11105">
        <v>0.61226000000000003</v>
      </c>
      <c r="G11105" t="b">
        <v>0</v>
      </c>
    </row>
    <row r="11106" spans="1:7" x14ac:dyDescent="0.25">
      <c r="A11106" t="s">
        <v>11112</v>
      </c>
      <c r="B11106">
        <v>310.12809841250203</v>
      </c>
      <c r="C11106">
        <v>413.58043595732698</v>
      </c>
      <c r="D11106">
        <v>-0.4153</v>
      </c>
      <c r="E11106">
        <v>1.3047E-2</v>
      </c>
      <c r="F11106">
        <v>5.5342000000000002E-2</v>
      </c>
      <c r="G11106" t="b">
        <v>0</v>
      </c>
    </row>
    <row r="11107" spans="1:7" x14ac:dyDescent="0.25">
      <c r="A11107" t="s">
        <v>11113</v>
      </c>
      <c r="B11107">
        <v>43.095372462286001</v>
      </c>
      <c r="C11107">
        <v>44.170460843888499</v>
      </c>
      <c r="D11107">
        <v>-3.5548999999999997E-2</v>
      </c>
      <c r="E11107">
        <v>0.95274000000000003</v>
      </c>
      <c r="F11107">
        <v>1</v>
      </c>
      <c r="G11107" t="b">
        <v>0</v>
      </c>
    </row>
    <row r="11108" spans="1:7" x14ac:dyDescent="0.25">
      <c r="A11108" t="s">
        <v>11114</v>
      </c>
      <c r="B11108">
        <v>328.71130840907</v>
      </c>
      <c r="C11108">
        <v>436.14020846261002</v>
      </c>
      <c r="D11108">
        <v>-0.40797</v>
      </c>
      <c r="E11108">
        <v>1.3075E-2</v>
      </c>
      <c r="F11108">
        <v>5.5433000000000003E-2</v>
      </c>
      <c r="G11108" t="b">
        <v>0</v>
      </c>
    </row>
    <row r="11109" spans="1:7" x14ac:dyDescent="0.25">
      <c r="A11109" t="s">
        <v>11115</v>
      </c>
      <c r="B11109">
        <v>15.3561837151513</v>
      </c>
      <c r="C11109">
        <v>16.327726687647701</v>
      </c>
      <c r="D11109">
        <v>-8.8503999999999999E-2</v>
      </c>
      <c r="E11109">
        <v>0.92562</v>
      </c>
      <c r="F11109">
        <v>1</v>
      </c>
      <c r="G11109" t="b">
        <v>0</v>
      </c>
    </row>
    <row r="11110" spans="1:7" x14ac:dyDescent="0.25">
      <c r="A11110" t="s">
        <v>11116</v>
      </c>
      <c r="B11110">
        <v>10.484803246157499</v>
      </c>
      <c r="C11110">
        <v>15.4023544534345</v>
      </c>
      <c r="D11110">
        <v>-0.55484999999999995</v>
      </c>
      <c r="E11110">
        <v>0.41718</v>
      </c>
      <c r="F11110">
        <v>0.73738000000000004</v>
      </c>
      <c r="G11110" t="b">
        <v>0</v>
      </c>
    </row>
    <row r="11111" spans="1:7" x14ac:dyDescent="0.25">
      <c r="A11111" t="s">
        <v>11117</v>
      </c>
      <c r="B11111">
        <v>0</v>
      </c>
      <c r="C11111">
        <v>0</v>
      </c>
      <c r="D11111" t="s">
        <v>26</v>
      </c>
      <c r="E11111" t="s">
        <v>26</v>
      </c>
      <c r="F11111" t="s">
        <v>26</v>
      </c>
      <c r="G11111" t="s">
        <v>26</v>
      </c>
    </row>
    <row r="11112" spans="1:7" x14ac:dyDescent="0.25">
      <c r="A11112" t="s">
        <v>11118</v>
      </c>
      <c r="B11112">
        <v>3063.4583409817301</v>
      </c>
      <c r="C11112">
        <v>3029.1397159256098</v>
      </c>
      <c r="D11112">
        <v>1.6253E-2</v>
      </c>
      <c r="E11112">
        <v>0.89181999999999995</v>
      </c>
      <c r="F11112">
        <v>1</v>
      </c>
      <c r="G11112" t="b">
        <v>0</v>
      </c>
    </row>
    <row r="11113" spans="1:7" x14ac:dyDescent="0.25">
      <c r="A11113" t="s">
        <v>11119</v>
      </c>
      <c r="B11113">
        <v>1.2192596354181</v>
      </c>
      <c r="C11113">
        <v>4.5676721807115204</v>
      </c>
      <c r="D11113">
        <v>-1.9055</v>
      </c>
      <c r="E11113">
        <v>0.25783</v>
      </c>
      <c r="F11113">
        <v>0.54779</v>
      </c>
      <c r="G11113" t="b">
        <v>0</v>
      </c>
    </row>
    <row r="11114" spans="1:7" x14ac:dyDescent="0.25">
      <c r="A11114" t="s">
        <v>11120</v>
      </c>
      <c r="B11114">
        <v>116.078319679549</v>
      </c>
      <c r="C11114">
        <v>101.926573717351</v>
      </c>
      <c r="D11114">
        <v>0.18756999999999999</v>
      </c>
      <c r="E11114">
        <v>0.54693999999999998</v>
      </c>
      <c r="F11114">
        <v>0.84970999999999997</v>
      </c>
      <c r="G11114" t="b">
        <v>0</v>
      </c>
    </row>
    <row r="11115" spans="1:7" x14ac:dyDescent="0.25">
      <c r="A11115" t="s">
        <v>11121</v>
      </c>
      <c r="B11115">
        <v>44.039752220922601</v>
      </c>
      <c r="C11115">
        <v>69.444904048029102</v>
      </c>
      <c r="D11115">
        <v>-0.65705999999999998</v>
      </c>
      <c r="E11115">
        <v>0.22556000000000001</v>
      </c>
      <c r="F11115">
        <v>0.502</v>
      </c>
      <c r="G11115" t="b">
        <v>0</v>
      </c>
    </row>
    <row r="11116" spans="1:7" x14ac:dyDescent="0.25">
      <c r="A11116" t="s">
        <v>11122</v>
      </c>
      <c r="B11116">
        <v>1365.45188669194</v>
      </c>
      <c r="C11116">
        <v>2496.60622252956</v>
      </c>
      <c r="D11116">
        <v>-0.87058999999999997</v>
      </c>
      <c r="E11116" s="1">
        <v>2.3258000000000001E-11</v>
      </c>
      <c r="F11116" s="1">
        <v>4.9409999999999998E-10</v>
      </c>
      <c r="G11116" t="b">
        <v>1</v>
      </c>
    </row>
    <row r="11117" spans="1:7" x14ac:dyDescent="0.25">
      <c r="A11117" t="s">
        <v>11123</v>
      </c>
      <c r="B11117">
        <v>1410.50865489905</v>
      </c>
      <c r="C11117">
        <v>2702.2114981802301</v>
      </c>
      <c r="D11117">
        <v>-0.93793000000000004</v>
      </c>
      <c r="E11117" s="1">
        <v>4.4800999999999999E-8</v>
      </c>
      <c r="F11117" s="1">
        <v>6.2343999999999998E-7</v>
      </c>
      <c r="G11117" t="b">
        <v>1</v>
      </c>
    </row>
    <row r="11118" spans="1:7" x14ac:dyDescent="0.25">
      <c r="A11118" t="s">
        <v>11124</v>
      </c>
      <c r="B11118">
        <v>7.5655600863665198</v>
      </c>
      <c r="C11118">
        <v>18.3175165666492</v>
      </c>
      <c r="D11118">
        <v>-1.2757000000000001</v>
      </c>
      <c r="E11118">
        <v>5.6950000000000001E-2</v>
      </c>
      <c r="F11118">
        <v>0.18306</v>
      </c>
      <c r="G11118" t="b">
        <v>0</v>
      </c>
    </row>
    <row r="11119" spans="1:7" x14ac:dyDescent="0.25">
      <c r="A11119" t="s">
        <v>11125</v>
      </c>
      <c r="B11119">
        <v>1326.09120303484</v>
      </c>
      <c r="C11119">
        <v>1512.5030696891399</v>
      </c>
      <c r="D11119">
        <v>-0.18976000000000001</v>
      </c>
      <c r="E11119">
        <v>0.33709</v>
      </c>
      <c r="F11119">
        <v>0.64749000000000001</v>
      </c>
      <c r="G11119" t="b">
        <v>0</v>
      </c>
    </row>
    <row r="11120" spans="1:7" x14ac:dyDescent="0.25">
      <c r="A11120" t="s">
        <v>11126</v>
      </c>
      <c r="B11120">
        <v>93.960181345070097</v>
      </c>
      <c r="C11120">
        <v>52.296582513199702</v>
      </c>
      <c r="D11120">
        <v>0.84533000000000003</v>
      </c>
      <c r="E11120">
        <v>6.6034999999999996E-2</v>
      </c>
      <c r="F11120">
        <v>0.20519999999999999</v>
      </c>
      <c r="G11120" t="b">
        <v>0</v>
      </c>
    </row>
    <row r="11121" spans="1:7" x14ac:dyDescent="0.25">
      <c r="A11121" t="s">
        <v>11127</v>
      </c>
      <c r="B11121">
        <v>2364.3379614457399</v>
      </c>
      <c r="C11121">
        <v>2708.0402289188401</v>
      </c>
      <c r="D11121">
        <v>-0.19581000000000001</v>
      </c>
      <c r="E11121">
        <v>0.12695000000000001</v>
      </c>
      <c r="F11121">
        <v>0.33366000000000001</v>
      </c>
      <c r="G11121" t="b">
        <v>0</v>
      </c>
    </row>
    <row r="11122" spans="1:7" x14ac:dyDescent="0.25">
      <c r="A11122" t="s">
        <v>11128</v>
      </c>
      <c r="B11122">
        <v>2615.4000043512801</v>
      </c>
      <c r="C11122">
        <v>2328.6467840932501</v>
      </c>
      <c r="D11122">
        <v>0.16753999999999999</v>
      </c>
      <c r="E11122">
        <v>0.18908</v>
      </c>
      <c r="F11122">
        <v>0.44413999999999998</v>
      </c>
      <c r="G11122" t="b">
        <v>0</v>
      </c>
    </row>
    <row r="11123" spans="1:7" x14ac:dyDescent="0.25">
      <c r="A11123" t="s">
        <v>11129</v>
      </c>
      <c r="B11123">
        <v>97.936137031492905</v>
      </c>
      <c r="C11123">
        <v>124.693686494929</v>
      </c>
      <c r="D11123">
        <v>-0.34848000000000001</v>
      </c>
      <c r="E11123">
        <v>0.18670999999999999</v>
      </c>
      <c r="F11123">
        <v>0.44034000000000001</v>
      </c>
      <c r="G11123" t="b">
        <v>0</v>
      </c>
    </row>
    <row r="11124" spans="1:7" x14ac:dyDescent="0.25">
      <c r="A11124" t="s">
        <v>11130</v>
      </c>
      <c r="B11124">
        <v>607.86162880144605</v>
      </c>
      <c r="C11124">
        <v>627.05902183013802</v>
      </c>
      <c r="D11124">
        <v>-4.4858000000000002E-2</v>
      </c>
      <c r="E11124">
        <v>0.76802999999999999</v>
      </c>
      <c r="F11124">
        <v>0.98319000000000001</v>
      </c>
      <c r="G11124" t="b">
        <v>0</v>
      </c>
    </row>
    <row r="11125" spans="1:7" x14ac:dyDescent="0.25">
      <c r="A11125" t="s">
        <v>11131</v>
      </c>
      <c r="B11125">
        <v>1448.8055404689501</v>
      </c>
      <c r="C11125">
        <v>887.40530877711603</v>
      </c>
      <c r="D11125">
        <v>0.70720000000000005</v>
      </c>
      <c r="E11125" s="1">
        <v>1.6864999999999999E-5</v>
      </c>
      <c r="F11125">
        <v>1.5305000000000001E-4</v>
      </c>
      <c r="G11125" t="b">
        <v>1</v>
      </c>
    </row>
    <row r="11126" spans="1:7" x14ac:dyDescent="0.25">
      <c r="A11126" t="s">
        <v>11132</v>
      </c>
      <c r="B11126">
        <v>51.719520836860902</v>
      </c>
      <c r="C11126">
        <v>90.430660817149402</v>
      </c>
      <c r="D11126">
        <v>-0.80610000000000004</v>
      </c>
      <c r="E11126">
        <v>5.8145999999999996E-3</v>
      </c>
      <c r="F11126">
        <v>2.8021999999999998E-2</v>
      </c>
      <c r="G11126" t="b">
        <v>1</v>
      </c>
    </row>
    <row r="11127" spans="1:7" x14ac:dyDescent="0.25">
      <c r="A11127" t="s">
        <v>11133</v>
      </c>
      <c r="B11127">
        <v>1.2884485450076</v>
      </c>
      <c r="C11127">
        <v>3.7997588810218299</v>
      </c>
      <c r="D11127">
        <v>-1.5603</v>
      </c>
      <c r="E11127">
        <v>0.36685000000000001</v>
      </c>
      <c r="F11127">
        <v>0.68508999999999998</v>
      </c>
      <c r="G11127" t="b">
        <v>0</v>
      </c>
    </row>
    <row r="11128" spans="1:7" x14ac:dyDescent="0.25">
      <c r="A11128" t="s">
        <v>11134</v>
      </c>
      <c r="B11128">
        <v>3031.82928813341</v>
      </c>
      <c r="C11128">
        <v>2682.1406969925201</v>
      </c>
      <c r="D11128">
        <v>0.17680000000000001</v>
      </c>
      <c r="E11128">
        <v>0.22800999999999999</v>
      </c>
      <c r="F11128">
        <v>0.50527999999999995</v>
      </c>
      <c r="G11128" t="b">
        <v>0</v>
      </c>
    </row>
    <row r="11129" spans="1:7" x14ac:dyDescent="0.25">
      <c r="A11129" t="s">
        <v>11135</v>
      </c>
      <c r="B11129">
        <v>375.04102492875802</v>
      </c>
      <c r="C11129">
        <v>478.93633819098</v>
      </c>
      <c r="D11129">
        <v>-0.35278999999999999</v>
      </c>
      <c r="E11129">
        <v>2.6619E-2</v>
      </c>
      <c r="F11129">
        <v>0.10002</v>
      </c>
      <c r="G11129" t="b">
        <v>0</v>
      </c>
    </row>
    <row r="11130" spans="1:7" x14ac:dyDescent="0.25">
      <c r="A11130" t="s">
        <v>11136</v>
      </c>
      <c r="B11130">
        <v>11069.928890585399</v>
      </c>
      <c r="C11130">
        <v>8416.2781362406004</v>
      </c>
      <c r="D11130">
        <v>0.39539000000000002</v>
      </c>
      <c r="E11130">
        <v>0.17619000000000001</v>
      </c>
      <c r="F11130">
        <v>0.42227999999999999</v>
      </c>
      <c r="G11130" t="b">
        <v>0</v>
      </c>
    </row>
    <row r="11131" spans="1:7" x14ac:dyDescent="0.25">
      <c r="A11131" t="s">
        <v>11137</v>
      </c>
      <c r="B11131">
        <v>1741.1276955094199</v>
      </c>
      <c r="C11131">
        <v>1685.36193573018</v>
      </c>
      <c r="D11131">
        <v>4.6963999999999999E-2</v>
      </c>
      <c r="E11131">
        <v>0.72243000000000002</v>
      </c>
      <c r="F11131">
        <v>0.96548999999999996</v>
      </c>
      <c r="G11131" t="b">
        <v>0</v>
      </c>
    </row>
    <row r="11132" spans="1:7" x14ac:dyDescent="0.25">
      <c r="A11132" t="s">
        <v>11138</v>
      </c>
      <c r="B11132">
        <v>86.7096283550772</v>
      </c>
      <c r="C11132">
        <v>68.801375487276601</v>
      </c>
      <c r="D11132">
        <v>0.33374999999999999</v>
      </c>
      <c r="E11132">
        <v>0.25807000000000002</v>
      </c>
      <c r="F11132">
        <v>0.54813000000000001</v>
      </c>
      <c r="G11132" t="b">
        <v>0</v>
      </c>
    </row>
    <row r="11133" spans="1:7" x14ac:dyDescent="0.25">
      <c r="A11133" t="s">
        <v>11139</v>
      </c>
      <c r="B11133">
        <v>6.8845583414518901</v>
      </c>
      <c r="C11133">
        <v>8.38885556799071</v>
      </c>
      <c r="D11133">
        <v>-0.28510999999999997</v>
      </c>
      <c r="E11133">
        <v>0.80330999999999997</v>
      </c>
      <c r="F11133">
        <v>0.99141000000000001</v>
      </c>
      <c r="G11133" t="b">
        <v>0</v>
      </c>
    </row>
    <row r="11134" spans="1:7" x14ac:dyDescent="0.25">
      <c r="A11134" t="s">
        <v>11140</v>
      </c>
      <c r="B11134">
        <v>7.8189139921777304</v>
      </c>
      <c r="C11134">
        <v>9.7902966325265499</v>
      </c>
      <c r="D11134">
        <v>-0.32438</v>
      </c>
      <c r="E11134">
        <v>0.74350000000000005</v>
      </c>
      <c r="F11134">
        <v>0.97850999999999999</v>
      </c>
      <c r="G11134" t="b">
        <v>0</v>
      </c>
    </row>
    <row r="11135" spans="1:7" x14ac:dyDescent="0.25">
      <c r="A11135" t="s">
        <v>11141</v>
      </c>
      <c r="B11135">
        <v>4657.0041578502596</v>
      </c>
      <c r="C11135">
        <v>4915.9615880188903</v>
      </c>
      <c r="D11135">
        <v>-7.8071000000000002E-2</v>
      </c>
      <c r="E11135">
        <v>0.52961999999999998</v>
      </c>
      <c r="F11135">
        <v>0.83309999999999995</v>
      </c>
      <c r="G11135" t="b">
        <v>0</v>
      </c>
    </row>
    <row r="11136" spans="1:7" x14ac:dyDescent="0.25">
      <c r="A11136" t="s">
        <v>11142</v>
      </c>
      <c r="B11136">
        <v>2999.5400535362601</v>
      </c>
      <c r="C11136">
        <v>2300.7790256329799</v>
      </c>
      <c r="D11136">
        <v>0.38262000000000002</v>
      </c>
      <c r="E11136">
        <v>1.3761000000000001E-2</v>
      </c>
      <c r="F11136">
        <v>5.7714000000000001E-2</v>
      </c>
      <c r="G11136" t="b">
        <v>0</v>
      </c>
    </row>
    <row r="11137" spans="1:7" x14ac:dyDescent="0.25">
      <c r="A11137" t="s">
        <v>11143</v>
      </c>
      <c r="B11137">
        <v>2038.2790424089801</v>
      </c>
      <c r="C11137">
        <v>1578.1682355569201</v>
      </c>
      <c r="D11137">
        <v>0.36909999999999998</v>
      </c>
      <c r="E11137">
        <v>9.2867999999999996E-3</v>
      </c>
      <c r="F11137">
        <v>4.1592999999999998E-2</v>
      </c>
      <c r="G11137" t="b">
        <v>1</v>
      </c>
    </row>
    <row r="11138" spans="1:7" x14ac:dyDescent="0.25">
      <c r="A11138" t="s">
        <v>11144</v>
      </c>
      <c r="B11138">
        <v>157.59880261324199</v>
      </c>
      <c r="C11138">
        <v>193.66644282587501</v>
      </c>
      <c r="D11138">
        <v>-0.29731999999999997</v>
      </c>
      <c r="E11138">
        <v>0.15071999999999999</v>
      </c>
      <c r="F11138">
        <v>0.37858000000000003</v>
      </c>
      <c r="G11138" t="b">
        <v>0</v>
      </c>
    </row>
    <row r="11139" spans="1:7" x14ac:dyDescent="0.25">
      <c r="A11139" t="s">
        <v>11145</v>
      </c>
      <c r="B11139">
        <v>181.460560138164</v>
      </c>
      <c r="C11139">
        <v>104.81332151071101</v>
      </c>
      <c r="D11139">
        <v>0.79183000000000003</v>
      </c>
      <c r="E11139">
        <v>4.4158000000000001E-4</v>
      </c>
      <c r="F11139">
        <v>2.9231999999999999E-3</v>
      </c>
      <c r="G11139" t="b">
        <v>1</v>
      </c>
    </row>
    <row r="11140" spans="1:7" x14ac:dyDescent="0.25">
      <c r="A11140" t="s">
        <v>11146</v>
      </c>
      <c r="B11140">
        <v>9840.0051371397694</v>
      </c>
      <c r="C11140">
        <v>5456.8176628424899</v>
      </c>
      <c r="D11140">
        <v>0.85060000000000002</v>
      </c>
      <c r="E11140" s="1">
        <v>3.3040000000000001E-12</v>
      </c>
      <c r="F11140" s="1">
        <v>7.6863000000000006E-11</v>
      </c>
      <c r="G11140" t="b">
        <v>1</v>
      </c>
    </row>
    <row r="11141" spans="1:7" x14ac:dyDescent="0.25">
      <c r="A11141" t="s">
        <v>11147</v>
      </c>
      <c r="B11141">
        <v>853.79937851417196</v>
      </c>
      <c r="C11141">
        <v>802.35131501585295</v>
      </c>
      <c r="D11141">
        <v>8.9663000000000007E-2</v>
      </c>
      <c r="E11141">
        <v>0.52481999999999995</v>
      </c>
      <c r="F11141">
        <v>0.82847000000000004</v>
      </c>
      <c r="G11141" t="b">
        <v>0</v>
      </c>
    </row>
    <row r="11142" spans="1:7" x14ac:dyDescent="0.25">
      <c r="A11142" t="s">
        <v>11148</v>
      </c>
      <c r="B11142">
        <v>344.79883091434101</v>
      </c>
      <c r="C11142">
        <v>1630.8091719234801</v>
      </c>
      <c r="D11142">
        <v>-2.2418</v>
      </c>
      <c r="E11142" s="1">
        <v>7.3655000000000001E-35</v>
      </c>
      <c r="F11142" s="1">
        <v>7.9422000000000006E-33</v>
      </c>
      <c r="G11142" t="b">
        <v>1</v>
      </c>
    </row>
    <row r="11143" spans="1:7" x14ac:dyDescent="0.25">
      <c r="A11143" t="s">
        <v>11149</v>
      </c>
      <c r="B11143">
        <v>20.526952113217501</v>
      </c>
      <c r="C11143">
        <v>11.1856853196653</v>
      </c>
      <c r="D11143">
        <v>0.87587000000000004</v>
      </c>
      <c r="E11143">
        <v>0.14901</v>
      </c>
      <c r="F11143">
        <v>0.37519999999999998</v>
      </c>
      <c r="G11143" t="b">
        <v>0</v>
      </c>
    </row>
    <row r="11144" spans="1:7" x14ac:dyDescent="0.25">
      <c r="A11144" t="s">
        <v>11150</v>
      </c>
      <c r="B11144">
        <v>1147.1789705517399</v>
      </c>
      <c r="C11144">
        <v>1114.7522669636001</v>
      </c>
      <c r="D11144">
        <v>4.1367000000000001E-2</v>
      </c>
      <c r="E11144">
        <v>0.77420999999999995</v>
      </c>
      <c r="F11144">
        <v>0.98826999999999998</v>
      </c>
      <c r="G11144" t="b">
        <v>0</v>
      </c>
    </row>
    <row r="11145" spans="1:7" x14ac:dyDescent="0.25">
      <c r="A11145" t="s">
        <v>11151</v>
      </c>
      <c r="B11145">
        <v>552.22821101423995</v>
      </c>
      <c r="C11145">
        <v>533.37962632141102</v>
      </c>
      <c r="D11145">
        <v>5.0102000000000001E-2</v>
      </c>
      <c r="E11145">
        <v>0.75371999999999995</v>
      </c>
      <c r="F11145">
        <v>0.97850999999999999</v>
      </c>
      <c r="G11145" t="b">
        <v>0</v>
      </c>
    </row>
    <row r="11146" spans="1:7" x14ac:dyDescent="0.25">
      <c r="A11146" t="s">
        <v>11152</v>
      </c>
      <c r="B11146">
        <v>0.32211213625189999</v>
      </c>
      <c r="C11146">
        <v>0</v>
      </c>
      <c r="D11146" t="s">
        <v>8</v>
      </c>
      <c r="E11146">
        <v>1</v>
      </c>
      <c r="F11146">
        <v>1</v>
      </c>
      <c r="G11146" t="b">
        <v>0</v>
      </c>
    </row>
    <row r="11147" spans="1:7" x14ac:dyDescent="0.25">
      <c r="A11147" t="s">
        <v>11153</v>
      </c>
      <c r="B11147">
        <v>188.915449044615</v>
      </c>
      <c r="C11147">
        <v>6.65946964980298</v>
      </c>
      <c r="D11147">
        <v>4.8262</v>
      </c>
      <c r="E11147" s="1">
        <v>2.4396000000000002E-43</v>
      </c>
      <c r="F11147" s="1">
        <v>3.7758999999999998E-41</v>
      </c>
      <c r="G11147" t="b">
        <v>1</v>
      </c>
    </row>
    <row r="11148" spans="1:7" x14ac:dyDescent="0.25">
      <c r="A11148" t="s">
        <v>11154</v>
      </c>
      <c r="B11148">
        <v>82.874203883577394</v>
      </c>
      <c r="C11148">
        <v>71.935894496752397</v>
      </c>
      <c r="D11148">
        <v>0.20421</v>
      </c>
      <c r="E11148">
        <v>0.47091</v>
      </c>
      <c r="F11148">
        <v>0.78566999999999998</v>
      </c>
      <c r="G11148" t="b">
        <v>0</v>
      </c>
    </row>
    <row r="11149" spans="1:7" x14ac:dyDescent="0.25">
      <c r="A11149" t="s">
        <v>11155</v>
      </c>
      <c r="B11149">
        <v>0</v>
      </c>
      <c r="C11149">
        <v>0</v>
      </c>
      <c r="D11149" t="s">
        <v>26</v>
      </c>
      <c r="E11149" t="s">
        <v>26</v>
      </c>
      <c r="F11149" t="s">
        <v>26</v>
      </c>
      <c r="G11149" t="s">
        <v>26</v>
      </c>
    </row>
    <row r="11150" spans="1:7" x14ac:dyDescent="0.25">
      <c r="A11150" t="s">
        <v>11156</v>
      </c>
      <c r="B11150">
        <v>2024.7226009134999</v>
      </c>
      <c r="C11150">
        <v>1183.41876244642</v>
      </c>
      <c r="D11150">
        <v>0.77476</v>
      </c>
      <c r="E11150" s="1">
        <v>4.2750999999999998E-9</v>
      </c>
      <c r="F11150" s="1">
        <v>6.8066999999999997E-8</v>
      </c>
      <c r="G11150" t="b">
        <v>1</v>
      </c>
    </row>
    <row r="11151" spans="1:7" x14ac:dyDescent="0.25">
      <c r="A11151" t="s">
        <v>11157</v>
      </c>
      <c r="B11151">
        <v>190.46727560334401</v>
      </c>
      <c r="C11151">
        <v>203.317709254215</v>
      </c>
      <c r="D11151">
        <v>-9.4192999999999999E-2</v>
      </c>
      <c r="E11151">
        <v>0.68035000000000001</v>
      </c>
      <c r="F11151">
        <v>0.93735000000000002</v>
      </c>
      <c r="G11151" t="b">
        <v>0</v>
      </c>
    </row>
    <row r="11152" spans="1:7" x14ac:dyDescent="0.25">
      <c r="A11152" t="s">
        <v>11158</v>
      </c>
      <c r="B11152">
        <v>207.88036477348899</v>
      </c>
      <c r="C11152">
        <v>203.83476432353299</v>
      </c>
      <c r="D11152">
        <v>2.8353E-2</v>
      </c>
      <c r="E11152">
        <v>0.8861</v>
      </c>
      <c r="F11152">
        <v>1</v>
      </c>
      <c r="G11152" t="b">
        <v>0</v>
      </c>
    </row>
    <row r="11153" spans="1:7" x14ac:dyDescent="0.25">
      <c r="A11153" t="s">
        <v>11159</v>
      </c>
      <c r="B11153">
        <v>199.203817874431</v>
      </c>
      <c r="C11153">
        <v>47.2768523380457</v>
      </c>
      <c r="D11153">
        <v>2.0750000000000002</v>
      </c>
      <c r="E11153" s="1">
        <v>1.5506E-16</v>
      </c>
      <c r="F11153" s="1">
        <v>5.4950999999999997E-15</v>
      </c>
      <c r="G11153" t="b">
        <v>1</v>
      </c>
    </row>
    <row r="11154" spans="1:7" x14ac:dyDescent="0.25">
      <c r="A11154" t="s">
        <v>11160</v>
      </c>
      <c r="B11154">
        <v>11.295356938549601</v>
      </c>
      <c r="C11154">
        <v>17.132436622455</v>
      </c>
      <c r="D11154">
        <v>-0.60099999999999998</v>
      </c>
      <c r="E11154">
        <v>0.36552000000000001</v>
      </c>
      <c r="F11154">
        <v>0.68323</v>
      </c>
      <c r="G11154" t="b">
        <v>0</v>
      </c>
    </row>
    <row r="11155" spans="1:7" x14ac:dyDescent="0.25">
      <c r="A11155" t="s">
        <v>11161</v>
      </c>
      <c r="B11155">
        <v>84.979294872804502</v>
      </c>
      <c r="C11155">
        <v>61.307117482999402</v>
      </c>
      <c r="D11155">
        <v>0.47105999999999998</v>
      </c>
      <c r="E11155">
        <v>0.10575</v>
      </c>
      <c r="F11155">
        <v>0.29231000000000001</v>
      </c>
      <c r="G11155" t="b">
        <v>0</v>
      </c>
    </row>
    <row r="11156" spans="1:7" x14ac:dyDescent="0.25">
      <c r="A11156" t="s">
        <v>11162</v>
      </c>
      <c r="B11156">
        <v>170.262251793448</v>
      </c>
      <c r="C11156">
        <v>195.202495404232</v>
      </c>
      <c r="D11156">
        <v>-0.19721</v>
      </c>
      <c r="E11156">
        <v>0.45762999999999998</v>
      </c>
      <c r="F11156">
        <v>0.77578999999999998</v>
      </c>
      <c r="G11156" t="b">
        <v>0</v>
      </c>
    </row>
    <row r="11157" spans="1:7" x14ac:dyDescent="0.25">
      <c r="A11157" t="s">
        <v>11163</v>
      </c>
      <c r="B11157">
        <v>468.15054861070399</v>
      </c>
      <c r="C11157">
        <v>590.02530850072196</v>
      </c>
      <c r="D11157">
        <v>-0.33379999999999999</v>
      </c>
      <c r="E11157">
        <v>3.0387999999999998E-2</v>
      </c>
      <c r="F11157">
        <v>0.11142000000000001</v>
      </c>
      <c r="G11157" t="b">
        <v>0</v>
      </c>
    </row>
    <row r="11158" spans="1:7" x14ac:dyDescent="0.25">
      <c r="A11158" t="s">
        <v>11164</v>
      </c>
      <c r="B11158">
        <v>1293.34859536712</v>
      </c>
      <c r="C11158">
        <v>1342.4109132635101</v>
      </c>
      <c r="D11158">
        <v>-5.3714999999999999E-2</v>
      </c>
      <c r="E11158">
        <v>0.69923999999999997</v>
      </c>
      <c r="F11158">
        <v>0.95093000000000005</v>
      </c>
      <c r="G11158" t="b">
        <v>0</v>
      </c>
    </row>
    <row r="11159" spans="1:7" x14ac:dyDescent="0.25">
      <c r="A11159" t="s">
        <v>11165</v>
      </c>
      <c r="B11159">
        <v>339.57627850387001</v>
      </c>
      <c r="C11159">
        <v>337.69103087817098</v>
      </c>
      <c r="D11159">
        <v>8.0318000000000004E-3</v>
      </c>
      <c r="E11159">
        <v>0.95884999999999998</v>
      </c>
      <c r="F11159">
        <v>1</v>
      </c>
      <c r="G11159" t="b">
        <v>0</v>
      </c>
    </row>
    <row r="11160" spans="1:7" x14ac:dyDescent="0.25">
      <c r="A11160" t="s">
        <v>11166</v>
      </c>
      <c r="B11160">
        <v>1120.7467974881299</v>
      </c>
      <c r="C11160">
        <v>932.22994551117404</v>
      </c>
      <c r="D11160">
        <v>0.26569999999999999</v>
      </c>
      <c r="E11160">
        <v>0.12881000000000001</v>
      </c>
      <c r="F11160">
        <v>0.33744000000000002</v>
      </c>
      <c r="G11160" t="b">
        <v>0</v>
      </c>
    </row>
    <row r="11161" spans="1:7" x14ac:dyDescent="0.25">
      <c r="A11161" t="s">
        <v>11167</v>
      </c>
      <c r="B11161">
        <v>4965.7293632921901</v>
      </c>
      <c r="C11161">
        <v>4553.8301540104603</v>
      </c>
      <c r="D11161">
        <v>0.12493</v>
      </c>
      <c r="E11161">
        <v>0.51158999999999999</v>
      </c>
      <c r="F11161">
        <v>0.81752999999999998</v>
      </c>
      <c r="G11161" t="b">
        <v>0</v>
      </c>
    </row>
    <row r="11162" spans="1:7" x14ac:dyDescent="0.25">
      <c r="A11162" t="s">
        <v>11168</v>
      </c>
      <c r="B11162">
        <v>1844.2302832862399</v>
      </c>
      <c r="C11162">
        <v>1948.4570034517999</v>
      </c>
      <c r="D11162">
        <v>-7.9312999999999995E-2</v>
      </c>
      <c r="E11162">
        <v>0.5575</v>
      </c>
      <c r="F11162">
        <v>0.85894999999999999</v>
      </c>
      <c r="G11162" t="b">
        <v>0</v>
      </c>
    </row>
    <row r="11163" spans="1:7" x14ac:dyDescent="0.25">
      <c r="A11163" t="s">
        <v>11169</v>
      </c>
      <c r="B11163">
        <v>201.140950528411</v>
      </c>
      <c r="C11163">
        <v>214.776129268467</v>
      </c>
      <c r="D11163">
        <v>-9.4627000000000003E-2</v>
      </c>
      <c r="E11163">
        <v>0.61806000000000005</v>
      </c>
      <c r="F11163">
        <v>0.90129999999999999</v>
      </c>
      <c r="G11163" t="b">
        <v>0</v>
      </c>
    </row>
    <row r="11164" spans="1:7" x14ac:dyDescent="0.25">
      <c r="A11164" t="s">
        <v>11170</v>
      </c>
      <c r="B11164">
        <v>2083.5872072577299</v>
      </c>
      <c r="C11164">
        <v>2591.02894689303</v>
      </c>
      <c r="D11164">
        <v>-0.31446000000000002</v>
      </c>
      <c r="E11164">
        <v>1.391E-2</v>
      </c>
      <c r="F11164">
        <v>5.8217999999999999E-2</v>
      </c>
      <c r="G11164" t="b">
        <v>0</v>
      </c>
    </row>
    <row r="11165" spans="1:7" x14ac:dyDescent="0.25">
      <c r="A11165" t="s">
        <v>11171</v>
      </c>
      <c r="B11165">
        <v>1254.6911008831</v>
      </c>
      <c r="C11165">
        <v>1071.2906713847101</v>
      </c>
      <c r="D11165">
        <v>0.22797999999999999</v>
      </c>
      <c r="E11165">
        <v>9.0104000000000004E-2</v>
      </c>
      <c r="F11165">
        <v>0.25957000000000002</v>
      </c>
      <c r="G11165" t="b">
        <v>0</v>
      </c>
    </row>
    <row r="11166" spans="1:7" x14ac:dyDescent="0.25">
      <c r="A11166" t="s">
        <v>11172</v>
      </c>
      <c r="B11166">
        <v>1930.8288078974799</v>
      </c>
      <c r="C11166">
        <v>2179.03857885452</v>
      </c>
      <c r="D11166">
        <v>-0.17446999999999999</v>
      </c>
      <c r="E11166">
        <v>0.18139</v>
      </c>
      <c r="F11166">
        <v>0.43123</v>
      </c>
      <c r="G11166" t="b">
        <v>0</v>
      </c>
    </row>
    <row r="11167" spans="1:7" x14ac:dyDescent="0.25">
      <c r="A11167" t="s">
        <v>11173</v>
      </c>
      <c r="B11167">
        <v>965.11852635091805</v>
      </c>
      <c r="C11167">
        <v>982.62293784567999</v>
      </c>
      <c r="D11167">
        <v>-2.5932E-2</v>
      </c>
      <c r="E11167">
        <v>0.87060000000000004</v>
      </c>
      <c r="F11167">
        <v>1</v>
      </c>
      <c r="G11167" t="b">
        <v>0</v>
      </c>
    </row>
    <row r="11168" spans="1:7" x14ac:dyDescent="0.25">
      <c r="A11168" t="s">
        <v>11174</v>
      </c>
      <c r="B11168">
        <v>4846.9326526090799</v>
      </c>
      <c r="C11168">
        <v>4066.82765462824</v>
      </c>
      <c r="D11168">
        <v>0.25317000000000001</v>
      </c>
      <c r="E11168">
        <v>0.13976</v>
      </c>
      <c r="F11168">
        <v>0.35792000000000002</v>
      </c>
      <c r="G11168" t="b">
        <v>0</v>
      </c>
    </row>
    <row r="11169" spans="1:7" x14ac:dyDescent="0.25">
      <c r="A11169" t="s">
        <v>11175</v>
      </c>
      <c r="B11169">
        <v>889.93928289359303</v>
      </c>
      <c r="C11169">
        <v>1050.2452128417201</v>
      </c>
      <c r="D11169">
        <v>-0.23895</v>
      </c>
      <c r="E11169">
        <v>8.5765999999999995E-2</v>
      </c>
      <c r="F11169">
        <v>0.25042999999999999</v>
      </c>
      <c r="G11169" t="b">
        <v>0</v>
      </c>
    </row>
    <row r="11170" spans="1:7" x14ac:dyDescent="0.25">
      <c r="A11170" t="s">
        <v>11176</v>
      </c>
      <c r="B11170">
        <v>234.50256987256901</v>
      </c>
      <c r="C11170">
        <v>176.234915528698</v>
      </c>
      <c r="D11170">
        <v>0.41210000000000002</v>
      </c>
      <c r="E11170">
        <v>9.9789000000000003E-2</v>
      </c>
      <c r="F11170">
        <v>0.28026000000000001</v>
      </c>
      <c r="G11170" t="b">
        <v>0</v>
      </c>
    </row>
    <row r="11171" spans="1:7" x14ac:dyDescent="0.25">
      <c r="A11171" t="s">
        <v>11177</v>
      </c>
      <c r="B11171">
        <v>697.22395261879706</v>
      </c>
      <c r="C11171">
        <v>385.56391809511302</v>
      </c>
      <c r="D11171">
        <v>0.85465000000000002</v>
      </c>
      <c r="E11171" s="1">
        <v>2.7572E-8</v>
      </c>
      <c r="F11171" s="1">
        <v>3.9554000000000001E-7</v>
      </c>
      <c r="G11171" t="b">
        <v>1</v>
      </c>
    </row>
    <row r="11172" spans="1:7" x14ac:dyDescent="0.25">
      <c r="A11172" t="s">
        <v>11178</v>
      </c>
      <c r="B11172">
        <v>144.05244303203099</v>
      </c>
      <c r="C11172">
        <v>99.761638043489498</v>
      </c>
      <c r="D11172">
        <v>0.53003999999999996</v>
      </c>
      <c r="E11172">
        <v>2.5165E-2</v>
      </c>
      <c r="F11172">
        <v>9.5520999999999995E-2</v>
      </c>
      <c r="G11172" t="b">
        <v>0</v>
      </c>
    </row>
    <row r="11173" spans="1:7" x14ac:dyDescent="0.25">
      <c r="A11173" t="s">
        <v>11179</v>
      </c>
      <c r="B11173">
        <v>37.098796985615103</v>
      </c>
      <c r="C11173">
        <v>36.111440208339801</v>
      </c>
      <c r="D11173">
        <v>3.8915999999999999E-2</v>
      </c>
      <c r="E11173">
        <v>0.95350999999999997</v>
      </c>
      <c r="F11173">
        <v>1</v>
      </c>
      <c r="G11173" t="b">
        <v>0</v>
      </c>
    </row>
    <row r="11174" spans="1:7" x14ac:dyDescent="0.25">
      <c r="A11174" t="s">
        <v>11180</v>
      </c>
      <c r="B11174">
        <v>2656.8016577922399</v>
      </c>
      <c r="C11174">
        <v>7219.9720848139996</v>
      </c>
      <c r="D11174">
        <v>-1.4422999999999999</v>
      </c>
      <c r="E11174" s="1">
        <v>1.7407000000000001E-30</v>
      </c>
      <c r="F11174" s="1">
        <v>1.5291E-28</v>
      </c>
      <c r="G11174" t="b">
        <v>1</v>
      </c>
    </row>
    <row r="11175" spans="1:7" x14ac:dyDescent="0.25">
      <c r="A11175" t="s">
        <v>11181</v>
      </c>
      <c r="B11175">
        <v>961.281381047595</v>
      </c>
      <c r="C11175">
        <v>722.348136111896</v>
      </c>
      <c r="D11175">
        <v>0.41226000000000002</v>
      </c>
      <c r="E11175">
        <v>3.9503000000000003E-3</v>
      </c>
      <c r="F11175">
        <v>2.0066000000000001E-2</v>
      </c>
      <c r="G11175" t="b">
        <v>1</v>
      </c>
    </row>
    <row r="11176" spans="1:7" x14ac:dyDescent="0.25">
      <c r="A11176" t="s">
        <v>11182</v>
      </c>
      <c r="B11176">
        <v>244.041701322644</v>
      </c>
      <c r="C11176">
        <v>252.489800859116</v>
      </c>
      <c r="D11176">
        <v>-4.9097000000000002E-2</v>
      </c>
      <c r="E11176">
        <v>0.78208999999999995</v>
      </c>
      <c r="F11176">
        <v>0.99141000000000001</v>
      </c>
      <c r="G11176" t="b">
        <v>0</v>
      </c>
    </row>
    <row r="11177" spans="1:7" x14ac:dyDescent="0.25">
      <c r="A11177" t="s">
        <v>11183</v>
      </c>
      <c r="B11177">
        <v>0.32211213625189999</v>
      </c>
      <c r="C11177">
        <v>0</v>
      </c>
      <c r="D11177" t="s">
        <v>8</v>
      </c>
      <c r="E11177">
        <v>1</v>
      </c>
      <c r="F11177">
        <v>1</v>
      </c>
      <c r="G11177" t="b">
        <v>0</v>
      </c>
    </row>
    <row r="11178" spans="1:7" x14ac:dyDescent="0.25">
      <c r="A11178" t="s">
        <v>11184</v>
      </c>
      <c r="B11178">
        <v>187.05983773363201</v>
      </c>
      <c r="C11178">
        <v>218.42564500754</v>
      </c>
      <c r="D11178">
        <v>-0.22364000000000001</v>
      </c>
      <c r="E11178">
        <v>0.30739</v>
      </c>
      <c r="F11178">
        <v>0.61209999999999998</v>
      </c>
      <c r="G11178" t="b">
        <v>0</v>
      </c>
    </row>
    <row r="11179" spans="1:7" x14ac:dyDescent="0.25">
      <c r="A11179" t="s">
        <v>11185</v>
      </c>
      <c r="B11179">
        <v>84.065511918286106</v>
      </c>
      <c r="C11179">
        <v>163.34433749746</v>
      </c>
      <c r="D11179">
        <v>-0.95833000000000002</v>
      </c>
      <c r="E11179" s="1">
        <v>5.1949E-5</v>
      </c>
      <c r="F11179">
        <v>4.3058000000000001E-4</v>
      </c>
      <c r="G11179" t="b">
        <v>1</v>
      </c>
    </row>
    <row r="11180" spans="1:7" x14ac:dyDescent="0.25">
      <c r="A11180" t="s">
        <v>11186</v>
      </c>
      <c r="B11180">
        <v>418.56038373868699</v>
      </c>
      <c r="C11180">
        <v>414.922248172433</v>
      </c>
      <c r="D11180">
        <v>1.2595E-2</v>
      </c>
      <c r="E11180">
        <v>0.92886999999999997</v>
      </c>
      <c r="F11180">
        <v>1</v>
      </c>
      <c r="G11180" t="b">
        <v>0</v>
      </c>
    </row>
    <row r="11181" spans="1:7" x14ac:dyDescent="0.25">
      <c r="A11181" t="s">
        <v>11187</v>
      </c>
      <c r="B11181">
        <v>927.99980717605695</v>
      </c>
      <c r="C11181">
        <v>1081.6409450235101</v>
      </c>
      <c r="D11181">
        <v>-0.22103</v>
      </c>
      <c r="E11181">
        <v>0.10605000000000001</v>
      </c>
      <c r="F11181">
        <v>0.29281000000000001</v>
      </c>
      <c r="G11181" t="b">
        <v>0</v>
      </c>
    </row>
    <row r="11182" spans="1:7" x14ac:dyDescent="0.25">
      <c r="A11182" t="s">
        <v>11188</v>
      </c>
      <c r="B11182">
        <v>739.56885867718302</v>
      </c>
      <c r="C11182">
        <v>693.62506282294601</v>
      </c>
      <c r="D11182">
        <v>9.2527999999999999E-2</v>
      </c>
      <c r="E11182">
        <v>0.52224000000000004</v>
      </c>
      <c r="F11182">
        <v>0.82603000000000004</v>
      </c>
      <c r="G11182" t="b">
        <v>0</v>
      </c>
    </row>
    <row r="11183" spans="1:7" x14ac:dyDescent="0.25">
      <c r="A11183" t="s">
        <v>11189</v>
      </c>
      <c r="B11183">
        <v>5.6827036032183704</v>
      </c>
      <c r="C11183">
        <v>9.3118978643380892</v>
      </c>
      <c r="D11183">
        <v>-0.71250000000000002</v>
      </c>
      <c r="E11183">
        <v>0.55066000000000004</v>
      </c>
      <c r="F11183">
        <v>0.85263999999999995</v>
      </c>
      <c r="G11183" t="b">
        <v>0</v>
      </c>
    </row>
    <row r="11184" spans="1:7" x14ac:dyDescent="0.25">
      <c r="A11184" t="s">
        <v>11190</v>
      </c>
      <c r="B11184">
        <v>71.080718158888402</v>
      </c>
      <c r="C11184">
        <v>78.544844276000006</v>
      </c>
      <c r="D11184">
        <v>-0.14405999999999999</v>
      </c>
      <c r="E11184">
        <v>0.62916000000000005</v>
      </c>
      <c r="F11184">
        <v>0.90427999999999997</v>
      </c>
      <c r="G11184" t="b">
        <v>0</v>
      </c>
    </row>
    <row r="11185" spans="1:7" x14ac:dyDescent="0.25">
      <c r="A11185" t="s">
        <v>11191</v>
      </c>
      <c r="B11185">
        <v>89.869527206182596</v>
      </c>
      <c r="C11185">
        <v>65.653527482270206</v>
      </c>
      <c r="D11185">
        <v>0.45295999999999997</v>
      </c>
      <c r="E11185">
        <v>0.13397000000000001</v>
      </c>
      <c r="F11185">
        <v>0.34755000000000003</v>
      </c>
      <c r="G11185" t="b">
        <v>0</v>
      </c>
    </row>
    <row r="11186" spans="1:7" x14ac:dyDescent="0.25">
      <c r="A11186" t="s">
        <v>11192</v>
      </c>
      <c r="B11186">
        <v>0.64422427250380099</v>
      </c>
      <c r="C11186">
        <v>1.4244992578262301</v>
      </c>
      <c r="D11186">
        <v>-1.1448</v>
      </c>
      <c r="E11186">
        <v>0.80039000000000005</v>
      </c>
      <c r="F11186">
        <v>0.99141000000000001</v>
      </c>
      <c r="G11186" t="b">
        <v>0</v>
      </c>
    </row>
    <row r="11187" spans="1:7" x14ac:dyDescent="0.25">
      <c r="A11187" t="s">
        <v>11193</v>
      </c>
      <c r="B11187">
        <v>2.14229914078676</v>
      </c>
      <c r="C11187">
        <v>7.2384987128054403</v>
      </c>
      <c r="D11187">
        <v>-1.7565</v>
      </c>
      <c r="E11187">
        <v>0.14863000000000001</v>
      </c>
      <c r="F11187">
        <v>0.37452999999999997</v>
      </c>
      <c r="G11187" t="b">
        <v>0</v>
      </c>
    </row>
    <row r="11188" spans="1:7" x14ac:dyDescent="0.25">
      <c r="A11188" t="s">
        <v>11194</v>
      </c>
      <c r="B11188">
        <v>8.4513914401755397</v>
      </c>
      <c r="C11188">
        <v>9.0938878505738305</v>
      </c>
      <c r="D11188">
        <v>-0.10571</v>
      </c>
      <c r="E11188">
        <v>0.96528999999999998</v>
      </c>
      <c r="F11188">
        <v>1</v>
      </c>
      <c r="G11188" t="b">
        <v>0</v>
      </c>
    </row>
    <row r="11189" spans="1:7" x14ac:dyDescent="0.25">
      <c r="A11189" t="s">
        <v>11195</v>
      </c>
      <c r="B11189">
        <v>0.62399033897992795</v>
      </c>
      <c r="C11189">
        <v>2.4067001317488801</v>
      </c>
      <c r="D11189">
        <v>-1.9475</v>
      </c>
      <c r="E11189">
        <v>0.45337</v>
      </c>
      <c r="F11189">
        <v>0.77285000000000004</v>
      </c>
      <c r="G11189" t="b">
        <v>0</v>
      </c>
    </row>
    <row r="11190" spans="1:7" x14ac:dyDescent="0.25">
      <c r="A11190" t="s">
        <v>11196</v>
      </c>
      <c r="B11190">
        <v>36.6041747611823</v>
      </c>
      <c r="C11190">
        <v>15.952272945749501</v>
      </c>
      <c r="D11190">
        <v>1.1981999999999999</v>
      </c>
      <c r="E11190">
        <v>1.1976000000000001E-2</v>
      </c>
      <c r="F11190">
        <v>5.1468E-2</v>
      </c>
      <c r="G11190" t="b">
        <v>0</v>
      </c>
    </row>
    <row r="11191" spans="1:7" x14ac:dyDescent="0.25">
      <c r="A11191" t="s">
        <v>11197</v>
      </c>
      <c r="B11191">
        <v>176.38545826479199</v>
      </c>
      <c r="C11191">
        <v>173.77214072612099</v>
      </c>
      <c r="D11191">
        <v>2.1534999999999999E-2</v>
      </c>
      <c r="E11191">
        <v>0.98021000000000003</v>
      </c>
      <c r="F11191">
        <v>1</v>
      </c>
      <c r="G11191" t="b">
        <v>0</v>
      </c>
    </row>
    <row r="11192" spans="1:7" x14ac:dyDescent="0.25">
      <c r="A11192" t="s">
        <v>11198</v>
      </c>
      <c r="B11192">
        <v>314.48111616183297</v>
      </c>
      <c r="C11192">
        <v>171.36379170095</v>
      </c>
      <c r="D11192">
        <v>0.87590999999999997</v>
      </c>
      <c r="E11192" s="1">
        <v>3.4856999999999999E-6</v>
      </c>
      <c r="F11192" s="1">
        <v>3.6229000000000002E-5</v>
      </c>
      <c r="G11192" t="b">
        <v>1</v>
      </c>
    </row>
    <row r="11193" spans="1:7" x14ac:dyDescent="0.25">
      <c r="A11193" t="s">
        <v>11199</v>
      </c>
      <c r="B11193">
        <v>34.721748957183003</v>
      </c>
      <c r="C11193">
        <v>27.642441415592199</v>
      </c>
      <c r="D11193">
        <v>0.32895000000000002</v>
      </c>
      <c r="E11193">
        <v>0.44823000000000002</v>
      </c>
      <c r="F11193">
        <v>0.76729999999999998</v>
      </c>
      <c r="G11193" t="b">
        <v>0</v>
      </c>
    </row>
    <row r="11194" spans="1:7" x14ac:dyDescent="0.25">
      <c r="A11194" t="s">
        <v>11200</v>
      </c>
      <c r="B11194">
        <v>2972.4254771792698</v>
      </c>
      <c r="C11194">
        <v>4081.0229961414402</v>
      </c>
      <c r="D11194">
        <v>-0.45728999999999997</v>
      </c>
      <c r="E11194">
        <v>2.3463999999999999E-4</v>
      </c>
      <c r="F11194">
        <v>1.6543E-3</v>
      </c>
      <c r="G11194" t="b">
        <v>1</v>
      </c>
    </row>
    <row r="11195" spans="1:7" x14ac:dyDescent="0.25">
      <c r="A11195" t="s">
        <v>11201</v>
      </c>
      <c r="B11195">
        <v>0.64422427250380099</v>
      </c>
      <c r="C11195">
        <v>1.03669957576632</v>
      </c>
      <c r="D11195">
        <v>-0.68635999999999997</v>
      </c>
      <c r="E11195">
        <v>0.95859000000000005</v>
      </c>
      <c r="F11195">
        <v>1</v>
      </c>
      <c r="G11195" t="b">
        <v>0</v>
      </c>
    </row>
    <row r="11196" spans="1:7" x14ac:dyDescent="0.25">
      <c r="A11196" t="s">
        <v>11202</v>
      </c>
      <c r="B11196">
        <v>901.084949637151</v>
      </c>
      <c r="C11196">
        <v>984.60303614536303</v>
      </c>
      <c r="D11196">
        <v>-0.12787999999999999</v>
      </c>
      <c r="E11196">
        <v>0.43856000000000001</v>
      </c>
      <c r="F11196">
        <v>0.75688999999999995</v>
      </c>
      <c r="G11196" t="b">
        <v>0</v>
      </c>
    </row>
    <row r="11197" spans="1:7" x14ac:dyDescent="0.25">
      <c r="A11197" t="s">
        <v>11203</v>
      </c>
      <c r="B11197">
        <v>61.464341369355303</v>
      </c>
      <c r="C11197">
        <v>41.876055902672199</v>
      </c>
      <c r="D11197">
        <v>0.55362</v>
      </c>
      <c r="E11197">
        <v>0.10591</v>
      </c>
      <c r="F11197">
        <v>0.29254000000000002</v>
      </c>
      <c r="G11197" t="b">
        <v>0</v>
      </c>
    </row>
    <row r="11198" spans="1:7" x14ac:dyDescent="0.25">
      <c r="A11198" t="s">
        <v>11204</v>
      </c>
      <c r="B11198">
        <v>883.53277810405405</v>
      </c>
      <c r="C11198">
        <v>273.37214233009098</v>
      </c>
      <c r="D11198">
        <v>1.6923999999999999</v>
      </c>
      <c r="E11198" s="1">
        <v>1.0908E-14</v>
      </c>
      <c r="F11198" s="1">
        <v>3.3582999999999999E-13</v>
      </c>
      <c r="G11198" t="b">
        <v>1</v>
      </c>
    </row>
    <row r="11199" spans="1:7" x14ac:dyDescent="0.25">
      <c r="A11199" t="s">
        <v>11205</v>
      </c>
      <c r="B11199">
        <v>62.5868911736234</v>
      </c>
      <c r="C11199">
        <v>11.7677405713663</v>
      </c>
      <c r="D11199">
        <v>2.411</v>
      </c>
      <c r="E11199" s="1">
        <v>2.0144999999999999E-8</v>
      </c>
      <c r="F11199" s="1">
        <v>2.9419000000000002E-7</v>
      </c>
      <c r="G11199" t="b">
        <v>1</v>
      </c>
    </row>
    <row r="11200" spans="1:7" x14ac:dyDescent="0.25">
      <c r="A11200" t="s">
        <v>11206</v>
      </c>
      <c r="B11200">
        <v>321.76657274743201</v>
      </c>
      <c r="C11200">
        <v>305.289034161752</v>
      </c>
      <c r="D11200">
        <v>7.5839000000000004E-2</v>
      </c>
      <c r="E11200">
        <v>0.7329</v>
      </c>
      <c r="F11200">
        <v>0.97309000000000001</v>
      </c>
      <c r="G11200" t="b">
        <v>0</v>
      </c>
    </row>
    <row r="11201" spans="1:7" x14ac:dyDescent="0.25">
      <c r="A11201" t="s">
        <v>11207</v>
      </c>
      <c r="B11201">
        <v>829.84618217457103</v>
      </c>
      <c r="C11201">
        <v>626.52531346824003</v>
      </c>
      <c r="D11201">
        <v>0.40547</v>
      </c>
      <c r="E11201">
        <v>0.49308999999999997</v>
      </c>
      <c r="F11201">
        <v>0.80589</v>
      </c>
      <c r="G11201" t="b">
        <v>0</v>
      </c>
    </row>
    <row r="11202" spans="1:7" x14ac:dyDescent="0.25">
      <c r="A11202" t="s">
        <v>11208</v>
      </c>
      <c r="B11202">
        <v>2859.4143833050598</v>
      </c>
      <c r="C11202">
        <v>3203.8337860452798</v>
      </c>
      <c r="D11202">
        <v>-0.16408</v>
      </c>
      <c r="E11202">
        <v>0.19392999999999999</v>
      </c>
      <c r="F11202">
        <v>0.45190000000000002</v>
      </c>
      <c r="G11202" t="b">
        <v>0</v>
      </c>
    </row>
    <row r="11203" spans="1:7" x14ac:dyDescent="0.25">
      <c r="A11203" t="s">
        <v>11209</v>
      </c>
      <c r="B11203">
        <v>5598.8978000464003</v>
      </c>
      <c r="C11203">
        <v>5270.3860161939101</v>
      </c>
      <c r="D11203">
        <v>8.7234000000000006E-2</v>
      </c>
      <c r="E11203">
        <v>0.74504000000000004</v>
      </c>
      <c r="F11203">
        <v>0.97850999999999999</v>
      </c>
      <c r="G11203" t="b">
        <v>0</v>
      </c>
    </row>
    <row r="11204" spans="1:7" x14ac:dyDescent="0.25">
      <c r="A11204" t="s">
        <v>11210</v>
      </c>
      <c r="B11204">
        <v>115.439261672059</v>
      </c>
      <c r="C11204">
        <v>106.82736341096</v>
      </c>
      <c r="D11204">
        <v>0.11185</v>
      </c>
      <c r="E11204">
        <v>0.77949000000000002</v>
      </c>
      <c r="F11204">
        <v>0.99141000000000001</v>
      </c>
      <c r="G11204" t="b">
        <v>0</v>
      </c>
    </row>
    <row r="11205" spans="1:7" x14ac:dyDescent="0.25">
      <c r="A11205" t="s">
        <v>11211</v>
      </c>
      <c r="B11205">
        <v>91.375411658116093</v>
      </c>
      <c r="C11205">
        <v>67.012119534291301</v>
      </c>
      <c r="D11205">
        <v>0.44738</v>
      </c>
      <c r="E11205">
        <v>0.11711000000000001</v>
      </c>
      <c r="F11205">
        <v>0.31551000000000001</v>
      </c>
      <c r="G11205" t="b">
        <v>0</v>
      </c>
    </row>
    <row r="11206" spans="1:7" x14ac:dyDescent="0.25">
      <c r="A11206" t="s">
        <v>11212</v>
      </c>
      <c r="B11206">
        <v>292.382534235511</v>
      </c>
      <c r="C11206">
        <v>307.71787025698001</v>
      </c>
      <c r="D11206">
        <v>-7.3750999999999997E-2</v>
      </c>
      <c r="E11206">
        <v>0.67428999999999994</v>
      </c>
      <c r="F11206">
        <v>0.93233999999999995</v>
      </c>
      <c r="G11206" t="b">
        <v>0</v>
      </c>
    </row>
    <row r="11207" spans="1:7" x14ac:dyDescent="0.25">
      <c r="A11207" t="s">
        <v>11213</v>
      </c>
      <c r="B11207">
        <v>1485.99478224005</v>
      </c>
      <c r="C11207">
        <v>1661.8780719588301</v>
      </c>
      <c r="D11207">
        <v>-0.16139000000000001</v>
      </c>
      <c r="E11207">
        <v>0.35110000000000002</v>
      </c>
      <c r="F11207">
        <v>0.66596999999999995</v>
      </c>
      <c r="G11207" t="b">
        <v>0</v>
      </c>
    </row>
    <row r="11208" spans="1:7" x14ac:dyDescent="0.25">
      <c r="A11208" t="s">
        <v>11214</v>
      </c>
      <c r="B11208">
        <v>3846.9282987586398</v>
      </c>
      <c r="C11208">
        <v>4581.7711413143497</v>
      </c>
      <c r="D11208">
        <v>-0.25219999999999998</v>
      </c>
      <c r="E11208">
        <v>4.2233E-2</v>
      </c>
      <c r="F11208">
        <v>0.14468</v>
      </c>
      <c r="G11208" t="b">
        <v>0</v>
      </c>
    </row>
    <row r="11209" spans="1:7" x14ac:dyDescent="0.25">
      <c r="A11209" t="s">
        <v>11215</v>
      </c>
      <c r="B11209">
        <v>1220.08347230857</v>
      </c>
      <c r="C11209">
        <v>1147.2268313832301</v>
      </c>
      <c r="D11209">
        <v>8.8829000000000005E-2</v>
      </c>
      <c r="E11209">
        <v>0.50807000000000002</v>
      </c>
      <c r="F11209">
        <v>0.81330999999999998</v>
      </c>
      <c r="G11209" t="b">
        <v>0</v>
      </c>
    </row>
    <row r="11210" spans="1:7" x14ac:dyDescent="0.25">
      <c r="A11210" t="s">
        <v>11216</v>
      </c>
      <c r="B11210">
        <v>1365.75253066357</v>
      </c>
      <c r="C11210">
        <v>1071.1561175889401</v>
      </c>
      <c r="D11210">
        <v>0.35053000000000001</v>
      </c>
      <c r="E11210">
        <v>9.2008999999999997E-3</v>
      </c>
      <c r="F11210">
        <v>4.1241E-2</v>
      </c>
      <c r="G11210" t="b">
        <v>1</v>
      </c>
    </row>
    <row r="11211" spans="1:7" x14ac:dyDescent="0.25">
      <c r="A11211" t="s">
        <v>11217</v>
      </c>
      <c r="B11211">
        <v>4.5779893752836598</v>
      </c>
      <c r="C11211">
        <v>5.2449863942726704</v>
      </c>
      <c r="D11211">
        <v>-0.19622000000000001</v>
      </c>
      <c r="E11211">
        <v>0.96228999999999998</v>
      </c>
      <c r="F11211">
        <v>1</v>
      </c>
      <c r="G11211" t="b">
        <v>0</v>
      </c>
    </row>
    <row r="11212" spans="1:7" x14ac:dyDescent="0.25">
      <c r="A11212" t="s">
        <v>11218</v>
      </c>
      <c r="B11212">
        <v>821.25473328521105</v>
      </c>
      <c r="C11212">
        <v>842.500735492736</v>
      </c>
      <c r="D11212">
        <v>-3.6847999999999999E-2</v>
      </c>
      <c r="E11212">
        <v>0.83211999999999997</v>
      </c>
      <c r="F11212">
        <v>0.99966999999999995</v>
      </c>
      <c r="G11212" t="b">
        <v>0</v>
      </c>
    </row>
    <row r="11213" spans="1:7" x14ac:dyDescent="0.25">
      <c r="A11213" t="s">
        <v>11219</v>
      </c>
      <c r="B11213">
        <v>5291.9115677043901</v>
      </c>
      <c r="C11213">
        <v>5811.0949715776096</v>
      </c>
      <c r="D11213">
        <v>-0.13502</v>
      </c>
      <c r="E11213">
        <v>0.26928999999999997</v>
      </c>
      <c r="F11213">
        <v>0.56306</v>
      </c>
      <c r="G11213" t="b">
        <v>0</v>
      </c>
    </row>
    <row r="11214" spans="1:7" x14ac:dyDescent="0.25">
      <c r="A11214" t="s">
        <v>11220</v>
      </c>
      <c r="B11214">
        <v>557.26395322508097</v>
      </c>
      <c r="C11214">
        <v>818.36303334371405</v>
      </c>
      <c r="D11214">
        <v>-0.55437999999999998</v>
      </c>
      <c r="E11214">
        <v>1.4807000000000001E-4</v>
      </c>
      <c r="F11214">
        <v>1.1068E-3</v>
      </c>
      <c r="G11214" t="b">
        <v>1</v>
      </c>
    </row>
    <row r="11215" spans="1:7" x14ac:dyDescent="0.25">
      <c r="A11215" t="s">
        <v>11221</v>
      </c>
      <c r="B11215">
        <v>0.92303950536866097</v>
      </c>
      <c r="C11215">
        <v>0.71877072441035195</v>
      </c>
      <c r="D11215">
        <v>0.36086000000000001</v>
      </c>
      <c r="E11215">
        <v>1</v>
      </c>
      <c r="F11215">
        <v>1</v>
      </c>
      <c r="G11215" t="b">
        <v>0</v>
      </c>
    </row>
    <row r="11216" spans="1:7" x14ac:dyDescent="0.25">
      <c r="A11216" t="s">
        <v>11222</v>
      </c>
      <c r="B11216">
        <v>305.521296078212</v>
      </c>
      <c r="C11216">
        <v>325.29655368184802</v>
      </c>
      <c r="D11216">
        <v>-9.0482999999999994E-2</v>
      </c>
      <c r="E11216">
        <v>0.59558</v>
      </c>
      <c r="F11216">
        <v>0.88231999999999999</v>
      </c>
      <c r="G11216" t="b">
        <v>0</v>
      </c>
    </row>
    <row r="11217" spans="1:7" x14ac:dyDescent="0.25">
      <c r="A11217" t="s">
        <v>11223</v>
      </c>
      <c r="B11217">
        <v>714.47486234601695</v>
      </c>
      <c r="C11217">
        <v>464.37273260940901</v>
      </c>
      <c r="D11217">
        <v>0.62160000000000004</v>
      </c>
      <c r="E11217">
        <v>1.0165E-3</v>
      </c>
      <c r="F11217">
        <v>6.0894E-3</v>
      </c>
      <c r="G11217" t="b">
        <v>1</v>
      </c>
    </row>
    <row r="11218" spans="1:7" x14ac:dyDescent="0.25">
      <c r="A11218" t="s">
        <v>11224</v>
      </c>
      <c r="B11218">
        <v>134.77951863201801</v>
      </c>
      <c r="C11218">
        <v>100.745728996202</v>
      </c>
      <c r="D11218">
        <v>0.41987999999999998</v>
      </c>
      <c r="E11218">
        <v>8.3101999999999995E-2</v>
      </c>
      <c r="F11218">
        <v>0.24476000000000001</v>
      </c>
      <c r="G11218" t="b">
        <v>0</v>
      </c>
    </row>
    <row r="11219" spans="1:7" x14ac:dyDescent="0.25">
      <c r="A11219" t="s">
        <v>11225</v>
      </c>
      <c r="B11219">
        <v>1460.4294067177</v>
      </c>
      <c r="C11219">
        <v>1370.7628399674099</v>
      </c>
      <c r="D11219">
        <v>9.1413999999999995E-2</v>
      </c>
      <c r="E11219">
        <v>0.72367999999999999</v>
      </c>
      <c r="F11219">
        <v>0.96638000000000002</v>
      </c>
      <c r="G11219" t="b">
        <v>0</v>
      </c>
    </row>
    <row r="11220" spans="1:7" x14ac:dyDescent="0.25">
      <c r="A11220" t="s">
        <v>11226</v>
      </c>
      <c r="B11220">
        <v>546.99843274424904</v>
      </c>
      <c r="C11220">
        <v>917.26717656768596</v>
      </c>
      <c r="D11220">
        <v>-0.74580999999999997</v>
      </c>
      <c r="E11220">
        <v>5.7673999999999996E-4</v>
      </c>
      <c r="F11220">
        <v>3.7150999999999998E-3</v>
      </c>
      <c r="G11220" t="b">
        <v>1</v>
      </c>
    </row>
    <row r="11221" spans="1:7" x14ac:dyDescent="0.25">
      <c r="A11221" t="s">
        <v>11227</v>
      </c>
      <c r="B11221">
        <v>31.8882382458685</v>
      </c>
      <c r="C11221">
        <v>20.0753168046916</v>
      </c>
      <c r="D11221">
        <v>0.66759999999999997</v>
      </c>
      <c r="E11221">
        <v>0.16597000000000001</v>
      </c>
      <c r="F11221">
        <v>0.40594000000000002</v>
      </c>
      <c r="G11221" t="b">
        <v>0</v>
      </c>
    </row>
    <row r="11222" spans="1:7" x14ac:dyDescent="0.25">
      <c r="A11222" t="s">
        <v>11228</v>
      </c>
      <c r="B11222">
        <v>1208.48936564927</v>
      </c>
      <c r="C11222">
        <v>1269.0811115071799</v>
      </c>
      <c r="D11222">
        <v>-7.0580000000000004E-2</v>
      </c>
      <c r="E11222">
        <v>0.82013999999999998</v>
      </c>
      <c r="F11222">
        <v>0.99204000000000003</v>
      </c>
      <c r="G11222" t="b">
        <v>0</v>
      </c>
    </row>
    <row r="11223" spans="1:7" x14ac:dyDescent="0.25">
      <c r="A11223" t="s">
        <v>11229</v>
      </c>
      <c r="B11223">
        <v>1861.4039476739999</v>
      </c>
      <c r="C11223">
        <v>1825.8766270630499</v>
      </c>
      <c r="D11223">
        <v>2.7802E-2</v>
      </c>
      <c r="E11223">
        <v>0.81366000000000005</v>
      </c>
      <c r="F11223">
        <v>0.99141000000000001</v>
      </c>
      <c r="G11223" t="b">
        <v>0</v>
      </c>
    </row>
    <row r="11224" spans="1:7" x14ac:dyDescent="0.25">
      <c r="A11224" t="s">
        <v>11230</v>
      </c>
      <c r="B11224">
        <v>1186.9914476413101</v>
      </c>
      <c r="C11224">
        <v>1561.18008913366</v>
      </c>
      <c r="D11224">
        <v>-0.39533000000000001</v>
      </c>
      <c r="E11224">
        <v>2.9388000000000001E-3</v>
      </c>
      <c r="F11224">
        <v>1.5542E-2</v>
      </c>
      <c r="G11224" t="b">
        <v>1</v>
      </c>
    </row>
    <row r="11225" spans="1:7" x14ac:dyDescent="0.25">
      <c r="A11225" t="s">
        <v>11231</v>
      </c>
      <c r="B11225">
        <v>331.659795207017</v>
      </c>
      <c r="C11225">
        <v>293.72387375724003</v>
      </c>
      <c r="D11225">
        <v>0.17524000000000001</v>
      </c>
      <c r="E11225">
        <v>0.31728000000000001</v>
      </c>
      <c r="F11225">
        <v>0.62300999999999995</v>
      </c>
      <c r="G11225" t="b">
        <v>0</v>
      </c>
    </row>
    <row r="11226" spans="1:7" x14ac:dyDescent="0.25">
      <c r="A11226" t="s">
        <v>11232</v>
      </c>
      <c r="B11226">
        <v>975.26992456432697</v>
      </c>
      <c r="C11226">
        <v>964.90379720402802</v>
      </c>
      <c r="D11226">
        <v>1.5415999999999999E-2</v>
      </c>
      <c r="E11226">
        <v>0.93818999999999997</v>
      </c>
      <c r="F11226">
        <v>1</v>
      </c>
      <c r="G11226" t="b">
        <v>0</v>
      </c>
    </row>
    <row r="11227" spans="1:7" x14ac:dyDescent="0.25">
      <c r="A11227" t="s">
        <v>11233</v>
      </c>
      <c r="B11227">
        <v>3130.6786831916502</v>
      </c>
      <c r="C11227">
        <v>3131.2792079226401</v>
      </c>
      <c r="D11227">
        <v>-2.7671E-4</v>
      </c>
      <c r="E11227">
        <v>0.98921999999999999</v>
      </c>
      <c r="F11227">
        <v>1</v>
      </c>
      <c r="G11227" t="b">
        <v>0</v>
      </c>
    </row>
    <row r="11228" spans="1:7" x14ac:dyDescent="0.25">
      <c r="A11228" t="s">
        <v>11234</v>
      </c>
      <c r="B11228">
        <v>405.986539349753</v>
      </c>
      <c r="C11228">
        <v>447.10433759063602</v>
      </c>
      <c r="D11228">
        <v>-0.13918</v>
      </c>
      <c r="E11228">
        <v>0.58682999999999996</v>
      </c>
      <c r="F11228">
        <v>0.87648999999999999</v>
      </c>
      <c r="G11228" t="b">
        <v>0</v>
      </c>
    </row>
    <row r="11229" spans="1:7" x14ac:dyDescent="0.25">
      <c r="A11229" t="s">
        <v>11235</v>
      </c>
      <c r="B11229">
        <v>1593.3714320087799</v>
      </c>
      <c r="C11229">
        <v>2217.8791700735501</v>
      </c>
      <c r="D11229">
        <v>-0.47710000000000002</v>
      </c>
      <c r="E11229">
        <v>2.2273E-4</v>
      </c>
      <c r="F11229">
        <v>1.5790999999999999E-3</v>
      </c>
      <c r="G11229" t="b">
        <v>1</v>
      </c>
    </row>
    <row r="11230" spans="1:7" x14ac:dyDescent="0.25">
      <c r="A11230" t="s">
        <v>11236</v>
      </c>
      <c r="B11230">
        <v>1185.15108074006</v>
      </c>
      <c r="C11230">
        <v>1104.8587962183001</v>
      </c>
      <c r="D11230">
        <v>0.10120999999999999</v>
      </c>
      <c r="E11230">
        <v>0.45821000000000001</v>
      </c>
      <c r="F11230">
        <v>0.7762</v>
      </c>
      <c r="G11230" t="b">
        <v>0</v>
      </c>
    </row>
    <row r="11231" spans="1:7" x14ac:dyDescent="0.25">
      <c r="A11231" t="s">
        <v>11237</v>
      </c>
      <c r="B11231">
        <v>1618.2060529125299</v>
      </c>
      <c r="C11231">
        <v>2011.22980199782</v>
      </c>
      <c r="D11231">
        <v>-0.31368000000000001</v>
      </c>
      <c r="E11231">
        <v>1.5955E-2</v>
      </c>
      <c r="F11231">
        <v>6.5303E-2</v>
      </c>
      <c r="G11231" t="b">
        <v>0</v>
      </c>
    </row>
    <row r="11232" spans="1:7" x14ac:dyDescent="0.25">
      <c r="A11232" t="s">
        <v>11238</v>
      </c>
      <c r="B11232">
        <v>488.59607129738902</v>
      </c>
      <c r="C11232">
        <v>478.40023106492998</v>
      </c>
      <c r="D11232">
        <v>3.0424E-2</v>
      </c>
      <c r="E11232">
        <v>0.86458999999999997</v>
      </c>
      <c r="F11232">
        <v>1</v>
      </c>
      <c r="G11232" t="b">
        <v>0</v>
      </c>
    </row>
    <row r="11233" spans="1:7" x14ac:dyDescent="0.25">
      <c r="A11233" t="s">
        <v>11239</v>
      </c>
      <c r="B11233">
        <v>61.168890681138301</v>
      </c>
      <c r="C11233">
        <v>112.911285251924</v>
      </c>
      <c r="D11233">
        <v>-0.88431999999999999</v>
      </c>
      <c r="E11233">
        <v>1.1119000000000001E-3</v>
      </c>
      <c r="F11233">
        <v>6.6106999999999997E-3</v>
      </c>
      <c r="G11233" t="b">
        <v>1</v>
      </c>
    </row>
    <row r="11234" spans="1:7" x14ac:dyDescent="0.25">
      <c r="A11234" t="s">
        <v>11240</v>
      </c>
      <c r="B11234">
        <v>130.28658606461599</v>
      </c>
      <c r="C11234">
        <v>52.460591402244901</v>
      </c>
      <c r="D11234">
        <v>1.3124</v>
      </c>
      <c r="E11234" s="1">
        <v>1.4541E-6</v>
      </c>
      <c r="F11234" s="1">
        <v>1.5943999999999998E-5</v>
      </c>
      <c r="G11234" t="b">
        <v>1</v>
      </c>
    </row>
    <row r="11235" spans="1:7" x14ac:dyDescent="0.25">
      <c r="A11235" t="s">
        <v>11241</v>
      </c>
      <c r="B11235">
        <v>104.198242032858</v>
      </c>
      <c r="C11235">
        <v>49.2612708840933</v>
      </c>
      <c r="D11235">
        <v>1.0808</v>
      </c>
      <c r="E11235">
        <v>1.9424000000000001E-4</v>
      </c>
      <c r="F11235">
        <v>1.4043E-3</v>
      </c>
      <c r="G11235" t="b">
        <v>1</v>
      </c>
    </row>
    <row r="11236" spans="1:7" x14ac:dyDescent="0.25">
      <c r="A11236" t="s">
        <v>11242</v>
      </c>
      <c r="B11236">
        <v>0</v>
      </c>
      <c r="C11236">
        <v>0</v>
      </c>
      <c r="D11236" t="s">
        <v>26</v>
      </c>
      <c r="E11236" t="s">
        <v>26</v>
      </c>
      <c r="F11236" t="s">
        <v>26</v>
      </c>
      <c r="G11236" t="s">
        <v>26</v>
      </c>
    </row>
    <row r="11237" spans="1:7" x14ac:dyDescent="0.25">
      <c r="A11237" t="s">
        <v>11243</v>
      </c>
      <c r="B11237">
        <v>1408.1175465136801</v>
      </c>
      <c r="C11237">
        <v>1733.8171609052099</v>
      </c>
      <c r="D11237">
        <v>-0.30018</v>
      </c>
      <c r="E11237">
        <v>3.1988000000000003E-2</v>
      </c>
      <c r="F11237">
        <v>0.11604</v>
      </c>
      <c r="G11237" t="b">
        <v>0</v>
      </c>
    </row>
    <row r="11238" spans="1:7" x14ac:dyDescent="0.25">
      <c r="A11238" t="s">
        <v>11244</v>
      </c>
      <c r="B11238">
        <v>145.687264919363</v>
      </c>
      <c r="C11238">
        <v>57.465660905760899</v>
      </c>
      <c r="D11238">
        <v>1.3421000000000001</v>
      </c>
      <c r="E11238" s="1">
        <v>2.4567E-7</v>
      </c>
      <c r="F11238" s="1">
        <v>3.0796000000000001E-6</v>
      </c>
      <c r="G11238" t="b">
        <v>1</v>
      </c>
    </row>
    <row r="11239" spans="1:7" x14ac:dyDescent="0.25">
      <c r="A11239" t="s">
        <v>11245</v>
      </c>
      <c r="B11239">
        <v>948.66635859352402</v>
      </c>
      <c r="C11239">
        <v>866.39451560508701</v>
      </c>
      <c r="D11239">
        <v>0.13088</v>
      </c>
      <c r="E11239">
        <v>0.34138000000000002</v>
      </c>
      <c r="F11239">
        <v>0.65351999999999999</v>
      </c>
      <c r="G11239" t="b">
        <v>0</v>
      </c>
    </row>
    <row r="11240" spans="1:7" x14ac:dyDescent="0.25">
      <c r="A11240" t="s">
        <v>11246</v>
      </c>
      <c r="B11240">
        <v>616.25505744569602</v>
      </c>
      <c r="C11240">
        <v>671.62027813200598</v>
      </c>
      <c r="D11240">
        <v>-0.12411999999999999</v>
      </c>
      <c r="E11240">
        <v>0.40659000000000001</v>
      </c>
      <c r="F11240">
        <v>0.72565999999999997</v>
      </c>
      <c r="G11240" t="b">
        <v>0</v>
      </c>
    </row>
    <row r="11241" spans="1:7" x14ac:dyDescent="0.25">
      <c r="A11241" t="s">
        <v>11247</v>
      </c>
      <c r="B11241">
        <v>1533.50123237099</v>
      </c>
      <c r="C11241">
        <v>823.55218936003496</v>
      </c>
      <c r="D11241">
        <v>0.89690000000000003</v>
      </c>
      <c r="E11241" s="1">
        <v>5.7051000000000002E-11</v>
      </c>
      <c r="F11241" s="1">
        <v>1.1662E-9</v>
      </c>
      <c r="G11241" t="b">
        <v>1</v>
      </c>
    </row>
    <row r="11242" spans="1:7" x14ac:dyDescent="0.25">
      <c r="A11242" t="s">
        <v>11248</v>
      </c>
      <c r="B11242">
        <v>712.11128906561999</v>
      </c>
      <c r="C11242">
        <v>1067.60475014292</v>
      </c>
      <c r="D11242">
        <v>-0.58420000000000005</v>
      </c>
      <c r="E11242" s="1">
        <v>4.3373E-5</v>
      </c>
      <c r="F11242">
        <v>3.6508999999999999E-4</v>
      </c>
      <c r="G11242" t="b">
        <v>1</v>
      </c>
    </row>
    <row r="11243" spans="1:7" x14ac:dyDescent="0.25">
      <c r="A11243" t="s">
        <v>11249</v>
      </c>
      <c r="B11243">
        <v>1501.4303717821099</v>
      </c>
      <c r="C11243">
        <v>2092.0872235536199</v>
      </c>
      <c r="D11243">
        <v>-0.47860999999999998</v>
      </c>
      <c r="E11243">
        <v>2.4674000000000001E-4</v>
      </c>
      <c r="F11243">
        <v>1.7305000000000001E-3</v>
      </c>
      <c r="G11243" t="b">
        <v>1</v>
      </c>
    </row>
    <row r="11244" spans="1:7" x14ac:dyDescent="0.25">
      <c r="A11244" t="s">
        <v>11250</v>
      </c>
      <c r="B11244">
        <v>727.32011227536498</v>
      </c>
      <c r="C11244">
        <v>771.69991795128999</v>
      </c>
      <c r="D11244">
        <v>-8.5448999999999997E-2</v>
      </c>
      <c r="E11244">
        <v>0.55532000000000004</v>
      </c>
      <c r="F11244">
        <v>0.85734999999999995</v>
      </c>
      <c r="G11244" t="b">
        <v>0</v>
      </c>
    </row>
    <row r="11245" spans="1:7" x14ac:dyDescent="0.25">
      <c r="A11245" t="s">
        <v>11251</v>
      </c>
      <c r="B11245">
        <v>2704.8241112442902</v>
      </c>
      <c r="C11245">
        <v>2209.2914222672998</v>
      </c>
      <c r="D11245">
        <v>0.29194999999999999</v>
      </c>
      <c r="E11245">
        <v>0.11502</v>
      </c>
      <c r="F11245">
        <v>0.31169999999999998</v>
      </c>
      <c r="G11245" t="b">
        <v>0</v>
      </c>
    </row>
    <row r="11246" spans="1:7" x14ac:dyDescent="0.25">
      <c r="A11246" t="s">
        <v>11252</v>
      </c>
      <c r="B11246">
        <v>1349.0093090411401</v>
      </c>
      <c r="C11246">
        <v>1221.2122873497799</v>
      </c>
      <c r="D11246">
        <v>0.14359</v>
      </c>
      <c r="E11246">
        <v>0.27477000000000001</v>
      </c>
      <c r="F11246">
        <v>0.56998000000000004</v>
      </c>
      <c r="G11246" t="b">
        <v>0</v>
      </c>
    </row>
    <row r="11247" spans="1:7" x14ac:dyDescent="0.25">
      <c r="A11247" t="s">
        <v>11253</v>
      </c>
      <c r="B11247">
        <v>151.813484259977</v>
      </c>
      <c r="C11247">
        <v>143.198212425864</v>
      </c>
      <c r="D11247">
        <v>8.4286E-2</v>
      </c>
      <c r="E11247">
        <v>0.70491999999999999</v>
      </c>
      <c r="F11247">
        <v>0.95421</v>
      </c>
      <c r="G11247" t="b">
        <v>0</v>
      </c>
    </row>
    <row r="11248" spans="1:7" x14ac:dyDescent="0.25">
      <c r="A11248" t="s">
        <v>11254</v>
      </c>
      <c r="B11248">
        <v>1068.4056524441401</v>
      </c>
      <c r="C11248">
        <v>1305.7299784188001</v>
      </c>
      <c r="D11248">
        <v>-0.28939999999999999</v>
      </c>
      <c r="E11248">
        <v>0.24118000000000001</v>
      </c>
      <c r="F11248">
        <v>0.52439000000000002</v>
      </c>
      <c r="G11248" t="b">
        <v>0</v>
      </c>
    </row>
    <row r="11249" spans="1:7" x14ac:dyDescent="0.25">
      <c r="A11249" t="s">
        <v>11255</v>
      </c>
      <c r="B11249">
        <v>16363.790267616199</v>
      </c>
      <c r="C11249">
        <v>28193.9599341844</v>
      </c>
      <c r="D11249">
        <v>-0.78488000000000002</v>
      </c>
      <c r="E11249" s="1">
        <v>7.5121999999999999E-11</v>
      </c>
      <c r="F11249" s="1">
        <v>1.5058999999999999E-9</v>
      </c>
      <c r="G11249" t="b">
        <v>1</v>
      </c>
    </row>
    <row r="11250" spans="1:7" x14ac:dyDescent="0.25">
      <c r="A11250" t="s">
        <v>11256</v>
      </c>
      <c r="B11250">
        <v>529.78540537179401</v>
      </c>
      <c r="C11250">
        <v>496.61320342918901</v>
      </c>
      <c r="D11250">
        <v>9.3285000000000007E-2</v>
      </c>
      <c r="E11250">
        <v>0.54305000000000003</v>
      </c>
      <c r="F11250">
        <v>0.84591000000000005</v>
      </c>
      <c r="G11250" t="b">
        <v>0</v>
      </c>
    </row>
    <row r="11251" spans="1:7" x14ac:dyDescent="0.25">
      <c r="A11251" t="s">
        <v>11257</v>
      </c>
      <c r="B11251">
        <v>52.452398510645601</v>
      </c>
      <c r="C11251">
        <v>37.029566237198601</v>
      </c>
      <c r="D11251">
        <v>0.50233000000000005</v>
      </c>
      <c r="E11251">
        <v>0.16797000000000001</v>
      </c>
      <c r="F11251">
        <v>0.40964</v>
      </c>
      <c r="G11251" t="b">
        <v>0</v>
      </c>
    </row>
    <row r="11252" spans="1:7" x14ac:dyDescent="0.25">
      <c r="A11252" t="s">
        <v>11258</v>
      </c>
      <c r="B11252">
        <v>8.5379852469496207</v>
      </c>
      <c r="C11252">
        <v>3.4019431966659899</v>
      </c>
      <c r="D11252">
        <v>1.3274999999999999</v>
      </c>
      <c r="E11252">
        <v>0.21676000000000001</v>
      </c>
      <c r="F11252">
        <v>0.48987000000000003</v>
      </c>
      <c r="G11252" t="b">
        <v>0</v>
      </c>
    </row>
    <row r="11253" spans="1:7" x14ac:dyDescent="0.25">
      <c r="A11253" t="s">
        <v>11259</v>
      </c>
      <c r="B11253">
        <v>882.17818430667603</v>
      </c>
      <c r="C11253">
        <v>1381.4169251777901</v>
      </c>
      <c r="D11253">
        <v>-0.64700999999999997</v>
      </c>
      <c r="E11253" s="1">
        <v>4.4842999999999997E-5</v>
      </c>
      <c r="F11253">
        <v>3.7578999999999998E-4</v>
      </c>
      <c r="G11253" t="b">
        <v>1</v>
      </c>
    </row>
    <row r="11254" spans="1:7" x14ac:dyDescent="0.25">
      <c r="A11254" t="s">
        <v>11260</v>
      </c>
      <c r="B11254">
        <v>1776.8501273178599</v>
      </c>
      <c r="C11254">
        <v>1682.75906264473</v>
      </c>
      <c r="D11254">
        <v>7.8492999999999993E-2</v>
      </c>
      <c r="E11254">
        <v>0.54937999999999998</v>
      </c>
      <c r="F11254">
        <v>0.85172000000000003</v>
      </c>
      <c r="G11254" t="b">
        <v>0</v>
      </c>
    </row>
    <row r="11255" spans="1:7" x14ac:dyDescent="0.25">
      <c r="A11255" t="s">
        <v>11261</v>
      </c>
      <c r="B11255">
        <v>18.327210887347199</v>
      </c>
      <c r="C11255">
        <v>6.9182399235836796</v>
      </c>
      <c r="D11255">
        <v>1.4055</v>
      </c>
      <c r="E11255">
        <v>5.4398000000000002E-2</v>
      </c>
      <c r="F11255">
        <v>0.17680999999999999</v>
      </c>
      <c r="G11255" t="b">
        <v>0</v>
      </c>
    </row>
    <row r="11256" spans="1:7" x14ac:dyDescent="0.25">
      <c r="A11256" t="s">
        <v>11262</v>
      </c>
      <c r="B11256">
        <v>68.503482306189596</v>
      </c>
      <c r="C11256">
        <v>52.1356727372915</v>
      </c>
      <c r="D11256">
        <v>0.39390999999999998</v>
      </c>
      <c r="E11256">
        <v>0.20798</v>
      </c>
      <c r="F11256">
        <v>0.47552</v>
      </c>
      <c r="G11256" t="b">
        <v>0</v>
      </c>
    </row>
    <row r="11257" spans="1:7" x14ac:dyDescent="0.25">
      <c r="A11257" t="s">
        <v>11263</v>
      </c>
      <c r="B11257">
        <v>895.57521381966706</v>
      </c>
      <c r="C11257">
        <v>834.94092201090098</v>
      </c>
      <c r="D11257">
        <v>0.10113999999999999</v>
      </c>
      <c r="E11257">
        <v>0.47756999999999999</v>
      </c>
      <c r="F11257">
        <v>0.79357999999999995</v>
      </c>
      <c r="G11257" t="b">
        <v>0</v>
      </c>
    </row>
    <row r="11258" spans="1:7" x14ac:dyDescent="0.25">
      <c r="A11258" t="s">
        <v>11264</v>
      </c>
      <c r="B11258">
        <v>4814.8413728163496</v>
      </c>
      <c r="C11258">
        <v>4007.74978475138</v>
      </c>
      <c r="D11258">
        <v>0.26469999999999999</v>
      </c>
      <c r="E11258">
        <v>0.20407</v>
      </c>
      <c r="F11258">
        <v>0.46884999999999999</v>
      </c>
      <c r="G11258" t="b">
        <v>0</v>
      </c>
    </row>
    <row r="11259" spans="1:7" x14ac:dyDescent="0.25">
      <c r="A11259" t="s">
        <v>11265</v>
      </c>
      <c r="B11259">
        <v>622.41949934114803</v>
      </c>
      <c r="C11259">
        <v>1295.9799405665899</v>
      </c>
      <c r="D11259">
        <v>-1.0581</v>
      </c>
      <c r="E11259" s="1">
        <v>1.0127E-10</v>
      </c>
      <c r="F11259" s="1">
        <v>2.0017999999999998E-9</v>
      </c>
      <c r="G11259" t="b">
        <v>1</v>
      </c>
    </row>
    <row r="11260" spans="1:7" x14ac:dyDescent="0.25">
      <c r="A11260" t="s">
        <v>11266</v>
      </c>
      <c r="B11260">
        <v>262.56577542071</v>
      </c>
      <c r="C11260">
        <v>212.192875633803</v>
      </c>
      <c r="D11260">
        <v>0.30730000000000002</v>
      </c>
      <c r="E11260">
        <v>9.9343000000000001E-2</v>
      </c>
      <c r="F11260">
        <v>0.27916000000000002</v>
      </c>
      <c r="G11260" t="b">
        <v>0</v>
      </c>
    </row>
    <row r="11261" spans="1:7" x14ac:dyDescent="0.25">
      <c r="A11261" t="s">
        <v>11267</v>
      </c>
      <c r="B11261">
        <v>1856.0209186105001</v>
      </c>
      <c r="C11261">
        <v>804.10631815168404</v>
      </c>
      <c r="D11261">
        <v>1.2068000000000001</v>
      </c>
      <c r="E11261" s="1">
        <v>6.2473000000000003E-19</v>
      </c>
      <c r="F11261" s="1">
        <v>2.7177E-17</v>
      </c>
      <c r="G11261" t="b">
        <v>1</v>
      </c>
    </row>
    <row r="11262" spans="1:7" x14ac:dyDescent="0.25">
      <c r="A11262" t="s">
        <v>11268</v>
      </c>
      <c r="B11262">
        <v>6451.85264519677</v>
      </c>
      <c r="C11262">
        <v>6155.7226373938402</v>
      </c>
      <c r="D11262">
        <v>6.7784999999999998E-2</v>
      </c>
      <c r="E11262">
        <v>0.66485000000000005</v>
      </c>
      <c r="F11262">
        <v>0.92490000000000006</v>
      </c>
      <c r="G11262" t="b">
        <v>0</v>
      </c>
    </row>
    <row r="11263" spans="1:7" x14ac:dyDescent="0.25">
      <c r="A11263" t="s">
        <v>11269</v>
      </c>
      <c r="B11263">
        <v>2318.9207485891402</v>
      </c>
      <c r="C11263">
        <v>1461.88782901032</v>
      </c>
      <c r="D11263">
        <v>0.66561999999999999</v>
      </c>
      <c r="E11263" s="1">
        <v>2.9658999999999998E-7</v>
      </c>
      <c r="F11263" s="1">
        <v>3.6753000000000002E-6</v>
      </c>
      <c r="G11263" t="b">
        <v>1</v>
      </c>
    </row>
    <row r="11264" spans="1:7" x14ac:dyDescent="0.25">
      <c r="A11264" t="s">
        <v>11270</v>
      </c>
      <c r="B11264">
        <v>2301.5015365570598</v>
      </c>
      <c r="C11264">
        <v>1565.37245342135</v>
      </c>
      <c r="D11264">
        <v>0.55606999999999995</v>
      </c>
      <c r="E11264" s="1">
        <v>1.7045E-5</v>
      </c>
      <c r="F11264">
        <v>1.5451000000000001E-4</v>
      </c>
      <c r="G11264" t="b">
        <v>1</v>
      </c>
    </row>
    <row r="11265" spans="1:7" x14ac:dyDescent="0.25">
      <c r="A11265" t="s">
        <v>11271</v>
      </c>
      <c r="B11265">
        <v>114.254966760763</v>
      </c>
      <c r="C11265">
        <v>100.364662735983</v>
      </c>
      <c r="D11265">
        <v>0.18701000000000001</v>
      </c>
      <c r="E11265">
        <v>0.47044000000000002</v>
      </c>
      <c r="F11265">
        <v>0.78517999999999999</v>
      </c>
      <c r="G11265" t="b">
        <v>0</v>
      </c>
    </row>
    <row r="11266" spans="1:7" x14ac:dyDescent="0.25">
      <c r="A11266" t="s">
        <v>11272</v>
      </c>
      <c r="B11266">
        <v>859.56286669127599</v>
      </c>
      <c r="C11266">
        <v>669.95153142388699</v>
      </c>
      <c r="D11266">
        <v>0.35954999999999998</v>
      </c>
      <c r="E11266">
        <v>1.3244000000000001E-2</v>
      </c>
      <c r="F11266">
        <v>5.6025999999999999E-2</v>
      </c>
      <c r="G11266" t="b">
        <v>0</v>
      </c>
    </row>
    <row r="11267" spans="1:7" x14ac:dyDescent="0.25">
      <c r="A11267" t="s">
        <v>11273</v>
      </c>
      <c r="B11267">
        <v>12.842386782898201</v>
      </c>
      <c r="C11267">
        <v>2.4351144516036101</v>
      </c>
      <c r="D11267">
        <v>2.3988999999999998</v>
      </c>
      <c r="E11267">
        <v>1.1583E-2</v>
      </c>
      <c r="F11267">
        <v>5.0054000000000001E-2</v>
      </c>
      <c r="G11267" t="b">
        <v>0</v>
      </c>
    </row>
    <row r="11268" spans="1:7" x14ac:dyDescent="0.25">
      <c r="A11268" t="s">
        <v>11274</v>
      </c>
      <c r="B11268">
        <v>3.76983404008203</v>
      </c>
      <c r="C11268">
        <v>1.7140137893274701</v>
      </c>
      <c r="D11268">
        <v>1.1371</v>
      </c>
      <c r="E11268">
        <v>0.52161000000000002</v>
      </c>
      <c r="F11268">
        <v>0.82567999999999997</v>
      </c>
      <c r="G11268" t="b">
        <v>0</v>
      </c>
    </row>
    <row r="11269" spans="1:7" x14ac:dyDescent="0.25">
      <c r="A11269" t="s">
        <v>11275</v>
      </c>
      <c r="B11269">
        <v>0</v>
      </c>
      <c r="C11269">
        <v>0.71877072441035195</v>
      </c>
      <c r="D11269" t="e">
        <f>-Inf</f>
        <v>#NAME?</v>
      </c>
      <c r="E11269">
        <v>0.75209000000000004</v>
      </c>
      <c r="F11269">
        <v>0.97850999999999999</v>
      </c>
      <c r="G11269" t="b">
        <v>0</v>
      </c>
    </row>
    <row r="11270" spans="1:7" x14ac:dyDescent="0.25">
      <c r="A11270" t="s">
        <v>11276</v>
      </c>
      <c r="B11270">
        <v>166.431040312199</v>
      </c>
      <c r="C11270">
        <v>116.844492231589</v>
      </c>
      <c r="D11270">
        <v>0.51032999999999995</v>
      </c>
      <c r="E11270">
        <v>2.4525999999999999E-2</v>
      </c>
      <c r="F11270">
        <v>9.3562999999999993E-2</v>
      </c>
      <c r="G11270" t="b">
        <v>0</v>
      </c>
    </row>
    <row r="11271" spans="1:7" x14ac:dyDescent="0.25">
      <c r="A11271" t="s">
        <v>11277</v>
      </c>
      <c r="B11271">
        <v>58.043188997094902</v>
      </c>
      <c r="C11271">
        <v>62.088528039148798</v>
      </c>
      <c r="D11271">
        <v>-9.7199999999999995E-2</v>
      </c>
      <c r="E11271">
        <v>0.76165000000000005</v>
      </c>
      <c r="F11271">
        <v>0.98004000000000002</v>
      </c>
      <c r="G11271" t="b">
        <v>0</v>
      </c>
    </row>
    <row r="11272" spans="1:7" x14ac:dyDescent="0.25">
      <c r="A11272" t="s">
        <v>11278</v>
      </c>
      <c r="B11272">
        <v>68.380788552371897</v>
      </c>
      <c r="C11272">
        <v>58.400352891437201</v>
      </c>
      <c r="D11272">
        <v>0.22761000000000001</v>
      </c>
      <c r="E11272">
        <v>0.47588999999999998</v>
      </c>
      <c r="F11272">
        <v>0.79157999999999995</v>
      </c>
      <c r="G11272" t="b">
        <v>0</v>
      </c>
    </row>
    <row r="11273" spans="1:7" x14ac:dyDescent="0.25">
      <c r="A11273" t="s">
        <v>11279</v>
      </c>
      <c r="B11273">
        <v>100.444612768979</v>
      </c>
      <c r="C11273">
        <v>94.732572910482801</v>
      </c>
      <c r="D11273">
        <v>8.4468000000000001E-2</v>
      </c>
      <c r="E11273">
        <v>0.76346999999999998</v>
      </c>
      <c r="F11273">
        <v>0.98072999999999999</v>
      </c>
      <c r="G11273" t="b">
        <v>0</v>
      </c>
    </row>
    <row r="11274" spans="1:7" x14ac:dyDescent="0.25">
      <c r="A11274" t="s">
        <v>11280</v>
      </c>
      <c r="B11274">
        <v>0</v>
      </c>
      <c r="C11274">
        <v>0</v>
      </c>
      <c r="D11274" t="s">
        <v>26</v>
      </c>
      <c r="E11274" t="s">
        <v>26</v>
      </c>
      <c r="F11274" t="s">
        <v>26</v>
      </c>
      <c r="G11274" t="s">
        <v>26</v>
      </c>
    </row>
    <row r="11275" spans="1:7" x14ac:dyDescent="0.25">
      <c r="A11275" t="s">
        <v>11281</v>
      </c>
      <c r="B11275">
        <v>0</v>
      </c>
      <c r="C11275">
        <v>0</v>
      </c>
      <c r="D11275" t="s">
        <v>26</v>
      </c>
      <c r="E11275" t="s">
        <v>26</v>
      </c>
      <c r="F11275" t="s">
        <v>26</v>
      </c>
      <c r="G11275" t="s">
        <v>26</v>
      </c>
    </row>
    <row r="11276" spans="1:7" x14ac:dyDescent="0.25">
      <c r="A11276" t="s">
        <v>11282</v>
      </c>
      <c r="B11276">
        <v>183.596433649212</v>
      </c>
      <c r="C11276">
        <v>187.43017699158401</v>
      </c>
      <c r="D11276">
        <v>-2.9815000000000001E-2</v>
      </c>
      <c r="E11276">
        <v>0.88258000000000003</v>
      </c>
      <c r="F11276">
        <v>1</v>
      </c>
      <c r="G11276" t="b">
        <v>0</v>
      </c>
    </row>
    <row r="11277" spans="1:7" x14ac:dyDescent="0.25">
      <c r="A11277" t="s">
        <v>11283</v>
      </c>
      <c r="B11277">
        <v>176.120788213624</v>
      </c>
      <c r="C11277">
        <v>160.270537828154</v>
      </c>
      <c r="D11277">
        <v>0.13605999999999999</v>
      </c>
      <c r="E11277">
        <v>0.72509999999999997</v>
      </c>
      <c r="F11277">
        <v>0.96760000000000002</v>
      </c>
      <c r="G11277" t="b">
        <v>0</v>
      </c>
    </row>
    <row r="11278" spans="1:7" x14ac:dyDescent="0.25">
      <c r="A11278" t="s">
        <v>11284</v>
      </c>
      <c r="B11278">
        <v>0.59809833277746505</v>
      </c>
      <c r="C11278">
        <v>1.4375414488206999</v>
      </c>
      <c r="D11278">
        <v>-1.2650999999999999</v>
      </c>
      <c r="E11278">
        <v>0.80130999999999997</v>
      </c>
      <c r="F11278">
        <v>0.99141000000000001</v>
      </c>
      <c r="G11278" t="b">
        <v>0</v>
      </c>
    </row>
    <row r="11279" spans="1:7" x14ac:dyDescent="0.25">
      <c r="A11279" t="s">
        <v>11285</v>
      </c>
      <c r="B11279">
        <v>295.68142353310202</v>
      </c>
      <c r="C11279">
        <v>261.982384112197</v>
      </c>
      <c r="D11279">
        <v>0.17457</v>
      </c>
      <c r="E11279">
        <v>0.32292999999999999</v>
      </c>
      <c r="F11279">
        <v>0.62992000000000004</v>
      </c>
      <c r="G11279" t="b">
        <v>0</v>
      </c>
    </row>
    <row r="11280" spans="1:7" x14ac:dyDescent="0.25">
      <c r="A11280" t="s">
        <v>11286</v>
      </c>
      <c r="B11280">
        <v>0</v>
      </c>
      <c r="C11280">
        <v>0</v>
      </c>
      <c r="D11280" t="s">
        <v>26</v>
      </c>
      <c r="E11280" t="s">
        <v>26</v>
      </c>
      <c r="F11280" t="s">
        <v>26</v>
      </c>
      <c r="G11280" t="s">
        <v>26</v>
      </c>
    </row>
    <row r="11281" spans="1:7" x14ac:dyDescent="0.25">
      <c r="A11281" t="s">
        <v>11287</v>
      </c>
      <c r="B11281">
        <v>214.55400475421999</v>
      </c>
      <c r="C11281">
        <v>63.616668574098099</v>
      </c>
      <c r="D11281">
        <v>1.7539</v>
      </c>
      <c r="E11281" s="1">
        <v>8.0257999999999997E-14</v>
      </c>
      <c r="F11281" s="1">
        <v>2.2627E-12</v>
      </c>
      <c r="G11281" t="b">
        <v>1</v>
      </c>
    </row>
    <row r="11282" spans="1:7" x14ac:dyDescent="0.25">
      <c r="A11282" t="s">
        <v>11288</v>
      </c>
      <c r="B11282">
        <v>17.737599663587599</v>
      </c>
      <c r="C11282">
        <v>5.1182869238592499</v>
      </c>
      <c r="D11282">
        <v>1.7930999999999999</v>
      </c>
      <c r="E11282">
        <v>1.7468000000000001E-2</v>
      </c>
      <c r="F11282">
        <v>7.0403999999999994E-2</v>
      </c>
      <c r="G11282" t="b">
        <v>0</v>
      </c>
    </row>
    <row r="11283" spans="1:7" x14ac:dyDescent="0.25">
      <c r="A11283" t="s">
        <v>11289</v>
      </c>
      <c r="B11283">
        <v>15.1979107251321</v>
      </c>
      <c r="C11283">
        <v>0.69268634242141003</v>
      </c>
      <c r="D11283">
        <v>4.4554999999999998</v>
      </c>
      <c r="E11283" s="1">
        <v>9.2555999999999999E-5</v>
      </c>
      <c r="F11283">
        <v>7.2464999999999997E-4</v>
      </c>
      <c r="G11283" t="b">
        <v>1</v>
      </c>
    </row>
    <row r="11284" spans="1:7" x14ac:dyDescent="0.25">
      <c r="A11284" t="s">
        <v>11290</v>
      </c>
      <c r="B11284">
        <v>0.64422427250380099</v>
      </c>
      <c r="C11284">
        <v>0.35938536220517597</v>
      </c>
      <c r="D11284">
        <v>0.84202999999999995</v>
      </c>
      <c r="E11284">
        <v>1</v>
      </c>
      <c r="F11284">
        <v>1</v>
      </c>
      <c r="G11284" t="b">
        <v>0</v>
      </c>
    </row>
    <row r="11285" spans="1:7" x14ac:dyDescent="0.25">
      <c r="A11285" t="s">
        <v>11291</v>
      </c>
      <c r="B11285">
        <v>0</v>
      </c>
      <c r="C11285">
        <v>0</v>
      </c>
      <c r="D11285" t="s">
        <v>26</v>
      </c>
      <c r="E11285" t="s">
        <v>26</v>
      </c>
      <c r="F11285" t="s">
        <v>26</v>
      </c>
      <c r="G11285" t="s">
        <v>26</v>
      </c>
    </row>
    <row r="11286" spans="1:7" x14ac:dyDescent="0.25">
      <c r="A11286" t="s">
        <v>11292</v>
      </c>
      <c r="B11286">
        <v>0</v>
      </c>
      <c r="C11286">
        <v>0</v>
      </c>
      <c r="D11286" t="s">
        <v>26</v>
      </c>
      <c r="E11286" t="s">
        <v>26</v>
      </c>
      <c r="F11286" t="s">
        <v>26</v>
      </c>
      <c r="G11286" t="s">
        <v>26</v>
      </c>
    </row>
    <row r="11287" spans="1:7" x14ac:dyDescent="0.25">
      <c r="A11287" t="s">
        <v>11293</v>
      </c>
      <c r="B11287">
        <v>0</v>
      </c>
      <c r="C11287">
        <v>0</v>
      </c>
      <c r="D11287" t="s">
        <v>26</v>
      </c>
      <c r="E11287" t="s">
        <v>26</v>
      </c>
      <c r="F11287" t="s">
        <v>26</v>
      </c>
      <c r="G11287" t="s">
        <v>26</v>
      </c>
    </row>
    <row r="11288" spans="1:7" x14ac:dyDescent="0.25">
      <c r="A11288" t="s">
        <v>11294</v>
      </c>
      <c r="B11288">
        <v>1.88654687778507</v>
      </c>
      <c r="C11288">
        <v>0</v>
      </c>
      <c r="D11288" t="s">
        <v>8</v>
      </c>
      <c r="E11288">
        <v>0.29097000000000001</v>
      </c>
      <c r="F11288">
        <v>0.59118000000000004</v>
      </c>
      <c r="G11288" t="b">
        <v>0</v>
      </c>
    </row>
    <row r="11289" spans="1:7" x14ac:dyDescent="0.25">
      <c r="A11289" t="s">
        <v>11295</v>
      </c>
      <c r="B11289">
        <v>0.59809833277746505</v>
      </c>
      <c r="C11289">
        <v>0</v>
      </c>
      <c r="D11289" t="s">
        <v>8</v>
      </c>
      <c r="E11289">
        <v>0.81735999999999998</v>
      </c>
      <c r="F11289">
        <v>0.99141000000000001</v>
      </c>
      <c r="G11289" t="b">
        <v>0</v>
      </c>
    </row>
    <row r="11290" spans="1:7" x14ac:dyDescent="0.25">
      <c r="A11290" t="s">
        <v>11296</v>
      </c>
      <c r="B11290">
        <v>51.909343905761197</v>
      </c>
      <c r="C11290">
        <v>69.158415705226403</v>
      </c>
      <c r="D11290">
        <v>-0.41391</v>
      </c>
      <c r="E11290">
        <v>0.18392</v>
      </c>
      <c r="F11290">
        <v>0.43574000000000002</v>
      </c>
      <c r="G11290" t="b">
        <v>0</v>
      </c>
    </row>
    <row r="11291" spans="1:7" x14ac:dyDescent="0.25">
      <c r="A11291" t="s">
        <v>11297</v>
      </c>
      <c r="B11291">
        <v>148.49700623227</v>
      </c>
      <c r="C11291">
        <v>133.85953392870499</v>
      </c>
      <c r="D11291">
        <v>0.14971000000000001</v>
      </c>
      <c r="E11291">
        <v>0.57130999999999998</v>
      </c>
      <c r="F11291">
        <v>0.86338999999999999</v>
      </c>
      <c r="G11291" t="b">
        <v>0</v>
      </c>
    </row>
    <row r="11292" spans="1:7" x14ac:dyDescent="0.25">
      <c r="A11292" t="s">
        <v>11298</v>
      </c>
      <c r="B11292">
        <v>91.043859138083604</v>
      </c>
      <c r="C11292">
        <v>96.767086674399593</v>
      </c>
      <c r="D11292">
        <v>-8.7955000000000005E-2</v>
      </c>
      <c r="E11292">
        <v>0.73641999999999996</v>
      </c>
      <c r="F11292">
        <v>0.97555000000000003</v>
      </c>
      <c r="G11292" t="b">
        <v>0</v>
      </c>
    </row>
    <row r="11293" spans="1:7" x14ac:dyDescent="0.25">
      <c r="A11293" t="s">
        <v>11299</v>
      </c>
      <c r="B11293">
        <v>0</v>
      </c>
      <c r="C11293">
        <v>0.69804246898574895</v>
      </c>
      <c r="D11293" t="e">
        <f>-Inf</f>
        <v>#NAME?</v>
      </c>
      <c r="E11293">
        <v>0.75561</v>
      </c>
      <c r="F11293">
        <v>0.97850999999999999</v>
      </c>
      <c r="G11293" t="b">
        <v>0</v>
      </c>
    </row>
    <row r="11294" spans="1:7" x14ac:dyDescent="0.25">
      <c r="A11294" t="s">
        <v>11300</v>
      </c>
      <c r="B11294">
        <v>0</v>
      </c>
      <c r="C11294">
        <v>0.33865710678057298</v>
      </c>
      <c r="D11294" t="e">
        <f>-Inf</f>
        <v>#NAME?</v>
      </c>
      <c r="E11294">
        <v>0.98651</v>
      </c>
      <c r="F11294">
        <v>1</v>
      </c>
      <c r="G11294" t="b">
        <v>0</v>
      </c>
    </row>
    <row r="11295" spans="1:7" x14ac:dyDescent="0.25">
      <c r="A11295" t="s">
        <v>11301</v>
      </c>
      <c r="B11295">
        <v>3191.3716286562899</v>
      </c>
      <c r="C11295">
        <v>564.20799433591299</v>
      </c>
      <c r="D11295">
        <v>2.4998999999999998</v>
      </c>
      <c r="E11295" s="1">
        <v>4.0353000000000003E-73</v>
      </c>
      <c r="F11295" s="1">
        <v>1.4346E-70</v>
      </c>
      <c r="G11295" t="b">
        <v>1</v>
      </c>
    </row>
    <row r="11296" spans="1:7" x14ac:dyDescent="0.25">
      <c r="A11296" t="s">
        <v>11302</v>
      </c>
      <c r="B11296">
        <v>125.493834888992</v>
      </c>
      <c r="C11296">
        <v>182.80152907894501</v>
      </c>
      <c r="D11296">
        <v>-0.54266000000000003</v>
      </c>
      <c r="E11296">
        <v>1.5108E-2</v>
      </c>
      <c r="F11296">
        <v>6.2384000000000002E-2</v>
      </c>
      <c r="G11296" t="b">
        <v>0</v>
      </c>
    </row>
    <row r="11297" spans="1:7" x14ac:dyDescent="0.25">
      <c r="A11297" t="s">
        <v>11303</v>
      </c>
      <c r="B11297">
        <v>1882.7668806965501</v>
      </c>
      <c r="C11297">
        <v>1271.5834720463599</v>
      </c>
      <c r="D11297">
        <v>0.56623000000000001</v>
      </c>
      <c r="E11297">
        <v>2.4652000000000002E-4</v>
      </c>
      <c r="F11297">
        <v>1.7301E-3</v>
      </c>
      <c r="G11297" t="b">
        <v>1</v>
      </c>
    </row>
    <row r="11298" spans="1:7" x14ac:dyDescent="0.25">
      <c r="A11298" t="s">
        <v>11304</v>
      </c>
      <c r="B11298">
        <v>44.546551949010201</v>
      </c>
      <c r="C11298">
        <v>36.490616389769301</v>
      </c>
      <c r="D11298">
        <v>0.28778999999999999</v>
      </c>
      <c r="E11298">
        <v>0.45256999999999997</v>
      </c>
      <c r="F11298">
        <v>0.77229000000000003</v>
      </c>
      <c r="G11298" t="b">
        <v>0</v>
      </c>
    </row>
    <row r="11299" spans="1:7" x14ac:dyDescent="0.25">
      <c r="A11299" t="s">
        <v>11305</v>
      </c>
      <c r="B11299">
        <v>3823.9980891232199</v>
      </c>
      <c r="C11299">
        <v>3509.81366539292</v>
      </c>
      <c r="D11299">
        <v>0.12368999999999999</v>
      </c>
      <c r="E11299">
        <v>0.37275000000000003</v>
      </c>
      <c r="F11299">
        <v>0.69167999999999996</v>
      </c>
      <c r="G11299" t="b">
        <v>0</v>
      </c>
    </row>
    <row r="11300" spans="1:7" x14ac:dyDescent="0.25">
      <c r="A11300" t="s">
        <v>11306</v>
      </c>
      <c r="B11300">
        <v>1120.0215256383599</v>
      </c>
      <c r="C11300">
        <v>945.57096715436398</v>
      </c>
      <c r="D11300">
        <v>0.24426999999999999</v>
      </c>
      <c r="E11300">
        <v>8.0438999999999997E-2</v>
      </c>
      <c r="F11300">
        <v>0.2387</v>
      </c>
      <c r="G11300" t="b">
        <v>0</v>
      </c>
    </row>
    <row r="11301" spans="1:7" x14ac:dyDescent="0.25">
      <c r="A11301" t="s">
        <v>11307</v>
      </c>
      <c r="B11301">
        <v>674.88967041483897</v>
      </c>
      <c r="C11301">
        <v>336.32196775838901</v>
      </c>
      <c r="D11301">
        <v>1.0047999999999999</v>
      </c>
      <c r="E11301" s="1">
        <v>1.5135E-10</v>
      </c>
      <c r="F11301" s="1">
        <v>2.9407E-9</v>
      </c>
      <c r="G11301" t="b">
        <v>1</v>
      </c>
    </row>
    <row r="11302" spans="1:7" x14ac:dyDescent="0.25">
      <c r="A11302" t="s">
        <v>11308</v>
      </c>
      <c r="B11302">
        <v>3009.8583065447101</v>
      </c>
      <c r="C11302">
        <v>1335.1839353832599</v>
      </c>
      <c r="D11302">
        <v>1.1727000000000001</v>
      </c>
      <c r="E11302" s="1">
        <v>1.6713E-19</v>
      </c>
      <c r="F11302" s="1">
        <v>7.5678000000000007E-18</v>
      </c>
      <c r="G11302" t="b">
        <v>1</v>
      </c>
    </row>
    <row r="11303" spans="1:7" x14ac:dyDescent="0.25">
      <c r="A11303" t="s">
        <v>11309</v>
      </c>
      <c r="B11303">
        <v>552.57507616423004</v>
      </c>
      <c r="C11303">
        <v>758.15760351998404</v>
      </c>
      <c r="D11303">
        <v>-0.45633000000000001</v>
      </c>
      <c r="E11303">
        <v>6.2453000000000002E-2</v>
      </c>
      <c r="F11303">
        <v>0.19594</v>
      </c>
      <c r="G11303" t="b">
        <v>0</v>
      </c>
    </row>
    <row r="11304" spans="1:7" x14ac:dyDescent="0.25">
      <c r="A11304" t="s">
        <v>11310</v>
      </c>
      <c r="B11304">
        <v>1409.3902963625301</v>
      </c>
      <c r="C11304">
        <v>1185.09185981368</v>
      </c>
      <c r="D11304">
        <v>0.25007000000000001</v>
      </c>
      <c r="E11304">
        <v>0.30185000000000001</v>
      </c>
      <c r="F11304">
        <v>0.60465000000000002</v>
      </c>
      <c r="G11304" t="b">
        <v>0</v>
      </c>
    </row>
    <row r="11305" spans="1:7" x14ac:dyDescent="0.25">
      <c r="A11305" t="s">
        <v>11311</v>
      </c>
      <c r="B11305">
        <v>727.42316147410497</v>
      </c>
      <c r="C11305">
        <v>949.23078570026996</v>
      </c>
      <c r="D11305">
        <v>-0.38396000000000002</v>
      </c>
      <c r="E11305">
        <v>6.4726000000000002E-3</v>
      </c>
      <c r="F11305">
        <v>3.0693000000000002E-2</v>
      </c>
      <c r="G11305" t="b">
        <v>1</v>
      </c>
    </row>
    <row r="11306" spans="1:7" x14ac:dyDescent="0.25">
      <c r="A11306" t="s">
        <v>11312</v>
      </c>
      <c r="B11306">
        <v>294.50982872107602</v>
      </c>
      <c r="C11306">
        <v>290.40254405718599</v>
      </c>
      <c r="D11306">
        <v>2.0261999999999999E-2</v>
      </c>
      <c r="E11306">
        <v>0.92486000000000002</v>
      </c>
      <c r="F11306">
        <v>1</v>
      </c>
      <c r="G11306" t="b">
        <v>0</v>
      </c>
    </row>
    <row r="11307" spans="1:7" x14ac:dyDescent="0.25">
      <c r="A11307" t="s">
        <v>11313</v>
      </c>
      <c r="B11307">
        <v>2.92164151698146</v>
      </c>
      <c r="C11307">
        <v>1.3546284271222899</v>
      </c>
      <c r="D11307">
        <v>1.1089</v>
      </c>
      <c r="E11307">
        <v>0.71162000000000003</v>
      </c>
      <c r="F11307">
        <v>0.95940000000000003</v>
      </c>
      <c r="G11307" t="b">
        <v>0</v>
      </c>
    </row>
    <row r="11308" spans="1:7" x14ac:dyDescent="0.25">
      <c r="A11308" t="s">
        <v>11314</v>
      </c>
      <c r="B11308">
        <v>246.05900026888801</v>
      </c>
      <c r="C11308">
        <v>292.55840116495199</v>
      </c>
      <c r="D11308">
        <v>-0.24972</v>
      </c>
      <c r="E11308">
        <v>0.16603999999999999</v>
      </c>
      <c r="F11308">
        <v>0.40597</v>
      </c>
      <c r="G11308" t="b">
        <v>0</v>
      </c>
    </row>
    <row r="11309" spans="1:7" x14ac:dyDescent="0.25">
      <c r="A11309" t="s">
        <v>11315</v>
      </c>
      <c r="B11309">
        <v>1.52113783814613</v>
      </c>
      <c r="C11309">
        <v>16.268568110072401</v>
      </c>
      <c r="D11309">
        <v>-3.4188999999999998</v>
      </c>
      <c r="E11309">
        <v>8.9223000000000004E-4</v>
      </c>
      <c r="F11309">
        <v>5.4526000000000002E-3</v>
      </c>
      <c r="G11309" t="b">
        <v>1</v>
      </c>
    </row>
    <row r="11310" spans="1:7" x14ac:dyDescent="0.25">
      <c r="A11310" t="s">
        <v>11316</v>
      </c>
      <c r="B11310">
        <v>51.843414711659797</v>
      </c>
      <c r="C11310">
        <v>45.348550974485299</v>
      </c>
      <c r="D11310">
        <v>0.19309999999999999</v>
      </c>
      <c r="E11310">
        <v>0.59604000000000001</v>
      </c>
      <c r="F11310">
        <v>0.88265000000000005</v>
      </c>
      <c r="G11310" t="b">
        <v>0</v>
      </c>
    </row>
    <row r="11311" spans="1:7" x14ac:dyDescent="0.25">
      <c r="A11311" t="s">
        <v>11317</v>
      </c>
      <c r="B11311">
        <v>10.107647382012599</v>
      </c>
      <c r="C11311">
        <v>4.5262156698623102</v>
      </c>
      <c r="D11311">
        <v>1.1591</v>
      </c>
      <c r="E11311">
        <v>0.31162000000000001</v>
      </c>
      <c r="F11311">
        <v>0.61668000000000001</v>
      </c>
      <c r="G11311" t="b">
        <v>0</v>
      </c>
    </row>
    <row r="11312" spans="1:7" x14ac:dyDescent="0.25">
      <c r="A11312" t="s">
        <v>11318</v>
      </c>
      <c r="B11312">
        <v>89.111616999720994</v>
      </c>
      <c r="C11312">
        <v>72.853354687557399</v>
      </c>
      <c r="D11312">
        <v>0.29061999999999999</v>
      </c>
      <c r="E11312">
        <v>0.46046999999999999</v>
      </c>
      <c r="F11312">
        <v>0.77725</v>
      </c>
      <c r="G11312" t="b">
        <v>0</v>
      </c>
    </row>
    <row r="11313" spans="1:7" x14ac:dyDescent="0.25">
      <c r="A11313" t="s">
        <v>11319</v>
      </c>
      <c r="B11313">
        <v>1120.3204705896501</v>
      </c>
      <c r="C11313">
        <v>1346.0674116105199</v>
      </c>
      <c r="D11313">
        <v>-0.26484000000000002</v>
      </c>
      <c r="E11313">
        <v>9.4823000000000005E-2</v>
      </c>
      <c r="F11313">
        <v>0.26988000000000001</v>
      </c>
      <c r="G11313" t="b">
        <v>0</v>
      </c>
    </row>
    <row r="11314" spans="1:7" x14ac:dyDescent="0.25">
      <c r="A11314" t="s">
        <v>11320</v>
      </c>
      <c r="B11314">
        <v>5656.0704871998896</v>
      </c>
      <c r="C11314">
        <v>8436.4281377841708</v>
      </c>
      <c r="D11314">
        <v>-0.57682999999999995</v>
      </c>
      <c r="E11314">
        <v>2.3038E-4</v>
      </c>
      <c r="F11314">
        <v>1.6268000000000001E-3</v>
      </c>
      <c r="G11314" t="b">
        <v>1</v>
      </c>
    </row>
    <row r="11315" spans="1:7" x14ac:dyDescent="0.25">
      <c r="A11315" t="s">
        <v>11321</v>
      </c>
      <c r="B11315">
        <v>1148.2422906562699</v>
      </c>
      <c r="C11315">
        <v>1392.3019549619901</v>
      </c>
      <c r="D11315">
        <v>-0.27805000000000002</v>
      </c>
      <c r="E11315">
        <v>3.8691999999999997E-2</v>
      </c>
      <c r="F11315">
        <v>0.1351</v>
      </c>
      <c r="G11315" t="b">
        <v>0</v>
      </c>
    </row>
    <row r="11316" spans="1:7" x14ac:dyDescent="0.25">
      <c r="A11316" t="s">
        <v>11322</v>
      </c>
      <c r="B11316">
        <v>1883.4151431028499</v>
      </c>
      <c r="C11316">
        <v>2008.11942757422</v>
      </c>
      <c r="D11316">
        <v>-9.2494000000000007E-2</v>
      </c>
      <c r="E11316">
        <v>0.47688999999999998</v>
      </c>
      <c r="F11316">
        <v>0.79290000000000005</v>
      </c>
      <c r="G11316" t="b">
        <v>0</v>
      </c>
    </row>
    <row r="11317" spans="1:7" x14ac:dyDescent="0.25">
      <c r="A11317" t="s">
        <v>11323</v>
      </c>
      <c r="B11317">
        <v>1.5644347415331701</v>
      </c>
      <c r="C11317">
        <v>2.84899851565247</v>
      </c>
      <c r="D11317">
        <v>-0.86480999999999997</v>
      </c>
      <c r="E11317">
        <v>0.71216000000000002</v>
      </c>
      <c r="F11317">
        <v>0.95972999999999997</v>
      </c>
      <c r="G11317" t="b">
        <v>0</v>
      </c>
    </row>
    <row r="11318" spans="1:7" x14ac:dyDescent="0.25">
      <c r="A11318" t="s">
        <v>11324</v>
      </c>
      <c r="B11318">
        <v>0.32211213625189999</v>
      </c>
      <c r="C11318">
        <v>0.69804246898574895</v>
      </c>
      <c r="D11318">
        <v>-1.1157999999999999</v>
      </c>
      <c r="E11318">
        <v>0.97004999999999997</v>
      </c>
      <c r="F11318">
        <v>1</v>
      </c>
      <c r="G11318" t="b">
        <v>0</v>
      </c>
    </row>
    <row r="11319" spans="1:7" x14ac:dyDescent="0.25">
      <c r="A11319" t="s">
        <v>11325</v>
      </c>
      <c r="B11319">
        <v>25.334371066151601</v>
      </c>
      <c r="C11319">
        <v>12.6024985130614</v>
      </c>
      <c r="D11319">
        <v>1.0074000000000001</v>
      </c>
      <c r="E11319">
        <v>6.4581E-2</v>
      </c>
      <c r="F11319">
        <v>0.20144999999999999</v>
      </c>
      <c r="G11319" t="b">
        <v>0</v>
      </c>
    </row>
    <row r="11320" spans="1:7" x14ac:dyDescent="0.25">
      <c r="A11320" t="s">
        <v>11326</v>
      </c>
      <c r="B11320">
        <v>34.6181809323731</v>
      </c>
      <c r="C11320">
        <v>15.0928079173414</v>
      </c>
      <c r="D11320">
        <v>1.1977</v>
      </c>
      <c r="E11320">
        <v>3.3201000000000001E-2</v>
      </c>
      <c r="F11320">
        <v>0.11971</v>
      </c>
      <c r="G11320" t="b">
        <v>0</v>
      </c>
    </row>
    <row r="11321" spans="1:7" x14ac:dyDescent="0.25">
      <c r="A11321" t="s">
        <v>11327</v>
      </c>
      <c r="B11321">
        <v>0</v>
      </c>
      <c r="C11321">
        <v>0</v>
      </c>
      <c r="D11321" t="s">
        <v>26</v>
      </c>
      <c r="E11321" t="s">
        <v>26</v>
      </c>
      <c r="F11321" t="s">
        <v>26</v>
      </c>
      <c r="G11321" t="s">
        <v>26</v>
      </c>
    </row>
    <row r="11322" spans="1:7" x14ac:dyDescent="0.25">
      <c r="A11322" t="s">
        <v>11328</v>
      </c>
      <c r="B11322">
        <v>688.44768301931799</v>
      </c>
      <c r="C11322">
        <v>603.70425648892797</v>
      </c>
      <c r="D11322">
        <v>0.18951000000000001</v>
      </c>
      <c r="E11322">
        <v>0.20072000000000001</v>
      </c>
      <c r="F11322">
        <v>0.4627</v>
      </c>
      <c r="G11322" t="b">
        <v>0</v>
      </c>
    </row>
    <row r="11323" spans="1:7" x14ac:dyDescent="0.25">
      <c r="A11323" t="s">
        <v>11329</v>
      </c>
      <c r="B11323">
        <v>122.365732962986</v>
      </c>
      <c r="C11323">
        <v>102.53030986706599</v>
      </c>
      <c r="D11323">
        <v>0.25514999999999999</v>
      </c>
      <c r="E11323">
        <v>0.30060999999999999</v>
      </c>
      <c r="F11323">
        <v>0.60290999999999995</v>
      </c>
      <c r="G11323" t="b">
        <v>0</v>
      </c>
    </row>
    <row r="11324" spans="1:7" x14ac:dyDescent="0.25">
      <c r="A11324" t="s">
        <v>11330</v>
      </c>
      <c r="B11324">
        <v>0.89714749916619796</v>
      </c>
      <c r="C11324">
        <v>0.33865710678057298</v>
      </c>
      <c r="D11324">
        <v>1.4055</v>
      </c>
      <c r="E11324">
        <v>0.86504999999999999</v>
      </c>
      <c r="F11324">
        <v>1</v>
      </c>
      <c r="G11324" t="b">
        <v>0</v>
      </c>
    </row>
    <row r="11325" spans="1:7" x14ac:dyDescent="0.25">
      <c r="A11325" t="s">
        <v>11331</v>
      </c>
      <c r="B11325">
        <v>3149.8022201860599</v>
      </c>
      <c r="C11325">
        <v>2219.81824041764</v>
      </c>
      <c r="D11325">
        <v>0.50482000000000005</v>
      </c>
      <c r="E11325">
        <v>7.3168999999999998E-2</v>
      </c>
      <c r="F11325">
        <v>0.22184999999999999</v>
      </c>
      <c r="G11325" t="b">
        <v>0</v>
      </c>
    </row>
    <row r="11326" spans="1:7" x14ac:dyDescent="0.25">
      <c r="A11326" t="s">
        <v>11332</v>
      </c>
      <c r="B11326">
        <v>348.74726379443098</v>
      </c>
      <c r="C11326">
        <v>302.35827394069901</v>
      </c>
      <c r="D11326">
        <v>0.20591999999999999</v>
      </c>
      <c r="E11326">
        <v>0.23191999999999999</v>
      </c>
      <c r="F11326">
        <v>0.51044999999999996</v>
      </c>
      <c r="G11326" t="b">
        <v>0</v>
      </c>
    </row>
    <row r="11327" spans="1:7" x14ac:dyDescent="0.25">
      <c r="A11327" t="s">
        <v>11333</v>
      </c>
      <c r="B11327">
        <v>1110.48208621355</v>
      </c>
      <c r="C11327">
        <v>1271.9330624920301</v>
      </c>
      <c r="D11327">
        <v>-0.19583999999999999</v>
      </c>
      <c r="E11327">
        <v>0.14529</v>
      </c>
      <c r="F11327">
        <v>0.36852000000000001</v>
      </c>
      <c r="G11327" t="b">
        <v>0</v>
      </c>
    </row>
    <row r="11328" spans="1:7" x14ac:dyDescent="0.25">
      <c r="A11328" t="s">
        <v>11334</v>
      </c>
      <c r="B11328">
        <v>0</v>
      </c>
      <c r="C11328">
        <v>0</v>
      </c>
      <c r="D11328" t="s">
        <v>26</v>
      </c>
      <c r="E11328" t="s">
        <v>26</v>
      </c>
      <c r="F11328" t="s">
        <v>26</v>
      </c>
      <c r="G11328" t="s">
        <v>26</v>
      </c>
    </row>
    <row r="11329" spans="1:7" x14ac:dyDescent="0.25">
      <c r="A11329" t="s">
        <v>11335</v>
      </c>
      <c r="B11329">
        <v>384.94891705042397</v>
      </c>
      <c r="C11329">
        <v>274.34452587542597</v>
      </c>
      <c r="D11329">
        <v>0.48868</v>
      </c>
      <c r="E11329">
        <v>4.5298999999999999E-3</v>
      </c>
      <c r="F11329">
        <v>2.2571999999999998E-2</v>
      </c>
      <c r="G11329" t="b">
        <v>1</v>
      </c>
    </row>
    <row r="11330" spans="1:7" x14ac:dyDescent="0.25">
      <c r="A11330" t="s">
        <v>11336</v>
      </c>
      <c r="B11330">
        <v>0</v>
      </c>
      <c r="C11330">
        <v>0</v>
      </c>
      <c r="D11330" t="s">
        <v>26</v>
      </c>
      <c r="E11330" t="s">
        <v>26</v>
      </c>
      <c r="F11330" t="s">
        <v>26</v>
      </c>
      <c r="G11330" t="s">
        <v>26</v>
      </c>
    </row>
    <row r="11331" spans="1:7" x14ac:dyDescent="0.25">
      <c r="A11331" t="s">
        <v>11337</v>
      </c>
      <c r="B11331">
        <v>0.32494117259119498</v>
      </c>
      <c r="C11331">
        <v>0</v>
      </c>
      <c r="D11331" t="s">
        <v>8</v>
      </c>
      <c r="E11331">
        <v>1</v>
      </c>
      <c r="F11331">
        <v>1</v>
      </c>
      <c r="G11331" t="b">
        <v>0</v>
      </c>
    </row>
    <row r="11332" spans="1:7" x14ac:dyDescent="0.25">
      <c r="A11332" t="s">
        <v>11338</v>
      </c>
      <c r="B11332">
        <v>0</v>
      </c>
      <c r="C11332">
        <v>0</v>
      </c>
      <c r="D11332" t="s">
        <v>26</v>
      </c>
      <c r="E11332" t="s">
        <v>26</v>
      </c>
      <c r="F11332" t="s">
        <v>26</v>
      </c>
      <c r="G11332" t="s">
        <v>26</v>
      </c>
    </row>
    <row r="11333" spans="1:7" x14ac:dyDescent="0.25">
      <c r="A11333" t="s">
        <v>11339</v>
      </c>
      <c r="B11333">
        <v>0</v>
      </c>
      <c r="C11333">
        <v>0</v>
      </c>
      <c r="D11333" t="s">
        <v>26</v>
      </c>
      <c r="E11333" t="s">
        <v>26</v>
      </c>
      <c r="F11333" t="s">
        <v>26</v>
      </c>
      <c r="G11333" t="s">
        <v>26</v>
      </c>
    </row>
    <row r="11334" spans="1:7" x14ac:dyDescent="0.25">
      <c r="A11334" t="s">
        <v>11340</v>
      </c>
      <c r="B11334">
        <v>86.432443922342401</v>
      </c>
      <c r="C11334">
        <v>85.289572091756796</v>
      </c>
      <c r="D11334">
        <v>1.9203999999999999E-2</v>
      </c>
      <c r="E11334">
        <v>0.98190999999999995</v>
      </c>
      <c r="F11334">
        <v>1</v>
      </c>
      <c r="G11334" t="b">
        <v>0</v>
      </c>
    </row>
    <row r="11335" spans="1:7" x14ac:dyDescent="0.25">
      <c r="A11335" t="s">
        <v>11341</v>
      </c>
      <c r="B11335">
        <v>0</v>
      </c>
      <c r="C11335">
        <v>0</v>
      </c>
      <c r="D11335" t="s">
        <v>26</v>
      </c>
      <c r="E11335" t="s">
        <v>26</v>
      </c>
      <c r="F11335" t="s">
        <v>26</v>
      </c>
      <c r="G11335" t="s">
        <v>26</v>
      </c>
    </row>
    <row r="11336" spans="1:7" x14ac:dyDescent="0.25">
      <c r="A11336" t="s">
        <v>11342</v>
      </c>
      <c r="B11336">
        <v>701.88989273636105</v>
      </c>
      <c r="C11336">
        <v>628.72089726826698</v>
      </c>
      <c r="D11336">
        <v>0.15883</v>
      </c>
      <c r="E11336">
        <v>0.29231000000000001</v>
      </c>
      <c r="F11336">
        <v>0.59297999999999995</v>
      </c>
      <c r="G11336" t="b">
        <v>0</v>
      </c>
    </row>
    <row r="11337" spans="1:7" x14ac:dyDescent="0.25">
      <c r="A11337" t="s">
        <v>11343</v>
      </c>
      <c r="B11337">
        <v>408.85190999945502</v>
      </c>
      <c r="C11337">
        <v>214.28606560456001</v>
      </c>
      <c r="D11337">
        <v>0.93203999999999998</v>
      </c>
      <c r="E11337" s="1">
        <v>1.1978999999999999E-7</v>
      </c>
      <c r="F11337" s="1">
        <v>1.5618E-6</v>
      </c>
      <c r="G11337" t="b">
        <v>1</v>
      </c>
    </row>
    <row r="11338" spans="1:7" x14ac:dyDescent="0.25">
      <c r="A11338" t="s">
        <v>11344</v>
      </c>
      <c r="B11338">
        <v>3.3126038001392302</v>
      </c>
      <c r="C11338">
        <v>6.1941130726089897</v>
      </c>
      <c r="D11338">
        <v>-0.90293000000000001</v>
      </c>
      <c r="E11338">
        <v>0.57194999999999996</v>
      </c>
      <c r="F11338">
        <v>0.86407999999999996</v>
      </c>
      <c r="G11338" t="b">
        <v>0</v>
      </c>
    </row>
    <row r="11339" spans="1:7" x14ac:dyDescent="0.25">
      <c r="A11339" t="s">
        <v>11345</v>
      </c>
      <c r="B11339">
        <v>45.737768067253803</v>
      </c>
      <c r="C11339">
        <v>49.6667878392688</v>
      </c>
      <c r="D11339">
        <v>-0.11890000000000001</v>
      </c>
      <c r="E11339">
        <v>0.72124999999999995</v>
      </c>
      <c r="F11339">
        <v>0.96482999999999997</v>
      </c>
      <c r="G11339" t="b">
        <v>0</v>
      </c>
    </row>
    <row r="11340" spans="1:7" x14ac:dyDescent="0.25">
      <c r="A11340" t="s">
        <v>11346</v>
      </c>
      <c r="B11340">
        <v>353.52774931947903</v>
      </c>
      <c r="C11340">
        <v>505.578436806848</v>
      </c>
      <c r="D11340">
        <v>-0.51610999999999996</v>
      </c>
      <c r="E11340">
        <v>1.1639E-3</v>
      </c>
      <c r="F11340">
        <v>6.8869999999999999E-3</v>
      </c>
      <c r="G11340" t="b">
        <v>1</v>
      </c>
    </row>
    <row r="11341" spans="1:7" x14ac:dyDescent="0.25">
      <c r="A11341" t="s">
        <v>11347</v>
      </c>
      <c r="B11341">
        <v>1074.79845170761</v>
      </c>
      <c r="C11341">
        <v>1012.82397142839</v>
      </c>
      <c r="D11341">
        <v>8.5682999999999995E-2</v>
      </c>
      <c r="E11341">
        <v>0.51680000000000004</v>
      </c>
      <c r="F11341">
        <v>0.82199999999999995</v>
      </c>
      <c r="G11341" t="b">
        <v>0</v>
      </c>
    </row>
    <row r="11342" spans="1:7" x14ac:dyDescent="0.25">
      <c r="A11342" t="s">
        <v>11348</v>
      </c>
      <c r="B11342">
        <v>446.860615712021</v>
      </c>
      <c r="C11342">
        <v>255.71377074593099</v>
      </c>
      <c r="D11342">
        <v>0.80530000000000002</v>
      </c>
      <c r="E11342" s="1">
        <v>2.3043000000000001E-6</v>
      </c>
      <c r="F11342" s="1">
        <v>2.4635999999999999E-5</v>
      </c>
      <c r="G11342" t="b">
        <v>1</v>
      </c>
    </row>
    <row r="11343" spans="1:7" x14ac:dyDescent="0.25">
      <c r="A11343" t="s">
        <v>11349</v>
      </c>
      <c r="B11343">
        <v>3.3587297398655598</v>
      </c>
      <c r="C11343">
        <v>8.0585807764730202</v>
      </c>
      <c r="D11343">
        <v>-1.2625999999999999</v>
      </c>
      <c r="E11343">
        <v>0.37140000000000001</v>
      </c>
      <c r="F11343">
        <v>0.69023999999999996</v>
      </c>
      <c r="G11343" t="b">
        <v>0</v>
      </c>
    </row>
    <row r="11344" spans="1:7" x14ac:dyDescent="0.25">
      <c r="A11344" t="s">
        <v>11350</v>
      </c>
      <c r="B11344">
        <v>5.4265206610678698</v>
      </c>
      <c r="C11344">
        <v>8.9518162513001602</v>
      </c>
      <c r="D11344">
        <v>-0.72214999999999996</v>
      </c>
      <c r="E11344">
        <v>0.42470000000000002</v>
      </c>
      <c r="F11344">
        <v>0.74117999999999995</v>
      </c>
      <c r="G11344" t="b">
        <v>0</v>
      </c>
    </row>
    <row r="11345" spans="1:7" x14ac:dyDescent="0.25">
      <c r="A11345" t="s">
        <v>11351</v>
      </c>
      <c r="B11345">
        <v>282.74770924233701</v>
      </c>
      <c r="C11345">
        <v>430.55633587506901</v>
      </c>
      <c r="D11345">
        <v>-0.60668999999999995</v>
      </c>
      <c r="E11345">
        <v>3.0545000000000002E-4</v>
      </c>
      <c r="F11345">
        <v>2.1021E-3</v>
      </c>
      <c r="G11345" t="b">
        <v>1</v>
      </c>
    </row>
    <row r="11346" spans="1:7" x14ac:dyDescent="0.25">
      <c r="A11346" t="s">
        <v>11352</v>
      </c>
      <c r="B11346">
        <v>1254.94750553783</v>
      </c>
      <c r="C11346">
        <v>1181.84780740989</v>
      </c>
      <c r="D11346">
        <v>8.6582999999999993E-2</v>
      </c>
      <c r="E11346">
        <v>0.52373999999999998</v>
      </c>
      <c r="F11346">
        <v>0.82757000000000003</v>
      </c>
      <c r="G11346" t="b">
        <v>0</v>
      </c>
    </row>
    <row r="11347" spans="1:7" x14ac:dyDescent="0.25">
      <c r="A11347" t="s">
        <v>11353</v>
      </c>
      <c r="B11347">
        <v>1430.63095347542</v>
      </c>
      <c r="C11347">
        <v>1316.11228058654</v>
      </c>
      <c r="D11347">
        <v>0.12037</v>
      </c>
      <c r="E11347">
        <v>0.36416999999999999</v>
      </c>
      <c r="F11347">
        <v>0.68201999999999996</v>
      </c>
      <c r="G11347" t="b">
        <v>0</v>
      </c>
    </row>
    <row r="11348" spans="1:7" x14ac:dyDescent="0.25">
      <c r="A11348" t="s">
        <v>11354</v>
      </c>
      <c r="B11348">
        <v>312.651829420973</v>
      </c>
      <c r="C11348">
        <v>209.348295808514</v>
      </c>
      <c r="D11348">
        <v>0.57865</v>
      </c>
      <c r="E11348">
        <v>2.7764999999999999E-3</v>
      </c>
      <c r="F11348">
        <v>1.4803999999999999E-2</v>
      </c>
      <c r="G11348" t="b">
        <v>1</v>
      </c>
    </row>
    <row r="11349" spans="1:7" x14ac:dyDescent="0.25">
      <c r="A11349" t="s">
        <v>11355</v>
      </c>
      <c r="B11349">
        <v>292.95969220621998</v>
      </c>
      <c r="C11349">
        <v>469.63695452773197</v>
      </c>
      <c r="D11349">
        <v>-0.68084</v>
      </c>
      <c r="E11349" s="1">
        <v>3.9004000000000001E-5</v>
      </c>
      <c r="F11349">
        <v>3.3063E-4</v>
      </c>
      <c r="G11349" t="b">
        <v>1</v>
      </c>
    </row>
    <row r="11350" spans="1:7" x14ac:dyDescent="0.25">
      <c r="A11350" t="s">
        <v>11356</v>
      </c>
      <c r="B11350">
        <v>805.88161134690699</v>
      </c>
      <c r="C11350">
        <v>699.11694071518298</v>
      </c>
      <c r="D11350">
        <v>0.20502999999999999</v>
      </c>
      <c r="E11350">
        <v>0.15228</v>
      </c>
      <c r="F11350">
        <v>0.38141000000000003</v>
      </c>
      <c r="G11350" t="b">
        <v>0</v>
      </c>
    </row>
    <row r="11351" spans="1:7" x14ac:dyDescent="0.25">
      <c r="A11351" t="s">
        <v>11357</v>
      </c>
      <c r="B11351">
        <v>10.783852412546199</v>
      </c>
      <c r="C11351">
        <v>12.545669873351899</v>
      </c>
      <c r="D11351">
        <v>-0.21831999999999999</v>
      </c>
      <c r="E11351">
        <v>0.78351000000000004</v>
      </c>
      <c r="F11351">
        <v>0.99141000000000001</v>
      </c>
      <c r="G11351" t="b">
        <v>0</v>
      </c>
    </row>
    <row r="11352" spans="1:7" x14ac:dyDescent="0.25">
      <c r="A11352" t="s">
        <v>11358</v>
      </c>
      <c r="B11352">
        <v>11.396526606168999</v>
      </c>
      <c r="C11352">
        <v>9.7511700595431297</v>
      </c>
      <c r="D11352">
        <v>0.22495000000000001</v>
      </c>
      <c r="E11352">
        <v>0.80608000000000002</v>
      </c>
      <c r="F11352">
        <v>0.99141000000000001</v>
      </c>
      <c r="G11352" t="b">
        <v>0</v>
      </c>
    </row>
    <row r="11353" spans="1:7" x14ac:dyDescent="0.25">
      <c r="A11353" t="s">
        <v>11359</v>
      </c>
      <c r="B11353">
        <v>265.09322384222202</v>
      </c>
      <c r="C11353">
        <v>240.171219565624</v>
      </c>
      <c r="D11353">
        <v>0.14244000000000001</v>
      </c>
      <c r="E11353">
        <v>0.42270999999999997</v>
      </c>
      <c r="F11353">
        <v>0.74073</v>
      </c>
      <c r="G11353" t="b">
        <v>0</v>
      </c>
    </row>
    <row r="11354" spans="1:7" x14ac:dyDescent="0.25">
      <c r="A11354" t="s">
        <v>11360</v>
      </c>
      <c r="B11354">
        <v>756.25371384294397</v>
      </c>
      <c r="C11354">
        <v>993.12317092939804</v>
      </c>
      <c r="D11354">
        <v>-0.3931</v>
      </c>
      <c r="E11354">
        <v>5.4212000000000002E-3</v>
      </c>
      <c r="F11354">
        <v>2.6405999999999999E-2</v>
      </c>
      <c r="G11354" t="b">
        <v>1</v>
      </c>
    </row>
    <row r="11355" spans="1:7" x14ac:dyDescent="0.25">
      <c r="A11355" t="s">
        <v>11361</v>
      </c>
      <c r="B11355">
        <v>501.090951399814</v>
      </c>
      <c r="C11355">
        <v>672.09501217871195</v>
      </c>
      <c r="D11355">
        <v>-0.42359000000000002</v>
      </c>
      <c r="E11355">
        <v>5.0571000000000001E-3</v>
      </c>
      <c r="F11355">
        <v>2.4856E-2</v>
      </c>
      <c r="G11355" t="b">
        <v>1</v>
      </c>
    </row>
    <row r="11356" spans="1:7" x14ac:dyDescent="0.25">
      <c r="A11356" t="s">
        <v>11362</v>
      </c>
      <c r="B11356">
        <v>465.315500900497</v>
      </c>
      <c r="C11356">
        <v>450.86090293655798</v>
      </c>
      <c r="D11356">
        <v>4.5526999999999998E-2</v>
      </c>
      <c r="E11356">
        <v>0.77358000000000005</v>
      </c>
      <c r="F11356">
        <v>0.98751999999999995</v>
      </c>
      <c r="G11356" t="b">
        <v>0</v>
      </c>
    </row>
    <row r="11357" spans="1:7" x14ac:dyDescent="0.25">
      <c r="A11357" t="s">
        <v>11363</v>
      </c>
      <c r="B11357">
        <v>718.44476339072298</v>
      </c>
      <c r="C11357">
        <v>896.04862336389397</v>
      </c>
      <c r="D11357">
        <v>-0.31869999999999998</v>
      </c>
      <c r="E11357">
        <v>2.6242000000000001E-2</v>
      </c>
      <c r="F11357">
        <v>9.8849000000000006E-2</v>
      </c>
      <c r="G11357" t="b">
        <v>0</v>
      </c>
    </row>
    <row r="11358" spans="1:7" x14ac:dyDescent="0.25">
      <c r="A11358" t="s">
        <v>11364</v>
      </c>
      <c r="B11358">
        <v>759.24850852877501</v>
      </c>
      <c r="C11358">
        <v>921.85913918315202</v>
      </c>
      <c r="D11358">
        <v>-0.27997</v>
      </c>
      <c r="E11358">
        <v>4.7987000000000002E-2</v>
      </c>
      <c r="F11358">
        <v>0.16028000000000001</v>
      </c>
      <c r="G11358" t="b">
        <v>0</v>
      </c>
    </row>
    <row r="11359" spans="1:7" x14ac:dyDescent="0.25">
      <c r="A11359" t="s">
        <v>11365</v>
      </c>
      <c r="B11359">
        <v>10.813004134236801</v>
      </c>
      <c r="C11359">
        <v>22.589621838462399</v>
      </c>
      <c r="D11359">
        <v>-1.0629</v>
      </c>
      <c r="E11359">
        <v>0.25355</v>
      </c>
      <c r="F11359">
        <v>0.54164999999999996</v>
      </c>
      <c r="G11359" t="b">
        <v>0</v>
      </c>
    </row>
    <row r="11360" spans="1:7" x14ac:dyDescent="0.25">
      <c r="A11360" t="s">
        <v>11366</v>
      </c>
      <c r="B11360">
        <v>182.94150774343001</v>
      </c>
      <c r="C11360">
        <v>210.73227599169201</v>
      </c>
      <c r="D11360">
        <v>-0.20402999999999999</v>
      </c>
      <c r="E11360">
        <v>0.31533</v>
      </c>
      <c r="F11360">
        <v>0.62029999999999996</v>
      </c>
      <c r="G11360" t="b">
        <v>0</v>
      </c>
    </row>
    <row r="11361" spans="1:7" x14ac:dyDescent="0.25">
      <c r="A11361" t="s">
        <v>11367</v>
      </c>
      <c r="B11361">
        <v>2089.6368209046</v>
      </c>
      <c r="C11361">
        <v>2358.29411082976</v>
      </c>
      <c r="D11361">
        <v>-0.17449000000000001</v>
      </c>
      <c r="E11361">
        <v>0.16829</v>
      </c>
      <c r="F11361">
        <v>0.41016000000000002</v>
      </c>
      <c r="G11361" t="b">
        <v>0</v>
      </c>
    </row>
    <row r="11362" spans="1:7" x14ac:dyDescent="0.25">
      <c r="A11362" t="s">
        <v>11368</v>
      </c>
      <c r="B11362">
        <v>3194.9275404428599</v>
      </c>
      <c r="C11362">
        <v>3629.3883494086199</v>
      </c>
      <c r="D11362">
        <v>-0.18393999999999999</v>
      </c>
      <c r="E11362">
        <v>0.13821</v>
      </c>
      <c r="F11362">
        <v>0.35520000000000002</v>
      </c>
      <c r="G11362" t="b">
        <v>0</v>
      </c>
    </row>
    <row r="11363" spans="1:7" x14ac:dyDescent="0.25">
      <c r="A11363" t="s">
        <v>11369</v>
      </c>
      <c r="B11363">
        <v>0</v>
      </c>
      <c r="C11363">
        <v>5.8962162258448698</v>
      </c>
      <c r="D11363" t="e">
        <f>-Inf</f>
        <v>#NAME?</v>
      </c>
      <c r="E11363">
        <v>7.7992000000000001E-3</v>
      </c>
      <c r="F11363">
        <v>3.5928000000000002E-2</v>
      </c>
      <c r="G11363" t="b">
        <v>1</v>
      </c>
    </row>
    <row r="11364" spans="1:7" x14ac:dyDescent="0.25">
      <c r="A11364" t="s">
        <v>11370</v>
      </c>
      <c r="B11364">
        <v>69.114188821770597</v>
      </c>
      <c r="C11364">
        <v>43.631767388216403</v>
      </c>
      <c r="D11364">
        <v>0.66359999999999997</v>
      </c>
      <c r="E11364">
        <v>0.11524</v>
      </c>
      <c r="F11364">
        <v>0.31197999999999998</v>
      </c>
      <c r="G11364" t="b">
        <v>0</v>
      </c>
    </row>
    <row r="11365" spans="1:7" x14ac:dyDescent="0.25">
      <c r="A11365" t="s">
        <v>11371</v>
      </c>
      <c r="B11365">
        <v>6.7635854194574598</v>
      </c>
      <c r="C11365">
        <v>5.6073979451763902</v>
      </c>
      <c r="D11365">
        <v>0.27045999999999998</v>
      </c>
      <c r="E11365">
        <v>0.80384</v>
      </c>
      <c r="F11365">
        <v>0.99141000000000001</v>
      </c>
      <c r="G11365" t="b">
        <v>0</v>
      </c>
    </row>
    <row r="11366" spans="1:7" x14ac:dyDescent="0.25">
      <c r="A11366" t="s">
        <v>11372</v>
      </c>
      <c r="B11366">
        <v>205.49867307565799</v>
      </c>
      <c r="C11366">
        <v>224.883160924392</v>
      </c>
      <c r="D11366">
        <v>-0.13005</v>
      </c>
      <c r="E11366">
        <v>0.66764000000000001</v>
      </c>
      <c r="F11366">
        <v>0.92720000000000002</v>
      </c>
      <c r="G11366" t="b">
        <v>0</v>
      </c>
    </row>
    <row r="11367" spans="1:7" x14ac:dyDescent="0.25">
      <c r="A11367" t="s">
        <v>11373</v>
      </c>
      <c r="B11367">
        <v>46.9834423044883</v>
      </c>
      <c r="C11367">
        <v>47.483453847848601</v>
      </c>
      <c r="D11367">
        <v>-1.5272000000000001E-2</v>
      </c>
      <c r="E11367">
        <v>0.97094000000000003</v>
      </c>
      <c r="F11367">
        <v>1</v>
      </c>
      <c r="G11367" t="b">
        <v>0</v>
      </c>
    </row>
    <row r="11368" spans="1:7" x14ac:dyDescent="0.25">
      <c r="A11368" t="s">
        <v>11374</v>
      </c>
      <c r="B11368">
        <v>483.99007439981398</v>
      </c>
      <c r="C11368">
        <v>775.63533632521398</v>
      </c>
      <c r="D11368">
        <v>-0.6804</v>
      </c>
      <c r="E11368">
        <v>7.6634999999999995E-4</v>
      </c>
      <c r="F11368">
        <v>4.7888000000000002E-3</v>
      </c>
      <c r="G11368" t="b">
        <v>1</v>
      </c>
    </row>
    <row r="11369" spans="1:7" x14ac:dyDescent="0.25">
      <c r="A11369" t="s">
        <v>11375</v>
      </c>
      <c r="B11369">
        <v>840.56326530983699</v>
      </c>
      <c r="C11369">
        <v>865.82761860214896</v>
      </c>
      <c r="D11369">
        <v>-4.2722999999999997E-2</v>
      </c>
      <c r="E11369">
        <v>0.74256</v>
      </c>
      <c r="F11369">
        <v>0.97850999999999999</v>
      </c>
      <c r="G11369" t="b">
        <v>0</v>
      </c>
    </row>
    <row r="11370" spans="1:7" x14ac:dyDescent="0.25">
      <c r="A11370" t="s">
        <v>11376</v>
      </c>
      <c r="B11370">
        <v>6.7121401697361698</v>
      </c>
      <c r="C11370">
        <v>2.1018134713873802</v>
      </c>
      <c r="D11370">
        <v>1.6751</v>
      </c>
      <c r="E11370">
        <v>0.18698000000000001</v>
      </c>
      <c r="F11370">
        <v>0.44090000000000001</v>
      </c>
      <c r="G11370" t="b">
        <v>0</v>
      </c>
    </row>
    <row r="11371" spans="1:7" x14ac:dyDescent="0.25">
      <c r="A11371" t="s">
        <v>11377</v>
      </c>
      <c r="B11371">
        <v>20.348537106139499</v>
      </c>
      <c r="C11371">
        <v>22.498085316133501</v>
      </c>
      <c r="D11371">
        <v>-0.14488000000000001</v>
      </c>
      <c r="E11371">
        <v>0.80672999999999995</v>
      </c>
      <c r="F11371">
        <v>0.99141000000000001</v>
      </c>
      <c r="G11371" t="b">
        <v>0</v>
      </c>
    </row>
    <row r="11372" spans="1:7" x14ac:dyDescent="0.25">
      <c r="A11372" t="s">
        <v>11378</v>
      </c>
      <c r="B11372">
        <v>14.493415331205499</v>
      </c>
      <c r="C11372">
        <v>0</v>
      </c>
      <c r="D11372" t="s">
        <v>8</v>
      </c>
      <c r="E11372" s="1">
        <v>7.0771000000000004E-6</v>
      </c>
      <c r="F11372" s="1">
        <v>6.9404000000000002E-5</v>
      </c>
      <c r="G11372" t="b">
        <v>1</v>
      </c>
    </row>
    <row r="11373" spans="1:7" x14ac:dyDescent="0.25">
      <c r="A11373" t="s">
        <v>11379</v>
      </c>
      <c r="B11373">
        <v>400.73548195500899</v>
      </c>
      <c r="C11373">
        <v>8.3988715702866301</v>
      </c>
      <c r="D11373">
        <v>5.5762999999999998</v>
      </c>
      <c r="E11373" s="1">
        <v>6.3641999999999998E-74</v>
      </c>
      <c r="F11373" s="1">
        <v>2.4133000000000002E-71</v>
      </c>
      <c r="G11373" t="b">
        <v>1</v>
      </c>
    </row>
    <row r="11374" spans="1:7" x14ac:dyDescent="0.25">
      <c r="A11374" t="s">
        <v>11380</v>
      </c>
      <c r="B11374">
        <v>3341.44693430284</v>
      </c>
      <c r="C11374">
        <v>3683.3528463166599</v>
      </c>
      <c r="D11374">
        <v>-0.14055000000000001</v>
      </c>
      <c r="E11374">
        <v>0.26902999999999999</v>
      </c>
      <c r="F11374">
        <v>0.56279999999999997</v>
      </c>
      <c r="G11374" t="b">
        <v>0</v>
      </c>
    </row>
    <row r="11375" spans="1:7" x14ac:dyDescent="0.25">
      <c r="A11375" t="s">
        <v>11381</v>
      </c>
      <c r="B11375">
        <v>13.9240380409697</v>
      </c>
      <c r="C11375">
        <v>6.2372032704912304</v>
      </c>
      <c r="D11375">
        <v>1.1586000000000001</v>
      </c>
      <c r="E11375">
        <v>0.13980999999999999</v>
      </c>
      <c r="F11375">
        <v>0.35796</v>
      </c>
      <c r="G11375" t="b">
        <v>0</v>
      </c>
    </row>
    <row r="11376" spans="1:7" x14ac:dyDescent="0.25">
      <c r="A11376" t="s">
        <v>11382</v>
      </c>
      <c r="B11376">
        <v>809.53843886316997</v>
      </c>
      <c r="C11376">
        <v>1153.3475346529201</v>
      </c>
      <c r="D11376">
        <v>-0.51066</v>
      </c>
      <c r="E11376">
        <v>2.4595999999999998E-4</v>
      </c>
      <c r="F11376">
        <v>1.7267000000000001E-3</v>
      </c>
      <c r="G11376" t="b">
        <v>1</v>
      </c>
    </row>
    <row r="11377" spans="1:7" x14ac:dyDescent="0.25">
      <c r="A11377" t="s">
        <v>11383</v>
      </c>
      <c r="B11377">
        <v>59.152114330508503</v>
      </c>
      <c r="C11377">
        <v>39.227350127668402</v>
      </c>
      <c r="D11377">
        <v>0.59257000000000004</v>
      </c>
      <c r="E11377">
        <v>8.6541999999999994E-2</v>
      </c>
      <c r="F11377">
        <v>0.25205</v>
      </c>
      <c r="G11377" t="b">
        <v>0</v>
      </c>
    </row>
    <row r="11378" spans="1:7" x14ac:dyDescent="0.25">
      <c r="A11378" t="s">
        <v>11384</v>
      </c>
      <c r="B11378">
        <v>2621.66706108575</v>
      </c>
      <c r="C11378">
        <v>1944.94525195958</v>
      </c>
      <c r="D11378">
        <v>0.43075000000000002</v>
      </c>
      <c r="E11378">
        <v>1.4853999999999999E-2</v>
      </c>
      <c r="F11378">
        <v>6.1504999999999997E-2</v>
      </c>
      <c r="G11378" t="b">
        <v>0</v>
      </c>
    </row>
    <row r="11379" spans="1:7" x14ac:dyDescent="0.25">
      <c r="A11379" t="s">
        <v>11385</v>
      </c>
      <c r="B11379">
        <v>686.57783649494604</v>
      </c>
      <c r="C11379">
        <v>1055.1296200458301</v>
      </c>
      <c r="D11379">
        <v>-0.61992999999999998</v>
      </c>
      <c r="E11379" s="1">
        <v>1.9786999999999999E-5</v>
      </c>
      <c r="F11379">
        <v>1.7730999999999999E-4</v>
      </c>
      <c r="G11379" t="b">
        <v>1</v>
      </c>
    </row>
    <row r="11380" spans="1:7" x14ac:dyDescent="0.25">
      <c r="A11380" t="s">
        <v>11386</v>
      </c>
      <c r="B11380">
        <v>5.44109652191315</v>
      </c>
      <c r="C11380">
        <v>6.6902139075234999</v>
      </c>
      <c r="D11380">
        <v>-0.29815000000000003</v>
      </c>
      <c r="E11380">
        <v>0.81438999999999995</v>
      </c>
      <c r="F11380">
        <v>0.99141000000000001</v>
      </c>
      <c r="G11380" t="b">
        <v>0</v>
      </c>
    </row>
    <row r="11381" spans="1:7" x14ac:dyDescent="0.25">
      <c r="A11381" t="s">
        <v>11387</v>
      </c>
      <c r="B11381">
        <v>9.1417416524056794</v>
      </c>
      <c r="C11381">
        <v>5.9353427988282803</v>
      </c>
      <c r="D11381">
        <v>0.62314000000000003</v>
      </c>
      <c r="E11381">
        <v>0.50534000000000001</v>
      </c>
      <c r="F11381">
        <v>0.81211</v>
      </c>
      <c r="G11381" t="b">
        <v>0</v>
      </c>
    </row>
    <row r="11382" spans="1:7" x14ac:dyDescent="0.25">
      <c r="A11382" t="s">
        <v>11388</v>
      </c>
      <c r="B11382">
        <v>2362.1241025039599</v>
      </c>
      <c r="C11382">
        <v>2156.3214891654402</v>
      </c>
      <c r="D11382">
        <v>0.13150999999999999</v>
      </c>
      <c r="E11382">
        <v>0.52661000000000002</v>
      </c>
      <c r="F11382">
        <v>0.83030999999999999</v>
      </c>
      <c r="G11382" t="b">
        <v>0</v>
      </c>
    </row>
    <row r="11383" spans="1:7" x14ac:dyDescent="0.25">
      <c r="A11383" t="s">
        <v>11389</v>
      </c>
      <c r="B11383">
        <v>259.13656661857999</v>
      </c>
      <c r="C11383">
        <v>296.827254269089</v>
      </c>
      <c r="D11383">
        <v>-0.19591</v>
      </c>
      <c r="E11383">
        <v>0.27556999999999998</v>
      </c>
      <c r="F11383">
        <v>0.57116999999999996</v>
      </c>
      <c r="G11383" t="b">
        <v>0</v>
      </c>
    </row>
    <row r="11384" spans="1:7" x14ac:dyDescent="0.25">
      <c r="A11384" t="s">
        <v>11390</v>
      </c>
      <c r="B11384">
        <v>49.203417463882502</v>
      </c>
      <c r="C11384">
        <v>15.5751855168183</v>
      </c>
      <c r="D11384">
        <v>1.6595</v>
      </c>
      <c r="E11384">
        <v>1.5746E-4</v>
      </c>
      <c r="F11384">
        <v>1.1669E-3</v>
      </c>
      <c r="G11384" t="b">
        <v>1</v>
      </c>
    </row>
    <row r="11385" spans="1:7" x14ac:dyDescent="0.25">
      <c r="A11385" t="s">
        <v>11391</v>
      </c>
      <c r="B11385">
        <v>421.04290257191099</v>
      </c>
      <c r="C11385">
        <v>404.849062994875</v>
      </c>
      <c r="D11385">
        <v>5.6583000000000001E-2</v>
      </c>
      <c r="E11385">
        <v>0.79930999999999996</v>
      </c>
      <c r="F11385">
        <v>0.99141000000000001</v>
      </c>
      <c r="G11385" t="b">
        <v>0</v>
      </c>
    </row>
    <row r="11386" spans="1:7" x14ac:dyDescent="0.25">
      <c r="A11386" t="s">
        <v>11392</v>
      </c>
      <c r="B11386">
        <v>3586.6265037140302</v>
      </c>
      <c r="C11386">
        <v>3529.67523861474</v>
      </c>
      <c r="D11386">
        <v>2.3092000000000001E-2</v>
      </c>
      <c r="E11386">
        <v>0.85251999999999994</v>
      </c>
      <c r="F11386">
        <v>1</v>
      </c>
      <c r="G11386" t="b">
        <v>0</v>
      </c>
    </row>
    <row r="11387" spans="1:7" x14ac:dyDescent="0.25">
      <c r="A11387" t="s">
        <v>11393</v>
      </c>
      <c r="B11387">
        <v>81.9942774486654</v>
      </c>
      <c r="C11387">
        <v>94.993914307496794</v>
      </c>
      <c r="D11387">
        <v>-0.21231</v>
      </c>
      <c r="E11387">
        <v>0.49580000000000002</v>
      </c>
      <c r="F11387">
        <v>0.80817000000000005</v>
      </c>
      <c r="G11387" t="b">
        <v>0</v>
      </c>
    </row>
    <row r="11388" spans="1:7" x14ac:dyDescent="0.25">
      <c r="A11388" t="s">
        <v>11394</v>
      </c>
      <c r="B11388">
        <v>452.53501603915203</v>
      </c>
      <c r="C11388">
        <v>221.64150417723999</v>
      </c>
      <c r="D11388">
        <v>1.0298</v>
      </c>
      <c r="E11388" s="1">
        <v>2.5466999999999999E-9</v>
      </c>
      <c r="F11388" s="1">
        <v>4.1805000000000003E-8</v>
      </c>
      <c r="G11388" t="b">
        <v>1</v>
      </c>
    </row>
    <row r="11389" spans="1:7" x14ac:dyDescent="0.25">
      <c r="A11389" t="s">
        <v>11395</v>
      </c>
      <c r="B11389">
        <v>559.90640663640295</v>
      </c>
      <c r="C11389">
        <v>286.52339592028898</v>
      </c>
      <c r="D11389">
        <v>0.96653</v>
      </c>
      <c r="E11389" s="1">
        <v>3.7352999999999997E-8</v>
      </c>
      <c r="F11389" s="1">
        <v>5.2493000000000003E-7</v>
      </c>
      <c r="G11389" t="b">
        <v>1</v>
      </c>
    </row>
    <row r="11390" spans="1:7" x14ac:dyDescent="0.25">
      <c r="A11390" t="s">
        <v>11396</v>
      </c>
      <c r="B11390">
        <v>21.3261896602524</v>
      </c>
      <c r="C11390">
        <v>0.67731421356114596</v>
      </c>
      <c r="D11390">
        <v>4.9767000000000001</v>
      </c>
      <c r="E11390" s="1">
        <v>9.2829999999999997E-7</v>
      </c>
      <c r="F11390" s="1">
        <v>1.0518E-5</v>
      </c>
      <c r="G11390" t="b">
        <v>1</v>
      </c>
    </row>
    <row r="11391" spans="1:7" x14ac:dyDescent="0.25">
      <c r="A11391" t="s">
        <v>11397</v>
      </c>
      <c r="B11391">
        <v>1751.4331826257701</v>
      </c>
      <c r="C11391">
        <v>860.23453270787195</v>
      </c>
      <c r="D11391">
        <v>1.0257000000000001</v>
      </c>
      <c r="E11391" s="1">
        <v>3.9971999999999999E-14</v>
      </c>
      <c r="F11391" s="1">
        <v>1.1615E-12</v>
      </c>
      <c r="G11391" t="b">
        <v>1</v>
      </c>
    </row>
    <row r="11392" spans="1:7" x14ac:dyDescent="0.25">
      <c r="A11392" t="s">
        <v>11398</v>
      </c>
      <c r="B11392">
        <v>148.98846065768001</v>
      </c>
      <c r="C11392">
        <v>162.90550516133101</v>
      </c>
      <c r="D11392">
        <v>-0.12883</v>
      </c>
      <c r="E11392">
        <v>0.57003000000000004</v>
      </c>
      <c r="F11392">
        <v>0.86304999999999998</v>
      </c>
      <c r="G11392" t="b">
        <v>0</v>
      </c>
    </row>
    <row r="11393" spans="1:7" x14ac:dyDescent="0.25">
      <c r="A11393" t="s">
        <v>11399</v>
      </c>
      <c r="B11393">
        <v>1324.4876829427801</v>
      </c>
      <c r="C11393">
        <v>1694.39539104512</v>
      </c>
      <c r="D11393">
        <v>-0.35533999999999999</v>
      </c>
      <c r="E11393">
        <v>7.0051999999999996E-3</v>
      </c>
      <c r="F11393">
        <v>3.2787999999999998E-2</v>
      </c>
      <c r="G11393" t="b">
        <v>1</v>
      </c>
    </row>
    <row r="11394" spans="1:7" x14ac:dyDescent="0.25">
      <c r="A11394" t="s">
        <v>11400</v>
      </c>
      <c r="B11394">
        <v>931.83602622302305</v>
      </c>
      <c r="C11394">
        <v>998.88646704650296</v>
      </c>
      <c r="D11394">
        <v>-0.10024</v>
      </c>
      <c r="E11394">
        <v>0.47216000000000002</v>
      </c>
      <c r="F11394">
        <v>0.78710999999999998</v>
      </c>
      <c r="G11394" t="b">
        <v>0</v>
      </c>
    </row>
    <row r="11395" spans="1:7" x14ac:dyDescent="0.25">
      <c r="A11395" t="s">
        <v>11401</v>
      </c>
      <c r="B11395">
        <v>452.36764331280801</v>
      </c>
      <c r="C11395">
        <v>519.27602429797901</v>
      </c>
      <c r="D11395">
        <v>-0.19900999999999999</v>
      </c>
      <c r="E11395">
        <v>0.20091999999999999</v>
      </c>
      <c r="F11395">
        <v>0.46301999999999999</v>
      </c>
      <c r="G11395" t="b">
        <v>0</v>
      </c>
    </row>
    <row r="11396" spans="1:7" x14ac:dyDescent="0.25">
      <c r="A11396" t="s">
        <v>11402</v>
      </c>
      <c r="B11396">
        <v>0.32494117259119498</v>
      </c>
      <c r="C11396">
        <v>0.71877072441035195</v>
      </c>
      <c r="D11396">
        <v>-1.1454</v>
      </c>
      <c r="E11396">
        <v>0.97016999999999998</v>
      </c>
      <c r="F11396">
        <v>1</v>
      </c>
      <c r="G11396" t="b">
        <v>0</v>
      </c>
    </row>
    <row r="11397" spans="1:7" x14ac:dyDescent="0.25">
      <c r="A11397" t="s">
        <v>11403</v>
      </c>
      <c r="B11397">
        <v>144.03254786119101</v>
      </c>
      <c r="C11397">
        <v>109.93628351669101</v>
      </c>
      <c r="D11397">
        <v>0.38973000000000002</v>
      </c>
      <c r="E11397">
        <v>0.10408000000000001</v>
      </c>
      <c r="F11397">
        <v>0.28882000000000002</v>
      </c>
      <c r="G11397" t="b">
        <v>0</v>
      </c>
    </row>
    <row r="11398" spans="1:7" x14ac:dyDescent="0.25">
      <c r="A11398" t="s">
        <v>11404</v>
      </c>
      <c r="B11398">
        <v>2808.0769585788798</v>
      </c>
      <c r="C11398">
        <v>1384.61114596114</v>
      </c>
      <c r="D11398">
        <v>1.0201</v>
      </c>
      <c r="E11398" s="1">
        <v>1.7518999999999999E-10</v>
      </c>
      <c r="F11398" s="1">
        <v>3.3664999999999999E-9</v>
      </c>
      <c r="G11398" t="b">
        <v>1</v>
      </c>
    </row>
    <row r="11399" spans="1:7" x14ac:dyDescent="0.25">
      <c r="A11399" t="s">
        <v>11405</v>
      </c>
      <c r="B11399">
        <v>3.4622977646754101</v>
      </c>
      <c r="C11399">
        <v>3.1278007940250201</v>
      </c>
      <c r="D11399">
        <v>0.14657999999999999</v>
      </c>
      <c r="E11399">
        <v>1</v>
      </c>
      <c r="F11399">
        <v>1</v>
      </c>
      <c r="G11399" t="b">
        <v>0</v>
      </c>
    </row>
    <row r="11400" spans="1:7" x14ac:dyDescent="0.25">
      <c r="A11400" t="s">
        <v>11406</v>
      </c>
      <c r="B11400">
        <v>0.32211213625189999</v>
      </c>
      <c r="C11400">
        <v>0</v>
      </c>
      <c r="D11400" t="s">
        <v>8</v>
      </c>
      <c r="E11400">
        <v>1</v>
      </c>
      <c r="F11400">
        <v>1</v>
      </c>
      <c r="G11400" t="b">
        <v>0</v>
      </c>
    </row>
    <row r="11401" spans="1:7" x14ac:dyDescent="0.25">
      <c r="A11401" t="s">
        <v>11407</v>
      </c>
      <c r="B11401">
        <v>270.02561597129397</v>
      </c>
      <c r="C11401">
        <v>222.983603196882</v>
      </c>
      <c r="D11401">
        <v>0.27616000000000002</v>
      </c>
      <c r="E11401">
        <v>0.14785000000000001</v>
      </c>
      <c r="F11401">
        <v>0.37322</v>
      </c>
      <c r="G11401" t="b">
        <v>0</v>
      </c>
    </row>
    <row r="11402" spans="1:7" x14ac:dyDescent="0.25">
      <c r="A11402" t="s">
        <v>11408</v>
      </c>
      <c r="B11402">
        <v>36.4974389373496</v>
      </c>
      <c r="C11402">
        <v>38.8956828344852</v>
      </c>
      <c r="D11402">
        <v>-9.1814999999999994E-2</v>
      </c>
      <c r="E11402">
        <v>0.85780999999999996</v>
      </c>
      <c r="F11402">
        <v>1</v>
      </c>
      <c r="G11402" t="b">
        <v>0</v>
      </c>
    </row>
    <row r="11403" spans="1:7" x14ac:dyDescent="0.25">
      <c r="A11403" t="s">
        <v>11409</v>
      </c>
      <c r="B11403">
        <v>257.15349374257499</v>
      </c>
      <c r="C11403">
        <v>213.05120455230201</v>
      </c>
      <c r="D11403">
        <v>0.27143</v>
      </c>
      <c r="E11403">
        <v>0.15375</v>
      </c>
      <c r="F11403">
        <v>0.38418999999999998</v>
      </c>
      <c r="G11403" t="b">
        <v>0</v>
      </c>
    </row>
    <row r="11404" spans="1:7" x14ac:dyDescent="0.25">
      <c r="A11404" t="s">
        <v>11410</v>
      </c>
      <c r="B11404">
        <v>4911.0924860073301</v>
      </c>
      <c r="C11404">
        <v>3780.17072948856</v>
      </c>
      <c r="D11404">
        <v>0.37758999999999998</v>
      </c>
      <c r="E11404">
        <v>0.16597999999999999</v>
      </c>
      <c r="F11404">
        <v>0.40594000000000002</v>
      </c>
      <c r="G11404" t="b">
        <v>0</v>
      </c>
    </row>
    <row r="11405" spans="1:7" x14ac:dyDescent="0.25">
      <c r="A11405" t="s">
        <v>11411</v>
      </c>
      <c r="B11405">
        <v>205.40743748425601</v>
      </c>
      <c r="C11405">
        <v>238.26106012786499</v>
      </c>
      <c r="D11405">
        <v>-0.21404999999999999</v>
      </c>
      <c r="E11405">
        <v>0.39354</v>
      </c>
      <c r="F11405">
        <v>0.71308000000000005</v>
      </c>
      <c r="G11405" t="b">
        <v>0</v>
      </c>
    </row>
    <row r="11406" spans="1:7" x14ac:dyDescent="0.25">
      <c r="A11406" t="s">
        <v>11412</v>
      </c>
      <c r="B11406">
        <v>382.57364909755898</v>
      </c>
      <c r="C11406">
        <v>371.14352333023299</v>
      </c>
      <c r="D11406">
        <v>4.376E-2</v>
      </c>
      <c r="E11406">
        <v>0.80184</v>
      </c>
      <c r="F11406">
        <v>0.99141000000000001</v>
      </c>
      <c r="G11406" t="b">
        <v>0</v>
      </c>
    </row>
    <row r="11407" spans="1:7" x14ac:dyDescent="0.25">
      <c r="A11407" t="s">
        <v>11413</v>
      </c>
      <c r="B11407">
        <v>637.49062414185403</v>
      </c>
      <c r="C11407">
        <v>773.45281712823305</v>
      </c>
      <c r="D11407">
        <v>-0.27890999999999999</v>
      </c>
      <c r="E11407">
        <v>5.5964E-2</v>
      </c>
      <c r="F11407">
        <v>0.18057999999999999</v>
      </c>
      <c r="G11407" t="b">
        <v>0</v>
      </c>
    </row>
    <row r="11408" spans="1:7" x14ac:dyDescent="0.25">
      <c r="A11408" t="s">
        <v>11414</v>
      </c>
      <c r="B11408">
        <v>446.62377832669199</v>
      </c>
      <c r="C11408">
        <v>414.19481143573302</v>
      </c>
      <c r="D11408">
        <v>0.10875</v>
      </c>
      <c r="E11408">
        <v>0.66666000000000003</v>
      </c>
      <c r="F11408">
        <v>0.9264</v>
      </c>
      <c r="G11408" t="b">
        <v>0</v>
      </c>
    </row>
    <row r="11409" spans="1:7" x14ac:dyDescent="0.25">
      <c r="A11409" t="s">
        <v>11415</v>
      </c>
      <c r="B11409">
        <v>54.554321700849798</v>
      </c>
      <c r="C11409">
        <v>60.441615283583801</v>
      </c>
      <c r="D11409">
        <v>-0.14785000000000001</v>
      </c>
      <c r="E11409">
        <v>0.66959999999999997</v>
      </c>
      <c r="F11409">
        <v>0.92839000000000005</v>
      </c>
      <c r="G11409" t="b">
        <v>0</v>
      </c>
    </row>
    <row r="11410" spans="1:7" x14ac:dyDescent="0.25">
      <c r="A11410" t="s">
        <v>11416</v>
      </c>
      <c r="B11410">
        <v>825.843152313921</v>
      </c>
      <c r="C11410">
        <v>1053.33946507015</v>
      </c>
      <c r="D11410">
        <v>-0.35103000000000001</v>
      </c>
      <c r="E11410">
        <v>1.1653999999999999E-2</v>
      </c>
      <c r="F11410">
        <v>5.0294999999999999E-2</v>
      </c>
      <c r="G11410" t="b">
        <v>0</v>
      </c>
    </row>
    <row r="11411" spans="1:7" x14ac:dyDescent="0.25">
      <c r="A11411" t="s">
        <v>11417</v>
      </c>
      <c r="B11411">
        <v>661.27596878243799</v>
      </c>
      <c r="C11411">
        <v>526.57555646076105</v>
      </c>
      <c r="D11411">
        <v>0.32861000000000001</v>
      </c>
      <c r="E11411">
        <v>3.0294000000000001E-2</v>
      </c>
      <c r="F11411">
        <v>0.11117</v>
      </c>
      <c r="G11411" t="b">
        <v>0</v>
      </c>
    </row>
    <row r="11412" spans="1:7" x14ac:dyDescent="0.25">
      <c r="A11412" t="s">
        <v>11418</v>
      </c>
      <c r="B11412">
        <v>323.38417168573801</v>
      </c>
      <c r="C11412">
        <v>251.04829578539599</v>
      </c>
      <c r="D11412">
        <v>0.36527999999999999</v>
      </c>
      <c r="E11412">
        <v>4.1326000000000002E-2</v>
      </c>
      <c r="F11412">
        <v>0.14243</v>
      </c>
      <c r="G11412" t="b">
        <v>0</v>
      </c>
    </row>
    <row r="11413" spans="1:7" x14ac:dyDescent="0.25">
      <c r="A11413" t="s">
        <v>11419</v>
      </c>
      <c r="B11413">
        <v>3605.8497770559202</v>
      </c>
      <c r="C11413">
        <v>2779.5102076406502</v>
      </c>
      <c r="D11413">
        <v>0.37551000000000001</v>
      </c>
      <c r="E11413">
        <v>1.4517E-2</v>
      </c>
      <c r="F11413">
        <v>6.0339999999999998E-2</v>
      </c>
      <c r="G11413" t="b">
        <v>0</v>
      </c>
    </row>
    <row r="11414" spans="1:7" x14ac:dyDescent="0.25">
      <c r="A11414" t="s">
        <v>11420</v>
      </c>
      <c r="B11414">
        <v>729.37133263927603</v>
      </c>
      <c r="C11414">
        <v>710.155396982718</v>
      </c>
      <c r="D11414">
        <v>3.8518999999999998E-2</v>
      </c>
      <c r="E11414">
        <v>0.81022000000000005</v>
      </c>
      <c r="F11414">
        <v>0.99141000000000001</v>
      </c>
      <c r="G11414" t="b">
        <v>0</v>
      </c>
    </row>
    <row r="11415" spans="1:7" x14ac:dyDescent="0.25">
      <c r="A11415" t="s">
        <v>11421</v>
      </c>
      <c r="B11415">
        <v>1309.96775920852</v>
      </c>
      <c r="C11415">
        <v>1029.0367091605101</v>
      </c>
      <c r="D11415">
        <v>0.34823999999999999</v>
      </c>
      <c r="E11415">
        <v>1.0874E-2</v>
      </c>
      <c r="F11415">
        <v>4.7414999999999999E-2</v>
      </c>
      <c r="G11415" t="b">
        <v>1</v>
      </c>
    </row>
    <row r="11416" spans="1:7" x14ac:dyDescent="0.25">
      <c r="A11416" t="s">
        <v>11422</v>
      </c>
      <c r="B11416">
        <v>389.22001500294698</v>
      </c>
      <c r="C11416">
        <v>334.67622152551098</v>
      </c>
      <c r="D11416">
        <v>0.21782000000000001</v>
      </c>
      <c r="E11416">
        <v>0.28367999999999999</v>
      </c>
      <c r="F11416">
        <v>0.58277000000000001</v>
      </c>
      <c r="G11416" t="b">
        <v>0</v>
      </c>
    </row>
    <row r="11417" spans="1:7" x14ac:dyDescent="0.25">
      <c r="A11417" t="s">
        <v>11423</v>
      </c>
      <c r="B11417">
        <v>1019.4771162944299</v>
      </c>
      <c r="C11417">
        <v>810.07757786747902</v>
      </c>
      <c r="D11417">
        <v>0.33169999999999999</v>
      </c>
      <c r="E11417">
        <v>1.6497999999999999E-2</v>
      </c>
      <c r="F11417">
        <v>6.7113000000000006E-2</v>
      </c>
      <c r="G11417" t="b">
        <v>0</v>
      </c>
    </row>
    <row r="11418" spans="1:7" x14ac:dyDescent="0.25">
      <c r="A11418" t="s">
        <v>11424</v>
      </c>
      <c r="B11418">
        <v>212.12218874729001</v>
      </c>
      <c r="C11418">
        <v>79.506060502740993</v>
      </c>
      <c r="D11418">
        <v>1.4157999999999999</v>
      </c>
      <c r="E11418" s="1">
        <v>4.3820999999999998E-10</v>
      </c>
      <c r="F11418" s="1">
        <v>8.0339999999999993E-9</v>
      </c>
      <c r="G11418" t="b">
        <v>1</v>
      </c>
    </row>
    <row r="11419" spans="1:7" x14ac:dyDescent="0.25">
      <c r="A11419" t="s">
        <v>11425</v>
      </c>
      <c r="B11419">
        <v>537.33965119757499</v>
      </c>
      <c r="C11419">
        <v>657.48476532816596</v>
      </c>
      <c r="D11419">
        <v>-0.29111999999999999</v>
      </c>
      <c r="E11419">
        <v>5.1936000000000003E-2</v>
      </c>
      <c r="F11419">
        <v>0.17055999999999999</v>
      </c>
      <c r="G11419" t="b">
        <v>0</v>
      </c>
    </row>
    <row r="11420" spans="1:7" x14ac:dyDescent="0.25">
      <c r="A11420" t="s">
        <v>11426</v>
      </c>
      <c r="B11420">
        <v>2438.7987969012702</v>
      </c>
      <c r="C11420">
        <v>2856.4563402020099</v>
      </c>
      <c r="D11420">
        <v>-0.22806000000000001</v>
      </c>
      <c r="E11420">
        <v>7.2341000000000003E-2</v>
      </c>
      <c r="F11420">
        <v>0.22004000000000001</v>
      </c>
      <c r="G11420" t="b">
        <v>0</v>
      </c>
    </row>
    <row r="11421" spans="1:7" x14ac:dyDescent="0.25">
      <c r="A11421" t="s">
        <v>11427</v>
      </c>
      <c r="B11421">
        <v>1467.7580805888599</v>
      </c>
      <c r="C11421">
        <v>2102.1818332374301</v>
      </c>
      <c r="D11421">
        <v>-0.51827000000000001</v>
      </c>
      <c r="E11421" s="1">
        <v>7.1579E-5</v>
      </c>
      <c r="F11421">
        <v>5.7465999999999995E-4</v>
      </c>
      <c r="G11421" t="b">
        <v>1</v>
      </c>
    </row>
    <row r="11422" spans="1:7" x14ac:dyDescent="0.25">
      <c r="A11422" t="s">
        <v>11428</v>
      </c>
      <c r="B11422">
        <v>258.56082482712202</v>
      </c>
      <c r="C11422">
        <v>414.543939610275</v>
      </c>
      <c r="D11422">
        <v>-0.68101999999999996</v>
      </c>
      <c r="E11422">
        <v>2.2969E-2</v>
      </c>
      <c r="F11422">
        <v>8.8508000000000003E-2</v>
      </c>
      <c r="G11422" t="b">
        <v>0</v>
      </c>
    </row>
    <row r="11423" spans="1:7" x14ac:dyDescent="0.25">
      <c r="A11423" t="s">
        <v>11429</v>
      </c>
      <c r="B11423">
        <v>1424.92137048113</v>
      </c>
      <c r="C11423">
        <v>1264.79577568384</v>
      </c>
      <c r="D11423">
        <v>0.17197999999999999</v>
      </c>
      <c r="E11423">
        <v>0.28415000000000001</v>
      </c>
      <c r="F11423">
        <v>0.58335000000000004</v>
      </c>
      <c r="G11423" t="b">
        <v>0</v>
      </c>
    </row>
    <row r="11424" spans="1:7" x14ac:dyDescent="0.25">
      <c r="A11424" t="s">
        <v>11430</v>
      </c>
      <c r="B11424">
        <v>1442.06014357192</v>
      </c>
      <c r="C11424">
        <v>1719.8132751430801</v>
      </c>
      <c r="D11424">
        <v>-0.25412000000000001</v>
      </c>
      <c r="E11424">
        <v>5.2698000000000002E-2</v>
      </c>
      <c r="F11424">
        <v>0.17263000000000001</v>
      </c>
      <c r="G11424" t="b">
        <v>0</v>
      </c>
    </row>
    <row r="11425" spans="1:7" x14ac:dyDescent="0.25">
      <c r="A11425" t="s">
        <v>11431</v>
      </c>
      <c r="B11425">
        <v>2223.3852526906498</v>
      </c>
      <c r="C11425">
        <v>2591.4503142496501</v>
      </c>
      <c r="D11425">
        <v>-0.221</v>
      </c>
      <c r="E11425">
        <v>7.9205999999999999E-2</v>
      </c>
      <c r="F11425">
        <v>0.23574000000000001</v>
      </c>
      <c r="G11425" t="b">
        <v>0</v>
      </c>
    </row>
    <row r="11426" spans="1:7" x14ac:dyDescent="0.25">
      <c r="A11426" t="s">
        <v>11432</v>
      </c>
      <c r="B11426">
        <v>301.262096110404</v>
      </c>
      <c r="C11426">
        <v>75.036673472588205</v>
      </c>
      <c r="D11426">
        <v>2.0053999999999998</v>
      </c>
      <c r="E11426" s="1">
        <v>7.7533999999999995E-21</v>
      </c>
      <c r="F11426" s="1">
        <v>3.8686000000000002E-19</v>
      </c>
      <c r="G11426" t="b">
        <v>1</v>
      </c>
    </row>
    <row r="11427" spans="1:7" x14ac:dyDescent="0.25">
      <c r="A11427" t="s">
        <v>11433</v>
      </c>
      <c r="B11427">
        <v>850.97832105590703</v>
      </c>
      <c r="C11427">
        <v>677.04768693927201</v>
      </c>
      <c r="D11427">
        <v>0.32985999999999999</v>
      </c>
      <c r="E11427">
        <v>2.1821E-2</v>
      </c>
      <c r="F11427">
        <v>8.4939000000000001E-2</v>
      </c>
      <c r="G11427" t="b">
        <v>0</v>
      </c>
    </row>
    <row r="11428" spans="1:7" x14ac:dyDescent="0.25">
      <c r="A11428" t="s">
        <v>11434</v>
      </c>
      <c r="B11428">
        <v>1000.02812692942</v>
      </c>
      <c r="C11428">
        <v>1572.85577319352</v>
      </c>
      <c r="D11428">
        <v>-0.65334999999999999</v>
      </c>
      <c r="E11428" s="1">
        <v>1.3827999999999999E-6</v>
      </c>
      <c r="F11428" s="1">
        <v>1.5228000000000001E-5</v>
      </c>
      <c r="G11428" t="b">
        <v>1</v>
      </c>
    </row>
    <row r="11429" spans="1:7" x14ac:dyDescent="0.25">
      <c r="A11429" t="s">
        <v>11435</v>
      </c>
      <c r="B11429">
        <v>356.13311872104498</v>
      </c>
      <c r="C11429">
        <v>628.84954863367295</v>
      </c>
      <c r="D11429">
        <v>-0.82030000000000003</v>
      </c>
      <c r="E11429">
        <v>4.9030999999999999E-4</v>
      </c>
      <c r="F11429">
        <v>3.2084000000000001E-3</v>
      </c>
      <c r="G11429" t="b">
        <v>1</v>
      </c>
    </row>
    <row r="11430" spans="1:7" x14ac:dyDescent="0.25">
      <c r="A11430" t="s">
        <v>11436</v>
      </c>
      <c r="B11430">
        <v>1186.0716337413101</v>
      </c>
      <c r="C11430">
        <v>1192.5694302100301</v>
      </c>
      <c r="D11430">
        <v>-7.8820999999999995E-3</v>
      </c>
      <c r="E11430">
        <v>0.95099999999999996</v>
      </c>
      <c r="F11430">
        <v>1</v>
      </c>
      <c r="G11430" t="b">
        <v>0</v>
      </c>
    </row>
    <row r="11431" spans="1:7" x14ac:dyDescent="0.25">
      <c r="A11431" t="s">
        <v>11437</v>
      </c>
      <c r="B11431">
        <v>587.12124148282805</v>
      </c>
      <c r="C11431">
        <v>371.74089788596302</v>
      </c>
      <c r="D11431">
        <v>0.65935999999999995</v>
      </c>
      <c r="E11431">
        <v>0.11784</v>
      </c>
      <c r="F11431">
        <v>0.31690000000000002</v>
      </c>
      <c r="G11431" t="b">
        <v>0</v>
      </c>
    </row>
    <row r="11432" spans="1:7" x14ac:dyDescent="0.25">
      <c r="A11432" t="s">
        <v>11438</v>
      </c>
      <c r="B11432">
        <v>131.450893888606</v>
      </c>
      <c r="C11432">
        <v>117.413035020441</v>
      </c>
      <c r="D11432">
        <v>0.16292999999999999</v>
      </c>
      <c r="E11432">
        <v>0.49586999999999998</v>
      </c>
      <c r="F11432">
        <v>0.80823</v>
      </c>
      <c r="G11432" t="b">
        <v>0</v>
      </c>
    </row>
    <row r="11433" spans="1:7" x14ac:dyDescent="0.25">
      <c r="A11433" t="s">
        <v>11439</v>
      </c>
      <c r="B11433">
        <v>38.677715671528397</v>
      </c>
      <c r="C11433">
        <v>32.387619741808599</v>
      </c>
      <c r="D11433">
        <v>0.25606000000000001</v>
      </c>
      <c r="E11433">
        <v>0.56025000000000003</v>
      </c>
      <c r="F11433">
        <v>0.85936999999999997</v>
      </c>
      <c r="G11433" t="b">
        <v>0</v>
      </c>
    </row>
    <row r="11434" spans="1:7" x14ac:dyDescent="0.25">
      <c r="A11434" t="s">
        <v>11440</v>
      </c>
      <c r="B11434">
        <v>3331.2365693930701</v>
      </c>
      <c r="C11434">
        <v>3301.5199624993702</v>
      </c>
      <c r="D11434">
        <v>1.2926999999999999E-2</v>
      </c>
      <c r="E11434">
        <v>0.92496999999999996</v>
      </c>
      <c r="F11434">
        <v>1</v>
      </c>
      <c r="G11434" t="b">
        <v>0</v>
      </c>
    </row>
    <row r="11435" spans="1:7" x14ac:dyDescent="0.25">
      <c r="A11435" t="s">
        <v>11441</v>
      </c>
      <c r="B11435">
        <v>1148.34497218915</v>
      </c>
      <c r="C11435">
        <v>1179.2103539768</v>
      </c>
      <c r="D11435">
        <v>-3.8265E-2</v>
      </c>
      <c r="E11435">
        <v>0.77492000000000005</v>
      </c>
      <c r="F11435">
        <v>0.9889</v>
      </c>
      <c r="G11435" t="b">
        <v>0</v>
      </c>
    </row>
    <row r="11436" spans="1:7" x14ac:dyDescent="0.25">
      <c r="A11436" t="s">
        <v>11442</v>
      </c>
      <c r="B11436">
        <v>3295.44521500058</v>
      </c>
      <c r="C11436">
        <v>3274.7323535417199</v>
      </c>
      <c r="D11436">
        <v>9.0963999999999993E-3</v>
      </c>
      <c r="E11436">
        <v>0.94757999999999998</v>
      </c>
      <c r="F11436">
        <v>1</v>
      </c>
      <c r="G11436" t="b">
        <v>0</v>
      </c>
    </row>
    <row r="11437" spans="1:7" x14ac:dyDescent="0.25">
      <c r="A11437" t="s">
        <v>11443</v>
      </c>
      <c r="B11437">
        <v>28.5267713861288</v>
      </c>
      <c r="C11437">
        <v>31.240970119765102</v>
      </c>
      <c r="D11437">
        <v>-0.13111999999999999</v>
      </c>
      <c r="E11437">
        <v>0.79268000000000005</v>
      </c>
      <c r="F11437">
        <v>0.99141000000000001</v>
      </c>
      <c r="G11437" t="b">
        <v>0</v>
      </c>
    </row>
    <row r="11438" spans="1:7" x14ac:dyDescent="0.25">
      <c r="A11438" t="s">
        <v>11444</v>
      </c>
      <c r="B11438">
        <v>1163.5451822632999</v>
      </c>
      <c r="C11438">
        <v>1368.7819869037801</v>
      </c>
      <c r="D11438">
        <v>-0.23436999999999999</v>
      </c>
      <c r="E11438">
        <v>8.5857000000000003E-2</v>
      </c>
      <c r="F11438">
        <v>0.25059999999999999</v>
      </c>
      <c r="G11438" t="b">
        <v>0</v>
      </c>
    </row>
    <row r="11439" spans="1:7" x14ac:dyDescent="0.25">
      <c r="A11439" t="s">
        <v>11445</v>
      </c>
      <c r="B11439">
        <v>2972.9288873957498</v>
      </c>
      <c r="C11439">
        <v>3498.09186574155</v>
      </c>
      <c r="D11439">
        <v>-0.23468</v>
      </c>
      <c r="E11439">
        <v>5.9338000000000002E-2</v>
      </c>
      <c r="F11439">
        <v>0.18872</v>
      </c>
      <c r="G11439" t="b">
        <v>0</v>
      </c>
    </row>
    <row r="11440" spans="1:7" x14ac:dyDescent="0.25">
      <c r="A11440" t="s">
        <v>11446</v>
      </c>
      <c r="B11440">
        <v>1.89220495046366</v>
      </c>
      <c r="C11440">
        <v>0</v>
      </c>
      <c r="D11440" t="s">
        <v>8</v>
      </c>
      <c r="E11440">
        <v>0.29032000000000002</v>
      </c>
      <c r="F11440">
        <v>0.59055000000000002</v>
      </c>
      <c r="G11440" t="b">
        <v>0</v>
      </c>
    </row>
    <row r="11441" spans="1:7" x14ac:dyDescent="0.25">
      <c r="A11441" t="s">
        <v>11447</v>
      </c>
      <c r="B11441">
        <v>470.10247695334402</v>
      </c>
      <c r="C11441">
        <v>427.72782442947403</v>
      </c>
      <c r="D11441">
        <v>0.13628000000000001</v>
      </c>
      <c r="E11441">
        <v>0.43757000000000001</v>
      </c>
      <c r="F11441">
        <v>0.75597999999999999</v>
      </c>
      <c r="G11441" t="b">
        <v>0</v>
      </c>
    </row>
    <row r="11442" spans="1:7" x14ac:dyDescent="0.25">
      <c r="A11442" t="s">
        <v>11448</v>
      </c>
      <c r="B11442">
        <v>1548.72851276085</v>
      </c>
      <c r="C11442">
        <v>1730.94777475414</v>
      </c>
      <c r="D11442">
        <v>-0.16048000000000001</v>
      </c>
      <c r="E11442">
        <v>0.22359999999999999</v>
      </c>
      <c r="F11442">
        <v>0.50004999999999999</v>
      </c>
      <c r="G11442" t="b">
        <v>0</v>
      </c>
    </row>
    <row r="11443" spans="1:7" x14ac:dyDescent="0.25">
      <c r="A11443" t="s">
        <v>11449</v>
      </c>
      <c r="B11443">
        <v>25.694030116646701</v>
      </c>
      <c r="C11443">
        <v>7.2662167818274304</v>
      </c>
      <c r="D11443">
        <v>1.8222</v>
      </c>
      <c r="E11443">
        <v>5.0581000000000003E-3</v>
      </c>
      <c r="F11443">
        <v>2.4856E-2</v>
      </c>
      <c r="G11443" t="b">
        <v>1</v>
      </c>
    </row>
    <row r="11444" spans="1:7" x14ac:dyDescent="0.25">
      <c r="A11444" t="s">
        <v>11450</v>
      </c>
      <c r="B11444">
        <v>69.878432741506103</v>
      </c>
      <c r="C11444">
        <v>4.8755850297715702</v>
      </c>
      <c r="D11444">
        <v>3.8412000000000002</v>
      </c>
      <c r="E11444" s="1">
        <v>2.4122E-15</v>
      </c>
      <c r="F11444" s="1">
        <v>7.7628999999999997E-14</v>
      </c>
      <c r="G11444" t="b">
        <v>1</v>
      </c>
    </row>
    <row r="11445" spans="1:7" x14ac:dyDescent="0.25">
      <c r="A11445" t="s">
        <v>11451</v>
      </c>
      <c r="B11445">
        <v>1087.2632519472099</v>
      </c>
      <c r="C11445">
        <v>1256.52476699914</v>
      </c>
      <c r="D11445">
        <v>-0.20874000000000001</v>
      </c>
      <c r="E11445">
        <v>0.19284999999999999</v>
      </c>
      <c r="F11445">
        <v>0.45056000000000002</v>
      </c>
      <c r="G11445" t="b">
        <v>0</v>
      </c>
    </row>
    <row r="11446" spans="1:7" x14ac:dyDescent="0.25">
      <c r="A11446" t="s">
        <v>11452</v>
      </c>
      <c r="B11446">
        <v>2281.1038174663599</v>
      </c>
      <c r="C11446">
        <v>2564.1933234692801</v>
      </c>
      <c r="D11446">
        <v>-0.16877</v>
      </c>
      <c r="E11446">
        <v>0.30542999999999998</v>
      </c>
      <c r="F11446">
        <v>0.60945000000000005</v>
      </c>
      <c r="G11446" t="b">
        <v>0</v>
      </c>
    </row>
    <row r="11447" spans="1:7" x14ac:dyDescent="0.25">
      <c r="A11447" t="s">
        <v>11453</v>
      </c>
      <c r="B11447">
        <v>3137.2570261093501</v>
      </c>
      <c r="C11447">
        <v>4901.7781075543498</v>
      </c>
      <c r="D11447">
        <v>-0.64380000000000004</v>
      </c>
      <c r="E11447">
        <v>2.4362E-4</v>
      </c>
      <c r="F11447">
        <v>1.7118000000000001E-3</v>
      </c>
      <c r="G11447" t="b">
        <v>1</v>
      </c>
    </row>
    <row r="11448" spans="1:7" x14ac:dyDescent="0.25">
      <c r="A11448" t="s">
        <v>11454</v>
      </c>
      <c r="B11448">
        <v>8188.3737310033703</v>
      </c>
      <c r="C11448">
        <v>13399.3318815517</v>
      </c>
      <c r="D11448">
        <v>-0.71050999999999997</v>
      </c>
      <c r="E11448" s="1">
        <v>4.4405999999999997E-9</v>
      </c>
      <c r="F11448" s="1">
        <v>7.0552999999999997E-8</v>
      </c>
      <c r="G11448" t="b">
        <v>1</v>
      </c>
    </row>
    <row r="11449" spans="1:7" x14ac:dyDescent="0.25">
      <c r="A11449" t="s">
        <v>11455</v>
      </c>
      <c r="B11449">
        <v>811.14881382672695</v>
      </c>
      <c r="C11449">
        <v>1070.9467807931301</v>
      </c>
      <c r="D11449">
        <v>-0.40084999999999998</v>
      </c>
      <c r="E11449">
        <v>4.3631E-3</v>
      </c>
      <c r="F11449">
        <v>2.1850999999999999E-2</v>
      </c>
      <c r="G11449" t="b">
        <v>1</v>
      </c>
    </row>
    <row r="11450" spans="1:7" x14ac:dyDescent="0.25">
      <c r="A11450" t="s">
        <v>11456</v>
      </c>
      <c r="B11450">
        <v>539.38929479816602</v>
      </c>
      <c r="C11450">
        <v>518.11339442707094</v>
      </c>
      <c r="D11450">
        <v>5.8058999999999999E-2</v>
      </c>
      <c r="E11450">
        <v>0.70570999999999995</v>
      </c>
      <c r="F11450">
        <v>0.95482999999999996</v>
      </c>
      <c r="G11450" t="b">
        <v>0</v>
      </c>
    </row>
    <row r="11451" spans="1:7" x14ac:dyDescent="0.25">
      <c r="A11451" t="s">
        <v>11457</v>
      </c>
      <c r="B11451">
        <v>548.71815650970802</v>
      </c>
      <c r="C11451">
        <v>677.50999002249796</v>
      </c>
      <c r="D11451">
        <v>-0.30418000000000001</v>
      </c>
      <c r="E11451">
        <v>4.0499E-2</v>
      </c>
      <c r="F11451">
        <v>0.14025000000000001</v>
      </c>
      <c r="G11451" t="b">
        <v>0</v>
      </c>
    </row>
    <row r="11452" spans="1:7" x14ac:dyDescent="0.25">
      <c r="A11452" t="s">
        <v>11458</v>
      </c>
      <c r="B11452">
        <v>336.54980771258101</v>
      </c>
      <c r="C11452">
        <v>208.79005271898501</v>
      </c>
      <c r="D11452">
        <v>0.68876999999999999</v>
      </c>
      <c r="E11452">
        <v>1.4588000000000001E-4</v>
      </c>
      <c r="F11452">
        <v>1.0924999999999999E-3</v>
      </c>
      <c r="G11452" t="b">
        <v>1</v>
      </c>
    </row>
    <row r="11453" spans="1:7" x14ac:dyDescent="0.25">
      <c r="A11453" t="s">
        <v>11459</v>
      </c>
      <c r="B11453">
        <v>816.06253792434495</v>
      </c>
      <c r="C11453">
        <v>900.258091911478</v>
      </c>
      <c r="D11453">
        <v>-0.14166000000000001</v>
      </c>
      <c r="E11453">
        <v>0.31459999999999999</v>
      </c>
      <c r="F11453">
        <v>0.61924000000000001</v>
      </c>
      <c r="G11453" t="b">
        <v>0</v>
      </c>
    </row>
    <row r="11454" spans="1:7" x14ac:dyDescent="0.25">
      <c r="A11454" t="s">
        <v>11460</v>
      </c>
      <c r="B11454">
        <v>132.79300220759501</v>
      </c>
      <c r="C11454">
        <v>45.074408571844401</v>
      </c>
      <c r="D11454">
        <v>1.5588</v>
      </c>
      <c r="E11454" s="1">
        <v>1.8057999999999999E-8</v>
      </c>
      <c r="F11454" s="1">
        <v>2.6576000000000002E-7</v>
      </c>
      <c r="G11454" t="b">
        <v>1</v>
      </c>
    </row>
    <row r="11455" spans="1:7" x14ac:dyDescent="0.25">
      <c r="A11455" t="s">
        <v>11461</v>
      </c>
      <c r="B11455">
        <v>350.49641314620499</v>
      </c>
      <c r="C11455">
        <v>436.40473710358901</v>
      </c>
      <c r="D11455">
        <v>-0.31627</v>
      </c>
      <c r="E11455">
        <v>0.31658999999999998</v>
      </c>
      <c r="F11455">
        <v>0.62209000000000003</v>
      </c>
      <c r="G11455" t="b">
        <v>0</v>
      </c>
    </row>
    <row r="11456" spans="1:7" x14ac:dyDescent="0.25">
      <c r="A11456" t="s">
        <v>11462</v>
      </c>
      <c r="B11456">
        <v>221.319651652956</v>
      </c>
      <c r="C11456">
        <v>220.94577643973</v>
      </c>
      <c r="D11456">
        <v>2.4391999999999999E-3</v>
      </c>
      <c r="E11456">
        <v>0.99477000000000004</v>
      </c>
      <c r="F11456">
        <v>1</v>
      </c>
      <c r="G11456" t="b">
        <v>0</v>
      </c>
    </row>
    <row r="11457" spans="1:7" x14ac:dyDescent="0.25">
      <c r="A11457" t="s">
        <v>11463</v>
      </c>
      <c r="B11457">
        <v>76.220275240757104</v>
      </c>
      <c r="C11457">
        <v>99.416473493846595</v>
      </c>
      <c r="D11457">
        <v>-0.38330999999999998</v>
      </c>
      <c r="E11457">
        <v>0.18539</v>
      </c>
      <c r="F11457">
        <v>0.43808999999999998</v>
      </c>
      <c r="G11457" t="b">
        <v>0</v>
      </c>
    </row>
    <row r="11458" spans="1:7" x14ac:dyDescent="0.25">
      <c r="A11458" t="s">
        <v>11464</v>
      </c>
      <c r="B11458">
        <v>112.603076854158</v>
      </c>
      <c r="C11458">
        <v>89.944801963508795</v>
      </c>
      <c r="D11458">
        <v>0.32412999999999997</v>
      </c>
      <c r="E11458">
        <v>0.22428000000000001</v>
      </c>
      <c r="F11458">
        <v>0.50082000000000004</v>
      </c>
      <c r="G11458" t="b">
        <v>0</v>
      </c>
    </row>
    <row r="11459" spans="1:7" x14ac:dyDescent="0.25">
      <c r="A11459" t="s">
        <v>11465</v>
      </c>
      <c r="B11459">
        <v>510.35726256761399</v>
      </c>
      <c r="C11459">
        <v>454.444013892702</v>
      </c>
      <c r="D11459">
        <v>0.16739999999999999</v>
      </c>
      <c r="E11459">
        <v>0.28491</v>
      </c>
      <c r="F11459">
        <v>0.58392999999999995</v>
      </c>
      <c r="G11459" t="b">
        <v>0</v>
      </c>
    </row>
    <row r="11460" spans="1:7" x14ac:dyDescent="0.25">
      <c r="A11460" t="s">
        <v>11466</v>
      </c>
      <c r="B11460">
        <v>74.946402556594805</v>
      </c>
      <c r="C11460">
        <v>85.939394215273893</v>
      </c>
      <c r="D11460">
        <v>-0.19746</v>
      </c>
      <c r="E11460">
        <v>0.50619000000000003</v>
      </c>
      <c r="F11460">
        <v>0.81211</v>
      </c>
      <c r="G11460" t="b">
        <v>0</v>
      </c>
    </row>
    <row r="11461" spans="1:7" x14ac:dyDescent="0.25">
      <c r="A11461" t="s">
        <v>11467</v>
      </c>
      <c r="B11461">
        <v>114.332395933152</v>
      </c>
      <c r="C11461">
        <v>129.539678583278</v>
      </c>
      <c r="D11461">
        <v>-0.18015999999999999</v>
      </c>
      <c r="E11461">
        <v>0.45601000000000003</v>
      </c>
      <c r="F11461">
        <v>0.77427000000000001</v>
      </c>
      <c r="G11461" t="b">
        <v>0</v>
      </c>
    </row>
    <row r="11462" spans="1:7" x14ac:dyDescent="0.25">
      <c r="A11462" t="s">
        <v>11468</v>
      </c>
      <c r="B11462">
        <v>434.437914139594</v>
      </c>
      <c r="C11462">
        <v>405.30808039013499</v>
      </c>
      <c r="D11462">
        <v>0.10013</v>
      </c>
      <c r="E11462">
        <v>0.55513999999999997</v>
      </c>
      <c r="F11462">
        <v>0.85714999999999997</v>
      </c>
      <c r="G11462" t="b">
        <v>0</v>
      </c>
    </row>
    <row r="11463" spans="1:7" x14ac:dyDescent="0.25">
      <c r="A11463" t="s">
        <v>11469</v>
      </c>
      <c r="B11463">
        <v>6.9420004265354001</v>
      </c>
      <c r="C11463">
        <v>17.405882774263201</v>
      </c>
      <c r="D11463">
        <v>-1.3262</v>
      </c>
      <c r="E11463">
        <v>5.7439999999999998E-2</v>
      </c>
      <c r="F11463">
        <v>0.18429999999999999</v>
      </c>
      <c r="G11463" t="b">
        <v>0</v>
      </c>
    </row>
    <row r="11464" spans="1:7" x14ac:dyDescent="0.25">
      <c r="A11464" t="s">
        <v>11470</v>
      </c>
      <c r="B11464">
        <v>2866.1300584923001</v>
      </c>
      <c r="C11464">
        <v>2263.5444954755799</v>
      </c>
      <c r="D11464">
        <v>0.34051999999999999</v>
      </c>
      <c r="E11464">
        <v>7.2436000000000002E-3</v>
      </c>
      <c r="F11464">
        <v>3.3779000000000003E-2</v>
      </c>
      <c r="G11464" t="b">
        <v>1</v>
      </c>
    </row>
    <row r="11465" spans="1:7" x14ac:dyDescent="0.25">
      <c r="A11465" t="s">
        <v>11471</v>
      </c>
      <c r="B11465">
        <v>2660.0917416874499</v>
      </c>
      <c r="C11465">
        <v>2754.4233136940002</v>
      </c>
      <c r="D11465">
        <v>-5.0273999999999999E-2</v>
      </c>
      <c r="E11465">
        <v>0.69137000000000004</v>
      </c>
      <c r="F11465">
        <v>0.94549000000000005</v>
      </c>
      <c r="G11465" t="b">
        <v>0</v>
      </c>
    </row>
    <row r="11466" spans="1:7" x14ac:dyDescent="0.25">
      <c r="A11466" t="s">
        <v>11472</v>
      </c>
      <c r="B11466">
        <v>79.808865237421898</v>
      </c>
      <c r="C11466">
        <v>93.581519804464804</v>
      </c>
      <c r="D11466">
        <v>-0.22967000000000001</v>
      </c>
      <c r="E11466">
        <v>0.3982</v>
      </c>
      <c r="F11466">
        <v>0.71687000000000001</v>
      </c>
      <c r="G11466" t="b">
        <v>0</v>
      </c>
    </row>
    <row r="11467" spans="1:7" x14ac:dyDescent="0.25">
      <c r="A11467" t="s">
        <v>11473</v>
      </c>
      <c r="B11467">
        <v>933.29230519192799</v>
      </c>
      <c r="C11467">
        <v>695.79918040012001</v>
      </c>
      <c r="D11467">
        <v>0.42365999999999998</v>
      </c>
      <c r="E11467">
        <v>5.9001000000000001E-3</v>
      </c>
      <c r="F11467">
        <v>2.8379999999999999E-2</v>
      </c>
      <c r="G11467" t="b">
        <v>1</v>
      </c>
    </row>
    <row r="11468" spans="1:7" x14ac:dyDescent="0.25">
      <c r="A11468" t="s">
        <v>11474</v>
      </c>
      <c r="B11468">
        <v>411.80630171629798</v>
      </c>
      <c r="C11468">
        <v>428.64013926630298</v>
      </c>
      <c r="D11468">
        <v>-5.7800999999999998E-2</v>
      </c>
      <c r="E11468">
        <v>0.72953999999999997</v>
      </c>
      <c r="F11468">
        <v>0.97038999999999997</v>
      </c>
      <c r="G11468" t="b">
        <v>0</v>
      </c>
    </row>
    <row r="11469" spans="1:7" x14ac:dyDescent="0.25">
      <c r="A11469" t="s">
        <v>11475</v>
      </c>
      <c r="B11469">
        <v>2970.3869029667899</v>
      </c>
      <c r="C11469">
        <v>2640.1356928023201</v>
      </c>
      <c r="D11469">
        <v>0.17004</v>
      </c>
      <c r="E11469">
        <v>0.16778000000000001</v>
      </c>
      <c r="F11469">
        <v>0.40931000000000001</v>
      </c>
      <c r="G11469" t="b">
        <v>0</v>
      </c>
    </row>
    <row r="11470" spans="1:7" x14ac:dyDescent="0.25">
      <c r="A11470" t="s">
        <v>11476</v>
      </c>
      <c r="B11470">
        <v>221.29403539614901</v>
      </c>
      <c r="C11470">
        <v>215.85764085997599</v>
      </c>
      <c r="D11470">
        <v>3.5883999999999999E-2</v>
      </c>
      <c r="E11470">
        <v>0.92849999999999999</v>
      </c>
      <c r="F11470">
        <v>1</v>
      </c>
      <c r="G11470" t="b">
        <v>0</v>
      </c>
    </row>
    <row r="11471" spans="1:7" x14ac:dyDescent="0.25">
      <c r="A11471" t="s">
        <v>11477</v>
      </c>
      <c r="B11471">
        <v>10775.5492402729</v>
      </c>
      <c r="C11471">
        <v>11189.4780833184</v>
      </c>
      <c r="D11471">
        <v>-5.4380999999999999E-2</v>
      </c>
      <c r="E11471">
        <v>0.65037</v>
      </c>
      <c r="F11471">
        <v>0.91110000000000002</v>
      </c>
      <c r="G11471" t="b">
        <v>0</v>
      </c>
    </row>
    <row r="11472" spans="1:7" x14ac:dyDescent="0.25">
      <c r="A11472" t="s">
        <v>11478</v>
      </c>
      <c r="B11472">
        <v>39.830954196379899</v>
      </c>
      <c r="C11472">
        <v>30.726455760902201</v>
      </c>
      <c r="D11472">
        <v>0.37441000000000002</v>
      </c>
      <c r="E11472">
        <v>0.36377999999999999</v>
      </c>
      <c r="F11472">
        <v>0.68161000000000005</v>
      </c>
      <c r="G11472" t="b">
        <v>0</v>
      </c>
    </row>
    <row r="11473" spans="1:7" x14ac:dyDescent="0.25">
      <c r="A11473" t="s">
        <v>11479</v>
      </c>
      <c r="B11473">
        <v>1023.87155707034</v>
      </c>
      <c r="C11473">
        <v>1168.1417422669999</v>
      </c>
      <c r="D11473">
        <v>-0.19017999999999999</v>
      </c>
      <c r="E11473">
        <v>0.16869999999999999</v>
      </c>
      <c r="F11473">
        <v>0.41069</v>
      </c>
      <c r="G11473" t="b">
        <v>0</v>
      </c>
    </row>
    <row r="11474" spans="1:7" x14ac:dyDescent="0.25">
      <c r="A11474" t="s">
        <v>11480</v>
      </c>
      <c r="B11474">
        <v>1096.9058647125601</v>
      </c>
      <c r="C11474">
        <v>906.65408579259997</v>
      </c>
      <c r="D11474">
        <v>0.27482000000000001</v>
      </c>
      <c r="E11474">
        <v>4.7188000000000001E-2</v>
      </c>
      <c r="F11474">
        <v>0.15814</v>
      </c>
      <c r="G11474" t="b">
        <v>0</v>
      </c>
    </row>
    <row r="11475" spans="1:7" x14ac:dyDescent="0.25">
      <c r="A11475" t="s">
        <v>11481</v>
      </c>
      <c r="B11475">
        <v>800.38590366102096</v>
      </c>
      <c r="C11475">
        <v>1152.58181033544</v>
      </c>
      <c r="D11475">
        <v>-0.52610000000000001</v>
      </c>
      <c r="E11475">
        <v>1.5622999999999999E-4</v>
      </c>
      <c r="F11475">
        <v>1.1603E-3</v>
      </c>
      <c r="G11475" t="b">
        <v>1</v>
      </c>
    </row>
    <row r="11476" spans="1:7" x14ac:dyDescent="0.25">
      <c r="A11476" t="s">
        <v>11482</v>
      </c>
      <c r="B11476">
        <v>597.09509125439104</v>
      </c>
      <c r="C11476">
        <v>925.79667672235303</v>
      </c>
      <c r="D11476">
        <v>-0.63273000000000001</v>
      </c>
      <c r="E11476" s="1">
        <v>1.095E-5</v>
      </c>
      <c r="F11476">
        <v>1.0329E-4</v>
      </c>
      <c r="G11476" t="b">
        <v>1</v>
      </c>
    </row>
    <row r="11477" spans="1:7" x14ac:dyDescent="0.25">
      <c r="A11477" t="s">
        <v>11483</v>
      </c>
      <c r="B11477">
        <v>759.84261558388698</v>
      </c>
      <c r="C11477">
        <v>743.44675057238499</v>
      </c>
      <c r="D11477">
        <v>3.1470999999999999E-2</v>
      </c>
      <c r="E11477">
        <v>0.84743000000000002</v>
      </c>
      <c r="F11477">
        <v>1</v>
      </c>
      <c r="G11477" t="b">
        <v>0</v>
      </c>
    </row>
    <row r="11478" spans="1:7" x14ac:dyDescent="0.25">
      <c r="A11478" t="s">
        <v>11484</v>
      </c>
      <c r="B11478">
        <v>3780.1864408687502</v>
      </c>
      <c r="C11478">
        <v>3772.1239797518701</v>
      </c>
      <c r="D11478">
        <v>3.0802999999999998E-3</v>
      </c>
      <c r="E11478">
        <v>0.98636000000000001</v>
      </c>
      <c r="F11478">
        <v>1</v>
      </c>
      <c r="G11478" t="b">
        <v>0</v>
      </c>
    </row>
    <row r="11479" spans="1:7" x14ac:dyDescent="0.25">
      <c r="A11479" t="s">
        <v>11485</v>
      </c>
      <c r="B11479">
        <v>4.3481291184844304</v>
      </c>
      <c r="C11479">
        <v>1.75780023804247</v>
      </c>
      <c r="D11479">
        <v>1.3066</v>
      </c>
      <c r="E11479">
        <v>0.39940999999999999</v>
      </c>
      <c r="F11479">
        <v>0.71814999999999996</v>
      </c>
      <c r="G11479" t="b">
        <v>0</v>
      </c>
    </row>
    <row r="11480" spans="1:7" x14ac:dyDescent="0.25">
      <c r="A11480" t="s">
        <v>11486</v>
      </c>
      <c r="B11480">
        <v>271.34177115556503</v>
      </c>
      <c r="C11480">
        <v>171.14183326867601</v>
      </c>
      <c r="D11480">
        <v>0.66491999999999996</v>
      </c>
      <c r="E11480">
        <v>5.9024999999999995E-4</v>
      </c>
      <c r="F11480">
        <v>3.7935999999999998E-3</v>
      </c>
      <c r="G11480" t="b">
        <v>1</v>
      </c>
    </row>
    <row r="11481" spans="1:7" x14ac:dyDescent="0.25">
      <c r="A11481" t="s">
        <v>11487</v>
      </c>
      <c r="B11481">
        <v>13.386641508763899</v>
      </c>
      <c r="C11481">
        <v>12.1832583224482</v>
      </c>
      <c r="D11481">
        <v>0.13589000000000001</v>
      </c>
      <c r="E11481">
        <v>0.89837</v>
      </c>
      <c r="F11481">
        <v>1</v>
      </c>
      <c r="G11481" t="b">
        <v>0</v>
      </c>
    </row>
    <row r="11482" spans="1:7" x14ac:dyDescent="0.25">
      <c r="A11482" t="s">
        <v>11488</v>
      </c>
      <c r="B11482">
        <v>693.77386835265997</v>
      </c>
      <c r="C11482">
        <v>833.39389768014905</v>
      </c>
      <c r="D11482">
        <v>-0.26452999999999999</v>
      </c>
      <c r="E11482">
        <v>6.2248999999999999E-2</v>
      </c>
      <c r="F11482">
        <v>0.19556000000000001</v>
      </c>
      <c r="G11482" t="b">
        <v>0</v>
      </c>
    </row>
    <row r="11483" spans="1:7" x14ac:dyDescent="0.25">
      <c r="A11483" t="s">
        <v>11489</v>
      </c>
      <c r="B11483">
        <v>2.1192361709235898</v>
      </c>
      <c r="C11483">
        <v>0</v>
      </c>
      <c r="D11483" t="s">
        <v>8</v>
      </c>
      <c r="E11483">
        <v>0.25141000000000002</v>
      </c>
      <c r="F11483">
        <v>0.53888999999999998</v>
      </c>
      <c r="G11483" t="b">
        <v>0</v>
      </c>
    </row>
    <row r="11484" spans="1:7" x14ac:dyDescent="0.25">
      <c r="A11484" t="s">
        <v>11490</v>
      </c>
      <c r="B11484">
        <v>0</v>
      </c>
      <c r="C11484">
        <v>0</v>
      </c>
      <c r="D11484" t="s">
        <v>26</v>
      </c>
      <c r="E11484" t="s">
        <v>26</v>
      </c>
      <c r="F11484" t="s">
        <v>26</v>
      </c>
      <c r="G11484" t="s">
        <v>26</v>
      </c>
    </row>
    <row r="11485" spans="1:7" x14ac:dyDescent="0.25">
      <c r="A11485" t="s">
        <v>11491</v>
      </c>
      <c r="B11485">
        <v>2.5364292229674601</v>
      </c>
      <c r="C11485">
        <v>3.5316688557779501</v>
      </c>
      <c r="D11485">
        <v>-0.47754999999999997</v>
      </c>
      <c r="E11485">
        <v>0.82104999999999995</v>
      </c>
      <c r="F11485">
        <v>0.99214000000000002</v>
      </c>
      <c r="G11485" t="b">
        <v>0</v>
      </c>
    </row>
    <row r="11486" spans="1:7" x14ac:dyDescent="0.25">
      <c r="A11486" t="s">
        <v>11492</v>
      </c>
      <c r="B11486">
        <v>315.88528133212799</v>
      </c>
      <c r="C11486">
        <v>292.58683069119598</v>
      </c>
      <c r="D11486">
        <v>0.11054</v>
      </c>
      <c r="E11486">
        <v>0.65385000000000004</v>
      </c>
      <c r="F11486">
        <v>0.91422000000000003</v>
      </c>
      <c r="G11486" t="b">
        <v>0</v>
      </c>
    </row>
    <row r="11487" spans="1:7" x14ac:dyDescent="0.25">
      <c r="A11487" t="s">
        <v>11493</v>
      </c>
      <c r="B11487">
        <v>0</v>
      </c>
      <c r="C11487">
        <v>0</v>
      </c>
      <c r="D11487" t="s">
        <v>26</v>
      </c>
      <c r="E11487" t="s">
        <v>26</v>
      </c>
      <c r="F11487" t="s">
        <v>26</v>
      </c>
      <c r="G11487" t="s">
        <v>26</v>
      </c>
    </row>
    <row r="11488" spans="1:7" x14ac:dyDescent="0.25">
      <c r="A11488" t="s">
        <v>11494</v>
      </c>
      <c r="B11488">
        <v>2.8528832865407701</v>
      </c>
      <c r="C11488">
        <v>1.3753566825468999</v>
      </c>
      <c r="D11488">
        <v>1.0526</v>
      </c>
      <c r="E11488">
        <v>0.63883000000000001</v>
      </c>
      <c r="F11488">
        <v>0.90564</v>
      </c>
      <c r="G11488" t="b">
        <v>0</v>
      </c>
    </row>
    <row r="11489" spans="1:7" x14ac:dyDescent="0.25">
      <c r="A11489" t="s">
        <v>11495</v>
      </c>
      <c r="B11489">
        <v>0</v>
      </c>
      <c r="C11489">
        <v>0</v>
      </c>
      <c r="D11489" t="s">
        <v>26</v>
      </c>
      <c r="E11489" t="s">
        <v>26</v>
      </c>
      <c r="F11489" t="s">
        <v>26</v>
      </c>
      <c r="G11489" t="s">
        <v>26</v>
      </c>
    </row>
    <row r="11490" spans="1:7" x14ac:dyDescent="0.25">
      <c r="A11490" t="s">
        <v>11496</v>
      </c>
      <c r="B11490">
        <v>0.64422427250380099</v>
      </c>
      <c r="C11490">
        <v>0</v>
      </c>
      <c r="D11490" t="s">
        <v>8</v>
      </c>
      <c r="E11490">
        <v>0.80808999999999997</v>
      </c>
      <c r="F11490">
        <v>0.99141000000000001</v>
      </c>
      <c r="G11490" t="b">
        <v>0</v>
      </c>
    </row>
    <row r="11491" spans="1:7" x14ac:dyDescent="0.25">
      <c r="A11491" t="s">
        <v>11497</v>
      </c>
      <c r="B11491">
        <v>2099.5578812369499</v>
      </c>
      <c r="C11491">
        <v>4288.9709382686497</v>
      </c>
      <c r="D11491">
        <v>-1.0305</v>
      </c>
      <c r="E11491" s="1">
        <v>4.8936999999999996E-13</v>
      </c>
      <c r="F11491" s="1">
        <v>1.2496E-11</v>
      </c>
      <c r="G11491" t="b">
        <v>1</v>
      </c>
    </row>
    <row r="11492" spans="1:7" x14ac:dyDescent="0.25">
      <c r="A11492" t="s">
        <v>11498</v>
      </c>
      <c r="B11492">
        <v>3.23526654421548</v>
      </c>
      <c r="C11492">
        <v>0</v>
      </c>
      <c r="D11492" t="s">
        <v>8</v>
      </c>
      <c r="E11492">
        <v>9.69E-2</v>
      </c>
      <c r="F11492">
        <v>0.27445000000000003</v>
      </c>
      <c r="G11492" t="b">
        <v>0</v>
      </c>
    </row>
    <row r="11493" spans="1:7" x14ac:dyDescent="0.25">
      <c r="A11493" t="s">
        <v>11499</v>
      </c>
      <c r="B11493">
        <v>0.32494117259119498</v>
      </c>
      <c r="C11493">
        <v>0</v>
      </c>
      <c r="D11493" t="s">
        <v>8</v>
      </c>
      <c r="E11493">
        <v>1</v>
      </c>
      <c r="F11493">
        <v>1</v>
      </c>
      <c r="G11493" t="b">
        <v>0</v>
      </c>
    </row>
    <row r="11494" spans="1:7" x14ac:dyDescent="0.25">
      <c r="A11494" t="s">
        <v>11500</v>
      </c>
      <c r="B11494">
        <v>12.7019493692124</v>
      </c>
      <c r="C11494">
        <v>10.2947797827039</v>
      </c>
      <c r="D11494">
        <v>0.30314000000000002</v>
      </c>
      <c r="E11494">
        <v>0.74099000000000004</v>
      </c>
      <c r="F11494">
        <v>0.97850999999999999</v>
      </c>
      <c r="G11494" t="b">
        <v>0</v>
      </c>
    </row>
    <row r="11495" spans="1:7" x14ac:dyDescent="0.25">
      <c r="A11495" t="s">
        <v>11501</v>
      </c>
      <c r="B11495">
        <v>0</v>
      </c>
      <c r="C11495">
        <v>0.67731421356114596</v>
      </c>
      <c r="D11495" t="e">
        <f>-Inf</f>
        <v>#NAME?</v>
      </c>
      <c r="E11495">
        <v>0.75922000000000001</v>
      </c>
      <c r="F11495">
        <v>0.97850999999999999</v>
      </c>
      <c r="G11495" t="b">
        <v>0</v>
      </c>
    </row>
    <row r="11496" spans="1:7" x14ac:dyDescent="0.25">
      <c r="A11496" t="s">
        <v>11502</v>
      </c>
      <c r="B11496">
        <v>3600.92114695284</v>
      </c>
      <c r="C11496">
        <v>4229.41249274027</v>
      </c>
      <c r="D11496">
        <v>-0.23208999999999999</v>
      </c>
      <c r="E11496">
        <v>6.3335000000000002E-2</v>
      </c>
      <c r="F11496">
        <v>0.1981</v>
      </c>
      <c r="G11496" t="b">
        <v>0</v>
      </c>
    </row>
    <row r="11497" spans="1:7" x14ac:dyDescent="0.25">
      <c r="A11497" t="s">
        <v>11503</v>
      </c>
      <c r="B11497">
        <v>6913.6225383912097</v>
      </c>
      <c r="C11497">
        <v>7408.2299099355196</v>
      </c>
      <c r="D11497">
        <v>-9.9686999999999998E-2</v>
      </c>
      <c r="E11497">
        <v>0.42096</v>
      </c>
      <c r="F11497">
        <v>0.74028000000000005</v>
      </c>
      <c r="G11497" t="b">
        <v>0</v>
      </c>
    </row>
    <row r="11498" spans="1:7" x14ac:dyDescent="0.25">
      <c r="A11498" t="s">
        <v>11504</v>
      </c>
      <c r="B11498">
        <v>573.52955197474603</v>
      </c>
      <c r="C11498">
        <v>592.081568086365</v>
      </c>
      <c r="D11498">
        <v>-4.5927999999999997E-2</v>
      </c>
      <c r="E11498">
        <v>0.78168000000000004</v>
      </c>
      <c r="F11498">
        <v>0.99141000000000001</v>
      </c>
      <c r="G11498" t="b">
        <v>0</v>
      </c>
    </row>
    <row r="11499" spans="1:7" x14ac:dyDescent="0.25">
      <c r="A11499" t="s">
        <v>11505</v>
      </c>
      <c r="B11499">
        <v>14.896032522404001</v>
      </c>
      <c r="C11499">
        <v>13.5616411936936</v>
      </c>
      <c r="D11499">
        <v>0.13539999999999999</v>
      </c>
      <c r="E11499">
        <v>0.88024999999999998</v>
      </c>
      <c r="F11499">
        <v>1</v>
      </c>
      <c r="G11499" t="b">
        <v>0</v>
      </c>
    </row>
    <row r="11500" spans="1:7" x14ac:dyDescent="0.25">
      <c r="A11500" t="s">
        <v>11506</v>
      </c>
      <c r="B11500">
        <v>4.7305123761591403</v>
      </c>
      <c r="C11500">
        <v>3.4611017742412602</v>
      </c>
      <c r="D11500">
        <v>0.45077</v>
      </c>
      <c r="E11500">
        <v>0.77893999999999997</v>
      </c>
      <c r="F11500">
        <v>0.99129</v>
      </c>
      <c r="G11500" t="b">
        <v>0</v>
      </c>
    </row>
    <row r="11501" spans="1:7" x14ac:dyDescent="0.25">
      <c r="A11501" t="s">
        <v>11507</v>
      </c>
      <c r="B11501">
        <v>134.90418194864901</v>
      </c>
      <c r="C11501">
        <v>273.72196675546502</v>
      </c>
      <c r="D11501">
        <v>-1.0207999999999999</v>
      </c>
      <c r="E11501" s="1">
        <v>3.1977000000000001E-7</v>
      </c>
      <c r="F11501" s="1">
        <v>3.9476000000000001E-6</v>
      </c>
      <c r="G11501" t="b">
        <v>1</v>
      </c>
    </row>
    <row r="11502" spans="1:7" x14ac:dyDescent="0.25">
      <c r="A11502" t="s">
        <v>11508</v>
      </c>
      <c r="B11502">
        <v>134.375180608996</v>
      </c>
      <c r="C11502">
        <v>138.702741013723</v>
      </c>
      <c r="D11502">
        <v>-4.573E-2</v>
      </c>
      <c r="E11502">
        <v>0.84099999999999997</v>
      </c>
      <c r="F11502">
        <v>1</v>
      </c>
      <c r="G11502" t="b">
        <v>0</v>
      </c>
    </row>
    <row r="11503" spans="1:7" x14ac:dyDescent="0.25">
      <c r="A11503" t="s">
        <v>11509</v>
      </c>
      <c r="B11503">
        <v>326.82906455322899</v>
      </c>
      <c r="C11503">
        <v>949.11407492688295</v>
      </c>
      <c r="D11503">
        <v>-1.538</v>
      </c>
      <c r="E11503" s="1">
        <v>6.4762999999999999E-24</v>
      </c>
      <c r="F11503" s="1">
        <v>4.004E-22</v>
      </c>
      <c r="G11503" t="b">
        <v>1</v>
      </c>
    </row>
    <row r="11504" spans="1:7" x14ac:dyDescent="0.25">
      <c r="A11504" t="s">
        <v>11510</v>
      </c>
      <c r="B11504">
        <v>5.8462039867673896</v>
      </c>
      <c r="C11504">
        <v>3.8027850697203802</v>
      </c>
      <c r="D11504">
        <v>0.62043999999999999</v>
      </c>
      <c r="E11504">
        <v>0.60792999999999997</v>
      </c>
      <c r="F11504">
        <v>0.89220999999999995</v>
      </c>
      <c r="G11504" t="b">
        <v>0</v>
      </c>
    </row>
    <row r="11505" spans="1:7" x14ac:dyDescent="0.25">
      <c r="A11505" t="s">
        <v>11511</v>
      </c>
      <c r="B11505">
        <v>216.39012267033399</v>
      </c>
      <c r="C11505">
        <v>204.6336782727</v>
      </c>
      <c r="D11505">
        <v>8.0590999999999996E-2</v>
      </c>
      <c r="E11505">
        <v>0.71740000000000004</v>
      </c>
      <c r="F11505">
        <v>0.96223000000000003</v>
      </c>
      <c r="G11505" t="b">
        <v>0</v>
      </c>
    </row>
    <row r="11506" spans="1:7" x14ac:dyDescent="0.25">
      <c r="A11506" t="s">
        <v>11512</v>
      </c>
      <c r="B11506">
        <v>2.4700693497172499</v>
      </c>
      <c r="C11506">
        <v>4.4924452234432399</v>
      </c>
      <c r="D11506">
        <v>-0.86294999999999999</v>
      </c>
      <c r="E11506">
        <v>0.57472000000000001</v>
      </c>
      <c r="F11506">
        <v>0.86614000000000002</v>
      </c>
      <c r="G11506" t="b">
        <v>0</v>
      </c>
    </row>
    <row r="11507" spans="1:7" x14ac:dyDescent="0.25">
      <c r="A11507" t="s">
        <v>11513</v>
      </c>
      <c r="B11507">
        <v>1993.7920982394401</v>
      </c>
      <c r="C11507">
        <v>2038.93308129719</v>
      </c>
      <c r="D11507">
        <v>-3.2299000000000001E-2</v>
      </c>
      <c r="E11507">
        <v>0.80235000000000001</v>
      </c>
      <c r="F11507">
        <v>0.99141000000000001</v>
      </c>
      <c r="G11507" t="b">
        <v>0</v>
      </c>
    </row>
    <row r="11508" spans="1:7" x14ac:dyDescent="0.25">
      <c r="A11508" t="s">
        <v>11514</v>
      </c>
      <c r="B11508">
        <v>409.84558538161298</v>
      </c>
      <c r="C11508">
        <v>374.18259991052997</v>
      </c>
      <c r="D11508">
        <v>0.13134000000000001</v>
      </c>
      <c r="E11508">
        <v>0.44153999999999999</v>
      </c>
      <c r="F11508">
        <v>0.76009000000000004</v>
      </c>
      <c r="G11508" t="b">
        <v>0</v>
      </c>
    </row>
    <row r="11509" spans="1:7" x14ac:dyDescent="0.25">
      <c r="A11509" t="s">
        <v>11515</v>
      </c>
      <c r="B11509">
        <v>229.13496716696201</v>
      </c>
      <c r="C11509">
        <v>223.882378265592</v>
      </c>
      <c r="D11509">
        <v>3.3457000000000001E-2</v>
      </c>
      <c r="E11509">
        <v>0.87070000000000003</v>
      </c>
      <c r="F11509">
        <v>1</v>
      </c>
      <c r="G11509" t="b">
        <v>0</v>
      </c>
    </row>
    <row r="11510" spans="1:7" x14ac:dyDescent="0.25">
      <c r="A11510" t="s">
        <v>11516</v>
      </c>
      <c r="B11510">
        <v>846.17271673603398</v>
      </c>
      <c r="C11510">
        <v>714.49977594754</v>
      </c>
      <c r="D11510">
        <v>0.24401999999999999</v>
      </c>
      <c r="E11510">
        <v>8.8662000000000005E-2</v>
      </c>
      <c r="F11510">
        <v>0.25678000000000001</v>
      </c>
      <c r="G11510" t="b">
        <v>0</v>
      </c>
    </row>
    <row r="11511" spans="1:7" x14ac:dyDescent="0.25">
      <c r="A11511" t="s">
        <v>11517</v>
      </c>
      <c r="B11511">
        <v>1.2997646903647799</v>
      </c>
      <c r="C11511">
        <v>0</v>
      </c>
      <c r="D11511" t="s">
        <v>8</v>
      </c>
      <c r="E11511">
        <v>0.50678000000000001</v>
      </c>
      <c r="F11511">
        <v>0.81211</v>
      </c>
      <c r="G11511" t="b">
        <v>0</v>
      </c>
    </row>
    <row r="11512" spans="1:7" x14ac:dyDescent="0.25">
      <c r="A11512" t="s">
        <v>11518</v>
      </c>
      <c r="B11512">
        <v>131.12782847759101</v>
      </c>
      <c r="C11512">
        <v>127.937929571704</v>
      </c>
      <c r="D11512">
        <v>3.5529999999999999E-2</v>
      </c>
      <c r="E11512">
        <v>0.88392000000000004</v>
      </c>
      <c r="F11512">
        <v>1</v>
      </c>
      <c r="G11512" t="b">
        <v>0</v>
      </c>
    </row>
    <row r="11513" spans="1:7" x14ac:dyDescent="0.25">
      <c r="A11513" t="s">
        <v>11519</v>
      </c>
      <c r="B11513">
        <v>3216.5694677716601</v>
      </c>
      <c r="C11513">
        <v>3446.0480820499001</v>
      </c>
      <c r="D11513">
        <v>-9.9419999999999994E-2</v>
      </c>
      <c r="E11513">
        <v>0.42978</v>
      </c>
      <c r="F11513">
        <v>0.74729999999999996</v>
      </c>
      <c r="G11513" t="b">
        <v>0</v>
      </c>
    </row>
    <row r="11514" spans="1:7" x14ac:dyDescent="0.25">
      <c r="A11514" t="s">
        <v>11520</v>
      </c>
      <c r="B11514">
        <v>5021.5728952628497</v>
      </c>
      <c r="C11514">
        <v>6841.6710143068103</v>
      </c>
      <c r="D11514">
        <v>-0.44621</v>
      </c>
      <c r="E11514">
        <v>2.5829999999999999E-4</v>
      </c>
      <c r="F11514">
        <v>1.8060000000000001E-3</v>
      </c>
      <c r="G11514" t="b">
        <v>1</v>
      </c>
    </row>
    <row r="11515" spans="1:7" x14ac:dyDescent="0.25">
      <c r="A11515" t="s">
        <v>11521</v>
      </c>
      <c r="B11515">
        <v>333.00131791710299</v>
      </c>
      <c r="C11515">
        <v>390.224504093429</v>
      </c>
      <c r="D11515">
        <v>-0.22878000000000001</v>
      </c>
      <c r="E11515">
        <v>0.17685000000000001</v>
      </c>
      <c r="F11515">
        <v>0.4234</v>
      </c>
      <c r="G11515" t="b">
        <v>0</v>
      </c>
    </row>
    <row r="11516" spans="1:7" x14ac:dyDescent="0.25">
      <c r="A11516" t="s">
        <v>11522</v>
      </c>
      <c r="B11516">
        <v>25151.289892918801</v>
      </c>
      <c r="C11516">
        <v>53270.047198225497</v>
      </c>
      <c r="D11516">
        <v>-1.0827</v>
      </c>
      <c r="E11516" s="1">
        <v>2.6937E-19</v>
      </c>
      <c r="F11516" s="1">
        <v>1.2040000000000001E-17</v>
      </c>
      <c r="G11516" t="b">
        <v>1</v>
      </c>
    </row>
    <row r="11517" spans="1:7" x14ac:dyDescent="0.25">
      <c r="A11517" t="s">
        <v>11523</v>
      </c>
      <c r="B11517">
        <v>149.87745981051199</v>
      </c>
      <c r="C11517">
        <v>83.834072184452907</v>
      </c>
      <c r="D11517">
        <v>0.83816999999999997</v>
      </c>
      <c r="E11517">
        <v>5.8124000000000001E-4</v>
      </c>
      <c r="F11517">
        <v>3.741E-3</v>
      </c>
      <c r="G11517" t="b">
        <v>1</v>
      </c>
    </row>
    <row r="11518" spans="1:7" x14ac:dyDescent="0.25">
      <c r="A11518" t="s">
        <v>11524</v>
      </c>
      <c r="B11518">
        <v>2.8326493530168899</v>
      </c>
      <c r="C11518">
        <v>6.2372032704912304</v>
      </c>
      <c r="D11518">
        <v>-1.1387</v>
      </c>
      <c r="E11518">
        <v>0.42194999999999999</v>
      </c>
      <c r="F11518">
        <v>0.74050000000000005</v>
      </c>
      <c r="G11518" t="b">
        <v>0</v>
      </c>
    </row>
    <row r="11519" spans="1:7" x14ac:dyDescent="0.25">
      <c r="A11519" t="s">
        <v>11525</v>
      </c>
      <c r="B11519">
        <v>7.8735270409219504</v>
      </c>
      <c r="C11519">
        <v>5.2817830293902901</v>
      </c>
      <c r="D11519">
        <v>0.57599</v>
      </c>
      <c r="E11519">
        <v>0.56572999999999996</v>
      </c>
      <c r="F11519">
        <v>0.86304999999999998</v>
      </c>
      <c r="G11519" t="b">
        <v>0</v>
      </c>
    </row>
    <row r="11520" spans="1:7" x14ac:dyDescent="0.25">
      <c r="A11520" t="s">
        <v>11526</v>
      </c>
      <c r="B11520">
        <v>0.32211213625189999</v>
      </c>
      <c r="C11520">
        <v>1.4244992578262301</v>
      </c>
      <c r="D11520">
        <v>-2.1448</v>
      </c>
      <c r="E11520">
        <v>0.62948999999999999</v>
      </c>
      <c r="F11520">
        <v>0.90427999999999997</v>
      </c>
      <c r="G11520" t="b">
        <v>0</v>
      </c>
    </row>
    <row r="11521" spans="1:7" x14ac:dyDescent="0.25">
      <c r="A11521" t="s">
        <v>11527</v>
      </c>
      <c r="B11521">
        <v>152.65060748393799</v>
      </c>
      <c r="C11521">
        <v>110.09906816500001</v>
      </c>
      <c r="D11521">
        <v>0.47143000000000002</v>
      </c>
      <c r="E11521">
        <v>4.2712E-2</v>
      </c>
      <c r="F11521">
        <v>0.14615</v>
      </c>
      <c r="G11521" t="b">
        <v>0</v>
      </c>
    </row>
    <row r="11522" spans="1:7" x14ac:dyDescent="0.25">
      <c r="A11522" t="s">
        <v>11528</v>
      </c>
      <c r="B11522">
        <v>474.91505840174801</v>
      </c>
      <c r="C11522">
        <v>464.21591220766902</v>
      </c>
      <c r="D11522">
        <v>3.2874E-2</v>
      </c>
      <c r="E11522">
        <v>0.83699000000000001</v>
      </c>
      <c r="F11522">
        <v>1</v>
      </c>
      <c r="G11522" t="b">
        <v>0</v>
      </c>
    </row>
    <row r="11523" spans="1:7" x14ac:dyDescent="0.25">
      <c r="A11523" t="s">
        <v>11529</v>
      </c>
      <c r="B11523">
        <v>1.2653855751444301</v>
      </c>
      <c r="C11523">
        <v>9.0400853995629102</v>
      </c>
      <c r="D11523">
        <v>-2.8368000000000002</v>
      </c>
      <c r="E11523">
        <v>1.908E-2</v>
      </c>
      <c r="F11523">
        <v>7.5984999999999997E-2</v>
      </c>
      <c r="G11523" t="b">
        <v>0</v>
      </c>
    </row>
    <row r="11524" spans="1:7" x14ac:dyDescent="0.25">
      <c r="A11524" t="s">
        <v>11530</v>
      </c>
      <c r="B11524">
        <v>0</v>
      </c>
      <c r="C11524">
        <v>0</v>
      </c>
      <c r="D11524" t="s">
        <v>26</v>
      </c>
      <c r="E11524" t="s">
        <v>26</v>
      </c>
      <c r="F11524" t="s">
        <v>26</v>
      </c>
      <c r="G11524" t="s">
        <v>26</v>
      </c>
    </row>
    <row r="11525" spans="1:7" x14ac:dyDescent="0.25">
      <c r="A11525" t="s">
        <v>11531</v>
      </c>
      <c r="B11525">
        <v>197.37412747282701</v>
      </c>
      <c r="C11525">
        <v>150.29885955605201</v>
      </c>
      <c r="D11525">
        <v>0.3931</v>
      </c>
      <c r="E11525">
        <v>6.0528999999999999E-2</v>
      </c>
      <c r="F11525">
        <v>0.19123999999999999</v>
      </c>
      <c r="G11525" t="b">
        <v>0</v>
      </c>
    </row>
    <row r="11526" spans="1:7" x14ac:dyDescent="0.25">
      <c r="A11526" t="s">
        <v>11532</v>
      </c>
      <c r="B11526">
        <v>37.380688101037798</v>
      </c>
      <c r="C11526">
        <v>28.7453045889207</v>
      </c>
      <c r="D11526">
        <v>0.37896999999999997</v>
      </c>
      <c r="E11526">
        <v>0.42819000000000002</v>
      </c>
      <c r="F11526">
        <v>0.74543999999999999</v>
      </c>
      <c r="G11526" t="b">
        <v>0</v>
      </c>
    </row>
    <row r="11527" spans="1:7" x14ac:dyDescent="0.25">
      <c r="A11527" t="s">
        <v>11533</v>
      </c>
      <c r="B11527">
        <v>569.77352623844899</v>
      </c>
      <c r="C11527">
        <v>566.30912676285698</v>
      </c>
      <c r="D11527">
        <v>8.7988000000000007E-3</v>
      </c>
      <c r="E11527">
        <v>0.98301000000000005</v>
      </c>
      <c r="F11527">
        <v>1</v>
      </c>
      <c r="G11527" t="b">
        <v>0</v>
      </c>
    </row>
    <row r="11528" spans="1:7" x14ac:dyDescent="0.25">
      <c r="A11528" t="s">
        <v>11534</v>
      </c>
      <c r="B11528">
        <v>957.98329530194701</v>
      </c>
      <c r="C11528">
        <v>1448.21248491803</v>
      </c>
      <c r="D11528">
        <v>-0.59619999999999995</v>
      </c>
      <c r="E11528" s="1">
        <v>1.0458999999999999E-5</v>
      </c>
      <c r="F11528" s="1">
        <v>9.8989999999999999E-5</v>
      </c>
      <c r="G11528" t="b">
        <v>1</v>
      </c>
    </row>
    <row r="11529" spans="1:7" x14ac:dyDescent="0.25">
      <c r="A11529" t="s">
        <v>11535</v>
      </c>
      <c r="B11529">
        <v>1465.79198004612</v>
      </c>
      <c r="C11529">
        <v>1106.51863572876</v>
      </c>
      <c r="D11529">
        <v>0.40565000000000001</v>
      </c>
      <c r="E11529">
        <v>2.5734999999999998E-3</v>
      </c>
      <c r="F11529">
        <v>1.3918E-2</v>
      </c>
      <c r="G11529" t="b">
        <v>1</v>
      </c>
    </row>
    <row r="11530" spans="1:7" x14ac:dyDescent="0.25">
      <c r="A11530" t="s">
        <v>11536</v>
      </c>
      <c r="B11530">
        <v>167.41616368727901</v>
      </c>
      <c r="C11530">
        <v>151.76483053111701</v>
      </c>
      <c r="D11530">
        <v>0.1416</v>
      </c>
      <c r="E11530">
        <v>0.52325999999999995</v>
      </c>
      <c r="F11530">
        <v>0.82686999999999999</v>
      </c>
      <c r="G11530" t="b">
        <v>0</v>
      </c>
    </row>
    <row r="11531" spans="1:7" x14ac:dyDescent="0.25">
      <c r="A11531" t="s">
        <v>11537</v>
      </c>
      <c r="B11531">
        <v>164.861131330918</v>
      </c>
      <c r="C11531">
        <v>150.22873233359101</v>
      </c>
      <c r="D11531">
        <v>0.13408999999999999</v>
      </c>
      <c r="E11531">
        <v>0.53873000000000004</v>
      </c>
      <c r="F11531">
        <v>0.84165999999999996</v>
      </c>
      <c r="G11531" t="b">
        <v>0</v>
      </c>
    </row>
    <row r="11532" spans="1:7" x14ac:dyDescent="0.25">
      <c r="A11532" t="s">
        <v>11538</v>
      </c>
      <c r="B11532">
        <v>19.919935992273299</v>
      </c>
      <c r="C11532">
        <v>12.527271555793099</v>
      </c>
      <c r="D11532">
        <v>0.66913999999999996</v>
      </c>
      <c r="E11532">
        <v>0.27223999999999998</v>
      </c>
      <c r="F11532">
        <v>0.56654000000000004</v>
      </c>
      <c r="G11532" t="b">
        <v>0</v>
      </c>
    </row>
    <row r="11533" spans="1:7" x14ac:dyDescent="0.25">
      <c r="A11533" t="s">
        <v>11539</v>
      </c>
      <c r="B11533">
        <v>91.319753418144003</v>
      </c>
      <c r="C11533">
        <v>124.489173737624</v>
      </c>
      <c r="D11533">
        <v>-0.44701999999999997</v>
      </c>
      <c r="E11533">
        <v>0.10254000000000001</v>
      </c>
      <c r="F11533">
        <v>0.28586</v>
      </c>
      <c r="G11533" t="b">
        <v>0</v>
      </c>
    </row>
    <row r="11534" spans="1:7" x14ac:dyDescent="0.25">
      <c r="A11534" t="s">
        <v>11540</v>
      </c>
      <c r="B11534">
        <v>28.368498396109601</v>
      </c>
      <c r="C11534">
        <v>46.5988418736518</v>
      </c>
      <c r="D11534">
        <v>-0.71599999999999997</v>
      </c>
      <c r="E11534">
        <v>6.9112999999999994E-2</v>
      </c>
      <c r="F11534">
        <v>0.21246000000000001</v>
      </c>
      <c r="G11534" t="b">
        <v>0</v>
      </c>
    </row>
    <row r="11535" spans="1:7" x14ac:dyDescent="0.25">
      <c r="A11535" t="s">
        <v>11541</v>
      </c>
      <c r="B11535">
        <v>644.05405252499395</v>
      </c>
      <c r="C11535">
        <v>630.92794008464205</v>
      </c>
      <c r="D11535">
        <v>2.9707000000000001E-2</v>
      </c>
      <c r="E11535">
        <v>0.82123999999999997</v>
      </c>
      <c r="F11535">
        <v>0.99214000000000002</v>
      </c>
      <c r="G11535" t="b">
        <v>0</v>
      </c>
    </row>
    <row r="11536" spans="1:7" x14ac:dyDescent="0.25">
      <c r="A11536" t="s">
        <v>11542</v>
      </c>
      <c r="B11536">
        <v>574.83512966754301</v>
      </c>
      <c r="C11536">
        <v>682.01264681443604</v>
      </c>
      <c r="D11536">
        <v>-0.24665000000000001</v>
      </c>
      <c r="E11536">
        <v>9.7974000000000006E-2</v>
      </c>
      <c r="F11536">
        <v>0.27657999999999999</v>
      </c>
      <c r="G11536" t="b">
        <v>0</v>
      </c>
    </row>
    <row r="11537" spans="1:7" x14ac:dyDescent="0.25">
      <c r="A11537" t="s">
        <v>11543</v>
      </c>
      <c r="B11537">
        <v>8.1179631585664591</v>
      </c>
      <c r="C11537">
        <v>5.93767273669408</v>
      </c>
      <c r="D11537">
        <v>0.45122000000000001</v>
      </c>
      <c r="E11537">
        <v>0.64580000000000004</v>
      </c>
      <c r="F11537">
        <v>0.90744000000000002</v>
      </c>
      <c r="G11537" t="b">
        <v>0</v>
      </c>
    </row>
    <row r="11538" spans="1:7" x14ac:dyDescent="0.25">
      <c r="A11538" t="s">
        <v>11544</v>
      </c>
      <c r="B11538">
        <v>107.521300620057</v>
      </c>
      <c r="C11538">
        <v>88.079381617054906</v>
      </c>
      <c r="D11538">
        <v>0.28775000000000001</v>
      </c>
      <c r="E11538">
        <v>0.37594</v>
      </c>
      <c r="F11538">
        <v>0.69484000000000001</v>
      </c>
      <c r="G11538" t="b">
        <v>0</v>
      </c>
    </row>
    <row r="11539" spans="1:7" x14ac:dyDescent="0.25">
      <c r="A11539" t="s">
        <v>11545</v>
      </c>
      <c r="B11539">
        <v>14.1604177287452</v>
      </c>
      <c r="C11539">
        <v>8.4095838234153106</v>
      </c>
      <c r="D11539">
        <v>0.75175999999999998</v>
      </c>
      <c r="E11539">
        <v>0.39224999999999999</v>
      </c>
      <c r="F11539">
        <v>0.71201999999999999</v>
      </c>
      <c r="G11539" t="b">
        <v>0</v>
      </c>
    </row>
    <row r="11540" spans="1:7" x14ac:dyDescent="0.25">
      <c r="A11540" t="s">
        <v>11546</v>
      </c>
      <c r="B11540">
        <v>6.0015560239821601</v>
      </c>
      <c r="C11540">
        <v>6.9198736106167198</v>
      </c>
      <c r="D11540">
        <v>-0.20541000000000001</v>
      </c>
      <c r="E11540">
        <v>0.87319000000000002</v>
      </c>
      <c r="F11540">
        <v>1</v>
      </c>
      <c r="G11540" t="b">
        <v>0</v>
      </c>
    </row>
    <row r="11541" spans="1:7" x14ac:dyDescent="0.25">
      <c r="A11541" t="s">
        <v>11547</v>
      </c>
      <c r="B11541">
        <v>86.5035085935084</v>
      </c>
      <c r="C11541">
        <v>87.402082609883294</v>
      </c>
      <c r="D11541">
        <v>-1.4909E-2</v>
      </c>
      <c r="E11541">
        <v>0.95055000000000001</v>
      </c>
      <c r="F11541">
        <v>1</v>
      </c>
      <c r="G11541" t="b">
        <v>0</v>
      </c>
    </row>
    <row r="11542" spans="1:7" x14ac:dyDescent="0.25">
      <c r="A11542" t="s">
        <v>11548</v>
      </c>
      <c r="B11542">
        <v>3.41900086128837</v>
      </c>
      <c r="C11542">
        <v>1.0520717046265899</v>
      </c>
      <c r="D11542">
        <v>1.7002999999999999</v>
      </c>
      <c r="E11542">
        <v>0.37912000000000001</v>
      </c>
      <c r="F11542">
        <v>0.69816</v>
      </c>
      <c r="G11542" t="b">
        <v>0</v>
      </c>
    </row>
    <row r="11543" spans="1:7" x14ac:dyDescent="0.25">
      <c r="A11543" t="s">
        <v>11549</v>
      </c>
      <c r="B11543">
        <v>735.10021810380204</v>
      </c>
      <c r="C11543">
        <v>795.79164156188097</v>
      </c>
      <c r="D11543">
        <v>-0.11445</v>
      </c>
      <c r="E11543">
        <v>0.43014000000000002</v>
      </c>
      <c r="F11543">
        <v>0.74760000000000004</v>
      </c>
      <c r="G11543" t="b">
        <v>0</v>
      </c>
    </row>
    <row r="11544" spans="1:7" x14ac:dyDescent="0.25">
      <c r="A11544" t="s">
        <v>11550</v>
      </c>
      <c r="B11544">
        <v>6086.2475816107399</v>
      </c>
      <c r="C11544">
        <v>8202.1922095870905</v>
      </c>
      <c r="D11544">
        <v>-0.43046000000000001</v>
      </c>
      <c r="E11544">
        <v>4.2475E-4</v>
      </c>
      <c r="F11544">
        <v>2.8232000000000001E-3</v>
      </c>
      <c r="G11544" t="b">
        <v>1</v>
      </c>
    </row>
    <row r="11545" spans="1:7" x14ac:dyDescent="0.25">
      <c r="A11545" t="s">
        <v>11551</v>
      </c>
      <c r="B11545">
        <v>0</v>
      </c>
      <c r="C11545">
        <v>0</v>
      </c>
      <c r="D11545" t="s">
        <v>26</v>
      </c>
      <c r="E11545" t="s">
        <v>26</v>
      </c>
      <c r="F11545" t="s">
        <v>26</v>
      </c>
      <c r="G11545" t="s">
        <v>26</v>
      </c>
    </row>
    <row r="11546" spans="1:7" x14ac:dyDescent="0.25">
      <c r="A11546" t="s">
        <v>11552</v>
      </c>
      <c r="B11546">
        <v>5506.6963903913102</v>
      </c>
      <c r="C11546">
        <v>4696.5978924132696</v>
      </c>
      <c r="D11546">
        <v>0.22957</v>
      </c>
      <c r="E11546">
        <v>6.0448000000000002E-2</v>
      </c>
      <c r="F11546">
        <v>0.19112000000000001</v>
      </c>
      <c r="G11546" t="b">
        <v>0</v>
      </c>
    </row>
    <row r="11547" spans="1:7" x14ac:dyDescent="0.25">
      <c r="A11547" t="s">
        <v>11553</v>
      </c>
      <c r="B11547">
        <v>305.61941876645102</v>
      </c>
      <c r="C11547">
        <v>364.46899566137603</v>
      </c>
      <c r="D11547">
        <v>-0.25406000000000001</v>
      </c>
      <c r="E11547">
        <v>0.15262000000000001</v>
      </c>
      <c r="F11547">
        <v>0.38213999999999998</v>
      </c>
      <c r="G11547" t="b">
        <v>0</v>
      </c>
    </row>
    <row r="11548" spans="1:7" x14ac:dyDescent="0.25">
      <c r="A11548" t="s">
        <v>11554</v>
      </c>
      <c r="B11548">
        <v>366.65952694194402</v>
      </c>
      <c r="C11548">
        <v>346.31393442683998</v>
      </c>
      <c r="D11548">
        <v>8.2361000000000004E-2</v>
      </c>
      <c r="E11548">
        <v>0.59897</v>
      </c>
      <c r="F11548">
        <v>0.88434000000000001</v>
      </c>
      <c r="G11548" t="b">
        <v>0</v>
      </c>
    </row>
    <row r="11549" spans="1:7" x14ac:dyDescent="0.25">
      <c r="A11549" t="s">
        <v>11555</v>
      </c>
      <c r="B11549">
        <v>3598.0518432792101</v>
      </c>
      <c r="C11549">
        <v>3536.30865118783</v>
      </c>
      <c r="D11549">
        <v>2.4972000000000001E-2</v>
      </c>
      <c r="E11549">
        <v>0.84008000000000005</v>
      </c>
      <c r="F11549">
        <v>1</v>
      </c>
      <c r="G11549" t="b">
        <v>0</v>
      </c>
    </row>
    <row r="11550" spans="1:7" x14ac:dyDescent="0.25">
      <c r="A11550" t="s">
        <v>11556</v>
      </c>
      <c r="B11550">
        <v>195.145665204415</v>
      </c>
      <c r="C11550">
        <v>199.865743764119</v>
      </c>
      <c r="D11550">
        <v>-3.4479999999999997E-2</v>
      </c>
      <c r="E11550">
        <v>0.86363000000000001</v>
      </c>
      <c r="F11550">
        <v>1</v>
      </c>
      <c r="G11550" t="b">
        <v>0</v>
      </c>
    </row>
    <row r="11551" spans="1:7" x14ac:dyDescent="0.25">
      <c r="A11551" t="s">
        <v>11557</v>
      </c>
      <c r="B11551">
        <v>343.593379582708</v>
      </c>
      <c r="C11551">
        <v>731.26819774483704</v>
      </c>
      <c r="D11551">
        <v>-1.0896999999999999</v>
      </c>
      <c r="E11551" s="1">
        <v>1.9411999999999998E-12</v>
      </c>
      <c r="F11551" s="1">
        <v>4.5911999999999997E-11</v>
      </c>
      <c r="G11551" t="b">
        <v>1</v>
      </c>
    </row>
    <row r="11552" spans="1:7" x14ac:dyDescent="0.25">
      <c r="A11552" t="s">
        <v>11558</v>
      </c>
      <c r="B11552">
        <v>332.07363662710702</v>
      </c>
      <c r="C11552">
        <v>448.000224318797</v>
      </c>
      <c r="D11552">
        <v>-0.432</v>
      </c>
      <c r="E11552">
        <v>8.0239999999999999E-3</v>
      </c>
      <c r="F11552">
        <v>3.6815000000000001E-2</v>
      </c>
      <c r="G11552" t="b">
        <v>1</v>
      </c>
    </row>
    <row r="11553" spans="1:7" x14ac:dyDescent="0.25">
      <c r="A11553" t="s">
        <v>11559</v>
      </c>
      <c r="B11553">
        <v>1.29410661768619</v>
      </c>
      <c r="C11553">
        <v>3.1692573048742299</v>
      </c>
      <c r="D11553">
        <v>-1.2922</v>
      </c>
      <c r="E11553">
        <v>0.51058000000000003</v>
      </c>
      <c r="F11553">
        <v>0.81635000000000002</v>
      </c>
      <c r="G11553" t="b">
        <v>0</v>
      </c>
    </row>
    <row r="11554" spans="1:7" x14ac:dyDescent="0.25">
      <c r="A11554" t="s">
        <v>11560</v>
      </c>
      <c r="B11554">
        <v>4568.4850990617697</v>
      </c>
      <c r="C11554">
        <v>3676.7794094280398</v>
      </c>
      <c r="D11554">
        <v>0.31326999999999999</v>
      </c>
      <c r="E11554">
        <v>2.1957999999999998E-2</v>
      </c>
      <c r="F11554">
        <v>8.5341E-2</v>
      </c>
      <c r="G11554" t="b">
        <v>0</v>
      </c>
    </row>
    <row r="11555" spans="1:7" x14ac:dyDescent="0.25">
      <c r="A11555" t="s">
        <v>11561</v>
      </c>
      <c r="B11555">
        <v>916.62008899692103</v>
      </c>
      <c r="C11555">
        <v>858.47733649168094</v>
      </c>
      <c r="D11555">
        <v>9.4544000000000003E-2</v>
      </c>
      <c r="E11555">
        <v>0.71928000000000003</v>
      </c>
      <c r="F11555">
        <v>0.96362000000000003</v>
      </c>
      <c r="G11555" t="b">
        <v>0</v>
      </c>
    </row>
    <row r="11556" spans="1:7" x14ac:dyDescent="0.25">
      <c r="A11556" t="s">
        <v>11562</v>
      </c>
      <c r="B11556">
        <v>2744.7454216318401</v>
      </c>
      <c r="C11556">
        <v>2669.2165969059001</v>
      </c>
      <c r="D11556">
        <v>4.0256E-2</v>
      </c>
      <c r="E11556">
        <v>0.74992999999999999</v>
      </c>
      <c r="F11556">
        <v>0.97850999999999999</v>
      </c>
      <c r="G11556" t="b">
        <v>0</v>
      </c>
    </row>
    <row r="11557" spans="1:7" x14ac:dyDescent="0.25">
      <c r="A11557" t="s">
        <v>11563</v>
      </c>
      <c r="B11557">
        <v>2240.6964207932701</v>
      </c>
      <c r="C11557">
        <v>2413.94609239285</v>
      </c>
      <c r="D11557">
        <v>-0.10745</v>
      </c>
      <c r="E11557">
        <v>0.40325</v>
      </c>
      <c r="F11557">
        <v>0.72189999999999999</v>
      </c>
      <c r="G11557" t="b">
        <v>0</v>
      </c>
    </row>
    <row r="11558" spans="1:7" x14ac:dyDescent="0.25">
      <c r="A11558" t="s">
        <v>11564</v>
      </c>
      <c r="B11558">
        <v>0</v>
      </c>
      <c r="C11558">
        <v>0</v>
      </c>
      <c r="D11558" t="s">
        <v>26</v>
      </c>
      <c r="E11558" t="s">
        <v>26</v>
      </c>
      <c r="F11558" t="s">
        <v>26</v>
      </c>
      <c r="G11558" t="s">
        <v>26</v>
      </c>
    </row>
    <row r="11559" spans="1:7" x14ac:dyDescent="0.25">
      <c r="A11559" t="s">
        <v>11565</v>
      </c>
      <c r="B11559">
        <v>146.02026252182301</v>
      </c>
      <c r="C11559">
        <v>140.76335436601801</v>
      </c>
      <c r="D11559">
        <v>5.2897E-2</v>
      </c>
      <c r="E11559">
        <v>0.82467999999999997</v>
      </c>
      <c r="F11559">
        <v>0.995</v>
      </c>
      <c r="G11559" t="b">
        <v>0</v>
      </c>
    </row>
    <row r="11560" spans="1:7" x14ac:dyDescent="0.25">
      <c r="A11560" t="s">
        <v>11566</v>
      </c>
      <c r="B11560">
        <v>1293.3986552255401</v>
      </c>
      <c r="C11560">
        <v>1714.3597443353899</v>
      </c>
      <c r="D11560">
        <v>-0.40649999999999997</v>
      </c>
      <c r="E11560">
        <v>2.0357000000000001E-3</v>
      </c>
      <c r="F11560">
        <v>1.1299E-2</v>
      </c>
      <c r="G11560" t="b">
        <v>1</v>
      </c>
    </row>
    <row r="11561" spans="1:7" x14ac:dyDescent="0.25">
      <c r="A11561" t="s">
        <v>11567</v>
      </c>
      <c r="B11561">
        <v>891.49775535725701</v>
      </c>
      <c r="C11561">
        <v>401.27723889157602</v>
      </c>
      <c r="D11561">
        <v>1.1516</v>
      </c>
      <c r="E11561" s="1">
        <v>2.0406999999999999E-14</v>
      </c>
      <c r="F11561" s="1">
        <v>6.1013000000000005E-13</v>
      </c>
      <c r="G11561" t="b">
        <v>1</v>
      </c>
    </row>
    <row r="11562" spans="1:7" x14ac:dyDescent="0.25">
      <c r="A11562" t="s">
        <v>11568</v>
      </c>
      <c r="B11562">
        <v>3563.8553346256899</v>
      </c>
      <c r="C11562">
        <v>3076.90504795785</v>
      </c>
      <c r="D11562">
        <v>0.21196000000000001</v>
      </c>
      <c r="E11562">
        <v>9.4474000000000002E-2</v>
      </c>
      <c r="F11562">
        <v>0.26927000000000001</v>
      </c>
      <c r="G11562" t="b">
        <v>0</v>
      </c>
    </row>
    <row r="11563" spans="1:7" x14ac:dyDescent="0.25">
      <c r="A11563" t="s">
        <v>11569</v>
      </c>
      <c r="B11563">
        <v>1775.70082603386</v>
      </c>
      <c r="C11563">
        <v>2342.34900904806</v>
      </c>
      <c r="D11563">
        <v>-0.39956999999999998</v>
      </c>
      <c r="E11563">
        <v>1.8678E-3</v>
      </c>
      <c r="F11563">
        <v>1.0488000000000001E-2</v>
      </c>
      <c r="G11563" t="b">
        <v>1</v>
      </c>
    </row>
    <row r="11564" spans="1:7" x14ac:dyDescent="0.25">
      <c r="A11564" t="s">
        <v>11570</v>
      </c>
      <c r="B11564">
        <v>779.89412900803404</v>
      </c>
      <c r="C11564">
        <v>974.14808125109005</v>
      </c>
      <c r="D11564">
        <v>-0.32085999999999998</v>
      </c>
      <c r="E11564">
        <v>2.1918E-2</v>
      </c>
      <c r="F11564">
        <v>8.5199999999999998E-2</v>
      </c>
      <c r="G11564" t="b">
        <v>0</v>
      </c>
    </row>
    <row r="11565" spans="1:7" x14ac:dyDescent="0.25">
      <c r="A11565" t="s">
        <v>11571</v>
      </c>
      <c r="B11565">
        <v>3.1519324529295001</v>
      </c>
      <c r="C11565">
        <v>0.34634317121070501</v>
      </c>
      <c r="D11565">
        <v>3.1859999999999999</v>
      </c>
      <c r="E11565">
        <v>0.21165999999999999</v>
      </c>
      <c r="F11565">
        <v>0.48138999999999998</v>
      </c>
      <c r="G11565" t="b">
        <v>0</v>
      </c>
    </row>
    <row r="11566" spans="1:7" x14ac:dyDescent="0.25">
      <c r="A11566" t="s">
        <v>11572</v>
      </c>
      <c r="B11566">
        <v>42.318089680598099</v>
      </c>
      <c r="C11566">
        <v>33.486943942924398</v>
      </c>
      <c r="D11566">
        <v>0.33767999999999998</v>
      </c>
      <c r="E11566">
        <v>0.46917999999999999</v>
      </c>
      <c r="F11566">
        <v>0.78390000000000004</v>
      </c>
      <c r="G11566" t="b">
        <v>0</v>
      </c>
    </row>
    <row r="11567" spans="1:7" x14ac:dyDescent="0.25">
      <c r="A11567" t="s">
        <v>11573</v>
      </c>
      <c r="B11567">
        <v>1922.5804460639299</v>
      </c>
      <c r="C11567">
        <v>1858.69335404138</v>
      </c>
      <c r="D11567">
        <v>4.8755E-2</v>
      </c>
      <c r="E11567">
        <v>0.71172999999999997</v>
      </c>
      <c r="F11567">
        <v>0.95943999999999996</v>
      </c>
      <c r="G11567" t="b">
        <v>0</v>
      </c>
    </row>
    <row r="11568" spans="1:7" x14ac:dyDescent="0.25">
      <c r="A11568" t="s">
        <v>11574</v>
      </c>
      <c r="B11568">
        <v>533.45785017058699</v>
      </c>
      <c r="C11568">
        <v>652.94059430733</v>
      </c>
      <c r="D11568">
        <v>-0.29158000000000001</v>
      </c>
      <c r="E11568">
        <v>5.4723000000000001E-2</v>
      </c>
      <c r="F11568">
        <v>0.17774000000000001</v>
      </c>
      <c r="G11568" t="b">
        <v>0</v>
      </c>
    </row>
    <row r="11569" spans="1:7" x14ac:dyDescent="0.25">
      <c r="A11569" t="s">
        <v>11575</v>
      </c>
      <c r="B11569">
        <v>31.548813128897201</v>
      </c>
      <c r="C11569">
        <v>65.244046902195805</v>
      </c>
      <c r="D11569">
        <v>-1.0483</v>
      </c>
      <c r="E11569">
        <v>3.3754000000000002E-3</v>
      </c>
      <c r="F11569">
        <v>1.7578E-2</v>
      </c>
      <c r="G11569" t="b">
        <v>1</v>
      </c>
    </row>
    <row r="11570" spans="1:7" x14ac:dyDescent="0.25">
      <c r="A11570" t="s">
        <v>11576</v>
      </c>
      <c r="B11570">
        <v>0</v>
      </c>
      <c r="C11570">
        <v>1.4375414488206999</v>
      </c>
      <c r="D11570" t="e">
        <f>-Inf</f>
        <v>#NAME?</v>
      </c>
      <c r="E11570">
        <v>0.46717999999999998</v>
      </c>
      <c r="F11570">
        <v>0.78202000000000005</v>
      </c>
      <c r="G11570" t="b">
        <v>0</v>
      </c>
    </row>
    <row r="11571" spans="1:7" x14ac:dyDescent="0.25">
      <c r="A11571" t="s">
        <v>11577</v>
      </c>
      <c r="B11571">
        <v>0</v>
      </c>
      <c r="C11571">
        <v>0</v>
      </c>
      <c r="D11571" t="s">
        <v>26</v>
      </c>
      <c r="E11571" t="s">
        <v>26</v>
      </c>
      <c r="F11571" t="s">
        <v>26</v>
      </c>
      <c r="G11571" t="s">
        <v>26</v>
      </c>
    </row>
    <row r="11572" spans="1:7" x14ac:dyDescent="0.25">
      <c r="A11572" t="s">
        <v>11578</v>
      </c>
      <c r="B11572">
        <v>0</v>
      </c>
      <c r="C11572">
        <v>0.35938536220517597</v>
      </c>
      <c r="D11572" t="e">
        <f>-Inf</f>
        <v>#NAME?</v>
      </c>
      <c r="E11572">
        <v>0.98651</v>
      </c>
      <c r="F11572">
        <v>1</v>
      </c>
      <c r="G11572" t="b">
        <v>0</v>
      </c>
    </row>
    <row r="11573" spans="1:7" x14ac:dyDescent="0.25">
      <c r="A11573" t="s">
        <v>11579</v>
      </c>
      <c r="B11573">
        <v>0</v>
      </c>
      <c r="C11573">
        <v>0</v>
      </c>
      <c r="D11573" t="s">
        <v>26</v>
      </c>
      <c r="E11573" t="s">
        <v>26</v>
      </c>
      <c r="F11573" t="s">
        <v>26</v>
      </c>
      <c r="G11573" t="s">
        <v>26</v>
      </c>
    </row>
    <row r="11574" spans="1:7" x14ac:dyDescent="0.25">
      <c r="A11574" t="s">
        <v>11580</v>
      </c>
      <c r="B11574">
        <v>0</v>
      </c>
      <c r="C11574">
        <v>0</v>
      </c>
      <c r="D11574" t="s">
        <v>26</v>
      </c>
      <c r="E11574" t="s">
        <v>26</v>
      </c>
      <c r="F11574" t="s">
        <v>26</v>
      </c>
      <c r="G11574" t="s">
        <v>26</v>
      </c>
    </row>
    <row r="11575" spans="1:7" x14ac:dyDescent="0.25">
      <c r="A11575" t="s">
        <v>11581</v>
      </c>
      <c r="B11575">
        <v>1231.21557759456</v>
      </c>
      <c r="C11575">
        <v>1982.8114045966399</v>
      </c>
      <c r="D11575">
        <v>-0.68745999999999996</v>
      </c>
      <c r="E11575" s="1">
        <v>1.9149E-7</v>
      </c>
      <c r="F11575" s="1">
        <v>2.4352999999999998E-6</v>
      </c>
      <c r="G11575" t="b">
        <v>1</v>
      </c>
    </row>
    <row r="11576" spans="1:7" x14ac:dyDescent="0.25">
      <c r="A11576" t="s">
        <v>11582</v>
      </c>
      <c r="B11576">
        <v>75.368392323019705</v>
      </c>
      <c r="C11576">
        <v>58.408735206700101</v>
      </c>
      <c r="D11576">
        <v>0.36778</v>
      </c>
      <c r="E11576">
        <v>0.26807999999999998</v>
      </c>
      <c r="F11576">
        <v>0.56179999999999997</v>
      </c>
      <c r="G11576" t="b">
        <v>0</v>
      </c>
    </row>
    <row r="11577" spans="1:7" x14ac:dyDescent="0.25">
      <c r="A11577" t="s">
        <v>11583</v>
      </c>
      <c r="B11577">
        <v>13.569945146687999</v>
      </c>
      <c r="C11577">
        <v>11.4828859155967</v>
      </c>
      <c r="D11577">
        <v>0.24093000000000001</v>
      </c>
      <c r="E11577">
        <v>0.75851000000000002</v>
      </c>
      <c r="F11577">
        <v>0.97850999999999999</v>
      </c>
      <c r="G11577" t="b">
        <v>0</v>
      </c>
    </row>
    <row r="11578" spans="1:7" x14ac:dyDescent="0.25">
      <c r="A11578" t="s">
        <v>11584</v>
      </c>
      <c r="B11578">
        <v>503.67436603603397</v>
      </c>
      <c r="C11578">
        <v>838.37329224797304</v>
      </c>
      <c r="D11578">
        <v>-0.73509999999999998</v>
      </c>
      <c r="E11578" s="1">
        <v>7.4672000000000001E-7</v>
      </c>
      <c r="F11578" s="1">
        <v>8.6327999999999997E-6</v>
      </c>
      <c r="G11578" t="b">
        <v>1</v>
      </c>
    </row>
    <row r="11579" spans="1:7" x14ac:dyDescent="0.25">
      <c r="A11579" t="s">
        <v>11585</v>
      </c>
      <c r="B11579">
        <v>2060.8465307584001</v>
      </c>
      <c r="C11579">
        <v>1894.4478887724099</v>
      </c>
      <c r="D11579">
        <v>0.12146</v>
      </c>
      <c r="E11579">
        <v>0.42591000000000001</v>
      </c>
      <c r="F11579">
        <v>0.74278999999999995</v>
      </c>
      <c r="G11579" t="b">
        <v>0</v>
      </c>
    </row>
    <row r="11580" spans="1:7" x14ac:dyDescent="0.25">
      <c r="A11580" t="s">
        <v>11586</v>
      </c>
      <c r="B11580">
        <v>2537.3160178357002</v>
      </c>
      <c r="C11580">
        <v>1823.2129281927</v>
      </c>
      <c r="D11580">
        <v>0.47682000000000002</v>
      </c>
      <c r="E11580">
        <v>1.9891E-4</v>
      </c>
      <c r="F11580">
        <v>1.4344E-3</v>
      </c>
      <c r="G11580" t="b">
        <v>1</v>
      </c>
    </row>
    <row r="11581" spans="1:7" x14ac:dyDescent="0.25">
      <c r="A11581" t="s">
        <v>11587</v>
      </c>
      <c r="B11581">
        <v>446.97645315695098</v>
      </c>
      <c r="C11581">
        <v>1015.12952848181</v>
      </c>
      <c r="D11581">
        <v>-1.1834</v>
      </c>
      <c r="E11581" s="1">
        <v>9.6443999999999995E-16</v>
      </c>
      <c r="F11581" s="1">
        <v>3.2127000000000002E-14</v>
      </c>
      <c r="G11581" t="b">
        <v>1</v>
      </c>
    </row>
    <row r="11582" spans="1:7" x14ac:dyDescent="0.25">
      <c r="A11582" t="s">
        <v>11588</v>
      </c>
      <c r="B11582">
        <v>264.95078984731799</v>
      </c>
      <c r="C11582">
        <v>467.77180267191602</v>
      </c>
      <c r="D11582">
        <v>-0.82008000000000003</v>
      </c>
      <c r="E11582">
        <v>4.2775000000000002E-4</v>
      </c>
      <c r="F11582">
        <v>2.8406999999999998E-3</v>
      </c>
      <c r="G11582" t="b">
        <v>1</v>
      </c>
    </row>
    <row r="11583" spans="1:7" x14ac:dyDescent="0.25">
      <c r="A11583" t="s">
        <v>11589</v>
      </c>
      <c r="B11583">
        <v>539.46918534103304</v>
      </c>
      <c r="C11583">
        <v>233.33123278800699</v>
      </c>
      <c r="D11583">
        <v>1.2092000000000001</v>
      </c>
      <c r="E11583" s="1">
        <v>6.2542999999999999E-13</v>
      </c>
      <c r="F11583" s="1">
        <v>1.5776000000000001E-11</v>
      </c>
      <c r="G11583" t="b">
        <v>1</v>
      </c>
    </row>
    <row r="11584" spans="1:7" x14ac:dyDescent="0.25">
      <c r="A11584" t="s">
        <v>11590</v>
      </c>
      <c r="B11584">
        <v>82.248245866555806</v>
      </c>
      <c r="C11584">
        <v>155.346307800228</v>
      </c>
      <c r="D11584">
        <v>-0.91742999999999997</v>
      </c>
      <c r="E11584">
        <v>1.4310000000000001E-4</v>
      </c>
      <c r="F11584">
        <v>1.0735E-3</v>
      </c>
      <c r="G11584" t="b">
        <v>1</v>
      </c>
    </row>
    <row r="11585" spans="1:7" x14ac:dyDescent="0.25">
      <c r="A11585" t="s">
        <v>11591</v>
      </c>
      <c r="B11585">
        <v>1178.8103824402001</v>
      </c>
      <c r="C11585">
        <v>545.35257590091499</v>
      </c>
      <c r="D11585">
        <v>1.1121000000000001</v>
      </c>
      <c r="E11585" s="1">
        <v>9.1926000000000003E-15</v>
      </c>
      <c r="F11585" s="1">
        <v>2.8494E-13</v>
      </c>
      <c r="G11585" t="b">
        <v>1</v>
      </c>
    </row>
    <row r="11586" spans="1:7" x14ac:dyDescent="0.25">
      <c r="A11586" t="s">
        <v>11592</v>
      </c>
      <c r="B11586">
        <v>0</v>
      </c>
      <c r="C11586">
        <v>0</v>
      </c>
      <c r="D11586" t="s">
        <v>26</v>
      </c>
      <c r="E11586" t="s">
        <v>26</v>
      </c>
      <c r="F11586" t="s">
        <v>26</v>
      </c>
      <c r="G11586" t="s">
        <v>26</v>
      </c>
    </row>
    <row r="11587" spans="1:7" x14ac:dyDescent="0.25">
      <c r="A11587" t="s">
        <v>11593</v>
      </c>
      <c r="B11587">
        <v>183.46740429734899</v>
      </c>
      <c r="C11587">
        <v>130.23234971931001</v>
      </c>
      <c r="D11587">
        <v>0.49443999999999999</v>
      </c>
      <c r="E11587">
        <v>2.2169000000000001E-2</v>
      </c>
      <c r="F11587">
        <v>8.6000999999999994E-2</v>
      </c>
      <c r="G11587" t="b">
        <v>0</v>
      </c>
    </row>
    <row r="11588" spans="1:7" x14ac:dyDescent="0.25">
      <c r="A11588" t="s">
        <v>11594</v>
      </c>
      <c r="B11588">
        <v>266.18557861834398</v>
      </c>
      <c r="C11588">
        <v>257.23655515431602</v>
      </c>
      <c r="D11588">
        <v>4.9336999999999999E-2</v>
      </c>
      <c r="E11588">
        <v>0.78588000000000002</v>
      </c>
      <c r="F11588">
        <v>0.99141000000000001</v>
      </c>
      <c r="G11588" t="b">
        <v>0</v>
      </c>
    </row>
    <row r="11589" spans="1:7" x14ac:dyDescent="0.25">
      <c r="A11589" t="s">
        <v>11595</v>
      </c>
      <c r="B11589">
        <v>0.62116130264063296</v>
      </c>
      <c r="C11589">
        <v>0.33865710678057298</v>
      </c>
      <c r="D11589">
        <v>0.87514000000000003</v>
      </c>
      <c r="E11589">
        <v>1</v>
      </c>
      <c r="F11589">
        <v>1</v>
      </c>
      <c r="G11589" t="b">
        <v>0</v>
      </c>
    </row>
    <row r="11590" spans="1:7" x14ac:dyDescent="0.25">
      <c r="A11590" t="s">
        <v>11596</v>
      </c>
      <c r="B11590">
        <v>0</v>
      </c>
      <c r="C11590">
        <v>0.33865710678057298</v>
      </c>
      <c r="D11590" t="e">
        <f>-Inf</f>
        <v>#NAME?</v>
      </c>
      <c r="E11590">
        <v>0.98651</v>
      </c>
      <c r="F11590">
        <v>1</v>
      </c>
      <c r="G11590" t="b">
        <v>0</v>
      </c>
    </row>
    <row r="11591" spans="1:7" x14ac:dyDescent="0.25">
      <c r="A11591" t="s">
        <v>11597</v>
      </c>
      <c r="B11591">
        <v>224.20098023264299</v>
      </c>
      <c r="C11591">
        <v>455.50938418008002</v>
      </c>
      <c r="D11591">
        <v>-1.0226999999999999</v>
      </c>
      <c r="E11591" s="1">
        <v>2.2446999999999999E-9</v>
      </c>
      <c r="F11591" s="1">
        <v>3.7305999999999997E-8</v>
      </c>
      <c r="G11591" t="b">
        <v>1</v>
      </c>
    </row>
    <row r="11592" spans="1:7" x14ac:dyDescent="0.25">
      <c r="A11592" t="s">
        <v>11598</v>
      </c>
      <c r="B11592">
        <v>339.73480022488002</v>
      </c>
      <c r="C11592">
        <v>734.24089995498298</v>
      </c>
      <c r="D11592">
        <v>-1.1117999999999999</v>
      </c>
      <c r="E11592" s="1">
        <v>6.1655999999999995E-13</v>
      </c>
      <c r="F11592" s="1">
        <v>1.5568999999999999E-11</v>
      </c>
      <c r="G11592" t="b">
        <v>1</v>
      </c>
    </row>
    <row r="11593" spans="1:7" x14ac:dyDescent="0.25">
      <c r="A11593" t="s">
        <v>11599</v>
      </c>
      <c r="B11593">
        <v>521.55305173549698</v>
      </c>
      <c r="C11593">
        <v>1105.02781981883</v>
      </c>
      <c r="D11593">
        <v>-1.0831999999999999</v>
      </c>
      <c r="E11593" s="1">
        <v>4.6302000000000002E-14</v>
      </c>
      <c r="F11593" s="1">
        <v>1.3390000000000001E-12</v>
      </c>
      <c r="G11593" t="b">
        <v>1</v>
      </c>
    </row>
    <row r="11594" spans="1:7" x14ac:dyDescent="0.25">
      <c r="A11594" t="s">
        <v>11600</v>
      </c>
      <c r="B11594">
        <v>578.47295038966899</v>
      </c>
      <c r="C11594">
        <v>1265.7331735333901</v>
      </c>
      <c r="D11594">
        <v>-1.1296999999999999</v>
      </c>
      <c r="E11594" s="1">
        <v>3.7353000000000002E-13</v>
      </c>
      <c r="F11594" s="1">
        <v>9.6463999999999998E-12</v>
      </c>
      <c r="G11594" t="b">
        <v>1</v>
      </c>
    </row>
    <row r="11595" spans="1:7" x14ac:dyDescent="0.25">
      <c r="A11595" t="s">
        <v>11601</v>
      </c>
      <c r="B11595">
        <v>0</v>
      </c>
      <c r="C11595">
        <v>0</v>
      </c>
      <c r="D11595" t="s">
        <v>26</v>
      </c>
      <c r="E11595" t="s">
        <v>26</v>
      </c>
      <c r="F11595" t="s">
        <v>26</v>
      </c>
      <c r="G11595" t="s">
        <v>26</v>
      </c>
    </row>
    <row r="11596" spans="1:7" x14ac:dyDescent="0.25">
      <c r="A11596" t="s">
        <v>11602</v>
      </c>
      <c r="B11596">
        <v>0.29904916638873302</v>
      </c>
      <c r="C11596">
        <v>1.01597132034172</v>
      </c>
      <c r="D11596">
        <v>-1.7644</v>
      </c>
      <c r="E11596">
        <v>0.78903000000000001</v>
      </c>
      <c r="F11596">
        <v>0.99141000000000001</v>
      </c>
      <c r="G11596" t="b">
        <v>0</v>
      </c>
    </row>
    <row r="11597" spans="1:7" x14ac:dyDescent="0.25">
      <c r="A11597" t="s">
        <v>11603</v>
      </c>
      <c r="B11597">
        <v>0.94327343889253301</v>
      </c>
      <c r="C11597">
        <v>2.7092568542445798</v>
      </c>
      <c r="D11597">
        <v>-1.5221</v>
      </c>
      <c r="E11597">
        <v>0.62021000000000004</v>
      </c>
      <c r="F11597">
        <v>0.90276000000000001</v>
      </c>
      <c r="G11597" t="b">
        <v>0</v>
      </c>
    </row>
    <row r="11598" spans="1:7" x14ac:dyDescent="0.25">
      <c r="A11598" t="s">
        <v>11604</v>
      </c>
      <c r="B11598">
        <v>2.9159834443028698</v>
      </c>
      <c r="C11598">
        <v>1.77084242903694</v>
      </c>
      <c r="D11598">
        <v>0.71955000000000002</v>
      </c>
      <c r="E11598">
        <v>0.75412000000000001</v>
      </c>
      <c r="F11598">
        <v>0.97850999999999999</v>
      </c>
      <c r="G11598" t="b">
        <v>0</v>
      </c>
    </row>
    <row r="11599" spans="1:7" x14ac:dyDescent="0.25">
      <c r="A11599" t="s">
        <v>11605</v>
      </c>
      <c r="B11599">
        <v>6.1852903410550599</v>
      </c>
      <c r="C11599">
        <v>5.1858278166974001</v>
      </c>
      <c r="D11599">
        <v>0.25427</v>
      </c>
      <c r="E11599">
        <v>0.84708000000000006</v>
      </c>
      <c r="F11599">
        <v>1</v>
      </c>
      <c r="G11599" t="b">
        <v>0</v>
      </c>
    </row>
    <row r="11600" spans="1:7" x14ac:dyDescent="0.25">
      <c r="A11600" t="s">
        <v>11606</v>
      </c>
      <c r="B11600">
        <v>180.11442454662699</v>
      </c>
      <c r="C11600">
        <v>153.94020685996099</v>
      </c>
      <c r="D11600">
        <v>0.22653999999999999</v>
      </c>
      <c r="E11600">
        <v>0.28854999999999997</v>
      </c>
      <c r="F11600">
        <v>0.58843000000000001</v>
      </c>
      <c r="G11600" t="b">
        <v>0</v>
      </c>
    </row>
    <row r="11601" spans="1:7" x14ac:dyDescent="0.25">
      <c r="A11601" t="s">
        <v>11607</v>
      </c>
      <c r="B11601">
        <v>29.429915720657199</v>
      </c>
      <c r="C11601">
        <v>12.157870191292</v>
      </c>
      <c r="D11601">
        <v>1.2754000000000001</v>
      </c>
      <c r="E11601">
        <v>1.7579000000000001E-2</v>
      </c>
      <c r="F11601">
        <v>7.0789000000000005E-2</v>
      </c>
      <c r="G11601" t="b">
        <v>0</v>
      </c>
    </row>
    <row r="11602" spans="1:7" x14ac:dyDescent="0.25">
      <c r="A11602" t="s">
        <v>11608</v>
      </c>
      <c r="B11602">
        <v>5.8895008901544301</v>
      </c>
      <c r="C11602">
        <v>3.1592413025783102</v>
      </c>
      <c r="D11602">
        <v>0.89856999999999998</v>
      </c>
      <c r="E11602">
        <v>0.45665</v>
      </c>
      <c r="F11602">
        <v>0.77495999999999998</v>
      </c>
      <c r="G11602" t="b">
        <v>0</v>
      </c>
    </row>
    <row r="11603" spans="1:7" x14ac:dyDescent="0.25">
      <c r="A11603" t="s">
        <v>11609</v>
      </c>
      <c r="B11603">
        <v>1.4952458319436599</v>
      </c>
      <c r="C11603">
        <v>2.4197423227433501</v>
      </c>
      <c r="D11603">
        <v>-0.69447000000000003</v>
      </c>
      <c r="E11603">
        <v>0.81904999999999994</v>
      </c>
      <c r="F11603">
        <v>0.99185999999999996</v>
      </c>
      <c r="G11603" t="b">
        <v>0</v>
      </c>
    </row>
    <row r="11604" spans="1:7" x14ac:dyDescent="0.25">
      <c r="A11604" t="s">
        <v>11610</v>
      </c>
      <c r="B11604">
        <v>5.98415112679759</v>
      </c>
      <c r="C11604">
        <v>1.3546284271222899</v>
      </c>
      <c r="D11604">
        <v>2.1432000000000002</v>
      </c>
      <c r="E11604">
        <v>0.14108000000000001</v>
      </c>
      <c r="F11604">
        <v>0.36043999999999998</v>
      </c>
      <c r="G11604" t="b">
        <v>0</v>
      </c>
    </row>
    <row r="11605" spans="1:7" x14ac:dyDescent="0.25">
      <c r="A11605" t="s">
        <v>11611</v>
      </c>
      <c r="B11605">
        <v>730.20900547725603</v>
      </c>
      <c r="C11605">
        <v>659.49765901962701</v>
      </c>
      <c r="D11605">
        <v>0.14693999999999999</v>
      </c>
      <c r="E11605">
        <v>0.32268000000000002</v>
      </c>
      <c r="F11605">
        <v>0.62958000000000003</v>
      </c>
      <c r="G11605" t="b">
        <v>0</v>
      </c>
    </row>
    <row r="11606" spans="1:7" x14ac:dyDescent="0.25">
      <c r="A11606" t="s">
        <v>11612</v>
      </c>
      <c r="B11606">
        <v>2325.1985736507499</v>
      </c>
      <c r="C11606">
        <v>3753.5204507298099</v>
      </c>
      <c r="D11606">
        <v>-0.69089</v>
      </c>
      <c r="E11606" s="1">
        <v>7.8846999999999992E-6</v>
      </c>
      <c r="F11606" s="1">
        <v>7.6466999999999998E-5</v>
      </c>
      <c r="G11606" t="b">
        <v>1</v>
      </c>
    </row>
    <row r="11607" spans="1:7" x14ac:dyDescent="0.25">
      <c r="A11607" t="s">
        <v>11613</v>
      </c>
      <c r="B11607">
        <v>1175.8559874012001</v>
      </c>
      <c r="C11607">
        <v>1130.2284558726401</v>
      </c>
      <c r="D11607">
        <v>5.7097000000000002E-2</v>
      </c>
      <c r="E11607">
        <v>0.67339000000000004</v>
      </c>
      <c r="F11607">
        <v>0.93164999999999998</v>
      </c>
      <c r="G11607" t="b">
        <v>0</v>
      </c>
    </row>
    <row r="11608" spans="1:7" x14ac:dyDescent="0.25">
      <c r="A11608" t="s">
        <v>11614</v>
      </c>
      <c r="B11608">
        <v>1.8173579681955601</v>
      </c>
      <c r="C11608">
        <v>0.33865710678057298</v>
      </c>
      <c r="D11608">
        <v>2.4239000000000002</v>
      </c>
      <c r="E11608">
        <v>0.49337999999999999</v>
      </c>
      <c r="F11608">
        <v>0.80589</v>
      </c>
      <c r="G11608" t="b">
        <v>0</v>
      </c>
    </row>
    <row r="11609" spans="1:7" x14ac:dyDescent="0.25">
      <c r="A11609" t="s">
        <v>11615</v>
      </c>
      <c r="B11609">
        <v>2.1192361709235898</v>
      </c>
      <c r="C11609">
        <v>1.3700005559825601</v>
      </c>
      <c r="D11609">
        <v>0.62936999999999999</v>
      </c>
      <c r="E11609">
        <v>0.83279999999999998</v>
      </c>
      <c r="F11609">
        <v>1</v>
      </c>
      <c r="G11609" t="b">
        <v>0</v>
      </c>
    </row>
    <row r="11610" spans="1:7" x14ac:dyDescent="0.25">
      <c r="A11610" t="s">
        <v>11616</v>
      </c>
      <c r="B11610">
        <v>1.2192596354181</v>
      </c>
      <c r="C11610">
        <v>0.71877072441035195</v>
      </c>
      <c r="D11610">
        <v>0.76239999999999997</v>
      </c>
      <c r="E11610">
        <v>0.89532999999999996</v>
      </c>
      <c r="F11610">
        <v>1</v>
      </c>
      <c r="G11610" t="b">
        <v>0</v>
      </c>
    </row>
    <row r="11611" spans="1:7" x14ac:dyDescent="0.25">
      <c r="A11611" t="s">
        <v>11617</v>
      </c>
      <c r="B11611">
        <v>0.32494117259119498</v>
      </c>
      <c r="C11611">
        <v>0.33865710678057298</v>
      </c>
      <c r="D11611">
        <v>-5.9646999999999999E-2</v>
      </c>
      <c r="E11611">
        <v>1</v>
      </c>
      <c r="F11611">
        <v>1</v>
      </c>
      <c r="G11611" t="b">
        <v>0</v>
      </c>
    </row>
    <row r="11612" spans="1:7" x14ac:dyDescent="0.25">
      <c r="A11612" t="s">
        <v>11618</v>
      </c>
      <c r="B11612">
        <v>0.32211213625189999</v>
      </c>
      <c r="C11612">
        <v>0.33865710678057298</v>
      </c>
      <c r="D11612">
        <v>-7.2262000000000007E-2</v>
      </c>
      <c r="E11612">
        <v>1</v>
      </c>
      <c r="F11612">
        <v>1</v>
      </c>
      <c r="G11612" t="b">
        <v>0</v>
      </c>
    </row>
    <row r="11613" spans="1:7" x14ac:dyDescent="0.25">
      <c r="A11613" t="s">
        <v>11619</v>
      </c>
      <c r="B11613">
        <v>401.19095725301798</v>
      </c>
      <c r="C11613">
        <v>316.24138295796098</v>
      </c>
      <c r="D11613">
        <v>0.34326000000000001</v>
      </c>
      <c r="E11613">
        <v>9.7970000000000002E-2</v>
      </c>
      <c r="F11613">
        <v>0.27657999999999999</v>
      </c>
      <c r="G11613" t="b">
        <v>0</v>
      </c>
    </row>
    <row r="11614" spans="1:7" x14ac:dyDescent="0.25">
      <c r="A11614" t="s">
        <v>11620</v>
      </c>
      <c r="B11614">
        <v>579.48150251570098</v>
      </c>
      <c r="C11614">
        <v>467.79748071511801</v>
      </c>
      <c r="D11614">
        <v>0.30887999999999999</v>
      </c>
      <c r="E11614">
        <v>4.3249000000000003E-2</v>
      </c>
      <c r="F11614">
        <v>0.14773</v>
      </c>
      <c r="G11614" t="b">
        <v>0</v>
      </c>
    </row>
    <row r="11615" spans="1:7" x14ac:dyDescent="0.25">
      <c r="A11615" t="s">
        <v>11621</v>
      </c>
      <c r="B11615">
        <v>1.8173579681955601</v>
      </c>
      <c r="C11615">
        <v>3.1408429850194901</v>
      </c>
      <c r="D11615">
        <v>-0.78930999999999996</v>
      </c>
      <c r="E11615">
        <v>0.72160999999999997</v>
      </c>
      <c r="F11615">
        <v>0.96504999999999996</v>
      </c>
      <c r="G11615" t="b">
        <v>0</v>
      </c>
    </row>
    <row r="11616" spans="1:7" x14ac:dyDescent="0.25">
      <c r="A11616" t="s">
        <v>11622</v>
      </c>
      <c r="B11616">
        <v>67.581551005337005</v>
      </c>
      <c r="C11616">
        <v>48.611689945943702</v>
      </c>
      <c r="D11616">
        <v>0.47532999999999997</v>
      </c>
      <c r="E11616">
        <v>0.14832999999999999</v>
      </c>
      <c r="F11616">
        <v>0.37398999999999999</v>
      </c>
      <c r="G11616" t="b">
        <v>0</v>
      </c>
    </row>
    <row r="11617" spans="1:7" x14ac:dyDescent="0.25">
      <c r="A11617" t="s">
        <v>11623</v>
      </c>
      <c r="B11617">
        <v>1000.93367150591</v>
      </c>
      <c r="C11617">
        <v>1097.58981274704</v>
      </c>
      <c r="D11617">
        <v>-0.13299</v>
      </c>
      <c r="E11617">
        <v>0.33284999999999998</v>
      </c>
      <c r="F11617">
        <v>0.64200999999999997</v>
      </c>
      <c r="G11617" t="b">
        <v>0</v>
      </c>
    </row>
    <row r="11618" spans="1:7" x14ac:dyDescent="0.25">
      <c r="A11618" t="s">
        <v>11624</v>
      </c>
      <c r="B11618">
        <v>6.0735739699109601</v>
      </c>
      <c r="C11618">
        <v>4.2089830693390997</v>
      </c>
      <c r="D11618">
        <v>0.52907000000000004</v>
      </c>
      <c r="E11618">
        <v>0.67867999999999995</v>
      </c>
      <c r="F11618">
        <v>0.93613000000000002</v>
      </c>
      <c r="G11618" t="b">
        <v>0</v>
      </c>
    </row>
    <row r="11619" spans="1:7" x14ac:dyDescent="0.25">
      <c r="A11619" t="s">
        <v>11625</v>
      </c>
      <c r="B11619">
        <v>427.38862639043498</v>
      </c>
      <c r="C11619">
        <v>581.64539774882996</v>
      </c>
      <c r="D11619">
        <v>-0.44458999999999999</v>
      </c>
      <c r="E11619">
        <v>2.0108000000000001E-2</v>
      </c>
      <c r="F11619">
        <v>7.9371999999999998E-2</v>
      </c>
      <c r="G11619" t="b">
        <v>0</v>
      </c>
    </row>
    <row r="11620" spans="1:7" x14ac:dyDescent="0.25">
      <c r="A11620" t="s">
        <v>11626</v>
      </c>
      <c r="B11620">
        <v>215.91078085051899</v>
      </c>
      <c r="C11620">
        <v>208.216819641623</v>
      </c>
      <c r="D11620">
        <v>5.2349E-2</v>
      </c>
      <c r="E11620">
        <v>0.79647999999999997</v>
      </c>
      <c r="F11620">
        <v>0.99141000000000001</v>
      </c>
      <c r="G11620" t="b">
        <v>0</v>
      </c>
    </row>
    <row r="11621" spans="1:7" x14ac:dyDescent="0.25">
      <c r="A11621" t="s">
        <v>11627</v>
      </c>
      <c r="B11621">
        <v>716.95031590378903</v>
      </c>
      <c r="C11621">
        <v>521.93036989657401</v>
      </c>
      <c r="D11621">
        <v>0.45801999999999998</v>
      </c>
      <c r="E11621">
        <v>2.117E-3</v>
      </c>
      <c r="F11621">
        <v>1.1708E-2</v>
      </c>
      <c r="G11621" t="b">
        <v>1</v>
      </c>
    </row>
    <row r="11622" spans="1:7" x14ac:dyDescent="0.25">
      <c r="A11622" t="s">
        <v>11628</v>
      </c>
      <c r="B11622">
        <v>261.94701436003197</v>
      </c>
      <c r="C11622">
        <v>474.53183279960399</v>
      </c>
      <c r="D11622">
        <v>-0.85723000000000005</v>
      </c>
      <c r="E11622" s="1">
        <v>1.1826E-5</v>
      </c>
      <c r="F11622">
        <v>1.1064E-4</v>
      </c>
      <c r="G11622" t="b">
        <v>1</v>
      </c>
    </row>
    <row r="11623" spans="1:7" x14ac:dyDescent="0.25">
      <c r="A11623" t="s">
        <v>11629</v>
      </c>
      <c r="B11623">
        <v>1.2997646903647799</v>
      </c>
      <c r="C11623">
        <v>3.0893704718743602</v>
      </c>
      <c r="D11623">
        <v>-1.2491000000000001</v>
      </c>
      <c r="E11623">
        <v>0.54730999999999996</v>
      </c>
      <c r="F11623">
        <v>0.85001000000000004</v>
      </c>
      <c r="G11623" t="b">
        <v>0</v>
      </c>
    </row>
    <row r="11624" spans="1:7" x14ac:dyDescent="0.25">
      <c r="A11624" t="s">
        <v>11630</v>
      </c>
      <c r="B11624">
        <v>237.109388126108</v>
      </c>
      <c r="C11624">
        <v>277.12227626509798</v>
      </c>
      <c r="D11624">
        <v>-0.22497</v>
      </c>
      <c r="E11624">
        <v>0.21446000000000001</v>
      </c>
      <c r="F11624">
        <v>0.48623</v>
      </c>
      <c r="G11624" t="b">
        <v>0</v>
      </c>
    </row>
    <row r="11625" spans="1:7" x14ac:dyDescent="0.25">
      <c r="A11625" t="s">
        <v>11631</v>
      </c>
      <c r="B11625">
        <v>1053.29563277016</v>
      </c>
      <c r="C11625">
        <v>1042.7194798179601</v>
      </c>
      <c r="D11625">
        <v>1.4559000000000001E-2</v>
      </c>
      <c r="E11625">
        <v>0.9163</v>
      </c>
      <c r="F11625">
        <v>1</v>
      </c>
      <c r="G11625" t="b">
        <v>0</v>
      </c>
    </row>
    <row r="11626" spans="1:7" x14ac:dyDescent="0.25">
      <c r="A11626" t="s">
        <v>11632</v>
      </c>
      <c r="B11626">
        <v>174.01151502209501</v>
      </c>
      <c r="C11626">
        <v>226.53064418151999</v>
      </c>
      <c r="D11626">
        <v>-0.38052000000000002</v>
      </c>
      <c r="E11626">
        <v>4.9485000000000001E-2</v>
      </c>
      <c r="F11626">
        <v>0.16419</v>
      </c>
      <c r="G11626" t="b">
        <v>0</v>
      </c>
    </row>
    <row r="11627" spans="1:7" x14ac:dyDescent="0.25">
      <c r="A11627" t="s">
        <v>11633</v>
      </c>
      <c r="B11627">
        <v>217.18105694128201</v>
      </c>
      <c r="C11627">
        <v>205.34148035222401</v>
      </c>
      <c r="D11627">
        <v>8.0873E-2</v>
      </c>
      <c r="E11627">
        <v>0.68672</v>
      </c>
      <c r="F11627">
        <v>0.94274999999999998</v>
      </c>
      <c r="G11627" t="b">
        <v>0</v>
      </c>
    </row>
    <row r="11628" spans="1:7" x14ac:dyDescent="0.25">
      <c r="A11628" t="s">
        <v>11634</v>
      </c>
      <c r="B11628">
        <v>1400.29101529988</v>
      </c>
      <c r="C11628">
        <v>1622.9423181050699</v>
      </c>
      <c r="D11628">
        <v>-0.21289</v>
      </c>
      <c r="E11628">
        <v>0.13152</v>
      </c>
      <c r="F11628">
        <v>0.34245999999999999</v>
      </c>
      <c r="G11628" t="b">
        <v>0</v>
      </c>
    </row>
    <row r="11629" spans="1:7" x14ac:dyDescent="0.25">
      <c r="A11629" t="s">
        <v>11635</v>
      </c>
      <c r="B11629">
        <v>1996.13385175754</v>
      </c>
      <c r="C11629">
        <v>3000.4371691108599</v>
      </c>
      <c r="D11629">
        <v>-0.58796000000000004</v>
      </c>
      <c r="E11629" s="1">
        <v>3.5760000000000002E-6</v>
      </c>
      <c r="F11629" s="1">
        <v>3.7092999999999999E-5</v>
      </c>
      <c r="G11629" t="b">
        <v>1</v>
      </c>
    </row>
    <row r="11630" spans="1:7" x14ac:dyDescent="0.25">
      <c r="A11630" t="s">
        <v>11636</v>
      </c>
      <c r="B11630">
        <v>778.03864372362705</v>
      </c>
      <c r="C11630">
        <v>804.37930923802696</v>
      </c>
      <c r="D11630">
        <v>-4.8034E-2</v>
      </c>
      <c r="E11630">
        <v>0.72799999999999998</v>
      </c>
      <c r="F11630">
        <v>0.96958999999999995</v>
      </c>
      <c r="G11630" t="b">
        <v>0</v>
      </c>
    </row>
    <row r="11631" spans="1:7" x14ac:dyDescent="0.25">
      <c r="A11631" t="s">
        <v>11637</v>
      </c>
      <c r="B11631">
        <v>380.11824752515298</v>
      </c>
      <c r="C11631">
        <v>435.946224491115</v>
      </c>
      <c r="D11631">
        <v>-0.19769999999999999</v>
      </c>
      <c r="E11631">
        <v>0.22342000000000001</v>
      </c>
      <c r="F11631">
        <v>0.49983</v>
      </c>
      <c r="G11631" t="b">
        <v>0</v>
      </c>
    </row>
    <row r="11632" spans="1:7" x14ac:dyDescent="0.25">
      <c r="A11632" t="s">
        <v>11638</v>
      </c>
      <c r="B11632">
        <v>95.088142375798299</v>
      </c>
      <c r="C11632">
        <v>138.928678277285</v>
      </c>
      <c r="D11632">
        <v>-0.54701</v>
      </c>
      <c r="E11632">
        <v>2.2589000000000001E-2</v>
      </c>
      <c r="F11632">
        <v>8.7360999999999994E-2</v>
      </c>
      <c r="G11632" t="b">
        <v>0</v>
      </c>
    </row>
    <row r="11633" spans="1:7" x14ac:dyDescent="0.25">
      <c r="A11633" t="s">
        <v>11639</v>
      </c>
      <c r="B11633">
        <v>328.22452467146502</v>
      </c>
      <c r="C11633">
        <v>746.69214496545806</v>
      </c>
      <c r="D11633">
        <v>-1.1858</v>
      </c>
      <c r="E11633" s="1">
        <v>3.1582999999999999E-14</v>
      </c>
      <c r="F11633" s="1">
        <v>9.2959000000000008E-13</v>
      </c>
      <c r="G11633" t="b">
        <v>1</v>
      </c>
    </row>
    <row r="11634" spans="1:7" x14ac:dyDescent="0.25">
      <c r="A11634" t="s">
        <v>11640</v>
      </c>
      <c r="B11634">
        <v>37.8530167974398</v>
      </c>
      <c r="C11634">
        <v>26.350950397333499</v>
      </c>
      <c r="D11634">
        <v>0.52254999999999996</v>
      </c>
      <c r="E11634">
        <v>0.24076</v>
      </c>
      <c r="F11634">
        <v>0.52393000000000001</v>
      </c>
      <c r="G11634" t="b">
        <v>0</v>
      </c>
    </row>
    <row r="11635" spans="1:7" x14ac:dyDescent="0.25">
      <c r="A11635" t="s">
        <v>11641</v>
      </c>
      <c r="B11635">
        <v>2574.2690547754701</v>
      </c>
      <c r="C11635">
        <v>2041.36599956093</v>
      </c>
      <c r="D11635">
        <v>0.33462999999999998</v>
      </c>
      <c r="E11635">
        <v>8.5736000000000007E-3</v>
      </c>
      <c r="F11635">
        <v>3.8864999999999997E-2</v>
      </c>
      <c r="G11635" t="b">
        <v>1</v>
      </c>
    </row>
    <row r="11636" spans="1:7" x14ac:dyDescent="0.25">
      <c r="A11636" t="s">
        <v>11642</v>
      </c>
      <c r="B11636">
        <v>269.550982718939</v>
      </c>
      <c r="C11636">
        <v>308.82833136391099</v>
      </c>
      <c r="D11636">
        <v>-0.19625000000000001</v>
      </c>
      <c r="E11636">
        <v>0.27568999999999999</v>
      </c>
      <c r="F11636">
        <v>0.57130999999999998</v>
      </c>
      <c r="G11636" t="b">
        <v>0</v>
      </c>
    </row>
    <row r="11637" spans="1:7" x14ac:dyDescent="0.25">
      <c r="A11637" t="s">
        <v>11643</v>
      </c>
      <c r="B11637">
        <v>1180.9406556849301</v>
      </c>
      <c r="C11637">
        <v>1399.24407197146</v>
      </c>
      <c r="D11637">
        <v>-0.24471000000000001</v>
      </c>
      <c r="E11637">
        <v>6.9268999999999997E-2</v>
      </c>
      <c r="F11637">
        <v>0.21279999999999999</v>
      </c>
      <c r="G11637" t="b">
        <v>0</v>
      </c>
    </row>
    <row r="11638" spans="1:7" x14ac:dyDescent="0.25">
      <c r="A11638" t="s">
        <v>11644</v>
      </c>
      <c r="B11638">
        <v>1090.19768359515</v>
      </c>
      <c r="C11638">
        <v>1116.11703304414</v>
      </c>
      <c r="D11638">
        <v>-3.3898999999999999E-2</v>
      </c>
      <c r="E11638">
        <v>0.83904999999999996</v>
      </c>
      <c r="F11638">
        <v>1</v>
      </c>
      <c r="G11638" t="b">
        <v>0</v>
      </c>
    </row>
    <row r="11639" spans="1:7" x14ac:dyDescent="0.25">
      <c r="A11639" t="s">
        <v>11645</v>
      </c>
      <c r="B11639">
        <v>314.15273332559502</v>
      </c>
      <c r="C11639">
        <v>376.73016260720601</v>
      </c>
      <c r="D11639">
        <v>-0.26207000000000003</v>
      </c>
      <c r="E11639">
        <v>0.12967999999999999</v>
      </c>
      <c r="F11639">
        <v>0.33898</v>
      </c>
      <c r="G11639" t="b">
        <v>0</v>
      </c>
    </row>
    <row r="11640" spans="1:7" x14ac:dyDescent="0.25">
      <c r="A11640" t="s">
        <v>11646</v>
      </c>
      <c r="B11640">
        <v>746.36037056371697</v>
      </c>
      <c r="C11640">
        <v>979.42337614216103</v>
      </c>
      <c r="D11640">
        <v>-0.39206000000000002</v>
      </c>
      <c r="E11640">
        <v>5.2861000000000002E-3</v>
      </c>
      <c r="F11640">
        <v>2.5831E-2</v>
      </c>
      <c r="G11640" t="b">
        <v>1</v>
      </c>
    </row>
    <row r="11641" spans="1:7" x14ac:dyDescent="0.25">
      <c r="A11641" t="s">
        <v>11647</v>
      </c>
      <c r="B11641">
        <v>382.41239402622</v>
      </c>
      <c r="C11641">
        <v>349.50929132009298</v>
      </c>
      <c r="D11641">
        <v>0.1298</v>
      </c>
      <c r="E11641">
        <v>0.43226999999999999</v>
      </c>
      <c r="F11641">
        <v>0.75017999999999996</v>
      </c>
      <c r="G11641" t="b">
        <v>0</v>
      </c>
    </row>
    <row r="11642" spans="1:7" x14ac:dyDescent="0.25">
      <c r="A11642" t="s">
        <v>11648</v>
      </c>
      <c r="B11642">
        <v>588.18428727535195</v>
      </c>
      <c r="C11642">
        <v>535.21469665005202</v>
      </c>
      <c r="D11642">
        <v>0.13614999999999999</v>
      </c>
      <c r="E11642">
        <v>0.53569</v>
      </c>
      <c r="F11642">
        <v>0.8387</v>
      </c>
      <c r="G11642" t="b">
        <v>0</v>
      </c>
    </row>
    <row r="11643" spans="1:7" x14ac:dyDescent="0.25">
      <c r="A11643" t="s">
        <v>11649</v>
      </c>
      <c r="B11643">
        <v>82.810087437764395</v>
      </c>
      <c r="C11643">
        <v>14.7758317085753</v>
      </c>
      <c r="D11643">
        <v>2.4866000000000001</v>
      </c>
      <c r="E11643" s="1">
        <v>4.7577000000000002E-5</v>
      </c>
      <c r="F11643">
        <v>3.968E-4</v>
      </c>
      <c r="G11643" t="b">
        <v>1</v>
      </c>
    </row>
    <row r="11644" spans="1:7" x14ac:dyDescent="0.25">
      <c r="A11644" t="s">
        <v>11650</v>
      </c>
      <c r="B11644">
        <v>0</v>
      </c>
      <c r="C11644">
        <v>0</v>
      </c>
      <c r="D11644" t="s">
        <v>26</v>
      </c>
      <c r="E11644" t="s">
        <v>26</v>
      </c>
      <c r="F11644" t="s">
        <v>26</v>
      </c>
      <c r="G11644" t="s">
        <v>26</v>
      </c>
    </row>
    <row r="11645" spans="1:7" x14ac:dyDescent="0.25">
      <c r="A11645" t="s">
        <v>11651</v>
      </c>
      <c r="B11645">
        <v>449.10094562458102</v>
      </c>
      <c r="C11645">
        <v>346.683182736802</v>
      </c>
      <c r="D11645">
        <v>0.37341999999999997</v>
      </c>
      <c r="E11645">
        <v>2.1502E-2</v>
      </c>
      <c r="F11645">
        <v>8.3932000000000007E-2</v>
      </c>
      <c r="G11645" t="b">
        <v>0</v>
      </c>
    </row>
    <row r="11646" spans="1:7" x14ac:dyDescent="0.25">
      <c r="A11646" t="s">
        <v>11652</v>
      </c>
      <c r="B11646">
        <v>13.794486093492299</v>
      </c>
      <c r="C11646">
        <v>11.868355659790801</v>
      </c>
      <c r="D11646">
        <v>0.21697</v>
      </c>
      <c r="E11646">
        <v>0.85121000000000002</v>
      </c>
      <c r="F11646">
        <v>1</v>
      </c>
      <c r="G11646" t="b">
        <v>0</v>
      </c>
    </row>
    <row r="11647" spans="1:7" x14ac:dyDescent="0.25">
      <c r="A11647" t="s">
        <v>11653</v>
      </c>
      <c r="B11647">
        <v>0</v>
      </c>
      <c r="C11647">
        <v>0</v>
      </c>
      <c r="D11647" t="s">
        <v>26</v>
      </c>
      <c r="E11647" t="s">
        <v>26</v>
      </c>
      <c r="F11647" t="s">
        <v>26</v>
      </c>
      <c r="G11647" t="s">
        <v>26</v>
      </c>
    </row>
    <row r="11648" spans="1:7" x14ac:dyDescent="0.25">
      <c r="A11648" t="s">
        <v>11654</v>
      </c>
      <c r="B11648">
        <v>107.00106213881701</v>
      </c>
      <c r="C11648">
        <v>47.766900795563203</v>
      </c>
      <c r="D11648">
        <v>1.1635</v>
      </c>
      <c r="E11648" s="1">
        <v>5.4175999999999998E-5</v>
      </c>
      <c r="F11648">
        <v>4.4770999999999998E-4</v>
      </c>
      <c r="G11648" t="b">
        <v>1</v>
      </c>
    </row>
    <row r="11649" spans="1:7" x14ac:dyDescent="0.25">
      <c r="A11649" t="s">
        <v>11655</v>
      </c>
      <c r="B11649">
        <v>23.278665732138901</v>
      </c>
      <c r="C11649">
        <v>11.4514454070434</v>
      </c>
      <c r="D11649">
        <v>1.0235000000000001</v>
      </c>
      <c r="E11649">
        <v>7.8720999999999999E-2</v>
      </c>
      <c r="F11649">
        <v>0.23488999999999999</v>
      </c>
      <c r="G11649" t="b">
        <v>0</v>
      </c>
    </row>
    <row r="11650" spans="1:7" x14ac:dyDescent="0.25">
      <c r="A11650" t="s">
        <v>11656</v>
      </c>
      <c r="B11650">
        <v>284.78499339111499</v>
      </c>
      <c r="C11650">
        <v>241.83209674199401</v>
      </c>
      <c r="D11650">
        <v>0.23587</v>
      </c>
      <c r="E11650">
        <v>0.19506000000000001</v>
      </c>
      <c r="F11650">
        <v>0.45340999999999998</v>
      </c>
      <c r="G11650" t="b">
        <v>0</v>
      </c>
    </row>
    <row r="11651" spans="1:7" x14ac:dyDescent="0.25">
      <c r="A11651" t="s">
        <v>11657</v>
      </c>
      <c r="B11651">
        <v>126.356078792552</v>
      </c>
      <c r="C11651">
        <v>119.07326156514701</v>
      </c>
      <c r="D11651">
        <v>8.5646E-2</v>
      </c>
      <c r="E11651">
        <v>0.72914000000000001</v>
      </c>
      <c r="F11651">
        <v>0.97021000000000002</v>
      </c>
      <c r="G11651" t="b">
        <v>0</v>
      </c>
    </row>
    <row r="11652" spans="1:7" x14ac:dyDescent="0.25">
      <c r="A11652" t="s">
        <v>11658</v>
      </c>
      <c r="B11652">
        <v>9.7624722758974993</v>
      </c>
      <c r="C11652">
        <v>8.7980797563079793</v>
      </c>
      <c r="D11652">
        <v>0.15006</v>
      </c>
      <c r="E11652">
        <v>0.92239000000000004</v>
      </c>
      <c r="F11652">
        <v>1</v>
      </c>
      <c r="G11652" t="b">
        <v>0</v>
      </c>
    </row>
    <row r="11653" spans="1:7" x14ac:dyDescent="0.25">
      <c r="A11653" t="s">
        <v>11659</v>
      </c>
      <c r="B11653">
        <v>1433.1790357216601</v>
      </c>
      <c r="C11653">
        <v>1402.80894877282</v>
      </c>
      <c r="D11653">
        <v>3.09E-2</v>
      </c>
      <c r="E11653">
        <v>0.81744000000000006</v>
      </c>
      <c r="F11653">
        <v>0.99141000000000001</v>
      </c>
      <c r="G11653" t="b">
        <v>0</v>
      </c>
    </row>
    <row r="11654" spans="1:7" x14ac:dyDescent="0.25">
      <c r="A11654" t="s">
        <v>11660</v>
      </c>
      <c r="B11654">
        <v>1259.63644561197</v>
      </c>
      <c r="C11654">
        <v>1378.68406283581</v>
      </c>
      <c r="D11654">
        <v>-0.13028000000000001</v>
      </c>
      <c r="E11654">
        <v>0.32390000000000002</v>
      </c>
      <c r="F11654">
        <v>0.63116000000000005</v>
      </c>
      <c r="G11654" t="b">
        <v>0</v>
      </c>
    </row>
    <row r="11655" spans="1:7" x14ac:dyDescent="0.25">
      <c r="A11655" t="s">
        <v>11661</v>
      </c>
      <c r="B11655">
        <v>1591.0729213572599</v>
      </c>
      <c r="C11655">
        <v>1621.0020305303301</v>
      </c>
      <c r="D11655">
        <v>-2.6886E-2</v>
      </c>
      <c r="E11655">
        <v>0.84872999999999998</v>
      </c>
      <c r="F11655">
        <v>1</v>
      </c>
      <c r="G11655" t="b">
        <v>0</v>
      </c>
    </row>
    <row r="11656" spans="1:7" x14ac:dyDescent="0.25">
      <c r="A11656" t="s">
        <v>11662</v>
      </c>
      <c r="B11656">
        <v>13221.6469367299</v>
      </c>
      <c r="C11656">
        <v>16198.5144117696</v>
      </c>
      <c r="D11656">
        <v>-0.29296</v>
      </c>
      <c r="E11656">
        <v>1.4290000000000001E-2</v>
      </c>
      <c r="F11656">
        <v>5.9591999999999999E-2</v>
      </c>
      <c r="G11656" t="b">
        <v>0</v>
      </c>
    </row>
    <row r="11657" spans="1:7" x14ac:dyDescent="0.25">
      <c r="A11657" t="s">
        <v>11663</v>
      </c>
      <c r="B11657">
        <v>1036.77507633296</v>
      </c>
      <c r="C11657">
        <v>1160.2561608148401</v>
      </c>
      <c r="D11657">
        <v>-0.16234000000000001</v>
      </c>
      <c r="E11657">
        <v>0.24376999999999999</v>
      </c>
      <c r="F11657">
        <v>0.52771000000000001</v>
      </c>
      <c r="G11657" t="b">
        <v>0</v>
      </c>
    </row>
    <row r="11658" spans="1:7" x14ac:dyDescent="0.25">
      <c r="A11658" t="s">
        <v>11664</v>
      </c>
      <c r="B11658">
        <v>960.35031213076195</v>
      </c>
      <c r="C11658">
        <v>1063.95212398689</v>
      </c>
      <c r="D11658">
        <v>-0.14779999999999999</v>
      </c>
      <c r="E11658">
        <v>0.50080999999999998</v>
      </c>
      <c r="F11658">
        <v>0.81155999999999995</v>
      </c>
      <c r="G11658" t="b">
        <v>0</v>
      </c>
    </row>
    <row r="11659" spans="1:7" x14ac:dyDescent="0.25">
      <c r="A11659" t="s">
        <v>11665</v>
      </c>
      <c r="B11659">
        <v>3.77875182824872</v>
      </c>
      <c r="C11659">
        <v>3.1722834935727802</v>
      </c>
      <c r="D11659">
        <v>0.25239</v>
      </c>
      <c r="E11659">
        <v>0.91583000000000003</v>
      </c>
      <c r="F11659">
        <v>1</v>
      </c>
      <c r="G11659" t="b">
        <v>0</v>
      </c>
    </row>
    <row r="11660" spans="1:7" x14ac:dyDescent="0.25">
      <c r="A11660" t="s">
        <v>11666</v>
      </c>
      <c r="B11660">
        <v>0</v>
      </c>
      <c r="C11660">
        <v>0</v>
      </c>
      <c r="D11660" t="s">
        <v>26</v>
      </c>
      <c r="E11660" t="s">
        <v>26</v>
      </c>
      <c r="F11660" t="s">
        <v>26</v>
      </c>
      <c r="G11660" t="s">
        <v>26</v>
      </c>
    </row>
    <row r="11661" spans="1:7" x14ac:dyDescent="0.25">
      <c r="A11661" t="s">
        <v>11667</v>
      </c>
      <c r="B11661">
        <v>1.2884485450076</v>
      </c>
      <c r="C11661">
        <v>0</v>
      </c>
      <c r="D11661" t="s">
        <v>8</v>
      </c>
      <c r="E11661">
        <v>0.50631999999999999</v>
      </c>
      <c r="F11661">
        <v>0.81211</v>
      </c>
      <c r="G11661" t="b">
        <v>0</v>
      </c>
    </row>
    <row r="11662" spans="1:7" x14ac:dyDescent="0.25">
      <c r="A11662" t="s">
        <v>11668</v>
      </c>
      <c r="B11662">
        <v>0.29904916638873302</v>
      </c>
      <c r="C11662">
        <v>1.01597132034172</v>
      </c>
      <c r="D11662">
        <v>-1.7644</v>
      </c>
      <c r="E11662">
        <v>0.78903000000000001</v>
      </c>
      <c r="F11662">
        <v>0.99141000000000001</v>
      </c>
      <c r="G11662" t="b">
        <v>0</v>
      </c>
    </row>
    <row r="11663" spans="1:7" x14ac:dyDescent="0.25">
      <c r="A11663" t="s">
        <v>11669</v>
      </c>
      <c r="B11663">
        <v>3.0855725796792899</v>
      </c>
      <c r="C11663">
        <v>3.0893704718743602</v>
      </c>
      <c r="D11663">
        <v>-1.7746999999999999E-3</v>
      </c>
      <c r="E11663">
        <v>1</v>
      </c>
      <c r="F11663">
        <v>1</v>
      </c>
      <c r="G11663" t="b">
        <v>0</v>
      </c>
    </row>
    <row r="11664" spans="1:7" x14ac:dyDescent="0.25">
      <c r="A11664" t="s">
        <v>11670</v>
      </c>
      <c r="B11664">
        <v>34.810310441998801</v>
      </c>
      <c r="C11664">
        <v>28.458119995285301</v>
      </c>
      <c r="D11664">
        <v>0.29066999999999998</v>
      </c>
      <c r="E11664">
        <v>0.52520999999999995</v>
      </c>
      <c r="F11664">
        <v>0.82889999999999997</v>
      </c>
      <c r="G11664" t="b">
        <v>0</v>
      </c>
    </row>
    <row r="11665" spans="1:7" x14ac:dyDescent="0.25">
      <c r="A11665" t="s">
        <v>11671</v>
      </c>
      <c r="B11665">
        <v>0</v>
      </c>
      <c r="C11665">
        <v>0</v>
      </c>
      <c r="D11665" t="s">
        <v>26</v>
      </c>
      <c r="E11665" t="s">
        <v>26</v>
      </c>
      <c r="F11665" t="s">
        <v>26</v>
      </c>
      <c r="G11665" t="s">
        <v>26</v>
      </c>
    </row>
    <row r="11666" spans="1:7" x14ac:dyDescent="0.25">
      <c r="A11666" t="s">
        <v>11672</v>
      </c>
      <c r="B11666">
        <v>2819.58635670581</v>
      </c>
      <c r="C11666">
        <v>3767.3528460960201</v>
      </c>
      <c r="D11666">
        <v>-0.41807</v>
      </c>
      <c r="E11666">
        <v>8.4186999999999999E-4</v>
      </c>
      <c r="F11666">
        <v>5.1824000000000002E-3</v>
      </c>
      <c r="G11666" t="b">
        <v>1</v>
      </c>
    </row>
    <row r="11667" spans="1:7" x14ac:dyDescent="0.25">
      <c r="A11667" t="s">
        <v>11673</v>
      </c>
      <c r="B11667">
        <v>5870.1952219329396</v>
      </c>
      <c r="C11667">
        <v>6784.0548407778197</v>
      </c>
      <c r="D11667">
        <v>-0.20874000000000001</v>
      </c>
      <c r="E11667">
        <v>8.6572999999999997E-2</v>
      </c>
      <c r="F11667">
        <v>0.25211</v>
      </c>
      <c r="G11667" t="b">
        <v>0</v>
      </c>
    </row>
    <row r="11668" spans="1:7" x14ac:dyDescent="0.25">
      <c r="A11668" t="s">
        <v>11674</v>
      </c>
      <c r="B11668">
        <v>281.97214540770102</v>
      </c>
      <c r="C11668">
        <v>253.048966178455</v>
      </c>
      <c r="D11668">
        <v>0.15614</v>
      </c>
      <c r="E11668">
        <v>0.44485000000000002</v>
      </c>
      <c r="F11668">
        <v>0.76358000000000004</v>
      </c>
      <c r="G11668" t="b">
        <v>0</v>
      </c>
    </row>
    <row r="11669" spans="1:7" x14ac:dyDescent="0.25">
      <c r="A11669" t="s">
        <v>11675</v>
      </c>
      <c r="B11669">
        <v>136.55272022330101</v>
      </c>
      <c r="C11669">
        <v>178.206563481898</v>
      </c>
      <c r="D11669">
        <v>-0.38408999999999999</v>
      </c>
      <c r="E11669">
        <v>7.2388999999999995E-2</v>
      </c>
      <c r="F11669">
        <v>0.22012999999999999</v>
      </c>
      <c r="G11669" t="b">
        <v>0</v>
      </c>
    </row>
    <row r="11670" spans="1:7" x14ac:dyDescent="0.25">
      <c r="A11670" t="s">
        <v>11676</v>
      </c>
      <c r="B11670">
        <v>1069.2430599465899</v>
      </c>
      <c r="C11670">
        <v>1163.3791831895301</v>
      </c>
      <c r="D11670">
        <v>-0.12173</v>
      </c>
      <c r="E11670">
        <v>0.37032999999999999</v>
      </c>
      <c r="F11670">
        <v>0.6895</v>
      </c>
      <c r="G11670" t="b">
        <v>0</v>
      </c>
    </row>
    <row r="11671" spans="1:7" x14ac:dyDescent="0.25">
      <c r="A11671" t="s">
        <v>11677</v>
      </c>
      <c r="B11671">
        <v>496.88153886319299</v>
      </c>
      <c r="C11671">
        <v>492.16579930797599</v>
      </c>
      <c r="D11671">
        <v>1.3757999999999999E-2</v>
      </c>
      <c r="E11671">
        <v>0.94355</v>
      </c>
      <c r="F11671">
        <v>1</v>
      </c>
      <c r="G11671" t="b">
        <v>0</v>
      </c>
    </row>
    <row r="11672" spans="1:7" x14ac:dyDescent="0.25">
      <c r="A11672" t="s">
        <v>11678</v>
      </c>
      <c r="B11672">
        <v>28.0010297619638</v>
      </c>
      <c r="C11672">
        <v>22.3406263816101</v>
      </c>
      <c r="D11672">
        <v>0.32580999999999999</v>
      </c>
      <c r="E11672">
        <v>0.52248000000000006</v>
      </c>
      <c r="F11672">
        <v>0.82613999999999999</v>
      </c>
      <c r="G11672" t="b">
        <v>0</v>
      </c>
    </row>
    <row r="11673" spans="1:7" x14ac:dyDescent="0.25">
      <c r="A11673" t="s">
        <v>11679</v>
      </c>
      <c r="B11673">
        <v>4.88269661435098</v>
      </c>
      <c r="C11673">
        <v>3.0917004097401599</v>
      </c>
      <c r="D11673">
        <v>0.65927999999999998</v>
      </c>
      <c r="E11673">
        <v>0.63661999999999996</v>
      </c>
      <c r="F11673">
        <v>0.90564</v>
      </c>
      <c r="G11673" t="b">
        <v>0</v>
      </c>
    </row>
    <row r="11674" spans="1:7" x14ac:dyDescent="0.25">
      <c r="A11674" t="s">
        <v>11680</v>
      </c>
      <c r="B11674">
        <v>2489.83464000186</v>
      </c>
      <c r="C11674">
        <v>1761.0247498066001</v>
      </c>
      <c r="D11674">
        <v>0.49963000000000002</v>
      </c>
      <c r="E11674">
        <v>1.049E-4</v>
      </c>
      <c r="F11674">
        <v>8.1238000000000002E-4</v>
      </c>
      <c r="G11674" t="b">
        <v>1</v>
      </c>
    </row>
    <row r="11675" spans="1:7" x14ac:dyDescent="0.25">
      <c r="A11675" t="s">
        <v>11681</v>
      </c>
      <c r="B11675">
        <v>1156.14660021901</v>
      </c>
      <c r="C11675">
        <v>1057.5529165471801</v>
      </c>
      <c r="D11675">
        <v>0.12859000000000001</v>
      </c>
      <c r="E11675">
        <v>0.33817000000000003</v>
      </c>
      <c r="F11675">
        <v>0.64900999999999998</v>
      </c>
      <c r="G11675" t="b">
        <v>0</v>
      </c>
    </row>
    <row r="11676" spans="1:7" x14ac:dyDescent="0.25">
      <c r="A11676" t="s">
        <v>11682</v>
      </c>
      <c r="B11676">
        <v>0</v>
      </c>
      <c r="C11676">
        <v>0</v>
      </c>
      <c r="D11676" t="s">
        <v>26</v>
      </c>
      <c r="E11676" t="s">
        <v>26</v>
      </c>
      <c r="F11676" t="s">
        <v>26</v>
      </c>
      <c r="G11676" t="s">
        <v>26</v>
      </c>
    </row>
    <row r="11677" spans="1:7" x14ac:dyDescent="0.25">
      <c r="A11677" t="s">
        <v>11683</v>
      </c>
      <c r="B11677">
        <v>127.43413345722399</v>
      </c>
      <c r="C11677">
        <v>153.957908926687</v>
      </c>
      <c r="D11677">
        <v>-0.27278000000000002</v>
      </c>
      <c r="E11677">
        <v>0.22628000000000001</v>
      </c>
      <c r="F11677">
        <v>0.50278</v>
      </c>
      <c r="G11677" t="b">
        <v>0</v>
      </c>
    </row>
    <row r="11678" spans="1:7" x14ac:dyDescent="0.25">
      <c r="A11678" t="s">
        <v>11684</v>
      </c>
      <c r="B11678">
        <v>172.79286989875601</v>
      </c>
      <c r="C11678">
        <v>58.754382127078102</v>
      </c>
      <c r="D11678">
        <v>1.5563</v>
      </c>
      <c r="E11678" s="1">
        <v>5.073E-10</v>
      </c>
      <c r="F11678" s="1">
        <v>9.2263000000000007E-9</v>
      </c>
      <c r="G11678" t="b">
        <v>1</v>
      </c>
    </row>
    <row r="11679" spans="1:7" x14ac:dyDescent="0.25">
      <c r="A11679" t="s">
        <v>11685</v>
      </c>
      <c r="B11679">
        <v>8.7079131450096803</v>
      </c>
      <c r="C11679">
        <v>9.3349560576284905</v>
      </c>
      <c r="D11679">
        <v>-0.10032000000000001</v>
      </c>
      <c r="E11679">
        <v>0.90664999999999996</v>
      </c>
      <c r="F11679">
        <v>1</v>
      </c>
      <c r="G11679" t="b">
        <v>0</v>
      </c>
    </row>
    <row r="11680" spans="1:7" x14ac:dyDescent="0.25">
      <c r="A11680" t="s">
        <v>11686</v>
      </c>
      <c r="B11680">
        <v>0</v>
      </c>
      <c r="C11680">
        <v>0.33865710678057298</v>
      </c>
      <c r="D11680" t="e">
        <f>-Inf</f>
        <v>#NAME?</v>
      </c>
      <c r="E11680">
        <v>0.98651</v>
      </c>
      <c r="F11680">
        <v>1</v>
      </c>
      <c r="G11680" t="b">
        <v>0</v>
      </c>
    </row>
    <row r="11681" spans="1:7" x14ac:dyDescent="0.25">
      <c r="A11681" t="s">
        <v>11687</v>
      </c>
      <c r="B11681">
        <v>7490.63355676829</v>
      </c>
      <c r="C11681">
        <v>4132.6289980568099</v>
      </c>
      <c r="D11681">
        <v>0.85802999999999996</v>
      </c>
      <c r="E11681" s="1">
        <v>1.1909999999999999E-5</v>
      </c>
      <c r="F11681">
        <v>1.1126E-4</v>
      </c>
      <c r="G11681" t="b">
        <v>1</v>
      </c>
    </row>
    <row r="11682" spans="1:7" x14ac:dyDescent="0.25">
      <c r="A11682" t="s">
        <v>11688</v>
      </c>
      <c r="B11682">
        <v>10.892739747350999</v>
      </c>
      <c r="C11682">
        <v>5.2456826451054201</v>
      </c>
      <c r="D11682">
        <v>1.0542</v>
      </c>
      <c r="E11682">
        <v>0.21911</v>
      </c>
      <c r="F11682">
        <v>0.49358999999999997</v>
      </c>
      <c r="G11682" t="b">
        <v>0</v>
      </c>
    </row>
    <row r="11683" spans="1:7" x14ac:dyDescent="0.25">
      <c r="A11683" t="s">
        <v>11689</v>
      </c>
      <c r="B11683">
        <v>0</v>
      </c>
      <c r="C11683">
        <v>0</v>
      </c>
      <c r="D11683" t="s">
        <v>26</v>
      </c>
      <c r="E11683" t="s">
        <v>26</v>
      </c>
      <c r="F11683" t="s">
        <v>26</v>
      </c>
      <c r="G11683" t="s">
        <v>26</v>
      </c>
    </row>
    <row r="11684" spans="1:7" x14ac:dyDescent="0.25">
      <c r="A11684" t="s">
        <v>11690</v>
      </c>
      <c r="B11684">
        <v>72.804195332273295</v>
      </c>
      <c r="C11684">
        <v>31.624125132482899</v>
      </c>
      <c r="D11684">
        <v>1.2030000000000001</v>
      </c>
      <c r="E11684">
        <v>6.8519000000000002E-3</v>
      </c>
      <c r="F11684">
        <v>3.2169999999999997E-2</v>
      </c>
      <c r="G11684" t="b">
        <v>1</v>
      </c>
    </row>
    <row r="11685" spans="1:7" x14ac:dyDescent="0.25">
      <c r="A11685" t="s">
        <v>11691</v>
      </c>
      <c r="B11685">
        <v>71.912183310171699</v>
      </c>
      <c r="C11685">
        <v>1.07815608661553</v>
      </c>
      <c r="D11685">
        <v>6.0595999999999997</v>
      </c>
      <c r="E11685" s="1">
        <v>1.1813999999999999E-19</v>
      </c>
      <c r="F11685" s="1">
        <v>5.3974000000000003E-18</v>
      </c>
      <c r="G11685" t="b">
        <v>1</v>
      </c>
    </row>
    <row r="11686" spans="1:7" x14ac:dyDescent="0.25">
      <c r="A11686" t="s">
        <v>11692</v>
      </c>
      <c r="B11686">
        <v>0</v>
      </c>
      <c r="C11686">
        <v>0</v>
      </c>
      <c r="D11686" t="s">
        <v>26</v>
      </c>
      <c r="E11686" t="s">
        <v>26</v>
      </c>
      <c r="F11686" t="s">
        <v>26</v>
      </c>
      <c r="G11686" t="s">
        <v>26</v>
      </c>
    </row>
    <row r="11687" spans="1:7" x14ac:dyDescent="0.25">
      <c r="A11687" t="s">
        <v>11693</v>
      </c>
      <c r="B11687">
        <v>257.10017084650599</v>
      </c>
      <c r="C11687">
        <v>253.76125987278201</v>
      </c>
      <c r="D11687">
        <v>1.8859000000000001E-2</v>
      </c>
      <c r="E11687">
        <v>0.90378000000000003</v>
      </c>
      <c r="F11687">
        <v>1</v>
      </c>
      <c r="G11687" t="b">
        <v>0</v>
      </c>
    </row>
    <row r="11688" spans="1:7" x14ac:dyDescent="0.25">
      <c r="A11688" t="s">
        <v>11694</v>
      </c>
      <c r="B11688">
        <v>403.07516878690001</v>
      </c>
      <c r="C11688">
        <v>435.33625249668398</v>
      </c>
      <c r="D11688">
        <v>-0.11108</v>
      </c>
      <c r="E11688">
        <v>0.50510999999999995</v>
      </c>
      <c r="F11688">
        <v>0.81211</v>
      </c>
      <c r="G11688" t="b">
        <v>0</v>
      </c>
    </row>
    <row r="11689" spans="1:7" x14ac:dyDescent="0.25">
      <c r="A11689" t="s">
        <v>11695</v>
      </c>
      <c r="B11689">
        <v>314.21413966993902</v>
      </c>
      <c r="C11689">
        <v>445.87789647208302</v>
      </c>
      <c r="D11689">
        <v>-0.50490000000000002</v>
      </c>
      <c r="E11689">
        <v>2.3971000000000001E-3</v>
      </c>
      <c r="F11689">
        <v>1.306E-2</v>
      </c>
      <c r="G11689" t="b">
        <v>1</v>
      </c>
    </row>
    <row r="11690" spans="1:7" x14ac:dyDescent="0.25">
      <c r="A11690" t="s">
        <v>11696</v>
      </c>
      <c r="B11690">
        <v>8.5461335932838693</v>
      </c>
      <c r="C11690">
        <v>3.4611017742412602</v>
      </c>
      <c r="D11690">
        <v>1.304</v>
      </c>
      <c r="E11690">
        <v>0.37996000000000002</v>
      </c>
      <c r="F11690">
        <v>0.69911000000000001</v>
      </c>
      <c r="G11690" t="b">
        <v>0</v>
      </c>
    </row>
    <row r="11691" spans="1:7" x14ac:dyDescent="0.25">
      <c r="A11691" t="s">
        <v>11697</v>
      </c>
      <c r="B11691">
        <v>544.22810890022697</v>
      </c>
      <c r="C11691">
        <v>306.13992130869798</v>
      </c>
      <c r="D11691">
        <v>0.83001999999999998</v>
      </c>
      <c r="E11691" s="1">
        <v>7.6907999999999993E-6</v>
      </c>
      <c r="F11691" s="1">
        <v>7.4714000000000003E-5</v>
      </c>
      <c r="G11691" t="b">
        <v>1</v>
      </c>
    </row>
    <row r="11692" spans="1:7" x14ac:dyDescent="0.25">
      <c r="A11692" t="s">
        <v>11698</v>
      </c>
      <c r="B11692">
        <v>0</v>
      </c>
      <c r="C11692">
        <v>0</v>
      </c>
      <c r="D11692" t="s">
        <v>26</v>
      </c>
      <c r="E11692" t="s">
        <v>26</v>
      </c>
      <c r="F11692" t="s">
        <v>26</v>
      </c>
      <c r="G11692" t="s">
        <v>26</v>
      </c>
    </row>
    <row r="11693" spans="1:7" x14ac:dyDescent="0.25">
      <c r="A11693" t="s">
        <v>11699</v>
      </c>
      <c r="B11693">
        <v>0</v>
      </c>
      <c r="C11693">
        <v>0</v>
      </c>
      <c r="D11693" t="s">
        <v>26</v>
      </c>
      <c r="E11693" t="s">
        <v>26</v>
      </c>
      <c r="F11693" t="s">
        <v>26</v>
      </c>
      <c r="G11693" t="s">
        <v>26</v>
      </c>
    </row>
    <row r="11694" spans="1:7" x14ac:dyDescent="0.25">
      <c r="A11694" t="s">
        <v>11700</v>
      </c>
      <c r="B11694">
        <v>0</v>
      </c>
      <c r="C11694">
        <v>0</v>
      </c>
      <c r="D11694" t="s">
        <v>26</v>
      </c>
      <c r="E11694" t="s">
        <v>26</v>
      </c>
      <c r="F11694" t="s">
        <v>26</v>
      </c>
      <c r="G11694" t="s">
        <v>26</v>
      </c>
    </row>
    <row r="11695" spans="1:7" x14ac:dyDescent="0.25">
      <c r="A11695" t="s">
        <v>11701</v>
      </c>
      <c r="B11695">
        <v>0</v>
      </c>
      <c r="C11695">
        <v>0.70572853341588104</v>
      </c>
      <c r="D11695" t="e">
        <f>-Inf</f>
        <v>#NAME?</v>
      </c>
      <c r="E11695">
        <v>0.75429000000000002</v>
      </c>
      <c r="F11695">
        <v>0.97850999999999999</v>
      </c>
      <c r="G11695" t="b">
        <v>0</v>
      </c>
    </row>
    <row r="11696" spans="1:7" x14ac:dyDescent="0.25">
      <c r="A11696" t="s">
        <v>11702</v>
      </c>
      <c r="B11696">
        <v>5.3488446424604801</v>
      </c>
      <c r="C11696">
        <v>1.03669957576632</v>
      </c>
      <c r="D11696">
        <v>2.3672</v>
      </c>
      <c r="E11696">
        <v>0.13625000000000001</v>
      </c>
      <c r="F11696">
        <v>0.35154999999999997</v>
      </c>
      <c r="G11696" t="b">
        <v>0</v>
      </c>
    </row>
    <row r="11697" spans="1:7" x14ac:dyDescent="0.25">
      <c r="A11697" t="s">
        <v>11703</v>
      </c>
      <c r="B11697">
        <v>696.28729241211795</v>
      </c>
      <c r="C11697">
        <v>793.693000128069</v>
      </c>
      <c r="D11697">
        <v>-0.18890000000000001</v>
      </c>
      <c r="E11697">
        <v>0.32946999999999999</v>
      </c>
      <c r="F11697">
        <v>0.63746999999999998</v>
      </c>
      <c r="G11697" t="b">
        <v>0</v>
      </c>
    </row>
    <row r="11698" spans="1:7" x14ac:dyDescent="0.25">
      <c r="A11698" t="s">
        <v>11704</v>
      </c>
      <c r="B11698">
        <v>34.677160016349497</v>
      </c>
      <c r="C11698">
        <v>22.653199106401701</v>
      </c>
      <c r="D11698">
        <v>0.61426999999999998</v>
      </c>
      <c r="E11698">
        <v>0.18984999999999999</v>
      </c>
      <c r="F11698">
        <v>0.44552999999999998</v>
      </c>
      <c r="G11698" t="b">
        <v>0</v>
      </c>
    </row>
    <row r="11699" spans="1:7" x14ac:dyDescent="0.25">
      <c r="A11699" t="s">
        <v>11705</v>
      </c>
      <c r="B11699">
        <v>4.0952058918220304</v>
      </c>
      <c r="C11699">
        <v>1.3960849379714999</v>
      </c>
      <c r="D11699">
        <v>1.5525</v>
      </c>
      <c r="E11699">
        <v>0.37117</v>
      </c>
      <c r="F11699">
        <v>0.69011</v>
      </c>
      <c r="G11699" t="b">
        <v>0</v>
      </c>
    </row>
    <row r="11700" spans="1:7" x14ac:dyDescent="0.25">
      <c r="A11700" t="s">
        <v>11706</v>
      </c>
      <c r="B11700">
        <v>108.187910337056</v>
      </c>
      <c r="C11700">
        <v>71.142593065906496</v>
      </c>
      <c r="D11700">
        <v>0.60475000000000001</v>
      </c>
      <c r="E11700">
        <v>2.3193999999999999E-2</v>
      </c>
      <c r="F11700">
        <v>8.9229000000000003E-2</v>
      </c>
      <c r="G11700" t="b">
        <v>0</v>
      </c>
    </row>
    <row r="11701" spans="1:7" x14ac:dyDescent="0.25">
      <c r="A11701" t="s">
        <v>11707</v>
      </c>
      <c r="B11701">
        <v>63.046519770756703</v>
      </c>
      <c r="C11701">
        <v>48.3703805535215</v>
      </c>
      <c r="D11701">
        <v>0.38229000000000002</v>
      </c>
      <c r="E11701">
        <v>0.24981999999999999</v>
      </c>
      <c r="F11701">
        <v>0.53652</v>
      </c>
      <c r="G11701" t="b">
        <v>0</v>
      </c>
    </row>
    <row r="11702" spans="1:7" x14ac:dyDescent="0.25">
      <c r="A11702" t="s">
        <v>11708</v>
      </c>
      <c r="B11702">
        <v>3.1689066709652698</v>
      </c>
      <c r="C11702">
        <v>4.1568143053612099</v>
      </c>
      <c r="D11702">
        <v>-0.39149</v>
      </c>
      <c r="E11702">
        <v>0.82027000000000005</v>
      </c>
      <c r="F11702">
        <v>0.99204000000000003</v>
      </c>
      <c r="G11702" t="b">
        <v>0</v>
      </c>
    </row>
    <row r="11703" spans="1:7" x14ac:dyDescent="0.25">
      <c r="A11703" t="s">
        <v>11709</v>
      </c>
      <c r="B11703">
        <v>0</v>
      </c>
      <c r="C11703">
        <v>0</v>
      </c>
      <c r="D11703" t="s">
        <v>26</v>
      </c>
      <c r="E11703" t="s">
        <v>26</v>
      </c>
      <c r="F11703" t="s">
        <v>26</v>
      </c>
      <c r="G11703" t="s">
        <v>26</v>
      </c>
    </row>
    <row r="11704" spans="1:7" x14ac:dyDescent="0.25">
      <c r="A11704" t="s">
        <v>11710</v>
      </c>
      <c r="B11704">
        <v>58.703709962267197</v>
      </c>
      <c r="C11704">
        <v>75.856074491812507</v>
      </c>
      <c r="D11704">
        <v>-0.36981000000000003</v>
      </c>
      <c r="E11704">
        <v>0.22964999999999999</v>
      </c>
      <c r="F11704">
        <v>0.50771999999999995</v>
      </c>
      <c r="G11704" t="b">
        <v>0</v>
      </c>
    </row>
    <row r="11705" spans="1:7" x14ac:dyDescent="0.25">
      <c r="A11705" t="s">
        <v>11711</v>
      </c>
      <c r="B11705">
        <v>492.600353342088</v>
      </c>
      <c r="C11705">
        <v>658.56501016727998</v>
      </c>
      <c r="D11705">
        <v>-0.41891</v>
      </c>
      <c r="E11705">
        <v>5.5369E-3</v>
      </c>
      <c r="F11705">
        <v>2.6875E-2</v>
      </c>
      <c r="G11705" t="b">
        <v>1</v>
      </c>
    </row>
    <row r="11706" spans="1:7" x14ac:dyDescent="0.25">
      <c r="A11706" t="s">
        <v>11712</v>
      </c>
      <c r="B11706">
        <v>179.33944820566401</v>
      </c>
      <c r="C11706">
        <v>361.83587589532999</v>
      </c>
      <c r="D11706">
        <v>-1.0125999999999999</v>
      </c>
      <c r="E11706" s="1">
        <v>2.8813999999999999E-8</v>
      </c>
      <c r="F11706" s="1">
        <v>4.1179000000000001E-7</v>
      </c>
      <c r="G11706" t="b">
        <v>1</v>
      </c>
    </row>
    <row r="11707" spans="1:7" x14ac:dyDescent="0.25">
      <c r="A11707" t="s">
        <v>11713</v>
      </c>
      <c r="B11707">
        <v>54.048814010208602</v>
      </c>
      <c r="C11707">
        <v>68.760600020870598</v>
      </c>
      <c r="D11707">
        <v>-0.34732000000000002</v>
      </c>
      <c r="E11707">
        <v>0.26234000000000002</v>
      </c>
      <c r="F11707">
        <v>0.55425999999999997</v>
      </c>
      <c r="G11707" t="b">
        <v>0</v>
      </c>
    </row>
    <row r="11708" spans="1:7" x14ac:dyDescent="0.25">
      <c r="A11708" t="s">
        <v>11714</v>
      </c>
      <c r="B11708">
        <v>0.32211213625189999</v>
      </c>
      <c r="C11708">
        <v>2.4351144516036101</v>
      </c>
      <c r="D11708">
        <v>-2.9184000000000001</v>
      </c>
      <c r="E11708">
        <v>0.31511</v>
      </c>
      <c r="F11708">
        <v>0.62002999999999997</v>
      </c>
      <c r="G11708" t="b">
        <v>0</v>
      </c>
    </row>
    <row r="11709" spans="1:7" x14ac:dyDescent="0.25">
      <c r="A11709" t="s">
        <v>11715</v>
      </c>
      <c r="B11709">
        <v>130.17496160993699</v>
      </c>
      <c r="C11709">
        <v>105.26029497673601</v>
      </c>
      <c r="D11709">
        <v>0.30648999999999998</v>
      </c>
      <c r="E11709">
        <v>0.20977000000000001</v>
      </c>
      <c r="F11709">
        <v>0.47852</v>
      </c>
      <c r="G11709" t="b">
        <v>0</v>
      </c>
    </row>
    <row r="11710" spans="1:7" x14ac:dyDescent="0.25">
      <c r="A11710" t="s">
        <v>11716</v>
      </c>
      <c r="B11710">
        <v>0</v>
      </c>
      <c r="C11710">
        <v>0</v>
      </c>
      <c r="D11710" t="s">
        <v>26</v>
      </c>
      <c r="E11710" t="s">
        <v>26</v>
      </c>
      <c r="F11710" t="s">
        <v>26</v>
      </c>
      <c r="G11710" t="s">
        <v>26</v>
      </c>
    </row>
    <row r="11711" spans="1:7" x14ac:dyDescent="0.25">
      <c r="A11711" t="s">
        <v>11717</v>
      </c>
      <c r="B11711">
        <v>677.38360107942901</v>
      </c>
      <c r="C11711">
        <v>675.77504930403802</v>
      </c>
      <c r="D11711">
        <v>3.4299999999999999E-3</v>
      </c>
      <c r="E11711">
        <v>0.97299000000000002</v>
      </c>
      <c r="F11711">
        <v>1</v>
      </c>
      <c r="G11711" t="b">
        <v>0</v>
      </c>
    </row>
    <row r="11712" spans="1:7" x14ac:dyDescent="0.25">
      <c r="A11712" t="s">
        <v>11718</v>
      </c>
      <c r="B11712">
        <v>79.334046267364201</v>
      </c>
      <c r="C11712">
        <v>82.461485298847506</v>
      </c>
      <c r="D11712">
        <v>-5.5780000000000003E-2</v>
      </c>
      <c r="E11712">
        <v>0.91493999999999998</v>
      </c>
      <c r="F11712">
        <v>1</v>
      </c>
      <c r="G11712" t="b">
        <v>0</v>
      </c>
    </row>
    <row r="11713" spans="1:7" x14ac:dyDescent="0.25">
      <c r="A11713" t="s">
        <v>11719</v>
      </c>
      <c r="B11713">
        <v>32.549436736408097</v>
      </c>
      <c r="C11713">
        <v>33.782055786357503</v>
      </c>
      <c r="D11713">
        <v>-5.3624999999999999E-2</v>
      </c>
      <c r="E11713">
        <v>0.91691</v>
      </c>
      <c r="F11713">
        <v>1</v>
      </c>
      <c r="G11713" t="b">
        <v>0</v>
      </c>
    </row>
    <row r="11714" spans="1:7" x14ac:dyDescent="0.25">
      <c r="A11714" t="s">
        <v>11720</v>
      </c>
      <c r="B11714">
        <v>99.181196756648305</v>
      </c>
      <c r="C11714">
        <v>118.758557576198</v>
      </c>
      <c r="D11714">
        <v>-0.25989000000000001</v>
      </c>
      <c r="E11714">
        <v>0.47627000000000003</v>
      </c>
      <c r="F11714">
        <v>0.79210999999999998</v>
      </c>
      <c r="G11714" t="b">
        <v>0</v>
      </c>
    </row>
    <row r="11715" spans="1:7" x14ac:dyDescent="0.25">
      <c r="A11715" t="s">
        <v>11721</v>
      </c>
      <c r="B11715">
        <v>87.741893957934295</v>
      </c>
      <c r="C11715">
        <v>109.062127403866</v>
      </c>
      <c r="D11715">
        <v>-0.31380999999999998</v>
      </c>
      <c r="E11715">
        <v>0.23236999999999999</v>
      </c>
      <c r="F11715">
        <v>0.51115999999999995</v>
      </c>
      <c r="G11715" t="b">
        <v>0</v>
      </c>
    </row>
    <row r="11716" spans="1:7" x14ac:dyDescent="0.25">
      <c r="A11716" t="s">
        <v>11722</v>
      </c>
      <c r="B11716">
        <v>0</v>
      </c>
      <c r="C11716">
        <v>1.07815608661553</v>
      </c>
      <c r="D11716" t="e">
        <f>-Inf</f>
        <v>#NAME?</v>
      </c>
      <c r="E11716">
        <v>0.56025999999999998</v>
      </c>
      <c r="F11716">
        <v>0.85936999999999997</v>
      </c>
      <c r="G11716" t="b">
        <v>0</v>
      </c>
    </row>
    <row r="11717" spans="1:7" x14ac:dyDescent="0.25">
      <c r="A11717" t="s">
        <v>11723</v>
      </c>
      <c r="B11717">
        <v>387.124823979827</v>
      </c>
      <c r="C11717">
        <v>406.01562607790299</v>
      </c>
      <c r="D11717">
        <v>-6.8736000000000005E-2</v>
      </c>
      <c r="E11717">
        <v>0.68889</v>
      </c>
      <c r="F11717">
        <v>0.94430999999999998</v>
      </c>
      <c r="G11717" t="b">
        <v>0</v>
      </c>
    </row>
    <row r="11718" spans="1:7" x14ac:dyDescent="0.25">
      <c r="A11718" t="s">
        <v>11724</v>
      </c>
      <c r="B11718">
        <v>0</v>
      </c>
      <c r="C11718">
        <v>0</v>
      </c>
      <c r="D11718" t="s">
        <v>26</v>
      </c>
      <c r="E11718" t="s">
        <v>26</v>
      </c>
      <c r="F11718" t="s">
        <v>26</v>
      </c>
      <c r="G11718" t="s">
        <v>26</v>
      </c>
    </row>
    <row r="11719" spans="1:7" x14ac:dyDescent="0.25">
      <c r="A11719" t="s">
        <v>11725</v>
      </c>
      <c r="B11719">
        <v>0</v>
      </c>
      <c r="C11719">
        <v>0</v>
      </c>
      <c r="D11719" t="s">
        <v>26</v>
      </c>
      <c r="E11719" t="s">
        <v>26</v>
      </c>
      <c r="F11719" t="s">
        <v>26</v>
      </c>
      <c r="G11719" t="s">
        <v>26</v>
      </c>
    </row>
    <row r="11720" spans="1:7" x14ac:dyDescent="0.25">
      <c r="A11720" t="s">
        <v>11726</v>
      </c>
      <c r="B11720">
        <v>677.00004992611196</v>
      </c>
      <c r="C11720">
        <v>798.76985295313102</v>
      </c>
      <c r="D11720">
        <v>-0.23862</v>
      </c>
      <c r="E11720">
        <v>9.7973000000000005E-2</v>
      </c>
      <c r="F11720">
        <v>0.27657999999999999</v>
      </c>
      <c r="G11720" t="b">
        <v>0</v>
      </c>
    </row>
    <row r="11721" spans="1:7" x14ac:dyDescent="0.25">
      <c r="A11721" t="s">
        <v>11727</v>
      </c>
      <c r="B11721">
        <v>1684.51852274115</v>
      </c>
      <c r="C11721">
        <v>1924.9413332279</v>
      </c>
      <c r="D11721">
        <v>-0.19248000000000001</v>
      </c>
      <c r="E11721">
        <v>0.13908999999999999</v>
      </c>
      <c r="F11721">
        <v>0.35693000000000003</v>
      </c>
      <c r="G11721" t="b">
        <v>0</v>
      </c>
    </row>
    <row r="11722" spans="1:7" x14ac:dyDescent="0.25">
      <c r="A11722" t="s">
        <v>11728</v>
      </c>
      <c r="B11722">
        <v>656.77995467816197</v>
      </c>
      <c r="C11722">
        <v>546.97272323004802</v>
      </c>
      <c r="D11722">
        <v>0.26394000000000001</v>
      </c>
      <c r="E11722">
        <v>0.13577</v>
      </c>
      <c r="F11722">
        <v>0.35089999999999999</v>
      </c>
      <c r="G11722" t="b">
        <v>0</v>
      </c>
    </row>
    <row r="11723" spans="1:7" x14ac:dyDescent="0.25">
      <c r="A11723" t="s">
        <v>11729</v>
      </c>
      <c r="B11723">
        <v>1339.19414444944</v>
      </c>
      <c r="C11723">
        <v>1674.09695649113</v>
      </c>
      <c r="D11723">
        <v>-0.32201999999999997</v>
      </c>
      <c r="E11723">
        <v>1.9494999999999998E-2</v>
      </c>
      <c r="F11723">
        <v>7.7315999999999996E-2</v>
      </c>
      <c r="G11723" t="b">
        <v>0</v>
      </c>
    </row>
    <row r="11724" spans="1:7" x14ac:dyDescent="0.25">
      <c r="A11724" t="s">
        <v>11730</v>
      </c>
      <c r="B11724">
        <v>81.710326738735901</v>
      </c>
      <c r="C11724">
        <v>77.335313636850003</v>
      </c>
      <c r="D11724">
        <v>7.9391000000000003E-2</v>
      </c>
      <c r="E11724">
        <v>0.80827000000000004</v>
      </c>
      <c r="F11724">
        <v>0.99141000000000001</v>
      </c>
      <c r="G11724" t="b">
        <v>0</v>
      </c>
    </row>
    <row r="11725" spans="1:7" x14ac:dyDescent="0.25">
      <c r="A11725" t="s">
        <v>11731</v>
      </c>
      <c r="B11725">
        <v>59.558329999878801</v>
      </c>
      <c r="C11725">
        <v>32.210825053526001</v>
      </c>
      <c r="D11725">
        <v>0.88675999999999999</v>
      </c>
      <c r="E11725">
        <v>1.4883E-2</v>
      </c>
      <c r="F11725">
        <v>6.1609999999999998E-2</v>
      </c>
      <c r="G11725" t="b">
        <v>0</v>
      </c>
    </row>
    <row r="11726" spans="1:7" x14ac:dyDescent="0.25">
      <c r="A11726" t="s">
        <v>11732</v>
      </c>
      <c r="B11726">
        <v>0.97199448143429101</v>
      </c>
      <c r="C11726">
        <v>0.33865710678057298</v>
      </c>
      <c r="D11726">
        <v>1.5210999999999999</v>
      </c>
      <c r="E11726">
        <v>0.85948000000000002</v>
      </c>
      <c r="F11726">
        <v>1</v>
      </c>
      <c r="G11726" t="b">
        <v>0</v>
      </c>
    </row>
    <row r="11727" spans="1:7" x14ac:dyDescent="0.25">
      <c r="A11727" t="s">
        <v>11733</v>
      </c>
      <c r="B11727">
        <v>5.6507228451885103</v>
      </c>
      <c r="C11727">
        <v>5.56594143432718</v>
      </c>
      <c r="D11727">
        <v>2.181E-2</v>
      </c>
      <c r="E11727">
        <v>1</v>
      </c>
      <c r="F11727">
        <v>1</v>
      </c>
      <c r="G11727" t="b">
        <v>0</v>
      </c>
    </row>
    <row r="11728" spans="1:7" x14ac:dyDescent="0.25">
      <c r="A11728" t="s">
        <v>11734</v>
      </c>
      <c r="B11728">
        <v>1125.47581074505</v>
      </c>
      <c r="C11728">
        <v>1213.05999316765</v>
      </c>
      <c r="D11728">
        <v>-0.10811999999999999</v>
      </c>
      <c r="E11728">
        <v>0.42709999999999998</v>
      </c>
      <c r="F11728">
        <v>0.74433000000000005</v>
      </c>
      <c r="G11728" t="b">
        <v>0</v>
      </c>
    </row>
    <row r="11729" spans="1:7" x14ac:dyDescent="0.25">
      <c r="A11729" t="s">
        <v>11735</v>
      </c>
      <c r="B11729">
        <v>74.286832981413298</v>
      </c>
      <c r="C11729">
        <v>62.597246412371703</v>
      </c>
      <c r="D11729">
        <v>0.24701000000000001</v>
      </c>
      <c r="E11729">
        <v>0.43343999999999999</v>
      </c>
      <c r="F11729">
        <v>0.75136000000000003</v>
      </c>
      <c r="G11729" t="b">
        <v>0</v>
      </c>
    </row>
    <row r="11730" spans="1:7" x14ac:dyDescent="0.25">
      <c r="A11730" t="s">
        <v>11736</v>
      </c>
      <c r="B11730">
        <v>227.826560437826</v>
      </c>
      <c r="C11730">
        <v>511.811041027165</v>
      </c>
      <c r="D11730">
        <v>-1.1677</v>
      </c>
      <c r="E11730" s="1">
        <v>1.1912E-5</v>
      </c>
      <c r="F11730">
        <v>1.1126E-4</v>
      </c>
      <c r="G11730" t="b">
        <v>1</v>
      </c>
    </row>
    <row r="11731" spans="1:7" x14ac:dyDescent="0.25">
      <c r="A11731" t="s">
        <v>11737</v>
      </c>
      <c r="B11731">
        <v>534.95026696619095</v>
      </c>
      <c r="C11731">
        <v>1261.89540098217</v>
      </c>
      <c r="D11731">
        <v>-1.2381</v>
      </c>
      <c r="E11731" s="1">
        <v>5.3281000000000002E-18</v>
      </c>
      <c r="F11731" s="1">
        <v>2.1531999999999999E-16</v>
      </c>
      <c r="G11731" t="b">
        <v>1</v>
      </c>
    </row>
    <row r="11732" spans="1:7" x14ac:dyDescent="0.25">
      <c r="A11732" t="s">
        <v>11738</v>
      </c>
      <c r="B11732">
        <v>117.831718016457</v>
      </c>
      <c r="C11732">
        <v>144.67724079831299</v>
      </c>
      <c r="D11732">
        <v>-0.29610999999999998</v>
      </c>
      <c r="E11732">
        <v>0.26090999999999998</v>
      </c>
      <c r="F11732">
        <v>0.55262999999999995</v>
      </c>
      <c r="G11732" t="b">
        <v>0</v>
      </c>
    </row>
    <row r="11733" spans="1:7" x14ac:dyDescent="0.25">
      <c r="A11733" t="s">
        <v>11739</v>
      </c>
      <c r="B11733">
        <v>459.707089458594</v>
      </c>
      <c r="C11733">
        <v>276.784162354611</v>
      </c>
      <c r="D11733">
        <v>0.73194999999999999</v>
      </c>
      <c r="E11733">
        <v>7.5677000000000001E-3</v>
      </c>
      <c r="F11733">
        <v>3.5039000000000001E-2</v>
      </c>
      <c r="G11733" t="b">
        <v>1</v>
      </c>
    </row>
    <row r="11734" spans="1:7" x14ac:dyDescent="0.25">
      <c r="A11734" t="s">
        <v>11740</v>
      </c>
      <c r="B11734">
        <v>1910.34949170448</v>
      </c>
      <c r="C11734">
        <v>1780.95445914732</v>
      </c>
      <c r="D11734">
        <v>0.10119</v>
      </c>
      <c r="E11734">
        <v>0.42548999999999998</v>
      </c>
      <c r="F11734">
        <v>0.74226999999999999</v>
      </c>
      <c r="G11734" t="b">
        <v>0</v>
      </c>
    </row>
    <row r="11735" spans="1:7" x14ac:dyDescent="0.25">
      <c r="A11735" t="s">
        <v>11741</v>
      </c>
      <c r="B11735">
        <v>2928.0848631326398</v>
      </c>
      <c r="C11735">
        <v>2307.80399775052</v>
      </c>
      <c r="D11735">
        <v>0.34344000000000002</v>
      </c>
      <c r="E11735">
        <v>6.4770000000000001E-3</v>
      </c>
      <c r="F11735">
        <v>3.0700999999999999E-2</v>
      </c>
      <c r="G11735" t="b">
        <v>1</v>
      </c>
    </row>
    <row r="11736" spans="1:7" x14ac:dyDescent="0.25">
      <c r="A11736" t="s">
        <v>11742</v>
      </c>
      <c r="B11736">
        <v>57.4220276944543</v>
      </c>
      <c r="C11736">
        <v>39.514519514914298</v>
      </c>
      <c r="D11736">
        <v>0.53922000000000003</v>
      </c>
      <c r="E11736">
        <v>0.12731000000000001</v>
      </c>
      <c r="F11736">
        <v>0.33445000000000003</v>
      </c>
      <c r="G11736" t="b">
        <v>0</v>
      </c>
    </row>
    <row r="11737" spans="1:7" x14ac:dyDescent="0.25">
      <c r="A11737" t="s">
        <v>11743</v>
      </c>
      <c r="B11737">
        <v>466.82468106280197</v>
      </c>
      <c r="C11737">
        <v>335.93020445142997</v>
      </c>
      <c r="D11737">
        <v>0.47471999999999998</v>
      </c>
      <c r="E11737">
        <v>8.1116000000000001E-3</v>
      </c>
      <c r="F11737">
        <v>3.7110999999999998E-2</v>
      </c>
      <c r="G11737" t="b">
        <v>1</v>
      </c>
    </row>
    <row r="11738" spans="1:7" x14ac:dyDescent="0.25">
      <c r="A11738" t="s">
        <v>11744</v>
      </c>
      <c r="B11738">
        <v>1302.5912167543399</v>
      </c>
      <c r="C11738">
        <v>1395.4127955592901</v>
      </c>
      <c r="D11738">
        <v>-9.9307999999999994E-2</v>
      </c>
      <c r="E11738">
        <v>0.46389000000000002</v>
      </c>
      <c r="F11738">
        <v>0.77956000000000003</v>
      </c>
      <c r="G11738" t="b">
        <v>0</v>
      </c>
    </row>
    <row r="11739" spans="1:7" x14ac:dyDescent="0.25">
      <c r="A11739" t="s">
        <v>11745</v>
      </c>
      <c r="B11739">
        <v>1045.84462706775</v>
      </c>
      <c r="C11739">
        <v>1224.20781377351</v>
      </c>
      <c r="D11739">
        <v>-0.22717999999999999</v>
      </c>
      <c r="E11739">
        <v>0.10883</v>
      </c>
      <c r="F11739">
        <v>0.29854000000000003</v>
      </c>
      <c r="G11739" t="b">
        <v>0</v>
      </c>
    </row>
    <row r="11740" spans="1:7" x14ac:dyDescent="0.25">
      <c r="A11740" t="s">
        <v>11746</v>
      </c>
      <c r="B11740">
        <v>744.19691500259296</v>
      </c>
      <c r="C11740">
        <v>898.54407812215004</v>
      </c>
      <c r="D11740">
        <v>-0.27189999999999998</v>
      </c>
      <c r="E11740">
        <v>5.3977999999999998E-2</v>
      </c>
      <c r="F11740">
        <v>0.17577000000000001</v>
      </c>
      <c r="G11740" t="b">
        <v>0</v>
      </c>
    </row>
    <row r="11741" spans="1:7" x14ac:dyDescent="0.25">
      <c r="A11741" t="s">
        <v>11747</v>
      </c>
      <c r="B11741">
        <v>998.32390716593102</v>
      </c>
      <c r="C11741">
        <v>1156.46266508381</v>
      </c>
      <c r="D11741">
        <v>-0.21214</v>
      </c>
      <c r="E11741">
        <v>0.11821</v>
      </c>
      <c r="F11741">
        <v>0.31748999999999999</v>
      </c>
      <c r="G11741" t="b">
        <v>0</v>
      </c>
    </row>
    <row r="11742" spans="1:7" x14ac:dyDescent="0.25">
      <c r="A11742" t="s">
        <v>11748</v>
      </c>
      <c r="B11742">
        <v>238.581662904653</v>
      </c>
      <c r="C11742">
        <v>261.41617126121099</v>
      </c>
      <c r="D11742">
        <v>-0.13186999999999999</v>
      </c>
      <c r="E11742">
        <v>0.48121000000000003</v>
      </c>
      <c r="F11742">
        <v>0.79773000000000005</v>
      </c>
      <c r="G11742" t="b">
        <v>0</v>
      </c>
    </row>
    <row r="11743" spans="1:7" x14ac:dyDescent="0.25">
      <c r="A11743" t="s">
        <v>11749</v>
      </c>
      <c r="B11743">
        <v>264.082455307158</v>
      </c>
      <c r="C11743">
        <v>179.980929676758</v>
      </c>
      <c r="D11743">
        <v>0.55313999999999997</v>
      </c>
      <c r="E11743">
        <v>4.2614000000000003E-3</v>
      </c>
      <c r="F11743">
        <v>2.1416999999999999E-2</v>
      </c>
      <c r="G11743" t="b">
        <v>1</v>
      </c>
    </row>
    <row r="11744" spans="1:7" x14ac:dyDescent="0.25">
      <c r="A11744" t="s">
        <v>11750</v>
      </c>
      <c r="B11744">
        <v>48.1326516720193</v>
      </c>
      <c r="C11744">
        <v>12.486511295776699</v>
      </c>
      <c r="D11744">
        <v>1.9466000000000001</v>
      </c>
      <c r="E11744" s="1">
        <v>2.1860000000000001E-5</v>
      </c>
      <c r="F11744">
        <v>1.942E-4</v>
      </c>
      <c r="G11744" t="b">
        <v>1</v>
      </c>
    </row>
    <row r="11745" spans="1:7" x14ac:dyDescent="0.25">
      <c r="A11745" t="s">
        <v>11751</v>
      </c>
      <c r="B11745">
        <v>89.105097568744796</v>
      </c>
      <c r="C11745">
        <v>143.58159341755999</v>
      </c>
      <c r="D11745">
        <v>-0.68828999999999996</v>
      </c>
      <c r="E11745">
        <v>4.3407999999999997E-3</v>
      </c>
      <c r="F11745">
        <v>2.1763000000000001E-2</v>
      </c>
      <c r="G11745" t="b">
        <v>1</v>
      </c>
    </row>
    <row r="11746" spans="1:7" x14ac:dyDescent="0.25">
      <c r="A11746" t="s">
        <v>11752</v>
      </c>
      <c r="B11746">
        <v>3399.9201136636202</v>
      </c>
      <c r="C11746">
        <v>3748.9398067745101</v>
      </c>
      <c r="D11746">
        <v>-0.14097999999999999</v>
      </c>
      <c r="E11746">
        <v>0.53173000000000004</v>
      </c>
      <c r="F11746">
        <v>0.83498000000000006</v>
      </c>
      <c r="G11746" t="b">
        <v>0</v>
      </c>
    </row>
    <row r="11747" spans="1:7" x14ac:dyDescent="0.25">
      <c r="A11747" t="s">
        <v>11753</v>
      </c>
      <c r="B11747">
        <v>1605.88604714536</v>
      </c>
      <c r="C11747">
        <v>1262.7543764341799</v>
      </c>
      <c r="D11747">
        <v>0.3468</v>
      </c>
      <c r="E11747">
        <v>8.6791999999999998E-3</v>
      </c>
      <c r="F11747">
        <v>3.9289999999999999E-2</v>
      </c>
      <c r="G11747" t="b">
        <v>1</v>
      </c>
    </row>
    <row r="11748" spans="1:7" x14ac:dyDescent="0.25">
      <c r="A11748" t="s">
        <v>11754</v>
      </c>
      <c r="B11748">
        <v>274.00406193137297</v>
      </c>
      <c r="C11748">
        <v>332.50707793387397</v>
      </c>
      <c r="D11748">
        <v>-0.27918999999999999</v>
      </c>
      <c r="E11748">
        <v>0.1182</v>
      </c>
      <c r="F11748">
        <v>0.31748999999999999</v>
      </c>
      <c r="G11748" t="b">
        <v>0</v>
      </c>
    </row>
    <row r="11749" spans="1:7" x14ac:dyDescent="0.25">
      <c r="A11749" t="s">
        <v>11755</v>
      </c>
      <c r="B11749">
        <v>621.810084863013</v>
      </c>
      <c r="C11749">
        <v>586.81119356093598</v>
      </c>
      <c r="D11749">
        <v>8.3578E-2</v>
      </c>
      <c r="E11749">
        <v>0.57518999999999998</v>
      </c>
      <c r="F11749">
        <v>0.86655000000000004</v>
      </c>
      <c r="G11749" t="b">
        <v>0</v>
      </c>
    </row>
    <row r="11750" spans="1:7" x14ac:dyDescent="0.25">
      <c r="A11750" t="s">
        <v>11756</v>
      </c>
      <c r="B11750">
        <v>734.33721029993103</v>
      </c>
      <c r="C11750">
        <v>709.09914777309496</v>
      </c>
      <c r="D11750">
        <v>5.0455E-2</v>
      </c>
      <c r="E11750">
        <v>0.74312</v>
      </c>
      <c r="F11750">
        <v>0.97850999999999999</v>
      </c>
      <c r="G11750" t="b">
        <v>0</v>
      </c>
    </row>
    <row r="11751" spans="1:7" x14ac:dyDescent="0.25">
      <c r="A11751" t="s">
        <v>11757</v>
      </c>
      <c r="B11751">
        <v>26.971162516297198</v>
      </c>
      <c r="C11751">
        <v>17.431967156252199</v>
      </c>
      <c r="D11751">
        <v>0.62968000000000002</v>
      </c>
      <c r="E11751">
        <v>0.22608</v>
      </c>
      <c r="F11751">
        <v>0.50278</v>
      </c>
      <c r="G11751" t="b">
        <v>0</v>
      </c>
    </row>
    <row r="11752" spans="1:7" x14ac:dyDescent="0.25">
      <c r="A11752" t="s">
        <v>11758</v>
      </c>
      <c r="B11752">
        <v>14.1280062915665</v>
      </c>
      <c r="C11752">
        <v>9.3910884465052007</v>
      </c>
      <c r="D11752">
        <v>0.58918999999999999</v>
      </c>
      <c r="E11752">
        <v>0.41331000000000001</v>
      </c>
      <c r="F11752">
        <v>0.73392000000000002</v>
      </c>
      <c r="G11752" t="b">
        <v>0</v>
      </c>
    </row>
    <row r="11753" spans="1:7" x14ac:dyDescent="0.25">
      <c r="A11753" t="s">
        <v>11759</v>
      </c>
      <c r="B11753">
        <v>6.0128721693393397</v>
      </c>
      <c r="C11753">
        <v>0.69804246898574895</v>
      </c>
      <c r="D11753">
        <v>3.1067</v>
      </c>
      <c r="E11753">
        <v>5.6564000000000003E-2</v>
      </c>
      <c r="F11753">
        <v>0.18206</v>
      </c>
      <c r="G11753" t="b">
        <v>0</v>
      </c>
    </row>
    <row r="11754" spans="1:7" x14ac:dyDescent="0.25">
      <c r="A11754" t="s">
        <v>11760</v>
      </c>
      <c r="B11754">
        <v>0</v>
      </c>
      <c r="C11754">
        <v>0</v>
      </c>
      <c r="D11754" t="s">
        <v>26</v>
      </c>
      <c r="E11754" t="s">
        <v>26</v>
      </c>
      <c r="F11754" t="s">
        <v>26</v>
      </c>
      <c r="G11754" t="s">
        <v>26</v>
      </c>
    </row>
    <row r="11755" spans="1:7" x14ac:dyDescent="0.25">
      <c r="A11755" t="s">
        <v>11761</v>
      </c>
      <c r="B11755">
        <v>35.790792032450902</v>
      </c>
      <c r="C11755">
        <v>0</v>
      </c>
      <c r="D11755" t="s">
        <v>8</v>
      </c>
      <c r="E11755" s="1">
        <v>2.0150999999999999E-13</v>
      </c>
      <c r="F11755" s="1">
        <v>5.3939000000000003E-12</v>
      </c>
      <c r="G11755" t="b">
        <v>1</v>
      </c>
    </row>
    <row r="11756" spans="1:7" x14ac:dyDescent="0.25">
      <c r="A11756" t="s">
        <v>11762</v>
      </c>
      <c r="B11756">
        <v>1169.92451763999</v>
      </c>
      <c r="C11756">
        <v>2415.7060320913502</v>
      </c>
      <c r="D11756">
        <v>-1.046</v>
      </c>
      <c r="E11756" s="1">
        <v>1.7360999999999999E-15</v>
      </c>
      <c r="F11756" s="1">
        <v>5.6671000000000003E-14</v>
      </c>
      <c r="G11756" t="b">
        <v>1</v>
      </c>
    </row>
    <row r="11757" spans="1:7" x14ac:dyDescent="0.25">
      <c r="A11757" t="s">
        <v>11763</v>
      </c>
      <c r="B11757">
        <v>68.165412239952801</v>
      </c>
      <c r="C11757">
        <v>56.243784326449102</v>
      </c>
      <c r="D11757">
        <v>0.27734999999999999</v>
      </c>
      <c r="E11757">
        <v>0.44484000000000001</v>
      </c>
      <c r="F11757">
        <v>0.76358000000000004</v>
      </c>
      <c r="G11757" t="b">
        <v>0</v>
      </c>
    </row>
    <row r="11758" spans="1:7" x14ac:dyDescent="0.25">
      <c r="A11758" t="s">
        <v>11764</v>
      </c>
      <c r="B11758">
        <v>164.885639383209</v>
      </c>
      <c r="C11758">
        <v>69.894647310995296</v>
      </c>
      <c r="D11758">
        <v>1.2382</v>
      </c>
      <c r="E11758" s="1">
        <v>4.6768000000000002E-7</v>
      </c>
      <c r="F11758" s="1">
        <v>5.6269999999999997E-6</v>
      </c>
      <c r="G11758" t="b">
        <v>1</v>
      </c>
    </row>
    <row r="11759" spans="1:7" x14ac:dyDescent="0.25">
      <c r="A11759" t="s">
        <v>11765</v>
      </c>
      <c r="B11759">
        <v>0</v>
      </c>
      <c r="C11759">
        <v>0</v>
      </c>
      <c r="D11759" t="s">
        <v>26</v>
      </c>
      <c r="E11759" t="s">
        <v>26</v>
      </c>
      <c r="F11759" t="s">
        <v>26</v>
      </c>
      <c r="G11759" t="s">
        <v>26</v>
      </c>
    </row>
    <row r="11760" spans="1:7" x14ac:dyDescent="0.25">
      <c r="A11760" t="s">
        <v>11766</v>
      </c>
      <c r="B11760">
        <v>0</v>
      </c>
      <c r="C11760">
        <v>0</v>
      </c>
      <c r="D11760" t="s">
        <v>26</v>
      </c>
      <c r="E11760" t="s">
        <v>26</v>
      </c>
      <c r="F11760" t="s">
        <v>26</v>
      </c>
      <c r="G11760" t="s">
        <v>26</v>
      </c>
    </row>
    <row r="11761" spans="1:7" x14ac:dyDescent="0.25">
      <c r="A11761" t="s">
        <v>11767</v>
      </c>
      <c r="B11761">
        <v>0</v>
      </c>
      <c r="C11761">
        <v>0</v>
      </c>
      <c r="D11761" t="s">
        <v>26</v>
      </c>
      <c r="E11761" t="s">
        <v>26</v>
      </c>
      <c r="F11761" t="s">
        <v>26</v>
      </c>
      <c r="G11761" t="s">
        <v>26</v>
      </c>
    </row>
    <row r="11762" spans="1:7" x14ac:dyDescent="0.25">
      <c r="A11762" t="s">
        <v>11768</v>
      </c>
      <c r="B11762">
        <v>34.689245603539199</v>
      </c>
      <c r="C11762">
        <v>24.717974757303899</v>
      </c>
      <c r="D11762">
        <v>0.48892999999999998</v>
      </c>
      <c r="E11762">
        <v>0.51034999999999997</v>
      </c>
      <c r="F11762">
        <v>0.81610000000000005</v>
      </c>
      <c r="G11762" t="b">
        <v>0</v>
      </c>
    </row>
    <row r="11763" spans="1:7" x14ac:dyDescent="0.25">
      <c r="A11763" t="s">
        <v>11769</v>
      </c>
      <c r="B11763">
        <v>87.926489633304797</v>
      </c>
      <c r="C11763">
        <v>39.078529900164803</v>
      </c>
      <c r="D11763">
        <v>1.1698999999999999</v>
      </c>
      <c r="E11763">
        <v>2.1259999999999999E-4</v>
      </c>
      <c r="F11763">
        <v>1.5162999999999999E-3</v>
      </c>
      <c r="G11763" t="b">
        <v>1</v>
      </c>
    </row>
    <row r="11764" spans="1:7" x14ac:dyDescent="0.25">
      <c r="A11764" t="s">
        <v>11770</v>
      </c>
      <c r="B11764">
        <v>3153.3959834504799</v>
      </c>
      <c r="C11764">
        <v>5740.8175119907801</v>
      </c>
      <c r="D11764">
        <v>-0.86434999999999995</v>
      </c>
      <c r="E11764" s="1">
        <v>3.6337000000000002E-12</v>
      </c>
      <c r="F11764" s="1">
        <v>8.4248000000000002E-11</v>
      </c>
      <c r="G11764" t="b">
        <v>1</v>
      </c>
    </row>
    <row r="11765" spans="1:7" x14ac:dyDescent="0.25">
      <c r="A11765" t="s">
        <v>11771</v>
      </c>
      <c r="B11765">
        <v>191.10516616257399</v>
      </c>
      <c r="C11765">
        <v>230.51859104839599</v>
      </c>
      <c r="D11765">
        <v>-0.27051999999999998</v>
      </c>
      <c r="E11765">
        <v>0.16352</v>
      </c>
      <c r="F11765">
        <v>0.40201999999999999</v>
      </c>
      <c r="G11765" t="b">
        <v>0</v>
      </c>
    </row>
    <row r="11766" spans="1:7" x14ac:dyDescent="0.25">
      <c r="A11766" t="s">
        <v>11772</v>
      </c>
      <c r="B11766">
        <v>3978.42785194722</v>
      </c>
      <c r="C11766">
        <v>3895.70919174137</v>
      </c>
      <c r="D11766">
        <v>3.0311999999999999E-2</v>
      </c>
      <c r="E11766">
        <v>0.80406999999999995</v>
      </c>
      <c r="F11766">
        <v>0.99141000000000001</v>
      </c>
      <c r="G11766" t="b">
        <v>0</v>
      </c>
    </row>
    <row r="11767" spans="1:7" x14ac:dyDescent="0.25">
      <c r="A11767" t="s">
        <v>11773</v>
      </c>
      <c r="B11767">
        <v>1899.45776869256</v>
      </c>
      <c r="C11767">
        <v>2121.7609680864698</v>
      </c>
      <c r="D11767">
        <v>-0.15967000000000001</v>
      </c>
      <c r="E11767">
        <v>0.21781</v>
      </c>
      <c r="F11767">
        <v>0.49147999999999997</v>
      </c>
      <c r="G11767" t="b">
        <v>0</v>
      </c>
    </row>
    <row r="11768" spans="1:7" x14ac:dyDescent="0.25">
      <c r="A11768" t="s">
        <v>11774</v>
      </c>
      <c r="B11768">
        <v>461.98866188696798</v>
      </c>
      <c r="C11768">
        <v>640.86929875170904</v>
      </c>
      <c r="D11768">
        <v>-0.47216999999999998</v>
      </c>
      <c r="E11768">
        <v>8.2622000000000008E-3</v>
      </c>
      <c r="F11768">
        <v>3.7671999999999997E-2</v>
      </c>
      <c r="G11768" t="b">
        <v>1</v>
      </c>
    </row>
    <row r="11769" spans="1:7" x14ac:dyDescent="0.25">
      <c r="A11769" t="s">
        <v>11775</v>
      </c>
      <c r="B11769">
        <v>2971.5314245883301</v>
      </c>
      <c r="C11769">
        <v>1972.24137651859</v>
      </c>
      <c r="D11769">
        <v>0.59136999999999995</v>
      </c>
      <c r="E11769">
        <v>6.8903000000000006E-2</v>
      </c>
      <c r="F11769">
        <v>0.21199000000000001</v>
      </c>
      <c r="G11769" t="b">
        <v>0</v>
      </c>
    </row>
    <row r="11770" spans="1:7" x14ac:dyDescent="0.25">
      <c r="A11770" t="s">
        <v>11776</v>
      </c>
      <c r="B11770">
        <v>10.159523310882699</v>
      </c>
      <c r="C11770">
        <v>9.0470752131602907</v>
      </c>
      <c r="D11770">
        <v>0.16730999999999999</v>
      </c>
      <c r="E11770">
        <v>0.88270000000000004</v>
      </c>
      <c r="F11770">
        <v>1</v>
      </c>
      <c r="G11770" t="b">
        <v>0</v>
      </c>
    </row>
    <row r="11771" spans="1:7" x14ac:dyDescent="0.25">
      <c r="A11771" t="s">
        <v>11777</v>
      </c>
      <c r="B11771">
        <v>2.49596135591971</v>
      </c>
      <c r="C11771">
        <v>0</v>
      </c>
      <c r="D11771" t="s">
        <v>8</v>
      </c>
      <c r="E11771">
        <v>0.17269000000000001</v>
      </c>
      <c r="F11771">
        <v>0.41650999999999999</v>
      </c>
      <c r="G11771" t="b">
        <v>0</v>
      </c>
    </row>
    <row r="11772" spans="1:7" x14ac:dyDescent="0.25">
      <c r="A11772" t="s">
        <v>11778</v>
      </c>
      <c r="B11772">
        <v>154.93746322742501</v>
      </c>
      <c r="C11772">
        <v>95.484674222236507</v>
      </c>
      <c r="D11772">
        <v>0.69833999999999996</v>
      </c>
      <c r="E11772">
        <v>3.0693000000000001E-3</v>
      </c>
      <c r="F11772">
        <v>1.6149E-2</v>
      </c>
      <c r="G11772" t="b">
        <v>1</v>
      </c>
    </row>
    <row r="11773" spans="1:7" x14ac:dyDescent="0.25">
      <c r="A11773" t="s">
        <v>11779</v>
      </c>
      <c r="B11773">
        <v>867.87378472288299</v>
      </c>
      <c r="C11773">
        <v>454.16708959423897</v>
      </c>
      <c r="D11773">
        <v>0.93425999999999998</v>
      </c>
      <c r="E11773" s="1">
        <v>3.2438000000000002E-10</v>
      </c>
      <c r="F11773" s="1">
        <v>6.0395999999999997E-9</v>
      </c>
      <c r="G11773" t="b">
        <v>1</v>
      </c>
    </row>
    <row r="11774" spans="1:7" x14ac:dyDescent="0.25">
      <c r="A11774" t="s">
        <v>11780</v>
      </c>
      <c r="B11774">
        <v>268.347432282515</v>
      </c>
      <c r="C11774">
        <v>232.29362618881899</v>
      </c>
      <c r="D11774">
        <v>0.20815</v>
      </c>
      <c r="E11774">
        <v>0.41102</v>
      </c>
      <c r="F11774">
        <v>0.73128000000000004</v>
      </c>
      <c r="G11774" t="b">
        <v>0</v>
      </c>
    </row>
    <row r="11775" spans="1:7" x14ac:dyDescent="0.25">
      <c r="A11775" t="s">
        <v>11781</v>
      </c>
      <c r="B11775">
        <v>367.25667199995797</v>
      </c>
      <c r="C11775">
        <v>299.05296700116901</v>
      </c>
      <c r="D11775">
        <v>0.29638999999999999</v>
      </c>
      <c r="E11775">
        <v>8.0467999999999998E-2</v>
      </c>
      <c r="F11775">
        <v>0.23871999999999999</v>
      </c>
      <c r="G11775" t="b">
        <v>0</v>
      </c>
    </row>
    <row r="11776" spans="1:7" x14ac:dyDescent="0.25">
      <c r="A11776" t="s">
        <v>11782</v>
      </c>
      <c r="B11776">
        <v>506.90437628354198</v>
      </c>
      <c r="C11776">
        <v>387.86066818058401</v>
      </c>
      <c r="D11776">
        <v>0.38618000000000002</v>
      </c>
      <c r="E11776">
        <v>1.6059E-2</v>
      </c>
      <c r="F11776">
        <v>6.5670000000000006E-2</v>
      </c>
      <c r="G11776" t="b">
        <v>0</v>
      </c>
    </row>
    <row r="11777" spans="1:7" x14ac:dyDescent="0.25">
      <c r="A11777" t="s">
        <v>11783</v>
      </c>
      <c r="B11777">
        <v>1.26821461148373</v>
      </c>
      <c r="C11777">
        <v>1.05742783119093</v>
      </c>
      <c r="D11777">
        <v>0.26223999999999997</v>
      </c>
      <c r="E11777">
        <v>1</v>
      </c>
      <c r="F11777">
        <v>1</v>
      </c>
      <c r="G11777" t="b">
        <v>0</v>
      </c>
    </row>
    <row r="11778" spans="1:7" x14ac:dyDescent="0.25">
      <c r="A11778" t="s">
        <v>11784</v>
      </c>
      <c r="B11778">
        <v>123.867067546757</v>
      </c>
      <c r="C11778">
        <v>120.76232708239399</v>
      </c>
      <c r="D11778">
        <v>3.6622000000000002E-2</v>
      </c>
      <c r="E11778">
        <v>0.87960000000000005</v>
      </c>
      <c r="F11778">
        <v>1</v>
      </c>
      <c r="G11778" t="b">
        <v>0</v>
      </c>
    </row>
    <row r="11779" spans="1:7" x14ac:dyDescent="0.25">
      <c r="A11779" t="s">
        <v>11785</v>
      </c>
      <c r="B11779">
        <v>2717.8171704001202</v>
      </c>
      <c r="C11779">
        <v>2076.3166077481701</v>
      </c>
      <c r="D11779">
        <v>0.38841999999999999</v>
      </c>
      <c r="E11779">
        <v>4.5109999999999997E-2</v>
      </c>
      <c r="F11779">
        <v>0.15262000000000001</v>
      </c>
      <c r="G11779" t="b">
        <v>0</v>
      </c>
    </row>
    <row r="11780" spans="1:7" x14ac:dyDescent="0.25">
      <c r="A11780" t="s">
        <v>11786</v>
      </c>
      <c r="B11780">
        <v>136.543463672451</v>
      </c>
      <c r="C11780">
        <v>53.047746388753197</v>
      </c>
      <c r="D11780">
        <v>1.3640000000000001</v>
      </c>
      <c r="E11780" s="1">
        <v>3.4565999999999999E-7</v>
      </c>
      <c r="F11780" s="1">
        <v>4.2419E-6</v>
      </c>
      <c r="G11780" t="b">
        <v>1</v>
      </c>
    </row>
    <row r="11781" spans="1:7" x14ac:dyDescent="0.25">
      <c r="A11781" t="s">
        <v>11787</v>
      </c>
      <c r="B11781">
        <v>1673.8105298293799</v>
      </c>
      <c r="C11781">
        <v>1486.7022341453901</v>
      </c>
      <c r="D11781">
        <v>0.17102000000000001</v>
      </c>
      <c r="E11781">
        <v>0.19128000000000001</v>
      </c>
      <c r="F11781">
        <v>0.44775999999999999</v>
      </c>
      <c r="G11781" t="b">
        <v>0</v>
      </c>
    </row>
    <row r="11782" spans="1:7" x14ac:dyDescent="0.25">
      <c r="A11782" t="s">
        <v>11788</v>
      </c>
      <c r="B11782">
        <v>531.21463197794299</v>
      </c>
      <c r="C11782">
        <v>687.27093179146004</v>
      </c>
      <c r="D11782">
        <v>-0.37158000000000002</v>
      </c>
      <c r="E11782">
        <v>1.2831E-2</v>
      </c>
      <c r="F11782">
        <v>5.4566999999999997E-2</v>
      </c>
      <c r="G11782" t="b">
        <v>0</v>
      </c>
    </row>
    <row r="11783" spans="1:7" x14ac:dyDescent="0.25">
      <c r="A11783" t="s">
        <v>11789</v>
      </c>
      <c r="B11783">
        <v>1232.41580153266</v>
      </c>
      <c r="C11783">
        <v>861.74073595305003</v>
      </c>
      <c r="D11783">
        <v>0.51615999999999995</v>
      </c>
      <c r="E11783">
        <v>1.9778999999999999E-4</v>
      </c>
      <c r="F11783">
        <v>1.4281999999999999E-3</v>
      </c>
      <c r="G11783" t="b">
        <v>1</v>
      </c>
    </row>
    <row r="11784" spans="1:7" x14ac:dyDescent="0.25">
      <c r="A11784" t="s">
        <v>11790</v>
      </c>
      <c r="B11784">
        <v>725.77532774322594</v>
      </c>
      <c r="C11784">
        <v>875.10111655711501</v>
      </c>
      <c r="D11784">
        <v>-0.26993</v>
      </c>
      <c r="E11784">
        <v>5.8353000000000002E-2</v>
      </c>
      <c r="F11784">
        <v>0.18634000000000001</v>
      </c>
      <c r="G11784" t="b">
        <v>0</v>
      </c>
    </row>
    <row r="11785" spans="1:7" x14ac:dyDescent="0.25">
      <c r="A11785" t="s">
        <v>11791</v>
      </c>
      <c r="B11785">
        <v>4607.45456173823</v>
      </c>
      <c r="C11785">
        <v>7467.4058546542601</v>
      </c>
      <c r="D11785">
        <v>-0.69664000000000004</v>
      </c>
      <c r="E11785" s="1">
        <v>1.4114E-8</v>
      </c>
      <c r="F11785" s="1">
        <v>2.1196E-7</v>
      </c>
      <c r="G11785" t="b">
        <v>1</v>
      </c>
    </row>
    <row r="11786" spans="1:7" x14ac:dyDescent="0.25">
      <c r="A11786" t="s">
        <v>11792</v>
      </c>
      <c r="B11786">
        <v>1185.0882942113501</v>
      </c>
      <c r="C11786">
        <v>1247.2696562535</v>
      </c>
      <c r="D11786">
        <v>-7.3778999999999997E-2</v>
      </c>
      <c r="E11786">
        <v>0.57998000000000005</v>
      </c>
      <c r="F11786">
        <v>0.87031000000000003</v>
      </c>
      <c r="G11786" t="b">
        <v>0</v>
      </c>
    </row>
    <row r="11787" spans="1:7" x14ac:dyDescent="0.25">
      <c r="A11787" t="s">
        <v>11793</v>
      </c>
      <c r="B11787">
        <v>405.99911862937898</v>
      </c>
      <c r="C11787">
        <v>508.83501061739503</v>
      </c>
      <c r="D11787">
        <v>-0.32572000000000001</v>
      </c>
      <c r="E11787">
        <v>3.9890000000000002E-2</v>
      </c>
      <c r="F11787">
        <v>0.13852</v>
      </c>
      <c r="G11787" t="b">
        <v>0</v>
      </c>
    </row>
    <row r="11788" spans="1:7" x14ac:dyDescent="0.25">
      <c r="A11788" t="s">
        <v>11794</v>
      </c>
      <c r="B11788">
        <v>824.00297822208097</v>
      </c>
      <c r="C11788">
        <v>1098.1943404840799</v>
      </c>
      <c r="D11788">
        <v>-0.41441</v>
      </c>
      <c r="E11788">
        <v>2.9659999999999999E-3</v>
      </c>
      <c r="F11788">
        <v>1.5675000000000001E-2</v>
      </c>
      <c r="G11788" t="b">
        <v>1</v>
      </c>
    </row>
    <row r="11789" spans="1:7" x14ac:dyDescent="0.25">
      <c r="A11789" t="s">
        <v>11795</v>
      </c>
      <c r="B11789">
        <v>34.807912084808301</v>
      </c>
      <c r="C11789">
        <v>42.250813393737602</v>
      </c>
      <c r="D11789">
        <v>-0.27955999999999998</v>
      </c>
      <c r="E11789">
        <v>0.46059</v>
      </c>
      <c r="F11789">
        <v>0.77741000000000005</v>
      </c>
      <c r="G11789" t="b">
        <v>0</v>
      </c>
    </row>
    <row r="11790" spans="1:7" x14ac:dyDescent="0.25">
      <c r="A11790" t="s">
        <v>11796</v>
      </c>
      <c r="B11790">
        <v>285.60009883644102</v>
      </c>
      <c r="C11790">
        <v>269.03317720988298</v>
      </c>
      <c r="D11790">
        <v>8.6211999999999997E-2</v>
      </c>
      <c r="E11790">
        <v>0.62692000000000003</v>
      </c>
      <c r="F11790">
        <v>0.90427999999999997</v>
      </c>
      <c r="G11790" t="b">
        <v>0</v>
      </c>
    </row>
    <row r="11791" spans="1:7" x14ac:dyDescent="0.25">
      <c r="A11791" t="s">
        <v>11797</v>
      </c>
      <c r="B11791">
        <v>224.50826966183101</v>
      </c>
      <c r="C11791">
        <v>330.70637096526798</v>
      </c>
      <c r="D11791">
        <v>-0.55878000000000005</v>
      </c>
      <c r="E11791">
        <v>9.9538000000000005E-3</v>
      </c>
      <c r="F11791">
        <v>4.4035999999999999E-2</v>
      </c>
      <c r="G11791" t="b">
        <v>1</v>
      </c>
    </row>
    <row r="11792" spans="1:7" x14ac:dyDescent="0.25">
      <c r="A11792" t="s">
        <v>11798</v>
      </c>
      <c r="B11792">
        <v>456.48305235020399</v>
      </c>
      <c r="C11792">
        <v>729.96465168910595</v>
      </c>
      <c r="D11792">
        <v>-0.67727000000000004</v>
      </c>
      <c r="E11792">
        <v>2.1388000000000002E-3</v>
      </c>
      <c r="F11792">
        <v>1.1814E-2</v>
      </c>
      <c r="G11792" t="b">
        <v>1</v>
      </c>
    </row>
    <row r="11793" spans="1:7" x14ac:dyDescent="0.25">
      <c r="A11793" t="s">
        <v>11799</v>
      </c>
      <c r="B11793">
        <v>6129.4066579705895</v>
      </c>
      <c r="C11793">
        <v>5506.4736245826598</v>
      </c>
      <c r="D11793">
        <v>0.15462000000000001</v>
      </c>
      <c r="E11793">
        <v>0.49375999999999998</v>
      </c>
      <c r="F11793">
        <v>0.80589</v>
      </c>
      <c r="G11793" t="b">
        <v>0</v>
      </c>
    </row>
    <row r="11794" spans="1:7" x14ac:dyDescent="0.25">
      <c r="A11794" t="s">
        <v>11800</v>
      </c>
      <c r="B11794">
        <v>33.0711510880246</v>
      </c>
      <c r="C11794">
        <v>11.902126106209799</v>
      </c>
      <c r="D11794">
        <v>1.4743999999999999</v>
      </c>
      <c r="E11794">
        <v>1.1918E-2</v>
      </c>
      <c r="F11794">
        <v>5.1269000000000002E-2</v>
      </c>
      <c r="G11794" t="b">
        <v>0</v>
      </c>
    </row>
    <row r="11795" spans="1:7" x14ac:dyDescent="0.25">
      <c r="A11795" t="s">
        <v>11801</v>
      </c>
      <c r="B11795">
        <v>55.840279972201699</v>
      </c>
      <c r="C11795">
        <v>13.9587606272167</v>
      </c>
      <c r="D11795">
        <v>2.0001000000000002</v>
      </c>
      <c r="E11795" s="1">
        <v>3.2219999999999998E-6</v>
      </c>
      <c r="F11795" s="1">
        <v>3.3643000000000003E-5</v>
      </c>
      <c r="G11795" t="b">
        <v>1</v>
      </c>
    </row>
    <row r="11796" spans="1:7" x14ac:dyDescent="0.25">
      <c r="A11796" t="s">
        <v>11802</v>
      </c>
      <c r="B11796">
        <v>40.472349432544398</v>
      </c>
      <c r="C11796">
        <v>32.150955018728403</v>
      </c>
      <c r="D11796">
        <v>0.33207999999999999</v>
      </c>
      <c r="E11796">
        <v>0.41437000000000002</v>
      </c>
      <c r="F11796">
        <v>0.73492999999999997</v>
      </c>
      <c r="G11796" t="b">
        <v>0</v>
      </c>
    </row>
    <row r="11797" spans="1:7" x14ac:dyDescent="0.25">
      <c r="A11797" t="s">
        <v>11803</v>
      </c>
      <c r="B11797">
        <v>232.30661095780101</v>
      </c>
      <c r="C11797">
        <v>399.81823042483802</v>
      </c>
      <c r="D11797">
        <v>-0.78330999999999995</v>
      </c>
      <c r="E11797" s="1">
        <v>7.6098999999999998E-6</v>
      </c>
      <c r="F11797" s="1">
        <v>7.3992000000000006E-5</v>
      </c>
      <c r="G11797" t="b">
        <v>1</v>
      </c>
    </row>
    <row r="11798" spans="1:7" x14ac:dyDescent="0.25">
      <c r="A11798" t="s">
        <v>11804</v>
      </c>
      <c r="B11798">
        <v>246.99369468229699</v>
      </c>
      <c r="C11798">
        <v>242.464943462397</v>
      </c>
      <c r="D11798">
        <v>2.6698E-2</v>
      </c>
      <c r="E11798">
        <v>0.91974999999999996</v>
      </c>
      <c r="F11798">
        <v>1</v>
      </c>
      <c r="G11798" t="b">
        <v>0</v>
      </c>
    </row>
    <row r="11799" spans="1:7" x14ac:dyDescent="0.25">
      <c r="A11799" t="s">
        <v>11805</v>
      </c>
      <c r="B11799">
        <v>123.80387547253</v>
      </c>
      <c r="C11799">
        <v>79.9784220999219</v>
      </c>
      <c r="D11799">
        <v>0.63036999999999999</v>
      </c>
      <c r="E11799">
        <v>1.3709000000000001E-2</v>
      </c>
      <c r="F11799">
        <v>5.7546E-2</v>
      </c>
      <c r="G11799" t="b">
        <v>0</v>
      </c>
    </row>
    <row r="11800" spans="1:7" x14ac:dyDescent="0.25">
      <c r="A11800" t="s">
        <v>11806</v>
      </c>
      <c r="B11800">
        <v>10.3699190759905</v>
      </c>
      <c r="C11800">
        <v>2.8205841957977298</v>
      </c>
      <c r="D11800">
        <v>1.8783000000000001</v>
      </c>
      <c r="E11800">
        <v>5.8233E-2</v>
      </c>
      <c r="F11800">
        <v>0.18603</v>
      </c>
      <c r="G11800" t="b">
        <v>0</v>
      </c>
    </row>
    <row r="11801" spans="1:7" x14ac:dyDescent="0.25">
      <c r="A11801" t="s">
        <v>11807</v>
      </c>
      <c r="B11801">
        <v>27.6432464730451</v>
      </c>
      <c r="C11801">
        <v>15.3171114938703</v>
      </c>
      <c r="D11801">
        <v>0.85177999999999998</v>
      </c>
      <c r="E11801">
        <v>0.34587000000000001</v>
      </c>
      <c r="F11801">
        <v>0.65934000000000004</v>
      </c>
      <c r="G11801" t="b">
        <v>0</v>
      </c>
    </row>
    <row r="11802" spans="1:7" x14ac:dyDescent="0.25">
      <c r="A11802" t="s">
        <v>11808</v>
      </c>
      <c r="B11802">
        <v>10.4184433729073</v>
      </c>
      <c r="C11802">
        <v>2.80218587823892</v>
      </c>
      <c r="D11802">
        <v>1.8945000000000001</v>
      </c>
      <c r="E11802">
        <v>5.7995999999999999E-2</v>
      </c>
      <c r="F11802">
        <v>0.18540999999999999</v>
      </c>
      <c r="G11802" t="b">
        <v>0</v>
      </c>
    </row>
    <row r="11803" spans="1:7" x14ac:dyDescent="0.25">
      <c r="A11803" t="s">
        <v>11809</v>
      </c>
      <c r="B11803">
        <v>0.29904916638873302</v>
      </c>
      <c r="C11803">
        <v>0.33865710678057298</v>
      </c>
      <c r="D11803">
        <v>-0.17943999999999999</v>
      </c>
      <c r="E11803">
        <v>1</v>
      </c>
      <c r="F11803">
        <v>1</v>
      </c>
      <c r="G11803" t="b">
        <v>0</v>
      </c>
    </row>
    <row r="11804" spans="1:7" x14ac:dyDescent="0.25">
      <c r="A11804" t="s">
        <v>11810</v>
      </c>
      <c r="B11804">
        <v>0</v>
      </c>
      <c r="C11804">
        <v>0.34634317121070501</v>
      </c>
      <c r="D11804" t="e">
        <f>-Inf</f>
        <v>#NAME?</v>
      </c>
      <c r="E11804">
        <v>0.98651</v>
      </c>
      <c r="F11804">
        <v>1</v>
      </c>
      <c r="G11804" t="b">
        <v>0</v>
      </c>
    </row>
    <row r="11805" spans="1:7" x14ac:dyDescent="0.25">
      <c r="A11805" t="s">
        <v>11811</v>
      </c>
      <c r="B11805">
        <v>2.5307711502888699</v>
      </c>
      <c r="C11805">
        <v>0</v>
      </c>
      <c r="D11805" t="s">
        <v>8</v>
      </c>
      <c r="E11805">
        <v>0.17024</v>
      </c>
      <c r="F11805">
        <v>0.41266999999999998</v>
      </c>
      <c r="G11805" t="b">
        <v>0</v>
      </c>
    </row>
    <row r="11806" spans="1:7" x14ac:dyDescent="0.25">
      <c r="A11806" t="s">
        <v>11812</v>
      </c>
      <c r="B11806">
        <v>0.59809833277746505</v>
      </c>
      <c r="C11806">
        <v>0</v>
      </c>
      <c r="D11806" t="s">
        <v>8</v>
      </c>
      <c r="E11806">
        <v>0.81735999999999998</v>
      </c>
      <c r="F11806">
        <v>0.99141000000000001</v>
      </c>
      <c r="G11806" t="b">
        <v>0</v>
      </c>
    </row>
    <row r="11807" spans="1:7" x14ac:dyDescent="0.25">
      <c r="A11807" t="s">
        <v>11813</v>
      </c>
      <c r="B11807">
        <v>12.6902025447064</v>
      </c>
      <c r="C11807">
        <v>6.3622690538716098</v>
      </c>
      <c r="D11807">
        <v>0.99609999999999999</v>
      </c>
      <c r="E11807">
        <v>0.21354000000000001</v>
      </c>
      <c r="F11807">
        <v>0.48463000000000001</v>
      </c>
      <c r="G11807" t="b">
        <v>0</v>
      </c>
    </row>
    <row r="11808" spans="1:7" x14ac:dyDescent="0.25">
      <c r="A11808" t="s">
        <v>11814</v>
      </c>
      <c r="B11808">
        <v>58.156964962745903</v>
      </c>
      <c r="C11808">
        <v>47.216060073437397</v>
      </c>
      <c r="D11808">
        <v>0.30066999999999999</v>
      </c>
      <c r="E11808">
        <v>0.48172999999999999</v>
      </c>
      <c r="F11808">
        <v>0.79822000000000004</v>
      </c>
      <c r="G11808" t="b">
        <v>0</v>
      </c>
    </row>
    <row r="11809" spans="1:7" x14ac:dyDescent="0.25">
      <c r="A11809" t="s">
        <v>11815</v>
      </c>
      <c r="B11809">
        <v>107.80097721121901</v>
      </c>
      <c r="C11809">
        <v>79.1352666365744</v>
      </c>
      <c r="D11809">
        <v>0.44597999999999999</v>
      </c>
      <c r="E11809">
        <v>9.3248999999999999E-2</v>
      </c>
      <c r="F11809">
        <v>0.26667000000000002</v>
      </c>
      <c r="G11809" t="b">
        <v>0</v>
      </c>
    </row>
    <row r="11810" spans="1:7" x14ac:dyDescent="0.25">
      <c r="A11810" t="s">
        <v>11816</v>
      </c>
      <c r="B11810">
        <v>142.29003687526301</v>
      </c>
      <c r="C11810">
        <v>102.17092450486101</v>
      </c>
      <c r="D11810">
        <v>0.47785</v>
      </c>
      <c r="E11810">
        <v>4.7676999999999997E-2</v>
      </c>
      <c r="F11810">
        <v>0.15947</v>
      </c>
      <c r="G11810" t="b">
        <v>0</v>
      </c>
    </row>
    <row r="11811" spans="1:7" x14ac:dyDescent="0.25">
      <c r="A11811" t="s">
        <v>11817</v>
      </c>
      <c r="B11811">
        <v>2.1940831531916798</v>
      </c>
      <c r="C11811">
        <v>0.67731421356114596</v>
      </c>
      <c r="D11811">
        <v>1.6957</v>
      </c>
      <c r="E11811">
        <v>0.55357000000000001</v>
      </c>
      <c r="F11811">
        <v>0.85526999999999997</v>
      </c>
      <c r="G11811" t="b">
        <v>0</v>
      </c>
    </row>
    <row r="11812" spans="1:7" x14ac:dyDescent="0.25">
      <c r="A11812" t="s">
        <v>11818</v>
      </c>
      <c r="B11812">
        <v>0</v>
      </c>
      <c r="C11812">
        <v>0</v>
      </c>
      <c r="D11812" t="s">
        <v>26</v>
      </c>
      <c r="E11812" t="s">
        <v>26</v>
      </c>
      <c r="F11812" t="s">
        <v>26</v>
      </c>
      <c r="G11812" t="s">
        <v>26</v>
      </c>
    </row>
    <row r="11813" spans="1:7" x14ac:dyDescent="0.25">
      <c r="A11813" t="s">
        <v>11819</v>
      </c>
      <c r="B11813">
        <v>0</v>
      </c>
      <c r="C11813">
        <v>0</v>
      </c>
      <c r="D11813" t="s">
        <v>26</v>
      </c>
      <c r="E11813" t="s">
        <v>26</v>
      </c>
      <c r="F11813" t="s">
        <v>26</v>
      </c>
      <c r="G11813" t="s">
        <v>26</v>
      </c>
    </row>
    <row r="11814" spans="1:7" x14ac:dyDescent="0.25">
      <c r="A11814" t="s">
        <v>11820</v>
      </c>
      <c r="B11814">
        <v>0</v>
      </c>
      <c r="C11814">
        <v>0</v>
      </c>
      <c r="D11814" t="s">
        <v>26</v>
      </c>
      <c r="E11814" t="s">
        <v>26</v>
      </c>
      <c r="F11814" t="s">
        <v>26</v>
      </c>
      <c r="G11814" t="s">
        <v>26</v>
      </c>
    </row>
    <row r="11815" spans="1:7" x14ac:dyDescent="0.25">
      <c r="A11815" t="s">
        <v>11821</v>
      </c>
      <c r="B11815">
        <v>0</v>
      </c>
      <c r="C11815">
        <v>0</v>
      </c>
      <c r="D11815" t="s">
        <v>26</v>
      </c>
      <c r="E11815" t="s">
        <v>26</v>
      </c>
      <c r="F11815" t="s">
        <v>26</v>
      </c>
      <c r="G11815" t="s">
        <v>26</v>
      </c>
    </row>
    <row r="11816" spans="1:7" x14ac:dyDescent="0.25">
      <c r="A11816" t="s">
        <v>11822</v>
      </c>
      <c r="B11816">
        <v>0</v>
      </c>
      <c r="C11816">
        <v>0</v>
      </c>
      <c r="D11816" t="s">
        <v>26</v>
      </c>
      <c r="E11816" t="s">
        <v>26</v>
      </c>
      <c r="F11816" t="s">
        <v>26</v>
      </c>
      <c r="G11816" t="s">
        <v>26</v>
      </c>
    </row>
    <row r="11817" spans="1:7" x14ac:dyDescent="0.25">
      <c r="A11817" t="s">
        <v>11823</v>
      </c>
      <c r="B11817">
        <v>1.2653855751444301</v>
      </c>
      <c r="C11817">
        <v>0</v>
      </c>
      <c r="D11817" t="s">
        <v>8</v>
      </c>
      <c r="E11817">
        <v>0.48962</v>
      </c>
      <c r="F11817">
        <v>0.80269000000000001</v>
      </c>
      <c r="G11817" t="b">
        <v>0</v>
      </c>
    </row>
    <row r="11818" spans="1:7" x14ac:dyDescent="0.25">
      <c r="A11818" t="s">
        <v>11824</v>
      </c>
      <c r="B11818">
        <v>166.341370622868</v>
      </c>
      <c r="C11818">
        <v>135.19603563641499</v>
      </c>
      <c r="D11818">
        <v>0.29909000000000002</v>
      </c>
      <c r="E11818">
        <v>0.17907000000000001</v>
      </c>
      <c r="F11818">
        <v>0.42707000000000001</v>
      </c>
      <c r="G11818" t="b">
        <v>0</v>
      </c>
    </row>
    <row r="11819" spans="1:7" x14ac:dyDescent="0.25">
      <c r="A11819" t="s">
        <v>11825</v>
      </c>
      <c r="B11819">
        <v>220.18363419235899</v>
      </c>
      <c r="C11819">
        <v>166.38715172367799</v>
      </c>
      <c r="D11819">
        <v>0.40416000000000002</v>
      </c>
      <c r="E11819">
        <v>4.8830999999999999E-2</v>
      </c>
      <c r="F11819">
        <v>0.16245000000000001</v>
      </c>
      <c r="G11819" t="b">
        <v>0</v>
      </c>
    </row>
    <row r="11820" spans="1:7" x14ac:dyDescent="0.25">
      <c r="A11820" t="s">
        <v>11826</v>
      </c>
      <c r="B11820">
        <v>0</v>
      </c>
      <c r="C11820">
        <v>1.07815608661553</v>
      </c>
      <c r="D11820" t="e">
        <f>-Inf</f>
        <v>#NAME?</v>
      </c>
      <c r="E11820">
        <v>0.56025999999999998</v>
      </c>
      <c r="F11820">
        <v>0.85936999999999997</v>
      </c>
      <c r="G11820" t="b">
        <v>0</v>
      </c>
    </row>
    <row r="11821" spans="1:7" x14ac:dyDescent="0.25">
      <c r="A11821" t="s">
        <v>11827</v>
      </c>
      <c r="B11821">
        <v>0</v>
      </c>
      <c r="C11821">
        <v>0</v>
      </c>
      <c r="D11821" t="s">
        <v>26</v>
      </c>
      <c r="E11821" t="s">
        <v>26</v>
      </c>
      <c r="F11821" t="s">
        <v>26</v>
      </c>
      <c r="G11821" t="s">
        <v>26</v>
      </c>
    </row>
    <row r="11822" spans="1:7" x14ac:dyDescent="0.25">
      <c r="A11822" t="s">
        <v>11828</v>
      </c>
      <c r="B11822">
        <v>9.8405789736537006</v>
      </c>
      <c r="C11822">
        <v>3.4771701539342699</v>
      </c>
      <c r="D11822">
        <v>1.5007999999999999</v>
      </c>
      <c r="E11822">
        <v>0.13017999999999999</v>
      </c>
      <c r="F11822">
        <v>0.33984999999999999</v>
      </c>
      <c r="G11822" t="b">
        <v>0</v>
      </c>
    </row>
    <row r="11823" spans="1:7" x14ac:dyDescent="0.25">
      <c r="A11823" t="s">
        <v>11829</v>
      </c>
      <c r="B11823">
        <v>229.26193503954701</v>
      </c>
      <c r="C11823">
        <v>11.5865271927197</v>
      </c>
      <c r="D11823">
        <v>4.3064999999999998</v>
      </c>
      <c r="E11823" s="1">
        <v>2.9689E-41</v>
      </c>
      <c r="F11823" s="1">
        <v>4.2483000000000002E-39</v>
      </c>
      <c r="G11823" t="b">
        <v>1</v>
      </c>
    </row>
    <row r="11824" spans="1:7" x14ac:dyDescent="0.25">
      <c r="A11824" t="s">
        <v>11830</v>
      </c>
      <c r="B11824">
        <v>137.792305708708</v>
      </c>
      <c r="C11824">
        <v>117.63918616410101</v>
      </c>
      <c r="D11824">
        <v>0.22813</v>
      </c>
      <c r="E11824">
        <v>0.33411999999999997</v>
      </c>
      <c r="F11824">
        <v>0.64356000000000002</v>
      </c>
      <c r="G11824" t="b">
        <v>0</v>
      </c>
    </row>
    <row r="11825" spans="1:7" x14ac:dyDescent="0.25">
      <c r="A11825" t="s">
        <v>11831</v>
      </c>
      <c r="B11825">
        <v>346.80407317657199</v>
      </c>
      <c r="C11825">
        <v>227.843831304183</v>
      </c>
      <c r="D11825">
        <v>0.60607999999999995</v>
      </c>
      <c r="E11825">
        <v>6.8044999999999998E-3</v>
      </c>
      <c r="F11825">
        <v>3.1987000000000002E-2</v>
      </c>
      <c r="G11825" t="b">
        <v>1</v>
      </c>
    </row>
    <row r="11826" spans="1:7" x14ac:dyDescent="0.25">
      <c r="A11826" t="s">
        <v>11832</v>
      </c>
      <c r="B11826">
        <v>2.8298203166775999</v>
      </c>
      <c r="C11826">
        <v>0.35938536220517597</v>
      </c>
      <c r="D11826">
        <v>2.9771000000000001</v>
      </c>
      <c r="E11826">
        <v>0.26146000000000003</v>
      </c>
      <c r="F11826">
        <v>0.55357000000000001</v>
      </c>
      <c r="G11826" t="b">
        <v>0</v>
      </c>
    </row>
    <row r="11827" spans="1:7" x14ac:dyDescent="0.25">
      <c r="A11827" t="s">
        <v>11833</v>
      </c>
      <c r="B11827">
        <v>0.29904916638873302</v>
      </c>
      <c r="C11827">
        <v>0</v>
      </c>
      <c r="D11827" t="s">
        <v>8</v>
      </c>
      <c r="E11827">
        <v>1</v>
      </c>
      <c r="F11827">
        <v>1</v>
      </c>
      <c r="G11827" t="b">
        <v>0</v>
      </c>
    </row>
    <row r="11828" spans="1:7" x14ac:dyDescent="0.25">
      <c r="A11828" t="s">
        <v>11834</v>
      </c>
      <c r="B11828">
        <v>75.853237285760201</v>
      </c>
      <c r="C11828">
        <v>45.379295232205799</v>
      </c>
      <c r="D11828">
        <v>0.74117999999999995</v>
      </c>
      <c r="E11828">
        <v>2.2460999999999998E-2</v>
      </c>
      <c r="F11828">
        <v>8.6983000000000005E-2</v>
      </c>
      <c r="G11828" t="b">
        <v>0</v>
      </c>
    </row>
    <row r="11829" spans="1:7" x14ac:dyDescent="0.25">
      <c r="A11829" t="s">
        <v>11835</v>
      </c>
      <c r="B11829">
        <v>151.000961004771</v>
      </c>
      <c r="C11829">
        <v>180.957062966894</v>
      </c>
      <c r="D11829">
        <v>-0.26108999999999999</v>
      </c>
      <c r="E11829">
        <v>0.22832</v>
      </c>
      <c r="F11829">
        <v>0.50563000000000002</v>
      </c>
      <c r="G11829" t="b">
        <v>0</v>
      </c>
    </row>
    <row r="11830" spans="1:7" x14ac:dyDescent="0.25">
      <c r="A11830" t="s">
        <v>11836</v>
      </c>
      <c r="B11830">
        <v>116.339054374634</v>
      </c>
      <c r="C11830">
        <v>84.922925317807596</v>
      </c>
      <c r="D11830">
        <v>0.45411000000000001</v>
      </c>
      <c r="E11830">
        <v>7.3390999999999998E-2</v>
      </c>
      <c r="F11830">
        <v>0.22234000000000001</v>
      </c>
      <c r="G11830" t="b">
        <v>0</v>
      </c>
    </row>
    <row r="11831" spans="1:7" x14ac:dyDescent="0.25">
      <c r="A11831" t="s">
        <v>11837</v>
      </c>
      <c r="B11831">
        <v>0</v>
      </c>
      <c r="C11831">
        <v>1.07815608661553</v>
      </c>
      <c r="D11831" t="e">
        <f>-Inf</f>
        <v>#NAME?</v>
      </c>
      <c r="E11831">
        <v>0.56025999999999998</v>
      </c>
      <c r="F11831">
        <v>0.85936999999999997</v>
      </c>
      <c r="G11831" t="b">
        <v>0</v>
      </c>
    </row>
    <row r="11832" spans="1:7" x14ac:dyDescent="0.25">
      <c r="A11832" t="s">
        <v>11838</v>
      </c>
      <c r="B11832">
        <v>2.2632720627811902</v>
      </c>
      <c r="C11832">
        <v>2.7761014962499799</v>
      </c>
      <c r="D11832">
        <v>-0.29465000000000002</v>
      </c>
      <c r="E11832">
        <v>0.92296</v>
      </c>
      <c r="F11832">
        <v>1</v>
      </c>
      <c r="G11832" t="b">
        <v>0</v>
      </c>
    </row>
    <row r="11833" spans="1:7" x14ac:dyDescent="0.25">
      <c r="A11833" t="s">
        <v>11839</v>
      </c>
      <c r="B11833">
        <v>855.14093721914196</v>
      </c>
      <c r="C11833">
        <v>477.579804478678</v>
      </c>
      <c r="D11833">
        <v>0.84041999999999994</v>
      </c>
      <c r="E11833">
        <v>2.9683999999999998E-4</v>
      </c>
      <c r="F11833">
        <v>2.0471999999999999E-3</v>
      </c>
      <c r="G11833" t="b">
        <v>1</v>
      </c>
    </row>
    <row r="11834" spans="1:7" x14ac:dyDescent="0.25">
      <c r="A11834" t="s">
        <v>11840</v>
      </c>
      <c r="B11834">
        <v>0</v>
      </c>
      <c r="C11834">
        <v>0</v>
      </c>
      <c r="D11834" t="s">
        <v>26</v>
      </c>
      <c r="E11834" t="s">
        <v>26</v>
      </c>
      <c r="F11834" t="s">
        <v>26</v>
      </c>
      <c r="G11834" t="s">
        <v>26</v>
      </c>
    </row>
    <row r="11835" spans="1:7" x14ac:dyDescent="0.25">
      <c r="A11835" t="s">
        <v>11841</v>
      </c>
      <c r="B11835">
        <v>12.1212559336195</v>
      </c>
      <c r="C11835">
        <v>4.9039993496263001</v>
      </c>
      <c r="D11835">
        <v>1.3055000000000001</v>
      </c>
      <c r="E11835">
        <v>0.12887999999999999</v>
      </c>
      <c r="F11835">
        <v>0.33754000000000001</v>
      </c>
      <c r="G11835" t="b">
        <v>0</v>
      </c>
    </row>
    <row r="11836" spans="1:7" x14ac:dyDescent="0.25">
      <c r="A11836" t="s">
        <v>11842</v>
      </c>
      <c r="B11836">
        <v>279.70251261324103</v>
      </c>
      <c r="C11836">
        <v>533.90965065728403</v>
      </c>
      <c r="D11836">
        <v>-0.93269999999999997</v>
      </c>
      <c r="E11836">
        <v>1.8841999999999999E-3</v>
      </c>
      <c r="F11836">
        <v>1.0569E-2</v>
      </c>
      <c r="G11836" t="b">
        <v>1</v>
      </c>
    </row>
    <row r="11837" spans="1:7" x14ac:dyDescent="0.25">
      <c r="A11837" t="s">
        <v>11843</v>
      </c>
      <c r="B11837">
        <v>188.33767656182599</v>
      </c>
      <c r="C11837">
        <v>137.27594223080999</v>
      </c>
      <c r="D11837">
        <v>0.45623999999999998</v>
      </c>
      <c r="E11837">
        <v>4.2811000000000002E-2</v>
      </c>
      <c r="F11837">
        <v>0.14641000000000001</v>
      </c>
      <c r="G11837" t="b">
        <v>0</v>
      </c>
    </row>
    <row r="11838" spans="1:7" x14ac:dyDescent="0.25">
      <c r="A11838" t="s">
        <v>11844</v>
      </c>
      <c r="B11838">
        <v>5.4524126672703304</v>
      </c>
      <c r="C11838">
        <v>10.0323022757815</v>
      </c>
      <c r="D11838">
        <v>-0.87968999999999997</v>
      </c>
      <c r="E11838">
        <v>0.30907000000000001</v>
      </c>
      <c r="F11838">
        <v>0.61370999999999998</v>
      </c>
      <c r="G11838" t="b">
        <v>0</v>
      </c>
    </row>
    <row r="11839" spans="1:7" x14ac:dyDescent="0.25">
      <c r="A11839" t="s">
        <v>11845</v>
      </c>
      <c r="B11839">
        <v>11.519989801819101</v>
      </c>
      <c r="C11839">
        <v>8.6769775978264292</v>
      </c>
      <c r="D11839">
        <v>0.40887000000000001</v>
      </c>
      <c r="E11839">
        <v>0.74431000000000003</v>
      </c>
      <c r="F11839">
        <v>0.97850999999999999</v>
      </c>
      <c r="G11839" t="b">
        <v>0</v>
      </c>
    </row>
    <row r="11840" spans="1:7" x14ac:dyDescent="0.25">
      <c r="A11840" t="s">
        <v>11846</v>
      </c>
      <c r="B11840">
        <v>2904.7500634210501</v>
      </c>
      <c r="C11840">
        <v>462.82026712877399</v>
      </c>
      <c r="D11840">
        <v>2.6499000000000001</v>
      </c>
      <c r="E11840" s="1">
        <v>2.2396000000000001E-79</v>
      </c>
      <c r="F11840" s="1">
        <v>9.9912000000000007E-77</v>
      </c>
      <c r="G11840" t="b">
        <v>1</v>
      </c>
    </row>
    <row r="11841" spans="1:7" x14ac:dyDescent="0.25">
      <c r="A11841" t="s">
        <v>11847</v>
      </c>
      <c r="B11841">
        <v>9.7920546767368801</v>
      </c>
      <c r="C11841">
        <v>2.74000111196511</v>
      </c>
      <c r="D11841">
        <v>1.8373999999999999</v>
      </c>
      <c r="E11841">
        <v>7.8317999999999999E-2</v>
      </c>
      <c r="F11841">
        <v>0.23394999999999999</v>
      </c>
      <c r="G11841" t="b">
        <v>0</v>
      </c>
    </row>
    <row r="11842" spans="1:7" x14ac:dyDescent="0.25">
      <c r="A11842" t="s">
        <v>11848</v>
      </c>
      <c r="B11842">
        <v>199.93257635920199</v>
      </c>
      <c r="C11842">
        <v>173.47373109584299</v>
      </c>
      <c r="D11842">
        <v>0.20480000000000001</v>
      </c>
      <c r="E11842">
        <v>0.32117000000000001</v>
      </c>
      <c r="F11842">
        <v>0.62780999999999998</v>
      </c>
      <c r="G11842" t="b">
        <v>0</v>
      </c>
    </row>
    <row r="11843" spans="1:7" x14ac:dyDescent="0.25">
      <c r="A11843" t="s">
        <v>11849</v>
      </c>
      <c r="B11843">
        <v>334.38758449777703</v>
      </c>
      <c r="C11843">
        <v>368.59638528624401</v>
      </c>
      <c r="D11843">
        <v>-0.14052000000000001</v>
      </c>
      <c r="E11843">
        <v>0.39821000000000001</v>
      </c>
      <c r="F11843">
        <v>0.71687000000000001</v>
      </c>
      <c r="G11843" t="b">
        <v>0</v>
      </c>
    </row>
    <row r="11844" spans="1:7" x14ac:dyDescent="0.25">
      <c r="A11844" t="s">
        <v>11850</v>
      </c>
      <c r="B11844">
        <v>93.091599958692399</v>
      </c>
      <c r="C11844">
        <v>89.909413036446196</v>
      </c>
      <c r="D11844">
        <v>5.0179000000000001E-2</v>
      </c>
      <c r="E11844">
        <v>0.86836000000000002</v>
      </c>
      <c r="F11844">
        <v>1</v>
      </c>
      <c r="G11844" t="b">
        <v>0</v>
      </c>
    </row>
    <row r="11845" spans="1:7" x14ac:dyDescent="0.25">
      <c r="A11845" t="s">
        <v>11851</v>
      </c>
      <c r="B11845">
        <v>6.2257582081027998</v>
      </c>
      <c r="C11845">
        <v>10.1259275506086</v>
      </c>
      <c r="D11845">
        <v>-0.70172999999999996</v>
      </c>
      <c r="E11845">
        <v>0.44191000000000003</v>
      </c>
      <c r="F11845">
        <v>0.76051999999999997</v>
      </c>
      <c r="G11845" t="b">
        <v>0</v>
      </c>
    </row>
    <row r="11846" spans="1:7" x14ac:dyDescent="0.25">
      <c r="A11846" t="s">
        <v>11852</v>
      </c>
      <c r="B11846">
        <v>0</v>
      </c>
      <c r="C11846">
        <v>0</v>
      </c>
      <c r="D11846" t="s">
        <v>26</v>
      </c>
      <c r="E11846" t="s">
        <v>26</v>
      </c>
      <c r="F11846" t="s">
        <v>26</v>
      </c>
      <c r="G11846" t="s">
        <v>26</v>
      </c>
    </row>
    <row r="11847" spans="1:7" x14ac:dyDescent="0.25">
      <c r="A11847" t="s">
        <v>11853</v>
      </c>
      <c r="B11847">
        <v>5.1416166763756097</v>
      </c>
      <c r="C11847">
        <v>2.4688848980226901</v>
      </c>
      <c r="D11847">
        <v>1.0584</v>
      </c>
      <c r="E11847">
        <v>0.51022000000000001</v>
      </c>
      <c r="F11847">
        <v>0.81594999999999995</v>
      </c>
      <c r="G11847" t="b">
        <v>0</v>
      </c>
    </row>
    <row r="11848" spans="1:7" x14ac:dyDescent="0.25">
      <c r="A11848" t="s">
        <v>11854</v>
      </c>
      <c r="B11848">
        <v>11.0598386090718</v>
      </c>
      <c r="C11848">
        <v>10.8239700195943</v>
      </c>
      <c r="D11848">
        <v>3.1101E-2</v>
      </c>
      <c r="E11848">
        <v>1</v>
      </c>
      <c r="F11848">
        <v>1</v>
      </c>
      <c r="G11848" t="b">
        <v>0</v>
      </c>
    </row>
    <row r="11849" spans="1:7" x14ac:dyDescent="0.25">
      <c r="A11849" t="s">
        <v>11855</v>
      </c>
      <c r="B11849">
        <v>582.78224055646399</v>
      </c>
      <c r="C11849">
        <v>469.31956887267</v>
      </c>
      <c r="D11849">
        <v>0.31239</v>
      </c>
      <c r="E11849">
        <v>4.4184000000000001E-2</v>
      </c>
      <c r="F11849">
        <v>0.15024999999999999</v>
      </c>
      <c r="G11849" t="b">
        <v>0</v>
      </c>
    </row>
    <row r="11850" spans="1:7" x14ac:dyDescent="0.25">
      <c r="A11850" t="s">
        <v>11856</v>
      </c>
      <c r="B11850">
        <v>2222.0172088314898</v>
      </c>
      <c r="C11850">
        <v>2002.48425384198</v>
      </c>
      <c r="D11850">
        <v>0.15007999999999999</v>
      </c>
      <c r="E11850">
        <v>0.23710000000000001</v>
      </c>
      <c r="F11850">
        <v>0.51861000000000002</v>
      </c>
      <c r="G11850" t="b">
        <v>0</v>
      </c>
    </row>
    <row r="11851" spans="1:7" x14ac:dyDescent="0.25">
      <c r="A11851" t="s">
        <v>11857</v>
      </c>
      <c r="B11851">
        <v>3357.44543241881</v>
      </c>
      <c r="C11851">
        <v>3805.4892886531902</v>
      </c>
      <c r="D11851">
        <v>-0.18071999999999999</v>
      </c>
      <c r="E11851">
        <v>0.14838999999999999</v>
      </c>
      <c r="F11851">
        <v>0.37408999999999998</v>
      </c>
      <c r="G11851" t="b">
        <v>0</v>
      </c>
    </row>
    <row r="11852" spans="1:7" x14ac:dyDescent="0.25">
      <c r="A11852" t="s">
        <v>11858</v>
      </c>
      <c r="B11852">
        <v>710.06917032280705</v>
      </c>
      <c r="C11852">
        <v>743.52457906566599</v>
      </c>
      <c r="D11852">
        <v>-6.6420999999999994E-2</v>
      </c>
      <c r="E11852">
        <v>0.65388000000000002</v>
      </c>
      <c r="F11852">
        <v>0.91422000000000003</v>
      </c>
      <c r="G11852" t="b">
        <v>0</v>
      </c>
    </row>
    <row r="11853" spans="1:7" x14ac:dyDescent="0.25">
      <c r="A11853" t="s">
        <v>11859</v>
      </c>
      <c r="B11853">
        <v>3341.9958573843601</v>
      </c>
      <c r="C11853">
        <v>3830.7484743694999</v>
      </c>
      <c r="D11853">
        <v>-0.19692000000000001</v>
      </c>
      <c r="E11853">
        <v>0.11709</v>
      </c>
      <c r="F11853">
        <v>0.31551000000000001</v>
      </c>
      <c r="G11853" t="b">
        <v>0</v>
      </c>
    </row>
    <row r="11854" spans="1:7" x14ac:dyDescent="0.25">
      <c r="A11854" t="s">
        <v>11860</v>
      </c>
      <c r="B11854">
        <v>877.04452837416</v>
      </c>
      <c r="C11854">
        <v>1480.1190497451</v>
      </c>
      <c r="D11854">
        <v>-0.75499000000000005</v>
      </c>
      <c r="E11854" s="1">
        <v>3.4656E-7</v>
      </c>
      <c r="F11854" s="1">
        <v>4.2505999999999996E-6</v>
      </c>
      <c r="G11854" t="b">
        <v>1</v>
      </c>
    </row>
    <row r="11855" spans="1:7" x14ac:dyDescent="0.25">
      <c r="A11855" t="s">
        <v>11861</v>
      </c>
      <c r="B11855">
        <v>1586.52456698223</v>
      </c>
      <c r="C11855">
        <v>1109.5665760044101</v>
      </c>
      <c r="D11855">
        <v>0.51587000000000005</v>
      </c>
      <c r="E11855">
        <v>9.4290999999999993E-3</v>
      </c>
      <c r="F11855">
        <v>4.2164E-2</v>
      </c>
      <c r="G11855" t="b">
        <v>1</v>
      </c>
    </row>
    <row r="11856" spans="1:7" x14ac:dyDescent="0.25">
      <c r="A11856" t="s">
        <v>11862</v>
      </c>
      <c r="B11856">
        <v>206.81156854444001</v>
      </c>
      <c r="C11856">
        <v>82.243731676840298</v>
      </c>
      <c r="D11856">
        <v>1.3303</v>
      </c>
      <c r="E11856" s="1">
        <v>5.4085000000000001E-9</v>
      </c>
      <c r="F11856" s="1">
        <v>8.4688999999999998E-8</v>
      </c>
      <c r="G11856" t="b">
        <v>1</v>
      </c>
    </row>
    <row r="11857" spans="1:7" x14ac:dyDescent="0.25">
      <c r="A11857" t="s">
        <v>11863</v>
      </c>
      <c r="B11857">
        <v>991.099952610684</v>
      </c>
      <c r="C11857">
        <v>1255.0662256967501</v>
      </c>
      <c r="D11857">
        <v>-0.34066000000000002</v>
      </c>
      <c r="E11857">
        <v>1.4551E-2</v>
      </c>
      <c r="F11857">
        <v>6.0454000000000001E-2</v>
      </c>
      <c r="G11857" t="b">
        <v>0</v>
      </c>
    </row>
    <row r="11858" spans="1:7" x14ac:dyDescent="0.25">
      <c r="A11858" t="s">
        <v>11864</v>
      </c>
      <c r="B11858">
        <v>1396.9590318328101</v>
      </c>
      <c r="C11858">
        <v>1661.4944386735301</v>
      </c>
      <c r="D11858">
        <v>-0.25019000000000002</v>
      </c>
      <c r="E11858">
        <v>5.6992000000000001E-2</v>
      </c>
      <c r="F11858">
        <v>0.18317</v>
      </c>
      <c r="G11858" t="b">
        <v>0</v>
      </c>
    </row>
    <row r="11859" spans="1:7" x14ac:dyDescent="0.25">
      <c r="A11859" t="s">
        <v>11865</v>
      </c>
      <c r="B11859">
        <v>4271.0767017537901</v>
      </c>
      <c r="C11859">
        <v>3707.1593849646401</v>
      </c>
      <c r="D11859">
        <v>0.20429</v>
      </c>
      <c r="E11859">
        <v>9.8654000000000006E-2</v>
      </c>
      <c r="F11859">
        <v>0.27800000000000002</v>
      </c>
      <c r="G11859" t="b">
        <v>0</v>
      </c>
    </row>
    <row r="11860" spans="1:7" x14ac:dyDescent="0.25">
      <c r="A11860" t="s">
        <v>11866</v>
      </c>
      <c r="B11860">
        <v>778.10038883065397</v>
      </c>
      <c r="C11860">
        <v>905.72260346294001</v>
      </c>
      <c r="D11860">
        <v>-0.21911</v>
      </c>
      <c r="E11860">
        <v>0.12640999999999999</v>
      </c>
      <c r="F11860">
        <v>0.33261000000000002</v>
      </c>
      <c r="G11860" t="b">
        <v>0</v>
      </c>
    </row>
    <row r="11861" spans="1:7" x14ac:dyDescent="0.25">
      <c r="A11861" t="s">
        <v>11867</v>
      </c>
      <c r="B11861">
        <v>1541.6817100784101</v>
      </c>
      <c r="C11861">
        <v>1633.48405821203</v>
      </c>
      <c r="D11861">
        <v>-8.3446999999999993E-2</v>
      </c>
      <c r="E11861">
        <v>0.52947</v>
      </c>
      <c r="F11861">
        <v>0.83298000000000005</v>
      </c>
      <c r="G11861" t="b">
        <v>0</v>
      </c>
    </row>
    <row r="11862" spans="1:7" x14ac:dyDescent="0.25">
      <c r="A11862" t="s">
        <v>11868</v>
      </c>
      <c r="B11862">
        <v>1726.80902471735</v>
      </c>
      <c r="C11862">
        <v>1775.7646452936699</v>
      </c>
      <c r="D11862">
        <v>-4.0332E-2</v>
      </c>
      <c r="E11862">
        <v>0.76926000000000005</v>
      </c>
      <c r="F11862">
        <v>0.98360999999999998</v>
      </c>
      <c r="G11862" t="b">
        <v>0</v>
      </c>
    </row>
    <row r="11863" spans="1:7" x14ac:dyDescent="0.25">
      <c r="A11863" t="s">
        <v>11869</v>
      </c>
      <c r="B11863">
        <v>3223.4888397659902</v>
      </c>
      <c r="C11863">
        <v>2536.0152489064899</v>
      </c>
      <c r="D11863">
        <v>0.34605999999999998</v>
      </c>
      <c r="E11863">
        <v>0.28695999999999999</v>
      </c>
      <c r="F11863">
        <v>0.58653999999999995</v>
      </c>
      <c r="G11863" t="b">
        <v>0</v>
      </c>
    </row>
    <row r="11864" spans="1:7" x14ac:dyDescent="0.25">
      <c r="A11864" t="s">
        <v>11870</v>
      </c>
      <c r="B11864">
        <v>815.12447060386398</v>
      </c>
      <c r="C11864">
        <v>533.770218016885</v>
      </c>
      <c r="D11864">
        <v>0.61080000000000001</v>
      </c>
      <c r="E11864">
        <v>0.42383999999999999</v>
      </c>
      <c r="F11864">
        <v>0.74084000000000005</v>
      </c>
      <c r="G11864" t="b">
        <v>0</v>
      </c>
    </row>
    <row r="11865" spans="1:7" x14ac:dyDescent="0.25">
      <c r="A11865" t="s">
        <v>11871</v>
      </c>
      <c r="B11865">
        <v>1015.43135386417</v>
      </c>
      <c r="C11865">
        <v>658.37627488697899</v>
      </c>
      <c r="D11865">
        <v>0.62511000000000005</v>
      </c>
      <c r="E11865">
        <v>4.3685E-3</v>
      </c>
      <c r="F11865">
        <v>2.1867999999999999E-2</v>
      </c>
      <c r="G11865" t="b">
        <v>1</v>
      </c>
    </row>
    <row r="11866" spans="1:7" x14ac:dyDescent="0.25">
      <c r="A11866" t="s">
        <v>11872</v>
      </c>
      <c r="B11866">
        <v>632.53898734890402</v>
      </c>
      <c r="C11866">
        <v>634.28278694686696</v>
      </c>
      <c r="D11866">
        <v>-3.9718000000000002E-3</v>
      </c>
      <c r="E11866">
        <v>0.97233000000000003</v>
      </c>
      <c r="F11866">
        <v>1</v>
      </c>
      <c r="G11866" t="b">
        <v>0</v>
      </c>
    </row>
    <row r="11867" spans="1:7" x14ac:dyDescent="0.25">
      <c r="A11867" t="s">
        <v>11873</v>
      </c>
      <c r="B11867">
        <v>34.856528298190298</v>
      </c>
      <c r="C11867">
        <v>21.833813293566902</v>
      </c>
      <c r="D11867">
        <v>0.67486000000000002</v>
      </c>
      <c r="E11867">
        <v>0.13775000000000001</v>
      </c>
      <c r="F11867">
        <v>0.35442000000000001</v>
      </c>
      <c r="G11867" t="b">
        <v>0</v>
      </c>
    </row>
    <row r="11868" spans="1:7" x14ac:dyDescent="0.25">
      <c r="A11868" t="s">
        <v>11874</v>
      </c>
      <c r="B11868">
        <v>192.88070121298699</v>
      </c>
      <c r="C11868">
        <v>146.46399855250399</v>
      </c>
      <c r="D11868">
        <v>0.39716000000000001</v>
      </c>
      <c r="E11868">
        <v>0.46126</v>
      </c>
      <c r="F11868">
        <v>0.77810000000000001</v>
      </c>
      <c r="G11868" t="b">
        <v>0</v>
      </c>
    </row>
    <row r="11869" spans="1:7" x14ac:dyDescent="0.25">
      <c r="A11869" t="s">
        <v>11875</v>
      </c>
      <c r="B11869">
        <v>2182.47267048506</v>
      </c>
      <c r="C11869">
        <v>2299.1304629933502</v>
      </c>
      <c r="D11869">
        <v>-7.5124999999999997E-2</v>
      </c>
      <c r="E11869">
        <v>0.56340999999999997</v>
      </c>
      <c r="F11869">
        <v>0.86175000000000002</v>
      </c>
      <c r="G11869" t="b">
        <v>0</v>
      </c>
    </row>
    <row r="11870" spans="1:7" x14ac:dyDescent="0.25">
      <c r="A11870" t="s">
        <v>11876</v>
      </c>
      <c r="B11870">
        <v>4044.3676527665698</v>
      </c>
      <c r="C11870">
        <v>3850.8063737951402</v>
      </c>
      <c r="D11870">
        <v>7.0753999999999997E-2</v>
      </c>
      <c r="E11870">
        <v>0.56213999999999997</v>
      </c>
      <c r="F11870">
        <v>0.86148999999999998</v>
      </c>
      <c r="G11870" t="b">
        <v>0</v>
      </c>
    </row>
    <row r="11871" spans="1:7" x14ac:dyDescent="0.25">
      <c r="A11871" t="s">
        <v>11877</v>
      </c>
      <c r="B11871">
        <v>2380.7017894309001</v>
      </c>
      <c r="C11871">
        <v>2771.8273713131898</v>
      </c>
      <c r="D11871">
        <v>-0.21945000000000001</v>
      </c>
      <c r="E11871">
        <v>8.3228999999999997E-2</v>
      </c>
      <c r="F11871">
        <v>0.24501000000000001</v>
      </c>
      <c r="G11871" t="b">
        <v>0</v>
      </c>
    </row>
    <row r="11872" spans="1:7" x14ac:dyDescent="0.25">
      <c r="A11872" t="s">
        <v>11878</v>
      </c>
      <c r="B11872">
        <v>2209.92730110189</v>
      </c>
      <c r="C11872">
        <v>3909.2443847259501</v>
      </c>
      <c r="D11872">
        <v>-0.82289000000000001</v>
      </c>
      <c r="E11872" s="1">
        <v>6.8038000000000001E-11</v>
      </c>
      <c r="F11872" s="1">
        <v>1.3723999999999999E-9</v>
      </c>
      <c r="G11872" t="b">
        <v>1</v>
      </c>
    </row>
    <row r="11873" spans="1:7" x14ac:dyDescent="0.25">
      <c r="A11873" t="s">
        <v>11879</v>
      </c>
      <c r="B11873">
        <v>221.19584969462201</v>
      </c>
      <c r="C11873">
        <v>262.84483281764398</v>
      </c>
      <c r="D11873">
        <v>-0.24889</v>
      </c>
      <c r="E11873">
        <v>0.39976</v>
      </c>
      <c r="F11873">
        <v>0.71848000000000001</v>
      </c>
      <c r="G11873" t="b">
        <v>0</v>
      </c>
    </row>
    <row r="11874" spans="1:7" x14ac:dyDescent="0.25">
      <c r="A11874" t="s">
        <v>11880</v>
      </c>
      <c r="B11874">
        <v>246.39036895599</v>
      </c>
      <c r="C11874">
        <v>99.728563847903104</v>
      </c>
      <c r="D11874">
        <v>1.3048999999999999</v>
      </c>
      <c r="E11874" s="1">
        <v>1.2408999999999999E-9</v>
      </c>
      <c r="F11874" s="1">
        <v>2.1325000000000001E-8</v>
      </c>
      <c r="G11874" t="b">
        <v>1</v>
      </c>
    </row>
    <row r="11875" spans="1:7" x14ac:dyDescent="0.25">
      <c r="A11875" t="s">
        <v>11881</v>
      </c>
      <c r="B11875">
        <v>389.05251813479902</v>
      </c>
      <c r="C11875">
        <v>329.20768552359198</v>
      </c>
      <c r="D11875">
        <v>0.24096999999999999</v>
      </c>
      <c r="E11875">
        <v>0.16419</v>
      </c>
      <c r="F11875">
        <v>0.40322000000000002</v>
      </c>
      <c r="G11875" t="b">
        <v>0</v>
      </c>
    </row>
    <row r="11876" spans="1:7" x14ac:dyDescent="0.25">
      <c r="A11876" t="s">
        <v>11882</v>
      </c>
      <c r="B11876">
        <v>793.90583638757198</v>
      </c>
      <c r="C11876">
        <v>747.61871102762802</v>
      </c>
      <c r="D11876">
        <v>8.6665000000000006E-2</v>
      </c>
      <c r="E11876">
        <v>0.54822000000000004</v>
      </c>
      <c r="F11876">
        <v>0.85094000000000003</v>
      </c>
      <c r="G11876" t="b">
        <v>0</v>
      </c>
    </row>
    <row r="11877" spans="1:7" x14ac:dyDescent="0.25">
      <c r="A11877" t="s">
        <v>11883</v>
      </c>
      <c r="B11877">
        <v>901.38737745389801</v>
      </c>
      <c r="C11877">
        <v>790.65795209638304</v>
      </c>
      <c r="D11877">
        <v>0.18909000000000001</v>
      </c>
      <c r="E11877">
        <v>0.1832</v>
      </c>
      <c r="F11877">
        <v>0.43459999999999999</v>
      </c>
      <c r="G11877" t="b">
        <v>0</v>
      </c>
    </row>
    <row r="11878" spans="1:7" x14ac:dyDescent="0.25">
      <c r="A11878" t="s">
        <v>11884</v>
      </c>
      <c r="B11878">
        <v>1206.86697475613</v>
      </c>
      <c r="C11878">
        <v>1253.54169315588</v>
      </c>
      <c r="D11878">
        <v>-5.4743E-2</v>
      </c>
      <c r="E11878">
        <v>0.69279999999999997</v>
      </c>
      <c r="F11878">
        <v>0.94650000000000001</v>
      </c>
      <c r="G11878" t="b">
        <v>0</v>
      </c>
    </row>
    <row r="11879" spans="1:7" x14ac:dyDescent="0.25">
      <c r="A11879" t="s">
        <v>11885</v>
      </c>
      <c r="B11879">
        <v>813.28828393117499</v>
      </c>
      <c r="C11879">
        <v>816.06230442695403</v>
      </c>
      <c r="D11879">
        <v>-4.9125000000000002E-3</v>
      </c>
      <c r="E11879">
        <v>0.97402999999999995</v>
      </c>
      <c r="F11879">
        <v>1</v>
      </c>
      <c r="G11879" t="b">
        <v>0</v>
      </c>
    </row>
    <row r="11880" spans="1:7" x14ac:dyDescent="0.25">
      <c r="A11880" t="s">
        <v>11886</v>
      </c>
      <c r="B11880">
        <v>1.51830880180683</v>
      </c>
      <c r="C11880">
        <v>4.8809411563359104</v>
      </c>
      <c r="D11880">
        <v>-1.6847000000000001</v>
      </c>
      <c r="E11880">
        <v>0.28310999999999997</v>
      </c>
      <c r="F11880">
        <v>0.58191999999999999</v>
      </c>
      <c r="G11880" t="b">
        <v>0</v>
      </c>
    </row>
    <row r="11881" spans="1:7" x14ac:dyDescent="0.25">
      <c r="A11881" t="s">
        <v>11887</v>
      </c>
      <c r="B11881">
        <v>0.32494117259119498</v>
      </c>
      <c r="C11881">
        <v>1.05742783119093</v>
      </c>
      <c r="D11881">
        <v>-1.7022999999999999</v>
      </c>
      <c r="E11881">
        <v>0.78512000000000004</v>
      </c>
      <c r="F11881">
        <v>0.99141000000000001</v>
      </c>
      <c r="G11881" t="b">
        <v>0</v>
      </c>
    </row>
    <row r="11882" spans="1:7" x14ac:dyDescent="0.25">
      <c r="A11882" t="s">
        <v>11888</v>
      </c>
      <c r="B11882">
        <v>1248.95569266543</v>
      </c>
      <c r="C11882">
        <v>1205.0703793059699</v>
      </c>
      <c r="D11882">
        <v>5.1604999999999998E-2</v>
      </c>
      <c r="E11882">
        <v>0.69921</v>
      </c>
      <c r="F11882">
        <v>0.95093000000000005</v>
      </c>
      <c r="G11882" t="b">
        <v>0</v>
      </c>
    </row>
    <row r="11883" spans="1:7" x14ac:dyDescent="0.25">
      <c r="A11883" t="s">
        <v>11889</v>
      </c>
      <c r="B11883">
        <v>192.80539464839401</v>
      </c>
      <c r="C11883">
        <v>182.10855593198801</v>
      </c>
      <c r="D11883">
        <v>8.2347000000000004E-2</v>
      </c>
      <c r="E11883">
        <v>0.67979000000000001</v>
      </c>
      <c r="F11883">
        <v>0.93696999999999997</v>
      </c>
      <c r="G11883" t="b">
        <v>0</v>
      </c>
    </row>
    <row r="11884" spans="1:7" x14ac:dyDescent="0.25">
      <c r="A11884" t="s">
        <v>11890</v>
      </c>
      <c r="B11884">
        <v>63.454886951099098</v>
      </c>
      <c r="C11884">
        <v>59.297310805795703</v>
      </c>
      <c r="D11884">
        <v>9.7765000000000005E-2</v>
      </c>
      <c r="E11884">
        <v>0.77490999999999999</v>
      </c>
      <c r="F11884">
        <v>0.9889</v>
      </c>
      <c r="G11884" t="b">
        <v>0</v>
      </c>
    </row>
    <row r="11885" spans="1:7" x14ac:dyDescent="0.25">
      <c r="A11885" t="s">
        <v>11891</v>
      </c>
      <c r="B11885">
        <v>1960.5133392208299</v>
      </c>
      <c r="C11885">
        <v>2168.1182593823301</v>
      </c>
      <c r="D11885">
        <v>-0.14521000000000001</v>
      </c>
      <c r="E11885">
        <v>0.26699000000000001</v>
      </c>
      <c r="F11885">
        <v>0.56044000000000005</v>
      </c>
      <c r="G11885" t="b">
        <v>0</v>
      </c>
    </row>
    <row r="11886" spans="1:7" x14ac:dyDescent="0.25">
      <c r="A11886" t="s">
        <v>11892</v>
      </c>
      <c r="B11886">
        <v>350.57061859798898</v>
      </c>
      <c r="C11886">
        <v>369.88808707709097</v>
      </c>
      <c r="D11886">
        <v>-7.7383999999999994E-2</v>
      </c>
      <c r="E11886">
        <v>0.66766999999999999</v>
      </c>
      <c r="F11886">
        <v>0.92720000000000002</v>
      </c>
      <c r="G11886" t="b">
        <v>0</v>
      </c>
    </row>
    <row r="11887" spans="1:7" x14ac:dyDescent="0.25">
      <c r="A11887" t="s">
        <v>11893</v>
      </c>
      <c r="B11887">
        <v>18.418601408502301</v>
      </c>
      <c r="C11887">
        <v>23.217552291376599</v>
      </c>
      <c r="D11887">
        <v>-0.33405000000000001</v>
      </c>
      <c r="E11887">
        <v>0.56052999999999997</v>
      </c>
      <c r="F11887">
        <v>0.85972000000000004</v>
      </c>
      <c r="G11887" t="b">
        <v>0</v>
      </c>
    </row>
    <row r="11888" spans="1:7" x14ac:dyDescent="0.25">
      <c r="A11888" t="s">
        <v>11894</v>
      </c>
      <c r="B11888">
        <v>5.9958979513035704</v>
      </c>
      <c r="C11888">
        <v>4.1798724986516103</v>
      </c>
      <c r="D11888">
        <v>0.52051999999999998</v>
      </c>
      <c r="E11888">
        <v>0.68064999999999998</v>
      </c>
      <c r="F11888">
        <v>0.93759000000000003</v>
      </c>
      <c r="G11888" t="b">
        <v>0</v>
      </c>
    </row>
    <row r="11889" spans="1:7" x14ac:dyDescent="0.25">
      <c r="A11889" t="s">
        <v>11895</v>
      </c>
      <c r="B11889">
        <v>7.8334898530230097</v>
      </c>
      <c r="C11889">
        <v>5.5889996276175804</v>
      </c>
      <c r="D11889">
        <v>0.48707</v>
      </c>
      <c r="E11889">
        <v>0.63161</v>
      </c>
      <c r="F11889">
        <v>0.90500000000000003</v>
      </c>
      <c r="G11889" t="b">
        <v>0</v>
      </c>
    </row>
    <row r="11890" spans="1:7" x14ac:dyDescent="0.25">
      <c r="A11890" t="s">
        <v>11896</v>
      </c>
      <c r="B11890">
        <v>251.85206519251599</v>
      </c>
      <c r="C11890">
        <v>311.40857401626602</v>
      </c>
      <c r="D11890">
        <v>-0.30623</v>
      </c>
      <c r="E11890">
        <v>9.4352000000000005E-2</v>
      </c>
      <c r="F11890">
        <v>0.26909</v>
      </c>
      <c r="G11890" t="b">
        <v>0</v>
      </c>
    </row>
    <row r="11891" spans="1:7" x14ac:dyDescent="0.25">
      <c r="A11891" t="s">
        <v>11897</v>
      </c>
      <c r="B11891">
        <v>3509.3676083293999</v>
      </c>
      <c r="C11891">
        <v>3398.84353362206</v>
      </c>
      <c r="D11891">
        <v>4.6167E-2</v>
      </c>
      <c r="E11891">
        <v>0.87790000000000001</v>
      </c>
      <c r="F11891">
        <v>1</v>
      </c>
      <c r="G11891" t="b">
        <v>0</v>
      </c>
    </row>
    <row r="11892" spans="1:7" x14ac:dyDescent="0.25">
      <c r="A11892" t="s">
        <v>11898</v>
      </c>
      <c r="B11892">
        <v>715.53339282787101</v>
      </c>
      <c r="C11892">
        <v>695.59429270745204</v>
      </c>
      <c r="D11892">
        <v>4.0772999999999997E-2</v>
      </c>
      <c r="E11892">
        <v>0.77554000000000001</v>
      </c>
      <c r="F11892">
        <v>0.98926000000000003</v>
      </c>
      <c r="G11892" t="b">
        <v>0</v>
      </c>
    </row>
    <row r="11893" spans="1:7" x14ac:dyDescent="0.25">
      <c r="A11893" t="s">
        <v>11899</v>
      </c>
      <c r="B11893">
        <v>37.761195597136002</v>
      </c>
      <c r="C11893">
        <v>46.861590978720898</v>
      </c>
      <c r="D11893">
        <v>-0.3115</v>
      </c>
      <c r="E11893">
        <v>0.53705999999999998</v>
      </c>
      <c r="F11893">
        <v>0.84016999999999997</v>
      </c>
      <c r="G11893" t="b">
        <v>0</v>
      </c>
    </row>
    <row r="11894" spans="1:7" x14ac:dyDescent="0.25">
      <c r="A11894" t="s">
        <v>11900</v>
      </c>
      <c r="B11894">
        <v>9.22224670735236</v>
      </c>
      <c r="C11894">
        <v>8.3627711860017708</v>
      </c>
      <c r="D11894">
        <v>0.14113999999999999</v>
      </c>
      <c r="E11894">
        <v>0.92300000000000004</v>
      </c>
      <c r="F11894">
        <v>1</v>
      </c>
      <c r="G11894" t="b">
        <v>0</v>
      </c>
    </row>
    <row r="11895" spans="1:7" x14ac:dyDescent="0.25">
      <c r="A11895" t="s">
        <v>11901</v>
      </c>
      <c r="B11895">
        <v>570.255722228237</v>
      </c>
      <c r="C11895">
        <v>550.78110561170001</v>
      </c>
      <c r="D11895">
        <v>5.0130000000000001E-2</v>
      </c>
      <c r="E11895">
        <v>0.72319999999999995</v>
      </c>
      <c r="F11895">
        <v>0.96597</v>
      </c>
      <c r="G11895" t="b">
        <v>0</v>
      </c>
    </row>
    <row r="11896" spans="1:7" x14ac:dyDescent="0.25">
      <c r="A11896" t="s">
        <v>11902</v>
      </c>
      <c r="B11896">
        <v>28.293743330306601</v>
      </c>
      <c r="C11896">
        <v>20.849282481778399</v>
      </c>
      <c r="D11896">
        <v>0.44048999999999999</v>
      </c>
      <c r="E11896">
        <v>0.37026999999999999</v>
      </c>
      <c r="F11896">
        <v>0.6895</v>
      </c>
      <c r="G11896" t="b">
        <v>0</v>
      </c>
    </row>
    <row r="11897" spans="1:7" x14ac:dyDescent="0.25">
      <c r="A11897" t="s">
        <v>11903</v>
      </c>
      <c r="B11897">
        <v>1673.0620978863501</v>
      </c>
      <c r="C11897">
        <v>1700.494608983</v>
      </c>
      <c r="D11897">
        <v>-2.3463000000000001E-2</v>
      </c>
      <c r="E11897">
        <v>0.86351</v>
      </c>
      <c r="F11897">
        <v>1</v>
      </c>
      <c r="G11897" t="b">
        <v>0</v>
      </c>
    </row>
    <row r="11898" spans="1:7" x14ac:dyDescent="0.25">
      <c r="A11898" t="s">
        <v>11904</v>
      </c>
      <c r="B11898">
        <v>74.941175163065097</v>
      </c>
      <c r="C11898">
        <v>45.9653141088057</v>
      </c>
      <c r="D11898">
        <v>0.70521</v>
      </c>
      <c r="E11898">
        <v>2.7647999999999999E-2</v>
      </c>
      <c r="F11898">
        <v>0.10319</v>
      </c>
      <c r="G11898" t="b">
        <v>0</v>
      </c>
    </row>
    <row r="11899" spans="1:7" x14ac:dyDescent="0.25">
      <c r="A11899" t="s">
        <v>11905</v>
      </c>
      <c r="B11899">
        <v>4919.8666741118604</v>
      </c>
      <c r="C11899">
        <v>4503.8338607505202</v>
      </c>
      <c r="D11899">
        <v>0.12747</v>
      </c>
      <c r="E11899">
        <v>0.29688999999999999</v>
      </c>
      <c r="F11899">
        <v>0.59814000000000001</v>
      </c>
      <c r="G11899" t="b">
        <v>0</v>
      </c>
    </row>
    <row r="11900" spans="1:7" x14ac:dyDescent="0.25">
      <c r="A11900" t="s">
        <v>11906</v>
      </c>
      <c r="B11900">
        <v>894.12514442223096</v>
      </c>
      <c r="C11900">
        <v>1222.69097119965</v>
      </c>
      <c r="D11900">
        <v>-0.45151000000000002</v>
      </c>
      <c r="E11900">
        <v>9.8097000000000006E-4</v>
      </c>
      <c r="F11900">
        <v>5.9170000000000004E-3</v>
      </c>
      <c r="G11900" t="b">
        <v>1</v>
      </c>
    </row>
    <row r="11901" spans="1:7" x14ac:dyDescent="0.25">
      <c r="A11901" t="s">
        <v>11907</v>
      </c>
      <c r="B11901">
        <v>512.15626613340601</v>
      </c>
      <c r="C11901">
        <v>598.80048311827898</v>
      </c>
      <c r="D11901">
        <v>-0.22549</v>
      </c>
      <c r="E11901">
        <v>0.13494999999999999</v>
      </c>
      <c r="F11901">
        <v>0.34945999999999999</v>
      </c>
      <c r="G11901" t="b">
        <v>0</v>
      </c>
    </row>
    <row r="11902" spans="1:7" x14ac:dyDescent="0.25">
      <c r="A11902" t="s">
        <v>11908</v>
      </c>
      <c r="B11902">
        <v>1.7942949983323999</v>
      </c>
      <c r="C11902">
        <v>0.34634317121070501</v>
      </c>
      <c r="D11902">
        <v>2.3731</v>
      </c>
      <c r="E11902">
        <v>0.56308999999999998</v>
      </c>
      <c r="F11902">
        <v>0.86175000000000002</v>
      </c>
      <c r="G11902" t="b">
        <v>0</v>
      </c>
    </row>
    <row r="11903" spans="1:7" x14ac:dyDescent="0.25">
      <c r="A11903" t="s">
        <v>11909</v>
      </c>
      <c r="B11903">
        <v>0</v>
      </c>
      <c r="C11903">
        <v>0</v>
      </c>
      <c r="D11903" t="s">
        <v>26</v>
      </c>
      <c r="E11903" t="s">
        <v>26</v>
      </c>
      <c r="F11903" t="s">
        <v>26</v>
      </c>
      <c r="G11903" t="s">
        <v>26</v>
      </c>
    </row>
    <row r="11904" spans="1:7" x14ac:dyDescent="0.25">
      <c r="A11904" t="s">
        <v>11910</v>
      </c>
      <c r="B11904">
        <v>1433.0344880954401</v>
      </c>
      <c r="C11904">
        <v>1569.3253935021901</v>
      </c>
      <c r="D11904">
        <v>-0.13106999999999999</v>
      </c>
      <c r="E11904">
        <v>0.31056</v>
      </c>
      <c r="F11904">
        <v>0.61539999999999995</v>
      </c>
      <c r="G11904" t="b">
        <v>0</v>
      </c>
    </row>
    <row r="11905" spans="1:7" x14ac:dyDescent="0.25">
      <c r="A11905" t="s">
        <v>11911</v>
      </c>
      <c r="B11905">
        <v>296.77248627177801</v>
      </c>
      <c r="C11905">
        <v>454.79356671993003</v>
      </c>
      <c r="D11905">
        <v>-0.61585000000000001</v>
      </c>
      <c r="E11905">
        <v>2.0578E-4</v>
      </c>
      <c r="F11905">
        <v>1.4756999999999999E-3</v>
      </c>
      <c r="G11905" t="b">
        <v>1</v>
      </c>
    </row>
    <row r="11906" spans="1:7" x14ac:dyDescent="0.25">
      <c r="A11906" t="s">
        <v>11912</v>
      </c>
      <c r="B11906">
        <v>495.84678298668001</v>
      </c>
      <c r="C11906">
        <v>508.765534026598</v>
      </c>
      <c r="D11906">
        <v>-3.7107000000000001E-2</v>
      </c>
      <c r="E11906">
        <v>0.81752000000000002</v>
      </c>
      <c r="F11906">
        <v>0.99141000000000001</v>
      </c>
      <c r="G11906" t="b">
        <v>0</v>
      </c>
    </row>
    <row r="11907" spans="1:7" x14ac:dyDescent="0.25">
      <c r="A11907" t="s">
        <v>11913</v>
      </c>
      <c r="B11907">
        <v>106.937100622757</v>
      </c>
      <c r="C11907">
        <v>149.80179087215799</v>
      </c>
      <c r="D11907">
        <v>-0.48629</v>
      </c>
      <c r="E11907">
        <v>3.8262999999999998E-2</v>
      </c>
      <c r="F11907">
        <v>0.13395000000000001</v>
      </c>
      <c r="G11907" t="b">
        <v>0</v>
      </c>
    </row>
    <row r="11908" spans="1:7" x14ac:dyDescent="0.25">
      <c r="A11908" t="s">
        <v>11914</v>
      </c>
      <c r="B11908">
        <v>339.89651676331698</v>
      </c>
      <c r="C11908">
        <v>465.75385486481701</v>
      </c>
      <c r="D11908">
        <v>-0.45446999999999999</v>
      </c>
      <c r="E11908">
        <v>4.0837999999999999E-2</v>
      </c>
      <c r="F11908">
        <v>0.14121</v>
      </c>
      <c r="G11908" t="b">
        <v>0</v>
      </c>
    </row>
    <row r="11909" spans="1:7" x14ac:dyDescent="0.25">
      <c r="A11909" t="s">
        <v>11915</v>
      </c>
      <c r="B11909">
        <v>1363.9130355344901</v>
      </c>
      <c r="C11909">
        <v>2012.15948680883</v>
      </c>
      <c r="D11909">
        <v>-0.56098999999999999</v>
      </c>
      <c r="E11909">
        <v>6.6546000000000001E-3</v>
      </c>
      <c r="F11909">
        <v>3.1412000000000002E-2</v>
      </c>
      <c r="G11909" t="b">
        <v>1</v>
      </c>
    </row>
    <row r="11910" spans="1:7" x14ac:dyDescent="0.25">
      <c r="A11910" t="s">
        <v>11916</v>
      </c>
      <c r="B11910">
        <v>2065.0051651568001</v>
      </c>
      <c r="C11910">
        <v>2097.30259459442</v>
      </c>
      <c r="D11910">
        <v>-2.239E-2</v>
      </c>
      <c r="E11910">
        <v>0.86263999999999996</v>
      </c>
      <c r="F11910">
        <v>1</v>
      </c>
      <c r="G11910" t="b">
        <v>0</v>
      </c>
    </row>
    <row r="11911" spans="1:7" x14ac:dyDescent="0.25">
      <c r="A11911" t="s">
        <v>11917</v>
      </c>
      <c r="B11911">
        <v>1764.77700674017</v>
      </c>
      <c r="C11911">
        <v>1541.4452930043401</v>
      </c>
      <c r="D11911">
        <v>0.19520000000000001</v>
      </c>
      <c r="E11911">
        <v>0.38196999999999998</v>
      </c>
      <c r="F11911">
        <v>0.70164000000000004</v>
      </c>
      <c r="G11911" t="b">
        <v>0</v>
      </c>
    </row>
    <row r="11912" spans="1:7" x14ac:dyDescent="0.25">
      <c r="A11912" t="s">
        <v>11918</v>
      </c>
      <c r="B11912">
        <v>2739.2720781153398</v>
      </c>
      <c r="C11912">
        <v>1676.3783646649399</v>
      </c>
      <c r="D11912">
        <v>0.70843999999999996</v>
      </c>
      <c r="E11912">
        <v>2.8805999999999998E-2</v>
      </c>
      <c r="F11912">
        <v>0.10659</v>
      </c>
      <c r="G11912" t="b">
        <v>0</v>
      </c>
    </row>
    <row r="11913" spans="1:7" x14ac:dyDescent="0.25">
      <c r="A11913" t="s">
        <v>11919</v>
      </c>
      <c r="B11913">
        <v>572.52805991723199</v>
      </c>
      <c r="C11913">
        <v>396.59167011024601</v>
      </c>
      <c r="D11913">
        <v>0.52968999999999999</v>
      </c>
      <c r="E11913">
        <v>0.19880999999999999</v>
      </c>
      <c r="F11913">
        <v>0.45968999999999999</v>
      </c>
      <c r="G11913" t="b">
        <v>0</v>
      </c>
    </row>
    <row r="11914" spans="1:7" x14ac:dyDescent="0.25">
      <c r="A11914" t="s">
        <v>11920</v>
      </c>
      <c r="B11914">
        <v>772.94342873637299</v>
      </c>
      <c r="C11914">
        <v>811.32856501747801</v>
      </c>
      <c r="D11914">
        <v>-6.9922999999999999E-2</v>
      </c>
      <c r="E11914">
        <v>0.61839999999999995</v>
      </c>
      <c r="F11914">
        <v>0.90163000000000004</v>
      </c>
      <c r="G11914" t="b">
        <v>0</v>
      </c>
    </row>
    <row r="11915" spans="1:7" x14ac:dyDescent="0.25">
      <c r="A11915" t="s">
        <v>11921</v>
      </c>
      <c r="B11915">
        <v>2389.2468721786399</v>
      </c>
      <c r="C11915">
        <v>2594.8312029822</v>
      </c>
      <c r="D11915">
        <v>-0.11908000000000001</v>
      </c>
      <c r="E11915">
        <v>0.35337000000000002</v>
      </c>
      <c r="F11915">
        <v>0.66903999999999997</v>
      </c>
      <c r="G11915" t="b">
        <v>0</v>
      </c>
    </row>
    <row r="11916" spans="1:7" x14ac:dyDescent="0.25">
      <c r="A11916" t="s">
        <v>11922</v>
      </c>
      <c r="B11916">
        <v>586.77074661933602</v>
      </c>
      <c r="C11916">
        <v>499.92928033989602</v>
      </c>
      <c r="D11916">
        <v>0.23107</v>
      </c>
      <c r="E11916">
        <v>0.21165</v>
      </c>
      <c r="F11916">
        <v>0.48138999999999998</v>
      </c>
      <c r="G11916" t="b">
        <v>0</v>
      </c>
    </row>
    <row r="11917" spans="1:7" x14ac:dyDescent="0.25">
      <c r="A11917" t="s">
        <v>11923</v>
      </c>
      <c r="B11917">
        <v>2166.8537914884901</v>
      </c>
      <c r="C11917">
        <v>1800.8439179040199</v>
      </c>
      <c r="D11917">
        <v>0.26693</v>
      </c>
      <c r="E11917">
        <v>4.0439000000000003E-2</v>
      </c>
      <c r="F11917">
        <v>0.14005999999999999</v>
      </c>
      <c r="G11917" t="b">
        <v>0</v>
      </c>
    </row>
    <row r="11918" spans="1:7" x14ac:dyDescent="0.25">
      <c r="A11918" t="s">
        <v>11924</v>
      </c>
      <c r="B11918">
        <v>1976.1230658816501</v>
      </c>
      <c r="C11918">
        <v>1974.0693770991099</v>
      </c>
      <c r="D11918">
        <v>1.5001000000000001E-3</v>
      </c>
      <c r="E11918">
        <v>0.97628999999999999</v>
      </c>
      <c r="F11918">
        <v>1</v>
      </c>
      <c r="G11918" t="b">
        <v>0</v>
      </c>
    </row>
    <row r="11919" spans="1:7" x14ac:dyDescent="0.25">
      <c r="A11919" t="s">
        <v>11925</v>
      </c>
      <c r="B11919">
        <v>444.29165091007098</v>
      </c>
      <c r="C11919">
        <v>375.90087933568202</v>
      </c>
      <c r="D11919">
        <v>0.24115</v>
      </c>
      <c r="E11919">
        <v>0.24571999999999999</v>
      </c>
      <c r="F11919">
        <v>0.53066999999999998</v>
      </c>
      <c r="G11919" t="b">
        <v>0</v>
      </c>
    </row>
    <row r="11920" spans="1:7" x14ac:dyDescent="0.25">
      <c r="A11920" t="s">
        <v>11926</v>
      </c>
      <c r="B11920">
        <v>1470.74936871298</v>
      </c>
      <c r="C11920">
        <v>2067.9173957534499</v>
      </c>
      <c r="D11920">
        <v>-0.49163000000000001</v>
      </c>
      <c r="E11920">
        <v>1.6176E-4</v>
      </c>
      <c r="F11920">
        <v>1.1953000000000001E-3</v>
      </c>
      <c r="G11920" t="b">
        <v>1</v>
      </c>
    </row>
    <row r="11921" spans="1:7" x14ac:dyDescent="0.25">
      <c r="A11921" t="s">
        <v>11927</v>
      </c>
      <c r="B11921">
        <v>47.150110487060303</v>
      </c>
      <c r="C11921">
        <v>37.613951426765396</v>
      </c>
      <c r="D11921">
        <v>0.32599</v>
      </c>
      <c r="E11921">
        <v>0.39674999999999999</v>
      </c>
      <c r="F11921">
        <v>0.71536999999999995</v>
      </c>
      <c r="G11921" t="b">
        <v>0</v>
      </c>
    </row>
    <row r="11922" spans="1:7" x14ac:dyDescent="0.25">
      <c r="A11922" t="s">
        <v>11928</v>
      </c>
      <c r="B11922">
        <v>894.28507334601295</v>
      </c>
      <c r="C11922">
        <v>941.29636057624703</v>
      </c>
      <c r="D11922">
        <v>-7.3913999999999994E-2</v>
      </c>
      <c r="E11922">
        <v>0.61221999999999999</v>
      </c>
      <c r="F11922">
        <v>0.89603999999999995</v>
      </c>
      <c r="G11922" t="b">
        <v>0</v>
      </c>
    </row>
    <row r="11923" spans="1:7" x14ac:dyDescent="0.25">
      <c r="A11923" t="s">
        <v>11929</v>
      </c>
      <c r="B11923">
        <v>10.7579604063438</v>
      </c>
      <c r="C11923">
        <v>14.909279807218599</v>
      </c>
      <c r="D11923">
        <v>-0.47081000000000001</v>
      </c>
      <c r="E11923">
        <v>0.57482</v>
      </c>
      <c r="F11923">
        <v>0.86621999999999999</v>
      </c>
      <c r="G11923" t="b">
        <v>0</v>
      </c>
    </row>
    <row r="11924" spans="1:7" x14ac:dyDescent="0.25">
      <c r="A11924" t="s">
        <v>11930</v>
      </c>
      <c r="B11924">
        <v>142.08539109929899</v>
      </c>
      <c r="C11924">
        <v>99.926343183367393</v>
      </c>
      <c r="D11924">
        <v>0.50782000000000005</v>
      </c>
      <c r="E11924">
        <v>3.4854000000000003E-2</v>
      </c>
      <c r="F11924">
        <v>0.12453</v>
      </c>
      <c r="G11924" t="b">
        <v>0</v>
      </c>
    </row>
    <row r="11925" spans="1:7" x14ac:dyDescent="0.25">
      <c r="A11925" t="s">
        <v>11931</v>
      </c>
      <c r="B11925">
        <v>176.00627170931699</v>
      </c>
      <c r="C11925">
        <v>165.331556253228</v>
      </c>
      <c r="D11925">
        <v>9.0264999999999998E-2</v>
      </c>
      <c r="E11925">
        <v>0.67142000000000002</v>
      </c>
      <c r="F11925">
        <v>0.92989999999999995</v>
      </c>
      <c r="G11925" t="b">
        <v>0</v>
      </c>
    </row>
    <row r="11926" spans="1:7" x14ac:dyDescent="0.25">
      <c r="A11926" t="s">
        <v>11932</v>
      </c>
      <c r="B11926">
        <v>28.222402909745099</v>
      </c>
      <c r="C11926">
        <v>21.5904151486464</v>
      </c>
      <c r="D11926">
        <v>0.38645000000000002</v>
      </c>
      <c r="E11926">
        <v>0.44256000000000001</v>
      </c>
      <c r="F11926">
        <v>0.76136000000000004</v>
      </c>
      <c r="G11926" t="b">
        <v>0</v>
      </c>
    </row>
    <row r="11927" spans="1:7" x14ac:dyDescent="0.25">
      <c r="A11927" t="s">
        <v>11933</v>
      </c>
      <c r="B11927">
        <v>19.724116088010799</v>
      </c>
      <c r="C11927">
        <v>12.527271555793099</v>
      </c>
      <c r="D11927">
        <v>0.65488999999999997</v>
      </c>
      <c r="E11927">
        <v>0.27374999999999999</v>
      </c>
      <c r="F11927">
        <v>0.56852999999999998</v>
      </c>
      <c r="G11927" t="b">
        <v>0</v>
      </c>
    </row>
    <row r="11928" spans="1:7" x14ac:dyDescent="0.25">
      <c r="A11928" t="s">
        <v>11934</v>
      </c>
      <c r="B11928">
        <v>46.7269205996542</v>
      </c>
      <c r="C11928">
        <v>30.876228630995598</v>
      </c>
      <c r="D11928">
        <v>0.59775999999999996</v>
      </c>
      <c r="E11928">
        <v>0.12411999999999999</v>
      </c>
      <c r="F11928">
        <v>0.32815</v>
      </c>
      <c r="G11928" t="b">
        <v>0</v>
      </c>
    </row>
    <row r="11929" spans="1:7" x14ac:dyDescent="0.25">
      <c r="A11929" t="s">
        <v>11935</v>
      </c>
      <c r="B11929">
        <v>29.616909753218199</v>
      </c>
      <c r="C11929">
        <v>33.940892016157001</v>
      </c>
      <c r="D11929">
        <v>-0.1966</v>
      </c>
      <c r="E11929">
        <v>0.67601999999999995</v>
      </c>
      <c r="F11929">
        <v>0.93396000000000001</v>
      </c>
      <c r="G11929" t="b">
        <v>0</v>
      </c>
    </row>
    <row r="11930" spans="1:7" x14ac:dyDescent="0.25">
      <c r="A11930" t="s">
        <v>11936</v>
      </c>
      <c r="B11930">
        <v>83.109814129520402</v>
      </c>
      <c r="C11930">
        <v>70.152009876720996</v>
      </c>
      <c r="D11930">
        <v>0.24453</v>
      </c>
      <c r="E11930">
        <v>0.37836999999999998</v>
      </c>
      <c r="F11930">
        <v>0.69740000000000002</v>
      </c>
      <c r="G11930" t="b">
        <v>0</v>
      </c>
    </row>
    <row r="11931" spans="1:7" x14ac:dyDescent="0.25">
      <c r="A11931" t="s">
        <v>11937</v>
      </c>
      <c r="B11931">
        <v>12.0662122057264</v>
      </c>
      <c r="C11931">
        <v>7.6363143971612804</v>
      </c>
      <c r="D11931">
        <v>0.66002000000000005</v>
      </c>
      <c r="E11931">
        <v>0.41982000000000003</v>
      </c>
      <c r="F11931">
        <v>0.73958999999999997</v>
      </c>
      <c r="G11931" t="b">
        <v>0</v>
      </c>
    </row>
    <row r="11932" spans="1:7" x14ac:dyDescent="0.25">
      <c r="A11932" t="s">
        <v>11938</v>
      </c>
      <c r="B11932">
        <v>13.6998358568491</v>
      </c>
      <c r="C11932">
        <v>1.3960849379714999</v>
      </c>
      <c r="D11932">
        <v>3.2947000000000002</v>
      </c>
      <c r="E11932">
        <v>1.5234999999999999E-3</v>
      </c>
      <c r="F11932">
        <v>8.7641999999999998E-3</v>
      </c>
      <c r="G11932" t="b">
        <v>1</v>
      </c>
    </row>
    <row r="11933" spans="1:7" x14ac:dyDescent="0.25">
      <c r="A11933" t="s">
        <v>11939</v>
      </c>
      <c r="B11933">
        <v>575.38848412973402</v>
      </c>
      <c r="C11933">
        <v>211.09839477573701</v>
      </c>
      <c r="D11933">
        <v>1.4466000000000001</v>
      </c>
      <c r="E11933" s="1">
        <v>8.6569000000000005E-18</v>
      </c>
      <c r="F11933" s="1">
        <v>3.4433999999999999E-16</v>
      </c>
      <c r="G11933" t="b">
        <v>1</v>
      </c>
    </row>
    <row r="11934" spans="1:7" x14ac:dyDescent="0.25">
      <c r="A11934" t="s">
        <v>11940</v>
      </c>
      <c r="B11934">
        <v>628.31585842496202</v>
      </c>
      <c r="C11934">
        <v>456.20874622629299</v>
      </c>
      <c r="D11934">
        <v>0.46179999999999999</v>
      </c>
      <c r="E11934">
        <v>2.6083E-3</v>
      </c>
      <c r="F11934">
        <v>1.4083E-2</v>
      </c>
      <c r="G11934" t="b">
        <v>1</v>
      </c>
    </row>
    <row r="11935" spans="1:7" x14ac:dyDescent="0.25">
      <c r="A11935" t="s">
        <v>11941</v>
      </c>
      <c r="B11935">
        <v>19.609570680527401</v>
      </c>
      <c r="C11935">
        <v>8.7144704837768092</v>
      </c>
      <c r="D11935">
        <v>1.1700999999999999</v>
      </c>
      <c r="E11935">
        <v>7.1518999999999999E-2</v>
      </c>
      <c r="F11935">
        <v>0.21820999999999999</v>
      </c>
      <c r="G11935" t="b">
        <v>0</v>
      </c>
    </row>
    <row r="11936" spans="1:7" x14ac:dyDescent="0.25">
      <c r="A11936" t="s">
        <v>11942</v>
      </c>
      <c r="B11936">
        <v>656.70228242909798</v>
      </c>
      <c r="C11936">
        <v>381.00045072466799</v>
      </c>
      <c r="D11936">
        <v>0.78544999999999998</v>
      </c>
      <c r="E11936" s="1">
        <v>4.4444999999999999E-7</v>
      </c>
      <c r="F11936" s="1">
        <v>5.3673000000000003E-6</v>
      </c>
      <c r="G11936" t="b">
        <v>1</v>
      </c>
    </row>
    <row r="11937" spans="1:7" x14ac:dyDescent="0.25">
      <c r="A11937" t="s">
        <v>11943</v>
      </c>
      <c r="B11937">
        <v>0.62116130264063296</v>
      </c>
      <c r="C11937">
        <v>0.35938536220517597</v>
      </c>
      <c r="D11937">
        <v>0.78944000000000003</v>
      </c>
      <c r="E11937">
        <v>1</v>
      </c>
      <c r="F11937">
        <v>1</v>
      </c>
      <c r="G11937" t="b">
        <v>0</v>
      </c>
    </row>
    <row r="11938" spans="1:7" x14ac:dyDescent="0.25">
      <c r="A11938" t="s">
        <v>11944</v>
      </c>
      <c r="B11938">
        <v>0</v>
      </c>
      <c r="C11938">
        <v>0</v>
      </c>
      <c r="D11938" t="s">
        <v>26</v>
      </c>
      <c r="E11938" t="s">
        <v>26</v>
      </c>
      <c r="F11938" t="s">
        <v>26</v>
      </c>
      <c r="G11938" t="s">
        <v>26</v>
      </c>
    </row>
    <row r="11939" spans="1:7" x14ac:dyDescent="0.25">
      <c r="A11939" t="s">
        <v>11945</v>
      </c>
      <c r="B11939">
        <v>34.209383072881998</v>
      </c>
      <c r="C11939">
        <v>12.8174823381271</v>
      </c>
      <c r="D11939">
        <v>1.4162999999999999</v>
      </c>
      <c r="E11939">
        <v>5.4283999999999999E-3</v>
      </c>
      <c r="F11939">
        <v>2.6429999999999999E-2</v>
      </c>
      <c r="G11939" t="b">
        <v>1</v>
      </c>
    </row>
    <row r="11940" spans="1:7" x14ac:dyDescent="0.25">
      <c r="A11940" t="s">
        <v>11946</v>
      </c>
      <c r="B11940">
        <v>274.11457818153599</v>
      </c>
      <c r="C11940">
        <v>1126.78797802596</v>
      </c>
      <c r="D11940">
        <v>-2.0394000000000001</v>
      </c>
      <c r="E11940" s="1">
        <v>2.1516999999999999E-18</v>
      </c>
      <c r="F11940" s="1">
        <v>9.0826999999999999E-17</v>
      </c>
      <c r="G11940" t="b">
        <v>1</v>
      </c>
    </row>
    <row r="11941" spans="1:7" x14ac:dyDescent="0.25">
      <c r="A11941" t="s">
        <v>11947</v>
      </c>
      <c r="B11941">
        <v>209.861900650601</v>
      </c>
      <c r="C11941">
        <v>166.071070439453</v>
      </c>
      <c r="D11941">
        <v>0.33764</v>
      </c>
      <c r="E11941">
        <v>0.10251</v>
      </c>
      <c r="F11941">
        <v>0.28586</v>
      </c>
      <c r="G11941" t="b">
        <v>0</v>
      </c>
    </row>
    <row r="11942" spans="1:7" x14ac:dyDescent="0.25">
      <c r="A11942" t="s">
        <v>11948</v>
      </c>
      <c r="B11942">
        <v>10.320964099924799</v>
      </c>
      <c r="C11942">
        <v>4.8418145833524902</v>
      </c>
      <c r="D11942">
        <v>1.0920000000000001</v>
      </c>
      <c r="E11942">
        <v>0.22925000000000001</v>
      </c>
      <c r="F11942">
        <v>0.50697999999999999</v>
      </c>
      <c r="G11942" t="b">
        <v>0</v>
      </c>
    </row>
    <row r="11943" spans="1:7" x14ac:dyDescent="0.25">
      <c r="A11943" t="s">
        <v>11949</v>
      </c>
      <c r="B11943">
        <v>1537.5652610567199</v>
      </c>
      <c r="C11943">
        <v>1876.91759395394</v>
      </c>
      <c r="D11943">
        <v>-0.28771999999999998</v>
      </c>
      <c r="E11943">
        <v>2.8528999999999999E-2</v>
      </c>
      <c r="F11943">
        <v>0.10582999999999999</v>
      </c>
      <c r="G11943" t="b">
        <v>0</v>
      </c>
    </row>
    <row r="11944" spans="1:7" x14ac:dyDescent="0.25">
      <c r="A11944" t="s">
        <v>11950</v>
      </c>
      <c r="B11944">
        <v>16800.1716850253</v>
      </c>
      <c r="C11944">
        <v>17042.834869133101</v>
      </c>
      <c r="D11944">
        <v>-2.0688999999999999E-2</v>
      </c>
      <c r="E11944">
        <v>0.85992000000000002</v>
      </c>
      <c r="F11944">
        <v>1</v>
      </c>
      <c r="G11944" t="b">
        <v>0</v>
      </c>
    </row>
    <row r="11945" spans="1:7" x14ac:dyDescent="0.25">
      <c r="A11945" t="s">
        <v>11951</v>
      </c>
      <c r="B11945">
        <v>541.47396990571099</v>
      </c>
      <c r="C11945">
        <v>613.10632567919902</v>
      </c>
      <c r="D11945">
        <v>-0.17924999999999999</v>
      </c>
      <c r="E11945">
        <v>0.23894000000000001</v>
      </c>
      <c r="F11945">
        <v>0.52137</v>
      </c>
      <c r="G11945" t="b">
        <v>0</v>
      </c>
    </row>
    <row r="11946" spans="1:7" x14ac:dyDescent="0.25">
      <c r="A11946" t="s">
        <v>11952</v>
      </c>
      <c r="B11946">
        <v>8.1758359227987807</v>
      </c>
      <c r="C11946">
        <v>1.3753566825468999</v>
      </c>
      <c r="D11946">
        <v>2.5716000000000001</v>
      </c>
      <c r="E11946">
        <v>4.1827999999999997E-2</v>
      </c>
      <c r="F11946">
        <v>0.14374000000000001</v>
      </c>
      <c r="G11946" t="b">
        <v>0</v>
      </c>
    </row>
    <row r="11947" spans="1:7" x14ac:dyDescent="0.25">
      <c r="A11947" t="s">
        <v>11953</v>
      </c>
      <c r="B11947">
        <v>5491.6024011734398</v>
      </c>
      <c r="C11947">
        <v>3827.6434591799798</v>
      </c>
      <c r="D11947">
        <v>0.52076999999999996</v>
      </c>
      <c r="E11947" s="1">
        <v>9.5332000000000001E-5</v>
      </c>
      <c r="F11947">
        <v>7.4560999999999996E-4</v>
      </c>
      <c r="G11947" t="b">
        <v>1</v>
      </c>
    </row>
    <row r="11948" spans="1:7" x14ac:dyDescent="0.25">
      <c r="A11948" t="s">
        <v>11954</v>
      </c>
      <c r="B11948">
        <v>0</v>
      </c>
      <c r="C11948">
        <v>0</v>
      </c>
      <c r="D11948" t="s">
        <v>26</v>
      </c>
      <c r="E11948" t="s">
        <v>26</v>
      </c>
      <c r="F11948" t="s">
        <v>26</v>
      </c>
      <c r="G11948" t="s">
        <v>26</v>
      </c>
    </row>
    <row r="11949" spans="1:7" x14ac:dyDescent="0.25">
      <c r="A11949" t="s">
        <v>11955</v>
      </c>
      <c r="B11949">
        <v>10.3840642576869</v>
      </c>
      <c r="C11949">
        <v>9.0223833328368492</v>
      </c>
      <c r="D11949">
        <v>0.20279</v>
      </c>
      <c r="E11949">
        <v>0.83818000000000004</v>
      </c>
      <c r="F11949">
        <v>1</v>
      </c>
      <c r="G11949" t="b">
        <v>0</v>
      </c>
    </row>
    <row r="11950" spans="1:7" x14ac:dyDescent="0.25">
      <c r="A11950" t="s">
        <v>11956</v>
      </c>
      <c r="B11950">
        <v>4.90010151153556</v>
      </c>
      <c r="C11950">
        <v>1.4168131933960999</v>
      </c>
      <c r="D11950">
        <v>1.7902</v>
      </c>
      <c r="E11950">
        <v>0.27500999999999998</v>
      </c>
      <c r="F11950">
        <v>0.57028000000000001</v>
      </c>
      <c r="G11950" t="b">
        <v>0</v>
      </c>
    </row>
    <row r="11951" spans="1:7" x14ac:dyDescent="0.25">
      <c r="A11951" t="s">
        <v>11957</v>
      </c>
      <c r="B11951">
        <v>112.191541874793</v>
      </c>
      <c r="C11951">
        <v>84.114508149858494</v>
      </c>
      <c r="D11951">
        <v>0.41554000000000002</v>
      </c>
      <c r="E11951">
        <v>0.11433</v>
      </c>
      <c r="F11951">
        <v>0.31035000000000001</v>
      </c>
      <c r="G11951" t="b">
        <v>0</v>
      </c>
    </row>
    <row r="11952" spans="1:7" x14ac:dyDescent="0.25">
      <c r="A11952" t="s">
        <v>11958</v>
      </c>
      <c r="B11952">
        <v>147.519290664869</v>
      </c>
      <c r="C11952">
        <v>88.557810798022402</v>
      </c>
      <c r="D11952">
        <v>0.73621000000000003</v>
      </c>
      <c r="E11952">
        <v>2.2215999999999998E-3</v>
      </c>
      <c r="F11952">
        <v>1.2224E-2</v>
      </c>
      <c r="G11952" t="b">
        <v>1</v>
      </c>
    </row>
    <row r="11953" spans="1:7" x14ac:dyDescent="0.25">
      <c r="A11953" t="s">
        <v>11959</v>
      </c>
      <c r="B11953">
        <v>12.2592949901148</v>
      </c>
      <c r="C11953">
        <v>19.225867778579499</v>
      </c>
      <c r="D11953">
        <v>-0.64917000000000002</v>
      </c>
      <c r="E11953">
        <v>0.29688999999999999</v>
      </c>
      <c r="F11953">
        <v>0.59814000000000001</v>
      </c>
      <c r="G11953" t="b">
        <v>0</v>
      </c>
    </row>
    <row r="11954" spans="1:7" x14ac:dyDescent="0.25">
      <c r="A11954" t="s">
        <v>11960</v>
      </c>
      <c r="B11954">
        <v>16.662037157343502</v>
      </c>
      <c r="C11954">
        <v>16.032856029582099</v>
      </c>
      <c r="D11954">
        <v>5.5532999999999999E-2</v>
      </c>
      <c r="E11954">
        <v>0.95628999999999997</v>
      </c>
      <c r="F11954">
        <v>1</v>
      </c>
      <c r="G11954" t="b">
        <v>0</v>
      </c>
    </row>
    <row r="11955" spans="1:7" x14ac:dyDescent="0.25">
      <c r="A11955" t="s">
        <v>11961</v>
      </c>
      <c r="B11955">
        <v>0.64422427250380099</v>
      </c>
      <c r="C11955">
        <v>2.78681374937866</v>
      </c>
      <c r="D11955">
        <v>-2.113</v>
      </c>
      <c r="E11955">
        <v>0.36768000000000001</v>
      </c>
      <c r="F11955">
        <v>0.68620000000000003</v>
      </c>
      <c r="G11955" t="b">
        <v>0</v>
      </c>
    </row>
    <row r="11956" spans="1:7" x14ac:dyDescent="0.25">
      <c r="A11956" t="s">
        <v>11962</v>
      </c>
      <c r="B11956">
        <v>2.1164071345842999</v>
      </c>
      <c r="C11956">
        <v>2.7761014962499799</v>
      </c>
      <c r="D11956">
        <v>-0.39144000000000001</v>
      </c>
      <c r="E11956">
        <v>0.92222000000000004</v>
      </c>
      <c r="F11956">
        <v>1</v>
      </c>
      <c r="G11956" t="b">
        <v>0</v>
      </c>
    </row>
    <row r="11957" spans="1:7" x14ac:dyDescent="0.25">
      <c r="A11957" t="s">
        <v>11963</v>
      </c>
      <c r="B11957">
        <v>5.5758758629204097</v>
      </c>
      <c r="C11957">
        <v>7.0940819692764299</v>
      </c>
      <c r="D11957">
        <v>-0.34742000000000001</v>
      </c>
      <c r="E11957">
        <v>0.83211999999999997</v>
      </c>
      <c r="F11957">
        <v>0.99966999999999995</v>
      </c>
      <c r="G11957" t="b">
        <v>0</v>
      </c>
    </row>
    <row r="11958" spans="1:7" x14ac:dyDescent="0.25">
      <c r="A11958" t="s">
        <v>11964</v>
      </c>
      <c r="B11958">
        <v>0</v>
      </c>
      <c r="C11958">
        <v>0</v>
      </c>
      <c r="D11958" t="s">
        <v>26</v>
      </c>
      <c r="E11958" t="s">
        <v>26</v>
      </c>
      <c r="F11958" t="s">
        <v>26</v>
      </c>
      <c r="G11958" t="s">
        <v>26</v>
      </c>
    </row>
    <row r="11959" spans="1:7" x14ac:dyDescent="0.25">
      <c r="A11959" t="s">
        <v>11965</v>
      </c>
      <c r="B11959">
        <v>160.88551440717899</v>
      </c>
      <c r="C11959">
        <v>160.453626079202</v>
      </c>
      <c r="D11959">
        <v>3.8779999999999999E-3</v>
      </c>
      <c r="E11959">
        <v>0.99102000000000001</v>
      </c>
      <c r="F11959">
        <v>1</v>
      </c>
      <c r="G11959" t="b">
        <v>0</v>
      </c>
    </row>
    <row r="11960" spans="1:7" x14ac:dyDescent="0.25">
      <c r="A11960" t="s">
        <v>11966</v>
      </c>
      <c r="B11960">
        <v>671.40030754138502</v>
      </c>
      <c r="C11960">
        <v>666.41266198192295</v>
      </c>
      <c r="D11960">
        <v>1.0756999999999999E-2</v>
      </c>
      <c r="E11960">
        <v>0.93167</v>
      </c>
      <c r="F11960">
        <v>1</v>
      </c>
      <c r="G11960" t="b">
        <v>0</v>
      </c>
    </row>
    <row r="11961" spans="1:7" x14ac:dyDescent="0.25">
      <c r="A11961" t="s">
        <v>11967</v>
      </c>
      <c r="B11961">
        <v>11.793485724689001</v>
      </c>
      <c r="C11961">
        <v>11.548096870568999</v>
      </c>
      <c r="D11961">
        <v>3.0335000000000001E-2</v>
      </c>
      <c r="E11961">
        <v>1</v>
      </c>
      <c r="F11961">
        <v>1</v>
      </c>
      <c r="G11961" t="b">
        <v>0</v>
      </c>
    </row>
    <row r="11962" spans="1:7" x14ac:dyDescent="0.25">
      <c r="A11962" t="s">
        <v>11968</v>
      </c>
      <c r="B11962">
        <v>13.6221598382417</v>
      </c>
      <c r="C11962">
        <v>13.6077575802744</v>
      </c>
      <c r="D11962">
        <v>1.5261000000000001E-3</v>
      </c>
      <c r="E11962">
        <v>1</v>
      </c>
      <c r="F11962">
        <v>1</v>
      </c>
      <c r="G11962" t="b">
        <v>0</v>
      </c>
    </row>
    <row r="11963" spans="1:7" x14ac:dyDescent="0.25">
      <c r="A11963" t="s">
        <v>11969</v>
      </c>
      <c r="B11963">
        <v>639.32618535224299</v>
      </c>
      <c r="C11963">
        <v>593.84227187134502</v>
      </c>
      <c r="D11963">
        <v>0.10647</v>
      </c>
      <c r="E11963">
        <v>0.47409000000000001</v>
      </c>
      <c r="F11963">
        <v>0.78952999999999995</v>
      </c>
      <c r="G11963" t="b">
        <v>0</v>
      </c>
    </row>
    <row r="11964" spans="1:7" x14ac:dyDescent="0.25">
      <c r="A11964" t="s">
        <v>11970</v>
      </c>
      <c r="B11964">
        <v>750.41314091045001</v>
      </c>
      <c r="C11964">
        <v>936.87696853425496</v>
      </c>
      <c r="D11964">
        <v>-0.32017000000000001</v>
      </c>
      <c r="E11964">
        <v>2.3236E-2</v>
      </c>
      <c r="F11964">
        <v>8.9316999999999994E-2</v>
      </c>
      <c r="G11964" t="b">
        <v>0</v>
      </c>
    </row>
    <row r="11965" spans="1:7" x14ac:dyDescent="0.25">
      <c r="A11965" t="s">
        <v>11971</v>
      </c>
      <c r="B11965">
        <v>0</v>
      </c>
      <c r="C11965">
        <v>0</v>
      </c>
      <c r="D11965" t="s">
        <v>26</v>
      </c>
      <c r="E11965" t="s">
        <v>26</v>
      </c>
      <c r="F11965" t="s">
        <v>26</v>
      </c>
      <c r="G11965" t="s">
        <v>26</v>
      </c>
    </row>
    <row r="11966" spans="1:7" x14ac:dyDescent="0.25">
      <c r="A11966" t="s">
        <v>11972</v>
      </c>
      <c r="B11966">
        <v>924.58624079008996</v>
      </c>
      <c r="C11966">
        <v>840.59472003968494</v>
      </c>
      <c r="D11966">
        <v>0.13739999999999999</v>
      </c>
      <c r="E11966">
        <v>0.32225999999999999</v>
      </c>
      <c r="F11966">
        <v>0.62909999999999999</v>
      </c>
      <c r="G11966" t="b">
        <v>0</v>
      </c>
    </row>
    <row r="11967" spans="1:7" x14ac:dyDescent="0.25">
      <c r="A11967" t="s">
        <v>11973</v>
      </c>
      <c r="B11967">
        <v>0.32494117259119498</v>
      </c>
      <c r="C11967">
        <v>0</v>
      </c>
      <c r="D11967" t="s">
        <v>8</v>
      </c>
      <c r="E11967">
        <v>1</v>
      </c>
      <c r="F11967">
        <v>1</v>
      </c>
      <c r="G11967" t="b">
        <v>0</v>
      </c>
    </row>
    <row r="11968" spans="1:7" x14ac:dyDescent="0.25">
      <c r="A11968" t="s">
        <v>11974</v>
      </c>
      <c r="B11968">
        <v>0</v>
      </c>
      <c r="C11968">
        <v>0</v>
      </c>
      <c r="D11968" t="s">
        <v>26</v>
      </c>
      <c r="E11968" t="s">
        <v>26</v>
      </c>
      <c r="F11968" t="s">
        <v>26</v>
      </c>
      <c r="G11968" t="s">
        <v>26</v>
      </c>
    </row>
    <row r="11969" spans="1:7" x14ac:dyDescent="0.25">
      <c r="A11969" t="s">
        <v>11975</v>
      </c>
      <c r="B11969">
        <v>0</v>
      </c>
      <c r="C11969">
        <v>0</v>
      </c>
      <c r="D11969" t="s">
        <v>26</v>
      </c>
      <c r="E11969" t="s">
        <v>26</v>
      </c>
      <c r="F11969" t="s">
        <v>26</v>
      </c>
      <c r="G11969" t="s">
        <v>26</v>
      </c>
    </row>
    <row r="11970" spans="1:7" x14ac:dyDescent="0.25">
      <c r="A11970" t="s">
        <v>11976</v>
      </c>
      <c r="B11970">
        <v>0</v>
      </c>
      <c r="C11970">
        <v>0</v>
      </c>
      <c r="D11970" t="s">
        <v>26</v>
      </c>
      <c r="E11970" t="s">
        <v>26</v>
      </c>
      <c r="F11970" t="s">
        <v>26</v>
      </c>
      <c r="G11970" t="s">
        <v>26</v>
      </c>
    </row>
    <row r="11971" spans="1:7" x14ac:dyDescent="0.25">
      <c r="A11971" t="s">
        <v>11977</v>
      </c>
      <c r="B11971">
        <v>0</v>
      </c>
      <c r="C11971">
        <v>0</v>
      </c>
      <c r="D11971" t="s">
        <v>26</v>
      </c>
      <c r="E11971" t="s">
        <v>26</v>
      </c>
      <c r="F11971" t="s">
        <v>26</v>
      </c>
      <c r="G11971" t="s">
        <v>26</v>
      </c>
    </row>
    <row r="11972" spans="1:7" x14ac:dyDescent="0.25">
      <c r="A11972" t="s">
        <v>11978</v>
      </c>
      <c r="B11972">
        <v>2.5218533621221702</v>
      </c>
      <c r="C11972">
        <v>11.050603533988999</v>
      </c>
      <c r="D11972">
        <v>-2.1316000000000002</v>
      </c>
      <c r="E11972">
        <v>3.1767999999999998E-2</v>
      </c>
      <c r="F11972">
        <v>0.11544</v>
      </c>
      <c r="G11972" t="b">
        <v>0</v>
      </c>
    </row>
    <row r="11973" spans="1:7" x14ac:dyDescent="0.25">
      <c r="A11973" t="s">
        <v>11979</v>
      </c>
      <c r="B11973">
        <v>188.97596701225601</v>
      </c>
      <c r="C11973">
        <v>232.979533490232</v>
      </c>
      <c r="D11973">
        <v>-0.30199999999999999</v>
      </c>
      <c r="E11973">
        <v>0.11669</v>
      </c>
      <c r="F11973">
        <v>0.31472</v>
      </c>
      <c r="G11973" t="b">
        <v>0</v>
      </c>
    </row>
    <row r="11974" spans="1:7" x14ac:dyDescent="0.25">
      <c r="A11974" t="s">
        <v>11980</v>
      </c>
      <c r="B11974">
        <v>520.23366573891599</v>
      </c>
      <c r="C11974">
        <v>349.612749129897</v>
      </c>
      <c r="D11974">
        <v>0.57340000000000002</v>
      </c>
      <c r="E11974">
        <v>3.7329000000000003E-4</v>
      </c>
      <c r="F11974">
        <v>2.5209999999999998E-3</v>
      </c>
      <c r="G11974" t="b">
        <v>1</v>
      </c>
    </row>
    <row r="11975" spans="1:7" x14ac:dyDescent="0.25">
      <c r="A11975" t="s">
        <v>11981</v>
      </c>
      <c r="B11975">
        <v>32.334244256919298</v>
      </c>
      <c r="C11975">
        <v>25.1528434685344</v>
      </c>
      <c r="D11975">
        <v>0.36234</v>
      </c>
      <c r="E11975">
        <v>0.44155</v>
      </c>
      <c r="F11975">
        <v>0.76009000000000004</v>
      </c>
      <c r="G11975" t="b">
        <v>0</v>
      </c>
    </row>
    <row r="11976" spans="1:7" x14ac:dyDescent="0.25">
      <c r="A11976" t="s">
        <v>11982</v>
      </c>
      <c r="B11976">
        <v>1586.60396194789</v>
      </c>
      <c r="C11976">
        <v>1584.81739830174</v>
      </c>
      <c r="D11976">
        <v>1.6253999999999999E-3</v>
      </c>
      <c r="E11976">
        <v>0.98782999999999999</v>
      </c>
      <c r="F11976">
        <v>1</v>
      </c>
      <c r="G11976" t="b">
        <v>0</v>
      </c>
    </row>
    <row r="11977" spans="1:7" x14ac:dyDescent="0.25">
      <c r="A11977" t="s">
        <v>11983</v>
      </c>
      <c r="B11977">
        <v>898.492000815913</v>
      </c>
      <c r="C11977">
        <v>1591.5373166842101</v>
      </c>
      <c r="D11977">
        <v>-0.82484000000000002</v>
      </c>
      <c r="E11977" s="1">
        <v>9.6815000000000001E-10</v>
      </c>
      <c r="F11977" s="1">
        <v>1.6878999999999998E-8</v>
      </c>
      <c r="G11977" t="b">
        <v>1</v>
      </c>
    </row>
    <row r="11978" spans="1:7" x14ac:dyDescent="0.25">
      <c r="A11978" t="s">
        <v>11984</v>
      </c>
      <c r="B11978">
        <v>1428.45661765502</v>
      </c>
      <c r="C11978">
        <v>1696.9449239506901</v>
      </c>
      <c r="D11978">
        <v>-0.24848000000000001</v>
      </c>
      <c r="E11978">
        <v>5.8858000000000001E-2</v>
      </c>
      <c r="F11978">
        <v>0.18758</v>
      </c>
      <c r="G11978" t="b">
        <v>0</v>
      </c>
    </row>
    <row r="11979" spans="1:7" x14ac:dyDescent="0.25">
      <c r="A11979" t="s">
        <v>11985</v>
      </c>
      <c r="B11979">
        <v>117.967450632227</v>
      </c>
      <c r="C11979">
        <v>112.401189583426</v>
      </c>
      <c r="D11979">
        <v>6.9732000000000002E-2</v>
      </c>
      <c r="E11979">
        <v>0.79061999999999999</v>
      </c>
      <c r="F11979">
        <v>0.99141000000000001</v>
      </c>
      <c r="G11979" t="b">
        <v>0</v>
      </c>
    </row>
    <row r="11980" spans="1:7" x14ac:dyDescent="0.25">
      <c r="A11980" t="s">
        <v>11986</v>
      </c>
      <c r="B11980">
        <v>971.68152737707101</v>
      </c>
      <c r="C11980">
        <v>1577.08907010031</v>
      </c>
      <c r="D11980">
        <v>-0.69871000000000005</v>
      </c>
      <c r="E11980" s="1">
        <v>2.4078000000000002E-7</v>
      </c>
      <c r="F11980" s="1">
        <v>3.0234000000000001E-6</v>
      </c>
      <c r="G11980" t="b">
        <v>1</v>
      </c>
    </row>
    <row r="11981" spans="1:7" x14ac:dyDescent="0.25">
      <c r="A11981" t="s">
        <v>11987</v>
      </c>
      <c r="B11981">
        <v>3645.9350385218399</v>
      </c>
      <c r="C11981">
        <v>3531.9323998560999</v>
      </c>
      <c r="D11981">
        <v>4.5830999999999997E-2</v>
      </c>
      <c r="E11981">
        <v>0.71118000000000003</v>
      </c>
      <c r="F11981">
        <v>0.95940000000000003</v>
      </c>
      <c r="G11981" t="b">
        <v>0</v>
      </c>
    </row>
    <row r="11982" spans="1:7" x14ac:dyDescent="0.25">
      <c r="A11982" t="s">
        <v>11988</v>
      </c>
      <c r="B11982">
        <v>446.25593681975101</v>
      </c>
      <c r="C11982">
        <v>463.77739708885503</v>
      </c>
      <c r="D11982">
        <v>-5.5560999999999999E-2</v>
      </c>
      <c r="E11982">
        <v>0.71919</v>
      </c>
      <c r="F11982">
        <v>0.96360999999999997</v>
      </c>
      <c r="G11982" t="b">
        <v>0</v>
      </c>
    </row>
    <row r="11983" spans="1:7" x14ac:dyDescent="0.25">
      <c r="A11983" t="s">
        <v>11989</v>
      </c>
      <c r="B11983">
        <v>43.502539521647101</v>
      </c>
      <c r="C11983">
        <v>53.051710013651999</v>
      </c>
      <c r="D11983">
        <v>-0.2863</v>
      </c>
      <c r="E11983">
        <v>0.44438</v>
      </c>
      <c r="F11983">
        <v>0.76312999999999998</v>
      </c>
      <c r="G11983" t="b">
        <v>0</v>
      </c>
    </row>
    <row r="11984" spans="1:7" x14ac:dyDescent="0.25">
      <c r="A11984" t="s">
        <v>11990</v>
      </c>
      <c r="B11984">
        <v>336.85980535846602</v>
      </c>
      <c r="C11984">
        <v>310.36983130716999</v>
      </c>
      <c r="D11984">
        <v>0.11816</v>
      </c>
      <c r="E11984">
        <v>0.51239000000000001</v>
      </c>
      <c r="F11984">
        <v>0.81813000000000002</v>
      </c>
      <c r="G11984" t="b">
        <v>0</v>
      </c>
    </row>
    <row r="11985" spans="1:7" x14ac:dyDescent="0.25">
      <c r="A11985" t="s">
        <v>11991</v>
      </c>
      <c r="B11985">
        <v>9.2939258905975208</v>
      </c>
      <c r="C11985">
        <v>7.9726415660760601</v>
      </c>
      <c r="D11985">
        <v>0.22123000000000001</v>
      </c>
      <c r="E11985">
        <v>0.81445000000000001</v>
      </c>
      <c r="F11985">
        <v>0.99141000000000001</v>
      </c>
      <c r="G11985" t="b">
        <v>0</v>
      </c>
    </row>
    <row r="11986" spans="1:7" x14ac:dyDescent="0.25">
      <c r="A11986" t="s">
        <v>11992</v>
      </c>
      <c r="B11986">
        <v>2.5853841990330899</v>
      </c>
      <c r="C11986">
        <v>3.1461991115838299</v>
      </c>
      <c r="D11986">
        <v>-0.28322999999999998</v>
      </c>
      <c r="E11986">
        <v>0.91776000000000002</v>
      </c>
      <c r="F11986">
        <v>1</v>
      </c>
      <c r="G11986" t="b">
        <v>0</v>
      </c>
    </row>
    <row r="11987" spans="1:7" x14ac:dyDescent="0.25">
      <c r="A11987" t="s">
        <v>11993</v>
      </c>
      <c r="B11987">
        <v>2.2199751593941501</v>
      </c>
      <c r="C11987">
        <v>0</v>
      </c>
      <c r="D11987" t="s">
        <v>8</v>
      </c>
      <c r="E11987">
        <v>0.22167000000000001</v>
      </c>
      <c r="F11987">
        <v>0.49718000000000001</v>
      </c>
      <c r="G11987" t="b">
        <v>0</v>
      </c>
    </row>
    <row r="11988" spans="1:7" x14ac:dyDescent="0.25">
      <c r="A11988" t="s">
        <v>11994</v>
      </c>
      <c r="B11988">
        <v>0</v>
      </c>
      <c r="C11988">
        <v>0.70572853341588104</v>
      </c>
      <c r="D11988" t="e">
        <f>-Inf</f>
        <v>#NAME?</v>
      </c>
      <c r="E11988">
        <v>0.75429000000000002</v>
      </c>
      <c r="F11988">
        <v>0.97850999999999999</v>
      </c>
      <c r="G11988" t="b">
        <v>0</v>
      </c>
    </row>
    <row r="11989" spans="1:7" x14ac:dyDescent="0.25">
      <c r="A11989" t="s">
        <v>11995</v>
      </c>
      <c r="B11989">
        <v>0.29904916638873302</v>
      </c>
      <c r="C11989">
        <v>0.67731421356114596</v>
      </c>
      <c r="D11989">
        <v>-1.1794</v>
      </c>
      <c r="E11989">
        <v>0.96982000000000002</v>
      </c>
      <c r="F11989">
        <v>1</v>
      </c>
      <c r="G11989" t="b">
        <v>0</v>
      </c>
    </row>
    <row r="11990" spans="1:7" x14ac:dyDescent="0.25">
      <c r="A11990" t="s">
        <v>11996</v>
      </c>
      <c r="B11990">
        <v>111.60528228298701</v>
      </c>
      <c r="C11990">
        <v>143.378729553678</v>
      </c>
      <c r="D11990">
        <v>-0.36142999999999997</v>
      </c>
      <c r="E11990">
        <v>0.12089</v>
      </c>
      <c r="F11990">
        <v>0.32272000000000001</v>
      </c>
      <c r="G11990" t="b">
        <v>0</v>
      </c>
    </row>
    <row r="11991" spans="1:7" x14ac:dyDescent="0.25">
      <c r="A11991" t="s">
        <v>11997</v>
      </c>
      <c r="B11991">
        <v>32.957895833215602</v>
      </c>
      <c r="C11991">
        <v>12.5556858756478</v>
      </c>
      <c r="D11991">
        <v>1.3923000000000001</v>
      </c>
      <c r="E11991">
        <v>1.2558E-2</v>
      </c>
      <c r="F11991">
        <v>5.3642000000000002E-2</v>
      </c>
      <c r="G11991" t="b">
        <v>0</v>
      </c>
    </row>
    <row r="11992" spans="1:7" x14ac:dyDescent="0.25">
      <c r="A11992" t="s">
        <v>11998</v>
      </c>
      <c r="B11992">
        <v>1.6247058629559801</v>
      </c>
      <c r="C11992">
        <v>1.0520717046265899</v>
      </c>
      <c r="D11992">
        <v>0.62695000000000001</v>
      </c>
      <c r="E11992">
        <v>0.91776999999999997</v>
      </c>
      <c r="F11992">
        <v>1</v>
      </c>
      <c r="G11992" t="b">
        <v>0</v>
      </c>
    </row>
    <row r="11993" spans="1:7" x14ac:dyDescent="0.25">
      <c r="A11993" t="s">
        <v>11999</v>
      </c>
      <c r="B11993">
        <v>42.390877068359401</v>
      </c>
      <c r="C11993">
        <v>43.0224339265691</v>
      </c>
      <c r="D11993">
        <v>-2.1335E-2</v>
      </c>
      <c r="E11993">
        <v>0.98158000000000001</v>
      </c>
      <c r="F11993">
        <v>1</v>
      </c>
      <c r="G11993" t="b">
        <v>0</v>
      </c>
    </row>
    <row r="11994" spans="1:7" x14ac:dyDescent="0.25">
      <c r="A11994" t="s">
        <v>12000</v>
      </c>
      <c r="B11994">
        <v>196.23924711992299</v>
      </c>
      <c r="C11994">
        <v>147.34734066679599</v>
      </c>
      <c r="D11994">
        <v>0.41338999999999998</v>
      </c>
      <c r="E11994">
        <v>4.4628000000000001E-2</v>
      </c>
      <c r="F11994">
        <v>0.15139</v>
      </c>
      <c r="G11994" t="b">
        <v>0</v>
      </c>
    </row>
    <row r="11995" spans="1:7" x14ac:dyDescent="0.25">
      <c r="A11995" t="s">
        <v>12001</v>
      </c>
      <c r="B11995">
        <v>245.879723903512</v>
      </c>
      <c r="C11995">
        <v>233.25807937684701</v>
      </c>
      <c r="D11995">
        <v>7.6025999999999996E-2</v>
      </c>
      <c r="E11995">
        <v>0.70062999999999998</v>
      </c>
      <c r="F11995">
        <v>0.95189999999999997</v>
      </c>
      <c r="G11995" t="b">
        <v>0</v>
      </c>
    </row>
    <row r="11996" spans="1:7" x14ac:dyDescent="0.25">
      <c r="A11996" t="s">
        <v>12002</v>
      </c>
      <c r="B11996">
        <v>13.2543524414123</v>
      </c>
      <c r="C11996">
        <v>6.8760871619017196</v>
      </c>
      <c r="D11996">
        <v>0.94681000000000004</v>
      </c>
      <c r="E11996">
        <v>0.23326</v>
      </c>
      <c r="F11996">
        <v>0.51270000000000004</v>
      </c>
      <c r="G11996" t="b">
        <v>0</v>
      </c>
    </row>
    <row r="11997" spans="1:7" x14ac:dyDescent="0.25">
      <c r="A11997" t="s">
        <v>12003</v>
      </c>
      <c r="B11997">
        <v>30.378939148693501</v>
      </c>
      <c r="C11997">
        <v>29.582151283114001</v>
      </c>
      <c r="D11997">
        <v>3.8344999999999997E-2</v>
      </c>
      <c r="E11997">
        <v>0.94296999999999997</v>
      </c>
      <c r="F11997">
        <v>1</v>
      </c>
      <c r="G11997" t="b">
        <v>0</v>
      </c>
    </row>
    <row r="11998" spans="1:7" x14ac:dyDescent="0.25">
      <c r="A11998" t="s">
        <v>12004</v>
      </c>
      <c r="B11998">
        <v>0.62116130264063296</v>
      </c>
      <c r="C11998">
        <v>3.5109406003533499</v>
      </c>
      <c r="D11998">
        <v>-2.4988000000000001</v>
      </c>
      <c r="E11998">
        <v>0.24092</v>
      </c>
      <c r="F11998">
        <v>0.52398</v>
      </c>
      <c r="G11998" t="b">
        <v>0</v>
      </c>
    </row>
    <row r="11999" spans="1:7" x14ac:dyDescent="0.25">
      <c r="A11999" t="s">
        <v>12005</v>
      </c>
      <c r="B11999">
        <v>9.6475881057304704</v>
      </c>
      <c r="C11999">
        <v>5.9015723524092101</v>
      </c>
      <c r="D11999">
        <v>0.70906999999999998</v>
      </c>
      <c r="E11999">
        <v>0.42785000000000001</v>
      </c>
      <c r="F11999">
        <v>0.74519000000000002</v>
      </c>
      <c r="G11999" t="b">
        <v>0</v>
      </c>
    </row>
    <row r="12000" spans="1:7" x14ac:dyDescent="0.25">
      <c r="A12000" t="s">
        <v>12006</v>
      </c>
      <c r="B12000">
        <v>13.3809834360853</v>
      </c>
      <c r="C12000">
        <v>5.4853583504945602</v>
      </c>
      <c r="D12000">
        <v>1.2865</v>
      </c>
      <c r="E12000">
        <v>0.12124</v>
      </c>
      <c r="F12000">
        <v>0.32327</v>
      </c>
      <c r="G12000" t="b">
        <v>0</v>
      </c>
    </row>
    <row r="12001" spans="1:7" x14ac:dyDescent="0.25">
      <c r="A12001" t="s">
        <v>12007</v>
      </c>
      <c r="B12001">
        <v>7.2034107622156904</v>
      </c>
      <c r="C12001">
        <v>5.5759574366231099</v>
      </c>
      <c r="D12001">
        <v>0.36946000000000001</v>
      </c>
      <c r="E12001">
        <v>0.73892000000000002</v>
      </c>
      <c r="F12001">
        <v>0.97772999999999999</v>
      </c>
      <c r="G12001" t="b">
        <v>0</v>
      </c>
    </row>
    <row r="12002" spans="1:7" x14ac:dyDescent="0.25">
      <c r="A12002" t="s">
        <v>12008</v>
      </c>
      <c r="B12002">
        <v>0.64988234518238996</v>
      </c>
      <c r="C12002">
        <v>0</v>
      </c>
      <c r="D12002" t="s">
        <v>8</v>
      </c>
      <c r="E12002">
        <v>0.80698999999999999</v>
      </c>
      <c r="F12002">
        <v>0.99141000000000001</v>
      </c>
      <c r="G12002" t="b">
        <v>0</v>
      </c>
    </row>
    <row r="12003" spans="1:7" x14ac:dyDescent="0.25">
      <c r="A12003" t="s">
        <v>12009</v>
      </c>
      <c r="B12003">
        <v>10.5370179377112</v>
      </c>
      <c r="C12003">
        <v>8.9625285044288407</v>
      </c>
      <c r="D12003">
        <v>0.23349</v>
      </c>
      <c r="E12003">
        <v>0.84826000000000001</v>
      </c>
      <c r="F12003">
        <v>1</v>
      </c>
      <c r="G12003" t="b">
        <v>0</v>
      </c>
    </row>
    <row r="12004" spans="1:7" x14ac:dyDescent="0.25">
      <c r="A12004" t="s">
        <v>12010</v>
      </c>
      <c r="B12004">
        <v>9.5440200809206193</v>
      </c>
      <c r="C12004">
        <v>15.959959010179601</v>
      </c>
      <c r="D12004">
        <v>-0.74178999999999995</v>
      </c>
      <c r="E12004">
        <v>0.29565000000000002</v>
      </c>
      <c r="F12004">
        <v>0.59653</v>
      </c>
      <c r="G12004" t="b">
        <v>0</v>
      </c>
    </row>
    <row r="12005" spans="1:7" x14ac:dyDescent="0.25">
      <c r="A12005" t="s">
        <v>12011</v>
      </c>
      <c r="B12005">
        <v>2.2086590140369702</v>
      </c>
      <c r="C12005">
        <v>3.1224446674606798</v>
      </c>
      <c r="D12005">
        <v>-0.49951000000000001</v>
      </c>
      <c r="E12005">
        <v>0.82098000000000004</v>
      </c>
      <c r="F12005">
        <v>0.99214000000000002</v>
      </c>
      <c r="G12005" t="b">
        <v>0</v>
      </c>
    </row>
    <row r="12006" spans="1:7" x14ac:dyDescent="0.25">
      <c r="A12006" t="s">
        <v>12012</v>
      </c>
      <c r="B12006">
        <v>204.344081384844</v>
      </c>
      <c r="C12006">
        <v>143.15630084955001</v>
      </c>
      <c r="D12006">
        <v>0.51341000000000003</v>
      </c>
      <c r="E12006">
        <v>1.3755E-2</v>
      </c>
      <c r="F12006">
        <v>5.7711999999999999E-2</v>
      </c>
      <c r="G12006" t="b">
        <v>0</v>
      </c>
    </row>
    <row r="12007" spans="1:7" x14ac:dyDescent="0.25">
      <c r="A12007" t="s">
        <v>12013</v>
      </c>
      <c r="B12007">
        <v>91.542941198985702</v>
      </c>
      <c r="C12007">
        <v>55.559721484658098</v>
      </c>
      <c r="D12007">
        <v>0.72040999999999999</v>
      </c>
      <c r="E12007">
        <v>1.333E-2</v>
      </c>
      <c r="F12007">
        <v>5.6339E-2</v>
      </c>
      <c r="G12007" t="b">
        <v>0</v>
      </c>
    </row>
    <row r="12008" spans="1:7" x14ac:dyDescent="0.25">
      <c r="A12008" t="s">
        <v>12014</v>
      </c>
      <c r="B12008">
        <v>123.76211556803599</v>
      </c>
      <c r="C12008">
        <v>22.6254810373797</v>
      </c>
      <c r="D12008">
        <v>2.4514999999999998</v>
      </c>
      <c r="E12008" s="1">
        <v>1.9237999999999999E-9</v>
      </c>
      <c r="F12008" s="1">
        <v>3.2255E-8</v>
      </c>
      <c r="G12008" t="b">
        <v>1</v>
      </c>
    </row>
    <row r="12009" spans="1:7" x14ac:dyDescent="0.25">
      <c r="A12009" t="s">
        <v>12015</v>
      </c>
      <c r="B12009">
        <v>187.203196100122</v>
      </c>
      <c r="C12009">
        <v>68.350423189963493</v>
      </c>
      <c r="D12009">
        <v>1.4536</v>
      </c>
      <c r="E12009" s="1">
        <v>1.2354999999999999E-9</v>
      </c>
      <c r="F12009" s="1">
        <v>2.1247000000000002E-8</v>
      </c>
      <c r="G12009" t="b">
        <v>1</v>
      </c>
    </row>
    <row r="12010" spans="1:7" x14ac:dyDescent="0.25">
      <c r="A12010" t="s">
        <v>12016</v>
      </c>
      <c r="B12010">
        <v>58.374218921513503</v>
      </c>
      <c r="C12010">
        <v>48.164475294551501</v>
      </c>
      <c r="D12010">
        <v>0.27736</v>
      </c>
      <c r="E12010">
        <v>0.42560999999999999</v>
      </c>
      <c r="F12010">
        <v>0.74236999999999997</v>
      </c>
      <c r="G12010" t="b">
        <v>0</v>
      </c>
    </row>
    <row r="12011" spans="1:7" x14ac:dyDescent="0.25">
      <c r="A12011" t="s">
        <v>12017</v>
      </c>
      <c r="B12011">
        <v>8.9062233229278593</v>
      </c>
      <c r="C12011">
        <v>5.51144273248351</v>
      </c>
      <c r="D12011">
        <v>0.69238</v>
      </c>
      <c r="E12011">
        <v>0.49048999999999998</v>
      </c>
      <c r="F12011">
        <v>0.80367</v>
      </c>
      <c r="G12011" t="b">
        <v>0</v>
      </c>
    </row>
    <row r="12012" spans="1:7" x14ac:dyDescent="0.25">
      <c r="A12012" t="s">
        <v>12018</v>
      </c>
      <c r="B12012">
        <v>48.765559799165899</v>
      </c>
      <c r="C12012">
        <v>34.129095208400997</v>
      </c>
      <c r="D12012">
        <v>0.51485999999999998</v>
      </c>
      <c r="E12012">
        <v>0.17138</v>
      </c>
      <c r="F12012">
        <v>0.41482000000000002</v>
      </c>
      <c r="G12012" t="b">
        <v>0</v>
      </c>
    </row>
    <row r="12013" spans="1:7" x14ac:dyDescent="0.25">
      <c r="A12013" t="s">
        <v>12019</v>
      </c>
      <c r="B12013">
        <v>57.573442490813697</v>
      </c>
      <c r="C12013">
        <v>21.870609928684502</v>
      </c>
      <c r="D12013">
        <v>1.3964000000000001</v>
      </c>
      <c r="E12013">
        <v>3.7429999999999999E-4</v>
      </c>
      <c r="F12013">
        <v>2.5270000000000002E-3</v>
      </c>
      <c r="G12013" t="b">
        <v>1</v>
      </c>
    </row>
    <row r="12014" spans="1:7" x14ac:dyDescent="0.25">
      <c r="A12014" t="s">
        <v>12020</v>
      </c>
      <c r="B12014">
        <v>4.5034811556992098</v>
      </c>
      <c r="C12014">
        <v>3.8128010720162999</v>
      </c>
      <c r="D12014">
        <v>0.24018999999999999</v>
      </c>
      <c r="E12014">
        <v>0.93823000000000001</v>
      </c>
      <c r="F12014">
        <v>1</v>
      </c>
      <c r="G12014" t="b">
        <v>0</v>
      </c>
    </row>
    <row r="12015" spans="1:7" x14ac:dyDescent="0.25">
      <c r="A12015" t="s">
        <v>12021</v>
      </c>
      <c r="B12015">
        <v>21.2970379385619</v>
      </c>
      <c r="C12015">
        <v>11.043613720391599</v>
      </c>
      <c r="D12015">
        <v>0.94743999999999995</v>
      </c>
      <c r="E12015">
        <v>0.11712</v>
      </c>
      <c r="F12015">
        <v>0.31551000000000001</v>
      </c>
      <c r="G12015" t="b">
        <v>0</v>
      </c>
    </row>
    <row r="12016" spans="1:7" x14ac:dyDescent="0.25">
      <c r="A12016" t="s">
        <v>12022</v>
      </c>
      <c r="B12016">
        <v>163.052754164177</v>
      </c>
      <c r="C12016">
        <v>77.270102681877603</v>
      </c>
      <c r="D12016">
        <v>1.0773999999999999</v>
      </c>
      <c r="E12016">
        <v>2.7831999999999998E-4</v>
      </c>
      <c r="F12016">
        <v>1.9273000000000001E-3</v>
      </c>
      <c r="G12016" t="b">
        <v>1</v>
      </c>
    </row>
    <row r="12017" spans="1:7" x14ac:dyDescent="0.25">
      <c r="A12017" t="s">
        <v>12023</v>
      </c>
      <c r="B12017">
        <v>144.41975673642401</v>
      </c>
      <c r="C12017">
        <v>119.03277290327701</v>
      </c>
      <c r="D12017">
        <v>0.27890999999999999</v>
      </c>
      <c r="E12017">
        <v>0.51854999999999996</v>
      </c>
      <c r="F12017">
        <v>0.82332000000000005</v>
      </c>
      <c r="G12017" t="b">
        <v>0</v>
      </c>
    </row>
    <row r="12018" spans="1:7" x14ac:dyDescent="0.25">
      <c r="A12018" t="s">
        <v>12024</v>
      </c>
      <c r="B12018">
        <v>173.087396215387</v>
      </c>
      <c r="C12018">
        <v>160.086841457102</v>
      </c>
      <c r="D12018">
        <v>0.11265</v>
      </c>
      <c r="E12018">
        <v>0.71926999999999996</v>
      </c>
      <c r="F12018">
        <v>0.96362000000000003</v>
      </c>
      <c r="G12018" t="b">
        <v>0</v>
      </c>
    </row>
    <row r="12019" spans="1:7" x14ac:dyDescent="0.25">
      <c r="A12019" t="s">
        <v>12025</v>
      </c>
      <c r="B12019">
        <v>52.239173709198496</v>
      </c>
      <c r="C12019">
        <v>51.877598714343598</v>
      </c>
      <c r="D12019">
        <v>1.0019999999999999E-2</v>
      </c>
      <c r="E12019">
        <v>0.99300999999999995</v>
      </c>
      <c r="F12019">
        <v>1</v>
      </c>
      <c r="G12019" t="b">
        <v>0</v>
      </c>
    </row>
    <row r="12020" spans="1:7" x14ac:dyDescent="0.25">
      <c r="A12020" t="s">
        <v>12026</v>
      </c>
      <c r="B12020">
        <v>380.463974130059</v>
      </c>
      <c r="C12020">
        <v>171.30231839189801</v>
      </c>
      <c r="D12020">
        <v>1.1512</v>
      </c>
      <c r="E12020" s="1">
        <v>3.0437999999999999E-10</v>
      </c>
      <c r="F12020" s="1">
        <v>5.6951000000000003E-9</v>
      </c>
      <c r="G12020" t="b">
        <v>1</v>
      </c>
    </row>
    <row r="12021" spans="1:7" x14ac:dyDescent="0.25">
      <c r="A12021" t="s">
        <v>12027</v>
      </c>
      <c r="B12021">
        <v>10.410386943038199</v>
      </c>
      <c r="C12021">
        <v>4.1568143053612099</v>
      </c>
      <c r="D12021">
        <v>1.3245</v>
      </c>
      <c r="E12021">
        <v>0.16316</v>
      </c>
      <c r="F12021">
        <v>0.40144999999999997</v>
      </c>
      <c r="G12021" t="b">
        <v>0</v>
      </c>
    </row>
    <row r="12022" spans="1:7" x14ac:dyDescent="0.25">
      <c r="A12022" t="s">
        <v>12028</v>
      </c>
      <c r="B12022">
        <v>673.32488272721002</v>
      </c>
      <c r="C12022">
        <v>351.81448044823202</v>
      </c>
      <c r="D12022">
        <v>0.93649000000000004</v>
      </c>
      <c r="E12022">
        <v>0.18475</v>
      </c>
      <c r="F12022">
        <v>0.43694</v>
      </c>
      <c r="G12022" t="b">
        <v>0</v>
      </c>
    </row>
    <row r="12023" spans="1:7" x14ac:dyDescent="0.25">
      <c r="A12023" t="s">
        <v>12029</v>
      </c>
      <c r="B12023">
        <v>2044.04509240212</v>
      </c>
      <c r="C12023">
        <v>1037.3727798437901</v>
      </c>
      <c r="D12023">
        <v>0.97848999999999997</v>
      </c>
      <c r="E12023" s="1">
        <v>1.9503E-13</v>
      </c>
      <c r="F12023" s="1">
        <v>5.2266000000000004E-12</v>
      </c>
      <c r="G12023" t="b">
        <v>1</v>
      </c>
    </row>
    <row r="12024" spans="1:7" x14ac:dyDescent="0.25">
      <c r="A12024" t="s">
        <v>12030</v>
      </c>
      <c r="B12024">
        <v>147.93064181130401</v>
      </c>
      <c r="C12024">
        <v>373.398874622905</v>
      </c>
      <c r="D12024">
        <v>-1.3358000000000001</v>
      </c>
      <c r="E12024" s="1">
        <v>8.2120999999999999E-13</v>
      </c>
      <c r="F12024" s="1">
        <v>2.0375000000000001E-11</v>
      </c>
      <c r="G12024" t="b">
        <v>1</v>
      </c>
    </row>
    <row r="12025" spans="1:7" x14ac:dyDescent="0.25">
      <c r="A12025" t="s">
        <v>12031</v>
      </c>
      <c r="B12025">
        <v>886.75414254324699</v>
      </c>
      <c r="C12025">
        <v>1022.5769617498</v>
      </c>
      <c r="D12025">
        <v>-0.2056</v>
      </c>
      <c r="E12025">
        <v>0.22251000000000001</v>
      </c>
      <c r="F12025">
        <v>0.49848999999999999</v>
      </c>
      <c r="G12025" t="b">
        <v>0</v>
      </c>
    </row>
    <row r="12026" spans="1:7" x14ac:dyDescent="0.25">
      <c r="A12026" t="s">
        <v>12032</v>
      </c>
      <c r="B12026">
        <v>417.04945384138199</v>
      </c>
      <c r="C12026">
        <v>395.09697070552102</v>
      </c>
      <c r="D12026">
        <v>7.8011999999999998E-2</v>
      </c>
      <c r="E12026">
        <v>0.73338000000000003</v>
      </c>
      <c r="F12026">
        <v>0.97336999999999996</v>
      </c>
      <c r="G12026" t="b">
        <v>0</v>
      </c>
    </row>
    <row r="12027" spans="1:7" x14ac:dyDescent="0.25">
      <c r="A12027" t="s">
        <v>12033</v>
      </c>
      <c r="B12027">
        <v>9.5104104075327207</v>
      </c>
      <c r="C12027">
        <v>7.4297128873584599</v>
      </c>
      <c r="D12027">
        <v>0.35620000000000002</v>
      </c>
      <c r="E12027">
        <v>0.77805000000000002</v>
      </c>
      <c r="F12027">
        <v>0.99073</v>
      </c>
      <c r="G12027" t="b">
        <v>0</v>
      </c>
    </row>
    <row r="12028" spans="1:7" x14ac:dyDescent="0.25">
      <c r="A12028" t="s">
        <v>12034</v>
      </c>
      <c r="B12028">
        <v>1105.58936549129</v>
      </c>
      <c r="C12028">
        <v>1237.07868911636</v>
      </c>
      <c r="D12028">
        <v>-0.16211999999999999</v>
      </c>
      <c r="E12028">
        <v>0.22763</v>
      </c>
      <c r="F12028">
        <v>0.50466999999999995</v>
      </c>
      <c r="G12028" t="b">
        <v>0</v>
      </c>
    </row>
    <row r="12029" spans="1:7" x14ac:dyDescent="0.25">
      <c r="A12029" t="s">
        <v>12035</v>
      </c>
      <c r="B12029">
        <v>1073.4165293506901</v>
      </c>
      <c r="C12029">
        <v>1320.22466190968</v>
      </c>
      <c r="D12029">
        <v>-0.29857</v>
      </c>
      <c r="E12029">
        <v>5.1178000000000001E-2</v>
      </c>
      <c r="F12029">
        <v>0.16857</v>
      </c>
      <c r="G12029" t="b">
        <v>0</v>
      </c>
    </row>
    <row r="12030" spans="1:7" x14ac:dyDescent="0.25">
      <c r="A12030" t="s">
        <v>12036</v>
      </c>
      <c r="B12030">
        <v>3629.80892624325</v>
      </c>
      <c r="C12030">
        <v>3496.27659225157</v>
      </c>
      <c r="D12030">
        <v>5.4073999999999997E-2</v>
      </c>
      <c r="E12030">
        <v>0.76056000000000001</v>
      </c>
      <c r="F12030">
        <v>0.97924</v>
      </c>
      <c r="G12030" t="b">
        <v>0</v>
      </c>
    </row>
    <row r="12031" spans="1:7" x14ac:dyDescent="0.25">
      <c r="A12031" t="s">
        <v>12037</v>
      </c>
      <c r="B12031">
        <v>637.35851702266098</v>
      </c>
      <c r="C12031">
        <v>526.94170565758498</v>
      </c>
      <c r="D12031">
        <v>0.27445999999999998</v>
      </c>
      <c r="E12031">
        <v>6.6795999999999994E-2</v>
      </c>
      <c r="F12031">
        <v>0.20712</v>
      </c>
      <c r="G12031" t="b">
        <v>0</v>
      </c>
    </row>
    <row r="12032" spans="1:7" x14ac:dyDescent="0.25">
      <c r="A12032" t="s">
        <v>12038</v>
      </c>
      <c r="B12032">
        <v>745.59129581949003</v>
      </c>
      <c r="C12032">
        <v>1169.11579890352</v>
      </c>
      <c r="D12032">
        <v>-0.64895999999999998</v>
      </c>
      <c r="E12032" s="1">
        <v>6.7372999999999993E-5</v>
      </c>
      <c r="F12032">
        <v>5.4337999999999999E-4</v>
      </c>
      <c r="G12032" t="b">
        <v>1</v>
      </c>
    </row>
    <row r="12033" spans="1:7" x14ac:dyDescent="0.25">
      <c r="A12033" t="s">
        <v>12039</v>
      </c>
      <c r="B12033">
        <v>58.460043286455203</v>
      </c>
      <c r="C12033">
        <v>50.125850853698203</v>
      </c>
      <c r="D12033">
        <v>0.22189999999999999</v>
      </c>
      <c r="E12033">
        <v>0.52236000000000005</v>
      </c>
      <c r="F12033">
        <v>0.82613000000000003</v>
      </c>
      <c r="G12033" t="b">
        <v>0</v>
      </c>
    </row>
    <row r="12034" spans="1:7" x14ac:dyDescent="0.25">
      <c r="A12034" t="s">
        <v>12040</v>
      </c>
      <c r="B12034">
        <v>77.387842780235502</v>
      </c>
      <c r="C12034">
        <v>83.410853162551405</v>
      </c>
      <c r="D12034">
        <v>-0.10813</v>
      </c>
      <c r="E12034">
        <v>0.72833999999999999</v>
      </c>
      <c r="F12034">
        <v>0.96977999999999998</v>
      </c>
      <c r="G12034" t="b">
        <v>0</v>
      </c>
    </row>
    <row r="12035" spans="1:7" x14ac:dyDescent="0.25">
      <c r="A12035" t="s">
        <v>12041</v>
      </c>
      <c r="B12035">
        <v>396.886710646822</v>
      </c>
      <c r="C12035">
        <v>488.96349822029498</v>
      </c>
      <c r="D12035">
        <v>-0.30099999999999999</v>
      </c>
      <c r="E12035">
        <v>6.1997999999999998E-2</v>
      </c>
      <c r="F12035">
        <v>0.19491</v>
      </c>
      <c r="G12035" t="b">
        <v>0</v>
      </c>
    </row>
    <row r="12036" spans="1:7" x14ac:dyDescent="0.25">
      <c r="A12036" t="s">
        <v>12042</v>
      </c>
      <c r="B12036">
        <v>536.38795366295301</v>
      </c>
      <c r="C12036">
        <v>963.34024453489997</v>
      </c>
      <c r="D12036">
        <v>-0.84477000000000002</v>
      </c>
      <c r="E12036" s="1">
        <v>4.8284000000000004E-9</v>
      </c>
      <c r="F12036" s="1">
        <v>7.6446999999999996E-8</v>
      </c>
      <c r="G12036" t="b">
        <v>1</v>
      </c>
    </row>
    <row r="12037" spans="1:7" x14ac:dyDescent="0.25">
      <c r="A12037" t="s">
        <v>12043</v>
      </c>
      <c r="B12037">
        <v>48.1593131200542</v>
      </c>
      <c r="C12037">
        <v>46.320039595279297</v>
      </c>
      <c r="D12037">
        <v>5.6177999999999999E-2</v>
      </c>
      <c r="E12037">
        <v>0.91032000000000002</v>
      </c>
      <c r="F12037">
        <v>1</v>
      </c>
      <c r="G12037" t="b">
        <v>0</v>
      </c>
    </row>
    <row r="12038" spans="1:7" x14ac:dyDescent="0.25">
      <c r="A12038" t="s">
        <v>12044</v>
      </c>
      <c r="B12038">
        <v>1333.14004969098</v>
      </c>
      <c r="C12038">
        <v>1219.61022323776</v>
      </c>
      <c r="D12038">
        <v>0.12841</v>
      </c>
      <c r="E12038">
        <v>0.52012999999999998</v>
      </c>
      <c r="F12038">
        <v>0.82438999999999996</v>
      </c>
      <c r="G12038" t="b">
        <v>0</v>
      </c>
    </row>
    <row r="12039" spans="1:7" x14ac:dyDescent="0.25">
      <c r="A12039" t="s">
        <v>12045</v>
      </c>
      <c r="B12039">
        <v>221.29006925211701</v>
      </c>
      <c r="C12039">
        <v>273.85359769975702</v>
      </c>
      <c r="D12039">
        <v>-0.30747000000000002</v>
      </c>
      <c r="E12039">
        <v>9.5985000000000001E-2</v>
      </c>
      <c r="F12039">
        <v>0.2722</v>
      </c>
      <c r="G12039" t="b">
        <v>0</v>
      </c>
    </row>
    <row r="12040" spans="1:7" x14ac:dyDescent="0.25">
      <c r="A12040" t="s">
        <v>12046</v>
      </c>
      <c r="B12040">
        <v>66.7268390512602</v>
      </c>
      <c r="C12040">
        <v>16.3661570097984</v>
      </c>
      <c r="D12040">
        <v>2.0276000000000001</v>
      </c>
      <c r="E12040" s="1">
        <v>4.0033000000000003E-6</v>
      </c>
      <c r="F12040" s="1">
        <v>4.1177000000000002E-5</v>
      </c>
      <c r="G12040" t="b">
        <v>1</v>
      </c>
    </row>
    <row r="12041" spans="1:7" x14ac:dyDescent="0.25">
      <c r="A12041" t="s">
        <v>12047</v>
      </c>
      <c r="B12041">
        <v>505.04340966768098</v>
      </c>
      <c r="C12041">
        <v>489.51061650288898</v>
      </c>
      <c r="D12041">
        <v>4.5067000000000003E-2</v>
      </c>
      <c r="E12041">
        <v>0.76788999999999996</v>
      </c>
      <c r="F12041">
        <v>0.98314000000000001</v>
      </c>
      <c r="G12041" t="b">
        <v>0</v>
      </c>
    </row>
    <row r="12042" spans="1:7" x14ac:dyDescent="0.25">
      <c r="A12042" t="s">
        <v>12048</v>
      </c>
      <c r="B12042">
        <v>17.262533847311399</v>
      </c>
      <c r="C12042">
        <v>9.4071568261982197</v>
      </c>
      <c r="D12042">
        <v>0.87580999999999998</v>
      </c>
      <c r="E12042">
        <v>0.18584999999999999</v>
      </c>
      <c r="F12042">
        <v>0.43876999999999999</v>
      </c>
      <c r="G12042" t="b">
        <v>0</v>
      </c>
    </row>
    <row r="12043" spans="1:7" x14ac:dyDescent="0.25">
      <c r="A12043" t="s">
        <v>12049</v>
      </c>
      <c r="B12043">
        <v>1008.448031304</v>
      </c>
      <c r="C12043">
        <v>1115.0198321064499</v>
      </c>
      <c r="D12043">
        <v>-0.14493</v>
      </c>
      <c r="E12043">
        <v>0.29426999999999998</v>
      </c>
      <c r="F12043">
        <v>0.59491000000000005</v>
      </c>
      <c r="G12043" t="b">
        <v>0</v>
      </c>
    </row>
    <row r="12044" spans="1:7" x14ac:dyDescent="0.25">
      <c r="A12044" t="s">
        <v>12050</v>
      </c>
      <c r="B12044">
        <v>377.99765818826597</v>
      </c>
      <c r="C12044">
        <v>729.64284734367902</v>
      </c>
      <c r="D12044">
        <v>-0.94881000000000004</v>
      </c>
      <c r="E12044" s="1">
        <v>7.8774000000000001E-10</v>
      </c>
      <c r="F12044" s="1">
        <v>1.3894E-8</v>
      </c>
      <c r="G12044" t="b">
        <v>1</v>
      </c>
    </row>
    <row r="12045" spans="1:7" x14ac:dyDescent="0.25">
      <c r="A12045" t="s">
        <v>12051</v>
      </c>
      <c r="B12045">
        <v>49.9543775602191</v>
      </c>
      <c r="C12045">
        <v>50.508294409193802</v>
      </c>
      <c r="D12045">
        <v>-1.5909E-2</v>
      </c>
      <c r="E12045">
        <v>0.95553999999999994</v>
      </c>
      <c r="F12045">
        <v>1</v>
      </c>
      <c r="G12045" t="b">
        <v>0</v>
      </c>
    </row>
    <row r="12046" spans="1:7" x14ac:dyDescent="0.25">
      <c r="A12046" t="s">
        <v>12052</v>
      </c>
      <c r="B12046">
        <v>1304.28747954351</v>
      </c>
      <c r="C12046">
        <v>1512.45784492401</v>
      </c>
      <c r="D12046">
        <v>-0.21362999999999999</v>
      </c>
      <c r="E12046">
        <v>0.35948999999999998</v>
      </c>
      <c r="F12046">
        <v>0.67635000000000001</v>
      </c>
      <c r="G12046" t="b">
        <v>0</v>
      </c>
    </row>
    <row r="12047" spans="1:7" x14ac:dyDescent="0.25">
      <c r="A12047" t="s">
        <v>12053</v>
      </c>
      <c r="B12047">
        <v>1590.1181824975699</v>
      </c>
      <c r="C12047">
        <v>1650.9888525707499</v>
      </c>
      <c r="D12047">
        <v>-5.4196000000000001E-2</v>
      </c>
      <c r="E12047">
        <v>0.67284999999999995</v>
      </c>
      <c r="F12047">
        <v>0.93118000000000001</v>
      </c>
      <c r="G12047" t="b">
        <v>0</v>
      </c>
    </row>
    <row r="12048" spans="1:7" x14ac:dyDescent="0.25">
      <c r="A12048" t="s">
        <v>12054</v>
      </c>
      <c r="B12048">
        <v>478.189686493267</v>
      </c>
      <c r="C12048">
        <v>470.23948164310099</v>
      </c>
      <c r="D12048">
        <v>2.4187E-2</v>
      </c>
      <c r="E12048">
        <v>0.87456999999999996</v>
      </c>
      <c r="F12048">
        <v>1</v>
      </c>
      <c r="G12048" t="b">
        <v>0</v>
      </c>
    </row>
    <row r="12049" spans="1:7" x14ac:dyDescent="0.25">
      <c r="A12049" t="s">
        <v>12055</v>
      </c>
      <c r="B12049">
        <v>1368.17112586039</v>
      </c>
      <c r="C12049">
        <v>1795.3157723572101</v>
      </c>
      <c r="D12049">
        <v>-0.39199000000000001</v>
      </c>
      <c r="E12049">
        <v>3.1908000000000001E-3</v>
      </c>
      <c r="F12049">
        <v>1.6723999999999999E-2</v>
      </c>
      <c r="G12049" t="b">
        <v>1</v>
      </c>
    </row>
    <row r="12050" spans="1:7" x14ac:dyDescent="0.25">
      <c r="A12050" t="s">
        <v>12056</v>
      </c>
      <c r="B12050">
        <v>695.60078375473404</v>
      </c>
      <c r="C12050">
        <v>787.941009177708</v>
      </c>
      <c r="D12050">
        <v>-0.17982999999999999</v>
      </c>
      <c r="E12050">
        <v>0.22098000000000001</v>
      </c>
      <c r="F12050">
        <v>0.49631999999999998</v>
      </c>
      <c r="G12050" t="b">
        <v>0</v>
      </c>
    </row>
    <row r="12051" spans="1:7" x14ac:dyDescent="0.25">
      <c r="A12051" t="s">
        <v>12057</v>
      </c>
      <c r="B12051">
        <v>800.77569993330906</v>
      </c>
      <c r="C12051">
        <v>747.44395947267503</v>
      </c>
      <c r="D12051">
        <v>9.9432999999999994E-2</v>
      </c>
      <c r="E12051">
        <v>0.49812000000000001</v>
      </c>
      <c r="F12051">
        <v>0.80996999999999997</v>
      </c>
      <c r="G12051" t="b">
        <v>0</v>
      </c>
    </row>
    <row r="12052" spans="1:7" x14ac:dyDescent="0.25">
      <c r="A12052" t="s">
        <v>12058</v>
      </c>
      <c r="B12052">
        <v>6.9189374566722401</v>
      </c>
      <c r="C12052">
        <v>14.277385729405401</v>
      </c>
      <c r="D12052">
        <v>-1.0450999999999999</v>
      </c>
      <c r="E12052">
        <v>0.16516</v>
      </c>
      <c r="F12052">
        <v>0.40475</v>
      </c>
      <c r="G12052" t="b">
        <v>0</v>
      </c>
    </row>
    <row r="12053" spans="1:7" x14ac:dyDescent="0.25">
      <c r="A12053" t="s">
        <v>12059</v>
      </c>
      <c r="B12053">
        <v>1002.58885335334</v>
      </c>
      <c r="C12053">
        <v>770.96800169866799</v>
      </c>
      <c r="D12053">
        <v>0.37898999999999999</v>
      </c>
      <c r="E12053">
        <v>6.7917000000000003E-3</v>
      </c>
      <c r="F12053">
        <v>3.1933000000000003E-2</v>
      </c>
      <c r="G12053" t="b">
        <v>1</v>
      </c>
    </row>
    <row r="12054" spans="1:7" x14ac:dyDescent="0.25">
      <c r="A12054" t="s">
        <v>12060</v>
      </c>
      <c r="B12054">
        <v>96.572072062384805</v>
      </c>
      <c r="C12054">
        <v>92.416471864862501</v>
      </c>
      <c r="D12054">
        <v>6.3455999999999999E-2</v>
      </c>
      <c r="E12054">
        <v>0.81996999999999998</v>
      </c>
      <c r="F12054">
        <v>0.99204000000000003</v>
      </c>
      <c r="G12054" t="b">
        <v>0</v>
      </c>
    </row>
    <row r="12055" spans="1:7" x14ac:dyDescent="0.25">
      <c r="A12055" t="s">
        <v>12061</v>
      </c>
      <c r="B12055">
        <v>270.85923451832201</v>
      </c>
      <c r="C12055">
        <v>295.768889001697</v>
      </c>
      <c r="D12055">
        <v>-0.12692999999999999</v>
      </c>
      <c r="E12055">
        <v>0.47122999999999998</v>
      </c>
      <c r="F12055">
        <v>0.78596999999999995</v>
      </c>
      <c r="G12055" t="b">
        <v>0</v>
      </c>
    </row>
    <row r="12056" spans="1:7" x14ac:dyDescent="0.25">
      <c r="A12056" t="s">
        <v>12062</v>
      </c>
      <c r="B12056">
        <v>143.66609363032401</v>
      </c>
      <c r="C12056">
        <v>90.108768340894599</v>
      </c>
      <c r="D12056">
        <v>0.67298000000000002</v>
      </c>
      <c r="E12056">
        <v>6.8916000000000005E-2</v>
      </c>
      <c r="F12056">
        <v>0.21199999999999999</v>
      </c>
      <c r="G12056" t="b">
        <v>0</v>
      </c>
    </row>
    <row r="12057" spans="1:7" x14ac:dyDescent="0.25">
      <c r="A12057" t="s">
        <v>12063</v>
      </c>
      <c r="B12057">
        <v>99.283040180090893</v>
      </c>
      <c r="C12057">
        <v>99.646603468794595</v>
      </c>
      <c r="D12057">
        <v>-5.2732999999999999E-3</v>
      </c>
      <c r="E12057">
        <v>0.98777000000000004</v>
      </c>
      <c r="F12057">
        <v>1</v>
      </c>
      <c r="G12057" t="b">
        <v>0</v>
      </c>
    </row>
    <row r="12058" spans="1:7" x14ac:dyDescent="0.25">
      <c r="A12058" t="s">
        <v>12064</v>
      </c>
      <c r="B12058">
        <v>0</v>
      </c>
      <c r="C12058">
        <v>0</v>
      </c>
      <c r="D12058" t="s">
        <v>26</v>
      </c>
      <c r="E12058" t="s">
        <v>26</v>
      </c>
      <c r="F12058" t="s">
        <v>26</v>
      </c>
      <c r="G12058" t="s">
        <v>26</v>
      </c>
    </row>
    <row r="12059" spans="1:7" x14ac:dyDescent="0.25">
      <c r="A12059" t="s">
        <v>12065</v>
      </c>
      <c r="B12059">
        <v>0</v>
      </c>
      <c r="C12059">
        <v>0</v>
      </c>
      <c r="D12059" t="s">
        <v>26</v>
      </c>
      <c r="E12059" t="s">
        <v>26</v>
      </c>
      <c r="F12059" t="s">
        <v>26</v>
      </c>
      <c r="G12059" t="s">
        <v>26</v>
      </c>
    </row>
    <row r="12060" spans="1:7" x14ac:dyDescent="0.25">
      <c r="A12060" t="s">
        <v>12066</v>
      </c>
      <c r="B12060">
        <v>1132.1151597574799</v>
      </c>
      <c r="C12060">
        <v>420.17351603059001</v>
      </c>
      <c r="D12060">
        <v>1.43</v>
      </c>
      <c r="E12060" s="1">
        <v>2.1884000000000001E-22</v>
      </c>
      <c r="F12060" s="1">
        <v>1.2386E-20</v>
      </c>
      <c r="G12060" t="b">
        <v>1</v>
      </c>
    </row>
    <row r="12061" spans="1:7" x14ac:dyDescent="0.25">
      <c r="A12061" t="s">
        <v>12067</v>
      </c>
      <c r="B12061">
        <v>1465.32709515228</v>
      </c>
      <c r="C12061">
        <v>2085.6279889264201</v>
      </c>
      <c r="D12061">
        <v>-0.50926000000000005</v>
      </c>
      <c r="E12061" s="1">
        <v>9.2225000000000006E-5</v>
      </c>
      <c r="F12061">
        <v>7.2278000000000002E-4</v>
      </c>
      <c r="G12061" t="b">
        <v>1</v>
      </c>
    </row>
    <row r="12062" spans="1:7" x14ac:dyDescent="0.25">
      <c r="A12062" t="s">
        <v>12068</v>
      </c>
      <c r="B12062">
        <v>708.94240941305998</v>
      </c>
      <c r="C12062">
        <v>948.76025646383005</v>
      </c>
      <c r="D12062">
        <v>-0.42037999999999998</v>
      </c>
      <c r="E12062">
        <v>3.2475999999999998E-3</v>
      </c>
      <c r="F12062">
        <v>1.6990000000000002E-2</v>
      </c>
      <c r="G12062" t="b">
        <v>1</v>
      </c>
    </row>
    <row r="12063" spans="1:7" x14ac:dyDescent="0.25">
      <c r="A12063" t="s">
        <v>12069</v>
      </c>
      <c r="B12063">
        <v>12205.6608005572</v>
      </c>
      <c r="C12063">
        <v>13165.7494715303</v>
      </c>
      <c r="D12063">
        <v>-0.10924</v>
      </c>
      <c r="E12063">
        <v>0.36484</v>
      </c>
      <c r="F12063">
        <v>0.68264000000000002</v>
      </c>
      <c r="G12063" t="b">
        <v>0</v>
      </c>
    </row>
    <row r="12064" spans="1:7" x14ac:dyDescent="0.25">
      <c r="A12064" t="s">
        <v>12070</v>
      </c>
      <c r="B12064">
        <v>2474.6514747870901</v>
      </c>
      <c r="C12064">
        <v>3520.3390045009</v>
      </c>
      <c r="D12064">
        <v>-0.50849</v>
      </c>
      <c r="E12064">
        <v>7.6999999999999996E-4</v>
      </c>
      <c r="F12064">
        <v>4.8050000000000002E-3</v>
      </c>
      <c r="G12064" t="b">
        <v>1</v>
      </c>
    </row>
    <row r="12065" spans="1:7" x14ac:dyDescent="0.25">
      <c r="A12065" t="s">
        <v>12071</v>
      </c>
      <c r="B12065">
        <v>213.06810738959101</v>
      </c>
      <c r="C12065">
        <v>228.763545400906</v>
      </c>
      <c r="D12065">
        <v>-0.10254000000000001</v>
      </c>
      <c r="E12065">
        <v>0.60062000000000004</v>
      </c>
      <c r="F12065">
        <v>0.88544999999999996</v>
      </c>
      <c r="G12065" t="b">
        <v>0</v>
      </c>
    </row>
    <row r="12066" spans="1:7" x14ac:dyDescent="0.25">
      <c r="A12066" t="s">
        <v>12072</v>
      </c>
      <c r="B12066">
        <v>13.6416243299331</v>
      </c>
      <c r="C12066">
        <v>10.485312912813701</v>
      </c>
      <c r="D12066">
        <v>0.37964999999999999</v>
      </c>
      <c r="E12066">
        <v>0.60724</v>
      </c>
      <c r="F12066">
        <v>0.89163999999999999</v>
      </c>
      <c r="G12066" t="b">
        <v>0</v>
      </c>
    </row>
    <row r="12067" spans="1:7" x14ac:dyDescent="0.25">
      <c r="A12067" t="s">
        <v>12073</v>
      </c>
      <c r="B12067">
        <v>1796.2210137546499</v>
      </c>
      <c r="C12067">
        <v>199.282720663438</v>
      </c>
      <c r="D12067">
        <v>3.1720999999999999</v>
      </c>
      <c r="E12067" s="1">
        <v>7.6283000000000002E-94</v>
      </c>
      <c r="F12067" s="1">
        <v>4.8211E-91</v>
      </c>
      <c r="G12067" t="b">
        <v>1</v>
      </c>
    </row>
    <row r="12068" spans="1:7" x14ac:dyDescent="0.25">
      <c r="A12068" t="s">
        <v>12074</v>
      </c>
      <c r="B12068">
        <v>465.90511400902898</v>
      </c>
      <c r="C12068">
        <v>168.90495321800199</v>
      </c>
      <c r="D12068">
        <v>1.4638</v>
      </c>
      <c r="E12068" s="1">
        <v>2.7567E-16</v>
      </c>
      <c r="F12068" s="1">
        <v>9.5756999999999998E-15</v>
      </c>
      <c r="G12068" t="b">
        <v>1</v>
      </c>
    </row>
    <row r="12069" spans="1:7" x14ac:dyDescent="0.25">
      <c r="A12069" t="s">
        <v>12075</v>
      </c>
      <c r="B12069">
        <v>297.73196448687401</v>
      </c>
      <c r="C12069">
        <v>25.410902285092799</v>
      </c>
      <c r="D12069">
        <v>3.5505</v>
      </c>
      <c r="E12069" s="1">
        <v>2.0018E-44</v>
      </c>
      <c r="F12069" s="1">
        <v>3.2531999999999997E-42</v>
      </c>
      <c r="G12069" t="b">
        <v>1</v>
      </c>
    </row>
    <row r="12070" spans="1:7" x14ac:dyDescent="0.25">
      <c r="A12070" t="s">
        <v>12076</v>
      </c>
      <c r="B12070">
        <v>1960.26352410206</v>
      </c>
      <c r="C12070">
        <v>1682.22841498246</v>
      </c>
      <c r="D12070">
        <v>0.22067000000000001</v>
      </c>
      <c r="E12070">
        <v>8.7048E-2</v>
      </c>
      <c r="F12070">
        <v>0.25303999999999999</v>
      </c>
      <c r="G12070" t="b">
        <v>0</v>
      </c>
    </row>
    <row r="12071" spans="1:7" x14ac:dyDescent="0.25">
      <c r="A12071" t="s">
        <v>12077</v>
      </c>
      <c r="B12071">
        <v>296.49173037927602</v>
      </c>
      <c r="C12071">
        <v>310.36728748920598</v>
      </c>
      <c r="D12071">
        <v>-6.5985000000000002E-2</v>
      </c>
      <c r="E12071">
        <v>0.71450999999999998</v>
      </c>
      <c r="F12071">
        <v>0.96055000000000001</v>
      </c>
      <c r="G12071" t="b">
        <v>0</v>
      </c>
    </row>
    <row r="12072" spans="1:7" x14ac:dyDescent="0.25">
      <c r="A12072" t="s">
        <v>12078</v>
      </c>
      <c r="B12072">
        <v>10.8040863460701</v>
      </c>
      <c r="C12072">
        <v>11.379244638473599</v>
      </c>
      <c r="D12072">
        <v>-7.4828000000000006E-2</v>
      </c>
      <c r="E12072">
        <v>0.93320000000000003</v>
      </c>
      <c r="F12072">
        <v>1</v>
      </c>
      <c r="G12072" t="b">
        <v>0</v>
      </c>
    </row>
    <row r="12073" spans="1:7" x14ac:dyDescent="0.25">
      <c r="A12073" t="s">
        <v>12079</v>
      </c>
      <c r="B12073">
        <v>53.430051064758501</v>
      </c>
      <c r="C12073">
        <v>1045.4527699201301</v>
      </c>
      <c r="D12073">
        <v>-4.2903000000000002</v>
      </c>
      <c r="E12073" s="1">
        <v>1.8097000000000001E-97</v>
      </c>
      <c r="F12073" s="1">
        <v>1.3281999999999999E-94</v>
      </c>
      <c r="G12073" t="b">
        <v>1</v>
      </c>
    </row>
    <row r="12074" spans="1:7" x14ac:dyDescent="0.25">
      <c r="A12074" t="s">
        <v>12080</v>
      </c>
      <c r="B12074">
        <v>107.042391364162</v>
      </c>
      <c r="C12074">
        <v>129.08155300504899</v>
      </c>
      <c r="D12074">
        <v>-0.27010000000000001</v>
      </c>
      <c r="E12074">
        <v>0.26413999999999999</v>
      </c>
      <c r="F12074">
        <v>0.55676000000000003</v>
      </c>
      <c r="G12074" t="b">
        <v>0</v>
      </c>
    </row>
    <row r="12075" spans="1:7" x14ac:dyDescent="0.25">
      <c r="A12075" t="s">
        <v>12081</v>
      </c>
      <c r="B12075">
        <v>331.18850981706998</v>
      </c>
      <c r="C12075">
        <v>514.83272164981497</v>
      </c>
      <c r="D12075">
        <v>-0.63644999999999996</v>
      </c>
      <c r="E12075" s="1">
        <v>9.0816000000000006E-5</v>
      </c>
      <c r="F12075">
        <v>7.1372999999999999E-4</v>
      </c>
      <c r="G12075" t="b">
        <v>1</v>
      </c>
    </row>
    <row r="12076" spans="1:7" x14ac:dyDescent="0.25">
      <c r="A12076" t="s">
        <v>12082</v>
      </c>
      <c r="B12076">
        <v>3.8361939133322398</v>
      </c>
      <c r="C12076">
        <v>3.5316688557779501</v>
      </c>
      <c r="D12076">
        <v>0.11933000000000001</v>
      </c>
      <c r="E12076">
        <v>1</v>
      </c>
      <c r="F12076">
        <v>1</v>
      </c>
      <c r="G12076" t="b">
        <v>0</v>
      </c>
    </row>
    <row r="12077" spans="1:7" x14ac:dyDescent="0.25">
      <c r="A12077" t="s">
        <v>12083</v>
      </c>
      <c r="B12077">
        <v>0</v>
      </c>
      <c r="C12077">
        <v>1.3776866204126901</v>
      </c>
      <c r="D12077" t="e">
        <f>-Inf</f>
        <v>#NAME?</v>
      </c>
      <c r="E12077">
        <v>0.42196</v>
      </c>
      <c r="F12077">
        <v>0.74050000000000005</v>
      </c>
      <c r="G12077" t="b">
        <v>0</v>
      </c>
    </row>
    <row r="12078" spans="1:7" x14ac:dyDescent="0.25">
      <c r="A12078" t="s">
        <v>12084</v>
      </c>
      <c r="B12078">
        <v>0</v>
      </c>
      <c r="C12078">
        <v>0</v>
      </c>
      <c r="D12078" t="s">
        <v>26</v>
      </c>
      <c r="E12078" t="s">
        <v>26</v>
      </c>
      <c r="F12078" t="s">
        <v>26</v>
      </c>
      <c r="G12078" t="s">
        <v>26</v>
      </c>
    </row>
    <row r="12079" spans="1:7" x14ac:dyDescent="0.25">
      <c r="A12079" t="s">
        <v>12085</v>
      </c>
      <c r="B12079">
        <v>0</v>
      </c>
      <c r="C12079">
        <v>0</v>
      </c>
      <c r="D12079" t="s">
        <v>26</v>
      </c>
      <c r="E12079" t="s">
        <v>26</v>
      </c>
      <c r="F12079" t="s">
        <v>26</v>
      </c>
      <c r="G12079" t="s">
        <v>26</v>
      </c>
    </row>
    <row r="12080" spans="1:7" x14ac:dyDescent="0.25">
      <c r="A12080" t="s">
        <v>12086</v>
      </c>
      <c r="B12080">
        <v>6.3236681602340603</v>
      </c>
      <c r="C12080">
        <v>0.70572853341588104</v>
      </c>
      <c r="D12080">
        <v>3.1636000000000002</v>
      </c>
      <c r="E12080">
        <v>4.6018000000000003E-2</v>
      </c>
      <c r="F12080">
        <v>0.155</v>
      </c>
      <c r="G12080" t="b">
        <v>0</v>
      </c>
    </row>
    <row r="12081" spans="1:7" x14ac:dyDescent="0.25">
      <c r="A12081" t="s">
        <v>12087</v>
      </c>
      <c r="B12081">
        <v>0</v>
      </c>
      <c r="C12081">
        <v>0</v>
      </c>
      <c r="D12081" t="s">
        <v>26</v>
      </c>
      <c r="E12081" t="s">
        <v>26</v>
      </c>
      <c r="F12081" t="s">
        <v>26</v>
      </c>
      <c r="G12081" t="s">
        <v>26</v>
      </c>
    </row>
    <row r="12082" spans="1:7" x14ac:dyDescent="0.25">
      <c r="A12082" t="s">
        <v>12088</v>
      </c>
      <c r="B12082">
        <v>0.32494117259119498</v>
      </c>
      <c r="C12082">
        <v>0</v>
      </c>
      <c r="D12082" t="s">
        <v>8</v>
      </c>
      <c r="E12082">
        <v>1</v>
      </c>
      <c r="F12082">
        <v>1</v>
      </c>
      <c r="G12082" t="b">
        <v>0</v>
      </c>
    </row>
    <row r="12083" spans="1:7" x14ac:dyDescent="0.25">
      <c r="A12083" t="s">
        <v>12089</v>
      </c>
      <c r="B12083">
        <v>38.169040181864297</v>
      </c>
      <c r="C12083">
        <v>22.993489900215302</v>
      </c>
      <c r="D12083">
        <v>0.73118000000000005</v>
      </c>
      <c r="E12083">
        <v>9.4436000000000006E-2</v>
      </c>
      <c r="F12083">
        <v>0.26923999999999998</v>
      </c>
      <c r="G12083" t="b">
        <v>0</v>
      </c>
    </row>
    <row r="12084" spans="1:7" x14ac:dyDescent="0.25">
      <c r="A12084" t="s">
        <v>12090</v>
      </c>
      <c r="B12084">
        <v>1.1961966655549301</v>
      </c>
      <c r="C12084">
        <v>0</v>
      </c>
      <c r="D12084" t="s">
        <v>8</v>
      </c>
      <c r="E12084">
        <v>0.50226999999999999</v>
      </c>
      <c r="F12084">
        <v>0.81155999999999995</v>
      </c>
      <c r="G12084" t="b">
        <v>0</v>
      </c>
    </row>
    <row r="12085" spans="1:7" x14ac:dyDescent="0.25">
      <c r="A12085" t="s">
        <v>12091</v>
      </c>
      <c r="B12085">
        <v>2.80958638315373</v>
      </c>
      <c r="C12085">
        <v>1.3776866204126901</v>
      </c>
      <c r="D12085">
        <v>1.0281</v>
      </c>
      <c r="E12085">
        <v>0.64059999999999995</v>
      </c>
      <c r="F12085">
        <v>0.90564</v>
      </c>
      <c r="G12085" t="b">
        <v>0</v>
      </c>
    </row>
    <row r="12086" spans="1:7" x14ac:dyDescent="0.25">
      <c r="A12086" t="s">
        <v>12092</v>
      </c>
      <c r="B12086">
        <v>459.28866738239202</v>
      </c>
      <c r="C12086">
        <v>328.750967653418</v>
      </c>
      <c r="D12086">
        <v>0.48241000000000001</v>
      </c>
      <c r="E12086">
        <v>3.4217000000000002E-3</v>
      </c>
      <c r="F12086">
        <v>1.7786E-2</v>
      </c>
      <c r="G12086" t="b">
        <v>1</v>
      </c>
    </row>
    <row r="12087" spans="1:7" x14ac:dyDescent="0.25">
      <c r="A12087" t="s">
        <v>12093</v>
      </c>
      <c r="B12087">
        <v>0</v>
      </c>
      <c r="C12087">
        <v>0</v>
      </c>
      <c r="D12087" t="s">
        <v>26</v>
      </c>
      <c r="E12087" t="s">
        <v>26</v>
      </c>
      <c r="F12087" t="s">
        <v>26</v>
      </c>
      <c r="G12087" t="s">
        <v>26</v>
      </c>
    </row>
    <row r="12088" spans="1:7" x14ac:dyDescent="0.25">
      <c r="A12088" t="s">
        <v>12094</v>
      </c>
      <c r="B12088">
        <v>1693.57181807406</v>
      </c>
      <c r="C12088">
        <v>2029.6995541317799</v>
      </c>
      <c r="D12088">
        <v>-0.26119999999999999</v>
      </c>
      <c r="E12088">
        <v>8.8066000000000005E-2</v>
      </c>
      <c r="F12088">
        <v>0.25538</v>
      </c>
      <c r="G12088" t="b">
        <v>0</v>
      </c>
    </row>
    <row r="12089" spans="1:7" x14ac:dyDescent="0.25">
      <c r="A12089" t="s">
        <v>12095</v>
      </c>
      <c r="B12089">
        <v>1060.2480898685301</v>
      </c>
      <c r="C12089">
        <v>1999.74480802518</v>
      </c>
      <c r="D12089">
        <v>-0.91540999999999995</v>
      </c>
      <c r="E12089" s="1">
        <v>5.7991999999999998E-12</v>
      </c>
      <c r="F12089" s="1">
        <v>1.3128999999999999E-10</v>
      </c>
      <c r="G12089" t="b">
        <v>1</v>
      </c>
    </row>
    <row r="12090" spans="1:7" x14ac:dyDescent="0.25">
      <c r="A12090" t="s">
        <v>12096</v>
      </c>
      <c r="B12090">
        <v>952.54363865552705</v>
      </c>
      <c r="C12090">
        <v>890.133159515118</v>
      </c>
      <c r="D12090">
        <v>9.7764000000000004E-2</v>
      </c>
      <c r="E12090">
        <v>0.48303000000000001</v>
      </c>
      <c r="F12090">
        <v>0.79949000000000003</v>
      </c>
      <c r="G12090" t="b">
        <v>0</v>
      </c>
    </row>
    <row r="12091" spans="1:7" x14ac:dyDescent="0.25">
      <c r="A12091" t="s">
        <v>12097</v>
      </c>
      <c r="B12091">
        <v>4.9692904211250601</v>
      </c>
      <c r="C12091">
        <v>2.8128981313676</v>
      </c>
      <c r="D12091">
        <v>0.82098000000000004</v>
      </c>
      <c r="E12091">
        <v>0.54203999999999997</v>
      </c>
      <c r="F12091">
        <v>0.84486000000000006</v>
      </c>
      <c r="G12091" t="b">
        <v>0</v>
      </c>
    </row>
    <row r="12092" spans="1:7" x14ac:dyDescent="0.25">
      <c r="A12092" t="s">
        <v>12098</v>
      </c>
      <c r="B12092">
        <v>246.80731516181501</v>
      </c>
      <c r="C12092">
        <v>230.141488413075</v>
      </c>
      <c r="D12092">
        <v>0.10086000000000001</v>
      </c>
      <c r="E12092">
        <v>0.61316999999999999</v>
      </c>
      <c r="F12092">
        <v>0.89658000000000004</v>
      </c>
      <c r="G12092" t="b">
        <v>0</v>
      </c>
    </row>
    <row r="12093" spans="1:7" x14ac:dyDescent="0.25">
      <c r="A12093" t="s">
        <v>12099</v>
      </c>
      <c r="B12093">
        <v>5027.4326507406904</v>
      </c>
      <c r="C12093">
        <v>6843.8184391864097</v>
      </c>
      <c r="D12093">
        <v>-0.44497999999999999</v>
      </c>
      <c r="E12093">
        <v>2.6713000000000003E-4</v>
      </c>
      <c r="F12093">
        <v>1.8609E-3</v>
      </c>
      <c r="G12093" t="b">
        <v>1</v>
      </c>
    </row>
    <row r="12094" spans="1:7" x14ac:dyDescent="0.25">
      <c r="A12094" t="s">
        <v>12100</v>
      </c>
      <c r="B12094">
        <v>600.63051328473898</v>
      </c>
      <c r="C12094">
        <v>1033.3568706150199</v>
      </c>
      <c r="D12094">
        <v>-0.78278999999999999</v>
      </c>
      <c r="E12094" s="1">
        <v>4.7133999999999997E-8</v>
      </c>
      <c r="F12094" s="1">
        <v>6.539E-7</v>
      </c>
      <c r="G12094" t="b">
        <v>1</v>
      </c>
    </row>
    <row r="12095" spans="1:7" x14ac:dyDescent="0.25">
      <c r="A12095" t="s">
        <v>12101</v>
      </c>
      <c r="B12095">
        <v>2424.5316684823301</v>
      </c>
      <c r="C12095">
        <v>2046.04916448931</v>
      </c>
      <c r="D12095">
        <v>0.24487</v>
      </c>
      <c r="E12095">
        <v>5.5729000000000001E-2</v>
      </c>
      <c r="F12095">
        <v>0.18007999999999999</v>
      </c>
      <c r="G12095" t="b">
        <v>0</v>
      </c>
    </row>
    <row r="12096" spans="1:7" x14ac:dyDescent="0.25">
      <c r="A12096" t="s">
        <v>12102</v>
      </c>
      <c r="B12096">
        <v>5.1530247381979599</v>
      </c>
      <c r="C12096">
        <v>6.6003110722277096</v>
      </c>
      <c r="D12096">
        <v>-0.35710999999999998</v>
      </c>
      <c r="E12096">
        <v>0.86199999999999999</v>
      </c>
      <c r="F12096">
        <v>1</v>
      </c>
      <c r="G12096" t="b">
        <v>0</v>
      </c>
    </row>
    <row r="12097" spans="1:7" x14ac:dyDescent="0.25">
      <c r="A12097" t="s">
        <v>12103</v>
      </c>
      <c r="B12097">
        <v>0</v>
      </c>
      <c r="C12097">
        <v>0.33865710678057298</v>
      </c>
      <c r="D12097" t="e">
        <f>-Inf</f>
        <v>#NAME?</v>
      </c>
      <c r="E12097">
        <v>0.98651</v>
      </c>
      <c r="F12097">
        <v>1</v>
      </c>
      <c r="G12097" t="b">
        <v>0</v>
      </c>
    </row>
    <row r="12098" spans="1:7" x14ac:dyDescent="0.25">
      <c r="A12098" t="s">
        <v>12104</v>
      </c>
      <c r="B12098">
        <v>0</v>
      </c>
      <c r="C12098">
        <v>0</v>
      </c>
      <c r="D12098" t="s">
        <v>26</v>
      </c>
      <c r="E12098" t="s">
        <v>26</v>
      </c>
      <c r="F12098" t="s">
        <v>26</v>
      </c>
      <c r="G12098" t="s">
        <v>26</v>
      </c>
    </row>
    <row r="12099" spans="1:7" x14ac:dyDescent="0.25">
      <c r="A12099" t="s">
        <v>12105</v>
      </c>
      <c r="B12099">
        <v>0.29904916638873302</v>
      </c>
      <c r="C12099">
        <v>0.33865710678057298</v>
      </c>
      <c r="D12099">
        <v>-0.17943999999999999</v>
      </c>
      <c r="E12099">
        <v>1</v>
      </c>
      <c r="F12099">
        <v>1</v>
      </c>
      <c r="G12099" t="b">
        <v>0</v>
      </c>
    </row>
    <row r="12100" spans="1:7" x14ac:dyDescent="0.25">
      <c r="A12100" t="s">
        <v>12106</v>
      </c>
      <c r="B12100">
        <v>21.987388150792</v>
      </c>
      <c r="C12100">
        <v>48.356642111694299</v>
      </c>
      <c r="D12100">
        <v>-1.137</v>
      </c>
      <c r="E12100">
        <v>5.6179999999999997E-3</v>
      </c>
      <c r="F12100">
        <v>2.7189999999999999E-2</v>
      </c>
      <c r="G12100" t="b">
        <v>1</v>
      </c>
    </row>
    <row r="12101" spans="1:7" x14ac:dyDescent="0.25">
      <c r="A12101" t="s">
        <v>12107</v>
      </c>
      <c r="B12101">
        <v>0.96633640875570104</v>
      </c>
      <c r="C12101">
        <v>0</v>
      </c>
      <c r="D12101" t="s">
        <v>8</v>
      </c>
      <c r="E12101">
        <v>0.62934000000000001</v>
      </c>
      <c r="F12101">
        <v>0.90427999999999997</v>
      </c>
      <c r="G12101" t="b">
        <v>0</v>
      </c>
    </row>
    <row r="12102" spans="1:7" x14ac:dyDescent="0.25">
      <c r="A12102" t="s">
        <v>12108</v>
      </c>
      <c r="B12102">
        <v>8.8370344133383494</v>
      </c>
      <c r="C12102">
        <v>7.2461847772355803</v>
      </c>
      <c r="D12102">
        <v>0.28633999999999998</v>
      </c>
      <c r="E12102">
        <v>0.79437000000000002</v>
      </c>
      <c r="F12102">
        <v>0.99141000000000001</v>
      </c>
      <c r="G12102" t="b">
        <v>0</v>
      </c>
    </row>
    <row r="12103" spans="1:7" x14ac:dyDescent="0.25">
      <c r="A12103" t="s">
        <v>12109</v>
      </c>
      <c r="B12103">
        <v>1357.16439031958</v>
      </c>
      <c r="C12103">
        <v>1046.2101320219599</v>
      </c>
      <c r="D12103">
        <v>0.37541999999999998</v>
      </c>
      <c r="E12103">
        <v>5.3670000000000002E-3</v>
      </c>
      <c r="F12103">
        <v>2.6186999999999998E-2</v>
      </c>
      <c r="G12103" t="b">
        <v>1</v>
      </c>
    </row>
    <row r="12104" spans="1:7" x14ac:dyDescent="0.25">
      <c r="A12104" t="s">
        <v>12110</v>
      </c>
      <c r="B12104">
        <v>59.854458213463097</v>
      </c>
      <c r="C12104">
        <v>32.230857058117898</v>
      </c>
      <c r="D12104">
        <v>0.89302000000000004</v>
      </c>
      <c r="E12104">
        <v>1.473E-2</v>
      </c>
      <c r="F12104">
        <v>6.1046000000000003E-2</v>
      </c>
      <c r="G12104" t="b">
        <v>0</v>
      </c>
    </row>
    <row r="12105" spans="1:7" x14ac:dyDescent="0.25">
      <c r="A12105" t="s">
        <v>12111</v>
      </c>
      <c r="B12105">
        <v>0</v>
      </c>
      <c r="C12105">
        <v>0</v>
      </c>
      <c r="D12105" t="s">
        <v>26</v>
      </c>
      <c r="E12105" t="s">
        <v>26</v>
      </c>
      <c r="F12105" t="s">
        <v>26</v>
      </c>
      <c r="G12105" t="s">
        <v>26</v>
      </c>
    </row>
    <row r="12106" spans="1:7" x14ac:dyDescent="0.25">
      <c r="A12106" t="s">
        <v>12112</v>
      </c>
      <c r="B12106">
        <v>6.1998662019003401</v>
      </c>
      <c r="C12106">
        <v>5.8109732662806604</v>
      </c>
      <c r="D12106">
        <v>9.3456999999999998E-2</v>
      </c>
      <c r="E12106">
        <v>0.99134</v>
      </c>
      <c r="F12106">
        <v>1</v>
      </c>
      <c r="G12106" t="b">
        <v>0</v>
      </c>
    </row>
    <row r="12107" spans="1:7" x14ac:dyDescent="0.25">
      <c r="A12107" t="s">
        <v>12113</v>
      </c>
      <c r="B12107">
        <v>2.2661010991204802</v>
      </c>
      <c r="C12107">
        <v>3.43268745438652</v>
      </c>
      <c r="D12107">
        <v>-0.59913000000000005</v>
      </c>
      <c r="E12107">
        <v>0.72689999999999999</v>
      </c>
      <c r="F12107">
        <v>0.96906999999999999</v>
      </c>
      <c r="G12107" t="b">
        <v>0</v>
      </c>
    </row>
    <row r="12108" spans="1:7" x14ac:dyDescent="0.25">
      <c r="A12108" t="s">
        <v>12114</v>
      </c>
      <c r="B12108">
        <v>0</v>
      </c>
      <c r="C12108">
        <v>0</v>
      </c>
      <c r="D12108" t="s">
        <v>26</v>
      </c>
      <c r="E12108" t="s">
        <v>26</v>
      </c>
      <c r="F12108" t="s">
        <v>26</v>
      </c>
      <c r="G12108" t="s">
        <v>26</v>
      </c>
    </row>
    <row r="12109" spans="1:7" x14ac:dyDescent="0.25">
      <c r="A12109" t="s">
        <v>12115</v>
      </c>
      <c r="B12109">
        <v>0.32494117259119498</v>
      </c>
      <c r="C12109">
        <v>0</v>
      </c>
      <c r="D12109" t="s">
        <v>8</v>
      </c>
      <c r="E12109">
        <v>1</v>
      </c>
      <c r="F12109">
        <v>1</v>
      </c>
      <c r="G12109" t="b">
        <v>0</v>
      </c>
    </row>
    <row r="12110" spans="1:7" x14ac:dyDescent="0.25">
      <c r="A12110" t="s">
        <v>12116</v>
      </c>
      <c r="B12110">
        <v>0</v>
      </c>
      <c r="C12110">
        <v>1.4168131933960999</v>
      </c>
      <c r="D12110" t="e">
        <f>-Inf</f>
        <v>#NAME?</v>
      </c>
      <c r="E12110">
        <v>0.41649000000000003</v>
      </c>
      <c r="F12110">
        <v>0.73690999999999995</v>
      </c>
      <c r="G12110" t="b">
        <v>0</v>
      </c>
    </row>
    <row r="12111" spans="1:7" x14ac:dyDescent="0.25">
      <c r="A12111" t="s">
        <v>12117</v>
      </c>
      <c r="B12111">
        <v>0</v>
      </c>
      <c r="C12111">
        <v>0.69268634242141003</v>
      </c>
      <c r="D12111" t="e">
        <f>-Inf</f>
        <v>#NAME?</v>
      </c>
      <c r="E12111">
        <v>0.75653000000000004</v>
      </c>
      <c r="F12111">
        <v>0.97850999999999999</v>
      </c>
      <c r="G12111" t="b">
        <v>0</v>
      </c>
    </row>
    <row r="12112" spans="1:7" x14ac:dyDescent="0.25">
      <c r="A12112" t="s">
        <v>12118</v>
      </c>
      <c r="B12112">
        <v>0.32211213625189999</v>
      </c>
      <c r="C12112">
        <v>1.03669957576632</v>
      </c>
      <c r="D12112">
        <v>-1.6863999999999999</v>
      </c>
      <c r="E12112">
        <v>0.78647</v>
      </c>
      <c r="F12112">
        <v>0.99141000000000001</v>
      </c>
      <c r="G12112" t="b">
        <v>0</v>
      </c>
    </row>
    <row r="12113" spans="1:7" x14ac:dyDescent="0.25">
      <c r="A12113" t="s">
        <v>12119</v>
      </c>
      <c r="B12113">
        <v>148.33694939713999</v>
      </c>
      <c r="C12113">
        <v>251.67014344813401</v>
      </c>
      <c r="D12113">
        <v>-0.76266</v>
      </c>
      <c r="E12113">
        <v>1.3584E-4</v>
      </c>
      <c r="F12113">
        <v>1.0254000000000001E-3</v>
      </c>
      <c r="G12113" t="b">
        <v>1</v>
      </c>
    </row>
    <row r="12114" spans="1:7" x14ac:dyDescent="0.25">
      <c r="A12114" t="s">
        <v>12120</v>
      </c>
      <c r="B12114">
        <v>182.50586460297399</v>
      </c>
      <c r="C12114">
        <v>294.51378206474999</v>
      </c>
      <c r="D12114">
        <v>-0.69038999999999995</v>
      </c>
      <c r="E12114">
        <v>5.5655000000000001E-3</v>
      </c>
      <c r="F12114">
        <v>2.6976E-2</v>
      </c>
      <c r="G12114" t="b">
        <v>1</v>
      </c>
    </row>
    <row r="12115" spans="1:7" x14ac:dyDescent="0.25">
      <c r="A12115" t="s">
        <v>12121</v>
      </c>
      <c r="B12115">
        <v>0</v>
      </c>
      <c r="C12115">
        <v>0</v>
      </c>
      <c r="D12115" t="s">
        <v>26</v>
      </c>
      <c r="E12115" t="s">
        <v>26</v>
      </c>
      <c r="F12115" t="s">
        <v>26</v>
      </c>
      <c r="G12115" t="s">
        <v>26</v>
      </c>
    </row>
    <row r="12116" spans="1:7" x14ac:dyDescent="0.25">
      <c r="A12116" t="s">
        <v>12122</v>
      </c>
      <c r="B12116">
        <v>94.8911242353266</v>
      </c>
      <c r="C12116">
        <v>65.718753643632098</v>
      </c>
      <c r="D12116">
        <v>0.52997000000000005</v>
      </c>
      <c r="E12116">
        <v>0.23152</v>
      </c>
      <c r="F12116">
        <v>0.5101</v>
      </c>
      <c r="G12116" t="b">
        <v>0</v>
      </c>
    </row>
    <row r="12117" spans="1:7" x14ac:dyDescent="0.25">
      <c r="A12117" t="s">
        <v>12123</v>
      </c>
      <c r="B12117">
        <v>86.287024076573204</v>
      </c>
      <c r="C12117">
        <v>90.987993775747896</v>
      </c>
      <c r="D12117">
        <v>-7.6533000000000004E-2</v>
      </c>
      <c r="E12117">
        <v>0.85228999999999999</v>
      </c>
      <c r="F12117">
        <v>1</v>
      </c>
      <c r="G12117" t="b">
        <v>0</v>
      </c>
    </row>
    <row r="12118" spans="1:7" x14ac:dyDescent="0.25">
      <c r="A12118" t="s">
        <v>12124</v>
      </c>
      <c r="B12118">
        <v>126.83037516699601</v>
      </c>
      <c r="C12118">
        <v>159.508933297619</v>
      </c>
      <c r="D12118">
        <v>-0.33073999999999998</v>
      </c>
      <c r="E12118">
        <v>0.14701</v>
      </c>
      <c r="F12118">
        <v>0.37171999999999999</v>
      </c>
      <c r="G12118" t="b">
        <v>0</v>
      </c>
    </row>
    <row r="12119" spans="1:7" x14ac:dyDescent="0.25">
      <c r="A12119" t="s">
        <v>12125</v>
      </c>
      <c r="B12119">
        <v>7.3069787870255398</v>
      </c>
      <c r="C12119">
        <v>9.9938719536308191</v>
      </c>
      <c r="D12119">
        <v>-0.45177</v>
      </c>
      <c r="E12119">
        <v>0.58848</v>
      </c>
      <c r="F12119">
        <v>0.87739</v>
      </c>
      <c r="G12119" t="b">
        <v>0</v>
      </c>
    </row>
    <row r="12120" spans="1:7" x14ac:dyDescent="0.25">
      <c r="A12120" t="s">
        <v>12126</v>
      </c>
      <c r="B12120">
        <v>8.2012972498524395</v>
      </c>
      <c r="C12120">
        <v>11.150281186213199</v>
      </c>
      <c r="D12120">
        <v>-0.44316</v>
      </c>
      <c r="E12120">
        <v>0.59443000000000001</v>
      </c>
      <c r="F12120">
        <v>0.88192999999999999</v>
      </c>
      <c r="G12120" t="b">
        <v>0</v>
      </c>
    </row>
    <row r="12121" spans="1:7" x14ac:dyDescent="0.25">
      <c r="A12121" t="s">
        <v>12127</v>
      </c>
      <c r="B12121">
        <v>42.280789612573301</v>
      </c>
      <c r="C12121">
        <v>61.6033806427305</v>
      </c>
      <c r="D12121">
        <v>-0.54300999999999999</v>
      </c>
      <c r="E12121">
        <v>0.10872999999999999</v>
      </c>
      <c r="F12121">
        <v>0.29837999999999998</v>
      </c>
      <c r="G12121" t="b">
        <v>0</v>
      </c>
    </row>
    <row r="12122" spans="1:7" x14ac:dyDescent="0.25">
      <c r="A12122" t="s">
        <v>12128</v>
      </c>
      <c r="B12122">
        <v>1781.3053310228599</v>
      </c>
      <c r="C12122">
        <v>1828.24307171757</v>
      </c>
      <c r="D12122">
        <v>-3.7523000000000001E-2</v>
      </c>
      <c r="E12122">
        <v>0.77105999999999997</v>
      </c>
      <c r="F12122">
        <v>0.98516000000000004</v>
      </c>
      <c r="G12122" t="b">
        <v>0</v>
      </c>
    </row>
    <row r="12123" spans="1:7" x14ac:dyDescent="0.25">
      <c r="A12123" t="s">
        <v>12129</v>
      </c>
      <c r="B12123">
        <v>9.5387007709256704</v>
      </c>
      <c r="C12123">
        <v>3.7920728165917001</v>
      </c>
      <c r="D12123">
        <v>1.3308</v>
      </c>
      <c r="E12123">
        <v>0.18339</v>
      </c>
      <c r="F12123">
        <v>0.435</v>
      </c>
      <c r="G12123" t="b">
        <v>0</v>
      </c>
    </row>
    <row r="12124" spans="1:7" x14ac:dyDescent="0.25">
      <c r="A12124" t="s">
        <v>12130</v>
      </c>
      <c r="B12124">
        <v>1545.6268652010899</v>
      </c>
      <c r="C12124">
        <v>2208.0166687698802</v>
      </c>
      <c r="D12124">
        <v>-0.51456000000000002</v>
      </c>
      <c r="E12124">
        <v>1.294E-4</v>
      </c>
      <c r="F12124">
        <v>9.8138999999999995E-4</v>
      </c>
      <c r="G12124" t="b">
        <v>1</v>
      </c>
    </row>
    <row r="12125" spans="1:7" x14ac:dyDescent="0.25">
      <c r="A12125" t="s">
        <v>12131</v>
      </c>
      <c r="B12125">
        <v>242.059734766383</v>
      </c>
      <c r="C12125">
        <v>167.234439072854</v>
      </c>
      <c r="D12125">
        <v>0.53349000000000002</v>
      </c>
      <c r="E12125">
        <v>6.6769999999999998E-3</v>
      </c>
      <c r="F12125">
        <v>3.1491999999999999E-2</v>
      </c>
      <c r="G12125" t="b">
        <v>1</v>
      </c>
    </row>
    <row r="12126" spans="1:7" x14ac:dyDescent="0.25">
      <c r="A12126" t="s">
        <v>12132</v>
      </c>
      <c r="B12126">
        <v>162.03601581215599</v>
      </c>
      <c r="C12126">
        <v>115.54740390139899</v>
      </c>
      <c r="D12126">
        <v>0.48782999999999999</v>
      </c>
      <c r="E12126">
        <v>3.3190999999999998E-2</v>
      </c>
      <c r="F12126">
        <v>0.1197</v>
      </c>
      <c r="G12126" t="b">
        <v>0</v>
      </c>
    </row>
    <row r="12127" spans="1:7" x14ac:dyDescent="0.25">
      <c r="A12127" t="s">
        <v>12133</v>
      </c>
      <c r="B12127">
        <v>5.9238800053747802</v>
      </c>
      <c r="C12127">
        <v>0</v>
      </c>
      <c r="D12127" t="s">
        <v>8</v>
      </c>
      <c r="E12127">
        <v>9.3232000000000002E-3</v>
      </c>
      <c r="F12127">
        <v>4.1731999999999998E-2</v>
      </c>
      <c r="G12127" t="b">
        <v>1</v>
      </c>
    </row>
    <row r="12128" spans="1:7" x14ac:dyDescent="0.25">
      <c r="A12128" t="s">
        <v>12134</v>
      </c>
      <c r="B12128">
        <v>188.20667764714901</v>
      </c>
      <c r="C12128">
        <v>169.86123797086501</v>
      </c>
      <c r="D12128">
        <v>0.14796000000000001</v>
      </c>
      <c r="E12128">
        <v>0.50775999999999999</v>
      </c>
      <c r="F12128">
        <v>0.81298000000000004</v>
      </c>
      <c r="G12128" t="b">
        <v>0</v>
      </c>
    </row>
    <row r="12129" spans="1:7" x14ac:dyDescent="0.25">
      <c r="A12129" t="s">
        <v>12135</v>
      </c>
      <c r="B12129">
        <v>293.31741248185102</v>
      </c>
      <c r="C12129">
        <v>221.297051084819</v>
      </c>
      <c r="D12129">
        <v>0.40648000000000001</v>
      </c>
      <c r="E12129">
        <v>2.8043999999999999E-2</v>
      </c>
      <c r="F12129">
        <v>0.10441</v>
      </c>
      <c r="G12129" t="b">
        <v>0</v>
      </c>
    </row>
    <row r="12130" spans="1:7" x14ac:dyDescent="0.25">
      <c r="A12130" t="s">
        <v>12136</v>
      </c>
      <c r="B12130">
        <v>212.20491021126901</v>
      </c>
      <c r="C12130">
        <v>195.92964844390499</v>
      </c>
      <c r="D12130">
        <v>0.11512</v>
      </c>
      <c r="E12130">
        <v>0.59923999999999999</v>
      </c>
      <c r="F12130">
        <v>0.88434000000000001</v>
      </c>
      <c r="G12130" t="b">
        <v>0</v>
      </c>
    </row>
    <row r="12131" spans="1:7" x14ac:dyDescent="0.25">
      <c r="A12131" t="s">
        <v>12137</v>
      </c>
      <c r="B12131">
        <v>521.63081446363606</v>
      </c>
      <c r="C12131">
        <v>313.82095959077401</v>
      </c>
      <c r="D12131">
        <v>0.73309000000000002</v>
      </c>
      <c r="E12131">
        <v>1.0345999999999999E-2</v>
      </c>
      <c r="F12131">
        <v>4.5487E-2</v>
      </c>
      <c r="G12131" t="b">
        <v>1</v>
      </c>
    </row>
    <row r="12132" spans="1:7" x14ac:dyDescent="0.25">
      <c r="A12132" t="s">
        <v>12138</v>
      </c>
      <c r="B12132">
        <v>260.61628519968798</v>
      </c>
      <c r="C12132">
        <v>306.85811842403598</v>
      </c>
      <c r="D12132">
        <v>-0.23563999999999999</v>
      </c>
      <c r="E12132">
        <v>0.24151</v>
      </c>
      <c r="F12132">
        <v>0.52485000000000004</v>
      </c>
      <c r="G12132" t="b">
        <v>0</v>
      </c>
    </row>
    <row r="12133" spans="1:7" x14ac:dyDescent="0.25">
      <c r="A12133" t="s">
        <v>12139</v>
      </c>
      <c r="B12133">
        <v>592.05593439830898</v>
      </c>
      <c r="C12133">
        <v>658.06426466302298</v>
      </c>
      <c r="D12133">
        <v>-0.15248999999999999</v>
      </c>
      <c r="E12133">
        <v>0.30873</v>
      </c>
      <c r="F12133">
        <v>0.61326000000000003</v>
      </c>
      <c r="G12133" t="b">
        <v>0</v>
      </c>
    </row>
    <row r="12134" spans="1:7" x14ac:dyDescent="0.25">
      <c r="A12134" t="s">
        <v>12140</v>
      </c>
      <c r="B12134">
        <v>204.25087623062799</v>
      </c>
      <c r="C12134">
        <v>424.50547613081102</v>
      </c>
      <c r="D12134">
        <v>-1.0553999999999999</v>
      </c>
      <c r="E12134" s="1">
        <v>2.0117E-9</v>
      </c>
      <c r="F12134" s="1">
        <v>3.3654999999999999E-8</v>
      </c>
      <c r="G12134" t="b">
        <v>1</v>
      </c>
    </row>
    <row r="12135" spans="1:7" x14ac:dyDescent="0.25">
      <c r="A12135" t="s">
        <v>12141</v>
      </c>
      <c r="B12135">
        <v>8803.3018338802594</v>
      </c>
      <c r="C12135">
        <v>3893.2856984875998</v>
      </c>
      <c r="D12135">
        <v>1.1771</v>
      </c>
      <c r="E12135" s="1">
        <v>2.4566999999999999E-10</v>
      </c>
      <c r="F12135" s="1">
        <v>4.6425E-9</v>
      </c>
      <c r="G12135" t="b">
        <v>1</v>
      </c>
    </row>
    <row r="12136" spans="1:7" x14ac:dyDescent="0.25">
      <c r="A12136" t="s">
        <v>12142</v>
      </c>
      <c r="B12136">
        <v>274.14449934505899</v>
      </c>
      <c r="C12136">
        <v>181.375396134086</v>
      </c>
      <c r="D12136">
        <v>0.59596000000000005</v>
      </c>
      <c r="E12136">
        <v>1.9547000000000002E-3</v>
      </c>
      <c r="F12136">
        <v>1.0917E-2</v>
      </c>
      <c r="G12136" t="b">
        <v>1</v>
      </c>
    </row>
    <row r="12137" spans="1:7" x14ac:dyDescent="0.25">
      <c r="A12137" t="s">
        <v>12143</v>
      </c>
      <c r="B12137">
        <v>0</v>
      </c>
      <c r="C12137">
        <v>0</v>
      </c>
      <c r="D12137" t="s">
        <v>26</v>
      </c>
      <c r="E12137" t="s">
        <v>26</v>
      </c>
      <c r="F12137" t="s">
        <v>26</v>
      </c>
      <c r="G12137" t="s">
        <v>26</v>
      </c>
    </row>
    <row r="12138" spans="1:7" x14ac:dyDescent="0.25">
      <c r="A12138" t="s">
        <v>12144</v>
      </c>
      <c r="B12138">
        <v>0.59809833277746505</v>
      </c>
      <c r="C12138">
        <v>0</v>
      </c>
      <c r="D12138" t="s">
        <v>8</v>
      </c>
      <c r="E12138">
        <v>0.81735999999999998</v>
      </c>
      <c r="F12138">
        <v>0.99141000000000001</v>
      </c>
      <c r="G12138" t="b">
        <v>0</v>
      </c>
    </row>
    <row r="12139" spans="1:7" x14ac:dyDescent="0.25">
      <c r="A12139" t="s">
        <v>12145</v>
      </c>
      <c r="B12139">
        <v>0</v>
      </c>
      <c r="C12139">
        <v>0</v>
      </c>
      <c r="D12139" t="s">
        <v>26</v>
      </c>
      <c r="E12139" t="s">
        <v>26</v>
      </c>
      <c r="F12139" t="s">
        <v>26</v>
      </c>
      <c r="G12139" t="s">
        <v>26</v>
      </c>
    </row>
    <row r="12140" spans="1:7" x14ac:dyDescent="0.25">
      <c r="A12140" t="s">
        <v>12146</v>
      </c>
      <c r="B12140">
        <v>4.8855256506902798</v>
      </c>
      <c r="C12140">
        <v>4.6305531978180801</v>
      </c>
      <c r="D12140">
        <v>7.7328999999999995E-2</v>
      </c>
      <c r="E12140">
        <v>0.97123999999999999</v>
      </c>
      <c r="F12140">
        <v>1</v>
      </c>
      <c r="G12140" t="b">
        <v>0</v>
      </c>
    </row>
    <row r="12141" spans="1:7" x14ac:dyDescent="0.25">
      <c r="A12141" t="s">
        <v>12147</v>
      </c>
      <c r="B12141">
        <v>12.9439871296664</v>
      </c>
      <c r="C12141">
        <v>13.8628054145238</v>
      </c>
      <c r="D12141">
        <v>-9.8936999999999997E-2</v>
      </c>
      <c r="E12141">
        <v>0.93552000000000002</v>
      </c>
      <c r="F12141">
        <v>1</v>
      </c>
      <c r="G12141" t="b">
        <v>0</v>
      </c>
    </row>
    <row r="12142" spans="1:7" x14ac:dyDescent="0.25">
      <c r="A12142" t="s">
        <v>12148</v>
      </c>
      <c r="B12142">
        <v>187.89843682796999</v>
      </c>
      <c r="C12142">
        <v>170.42748123462999</v>
      </c>
      <c r="D12142">
        <v>0.14080000000000001</v>
      </c>
      <c r="E12142">
        <v>0.51395999999999997</v>
      </c>
      <c r="F12142">
        <v>0.81933999999999996</v>
      </c>
      <c r="G12142" t="b">
        <v>0</v>
      </c>
    </row>
    <row r="12143" spans="1:7" x14ac:dyDescent="0.25">
      <c r="A12143" t="s">
        <v>12149</v>
      </c>
      <c r="B12143">
        <v>250.853472276335</v>
      </c>
      <c r="C12143">
        <v>225.323852926532</v>
      </c>
      <c r="D12143">
        <v>0.15484000000000001</v>
      </c>
      <c r="E12143">
        <v>0.40627000000000002</v>
      </c>
      <c r="F12143">
        <v>0.72538000000000002</v>
      </c>
      <c r="G12143" t="b">
        <v>0</v>
      </c>
    </row>
    <row r="12144" spans="1:7" x14ac:dyDescent="0.25">
      <c r="A12144" t="s">
        <v>12150</v>
      </c>
      <c r="B12144">
        <v>347.59024484324999</v>
      </c>
      <c r="C12144">
        <v>293.78211010500502</v>
      </c>
      <c r="D12144">
        <v>0.24263999999999999</v>
      </c>
      <c r="E12144">
        <v>0.16148999999999999</v>
      </c>
      <c r="F12144">
        <v>0.39837</v>
      </c>
      <c r="G12144" t="b">
        <v>0</v>
      </c>
    </row>
    <row r="12145" spans="1:7" x14ac:dyDescent="0.25">
      <c r="A12145" t="s">
        <v>12151</v>
      </c>
      <c r="B12145">
        <v>249.37855229438</v>
      </c>
      <c r="C12145">
        <v>155.56129162529399</v>
      </c>
      <c r="D12145">
        <v>0.68084999999999996</v>
      </c>
      <c r="E12145">
        <v>6.2388999999999999E-4</v>
      </c>
      <c r="F12145">
        <v>3.9851000000000001E-3</v>
      </c>
      <c r="G12145" t="b">
        <v>1</v>
      </c>
    </row>
    <row r="12146" spans="1:7" x14ac:dyDescent="0.25">
      <c r="A12146" t="s">
        <v>12152</v>
      </c>
      <c r="B12146">
        <v>80.497155855145195</v>
      </c>
      <c r="C12146">
        <v>55.491484340987199</v>
      </c>
      <c r="D12146">
        <v>0.53666999999999998</v>
      </c>
      <c r="E12146">
        <v>7.8048000000000006E-2</v>
      </c>
      <c r="F12146">
        <v>0.23333999999999999</v>
      </c>
      <c r="G12146" t="b">
        <v>0</v>
      </c>
    </row>
    <row r="12147" spans="1:7" x14ac:dyDescent="0.25">
      <c r="A12147" t="s">
        <v>12153</v>
      </c>
      <c r="B12147">
        <v>2570.5552551703199</v>
      </c>
      <c r="C12147">
        <v>2599.7733226423302</v>
      </c>
      <c r="D12147">
        <v>-1.6306000000000001E-2</v>
      </c>
      <c r="E12147">
        <v>0.90578000000000003</v>
      </c>
      <c r="F12147">
        <v>1</v>
      </c>
      <c r="G12147" t="b">
        <v>0</v>
      </c>
    </row>
    <row r="12148" spans="1:7" x14ac:dyDescent="0.25">
      <c r="A12148" t="s">
        <v>12154</v>
      </c>
      <c r="B12148">
        <v>755.83498522939703</v>
      </c>
      <c r="C12148">
        <v>921.22183846638802</v>
      </c>
      <c r="D12148">
        <v>-0.28548000000000001</v>
      </c>
      <c r="E12148">
        <v>0.24564</v>
      </c>
      <c r="F12148">
        <v>0.53054000000000001</v>
      </c>
      <c r="G12148" t="b">
        <v>0</v>
      </c>
    </row>
    <row r="12149" spans="1:7" x14ac:dyDescent="0.25">
      <c r="A12149" t="s">
        <v>12155</v>
      </c>
      <c r="B12149">
        <v>4462.5869181112203</v>
      </c>
      <c r="C12149">
        <v>4295.7173266855498</v>
      </c>
      <c r="D12149">
        <v>5.4981000000000002E-2</v>
      </c>
      <c r="E12149">
        <v>0.80156000000000005</v>
      </c>
      <c r="F12149">
        <v>0.99141000000000001</v>
      </c>
      <c r="G12149" t="b">
        <v>0</v>
      </c>
    </row>
    <row r="12150" spans="1:7" x14ac:dyDescent="0.25">
      <c r="A12150" t="s">
        <v>12156</v>
      </c>
      <c r="B12150">
        <v>1041.62469484601</v>
      </c>
      <c r="C12150">
        <v>2478.4872840913699</v>
      </c>
      <c r="D12150">
        <v>-1.2505999999999999</v>
      </c>
      <c r="E12150" s="1">
        <v>1.5181999999999999E-12</v>
      </c>
      <c r="F12150" s="1">
        <v>3.6515000000000003E-11</v>
      </c>
      <c r="G12150" t="b">
        <v>1</v>
      </c>
    </row>
    <row r="12151" spans="1:7" x14ac:dyDescent="0.25">
      <c r="A12151" t="s">
        <v>12157</v>
      </c>
      <c r="B12151">
        <v>1013.9352016136</v>
      </c>
      <c r="C12151">
        <v>1024.75958117648</v>
      </c>
      <c r="D12151">
        <v>-1.532E-2</v>
      </c>
      <c r="E12151">
        <v>0.89378000000000002</v>
      </c>
      <c r="F12151">
        <v>1</v>
      </c>
      <c r="G12151" t="b">
        <v>0</v>
      </c>
    </row>
    <row r="12152" spans="1:7" x14ac:dyDescent="0.25">
      <c r="A12152" t="s">
        <v>12158</v>
      </c>
      <c r="B12152">
        <v>9.2165886346737693</v>
      </c>
      <c r="C12152">
        <v>18.368051643594001</v>
      </c>
      <c r="D12152">
        <v>-0.99489000000000005</v>
      </c>
      <c r="E12152">
        <v>0.19381999999999999</v>
      </c>
      <c r="F12152">
        <v>0.45182</v>
      </c>
      <c r="G12152" t="b">
        <v>0</v>
      </c>
    </row>
    <row r="12153" spans="1:7" x14ac:dyDescent="0.25">
      <c r="A12153" t="s">
        <v>12159</v>
      </c>
      <c r="B12153">
        <v>113.012305392798</v>
      </c>
      <c r="C12153">
        <v>157.65888508002499</v>
      </c>
      <c r="D12153">
        <v>-0.48032999999999998</v>
      </c>
      <c r="E12153">
        <v>3.5645999999999997E-2</v>
      </c>
      <c r="F12153">
        <v>0.12651999999999999</v>
      </c>
      <c r="G12153" t="b">
        <v>0</v>
      </c>
    </row>
    <row r="12154" spans="1:7" x14ac:dyDescent="0.25">
      <c r="A12154" t="s">
        <v>12160</v>
      </c>
      <c r="B12154">
        <v>0</v>
      </c>
      <c r="C12154">
        <v>0</v>
      </c>
      <c r="D12154" t="s">
        <v>26</v>
      </c>
      <c r="E12154" t="s">
        <v>26</v>
      </c>
      <c r="F12154" t="s">
        <v>26</v>
      </c>
      <c r="G12154" t="s">
        <v>26</v>
      </c>
    </row>
    <row r="12155" spans="1:7" x14ac:dyDescent="0.25">
      <c r="A12155" t="s">
        <v>12161</v>
      </c>
      <c r="B12155">
        <v>1549.76538271606</v>
      </c>
      <c r="C12155">
        <v>1476.87078612044</v>
      </c>
      <c r="D12155">
        <v>6.9505999999999998E-2</v>
      </c>
      <c r="E12155">
        <v>0.68471000000000004</v>
      </c>
      <c r="F12155">
        <v>0.94130000000000003</v>
      </c>
      <c r="G12155" t="b">
        <v>0</v>
      </c>
    </row>
    <row r="12156" spans="1:7" x14ac:dyDescent="0.25">
      <c r="A12156" t="s">
        <v>12162</v>
      </c>
      <c r="B12156">
        <v>31.480393661140099</v>
      </c>
      <c r="C12156">
        <v>16.773051260249801</v>
      </c>
      <c r="D12156">
        <v>0.90830999999999995</v>
      </c>
      <c r="E12156">
        <v>6.2561000000000005E-2</v>
      </c>
      <c r="F12156">
        <v>0.19619</v>
      </c>
      <c r="G12156" t="b">
        <v>0</v>
      </c>
    </row>
    <row r="12157" spans="1:7" x14ac:dyDescent="0.25">
      <c r="A12157" t="s">
        <v>12163</v>
      </c>
      <c r="B12157">
        <v>117.51999765397601</v>
      </c>
      <c r="C12157">
        <v>219.35431502859899</v>
      </c>
      <c r="D12157">
        <v>-0.90036000000000005</v>
      </c>
      <c r="E12157" s="1">
        <v>2.4791E-5</v>
      </c>
      <c r="F12157">
        <v>2.1812000000000001E-4</v>
      </c>
      <c r="G12157" t="b">
        <v>1</v>
      </c>
    </row>
    <row r="12158" spans="1:7" x14ac:dyDescent="0.25">
      <c r="A12158" t="s">
        <v>12164</v>
      </c>
      <c r="B12158">
        <v>3350.3228020135598</v>
      </c>
      <c r="C12158">
        <v>4955.0085091495803</v>
      </c>
      <c r="D12158">
        <v>-0.56459000000000004</v>
      </c>
      <c r="E12158" s="1">
        <v>5.5501999999999998E-6</v>
      </c>
      <c r="F12158" s="1">
        <v>5.5652999999999997E-5</v>
      </c>
      <c r="G12158" t="b">
        <v>1</v>
      </c>
    </row>
    <row r="12159" spans="1:7" x14ac:dyDescent="0.25">
      <c r="A12159" t="s">
        <v>12165</v>
      </c>
      <c r="B12159">
        <v>1154.74287281957</v>
      </c>
      <c r="C12159">
        <v>1372.6474360029999</v>
      </c>
      <c r="D12159">
        <v>-0.24939</v>
      </c>
      <c r="E12159">
        <v>6.1442999999999998E-2</v>
      </c>
      <c r="F12159">
        <v>0.19350999999999999</v>
      </c>
      <c r="G12159" t="b">
        <v>0</v>
      </c>
    </row>
    <row r="12160" spans="1:7" x14ac:dyDescent="0.25">
      <c r="A12160" t="s">
        <v>12166</v>
      </c>
      <c r="B12160">
        <v>681.150236532539</v>
      </c>
      <c r="C12160">
        <v>789.90018054825896</v>
      </c>
      <c r="D12160">
        <v>-0.2137</v>
      </c>
      <c r="E12160">
        <v>0.14746999999999999</v>
      </c>
      <c r="F12160">
        <v>0.37264999999999998</v>
      </c>
      <c r="G12160" t="b">
        <v>0</v>
      </c>
    </row>
    <row r="12161" spans="1:7" x14ac:dyDescent="0.25">
      <c r="A12161" t="s">
        <v>12167</v>
      </c>
      <c r="B12161">
        <v>898.29036602444705</v>
      </c>
      <c r="C12161">
        <v>753.78739034991202</v>
      </c>
      <c r="D12161">
        <v>0.25302000000000002</v>
      </c>
      <c r="E12161">
        <v>7.5675999999999993E-2</v>
      </c>
      <c r="F12161">
        <v>0.22764000000000001</v>
      </c>
      <c r="G12161" t="b">
        <v>0</v>
      </c>
    </row>
    <row r="12162" spans="1:7" x14ac:dyDescent="0.25">
      <c r="A12162" t="s">
        <v>12168</v>
      </c>
      <c r="B12162">
        <v>1388.5682843868501</v>
      </c>
      <c r="C12162">
        <v>1807.5003958760601</v>
      </c>
      <c r="D12162">
        <v>-0.38040000000000002</v>
      </c>
      <c r="E12162">
        <v>4.1272000000000001E-3</v>
      </c>
      <c r="F12162">
        <v>2.0826000000000001E-2</v>
      </c>
      <c r="G12162" t="b">
        <v>1</v>
      </c>
    </row>
    <row r="12163" spans="1:7" x14ac:dyDescent="0.25">
      <c r="A12163" t="s">
        <v>12169</v>
      </c>
      <c r="B12163">
        <v>128.81157228142399</v>
      </c>
      <c r="C12163">
        <v>94.485452326031094</v>
      </c>
      <c r="D12163">
        <v>0.4471</v>
      </c>
      <c r="E12163">
        <v>7.9145999999999994E-2</v>
      </c>
      <c r="F12163">
        <v>0.23563999999999999</v>
      </c>
      <c r="G12163" t="b">
        <v>0</v>
      </c>
    </row>
    <row r="12164" spans="1:7" x14ac:dyDescent="0.25">
      <c r="A12164" t="s">
        <v>12170</v>
      </c>
      <c r="B12164">
        <v>1369.70887922719</v>
      </c>
      <c r="C12164">
        <v>2479.8350260421098</v>
      </c>
      <c r="D12164">
        <v>-0.85636999999999996</v>
      </c>
      <c r="E12164" s="1">
        <v>6.9978E-9</v>
      </c>
      <c r="F12164" s="1">
        <v>1.0831E-7</v>
      </c>
      <c r="G12164" t="b">
        <v>1</v>
      </c>
    </row>
    <row r="12165" spans="1:7" x14ac:dyDescent="0.25">
      <c r="A12165" t="s">
        <v>12171</v>
      </c>
      <c r="B12165">
        <v>1157.0613994615801</v>
      </c>
      <c r="C12165">
        <v>1005.29437011622</v>
      </c>
      <c r="D12165">
        <v>0.20285</v>
      </c>
      <c r="E12165">
        <v>0.14079</v>
      </c>
      <c r="F12165">
        <v>0.36</v>
      </c>
      <c r="G12165" t="b">
        <v>0</v>
      </c>
    </row>
    <row r="12166" spans="1:7" x14ac:dyDescent="0.25">
      <c r="A12166" t="s">
        <v>12172</v>
      </c>
      <c r="B12166">
        <v>79.5875840061058</v>
      </c>
      <c r="C12166">
        <v>84.637374411205201</v>
      </c>
      <c r="D12166">
        <v>-8.8750999999999997E-2</v>
      </c>
      <c r="E12166">
        <v>0.78849000000000002</v>
      </c>
      <c r="F12166">
        <v>0.99141000000000001</v>
      </c>
      <c r="G12166" t="b">
        <v>0</v>
      </c>
    </row>
    <row r="12167" spans="1:7" x14ac:dyDescent="0.25">
      <c r="A12167" t="s">
        <v>12173</v>
      </c>
      <c r="B12167">
        <v>2057.9670097200701</v>
      </c>
      <c r="C12167">
        <v>747.54458976748901</v>
      </c>
      <c r="D12167">
        <v>1.4610000000000001</v>
      </c>
      <c r="E12167" s="1">
        <v>6.7827999999999997E-27</v>
      </c>
      <c r="F12167" s="1">
        <v>5.1441000000000004E-25</v>
      </c>
      <c r="G12167" t="b">
        <v>1</v>
      </c>
    </row>
    <row r="12168" spans="1:7" x14ac:dyDescent="0.25">
      <c r="A12168" t="s">
        <v>12174</v>
      </c>
      <c r="B12168">
        <v>702.19998229871203</v>
      </c>
      <c r="C12168">
        <v>672.94416230140803</v>
      </c>
      <c r="D12168">
        <v>6.1394999999999998E-2</v>
      </c>
      <c r="E12168">
        <v>0.68313000000000001</v>
      </c>
      <c r="F12168">
        <v>0.94010000000000005</v>
      </c>
      <c r="G12168" t="b">
        <v>0</v>
      </c>
    </row>
    <row r="12169" spans="1:7" x14ac:dyDescent="0.25">
      <c r="A12169" t="s">
        <v>12175</v>
      </c>
      <c r="B12169">
        <v>166.504101564584</v>
      </c>
      <c r="C12169">
        <v>105.146622490927</v>
      </c>
      <c r="D12169">
        <v>0.66315999999999997</v>
      </c>
      <c r="E12169">
        <v>3.3819000000000002E-3</v>
      </c>
      <c r="F12169">
        <v>1.7603000000000001E-2</v>
      </c>
      <c r="G12169" t="b">
        <v>1</v>
      </c>
    </row>
    <row r="12170" spans="1:7" x14ac:dyDescent="0.25">
      <c r="A12170" t="s">
        <v>12176</v>
      </c>
      <c r="B12170">
        <v>474.942579323308</v>
      </c>
      <c r="C12170">
        <v>75.742643191371599</v>
      </c>
      <c r="D12170">
        <v>2.6486000000000001</v>
      </c>
      <c r="E12170" s="1">
        <v>1.1933E-38</v>
      </c>
      <c r="F12170" s="1">
        <v>1.5168000000000001E-36</v>
      </c>
      <c r="G12170" t="b">
        <v>1</v>
      </c>
    </row>
    <row r="12171" spans="1:7" x14ac:dyDescent="0.25">
      <c r="A12171" t="s">
        <v>12177</v>
      </c>
      <c r="B12171">
        <v>2144.5050448194602</v>
      </c>
      <c r="C12171">
        <v>2442.7277802680201</v>
      </c>
      <c r="D12171">
        <v>-0.18784999999999999</v>
      </c>
      <c r="E12171">
        <v>0.14441999999999999</v>
      </c>
      <c r="F12171">
        <v>0.36668000000000001</v>
      </c>
      <c r="G12171" t="b">
        <v>0</v>
      </c>
    </row>
    <row r="12172" spans="1:7" x14ac:dyDescent="0.25">
      <c r="A12172" t="s">
        <v>12178</v>
      </c>
      <c r="B12172">
        <v>2152.1197152590298</v>
      </c>
      <c r="C12172">
        <v>1867.3385698151901</v>
      </c>
      <c r="D12172">
        <v>0.20477000000000001</v>
      </c>
      <c r="E12172">
        <v>0.11204</v>
      </c>
      <c r="F12172">
        <v>0.30531999999999998</v>
      </c>
      <c r="G12172" t="b">
        <v>0</v>
      </c>
    </row>
    <row r="12173" spans="1:7" x14ac:dyDescent="0.25">
      <c r="A12173" t="s">
        <v>12179</v>
      </c>
      <c r="B12173">
        <v>3344.63519362234</v>
      </c>
      <c r="C12173">
        <v>2942.9824271326702</v>
      </c>
      <c r="D12173">
        <v>0.18457000000000001</v>
      </c>
      <c r="E12173">
        <v>0.14277000000000001</v>
      </c>
      <c r="F12173">
        <v>0.36366999999999999</v>
      </c>
      <c r="G12173" t="b">
        <v>0</v>
      </c>
    </row>
    <row r="12174" spans="1:7" x14ac:dyDescent="0.25">
      <c r="A12174" t="s">
        <v>12180</v>
      </c>
      <c r="B12174">
        <v>895.06056851304595</v>
      </c>
      <c r="C12174">
        <v>759.50762668191499</v>
      </c>
      <c r="D12174">
        <v>0.23691999999999999</v>
      </c>
      <c r="E12174">
        <v>9.3301999999999996E-2</v>
      </c>
      <c r="F12174">
        <v>0.26677000000000001</v>
      </c>
      <c r="G12174" t="b">
        <v>0</v>
      </c>
    </row>
    <row r="12175" spans="1:7" x14ac:dyDescent="0.25">
      <c r="A12175" t="s">
        <v>12181</v>
      </c>
      <c r="B12175">
        <v>2369.0284659845602</v>
      </c>
      <c r="C12175">
        <v>2284.61314596186</v>
      </c>
      <c r="D12175">
        <v>5.2345999999999997E-2</v>
      </c>
      <c r="E12175">
        <v>0.77334999999999998</v>
      </c>
      <c r="F12175">
        <v>0.98734</v>
      </c>
      <c r="G12175" t="b">
        <v>0</v>
      </c>
    </row>
    <row r="12176" spans="1:7" x14ac:dyDescent="0.25">
      <c r="A12176" t="s">
        <v>12182</v>
      </c>
      <c r="B12176">
        <v>5069.3087791883599</v>
      </c>
      <c r="C12176">
        <v>5215.9548718185197</v>
      </c>
      <c r="D12176">
        <v>-4.1141999999999998E-2</v>
      </c>
      <c r="E12176">
        <v>0.72296000000000005</v>
      </c>
      <c r="F12176">
        <v>0.96575999999999995</v>
      </c>
      <c r="G12176" t="b">
        <v>0</v>
      </c>
    </row>
    <row r="12177" spans="1:7" x14ac:dyDescent="0.25">
      <c r="A12177" t="s">
        <v>12183</v>
      </c>
      <c r="B12177">
        <v>2290.5293189040599</v>
      </c>
      <c r="C12177">
        <v>1921.2342268795101</v>
      </c>
      <c r="D12177">
        <v>0.25364999999999999</v>
      </c>
      <c r="E12177">
        <v>5.0680000000000003E-2</v>
      </c>
      <c r="F12177">
        <v>0.16725999999999999</v>
      </c>
      <c r="G12177" t="b">
        <v>0</v>
      </c>
    </row>
    <row r="12178" spans="1:7" x14ac:dyDescent="0.25">
      <c r="A12178" t="s">
        <v>12184</v>
      </c>
      <c r="B12178">
        <v>1012.29351964784</v>
      </c>
      <c r="C12178">
        <v>1345.14708139307</v>
      </c>
      <c r="D12178">
        <v>-0.41014</v>
      </c>
      <c r="E12178">
        <v>2.2637E-3</v>
      </c>
      <c r="F12178">
        <v>1.2418999999999999E-2</v>
      </c>
      <c r="G12178" t="b">
        <v>1</v>
      </c>
    </row>
    <row r="12179" spans="1:7" x14ac:dyDescent="0.25">
      <c r="A12179" t="s">
        <v>12185</v>
      </c>
      <c r="B12179">
        <v>869.31460843071898</v>
      </c>
      <c r="C12179">
        <v>1057.53083830175</v>
      </c>
      <c r="D12179">
        <v>-0.28275</v>
      </c>
      <c r="E12179">
        <v>4.052E-2</v>
      </c>
      <c r="F12179">
        <v>0.14030000000000001</v>
      </c>
      <c r="G12179" t="b">
        <v>0</v>
      </c>
    </row>
    <row r="12180" spans="1:7" x14ac:dyDescent="0.25">
      <c r="A12180" t="s">
        <v>12186</v>
      </c>
      <c r="B12180">
        <v>489.83098797976402</v>
      </c>
      <c r="C12180">
        <v>541.019223299028</v>
      </c>
      <c r="D12180">
        <v>-0.1434</v>
      </c>
      <c r="E12180">
        <v>0.35521999999999998</v>
      </c>
      <c r="F12180">
        <v>0.67125999999999997</v>
      </c>
      <c r="G12180" t="b">
        <v>0</v>
      </c>
    </row>
    <row r="12181" spans="1:7" x14ac:dyDescent="0.25">
      <c r="A12181" t="s">
        <v>12187</v>
      </c>
      <c r="B12181">
        <v>233.448809086691</v>
      </c>
      <c r="C12181">
        <v>186.276354088624</v>
      </c>
      <c r="D12181">
        <v>0.32566000000000001</v>
      </c>
      <c r="E12181">
        <v>9.5846000000000001E-2</v>
      </c>
      <c r="F12181">
        <v>0.27187</v>
      </c>
      <c r="G12181" t="b">
        <v>0</v>
      </c>
    </row>
    <row r="12182" spans="1:7" x14ac:dyDescent="0.25">
      <c r="A12182" t="s">
        <v>12188</v>
      </c>
      <c r="B12182">
        <v>778.49839314040196</v>
      </c>
      <c r="C12182">
        <v>1025.7537337506601</v>
      </c>
      <c r="D12182">
        <v>-0.39792</v>
      </c>
      <c r="E12182">
        <v>4.5319000000000002E-3</v>
      </c>
      <c r="F12182">
        <v>2.2577E-2</v>
      </c>
      <c r="G12182" t="b">
        <v>1</v>
      </c>
    </row>
    <row r="12183" spans="1:7" x14ac:dyDescent="0.25">
      <c r="A12183" t="s">
        <v>12189</v>
      </c>
      <c r="B12183">
        <v>1792.08308947664</v>
      </c>
      <c r="C12183">
        <v>1872.7345958319499</v>
      </c>
      <c r="D12183">
        <v>-6.3508999999999996E-2</v>
      </c>
      <c r="E12183">
        <v>0.62075000000000002</v>
      </c>
      <c r="F12183">
        <v>0.90319000000000005</v>
      </c>
      <c r="G12183" t="b">
        <v>0</v>
      </c>
    </row>
    <row r="12184" spans="1:7" x14ac:dyDescent="0.25">
      <c r="A12184" t="s">
        <v>12190</v>
      </c>
      <c r="B12184">
        <v>14.7034723336296</v>
      </c>
      <c r="C12184">
        <v>14.184456705411099</v>
      </c>
      <c r="D12184">
        <v>5.1846000000000003E-2</v>
      </c>
      <c r="E12184">
        <v>0.97418000000000005</v>
      </c>
      <c r="F12184">
        <v>1</v>
      </c>
      <c r="G12184" t="b">
        <v>0</v>
      </c>
    </row>
    <row r="12185" spans="1:7" x14ac:dyDescent="0.25">
      <c r="A12185" t="s">
        <v>12191</v>
      </c>
      <c r="B12185">
        <v>3222.9928131246002</v>
      </c>
      <c r="C12185">
        <v>3453.5925468055698</v>
      </c>
      <c r="D12185">
        <v>-9.9696999999999994E-2</v>
      </c>
      <c r="E12185">
        <v>0.41697000000000001</v>
      </c>
      <c r="F12185">
        <v>0.73712</v>
      </c>
      <c r="G12185" t="b">
        <v>0</v>
      </c>
    </row>
    <row r="12186" spans="1:7" x14ac:dyDescent="0.25">
      <c r="A12186" t="s">
        <v>12192</v>
      </c>
      <c r="B12186">
        <v>0</v>
      </c>
      <c r="C12186">
        <v>0</v>
      </c>
      <c r="D12186" t="s">
        <v>26</v>
      </c>
      <c r="E12186" t="s">
        <v>26</v>
      </c>
      <c r="F12186" t="s">
        <v>26</v>
      </c>
      <c r="G12186" t="s">
        <v>26</v>
      </c>
    </row>
    <row r="12187" spans="1:7" x14ac:dyDescent="0.25">
      <c r="A12187" t="s">
        <v>12193</v>
      </c>
      <c r="B12187">
        <v>134.70510232889899</v>
      </c>
      <c r="C12187">
        <v>110.71023398738799</v>
      </c>
      <c r="D12187">
        <v>0.28301999999999999</v>
      </c>
      <c r="E12187">
        <v>0.23125000000000001</v>
      </c>
      <c r="F12187">
        <v>0.50976999999999995</v>
      </c>
      <c r="G12187" t="b">
        <v>0</v>
      </c>
    </row>
    <row r="12188" spans="1:7" x14ac:dyDescent="0.25">
      <c r="A12188" t="s">
        <v>12194</v>
      </c>
      <c r="B12188">
        <v>518.85536555641795</v>
      </c>
      <c r="C12188">
        <v>539.14057729426099</v>
      </c>
      <c r="D12188">
        <v>-5.5329000000000003E-2</v>
      </c>
      <c r="E12188">
        <v>0.71130000000000004</v>
      </c>
      <c r="F12188">
        <v>0.95940000000000003</v>
      </c>
      <c r="G12188" t="b">
        <v>0</v>
      </c>
    </row>
    <row r="12189" spans="1:7" x14ac:dyDescent="0.25">
      <c r="A12189" t="s">
        <v>12195</v>
      </c>
      <c r="B12189">
        <v>583.86974081184997</v>
      </c>
      <c r="C12189">
        <v>562.27075225440694</v>
      </c>
      <c r="D12189">
        <v>5.4382E-2</v>
      </c>
      <c r="E12189">
        <v>0.86104000000000003</v>
      </c>
      <c r="F12189">
        <v>1</v>
      </c>
      <c r="G12189" t="b">
        <v>0</v>
      </c>
    </row>
    <row r="12190" spans="1:7" x14ac:dyDescent="0.25">
      <c r="A12190" t="s">
        <v>12196</v>
      </c>
      <c r="B12190">
        <v>13.257181477751599</v>
      </c>
      <c r="C12190">
        <v>9.7434839951129995</v>
      </c>
      <c r="D12190">
        <v>0.44425999999999999</v>
      </c>
      <c r="E12190">
        <v>0.55711999999999995</v>
      </c>
      <c r="F12190">
        <v>0.85855000000000004</v>
      </c>
      <c r="G12190" t="b">
        <v>0</v>
      </c>
    </row>
    <row r="12191" spans="1:7" x14ac:dyDescent="0.25">
      <c r="A12191" t="s">
        <v>12197</v>
      </c>
      <c r="B12191">
        <v>228.82724705862501</v>
      </c>
      <c r="C12191">
        <v>198.93214226918201</v>
      </c>
      <c r="D12191">
        <v>0.20197999999999999</v>
      </c>
      <c r="E12191">
        <v>0.29877999999999999</v>
      </c>
      <c r="F12191">
        <v>0.60089999999999999</v>
      </c>
      <c r="G12191" t="b">
        <v>0</v>
      </c>
    </row>
    <row r="12192" spans="1:7" x14ac:dyDescent="0.25">
      <c r="A12192" t="s">
        <v>12198</v>
      </c>
      <c r="B12192">
        <v>63.015308454559303</v>
      </c>
      <c r="C12192">
        <v>60.491469316085499</v>
      </c>
      <c r="D12192">
        <v>5.8971000000000003E-2</v>
      </c>
      <c r="E12192">
        <v>0.92120999999999997</v>
      </c>
      <c r="F12192">
        <v>1</v>
      </c>
      <c r="G12192" t="b">
        <v>0</v>
      </c>
    </row>
    <row r="12193" spans="1:7" x14ac:dyDescent="0.25">
      <c r="A12193" t="s">
        <v>12199</v>
      </c>
      <c r="B12193">
        <v>53.534049768717203</v>
      </c>
      <c r="C12193">
        <v>35.353301725578497</v>
      </c>
      <c r="D12193">
        <v>0.59860999999999998</v>
      </c>
      <c r="E12193">
        <v>0.10995000000000001</v>
      </c>
      <c r="F12193">
        <v>0.30098999999999998</v>
      </c>
      <c r="G12193" t="b">
        <v>0</v>
      </c>
    </row>
    <row r="12194" spans="1:7" x14ac:dyDescent="0.25">
      <c r="A12194" t="s">
        <v>12200</v>
      </c>
      <c r="B12194">
        <v>292.31762132946</v>
      </c>
      <c r="C12194">
        <v>354.38883997476302</v>
      </c>
      <c r="D12194">
        <v>-0.27779999999999999</v>
      </c>
      <c r="E12194">
        <v>0.10712000000000001</v>
      </c>
      <c r="F12194">
        <v>0.29482000000000003</v>
      </c>
      <c r="G12194" t="b">
        <v>0</v>
      </c>
    </row>
    <row r="12195" spans="1:7" x14ac:dyDescent="0.25">
      <c r="A12195" t="s">
        <v>12201</v>
      </c>
      <c r="B12195">
        <v>203.651671578107</v>
      </c>
      <c r="C12195">
        <v>158.34509439236299</v>
      </c>
      <c r="D12195">
        <v>0.36303000000000002</v>
      </c>
      <c r="E12195">
        <v>8.2038E-2</v>
      </c>
      <c r="F12195">
        <v>0.24231</v>
      </c>
      <c r="G12195" t="b">
        <v>0</v>
      </c>
    </row>
    <row r="12196" spans="1:7" x14ac:dyDescent="0.25">
      <c r="A12196" t="s">
        <v>12202</v>
      </c>
      <c r="B12196">
        <v>1411.1590541855301</v>
      </c>
      <c r="C12196">
        <v>1463.1616210693601</v>
      </c>
      <c r="D12196">
        <v>-5.2208999999999998E-2</v>
      </c>
      <c r="E12196">
        <v>0.70642000000000005</v>
      </c>
      <c r="F12196">
        <v>0.95543999999999996</v>
      </c>
      <c r="G12196" t="b">
        <v>0</v>
      </c>
    </row>
    <row r="12197" spans="1:7" x14ac:dyDescent="0.25">
      <c r="A12197" t="s">
        <v>12203</v>
      </c>
      <c r="B12197">
        <v>0</v>
      </c>
      <c r="C12197">
        <v>0.33865710678057298</v>
      </c>
      <c r="D12197" t="e">
        <f>-Inf</f>
        <v>#NAME?</v>
      </c>
      <c r="E12197">
        <v>0.98651</v>
      </c>
      <c r="F12197">
        <v>1</v>
      </c>
      <c r="G12197" t="b">
        <v>0</v>
      </c>
    </row>
    <row r="12198" spans="1:7" x14ac:dyDescent="0.25">
      <c r="A12198" t="s">
        <v>12204</v>
      </c>
      <c r="B12198">
        <v>0</v>
      </c>
      <c r="C12198">
        <v>0</v>
      </c>
      <c r="D12198" t="s">
        <v>26</v>
      </c>
      <c r="E12198" t="s">
        <v>26</v>
      </c>
      <c r="F12198" t="s">
        <v>26</v>
      </c>
      <c r="G12198" t="s">
        <v>26</v>
      </c>
    </row>
    <row r="12199" spans="1:7" x14ac:dyDescent="0.25">
      <c r="A12199" t="s">
        <v>12205</v>
      </c>
      <c r="B12199">
        <v>1179.83354121503</v>
      </c>
      <c r="C12199">
        <v>2631.0682513751499</v>
      </c>
      <c r="D12199">
        <v>-1.1571</v>
      </c>
      <c r="E12199" s="1">
        <v>2.7856000000000001E-14</v>
      </c>
      <c r="F12199" s="1">
        <v>8.2414999999999998E-13</v>
      </c>
      <c r="G12199" t="b">
        <v>1</v>
      </c>
    </row>
    <row r="12200" spans="1:7" x14ac:dyDescent="0.25">
      <c r="A12200" t="s">
        <v>12206</v>
      </c>
      <c r="B12200">
        <v>0.59809833277746505</v>
      </c>
      <c r="C12200">
        <v>0.33865710678057298</v>
      </c>
      <c r="D12200">
        <v>0.82055999999999996</v>
      </c>
      <c r="E12200">
        <v>1</v>
      </c>
      <c r="F12200">
        <v>1</v>
      </c>
      <c r="G12200" t="b">
        <v>0</v>
      </c>
    </row>
    <row r="12201" spans="1:7" x14ac:dyDescent="0.25">
      <c r="A12201" t="s">
        <v>12207</v>
      </c>
      <c r="B12201">
        <v>0</v>
      </c>
      <c r="C12201">
        <v>0</v>
      </c>
      <c r="D12201" t="s">
        <v>26</v>
      </c>
      <c r="E12201" t="s">
        <v>26</v>
      </c>
      <c r="F12201" t="s">
        <v>26</v>
      </c>
      <c r="G12201" t="s">
        <v>26</v>
      </c>
    </row>
    <row r="12202" spans="1:7" x14ac:dyDescent="0.25">
      <c r="A12202" t="s">
        <v>12208</v>
      </c>
      <c r="B12202">
        <v>5.0239034698692802</v>
      </c>
      <c r="C12202">
        <v>11.025215402832799</v>
      </c>
      <c r="D12202">
        <v>-1.1338999999999999</v>
      </c>
      <c r="E12202">
        <v>0.19020999999999999</v>
      </c>
      <c r="F12202">
        <v>0.44611000000000001</v>
      </c>
      <c r="G12202" t="b">
        <v>0</v>
      </c>
    </row>
    <row r="12203" spans="1:7" x14ac:dyDescent="0.25">
      <c r="A12203" t="s">
        <v>12209</v>
      </c>
      <c r="B12203">
        <v>1.6247058629559801</v>
      </c>
      <c r="C12203">
        <v>0</v>
      </c>
      <c r="D12203" t="s">
        <v>8</v>
      </c>
      <c r="E12203">
        <v>0.45956999999999998</v>
      </c>
      <c r="F12203">
        <v>0.7762</v>
      </c>
      <c r="G12203" t="b">
        <v>0</v>
      </c>
    </row>
    <row r="12204" spans="1:7" x14ac:dyDescent="0.25">
      <c r="A12204" t="s">
        <v>12210</v>
      </c>
      <c r="B12204">
        <v>0</v>
      </c>
      <c r="C12204">
        <v>0</v>
      </c>
      <c r="D12204" t="s">
        <v>26</v>
      </c>
      <c r="E12204" t="s">
        <v>26</v>
      </c>
      <c r="F12204" t="s">
        <v>26</v>
      </c>
      <c r="G12204" t="s">
        <v>26</v>
      </c>
    </row>
    <row r="12205" spans="1:7" x14ac:dyDescent="0.25">
      <c r="A12205" t="s">
        <v>12211</v>
      </c>
      <c r="B12205">
        <v>0</v>
      </c>
      <c r="C12205">
        <v>0.33865710678057298</v>
      </c>
      <c r="D12205" t="e">
        <f>-Inf</f>
        <v>#NAME?</v>
      </c>
      <c r="E12205">
        <v>0.98651</v>
      </c>
      <c r="F12205">
        <v>1</v>
      </c>
      <c r="G12205" t="b">
        <v>0</v>
      </c>
    </row>
    <row r="12206" spans="1:7" x14ac:dyDescent="0.25">
      <c r="A12206" t="s">
        <v>12212</v>
      </c>
      <c r="B12206">
        <v>500.21419087915302</v>
      </c>
      <c r="C12206">
        <v>72.545667817475405</v>
      </c>
      <c r="D12206">
        <v>2.7856000000000001</v>
      </c>
      <c r="E12206" s="1">
        <v>3.8727000000000002E-45</v>
      </c>
      <c r="F12206" s="1">
        <v>6.6751999999999998E-43</v>
      </c>
      <c r="G12206" t="b">
        <v>1</v>
      </c>
    </row>
    <row r="12207" spans="1:7" x14ac:dyDescent="0.25">
      <c r="A12207" t="s">
        <v>12213</v>
      </c>
      <c r="B12207">
        <v>63.092215031334199</v>
      </c>
      <c r="C12207">
        <v>45.422144244720599</v>
      </c>
      <c r="D12207">
        <v>0.47406999999999999</v>
      </c>
      <c r="E12207">
        <v>0.15279000000000001</v>
      </c>
      <c r="F12207">
        <v>0.38222</v>
      </c>
      <c r="G12207" t="b">
        <v>0</v>
      </c>
    </row>
    <row r="12208" spans="1:7" x14ac:dyDescent="0.25">
      <c r="A12208" t="s">
        <v>12214</v>
      </c>
      <c r="B12208">
        <v>155.842146445618</v>
      </c>
      <c r="C12208">
        <v>129.560663230459</v>
      </c>
      <c r="D12208">
        <v>0.26645999999999997</v>
      </c>
      <c r="E12208">
        <v>0.24995999999999999</v>
      </c>
      <c r="F12208">
        <v>0.53673999999999999</v>
      </c>
      <c r="G12208" t="b">
        <v>0</v>
      </c>
    </row>
    <row r="12209" spans="1:7" x14ac:dyDescent="0.25">
      <c r="A12209" t="s">
        <v>12215</v>
      </c>
      <c r="B12209">
        <v>10.427361161074</v>
      </c>
      <c r="C12209">
        <v>0</v>
      </c>
      <c r="D12209" t="s">
        <v>8</v>
      </c>
      <c r="E12209">
        <v>2.1638000000000001E-4</v>
      </c>
      <c r="F12209">
        <v>1.5413E-3</v>
      </c>
      <c r="G12209" t="b">
        <v>1</v>
      </c>
    </row>
    <row r="12210" spans="1:7" x14ac:dyDescent="0.25">
      <c r="A12210" t="s">
        <v>12216</v>
      </c>
      <c r="B12210">
        <v>0.29904916638873302</v>
      </c>
      <c r="C12210">
        <v>0</v>
      </c>
      <c r="D12210" t="s">
        <v>8</v>
      </c>
      <c r="E12210">
        <v>1</v>
      </c>
      <c r="F12210">
        <v>1</v>
      </c>
      <c r="G12210" t="b">
        <v>0</v>
      </c>
    </row>
    <row r="12211" spans="1:7" x14ac:dyDescent="0.25">
      <c r="A12211" t="s">
        <v>12217</v>
      </c>
      <c r="B12211">
        <v>1031.7759225546599</v>
      </c>
      <c r="C12211">
        <v>613.54531007922401</v>
      </c>
      <c r="D12211">
        <v>0.74988999999999995</v>
      </c>
      <c r="E12211">
        <v>8.3861999999999999E-3</v>
      </c>
      <c r="F12211">
        <v>3.8159999999999999E-2</v>
      </c>
      <c r="G12211" t="b">
        <v>1</v>
      </c>
    </row>
    <row r="12212" spans="1:7" x14ac:dyDescent="0.25">
      <c r="A12212" t="s">
        <v>12218</v>
      </c>
      <c r="B12212">
        <v>132.17476185775899</v>
      </c>
      <c r="C12212">
        <v>112.54300479094201</v>
      </c>
      <c r="D12212">
        <v>0.23197000000000001</v>
      </c>
      <c r="E12212">
        <v>0.31523000000000001</v>
      </c>
      <c r="F12212">
        <v>0.62021999999999999</v>
      </c>
      <c r="G12212" t="b">
        <v>0</v>
      </c>
    </row>
    <row r="12213" spans="1:7" x14ac:dyDescent="0.25">
      <c r="A12213" t="s">
        <v>12219</v>
      </c>
      <c r="B12213">
        <v>328.63768856618799</v>
      </c>
      <c r="C12213">
        <v>344.83590431614999</v>
      </c>
      <c r="D12213">
        <v>-6.9412000000000001E-2</v>
      </c>
      <c r="E12213">
        <v>0.71111999999999997</v>
      </c>
      <c r="F12213">
        <v>0.95940000000000003</v>
      </c>
      <c r="G12213" t="b">
        <v>0</v>
      </c>
    </row>
    <row r="12214" spans="1:7" x14ac:dyDescent="0.25">
      <c r="A12214" t="s">
        <v>12220</v>
      </c>
      <c r="B12214">
        <v>2426.9032133678402</v>
      </c>
      <c r="C12214">
        <v>5800.9408933045697</v>
      </c>
      <c r="D12214">
        <v>-1.2572000000000001</v>
      </c>
      <c r="E12214" s="1">
        <v>1.6921000000000001E-23</v>
      </c>
      <c r="F12214" s="1">
        <v>1.0294000000000001E-21</v>
      </c>
      <c r="G12214" t="b">
        <v>1</v>
      </c>
    </row>
    <row r="12215" spans="1:7" x14ac:dyDescent="0.25">
      <c r="A12215" t="s">
        <v>12221</v>
      </c>
      <c r="B12215">
        <v>116.010514723871</v>
      </c>
      <c r="C12215">
        <v>125.03373610337501</v>
      </c>
      <c r="D12215">
        <v>-0.10806</v>
      </c>
      <c r="E12215">
        <v>0.67103000000000002</v>
      </c>
      <c r="F12215">
        <v>0.92962999999999996</v>
      </c>
      <c r="G12215" t="b">
        <v>0</v>
      </c>
    </row>
    <row r="12216" spans="1:7" x14ac:dyDescent="0.25">
      <c r="A12216" t="s">
        <v>12222</v>
      </c>
      <c r="B12216">
        <v>300.53349444015799</v>
      </c>
      <c r="C12216">
        <v>233.94236819761599</v>
      </c>
      <c r="D12216">
        <v>0.36137000000000002</v>
      </c>
      <c r="E12216">
        <v>4.8669999999999998E-2</v>
      </c>
      <c r="F12216">
        <v>0.16206000000000001</v>
      </c>
      <c r="G12216" t="b">
        <v>0</v>
      </c>
    </row>
    <row r="12217" spans="1:7" x14ac:dyDescent="0.25">
      <c r="A12217" t="s">
        <v>12223</v>
      </c>
      <c r="B12217">
        <v>2900.64498835107</v>
      </c>
      <c r="C12217">
        <v>2641.58522846305</v>
      </c>
      <c r="D12217">
        <v>0.13497000000000001</v>
      </c>
      <c r="E12217">
        <v>0.29187999999999997</v>
      </c>
      <c r="F12217">
        <v>0.59252000000000005</v>
      </c>
      <c r="G12217" t="b">
        <v>0</v>
      </c>
    </row>
    <row r="12218" spans="1:7" x14ac:dyDescent="0.25">
      <c r="A12218" t="s">
        <v>12224</v>
      </c>
      <c r="B12218">
        <v>72.320981169662801</v>
      </c>
      <c r="C12218">
        <v>58.487925788867202</v>
      </c>
      <c r="D12218">
        <v>0.30628</v>
      </c>
      <c r="E12218">
        <v>0.32695000000000002</v>
      </c>
      <c r="F12218">
        <v>0.63439000000000001</v>
      </c>
      <c r="G12218" t="b">
        <v>0</v>
      </c>
    </row>
    <row r="12219" spans="1:7" x14ac:dyDescent="0.25">
      <c r="A12219" t="s">
        <v>12225</v>
      </c>
      <c r="B12219">
        <v>0</v>
      </c>
      <c r="C12219">
        <v>1.3830427469770299</v>
      </c>
      <c r="D12219" t="e">
        <f>-Inf</f>
        <v>#NAME?</v>
      </c>
      <c r="E12219">
        <v>0.42120000000000002</v>
      </c>
      <c r="F12219">
        <v>0.74028000000000005</v>
      </c>
      <c r="G12219" t="b">
        <v>0</v>
      </c>
    </row>
    <row r="12220" spans="1:7" x14ac:dyDescent="0.25">
      <c r="A12220" t="s">
        <v>12226</v>
      </c>
      <c r="B12220">
        <v>209.61472741308299</v>
      </c>
      <c r="C12220">
        <v>192.48396441769299</v>
      </c>
      <c r="D12220">
        <v>0.123</v>
      </c>
      <c r="E12220">
        <v>0.55237999999999998</v>
      </c>
      <c r="F12220">
        <v>0.85453000000000001</v>
      </c>
      <c r="G12220" t="b">
        <v>0</v>
      </c>
    </row>
    <row r="12221" spans="1:7" x14ac:dyDescent="0.25">
      <c r="A12221" t="s">
        <v>12227</v>
      </c>
      <c r="B12221">
        <v>414.79540942627398</v>
      </c>
      <c r="C12221">
        <v>11.4805559777309</v>
      </c>
      <c r="D12221">
        <v>5.1750999999999996</v>
      </c>
      <c r="E12221" s="1">
        <v>1.6952999999999999E-82</v>
      </c>
      <c r="F12221" s="1">
        <v>7.8718000000000004E-80</v>
      </c>
      <c r="G12221" t="b">
        <v>1</v>
      </c>
    </row>
    <row r="12222" spans="1:7" x14ac:dyDescent="0.25">
      <c r="A12222" t="s">
        <v>12228</v>
      </c>
      <c r="B12222">
        <v>0</v>
      </c>
      <c r="C12222">
        <v>2.4297583250392698</v>
      </c>
      <c r="D12222" t="e">
        <f>-Inf</f>
        <v>#NAME?</v>
      </c>
      <c r="E12222">
        <v>0.16872000000000001</v>
      </c>
      <c r="F12222">
        <v>0.41069</v>
      </c>
      <c r="G12222" t="b">
        <v>0</v>
      </c>
    </row>
    <row r="12223" spans="1:7" x14ac:dyDescent="0.25">
      <c r="A12223" t="s">
        <v>12229</v>
      </c>
      <c r="B12223">
        <v>24.354228238383001</v>
      </c>
      <c r="C12223">
        <v>10.4676108460877</v>
      </c>
      <c r="D12223">
        <v>1.2181999999999999</v>
      </c>
      <c r="E12223">
        <v>3.6809000000000001E-2</v>
      </c>
      <c r="F12223">
        <v>0.12986</v>
      </c>
      <c r="G12223" t="b">
        <v>0</v>
      </c>
    </row>
    <row r="12224" spans="1:7" x14ac:dyDescent="0.25">
      <c r="A12224" t="s">
        <v>12230</v>
      </c>
      <c r="B12224">
        <v>782.67929548581799</v>
      </c>
      <c r="C12224">
        <v>715.81083180604503</v>
      </c>
      <c r="D12224">
        <v>0.12884000000000001</v>
      </c>
      <c r="E12224">
        <v>0.35487999999999997</v>
      </c>
      <c r="F12224">
        <v>0.67083999999999999</v>
      </c>
      <c r="G12224" t="b">
        <v>0</v>
      </c>
    </row>
    <row r="12225" spans="1:7" x14ac:dyDescent="0.25">
      <c r="A12225" t="s">
        <v>12231</v>
      </c>
      <c r="B12225">
        <v>17.708878621045901</v>
      </c>
      <c r="C12225">
        <v>14.5568842586108</v>
      </c>
      <c r="D12225">
        <v>0.28277000000000002</v>
      </c>
      <c r="E12225">
        <v>0.67412000000000005</v>
      </c>
      <c r="F12225">
        <v>0.93223</v>
      </c>
      <c r="G12225" t="b">
        <v>0</v>
      </c>
    </row>
    <row r="12226" spans="1:7" x14ac:dyDescent="0.25">
      <c r="A12226" t="s">
        <v>12232</v>
      </c>
      <c r="B12226">
        <v>1.59598482041422</v>
      </c>
      <c r="C12226">
        <v>1.4168131933960999</v>
      </c>
      <c r="D12226">
        <v>0.17180000000000001</v>
      </c>
      <c r="E12226">
        <v>1</v>
      </c>
      <c r="F12226">
        <v>1</v>
      </c>
      <c r="G12226" t="b">
        <v>0</v>
      </c>
    </row>
    <row r="12227" spans="1:7" x14ac:dyDescent="0.25">
      <c r="A12227" t="s">
        <v>12233</v>
      </c>
      <c r="B12227">
        <v>3.4768736255207</v>
      </c>
      <c r="C12227">
        <v>2.07339915153264</v>
      </c>
      <c r="D12227">
        <v>0.74578999999999995</v>
      </c>
      <c r="E12227">
        <v>0.69828000000000001</v>
      </c>
      <c r="F12227">
        <v>0.95042000000000004</v>
      </c>
      <c r="G12227" t="b">
        <v>0</v>
      </c>
    </row>
    <row r="12228" spans="1:7" x14ac:dyDescent="0.25">
      <c r="A12228" t="s">
        <v>12234</v>
      </c>
      <c r="B12228">
        <v>0</v>
      </c>
      <c r="C12228">
        <v>0</v>
      </c>
      <c r="D12228" t="s">
        <v>26</v>
      </c>
      <c r="E12228" t="s">
        <v>26</v>
      </c>
      <c r="F12228" t="s">
        <v>26</v>
      </c>
      <c r="G12228" t="s">
        <v>26</v>
      </c>
    </row>
    <row r="12229" spans="1:7" x14ac:dyDescent="0.25">
      <c r="A12229" t="s">
        <v>12235</v>
      </c>
      <c r="B12229">
        <v>10.812234692404299</v>
      </c>
      <c r="C12229">
        <v>7.6055701394407498</v>
      </c>
      <c r="D12229">
        <v>0.50753999999999999</v>
      </c>
      <c r="E12229">
        <v>0.53368000000000004</v>
      </c>
      <c r="F12229">
        <v>0.83716999999999997</v>
      </c>
      <c r="G12229" t="b">
        <v>0</v>
      </c>
    </row>
    <row r="12230" spans="1:7" x14ac:dyDescent="0.25">
      <c r="A12230" t="s">
        <v>12236</v>
      </c>
      <c r="B12230">
        <v>43.046078723536702</v>
      </c>
      <c r="C12230">
        <v>39.006313925205603</v>
      </c>
      <c r="D12230">
        <v>0.14216999999999999</v>
      </c>
      <c r="E12230">
        <v>0.71470999999999996</v>
      </c>
      <c r="F12230">
        <v>0.96055999999999997</v>
      </c>
      <c r="G12230" t="b">
        <v>0</v>
      </c>
    </row>
    <row r="12231" spans="1:7" x14ac:dyDescent="0.25">
      <c r="A12231" t="s">
        <v>12237</v>
      </c>
      <c r="B12231">
        <v>1014.1528772750401</v>
      </c>
      <c r="C12231">
        <v>1280.32334586768</v>
      </c>
      <c r="D12231">
        <v>-0.33622999999999997</v>
      </c>
      <c r="E12231">
        <v>1.3154000000000001E-2</v>
      </c>
      <c r="F12231">
        <v>5.5721E-2</v>
      </c>
      <c r="G12231" t="b">
        <v>0</v>
      </c>
    </row>
    <row r="12232" spans="1:7" x14ac:dyDescent="0.25">
      <c r="A12232" t="s">
        <v>12238</v>
      </c>
      <c r="B12232">
        <v>600.71799546821603</v>
      </c>
      <c r="C12232">
        <v>583.54375444272102</v>
      </c>
      <c r="D12232">
        <v>4.1847000000000002E-2</v>
      </c>
      <c r="E12232">
        <v>0.77500000000000002</v>
      </c>
      <c r="F12232">
        <v>0.9889</v>
      </c>
      <c r="G12232" t="b">
        <v>0</v>
      </c>
    </row>
    <row r="12233" spans="1:7" x14ac:dyDescent="0.25">
      <c r="A12233" t="s">
        <v>12239</v>
      </c>
      <c r="B12233">
        <v>180.27269753664601</v>
      </c>
      <c r="C12233">
        <v>243.39818522835901</v>
      </c>
      <c r="D12233">
        <v>-0.43314000000000002</v>
      </c>
      <c r="E12233">
        <v>4.5709E-2</v>
      </c>
      <c r="F12233">
        <v>0.15417</v>
      </c>
      <c r="G12233" t="b">
        <v>0</v>
      </c>
    </row>
    <row r="12234" spans="1:7" x14ac:dyDescent="0.25">
      <c r="A12234" t="s">
        <v>12240</v>
      </c>
      <c r="B12234">
        <v>2467.0166997627398</v>
      </c>
      <c r="C12234">
        <v>3075.56136887107</v>
      </c>
      <c r="D12234">
        <v>-0.31807999999999997</v>
      </c>
      <c r="E12234">
        <v>1.1821999999999999E-2</v>
      </c>
      <c r="F12234">
        <v>5.0960999999999999E-2</v>
      </c>
      <c r="G12234" t="b">
        <v>0</v>
      </c>
    </row>
    <row r="12235" spans="1:7" x14ac:dyDescent="0.25">
      <c r="A12235" t="s">
        <v>12241</v>
      </c>
      <c r="B12235">
        <v>134.29107707587801</v>
      </c>
      <c r="C12235">
        <v>122.59300913345</v>
      </c>
      <c r="D12235">
        <v>0.13149</v>
      </c>
      <c r="E12235">
        <v>0.56633999999999995</v>
      </c>
      <c r="F12235">
        <v>0.86304999999999998</v>
      </c>
      <c r="G12235" t="b">
        <v>0</v>
      </c>
    </row>
    <row r="12236" spans="1:7" x14ac:dyDescent="0.25">
      <c r="A12236" t="s">
        <v>12242</v>
      </c>
      <c r="B12236">
        <v>190.05761638555501</v>
      </c>
      <c r="C12236">
        <v>154.96758668426401</v>
      </c>
      <c r="D12236">
        <v>0.29447000000000001</v>
      </c>
      <c r="E12236">
        <v>0.21037</v>
      </c>
      <c r="F12236">
        <v>0.47933999999999999</v>
      </c>
      <c r="G12236" t="b">
        <v>0</v>
      </c>
    </row>
    <row r="12237" spans="1:7" x14ac:dyDescent="0.25">
      <c r="A12237" t="s">
        <v>12243</v>
      </c>
      <c r="B12237">
        <v>429.67206937345202</v>
      </c>
      <c r="C12237">
        <v>384.23605509442302</v>
      </c>
      <c r="D12237">
        <v>0.16123999999999999</v>
      </c>
      <c r="E12237">
        <v>0.32502999999999999</v>
      </c>
      <c r="F12237">
        <v>0.63219000000000003</v>
      </c>
      <c r="G12237" t="b">
        <v>0</v>
      </c>
    </row>
    <row r="12238" spans="1:7" x14ac:dyDescent="0.25">
      <c r="A12238" t="s">
        <v>12244</v>
      </c>
      <c r="B12238">
        <v>787.33127569200599</v>
      </c>
      <c r="C12238">
        <v>925.376093747396</v>
      </c>
      <c r="D12238">
        <v>-0.23307</v>
      </c>
      <c r="E12238">
        <v>0.17756</v>
      </c>
      <c r="F12238">
        <v>0.42441000000000001</v>
      </c>
      <c r="G12238" t="b">
        <v>0</v>
      </c>
    </row>
    <row r="12239" spans="1:7" x14ac:dyDescent="0.25">
      <c r="A12239" t="s">
        <v>12245</v>
      </c>
      <c r="B12239">
        <v>1292.8047334407499</v>
      </c>
      <c r="C12239">
        <v>1563.4334277057801</v>
      </c>
      <c r="D12239">
        <v>-0.27421000000000001</v>
      </c>
      <c r="E12239">
        <v>3.8489000000000002E-2</v>
      </c>
      <c r="F12239">
        <v>0.13458000000000001</v>
      </c>
      <c r="G12239" t="b">
        <v>0</v>
      </c>
    </row>
    <row r="12240" spans="1:7" x14ac:dyDescent="0.25">
      <c r="A12240" t="s">
        <v>12246</v>
      </c>
      <c r="B12240">
        <v>29.099316475387401</v>
      </c>
      <c r="C12240">
        <v>19.422453286086402</v>
      </c>
      <c r="D12240">
        <v>0.58326</v>
      </c>
      <c r="E12240">
        <v>0.24437</v>
      </c>
      <c r="F12240">
        <v>0.52844999999999998</v>
      </c>
      <c r="G12240" t="b">
        <v>0</v>
      </c>
    </row>
    <row r="12241" spans="1:7" x14ac:dyDescent="0.25">
      <c r="A12241" t="s">
        <v>12247</v>
      </c>
      <c r="B12241">
        <v>425.49002094386498</v>
      </c>
      <c r="C12241">
        <v>396.29821125838902</v>
      </c>
      <c r="D12241">
        <v>0.10254000000000001</v>
      </c>
      <c r="E12241">
        <v>0.51693999999999996</v>
      </c>
      <c r="F12241">
        <v>0.82213999999999998</v>
      </c>
      <c r="G12241" t="b">
        <v>0</v>
      </c>
    </row>
    <row r="12242" spans="1:7" x14ac:dyDescent="0.25">
      <c r="A12242" t="s">
        <v>12248</v>
      </c>
      <c r="B12242">
        <v>4089.2288009705298</v>
      </c>
      <c r="C12242">
        <v>5677.58837070553</v>
      </c>
      <c r="D12242">
        <v>-0.47344999999999998</v>
      </c>
      <c r="E12242">
        <v>1.1718E-4</v>
      </c>
      <c r="F12242">
        <v>8.9977000000000004E-4</v>
      </c>
      <c r="G12242" t="b">
        <v>1</v>
      </c>
    </row>
    <row r="12243" spans="1:7" x14ac:dyDescent="0.25">
      <c r="A12243" t="s">
        <v>12249</v>
      </c>
      <c r="B12243">
        <v>1241.89148885535</v>
      </c>
      <c r="C12243">
        <v>1698.948206988</v>
      </c>
      <c r="D12243">
        <v>-0.4521</v>
      </c>
      <c r="E12243">
        <v>6.8659999999999999E-4</v>
      </c>
      <c r="F12243">
        <v>4.3363000000000004E-3</v>
      </c>
      <c r="G12243" t="b">
        <v>1</v>
      </c>
    </row>
    <row r="12244" spans="1:7" x14ac:dyDescent="0.25">
      <c r="A12244" t="s">
        <v>12250</v>
      </c>
      <c r="B12244">
        <v>1993.98840474443</v>
      </c>
      <c r="C12244">
        <v>1830.7754586466499</v>
      </c>
      <c r="D12244">
        <v>0.1232</v>
      </c>
      <c r="E12244">
        <v>0.34692000000000001</v>
      </c>
      <c r="F12244">
        <v>0.66056999999999999</v>
      </c>
      <c r="G12244" t="b">
        <v>0</v>
      </c>
    </row>
    <row r="12245" spans="1:7" x14ac:dyDescent="0.25">
      <c r="A12245" t="s">
        <v>12251</v>
      </c>
      <c r="B12245">
        <v>86.833952909024902</v>
      </c>
      <c r="C12245">
        <v>40.1198893516627</v>
      </c>
      <c r="D12245">
        <v>1.1138999999999999</v>
      </c>
      <c r="E12245">
        <v>4.0062000000000002E-4</v>
      </c>
      <c r="F12245">
        <v>2.6836999999999998E-3</v>
      </c>
      <c r="G12245" t="b">
        <v>1</v>
      </c>
    </row>
    <row r="12246" spans="1:7" x14ac:dyDescent="0.25">
      <c r="A12246" t="s">
        <v>12252</v>
      </c>
      <c r="B12246">
        <v>928.71881685493099</v>
      </c>
      <c r="C12246">
        <v>786.67758795671898</v>
      </c>
      <c r="D12246">
        <v>0.23946999999999999</v>
      </c>
      <c r="E12246">
        <v>0.23175999999999999</v>
      </c>
      <c r="F12246">
        <v>0.51041999999999998</v>
      </c>
      <c r="G12246" t="b">
        <v>0</v>
      </c>
    </row>
    <row r="12247" spans="1:7" x14ac:dyDescent="0.25">
      <c r="A12247" t="s">
        <v>12253</v>
      </c>
      <c r="B12247">
        <v>3461.24630215957</v>
      </c>
      <c r="C12247">
        <v>3088.93418764428</v>
      </c>
      <c r="D12247">
        <v>0.16417999999999999</v>
      </c>
      <c r="E12247">
        <v>0.19139</v>
      </c>
      <c r="F12247">
        <v>0.44794</v>
      </c>
      <c r="G12247" t="b">
        <v>0</v>
      </c>
    </row>
    <row r="12248" spans="1:7" x14ac:dyDescent="0.25">
      <c r="A12248" t="s">
        <v>12254</v>
      </c>
      <c r="B12248">
        <v>769.26940717425998</v>
      </c>
      <c r="C12248">
        <v>1042.8161464878699</v>
      </c>
      <c r="D12248">
        <v>-0.43891999999999998</v>
      </c>
      <c r="E12248">
        <v>1.8794E-3</v>
      </c>
      <c r="F12248">
        <v>1.0545000000000001E-2</v>
      </c>
      <c r="G12248" t="b">
        <v>1</v>
      </c>
    </row>
    <row r="12249" spans="1:7" x14ac:dyDescent="0.25">
      <c r="A12249" t="s">
        <v>12255</v>
      </c>
      <c r="B12249">
        <v>54.489070032115698</v>
      </c>
      <c r="C12249">
        <v>36.327816535071101</v>
      </c>
      <c r="D12249">
        <v>0.58489000000000002</v>
      </c>
      <c r="E12249">
        <v>0.11669</v>
      </c>
      <c r="F12249">
        <v>0.31472</v>
      </c>
      <c r="G12249" t="b">
        <v>0</v>
      </c>
    </row>
    <row r="12250" spans="1:7" x14ac:dyDescent="0.25">
      <c r="A12250" t="s">
        <v>12256</v>
      </c>
      <c r="B12250">
        <v>150.605110090767</v>
      </c>
      <c r="C12250">
        <v>136.35613689574899</v>
      </c>
      <c r="D12250">
        <v>0.14338999999999999</v>
      </c>
      <c r="E12250">
        <v>0.51863000000000004</v>
      </c>
      <c r="F12250">
        <v>0.82332000000000005</v>
      </c>
      <c r="G12250" t="b">
        <v>0</v>
      </c>
    </row>
    <row r="12251" spans="1:7" x14ac:dyDescent="0.25">
      <c r="A12251" t="s">
        <v>12257</v>
      </c>
      <c r="B12251">
        <v>45014.488155746199</v>
      </c>
      <c r="C12251">
        <v>51310.268956270302</v>
      </c>
      <c r="D12251">
        <v>-0.18886</v>
      </c>
      <c r="E12251">
        <v>0.1096</v>
      </c>
      <c r="F12251">
        <v>0.30018</v>
      </c>
      <c r="G12251" t="b">
        <v>0</v>
      </c>
    </row>
    <row r="12252" spans="1:7" x14ac:dyDescent="0.25">
      <c r="A12252" t="s">
        <v>12258</v>
      </c>
      <c r="B12252">
        <v>3893.1531589856199</v>
      </c>
      <c r="C12252">
        <v>4306.4273528167696</v>
      </c>
      <c r="D12252">
        <v>-0.14555000000000001</v>
      </c>
      <c r="E12252">
        <v>0.23921999999999999</v>
      </c>
      <c r="F12252">
        <v>0.52176</v>
      </c>
      <c r="G12252" t="b">
        <v>0</v>
      </c>
    </row>
    <row r="12253" spans="1:7" x14ac:dyDescent="0.25">
      <c r="A12253" t="s">
        <v>12259</v>
      </c>
      <c r="B12253">
        <v>694.87221475720901</v>
      </c>
      <c r="C12253">
        <v>1058.05822969818</v>
      </c>
      <c r="D12253">
        <v>-0.60660000000000003</v>
      </c>
      <c r="E12253" s="1">
        <v>1.7223000000000001E-5</v>
      </c>
      <c r="F12253">
        <v>1.5594E-4</v>
      </c>
      <c r="G12253" t="b">
        <v>1</v>
      </c>
    </row>
    <row r="12254" spans="1:7" x14ac:dyDescent="0.25">
      <c r="A12254" t="s">
        <v>12260</v>
      </c>
      <c r="B12254">
        <v>3312.5092297034098</v>
      </c>
      <c r="C12254">
        <v>3580.5829935035599</v>
      </c>
      <c r="D12254">
        <v>-0.11226999999999999</v>
      </c>
      <c r="E12254">
        <v>0.38858999999999999</v>
      </c>
      <c r="F12254">
        <v>0.70838999999999996</v>
      </c>
      <c r="G12254" t="b">
        <v>0</v>
      </c>
    </row>
    <row r="12255" spans="1:7" x14ac:dyDescent="0.25">
      <c r="A12255" t="s">
        <v>12261</v>
      </c>
      <c r="B12255">
        <v>65.0446911032207</v>
      </c>
      <c r="C12255">
        <v>35.125034524150799</v>
      </c>
      <c r="D12255">
        <v>0.88893</v>
      </c>
      <c r="E12255">
        <v>1.0801E-2</v>
      </c>
      <c r="F12255">
        <v>4.7139E-2</v>
      </c>
      <c r="G12255" t="b">
        <v>1</v>
      </c>
    </row>
    <row r="12256" spans="1:7" x14ac:dyDescent="0.25">
      <c r="A12256" t="s">
        <v>12262</v>
      </c>
      <c r="B12256">
        <v>561.09061295339495</v>
      </c>
      <c r="C12256">
        <v>459.53054619820199</v>
      </c>
      <c r="D12256">
        <v>0.28806999999999999</v>
      </c>
      <c r="E12256">
        <v>0.11788</v>
      </c>
      <c r="F12256">
        <v>0.31691000000000003</v>
      </c>
      <c r="G12256" t="b">
        <v>0</v>
      </c>
    </row>
    <row r="12257" spans="1:7" x14ac:dyDescent="0.25">
      <c r="A12257" t="s">
        <v>12263</v>
      </c>
      <c r="B12257">
        <v>96.818906537219803</v>
      </c>
      <c r="C12257">
        <v>86.440609991385202</v>
      </c>
      <c r="D12257">
        <v>0.16358</v>
      </c>
      <c r="E12257">
        <v>0.54435</v>
      </c>
      <c r="F12257">
        <v>0.84689999999999999</v>
      </c>
      <c r="G12257" t="b">
        <v>0</v>
      </c>
    </row>
    <row r="12258" spans="1:7" x14ac:dyDescent="0.25">
      <c r="A12258" t="s">
        <v>12264</v>
      </c>
      <c r="B12258">
        <v>252.29840996625001</v>
      </c>
      <c r="C12258">
        <v>222.01954424876101</v>
      </c>
      <c r="D12258">
        <v>0.18443999999999999</v>
      </c>
      <c r="E12258">
        <v>0.32784999999999997</v>
      </c>
      <c r="F12258">
        <v>0.63543000000000005</v>
      </c>
      <c r="G12258" t="b">
        <v>0</v>
      </c>
    </row>
    <row r="12259" spans="1:7" x14ac:dyDescent="0.25">
      <c r="A12259" t="s">
        <v>12265</v>
      </c>
      <c r="B12259">
        <v>326.44477663080102</v>
      </c>
      <c r="C12259">
        <v>286.67944714675701</v>
      </c>
      <c r="D12259">
        <v>0.18740000000000001</v>
      </c>
      <c r="E12259">
        <v>0.29943999999999998</v>
      </c>
      <c r="F12259">
        <v>0.60136000000000001</v>
      </c>
      <c r="G12259" t="b">
        <v>0</v>
      </c>
    </row>
    <row r="12260" spans="1:7" x14ac:dyDescent="0.25">
      <c r="A12260" t="s">
        <v>12266</v>
      </c>
      <c r="B12260">
        <v>135.467717333276</v>
      </c>
      <c r="C12260">
        <v>190.811831791901</v>
      </c>
      <c r="D12260">
        <v>-0.49419999999999997</v>
      </c>
      <c r="E12260">
        <v>7.1281999999999998E-2</v>
      </c>
      <c r="F12260">
        <v>0.21775</v>
      </c>
      <c r="G12260" t="b">
        <v>0</v>
      </c>
    </row>
    <row r="12261" spans="1:7" x14ac:dyDescent="0.25">
      <c r="A12261" t="s">
        <v>12267</v>
      </c>
      <c r="B12261">
        <v>5.1590215735601896</v>
      </c>
      <c r="C12261">
        <v>5.9199706699680199</v>
      </c>
      <c r="D12261">
        <v>-0.19849</v>
      </c>
      <c r="E12261">
        <v>0.88397999999999999</v>
      </c>
      <c r="F12261">
        <v>1</v>
      </c>
      <c r="G12261" t="b">
        <v>0</v>
      </c>
    </row>
    <row r="12262" spans="1:7" x14ac:dyDescent="0.25">
      <c r="A12262" t="s">
        <v>12268</v>
      </c>
      <c r="B12262">
        <v>240.993951406603</v>
      </c>
      <c r="C12262">
        <v>240.15929827814799</v>
      </c>
      <c r="D12262">
        <v>5.0052999999999999E-3</v>
      </c>
      <c r="E12262">
        <v>0.97707999999999995</v>
      </c>
      <c r="F12262">
        <v>1</v>
      </c>
      <c r="G12262" t="b">
        <v>0</v>
      </c>
    </row>
    <row r="12263" spans="1:7" x14ac:dyDescent="0.25">
      <c r="A12263" t="s">
        <v>12269</v>
      </c>
      <c r="B12263">
        <v>20.077439540460102</v>
      </c>
      <c r="C12263">
        <v>12.847530345014899</v>
      </c>
      <c r="D12263">
        <v>0.64407999999999999</v>
      </c>
      <c r="E12263">
        <v>0.36480000000000001</v>
      </c>
      <c r="F12263">
        <v>0.68261000000000005</v>
      </c>
      <c r="G12263" t="b">
        <v>0</v>
      </c>
    </row>
    <row r="12264" spans="1:7" x14ac:dyDescent="0.25">
      <c r="A12264" t="s">
        <v>12270</v>
      </c>
      <c r="B12264">
        <v>75.176170896928895</v>
      </c>
      <c r="C12264">
        <v>83.265300309113897</v>
      </c>
      <c r="D12264">
        <v>-0.14743999999999999</v>
      </c>
      <c r="E12264">
        <v>0.59770000000000001</v>
      </c>
      <c r="F12264">
        <v>0.88344</v>
      </c>
      <c r="G12264" t="b">
        <v>0</v>
      </c>
    </row>
    <row r="12265" spans="1:7" x14ac:dyDescent="0.25">
      <c r="A12265" t="s">
        <v>12271</v>
      </c>
      <c r="B12265">
        <v>1537.4442611163199</v>
      </c>
      <c r="C12265">
        <v>1501.6846320577699</v>
      </c>
      <c r="D12265">
        <v>3.3952000000000003E-2</v>
      </c>
      <c r="E12265">
        <v>0.80715999999999999</v>
      </c>
      <c r="F12265">
        <v>0.99141000000000001</v>
      </c>
      <c r="G12265" t="b">
        <v>0</v>
      </c>
    </row>
    <row r="12266" spans="1:7" x14ac:dyDescent="0.25">
      <c r="A12266" t="s">
        <v>12272</v>
      </c>
      <c r="B12266">
        <v>676.56683781556706</v>
      </c>
      <c r="C12266">
        <v>746.32944661001795</v>
      </c>
      <c r="D12266">
        <v>-0.14158000000000001</v>
      </c>
      <c r="E12266">
        <v>0.33740999999999999</v>
      </c>
      <c r="F12266">
        <v>0.64788000000000001</v>
      </c>
      <c r="G12266" t="b">
        <v>0</v>
      </c>
    </row>
    <row r="12267" spans="1:7" x14ac:dyDescent="0.25">
      <c r="A12267" t="s">
        <v>12273</v>
      </c>
      <c r="B12267">
        <v>626.948874387822</v>
      </c>
      <c r="C12267">
        <v>695.62280725701498</v>
      </c>
      <c r="D12267">
        <v>-0.14996000000000001</v>
      </c>
      <c r="E12267">
        <v>0.29887000000000002</v>
      </c>
      <c r="F12267">
        <v>0.60091000000000006</v>
      </c>
      <c r="G12267" t="b">
        <v>0</v>
      </c>
    </row>
    <row r="12268" spans="1:7" x14ac:dyDescent="0.25">
      <c r="A12268" t="s">
        <v>12274</v>
      </c>
      <c r="B12268">
        <v>1955.80620344358</v>
      </c>
      <c r="C12268">
        <v>2124.9100251258201</v>
      </c>
      <c r="D12268">
        <v>-0.11964</v>
      </c>
      <c r="E12268">
        <v>0.35034999999999999</v>
      </c>
      <c r="F12268">
        <v>0.66491</v>
      </c>
      <c r="G12268" t="b">
        <v>0</v>
      </c>
    </row>
    <row r="12269" spans="1:7" x14ac:dyDescent="0.25">
      <c r="A12269" t="s">
        <v>12275</v>
      </c>
      <c r="B12269">
        <v>1948.3676093450299</v>
      </c>
      <c r="C12269">
        <v>2213.5745338024399</v>
      </c>
      <c r="D12269">
        <v>-0.18411</v>
      </c>
      <c r="E12269">
        <v>0.15112</v>
      </c>
      <c r="F12269">
        <v>0.37925999999999999</v>
      </c>
      <c r="G12269" t="b">
        <v>0</v>
      </c>
    </row>
    <row r="12270" spans="1:7" x14ac:dyDescent="0.25">
      <c r="A12270" t="s">
        <v>12276</v>
      </c>
      <c r="B12270">
        <v>3189.6610060582698</v>
      </c>
      <c r="C12270">
        <v>3006.0125899701202</v>
      </c>
      <c r="D12270">
        <v>8.5552000000000003E-2</v>
      </c>
      <c r="E12270">
        <v>0.86341999999999997</v>
      </c>
      <c r="F12270">
        <v>1</v>
      </c>
      <c r="G12270" t="b">
        <v>0</v>
      </c>
    </row>
    <row r="12271" spans="1:7" x14ac:dyDescent="0.25">
      <c r="A12271" t="s">
        <v>12277</v>
      </c>
      <c r="B12271">
        <v>547.50603081734596</v>
      </c>
      <c r="C12271">
        <v>599.16334973464802</v>
      </c>
      <c r="D12271">
        <v>-0.13006999999999999</v>
      </c>
      <c r="E12271">
        <v>0.39176</v>
      </c>
      <c r="F12271">
        <v>0.71172999999999997</v>
      </c>
      <c r="G12271" t="b">
        <v>0</v>
      </c>
    </row>
    <row r="12272" spans="1:7" x14ac:dyDescent="0.25">
      <c r="A12272" t="s">
        <v>12278</v>
      </c>
      <c r="B12272">
        <v>726.40753132659995</v>
      </c>
      <c r="C12272">
        <v>1595.63624637006</v>
      </c>
      <c r="D12272">
        <v>-1.1353</v>
      </c>
      <c r="E12272" s="1">
        <v>1.5570999999999999E-16</v>
      </c>
      <c r="F12272" s="1">
        <v>5.5096000000000002E-15</v>
      </c>
      <c r="G12272" t="b">
        <v>1</v>
      </c>
    </row>
    <row r="12273" spans="1:7" x14ac:dyDescent="0.25">
      <c r="A12273" t="s">
        <v>12279</v>
      </c>
      <c r="B12273">
        <v>376.36323807690599</v>
      </c>
      <c r="C12273">
        <v>374.13764693912799</v>
      </c>
      <c r="D12273">
        <v>8.5565999999999993E-3</v>
      </c>
      <c r="E12273">
        <v>0.98406000000000005</v>
      </c>
      <c r="F12273">
        <v>1</v>
      </c>
      <c r="G12273" t="b">
        <v>0</v>
      </c>
    </row>
    <row r="12274" spans="1:7" x14ac:dyDescent="0.25">
      <c r="A12274" t="s">
        <v>12280</v>
      </c>
      <c r="B12274">
        <v>3244.6544446995899</v>
      </c>
      <c r="C12274">
        <v>3536.8175914418698</v>
      </c>
      <c r="D12274">
        <v>-0.12439</v>
      </c>
      <c r="E12274">
        <v>0.40150000000000002</v>
      </c>
      <c r="F12274">
        <v>0.71952000000000005</v>
      </c>
      <c r="G12274" t="b">
        <v>0</v>
      </c>
    </row>
    <row r="12275" spans="1:7" x14ac:dyDescent="0.25">
      <c r="A12275" t="s">
        <v>12281</v>
      </c>
      <c r="B12275">
        <v>1241.2180948192299</v>
      </c>
      <c r="C12275">
        <v>1483.7704210520301</v>
      </c>
      <c r="D12275">
        <v>-0.25751000000000002</v>
      </c>
      <c r="E12275">
        <v>4.9208000000000002E-2</v>
      </c>
      <c r="F12275">
        <v>0.16342000000000001</v>
      </c>
      <c r="G12275" t="b">
        <v>0</v>
      </c>
    </row>
    <row r="12276" spans="1:7" x14ac:dyDescent="0.25">
      <c r="A12276" t="s">
        <v>12282</v>
      </c>
      <c r="B12276">
        <v>285.86981244820902</v>
      </c>
      <c r="C12276">
        <v>329.98877886242599</v>
      </c>
      <c r="D12276">
        <v>-0.20705999999999999</v>
      </c>
      <c r="E12276">
        <v>0.24487</v>
      </c>
      <c r="F12276">
        <v>0.52932999999999997</v>
      </c>
      <c r="G12276" t="b">
        <v>0</v>
      </c>
    </row>
    <row r="12277" spans="1:7" x14ac:dyDescent="0.25">
      <c r="A12277" t="s">
        <v>12283</v>
      </c>
      <c r="B12277">
        <v>4.6410895330457604</v>
      </c>
      <c r="C12277">
        <v>11.6310098922674</v>
      </c>
      <c r="D12277">
        <v>-1.3253999999999999</v>
      </c>
      <c r="E12277">
        <v>0.19746</v>
      </c>
      <c r="F12277">
        <v>0.45739999999999997</v>
      </c>
      <c r="G12277" t="b">
        <v>0</v>
      </c>
    </row>
    <row r="12278" spans="1:7" x14ac:dyDescent="0.25">
      <c r="A12278" t="s">
        <v>12284</v>
      </c>
      <c r="B12278">
        <v>1518.2544026646699</v>
      </c>
      <c r="C12278">
        <v>1593.2374765956099</v>
      </c>
      <c r="D12278">
        <v>-6.9547999999999999E-2</v>
      </c>
      <c r="E12278">
        <v>0.59923000000000004</v>
      </c>
      <c r="F12278">
        <v>0.88434000000000001</v>
      </c>
      <c r="G12278" t="b">
        <v>0</v>
      </c>
    </row>
    <row r="12279" spans="1:7" x14ac:dyDescent="0.25">
      <c r="A12279" t="s">
        <v>12285</v>
      </c>
      <c r="B12279">
        <v>2805.6631425908599</v>
      </c>
      <c r="C12279">
        <v>3037.4139664648101</v>
      </c>
      <c r="D12279">
        <v>-0.1145</v>
      </c>
      <c r="E12279">
        <v>0.37006</v>
      </c>
      <c r="F12279">
        <v>0.68928999999999996</v>
      </c>
      <c r="G12279" t="b">
        <v>0</v>
      </c>
    </row>
    <row r="12280" spans="1:7" x14ac:dyDescent="0.25">
      <c r="A12280" t="s">
        <v>12286</v>
      </c>
      <c r="B12280">
        <v>163.13027525303099</v>
      </c>
      <c r="C12280">
        <v>311.44890962359602</v>
      </c>
      <c r="D12280">
        <v>-0.93296999999999997</v>
      </c>
      <c r="E12280" s="1">
        <v>8.2836000000000004E-7</v>
      </c>
      <c r="F12280" s="1">
        <v>9.4946000000000005E-6</v>
      </c>
      <c r="G12280" t="b">
        <v>1</v>
      </c>
    </row>
    <row r="12281" spans="1:7" x14ac:dyDescent="0.25">
      <c r="A12281" t="s">
        <v>12287</v>
      </c>
      <c r="B12281">
        <v>0</v>
      </c>
      <c r="C12281">
        <v>0</v>
      </c>
      <c r="D12281" t="s">
        <v>26</v>
      </c>
      <c r="E12281" t="s">
        <v>26</v>
      </c>
      <c r="F12281" t="s">
        <v>26</v>
      </c>
      <c r="G12281" t="s">
        <v>26</v>
      </c>
    </row>
    <row r="12282" spans="1:7" x14ac:dyDescent="0.25">
      <c r="A12282" t="s">
        <v>12288</v>
      </c>
      <c r="B12282">
        <v>570.90035016148397</v>
      </c>
      <c r="C12282">
        <v>521.97275174474396</v>
      </c>
      <c r="D12282">
        <v>0.12926000000000001</v>
      </c>
      <c r="E12282">
        <v>0.41319</v>
      </c>
      <c r="F12282">
        <v>0.73375000000000001</v>
      </c>
      <c r="G12282" t="b">
        <v>0</v>
      </c>
    </row>
    <row r="12283" spans="1:7" x14ac:dyDescent="0.25">
      <c r="A12283" t="s">
        <v>12289</v>
      </c>
      <c r="B12283">
        <v>115.794368969619</v>
      </c>
      <c r="C12283">
        <v>77.695138858130804</v>
      </c>
      <c r="D12283">
        <v>0.57567000000000002</v>
      </c>
      <c r="E12283">
        <v>2.4615000000000001E-2</v>
      </c>
      <c r="F12283">
        <v>9.3841999999999995E-2</v>
      </c>
      <c r="G12283" t="b">
        <v>0</v>
      </c>
    </row>
    <row r="12284" spans="1:7" x14ac:dyDescent="0.25">
      <c r="A12284" t="s">
        <v>12290</v>
      </c>
      <c r="B12284">
        <v>355.78751293578199</v>
      </c>
      <c r="C12284">
        <v>426.44007105713598</v>
      </c>
      <c r="D12284">
        <v>-0.26133000000000001</v>
      </c>
      <c r="E12284">
        <v>0.11274000000000001</v>
      </c>
      <c r="F12284">
        <v>0.30689</v>
      </c>
      <c r="G12284" t="b">
        <v>0</v>
      </c>
    </row>
    <row r="12285" spans="1:7" x14ac:dyDescent="0.25">
      <c r="A12285" t="s">
        <v>12291</v>
      </c>
      <c r="B12285">
        <v>6.8728115169458999</v>
      </c>
      <c r="C12285">
        <v>16.369183198496899</v>
      </c>
      <c r="D12285">
        <v>-1.252</v>
      </c>
      <c r="E12285">
        <v>8.3040000000000003E-2</v>
      </c>
      <c r="F12285">
        <v>0.24467</v>
      </c>
      <c r="G12285" t="b">
        <v>0</v>
      </c>
    </row>
    <row r="12286" spans="1:7" x14ac:dyDescent="0.25">
      <c r="A12286" t="s">
        <v>12292</v>
      </c>
      <c r="B12286">
        <v>2.1681911469892201</v>
      </c>
      <c r="C12286">
        <v>6.2302134568938596</v>
      </c>
      <c r="D12286">
        <v>-1.5227999999999999</v>
      </c>
      <c r="E12286">
        <v>0.23810000000000001</v>
      </c>
      <c r="F12286">
        <v>0.51998999999999995</v>
      </c>
      <c r="G12286" t="b">
        <v>0</v>
      </c>
    </row>
    <row r="12287" spans="1:7" x14ac:dyDescent="0.25">
      <c r="A12287" t="s">
        <v>12293</v>
      </c>
      <c r="B12287">
        <v>107.122896419109</v>
      </c>
      <c r="C12287">
        <v>45.322466592496397</v>
      </c>
      <c r="D12287">
        <v>1.2410000000000001</v>
      </c>
      <c r="E12287" s="1">
        <v>2.0486999999999999E-5</v>
      </c>
      <c r="F12287">
        <v>1.8307999999999999E-4</v>
      </c>
      <c r="G12287" t="b">
        <v>1</v>
      </c>
    </row>
    <row r="12288" spans="1:7" x14ac:dyDescent="0.25">
      <c r="A12288" t="s">
        <v>12294</v>
      </c>
      <c r="B12288">
        <v>24.972560504684399</v>
      </c>
      <c r="C12288">
        <v>15.908486497034501</v>
      </c>
      <c r="D12288">
        <v>0.65054999999999996</v>
      </c>
      <c r="E12288">
        <v>0.23486000000000001</v>
      </c>
      <c r="F12288">
        <v>0.51517999999999997</v>
      </c>
      <c r="G12288" t="b">
        <v>0</v>
      </c>
    </row>
    <row r="12289" spans="1:7" x14ac:dyDescent="0.25">
      <c r="A12289" t="s">
        <v>12295</v>
      </c>
      <c r="B12289">
        <v>375.25350730677701</v>
      </c>
      <c r="C12289">
        <v>111.65727191322701</v>
      </c>
      <c r="D12289">
        <v>1.7487999999999999</v>
      </c>
      <c r="E12289" s="1">
        <v>2.4087999999999999E-19</v>
      </c>
      <c r="F12289" s="1">
        <v>1.0831E-17</v>
      </c>
      <c r="G12289" t="b">
        <v>1</v>
      </c>
    </row>
    <row r="12290" spans="1:7" x14ac:dyDescent="0.25">
      <c r="A12290" t="s">
        <v>12296</v>
      </c>
      <c r="B12290">
        <v>2023.9399391306899</v>
      </c>
      <c r="C12290">
        <v>530.16267666097201</v>
      </c>
      <c r="D12290">
        <v>1.9327000000000001</v>
      </c>
      <c r="E12290" s="1">
        <v>1.9031000000000001E-43</v>
      </c>
      <c r="F12290" s="1">
        <v>2.9656999999999999E-41</v>
      </c>
      <c r="G12290" t="b">
        <v>1</v>
      </c>
    </row>
    <row r="12291" spans="1:7" x14ac:dyDescent="0.25">
      <c r="A12291" t="s">
        <v>12297</v>
      </c>
      <c r="B12291">
        <v>367.87472851686402</v>
      </c>
      <c r="C12291">
        <v>325.37733543938901</v>
      </c>
      <c r="D12291">
        <v>0.17710000000000001</v>
      </c>
      <c r="E12291">
        <v>0.29553000000000001</v>
      </c>
      <c r="F12291">
        <v>0.59641999999999995</v>
      </c>
      <c r="G12291" t="b">
        <v>0</v>
      </c>
    </row>
    <row r="12292" spans="1:7" x14ac:dyDescent="0.25">
      <c r="A12292" t="s">
        <v>12298</v>
      </c>
      <c r="B12292">
        <v>633.69317726374595</v>
      </c>
      <c r="C12292">
        <v>1080.5674792253999</v>
      </c>
      <c r="D12292">
        <v>-0.76993</v>
      </c>
      <c r="E12292" s="1">
        <v>5.5152000000000003E-8</v>
      </c>
      <c r="F12292" s="1">
        <v>7.582E-7</v>
      </c>
      <c r="G12292" t="b">
        <v>1</v>
      </c>
    </row>
    <row r="12293" spans="1:7" x14ac:dyDescent="0.25">
      <c r="A12293" t="s">
        <v>12299</v>
      </c>
      <c r="B12293">
        <v>1603.30998251047</v>
      </c>
      <c r="C12293">
        <v>2045.3614794376899</v>
      </c>
      <c r="D12293">
        <v>-0.3513</v>
      </c>
      <c r="E12293">
        <v>6.9686000000000001E-3</v>
      </c>
      <c r="F12293">
        <v>3.2642999999999998E-2</v>
      </c>
      <c r="G12293" t="b">
        <v>1</v>
      </c>
    </row>
    <row r="12294" spans="1:7" x14ac:dyDescent="0.25">
      <c r="A12294" t="s">
        <v>12300</v>
      </c>
      <c r="B12294">
        <v>279.54998961236498</v>
      </c>
      <c r="C12294">
        <v>288.74094021720401</v>
      </c>
      <c r="D12294">
        <v>-4.6669000000000002E-2</v>
      </c>
      <c r="E12294">
        <v>0.77620999999999996</v>
      </c>
      <c r="F12294">
        <v>0.98953999999999998</v>
      </c>
      <c r="G12294" t="b">
        <v>0</v>
      </c>
    </row>
    <row r="12295" spans="1:7" x14ac:dyDescent="0.25">
      <c r="A12295" t="s">
        <v>12301</v>
      </c>
      <c r="B12295">
        <v>2542.11582046177</v>
      </c>
      <c r="C12295">
        <v>2708.7064935623498</v>
      </c>
      <c r="D12295">
        <v>-9.1574000000000003E-2</v>
      </c>
      <c r="E12295">
        <v>0.47149999999999997</v>
      </c>
      <c r="F12295">
        <v>0.7863</v>
      </c>
      <c r="G12295" t="b">
        <v>0</v>
      </c>
    </row>
    <row r="12296" spans="1:7" x14ac:dyDescent="0.25">
      <c r="A12296" t="s">
        <v>12302</v>
      </c>
      <c r="B12296">
        <v>15.764889658177299</v>
      </c>
      <c r="C12296">
        <v>2.7299851096691898</v>
      </c>
      <c r="D12296">
        <v>2.5297999999999998</v>
      </c>
      <c r="E12296">
        <v>3.8871000000000001E-3</v>
      </c>
      <c r="F12296">
        <v>1.9765999999999999E-2</v>
      </c>
      <c r="G12296" t="b">
        <v>1</v>
      </c>
    </row>
    <row r="12297" spans="1:7" x14ac:dyDescent="0.25">
      <c r="A12297" t="s">
        <v>12303</v>
      </c>
      <c r="B12297">
        <v>0</v>
      </c>
      <c r="C12297">
        <v>0</v>
      </c>
      <c r="D12297" t="s">
        <v>26</v>
      </c>
      <c r="E12297" t="s">
        <v>26</v>
      </c>
      <c r="F12297" t="s">
        <v>26</v>
      </c>
      <c r="G12297" t="s">
        <v>26</v>
      </c>
    </row>
    <row r="12298" spans="1:7" x14ac:dyDescent="0.25">
      <c r="A12298" t="s">
        <v>12304</v>
      </c>
      <c r="B12298">
        <v>0</v>
      </c>
      <c r="C12298">
        <v>0</v>
      </c>
      <c r="D12298" t="s">
        <v>26</v>
      </c>
      <c r="E12298" t="s">
        <v>26</v>
      </c>
      <c r="F12298" t="s">
        <v>26</v>
      </c>
      <c r="G12298" t="s">
        <v>26</v>
      </c>
    </row>
    <row r="12299" spans="1:7" x14ac:dyDescent="0.25">
      <c r="A12299" t="s">
        <v>12305</v>
      </c>
      <c r="B12299">
        <v>21.659956704545099</v>
      </c>
      <c r="C12299">
        <v>12.908081424255601</v>
      </c>
      <c r="D12299">
        <v>0.74675999999999998</v>
      </c>
      <c r="E12299">
        <v>0.20804</v>
      </c>
      <c r="F12299">
        <v>0.47561999999999999</v>
      </c>
      <c r="G12299" t="b">
        <v>0</v>
      </c>
    </row>
    <row r="12300" spans="1:7" x14ac:dyDescent="0.25">
      <c r="A12300" t="s">
        <v>12306</v>
      </c>
      <c r="B12300">
        <v>0</v>
      </c>
      <c r="C12300">
        <v>0</v>
      </c>
      <c r="D12300" t="s">
        <v>26</v>
      </c>
      <c r="E12300" t="s">
        <v>26</v>
      </c>
      <c r="F12300" t="s">
        <v>26</v>
      </c>
      <c r="G12300" t="s">
        <v>26</v>
      </c>
    </row>
    <row r="12301" spans="1:7" x14ac:dyDescent="0.25">
      <c r="A12301" t="s">
        <v>12307</v>
      </c>
      <c r="B12301">
        <v>3098.8410249786898</v>
      </c>
      <c r="C12301">
        <v>3142.92822208814</v>
      </c>
      <c r="D12301">
        <v>-2.0381E-2</v>
      </c>
      <c r="E12301">
        <v>0.89551999999999998</v>
      </c>
      <c r="F12301">
        <v>1</v>
      </c>
      <c r="G12301" t="b">
        <v>0</v>
      </c>
    </row>
    <row r="12302" spans="1:7" x14ac:dyDescent="0.25">
      <c r="A12302" t="s">
        <v>12308</v>
      </c>
      <c r="B12302">
        <v>4.5605844780990799</v>
      </c>
      <c r="C12302">
        <v>2.4143861961790098</v>
      </c>
      <c r="D12302">
        <v>0.91756000000000004</v>
      </c>
      <c r="E12302">
        <v>0.56257999999999997</v>
      </c>
      <c r="F12302">
        <v>0.86163999999999996</v>
      </c>
      <c r="G12302" t="b">
        <v>0</v>
      </c>
    </row>
    <row r="12303" spans="1:7" x14ac:dyDescent="0.25">
      <c r="A12303" t="s">
        <v>12309</v>
      </c>
      <c r="B12303">
        <v>283.035440378597</v>
      </c>
      <c r="C12303">
        <v>347.51832281952397</v>
      </c>
      <c r="D12303">
        <v>-0.29610999999999998</v>
      </c>
      <c r="E12303">
        <v>0.25879999999999997</v>
      </c>
      <c r="F12303">
        <v>0.54944000000000004</v>
      </c>
      <c r="G12303" t="b">
        <v>0</v>
      </c>
    </row>
    <row r="12304" spans="1:7" x14ac:dyDescent="0.25">
      <c r="A12304" t="s">
        <v>12310</v>
      </c>
      <c r="B12304">
        <v>2015.22789970497</v>
      </c>
      <c r="C12304">
        <v>1933.94006856134</v>
      </c>
      <c r="D12304">
        <v>5.9400000000000001E-2</v>
      </c>
      <c r="E12304">
        <v>0.68732000000000004</v>
      </c>
      <c r="F12304">
        <v>0.94303999999999999</v>
      </c>
      <c r="G12304" t="b">
        <v>0</v>
      </c>
    </row>
    <row r="12305" spans="1:7" x14ac:dyDescent="0.25">
      <c r="A12305" t="s">
        <v>12311</v>
      </c>
      <c r="B12305">
        <v>1104.5721083132</v>
      </c>
      <c r="C12305">
        <v>703.46100557019804</v>
      </c>
      <c r="D12305">
        <v>0.65095000000000003</v>
      </c>
      <c r="E12305" s="1">
        <v>1.1608E-5</v>
      </c>
      <c r="F12305">
        <v>1.0887000000000001E-4</v>
      </c>
      <c r="G12305" t="b">
        <v>1</v>
      </c>
    </row>
    <row r="12306" spans="1:7" x14ac:dyDescent="0.25">
      <c r="A12306" t="s">
        <v>12312</v>
      </c>
      <c r="B12306">
        <v>306.61743128066399</v>
      </c>
      <c r="C12306">
        <v>194.833805496953</v>
      </c>
      <c r="D12306">
        <v>0.6542</v>
      </c>
      <c r="E12306">
        <v>1.1452999999999999E-3</v>
      </c>
      <c r="F12306">
        <v>6.7876999999999998E-3</v>
      </c>
      <c r="G12306" t="b">
        <v>1</v>
      </c>
    </row>
    <row r="12307" spans="1:7" x14ac:dyDescent="0.25">
      <c r="A12307" t="s">
        <v>12313</v>
      </c>
      <c r="B12307">
        <v>492.21667616219497</v>
      </c>
      <c r="C12307">
        <v>457.828667576447</v>
      </c>
      <c r="D12307">
        <v>0.10449</v>
      </c>
      <c r="E12307">
        <v>0.58667999999999998</v>
      </c>
      <c r="F12307">
        <v>0.87644</v>
      </c>
      <c r="G12307" t="b">
        <v>0</v>
      </c>
    </row>
    <row r="12308" spans="1:7" x14ac:dyDescent="0.25">
      <c r="A12308" t="s">
        <v>12314</v>
      </c>
      <c r="B12308">
        <v>66.722134253344393</v>
      </c>
      <c r="C12308">
        <v>60.200305891161598</v>
      </c>
      <c r="D12308">
        <v>0.14838999999999999</v>
      </c>
      <c r="E12308">
        <v>0.64195000000000002</v>
      </c>
      <c r="F12308">
        <v>0.90564</v>
      </c>
      <c r="G12308" t="b">
        <v>0</v>
      </c>
    </row>
    <row r="12309" spans="1:7" x14ac:dyDescent="0.25">
      <c r="A12309" t="s">
        <v>12315</v>
      </c>
      <c r="B12309">
        <v>126.276006301526</v>
      </c>
      <c r="C12309">
        <v>141.19002422930399</v>
      </c>
      <c r="D12309">
        <v>-0.16106000000000001</v>
      </c>
      <c r="E12309">
        <v>0.48698999999999998</v>
      </c>
      <c r="F12309">
        <v>0.80230999999999997</v>
      </c>
      <c r="G12309" t="b">
        <v>0</v>
      </c>
    </row>
    <row r="12310" spans="1:7" x14ac:dyDescent="0.25">
      <c r="A12310" t="s">
        <v>12316</v>
      </c>
      <c r="B12310">
        <v>187.63822472849901</v>
      </c>
      <c r="C12310">
        <v>169.452028988937</v>
      </c>
      <c r="D12310">
        <v>0.14707999999999999</v>
      </c>
      <c r="E12310">
        <v>0.48721999999999999</v>
      </c>
      <c r="F12310">
        <v>0.80244000000000004</v>
      </c>
      <c r="G12310" t="b">
        <v>0</v>
      </c>
    </row>
    <row r="12311" spans="1:7" x14ac:dyDescent="0.25">
      <c r="A12311" t="s">
        <v>12317</v>
      </c>
      <c r="B12311">
        <v>1046.80311412843</v>
      </c>
      <c r="C12311">
        <v>1151.7349051272899</v>
      </c>
      <c r="D12311">
        <v>-0.13782</v>
      </c>
      <c r="E12311">
        <v>0.31819999999999998</v>
      </c>
      <c r="F12311">
        <v>0.62439</v>
      </c>
      <c r="G12311" t="b">
        <v>0</v>
      </c>
    </row>
    <row r="12312" spans="1:7" x14ac:dyDescent="0.25">
      <c r="A12312" t="s">
        <v>12318</v>
      </c>
      <c r="B12312">
        <v>63.976417469785197</v>
      </c>
      <c r="C12312">
        <v>47.265443834084301</v>
      </c>
      <c r="D12312">
        <v>0.43675000000000003</v>
      </c>
      <c r="E12312">
        <v>0.19677</v>
      </c>
      <c r="F12312">
        <v>0.45604</v>
      </c>
      <c r="G12312" t="b">
        <v>0</v>
      </c>
    </row>
    <row r="12313" spans="1:7" x14ac:dyDescent="0.25">
      <c r="A12313" t="s">
        <v>12319</v>
      </c>
      <c r="B12313">
        <v>10.9247205053809</v>
      </c>
      <c r="C12313">
        <v>8.6807000373577292</v>
      </c>
      <c r="D12313">
        <v>0.33171</v>
      </c>
      <c r="E12313">
        <v>0.69072999999999996</v>
      </c>
      <c r="F12313">
        <v>0.94527000000000005</v>
      </c>
      <c r="G12313" t="b">
        <v>0</v>
      </c>
    </row>
    <row r="12314" spans="1:7" x14ac:dyDescent="0.25">
      <c r="A12314" t="s">
        <v>12320</v>
      </c>
      <c r="B12314">
        <v>10.501777464193299</v>
      </c>
      <c r="C12314">
        <v>7.24315858853703</v>
      </c>
      <c r="D12314">
        <v>0.53593999999999997</v>
      </c>
      <c r="E12314">
        <v>0.58372000000000002</v>
      </c>
      <c r="F12314">
        <v>0.87397000000000002</v>
      </c>
      <c r="G12314" t="b">
        <v>0</v>
      </c>
    </row>
    <row r="12315" spans="1:7" x14ac:dyDescent="0.25">
      <c r="A12315" t="s">
        <v>12321</v>
      </c>
      <c r="B12315">
        <v>2.5768970900152</v>
      </c>
      <c r="C12315">
        <v>3.8649698359941902</v>
      </c>
      <c r="D12315">
        <v>-0.58482000000000001</v>
      </c>
      <c r="E12315">
        <v>0.74224999999999997</v>
      </c>
      <c r="F12315">
        <v>0.97850999999999999</v>
      </c>
      <c r="G12315" t="b">
        <v>0</v>
      </c>
    </row>
    <row r="12316" spans="1:7" x14ac:dyDescent="0.25">
      <c r="A12316" t="s">
        <v>12322</v>
      </c>
      <c r="B12316">
        <v>479.61556146746301</v>
      </c>
      <c r="C12316">
        <v>596.99169273782695</v>
      </c>
      <c r="D12316">
        <v>-0.31583</v>
      </c>
      <c r="E12316">
        <v>3.7891000000000001E-2</v>
      </c>
      <c r="F12316">
        <v>0.13289000000000001</v>
      </c>
      <c r="G12316" t="b">
        <v>0</v>
      </c>
    </row>
    <row r="12317" spans="1:7" x14ac:dyDescent="0.25">
      <c r="A12317" t="s">
        <v>12323</v>
      </c>
      <c r="B12317">
        <v>1970.54882791057</v>
      </c>
      <c r="C12317">
        <v>3172.3160407790201</v>
      </c>
      <c r="D12317">
        <v>-0.68694</v>
      </c>
      <c r="E12317" s="1">
        <v>6.9254000000000006E-8</v>
      </c>
      <c r="F12317" s="1">
        <v>9.3455999999999997E-7</v>
      </c>
      <c r="G12317" t="b">
        <v>1</v>
      </c>
    </row>
    <row r="12318" spans="1:7" x14ac:dyDescent="0.25">
      <c r="A12318" t="s">
        <v>12324</v>
      </c>
      <c r="B12318">
        <v>7441.0815985608597</v>
      </c>
      <c r="C12318">
        <v>8058.9377748558099</v>
      </c>
      <c r="D12318">
        <v>-0.11508</v>
      </c>
      <c r="E12318">
        <v>0.34831000000000001</v>
      </c>
      <c r="F12318">
        <v>0.66261999999999999</v>
      </c>
      <c r="G12318" t="b">
        <v>0</v>
      </c>
    </row>
    <row r="12319" spans="1:7" x14ac:dyDescent="0.25">
      <c r="A12319" t="s">
        <v>12325</v>
      </c>
      <c r="B12319">
        <v>88.875329228410706</v>
      </c>
      <c r="C12319">
        <v>70.536102325639106</v>
      </c>
      <c r="D12319">
        <v>0.33341999999999999</v>
      </c>
      <c r="E12319">
        <v>0.24329999999999999</v>
      </c>
      <c r="F12319">
        <v>0.52717999999999998</v>
      </c>
      <c r="G12319" t="b">
        <v>0</v>
      </c>
    </row>
    <row r="12320" spans="1:7" x14ac:dyDescent="0.25">
      <c r="A12320" t="s">
        <v>12326</v>
      </c>
      <c r="B12320">
        <v>235.67056997596899</v>
      </c>
      <c r="C12320">
        <v>229.66051852165401</v>
      </c>
      <c r="D12320">
        <v>3.7268999999999997E-2</v>
      </c>
      <c r="E12320">
        <v>0.87846999999999997</v>
      </c>
      <c r="F12320">
        <v>1</v>
      </c>
      <c r="G12320" t="b">
        <v>0</v>
      </c>
    </row>
    <row r="12321" spans="1:7" x14ac:dyDescent="0.25">
      <c r="A12321" t="s">
        <v>12327</v>
      </c>
      <c r="B12321">
        <v>1465.5702084445199</v>
      </c>
      <c r="C12321">
        <v>1538.23664883215</v>
      </c>
      <c r="D12321">
        <v>-6.9815000000000002E-2</v>
      </c>
      <c r="E12321">
        <v>0.62312000000000001</v>
      </c>
      <c r="F12321">
        <v>0.90427999999999997</v>
      </c>
      <c r="G12321" t="b">
        <v>0</v>
      </c>
    </row>
    <row r="12322" spans="1:7" x14ac:dyDescent="0.25">
      <c r="A12322" t="s">
        <v>12328</v>
      </c>
      <c r="B12322">
        <v>64.386752328169294</v>
      </c>
      <c r="C12322">
        <v>57.964091678541202</v>
      </c>
      <c r="D12322">
        <v>0.15160000000000001</v>
      </c>
      <c r="E12322">
        <v>0.63771999999999995</v>
      </c>
      <c r="F12322">
        <v>0.90564</v>
      </c>
      <c r="G12322" t="b">
        <v>0</v>
      </c>
    </row>
    <row r="12323" spans="1:7" x14ac:dyDescent="0.25">
      <c r="A12323" t="s">
        <v>12329</v>
      </c>
      <c r="B12323">
        <v>443.18503013261</v>
      </c>
      <c r="C12323">
        <v>275.06429486159499</v>
      </c>
      <c r="D12323">
        <v>0.68813999999999997</v>
      </c>
      <c r="E12323" s="1">
        <v>4.7114999999999999E-5</v>
      </c>
      <c r="F12323">
        <v>3.9309000000000002E-4</v>
      </c>
      <c r="G12323" t="b">
        <v>1</v>
      </c>
    </row>
    <row r="12324" spans="1:7" x14ac:dyDescent="0.25">
      <c r="A12324" t="s">
        <v>12330</v>
      </c>
      <c r="B12324">
        <v>1113.23201410259</v>
      </c>
      <c r="C12324">
        <v>1451.2832462997601</v>
      </c>
      <c r="D12324">
        <v>-0.38257000000000002</v>
      </c>
      <c r="E12324">
        <v>4.4773E-3</v>
      </c>
      <c r="F12324">
        <v>2.2349000000000001E-2</v>
      </c>
      <c r="G12324" t="b">
        <v>1</v>
      </c>
    </row>
    <row r="12325" spans="1:7" x14ac:dyDescent="0.25">
      <c r="A12325" t="s">
        <v>12331</v>
      </c>
      <c r="B12325">
        <v>90.566917560230905</v>
      </c>
      <c r="C12325">
        <v>45.9609106248312</v>
      </c>
      <c r="D12325">
        <v>0.97858000000000001</v>
      </c>
      <c r="E12325">
        <v>1.3653999999999999E-3</v>
      </c>
      <c r="F12325">
        <v>7.9596000000000007E-3</v>
      </c>
      <c r="G12325" t="b">
        <v>1</v>
      </c>
    </row>
    <row r="12326" spans="1:7" x14ac:dyDescent="0.25">
      <c r="A12326" t="s">
        <v>12332</v>
      </c>
      <c r="B12326">
        <v>223.503094301386</v>
      </c>
      <c r="C12326">
        <v>211.99698637712899</v>
      </c>
      <c r="D12326">
        <v>7.6250999999999999E-2</v>
      </c>
      <c r="E12326">
        <v>0.69318999999999997</v>
      </c>
      <c r="F12326">
        <v>0.94672000000000001</v>
      </c>
      <c r="G12326" t="b">
        <v>0</v>
      </c>
    </row>
    <row r="12327" spans="1:7" x14ac:dyDescent="0.25">
      <c r="A12327" t="s">
        <v>12333</v>
      </c>
      <c r="B12327">
        <v>115.947753328792</v>
      </c>
      <c r="C12327">
        <v>42.9863335422842</v>
      </c>
      <c r="D12327">
        <v>1.4315</v>
      </c>
      <c r="E12327" s="1">
        <v>6.6446999999999997E-7</v>
      </c>
      <c r="F12327" s="1">
        <v>7.7448999999999993E-6</v>
      </c>
      <c r="G12327" t="b">
        <v>1</v>
      </c>
    </row>
    <row r="12328" spans="1:7" x14ac:dyDescent="0.25">
      <c r="A12328" t="s">
        <v>12334</v>
      </c>
      <c r="B12328">
        <v>997.38158700180099</v>
      </c>
      <c r="C12328">
        <v>1489.0905462727501</v>
      </c>
      <c r="D12328">
        <v>-0.57821</v>
      </c>
      <c r="E12328" s="1">
        <v>1.863E-5</v>
      </c>
      <c r="F12328">
        <v>1.6754000000000001E-4</v>
      </c>
      <c r="G12328" t="b">
        <v>1</v>
      </c>
    </row>
    <row r="12329" spans="1:7" x14ac:dyDescent="0.25">
      <c r="A12329" t="s">
        <v>12335</v>
      </c>
      <c r="B12329">
        <v>1553.8880929249101</v>
      </c>
      <c r="C12329">
        <v>1512.3307697231701</v>
      </c>
      <c r="D12329">
        <v>3.9108999999999998E-2</v>
      </c>
      <c r="E12329">
        <v>0.81050999999999995</v>
      </c>
      <c r="F12329">
        <v>0.99141000000000001</v>
      </c>
      <c r="G12329" t="b">
        <v>0</v>
      </c>
    </row>
    <row r="12330" spans="1:7" x14ac:dyDescent="0.25">
      <c r="A12330" t="s">
        <v>12336</v>
      </c>
      <c r="B12330">
        <v>62.654879962231703</v>
      </c>
      <c r="C12330">
        <v>66.717688735301394</v>
      </c>
      <c r="D12330">
        <v>-9.0642E-2</v>
      </c>
      <c r="E12330">
        <v>0.81711</v>
      </c>
      <c r="F12330">
        <v>0.99141000000000001</v>
      </c>
      <c r="G12330" t="b">
        <v>0</v>
      </c>
    </row>
    <row r="12331" spans="1:7" x14ac:dyDescent="0.25">
      <c r="A12331" t="s">
        <v>12337</v>
      </c>
      <c r="B12331">
        <v>2083.3659227042499</v>
      </c>
      <c r="C12331">
        <v>1959.6803306137999</v>
      </c>
      <c r="D12331">
        <v>8.8298000000000001E-2</v>
      </c>
      <c r="E12331">
        <v>0.49418000000000001</v>
      </c>
      <c r="F12331">
        <v>0.80640000000000001</v>
      </c>
      <c r="G12331" t="b">
        <v>0</v>
      </c>
    </row>
    <row r="12332" spans="1:7" x14ac:dyDescent="0.25">
      <c r="A12332" t="s">
        <v>12338</v>
      </c>
      <c r="B12332">
        <v>10.590861544622999</v>
      </c>
      <c r="C12332">
        <v>4.8134002634977602</v>
      </c>
      <c r="D12332">
        <v>1.1376999999999999</v>
      </c>
      <c r="E12332">
        <v>0.20691000000000001</v>
      </c>
      <c r="F12332">
        <v>0.4738</v>
      </c>
      <c r="G12332" t="b">
        <v>0</v>
      </c>
    </row>
    <row r="12333" spans="1:7" x14ac:dyDescent="0.25">
      <c r="A12333" t="s">
        <v>12339</v>
      </c>
      <c r="B12333">
        <v>227.07114238979199</v>
      </c>
      <c r="C12333">
        <v>134.61140926147999</v>
      </c>
      <c r="D12333">
        <v>0.75434000000000001</v>
      </c>
      <c r="E12333">
        <v>2.0317999999999999E-2</v>
      </c>
      <c r="F12333">
        <v>8.0034999999999995E-2</v>
      </c>
      <c r="G12333" t="b">
        <v>0</v>
      </c>
    </row>
    <row r="12334" spans="1:7" x14ac:dyDescent="0.25">
      <c r="A12334" t="s">
        <v>12340</v>
      </c>
      <c r="B12334">
        <v>72.803766537896493</v>
      </c>
      <c r="C12334">
        <v>488.13445758869</v>
      </c>
      <c r="D12334">
        <v>-2.7452000000000001</v>
      </c>
      <c r="E12334">
        <v>0.34656999999999999</v>
      </c>
      <c r="F12334">
        <v>0.66015000000000001</v>
      </c>
      <c r="G12334" t="b">
        <v>0</v>
      </c>
    </row>
    <row r="12335" spans="1:7" x14ac:dyDescent="0.25">
      <c r="A12335" t="s">
        <v>12341</v>
      </c>
      <c r="B12335">
        <v>4108.9373206927203</v>
      </c>
      <c r="C12335">
        <v>2424.6034014749998</v>
      </c>
      <c r="D12335">
        <v>0.76102000000000003</v>
      </c>
      <c r="E12335" s="1">
        <v>1.6540000000000001E-9</v>
      </c>
      <c r="F12335" s="1">
        <v>2.798E-8</v>
      </c>
      <c r="G12335" t="b">
        <v>1</v>
      </c>
    </row>
    <row r="12336" spans="1:7" x14ac:dyDescent="0.25">
      <c r="A12336" t="s">
        <v>12342</v>
      </c>
      <c r="B12336">
        <v>222.96742048577499</v>
      </c>
      <c r="C12336">
        <v>105.77618663087399</v>
      </c>
      <c r="D12336">
        <v>1.0758000000000001</v>
      </c>
      <c r="E12336" s="1">
        <v>6.3770000000000005E-7</v>
      </c>
      <c r="F12336" s="1">
        <v>7.4505000000000001E-6</v>
      </c>
      <c r="G12336" t="b">
        <v>1</v>
      </c>
    </row>
    <row r="12337" spans="1:7" x14ac:dyDescent="0.25">
      <c r="A12337" t="s">
        <v>12343</v>
      </c>
      <c r="B12337">
        <v>0.946102475231828</v>
      </c>
      <c r="C12337">
        <v>0.69804246898574895</v>
      </c>
      <c r="D12337">
        <v>0.43868000000000001</v>
      </c>
      <c r="E12337">
        <v>1</v>
      </c>
      <c r="F12337">
        <v>1</v>
      </c>
      <c r="G12337" t="b">
        <v>0</v>
      </c>
    </row>
    <row r="12338" spans="1:7" x14ac:dyDescent="0.25">
      <c r="A12338" t="s">
        <v>12344</v>
      </c>
      <c r="B12338">
        <v>0.946102475231828</v>
      </c>
      <c r="C12338">
        <v>5.3777382420831703</v>
      </c>
      <c r="D12338">
        <v>-2.5068999999999999</v>
      </c>
      <c r="E12338">
        <v>0.41225000000000001</v>
      </c>
      <c r="F12338">
        <v>0.73282999999999998</v>
      </c>
      <c r="G12338" t="b">
        <v>0</v>
      </c>
    </row>
    <row r="12339" spans="1:7" x14ac:dyDescent="0.25">
      <c r="A12339" t="s">
        <v>12345</v>
      </c>
      <c r="B12339">
        <v>293.06233918160598</v>
      </c>
      <c r="C12339">
        <v>70.095636302476706</v>
      </c>
      <c r="D12339">
        <v>2.0638000000000001</v>
      </c>
      <c r="E12339">
        <v>5.1751999999999999E-2</v>
      </c>
      <c r="F12339">
        <v>0.1701</v>
      </c>
      <c r="G12339" t="b">
        <v>0</v>
      </c>
    </row>
    <row r="12340" spans="1:7" x14ac:dyDescent="0.25">
      <c r="A12340" t="s">
        <v>12346</v>
      </c>
      <c r="B12340">
        <v>32.914937692512197</v>
      </c>
      <c r="C12340">
        <v>13.890282298178301</v>
      </c>
      <c r="D12340">
        <v>1.2446999999999999</v>
      </c>
      <c r="E12340">
        <v>1.2933E-2</v>
      </c>
      <c r="F12340">
        <v>5.4917000000000001E-2</v>
      </c>
      <c r="G12340" t="b">
        <v>0</v>
      </c>
    </row>
    <row r="12341" spans="1:7" x14ac:dyDescent="0.25">
      <c r="A12341" t="s">
        <v>12347</v>
      </c>
      <c r="B12341">
        <v>1.94398896286858</v>
      </c>
      <c r="C12341">
        <v>0</v>
      </c>
      <c r="D12341" t="s">
        <v>8</v>
      </c>
      <c r="E12341">
        <v>0.28449999999999998</v>
      </c>
      <c r="F12341">
        <v>0.58350999999999997</v>
      </c>
      <c r="G12341" t="b">
        <v>0</v>
      </c>
    </row>
    <row r="12342" spans="1:7" x14ac:dyDescent="0.25">
      <c r="A12342" t="s">
        <v>12348</v>
      </c>
      <c r="B12342">
        <v>21.584770959593399</v>
      </c>
      <c r="C12342">
        <v>0</v>
      </c>
      <c r="D12342" t="s">
        <v>8</v>
      </c>
      <c r="E12342" s="1">
        <v>1.8504999999999999E-8</v>
      </c>
      <c r="F12342" s="1">
        <v>2.7179999999999999E-7</v>
      </c>
      <c r="G12342" t="b">
        <v>1</v>
      </c>
    </row>
    <row r="12343" spans="1:7" x14ac:dyDescent="0.25">
      <c r="A12343" t="s">
        <v>12349</v>
      </c>
      <c r="B12343">
        <v>34.744381247897401</v>
      </c>
      <c r="C12343">
        <v>0</v>
      </c>
      <c r="D12343" t="s">
        <v>8</v>
      </c>
      <c r="E12343" s="1">
        <v>4.4933000000000002E-13</v>
      </c>
      <c r="F12343" s="1">
        <v>1.1500000000000001E-11</v>
      </c>
      <c r="G12343" t="b">
        <v>1</v>
      </c>
    </row>
    <row r="12344" spans="1:7" x14ac:dyDescent="0.25">
      <c r="A12344" t="s">
        <v>12350</v>
      </c>
      <c r="B12344">
        <v>104.19756450749</v>
      </c>
      <c r="C12344">
        <v>0</v>
      </c>
      <c r="D12344" t="s">
        <v>8</v>
      </c>
      <c r="E12344" s="1">
        <v>5.4913000000000002E-36</v>
      </c>
      <c r="F12344" s="1">
        <v>6.0357000000000003E-34</v>
      </c>
      <c r="G12344" t="b">
        <v>1</v>
      </c>
    </row>
    <row r="12345" spans="1:7" x14ac:dyDescent="0.25">
      <c r="A12345" t="s">
        <v>12351</v>
      </c>
      <c r="B12345">
        <v>438.44378721999601</v>
      </c>
      <c r="C12345">
        <v>180.48007190676</v>
      </c>
      <c r="D12345">
        <v>1.2806</v>
      </c>
      <c r="E12345" s="1">
        <v>7.8962000000000002E-13</v>
      </c>
      <c r="F12345" s="1">
        <v>1.9677E-11</v>
      </c>
      <c r="G12345" t="b">
        <v>1</v>
      </c>
    </row>
    <row r="12346" spans="1:7" x14ac:dyDescent="0.25">
      <c r="A12346" t="s">
        <v>12352</v>
      </c>
      <c r="B12346">
        <v>2.8298203166775999</v>
      </c>
      <c r="C12346">
        <v>0</v>
      </c>
      <c r="D12346" t="s">
        <v>8</v>
      </c>
      <c r="E12346">
        <v>0.13131999999999999</v>
      </c>
      <c r="F12346">
        <v>0.34208</v>
      </c>
      <c r="G12346" t="b">
        <v>0</v>
      </c>
    </row>
    <row r="12347" spans="1:7" x14ac:dyDescent="0.25">
      <c r="A12347" t="s">
        <v>12353</v>
      </c>
      <c r="B12347">
        <v>1.9383308901899901</v>
      </c>
      <c r="C12347">
        <v>1.77619855560128</v>
      </c>
      <c r="D12347">
        <v>0.12601999999999999</v>
      </c>
      <c r="E12347">
        <v>1</v>
      </c>
      <c r="F12347">
        <v>1</v>
      </c>
      <c r="G12347" t="b">
        <v>0</v>
      </c>
    </row>
    <row r="12348" spans="1:7" x14ac:dyDescent="0.25">
      <c r="A12348" t="s">
        <v>12354</v>
      </c>
      <c r="B12348">
        <v>1256.7333442151</v>
      </c>
      <c r="C12348">
        <v>1243.2445865428199</v>
      </c>
      <c r="D12348">
        <v>1.5568E-2</v>
      </c>
      <c r="E12348">
        <v>0.90386999999999995</v>
      </c>
      <c r="F12348">
        <v>1</v>
      </c>
      <c r="G12348" t="b">
        <v>0</v>
      </c>
    </row>
    <row r="12349" spans="1:7" x14ac:dyDescent="0.25">
      <c r="A12349" t="s">
        <v>12355</v>
      </c>
      <c r="B12349">
        <v>6.8266855772195596</v>
      </c>
      <c r="C12349">
        <v>13.8658316032224</v>
      </c>
      <c r="D12349">
        <v>-1.0223</v>
      </c>
      <c r="E12349">
        <v>0.185</v>
      </c>
      <c r="F12349">
        <v>0.43744</v>
      </c>
      <c r="G12349" t="b">
        <v>0</v>
      </c>
    </row>
    <row r="12350" spans="1:7" x14ac:dyDescent="0.25">
      <c r="A12350" t="s">
        <v>12356</v>
      </c>
      <c r="B12350">
        <v>65.876340087434301</v>
      </c>
      <c r="C12350">
        <v>50.823197071851197</v>
      </c>
      <c r="D12350">
        <v>0.37426999999999999</v>
      </c>
      <c r="E12350">
        <v>0.24923000000000001</v>
      </c>
      <c r="F12350">
        <v>0.53559999999999997</v>
      </c>
      <c r="G12350" t="b">
        <v>0</v>
      </c>
    </row>
    <row r="12351" spans="1:7" x14ac:dyDescent="0.25">
      <c r="A12351" t="s">
        <v>12357</v>
      </c>
      <c r="B12351">
        <v>69.744853521480096</v>
      </c>
      <c r="C12351">
        <v>51.0020653062425</v>
      </c>
      <c r="D12351">
        <v>0.45152999999999999</v>
      </c>
      <c r="E12351">
        <v>0.15975</v>
      </c>
      <c r="F12351">
        <v>0.3952</v>
      </c>
      <c r="G12351" t="b">
        <v>0</v>
      </c>
    </row>
    <row r="12352" spans="1:7" x14ac:dyDescent="0.25">
      <c r="A12352" t="s">
        <v>12358</v>
      </c>
      <c r="B12352">
        <v>267.14435228966698</v>
      </c>
      <c r="C12352">
        <v>204.96138194098401</v>
      </c>
      <c r="D12352">
        <v>0.38227</v>
      </c>
      <c r="E12352">
        <v>4.6352999999999998E-2</v>
      </c>
      <c r="F12352">
        <v>0.15592</v>
      </c>
      <c r="G12352" t="b">
        <v>0</v>
      </c>
    </row>
    <row r="12353" spans="1:7" x14ac:dyDescent="0.25">
      <c r="A12353" t="s">
        <v>12359</v>
      </c>
      <c r="B12353">
        <v>4592.8131102610296</v>
      </c>
      <c r="C12353">
        <v>5210.4424427275799</v>
      </c>
      <c r="D12353">
        <v>-0.18203</v>
      </c>
      <c r="E12353">
        <v>0.13954</v>
      </c>
      <c r="F12353">
        <v>0.35759999999999997</v>
      </c>
      <c r="G12353" t="b">
        <v>0</v>
      </c>
    </row>
    <row r="12354" spans="1:7" x14ac:dyDescent="0.25">
      <c r="A12354" t="s">
        <v>12360</v>
      </c>
      <c r="B12354">
        <v>269.99157750352998</v>
      </c>
      <c r="C12354">
        <v>280.10401142217199</v>
      </c>
      <c r="D12354">
        <v>-5.3047999999999998E-2</v>
      </c>
      <c r="E12354">
        <v>0.76905999999999997</v>
      </c>
      <c r="F12354">
        <v>0.98351</v>
      </c>
      <c r="G12354" t="b">
        <v>0</v>
      </c>
    </row>
    <row r="12355" spans="1:7" x14ac:dyDescent="0.25">
      <c r="A12355" t="s">
        <v>12361</v>
      </c>
      <c r="B12355">
        <v>6008.8999465689603</v>
      </c>
      <c r="C12355">
        <v>6411.2339884287003</v>
      </c>
      <c r="D12355">
        <v>-9.3501000000000001E-2</v>
      </c>
      <c r="E12355">
        <v>0.44625999999999999</v>
      </c>
      <c r="F12355">
        <v>0.76505999999999996</v>
      </c>
      <c r="G12355" t="b">
        <v>0</v>
      </c>
    </row>
    <row r="12356" spans="1:7" x14ac:dyDescent="0.25">
      <c r="A12356" t="s">
        <v>12362</v>
      </c>
      <c r="B12356">
        <v>407.67302631461899</v>
      </c>
      <c r="C12356">
        <v>511.24488999238201</v>
      </c>
      <c r="D12356">
        <v>-0.3266</v>
      </c>
      <c r="E12356">
        <v>4.0143999999999999E-2</v>
      </c>
      <c r="F12356">
        <v>0.13922999999999999</v>
      </c>
      <c r="G12356" t="b">
        <v>0</v>
      </c>
    </row>
    <row r="12357" spans="1:7" x14ac:dyDescent="0.25">
      <c r="A12357" t="s">
        <v>12363</v>
      </c>
      <c r="B12357">
        <v>269.68302494007202</v>
      </c>
      <c r="C12357">
        <v>117.667841669323</v>
      </c>
      <c r="D12357">
        <v>1.1964999999999999</v>
      </c>
      <c r="E12357" s="1">
        <v>5.1408000000000003E-9</v>
      </c>
      <c r="F12357" s="1">
        <v>8.0944E-8</v>
      </c>
      <c r="G12357" t="b">
        <v>1</v>
      </c>
    </row>
    <row r="12358" spans="1:7" x14ac:dyDescent="0.25">
      <c r="A12358" t="s">
        <v>12364</v>
      </c>
      <c r="B12358">
        <v>2642.3014501554399</v>
      </c>
      <c r="C12358">
        <v>3170.7285357871301</v>
      </c>
      <c r="D12358">
        <v>-0.26301999999999998</v>
      </c>
      <c r="E12358">
        <v>3.6378000000000001E-2</v>
      </c>
      <c r="F12358">
        <v>0.12859999999999999</v>
      </c>
      <c r="G12358" t="b">
        <v>0</v>
      </c>
    </row>
    <row r="12359" spans="1:7" x14ac:dyDescent="0.25">
      <c r="A12359" t="s">
        <v>12365</v>
      </c>
      <c r="B12359">
        <v>4084.5372309490999</v>
      </c>
      <c r="C12359">
        <v>3636.7647104211201</v>
      </c>
      <c r="D12359">
        <v>0.16752</v>
      </c>
      <c r="E12359">
        <v>0.61977000000000004</v>
      </c>
      <c r="F12359">
        <v>0.90253000000000005</v>
      </c>
      <c r="G12359" t="b">
        <v>0</v>
      </c>
    </row>
    <row r="12360" spans="1:7" x14ac:dyDescent="0.25">
      <c r="A12360" t="s">
        <v>12366</v>
      </c>
      <c r="B12360">
        <v>1344.8422798975701</v>
      </c>
      <c r="C12360">
        <v>1557.81823725145</v>
      </c>
      <c r="D12360">
        <v>-0.21209</v>
      </c>
      <c r="E12360">
        <v>0.11136</v>
      </c>
      <c r="F12360">
        <v>0.30398999999999998</v>
      </c>
      <c r="G12360" t="b">
        <v>0</v>
      </c>
    </row>
    <row r="12361" spans="1:7" x14ac:dyDescent="0.25">
      <c r="A12361" t="s">
        <v>12367</v>
      </c>
      <c r="B12361">
        <v>105.845425256775</v>
      </c>
      <c r="C12361">
        <v>95.979141370118001</v>
      </c>
      <c r="D12361">
        <v>0.14116999999999999</v>
      </c>
      <c r="E12361">
        <v>0.58086000000000004</v>
      </c>
      <c r="F12361">
        <v>0.87095</v>
      </c>
      <c r="G12361" t="b">
        <v>0</v>
      </c>
    </row>
    <row r="12362" spans="1:7" x14ac:dyDescent="0.25">
      <c r="A12362" t="s">
        <v>12368</v>
      </c>
      <c r="B12362">
        <v>1049.6009825902599</v>
      </c>
      <c r="C12362">
        <v>1003.6708144573601</v>
      </c>
      <c r="D12362">
        <v>6.4555000000000001E-2</v>
      </c>
      <c r="E12362">
        <v>0.64193999999999996</v>
      </c>
      <c r="F12362">
        <v>0.90564</v>
      </c>
      <c r="G12362" t="b">
        <v>0</v>
      </c>
    </row>
    <row r="12363" spans="1:7" x14ac:dyDescent="0.25">
      <c r="A12363" t="s">
        <v>12369</v>
      </c>
      <c r="B12363">
        <v>277.74892833683799</v>
      </c>
      <c r="C12363">
        <v>257.64558066892499</v>
      </c>
      <c r="D12363">
        <v>0.10839</v>
      </c>
      <c r="E12363">
        <v>0.57684999999999997</v>
      </c>
      <c r="F12363">
        <v>0.8679</v>
      </c>
      <c r="G12363" t="b">
        <v>0</v>
      </c>
    </row>
    <row r="12364" spans="1:7" x14ac:dyDescent="0.25">
      <c r="A12364" t="s">
        <v>12370</v>
      </c>
      <c r="B12364">
        <v>882.84364793950397</v>
      </c>
      <c r="C12364">
        <v>1090.5534664408899</v>
      </c>
      <c r="D12364">
        <v>-0.30482999999999999</v>
      </c>
      <c r="E12364">
        <v>2.9627000000000001E-2</v>
      </c>
      <c r="F12364">
        <v>0.10909000000000001</v>
      </c>
      <c r="G12364" t="b">
        <v>0</v>
      </c>
    </row>
    <row r="12365" spans="1:7" x14ac:dyDescent="0.25">
      <c r="A12365" t="s">
        <v>12371</v>
      </c>
      <c r="B12365">
        <v>68.125128205835395</v>
      </c>
      <c r="C12365">
        <v>61.283802897952</v>
      </c>
      <c r="D12365">
        <v>0.15268000000000001</v>
      </c>
      <c r="E12365">
        <v>0.59887999999999997</v>
      </c>
      <c r="F12365">
        <v>0.88431999999999999</v>
      </c>
      <c r="G12365" t="b">
        <v>0</v>
      </c>
    </row>
    <row r="12366" spans="1:7" x14ac:dyDescent="0.25">
      <c r="A12366" t="s">
        <v>12372</v>
      </c>
      <c r="B12366">
        <v>1.2912775813469</v>
      </c>
      <c r="C12366">
        <v>0</v>
      </c>
      <c r="D12366" t="s">
        <v>8</v>
      </c>
      <c r="E12366">
        <v>0.48509999999999998</v>
      </c>
      <c r="F12366">
        <v>0.80137999999999998</v>
      </c>
      <c r="G12366" t="b">
        <v>0</v>
      </c>
    </row>
    <row r="12367" spans="1:7" x14ac:dyDescent="0.25">
      <c r="A12367" t="s">
        <v>12373</v>
      </c>
      <c r="B12367">
        <v>2209.0568672027998</v>
      </c>
      <c r="C12367">
        <v>2556.7993734537099</v>
      </c>
      <c r="D12367">
        <v>-0.21090999999999999</v>
      </c>
      <c r="E12367">
        <v>9.7628000000000006E-2</v>
      </c>
      <c r="F12367">
        <v>0.27595999999999998</v>
      </c>
      <c r="G12367" t="b">
        <v>0</v>
      </c>
    </row>
    <row r="12368" spans="1:7" x14ac:dyDescent="0.25">
      <c r="A12368" t="s">
        <v>12374</v>
      </c>
      <c r="B12368">
        <v>1348.6725328971299</v>
      </c>
      <c r="C12368">
        <v>1357.8193128886801</v>
      </c>
      <c r="D12368">
        <v>-9.7514000000000003E-3</v>
      </c>
      <c r="E12368">
        <v>0.94869000000000003</v>
      </c>
      <c r="F12368">
        <v>1</v>
      </c>
      <c r="G12368" t="b">
        <v>0</v>
      </c>
    </row>
    <row r="12369" spans="1:7" x14ac:dyDescent="0.25">
      <c r="A12369" t="s">
        <v>12375</v>
      </c>
      <c r="B12369">
        <v>123.04495086278899</v>
      </c>
      <c r="C12369">
        <v>87.555819104875496</v>
      </c>
      <c r="D12369">
        <v>0.49091000000000001</v>
      </c>
      <c r="E12369">
        <v>7.1401999999999993E-2</v>
      </c>
      <c r="F12369">
        <v>0.21803</v>
      </c>
      <c r="G12369" t="b">
        <v>0</v>
      </c>
    </row>
    <row r="12370" spans="1:7" x14ac:dyDescent="0.25">
      <c r="A12370" t="s">
        <v>12376</v>
      </c>
      <c r="B12370">
        <v>1000.21214785713</v>
      </c>
      <c r="C12370">
        <v>1116.7917194070601</v>
      </c>
      <c r="D12370">
        <v>-0.15905</v>
      </c>
      <c r="E12370">
        <v>0.24306</v>
      </c>
      <c r="F12370">
        <v>0.52681999999999995</v>
      </c>
      <c r="G12370" t="b">
        <v>0</v>
      </c>
    </row>
    <row r="12371" spans="1:7" x14ac:dyDescent="0.25">
      <c r="A12371" t="s">
        <v>12377</v>
      </c>
      <c r="B12371">
        <v>546.11364658166804</v>
      </c>
      <c r="C12371">
        <v>759.06726809412305</v>
      </c>
      <c r="D12371">
        <v>-0.47503000000000001</v>
      </c>
      <c r="E12371">
        <v>2.6575000000000001E-3</v>
      </c>
      <c r="F12371">
        <v>1.4284E-2</v>
      </c>
      <c r="G12371" t="b">
        <v>1</v>
      </c>
    </row>
    <row r="12372" spans="1:7" x14ac:dyDescent="0.25">
      <c r="A12372" t="s">
        <v>12378</v>
      </c>
      <c r="B12372">
        <v>460.83693145783297</v>
      </c>
      <c r="C12372">
        <v>455.040672097992</v>
      </c>
      <c r="D12372">
        <v>1.8260999999999999E-2</v>
      </c>
      <c r="E12372">
        <v>0.92705000000000004</v>
      </c>
      <c r="F12372">
        <v>1</v>
      </c>
      <c r="G12372" t="b">
        <v>0</v>
      </c>
    </row>
    <row r="12373" spans="1:7" x14ac:dyDescent="0.25">
      <c r="A12373" t="s">
        <v>12379</v>
      </c>
      <c r="B12373">
        <v>836.1795877431</v>
      </c>
      <c r="C12373">
        <v>1512.6226262914199</v>
      </c>
      <c r="D12373">
        <v>-0.85516999999999999</v>
      </c>
      <c r="E12373" s="1">
        <v>2.6922000000000001E-8</v>
      </c>
      <c r="F12373" s="1">
        <v>3.8792E-7</v>
      </c>
      <c r="G12373" t="b">
        <v>1</v>
      </c>
    </row>
    <row r="12374" spans="1:7" x14ac:dyDescent="0.25">
      <c r="A12374" t="s">
        <v>12380</v>
      </c>
      <c r="B12374">
        <v>178.59568318089899</v>
      </c>
      <c r="C12374">
        <v>184.479186092231</v>
      </c>
      <c r="D12374">
        <v>-4.6760999999999997E-2</v>
      </c>
      <c r="E12374">
        <v>0.82887999999999995</v>
      </c>
      <c r="F12374">
        <v>0.99756</v>
      </c>
      <c r="G12374" t="b">
        <v>0</v>
      </c>
    </row>
    <row r="12375" spans="1:7" x14ac:dyDescent="0.25">
      <c r="A12375" t="s">
        <v>12381</v>
      </c>
      <c r="B12375">
        <v>578.63694446565501</v>
      </c>
      <c r="C12375">
        <v>542.69589725694505</v>
      </c>
      <c r="D12375">
        <v>9.2513999999999999E-2</v>
      </c>
      <c r="E12375">
        <v>0.58825000000000005</v>
      </c>
      <c r="F12375">
        <v>0.87736000000000003</v>
      </c>
      <c r="G12375" t="b">
        <v>0</v>
      </c>
    </row>
    <row r="12376" spans="1:7" x14ac:dyDescent="0.25">
      <c r="A12376" t="s">
        <v>12382</v>
      </c>
      <c r="B12376">
        <v>765.67578070870195</v>
      </c>
      <c r="C12376">
        <v>880.274296422725</v>
      </c>
      <c r="D12376">
        <v>-0.20122000000000001</v>
      </c>
      <c r="E12376">
        <v>0.15318999999999999</v>
      </c>
      <c r="F12376">
        <v>0.38288</v>
      </c>
      <c r="G12376" t="b">
        <v>0</v>
      </c>
    </row>
    <row r="12377" spans="1:7" x14ac:dyDescent="0.25">
      <c r="A12377" t="s">
        <v>12383</v>
      </c>
      <c r="B12377">
        <v>470.83067684761801</v>
      </c>
      <c r="C12377">
        <v>522.44594744090705</v>
      </c>
      <c r="D12377">
        <v>-0.15007000000000001</v>
      </c>
      <c r="E12377">
        <v>0.35236000000000001</v>
      </c>
      <c r="F12377">
        <v>0.66774</v>
      </c>
      <c r="G12377" t="b">
        <v>0</v>
      </c>
    </row>
    <row r="12378" spans="1:7" x14ac:dyDescent="0.25">
      <c r="A12378" t="s">
        <v>12384</v>
      </c>
      <c r="B12378">
        <v>573.58607157301606</v>
      </c>
      <c r="C12378">
        <v>621.352627277181</v>
      </c>
      <c r="D12378">
        <v>-0.1154</v>
      </c>
      <c r="E12378">
        <v>0.44956000000000002</v>
      </c>
      <c r="F12378">
        <v>0.76900000000000002</v>
      </c>
      <c r="G12378" t="b">
        <v>0</v>
      </c>
    </row>
    <row r="12379" spans="1:7" x14ac:dyDescent="0.25">
      <c r="A12379" t="s">
        <v>12385</v>
      </c>
      <c r="B12379">
        <v>835.06638640614699</v>
      </c>
      <c r="C12379">
        <v>817.74434971782398</v>
      </c>
      <c r="D12379">
        <v>3.0241000000000001E-2</v>
      </c>
      <c r="E12379">
        <v>0.83494000000000002</v>
      </c>
      <c r="F12379">
        <v>1</v>
      </c>
      <c r="G12379" t="b">
        <v>0</v>
      </c>
    </row>
    <row r="12380" spans="1:7" x14ac:dyDescent="0.25">
      <c r="A12380" t="s">
        <v>12386</v>
      </c>
      <c r="B12380">
        <v>1674.64768195651</v>
      </c>
      <c r="C12380">
        <v>1835.6639977365901</v>
      </c>
      <c r="D12380">
        <v>-0.13244</v>
      </c>
      <c r="E12380">
        <v>0.31657999999999997</v>
      </c>
      <c r="F12380">
        <v>0.62209000000000003</v>
      </c>
      <c r="G12380" t="b">
        <v>0</v>
      </c>
    </row>
    <row r="12381" spans="1:7" x14ac:dyDescent="0.25">
      <c r="A12381" t="s">
        <v>12387</v>
      </c>
      <c r="B12381">
        <v>1209.85343914747</v>
      </c>
      <c r="C12381">
        <v>973.42846842696997</v>
      </c>
      <c r="D12381">
        <v>0.31369000000000002</v>
      </c>
      <c r="E12381">
        <v>2.3338000000000001E-2</v>
      </c>
      <c r="F12381">
        <v>8.9649999999999994E-2</v>
      </c>
      <c r="G12381" t="b">
        <v>0</v>
      </c>
    </row>
    <row r="12382" spans="1:7" x14ac:dyDescent="0.25">
      <c r="A12382" t="s">
        <v>12388</v>
      </c>
      <c r="B12382">
        <v>821.01768693331803</v>
      </c>
      <c r="C12382">
        <v>997.69199131889798</v>
      </c>
      <c r="D12382">
        <v>-0.28117999999999999</v>
      </c>
      <c r="E12382">
        <v>4.3733000000000001E-2</v>
      </c>
      <c r="F12382">
        <v>0.14904000000000001</v>
      </c>
      <c r="G12382" t="b">
        <v>0</v>
      </c>
    </row>
    <row r="12383" spans="1:7" x14ac:dyDescent="0.25">
      <c r="A12383" t="s">
        <v>12389</v>
      </c>
      <c r="B12383">
        <v>4.6354314603671796</v>
      </c>
      <c r="C12383">
        <v>1.3753566825468999</v>
      </c>
      <c r="D12383">
        <v>1.7528999999999999</v>
      </c>
      <c r="E12383">
        <v>0.27067999999999998</v>
      </c>
      <c r="F12383">
        <v>0.56464000000000003</v>
      </c>
      <c r="G12383" t="b">
        <v>0</v>
      </c>
    </row>
    <row r="12384" spans="1:7" x14ac:dyDescent="0.25">
      <c r="A12384" t="s">
        <v>12390</v>
      </c>
      <c r="B12384">
        <v>3.5371447469435102</v>
      </c>
      <c r="C12384">
        <v>0.34634317121070501</v>
      </c>
      <c r="D12384">
        <v>3.3523000000000001</v>
      </c>
      <c r="E12384">
        <v>0.16736000000000001</v>
      </c>
      <c r="F12384">
        <v>0.40838000000000002</v>
      </c>
      <c r="G12384" t="b">
        <v>0</v>
      </c>
    </row>
    <row r="12385" spans="1:7" x14ac:dyDescent="0.25">
      <c r="A12385" t="s">
        <v>12391</v>
      </c>
      <c r="B12385">
        <v>1188.2614082182499</v>
      </c>
      <c r="C12385">
        <v>1229.6021787979701</v>
      </c>
      <c r="D12385">
        <v>-4.9339000000000001E-2</v>
      </c>
      <c r="E12385">
        <v>0.72219999999999995</v>
      </c>
      <c r="F12385">
        <v>0.96548999999999996</v>
      </c>
      <c r="G12385" t="b">
        <v>0</v>
      </c>
    </row>
    <row r="12386" spans="1:7" x14ac:dyDescent="0.25">
      <c r="A12386" t="s">
        <v>12392</v>
      </c>
      <c r="B12386">
        <v>231.133138499426</v>
      </c>
      <c r="C12386">
        <v>266.00438823002798</v>
      </c>
      <c r="D12386">
        <v>-0.20272999999999999</v>
      </c>
      <c r="E12386">
        <v>0.27601999999999999</v>
      </c>
      <c r="F12386">
        <v>0.57181999999999999</v>
      </c>
      <c r="G12386" t="b">
        <v>0</v>
      </c>
    </row>
    <row r="12387" spans="1:7" x14ac:dyDescent="0.25">
      <c r="A12387" t="s">
        <v>12393</v>
      </c>
      <c r="B12387">
        <v>556.76822279613202</v>
      </c>
      <c r="C12387">
        <v>603.67720425795903</v>
      </c>
      <c r="D12387">
        <v>-0.1167</v>
      </c>
      <c r="E12387">
        <v>0.44056000000000001</v>
      </c>
      <c r="F12387">
        <v>0.75890000000000002</v>
      </c>
      <c r="G12387" t="b">
        <v>0</v>
      </c>
    </row>
    <row r="12388" spans="1:7" x14ac:dyDescent="0.25">
      <c r="A12388" t="s">
        <v>12394</v>
      </c>
      <c r="B12388">
        <v>130.081664539256</v>
      </c>
      <c r="C12388">
        <v>148.16044812325501</v>
      </c>
      <c r="D12388">
        <v>-0.18773999999999999</v>
      </c>
      <c r="E12388">
        <v>0.42363000000000001</v>
      </c>
      <c r="F12388">
        <v>0.74084000000000005</v>
      </c>
      <c r="G12388" t="b">
        <v>0</v>
      </c>
    </row>
    <row r="12389" spans="1:7" x14ac:dyDescent="0.25">
      <c r="A12389" t="s">
        <v>12395</v>
      </c>
      <c r="B12389">
        <v>3.4420638311515401</v>
      </c>
      <c r="C12389">
        <v>2.8413124512223402</v>
      </c>
      <c r="D12389">
        <v>0.27672000000000002</v>
      </c>
      <c r="E12389">
        <v>0.90266000000000002</v>
      </c>
      <c r="F12389">
        <v>1</v>
      </c>
      <c r="G12389" t="b">
        <v>0</v>
      </c>
    </row>
    <row r="12390" spans="1:7" x14ac:dyDescent="0.25">
      <c r="A12390" t="s">
        <v>12396</v>
      </c>
      <c r="B12390">
        <v>3349.02237254385</v>
      </c>
      <c r="C12390">
        <v>3776.0825789608398</v>
      </c>
      <c r="D12390">
        <v>-0.17315</v>
      </c>
      <c r="E12390">
        <v>0.15856999999999999</v>
      </c>
      <c r="F12390">
        <v>0.39344000000000001</v>
      </c>
      <c r="G12390" t="b">
        <v>0</v>
      </c>
    </row>
    <row r="12391" spans="1:7" x14ac:dyDescent="0.25">
      <c r="A12391" t="s">
        <v>12397</v>
      </c>
      <c r="B12391">
        <v>1337.79388761682</v>
      </c>
      <c r="C12391">
        <v>4630.9421954489198</v>
      </c>
      <c r="D12391">
        <v>-1.7914000000000001</v>
      </c>
      <c r="E12391" s="1">
        <v>1.2959E-15</v>
      </c>
      <c r="F12391" s="1">
        <v>4.2793000000000003E-14</v>
      </c>
      <c r="G12391" t="b">
        <v>1</v>
      </c>
    </row>
    <row r="12392" spans="1:7" x14ac:dyDescent="0.25">
      <c r="A12392" t="s">
        <v>12398</v>
      </c>
      <c r="B12392">
        <v>190.49993388674099</v>
      </c>
      <c r="C12392">
        <v>127.607654780186</v>
      </c>
      <c r="D12392">
        <v>0.57808000000000004</v>
      </c>
      <c r="E12392">
        <v>7.5336999999999999E-3</v>
      </c>
      <c r="F12392">
        <v>3.4916999999999997E-2</v>
      </c>
      <c r="G12392" t="b">
        <v>1</v>
      </c>
    </row>
    <row r="12393" spans="1:7" x14ac:dyDescent="0.25">
      <c r="A12393" t="s">
        <v>12399</v>
      </c>
      <c r="B12393">
        <v>225.20357151819599</v>
      </c>
      <c r="C12393">
        <v>219.12208420227199</v>
      </c>
      <c r="D12393">
        <v>3.9495000000000002E-2</v>
      </c>
      <c r="E12393">
        <v>0.9133</v>
      </c>
      <c r="F12393">
        <v>1</v>
      </c>
      <c r="G12393" t="b">
        <v>0</v>
      </c>
    </row>
    <row r="12394" spans="1:7" x14ac:dyDescent="0.25">
      <c r="A12394" t="s">
        <v>12400</v>
      </c>
      <c r="B12394">
        <v>531.99105151656101</v>
      </c>
      <c r="C12394">
        <v>639.54804653109898</v>
      </c>
      <c r="D12394">
        <v>-0.26565</v>
      </c>
      <c r="E12394">
        <v>7.6654E-2</v>
      </c>
      <c r="F12394">
        <v>0.22983999999999999</v>
      </c>
      <c r="G12394" t="b">
        <v>0</v>
      </c>
    </row>
    <row r="12395" spans="1:7" x14ac:dyDescent="0.25">
      <c r="A12395" t="s">
        <v>12401</v>
      </c>
      <c r="B12395">
        <v>27.675227231074999</v>
      </c>
      <c r="C12395">
        <v>18.4134717793421</v>
      </c>
      <c r="D12395">
        <v>0.58782999999999996</v>
      </c>
      <c r="E12395">
        <v>0.37092000000000003</v>
      </c>
      <c r="F12395">
        <v>0.68979999999999997</v>
      </c>
      <c r="G12395" t="b">
        <v>0</v>
      </c>
    </row>
    <row r="12396" spans="1:7" x14ac:dyDescent="0.25">
      <c r="A12396" t="s">
        <v>12402</v>
      </c>
      <c r="B12396">
        <v>4484.9851949576096</v>
      </c>
      <c r="C12396">
        <v>5185.4812452919496</v>
      </c>
      <c r="D12396">
        <v>-0.20937</v>
      </c>
      <c r="E12396">
        <v>8.8977000000000001E-2</v>
      </c>
      <c r="F12396">
        <v>0.25742999999999999</v>
      </c>
      <c r="G12396" t="b">
        <v>0</v>
      </c>
    </row>
    <row r="12397" spans="1:7" x14ac:dyDescent="0.25">
      <c r="A12397" t="s">
        <v>12403</v>
      </c>
      <c r="B12397">
        <v>803.12842374238096</v>
      </c>
      <c r="C12397">
        <v>841.97576937065503</v>
      </c>
      <c r="D12397">
        <v>-6.8148E-2</v>
      </c>
      <c r="E12397">
        <v>0.63866999999999996</v>
      </c>
      <c r="F12397">
        <v>0.90564</v>
      </c>
      <c r="G12397" t="b">
        <v>0</v>
      </c>
    </row>
    <row r="12398" spans="1:7" x14ac:dyDescent="0.25">
      <c r="A12398" t="s">
        <v>12404</v>
      </c>
      <c r="B12398">
        <v>751.91103006103003</v>
      </c>
      <c r="C12398">
        <v>598.15482018585999</v>
      </c>
      <c r="D12398">
        <v>0.33004</v>
      </c>
      <c r="E12398">
        <v>3.7472999999999999E-2</v>
      </c>
      <c r="F12398">
        <v>0.13156999999999999</v>
      </c>
      <c r="G12398" t="b">
        <v>0</v>
      </c>
    </row>
    <row r="12399" spans="1:7" x14ac:dyDescent="0.25">
      <c r="A12399" t="s">
        <v>12405</v>
      </c>
      <c r="B12399">
        <v>2852.4430591751602</v>
      </c>
      <c r="C12399">
        <v>3802.7249717824898</v>
      </c>
      <c r="D12399">
        <v>-0.41483999999999999</v>
      </c>
      <c r="E12399">
        <v>9.0603999999999999E-4</v>
      </c>
      <c r="F12399">
        <v>5.5246000000000002E-3</v>
      </c>
      <c r="G12399" t="b">
        <v>1</v>
      </c>
    </row>
    <row r="12400" spans="1:7" x14ac:dyDescent="0.25">
      <c r="A12400" t="s">
        <v>12406</v>
      </c>
      <c r="B12400">
        <v>5986.2821556428498</v>
      </c>
      <c r="C12400">
        <v>4723.7916588401704</v>
      </c>
      <c r="D12400">
        <v>0.34171000000000001</v>
      </c>
      <c r="E12400">
        <v>5.3236000000000004E-3</v>
      </c>
      <c r="F12400">
        <v>2.5992000000000001E-2</v>
      </c>
      <c r="G12400" t="b">
        <v>1</v>
      </c>
    </row>
    <row r="12401" spans="1:7" x14ac:dyDescent="0.25">
      <c r="A12401" t="s">
        <v>12407</v>
      </c>
      <c r="B12401">
        <v>44.322349764889502</v>
      </c>
      <c r="C12401">
        <v>16.826853711260799</v>
      </c>
      <c r="D12401">
        <v>1.3973</v>
      </c>
      <c r="E12401">
        <v>1.4806000000000001E-3</v>
      </c>
      <c r="F12401">
        <v>8.5453999999999999E-3</v>
      </c>
      <c r="G12401" t="b">
        <v>1</v>
      </c>
    </row>
    <row r="12402" spans="1:7" x14ac:dyDescent="0.25">
      <c r="A12402" t="s">
        <v>12408</v>
      </c>
      <c r="B12402">
        <v>13.3028767383291</v>
      </c>
      <c r="C12402">
        <v>6.9359419903097397</v>
      </c>
      <c r="D12402">
        <v>0.93957000000000002</v>
      </c>
      <c r="E12402">
        <v>0.23205999999999999</v>
      </c>
      <c r="F12402">
        <v>0.51066</v>
      </c>
      <c r="G12402" t="b">
        <v>0</v>
      </c>
    </row>
    <row r="12403" spans="1:7" x14ac:dyDescent="0.25">
      <c r="A12403" t="s">
        <v>12409</v>
      </c>
      <c r="B12403">
        <v>276.50147025449201</v>
      </c>
      <c r="C12403">
        <v>372.921083974721</v>
      </c>
      <c r="D12403">
        <v>-0.43158000000000002</v>
      </c>
      <c r="E12403">
        <v>1.2640999999999999E-2</v>
      </c>
      <c r="F12403">
        <v>5.3928999999999998E-2</v>
      </c>
      <c r="G12403" t="b">
        <v>0</v>
      </c>
    </row>
    <row r="12404" spans="1:7" x14ac:dyDescent="0.25">
      <c r="A12404" t="s">
        <v>12410</v>
      </c>
      <c r="B12404">
        <v>2477.3874209532901</v>
      </c>
      <c r="C12404">
        <v>3023.5875129331098</v>
      </c>
      <c r="D12404">
        <v>-0.28743999999999997</v>
      </c>
      <c r="E12404">
        <v>2.3269999999999999E-2</v>
      </c>
      <c r="F12404">
        <v>8.9432999999999999E-2</v>
      </c>
      <c r="G12404" t="b">
        <v>0</v>
      </c>
    </row>
    <row r="12405" spans="1:7" x14ac:dyDescent="0.25">
      <c r="A12405" t="s">
        <v>12411</v>
      </c>
      <c r="B12405">
        <v>870.58097573642101</v>
      </c>
      <c r="C12405">
        <v>546.57533219837796</v>
      </c>
      <c r="D12405">
        <v>0.67156000000000005</v>
      </c>
      <c r="E12405">
        <v>4.7625000000000002E-3</v>
      </c>
      <c r="F12405">
        <v>2.3571000000000002E-2</v>
      </c>
      <c r="G12405" t="b">
        <v>1</v>
      </c>
    </row>
    <row r="12406" spans="1:7" x14ac:dyDescent="0.25">
      <c r="A12406" t="s">
        <v>12412</v>
      </c>
      <c r="B12406">
        <v>1.52113783814613</v>
      </c>
      <c r="C12406">
        <v>1.3960849379714999</v>
      </c>
      <c r="D12406">
        <v>0.12376</v>
      </c>
      <c r="E12406">
        <v>1</v>
      </c>
      <c r="F12406">
        <v>1</v>
      </c>
      <c r="G12406" t="b">
        <v>0</v>
      </c>
    </row>
    <row r="12407" spans="1:7" x14ac:dyDescent="0.25">
      <c r="A12407" t="s">
        <v>12413</v>
      </c>
      <c r="B12407">
        <v>273.15073204643602</v>
      </c>
      <c r="C12407">
        <v>245.58298464588299</v>
      </c>
      <c r="D12407">
        <v>0.15348999999999999</v>
      </c>
      <c r="E12407">
        <v>0.39618999999999999</v>
      </c>
      <c r="F12407">
        <v>0.71523999999999999</v>
      </c>
      <c r="G12407" t="b">
        <v>0</v>
      </c>
    </row>
    <row r="12408" spans="1:7" x14ac:dyDescent="0.25">
      <c r="A12408" t="s">
        <v>12414</v>
      </c>
      <c r="B12408">
        <v>2282.0966732284</v>
      </c>
      <c r="C12408">
        <v>3352.8738234305201</v>
      </c>
      <c r="D12408">
        <v>-0.55503999999999998</v>
      </c>
      <c r="E12408" s="1">
        <v>1.1736000000000001E-5</v>
      </c>
      <c r="F12408">
        <v>1.0989000000000001E-4</v>
      </c>
      <c r="G12408" t="b">
        <v>1</v>
      </c>
    </row>
    <row r="12409" spans="1:7" x14ac:dyDescent="0.25">
      <c r="A12409" t="s">
        <v>12415</v>
      </c>
      <c r="B12409">
        <v>0</v>
      </c>
      <c r="C12409">
        <v>0</v>
      </c>
      <c r="D12409" t="s">
        <v>26</v>
      </c>
      <c r="E12409" t="s">
        <v>26</v>
      </c>
      <c r="F12409" t="s">
        <v>26</v>
      </c>
      <c r="G12409" t="s">
        <v>26</v>
      </c>
    </row>
    <row r="12410" spans="1:7" x14ac:dyDescent="0.25">
      <c r="A12410" t="s">
        <v>12416</v>
      </c>
      <c r="B12410">
        <v>0</v>
      </c>
      <c r="C12410">
        <v>0</v>
      </c>
      <c r="D12410" t="s">
        <v>26</v>
      </c>
      <c r="E12410" t="s">
        <v>26</v>
      </c>
      <c r="F12410" t="s">
        <v>26</v>
      </c>
      <c r="G12410" t="s">
        <v>26</v>
      </c>
    </row>
    <row r="12411" spans="1:7" x14ac:dyDescent="0.25">
      <c r="A12411" t="s">
        <v>12417</v>
      </c>
      <c r="B12411">
        <v>0</v>
      </c>
      <c r="C12411">
        <v>0</v>
      </c>
      <c r="D12411" t="s">
        <v>26</v>
      </c>
      <c r="E12411" t="s">
        <v>26</v>
      </c>
      <c r="F12411" t="s">
        <v>26</v>
      </c>
      <c r="G12411" t="s">
        <v>26</v>
      </c>
    </row>
    <row r="12412" spans="1:7" x14ac:dyDescent="0.25">
      <c r="A12412" t="s">
        <v>12418</v>
      </c>
      <c r="B12412">
        <v>0</v>
      </c>
      <c r="C12412">
        <v>0</v>
      </c>
      <c r="D12412" t="s">
        <v>26</v>
      </c>
      <c r="E12412" t="s">
        <v>26</v>
      </c>
      <c r="F12412" t="s">
        <v>26</v>
      </c>
      <c r="G12412" t="s">
        <v>26</v>
      </c>
    </row>
    <row r="12413" spans="1:7" x14ac:dyDescent="0.25">
      <c r="A12413" t="s">
        <v>12419</v>
      </c>
      <c r="B12413">
        <v>0</v>
      </c>
      <c r="C12413">
        <v>0</v>
      </c>
      <c r="D12413" t="s">
        <v>26</v>
      </c>
      <c r="E12413" t="s">
        <v>26</v>
      </c>
      <c r="F12413" t="s">
        <v>26</v>
      </c>
      <c r="G12413" t="s">
        <v>26</v>
      </c>
    </row>
    <row r="12414" spans="1:7" x14ac:dyDescent="0.25">
      <c r="A12414" t="s">
        <v>12420</v>
      </c>
      <c r="B12414">
        <v>0</v>
      </c>
      <c r="C12414">
        <v>0</v>
      </c>
      <c r="D12414" t="s">
        <v>26</v>
      </c>
      <c r="E12414" t="s">
        <v>26</v>
      </c>
      <c r="F12414" t="s">
        <v>26</v>
      </c>
      <c r="G12414" t="s">
        <v>26</v>
      </c>
    </row>
    <row r="12415" spans="1:7" x14ac:dyDescent="0.25">
      <c r="A12415" t="s">
        <v>12421</v>
      </c>
      <c r="B12415">
        <v>0</v>
      </c>
      <c r="C12415">
        <v>0</v>
      </c>
      <c r="D12415" t="s">
        <v>26</v>
      </c>
      <c r="E12415" t="s">
        <v>26</v>
      </c>
      <c r="F12415" t="s">
        <v>26</v>
      </c>
      <c r="G12415" t="s">
        <v>26</v>
      </c>
    </row>
    <row r="12416" spans="1:7" x14ac:dyDescent="0.25">
      <c r="A12416" t="s">
        <v>12422</v>
      </c>
      <c r="B12416">
        <v>0</v>
      </c>
      <c r="C12416">
        <v>0</v>
      </c>
      <c r="D12416" t="s">
        <v>26</v>
      </c>
      <c r="E12416" t="s">
        <v>26</v>
      </c>
      <c r="F12416" t="s">
        <v>26</v>
      </c>
      <c r="G12416" t="s">
        <v>26</v>
      </c>
    </row>
    <row r="12417" spans="1:7" x14ac:dyDescent="0.25">
      <c r="A12417" t="s">
        <v>12423</v>
      </c>
      <c r="B12417">
        <v>0</v>
      </c>
      <c r="C12417">
        <v>0</v>
      </c>
      <c r="D12417" t="s">
        <v>26</v>
      </c>
      <c r="E12417" t="s">
        <v>26</v>
      </c>
      <c r="F12417" t="s">
        <v>26</v>
      </c>
      <c r="G12417" t="s">
        <v>26</v>
      </c>
    </row>
    <row r="12418" spans="1:7" x14ac:dyDescent="0.25">
      <c r="A12418" t="s">
        <v>12424</v>
      </c>
      <c r="B12418">
        <v>0</v>
      </c>
      <c r="C12418">
        <v>0</v>
      </c>
      <c r="D12418" t="s">
        <v>26</v>
      </c>
      <c r="E12418" t="s">
        <v>26</v>
      </c>
      <c r="F12418" t="s">
        <v>26</v>
      </c>
      <c r="G12418" t="s">
        <v>26</v>
      </c>
    </row>
    <row r="12419" spans="1:7" x14ac:dyDescent="0.25">
      <c r="A12419" t="s">
        <v>12425</v>
      </c>
      <c r="B12419">
        <v>0</v>
      </c>
      <c r="C12419">
        <v>0</v>
      </c>
      <c r="D12419" t="s">
        <v>26</v>
      </c>
      <c r="E12419" t="s">
        <v>26</v>
      </c>
      <c r="F12419" t="s">
        <v>26</v>
      </c>
      <c r="G12419" t="s">
        <v>26</v>
      </c>
    </row>
    <row r="12420" spans="1:7" x14ac:dyDescent="0.25">
      <c r="A12420" t="s">
        <v>12426</v>
      </c>
      <c r="B12420">
        <v>0</v>
      </c>
      <c r="C12420">
        <v>0</v>
      </c>
      <c r="D12420" t="s">
        <v>26</v>
      </c>
      <c r="E12420" t="s">
        <v>26</v>
      </c>
      <c r="F12420" t="s">
        <v>26</v>
      </c>
      <c r="G12420" t="s">
        <v>26</v>
      </c>
    </row>
    <row r="12421" spans="1:7" x14ac:dyDescent="0.25">
      <c r="A12421" t="s">
        <v>12427</v>
      </c>
      <c r="B12421">
        <v>0</v>
      </c>
      <c r="C12421">
        <v>0</v>
      </c>
      <c r="D12421" t="s">
        <v>26</v>
      </c>
      <c r="E12421" t="s">
        <v>26</v>
      </c>
      <c r="F12421" t="s">
        <v>26</v>
      </c>
      <c r="G12421" t="s">
        <v>26</v>
      </c>
    </row>
    <row r="12422" spans="1:7" x14ac:dyDescent="0.25">
      <c r="A12422" t="s">
        <v>12428</v>
      </c>
      <c r="B12422">
        <v>0</v>
      </c>
      <c r="C12422">
        <v>0.35938536220517597</v>
      </c>
      <c r="D12422" t="e">
        <f>-Inf</f>
        <v>#NAME?</v>
      </c>
      <c r="E12422">
        <v>0.98651</v>
      </c>
      <c r="F12422">
        <v>1</v>
      </c>
      <c r="G12422" t="b">
        <v>0</v>
      </c>
    </row>
    <row r="12423" spans="1:7" x14ac:dyDescent="0.25">
      <c r="A12423" t="s">
        <v>12429</v>
      </c>
      <c r="B12423">
        <v>0.29904916638873302</v>
      </c>
      <c r="C12423">
        <v>1.3700005559825601</v>
      </c>
      <c r="D12423">
        <v>-2.1957</v>
      </c>
      <c r="E12423">
        <v>0.63549999999999995</v>
      </c>
      <c r="F12423">
        <v>0.90564</v>
      </c>
      <c r="G12423" t="b">
        <v>0</v>
      </c>
    </row>
    <row r="12424" spans="1:7" x14ac:dyDescent="0.25">
      <c r="A12424" t="s">
        <v>12430</v>
      </c>
      <c r="B12424">
        <v>0</v>
      </c>
      <c r="C12424">
        <v>0</v>
      </c>
      <c r="D12424" t="s">
        <v>26</v>
      </c>
      <c r="E12424" t="s">
        <v>26</v>
      </c>
      <c r="F12424" t="s">
        <v>26</v>
      </c>
      <c r="G12424" t="s">
        <v>26</v>
      </c>
    </row>
    <row r="12425" spans="1:7" x14ac:dyDescent="0.25">
      <c r="A12425" t="s">
        <v>12431</v>
      </c>
      <c r="B12425">
        <v>1.4952458319436599</v>
      </c>
      <c r="C12425">
        <v>0</v>
      </c>
      <c r="D12425" t="s">
        <v>8</v>
      </c>
      <c r="E12425">
        <v>0.45593</v>
      </c>
      <c r="F12425">
        <v>0.77424999999999999</v>
      </c>
      <c r="G12425" t="b">
        <v>0</v>
      </c>
    </row>
    <row r="12426" spans="1:7" x14ac:dyDescent="0.25">
      <c r="A12426" t="s">
        <v>12432</v>
      </c>
      <c r="B12426">
        <v>0</v>
      </c>
      <c r="C12426">
        <v>0</v>
      </c>
      <c r="D12426" t="s">
        <v>26</v>
      </c>
      <c r="E12426" t="s">
        <v>26</v>
      </c>
      <c r="F12426" t="s">
        <v>26</v>
      </c>
      <c r="G12426" t="s">
        <v>26</v>
      </c>
    </row>
    <row r="12427" spans="1:7" x14ac:dyDescent="0.25">
      <c r="A12427" t="s">
        <v>12433</v>
      </c>
      <c r="B12427">
        <v>0</v>
      </c>
      <c r="C12427">
        <v>0</v>
      </c>
      <c r="D12427" t="s">
        <v>26</v>
      </c>
      <c r="E12427" t="s">
        <v>26</v>
      </c>
      <c r="F12427" t="s">
        <v>26</v>
      </c>
      <c r="G12427" t="s">
        <v>26</v>
      </c>
    </row>
    <row r="12428" spans="1:7" x14ac:dyDescent="0.25">
      <c r="A12428" t="s">
        <v>12434</v>
      </c>
      <c r="B12428">
        <v>0</v>
      </c>
      <c r="C12428">
        <v>0</v>
      </c>
      <c r="D12428" t="s">
        <v>26</v>
      </c>
      <c r="E12428" t="s">
        <v>26</v>
      </c>
      <c r="F12428" t="s">
        <v>26</v>
      </c>
      <c r="G12428" t="s">
        <v>26</v>
      </c>
    </row>
    <row r="12429" spans="1:7" x14ac:dyDescent="0.25">
      <c r="A12429" t="s">
        <v>12435</v>
      </c>
      <c r="B12429">
        <v>0</v>
      </c>
      <c r="C12429">
        <v>0</v>
      </c>
      <c r="D12429" t="s">
        <v>26</v>
      </c>
      <c r="E12429" t="s">
        <v>26</v>
      </c>
      <c r="F12429" t="s">
        <v>26</v>
      </c>
      <c r="G12429" t="s">
        <v>26</v>
      </c>
    </row>
    <row r="12430" spans="1:7" x14ac:dyDescent="0.25">
      <c r="A12430" t="s">
        <v>12436</v>
      </c>
      <c r="B12430">
        <v>0</v>
      </c>
      <c r="C12430">
        <v>0</v>
      </c>
      <c r="D12430" t="s">
        <v>26</v>
      </c>
      <c r="E12430" t="s">
        <v>26</v>
      </c>
      <c r="F12430" t="s">
        <v>26</v>
      </c>
      <c r="G12430" t="s">
        <v>26</v>
      </c>
    </row>
    <row r="12431" spans="1:7" x14ac:dyDescent="0.25">
      <c r="A12431" t="s">
        <v>12437</v>
      </c>
      <c r="B12431">
        <v>0</v>
      </c>
      <c r="C12431">
        <v>0</v>
      </c>
      <c r="D12431" t="s">
        <v>26</v>
      </c>
      <c r="E12431" t="s">
        <v>26</v>
      </c>
      <c r="F12431" t="s">
        <v>26</v>
      </c>
      <c r="G12431" t="s">
        <v>26</v>
      </c>
    </row>
    <row r="12432" spans="1:7" x14ac:dyDescent="0.25">
      <c r="A12432" t="s">
        <v>12438</v>
      </c>
      <c r="B12432">
        <v>0</v>
      </c>
      <c r="C12432">
        <v>0</v>
      </c>
      <c r="D12432" t="s">
        <v>26</v>
      </c>
      <c r="E12432" t="s">
        <v>26</v>
      </c>
      <c r="F12432" t="s">
        <v>26</v>
      </c>
      <c r="G12432" t="s">
        <v>26</v>
      </c>
    </row>
    <row r="12433" spans="1:7" x14ac:dyDescent="0.25">
      <c r="A12433" t="s">
        <v>12439</v>
      </c>
      <c r="B12433">
        <v>0</v>
      </c>
      <c r="C12433">
        <v>0</v>
      </c>
      <c r="D12433" t="s">
        <v>26</v>
      </c>
      <c r="E12433" t="s">
        <v>26</v>
      </c>
      <c r="F12433" t="s">
        <v>26</v>
      </c>
      <c r="G12433" t="s">
        <v>26</v>
      </c>
    </row>
    <row r="12434" spans="1:7" x14ac:dyDescent="0.25">
      <c r="A12434" t="s">
        <v>12440</v>
      </c>
      <c r="B12434">
        <v>0</v>
      </c>
      <c r="C12434">
        <v>0</v>
      </c>
      <c r="D12434" t="s">
        <v>26</v>
      </c>
      <c r="E12434" t="s">
        <v>26</v>
      </c>
      <c r="F12434" t="s">
        <v>26</v>
      </c>
      <c r="G12434" t="s">
        <v>26</v>
      </c>
    </row>
    <row r="12435" spans="1:7" x14ac:dyDescent="0.25">
      <c r="A12435" t="s">
        <v>12441</v>
      </c>
      <c r="B12435">
        <v>2.2317219839001301</v>
      </c>
      <c r="C12435">
        <v>0</v>
      </c>
      <c r="D12435" t="s">
        <v>8</v>
      </c>
      <c r="E12435">
        <v>0.27185999999999999</v>
      </c>
      <c r="F12435">
        <v>0.56601999999999997</v>
      </c>
      <c r="G12435" t="b">
        <v>0</v>
      </c>
    </row>
    <row r="12436" spans="1:7" x14ac:dyDescent="0.25">
      <c r="A12436" t="s">
        <v>12442</v>
      </c>
      <c r="B12436">
        <v>0</v>
      </c>
      <c r="C12436">
        <v>0</v>
      </c>
      <c r="D12436" t="s">
        <v>26</v>
      </c>
      <c r="E12436" t="s">
        <v>26</v>
      </c>
      <c r="F12436" t="s">
        <v>26</v>
      </c>
      <c r="G12436" t="s">
        <v>26</v>
      </c>
    </row>
    <row r="12437" spans="1:7" x14ac:dyDescent="0.25">
      <c r="A12437" t="s">
        <v>12443</v>
      </c>
      <c r="B12437">
        <v>0</v>
      </c>
      <c r="C12437">
        <v>0.35938536220517597</v>
      </c>
      <c r="D12437" t="e">
        <f>-Inf</f>
        <v>#NAME?</v>
      </c>
      <c r="E12437">
        <v>0.98651</v>
      </c>
      <c r="F12437">
        <v>1</v>
      </c>
      <c r="G12437" t="b">
        <v>0</v>
      </c>
    </row>
    <row r="12438" spans="1:7" x14ac:dyDescent="0.25">
      <c r="A12438" t="s">
        <v>12444</v>
      </c>
      <c r="B12438">
        <v>0.59809833277746505</v>
      </c>
      <c r="C12438">
        <v>0</v>
      </c>
      <c r="D12438" t="s">
        <v>8</v>
      </c>
      <c r="E12438">
        <v>0.81735999999999998</v>
      </c>
      <c r="F12438">
        <v>0.99141000000000001</v>
      </c>
      <c r="G12438" t="b">
        <v>0</v>
      </c>
    </row>
    <row r="12439" spans="1:7" x14ac:dyDescent="0.25">
      <c r="A12439" t="s">
        <v>12445</v>
      </c>
      <c r="B12439">
        <v>0</v>
      </c>
      <c r="C12439">
        <v>0</v>
      </c>
      <c r="D12439" t="s">
        <v>26</v>
      </c>
      <c r="E12439" t="s">
        <v>26</v>
      </c>
      <c r="F12439" t="s">
        <v>26</v>
      </c>
      <c r="G12439" t="s">
        <v>26</v>
      </c>
    </row>
    <row r="12440" spans="1:7" x14ac:dyDescent="0.25">
      <c r="A12440" t="s">
        <v>12446</v>
      </c>
      <c r="B12440">
        <v>631.72034123175899</v>
      </c>
      <c r="C12440">
        <v>484.05609054094299</v>
      </c>
      <c r="D12440">
        <v>0.38411000000000001</v>
      </c>
      <c r="E12440">
        <v>3.2388E-2</v>
      </c>
      <c r="F12440">
        <v>0.11728</v>
      </c>
      <c r="G12440" t="b">
        <v>0</v>
      </c>
    </row>
    <row r="12441" spans="1:7" x14ac:dyDescent="0.25">
      <c r="A12441" t="s">
        <v>12447</v>
      </c>
      <c r="B12441">
        <v>0</v>
      </c>
      <c r="C12441">
        <v>0</v>
      </c>
      <c r="D12441" t="s">
        <v>26</v>
      </c>
      <c r="E12441" t="s">
        <v>26</v>
      </c>
      <c r="F12441" t="s">
        <v>26</v>
      </c>
      <c r="G12441" t="s">
        <v>26</v>
      </c>
    </row>
    <row r="12442" spans="1:7" x14ac:dyDescent="0.25">
      <c r="A12442" t="s">
        <v>12448</v>
      </c>
      <c r="B12442">
        <v>0</v>
      </c>
      <c r="C12442">
        <v>0</v>
      </c>
      <c r="D12442" t="s">
        <v>26</v>
      </c>
      <c r="E12442" t="s">
        <v>26</v>
      </c>
      <c r="F12442" t="s">
        <v>26</v>
      </c>
      <c r="G12442" t="s">
        <v>26</v>
      </c>
    </row>
    <row r="12443" spans="1:7" x14ac:dyDescent="0.25">
      <c r="A12443" t="s">
        <v>12449</v>
      </c>
      <c r="B12443">
        <v>0</v>
      </c>
      <c r="C12443">
        <v>0</v>
      </c>
      <c r="D12443" t="s">
        <v>26</v>
      </c>
      <c r="E12443" t="s">
        <v>26</v>
      </c>
      <c r="F12443" t="s">
        <v>26</v>
      </c>
      <c r="G12443" t="s">
        <v>26</v>
      </c>
    </row>
    <row r="12444" spans="1:7" x14ac:dyDescent="0.25">
      <c r="A12444" t="s">
        <v>12450</v>
      </c>
      <c r="B12444">
        <v>0</v>
      </c>
      <c r="C12444">
        <v>0</v>
      </c>
      <c r="D12444" t="s">
        <v>26</v>
      </c>
      <c r="E12444" t="s">
        <v>26</v>
      </c>
      <c r="F12444" t="s">
        <v>26</v>
      </c>
      <c r="G12444" t="s">
        <v>26</v>
      </c>
    </row>
    <row r="12445" spans="1:7" x14ac:dyDescent="0.25">
      <c r="A12445" t="s">
        <v>12451</v>
      </c>
      <c r="B12445">
        <v>0</v>
      </c>
      <c r="C12445">
        <v>0</v>
      </c>
      <c r="D12445" t="s">
        <v>26</v>
      </c>
      <c r="E12445" t="s">
        <v>26</v>
      </c>
      <c r="F12445" t="s">
        <v>26</v>
      </c>
      <c r="G12445" t="s">
        <v>26</v>
      </c>
    </row>
    <row r="12446" spans="1:7" x14ac:dyDescent="0.25">
      <c r="A12446" t="s">
        <v>12452</v>
      </c>
      <c r="B12446">
        <v>362.21201200095101</v>
      </c>
      <c r="C12446">
        <v>390.56487091919001</v>
      </c>
      <c r="D12446">
        <v>-0.10872999999999999</v>
      </c>
      <c r="E12446">
        <v>0.50270999999999999</v>
      </c>
      <c r="F12446">
        <v>0.81179000000000001</v>
      </c>
      <c r="G12446" t="b">
        <v>0</v>
      </c>
    </row>
    <row r="12447" spans="1:7" x14ac:dyDescent="0.25">
      <c r="A12447" t="s">
        <v>12453</v>
      </c>
      <c r="B12447">
        <v>3.9337651027798599</v>
      </c>
      <c r="C12447">
        <v>2.09412740695725</v>
      </c>
      <c r="D12447">
        <v>0.90956000000000004</v>
      </c>
      <c r="E12447">
        <v>0.62675000000000003</v>
      </c>
      <c r="F12447">
        <v>0.90427999999999997</v>
      </c>
      <c r="G12447" t="b">
        <v>0</v>
      </c>
    </row>
    <row r="12448" spans="1:7" x14ac:dyDescent="0.25">
      <c r="A12448" t="s">
        <v>12454</v>
      </c>
      <c r="B12448">
        <v>0</v>
      </c>
      <c r="C12448">
        <v>0</v>
      </c>
      <c r="D12448" t="s">
        <v>26</v>
      </c>
      <c r="E12448" t="s">
        <v>26</v>
      </c>
      <c r="F12448" t="s">
        <v>26</v>
      </c>
      <c r="G12448" t="s">
        <v>26</v>
      </c>
    </row>
    <row r="12449" spans="1:7" x14ac:dyDescent="0.25">
      <c r="A12449" t="s">
        <v>12455</v>
      </c>
      <c r="B12449">
        <v>0</v>
      </c>
      <c r="C12449">
        <v>0</v>
      </c>
      <c r="D12449" t="s">
        <v>26</v>
      </c>
      <c r="E12449" t="s">
        <v>26</v>
      </c>
      <c r="F12449" t="s">
        <v>26</v>
      </c>
      <c r="G12449" t="s">
        <v>26</v>
      </c>
    </row>
    <row r="12450" spans="1:7" x14ac:dyDescent="0.25">
      <c r="A12450" t="s">
        <v>12456</v>
      </c>
      <c r="B12450">
        <v>0</v>
      </c>
      <c r="C12450">
        <v>0</v>
      </c>
      <c r="D12450" t="s">
        <v>26</v>
      </c>
      <c r="E12450" t="s">
        <v>26</v>
      </c>
      <c r="F12450" t="s">
        <v>26</v>
      </c>
      <c r="G12450" t="s">
        <v>26</v>
      </c>
    </row>
    <row r="12451" spans="1:7" x14ac:dyDescent="0.25">
      <c r="A12451" t="s">
        <v>12457</v>
      </c>
      <c r="B12451">
        <v>0</v>
      </c>
      <c r="C12451">
        <v>0</v>
      </c>
      <c r="D12451" t="s">
        <v>26</v>
      </c>
      <c r="E12451" t="s">
        <v>26</v>
      </c>
      <c r="F12451" t="s">
        <v>26</v>
      </c>
      <c r="G12451" t="s">
        <v>26</v>
      </c>
    </row>
    <row r="12452" spans="1:7" x14ac:dyDescent="0.25">
      <c r="A12452" t="s">
        <v>12458</v>
      </c>
      <c r="B12452">
        <v>0</v>
      </c>
      <c r="C12452">
        <v>0</v>
      </c>
      <c r="D12452" t="s">
        <v>26</v>
      </c>
      <c r="E12452" t="s">
        <v>26</v>
      </c>
      <c r="F12452" t="s">
        <v>26</v>
      </c>
      <c r="G12452" t="s">
        <v>26</v>
      </c>
    </row>
    <row r="12453" spans="1:7" x14ac:dyDescent="0.25">
      <c r="A12453" t="s">
        <v>12459</v>
      </c>
      <c r="B12453">
        <v>4377.4383391203</v>
      </c>
      <c r="C12453">
        <v>4461.9920104557104</v>
      </c>
      <c r="D12453">
        <v>-2.7601000000000001E-2</v>
      </c>
      <c r="E12453">
        <v>0.86770999999999998</v>
      </c>
      <c r="F12453">
        <v>1</v>
      </c>
      <c r="G12453" t="b">
        <v>0</v>
      </c>
    </row>
    <row r="12454" spans="1:7" x14ac:dyDescent="0.25">
      <c r="A12454" t="s">
        <v>12460</v>
      </c>
      <c r="B12454">
        <v>1850.32044011208</v>
      </c>
      <c r="C12454">
        <v>1519.5947263840601</v>
      </c>
      <c r="D12454">
        <v>0.28409000000000001</v>
      </c>
      <c r="E12454">
        <v>7.6643000000000003E-2</v>
      </c>
      <c r="F12454">
        <v>0.22983999999999999</v>
      </c>
      <c r="G12454" t="b">
        <v>0</v>
      </c>
    </row>
    <row r="12455" spans="1:7" x14ac:dyDescent="0.25">
      <c r="A12455" t="s">
        <v>12461</v>
      </c>
      <c r="B12455">
        <v>34018.550161219202</v>
      </c>
      <c r="C12455">
        <v>34439.7501997578</v>
      </c>
      <c r="D12455">
        <v>-1.7753000000000001E-2</v>
      </c>
      <c r="E12455">
        <v>0.88014000000000003</v>
      </c>
      <c r="F12455">
        <v>1</v>
      </c>
      <c r="G12455" t="b">
        <v>0</v>
      </c>
    </row>
    <row r="12456" spans="1:7" x14ac:dyDescent="0.25">
      <c r="A12456" t="s">
        <v>12462</v>
      </c>
      <c r="B12456">
        <v>0</v>
      </c>
      <c r="C12456">
        <v>0</v>
      </c>
      <c r="D12456" t="s">
        <v>26</v>
      </c>
      <c r="E12456" t="s">
        <v>26</v>
      </c>
      <c r="F12456" t="s">
        <v>26</v>
      </c>
      <c r="G12456" t="s">
        <v>26</v>
      </c>
    </row>
    <row r="12457" spans="1:7" x14ac:dyDescent="0.25">
      <c r="A12457" t="s">
        <v>12463</v>
      </c>
      <c r="B12457">
        <v>0</v>
      </c>
      <c r="C12457">
        <v>0</v>
      </c>
      <c r="D12457" t="s">
        <v>26</v>
      </c>
      <c r="E12457" t="s">
        <v>26</v>
      </c>
      <c r="F12457" t="s">
        <v>26</v>
      </c>
      <c r="G12457" t="s">
        <v>26</v>
      </c>
    </row>
    <row r="12458" spans="1:7" x14ac:dyDescent="0.25">
      <c r="A12458" t="s">
        <v>12464</v>
      </c>
      <c r="B12458">
        <v>0.32494117259119498</v>
      </c>
      <c r="C12458">
        <v>0</v>
      </c>
      <c r="D12458" t="s">
        <v>8</v>
      </c>
      <c r="E12458">
        <v>1</v>
      </c>
      <c r="F12458">
        <v>1</v>
      </c>
      <c r="G12458" t="b">
        <v>0</v>
      </c>
    </row>
    <row r="12459" spans="1:7" x14ac:dyDescent="0.25">
      <c r="A12459" t="s">
        <v>12465</v>
      </c>
      <c r="B12459">
        <v>0</v>
      </c>
      <c r="C12459">
        <v>0</v>
      </c>
      <c r="D12459" t="s">
        <v>26</v>
      </c>
      <c r="E12459" t="s">
        <v>26</v>
      </c>
      <c r="F12459" t="s">
        <v>26</v>
      </c>
      <c r="G12459" t="s">
        <v>26</v>
      </c>
    </row>
    <row r="12460" spans="1:7" x14ac:dyDescent="0.25">
      <c r="A12460" t="s">
        <v>12466</v>
      </c>
      <c r="B12460">
        <v>0</v>
      </c>
      <c r="C12460">
        <v>0</v>
      </c>
      <c r="D12460" t="s">
        <v>26</v>
      </c>
      <c r="E12460" t="s">
        <v>26</v>
      </c>
      <c r="F12460" t="s">
        <v>26</v>
      </c>
      <c r="G12460" t="s">
        <v>26</v>
      </c>
    </row>
    <row r="12461" spans="1:7" x14ac:dyDescent="0.25">
      <c r="A12461" t="s">
        <v>12467</v>
      </c>
      <c r="B12461">
        <v>0</v>
      </c>
      <c r="C12461">
        <v>0</v>
      </c>
      <c r="D12461" t="s">
        <v>26</v>
      </c>
      <c r="E12461" t="s">
        <v>26</v>
      </c>
      <c r="F12461" t="s">
        <v>26</v>
      </c>
      <c r="G12461" t="s">
        <v>26</v>
      </c>
    </row>
    <row r="12462" spans="1:7" x14ac:dyDescent="0.25">
      <c r="A12462" t="s">
        <v>12468</v>
      </c>
      <c r="B12462">
        <v>0</v>
      </c>
      <c r="C12462">
        <v>0</v>
      </c>
      <c r="D12462" t="s">
        <v>26</v>
      </c>
      <c r="E12462" t="s">
        <v>26</v>
      </c>
      <c r="F12462" t="s">
        <v>26</v>
      </c>
      <c r="G12462" t="s">
        <v>26</v>
      </c>
    </row>
    <row r="12463" spans="1:7" x14ac:dyDescent="0.25">
      <c r="A12463" t="s">
        <v>12469</v>
      </c>
      <c r="B12463">
        <v>0</v>
      </c>
      <c r="C12463">
        <v>0</v>
      </c>
      <c r="D12463" t="s">
        <v>26</v>
      </c>
      <c r="E12463" t="s">
        <v>26</v>
      </c>
      <c r="F12463" t="s">
        <v>26</v>
      </c>
      <c r="G12463" t="s">
        <v>26</v>
      </c>
    </row>
    <row r="12464" spans="1:7" x14ac:dyDescent="0.25">
      <c r="A12464" t="s">
        <v>12470</v>
      </c>
      <c r="B12464">
        <v>0</v>
      </c>
      <c r="C12464">
        <v>0</v>
      </c>
      <c r="D12464" t="s">
        <v>26</v>
      </c>
      <c r="E12464" t="s">
        <v>26</v>
      </c>
      <c r="F12464" t="s">
        <v>26</v>
      </c>
      <c r="G12464" t="s">
        <v>26</v>
      </c>
    </row>
    <row r="12465" spans="1:7" x14ac:dyDescent="0.25">
      <c r="A12465" t="s">
        <v>12471</v>
      </c>
      <c r="B12465">
        <v>0</v>
      </c>
      <c r="C12465">
        <v>0</v>
      </c>
      <c r="D12465" t="s">
        <v>26</v>
      </c>
      <c r="E12465" t="s">
        <v>26</v>
      </c>
      <c r="F12465" t="s">
        <v>26</v>
      </c>
      <c r="G12465" t="s">
        <v>26</v>
      </c>
    </row>
    <row r="12466" spans="1:7" x14ac:dyDescent="0.25">
      <c r="A12466" t="s">
        <v>12472</v>
      </c>
      <c r="B12466">
        <v>0</v>
      </c>
      <c r="C12466">
        <v>0</v>
      </c>
      <c r="D12466" t="s">
        <v>26</v>
      </c>
      <c r="E12466" t="s">
        <v>26</v>
      </c>
      <c r="F12466" t="s">
        <v>26</v>
      </c>
      <c r="G12466" t="s">
        <v>26</v>
      </c>
    </row>
    <row r="12467" spans="1:7" x14ac:dyDescent="0.25">
      <c r="A12467" t="s">
        <v>12473</v>
      </c>
      <c r="B12467">
        <v>0</v>
      </c>
      <c r="C12467">
        <v>0</v>
      </c>
      <c r="D12467" t="s">
        <v>26</v>
      </c>
      <c r="E12467" t="s">
        <v>26</v>
      </c>
      <c r="F12467" t="s">
        <v>26</v>
      </c>
      <c r="G12467" t="s">
        <v>26</v>
      </c>
    </row>
    <row r="12468" spans="1:7" x14ac:dyDescent="0.25">
      <c r="A12468" t="s">
        <v>12474</v>
      </c>
      <c r="B12468">
        <v>0</v>
      </c>
      <c r="C12468">
        <v>0</v>
      </c>
      <c r="D12468" t="s">
        <v>26</v>
      </c>
      <c r="E12468" t="s">
        <v>26</v>
      </c>
      <c r="F12468" t="s">
        <v>26</v>
      </c>
      <c r="G12468" t="s">
        <v>26</v>
      </c>
    </row>
    <row r="12469" spans="1:7" x14ac:dyDescent="0.25">
      <c r="A12469" t="s">
        <v>12475</v>
      </c>
      <c r="B12469">
        <v>0</v>
      </c>
      <c r="C12469">
        <v>0</v>
      </c>
      <c r="D12469" t="s">
        <v>26</v>
      </c>
      <c r="E12469" t="s">
        <v>26</v>
      </c>
      <c r="F12469" t="s">
        <v>26</v>
      </c>
      <c r="G12469" t="s">
        <v>26</v>
      </c>
    </row>
    <row r="12470" spans="1:7" x14ac:dyDescent="0.25">
      <c r="A12470" t="s">
        <v>12476</v>
      </c>
      <c r="B12470">
        <v>0</v>
      </c>
      <c r="C12470">
        <v>0</v>
      </c>
      <c r="D12470" t="s">
        <v>26</v>
      </c>
      <c r="E12470" t="s">
        <v>26</v>
      </c>
      <c r="F12470" t="s">
        <v>26</v>
      </c>
      <c r="G12470" t="s">
        <v>26</v>
      </c>
    </row>
    <row r="12471" spans="1:7" x14ac:dyDescent="0.25">
      <c r="A12471" t="s">
        <v>12477</v>
      </c>
      <c r="B12471">
        <v>0</v>
      </c>
      <c r="C12471">
        <v>0</v>
      </c>
      <c r="D12471" t="s">
        <v>26</v>
      </c>
      <c r="E12471" t="s">
        <v>26</v>
      </c>
      <c r="F12471" t="s">
        <v>26</v>
      </c>
      <c r="G12471" t="s">
        <v>26</v>
      </c>
    </row>
    <row r="12472" spans="1:7" x14ac:dyDescent="0.25">
      <c r="A12472" t="s">
        <v>12478</v>
      </c>
      <c r="B12472">
        <v>0</v>
      </c>
      <c r="C12472">
        <v>0</v>
      </c>
      <c r="D12472" t="s">
        <v>26</v>
      </c>
      <c r="E12472" t="s">
        <v>26</v>
      </c>
      <c r="F12472" t="s">
        <v>26</v>
      </c>
      <c r="G12472" t="s">
        <v>26</v>
      </c>
    </row>
    <row r="12473" spans="1:7" x14ac:dyDescent="0.25">
      <c r="A12473" t="s">
        <v>12479</v>
      </c>
      <c r="B12473">
        <v>0</v>
      </c>
      <c r="C12473">
        <v>0</v>
      </c>
      <c r="D12473" t="s">
        <v>26</v>
      </c>
      <c r="E12473" t="s">
        <v>26</v>
      </c>
      <c r="F12473" t="s">
        <v>26</v>
      </c>
      <c r="G12473" t="s">
        <v>26</v>
      </c>
    </row>
    <row r="12474" spans="1:7" x14ac:dyDescent="0.25">
      <c r="A12474" t="s">
        <v>12480</v>
      </c>
      <c r="B12474">
        <v>0</v>
      </c>
      <c r="C12474">
        <v>0</v>
      </c>
      <c r="D12474" t="s">
        <v>26</v>
      </c>
      <c r="E12474" t="s">
        <v>26</v>
      </c>
      <c r="F12474" t="s">
        <v>26</v>
      </c>
      <c r="G12474" t="s">
        <v>26</v>
      </c>
    </row>
    <row r="12475" spans="1:7" x14ac:dyDescent="0.25">
      <c r="A12475" t="s">
        <v>12481</v>
      </c>
      <c r="B12475">
        <v>0</v>
      </c>
      <c r="C12475">
        <v>0</v>
      </c>
      <c r="D12475" t="s">
        <v>26</v>
      </c>
      <c r="E12475" t="s">
        <v>26</v>
      </c>
      <c r="F12475" t="s">
        <v>26</v>
      </c>
      <c r="G12475" t="s">
        <v>26</v>
      </c>
    </row>
    <row r="12476" spans="1:7" x14ac:dyDescent="0.25">
      <c r="A12476" t="s">
        <v>12482</v>
      </c>
      <c r="B12476">
        <v>0</v>
      </c>
      <c r="C12476">
        <v>0</v>
      </c>
      <c r="D12476" t="s">
        <v>26</v>
      </c>
      <c r="E12476" t="s">
        <v>26</v>
      </c>
      <c r="F12476" t="s">
        <v>26</v>
      </c>
      <c r="G12476" t="s">
        <v>26</v>
      </c>
    </row>
    <row r="12477" spans="1:7" x14ac:dyDescent="0.25">
      <c r="A12477" t="s">
        <v>12483</v>
      </c>
      <c r="B12477">
        <v>0</v>
      </c>
      <c r="C12477">
        <v>0</v>
      </c>
      <c r="D12477" t="s">
        <v>26</v>
      </c>
      <c r="E12477" t="s">
        <v>26</v>
      </c>
      <c r="F12477" t="s">
        <v>26</v>
      </c>
      <c r="G12477" t="s">
        <v>26</v>
      </c>
    </row>
    <row r="12478" spans="1:7" x14ac:dyDescent="0.25">
      <c r="A12478" t="s">
        <v>12484</v>
      </c>
      <c r="B12478">
        <v>0</v>
      </c>
      <c r="C12478">
        <v>0</v>
      </c>
      <c r="D12478" t="s">
        <v>26</v>
      </c>
      <c r="E12478" t="s">
        <v>26</v>
      </c>
      <c r="F12478" t="s">
        <v>26</v>
      </c>
      <c r="G12478" t="s">
        <v>26</v>
      </c>
    </row>
    <row r="12479" spans="1:7" x14ac:dyDescent="0.25">
      <c r="A12479" t="s">
        <v>12485</v>
      </c>
      <c r="B12479">
        <v>0</v>
      </c>
      <c r="C12479">
        <v>0</v>
      </c>
      <c r="D12479" t="s">
        <v>26</v>
      </c>
      <c r="E12479" t="s">
        <v>26</v>
      </c>
      <c r="F12479" t="s">
        <v>26</v>
      </c>
      <c r="G12479" t="s">
        <v>26</v>
      </c>
    </row>
    <row r="12480" spans="1:7" x14ac:dyDescent="0.25">
      <c r="A12480" t="s">
        <v>12486</v>
      </c>
      <c r="B12480">
        <v>0</v>
      </c>
      <c r="C12480">
        <v>0</v>
      </c>
      <c r="D12480" t="s">
        <v>26</v>
      </c>
      <c r="E12480" t="s">
        <v>26</v>
      </c>
      <c r="F12480" t="s">
        <v>26</v>
      </c>
      <c r="G12480" t="s">
        <v>26</v>
      </c>
    </row>
    <row r="12481" spans="1:7" x14ac:dyDescent="0.25">
      <c r="A12481" t="s">
        <v>12487</v>
      </c>
      <c r="B12481">
        <v>0</v>
      </c>
      <c r="C12481">
        <v>0</v>
      </c>
      <c r="D12481" t="s">
        <v>26</v>
      </c>
      <c r="E12481" t="s">
        <v>26</v>
      </c>
      <c r="F12481" t="s">
        <v>26</v>
      </c>
      <c r="G12481" t="s">
        <v>26</v>
      </c>
    </row>
    <row r="12482" spans="1:7" x14ac:dyDescent="0.25">
      <c r="A12482" t="s">
        <v>12488</v>
      </c>
      <c r="B12482">
        <v>0</v>
      </c>
      <c r="C12482">
        <v>0</v>
      </c>
      <c r="D12482" t="s">
        <v>26</v>
      </c>
      <c r="E12482" t="s">
        <v>26</v>
      </c>
      <c r="F12482" t="s">
        <v>26</v>
      </c>
      <c r="G12482" t="s">
        <v>26</v>
      </c>
    </row>
    <row r="12483" spans="1:7" x14ac:dyDescent="0.25">
      <c r="A12483" t="s">
        <v>12489</v>
      </c>
      <c r="B12483">
        <v>0</v>
      </c>
      <c r="C12483">
        <v>0</v>
      </c>
      <c r="D12483" t="s">
        <v>26</v>
      </c>
      <c r="E12483" t="s">
        <v>26</v>
      </c>
      <c r="F12483" t="s">
        <v>26</v>
      </c>
      <c r="G12483" t="s">
        <v>26</v>
      </c>
    </row>
    <row r="12484" spans="1:7" x14ac:dyDescent="0.25">
      <c r="A12484" t="s">
        <v>12490</v>
      </c>
      <c r="B12484">
        <v>0</v>
      </c>
      <c r="C12484">
        <v>0</v>
      </c>
      <c r="D12484" t="s">
        <v>26</v>
      </c>
      <c r="E12484" t="s">
        <v>26</v>
      </c>
      <c r="F12484" t="s">
        <v>26</v>
      </c>
      <c r="G12484" t="s">
        <v>26</v>
      </c>
    </row>
    <row r="12485" spans="1:7" x14ac:dyDescent="0.25">
      <c r="A12485" t="s">
        <v>12491</v>
      </c>
      <c r="B12485">
        <v>0</v>
      </c>
      <c r="C12485">
        <v>0</v>
      </c>
      <c r="D12485" t="s">
        <v>26</v>
      </c>
      <c r="E12485" t="s">
        <v>26</v>
      </c>
      <c r="F12485" t="s">
        <v>26</v>
      </c>
      <c r="G12485" t="s">
        <v>26</v>
      </c>
    </row>
    <row r="12486" spans="1:7" x14ac:dyDescent="0.25">
      <c r="A12486" t="s">
        <v>12492</v>
      </c>
      <c r="B12486">
        <v>0</v>
      </c>
      <c r="C12486">
        <v>0</v>
      </c>
      <c r="D12486" t="s">
        <v>26</v>
      </c>
      <c r="E12486" t="s">
        <v>26</v>
      </c>
      <c r="F12486" t="s">
        <v>26</v>
      </c>
      <c r="G12486" t="s">
        <v>26</v>
      </c>
    </row>
    <row r="12487" spans="1:7" x14ac:dyDescent="0.25">
      <c r="A12487" t="s">
        <v>12493</v>
      </c>
      <c r="B12487">
        <v>0</v>
      </c>
      <c r="C12487">
        <v>0</v>
      </c>
      <c r="D12487" t="s">
        <v>26</v>
      </c>
      <c r="E12487" t="s">
        <v>26</v>
      </c>
      <c r="F12487" t="s">
        <v>26</v>
      </c>
      <c r="G12487" t="s">
        <v>26</v>
      </c>
    </row>
    <row r="12488" spans="1:7" x14ac:dyDescent="0.25">
      <c r="A12488" t="s">
        <v>12494</v>
      </c>
      <c r="B12488">
        <v>0</v>
      </c>
      <c r="C12488">
        <v>0</v>
      </c>
      <c r="D12488" t="s">
        <v>26</v>
      </c>
      <c r="E12488" t="s">
        <v>26</v>
      </c>
      <c r="F12488" t="s">
        <v>26</v>
      </c>
      <c r="G12488" t="s">
        <v>26</v>
      </c>
    </row>
    <row r="12489" spans="1:7" x14ac:dyDescent="0.25">
      <c r="A12489" t="s">
        <v>12495</v>
      </c>
      <c r="B12489">
        <v>0</v>
      </c>
      <c r="C12489">
        <v>0</v>
      </c>
      <c r="D12489" t="s">
        <v>26</v>
      </c>
      <c r="E12489" t="s">
        <v>26</v>
      </c>
      <c r="F12489" t="s">
        <v>26</v>
      </c>
      <c r="G12489" t="s">
        <v>26</v>
      </c>
    </row>
    <row r="12490" spans="1:7" x14ac:dyDescent="0.25">
      <c r="A12490" t="s">
        <v>12496</v>
      </c>
      <c r="B12490">
        <v>0</v>
      </c>
      <c r="C12490">
        <v>0</v>
      </c>
      <c r="D12490" t="s">
        <v>26</v>
      </c>
      <c r="E12490" t="s">
        <v>26</v>
      </c>
      <c r="F12490" t="s">
        <v>26</v>
      </c>
      <c r="G12490" t="s">
        <v>26</v>
      </c>
    </row>
    <row r="12491" spans="1:7" x14ac:dyDescent="0.25">
      <c r="A12491" t="s">
        <v>12497</v>
      </c>
      <c r="B12491">
        <v>0</v>
      </c>
      <c r="C12491">
        <v>0</v>
      </c>
      <c r="D12491" t="s">
        <v>26</v>
      </c>
      <c r="E12491" t="s">
        <v>26</v>
      </c>
      <c r="F12491" t="s">
        <v>26</v>
      </c>
      <c r="G12491" t="s">
        <v>26</v>
      </c>
    </row>
    <row r="12492" spans="1:7" x14ac:dyDescent="0.25">
      <c r="A12492" t="s">
        <v>12498</v>
      </c>
      <c r="B12492">
        <v>0</v>
      </c>
      <c r="C12492">
        <v>0</v>
      </c>
      <c r="D12492" t="s">
        <v>26</v>
      </c>
      <c r="E12492" t="s">
        <v>26</v>
      </c>
      <c r="F12492" t="s">
        <v>26</v>
      </c>
      <c r="G12492" t="s">
        <v>26</v>
      </c>
    </row>
    <row r="12493" spans="1:7" x14ac:dyDescent="0.25">
      <c r="A12493" t="s">
        <v>12499</v>
      </c>
      <c r="B12493">
        <v>0</v>
      </c>
      <c r="C12493">
        <v>0</v>
      </c>
      <c r="D12493" t="s">
        <v>26</v>
      </c>
      <c r="E12493" t="s">
        <v>26</v>
      </c>
      <c r="F12493" t="s">
        <v>26</v>
      </c>
      <c r="G12493" t="s">
        <v>26</v>
      </c>
    </row>
    <row r="12494" spans="1:7" x14ac:dyDescent="0.25">
      <c r="A12494" t="s">
        <v>12500</v>
      </c>
      <c r="B12494">
        <v>0</v>
      </c>
      <c r="C12494">
        <v>0</v>
      </c>
      <c r="D12494" t="s">
        <v>26</v>
      </c>
      <c r="E12494" t="s">
        <v>26</v>
      </c>
      <c r="F12494" t="s">
        <v>26</v>
      </c>
      <c r="G12494" t="s">
        <v>26</v>
      </c>
    </row>
    <row r="12495" spans="1:7" x14ac:dyDescent="0.25">
      <c r="A12495" t="s">
        <v>12501</v>
      </c>
      <c r="B12495">
        <v>0</v>
      </c>
      <c r="C12495">
        <v>0</v>
      </c>
      <c r="D12495" t="s">
        <v>26</v>
      </c>
      <c r="E12495" t="s">
        <v>26</v>
      </c>
      <c r="F12495" t="s">
        <v>26</v>
      </c>
      <c r="G12495" t="s">
        <v>26</v>
      </c>
    </row>
    <row r="12496" spans="1:7" x14ac:dyDescent="0.25">
      <c r="A12496" t="s">
        <v>12502</v>
      </c>
      <c r="B12496">
        <v>0</v>
      </c>
      <c r="C12496">
        <v>0</v>
      </c>
      <c r="D12496" t="s">
        <v>26</v>
      </c>
      <c r="E12496" t="s">
        <v>26</v>
      </c>
      <c r="F12496" t="s">
        <v>26</v>
      </c>
      <c r="G12496" t="s">
        <v>26</v>
      </c>
    </row>
    <row r="12497" spans="1:7" x14ac:dyDescent="0.25">
      <c r="A12497" t="s">
        <v>12503</v>
      </c>
      <c r="B12497">
        <v>0</v>
      </c>
      <c r="C12497">
        <v>0</v>
      </c>
      <c r="D12497" t="s">
        <v>26</v>
      </c>
      <c r="E12497" t="s">
        <v>26</v>
      </c>
      <c r="F12497" t="s">
        <v>26</v>
      </c>
      <c r="G12497" t="s">
        <v>26</v>
      </c>
    </row>
    <row r="12498" spans="1:7" x14ac:dyDescent="0.25">
      <c r="A12498" t="s">
        <v>12504</v>
      </c>
      <c r="B12498">
        <v>0</v>
      </c>
      <c r="C12498">
        <v>0</v>
      </c>
      <c r="D12498" t="s">
        <v>26</v>
      </c>
      <c r="E12498" t="s">
        <v>26</v>
      </c>
      <c r="F12498" t="s">
        <v>26</v>
      </c>
      <c r="G12498" t="s">
        <v>26</v>
      </c>
    </row>
    <row r="12499" spans="1:7" x14ac:dyDescent="0.25">
      <c r="A12499" t="s">
        <v>12505</v>
      </c>
      <c r="B12499">
        <v>0</v>
      </c>
      <c r="C12499">
        <v>0</v>
      </c>
      <c r="D12499" t="s">
        <v>26</v>
      </c>
      <c r="E12499" t="s">
        <v>26</v>
      </c>
      <c r="F12499" t="s">
        <v>26</v>
      </c>
      <c r="G12499" t="s">
        <v>26</v>
      </c>
    </row>
    <row r="12500" spans="1:7" x14ac:dyDescent="0.25">
      <c r="A12500" t="s">
        <v>12506</v>
      </c>
      <c r="B12500">
        <v>0</v>
      </c>
      <c r="C12500">
        <v>0</v>
      </c>
      <c r="D12500" t="s">
        <v>26</v>
      </c>
      <c r="E12500" t="s">
        <v>26</v>
      </c>
      <c r="F12500" t="s">
        <v>26</v>
      </c>
      <c r="G12500" t="s">
        <v>26</v>
      </c>
    </row>
    <row r="12501" spans="1:7" x14ac:dyDescent="0.25">
      <c r="A12501" t="s">
        <v>12507</v>
      </c>
      <c r="B12501">
        <v>0</v>
      </c>
      <c r="C12501">
        <v>0</v>
      </c>
      <c r="D12501" t="s">
        <v>26</v>
      </c>
      <c r="E12501" t="s">
        <v>26</v>
      </c>
      <c r="F12501" t="s">
        <v>26</v>
      </c>
      <c r="G12501" t="s">
        <v>26</v>
      </c>
    </row>
    <row r="12502" spans="1:7" x14ac:dyDescent="0.25">
      <c r="A12502" t="s">
        <v>12508</v>
      </c>
      <c r="B12502">
        <v>0</v>
      </c>
      <c r="C12502">
        <v>0</v>
      </c>
      <c r="D12502" t="s">
        <v>26</v>
      </c>
      <c r="E12502" t="s">
        <v>26</v>
      </c>
      <c r="F12502" t="s">
        <v>26</v>
      </c>
      <c r="G12502" t="s">
        <v>26</v>
      </c>
    </row>
    <row r="12503" spans="1:7" x14ac:dyDescent="0.25">
      <c r="A12503" t="s">
        <v>12509</v>
      </c>
      <c r="B12503">
        <v>0</v>
      </c>
      <c r="C12503">
        <v>0</v>
      </c>
      <c r="D12503" t="s">
        <v>26</v>
      </c>
      <c r="E12503" t="s">
        <v>26</v>
      </c>
      <c r="F12503" t="s">
        <v>26</v>
      </c>
      <c r="G12503" t="s">
        <v>26</v>
      </c>
    </row>
    <row r="12504" spans="1:7" x14ac:dyDescent="0.25">
      <c r="A12504" t="s">
        <v>12510</v>
      </c>
      <c r="B12504">
        <v>0</v>
      </c>
      <c r="C12504">
        <v>0</v>
      </c>
      <c r="D12504" t="s">
        <v>26</v>
      </c>
      <c r="E12504" t="s">
        <v>26</v>
      </c>
      <c r="F12504" t="s">
        <v>26</v>
      </c>
      <c r="G12504" t="s">
        <v>26</v>
      </c>
    </row>
    <row r="12505" spans="1:7" x14ac:dyDescent="0.25">
      <c r="A12505" t="s">
        <v>12511</v>
      </c>
      <c r="B12505">
        <v>0</v>
      </c>
      <c r="C12505">
        <v>0</v>
      </c>
      <c r="D12505" t="s">
        <v>26</v>
      </c>
      <c r="E12505" t="s">
        <v>26</v>
      </c>
      <c r="F12505" t="s">
        <v>26</v>
      </c>
      <c r="G12505" t="s">
        <v>26</v>
      </c>
    </row>
    <row r="12506" spans="1:7" x14ac:dyDescent="0.25">
      <c r="A12506" t="s">
        <v>12512</v>
      </c>
      <c r="B12506">
        <v>0</v>
      </c>
      <c r="C12506">
        <v>0</v>
      </c>
      <c r="D12506" t="s">
        <v>26</v>
      </c>
      <c r="E12506" t="s">
        <v>26</v>
      </c>
      <c r="F12506" t="s">
        <v>26</v>
      </c>
      <c r="G12506" t="s">
        <v>26</v>
      </c>
    </row>
    <row r="12507" spans="1:7" x14ac:dyDescent="0.25">
      <c r="A12507" t="s">
        <v>12513</v>
      </c>
      <c r="B12507">
        <v>0</v>
      </c>
      <c r="C12507">
        <v>0</v>
      </c>
      <c r="D12507" t="s">
        <v>26</v>
      </c>
      <c r="E12507" t="s">
        <v>26</v>
      </c>
      <c r="F12507" t="s">
        <v>26</v>
      </c>
      <c r="G12507" t="s">
        <v>26</v>
      </c>
    </row>
    <row r="12508" spans="1:7" x14ac:dyDescent="0.25">
      <c r="A12508" t="s">
        <v>12514</v>
      </c>
      <c r="B12508">
        <v>0</v>
      </c>
      <c r="C12508">
        <v>0</v>
      </c>
      <c r="D12508" t="s">
        <v>26</v>
      </c>
      <c r="E12508" t="s">
        <v>26</v>
      </c>
      <c r="F12508" t="s">
        <v>26</v>
      </c>
      <c r="G12508" t="s">
        <v>26</v>
      </c>
    </row>
    <row r="12509" spans="1:7" x14ac:dyDescent="0.25">
      <c r="A12509" t="s">
        <v>12515</v>
      </c>
      <c r="B12509">
        <v>0</v>
      </c>
      <c r="C12509">
        <v>0</v>
      </c>
      <c r="D12509" t="s">
        <v>26</v>
      </c>
      <c r="E12509" t="s">
        <v>26</v>
      </c>
      <c r="F12509" t="s">
        <v>26</v>
      </c>
      <c r="G12509" t="s">
        <v>26</v>
      </c>
    </row>
    <row r="12510" spans="1:7" x14ac:dyDescent="0.25">
      <c r="A12510" t="s">
        <v>12516</v>
      </c>
      <c r="B12510">
        <v>0</v>
      </c>
      <c r="C12510">
        <v>0</v>
      </c>
      <c r="D12510" t="s">
        <v>26</v>
      </c>
      <c r="E12510" t="s">
        <v>26</v>
      </c>
      <c r="F12510" t="s">
        <v>26</v>
      </c>
      <c r="G12510" t="s">
        <v>26</v>
      </c>
    </row>
    <row r="12511" spans="1:7" x14ac:dyDescent="0.25">
      <c r="A12511" t="s">
        <v>12517</v>
      </c>
      <c r="B12511">
        <v>0</v>
      </c>
      <c r="C12511">
        <v>0</v>
      </c>
      <c r="D12511" t="s">
        <v>26</v>
      </c>
      <c r="E12511" t="s">
        <v>26</v>
      </c>
      <c r="F12511" t="s">
        <v>26</v>
      </c>
      <c r="G12511" t="s">
        <v>26</v>
      </c>
    </row>
    <row r="12512" spans="1:7" x14ac:dyDescent="0.25">
      <c r="A12512" t="s">
        <v>12518</v>
      </c>
      <c r="B12512">
        <v>0</v>
      </c>
      <c r="C12512">
        <v>0</v>
      </c>
      <c r="D12512" t="s">
        <v>26</v>
      </c>
      <c r="E12512" t="s">
        <v>26</v>
      </c>
      <c r="F12512" t="s">
        <v>26</v>
      </c>
      <c r="G12512" t="s">
        <v>26</v>
      </c>
    </row>
    <row r="12513" spans="1:7" x14ac:dyDescent="0.25">
      <c r="A12513" t="s">
        <v>12519</v>
      </c>
      <c r="B12513">
        <v>0</v>
      </c>
      <c r="C12513">
        <v>0</v>
      </c>
      <c r="D12513" t="s">
        <v>26</v>
      </c>
      <c r="E12513" t="s">
        <v>26</v>
      </c>
      <c r="F12513" t="s">
        <v>26</v>
      </c>
      <c r="G12513" t="s">
        <v>26</v>
      </c>
    </row>
    <row r="12514" spans="1:7" x14ac:dyDescent="0.25">
      <c r="A12514" t="s">
        <v>12520</v>
      </c>
      <c r="B12514">
        <v>0</v>
      </c>
      <c r="C12514">
        <v>0</v>
      </c>
      <c r="D12514" t="s">
        <v>26</v>
      </c>
      <c r="E12514" t="s">
        <v>26</v>
      </c>
      <c r="F12514" t="s">
        <v>26</v>
      </c>
      <c r="G12514" t="s">
        <v>26</v>
      </c>
    </row>
    <row r="12515" spans="1:7" x14ac:dyDescent="0.25">
      <c r="A12515" t="s">
        <v>12521</v>
      </c>
      <c r="B12515">
        <v>0</v>
      </c>
      <c r="C12515">
        <v>0</v>
      </c>
      <c r="D12515" t="s">
        <v>26</v>
      </c>
      <c r="E12515" t="s">
        <v>26</v>
      </c>
      <c r="F12515" t="s">
        <v>26</v>
      </c>
      <c r="G12515" t="s">
        <v>26</v>
      </c>
    </row>
    <row r="12516" spans="1:7" x14ac:dyDescent="0.25">
      <c r="A12516" t="s">
        <v>12522</v>
      </c>
      <c r="B12516">
        <v>0</v>
      </c>
      <c r="C12516">
        <v>0</v>
      </c>
      <c r="D12516" t="s">
        <v>26</v>
      </c>
      <c r="E12516" t="s">
        <v>26</v>
      </c>
      <c r="F12516" t="s">
        <v>26</v>
      </c>
      <c r="G12516" t="s">
        <v>26</v>
      </c>
    </row>
    <row r="12517" spans="1:7" x14ac:dyDescent="0.25">
      <c r="A12517" t="s">
        <v>12523</v>
      </c>
      <c r="B12517">
        <v>0</v>
      </c>
      <c r="C12517">
        <v>0.67731421356114596</v>
      </c>
      <c r="D12517" t="e">
        <f>-Inf</f>
        <v>#NAME?</v>
      </c>
      <c r="E12517">
        <v>0.75922000000000001</v>
      </c>
      <c r="F12517">
        <v>0.97850999999999999</v>
      </c>
      <c r="G12517" t="b">
        <v>0</v>
      </c>
    </row>
    <row r="12518" spans="1:7" x14ac:dyDescent="0.25">
      <c r="A12518" t="s">
        <v>12524</v>
      </c>
      <c r="B12518">
        <v>0</v>
      </c>
      <c r="C12518">
        <v>0</v>
      </c>
      <c r="D12518" t="s">
        <v>26</v>
      </c>
      <c r="E12518" t="s">
        <v>26</v>
      </c>
      <c r="F12518" t="s">
        <v>26</v>
      </c>
      <c r="G12518" t="s">
        <v>26</v>
      </c>
    </row>
    <row r="12519" spans="1:7" x14ac:dyDescent="0.25">
      <c r="A12519" t="s">
        <v>12525</v>
      </c>
      <c r="B12519">
        <v>0</v>
      </c>
      <c r="C12519">
        <v>0</v>
      </c>
      <c r="D12519" t="s">
        <v>26</v>
      </c>
      <c r="E12519" t="s">
        <v>26</v>
      </c>
      <c r="F12519" t="s">
        <v>26</v>
      </c>
      <c r="G12519" t="s">
        <v>26</v>
      </c>
    </row>
    <row r="12520" spans="1:7" x14ac:dyDescent="0.25">
      <c r="A12520" t="s">
        <v>12526</v>
      </c>
      <c r="B12520">
        <v>0</v>
      </c>
      <c r="C12520">
        <v>0</v>
      </c>
      <c r="D12520" t="s">
        <v>26</v>
      </c>
      <c r="E12520" t="s">
        <v>26</v>
      </c>
      <c r="F12520" t="s">
        <v>26</v>
      </c>
      <c r="G12520" t="s">
        <v>26</v>
      </c>
    </row>
    <row r="12521" spans="1:7" x14ac:dyDescent="0.25">
      <c r="A12521" t="s">
        <v>12527</v>
      </c>
      <c r="B12521">
        <v>115.289630720811</v>
      </c>
      <c r="C12521">
        <v>104.968450507369</v>
      </c>
      <c r="D12521">
        <v>0.13531000000000001</v>
      </c>
      <c r="E12521">
        <v>0.61858000000000002</v>
      </c>
      <c r="F12521">
        <v>0.90169999999999995</v>
      </c>
      <c r="G12521" t="b">
        <v>0</v>
      </c>
    </row>
    <row r="12522" spans="1:7" x14ac:dyDescent="0.25">
      <c r="A12522" t="s">
        <v>12528</v>
      </c>
      <c r="B12522">
        <v>0</v>
      </c>
      <c r="C12522">
        <v>0</v>
      </c>
      <c r="D12522" t="s">
        <v>26</v>
      </c>
      <c r="E12522" t="s">
        <v>26</v>
      </c>
      <c r="F12522" t="s">
        <v>26</v>
      </c>
      <c r="G12522" t="s">
        <v>26</v>
      </c>
    </row>
    <row r="12523" spans="1:7" x14ac:dyDescent="0.25">
      <c r="A12523" t="s">
        <v>12529</v>
      </c>
      <c r="B12523">
        <v>0</v>
      </c>
      <c r="C12523">
        <v>0</v>
      </c>
      <c r="D12523" t="s">
        <v>26</v>
      </c>
      <c r="E12523" t="s">
        <v>26</v>
      </c>
      <c r="F12523" t="s">
        <v>26</v>
      </c>
      <c r="G12523" t="s">
        <v>26</v>
      </c>
    </row>
    <row r="12524" spans="1:7" x14ac:dyDescent="0.25">
      <c r="A12524" t="s">
        <v>12530</v>
      </c>
      <c r="B12524">
        <v>0</v>
      </c>
      <c r="C12524">
        <v>0</v>
      </c>
      <c r="D12524" t="s">
        <v>26</v>
      </c>
      <c r="E12524" t="s">
        <v>26</v>
      </c>
      <c r="F12524" t="s">
        <v>26</v>
      </c>
      <c r="G12524" t="s">
        <v>26</v>
      </c>
    </row>
    <row r="12525" spans="1:7" x14ac:dyDescent="0.25">
      <c r="A12525" t="s">
        <v>12531</v>
      </c>
      <c r="B12525">
        <v>0</v>
      </c>
      <c r="C12525">
        <v>0</v>
      </c>
      <c r="D12525" t="s">
        <v>26</v>
      </c>
      <c r="E12525" t="s">
        <v>26</v>
      </c>
      <c r="F12525" t="s">
        <v>26</v>
      </c>
      <c r="G12525" t="s">
        <v>26</v>
      </c>
    </row>
    <row r="12526" spans="1:7" x14ac:dyDescent="0.25">
      <c r="A12526" t="s">
        <v>12532</v>
      </c>
      <c r="B12526">
        <v>0</v>
      </c>
      <c r="C12526">
        <v>0</v>
      </c>
      <c r="D12526" t="s">
        <v>26</v>
      </c>
      <c r="E12526" t="s">
        <v>26</v>
      </c>
      <c r="F12526" t="s">
        <v>26</v>
      </c>
      <c r="G12526" t="s">
        <v>26</v>
      </c>
    </row>
    <row r="12527" spans="1:7" x14ac:dyDescent="0.25">
      <c r="A12527" t="s">
        <v>12533</v>
      </c>
      <c r="B12527">
        <v>0</v>
      </c>
      <c r="C12527">
        <v>0</v>
      </c>
      <c r="D12527" t="s">
        <v>26</v>
      </c>
      <c r="E12527" t="s">
        <v>26</v>
      </c>
      <c r="F12527" t="s">
        <v>26</v>
      </c>
      <c r="G12527" t="s">
        <v>26</v>
      </c>
    </row>
    <row r="12528" spans="1:7" x14ac:dyDescent="0.25">
      <c r="A12528" t="s">
        <v>12534</v>
      </c>
      <c r="B12528">
        <v>0</v>
      </c>
      <c r="C12528">
        <v>0</v>
      </c>
      <c r="D12528" t="s">
        <v>26</v>
      </c>
      <c r="E12528" t="s">
        <v>26</v>
      </c>
      <c r="F12528" t="s">
        <v>26</v>
      </c>
      <c r="G12528" t="s">
        <v>26</v>
      </c>
    </row>
    <row r="12529" spans="1:7" x14ac:dyDescent="0.25">
      <c r="A12529" t="s">
        <v>12535</v>
      </c>
      <c r="B12529">
        <v>0</v>
      </c>
      <c r="C12529">
        <v>0</v>
      </c>
      <c r="D12529" t="s">
        <v>26</v>
      </c>
      <c r="E12529" t="s">
        <v>26</v>
      </c>
      <c r="F12529" t="s">
        <v>26</v>
      </c>
      <c r="G12529" t="s">
        <v>26</v>
      </c>
    </row>
    <row r="12530" spans="1:7" x14ac:dyDescent="0.25">
      <c r="A12530" t="s">
        <v>12536</v>
      </c>
      <c r="B12530">
        <v>0</v>
      </c>
      <c r="C12530">
        <v>0</v>
      </c>
      <c r="D12530" t="s">
        <v>26</v>
      </c>
      <c r="E12530" t="s">
        <v>26</v>
      </c>
      <c r="F12530" t="s">
        <v>26</v>
      </c>
      <c r="G12530" t="s">
        <v>26</v>
      </c>
    </row>
    <row r="12531" spans="1:7" x14ac:dyDescent="0.25">
      <c r="A12531" t="s">
        <v>12537</v>
      </c>
      <c r="B12531">
        <v>0</v>
      </c>
      <c r="C12531">
        <v>0</v>
      </c>
      <c r="D12531" t="s">
        <v>26</v>
      </c>
      <c r="E12531" t="s">
        <v>26</v>
      </c>
      <c r="F12531" t="s">
        <v>26</v>
      </c>
      <c r="G12531" t="s">
        <v>26</v>
      </c>
    </row>
    <row r="12532" spans="1:7" x14ac:dyDescent="0.25">
      <c r="A12532" t="s">
        <v>12538</v>
      </c>
      <c r="B12532">
        <v>0</v>
      </c>
      <c r="C12532">
        <v>0</v>
      </c>
      <c r="D12532" t="s">
        <v>26</v>
      </c>
      <c r="E12532" t="s">
        <v>26</v>
      </c>
      <c r="F12532" t="s">
        <v>26</v>
      </c>
      <c r="G12532" t="s">
        <v>26</v>
      </c>
    </row>
    <row r="12533" spans="1:7" x14ac:dyDescent="0.25">
      <c r="A12533" t="s">
        <v>12539</v>
      </c>
      <c r="B12533">
        <v>0</v>
      </c>
      <c r="C12533">
        <v>0</v>
      </c>
      <c r="D12533" t="s">
        <v>26</v>
      </c>
      <c r="E12533" t="s">
        <v>26</v>
      </c>
      <c r="F12533" t="s">
        <v>26</v>
      </c>
      <c r="G12533" t="s">
        <v>26</v>
      </c>
    </row>
    <row r="12534" spans="1:7" x14ac:dyDescent="0.25">
      <c r="A12534" t="s">
        <v>12540</v>
      </c>
      <c r="B12534">
        <v>0</v>
      </c>
      <c r="C12534">
        <v>0</v>
      </c>
      <c r="D12534" t="s">
        <v>26</v>
      </c>
      <c r="E12534" t="s">
        <v>26</v>
      </c>
      <c r="F12534" t="s">
        <v>26</v>
      </c>
      <c r="G12534" t="s">
        <v>26</v>
      </c>
    </row>
    <row r="12535" spans="1:7" x14ac:dyDescent="0.25">
      <c r="A12535" t="s">
        <v>12541</v>
      </c>
      <c r="B12535">
        <v>0</v>
      </c>
      <c r="C12535">
        <v>0</v>
      </c>
      <c r="D12535" t="s">
        <v>26</v>
      </c>
      <c r="E12535" t="s">
        <v>26</v>
      </c>
      <c r="F12535" t="s">
        <v>26</v>
      </c>
      <c r="G12535" t="s">
        <v>26</v>
      </c>
    </row>
    <row r="12536" spans="1:7" x14ac:dyDescent="0.25">
      <c r="A12536" t="s">
        <v>12542</v>
      </c>
      <c r="B12536">
        <v>0</v>
      </c>
      <c r="C12536">
        <v>0</v>
      </c>
      <c r="D12536" t="s">
        <v>26</v>
      </c>
      <c r="E12536" t="s">
        <v>26</v>
      </c>
      <c r="F12536" t="s">
        <v>26</v>
      </c>
      <c r="G12536" t="s">
        <v>26</v>
      </c>
    </row>
    <row r="12537" spans="1:7" x14ac:dyDescent="0.25">
      <c r="A12537" t="s">
        <v>12543</v>
      </c>
      <c r="B12537">
        <v>0</v>
      </c>
      <c r="C12537">
        <v>0</v>
      </c>
      <c r="D12537" t="s">
        <v>26</v>
      </c>
      <c r="E12537" t="s">
        <v>26</v>
      </c>
      <c r="F12537" t="s">
        <v>26</v>
      </c>
      <c r="G12537" t="s">
        <v>26</v>
      </c>
    </row>
    <row r="12538" spans="1:7" x14ac:dyDescent="0.25">
      <c r="A12538" t="s">
        <v>12544</v>
      </c>
      <c r="B12538">
        <v>0</v>
      </c>
      <c r="C12538">
        <v>0</v>
      </c>
      <c r="D12538" t="s">
        <v>26</v>
      </c>
      <c r="E12538" t="s">
        <v>26</v>
      </c>
      <c r="F12538" t="s">
        <v>26</v>
      </c>
      <c r="G12538" t="s">
        <v>26</v>
      </c>
    </row>
    <row r="12539" spans="1:7" x14ac:dyDescent="0.25">
      <c r="A12539" t="s">
        <v>12545</v>
      </c>
      <c r="B12539">
        <v>0</v>
      </c>
      <c r="C12539">
        <v>0</v>
      </c>
      <c r="D12539" t="s">
        <v>26</v>
      </c>
      <c r="E12539" t="s">
        <v>26</v>
      </c>
      <c r="F12539" t="s">
        <v>26</v>
      </c>
      <c r="G12539" t="s">
        <v>26</v>
      </c>
    </row>
    <row r="12540" spans="1:7" x14ac:dyDescent="0.25">
      <c r="A12540" t="s">
        <v>12546</v>
      </c>
      <c r="B12540">
        <v>0</v>
      </c>
      <c r="C12540">
        <v>0</v>
      </c>
      <c r="D12540" t="s">
        <v>26</v>
      </c>
      <c r="E12540" t="s">
        <v>26</v>
      </c>
      <c r="F12540" t="s">
        <v>26</v>
      </c>
      <c r="G12540" t="s">
        <v>26</v>
      </c>
    </row>
    <row r="12541" spans="1:7" x14ac:dyDescent="0.25">
      <c r="A12541" t="s">
        <v>12547</v>
      </c>
      <c r="B12541">
        <v>0</v>
      </c>
      <c r="C12541">
        <v>0</v>
      </c>
      <c r="D12541" t="s">
        <v>26</v>
      </c>
      <c r="E12541" t="s">
        <v>26</v>
      </c>
      <c r="F12541" t="s">
        <v>26</v>
      </c>
      <c r="G12541" t="s">
        <v>26</v>
      </c>
    </row>
    <row r="12542" spans="1:7" x14ac:dyDescent="0.25">
      <c r="A12542" t="s">
        <v>12548</v>
      </c>
      <c r="B12542">
        <v>0</v>
      </c>
      <c r="C12542">
        <v>0</v>
      </c>
      <c r="D12542" t="s">
        <v>26</v>
      </c>
      <c r="E12542" t="s">
        <v>26</v>
      </c>
      <c r="F12542" t="s">
        <v>26</v>
      </c>
      <c r="G12542" t="s">
        <v>26</v>
      </c>
    </row>
    <row r="12543" spans="1:7" x14ac:dyDescent="0.25">
      <c r="A12543" t="s">
        <v>12549</v>
      </c>
      <c r="B12543">
        <v>0</v>
      </c>
      <c r="C12543">
        <v>0</v>
      </c>
      <c r="D12543" t="s">
        <v>26</v>
      </c>
      <c r="E12543" t="s">
        <v>26</v>
      </c>
      <c r="F12543" t="s">
        <v>26</v>
      </c>
      <c r="G12543" t="s">
        <v>26</v>
      </c>
    </row>
    <row r="12544" spans="1:7" x14ac:dyDescent="0.25">
      <c r="A12544" t="s">
        <v>12550</v>
      </c>
      <c r="B12544">
        <v>0</v>
      </c>
      <c r="C12544">
        <v>0</v>
      </c>
      <c r="D12544" t="s">
        <v>26</v>
      </c>
      <c r="E12544" t="s">
        <v>26</v>
      </c>
      <c r="F12544" t="s">
        <v>26</v>
      </c>
      <c r="G12544" t="s">
        <v>26</v>
      </c>
    </row>
    <row r="12545" spans="1:7" x14ac:dyDescent="0.25">
      <c r="A12545" t="s">
        <v>12551</v>
      </c>
      <c r="B12545">
        <v>0</v>
      </c>
      <c r="C12545">
        <v>0</v>
      </c>
      <c r="D12545" t="s">
        <v>26</v>
      </c>
      <c r="E12545" t="s">
        <v>26</v>
      </c>
      <c r="F12545" t="s">
        <v>26</v>
      </c>
      <c r="G12545" t="s">
        <v>26</v>
      </c>
    </row>
    <row r="12546" spans="1:7" x14ac:dyDescent="0.25">
      <c r="A12546" t="s">
        <v>12552</v>
      </c>
      <c r="B12546">
        <v>0</v>
      </c>
      <c r="C12546">
        <v>0</v>
      </c>
      <c r="D12546" t="s">
        <v>26</v>
      </c>
      <c r="E12546" t="s">
        <v>26</v>
      </c>
      <c r="F12546" t="s">
        <v>26</v>
      </c>
      <c r="G12546" t="s">
        <v>26</v>
      </c>
    </row>
    <row r="12547" spans="1:7" x14ac:dyDescent="0.25">
      <c r="A12547" t="s">
        <v>12553</v>
      </c>
      <c r="B12547">
        <v>0.32211213625189999</v>
      </c>
      <c r="C12547">
        <v>0</v>
      </c>
      <c r="D12547" t="s">
        <v>8</v>
      </c>
      <c r="E12547">
        <v>1</v>
      </c>
      <c r="F12547">
        <v>1</v>
      </c>
      <c r="G12547" t="b">
        <v>0</v>
      </c>
    </row>
    <row r="12548" spans="1:7" x14ac:dyDescent="0.25">
      <c r="A12548" t="s">
        <v>12554</v>
      </c>
      <c r="B12548">
        <v>0</v>
      </c>
      <c r="C12548">
        <v>0</v>
      </c>
      <c r="D12548" t="s">
        <v>26</v>
      </c>
      <c r="E12548" t="s">
        <v>26</v>
      </c>
      <c r="F12548" t="s">
        <v>26</v>
      </c>
      <c r="G12548" t="s">
        <v>26</v>
      </c>
    </row>
    <row r="12549" spans="1:7" x14ac:dyDescent="0.25">
      <c r="A12549" t="s">
        <v>12555</v>
      </c>
      <c r="B12549">
        <v>0</v>
      </c>
      <c r="C12549">
        <v>0</v>
      </c>
      <c r="D12549" t="s">
        <v>26</v>
      </c>
      <c r="E12549" t="s">
        <v>26</v>
      </c>
      <c r="F12549" t="s">
        <v>26</v>
      </c>
      <c r="G12549" t="s">
        <v>26</v>
      </c>
    </row>
    <row r="12550" spans="1:7" x14ac:dyDescent="0.25">
      <c r="A12550" t="s">
        <v>12556</v>
      </c>
      <c r="B12550">
        <v>0.64705330884309598</v>
      </c>
      <c r="C12550">
        <v>0.35938536220517597</v>
      </c>
      <c r="D12550">
        <v>0.84835000000000005</v>
      </c>
      <c r="E12550">
        <v>1</v>
      </c>
      <c r="F12550">
        <v>1</v>
      </c>
      <c r="G12550" t="b">
        <v>0</v>
      </c>
    </row>
    <row r="12551" spans="1:7" x14ac:dyDescent="0.25">
      <c r="A12551" t="s">
        <v>12557</v>
      </c>
      <c r="B12551">
        <v>0</v>
      </c>
      <c r="C12551">
        <v>0</v>
      </c>
      <c r="D12551" t="s">
        <v>26</v>
      </c>
      <c r="E12551" t="s">
        <v>26</v>
      </c>
      <c r="F12551" t="s">
        <v>26</v>
      </c>
      <c r="G12551" t="s">
        <v>26</v>
      </c>
    </row>
    <row r="12552" spans="1:7" x14ac:dyDescent="0.25">
      <c r="A12552" t="s">
        <v>12558</v>
      </c>
      <c r="B12552">
        <v>0</v>
      </c>
      <c r="C12552">
        <v>0</v>
      </c>
      <c r="D12552" t="s">
        <v>26</v>
      </c>
      <c r="E12552" t="s">
        <v>26</v>
      </c>
      <c r="F12552" t="s">
        <v>26</v>
      </c>
      <c r="G12552" t="s">
        <v>26</v>
      </c>
    </row>
    <row r="12553" spans="1:7" x14ac:dyDescent="0.25">
      <c r="A12553" t="s">
        <v>12559</v>
      </c>
      <c r="B12553">
        <v>0</v>
      </c>
      <c r="C12553">
        <v>0</v>
      </c>
      <c r="D12553" t="s">
        <v>26</v>
      </c>
      <c r="E12553" t="s">
        <v>26</v>
      </c>
      <c r="F12553" t="s">
        <v>26</v>
      </c>
      <c r="G12553" t="s">
        <v>26</v>
      </c>
    </row>
    <row r="12554" spans="1:7" x14ac:dyDescent="0.25">
      <c r="A12554" t="s">
        <v>12560</v>
      </c>
      <c r="B12554">
        <v>0</v>
      </c>
      <c r="C12554">
        <v>0</v>
      </c>
      <c r="D12554" t="s">
        <v>26</v>
      </c>
      <c r="E12554" t="s">
        <v>26</v>
      </c>
      <c r="F12554" t="s">
        <v>26</v>
      </c>
      <c r="G12554" t="s">
        <v>26</v>
      </c>
    </row>
    <row r="12555" spans="1:7" x14ac:dyDescent="0.25">
      <c r="A12555" t="s">
        <v>12561</v>
      </c>
      <c r="B12555">
        <v>0</v>
      </c>
      <c r="C12555">
        <v>0</v>
      </c>
      <c r="D12555" t="s">
        <v>26</v>
      </c>
      <c r="E12555" t="s">
        <v>26</v>
      </c>
      <c r="F12555" t="s">
        <v>26</v>
      </c>
      <c r="G12555" t="s">
        <v>26</v>
      </c>
    </row>
    <row r="12556" spans="1:7" x14ac:dyDescent="0.25">
      <c r="A12556" t="s">
        <v>12562</v>
      </c>
      <c r="B12556">
        <v>0</v>
      </c>
      <c r="C12556">
        <v>0</v>
      </c>
      <c r="D12556" t="s">
        <v>26</v>
      </c>
      <c r="E12556" t="s">
        <v>26</v>
      </c>
      <c r="F12556" t="s">
        <v>26</v>
      </c>
      <c r="G12556" t="s">
        <v>26</v>
      </c>
    </row>
    <row r="12557" spans="1:7" x14ac:dyDescent="0.25">
      <c r="A12557" t="s">
        <v>12563</v>
      </c>
      <c r="B12557">
        <v>0</v>
      </c>
      <c r="C12557">
        <v>0</v>
      </c>
      <c r="D12557" t="s">
        <v>26</v>
      </c>
      <c r="E12557" t="s">
        <v>26</v>
      </c>
      <c r="F12557" t="s">
        <v>26</v>
      </c>
      <c r="G12557" t="s">
        <v>26</v>
      </c>
    </row>
    <row r="12558" spans="1:7" x14ac:dyDescent="0.25">
      <c r="A12558" t="s">
        <v>12564</v>
      </c>
      <c r="B12558">
        <v>0</v>
      </c>
      <c r="C12558">
        <v>0</v>
      </c>
      <c r="D12558" t="s">
        <v>26</v>
      </c>
      <c r="E12558" t="s">
        <v>26</v>
      </c>
      <c r="F12558" t="s">
        <v>26</v>
      </c>
      <c r="G12558" t="s">
        <v>26</v>
      </c>
    </row>
    <row r="12559" spans="1:7" x14ac:dyDescent="0.25">
      <c r="A12559" t="s">
        <v>12565</v>
      </c>
      <c r="B12559">
        <v>0</v>
      </c>
      <c r="C12559">
        <v>0</v>
      </c>
      <c r="D12559" t="s">
        <v>26</v>
      </c>
      <c r="E12559" t="s">
        <v>26</v>
      </c>
      <c r="F12559" t="s">
        <v>26</v>
      </c>
      <c r="G12559" t="s">
        <v>26</v>
      </c>
    </row>
    <row r="12560" spans="1:7" x14ac:dyDescent="0.25">
      <c r="A12560" t="s">
        <v>12566</v>
      </c>
      <c r="B12560">
        <v>0</v>
      </c>
      <c r="C12560">
        <v>0</v>
      </c>
      <c r="D12560" t="s">
        <v>26</v>
      </c>
      <c r="E12560" t="s">
        <v>26</v>
      </c>
      <c r="F12560" t="s">
        <v>26</v>
      </c>
      <c r="G12560" t="s">
        <v>26</v>
      </c>
    </row>
    <row r="12561" spans="1:7" x14ac:dyDescent="0.25">
      <c r="A12561" t="s">
        <v>12567</v>
      </c>
      <c r="B12561">
        <v>0</v>
      </c>
      <c r="C12561">
        <v>0</v>
      </c>
      <c r="D12561" t="s">
        <v>26</v>
      </c>
      <c r="E12561" t="s">
        <v>26</v>
      </c>
      <c r="F12561" t="s">
        <v>26</v>
      </c>
      <c r="G12561" t="s">
        <v>26</v>
      </c>
    </row>
    <row r="12562" spans="1:7" x14ac:dyDescent="0.25">
      <c r="A12562" t="s">
        <v>12568</v>
      </c>
      <c r="B12562">
        <v>0</v>
      </c>
      <c r="C12562">
        <v>0</v>
      </c>
      <c r="D12562" t="s">
        <v>26</v>
      </c>
      <c r="E12562" t="s">
        <v>26</v>
      </c>
      <c r="F12562" t="s">
        <v>26</v>
      </c>
      <c r="G12562" t="s">
        <v>26</v>
      </c>
    </row>
    <row r="12563" spans="1:7" x14ac:dyDescent="0.25">
      <c r="A12563" t="s">
        <v>12569</v>
      </c>
      <c r="B12563">
        <v>0</v>
      </c>
      <c r="C12563">
        <v>0</v>
      </c>
      <c r="D12563" t="s">
        <v>26</v>
      </c>
      <c r="E12563" t="s">
        <v>26</v>
      </c>
      <c r="F12563" t="s">
        <v>26</v>
      </c>
      <c r="G12563" t="s">
        <v>26</v>
      </c>
    </row>
    <row r="12564" spans="1:7" x14ac:dyDescent="0.25">
      <c r="A12564" t="s">
        <v>12570</v>
      </c>
      <c r="B12564">
        <v>0</v>
      </c>
      <c r="C12564">
        <v>0</v>
      </c>
      <c r="D12564" t="s">
        <v>26</v>
      </c>
      <c r="E12564" t="s">
        <v>26</v>
      </c>
      <c r="F12564" t="s">
        <v>26</v>
      </c>
      <c r="G12564" t="s">
        <v>26</v>
      </c>
    </row>
    <row r="12565" spans="1:7" x14ac:dyDescent="0.25">
      <c r="A12565" t="s">
        <v>12571</v>
      </c>
      <c r="B12565">
        <v>0</v>
      </c>
      <c r="C12565">
        <v>0</v>
      </c>
      <c r="D12565" t="s">
        <v>26</v>
      </c>
      <c r="E12565" t="s">
        <v>26</v>
      </c>
      <c r="F12565" t="s">
        <v>26</v>
      </c>
      <c r="G12565" t="s">
        <v>26</v>
      </c>
    </row>
    <row r="12566" spans="1:7" x14ac:dyDescent="0.25">
      <c r="A12566" t="s">
        <v>12572</v>
      </c>
      <c r="B12566">
        <v>0</v>
      </c>
      <c r="C12566">
        <v>0</v>
      </c>
      <c r="D12566" t="s">
        <v>26</v>
      </c>
      <c r="E12566" t="s">
        <v>26</v>
      </c>
      <c r="F12566" t="s">
        <v>26</v>
      </c>
      <c r="G12566" t="s">
        <v>26</v>
      </c>
    </row>
    <row r="12567" spans="1:7" x14ac:dyDescent="0.25">
      <c r="A12567" t="s">
        <v>12573</v>
      </c>
      <c r="B12567">
        <v>0</v>
      </c>
      <c r="C12567">
        <v>0</v>
      </c>
      <c r="D12567" t="s">
        <v>26</v>
      </c>
      <c r="E12567" t="s">
        <v>26</v>
      </c>
      <c r="F12567" t="s">
        <v>26</v>
      </c>
      <c r="G12567" t="s">
        <v>26</v>
      </c>
    </row>
    <row r="12568" spans="1:7" x14ac:dyDescent="0.25">
      <c r="A12568" t="s">
        <v>12574</v>
      </c>
      <c r="B12568">
        <v>0</v>
      </c>
      <c r="C12568">
        <v>0</v>
      </c>
      <c r="D12568" t="s">
        <v>26</v>
      </c>
      <c r="E12568" t="s">
        <v>26</v>
      </c>
      <c r="F12568" t="s">
        <v>26</v>
      </c>
      <c r="G12568" t="s">
        <v>26</v>
      </c>
    </row>
    <row r="12569" spans="1:7" x14ac:dyDescent="0.25">
      <c r="A12569" t="s">
        <v>12575</v>
      </c>
      <c r="B12569">
        <v>0</v>
      </c>
      <c r="C12569">
        <v>0</v>
      </c>
      <c r="D12569" t="s">
        <v>26</v>
      </c>
      <c r="E12569" t="s">
        <v>26</v>
      </c>
      <c r="F12569" t="s">
        <v>26</v>
      </c>
      <c r="G12569" t="s">
        <v>26</v>
      </c>
    </row>
    <row r="12570" spans="1:7" x14ac:dyDescent="0.25">
      <c r="A12570" t="s">
        <v>12576</v>
      </c>
      <c r="B12570">
        <v>0</v>
      </c>
      <c r="C12570">
        <v>0</v>
      </c>
      <c r="D12570" t="s">
        <v>26</v>
      </c>
      <c r="E12570" t="s">
        <v>26</v>
      </c>
      <c r="F12570" t="s">
        <v>26</v>
      </c>
      <c r="G12570" t="s">
        <v>26</v>
      </c>
    </row>
    <row r="12571" spans="1:7" x14ac:dyDescent="0.25">
      <c r="A12571" t="s">
        <v>12577</v>
      </c>
      <c r="B12571">
        <v>0</v>
      </c>
      <c r="C12571">
        <v>0</v>
      </c>
      <c r="D12571" t="s">
        <v>26</v>
      </c>
      <c r="E12571" t="s">
        <v>26</v>
      </c>
      <c r="F12571" t="s">
        <v>26</v>
      </c>
      <c r="G12571" t="s">
        <v>26</v>
      </c>
    </row>
    <row r="12572" spans="1:7" x14ac:dyDescent="0.25">
      <c r="A12572" t="s">
        <v>12578</v>
      </c>
      <c r="B12572">
        <v>0</v>
      </c>
      <c r="C12572">
        <v>0</v>
      </c>
      <c r="D12572" t="s">
        <v>26</v>
      </c>
      <c r="E12572" t="s">
        <v>26</v>
      </c>
      <c r="F12572" t="s">
        <v>26</v>
      </c>
      <c r="G12572" t="s">
        <v>26</v>
      </c>
    </row>
    <row r="12573" spans="1:7" x14ac:dyDescent="0.25">
      <c r="A12573" t="s">
        <v>12579</v>
      </c>
      <c r="B12573">
        <v>0</v>
      </c>
      <c r="C12573">
        <v>0</v>
      </c>
      <c r="D12573" t="s">
        <v>26</v>
      </c>
      <c r="E12573" t="s">
        <v>26</v>
      </c>
      <c r="F12573" t="s">
        <v>26</v>
      </c>
      <c r="G12573" t="s">
        <v>26</v>
      </c>
    </row>
    <row r="12574" spans="1:7" x14ac:dyDescent="0.25">
      <c r="A12574" t="s">
        <v>12580</v>
      </c>
      <c r="B12574">
        <v>0</v>
      </c>
      <c r="C12574">
        <v>0</v>
      </c>
      <c r="D12574" t="s">
        <v>26</v>
      </c>
      <c r="E12574" t="s">
        <v>26</v>
      </c>
      <c r="F12574" t="s">
        <v>26</v>
      </c>
      <c r="G12574" t="s">
        <v>26</v>
      </c>
    </row>
    <row r="12575" spans="1:7" x14ac:dyDescent="0.25">
      <c r="A12575" t="s">
        <v>12581</v>
      </c>
      <c r="B12575">
        <v>0</v>
      </c>
      <c r="C12575">
        <v>0</v>
      </c>
      <c r="D12575" t="s">
        <v>26</v>
      </c>
      <c r="E12575" t="s">
        <v>26</v>
      </c>
      <c r="F12575" t="s">
        <v>26</v>
      </c>
      <c r="G12575" t="s">
        <v>26</v>
      </c>
    </row>
    <row r="12576" spans="1:7" x14ac:dyDescent="0.25">
      <c r="A12576" t="s">
        <v>12582</v>
      </c>
      <c r="B12576">
        <v>0</v>
      </c>
      <c r="C12576">
        <v>0</v>
      </c>
      <c r="D12576" t="s">
        <v>26</v>
      </c>
      <c r="E12576" t="s">
        <v>26</v>
      </c>
      <c r="F12576" t="s">
        <v>26</v>
      </c>
      <c r="G12576" t="s">
        <v>26</v>
      </c>
    </row>
    <row r="12577" spans="1:7" x14ac:dyDescent="0.25">
      <c r="A12577" t="s">
        <v>12583</v>
      </c>
      <c r="B12577">
        <v>0</v>
      </c>
      <c r="C12577">
        <v>0</v>
      </c>
      <c r="D12577" t="s">
        <v>26</v>
      </c>
      <c r="E12577" t="s">
        <v>26</v>
      </c>
      <c r="F12577" t="s">
        <v>26</v>
      </c>
      <c r="G12577" t="s">
        <v>26</v>
      </c>
    </row>
    <row r="12578" spans="1:7" x14ac:dyDescent="0.25">
      <c r="A12578" t="s">
        <v>12584</v>
      </c>
      <c r="B12578">
        <v>0</v>
      </c>
      <c r="C12578">
        <v>0</v>
      </c>
      <c r="D12578" t="s">
        <v>26</v>
      </c>
      <c r="E12578" t="s">
        <v>26</v>
      </c>
      <c r="F12578" t="s">
        <v>26</v>
      </c>
      <c r="G12578" t="s">
        <v>26</v>
      </c>
    </row>
    <row r="12579" spans="1:7" x14ac:dyDescent="0.25">
      <c r="A12579" t="s">
        <v>12585</v>
      </c>
      <c r="B12579">
        <v>0</v>
      </c>
      <c r="C12579">
        <v>0</v>
      </c>
      <c r="D12579" t="s">
        <v>26</v>
      </c>
      <c r="E12579" t="s">
        <v>26</v>
      </c>
      <c r="F12579" t="s">
        <v>26</v>
      </c>
      <c r="G12579" t="s">
        <v>26</v>
      </c>
    </row>
    <row r="12580" spans="1:7" x14ac:dyDescent="0.25">
      <c r="A12580" t="s">
        <v>12586</v>
      </c>
      <c r="B12580">
        <v>0</v>
      </c>
      <c r="C12580">
        <v>0</v>
      </c>
      <c r="D12580" t="s">
        <v>26</v>
      </c>
      <c r="E12580" t="s">
        <v>26</v>
      </c>
      <c r="F12580" t="s">
        <v>26</v>
      </c>
      <c r="G12580" t="s">
        <v>26</v>
      </c>
    </row>
    <row r="12581" spans="1:7" x14ac:dyDescent="0.25">
      <c r="A12581" t="s">
        <v>12587</v>
      </c>
      <c r="B12581">
        <v>0</v>
      </c>
      <c r="C12581">
        <v>0</v>
      </c>
      <c r="D12581" t="s">
        <v>26</v>
      </c>
      <c r="E12581" t="s">
        <v>26</v>
      </c>
      <c r="F12581" t="s">
        <v>26</v>
      </c>
      <c r="G12581" t="s">
        <v>26</v>
      </c>
    </row>
    <row r="12582" spans="1:7" x14ac:dyDescent="0.25">
      <c r="A12582" t="s">
        <v>12588</v>
      </c>
      <c r="B12582">
        <v>0</v>
      </c>
      <c r="C12582">
        <v>0</v>
      </c>
      <c r="D12582" t="s">
        <v>26</v>
      </c>
      <c r="E12582" t="s">
        <v>26</v>
      </c>
      <c r="F12582" t="s">
        <v>26</v>
      </c>
      <c r="G12582" t="s">
        <v>26</v>
      </c>
    </row>
    <row r="12583" spans="1:7" x14ac:dyDescent="0.25">
      <c r="A12583" t="s">
        <v>12589</v>
      </c>
      <c r="B12583">
        <v>0</v>
      </c>
      <c r="C12583">
        <v>0</v>
      </c>
      <c r="D12583" t="s">
        <v>26</v>
      </c>
      <c r="E12583" t="s">
        <v>26</v>
      </c>
      <c r="F12583" t="s">
        <v>26</v>
      </c>
      <c r="G12583" t="s">
        <v>26</v>
      </c>
    </row>
    <row r="12584" spans="1:7" x14ac:dyDescent="0.25">
      <c r="A12584" t="s">
        <v>12590</v>
      </c>
      <c r="B12584">
        <v>0</v>
      </c>
      <c r="C12584">
        <v>0.69268634242141003</v>
      </c>
      <c r="D12584" t="e">
        <f>-Inf</f>
        <v>#NAME?</v>
      </c>
      <c r="E12584">
        <v>0.75653000000000004</v>
      </c>
      <c r="F12584">
        <v>0.97850999999999999</v>
      </c>
      <c r="G12584" t="b">
        <v>0</v>
      </c>
    </row>
    <row r="12585" spans="1:7" x14ac:dyDescent="0.25">
      <c r="A12585" t="s">
        <v>12591</v>
      </c>
      <c r="B12585">
        <v>0</v>
      </c>
      <c r="C12585">
        <v>0</v>
      </c>
      <c r="D12585" t="s">
        <v>26</v>
      </c>
      <c r="E12585" t="s">
        <v>26</v>
      </c>
      <c r="F12585" t="s">
        <v>26</v>
      </c>
      <c r="G12585" t="s">
        <v>26</v>
      </c>
    </row>
    <row r="12586" spans="1:7" x14ac:dyDescent="0.25">
      <c r="A12586" t="s">
        <v>12592</v>
      </c>
      <c r="B12586">
        <v>0</v>
      </c>
      <c r="C12586">
        <v>0</v>
      </c>
      <c r="D12586" t="s">
        <v>26</v>
      </c>
      <c r="E12586" t="s">
        <v>26</v>
      </c>
      <c r="F12586" t="s">
        <v>26</v>
      </c>
      <c r="G12586" t="s">
        <v>26</v>
      </c>
    </row>
    <row r="12587" spans="1:7" x14ac:dyDescent="0.25">
      <c r="A12587" t="s">
        <v>12593</v>
      </c>
      <c r="B12587">
        <v>0</v>
      </c>
      <c r="C12587">
        <v>0</v>
      </c>
      <c r="D12587" t="s">
        <v>26</v>
      </c>
      <c r="E12587" t="s">
        <v>26</v>
      </c>
      <c r="F12587" t="s">
        <v>26</v>
      </c>
      <c r="G12587" t="s">
        <v>26</v>
      </c>
    </row>
    <row r="12588" spans="1:7" x14ac:dyDescent="0.25">
      <c r="A12588" t="s">
        <v>12594</v>
      </c>
      <c r="B12588">
        <v>0</v>
      </c>
      <c r="C12588">
        <v>0</v>
      </c>
      <c r="D12588" t="s">
        <v>26</v>
      </c>
      <c r="E12588" t="s">
        <v>26</v>
      </c>
      <c r="F12588" t="s">
        <v>26</v>
      </c>
      <c r="G12588" t="s">
        <v>26</v>
      </c>
    </row>
    <row r="12589" spans="1:7" x14ac:dyDescent="0.25">
      <c r="A12589" t="s">
        <v>12595</v>
      </c>
      <c r="B12589">
        <v>0</v>
      </c>
      <c r="C12589">
        <v>0</v>
      </c>
      <c r="D12589" t="s">
        <v>26</v>
      </c>
      <c r="E12589" t="s">
        <v>26</v>
      </c>
      <c r="F12589" t="s">
        <v>26</v>
      </c>
      <c r="G12589" t="s">
        <v>26</v>
      </c>
    </row>
    <row r="12590" spans="1:7" x14ac:dyDescent="0.25">
      <c r="A12590" t="s">
        <v>12596</v>
      </c>
      <c r="B12590">
        <v>0</v>
      </c>
      <c r="C12590">
        <v>0</v>
      </c>
      <c r="D12590" t="s">
        <v>26</v>
      </c>
      <c r="E12590" t="s">
        <v>26</v>
      </c>
      <c r="F12590" t="s">
        <v>26</v>
      </c>
      <c r="G12590" t="s">
        <v>26</v>
      </c>
    </row>
    <row r="12591" spans="1:7" x14ac:dyDescent="0.25">
      <c r="A12591" t="s">
        <v>12597</v>
      </c>
      <c r="B12591">
        <v>0</v>
      </c>
      <c r="C12591">
        <v>0</v>
      </c>
      <c r="D12591" t="s">
        <v>26</v>
      </c>
      <c r="E12591" t="s">
        <v>26</v>
      </c>
      <c r="F12591" t="s">
        <v>26</v>
      </c>
      <c r="G12591" t="s">
        <v>26</v>
      </c>
    </row>
    <row r="12592" spans="1:7" x14ac:dyDescent="0.25">
      <c r="A12592" t="s">
        <v>12598</v>
      </c>
      <c r="B12592">
        <v>0</v>
      </c>
      <c r="C12592">
        <v>0</v>
      </c>
      <c r="D12592" t="s">
        <v>26</v>
      </c>
      <c r="E12592" t="s">
        <v>26</v>
      </c>
      <c r="F12592" t="s">
        <v>26</v>
      </c>
      <c r="G12592" t="s">
        <v>26</v>
      </c>
    </row>
    <row r="12593" spans="1:7" x14ac:dyDescent="0.25">
      <c r="A12593" t="s">
        <v>12599</v>
      </c>
      <c r="B12593">
        <v>0</v>
      </c>
      <c r="C12593">
        <v>0</v>
      </c>
      <c r="D12593" t="s">
        <v>26</v>
      </c>
      <c r="E12593" t="s">
        <v>26</v>
      </c>
      <c r="F12593" t="s">
        <v>26</v>
      </c>
      <c r="G12593" t="s">
        <v>26</v>
      </c>
    </row>
    <row r="12594" spans="1:7" x14ac:dyDescent="0.25">
      <c r="A12594" t="s">
        <v>12600</v>
      </c>
      <c r="B12594">
        <v>0</v>
      </c>
      <c r="C12594">
        <v>0</v>
      </c>
      <c r="D12594" t="s">
        <v>26</v>
      </c>
      <c r="E12594" t="s">
        <v>26</v>
      </c>
      <c r="F12594" t="s">
        <v>26</v>
      </c>
      <c r="G12594" t="s">
        <v>26</v>
      </c>
    </row>
    <row r="12595" spans="1:7" x14ac:dyDescent="0.25">
      <c r="A12595" t="s">
        <v>12601</v>
      </c>
      <c r="B12595">
        <v>0</v>
      </c>
      <c r="C12595">
        <v>0</v>
      </c>
      <c r="D12595" t="s">
        <v>26</v>
      </c>
      <c r="E12595" t="s">
        <v>26</v>
      </c>
      <c r="F12595" t="s">
        <v>26</v>
      </c>
      <c r="G12595" t="s">
        <v>26</v>
      </c>
    </row>
    <row r="12596" spans="1:7" x14ac:dyDescent="0.25">
      <c r="A12596" t="s">
        <v>12602</v>
      </c>
      <c r="B12596">
        <v>0</v>
      </c>
      <c r="C12596">
        <v>0</v>
      </c>
      <c r="D12596" t="s">
        <v>26</v>
      </c>
      <c r="E12596" t="s">
        <v>26</v>
      </c>
      <c r="F12596" t="s">
        <v>26</v>
      </c>
      <c r="G12596" t="s">
        <v>26</v>
      </c>
    </row>
    <row r="12597" spans="1:7" x14ac:dyDescent="0.25">
      <c r="A12597" t="s">
        <v>12603</v>
      </c>
      <c r="B12597">
        <v>0</v>
      </c>
      <c r="C12597">
        <v>0</v>
      </c>
      <c r="D12597" t="s">
        <v>26</v>
      </c>
      <c r="E12597" t="s">
        <v>26</v>
      </c>
      <c r="F12597" t="s">
        <v>26</v>
      </c>
      <c r="G12597" t="s">
        <v>26</v>
      </c>
    </row>
    <row r="12598" spans="1:7" x14ac:dyDescent="0.25">
      <c r="A12598" t="s">
        <v>12604</v>
      </c>
      <c r="B12598">
        <v>2915.7127780353899</v>
      </c>
      <c r="C12598">
        <v>1789.7356101103201</v>
      </c>
      <c r="D12598">
        <v>0.70409999999999995</v>
      </c>
      <c r="E12598" s="1">
        <v>8.2763999999999997E-7</v>
      </c>
      <c r="F12598" s="1">
        <v>9.4911999999999999E-6</v>
      </c>
      <c r="G12598" t="b">
        <v>1</v>
      </c>
    </row>
    <row r="12599" spans="1:7" x14ac:dyDescent="0.25">
      <c r="A12599" t="s">
        <v>12605</v>
      </c>
      <c r="B12599">
        <v>0</v>
      </c>
      <c r="C12599">
        <v>0</v>
      </c>
      <c r="D12599" t="s">
        <v>26</v>
      </c>
      <c r="E12599" t="s">
        <v>26</v>
      </c>
      <c r="F12599" t="s">
        <v>26</v>
      </c>
      <c r="G12599" t="s">
        <v>26</v>
      </c>
    </row>
    <row r="12600" spans="1:7" x14ac:dyDescent="0.25">
      <c r="A12600" t="s">
        <v>12606</v>
      </c>
      <c r="B12600">
        <v>0</v>
      </c>
      <c r="C12600">
        <v>0</v>
      </c>
      <c r="D12600" t="s">
        <v>26</v>
      </c>
      <c r="E12600" t="s">
        <v>26</v>
      </c>
      <c r="F12600" t="s">
        <v>26</v>
      </c>
      <c r="G12600" t="s">
        <v>26</v>
      </c>
    </row>
    <row r="12601" spans="1:7" x14ac:dyDescent="0.25">
      <c r="A12601" t="s">
        <v>12607</v>
      </c>
      <c r="B12601">
        <v>0</v>
      </c>
      <c r="C12601">
        <v>0</v>
      </c>
      <c r="D12601" t="s">
        <v>26</v>
      </c>
      <c r="E12601" t="s">
        <v>26</v>
      </c>
      <c r="F12601" t="s">
        <v>26</v>
      </c>
      <c r="G12601" t="s">
        <v>26</v>
      </c>
    </row>
    <row r="12602" spans="1:7" x14ac:dyDescent="0.25">
      <c r="A12602" t="s">
        <v>12608</v>
      </c>
      <c r="B12602">
        <v>0</v>
      </c>
      <c r="C12602">
        <v>0</v>
      </c>
      <c r="D12602" t="s">
        <v>26</v>
      </c>
      <c r="E12602" t="s">
        <v>26</v>
      </c>
      <c r="F12602" t="s">
        <v>26</v>
      </c>
      <c r="G12602" t="s">
        <v>26</v>
      </c>
    </row>
    <row r="12603" spans="1:7" x14ac:dyDescent="0.25">
      <c r="A12603" t="s">
        <v>12609</v>
      </c>
      <c r="B12603">
        <v>0</v>
      </c>
      <c r="C12603">
        <v>0</v>
      </c>
      <c r="D12603" t="s">
        <v>26</v>
      </c>
      <c r="E12603" t="s">
        <v>26</v>
      </c>
      <c r="F12603" t="s">
        <v>26</v>
      </c>
      <c r="G12603" t="s">
        <v>26</v>
      </c>
    </row>
    <row r="12604" spans="1:7" x14ac:dyDescent="0.25">
      <c r="A12604" t="s">
        <v>12610</v>
      </c>
      <c r="B12604">
        <v>0</v>
      </c>
      <c r="C12604">
        <v>0</v>
      </c>
      <c r="D12604" t="s">
        <v>26</v>
      </c>
      <c r="E12604" t="s">
        <v>26</v>
      </c>
      <c r="F12604" t="s">
        <v>26</v>
      </c>
      <c r="G12604" t="s">
        <v>26</v>
      </c>
    </row>
    <row r="12605" spans="1:7" x14ac:dyDescent="0.25">
      <c r="A12605" t="s">
        <v>12611</v>
      </c>
      <c r="B12605">
        <v>0</v>
      </c>
      <c r="C12605">
        <v>0</v>
      </c>
      <c r="D12605" t="s">
        <v>26</v>
      </c>
      <c r="E12605" t="s">
        <v>26</v>
      </c>
      <c r="F12605" t="s">
        <v>26</v>
      </c>
      <c r="G12605" t="s">
        <v>26</v>
      </c>
    </row>
    <row r="12606" spans="1:7" x14ac:dyDescent="0.25">
      <c r="A12606" t="s">
        <v>12612</v>
      </c>
      <c r="B12606">
        <v>0</v>
      </c>
      <c r="C12606">
        <v>0</v>
      </c>
      <c r="D12606" t="s">
        <v>26</v>
      </c>
      <c r="E12606" t="s">
        <v>26</v>
      </c>
      <c r="F12606" t="s">
        <v>26</v>
      </c>
      <c r="G12606" t="s">
        <v>26</v>
      </c>
    </row>
    <row r="12607" spans="1:7" x14ac:dyDescent="0.25">
      <c r="A12607" t="s">
        <v>12613</v>
      </c>
      <c r="B12607">
        <v>0</v>
      </c>
      <c r="C12607">
        <v>0</v>
      </c>
      <c r="D12607" t="s">
        <v>26</v>
      </c>
      <c r="E12607" t="s">
        <v>26</v>
      </c>
      <c r="F12607" t="s">
        <v>26</v>
      </c>
      <c r="G12607" t="s">
        <v>26</v>
      </c>
    </row>
    <row r="12608" spans="1:7" x14ac:dyDescent="0.25">
      <c r="A12608" t="s">
        <v>12614</v>
      </c>
      <c r="B12608">
        <v>0</v>
      </c>
      <c r="C12608">
        <v>0</v>
      </c>
      <c r="D12608" t="s">
        <v>26</v>
      </c>
      <c r="E12608" t="s">
        <v>26</v>
      </c>
      <c r="F12608" t="s">
        <v>26</v>
      </c>
      <c r="G12608" t="s">
        <v>26</v>
      </c>
    </row>
    <row r="12609" spans="1:7" x14ac:dyDescent="0.25">
      <c r="A12609" t="s">
        <v>12615</v>
      </c>
      <c r="B12609">
        <v>0</v>
      </c>
      <c r="C12609">
        <v>0</v>
      </c>
      <c r="D12609" t="s">
        <v>26</v>
      </c>
      <c r="E12609" t="s">
        <v>26</v>
      </c>
      <c r="F12609" t="s">
        <v>26</v>
      </c>
      <c r="G12609" t="s">
        <v>26</v>
      </c>
    </row>
    <row r="12610" spans="1:7" x14ac:dyDescent="0.25">
      <c r="A12610" t="s">
        <v>12616</v>
      </c>
      <c r="B12610">
        <v>0</v>
      </c>
      <c r="C12610">
        <v>0</v>
      </c>
      <c r="D12610" t="s">
        <v>26</v>
      </c>
      <c r="E12610" t="s">
        <v>26</v>
      </c>
      <c r="F12610" t="s">
        <v>26</v>
      </c>
      <c r="G12610" t="s">
        <v>26</v>
      </c>
    </row>
    <row r="12611" spans="1:7" x14ac:dyDescent="0.25">
      <c r="A12611" t="s">
        <v>12617</v>
      </c>
      <c r="B12611">
        <v>0</v>
      </c>
      <c r="C12611">
        <v>0</v>
      </c>
      <c r="D12611" t="s">
        <v>26</v>
      </c>
      <c r="E12611" t="s">
        <v>26</v>
      </c>
      <c r="F12611" t="s">
        <v>26</v>
      </c>
      <c r="G12611" t="s">
        <v>26</v>
      </c>
    </row>
    <row r="12612" spans="1:7" x14ac:dyDescent="0.25">
      <c r="A12612" t="s">
        <v>12618</v>
      </c>
      <c r="B12612">
        <v>0</v>
      </c>
      <c r="C12612">
        <v>0</v>
      </c>
      <c r="D12612" t="s">
        <v>26</v>
      </c>
      <c r="E12612" t="s">
        <v>26</v>
      </c>
      <c r="F12612" t="s">
        <v>26</v>
      </c>
      <c r="G12612" t="s">
        <v>26</v>
      </c>
    </row>
    <row r="12613" spans="1:7" x14ac:dyDescent="0.25">
      <c r="A12613" t="s">
        <v>12619</v>
      </c>
      <c r="B12613">
        <v>0</v>
      </c>
      <c r="C12613">
        <v>0</v>
      </c>
      <c r="D12613" t="s">
        <v>26</v>
      </c>
      <c r="E12613" t="s">
        <v>26</v>
      </c>
      <c r="F12613" t="s">
        <v>26</v>
      </c>
      <c r="G12613" t="s">
        <v>26</v>
      </c>
    </row>
    <row r="12614" spans="1:7" x14ac:dyDescent="0.25">
      <c r="A12614" t="s">
        <v>12620</v>
      </c>
      <c r="B12614">
        <v>0</v>
      </c>
      <c r="C12614">
        <v>0</v>
      </c>
      <c r="D12614" t="s">
        <v>26</v>
      </c>
      <c r="E12614" t="s">
        <v>26</v>
      </c>
      <c r="F12614" t="s">
        <v>26</v>
      </c>
      <c r="G12614" t="s">
        <v>26</v>
      </c>
    </row>
    <row r="12615" spans="1:7" x14ac:dyDescent="0.25">
      <c r="A12615" t="s">
        <v>12621</v>
      </c>
      <c r="B12615">
        <v>0</v>
      </c>
      <c r="C12615">
        <v>0</v>
      </c>
      <c r="D12615" t="s">
        <v>26</v>
      </c>
      <c r="E12615" t="s">
        <v>26</v>
      </c>
      <c r="F12615" t="s">
        <v>26</v>
      </c>
      <c r="G12615" t="s">
        <v>26</v>
      </c>
    </row>
    <row r="12616" spans="1:7" x14ac:dyDescent="0.25">
      <c r="A12616" t="s">
        <v>12622</v>
      </c>
      <c r="B12616">
        <v>2886.99061886154</v>
      </c>
      <c r="C12616">
        <v>1411.44211671481</v>
      </c>
      <c r="D12616">
        <v>1.0324</v>
      </c>
      <c r="E12616" s="1">
        <v>4.4721000000000001E-8</v>
      </c>
      <c r="F12616" s="1">
        <v>6.2269999999999998E-7</v>
      </c>
      <c r="G12616" t="b">
        <v>1</v>
      </c>
    </row>
    <row r="12617" spans="1:7" x14ac:dyDescent="0.25">
      <c r="A12617" t="s">
        <v>12623</v>
      </c>
      <c r="B12617">
        <v>0</v>
      </c>
      <c r="C12617">
        <v>0</v>
      </c>
      <c r="D12617" t="s">
        <v>26</v>
      </c>
      <c r="E12617" t="s">
        <v>26</v>
      </c>
      <c r="F12617" t="s">
        <v>26</v>
      </c>
      <c r="G12617" t="s">
        <v>26</v>
      </c>
    </row>
    <row r="12618" spans="1:7" x14ac:dyDescent="0.25">
      <c r="A12618" t="s">
        <v>12624</v>
      </c>
      <c r="B12618">
        <v>0</v>
      </c>
      <c r="C12618">
        <v>0</v>
      </c>
      <c r="D12618" t="s">
        <v>26</v>
      </c>
      <c r="E12618" t="s">
        <v>26</v>
      </c>
      <c r="F12618" t="s">
        <v>26</v>
      </c>
      <c r="G12618" t="s">
        <v>26</v>
      </c>
    </row>
    <row r="12619" spans="1:7" x14ac:dyDescent="0.25">
      <c r="A12619" t="s">
        <v>12625</v>
      </c>
      <c r="B12619">
        <v>0</v>
      </c>
      <c r="C12619">
        <v>0</v>
      </c>
      <c r="D12619" t="s">
        <v>26</v>
      </c>
      <c r="E12619" t="s">
        <v>26</v>
      </c>
      <c r="F12619" t="s">
        <v>26</v>
      </c>
      <c r="G12619" t="s">
        <v>26</v>
      </c>
    </row>
    <row r="12620" spans="1:7" x14ac:dyDescent="0.25">
      <c r="A12620" t="s">
        <v>12626</v>
      </c>
      <c r="B12620">
        <v>0</v>
      </c>
      <c r="C12620">
        <v>0</v>
      </c>
      <c r="D12620" t="s">
        <v>26</v>
      </c>
      <c r="E12620" t="s">
        <v>26</v>
      </c>
      <c r="F12620" t="s">
        <v>26</v>
      </c>
      <c r="G12620" t="s">
        <v>26</v>
      </c>
    </row>
    <row r="12621" spans="1:7" x14ac:dyDescent="0.25">
      <c r="A12621" t="s">
        <v>12627</v>
      </c>
      <c r="B12621">
        <v>0</v>
      </c>
      <c r="C12621">
        <v>0</v>
      </c>
      <c r="D12621" t="s">
        <v>26</v>
      </c>
      <c r="E12621" t="s">
        <v>26</v>
      </c>
      <c r="F12621" t="s">
        <v>26</v>
      </c>
      <c r="G12621" t="s">
        <v>26</v>
      </c>
    </row>
    <row r="12622" spans="1:7" x14ac:dyDescent="0.25">
      <c r="A12622" t="s">
        <v>12628</v>
      </c>
      <c r="B12622">
        <v>0</v>
      </c>
      <c r="C12622">
        <v>0</v>
      </c>
      <c r="D12622" t="s">
        <v>26</v>
      </c>
      <c r="E12622" t="s">
        <v>26</v>
      </c>
      <c r="F12622" t="s">
        <v>26</v>
      </c>
      <c r="G12622" t="s">
        <v>26</v>
      </c>
    </row>
    <row r="12623" spans="1:7" x14ac:dyDescent="0.25">
      <c r="A12623" t="s">
        <v>12629</v>
      </c>
      <c r="B12623">
        <v>0</v>
      </c>
      <c r="C12623">
        <v>0</v>
      </c>
      <c r="D12623" t="s">
        <v>26</v>
      </c>
      <c r="E12623" t="s">
        <v>26</v>
      </c>
      <c r="F12623" t="s">
        <v>26</v>
      </c>
      <c r="G12623" t="s">
        <v>26</v>
      </c>
    </row>
    <row r="12624" spans="1:7" x14ac:dyDescent="0.25">
      <c r="A12624" t="s">
        <v>12630</v>
      </c>
      <c r="B12624">
        <v>0</v>
      </c>
      <c r="C12624">
        <v>0</v>
      </c>
      <c r="D12624" t="s">
        <v>26</v>
      </c>
      <c r="E12624" t="s">
        <v>26</v>
      </c>
      <c r="F12624" t="s">
        <v>26</v>
      </c>
      <c r="G12624" t="s">
        <v>26</v>
      </c>
    </row>
    <row r="12625" spans="1:7" x14ac:dyDescent="0.25">
      <c r="A12625" t="s">
        <v>12631</v>
      </c>
      <c r="B12625">
        <v>0</v>
      </c>
      <c r="C12625">
        <v>0</v>
      </c>
      <c r="D12625" t="s">
        <v>26</v>
      </c>
      <c r="E12625" t="s">
        <v>26</v>
      </c>
      <c r="F12625" t="s">
        <v>26</v>
      </c>
      <c r="G12625" t="s">
        <v>26</v>
      </c>
    </row>
    <row r="12626" spans="1:7" x14ac:dyDescent="0.25">
      <c r="A12626" t="s">
        <v>12632</v>
      </c>
      <c r="B12626">
        <v>0</v>
      </c>
      <c r="C12626">
        <v>0</v>
      </c>
      <c r="D12626" t="s">
        <v>26</v>
      </c>
      <c r="E12626" t="s">
        <v>26</v>
      </c>
      <c r="F12626" t="s">
        <v>26</v>
      </c>
      <c r="G12626" t="s">
        <v>26</v>
      </c>
    </row>
    <row r="12627" spans="1:7" x14ac:dyDescent="0.25">
      <c r="A12627" t="s">
        <v>12633</v>
      </c>
      <c r="B12627">
        <v>0</v>
      </c>
      <c r="C12627">
        <v>0</v>
      </c>
      <c r="D12627" t="s">
        <v>26</v>
      </c>
      <c r="E12627" t="s">
        <v>26</v>
      </c>
      <c r="F12627" t="s">
        <v>26</v>
      </c>
      <c r="G12627" t="s">
        <v>26</v>
      </c>
    </row>
    <row r="12628" spans="1:7" x14ac:dyDescent="0.25">
      <c r="A12628" t="s">
        <v>12634</v>
      </c>
      <c r="B12628">
        <v>0.96633640875570104</v>
      </c>
      <c r="C12628">
        <v>0</v>
      </c>
      <c r="D12628" t="s">
        <v>8</v>
      </c>
      <c r="E12628">
        <v>0.62934000000000001</v>
      </c>
      <c r="F12628">
        <v>0.90427999999999997</v>
      </c>
      <c r="G12628" t="b">
        <v>0</v>
      </c>
    </row>
    <row r="12629" spans="1:7" x14ac:dyDescent="0.25">
      <c r="A12629" t="s">
        <v>12635</v>
      </c>
      <c r="B12629">
        <v>0</v>
      </c>
      <c r="C12629">
        <v>0</v>
      </c>
      <c r="D12629" t="s">
        <v>26</v>
      </c>
      <c r="E12629" t="s">
        <v>26</v>
      </c>
      <c r="F12629" t="s">
        <v>26</v>
      </c>
      <c r="G12629" t="s">
        <v>26</v>
      </c>
    </row>
    <row r="12630" spans="1:7" x14ac:dyDescent="0.25">
      <c r="A12630" t="s">
        <v>12636</v>
      </c>
      <c r="B12630">
        <v>0</v>
      </c>
      <c r="C12630">
        <v>0</v>
      </c>
      <c r="D12630" t="s">
        <v>26</v>
      </c>
      <c r="E12630" t="s">
        <v>26</v>
      </c>
      <c r="F12630" t="s">
        <v>26</v>
      </c>
      <c r="G12630" t="s">
        <v>26</v>
      </c>
    </row>
    <row r="12631" spans="1:7" x14ac:dyDescent="0.25">
      <c r="A12631" t="s">
        <v>12637</v>
      </c>
      <c r="B12631">
        <v>0</v>
      </c>
      <c r="C12631">
        <v>0</v>
      </c>
      <c r="D12631" t="s">
        <v>26</v>
      </c>
      <c r="E12631" t="s">
        <v>26</v>
      </c>
      <c r="F12631" t="s">
        <v>26</v>
      </c>
      <c r="G12631" t="s">
        <v>26</v>
      </c>
    </row>
    <row r="12632" spans="1:7" x14ac:dyDescent="0.25">
      <c r="A12632" t="s">
        <v>12638</v>
      </c>
      <c r="B12632">
        <v>0</v>
      </c>
      <c r="C12632">
        <v>0</v>
      </c>
      <c r="D12632" t="s">
        <v>26</v>
      </c>
      <c r="E12632" t="s">
        <v>26</v>
      </c>
      <c r="F12632" t="s">
        <v>26</v>
      </c>
      <c r="G12632" t="s">
        <v>26</v>
      </c>
    </row>
    <row r="12633" spans="1:7" x14ac:dyDescent="0.25">
      <c r="A12633" t="s">
        <v>12639</v>
      </c>
      <c r="B12633">
        <v>0</v>
      </c>
      <c r="C12633">
        <v>0</v>
      </c>
      <c r="D12633" t="s">
        <v>26</v>
      </c>
      <c r="E12633" t="s">
        <v>26</v>
      </c>
      <c r="F12633" t="s">
        <v>26</v>
      </c>
      <c r="G12633" t="s">
        <v>26</v>
      </c>
    </row>
    <row r="12634" spans="1:7" x14ac:dyDescent="0.25">
      <c r="A12634" t="s">
        <v>12640</v>
      </c>
      <c r="B12634">
        <v>0</v>
      </c>
      <c r="C12634">
        <v>0</v>
      </c>
      <c r="D12634" t="s">
        <v>26</v>
      </c>
      <c r="E12634" t="s">
        <v>26</v>
      </c>
      <c r="F12634" t="s">
        <v>26</v>
      </c>
      <c r="G12634" t="s">
        <v>26</v>
      </c>
    </row>
    <row r="12635" spans="1:7" x14ac:dyDescent="0.25">
      <c r="A12635" t="s">
        <v>12641</v>
      </c>
      <c r="B12635">
        <v>0</v>
      </c>
      <c r="C12635">
        <v>0</v>
      </c>
      <c r="D12635" t="s">
        <v>26</v>
      </c>
      <c r="E12635" t="s">
        <v>26</v>
      </c>
      <c r="F12635" t="s">
        <v>26</v>
      </c>
      <c r="G12635" t="s">
        <v>26</v>
      </c>
    </row>
    <row r="12636" spans="1:7" x14ac:dyDescent="0.25">
      <c r="A12636" t="s">
        <v>12642</v>
      </c>
      <c r="B12636">
        <v>9887.1406043515599</v>
      </c>
      <c r="C12636">
        <v>6430.6257652926997</v>
      </c>
      <c r="D12636">
        <v>0.62058999999999997</v>
      </c>
      <c r="E12636" s="1">
        <v>3.3108000000000002E-7</v>
      </c>
      <c r="F12636" s="1">
        <v>4.0760999999999998E-6</v>
      </c>
      <c r="G12636" t="b">
        <v>1</v>
      </c>
    </row>
    <row r="12637" spans="1:7" x14ac:dyDescent="0.25">
      <c r="A12637" t="s">
        <v>12643</v>
      </c>
      <c r="B12637">
        <v>0</v>
      </c>
      <c r="C12637">
        <v>0</v>
      </c>
      <c r="D12637" t="s">
        <v>26</v>
      </c>
      <c r="E12637" t="s">
        <v>26</v>
      </c>
      <c r="F12637" t="s">
        <v>26</v>
      </c>
      <c r="G12637" t="s">
        <v>26</v>
      </c>
    </row>
    <row r="12638" spans="1:7" x14ac:dyDescent="0.25">
      <c r="A12638" t="s">
        <v>12644</v>
      </c>
      <c r="B12638">
        <v>0</v>
      </c>
      <c r="C12638">
        <v>0</v>
      </c>
      <c r="D12638" t="s">
        <v>26</v>
      </c>
      <c r="E12638" t="s">
        <v>26</v>
      </c>
      <c r="F12638" t="s">
        <v>26</v>
      </c>
      <c r="G12638" t="s">
        <v>26</v>
      </c>
    </row>
    <row r="12639" spans="1:7" x14ac:dyDescent="0.25">
      <c r="A12639" t="s">
        <v>12645</v>
      </c>
      <c r="B12639">
        <v>0</v>
      </c>
      <c r="C12639">
        <v>0</v>
      </c>
      <c r="D12639" t="s">
        <v>26</v>
      </c>
      <c r="E12639" t="s">
        <v>26</v>
      </c>
      <c r="F12639" t="s">
        <v>26</v>
      </c>
      <c r="G12639" t="s">
        <v>26</v>
      </c>
    </row>
    <row r="12640" spans="1:7" x14ac:dyDescent="0.25">
      <c r="A12640" t="s">
        <v>12646</v>
      </c>
      <c r="B12640">
        <v>0</v>
      </c>
      <c r="C12640">
        <v>0</v>
      </c>
      <c r="D12640" t="s">
        <v>26</v>
      </c>
      <c r="E12640" t="s">
        <v>26</v>
      </c>
      <c r="F12640" t="s">
        <v>26</v>
      </c>
      <c r="G12640" t="s">
        <v>26</v>
      </c>
    </row>
    <row r="12641" spans="1:7" x14ac:dyDescent="0.25">
      <c r="A12641" t="s">
        <v>12647</v>
      </c>
      <c r="B12641">
        <v>0</v>
      </c>
      <c r="C12641">
        <v>0</v>
      </c>
      <c r="D12641" t="s">
        <v>26</v>
      </c>
      <c r="E12641" t="s">
        <v>26</v>
      </c>
      <c r="F12641" t="s">
        <v>26</v>
      </c>
      <c r="G12641" t="s">
        <v>26</v>
      </c>
    </row>
    <row r="12642" spans="1:7" x14ac:dyDescent="0.25">
      <c r="A12642" t="s">
        <v>12648</v>
      </c>
      <c r="B12642">
        <v>0</v>
      </c>
      <c r="C12642">
        <v>0</v>
      </c>
      <c r="D12642" t="s">
        <v>26</v>
      </c>
      <c r="E12642" t="s">
        <v>26</v>
      </c>
      <c r="F12642" t="s">
        <v>26</v>
      </c>
      <c r="G12642" t="s">
        <v>26</v>
      </c>
    </row>
    <row r="12643" spans="1:7" x14ac:dyDescent="0.25">
      <c r="A12643" t="s">
        <v>12649</v>
      </c>
      <c r="B12643">
        <v>0</v>
      </c>
      <c r="C12643">
        <v>0</v>
      </c>
      <c r="D12643" t="s">
        <v>26</v>
      </c>
      <c r="E12643" t="s">
        <v>26</v>
      </c>
      <c r="F12643" t="s">
        <v>26</v>
      </c>
      <c r="G12643" t="s">
        <v>26</v>
      </c>
    </row>
    <row r="12644" spans="1:7" x14ac:dyDescent="0.25">
      <c r="A12644" t="s">
        <v>12650</v>
      </c>
      <c r="B12644">
        <v>0.89714749916619796</v>
      </c>
      <c r="C12644">
        <v>1.3623144915524199</v>
      </c>
      <c r="D12644">
        <v>-0.60263999999999995</v>
      </c>
      <c r="E12644">
        <v>0.94891000000000003</v>
      </c>
      <c r="F12644">
        <v>1</v>
      </c>
      <c r="G12644" t="b">
        <v>0</v>
      </c>
    </row>
    <row r="12645" spans="1:7" x14ac:dyDescent="0.25">
      <c r="A12645" t="s">
        <v>12651</v>
      </c>
      <c r="B12645">
        <v>0</v>
      </c>
      <c r="C12645">
        <v>0</v>
      </c>
      <c r="D12645" t="s">
        <v>26</v>
      </c>
      <c r="E12645" t="s">
        <v>26</v>
      </c>
      <c r="F12645" t="s">
        <v>26</v>
      </c>
      <c r="G12645" t="s">
        <v>26</v>
      </c>
    </row>
    <row r="12646" spans="1:7" x14ac:dyDescent="0.25">
      <c r="A12646" t="s">
        <v>12652</v>
      </c>
      <c r="B12646">
        <v>0</v>
      </c>
      <c r="C12646">
        <v>0</v>
      </c>
      <c r="D12646" t="s">
        <v>26</v>
      </c>
      <c r="E12646" t="s">
        <v>26</v>
      </c>
      <c r="F12646" t="s">
        <v>26</v>
      </c>
      <c r="G12646" t="s">
        <v>26</v>
      </c>
    </row>
    <row r="12647" spans="1:7" x14ac:dyDescent="0.25">
      <c r="A12647" t="s">
        <v>12653</v>
      </c>
      <c r="B12647">
        <v>0</v>
      </c>
      <c r="C12647">
        <v>0</v>
      </c>
      <c r="D12647" t="s">
        <v>26</v>
      </c>
      <c r="E12647" t="s">
        <v>26</v>
      </c>
      <c r="F12647" t="s">
        <v>26</v>
      </c>
      <c r="G12647" t="s">
        <v>26</v>
      </c>
    </row>
    <row r="12648" spans="1:7" x14ac:dyDescent="0.25">
      <c r="A12648" t="s">
        <v>12654</v>
      </c>
      <c r="B12648">
        <v>0</v>
      </c>
      <c r="C12648">
        <v>0</v>
      </c>
      <c r="D12648" t="s">
        <v>26</v>
      </c>
      <c r="E12648" t="s">
        <v>26</v>
      </c>
      <c r="F12648" t="s">
        <v>26</v>
      </c>
      <c r="G12648" t="s">
        <v>26</v>
      </c>
    </row>
    <row r="12649" spans="1:7" x14ac:dyDescent="0.25">
      <c r="A12649" t="s">
        <v>12655</v>
      </c>
      <c r="B12649">
        <v>5516.13707645865</v>
      </c>
      <c r="C12649">
        <v>4131.5385782769999</v>
      </c>
      <c r="D12649">
        <v>0.41698000000000002</v>
      </c>
      <c r="E12649">
        <v>7.2126000000000004E-4</v>
      </c>
      <c r="F12649">
        <v>4.5319999999999996E-3</v>
      </c>
      <c r="G12649" t="b">
        <v>1</v>
      </c>
    </row>
    <row r="12650" spans="1:7" x14ac:dyDescent="0.25">
      <c r="A12650" t="s">
        <v>12656</v>
      </c>
      <c r="B12650">
        <v>0</v>
      </c>
      <c r="C12650">
        <v>0</v>
      </c>
      <c r="D12650" t="s">
        <v>26</v>
      </c>
      <c r="E12650" t="s">
        <v>26</v>
      </c>
      <c r="F12650" t="s">
        <v>26</v>
      </c>
      <c r="G12650" t="s">
        <v>26</v>
      </c>
    </row>
    <row r="12651" spans="1:7" x14ac:dyDescent="0.25">
      <c r="A12651" t="s">
        <v>12657</v>
      </c>
      <c r="B12651">
        <v>0</v>
      </c>
      <c r="C12651">
        <v>0</v>
      </c>
      <c r="D12651" t="s">
        <v>26</v>
      </c>
      <c r="E12651" t="s">
        <v>26</v>
      </c>
      <c r="F12651" t="s">
        <v>26</v>
      </c>
      <c r="G12651" t="s">
        <v>26</v>
      </c>
    </row>
    <row r="12652" spans="1:7" x14ac:dyDescent="0.25">
      <c r="A12652" t="s">
        <v>12658</v>
      </c>
      <c r="B12652">
        <v>0</v>
      </c>
      <c r="C12652">
        <v>0</v>
      </c>
      <c r="D12652" t="s">
        <v>26</v>
      </c>
      <c r="E12652" t="s">
        <v>26</v>
      </c>
      <c r="F12652" t="s">
        <v>26</v>
      </c>
      <c r="G12652" t="s">
        <v>26</v>
      </c>
    </row>
    <row r="12653" spans="1:7" x14ac:dyDescent="0.25">
      <c r="A12653" t="s">
        <v>12659</v>
      </c>
      <c r="B12653">
        <v>0</v>
      </c>
      <c r="C12653">
        <v>0</v>
      </c>
      <c r="D12653" t="s">
        <v>26</v>
      </c>
      <c r="E12653" t="s">
        <v>26</v>
      </c>
      <c r="F12653" t="s">
        <v>26</v>
      </c>
      <c r="G12653" t="s">
        <v>26</v>
      </c>
    </row>
    <row r="12654" spans="1:7" x14ac:dyDescent="0.25">
      <c r="A12654" t="s">
        <v>12660</v>
      </c>
      <c r="B12654">
        <v>0</v>
      </c>
      <c r="C12654">
        <v>0</v>
      </c>
      <c r="D12654" t="s">
        <v>26</v>
      </c>
      <c r="E12654" t="s">
        <v>26</v>
      </c>
      <c r="F12654" t="s">
        <v>26</v>
      </c>
      <c r="G12654" t="s">
        <v>26</v>
      </c>
    </row>
    <row r="12655" spans="1:7" x14ac:dyDescent="0.25">
      <c r="A12655" t="s">
        <v>12661</v>
      </c>
      <c r="B12655">
        <v>0</v>
      </c>
      <c r="C12655">
        <v>0</v>
      </c>
      <c r="D12655" t="s">
        <v>26</v>
      </c>
      <c r="E12655" t="s">
        <v>26</v>
      </c>
      <c r="F12655" t="s">
        <v>26</v>
      </c>
      <c r="G12655" t="s">
        <v>26</v>
      </c>
    </row>
    <row r="12656" spans="1:7" x14ac:dyDescent="0.25">
      <c r="A12656" t="s">
        <v>12662</v>
      </c>
      <c r="B12656">
        <v>0</v>
      </c>
      <c r="C12656">
        <v>0.33865710678057298</v>
      </c>
      <c r="D12656" t="e">
        <f>-Inf</f>
        <v>#NAME?</v>
      </c>
      <c r="E12656">
        <v>0.98651</v>
      </c>
      <c r="F12656">
        <v>1</v>
      </c>
      <c r="G12656" t="b">
        <v>0</v>
      </c>
    </row>
    <row r="12657" spans="1:7" x14ac:dyDescent="0.25">
      <c r="A12657" t="s">
        <v>12663</v>
      </c>
      <c r="B12657">
        <v>1.89786302314225</v>
      </c>
      <c r="C12657">
        <v>0</v>
      </c>
      <c r="D12657" t="s">
        <v>8</v>
      </c>
      <c r="E12657">
        <v>0.28966999999999998</v>
      </c>
      <c r="F12657">
        <v>0.58960000000000001</v>
      </c>
      <c r="G12657" t="b">
        <v>0</v>
      </c>
    </row>
    <row r="12658" spans="1:7" x14ac:dyDescent="0.25">
      <c r="A12658" t="s">
        <v>12664</v>
      </c>
      <c r="B12658">
        <v>0</v>
      </c>
      <c r="C12658">
        <v>0</v>
      </c>
      <c r="D12658" t="s">
        <v>26</v>
      </c>
      <c r="E12658" t="s">
        <v>26</v>
      </c>
      <c r="F12658" t="s">
        <v>26</v>
      </c>
      <c r="G12658" t="s">
        <v>26</v>
      </c>
    </row>
    <row r="12659" spans="1:7" x14ac:dyDescent="0.25">
      <c r="A12659" t="s">
        <v>12665</v>
      </c>
      <c r="B12659">
        <v>0</v>
      </c>
      <c r="C12659">
        <v>0</v>
      </c>
      <c r="D12659" t="s">
        <v>26</v>
      </c>
      <c r="E12659" t="s">
        <v>26</v>
      </c>
      <c r="F12659" t="s">
        <v>26</v>
      </c>
      <c r="G12659" t="s">
        <v>26</v>
      </c>
    </row>
    <row r="12660" spans="1:7" x14ac:dyDescent="0.25">
      <c r="A12660" t="s">
        <v>12666</v>
      </c>
      <c r="B12660">
        <v>161.123368080559</v>
      </c>
      <c r="C12660">
        <v>372.02350273396797</v>
      </c>
      <c r="D12660">
        <v>-1.2072000000000001</v>
      </c>
      <c r="E12660" s="1">
        <v>9.5204E-11</v>
      </c>
      <c r="F12660" s="1">
        <v>1.8884999999999998E-9</v>
      </c>
      <c r="G12660" t="b">
        <v>1</v>
      </c>
    </row>
    <row r="12661" spans="1:7" x14ac:dyDescent="0.25">
      <c r="A12661" t="s">
        <v>12667</v>
      </c>
      <c r="B12661">
        <v>0</v>
      </c>
      <c r="C12661">
        <v>0</v>
      </c>
      <c r="D12661" t="s">
        <v>26</v>
      </c>
      <c r="E12661" t="s">
        <v>26</v>
      </c>
      <c r="F12661" t="s">
        <v>26</v>
      </c>
      <c r="G12661" t="s">
        <v>26</v>
      </c>
    </row>
    <row r="12662" spans="1:7" x14ac:dyDescent="0.25">
      <c r="A12662" t="s">
        <v>12668</v>
      </c>
      <c r="B12662">
        <v>0</v>
      </c>
      <c r="C12662">
        <v>0</v>
      </c>
      <c r="D12662" t="s">
        <v>26</v>
      </c>
      <c r="E12662" t="s">
        <v>26</v>
      </c>
      <c r="F12662" t="s">
        <v>26</v>
      </c>
      <c r="G12662" t="s">
        <v>26</v>
      </c>
    </row>
    <row r="12663" spans="1:7" x14ac:dyDescent="0.25">
      <c r="A12663" t="s">
        <v>12669</v>
      </c>
      <c r="B12663">
        <v>0</v>
      </c>
      <c r="C12663">
        <v>0</v>
      </c>
      <c r="D12663" t="s">
        <v>26</v>
      </c>
      <c r="E12663" t="s">
        <v>26</v>
      </c>
      <c r="F12663" t="s">
        <v>26</v>
      </c>
      <c r="G12663" t="s">
        <v>26</v>
      </c>
    </row>
    <row r="12664" spans="1:7" x14ac:dyDescent="0.25">
      <c r="A12664" t="s">
        <v>12670</v>
      </c>
      <c r="B12664">
        <v>0</v>
      </c>
      <c r="C12664">
        <v>0</v>
      </c>
      <c r="D12664" t="s">
        <v>26</v>
      </c>
      <c r="E12664" t="s">
        <v>26</v>
      </c>
      <c r="F12664" t="s">
        <v>26</v>
      </c>
      <c r="G12664" t="s">
        <v>26</v>
      </c>
    </row>
    <row r="12665" spans="1:7" x14ac:dyDescent="0.25">
      <c r="A12665" t="s">
        <v>12671</v>
      </c>
      <c r="B12665">
        <v>0</v>
      </c>
      <c r="C12665">
        <v>0</v>
      </c>
      <c r="D12665" t="s">
        <v>26</v>
      </c>
      <c r="E12665" t="s">
        <v>26</v>
      </c>
      <c r="F12665" t="s">
        <v>26</v>
      </c>
      <c r="G12665" t="s">
        <v>26</v>
      </c>
    </row>
    <row r="12666" spans="1:7" x14ac:dyDescent="0.25">
      <c r="A12666" t="s">
        <v>12672</v>
      </c>
      <c r="B12666">
        <v>0</v>
      </c>
      <c r="C12666">
        <v>0</v>
      </c>
      <c r="D12666" t="s">
        <v>26</v>
      </c>
      <c r="E12666" t="s">
        <v>26</v>
      </c>
      <c r="F12666" t="s">
        <v>26</v>
      </c>
      <c r="G12666" t="s">
        <v>26</v>
      </c>
    </row>
    <row r="12667" spans="1:7" x14ac:dyDescent="0.25">
      <c r="A12667" t="s">
        <v>12673</v>
      </c>
      <c r="B12667">
        <v>0</v>
      </c>
      <c r="C12667">
        <v>0</v>
      </c>
      <c r="D12667" t="s">
        <v>26</v>
      </c>
      <c r="E12667" t="s">
        <v>26</v>
      </c>
      <c r="F12667" t="s">
        <v>26</v>
      </c>
      <c r="G12667" t="s">
        <v>26</v>
      </c>
    </row>
    <row r="12668" spans="1:7" x14ac:dyDescent="0.25">
      <c r="A12668" t="s">
        <v>12674</v>
      </c>
      <c r="B12668">
        <v>0</v>
      </c>
      <c r="C12668">
        <v>0</v>
      </c>
      <c r="D12668" t="s">
        <v>26</v>
      </c>
      <c r="E12668" t="s">
        <v>26</v>
      </c>
      <c r="F12668" t="s">
        <v>26</v>
      </c>
      <c r="G12668" t="s">
        <v>26</v>
      </c>
    </row>
    <row r="12669" spans="1:7" x14ac:dyDescent="0.25">
      <c r="A12669" t="s">
        <v>12675</v>
      </c>
      <c r="B12669">
        <v>0</v>
      </c>
      <c r="C12669">
        <v>0</v>
      </c>
      <c r="D12669" t="s">
        <v>26</v>
      </c>
      <c r="E12669" t="s">
        <v>26</v>
      </c>
      <c r="F12669" t="s">
        <v>26</v>
      </c>
      <c r="G12669" t="s">
        <v>26</v>
      </c>
    </row>
    <row r="12670" spans="1:7" x14ac:dyDescent="0.25">
      <c r="A12670" t="s">
        <v>12676</v>
      </c>
      <c r="B12670">
        <v>0</v>
      </c>
      <c r="C12670">
        <v>0</v>
      </c>
      <c r="D12670" t="s">
        <v>26</v>
      </c>
      <c r="E12670" t="s">
        <v>26</v>
      </c>
      <c r="F12670" t="s">
        <v>26</v>
      </c>
      <c r="G12670" t="s">
        <v>26</v>
      </c>
    </row>
    <row r="12671" spans="1:7" x14ac:dyDescent="0.25">
      <c r="A12671" t="s">
        <v>12677</v>
      </c>
      <c r="B12671">
        <v>0</v>
      </c>
      <c r="C12671">
        <v>0</v>
      </c>
      <c r="D12671" t="s">
        <v>26</v>
      </c>
      <c r="E12671" t="s">
        <v>26</v>
      </c>
      <c r="F12671" t="s">
        <v>26</v>
      </c>
      <c r="G12671" t="s">
        <v>26</v>
      </c>
    </row>
    <row r="12672" spans="1:7" x14ac:dyDescent="0.25">
      <c r="A12672" t="s">
        <v>12678</v>
      </c>
      <c r="B12672">
        <v>0</v>
      </c>
      <c r="C12672">
        <v>0</v>
      </c>
      <c r="D12672" t="s">
        <v>26</v>
      </c>
      <c r="E12672" t="s">
        <v>26</v>
      </c>
      <c r="F12672" t="s">
        <v>26</v>
      </c>
      <c r="G12672" t="s">
        <v>26</v>
      </c>
    </row>
    <row r="12673" spans="1:7" x14ac:dyDescent="0.25">
      <c r="A12673" t="s">
        <v>12679</v>
      </c>
      <c r="B12673">
        <v>0</v>
      </c>
      <c r="C12673">
        <v>0</v>
      </c>
      <c r="D12673" t="s">
        <v>26</v>
      </c>
      <c r="E12673" t="s">
        <v>26</v>
      </c>
      <c r="F12673" t="s">
        <v>26</v>
      </c>
      <c r="G12673" t="s">
        <v>26</v>
      </c>
    </row>
    <row r="12674" spans="1:7" x14ac:dyDescent="0.25">
      <c r="A12674" t="s">
        <v>12680</v>
      </c>
      <c r="B12674">
        <v>0</v>
      </c>
      <c r="C12674">
        <v>0</v>
      </c>
      <c r="D12674" t="s">
        <v>26</v>
      </c>
      <c r="E12674" t="s">
        <v>26</v>
      </c>
      <c r="F12674" t="s">
        <v>26</v>
      </c>
      <c r="G12674" t="s">
        <v>26</v>
      </c>
    </row>
    <row r="12675" spans="1:7" x14ac:dyDescent="0.25">
      <c r="A12675" t="s">
        <v>12681</v>
      </c>
      <c r="B12675">
        <v>0</v>
      </c>
      <c r="C12675">
        <v>0</v>
      </c>
      <c r="D12675" t="s">
        <v>26</v>
      </c>
      <c r="E12675" t="s">
        <v>26</v>
      </c>
      <c r="F12675" t="s">
        <v>26</v>
      </c>
      <c r="G12675" t="s">
        <v>26</v>
      </c>
    </row>
    <row r="12676" spans="1:7" x14ac:dyDescent="0.25">
      <c r="A12676" t="s">
        <v>12682</v>
      </c>
      <c r="B12676">
        <v>0</v>
      </c>
      <c r="C12676">
        <v>0</v>
      </c>
      <c r="D12676" t="s">
        <v>26</v>
      </c>
      <c r="E12676" t="s">
        <v>26</v>
      </c>
      <c r="F12676" t="s">
        <v>26</v>
      </c>
      <c r="G12676" t="s">
        <v>26</v>
      </c>
    </row>
    <row r="12677" spans="1:7" x14ac:dyDescent="0.25">
      <c r="A12677" t="s">
        <v>12683</v>
      </c>
      <c r="B12677">
        <v>0</v>
      </c>
      <c r="C12677">
        <v>0</v>
      </c>
      <c r="D12677" t="s">
        <v>26</v>
      </c>
      <c r="E12677" t="s">
        <v>26</v>
      </c>
      <c r="F12677" t="s">
        <v>26</v>
      </c>
      <c r="G12677" t="s">
        <v>26</v>
      </c>
    </row>
    <row r="12678" spans="1:7" x14ac:dyDescent="0.25">
      <c r="A12678" t="s">
        <v>12684</v>
      </c>
      <c r="B12678">
        <v>0</v>
      </c>
      <c r="C12678">
        <v>0</v>
      </c>
      <c r="D12678" t="s">
        <v>26</v>
      </c>
      <c r="E12678" t="s">
        <v>26</v>
      </c>
      <c r="F12678" t="s">
        <v>26</v>
      </c>
      <c r="G12678" t="s">
        <v>26</v>
      </c>
    </row>
    <row r="12679" spans="1:7" x14ac:dyDescent="0.25">
      <c r="A12679" t="s">
        <v>12685</v>
      </c>
      <c r="B12679">
        <v>0</v>
      </c>
      <c r="C12679">
        <v>0</v>
      </c>
      <c r="D12679" t="s">
        <v>26</v>
      </c>
      <c r="E12679" t="s">
        <v>26</v>
      </c>
      <c r="F12679" t="s">
        <v>26</v>
      </c>
      <c r="G12679" t="s">
        <v>26</v>
      </c>
    </row>
    <row r="12680" spans="1:7" x14ac:dyDescent="0.25">
      <c r="A12680" t="s">
        <v>12686</v>
      </c>
      <c r="B12680">
        <v>0</v>
      </c>
      <c r="C12680">
        <v>0</v>
      </c>
      <c r="D12680" t="s">
        <v>26</v>
      </c>
      <c r="E12680" t="s">
        <v>26</v>
      </c>
      <c r="F12680" t="s">
        <v>26</v>
      </c>
      <c r="G12680" t="s">
        <v>26</v>
      </c>
    </row>
    <row r="12681" spans="1:7" x14ac:dyDescent="0.25">
      <c r="A12681" t="s">
        <v>12687</v>
      </c>
      <c r="B12681">
        <v>0</v>
      </c>
      <c r="C12681">
        <v>0</v>
      </c>
      <c r="D12681" t="s">
        <v>26</v>
      </c>
      <c r="E12681" t="s">
        <v>26</v>
      </c>
      <c r="F12681" t="s">
        <v>26</v>
      </c>
      <c r="G12681" t="s">
        <v>26</v>
      </c>
    </row>
    <row r="12682" spans="1:7" x14ac:dyDescent="0.25">
      <c r="A12682" t="s">
        <v>12688</v>
      </c>
      <c r="B12682">
        <v>0</v>
      </c>
      <c r="C12682">
        <v>0</v>
      </c>
      <c r="D12682" t="s">
        <v>26</v>
      </c>
      <c r="E12682" t="s">
        <v>26</v>
      </c>
      <c r="F12682" t="s">
        <v>26</v>
      </c>
      <c r="G12682" t="s">
        <v>26</v>
      </c>
    </row>
    <row r="12683" spans="1:7" x14ac:dyDescent="0.25">
      <c r="A12683" t="s">
        <v>12689</v>
      </c>
      <c r="B12683">
        <v>0</v>
      </c>
      <c r="C12683">
        <v>0</v>
      </c>
      <c r="D12683" t="s">
        <v>26</v>
      </c>
      <c r="E12683" t="s">
        <v>26</v>
      </c>
      <c r="F12683" t="s">
        <v>26</v>
      </c>
      <c r="G12683" t="s">
        <v>26</v>
      </c>
    </row>
    <row r="12684" spans="1:7" x14ac:dyDescent="0.25">
      <c r="A12684" t="s">
        <v>12690</v>
      </c>
      <c r="B12684">
        <v>0</v>
      </c>
      <c r="C12684">
        <v>0</v>
      </c>
      <c r="D12684" t="s">
        <v>26</v>
      </c>
      <c r="E12684" t="s">
        <v>26</v>
      </c>
      <c r="F12684" t="s">
        <v>26</v>
      </c>
      <c r="G12684" t="s">
        <v>26</v>
      </c>
    </row>
    <row r="12685" spans="1:7" x14ac:dyDescent="0.25">
      <c r="A12685" t="s">
        <v>12691</v>
      </c>
      <c r="B12685">
        <v>0</v>
      </c>
      <c r="C12685">
        <v>0</v>
      </c>
      <c r="D12685" t="s">
        <v>26</v>
      </c>
      <c r="E12685" t="s">
        <v>26</v>
      </c>
      <c r="F12685" t="s">
        <v>26</v>
      </c>
      <c r="G12685" t="s">
        <v>26</v>
      </c>
    </row>
    <row r="12686" spans="1:7" x14ac:dyDescent="0.25">
      <c r="A12686" t="s">
        <v>12692</v>
      </c>
      <c r="B12686">
        <v>0</v>
      </c>
      <c r="C12686">
        <v>0</v>
      </c>
      <c r="D12686" t="s">
        <v>26</v>
      </c>
      <c r="E12686" t="s">
        <v>26</v>
      </c>
      <c r="F12686" t="s">
        <v>26</v>
      </c>
      <c r="G12686" t="s">
        <v>26</v>
      </c>
    </row>
    <row r="12687" spans="1:7" x14ac:dyDescent="0.25">
      <c r="A12687" t="s">
        <v>12693</v>
      </c>
      <c r="B12687">
        <v>1.2997646903647799</v>
      </c>
      <c r="C12687">
        <v>0.35938536220517597</v>
      </c>
      <c r="D12687">
        <v>1.8546</v>
      </c>
      <c r="E12687">
        <v>0.71038999999999997</v>
      </c>
      <c r="F12687">
        <v>0.95923000000000003</v>
      </c>
      <c r="G12687" t="b">
        <v>0</v>
      </c>
    </row>
    <row r="12688" spans="1:7" x14ac:dyDescent="0.25">
      <c r="A12688" t="s">
        <v>12694</v>
      </c>
      <c r="B12688">
        <v>0</v>
      </c>
      <c r="C12688">
        <v>0</v>
      </c>
      <c r="D12688" t="s">
        <v>26</v>
      </c>
      <c r="E12688" t="s">
        <v>26</v>
      </c>
      <c r="F12688" t="s">
        <v>26</v>
      </c>
      <c r="G12688" t="s">
        <v>26</v>
      </c>
    </row>
    <row r="12689" spans="1:7" x14ac:dyDescent="0.25">
      <c r="A12689" t="s">
        <v>12695</v>
      </c>
      <c r="B12689">
        <v>0</v>
      </c>
      <c r="C12689">
        <v>0</v>
      </c>
      <c r="D12689" t="s">
        <v>26</v>
      </c>
      <c r="E12689" t="s">
        <v>26</v>
      </c>
      <c r="F12689" t="s">
        <v>26</v>
      </c>
      <c r="G12689" t="s">
        <v>26</v>
      </c>
    </row>
    <row r="12690" spans="1:7" x14ac:dyDescent="0.25">
      <c r="A12690" t="s">
        <v>12696</v>
      </c>
      <c r="B12690">
        <v>0</v>
      </c>
      <c r="C12690">
        <v>0</v>
      </c>
      <c r="D12690" t="s">
        <v>26</v>
      </c>
      <c r="E12690" t="s">
        <v>26</v>
      </c>
      <c r="F12690" t="s">
        <v>26</v>
      </c>
      <c r="G12690" t="s">
        <v>26</v>
      </c>
    </row>
    <row r="12691" spans="1:7" x14ac:dyDescent="0.25">
      <c r="A12691" t="s">
        <v>12697</v>
      </c>
      <c r="B12691">
        <v>0</v>
      </c>
      <c r="C12691">
        <v>0</v>
      </c>
      <c r="D12691" t="s">
        <v>26</v>
      </c>
      <c r="E12691" t="s">
        <v>26</v>
      </c>
      <c r="F12691" t="s">
        <v>26</v>
      </c>
      <c r="G12691" t="s">
        <v>26</v>
      </c>
    </row>
    <row r="12692" spans="1:7" x14ac:dyDescent="0.25">
      <c r="A12692" t="s">
        <v>12698</v>
      </c>
      <c r="B12692">
        <v>0</v>
      </c>
      <c r="C12692">
        <v>0</v>
      </c>
      <c r="D12692" t="s">
        <v>26</v>
      </c>
      <c r="E12692" t="s">
        <v>26</v>
      </c>
      <c r="F12692" t="s">
        <v>26</v>
      </c>
      <c r="G12692" t="s">
        <v>26</v>
      </c>
    </row>
    <row r="12693" spans="1:7" x14ac:dyDescent="0.25">
      <c r="A12693" t="s">
        <v>12699</v>
      </c>
      <c r="B12693">
        <v>0</v>
      </c>
      <c r="C12693">
        <v>0</v>
      </c>
      <c r="D12693" t="s">
        <v>26</v>
      </c>
      <c r="E12693" t="s">
        <v>26</v>
      </c>
      <c r="F12693" t="s">
        <v>26</v>
      </c>
      <c r="G12693" t="s">
        <v>26</v>
      </c>
    </row>
    <row r="12694" spans="1:7" x14ac:dyDescent="0.25">
      <c r="A12694" t="s">
        <v>12700</v>
      </c>
      <c r="B12694">
        <v>0</v>
      </c>
      <c r="C12694">
        <v>0</v>
      </c>
      <c r="D12694" t="s">
        <v>26</v>
      </c>
      <c r="E12694" t="s">
        <v>26</v>
      </c>
      <c r="F12694" t="s">
        <v>26</v>
      </c>
      <c r="G12694" t="s">
        <v>26</v>
      </c>
    </row>
    <row r="12695" spans="1:7" x14ac:dyDescent="0.25">
      <c r="A12695" t="s">
        <v>12701</v>
      </c>
      <c r="B12695">
        <v>0</v>
      </c>
      <c r="C12695">
        <v>0</v>
      </c>
      <c r="D12695" t="s">
        <v>26</v>
      </c>
      <c r="E12695" t="s">
        <v>26</v>
      </c>
      <c r="F12695" t="s">
        <v>26</v>
      </c>
      <c r="G12695" t="s">
        <v>26</v>
      </c>
    </row>
    <row r="12696" spans="1:7" x14ac:dyDescent="0.25">
      <c r="A12696" t="s">
        <v>12702</v>
      </c>
      <c r="B12696">
        <v>0</v>
      </c>
      <c r="C12696">
        <v>0</v>
      </c>
      <c r="D12696" t="s">
        <v>26</v>
      </c>
      <c r="E12696" t="s">
        <v>26</v>
      </c>
      <c r="F12696" t="s">
        <v>26</v>
      </c>
      <c r="G12696" t="s">
        <v>26</v>
      </c>
    </row>
    <row r="12697" spans="1:7" x14ac:dyDescent="0.25">
      <c r="A12697" t="s">
        <v>12703</v>
      </c>
      <c r="B12697">
        <v>0</v>
      </c>
      <c r="C12697">
        <v>0</v>
      </c>
      <c r="D12697" t="s">
        <v>26</v>
      </c>
      <c r="E12697" t="s">
        <v>26</v>
      </c>
      <c r="F12697" t="s">
        <v>26</v>
      </c>
      <c r="G12697" t="s">
        <v>26</v>
      </c>
    </row>
    <row r="12698" spans="1:7" x14ac:dyDescent="0.25">
      <c r="A12698" t="s">
        <v>12704</v>
      </c>
      <c r="B12698">
        <v>0</v>
      </c>
      <c r="C12698">
        <v>0</v>
      </c>
      <c r="D12698" t="s">
        <v>26</v>
      </c>
      <c r="E12698" t="s">
        <v>26</v>
      </c>
      <c r="F12698" t="s">
        <v>26</v>
      </c>
      <c r="G12698" t="s">
        <v>26</v>
      </c>
    </row>
    <row r="12699" spans="1:7" x14ac:dyDescent="0.25">
      <c r="A12699" t="s">
        <v>12705</v>
      </c>
      <c r="B12699">
        <v>0</v>
      </c>
      <c r="C12699">
        <v>0</v>
      </c>
      <c r="D12699" t="s">
        <v>26</v>
      </c>
      <c r="E12699" t="s">
        <v>26</v>
      </c>
      <c r="F12699" t="s">
        <v>26</v>
      </c>
      <c r="G12699" t="s">
        <v>26</v>
      </c>
    </row>
    <row r="12700" spans="1:7" x14ac:dyDescent="0.25">
      <c r="A12700" t="s">
        <v>12706</v>
      </c>
      <c r="B12700">
        <v>0</v>
      </c>
      <c r="C12700">
        <v>0</v>
      </c>
      <c r="D12700" t="s">
        <v>26</v>
      </c>
      <c r="E12700" t="s">
        <v>26</v>
      </c>
      <c r="F12700" t="s">
        <v>26</v>
      </c>
      <c r="G12700" t="s">
        <v>26</v>
      </c>
    </row>
    <row r="12701" spans="1:7" x14ac:dyDescent="0.25">
      <c r="A12701" t="s">
        <v>12707</v>
      </c>
      <c r="B12701">
        <v>0</v>
      </c>
      <c r="C12701">
        <v>0</v>
      </c>
      <c r="D12701" t="s">
        <v>26</v>
      </c>
      <c r="E12701" t="s">
        <v>26</v>
      </c>
      <c r="F12701" t="s">
        <v>26</v>
      </c>
      <c r="G12701" t="s">
        <v>26</v>
      </c>
    </row>
    <row r="12702" spans="1:7" x14ac:dyDescent="0.25">
      <c r="A12702" t="s">
        <v>12708</v>
      </c>
      <c r="B12702">
        <v>0</v>
      </c>
      <c r="C12702">
        <v>0</v>
      </c>
      <c r="D12702" t="s">
        <v>26</v>
      </c>
      <c r="E12702" t="s">
        <v>26</v>
      </c>
      <c r="F12702" t="s">
        <v>26</v>
      </c>
      <c r="G12702" t="s">
        <v>26</v>
      </c>
    </row>
    <row r="12703" spans="1:7" x14ac:dyDescent="0.25">
      <c r="A12703" t="s">
        <v>12709</v>
      </c>
      <c r="B12703">
        <v>0</v>
      </c>
      <c r="C12703">
        <v>0</v>
      </c>
      <c r="D12703" t="s">
        <v>26</v>
      </c>
      <c r="E12703" t="s">
        <v>26</v>
      </c>
      <c r="F12703" t="s">
        <v>26</v>
      </c>
      <c r="G12703" t="s">
        <v>26</v>
      </c>
    </row>
    <row r="12704" spans="1:7" x14ac:dyDescent="0.25">
      <c r="A12704" t="s">
        <v>12710</v>
      </c>
      <c r="B12704">
        <v>0</v>
      </c>
      <c r="C12704">
        <v>0</v>
      </c>
      <c r="D12704" t="s">
        <v>26</v>
      </c>
      <c r="E12704" t="s">
        <v>26</v>
      </c>
      <c r="F12704" t="s">
        <v>26</v>
      </c>
      <c r="G12704" t="s">
        <v>26</v>
      </c>
    </row>
    <row r="12705" spans="1:7" x14ac:dyDescent="0.25">
      <c r="A12705" t="s">
        <v>12711</v>
      </c>
      <c r="B12705">
        <v>0</v>
      </c>
      <c r="C12705">
        <v>0</v>
      </c>
      <c r="D12705" t="s">
        <v>26</v>
      </c>
      <c r="E12705" t="s">
        <v>26</v>
      </c>
      <c r="F12705" t="s">
        <v>26</v>
      </c>
      <c r="G12705" t="s">
        <v>26</v>
      </c>
    </row>
    <row r="12706" spans="1:7" x14ac:dyDescent="0.25">
      <c r="A12706" t="s">
        <v>12712</v>
      </c>
      <c r="B12706">
        <v>841.80534295367102</v>
      </c>
      <c r="C12706">
        <v>1586.95107303179</v>
      </c>
      <c r="D12706">
        <v>-0.91469999999999996</v>
      </c>
      <c r="E12706" s="1">
        <v>1.6855999999999998E-11</v>
      </c>
      <c r="F12706" s="1">
        <v>3.6352E-10</v>
      </c>
      <c r="G12706" t="b">
        <v>1</v>
      </c>
    </row>
    <row r="12707" spans="1:7" x14ac:dyDescent="0.25">
      <c r="A12707" t="s">
        <v>12713</v>
      </c>
      <c r="B12707">
        <v>0</v>
      </c>
      <c r="C12707">
        <v>0</v>
      </c>
      <c r="D12707" t="s">
        <v>26</v>
      </c>
      <c r="E12707" t="s">
        <v>26</v>
      </c>
      <c r="F12707" t="s">
        <v>26</v>
      </c>
      <c r="G12707" t="s">
        <v>26</v>
      </c>
    </row>
    <row r="12708" spans="1:7" x14ac:dyDescent="0.25">
      <c r="A12708" t="s">
        <v>12714</v>
      </c>
      <c r="B12708">
        <v>0</v>
      </c>
      <c r="C12708">
        <v>0</v>
      </c>
      <c r="D12708" t="s">
        <v>26</v>
      </c>
      <c r="E12708" t="s">
        <v>26</v>
      </c>
      <c r="F12708" t="s">
        <v>26</v>
      </c>
      <c r="G12708" t="s">
        <v>26</v>
      </c>
    </row>
    <row r="12709" spans="1:7" x14ac:dyDescent="0.25">
      <c r="A12709" t="s">
        <v>12715</v>
      </c>
      <c r="B12709">
        <v>0</v>
      </c>
      <c r="C12709">
        <v>0</v>
      </c>
      <c r="D12709" t="s">
        <v>26</v>
      </c>
      <c r="E12709" t="s">
        <v>26</v>
      </c>
      <c r="F12709" t="s">
        <v>26</v>
      </c>
      <c r="G12709" t="s">
        <v>26</v>
      </c>
    </row>
    <row r="12710" spans="1:7" x14ac:dyDescent="0.25">
      <c r="A12710" t="s">
        <v>12716</v>
      </c>
      <c r="B12710">
        <v>0</v>
      </c>
      <c r="C12710">
        <v>0</v>
      </c>
      <c r="D12710" t="s">
        <v>26</v>
      </c>
      <c r="E12710" t="s">
        <v>26</v>
      </c>
      <c r="F12710" t="s">
        <v>26</v>
      </c>
      <c r="G12710" t="s">
        <v>26</v>
      </c>
    </row>
    <row r="12711" spans="1:7" x14ac:dyDescent="0.25">
      <c r="A12711" t="s">
        <v>12717</v>
      </c>
      <c r="B12711">
        <v>0</v>
      </c>
      <c r="C12711">
        <v>0</v>
      </c>
      <c r="D12711" t="s">
        <v>26</v>
      </c>
      <c r="E12711" t="s">
        <v>26</v>
      </c>
      <c r="F12711" t="s">
        <v>26</v>
      </c>
      <c r="G12711" t="s">
        <v>26</v>
      </c>
    </row>
    <row r="12712" spans="1:7" x14ac:dyDescent="0.25">
      <c r="A12712" t="s">
        <v>12718</v>
      </c>
      <c r="B12712">
        <v>0</v>
      </c>
      <c r="C12712">
        <v>0</v>
      </c>
      <c r="D12712" t="s">
        <v>26</v>
      </c>
      <c r="E12712" t="s">
        <v>26</v>
      </c>
      <c r="F12712" t="s">
        <v>26</v>
      </c>
      <c r="G12712" t="s">
        <v>26</v>
      </c>
    </row>
    <row r="12713" spans="1:7" x14ac:dyDescent="0.25">
      <c r="A12713" t="s">
        <v>12719</v>
      </c>
      <c r="B12713">
        <v>26.442253093109201</v>
      </c>
      <c r="C12713">
        <v>16.672436171825399</v>
      </c>
      <c r="D12713">
        <v>0.66537999999999997</v>
      </c>
      <c r="E12713">
        <v>0.31115999999999999</v>
      </c>
      <c r="F12713">
        <v>0.61602999999999997</v>
      </c>
      <c r="G12713" t="b">
        <v>0</v>
      </c>
    </row>
    <row r="12714" spans="1:7" x14ac:dyDescent="0.25">
      <c r="A12714" t="s">
        <v>12720</v>
      </c>
      <c r="B12714">
        <v>0</v>
      </c>
      <c r="C12714">
        <v>0</v>
      </c>
      <c r="D12714" t="s">
        <v>26</v>
      </c>
      <c r="E12714" t="s">
        <v>26</v>
      </c>
      <c r="F12714" t="s">
        <v>26</v>
      </c>
      <c r="G12714" t="s">
        <v>26</v>
      </c>
    </row>
    <row r="12715" spans="1:7" x14ac:dyDescent="0.25">
      <c r="A12715" t="s">
        <v>12721</v>
      </c>
      <c r="B12715">
        <v>0</v>
      </c>
      <c r="C12715">
        <v>0</v>
      </c>
      <c r="D12715" t="s">
        <v>26</v>
      </c>
      <c r="E12715" t="s">
        <v>26</v>
      </c>
      <c r="F12715" t="s">
        <v>26</v>
      </c>
      <c r="G12715" t="s">
        <v>26</v>
      </c>
    </row>
    <row r="12716" spans="1:7" x14ac:dyDescent="0.25">
      <c r="A12716" t="s">
        <v>12722</v>
      </c>
      <c r="B12716">
        <v>0</v>
      </c>
      <c r="C12716">
        <v>0</v>
      </c>
      <c r="D12716" t="s">
        <v>26</v>
      </c>
      <c r="E12716" t="s">
        <v>26</v>
      </c>
      <c r="F12716" t="s">
        <v>26</v>
      </c>
      <c r="G12716" t="s">
        <v>26</v>
      </c>
    </row>
    <row r="12717" spans="1:7" x14ac:dyDescent="0.25">
      <c r="A12717" t="s">
        <v>12723</v>
      </c>
      <c r="B12717">
        <v>0</v>
      </c>
      <c r="C12717">
        <v>0</v>
      </c>
      <c r="D12717" t="s">
        <v>26</v>
      </c>
      <c r="E12717" t="s">
        <v>26</v>
      </c>
      <c r="F12717" t="s">
        <v>26</v>
      </c>
      <c r="G12717" t="s">
        <v>26</v>
      </c>
    </row>
    <row r="12718" spans="1:7" x14ac:dyDescent="0.25">
      <c r="A12718" t="s">
        <v>12724</v>
      </c>
      <c r="B12718">
        <v>0</v>
      </c>
      <c r="C12718">
        <v>0</v>
      </c>
      <c r="D12718" t="s">
        <v>26</v>
      </c>
      <c r="E12718" t="s">
        <v>26</v>
      </c>
      <c r="F12718" t="s">
        <v>26</v>
      </c>
      <c r="G12718" t="s">
        <v>26</v>
      </c>
    </row>
    <row r="12719" spans="1:7" x14ac:dyDescent="0.25">
      <c r="A12719" t="s">
        <v>12725</v>
      </c>
      <c r="B12719">
        <v>0</v>
      </c>
      <c r="C12719">
        <v>0</v>
      </c>
      <c r="D12719" t="s">
        <v>26</v>
      </c>
      <c r="E12719" t="s">
        <v>26</v>
      </c>
      <c r="F12719" t="s">
        <v>26</v>
      </c>
      <c r="G12719" t="s">
        <v>26</v>
      </c>
    </row>
    <row r="12720" spans="1:7" x14ac:dyDescent="0.25">
      <c r="A12720" t="s">
        <v>12726</v>
      </c>
      <c r="B12720">
        <v>210.07703011680201</v>
      </c>
      <c r="C12720">
        <v>267.80760860381901</v>
      </c>
      <c r="D12720">
        <v>-0.35027999999999998</v>
      </c>
      <c r="E12720">
        <v>6.5745999999999999E-2</v>
      </c>
      <c r="F12720">
        <v>0.20455000000000001</v>
      </c>
      <c r="G12720" t="b">
        <v>0</v>
      </c>
    </row>
    <row r="12721" spans="1:7" x14ac:dyDescent="0.25">
      <c r="A12721" t="s">
        <v>12727</v>
      </c>
      <c r="B12721">
        <v>0</v>
      </c>
      <c r="C12721">
        <v>0</v>
      </c>
      <c r="D12721" t="s">
        <v>26</v>
      </c>
      <c r="E12721" t="s">
        <v>26</v>
      </c>
      <c r="F12721" t="s">
        <v>26</v>
      </c>
      <c r="G12721" t="s">
        <v>26</v>
      </c>
    </row>
    <row r="12722" spans="1:7" x14ac:dyDescent="0.25">
      <c r="A12722" t="s">
        <v>12728</v>
      </c>
      <c r="B12722">
        <v>0</v>
      </c>
      <c r="C12722">
        <v>0</v>
      </c>
      <c r="D12722" t="s">
        <v>26</v>
      </c>
      <c r="E12722" t="s">
        <v>26</v>
      </c>
      <c r="F12722" t="s">
        <v>26</v>
      </c>
      <c r="G12722" t="s">
        <v>26</v>
      </c>
    </row>
    <row r="12723" spans="1:7" x14ac:dyDescent="0.25">
      <c r="A12723" t="s">
        <v>12729</v>
      </c>
      <c r="B12723">
        <v>0</v>
      </c>
      <c r="C12723">
        <v>0</v>
      </c>
      <c r="D12723" t="s">
        <v>26</v>
      </c>
      <c r="E12723" t="s">
        <v>26</v>
      </c>
      <c r="F12723" t="s">
        <v>26</v>
      </c>
      <c r="G12723" t="s">
        <v>26</v>
      </c>
    </row>
    <row r="12724" spans="1:7" x14ac:dyDescent="0.25">
      <c r="A12724" t="s">
        <v>12730</v>
      </c>
      <c r="B12724">
        <v>0</v>
      </c>
      <c r="C12724">
        <v>0</v>
      </c>
      <c r="D12724" t="s">
        <v>26</v>
      </c>
      <c r="E12724" t="s">
        <v>26</v>
      </c>
      <c r="F12724" t="s">
        <v>26</v>
      </c>
      <c r="G12724" t="s">
        <v>26</v>
      </c>
    </row>
    <row r="12725" spans="1:7" x14ac:dyDescent="0.25">
      <c r="A12725" t="s">
        <v>12731</v>
      </c>
      <c r="B12725">
        <v>0</v>
      </c>
      <c r="C12725">
        <v>0</v>
      </c>
      <c r="D12725" t="s">
        <v>26</v>
      </c>
      <c r="E12725" t="s">
        <v>26</v>
      </c>
      <c r="F12725" t="s">
        <v>26</v>
      </c>
      <c r="G12725" t="s">
        <v>26</v>
      </c>
    </row>
    <row r="12726" spans="1:7" x14ac:dyDescent="0.25">
      <c r="A12726" t="s">
        <v>12732</v>
      </c>
      <c r="B12726">
        <v>0</v>
      </c>
      <c r="C12726">
        <v>0</v>
      </c>
      <c r="D12726" t="s">
        <v>26</v>
      </c>
      <c r="E12726" t="s">
        <v>26</v>
      </c>
      <c r="F12726" t="s">
        <v>26</v>
      </c>
      <c r="G12726" t="s">
        <v>26</v>
      </c>
    </row>
    <row r="12727" spans="1:7" x14ac:dyDescent="0.25">
      <c r="A12727" t="s">
        <v>12733</v>
      </c>
      <c r="B12727">
        <v>0</v>
      </c>
      <c r="C12727">
        <v>0</v>
      </c>
      <c r="D12727" t="s">
        <v>26</v>
      </c>
      <c r="E12727" t="s">
        <v>26</v>
      </c>
      <c r="F12727" t="s">
        <v>26</v>
      </c>
      <c r="G12727" t="s">
        <v>26</v>
      </c>
    </row>
    <row r="12728" spans="1:7" x14ac:dyDescent="0.25">
      <c r="A12728" t="s">
        <v>12734</v>
      </c>
      <c r="B12728">
        <v>0</v>
      </c>
      <c r="C12728">
        <v>0</v>
      </c>
      <c r="D12728" t="s">
        <v>26</v>
      </c>
      <c r="E12728" t="s">
        <v>26</v>
      </c>
      <c r="F12728" t="s">
        <v>26</v>
      </c>
      <c r="G12728" t="s">
        <v>26</v>
      </c>
    </row>
    <row r="12729" spans="1:7" x14ac:dyDescent="0.25">
      <c r="A12729" t="s">
        <v>12735</v>
      </c>
      <c r="B12729">
        <v>0</v>
      </c>
      <c r="C12729">
        <v>0</v>
      </c>
      <c r="D12729" t="s">
        <v>26</v>
      </c>
      <c r="E12729" t="s">
        <v>26</v>
      </c>
      <c r="F12729" t="s">
        <v>26</v>
      </c>
      <c r="G12729" t="s">
        <v>26</v>
      </c>
    </row>
    <row r="12730" spans="1:7" x14ac:dyDescent="0.25">
      <c r="A12730" t="s">
        <v>12736</v>
      </c>
      <c r="B12730">
        <v>0</v>
      </c>
      <c r="C12730">
        <v>0</v>
      </c>
      <c r="D12730" t="s">
        <v>26</v>
      </c>
      <c r="E12730" t="s">
        <v>26</v>
      </c>
      <c r="F12730" t="s">
        <v>26</v>
      </c>
      <c r="G12730" t="s">
        <v>26</v>
      </c>
    </row>
    <row r="12731" spans="1:7" x14ac:dyDescent="0.25">
      <c r="A12731" t="s">
        <v>12737</v>
      </c>
      <c r="B12731">
        <v>0</v>
      </c>
      <c r="C12731">
        <v>0</v>
      </c>
      <c r="D12731" t="s">
        <v>26</v>
      </c>
      <c r="E12731" t="s">
        <v>26</v>
      </c>
      <c r="F12731" t="s">
        <v>26</v>
      </c>
      <c r="G12731" t="s">
        <v>26</v>
      </c>
    </row>
    <row r="12732" spans="1:7" x14ac:dyDescent="0.25">
      <c r="A12732" t="s">
        <v>12738</v>
      </c>
      <c r="B12732">
        <v>0</v>
      </c>
      <c r="C12732">
        <v>0</v>
      </c>
      <c r="D12732" t="s">
        <v>26</v>
      </c>
      <c r="E12732" t="s">
        <v>26</v>
      </c>
      <c r="F12732" t="s">
        <v>26</v>
      </c>
      <c r="G12732" t="s">
        <v>26</v>
      </c>
    </row>
    <row r="12733" spans="1:7" x14ac:dyDescent="0.25">
      <c r="A12733" t="s">
        <v>12739</v>
      </c>
      <c r="B12733">
        <v>0</v>
      </c>
      <c r="C12733">
        <v>0</v>
      </c>
      <c r="D12733" t="s">
        <v>26</v>
      </c>
      <c r="E12733" t="s">
        <v>26</v>
      </c>
      <c r="F12733" t="s">
        <v>26</v>
      </c>
      <c r="G12733" t="s">
        <v>26</v>
      </c>
    </row>
    <row r="12734" spans="1:7" x14ac:dyDescent="0.25">
      <c r="A12734" t="s">
        <v>12740</v>
      </c>
      <c r="B12734">
        <v>0</v>
      </c>
      <c r="C12734">
        <v>0</v>
      </c>
      <c r="D12734" t="s">
        <v>26</v>
      </c>
      <c r="E12734" t="s">
        <v>26</v>
      </c>
      <c r="F12734" t="s">
        <v>26</v>
      </c>
      <c r="G12734" t="s">
        <v>26</v>
      </c>
    </row>
    <row r="12735" spans="1:7" x14ac:dyDescent="0.25">
      <c r="A12735" t="s">
        <v>12741</v>
      </c>
      <c r="B12735">
        <v>0</v>
      </c>
      <c r="C12735">
        <v>0</v>
      </c>
      <c r="D12735" t="s">
        <v>26</v>
      </c>
      <c r="E12735" t="s">
        <v>26</v>
      </c>
      <c r="F12735" t="s">
        <v>26</v>
      </c>
      <c r="G12735" t="s">
        <v>26</v>
      </c>
    </row>
    <row r="12736" spans="1:7" x14ac:dyDescent="0.25">
      <c r="A12736" t="s">
        <v>12742</v>
      </c>
      <c r="B12736">
        <v>0</v>
      </c>
      <c r="C12736">
        <v>0</v>
      </c>
      <c r="D12736" t="s">
        <v>26</v>
      </c>
      <c r="E12736" t="s">
        <v>26</v>
      </c>
      <c r="F12736" t="s">
        <v>26</v>
      </c>
      <c r="G12736" t="s">
        <v>26</v>
      </c>
    </row>
    <row r="12737" spans="1:7" x14ac:dyDescent="0.25">
      <c r="A12737" t="s">
        <v>12743</v>
      </c>
      <c r="B12737">
        <v>0</v>
      </c>
      <c r="C12737">
        <v>0</v>
      </c>
      <c r="D12737" t="s">
        <v>26</v>
      </c>
      <c r="E12737" t="s">
        <v>26</v>
      </c>
      <c r="F12737" t="s">
        <v>26</v>
      </c>
      <c r="G12737" t="s">
        <v>26</v>
      </c>
    </row>
    <row r="12738" spans="1:7" x14ac:dyDescent="0.25">
      <c r="A12738" t="s">
        <v>12744</v>
      </c>
      <c r="B12738">
        <v>0</v>
      </c>
      <c r="C12738">
        <v>0</v>
      </c>
      <c r="D12738" t="s">
        <v>26</v>
      </c>
      <c r="E12738" t="s">
        <v>26</v>
      </c>
      <c r="F12738" t="s">
        <v>26</v>
      </c>
      <c r="G12738" t="s">
        <v>26</v>
      </c>
    </row>
    <row r="12739" spans="1:7" x14ac:dyDescent="0.25">
      <c r="A12739" t="s">
        <v>12745</v>
      </c>
      <c r="B12739">
        <v>0</v>
      </c>
      <c r="C12739">
        <v>0</v>
      </c>
      <c r="D12739" t="s">
        <v>26</v>
      </c>
      <c r="E12739" t="s">
        <v>26</v>
      </c>
      <c r="F12739" t="s">
        <v>26</v>
      </c>
      <c r="G12739" t="s">
        <v>26</v>
      </c>
    </row>
    <row r="12740" spans="1:7" x14ac:dyDescent="0.25">
      <c r="A12740" t="s">
        <v>12746</v>
      </c>
      <c r="B12740">
        <v>0</v>
      </c>
      <c r="C12740">
        <v>0</v>
      </c>
      <c r="D12740" t="s">
        <v>26</v>
      </c>
      <c r="E12740" t="s">
        <v>26</v>
      </c>
      <c r="F12740" t="s">
        <v>26</v>
      </c>
      <c r="G12740" t="s">
        <v>26</v>
      </c>
    </row>
    <row r="12741" spans="1:7" x14ac:dyDescent="0.25">
      <c r="A12741" t="s">
        <v>12747</v>
      </c>
      <c r="B12741">
        <v>0</v>
      </c>
      <c r="C12741">
        <v>0</v>
      </c>
      <c r="D12741" t="s">
        <v>26</v>
      </c>
      <c r="E12741" t="s">
        <v>26</v>
      </c>
      <c r="F12741" t="s">
        <v>26</v>
      </c>
      <c r="G12741" t="s">
        <v>26</v>
      </c>
    </row>
    <row r="12742" spans="1:7" x14ac:dyDescent="0.25">
      <c r="A12742" t="s">
        <v>12748</v>
      </c>
      <c r="B12742">
        <v>0</v>
      </c>
      <c r="C12742">
        <v>0</v>
      </c>
      <c r="D12742" t="s">
        <v>26</v>
      </c>
      <c r="E12742" t="s">
        <v>26</v>
      </c>
      <c r="F12742" t="s">
        <v>26</v>
      </c>
      <c r="G12742" t="s">
        <v>26</v>
      </c>
    </row>
    <row r="12743" spans="1:7" x14ac:dyDescent="0.25">
      <c r="A12743" t="s">
        <v>12749</v>
      </c>
      <c r="B12743">
        <v>4.7450882370044196</v>
      </c>
      <c r="C12743">
        <v>0.67731421356114596</v>
      </c>
      <c r="D12743">
        <v>2.8085</v>
      </c>
      <c r="E12743">
        <v>0.12695999999999999</v>
      </c>
      <c r="F12743">
        <v>0.33366000000000001</v>
      </c>
      <c r="G12743" t="b">
        <v>0</v>
      </c>
    </row>
    <row r="12744" spans="1:7" x14ac:dyDescent="0.25">
      <c r="A12744" t="s">
        <v>12750</v>
      </c>
      <c r="B12744">
        <v>0</v>
      </c>
      <c r="C12744">
        <v>0</v>
      </c>
      <c r="D12744" t="s">
        <v>26</v>
      </c>
      <c r="E12744" t="s">
        <v>26</v>
      </c>
      <c r="F12744" t="s">
        <v>26</v>
      </c>
      <c r="G12744" t="s">
        <v>26</v>
      </c>
    </row>
    <row r="12745" spans="1:7" x14ac:dyDescent="0.25">
      <c r="A12745" t="s">
        <v>12751</v>
      </c>
      <c r="B12745">
        <v>0</v>
      </c>
      <c r="C12745">
        <v>0</v>
      </c>
      <c r="D12745" t="s">
        <v>26</v>
      </c>
      <c r="E12745" t="s">
        <v>26</v>
      </c>
      <c r="F12745" t="s">
        <v>26</v>
      </c>
      <c r="G12745" t="s">
        <v>26</v>
      </c>
    </row>
    <row r="12746" spans="1:7" x14ac:dyDescent="0.25">
      <c r="A12746" t="s">
        <v>12752</v>
      </c>
      <c r="B12746">
        <v>0</v>
      </c>
      <c r="C12746">
        <v>0</v>
      </c>
      <c r="D12746" t="s">
        <v>26</v>
      </c>
      <c r="E12746" t="s">
        <v>26</v>
      </c>
      <c r="F12746" t="s">
        <v>26</v>
      </c>
      <c r="G12746" t="s">
        <v>26</v>
      </c>
    </row>
    <row r="12747" spans="1:7" x14ac:dyDescent="0.25">
      <c r="A12747" t="s">
        <v>12753</v>
      </c>
      <c r="B12747">
        <v>0</v>
      </c>
      <c r="C12747">
        <v>0</v>
      </c>
      <c r="D12747" t="s">
        <v>26</v>
      </c>
      <c r="E12747" t="s">
        <v>26</v>
      </c>
      <c r="F12747" t="s">
        <v>26</v>
      </c>
      <c r="G12747" t="s">
        <v>26</v>
      </c>
    </row>
    <row r="12748" spans="1:7" x14ac:dyDescent="0.25">
      <c r="A12748" t="s">
        <v>12754</v>
      </c>
      <c r="B12748">
        <v>0</v>
      </c>
      <c r="C12748">
        <v>0</v>
      </c>
      <c r="D12748" t="s">
        <v>26</v>
      </c>
      <c r="E12748" t="s">
        <v>26</v>
      </c>
      <c r="F12748" t="s">
        <v>26</v>
      </c>
      <c r="G12748" t="s">
        <v>26</v>
      </c>
    </row>
    <row r="12749" spans="1:7" x14ac:dyDescent="0.25">
      <c r="A12749" t="s">
        <v>12755</v>
      </c>
      <c r="B12749">
        <v>0</v>
      </c>
      <c r="C12749">
        <v>0</v>
      </c>
      <c r="D12749" t="s">
        <v>26</v>
      </c>
      <c r="E12749" t="s">
        <v>26</v>
      </c>
      <c r="F12749" t="s">
        <v>26</v>
      </c>
      <c r="G12749" t="s">
        <v>26</v>
      </c>
    </row>
    <row r="12750" spans="1:7" x14ac:dyDescent="0.25">
      <c r="A12750" t="s">
        <v>12756</v>
      </c>
      <c r="B12750">
        <v>0</v>
      </c>
      <c r="C12750">
        <v>0</v>
      </c>
      <c r="D12750" t="s">
        <v>26</v>
      </c>
      <c r="E12750" t="s">
        <v>26</v>
      </c>
      <c r="F12750" t="s">
        <v>26</v>
      </c>
      <c r="G12750" t="s">
        <v>26</v>
      </c>
    </row>
    <row r="12751" spans="1:7" x14ac:dyDescent="0.25">
      <c r="A12751" t="s">
        <v>12757</v>
      </c>
      <c r="B12751">
        <v>0</v>
      </c>
      <c r="C12751">
        <v>0</v>
      </c>
      <c r="D12751" t="s">
        <v>26</v>
      </c>
      <c r="E12751" t="s">
        <v>26</v>
      </c>
      <c r="F12751" t="s">
        <v>26</v>
      </c>
      <c r="G12751" t="s">
        <v>26</v>
      </c>
    </row>
    <row r="12752" spans="1:7" x14ac:dyDescent="0.25">
      <c r="A12752" t="s">
        <v>12758</v>
      </c>
      <c r="B12752">
        <v>0</v>
      </c>
      <c r="C12752">
        <v>0</v>
      </c>
      <c r="D12752" t="s">
        <v>26</v>
      </c>
      <c r="E12752" t="s">
        <v>26</v>
      </c>
      <c r="F12752" t="s">
        <v>26</v>
      </c>
      <c r="G12752" t="s">
        <v>26</v>
      </c>
    </row>
    <row r="12753" spans="1:7" x14ac:dyDescent="0.25">
      <c r="A12753" t="s">
        <v>12759</v>
      </c>
      <c r="B12753">
        <v>0</v>
      </c>
      <c r="C12753">
        <v>0</v>
      </c>
      <c r="D12753" t="s">
        <v>26</v>
      </c>
      <c r="E12753" t="s">
        <v>26</v>
      </c>
      <c r="F12753" t="s">
        <v>26</v>
      </c>
      <c r="G12753" t="s">
        <v>26</v>
      </c>
    </row>
    <row r="12754" spans="1:7" x14ac:dyDescent="0.25">
      <c r="A12754" t="s">
        <v>12760</v>
      </c>
      <c r="B12754">
        <v>0</v>
      </c>
      <c r="C12754">
        <v>0</v>
      </c>
      <c r="D12754" t="s">
        <v>26</v>
      </c>
      <c r="E12754" t="s">
        <v>26</v>
      </c>
      <c r="F12754" t="s">
        <v>26</v>
      </c>
      <c r="G12754" t="s">
        <v>26</v>
      </c>
    </row>
    <row r="12755" spans="1:7" x14ac:dyDescent="0.25">
      <c r="A12755" t="s">
        <v>12761</v>
      </c>
      <c r="B12755">
        <v>0</v>
      </c>
      <c r="C12755">
        <v>0</v>
      </c>
      <c r="D12755" t="s">
        <v>26</v>
      </c>
      <c r="E12755" t="s">
        <v>26</v>
      </c>
      <c r="F12755" t="s">
        <v>26</v>
      </c>
      <c r="G12755" t="s">
        <v>26</v>
      </c>
    </row>
    <row r="12756" spans="1:7" x14ac:dyDescent="0.25">
      <c r="A12756" t="s">
        <v>12762</v>
      </c>
      <c r="B12756">
        <v>0</v>
      </c>
      <c r="C12756">
        <v>0</v>
      </c>
      <c r="D12756" t="s">
        <v>26</v>
      </c>
      <c r="E12756" t="s">
        <v>26</v>
      </c>
      <c r="F12756" t="s">
        <v>26</v>
      </c>
      <c r="G12756" t="s">
        <v>26</v>
      </c>
    </row>
    <row r="12757" spans="1:7" x14ac:dyDescent="0.25">
      <c r="A12757" t="s">
        <v>12763</v>
      </c>
      <c r="B12757">
        <v>198.04526003958401</v>
      </c>
      <c r="C12757">
        <v>173.26578270354301</v>
      </c>
      <c r="D12757">
        <v>0.19284000000000001</v>
      </c>
      <c r="E12757">
        <v>0.36620000000000003</v>
      </c>
      <c r="F12757">
        <v>0.68411999999999995</v>
      </c>
      <c r="G12757" t="b">
        <v>0</v>
      </c>
    </row>
    <row r="12758" spans="1:7" x14ac:dyDescent="0.25">
      <c r="A12758" t="s">
        <v>12764</v>
      </c>
      <c r="B12758">
        <v>0</v>
      </c>
      <c r="C12758">
        <v>0</v>
      </c>
      <c r="D12758" t="s">
        <v>26</v>
      </c>
      <c r="E12758" t="s">
        <v>26</v>
      </c>
      <c r="F12758" t="s">
        <v>26</v>
      </c>
      <c r="G12758" t="s">
        <v>26</v>
      </c>
    </row>
    <row r="12759" spans="1:7" x14ac:dyDescent="0.25">
      <c r="A12759" t="s">
        <v>12765</v>
      </c>
      <c r="B12759">
        <v>2.8326493530168899</v>
      </c>
      <c r="C12759">
        <v>0.69804246898574895</v>
      </c>
      <c r="D12759">
        <v>2.0207999999999999</v>
      </c>
      <c r="E12759">
        <v>0.39034999999999997</v>
      </c>
      <c r="F12759">
        <v>0.71038999999999997</v>
      </c>
      <c r="G12759" t="b">
        <v>0</v>
      </c>
    </row>
    <row r="12760" spans="1:7" x14ac:dyDescent="0.25">
      <c r="A12760" t="s">
        <v>12766</v>
      </c>
      <c r="B12760">
        <v>0</v>
      </c>
      <c r="C12760">
        <v>0</v>
      </c>
      <c r="D12760" t="s">
        <v>26</v>
      </c>
      <c r="E12760" t="s">
        <v>26</v>
      </c>
      <c r="F12760" t="s">
        <v>26</v>
      </c>
      <c r="G12760" t="s">
        <v>26</v>
      </c>
    </row>
    <row r="12761" spans="1:7" x14ac:dyDescent="0.25">
      <c r="A12761" t="s">
        <v>12767</v>
      </c>
      <c r="B12761">
        <v>0</v>
      </c>
      <c r="C12761">
        <v>0</v>
      </c>
      <c r="D12761" t="s">
        <v>26</v>
      </c>
      <c r="E12761" t="s">
        <v>26</v>
      </c>
      <c r="F12761" t="s">
        <v>26</v>
      </c>
      <c r="G12761" t="s">
        <v>26</v>
      </c>
    </row>
    <row r="12762" spans="1:7" x14ac:dyDescent="0.25">
      <c r="A12762" t="s">
        <v>12768</v>
      </c>
      <c r="B12762">
        <v>0</v>
      </c>
      <c r="C12762">
        <v>0</v>
      </c>
      <c r="D12762" t="s">
        <v>26</v>
      </c>
      <c r="E12762" t="s">
        <v>26</v>
      </c>
      <c r="F12762" t="s">
        <v>26</v>
      </c>
      <c r="G12762" t="s">
        <v>26</v>
      </c>
    </row>
    <row r="12763" spans="1:7" x14ac:dyDescent="0.25">
      <c r="A12763" t="s">
        <v>12769</v>
      </c>
      <c r="B12763">
        <v>0</v>
      </c>
      <c r="C12763">
        <v>0</v>
      </c>
      <c r="D12763" t="s">
        <v>26</v>
      </c>
      <c r="E12763" t="s">
        <v>26</v>
      </c>
      <c r="F12763" t="s">
        <v>26</v>
      </c>
      <c r="G12763" t="s">
        <v>26</v>
      </c>
    </row>
    <row r="12764" spans="1:7" x14ac:dyDescent="0.25">
      <c r="A12764" t="s">
        <v>12770</v>
      </c>
      <c r="B12764">
        <v>0</v>
      </c>
      <c r="C12764">
        <v>0</v>
      </c>
      <c r="D12764" t="s">
        <v>26</v>
      </c>
      <c r="E12764" t="s">
        <v>26</v>
      </c>
      <c r="F12764" t="s">
        <v>26</v>
      </c>
      <c r="G12764" t="s">
        <v>26</v>
      </c>
    </row>
    <row r="12765" spans="1:7" x14ac:dyDescent="0.25">
      <c r="A12765" t="s">
        <v>12771</v>
      </c>
      <c r="B12765">
        <v>0</v>
      </c>
      <c r="C12765">
        <v>0</v>
      </c>
      <c r="D12765" t="s">
        <v>26</v>
      </c>
      <c r="E12765" t="s">
        <v>26</v>
      </c>
      <c r="F12765" t="s">
        <v>26</v>
      </c>
      <c r="G12765" t="s">
        <v>26</v>
      </c>
    </row>
    <row r="12766" spans="1:7" x14ac:dyDescent="0.25">
      <c r="A12766" t="s">
        <v>12772</v>
      </c>
      <c r="B12766">
        <v>0</v>
      </c>
      <c r="C12766">
        <v>0</v>
      </c>
      <c r="D12766" t="s">
        <v>26</v>
      </c>
      <c r="E12766" t="s">
        <v>26</v>
      </c>
      <c r="F12766" t="s">
        <v>26</v>
      </c>
      <c r="G12766" t="s">
        <v>26</v>
      </c>
    </row>
    <row r="12767" spans="1:7" x14ac:dyDescent="0.25">
      <c r="A12767" t="s">
        <v>12773</v>
      </c>
      <c r="B12767">
        <v>0</v>
      </c>
      <c r="C12767">
        <v>0</v>
      </c>
      <c r="D12767" t="s">
        <v>26</v>
      </c>
      <c r="E12767" t="s">
        <v>26</v>
      </c>
      <c r="F12767" t="s">
        <v>26</v>
      </c>
      <c r="G12767" t="s">
        <v>26</v>
      </c>
    </row>
    <row r="12768" spans="1:7" x14ac:dyDescent="0.25">
      <c r="A12768" t="s">
        <v>12774</v>
      </c>
      <c r="B12768">
        <v>0</v>
      </c>
      <c r="C12768">
        <v>0</v>
      </c>
      <c r="D12768" t="s">
        <v>26</v>
      </c>
      <c r="E12768" t="s">
        <v>26</v>
      </c>
      <c r="F12768" t="s">
        <v>26</v>
      </c>
      <c r="G12768" t="s">
        <v>26</v>
      </c>
    </row>
    <row r="12769" spans="1:7" x14ac:dyDescent="0.25">
      <c r="A12769" t="s">
        <v>12775</v>
      </c>
      <c r="B12769">
        <v>0</v>
      </c>
      <c r="C12769">
        <v>0</v>
      </c>
      <c r="D12769" t="s">
        <v>26</v>
      </c>
      <c r="E12769" t="s">
        <v>26</v>
      </c>
      <c r="F12769" t="s">
        <v>26</v>
      </c>
      <c r="G12769" t="s">
        <v>26</v>
      </c>
    </row>
    <row r="12770" spans="1:7" x14ac:dyDescent="0.25">
      <c r="A12770" t="s">
        <v>12776</v>
      </c>
      <c r="B12770">
        <v>0</v>
      </c>
      <c r="C12770">
        <v>0</v>
      </c>
      <c r="D12770" t="s">
        <v>26</v>
      </c>
      <c r="E12770" t="s">
        <v>26</v>
      </c>
      <c r="F12770" t="s">
        <v>26</v>
      </c>
      <c r="G12770" t="s">
        <v>26</v>
      </c>
    </row>
    <row r="12771" spans="1:7" x14ac:dyDescent="0.25">
      <c r="A12771" t="s">
        <v>12777</v>
      </c>
      <c r="B12771">
        <v>0</v>
      </c>
      <c r="C12771">
        <v>0</v>
      </c>
      <c r="D12771" t="s">
        <v>26</v>
      </c>
      <c r="E12771" t="s">
        <v>26</v>
      </c>
      <c r="F12771" t="s">
        <v>26</v>
      </c>
      <c r="G12771" t="s">
        <v>26</v>
      </c>
    </row>
    <row r="12772" spans="1:7" x14ac:dyDescent="0.25">
      <c r="A12772" t="s">
        <v>12778</v>
      </c>
      <c r="B12772">
        <v>0</v>
      </c>
      <c r="C12772">
        <v>0</v>
      </c>
      <c r="D12772" t="s">
        <v>26</v>
      </c>
      <c r="E12772" t="s">
        <v>26</v>
      </c>
      <c r="F12772" t="s">
        <v>26</v>
      </c>
      <c r="G12772" t="s">
        <v>26</v>
      </c>
    </row>
    <row r="12773" spans="1:7" x14ac:dyDescent="0.25">
      <c r="A12773" t="s">
        <v>12779</v>
      </c>
      <c r="B12773">
        <v>0</v>
      </c>
      <c r="C12773">
        <v>0</v>
      </c>
      <c r="D12773" t="s">
        <v>26</v>
      </c>
      <c r="E12773" t="s">
        <v>26</v>
      </c>
      <c r="F12773" t="s">
        <v>26</v>
      </c>
      <c r="G12773" t="s">
        <v>26</v>
      </c>
    </row>
    <row r="12774" spans="1:7" x14ac:dyDescent="0.25">
      <c r="A12774" t="s">
        <v>12780</v>
      </c>
      <c r="B12774">
        <v>0</v>
      </c>
      <c r="C12774">
        <v>0</v>
      </c>
      <c r="D12774" t="s">
        <v>26</v>
      </c>
      <c r="E12774" t="s">
        <v>26</v>
      </c>
      <c r="F12774" t="s">
        <v>26</v>
      </c>
      <c r="G12774" t="s">
        <v>26</v>
      </c>
    </row>
    <row r="12775" spans="1:7" x14ac:dyDescent="0.25">
      <c r="A12775" t="s">
        <v>12781</v>
      </c>
      <c r="B12775">
        <v>0</v>
      </c>
      <c r="C12775">
        <v>0</v>
      </c>
      <c r="D12775" t="s">
        <v>26</v>
      </c>
      <c r="E12775" t="s">
        <v>26</v>
      </c>
      <c r="F12775" t="s">
        <v>26</v>
      </c>
      <c r="G12775" t="s">
        <v>26</v>
      </c>
    </row>
    <row r="12776" spans="1:7" x14ac:dyDescent="0.25">
      <c r="A12776" t="s">
        <v>12782</v>
      </c>
      <c r="B12776">
        <v>0</v>
      </c>
      <c r="C12776">
        <v>0</v>
      </c>
      <c r="D12776" t="s">
        <v>26</v>
      </c>
      <c r="E12776" t="s">
        <v>26</v>
      </c>
      <c r="F12776" t="s">
        <v>26</v>
      </c>
      <c r="G12776" t="s">
        <v>26</v>
      </c>
    </row>
    <row r="12777" spans="1:7" x14ac:dyDescent="0.25">
      <c r="A12777" t="s">
        <v>12783</v>
      </c>
      <c r="B12777">
        <v>0.974823517773586</v>
      </c>
      <c r="C12777">
        <v>0.69268634242141003</v>
      </c>
      <c r="D12777">
        <v>0.49293999999999999</v>
      </c>
      <c r="E12777">
        <v>1</v>
      </c>
      <c r="F12777">
        <v>1</v>
      </c>
      <c r="G12777" t="b">
        <v>0</v>
      </c>
    </row>
    <row r="12778" spans="1:7" x14ac:dyDescent="0.25">
      <c r="A12778" t="s">
        <v>12784</v>
      </c>
      <c r="B12778">
        <v>0</v>
      </c>
      <c r="C12778">
        <v>0</v>
      </c>
      <c r="D12778" t="s">
        <v>26</v>
      </c>
      <c r="E12778" t="s">
        <v>26</v>
      </c>
      <c r="F12778" t="s">
        <v>26</v>
      </c>
      <c r="G12778" t="s">
        <v>26</v>
      </c>
    </row>
    <row r="12779" spans="1:7" x14ac:dyDescent="0.25">
      <c r="A12779" t="s">
        <v>12785</v>
      </c>
      <c r="B12779">
        <v>0</v>
      </c>
      <c r="C12779">
        <v>0</v>
      </c>
      <c r="D12779" t="s">
        <v>26</v>
      </c>
      <c r="E12779" t="s">
        <v>26</v>
      </c>
      <c r="F12779" t="s">
        <v>26</v>
      </c>
      <c r="G12779" t="s">
        <v>26</v>
      </c>
    </row>
    <row r="12780" spans="1:7" x14ac:dyDescent="0.25">
      <c r="A12780" t="s">
        <v>12786</v>
      </c>
      <c r="B12780">
        <v>0</v>
      </c>
      <c r="C12780">
        <v>0</v>
      </c>
      <c r="D12780" t="s">
        <v>26</v>
      </c>
      <c r="E12780" t="s">
        <v>26</v>
      </c>
      <c r="F12780" t="s">
        <v>26</v>
      </c>
      <c r="G12780" t="s">
        <v>26</v>
      </c>
    </row>
    <row r="12781" spans="1:7" x14ac:dyDescent="0.25">
      <c r="A12781" t="s">
        <v>12787</v>
      </c>
      <c r="B12781">
        <v>0</v>
      </c>
      <c r="C12781">
        <v>0</v>
      </c>
      <c r="D12781" t="s">
        <v>26</v>
      </c>
      <c r="E12781" t="s">
        <v>26</v>
      </c>
      <c r="F12781" t="s">
        <v>26</v>
      </c>
      <c r="G12781" t="s">
        <v>26</v>
      </c>
    </row>
    <row r="12782" spans="1:7" x14ac:dyDescent="0.25">
      <c r="A12782" t="s">
        <v>12788</v>
      </c>
      <c r="B12782">
        <v>0</v>
      </c>
      <c r="C12782">
        <v>0</v>
      </c>
      <c r="D12782" t="s">
        <v>26</v>
      </c>
      <c r="E12782" t="s">
        <v>26</v>
      </c>
      <c r="F12782" t="s">
        <v>26</v>
      </c>
      <c r="G12782" t="s">
        <v>26</v>
      </c>
    </row>
    <row r="12783" spans="1:7" x14ac:dyDescent="0.25">
      <c r="A12783" t="s">
        <v>12789</v>
      </c>
      <c r="B12783">
        <v>0</v>
      </c>
      <c r="C12783">
        <v>0</v>
      </c>
      <c r="D12783" t="s">
        <v>26</v>
      </c>
      <c r="E12783" t="s">
        <v>26</v>
      </c>
      <c r="F12783" t="s">
        <v>26</v>
      </c>
      <c r="G12783" t="s">
        <v>26</v>
      </c>
    </row>
    <row r="12784" spans="1:7" x14ac:dyDescent="0.25">
      <c r="A12784" t="s">
        <v>12790</v>
      </c>
      <c r="B12784">
        <v>0</v>
      </c>
      <c r="C12784">
        <v>0</v>
      </c>
      <c r="D12784" t="s">
        <v>26</v>
      </c>
      <c r="E12784" t="s">
        <v>26</v>
      </c>
      <c r="F12784" t="s">
        <v>26</v>
      </c>
      <c r="G12784" t="s">
        <v>26</v>
      </c>
    </row>
    <row r="12785" spans="1:7" x14ac:dyDescent="0.25">
      <c r="A12785" t="s">
        <v>12791</v>
      </c>
      <c r="B12785">
        <v>47.427725598943901</v>
      </c>
      <c r="C12785">
        <v>34.878610190531802</v>
      </c>
      <c r="D12785">
        <v>0.44339000000000001</v>
      </c>
      <c r="E12785">
        <v>0.23622000000000001</v>
      </c>
      <c r="F12785">
        <v>0.51737</v>
      </c>
      <c r="G12785" t="b">
        <v>0</v>
      </c>
    </row>
    <row r="12786" spans="1:7" x14ac:dyDescent="0.25">
      <c r="A12786" t="s">
        <v>12792</v>
      </c>
      <c r="B12786">
        <v>83.423686002972801</v>
      </c>
      <c r="C12786">
        <v>68.676053312139103</v>
      </c>
      <c r="D12786">
        <v>0.28065000000000001</v>
      </c>
      <c r="E12786">
        <v>0.34954000000000002</v>
      </c>
      <c r="F12786">
        <v>0.66398999999999997</v>
      </c>
      <c r="G12786" t="b">
        <v>0</v>
      </c>
    </row>
    <row r="12787" spans="1:7" x14ac:dyDescent="0.25">
      <c r="A12787" t="s">
        <v>12793</v>
      </c>
      <c r="B12787">
        <v>0</v>
      </c>
      <c r="C12787">
        <v>0</v>
      </c>
      <c r="D12787" t="s">
        <v>26</v>
      </c>
      <c r="E12787" t="s">
        <v>26</v>
      </c>
      <c r="F12787" t="s">
        <v>26</v>
      </c>
      <c r="G12787" t="s">
        <v>26</v>
      </c>
    </row>
    <row r="12788" spans="1:7" x14ac:dyDescent="0.25">
      <c r="A12788" t="s">
        <v>12794</v>
      </c>
      <c r="B12788">
        <v>0</v>
      </c>
      <c r="C12788">
        <v>0.67731421356114596</v>
      </c>
      <c r="D12788" t="e">
        <f>-Inf</f>
        <v>#NAME?</v>
      </c>
      <c r="E12788">
        <v>0.75922000000000001</v>
      </c>
      <c r="F12788">
        <v>0.97850999999999999</v>
      </c>
      <c r="G12788" t="b">
        <v>0</v>
      </c>
    </row>
    <row r="12789" spans="1:7" x14ac:dyDescent="0.25">
      <c r="A12789" t="s">
        <v>12795</v>
      </c>
      <c r="B12789">
        <v>0</v>
      </c>
      <c r="C12789">
        <v>0</v>
      </c>
      <c r="D12789" t="s">
        <v>26</v>
      </c>
      <c r="E12789" t="s">
        <v>26</v>
      </c>
      <c r="F12789" t="s">
        <v>26</v>
      </c>
      <c r="G12789" t="s">
        <v>26</v>
      </c>
    </row>
    <row r="12790" spans="1:7" x14ac:dyDescent="0.25">
      <c r="A12790" t="s">
        <v>12796</v>
      </c>
      <c r="B12790">
        <v>0.29904916638873302</v>
      </c>
      <c r="C12790">
        <v>0</v>
      </c>
      <c r="D12790" t="s">
        <v>8</v>
      </c>
      <c r="E12790">
        <v>1</v>
      </c>
      <c r="F12790">
        <v>1</v>
      </c>
      <c r="G12790" t="b">
        <v>0</v>
      </c>
    </row>
    <row r="12791" spans="1:7" x14ac:dyDescent="0.25">
      <c r="A12791" t="s">
        <v>12797</v>
      </c>
      <c r="B12791">
        <v>0</v>
      </c>
      <c r="C12791">
        <v>0</v>
      </c>
      <c r="D12791" t="s">
        <v>26</v>
      </c>
      <c r="E12791" t="s">
        <v>26</v>
      </c>
      <c r="F12791" t="s">
        <v>26</v>
      </c>
      <c r="G12791" t="s">
        <v>26</v>
      </c>
    </row>
    <row r="12792" spans="1:7" x14ac:dyDescent="0.25">
      <c r="A12792" t="s">
        <v>12798</v>
      </c>
      <c r="B12792">
        <v>0.94893151157112299</v>
      </c>
      <c r="C12792">
        <v>0</v>
      </c>
      <c r="D12792" t="s">
        <v>8</v>
      </c>
      <c r="E12792">
        <v>0.63288</v>
      </c>
      <c r="F12792">
        <v>0.90500000000000003</v>
      </c>
      <c r="G12792" t="b">
        <v>0</v>
      </c>
    </row>
    <row r="12793" spans="1:7" x14ac:dyDescent="0.25">
      <c r="A12793" t="s">
        <v>12799</v>
      </c>
      <c r="B12793">
        <v>0</v>
      </c>
      <c r="C12793">
        <v>0</v>
      </c>
      <c r="D12793" t="s">
        <v>26</v>
      </c>
      <c r="E12793" t="s">
        <v>26</v>
      </c>
      <c r="F12793" t="s">
        <v>26</v>
      </c>
      <c r="G12793" t="s">
        <v>26</v>
      </c>
    </row>
    <row r="12794" spans="1:7" x14ac:dyDescent="0.25">
      <c r="A12794" t="s">
        <v>12800</v>
      </c>
      <c r="B12794">
        <v>0</v>
      </c>
      <c r="C12794">
        <v>0</v>
      </c>
      <c r="D12794" t="s">
        <v>26</v>
      </c>
      <c r="E12794" t="s">
        <v>26</v>
      </c>
      <c r="F12794" t="s">
        <v>26</v>
      </c>
      <c r="G12794" t="s">
        <v>26</v>
      </c>
    </row>
    <row r="12795" spans="1:7" x14ac:dyDescent="0.25">
      <c r="A12795" t="s">
        <v>12801</v>
      </c>
      <c r="B12795">
        <v>0</v>
      </c>
      <c r="C12795">
        <v>0.33865710678057298</v>
      </c>
      <c r="D12795" t="e">
        <f>-Inf</f>
        <v>#NAME?</v>
      </c>
      <c r="E12795">
        <v>0.98651</v>
      </c>
      <c r="F12795">
        <v>1</v>
      </c>
      <c r="G12795" t="b">
        <v>0</v>
      </c>
    </row>
    <row r="12796" spans="1:7" x14ac:dyDescent="0.25">
      <c r="A12796" t="s">
        <v>12802</v>
      </c>
      <c r="B12796">
        <v>0</v>
      </c>
      <c r="C12796">
        <v>0.33865710678057298</v>
      </c>
      <c r="D12796" t="e">
        <f>-Inf</f>
        <v>#NAME?</v>
      </c>
      <c r="E12796">
        <v>0.98651</v>
      </c>
      <c r="F12796">
        <v>1</v>
      </c>
      <c r="G12796" t="b">
        <v>0</v>
      </c>
    </row>
    <row r="12797" spans="1:7" x14ac:dyDescent="0.25">
      <c r="A12797" t="s">
        <v>12803</v>
      </c>
      <c r="B12797">
        <v>0</v>
      </c>
      <c r="C12797">
        <v>0</v>
      </c>
      <c r="D12797" t="s">
        <v>26</v>
      </c>
      <c r="E12797" t="s">
        <v>26</v>
      </c>
      <c r="F12797" t="s">
        <v>26</v>
      </c>
      <c r="G12797" t="s">
        <v>26</v>
      </c>
    </row>
    <row r="12798" spans="1:7" x14ac:dyDescent="0.25">
      <c r="A12798" t="s">
        <v>12804</v>
      </c>
      <c r="B12798">
        <v>0</v>
      </c>
      <c r="C12798">
        <v>0</v>
      </c>
      <c r="D12798" t="s">
        <v>26</v>
      </c>
      <c r="E12798" t="s">
        <v>26</v>
      </c>
      <c r="F12798" t="s">
        <v>26</v>
      </c>
      <c r="G12798" t="s">
        <v>26</v>
      </c>
    </row>
    <row r="12799" spans="1:7" x14ac:dyDescent="0.25">
      <c r="A12799" t="s">
        <v>12805</v>
      </c>
      <c r="B12799">
        <v>0</v>
      </c>
      <c r="C12799">
        <v>0</v>
      </c>
      <c r="D12799" t="s">
        <v>26</v>
      </c>
      <c r="E12799" t="s">
        <v>26</v>
      </c>
      <c r="F12799" t="s">
        <v>26</v>
      </c>
      <c r="G12799" t="s">
        <v>26</v>
      </c>
    </row>
    <row r="12800" spans="1:7" x14ac:dyDescent="0.25">
      <c r="A12800" t="s">
        <v>12806</v>
      </c>
      <c r="B12800">
        <v>0</v>
      </c>
      <c r="C12800">
        <v>0</v>
      </c>
      <c r="D12800" t="s">
        <v>26</v>
      </c>
      <c r="E12800" t="s">
        <v>26</v>
      </c>
      <c r="F12800" t="s">
        <v>26</v>
      </c>
      <c r="G12800" t="s">
        <v>26</v>
      </c>
    </row>
    <row r="12801" spans="1:7" x14ac:dyDescent="0.25">
      <c r="A12801" t="s">
        <v>12807</v>
      </c>
      <c r="B12801">
        <v>0</v>
      </c>
      <c r="C12801">
        <v>0</v>
      </c>
      <c r="D12801" t="s">
        <v>26</v>
      </c>
      <c r="E12801" t="s">
        <v>26</v>
      </c>
      <c r="F12801" t="s">
        <v>26</v>
      </c>
      <c r="G12801" t="s">
        <v>26</v>
      </c>
    </row>
    <row r="12802" spans="1:7" x14ac:dyDescent="0.25">
      <c r="A12802" t="s">
        <v>12808</v>
      </c>
      <c r="B12802">
        <v>0</v>
      </c>
      <c r="C12802">
        <v>0</v>
      </c>
      <c r="D12802" t="s">
        <v>26</v>
      </c>
      <c r="E12802" t="s">
        <v>26</v>
      </c>
      <c r="F12802" t="s">
        <v>26</v>
      </c>
      <c r="G12802" t="s">
        <v>26</v>
      </c>
    </row>
    <row r="12803" spans="1:7" x14ac:dyDescent="0.25">
      <c r="A12803" t="s">
        <v>12809</v>
      </c>
      <c r="B12803">
        <v>138.81008736718499</v>
      </c>
      <c r="C12803">
        <v>107.56730224987101</v>
      </c>
      <c r="D12803">
        <v>0.36786999999999997</v>
      </c>
      <c r="E12803">
        <v>0.11915000000000001</v>
      </c>
      <c r="F12803">
        <v>0.31955</v>
      </c>
      <c r="G12803" t="b">
        <v>0</v>
      </c>
    </row>
    <row r="12804" spans="1:7" x14ac:dyDescent="0.25">
      <c r="A12804" t="s">
        <v>12810</v>
      </c>
      <c r="B12804">
        <v>9.8033708220940596</v>
      </c>
      <c r="C12804">
        <v>12.8689548512722</v>
      </c>
      <c r="D12804">
        <v>-0.39255000000000001</v>
      </c>
      <c r="E12804">
        <v>0.60152000000000005</v>
      </c>
      <c r="F12804">
        <v>0.88634000000000002</v>
      </c>
      <c r="G12804" t="b">
        <v>0</v>
      </c>
    </row>
    <row r="12805" spans="1:7" x14ac:dyDescent="0.25">
      <c r="A12805" t="s">
        <v>12811</v>
      </c>
      <c r="B12805">
        <v>0</v>
      </c>
      <c r="C12805">
        <v>0</v>
      </c>
      <c r="D12805" t="s">
        <v>26</v>
      </c>
      <c r="E12805" t="s">
        <v>26</v>
      </c>
      <c r="F12805" t="s">
        <v>26</v>
      </c>
      <c r="G12805" t="s">
        <v>26</v>
      </c>
    </row>
    <row r="12806" spans="1:7" x14ac:dyDescent="0.25">
      <c r="A12806" t="s">
        <v>12812</v>
      </c>
      <c r="B12806">
        <v>3093.4484186435898</v>
      </c>
      <c r="C12806">
        <v>3519.6133225028698</v>
      </c>
      <c r="D12806">
        <v>-0.1862</v>
      </c>
      <c r="E12806">
        <v>0.28089999999999998</v>
      </c>
      <c r="F12806">
        <v>0.57901000000000002</v>
      </c>
      <c r="G12806" t="b">
        <v>0</v>
      </c>
    </row>
    <row r="12807" spans="1:7" x14ac:dyDescent="0.25">
      <c r="A12807" t="s">
        <v>12813</v>
      </c>
      <c r="B12807">
        <v>4712.7902739421797</v>
      </c>
      <c r="C12807">
        <v>3356.5341192583601</v>
      </c>
      <c r="D12807">
        <v>0.48960999999999999</v>
      </c>
      <c r="E12807">
        <v>8.8999999999999999E-3</v>
      </c>
      <c r="F12807">
        <v>4.0145E-2</v>
      </c>
      <c r="G12807" t="b">
        <v>1</v>
      </c>
    </row>
    <row r="12808" spans="1:7" x14ac:dyDescent="0.25">
      <c r="A12808" t="s">
        <v>12814</v>
      </c>
      <c r="B12808">
        <v>1391.58982390808</v>
      </c>
      <c r="C12808">
        <v>2062.6967727183701</v>
      </c>
      <c r="D12808">
        <v>-0.56779999999999997</v>
      </c>
      <c r="E12808">
        <v>7.9774000000000008E-3</v>
      </c>
      <c r="F12808">
        <v>3.6649000000000001E-2</v>
      </c>
      <c r="G12808" t="b">
        <v>1</v>
      </c>
    </row>
    <row r="12809" spans="1:7" x14ac:dyDescent="0.25">
      <c r="A12809" t="s">
        <v>12815</v>
      </c>
      <c r="B12809">
        <v>7.5226938621282899</v>
      </c>
      <c r="C12809">
        <v>5.8915563501132802</v>
      </c>
      <c r="D12809">
        <v>0.35260000000000002</v>
      </c>
      <c r="E12809">
        <v>0.75156000000000001</v>
      </c>
      <c r="F12809">
        <v>0.97850999999999999</v>
      </c>
      <c r="G12809" t="b">
        <v>0</v>
      </c>
    </row>
    <row r="12810" spans="1:7" x14ac:dyDescent="0.25">
      <c r="A12810" t="s">
        <v>12816</v>
      </c>
      <c r="B12810">
        <v>722.98957565653996</v>
      </c>
      <c r="C12810">
        <v>559.33935660807902</v>
      </c>
      <c r="D12810">
        <v>0.37025000000000002</v>
      </c>
      <c r="E12810">
        <v>1.3533999999999999E-2</v>
      </c>
      <c r="F12810">
        <v>5.6998E-2</v>
      </c>
      <c r="G12810" t="b">
        <v>0</v>
      </c>
    </row>
    <row r="12811" spans="1:7" x14ac:dyDescent="0.25">
      <c r="A12811" t="s">
        <v>12817</v>
      </c>
      <c r="B12811">
        <v>0</v>
      </c>
      <c r="C12811">
        <v>0</v>
      </c>
      <c r="D12811" t="s">
        <v>26</v>
      </c>
      <c r="E12811" t="s">
        <v>26</v>
      </c>
      <c r="F12811" t="s">
        <v>26</v>
      </c>
      <c r="G12811" t="s">
        <v>26</v>
      </c>
    </row>
    <row r="12812" spans="1:7" x14ac:dyDescent="0.25">
      <c r="A12812" t="s">
        <v>12818</v>
      </c>
      <c r="B12812">
        <v>0</v>
      </c>
      <c r="C12812">
        <v>0</v>
      </c>
      <c r="D12812" t="s">
        <v>26</v>
      </c>
      <c r="E12812" t="s">
        <v>26</v>
      </c>
      <c r="F12812" t="s">
        <v>26</v>
      </c>
      <c r="G12812" t="s">
        <v>26</v>
      </c>
    </row>
    <row r="12813" spans="1:7" x14ac:dyDescent="0.25">
      <c r="A12813" t="s">
        <v>12819</v>
      </c>
      <c r="B12813">
        <v>42.859084690975699</v>
      </c>
      <c r="C12813">
        <v>32.4127514812077</v>
      </c>
      <c r="D12813">
        <v>0.40304000000000001</v>
      </c>
      <c r="E12813">
        <v>0.30970999999999999</v>
      </c>
      <c r="F12813">
        <v>0.61448999999999998</v>
      </c>
      <c r="G12813" t="b">
        <v>0</v>
      </c>
    </row>
    <row r="12814" spans="1:7" x14ac:dyDescent="0.25">
      <c r="A12814" t="s">
        <v>12820</v>
      </c>
      <c r="B12814">
        <v>4.1150091461971003</v>
      </c>
      <c r="C12814">
        <v>0.68500027799127805</v>
      </c>
      <c r="D12814">
        <v>2.5867</v>
      </c>
      <c r="E12814">
        <v>0.18654999999999999</v>
      </c>
      <c r="F12814">
        <v>0.44019999999999998</v>
      </c>
      <c r="G12814" t="b">
        <v>0</v>
      </c>
    </row>
    <row r="12815" spans="1:7" x14ac:dyDescent="0.25">
      <c r="A12815" t="s">
        <v>12821</v>
      </c>
      <c r="B12815">
        <v>0</v>
      </c>
      <c r="C12815">
        <v>0</v>
      </c>
      <c r="D12815" t="s">
        <v>26</v>
      </c>
      <c r="E12815" t="s">
        <v>26</v>
      </c>
      <c r="F12815" t="s">
        <v>26</v>
      </c>
      <c r="G12815" t="s">
        <v>26</v>
      </c>
    </row>
    <row r="12816" spans="1:7" x14ac:dyDescent="0.25">
      <c r="A12816" t="s">
        <v>12822</v>
      </c>
      <c r="B12816">
        <v>0</v>
      </c>
      <c r="C12816">
        <v>0</v>
      </c>
      <c r="D12816" t="s">
        <v>26</v>
      </c>
      <c r="E12816" t="s">
        <v>26</v>
      </c>
      <c r="F12816" t="s">
        <v>26</v>
      </c>
      <c r="G12816" t="s">
        <v>26</v>
      </c>
    </row>
    <row r="12817" spans="1:7" x14ac:dyDescent="0.25">
      <c r="A12817" t="s">
        <v>12823</v>
      </c>
      <c r="B12817">
        <v>0</v>
      </c>
      <c r="C12817">
        <v>0</v>
      </c>
      <c r="D12817" t="s">
        <v>26</v>
      </c>
      <c r="E12817" t="s">
        <v>26</v>
      </c>
      <c r="F12817" t="s">
        <v>26</v>
      </c>
      <c r="G12817" t="s">
        <v>26</v>
      </c>
    </row>
    <row r="12818" spans="1:7" x14ac:dyDescent="0.25">
      <c r="A12818" t="s">
        <v>12824</v>
      </c>
      <c r="B12818">
        <v>0</v>
      </c>
      <c r="C12818">
        <v>0</v>
      </c>
      <c r="D12818" t="s">
        <v>26</v>
      </c>
      <c r="E12818" t="s">
        <v>26</v>
      </c>
      <c r="F12818" t="s">
        <v>26</v>
      </c>
      <c r="G12818" t="s">
        <v>26</v>
      </c>
    </row>
    <row r="12819" spans="1:7" x14ac:dyDescent="0.25">
      <c r="A12819" t="s">
        <v>12825</v>
      </c>
      <c r="B12819">
        <v>50.919697680923797</v>
      </c>
      <c r="C12819">
        <v>48.298179784951799</v>
      </c>
      <c r="D12819">
        <v>7.6255000000000003E-2</v>
      </c>
      <c r="E12819">
        <v>0.82306999999999997</v>
      </c>
      <c r="F12819">
        <v>0.99372000000000005</v>
      </c>
      <c r="G12819" t="b">
        <v>0</v>
      </c>
    </row>
    <row r="12820" spans="1:7" x14ac:dyDescent="0.25">
      <c r="A12820" t="s">
        <v>12826</v>
      </c>
      <c r="B12820">
        <v>0.59809833277746505</v>
      </c>
      <c r="C12820">
        <v>0.33865710678057298</v>
      </c>
      <c r="D12820">
        <v>0.82055999999999996</v>
      </c>
      <c r="E12820">
        <v>1</v>
      </c>
      <c r="F12820">
        <v>1</v>
      </c>
      <c r="G12820" t="b">
        <v>0</v>
      </c>
    </row>
    <row r="12821" spans="1:7" x14ac:dyDescent="0.25">
      <c r="A12821" t="s">
        <v>12827</v>
      </c>
      <c r="B12821">
        <v>45.651788772558902</v>
      </c>
      <c r="C12821">
        <v>37.892072660694701</v>
      </c>
      <c r="D12821">
        <v>0.26878000000000002</v>
      </c>
      <c r="E12821">
        <v>0.63275999999999999</v>
      </c>
      <c r="F12821">
        <v>0.90500000000000003</v>
      </c>
      <c r="G12821" t="b">
        <v>0</v>
      </c>
    </row>
    <row r="12822" spans="1:7" x14ac:dyDescent="0.25">
      <c r="A12822" t="s">
        <v>12828</v>
      </c>
      <c r="B12822">
        <v>0</v>
      </c>
      <c r="C12822">
        <v>0</v>
      </c>
      <c r="D12822" t="s">
        <v>26</v>
      </c>
      <c r="E12822" t="s">
        <v>26</v>
      </c>
      <c r="F12822" t="s">
        <v>26</v>
      </c>
      <c r="G12822" t="s">
        <v>26</v>
      </c>
    </row>
    <row r="12823" spans="1:7" x14ac:dyDescent="0.25">
      <c r="A12823" t="s">
        <v>12829</v>
      </c>
      <c r="B12823">
        <v>0</v>
      </c>
      <c r="C12823">
        <v>0</v>
      </c>
      <c r="D12823" t="s">
        <v>26</v>
      </c>
      <c r="E12823" t="s">
        <v>26</v>
      </c>
      <c r="F12823" t="s">
        <v>26</v>
      </c>
      <c r="G12823" t="s">
        <v>26</v>
      </c>
    </row>
    <row r="12824" spans="1:7" x14ac:dyDescent="0.25">
      <c r="A12824" t="s">
        <v>12830</v>
      </c>
      <c r="B12824">
        <v>0</v>
      </c>
      <c r="C12824">
        <v>0</v>
      </c>
      <c r="D12824" t="s">
        <v>26</v>
      </c>
      <c r="E12824" t="s">
        <v>26</v>
      </c>
      <c r="F12824" t="s">
        <v>26</v>
      </c>
      <c r="G12824" t="s">
        <v>26</v>
      </c>
    </row>
    <row r="12825" spans="1:7" x14ac:dyDescent="0.25">
      <c r="A12825" t="s">
        <v>12831</v>
      </c>
      <c r="B12825">
        <v>0.32211213625189999</v>
      </c>
      <c r="C12825">
        <v>0</v>
      </c>
      <c r="D12825" t="s">
        <v>8</v>
      </c>
      <c r="E12825">
        <v>1</v>
      </c>
      <c r="F12825">
        <v>1</v>
      </c>
      <c r="G12825" t="b">
        <v>0</v>
      </c>
    </row>
    <row r="12826" spans="1:7" x14ac:dyDescent="0.25">
      <c r="A12826" t="s">
        <v>12832</v>
      </c>
      <c r="B12826">
        <v>0</v>
      </c>
      <c r="C12826">
        <v>0</v>
      </c>
      <c r="D12826" t="s">
        <v>26</v>
      </c>
      <c r="E12826" t="s">
        <v>26</v>
      </c>
      <c r="F12826" t="s">
        <v>26</v>
      </c>
      <c r="G12826" t="s">
        <v>26</v>
      </c>
    </row>
    <row r="12827" spans="1:7" x14ac:dyDescent="0.25">
      <c r="A12827" t="s">
        <v>12833</v>
      </c>
      <c r="B12827">
        <v>0</v>
      </c>
      <c r="C12827">
        <v>0.33865710678057298</v>
      </c>
      <c r="D12827" t="e">
        <f>-Inf</f>
        <v>#NAME?</v>
      </c>
      <c r="E12827">
        <v>0.98651</v>
      </c>
      <c r="F12827">
        <v>1</v>
      </c>
      <c r="G12827" t="b">
        <v>0</v>
      </c>
    </row>
    <row r="12828" spans="1:7" x14ac:dyDescent="0.25">
      <c r="A12828" t="s">
        <v>12834</v>
      </c>
      <c r="B12828">
        <v>1.6105606812594999</v>
      </c>
      <c r="C12828">
        <v>1.7554703001766701</v>
      </c>
      <c r="D12828">
        <v>-0.12429</v>
      </c>
      <c r="E12828">
        <v>1</v>
      </c>
      <c r="F12828">
        <v>1</v>
      </c>
      <c r="G12828" t="b">
        <v>0</v>
      </c>
    </row>
    <row r="12829" spans="1:7" x14ac:dyDescent="0.25">
      <c r="A12829" t="s">
        <v>12835</v>
      </c>
      <c r="B12829">
        <v>0</v>
      </c>
      <c r="C12829">
        <v>0</v>
      </c>
      <c r="D12829" t="s">
        <v>26</v>
      </c>
      <c r="E12829" t="s">
        <v>26</v>
      </c>
      <c r="F12829" t="s">
        <v>26</v>
      </c>
      <c r="G12829" t="s">
        <v>26</v>
      </c>
    </row>
    <row r="12830" spans="1:7" x14ac:dyDescent="0.25">
      <c r="A12830" t="s">
        <v>12836</v>
      </c>
      <c r="B12830">
        <v>0</v>
      </c>
      <c r="C12830">
        <v>0</v>
      </c>
      <c r="D12830" t="s">
        <v>26</v>
      </c>
      <c r="E12830" t="s">
        <v>26</v>
      </c>
      <c r="F12830" t="s">
        <v>26</v>
      </c>
      <c r="G12830" t="s">
        <v>26</v>
      </c>
    </row>
    <row r="12831" spans="1:7" x14ac:dyDescent="0.25">
      <c r="A12831" t="s">
        <v>12837</v>
      </c>
      <c r="B12831">
        <v>0</v>
      </c>
      <c r="C12831">
        <v>0</v>
      </c>
      <c r="D12831" t="s">
        <v>26</v>
      </c>
      <c r="E12831" t="s">
        <v>26</v>
      </c>
      <c r="F12831" t="s">
        <v>26</v>
      </c>
      <c r="G12831" t="s">
        <v>26</v>
      </c>
    </row>
    <row r="12832" spans="1:7" x14ac:dyDescent="0.25">
      <c r="A12832" t="s">
        <v>12838</v>
      </c>
      <c r="B12832">
        <v>0</v>
      </c>
      <c r="C12832">
        <v>0</v>
      </c>
      <c r="D12832" t="s">
        <v>26</v>
      </c>
      <c r="E12832" t="s">
        <v>26</v>
      </c>
      <c r="F12832" t="s">
        <v>26</v>
      </c>
      <c r="G12832" t="s">
        <v>26</v>
      </c>
    </row>
    <row r="12833" spans="1:7" x14ac:dyDescent="0.25">
      <c r="A12833" t="s">
        <v>12839</v>
      </c>
      <c r="B12833">
        <v>0</v>
      </c>
      <c r="C12833">
        <v>0</v>
      </c>
      <c r="D12833" t="s">
        <v>26</v>
      </c>
      <c r="E12833" t="s">
        <v>26</v>
      </c>
      <c r="F12833" t="s">
        <v>26</v>
      </c>
      <c r="G12833" t="s">
        <v>26</v>
      </c>
    </row>
    <row r="12834" spans="1:7" x14ac:dyDescent="0.25">
      <c r="A12834" t="s">
        <v>12840</v>
      </c>
      <c r="B12834">
        <v>235.69732145569699</v>
      </c>
      <c r="C12834">
        <v>251.49336396624099</v>
      </c>
      <c r="D12834">
        <v>-9.3585000000000002E-2</v>
      </c>
      <c r="E12834">
        <v>0.62624999999999997</v>
      </c>
      <c r="F12834">
        <v>0.90427999999999997</v>
      </c>
      <c r="G12834" t="b">
        <v>0</v>
      </c>
    </row>
    <row r="12835" spans="1:7" x14ac:dyDescent="0.25">
      <c r="A12835" t="s">
        <v>12841</v>
      </c>
      <c r="B12835">
        <v>31.327439981115798</v>
      </c>
      <c r="C12835">
        <v>1.07815608661553</v>
      </c>
      <c r="D12835">
        <v>4.8608000000000002</v>
      </c>
      <c r="E12835" s="1">
        <v>2.1484000000000001E-9</v>
      </c>
      <c r="F12835" s="1">
        <v>3.5782999999999997E-8</v>
      </c>
      <c r="G12835" t="b">
        <v>1</v>
      </c>
    </row>
    <row r="12836" spans="1:7" x14ac:dyDescent="0.25">
      <c r="A12836" t="s">
        <v>12842</v>
      </c>
      <c r="B12836">
        <v>0</v>
      </c>
      <c r="C12836">
        <v>0</v>
      </c>
      <c r="D12836" t="s">
        <v>26</v>
      </c>
      <c r="E12836" t="s">
        <v>26</v>
      </c>
      <c r="F12836" t="s">
        <v>26</v>
      </c>
      <c r="G12836" t="s">
        <v>26</v>
      </c>
    </row>
    <row r="12837" spans="1:7" x14ac:dyDescent="0.25">
      <c r="A12837" t="s">
        <v>12843</v>
      </c>
      <c r="B12837">
        <v>0.64422427250380099</v>
      </c>
      <c r="C12837">
        <v>0</v>
      </c>
      <c r="D12837" t="s">
        <v>8</v>
      </c>
      <c r="E12837">
        <v>0.80808999999999997</v>
      </c>
      <c r="F12837">
        <v>0.99141000000000001</v>
      </c>
      <c r="G12837" t="b">
        <v>0</v>
      </c>
    </row>
    <row r="12838" spans="1:7" x14ac:dyDescent="0.25">
      <c r="A12838" t="s">
        <v>12844</v>
      </c>
      <c r="B12838">
        <v>1.9180969566661199</v>
      </c>
      <c r="C12838">
        <v>1.77084242903694</v>
      </c>
      <c r="D12838">
        <v>0.11524</v>
      </c>
      <c r="E12838">
        <v>1</v>
      </c>
      <c r="F12838">
        <v>1</v>
      </c>
      <c r="G12838" t="b">
        <v>0</v>
      </c>
    </row>
    <row r="12839" spans="1:7" x14ac:dyDescent="0.25">
      <c r="A12839" t="s">
        <v>12845</v>
      </c>
      <c r="B12839">
        <v>0</v>
      </c>
      <c r="C12839">
        <v>0</v>
      </c>
      <c r="D12839" t="s">
        <v>26</v>
      </c>
      <c r="E12839" t="s">
        <v>26</v>
      </c>
      <c r="F12839" t="s">
        <v>26</v>
      </c>
      <c r="G12839" t="s">
        <v>26</v>
      </c>
    </row>
    <row r="12840" spans="1:7" x14ac:dyDescent="0.25">
      <c r="A12840" t="s">
        <v>12846</v>
      </c>
      <c r="B12840">
        <v>63.492433865342299</v>
      </c>
      <c r="C12840">
        <v>45.315476778898997</v>
      </c>
      <c r="D12840">
        <v>0.48658000000000001</v>
      </c>
      <c r="E12840">
        <v>0.14616000000000001</v>
      </c>
      <c r="F12840">
        <v>0.36997999999999998</v>
      </c>
      <c r="G12840" t="b">
        <v>0</v>
      </c>
    </row>
    <row r="12841" spans="1:7" x14ac:dyDescent="0.25">
      <c r="A12841" t="s">
        <v>12847</v>
      </c>
      <c r="B12841">
        <v>0</v>
      </c>
      <c r="C12841">
        <v>0</v>
      </c>
      <c r="D12841" t="s">
        <v>26</v>
      </c>
      <c r="E12841" t="s">
        <v>26</v>
      </c>
      <c r="F12841" t="s">
        <v>26</v>
      </c>
      <c r="G12841" t="s">
        <v>26</v>
      </c>
    </row>
    <row r="12842" spans="1:7" x14ac:dyDescent="0.25">
      <c r="A12842" t="s">
        <v>12848</v>
      </c>
      <c r="B12842">
        <v>0</v>
      </c>
      <c r="C12842">
        <v>0</v>
      </c>
      <c r="D12842" t="s">
        <v>26</v>
      </c>
      <c r="E12842" t="s">
        <v>26</v>
      </c>
      <c r="F12842" t="s">
        <v>26</v>
      </c>
      <c r="G12842" t="s">
        <v>26</v>
      </c>
    </row>
    <row r="12843" spans="1:7" x14ac:dyDescent="0.25">
      <c r="A12843" t="s">
        <v>12849</v>
      </c>
      <c r="B12843">
        <v>0</v>
      </c>
      <c r="C12843">
        <v>0</v>
      </c>
      <c r="D12843" t="s">
        <v>26</v>
      </c>
      <c r="E12843" t="s">
        <v>26</v>
      </c>
      <c r="F12843" t="s">
        <v>26</v>
      </c>
      <c r="G12843" t="s">
        <v>26</v>
      </c>
    </row>
    <row r="12844" spans="1:7" x14ac:dyDescent="0.25">
      <c r="A12844" t="s">
        <v>12850</v>
      </c>
      <c r="B12844">
        <v>0</v>
      </c>
      <c r="C12844">
        <v>0</v>
      </c>
      <c r="D12844" t="s">
        <v>26</v>
      </c>
      <c r="E12844" t="s">
        <v>26</v>
      </c>
      <c r="F12844" t="s">
        <v>26</v>
      </c>
      <c r="G12844" t="s">
        <v>26</v>
      </c>
    </row>
    <row r="12845" spans="1:7" x14ac:dyDescent="0.25">
      <c r="A12845" t="s">
        <v>12851</v>
      </c>
      <c r="B12845">
        <v>0</v>
      </c>
      <c r="C12845">
        <v>0</v>
      </c>
      <c r="D12845" t="s">
        <v>26</v>
      </c>
      <c r="E12845" t="s">
        <v>26</v>
      </c>
      <c r="F12845" t="s">
        <v>26</v>
      </c>
      <c r="G12845" t="s">
        <v>26</v>
      </c>
    </row>
    <row r="12846" spans="1:7" x14ac:dyDescent="0.25">
      <c r="A12846" t="s">
        <v>12852</v>
      </c>
      <c r="B12846">
        <v>0.29904916638873302</v>
      </c>
      <c r="C12846">
        <v>0</v>
      </c>
      <c r="D12846" t="s">
        <v>8</v>
      </c>
      <c r="E12846">
        <v>1</v>
      </c>
      <c r="F12846">
        <v>1</v>
      </c>
      <c r="G12846" t="b">
        <v>0</v>
      </c>
    </row>
    <row r="12847" spans="1:7" x14ac:dyDescent="0.25">
      <c r="A12847" t="s">
        <v>12853</v>
      </c>
      <c r="B12847">
        <v>0</v>
      </c>
      <c r="C12847">
        <v>0</v>
      </c>
      <c r="D12847" t="s">
        <v>26</v>
      </c>
      <c r="E12847" t="s">
        <v>26</v>
      </c>
      <c r="F12847" t="s">
        <v>26</v>
      </c>
      <c r="G12847" t="s">
        <v>26</v>
      </c>
    </row>
    <row r="12848" spans="1:7" x14ac:dyDescent="0.25">
      <c r="A12848" t="s">
        <v>12854</v>
      </c>
      <c r="B12848">
        <v>3.5399737832828002</v>
      </c>
      <c r="C12848">
        <v>3.8442415805695802</v>
      </c>
      <c r="D12848">
        <v>-0.11896</v>
      </c>
      <c r="E12848">
        <v>0.99238999999999999</v>
      </c>
      <c r="F12848">
        <v>1</v>
      </c>
      <c r="G12848" t="b">
        <v>0</v>
      </c>
    </row>
    <row r="12849" spans="1:7" x14ac:dyDescent="0.25">
      <c r="A12849" t="s">
        <v>12855</v>
      </c>
      <c r="B12849">
        <v>0</v>
      </c>
      <c r="C12849">
        <v>0</v>
      </c>
      <c r="D12849" t="s">
        <v>26</v>
      </c>
      <c r="E12849" t="s">
        <v>26</v>
      </c>
      <c r="F12849" t="s">
        <v>26</v>
      </c>
      <c r="G12849" t="s">
        <v>26</v>
      </c>
    </row>
    <row r="12850" spans="1:7" x14ac:dyDescent="0.25">
      <c r="A12850" t="s">
        <v>12856</v>
      </c>
      <c r="B12850">
        <v>0</v>
      </c>
      <c r="C12850">
        <v>0</v>
      </c>
      <c r="D12850" t="s">
        <v>26</v>
      </c>
      <c r="E12850" t="s">
        <v>26</v>
      </c>
      <c r="F12850" t="s">
        <v>26</v>
      </c>
      <c r="G12850" t="s">
        <v>26</v>
      </c>
    </row>
    <row r="12851" spans="1:7" x14ac:dyDescent="0.25">
      <c r="A12851" t="s">
        <v>12857</v>
      </c>
      <c r="B12851">
        <v>0</v>
      </c>
      <c r="C12851">
        <v>0</v>
      </c>
      <c r="D12851" t="s">
        <v>26</v>
      </c>
      <c r="E12851" t="s">
        <v>26</v>
      </c>
      <c r="F12851" t="s">
        <v>26</v>
      </c>
      <c r="G12851" t="s">
        <v>26</v>
      </c>
    </row>
    <row r="12852" spans="1:7" x14ac:dyDescent="0.25">
      <c r="A12852" t="s">
        <v>12858</v>
      </c>
      <c r="B12852">
        <v>0</v>
      </c>
      <c r="C12852">
        <v>0</v>
      </c>
      <c r="D12852" t="s">
        <v>26</v>
      </c>
      <c r="E12852" t="s">
        <v>26</v>
      </c>
      <c r="F12852" t="s">
        <v>26</v>
      </c>
      <c r="G12852" t="s">
        <v>26</v>
      </c>
    </row>
    <row r="12853" spans="1:7" x14ac:dyDescent="0.25">
      <c r="A12853" t="s">
        <v>12859</v>
      </c>
      <c r="B12853">
        <v>0</v>
      </c>
      <c r="C12853">
        <v>0</v>
      </c>
      <c r="D12853" t="s">
        <v>26</v>
      </c>
      <c r="E12853" t="s">
        <v>26</v>
      </c>
      <c r="F12853" t="s">
        <v>26</v>
      </c>
      <c r="G12853" t="s">
        <v>26</v>
      </c>
    </row>
    <row r="12854" spans="1:7" x14ac:dyDescent="0.25">
      <c r="A12854" t="s">
        <v>12860</v>
      </c>
      <c r="B12854">
        <v>0</v>
      </c>
      <c r="C12854">
        <v>0</v>
      </c>
      <c r="D12854" t="s">
        <v>26</v>
      </c>
      <c r="E12854" t="s">
        <v>26</v>
      </c>
      <c r="F12854" t="s">
        <v>26</v>
      </c>
      <c r="G12854" t="s">
        <v>26</v>
      </c>
    </row>
    <row r="12855" spans="1:7" x14ac:dyDescent="0.25">
      <c r="A12855" t="s">
        <v>12861</v>
      </c>
      <c r="B12855">
        <v>0</v>
      </c>
      <c r="C12855">
        <v>0</v>
      </c>
      <c r="D12855" t="s">
        <v>26</v>
      </c>
      <c r="E12855" t="s">
        <v>26</v>
      </c>
      <c r="F12855" t="s">
        <v>26</v>
      </c>
      <c r="G12855" t="s">
        <v>26</v>
      </c>
    </row>
    <row r="12856" spans="1:7" x14ac:dyDescent="0.25">
      <c r="A12856" t="s">
        <v>12862</v>
      </c>
      <c r="B12856">
        <v>0</v>
      </c>
      <c r="C12856">
        <v>0</v>
      </c>
      <c r="D12856" t="s">
        <v>26</v>
      </c>
      <c r="E12856" t="s">
        <v>26</v>
      </c>
      <c r="F12856" t="s">
        <v>26</v>
      </c>
      <c r="G12856" t="s">
        <v>26</v>
      </c>
    </row>
    <row r="12857" spans="1:7" x14ac:dyDescent="0.25">
      <c r="A12857" t="s">
        <v>12863</v>
      </c>
      <c r="B12857">
        <v>0</v>
      </c>
      <c r="C12857">
        <v>0</v>
      </c>
      <c r="D12857" t="s">
        <v>26</v>
      </c>
      <c r="E12857" t="s">
        <v>26</v>
      </c>
      <c r="F12857" t="s">
        <v>26</v>
      </c>
      <c r="G12857" t="s">
        <v>26</v>
      </c>
    </row>
    <row r="12858" spans="1:7" x14ac:dyDescent="0.25">
      <c r="A12858" t="s">
        <v>12864</v>
      </c>
      <c r="B12858">
        <v>0</v>
      </c>
      <c r="C12858">
        <v>0</v>
      </c>
      <c r="D12858" t="s">
        <v>26</v>
      </c>
      <c r="E12858" t="s">
        <v>26</v>
      </c>
      <c r="F12858" t="s">
        <v>26</v>
      </c>
      <c r="G12858" t="s">
        <v>26</v>
      </c>
    </row>
    <row r="12859" spans="1:7" x14ac:dyDescent="0.25">
      <c r="A12859" t="s">
        <v>12865</v>
      </c>
      <c r="B12859">
        <v>0</v>
      </c>
      <c r="C12859">
        <v>0</v>
      </c>
      <c r="D12859" t="s">
        <v>26</v>
      </c>
      <c r="E12859" t="s">
        <v>26</v>
      </c>
      <c r="F12859" t="s">
        <v>26</v>
      </c>
      <c r="G12859" t="s">
        <v>26</v>
      </c>
    </row>
    <row r="12860" spans="1:7" x14ac:dyDescent="0.25">
      <c r="A12860" t="s">
        <v>12866</v>
      </c>
      <c r="B12860">
        <v>311.51826812392</v>
      </c>
      <c r="C12860">
        <v>266.97524142554801</v>
      </c>
      <c r="D12860">
        <v>0.22261</v>
      </c>
      <c r="E12860">
        <v>0.47660000000000002</v>
      </c>
      <c r="F12860">
        <v>0.79261000000000004</v>
      </c>
      <c r="G12860" t="b">
        <v>0</v>
      </c>
    </row>
    <row r="12861" spans="1:7" x14ac:dyDescent="0.25">
      <c r="A12861" t="s">
        <v>12867</v>
      </c>
      <c r="B12861">
        <v>0</v>
      </c>
      <c r="C12861">
        <v>1.07815608661553</v>
      </c>
      <c r="D12861" t="e">
        <f>-Inf</f>
        <v>#NAME?</v>
      </c>
      <c r="E12861">
        <v>0.56025999999999998</v>
      </c>
      <c r="F12861">
        <v>0.85936999999999997</v>
      </c>
      <c r="G12861" t="b">
        <v>0</v>
      </c>
    </row>
    <row r="12862" spans="1:7" x14ac:dyDescent="0.25">
      <c r="A12862" t="s">
        <v>12868</v>
      </c>
      <c r="B12862">
        <v>5.4434948791036399</v>
      </c>
      <c r="C12862">
        <v>2.4327845137378201</v>
      </c>
      <c r="D12862">
        <v>1.1618999999999999</v>
      </c>
      <c r="E12862">
        <v>0.51054999999999995</v>
      </c>
      <c r="F12862">
        <v>0.81635000000000002</v>
      </c>
      <c r="G12862" t="b">
        <v>0</v>
      </c>
    </row>
    <row r="12863" spans="1:7" x14ac:dyDescent="0.25">
      <c r="A12863" t="s">
        <v>12869</v>
      </c>
      <c r="B12863">
        <v>2.5190243257828802</v>
      </c>
      <c r="C12863">
        <v>4.45401490129258</v>
      </c>
      <c r="D12863">
        <v>-0.82223999999999997</v>
      </c>
      <c r="E12863">
        <v>0.57459000000000005</v>
      </c>
      <c r="F12863">
        <v>0.86600999999999995</v>
      </c>
      <c r="G12863" t="b">
        <v>0</v>
      </c>
    </row>
    <row r="12864" spans="1:7" x14ac:dyDescent="0.25">
      <c r="A12864" t="s">
        <v>12870</v>
      </c>
      <c r="B12864">
        <v>55.034092315041804</v>
      </c>
      <c r="C12864">
        <v>12.947207997239101</v>
      </c>
      <c r="D12864">
        <v>2.0876999999999999</v>
      </c>
      <c r="E12864">
        <v>1.0415000000000001E-3</v>
      </c>
      <c r="F12864">
        <v>6.2278000000000003E-3</v>
      </c>
      <c r="G12864" t="b">
        <v>1</v>
      </c>
    </row>
    <row r="12865" spans="1:7" x14ac:dyDescent="0.25">
      <c r="A12865" t="s">
        <v>12871</v>
      </c>
      <c r="B12865">
        <v>0</v>
      </c>
      <c r="C12865">
        <v>0.33865710678057298</v>
      </c>
      <c r="D12865" t="e">
        <f>-Inf</f>
        <v>#NAME?</v>
      </c>
      <c r="E12865">
        <v>0.98651</v>
      </c>
      <c r="F12865">
        <v>1</v>
      </c>
      <c r="G12865" t="b">
        <v>0</v>
      </c>
    </row>
    <row r="12866" spans="1:7" x14ac:dyDescent="0.25">
      <c r="A12866" t="s">
        <v>12872</v>
      </c>
      <c r="B12866">
        <v>4.5375215082359102</v>
      </c>
      <c r="C12866">
        <v>2.3782858118941399</v>
      </c>
      <c r="D12866">
        <v>0.93198000000000003</v>
      </c>
      <c r="E12866">
        <v>0.66364000000000001</v>
      </c>
      <c r="F12866">
        <v>0.92383000000000004</v>
      </c>
      <c r="G12866" t="b">
        <v>0</v>
      </c>
    </row>
    <row r="12867" spans="1:7" x14ac:dyDescent="0.25">
      <c r="A12867" t="s">
        <v>12873</v>
      </c>
      <c r="B12867">
        <v>1.58749771139633</v>
      </c>
      <c r="C12867">
        <v>1.3853726848428201</v>
      </c>
      <c r="D12867">
        <v>0.19647999999999999</v>
      </c>
      <c r="E12867">
        <v>1</v>
      </c>
      <c r="F12867">
        <v>1</v>
      </c>
      <c r="G12867" t="b">
        <v>0</v>
      </c>
    </row>
    <row r="12868" spans="1:7" x14ac:dyDescent="0.25">
      <c r="A12868" t="s">
        <v>12874</v>
      </c>
      <c r="B12868">
        <v>0</v>
      </c>
      <c r="C12868">
        <v>0</v>
      </c>
      <c r="D12868" t="s">
        <v>26</v>
      </c>
      <c r="E12868" t="s">
        <v>26</v>
      </c>
      <c r="F12868" t="s">
        <v>26</v>
      </c>
      <c r="G12868" t="s">
        <v>26</v>
      </c>
    </row>
    <row r="12869" spans="1:7" x14ac:dyDescent="0.25">
      <c r="A12869" t="s">
        <v>12875</v>
      </c>
      <c r="B12869">
        <v>0.64422427250380099</v>
      </c>
      <c r="C12869">
        <v>0.71877072441035195</v>
      </c>
      <c r="D12869">
        <v>-0.15797</v>
      </c>
      <c r="E12869">
        <v>1</v>
      </c>
      <c r="F12869">
        <v>1</v>
      </c>
      <c r="G12869" t="b">
        <v>0</v>
      </c>
    </row>
    <row r="12870" spans="1:7" x14ac:dyDescent="0.25">
      <c r="A12870" t="s">
        <v>12876</v>
      </c>
      <c r="B12870">
        <v>1.26821461148373</v>
      </c>
      <c r="C12870">
        <v>0</v>
      </c>
      <c r="D12870" t="s">
        <v>8</v>
      </c>
      <c r="E12870">
        <v>0.48912</v>
      </c>
      <c r="F12870">
        <v>0.80267999999999995</v>
      </c>
      <c r="G12870" t="b">
        <v>0</v>
      </c>
    </row>
    <row r="12871" spans="1:7" x14ac:dyDescent="0.25">
      <c r="A12871" t="s">
        <v>12877</v>
      </c>
      <c r="B12871">
        <v>1.1961966655549301</v>
      </c>
      <c r="C12871">
        <v>2.7968297516745801</v>
      </c>
      <c r="D12871">
        <v>-1.2253000000000001</v>
      </c>
      <c r="E12871">
        <v>0.60292000000000001</v>
      </c>
      <c r="F12871">
        <v>0.88729999999999998</v>
      </c>
      <c r="G12871" t="b">
        <v>0</v>
      </c>
    </row>
    <row r="12872" spans="1:7" x14ac:dyDescent="0.25">
      <c r="A12872" t="s">
        <v>12878</v>
      </c>
      <c r="B12872">
        <v>0.64422427250380099</v>
      </c>
      <c r="C12872">
        <v>0</v>
      </c>
      <c r="D12872" t="s">
        <v>8</v>
      </c>
      <c r="E12872">
        <v>0.80808999999999997</v>
      </c>
      <c r="F12872">
        <v>0.99141000000000001</v>
      </c>
      <c r="G12872" t="b">
        <v>0</v>
      </c>
    </row>
    <row r="12873" spans="1:7" x14ac:dyDescent="0.25">
      <c r="A12873" t="s">
        <v>12879</v>
      </c>
      <c r="B12873">
        <v>110.53820688576</v>
      </c>
      <c r="C12873">
        <v>157.91954543259601</v>
      </c>
      <c r="D12873">
        <v>-0.51463999999999999</v>
      </c>
      <c r="E12873">
        <v>2.4531000000000001E-2</v>
      </c>
      <c r="F12873">
        <v>9.3567999999999998E-2</v>
      </c>
      <c r="G12873" t="b">
        <v>0</v>
      </c>
    </row>
    <row r="12874" spans="1:7" x14ac:dyDescent="0.25">
      <c r="A12874" t="s">
        <v>12880</v>
      </c>
      <c r="B12874">
        <v>0.59809833277746505</v>
      </c>
      <c r="C12874">
        <v>0</v>
      </c>
      <c r="D12874" t="s">
        <v>8</v>
      </c>
      <c r="E12874">
        <v>0.81735999999999998</v>
      </c>
      <c r="F12874">
        <v>0.99141000000000001</v>
      </c>
      <c r="G12874" t="b">
        <v>0</v>
      </c>
    </row>
    <row r="12875" spans="1:7" x14ac:dyDescent="0.25">
      <c r="A12875" t="s">
        <v>12881</v>
      </c>
      <c r="B12875">
        <v>3.4335767221336599</v>
      </c>
      <c r="C12875">
        <v>5.6097278830421802</v>
      </c>
      <c r="D12875">
        <v>-0.70821999999999996</v>
      </c>
      <c r="E12875">
        <v>0.59806000000000004</v>
      </c>
      <c r="F12875">
        <v>0.88368999999999998</v>
      </c>
      <c r="G12875" t="b">
        <v>0</v>
      </c>
    </row>
    <row r="12876" spans="1:7" x14ac:dyDescent="0.25">
      <c r="A12876" t="s">
        <v>12882</v>
      </c>
      <c r="B12876">
        <v>78.216907689556294</v>
      </c>
      <c r="C12876">
        <v>78.944052462021403</v>
      </c>
      <c r="D12876">
        <v>-1.3350000000000001E-2</v>
      </c>
      <c r="E12876">
        <v>0.98906000000000005</v>
      </c>
      <c r="F12876">
        <v>1</v>
      </c>
      <c r="G12876" t="b">
        <v>0</v>
      </c>
    </row>
    <row r="12877" spans="1:7" x14ac:dyDescent="0.25">
      <c r="A12877" t="s">
        <v>12883</v>
      </c>
      <c r="B12877">
        <v>0</v>
      </c>
      <c r="C12877">
        <v>0</v>
      </c>
      <c r="D12877" t="s">
        <v>26</v>
      </c>
      <c r="E12877" t="s">
        <v>26</v>
      </c>
      <c r="F12877" t="s">
        <v>26</v>
      </c>
      <c r="G12877" t="s">
        <v>26</v>
      </c>
    </row>
    <row r="12878" spans="1:7" x14ac:dyDescent="0.25">
      <c r="A12878" t="s">
        <v>12884</v>
      </c>
      <c r="B12878">
        <v>1.58749771139633</v>
      </c>
      <c r="C12878">
        <v>2.78681374937866</v>
      </c>
      <c r="D12878">
        <v>-0.81186000000000003</v>
      </c>
      <c r="E12878">
        <v>0.71272000000000002</v>
      </c>
      <c r="F12878">
        <v>0.95974000000000004</v>
      </c>
      <c r="G12878" t="b">
        <v>0</v>
      </c>
    </row>
    <row r="12879" spans="1:7" x14ac:dyDescent="0.25">
      <c r="A12879" t="s">
        <v>12885</v>
      </c>
      <c r="B12879">
        <v>104.373489240913</v>
      </c>
      <c r="C12879">
        <v>76.844993581185904</v>
      </c>
      <c r="D12879">
        <v>0.44173000000000001</v>
      </c>
      <c r="E12879">
        <v>0.19317999999999999</v>
      </c>
      <c r="F12879">
        <v>0.45099</v>
      </c>
      <c r="G12879" t="b">
        <v>0</v>
      </c>
    </row>
    <row r="12880" spans="1:7" x14ac:dyDescent="0.25">
      <c r="A12880" t="s">
        <v>12886</v>
      </c>
      <c r="B12880">
        <v>0</v>
      </c>
      <c r="C12880">
        <v>0</v>
      </c>
      <c r="D12880" t="s">
        <v>26</v>
      </c>
      <c r="E12880" t="s">
        <v>26</v>
      </c>
      <c r="F12880" t="s">
        <v>26</v>
      </c>
      <c r="G12880" t="s">
        <v>26</v>
      </c>
    </row>
    <row r="12881" spans="1:7" x14ac:dyDescent="0.25">
      <c r="A12881" t="s">
        <v>12887</v>
      </c>
      <c r="B12881">
        <v>0</v>
      </c>
      <c r="C12881">
        <v>0</v>
      </c>
      <c r="D12881" t="s">
        <v>26</v>
      </c>
      <c r="E12881" t="s">
        <v>26</v>
      </c>
      <c r="F12881" t="s">
        <v>26</v>
      </c>
      <c r="G12881" t="s">
        <v>26</v>
      </c>
    </row>
    <row r="12882" spans="1:7" x14ac:dyDescent="0.25">
      <c r="A12882" t="s">
        <v>12888</v>
      </c>
      <c r="B12882">
        <v>15.600958595479501</v>
      </c>
      <c r="C12882">
        <v>7.6386443350270703</v>
      </c>
      <c r="D12882">
        <v>1.0302</v>
      </c>
      <c r="E12882">
        <v>0.15908</v>
      </c>
      <c r="F12882">
        <v>0.39430999999999999</v>
      </c>
      <c r="G12882" t="b">
        <v>0</v>
      </c>
    </row>
    <row r="12883" spans="1:7" x14ac:dyDescent="0.25">
      <c r="A12883" t="s">
        <v>12889</v>
      </c>
      <c r="B12883">
        <v>1.59032674773563</v>
      </c>
      <c r="C12883">
        <v>0</v>
      </c>
      <c r="D12883" t="s">
        <v>8</v>
      </c>
      <c r="E12883">
        <v>0.37583</v>
      </c>
      <c r="F12883">
        <v>0.69477999999999995</v>
      </c>
      <c r="G12883" t="b">
        <v>0</v>
      </c>
    </row>
    <row r="12884" spans="1:7" x14ac:dyDescent="0.25">
      <c r="A12884" t="s">
        <v>12890</v>
      </c>
      <c r="B12884">
        <v>18.947941510839001</v>
      </c>
      <c r="C12884">
        <v>30.666600932494202</v>
      </c>
      <c r="D12884">
        <v>-0.69462999999999997</v>
      </c>
      <c r="E12884">
        <v>0.14982000000000001</v>
      </c>
      <c r="F12884">
        <v>0.37664999999999998</v>
      </c>
      <c r="G12884" t="b">
        <v>0</v>
      </c>
    </row>
    <row r="12885" spans="1:7" x14ac:dyDescent="0.25">
      <c r="A12885" t="s">
        <v>12891</v>
      </c>
      <c r="B12885">
        <v>0</v>
      </c>
      <c r="C12885">
        <v>0</v>
      </c>
      <c r="D12885" t="s">
        <v>26</v>
      </c>
      <c r="E12885" t="s">
        <v>26</v>
      </c>
      <c r="F12885" t="s">
        <v>26</v>
      </c>
      <c r="G12885" t="s">
        <v>26</v>
      </c>
    </row>
    <row r="12886" spans="1:7" x14ac:dyDescent="0.25">
      <c r="A12886" t="s">
        <v>12892</v>
      </c>
      <c r="B12886">
        <v>0</v>
      </c>
      <c r="C12886">
        <v>3.4871861562301998</v>
      </c>
      <c r="D12886" t="e">
        <f>-Inf</f>
        <v>#NAME?</v>
      </c>
      <c r="E12886">
        <v>6.6708000000000003E-2</v>
      </c>
      <c r="F12886">
        <v>0.20691999999999999</v>
      </c>
      <c r="G12886" t="b">
        <v>0</v>
      </c>
    </row>
    <row r="12887" spans="1:7" x14ac:dyDescent="0.25">
      <c r="A12887" t="s">
        <v>12893</v>
      </c>
      <c r="B12887">
        <v>0</v>
      </c>
      <c r="C12887">
        <v>0</v>
      </c>
      <c r="D12887" t="s">
        <v>26</v>
      </c>
      <c r="E12887" t="s">
        <v>26</v>
      </c>
      <c r="F12887" t="s">
        <v>26</v>
      </c>
      <c r="G12887" t="s">
        <v>26</v>
      </c>
    </row>
    <row r="12888" spans="1:7" x14ac:dyDescent="0.25">
      <c r="A12888" t="s">
        <v>12894</v>
      </c>
      <c r="B12888">
        <v>0</v>
      </c>
      <c r="C12888">
        <v>0</v>
      </c>
      <c r="D12888" t="s">
        <v>26</v>
      </c>
      <c r="E12888" t="s">
        <v>26</v>
      </c>
      <c r="F12888" t="s">
        <v>26</v>
      </c>
      <c r="G12888" t="s">
        <v>26</v>
      </c>
    </row>
    <row r="12889" spans="1:7" x14ac:dyDescent="0.25">
      <c r="A12889" t="s">
        <v>12895</v>
      </c>
      <c r="B12889">
        <v>0</v>
      </c>
      <c r="C12889">
        <v>0</v>
      </c>
      <c r="D12889" t="s">
        <v>26</v>
      </c>
      <c r="E12889" t="s">
        <v>26</v>
      </c>
      <c r="F12889" t="s">
        <v>26</v>
      </c>
      <c r="G12889" t="s">
        <v>26</v>
      </c>
    </row>
    <row r="12890" spans="1:7" x14ac:dyDescent="0.25">
      <c r="A12890" t="s">
        <v>12896</v>
      </c>
      <c r="B12890">
        <v>12.1637833951741</v>
      </c>
      <c r="C12890">
        <v>9.8524813988003608</v>
      </c>
      <c r="D12890">
        <v>0.30403000000000002</v>
      </c>
      <c r="E12890">
        <v>0.67532999999999999</v>
      </c>
      <c r="F12890">
        <v>0.93342000000000003</v>
      </c>
      <c r="G12890" t="b">
        <v>0</v>
      </c>
    </row>
    <row r="12891" spans="1:7" x14ac:dyDescent="0.25">
      <c r="A12891" t="s">
        <v>12897</v>
      </c>
      <c r="B12891">
        <v>0</v>
      </c>
      <c r="C12891">
        <v>0</v>
      </c>
      <c r="D12891" t="s">
        <v>26</v>
      </c>
      <c r="E12891" t="s">
        <v>26</v>
      </c>
      <c r="F12891" t="s">
        <v>26</v>
      </c>
      <c r="G12891" t="s">
        <v>26</v>
      </c>
    </row>
    <row r="12892" spans="1:7" x14ac:dyDescent="0.25">
      <c r="A12892" t="s">
        <v>12898</v>
      </c>
      <c r="B12892">
        <v>1.6247058629559801</v>
      </c>
      <c r="C12892">
        <v>0.33865710678057298</v>
      </c>
      <c r="D12892">
        <v>2.2623000000000002</v>
      </c>
      <c r="E12892">
        <v>0.62256</v>
      </c>
      <c r="F12892">
        <v>0.90427999999999997</v>
      </c>
      <c r="G12892" t="b">
        <v>0</v>
      </c>
    </row>
    <row r="12893" spans="1:7" x14ac:dyDescent="0.25">
      <c r="A12893" t="s">
        <v>12899</v>
      </c>
      <c r="B12893">
        <v>185.496878862475</v>
      </c>
      <c r="C12893">
        <v>196.733677334269</v>
      </c>
      <c r="D12893">
        <v>-8.4848999999999994E-2</v>
      </c>
      <c r="E12893">
        <v>0.69569000000000003</v>
      </c>
      <c r="F12893">
        <v>0.94842000000000004</v>
      </c>
      <c r="G12893" t="b">
        <v>0</v>
      </c>
    </row>
    <row r="12894" spans="1:7" x14ac:dyDescent="0.25">
      <c r="A12894" t="s">
        <v>12900</v>
      </c>
      <c r="B12894">
        <v>0.94327343889253301</v>
      </c>
      <c r="C12894">
        <v>1.7216998537576</v>
      </c>
      <c r="D12894">
        <v>-0.86809000000000003</v>
      </c>
      <c r="E12894">
        <v>0.81062000000000001</v>
      </c>
      <c r="F12894">
        <v>0.99141000000000001</v>
      </c>
      <c r="G12894" t="b">
        <v>0</v>
      </c>
    </row>
    <row r="12895" spans="1:7" x14ac:dyDescent="0.25">
      <c r="A12895" t="s">
        <v>12901</v>
      </c>
      <c r="B12895">
        <v>0</v>
      </c>
      <c r="C12895">
        <v>0</v>
      </c>
      <c r="D12895" t="s">
        <v>26</v>
      </c>
      <c r="E12895" t="s">
        <v>26</v>
      </c>
      <c r="F12895" t="s">
        <v>26</v>
      </c>
      <c r="G12895" t="s">
        <v>26</v>
      </c>
    </row>
    <row r="12896" spans="1:7" x14ac:dyDescent="0.25">
      <c r="A12896" t="s">
        <v>12902</v>
      </c>
      <c r="B12896">
        <v>0</v>
      </c>
      <c r="C12896">
        <v>0</v>
      </c>
      <c r="D12896" t="s">
        <v>26</v>
      </c>
      <c r="E12896" t="s">
        <v>26</v>
      </c>
      <c r="F12896" t="s">
        <v>26</v>
      </c>
      <c r="G12896" t="s">
        <v>26</v>
      </c>
    </row>
    <row r="12897" spans="1:7" x14ac:dyDescent="0.25">
      <c r="A12897" t="s">
        <v>12903</v>
      </c>
      <c r="B12897">
        <v>37.5874853879738</v>
      </c>
      <c r="C12897">
        <v>37.709906639458303</v>
      </c>
      <c r="D12897">
        <v>-4.6912000000000004E-3</v>
      </c>
      <c r="E12897">
        <v>1</v>
      </c>
      <c r="F12897">
        <v>1</v>
      </c>
      <c r="G12897" t="b">
        <v>0</v>
      </c>
    </row>
    <row r="12898" spans="1:7" x14ac:dyDescent="0.25">
      <c r="A12898" t="s">
        <v>12904</v>
      </c>
      <c r="B12898">
        <v>0</v>
      </c>
      <c r="C12898">
        <v>0</v>
      </c>
      <c r="D12898" t="s">
        <v>26</v>
      </c>
      <c r="E12898" t="s">
        <v>26</v>
      </c>
      <c r="F12898" t="s">
        <v>26</v>
      </c>
      <c r="G12898" t="s">
        <v>26</v>
      </c>
    </row>
    <row r="12899" spans="1:7" x14ac:dyDescent="0.25">
      <c r="A12899" t="s">
        <v>12905</v>
      </c>
      <c r="B12899">
        <v>1.2997646903647799</v>
      </c>
      <c r="C12899">
        <v>0</v>
      </c>
      <c r="D12899" t="s">
        <v>8</v>
      </c>
      <c r="E12899">
        <v>0.50678000000000001</v>
      </c>
      <c r="F12899">
        <v>0.81211</v>
      </c>
      <c r="G12899" t="b">
        <v>0</v>
      </c>
    </row>
    <row r="12900" spans="1:7" x14ac:dyDescent="0.25">
      <c r="A12900" t="s">
        <v>12906</v>
      </c>
      <c r="B12900">
        <v>0</v>
      </c>
      <c r="C12900">
        <v>0</v>
      </c>
      <c r="D12900" t="s">
        <v>26</v>
      </c>
      <c r="E12900" t="s">
        <v>26</v>
      </c>
      <c r="F12900" t="s">
        <v>26</v>
      </c>
      <c r="G12900" t="s">
        <v>26</v>
      </c>
    </row>
    <row r="12901" spans="1:7" x14ac:dyDescent="0.25">
      <c r="A12901" t="s">
        <v>12907</v>
      </c>
      <c r="B12901">
        <v>0.59809833277746505</v>
      </c>
      <c r="C12901">
        <v>0</v>
      </c>
      <c r="D12901" t="s">
        <v>8</v>
      </c>
      <c r="E12901">
        <v>0.81735999999999998</v>
      </c>
      <c r="F12901">
        <v>0.99141000000000001</v>
      </c>
      <c r="G12901" t="b">
        <v>0</v>
      </c>
    </row>
    <row r="12902" spans="1:7" x14ac:dyDescent="0.25">
      <c r="A12902" t="s">
        <v>12908</v>
      </c>
      <c r="B12902">
        <v>0</v>
      </c>
      <c r="C12902">
        <v>0</v>
      </c>
      <c r="D12902" t="s">
        <v>26</v>
      </c>
      <c r="E12902" t="s">
        <v>26</v>
      </c>
      <c r="F12902" t="s">
        <v>26</v>
      </c>
      <c r="G12902" t="s">
        <v>26</v>
      </c>
    </row>
    <row r="12903" spans="1:7" x14ac:dyDescent="0.25">
      <c r="A12903" t="s">
        <v>12909</v>
      </c>
      <c r="B12903">
        <v>0</v>
      </c>
      <c r="C12903">
        <v>0</v>
      </c>
      <c r="D12903" t="s">
        <v>26</v>
      </c>
      <c r="E12903" t="s">
        <v>26</v>
      </c>
      <c r="F12903" t="s">
        <v>26</v>
      </c>
      <c r="G12903" t="s">
        <v>26</v>
      </c>
    </row>
    <row r="12904" spans="1:7" x14ac:dyDescent="0.25">
      <c r="A12904" t="s">
        <v>12910</v>
      </c>
      <c r="B12904">
        <v>0</v>
      </c>
      <c r="C12904">
        <v>0</v>
      </c>
      <c r="D12904" t="s">
        <v>26</v>
      </c>
      <c r="E12904" t="s">
        <v>26</v>
      </c>
      <c r="F12904" t="s">
        <v>26</v>
      </c>
      <c r="G12904" t="s">
        <v>26</v>
      </c>
    </row>
    <row r="12905" spans="1:7" x14ac:dyDescent="0.25">
      <c r="A12905" t="s">
        <v>12911</v>
      </c>
      <c r="B12905">
        <v>0</v>
      </c>
      <c r="C12905">
        <v>0</v>
      </c>
      <c r="D12905" t="s">
        <v>26</v>
      </c>
      <c r="E12905" t="s">
        <v>26</v>
      </c>
      <c r="F12905" t="s">
        <v>26</v>
      </c>
      <c r="G12905" t="s">
        <v>26</v>
      </c>
    </row>
    <row r="12906" spans="1:7" x14ac:dyDescent="0.25">
      <c r="A12906" t="s">
        <v>12912</v>
      </c>
      <c r="B12906">
        <v>0</v>
      </c>
      <c r="C12906">
        <v>0</v>
      </c>
      <c r="D12906" t="s">
        <v>26</v>
      </c>
      <c r="E12906" t="s">
        <v>26</v>
      </c>
      <c r="F12906" t="s">
        <v>26</v>
      </c>
      <c r="G12906" t="s">
        <v>26</v>
      </c>
    </row>
    <row r="12907" spans="1:7" x14ac:dyDescent="0.25">
      <c r="A12907" t="s">
        <v>12913</v>
      </c>
      <c r="B12907">
        <v>0</v>
      </c>
      <c r="C12907">
        <v>0</v>
      </c>
      <c r="D12907" t="s">
        <v>26</v>
      </c>
      <c r="E12907" t="s">
        <v>26</v>
      </c>
      <c r="F12907" t="s">
        <v>26</v>
      </c>
      <c r="G12907" t="s">
        <v>26</v>
      </c>
    </row>
    <row r="12908" spans="1:7" x14ac:dyDescent="0.25">
      <c r="A12908" t="s">
        <v>12914</v>
      </c>
      <c r="B12908">
        <v>2.9159834443028698</v>
      </c>
      <c r="C12908">
        <v>0</v>
      </c>
      <c r="D12908" t="s">
        <v>8</v>
      </c>
      <c r="E12908">
        <v>0.12676000000000001</v>
      </c>
      <c r="F12908">
        <v>0.33334000000000003</v>
      </c>
      <c r="G12908" t="b">
        <v>0</v>
      </c>
    </row>
    <row r="12909" spans="1:7" x14ac:dyDescent="0.25">
      <c r="A12909" t="s">
        <v>12915</v>
      </c>
      <c r="B12909">
        <v>5.7373166519625904</v>
      </c>
      <c r="C12909">
        <v>7.9412010575227798</v>
      </c>
      <c r="D12909">
        <v>-0.46898000000000001</v>
      </c>
      <c r="E12909">
        <v>0.62780000000000002</v>
      </c>
      <c r="F12909">
        <v>0.90427999999999997</v>
      </c>
      <c r="G12909" t="b">
        <v>0</v>
      </c>
    </row>
    <row r="12910" spans="1:7" x14ac:dyDescent="0.25">
      <c r="A12910" t="s">
        <v>12916</v>
      </c>
      <c r="B12910">
        <v>170.90853754523101</v>
      </c>
      <c r="C12910">
        <v>108.785896248727</v>
      </c>
      <c r="D12910">
        <v>0.65173000000000003</v>
      </c>
      <c r="E12910">
        <v>4.1843000000000002E-3</v>
      </c>
      <c r="F12910">
        <v>2.1086000000000001E-2</v>
      </c>
      <c r="G12910" t="b">
        <v>1</v>
      </c>
    </row>
    <row r="12911" spans="1:7" x14ac:dyDescent="0.25">
      <c r="A12911" t="s">
        <v>12917</v>
      </c>
      <c r="B12911">
        <v>0</v>
      </c>
      <c r="C12911">
        <v>0</v>
      </c>
      <c r="D12911" t="s">
        <v>26</v>
      </c>
      <c r="E12911" t="s">
        <v>26</v>
      </c>
      <c r="F12911" t="s">
        <v>26</v>
      </c>
      <c r="G12911" t="s">
        <v>26</v>
      </c>
    </row>
    <row r="12912" spans="1:7" x14ac:dyDescent="0.25">
      <c r="A12912" t="s">
        <v>12918</v>
      </c>
      <c r="B12912">
        <v>49.298929058823198</v>
      </c>
      <c r="C12912">
        <v>36.240228431251502</v>
      </c>
      <c r="D12912">
        <v>0.44396000000000002</v>
      </c>
      <c r="E12912">
        <v>0.23771999999999999</v>
      </c>
      <c r="F12912">
        <v>0.51961000000000002</v>
      </c>
      <c r="G12912" t="b">
        <v>0</v>
      </c>
    </row>
    <row r="12913" spans="1:7" x14ac:dyDescent="0.25">
      <c r="A12913" t="s">
        <v>12919</v>
      </c>
      <c r="B12913">
        <v>0.64988234518238996</v>
      </c>
      <c r="C12913">
        <v>0.67731421356114596</v>
      </c>
      <c r="D12913">
        <v>-5.9646999999999999E-2</v>
      </c>
      <c r="E12913">
        <v>1</v>
      </c>
      <c r="F12913">
        <v>1</v>
      </c>
      <c r="G12913" t="b">
        <v>0</v>
      </c>
    </row>
    <row r="12914" spans="1:7" x14ac:dyDescent="0.25">
      <c r="A12914" t="s">
        <v>12920</v>
      </c>
      <c r="B12914">
        <v>0</v>
      </c>
      <c r="C12914">
        <v>1.6932855339028701</v>
      </c>
      <c r="D12914" t="e">
        <f>-Inf</f>
        <v>#NAME?</v>
      </c>
      <c r="E12914">
        <v>0.41876000000000002</v>
      </c>
      <c r="F12914">
        <v>0.73887000000000003</v>
      </c>
      <c r="G12914" t="b">
        <v>0</v>
      </c>
    </row>
    <row r="12915" spans="1:7" x14ac:dyDescent="0.25">
      <c r="A12915" t="s">
        <v>12921</v>
      </c>
      <c r="B12915">
        <v>1.2884485450076</v>
      </c>
      <c r="C12915">
        <v>0</v>
      </c>
      <c r="D12915" t="s">
        <v>8</v>
      </c>
      <c r="E12915">
        <v>0.50631999999999999</v>
      </c>
      <c r="F12915">
        <v>0.81211</v>
      </c>
      <c r="G12915" t="b">
        <v>0</v>
      </c>
    </row>
    <row r="12916" spans="1:7" x14ac:dyDescent="0.25">
      <c r="A12916" t="s">
        <v>12922</v>
      </c>
      <c r="B12916">
        <v>0</v>
      </c>
      <c r="C12916">
        <v>0</v>
      </c>
      <c r="D12916" t="s">
        <v>26</v>
      </c>
      <c r="E12916" t="s">
        <v>26</v>
      </c>
      <c r="F12916" t="s">
        <v>26</v>
      </c>
      <c r="G12916" t="s">
        <v>26</v>
      </c>
    </row>
    <row r="12917" spans="1:7" x14ac:dyDescent="0.25">
      <c r="A12917" t="s">
        <v>12923</v>
      </c>
      <c r="B12917">
        <v>19.399605594568399</v>
      </c>
      <c r="C12917">
        <v>35.372396293970098</v>
      </c>
      <c r="D12917">
        <v>-0.86660000000000004</v>
      </c>
      <c r="E12917">
        <v>6.0429999999999998E-2</v>
      </c>
      <c r="F12917">
        <v>0.19112000000000001</v>
      </c>
      <c r="G12917" t="b">
        <v>0</v>
      </c>
    </row>
    <row r="12918" spans="1:7" x14ac:dyDescent="0.25">
      <c r="A12918" t="s">
        <v>12924</v>
      </c>
      <c r="B12918">
        <v>0</v>
      </c>
      <c r="C12918">
        <v>0</v>
      </c>
      <c r="D12918" t="s">
        <v>26</v>
      </c>
      <c r="E12918" t="s">
        <v>26</v>
      </c>
      <c r="F12918" t="s">
        <v>26</v>
      </c>
      <c r="G12918" t="s">
        <v>26</v>
      </c>
    </row>
    <row r="12919" spans="1:7" x14ac:dyDescent="0.25">
      <c r="A12919" t="s">
        <v>12925</v>
      </c>
      <c r="B12919">
        <v>66.146329448597697</v>
      </c>
      <c r="C12919">
        <v>45.360896914647</v>
      </c>
      <c r="D12919">
        <v>0.54420999999999997</v>
      </c>
      <c r="E12919">
        <v>9.2427999999999996E-2</v>
      </c>
      <c r="F12919">
        <v>0.26482</v>
      </c>
      <c r="G12919" t="b">
        <v>0</v>
      </c>
    </row>
    <row r="12920" spans="1:7" x14ac:dyDescent="0.25">
      <c r="A12920" t="s">
        <v>12926</v>
      </c>
      <c r="B12920">
        <v>0</v>
      </c>
      <c r="C12920">
        <v>0</v>
      </c>
      <c r="D12920" t="s">
        <v>26</v>
      </c>
      <c r="E12920" t="s">
        <v>26</v>
      </c>
      <c r="F12920" t="s">
        <v>26</v>
      </c>
      <c r="G12920" t="s">
        <v>26</v>
      </c>
    </row>
    <row r="12921" spans="1:7" x14ac:dyDescent="0.25">
      <c r="A12921" t="s">
        <v>12927</v>
      </c>
      <c r="B12921">
        <v>0.62116130264063296</v>
      </c>
      <c r="C12921">
        <v>6.2432556478883301</v>
      </c>
      <c r="D12921">
        <v>-3.3292999999999999</v>
      </c>
      <c r="E12921">
        <v>3.9009000000000002E-2</v>
      </c>
      <c r="F12921">
        <v>0.13596</v>
      </c>
      <c r="G12921" t="b">
        <v>0</v>
      </c>
    </row>
    <row r="12922" spans="1:7" x14ac:dyDescent="0.25">
      <c r="A12922" t="s">
        <v>12928</v>
      </c>
      <c r="B12922">
        <v>80.720588597433405</v>
      </c>
      <c r="C12922">
        <v>68.061620115684605</v>
      </c>
      <c r="D12922">
        <v>0.24610000000000001</v>
      </c>
      <c r="E12922">
        <v>0.41077999999999998</v>
      </c>
      <c r="F12922">
        <v>0.73112999999999995</v>
      </c>
      <c r="G12922" t="b">
        <v>0</v>
      </c>
    </row>
    <row r="12923" spans="1:7" x14ac:dyDescent="0.25">
      <c r="A12923" t="s">
        <v>12929</v>
      </c>
      <c r="B12923">
        <v>85.684312862345095</v>
      </c>
      <c r="C12923">
        <v>55.975254442129497</v>
      </c>
      <c r="D12923">
        <v>0.61424000000000001</v>
      </c>
      <c r="E12923">
        <v>3.7289999999999997E-2</v>
      </c>
      <c r="F12923">
        <v>0.13114999999999999</v>
      </c>
      <c r="G12923" t="b">
        <v>0</v>
      </c>
    </row>
    <row r="12924" spans="1:7" x14ac:dyDescent="0.25">
      <c r="A12924" t="s">
        <v>12930</v>
      </c>
      <c r="B12924">
        <v>648.40341210502595</v>
      </c>
      <c r="C12924">
        <v>569.53135962542206</v>
      </c>
      <c r="D12924">
        <v>0.18712000000000001</v>
      </c>
      <c r="E12924">
        <v>0.2094</v>
      </c>
      <c r="F12924">
        <v>0.47803000000000001</v>
      </c>
      <c r="G12924" t="b">
        <v>0</v>
      </c>
    </row>
    <row r="12925" spans="1:7" x14ac:dyDescent="0.25">
      <c r="A12925" t="s">
        <v>12931</v>
      </c>
      <c r="B12925">
        <v>29.0354468757929</v>
      </c>
      <c r="C12925">
        <v>11.630328847824201</v>
      </c>
      <c r="D12925">
        <v>1.3199000000000001</v>
      </c>
      <c r="E12925">
        <v>3.0793999999999998E-2</v>
      </c>
      <c r="F12925">
        <v>0.11253000000000001</v>
      </c>
      <c r="G12925" t="b">
        <v>0</v>
      </c>
    </row>
    <row r="12926" spans="1:7" x14ac:dyDescent="0.25">
      <c r="A12926" t="s">
        <v>12932</v>
      </c>
      <c r="B12926">
        <v>0</v>
      </c>
      <c r="C12926">
        <v>0</v>
      </c>
      <c r="D12926" t="s">
        <v>26</v>
      </c>
      <c r="E12926" t="s">
        <v>26</v>
      </c>
      <c r="F12926" t="s">
        <v>26</v>
      </c>
      <c r="G12926" t="s">
        <v>26</v>
      </c>
    </row>
    <row r="12927" spans="1:7" x14ac:dyDescent="0.25">
      <c r="A12927" t="s">
        <v>12933</v>
      </c>
      <c r="B12927">
        <v>0</v>
      </c>
      <c r="C12927">
        <v>0</v>
      </c>
      <c r="D12927" t="s">
        <v>26</v>
      </c>
      <c r="E12927" t="s">
        <v>26</v>
      </c>
      <c r="F12927" t="s">
        <v>26</v>
      </c>
      <c r="G12927" t="s">
        <v>26</v>
      </c>
    </row>
    <row r="12928" spans="1:7" x14ac:dyDescent="0.25">
      <c r="A12928" t="s">
        <v>12934</v>
      </c>
      <c r="B12928">
        <v>0</v>
      </c>
      <c r="C12928">
        <v>2.4896131534472898</v>
      </c>
      <c r="D12928" t="e">
        <f>-Inf</f>
        <v>#NAME?</v>
      </c>
      <c r="E12928">
        <v>0.16503999999999999</v>
      </c>
      <c r="F12928">
        <v>0.40451999999999999</v>
      </c>
      <c r="G12928" t="b">
        <v>0</v>
      </c>
    </row>
    <row r="12929" spans="1:7" x14ac:dyDescent="0.25">
      <c r="A12929" t="s">
        <v>12935</v>
      </c>
      <c r="B12929">
        <v>93.841790613196494</v>
      </c>
      <c r="C12929">
        <v>57.938022502941799</v>
      </c>
      <c r="D12929">
        <v>0.69572000000000001</v>
      </c>
      <c r="E12929">
        <v>1.6434000000000001E-2</v>
      </c>
      <c r="F12929">
        <v>6.6913E-2</v>
      </c>
      <c r="G12929" t="b">
        <v>0</v>
      </c>
    </row>
    <row r="12930" spans="1:7" x14ac:dyDescent="0.25">
      <c r="A12930" t="s">
        <v>12936</v>
      </c>
      <c r="B12930">
        <v>21.530065994384</v>
      </c>
      <c r="C12930">
        <v>105.258221430627</v>
      </c>
      <c r="D12930">
        <v>-2.2894999999999999</v>
      </c>
      <c r="E12930" s="1">
        <v>6.1589999999999999E-9</v>
      </c>
      <c r="F12930" s="1">
        <v>9.5715999999999995E-8</v>
      </c>
      <c r="G12930" t="b">
        <v>1</v>
      </c>
    </row>
    <row r="12931" spans="1:7" x14ac:dyDescent="0.25">
      <c r="A12931" t="s">
        <v>12937</v>
      </c>
      <c r="B12931">
        <v>16.733624424123501</v>
      </c>
      <c r="C12931">
        <v>35.2025914192849</v>
      </c>
      <c r="D12931">
        <v>-1.0729</v>
      </c>
      <c r="E12931">
        <v>2.3234999999999999E-2</v>
      </c>
      <c r="F12931">
        <v>8.9316999999999994E-2</v>
      </c>
      <c r="G12931" t="b">
        <v>0</v>
      </c>
    </row>
    <row r="12932" spans="1:7" x14ac:dyDescent="0.25">
      <c r="A12932" t="s">
        <v>12938</v>
      </c>
      <c r="B12932">
        <v>0</v>
      </c>
      <c r="C12932">
        <v>0</v>
      </c>
      <c r="D12932" t="s">
        <v>26</v>
      </c>
      <c r="E12932" t="s">
        <v>26</v>
      </c>
      <c r="F12932" t="s">
        <v>26</v>
      </c>
      <c r="G12932" t="s">
        <v>26</v>
      </c>
    </row>
    <row r="12933" spans="1:7" x14ac:dyDescent="0.25">
      <c r="A12933" t="s">
        <v>12939</v>
      </c>
      <c r="B12933">
        <v>2.2745882081383701</v>
      </c>
      <c r="C12933">
        <v>0.71877072441035195</v>
      </c>
      <c r="D12933">
        <v>1.6619999999999999</v>
      </c>
      <c r="E12933">
        <v>0.64644999999999997</v>
      </c>
      <c r="F12933">
        <v>0.90786999999999995</v>
      </c>
      <c r="G12933" t="b">
        <v>0</v>
      </c>
    </row>
    <row r="12934" spans="1:7" x14ac:dyDescent="0.25">
      <c r="A12934" t="s">
        <v>12940</v>
      </c>
      <c r="B12934">
        <v>2157.1591838593899</v>
      </c>
      <c r="C12934">
        <v>2008.9432665883501</v>
      </c>
      <c r="D12934">
        <v>0.1027</v>
      </c>
      <c r="E12934">
        <v>0.42249999999999999</v>
      </c>
      <c r="F12934">
        <v>0.74058000000000002</v>
      </c>
      <c r="G12934" t="b">
        <v>0</v>
      </c>
    </row>
    <row r="12935" spans="1:7" x14ac:dyDescent="0.25">
      <c r="A12935" t="s">
        <v>12941</v>
      </c>
      <c r="B12935">
        <v>0</v>
      </c>
      <c r="C12935">
        <v>0</v>
      </c>
      <c r="D12935" t="s">
        <v>26</v>
      </c>
      <c r="E12935" t="s">
        <v>26</v>
      </c>
      <c r="F12935" t="s">
        <v>26</v>
      </c>
      <c r="G12935" t="s">
        <v>26</v>
      </c>
    </row>
    <row r="12936" spans="1:7" x14ac:dyDescent="0.25">
      <c r="A12936" t="s">
        <v>12942</v>
      </c>
      <c r="B12936">
        <v>0</v>
      </c>
      <c r="C12936">
        <v>0</v>
      </c>
      <c r="D12936" t="s">
        <v>26</v>
      </c>
      <c r="E12936" t="s">
        <v>26</v>
      </c>
      <c r="F12936" t="s">
        <v>26</v>
      </c>
      <c r="G12936" t="s">
        <v>26</v>
      </c>
    </row>
    <row r="12937" spans="1:7" x14ac:dyDescent="0.25">
      <c r="A12937" t="s">
        <v>12943</v>
      </c>
      <c r="B12937">
        <v>0</v>
      </c>
      <c r="C12937">
        <v>1.0390295136321099</v>
      </c>
      <c r="D12937" t="e">
        <f>-Inf</f>
        <v>#NAME?</v>
      </c>
      <c r="E12937">
        <v>0.56681999999999999</v>
      </c>
      <c r="F12937">
        <v>0.86304999999999998</v>
      </c>
      <c r="G12937" t="b">
        <v>0</v>
      </c>
    </row>
    <row r="12938" spans="1:7" x14ac:dyDescent="0.25">
      <c r="A12938" t="s">
        <v>12944</v>
      </c>
      <c r="B12938">
        <v>1.2997646903647799</v>
      </c>
      <c r="C12938">
        <v>0.71877072441035195</v>
      </c>
      <c r="D12938">
        <v>0.85465000000000002</v>
      </c>
      <c r="E12938">
        <v>0.89200999999999997</v>
      </c>
      <c r="F12938">
        <v>1</v>
      </c>
      <c r="G12938" t="b">
        <v>0</v>
      </c>
    </row>
    <row r="12939" spans="1:7" x14ac:dyDescent="0.25">
      <c r="A12939" t="s">
        <v>12945</v>
      </c>
      <c r="B12939">
        <v>0</v>
      </c>
      <c r="C12939">
        <v>0</v>
      </c>
      <c r="D12939" t="s">
        <v>26</v>
      </c>
      <c r="E12939" t="s">
        <v>26</v>
      </c>
      <c r="F12939" t="s">
        <v>26</v>
      </c>
      <c r="G12939" t="s">
        <v>26</v>
      </c>
    </row>
    <row r="12940" spans="1:7" x14ac:dyDescent="0.25">
      <c r="A12940" t="s">
        <v>12946</v>
      </c>
      <c r="B12940">
        <v>0</v>
      </c>
      <c r="C12940">
        <v>0</v>
      </c>
      <c r="D12940" t="s">
        <v>26</v>
      </c>
      <c r="E12940" t="s">
        <v>26</v>
      </c>
      <c r="F12940" t="s">
        <v>26</v>
      </c>
      <c r="G12940" t="s">
        <v>26</v>
      </c>
    </row>
    <row r="12941" spans="1:7" x14ac:dyDescent="0.25">
      <c r="A12941" t="s">
        <v>12947</v>
      </c>
      <c r="B12941">
        <v>0</v>
      </c>
      <c r="C12941">
        <v>0.33865710678057298</v>
      </c>
      <c r="D12941" t="e">
        <f>-Inf</f>
        <v>#NAME?</v>
      </c>
      <c r="E12941">
        <v>0.98651</v>
      </c>
      <c r="F12941">
        <v>1</v>
      </c>
      <c r="G12941" t="b">
        <v>0</v>
      </c>
    </row>
    <row r="12942" spans="1:7" x14ac:dyDescent="0.25">
      <c r="A12942" t="s">
        <v>12948</v>
      </c>
      <c r="B12942">
        <v>194.274932307065</v>
      </c>
      <c r="C12942">
        <v>132.831473059958</v>
      </c>
      <c r="D12942">
        <v>0.54849999999999999</v>
      </c>
      <c r="E12942">
        <v>9.7187000000000003E-3</v>
      </c>
      <c r="F12942">
        <v>4.3166000000000003E-2</v>
      </c>
      <c r="G12942" t="b">
        <v>1</v>
      </c>
    </row>
    <row r="12943" spans="1:7" x14ac:dyDescent="0.25">
      <c r="A12943" t="s">
        <v>12949</v>
      </c>
      <c r="B12943">
        <v>0</v>
      </c>
      <c r="C12943">
        <v>0</v>
      </c>
      <c r="D12943" t="s">
        <v>26</v>
      </c>
      <c r="E12943" t="s">
        <v>26</v>
      </c>
      <c r="F12943" t="s">
        <v>26</v>
      </c>
      <c r="G12943" t="s">
        <v>26</v>
      </c>
    </row>
    <row r="12944" spans="1:7" x14ac:dyDescent="0.25">
      <c r="A12944" t="s">
        <v>12950</v>
      </c>
      <c r="B12944">
        <v>22.8420081884036</v>
      </c>
      <c r="C12944">
        <v>3.5523971112025601</v>
      </c>
      <c r="D12944">
        <v>2.6848000000000001</v>
      </c>
      <c r="E12944">
        <v>2.1732000000000001E-4</v>
      </c>
      <c r="F12944">
        <v>1.5460999999999999E-3</v>
      </c>
      <c r="G12944" t="b">
        <v>1</v>
      </c>
    </row>
    <row r="12945" spans="1:7" x14ac:dyDescent="0.25">
      <c r="A12945" t="s">
        <v>12951</v>
      </c>
      <c r="B12945">
        <v>0</v>
      </c>
      <c r="C12945">
        <v>0</v>
      </c>
      <c r="D12945" t="s">
        <v>26</v>
      </c>
      <c r="E12945" t="s">
        <v>26</v>
      </c>
      <c r="F12945" t="s">
        <v>26</v>
      </c>
      <c r="G12945" t="s">
        <v>26</v>
      </c>
    </row>
    <row r="12946" spans="1:7" x14ac:dyDescent="0.25">
      <c r="A12946" t="s">
        <v>12952</v>
      </c>
      <c r="B12946">
        <v>0.29904916638873302</v>
      </c>
      <c r="C12946">
        <v>0</v>
      </c>
      <c r="D12946" t="s">
        <v>8</v>
      </c>
      <c r="E12946">
        <v>1</v>
      </c>
      <c r="F12946">
        <v>1</v>
      </c>
      <c r="G12946" t="b">
        <v>0</v>
      </c>
    </row>
    <row r="12947" spans="1:7" x14ac:dyDescent="0.25">
      <c r="A12947" t="s">
        <v>12953</v>
      </c>
      <c r="B12947">
        <v>2.5967003443902699</v>
      </c>
      <c r="C12947">
        <v>3.8412153918710401</v>
      </c>
      <c r="D12947">
        <v>-0.56488000000000005</v>
      </c>
      <c r="E12947">
        <v>0.73363</v>
      </c>
      <c r="F12947">
        <v>0.97355000000000003</v>
      </c>
      <c r="G12947" t="b">
        <v>0</v>
      </c>
    </row>
    <row r="12948" spans="1:7" x14ac:dyDescent="0.25">
      <c r="A12948" t="s">
        <v>12954</v>
      </c>
      <c r="B12948">
        <v>0.29904916638873302</v>
      </c>
      <c r="C12948">
        <v>0</v>
      </c>
      <c r="D12948" t="s">
        <v>8</v>
      </c>
      <c r="E12948">
        <v>1</v>
      </c>
      <c r="F12948">
        <v>1</v>
      </c>
      <c r="G12948" t="b">
        <v>0</v>
      </c>
    </row>
    <row r="12949" spans="1:7" x14ac:dyDescent="0.25">
      <c r="A12949" t="s">
        <v>12955</v>
      </c>
      <c r="B12949">
        <v>0</v>
      </c>
      <c r="C12949">
        <v>0</v>
      </c>
      <c r="D12949" t="s">
        <v>26</v>
      </c>
      <c r="E12949" t="s">
        <v>26</v>
      </c>
      <c r="F12949" t="s">
        <v>26</v>
      </c>
      <c r="G12949" t="s">
        <v>26</v>
      </c>
    </row>
    <row r="12950" spans="1:7" x14ac:dyDescent="0.25">
      <c r="A12950" t="s">
        <v>12956</v>
      </c>
      <c r="B12950">
        <v>0</v>
      </c>
      <c r="C12950">
        <v>0</v>
      </c>
      <c r="D12950" t="s">
        <v>26</v>
      </c>
      <c r="E12950" t="s">
        <v>26</v>
      </c>
      <c r="F12950" t="s">
        <v>26</v>
      </c>
      <c r="G12950" t="s">
        <v>26</v>
      </c>
    </row>
    <row r="12951" spans="1:7" x14ac:dyDescent="0.25">
      <c r="A12951" t="s">
        <v>12957</v>
      </c>
      <c r="B12951">
        <v>0</v>
      </c>
      <c r="C12951">
        <v>0</v>
      </c>
      <c r="D12951" t="s">
        <v>26</v>
      </c>
      <c r="E12951" t="s">
        <v>26</v>
      </c>
      <c r="F12951" t="s">
        <v>26</v>
      </c>
      <c r="G12951" t="s">
        <v>26</v>
      </c>
    </row>
    <row r="12952" spans="1:7" x14ac:dyDescent="0.25">
      <c r="A12952" t="s">
        <v>12958</v>
      </c>
      <c r="B12952">
        <v>266.60962986404797</v>
      </c>
      <c r="C12952">
        <v>256.946329165593</v>
      </c>
      <c r="D12952">
        <v>5.3261999999999997E-2</v>
      </c>
      <c r="E12952">
        <v>0.76863999999999999</v>
      </c>
      <c r="F12952">
        <v>0.98336999999999997</v>
      </c>
      <c r="G12952" t="b">
        <v>0</v>
      </c>
    </row>
    <row r="12953" spans="1:7" x14ac:dyDescent="0.25">
      <c r="A12953" t="s">
        <v>12959</v>
      </c>
      <c r="B12953">
        <v>0</v>
      </c>
      <c r="C12953">
        <v>0</v>
      </c>
      <c r="D12953" t="s">
        <v>26</v>
      </c>
      <c r="E12953" t="s">
        <v>26</v>
      </c>
      <c r="F12953" t="s">
        <v>26</v>
      </c>
      <c r="G12953" t="s">
        <v>26</v>
      </c>
    </row>
    <row r="12954" spans="1:7" x14ac:dyDescent="0.25">
      <c r="A12954" t="s">
        <v>12960</v>
      </c>
      <c r="B12954">
        <v>0</v>
      </c>
      <c r="C12954">
        <v>0</v>
      </c>
      <c r="D12954" t="s">
        <v>26</v>
      </c>
      <c r="E12954" t="s">
        <v>26</v>
      </c>
      <c r="F12954" t="s">
        <v>26</v>
      </c>
      <c r="G12954" t="s">
        <v>26</v>
      </c>
    </row>
    <row r="12955" spans="1:7" x14ac:dyDescent="0.25">
      <c r="A12955" t="s">
        <v>12961</v>
      </c>
      <c r="B12955">
        <v>17.503710249467801</v>
      </c>
      <c r="C12955">
        <v>14.280411918104001</v>
      </c>
      <c r="D12955">
        <v>0.29361999999999999</v>
      </c>
      <c r="E12955">
        <v>0.63392999999999999</v>
      </c>
      <c r="F12955">
        <v>0.90500000000000003</v>
      </c>
      <c r="G12955" t="b">
        <v>0</v>
      </c>
    </row>
    <row r="12956" spans="1:7" x14ac:dyDescent="0.25">
      <c r="A12956" t="s">
        <v>12962</v>
      </c>
      <c r="B12956">
        <v>19.508831692056901</v>
      </c>
      <c r="C12956">
        <v>27.490353814022601</v>
      </c>
      <c r="D12956">
        <v>-0.49480000000000002</v>
      </c>
      <c r="E12956">
        <v>0.32440999999999998</v>
      </c>
      <c r="F12956">
        <v>0.63156000000000001</v>
      </c>
      <c r="G12956" t="b">
        <v>0</v>
      </c>
    </row>
    <row r="12957" spans="1:7" x14ac:dyDescent="0.25">
      <c r="A12957" t="s">
        <v>12963</v>
      </c>
      <c r="B12957">
        <v>0</v>
      </c>
      <c r="C12957">
        <v>0</v>
      </c>
      <c r="D12957" t="s">
        <v>26</v>
      </c>
      <c r="E12957" t="s">
        <v>26</v>
      </c>
      <c r="F12957" t="s">
        <v>26</v>
      </c>
      <c r="G12957" t="s">
        <v>26</v>
      </c>
    </row>
    <row r="12958" spans="1:7" x14ac:dyDescent="0.25">
      <c r="A12958" t="s">
        <v>12964</v>
      </c>
      <c r="B12958">
        <v>103.299555650027</v>
      </c>
      <c r="C12958">
        <v>79.299715384695304</v>
      </c>
      <c r="D12958">
        <v>0.38145000000000001</v>
      </c>
      <c r="E12958">
        <v>0.15378</v>
      </c>
      <c r="F12958">
        <v>0.38419999999999999</v>
      </c>
      <c r="G12958" t="b">
        <v>0</v>
      </c>
    </row>
    <row r="12959" spans="1:7" x14ac:dyDescent="0.25">
      <c r="A12959" t="s">
        <v>12965</v>
      </c>
      <c r="B12959">
        <v>0</v>
      </c>
      <c r="C12959">
        <v>0</v>
      </c>
      <c r="D12959" t="s">
        <v>26</v>
      </c>
      <c r="E12959" t="s">
        <v>26</v>
      </c>
      <c r="F12959" t="s">
        <v>26</v>
      </c>
      <c r="G12959" t="s">
        <v>26</v>
      </c>
    </row>
    <row r="12960" spans="1:7" x14ac:dyDescent="0.25">
      <c r="A12960" t="s">
        <v>12966</v>
      </c>
      <c r="B12960">
        <v>0</v>
      </c>
      <c r="C12960">
        <v>0</v>
      </c>
      <c r="D12960" t="s">
        <v>26</v>
      </c>
      <c r="E12960" t="s">
        <v>26</v>
      </c>
      <c r="F12960" t="s">
        <v>26</v>
      </c>
      <c r="G12960" t="s">
        <v>26</v>
      </c>
    </row>
    <row r="12961" spans="1:7" x14ac:dyDescent="0.25">
      <c r="A12961" t="s">
        <v>12967</v>
      </c>
      <c r="B12961">
        <v>7.3846548056329198</v>
      </c>
      <c r="C12961">
        <v>12.491171171508199</v>
      </c>
      <c r="D12961">
        <v>-0.75831000000000004</v>
      </c>
      <c r="E12961">
        <v>0.31390000000000001</v>
      </c>
      <c r="F12961">
        <v>0.61875999999999998</v>
      </c>
      <c r="G12961" t="b">
        <v>0</v>
      </c>
    </row>
    <row r="12962" spans="1:7" x14ac:dyDescent="0.25">
      <c r="A12962" t="s">
        <v>12968</v>
      </c>
      <c r="B12962">
        <v>2.1912541168523898</v>
      </c>
      <c r="C12962">
        <v>2.7761014962499799</v>
      </c>
      <c r="D12962">
        <v>-0.34129999999999999</v>
      </c>
      <c r="E12962">
        <v>0.92259999999999998</v>
      </c>
      <c r="F12962">
        <v>1</v>
      </c>
      <c r="G12962" t="b">
        <v>0</v>
      </c>
    </row>
    <row r="12963" spans="1:7" x14ac:dyDescent="0.25">
      <c r="A12963" t="s">
        <v>12969</v>
      </c>
      <c r="B12963">
        <v>31.736237840607</v>
      </c>
      <c r="C12963">
        <v>26.305530261585499</v>
      </c>
      <c r="D12963">
        <v>0.27076</v>
      </c>
      <c r="E12963">
        <v>0.63234000000000001</v>
      </c>
      <c r="F12963">
        <v>0.90500000000000003</v>
      </c>
      <c r="G12963" t="b">
        <v>0</v>
      </c>
    </row>
    <row r="12964" spans="1:7" x14ac:dyDescent="0.25">
      <c r="A12964" t="s">
        <v>12970</v>
      </c>
      <c r="B12964">
        <v>0</v>
      </c>
      <c r="C12964">
        <v>1.07815608661553</v>
      </c>
      <c r="D12964" t="e">
        <f>-Inf</f>
        <v>#NAME?</v>
      </c>
      <c r="E12964">
        <v>0.56025999999999998</v>
      </c>
      <c r="F12964">
        <v>0.85936999999999997</v>
      </c>
      <c r="G12964" t="b">
        <v>0</v>
      </c>
    </row>
    <row r="12965" spans="1:7" x14ac:dyDescent="0.25">
      <c r="A12965" t="s">
        <v>12971</v>
      </c>
      <c r="B12965">
        <v>0.32211213625189999</v>
      </c>
      <c r="C12965">
        <v>3.4557456476769199</v>
      </c>
      <c r="D12965">
        <v>-3.4234</v>
      </c>
      <c r="E12965">
        <v>0.32590999999999998</v>
      </c>
      <c r="F12965">
        <v>0.6331</v>
      </c>
      <c r="G12965" t="b">
        <v>0</v>
      </c>
    </row>
    <row r="12966" spans="1:7" x14ac:dyDescent="0.25">
      <c r="A12966" t="s">
        <v>12972</v>
      </c>
      <c r="B12966">
        <v>11.902373059493801</v>
      </c>
      <c r="C12966">
        <v>10.4338403996686</v>
      </c>
      <c r="D12966">
        <v>0.18998000000000001</v>
      </c>
      <c r="E12966">
        <v>0.82262999999999997</v>
      </c>
      <c r="F12966">
        <v>0.99350000000000005</v>
      </c>
      <c r="G12966" t="b">
        <v>0</v>
      </c>
    </row>
    <row r="12967" spans="1:7" x14ac:dyDescent="0.25">
      <c r="A12967" t="s">
        <v>12973</v>
      </c>
      <c r="B12967">
        <v>0</v>
      </c>
      <c r="C12967">
        <v>0</v>
      </c>
      <c r="D12967" t="s">
        <v>26</v>
      </c>
      <c r="E12967" t="s">
        <v>26</v>
      </c>
      <c r="F12967" t="s">
        <v>26</v>
      </c>
      <c r="G12967" t="s">
        <v>26</v>
      </c>
    </row>
    <row r="12968" spans="1:7" x14ac:dyDescent="0.25">
      <c r="A12968" t="s">
        <v>12974</v>
      </c>
      <c r="B12968">
        <v>0</v>
      </c>
      <c r="C12968">
        <v>0</v>
      </c>
      <c r="D12968" t="s">
        <v>26</v>
      </c>
      <c r="E12968" t="s">
        <v>26</v>
      </c>
      <c r="F12968" t="s">
        <v>26</v>
      </c>
      <c r="G12968" t="s">
        <v>26</v>
      </c>
    </row>
    <row r="12969" spans="1:7" x14ac:dyDescent="0.25">
      <c r="A12969" t="s">
        <v>12975</v>
      </c>
      <c r="B12969">
        <v>0</v>
      </c>
      <c r="C12969">
        <v>0</v>
      </c>
      <c r="D12969" t="s">
        <v>26</v>
      </c>
      <c r="E12969" t="s">
        <v>26</v>
      </c>
      <c r="F12969" t="s">
        <v>26</v>
      </c>
      <c r="G12969" t="s">
        <v>26</v>
      </c>
    </row>
    <row r="12970" spans="1:7" x14ac:dyDescent="0.25">
      <c r="A12970" t="s">
        <v>12976</v>
      </c>
      <c r="B12970">
        <v>0</v>
      </c>
      <c r="C12970">
        <v>0</v>
      </c>
      <c r="D12970" t="s">
        <v>26</v>
      </c>
      <c r="E12970" t="s">
        <v>26</v>
      </c>
      <c r="F12970" t="s">
        <v>26</v>
      </c>
      <c r="G12970" t="s">
        <v>26</v>
      </c>
    </row>
    <row r="12971" spans="1:7" x14ac:dyDescent="0.25">
      <c r="A12971" t="s">
        <v>12977</v>
      </c>
      <c r="B12971">
        <v>0</v>
      </c>
      <c r="C12971">
        <v>0</v>
      </c>
      <c r="D12971" t="s">
        <v>26</v>
      </c>
      <c r="E12971" t="s">
        <v>26</v>
      </c>
      <c r="F12971" t="s">
        <v>26</v>
      </c>
      <c r="G12971" t="s">
        <v>26</v>
      </c>
    </row>
    <row r="12972" spans="1:7" x14ac:dyDescent="0.25">
      <c r="A12972" t="s">
        <v>12978</v>
      </c>
      <c r="B12972">
        <v>13.1216326949119</v>
      </c>
      <c r="C12972">
        <v>12.7830156408753</v>
      </c>
      <c r="D12972">
        <v>3.7719000000000003E-2</v>
      </c>
      <c r="E12972">
        <v>0.99814000000000003</v>
      </c>
      <c r="F12972">
        <v>1</v>
      </c>
      <c r="G12972" t="b">
        <v>0</v>
      </c>
    </row>
    <row r="12973" spans="1:7" x14ac:dyDescent="0.25">
      <c r="A12973" t="s">
        <v>12979</v>
      </c>
      <c r="B12973">
        <v>34.218300861048697</v>
      </c>
      <c r="C12973">
        <v>34.308916085382101</v>
      </c>
      <c r="D12973">
        <v>-3.8154E-3</v>
      </c>
      <c r="E12973">
        <v>0.99177000000000004</v>
      </c>
      <c r="F12973">
        <v>1</v>
      </c>
      <c r="G12973" t="b">
        <v>0</v>
      </c>
    </row>
    <row r="12974" spans="1:7" x14ac:dyDescent="0.25">
      <c r="A12974" t="s">
        <v>12980</v>
      </c>
      <c r="B12974">
        <v>0</v>
      </c>
      <c r="C12974">
        <v>0</v>
      </c>
      <c r="D12974" t="s">
        <v>26</v>
      </c>
      <c r="E12974" t="s">
        <v>26</v>
      </c>
      <c r="F12974" t="s">
        <v>26</v>
      </c>
      <c r="G12974" t="s">
        <v>26</v>
      </c>
    </row>
    <row r="12975" spans="1:7" x14ac:dyDescent="0.25">
      <c r="A12975" t="s">
        <v>12981</v>
      </c>
      <c r="B12975">
        <v>0.29904916638873302</v>
      </c>
      <c r="C12975">
        <v>0</v>
      </c>
      <c r="D12975" t="s">
        <v>8</v>
      </c>
      <c r="E12975">
        <v>1</v>
      </c>
      <c r="F12975">
        <v>1</v>
      </c>
      <c r="G12975" t="b">
        <v>0</v>
      </c>
    </row>
    <row r="12976" spans="1:7" x14ac:dyDescent="0.25">
      <c r="A12976" t="s">
        <v>12982</v>
      </c>
      <c r="B12976">
        <v>0.29904916638873302</v>
      </c>
      <c r="C12976">
        <v>2.4504865804638798</v>
      </c>
      <c r="D12976">
        <v>-3.0346000000000002</v>
      </c>
      <c r="E12976">
        <v>0.31559999999999999</v>
      </c>
      <c r="F12976">
        <v>0.62068000000000001</v>
      </c>
      <c r="G12976" t="b">
        <v>0</v>
      </c>
    </row>
    <row r="12977" spans="1:7" x14ac:dyDescent="0.25">
      <c r="A12977" t="s">
        <v>12983</v>
      </c>
      <c r="B12977">
        <v>0</v>
      </c>
      <c r="C12977">
        <v>0</v>
      </c>
      <c r="D12977" t="s">
        <v>26</v>
      </c>
      <c r="E12977" t="s">
        <v>26</v>
      </c>
      <c r="F12977" t="s">
        <v>26</v>
      </c>
      <c r="G12977" t="s">
        <v>26</v>
      </c>
    </row>
    <row r="12978" spans="1:7" x14ac:dyDescent="0.25">
      <c r="A12978" t="s">
        <v>12984</v>
      </c>
      <c r="B12978">
        <v>0</v>
      </c>
      <c r="C12978">
        <v>0</v>
      </c>
      <c r="D12978" t="s">
        <v>26</v>
      </c>
      <c r="E12978" t="s">
        <v>26</v>
      </c>
      <c r="F12978" t="s">
        <v>26</v>
      </c>
      <c r="G12978" t="s">
        <v>26</v>
      </c>
    </row>
    <row r="12979" spans="1:7" x14ac:dyDescent="0.25">
      <c r="A12979" t="s">
        <v>12985</v>
      </c>
      <c r="B12979">
        <v>0</v>
      </c>
      <c r="C12979">
        <v>0</v>
      </c>
      <c r="D12979" t="s">
        <v>26</v>
      </c>
      <c r="E12979" t="s">
        <v>26</v>
      </c>
      <c r="F12979" t="s">
        <v>26</v>
      </c>
      <c r="G12979" t="s">
        <v>26</v>
      </c>
    </row>
    <row r="12980" spans="1:7" x14ac:dyDescent="0.25">
      <c r="A12980" t="s">
        <v>12986</v>
      </c>
      <c r="B12980">
        <v>0</v>
      </c>
      <c r="C12980">
        <v>0</v>
      </c>
      <c r="D12980" t="s">
        <v>26</v>
      </c>
      <c r="E12980" t="s">
        <v>26</v>
      </c>
      <c r="F12980" t="s">
        <v>26</v>
      </c>
      <c r="G12980" t="s">
        <v>26</v>
      </c>
    </row>
    <row r="12981" spans="1:7" x14ac:dyDescent="0.25">
      <c r="A12981" t="s">
        <v>12987</v>
      </c>
      <c r="B12981">
        <v>0</v>
      </c>
      <c r="C12981">
        <v>0</v>
      </c>
      <c r="D12981" t="s">
        <v>26</v>
      </c>
      <c r="E12981" t="s">
        <v>26</v>
      </c>
      <c r="F12981" t="s">
        <v>26</v>
      </c>
      <c r="G12981" t="s">
        <v>26</v>
      </c>
    </row>
    <row r="12982" spans="1:7" x14ac:dyDescent="0.25">
      <c r="A12982" t="s">
        <v>12988</v>
      </c>
      <c r="B12982">
        <v>0</v>
      </c>
      <c r="C12982">
        <v>0</v>
      </c>
      <c r="D12982" t="s">
        <v>26</v>
      </c>
      <c r="E12982" t="s">
        <v>26</v>
      </c>
      <c r="F12982" t="s">
        <v>26</v>
      </c>
      <c r="G12982" t="s">
        <v>26</v>
      </c>
    </row>
    <row r="12983" spans="1:7" x14ac:dyDescent="0.25">
      <c r="A12983" t="s">
        <v>12989</v>
      </c>
      <c r="B12983">
        <v>0</v>
      </c>
      <c r="C12983">
        <v>0</v>
      </c>
      <c r="D12983" t="s">
        <v>26</v>
      </c>
      <c r="E12983" t="s">
        <v>26</v>
      </c>
      <c r="F12983" t="s">
        <v>26</v>
      </c>
      <c r="G12983" t="s">
        <v>26</v>
      </c>
    </row>
    <row r="12984" spans="1:7" x14ac:dyDescent="0.25">
      <c r="A12984" t="s">
        <v>12990</v>
      </c>
      <c r="B12984">
        <v>0</v>
      </c>
      <c r="C12984">
        <v>0</v>
      </c>
      <c r="D12984" t="s">
        <v>26</v>
      </c>
      <c r="E12984" t="s">
        <v>26</v>
      </c>
      <c r="F12984" t="s">
        <v>26</v>
      </c>
      <c r="G12984" t="s">
        <v>26</v>
      </c>
    </row>
    <row r="12985" spans="1:7" x14ac:dyDescent="0.25">
      <c r="A12985" t="s">
        <v>12991</v>
      </c>
      <c r="B12985">
        <v>15.3937306293946</v>
      </c>
      <c r="C12985">
        <v>3.1592413025783102</v>
      </c>
      <c r="D12985">
        <v>2.2847</v>
      </c>
      <c r="E12985">
        <v>2.3924999999999998E-2</v>
      </c>
      <c r="F12985">
        <v>9.1608999999999996E-2</v>
      </c>
      <c r="G12985" t="b">
        <v>0</v>
      </c>
    </row>
    <row r="12986" spans="1:7" x14ac:dyDescent="0.25">
      <c r="A12986" t="s">
        <v>12992</v>
      </c>
      <c r="B12986">
        <v>15.8279898159394</v>
      </c>
      <c r="C12986">
        <v>10.0222862734856</v>
      </c>
      <c r="D12986">
        <v>0.65927000000000002</v>
      </c>
      <c r="E12986">
        <v>0.34843000000000002</v>
      </c>
      <c r="F12986">
        <v>0.66266999999999998</v>
      </c>
      <c r="G12986" t="b">
        <v>0</v>
      </c>
    </row>
    <row r="12987" spans="1:7" x14ac:dyDescent="0.25">
      <c r="A12987" t="s">
        <v>12993</v>
      </c>
      <c r="B12987">
        <v>0</v>
      </c>
      <c r="C12987">
        <v>0</v>
      </c>
      <c r="D12987" t="s">
        <v>26</v>
      </c>
      <c r="E12987" t="s">
        <v>26</v>
      </c>
      <c r="F12987" t="s">
        <v>26</v>
      </c>
      <c r="G12987" t="s">
        <v>26</v>
      </c>
    </row>
    <row r="12988" spans="1:7" x14ac:dyDescent="0.25">
      <c r="A12988" t="s">
        <v>12994</v>
      </c>
      <c r="B12988">
        <v>3.1430146647628101</v>
      </c>
      <c r="C12988">
        <v>1.4375414488206999</v>
      </c>
      <c r="D12988">
        <v>1.1285000000000001</v>
      </c>
      <c r="E12988">
        <v>0.55567</v>
      </c>
      <c r="F12988">
        <v>0.85757000000000005</v>
      </c>
      <c r="G12988" t="b">
        <v>0</v>
      </c>
    </row>
    <row r="12989" spans="1:7" x14ac:dyDescent="0.25">
      <c r="A12989" t="s">
        <v>12995</v>
      </c>
      <c r="B12989">
        <v>0</v>
      </c>
      <c r="C12989">
        <v>0</v>
      </c>
      <c r="D12989" t="s">
        <v>26</v>
      </c>
      <c r="E12989" t="s">
        <v>26</v>
      </c>
      <c r="F12989" t="s">
        <v>26</v>
      </c>
      <c r="G12989" t="s">
        <v>26</v>
      </c>
    </row>
    <row r="12990" spans="1:7" x14ac:dyDescent="0.25">
      <c r="A12990" t="s">
        <v>12996</v>
      </c>
      <c r="B12990">
        <v>0.64988234518238996</v>
      </c>
      <c r="C12990">
        <v>3.8288694517093198</v>
      </c>
      <c r="D12990">
        <v>-2.5587</v>
      </c>
      <c r="E12990">
        <v>0.19384999999999999</v>
      </c>
      <c r="F12990">
        <v>0.45184999999999997</v>
      </c>
      <c r="G12990" t="b">
        <v>0</v>
      </c>
    </row>
    <row r="12991" spans="1:7" x14ac:dyDescent="0.25">
      <c r="A12991" t="s">
        <v>12997</v>
      </c>
      <c r="B12991">
        <v>0</v>
      </c>
      <c r="C12991">
        <v>0</v>
      </c>
      <c r="D12991" t="s">
        <v>26</v>
      </c>
      <c r="E12991" t="s">
        <v>26</v>
      </c>
      <c r="F12991" t="s">
        <v>26</v>
      </c>
      <c r="G12991" t="s">
        <v>26</v>
      </c>
    </row>
    <row r="12992" spans="1:7" x14ac:dyDescent="0.25">
      <c r="A12992" t="s">
        <v>12998</v>
      </c>
      <c r="B12992">
        <v>1.58749771139633</v>
      </c>
      <c r="C12992">
        <v>0</v>
      </c>
      <c r="D12992" t="s">
        <v>8</v>
      </c>
      <c r="E12992">
        <v>0.37623000000000001</v>
      </c>
      <c r="F12992">
        <v>0.69491999999999998</v>
      </c>
      <c r="G12992" t="b">
        <v>0</v>
      </c>
    </row>
    <row r="12993" spans="1:7" x14ac:dyDescent="0.25">
      <c r="A12993" t="s">
        <v>12999</v>
      </c>
      <c r="B12993">
        <v>0</v>
      </c>
      <c r="C12993">
        <v>0</v>
      </c>
      <c r="D12993" t="s">
        <v>26</v>
      </c>
      <c r="E12993" t="s">
        <v>26</v>
      </c>
      <c r="F12993" t="s">
        <v>26</v>
      </c>
      <c r="G12993" t="s">
        <v>26</v>
      </c>
    </row>
    <row r="12994" spans="1:7" x14ac:dyDescent="0.25">
      <c r="A12994" t="s">
        <v>13000</v>
      </c>
      <c r="B12994">
        <v>0</v>
      </c>
      <c r="C12994">
        <v>0</v>
      </c>
      <c r="D12994" t="s">
        <v>26</v>
      </c>
      <c r="E12994" t="s">
        <v>26</v>
      </c>
      <c r="F12994" t="s">
        <v>26</v>
      </c>
      <c r="G12994" t="s">
        <v>26</v>
      </c>
    </row>
    <row r="12995" spans="1:7" x14ac:dyDescent="0.25">
      <c r="A12995" t="s">
        <v>13001</v>
      </c>
      <c r="B12995">
        <v>0</v>
      </c>
      <c r="C12995">
        <v>0</v>
      </c>
      <c r="D12995" t="s">
        <v>26</v>
      </c>
      <c r="E12995" t="s">
        <v>26</v>
      </c>
      <c r="F12995" t="s">
        <v>26</v>
      </c>
      <c r="G12995" t="s">
        <v>26</v>
      </c>
    </row>
    <row r="12996" spans="1:7" x14ac:dyDescent="0.25">
      <c r="A12996" t="s">
        <v>13002</v>
      </c>
      <c r="B12996">
        <v>0</v>
      </c>
      <c r="C12996">
        <v>0</v>
      </c>
      <c r="D12996" t="s">
        <v>26</v>
      </c>
      <c r="E12996" t="s">
        <v>26</v>
      </c>
      <c r="F12996" t="s">
        <v>26</v>
      </c>
      <c r="G12996" t="s">
        <v>26</v>
      </c>
    </row>
    <row r="12997" spans="1:7" x14ac:dyDescent="0.25">
      <c r="A12997" t="s">
        <v>13003</v>
      </c>
      <c r="B12997">
        <v>0</v>
      </c>
      <c r="C12997">
        <v>0</v>
      </c>
      <c r="D12997" t="s">
        <v>26</v>
      </c>
      <c r="E12997" t="s">
        <v>26</v>
      </c>
      <c r="F12997" t="s">
        <v>26</v>
      </c>
      <c r="G12997" t="s">
        <v>26</v>
      </c>
    </row>
    <row r="12998" spans="1:7" x14ac:dyDescent="0.25">
      <c r="A12998" t="s">
        <v>13004</v>
      </c>
      <c r="B12998">
        <v>0</v>
      </c>
      <c r="C12998">
        <v>0</v>
      </c>
      <c r="D12998" t="s">
        <v>26</v>
      </c>
      <c r="E12998" t="s">
        <v>26</v>
      </c>
      <c r="F12998" t="s">
        <v>26</v>
      </c>
      <c r="G12998" t="s">
        <v>26</v>
      </c>
    </row>
    <row r="12999" spans="1:7" x14ac:dyDescent="0.25">
      <c r="A12999" t="s">
        <v>13005</v>
      </c>
      <c r="B12999">
        <v>0</v>
      </c>
      <c r="C12999">
        <v>0</v>
      </c>
      <c r="D12999" t="s">
        <v>26</v>
      </c>
      <c r="E12999" t="s">
        <v>26</v>
      </c>
      <c r="F12999" t="s">
        <v>26</v>
      </c>
      <c r="G12999" t="s">
        <v>26</v>
      </c>
    </row>
    <row r="13000" spans="1:7" x14ac:dyDescent="0.25">
      <c r="A13000" t="s">
        <v>13006</v>
      </c>
      <c r="B13000">
        <v>1.9326728175114001</v>
      </c>
      <c r="C13000">
        <v>0</v>
      </c>
      <c r="D13000" t="s">
        <v>8</v>
      </c>
      <c r="E13000">
        <v>0.42415000000000003</v>
      </c>
      <c r="F13000">
        <v>0.74084000000000005</v>
      </c>
      <c r="G13000" t="b">
        <v>0</v>
      </c>
    </row>
    <row r="13001" spans="1:7" x14ac:dyDescent="0.25">
      <c r="A13001" t="s">
        <v>13007</v>
      </c>
      <c r="B13001">
        <v>5.9700059451011098</v>
      </c>
      <c r="C13001">
        <v>4.7873158815088104</v>
      </c>
      <c r="D13001">
        <v>0.31852000000000003</v>
      </c>
      <c r="E13001">
        <v>0.83513000000000004</v>
      </c>
      <c r="F13001">
        <v>1</v>
      </c>
      <c r="G13001" t="b">
        <v>0</v>
      </c>
    </row>
    <row r="13002" spans="1:7" x14ac:dyDescent="0.25">
      <c r="A13002" t="s">
        <v>13008</v>
      </c>
      <c r="B13002">
        <v>0</v>
      </c>
      <c r="C13002">
        <v>0</v>
      </c>
      <c r="D13002" t="s">
        <v>26</v>
      </c>
      <c r="E13002" t="s">
        <v>26</v>
      </c>
      <c r="F13002" t="s">
        <v>26</v>
      </c>
      <c r="G13002" t="s">
        <v>26</v>
      </c>
    </row>
    <row r="13003" spans="1:7" x14ac:dyDescent="0.25">
      <c r="A13003" t="s">
        <v>13009</v>
      </c>
      <c r="B13003">
        <v>8.8690151713682202</v>
      </c>
      <c r="C13003">
        <v>19.939282376425499</v>
      </c>
      <c r="D13003">
        <v>-1.1688000000000001</v>
      </c>
      <c r="E13003">
        <v>6.7233000000000001E-2</v>
      </c>
      <c r="F13003">
        <v>0.20818</v>
      </c>
      <c r="G13003" t="b">
        <v>0</v>
      </c>
    </row>
    <row r="13004" spans="1:7" x14ac:dyDescent="0.25">
      <c r="A13004" t="s">
        <v>13010</v>
      </c>
      <c r="B13004">
        <v>39.516743560243803</v>
      </c>
      <c r="C13004">
        <v>5.8086433284148704</v>
      </c>
      <c r="D13004">
        <v>2.7662</v>
      </c>
      <c r="E13004">
        <v>1.1927E-2</v>
      </c>
      <c r="F13004">
        <v>5.1289000000000001E-2</v>
      </c>
      <c r="G13004" t="b">
        <v>0</v>
      </c>
    </row>
    <row r="13005" spans="1:7" x14ac:dyDescent="0.25">
      <c r="A13005" t="s">
        <v>13011</v>
      </c>
      <c r="B13005">
        <v>3.9337651027798599</v>
      </c>
      <c r="C13005">
        <v>0.33865710678057298</v>
      </c>
      <c r="D13005">
        <v>3.5379999999999998</v>
      </c>
      <c r="E13005">
        <v>0.25335999999999997</v>
      </c>
      <c r="F13005">
        <v>0.54152</v>
      </c>
      <c r="G13005" t="b">
        <v>0</v>
      </c>
    </row>
    <row r="13006" spans="1:7" x14ac:dyDescent="0.25">
      <c r="A13006" t="s">
        <v>13012</v>
      </c>
      <c r="B13006">
        <v>28.379906457931899</v>
      </c>
      <c r="C13006">
        <v>16.085024793559999</v>
      </c>
      <c r="D13006">
        <v>0.81915000000000004</v>
      </c>
      <c r="E13006">
        <v>0.10044</v>
      </c>
      <c r="F13006">
        <v>0.28142</v>
      </c>
      <c r="G13006" t="b">
        <v>0</v>
      </c>
    </row>
    <row r="13007" spans="1:7" x14ac:dyDescent="0.25">
      <c r="A13007" t="s">
        <v>13013</v>
      </c>
      <c r="B13007">
        <v>0</v>
      </c>
      <c r="C13007">
        <v>0</v>
      </c>
      <c r="D13007" t="s">
        <v>26</v>
      </c>
      <c r="E13007" t="s">
        <v>26</v>
      </c>
      <c r="F13007" t="s">
        <v>26</v>
      </c>
      <c r="G13007" t="s">
        <v>26</v>
      </c>
    </row>
    <row r="13008" spans="1:7" x14ac:dyDescent="0.25">
      <c r="A13008" t="s">
        <v>13014</v>
      </c>
      <c r="B13008">
        <v>0</v>
      </c>
      <c r="C13008">
        <v>0</v>
      </c>
      <c r="D13008" t="s">
        <v>26</v>
      </c>
      <c r="E13008" t="s">
        <v>26</v>
      </c>
      <c r="F13008" t="s">
        <v>26</v>
      </c>
      <c r="G13008" t="s">
        <v>26</v>
      </c>
    </row>
    <row r="13009" spans="1:7" x14ac:dyDescent="0.25">
      <c r="A13009" t="s">
        <v>13015</v>
      </c>
      <c r="B13009">
        <v>0</v>
      </c>
      <c r="C13009">
        <v>0</v>
      </c>
      <c r="D13009" t="s">
        <v>26</v>
      </c>
      <c r="E13009" t="s">
        <v>26</v>
      </c>
      <c r="F13009" t="s">
        <v>26</v>
      </c>
      <c r="G13009" t="s">
        <v>26</v>
      </c>
    </row>
    <row r="13010" spans="1:7" x14ac:dyDescent="0.25">
      <c r="A13010" t="s">
        <v>13016</v>
      </c>
      <c r="B13010">
        <v>0</v>
      </c>
      <c r="C13010">
        <v>0</v>
      </c>
      <c r="D13010" t="s">
        <v>26</v>
      </c>
      <c r="E13010" t="s">
        <v>26</v>
      </c>
      <c r="F13010" t="s">
        <v>26</v>
      </c>
      <c r="G13010" t="s">
        <v>26</v>
      </c>
    </row>
    <row r="13011" spans="1:7" x14ac:dyDescent="0.25">
      <c r="A13011" t="s">
        <v>13017</v>
      </c>
      <c r="B13011">
        <v>0</v>
      </c>
      <c r="C13011">
        <v>0</v>
      </c>
      <c r="D13011" t="s">
        <v>26</v>
      </c>
      <c r="E13011" t="s">
        <v>26</v>
      </c>
      <c r="F13011" t="s">
        <v>26</v>
      </c>
      <c r="G13011" t="s">
        <v>26</v>
      </c>
    </row>
    <row r="13012" spans="1:7" x14ac:dyDescent="0.25">
      <c r="A13012" t="s">
        <v>13018</v>
      </c>
      <c r="B13012">
        <v>21.078924506268599</v>
      </c>
      <c r="C13012">
        <v>15.985347141335801</v>
      </c>
      <c r="D13012">
        <v>0.39905000000000002</v>
      </c>
      <c r="E13012">
        <v>0.48845</v>
      </c>
      <c r="F13012">
        <v>0.80262999999999995</v>
      </c>
      <c r="G13012" t="b">
        <v>0</v>
      </c>
    </row>
    <row r="13013" spans="1:7" x14ac:dyDescent="0.25">
      <c r="A13013" t="s">
        <v>13019</v>
      </c>
      <c r="B13013">
        <v>280.94846071509897</v>
      </c>
      <c r="C13013">
        <v>451.83166489374003</v>
      </c>
      <c r="D13013">
        <v>-0.68547999999999998</v>
      </c>
      <c r="E13013" s="1">
        <v>4.6655E-5</v>
      </c>
      <c r="F13013">
        <v>3.8968999999999999E-4</v>
      </c>
      <c r="G13013" t="b">
        <v>1</v>
      </c>
    </row>
    <row r="13014" spans="1:7" x14ac:dyDescent="0.25">
      <c r="A13014" t="s">
        <v>13020</v>
      </c>
      <c r="B13014">
        <v>45.787245638933399</v>
      </c>
      <c r="C13014">
        <v>55.459106396233601</v>
      </c>
      <c r="D13014">
        <v>-0.27648</v>
      </c>
      <c r="E13014">
        <v>0.42806</v>
      </c>
      <c r="F13014">
        <v>0.74539</v>
      </c>
      <c r="G13014" t="b">
        <v>0</v>
      </c>
    </row>
    <row r="13015" spans="1:7" x14ac:dyDescent="0.25">
      <c r="A13015" t="s">
        <v>13021</v>
      </c>
      <c r="B13015">
        <v>80.064709416888803</v>
      </c>
      <c r="C13015">
        <v>55.433278406001797</v>
      </c>
      <c r="D13015">
        <v>0.53041000000000005</v>
      </c>
      <c r="E13015">
        <v>8.0643000000000006E-2</v>
      </c>
      <c r="F13015">
        <v>0.23905999999999999</v>
      </c>
      <c r="G13015" t="b">
        <v>0</v>
      </c>
    </row>
    <row r="13016" spans="1:7" x14ac:dyDescent="0.25">
      <c r="A13016" t="s">
        <v>13022</v>
      </c>
      <c r="B13016">
        <v>75.9905069004231</v>
      </c>
      <c r="C13016">
        <v>95.150676991187595</v>
      </c>
      <c r="D13016">
        <v>-0.32439000000000001</v>
      </c>
      <c r="E13016">
        <v>0.23075000000000001</v>
      </c>
      <c r="F13016">
        <v>0.50890999999999997</v>
      </c>
      <c r="G13016" t="b">
        <v>0</v>
      </c>
    </row>
    <row r="13017" spans="1:7" x14ac:dyDescent="0.25">
      <c r="A13017" t="s">
        <v>13023</v>
      </c>
      <c r="B13017">
        <v>4.6556653938910504</v>
      </c>
      <c r="C13017">
        <v>3.5002283472246698</v>
      </c>
      <c r="D13017">
        <v>0.41154000000000002</v>
      </c>
      <c r="E13017">
        <v>0.77961000000000003</v>
      </c>
      <c r="F13017">
        <v>0.99141000000000001</v>
      </c>
      <c r="G13017" t="b">
        <v>0</v>
      </c>
    </row>
    <row r="13018" spans="1:7" x14ac:dyDescent="0.25">
      <c r="A13018" t="s">
        <v>13024</v>
      </c>
      <c r="B13018">
        <v>0.32494117259119498</v>
      </c>
      <c r="C13018">
        <v>0</v>
      </c>
      <c r="D13018" t="s">
        <v>8</v>
      </c>
      <c r="E13018">
        <v>1</v>
      </c>
      <c r="F13018">
        <v>1</v>
      </c>
      <c r="G13018" t="b">
        <v>0</v>
      </c>
    </row>
    <row r="13019" spans="1:7" x14ac:dyDescent="0.25">
      <c r="A13019" t="s">
        <v>13025</v>
      </c>
      <c r="B13019">
        <v>0.64422427250380099</v>
      </c>
      <c r="C13019">
        <v>1.4168131933960999</v>
      </c>
      <c r="D13019">
        <v>-1.137</v>
      </c>
      <c r="E13019">
        <v>0.80059999999999998</v>
      </c>
      <c r="F13019">
        <v>0.99141000000000001</v>
      </c>
      <c r="G13019" t="b">
        <v>0</v>
      </c>
    </row>
    <row r="13020" spans="1:7" x14ac:dyDescent="0.25">
      <c r="A13020" t="s">
        <v>13026</v>
      </c>
      <c r="B13020">
        <v>0</v>
      </c>
      <c r="C13020">
        <v>0.71877072441035195</v>
      </c>
      <c r="D13020" t="e">
        <f>-Inf</f>
        <v>#NAME?</v>
      </c>
      <c r="E13020">
        <v>0.75209000000000004</v>
      </c>
      <c r="F13020">
        <v>0.97850999999999999</v>
      </c>
      <c r="G13020" t="b">
        <v>0</v>
      </c>
    </row>
    <row r="13021" spans="1:7" x14ac:dyDescent="0.25">
      <c r="A13021" t="s">
        <v>13027</v>
      </c>
      <c r="B13021">
        <v>0.59809833277746505</v>
      </c>
      <c r="C13021">
        <v>0.33865710678057298</v>
      </c>
      <c r="D13021">
        <v>0.82055999999999996</v>
      </c>
      <c r="E13021">
        <v>1</v>
      </c>
      <c r="F13021">
        <v>1</v>
      </c>
      <c r="G13021" t="b">
        <v>0</v>
      </c>
    </row>
    <row r="13022" spans="1:7" x14ac:dyDescent="0.25">
      <c r="A13022" t="s">
        <v>13028</v>
      </c>
      <c r="B13022">
        <v>2.5853841990330899</v>
      </c>
      <c r="C13022">
        <v>0.34634317121070501</v>
      </c>
      <c r="D13022">
        <v>2.9001000000000001</v>
      </c>
      <c r="E13022">
        <v>0.31807999999999997</v>
      </c>
      <c r="F13022">
        <v>0.62424000000000002</v>
      </c>
      <c r="G13022" t="b">
        <v>0</v>
      </c>
    </row>
    <row r="13023" spans="1:7" x14ac:dyDescent="0.25">
      <c r="A13023" t="s">
        <v>13029</v>
      </c>
      <c r="B13023">
        <v>0</v>
      </c>
      <c r="C13023">
        <v>0.34634317121070501</v>
      </c>
      <c r="D13023" t="e">
        <f>-Inf</f>
        <v>#NAME?</v>
      </c>
      <c r="E13023">
        <v>0.98651</v>
      </c>
      <c r="F13023">
        <v>1</v>
      </c>
      <c r="G13023" t="b">
        <v>0</v>
      </c>
    </row>
    <row r="13024" spans="1:7" x14ac:dyDescent="0.25">
      <c r="A13024" t="s">
        <v>13030</v>
      </c>
      <c r="B13024">
        <v>0</v>
      </c>
      <c r="C13024">
        <v>0</v>
      </c>
      <c r="D13024" t="s">
        <v>26</v>
      </c>
      <c r="E13024" t="s">
        <v>26</v>
      </c>
      <c r="F13024" t="s">
        <v>26</v>
      </c>
      <c r="G13024" t="s">
        <v>26</v>
      </c>
    </row>
    <row r="13025" spans="1:7" x14ac:dyDescent="0.25">
      <c r="A13025" t="s">
        <v>13031</v>
      </c>
      <c r="B13025">
        <v>0</v>
      </c>
      <c r="C13025">
        <v>0</v>
      </c>
      <c r="D13025" t="s">
        <v>26</v>
      </c>
      <c r="E13025" t="s">
        <v>26</v>
      </c>
      <c r="F13025" t="s">
        <v>26</v>
      </c>
      <c r="G13025" t="s">
        <v>26</v>
      </c>
    </row>
    <row r="13026" spans="1:7" x14ac:dyDescent="0.25">
      <c r="A13026" t="s">
        <v>13032</v>
      </c>
      <c r="B13026">
        <v>0</v>
      </c>
      <c r="C13026">
        <v>0</v>
      </c>
      <c r="D13026" t="s">
        <v>26</v>
      </c>
      <c r="E13026" t="s">
        <v>26</v>
      </c>
      <c r="F13026" t="s">
        <v>26</v>
      </c>
      <c r="G13026" t="s">
        <v>26</v>
      </c>
    </row>
    <row r="13027" spans="1:7" x14ac:dyDescent="0.25">
      <c r="A13027" t="s">
        <v>13033</v>
      </c>
      <c r="B13027">
        <v>1.89786302314225</v>
      </c>
      <c r="C13027">
        <v>0</v>
      </c>
      <c r="D13027" t="s">
        <v>8</v>
      </c>
      <c r="E13027">
        <v>0.28966999999999998</v>
      </c>
      <c r="F13027">
        <v>0.58960000000000001</v>
      </c>
      <c r="G13027" t="b">
        <v>0</v>
      </c>
    </row>
    <row r="13028" spans="1:7" x14ac:dyDescent="0.25">
      <c r="A13028" t="s">
        <v>13034</v>
      </c>
      <c r="B13028">
        <v>2.1653621106499301</v>
      </c>
      <c r="C13028">
        <v>2.0526708961080402</v>
      </c>
      <c r="D13028">
        <v>7.7105999999999994E-2</v>
      </c>
      <c r="E13028">
        <v>1</v>
      </c>
      <c r="F13028">
        <v>1</v>
      </c>
      <c r="G13028" t="b">
        <v>0</v>
      </c>
    </row>
    <row r="13029" spans="1:7" x14ac:dyDescent="0.25">
      <c r="A13029" t="s">
        <v>13035</v>
      </c>
      <c r="B13029">
        <v>3.0422756762922498</v>
      </c>
      <c r="C13029">
        <v>1.3623144915524199</v>
      </c>
      <c r="D13029">
        <v>1.1591</v>
      </c>
      <c r="E13029">
        <v>0.56755999999999995</v>
      </c>
      <c r="F13029">
        <v>0.86304999999999998</v>
      </c>
      <c r="G13029" t="b">
        <v>0</v>
      </c>
    </row>
    <row r="13030" spans="1:7" x14ac:dyDescent="0.25">
      <c r="A13030" t="s">
        <v>13036</v>
      </c>
      <c r="B13030">
        <v>22.3325632569071</v>
      </c>
      <c r="C13030">
        <v>14.1530161968578</v>
      </c>
      <c r="D13030">
        <v>0.65803999999999996</v>
      </c>
      <c r="E13030">
        <v>0.25385999999999997</v>
      </c>
      <c r="F13030">
        <v>0.54205999999999999</v>
      </c>
      <c r="G13030" t="b">
        <v>0</v>
      </c>
    </row>
    <row r="13031" spans="1:7" x14ac:dyDescent="0.25">
      <c r="A13031" t="s">
        <v>13037</v>
      </c>
      <c r="B13031">
        <v>0.32494117259119498</v>
      </c>
      <c r="C13031">
        <v>0</v>
      </c>
      <c r="D13031" t="s">
        <v>8</v>
      </c>
      <c r="E13031">
        <v>1</v>
      </c>
      <c r="F13031">
        <v>1</v>
      </c>
      <c r="G13031" t="b">
        <v>0</v>
      </c>
    </row>
    <row r="13032" spans="1:7" x14ac:dyDescent="0.25">
      <c r="A13032" t="s">
        <v>13038</v>
      </c>
      <c r="B13032">
        <v>0</v>
      </c>
      <c r="C13032">
        <v>0</v>
      </c>
      <c r="D13032" t="s">
        <v>26</v>
      </c>
      <c r="E13032" t="s">
        <v>26</v>
      </c>
      <c r="F13032" t="s">
        <v>26</v>
      </c>
      <c r="G13032" t="s">
        <v>26</v>
      </c>
    </row>
    <row r="13033" spans="1:7" x14ac:dyDescent="0.25">
      <c r="A13033" t="s">
        <v>13039</v>
      </c>
      <c r="B13033">
        <v>0</v>
      </c>
      <c r="C13033">
        <v>0</v>
      </c>
      <c r="D13033" t="s">
        <v>26</v>
      </c>
      <c r="E13033" t="s">
        <v>26</v>
      </c>
      <c r="F13033" t="s">
        <v>26</v>
      </c>
      <c r="G13033" t="s">
        <v>26</v>
      </c>
    </row>
    <row r="13034" spans="1:7" x14ac:dyDescent="0.25">
      <c r="A13034" t="s">
        <v>13040</v>
      </c>
      <c r="B13034">
        <v>0</v>
      </c>
      <c r="C13034">
        <v>0</v>
      </c>
      <c r="D13034" t="s">
        <v>26</v>
      </c>
      <c r="E13034" t="s">
        <v>26</v>
      </c>
      <c r="F13034" t="s">
        <v>26</v>
      </c>
      <c r="G13034" t="s">
        <v>26</v>
      </c>
    </row>
    <row r="13035" spans="1:7" x14ac:dyDescent="0.25">
      <c r="A13035" t="s">
        <v>13041</v>
      </c>
      <c r="B13035">
        <v>993.72522239002501</v>
      </c>
      <c r="C13035">
        <v>1294.1464310005399</v>
      </c>
      <c r="D13035">
        <v>-0.38107999999999997</v>
      </c>
      <c r="E13035">
        <v>1.6542000000000001E-2</v>
      </c>
      <c r="F13035">
        <v>6.7268999999999995E-2</v>
      </c>
      <c r="G13035" t="b">
        <v>0</v>
      </c>
    </row>
    <row r="13036" spans="1:7" x14ac:dyDescent="0.25">
      <c r="A13036" t="s">
        <v>13042</v>
      </c>
      <c r="B13036">
        <v>0</v>
      </c>
      <c r="C13036">
        <v>0</v>
      </c>
      <c r="D13036" t="s">
        <v>26</v>
      </c>
      <c r="E13036" t="s">
        <v>26</v>
      </c>
      <c r="F13036" t="s">
        <v>26</v>
      </c>
      <c r="G13036" t="s">
        <v>26</v>
      </c>
    </row>
    <row r="13037" spans="1:7" x14ac:dyDescent="0.25">
      <c r="A13037" t="s">
        <v>13043</v>
      </c>
      <c r="B13037">
        <v>552.90718018305301</v>
      </c>
      <c r="C13037">
        <v>479.32251939239598</v>
      </c>
      <c r="D13037">
        <v>0.20604</v>
      </c>
      <c r="E13037">
        <v>0.18856999999999999</v>
      </c>
      <c r="F13037">
        <v>0.44323000000000001</v>
      </c>
      <c r="G13037" t="b">
        <v>0</v>
      </c>
    </row>
    <row r="13038" spans="1:7" x14ac:dyDescent="0.25">
      <c r="A13038" t="s">
        <v>13044</v>
      </c>
      <c r="B13038">
        <v>0</v>
      </c>
      <c r="C13038">
        <v>0</v>
      </c>
      <c r="D13038" t="s">
        <v>26</v>
      </c>
      <c r="E13038" t="s">
        <v>26</v>
      </c>
      <c r="F13038" t="s">
        <v>26</v>
      </c>
      <c r="G13038" t="s">
        <v>26</v>
      </c>
    </row>
    <row r="13039" spans="1:7" x14ac:dyDescent="0.25">
      <c r="A13039" t="s">
        <v>13045</v>
      </c>
      <c r="B13039">
        <v>15.574297147444501</v>
      </c>
      <c r="C13039">
        <v>2.7476871763952402</v>
      </c>
      <c r="D13039">
        <v>2.5028999999999999</v>
      </c>
      <c r="E13039">
        <v>4.0166999999999998E-3</v>
      </c>
      <c r="F13039">
        <v>2.0354000000000001E-2</v>
      </c>
      <c r="G13039" t="b">
        <v>1</v>
      </c>
    </row>
    <row r="13040" spans="1:7" x14ac:dyDescent="0.25">
      <c r="A13040" t="s">
        <v>13046</v>
      </c>
      <c r="B13040">
        <v>0</v>
      </c>
      <c r="C13040">
        <v>0</v>
      </c>
      <c r="D13040" t="s">
        <v>26</v>
      </c>
      <c r="E13040" t="s">
        <v>26</v>
      </c>
      <c r="F13040" t="s">
        <v>26</v>
      </c>
      <c r="G13040" t="s">
        <v>26</v>
      </c>
    </row>
    <row r="13041" spans="1:7" x14ac:dyDescent="0.25">
      <c r="A13041" t="s">
        <v>13047</v>
      </c>
      <c r="B13041">
        <v>0.29904916638873302</v>
      </c>
      <c r="C13041">
        <v>0</v>
      </c>
      <c r="D13041" t="s">
        <v>8</v>
      </c>
      <c r="E13041">
        <v>1</v>
      </c>
      <c r="F13041">
        <v>1</v>
      </c>
      <c r="G13041" t="b">
        <v>0</v>
      </c>
    </row>
    <row r="13042" spans="1:7" x14ac:dyDescent="0.25">
      <c r="A13042" t="s">
        <v>13048</v>
      </c>
      <c r="B13042">
        <v>80.643343257974806</v>
      </c>
      <c r="C13042">
        <v>80.522031823082699</v>
      </c>
      <c r="D13042">
        <v>2.1719E-3</v>
      </c>
      <c r="E13042">
        <v>1</v>
      </c>
      <c r="F13042">
        <v>1</v>
      </c>
      <c r="G13042" t="b">
        <v>0</v>
      </c>
    </row>
    <row r="13043" spans="1:7" x14ac:dyDescent="0.25">
      <c r="A13043" t="s">
        <v>13049</v>
      </c>
      <c r="B13043">
        <v>0</v>
      </c>
      <c r="C13043">
        <v>0</v>
      </c>
      <c r="D13043" t="s">
        <v>26</v>
      </c>
      <c r="E13043" t="s">
        <v>26</v>
      </c>
      <c r="F13043" t="s">
        <v>26</v>
      </c>
      <c r="G13043" t="s">
        <v>26</v>
      </c>
    </row>
    <row r="13044" spans="1:7" x14ac:dyDescent="0.25">
      <c r="A13044" t="s">
        <v>13050</v>
      </c>
      <c r="B13044">
        <v>0.64422427250380099</v>
      </c>
      <c r="C13044">
        <v>0</v>
      </c>
      <c r="D13044" t="s">
        <v>8</v>
      </c>
      <c r="E13044">
        <v>0.80808999999999997</v>
      </c>
      <c r="F13044">
        <v>0.99141000000000001</v>
      </c>
      <c r="G13044" t="b">
        <v>0</v>
      </c>
    </row>
    <row r="13045" spans="1:7" x14ac:dyDescent="0.25">
      <c r="A13045" t="s">
        <v>13051</v>
      </c>
      <c r="B13045">
        <v>0</v>
      </c>
      <c r="C13045">
        <v>0</v>
      </c>
      <c r="D13045" t="s">
        <v>26</v>
      </c>
      <c r="E13045" t="s">
        <v>26</v>
      </c>
      <c r="F13045" t="s">
        <v>26</v>
      </c>
      <c r="G13045" t="s">
        <v>26</v>
      </c>
    </row>
    <row r="13046" spans="1:7" x14ac:dyDescent="0.25">
      <c r="A13046" t="s">
        <v>13052</v>
      </c>
      <c r="B13046">
        <v>0</v>
      </c>
      <c r="C13046">
        <v>0</v>
      </c>
      <c r="D13046" t="s">
        <v>26</v>
      </c>
      <c r="E13046" t="s">
        <v>26</v>
      </c>
      <c r="F13046" t="s">
        <v>26</v>
      </c>
      <c r="G13046" t="s">
        <v>26</v>
      </c>
    </row>
    <row r="13047" spans="1:7" x14ac:dyDescent="0.25">
      <c r="A13047" t="s">
        <v>13053</v>
      </c>
      <c r="B13047">
        <v>0</v>
      </c>
      <c r="C13047">
        <v>0</v>
      </c>
      <c r="D13047" t="s">
        <v>26</v>
      </c>
      <c r="E13047" t="s">
        <v>26</v>
      </c>
      <c r="F13047" t="s">
        <v>26</v>
      </c>
      <c r="G13047" t="s">
        <v>26</v>
      </c>
    </row>
    <row r="13048" spans="1:7" x14ac:dyDescent="0.25">
      <c r="A13048" t="s">
        <v>13054</v>
      </c>
      <c r="B13048">
        <v>0</v>
      </c>
      <c r="C13048">
        <v>0</v>
      </c>
      <c r="D13048" t="s">
        <v>26</v>
      </c>
      <c r="E13048" t="s">
        <v>26</v>
      </c>
      <c r="F13048" t="s">
        <v>26</v>
      </c>
      <c r="G13048" t="s">
        <v>26</v>
      </c>
    </row>
    <row r="13049" spans="1:7" x14ac:dyDescent="0.25">
      <c r="A13049" t="s">
        <v>13055</v>
      </c>
      <c r="B13049">
        <v>190.20715542033801</v>
      </c>
      <c r="C13049">
        <v>233.49428903446201</v>
      </c>
      <c r="D13049">
        <v>-0.29582000000000003</v>
      </c>
      <c r="E13049">
        <v>0.13433999999999999</v>
      </c>
      <c r="F13049">
        <v>0.34825</v>
      </c>
      <c r="G13049" t="b">
        <v>0</v>
      </c>
    </row>
    <row r="13050" spans="1:7" x14ac:dyDescent="0.25">
      <c r="A13050" t="s">
        <v>13056</v>
      </c>
      <c r="B13050">
        <v>317.48833708231001</v>
      </c>
      <c r="C13050">
        <v>450.20101919157599</v>
      </c>
      <c r="D13050">
        <v>-0.50387000000000004</v>
      </c>
      <c r="E13050">
        <v>2.3858E-3</v>
      </c>
      <c r="F13050">
        <v>1.3014E-2</v>
      </c>
      <c r="G13050" t="b">
        <v>1</v>
      </c>
    </row>
    <row r="13051" spans="1:7" x14ac:dyDescent="0.25">
      <c r="A13051" t="s">
        <v>13057</v>
      </c>
      <c r="B13051">
        <v>2.5651502655092102</v>
      </c>
      <c r="C13051">
        <v>1.3546284271222899</v>
      </c>
      <c r="D13051">
        <v>0.92115000000000002</v>
      </c>
      <c r="E13051">
        <v>0.72907</v>
      </c>
      <c r="F13051">
        <v>0.97021000000000002</v>
      </c>
      <c r="G13051" t="b">
        <v>0</v>
      </c>
    </row>
    <row r="13052" spans="1:7" x14ac:dyDescent="0.25">
      <c r="A13052" t="s">
        <v>13058</v>
      </c>
      <c r="B13052">
        <v>0</v>
      </c>
      <c r="C13052">
        <v>0</v>
      </c>
      <c r="D13052" t="s">
        <v>26</v>
      </c>
      <c r="E13052" t="s">
        <v>26</v>
      </c>
      <c r="F13052" t="s">
        <v>26</v>
      </c>
      <c r="G13052" t="s">
        <v>26</v>
      </c>
    </row>
    <row r="13053" spans="1:7" x14ac:dyDescent="0.25">
      <c r="A13053" t="s">
        <v>13059</v>
      </c>
      <c r="B13053">
        <v>13.987230115197001</v>
      </c>
      <c r="C13053">
        <v>10.479956786249399</v>
      </c>
      <c r="D13053">
        <v>0.41648000000000002</v>
      </c>
      <c r="E13053">
        <v>0.54249000000000003</v>
      </c>
      <c r="F13053">
        <v>0.84538999999999997</v>
      </c>
      <c r="G13053" t="b">
        <v>0</v>
      </c>
    </row>
    <row r="13054" spans="1:7" x14ac:dyDescent="0.25">
      <c r="A13054" t="s">
        <v>13060</v>
      </c>
      <c r="B13054">
        <v>0</v>
      </c>
      <c r="C13054">
        <v>0</v>
      </c>
      <c r="D13054" t="s">
        <v>26</v>
      </c>
      <c r="E13054" t="s">
        <v>26</v>
      </c>
      <c r="F13054" t="s">
        <v>26</v>
      </c>
      <c r="G13054" t="s">
        <v>26</v>
      </c>
    </row>
    <row r="13055" spans="1:7" x14ac:dyDescent="0.25">
      <c r="A13055" t="s">
        <v>13061</v>
      </c>
      <c r="B13055">
        <v>0</v>
      </c>
      <c r="C13055">
        <v>0.35938536220517597</v>
      </c>
      <c r="D13055" t="e">
        <f>-Inf</f>
        <v>#NAME?</v>
      </c>
      <c r="E13055">
        <v>0.98651</v>
      </c>
      <c r="F13055">
        <v>1</v>
      </c>
      <c r="G13055" t="b">
        <v>0</v>
      </c>
    </row>
    <row r="13056" spans="1:7" x14ac:dyDescent="0.25">
      <c r="A13056" t="s">
        <v>13062</v>
      </c>
      <c r="B13056">
        <v>0</v>
      </c>
      <c r="C13056">
        <v>0</v>
      </c>
      <c r="D13056" t="s">
        <v>26</v>
      </c>
      <c r="E13056" t="s">
        <v>26</v>
      </c>
      <c r="F13056" t="s">
        <v>26</v>
      </c>
      <c r="G13056" t="s">
        <v>26</v>
      </c>
    </row>
    <row r="13057" spans="1:7" x14ac:dyDescent="0.25">
      <c r="A13057" t="s">
        <v>13063</v>
      </c>
      <c r="B13057">
        <v>0.92303950536866097</v>
      </c>
      <c r="C13057">
        <v>0.67731421356114596</v>
      </c>
      <c r="D13057">
        <v>0.44657000000000002</v>
      </c>
      <c r="E13057">
        <v>1</v>
      </c>
      <c r="F13057">
        <v>1</v>
      </c>
      <c r="G13057" t="b">
        <v>0</v>
      </c>
    </row>
    <row r="13058" spans="1:7" x14ac:dyDescent="0.25">
      <c r="A13058" t="s">
        <v>13064</v>
      </c>
      <c r="B13058">
        <v>441.93637192928298</v>
      </c>
      <c r="C13058">
        <v>528.01436776948594</v>
      </c>
      <c r="D13058">
        <v>-0.25674000000000002</v>
      </c>
      <c r="E13058">
        <v>0.12458</v>
      </c>
      <c r="F13058">
        <v>0.32904</v>
      </c>
      <c r="G13058" t="b">
        <v>0</v>
      </c>
    </row>
    <row r="13059" spans="1:7" x14ac:dyDescent="0.25">
      <c r="A13059" t="s">
        <v>13065</v>
      </c>
      <c r="B13059">
        <v>0</v>
      </c>
      <c r="C13059">
        <v>0</v>
      </c>
      <c r="D13059" t="s">
        <v>26</v>
      </c>
      <c r="E13059" t="s">
        <v>26</v>
      </c>
      <c r="F13059" t="s">
        <v>26</v>
      </c>
      <c r="G13059" t="s">
        <v>26</v>
      </c>
    </row>
    <row r="13060" spans="1:7" x14ac:dyDescent="0.25">
      <c r="A13060" t="s">
        <v>13066</v>
      </c>
      <c r="B13060">
        <v>1.5700928142117601</v>
      </c>
      <c r="C13060">
        <v>1.02365738477185</v>
      </c>
      <c r="D13060">
        <v>0.61712</v>
      </c>
      <c r="E13060">
        <v>0.92012000000000005</v>
      </c>
      <c r="F13060">
        <v>1</v>
      </c>
      <c r="G13060" t="b">
        <v>0</v>
      </c>
    </row>
    <row r="13061" spans="1:7" x14ac:dyDescent="0.25">
      <c r="A13061" t="s">
        <v>13067</v>
      </c>
      <c r="B13061">
        <v>0</v>
      </c>
      <c r="C13061">
        <v>0</v>
      </c>
      <c r="D13061" t="s">
        <v>26</v>
      </c>
      <c r="E13061" t="s">
        <v>26</v>
      </c>
      <c r="F13061" t="s">
        <v>26</v>
      </c>
      <c r="G13061" t="s">
        <v>26</v>
      </c>
    </row>
    <row r="13062" spans="1:7" x14ac:dyDescent="0.25">
      <c r="A13062" t="s">
        <v>13068</v>
      </c>
      <c r="B13062">
        <v>0</v>
      </c>
      <c r="C13062">
        <v>0</v>
      </c>
      <c r="D13062" t="s">
        <v>26</v>
      </c>
      <c r="E13062" t="s">
        <v>26</v>
      </c>
      <c r="F13062" t="s">
        <v>26</v>
      </c>
      <c r="G13062" t="s">
        <v>26</v>
      </c>
    </row>
    <row r="13063" spans="1:7" x14ac:dyDescent="0.25">
      <c r="A13063" t="s">
        <v>13069</v>
      </c>
      <c r="B13063">
        <v>0</v>
      </c>
      <c r="C13063">
        <v>0</v>
      </c>
      <c r="D13063" t="s">
        <v>26</v>
      </c>
      <c r="E13063" t="s">
        <v>26</v>
      </c>
      <c r="F13063" t="s">
        <v>26</v>
      </c>
      <c r="G13063" t="s">
        <v>26</v>
      </c>
    </row>
    <row r="13064" spans="1:7" x14ac:dyDescent="0.25">
      <c r="A13064" t="s">
        <v>13070</v>
      </c>
      <c r="B13064">
        <v>0.29904916638873302</v>
      </c>
      <c r="C13064">
        <v>0.33865710678057298</v>
      </c>
      <c r="D13064">
        <v>-0.17943999999999999</v>
      </c>
      <c r="E13064">
        <v>1</v>
      </c>
      <c r="F13064">
        <v>1</v>
      </c>
      <c r="G13064" t="b">
        <v>0</v>
      </c>
    </row>
    <row r="13065" spans="1:7" x14ac:dyDescent="0.25">
      <c r="A13065" t="s">
        <v>13071</v>
      </c>
      <c r="B13065">
        <v>0</v>
      </c>
      <c r="C13065">
        <v>0</v>
      </c>
      <c r="D13065" t="s">
        <v>26</v>
      </c>
      <c r="E13065" t="s">
        <v>26</v>
      </c>
      <c r="F13065" t="s">
        <v>26</v>
      </c>
      <c r="G13065" t="s">
        <v>26</v>
      </c>
    </row>
    <row r="13066" spans="1:7" x14ac:dyDescent="0.25">
      <c r="A13066" t="s">
        <v>13072</v>
      </c>
      <c r="B13066">
        <v>0</v>
      </c>
      <c r="C13066">
        <v>1.0390295136321099</v>
      </c>
      <c r="D13066" t="e">
        <f>-Inf</f>
        <v>#NAME?</v>
      </c>
      <c r="E13066">
        <v>0.56681999999999999</v>
      </c>
      <c r="F13066">
        <v>0.86304999999999998</v>
      </c>
      <c r="G13066" t="b">
        <v>0</v>
      </c>
    </row>
    <row r="13067" spans="1:7" x14ac:dyDescent="0.25">
      <c r="A13067" t="s">
        <v>13073</v>
      </c>
      <c r="B13067">
        <v>12.0605541330478</v>
      </c>
      <c r="C13067">
        <v>6.6310553299482402</v>
      </c>
      <c r="D13067">
        <v>0.86299000000000003</v>
      </c>
      <c r="E13067">
        <v>0.29208000000000001</v>
      </c>
      <c r="F13067">
        <v>0.5927</v>
      </c>
      <c r="G13067" t="b">
        <v>0</v>
      </c>
    </row>
    <row r="13068" spans="1:7" x14ac:dyDescent="0.25">
      <c r="A13068" t="s">
        <v>13074</v>
      </c>
      <c r="B13068">
        <v>0</v>
      </c>
      <c r="C13068">
        <v>0.33865710678057298</v>
      </c>
      <c r="D13068" t="e">
        <f>-Inf</f>
        <v>#NAME?</v>
      </c>
      <c r="E13068">
        <v>0.98651</v>
      </c>
      <c r="F13068">
        <v>1</v>
      </c>
      <c r="G13068" t="b">
        <v>0</v>
      </c>
    </row>
    <row r="13069" spans="1:7" x14ac:dyDescent="0.25">
      <c r="A13069" t="s">
        <v>13075</v>
      </c>
      <c r="B13069">
        <v>15.597790796456501</v>
      </c>
      <c r="C13069">
        <v>23.348215386688899</v>
      </c>
      <c r="D13069">
        <v>-0.58196999999999999</v>
      </c>
      <c r="E13069">
        <v>0.30262</v>
      </c>
      <c r="F13069">
        <v>0.60550000000000004</v>
      </c>
      <c r="G13069" t="b">
        <v>0</v>
      </c>
    </row>
    <row r="13070" spans="1:7" x14ac:dyDescent="0.25">
      <c r="A13070" t="s">
        <v>13076</v>
      </c>
      <c r="B13070">
        <v>17.622284814271801</v>
      </c>
      <c r="C13070">
        <v>5.2687408383958196</v>
      </c>
      <c r="D13070">
        <v>1.7419</v>
      </c>
      <c r="E13070">
        <v>1.7398E-2</v>
      </c>
      <c r="F13070">
        <v>7.0169999999999996E-2</v>
      </c>
      <c r="G13070" t="b">
        <v>0</v>
      </c>
    </row>
    <row r="13071" spans="1:7" x14ac:dyDescent="0.25">
      <c r="A13071" t="s">
        <v>13077</v>
      </c>
      <c r="B13071">
        <v>6.4297264586995704</v>
      </c>
      <c r="C13071">
        <v>0</v>
      </c>
      <c r="D13071" t="s">
        <v>8</v>
      </c>
      <c r="E13071">
        <v>2.707E-2</v>
      </c>
      <c r="F13071">
        <v>0.10150000000000001</v>
      </c>
      <c r="G13071" t="b">
        <v>0</v>
      </c>
    </row>
    <row r="13072" spans="1:7" x14ac:dyDescent="0.25">
      <c r="A13072" t="s">
        <v>13078</v>
      </c>
      <c r="B13072">
        <v>1.2997646903647799</v>
      </c>
      <c r="C13072">
        <v>0</v>
      </c>
      <c r="D13072" t="s">
        <v>8</v>
      </c>
      <c r="E13072">
        <v>0.50678000000000001</v>
      </c>
      <c r="F13072">
        <v>0.81211</v>
      </c>
      <c r="G13072" t="b">
        <v>0</v>
      </c>
    </row>
    <row r="13073" spans="1:7" x14ac:dyDescent="0.25">
      <c r="A13073" t="s">
        <v>13079</v>
      </c>
      <c r="B13073">
        <v>0</v>
      </c>
      <c r="C13073">
        <v>1.4375414488206999</v>
      </c>
      <c r="D13073" t="e">
        <f>-Inf</f>
        <v>#NAME?</v>
      </c>
      <c r="E13073">
        <v>0.46717999999999998</v>
      </c>
      <c r="F13073">
        <v>0.78202000000000005</v>
      </c>
      <c r="G13073" t="b">
        <v>0</v>
      </c>
    </row>
    <row r="13074" spans="1:7" x14ac:dyDescent="0.25">
      <c r="A13074" t="s">
        <v>13080</v>
      </c>
      <c r="B13074">
        <v>0</v>
      </c>
      <c r="C13074">
        <v>0.34634317121070501</v>
      </c>
      <c r="D13074" t="e">
        <f>-Inf</f>
        <v>#NAME?</v>
      </c>
      <c r="E13074">
        <v>0.98651</v>
      </c>
      <c r="F13074">
        <v>1</v>
      </c>
      <c r="G13074" t="b">
        <v>0</v>
      </c>
    </row>
    <row r="13075" spans="1:7" x14ac:dyDescent="0.25">
      <c r="A13075" t="s">
        <v>13081</v>
      </c>
      <c r="B13075">
        <v>1.5470298443485899</v>
      </c>
      <c r="C13075">
        <v>0</v>
      </c>
      <c r="D13075" t="s">
        <v>8</v>
      </c>
      <c r="E13075">
        <v>0.38213000000000003</v>
      </c>
      <c r="F13075">
        <v>0.70177</v>
      </c>
      <c r="G13075" t="b">
        <v>0</v>
      </c>
    </row>
    <row r="13076" spans="1:7" x14ac:dyDescent="0.25">
      <c r="A13076" t="s">
        <v>13082</v>
      </c>
      <c r="B13076">
        <v>36.8721045278388</v>
      </c>
      <c r="C13076">
        <v>49.743663689959703</v>
      </c>
      <c r="D13076">
        <v>-0.43197999999999998</v>
      </c>
      <c r="E13076">
        <v>0.23647000000000001</v>
      </c>
      <c r="F13076">
        <v>0.51766000000000001</v>
      </c>
      <c r="G13076" t="b">
        <v>0</v>
      </c>
    </row>
    <row r="13077" spans="1:7" x14ac:dyDescent="0.25">
      <c r="A13077" t="s">
        <v>13083</v>
      </c>
      <c r="B13077">
        <v>67.174045183292293</v>
      </c>
      <c r="C13077">
        <v>21.900657935572301</v>
      </c>
      <c r="D13077">
        <v>1.6169</v>
      </c>
      <c r="E13077" s="1">
        <v>1.8915000000000001E-5</v>
      </c>
      <c r="F13077">
        <v>1.6990000000000001E-4</v>
      </c>
      <c r="G13077" t="b">
        <v>1</v>
      </c>
    </row>
    <row r="13078" spans="1:7" x14ac:dyDescent="0.25">
      <c r="A13078" t="s">
        <v>13084</v>
      </c>
      <c r="B13078">
        <v>208.43919536019999</v>
      </c>
      <c r="C13078">
        <v>436.32799910104802</v>
      </c>
      <c r="D13078">
        <v>-1.0658000000000001</v>
      </c>
      <c r="E13078" s="1">
        <v>1.0251999999999999E-9</v>
      </c>
      <c r="F13078" s="1">
        <v>1.7805E-8</v>
      </c>
      <c r="G13078" t="b">
        <v>1</v>
      </c>
    </row>
    <row r="13079" spans="1:7" x14ac:dyDescent="0.25">
      <c r="A13079" t="s">
        <v>13085</v>
      </c>
      <c r="B13079">
        <v>101.182287157145</v>
      </c>
      <c r="C13079">
        <v>67.223380919825701</v>
      </c>
      <c r="D13079">
        <v>0.58992</v>
      </c>
      <c r="E13079">
        <v>0.14693999999999999</v>
      </c>
      <c r="F13079">
        <v>0.37159999999999999</v>
      </c>
      <c r="G13079" t="b">
        <v>0</v>
      </c>
    </row>
    <row r="13080" spans="1:7" x14ac:dyDescent="0.25">
      <c r="A13080" t="s">
        <v>13086</v>
      </c>
      <c r="B13080">
        <v>0</v>
      </c>
      <c r="C13080">
        <v>0</v>
      </c>
      <c r="D13080" t="s">
        <v>26</v>
      </c>
      <c r="E13080" t="s">
        <v>26</v>
      </c>
      <c r="F13080" t="s">
        <v>26</v>
      </c>
      <c r="G13080" t="s">
        <v>26</v>
      </c>
    </row>
    <row r="13081" spans="1:7" x14ac:dyDescent="0.25">
      <c r="A13081" t="s">
        <v>13087</v>
      </c>
      <c r="B13081">
        <v>0.32211213625189999</v>
      </c>
      <c r="C13081">
        <v>0</v>
      </c>
      <c r="D13081" t="s">
        <v>8</v>
      </c>
      <c r="E13081">
        <v>1</v>
      </c>
      <c r="F13081">
        <v>1</v>
      </c>
      <c r="G13081" t="b">
        <v>0</v>
      </c>
    </row>
    <row r="13082" spans="1:7" x14ac:dyDescent="0.25">
      <c r="A13082" t="s">
        <v>13088</v>
      </c>
      <c r="B13082">
        <v>2.8844333654218199</v>
      </c>
      <c r="C13082">
        <v>3.1592413025783102</v>
      </c>
      <c r="D13082">
        <v>-0.13128999999999999</v>
      </c>
      <c r="E13082">
        <v>1</v>
      </c>
      <c r="F13082">
        <v>1</v>
      </c>
      <c r="G13082" t="b">
        <v>0</v>
      </c>
    </row>
    <row r="13083" spans="1:7" x14ac:dyDescent="0.25">
      <c r="A13083" t="s">
        <v>13089</v>
      </c>
      <c r="B13083">
        <v>0</v>
      </c>
      <c r="C13083">
        <v>0</v>
      </c>
      <c r="D13083" t="s">
        <v>26</v>
      </c>
      <c r="E13083" t="s">
        <v>26</v>
      </c>
      <c r="F13083" t="s">
        <v>26</v>
      </c>
      <c r="G13083" t="s">
        <v>26</v>
      </c>
    </row>
    <row r="13084" spans="1:7" x14ac:dyDescent="0.25">
      <c r="A13084" t="s">
        <v>13090</v>
      </c>
      <c r="B13084">
        <v>26.7203908006068</v>
      </c>
      <c r="C13084">
        <v>30.694077816148599</v>
      </c>
      <c r="D13084">
        <v>-0.20002</v>
      </c>
      <c r="E13084">
        <v>0.72019</v>
      </c>
      <c r="F13084">
        <v>0.96409999999999996</v>
      </c>
      <c r="G13084" t="b">
        <v>0</v>
      </c>
    </row>
    <row r="13085" spans="1:7" x14ac:dyDescent="0.25">
      <c r="A13085" t="s">
        <v>13091</v>
      </c>
      <c r="B13085">
        <v>209.32800879532999</v>
      </c>
      <c r="C13085">
        <v>187.30952989856701</v>
      </c>
      <c r="D13085">
        <v>0.16034000000000001</v>
      </c>
      <c r="E13085">
        <v>0.52463000000000004</v>
      </c>
      <c r="F13085">
        <v>0.82833000000000001</v>
      </c>
      <c r="G13085" t="b">
        <v>0</v>
      </c>
    </row>
    <row r="13086" spans="1:7" x14ac:dyDescent="0.25">
      <c r="A13086" t="s">
        <v>13092</v>
      </c>
      <c r="B13086">
        <v>211.74355889754</v>
      </c>
      <c r="C13086">
        <v>139.64625517373801</v>
      </c>
      <c r="D13086">
        <v>0.60053999999999996</v>
      </c>
      <c r="E13086">
        <v>3.9795999999999998E-3</v>
      </c>
      <c r="F13086">
        <v>2.0192999999999999E-2</v>
      </c>
      <c r="G13086" t="b">
        <v>1</v>
      </c>
    </row>
    <row r="13087" spans="1:7" x14ac:dyDescent="0.25">
      <c r="A13087" t="s">
        <v>13093</v>
      </c>
      <c r="B13087">
        <v>13.222802362531199</v>
      </c>
      <c r="C13087">
        <v>15.9799910147715</v>
      </c>
      <c r="D13087">
        <v>-0.27323999999999998</v>
      </c>
      <c r="E13087">
        <v>0.76144000000000001</v>
      </c>
      <c r="F13087">
        <v>0.97992999999999997</v>
      </c>
      <c r="G13087" t="b">
        <v>0</v>
      </c>
    </row>
    <row r="13088" spans="1:7" x14ac:dyDescent="0.25">
      <c r="A13088" t="s">
        <v>13094</v>
      </c>
      <c r="B13088">
        <v>206.48010794087301</v>
      </c>
      <c r="C13088">
        <v>267.29819397976303</v>
      </c>
      <c r="D13088">
        <v>-0.37245</v>
      </c>
      <c r="E13088">
        <v>4.8140000000000002E-2</v>
      </c>
      <c r="F13088">
        <v>0.16067000000000001</v>
      </c>
      <c r="G13088" t="b">
        <v>0</v>
      </c>
    </row>
    <row r="13089" spans="1:7" x14ac:dyDescent="0.25">
      <c r="A13089" t="s">
        <v>13095</v>
      </c>
      <c r="B13089">
        <v>7.5226938621282899</v>
      </c>
      <c r="C13089">
        <v>4.2189990716350199</v>
      </c>
      <c r="D13089">
        <v>0.83435000000000004</v>
      </c>
      <c r="E13089">
        <v>0.42396</v>
      </c>
      <c r="F13089">
        <v>0.74084000000000005</v>
      </c>
      <c r="G13089" t="b">
        <v>0</v>
      </c>
    </row>
    <row r="13090" spans="1:7" x14ac:dyDescent="0.25">
      <c r="A13090" t="s">
        <v>13096</v>
      </c>
      <c r="B13090">
        <v>435.45360730038698</v>
      </c>
      <c r="C13090">
        <v>583.92873870867004</v>
      </c>
      <c r="D13090">
        <v>-0.42326999999999998</v>
      </c>
      <c r="E13090">
        <v>6.2402999999999998E-3</v>
      </c>
      <c r="F13090">
        <v>2.9796E-2</v>
      </c>
      <c r="G13090" t="b">
        <v>1</v>
      </c>
    </row>
    <row r="13091" spans="1:7" x14ac:dyDescent="0.25">
      <c r="A13091" t="s">
        <v>13097</v>
      </c>
      <c r="B13091">
        <v>223.18227420258</v>
      </c>
      <c r="C13091">
        <v>266.27573042294898</v>
      </c>
      <c r="D13091">
        <v>-0.25469999999999998</v>
      </c>
      <c r="E13091">
        <v>0.17291000000000001</v>
      </c>
      <c r="F13091">
        <v>0.41696</v>
      </c>
      <c r="G13091" t="b">
        <v>0</v>
      </c>
    </row>
    <row r="13092" spans="1:7" x14ac:dyDescent="0.25">
      <c r="A13092" t="s">
        <v>13098</v>
      </c>
      <c r="B13092">
        <v>1.59881385675351</v>
      </c>
      <c r="C13092">
        <v>0.70572853341588104</v>
      </c>
      <c r="D13092">
        <v>1.1798</v>
      </c>
      <c r="E13092">
        <v>0.76307000000000003</v>
      </c>
      <c r="F13092">
        <v>0.98036999999999996</v>
      </c>
      <c r="G13092" t="b">
        <v>0</v>
      </c>
    </row>
    <row r="13093" spans="1:7" x14ac:dyDescent="0.25">
      <c r="A13093" t="s">
        <v>13099</v>
      </c>
      <c r="B13093">
        <v>59.098609486280402</v>
      </c>
      <c r="C13093">
        <v>77.3925973420247</v>
      </c>
      <c r="D13093">
        <v>-0.38907000000000003</v>
      </c>
      <c r="E13093">
        <v>0.19539000000000001</v>
      </c>
      <c r="F13093">
        <v>0.45394000000000001</v>
      </c>
      <c r="G13093" t="b">
        <v>0</v>
      </c>
    </row>
    <row r="13094" spans="1:7" x14ac:dyDescent="0.25">
      <c r="A13094" t="s">
        <v>13100</v>
      </c>
      <c r="B13094">
        <v>45.752866523713003</v>
      </c>
      <c r="C13094">
        <v>22.925011571176899</v>
      </c>
      <c r="D13094">
        <v>0.99694000000000005</v>
      </c>
      <c r="E13094">
        <v>1.6698999999999999E-2</v>
      </c>
      <c r="F13094">
        <v>6.7784999999999998E-2</v>
      </c>
      <c r="G13094" t="b">
        <v>0</v>
      </c>
    </row>
    <row r="13095" spans="1:7" x14ac:dyDescent="0.25">
      <c r="A13095" t="s">
        <v>13101</v>
      </c>
      <c r="B13095">
        <v>87.327960621378494</v>
      </c>
      <c r="C13095">
        <v>66.502023865792495</v>
      </c>
      <c r="D13095">
        <v>0.39305000000000001</v>
      </c>
      <c r="E13095">
        <v>0.16575000000000001</v>
      </c>
      <c r="F13095">
        <v>0.40577999999999997</v>
      </c>
      <c r="G13095" t="b">
        <v>0</v>
      </c>
    </row>
    <row r="13096" spans="1:7" x14ac:dyDescent="0.25">
      <c r="A13096" t="s">
        <v>13102</v>
      </c>
      <c r="B13096">
        <v>5654.29700007067</v>
      </c>
      <c r="C13096">
        <v>4929.2769474247598</v>
      </c>
      <c r="D13096">
        <v>0.19797000000000001</v>
      </c>
      <c r="E13096">
        <v>0.37362000000000001</v>
      </c>
      <c r="F13096">
        <v>0.69301999999999997</v>
      </c>
      <c r="G13096" t="b">
        <v>0</v>
      </c>
    </row>
    <row r="13097" spans="1:7" x14ac:dyDescent="0.25">
      <c r="A13097" t="s">
        <v>13103</v>
      </c>
      <c r="B13097">
        <v>100.275976908365</v>
      </c>
      <c r="C13097">
        <v>102.142510185006</v>
      </c>
      <c r="D13097">
        <v>-2.6606999999999999E-2</v>
      </c>
      <c r="E13097">
        <v>0.91847000000000001</v>
      </c>
      <c r="F13097">
        <v>1</v>
      </c>
      <c r="G13097" t="b">
        <v>0</v>
      </c>
    </row>
    <row r="13098" spans="1:7" x14ac:dyDescent="0.25">
      <c r="A13098" t="s">
        <v>13104</v>
      </c>
      <c r="B13098">
        <v>1354.3929994728601</v>
      </c>
      <c r="C13098">
        <v>1727.99550989673</v>
      </c>
      <c r="D13098">
        <v>-0.35144999999999998</v>
      </c>
      <c r="E13098">
        <v>7.6734000000000004E-3</v>
      </c>
      <c r="F13098">
        <v>3.5449000000000001E-2</v>
      </c>
      <c r="G13098" t="b">
        <v>1</v>
      </c>
    </row>
    <row r="13099" spans="1:7" x14ac:dyDescent="0.25">
      <c r="A13099" t="s">
        <v>13105</v>
      </c>
      <c r="B13099">
        <v>580.67601434431504</v>
      </c>
      <c r="C13099">
        <v>483.37909764285001</v>
      </c>
      <c r="D13099">
        <v>0.26457999999999998</v>
      </c>
      <c r="E13099">
        <v>8.6982000000000004E-2</v>
      </c>
      <c r="F13099">
        <v>0.25291999999999998</v>
      </c>
      <c r="G13099" t="b">
        <v>0</v>
      </c>
    </row>
    <row r="13100" spans="1:7" x14ac:dyDescent="0.25">
      <c r="A13100" t="s">
        <v>13106</v>
      </c>
      <c r="B13100">
        <v>673.97118077763298</v>
      </c>
      <c r="C13100">
        <v>1335.2584266855399</v>
      </c>
      <c r="D13100">
        <v>-0.98636000000000001</v>
      </c>
      <c r="E13100" s="1">
        <v>1.8277E-12</v>
      </c>
      <c r="F13100" s="1">
        <v>4.3588999999999999E-11</v>
      </c>
      <c r="G13100" t="b">
        <v>1</v>
      </c>
    </row>
    <row r="13101" spans="1:7" x14ac:dyDescent="0.25">
      <c r="A13101" t="s">
        <v>13107</v>
      </c>
      <c r="B13101">
        <v>28.0524750116851</v>
      </c>
      <c r="C13101">
        <v>31.261698375189699</v>
      </c>
      <c r="D13101">
        <v>-0.15626999999999999</v>
      </c>
      <c r="E13101">
        <v>0.73731000000000002</v>
      </c>
      <c r="F13101">
        <v>0.97638999999999998</v>
      </c>
      <c r="G13101" t="b">
        <v>0</v>
      </c>
    </row>
    <row r="13102" spans="1:7" x14ac:dyDescent="0.25">
      <c r="A13102" t="s">
        <v>13108</v>
      </c>
      <c r="B13102">
        <v>29.892987866209001</v>
      </c>
      <c r="C13102">
        <v>26.3991555364126</v>
      </c>
      <c r="D13102">
        <v>0.17932000000000001</v>
      </c>
      <c r="E13102">
        <v>0.72787999999999997</v>
      </c>
      <c r="F13102">
        <v>0.96948000000000001</v>
      </c>
      <c r="G13102" t="b">
        <v>0</v>
      </c>
    </row>
    <row r="13103" spans="1:7" x14ac:dyDescent="0.25">
      <c r="A13103" t="s">
        <v>13109</v>
      </c>
      <c r="B13103">
        <v>107.90008539956</v>
      </c>
      <c r="C13103">
        <v>114.466872257749</v>
      </c>
      <c r="D13103">
        <v>-8.5234000000000004E-2</v>
      </c>
      <c r="E13103">
        <v>0.84172000000000002</v>
      </c>
      <c r="F13103">
        <v>1</v>
      </c>
      <c r="G13103" t="b">
        <v>0</v>
      </c>
    </row>
    <row r="13104" spans="1:7" x14ac:dyDescent="0.25">
      <c r="A13104" t="s">
        <v>13110</v>
      </c>
      <c r="B13104">
        <v>1.8663129442611901</v>
      </c>
      <c r="C13104">
        <v>9.1698110586748705</v>
      </c>
      <c r="D13104">
        <v>-2.2967</v>
      </c>
      <c r="E13104">
        <v>4.4164000000000002E-2</v>
      </c>
      <c r="F13104">
        <v>0.15021999999999999</v>
      </c>
      <c r="G13104" t="b">
        <v>0</v>
      </c>
    </row>
    <row r="13105" spans="1:7" x14ac:dyDescent="0.25">
      <c r="A13105" t="s">
        <v>13111</v>
      </c>
      <c r="B13105">
        <v>43.699220784207199</v>
      </c>
      <c r="C13105">
        <v>48.546918850047</v>
      </c>
      <c r="D13105">
        <v>-0.15176999999999999</v>
      </c>
      <c r="E13105">
        <v>0.70399</v>
      </c>
      <c r="F13105">
        <v>0.95364000000000004</v>
      </c>
      <c r="G13105" t="b">
        <v>0</v>
      </c>
    </row>
    <row r="13106" spans="1:7" x14ac:dyDescent="0.25">
      <c r="A13106" t="s">
        <v>13112</v>
      </c>
      <c r="B13106">
        <v>1424.9200495405</v>
      </c>
      <c r="C13106">
        <v>1416.18683587741</v>
      </c>
      <c r="D13106">
        <v>8.8693999999999995E-3</v>
      </c>
      <c r="E13106">
        <v>0.94755</v>
      </c>
      <c r="F13106">
        <v>1</v>
      </c>
      <c r="G13106" t="b">
        <v>0</v>
      </c>
    </row>
    <row r="13107" spans="1:7" x14ac:dyDescent="0.25">
      <c r="A13107" t="s">
        <v>13113</v>
      </c>
      <c r="B13107">
        <v>6.8756405532851996</v>
      </c>
      <c r="C13107">
        <v>2.7553732408253802</v>
      </c>
      <c r="D13107">
        <v>1.3191999999999999</v>
      </c>
      <c r="E13107">
        <v>0.26739000000000002</v>
      </c>
      <c r="F13107">
        <v>0.56081999999999999</v>
      </c>
      <c r="G13107" t="b">
        <v>0</v>
      </c>
    </row>
    <row r="13108" spans="1:7" x14ac:dyDescent="0.25">
      <c r="A13108" t="s">
        <v>13114</v>
      </c>
      <c r="B13108">
        <v>158.86797049948899</v>
      </c>
      <c r="C13108">
        <v>43.506445213078898</v>
      </c>
      <c r="D13108">
        <v>1.8685</v>
      </c>
      <c r="E13108" s="1">
        <v>3.0124999999999999E-12</v>
      </c>
      <c r="F13108" s="1">
        <v>7.0369000000000003E-11</v>
      </c>
      <c r="G13108" t="b">
        <v>1</v>
      </c>
    </row>
    <row r="13109" spans="1:7" x14ac:dyDescent="0.25">
      <c r="A13109" t="s">
        <v>13115</v>
      </c>
      <c r="B13109">
        <v>0.32494117259119498</v>
      </c>
      <c r="C13109">
        <v>1.01597132034172</v>
      </c>
      <c r="D13109">
        <v>-1.6446000000000001</v>
      </c>
      <c r="E13109">
        <v>0.78751000000000004</v>
      </c>
      <c r="F13109">
        <v>0.99141000000000001</v>
      </c>
      <c r="G13109" t="b">
        <v>0</v>
      </c>
    </row>
    <row r="13110" spans="1:7" x14ac:dyDescent="0.25">
      <c r="A13110" t="s">
        <v>13116</v>
      </c>
      <c r="B13110">
        <v>1308.9359891828799</v>
      </c>
      <c r="C13110">
        <v>2083.0265933659498</v>
      </c>
      <c r="D13110">
        <v>-0.67029000000000005</v>
      </c>
      <c r="E13110" s="1">
        <v>3.2328000000000002E-7</v>
      </c>
      <c r="F13110" s="1">
        <v>3.9844000000000003E-6</v>
      </c>
      <c r="G13110" t="b">
        <v>1</v>
      </c>
    </row>
    <row r="13111" spans="1:7" x14ac:dyDescent="0.25">
      <c r="A13111" t="s">
        <v>13117</v>
      </c>
      <c r="B13111">
        <v>817.64548765235099</v>
      </c>
      <c r="C13111">
        <v>861.345843120175</v>
      </c>
      <c r="D13111">
        <v>-7.5117000000000003E-2</v>
      </c>
      <c r="E13111">
        <v>0.58769000000000005</v>
      </c>
      <c r="F13111">
        <v>0.87704000000000004</v>
      </c>
      <c r="G13111" t="b">
        <v>0</v>
      </c>
    </row>
    <row r="13112" spans="1:7" x14ac:dyDescent="0.25">
      <c r="A13112" t="s">
        <v>13118</v>
      </c>
      <c r="B13112">
        <v>1026.3527317140799</v>
      </c>
      <c r="C13112">
        <v>1179.5525925674499</v>
      </c>
      <c r="D13112">
        <v>-0.20071</v>
      </c>
      <c r="E13112">
        <v>0.1426</v>
      </c>
      <c r="F13112">
        <v>0.36335000000000001</v>
      </c>
      <c r="G13112" t="b">
        <v>0</v>
      </c>
    </row>
    <row r="13113" spans="1:7" x14ac:dyDescent="0.25">
      <c r="A13113" t="s">
        <v>13119</v>
      </c>
      <c r="B13113">
        <v>3418.9818002631901</v>
      </c>
      <c r="C13113">
        <v>3225.01687838822</v>
      </c>
      <c r="D13113">
        <v>8.4260000000000002E-2</v>
      </c>
      <c r="E13113">
        <v>0.4909</v>
      </c>
      <c r="F13113">
        <v>0.80413999999999997</v>
      </c>
      <c r="G13113" t="b">
        <v>0</v>
      </c>
    </row>
    <row r="13114" spans="1:7" x14ac:dyDescent="0.25">
      <c r="A13114" t="s">
        <v>13120</v>
      </c>
      <c r="B13114">
        <v>1852.85757244143</v>
      </c>
      <c r="C13114">
        <v>2392.5681254476099</v>
      </c>
      <c r="D13114">
        <v>-0.36881000000000003</v>
      </c>
      <c r="E13114">
        <v>4.4364000000000001E-3</v>
      </c>
      <c r="F13114">
        <v>2.2179000000000001E-2</v>
      </c>
      <c r="G13114" t="b">
        <v>1</v>
      </c>
    </row>
    <row r="13115" spans="1:7" x14ac:dyDescent="0.25">
      <c r="A13115" t="s">
        <v>13121</v>
      </c>
      <c r="B13115">
        <v>415.30780232898002</v>
      </c>
      <c r="C13115">
        <v>342.67243406839202</v>
      </c>
      <c r="D13115">
        <v>0.27734999999999999</v>
      </c>
      <c r="E13115">
        <v>9.3474000000000002E-2</v>
      </c>
      <c r="F13115">
        <v>0.26706000000000002</v>
      </c>
      <c r="G13115" t="b">
        <v>0</v>
      </c>
    </row>
    <row r="13116" spans="1:7" x14ac:dyDescent="0.25">
      <c r="A13116" t="s">
        <v>13122</v>
      </c>
      <c r="B13116">
        <v>16.857857061606001</v>
      </c>
      <c r="C13116">
        <v>23.087130381431901</v>
      </c>
      <c r="D13116">
        <v>-0.45367000000000002</v>
      </c>
      <c r="E13116">
        <v>0.45501999999999998</v>
      </c>
      <c r="F13116">
        <v>0.77407000000000004</v>
      </c>
      <c r="G13116" t="b">
        <v>0</v>
      </c>
    </row>
    <row r="13117" spans="1:7" x14ac:dyDescent="0.25">
      <c r="A13117" t="s">
        <v>13123</v>
      </c>
      <c r="B13117">
        <v>24.842761710988398</v>
      </c>
      <c r="C13117">
        <v>19.975397967099902</v>
      </c>
      <c r="D13117">
        <v>0.31459999999999999</v>
      </c>
      <c r="E13117">
        <v>0.65973999999999999</v>
      </c>
      <c r="F13117">
        <v>0.91969999999999996</v>
      </c>
      <c r="G13117" t="b">
        <v>0</v>
      </c>
    </row>
    <row r="13118" spans="1:7" x14ac:dyDescent="0.25">
      <c r="A13118" t="s">
        <v>13124</v>
      </c>
      <c r="B13118">
        <v>482.80642101900298</v>
      </c>
      <c r="C13118">
        <v>598.65562651567404</v>
      </c>
      <c r="D13118">
        <v>-0.31028</v>
      </c>
      <c r="E13118">
        <v>4.3374999999999997E-2</v>
      </c>
      <c r="F13118">
        <v>0.14804</v>
      </c>
      <c r="G13118" t="b">
        <v>0</v>
      </c>
    </row>
    <row r="13119" spans="1:7" x14ac:dyDescent="0.25">
      <c r="A13119" t="s">
        <v>13125</v>
      </c>
      <c r="B13119">
        <v>263.58322020127503</v>
      </c>
      <c r="C13119">
        <v>257.04997044271602</v>
      </c>
      <c r="D13119">
        <v>3.6209999999999999E-2</v>
      </c>
      <c r="E13119">
        <v>0.82740999999999998</v>
      </c>
      <c r="F13119">
        <v>0.99661999999999995</v>
      </c>
      <c r="G13119" t="b">
        <v>0</v>
      </c>
    </row>
    <row r="13120" spans="1:7" x14ac:dyDescent="0.25">
      <c r="A13120" t="s">
        <v>13126</v>
      </c>
      <c r="B13120">
        <v>0.29904916638873302</v>
      </c>
      <c r="C13120">
        <v>0</v>
      </c>
      <c r="D13120" t="s">
        <v>8</v>
      </c>
      <c r="E13120">
        <v>1</v>
      </c>
      <c r="F13120">
        <v>1</v>
      </c>
      <c r="G13120" t="b">
        <v>0</v>
      </c>
    </row>
    <row r="13121" spans="1:7" x14ac:dyDescent="0.25">
      <c r="A13121" t="s">
        <v>13127</v>
      </c>
      <c r="B13121">
        <v>211.80708973445101</v>
      </c>
      <c r="C13121">
        <v>239.711429887582</v>
      </c>
      <c r="D13121">
        <v>-0.17854999999999999</v>
      </c>
      <c r="E13121">
        <v>0.36019000000000001</v>
      </c>
      <c r="F13121">
        <v>0.67688000000000004</v>
      </c>
      <c r="G13121" t="b">
        <v>0</v>
      </c>
    </row>
    <row r="13122" spans="1:7" x14ac:dyDescent="0.25">
      <c r="A13122" t="s">
        <v>13128</v>
      </c>
      <c r="B13122">
        <v>19.635032007581099</v>
      </c>
      <c r="C13122">
        <v>25.6482480526162</v>
      </c>
      <c r="D13122">
        <v>-0.38542999999999999</v>
      </c>
      <c r="E13122">
        <v>0.43865999999999999</v>
      </c>
      <c r="F13122">
        <v>0.75690999999999997</v>
      </c>
      <c r="G13122" t="b">
        <v>0</v>
      </c>
    </row>
    <row r="13123" spans="1:7" x14ac:dyDescent="0.25">
      <c r="A13123" t="s">
        <v>13129</v>
      </c>
      <c r="B13123">
        <v>278.999397403682</v>
      </c>
      <c r="C13123">
        <v>309.53565107269998</v>
      </c>
      <c r="D13123">
        <v>-0.14984</v>
      </c>
      <c r="E13123">
        <v>0.63970000000000005</v>
      </c>
      <c r="F13123">
        <v>0.90564</v>
      </c>
      <c r="G13123" t="b">
        <v>0</v>
      </c>
    </row>
    <row r="13124" spans="1:7" x14ac:dyDescent="0.25">
      <c r="A13124" t="s">
        <v>13130</v>
      </c>
      <c r="B13124">
        <v>333.43686725632301</v>
      </c>
      <c r="C13124">
        <v>186.04486202479001</v>
      </c>
      <c r="D13124">
        <v>0.84175999999999995</v>
      </c>
      <c r="E13124" s="1">
        <v>5.6606999999999999E-6</v>
      </c>
      <c r="F13124" s="1">
        <v>5.6592999999999998E-5</v>
      </c>
      <c r="G13124" t="b">
        <v>1</v>
      </c>
    </row>
    <row r="13125" spans="1:7" x14ac:dyDescent="0.25">
      <c r="A13125" t="s">
        <v>13131</v>
      </c>
      <c r="B13125">
        <v>0.97199448143429101</v>
      </c>
      <c r="C13125">
        <v>2.1018134713873802</v>
      </c>
      <c r="D13125">
        <v>-1.1126</v>
      </c>
      <c r="E13125">
        <v>0.68642999999999998</v>
      </c>
      <c r="F13125">
        <v>0.94247000000000003</v>
      </c>
      <c r="G13125" t="b">
        <v>0</v>
      </c>
    </row>
    <row r="13126" spans="1:7" x14ac:dyDescent="0.25">
      <c r="A13126" t="s">
        <v>13132</v>
      </c>
      <c r="B13126">
        <v>115.252175723032</v>
      </c>
      <c r="C13126">
        <v>119.363231162114</v>
      </c>
      <c r="D13126">
        <v>-5.0564999999999999E-2</v>
      </c>
      <c r="E13126">
        <v>0.83245999999999998</v>
      </c>
      <c r="F13126">
        <v>0.99973999999999996</v>
      </c>
      <c r="G13126" t="b">
        <v>0</v>
      </c>
    </row>
    <row r="13127" spans="1:7" x14ac:dyDescent="0.25">
      <c r="A13127" t="s">
        <v>13133</v>
      </c>
      <c r="B13127">
        <v>242.82742223453701</v>
      </c>
      <c r="C13127">
        <v>238.09642791242501</v>
      </c>
      <c r="D13127">
        <v>2.8385000000000001E-2</v>
      </c>
      <c r="E13127">
        <v>0.89412999999999998</v>
      </c>
      <c r="F13127">
        <v>1</v>
      </c>
      <c r="G13127" t="b">
        <v>0</v>
      </c>
    </row>
    <row r="13128" spans="1:7" x14ac:dyDescent="0.25">
      <c r="A13128" t="s">
        <v>13134</v>
      </c>
      <c r="B13128">
        <v>22.131424042649599</v>
      </c>
      <c r="C13128">
        <v>8.3681273125661004</v>
      </c>
      <c r="D13128">
        <v>1.4031</v>
      </c>
      <c r="E13128">
        <v>2.5472999999999999E-2</v>
      </c>
      <c r="F13128">
        <v>9.6449999999999994E-2</v>
      </c>
      <c r="G13128" t="b">
        <v>0</v>
      </c>
    </row>
    <row r="13129" spans="1:7" x14ac:dyDescent="0.25">
      <c r="A13129" t="s">
        <v>13135</v>
      </c>
      <c r="B13129">
        <v>63.341878542508503</v>
      </c>
      <c r="C13129">
        <v>53.0554324531833</v>
      </c>
      <c r="D13129">
        <v>0.25566</v>
      </c>
      <c r="E13129">
        <v>0.42826999999999998</v>
      </c>
      <c r="F13129">
        <v>0.74551999999999996</v>
      </c>
      <c r="G13129" t="b">
        <v>0</v>
      </c>
    </row>
    <row r="13130" spans="1:7" x14ac:dyDescent="0.25">
      <c r="A13130" t="s">
        <v>13136</v>
      </c>
      <c r="B13130">
        <v>3.0884016160185901</v>
      </c>
      <c r="C13130">
        <v>9.0761857838477802</v>
      </c>
      <c r="D13130">
        <v>-1.5551999999999999</v>
      </c>
      <c r="E13130">
        <v>0.13813</v>
      </c>
      <c r="F13130">
        <v>0.35502</v>
      </c>
      <c r="G13130" t="b">
        <v>0</v>
      </c>
    </row>
    <row r="13131" spans="1:7" x14ac:dyDescent="0.25">
      <c r="A13131" t="s">
        <v>13137</v>
      </c>
      <c r="B13131">
        <v>187.21734316659001</v>
      </c>
      <c r="C13131">
        <v>327.26277258404502</v>
      </c>
      <c r="D13131">
        <v>-0.80574000000000001</v>
      </c>
      <c r="E13131" s="1">
        <v>1.2972999999999999E-5</v>
      </c>
      <c r="F13131">
        <v>1.2032999999999999E-4</v>
      </c>
      <c r="G13131" t="b">
        <v>1</v>
      </c>
    </row>
    <row r="13132" spans="1:7" x14ac:dyDescent="0.25">
      <c r="A13132" t="s">
        <v>13138</v>
      </c>
      <c r="B13132">
        <v>330.319991443981</v>
      </c>
      <c r="C13132">
        <v>116.367968335802</v>
      </c>
      <c r="D13132">
        <v>1.5052000000000001</v>
      </c>
      <c r="E13132" s="1">
        <v>3.3548E-14</v>
      </c>
      <c r="F13132" s="1">
        <v>9.8489000000000006E-13</v>
      </c>
      <c r="G13132" t="b">
        <v>1</v>
      </c>
    </row>
    <row r="13133" spans="1:7" x14ac:dyDescent="0.25">
      <c r="A13133" t="s">
        <v>13139</v>
      </c>
      <c r="B13133">
        <v>41.099599487012497</v>
      </c>
      <c r="C13133">
        <v>11.777756573662201</v>
      </c>
      <c r="D13133">
        <v>1.8030999999999999</v>
      </c>
      <c r="E13133">
        <v>2.2084000000000001E-4</v>
      </c>
      <c r="F13133">
        <v>1.5682000000000001E-3</v>
      </c>
      <c r="G13133" t="b">
        <v>1</v>
      </c>
    </row>
    <row r="13134" spans="1:7" x14ac:dyDescent="0.25">
      <c r="A13134" t="s">
        <v>13140</v>
      </c>
      <c r="B13134">
        <v>317.06330554343799</v>
      </c>
      <c r="C13134">
        <v>107.243776086583</v>
      </c>
      <c r="D13134">
        <v>1.5639000000000001</v>
      </c>
      <c r="E13134" s="1">
        <v>1.2312000000000001E-7</v>
      </c>
      <c r="F13134" s="1">
        <v>1.6016E-6</v>
      </c>
      <c r="G13134" t="b">
        <v>1</v>
      </c>
    </row>
    <row r="13135" spans="1:7" x14ac:dyDescent="0.25">
      <c r="A13135" t="s">
        <v>13141</v>
      </c>
      <c r="B13135">
        <v>1751.12156315624</v>
      </c>
      <c r="C13135">
        <v>880.60690425961798</v>
      </c>
      <c r="D13135">
        <v>0.99170999999999998</v>
      </c>
      <c r="E13135" s="1">
        <v>2.4323000000000001E-13</v>
      </c>
      <c r="F13135" s="1">
        <v>6.4199999999999997E-12</v>
      </c>
      <c r="G13135" t="b">
        <v>1</v>
      </c>
    </row>
    <row r="13136" spans="1:7" x14ac:dyDescent="0.25">
      <c r="A13136" t="s">
        <v>13142</v>
      </c>
      <c r="B13136">
        <v>1734.4276949636801</v>
      </c>
      <c r="C13136">
        <v>2272.4948687128299</v>
      </c>
      <c r="D13136">
        <v>-0.38982</v>
      </c>
      <c r="E13136">
        <v>2.7066E-3</v>
      </c>
      <c r="F13136">
        <v>1.4500000000000001E-2</v>
      </c>
      <c r="G13136" t="b">
        <v>1</v>
      </c>
    </row>
    <row r="13137" spans="1:7" x14ac:dyDescent="0.25">
      <c r="A13137" t="s">
        <v>13143</v>
      </c>
      <c r="B13137">
        <v>372.57359889767702</v>
      </c>
      <c r="C13137">
        <v>307.096630714247</v>
      </c>
      <c r="D13137">
        <v>0.27883000000000002</v>
      </c>
      <c r="E13137">
        <v>0.10351</v>
      </c>
      <c r="F13137">
        <v>0.28777000000000003</v>
      </c>
      <c r="G13137" t="b">
        <v>0</v>
      </c>
    </row>
    <row r="13138" spans="1:7" x14ac:dyDescent="0.25">
      <c r="A13138" t="s">
        <v>13144</v>
      </c>
      <c r="B13138">
        <v>513.43431913509801</v>
      </c>
      <c r="C13138">
        <v>884.73521300678703</v>
      </c>
      <c r="D13138">
        <v>-0.78507000000000005</v>
      </c>
      <c r="E13138" s="1">
        <v>1.5669E-6</v>
      </c>
      <c r="F13138" s="1">
        <v>1.7098000000000001E-5</v>
      </c>
      <c r="G13138" t="b">
        <v>1</v>
      </c>
    </row>
    <row r="13139" spans="1:7" x14ac:dyDescent="0.25">
      <c r="A13139" t="s">
        <v>13145</v>
      </c>
      <c r="B13139">
        <v>1487.06567738065</v>
      </c>
      <c r="C13139">
        <v>1722.2527778722699</v>
      </c>
      <c r="D13139">
        <v>-0.21182999999999999</v>
      </c>
      <c r="E13139">
        <v>0.10931</v>
      </c>
      <c r="F13139">
        <v>0.29952000000000001</v>
      </c>
      <c r="G13139" t="b">
        <v>0</v>
      </c>
    </row>
    <row r="13140" spans="1:7" x14ac:dyDescent="0.25">
      <c r="A13140" t="s">
        <v>13146</v>
      </c>
      <c r="B13140">
        <v>526.07264763570697</v>
      </c>
      <c r="C13140">
        <v>563.71737537683202</v>
      </c>
      <c r="D13140">
        <v>-9.9709999999999993E-2</v>
      </c>
      <c r="E13140">
        <v>0.50432999999999995</v>
      </c>
      <c r="F13140">
        <v>0.81211</v>
      </c>
      <c r="G13140" t="b">
        <v>0</v>
      </c>
    </row>
    <row r="13141" spans="1:7" x14ac:dyDescent="0.25">
      <c r="A13141" t="s">
        <v>13147</v>
      </c>
      <c r="B13141">
        <v>85.040858031673693</v>
      </c>
      <c r="C13141">
        <v>55.416953634551703</v>
      </c>
      <c r="D13141">
        <v>0.61782999999999999</v>
      </c>
      <c r="E13141">
        <v>3.7315000000000001E-2</v>
      </c>
      <c r="F13141">
        <v>0.13122</v>
      </c>
      <c r="G13141" t="b">
        <v>0</v>
      </c>
    </row>
    <row r="13142" spans="1:7" x14ac:dyDescent="0.25">
      <c r="A13142" t="s">
        <v>13148</v>
      </c>
      <c r="B13142">
        <v>0</v>
      </c>
      <c r="C13142">
        <v>0</v>
      </c>
      <c r="D13142" t="s">
        <v>26</v>
      </c>
      <c r="E13142" t="s">
        <v>26</v>
      </c>
      <c r="F13142" t="s">
        <v>26</v>
      </c>
      <c r="G13142" t="s">
        <v>26</v>
      </c>
    </row>
    <row r="13143" spans="1:7" x14ac:dyDescent="0.25">
      <c r="A13143" t="s">
        <v>13149</v>
      </c>
      <c r="B13143">
        <v>168.76780430651399</v>
      </c>
      <c r="C13143">
        <v>217.681516564753</v>
      </c>
      <c r="D13143">
        <v>-0.36718000000000001</v>
      </c>
      <c r="E13143">
        <v>7.2097999999999995E-2</v>
      </c>
      <c r="F13143">
        <v>0.21951999999999999</v>
      </c>
      <c r="G13143" t="b">
        <v>0</v>
      </c>
    </row>
    <row r="13144" spans="1:7" x14ac:dyDescent="0.25">
      <c r="A13144" t="s">
        <v>13150</v>
      </c>
      <c r="B13144">
        <v>436.68104418531698</v>
      </c>
      <c r="C13144">
        <v>732.04983427996399</v>
      </c>
      <c r="D13144">
        <v>-0.74536000000000002</v>
      </c>
      <c r="E13144" s="1">
        <v>8.4084999999999996E-7</v>
      </c>
      <c r="F13144" s="1">
        <v>9.6184999999999995E-6</v>
      </c>
      <c r="G13144" t="b">
        <v>1</v>
      </c>
    </row>
    <row r="13145" spans="1:7" x14ac:dyDescent="0.25">
      <c r="A13145" t="s">
        <v>13151</v>
      </c>
      <c r="B13145">
        <v>1569.54761985191</v>
      </c>
      <c r="C13145">
        <v>539.830283067153</v>
      </c>
      <c r="D13145">
        <v>1.5398000000000001</v>
      </c>
      <c r="E13145" s="1">
        <v>1.0867E-27</v>
      </c>
      <c r="F13145" s="1">
        <v>8.5549999999999999E-26</v>
      </c>
      <c r="G13145" t="b">
        <v>1</v>
      </c>
    </row>
    <row r="13146" spans="1:7" x14ac:dyDescent="0.25">
      <c r="A13146" t="s">
        <v>13152</v>
      </c>
      <c r="B13146">
        <v>13.2192038843595</v>
      </c>
      <c r="C13146">
        <v>10.0045842067595</v>
      </c>
      <c r="D13146">
        <v>0.40196999999999999</v>
      </c>
      <c r="E13146">
        <v>0.67495000000000005</v>
      </c>
      <c r="F13146">
        <v>0.93294999999999995</v>
      </c>
      <c r="G13146" t="b">
        <v>0</v>
      </c>
    </row>
    <row r="13147" spans="1:7" x14ac:dyDescent="0.25">
      <c r="A13147" t="s">
        <v>13153</v>
      </c>
      <c r="B13147">
        <v>97.766546011344502</v>
      </c>
      <c r="C13147">
        <v>96.521813657078496</v>
      </c>
      <c r="D13147">
        <v>1.8485999999999999E-2</v>
      </c>
      <c r="E13147">
        <v>0.95682</v>
      </c>
      <c r="F13147">
        <v>1</v>
      </c>
      <c r="G13147" t="b">
        <v>0</v>
      </c>
    </row>
    <row r="13148" spans="1:7" x14ac:dyDescent="0.25">
      <c r="A13148" t="s">
        <v>13154</v>
      </c>
      <c r="B13148">
        <v>7690.9183698222096</v>
      </c>
      <c r="C13148">
        <v>7129.2320709856604</v>
      </c>
      <c r="D13148">
        <v>0.10940999999999999</v>
      </c>
      <c r="E13148">
        <v>0.64563999999999999</v>
      </c>
      <c r="F13148">
        <v>0.90732000000000002</v>
      </c>
      <c r="G13148" t="b">
        <v>0</v>
      </c>
    </row>
    <row r="13149" spans="1:7" x14ac:dyDescent="0.25">
      <c r="A13149" t="s">
        <v>13155</v>
      </c>
      <c r="B13149">
        <v>9.3031824414478503</v>
      </c>
      <c r="C13149">
        <v>2.79985594037313</v>
      </c>
      <c r="D13149">
        <v>1.7323999999999999</v>
      </c>
      <c r="E13149">
        <v>0.10174999999999999</v>
      </c>
      <c r="F13149">
        <v>0.28419</v>
      </c>
      <c r="G13149" t="b">
        <v>0</v>
      </c>
    </row>
    <row r="13150" spans="1:7" x14ac:dyDescent="0.25">
      <c r="A13150" t="s">
        <v>13156</v>
      </c>
      <c r="B13150">
        <v>117.817664751225</v>
      </c>
      <c r="C13150">
        <v>52.520886089728599</v>
      </c>
      <c r="D13150">
        <v>1.1656</v>
      </c>
      <c r="E13150" s="1">
        <v>2.55E-5</v>
      </c>
      <c r="F13150">
        <v>2.24E-4</v>
      </c>
      <c r="G13150" t="b">
        <v>1</v>
      </c>
    </row>
    <row r="13151" spans="1:7" x14ac:dyDescent="0.25">
      <c r="A13151" t="s">
        <v>13157</v>
      </c>
      <c r="B13151">
        <v>963.76212312741302</v>
      </c>
      <c r="C13151">
        <v>1664.2676590348899</v>
      </c>
      <c r="D13151">
        <v>-0.78813999999999995</v>
      </c>
      <c r="E13151" s="1">
        <v>2.4764999999999999E-6</v>
      </c>
      <c r="F13151" s="1">
        <v>2.6316999999999999E-5</v>
      </c>
      <c r="G13151" t="b">
        <v>1</v>
      </c>
    </row>
    <row r="13152" spans="1:7" x14ac:dyDescent="0.25">
      <c r="A13152" t="s">
        <v>13158</v>
      </c>
      <c r="B13152">
        <v>0</v>
      </c>
      <c r="C13152">
        <v>0.67731421356114596</v>
      </c>
      <c r="D13152" t="e">
        <f>-Inf</f>
        <v>#NAME?</v>
      </c>
      <c r="E13152">
        <v>0.75922000000000001</v>
      </c>
      <c r="F13152">
        <v>0.97850999999999999</v>
      </c>
      <c r="G13152" t="b">
        <v>0</v>
      </c>
    </row>
    <row r="13153" spans="1:7" x14ac:dyDescent="0.25">
      <c r="A13153" t="s">
        <v>13159</v>
      </c>
      <c r="B13153">
        <v>0</v>
      </c>
      <c r="C13153">
        <v>0.33865710678057298</v>
      </c>
      <c r="D13153" t="e">
        <f>-Inf</f>
        <v>#NAME?</v>
      </c>
      <c r="E13153">
        <v>0.98651</v>
      </c>
      <c r="F13153">
        <v>1</v>
      </c>
      <c r="G13153" t="b">
        <v>0</v>
      </c>
    </row>
    <row r="13154" spans="1:7" x14ac:dyDescent="0.25">
      <c r="A13154" t="s">
        <v>13160</v>
      </c>
      <c r="B13154">
        <v>395.78144492009699</v>
      </c>
      <c r="C13154">
        <v>262.14358069264102</v>
      </c>
      <c r="D13154">
        <v>0.59435000000000004</v>
      </c>
      <c r="E13154">
        <v>5.8350999999999997E-4</v>
      </c>
      <c r="F13154">
        <v>3.7534999999999999E-3</v>
      </c>
      <c r="G13154" t="b">
        <v>1</v>
      </c>
    </row>
    <row r="13155" spans="1:7" x14ac:dyDescent="0.25">
      <c r="A13155" t="s">
        <v>13161</v>
      </c>
      <c r="B13155">
        <v>1.1961966655549301</v>
      </c>
      <c r="C13155">
        <v>0</v>
      </c>
      <c r="D13155" t="s">
        <v>8</v>
      </c>
      <c r="E13155">
        <v>0.50226999999999999</v>
      </c>
      <c r="F13155">
        <v>0.81155999999999995</v>
      </c>
      <c r="G13155" t="b">
        <v>0</v>
      </c>
    </row>
    <row r="13156" spans="1:7" x14ac:dyDescent="0.25">
      <c r="A13156" t="s">
        <v>13162</v>
      </c>
      <c r="B13156">
        <v>1.9180969566661199</v>
      </c>
      <c r="C13156">
        <v>1.04438564019645</v>
      </c>
      <c r="D13156">
        <v>0.87702000000000002</v>
      </c>
      <c r="E13156">
        <v>0.79991000000000001</v>
      </c>
      <c r="F13156">
        <v>0.99141000000000001</v>
      </c>
      <c r="G13156" t="b">
        <v>0</v>
      </c>
    </row>
    <row r="13157" spans="1:7" x14ac:dyDescent="0.25">
      <c r="A13157" t="s">
        <v>13163</v>
      </c>
      <c r="B13157">
        <v>1.8173579681955601</v>
      </c>
      <c r="C13157">
        <v>0.67731421356114596</v>
      </c>
      <c r="D13157">
        <v>1.4238999999999999</v>
      </c>
      <c r="E13157">
        <v>0.65747</v>
      </c>
      <c r="F13157">
        <v>0.91744999999999999</v>
      </c>
      <c r="G13157" t="b">
        <v>0</v>
      </c>
    </row>
    <row r="13158" spans="1:7" x14ac:dyDescent="0.25">
      <c r="A13158" t="s">
        <v>13164</v>
      </c>
      <c r="B13158">
        <v>0</v>
      </c>
      <c r="C13158">
        <v>0.69268634242141003</v>
      </c>
      <c r="D13158" t="e">
        <f>-Inf</f>
        <v>#NAME?</v>
      </c>
      <c r="E13158">
        <v>0.75653000000000004</v>
      </c>
      <c r="F13158">
        <v>0.97850999999999999</v>
      </c>
      <c r="G13158" t="b">
        <v>0</v>
      </c>
    </row>
    <row r="13159" spans="1:7" x14ac:dyDescent="0.25">
      <c r="A13159" t="s">
        <v>13165</v>
      </c>
      <c r="B13159">
        <v>6.7752403274982802</v>
      </c>
      <c r="C13159">
        <v>1.73171585605352</v>
      </c>
      <c r="D13159">
        <v>1.9681</v>
      </c>
      <c r="E13159">
        <v>0.18840999999999999</v>
      </c>
      <c r="F13159">
        <v>0.44294</v>
      </c>
      <c r="G13159" t="b">
        <v>0</v>
      </c>
    </row>
    <row r="13160" spans="1:7" x14ac:dyDescent="0.25">
      <c r="A13160" t="s">
        <v>13166</v>
      </c>
      <c r="B13160">
        <v>2132.9492350369201</v>
      </c>
      <c r="C13160">
        <v>2354.0997549117701</v>
      </c>
      <c r="D13160">
        <v>-0.14233000000000001</v>
      </c>
      <c r="E13160">
        <v>0.26233000000000001</v>
      </c>
      <c r="F13160">
        <v>0.55425999999999997</v>
      </c>
      <c r="G13160" t="b">
        <v>0</v>
      </c>
    </row>
    <row r="13161" spans="1:7" x14ac:dyDescent="0.25">
      <c r="A13161" t="s">
        <v>13167</v>
      </c>
      <c r="B13161">
        <v>2360.62681458308</v>
      </c>
      <c r="C13161">
        <v>2109.0077754641502</v>
      </c>
      <c r="D13161">
        <v>0.16261</v>
      </c>
      <c r="E13161">
        <v>0.20759</v>
      </c>
      <c r="F13161">
        <v>0.47488000000000002</v>
      </c>
      <c r="G13161" t="b">
        <v>0</v>
      </c>
    </row>
    <row r="13162" spans="1:7" x14ac:dyDescent="0.25">
      <c r="A13162" t="s">
        <v>13168</v>
      </c>
      <c r="B13162">
        <v>2360.2530411388402</v>
      </c>
      <c r="C13162">
        <v>2527.8869850603701</v>
      </c>
      <c r="D13162">
        <v>-9.8989999999999995E-2</v>
      </c>
      <c r="E13162">
        <v>0.43511</v>
      </c>
      <c r="F13162">
        <v>0.75294000000000005</v>
      </c>
      <c r="G13162" t="b">
        <v>0</v>
      </c>
    </row>
    <row r="13163" spans="1:7" x14ac:dyDescent="0.25">
      <c r="A13163" t="s">
        <v>13169</v>
      </c>
      <c r="B13163">
        <v>273.05451590772299</v>
      </c>
      <c r="C13163">
        <v>54.549362682637799</v>
      </c>
      <c r="D13163">
        <v>2.3235999999999999</v>
      </c>
      <c r="E13163" s="1">
        <v>5.1085000000000003E-24</v>
      </c>
      <c r="F13163" s="1">
        <v>3.1931000000000001E-22</v>
      </c>
      <c r="G13163" t="b">
        <v>1</v>
      </c>
    </row>
    <row r="13164" spans="1:7" x14ac:dyDescent="0.25">
      <c r="A13164" t="s">
        <v>13170</v>
      </c>
      <c r="B13164">
        <v>5.6851019604088497</v>
      </c>
      <c r="C13164">
        <v>0.34634317121070501</v>
      </c>
      <c r="D13164">
        <v>4.0369000000000002</v>
      </c>
      <c r="E13164">
        <v>3.5382999999999998E-2</v>
      </c>
      <c r="F13164">
        <v>0.12583</v>
      </c>
      <c r="G13164" t="b">
        <v>0</v>
      </c>
    </row>
    <row r="13165" spans="1:7" x14ac:dyDescent="0.25">
      <c r="A13165" t="s">
        <v>13171</v>
      </c>
      <c r="B13165">
        <v>0</v>
      </c>
      <c r="C13165">
        <v>0</v>
      </c>
      <c r="D13165" t="s">
        <v>26</v>
      </c>
      <c r="E13165" t="s">
        <v>26</v>
      </c>
      <c r="F13165" t="s">
        <v>26</v>
      </c>
      <c r="G13165" t="s">
        <v>26</v>
      </c>
    </row>
    <row r="13166" spans="1:7" x14ac:dyDescent="0.25">
      <c r="A13166" t="s">
        <v>13172</v>
      </c>
      <c r="B13166">
        <v>3.78723893726661</v>
      </c>
      <c r="C13166">
        <v>1.3753566825468999</v>
      </c>
      <c r="D13166">
        <v>1.4613</v>
      </c>
      <c r="E13166">
        <v>0.41987000000000002</v>
      </c>
      <c r="F13166">
        <v>0.73962000000000006</v>
      </c>
      <c r="G13166" t="b">
        <v>0</v>
      </c>
    </row>
    <row r="13167" spans="1:7" x14ac:dyDescent="0.25">
      <c r="A13167" t="s">
        <v>13173</v>
      </c>
      <c r="B13167">
        <v>31.398596568746999</v>
      </c>
      <c r="C13167">
        <v>13.1554431940749</v>
      </c>
      <c r="D13167">
        <v>1.2549999999999999</v>
      </c>
      <c r="E13167">
        <v>7.9237000000000002E-2</v>
      </c>
      <c r="F13167">
        <v>0.23574999999999999</v>
      </c>
      <c r="G13167" t="b">
        <v>0</v>
      </c>
    </row>
    <row r="13168" spans="1:7" x14ac:dyDescent="0.25">
      <c r="A13168" t="s">
        <v>13174</v>
      </c>
      <c r="B13168">
        <v>113.21636555985999</v>
      </c>
      <c r="C13168">
        <v>36.712590028432402</v>
      </c>
      <c r="D13168">
        <v>1.6247</v>
      </c>
      <c r="E13168" s="1">
        <v>5.8577000000000002E-8</v>
      </c>
      <c r="F13168" s="1">
        <v>7.9948000000000001E-7</v>
      </c>
      <c r="G13168" t="b">
        <v>1</v>
      </c>
    </row>
    <row r="13169" spans="1:7" x14ac:dyDescent="0.25">
      <c r="A13169" t="s">
        <v>13175</v>
      </c>
      <c r="B13169">
        <v>11.367805563627201</v>
      </c>
      <c r="C13169">
        <v>5.1313291148537301</v>
      </c>
      <c r="D13169">
        <v>1.1475</v>
      </c>
      <c r="E13169">
        <v>0.19661000000000001</v>
      </c>
      <c r="F13169">
        <v>0.45577000000000001</v>
      </c>
      <c r="G13169" t="b">
        <v>0</v>
      </c>
    </row>
    <row r="13170" spans="1:7" x14ac:dyDescent="0.25">
      <c r="A13170" t="s">
        <v>13176</v>
      </c>
      <c r="B13170">
        <v>2734.67486723606</v>
      </c>
      <c r="C13170">
        <v>6176.9792572882297</v>
      </c>
      <c r="D13170">
        <v>-1.1755</v>
      </c>
      <c r="E13170" s="1">
        <v>5.7507000000000002E-21</v>
      </c>
      <c r="F13170" s="1">
        <v>2.9205000000000002E-19</v>
      </c>
      <c r="G13170" t="b">
        <v>1</v>
      </c>
    </row>
    <row r="13171" spans="1:7" x14ac:dyDescent="0.25">
      <c r="A13171" t="s">
        <v>13177</v>
      </c>
      <c r="B13171">
        <v>494.57564553762001</v>
      </c>
      <c r="C13171">
        <v>515.33720479999295</v>
      </c>
      <c r="D13171">
        <v>-5.9325999999999997E-2</v>
      </c>
      <c r="E13171">
        <v>0.70672999999999997</v>
      </c>
      <c r="F13171">
        <v>0.95581000000000005</v>
      </c>
      <c r="G13171" t="b">
        <v>0</v>
      </c>
    </row>
    <row r="13172" spans="1:7" x14ac:dyDescent="0.25">
      <c r="A13172" t="s">
        <v>13178</v>
      </c>
      <c r="B13172">
        <v>65.579689278236103</v>
      </c>
      <c r="C13172">
        <v>95.865484090699098</v>
      </c>
      <c r="D13172">
        <v>-0.54776000000000002</v>
      </c>
      <c r="E13172">
        <v>4.8798000000000001E-2</v>
      </c>
      <c r="F13172">
        <v>0.16239000000000001</v>
      </c>
      <c r="G13172" t="b">
        <v>0</v>
      </c>
    </row>
    <row r="13173" spans="1:7" x14ac:dyDescent="0.25">
      <c r="A13173" t="s">
        <v>13179</v>
      </c>
      <c r="B13173">
        <v>0</v>
      </c>
      <c r="C13173">
        <v>0</v>
      </c>
      <c r="D13173" t="s">
        <v>26</v>
      </c>
      <c r="E13173" t="s">
        <v>26</v>
      </c>
      <c r="F13173" t="s">
        <v>26</v>
      </c>
      <c r="G13173" t="s">
        <v>26</v>
      </c>
    </row>
    <row r="13174" spans="1:7" x14ac:dyDescent="0.25">
      <c r="A13174" t="s">
        <v>13180</v>
      </c>
      <c r="B13174">
        <v>61.527102764433799</v>
      </c>
      <c r="C13174">
        <v>72.411041097264302</v>
      </c>
      <c r="D13174">
        <v>-0.23499</v>
      </c>
      <c r="E13174">
        <v>0.54418</v>
      </c>
      <c r="F13174">
        <v>0.84670000000000001</v>
      </c>
      <c r="G13174" t="b">
        <v>0</v>
      </c>
    </row>
    <row r="13175" spans="1:7" x14ac:dyDescent="0.25">
      <c r="A13175" t="s">
        <v>13181</v>
      </c>
      <c r="B13175">
        <v>485.62372695411398</v>
      </c>
      <c r="C13175">
        <v>485.66358991898801</v>
      </c>
      <c r="D13175">
        <v>-1.1841999999999999E-4</v>
      </c>
      <c r="E13175">
        <v>0.98924000000000001</v>
      </c>
      <c r="F13175">
        <v>1</v>
      </c>
      <c r="G13175" t="b">
        <v>0</v>
      </c>
    </row>
    <row r="13176" spans="1:7" x14ac:dyDescent="0.25">
      <c r="A13176" t="s">
        <v>13182</v>
      </c>
      <c r="B13176">
        <v>1356.23859188286</v>
      </c>
      <c r="C13176">
        <v>1289.0041180344101</v>
      </c>
      <c r="D13176">
        <v>7.3354000000000003E-2</v>
      </c>
      <c r="E13176">
        <v>0.65071999999999997</v>
      </c>
      <c r="F13176">
        <v>0.91125</v>
      </c>
      <c r="G13176" t="b">
        <v>0</v>
      </c>
    </row>
    <row r="13177" spans="1:7" x14ac:dyDescent="0.25">
      <c r="A13177" t="s">
        <v>13183</v>
      </c>
      <c r="B13177">
        <v>1876.3857775429401</v>
      </c>
      <c r="C13177">
        <v>2129.23448262893</v>
      </c>
      <c r="D13177">
        <v>-0.18237999999999999</v>
      </c>
      <c r="E13177">
        <v>0.15692</v>
      </c>
      <c r="F13177">
        <v>0.39023000000000002</v>
      </c>
      <c r="G13177" t="b">
        <v>0</v>
      </c>
    </row>
    <row r="13178" spans="1:7" x14ac:dyDescent="0.25">
      <c r="A13178" t="s">
        <v>13184</v>
      </c>
      <c r="B13178">
        <v>1294.84611352968</v>
      </c>
      <c r="C13178">
        <v>1928.2968876447801</v>
      </c>
      <c r="D13178">
        <v>-0.57455000000000001</v>
      </c>
      <c r="E13178">
        <v>2.2493E-4</v>
      </c>
      <c r="F13178">
        <v>1.5927000000000001E-3</v>
      </c>
      <c r="G13178" t="b">
        <v>1</v>
      </c>
    </row>
    <row r="13179" spans="1:7" x14ac:dyDescent="0.25">
      <c r="A13179" t="s">
        <v>13185</v>
      </c>
      <c r="B13179">
        <v>117.19511949467299</v>
      </c>
      <c r="C13179">
        <v>100.426166457813</v>
      </c>
      <c r="D13179">
        <v>0.22278000000000001</v>
      </c>
      <c r="E13179">
        <v>0.45019999999999999</v>
      </c>
      <c r="F13179">
        <v>0.76985000000000003</v>
      </c>
      <c r="G13179" t="b">
        <v>0</v>
      </c>
    </row>
    <row r="13180" spans="1:7" x14ac:dyDescent="0.25">
      <c r="A13180" t="s">
        <v>13186</v>
      </c>
      <c r="B13180">
        <v>1022.68862241671</v>
      </c>
      <c r="C13180">
        <v>1026.1835130402601</v>
      </c>
      <c r="D13180">
        <v>-4.9217999999999996E-3</v>
      </c>
      <c r="E13180">
        <v>0.9758</v>
      </c>
      <c r="F13180">
        <v>1</v>
      </c>
      <c r="G13180" t="b">
        <v>0</v>
      </c>
    </row>
    <row r="13181" spans="1:7" x14ac:dyDescent="0.25">
      <c r="A13181" t="s">
        <v>13187</v>
      </c>
      <c r="B13181">
        <v>2457.32456436538</v>
      </c>
      <c r="C13181">
        <v>2963.7557358939598</v>
      </c>
      <c r="D13181">
        <v>-0.27034000000000002</v>
      </c>
      <c r="E13181">
        <v>3.1988999999999997E-2</v>
      </c>
      <c r="F13181">
        <v>0.11604</v>
      </c>
      <c r="G13181" t="b">
        <v>0</v>
      </c>
    </row>
    <row r="13182" spans="1:7" x14ac:dyDescent="0.25">
      <c r="A13182" t="s">
        <v>13188</v>
      </c>
      <c r="B13182">
        <v>523.24848162216404</v>
      </c>
      <c r="C13182">
        <v>504.47781544055698</v>
      </c>
      <c r="D13182">
        <v>5.2705000000000002E-2</v>
      </c>
      <c r="E13182">
        <v>0.78002000000000005</v>
      </c>
      <c r="F13182">
        <v>0.99141000000000001</v>
      </c>
      <c r="G13182" t="b">
        <v>0</v>
      </c>
    </row>
    <row r="13183" spans="1:7" x14ac:dyDescent="0.25">
      <c r="A13183" t="s">
        <v>13189</v>
      </c>
      <c r="B13183">
        <v>440.51413142814198</v>
      </c>
      <c r="C13183">
        <v>500.609337045129</v>
      </c>
      <c r="D13183">
        <v>-0.1845</v>
      </c>
      <c r="E13183">
        <v>0.24401</v>
      </c>
      <c r="F13183">
        <v>0.52798</v>
      </c>
      <c r="G13183" t="b">
        <v>0</v>
      </c>
    </row>
    <row r="13184" spans="1:7" x14ac:dyDescent="0.25">
      <c r="A13184" t="s">
        <v>13190</v>
      </c>
      <c r="B13184">
        <v>372.97965963729399</v>
      </c>
      <c r="C13184">
        <v>279.16216136196903</v>
      </c>
      <c r="D13184">
        <v>0.41798999999999997</v>
      </c>
      <c r="E13184">
        <v>1.6147999999999999E-2</v>
      </c>
      <c r="F13184">
        <v>6.5949999999999995E-2</v>
      </c>
      <c r="G13184" t="b">
        <v>0</v>
      </c>
    </row>
    <row r="13185" spans="1:7" x14ac:dyDescent="0.25">
      <c r="A13185" t="s">
        <v>13191</v>
      </c>
      <c r="B13185">
        <v>1243.5475661712001</v>
      </c>
      <c r="C13185">
        <v>1119.78295778292</v>
      </c>
      <c r="D13185">
        <v>0.15124000000000001</v>
      </c>
      <c r="E13185">
        <v>0.25744</v>
      </c>
      <c r="F13185">
        <v>0.54740999999999995</v>
      </c>
      <c r="G13185" t="b">
        <v>0</v>
      </c>
    </row>
    <row r="13186" spans="1:7" x14ac:dyDescent="0.25">
      <c r="A13186" t="s">
        <v>13192</v>
      </c>
      <c r="B13186">
        <v>11.169495385709</v>
      </c>
      <c r="C13186">
        <v>22.976484084321999</v>
      </c>
      <c r="D13186">
        <v>-1.0406</v>
      </c>
      <c r="E13186">
        <v>6.9925000000000001E-2</v>
      </c>
      <c r="F13186">
        <v>0.21446999999999999</v>
      </c>
      <c r="G13186" t="b">
        <v>0</v>
      </c>
    </row>
    <row r="13187" spans="1:7" x14ac:dyDescent="0.25">
      <c r="A13187" t="s">
        <v>13193</v>
      </c>
      <c r="B13187">
        <v>1164.21521183248</v>
      </c>
      <c r="C13187">
        <v>2764.5731600470899</v>
      </c>
      <c r="D13187">
        <v>-1.2477</v>
      </c>
      <c r="E13187" s="1">
        <v>1.8453000000000002E-21</v>
      </c>
      <c r="F13187" s="1">
        <v>9.7639000000000005E-20</v>
      </c>
      <c r="G13187" t="b">
        <v>1</v>
      </c>
    </row>
    <row r="13188" spans="1:7" x14ac:dyDescent="0.25">
      <c r="A13188" t="s">
        <v>13194</v>
      </c>
      <c r="B13188">
        <v>14741.7087025991</v>
      </c>
      <c r="C13188">
        <v>28778.278211971799</v>
      </c>
      <c r="D13188">
        <v>-0.96508000000000005</v>
      </c>
      <c r="E13188" s="1">
        <v>1.2832E-15</v>
      </c>
      <c r="F13188" s="1">
        <v>4.2434999999999998E-14</v>
      </c>
      <c r="G13188" t="b">
        <v>1</v>
      </c>
    </row>
    <row r="13189" spans="1:7" x14ac:dyDescent="0.25">
      <c r="A13189" t="s">
        <v>13195</v>
      </c>
      <c r="B13189">
        <v>731.20805941315302</v>
      </c>
      <c r="C13189">
        <v>769.57517203588202</v>
      </c>
      <c r="D13189">
        <v>-7.3779999999999998E-2</v>
      </c>
      <c r="E13189">
        <v>0.70077</v>
      </c>
      <c r="F13189">
        <v>0.95189999999999997</v>
      </c>
      <c r="G13189" t="b">
        <v>0</v>
      </c>
    </row>
    <row r="13190" spans="1:7" x14ac:dyDescent="0.25">
      <c r="A13190" t="s">
        <v>13196</v>
      </c>
      <c r="B13190">
        <v>1566.9488077609799</v>
      </c>
      <c r="C13190">
        <v>2154.1494139265301</v>
      </c>
      <c r="D13190">
        <v>-0.45916000000000001</v>
      </c>
      <c r="E13190">
        <v>3.9826E-4</v>
      </c>
      <c r="F13190">
        <v>2.6698E-3</v>
      </c>
      <c r="G13190" t="b">
        <v>1</v>
      </c>
    </row>
    <row r="13191" spans="1:7" x14ac:dyDescent="0.25">
      <c r="A13191" t="s">
        <v>13197</v>
      </c>
      <c r="B13191">
        <v>338.912928502358</v>
      </c>
      <c r="C13191">
        <v>359.596589874843</v>
      </c>
      <c r="D13191">
        <v>-8.5464999999999999E-2</v>
      </c>
      <c r="E13191">
        <v>0.61577999999999999</v>
      </c>
      <c r="F13191">
        <v>0.89895999999999998</v>
      </c>
      <c r="G13191" t="b">
        <v>0</v>
      </c>
    </row>
    <row r="13192" spans="1:7" x14ac:dyDescent="0.25">
      <c r="A13192" t="s">
        <v>13198</v>
      </c>
      <c r="B13192">
        <v>596.23256594711995</v>
      </c>
      <c r="C13192">
        <v>561.55428416259201</v>
      </c>
      <c r="D13192">
        <v>8.6449999999999999E-2</v>
      </c>
      <c r="E13192">
        <v>0.56138999999999994</v>
      </c>
      <c r="F13192">
        <v>0.86075999999999997</v>
      </c>
      <c r="G13192" t="b">
        <v>0</v>
      </c>
    </row>
    <row r="13193" spans="1:7" x14ac:dyDescent="0.25">
      <c r="A13193" t="s">
        <v>13199</v>
      </c>
      <c r="B13193">
        <v>325.00152754736899</v>
      </c>
      <c r="C13193">
        <v>296.84150549443001</v>
      </c>
      <c r="D13193">
        <v>0.13075000000000001</v>
      </c>
      <c r="E13193">
        <v>0.45406999999999997</v>
      </c>
      <c r="F13193">
        <v>0.77334000000000003</v>
      </c>
      <c r="G13193" t="b">
        <v>0</v>
      </c>
    </row>
    <row r="13194" spans="1:7" x14ac:dyDescent="0.25">
      <c r="A13194" t="s">
        <v>13200</v>
      </c>
      <c r="B13194">
        <v>0</v>
      </c>
      <c r="C13194">
        <v>0</v>
      </c>
      <c r="D13194" t="s">
        <v>26</v>
      </c>
      <c r="E13194" t="s">
        <v>26</v>
      </c>
      <c r="F13194" t="s">
        <v>26</v>
      </c>
      <c r="G13194" t="s">
        <v>26</v>
      </c>
    </row>
    <row r="13195" spans="1:7" x14ac:dyDescent="0.25">
      <c r="A13195" t="s">
        <v>13201</v>
      </c>
      <c r="B13195">
        <v>449.61540709827199</v>
      </c>
      <c r="C13195">
        <v>199.740391176202</v>
      </c>
      <c r="D13195">
        <v>1.1706000000000001</v>
      </c>
      <c r="E13195" s="1">
        <v>2.9986999999999998E-11</v>
      </c>
      <c r="F13195" s="1">
        <v>6.3054999999999996E-10</v>
      </c>
      <c r="G13195" t="b">
        <v>1</v>
      </c>
    </row>
    <row r="13196" spans="1:7" x14ac:dyDescent="0.25">
      <c r="A13196" t="s">
        <v>13202</v>
      </c>
      <c r="B13196">
        <v>6.8987035231483604</v>
      </c>
      <c r="C13196">
        <v>21.9619052656458</v>
      </c>
      <c r="D13196">
        <v>-1.6706000000000001</v>
      </c>
      <c r="E13196">
        <v>5.1658000000000003E-2</v>
      </c>
      <c r="F13196">
        <v>0.16986999999999999</v>
      </c>
      <c r="G13196" t="b">
        <v>0</v>
      </c>
    </row>
    <row r="13197" spans="1:7" x14ac:dyDescent="0.25">
      <c r="A13197" t="s">
        <v>13203</v>
      </c>
      <c r="B13197">
        <v>5.0441374033931599</v>
      </c>
      <c r="C13197">
        <v>6.19341682177624</v>
      </c>
      <c r="D13197">
        <v>-0.29613</v>
      </c>
      <c r="E13197">
        <v>0.81288000000000005</v>
      </c>
      <c r="F13197">
        <v>0.99141000000000001</v>
      </c>
      <c r="G13197" t="b">
        <v>0</v>
      </c>
    </row>
    <row r="13198" spans="1:7" x14ac:dyDescent="0.25">
      <c r="A13198" t="s">
        <v>13204</v>
      </c>
      <c r="B13198">
        <v>16.609822465789701</v>
      </c>
      <c r="C13198">
        <v>5.9614271808172301</v>
      </c>
      <c r="D13198">
        <v>1.4782999999999999</v>
      </c>
      <c r="E13198">
        <v>4.1935E-2</v>
      </c>
      <c r="F13198">
        <v>0.14399999999999999</v>
      </c>
      <c r="G13198" t="b">
        <v>0</v>
      </c>
    </row>
    <row r="13199" spans="1:7" x14ac:dyDescent="0.25">
      <c r="A13199" t="s">
        <v>13205</v>
      </c>
      <c r="B13199">
        <v>0</v>
      </c>
      <c r="C13199">
        <v>0</v>
      </c>
      <c r="D13199" t="s">
        <v>26</v>
      </c>
      <c r="E13199" t="s">
        <v>26</v>
      </c>
      <c r="F13199" t="s">
        <v>26</v>
      </c>
      <c r="G13199" t="s">
        <v>26</v>
      </c>
    </row>
    <row r="13200" spans="1:7" x14ac:dyDescent="0.25">
      <c r="A13200" t="s">
        <v>13206</v>
      </c>
      <c r="B13200">
        <v>321.98348605874401</v>
      </c>
      <c r="C13200">
        <v>267.39927934004203</v>
      </c>
      <c r="D13200">
        <v>0.26799000000000001</v>
      </c>
      <c r="E13200">
        <v>0.13633999999999999</v>
      </c>
      <c r="F13200">
        <v>0.35160999999999998</v>
      </c>
      <c r="G13200" t="b">
        <v>0</v>
      </c>
    </row>
    <row r="13201" spans="1:7" x14ac:dyDescent="0.25">
      <c r="A13201" t="s">
        <v>13207</v>
      </c>
      <c r="B13201">
        <v>549.39660685245099</v>
      </c>
      <c r="C13201">
        <v>2650.14005512825</v>
      </c>
      <c r="D13201">
        <v>-2.2700999999999998</v>
      </c>
      <c r="E13201" s="1">
        <v>1.9735000000000001E-60</v>
      </c>
      <c r="F13201" s="1">
        <v>5.4756E-58</v>
      </c>
      <c r="G13201" t="b">
        <v>1</v>
      </c>
    </row>
    <row r="13202" spans="1:7" x14ac:dyDescent="0.25">
      <c r="A13202" t="s">
        <v>13208</v>
      </c>
      <c r="B13202">
        <v>38.689462496034402</v>
      </c>
      <c r="C13202">
        <v>42.464389510748298</v>
      </c>
      <c r="D13202">
        <v>-0.13431000000000001</v>
      </c>
      <c r="E13202">
        <v>0.74609000000000003</v>
      </c>
      <c r="F13202">
        <v>0.97850999999999999</v>
      </c>
      <c r="G13202" t="b">
        <v>0</v>
      </c>
    </row>
    <row r="13203" spans="1:7" x14ac:dyDescent="0.25">
      <c r="A13203" t="s">
        <v>13209</v>
      </c>
      <c r="B13203">
        <v>2.8209025285109099</v>
      </c>
      <c r="C13203">
        <v>3.4871861562301998</v>
      </c>
      <c r="D13203">
        <v>-0.30591000000000002</v>
      </c>
      <c r="E13203">
        <v>0.91235999999999995</v>
      </c>
      <c r="F13203">
        <v>1</v>
      </c>
      <c r="G13203" t="b">
        <v>0</v>
      </c>
    </row>
    <row r="13204" spans="1:7" x14ac:dyDescent="0.25">
      <c r="A13204" t="s">
        <v>13210</v>
      </c>
      <c r="B13204">
        <v>0.59809833277746505</v>
      </c>
      <c r="C13204">
        <v>0.69268634242141003</v>
      </c>
      <c r="D13204">
        <v>-0.21182000000000001</v>
      </c>
      <c r="E13204">
        <v>1</v>
      </c>
      <c r="F13204">
        <v>1</v>
      </c>
      <c r="G13204" t="b">
        <v>0</v>
      </c>
    </row>
    <row r="13205" spans="1:7" x14ac:dyDescent="0.25">
      <c r="A13205" t="s">
        <v>13211</v>
      </c>
      <c r="B13205">
        <v>0.96633640875570104</v>
      </c>
      <c r="C13205">
        <v>1.3546284271222899</v>
      </c>
      <c r="D13205">
        <v>-0.48730000000000001</v>
      </c>
      <c r="E13205">
        <v>0.94928999999999997</v>
      </c>
      <c r="F13205">
        <v>1</v>
      </c>
      <c r="G13205" t="b">
        <v>0</v>
      </c>
    </row>
    <row r="13206" spans="1:7" x14ac:dyDescent="0.25">
      <c r="A13206" t="s">
        <v>13212</v>
      </c>
      <c r="B13206">
        <v>617.22535999848401</v>
      </c>
      <c r="C13206">
        <v>724.260235345767</v>
      </c>
      <c r="D13206">
        <v>-0.23071</v>
      </c>
      <c r="E13206">
        <v>0.12056</v>
      </c>
      <c r="F13206">
        <v>0.32206000000000001</v>
      </c>
      <c r="G13206" t="b">
        <v>0</v>
      </c>
    </row>
    <row r="13207" spans="1:7" x14ac:dyDescent="0.25">
      <c r="A13207" t="s">
        <v>13213</v>
      </c>
      <c r="B13207">
        <v>169.21224253072299</v>
      </c>
      <c r="C13207">
        <v>236.83863441614699</v>
      </c>
      <c r="D13207">
        <v>-0.48507</v>
      </c>
      <c r="E13207">
        <v>2.7758999999999999E-2</v>
      </c>
      <c r="F13207">
        <v>0.10349999999999999</v>
      </c>
      <c r="G13207" t="b">
        <v>0</v>
      </c>
    </row>
    <row r="13208" spans="1:7" x14ac:dyDescent="0.25">
      <c r="A13208" t="s">
        <v>13214</v>
      </c>
      <c r="B13208">
        <v>6313.7988006157102</v>
      </c>
      <c r="C13208">
        <v>7629.7891392926904</v>
      </c>
      <c r="D13208">
        <v>-0.27312999999999998</v>
      </c>
      <c r="E13208">
        <v>2.4374E-2</v>
      </c>
      <c r="F13208">
        <v>9.3031000000000003E-2</v>
      </c>
      <c r="G13208" t="b">
        <v>0</v>
      </c>
    </row>
    <row r="13209" spans="1:7" x14ac:dyDescent="0.25">
      <c r="A13209" t="s">
        <v>13215</v>
      </c>
      <c r="B13209">
        <v>2095.33345551601</v>
      </c>
      <c r="C13209">
        <v>2357.81121423175</v>
      </c>
      <c r="D13209">
        <v>-0.17027</v>
      </c>
      <c r="E13209">
        <v>0.18398999999999999</v>
      </c>
      <c r="F13209">
        <v>0.43579000000000001</v>
      </c>
      <c r="G13209" t="b">
        <v>0</v>
      </c>
    </row>
    <row r="13210" spans="1:7" x14ac:dyDescent="0.25">
      <c r="A13210" t="s">
        <v>13216</v>
      </c>
      <c r="B13210">
        <v>601.22298433278695</v>
      </c>
      <c r="C13210">
        <v>507.40930232522197</v>
      </c>
      <c r="D13210">
        <v>0.24475</v>
      </c>
      <c r="E13210">
        <v>0.10695</v>
      </c>
      <c r="F13210">
        <v>0.29466999999999999</v>
      </c>
      <c r="G13210" t="b">
        <v>0</v>
      </c>
    </row>
    <row r="13211" spans="1:7" x14ac:dyDescent="0.25">
      <c r="A13211" t="s">
        <v>13217</v>
      </c>
      <c r="B13211">
        <v>1.29410661768619</v>
      </c>
      <c r="C13211">
        <v>1.7216998537576</v>
      </c>
      <c r="D13211">
        <v>-0.41188000000000002</v>
      </c>
      <c r="E13211">
        <v>0.94167000000000001</v>
      </c>
      <c r="F13211">
        <v>1</v>
      </c>
      <c r="G13211" t="b">
        <v>0</v>
      </c>
    </row>
    <row r="13212" spans="1:7" x14ac:dyDescent="0.25">
      <c r="A13212" t="s">
        <v>13218</v>
      </c>
      <c r="B13212">
        <v>948.11171397865905</v>
      </c>
      <c r="C13212">
        <v>1224.0885519765</v>
      </c>
      <c r="D13212">
        <v>-0.36858000000000002</v>
      </c>
      <c r="E13212">
        <v>6.9478999999999999E-3</v>
      </c>
      <c r="F13212">
        <v>3.2559999999999999E-2</v>
      </c>
      <c r="G13212" t="b">
        <v>1</v>
      </c>
    </row>
    <row r="13213" spans="1:7" x14ac:dyDescent="0.25">
      <c r="A13213" t="s">
        <v>13219</v>
      </c>
      <c r="B13213">
        <v>573.38837402240495</v>
      </c>
      <c r="C13213">
        <v>566.10626289897505</v>
      </c>
      <c r="D13213">
        <v>1.8440000000000002E-2</v>
      </c>
      <c r="E13213">
        <v>0.90905000000000002</v>
      </c>
      <c r="F13213">
        <v>1</v>
      </c>
      <c r="G13213" t="b">
        <v>0</v>
      </c>
    </row>
    <row r="13214" spans="1:7" x14ac:dyDescent="0.25">
      <c r="A13214" t="s">
        <v>13220</v>
      </c>
      <c r="B13214">
        <v>123.597939543891</v>
      </c>
      <c r="C13214">
        <v>98.924095098463397</v>
      </c>
      <c r="D13214">
        <v>0.32125999999999999</v>
      </c>
      <c r="E13214">
        <v>0.19314999999999999</v>
      </c>
      <c r="F13214">
        <v>0.45096000000000003</v>
      </c>
      <c r="G13214" t="b">
        <v>0</v>
      </c>
    </row>
    <row r="13215" spans="1:7" x14ac:dyDescent="0.25">
      <c r="A13215" t="s">
        <v>13221</v>
      </c>
      <c r="B13215">
        <v>1588.08243866985</v>
      </c>
      <c r="C13215">
        <v>3311.21814919607</v>
      </c>
      <c r="D13215">
        <v>-1.0601</v>
      </c>
      <c r="E13215" s="1">
        <v>1.6809999999999999E-15</v>
      </c>
      <c r="F13215" s="1">
        <v>5.503E-14</v>
      </c>
      <c r="G13215" t="b">
        <v>1</v>
      </c>
    </row>
    <row r="13216" spans="1:7" x14ac:dyDescent="0.25">
      <c r="A13216" t="s">
        <v>13222</v>
      </c>
      <c r="B13216">
        <v>565.14381397927696</v>
      </c>
      <c r="C13216">
        <v>703.12877987433205</v>
      </c>
      <c r="D13216">
        <v>-0.31517000000000001</v>
      </c>
      <c r="E13216">
        <v>0.12095</v>
      </c>
      <c r="F13216">
        <v>0.32283000000000001</v>
      </c>
      <c r="G13216" t="b">
        <v>0</v>
      </c>
    </row>
    <row r="13217" spans="1:7" x14ac:dyDescent="0.25">
      <c r="A13217" t="s">
        <v>13223</v>
      </c>
      <c r="B13217">
        <v>102.097884744723</v>
      </c>
      <c r="C13217">
        <v>42.616235926950303</v>
      </c>
      <c r="D13217">
        <v>1.2605</v>
      </c>
      <c r="E13217" s="1">
        <v>1.9876000000000001E-5</v>
      </c>
      <c r="F13217">
        <v>1.7789999999999999E-4</v>
      </c>
      <c r="G13217" t="b">
        <v>1</v>
      </c>
    </row>
    <row r="13218" spans="1:7" x14ac:dyDescent="0.25">
      <c r="A13218" t="s">
        <v>13224</v>
      </c>
      <c r="B13218">
        <v>214.91289436288201</v>
      </c>
      <c r="C13218">
        <v>175.91119069170199</v>
      </c>
      <c r="D13218">
        <v>0.28889999999999999</v>
      </c>
      <c r="E13218">
        <v>0.14979999999999999</v>
      </c>
      <c r="F13218">
        <v>0.37664999999999998</v>
      </c>
      <c r="G13218" t="b">
        <v>0</v>
      </c>
    </row>
    <row r="13219" spans="1:7" x14ac:dyDescent="0.25">
      <c r="A13219" t="s">
        <v>13225</v>
      </c>
      <c r="B13219">
        <v>444.69894399600798</v>
      </c>
      <c r="C13219">
        <v>610.00362931930295</v>
      </c>
      <c r="D13219">
        <v>-0.45599000000000001</v>
      </c>
      <c r="E13219">
        <v>3.1651000000000001E-3</v>
      </c>
      <c r="F13219">
        <v>1.6597000000000001E-2</v>
      </c>
      <c r="G13219" t="b">
        <v>1</v>
      </c>
    </row>
    <row r="13220" spans="1:7" x14ac:dyDescent="0.25">
      <c r="A13220" t="s">
        <v>13226</v>
      </c>
      <c r="B13220">
        <v>167.224711703021</v>
      </c>
      <c r="C13220">
        <v>134.810309500464</v>
      </c>
      <c r="D13220">
        <v>0.31086000000000003</v>
      </c>
      <c r="E13220">
        <v>0.16031000000000001</v>
      </c>
      <c r="F13220">
        <v>0.39628000000000002</v>
      </c>
      <c r="G13220" t="b">
        <v>0</v>
      </c>
    </row>
    <row r="13221" spans="1:7" x14ac:dyDescent="0.25">
      <c r="A13221" t="s">
        <v>13227</v>
      </c>
      <c r="B13221">
        <v>82.172968205138901</v>
      </c>
      <c r="C13221">
        <v>17.994231588728901</v>
      </c>
      <c r="D13221">
        <v>2.1911</v>
      </c>
      <c r="E13221" s="1">
        <v>3.0163E-9</v>
      </c>
      <c r="F13221" s="1">
        <v>4.9089999999999998E-8</v>
      </c>
      <c r="G13221" t="b">
        <v>1</v>
      </c>
    </row>
    <row r="13222" spans="1:7" x14ac:dyDescent="0.25">
      <c r="A13222" t="s">
        <v>13228</v>
      </c>
      <c r="B13222">
        <v>1089.3622901794899</v>
      </c>
      <c r="C13222">
        <v>4604.9829746426803</v>
      </c>
      <c r="D13222">
        <v>-2.0796999999999999</v>
      </c>
      <c r="E13222" s="1">
        <v>2.2084E-56</v>
      </c>
      <c r="F13222" s="1">
        <v>5.6456000000000002E-54</v>
      </c>
      <c r="G13222" t="b">
        <v>1</v>
      </c>
    </row>
    <row r="13223" spans="1:7" x14ac:dyDescent="0.25">
      <c r="A13223" t="s">
        <v>13229</v>
      </c>
      <c r="B13223">
        <v>76.067229644267698</v>
      </c>
      <c r="C13223">
        <v>131.49872420455901</v>
      </c>
      <c r="D13223">
        <v>-0.78969999999999996</v>
      </c>
      <c r="E13223">
        <v>3.2647000000000002E-3</v>
      </c>
      <c r="F13223">
        <v>1.7068E-2</v>
      </c>
      <c r="G13223" t="b">
        <v>1</v>
      </c>
    </row>
    <row r="13224" spans="1:7" x14ac:dyDescent="0.25">
      <c r="A13224" t="s">
        <v>13230</v>
      </c>
      <c r="B13224">
        <v>5802.12369667847</v>
      </c>
      <c r="C13224">
        <v>6730.8906464907795</v>
      </c>
      <c r="D13224">
        <v>-0.21421999999999999</v>
      </c>
      <c r="E13224">
        <v>7.9707E-2</v>
      </c>
      <c r="F13224">
        <v>0.23683999999999999</v>
      </c>
      <c r="G13224" t="b">
        <v>0</v>
      </c>
    </row>
    <row r="13225" spans="1:7" x14ac:dyDescent="0.25">
      <c r="A13225" t="s">
        <v>13231</v>
      </c>
      <c r="B13225">
        <v>425.11354448985998</v>
      </c>
      <c r="C13225">
        <v>640.86847675160698</v>
      </c>
      <c r="D13225">
        <v>-0.59218000000000004</v>
      </c>
      <c r="E13225">
        <v>1.1707E-4</v>
      </c>
      <c r="F13225">
        <v>8.9924999999999998E-4</v>
      </c>
      <c r="G13225" t="b">
        <v>1</v>
      </c>
    </row>
    <row r="13226" spans="1:7" x14ac:dyDescent="0.25">
      <c r="A13226" t="s">
        <v>13232</v>
      </c>
      <c r="B13226">
        <v>2306.7136379500198</v>
      </c>
      <c r="C13226">
        <v>2933.1888327133001</v>
      </c>
      <c r="D13226">
        <v>-0.34662999999999999</v>
      </c>
      <c r="E13226">
        <v>6.2505E-3</v>
      </c>
      <c r="F13226">
        <v>2.9832000000000001E-2</v>
      </c>
      <c r="G13226" t="b">
        <v>1</v>
      </c>
    </row>
    <row r="13227" spans="1:7" x14ac:dyDescent="0.25">
      <c r="A13227" t="s">
        <v>13233</v>
      </c>
      <c r="B13227">
        <v>506.55280256609302</v>
      </c>
      <c r="C13227">
        <v>534.56010410792305</v>
      </c>
      <c r="D13227">
        <v>-7.7640000000000001E-2</v>
      </c>
      <c r="E13227">
        <v>0.62622</v>
      </c>
      <c r="F13227">
        <v>0.90427999999999997</v>
      </c>
      <c r="G13227" t="b">
        <v>0</v>
      </c>
    </row>
    <row r="13228" spans="1:7" x14ac:dyDescent="0.25">
      <c r="A13228" t="s">
        <v>13234</v>
      </c>
      <c r="B13228">
        <v>768.159932226828</v>
      </c>
      <c r="C13228">
        <v>486.87655619313398</v>
      </c>
      <c r="D13228">
        <v>0.65785000000000005</v>
      </c>
      <c r="E13228" s="1">
        <v>1.1028E-5</v>
      </c>
      <c r="F13228">
        <v>1.0398E-4</v>
      </c>
      <c r="G13228" t="b">
        <v>1</v>
      </c>
    </row>
    <row r="13229" spans="1:7" x14ac:dyDescent="0.25">
      <c r="A13229" t="s">
        <v>13235</v>
      </c>
      <c r="B13229">
        <v>7.4996308922651203</v>
      </c>
      <c r="C13229">
        <v>1.06511389562106</v>
      </c>
      <c r="D13229">
        <v>2.8157999999999999</v>
      </c>
      <c r="E13229">
        <v>3.7232000000000001E-2</v>
      </c>
      <c r="F13229">
        <v>0.13100999999999999</v>
      </c>
      <c r="G13229" t="b">
        <v>0</v>
      </c>
    </row>
    <row r="13230" spans="1:7" x14ac:dyDescent="0.25">
      <c r="A13230" t="s">
        <v>13236</v>
      </c>
      <c r="B13230">
        <v>565.621278152743</v>
      </c>
      <c r="C13230">
        <v>655.14660435101405</v>
      </c>
      <c r="D13230">
        <v>-0.21198</v>
      </c>
      <c r="E13230">
        <v>0.14832999999999999</v>
      </c>
      <c r="F13230">
        <v>0.37398999999999999</v>
      </c>
      <c r="G13230" t="b">
        <v>0</v>
      </c>
    </row>
    <row r="13231" spans="1:7" x14ac:dyDescent="0.25">
      <c r="A13231" t="s">
        <v>13237</v>
      </c>
      <c r="B13231">
        <v>0</v>
      </c>
      <c r="C13231">
        <v>0</v>
      </c>
      <c r="D13231" t="s">
        <v>26</v>
      </c>
      <c r="E13231" t="s">
        <v>26</v>
      </c>
      <c r="F13231" t="s">
        <v>26</v>
      </c>
      <c r="G13231" t="s">
        <v>26</v>
      </c>
    </row>
    <row r="13232" spans="1:7" x14ac:dyDescent="0.25">
      <c r="A13232" t="s">
        <v>13238</v>
      </c>
      <c r="B13232">
        <v>223.66478193664599</v>
      </c>
      <c r="C13232">
        <v>36.924547664799597</v>
      </c>
      <c r="D13232">
        <v>2.5987</v>
      </c>
      <c r="E13232" s="1">
        <v>1.2285E-14</v>
      </c>
      <c r="F13232" s="1">
        <v>3.7618000000000002E-13</v>
      </c>
      <c r="G13232" t="b">
        <v>1</v>
      </c>
    </row>
    <row r="13233" spans="1:7" x14ac:dyDescent="0.25">
      <c r="A13233" t="s">
        <v>13239</v>
      </c>
      <c r="B13233">
        <v>107.251311258893</v>
      </c>
      <c r="C13233">
        <v>96.839983693801997</v>
      </c>
      <c r="D13233">
        <v>0.14732000000000001</v>
      </c>
      <c r="E13233">
        <v>0.67012000000000005</v>
      </c>
      <c r="F13233">
        <v>0.92893000000000003</v>
      </c>
      <c r="G13233" t="b">
        <v>0</v>
      </c>
    </row>
    <row r="13234" spans="1:7" x14ac:dyDescent="0.25">
      <c r="A13234" t="s">
        <v>13240</v>
      </c>
      <c r="B13234">
        <v>0</v>
      </c>
      <c r="C13234">
        <v>0</v>
      </c>
      <c r="D13234" t="s">
        <v>26</v>
      </c>
      <c r="E13234" t="s">
        <v>26</v>
      </c>
      <c r="F13234" t="s">
        <v>26</v>
      </c>
      <c r="G13234" t="s">
        <v>26</v>
      </c>
    </row>
    <row r="13235" spans="1:7" x14ac:dyDescent="0.25">
      <c r="A13235" t="s">
        <v>13241</v>
      </c>
      <c r="B13235">
        <v>207.82362911695</v>
      </c>
      <c r="C13235">
        <v>183.89877973395201</v>
      </c>
      <c r="D13235">
        <v>0.17645</v>
      </c>
      <c r="E13235">
        <v>0.44789000000000001</v>
      </c>
      <c r="F13235">
        <v>0.76688000000000001</v>
      </c>
      <c r="G13235" t="b">
        <v>0</v>
      </c>
    </row>
    <row r="13236" spans="1:7" x14ac:dyDescent="0.25">
      <c r="A13236" t="s">
        <v>13242</v>
      </c>
      <c r="B13236">
        <v>1134.6823425990899</v>
      </c>
      <c r="C13236">
        <v>1310.68033454531</v>
      </c>
      <c r="D13236">
        <v>-0.20802999999999999</v>
      </c>
      <c r="E13236">
        <v>0.12620999999999999</v>
      </c>
      <c r="F13236">
        <v>0.33218999999999999</v>
      </c>
      <c r="G13236" t="b">
        <v>0</v>
      </c>
    </row>
    <row r="13237" spans="1:7" x14ac:dyDescent="0.25">
      <c r="A13237" t="s">
        <v>13243</v>
      </c>
      <c r="B13237">
        <v>1526.2232177031799</v>
      </c>
      <c r="C13237">
        <v>1463.91786226767</v>
      </c>
      <c r="D13237">
        <v>6.0130999999999997E-2</v>
      </c>
      <c r="E13237">
        <v>0.65017000000000003</v>
      </c>
      <c r="F13237">
        <v>0.91093999999999997</v>
      </c>
      <c r="G13237" t="b">
        <v>0</v>
      </c>
    </row>
    <row r="13238" spans="1:7" x14ac:dyDescent="0.25">
      <c r="A13238" t="s">
        <v>13244</v>
      </c>
      <c r="B13238">
        <v>86.851696568893104</v>
      </c>
      <c r="C13238">
        <v>55.921693176486102</v>
      </c>
      <c r="D13238">
        <v>0.63514999999999999</v>
      </c>
      <c r="E13238">
        <v>3.2122999999999999E-2</v>
      </c>
      <c r="F13238">
        <v>0.11647</v>
      </c>
      <c r="G13238" t="b">
        <v>0</v>
      </c>
    </row>
    <row r="13239" spans="1:7" x14ac:dyDescent="0.25">
      <c r="A13239" t="s">
        <v>13245</v>
      </c>
      <c r="B13239">
        <v>1605.8117279656401</v>
      </c>
      <c r="C13239">
        <v>1411.4126848286601</v>
      </c>
      <c r="D13239">
        <v>0.18615999999999999</v>
      </c>
      <c r="E13239">
        <v>0.15844</v>
      </c>
      <c r="F13239">
        <v>0.39324999999999999</v>
      </c>
      <c r="G13239" t="b">
        <v>0</v>
      </c>
    </row>
    <row r="13240" spans="1:7" x14ac:dyDescent="0.25">
      <c r="A13240" t="s">
        <v>13246</v>
      </c>
      <c r="B13240">
        <v>1217.5317626809799</v>
      </c>
      <c r="C13240">
        <v>1394.6063575916</v>
      </c>
      <c r="D13240">
        <v>-0.19589999999999999</v>
      </c>
      <c r="E13240">
        <v>0.14091000000000001</v>
      </c>
      <c r="F13240">
        <v>0.36021999999999998</v>
      </c>
      <c r="G13240" t="b">
        <v>0</v>
      </c>
    </row>
    <row r="13241" spans="1:7" x14ac:dyDescent="0.25">
      <c r="A13241" t="s">
        <v>13247</v>
      </c>
      <c r="B13241">
        <v>777.83015450804498</v>
      </c>
      <c r="C13241">
        <v>902.73331288392399</v>
      </c>
      <c r="D13241">
        <v>-0.21484</v>
      </c>
      <c r="E13241">
        <v>0.12612999999999999</v>
      </c>
      <c r="F13241">
        <v>0.33206000000000002</v>
      </c>
      <c r="G13241" t="b">
        <v>0</v>
      </c>
    </row>
    <row r="13242" spans="1:7" x14ac:dyDescent="0.25">
      <c r="A13242" t="s">
        <v>13248</v>
      </c>
      <c r="B13242">
        <v>2421.0031998842701</v>
      </c>
      <c r="C13242">
        <v>2293.6467079171098</v>
      </c>
      <c r="D13242">
        <v>7.7962000000000004E-2</v>
      </c>
      <c r="E13242">
        <v>0.54296999999999995</v>
      </c>
      <c r="F13242">
        <v>0.84584999999999999</v>
      </c>
      <c r="G13242" t="b">
        <v>0</v>
      </c>
    </row>
    <row r="13243" spans="1:7" x14ac:dyDescent="0.25">
      <c r="A13243" t="s">
        <v>13249</v>
      </c>
      <c r="B13243">
        <v>869.54421995652797</v>
      </c>
      <c r="C13243">
        <v>646.52780227539404</v>
      </c>
      <c r="D13243">
        <v>0.42754999999999999</v>
      </c>
      <c r="E13243">
        <v>3.0473000000000002E-3</v>
      </c>
      <c r="F13243">
        <v>1.6063999999999998E-2</v>
      </c>
      <c r="G13243" t="b">
        <v>1</v>
      </c>
    </row>
    <row r="13244" spans="1:7" x14ac:dyDescent="0.25">
      <c r="A13244" t="s">
        <v>13250</v>
      </c>
      <c r="B13244">
        <v>1022.8433296012799</v>
      </c>
      <c r="C13244">
        <v>1141.0048015678899</v>
      </c>
      <c r="D13244">
        <v>-0.15772</v>
      </c>
      <c r="E13244">
        <v>0.24131</v>
      </c>
      <c r="F13244">
        <v>0.52454000000000001</v>
      </c>
      <c r="G13244" t="b">
        <v>0</v>
      </c>
    </row>
    <row r="13245" spans="1:7" x14ac:dyDescent="0.25">
      <c r="A13245" t="s">
        <v>13251</v>
      </c>
      <c r="B13245">
        <v>273.50575119707503</v>
      </c>
      <c r="C13245">
        <v>254.293732690128</v>
      </c>
      <c r="D13245">
        <v>0.10508000000000001</v>
      </c>
      <c r="E13245">
        <v>0.59340999999999999</v>
      </c>
      <c r="F13245">
        <v>0.88100000000000001</v>
      </c>
      <c r="G13245" t="b">
        <v>0</v>
      </c>
    </row>
    <row r="13246" spans="1:7" x14ac:dyDescent="0.25">
      <c r="A13246" t="s">
        <v>13252</v>
      </c>
      <c r="B13246">
        <v>133.68141575152501</v>
      </c>
      <c r="C13246">
        <v>48.746771731620001</v>
      </c>
      <c r="D13246">
        <v>1.4554</v>
      </c>
      <c r="E13246" s="1">
        <v>8.9730999999999998E-8</v>
      </c>
      <c r="F13246" s="1">
        <v>1.1946E-6</v>
      </c>
      <c r="G13246" t="b">
        <v>1</v>
      </c>
    </row>
    <row r="13247" spans="1:7" x14ac:dyDescent="0.25">
      <c r="A13247" t="s">
        <v>13253</v>
      </c>
      <c r="B13247">
        <v>20282.969975176598</v>
      </c>
      <c r="C13247">
        <v>12887.936499035701</v>
      </c>
      <c r="D13247">
        <v>0.65425</v>
      </c>
      <c r="E13247" s="1">
        <v>5.6640000000000003E-8</v>
      </c>
      <c r="F13247" s="1">
        <v>7.7538E-7</v>
      </c>
      <c r="G13247" t="b">
        <v>1</v>
      </c>
    </row>
    <row r="13248" spans="1:7" x14ac:dyDescent="0.25">
      <c r="A13248" t="s">
        <v>13254</v>
      </c>
      <c r="B13248">
        <v>2061.63201448585</v>
      </c>
      <c r="C13248">
        <v>2007.7860505620599</v>
      </c>
      <c r="D13248">
        <v>3.8181E-2</v>
      </c>
      <c r="E13248">
        <v>0.76678000000000002</v>
      </c>
      <c r="F13248">
        <v>0.98263999999999996</v>
      </c>
      <c r="G13248" t="b">
        <v>0</v>
      </c>
    </row>
    <row r="13249" spans="1:7" x14ac:dyDescent="0.25">
      <c r="A13249" t="s">
        <v>13255</v>
      </c>
      <c r="B13249">
        <v>2.8354783893561901</v>
      </c>
      <c r="C13249">
        <v>0</v>
      </c>
      <c r="D13249" t="s">
        <v>8</v>
      </c>
      <c r="E13249">
        <v>0.13100999999999999</v>
      </c>
      <c r="F13249">
        <v>0.34150999999999998</v>
      </c>
      <c r="G13249" t="b">
        <v>0</v>
      </c>
    </row>
    <row r="13250" spans="1:7" x14ac:dyDescent="0.25">
      <c r="A13250" t="s">
        <v>13256</v>
      </c>
      <c r="B13250">
        <v>87.059263297661602</v>
      </c>
      <c r="C13250">
        <v>62.204075397357897</v>
      </c>
      <c r="D13250">
        <v>0.48498999999999998</v>
      </c>
      <c r="E13250">
        <v>9.7503000000000006E-2</v>
      </c>
      <c r="F13250">
        <v>0.27572000000000002</v>
      </c>
      <c r="G13250" t="b">
        <v>0</v>
      </c>
    </row>
    <row r="13251" spans="1:7" x14ac:dyDescent="0.25">
      <c r="A13251" t="s">
        <v>13257</v>
      </c>
      <c r="B13251">
        <v>723.97294552707501</v>
      </c>
      <c r="C13251">
        <v>892.27891559726902</v>
      </c>
      <c r="D13251">
        <v>-0.30155999999999999</v>
      </c>
      <c r="E13251">
        <v>3.3901000000000001E-2</v>
      </c>
      <c r="F13251">
        <v>0.12177</v>
      </c>
      <c r="G13251" t="b">
        <v>0</v>
      </c>
    </row>
    <row r="13252" spans="1:7" x14ac:dyDescent="0.25">
      <c r="A13252" t="s">
        <v>13258</v>
      </c>
      <c r="B13252">
        <v>2787.6149881282799</v>
      </c>
      <c r="C13252">
        <v>3186.5634715255901</v>
      </c>
      <c r="D13252">
        <v>-0.19297</v>
      </c>
      <c r="E13252">
        <v>0.13170000000000001</v>
      </c>
      <c r="F13252">
        <v>0.34278999999999998</v>
      </c>
      <c r="G13252" t="b">
        <v>0</v>
      </c>
    </row>
    <row r="13253" spans="1:7" x14ac:dyDescent="0.25">
      <c r="A13253" t="s">
        <v>13259</v>
      </c>
      <c r="B13253">
        <v>3.1575905256080898</v>
      </c>
      <c r="C13253">
        <v>3.0970565363045002</v>
      </c>
      <c r="D13253">
        <v>2.7925999999999999E-2</v>
      </c>
      <c r="E13253">
        <v>1</v>
      </c>
      <c r="F13253">
        <v>1</v>
      </c>
      <c r="G13253" t="b">
        <v>0</v>
      </c>
    </row>
    <row r="13254" spans="1:7" x14ac:dyDescent="0.25">
      <c r="A13254" t="s">
        <v>13260</v>
      </c>
      <c r="B13254">
        <v>1061.5612933120401</v>
      </c>
      <c r="C13254">
        <v>1218.97347470866</v>
      </c>
      <c r="D13254">
        <v>-0.19947999999999999</v>
      </c>
      <c r="E13254">
        <v>0.14218</v>
      </c>
      <c r="F13254">
        <v>0.36273</v>
      </c>
      <c r="G13254" t="b">
        <v>0</v>
      </c>
    </row>
    <row r="13255" spans="1:7" x14ac:dyDescent="0.25">
      <c r="A13255" t="s">
        <v>13261</v>
      </c>
      <c r="B13255">
        <v>560.38989466363705</v>
      </c>
      <c r="C13255">
        <v>513.18456534897098</v>
      </c>
      <c r="D13255">
        <v>0.12695000000000001</v>
      </c>
      <c r="E13255">
        <v>0.64263000000000003</v>
      </c>
      <c r="F13255">
        <v>0.90564</v>
      </c>
      <c r="G13255" t="b">
        <v>0</v>
      </c>
    </row>
    <row r="13256" spans="1:7" x14ac:dyDescent="0.25">
      <c r="A13256" t="s">
        <v>13262</v>
      </c>
      <c r="B13256">
        <v>0.29904916638873302</v>
      </c>
      <c r="C13256">
        <v>0.33865710678057298</v>
      </c>
      <c r="D13256">
        <v>-0.17943999999999999</v>
      </c>
      <c r="E13256">
        <v>1</v>
      </c>
      <c r="F13256">
        <v>1</v>
      </c>
      <c r="G13256" t="b">
        <v>0</v>
      </c>
    </row>
    <row r="13257" spans="1:7" x14ac:dyDescent="0.25">
      <c r="A13257" t="s">
        <v>13263</v>
      </c>
      <c r="B13257">
        <v>58.211916774173801</v>
      </c>
      <c r="C13257">
        <v>68.703771381161104</v>
      </c>
      <c r="D13257">
        <v>-0.23907</v>
      </c>
      <c r="E13257">
        <v>0.42814999999999998</v>
      </c>
      <c r="F13257">
        <v>0.74543000000000004</v>
      </c>
      <c r="G13257" t="b">
        <v>0</v>
      </c>
    </row>
    <row r="13258" spans="1:7" x14ac:dyDescent="0.25">
      <c r="A13258" t="s">
        <v>13264</v>
      </c>
      <c r="B13258">
        <v>4.7648914913794904</v>
      </c>
      <c r="C13258">
        <v>37.432041797285997</v>
      </c>
      <c r="D13258">
        <v>-2.9738000000000002</v>
      </c>
      <c r="E13258" s="1">
        <v>6.4413999999999999E-6</v>
      </c>
      <c r="F13258" s="1">
        <v>6.3830000000000004E-5</v>
      </c>
      <c r="G13258" t="b">
        <v>1</v>
      </c>
    </row>
    <row r="13259" spans="1:7" x14ac:dyDescent="0.25">
      <c r="A13259" t="s">
        <v>13265</v>
      </c>
      <c r="B13259">
        <v>2844.9860988229502</v>
      </c>
      <c r="C13259">
        <v>3441.8640624590298</v>
      </c>
      <c r="D13259">
        <v>-0.27477000000000001</v>
      </c>
      <c r="E13259">
        <v>2.8757000000000001E-2</v>
      </c>
      <c r="F13259">
        <v>0.10647</v>
      </c>
      <c r="G13259" t="b">
        <v>0</v>
      </c>
    </row>
    <row r="13260" spans="1:7" x14ac:dyDescent="0.25">
      <c r="A13260" t="s">
        <v>13266</v>
      </c>
      <c r="B13260">
        <v>72.228545457279793</v>
      </c>
      <c r="C13260">
        <v>76.4329995959272</v>
      </c>
      <c r="D13260">
        <v>-8.1627000000000005E-2</v>
      </c>
      <c r="E13260">
        <v>0.83865999999999996</v>
      </c>
      <c r="F13260">
        <v>1</v>
      </c>
      <c r="G13260" t="b">
        <v>0</v>
      </c>
    </row>
    <row r="13261" spans="1:7" x14ac:dyDescent="0.25">
      <c r="A13261" t="s">
        <v>13267</v>
      </c>
      <c r="B13261">
        <v>9.8236047556179305</v>
      </c>
      <c r="C13261">
        <v>3.8204871364464301</v>
      </c>
      <c r="D13261">
        <v>1.3625</v>
      </c>
      <c r="E13261">
        <v>0.16255</v>
      </c>
      <c r="F13261">
        <v>0.40054000000000001</v>
      </c>
      <c r="G13261" t="b">
        <v>0</v>
      </c>
    </row>
    <row r="13262" spans="1:7" x14ac:dyDescent="0.25">
      <c r="A13262" t="s">
        <v>13268</v>
      </c>
      <c r="B13262">
        <v>1384.0285753727601</v>
      </c>
      <c r="C13262">
        <v>1528.51520546403</v>
      </c>
      <c r="D13262">
        <v>-0.14326</v>
      </c>
      <c r="E13262">
        <v>0.28127999999999997</v>
      </c>
      <c r="F13262">
        <v>0.57957000000000003</v>
      </c>
      <c r="G13262" t="b">
        <v>0</v>
      </c>
    </row>
    <row r="13263" spans="1:7" x14ac:dyDescent="0.25">
      <c r="A13263" t="s">
        <v>13269</v>
      </c>
      <c r="B13263">
        <v>1232.10202346045</v>
      </c>
      <c r="C13263">
        <v>1650.48435831234</v>
      </c>
      <c r="D13263">
        <v>-0.42176999999999998</v>
      </c>
      <c r="E13263">
        <v>1.5797999999999999E-3</v>
      </c>
      <c r="F13263">
        <v>9.0513E-3</v>
      </c>
      <c r="G13263" t="b">
        <v>1</v>
      </c>
    </row>
    <row r="13264" spans="1:7" x14ac:dyDescent="0.25">
      <c r="A13264" t="s">
        <v>13270</v>
      </c>
      <c r="B13264">
        <v>1816.9505771829599</v>
      </c>
      <c r="C13264">
        <v>1934.08016604915</v>
      </c>
      <c r="D13264">
        <v>-9.0128E-2</v>
      </c>
      <c r="E13264">
        <v>0.48752000000000001</v>
      </c>
      <c r="F13264">
        <v>0.80244000000000004</v>
      </c>
      <c r="G13264" t="b">
        <v>0</v>
      </c>
    </row>
    <row r="13265" spans="1:7" x14ac:dyDescent="0.25">
      <c r="A13265" t="s">
        <v>13271</v>
      </c>
      <c r="B13265">
        <v>181.32691790485001</v>
      </c>
      <c r="C13265">
        <v>205.460478551818</v>
      </c>
      <c r="D13265">
        <v>-0.18027000000000001</v>
      </c>
      <c r="E13265">
        <v>0.45057999999999998</v>
      </c>
      <c r="F13265">
        <v>0.76998999999999995</v>
      </c>
      <c r="G13265" t="b">
        <v>0</v>
      </c>
    </row>
    <row r="13266" spans="1:7" x14ac:dyDescent="0.25">
      <c r="A13266" t="s">
        <v>13272</v>
      </c>
      <c r="B13266">
        <v>170.30197912184099</v>
      </c>
      <c r="C13266">
        <v>173.916148023354</v>
      </c>
      <c r="D13266">
        <v>-3.0297000000000001E-2</v>
      </c>
      <c r="E13266">
        <v>0.94340999999999997</v>
      </c>
      <c r="F13266">
        <v>1</v>
      </c>
      <c r="G13266" t="b">
        <v>0</v>
      </c>
    </row>
    <row r="13267" spans="1:7" x14ac:dyDescent="0.25">
      <c r="A13267" t="s">
        <v>13273</v>
      </c>
      <c r="B13267">
        <v>325.47933048352002</v>
      </c>
      <c r="C13267">
        <v>327.03011710503199</v>
      </c>
      <c r="D13267">
        <v>-6.8576000000000002E-3</v>
      </c>
      <c r="E13267">
        <v>0.99139999999999995</v>
      </c>
      <c r="F13267">
        <v>1</v>
      </c>
      <c r="G13267" t="b">
        <v>0</v>
      </c>
    </row>
    <row r="13268" spans="1:7" x14ac:dyDescent="0.25">
      <c r="A13268" t="s">
        <v>13274</v>
      </c>
      <c r="B13268">
        <v>81.8163850372014</v>
      </c>
      <c r="C13268">
        <v>77.949505647937002</v>
      </c>
      <c r="D13268">
        <v>6.9849999999999995E-2</v>
      </c>
      <c r="E13268">
        <v>0.82896999999999998</v>
      </c>
      <c r="F13268">
        <v>0.99756</v>
      </c>
      <c r="G13268" t="b">
        <v>0</v>
      </c>
    </row>
    <row r="13269" spans="1:7" x14ac:dyDescent="0.25">
      <c r="A13269" t="s">
        <v>13275</v>
      </c>
      <c r="B13269">
        <v>310.948339334894</v>
      </c>
      <c r="C13269">
        <v>281.13674737303899</v>
      </c>
      <c r="D13269">
        <v>0.1454</v>
      </c>
      <c r="E13269">
        <v>0.41260000000000002</v>
      </c>
      <c r="F13269">
        <v>0.73328000000000004</v>
      </c>
      <c r="G13269" t="b">
        <v>0</v>
      </c>
    </row>
    <row r="13270" spans="1:7" x14ac:dyDescent="0.25">
      <c r="A13270" t="s">
        <v>13276</v>
      </c>
      <c r="B13270">
        <v>126.566382641194</v>
      </c>
      <c r="C13270">
        <v>143.53617328181201</v>
      </c>
      <c r="D13270">
        <v>-0.18151999999999999</v>
      </c>
      <c r="E13270">
        <v>0.42876999999999998</v>
      </c>
      <c r="F13270">
        <v>0.74599000000000004</v>
      </c>
      <c r="G13270" t="b">
        <v>0</v>
      </c>
    </row>
    <row r="13271" spans="1:7" x14ac:dyDescent="0.25">
      <c r="A13271" t="s">
        <v>13277</v>
      </c>
      <c r="B13271">
        <v>176.812091700617</v>
      </c>
      <c r="C13271">
        <v>177.387843507117</v>
      </c>
      <c r="D13271">
        <v>-4.6902000000000003E-3</v>
      </c>
      <c r="E13271">
        <v>0.98373999999999995</v>
      </c>
      <c r="F13271">
        <v>1</v>
      </c>
      <c r="G13271" t="b">
        <v>0</v>
      </c>
    </row>
    <row r="13272" spans="1:7" x14ac:dyDescent="0.25">
      <c r="A13272" t="s">
        <v>13278</v>
      </c>
      <c r="B13272">
        <v>464.44184893511499</v>
      </c>
      <c r="C13272">
        <v>596.26336107658597</v>
      </c>
      <c r="D13272">
        <v>-0.36044999999999999</v>
      </c>
      <c r="E13272">
        <v>1.9827000000000001E-2</v>
      </c>
      <c r="F13272">
        <v>7.8451999999999994E-2</v>
      </c>
      <c r="G13272" t="b">
        <v>0</v>
      </c>
    </row>
    <row r="13273" spans="1:7" x14ac:dyDescent="0.25">
      <c r="A13273" t="s">
        <v>13279</v>
      </c>
      <c r="B13273">
        <v>266.429647070128</v>
      </c>
      <c r="C13273">
        <v>413.95100073700598</v>
      </c>
      <c r="D13273">
        <v>-0.63571</v>
      </c>
      <c r="E13273">
        <v>1.8776E-4</v>
      </c>
      <c r="F13273">
        <v>1.3626000000000001E-3</v>
      </c>
      <c r="G13273" t="b">
        <v>1</v>
      </c>
    </row>
    <row r="13274" spans="1:7" x14ac:dyDescent="0.25">
      <c r="A13274" t="s">
        <v>13280</v>
      </c>
      <c r="B13274">
        <v>828.53468672788404</v>
      </c>
      <c r="C13274">
        <v>850.74696105877001</v>
      </c>
      <c r="D13274">
        <v>-3.8168000000000001E-2</v>
      </c>
      <c r="E13274">
        <v>0.79644000000000004</v>
      </c>
      <c r="F13274">
        <v>0.99141000000000001</v>
      </c>
      <c r="G13274" t="b">
        <v>0</v>
      </c>
    </row>
    <row r="13275" spans="1:7" x14ac:dyDescent="0.25">
      <c r="A13275" t="s">
        <v>13281</v>
      </c>
      <c r="B13275">
        <v>162.30188409953399</v>
      </c>
      <c r="C13275">
        <v>7.7162012301611496</v>
      </c>
      <c r="D13275">
        <v>4.3945999999999996</v>
      </c>
      <c r="E13275" s="1">
        <v>2.8758999999999999E-27</v>
      </c>
      <c r="F13275" s="1">
        <v>2.2255999999999999E-25</v>
      </c>
      <c r="G13275" t="b">
        <v>1</v>
      </c>
    </row>
    <row r="13276" spans="1:7" x14ac:dyDescent="0.25">
      <c r="A13276" t="s">
        <v>13282</v>
      </c>
      <c r="B13276">
        <v>101.675957991587</v>
      </c>
      <c r="C13276">
        <v>83.057761363110799</v>
      </c>
      <c r="D13276">
        <v>0.29178999999999999</v>
      </c>
      <c r="E13276">
        <v>0.27976000000000001</v>
      </c>
      <c r="F13276">
        <v>0.57755000000000001</v>
      </c>
      <c r="G13276" t="b">
        <v>0</v>
      </c>
    </row>
    <row r="13277" spans="1:7" x14ac:dyDescent="0.25">
      <c r="A13277" t="s">
        <v>13283</v>
      </c>
      <c r="B13277">
        <v>214.65782151002</v>
      </c>
      <c r="C13277">
        <v>180.07567585510401</v>
      </c>
      <c r="D13277">
        <v>0.25344</v>
      </c>
      <c r="E13277">
        <v>0.29524</v>
      </c>
      <c r="F13277">
        <v>0.59611000000000003</v>
      </c>
      <c r="G13277" t="b">
        <v>0</v>
      </c>
    </row>
    <row r="13278" spans="1:7" x14ac:dyDescent="0.25">
      <c r="A13278" t="s">
        <v>13284</v>
      </c>
      <c r="B13278">
        <v>41.025091267428003</v>
      </c>
      <c r="C13278">
        <v>38.507186901592497</v>
      </c>
      <c r="D13278">
        <v>9.1379000000000002E-2</v>
      </c>
      <c r="E13278">
        <v>0.87007000000000001</v>
      </c>
      <c r="F13278">
        <v>1</v>
      </c>
      <c r="G13278" t="b">
        <v>0</v>
      </c>
    </row>
    <row r="13279" spans="1:7" x14ac:dyDescent="0.25">
      <c r="A13279" t="s">
        <v>13285</v>
      </c>
      <c r="B13279">
        <v>2573.6136062740802</v>
      </c>
      <c r="C13279">
        <v>2569.9231622591301</v>
      </c>
      <c r="D13279">
        <v>2.0701999999999999E-3</v>
      </c>
      <c r="E13279">
        <v>0.97604000000000002</v>
      </c>
      <c r="F13279">
        <v>1</v>
      </c>
      <c r="G13279" t="b">
        <v>0</v>
      </c>
    </row>
    <row r="13280" spans="1:7" x14ac:dyDescent="0.25">
      <c r="A13280" t="s">
        <v>13286</v>
      </c>
      <c r="B13280">
        <v>889.91231535559598</v>
      </c>
      <c r="C13280">
        <v>739.69453099238797</v>
      </c>
      <c r="D13280">
        <v>0.26673000000000002</v>
      </c>
      <c r="E13280">
        <v>6.2819E-2</v>
      </c>
      <c r="F13280">
        <v>0.19683999999999999</v>
      </c>
      <c r="G13280" t="b">
        <v>0</v>
      </c>
    </row>
    <row r="13281" spans="1:7" x14ac:dyDescent="0.25">
      <c r="A13281" t="s">
        <v>13287</v>
      </c>
      <c r="B13281">
        <v>905.71841341947595</v>
      </c>
      <c r="C13281">
        <v>1185.9004980673899</v>
      </c>
      <c r="D13281">
        <v>-0.38884999999999997</v>
      </c>
      <c r="E13281">
        <v>9.1769999999999994E-3</v>
      </c>
      <c r="F13281">
        <v>4.1166000000000001E-2</v>
      </c>
      <c r="G13281" t="b">
        <v>1</v>
      </c>
    </row>
    <row r="13282" spans="1:7" x14ac:dyDescent="0.25">
      <c r="A13282" t="s">
        <v>13288</v>
      </c>
      <c r="B13282">
        <v>6056.9472926958297</v>
      </c>
      <c r="C13282">
        <v>6152.0351565156698</v>
      </c>
      <c r="D13282">
        <v>-2.2473E-2</v>
      </c>
      <c r="E13282">
        <v>0.92108000000000001</v>
      </c>
      <c r="F13282">
        <v>1</v>
      </c>
      <c r="G13282" t="b">
        <v>0</v>
      </c>
    </row>
    <row r="13283" spans="1:7" x14ac:dyDescent="0.25">
      <c r="A13283" t="s">
        <v>13289</v>
      </c>
      <c r="B13283">
        <v>913.64734996938</v>
      </c>
      <c r="C13283">
        <v>1523.2997086739599</v>
      </c>
      <c r="D13283">
        <v>-0.73748999999999998</v>
      </c>
      <c r="E13283" s="1">
        <v>5.8937E-8</v>
      </c>
      <c r="F13283" s="1">
        <v>8.0391999999999996E-7</v>
      </c>
      <c r="G13283" t="b">
        <v>1</v>
      </c>
    </row>
    <row r="13284" spans="1:7" x14ac:dyDescent="0.25">
      <c r="A13284" t="s">
        <v>13290</v>
      </c>
      <c r="B13284">
        <v>1137.17372895321</v>
      </c>
      <c r="C13284">
        <v>1160.57309140444</v>
      </c>
      <c r="D13284">
        <v>-2.9385000000000001E-2</v>
      </c>
      <c r="E13284">
        <v>0.80313000000000001</v>
      </c>
      <c r="F13284">
        <v>0.99141000000000001</v>
      </c>
      <c r="G13284" t="b">
        <v>0</v>
      </c>
    </row>
    <row r="13285" spans="1:7" x14ac:dyDescent="0.25">
      <c r="A13285" t="s">
        <v>13291</v>
      </c>
      <c r="B13285">
        <v>130.361433046884</v>
      </c>
      <c r="C13285">
        <v>119.93480013966401</v>
      </c>
      <c r="D13285">
        <v>0.12027</v>
      </c>
      <c r="E13285">
        <v>0.63002999999999998</v>
      </c>
      <c r="F13285">
        <v>0.90458000000000005</v>
      </c>
      <c r="G13285" t="b">
        <v>0</v>
      </c>
    </row>
    <row r="13286" spans="1:7" x14ac:dyDescent="0.25">
      <c r="A13286" t="s">
        <v>13292</v>
      </c>
      <c r="B13286">
        <v>42.609759942485098</v>
      </c>
      <c r="C13286">
        <v>40.524453664248398</v>
      </c>
      <c r="D13286">
        <v>7.2390999999999997E-2</v>
      </c>
      <c r="E13286">
        <v>0.91369</v>
      </c>
      <c r="F13286">
        <v>1</v>
      </c>
      <c r="G13286" t="b">
        <v>0</v>
      </c>
    </row>
    <row r="13287" spans="1:7" x14ac:dyDescent="0.25">
      <c r="A13287" t="s">
        <v>13293</v>
      </c>
      <c r="B13287">
        <v>4.95188552394049</v>
      </c>
      <c r="C13287">
        <v>9.7949565082581298</v>
      </c>
      <c r="D13287">
        <v>-0.98406000000000005</v>
      </c>
      <c r="E13287">
        <v>0.30213000000000001</v>
      </c>
      <c r="F13287">
        <v>0.60487000000000002</v>
      </c>
      <c r="G13287" t="b">
        <v>0</v>
      </c>
    </row>
    <row r="13288" spans="1:7" x14ac:dyDescent="0.25">
      <c r="A13288" t="s">
        <v>13294</v>
      </c>
      <c r="B13288">
        <v>84.957862703071399</v>
      </c>
      <c r="C13288">
        <v>97.471181520782395</v>
      </c>
      <c r="D13288">
        <v>-0.19822999999999999</v>
      </c>
      <c r="E13288">
        <v>0.45549000000000001</v>
      </c>
      <c r="F13288">
        <v>0.77424999999999999</v>
      </c>
      <c r="G13288" t="b">
        <v>0</v>
      </c>
    </row>
    <row r="13289" spans="1:7" x14ac:dyDescent="0.25">
      <c r="A13289" t="s">
        <v>13295</v>
      </c>
      <c r="B13289">
        <v>142.94969648213799</v>
      </c>
      <c r="C13289">
        <v>177.101867947828</v>
      </c>
      <c r="D13289">
        <v>-0.30907000000000001</v>
      </c>
      <c r="E13289">
        <v>0.15154000000000001</v>
      </c>
      <c r="F13289">
        <v>0.37986999999999999</v>
      </c>
      <c r="G13289" t="b">
        <v>0</v>
      </c>
    </row>
    <row r="13290" spans="1:7" x14ac:dyDescent="0.25">
      <c r="A13290" t="s">
        <v>13296</v>
      </c>
      <c r="B13290">
        <v>387.46760072875099</v>
      </c>
      <c r="C13290">
        <v>264.30178294466202</v>
      </c>
      <c r="D13290">
        <v>0.55188999999999999</v>
      </c>
      <c r="E13290">
        <v>1.4063999999999999E-3</v>
      </c>
      <c r="F13290">
        <v>8.1732000000000003E-3</v>
      </c>
      <c r="G13290" t="b">
        <v>1</v>
      </c>
    </row>
    <row r="13291" spans="1:7" x14ac:dyDescent="0.25">
      <c r="A13291" t="s">
        <v>13297</v>
      </c>
      <c r="B13291">
        <v>596.07244798347301</v>
      </c>
      <c r="C13291">
        <v>343.12425087746698</v>
      </c>
      <c r="D13291">
        <v>0.79676000000000002</v>
      </c>
      <c r="E13291" s="1">
        <v>5.2582999999999999E-7</v>
      </c>
      <c r="F13291" s="1">
        <v>6.2670000000000003E-6</v>
      </c>
      <c r="G13291" t="b">
        <v>1</v>
      </c>
    </row>
    <row r="13292" spans="1:7" x14ac:dyDescent="0.25">
      <c r="A13292" t="s">
        <v>13298</v>
      </c>
      <c r="B13292">
        <v>1147.5759585734399</v>
      </c>
      <c r="C13292">
        <v>729.22291090223302</v>
      </c>
      <c r="D13292">
        <v>0.65415999999999996</v>
      </c>
      <c r="E13292" s="1">
        <v>2.7922000000000001E-6</v>
      </c>
      <c r="F13292" s="1">
        <v>2.9493E-5</v>
      </c>
      <c r="G13292" t="b">
        <v>1</v>
      </c>
    </row>
    <row r="13293" spans="1:7" x14ac:dyDescent="0.25">
      <c r="A13293" t="s">
        <v>13299</v>
      </c>
      <c r="B13293">
        <v>66.5064191782416</v>
      </c>
      <c r="C13293">
        <v>104.85037453758601</v>
      </c>
      <c r="D13293">
        <v>-0.65676999999999996</v>
      </c>
      <c r="E13293">
        <v>1.5552E-2</v>
      </c>
      <c r="F13293">
        <v>6.3912999999999998E-2</v>
      </c>
      <c r="G13293" t="b">
        <v>0</v>
      </c>
    </row>
    <row r="13294" spans="1:7" x14ac:dyDescent="0.25">
      <c r="A13294" t="s">
        <v>13300</v>
      </c>
      <c r="B13294">
        <v>0.94893151157112299</v>
      </c>
      <c r="C13294">
        <v>3.0863442831758201</v>
      </c>
      <c r="D13294">
        <v>-1.7015</v>
      </c>
      <c r="E13294">
        <v>0.40765000000000001</v>
      </c>
      <c r="F13294">
        <v>0.72714999999999996</v>
      </c>
      <c r="G13294" t="b">
        <v>0</v>
      </c>
    </row>
    <row r="13295" spans="1:7" x14ac:dyDescent="0.25">
      <c r="A13295" t="s">
        <v>13301</v>
      </c>
      <c r="B13295">
        <v>0.92021046902936598</v>
      </c>
      <c r="C13295">
        <v>0.67731421356114596</v>
      </c>
      <c r="D13295">
        <v>0.44213999999999998</v>
      </c>
      <c r="E13295">
        <v>1</v>
      </c>
      <c r="F13295">
        <v>1</v>
      </c>
      <c r="G13295" t="b">
        <v>0</v>
      </c>
    </row>
    <row r="13296" spans="1:7" x14ac:dyDescent="0.25">
      <c r="A13296" t="s">
        <v>13302</v>
      </c>
      <c r="B13296">
        <v>118.785291312655</v>
      </c>
      <c r="C13296">
        <v>52.668585413713203</v>
      </c>
      <c r="D13296">
        <v>1.1733</v>
      </c>
      <c r="E13296" s="1">
        <v>2.4128E-5</v>
      </c>
      <c r="F13296">
        <v>2.1269E-4</v>
      </c>
      <c r="G13296" t="b">
        <v>1</v>
      </c>
    </row>
    <row r="13297" spans="1:7" x14ac:dyDescent="0.25">
      <c r="A13297" t="s">
        <v>13303</v>
      </c>
      <c r="B13297">
        <v>6.9824682935831497</v>
      </c>
      <c r="C13297">
        <v>5.9122846055378897</v>
      </c>
      <c r="D13297">
        <v>0.24002000000000001</v>
      </c>
      <c r="E13297">
        <v>0.86548000000000003</v>
      </c>
      <c r="F13297">
        <v>1</v>
      </c>
      <c r="G13297" t="b">
        <v>0</v>
      </c>
    </row>
    <row r="13298" spans="1:7" x14ac:dyDescent="0.25">
      <c r="A13298" t="s">
        <v>13304</v>
      </c>
      <c r="B13298">
        <v>53.234231160496002</v>
      </c>
      <c r="C13298">
        <v>20.781741588940299</v>
      </c>
      <c r="D13298">
        <v>1.357</v>
      </c>
      <c r="E13298">
        <v>8.4270000000000005E-4</v>
      </c>
      <c r="F13298">
        <v>5.1860999999999999E-3</v>
      </c>
      <c r="G13298" t="b">
        <v>1</v>
      </c>
    </row>
    <row r="13299" spans="1:7" x14ac:dyDescent="0.25">
      <c r="A13299" t="s">
        <v>13305</v>
      </c>
      <c r="B13299">
        <v>3.9855491151847899</v>
      </c>
      <c r="C13299">
        <v>5.1804716901330599</v>
      </c>
      <c r="D13299">
        <v>-0.37830000000000003</v>
      </c>
      <c r="E13299">
        <v>0.81703000000000003</v>
      </c>
      <c r="F13299">
        <v>0.99141000000000001</v>
      </c>
      <c r="G13299" t="b">
        <v>0</v>
      </c>
    </row>
    <row r="13300" spans="1:7" x14ac:dyDescent="0.25">
      <c r="A13300" t="s">
        <v>13306</v>
      </c>
      <c r="B13300">
        <v>91.588728376028399</v>
      </c>
      <c r="C13300">
        <v>35.918335954996699</v>
      </c>
      <c r="D13300">
        <v>1.3504</v>
      </c>
      <c r="E13300" s="1">
        <v>1.8584999999999999E-5</v>
      </c>
      <c r="F13300">
        <v>1.674E-4</v>
      </c>
      <c r="G13300" t="b">
        <v>1</v>
      </c>
    </row>
    <row r="13301" spans="1:7" x14ac:dyDescent="0.25">
      <c r="A13301" t="s">
        <v>13307</v>
      </c>
      <c r="B13301">
        <v>85.146146888306802</v>
      </c>
      <c r="C13301">
        <v>83.838276994719294</v>
      </c>
      <c r="D13301">
        <v>2.2332000000000001E-2</v>
      </c>
      <c r="E13301">
        <v>0.92991000000000001</v>
      </c>
      <c r="F13301">
        <v>1</v>
      </c>
      <c r="G13301" t="b">
        <v>0</v>
      </c>
    </row>
    <row r="13302" spans="1:7" x14ac:dyDescent="0.25">
      <c r="A13302" t="s">
        <v>13308</v>
      </c>
      <c r="B13302">
        <v>104.054544903684</v>
      </c>
      <c r="C13302">
        <v>112.68509159660501</v>
      </c>
      <c r="D13302">
        <v>-0.11496000000000001</v>
      </c>
      <c r="E13302">
        <v>0.67164000000000001</v>
      </c>
      <c r="F13302">
        <v>0.92996000000000001</v>
      </c>
      <c r="G13302" t="b">
        <v>0</v>
      </c>
    </row>
    <row r="13303" spans="1:7" x14ac:dyDescent="0.25">
      <c r="A13303" t="s">
        <v>13309</v>
      </c>
      <c r="B13303">
        <v>499.72943971765</v>
      </c>
      <c r="C13303">
        <v>440.63914592252598</v>
      </c>
      <c r="D13303">
        <v>0.18154999999999999</v>
      </c>
      <c r="E13303">
        <v>0.28066999999999998</v>
      </c>
      <c r="F13303">
        <v>0.57884999999999998</v>
      </c>
      <c r="G13303" t="b">
        <v>0</v>
      </c>
    </row>
    <row r="13304" spans="1:7" x14ac:dyDescent="0.25">
      <c r="A13304" t="s">
        <v>13310</v>
      </c>
      <c r="B13304">
        <v>122.40893794990799</v>
      </c>
      <c r="C13304">
        <v>86.130367204459404</v>
      </c>
      <c r="D13304">
        <v>0.50712000000000002</v>
      </c>
      <c r="E13304">
        <v>4.4488E-2</v>
      </c>
      <c r="F13304">
        <v>0.15107000000000001</v>
      </c>
      <c r="G13304" t="b">
        <v>0</v>
      </c>
    </row>
    <row r="13305" spans="1:7" x14ac:dyDescent="0.25">
      <c r="A13305" t="s">
        <v>13311</v>
      </c>
      <c r="B13305">
        <v>6593.2480299644903</v>
      </c>
      <c r="C13305">
        <v>5448.1970110828697</v>
      </c>
      <c r="D13305">
        <v>0.27521000000000001</v>
      </c>
      <c r="E13305">
        <v>2.3851000000000001E-2</v>
      </c>
      <c r="F13305">
        <v>9.1342000000000007E-2</v>
      </c>
      <c r="G13305" t="b">
        <v>0</v>
      </c>
    </row>
    <row r="13306" spans="1:7" x14ac:dyDescent="0.25">
      <c r="A13306" t="s">
        <v>13312</v>
      </c>
      <c r="B13306">
        <v>736.314990884346</v>
      </c>
      <c r="C13306">
        <v>878.67021747328499</v>
      </c>
      <c r="D13306">
        <v>-0.255</v>
      </c>
      <c r="E13306">
        <v>7.4556999999999998E-2</v>
      </c>
      <c r="F13306">
        <v>0.22516</v>
      </c>
      <c r="G13306" t="b">
        <v>0</v>
      </c>
    </row>
    <row r="13307" spans="1:7" x14ac:dyDescent="0.25">
      <c r="A13307" t="s">
        <v>13313</v>
      </c>
      <c r="B13307">
        <v>975.29004333252499</v>
      </c>
      <c r="C13307">
        <v>1160.9610289346499</v>
      </c>
      <c r="D13307">
        <v>-0.25141999999999998</v>
      </c>
      <c r="E13307">
        <v>7.1184999999999998E-2</v>
      </c>
      <c r="F13307">
        <v>0.21751000000000001</v>
      </c>
      <c r="G13307" t="b">
        <v>0</v>
      </c>
    </row>
    <row r="13308" spans="1:7" x14ac:dyDescent="0.25">
      <c r="A13308" t="s">
        <v>13314</v>
      </c>
      <c r="B13308">
        <v>941.67752768348998</v>
      </c>
      <c r="C13308">
        <v>913.05953628269106</v>
      </c>
      <c r="D13308">
        <v>4.4524000000000001E-2</v>
      </c>
      <c r="E13308">
        <v>0.75488</v>
      </c>
      <c r="F13308">
        <v>0.97850999999999999</v>
      </c>
      <c r="G13308" t="b">
        <v>0</v>
      </c>
    </row>
    <row r="13309" spans="1:7" x14ac:dyDescent="0.25">
      <c r="A13309" t="s">
        <v>13315</v>
      </c>
      <c r="B13309">
        <v>2599.47844036685</v>
      </c>
      <c r="C13309">
        <v>3005.1881968470402</v>
      </c>
      <c r="D13309">
        <v>-0.20923</v>
      </c>
      <c r="E13309">
        <v>0.43335000000000001</v>
      </c>
      <c r="F13309">
        <v>0.75136000000000003</v>
      </c>
      <c r="G13309" t="b">
        <v>0</v>
      </c>
    </row>
    <row r="13310" spans="1:7" x14ac:dyDescent="0.25">
      <c r="A13310" t="s">
        <v>13316</v>
      </c>
      <c r="B13310">
        <v>754.20594600392997</v>
      </c>
      <c r="C13310">
        <v>916.44436721873706</v>
      </c>
      <c r="D13310">
        <v>-0.28109000000000001</v>
      </c>
      <c r="E13310">
        <v>5.0949000000000001E-2</v>
      </c>
      <c r="F13310">
        <v>0.16800000000000001</v>
      </c>
      <c r="G13310" t="b">
        <v>0</v>
      </c>
    </row>
    <row r="13311" spans="1:7" x14ac:dyDescent="0.25">
      <c r="A13311" t="s">
        <v>13317</v>
      </c>
      <c r="B13311">
        <v>173.98614372673401</v>
      </c>
      <c r="C13311">
        <v>198.72649340196901</v>
      </c>
      <c r="D13311">
        <v>-0.19181000000000001</v>
      </c>
      <c r="E13311">
        <v>0.36124000000000001</v>
      </c>
      <c r="F13311">
        <v>0.67830000000000001</v>
      </c>
      <c r="G13311" t="b">
        <v>0</v>
      </c>
    </row>
    <row r="13312" spans="1:7" x14ac:dyDescent="0.25">
      <c r="A13312" t="s">
        <v>13318</v>
      </c>
      <c r="B13312">
        <v>7.82783178034442</v>
      </c>
      <c r="C13312">
        <v>9.7120434865597201</v>
      </c>
      <c r="D13312">
        <v>-0.31115999999999999</v>
      </c>
      <c r="E13312">
        <v>0.74345000000000006</v>
      </c>
      <c r="F13312">
        <v>0.97850999999999999</v>
      </c>
      <c r="G13312" t="b">
        <v>0</v>
      </c>
    </row>
    <row r="13313" spans="1:7" x14ac:dyDescent="0.25">
      <c r="A13313" t="s">
        <v>13319</v>
      </c>
      <c r="B13313">
        <v>183.79012906090799</v>
      </c>
      <c r="C13313">
        <v>150.50891190723999</v>
      </c>
      <c r="D13313">
        <v>0.28821000000000002</v>
      </c>
      <c r="E13313">
        <v>0.16311999999999999</v>
      </c>
      <c r="F13313">
        <v>0.40144000000000002</v>
      </c>
      <c r="G13313" t="b">
        <v>0</v>
      </c>
    </row>
    <row r="13314" spans="1:7" x14ac:dyDescent="0.25">
      <c r="A13314" t="s">
        <v>13320</v>
      </c>
      <c r="B13314">
        <v>166.407115984039</v>
      </c>
      <c r="C13314">
        <v>166.73039578175201</v>
      </c>
      <c r="D13314">
        <v>-2.8E-3</v>
      </c>
      <c r="E13314">
        <v>1</v>
      </c>
      <c r="F13314">
        <v>1</v>
      </c>
      <c r="G13314" t="b">
        <v>0</v>
      </c>
    </row>
    <row r="13315" spans="1:7" x14ac:dyDescent="0.25">
      <c r="A13315" t="s">
        <v>13321</v>
      </c>
      <c r="B13315">
        <v>1222.7220192669799</v>
      </c>
      <c r="C13315">
        <v>1296.36922888187</v>
      </c>
      <c r="D13315">
        <v>-8.4379999999999997E-2</v>
      </c>
      <c r="E13315">
        <v>0.56760999999999995</v>
      </c>
      <c r="F13315">
        <v>0.86304999999999998</v>
      </c>
      <c r="G13315" t="b">
        <v>0</v>
      </c>
    </row>
    <row r="13316" spans="1:7" x14ac:dyDescent="0.25">
      <c r="A13316" t="s">
        <v>13322</v>
      </c>
      <c r="B13316">
        <v>300.500744240296</v>
      </c>
      <c r="C13316">
        <v>317.75262821989702</v>
      </c>
      <c r="D13316">
        <v>-8.0534999999999995E-2</v>
      </c>
      <c r="E13316">
        <v>0.74892000000000003</v>
      </c>
      <c r="F13316">
        <v>0.97850999999999999</v>
      </c>
      <c r="G13316" t="b">
        <v>0</v>
      </c>
    </row>
    <row r="13317" spans="1:7" x14ac:dyDescent="0.25">
      <c r="A13317" t="s">
        <v>13323</v>
      </c>
      <c r="B13317">
        <v>54.540515281837003</v>
      </c>
      <c r="C13317">
        <v>52.818343077416998</v>
      </c>
      <c r="D13317">
        <v>4.6288999999999997E-2</v>
      </c>
      <c r="E13317">
        <v>0.91739999999999999</v>
      </c>
      <c r="F13317">
        <v>1</v>
      </c>
      <c r="G13317" t="b">
        <v>0</v>
      </c>
    </row>
    <row r="13318" spans="1:7" x14ac:dyDescent="0.25">
      <c r="A13318" t="s">
        <v>13324</v>
      </c>
      <c r="B13318">
        <v>8939.7012631897505</v>
      </c>
      <c r="C13318">
        <v>14032.9046023955</v>
      </c>
      <c r="D13318">
        <v>-0.65051999999999999</v>
      </c>
      <c r="E13318" s="1">
        <v>5.5682000000000003E-7</v>
      </c>
      <c r="F13318" s="1">
        <v>6.5845999999999996E-6</v>
      </c>
      <c r="G13318" t="b">
        <v>1</v>
      </c>
    </row>
    <row r="13319" spans="1:7" x14ac:dyDescent="0.25">
      <c r="A13319" t="s">
        <v>13325</v>
      </c>
      <c r="B13319">
        <v>854.95867545028398</v>
      </c>
      <c r="C13319">
        <v>1036.27867081358</v>
      </c>
      <c r="D13319">
        <v>-0.27749000000000001</v>
      </c>
      <c r="E13319">
        <v>4.7059999999999998E-2</v>
      </c>
      <c r="F13319">
        <v>0.15781999999999999</v>
      </c>
      <c r="G13319" t="b">
        <v>0</v>
      </c>
    </row>
    <row r="13320" spans="1:7" x14ac:dyDescent="0.25">
      <c r="A13320" t="s">
        <v>13326</v>
      </c>
      <c r="B13320">
        <v>890.26560092838997</v>
      </c>
      <c r="C13320">
        <v>629.32865476093002</v>
      </c>
      <c r="D13320">
        <v>0.50041999999999998</v>
      </c>
      <c r="E13320">
        <v>2.3433E-3</v>
      </c>
      <c r="F13320">
        <v>1.2807000000000001E-2</v>
      </c>
      <c r="G13320" t="b">
        <v>1</v>
      </c>
    </row>
    <row r="13321" spans="1:7" x14ac:dyDescent="0.25">
      <c r="A13321" t="s">
        <v>13327</v>
      </c>
      <c r="B13321">
        <v>615.03930437198403</v>
      </c>
      <c r="C13321">
        <v>367.62675633146102</v>
      </c>
      <c r="D13321">
        <v>0.74243999999999999</v>
      </c>
      <c r="E13321" s="1">
        <v>2.4207E-6</v>
      </c>
      <c r="F13321" s="1">
        <v>2.5761E-5</v>
      </c>
      <c r="G13321" t="b">
        <v>1</v>
      </c>
    </row>
    <row r="13322" spans="1:7" x14ac:dyDescent="0.25">
      <c r="A13322" t="s">
        <v>13328</v>
      </c>
      <c r="B13322">
        <v>1.6247058629559801</v>
      </c>
      <c r="C13322">
        <v>0.35938536220517597</v>
      </c>
      <c r="D13322">
        <v>2.1766000000000001</v>
      </c>
      <c r="E13322">
        <v>0.61931999999999998</v>
      </c>
      <c r="F13322">
        <v>0.90222000000000002</v>
      </c>
      <c r="G13322" t="b">
        <v>0</v>
      </c>
    </row>
    <row r="13323" spans="1:7" x14ac:dyDescent="0.25">
      <c r="A13323" t="s">
        <v>13329</v>
      </c>
      <c r="B13323">
        <v>0</v>
      </c>
      <c r="C13323">
        <v>0.33865710678057298</v>
      </c>
      <c r="D13323" t="e">
        <f>-Inf</f>
        <v>#NAME?</v>
      </c>
      <c r="E13323">
        <v>0.98651</v>
      </c>
      <c r="F13323">
        <v>1</v>
      </c>
      <c r="G13323" t="b">
        <v>0</v>
      </c>
    </row>
    <row r="13324" spans="1:7" x14ac:dyDescent="0.25">
      <c r="A13324" t="s">
        <v>13330</v>
      </c>
      <c r="B13324">
        <v>0</v>
      </c>
      <c r="C13324">
        <v>0.35938536220517597</v>
      </c>
      <c r="D13324" t="e">
        <f>-Inf</f>
        <v>#NAME?</v>
      </c>
      <c r="E13324">
        <v>0.98651</v>
      </c>
      <c r="F13324">
        <v>1</v>
      </c>
      <c r="G13324" t="b">
        <v>0</v>
      </c>
    </row>
    <row r="13325" spans="1:7" x14ac:dyDescent="0.25">
      <c r="A13325" t="s">
        <v>13331</v>
      </c>
      <c r="B13325">
        <v>0.29904916638873302</v>
      </c>
      <c r="C13325">
        <v>0</v>
      </c>
      <c r="D13325" t="s">
        <v>8</v>
      </c>
      <c r="E13325">
        <v>1</v>
      </c>
      <c r="F13325">
        <v>1</v>
      </c>
      <c r="G13325" t="b">
        <v>0</v>
      </c>
    </row>
    <row r="13326" spans="1:7" x14ac:dyDescent="0.25">
      <c r="A13326" t="s">
        <v>13332</v>
      </c>
      <c r="B13326">
        <v>0</v>
      </c>
      <c r="C13326">
        <v>0</v>
      </c>
      <c r="D13326" t="s">
        <v>26</v>
      </c>
      <c r="E13326" t="s">
        <v>26</v>
      </c>
      <c r="F13326" t="s">
        <v>26</v>
      </c>
      <c r="G13326" t="s">
        <v>26</v>
      </c>
    </row>
    <row r="13327" spans="1:7" x14ac:dyDescent="0.25">
      <c r="A13327" t="s">
        <v>13333</v>
      </c>
      <c r="B13327">
        <v>10.1998992614652</v>
      </c>
      <c r="C13327">
        <v>4.8702289032072299</v>
      </c>
      <c r="D13327">
        <v>1.0665</v>
      </c>
      <c r="E13327">
        <v>0.25145000000000001</v>
      </c>
      <c r="F13327">
        <v>0.53890000000000005</v>
      </c>
      <c r="G13327" t="b">
        <v>0</v>
      </c>
    </row>
    <row r="13328" spans="1:7" x14ac:dyDescent="0.25">
      <c r="A13328" t="s">
        <v>13334</v>
      </c>
      <c r="B13328">
        <v>97.904923830523501</v>
      </c>
      <c r="C13328">
        <v>43.339666527092298</v>
      </c>
      <c r="D13328">
        <v>1.1757</v>
      </c>
      <c r="E13328" s="1">
        <v>8.9686999999999997E-5</v>
      </c>
      <c r="F13328">
        <v>7.0558999999999997E-4</v>
      </c>
      <c r="G13328" t="b">
        <v>1</v>
      </c>
    </row>
    <row r="13329" spans="1:7" x14ac:dyDescent="0.25">
      <c r="A13329" t="s">
        <v>13335</v>
      </c>
      <c r="B13329">
        <v>226.13598839405699</v>
      </c>
      <c r="C13329">
        <v>17.387484456704399</v>
      </c>
      <c r="D13329">
        <v>3.7010999999999998</v>
      </c>
      <c r="E13329" s="1">
        <v>2.9885999999999998E-38</v>
      </c>
      <c r="F13329" s="1">
        <v>3.6954999999999999E-36</v>
      </c>
      <c r="G13329" t="b">
        <v>1</v>
      </c>
    </row>
    <row r="13330" spans="1:7" x14ac:dyDescent="0.25">
      <c r="A13330" t="s">
        <v>13336</v>
      </c>
      <c r="B13330">
        <v>42.433835209062799</v>
      </c>
      <c r="C13330">
        <v>33.879403500715902</v>
      </c>
      <c r="D13330">
        <v>0.32480999999999999</v>
      </c>
      <c r="E13330">
        <v>0.40244000000000002</v>
      </c>
      <c r="F13330">
        <v>0.72085999999999995</v>
      </c>
      <c r="G13330" t="b">
        <v>0</v>
      </c>
    </row>
    <row r="13331" spans="1:7" x14ac:dyDescent="0.25">
      <c r="A13331" t="s">
        <v>13337</v>
      </c>
      <c r="B13331">
        <v>1.26821461148373</v>
      </c>
      <c r="C13331">
        <v>1.3776866204126901</v>
      </c>
      <c r="D13331">
        <v>-0.11945</v>
      </c>
      <c r="E13331">
        <v>1</v>
      </c>
      <c r="F13331">
        <v>1</v>
      </c>
      <c r="G13331" t="b">
        <v>0</v>
      </c>
    </row>
    <row r="13332" spans="1:7" x14ac:dyDescent="0.25">
      <c r="A13332" t="s">
        <v>13338</v>
      </c>
      <c r="B13332">
        <v>88.1016449248946</v>
      </c>
      <c r="C13332">
        <v>81.470205858829203</v>
      </c>
      <c r="D13332">
        <v>0.1129</v>
      </c>
      <c r="E13332">
        <v>0.71001999999999998</v>
      </c>
      <c r="F13332">
        <v>0.95908000000000004</v>
      </c>
      <c r="G13332" t="b">
        <v>0</v>
      </c>
    </row>
    <row r="13333" spans="1:7" x14ac:dyDescent="0.25">
      <c r="A13333" t="s">
        <v>13339</v>
      </c>
      <c r="B13333">
        <v>75.052983450674304</v>
      </c>
      <c r="C13333">
        <v>66.656456611617401</v>
      </c>
      <c r="D13333">
        <v>0.17116000000000001</v>
      </c>
      <c r="E13333">
        <v>0.57094</v>
      </c>
      <c r="F13333">
        <v>0.86317999999999995</v>
      </c>
      <c r="G13333" t="b">
        <v>0</v>
      </c>
    </row>
    <row r="13334" spans="1:7" x14ac:dyDescent="0.25">
      <c r="A13334" t="s">
        <v>13340</v>
      </c>
      <c r="B13334">
        <v>49.934235543160298</v>
      </c>
      <c r="C13334">
        <v>110.741418104185</v>
      </c>
      <c r="D13334">
        <v>-1.1491</v>
      </c>
      <c r="E13334">
        <v>8.8668000000000004E-4</v>
      </c>
      <c r="F13334">
        <v>5.4229999999999999E-3</v>
      </c>
      <c r="G13334" t="b">
        <v>1</v>
      </c>
    </row>
    <row r="13335" spans="1:7" x14ac:dyDescent="0.25">
      <c r="A13335" t="s">
        <v>13341</v>
      </c>
      <c r="B13335">
        <v>0.32211213625189999</v>
      </c>
      <c r="C13335">
        <v>0.67731421356114596</v>
      </c>
      <c r="D13335">
        <v>-1.0723</v>
      </c>
      <c r="E13335">
        <v>0.96994999999999998</v>
      </c>
      <c r="F13335">
        <v>1</v>
      </c>
      <c r="G13335" t="b">
        <v>0</v>
      </c>
    </row>
    <row r="13336" spans="1:7" x14ac:dyDescent="0.25">
      <c r="A13336" t="s">
        <v>13342</v>
      </c>
      <c r="B13336">
        <v>712.95790859494502</v>
      </c>
      <c r="C13336">
        <v>1070.4611742330901</v>
      </c>
      <c r="D13336">
        <v>-0.58633999999999997</v>
      </c>
      <c r="E13336" s="1">
        <v>3.1832000000000003E-5</v>
      </c>
      <c r="F13336">
        <v>2.7412999999999998E-4</v>
      </c>
      <c r="G13336" t="b">
        <v>1</v>
      </c>
    </row>
    <row r="13337" spans="1:7" x14ac:dyDescent="0.25">
      <c r="A13337" t="s">
        <v>13343</v>
      </c>
      <c r="B13337">
        <v>792.46292795159695</v>
      </c>
      <c r="C13337">
        <v>1123.1795680601299</v>
      </c>
      <c r="D13337">
        <v>-0.50317000000000001</v>
      </c>
      <c r="E13337">
        <v>3.1038000000000002E-4</v>
      </c>
      <c r="F13337">
        <v>2.1321999999999999E-3</v>
      </c>
      <c r="G13337" t="b">
        <v>1</v>
      </c>
    </row>
    <row r="13338" spans="1:7" x14ac:dyDescent="0.25">
      <c r="A13338" t="s">
        <v>13344</v>
      </c>
      <c r="B13338">
        <v>138.33621978711801</v>
      </c>
      <c r="C13338">
        <v>74.3302638947291</v>
      </c>
      <c r="D13338">
        <v>0.89615999999999996</v>
      </c>
      <c r="E13338">
        <v>3.6211000000000001E-4</v>
      </c>
      <c r="F13338">
        <v>2.4520000000000002E-3</v>
      </c>
      <c r="G13338" t="b">
        <v>1</v>
      </c>
    </row>
    <row r="13339" spans="1:7" x14ac:dyDescent="0.25">
      <c r="A13339" t="s">
        <v>13345</v>
      </c>
      <c r="B13339">
        <v>0</v>
      </c>
      <c r="C13339">
        <v>0</v>
      </c>
      <c r="D13339" t="s">
        <v>26</v>
      </c>
      <c r="E13339" t="s">
        <v>26</v>
      </c>
      <c r="F13339" t="s">
        <v>26</v>
      </c>
      <c r="G13339" t="s">
        <v>26</v>
      </c>
    </row>
    <row r="13340" spans="1:7" x14ac:dyDescent="0.25">
      <c r="A13340" t="s">
        <v>13346</v>
      </c>
      <c r="B13340">
        <v>16.736114697779101</v>
      </c>
      <c r="C13340">
        <v>10.2034996521322</v>
      </c>
      <c r="D13340">
        <v>0.71389999999999998</v>
      </c>
      <c r="E13340">
        <v>0.53237000000000001</v>
      </c>
      <c r="F13340">
        <v>0.83574000000000004</v>
      </c>
      <c r="G13340" t="b">
        <v>0</v>
      </c>
    </row>
    <row r="13341" spans="1:7" x14ac:dyDescent="0.25">
      <c r="A13341" t="s">
        <v>13347</v>
      </c>
      <c r="B13341">
        <v>17.259704810972099</v>
      </c>
      <c r="C13341">
        <v>8.3758133769962395</v>
      </c>
      <c r="D13341">
        <v>1.0430999999999999</v>
      </c>
      <c r="E13341">
        <v>0.12222</v>
      </c>
      <c r="F13341">
        <v>0.32489000000000001</v>
      </c>
      <c r="G13341" t="b">
        <v>0</v>
      </c>
    </row>
    <row r="13342" spans="1:7" x14ac:dyDescent="0.25">
      <c r="A13342" t="s">
        <v>13348</v>
      </c>
      <c r="B13342">
        <v>1.52113783814613</v>
      </c>
      <c r="C13342">
        <v>1.4037710024016301</v>
      </c>
      <c r="D13342">
        <v>0.11584</v>
      </c>
      <c r="E13342">
        <v>1</v>
      </c>
      <c r="F13342">
        <v>1</v>
      </c>
      <c r="G13342" t="b">
        <v>0</v>
      </c>
    </row>
    <row r="13343" spans="1:7" x14ac:dyDescent="0.25">
      <c r="A13343" t="s">
        <v>13349</v>
      </c>
      <c r="B13343">
        <v>244.17599217814799</v>
      </c>
      <c r="C13343">
        <v>137.919000519707</v>
      </c>
      <c r="D13343">
        <v>0.82410000000000005</v>
      </c>
      <c r="E13343">
        <v>0.27117000000000002</v>
      </c>
      <c r="F13343">
        <v>0.56518999999999997</v>
      </c>
      <c r="G13343" t="b">
        <v>0</v>
      </c>
    </row>
    <row r="13344" spans="1:7" x14ac:dyDescent="0.25">
      <c r="A13344" t="s">
        <v>13350</v>
      </c>
      <c r="B13344">
        <v>0.32211213625189999</v>
      </c>
      <c r="C13344">
        <v>0.35938536220517597</v>
      </c>
      <c r="D13344">
        <v>-0.15797</v>
      </c>
      <c r="E13344">
        <v>1</v>
      </c>
      <c r="F13344">
        <v>1</v>
      </c>
      <c r="G13344" t="b">
        <v>0</v>
      </c>
    </row>
    <row r="13345" spans="1:7" x14ac:dyDescent="0.25">
      <c r="A13345" t="s">
        <v>13351</v>
      </c>
      <c r="B13345">
        <v>19.065315954661699</v>
      </c>
      <c r="C13345">
        <v>12.7913979561382</v>
      </c>
      <c r="D13345">
        <v>0.57577999999999996</v>
      </c>
      <c r="E13345">
        <v>0.34643000000000002</v>
      </c>
      <c r="F13345">
        <v>0.66012999999999999</v>
      </c>
      <c r="G13345" t="b">
        <v>0</v>
      </c>
    </row>
    <row r="13346" spans="1:7" x14ac:dyDescent="0.25">
      <c r="A13346" t="s">
        <v>13352</v>
      </c>
      <c r="B13346">
        <v>0</v>
      </c>
      <c r="C13346">
        <v>0</v>
      </c>
      <c r="D13346" t="s">
        <v>26</v>
      </c>
      <c r="E13346" t="s">
        <v>26</v>
      </c>
      <c r="F13346" t="s">
        <v>26</v>
      </c>
      <c r="G13346" t="s">
        <v>26</v>
      </c>
    </row>
    <row r="13347" spans="1:7" x14ac:dyDescent="0.25">
      <c r="A13347" t="s">
        <v>13353</v>
      </c>
      <c r="B13347">
        <v>890.45389220533104</v>
      </c>
      <c r="C13347">
        <v>1033.2096840745501</v>
      </c>
      <c r="D13347">
        <v>-0.21451999999999999</v>
      </c>
      <c r="E13347">
        <v>0.12553</v>
      </c>
      <c r="F13347">
        <v>0.33095000000000002</v>
      </c>
      <c r="G13347" t="b">
        <v>0</v>
      </c>
    </row>
    <row r="13348" spans="1:7" x14ac:dyDescent="0.25">
      <c r="A13348" t="s">
        <v>13354</v>
      </c>
      <c r="B13348">
        <v>129.941164112282</v>
      </c>
      <c r="C13348">
        <v>162.92207111814901</v>
      </c>
      <c r="D13348">
        <v>-0.32632</v>
      </c>
      <c r="E13348">
        <v>0.14881</v>
      </c>
      <c r="F13348">
        <v>0.37481999999999999</v>
      </c>
      <c r="G13348" t="b">
        <v>0</v>
      </c>
    </row>
    <row r="13349" spans="1:7" x14ac:dyDescent="0.25">
      <c r="A13349" t="s">
        <v>13355</v>
      </c>
      <c r="B13349">
        <v>6247.9030168580503</v>
      </c>
      <c r="C13349">
        <v>6212.1676023753898</v>
      </c>
      <c r="D13349">
        <v>8.2752999999999993E-3</v>
      </c>
      <c r="E13349">
        <v>0.94369999999999998</v>
      </c>
      <c r="F13349">
        <v>1</v>
      </c>
      <c r="G13349" t="b">
        <v>0</v>
      </c>
    </row>
    <row r="13350" spans="1:7" x14ac:dyDescent="0.25">
      <c r="A13350" t="s">
        <v>13356</v>
      </c>
      <c r="B13350">
        <v>19.007781953113</v>
      </c>
      <c r="C13350">
        <v>28.203768411868602</v>
      </c>
      <c r="D13350">
        <v>-0.56930000000000003</v>
      </c>
      <c r="E13350">
        <v>0.24656</v>
      </c>
      <c r="F13350">
        <v>0.53208</v>
      </c>
      <c r="G13350" t="b">
        <v>0</v>
      </c>
    </row>
    <row r="13351" spans="1:7" x14ac:dyDescent="0.25">
      <c r="A13351" t="s">
        <v>13357</v>
      </c>
      <c r="B13351">
        <v>1573.8355138438601</v>
      </c>
      <c r="C13351">
        <v>1796.2998592117699</v>
      </c>
      <c r="D13351">
        <v>-0.19073999999999999</v>
      </c>
      <c r="E13351">
        <v>0.14222000000000001</v>
      </c>
      <c r="F13351">
        <v>0.36275000000000002</v>
      </c>
      <c r="G13351" t="b">
        <v>0</v>
      </c>
    </row>
    <row r="13352" spans="1:7" x14ac:dyDescent="0.25">
      <c r="A13352" t="s">
        <v>13358</v>
      </c>
      <c r="B13352">
        <v>1176.30667119176</v>
      </c>
      <c r="C13352">
        <v>1551.2513784176799</v>
      </c>
      <c r="D13352">
        <v>-0.39917000000000002</v>
      </c>
      <c r="E13352">
        <v>2.6949999999999999E-3</v>
      </c>
      <c r="F13352">
        <v>1.4448000000000001E-2</v>
      </c>
      <c r="G13352" t="b">
        <v>1</v>
      </c>
    </row>
    <row r="13353" spans="1:7" x14ac:dyDescent="0.25">
      <c r="A13353" t="s">
        <v>13359</v>
      </c>
      <c r="B13353">
        <v>414.59676048567201</v>
      </c>
      <c r="C13353">
        <v>386.93597699081403</v>
      </c>
      <c r="D13353">
        <v>9.9613999999999994E-2</v>
      </c>
      <c r="E13353">
        <v>0.53932999999999998</v>
      </c>
      <c r="F13353">
        <v>0.84214999999999995</v>
      </c>
      <c r="G13353" t="b">
        <v>0</v>
      </c>
    </row>
    <row r="13354" spans="1:7" x14ac:dyDescent="0.25">
      <c r="A13354" t="s">
        <v>13360</v>
      </c>
      <c r="B13354">
        <v>373.95706534518899</v>
      </c>
      <c r="C13354">
        <v>216.64670706777699</v>
      </c>
      <c r="D13354">
        <v>0.78752999999999995</v>
      </c>
      <c r="E13354" s="1">
        <v>1.0548E-5</v>
      </c>
      <c r="F13354" s="1">
        <v>9.9785999999999996E-5</v>
      </c>
      <c r="G13354" t="b">
        <v>1</v>
      </c>
    </row>
    <row r="13355" spans="1:7" x14ac:dyDescent="0.25">
      <c r="A13355" t="s">
        <v>13361</v>
      </c>
      <c r="B13355">
        <v>254.96420730376499</v>
      </c>
      <c r="C13355">
        <v>151.354879679188</v>
      </c>
      <c r="D13355">
        <v>0.75236000000000003</v>
      </c>
      <c r="E13355">
        <v>1.5681000000000001E-4</v>
      </c>
      <c r="F13355">
        <v>1.1640000000000001E-3</v>
      </c>
      <c r="G13355" t="b">
        <v>1</v>
      </c>
    </row>
    <row r="13356" spans="1:7" x14ac:dyDescent="0.25">
      <c r="A13356" t="s">
        <v>13362</v>
      </c>
      <c r="B13356">
        <v>105.887768885399</v>
      </c>
      <c r="C13356">
        <v>111.771384258111</v>
      </c>
      <c r="D13356">
        <v>-7.8015000000000001E-2</v>
      </c>
      <c r="E13356">
        <v>0.76473000000000002</v>
      </c>
      <c r="F13356">
        <v>0.98155999999999999</v>
      </c>
      <c r="G13356" t="b">
        <v>0</v>
      </c>
    </row>
    <row r="13357" spans="1:7" x14ac:dyDescent="0.25">
      <c r="A13357" t="s">
        <v>13363</v>
      </c>
      <c r="B13357">
        <v>36.6904298052728</v>
      </c>
      <c r="C13357">
        <v>44.757175971321097</v>
      </c>
      <c r="D13357">
        <v>-0.28671999999999997</v>
      </c>
      <c r="E13357">
        <v>0.48092000000000001</v>
      </c>
      <c r="F13357">
        <v>0.79742000000000002</v>
      </c>
      <c r="G13357" t="b">
        <v>0</v>
      </c>
    </row>
    <row r="13358" spans="1:7" x14ac:dyDescent="0.25">
      <c r="A13358" t="s">
        <v>13364</v>
      </c>
      <c r="B13358">
        <v>435.49244436730498</v>
      </c>
      <c r="C13358">
        <v>579.051932545672</v>
      </c>
      <c r="D13358">
        <v>-0.41105000000000003</v>
      </c>
      <c r="E13358">
        <v>1.7099E-2</v>
      </c>
      <c r="F13358">
        <v>6.9148000000000001E-2</v>
      </c>
      <c r="G13358" t="b">
        <v>0</v>
      </c>
    </row>
    <row r="13359" spans="1:7" x14ac:dyDescent="0.25">
      <c r="A13359" t="s">
        <v>13365</v>
      </c>
      <c r="B13359">
        <v>0</v>
      </c>
      <c r="C13359">
        <v>2.7714416205183898</v>
      </c>
      <c r="D13359" t="e">
        <f>-Inf</f>
        <v>#NAME?</v>
      </c>
      <c r="E13359">
        <v>0.1244</v>
      </c>
      <c r="F13359">
        <v>0.32868000000000003</v>
      </c>
      <c r="G13359" t="b">
        <v>0</v>
      </c>
    </row>
    <row r="13360" spans="1:7" x14ac:dyDescent="0.25">
      <c r="A13360" t="s">
        <v>13366</v>
      </c>
      <c r="B13360">
        <v>396.28387672818002</v>
      </c>
      <c r="C13360">
        <v>227.62745497745101</v>
      </c>
      <c r="D13360">
        <v>0.79986000000000002</v>
      </c>
      <c r="E13360" s="1">
        <v>2.4837999999999998E-5</v>
      </c>
      <c r="F13360">
        <v>2.1835999999999999E-4</v>
      </c>
      <c r="G13360" t="b">
        <v>1</v>
      </c>
    </row>
    <row r="13361" spans="1:7" x14ac:dyDescent="0.25">
      <c r="A13361" t="s">
        <v>13367</v>
      </c>
      <c r="B13361">
        <v>328.54568541772602</v>
      </c>
      <c r="C13361">
        <v>214.23043079280799</v>
      </c>
      <c r="D13361">
        <v>0.61692999999999998</v>
      </c>
      <c r="E13361">
        <v>7.3006000000000004E-4</v>
      </c>
      <c r="F13361">
        <v>4.5821999999999998E-3</v>
      </c>
      <c r="G13361" t="b">
        <v>1</v>
      </c>
    </row>
    <row r="13362" spans="1:7" x14ac:dyDescent="0.25">
      <c r="A13362" t="s">
        <v>13368</v>
      </c>
      <c r="B13362">
        <v>1207.8671373439299</v>
      </c>
      <c r="C13362">
        <v>1237.5415170819799</v>
      </c>
      <c r="D13362">
        <v>-3.5014999999999998E-2</v>
      </c>
      <c r="E13362">
        <v>0.80218</v>
      </c>
      <c r="F13362">
        <v>0.99141000000000001</v>
      </c>
      <c r="G13362" t="b">
        <v>0</v>
      </c>
    </row>
    <row r="13363" spans="1:7" x14ac:dyDescent="0.25">
      <c r="A13363" t="s">
        <v>13369</v>
      </c>
      <c r="B13363">
        <v>2946.663445528</v>
      </c>
      <c r="C13363">
        <v>3562.51997145728</v>
      </c>
      <c r="D13363">
        <v>-0.27382000000000001</v>
      </c>
      <c r="E13363">
        <v>2.9123E-2</v>
      </c>
      <c r="F13363">
        <v>0.10757</v>
      </c>
      <c r="G13363" t="b">
        <v>0</v>
      </c>
    </row>
    <row r="13364" spans="1:7" x14ac:dyDescent="0.25">
      <c r="A13364" t="s">
        <v>13370</v>
      </c>
      <c r="B13364">
        <v>1037.6848391066301</v>
      </c>
      <c r="C13364">
        <v>1675.8341134970699</v>
      </c>
      <c r="D13364">
        <v>-0.69150999999999996</v>
      </c>
      <c r="E13364" s="1">
        <v>2.4266999999999999E-7</v>
      </c>
      <c r="F13364" s="1">
        <v>3.0437000000000002E-6</v>
      </c>
      <c r="G13364" t="b">
        <v>1</v>
      </c>
    </row>
    <row r="13365" spans="1:7" x14ac:dyDescent="0.25">
      <c r="A13365" t="s">
        <v>13371</v>
      </c>
      <c r="B13365">
        <v>1159.9475266404199</v>
      </c>
      <c r="C13365">
        <v>479.56006072611802</v>
      </c>
      <c r="D13365">
        <v>1.2743</v>
      </c>
      <c r="E13365" s="1">
        <v>1.7490000000000001E-18</v>
      </c>
      <c r="F13365" s="1">
        <v>7.4239999999999999E-17</v>
      </c>
      <c r="G13365" t="b">
        <v>1</v>
      </c>
    </row>
    <row r="13366" spans="1:7" x14ac:dyDescent="0.25">
      <c r="A13366" t="s">
        <v>13372</v>
      </c>
      <c r="B13366">
        <v>30.209350013317099</v>
      </c>
      <c r="C13366">
        <v>22.2393150423528</v>
      </c>
      <c r="D13366">
        <v>0.44188</v>
      </c>
      <c r="E13366">
        <v>0.35415000000000002</v>
      </c>
      <c r="F13366">
        <v>0.66990000000000005</v>
      </c>
      <c r="G13366" t="b">
        <v>0</v>
      </c>
    </row>
    <row r="13367" spans="1:7" x14ac:dyDescent="0.25">
      <c r="A13367" t="s">
        <v>13373</v>
      </c>
      <c r="B13367">
        <v>1392.5284333034899</v>
      </c>
      <c r="C13367">
        <v>497.632759340912</v>
      </c>
      <c r="D13367">
        <v>1.4845999999999999</v>
      </c>
      <c r="E13367" s="1">
        <v>9.3203999999999998E-17</v>
      </c>
      <c r="F13367" s="1">
        <v>3.3984000000000002E-15</v>
      </c>
      <c r="G13367" t="b">
        <v>1</v>
      </c>
    </row>
    <row r="13368" spans="1:7" x14ac:dyDescent="0.25">
      <c r="A13368" t="s">
        <v>13374</v>
      </c>
      <c r="B13368">
        <v>1231.5488798495901</v>
      </c>
      <c r="C13368">
        <v>1427.76662654078</v>
      </c>
      <c r="D13368">
        <v>-0.21329000000000001</v>
      </c>
      <c r="E13368">
        <v>0.10992</v>
      </c>
      <c r="F13368">
        <v>0.30095</v>
      </c>
      <c r="G13368" t="b">
        <v>0</v>
      </c>
    </row>
    <row r="13369" spans="1:7" x14ac:dyDescent="0.25">
      <c r="A13369" t="s">
        <v>13375</v>
      </c>
      <c r="B13369">
        <v>126.544118016341</v>
      </c>
      <c r="C13369">
        <v>111.12367819236199</v>
      </c>
      <c r="D13369">
        <v>0.18747</v>
      </c>
      <c r="E13369">
        <v>0.51490000000000002</v>
      </c>
      <c r="F13369">
        <v>0.82003000000000004</v>
      </c>
      <c r="G13369" t="b">
        <v>0</v>
      </c>
    </row>
    <row r="13370" spans="1:7" x14ac:dyDescent="0.25">
      <c r="A13370" t="s">
        <v>13376</v>
      </c>
      <c r="B13370">
        <v>297.48392989105702</v>
      </c>
      <c r="C13370">
        <v>253.33754327375601</v>
      </c>
      <c r="D13370">
        <v>0.23175000000000001</v>
      </c>
      <c r="E13370">
        <v>0.19957</v>
      </c>
      <c r="F13370">
        <v>0.46088000000000001</v>
      </c>
      <c r="G13370" t="b">
        <v>0</v>
      </c>
    </row>
    <row r="13371" spans="1:7" x14ac:dyDescent="0.25">
      <c r="A13371" t="s">
        <v>13377</v>
      </c>
      <c r="B13371">
        <v>876.78068368640595</v>
      </c>
      <c r="C13371">
        <v>656.20286876702596</v>
      </c>
      <c r="D13371">
        <v>0.41807</v>
      </c>
      <c r="E13371">
        <v>3.6078E-3</v>
      </c>
      <c r="F13371">
        <v>1.8584E-2</v>
      </c>
      <c r="G13371" t="b">
        <v>1</v>
      </c>
    </row>
    <row r="13372" spans="1:7" x14ac:dyDescent="0.25">
      <c r="A13372" t="s">
        <v>13378</v>
      </c>
      <c r="B13372">
        <v>284.81688223267901</v>
      </c>
      <c r="C13372">
        <v>313.864673115051</v>
      </c>
      <c r="D13372">
        <v>-0.14011000000000001</v>
      </c>
      <c r="E13372">
        <v>0.42362</v>
      </c>
      <c r="F13372">
        <v>0.74084000000000005</v>
      </c>
      <c r="G13372" t="b">
        <v>0</v>
      </c>
    </row>
    <row r="13373" spans="1:7" x14ac:dyDescent="0.25">
      <c r="A13373" t="s">
        <v>13379</v>
      </c>
      <c r="B13373">
        <v>1966.0758786609299</v>
      </c>
      <c r="C13373">
        <v>1987.4188588752199</v>
      </c>
      <c r="D13373">
        <v>-1.5577000000000001E-2</v>
      </c>
      <c r="E13373">
        <v>0.90703</v>
      </c>
      <c r="F13373">
        <v>1</v>
      </c>
      <c r="G13373" t="b">
        <v>0</v>
      </c>
    </row>
    <row r="13374" spans="1:7" x14ac:dyDescent="0.25">
      <c r="A13374" t="s">
        <v>13380</v>
      </c>
      <c r="B13374">
        <v>9.6937140454568098</v>
      </c>
      <c r="C13374">
        <v>9.7949565082581298</v>
      </c>
      <c r="D13374">
        <v>-1.499E-2</v>
      </c>
      <c r="E13374">
        <v>1</v>
      </c>
      <c r="F13374">
        <v>1</v>
      </c>
      <c r="G13374" t="b">
        <v>0</v>
      </c>
    </row>
    <row r="13375" spans="1:7" x14ac:dyDescent="0.25">
      <c r="A13375" t="s">
        <v>13381</v>
      </c>
      <c r="B13375">
        <v>918.14769222923303</v>
      </c>
      <c r="C13375">
        <v>1161.22669679305</v>
      </c>
      <c r="D13375">
        <v>-0.33884999999999998</v>
      </c>
      <c r="E13375">
        <v>1.4109E-2</v>
      </c>
      <c r="F13375">
        <v>5.8944000000000003E-2</v>
      </c>
      <c r="G13375" t="b">
        <v>0</v>
      </c>
    </row>
    <row r="13376" spans="1:7" x14ac:dyDescent="0.25">
      <c r="A13376" t="s">
        <v>13382</v>
      </c>
      <c r="B13376">
        <v>43.207088833430099</v>
      </c>
      <c r="C13376">
        <v>59.287975847943002</v>
      </c>
      <c r="D13376">
        <v>-0.45646999999999999</v>
      </c>
      <c r="E13376">
        <v>0.18443999999999999</v>
      </c>
      <c r="F13376">
        <v>0.43647999999999998</v>
      </c>
      <c r="G13376" t="b">
        <v>0</v>
      </c>
    </row>
    <row r="13377" spans="1:7" x14ac:dyDescent="0.25">
      <c r="A13377" t="s">
        <v>13383</v>
      </c>
      <c r="B13377">
        <v>1315.5904423060799</v>
      </c>
      <c r="C13377">
        <v>3158.6253325586099</v>
      </c>
      <c r="D13377">
        <v>-1.2636000000000001</v>
      </c>
      <c r="E13377" s="1">
        <v>2.1696000000000002E-22</v>
      </c>
      <c r="F13377" s="1">
        <v>1.231E-20</v>
      </c>
      <c r="G13377" t="b">
        <v>1</v>
      </c>
    </row>
    <row r="13378" spans="1:7" x14ac:dyDescent="0.25">
      <c r="A13378" t="s">
        <v>13384</v>
      </c>
      <c r="B13378">
        <v>1979.9037621390801</v>
      </c>
      <c r="C13378">
        <v>1714.5263578679501</v>
      </c>
      <c r="D13378">
        <v>0.20762</v>
      </c>
      <c r="E13378">
        <v>0.11191</v>
      </c>
      <c r="F13378">
        <v>0.30508999999999997</v>
      </c>
      <c r="G13378" t="b">
        <v>0</v>
      </c>
    </row>
    <row r="13379" spans="1:7" x14ac:dyDescent="0.25">
      <c r="A13379" t="s">
        <v>13385</v>
      </c>
      <c r="B13379">
        <v>0</v>
      </c>
      <c r="C13379">
        <v>0</v>
      </c>
      <c r="D13379" t="s">
        <v>26</v>
      </c>
      <c r="E13379" t="s">
        <v>26</v>
      </c>
      <c r="F13379" t="s">
        <v>26</v>
      </c>
      <c r="G13379" t="s">
        <v>26</v>
      </c>
    </row>
    <row r="13380" spans="1:7" x14ac:dyDescent="0.25">
      <c r="A13380" t="s">
        <v>13386</v>
      </c>
      <c r="B13380">
        <v>0</v>
      </c>
      <c r="C13380">
        <v>0</v>
      </c>
      <c r="D13380" t="s">
        <v>26</v>
      </c>
      <c r="E13380" t="s">
        <v>26</v>
      </c>
      <c r="F13380" t="s">
        <v>26</v>
      </c>
      <c r="G13380" t="s">
        <v>26</v>
      </c>
    </row>
    <row r="13381" spans="1:7" x14ac:dyDescent="0.25">
      <c r="A13381" t="s">
        <v>13387</v>
      </c>
      <c r="B13381">
        <v>0.64422427250380099</v>
      </c>
      <c r="C13381">
        <v>0</v>
      </c>
      <c r="D13381" t="s">
        <v>8</v>
      </c>
      <c r="E13381">
        <v>0.80808999999999997</v>
      </c>
      <c r="F13381">
        <v>0.99141000000000001</v>
      </c>
      <c r="G13381" t="b">
        <v>0</v>
      </c>
    </row>
    <row r="13382" spans="1:7" x14ac:dyDescent="0.25">
      <c r="A13382" t="s">
        <v>13388</v>
      </c>
      <c r="B13382">
        <v>1.2884485450076</v>
      </c>
      <c r="C13382">
        <v>0</v>
      </c>
      <c r="D13382" t="s">
        <v>8</v>
      </c>
      <c r="E13382">
        <v>0.50631999999999999</v>
      </c>
      <c r="F13382">
        <v>0.81211</v>
      </c>
      <c r="G13382" t="b">
        <v>0</v>
      </c>
    </row>
    <row r="13383" spans="1:7" x14ac:dyDescent="0.25">
      <c r="A13383" t="s">
        <v>13389</v>
      </c>
      <c r="B13383">
        <v>15.462580776300401</v>
      </c>
      <c r="C13383">
        <v>5.6434983294612602</v>
      </c>
      <c r="D13383">
        <v>1.4540999999999999</v>
      </c>
      <c r="E13383">
        <v>5.3704000000000002E-2</v>
      </c>
      <c r="F13383">
        <v>0.17499999999999999</v>
      </c>
      <c r="G13383" t="b">
        <v>0</v>
      </c>
    </row>
    <row r="13384" spans="1:7" x14ac:dyDescent="0.25">
      <c r="A13384" t="s">
        <v>13390</v>
      </c>
      <c r="B13384">
        <v>2.86702846823724</v>
      </c>
      <c r="C13384">
        <v>1.4168131933960999</v>
      </c>
      <c r="D13384">
        <v>1.0168999999999999</v>
      </c>
      <c r="E13384">
        <v>0.63644999999999996</v>
      </c>
      <c r="F13384">
        <v>0.90564</v>
      </c>
      <c r="G13384" t="b">
        <v>0</v>
      </c>
    </row>
    <row r="13385" spans="1:7" x14ac:dyDescent="0.25">
      <c r="A13385" t="s">
        <v>13391</v>
      </c>
      <c r="B13385">
        <v>181.35296484080601</v>
      </c>
      <c r="C13385">
        <v>102.635328439465</v>
      </c>
      <c r="D13385">
        <v>0.82126999999999994</v>
      </c>
      <c r="E13385">
        <v>2.7175000000000002E-4</v>
      </c>
      <c r="F13385">
        <v>1.8883999999999999E-3</v>
      </c>
      <c r="G13385" t="b">
        <v>1</v>
      </c>
    </row>
    <row r="13386" spans="1:7" x14ac:dyDescent="0.25">
      <c r="A13386" t="s">
        <v>13392</v>
      </c>
      <c r="B13386">
        <v>12.281927280829199</v>
      </c>
      <c r="C13386">
        <v>14.122271939137301</v>
      </c>
      <c r="D13386">
        <v>-0.20144000000000001</v>
      </c>
      <c r="E13386">
        <v>0.77502000000000004</v>
      </c>
      <c r="F13386">
        <v>0.9889</v>
      </c>
      <c r="G13386" t="b">
        <v>0</v>
      </c>
    </row>
    <row r="13387" spans="1:7" x14ac:dyDescent="0.25">
      <c r="A13387" t="s">
        <v>13393</v>
      </c>
      <c r="B13387">
        <v>182.70820393821299</v>
      </c>
      <c r="C13387">
        <v>146.94675518549801</v>
      </c>
      <c r="D13387">
        <v>0.31424999999999997</v>
      </c>
      <c r="E13387">
        <v>0.15021000000000001</v>
      </c>
      <c r="F13387">
        <v>0.3775</v>
      </c>
      <c r="G13387" t="b">
        <v>0</v>
      </c>
    </row>
    <row r="13388" spans="1:7" x14ac:dyDescent="0.25">
      <c r="A13388" t="s">
        <v>13394</v>
      </c>
      <c r="B13388">
        <v>0</v>
      </c>
      <c r="C13388">
        <v>0</v>
      </c>
      <c r="D13388" t="s">
        <v>26</v>
      </c>
      <c r="E13388" t="s">
        <v>26</v>
      </c>
      <c r="F13388" t="s">
        <v>26</v>
      </c>
      <c r="G13388" t="s">
        <v>26</v>
      </c>
    </row>
    <row r="13389" spans="1:7" x14ac:dyDescent="0.25">
      <c r="A13389" t="s">
        <v>13395</v>
      </c>
      <c r="B13389">
        <v>5946.8933489397295</v>
      </c>
      <c r="C13389">
        <v>7719.4481339578397</v>
      </c>
      <c r="D13389">
        <v>-0.37635999999999997</v>
      </c>
      <c r="E13389">
        <v>2.039E-3</v>
      </c>
      <c r="F13389">
        <v>1.1315E-2</v>
      </c>
      <c r="G13389" t="b">
        <v>1</v>
      </c>
    </row>
    <row r="13390" spans="1:7" x14ac:dyDescent="0.25">
      <c r="A13390" t="s">
        <v>13396</v>
      </c>
      <c r="B13390">
        <v>448.16853063349203</v>
      </c>
      <c r="C13390">
        <v>700.04748560864198</v>
      </c>
      <c r="D13390">
        <v>-0.64341000000000004</v>
      </c>
      <c r="E13390" s="1">
        <v>2.1552999999999998E-5</v>
      </c>
      <c r="F13390">
        <v>1.917E-4</v>
      </c>
      <c r="G13390" t="b">
        <v>1</v>
      </c>
    </row>
    <row r="13391" spans="1:7" x14ac:dyDescent="0.25">
      <c r="A13391" t="s">
        <v>13397</v>
      </c>
      <c r="B13391">
        <v>1681.8770515077599</v>
      </c>
      <c r="C13391">
        <v>1442.0427303114</v>
      </c>
      <c r="D13391">
        <v>0.22195999999999999</v>
      </c>
      <c r="E13391">
        <v>8.9960999999999999E-2</v>
      </c>
      <c r="F13391">
        <v>0.25931999999999999</v>
      </c>
      <c r="G13391" t="b">
        <v>0</v>
      </c>
    </row>
    <row r="13392" spans="1:7" x14ac:dyDescent="0.25">
      <c r="A13392" t="s">
        <v>13398</v>
      </c>
      <c r="B13392">
        <v>2619.4285078376301</v>
      </c>
      <c r="C13392">
        <v>3140.8372291003202</v>
      </c>
      <c r="D13392">
        <v>-0.26190000000000002</v>
      </c>
      <c r="E13392">
        <v>3.7132999999999999E-2</v>
      </c>
      <c r="F13392">
        <v>0.13074</v>
      </c>
      <c r="G13392" t="b">
        <v>0</v>
      </c>
    </row>
    <row r="13393" spans="1:7" x14ac:dyDescent="0.25">
      <c r="A13393" t="s">
        <v>13399</v>
      </c>
      <c r="B13393">
        <v>1150.79962801597</v>
      </c>
      <c r="C13393">
        <v>1287.7445385916301</v>
      </c>
      <c r="D13393">
        <v>-0.16220999999999999</v>
      </c>
      <c r="E13393">
        <v>0.39783000000000002</v>
      </c>
      <c r="F13393">
        <v>0.71667000000000003</v>
      </c>
      <c r="G13393" t="b">
        <v>0</v>
      </c>
    </row>
    <row r="13394" spans="1:7" x14ac:dyDescent="0.25">
      <c r="A13394" t="s">
        <v>13400</v>
      </c>
      <c r="B13394">
        <v>306.88305460659501</v>
      </c>
      <c r="C13394">
        <v>225.14985844796999</v>
      </c>
      <c r="D13394">
        <v>0.44679999999999997</v>
      </c>
      <c r="E13394">
        <v>1.4991000000000001E-2</v>
      </c>
      <c r="F13394">
        <v>6.1990000000000003E-2</v>
      </c>
      <c r="G13394" t="b">
        <v>0</v>
      </c>
    </row>
    <row r="13395" spans="1:7" x14ac:dyDescent="0.25">
      <c r="A13395" t="s">
        <v>13401</v>
      </c>
      <c r="B13395">
        <v>392.69202890079902</v>
      </c>
      <c r="C13395">
        <v>221.997695089817</v>
      </c>
      <c r="D13395">
        <v>0.82284999999999997</v>
      </c>
      <c r="E13395" s="1">
        <v>3.8120999999999999E-6</v>
      </c>
      <c r="F13395" s="1">
        <v>3.9298999999999998E-5</v>
      </c>
      <c r="G13395" t="b">
        <v>1</v>
      </c>
    </row>
    <row r="13396" spans="1:7" x14ac:dyDescent="0.25">
      <c r="A13396" t="s">
        <v>13402</v>
      </c>
      <c r="B13396">
        <v>122.701651518251</v>
      </c>
      <c r="C13396">
        <v>195.64948407664599</v>
      </c>
      <c r="D13396">
        <v>-0.67312000000000005</v>
      </c>
      <c r="E13396">
        <v>1.9662999999999998E-3</v>
      </c>
      <c r="F13396">
        <v>1.0973E-2</v>
      </c>
      <c r="G13396" t="b">
        <v>1</v>
      </c>
    </row>
    <row r="13397" spans="1:7" x14ac:dyDescent="0.25">
      <c r="A13397" t="s">
        <v>13403</v>
      </c>
      <c r="B13397">
        <v>79.740537686130097</v>
      </c>
      <c r="C13397">
        <v>115.96266526072399</v>
      </c>
      <c r="D13397">
        <v>-0.54027999999999998</v>
      </c>
      <c r="E13397">
        <v>3.6942999999999997E-2</v>
      </c>
      <c r="F13397">
        <v>0.13023999999999999</v>
      </c>
      <c r="G13397" t="b">
        <v>0</v>
      </c>
    </row>
    <row r="13398" spans="1:7" x14ac:dyDescent="0.25">
      <c r="A13398" t="s">
        <v>13404</v>
      </c>
      <c r="B13398">
        <v>1941.05627305187</v>
      </c>
      <c r="C13398">
        <v>934.75491228568706</v>
      </c>
      <c r="D13398">
        <v>1.0542</v>
      </c>
      <c r="E13398" s="1">
        <v>3.6744000000000002E-14</v>
      </c>
      <c r="F13398" s="1">
        <v>1.0759000000000001E-12</v>
      </c>
      <c r="G13398" t="b">
        <v>1</v>
      </c>
    </row>
    <row r="13399" spans="1:7" x14ac:dyDescent="0.25">
      <c r="A13399" t="s">
        <v>13405</v>
      </c>
      <c r="B13399">
        <v>383.71877006402599</v>
      </c>
      <c r="C13399">
        <v>291.490517472389</v>
      </c>
      <c r="D13399">
        <v>0.39660000000000001</v>
      </c>
      <c r="E13399">
        <v>2.0681000000000001E-2</v>
      </c>
      <c r="F13399">
        <v>8.1242999999999996E-2</v>
      </c>
      <c r="G13399" t="b">
        <v>0</v>
      </c>
    </row>
    <row r="13400" spans="1:7" x14ac:dyDescent="0.25">
      <c r="A13400" t="s">
        <v>13406</v>
      </c>
      <c r="B13400">
        <v>25.567491038438899</v>
      </c>
      <c r="C13400">
        <v>9.0400853995629102</v>
      </c>
      <c r="D13400">
        <v>1.4999</v>
      </c>
      <c r="E13400">
        <v>1.027E-2</v>
      </c>
      <c r="F13400">
        <v>4.5214999999999998E-2</v>
      </c>
      <c r="G13400" t="b">
        <v>1</v>
      </c>
    </row>
    <row r="13401" spans="1:7" x14ac:dyDescent="0.25">
      <c r="A13401" t="s">
        <v>13407</v>
      </c>
      <c r="B13401">
        <v>46.289924293235302</v>
      </c>
      <c r="C13401">
        <v>1.76315636460681</v>
      </c>
      <c r="D13401">
        <v>4.7145000000000001</v>
      </c>
      <c r="E13401" s="1">
        <v>6.8293E-13</v>
      </c>
      <c r="F13401" s="1">
        <v>1.7130999999999999E-11</v>
      </c>
      <c r="G13401" t="b">
        <v>1</v>
      </c>
    </row>
    <row r="13402" spans="1:7" x14ac:dyDescent="0.25">
      <c r="A13402" t="s">
        <v>13408</v>
      </c>
      <c r="B13402">
        <v>14253.3972040754</v>
      </c>
      <c r="C13402">
        <v>28303.621554421599</v>
      </c>
      <c r="D13402">
        <v>-0.98968</v>
      </c>
      <c r="E13402">
        <v>1.1061999999999999E-4</v>
      </c>
      <c r="F13402">
        <v>8.5318999999999998E-4</v>
      </c>
      <c r="G13402" t="b">
        <v>1</v>
      </c>
    </row>
    <row r="13403" spans="1:7" x14ac:dyDescent="0.25">
      <c r="A13403" t="s">
        <v>13409</v>
      </c>
      <c r="B13403">
        <v>8026.3766783799501</v>
      </c>
      <c r="C13403">
        <v>16406.596700153201</v>
      </c>
      <c r="D13403">
        <v>-1.0315000000000001</v>
      </c>
      <c r="E13403">
        <v>8.8646999999999999E-4</v>
      </c>
      <c r="F13403">
        <v>5.4229999999999999E-3</v>
      </c>
      <c r="G13403" t="b">
        <v>1</v>
      </c>
    </row>
    <row r="13404" spans="1:7" x14ac:dyDescent="0.25">
      <c r="A13404" t="s">
        <v>13410</v>
      </c>
      <c r="B13404">
        <v>0.29904916638873302</v>
      </c>
      <c r="C13404">
        <v>0</v>
      </c>
      <c r="D13404" t="s">
        <v>8</v>
      </c>
      <c r="E13404">
        <v>1</v>
      </c>
      <c r="F13404">
        <v>1</v>
      </c>
      <c r="G13404" t="b">
        <v>0</v>
      </c>
    </row>
    <row r="13405" spans="1:7" x14ac:dyDescent="0.25">
      <c r="A13405" t="s">
        <v>13411</v>
      </c>
      <c r="B13405">
        <v>112.992932817572</v>
      </c>
      <c r="C13405">
        <v>0</v>
      </c>
      <c r="D13405" t="s">
        <v>8</v>
      </c>
      <c r="E13405" s="1">
        <v>1.4647E-34</v>
      </c>
      <c r="F13405" s="1">
        <v>1.5645E-32</v>
      </c>
      <c r="G13405" t="b">
        <v>1</v>
      </c>
    </row>
    <row r="13406" spans="1:7" x14ac:dyDescent="0.25">
      <c r="A13406" t="s">
        <v>13412</v>
      </c>
      <c r="B13406">
        <v>6539.7618289410702</v>
      </c>
      <c r="C13406">
        <v>7749.6948052633898</v>
      </c>
      <c r="D13406">
        <v>-0.24490000000000001</v>
      </c>
      <c r="E13406">
        <v>8.5583999999999993E-2</v>
      </c>
      <c r="F13406">
        <v>0.25013000000000002</v>
      </c>
      <c r="G13406" t="b">
        <v>0</v>
      </c>
    </row>
    <row r="13407" spans="1:7" x14ac:dyDescent="0.25">
      <c r="A13407" t="s">
        <v>13413</v>
      </c>
      <c r="B13407">
        <v>107.621792762309</v>
      </c>
      <c r="C13407">
        <v>78.932402772692399</v>
      </c>
      <c r="D13407">
        <v>0.44728000000000001</v>
      </c>
      <c r="E13407">
        <v>9.0589000000000003E-2</v>
      </c>
      <c r="F13407">
        <v>0.26079999999999998</v>
      </c>
      <c r="G13407" t="b">
        <v>0</v>
      </c>
    </row>
    <row r="13408" spans="1:7" x14ac:dyDescent="0.25">
      <c r="A13408" t="s">
        <v>13414</v>
      </c>
      <c r="B13408">
        <v>2150.6227556869699</v>
      </c>
      <c r="C13408">
        <v>2295.32321361409</v>
      </c>
      <c r="D13408">
        <v>-9.3942999999999999E-2</v>
      </c>
      <c r="E13408">
        <v>0.45491999999999999</v>
      </c>
      <c r="F13408">
        <v>0.77403</v>
      </c>
      <c r="G13408" t="b">
        <v>0</v>
      </c>
    </row>
    <row r="13409" spans="1:7" x14ac:dyDescent="0.25">
      <c r="A13409" t="s">
        <v>13415</v>
      </c>
      <c r="B13409">
        <v>656.38334186141299</v>
      </c>
      <c r="C13409">
        <v>937.47024882259905</v>
      </c>
      <c r="D13409">
        <v>-0.51422999999999996</v>
      </c>
      <c r="E13409">
        <v>3.0329E-4</v>
      </c>
      <c r="F13409">
        <v>2.0885000000000001E-3</v>
      </c>
      <c r="G13409" t="b">
        <v>1</v>
      </c>
    </row>
    <row r="13410" spans="1:7" x14ac:dyDescent="0.25">
      <c r="A13410" t="s">
        <v>13416</v>
      </c>
      <c r="B13410">
        <v>786.81789540442605</v>
      </c>
      <c r="C13410">
        <v>907.01992087961798</v>
      </c>
      <c r="D13410">
        <v>-0.2051</v>
      </c>
      <c r="E13410">
        <v>0.20449999999999999</v>
      </c>
      <c r="F13410">
        <v>0.46969</v>
      </c>
      <c r="G13410" t="b">
        <v>0</v>
      </c>
    </row>
    <row r="13411" spans="1:7" x14ac:dyDescent="0.25">
      <c r="A13411" t="s">
        <v>13417</v>
      </c>
      <c r="B13411">
        <v>1286.20452426304</v>
      </c>
      <c r="C13411">
        <v>1171.3182802881699</v>
      </c>
      <c r="D13411">
        <v>0.13499</v>
      </c>
      <c r="E13411">
        <v>0.30830999999999997</v>
      </c>
      <c r="F13411">
        <v>0.61287999999999998</v>
      </c>
      <c r="G13411" t="b">
        <v>0</v>
      </c>
    </row>
    <row r="13412" spans="1:7" x14ac:dyDescent="0.25">
      <c r="A13412" t="s">
        <v>13418</v>
      </c>
      <c r="B13412">
        <v>1183.6447963969199</v>
      </c>
      <c r="C13412">
        <v>370.51707350981297</v>
      </c>
      <c r="D13412">
        <v>1.6756</v>
      </c>
      <c r="E13412" s="1">
        <v>1.8146E-29</v>
      </c>
      <c r="F13412" s="1">
        <v>1.5580000000000001E-27</v>
      </c>
      <c r="G13412" t="b">
        <v>1</v>
      </c>
    </row>
    <row r="13413" spans="1:7" x14ac:dyDescent="0.25">
      <c r="A13413" t="s">
        <v>13419</v>
      </c>
      <c r="B13413">
        <v>201.325884966465</v>
      </c>
      <c r="C13413">
        <v>156.095837988748</v>
      </c>
      <c r="D13413">
        <v>0.36709999999999998</v>
      </c>
      <c r="E13413">
        <v>8.3329E-2</v>
      </c>
      <c r="F13413">
        <v>0.24526999999999999</v>
      </c>
      <c r="G13413" t="b">
        <v>0</v>
      </c>
    </row>
    <row r="13414" spans="1:7" x14ac:dyDescent="0.25">
      <c r="A13414" t="s">
        <v>13420</v>
      </c>
      <c r="B13414">
        <v>181.29887438767599</v>
      </c>
      <c r="C13414">
        <v>103.65830477979399</v>
      </c>
      <c r="D13414">
        <v>0.80652999999999997</v>
      </c>
      <c r="E13414">
        <v>3.5565999999999999E-4</v>
      </c>
      <c r="F13414">
        <v>2.4112000000000001E-3</v>
      </c>
      <c r="G13414" t="b">
        <v>1</v>
      </c>
    </row>
    <row r="13415" spans="1:7" x14ac:dyDescent="0.25">
      <c r="A13415" t="s">
        <v>13421</v>
      </c>
      <c r="B13415">
        <v>254.33514450100799</v>
      </c>
      <c r="C13415">
        <v>265.79542636958001</v>
      </c>
      <c r="D13415">
        <v>-6.3585000000000003E-2</v>
      </c>
      <c r="E13415">
        <v>0.73277000000000003</v>
      </c>
      <c r="F13415">
        <v>0.97297999999999996</v>
      </c>
      <c r="G13415" t="b">
        <v>0</v>
      </c>
    </row>
    <row r="13416" spans="1:7" x14ac:dyDescent="0.25">
      <c r="A13416" t="s">
        <v>13422</v>
      </c>
      <c r="B13416">
        <v>1034.90895431333</v>
      </c>
      <c r="C13416">
        <v>820.901517474294</v>
      </c>
      <c r="D13416">
        <v>0.33422000000000002</v>
      </c>
      <c r="E13416">
        <v>1.6948000000000001E-2</v>
      </c>
      <c r="F13416">
        <v>6.8662000000000001E-2</v>
      </c>
      <c r="G13416" t="b">
        <v>0</v>
      </c>
    </row>
    <row r="13417" spans="1:7" x14ac:dyDescent="0.25">
      <c r="A13417" t="s">
        <v>13423</v>
      </c>
      <c r="B13417">
        <v>124.164149035104</v>
      </c>
      <c r="C13417">
        <v>220.16293087025599</v>
      </c>
      <c r="D13417">
        <v>-0.82632000000000005</v>
      </c>
      <c r="E13417">
        <v>5.4549000000000004E-4</v>
      </c>
      <c r="F13417">
        <v>3.5398999999999999E-3</v>
      </c>
      <c r="G13417" t="b">
        <v>1</v>
      </c>
    </row>
    <row r="13418" spans="1:7" x14ac:dyDescent="0.25">
      <c r="A13418" t="s">
        <v>13424</v>
      </c>
      <c r="B13418">
        <v>1939.02890691112</v>
      </c>
      <c r="C13418">
        <v>1164.0437420166299</v>
      </c>
      <c r="D13418">
        <v>0.73619000000000001</v>
      </c>
      <c r="E13418" s="1">
        <v>2.3648999999999999E-8</v>
      </c>
      <c r="F13418" s="1">
        <v>3.425E-7</v>
      </c>
      <c r="G13418" t="b">
        <v>1</v>
      </c>
    </row>
    <row r="13419" spans="1:7" x14ac:dyDescent="0.25">
      <c r="A13419" t="s">
        <v>13425</v>
      </c>
      <c r="B13419">
        <v>171.21471876990299</v>
      </c>
      <c r="C13419">
        <v>246.655543420567</v>
      </c>
      <c r="D13419">
        <v>-0.52668999999999999</v>
      </c>
      <c r="E13419">
        <v>7.4855E-3</v>
      </c>
      <c r="F13419">
        <v>3.4736000000000003E-2</v>
      </c>
      <c r="G13419" t="b">
        <v>1</v>
      </c>
    </row>
    <row r="13420" spans="1:7" x14ac:dyDescent="0.25">
      <c r="A13420" t="s">
        <v>13426</v>
      </c>
      <c r="B13420">
        <v>1.9326728175114001</v>
      </c>
      <c r="C13420">
        <v>2.1171856002476401</v>
      </c>
      <c r="D13420">
        <v>-0.13155</v>
      </c>
      <c r="E13420">
        <v>1</v>
      </c>
      <c r="F13420">
        <v>1</v>
      </c>
      <c r="G13420" t="b">
        <v>0</v>
      </c>
    </row>
    <row r="13421" spans="1:7" x14ac:dyDescent="0.25">
      <c r="A13421" t="s">
        <v>13427</v>
      </c>
      <c r="B13421">
        <v>106.93341022812</v>
      </c>
      <c r="C13421">
        <v>84.973731992899104</v>
      </c>
      <c r="D13421">
        <v>0.33162000000000003</v>
      </c>
      <c r="E13421">
        <v>0.36709000000000003</v>
      </c>
      <c r="F13421">
        <v>0.68542999999999998</v>
      </c>
      <c r="G13421" t="b">
        <v>0</v>
      </c>
    </row>
    <row r="13422" spans="1:7" x14ac:dyDescent="0.25">
      <c r="A13422" t="s">
        <v>13428</v>
      </c>
      <c r="B13422">
        <v>176.56922148504199</v>
      </c>
      <c r="C13422">
        <v>122.205481049536</v>
      </c>
      <c r="D13422">
        <v>0.53091999999999995</v>
      </c>
      <c r="E13422">
        <v>1.6060000000000001E-2</v>
      </c>
      <c r="F13422">
        <v>6.5670000000000006E-2</v>
      </c>
      <c r="G13422" t="b">
        <v>0</v>
      </c>
    </row>
    <row r="13423" spans="1:7" x14ac:dyDescent="0.25">
      <c r="A13423" t="s">
        <v>13429</v>
      </c>
      <c r="B13423">
        <v>8.8455215223562398</v>
      </c>
      <c r="C13423">
        <v>3.1147586030305501</v>
      </c>
      <c r="D13423">
        <v>1.5058</v>
      </c>
      <c r="E13423">
        <v>0.15317</v>
      </c>
      <c r="F13423">
        <v>0.38288</v>
      </c>
      <c r="G13423" t="b">
        <v>0</v>
      </c>
    </row>
    <row r="13424" spans="1:7" x14ac:dyDescent="0.25">
      <c r="A13424" t="s">
        <v>13430</v>
      </c>
      <c r="B13424">
        <v>257.22403581812699</v>
      </c>
      <c r="C13424">
        <v>113.926303929676</v>
      </c>
      <c r="D13424">
        <v>1.1749000000000001</v>
      </c>
      <c r="E13424" s="1">
        <v>1.5696E-8</v>
      </c>
      <c r="F13424" s="1">
        <v>2.3356000000000001E-7</v>
      </c>
      <c r="G13424" t="b">
        <v>1</v>
      </c>
    </row>
    <row r="13425" spans="1:7" x14ac:dyDescent="0.25">
      <c r="A13425" t="s">
        <v>13431</v>
      </c>
      <c r="B13425">
        <v>22.479089422420302</v>
      </c>
      <c r="C13425">
        <v>12.0833394848565</v>
      </c>
      <c r="D13425">
        <v>0.89556000000000002</v>
      </c>
      <c r="E13425">
        <v>0.13388</v>
      </c>
      <c r="F13425">
        <v>0.34739999999999999</v>
      </c>
      <c r="G13425" t="b">
        <v>0</v>
      </c>
    </row>
    <row r="13426" spans="1:7" x14ac:dyDescent="0.25">
      <c r="A13426" t="s">
        <v>13432</v>
      </c>
      <c r="B13426">
        <v>26.143295843185602</v>
      </c>
      <c r="C13426">
        <v>34.748899737809403</v>
      </c>
      <c r="D13426">
        <v>-0.41053000000000001</v>
      </c>
      <c r="E13426">
        <v>0.52973000000000003</v>
      </c>
      <c r="F13426">
        <v>0.83321000000000001</v>
      </c>
      <c r="G13426" t="b">
        <v>0</v>
      </c>
    </row>
    <row r="13427" spans="1:7" x14ac:dyDescent="0.25">
      <c r="A13427" t="s">
        <v>13433</v>
      </c>
      <c r="B13427">
        <v>4.4027421672286504</v>
      </c>
      <c r="C13427">
        <v>0</v>
      </c>
      <c r="D13427" t="s">
        <v>8</v>
      </c>
      <c r="E13427">
        <v>3.4609000000000001E-2</v>
      </c>
      <c r="F13427">
        <v>0.12385</v>
      </c>
      <c r="G13427" t="b">
        <v>0</v>
      </c>
    </row>
    <row r="13428" spans="1:7" x14ac:dyDescent="0.25">
      <c r="A13428" t="s">
        <v>13434</v>
      </c>
      <c r="B13428">
        <v>3.8564278468561102</v>
      </c>
      <c r="C13428">
        <v>1.73171585605352</v>
      </c>
      <c r="D13428">
        <v>1.1551</v>
      </c>
      <c r="E13428">
        <v>0.51763000000000003</v>
      </c>
      <c r="F13428">
        <v>0.82264999999999999</v>
      </c>
      <c r="G13428" t="b">
        <v>0</v>
      </c>
    </row>
    <row r="13429" spans="1:7" x14ac:dyDescent="0.25">
      <c r="A13429" t="s">
        <v>13435</v>
      </c>
      <c r="B13429">
        <v>185.63919392251</v>
      </c>
      <c r="C13429">
        <v>305.14507248368801</v>
      </c>
      <c r="D13429">
        <v>-0.71699000000000002</v>
      </c>
      <c r="E13429">
        <v>1.1981000000000001E-4</v>
      </c>
      <c r="F13429">
        <v>9.1777999999999998E-4</v>
      </c>
      <c r="G13429" t="b">
        <v>1</v>
      </c>
    </row>
    <row r="13430" spans="1:7" x14ac:dyDescent="0.25">
      <c r="A13430" t="s">
        <v>13436</v>
      </c>
      <c r="B13430">
        <v>33.5878830075577</v>
      </c>
      <c r="C13430">
        <v>44.659843463352303</v>
      </c>
      <c r="D13430">
        <v>-0.41104000000000002</v>
      </c>
      <c r="E13430">
        <v>0.28804999999999997</v>
      </c>
      <c r="F13430">
        <v>0.58782999999999996</v>
      </c>
      <c r="G13430" t="b">
        <v>0</v>
      </c>
    </row>
    <row r="13431" spans="1:7" x14ac:dyDescent="0.25">
      <c r="A13431" t="s">
        <v>13437</v>
      </c>
      <c r="B13431">
        <v>9.1991837374891894</v>
      </c>
      <c r="C13431">
        <v>8.5540005669443193</v>
      </c>
      <c r="D13431">
        <v>0.10491</v>
      </c>
      <c r="E13431">
        <v>0.98543000000000003</v>
      </c>
      <c r="F13431">
        <v>1</v>
      </c>
      <c r="G13431" t="b">
        <v>0</v>
      </c>
    </row>
    <row r="13432" spans="1:7" x14ac:dyDescent="0.25">
      <c r="A13432" t="s">
        <v>13438</v>
      </c>
      <c r="B13432">
        <v>0</v>
      </c>
      <c r="C13432">
        <v>0</v>
      </c>
      <c r="D13432" t="s">
        <v>26</v>
      </c>
      <c r="E13432" t="s">
        <v>26</v>
      </c>
      <c r="F13432" t="s">
        <v>26</v>
      </c>
      <c r="G13432" t="s">
        <v>26</v>
      </c>
    </row>
    <row r="13433" spans="1:7" x14ac:dyDescent="0.25">
      <c r="A13433" t="s">
        <v>13439</v>
      </c>
      <c r="B13433">
        <v>11.9743910054226</v>
      </c>
      <c r="C13433">
        <v>8.8080957586038995</v>
      </c>
      <c r="D13433">
        <v>0.44305</v>
      </c>
      <c r="E13433">
        <v>0.56296000000000002</v>
      </c>
      <c r="F13433">
        <v>0.86175000000000002</v>
      </c>
      <c r="G13433" t="b">
        <v>0</v>
      </c>
    </row>
    <row r="13434" spans="1:7" x14ac:dyDescent="0.25">
      <c r="A13434" t="s">
        <v>13440</v>
      </c>
      <c r="B13434">
        <v>0</v>
      </c>
      <c r="C13434">
        <v>0</v>
      </c>
      <c r="D13434" t="s">
        <v>26</v>
      </c>
      <c r="E13434" t="s">
        <v>26</v>
      </c>
      <c r="F13434" t="s">
        <v>26</v>
      </c>
      <c r="G13434" t="s">
        <v>26</v>
      </c>
    </row>
    <row r="13435" spans="1:7" x14ac:dyDescent="0.25">
      <c r="A13435" t="s">
        <v>13441</v>
      </c>
      <c r="B13435">
        <v>1.27387268416232</v>
      </c>
      <c r="C13435">
        <v>0</v>
      </c>
      <c r="D13435" t="s">
        <v>8</v>
      </c>
      <c r="E13435">
        <v>0.48812</v>
      </c>
      <c r="F13435">
        <v>0.80244000000000004</v>
      </c>
      <c r="G13435" t="b">
        <v>0</v>
      </c>
    </row>
    <row r="13436" spans="1:7" x14ac:dyDescent="0.25">
      <c r="A13436" t="s">
        <v>13442</v>
      </c>
      <c r="B13436">
        <v>32.778098756998098</v>
      </c>
      <c r="C13436">
        <v>27.0266309238616</v>
      </c>
      <c r="D13436">
        <v>0.27834999999999999</v>
      </c>
      <c r="E13436">
        <v>0.62061999999999995</v>
      </c>
      <c r="F13436">
        <v>0.90317000000000003</v>
      </c>
      <c r="G13436" t="b">
        <v>0</v>
      </c>
    </row>
    <row r="13437" spans="1:7" x14ac:dyDescent="0.25">
      <c r="A13437" t="s">
        <v>13443</v>
      </c>
      <c r="B13437">
        <v>8.5493013923068002</v>
      </c>
      <c r="C13437">
        <v>6.2248573303295203</v>
      </c>
      <c r="D13437">
        <v>0.45777000000000001</v>
      </c>
      <c r="E13437">
        <v>0.65805000000000002</v>
      </c>
      <c r="F13437">
        <v>0.91801999999999995</v>
      </c>
      <c r="G13437" t="b">
        <v>0</v>
      </c>
    </row>
    <row r="13438" spans="1:7" x14ac:dyDescent="0.25">
      <c r="A13438" t="s">
        <v>13444</v>
      </c>
      <c r="B13438">
        <v>270.66249024247298</v>
      </c>
      <c r="C13438">
        <v>410.374156038357</v>
      </c>
      <c r="D13438">
        <v>-0.60043999999999997</v>
      </c>
      <c r="E13438">
        <v>4.7202000000000002E-4</v>
      </c>
      <c r="F13438">
        <v>3.1012000000000001E-3</v>
      </c>
      <c r="G13438" t="b">
        <v>1</v>
      </c>
    </row>
    <row r="13439" spans="1:7" x14ac:dyDescent="0.25">
      <c r="A13439" t="s">
        <v>13445</v>
      </c>
      <c r="B13439">
        <v>0.64988234518238996</v>
      </c>
      <c r="C13439">
        <v>2.4504865804638798</v>
      </c>
      <c r="D13439">
        <v>-1.9148000000000001</v>
      </c>
      <c r="E13439">
        <v>0.44979999999999998</v>
      </c>
      <c r="F13439">
        <v>0.76934000000000002</v>
      </c>
      <c r="G13439" t="b">
        <v>0</v>
      </c>
    </row>
    <row r="13440" spans="1:7" x14ac:dyDescent="0.25">
      <c r="A13440" t="s">
        <v>13446</v>
      </c>
      <c r="B13440">
        <v>0</v>
      </c>
      <c r="C13440">
        <v>0.71877072441035195</v>
      </c>
      <c r="D13440" t="e">
        <f>-Inf</f>
        <v>#NAME?</v>
      </c>
      <c r="E13440">
        <v>0.75209000000000004</v>
      </c>
      <c r="F13440">
        <v>0.97850999999999999</v>
      </c>
      <c r="G13440" t="b">
        <v>0</v>
      </c>
    </row>
    <row r="13441" spans="1:7" x14ac:dyDescent="0.25">
      <c r="A13441" t="s">
        <v>13447</v>
      </c>
      <c r="B13441">
        <v>175.90288751743799</v>
      </c>
      <c r="C13441">
        <v>389.52370703389101</v>
      </c>
      <c r="D13441">
        <v>-1.1469</v>
      </c>
      <c r="E13441" s="1">
        <v>3.4306E-10</v>
      </c>
      <c r="F13441" s="1">
        <v>6.3769000000000002E-9</v>
      </c>
      <c r="G13441" t="b">
        <v>1</v>
      </c>
    </row>
    <row r="13442" spans="1:7" x14ac:dyDescent="0.25">
      <c r="A13442" t="s">
        <v>13448</v>
      </c>
      <c r="B13442">
        <v>173.34945517325801</v>
      </c>
      <c r="C13442">
        <v>127.40155084750801</v>
      </c>
      <c r="D13442">
        <v>0.44429999999999997</v>
      </c>
      <c r="E13442">
        <v>7.3294999999999999E-2</v>
      </c>
      <c r="F13442">
        <v>0.22211</v>
      </c>
      <c r="G13442" t="b">
        <v>0</v>
      </c>
    </row>
    <row r="13443" spans="1:7" x14ac:dyDescent="0.25">
      <c r="A13443" t="s">
        <v>13449</v>
      </c>
      <c r="B13443">
        <v>41.444343913978699</v>
      </c>
      <c r="C13443">
        <v>53.023991944629998</v>
      </c>
      <c r="D13443">
        <v>-0.35547000000000001</v>
      </c>
      <c r="E13443">
        <v>0.31720999999999999</v>
      </c>
      <c r="F13443">
        <v>0.62292999999999998</v>
      </c>
      <c r="G13443" t="b">
        <v>0</v>
      </c>
    </row>
    <row r="13444" spans="1:7" x14ac:dyDescent="0.25">
      <c r="A13444" t="s">
        <v>13450</v>
      </c>
      <c r="B13444">
        <v>223.29442125287301</v>
      </c>
      <c r="C13444">
        <v>228.18731654762399</v>
      </c>
      <c r="D13444">
        <v>-3.1271E-2</v>
      </c>
      <c r="E13444">
        <v>0.87673999999999996</v>
      </c>
      <c r="F13444">
        <v>1</v>
      </c>
      <c r="G13444" t="b">
        <v>0</v>
      </c>
    </row>
    <row r="13445" spans="1:7" x14ac:dyDescent="0.25">
      <c r="A13445" t="s">
        <v>13451</v>
      </c>
      <c r="B13445">
        <v>55.218779906877501</v>
      </c>
      <c r="C13445">
        <v>32.032637863577897</v>
      </c>
      <c r="D13445">
        <v>0.78561999999999999</v>
      </c>
      <c r="E13445">
        <v>3.1877999999999997E-2</v>
      </c>
      <c r="F13445">
        <v>0.1157</v>
      </c>
      <c r="G13445" t="b">
        <v>0</v>
      </c>
    </row>
    <row r="13446" spans="1:7" x14ac:dyDescent="0.25">
      <c r="A13446" t="s">
        <v>13452</v>
      </c>
      <c r="B13446">
        <v>85.577823884730805</v>
      </c>
      <c r="C13446">
        <v>211.65696718146199</v>
      </c>
      <c r="D13446">
        <v>-1.3064</v>
      </c>
      <c r="E13446" s="1">
        <v>5.7939E-9</v>
      </c>
      <c r="F13446" s="1">
        <v>9.0352000000000001E-8</v>
      </c>
      <c r="G13446" t="b">
        <v>1</v>
      </c>
    </row>
    <row r="13447" spans="1:7" x14ac:dyDescent="0.25">
      <c r="A13447" t="s">
        <v>13453</v>
      </c>
      <c r="B13447">
        <v>1881.2887692193301</v>
      </c>
      <c r="C13447">
        <v>3407.0830331675002</v>
      </c>
      <c r="D13447">
        <v>-0.85682000000000003</v>
      </c>
      <c r="E13447" s="1">
        <v>1.9521999999999999E-11</v>
      </c>
      <c r="F13447" s="1">
        <v>4.1824E-10</v>
      </c>
      <c r="G13447" t="b">
        <v>1</v>
      </c>
    </row>
    <row r="13448" spans="1:7" x14ac:dyDescent="0.25">
      <c r="A13448" t="s">
        <v>13454</v>
      </c>
      <c r="B13448">
        <v>266.36288542090603</v>
      </c>
      <c r="C13448">
        <v>285.11166725531098</v>
      </c>
      <c r="D13448">
        <v>-9.8133999999999999E-2</v>
      </c>
      <c r="E13448">
        <v>0.61582000000000003</v>
      </c>
      <c r="F13448">
        <v>0.89895999999999998</v>
      </c>
      <c r="G13448" t="b">
        <v>0</v>
      </c>
    </row>
    <row r="13449" spans="1:7" x14ac:dyDescent="0.25">
      <c r="A13449" t="s">
        <v>13455</v>
      </c>
      <c r="B13449">
        <v>4850.21032139406</v>
      </c>
      <c r="C13449">
        <v>7630.1398816541396</v>
      </c>
      <c r="D13449">
        <v>-0.65366000000000002</v>
      </c>
      <c r="E13449" s="1">
        <v>1.0120000000000001E-7</v>
      </c>
      <c r="F13449" s="1">
        <v>1.3332E-6</v>
      </c>
      <c r="G13449" t="b">
        <v>1</v>
      </c>
    </row>
    <row r="13450" spans="1:7" x14ac:dyDescent="0.25">
      <c r="A13450" t="s">
        <v>13456</v>
      </c>
      <c r="B13450">
        <v>456.03972044573999</v>
      </c>
      <c r="C13450">
        <v>720.58931341433504</v>
      </c>
      <c r="D13450">
        <v>-0.66002000000000005</v>
      </c>
      <c r="E13450">
        <v>3.3403000000000003E-4</v>
      </c>
      <c r="F13450">
        <v>2.2767999999999998E-3</v>
      </c>
      <c r="G13450" t="b">
        <v>1</v>
      </c>
    </row>
    <row r="13451" spans="1:7" x14ac:dyDescent="0.25">
      <c r="A13451" t="s">
        <v>13457</v>
      </c>
      <c r="B13451">
        <v>667.44649942971705</v>
      </c>
      <c r="C13451">
        <v>445.48021863587701</v>
      </c>
      <c r="D13451">
        <v>0.58328999999999998</v>
      </c>
      <c r="E13451">
        <v>6.1617E-3</v>
      </c>
      <c r="F13451">
        <v>2.9482999999999999E-2</v>
      </c>
      <c r="G13451" t="b">
        <v>1</v>
      </c>
    </row>
    <row r="13452" spans="1:7" x14ac:dyDescent="0.25">
      <c r="A13452" t="s">
        <v>13458</v>
      </c>
      <c r="B13452">
        <v>0</v>
      </c>
      <c r="C13452">
        <v>1.01597132034172</v>
      </c>
      <c r="D13452" t="e">
        <f>-Inf</f>
        <v>#NAME?</v>
      </c>
      <c r="E13452">
        <v>0.57081999999999999</v>
      </c>
      <c r="F13452">
        <v>0.86304999999999998</v>
      </c>
      <c r="G13452" t="b">
        <v>0</v>
      </c>
    </row>
    <row r="13453" spans="1:7" x14ac:dyDescent="0.25">
      <c r="A13453" t="s">
        <v>13459</v>
      </c>
      <c r="B13453">
        <v>24.055179071994299</v>
      </c>
      <c r="C13453">
        <v>11.1626271263749</v>
      </c>
      <c r="D13453">
        <v>1.1076999999999999</v>
      </c>
      <c r="E13453">
        <v>5.5959000000000002E-2</v>
      </c>
      <c r="F13453">
        <v>0.18057999999999999</v>
      </c>
      <c r="G13453" t="b">
        <v>0</v>
      </c>
    </row>
    <row r="13454" spans="1:7" x14ac:dyDescent="0.25">
      <c r="A13454" t="s">
        <v>13460</v>
      </c>
      <c r="B13454">
        <v>11.3823814244725</v>
      </c>
      <c r="C13454">
        <v>8.4379981432700504</v>
      </c>
      <c r="D13454">
        <v>0.43182999999999999</v>
      </c>
      <c r="E13454">
        <v>0.59196000000000004</v>
      </c>
      <c r="F13454">
        <v>0.87988</v>
      </c>
      <c r="G13454" t="b">
        <v>0</v>
      </c>
    </row>
    <row r="13455" spans="1:7" x14ac:dyDescent="0.25">
      <c r="A13455" t="s">
        <v>13461</v>
      </c>
      <c r="B13455">
        <v>4.7191962308019599</v>
      </c>
      <c r="C13455">
        <v>5.9045985411077604</v>
      </c>
      <c r="D13455">
        <v>-0.32329999999999998</v>
      </c>
      <c r="E13455">
        <v>0.81442999999999999</v>
      </c>
      <c r="F13455">
        <v>0.99141000000000001</v>
      </c>
      <c r="G13455" t="b">
        <v>0</v>
      </c>
    </row>
    <row r="13456" spans="1:7" x14ac:dyDescent="0.25">
      <c r="A13456" t="s">
        <v>13462</v>
      </c>
      <c r="B13456">
        <v>3.71239195499852</v>
      </c>
      <c r="C13456">
        <v>2.4558427070282201</v>
      </c>
      <c r="D13456">
        <v>0.59613000000000005</v>
      </c>
      <c r="E13456">
        <v>0.72319999999999995</v>
      </c>
      <c r="F13456">
        <v>0.96597</v>
      </c>
      <c r="G13456" t="b">
        <v>0</v>
      </c>
    </row>
    <row r="13457" spans="1:7" x14ac:dyDescent="0.25">
      <c r="A13457" t="s">
        <v>13463</v>
      </c>
      <c r="B13457">
        <v>27.791064676004801</v>
      </c>
      <c r="C13457">
        <v>18.734426819396599</v>
      </c>
      <c r="D13457">
        <v>0.56893000000000005</v>
      </c>
      <c r="E13457">
        <v>0.2646</v>
      </c>
      <c r="F13457">
        <v>0.55722000000000005</v>
      </c>
      <c r="G13457" t="b">
        <v>0</v>
      </c>
    </row>
    <row r="13458" spans="1:7" x14ac:dyDescent="0.25">
      <c r="A13458" t="s">
        <v>13464</v>
      </c>
      <c r="B13458">
        <v>749.869250080901</v>
      </c>
      <c r="C13458">
        <v>917.83231413432202</v>
      </c>
      <c r="D13458">
        <v>-0.29159000000000002</v>
      </c>
      <c r="E13458">
        <v>4.2199E-2</v>
      </c>
      <c r="F13458">
        <v>0.14463999999999999</v>
      </c>
      <c r="G13458" t="b">
        <v>0</v>
      </c>
    </row>
    <row r="13459" spans="1:7" x14ac:dyDescent="0.25">
      <c r="A13459" t="s">
        <v>13465</v>
      </c>
      <c r="B13459">
        <v>0</v>
      </c>
      <c r="C13459">
        <v>0</v>
      </c>
      <c r="D13459" t="s">
        <v>26</v>
      </c>
      <c r="E13459" t="s">
        <v>26</v>
      </c>
      <c r="F13459" t="s">
        <v>26</v>
      </c>
      <c r="G13459" t="s">
        <v>26</v>
      </c>
    </row>
    <row r="13460" spans="1:7" x14ac:dyDescent="0.25">
      <c r="A13460" t="s">
        <v>13466</v>
      </c>
      <c r="B13460">
        <v>109.963171522846</v>
      </c>
      <c r="C13460">
        <v>63.001795518567803</v>
      </c>
      <c r="D13460">
        <v>0.80356000000000005</v>
      </c>
      <c r="E13460">
        <v>3.3013999999999999E-3</v>
      </c>
      <c r="F13460">
        <v>1.7243999999999999E-2</v>
      </c>
      <c r="G13460" t="b">
        <v>1</v>
      </c>
    </row>
    <row r="13461" spans="1:7" x14ac:dyDescent="0.25">
      <c r="A13461" t="s">
        <v>13467</v>
      </c>
      <c r="B13461">
        <v>595.91202348248203</v>
      </c>
      <c r="C13461">
        <v>943.75703452744494</v>
      </c>
      <c r="D13461">
        <v>-0.66332000000000002</v>
      </c>
      <c r="E13461" s="1">
        <v>4.5762999999999997E-6</v>
      </c>
      <c r="F13461" s="1">
        <v>4.6523000000000002E-5</v>
      </c>
      <c r="G13461" t="b">
        <v>1</v>
      </c>
    </row>
    <row r="13462" spans="1:7" x14ac:dyDescent="0.25">
      <c r="A13462" t="s">
        <v>13468</v>
      </c>
      <c r="B13462">
        <v>3652.9312103677498</v>
      </c>
      <c r="C13462">
        <v>2472.48435068238</v>
      </c>
      <c r="D13462">
        <v>0.56308999999999998</v>
      </c>
      <c r="E13462" s="1">
        <v>7.7534999999999995E-6</v>
      </c>
      <c r="F13462" s="1">
        <v>7.5259000000000006E-5</v>
      </c>
      <c r="G13462" t="b">
        <v>1</v>
      </c>
    </row>
    <row r="13463" spans="1:7" x14ac:dyDescent="0.25">
      <c r="A13463" t="s">
        <v>13469</v>
      </c>
      <c r="B13463">
        <v>1143.3693191515799</v>
      </c>
      <c r="C13463">
        <v>1344.2802212029201</v>
      </c>
      <c r="D13463">
        <v>-0.23354</v>
      </c>
      <c r="E13463">
        <v>0.12012</v>
      </c>
      <c r="F13463">
        <v>0.32123000000000002</v>
      </c>
      <c r="G13463" t="b">
        <v>0</v>
      </c>
    </row>
    <row r="13464" spans="1:7" x14ac:dyDescent="0.25">
      <c r="A13464" t="s">
        <v>13470</v>
      </c>
      <c r="B13464">
        <v>0.32494117259119498</v>
      </c>
      <c r="C13464">
        <v>0</v>
      </c>
      <c r="D13464" t="s">
        <v>8</v>
      </c>
      <c r="E13464">
        <v>1</v>
      </c>
      <c r="F13464">
        <v>1</v>
      </c>
      <c r="G13464" t="b">
        <v>0</v>
      </c>
    </row>
    <row r="13465" spans="1:7" x14ac:dyDescent="0.25">
      <c r="A13465" t="s">
        <v>13471</v>
      </c>
      <c r="B13465">
        <v>413.228603345956</v>
      </c>
      <c r="C13465">
        <v>533.35612826904503</v>
      </c>
      <c r="D13465">
        <v>-0.36815999999999999</v>
      </c>
      <c r="E13465">
        <v>2.163E-2</v>
      </c>
      <c r="F13465">
        <v>8.4312999999999999E-2</v>
      </c>
      <c r="G13465" t="b">
        <v>0</v>
      </c>
    </row>
    <row r="13466" spans="1:7" x14ac:dyDescent="0.25">
      <c r="A13466" t="s">
        <v>13472</v>
      </c>
      <c r="B13466">
        <v>141.04420770827599</v>
      </c>
      <c r="C13466">
        <v>133.320584081275</v>
      </c>
      <c r="D13466">
        <v>8.1248000000000001E-2</v>
      </c>
      <c r="E13466">
        <v>0.72562000000000004</v>
      </c>
      <c r="F13466">
        <v>0.96806000000000003</v>
      </c>
      <c r="G13466" t="b">
        <v>0</v>
      </c>
    </row>
    <row r="13467" spans="1:7" x14ac:dyDescent="0.25">
      <c r="A13467" t="s">
        <v>13473</v>
      </c>
      <c r="B13467">
        <v>3.1288694830663299</v>
      </c>
      <c r="C13467">
        <v>2.0834151538285699</v>
      </c>
      <c r="D13467">
        <v>0.58669000000000004</v>
      </c>
      <c r="E13467">
        <v>0.78227000000000002</v>
      </c>
      <c r="F13467">
        <v>0.99141000000000001</v>
      </c>
      <c r="G13467" t="b">
        <v>0</v>
      </c>
    </row>
    <row r="13468" spans="1:7" x14ac:dyDescent="0.25">
      <c r="A13468" t="s">
        <v>13474</v>
      </c>
      <c r="B13468">
        <v>481.95155601994497</v>
      </c>
      <c r="C13468">
        <v>417.772214537065</v>
      </c>
      <c r="D13468">
        <v>0.20616999999999999</v>
      </c>
      <c r="E13468">
        <v>0.19797999999999999</v>
      </c>
      <c r="F13468">
        <v>0.45828999999999998</v>
      </c>
      <c r="G13468" t="b">
        <v>0</v>
      </c>
    </row>
    <row r="13469" spans="1:7" x14ac:dyDescent="0.25">
      <c r="A13469" t="s">
        <v>13475</v>
      </c>
      <c r="B13469">
        <v>0.96916544509499603</v>
      </c>
      <c r="C13469">
        <v>0</v>
      </c>
      <c r="D13469" t="s">
        <v>8</v>
      </c>
      <c r="E13469">
        <v>0.62878000000000001</v>
      </c>
      <c r="F13469">
        <v>0.90427999999999997</v>
      </c>
      <c r="G13469" t="b">
        <v>0</v>
      </c>
    </row>
    <row r="13470" spans="1:7" x14ac:dyDescent="0.25">
      <c r="A13470" t="s">
        <v>13476</v>
      </c>
      <c r="B13470">
        <v>8.7711052192369507</v>
      </c>
      <c r="C13470">
        <v>13.9056544270386</v>
      </c>
      <c r="D13470">
        <v>-0.66483999999999999</v>
      </c>
      <c r="E13470">
        <v>0.36876999999999999</v>
      </c>
      <c r="F13470">
        <v>0.68764999999999998</v>
      </c>
      <c r="G13470" t="b">
        <v>0</v>
      </c>
    </row>
    <row r="13471" spans="1:7" x14ac:dyDescent="0.25">
      <c r="A13471" t="s">
        <v>13477</v>
      </c>
      <c r="B13471">
        <v>4860.0345937148304</v>
      </c>
      <c r="C13471">
        <v>7499.8507126776503</v>
      </c>
      <c r="D13471">
        <v>-0.62590000000000001</v>
      </c>
      <c r="E13471" s="1">
        <v>3.3582E-7</v>
      </c>
      <c r="F13471" s="1">
        <v>4.1277999999999997E-6</v>
      </c>
      <c r="G13471" t="b">
        <v>1</v>
      </c>
    </row>
    <row r="13472" spans="1:7" x14ac:dyDescent="0.25">
      <c r="A13472" t="s">
        <v>13478</v>
      </c>
      <c r="B13472">
        <v>4.4775891494967404</v>
      </c>
      <c r="C13472">
        <v>5.5712975608915203</v>
      </c>
      <c r="D13472">
        <v>-0.31529000000000001</v>
      </c>
      <c r="E13472">
        <v>0.81593000000000004</v>
      </c>
      <c r="F13472">
        <v>0.99141000000000001</v>
      </c>
      <c r="G13472" t="b">
        <v>0</v>
      </c>
    </row>
    <row r="13473" spans="1:7" x14ac:dyDescent="0.25">
      <c r="A13473" t="s">
        <v>13479</v>
      </c>
      <c r="B13473">
        <v>8.1956391771738506</v>
      </c>
      <c r="C13473">
        <v>7.3421399899284596</v>
      </c>
      <c r="D13473">
        <v>0.15866</v>
      </c>
      <c r="E13473">
        <v>0.90098</v>
      </c>
      <c r="F13473">
        <v>1</v>
      </c>
      <c r="G13473" t="b">
        <v>0</v>
      </c>
    </row>
    <row r="13474" spans="1:7" x14ac:dyDescent="0.25">
      <c r="A13474" t="s">
        <v>13480</v>
      </c>
      <c r="B13474">
        <v>0.64988234518238996</v>
      </c>
      <c r="C13474">
        <v>2.1563121732310599</v>
      </c>
      <c r="D13474">
        <v>-1.7302999999999999</v>
      </c>
      <c r="E13474">
        <v>0.63814000000000004</v>
      </c>
      <c r="F13474">
        <v>0.90564</v>
      </c>
      <c r="G13474" t="b">
        <v>0</v>
      </c>
    </row>
    <row r="13475" spans="1:7" x14ac:dyDescent="0.25">
      <c r="A13475" t="s">
        <v>13481</v>
      </c>
      <c r="B13475">
        <v>2817.88784770339</v>
      </c>
      <c r="C13475">
        <v>2387.6301315938699</v>
      </c>
      <c r="D13475">
        <v>0.23902999999999999</v>
      </c>
      <c r="E13475">
        <v>0.46461999999999998</v>
      </c>
      <c r="F13475">
        <v>0.78015999999999996</v>
      </c>
      <c r="G13475" t="b">
        <v>0</v>
      </c>
    </row>
    <row r="13476" spans="1:7" x14ac:dyDescent="0.25">
      <c r="A13476" t="s">
        <v>13482</v>
      </c>
      <c r="B13476">
        <v>6.6514383691645502</v>
      </c>
      <c r="C13476">
        <v>12.4520445985248</v>
      </c>
      <c r="D13476">
        <v>-0.90464</v>
      </c>
      <c r="E13476">
        <v>0.24712999999999999</v>
      </c>
      <c r="F13476">
        <v>0.53283000000000003</v>
      </c>
      <c r="G13476" t="b">
        <v>0</v>
      </c>
    </row>
    <row r="13477" spans="1:7" x14ac:dyDescent="0.25">
      <c r="A13477" t="s">
        <v>13483</v>
      </c>
      <c r="B13477">
        <v>0</v>
      </c>
      <c r="C13477">
        <v>0.33865710678057298</v>
      </c>
      <c r="D13477" t="e">
        <f>-Inf</f>
        <v>#NAME?</v>
      </c>
      <c r="E13477">
        <v>0.98651</v>
      </c>
      <c r="F13477">
        <v>1</v>
      </c>
      <c r="G13477" t="b">
        <v>0</v>
      </c>
    </row>
    <row r="13478" spans="1:7" x14ac:dyDescent="0.25">
      <c r="A13478" t="s">
        <v>13484</v>
      </c>
      <c r="B13478">
        <v>199.37940384516901</v>
      </c>
      <c r="C13478">
        <v>146.37256946554601</v>
      </c>
      <c r="D13478">
        <v>0.44586999999999999</v>
      </c>
      <c r="E13478">
        <v>6.7628999999999995E-2</v>
      </c>
      <c r="F13478">
        <v>0.20898</v>
      </c>
      <c r="G13478" t="b">
        <v>0</v>
      </c>
    </row>
    <row r="13479" spans="1:7" x14ac:dyDescent="0.25">
      <c r="A13479" t="s">
        <v>13485</v>
      </c>
      <c r="B13479">
        <v>301.39051283496002</v>
      </c>
      <c r="C13479">
        <v>299.54021835647501</v>
      </c>
      <c r="D13479">
        <v>8.8842999999999995E-3</v>
      </c>
      <c r="E13479">
        <v>0.98570000000000002</v>
      </c>
      <c r="F13479">
        <v>1</v>
      </c>
      <c r="G13479" t="b">
        <v>0</v>
      </c>
    </row>
    <row r="13480" spans="1:7" x14ac:dyDescent="0.25">
      <c r="A13480" t="s">
        <v>13486</v>
      </c>
      <c r="B13480">
        <v>203.404314507658</v>
      </c>
      <c r="C13480">
        <v>141.096670552624</v>
      </c>
      <c r="D13480">
        <v>0.52766999999999997</v>
      </c>
      <c r="E13480">
        <v>1.3501000000000001E-2</v>
      </c>
      <c r="F13480">
        <v>5.6892999999999999E-2</v>
      </c>
      <c r="G13480" t="b">
        <v>0</v>
      </c>
    </row>
    <row r="13481" spans="1:7" x14ac:dyDescent="0.25">
      <c r="A13481" t="s">
        <v>13487</v>
      </c>
      <c r="B13481">
        <v>70.502423080485997</v>
      </c>
      <c r="C13481">
        <v>57.559527365955503</v>
      </c>
      <c r="D13481">
        <v>0.29261999999999999</v>
      </c>
      <c r="E13481">
        <v>0.34129999999999999</v>
      </c>
      <c r="F13481">
        <v>0.65342</v>
      </c>
      <c r="G13481" t="b">
        <v>0</v>
      </c>
    </row>
    <row r="13482" spans="1:7" x14ac:dyDescent="0.25">
      <c r="A13482" t="s">
        <v>13488</v>
      </c>
      <c r="B13482">
        <v>950.49712120476102</v>
      </c>
      <c r="C13482">
        <v>1530.8477650310899</v>
      </c>
      <c r="D13482">
        <v>-0.68757999999999997</v>
      </c>
      <c r="E13482" s="1">
        <v>4.2930000000000001E-7</v>
      </c>
      <c r="F13482" s="1">
        <v>5.2065E-6</v>
      </c>
      <c r="G13482" t="b">
        <v>1</v>
      </c>
    </row>
    <row r="13483" spans="1:7" x14ac:dyDescent="0.25">
      <c r="A13483" t="s">
        <v>13489</v>
      </c>
      <c r="B13483">
        <v>38.588723507563799</v>
      </c>
      <c r="C13483">
        <v>45.7540527232713</v>
      </c>
      <c r="D13483">
        <v>-0.24571999999999999</v>
      </c>
      <c r="E13483">
        <v>0.54090000000000005</v>
      </c>
      <c r="F13483">
        <v>0.84394999999999998</v>
      </c>
      <c r="G13483" t="b">
        <v>0</v>
      </c>
    </row>
    <row r="13484" spans="1:7" x14ac:dyDescent="0.25">
      <c r="A13484" t="s">
        <v>13490</v>
      </c>
      <c r="B13484">
        <v>290.15739469587498</v>
      </c>
      <c r="C13484">
        <v>177.39814631394901</v>
      </c>
      <c r="D13484">
        <v>0.70984000000000003</v>
      </c>
      <c r="E13484">
        <v>3.8186999999999997E-4</v>
      </c>
      <c r="F13484">
        <v>2.5720000000000001E-3</v>
      </c>
      <c r="G13484" t="b">
        <v>1</v>
      </c>
    </row>
    <row r="13485" spans="1:7" x14ac:dyDescent="0.25">
      <c r="A13485" t="s">
        <v>13491</v>
      </c>
      <c r="B13485">
        <v>0.32494117259119498</v>
      </c>
      <c r="C13485">
        <v>0</v>
      </c>
      <c r="D13485" t="s">
        <v>8</v>
      </c>
      <c r="E13485">
        <v>1</v>
      </c>
      <c r="F13485">
        <v>1</v>
      </c>
      <c r="G13485" t="b">
        <v>0</v>
      </c>
    </row>
    <row r="13486" spans="1:7" x14ac:dyDescent="0.25">
      <c r="A13486" t="s">
        <v>13492</v>
      </c>
      <c r="B13486">
        <v>188.299853898187</v>
      </c>
      <c r="C13486">
        <v>200.718628425226</v>
      </c>
      <c r="D13486">
        <v>-9.2143000000000003E-2</v>
      </c>
      <c r="E13486">
        <v>0.64461000000000002</v>
      </c>
      <c r="F13486">
        <v>0.90642999999999996</v>
      </c>
      <c r="G13486" t="b">
        <v>0</v>
      </c>
    </row>
    <row r="13487" spans="1:7" x14ac:dyDescent="0.25">
      <c r="A13487" t="s">
        <v>13493</v>
      </c>
      <c r="B13487">
        <v>97.149104006517803</v>
      </c>
      <c r="C13487">
        <v>77.224938937886705</v>
      </c>
      <c r="D13487">
        <v>0.33112999999999998</v>
      </c>
      <c r="E13487">
        <v>0.56169999999999998</v>
      </c>
      <c r="F13487">
        <v>0.86104999999999998</v>
      </c>
      <c r="G13487" t="b">
        <v>0</v>
      </c>
    </row>
    <row r="13488" spans="1:7" x14ac:dyDescent="0.25">
      <c r="A13488" t="s">
        <v>13494</v>
      </c>
      <c r="B13488">
        <v>147.81929310602101</v>
      </c>
      <c r="C13488">
        <v>84.358147480146499</v>
      </c>
      <c r="D13488">
        <v>0.80923999999999996</v>
      </c>
      <c r="E13488">
        <v>6.8932999999999998E-3</v>
      </c>
      <c r="F13488">
        <v>3.2343999999999998E-2</v>
      </c>
      <c r="G13488" t="b">
        <v>1</v>
      </c>
    </row>
    <row r="13489" spans="1:7" x14ac:dyDescent="0.25">
      <c r="A13489" t="s">
        <v>13495</v>
      </c>
      <c r="B13489">
        <v>0</v>
      </c>
      <c r="C13489">
        <v>0.69268634242141003</v>
      </c>
      <c r="D13489" t="e">
        <f>-Inf</f>
        <v>#NAME?</v>
      </c>
      <c r="E13489">
        <v>0.75653000000000004</v>
      </c>
      <c r="F13489">
        <v>0.97850999999999999</v>
      </c>
      <c r="G13489" t="b">
        <v>0</v>
      </c>
    </row>
    <row r="13490" spans="1:7" x14ac:dyDescent="0.25">
      <c r="A13490" t="s">
        <v>13496</v>
      </c>
      <c r="B13490">
        <v>375.52814554427403</v>
      </c>
      <c r="C13490">
        <v>276.45098401615502</v>
      </c>
      <c r="D13490">
        <v>0.44190000000000002</v>
      </c>
      <c r="E13490">
        <v>7.8871999999999998E-2</v>
      </c>
      <c r="F13490">
        <v>0.23518</v>
      </c>
      <c r="G13490" t="b">
        <v>0</v>
      </c>
    </row>
    <row r="13491" spans="1:7" x14ac:dyDescent="0.25">
      <c r="A13491" t="s">
        <v>13497</v>
      </c>
      <c r="B13491">
        <v>397.14596947153098</v>
      </c>
      <c r="C13491">
        <v>381.52897512350398</v>
      </c>
      <c r="D13491">
        <v>5.7876999999999998E-2</v>
      </c>
      <c r="E13491">
        <v>0.72902999999999996</v>
      </c>
      <c r="F13491">
        <v>0.97021000000000002</v>
      </c>
      <c r="G13491" t="b">
        <v>0</v>
      </c>
    </row>
    <row r="13492" spans="1:7" x14ac:dyDescent="0.25">
      <c r="A13492" t="s">
        <v>13498</v>
      </c>
      <c r="B13492">
        <v>12.1496382134776</v>
      </c>
      <c r="C13492">
        <v>18.540867500588199</v>
      </c>
      <c r="D13492">
        <v>-0.60980000000000001</v>
      </c>
      <c r="E13492">
        <v>0.34684999999999999</v>
      </c>
      <c r="F13492">
        <v>0.66049000000000002</v>
      </c>
      <c r="G13492" t="b">
        <v>0</v>
      </c>
    </row>
    <row r="13493" spans="1:7" x14ac:dyDescent="0.25">
      <c r="A13493" t="s">
        <v>13499</v>
      </c>
      <c r="B13493">
        <v>1.22208867175739</v>
      </c>
      <c r="C13493">
        <v>0.67731421356114596</v>
      </c>
      <c r="D13493">
        <v>0.85145000000000004</v>
      </c>
      <c r="E13493">
        <v>0.89697000000000005</v>
      </c>
      <c r="F13493">
        <v>1</v>
      </c>
      <c r="G13493" t="b">
        <v>0</v>
      </c>
    </row>
    <row r="13494" spans="1:7" x14ac:dyDescent="0.25">
      <c r="A13494" t="s">
        <v>13500</v>
      </c>
      <c r="B13494">
        <v>50.688884149361797</v>
      </c>
      <c r="C13494">
        <v>51.259443078357698</v>
      </c>
      <c r="D13494">
        <v>-1.6147999999999999E-2</v>
      </c>
      <c r="E13494">
        <v>0.99287000000000003</v>
      </c>
      <c r="F13494">
        <v>1</v>
      </c>
      <c r="G13494" t="b">
        <v>0</v>
      </c>
    </row>
    <row r="13495" spans="1:7" x14ac:dyDescent="0.25">
      <c r="A13495" t="s">
        <v>13501</v>
      </c>
      <c r="B13495">
        <v>0</v>
      </c>
      <c r="C13495">
        <v>0.67731421356114596</v>
      </c>
      <c r="D13495" t="e">
        <f>-Inf</f>
        <v>#NAME?</v>
      </c>
      <c r="E13495">
        <v>0.75922000000000001</v>
      </c>
      <c r="F13495">
        <v>0.97850999999999999</v>
      </c>
      <c r="G13495" t="b">
        <v>0</v>
      </c>
    </row>
    <row r="13496" spans="1:7" x14ac:dyDescent="0.25">
      <c r="A13496" t="s">
        <v>13502</v>
      </c>
      <c r="B13496">
        <v>3.5258286015863298</v>
      </c>
      <c r="C13496">
        <v>3.7559724323068302</v>
      </c>
      <c r="D13496">
        <v>-9.1224E-2</v>
      </c>
      <c r="E13496">
        <v>0.99148000000000003</v>
      </c>
      <c r="F13496">
        <v>1</v>
      </c>
      <c r="G13496" t="b">
        <v>0</v>
      </c>
    </row>
    <row r="13497" spans="1:7" x14ac:dyDescent="0.25">
      <c r="A13497" t="s">
        <v>13503</v>
      </c>
      <c r="B13497">
        <v>4.4630132886514602</v>
      </c>
      <c r="C13497">
        <v>12.0304744700458</v>
      </c>
      <c r="D13497">
        <v>-1.4306000000000001</v>
      </c>
      <c r="E13497">
        <v>0.10735</v>
      </c>
      <c r="F13497">
        <v>0.29536000000000001</v>
      </c>
      <c r="G13497" t="b">
        <v>0</v>
      </c>
    </row>
    <row r="13498" spans="1:7" x14ac:dyDescent="0.25">
      <c r="A13498" t="s">
        <v>13504</v>
      </c>
      <c r="B13498">
        <v>40.276960207430697</v>
      </c>
      <c r="C13498">
        <v>21.2547842305644</v>
      </c>
      <c r="D13498">
        <v>0.92217000000000005</v>
      </c>
      <c r="E13498">
        <v>3.3878999999999999E-2</v>
      </c>
      <c r="F13498">
        <v>0.12173</v>
      </c>
      <c r="G13498" t="b">
        <v>0</v>
      </c>
    </row>
    <row r="13499" spans="1:7" x14ac:dyDescent="0.25">
      <c r="A13499" t="s">
        <v>13505</v>
      </c>
      <c r="B13499">
        <v>292.07524480632298</v>
      </c>
      <c r="C13499">
        <v>146.74622125948201</v>
      </c>
      <c r="D13499">
        <v>0.99302000000000001</v>
      </c>
      <c r="E13499" s="1">
        <v>4.6853999999999999E-7</v>
      </c>
      <c r="F13499" s="1">
        <v>5.6338000000000002E-6</v>
      </c>
      <c r="G13499" t="b">
        <v>1</v>
      </c>
    </row>
    <row r="13500" spans="1:7" x14ac:dyDescent="0.25">
      <c r="A13500" t="s">
        <v>13506</v>
      </c>
      <c r="B13500">
        <v>1.89786302314225</v>
      </c>
      <c r="C13500">
        <v>3.5731253666271598</v>
      </c>
      <c r="D13500">
        <v>-0.91281000000000001</v>
      </c>
      <c r="E13500">
        <v>0.71442000000000005</v>
      </c>
      <c r="F13500">
        <v>0.96048999999999995</v>
      </c>
      <c r="G13500" t="b">
        <v>0</v>
      </c>
    </row>
    <row r="13501" spans="1:7" x14ac:dyDescent="0.25">
      <c r="A13501" t="s">
        <v>13507</v>
      </c>
      <c r="B13501">
        <v>0</v>
      </c>
      <c r="C13501">
        <v>0</v>
      </c>
      <c r="D13501" t="s">
        <v>26</v>
      </c>
      <c r="E13501" t="s">
        <v>26</v>
      </c>
      <c r="F13501" t="s">
        <v>26</v>
      </c>
      <c r="G13501" t="s">
        <v>26</v>
      </c>
    </row>
    <row r="13502" spans="1:7" x14ac:dyDescent="0.25">
      <c r="A13502" t="s">
        <v>13508</v>
      </c>
      <c r="B13502">
        <v>0</v>
      </c>
      <c r="C13502">
        <v>0</v>
      </c>
      <c r="D13502" t="s">
        <v>26</v>
      </c>
      <c r="E13502" t="s">
        <v>26</v>
      </c>
      <c r="F13502" t="s">
        <v>26</v>
      </c>
      <c r="G13502" t="s">
        <v>26</v>
      </c>
    </row>
    <row r="13503" spans="1:7" x14ac:dyDescent="0.25">
      <c r="A13503" t="s">
        <v>13509</v>
      </c>
      <c r="B13503">
        <v>1.27387268416232</v>
      </c>
      <c r="C13503">
        <v>3.7867166900273599</v>
      </c>
      <c r="D13503">
        <v>-1.5717000000000001</v>
      </c>
      <c r="E13503">
        <v>0.39046999999999998</v>
      </c>
      <c r="F13503">
        <v>0.71043000000000001</v>
      </c>
      <c r="G13503" t="b">
        <v>0</v>
      </c>
    </row>
    <row r="13504" spans="1:7" x14ac:dyDescent="0.25">
      <c r="A13504" t="s">
        <v>13510</v>
      </c>
      <c r="B13504">
        <v>141.178127575757</v>
      </c>
      <c r="C13504">
        <v>456.98072648809898</v>
      </c>
      <c r="D13504">
        <v>-1.6946000000000001</v>
      </c>
      <c r="E13504" s="1">
        <v>1.1816E-20</v>
      </c>
      <c r="F13504" s="1">
        <v>5.8064999999999997E-19</v>
      </c>
      <c r="G13504" t="b">
        <v>1</v>
      </c>
    </row>
    <row r="13505" spans="1:7" x14ac:dyDescent="0.25">
      <c r="A13505" t="s">
        <v>13511</v>
      </c>
      <c r="B13505">
        <v>1300.93616990996</v>
      </c>
      <c r="C13505">
        <v>1767.5927357589101</v>
      </c>
      <c r="D13505">
        <v>-0.44224000000000002</v>
      </c>
      <c r="E13505">
        <v>8.1718000000000003E-4</v>
      </c>
      <c r="F13505">
        <v>5.0495999999999996E-3</v>
      </c>
      <c r="G13505" t="b">
        <v>1</v>
      </c>
    </row>
    <row r="13506" spans="1:7" x14ac:dyDescent="0.25">
      <c r="A13506" t="s">
        <v>13512</v>
      </c>
      <c r="B13506">
        <v>478.579724404839</v>
      </c>
      <c r="C13506">
        <v>565.64201201891001</v>
      </c>
      <c r="D13506">
        <v>-0.24113000000000001</v>
      </c>
      <c r="E13506">
        <v>0.12152</v>
      </c>
      <c r="F13506">
        <v>0.32368999999999998</v>
      </c>
      <c r="G13506" t="b">
        <v>0</v>
      </c>
    </row>
    <row r="13507" spans="1:7" x14ac:dyDescent="0.25">
      <c r="A13507" t="s">
        <v>13513</v>
      </c>
      <c r="B13507">
        <v>1108.1128458840001</v>
      </c>
      <c r="C13507">
        <v>1310.43646923604</v>
      </c>
      <c r="D13507">
        <v>-0.24193999999999999</v>
      </c>
      <c r="E13507">
        <v>7.3752999999999999E-2</v>
      </c>
      <c r="F13507">
        <v>0.22317999999999999</v>
      </c>
      <c r="G13507" t="b">
        <v>0</v>
      </c>
    </row>
    <row r="13508" spans="1:7" x14ac:dyDescent="0.25">
      <c r="A13508" t="s">
        <v>13514</v>
      </c>
      <c r="B13508">
        <v>758.91360814633299</v>
      </c>
      <c r="C13508">
        <v>855.49486356275895</v>
      </c>
      <c r="D13508">
        <v>-0.17282</v>
      </c>
      <c r="E13508">
        <v>0.22534000000000001</v>
      </c>
      <c r="F13508">
        <v>0.50180000000000002</v>
      </c>
      <c r="G13508" t="b">
        <v>0</v>
      </c>
    </row>
    <row r="13509" spans="1:7" x14ac:dyDescent="0.25">
      <c r="A13509" t="s">
        <v>13515</v>
      </c>
      <c r="B13509">
        <v>63.092984473166702</v>
      </c>
      <c r="C13509">
        <v>27.789884347819701</v>
      </c>
      <c r="D13509">
        <v>1.1829000000000001</v>
      </c>
      <c r="E13509">
        <v>1.3575E-3</v>
      </c>
      <c r="F13509">
        <v>7.9196000000000006E-3</v>
      </c>
      <c r="G13509" t="b">
        <v>1</v>
      </c>
    </row>
    <row r="13510" spans="1:7" x14ac:dyDescent="0.25">
      <c r="A13510" t="s">
        <v>13516</v>
      </c>
      <c r="B13510">
        <v>163.12144938133</v>
      </c>
      <c r="C13510">
        <v>117.43054152096801</v>
      </c>
      <c r="D13510">
        <v>0.47414000000000001</v>
      </c>
      <c r="E13510">
        <v>0.13435</v>
      </c>
      <c r="F13510">
        <v>0.34825</v>
      </c>
      <c r="G13510" t="b">
        <v>0</v>
      </c>
    </row>
    <row r="13511" spans="1:7" x14ac:dyDescent="0.25">
      <c r="A13511" t="s">
        <v>13517</v>
      </c>
      <c r="B13511">
        <v>71.817533073528494</v>
      </c>
      <c r="C13511">
        <v>197.21020123005701</v>
      </c>
      <c r="D13511">
        <v>-1.4573</v>
      </c>
      <c r="E13511" s="1">
        <v>3.6007999999999999E-6</v>
      </c>
      <c r="F13511" s="1">
        <v>3.7305999999999998E-5</v>
      </c>
      <c r="G13511" t="b">
        <v>1</v>
      </c>
    </row>
    <row r="13512" spans="1:7" x14ac:dyDescent="0.25">
      <c r="A13512" t="s">
        <v>13518</v>
      </c>
      <c r="B13512">
        <v>43.461212181073698</v>
      </c>
      <c r="C13512">
        <v>174.98554685934201</v>
      </c>
      <c r="D13512">
        <v>-2.0093999999999999</v>
      </c>
      <c r="E13512" s="1">
        <v>1.1311000000000001E-5</v>
      </c>
      <c r="F13512">
        <v>1.063E-4</v>
      </c>
      <c r="G13512" t="b">
        <v>1</v>
      </c>
    </row>
    <row r="13513" spans="1:7" x14ac:dyDescent="0.25">
      <c r="A13513" t="s">
        <v>13519</v>
      </c>
      <c r="B13513">
        <v>0</v>
      </c>
      <c r="C13513">
        <v>0</v>
      </c>
      <c r="D13513" t="s">
        <v>26</v>
      </c>
      <c r="E13513" t="s">
        <v>26</v>
      </c>
      <c r="F13513" t="s">
        <v>26</v>
      </c>
      <c r="G13513" t="s">
        <v>26</v>
      </c>
    </row>
    <row r="13514" spans="1:7" x14ac:dyDescent="0.25">
      <c r="A13514" t="s">
        <v>13520</v>
      </c>
      <c r="B13514">
        <v>837.68073660916798</v>
      </c>
      <c r="C13514">
        <v>812.03771397949902</v>
      </c>
      <c r="D13514">
        <v>4.4853999999999998E-2</v>
      </c>
      <c r="E13514">
        <v>0.75424000000000002</v>
      </c>
      <c r="F13514">
        <v>0.97850999999999999</v>
      </c>
      <c r="G13514" t="b">
        <v>0</v>
      </c>
    </row>
    <row r="13515" spans="1:7" x14ac:dyDescent="0.25">
      <c r="A13515" t="s">
        <v>13521</v>
      </c>
      <c r="B13515">
        <v>1522.51839746209</v>
      </c>
      <c r="C13515">
        <v>2126.7934273334499</v>
      </c>
      <c r="D13515">
        <v>-0.48221999999999998</v>
      </c>
      <c r="E13515">
        <v>2.1068000000000001E-4</v>
      </c>
      <c r="F13515">
        <v>1.505E-3</v>
      </c>
      <c r="G13515" t="b">
        <v>1</v>
      </c>
    </row>
    <row r="13516" spans="1:7" x14ac:dyDescent="0.25">
      <c r="A13516" t="s">
        <v>13522</v>
      </c>
      <c r="B13516">
        <v>679.45686435560697</v>
      </c>
      <c r="C13516">
        <v>572.20479979240895</v>
      </c>
      <c r="D13516">
        <v>0.24784999999999999</v>
      </c>
      <c r="E13516">
        <v>9.3712000000000004E-2</v>
      </c>
      <c r="F13516">
        <v>0.26756000000000002</v>
      </c>
      <c r="G13516" t="b">
        <v>0</v>
      </c>
    </row>
    <row r="13517" spans="1:7" x14ac:dyDescent="0.25">
      <c r="A13517" t="s">
        <v>13523</v>
      </c>
      <c r="B13517">
        <v>1676.7210498951799</v>
      </c>
      <c r="C13517">
        <v>2055.1060235107698</v>
      </c>
      <c r="D13517">
        <v>-0.29357</v>
      </c>
      <c r="E13517">
        <v>2.2506000000000002E-2</v>
      </c>
      <c r="F13517">
        <v>8.7096999999999994E-2</v>
      </c>
      <c r="G13517" t="b">
        <v>0</v>
      </c>
    </row>
    <row r="13518" spans="1:7" x14ac:dyDescent="0.25">
      <c r="A13518" t="s">
        <v>13524</v>
      </c>
      <c r="B13518">
        <v>2662.9104353460202</v>
      </c>
      <c r="C13518">
        <v>2333.5689748904201</v>
      </c>
      <c r="D13518">
        <v>0.19047</v>
      </c>
      <c r="E13518">
        <v>0.13632</v>
      </c>
      <c r="F13518">
        <v>0.35160999999999998</v>
      </c>
      <c r="G13518" t="b">
        <v>0</v>
      </c>
    </row>
    <row r="13519" spans="1:7" x14ac:dyDescent="0.25">
      <c r="A13519" t="s">
        <v>13525</v>
      </c>
      <c r="B13519">
        <v>3.8216180524869499</v>
      </c>
      <c r="C13519">
        <v>17.756885821205501</v>
      </c>
      <c r="D13519">
        <v>-2.2161</v>
      </c>
      <c r="E13519">
        <v>4.0349000000000001E-3</v>
      </c>
      <c r="F13519">
        <v>2.0424000000000001E-2</v>
      </c>
      <c r="G13519" t="b">
        <v>1</v>
      </c>
    </row>
    <row r="13520" spans="1:7" x14ac:dyDescent="0.25">
      <c r="A13520" t="s">
        <v>13526</v>
      </c>
      <c r="B13520">
        <v>358.37477289639099</v>
      </c>
      <c r="C13520">
        <v>396.87655927694902</v>
      </c>
      <c r="D13520">
        <v>-0.14721999999999999</v>
      </c>
      <c r="E13520">
        <v>0.37272</v>
      </c>
      <c r="F13520">
        <v>0.69167999999999996</v>
      </c>
      <c r="G13520" t="b">
        <v>0</v>
      </c>
    </row>
    <row r="13521" spans="1:7" x14ac:dyDescent="0.25">
      <c r="A13521" t="s">
        <v>13527</v>
      </c>
      <c r="B13521">
        <v>1096.79786575446</v>
      </c>
      <c r="C13521">
        <v>1012.79737426289</v>
      </c>
      <c r="D13521">
        <v>0.11495</v>
      </c>
      <c r="E13521">
        <v>0.39883000000000002</v>
      </c>
      <c r="F13521">
        <v>0.71760999999999997</v>
      </c>
      <c r="G13521" t="b">
        <v>0</v>
      </c>
    </row>
    <row r="13522" spans="1:7" x14ac:dyDescent="0.25">
      <c r="A13522" t="s">
        <v>13528</v>
      </c>
      <c r="B13522">
        <v>576.72315241570504</v>
      </c>
      <c r="C13522">
        <v>909.57842980912801</v>
      </c>
      <c r="D13522">
        <v>-0.65732000000000002</v>
      </c>
      <c r="E13522" s="1">
        <v>5.5285999999999999E-6</v>
      </c>
      <c r="F13522" s="1">
        <v>5.5485999999999997E-5</v>
      </c>
      <c r="G13522" t="b">
        <v>1</v>
      </c>
    </row>
    <row r="13523" spans="1:7" x14ac:dyDescent="0.25">
      <c r="A13523" t="s">
        <v>13529</v>
      </c>
      <c r="B13523">
        <v>1569.7132158248501</v>
      </c>
      <c r="C13523">
        <v>2116.7424855547501</v>
      </c>
      <c r="D13523">
        <v>-0.43134</v>
      </c>
      <c r="E13523">
        <v>9.5653000000000003E-4</v>
      </c>
      <c r="F13523">
        <v>5.7865E-3</v>
      </c>
      <c r="G13523" t="b">
        <v>1</v>
      </c>
    </row>
    <row r="13524" spans="1:7" x14ac:dyDescent="0.25">
      <c r="A13524" t="s">
        <v>13530</v>
      </c>
      <c r="B13524">
        <v>1526.4685819619499</v>
      </c>
      <c r="C13524">
        <v>1479.8451959327101</v>
      </c>
      <c r="D13524">
        <v>4.4752E-2</v>
      </c>
      <c r="E13524">
        <v>0.74078999999999995</v>
      </c>
      <c r="F13524">
        <v>0.97850999999999999</v>
      </c>
      <c r="G13524" t="b">
        <v>0</v>
      </c>
    </row>
    <row r="13525" spans="1:7" x14ac:dyDescent="0.25">
      <c r="A13525" t="s">
        <v>13531</v>
      </c>
      <c r="B13525">
        <v>176.766488356504</v>
      </c>
      <c r="C13525">
        <v>241.895432824566</v>
      </c>
      <c r="D13525">
        <v>-0.45254</v>
      </c>
      <c r="E13525">
        <v>2.0393000000000001E-2</v>
      </c>
      <c r="F13525">
        <v>8.0259999999999998E-2</v>
      </c>
      <c r="G13525" t="b">
        <v>0</v>
      </c>
    </row>
    <row r="13526" spans="1:7" x14ac:dyDescent="0.25">
      <c r="A13526" t="s">
        <v>13532</v>
      </c>
      <c r="B13526">
        <v>2659.3018601468202</v>
      </c>
      <c r="C13526">
        <v>3072.2723835954798</v>
      </c>
      <c r="D13526">
        <v>-0.20826</v>
      </c>
      <c r="E13526">
        <v>0.10082000000000001</v>
      </c>
      <c r="F13526">
        <v>0.28227999999999998</v>
      </c>
      <c r="G13526" t="b">
        <v>0</v>
      </c>
    </row>
    <row r="13527" spans="1:7" x14ac:dyDescent="0.25">
      <c r="A13527" t="s">
        <v>13533</v>
      </c>
      <c r="B13527">
        <v>20.825662516922598</v>
      </c>
      <c r="C13527">
        <v>14.180477874122699</v>
      </c>
      <c r="D13527">
        <v>0.55445999999999995</v>
      </c>
      <c r="E13527">
        <v>0.50051999999999996</v>
      </c>
      <c r="F13527">
        <v>0.81155999999999995</v>
      </c>
      <c r="G13527" t="b">
        <v>0</v>
      </c>
    </row>
    <row r="13528" spans="1:7" x14ac:dyDescent="0.25">
      <c r="A13528" t="s">
        <v>13534</v>
      </c>
      <c r="B13528">
        <v>79.541366149914296</v>
      </c>
      <c r="C13528">
        <v>75.260977049117102</v>
      </c>
      <c r="D13528">
        <v>7.9802999999999999E-2</v>
      </c>
      <c r="E13528">
        <v>0.79588999999999999</v>
      </c>
      <c r="F13528">
        <v>0.99141000000000001</v>
      </c>
      <c r="G13528" t="b">
        <v>0</v>
      </c>
    </row>
    <row r="13529" spans="1:7" x14ac:dyDescent="0.25">
      <c r="A13529" t="s">
        <v>13535</v>
      </c>
      <c r="B13529">
        <v>342.31796801488002</v>
      </c>
      <c r="C13529">
        <v>190.16342947531899</v>
      </c>
      <c r="D13529">
        <v>0.84809999999999997</v>
      </c>
      <c r="E13529" s="1">
        <v>3.7757999999999999E-6</v>
      </c>
      <c r="F13529" s="1">
        <v>3.9008000000000003E-5</v>
      </c>
      <c r="G13529" t="b">
        <v>1</v>
      </c>
    </row>
    <row r="13530" spans="1:7" x14ac:dyDescent="0.25">
      <c r="A13530" t="s">
        <v>13536</v>
      </c>
      <c r="B13530">
        <v>940.85848167514598</v>
      </c>
      <c r="C13530">
        <v>953.23408539146396</v>
      </c>
      <c r="D13530">
        <v>-1.8853000000000002E-2</v>
      </c>
      <c r="E13530">
        <v>0.92962</v>
      </c>
      <c r="F13530">
        <v>1</v>
      </c>
      <c r="G13530" t="b">
        <v>0</v>
      </c>
    </row>
    <row r="13531" spans="1:7" x14ac:dyDescent="0.25">
      <c r="A13531" t="s">
        <v>13537</v>
      </c>
      <c r="B13531">
        <v>90.899668316472699</v>
      </c>
      <c r="C13531">
        <v>77.602209834136502</v>
      </c>
      <c r="D13531">
        <v>0.22817999999999999</v>
      </c>
      <c r="E13531">
        <v>0.47286</v>
      </c>
      <c r="F13531">
        <v>0.78786999999999996</v>
      </c>
      <c r="G13531" t="b">
        <v>0</v>
      </c>
    </row>
    <row r="13532" spans="1:7" x14ac:dyDescent="0.25">
      <c r="A13532" t="s">
        <v>13538</v>
      </c>
      <c r="B13532">
        <v>447.59813705520497</v>
      </c>
      <c r="C13532">
        <v>311.17036373698102</v>
      </c>
      <c r="D13532">
        <v>0.52449999999999997</v>
      </c>
      <c r="E13532">
        <v>1.6705999999999999E-3</v>
      </c>
      <c r="F13532">
        <v>9.5072999999999998E-3</v>
      </c>
      <c r="G13532" t="b">
        <v>1</v>
      </c>
    </row>
    <row r="13533" spans="1:7" x14ac:dyDescent="0.25">
      <c r="A13533" t="s">
        <v>13539</v>
      </c>
      <c r="B13533">
        <v>1203.9479713508499</v>
      </c>
      <c r="C13533">
        <v>1130.0290732629201</v>
      </c>
      <c r="D13533">
        <v>9.1412999999999994E-2</v>
      </c>
      <c r="E13533">
        <v>0.49285000000000001</v>
      </c>
      <c r="F13533">
        <v>0.80571999999999999</v>
      </c>
      <c r="G13533" t="b">
        <v>0</v>
      </c>
    </row>
    <row r="13534" spans="1:7" x14ac:dyDescent="0.25">
      <c r="A13534" t="s">
        <v>13540</v>
      </c>
      <c r="B13534">
        <v>6549.2023615160397</v>
      </c>
      <c r="C13534">
        <v>7244.8801286445796</v>
      </c>
      <c r="D13534">
        <v>-0.14563999999999999</v>
      </c>
      <c r="E13534">
        <v>0.23663000000000001</v>
      </c>
      <c r="F13534">
        <v>0.51797000000000004</v>
      </c>
      <c r="G13534" t="b">
        <v>0</v>
      </c>
    </row>
    <row r="13535" spans="1:7" x14ac:dyDescent="0.25">
      <c r="A13535" t="s">
        <v>13541</v>
      </c>
      <c r="B13535">
        <v>386.48650462621998</v>
      </c>
      <c r="C13535">
        <v>446.21143863766702</v>
      </c>
      <c r="D13535">
        <v>-0.20730999999999999</v>
      </c>
      <c r="E13535">
        <v>0.20039000000000001</v>
      </c>
      <c r="F13535">
        <v>0.46199000000000001</v>
      </c>
      <c r="G13535" t="b">
        <v>0</v>
      </c>
    </row>
    <row r="13536" spans="1:7" x14ac:dyDescent="0.25">
      <c r="A13536" t="s">
        <v>13542</v>
      </c>
      <c r="B13536">
        <v>2008.7385474248699</v>
      </c>
      <c r="C13536">
        <v>1549.62056934781</v>
      </c>
      <c r="D13536">
        <v>0.37436999999999998</v>
      </c>
      <c r="E13536">
        <v>5.4759000000000002E-2</v>
      </c>
      <c r="F13536">
        <v>0.17780000000000001</v>
      </c>
      <c r="G13536" t="b">
        <v>0</v>
      </c>
    </row>
    <row r="13537" spans="1:7" x14ac:dyDescent="0.25">
      <c r="A13537" t="s">
        <v>13543</v>
      </c>
      <c r="B13537">
        <v>895.94510639201803</v>
      </c>
      <c r="C13537">
        <v>840.61162952844404</v>
      </c>
      <c r="D13537">
        <v>9.1970999999999997E-2</v>
      </c>
      <c r="E13537">
        <v>0.83945000000000003</v>
      </c>
      <c r="F13537">
        <v>1</v>
      </c>
      <c r="G13537" t="b">
        <v>0</v>
      </c>
    </row>
    <row r="13538" spans="1:7" x14ac:dyDescent="0.25">
      <c r="A13538" t="s">
        <v>13544</v>
      </c>
      <c r="B13538">
        <v>1339.0644574989101</v>
      </c>
      <c r="C13538">
        <v>1699.26603250213</v>
      </c>
      <c r="D13538">
        <v>-0.34369</v>
      </c>
      <c r="E13538">
        <v>9.6959999999999998E-3</v>
      </c>
      <c r="F13538">
        <v>4.3103000000000002E-2</v>
      </c>
      <c r="G13538" t="b">
        <v>1</v>
      </c>
    </row>
    <row r="13539" spans="1:7" x14ac:dyDescent="0.25">
      <c r="A13539" t="s">
        <v>13545</v>
      </c>
      <c r="B13539">
        <v>830.181754339093</v>
      </c>
      <c r="C13539">
        <v>1381.8533049343</v>
      </c>
      <c r="D13539">
        <v>-0.73511000000000004</v>
      </c>
      <c r="E13539" s="1">
        <v>7.0300000000000001E-8</v>
      </c>
      <c r="F13539" s="1">
        <v>9.4755000000000004E-7</v>
      </c>
      <c r="G13539" t="b">
        <v>1</v>
      </c>
    </row>
    <row r="13540" spans="1:7" x14ac:dyDescent="0.25">
      <c r="A13540" t="s">
        <v>13546</v>
      </c>
      <c r="B13540">
        <v>175.63452707163299</v>
      </c>
      <c r="C13540">
        <v>144.09049525810201</v>
      </c>
      <c r="D13540">
        <v>0.28560000000000002</v>
      </c>
      <c r="E13540">
        <v>0.17055999999999999</v>
      </c>
      <c r="F13540">
        <v>0.41327999999999998</v>
      </c>
      <c r="G13540" t="b">
        <v>0</v>
      </c>
    </row>
    <row r="13541" spans="1:7" x14ac:dyDescent="0.25">
      <c r="A13541" t="s">
        <v>13547</v>
      </c>
      <c r="B13541">
        <v>0</v>
      </c>
      <c r="C13541">
        <v>0</v>
      </c>
      <c r="D13541" t="s">
        <v>26</v>
      </c>
      <c r="E13541" t="s">
        <v>26</v>
      </c>
      <c r="F13541" t="s">
        <v>26</v>
      </c>
      <c r="G13541" t="s">
        <v>26</v>
      </c>
    </row>
    <row r="13542" spans="1:7" x14ac:dyDescent="0.25">
      <c r="A13542" t="s">
        <v>13548</v>
      </c>
      <c r="B13542">
        <v>0</v>
      </c>
      <c r="C13542">
        <v>0</v>
      </c>
      <c r="D13542" t="s">
        <v>26</v>
      </c>
      <c r="E13542" t="s">
        <v>26</v>
      </c>
      <c r="F13542" t="s">
        <v>26</v>
      </c>
      <c r="G13542" t="s">
        <v>26</v>
      </c>
    </row>
    <row r="13543" spans="1:7" x14ac:dyDescent="0.25">
      <c r="A13543" t="s">
        <v>13549</v>
      </c>
      <c r="B13543">
        <v>349.67971666517599</v>
      </c>
      <c r="C13543">
        <v>461.68581039235198</v>
      </c>
      <c r="D13543">
        <v>-0.40088000000000001</v>
      </c>
      <c r="E13543">
        <v>1.2321E-2</v>
      </c>
      <c r="F13543">
        <v>5.2812999999999999E-2</v>
      </c>
      <c r="G13543" t="b">
        <v>0</v>
      </c>
    </row>
    <row r="13544" spans="1:7" x14ac:dyDescent="0.25">
      <c r="A13544" t="s">
        <v>13550</v>
      </c>
      <c r="B13544">
        <v>0.29904916638873302</v>
      </c>
      <c r="C13544">
        <v>0.35938536220517597</v>
      </c>
      <c r="D13544">
        <v>-0.26515</v>
      </c>
      <c r="E13544">
        <v>1</v>
      </c>
      <c r="F13544">
        <v>1</v>
      </c>
      <c r="G13544" t="b">
        <v>0</v>
      </c>
    </row>
    <row r="13545" spans="1:7" x14ac:dyDescent="0.25">
      <c r="A13545" t="s">
        <v>13551</v>
      </c>
      <c r="B13545">
        <v>111.73474231399901</v>
      </c>
      <c r="C13545">
        <v>140.31569985555001</v>
      </c>
      <c r="D13545">
        <v>-0.3286</v>
      </c>
      <c r="E13545">
        <v>0.15465999999999999</v>
      </c>
      <c r="F13545">
        <v>0.38606000000000001</v>
      </c>
      <c r="G13545" t="b">
        <v>0</v>
      </c>
    </row>
    <row r="13546" spans="1:7" x14ac:dyDescent="0.25">
      <c r="A13546" t="s">
        <v>13552</v>
      </c>
      <c r="B13546">
        <v>35.888363221898601</v>
      </c>
      <c r="C13546">
        <v>26.687973817081101</v>
      </c>
      <c r="D13546">
        <v>0.42732999999999999</v>
      </c>
      <c r="E13546">
        <v>0.33268999999999999</v>
      </c>
      <c r="F13546">
        <v>0.64180000000000004</v>
      </c>
      <c r="G13546" t="b">
        <v>0</v>
      </c>
    </row>
    <row r="13547" spans="1:7" x14ac:dyDescent="0.25">
      <c r="A13547" t="s">
        <v>13553</v>
      </c>
      <c r="B13547">
        <v>60.044373198828602</v>
      </c>
      <c r="C13547">
        <v>51.336062537291497</v>
      </c>
      <c r="D13547">
        <v>0.22606000000000001</v>
      </c>
      <c r="E13547">
        <v>0.48547000000000001</v>
      </c>
      <c r="F13547">
        <v>0.80159000000000002</v>
      </c>
      <c r="G13547" t="b">
        <v>0</v>
      </c>
    </row>
    <row r="13548" spans="1:7" x14ac:dyDescent="0.25">
      <c r="A13548" t="s">
        <v>13554</v>
      </c>
      <c r="B13548">
        <v>273.387266663964</v>
      </c>
      <c r="C13548">
        <v>236.85660808102</v>
      </c>
      <c r="D13548">
        <v>0.20693</v>
      </c>
      <c r="E13548">
        <v>0.26208999999999999</v>
      </c>
      <c r="F13548">
        <v>0.55425999999999997</v>
      </c>
      <c r="G13548" t="b">
        <v>0</v>
      </c>
    </row>
    <row r="13549" spans="1:7" x14ac:dyDescent="0.25">
      <c r="A13549" t="s">
        <v>13555</v>
      </c>
      <c r="B13549">
        <v>2359.1273799045098</v>
      </c>
      <c r="C13549">
        <v>2610.7706474214701</v>
      </c>
      <c r="D13549">
        <v>-0.14621999999999999</v>
      </c>
      <c r="E13549">
        <v>0.52763000000000004</v>
      </c>
      <c r="F13549">
        <v>0.83111000000000002</v>
      </c>
      <c r="G13549" t="b">
        <v>0</v>
      </c>
    </row>
    <row r="13550" spans="1:7" x14ac:dyDescent="0.25">
      <c r="A13550" t="s">
        <v>13556</v>
      </c>
      <c r="B13550">
        <v>232.08576040563401</v>
      </c>
      <c r="C13550">
        <v>187.86687806355499</v>
      </c>
      <c r="D13550">
        <v>0.30495</v>
      </c>
      <c r="E13550">
        <v>0.11737</v>
      </c>
      <c r="F13550">
        <v>0.31602999999999998</v>
      </c>
      <c r="G13550" t="b">
        <v>0</v>
      </c>
    </row>
    <row r="13551" spans="1:7" x14ac:dyDescent="0.25">
      <c r="A13551" t="s">
        <v>13557</v>
      </c>
      <c r="B13551">
        <v>1590.50910878584</v>
      </c>
      <c r="C13551">
        <v>1759.1878775299999</v>
      </c>
      <c r="D13551">
        <v>-0.14541999999999999</v>
      </c>
      <c r="E13551">
        <v>0.27177000000000001</v>
      </c>
      <c r="F13551">
        <v>0.56601999999999997</v>
      </c>
      <c r="G13551" t="b">
        <v>0</v>
      </c>
    </row>
    <row r="13552" spans="1:7" x14ac:dyDescent="0.25">
      <c r="A13552" t="s">
        <v>13558</v>
      </c>
      <c r="B13552">
        <v>301.64131345382799</v>
      </c>
      <c r="C13552">
        <v>234.669066171824</v>
      </c>
      <c r="D13552">
        <v>0.36220999999999998</v>
      </c>
      <c r="E13552">
        <v>4.5610999999999999E-2</v>
      </c>
      <c r="F13552">
        <v>0.15387999999999999</v>
      </c>
      <c r="G13552" t="b">
        <v>0</v>
      </c>
    </row>
    <row r="13553" spans="1:7" x14ac:dyDescent="0.25">
      <c r="A13553" t="s">
        <v>13559</v>
      </c>
      <c r="B13553">
        <v>17.029752637707698</v>
      </c>
      <c r="C13553">
        <v>20.271190854976201</v>
      </c>
      <c r="D13553">
        <v>-0.25136999999999998</v>
      </c>
      <c r="E13553">
        <v>0.80528</v>
      </c>
      <c r="F13553">
        <v>0.99141000000000001</v>
      </c>
      <c r="G13553" t="b">
        <v>0</v>
      </c>
    </row>
    <row r="13554" spans="1:7" x14ac:dyDescent="0.25">
      <c r="A13554" t="s">
        <v>13560</v>
      </c>
      <c r="B13554">
        <v>1526.45732550772</v>
      </c>
      <c r="C13554">
        <v>1968.6992752041399</v>
      </c>
      <c r="D13554">
        <v>-0.36706</v>
      </c>
      <c r="E13554">
        <v>4.8960000000000002E-3</v>
      </c>
      <c r="F13554">
        <v>2.4157999999999999E-2</v>
      </c>
      <c r="G13554" t="b">
        <v>1</v>
      </c>
    </row>
    <row r="13555" spans="1:7" x14ac:dyDescent="0.25">
      <c r="A13555" t="s">
        <v>13561</v>
      </c>
      <c r="B13555">
        <v>639.86260347605298</v>
      </c>
      <c r="C13555">
        <v>636.88018536214599</v>
      </c>
      <c r="D13555">
        <v>6.7402E-3</v>
      </c>
      <c r="E13555">
        <v>0.9708</v>
      </c>
      <c r="F13555">
        <v>1</v>
      </c>
      <c r="G13555" t="b">
        <v>0</v>
      </c>
    </row>
    <row r="13556" spans="1:7" x14ac:dyDescent="0.25">
      <c r="A13556" t="s">
        <v>13562</v>
      </c>
      <c r="B13556">
        <v>19.6900757354741</v>
      </c>
      <c r="C13556">
        <v>11.824569211075801</v>
      </c>
      <c r="D13556">
        <v>0.73568</v>
      </c>
      <c r="E13556">
        <v>0.23791999999999999</v>
      </c>
      <c r="F13556">
        <v>0.51976999999999995</v>
      </c>
      <c r="G13556" t="b">
        <v>0</v>
      </c>
    </row>
    <row r="13557" spans="1:7" x14ac:dyDescent="0.25">
      <c r="A13557" t="s">
        <v>13563</v>
      </c>
      <c r="B13557">
        <v>346.34598346310401</v>
      </c>
      <c r="C13557">
        <v>222.264832472471</v>
      </c>
      <c r="D13557">
        <v>0.63993</v>
      </c>
      <c r="E13557">
        <v>1.8439000000000001E-3</v>
      </c>
      <c r="F13557">
        <v>1.0369E-2</v>
      </c>
      <c r="G13557" t="b">
        <v>1</v>
      </c>
    </row>
    <row r="13558" spans="1:7" x14ac:dyDescent="0.25">
      <c r="A13558" t="s">
        <v>13564</v>
      </c>
      <c r="B13558">
        <v>724.89945748404</v>
      </c>
      <c r="C13558">
        <v>747.67370730659695</v>
      </c>
      <c r="D13558">
        <v>-4.4628000000000001E-2</v>
      </c>
      <c r="E13558">
        <v>0.77095000000000002</v>
      </c>
      <c r="F13558">
        <v>0.98514999999999997</v>
      </c>
      <c r="G13558" t="b">
        <v>0</v>
      </c>
    </row>
    <row r="13559" spans="1:7" x14ac:dyDescent="0.25">
      <c r="A13559" t="s">
        <v>13565</v>
      </c>
      <c r="B13559">
        <v>3320.35276727161</v>
      </c>
      <c r="C13559">
        <v>4377.5714489272204</v>
      </c>
      <c r="D13559">
        <v>-0.39878999999999998</v>
      </c>
      <c r="E13559">
        <v>1.3282999999999999E-3</v>
      </c>
      <c r="F13559">
        <v>7.7710000000000001E-3</v>
      </c>
      <c r="G13559" t="b">
        <v>1</v>
      </c>
    </row>
    <row r="13560" spans="1:7" x14ac:dyDescent="0.25">
      <c r="A13560" t="s">
        <v>13566</v>
      </c>
      <c r="B13560">
        <v>1722.9590314767099</v>
      </c>
      <c r="C13560">
        <v>930.05855211177197</v>
      </c>
      <c r="D13560">
        <v>0.88949</v>
      </c>
      <c r="E13560" s="1">
        <v>4.5184000000000001E-11</v>
      </c>
      <c r="F13560" s="1">
        <v>9.3202999999999993E-10</v>
      </c>
      <c r="G13560" t="b">
        <v>1</v>
      </c>
    </row>
    <row r="13561" spans="1:7" x14ac:dyDescent="0.25">
      <c r="A13561" t="s">
        <v>13567</v>
      </c>
      <c r="B13561">
        <v>171.490184255587</v>
      </c>
      <c r="C13561">
        <v>164.16584247557299</v>
      </c>
      <c r="D13561">
        <v>6.2972E-2</v>
      </c>
      <c r="E13561">
        <v>0.80196000000000001</v>
      </c>
      <c r="F13561">
        <v>0.99141000000000001</v>
      </c>
      <c r="G13561" t="b">
        <v>0</v>
      </c>
    </row>
    <row r="13562" spans="1:7" x14ac:dyDescent="0.25">
      <c r="A13562" t="s">
        <v>13568</v>
      </c>
      <c r="B13562">
        <v>12364.915475371999</v>
      </c>
      <c r="C13562">
        <v>9071.3287491422798</v>
      </c>
      <c r="D13562">
        <v>0.44686999999999999</v>
      </c>
      <c r="E13562">
        <v>2.2257000000000001E-4</v>
      </c>
      <c r="F13562">
        <v>1.5786000000000001E-3</v>
      </c>
      <c r="G13562" t="b">
        <v>1</v>
      </c>
    </row>
    <row r="13563" spans="1:7" x14ac:dyDescent="0.25">
      <c r="A13563" t="s">
        <v>13569</v>
      </c>
      <c r="B13563">
        <v>940.07238199823496</v>
      </c>
      <c r="C13563">
        <v>1127.3809451951399</v>
      </c>
      <c r="D13563">
        <v>-0.26212999999999997</v>
      </c>
      <c r="E13563">
        <v>5.8375000000000003E-2</v>
      </c>
      <c r="F13563">
        <v>0.18636</v>
      </c>
      <c r="G13563" t="b">
        <v>0</v>
      </c>
    </row>
    <row r="13564" spans="1:7" x14ac:dyDescent="0.25">
      <c r="A13564" t="s">
        <v>13570</v>
      </c>
      <c r="B13564">
        <v>17004.933202802</v>
      </c>
      <c r="C13564">
        <v>22393.554847035699</v>
      </c>
      <c r="D13564">
        <v>-0.39712999999999998</v>
      </c>
      <c r="E13564">
        <v>9.4058E-4</v>
      </c>
      <c r="F13564">
        <v>5.7035999999999996E-3</v>
      </c>
      <c r="G13564" t="b">
        <v>1</v>
      </c>
    </row>
    <row r="13565" spans="1:7" x14ac:dyDescent="0.25">
      <c r="A13565" t="s">
        <v>13571</v>
      </c>
      <c r="B13565">
        <v>1337.5939092065</v>
      </c>
      <c r="C13565">
        <v>1558.39107608891</v>
      </c>
      <c r="D13565">
        <v>-0.22042</v>
      </c>
      <c r="E13565">
        <v>9.9205000000000002E-2</v>
      </c>
      <c r="F13565">
        <v>0.27895999999999999</v>
      </c>
      <c r="G13565" t="b">
        <v>0</v>
      </c>
    </row>
    <row r="13566" spans="1:7" x14ac:dyDescent="0.25">
      <c r="A13566" t="s">
        <v>13572</v>
      </c>
      <c r="B13566">
        <v>1265.7971340995</v>
      </c>
      <c r="C13566">
        <v>1418.91143854589</v>
      </c>
      <c r="D13566">
        <v>-0.16474</v>
      </c>
      <c r="E13566">
        <v>0.22076999999999999</v>
      </c>
      <c r="F13566">
        <v>0.49608999999999998</v>
      </c>
      <c r="G13566" t="b">
        <v>0</v>
      </c>
    </row>
    <row r="13567" spans="1:7" x14ac:dyDescent="0.25">
      <c r="A13567" t="s">
        <v>13573</v>
      </c>
      <c r="B13567">
        <v>281.80194364501699</v>
      </c>
      <c r="C13567">
        <v>295.30840307282301</v>
      </c>
      <c r="D13567">
        <v>-6.7541000000000004E-2</v>
      </c>
      <c r="E13567">
        <v>0.70521</v>
      </c>
      <c r="F13567">
        <v>0.95438000000000001</v>
      </c>
      <c r="G13567" t="b">
        <v>0</v>
      </c>
    </row>
    <row r="13568" spans="1:7" x14ac:dyDescent="0.25">
      <c r="A13568" t="s">
        <v>13574</v>
      </c>
      <c r="B13568">
        <v>184.54401199482101</v>
      </c>
      <c r="C13568">
        <v>46.660330389092898</v>
      </c>
      <c r="D13568">
        <v>1.9837</v>
      </c>
      <c r="E13568" s="1">
        <v>3.2165000000000002E-7</v>
      </c>
      <c r="F13568" s="1">
        <v>3.9666999999999996E-6</v>
      </c>
      <c r="G13568" t="b">
        <v>1</v>
      </c>
    </row>
    <row r="13569" spans="1:7" x14ac:dyDescent="0.25">
      <c r="A13569" t="s">
        <v>13575</v>
      </c>
      <c r="B13569">
        <v>524.71817088842704</v>
      </c>
      <c r="C13569">
        <v>651.57090786115305</v>
      </c>
      <c r="D13569">
        <v>-0.31237999999999999</v>
      </c>
      <c r="E13569">
        <v>4.1329999999999999E-2</v>
      </c>
      <c r="F13569">
        <v>0.14243</v>
      </c>
      <c r="G13569" t="b">
        <v>0</v>
      </c>
    </row>
    <row r="13570" spans="1:7" x14ac:dyDescent="0.25">
      <c r="A13570" t="s">
        <v>13576</v>
      </c>
      <c r="B13570">
        <v>6.0391948546906198</v>
      </c>
      <c r="C13570">
        <v>0.35938536220517597</v>
      </c>
      <c r="D13570">
        <v>4.0708000000000002</v>
      </c>
      <c r="E13570">
        <v>2.7625E-2</v>
      </c>
      <c r="F13570">
        <v>0.10312</v>
      </c>
      <c r="G13570" t="b">
        <v>0</v>
      </c>
    </row>
    <row r="13571" spans="1:7" x14ac:dyDescent="0.25">
      <c r="A13571" t="s">
        <v>13577</v>
      </c>
      <c r="B13571">
        <v>0</v>
      </c>
      <c r="C13571">
        <v>3.4534157098111198</v>
      </c>
      <c r="D13571" t="e">
        <f>-Inf</f>
        <v>#NAME?</v>
      </c>
      <c r="E13571">
        <v>6.7581000000000002E-2</v>
      </c>
      <c r="F13571">
        <v>0.20885999999999999</v>
      </c>
      <c r="G13571" t="b">
        <v>0</v>
      </c>
    </row>
    <row r="13572" spans="1:7" x14ac:dyDescent="0.25">
      <c r="A13572" t="s">
        <v>13578</v>
      </c>
      <c r="B13572">
        <v>95.865086394802503</v>
      </c>
      <c r="C13572">
        <v>132.84264037855201</v>
      </c>
      <c r="D13572">
        <v>-0.47064</v>
      </c>
      <c r="E13572">
        <v>4.9671E-2</v>
      </c>
      <c r="F13572">
        <v>0.16455</v>
      </c>
      <c r="G13572" t="b">
        <v>0</v>
      </c>
    </row>
    <row r="13573" spans="1:7" x14ac:dyDescent="0.25">
      <c r="A13573" t="s">
        <v>13579</v>
      </c>
      <c r="B13573">
        <v>40.723304981165199</v>
      </c>
      <c r="C13573">
        <v>13.835087345501901</v>
      </c>
      <c r="D13573">
        <v>1.5575000000000001</v>
      </c>
      <c r="E13573">
        <v>1.0495999999999999E-3</v>
      </c>
      <c r="F13573">
        <v>6.2708E-3</v>
      </c>
      <c r="G13573" t="b">
        <v>1</v>
      </c>
    </row>
    <row r="13574" spans="1:7" x14ac:dyDescent="0.25">
      <c r="A13574" t="s">
        <v>13580</v>
      </c>
      <c r="B13574">
        <v>1343.4934323197899</v>
      </c>
      <c r="C13574">
        <v>1366.88376085237</v>
      </c>
      <c r="D13574">
        <v>-2.4901E-2</v>
      </c>
      <c r="E13574">
        <v>0.86316000000000004</v>
      </c>
      <c r="F13574">
        <v>1</v>
      </c>
      <c r="G13574" t="b">
        <v>0</v>
      </c>
    </row>
    <row r="13575" spans="1:7" x14ac:dyDescent="0.25">
      <c r="A13575" t="s">
        <v>13581</v>
      </c>
      <c r="B13575">
        <v>1211.61094958169</v>
      </c>
      <c r="C13575">
        <v>1372.9264176505301</v>
      </c>
      <c r="D13575">
        <v>-0.18032999999999999</v>
      </c>
      <c r="E13575">
        <v>0.18049999999999999</v>
      </c>
      <c r="F13575">
        <v>0.42960999999999999</v>
      </c>
      <c r="G13575" t="b">
        <v>0</v>
      </c>
    </row>
    <row r="13576" spans="1:7" x14ac:dyDescent="0.25">
      <c r="A13576" t="s">
        <v>13582</v>
      </c>
      <c r="B13576">
        <v>29.3753945883782</v>
      </c>
      <c r="C13576">
        <v>15.347855751590799</v>
      </c>
      <c r="D13576">
        <v>0.93657000000000001</v>
      </c>
      <c r="E13576">
        <v>6.2352999999999999E-2</v>
      </c>
      <c r="F13576">
        <v>0.19581000000000001</v>
      </c>
      <c r="G13576" t="b">
        <v>0</v>
      </c>
    </row>
    <row r="13577" spans="1:7" x14ac:dyDescent="0.25">
      <c r="A13577" t="s">
        <v>13583</v>
      </c>
      <c r="B13577">
        <v>132.837591148428</v>
      </c>
      <c r="C13577">
        <v>156.592378682739</v>
      </c>
      <c r="D13577">
        <v>-0.23735000000000001</v>
      </c>
      <c r="E13577">
        <v>0.29109000000000002</v>
      </c>
      <c r="F13577">
        <v>0.59138999999999997</v>
      </c>
      <c r="G13577" t="b">
        <v>0</v>
      </c>
    </row>
    <row r="13578" spans="1:7" x14ac:dyDescent="0.25">
      <c r="A13578" t="s">
        <v>13584</v>
      </c>
      <c r="B13578">
        <v>0.32211213625189999</v>
      </c>
      <c r="C13578">
        <v>0</v>
      </c>
      <c r="D13578" t="s">
        <v>8</v>
      </c>
      <c r="E13578">
        <v>1</v>
      </c>
      <c r="F13578">
        <v>1</v>
      </c>
      <c r="G13578" t="b">
        <v>0</v>
      </c>
    </row>
    <row r="13579" spans="1:7" x14ac:dyDescent="0.25">
      <c r="A13579" t="s">
        <v>13585</v>
      </c>
      <c r="B13579">
        <v>42.450378747949699</v>
      </c>
      <c r="C13579">
        <v>107.17390525587901</v>
      </c>
      <c r="D13579">
        <v>-1.3361000000000001</v>
      </c>
      <c r="E13579" s="1">
        <v>5.6582000000000003E-6</v>
      </c>
      <c r="F13579" s="1">
        <v>5.6592999999999998E-5</v>
      </c>
      <c r="G13579" t="b">
        <v>1</v>
      </c>
    </row>
    <row r="13580" spans="1:7" x14ac:dyDescent="0.25">
      <c r="A13580" t="s">
        <v>13586</v>
      </c>
      <c r="B13580">
        <v>0.29904916638873302</v>
      </c>
      <c r="C13580">
        <v>1.3960849379714999</v>
      </c>
      <c r="D13580">
        <v>-2.2229000000000001</v>
      </c>
      <c r="E13580">
        <v>0.63344</v>
      </c>
      <c r="F13580">
        <v>0.90500000000000003</v>
      </c>
      <c r="G13580" t="b">
        <v>0</v>
      </c>
    </row>
    <row r="13581" spans="1:7" x14ac:dyDescent="0.25">
      <c r="A13581" t="s">
        <v>13587</v>
      </c>
      <c r="B13581">
        <v>50.704229452039499</v>
      </c>
      <c r="C13581">
        <v>51.516579665105397</v>
      </c>
      <c r="D13581">
        <v>-2.2931E-2</v>
      </c>
      <c r="E13581">
        <v>0.94882</v>
      </c>
      <c r="F13581">
        <v>1</v>
      </c>
      <c r="G13581" t="b">
        <v>0</v>
      </c>
    </row>
    <row r="13582" spans="1:7" x14ac:dyDescent="0.25">
      <c r="A13582" t="s">
        <v>13588</v>
      </c>
      <c r="B13582">
        <v>30.320974467995999</v>
      </c>
      <c r="C13582">
        <v>16.694798114283</v>
      </c>
      <c r="D13582">
        <v>0.86092000000000002</v>
      </c>
      <c r="E13582">
        <v>8.5304000000000005E-2</v>
      </c>
      <c r="F13582">
        <v>0.24947</v>
      </c>
      <c r="G13582" t="b">
        <v>0</v>
      </c>
    </row>
    <row r="13583" spans="1:7" x14ac:dyDescent="0.25">
      <c r="A13583" t="s">
        <v>13589</v>
      </c>
      <c r="B13583">
        <v>0</v>
      </c>
      <c r="C13583">
        <v>0</v>
      </c>
      <c r="D13583" t="s">
        <v>26</v>
      </c>
      <c r="E13583" t="s">
        <v>26</v>
      </c>
      <c r="F13583" t="s">
        <v>26</v>
      </c>
      <c r="G13583" t="s">
        <v>26</v>
      </c>
    </row>
    <row r="13584" spans="1:7" x14ac:dyDescent="0.25">
      <c r="A13584" t="s">
        <v>13590</v>
      </c>
      <c r="B13584">
        <v>0</v>
      </c>
      <c r="C13584">
        <v>0.35938536220517597</v>
      </c>
      <c r="D13584" t="e">
        <f>-Inf</f>
        <v>#NAME?</v>
      </c>
      <c r="E13584">
        <v>0.98651</v>
      </c>
      <c r="F13584">
        <v>1</v>
      </c>
      <c r="G13584" t="b">
        <v>0</v>
      </c>
    </row>
    <row r="13585" spans="1:7" x14ac:dyDescent="0.25">
      <c r="A13585" t="s">
        <v>13591</v>
      </c>
      <c r="B13585">
        <v>7.8419769620409001</v>
      </c>
      <c r="C13585">
        <v>1.77619855560128</v>
      </c>
      <c r="D13585">
        <v>2.1423999999999999</v>
      </c>
      <c r="E13585">
        <v>7.4401999999999996E-2</v>
      </c>
      <c r="F13585">
        <v>0.22472</v>
      </c>
      <c r="G13585" t="b">
        <v>0</v>
      </c>
    </row>
    <row r="13586" spans="1:7" x14ac:dyDescent="0.25">
      <c r="A13586" t="s">
        <v>13592</v>
      </c>
      <c r="B13586">
        <v>24.768253491404</v>
      </c>
      <c r="C13586">
        <v>20.499216871036399</v>
      </c>
      <c r="D13586">
        <v>0.27292</v>
      </c>
      <c r="E13586">
        <v>0.59991000000000005</v>
      </c>
      <c r="F13586">
        <v>0.88475999999999999</v>
      </c>
      <c r="G13586" t="b">
        <v>0</v>
      </c>
    </row>
    <row r="13587" spans="1:7" x14ac:dyDescent="0.25">
      <c r="A13587" t="s">
        <v>13593</v>
      </c>
      <c r="B13587">
        <v>45.982296101363502</v>
      </c>
      <c r="C13587">
        <v>21.393844847529099</v>
      </c>
      <c r="D13587">
        <v>1.1039000000000001</v>
      </c>
      <c r="E13587">
        <v>9.1856000000000004E-3</v>
      </c>
      <c r="F13587">
        <v>4.1196000000000003E-2</v>
      </c>
      <c r="G13587" t="b">
        <v>1</v>
      </c>
    </row>
    <row r="13588" spans="1:7" x14ac:dyDescent="0.25">
      <c r="A13588" t="s">
        <v>13594</v>
      </c>
      <c r="B13588">
        <v>3687.8310360167102</v>
      </c>
      <c r="C13588">
        <v>4623.6990688632904</v>
      </c>
      <c r="D13588">
        <v>-0.32627</v>
      </c>
      <c r="E13588">
        <v>8.0201999999999999E-3</v>
      </c>
      <c r="F13588">
        <v>3.6811999999999998E-2</v>
      </c>
      <c r="G13588" t="b">
        <v>1</v>
      </c>
    </row>
    <row r="13589" spans="1:7" x14ac:dyDescent="0.25">
      <c r="A13589" t="s">
        <v>13595</v>
      </c>
      <c r="B13589">
        <v>345.40673729676001</v>
      </c>
      <c r="C13589">
        <v>303.89479679091102</v>
      </c>
      <c r="D13589">
        <v>0.18472</v>
      </c>
      <c r="E13589">
        <v>0.27049000000000001</v>
      </c>
      <c r="F13589">
        <v>0.56444000000000005</v>
      </c>
      <c r="G13589" t="b">
        <v>0</v>
      </c>
    </row>
    <row r="13590" spans="1:7" x14ac:dyDescent="0.25">
      <c r="A13590" t="s">
        <v>13596</v>
      </c>
      <c r="B13590">
        <v>4209.97318876796</v>
      </c>
      <c r="C13590">
        <v>3495.9410210328301</v>
      </c>
      <c r="D13590">
        <v>0.26812999999999998</v>
      </c>
      <c r="E13590">
        <v>3.0886E-2</v>
      </c>
      <c r="F13590">
        <v>0.11276</v>
      </c>
      <c r="G13590" t="b">
        <v>0</v>
      </c>
    </row>
    <row r="13591" spans="1:7" x14ac:dyDescent="0.25">
      <c r="A13591" t="s">
        <v>13597</v>
      </c>
      <c r="B13591">
        <v>2287.5929987485201</v>
      </c>
      <c r="C13591">
        <v>1458.47580799515</v>
      </c>
      <c r="D13591">
        <v>0.64937</v>
      </c>
      <c r="E13591" s="1">
        <v>6.3801000000000003E-7</v>
      </c>
      <c r="F13591" s="1">
        <v>7.4505000000000001E-6</v>
      </c>
      <c r="G13591" t="b">
        <v>1</v>
      </c>
    </row>
    <row r="13592" spans="1:7" x14ac:dyDescent="0.25">
      <c r="A13592" t="s">
        <v>13598</v>
      </c>
      <c r="B13592">
        <v>952.23687559149698</v>
      </c>
      <c r="C13592">
        <v>1436.938682514</v>
      </c>
      <c r="D13592">
        <v>-0.59360999999999997</v>
      </c>
      <c r="E13592" s="1">
        <v>1.1565E-5</v>
      </c>
      <c r="F13592">
        <v>1.0849999999999999E-4</v>
      </c>
      <c r="G13592" t="b">
        <v>1</v>
      </c>
    </row>
    <row r="13593" spans="1:7" x14ac:dyDescent="0.25">
      <c r="A13593" t="s">
        <v>13599</v>
      </c>
      <c r="B13593">
        <v>3832.93690969</v>
      </c>
      <c r="C13593">
        <v>3991.8311943168001</v>
      </c>
      <c r="D13593">
        <v>-5.8599999999999999E-2</v>
      </c>
      <c r="E13593">
        <v>0.64768000000000003</v>
      </c>
      <c r="F13593">
        <v>0.90891</v>
      </c>
      <c r="G13593" t="b">
        <v>0</v>
      </c>
    </row>
    <row r="13594" spans="1:7" x14ac:dyDescent="0.25">
      <c r="A13594" t="s">
        <v>13600</v>
      </c>
      <c r="B13594">
        <v>185.846173157604</v>
      </c>
      <c r="C13594">
        <v>423.52819152437701</v>
      </c>
      <c r="D13594">
        <v>-1.1882999999999999</v>
      </c>
      <c r="E13594" s="1">
        <v>3.0233999999999997E-11</v>
      </c>
      <c r="F13594" s="1">
        <v>6.3516000000000001E-10</v>
      </c>
      <c r="G13594" t="b">
        <v>1</v>
      </c>
    </row>
    <row r="13595" spans="1:7" x14ac:dyDescent="0.25">
      <c r="A13595" t="s">
        <v>13601</v>
      </c>
      <c r="B13595">
        <v>2857.4027026670701</v>
      </c>
      <c r="C13595">
        <v>2718.8971920132799</v>
      </c>
      <c r="D13595">
        <v>7.1682999999999997E-2</v>
      </c>
      <c r="E13595">
        <v>0.67786000000000002</v>
      </c>
      <c r="F13595">
        <v>0.9355</v>
      </c>
      <c r="G13595" t="b">
        <v>0</v>
      </c>
    </row>
    <row r="13596" spans="1:7" x14ac:dyDescent="0.25">
      <c r="A13596" t="s">
        <v>13602</v>
      </c>
      <c r="B13596">
        <v>998.45717464167797</v>
      </c>
      <c r="C13596">
        <v>905.24412767215995</v>
      </c>
      <c r="D13596">
        <v>0.14138999999999999</v>
      </c>
      <c r="E13596">
        <v>0.30853000000000003</v>
      </c>
      <c r="F13596">
        <v>0.61302999999999996</v>
      </c>
      <c r="G13596" t="b">
        <v>0</v>
      </c>
    </row>
    <row r="13597" spans="1:7" x14ac:dyDescent="0.25">
      <c r="A13597" t="s">
        <v>13603</v>
      </c>
      <c r="B13597">
        <v>34.2834606133177</v>
      </c>
      <c r="C13597">
        <v>14.905557367687299</v>
      </c>
      <c r="D13597">
        <v>1.2017</v>
      </c>
      <c r="E13597">
        <v>1.4373E-2</v>
      </c>
      <c r="F13597">
        <v>5.9816000000000001E-2</v>
      </c>
      <c r="G13597" t="b">
        <v>0</v>
      </c>
    </row>
    <row r="13598" spans="1:7" x14ac:dyDescent="0.25">
      <c r="A13598" t="s">
        <v>13604</v>
      </c>
      <c r="B13598">
        <v>0.94893151157112299</v>
      </c>
      <c r="C13598">
        <v>0.33865710678057298</v>
      </c>
      <c r="D13598">
        <v>1.4864999999999999</v>
      </c>
      <c r="E13598">
        <v>0.86116000000000004</v>
      </c>
      <c r="F13598">
        <v>1</v>
      </c>
      <c r="G13598" t="b">
        <v>0</v>
      </c>
    </row>
    <row r="13599" spans="1:7" x14ac:dyDescent="0.25">
      <c r="A13599" t="s">
        <v>13605</v>
      </c>
      <c r="B13599">
        <v>3146.721831288</v>
      </c>
      <c r="C13599">
        <v>3056.8335721363001</v>
      </c>
      <c r="D13599">
        <v>4.1812000000000002E-2</v>
      </c>
      <c r="E13599">
        <v>0.75638000000000005</v>
      </c>
      <c r="F13599">
        <v>0.97850999999999999</v>
      </c>
      <c r="G13599" t="b">
        <v>0</v>
      </c>
    </row>
    <row r="13600" spans="1:7" x14ac:dyDescent="0.25">
      <c r="A13600" t="s">
        <v>13606</v>
      </c>
      <c r="B13600">
        <v>854.00522108895495</v>
      </c>
      <c r="C13600">
        <v>408.456582134315</v>
      </c>
      <c r="D13600">
        <v>1.0641</v>
      </c>
      <c r="E13600" s="1">
        <v>1.5224000000000001E-12</v>
      </c>
      <c r="F13600" s="1">
        <v>3.6576000000000002E-11</v>
      </c>
      <c r="G13600" t="b">
        <v>1</v>
      </c>
    </row>
    <row r="13601" spans="1:7" x14ac:dyDescent="0.25">
      <c r="A13601" t="s">
        <v>13607</v>
      </c>
      <c r="B13601">
        <v>7360.4180578116302</v>
      </c>
      <c r="C13601">
        <v>5760.3325891824197</v>
      </c>
      <c r="D13601">
        <v>0.35364000000000001</v>
      </c>
      <c r="E13601">
        <v>3.5189000000000002E-3</v>
      </c>
      <c r="F13601">
        <v>1.8207999999999998E-2</v>
      </c>
      <c r="G13601" t="b">
        <v>1</v>
      </c>
    </row>
    <row r="13602" spans="1:7" x14ac:dyDescent="0.25">
      <c r="A13602" t="s">
        <v>13608</v>
      </c>
      <c r="B13602">
        <v>412.38099831652897</v>
      </c>
      <c r="C13602">
        <v>587.57998657877704</v>
      </c>
      <c r="D13602">
        <v>-0.51080999999999999</v>
      </c>
      <c r="E13602">
        <v>3.1656999999999998E-2</v>
      </c>
      <c r="F13602">
        <v>0.11513</v>
      </c>
      <c r="G13602" t="b">
        <v>0</v>
      </c>
    </row>
    <row r="13603" spans="1:7" x14ac:dyDescent="0.25">
      <c r="A13603" t="s">
        <v>13609</v>
      </c>
      <c r="B13603">
        <v>2773.4822879000499</v>
      </c>
      <c r="C13603">
        <v>2992.6245109927299</v>
      </c>
      <c r="D13603">
        <v>-0.10971</v>
      </c>
      <c r="E13603">
        <v>0.3836</v>
      </c>
      <c r="F13603">
        <v>0.70362000000000002</v>
      </c>
      <c r="G13603" t="b">
        <v>0</v>
      </c>
    </row>
    <row r="13604" spans="1:7" x14ac:dyDescent="0.25">
      <c r="A13604" t="s">
        <v>13610</v>
      </c>
      <c r="B13604">
        <v>1503.3914861232199</v>
      </c>
      <c r="C13604">
        <v>1591.7248267331299</v>
      </c>
      <c r="D13604">
        <v>-8.2369999999999999E-2</v>
      </c>
      <c r="E13604">
        <v>0.53039999999999998</v>
      </c>
      <c r="F13604">
        <v>0.83379999999999999</v>
      </c>
      <c r="G13604" t="b">
        <v>0</v>
      </c>
    </row>
    <row r="13605" spans="1:7" x14ac:dyDescent="0.25">
      <c r="A13605" t="s">
        <v>13611</v>
      </c>
      <c r="B13605">
        <v>148.34192994445101</v>
      </c>
      <c r="C13605">
        <v>166.18005263675099</v>
      </c>
      <c r="D13605">
        <v>-0.16381999999999999</v>
      </c>
      <c r="E13605">
        <v>0.46679999999999999</v>
      </c>
      <c r="F13605">
        <v>0.78202000000000005</v>
      </c>
      <c r="G13605" t="b">
        <v>0</v>
      </c>
    </row>
    <row r="13606" spans="1:7" x14ac:dyDescent="0.25">
      <c r="A13606" t="s">
        <v>13612</v>
      </c>
      <c r="B13606">
        <v>33.050055796203097</v>
      </c>
      <c r="C13606">
        <v>32.4488518654926</v>
      </c>
      <c r="D13606">
        <v>2.6485000000000002E-2</v>
      </c>
      <c r="E13606">
        <v>0.96731</v>
      </c>
      <c r="F13606">
        <v>1</v>
      </c>
      <c r="G13606" t="b">
        <v>0</v>
      </c>
    </row>
    <row r="13607" spans="1:7" x14ac:dyDescent="0.25">
      <c r="A13607" t="s">
        <v>13613</v>
      </c>
      <c r="B13607">
        <v>118.24257547045499</v>
      </c>
      <c r="C13607">
        <v>59.083704276005903</v>
      </c>
      <c r="D13607">
        <v>1.0008999999999999</v>
      </c>
      <c r="E13607">
        <v>2.1661E-4</v>
      </c>
      <c r="F13607">
        <v>1.5425E-3</v>
      </c>
      <c r="G13607" t="b">
        <v>1</v>
      </c>
    </row>
    <row r="13608" spans="1:7" x14ac:dyDescent="0.25">
      <c r="A13608" t="s">
        <v>13614</v>
      </c>
      <c r="B13608">
        <v>1698.4652939657699</v>
      </c>
      <c r="C13608">
        <v>1090.4699372984601</v>
      </c>
      <c r="D13608">
        <v>0.63927999999999996</v>
      </c>
      <c r="E13608" s="1">
        <v>1.7511000000000001E-6</v>
      </c>
      <c r="F13608" s="1">
        <v>1.8972000000000001E-5</v>
      </c>
      <c r="G13608" t="b">
        <v>1</v>
      </c>
    </row>
    <row r="13609" spans="1:7" x14ac:dyDescent="0.25">
      <c r="A13609" t="s">
        <v>13615</v>
      </c>
      <c r="B13609">
        <v>4.9316515904166103</v>
      </c>
      <c r="C13609">
        <v>2.5156975354362299</v>
      </c>
      <c r="D13609">
        <v>0.97111000000000003</v>
      </c>
      <c r="E13609">
        <v>0.49340000000000001</v>
      </c>
      <c r="F13609">
        <v>0.80589</v>
      </c>
      <c r="G13609" t="b">
        <v>0</v>
      </c>
    </row>
    <row r="13610" spans="1:7" x14ac:dyDescent="0.25">
      <c r="A13610" t="s">
        <v>13616</v>
      </c>
      <c r="B13610">
        <v>2.5364292229674601</v>
      </c>
      <c r="C13610">
        <v>5.48000222393022</v>
      </c>
      <c r="D13610">
        <v>-1.1113999999999999</v>
      </c>
      <c r="E13610">
        <v>0.38782</v>
      </c>
      <c r="F13610">
        <v>0.70804</v>
      </c>
      <c r="G13610" t="b">
        <v>0</v>
      </c>
    </row>
    <row r="13611" spans="1:7" x14ac:dyDescent="0.25">
      <c r="A13611" t="s">
        <v>13617</v>
      </c>
      <c r="B13611">
        <v>3124.0752739006102</v>
      </c>
      <c r="C13611">
        <v>5227.8816624997798</v>
      </c>
      <c r="D13611">
        <v>-0.74280000000000002</v>
      </c>
      <c r="E13611" s="1">
        <v>2.2384E-9</v>
      </c>
      <c r="F13611" s="1">
        <v>3.7228000000000001E-8</v>
      </c>
      <c r="G13611" t="b">
        <v>1</v>
      </c>
    </row>
    <row r="13612" spans="1:7" x14ac:dyDescent="0.25">
      <c r="A13612" t="s">
        <v>13618</v>
      </c>
      <c r="B13612">
        <v>44.7428025324215</v>
      </c>
      <c r="C13612">
        <v>50.922178473242603</v>
      </c>
      <c r="D13612">
        <v>-0.18664</v>
      </c>
      <c r="E13612">
        <v>0.61489000000000005</v>
      </c>
      <c r="F13612">
        <v>0.89851999999999999</v>
      </c>
      <c r="G13612" t="b">
        <v>0</v>
      </c>
    </row>
    <row r="13613" spans="1:7" x14ac:dyDescent="0.25">
      <c r="A13613" t="s">
        <v>13619</v>
      </c>
      <c r="B13613">
        <v>1545.7558244479601</v>
      </c>
      <c r="C13613">
        <v>1582.4067963612999</v>
      </c>
      <c r="D13613">
        <v>-3.3807999999999998E-2</v>
      </c>
      <c r="E13613">
        <v>0.79010000000000002</v>
      </c>
      <c r="F13613">
        <v>0.99141000000000001</v>
      </c>
      <c r="G13613" t="b">
        <v>0</v>
      </c>
    </row>
    <row r="13614" spans="1:7" x14ac:dyDescent="0.25">
      <c r="A13614" t="s">
        <v>13620</v>
      </c>
      <c r="B13614">
        <v>4.8138464674451198</v>
      </c>
      <c r="C13614">
        <v>11.407658958328399</v>
      </c>
      <c r="D13614">
        <v>-1.2446999999999999</v>
      </c>
      <c r="E13614">
        <v>0.14097999999999999</v>
      </c>
      <c r="F13614">
        <v>0.36035</v>
      </c>
      <c r="G13614" t="b">
        <v>0</v>
      </c>
    </row>
    <row r="13615" spans="1:7" x14ac:dyDescent="0.25">
      <c r="A13615" t="s">
        <v>13621</v>
      </c>
      <c r="B13615">
        <v>260.84881767830097</v>
      </c>
      <c r="C13615">
        <v>92.790533105095093</v>
      </c>
      <c r="D13615">
        <v>1.4912000000000001</v>
      </c>
      <c r="E13615" s="1">
        <v>2.3869999999999998E-12</v>
      </c>
      <c r="F13615" s="1">
        <v>5.6279000000000003E-11</v>
      </c>
      <c r="G13615" t="b">
        <v>1</v>
      </c>
    </row>
    <row r="13616" spans="1:7" x14ac:dyDescent="0.25">
      <c r="A13616" t="s">
        <v>13622</v>
      </c>
      <c r="B13616">
        <v>36.814662442755299</v>
      </c>
      <c r="C13616">
        <v>39.713434960287003</v>
      </c>
      <c r="D13616">
        <v>-0.10935</v>
      </c>
      <c r="E13616">
        <v>0.80579000000000001</v>
      </c>
      <c r="F13616">
        <v>0.99141000000000001</v>
      </c>
      <c r="G13616" t="b">
        <v>0</v>
      </c>
    </row>
    <row r="13617" spans="1:7" x14ac:dyDescent="0.25">
      <c r="A13617" t="s">
        <v>13623</v>
      </c>
      <c r="B13617">
        <v>78.860025642316003</v>
      </c>
      <c r="C13617">
        <v>81.832177550657306</v>
      </c>
      <c r="D13617">
        <v>-5.3373999999999998E-2</v>
      </c>
      <c r="E13617">
        <v>0.87683999999999995</v>
      </c>
      <c r="F13617">
        <v>1</v>
      </c>
      <c r="G13617" t="b">
        <v>0</v>
      </c>
    </row>
    <row r="13618" spans="1:7" x14ac:dyDescent="0.25">
      <c r="A13618" t="s">
        <v>13624</v>
      </c>
      <c r="B13618">
        <v>42.2864476852519</v>
      </c>
      <c r="C13618">
        <v>68.414937894103105</v>
      </c>
      <c r="D13618">
        <v>-0.69411999999999996</v>
      </c>
      <c r="E13618">
        <v>3.6051E-2</v>
      </c>
      <c r="F13618">
        <v>0.12770000000000001</v>
      </c>
      <c r="G13618" t="b">
        <v>0</v>
      </c>
    </row>
    <row r="13619" spans="1:7" x14ac:dyDescent="0.25">
      <c r="A13619" t="s">
        <v>13625</v>
      </c>
      <c r="B13619">
        <v>300.56101724649102</v>
      </c>
      <c r="C13619">
        <v>80.162646460877596</v>
      </c>
      <c r="D13619">
        <v>1.9067000000000001</v>
      </c>
      <c r="E13619" s="1">
        <v>8.0731E-16</v>
      </c>
      <c r="F13619" s="1">
        <v>2.7131E-14</v>
      </c>
      <c r="G13619" t="b">
        <v>1</v>
      </c>
    </row>
    <row r="13620" spans="1:7" x14ac:dyDescent="0.25">
      <c r="A13620" t="s">
        <v>13626</v>
      </c>
      <c r="B13620">
        <v>0.64988234518238996</v>
      </c>
      <c r="C13620">
        <v>0</v>
      </c>
      <c r="D13620" t="s">
        <v>8</v>
      </c>
      <c r="E13620">
        <v>0.80698999999999999</v>
      </c>
      <c r="F13620">
        <v>0.99141000000000001</v>
      </c>
      <c r="G13620" t="b">
        <v>0</v>
      </c>
    </row>
    <row r="13621" spans="1:7" x14ac:dyDescent="0.25">
      <c r="A13621" t="s">
        <v>13627</v>
      </c>
      <c r="B13621">
        <v>10.038889151571899</v>
      </c>
      <c r="C13621">
        <v>6.5765566281045604</v>
      </c>
      <c r="D13621">
        <v>0.61019999999999996</v>
      </c>
      <c r="E13621">
        <v>0.49346000000000001</v>
      </c>
      <c r="F13621">
        <v>0.80589</v>
      </c>
      <c r="G13621" t="b">
        <v>0</v>
      </c>
    </row>
    <row r="13622" spans="1:7" x14ac:dyDescent="0.25">
      <c r="A13622" t="s">
        <v>13628</v>
      </c>
      <c r="B13622">
        <v>761.76977628199495</v>
      </c>
      <c r="C13622">
        <v>2672.7477266635301</v>
      </c>
      <c r="D13622">
        <v>-1.8109</v>
      </c>
      <c r="E13622" s="1">
        <v>8.2509000000000001E-41</v>
      </c>
      <c r="F13622" s="1">
        <v>1.1309000000000001E-38</v>
      </c>
      <c r="G13622" t="b">
        <v>1</v>
      </c>
    </row>
    <row r="13623" spans="1:7" x14ac:dyDescent="0.25">
      <c r="A13623" t="s">
        <v>13629</v>
      </c>
      <c r="B13623">
        <v>1.59881385675351</v>
      </c>
      <c r="C13623">
        <v>1.3753566825468999</v>
      </c>
      <c r="D13623">
        <v>0.2172</v>
      </c>
      <c r="E13623">
        <v>1</v>
      </c>
      <c r="F13623">
        <v>1</v>
      </c>
      <c r="G13623" t="b">
        <v>0</v>
      </c>
    </row>
    <row r="13624" spans="1:7" x14ac:dyDescent="0.25">
      <c r="A13624" t="s">
        <v>13630</v>
      </c>
      <c r="B13624">
        <v>569.08240658438604</v>
      </c>
      <c r="C13624">
        <v>651.66170562099001</v>
      </c>
      <c r="D13624">
        <v>-0.19549</v>
      </c>
      <c r="E13624">
        <v>0.1905</v>
      </c>
      <c r="F13624">
        <v>0.44673000000000002</v>
      </c>
      <c r="G13624" t="b">
        <v>0</v>
      </c>
    </row>
    <row r="13625" spans="1:7" x14ac:dyDescent="0.25">
      <c r="A13625" t="s">
        <v>13631</v>
      </c>
      <c r="B13625">
        <v>1818.1099191794101</v>
      </c>
      <c r="C13625">
        <v>1883.9048351076699</v>
      </c>
      <c r="D13625">
        <v>-5.1286999999999999E-2</v>
      </c>
      <c r="E13625">
        <v>0.81762000000000001</v>
      </c>
      <c r="F13625">
        <v>0.99141000000000001</v>
      </c>
      <c r="G13625" t="b">
        <v>0</v>
      </c>
    </row>
    <row r="13626" spans="1:7" x14ac:dyDescent="0.25">
      <c r="A13626" t="s">
        <v>13632</v>
      </c>
      <c r="B13626">
        <v>3340.1393614662202</v>
      </c>
      <c r="C13626">
        <v>3227.0343518253098</v>
      </c>
      <c r="D13626">
        <v>4.9699E-2</v>
      </c>
      <c r="E13626">
        <v>0.68761000000000005</v>
      </c>
      <c r="F13626">
        <v>0.94313999999999998</v>
      </c>
      <c r="G13626" t="b">
        <v>0</v>
      </c>
    </row>
    <row r="13627" spans="1:7" x14ac:dyDescent="0.25">
      <c r="A13627" t="s">
        <v>13633</v>
      </c>
      <c r="B13627">
        <v>69.979941171809102</v>
      </c>
      <c r="C13627">
        <v>49.844037593016701</v>
      </c>
      <c r="D13627">
        <v>0.48952000000000001</v>
      </c>
      <c r="E13627">
        <v>0.15593000000000001</v>
      </c>
      <c r="F13627">
        <v>0.38827</v>
      </c>
      <c r="G13627" t="b">
        <v>0</v>
      </c>
    </row>
    <row r="13628" spans="1:7" x14ac:dyDescent="0.25">
      <c r="A13628" t="s">
        <v>13634</v>
      </c>
      <c r="B13628">
        <v>1.94681799920788</v>
      </c>
      <c r="C13628">
        <v>4.5054874144377104</v>
      </c>
      <c r="D13628">
        <v>-1.2105999999999999</v>
      </c>
      <c r="E13628">
        <v>0.41019</v>
      </c>
      <c r="F13628">
        <v>0.73041999999999996</v>
      </c>
      <c r="G13628" t="b">
        <v>0</v>
      </c>
    </row>
    <row r="13629" spans="1:7" x14ac:dyDescent="0.25">
      <c r="A13629" t="s">
        <v>13635</v>
      </c>
      <c r="B13629">
        <v>116.384318956063</v>
      </c>
      <c r="C13629">
        <v>131.32451584589899</v>
      </c>
      <c r="D13629">
        <v>-0.17424000000000001</v>
      </c>
      <c r="E13629">
        <v>0.45449000000000001</v>
      </c>
      <c r="F13629">
        <v>0.77373999999999998</v>
      </c>
      <c r="G13629" t="b">
        <v>0</v>
      </c>
    </row>
    <row r="13630" spans="1:7" x14ac:dyDescent="0.25">
      <c r="A13630" t="s">
        <v>13636</v>
      </c>
      <c r="B13630">
        <v>9.9781873510002601</v>
      </c>
      <c r="C13630">
        <v>2.03194264068344</v>
      </c>
      <c r="D13630">
        <v>2.2959000000000001</v>
      </c>
      <c r="E13630">
        <v>7.4685000000000001E-2</v>
      </c>
      <c r="F13630">
        <v>0.22545000000000001</v>
      </c>
      <c r="G13630" t="b">
        <v>0</v>
      </c>
    </row>
    <row r="13631" spans="1:7" x14ac:dyDescent="0.25">
      <c r="A13631" t="s">
        <v>13637</v>
      </c>
      <c r="B13631">
        <v>4.7046203699566798</v>
      </c>
      <c r="C13631">
        <v>2.4404705781679499</v>
      </c>
      <c r="D13631">
        <v>0.94691999999999998</v>
      </c>
      <c r="E13631">
        <v>0.51602000000000003</v>
      </c>
      <c r="F13631">
        <v>0.82111999999999996</v>
      </c>
      <c r="G13631" t="b">
        <v>0</v>
      </c>
    </row>
    <row r="13632" spans="1:7" x14ac:dyDescent="0.25">
      <c r="A13632" t="s">
        <v>13638</v>
      </c>
      <c r="B13632">
        <v>0.64422427250380099</v>
      </c>
      <c r="C13632">
        <v>3.1461991115838299</v>
      </c>
      <c r="D13632">
        <v>-2.2879999999999998</v>
      </c>
      <c r="E13632">
        <v>0.29793999999999998</v>
      </c>
      <c r="F13632">
        <v>0.59977999999999998</v>
      </c>
      <c r="G13632" t="b">
        <v>0</v>
      </c>
    </row>
    <row r="13633" spans="1:7" x14ac:dyDescent="0.25">
      <c r="A13633" t="s">
        <v>13639</v>
      </c>
      <c r="B13633">
        <v>301.10622336234701</v>
      </c>
      <c r="C13633">
        <v>458.64134727271198</v>
      </c>
      <c r="D13633">
        <v>-0.60709000000000002</v>
      </c>
      <c r="E13633">
        <v>2.4899999999999998E-4</v>
      </c>
      <c r="F13633">
        <v>1.7458E-3</v>
      </c>
      <c r="G13633" t="b">
        <v>1</v>
      </c>
    </row>
    <row r="13634" spans="1:7" x14ac:dyDescent="0.25">
      <c r="A13634" t="s">
        <v>13640</v>
      </c>
      <c r="B13634">
        <v>2135.5524292312798</v>
      </c>
      <c r="C13634">
        <v>2835.1349798200799</v>
      </c>
      <c r="D13634">
        <v>-0.40881000000000001</v>
      </c>
      <c r="E13634">
        <v>1.2627000000000001E-3</v>
      </c>
      <c r="F13634">
        <v>7.4139999999999996E-3</v>
      </c>
      <c r="G13634" t="b">
        <v>1</v>
      </c>
    </row>
    <row r="13635" spans="1:7" x14ac:dyDescent="0.25">
      <c r="A13635" t="s">
        <v>13641</v>
      </c>
      <c r="B13635">
        <v>37.1513504398525</v>
      </c>
      <c r="C13635">
        <v>14.2703959158081</v>
      </c>
      <c r="D13635">
        <v>1.3804000000000001</v>
      </c>
      <c r="E13635">
        <v>4.1612000000000003E-3</v>
      </c>
      <c r="F13635">
        <v>2.0988E-2</v>
      </c>
      <c r="G13635" t="b">
        <v>1</v>
      </c>
    </row>
    <row r="13636" spans="1:7" x14ac:dyDescent="0.25">
      <c r="A13636" t="s">
        <v>13642</v>
      </c>
      <c r="B13636">
        <v>5.4434948791036399</v>
      </c>
      <c r="C13636">
        <v>0.33865710678057298</v>
      </c>
      <c r="D13636">
        <v>4.0065999999999997</v>
      </c>
      <c r="E13636">
        <v>0.14879000000000001</v>
      </c>
      <c r="F13636">
        <v>0.37481999999999999</v>
      </c>
      <c r="G13636" t="b">
        <v>0</v>
      </c>
    </row>
    <row r="13637" spans="1:7" x14ac:dyDescent="0.25">
      <c r="A13637" t="s">
        <v>13643</v>
      </c>
      <c r="B13637">
        <v>0.32494117259119498</v>
      </c>
      <c r="C13637">
        <v>0</v>
      </c>
      <c r="D13637" t="s">
        <v>8</v>
      </c>
      <c r="E13637">
        <v>1</v>
      </c>
      <c r="F13637">
        <v>1</v>
      </c>
      <c r="G13637" t="b">
        <v>0</v>
      </c>
    </row>
    <row r="13638" spans="1:7" x14ac:dyDescent="0.25">
      <c r="A13638" t="s">
        <v>13644</v>
      </c>
      <c r="B13638">
        <v>2.8726865409158302</v>
      </c>
      <c r="C13638">
        <v>0</v>
      </c>
      <c r="D13638" t="s">
        <v>8</v>
      </c>
      <c r="E13638">
        <v>0.16946</v>
      </c>
      <c r="F13638">
        <v>0.41175</v>
      </c>
      <c r="G13638" t="b">
        <v>0</v>
      </c>
    </row>
    <row r="13639" spans="1:7" x14ac:dyDescent="0.25">
      <c r="A13639" t="s">
        <v>13645</v>
      </c>
      <c r="B13639">
        <v>22.4586716559661</v>
      </c>
      <c r="C13639">
        <v>0</v>
      </c>
      <c r="D13639" t="s">
        <v>8</v>
      </c>
      <c r="E13639">
        <v>8.0870000000000004E-3</v>
      </c>
      <c r="F13639">
        <v>3.7028999999999999E-2</v>
      </c>
      <c r="G13639" t="b">
        <v>1</v>
      </c>
    </row>
    <row r="13640" spans="1:7" x14ac:dyDescent="0.25">
      <c r="A13640" t="s">
        <v>13646</v>
      </c>
      <c r="B13640">
        <v>32.428555730878799</v>
      </c>
      <c r="C13640">
        <v>2.4374443894694098</v>
      </c>
      <c r="D13640">
        <v>3.7338</v>
      </c>
      <c r="E13640" s="1">
        <v>7.4028999999999994E-8</v>
      </c>
      <c r="F13640" s="1">
        <v>9.9487000000000001E-7</v>
      </c>
      <c r="G13640" t="b">
        <v>1</v>
      </c>
    </row>
    <row r="13641" spans="1:7" x14ac:dyDescent="0.25">
      <c r="A13641" t="s">
        <v>13647</v>
      </c>
      <c r="B13641">
        <v>1591.93753848437</v>
      </c>
      <c r="C13641">
        <v>9.1514127411160597</v>
      </c>
      <c r="D13641">
        <v>7.4425999999999997</v>
      </c>
      <c r="E13641" s="1">
        <v>2.4321E-168</v>
      </c>
      <c r="F13641" s="1">
        <v>5.0304000000000002E-165</v>
      </c>
      <c r="G13641" t="b">
        <v>1</v>
      </c>
    </row>
    <row r="13642" spans="1:7" x14ac:dyDescent="0.25">
      <c r="A13642" t="s">
        <v>13648</v>
      </c>
      <c r="B13642">
        <v>27.543799522021001</v>
      </c>
      <c r="C13642">
        <v>2.7968297516745801</v>
      </c>
      <c r="D13642">
        <v>3.2999000000000001</v>
      </c>
      <c r="E13642" s="1">
        <v>4.2012999999999999E-6</v>
      </c>
      <c r="F13642" s="1">
        <v>4.3056999999999998E-5</v>
      </c>
      <c r="G13642" t="b">
        <v>1</v>
      </c>
    </row>
    <row r="13643" spans="1:7" x14ac:dyDescent="0.25">
      <c r="A13643" t="s">
        <v>13649</v>
      </c>
      <c r="B13643">
        <v>7.1516267498107604</v>
      </c>
      <c r="C13643">
        <v>3.1953416868631699</v>
      </c>
      <c r="D13643">
        <v>1.1623000000000001</v>
      </c>
      <c r="E13643">
        <v>0.28769</v>
      </c>
      <c r="F13643">
        <v>0.58742000000000005</v>
      </c>
      <c r="G13643" t="b">
        <v>0</v>
      </c>
    </row>
    <row r="13644" spans="1:7" x14ac:dyDescent="0.25">
      <c r="A13644" t="s">
        <v>13650</v>
      </c>
      <c r="B13644">
        <v>85.060569369583604</v>
      </c>
      <c r="C13644">
        <v>49.838226400987097</v>
      </c>
      <c r="D13644">
        <v>0.77124000000000004</v>
      </c>
      <c r="E13644">
        <v>2.5277000000000001E-2</v>
      </c>
      <c r="F13644">
        <v>9.5851000000000006E-2</v>
      </c>
      <c r="G13644" t="b">
        <v>0</v>
      </c>
    </row>
    <row r="13645" spans="1:7" x14ac:dyDescent="0.25">
      <c r="A13645" t="s">
        <v>13651</v>
      </c>
      <c r="B13645">
        <v>280.01675026778202</v>
      </c>
      <c r="C13645">
        <v>21.187243337726201</v>
      </c>
      <c r="D13645">
        <v>3.7242000000000002</v>
      </c>
      <c r="E13645" s="1">
        <v>5.4052999999999999E-45</v>
      </c>
      <c r="F13645" s="1">
        <v>9.1777E-43</v>
      </c>
      <c r="G13645" t="b">
        <v>1</v>
      </c>
    </row>
    <row r="13646" spans="1:7" x14ac:dyDescent="0.25">
      <c r="A13646" t="s">
        <v>13652</v>
      </c>
      <c r="B13646">
        <v>9.4347020669670094</v>
      </c>
      <c r="C13646">
        <v>0</v>
      </c>
      <c r="D13646" t="s">
        <v>8</v>
      </c>
      <c r="E13646">
        <v>6.8275999999999996E-3</v>
      </c>
      <c r="F13646">
        <v>3.2081999999999999E-2</v>
      </c>
      <c r="G13646" t="b">
        <v>1</v>
      </c>
    </row>
    <row r="13647" spans="1:7" x14ac:dyDescent="0.25">
      <c r="A13647" t="s">
        <v>13653</v>
      </c>
      <c r="B13647">
        <v>0</v>
      </c>
      <c r="C13647">
        <v>0</v>
      </c>
      <c r="D13647" t="s">
        <v>26</v>
      </c>
      <c r="E13647" t="s">
        <v>26</v>
      </c>
      <c r="F13647" t="s">
        <v>26</v>
      </c>
      <c r="G13647" t="s">
        <v>26</v>
      </c>
    </row>
    <row r="13648" spans="1:7" x14ac:dyDescent="0.25">
      <c r="A13648" t="s">
        <v>13654</v>
      </c>
      <c r="B13648">
        <v>429.91733417667302</v>
      </c>
      <c r="C13648">
        <v>44.721075587036303</v>
      </c>
      <c r="D13648">
        <v>3.2650000000000001</v>
      </c>
      <c r="E13648" s="1">
        <v>1.7530999999999999E-14</v>
      </c>
      <c r="F13648" s="1">
        <v>5.3183999999999998E-13</v>
      </c>
      <c r="G13648" t="b">
        <v>1</v>
      </c>
    </row>
    <row r="13649" spans="1:7" x14ac:dyDescent="0.25">
      <c r="A13649" t="s">
        <v>13655</v>
      </c>
      <c r="B13649">
        <v>0</v>
      </c>
      <c r="C13649">
        <v>0</v>
      </c>
      <c r="D13649" t="s">
        <v>26</v>
      </c>
      <c r="E13649" t="s">
        <v>26</v>
      </c>
      <c r="F13649" t="s">
        <v>26</v>
      </c>
      <c r="G13649" t="s">
        <v>26</v>
      </c>
    </row>
    <row r="13650" spans="1:7" x14ac:dyDescent="0.25">
      <c r="A13650" t="s">
        <v>13656</v>
      </c>
      <c r="B13650">
        <v>0</v>
      </c>
      <c r="C13650">
        <v>0</v>
      </c>
      <c r="D13650" t="s">
        <v>26</v>
      </c>
      <c r="E13650" t="s">
        <v>26</v>
      </c>
      <c r="F13650" t="s">
        <v>26</v>
      </c>
      <c r="G13650" t="s">
        <v>26</v>
      </c>
    </row>
    <row r="13651" spans="1:7" x14ac:dyDescent="0.25">
      <c r="A13651" t="s">
        <v>13657</v>
      </c>
      <c r="B13651">
        <v>162.038506085812</v>
      </c>
      <c r="C13651">
        <v>185.44601483729301</v>
      </c>
      <c r="D13651">
        <v>-0.19466</v>
      </c>
      <c r="E13651">
        <v>0.35036</v>
      </c>
      <c r="F13651">
        <v>0.66491</v>
      </c>
      <c r="G13651" t="b">
        <v>0</v>
      </c>
    </row>
    <row r="13652" spans="1:7" x14ac:dyDescent="0.25">
      <c r="A13652" t="s">
        <v>13658</v>
      </c>
      <c r="B13652">
        <v>461.99004395610802</v>
      </c>
      <c r="C13652">
        <v>686.19935607214495</v>
      </c>
      <c r="D13652">
        <v>-0.57077</v>
      </c>
      <c r="E13652">
        <v>1.7916000000000001E-4</v>
      </c>
      <c r="F13652">
        <v>1.3078E-3</v>
      </c>
      <c r="G13652" t="b">
        <v>1</v>
      </c>
    </row>
    <row r="13653" spans="1:7" x14ac:dyDescent="0.25">
      <c r="A13653" t="s">
        <v>13659</v>
      </c>
      <c r="B13653">
        <v>0</v>
      </c>
      <c r="C13653">
        <v>1.3546284271222899</v>
      </c>
      <c r="D13653" t="e">
        <f>-Inf</f>
        <v>#NAME?</v>
      </c>
      <c r="E13653">
        <v>0.46200000000000002</v>
      </c>
      <c r="F13653">
        <v>0.77810000000000001</v>
      </c>
      <c r="G13653" t="b">
        <v>0</v>
      </c>
    </row>
    <row r="13654" spans="1:7" x14ac:dyDescent="0.25">
      <c r="A13654" t="s">
        <v>13660</v>
      </c>
      <c r="B13654">
        <v>3.4594687283361201</v>
      </c>
      <c r="C13654">
        <v>3.1461991115838299</v>
      </c>
      <c r="D13654">
        <v>0.13694000000000001</v>
      </c>
      <c r="E13654">
        <v>1</v>
      </c>
      <c r="F13654">
        <v>1</v>
      </c>
      <c r="G13654" t="b">
        <v>0</v>
      </c>
    </row>
    <row r="13655" spans="1:7" x14ac:dyDescent="0.25">
      <c r="A13655" t="s">
        <v>13661</v>
      </c>
      <c r="B13655">
        <v>0</v>
      </c>
      <c r="C13655">
        <v>0</v>
      </c>
      <c r="D13655" t="s">
        <v>26</v>
      </c>
      <c r="E13655" t="s">
        <v>26</v>
      </c>
      <c r="F13655" t="s">
        <v>26</v>
      </c>
      <c r="G13655" t="s">
        <v>26</v>
      </c>
    </row>
    <row r="13656" spans="1:7" x14ac:dyDescent="0.25">
      <c r="A13656" t="s">
        <v>13662</v>
      </c>
      <c r="B13656">
        <v>37.832352184767103</v>
      </c>
      <c r="C13656">
        <v>40.803240736231402</v>
      </c>
      <c r="D13656">
        <v>-0.10906</v>
      </c>
      <c r="E13656">
        <v>0.80120999999999998</v>
      </c>
      <c r="F13656">
        <v>0.99141000000000001</v>
      </c>
      <c r="G13656" t="b">
        <v>0</v>
      </c>
    </row>
    <row r="13657" spans="1:7" x14ac:dyDescent="0.25">
      <c r="A13657" t="s">
        <v>13663</v>
      </c>
      <c r="B13657">
        <v>91.917604904702998</v>
      </c>
      <c r="C13657">
        <v>61.135678921281198</v>
      </c>
      <c r="D13657">
        <v>0.58833000000000002</v>
      </c>
      <c r="E13657">
        <v>3.8237E-2</v>
      </c>
      <c r="F13657">
        <v>0.13392000000000001</v>
      </c>
      <c r="G13657" t="b">
        <v>0</v>
      </c>
    </row>
    <row r="13658" spans="1:7" x14ac:dyDescent="0.25">
      <c r="A13658" t="s">
        <v>13664</v>
      </c>
      <c r="B13658">
        <v>136.03051217924701</v>
      </c>
      <c r="C13658">
        <v>123.541726365489</v>
      </c>
      <c r="D13658">
        <v>0.13893</v>
      </c>
      <c r="E13658">
        <v>0.61960999999999999</v>
      </c>
      <c r="F13658">
        <v>0.90239000000000003</v>
      </c>
      <c r="G13658" t="b">
        <v>0</v>
      </c>
    </row>
    <row r="13659" spans="1:7" x14ac:dyDescent="0.25">
      <c r="A13659" t="s">
        <v>13665</v>
      </c>
      <c r="B13659">
        <v>13.8896589257494</v>
      </c>
      <c r="C13659">
        <v>8.3266708017169009</v>
      </c>
      <c r="D13659">
        <v>0.73819999999999997</v>
      </c>
      <c r="E13659">
        <v>0.32421</v>
      </c>
      <c r="F13659">
        <v>0.63149</v>
      </c>
      <c r="G13659" t="b">
        <v>0</v>
      </c>
    </row>
    <row r="13660" spans="1:7" x14ac:dyDescent="0.25">
      <c r="A13660" t="s">
        <v>13666</v>
      </c>
      <c r="B13660">
        <v>575.82419028347795</v>
      </c>
      <c r="C13660">
        <v>400.09005809600302</v>
      </c>
      <c r="D13660">
        <v>0.52529999999999999</v>
      </c>
      <c r="E13660">
        <v>8.4170999999999996E-4</v>
      </c>
      <c r="F13660">
        <v>5.1824000000000002E-3</v>
      </c>
      <c r="G13660" t="b">
        <v>1</v>
      </c>
    </row>
    <row r="13661" spans="1:7" x14ac:dyDescent="0.25">
      <c r="A13661" t="s">
        <v>13667</v>
      </c>
      <c r="B13661">
        <v>135.0714646433</v>
      </c>
      <c r="C13661">
        <v>74.334242726017493</v>
      </c>
      <c r="D13661">
        <v>0.86162000000000005</v>
      </c>
      <c r="E13661">
        <v>1.1501E-3</v>
      </c>
      <c r="F13661">
        <v>6.8126000000000003E-3</v>
      </c>
      <c r="G13661" t="b">
        <v>1</v>
      </c>
    </row>
    <row r="13662" spans="1:7" x14ac:dyDescent="0.25">
      <c r="A13662" t="s">
        <v>13668</v>
      </c>
      <c r="B13662">
        <v>372.82590761225998</v>
      </c>
      <c r="C13662">
        <v>332.61610575034098</v>
      </c>
      <c r="D13662">
        <v>0.16464000000000001</v>
      </c>
      <c r="E13662">
        <v>0.38196000000000002</v>
      </c>
      <c r="F13662">
        <v>0.70164000000000004</v>
      </c>
      <c r="G13662" t="b">
        <v>0</v>
      </c>
    </row>
    <row r="13663" spans="1:7" x14ac:dyDescent="0.25">
      <c r="A13663" t="s">
        <v>13669</v>
      </c>
      <c r="B13663">
        <v>141.43234095509399</v>
      </c>
      <c r="C13663">
        <v>65.172087318993604</v>
      </c>
      <c r="D13663">
        <v>1.1177999999999999</v>
      </c>
      <c r="E13663" s="1">
        <v>1.2155E-5</v>
      </c>
      <c r="F13663">
        <v>1.1339E-4</v>
      </c>
      <c r="G13663" t="b">
        <v>1</v>
      </c>
    </row>
    <row r="13664" spans="1:7" x14ac:dyDescent="0.25">
      <c r="A13664" t="s">
        <v>13670</v>
      </c>
      <c r="B13664">
        <v>19.729774160689399</v>
      </c>
      <c r="C13664">
        <v>131.18335127004599</v>
      </c>
      <c r="D13664">
        <v>-2.7330999999999999</v>
      </c>
      <c r="E13664" s="1">
        <v>9.4915000000000007E-18</v>
      </c>
      <c r="F13664" s="1">
        <v>3.7557000000000001E-16</v>
      </c>
      <c r="G13664" t="b">
        <v>1</v>
      </c>
    </row>
    <row r="13665" spans="1:7" x14ac:dyDescent="0.25">
      <c r="A13665" t="s">
        <v>13671</v>
      </c>
      <c r="B13665">
        <v>4.2016029529711796</v>
      </c>
      <c r="C13665">
        <v>18.030331973013698</v>
      </c>
      <c r="D13665">
        <v>-2.1013999999999999</v>
      </c>
      <c r="E13665">
        <v>4.7767E-3</v>
      </c>
      <c r="F13665">
        <v>2.3630999999999999E-2</v>
      </c>
      <c r="G13665" t="b">
        <v>1</v>
      </c>
    </row>
    <row r="13666" spans="1:7" x14ac:dyDescent="0.25">
      <c r="A13666" t="s">
        <v>13672</v>
      </c>
      <c r="B13666">
        <v>43.840427639725497</v>
      </c>
      <c r="C13666">
        <v>45.943648417180803</v>
      </c>
      <c r="D13666">
        <v>-6.7603999999999997E-2</v>
      </c>
      <c r="E13666">
        <v>0.86919999999999997</v>
      </c>
      <c r="F13666">
        <v>1</v>
      </c>
      <c r="G13666" t="b">
        <v>0</v>
      </c>
    </row>
    <row r="13667" spans="1:7" x14ac:dyDescent="0.25">
      <c r="A13667" t="s">
        <v>13673</v>
      </c>
      <c r="B13667">
        <v>18.8354556978625</v>
      </c>
      <c r="C13667">
        <v>10.3793416978249</v>
      </c>
      <c r="D13667">
        <v>0.85973999999999995</v>
      </c>
      <c r="E13667">
        <v>0.17799999999999999</v>
      </c>
      <c r="F13667">
        <v>0.42519000000000001</v>
      </c>
      <c r="G13667" t="b">
        <v>0</v>
      </c>
    </row>
    <row r="13668" spans="1:7" x14ac:dyDescent="0.25">
      <c r="A13668" t="s">
        <v>13674</v>
      </c>
      <c r="B13668">
        <v>793.21487543280705</v>
      </c>
      <c r="C13668">
        <v>804.26472972879696</v>
      </c>
      <c r="D13668">
        <v>-1.9959000000000001E-2</v>
      </c>
      <c r="E13668">
        <v>0.87766999999999995</v>
      </c>
      <c r="F13668">
        <v>1</v>
      </c>
      <c r="G13668" t="b">
        <v>0</v>
      </c>
    </row>
    <row r="13669" spans="1:7" x14ac:dyDescent="0.25">
      <c r="A13669" t="s">
        <v>13675</v>
      </c>
      <c r="B13669">
        <v>91.484637755604595</v>
      </c>
      <c r="C13669">
        <v>67.017219269098604</v>
      </c>
      <c r="D13669">
        <v>0.44900000000000001</v>
      </c>
      <c r="E13669">
        <v>0.11078</v>
      </c>
      <c r="F13669">
        <v>0.30274000000000001</v>
      </c>
      <c r="G13669" t="b">
        <v>0</v>
      </c>
    </row>
    <row r="13670" spans="1:7" x14ac:dyDescent="0.25">
      <c r="A13670" t="s">
        <v>13676</v>
      </c>
      <c r="B13670">
        <v>753.972853050048</v>
      </c>
      <c r="C13670">
        <v>776.53911889974995</v>
      </c>
      <c r="D13670">
        <v>-4.2546E-2</v>
      </c>
      <c r="E13670">
        <v>0.77093999999999996</v>
      </c>
      <c r="F13670">
        <v>0.98514999999999997</v>
      </c>
      <c r="G13670" t="b">
        <v>0</v>
      </c>
    </row>
    <row r="13671" spans="1:7" x14ac:dyDescent="0.25">
      <c r="A13671" t="s">
        <v>13677</v>
      </c>
      <c r="B13671">
        <v>922.592008583253</v>
      </c>
      <c r="C13671">
        <v>735.88522638092502</v>
      </c>
      <c r="D13671">
        <v>0.32621</v>
      </c>
      <c r="E13671">
        <v>2.1663000000000002E-2</v>
      </c>
      <c r="F13671">
        <v>8.4411E-2</v>
      </c>
      <c r="G13671" t="b">
        <v>0</v>
      </c>
    </row>
    <row r="13672" spans="1:7" x14ac:dyDescent="0.25">
      <c r="A13672" t="s">
        <v>13678</v>
      </c>
      <c r="B13672">
        <v>41.245694973376899</v>
      </c>
      <c r="C13672">
        <v>43.9296642349805</v>
      </c>
      <c r="D13672">
        <v>-9.0952000000000005E-2</v>
      </c>
      <c r="E13672">
        <v>0.80820000000000003</v>
      </c>
      <c r="F13672">
        <v>0.99141000000000001</v>
      </c>
      <c r="G13672" t="b">
        <v>0</v>
      </c>
    </row>
    <row r="13673" spans="1:7" x14ac:dyDescent="0.25">
      <c r="A13673" t="s">
        <v>13679</v>
      </c>
      <c r="B13673">
        <v>478.19872321630402</v>
      </c>
      <c r="C13673">
        <v>719.42308374565505</v>
      </c>
      <c r="D13673">
        <v>-0.58923000000000003</v>
      </c>
      <c r="E13673">
        <v>1.0896E-4</v>
      </c>
      <c r="F13673">
        <v>8.4119999999999996E-4</v>
      </c>
      <c r="G13673" t="b">
        <v>1</v>
      </c>
    </row>
    <row r="13674" spans="1:7" x14ac:dyDescent="0.25">
      <c r="A13674" t="s">
        <v>13680</v>
      </c>
      <c r="B13674">
        <v>1054.2662774077901</v>
      </c>
      <c r="C13674">
        <v>540.88827339917998</v>
      </c>
      <c r="D13674">
        <v>0.96284000000000003</v>
      </c>
      <c r="E13674" s="1">
        <v>2.4247999999999999E-11</v>
      </c>
      <c r="F13674" s="1">
        <v>5.1368000000000003E-10</v>
      </c>
      <c r="G13674" t="b">
        <v>1</v>
      </c>
    </row>
    <row r="13675" spans="1:7" x14ac:dyDescent="0.25">
      <c r="A13675" t="s">
        <v>13681</v>
      </c>
      <c r="B13675">
        <v>1332.6164069783699</v>
      </c>
      <c r="C13675">
        <v>1206.62619229078</v>
      </c>
      <c r="D13675">
        <v>0.14327999999999999</v>
      </c>
      <c r="E13675">
        <v>0.28798000000000001</v>
      </c>
      <c r="F13675">
        <v>0.58779999999999999</v>
      </c>
      <c r="G13675" t="b">
        <v>0</v>
      </c>
    </row>
    <row r="13676" spans="1:7" x14ac:dyDescent="0.25">
      <c r="A13676" t="s">
        <v>13682</v>
      </c>
      <c r="B13676">
        <v>1927.51266342552</v>
      </c>
      <c r="C13676">
        <v>2285.2844838299702</v>
      </c>
      <c r="D13676">
        <v>-0.24562999999999999</v>
      </c>
      <c r="E13676">
        <v>0.20713999999999999</v>
      </c>
      <c r="F13676">
        <v>0.47413</v>
      </c>
      <c r="G13676" t="b">
        <v>0</v>
      </c>
    </row>
    <row r="13677" spans="1:7" x14ac:dyDescent="0.25">
      <c r="A13677" t="s">
        <v>13683</v>
      </c>
      <c r="B13677">
        <v>2.2632720627811902</v>
      </c>
      <c r="C13677">
        <v>0.33865710678057298</v>
      </c>
      <c r="D13677">
        <v>2.7404999999999999</v>
      </c>
      <c r="E13677">
        <v>0.39245000000000002</v>
      </c>
      <c r="F13677">
        <v>0.71214</v>
      </c>
      <c r="G13677" t="b">
        <v>0</v>
      </c>
    </row>
    <row r="13678" spans="1:7" x14ac:dyDescent="0.25">
      <c r="A13678" t="s">
        <v>13684</v>
      </c>
      <c r="B13678">
        <v>0.29904916638873302</v>
      </c>
      <c r="C13678">
        <v>0</v>
      </c>
      <c r="D13678" t="s">
        <v>8</v>
      </c>
      <c r="E13678">
        <v>1</v>
      </c>
      <c r="F13678">
        <v>1</v>
      </c>
      <c r="G13678" t="b">
        <v>0</v>
      </c>
    </row>
    <row r="13679" spans="1:7" x14ac:dyDescent="0.25">
      <c r="A13679" t="s">
        <v>13685</v>
      </c>
      <c r="B13679">
        <v>454.09849750592201</v>
      </c>
      <c r="C13679">
        <v>221.540177631593</v>
      </c>
      <c r="D13679">
        <v>1.0354000000000001</v>
      </c>
      <c r="E13679" s="1">
        <v>2.0071999999999999E-9</v>
      </c>
      <c r="F13679" s="1">
        <v>3.3603E-8</v>
      </c>
      <c r="G13679" t="b">
        <v>1</v>
      </c>
    </row>
    <row r="13680" spans="1:7" x14ac:dyDescent="0.25">
      <c r="A13680" t="s">
        <v>13686</v>
      </c>
      <c r="B13680">
        <v>6.6198882902834999</v>
      </c>
      <c r="C13680">
        <v>6.5942586948306197</v>
      </c>
      <c r="D13680">
        <v>5.5963999999999996E-3</v>
      </c>
      <c r="E13680">
        <v>1</v>
      </c>
      <c r="F13680">
        <v>1</v>
      </c>
      <c r="G13680" t="b">
        <v>0</v>
      </c>
    </row>
    <row r="13681" spans="1:7" x14ac:dyDescent="0.25">
      <c r="A13681" t="s">
        <v>13687</v>
      </c>
      <c r="B13681">
        <v>28.6846136969992</v>
      </c>
      <c r="C13681">
        <v>37.6992095927191</v>
      </c>
      <c r="D13681">
        <v>-0.39426</v>
      </c>
      <c r="E13681">
        <v>0.44402000000000003</v>
      </c>
      <c r="F13681">
        <v>0.76268000000000002</v>
      </c>
      <c r="G13681" t="b">
        <v>0</v>
      </c>
    </row>
    <row r="13682" spans="1:7" x14ac:dyDescent="0.25">
      <c r="A13682" t="s">
        <v>13688</v>
      </c>
      <c r="B13682">
        <v>711.47031930166997</v>
      </c>
      <c r="C13682">
        <v>648.68176209870705</v>
      </c>
      <c r="D13682">
        <v>0.13328999999999999</v>
      </c>
      <c r="E13682">
        <v>0.61836999999999998</v>
      </c>
      <c r="F13682">
        <v>0.90163000000000004</v>
      </c>
      <c r="G13682" t="b">
        <v>0</v>
      </c>
    </row>
    <row r="13683" spans="1:7" x14ac:dyDescent="0.25">
      <c r="A13683" t="s">
        <v>13689</v>
      </c>
      <c r="B13683">
        <v>733.78999862637795</v>
      </c>
      <c r="C13683">
        <v>707.95200857465397</v>
      </c>
      <c r="D13683">
        <v>5.1715999999999998E-2</v>
      </c>
      <c r="E13683">
        <v>0.74963999999999997</v>
      </c>
      <c r="F13683">
        <v>0.97850999999999999</v>
      </c>
      <c r="G13683" t="b">
        <v>0</v>
      </c>
    </row>
    <row r="13684" spans="1:7" x14ac:dyDescent="0.25">
      <c r="A13684" t="s">
        <v>13690</v>
      </c>
      <c r="B13684">
        <v>203.80788308884701</v>
      </c>
      <c r="C13684">
        <v>176.86921246881499</v>
      </c>
      <c r="D13684">
        <v>0.20452999999999999</v>
      </c>
      <c r="E13684">
        <v>0.32229999999999998</v>
      </c>
      <c r="F13684">
        <v>0.62910999999999995</v>
      </c>
      <c r="G13684" t="b">
        <v>0</v>
      </c>
    </row>
    <row r="13685" spans="1:7" x14ac:dyDescent="0.25">
      <c r="A13685" t="s">
        <v>13691</v>
      </c>
      <c r="B13685">
        <v>1683.53499228654</v>
      </c>
      <c r="C13685">
        <v>1432.38634484371</v>
      </c>
      <c r="D13685">
        <v>0.23307</v>
      </c>
      <c r="E13685">
        <v>0.12107999999999999</v>
      </c>
      <c r="F13685">
        <v>0.32296999999999998</v>
      </c>
      <c r="G13685" t="b">
        <v>0</v>
      </c>
    </row>
    <row r="13686" spans="1:7" x14ac:dyDescent="0.25">
      <c r="A13686" t="s">
        <v>13692</v>
      </c>
      <c r="B13686">
        <v>1022.00937417634</v>
      </c>
      <c r="C13686">
        <v>670.16668350988198</v>
      </c>
      <c r="D13686">
        <v>0.60882000000000003</v>
      </c>
      <c r="E13686" s="1">
        <v>1.9996E-5</v>
      </c>
      <c r="F13686">
        <v>1.7882999999999999E-4</v>
      </c>
      <c r="G13686" t="b">
        <v>1</v>
      </c>
    </row>
    <row r="13687" spans="1:7" x14ac:dyDescent="0.25">
      <c r="A13687" t="s">
        <v>13693</v>
      </c>
      <c r="B13687">
        <v>10416.453314440099</v>
      </c>
      <c r="C13687">
        <v>6591.4482861679098</v>
      </c>
      <c r="D13687">
        <v>0.66020000000000001</v>
      </c>
      <c r="E13687" s="1">
        <v>5.2380999999999998E-8</v>
      </c>
      <c r="F13687" s="1">
        <v>7.2228000000000003E-7</v>
      </c>
      <c r="G13687" t="b">
        <v>1</v>
      </c>
    </row>
    <row r="13688" spans="1:7" x14ac:dyDescent="0.25">
      <c r="A13688" t="s">
        <v>13694</v>
      </c>
      <c r="B13688">
        <v>382.24658720194498</v>
      </c>
      <c r="C13688">
        <v>180.40923322707701</v>
      </c>
      <c r="D13688">
        <v>1.0831999999999999</v>
      </c>
      <c r="E13688" s="1">
        <v>2.6123000000000002E-9</v>
      </c>
      <c r="F13688" s="1">
        <v>4.2850999999999998E-8</v>
      </c>
      <c r="G13688" t="b">
        <v>1</v>
      </c>
    </row>
    <row r="13689" spans="1:7" x14ac:dyDescent="0.25">
      <c r="A13689" t="s">
        <v>13695</v>
      </c>
      <c r="B13689">
        <v>583.90196320916402</v>
      </c>
      <c r="C13689">
        <v>607.50516357873801</v>
      </c>
      <c r="D13689">
        <v>-5.7171E-2</v>
      </c>
      <c r="E13689">
        <v>0.71267000000000003</v>
      </c>
      <c r="F13689">
        <v>0.95974000000000004</v>
      </c>
      <c r="G13689" t="b">
        <v>0</v>
      </c>
    </row>
    <row r="13690" spans="1:7" x14ac:dyDescent="0.25">
      <c r="A13690" t="s">
        <v>13696</v>
      </c>
      <c r="B13690">
        <v>5.0239034698692802</v>
      </c>
      <c r="C13690">
        <v>2.4327845137378201</v>
      </c>
      <c r="D13690">
        <v>1.0462</v>
      </c>
      <c r="E13690">
        <v>0.45849000000000001</v>
      </c>
      <c r="F13690">
        <v>0.7762</v>
      </c>
      <c r="G13690" t="b">
        <v>0</v>
      </c>
    </row>
    <row r="13691" spans="1:7" x14ac:dyDescent="0.25">
      <c r="A13691" t="s">
        <v>13697</v>
      </c>
      <c r="B13691">
        <v>2211.37102969435</v>
      </c>
      <c r="C13691">
        <v>2095.27758404928</v>
      </c>
      <c r="D13691">
        <v>7.7799999999999994E-2</v>
      </c>
      <c r="E13691">
        <v>0.53813999999999995</v>
      </c>
      <c r="F13691">
        <v>0.84109</v>
      </c>
      <c r="G13691" t="b">
        <v>0</v>
      </c>
    </row>
    <row r="13692" spans="1:7" x14ac:dyDescent="0.25">
      <c r="A13692" t="s">
        <v>13698</v>
      </c>
      <c r="B13692">
        <v>9.83492090097511</v>
      </c>
      <c r="C13692">
        <v>4.54228404955533</v>
      </c>
      <c r="D13692">
        <v>1.1145</v>
      </c>
      <c r="E13692">
        <v>0.23704</v>
      </c>
      <c r="F13692">
        <v>0.51861000000000002</v>
      </c>
      <c r="G13692" t="b">
        <v>0</v>
      </c>
    </row>
    <row r="13693" spans="1:7" x14ac:dyDescent="0.25">
      <c r="A13693" t="s">
        <v>13699</v>
      </c>
      <c r="B13693">
        <v>1.9180969566661199</v>
      </c>
      <c r="C13693">
        <v>0.69268634242141003</v>
      </c>
      <c r="D13693">
        <v>1.4694</v>
      </c>
      <c r="E13693">
        <v>0.64944999999999997</v>
      </c>
      <c r="F13693">
        <v>0.91035999999999995</v>
      </c>
      <c r="G13693" t="b">
        <v>0</v>
      </c>
    </row>
    <row r="13694" spans="1:7" x14ac:dyDescent="0.25">
      <c r="A13694" t="s">
        <v>13700</v>
      </c>
      <c r="B13694">
        <v>0</v>
      </c>
      <c r="C13694">
        <v>0.34634317121070501</v>
      </c>
      <c r="D13694" t="e">
        <f>-Inf</f>
        <v>#NAME?</v>
      </c>
      <c r="E13694">
        <v>0.98651</v>
      </c>
      <c r="F13694">
        <v>1</v>
      </c>
      <c r="G13694" t="b">
        <v>0</v>
      </c>
    </row>
    <row r="13695" spans="1:7" x14ac:dyDescent="0.25">
      <c r="A13695" t="s">
        <v>13701</v>
      </c>
      <c r="B13695">
        <v>0</v>
      </c>
      <c r="C13695">
        <v>0</v>
      </c>
      <c r="D13695" t="s">
        <v>26</v>
      </c>
      <c r="E13695" t="s">
        <v>26</v>
      </c>
      <c r="F13695" t="s">
        <v>26</v>
      </c>
      <c r="G13695" t="s">
        <v>26</v>
      </c>
    </row>
    <row r="13696" spans="1:7" x14ac:dyDescent="0.25">
      <c r="A13696" t="s">
        <v>13702</v>
      </c>
      <c r="B13696">
        <v>1.9326728175114001</v>
      </c>
      <c r="C13696">
        <v>2.09412740695725</v>
      </c>
      <c r="D13696">
        <v>-0.11575000000000001</v>
      </c>
      <c r="E13696">
        <v>1</v>
      </c>
      <c r="F13696">
        <v>1</v>
      </c>
      <c r="G13696" t="b">
        <v>0</v>
      </c>
    </row>
    <row r="13697" spans="1:7" x14ac:dyDescent="0.25">
      <c r="A13697" t="s">
        <v>13703</v>
      </c>
      <c r="B13697">
        <v>0.29904916638873302</v>
      </c>
      <c r="C13697">
        <v>0</v>
      </c>
      <c r="D13697" t="s">
        <v>8</v>
      </c>
      <c r="E13697">
        <v>1</v>
      </c>
      <c r="F13697">
        <v>1</v>
      </c>
      <c r="G13697" t="b">
        <v>0</v>
      </c>
    </row>
    <row r="13698" spans="1:7" x14ac:dyDescent="0.25">
      <c r="A13698" t="s">
        <v>13704</v>
      </c>
      <c r="B13698">
        <v>1311.3253303276699</v>
      </c>
      <c r="C13698">
        <v>1231.8571165461899</v>
      </c>
      <c r="D13698">
        <v>9.0190999999999993E-2</v>
      </c>
      <c r="E13698">
        <v>0.67942000000000002</v>
      </c>
      <c r="F13698">
        <v>0.93671000000000004</v>
      </c>
      <c r="G13698" t="b">
        <v>0</v>
      </c>
    </row>
    <row r="13699" spans="1:7" x14ac:dyDescent="0.25">
      <c r="A13699" t="s">
        <v>13705</v>
      </c>
      <c r="B13699">
        <v>0</v>
      </c>
      <c r="C13699">
        <v>0</v>
      </c>
      <c r="D13699" t="s">
        <v>26</v>
      </c>
      <c r="E13699" t="s">
        <v>26</v>
      </c>
      <c r="F13699" t="s">
        <v>26</v>
      </c>
      <c r="G13699" t="s">
        <v>26</v>
      </c>
    </row>
    <row r="13700" spans="1:7" x14ac:dyDescent="0.25">
      <c r="A13700" t="s">
        <v>13706</v>
      </c>
      <c r="B13700">
        <v>2735.3528992872698</v>
      </c>
      <c r="C13700">
        <v>814.09390454327695</v>
      </c>
      <c r="D13700">
        <v>1.7484999999999999</v>
      </c>
      <c r="E13700" s="1">
        <v>3.0680000000000001E-21</v>
      </c>
      <c r="F13700" s="1">
        <v>1.5937E-19</v>
      </c>
      <c r="G13700" t="b">
        <v>1</v>
      </c>
    </row>
    <row r="13701" spans="1:7" x14ac:dyDescent="0.25">
      <c r="A13701" t="s">
        <v>13707</v>
      </c>
      <c r="B13701">
        <v>251.24803303766399</v>
      </c>
      <c r="C13701">
        <v>212.28488242798599</v>
      </c>
      <c r="D13701">
        <v>0.24310999999999999</v>
      </c>
      <c r="E13701">
        <v>0.20424999999999999</v>
      </c>
      <c r="F13701">
        <v>0.46921000000000002</v>
      </c>
      <c r="G13701" t="b">
        <v>0</v>
      </c>
    </row>
    <row r="13702" spans="1:7" x14ac:dyDescent="0.25">
      <c r="A13702" t="s">
        <v>13708</v>
      </c>
      <c r="B13702">
        <v>3.1575905256080898</v>
      </c>
      <c r="C13702">
        <v>5.4930444149246904</v>
      </c>
      <c r="D13702">
        <v>-0.79878000000000005</v>
      </c>
      <c r="E13702">
        <v>0.52685000000000004</v>
      </c>
      <c r="F13702">
        <v>0.83040000000000003</v>
      </c>
      <c r="G13702" t="b">
        <v>0</v>
      </c>
    </row>
    <row r="13703" spans="1:7" x14ac:dyDescent="0.25">
      <c r="A13703" t="s">
        <v>13709</v>
      </c>
      <c r="B13703">
        <v>23.966186908029702</v>
      </c>
      <c r="C13703">
        <v>21.427615293948101</v>
      </c>
      <c r="D13703">
        <v>0.16153000000000001</v>
      </c>
      <c r="E13703">
        <v>0.79154000000000002</v>
      </c>
      <c r="F13703">
        <v>0.99141000000000001</v>
      </c>
      <c r="G13703" t="b">
        <v>0</v>
      </c>
    </row>
    <row r="13704" spans="1:7" x14ac:dyDescent="0.25">
      <c r="A13704" t="s">
        <v>13710</v>
      </c>
      <c r="B13704">
        <v>26.778602327522702</v>
      </c>
      <c r="C13704">
        <v>25.370142025076401</v>
      </c>
      <c r="D13704">
        <v>7.7949000000000004E-2</v>
      </c>
      <c r="E13704">
        <v>0.89978999999999998</v>
      </c>
      <c r="F13704">
        <v>1</v>
      </c>
      <c r="G13704" t="b">
        <v>0</v>
      </c>
    </row>
    <row r="13705" spans="1:7" x14ac:dyDescent="0.25">
      <c r="A13705" t="s">
        <v>13711</v>
      </c>
      <c r="B13705">
        <v>69.307087773228702</v>
      </c>
      <c r="C13705">
        <v>127.45512731954101</v>
      </c>
      <c r="D13705">
        <v>-0.87890999999999997</v>
      </c>
      <c r="E13705">
        <v>6.6538000000000003E-4</v>
      </c>
      <c r="F13705">
        <v>4.2247999999999999E-3</v>
      </c>
      <c r="G13705" t="b">
        <v>1</v>
      </c>
    </row>
    <row r="13706" spans="1:7" x14ac:dyDescent="0.25">
      <c r="A13706" t="s">
        <v>13712</v>
      </c>
      <c r="B13706">
        <v>35.485837947165102</v>
      </c>
      <c r="C13706">
        <v>34.995989909482098</v>
      </c>
      <c r="D13706">
        <v>2.0053999999999999E-2</v>
      </c>
      <c r="E13706">
        <v>0.94823999999999997</v>
      </c>
      <c r="F13706">
        <v>1</v>
      </c>
      <c r="G13706" t="b">
        <v>0</v>
      </c>
    </row>
    <row r="13707" spans="1:7" x14ac:dyDescent="0.25">
      <c r="A13707" t="s">
        <v>13713</v>
      </c>
      <c r="B13707">
        <v>21.3949478906931</v>
      </c>
      <c r="C13707">
        <v>26.4282661071001</v>
      </c>
      <c r="D13707">
        <v>-0.30481000000000003</v>
      </c>
      <c r="E13707">
        <v>0.54934000000000005</v>
      </c>
      <c r="F13707">
        <v>0.85172000000000003</v>
      </c>
      <c r="G13707" t="b">
        <v>0</v>
      </c>
    </row>
    <row r="13708" spans="1:7" x14ac:dyDescent="0.25">
      <c r="A13708" t="s">
        <v>13714</v>
      </c>
      <c r="B13708">
        <v>3.0827435433399999</v>
      </c>
      <c r="C13708">
        <v>1.3960849379714999</v>
      </c>
      <c r="D13708">
        <v>1.1428</v>
      </c>
      <c r="E13708">
        <v>0.56022000000000005</v>
      </c>
      <c r="F13708">
        <v>0.85936999999999997</v>
      </c>
      <c r="G13708" t="b">
        <v>0</v>
      </c>
    </row>
    <row r="13709" spans="1:7" x14ac:dyDescent="0.25">
      <c r="A13709" t="s">
        <v>13715</v>
      </c>
      <c r="B13709">
        <v>132.033985681389</v>
      </c>
      <c r="C13709">
        <v>152.86344327501101</v>
      </c>
      <c r="D13709">
        <v>-0.21132999999999999</v>
      </c>
      <c r="E13709">
        <v>0.35736000000000001</v>
      </c>
      <c r="F13709">
        <v>0.67367999999999995</v>
      </c>
      <c r="G13709" t="b">
        <v>0</v>
      </c>
    </row>
    <row r="13710" spans="1:7" x14ac:dyDescent="0.25">
      <c r="A13710" t="s">
        <v>13716</v>
      </c>
      <c r="B13710">
        <v>582.36923159149399</v>
      </c>
      <c r="C13710">
        <v>784.39185213530197</v>
      </c>
      <c r="D13710">
        <v>-0.42964000000000002</v>
      </c>
      <c r="E13710">
        <v>3.2826999999999999E-3</v>
      </c>
      <c r="F13710">
        <v>1.7149999999999999E-2</v>
      </c>
      <c r="G13710" t="b">
        <v>1</v>
      </c>
    </row>
    <row r="13711" spans="1:7" x14ac:dyDescent="0.25">
      <c r="A13711" t="s">
        <v>13717</v>
      </c>
      <c r="B13711">
        <v>31.111724906013102</v>
      </c>
      <c r="C13711">
        <v>26.6986860702097</v>
      </c>
      <c r="D13711">
        <v>0.22069</v>
      </c>
      <c r="E13711">
        <v>0.64204000000000006</v>
      </c>
      <c r="F13711">
        <v>0.90564</v>
      </c>
      <c r="G13711" t="b">
        <v>0</v>
      </c>
    </row>
    <row r="13712" spans="1:7" x14ac:dyDescent="0.25">
      <c r="A13712" t="s">
        <v>13718</v>
      </c>
      <c r="B13712">
        <v>75.609660641641298</v>
      </c>
      <c r="C13712">
        <v>60.680338346383103</v>
      </c>
      <c r="D13712">
        <v>0.31734000000000001</v>
      </c>
      <c r="E13712">
        <v>0.29115999999999997</v>
      </c>
      <c r="F13712">
        <v>0.59147000000000005</v>
      </c>
      <c r="G13712" t="b">
        <v>0</v>
      </c>
    </row>
    <row r="13713" spans="1:7" x14ac:dyDescent="0.25">
      <c r="A13713" t="s">
        <v>13719</v>
      </c>
      <c r="B13713">
        <v>10.2287122204722</v>
      </c>
      <c r="C13713">
        <v>5.1390151792838603</v>
      </c>
      <c r="D13713">
        <v>0.99306000000000005</v>
      </c>
      <c r="E13713">
        <v>0.27126</v>
      </c>
      <c r="F13713">
        <v>0.56533</v>
      </c>
      <c r="G13713" t="b">
        <v>0</v>
      </c>
    </row>
    <row r="13714" spans="1:7" x14ac:dyDescent="0.25">
      <c r="A13714" t="s">
        <v>13720</v>
      </c>
      <c r="B13714">
        <v>5.17033771891737</v>
      </c>
      <c r="C13714">
        <v>3.8358592653066999</v>
      </c>
      <c r="D13714">
        <v>0.43070999999999998</v>
      </c>
      <c r="E13714">
        <v>0.86967000000000005</v>
      </c>
      <c r="F13714">
        <v>1</v>
      </c>
      <c r="G13714" t="b">
        <v>0</v>
      </c>
    </row>
    <row r="13715" spans="1:7" x14ac:dyDescent="0.25">
      <c r="A13715" t="s">
        <v>13721</v>
      </c>
      <c r="B13715">
        <v>3395.1438614139402</v>
      </c>
      <c r="C13715">
        <v>7217.9663014010303</v>
      </c>
      <c r="D13715">
        <v>-1.0881000000000001</v>
      </c>
      <c r="E13715" s="1">
        <v>2.0434E-8</v>
      </c>
      <c r="F13715" s="1">
        <v>2.9783000000000001E-7</v>
      </c>
      <c r="G13715" t="b">
        <v>1</v>
      </c>
    </row>
    <row r="13716" spans="1:7" x14ac:dyDescent="0.25">
      <c r="A13716" t="s">
        <v>13722</v>
      </c>
      <c r="B13716">
        <v>1417.7489582989999</v>
      </c>
      <c r="C13716">
        <v>2055.0594278609601</v>
      </c>
      <c r="D13716">
        <v>-0.53557999999999995</v>
      </c>
      <c r="E13716" s="1">
        <v>4.3664000000000001E-5</v>
      </c>
      <c r="F13716">
        <v>3.6726E-4</v>
      </c>
      <c r="G13716" t="b">
        <v>1</v>
      </c>
    </row>
    <row r="13717" spans="1:7" x14ac:dyDescent="0.25">
      <c r="A13717" t="s">
        <v>13723</v>
      </c>
      <c r="B13717">
        <v>194.14531734629901</v>
      </c>
      <c r="C13717">
        <v>164.78094151008099</v>
      </c>
      <c r="D13717">
        <v>0.23658999999999999</v>
      </c>
      <c r="E13717">
        <v>0.39523999999999998</v>
      </c>
      <c r="F13717">
        <v>0.71460000000000001</v>
      </c>
      <c r="G13717" t="b">
        <v>0</v>
      </c>
    </row>
    <row r="13718" spans="1:7" x14ac:dyDescent="0.25">
      <c r="A13718" t="s">
        <v>13724</v>
      </c>
      <c r="B13718">
        <v>15.264701277531101</v>
      </c>
      <c r="C13718">
        <v>11.8108307692486</v>
      </c>
      <c r="D13718">
        <v>0.37008999999999997</v>
      </c>
      <c r="E13718">
        <v>0.61138999999999999</v>
      </c>
      <c r="F13718">
        <v>0.89566000000000001</v>
      </c>
      <c r="G13718" t="b">
        <v>0</v>
      </c>
    </row>
    <row r="13719" spans="1:7" x14ac:dyDescent="0.25">
      <c r="A13719" t="s">
        <v>13725</v>
      </c>
      <c r="B13719">
        <v>1880.93971844826</v>
      </c>
      <c r="C13719">
        <v>1320.0966660691599</v>
      </c>
      <c r="D13719">
        <v>0.51080999999999999</v>
      </c>
      <c r="E13719">
        <v>1.0325E-4</v>
      </c>
      <c r="F13719">
        <v>8.0039E-4</v>
      </c>
      <c r="G13719" t="b">
        <v>1</v>
      </c>
    </row>
    <row r="13720" spans="1:7" x14ac:dyDescent="0.25">
      <c r="A13720" t="s">
        <v>13726</v>
      </c>
      <c r="B13720">
        <v>0</v>
      </c>
      <c r="C13720">
        <v>0</v>
      </c>
      <c r="D13720" t="s">
        <v>26</v>
      </c>
      <c r="E13720" t="s">
        <v>26</v>
      </c>
      <c r="F13720" t="s">
        <v>26</v>
      </c>
      <c r="G13720" t="s">
        <v>26</v>
      </c>
    </row>
    <row r="13721" spans="1:7" x14ac:dyDescent="0.25">
      <c r="A13721" t="s">
        <v>13727</v>
      </c>
      <c r="B13721">
        <v>29.768324549577599</v>
      </c>
      <c r="C13721">
        <v>38.126816892205703</v>
      </c>
      <c r="D13721">
        <v>-0.35703000000000001</v>
      </c>
      <c r="E13721">
        <v>0.55989</v>
      </c>
      <c r="F13721">
        <v>0.85936999999999997</v>
      </c>
      <c r="G13721" t="b">
        <v>0</v>
      </c>
    </row>
    <row r="13722" spans="1:7" x14ac:dyDescent="0.25">
      <c r="A13722" t="s">
        <v>13728</v>
      </c>
      <c r="B13722">
        <v>73.1017686282852</v>
      </c>
      <c r="C13722">
        <v>86.923699048084401</v>
      </c>
      <c r="D13722">
        <v>-0.24984000000000001</v>
      </c>
      <c r="E13722">
        <v>0.59623999999999999</v>
      </c>
      <c r="F13722">
        <v>0.88271999999999995</v>
      </c>
      <c r="G13722" t="b">
        <v>0</v>
      </c>
    </row>
    <row r="13723" spans="1:7" x14ac:dyDescent="0.25">
      <c r="A13723" t="s">
        <v>13729</v>
      </c>
      <c r="B13723">
        <v>3403.6154749426501</v>
      </c>
      <c r="C13723">
        <v>5990.2320134391302</v>
      </c>
      <c r="D13723">
        <v>-0.81554000000000004</v>
      </c>
      <c r="E13723" s="1">
        <v>4.8940000000000001E-11</v>
      </c>
      <c r="F13723" s="1">
        <v>1.0059E-9</v>
      </c>
      <c r="G13723" t="b">
        <v>1</v>
      </c>
    </row>
    <row r="13724" spans="1:7" x14ac:dyDescent="0.25">
      <c r="A13724" t="s">
        <v>13730</v>
      </c>
      <c r="B13724">
        <v>63.248767189530298</v>
      </c>
      <c r="C13724">
        <v>70.839355298967604</v>
      </c>
      <c r="D13724">
        <v>-0.16350999999999999</v>
      </c>
      <c r="E13724">
        <v>0.56411</v>
      </c>
      <c r="F13724">
        <v>0.86207999999999996</v>
      </c>
      <c r="G13724" t="b">
        <v>0</v>
      </c>
    </row>
    <row r="13725" spans="1:7" x14ac:dyDescent="0.25">
      <c r="A13725" t="s">
        <v>13731</v>
      </c>
      <c r="B13725">
        <v>503.35701461927999</v>
      </c>
      <c r="C13725">
        <v>540.05838200765095</v>
      </c>
      <c r="D13725">
        <v>-0.10153</v>
      </c>
      <c r="E13725">
        <v>0.71360999999999997</v>
      </c>
      <c r="F13725">
        <v>0.95999000000000001</v>
      </c>
      <c r="G13725" t="b">
        <v>0</v>
      </c>
    </row>
    <row r="13726" spans="1:7" x14ac:dyDescent="0.25">
      <c r="A13726" t="s">
        <v>13732</v>
      </c>
      <c r="B13726">
        <v>5131.2889627521299</v>
      </c>
      <c r="C13726">
        <v>6630.8686341041903</v>
      </c>
      <c r="D13726">
        <v>-0.36987999999999999</v>
      </c>
      <c r="E13726">
        <v>2.5314000000000001E-3</v>
      </c>
      <c r="F13726">
        <v>1.3723000000000001E-2</v>
      </c>
      <c r="G13726" t="b">
        <v>1</v>
      </c>
    </row>
    <row r="13727" spans="1:7" x14ac:dyDescent="0.25">
      <c r="A13727" t="s">
        <v>13733</v>
      </c>
      <c r="B13727">
        <v>2197.3563160898598</v>
      </c>
      <c r="C13727">
        <v>2304.0061008479502</v>
      </c>
      <c r="D13727">
        <v>-6.8376000000000006E-2</v>
      </c>
      <c r="E13727">
        <v>0.60223000000000004</v>
      </c>
      <c r="F13727">
        <v>0.88692000000000004</v>
      </c>
      <c r="G13727" t="b">
        <v>0</v>
      </c>
    </row>
    <row r="13728" spans="1:7" x14ac:dyDescent="0.25">
      <c r="A13728" t="s">
        <v>13734</v>
      </c>
      <c r="B13728">
        <v>1250.47659263384</v>
      </c>
      <c r="C13728">
        <v>1516.0317762892901</v>
      </c>
      <c r="D13728">
        <v>-0.27782000000000001</v>
      </c>
      <c r="E13728">
        <v>0.1366</v>
      </c>
      <c r="F13728">
        <v>0.35217999999999999</v>
      </c>
      <c r="G13728" t="b">
        <v>0</v>
      </c>
    </row>
    <row r="13729" spans="1:7" x14ac:dyDescent="0.25">
      <c r="A13729" t="s">
        <v>13735</v>
      </c>
      <c r="B13729">
        <v>58.427723765741703</v>
      </c>
      <c r="C13729">
        <v>61.135678921281198</v>
      </c>
      <c r="D13729">
        <v>-6.5362000000000003E-2</v>
      </c>
      <c r="E13729">
        <v>0.87888999999999995</v>
      </c>
      <c r="F13729">
        <v>1</v>
      </c>
      <c r="G13729" t="b">
        <v>0</v>
      </c>
    </row>
    <row r="13730" spans="1:7" x14ac:dyDescent="0.25">
      <c r="A13730" t="s">
        <v>13736</v>
      </c>
      <c r="B13730">
        <v>2420.4119199807201</v>
      </c>
      <c r="C13730">
        <v>2234.9229321995999</v>
      </c>
      <c r="D13730">
        <v>0.11502999999999999</v>
      </c>
      <c r="E13730">
        <v>0.36313000000000001</v>
      </c>
      <c r="F13730">
        <v>0.68101</v>
      </c>
      <c r="G13730" t="b">
        <v>0</v>
      </c>
    </row>
    <row r="13731" spans="1:7" x14ac:dyDescent="0.25">
      <c r="A13731" t="s">
        <v>13737</v>
      </c>
      <c r="B13731">
        <v>1165.2116802560899</v>
      </c>
      <c r="C13731">
        <v>714.73087066395794</v>
      </c>
      <c r="D13731">
        <v>0.70511999999999997</v>
      </c>
      <c r="E13731" s="1">
        <v>5.0332000000000004E-7</v>
      </c>
      <c r="F13731" s="1">
        <v>6.0050000000000001E-6</v>
      </c>
      <c r="G13731" t="b">
        <v>1</v>
      </c>
    </row>
    <row r="13732" spans="1:7" x14ac:dyDescent="0.25">
      <c r="A13732" t="s">
        <v>13738</v>
      </c>
      <c r="B13732">
        <v>417.60167308065201</v>
      </c>
      <c r="C13732">
        <v>471.12879600468898</v>
      </c>
      <c r="D13732">
        <v>-0.17399000000000001</v>
      </c>
      <c r="E13732">
        <v>0.28384999999999999</v>
      </c>
      <c r="F13732">
        <v>0.58308000000000004</v>
      </c>
      <c r="G13732" t="b">
        <v>0</v>
      </c>
    </row>
    <row r="13733" spans="1:7" x14ac:dyDescent="0.25">
      <c r="A13733" t="s">
        <v>13739</v>
      </c>
      <c r="B13733">
        <v>5.4350077700857504</v>
      </c>
      <c r="C13733">
        <v>4.8264424544922297</v>
      </c>
      <c r="D13733">
        <v>0.17132</v>
      </c>
      <c r="E13733">
        <v>0.96664000000000005</v>
      </c>
      <c r="F13733">
        <v>1</v>
      </c>
      <c r="G13733" t="b">
        <v>0</v>
      </c>
    </row>
    <row r="13734" spans="1:7" x14ac:dyDescent="0.25">
      <c r="A13734" t="s">
        <v>13740</v>
      </c>
      <c r="B13734">
        <v>580.02539146047798</v>
      </c>
      <c r="C13734">
        <v>1184.6523353248699</v>
      </c>
      <c r="D13734">
        <v>-1.0303</v>
      </c>
      <c r="E13734" s="1">
        <v>5.4844000000000003E-13</v>
      </c>
      <c r="F13734" s="1">
        <v>1.3927000000000001E-11</v>
      </c>
      <c r="G13734" t="b">
        <v>1</v>
      </c>
    </row>
    <row r="13735" spans="1:7" x14ac:dyDescent="0.25">
      <c r="A13735" t="s">
        <v>13741</v>
      </c>
      <c r="B13735">
        <v>431.59339525765699</v>
      </c>
      <c r="C13735">
        <v>476.95508368178099</v>
      </c>
      <c r="D13735">
        <v>-0.14418</v>
      </c>
      <c r="E13735">
        <v>0.47500999999999999</v>
      </c>
      <c r="F13735">
        <v>0.79066000000000003</v>
      </c>
      <c r="G13735" t="b">
        <v>0</v>
      </c>
    </row>
    <row r="13736" spans="1:7" x14ac:dyDescent="0.25">
      <c r="A13736" t="s">
        <v>13742</v>
      </c>
      <c r="B13736">
        <v>728.61295764355395</v>
      </c>
      <c r="C13736">
        <v>921.63270434246499</v>
      </c>
      <c r="D13736">
        <v>-0.33904000000000001</v>
      </c>
      <c r="E13736">
        <v>1.6754999999999999E-2</v>
      </c>
      <c r="F13736">
        <v>6.7965999999999999E-2</v>
      </c>
      <c r="G13736" t="b">
        <v>0</v>
      </c>
    </row>
    <row r="13737" spans="1:7" x14ac:dyDescent="0.25">
      <c r="A13737" t="s">
        <v>13743</v>
      </c>
      <c r="B13737">
        <v>925.31961592585606</v>
      </c>
      <c r="C13737">
        <v>2011.67568907126</v>
      </c>
      <c r="D13737">
        <v>-1.1204000000000001</v>
      </c>
      <c r="E13737" s="1">
        <v>1.1068000000000001E-14</v>
      </c>
      <c r="F13737" s="1">
        <v>3.4029000000000001E-13</v>
      </c>
      <c r="G13737" t="b">
        <v>1</v>
      </c>
    </row>
    <row r="13738" spans="1:7" x14ac:dyDescent="0.25">
      <c r="A13738" t="s">
        <v>13744</v>
      </c>
      <c r="B13738">
        <v>3.5169108134196301</v>
      </c>
      <c r="C13738">
        <v>0.70572853341588104</v>
      </c>
      <c r="D13738">
        <v>2.3170999999999999</v>
      </c>
      <c r="E13738">
        <v>0.26879999999999998</v>
      </c>
      <c r="F13738">
        <v>0.56271000000000004</v>
      </c>
      <c r="G13738" t="b">
        <v>0</v>
      </c>
    </row>
    <row r="13739" spans="1:7" x14ac:dyDescent="0.25">
      <c r="A13739" t="s">
        <v>13745</v>
      </c>
      <c r="B13739">
        <v>36.840462532492602</v>
      </c>
      <c r="C13739">
        <v>6.9489841813042101</v>
      </c>
      <c r="D13739">
        <v>2.4064000000000001</v>
      </c>
      <c r="E13739" s="1">
        <v>1.5135E-5</v>
      </c>
      <c r="F13739">
        <v>1.3873999999999999E-4</v>
      </c>
      <c r="G13739" t="b">
        <v>1</v>
      </c>
    </row>
    <row r="13740" spans="1:7" x14ac:dyDescent="0.25">
      <c r="A13740" t="s">
        <v>13746</v>
      </c>
      <c r="B13740">
        <v>952.77064097281004</v>
      </c>
      <c r="C13740">
        <v>1885.1378263763299</v>
      </c>
      <c r="D13740">
        <v>-0.98446999999999996</v>
      </c>
      <c r="E13740" s="1">
        <v>2.4116E-13</v>
      </c>
      <c r="F13740" s="1">
        <v>6.3725000000000002E-12</v>
      </c>
      <c r="G13740" t="b">
        <v>1</v>
      </c>
    </row>
    <row r="13741" spans="1:7" x14ac:dyDescent="0.25">
      <c r="A13741" t="s">
        <v>13747</v>
      </c>
      <c r="B13741">
        <v>1289.5982817403201</v>
      </c>
      <c r="C13741">
        <v>1443.5551662937801</v>
      </c>
      <c r="D13741">
        <v>-0.16270000000000001</v>
      </c>
      <c r="E13741">
        <v>0.22578999999999999</v>
      </c>
      <c r="F13741">
        <v>0.50246000000000002</v>
      </c>
      <c r="G13741" t="b">
        <v>0</v>
      </c>
    </row>
    <row r="13742" spans="1:7" x14ac:dyDescent="0.25">
      <c r="A13742" t="s">
        <v>13748</v>
      </c>
      <c r="B13742">
        <v>288.66758710879702</v>
      </c>
      <c r="C13742">
        <v>256.37362407813401</v>
      </c>
      <c r="D13742">
        <v>0.17116000000000001</v>
      </c>
      <c r="E13742">
        <v>0.32940000000000003</v>
      </c>
      <c r="F13742">
        <v>0.63744999999999996</v>
      </c>
      <c r="G13742" t="b">
        <v>0</v>
      </c>
    </row>
    <row r="13743" spans="1:7" x14ac:dyDescent="0.25">
      <c r="A13743" t="s">
        <v>13749</v>
      </c>
      <c r="B13743">
        <v>61.2324215180493</v>
      </c>
      <c r="C13743">
        <v>59.145207997836501</v>
      </c>
      <c r="D13743">
        <v>5.0034000000000002E-2</v>
      </c>
      <c r="E13743">
        <v>0.90076999999999996</v>
      </c>
      <c r="F13743">
        <v>1</v>
      </c>
      <c r="G13743" t="b">
        <v>0</v>
      </c>
    </row>
    <row r="13744" spans="1:7" x14ac:dyDescent="0.25">
      <c r="A13744" t="s">
        <v>13750</v>
      </c>
      <c r="B13744">
        <v>34.459816025888699</v>
      </c>
      <c r="C13744">
        <v>31.987217727829901</v>
      </c>
      <c r="D13744">
        <v>0.10742</v>
      </c>
      <c r="E13744">
        <v>0.90051999999999999</v>
      </c>
      <c r="F13744">
        <v>1</v>
      </c>
      <c r="G13744" t="b">
        <v>0</v>
      </c>
    </row>
    <row r="13745" spans="1:7" x14ac:dyDescent="0.25">
      <c r="A13745" t="s">
        <v>13751</v>
      </c>
      <c r="B13745">
        <v>5.2278717204660499</v>
      </c>
      <c r="C13745">
        <v>6.6226730146853496</v>
      </c>
      <c r="D13745">
        <v>-0.34118999999999999</v>
      </c>
      <c r="E13745">
        <v>0.81127000000000005</v>
      </c>
      <c r="F13745">
        <v>0.99141000000000001</v>
      </c>
      <c r="G13745" t="b">
        <v>0</v>
      </c>
    </row>
    <row r="13746" spans="1:7" x14ac:dyDescent="0.25">
      <c r="A13746" t="s">
        <v>13752</v>
      </c>
      <c r="B13746">
        <v>10.119394206518599</v>
      </c>
      <c r="C13746">
        <v>7.9803276305061903</v>
      </c>
      <c r="D13746">
        <v>0.34260000000000002</v>
      </c>
      <c r="E13746">
        <v>0.71484000000000003</v>
      </c>
      <c r="F13746">
        <v>0.96055999999999997</v>
      </c>
      <c r="G13746" t="b">
        <v>0</v>
      </c>
    </row>
    <row r="13747" spans="1:7" x14ac:dyDescent="0.25">
      <c r="A13747" t="s">
        <v>13753</v>
      </c>
      <c r="B13747">
        <v>496.21827889337402</v>
      </c>
      <c r="C13747">
        <v>472.52134197044802</v>
      </c>
      <c r="D13747">
        <v>7.0595000000000005E-2</v>
      </c>
      <c r="E13747">
        <v>0.64661999999999997</v>
      </c>
      <c r="F13747">
        <v>0.90798000000000001</v>
      </c>
      <c r="G13747" t="b">
        <v>0</v>
      </c>
    </row>
    <row r="13748" spans="1:7" x14ac:dyDescent="0.25">
      <c r="A13748" t="s">
        <v>13754</v>
      </c>
      <c r="B13748">
        <v>279.96770526002302</v>
      </c>
      <c r="C13748">
        <v>248.590562999578</v>
      </c>
      <c r="D13748">
        <v>0.17149</v>
      </c>
      <c r="E13748">
        <v>0.36552000000000001</v>
      </c>
      <c r="F13748">
        <v>0.68323</v>
      </c>
      <c r="G13748" t="b">
        <v>0</v>
      </c>
    </row>
    <row r="13749" spans="1:7" x14ac:dyDescent="0.25">
      <c r="A13749" t="s">
        <v>13755</v>
      </c>
      <c r="B13749">
        <v>13.651311559932299</v>
      </c>
      <c r="C13749">
        <v>9.7979826969566801</v>
      </c>
      <c r="D13749">
        <v>0.47848000000000002</v>
      </c>
      <c r="E13749">
        <v>0.51963000000000004</v>
      </c>
      <c r="F13749">
        <v>0.82428000000000001</v>
      </c>
      <c r="G13749" t="b">
        <v>0</v>
      </c>
    </row>
    <row r="13750" spans="1:7" x14ac:dyDescent="0.25">
      <c r="A13750" t="s">
        <v>13756</v>
      </c>
      <c r="B13750">
        <v>6.1220982668277797</v>
      </c>
      <c r="C13750">
        <v>1.3546284271222899</v>
      </c>
      <c r="D13750">
        <v>2.1760999999999999</v>
      </c>
      <c r="E13750">
        <v>0.43997000000000003</v>
      </c>
      <c r="F13750">
        <v>0.75810999999999995</v>
      </c>
      <c r="G13750" t="b">
        <v>0</v>
      </c>
    </row>
    <row r="13751" spans="1:7" x14ac:dyDescent="0.25">
      <c r="A13751" t="s">
        <v>13757</v>
      </c>
      <c r="B13751">
        <v>8370.6958954820802</v>
      </c>
      <c r="C13751">
        <v>7131.7377036565504</v>
      </c>
      <c r="D13751">
        <v>0.23108999999999999</v>
      </c>
      <c r="E13751">
        <v>0.25780999999999998</v>
      </c>
      <c r="F13751">
        <v>0.54778000000000004</v>
      </c>
      <c r="G13751" t="b">
        <v>0</v>
      </c>
    </row>
    <row r="13752" spans="1:7" x14ac:dyDescent="0.25">
      <c r="A13752" t="s">
        <v>13758</v>
      </c>
      <c r="B13752">
        <v>8.8718442077075093</v>
      </c>
      <c r="C13752">
        <v>15.2726287943226</v>
      </c>
      <c r="D13752">
        <v>-0.78364</v>
      </c>
      <c r="E13752">
        <v>0.25746999999999998</v>
      </c>
      <c r="F13752">
        <v>0.54742000000000002</v>
      </c>
      <c r="G13752" t="b">
        <v>0</v>
      </c>
    </row>
    <row r="13753" spans="1:7" x14ac:dyDescent="0.25">
      <c r="A13753" t="s">
        <v>13759</v>
      </c>
      <c r="B13753">
        <v>0</v>
      </c>
      <c r="C13753">
        <v>0</v>
      </c>
      <c r="D13753" t="s">
        <v>26</v>
      </c>
      <c r="E13753" t="s">
        <v>26</v>
      </c>
      <c r="F13753" t="s">
        <v>26</v>
      </c>
      <c r="G13753" t="s">
        <v>26</v>
      </c>
    </row>
    <row r="13754" spans="1:7" x14ac:dyDescent="0.25">
      <c r="A13754" t="s">
        <v>13760</v>
      </c>
      <c r="B13754">
        <v>275.062374470186</v>
      </c>
      <c r="C13754">
        <v>161.039388564044</v>
      </c>
      <c r="D13754">
        <v>0.77234999999999998</v>
      </c>
      <c r="E13754" s="1">
        <v>7.0908000000000006E-5</v>
      </c>
      <c r="F13754">
        <v>5.7048000000000005E-4</v>
      </c>
      <c r="G13754" t="b">
        <v>1</v>
      </c>
    </row>
    <row r="13755" spans="1:7" x14ac:dyDescent="0.25">
      <c r="A13755" t="s">
        <v>13761</v>
      </c>
      <c r="B13755">
        <v>13.7715150400943</v>
      </c>
      <c r="C13755">
        <v>11.780782762360801</v>
      </c>
      <c r="D13755">
        <v>0.22525000000000001</v>
      </c>
      <c r="E13755">
        <v>0.76736000000000004</v>
      </c>
      <c r="F13755">
        <v>0.98285999999999996</v>
      </c>
      <c r="G13755" t="b">
        <v>0</v>
      </c>
    </row>
    <row r="13756" spans="1:7" x14ac:dyDescent="0.25">
      <c r="A13756" t="s">
        <v>13762</v>
      </c>
      <c r="B13756">
        <v>0</v>
      </c>
      <c r="C13756">
        <v>0</v>
      </c>
      <c r="D13756" t="s">
        <v>26</v>
      </c>
      <c r="E13756" t="s">
        <v>26</v>
      </c>
      <c r="F13756" t="s">
        <v>26</v>
      </c>
      <c r="G13756" t="s">
        <v>26</v>
      </c>
    </row>
    <row r="13757" spans="1:7" x14ac:dyDescent="0.25">
      <c r="A13757" t="s">
        <v>13763</v>
      </c>
      <c r="B13757">
        <v>25.426531029139099</v>
      </c>
      <c r="C13757">
        <v>12.576414131072401</v>
      </c>
      <c r="D13757">
        <v>1.0156000000000001</v>
      </c>
      <c r="E13757">
        <v>0.12033000000000001</v>
      </c>
      <c r="F13757">
        <v>0.32163000000000003</v>
      </c>
      <c r="G13757" t="b">
        <v>0</v>
      </c>
    </row>
    <row r="13758" spans="1:7" x14ac:dyDescent="0.25">
      <c r="A13758" t="s">
        <v>13764</v>
      </c>
      <c r="B13758">
        <v>0</v>
      </c>
      <c r="C13758">
        <v>0</v>
      </c>
      <c r="D13758" t="s">
        <v>26</v>
      </c>
      <c r="E13758" t="s">
        <v>26</v>
      </c>
      <c r="F13758" t="s">
        <v>26</v>
      </c>
      <c r="G13758" t="s">
        <v>26</v>
      </c>
    </row>
    <row r="13759" spans="1:7" x14ac:dyDescent="0.25">
      <c r="A13759" t="s">
        <v>13765</v>
      </c>
      <c r="B13759">
        <v>0</v>
      </c>
      <c r="C13759">
        <v>0.33865710678057298</v>
      </c>
      <c r="D13759" t="e">
        <f>-Inf</f>
        <v>#NAME?</v>
      </c>
      <c r="E13759">
        <v>0.98651</v>
      </c>
      <c r="F13759">
        <v>1</v>
      </c>
      <c r="G13759" t="b">
        <v>0</v>
      </c>
    </row>
    <row r="13760" spans="1:7" x14ac:dyDescent="0.25">
      <c r="A13760" t="s">
        <v>13766</v>
      </c>
      <c r="B13760">
        <v>1.4952458319436599</v>
      </c>
      <c r="C13760">
        <v>0</v>
      </c>
      <c r="D13760" t="s">
        <v>8</v>
      </c>
      <c r="E13760">
        <v>0.45593</v>
      </c>
      <c r="F13760">
        <v>0.77424999999999999</v>
      </c>
      <c r="G13760" t="b">
        <v>0</v>
      </c>
    </row>
    <row r="13761" spans="1:7" x14ac:dyDescent="0.25">
      <c r="A13761" t="s">
        <v>13767</v>
      </c>
      <c r="B13761">
        <v>0</v>
      </c>
      <c r="C13761">
        <v>0</v>
      </c>
      <c r="D13761" t="s">
        <v>26</v>
      </c>
      <c r="E13761" t="s">
        <v>26</v>
      </c>
      <c r="F13761" t="s">
        <v>26</v>
      </c>
      <c r="G13761" t="s">
        <v>26</v>
      </c>
    </row>
    <row r="13762" spans="1:7" x14ac:dyDescent="0.25">
      <c r="A13762" t="s">
        <v>13768</v>
      </c>
      <c r="B13762">
        <v>0</v>
      </c>
      <c r="C13762">
        <v>0</v>
      </c>
      <c r="D13762" t="s">
        <v>26</v>
      </c>
      <c r="E13762" t="s">
        <v>26</v>
      </c>
      <c r="F13762" t="s">
        <v>26</v>
      </c>
      <c r="G13762" t="s">
        <v>26</v>
      </c>
    </row>
    <row r="13763" spans="1:7" x14ac:dyDescent="0.25">
      <c r="A13763" t="s">
        <v>13769</v>
      </c>
      <c r="B13763">
        <v>0</v>
      </c>
      <c r="C13763">
        <v>0</v>
      </c>
      <c r="D13763" t="s">
        <v>26</v>
      </c>
      <c r="E13763" t="s">
        <v>26</v>
      </c>
      <c r="F13763" t="s">
        <v>26</v>
      </c>
      <c r="G13763" t="s">
        <v>26</v>
      </c>
    </row>
    <row r="13764" spans="1:7" x14ac:dyDescent="0.25">
      <c r="A13764" t="s">
        <v>13770</v>
      </c>
      <c r="B13764">
        <v>0</v>
      </c>
      <c r="C13764">
        <v>0</v>
      </c>
      <c r="D13764" t="s">
        <v>26</v>
      </c>
      <c r="E13764" t="s">
        <v>26</v>
      </c>
      <c r="F13764" t="s">
        <v>26</v>
      </c>
      <c r="G13764" t="s">
        <v>26</v>
      </c>
    </row>
    <row r="13765" spans="1:7" x14ac:dyDescent="0.25">
      <c r="A13765" t="s">
        <v>13771</v>
      </c>
      <c r="B13765">
        <v>109.200803364687</v>
      </c>
      <c r="C13765">
        <v>115.727905822823</v>
      </c>
      <c r="D13765">
        <v>-8.3752999999999994E-2</v>
      </c>
      <c r="E13765">
        <v>0.74045000000000005</v>
      </c>
      <c r="F13765">
        <v>0.97850999999999999</v>
      </c>
      <c r="G13765" t="b">
        <v>0</v>
      </c>
    </row>
    <row r="13766" spans="1:7" x14ac:dyDescent="0.25">
      <c r="A13766" t="s">
        <v>13772</v>
      </c>
      <c r="B13766">
        <v>135.67451462021199</v>
      </c>
      <c r="C13766">
        <v>57.918671542793099</v>
      </c>
      <c r="D13766">
        <v>1.228</v>
      </c>
      <c r="E13766" s="1">
        <v>2.4620000000000001E-5</v>
      </c>
      <c r="F13766">
        <v>2.1677999999999999E-4</v>
      </c>
      <c r="G13766" t="b">
        <v>1</v>
      </c>
    </row>
    <row r="13767" spans="1:7" x14ac:dyDescent="0.25">
      <c r="A13767" t="s">
        <v>13773</v>
      </c>
      <c r="B13767">
        <v>0</v>
      </c>
      <c r="C13767">
        <v>0</v>
      </c>
      <c r="D13767" t="s">
        <v>26</v>
      </c>
      <c r="E13767" t="s">
        <v>26</v>
      </c>
      <c r="F13767" t="s">
        <v>26</v>
      </c>
      <c r="G13767" t="s">
        <v>26</v>
      </c>
    </row>
    <row r="13768" spans="1:7" x14ac:dyDescent="0.25">
      <c r="A13768" t="s">
        <v>13774</v>
      </c>
      <c r="B13768">
        <v>2.8613703955586498</v>
      </c>
      <c r="C13768">
        <v>3.44805958324678</v>
      </c>
      <c r="D13768">
        <v>-0.26907999999999999</v>
      </c>
      <c r="E13768">
        <v>0.91237000000000001</v>
      </c>
      <c r="F13768">
        <v>1</v>
      </c>
      <c r="G13768" t="b">
        <v>0</v>
      </c>
    </row>
    <row r="13769" spans="1:7" x14ac:dyDescent="0.25">
      <c r="A13769" t="s">
        <v>13775</v>
      </c>
      <c r="B13769">
        <v>289.23352273538598</v>
      </c>
      <c r="C13769">
        <v>260.24230114726998</v>
      </c>
      <c r="D13769">
        <v>0.15237999999999999</v>
      </c>
      <c r="E13769">
        <v>0.39316000000000001</v>
      </c>
      <c r="F13769">
        <v>0.71281000000000005</v>
      </c>
      <c r="G13769" t="b">
        <v>0</v>
      </c>
    </row>
    <row r="13770" spans="1:7" x14ac:dyDescent="0.25">
      <c r="A13770" t="s">
        <v>13776</v>
      </c>
      <c r="B13770">
        <v>4519.90766043638</v>
      </c>
      <c r="C13770">
        <v>4732.7112267985603</v>
      </c>
      <c r="D13770">
        <v>-6.6374000000000002E-2</v>
      </c>
      <c r="E13770">
        <v>0.58835999999999999</v>
      </c>
      <c r="F13770">
        <v>0.87736000000000003</v>
      </c>
      <c r="G13770" t="b">
        <v>0</v>
      </c>
    </row>
    <row r="13771" spans="1:7" x14ac:dyDescent="0.25">
      <c r="A13771" t="s">
        <v>13777</v>
      </c>
      <c r="B13771">
        <v>470.57012787023501</v>
      </c>
      <c r="C13771">
        <v>427.440486781299</v>
      </c>
      <c r="D13771">
        <v>0.13869000000000001</v>
      </c>
      <c r="E13771">
        <v>0.38990000000000002</v>
      </c>
      <c r="F13771">
        <v>0.70984999999999998</v>
      </c>
      <c r="G13771" t="b">
        <v>0</v>
      </c>
    </row>
    <row r="13772" spans="1:7" x14ac:dyDescent="0.25">
      <c r="A13772" t="s">
        <v>13778</v>
      </c>
      <c r="B13772">
        <v>0</v>
      </c>
      <c r="C13772">
        <v>0.35938536220517597</v>
      </c>
      <c r="D13772" t="e">
        <f>-Inf</f>
        <v>#NAME?</v>
      </c>
      <c r="E13772">
        <v>0.98651</v>
      </c>
      <c r="F13772">
        <v>1</v>
      </c>
      <c r="G13772" t="b">
        <v>0</v>
      </c>
    </row>
    <row r="13773" spans="1:7" x14ac:dyDescent="0.25">
      <c r="A13773" t="s">
        <v>13779</v>
      </c>
      <c r="B13773">
        <v>0.29904916638873302</v>
      </c>
      <c r="C13773">
        <v>0</v>
      </c>
      <c r="D13773" t="s">
        <v>8</v>
      </c>
      <c r="E13773">
        <v>1</v>
      </c>
      <c r="F13773">
        <v>1</v>
      </c>
      <c r="G13773" t="b">
        <v>0</v>
      </c>
    </row>
    <row r="13774" spans="1:7" x14ac:dyDescent="0.25">
      <c r="A13774" t="s">
        <v>13780</v>
      </c>
      <c r="B13774">
        <v>3.1458437011021001</v>
      </c>
      <c r="C13774">
        <v>1.4244992578262301</v>
      </c>
      <c r="D13774">
        <v>1.143</v>
      </c>
      <c r="E13774">
        <v>0.55611999999999995</v>
      </c>
      <c r="F13774">
        <v>0.85787999999999998</v>
      </c>
      <c r="G13774" t="b">
        <v>0</v>
      </c>
    </row>
    <row r="13775" spans="1:7" x14ac:dyDescent="0.25">
      <c r="A13775" t="s">
        <v>13781</v>
      </c>
      <c r="B13775">
        <v>331.99399104568602</v>
      </c>
      <c r="C13775">
        <v>163.32102291241301</v>
      </c>
      <c r="D13775">
        <v>1.0234000000000001</v>
      </c>
      <c r="E13775" s="1">
        <v>5.4936000000000003E-8</v>
      </c>
      <c r="F13775" s="1">
        <v>7.5568E-7</v>
      </c>
      <c r="G13775" t="b">
        <v>1</v>
      </c>
    </row>
    <row r="13776" spans="1:7" x14ac:dyDescent="0.25">
      <c r="A13776" t="s">
        <v>13782</v>
      </c>
      <c r="B13776">
        <v>184.889523978847</v>
      </c>
      <c r="C13776">
        <v>117.267015002658</v>
      </c>
      <c r="D13776">
        <v>0.65686999999999995</v>
      </c>
      <c r="E13776">
        <v>2.9109000000000001E-3</v>
      </c>
      <c r="F13776">
        <v>1.542E-2</v>
      </c>
      <c r="G13776" t="b">
        <v>1</v>
      </c>
    </row>
    <row r="13777" spans="1:7" x14ac:dyDescent="0.25">
      <c r="A13777" t="s">
        <v>13783</v>
      </c>
      <c r="B13777">
        <v>155.772188094196</v>
      </c>
      <c r="C13777">
        <v>181.015980359102</v>
      </c>
      <c r="D13777">
        <v>-0.21668000000000001</v>
      </c>
      <c r="E13777">
        <v>0.30497000000000002</v>
      </c>
      <c r="F13777">
        <v>0.60882000000000003</v>
      </c>
      <c r="G13777" t="b">
        <v>0</v>
      </c>
    </row>
    <row r="13778" spans="1:7" x14ac:dyDescent="0.25">
      <c r="A13778" t="s">
        <v>13784</v>
      </c>
      <c r="B13778">
        <v>85.077204824935706</v>
      </c>
      <c r="C13778">
        <v>94.777993046230804</v>
      </c>
      <c r="D13778">
        <v>-0.15578</v>
      </c>
      <c r="E13778">
        <v>0.57296000000000002</v>
      </c>
      <c r="F13778">
        <v>0.86485999999999996</v>
      </c>
      <c r="G13778" t="b">
        <v>0</v>
      </c>
    </row>
    <row r="13779" spans="1:7" x14ac:dyDescent="0.25">
      <c r="A13779" t="s">
        <v>13785</v>
      </c>
      <c r="B13779">
        <v>2907.3456399401198</v>
      </c>
      <c r="C13779">
        <v>2817.5426064844801</v>
      </c>
      <c r="D13779">
        <v>4.5265E-2</v>
      </c>
      <c r="E13779">
        <v>0.83403000000000005</v>
      </c>
      <c r="F13779">
        <v>1</v>
      </c>
      <c r="G13779" t="b">
        <v>0</v>
      </c>
    </row>
    <row r="13780" spans="1:7" x14ac:dyDescent="0.25">
      <c r="A13780" t="s">
        <v>13786</v>
      </c>
      <c r="B13780">
        <v>689.46921997049299</v>
      </c>
      <c r="C13780">
        <v>849.17418886788698</v>
      </c>
      <c r="D13780">
        <v>-0.30057</v>
      </c>
      <c r="E13780">
        <v>3.6493999999999999E-2</v>
      </c>
      <c r="F13780">
        <v>0.12897</v>
      </c>
      <c r="G13780" t="b">
        <v>0</v>
      </c>
    </row>
    <row r="13781" spans="1:7" x14ac:dyDescent="0.25">
      <c r="A13781" t="s">
        <v>13787</v>
      </c>
      <c r="B13781">
        <v>975.05240239525199</v>
      </c>
      <c r="C13781">
        <v>1098.98399239983</v>
      </c>
      <c r="D13781">
        <v>-0.17262</v>
      </c>
      <c r="E13781">
        <v>0.21240000000000001</v>
      </c>
      <c r="F13781">
        <v>0.48270999999999997</v>
      </c>
      <c r="G13781" t="b">
        <v>0</v>
      </c>
    </row>
    <row r="13782" spans="1:7" x14ac:dyDescent="0.25">
      <c r="A13782" t="s">
        <v>13788</v>
      </c>
      <c r="B13782">
        <v>986.19388837389795</v>
      </c>
      <c r="C13782">
        <v>1196.2691821226299</v>
      </c>
      <c r="D13782">
        <v>-0.27860000000000001</v>
      </c>
      <c r="E13782">
        <v>4.0931000000000002E-2</v>
      </c>
      <c r="F13782">
        <v>0.14141999999999999</v>
      </c>
      <c r="G13782" t="b">
        <v>0</v>
      </c>
    </row>
    <row r="13783" spans="1:7" x14ac:dyDescent="0.25">
      <c r="A13783" t="s">
        <v>13789</v>
      </c>
      <c r="B13783">
        <v>741.633330639154</v>
      </c>
      <c r="C13783">
        <v>995.51888720987199</v>
      </c>
      <c r="D13783">
        <v>-0.42474000000000001</v>
      </c>
      <c r="E13783">
        <v>2.7293E-3</v>
      </c>
      <c r="F13783">
        <v>1.4602E-2</v>
      </c>
      <c r="G13783" t="b">
        <v>1</v>
      </c>
    </row>
    <row r="13784" spans="1:7" x14ac:dyDescent="0.25">
      <c r="A13784" t="s">
        <v>13790</v>
      </c>
      <c r="B13784">
        <v>27.652686856825799</v>
      </c>
      <c r="C13784">
        <v>12.712192167581501</v>
      </c>
      <c r="D13784">
        <v>1.1212</v>
      </c>
      <c r="E13784">
        <v>3.3692E-2</v>
      </c>
      <c r="F13784">
        <v>0.12119000000000001</v>
      </c>
      <c r="G13784" t="b">
        <v>0</v>
      </c>
    </row>
    <row r="13785" spans="1:7" x14ac:dyDescent="0.25">
      <c r="A13785" t="s">
        <v>13791</v>
      </c>
      <c r="B13785">
        <v>17.007212263458499</v>
      </c>
      <c r="C13785">
        <v>14.4839872392083</v>
      </c>
      <c r="D13785">
        <v>0.23169000000000001</v>
      </c>
      <c r="E13785">
        <v>0.74605999999999995</v>
      </c>
      <c r="F13785">
        <v>0.97850999999999999</v>
      </c>
      <c r="G13785" t="b">
        <v>0</v>
      </c>
    </row>
    <row r="13786" spans="1:7" x14ac:dyDescent="0.25">
      <c r="A13786" t="s">
        <v>13792</v>
      </c>
      <c r="B13786">
        <v>58.304691249240399</v>
      </c>
      <c r="C13786">
        <v>101.67247852569101</v>
      </c>
      <c r="D13786">
        <v>-0.80225000000000002</v>
      </c>
      <c r="E13786">
        <v>4.4096999999999999E-3</v>
      </c>
      <c r="F13786">
        <v>2.2055000000000002E-2</v>
      </c>
      <c r="G13786" t="b">
        <v>1</v>
      </c>
    </row>
    <row r="13787" spans="1:7" x14ac:dyDescent="0.25">
      <c r="A13787" t="s">
        <v>13793</v>
      </c>
      <c r="B13787">
        <v>5549.9396880512004</v>
      </c>
      <c r="C13787">
        <v>3179.6661129119698</v>
      </c>
      <c r="D13787">
        <v>0.80359999999999998</v>
      </c>
      <c r="E13787" s="1">
        <v>9.0731999999999997E-11</v>
      </c>
      <c r="F13787" s="1">
        <v>1.8061E-9</v>
      </c>
      <c r="G13787" t="b">
        <v>1</v>
      </c>
    </row>
    <row r="13788" spans="1:7" x14ac:dyDescent="0.25">
      <c r="A13788" t="s">
        <v>13794</v>
      </c>
      <c r="B13788">
        <v>356.36119513273297</v>
      </c>
      <c r="C13788">
        <v>235.739566606789</v>
      </c>
      <c r="D13788">
        <v>0.59614999999999996</v>
      </c>
      <c r="E13788">
        <v>7.7050000000000003E-4</v>
      </c>
      <c r="F13788">
        <v>4.8068E-3</v>
      </c>
      <c r="G13788" t="b">
        <v>1</v>
      </c>
    </row>
    <row r="13789" spans="1:7" x14ac:dyDescent="0.25">
      <c r="A13789" t="s">
        <v>13795</v>
      </c>
      <c r="B13789">
        <v>1568.45464724155</v>
      </c>
      <c r="C13789">
        <v>1801.7930252778101</v>
      </c>
      <c r="D13789">
        <v>-0.20008999999999999</v>
      </c>
      <c r="E13789">
        <v>0.19114999999999999</v>
      </c>
      <c r="F13789">
        <v>0.44757000000000002</v>
      </c>
      <c r="G13789" t="b">
        <v>0</v>
      </c>
    </row>
    <row r="13790" spans="1:7" x14ac:dyDescent="0.25">
      <c r="A13790" t="s">
        <v>13796</v>
      </c>
      <c r="B13790">
        <v>4955.7594080395702</v>
      </c>
      <c r="C13790">
        <v>7347.0651956804404</v>
      </c>
      <c r="D13790">
        <v>-0.56806000000000001</v>
      </c>
      <c r="E13790" s="1">
        <v>2.6295000000000002E-5</v>
      </c>
      <c r="F13790">
        <v>2.3054999999999999E-4</v>
      </c>
      <c r="G13790" t="b">
        <v>1</v>
      </c>
    </row>
    <row r="13791" spans="1:7" x14ac:dyDescent="0.25">
      <c r="A13791" t="s">
        <v>13797</v>
      </c>
      <c r="B13791">
        <v>1161.4944645683099</v>
      </c>
      <c r="C13791">
        <v>943.09998140496305</v>
      </c>
      <c r="D13791">
        <v>0.30049999999999999</v>
      </c>
      <c r="E13791">
        <v>2.9430999999999999E-2</v>
      </c>
      <c r="F13791">
        <v>0.10849</v>
      </c>
      <c r="G13791" t="b">
        <v>0</v>
      </c>
    </row>
    <row r="13792" spans="1:7" x14ac:dyDescent="0.25">
      <c r="A13792" t="s">
        <v>13798</v>
      </c>
      <c r="B13792">
        <v>3.4566396919968199</v>
      </c>
      <c r="C13792">
        <v>2.4504865804638798</v>
      </c>
      <c r="D13792">
        <v>0.49630000000000002</v>
      </c>
      <c r="E13792">
        <v>0.80215999999999998</v>
      </c>
      <c r="F13792">
        <v>0.99141000000000001</v>
      </c>
      <c r="G13792" t="b">
        <v>0</v>
      </c>
    </row>
    <row r="13793" spans="1:7" x14ac:dyDescent="0.25">
      <c r="A13793" t="s">
        <v>13799</v>
      </c>
      <c r="B13793">
        <v>18.7383151875637</v>
      </c>
      <c r="C13793">
        <v>7.7269134832898301</v>
      </c>
      <c r="D13793">
        <v>1.278</v>
      </c>
      <c r="E13793">
        <v>5.7188999999999997E-2</v>
      </c>
      <c r="F13793">
        <v>0.18365000000000001</v>
      </c>
      <c r="G13793" t="b">
        <v>0</v>
      </c>
    </row>
    <row r="13794" spans="1:7" x14ac:dyDescent="0.25">
      <c r="A13794" t="s">
        <v>13800</v>
      </c>
      <c r="B13794">
        <v>1657.5461416145599</v>
      </c>
      <c r="C13794">
        <v>720.58811647886796</v>
      </c>
      <c r="D13794">
        <v>1.2018</v>
      </c>
      <c r="E13794" s="1">
        <v>1.062E-8</v>
      </c>
      <c r="F13794" s="1">
        <v>1.6108000000000001E-7</v>
      </c>
      <c r="G13794" t="b">
        <v>1</v>
      </c>
    </row>
    <row r="13795" spans="1:7" x14ac:dyDescent="0.25">
      <c r="A13795" t="s">
        <v>13801</v>
      </c>
      <c r="B13795">
        <v>0.29904916638873302</v>
      </c>
      <c r="C13795">
        <v>3.1147586030305501</v>
      </c>
      <c r="D13795">
        <v>-3.3807</v>
      </c>
      <c r="E13795">
        <v>0.19488</v>
      </c>
      <c r="F13795">
        <v>0.45328000000000002</v>
      </c>
      <c r="G13795" t="b">
        <v>0</v>
      </c>
    </row>
    <row r="13796" spans="1:7" x14ac:dyDescent="0.25">
      <c r="A13796" t="s">
        <v>13802</v>
      </c>
      <c r="B13796">
        <v>0</v>
      </c>
      <c r="C13796">
        <v>0.35938536220517597</v>
      </c>
      <c r="D13796" t="e">
        <f>-Inf</f>
        <v>#NAME?</v>
      </c>
      <c r="E13796">
        <v>0.98651</v>
      </c>
      <c r="F13796">
        <v>1</v>
      </c>
      <c r="G13796" t="b">
        <v>0</v>
      </c>
    </row>
    <row r="13797" spans="1:7" x14ac:dyDescent="0.25">
      <c r="A13797" t="s">
        <v>13803</v>
      </c>
      <c r="B13797">
        <v>0.97199448143429101</v>
      </c>
      <c r="C13797">
        <v>3.1592413025783102</v>
      </c>
      <c r="D13797">
        <v>-1.7005999999999999</v>
      </c>
      <c r="E13797">
        <v>0.40403</v>
      </c>
      <c r="F13797">
        <v>0.72260000000000002</v>
      </c>
      <c r="G13797" t="b">
        <v>0</v>
      </c>
    </row>
    <row r="13798" spans="1:7" x14ac:dyDescent="0.25">
      <c r="A13798" t="s">
        <v>13804</v>
      </c>
      <c r="B13798">
        <v>7.7671299797728004</v>
      </c>
      <c r="C13798">
        <v>5.87548797042027</v>
      </c>
      <c r="D13798">
        <v>0.40266999999999997</v>
      </c>
      <c r="E13798">
        <v>0.69876000000000005</v>
      </c>
      <c r="F13798">
        <v>0.95057000000000003</v>
      </c>
      <c r="G13798" t="b">
        <v>0</v>
      </c>
    </row>
    <row r="13799" spans="1:7" x14ac:dyDescent="0.25">
      <c r="A13799" t="s">
        <v>13805</v>
      </c>
      <c r="B13799">
        <v>0.32211213625189999</v>
      </c>
      <c r="C13799">
        <v>1.3700005559825601</v>
      </c>
      <c r="D13799">
        <v>-2.0884999999999998</v>
      </c>
      <c r="E13799">
        <v>0.63368000000000002</v>
      </c>
      <c r="F13799">
        <v>0.90500000000000003</v>
      </c>
      <c r="G13799" t="b">
        <v>0</v>
      </c>
    </row>
    <row r="13800" spans="1:7" x14ac:dyDescent="0.25">
      <c r="A13800" t="s">
        <v>13806</v>
      </c>
      <c r="B13800">
        <v>227.630711630386</v>
      </c>
      <c r="C13800">
        <v>297.08046974259702</v>
      </c>
      <c r="D13800">
        <v>-0.38416</v>
      </c>
      <c r="E13800">
        <v>3.4362999999999998E-2</v>
      </c>
      <c r="F13800">
        <v>0.12311</v>
      </c>
      <c r="G13800" t="b">
        <v>0</v>
      </c>
    </row>
    <row r="13801" spans="1:7" x14ac:dyDescent="0.25">
      <c r="A13801" t="s">
        <v>13807</v>
      </c>
      <c r="B13801">
        <v>598.04651303961805</v>
      </c>
      <c r="C13801">
        <v>722.64825955930803</v>
      </c>
      <c r="D13801">
        <v>-0.27304</v>
      </c>
      <c r="E13801">
        <v>6.3802999999999999E-2</v>
      </c>
      <c r="F13801">
        <v>0.19939999999999999</v>
      </c>
      <c r="G13801" t="b">
        <v>0</v>
      </c>
    </row>
    <row r="13802" spans="1:7" x14ac:dyDescent="0.25">
      <c r="A13802" t="s">
        <v>13808</v>
      </c>
      <c r="B13802">
        <v>2195.0378709504498</v>
      </c>
      <c r="C13802">
        <v>2336.8506613313998</v>
      </c>
      <c r="D13802">
        <v>-9.0319999999999998E-2</v>
      </c>
      <c r="E13802">
        <v>0.49826999999999999</v>
      </c>
      <c r="F13802">
        <v>0.81015999999999999</v>
      </c>
      <c r="G13802" t="b">
        <v>0</v>
      </c>
    </row>
    <row r="13803" spans="1:7" x14ac:dyDescent="0.25">
      <c r="A13803" t="s">
        <v>13809</v>
      </c>
      <c r="B13803">
        <v>113.273715728478</v>
      </c>
      <c r="C13803">
        <v>131.034305063565</v>
      </c>
      <c r="D13803">
        <v>-0.21013000000000001</v>
      </c>
      <c r="E13803">
        <v>0.37019999999999997</v>
      </c>
      <c r="F13803">
        <v>0.68949000000000005</v>
      </c>
      <c r="G13803" t="b">
        <v>0</v>
      </c>
    </row>
    <row r="13804" spans="1:7" x14ac:dyDescent="0.25">
      <c r="A13804" t="s">
        <v>13810</v>
      </c>
      <c r="B13804">
        <v>524.93244797280795</v>
      </c>
      <c r="C13804">
        <v>564.87236169496998</v>
      </c>
      <c r="D13804">
        <v>-0.10579</v>
      </c>
      <c r="E13804">
        <v>0.51297999999999999</v>
      </c>
      <c r="F13804">
        <v>0.81830000000000003</v>
      </c>
      <c r="G13804" t="b">
        <v>0</v>
      </c>
    </row>
    <row r="13805" spans="1:7" x14ac:dyDescent="0.25">
      <c r="A13805" t="s">
        <v>13811</v>
      </c>
      <c r="B13805">
        <v>0</v>
      </c>
      <c r="C13805">
        <v>0</v>
      </c>
      <c r="D13805" t="s">
        <v>26</v>
      </c>
      <c r="E13805" t="s">
        <v>26</v>
      </c>
      <c r="F13805" t="s">
        <v>26</v>
      </c>
      <c r="G13805" t="s">
        <v>26</v>
      </c>
    </row>
    <row r="13806" spans="1:7" x14ac:dyDescent="0.25">
      <c r="A13806" t="s">
        <v>13812</v>
      </c>
      <c r="B13806">
        <v>0</v>
      </c>
      <c r="C13806">
        <v>0</v>
      </c>
      <c r="D13806" t="s">
        <v>26</v>
      </c>
      <c r="E13806" t="s">
        <v>26</v>
      </c>
      <c r="F13806" t="s">
        <v>26</v>
      </c>
      <c r="G13806" t="s">
        <v>26</v>
      </c>
    </row>
    <row r="13807" spans="1:7" x14ac:dyDescent="0.25">
      <c r="A13807" t="s">
        <v>13813</v>
      </c>
      <c r="B13807">
        <v>0</v>
      </c>
      <c r="C13807">
        <v>0</v>
      </c>
      <c r="D13807" t="s">
        <v>26</v>
      </c>
      <c r="E13807" t="s">
        <v>26</v>
      </c>
      <c r="F13807" t="s">
        <v>26</v>
      </c>
      <c r="G13807" t="s">
        <v>26</v>
      </c>
    </row>
    <row r="13808" spans="1:7" x14ac:dyDescent="0.25">
      <c r="A13808" t="s">
        <v>13814</v>
      </c>
      <c r="B13808">
        <v>0.59809833277746505</v>
      </c>
      <c r="C13808">
        <v>0.33865710678057298</v>
      </c>
      <c r="D13808">
        <v>0.82055999999999996</v>
      </c>
      <c r="E13808">
        <v>1</v>
      </c>
      <c r="F13808">
        <v>1</v>
      </c>
      <c r="G13808" t="b">
        <v>0</v>
      </c>
    </row>
    <row r="13809" spans="1:7" x14ac:dyDescent="0.25">
      <c r="A13809" t="s">
        <v>13815</v>
      </c>
      <c r="B13809">
        <v>0</v>
      </c>
      <c r="C13809">
        <v>0</v>
      </c>
      <c r="D13809" t="s">
        <v>26</v>
      </c>
      <c r="E13809" t="s">
        <v>26</v>
      </c>
      <c r="F13809" t="s">
        <v>26</v>
      </c>
      <c r="G13809" t="s">
        <v>26</v>
      </c>
    </row>
    <row r="13810" spans="1:7" x14ac:dyDescent="0.25">
      <c r="A13810" t="s">
        <v>13816</v>
      </c>
      <c r="B13810">
        <v>7.3009819516633101</v>
      </c>
      <c r="C13810">
        <v>3.8388854540052399</v>
      </c>
      <c r="D13810">
        <v>0.9274</v>
      </c>
      <c r="E13810">
        <v>0.50856999999999997</v>
      </c>
      <c r="F13810">
        <v>0.81399999999999995</v>
      </c>
      <c r="G13810" t="b">
        <v>0</v>
      </c>
    </row>
    <row r="13811" spans="1:7" x14ac:dyDescent="0.25">
      <c r="A13811" t="s">
        <v>13817</v>
      </c>
      <c r="B13811">
        <v>445.994279637852</v>
      </c>
      <c r="C13811">
        <v>155.353312820215</v>
      </c>
      <c r="D13811">
        <v>1.5215000000000001</v>
      </c>
      <c r="E13811" s="1">
        <v>4.8922999999999998E-17</v>
      </c>
      <c r="F13811" s="1">
        <v>1.8368000000000002E-15</v>
      </c>
      <c r="G13811" t="b">
        <v>1</v>
      </c>
    </row>
    <row r="13812" spans="1:7" x14ac:dyDescent="0.25">
      <c r="A13812" t="s">
        <v>13818</v>
      </c>
      <c r="B13812">
        <v>312.13297300887302</v>
      </c>
      <c r="C13812">
        <v>534.95471324377104</v>
      </c>
      <c r="D13812">
        <v>-0.77725999999999995</v>
      </c>
      <c r="E13812" s="1">
        <v>1.5107E-6</v>
      </c>
      <c r="F13812" s="1">
        <v>1.6517000000000001E-5</v>
      </c>
      <c r="G13812" t="b">
        <v>1</v>
      </c>
    </row>
    <row r="13813" spans="1:7" x14ac:dyDescent="0.25">
      <c r="A13813" t="s">
        <v>13819</v>
      </c>
      <c r="B13813">
        <v>6147.9519873192203</v>
      </c>
      <c r="C13813">
        <v>6878.1698687530898</v>
      </c>
      <c r="D13813">
        <v>-0.16192000000000001</v>
      </c>
      <c r="E13813">
        <v>0.18110999999999999</v>
      </c>
      <c r="F13813">
        <v>0.43075999999999998</v>
      </c>
      <c r="G13813" t="b">
        <v>0</v>
      </c>
    </row>
    <row r="13814" spans="1:7" x14ac:dyDescent="0.25">
      <c r="A13814" t="s">
        <v>13820</v>
      </c>
      <c r="B13814">
        <v>452.08697933677098</v>
      </c>
      <c r="C13814">
        <v>326.892464196123</v>
      </c>
      <c r="D13814">
        <v>0.46777999999999997</v>
      </c>
      <c r="E13814">
        <v>4.1704999999999997E-3</v>
      </c>
      <c r="F13814">
        <v>2.102E-2</v>
      </c>
      <c r="G13814" t="b">
        <v>1</v>
      </c>
    </row>
    <row r="13815" spans="1:7" x14ac:dyDescent="0.25">
      <c r="A13815" t="s">
        <v>13821</v>
      </c>
      <c r="B13815">
        <v>4415.5378834015701</v>
      </c>
      <c r="C13815">
        <v>5451.9659638899702</v>
      </c>
      <c r="D13815">
        <v>-0.30419000000000002</v>
      </c>
      <c r="E13815">
        <v>1.3627E-2</v>
      </c>
      <c r="F13815">
        <v>5.7265000000000003E-2</v>
      </c>
      <c r="G13815" t="b">
        <v>0</v>
      </c>
    </row>
    <row r="13816" spans="1:7" x14ac:dyDescent="0.25">
      <c r="A13816" t="s">
        <v>13822</v>
      </c>
      <c r="B13816">
        <v>2223.5953096930698</v>
      </c>
      <c r="C13816">
        <v>843.30334556680896</v>
      </c>
      <c r="D13816">
        <v>1.3988</v>
      </c>
      <c r="E13816" s="1">
        <v>2.4584999999999999E-25</v>
      </c>
      <c r="F13816" s="1">
        <v>1.6549000000000001E-23</v>
      </c>
      <c r="G13816" t="b">
        <v>1</v>
      </c>
    </row>
    <row r="13817" spans="1:7" x14ac:dyDescent="0.25">
      <c r="A13817" t="s">
        <v>13823</v>
      </c>
      <c r="B13817">
        <v>3.0681676824947099</v>
      </c>
      <c r="C13817">
        <v>2.8543546422168098</v>
      </c>
      <c r="D13817">
        <v>0.10421</v>
      </c>
      <c r="E13817">
        <v>0.99182999999999999</v>
      </c>
      <c r="F13817">
        <v>1</v>
      </c>
      <c r="G13817" t="b">
        <v>0</v>
      </c>
    </row>
    <row r="13818" spans="1:7" x14ac:dyDescent="0.25">
      <c r="A13818" t="s">
        <v>13824</v>
      </c>
      <c r="B13818">
        <v>262.05331950471498</v>
      </c>
      <c r="C13818">
        <v>394.375736293248</v>
      </c>
      <c r="D13818">
        <v>-0.58970999999999996</v>
      </c>
      <c r="E13818">
        <v>6.0605999999999995E-4</v>
      </c>
      <c r="F13818">
        <v>3.8874999999999999E-3</v>
      </c>
      <c r="G13818" t="b">
        <v>1</v>
      </c>
    </row>
    <row r="13819" spans="1:7" x14ac:dyDescent="0.25">
      <c r="A13819" t="s">
        <v>13825</v>
      </c>
      <c r="B13819">
        <v>14.875798588880199</v>
      </c>
      <c r="C13819">
        <v>5.59971188074626</v>
      </c>
      <c r="D13819">
        <v>1.4095</v>
      </c>
      <c r="E13819">
        <v>6.8177000000000001E-2</v>
      </c>
      <c r="F13819">
        <v>0.21032999999999999</v>
      </c>
      <c r="G13819" t="b">
        <v>0</v>
      </c>
    </row>
    <row r="13820" spans="1:7" x14ac:dyDescent="0.25">
      <c r="A13820" t="s">
        <v>13826</v>
      </c>
      <c r="B13820">
        <v>0</v>
      </c>
      <c r="C13820">
        <v>0</v>
      </c>
      <c r="D13820" t="s">
        <v>26</v>
      </c>
      <c r="E13820" t="s">
        <v>26</v>
      </c>
      <c r="F13820" t="s">
        <v>26</v>
      </c>
      <c r="G13820" t="s">
        <v>26</v>
      </c>
    </row>
    <row r="13821" spans="1:7" x14ac:dyDescent="0.25">
      <c r="A13821" t="s">
        <v>13827</v>
      </c>
      <c r="B13821">
        <v>262.18142636976501</v>
      </c>
      <c r="C13821">
        <v>203.75297220535299</v>
      </c>
      <c r="D13821">
        <v>0.36374000000000001</v>
      </c>
      <c r="E13821">
        <v>0.11914</v>
      </c>
      <c r="F13821">
        <v>0.31955</v>
      </c>
      <c r="G13821" t="b">
        <v>0</v>
      </c>
    </row>
    <row r="13822" spans="1:7" x14ac:dyDescent="0.25">
      <c r="A13822" t="s">
        <v>13828</v>
      </c>
      <c r="B13822">
        <v>110.910566035524</v>
      </c>
      <c r="C13822">
        <v>110.872337591254</v>
      </c>
      <c r="D13822">
        <v>4.9735000000000003E-4</v>
      </c>
      <c r="E13822">
        <v>1</v>
      </c>
      <c r="F13822">
        <v>1</v>
      </c>
      <c r="G13822" t="b">
        <v>0</v>
      </c>
    </row>
    <row r="13823" spans="1:7" x14ac:dyDescent="0.25">
      <c r="A13823" t="s">
        <v>13829</v>
      </c>
      <c r="B13823">
        <v>21.144423021221201</v>
      </c>
      <c r="C13823">
        <v>14.585298578465499</v>
      </c>
      <c r="D13823">
        <v>0.53576000000000001</v>
      </c>
      <c r="E13823">
        <v>0.35960999999999999</v>
      </c>
      <c r="F13823">
        <v>0.67647000000000002</v>
      </c>
      <c r="G13823" t="b">
        <v>0</v>
      </c>
    </row>
    <row r="13824" spans="1:7" x14ac:dyDescent="0.25">
      <c r="A13824" t="s">
        <v>13830</v>
      </c>
      <c r="B13824">
        <v>87.319381595895393</v>
      </c>
      <c r="C13824">
        <v>171.22822754453901</v>
      </c>
      <c r="D13824">
        <v>-0.97155000000000002</v>
      </c>
      <c r="E13824">
        <v>2.4122999999999999E-4</v>
      </c>
      <c r="F13824">
        <v>1.6965999999999999E-3</v>
      </c>
      <c r="G13824" t="b">
        <v>1</v>
      </c>
    </row>
    <row r="13825" spans="1:7" x14ac:dyDescent="0.25">
      <c r="A13825" t="s">
        <v>13831</v>
      </c>
      <c r="B13825">
        <v>213.560945768913</v>
      </c>
      <c r="C13825">
        <v>155.13696690626301</v>
      </c>
      <c r="D13825">
        <v>0.46111000000000002</v>
      </c>
      <c r="E13825">
        <v>0.11015</v>
      </c>
      <c r="F13825">
        <v>0.30148000000000003</v>
      </c>
      <c r="G13825" t="b">
        <v>0</v>
      </c>
    </row>
    <row r="13826" spans="1:7" x14ac:dyDescent="0.25">
      <c r="A13826" t="s">
        <v>13832</v>
      </c>
      <c r="B13826">
        <v>2824.1420634143101</v>
      </c>
      <c r="C13826">
        <v>4469.5118073332296</v>
      </c>
      <c r="D13826">
        <v>-0.6623</v>
      </c>
      <c r="E13826" s="1">
        <v>1.0579E-7</v>
      </c>
      <c r="F13826" s="1">
        <v>1.3904000000000001E-6</v>
      </c>
      <c r="G13826" t="b">
        <v>1</v>
      </c>
    </row>
    <row r="13827" spans="1:7" x14ac:dyDescent="0.25">
      <c r="A13827" t="s">
        <v>13833</v>
      </c>
      <c r="B13827">
        <v>43.877297028601497</v>
      </c>
      <c r="C13827">
        <v>71.964324022996706</v>
      </c>
      <c r="D13827">
        <v>-0.71380999999999994</v>
      </c>
      <c r="E13827">
        <v>2.8490000000000001E-2</v>
      </c>
      <c r="F13827">
        <v>0.10574</v>
      </c>
      <c r="G13827" t="b">
        <v>0</v>
      </c>
    </row>
    <row r="13828" spans="1:7" x14ac:dyDescent="0.25">
      <c r="A13828" t="s">
        <v>13834</v>
      </c>
      <c r="B13828">
        <v>460.45833051125999</v>
      </c>
      <c r="C13828">
        <v>831.16093874271405</v>
      </c>
      <c r="D13828">
        <v>-0.85206000000000004</v>
      </c>
      <c r="E13828" s="1">
        <v>9.7815999999999994E-9</v>
      </c>
      <c r="F13828" s="1">
        <v>1.4906000000000001E-7</v>
      </c>
      <c r="G13828" t="b">
        <v>1</v>
      </c>
    </row>
    <row r="13829" spans="1:7" x14ac:dyDescent="0.25">
      <c r="A13829" t="s">
        <v>13835</v>
      </c>
      <c r="B13829">
        <v>848.24438188480303</v>
      </c>
      <c r="C13829">
        <v>1249.8647157395401</v>
      </c>
      <c r="D13829">
        <v>-0.55922000000000005</v>
      </c>
      <c r="E13829" s="1">
        <v>5.5022000000000003E-5</v>
      </c>
      <c r="F13829">
        <v>4.5423000000000002E-4</v>
      </c>
      <c r="G13829" t="b">
        <v>1</v>
      </c>
    </row>
    <row r="13830" spans="1:7" x14ac:dyDescent="0.25">
      <c r="A13830" t="s">
        <v>13836</v>
      </c>
      <c r="B13830">
        <v>1231.5333488292099</v>
      </c>
      <c r="C13830">
        <v>327.478284399014</v>
      </c>
      <c r="D13830">
        <v>1.911</v>
      </c>
      <c r="E13830" s="1">
        <v>2.7801999999999999E-37</v>
      </c>
      <c r="F13830" s="1">
        <v>3.2946000000000001E-35</v>
      </c>
      <c r="G13830" t="b">
        <v>1</v>
      </c>
    </row>
    <row r="13831" spans="1:7" x14ac:dyDescent="0.25">
      <c r="A13831" t="s">
        <v>13837</v>
      </c>
      <c r="B13831">
        <v>317.59808389064</v>
      </c>
      <c r="C13831">
        <v>302.88861549388702</v>
      </c>
      <c r="D13831">
        <v>6.8415000000000004E-2</v>
      </c>
      <c r="E13831">
        <v>0.68888000000000005</v>
      </c>
      <c r="F13831">
        <v>0.94430999999999998</v>
      </c>
      <c r="G13831" t="b">
        <v>0</v>
      </c>
    </row>
    <row r="13832" spans="1:7" x14ac:dyDescent="0.25">
      <c r="A13832" t="s">
        <v>13838</v>
      </c>
      <c r="B13832">
        <v>58.097216436937103</v>
      </c>
      <c r="C13832">
        <v>52.873538030093499</v>
      </c>
      <c r="D13832">
        <v>0.13592000000000001</v>
      </c>
      <c r="E13832">
        <v>0.66861999999999999</v>
      </c>
      <c r="F13832">
        <v>0.92761000000000005</v>
      </c>
      <c r="G13832" t="b">
        <v>0</v>
      </c>
    </row>
    <row r="13833" spans="1:7" x14ac:dyDescent="0.25">
      <c r="A13833" t="s">
        <v>13839</v>
      </c>
      <c r="B13833">
        <v>42.201053999459099</v>
      </c>
      <c r="C13833">
        <v>39.530148035531603</v>
      </c>
      <c r="D13833">
        <v>9.4325999999999993E-2</v>
      </c>
      <c r="E13833">
        <v>0.85619999999999996</v>
      </c>
      <c r="F13833">
        <v>1</v>
      </c>
      <c r="G13833" t="b">
        <v>0</v>
      </c>
    </row>
    <row r="13834" spans="1:7" x14ac:dyDescent="0.25">
      <c r="A13834" t="s">
        <v>13840</v>
      </c>
      <c r="B13834">
        <v>7.8274011011956102</v>
      </c>
      <c r="C13834">
        <v>6.7062822872165198</v>
      </c>
      <c r="D13834">
        <v>0.22302</v>
      </c>
      <c r="E13834">
        <v>0.82748999999999995</v>
      </c>
      <c r="F13834">
        <v>0.99661999999999995</v>
      </c>
      <c r="G13834" t="b">
        <v>0</v>
      </c>
    </row>
    <row r="13835" spans="1:7" x14ac:dyDescent="0.25">
      <c r="A13835" t="s">
        <v>13841</v>
      </c>
      <c r="B13835">
        <v>732.91419138048002</v>
      </c>
      <c r="C13835">
        <v>828.96774980426505</v>
      </c>
      <c r="D13835">
        <v>-0.17766999999999999</v>
      </c>
      <c r="E13835">
        <v>0.21004</v>
      </c>
      <c r="F13835">
        <v>0.47896</v>
      </c>
      <c r="G13835" t="b">
        <v>0</v>
      </c>
    </row>
    <row r="13836" spans="1:7" x14ac:dyDescent="0.25">
      <c r="A13836" t="s">
        <v>13842</v>
      </c>
      <c r="B13836">
        <v>528.95310776538997</v>
      </c>
      <c r="C13836">
        <v>605.382813319972</v>
      </c>
      <c r="D13836">
        <v>-0.19470999999999999</v>
      </c>
      <c r="E13836">
        <v>0.34206999999999999</v>
      </c>
      <c r="F13836">
        <v>0.65451000000000004</v>
      </c>
      <c r="G13836" t="b">
        <v>0</v>
      </c>
    </row>
    <row r="13837" spans="1:7" x14ac:dyDescent="0.25">
      <c r="A13837" t="s">
        <v>13843</v>
      </c>
      <c r="B13837">
        <v>1210.41057780554</v>
      </c>
      <c r="C13837">
        <v>2568.35724923936</v>
      </c>
      <c r="D13837">
        <v>-1.0852999999999999</v>
      </c>
      <c r="E13837" s="1">
        <v>1.2728999999999999E-16</v>
      </c>
      <c r="F13837" s="1">
        <v>4.5751999999999999E-15</v>
      </c>
      <c r="G13837" t="b">
        <v>1</v>
      </c>
    </row>
    <row r="13838" spans="1:7" x14ac:dyDescent="0.25">
      <c r="A13838" t="s">
        <v>13844</v>
      </c>
      <c r="B13838">
        <v>2489.3735985476401</v>
      </c>
      <c r="C13838">
        <v>4174.2398930007403</v>
      </c>
      <c r="D13838">
        <v>-0.74573</v>
      </c>
      <c r="E13838" s="1">
        <v>2.8304000000000001E-9</v>
      </c>
      <c r="F13838" s="1">
        <v>4.6194999999999998E-8</v>
      </c>
      <c r="G13838" t="b">
        <v>1</v>
      </c>
    </row>
    <row r="13839" spans="1:7" x14ac:dyDescent="0.25">
      <c r="A13839" t="s">
        <v>13845</v>
      </c>
      <c r="B13839">
        <v>185.859705711993</v>
      </c>
      <c r="C13839">
        <v>145.28162757969301</v>
      </c>
      <c r="D13839">
        <v>0.35536000000000001</v>
      </c>
      <c r="E13839">
        <v>9.7772999999999999E-2</v>
      </c>
      <c r="F13839">
        <v>0.27622999999999998</v>
      </c>
      <c r="G13839" t="b">
        <v>0</v>
      </c>
    </row>
    <row r="13840" spans="1:7" x14ac:dyDescent="0.25">
      <c r="A13840" t="s">
        <v>13846</v>
      </c>
      <c r="B13840">
        <v>1711.88070822174</v>
      </c>
      <c r="C13840">
        <v>1474.00067231512</v>
      </c>
      <c r="D13840">
        <v>0.21584</v>
      </c>
      <c r="E13840">
        <v>0.10392999999999999</v>
      </c>
      <c r="F13840">
        <v>0.28861999999999999</v>
      </c>
      <c r="G13840" t="b">
        <v>0</v>
      </c>
    </row>
    <row r="13841" spans="1:7" x14ac:dyDescent="0.25">
      <c r="A13841" t="s">
        <v>13847</v>
      </c>
      <c r="B13841">
        <v>407.44119649500601</v>
      </c>
      <c r="C13841">
        <v>514.350401768388</v>
      </c>
      <c r="D13841">
        <v>-0.33616000000000001</v>
      </c>
      <c r="E13841">
        <v>3.3797000000000001E-2</v>
      </c>
      <c r="F13841">
        <v>0.1215</v>
      </c>
      <c r="G13841" t="b">
        <v>0</v>
      </c>
    </row>
    <row r="13842" spans="1:7" x14ac:dyDescent="0.25">
      <c r="A13842" t="s">
        <v>13848</v>
      </c>
      <c r="B13842">
        <v>3072.1953607881001</v>
      </c>
      <c r="C13842">
        <v>3396.6423936272099</v>
      </c>
      <c r="D13842">
        <v>-0.14484</v>
      </c>
      <c r="E13842">
        <v>0.24041000000000001</v>
      </c>
      <c r="F13842">
        <v>0.52347999999999995</v>
      </c>
      <c r="G13842" t="b">
        <v>0</v>
      </c>
    </row>
    <row r="13843" spans="1:7" x14ac:dyDescent="0.25">
      <c r="A13843" t="s">
        <v>13849</v>
      </c>
      <c r="B13843">
        <v>7795.2874389973504</v>
      </c>
      <c r="C13843">
        <v>11803.1045806989</v>
      </c>
      <c r="D13843">
        <v>-0.59848999999999997</v>
      </c>
      <c r="E13843" s="1">
        <v>6.9746000000000001E-6</v>
      </c>
      <c r="F13843" s="1">
        <v>6.8606E-5</v>
      </c>
      <c r="G13843" t="b">
        <v>1</v>
      </c>
    </row>
    <row r="13844" spans="1:7" x14ac:dyDescent="0.25">
      <c r="A13844" t="s">
        <v>13850</v>
      </c>
      <c r="B13844">
        <v>4028.2129535537301</v>
      </c>
      <c r="C13844">
        <v>3548.56397884129</v>
      </c>
      <c r="D13844">
        <v>0.18290000000000001</v>
      </c>
      <c r="E13844">
        <v>0.18640999999999999</v>
      </c>
      <c r="F13844">
        <v>0.43991999999999998</v>
      </c>
      <c r="G13844" t="b">
        <v>0</v>
      </c>
    </row>
    <row r="13845" spans="1:7" x14ac:dyDescent="0.25">
      <c r="A13845" t="s">
        <v>13851</v>
      </c>
      <c r="B13845">
        <v>4536.4337342888903</v>
      </c>
      <c r="C13845">
        <v>4322.9793395786401</v>
      </c>
      <c r="D13845">
        <v>6.9532999999999998E-2</v>
      </c>
      <c r="E13845">
        <v>0.57442000000000004</v>
      </c>
      <c r="F13845">
        <v>0.8659</v>
      </c>
      <c r="G13845" t="b">
        <v>0</v>
      </c>
    </row>
    <row r="13846" spans="1:7" x14ac:dyDescent="0.25">
      <c r="A13846" t="s">
        <v>13852</v>
      </c>
      <c r="B13846">
        <v>4961.8445620529801</v>
      </c>
      <c r="C13846">
        <v>7382.5875206753899</v>
      </c>
      <c r="D13846">
        <v>-0.57325000000000004</v>
      </c>
      <c r="E13846" s="1">
        <v>2.9297999999999999E-6</v>
      </c>
      <c r="F13846" s="1">
        <v>3.0817E-5</v>
      </c>
      <c r="G13846" t="b">
        <v>1</v>
      </c>
    </row>
    <row r="13847" spans="1:7" x14ac:dyDescent="0.25">
      <c r="A13847" t="s">
        <v>13853</v>
      </c>
      <c r="B13847">
        <v>956.08899476209297</v>
      </c>
      <c r="C13847">
        <v>1150.9996261641099</v>
      </c>
      <c r="D13847">
        <v>-0.26767000000000002</v>
      </c>
      <c r="E13847">
        <v>5.1820999999999999E-2</v>
      </c>
      <c r="F13847">
        <v>0.17027999999999999</v>
      </c>
      <c r="G13847" t="b">
        <v>0</v>
      </c>
    </row>
    <row r="13848" spans="1:7" x14ac:dyDescent="0.25">
      <c r="A13848" t="s">
        <v>13854</v>
      </c>
      <c r="B13848">
        <v>306.34421110718898</v>
      </c>
      <c r="C13848">
        <v>344.91579114914902</v>
      </c>
      <c r="D13848">
        <v>-0.17108999999999999</v>
      </c>
      <c r="E13848">
        <v>0.32596000000000003</v>
      </c>
      <c r="F13848">
        <v>0.63310999999999995</v>
      </c>
      <c r="G13848" t="b">
        <v>0</v>
      </c>
    </row>
    <row r="13849" spans="1:7" x14ac:dyDescent="0.25">
      <c r="A13849" t="s">
        <v>13855</v>
      </c>
      <c r="B13849">
        <v>2080.6779886532299</v>
      </c>
      <c r="C13849">
        <v>2240.4319264506098</v>
      </c>
      <c r="D13849">
        <v>-0.10672</v>
      </c>
      <c r="E13849">
        <v>0.41345999999999999</v>
      </c>
      <c r="F13849">
        <v>0.73407</v>
      </c>
      <c r="G13849" t="b">
        <v>0</v>
      </c>
    </row>
    <row r="13850" spans="1:7" x14ac:dyDescent="0.25">
      <c r="A13850" t="s">
        <v>13856</v>
      </c>
      <c r="B13850">
        <v>204.96395065003799</v>
      </c>
      <c r="C13850">
        <v>233.958635251017</v>
      </c>
      <c r="D13850">
        <v>-0.19087999999999999</v>
      </c>
      <c r="E13850">
        <v>0.42374000000000001</v>
      </c>
      <c r="F13850">
        <v>0.74084000000000005</v>
      </c>
      <c r="G13850" t="b">
        <v>0</v>
      </c>
    </row>
    <row r="13851" spans="1:7" x14ac:dyDescent="0.25">
      <c r="A13851" t="s">
        <v>13857</v>
      </c>
      <c r="B13851">
        <v>547.888907767457</v>
      </c>
      <c r="C13851">
        <v>615.808309022819</v>
      </c>
      <c r="D13851">
        <v>-0.1686</v>
      </c>
      <c r="E13851">
        <v>0.25513000000000002</v>
      </c>
      <c r="F13851">
        <v>0.54386999999999996</v>
      </c>
      <c r="G13851" t="b">
        <v>0</v>
      </c>
    </row>
    <row r="13852" spans="1:7" x14ac:dyDescent="0.25">
      <c r="A13852" t="s">
        <v>13858</v>
      </c>
      <c r="B13852">
        <v>401.07712536578498</v>
      </c>
      <c r="C13852">
        <v>554.69570350121796</v>
      </c>
      <c r="D13852">
        <v>-0.46782000000000001</v>
      </c>
      <c r="E13852">
        <v>3.5249999999999999E-3</v>
      </c>
      <c r="F13852">
        <v>1.8232000000000002E-2</v>
      </c>
      <c r="G13852" t="b">
        <v>1</v>
      </c>
    </row>
    <row r="13853" spans="1:7" x14ac:dyDescent="0.25">
      <c r="A13853" t="s">
        <v>13859</v>
      </c>
      <c r="B13853">
        <v>0.29904916638873302</v>
      </c>
      <c r="C13853">
        <v>0.33865710678057298</v>
      </c>
      <c r="D13853">
        <v>-0.17943999999999999</v>
      </c>
      <c r="E13853">
        <v>1</v>
      </c>
      <c r="F13853">
        <v>1</v>
      </c>
      <c r="G13853" t="b">
        <v>0</v>
      </c>
    </row>
    <row r="13854" spans="1:7" x14ac:dyDescent="0.25">
      <c r="A13854" t="s">
        <v>13860</v>
      </c>
      <c r="B13854">
        <v>176.26202397231901</v>
      </c>
      <c r="C13854">
        <v>216.73099738475099</v>
      </c>
      <c r="D13854">
        <v>-0.29818</v>
      </c>
      <c r="E13854">
        <v>0.13811000000000001</v>
      </c>
      <c r="F13854">
        <v>0.35502</v>
      </c>
      <c r="G13854" t="b">
        <v>0</v>
      </c>
    </row>
    <row r="13855" spans="1:7" x14ac:dyDescent="0.25">
      <c r="A13855" t="s">
        <v>13861</v>
      </c>
      <c r="B13855">
        <v>3518.9252650908502</v>
      </c>
      <c r="C13855">
        <v>3513.80866468467</v>
      </c>
      <c r="D13855">
        <v>2.0991999999999999E-3</v>
      </c>
      <c r="E13855">
        <v>1</v>
      </c>
      <c r="F13855">
        <v>1</v>
      </c>
      <c r="G13855" t="b">
        <v>0</v>
      </c>
    </row>
    <row r="13856" spans="1:7" x14ac:dyDescent="0.25">
      <c r="A13856" t="s">
        <v>13862</v>
      </c>
      <c r="B13856">
        <v>155.825356060513</v>
      </c>
      <c r="C13856">
        <v>108.163095943399</v>
      </c>
      <c r="D13856">
        <v>0.52671999999999997</v>
      </c>
      <c r="E13856">
        <v>2.2488000000000001E-2</v>
      </c>
      <c r="F13856">
        <v>8.7058999999999997E-2</v>
      </c>
      <c r="G13856" t="b">
        <v>0</v>
      </c>
    </row>
    <row r="13857" spans="1:7" x14ac:dyDescent="0.25">
      <c r="A13857" t="s">
        <v>13863</v>
      </c>
      <c r="B13857">
        <v>0.29904916638873302</v>
      </c>
      <c r="C13857">
        <v>0</v>
      </c>
      <c r="D13857" t="s">
        <v>8</v>
      </c>
      <c r="E13857">
        <v>1</v>
      </c>
      <c r="F13857">
        <v>1</v>
      </c>
      <c r="G13857" t="b">
        <v>0</v>
      </c>
    </row>
    <row r="13858" spans="1:7" x14ac:dyDescent="0.25">
      <c r="A13858" t="s">
        <v>13864</v>
      </c>
      <c r="B13858">
        <v>0</v>
      </c>
      <c r="C13858">
        <v>0.33865710678057298</v>
      </c>
      <c r="D13858" t="e">
        <f>-Inf</f>
        <v>#NAME?</v>
      </c>
      <c r="E13858">
        <v>0.98651</v>
      </c>
      <c r="F13858">
        <v>1</v>
      </c>
      <c r="G13858" t="b">
        <v>0</v>
      </c>
    </row>
    <row r="13859" spans="1:7" x14ac:dyDescent="0.25">
      <c r="A13859" t="s">
        <v>13865</v>
      </c>
      <c r="B13859">
        <v>0</v>
      </c>
      <c r="C13859">
        <v>0</v>
      </c>
      <c r="D13859" t="s">
        <v>26</v>
      </c>
      <c r="E13859" t="s">
        <v>26</v>
      </c>
      <c r="F13859" t="s">
        <v>26</v>
      </c>
      <c r="G13859" t="s">
        <v>26</v>
      </c>
    </row>
    <row r="13860" spans="1:7" x14ac:dyDescent="0.25">
      <c r="A13860" t="s">
        <v>13866</v>
      </c>
      <c r="B13860">
        <v>144.21465326290601</v>
      </c>
      <c r="C13860">
        <v>155.31601860797301</v>
      </c>
      <c r="D13860">
        <v>-0.10699</v>
      </c>
      <c r="E13860">
        <v>0.61950000000000005</v>
      </c>
      <c r="F13860">
        <v>0.90236000000000005</v>
      </c>
      <c r="G13860" t="b">
        <v>0</v>
      </c>
    </row>
    <row r="13861" spans="1:7" x14ac:dyDescent="0.25">
      <c r="A13861" t="s">
        <v>13867</v>
      </c>
      <c r="B13861">
        <v>57.585711910933703</v>
      </c>
      <c r="C13861">
        <v>40.514437661952499</v>
      </c>
      <c r="D13861">
        <v>0.50727</v>
      </c>
      <c r="E13861">
        <v>0.18709000000000001</v>
      </c>
      <c r="F13861">
        <v>0.44091999999999998</v>
      </c>
      <c r="G13861" t="b">
        <v>0</v>
      </c>
    </row>
    <row r="13862" spans="1:7" x14ac:dyDescent="0.25">
      <c r="A13862" t="s">
        <v>13868</v>
      </c>
      <c r="B13862">
        <v>3.5084237044017499</v>
      </c>
      <c r="C13862">
        <v>0.33865710678057298</v>
      </c>
      <c r="D13862">
        <v>3.3729</v>
      </c>
      <c r="E13862">
        <v>0.16903000000000001</v>
      </c>
      <c r="F13862">
        <v>0.41117999999999999</v>
      </c>
      <c r="G13862" t="b">
        <v>0</v>
      </c>
    </row>
    <row r="13863" spans="1:7" x14ac:dyDescent="0.25">
      <c r="A13863" t="s">
        <v>13869</v>
      </c>
      <c r="B13863">
        <v>0</v>
      </c>
      <c r="C13863">
        <v>0</v>
      </c>
      <c r="D13863" t="s">
        <v>26</v>
      </c>
      <c r="E13863" t="s">
        <v>26</v>
      </c>
      <c r="F13863" t="s">
        <v>26</v>
      </c>
      <c r="G13863" t="s">
        <v>26</v>
      </c>
    </row>
    <row r="13864" spans="1:7" x14ac:dyDescent="0.25">
      <c r="A13864" t="s">
        <v>13870</v>
      </c>
      <c r="B13864">
        <v>0</v>
      </c>
      <c r="C13864">
        <v>0</v>
      </c>
      <c r="D13864" t="s">
        <v>26</v>
      </c>
      <c r="E13864" t="s">
        <v>26</v>
      </c>
      <c r="F13864" t="s">
        <v>26</v>
      </c>
      <c r="G13864" t="s">
        <v>26</v>
      </c>
    </row>
    <row r="13865" spans="1:7" x14ac:dyDescent="0.25">
      <c r="A13865" t="s">
        <v>13871</v>
      </c>
      <c r="B13865">
        <v>4.7968722494093496</v>
      </c>
      <c r="C13865">
        <v>2.07339915153264</v>
      </c>
      <c r="D13865">
        <v>1.2101</v>
      </c>
      <c r="E13865">
        <v>0.42760999999999999</v>
      </c>
      <c r="F13865">
        <v>0.74494000000000005</v>
      </c>
      <c r="G13865" t="b">
        <v>0</v>
      </c>
    </row>
    <row r="13866" spans="1:7" x14ac:dyDescent="0.25">
      <c r="A13866" t="s">
        <v>13872</v>
      </c>
      <c r="B13866">
        <v>0</v>
      </c>
      <c r="C13866">
        <v>1.03669957576632</v>
      </c>
      <c r="D13866" t="e">
        <f>-Inf</f>
        <v>#NAME?</v>
      </c>
      <c r="E13866">
        <v>0.56721999999999995</v>
      </c>
      <c r="F13866">
        <v>0.86304999999999998</v>
      </c>
      <c r="G13866" t="b">
        <v>0</v>
      </c>
    </row>
    <row r="13867" spans="1:7" x14ac:dyDescent="0.25">
      <c r="A13867" t="s">
        <v>13873</v>
      </c>
      <c r="B13867">
        <v>0</v>
      </c>
      <c r="C13867">
        <v>0</v>
      </c>
      <c r="D13867" t="s">
        <v>26</v>
      </c>
      <c r="E13867" t="s">
        <v>26</v>
      </c>
      <c r="F13867" t="s">
        <v>26</v>
      </c>
      <c r="G13867" t="s">
        <v>26</v>
      </c>
    </row>
    <row r="13868" spans="1:7" x14ac:dyDescent="0.25">
      <c r="A13868" t="s">
        <v>13874</v>
      </c>
      <c r="B13868">
        <v>0</v>
      </c>
      <c r="C13868">
        <v>1.4375414488206999</v>
      </c>
      <c r="D13868" t="e">
        <f>-Inf</f>
        <v>#NAME?</v>
      </c>
      <c r="E13868">
        <v>0.46717999999999998</v>
      </c>
      <c r="F13868">
        <v>0.78202000000000005</v>
      </c>
      <c r="G13868" t="b">
        <v>0</v>
      </c>
    </row>
    <row r="13869" spans="1:7" x14ac:dyDescent="0.25">
      <c r="A13869" t="s">
        <v>13875</v>
      </c>
      <c r="B13869">
        <v>0.64988234518238996</v>
      </c>
      <c r="C13869">
        <v>0.69268634242141003</v>
      </c>
      <c r="D13869">
        <v>-9.2023999999999995E-2</v>
      </c>
      <c r="E13869">
        <v>1</v>
      </c>
      <c r="F13869">
        <v>1</v>
      </c>
      <c r="G13869" t="b">
        <v>0</v>
      </c>
    </row>
    <row r="13870" spans="1:7" x14ac:dyDescent="0.25">
      <c r="A13870" t="s">
        <v>13876</v>
      </c>
      <c r="B13870">
        <v>33.679704207861597</v>
      </c>
      <c r="C13870">
        <v>26.5174726915631</v>
      </c>
      <c r="D13870">
        <v>0.34494000000000002</v>
      </c>
      <c r="E13870">
        <v>0.43447999999999998</v>
      </c>
      <c r="F13870">
        <v>0.75231999999999999</v>
      </c>
      <c r="G13870" t="b">
        <v>0</v>
      </c>
    </row>
    <row r="13871" spans="1:7" x14ac:dyDescent="0.25">
      <c r="A13871" t="s">
        <v>13877</v>
      </c>
      <c r="B13871">
        <v>0</v>
      </c>
      <c r="C13871">
        <v>0</v>
      </c>
      <c r="D13871" t="s">
        <v>26</v>
      </c>
      <c r="E13871" t="s">
        <v>26</v>
      </c>
      <c r="F13871" t="s">
        <v>26</v>
      </c>
      <c r="G13871" t="s">
        <v>26</v>
      </c>
    </row>
    <row r="13872" spans="1:7" x14ac:dyDescent="0.25">
      <c r="A13872" t="s">
        <v>13878</v>
      </c>
      <c r="B13872">
        <v>1290.31959121559</v>
      </c>
      <c r="C13872">
        <v>560.36469329905299</v>
      </c>
      <c r="D13872">
        <v>1.2033</v>
      </c>
      <c r="E13872" s="1">
        <v>8.1362E-16</v>
      </c>
      <c r="F13872" s="1">
        <v>2.7303000000000001E-14</v>
      </c>
      <c r="G13872" t="b">
        <v>1</v>
      </c>
    </row>
    <row r="13873" spans="1:7" x14ac:dyDescent="0.25">
      <c r="A13873" t="s">
        <v>13879</v>
      </c>
      <c r="B13873">
        <v>415.461251586213</v>
      </c>
      <c r="C13873">
        <v>457.48769263068101</v>
      </c>
      <c r="D13873">
        <v>-0.13902</v>
      </c>
      <c r="E13873">
        <v>0.39179999999999998</v>
      </c>
      <c r="F13873">
        <v>0.71172999999999997</v>
      </c>
      <c r="G13873" t="b">
        <v>0</v>
      </c>
    </row>
    <row r="13874" spans="1:7" x14ac:dyDescent="0.25">
      <c r="A13874" t="s">
        <v>13880</v>
      </c>
      <c r="B13874">
        <v>205.15469809052399</v>
      </c>
      <c r="C13874">
        <v>251.21083924833701</v>
      </c>
      <c r="D13874">
        <v>-0.29219000000000001</v>
      </c>
      <c r="E13874">
        <v>0.12015000000000001</v>
      </c>
      <c r="F13874">
        <v>0.32124999999999998</v>
      </c>
      <c r="G13874" t="b">
        <v>0</v>
      </c>
    </row>
    <row r="13875" spans="1:7" x14ac:dyDescent="0.25">
      <c r="A13875" t="s">
        <v>13881</v>
      </c>
      <c r="B13875">
        <v>1.1961966655549301</v>
      </c>
      <c r="C13875">
        <v>1.02365738477185</v>
      </c>
      <c r="D13875">
        <v>0.22472</v>
      </c>
      <c r="E13875">
        <v>1</v>
      </c>
      <c r="F13875">
        <v>1</v>
      </c>
      <c r="G13875" t="b">
        <v>0</v>
      </c>
    </row>
    <row r="13876" spans="1:7" x14ac:dyDescent="0.25">
      <c r="A13876" t="s">
        <v>13882</v>
      </c>
      <c r="B13876">
        <v>1.4952458319436599</v>
      </c>
      <c r="C13876">
        <v>2.42440219847493</v>
      </c>
      <c r="D13876">
        <v>-0.69725000000000004</v>
      </c>
      <c r="E13876">
        <v>0.86885000000000001</v>
      </c>
      <c r="F13876">
        <v>1</v>
      </c>
      <c r="G13876" t="b">
        <v>0</v>
      </c>
    </row>
    <row r="13877" spans="1:7" x14ac:dyDescent="0.25">
      <c r="A13877" t="s">
        <v>13883</v>
      </c>
      <c r="B13877">
        <v>0.29904916638873302</v>
      </c>
      <c r="C13877">
        <v>0.69804246898574895</v>
      </c>
      <c r="D13877">
        <v>-1.2229000000000001</v>
      </c>
      <c r="E13877">
        <v>0.96992999999999996</v>
      </c>
      <c r="F13877">
        <v>1</v>
      </c>
      <c r="G13877" t="b">
        <v>0</v>
      </c>
    </row>
    <row r="13878" spans="1:7" x14ac:dyDescent="0.25">
      <c r="A13878" t="s">
        <v>13884</v>
      </c>
      <c r="B13878">
        <v>0</v>
      </c>
      <c r="C13878">
        <v>0</v>
      </c>
      <c r="D13878" t="s">
        <v>26</v>
      </c>
      <c r="E13878" t="s">
        <v>26</v>
      </c>
      <c r="F13878" t="s">
        <v>26</v>
      </c>
      <c r="G13878" t="s">
        <v>26</v>
      </c>
    </row>
    <row r="13879" spans="1:7" x14ac:dyDescent="0.25">
      <c r="A13879" t="s">
        <v>13885</v>
      </c>
      <c r="B13879">
        <v>319.11252034965202</v>
      </c>
      <c r="C13879">
        <v>277.22149885185701</v>
      </c>
      <c r="D13879">
        <v>0.20302999999999999</v>
      </c>
      <c r="E13879">
        <v>0.25253999999999999</v>
      </c>
      <c r="F13879">
        <v>0.54027000000000003</v>
      </c>
      <c r="G13879" t="b">
        <v>0</v>
      </c>
    </row>
    <row r="13880" spans="1:7" x14ac:dyDescent="0.25">
      <c r="A13880" t="s">
        <v>13886</v>
      </c>
      <c r="B13880">
        <v>139.36916480011499</v>
      </c>
      <c r="C13880">
        <v>188.32106732215499</v>
      </c>
      <c r="D13880">
        <v>-0.43428</v>
      </c>
      <c r="E13880">
        <v>3.9635999999999998E-2</v>
      </c>
      <c r="F13880">
        <v>0.13780999999999999</v>
      </c>
      <c r="G13880" t="b">
        <v>0</v>
      </c>
    </row>
    <row r="13881" spans="1:7" x14ac:dyDescent="0.25">
      <c r="A13881" t="s">
        <v>13887</v>
      </c>
      <c r="B13881">
        <v>63.131484662172802</v>
      </c>
      <c r="C13881">
        <v>75.477594561215795</v>
      </c>
      <c r="D13881">
        <v>-0.25768999999999997</v>
      </c>
      <c r="E13881">
        <v>0.37441000000000002</v>
      </c>
      <c r="F13881">
        <v>0.69355</v>
      </c>
      <c r="G13881" t="b">
        <v>0</v>
      </c>
    </row>
    <row r="13882" spans="1:7" x14ac:dyDescent="0.25">
      <c r="A13882" t="s">
        <v>13888</v>
      </c>
      <c r="B13882">
        <v>133.56601087051601</v>
      </c>
      <c r="C13882">
        <v>154.108121655856</v>
      </c>
      <c r="D13882">
        <v>-0.20638999999999999</v>
      </c>
      <c r="E13882">
        <v>0.35755999999999999</v>
      </c>
      <c r="F13882">
        <v>0.67390000000000005</v>
      </c>
      <c r="G13882" t="b">
        <v>0</v>
      </c>
    </row>
    <row r="13883" spans="1:7" x14ac:dyDescent="0.25">
      <c r="A13883" t="s">
        <v>13889</v>
      </c>
      <c r="B13883">
        <v>674.783614001145</v>
      </c>
      <c r="C13883">
        <v>794.88337048005201</v>
      </c>
      <c r="D13883">
        <v>-0.23632</v>
      </c>
      <c r="E13883">
        <v>0.10428999999999999</v>
      </c>
      <c r="F13883">
        <v>0.28920000000000001</v>
      </c>
      <c r="G13883" t="b">
        <v>0</v>
      </c>
    </row>
    <row r="13884" spans="1:7" x14ac:dyDescent="0.25">
      <c r="A13884" t="s">
        <v>13890</v>
      </c>
      <c r="B13884">
        <v>6.3697940999603997</v>
      </c>
      <c r="C13884">
        <v>5.5528992433327096</v>
      </c>
      <c r="D13884">
        <v>0.19800999999999999</v>
      </c>
      <c r="E13884">
        <v>0.91766000000000003</v>
      </c>
      <c r="F13884">
        <v>1</v>
      </c>
      <c r="G13884" t="b">
        <v>0</v>
      </c>
    </row>
    <row r="13885" spans="1:7" x14ac:dyDescent="0.25">
      <c r="A13885" t="s">
        <v>13891</v>
      </c>
      <c r="B13885">
        <v>837.06760471799203</v>
      </c>
      <c r="C13885">
        <v>995.05183612008602</v>
      </c>
      <c r="D13885">
        <v>-0.24943000000000001</v>
      </c>
      <c r="E13885">
        <v>0.15836</v>
      </c>
      <c r="F13885">
        <v>0.39308999999999999</v>
      </c>
      <c r="G13885" t="b">
        <v>0</v>
      </c>
    </row>
    <row r="13886" spans="1:7" x14ac:dyDescent="0.25">
      <c r="A13886" t="s">
        <v>13892</v>
      </c>
      <c r="B13886">
        <v>2.73756843722493</v>
      </c>
      <c r="C13886">
        <v>2.4374443894694098</v>
      </c>
      <c r="D13886">
        <v>0.16753000000000001</v>
      </c>
      <c r="E13886">
        <v>0.98285</v>
      </c>
      <c r="F13886">
        <v>1</v>
      </c>
      <c r="G13886" t="b">
        <v>0</v>
      </c>
    </row>
    <row r="13887" spans="1:7" x14ac:dyDescent="0.25">
      <c r="A13887" t="s">
        <v>13893</v>
      </c>
      <c r="B13887">
        <v>102.44364545974101</v>
      </c>
      <c r="C13887">
        <v>92.161424030613006</v>
      </c>
      <c r="D13887">
        <v>0.15260000000000001</v>
      </c>
      <c r="E13887">
        <v>0.56576000000000004</v>
      </c>
      <c r="F13887">
        <v>0.86304999999999998</v>
      </c>
      <c r="G13887" t="b">
        <v>0</v>
      </c>
    </row>
    <row r="13888" spans="1:7" x14ac:dyDescent="0.25">
      <c r="A13888" t="s">
        <v>13894</v>
      </c>
      <c r="B13888">
        <v>5.91496221720808</v>
      </c>
      <c r="C13888">
        <v>5.4261997729192997</v>
      </c>
      <c r="D13888">
        <v>0.12443</v>
      </c>
      <c r="E13888">
        <v>0.99034</v>
      </c>
      <c r="F13888">
        <v>1</v>
      </c>
      <c r="G13888" t="b">
        <v>0</v>
      </c>
    </row>
    <row r="13889" spans="1:7" x14ac:dyDescent="0.25">
      <c r="A13889" t="s">
        <v>13895</v>
      </c>
      <c r="B13889">
        <v>573.443050084437</v>
      </c>
      <c r="C13889">
        <v>335.984263294198</v>
      </c>
      <c r="D13889">
        <v>0.77125999999999995</v>
      </c>
      <c r="E13889" s="1">
        <v>1.3767000000000001E-6</v>
      </c>
      <c r="F13889" s="1">
        <v>1.5175E-5</v>
      </c>
      <c r="G13889" t="b">
        <v>1</v>
      </c>
    </row>
    <row r="13890" spans="1:7" x14ac:dyDescent="0.25">
      <c r="A13890" t="s">
        <v>13896</v>
      </c>
      <c r="B13890">
        <v>209.05469670539</v>
      </c>
      <c r="C13890">
        <v>194.735535552784</v>
      </c>
      <c r="D13890">
        <v>0.10236000000000001</v>
      </c>
      <c r="E13890">
        <v>0.60602999999999996</v>
      </c>
      <c r="F13890">
        <v>0.89061000000000001</v>
      </c>
      <c r="G13890" t="b">
        <v>0</v>
      </c>
    </row>
    <row r="13891" spans="1:7" x14ac:dyDescent="0.25">
      <c r="A13891" t="s">
        <v>13897</v>
      </c>
      <c r="B13891">
        <v>90.693456638438704</v>
      </c>
      <c r="C13891">
        <v>53.566465557882402</v>
      </c>
      <c r="D13891">
        <v>0.75966999999999996</v>
      </c>
      <c r="E13891">
        <v>1.0945E-2</v>
      </c>
      <c r="F13891">
        <v>4.7695000000000001E-2</v>
      </c>
      <c r="G13891" t="b">
        <v>1</v>
      </c>
    </row>
    <row r="13892" spans="1:7" x14ac:dyDescent="0.25">
      <c r="A13892" t="s">
        <v>13898</v>
      </c>
      <c r="B13892">
        <v>1.7942949983323999</v>
      </c>
      <c r="C13892">
        <v>0</v>
      </c>
      <c r="D13892" t="s">
        <v>8</v>
      </c>
      <c r="E13892">
        <v>0.42154000000000003</v>
      </c>
      <c r="F13892">
        <v>0.74028000000000005</v>
      </c>
      <c r="G13892" t="b">
        <v>0</v>
      </c>
    </row>
    <row r="13893" spans="1:7" x14ac:dyDescent="0.25">
      <c r="A13893" t="s">
        <v>13899</v>
      </c>
      <c r="B13893">
        <v>0.974823517773586</v>
      </c>
      <c r="C13893">
        <v>0</v>
      </c>
      <c r="D13893" t="s">
        <v>8</v>
      </c>
      <c r="E13893">
        <v>0.62765000000000004</v>
      </c>
      <c r="F13893">
        <v>0.90427999999999997</v>
      </c>
      <c r="G13893" t="b">
        <v>0</v>
      </c>
    </row>
    <row r="13894" spans="1:7" x14ac:dyDescent="0.25">
      <c r="A13894" t="s">
        <v>13900</v>
      </c>
      <c r="B13894">
        <v>35.851063153873703</v>
      </c>
      <c r="C13894">
        <v>21.4313225270899</v>
      </c>
      <c r="D13894">
        <v>0.74229999999999996</v>
      </c>
      <c r="E13894">
        <v>0.12756000000000001</v>
      </c>
      <c r="F13894">
        <v>0.33489000000000002</v>
      </c>
      <c r="G13894" t="b">
        <v>0</v>
      </c>
    </row>
    <row r="13895" spans="1:7" x14ac:dyDescent="0.25">
      <c r="A13895" t="s">
        <v>13901</v>
      </c>
      <c r="B13895">
        <v>359.01825851501201</v>
      </c>
      <c r="C13895">
        <v>320.29827842573002</v>
      </c>
      <c r="D13895">
        <v>0.16464000000000001</v>
      </c>
      <c r="E13895">
        <v>0.34075</v>
      </c>
      <c r="F13895">
        <v>0.65261999999999998</v>
      </c>
      <c r="G13895" t="b">
        <v>0</v>
      </c>
    </row>
    <row r="13896" spans="1:7" x14ac:dyDescent="0.25">
      <c r="A13896" t="s">
        <v>13902</v>
      </c>
      <c r="B13896">
        <v>194.95805854454699</v>
      </c>
      <c r="C13896">
        <v>171.528951906293</v>
      </c>
      <c r="D13896">
        <v>0.18471000000000001</v>
      </c>
      <c r="E13896">
        <v>0.39750999999999997</v>
      </c>
      <c r="F13896">
        <v>0.71623999999999999</v>
      </c>
      <c r="G13896" t="b">
        <v>0</v>
      </c>
    </row>
    <row r="13897" spans="1:7" x14ac:dyDescent="0.25">
      <c r="A13897" t="s">
        <v>13903</v>
      </c>
      <c r="B13897">
        <v>9.6880559727782192</v>
      </c>
      <c r="C13897">
        <v>7.7453118008486399</v>
      </c>
      <c r="D13897">
        <v>0.32288</v>
      </c>
      <c r="E13897">
        <v>0.70447000000000004</v>
      </c>
      <c r="F13897">
        <v>0.95399</v>
      </c>
      <c r="G13897" t="b">
        <v>0</v>
      </c>
    </row>
    <row r="13898" spans="1:7" x14ac:dyDescent="0.25">
      <c r="A13898" t="s">
        <v>13904</v>
      </c>
      <c r="B13898">
        <v>563.15701471375201</v>
      </c>
      <c r="C13898">
        <v>304.7743090303</v>
      </c>
      <c r="D13898">
        <v>0.88580000000000003</v>
      </c>
      <c r="E13898" s="1">
        <v>3.9656000000000001E-8</v>
      </c>
      <c r="F13898" s="1">
        <v>5.5558E-7</v>
      </c>
      <c r="G13898" t="b">
        <v>1</v>
      </c>
    </row>
    <row r="13899" spans="1:7" x14ac:dyDescent="0.25">
      <c r="A13899" t="s">
        <v>13905</v>
      </c>
      <c r="B13899">
        <v>0</v>
      </c>
      <c r="C13899">
        <v>0</v>
      </c>
      <c r="D13899" t="s">
        <v>26</v>
      </c>
      <c r="E13899" t="s">
        <v>26</v>
      </c>
      <c r="F13899" t="s">
        <v>26</v>
      </c>
      <c r="G13899" t="s">
        <v>26</v>
      </c>
    </row>
    <row r="13900" spans="1:7" x14ac:dyDescent="0.25">
      <c r="A13900" t="s">
        <v>13906</v>
      </c>
      <c r="B13900">
        <v>0</v>
      </c>
      <c r="C13900">
        <v>0</v>
      </c>
      <c r="D13900" t="s">
        <v>26</v>
      </c>
      <c r="E13900" t="s">
        <v>26</v>
      </c>
      <c r="F13900" t="s">
        <v>26</v>
      </c>
      <c r="G13900" t="s">
        <v>26</v>
      </c>
    </row>
    <row r="13901" spans="1:7" x14ac:dyDescent="0.25">
      <c r="A13901" t="s">
        <v>13907</v>
      </c>
      <c r="B13901">
        <v>0</v>
      </c>
      <c r="C13901">
        <v>0</v>
      </c>
      <c r="D13901" t="s">
        <v>26</v>
      </c>
      <c r="E13901" t="s">
        <v>26</v>
      </c>
      <c r="F13901" t="s">
        <v>26</v>
      </c>
      <c r="G13901" t="s">
        <v>26</v>
      </c>
    </row>
    <row r="13902" spans="1:7" x14ac:dyDescent="0.25">
      <c r="A13902" t="s">
        <v>13908</v>
      </c>
      <c r="B13902">
        <v>0.29904916638873302</v>
      </c>
      <c r="C13902">
        <v>1.01597132034172</v>
      </c>
      <c r="D13902">
        <v>-1.7644</v>
      </c>
      <c r="E13902">
        <v>0.78903000000000001</v>
      </c>
      <c r="F13902">
        <v>0.99141000000000001</v>
      </c>
      <c r="G13902" t="b">
        <v>0</v>
      </c>
    </row>
    <row r="13903" spans="1:7" x14ac:dyDescent="0.25">
      <c r="A13903" t="s">
        <v>13909</v>
      </c>
      <c r="B13903">
        <v>1.22208867175739</v>
      </c>
      <c r="C13903">
        <v>0.34634317121070501</v>
      </c>
      <c r="D13903">
        <v>1.8190999999999999</v>
      </c>
      <c r="E13903">
        <v>0.71918000000000004</v>
      </c>
      <c r="F13903">
        <v>0.96360999999999997</v>
      </c>
      <c r="G13903" t="b">
        <v>0</v>
      </c>
    </row>
    <row r="13904" spans="1:7" x14ac:dyDescent="0.25">
      <c r="A13904" t="s">
        <v>13910</v>
      </c>
      <c r="B13904">
        <v>0.97199448143429101</v>
      </c>
      <c r="C13904">
        <v>0</v>
      </c>
      <c r="D13904" t="s">
        <v>8</v>
      </c>
      <c r="E13904">
        <v>0.62821000000000005</v>
      </c>
      <c r="F13904">
        <v>0.90427999999999997</v>
      </c>
      <c r="G13904" t="b">
        <v>0</v>
      </c>
    </row>
    <row r="13905" spans="1:7" x14ac:dyDescent="0.25">
      <c r="A13905" t="s">
        <v>13911</v>
      </c>
      <c r="B13905">
        <v>0</v>
      </c>
      <c r="C13905">
        <v>0</v>
      </c>
      <c r="D13905" t="s">
        <v>26</v>
      </c>
      <c r="E13905" t="s">
        <v>26</v>
      </c>
      <c r="F13905" t="s">
        <v>26</v>
      </c>
      <c r="G13905" t="s">
        <v>26</v>
      </c>
    </row>
    <row r="13906" spans="1:7" x14ac:dyDescent="0.25">
      <c r="A13906" t="s">
        <v>13912</v>
      </c>
      <c r="B13906">
        <v>65.2320238984653</v>
      </c>
      <c r="C13906">
        <v>24.5430549414219</v>
      </c>
      <c r="D13906">
        <v>1.4103000000000001</v>
      </c>
      <c r="E13906">
        <v>1.3925E-4</v>
      </c>
      <c r="F13906">
        <v>1.0480000000000001E-3</v>
      </c>
      <c r="G13906" t="b">
        <v>1</v>
      </c>
    </row>
    <row r="13907" spans="1:7" x14ac:dyDescent="0.25">
      <c r="A13907" t="s">
        <v>13913</v>
      </c>
      <c r="B13907">
        <v>46.661668930920101</v>
      </c>
      <c r="C13907">
        <v>21.0151085251753</v>
      </c>
      <c r="D13907">
        <v>1.1508</v>
      </c>
      <c r="E13907">
        <v>6.1189E-3</v>
      </c>
      <c r="F13907">
        <v>2.9302999999999999E-2</v>
      </c>
      <c r="G13907" t="b">
        <v>1</v>
      </c>
    </row>
    <row r="13908" spans="1:7" x14ac:dyDescent="0.25">
      <c r="A13908" t="s">
        <v>13914</v>
      </c>
      <c r="B13908">
        <v>191.96344580687401</v>
      </c>
      <c r="C13908">
        <v>44.050766393461998</v>
      </c>
      <c r="D13908">
        <v>2.1236000000000002</v>
      </c>
      <c r="E13908" s="1">
        <v>5.0263999999999999E-9</v>
      </c>
      <c r="F13908" s="1">
        <v>7.9307999999999998E-8</v>
      </c>
      <c r="G13908" t="b">
        <v>1</v>
      </c>
    </row>
    <row r="13909" spans="1:7" x14ac:dyDescent="0.25">
      <c r="A13909" t="s">
        <v>13915</v>
      </c>
      <c r="B13909">
        <v>154.497391038448</v>
      </c>
      <c r="C13909">
        <v>61.534447248226897</v>
      </c>
      <c r="D13909">
        <v>1.3281000000000001</v>
      </c>
      <c r="E13909" s="1">
        <v>1.3889E-5</v>
      </c>
      <c r="F13909">
        <v>1.2794E-4</v>
      </c>
      <c r="G13909" t="b">
        <v>1</v>
      </c>
    </row>
    <row r="13910" spans="1:7" x14ac:dyDescent="0.25">
      <c r="A13910" t="s">
        <v>13916</v>
      </c>
      <c r="B13910">
        <v>11.1286887559777</v>
      </c>
      <c r="C13910">
        <v>11.747012315941699</v>
      </c>
      <c r="D13910">
        <v>-7.8009999999999996E-2</v>
      </c>
      <c r="E13910">
        <v>0.97584000000000004</v>
      </c>
      <c r="F13910">
        <v>1</v>
      </c>
      <c r="G13910" t="b">
        <v>0</v>
      </c>
    </row>
    <row r="13911" spans="1:7" x14ac:dyDescent="0.25">
      <c r="A13911" t="s">
        <v>13917</v>
      </c>
      <c r="B13911">
        <v>6.0476819637085004</v>
      </c>
      <c r="C13911">
        <v>7.2976572903807098</v>
      </c>
      <c r="D13911">
        <v>-0.27105000000000001</v>
      </c>
      <c r="E13911">
        <v>0.80835999999999997</v>
      </c>
      <c r="F13911">
        <v>0.99141000000000001</v>
      </c>
      <c r="G13911" t="b">
        <v>0</v>
      </c>
    </row>
    <row r="13912" spans="1:7" x14ac:dyDescent="0.25">
      <c r="A13912" t="s">
        <v>13918</v>
      </c>
      <c r="B13912">
        <v>165.810646566619</v>
      </c>
      <c r="C13912">
        <v>30.347975830305501</v>
      </c>
      <c r="D13912">
        <v>2.4499</v>
      </c>
      <c r="E13912" s="1">
        <v>9.3490999999999998E-14</v>
      </c>
      <c r="F13912" s="1">
        <v>2.6195999999999999E-12</v>
      </c>
      <c r="G13912" t="b">
        <v>1</v>
      </c>
    </row>
    <row r="13913" spans="1:7" x14ac:dyDescent="0.25">
      <c r="A13913" t="s">
        <v>13919</v>
      </c>
      <c r="B13913">
        <v>301.29063520478701</v>
      </c>
      <c r="C13913">
        <v>228.77959857420899</v>
      </c>
      <c r="D13913">
        <v>0.3972</v>
      </c>
      <c r="E13913">
        <v>3.0632E-2</v>
      </c>
      <c r="F13913">
        <v>0.11205</v>
      </c>
      <c r="G13913" t="b">
        <v>0</v>
      </c>
    </row>
    <row r="13914" spans="1:7" x14ac:dyDescent="0.25">
      <c r="A13914" t="s">
        <v>13920</v>
      </c>
      <c r="B13914">
        <v>12.8800256136067</v>
      </c>
      <c r="C13914">
        <v>17.306901372871799</v>
      </c>
      <c r="D13914">
        <v>-0.42620999999999998</v>
      </c>
      <c r="E13914">
        <v>0.50117999999999996</v>
      </c>
      <c r="F13914">
        <v>0.81155999999999995</v>
      </c>
      <c r="G13914" t="b">
        <v>0</v>
      </c>
    </row>
    <row r="13915" spans="1:7" x14ac:dyDescent="0.25">
      <c r="A13915" t="s">
        <v>13921</v>
      </c>
      <c r="B13915">
        <v>626.34625320528698</v>
      </c>
      <c r="C13915">
        <v>897.98275112587396</v>
      </c>
      <c r="D13915">
        <v>-0.51973000000000003</v>
      </c>
      <c r="E13915">
        <v>3.1524999999999999E-4</v>
      </c>
      <c r="F13915">
        <v>2.1603999999999998E-3</v>
      </c>
      <c r="G13915" t="b">
        <v>1</v>
      </c>
    </row>
    <row r="13916" spans="1:7" x14ac:dyDescent="0.25">
      <c r="A13916" t="s">
        <v>13922</v>
      </c>
      <c r="B13916">
        <v>0.32494117259119498</v>
      </c>
      <c r="C13916">
        <v>0</v>
      </c>
      <c r="D13916" t="s">
        <v>8</v>
      </c>
      <c r="E13916">
        <v>1</v>
      </c>
      <c r="F13916">
        <v>1</v>
      </c>
      <c r="G13916" t="b">
        <v>0</v>
      </c>
    </row>
    <row r="13917" spans="1:7" x14ac:dyDescent="0.25">
      <c r="A13917" t="s">
        <v>13923</v>
      </c>
      <c r="B13917">
        <v>26.421680396901699</v>
      </c>
      <c r="C13917">
        <v>30.374060212294399</v>
      </c>
      <c r="D13917">
        <v>-0.20111999999999999</v>
      </c>
      <c r="E13917">
        <v>0.68527000000000005</v>
      </c>
      <c r="F13917">
        <v>0.94172999999999996</v>
      </c>
      <c r="G13917" t="b">
        <v>0</v>
      </c>
    </row>
    <row r="13918" spans="1:7" x14ac:dyDescent="0.25">
      <c r="A13918" t="s">
        <v>13924</v>
      </c>
      <c r="B13918">
        <v>18.024902005470398</v>
      </c>
      <c r="C13918">
        <v>20.892372679660699</v>
      </c>
      <c r="D13918">
        <v>-0.21298</v>
      </c>
      <c r="E13918">
        <v>0.71260999999999997</v>
      </c>
      <c r="F13918">
        <v>0.95974000000000004</v>
      </c>
      <c r="G13918" t="b">
        <v>0</v>
      </c>
    </row>
    <row r="13919" spans="1:7" x14ac:dyDescent="0.25">
      <c r="A13919" t="s">
        <v>13925</v>
      </c>
      <c r="B13919">
        <v>21.4727158257657</v>
      </c>
      <c r="C13919">
        <v>21.587388959947901</v>
      </c>
      <c r="D13919">
        <v>-7.6841000000000001E-3</v>
      </c>
      <c r="E13919">
        <v>1</v>
      </c>
      <c r="F13919">
        <v>1</v>
      </c>
      <c r="G13919" t="b">
        <v>0</v>
      </c>
    </row>
    <row r="13920" spans="1:7" x14ac:dyDescent="0.25">
      <c r="A13920" t="s">
        <v>13926</v>
      </c>
      <c r="B13920">
        <v>93.4487687355319</v>
      </c>
      <c r="C13920">
        <v>112.775250823658</v>
      </c>
      <c r="D13920">
        <v>-0.2712</v>
      </c>
      <c r="E13920">
        <v>0.27411000000000002</v>
      </c>
      <c r="F13920">
        <v>0.56903000000000004</v>
      </c>
      <c r="G13920" t="b">
        <v>0</v>
      </c>
    </row>
    <row r="13921" spans="1:7" x14ac:dyDescent="0.25">
      <c r="A13921" t="s">
        <v>13927</v>
      </c>
      <c r="B13921">
        <v>45.803697261355197</v>
      </c>
      <c r="C13921">
        <v>58.246857581812598</v>
      </c>
      <c r="D13921">
        <v>-0.34671999999999997</v>
      </c>
      <c r="E13921">
        <v>0.40527999999999997</v>
      </c>
      <c r="F13921">
        <v>0.72382999999999997</v>
      </c>
      <c r="G13921" t="b">
        <v>0</v>
      </c>
    </row>
    <row r="13922" spans="1:7" x14ac:dyDescent="0.25">
      <c r="A13922" t="s">
        <v>13928</v>
      </c>
      <c r="B13922">
        <v>13.8232990524992</v>
      </c>
      <c r="C13922">
        <v>582.16493171239904</v>
      </c>
      <c r="D13922">
        <v>-5.3963000000000001</v>
      </c>
      <c r="E13922" s="1">
        <v>1.3074000000000001E-109</v>
      </c>
      <c r="F13922" s="1">
        <v>1.2393999999999999E-106</v>
      </c>
      <c r="G13922" t="b">
        <v>1</v>
      </c>
    </row>
    <row r="13923" spans="1:7" x14ac:dyDescent="0.25">
      <c r="A13923" t="s">
        <v>13929</v>
      </c>
      <c r="B13923">
        <v>0</v>
      </c>
      <c r="C13923">
        <v>0</v>
      </c>
      <c r="D13923" t="s">
        <v>26</v>
      </c>
      <c r="E13923" t="s">
        <v>26</v>
      </c>
      <c r="F13923" t="s">
        <v>26</v>
      </c>
      <c r="G13923" t="s">
        <v>26</v>
      </c>
    </row>
    <row r="13924" spans="1:7" x14ac:dyDescent="0.25">
      <c r="A13924" t="s">
        <v>13930</v>
      </c>
      <c r="B13924">
        <v>171.23563022879401</v>
      </c>
      <c r="C13924">
        <v>187.31391817615199</v>
      </c>
      <c r="D13924">
        <v>-0.12948000000000001</v>
      </c>
      <c r="E13924">
        <v>0.59511000000000003</v>
      </c>
      <c r="F13924">
        <v>0.88217000000000001</v>
      </c>
      <c r="G13924" t="b">
        <v>0</v>
      </c>
    </row>
    <row r="13925" spans="1:7" x14ac:dyDescent="0.25">
      <c r="A13925" t="s">
        <v>13931</v>
      </c>
      <c r="B13925">
        <v>83.971968001387097</v>
      </c>
      <c r="C13925">
        <v>185.94677554793901</v>
      </c>
      <c r="D13925">
        <v>-1.1469</v>
      </c>
      <c r="E13925" s="1">
        <v>6.3158999999999995E-7</v>
      </c>
      <c r="F13925" s="1">
        <v>7.3927999999999998E-6</v>
      </c>
      <c r="G13925" t="b">
        <v>1</v>
      </c>
    </row>
    <row r="13926" spans="1:7" x14ac:dyDescent="0.25">
      <c r="A13926" t="s">
        <v>13932</v>
      </c>
      <c r="B13926">
        <v>1.9152679203268199</v>
      </c>
      <c r="C13926">
        <v>1.4168131933960999</v>
      </c>
      <c r="D13926">
        <v>0.43490000000000001</v>
      </c>
      <c r="E13926">
        <v>0.93779999999999997</v>
      </c>
      <c r="F13926">
        <v>1</v>
      </c>
      <c r="G13926" t="b">
        <v>0</v>
      </c>
    </row>
    <row r="13927" spans="1:7" x14ac:dyDescent="0.25">
      <c r="A13927" t="s">
        <v>13933</v>
      </c>
      <c r="B13927">
        <v>71.486256302891405</v>
      </c>
      <c r="C13927">
        <v>301.34652263701298</v>
      </c>
      <c r="D13927">
        <v>-2.0756999999999999</v>
      </c>
      <c r="E13927" s="1">
        <v>5.5108000000000005E-22</v>
      </c>
      <c r="F13927" s="1">
        <v>3.0581E-20</v>
      </c>
      <c r="G13927" t="b">
        <v>1</v>
      </c>
    </row>
    <row r="13928" spans="1:7" x14ac:dyDescent="0.25">
      <c r="A13928" t="s">
        <v>13934</v>
      </c>
      <c r="B13928">
        <v>11.9165182411902</v>
      </c>
      <c r="C13928">
        <v>4.1514581787968696</v>
      </c>
      <c r="D13928">
        <v>1.5213000000000001</v>
      </c>
      <c r="E13928">
        <v>8.5959999999999995E-2</v>
      </c>
      <c r="F13928">
        <v>0.25083</v>
      </c>
      <c r="G13928" t="b">
        <v>0</v>
      </c>
    </row>
    <row r="13929" spans="1:7" x14ac:dyDescent="0.25">
      <c r="A13929" t="s">
        <v>13935</v>
      </c>
      <c r="B13929">
        <v>16.396936427026301</v>
      </c>
      <c r="C13929">
        <v>20.728620182372602</v>
      </c>
      <c r="D13929">
        <v>-0.3382</v>
      </c>
      <c r="E13929">
        <v>0.61565999999999999</v>
      </c>
      <c r="F13929">
        <v>0.89885999999999999</v>
      </c>
      <c r="G13929" t="b">
        <v>0</v>
      </c>
    </row>
    <row r="13930" spans="1:7" x14ac:dyDescent="0.25">
      <c r="A13930" t="s">
        <v>13936</v>
      </c>
      <c r="B13930">
        <v>5.3803947213415304</v>
      </c>
      <c r="C13930">
        <v>7.7038552899994297</v>
      </c>
      <c r="D13930">
        <v>-0.51787000000000005</v>
      </c>
      <c r="E13930">
        <v>0.62472000000000005</v>
      </c>
      <c r="F13930">
        <v>0.90427999999999997</v>
      </c>
      <c r="G13930" t="b">
        <v>0</v>
      </c>
    </row>
    <row r="13931" spans="1:7" x14ac:dyDescent="0.25">
      <c r="A13931" t="s">
        <v>13937</v>
      </c>
      <c r="B13931">
        <v>30.105351309358401</v>
      </c>
      <c r="C13931">
        <v>103.80899987969801</v>
      </c>
      <c r="D13931">
        <v>-1.7858000000000001</v>
      </c>
      <c r="E13931" s="1">
        <v>1.5253999999999999E-8</v>
      </c>
      <c r="F13931" s="1">
        <v>2.2728999999999999E-7</v>
      </c>
      <c r="G13931" t="b">
        <v>1</v>
      </c>
    </row>
    <row r="13932" spans="1:7" x14ac:dyDescent="0.25">
      <c r="A13932" t="s">
        <v>13938</v>
      </c>
      <c r="B13932">
        <v>0.32494117259119498</v>
      </c>
      <c r="C13932">
        <v>0</v>
      </c>
      <c r="D13932" t="s">
        <v>8</v>
      </c>
      <c r="E13932">
        <v>1</v>
      </c>
      <c r="F13932">
        <v>1</v>
      </c>
      <c r="G13932" t="b">
        <v>0</v>
      </c>
    </row>
    <row r="13933" spans="1:7" x14ac:dyDescent="0.25">
      <c r="A13933" t="s">
        <v>13939</v>
      </c>
      <c r="B13933">
        <v>26.021122800210001</v>
      </c>
      <c r="C13933">
        <v>116.878702537084</v>
      </c>
      <c r="D13933">
        <v>-2.1673</v>
      </c>
      <c r="E13933" s="1">
        <v>5.8797000000000004E-7</v>
      </c>
      <c r="F13933" s="1">
        <v>6.9268999999999997E-6</v>
      </c>
      <c r="G13933" t="b">
        <v>1</v>
      </c>
    </row>
    <row r="13934" spans="1:7" x14ac:dyDescent="0.25">
      <c r="A13934" t="s">
        <v>13940</v>
      </c>
      <c r="B13934">
        <v>24.511639870104599</v>
      </c>
      <c r="C13934">
        <v>29.049934857525098</v>
      </c>
      <c r="D13934">
        <v>-0.24507000000000001</v>
      </c>
      <c r="E13934">
        <v>0.67618</v>
      </c>
      <c r="F13934">
        <v>0.93408999999999998</v>
      </c>
      <c r="G13934" t="b">
        <v>0</v>
      </c>
    </row>
    <row r="13935" spans="1:7" x14ac:dyDescent="0.25">
      <c r="A13935" t="s">
        <v>13941</v>
      </c>
      <c r="B13935">
        <v>192.813697924481</v>
      </c>
      <c r="C13935">
        <v>260.55231795521797</v>
      </c>
      <c r="D13935">
        <v>-0.43436999999999998</v>
      </c>
      <c r="E13935">
        <v>6.7258999999999999E-2</v>
      </c>
      <c r="F13935">
        <v>0.20823</v>
      </c>
      <c r="G13935" t="b">
        <v>0</v>
      </c>
    </row>
    <row r="13936" spans="1:7" x14ac:dyDescent="0.25">
      <c r="A13936" t="s">
        <v>13942</v>
      </c>
      <c r="B13936">
        <v>564.53501401322103</v>
      </c>
      <c r="C13936">
        <v>599.78339234191503</v>
      </c>
      <c r="D13936">
        <v>-8.7378999999999998E-2</v>
      </c>
      <c r="E13936">
        <v>0.56801999999999997</v>
      </c>
      <c r="F13936">
        <v>0.86304999999999998</v>
      </c>
      <c r="G13936" t="b">
        <v>0</v>
      </c>
    </row>
    <row r="13937" spans="1:7" x14ac:dyDescent="0.25">
      <c r="A13937" t="s">
        <v>13943</v>
      </c>
      <c r="B13937">
        <v>0</v>
      </c>
      <c r="C13937">
        <v>1.01597132034172</v>
      </c>
      <c r="D13937" t="e">
        <f>-Inf</f>
        <v>#NAME?</v>
      </c>
      <c r="E13937">
        <v>0.57081999999999999</v>
      </c>
      <c r="F13937">
        <v>0.86304999999999998</v>
      </c>
      <c r="G13937" t="b">
        <v>0</v>
      </c>
    </row>
    <row r="13938" spans="1:7" x14ac:dyDescent="0.25">
      <c r="A13938" t="s">
        <v>13944</v>
      </c>
      <c r="B13938">
        <v>143.76615509342699</v>
      </c>
      <c r="C13938">
        <v>48.823391190553799</v>
      </c>
      <c r="D13938">
        <v>1.5581</v>
      </c>
      <c r="E13938" s="1">
        <v>4.4364000000000002E-7</v>
      </c>
      <c r="F13938" s="1">
        <v>5.3604000000000004E-6</v>
      </c>
      <c r="G13938" t="b">
        <v>1</v>
      </c>
    </row>
    <row r="13939" spans="1:7" x14ac:dyDescent="0.25">
      <c r="A13939" t="s">
        <v>13945</v>
      </c>
      <c r="B13939">
        <v>31.787499257397901</v>
      </c>
      <c r="C13939">
        <v>4.5008275387061296</v>
      </c>
      <c r="D13939">
        <v>2.8201999999999998</v>
      </c>
      <c r="E13939" s="1">
        <v>7.1192000000000004E-6</v>
      </c>
      <c r="F13939" s="1">
        <v>6.9608000000000002E-5</v>
      </c>
      <c r="G13939" t="b">
        <v>1</v>
      </c>
    </row>
    <row r="13940" spans="1:7" x14ac:dyDescent="0.25">
      <c r="A13940" t="s">
        <v>13946</v>
      </c>
      <c r="B13940">
        <v>232.50286154121301</v>
      </c>
      <c r="C13940">
        <v>562.80108170871495</v>
      </c>
      <c r="D13940">
        <v>-1.2754000000000001</v>
      </c>
      <c r="E13940" s="1">
        <v>2.0297E-14</v>
      </c>
      <c r="F13940" s="1">
        <v>6.0843999999999998E-13</v>
      </c>
      <c r="G13940" t="b">
        <v>1</v>
      </c>
    </row>
    <row r="13941" spans="1:7" x14ac:dyDescent="0.25">
      <c r="A13941" t="s">
        <v>13947</v>
      </c>
      <c r="B13941">
        <v>40897.772544610103</v>
      </c>
      <c r="C13941">
        <v>53213.901616900002</v>
      </c>
      <c r="D13941">
        <v>-0.37978000000000001</v>
      </c>
      <c r="E13941">
        <v>2.1973000000000001E-3</v>
      </c>
      <c r="F13941">
        <v>1.2104999999999999E-2</v>
      </c>
      <c r="G13941" t="b">
        <v>1</v>
      </c>
    </row>
    <row r="13942" spans="1:7" x14ac:dyDescent="0.25">
      <c r="A13942" t="s">
        <v>13948</v>
      </c>
      <c r="B13942">
        <v>3.0135546337504899</v>
      </c>
      <c r="C13942">
        <v>4.60446881582914</v>
      </c>
      <c r="D13942">
        <v>-0.61156999999999995</v>
      </c>
      <c r="E13942">
        <v>0.78220000000000001</v>
      </c>
      <c r="F13942">
        <v>0.99141000000000001</v>
      </c>
      <c r="G13942" t="b">
        <v>0</v>
      </c>
    </row>
    <row r="13943" spans="1:7" x14ac:dyDescent="0.25">
      <c r="A13943" t="s">
        <v>13949</v>
      </c>
      <c r="B13943">
        <v>1316.63739705034</v>
      </c>
      <c r="C13943">
        <v>1786.04629475455</v>
      </c>
      <c r="D13943">
        <v>-0.43991000000000002</v>
      </c>
      <c r="E13943">
        <v>8.8579000000000001E-4</v>
      </c>
      <c r="F13943">
        <v>5.4205E-3</v>
      </c>
      <c r="G13943" t="b">
        <v>1</v>
      </c>
    </row>
    <row r="13944" spans="1:7" x14ac:dyDescent="0.25">
      <c r="A13944" t="s">
        <v>13950</v>
      </c>
      <c r="B13944">
        <v>1248.2519145613001</v>
      </c>
      <c r="C13944">
        <v>1527.0243743477099</v>
      </c>
      <c r="D13944">
        <v>-0.29081000000000001</v>
      </c>
      <c r="E13944">
        <v>2.6946999999999999E-2</v>
      </c>
      <c r="F13944">
        <v>0.10111000000000001</v>
      </c>
      <c r="G13944" t="b">
        <v>0</v>
      </c>
    </row>
    <row r="13945" spans="1:7" x14ac:dyDescent="0.25">
      <c r="A13945" t="s">
        <v>13951</v>
      </c>
      <c r="B13945">
        <v>435.02595757651198</v>
      </c>
      <c r="C13945">
        <v>435.70238648711899</v>
      </c>
      <c r="D13945">
        <v>-2.2415E-3</v>
      </c>
      <c r="E13945">
        <v>0.96350000000000002</v>
      </c>
      <c r="F13945">
        <v>1</v>
      </c>
      <c r="G13945" t="b">
        <v>0</v>
      </c>
    </row>
    <row r="13946" spans="1:7" x14ac:dyDescent="0.25">
      <c r="A13946" t="s">
        <v>13952</v>
      </c>
      <c r="B13946">
        <v>25.9218307789391</v>
      </c>
      <c r="C13946">
        <v>10.7594553154547</v>
      </c>
      <c r="D13946">
        <v>1.2685999999999999</v>
      </c>
      <c r="E13946">
        <v>6.6805000000000003E-2</v>
      </c>
      <c r="F13946">
        <v>0.20712</v>
      </c>
      <c r="G13946" t="b">
        <v>0</v>
      </c>
    </row>
    <row r="13947" spans="1:7" x14ac:dyDescent="0.25">
      <c r="A13947" t="s">
        <v>13953</v>
      </c>
      <c r="B13947">
        <v>71.558613011503894</v>
      </c>
      <c r="C13947">
        <v>56.946486671166397</v>
      </c>
      <c r="D13947">
        <v>0.32951999999999998</v>
      </c>
      <c r="E13947">
        <v>0.28288999999999997</v>
      </c>
      <c r="F13947">
        <v>0.58164000000000005</v>
      </c>
      <c r="G13947" t="b">
        <v>0</v>
      </c>
    </row>
    <row r="13948" spans="1:7" x14ac:dyDescent="0.25">
      <c r="A13948" t="s">
        <v>13954</v>
      </c>
      <c r="B13948">
        <v>3857.3953583449302</v>
      </c>
      <c r="C13948">
        <v>4911.7102545048101</v>
      </c>
      <c r="D13948">
        <v>-0.34860000000000002</v>
      </c>
      <c r="E13948">
        <v>4.8770000000000003E-3</v>
      </c>
      <c r="F13948">
        <v>2.4070000000000001E-2</v>
      </c>
      <c r="G13948" t="b">
        <v>1</v>
      </c>
    </row>
    <row r="13949" spans="1:7" x14ac:dyDescent="0.25">
      <c r="A13949" t="s">
        <v>13955</v>
      </c>
      <c r="B13949">
        <v>24.998883190035599</v>
      </c>
      <c r="C13949">
        <v>13.105604367962799</v>
      </c>
      <c r="D13949">
        <v>0.93167999999999995</v>
      </c>
      <c r="E13949">
        <v>9.9390999999999993E-2</v>
      </c>
      <c r="F13949">
        <v>0.27925</v>
      </c>
      <c r="G13949" t="b">
        <v>0</v>
      </c>
    </row>
    <row r="13950" spans="1:7" x14ac:dyDescent="0.25">
      <c r="A13950" t="s">
        <v>13956</v>
      </c>
      <c r="B13950">
        <v>222.577317676143</v>
      </c>
      <c r="C13950">
        <v>312.67432517511998</v>
      </c>
      <c r="D13950">
        <v>-0.49035000000000001</v>
      </c>
      <c r="E13950">
        <v>1.0606000000000001E-2</v>
      </c>
      <c r="F13950">
        <v>4.6441999999999997E-2</v>
      </c>
      <c r="G13950" t="b">
        <v>1</v>
      </c>
    </row>
    <row r="13951" spans="1:7" x14ac:dyDescent="0.25">
      <c r="A13951" t="s">
        <v>13957</v>
      </c>
      <c r="B13951">
        <v>0.29904916638873302</v>
      </c>
      <c r="C13951">
        <v>0</v>
      </c>
      <c r="D13951" t="s">
        <v>8</v>
      </c>
      <c r="E13951">
        <v>1</v>
      </c>
      <c r="F13951">
        <v>1</v>
      </c>
      <c r="G13951" t="b">
        <v>0</v>
      </c>
    </row>
    <row r="13952" spans="1:7" x14ac:dyDescent="0.25">
      <c r="A13952" t="s">
        <v>13958</v>
      </c>
      <c r="B13952">
        <v>28.874683612118002</v>
      </c>
      <c r="C13952">
        <v>43.216930681577701</v>
      </c>
      <c r="D13952">
        <v>-0.58179000000000003</v>
      </c>
      <c r="E13952">
        <v>0.14360000000000001</v>
      </c>
      <c r="F13952">
        <v>0.36524000000000001</v>
      </c>
      <c r="G13952" t="b">
        <v>0</v>
      </c>
    </row>
    <row r="13953" spans="1:7" x14ac:dyDescent="0.25">
      <c r="A13953" t="s">
        <v>13959</v>
      </c>
      <c r="B13953">
        <v>1080.00977800441</v>
      </c>
      <c r="C13953">
        <v>1052.33638288626</v>
      </c>
      <c r="D13953">
        <v>3.7448000000000002E-2</v>
      </c>
      <c r="E13953">
        <v>0.81994</v>
      </c>
      <c r="F13953">
        <v>0.99204000000000003</v>
      </c>
      <c r="G13953" t="b">
        <v>0</v>
      </c>
    </row>
    <row r="13954" spans="1:7" x14ac:dyDescent="0.25">
      <c r="A13954" t="s">
        <v>13960</v>
      </c>
      <c r="B13954">
        <v>3160.2996552222999</v>
      </c>
      <c r="C13954">
        <v>3298.7928819272802</v>
      </c>
      <c r="D13954">
        <v>-6.1877000000000001E-2</v>
      </c>
      <c r="E13954">
        <v>0.66368000000000005</v>
      </c>
      <c r="F13954">
        <v>0.92383000000000004</v>
      </c>
      <c r="G13954" t="b">
        <v>0</v>
      </c>
    </row>
    <row r="13955" spans="1:7" x14ac:dyDescent="0.25">
      <c r="A13955" t="s">
        <v>13961</v>
      </c>
      <c r="B13955">
        <v>2649.9403956260799</v>
      </c>
      <c r="C13955">
        <v>2696.0069957600899</v>
      </c>
      <c r="D13955">
        <v>-2.4864000000000001E-2</v>
      </c>
      <c r="E13955">
        <v>0.84406000000000003</v>
      </c>
      <c r="F13955">
        <v>1</v>
      </c>
      <c r="G13955" t="b">
        <v>0</v>
      </c>
    </row>
    <row r="13956" spans="1:7" x14ac:dyDescent="0.25">
      <c r="A13956" t="s">
        <v>13962</v>
      </c>
      <c r="B13956">
        <v>1079.1606411830301</v>
      </c>
      <c r="C13956">
        <v>1113.68122643986</v>
      </c>
      <c r="D13956">
        <v>-4.5427000000000002E-2</v>
      </c>
      <c r="E13956">
        <v>0.72772000000000003</v>
      </c>
      <c r="F13956">
        <v>0.96948000000000001</v>
      </c>
      <c r="G13956" t="b">
        <v>0</v>
      </c>
    </row>
    <row r="13957" spans="1:7" x14ac:dyDescent="0.25">
      <c r="A13957" t="s">
        <v>13963</v>
      </c>
      <c r="B13957">
        <v>593.53608177379397</v>
      </c>
      <c r="C13957">
        <v>833.24529133274302</v>
      </c>
      <c r="D13957">
        <v>-0.48941000000000001</v>
      </c>
      <c r="E13957">
        <v>7.7859999999999995E-4</v>
      </c>
      <c r="F13957">
        <v>4.8507000000000003E-3</v>
      </c>
      <c r="G13957" t="b">
        <v>1</v>
      </c>
    </row>
    <row r="13958" spans="1:7" x14ac:dyDescent="0.25">
      <c r="A13958" t="s">
        <v>13964</v>
      </c>
      <c r="B13958">
        <v>1218.1908366789501</v>
      </c>
      <c r="C13958">
        <v>1212.9323969869899</v>
      </c>
      <c r="D13958">
        <v>6.241E-3</v>
      </c>
      <c r="E13958">
        <v>0.95533000000000001</v>
      </c>
      <c r="F13958">
        <v>1</v>
      </c>
      <c r="G13958" t="b">
        <v>0</v>
      </c>
    </row>
    <row r="13959" spans="1:7" x14ac:dyDescent="0.25">
      <c r="A13959" t="s">
        <v>13965</v>
      </c>
      <c r="B13959">
        <v>1637.9181772145801</v>
      </c>
      <c r="C13959">
        <v>32.039627677175297</v>
      </c>
      <c r="D13959">
        <v>5.6759000000000004</v>
      </c>
      <c r="E13959" s="1">
        <v>7.6974999999999998E-190</v>
      </c>
      <c r="F13959" s="1">
        <v>2.5019000000000002E-186</v>
      </c>
      <c r="G13959" t="b">
        <v>1</v>
      </c>
    </row>
    <row r="13960" spans="1:7" x14ac:dyDescent="0.25">
      <c r="A13960" t="s">
        <v>13966</v>
      </c>
      <c r="B13960">
        <v>29254.753267894201</v>
      </c>
      <c r="C13960">
        <v>5178.0275207736404</v>
      </c>
      <c r="D13960">
        <v>2.4982000000000002</v>
      </c>
      <c r="E13960" s="1">
        <v>2.0832999999999999E-86</v>
      </c>
      <c r="F13960" s="1">
        <v>1.0773E-83</v>
      </c>
      <c r="G13960" t="b">
        <v>1</v>
      </c>
    </row>
    <row r="13961" spans="1:7" x14ac:dyDescent="0.25">
      <c r="A13961" t="s">
        <v>13967</v>
      </c>
      <c r="B13961">
        <v>235.44003030902999</v>
      </c>
      <c r="C13961">
        <v>191.067392409664</v>
      </c>
      <c r="D13961">
        <v>0.30127999999999999</v>
      </c>
      <c r="E13961">
        <v>0.12293999999999999</v>
      </c>
      <c r="F13961">
        <v>0.32605000000000001</v>
      </c>
      <c r="G13961" t="b">
        <v>0</v>
      </c>
    </row>
    <row r="13962" spans="1:7" x14ac:dyDescent="0.25">
      <c r="A13962" t="s">
        <v>13968</v>
      </c>
      <c r="B13962">
        <v>63.595232448319699</v>
      </c>
      <c r="C13962">
        <v>49.1359639153454</v>
      </c>
      <c r="D13962">
        <v>0.37214000000000003</v>
      </c>
      <c r="E13962">
        <v>0.25527</v>
      </c>
      <c r="F13962">
        <v>0.54405999999999999</v>
      </c>
      <c r="G13962" t="b">
        <v>0</v>
      </c>
    </row>
    <row r="13963" spans="1:7" x14ac:dyDescent="0.25">
      <c r="A13963" t="s">
        <v>13969</v>
      </c>
      <c r="B13963">
        <v>274.72184303347001</v>
      </c>
      <c r="C13963">
        <v>272.78026974980202</v>
      </c>
      <c r="D13963">
        <v>1.0232E-2</v>
      </c>
      <c r="E13963">
        <v>0.95445000000000002</v>
      </c>
      <c r="F13963">
        <v>1</v>
      </c>
      <c r="G13963" t="b">
        <v>0</v>
      </c>
    </row>
    <row r="13964" spans="1:7" x14ac:dyDescent="0.25">
      <c r="A13964" t="s">
        <v>13970</v>
      </c>
      <c r="B13964">
        <v>789.90066785094302</v>
      </c>
      <c r="C13964">
        <v>860.28789529980702</v>
      </c>
      <c r="D13964">
        <v>-0.12315</v>
      </c>
      <c r="E13964">
        <v>0.37707000000000002</v>
      </c>
      <c r="F13964">
        <v>0.69608000000000003</v>
      </c>
      <c r="G13964" t="b">
        <v>0</v>
      </c>
    </row>
    <row r="13965" spans="1:7" x14ac:dyDescent="0.25">
      <c r="A13965" t="s">
        <v>13971</v>
      </c>
      <c r="B13965">
        <v>1394.06768623691</v>
      </c>
      <c r="C13965">
        <v>1814.2219397492499</v>
      </c>
      <c r="D13965">
        <v>-0.38005</v>
      </c>
      <c r="E13965">
        <v>3.6294000000000001E-3</v>
      </c>
      <c r="F13965">
        <v>1.8674E-2</v>
      </c>
      <c r="G13965" t="b">
        <v>1</v>
      </c>
    </row>
    <row r="13966" spans="1:7" x14ac:dyDescent="0.25">
      <c r="A13966" t="s">
        <v>13972</v>
      </c>
      <c r="B13966">
        <v>324.96884036079501</v>
      </c>
      <c r="C13966">
        <v>347.70189344130603</v>
      </c>
      <c r="D13966">
        <v>-9.7549999999999998E-2</v>
      </c>
      <c r="E13966">
        <v>0.58723000000000003</v>
      </c>
      <c r="F13966">
        <v>0.87668999999999997</v>
      </c>
      <c r="G13966" t="b">
        <v>0</v>
      </c>
    </row>
    <row r="13967" spans="1:7" x14ac:dyDescent="0.25">
      <c r="A13967" t="s">
        <v>13973</v>
      </c>
      <c r="B13967">
        <v>568.94409177849604</v>
      </c>
      <c r="C13967">
        <v>647.20047181961297</v>
      </c>
      <c r="D13967">
        <v>-0.18593000000000001</v>
      </c>
      <c r="E13967">
        <v>0.20910999999999999</v>
      </c>
      <c r="F13967">
        <v>0.47749999999999998</v>
      </c>
      <c r="G13967" t="b">
        <v>0</v>
      </c>
    </row>
    <row r="13968" spans="1:7" x14ac:dyDescent="0.25">
      <c r="A13968" t="s">
        <v>13974</v>
      </c>
      <c r="B13968">
        <v>2244.7496341177898</v>
      </c>
      <c r="C13968">
        <v>3508.16690159375</v>
      </c>
      <c r="D13968">
        <v>-0.64415999999999995</v>
      </c>
      <c r="E13968" s="1">
        <v>3.3630000000000001E-7</v>
      </c>
      <c r="F13968" s="1">
        <v>4.1315000000000002E-6</v>
      </c>
      <c r="G13968" t="b">
        <v>1</v>
      </c>
    </row>
    <row r="13969" spans="1:7" x14ac:dyDescent="0.25">
      <c r="A13969" t="s">
        <v>13975</v>
      </c>
      <c r="B13969">
        <v>1365.7926057311299</v>
      </c>
      <c r="C13969">
        <v>1058.40071978738</v>
      </c>
      <c r="D13969">
        <v>0.36785000000000001</v>
      </c>
      <c r="E13969">
        <v>6.6855999999999999E-3</v>
      </c>
      <c r="F13969">
        <v>3.1508000000000001E-2</v>
      </c>
      <c r="G13969" t="b">
        <v>1</v>
      </c>
    </row>
    <row r="13970" spans="1:7" x14ac:dyDescent="0.25">
      <c r="A13970" t="s">
        <v>13976</v>
      </c>
      <c r="B13970">
        <v>4853.2049426608301</v>
      </c>
      <c r="C13970">
        <v>5965.5930249747498</v>
      </c>
      <c r="D13970">
        <v>-0.29772999999999999</v>
      </c>
      <c r="E13970">
        <v>1.4985999999999999E-2</v>
      </c>
      <c r="F13970">
        <v>6.1981000000000001E-2</v>
      </c>
      <c r="G13970" t="b">
        <v>0</v>
      </c>
    </row>
    <row r="13971" spans="1:7" x14ac:dyDescent="0.25">
      <c r="A13971" t="s">
        <v>13977</v>
      </c>
      <c r="B13971">
        <v>477.215509712911</v>
      </c>
      <c r="C13971">
        <v>464.57290991396002</v>
      </c>
      <c r="D13971">
        <v>3.8736E-2</v>
      </c>
      <c r="E13971">
        <v>0.86870000000000003</v>
      </c>
      <c r="F13971">
        <v>1</v>
      </c>
      <c r="G13971" t="b">
        <v>0</v>
      </c>
    </row>
    <row r="13972" spans="1:7" x14ac:dyDescent="0.25">
      <c r="A13972" t="s">
        <v>13978</v>
      </c>
      <c r="B13972">
        <v>1.5644347415331701</v>
      </c>
      <c r="C13972">
        <v>0.71877072441035195</v>
      </c>
      <c r="D13972">
        <v>1.1220000000000001</v>
      </c>
      <c r="E13972">
        <v>0.76432999999999995</v>
      </c>
      <c r="F13972">
        <v>0.98133000000000004</v>
      </c>
      <c r="G13972" t="b">
        <v>0</v>
      </c>
    </row>
    <row r="13973" spans="1:7" x14ac:dyDescent="0.25">
      <c r="A13973" t="s">
        <v>13979</v>
      </c>
      <c r="B13973">
        <v>57.244474045674004</v>
      </c>
      <c r="C13973">
        <v>77.333679949816897</v>
      </c>
      <c r="D13973">
        <v>-0.43396000000000001</v>
      </c>
      <c r="E13973">
        <v>0.14881</v>
      </c>
      <c r="F13973">
        <v>0.37481999999999999</v>
      </c>
      <c r="G13973" t="b">
        <v>0</v>
      </c>
    </row>
    <row r="13974" spans="1:7" x14ac:dyDescent="0.25">
      <c r="A13974" t="s">
        <v>13980</v>
      </c>
      <c r="B13974">
        <v>859.83977348984399</v>
      </c>
      <c r="C13974">
        <v>225.04037556603899</v>
      </c>
      <c r="D13974">
        <v>1.9339</v>
      </c>
      <c r="E13974" s="1">
        <v>1.277E-33</v>
      </c>
      <c r="F13974" s="1">
        <v>1.3146999999999999E-31</v>
      </c>
      <c r="G13974" t="b">
        <v>1</v>
      </c>
    </row>
    <row r="13975" spans="1:7" x14ac:dyDescent="0.25">
      <c r="A13975" t="s">
        <v>13981</v>
      </c>
      <c r="B13975">
        <v>157.82952422833901</v>
      </c>
      <c r="C13975">
        <v>112.93245336642499</v>
      </c>
      <c r="D13975">
        <v>0.48291000000000001</v>
      </c>
      <c r="E13975">
        <v>3.4888000000000002E-2</v>
      </c>
      <c r="F13975">
        <v>0.12457</v>
      </c>
      <c r="G13975" t="b">
        <v>0</v>
      </c>
    </row>
    <row r="13976" spans="1:7" x14ac:dyDescent="0.25">
      <c r="A13976" t="s">
        <v>13982</v>
      </c>
      <c r="B13976">
        <v>360.94103325118903</v>
      </c>
      <c r="C13976">
        <v>980.24765091721395</v>
      </c>
      <c r="D13976">
        <v>-1.4414</v>
      </c>
      <c r="E13976" s="1">
        <v>7.2042000000000002E-22</v>
      </c>
      <c r="F13976" s="1">
        <v>3.9402000000000001E-20</v>
      </c>
      <c r="G13976" t="b">
        <v>1</v>
      </c>
    </row>
    <row r="13977" spans="1:7" x14ac:dyDescent="0.25">
      <c r="A13977" t="s">
        <v>13983</v>
      </c>
      <c r="B13977">
        <v>3.1316985194056302</v>
      </c>
      <c r="C13977">
        <v>10.082141101893599</v>
      </c>
      <c r="D13977">
        <v>-1.6868000000000001</v>
      </c>
      <c r="E13977">
        <v>8.7720000000000006E-2</v>
      </c>
      <c r="F13977">
        <v>0.25458999999999998</v>
      </c>
      <c r="G13977" t="b">
        <v>0</v>
      </c>
    </row>
    <row r="13978" spans="1:7" x14ac:dyDescent="0.25">
      <c r="A13978" t="s">
        <v>13984</v>
      </c>
      <c r="B13978">
        <v>0</v>
      </c>
      <c r="C13978">
        <v>0</v>
      </c>
      <c r="D13978" t="s">
        <v>26</v>
      </c>
      <c r="E13978" t="s">
        <v>26</v>
      </c>
      <c r="F13978" t="s">
        <v>26</v>
      </c>
      <c r="G13978" t="s">
        <v>26</v>
      </c>
    </row>
    <row r="13979" spans="1:7" x14ac:dyDescent="0.25">
      <c r="A13979" t="s">
        <v>13985</v>
      </c>
      <c r="B13979">
        <v>20.382916221359899</v>
      </c>
      <c r="C13979">
        <v>20.101401186680601</v>
      </c>
      <c r="D13979">
        <v>2.0063999999999999E-2</v>
      </c>
      <c r="E13979">
        <v>1</v>
      </c>
      <c r="F13979">
        <v>1</v>
      </c>
      <c r="G13979" t="b">
        <v>0</v>
      </c>
    </row>
    <row r="13980" spans="1:7" x14ac:dyDescent="0.25">
      <c r="A13980" t="s">
        <v>13986</v>
      </c>
      <c r="B13980">
        <v>5.3747366486629398</v>
      </c>
      <c r="C13980">
        <v>5.9483849898227596</v>
      </c>
      <c r="D13980">
        <v>-0.14630000000000001</v>
      </c>
      <c r="E13980">
        <v>0.95169999999999999</v>
      </c>
      <c r="F13980">
        <v>1</v>
      </c>
      <c r="G13980" t="b">
        <v>0</v>
      </c>
    </row>
    <row r="13981" spans="1:7" x14ac:dyDescent="0.25">
      <c r="A13981" t="s">
        <v>13987</v>
      </c>
      <c r="B13981">
        <v>1739.35259302293</v>
      </c>
      <c r="C13981">
        <v>2690.3796845495099</v>
      </c>
      <c r="D13981">
        <v>-0.62926000000000004</v>
      </c>
      <c r="E13981" s="1">
        <v>9.1824999999999995E-7</v>
      </c>
      <c r="F13981" s="1">
        <v>1.041E-5</v>
      </c>
      <c r="G13981" t="b">
        <v>1</v>
      </c>
    </row>
    <row r="13982" spans="1:7" x14ac:dyDescent="0.25">
      <c r="A13982" t="s">
        <v>13988</v>
      </c>
      <c r="B13982">
        <v>1050.52922624029</v>
      </c>
      <c r="C13982">
        <v>693.17427158089902</v>
      </c>
      <c r="D13982">
        <v>0.59982999999999997</v>
      </c>
      <c r="E13982" s="1">
        <v>2.6618000000000002E-5</v>
      </c>
      <c r="F13982">
        <v>2.332E-4</v>
      </c>
      <c r="G13982" t="b">
        <v>1</v>
      </c>
    </row>
    <row r="13983" spans="1:7" x14ac:dyDescent="0.25">
      <c r="A13983" t="s">
        <v>13989</v>
      </c>
      <c r="B13983">
        <v>5279.1922063462898</v>
      </c>
      <c r="C13983">
        <v>7101.49452292769</v>
      </c>
      <c r="D13983">
        <v>-0.42781000000000002</v>
      </c>
      <c r="E13983">
        <v>4.7789000000000002E-4</v>
      </c>
      <c r="F13983">
        <v>3.1375000000000001E-3</v>
      </c>
      <c r="G13983" t="b">
        <v>1</v>
      </c>
    </row>
    <row r="13984" spans="1:7" x14ac:dyDescent="0.25">
      <c r="A13984" t="s">
        <v>13990</v>
      </c>
      <c r="B13984">
        <v>148.62812408181799</v>
      </c>
      <c r="C13984">
        <v>80.457788717089798</v>
      </c>
      <c r="D13984">
        <v>0.88539999999999996</v>
      </c>
      <c r="E13984">
        <v>8.6523999999999993E-3</v>
      </c>
      <c r="F13984">
        <v>3.9176000000000002E-2</v>
      </c>
      <c r="G13984" t="b">
        <v>1</v>
      </c>
    </row>
    <row r="13985" spans="1:7" x14ac:dyDescent="0.25">
      <c r="A13985" t="s">
        <v>13991</v>
      </c>
      <c r="B13985">
        <v>0</v>
      </c>
      <c r="C13985">
        <v>0</v>
      </c>
      <c r="D13985" t="s">
        <v>26</v>
      </c>
      <c r="E13985" t="s">
        <v>26</v>
      </c>
      <c r="F13985" t="s">
        <v>26</v>
      </c>
      <c r="G13985" t="s">
        <v>26</v>
      </c>
    </row>
    <row r="13986" spans="1:7" x14ac:dyDescent="0.25">
      <c r="A13986" t="s">
        <v>13992</v>
      </c>
      <c r="B13986">
        <v>0</v>
      </c>
      <c r="C13986">
        <v>1.0390295136321099</v>
      </c>
      <c r="D13986" t="e">
        <f>-Inf</f>
        <v>#NAME?</v>
      </c>
      <c r="E13986">
        <v>0.56681999999999999</v>
      </c>
      <c r="F13986">
        <v>0.86304999999999998</v>
      </c>
      <c r="G13986" t="b">
        <v>0</v>
      </c>
    </row>
    <row r="13987" spans="1:7" x14ac:dyDescent="0.25">
      <c r="A13987" t="s">
        <v>13993</v>
      </c>
      <c r="B13987">
        <v>0</v>
      </c>
      <c r="C13987">
        <v>0</v>
      </c>
      <c r="D13987" t="s">
        <v>26</v>
      </c>
      <c r="E13987" t="s">
        <v>26</v>
      </c>
      <c r="F13987" t="s">
        <v>26</v>
      </c>
      <c r="G13987" t="s">
        <v>26</v>
      </c>
    </row>
    <row r="13988" spans="1:7" x14ac:dyDescent="0.25">
      <c r="A13988" t="s">
        <v>13994</v>
      </c>
      <c r="B13988">
        <v>0</v>
      </c>
      <c r="C13988">
        <v>0</v>
      </c>
      <c r="D13988" t="s">
        <v>26</v>
      </c>
      <c r="E13988" t="s">
        <v>26</v>
      </c>
      <c r="F13988" t="s">
        <v>26</v>
      </c>
      <c r="G13988" t="s">
        <v>26</v>
      </c>
    </row>
    <row r="13989" spans="1:7" x14ac:dyDescent="0.25">
      <c r="A13989" t="s">
        <v>13995</v>
      </c>
      <c r="B13989">
        <v>0</v>
      </c>
      <c r="C13989">
        <v>0</v>
      </c>
      <c r="D13989" t="s">
        <v>26</v>
      </c>
      <c r="E13989" t="s">
        <v>26</v>
      </c>
      <c r="F13989" t="s">
        <v>26</v>
      </c>
      <c r="G13989" t="s">
        <v>26</v>
      </c>
    </row>
    <row r="13990" spans="1:7" x14ac:dyDescent="0.25">
      <c r="A13990" t="s">
        <v>13996</v>
      </c>
      <c r="B13990">
        <v>29.5157400855989</v>
      </c>
      <c r="C13990">
        <v>29.633623796259201</v>
      </c>
      <c r="D13990">
        <v>-5.7505000000000004E-3</v>
      </c>
      <c r="E13990">
        <v>1</v>
      </c>
      <c r="F13990">
        <v>1</v>
      </c>
      <c r="G13990" t="b">
        <v>0</v>
      </c>
    </row>
    <row r="13991" spans="1:7" x14ac:dyDescent="0.25">
      <c r="A13991" t="s">
        <v>13997</v>
      </c>
      <c r="B13991">
        <v>2.4644112770386601</v>
      </c>
      <c r="C13991">
        <v>1.75011417361234</v>
      </c>
      <c r="D13991">
        <v>0.49379000000000001</v>
      </c>
      <c r="E13991">
        <v>0.85345000000000004</v>
      </c>
      <c r="F13991">
        <v>1</v>
      </c>
      <c r="G13991" t="b">
        <v>0</v>
      </c>
    </row>
    <row r="13992" spans="1:7" x14ac:dyDescent="0.25">
      <c r="A13992" t="s">
        <v>13998</v>
      </c>
      <c r="B13992">
        <v>1276.64165043296</v>
      </c>
      <c r="C13992">
        <v>1244.01139103787</v>
      </c>
      <c r="D13992">
        <v>3.7353999999999998E-2</v>
      </c>
      <c r="E13992">
        <v>0.7601</v>
      </c>
      <c r="F13992">
        <v>0.97916000000000003</v>
      </c>
      <c r="G13992" t="b">
        <v>0</v>
      </c>
    </row>
    <row r="13993" spans="1:7" x14ac:dyDescent="0.25">
      <c r="A13993" t="s">
        <v>13999</v>
      </c>
      <c r="B13993">
        <v>3154.0956693839998</v>
      </c>
      <c r="C13993">
        <v>2696.8791767708099</v>
      </c>
      <c r="D13993">
        <v>0.22594</v>
      </c>
      <c r="E13993">
        <v>7.2742000000000001E-2</v>
      </c>
      <c r="F13993">
        <v>0.22095999999999999</v>
      </c>
      <c r="G13993" t="b">
        <v>0</v>
      </c>
    </row>
    <row r="13994" spans="1:7" x14ac:dyDescent="0.25">
      <c r="A13994" t="s">
        <v>14000</v>
      </c>
      <c r="B13994">
        <v>91.863606368037907</v>
      </c>
      <c r="C13994">
        <v>39.786588371446499</v>
      </c>
      <c r="D13994">
        <v>1.2072000000000001</v>
      </c>
      <c r="E13994">
        <v>1.7166E-3</v>
      </c>
      <c r="F13994">
        <v>9.7321999999999999E-3</v>
      </c>
      <c r="G13994" t="b">
        <v>1</v>
      </c>
    </row>
    <row r="13995" spans="1:7" x14ac:dyDescent="0.25">
      <c r="A13995" t="s">
        <v>14001</v>
      </c>
      <c r="B13995">
        <v>30.596621901837999</v>
      </c>
      <c r="C13995">
        <v>46.340767850703898</v>
      </c>
      <c r="D13995">
        <v>-0.59891000000000005</v>
      </c>
      <c r="E13995">
        <v>0.13438</v>
      </c>
      <c r="F13995">
        <v>0.34827000000000002</v>
      </c>
      <c r="G13995" t="b">
        <v>0</v>
      </c>
    </row>
    <row r="13996" spans="1:7" x14ac:dyDescent="0.25">
      <c r="A13996" t="s">
        <v>14002</v>
      </c>
      <c r="B13996">
        <v>235.893417109355</v>
      </c>
      <c r="C13996">
        <v>216.439079990946</v>
      </c>
      <c r="D13996">
        <v>0.12417</v>
      </c>
      <c r="E13996">
        <v>0.62004999999999999</v>
      </c>
      <c r="F13996">
        <v>0.90276000000000001</v>
      </c>
      <c r="G13996" t="b">
        <v>0</v>
      </c>
    </row>
    <row r="13997" spans="1:7" x14ac:dyDescent="0.25">
      <c r="A13997" t="s">
        <v>14003</v>
      </c>
      <c r="B13997">
        <v>1224.6740428482501</v>
      </c>
      <c r="C13997">
        <v>1585.0618606227799</v>
      </c>
      <c r="D13997">
        <v>-0.37214000000000003</v>
      </c>
      <c r="E13997">
        <v>4.9029E-3</v>
      </c>
      <c r="F13997">
        <v>2.4187E-2</v>
      </c>
      <c r="G13997" t="b">
        <v>1</v>
      </c>
    </row>
    <row r="13998" spans="1:7" x14ac:dyDescent="0.25">
      <c r="A13998" t="s">
        <v>14004</v>
      </c>
      <c r="B13998">
        <v>198.52462887780399</v>
      </c>
      <c r="C13998">
        <v>186.17107912446801</v>
      </c>
      <c r="D13998">
        <v>9.2688999999999994E-2</v>
      </c>
      <c r="E13998">
        <v>0.64871000000000001</v>
      </c>
      <c r="F13998">
        <v>0.90976999999999997</v>
      </c>
      <c r="G13998" t="b">
        <v>0</v>
      </c>
    </row>
    <row r="13999" spans="1:7" x14ac:dyDescent="0.25">
      <c r="A13999" t="s">
        <v>14005</v>
      </c>
      <c r="B13999">
        <v>0.62116130264063296</v>
      </c>
      <c r="C13999">
        <v>0</v>
      </c>
      <c r="D13999" t="s">
        <v>8</v>
      </c>
      <c r="E13999">
        <v>0.81264999999999998</v>
      </c>
      <c r="F13999">
        <v>0.99141000000000001</v>
      </c>
      <c r="G13999" t="b">
        <v>0</v>
      </c>
    </row>
    <row r="14000" spans="1:7" x14ac:dyDescent="0.25">
      <c r="A14000" t="s">
        <v>14006</v>
      </c>
      <c r="B14000">
        <v>997.85536078063103</v>
      </c>
      <c r="C14000">
        <v>1091.83745486204</v>
      </c>
      <c r="D14000">
        <v>-0.12986</v>
      </c>
      <c r="E14000">
        <v>0.33938000000000001</v>
      </c>
      <c r="F14000">
        <v>0.65078999999999998</v>
      </c>
      <c r="G14000" t="b">
        <v>0</v>
      </c>
    </row>
    <row r="14001" spans="1:7" x14ac:dyDescent="0.25">
      <c r="A14001" t="s">
        <v>14007</v>
      </c>
      <c r="B14001">
        <v>2335.4946965900199</v>
      </c>
      <c r="C14001">
        <v>2236.73976037273</v>
      </c>
      <c r="D14001">
        <v>6.2330999999999998E-2</v>
      </c>
      <c r="E14001">
        <v>0.64256000000000002</v>
      </c>
      <c r="F14001">
        <v>0.90564</v>
      </c>
      <c r="G14001" t="b">
        <v>0</v>
      </c>
    </row>
    <row r="14002" spans="1:7" x14ac:dyDescent="0.25">
      <c r="A14002" t="s">
        <v>14008</v>
      </c>
      <c r="B14002">
        <v>545.01701957155103</v>
      </c>
      <c r="C14002">
        <v>798.80762953610895</v>
      </c>
      <c r="D14002">
        <v>-0.55154999999999998</v>
      </c>
      <c r="E14002">
        <v>1.7296E-4</v>
      </c>
      <c r="F14002">
        <v>1.2662000000000001E-3</v>
      </c>
      <c r="G14002" t="b">
        <v>1</v>
      </c>
    </row>
    <row r="14003" spans="1:7" x14ac:dyDescent="0.25">
      <c r="A14003" t="s">
        <v>14009</v>
      </c>
      <c r="B14003">
        <v>34.640813223087498</v>
      </c>
      <c r="C14003">
        <v>21.9113701887009</v>
      </c>
      <c r="D14003">
        <v>0.66078999999999999</v>
      </c>
      <c r="E14003">
        <v>0.14610000000000001</v>
      </c>
      <c r="F14003">
        <v>0.36986999999999998</v>
      </c>
      <c r="G14003" t="b">
        <v>0</v>
      </c>
    </row>
    <row r="14004" spans="1:7" x14ac:dyDescent="0.25">
      <c r="A14004" t="s">
        <v>14010</v>
      </c>
      <c r="B14004">
        <v>2826.4233819047599</v>
      </c>
      <c r="C14004">
        <v>2284.6204490902001</v>
      </c>
      <c r="D14004">
        <v>0.30702000000000002</v>
      </c>
      <c r="E14004">
        <v>1.6369999999999999E-2</v>
      </c>
      <c r="F14004">
        <v>6.6722000000000004E-2</v>
      </c>
      <c r="G14004" t="b">
        <v>0</v>
      </c>
    </row>
    <row r="14005" spans="1:7" x14ac:dyDescent="0.25">
      <c r="A14005" t="s">
        <v>14011</v>
      </c>
      <c r="B14005">
        <v>0.89714749916619796</v>
      </c>
      <c r="C14005">
        <v>0</v>
      </c>
      <c r="D14005" t="s">
        <v>8</v>
      </c>
      <c r="E14005">
        <v>0.64380999999999999</v>
      </c>
      <c r="F14005">
        <v>0.90564</v>
      </c>
      <c r="G14005" t="b">
        <v>0</v>
      </c>
    </row>
    <row r="14006" spans="1:7" x14ac:dyDescent="0.25">
      <c r="A14006" t="s">
        <v>14012</v>
      </c>
      <c r="B14006">
        <v>58.924991193583402</v>
      </c>
      <c r="C14006">
        <v>25.1688966418379</v>
      </c>
      <c r="D14006">
        <v>1.2272000000000001</v>
      </c>
      <c r="E14006">
        <v>1.1575999999999999E-3</v>
      </c>
      <c r="F14006">
        <v>6.8532999999999997E-3</v>
      </c>
      <c r="G14006" t="b">
        <v>1</v>
      </c>
    </row>
    <row r="14007" spans="1:7" x14ac:dyDescent="0.25">
      <c r="A14007" t="s">
        <v>14013</v>
      </c>
      <c r="B14007">
        <v>143.14757598090799</v>
      </c>
      <c r="C14007">
        <v>261.76838334249999</v>
      </c>
      <c r="D14007">
        <v>-0.87078999999999995</v>
      </c>
      <c r="E14007" s="1">
        <v>1.2767E-5</v>
      </c>
      <c r="F14007">
        <v>1.187E-4</v>
      </c>
      <c r="G14007" t="b">
        <v>1</v>
      </c>
    </row>
    <row r="14008" spans="1:7" x14ac:dyDescent="0.25">
      <c r="A14008" t="s">
        <v>14014</v>
      </c>
      <c r="B14008">
        <v>58.069942361594997</v>
      </c>
      <c r="C14008">
        <v>64.215289782616694</v>
      </c>
      <c r="D14008">
        <v>-0.14513000000000001</v>
      </c>
      <c r="E14008">
        <v>0.62824000000000002</v>
      </c>
      <c r="F14008">
        <v>0.90427999999999997</v>
      </c>
      <c r="G14008" t="b">
        <v>0</v>
      </c>
    </row>
    <row r="14009" spans="1:7" x14ac:dyDescent="0.25">
      <c r="A14009" t="s">
        <v>14015</v>
      </c>
      <c r="B14009">
        <v>88.695193389509598</v>
      </c>
      <c r="C14009">
        <v>85.548085973780402</v>
      </c>
      <c r="D14009">
        <v>5.212E-2</v>
      </c>
      <c r="E14009">
        <v>0.88763000000000003</v>
      </c>
      <c r="F14009">
        <v>1</v>
      </c>
      <c r="G14009" t="b">
        <v>0</v>
      </c>
    </row>
    <row r="14010" spans="1:7" x14ac:dyDescent="0.25">
      <c r="A14010" t="s">
        <v>14016</v>
      </c>
      <c r="B14010">
        <v>0</v>
      </c>
      <c r="C14010">
        <v>0.35938536220517597</v>
      </c>
      <c r="D14010" t="e">
        <f>-Inf</f>
        <v>#NAME?</v>
      </c>
      <c r="E14010">
        <v>0.98651</v>
      </c>
      <c r="F14010">
        <v>1</v>
      </c>
      <c r="G14010" t="b">
        <v>0</v>
      </c>
    </row>
    <row r="14011" spans="1:7" x14ac:dyDescent="0.25">
      <c r="A14011" t="s">
        <v>14017</v>
      </c>
      <c r="B14011">
        <v>0</v>
      </c>
      <c r="C14011">
        <v>1.72938591818773</v>
      </c>
      <c r="D14011" t="e">
        <f>-Inf</f>
        <v>#NAME?</v>
      </c>
      <c r="E14011">
        <v>0.31141000000000002</v>
      </c>
      <c r="F14011">
        <v>0.61638000000000004</v>
      </c>
      <c r="G14011" t="b">
        <v>0</v>
      </c>
    </row>
    <row r="14012" spans="1:7" x14ac:dyDescent="0.25">
      <c r="A14012" t="s">
        <v>14018</v>
      </c>
      <c r="B14012">
        <v>148.59208714806201</v>
      </c>
      <c r="C14012">
        <v>165.793205597281</v>
      </c>
      <c r="D14012">
        <v>-0.15803</v>
      </c>
      <c r="E14012">
        <v>0.45752999999999999</v>
      </c>
      <c r="F14012">
        <v>0.77578999999999998</v>
      </c>
      <c r="G14012" t="b">
        <v>0</v>
      </c>
    </row>
    <row r="14013" spans="1:7" x14ac:dyDescent="0.25">
      <c r="A14013" t="s">
        <v>14019</v>
      </c>
      <c r="B14013">
        <v>539.57185789743403</v>
      </c>
      <c r="C14013">
        <v>524.08231210611905</v>
      </c>
      <c r="D14013">
        <v>4.2021999999999997E-2</v>
      </c>
      <c r="E14013">
        <v>0.83708000000000005</v>
      </c>
      <c r="F14013">
        <v>1</v>
      </c>
      <c r="G14013" t="b">
        <v>0</v>
      </c>
    </row>
    <row r="14014" spans="1:7" x14ac:dyDescent="0.25">
      <c r="A14014" t="s">
        <v>14020</v>
      </c>
      <c r="B14014">
        <v>242.16625264717501</v>
      </c>
      <c r="C14014">
        <v>293.906082290136</v>
      </c>
      <c r="D14014">
        <v>-0.27936</v>
      </c>
      <c r="E14014">
        <v>0.25429000000000002</v>
      </c>
      <c r="F14014">
        <v>0.54273000000000005</v>
      </c>
      <c r="G14014" t="b">
        <v>0</v>
      </c>
    </row>
    <row r="14015" spans="1:7" x14ac:dyDescent="0.25">
      <c r="A14015" t="s">
        <v>14021</v>
      </c>
      <c r="B14015">
        <v>113.49201299370201</v>
      </c>
      <c r="C14015">
        <v>79.773469483541703</v>
      </c>
      <c r="D14015">
        <v>0.50861000000000001</v>
      </c>
      <c r="E14015">
        <v>5.0151000000000001E-2</v>
      </c>
      <c r="F14015">
        <v>0.16586999999999999</v>
      </c>
      <c r="G14015" t="b">
        <v>0</v>
      </c>
    </row>
    <row r="14016" spans="1:7" x14ac:dyDescent="0.25">
      <c r="A14016" t="s">
        <v>14022</v>
      </c>
      <c r="B14016">
        <v>209.294674871338</v>
      </c>
      <c r="C14016">
        <v>149.47410241026299</v>
      </c>
      <c r="D14016">
        <v>0.48564000000000002</v>
      </c>
      <c r="E14016">
        <v>1.9012000000000001E-2</v>
      </c>
      <c r="F14016">
        <v>7.5795000000000001E-2</v>
      </c>
      <c r="G14016" t="b">
        <v>0</v>
      </c>
    </row>
    <row r="14017" spans="1:7" x14ac:dyDescent="0.25">
      <c r="A14017" t="s">
        <v>14023</v>
      </c>
      <c r="B14017">
        <v>526.49035242211403</v>
      </c>
      <c r="C14017">
        <v>500.05354243707302</v>
      </c>
      <c r="D14017">
        <v>7.4325000000000002E-2</v>
      </c>
      <c r="E14017">
        <v>0.75187999999999999</v>
      </c>
      <c r="F14017">
        <v>0.97850999999999999</v>
      </c>
      <c r="G14017" t="b">
        <v>0</v>
      </c>
    </row>
    <row r="14018" spans="1:7" x14ac:dyDescent="0.25">
      <c r="A14018" t="s">
        <v>14024</v>
      </c>
      <c r="B14018">
        <v>18.8362251396949</v>
      </c>
      <c r="C14018">
        <v>15.502984748248499</v>
      </c>
      <c r="D14018">
        <v>0.28095999999999999</v>
      </c>
      <c r="E14018">
        <v>0.73065999999999998</v>
      </c>
      <c r="F14018">
        <v>0.97150000000000003</v>
      </c>
      <c r="G14018" t="b">
        <v>0</v>
      </c>
    </row>
    <row r="14019" spans="1:7" x14ac:dyDescent="0.25">
      <c r="A14019" t="s">
        <v>14025</v>
      </c>
      <c r="B14019">
        <v>763.45472624796901</v>
      </c>
      <c r="C14019">
        <v>742.21340777106298</v>
      </c>
      <c r="D14019">
        <v>4.0709000000000002E-2</v>
      </c>
      <c r="E14019">
        <v>0.76526000000000005</v>
      </c>
      <c r="F14019">
        <v>0.98184000000000005</v>
      </c>
      <c r="G14019" t="b">
        <v>0</v>
      </c>
    </row>
    <row r="14020" spans="1:7" x14ac:dyDescent="0.25">
      <c r="A14020" t="s">
        <v>14026</v>
      </c>
      <c r="B14020">
        <v>0</v>
      </c>
      <c r="C14020">
        <v>0</v>
      </c>
      <c r="D14020" t="s">
        <v>26</v>
      </c>
      <c r="E14020" t="s">
        <v>26</v>
      </c>
      <c r="F14020" t="s">
        <v>26</v>
      </c>
      <c r="G14020" t="s">
        <v>26</v>
      </c>
    </row>
    <row r="14021" spans="1:7" x14ac:dyDescent="0.25">
      <c r="A14021" t="s">
        <v>14027</v>
      </c>
      <c r="B14021">
        <v>19.761324239570399</v>
      </c>
      <c r="C14021">
        <v>22.169444211648901</v>
      </c>
      <c r="D14021">
        <v>-0.16589000000000001</v>
      </c>
      <c r="E14021">
        <v>0.77505000000000002</v>
      </c>
      <c r="F14021">
        <v>0.9889</v>
      </c>
      <c r="G14021" t="b">
        <v>0</v>
      </c>
    </row>
    <row r="14022" spans="1:7" x14ac:dyDescent="0.25">
      <c r="A14022" t="s">
        <v>14028</v>
      </c>
      <c r="B14022">
        <v>343.41856116902898</v>
      </c>
      <c r="C14022">
        <v>340.43638811670098</v>
      </c>
      <c r="D14022">
        <v>1.2583E-2</v>
      </c>
      <c r="E14022">
        <v>0.93935999999999997</v>
      </c>
      <c r="F14022">
        <v>1</v>
      </c>
      <c r="G14022" t="b">
        <v>0</v>
      </c>
    </row>
    <row r="14023" spans="1:7" x14ac:dyDescent="0.25">
      <c r="A14023" t="s">
        <v>14029</v>
      </c>
      <c r="B14023">
        <v>0.29904916638873302</v>
      </c>
      <c r="C14023">
        <v>0</v>
      </c>
      <c r="D14023" t="s">
        <v>8</v>
      </c>
      <c r="E14023">
        <v>1</v>
      </c>
      <c r="F14023">
        <v>1</v>
      </c>
      <c r="G14023" t="b">
        <v>0</v>
      </c>
    </row>
    <row r="14024" spans="1:7" x14ac:dyDescent="0.25">
      <c r="A14024" t="s">
        <v>14030</v>
      </c>
      <c r="B14024">
        <v>0.94327343889253301</v>
      </c>
      <c r="C14024">
        <v>0</v>
      </c>
      <c r="D14024" t="s">
        <v>8</v>
      </c>
      <c r="E14024">
        <v>0.63404000000000005</v>
      </c>
      <c r="F14024">
        <v>0.90500000000000003</v>
      </c>
      <c r="G14024" t="b">
        <v>0</v>
      </c>
    </row>
    <row r="14025" spans="1:7" x14ac:dyDescent="0.25">
      <c r="A14025" t="s">
        <v>14031</v>
      </c>
      <c r="B14025">
        <v>8.2992072019837</v>
      </c>
      <c r="C14025">
        <v>3.5132705382191398</v>
      </c>
      <c r="D14025">
        <v>1.2402</v>
      </c>
      <c r="E14025">
        <v>0.24085000000000001</v>
      </c>
      <c r="F14025">
        <v>0.52398</v>
      </c>
      <c r="G14025" t="b">
        <v>0</v>
      </c>
    </row>
    <row r="14026" spans="1:7" x14ac:dyDescent="0.25">
      <c r="A14026" t="s">
        <v>14032</v>
      </c>
      <c r="B14026">
        <v>4654.0371295837904</v>
      </c>
      <c r="C14026">
        <v>5048.8256991223598</v>
      </c>
      <c r="D14026">
        <v>-0.11747</v>
      </c>
      <c r="E14026">
        <v>0.67972999999999995</v>
      </c>
      <c r="F14026">
        <v>0.93696999999999997</v>
      </c>
      <c r="G14026" t="b">
        <v>0</v>
      </c>
    </row>
    <row r="14027" spans="1:7" x14ac:dyDescent="0.25">
      <c r="A14027" t="s">
        <v>14033</v>
      </c>
      <c r="B14027">
        <v>382.18468528039199</v>
      </c>
      <c r="C14027">
        <v>115.68946029428299</v>
      </c>
      <c r="D14027">
        <v>1.724</v>
      </c>
      <c r="E14027" s="1">
        <v>4.4582000000000003E-19</v>
      </c>
      <c r="F14027" s="1">
        <v>1.9658000000000001E-17</v>
      </c>
      <c r="G14027" t="b">
        <v>1</v>
      </c>
    </row>
    <row r="14028" spans="1:7" x14ac:dyDescent="0.25">
      <c r="A14028" t="s">
        <v>14034</v>
      </c>
      <c r="B14028">
        <v>1399.62480215191</v>
      </c>
      <c r="C14028">
        <v>887.74211031603897</v>
      </c>
      <c r="D14028">
        <v>0.65683000000000002</v>
      </c>
      <c r="E14028" s="1">
        <v>1.4597E-6</v>
      </c>
      <c r="F14028" s="1">
        <v>1.5990000000000001E-5</v>
      </c>
      <c r="G14028" t="b">
        <v>1</v>
      </c>
    </row>
    <row r="14029" spans="1:7" x14ac:dyDescent="0.25">
      <c r="A14029" t="s">
        <v>14035</v>
      </c>
      <c r="B14029">
        <v>101.813658285399</v>
      </c>
      <c r="C14029">
        <v>47.806027368546602</v>
      </c>
      <c r="D14029">
        <v>1.0907</v>
      </c>
      <c r="E14029">
        <v>1.8657999999999999E-4</v>
      </c>
      <c r="F14029">
        <v>1.3567E-3</v>
      </c>
      <c r="G14029" t="b">
        <v>1</v>
      </c>
    </row>
    <row r="14030" spans="1:7" x14ac:dyDescent="0.25">
      <c r="A14030" t="s">
        <v>14036</v>
      </c>
      <c r="B14030">
        <v>7520.9746241414796</v>
      </c>
      <c r="C14030">
        <v>6958.4366752340402</v>
      </c>
      <c r="D14030">
        <v>0.11216</v>
      </c>
      <c r="E14030">
        <v>0.73392999999999997</v>
      </c>
      <c r="F14030">
        <v>0.97384000000000004</v>
      </c>
      <c r="G14030" t="b">
        <v>0</v>
      </c>
    </row>
    <row r="14031" spans="1:7" x14ac:dyDescent="0.25">
      <c r="A14031" t="s">
        <v>14037</v>
      </c>
      <c r="B14031">
        <v>2.2143170867155599</v>
      </c>
      <c r="C14031">
        <v>2.80218587823892</v>
      </c>
      <c r="D14031">
        <v>-0.33968999999999999</v>
      </c>
      <c r="E14031">
        <v>0.92284999999999995</v>
      </c>
      <c r="F14031">
        <v>1</v>
      </c>
      <c r="G14031" t="b">
        <v>0</v>
      </c>
    </row>
    <row r="14032" spans="1:7" x14ac:dyDescent="0.25">
      <c r="A14032" t="s">
        <v>14038</v>
      </c>
      <c r="B14032">
        <v>242.25324822992101</v>
      </c>
      <c r="C14032">
        <v>254.54008409930901</v>
      </c>
      <c r="D14032">
        <v>-7.1376999999999996E-2</v>
      </c>
      <c r="E14032">
        <v>0.71901999999999999</v>
      </c>
      <c r="F14032">
        <v>0.96348999999999996</v>
      </c>
      <c r="G14032" t="b">
        <v>0</v>
      </c>
    </row>
    <row r="14033" spans="1:7" x14ac:dyDescent="0.25">
      <c r="A14033" t="s">
        <v>14039</v>
      </c>
      <c r="B14033">
        <v>307.59099166416797</v>
      </c>
      <c r="C14033">
        <v>343.48387742504002</v>
      </c>
      <c r="D14033">
        <v>-0.15923000000000001</v>
      </c>
      <c r="E14033">
        <v>0.35579</v>
      </c>
      <c r="F14033">
        <v>0.67179999999999995</v>
      </c>
      <c r="G14033" t="b">
        <v>0</v>
      </c>
    </row>
    <row r="14034" spans="1:7" x14ac:dyDescent="0.25">
      <c r="A14034" t="s">
        <v>14040</v>
      </c>
      <c r="B14034">
        <v>1893.49936694085</v>
      </c>
      <c r="C14034">
        <v>3689.7487077695901</v>
      </c>
      <c r="D14034">
        <v>-0.96247000000000005</v>
      </c>
      <c r="E14034" s="1">
        <v>4.8653000000000002E-14</v>
      </c>
      <c r="F14034" s="1">
        <v>1.403E-12</v>
      </c>
      <c r="G14034" t="b">
        <v>1</v>
      </c>
    </row>
    <row r="14035" spans="1:7" x14ac:dyDescent="0.25">
      <c r="A14035" t="s">
        <v>14041</v>
      </c>
      <c r="B14035">
        <v>20.560561786605401</v>
      </c>
      <c r="C14035">
        <v>6.6210393276523201</v>
      </c>
      <c r="D14035">
        <v>1.6348</v>
      </c>
      <c r="E14035">
        <v>2.5777000000000001E-2</v>
      </c>
      <c r="F14035">
        <v>9.7437999999999997E-2</v>
      </c>
      <c r="G14035" t="b">
        <v>0</v>
      </c>
    </row>
    <row r="14036" spans="1:7" x14ac:dyDescent="0.25">
      <c r="A14036" t="s">
        <v>14042</v>
      </c>
      <c r="B14036">
        <v>1631.57264055115</v>
      </c>
      <c r="C14036">
        <v>769.00628961766301</v>
      </c>
      <c r="D14036">
        <v>1.0851999999999999</v>
      </c>
      <c r="E14036" s="1">
        <v>2.4065E-15</v>
      </c>
      <c r="F14036" s="1">
        <v>7.7552000000000001E-14</v>
      </c>
      <c r="G14036" t="b">
        <v>1</v>
      </c>
    </row>
    <row r="14037" spans="1:7" x14ac:dyDescent="0.25">
      <c r="A14037" t="s">
        <v>14043</v>
      </c>
      <c r="B14037">
        <v>1643.90709283042</v>
      </c>
      <c r="C14037">
        <v>2207.5212193616899</v>
      </c>
      <c r="D14037">
        <v>-0.42530000000000001</v>
      </c>
      <c r="E14037">
        <v>1.0028000000000001E-3</v>
      </c>
      <c r="F14037">
        <v>6.0185000000000004E-3</v>
      </c>
      <c r="G14037" t="b">
        <v>1</v>
      </c>
    </row>
    <row r="14038" spans="1:7" x14ac:dyDescent="0.25">
      <c r="A14038" t="s">
        <v>14044</v>
      </c>
      <c r="B14038">
        <v>2684.5418169612999</v>
      </c>
      <c r="C14038">
        <v>3113.5829156923401</v>
      </c>
      <c r="D14038">
        <v>-0.21390000000000001</v>
      </c>
      <c r="E14038">
        <v>9.3358999999999998E-2</v>
      </c>
      <c r="F14038">
        <v>0.26683000000000001</v>
      </c>
      <c r="G14038" t="b">
        <v>0</v>
      </c>
    </row>
    <row r="14039" spans="1:7" x14ac:dyDescent="0.25">
      <c r="A14039" t="s">
        <v>14045</v>
      </c>
      <c r="B14039">
        <v>3.1717357073045598</v>
      </c>
      <c r="C14039">
        <v>1.07815608661553</v>
      </c>
      <c r="D14039">
        <v>1.5567</v>
      </c>
      <c r="E14039">
        <v>0.43922</v>
      </c>
      <c r="F14039">
        <v>0.75739000000000001</v>
      </c>
      <c r="G14039" t="b">
        <v>0</v>
      </c>
    </row>
    <row r="14040" spans="1:7" x14ac:dyDescent="0.25">
      <c r="A14040" t="s">
        <v>14046</v>
      </c>
      <c r="B14040">
        <v>12.483405257770301</v>
      </c>
      <c r="C14040">
        <v>7.6593725904516798</v>
      </c>
      <c r="D14040">
        <v>0.70470999999999995</v>
      </c>
      <c r="E14040">
        <v>0.38580999999999999</v>
      </c>
      <c r="F14040">
        <v>0.70630000000000004</v>
      </c>
      <c r="G14040" t="b">
        <v>0</v>
      </c>
    </row>
    <row r="14041" spans="1:7" x14ac:dyDescent="0.25">
      <c r="A14041" t="s">
        <v>14047</v>
      </c>
      <c r="B14041">
        <v>1552.9604983444401</v>
      </c>
      <c r="C14041">
        <v>1787.5667219198001</v>
      </c>
      <c r="D14041">
        <v>-0.20297999999999999</v>
      </c>
      <c r="E14041">
        <v>0.11884</v>
      </c>
      <c r="F14041">
        <v>0.31885999999999998</v>
      </c>
      <c r="G14041" t="b">
        <v>0</v>
      </c>
    </row>
    <row r="14042" spans="1:7" x14ac:dyDescent="0.25">
      <c r="A14042" t="s">
        <v>14048</v>
      </c>
      <c r="B14042">
        <v>1081.4341841999401</v>
      </c>
      <c r="C14042">
        <v>923.58671515264996</v>
      </c>
      <c r="D14042">
        <v>0.22763</v>
      </c>
      <c r="E14042">
        <v>0.10468</v>
      </c>
      <c r="F14042">
        <v>0.29005999999999998</v>
      </c>
      <c r="G14042" t="b">
        <v>0</v>
      </c>
    </row>
    <row r="14043" spans="1:7" x14ac:dyDescent="0.25">
      <c r="A14043" t="s">
        <v>14049</v>
      </c>
      <c r="B14043">
        <v>2812.8303307016199</v>
      </c>
      <c r="C14043">
        <v>5602.9945437063498</v>
      </c>
      <c r="D14043">
        <v>-0.99417999999999995</v>
      </c>
      <c r="E14043" s="1">
        <v>2.0133999999999999E-15</v>
      </c>
      <c r="F14043" s="1">
        <v>6.5253999999999999E-14</v>
      </c>
      <c r="G14043" t="b">
        <v>1</v>
      </c>
    </row>
    <row r="14044" spans="1:7" x14ac:dyDescent="0.25">
      <c r="A14044" t="s">
        <v>14050</v>
      </c>
      <c r="B14044">
        <v>821.21205798560902</v>
      </c>
      <c r="C14044">
        <v>932.06978170342097</v>
      </c>
      <c r="D14044">
        <v>-0.18268000000000001</v>
      </c>
      <c r="E14044">
        <v>0.18942999999999999</v>
      </c>
      <c r="F14044">
        <v>0.44479000000000002</v>
      </c>
      <c r="G14044" t="b">
        <v>0</v>
      </c>
    </row>
    <row r="14045" spans="1:7" x14ac:dyDescent="0.25">
      <c r="A14045" t="s">
        <v>14051</v>
      </c>
      <c r="B14045">
        <v>965.98787385696596</v>
      </c>
      <c r="C14045">
        <v>1040.1681369636999</v>
      </c>
      <c r="D14045">
        <v>-0.10674</v>
      </c>
      <c r="E14045">
        <v>0.55293000000000003</v>
      </c>
      <c r="F14045">
        <v>0.85475999999999996</v>
      </c>
      <c r="G14045" t="b">
        <v>0</v>
      </c>
    </row>
    <row r="14046" spans="1:7" x14ac:dyDescent="0.25">
      <c r="A14046" t="s">
        <v>14052</v>
      </c>
      <c r="B14046">
        <v>257.18648890388403</v>
      </c>
      <c r="C14046">
        <v>226.41437015969899</v>
      </c>
      <c r="D14046">
        <v>0.18385000000000001</v>
      </c>
      <c r="E14046">
        <v>0.32801000000000002</v>
      </c>
      <c r="F14046">
        <v>0.63566999999999996</v>
      </c>
      <c r="G14046" t="b">
        <v>0</v>
      </c>
    </row>
    <row r="14047" spans="1:7" x14ac:dyDescent="0.25">
      <c r="A14047" t="s">
        <v>14053</v>
      </c>
      <c r="B14047">
        <v>29.343321913883099</v>
      </c>
      <c r="C14047">
        <v>31.206503422513201</v>
      </c>
      <c r="D14047">
        <v>-8.8815000000000005E-2</v>
      </c>
      <c r="E14047">
        <v>0.84913000000000005</v>
      </c>
      <c r="F14047">
        <v>1</v>
      </c>
      <c r="G14047" t="b">
        <v>0</v>
      </c>
    </row>
    <row r="14048" spans="1:7" x14ac:dyDescent="0.25">
      <c r="A14048" t="s">
        <v>14054</v>
      </c>
      <c r="B14048">
        <v>18.928568935612802</v>
      </c>
      <c r="C14048">
        <v>19.839604724201301</v>
      </c>
      <c r="D14048">
        <v>-6.7818000000000003E-2</v>
      </c>
      <c r="E14048">
        <v>0.95659000000000005</v>
      </c>
      <c r="F14048">
        <v>1</v>
      </c>
      <c r="G14048" t="b">
        <v>0</v>
      </c>
    </row>
    <row r="14049" spans="1:7" x14ac:dyDescent="0.25">
      <c r="A14049" t="s">
        <v>14055</v>
      </c>
      <c r="B14049">
        <v>1284.0032531299801</v>
      </c>
      <c r="C14049">
        <v>2608.44839806248</v>
      </c>
      <c r="D14049">
        <v>-1.0225</v>
      </c>
      <c r="E14049" s="1">
        <v>5.6792999999999998E-12</v>
      </c>
      <c r="F14049" s="1">
        <v>1.2870000000000001E-10</v>
      </c>
      <c r="G14049" t="b">
        <v>1</v>
      </c>
    </row>
    <row r="14050" spans="1:7" x14ac:dyDescent="0.25">
      <c r="A14050" t="s">
        <v>14056</v>
      </c>
      <c r="B14050">
        <v>1452.7401578645799</v>
      </c>
      <c r="C14050">
        <v>1130.7962518982699</v>
      </c>
      <c r="D14050">
        <v>0.36143999999999998</v>
      </c>
      <c r="E14050">
        <v>5.9163E-2</v>
      </c>
      <c r="F14050">
        <v>0.18831000000000001</v>
      </c>
      <c r="G14050" t="b">
        <v>0</v>
      </c>
    </row>
    <row r="14051" spans="1:7" x14ac:dyDescent="0.25">
      <c r="A14051" t="s">
        <v>14057</v>
      </c>
      <c r="B14051">
        <v>175.303589063679</v>
      </c>
      <c r="C14051">
        <v>94.177554683360498</v>
      </c>
      <c r="D14051">
        <v>0.89639999999999997</v>
      </c>
      <c r="E14051" s="1">
        <v>8.8778999999999998E-5</v>
      </c>
      <c r="F14051">
        <v>6.9917000000000004E-4</v>
      </c>
      <c r="G14051" t="b">
        <v>1</v>
      </c>
    </row>
    <row r="14052" spans="1:7" x14ac:dyDescent="0.25">
      <c r="A14052" t="s">
        <v>14058</v>
      </c>
      <c r="B14052">
        <v>1012.66217942648</v>
      </c>
      <c r="C14052">
        <v>907.09603555576496</v>
      </c>
      <c r="D14052">
        <v>0.15883</v>
      </c>
      <c r="E14052">
        <v>0.24939</v>
      </c>
      <c r="F14052">
        <v>0.53585000000000005</v>
      </c>
      <c r="G14052" t="b">
        <v>0</v>
      </c>
    </row>
    <row r="14053" spans="1:7" x14ac:dyDescent="0.25">
      <c r="A14053" t="s">
        <v>14059</v>
      </c>
      <c r="B14053">
        <v>2.2171461230548499</v>
      </c>
      <c r="C14053">
        <v>2.7791276849485298</v>
      </c>
      <c r="D14053">
        <v>-0.32593</v>
      </c>
      <c r="E14053">
        <v>0.92274999999999996</v>
      </c>
      <c r="F14053">
        <v>1</v>
      </c>
      <c r="G14053" t="b">
        <v>0</v>
      </c>
    </row>
    <row r="14054" spans="1:7" x14ac:dyDescent="0.25">
      <c r="A14054" t="s">
        <v>14060</v>
      </c>
      <c r="B14054">
        <v>1216.5093354683299</v>
      </c>
      <c r="C14054">
        <v>1536.3756551767899</v>
      </c>
      <c r="D14054">
        <v>-0.33678000000000002</v>
      </c>
      <c r="E14054">
        <v>1.1077E-2</v>
      </c>
      <c r="F14054">
        <v>4.8179E-2</v>
      </c>
      <c r="G14054" t="b">
        <v>1</v>
      </c>
    </row>
    <row r="14055" spans="1:7" x14ac:dyDescent="0.25">
      <c r="A14055" t="s">
        <v>14061</v>
      </c>
      <c r="B14055">
        <v>118.538795600504</v>
      </c>
      <c r="C14055">
        <v>213.105477275168</v>
      </c>
      <c r="D14055">
        <v>-0.84621000000000002</v>
      </c>
      <c r="E14055" s="1">
        <v>6.4979000000000002E-5</v>
      </c>
      <c r="F14055">
        <v>5.2556E-4</v>
      </c>
      <c r="G14055" t="b">
        <v>1</v>
      </c>
    </row>
    <row r="14056" spans="1:7" x14ac:dyDescent="0.25">
      <c r="A14056" t="s">
        <v>14062</v>
      </c>
      <c r="B14056">
        <v>29.816081289433999</v>
      </c>
      <c r="C14056">
        <v>11.728613998382899</v>
      </c>
      <c r="D14056">
        <v>1.3461000000000001</v>
      </c>
      <c r="E14056">
        <v>0.15629000000000001</v>
      </c>
      <c r="F14056">
        <v>0.38901000000000002</v>
      </c>
      <c r="G14056" t="b">
        <v>0</v>
      </c>
    </row>
    <row r="14057" spans="1:7" x14ac:dyDescent="0.25">
      <c r="A14057" t="s">
        <v>14063</v>
      </c>
      <c r="B14057">
        <v>250.94931697964299</v>
      </c>
      <c r="C14057">
        <v>82.182484346766799</v>
      </c>
      <c r="D14057">
        <v>1.6105</v>
      </c>
      <c r="E14057">
        <v>3.6658999999999997E-2</v>
      </c>
      <c r="F14057">
        <v>0.12937000000000001</v>
      </c>
      <c r="G14057" t="b">
        <v>0</v>
      </c>
    </row>
    <row r="14058" spans="1:7" x14ac:dyDescent="0.25">
      <c r="A14058" t="s">
        <v>14064</v>
      </c>
      <c r="B14058">
        <v>11.0198014211729</v>
      </c>
      <c r="C14058">
        <v>19.954654505285799</v>
      </c>
      <c r="D14058">
        <v>-0.85663</v>
      </c>
      <c r="E14058">
        <v>0.16803000000000001</v>
      </c>
      <c r="F14058">
        <v>0.40970000000000001</v>
      </c>
      <c r="G14058" t="b">
        <v>0</v>
      </c>
    </row>
    <row r="14059" spans="1:7" x14ac:dyDescent="0.25">
      <c r="A14059" t="s">
        <v>14065</v>
      </c>
      <c r="B14059">
        <v>542.185384621813</v>
      </c>
      <c r="C14059">
        <v>501.50464606606499</v>
      </c>
      <c r="D14059">
        <v>0.11252</v>
      </c>
      <c r="E14059">
        <v>0.46553</v>
      </c>
      <c r="F14059">
        <v>0.78093000000000001</v>
      </c>
      <c r="G14059" t="b">
        <v>0</v>
      </c>
    </row>
    <row r="14060" spans="1:7" x14ac:dyDescent="0.25">
      <c r="A14060" t="s">
        <v>14066</v>
      </c>
      <c r="B14060">
        <v>1.94115992652929</v>
      </c>
      <c r="C14060">
        <v>0.34634317121070501</v>
      </c>
      <c r="D14060">
        <v>2.4866000000000001</v>
      </c>
      <c r="E14060">
        <v>0.48055999999999999</v>
      </c>
      <c r="F14060">
        <v>0.79715000000000003</v>
      </c>
      <c r="G14060" t="b">
        <v>0</v>
      </c>
    </row>
    <row r="14061" spans="1:7" x14ac:dyDescent="0.25">
      <c r="A14061" t="s">
        <v>14067</v>
      </c>
      <c r="B14061">
        <v>2.2199751593941501</v>
      </c>
      <c r="C14061">
        <v>0.33865710678057298</v>
      </c>
      <c r="D14061">
        <v>2.7126000000000001</v>
      </c>
      <c r="E14061">
        <v>0.39618999999999999</v>
      </c>
      <c r="F14061">
        <v>0.71523999999999999</v>
      </c>
      <c r="G14061" t="b">
        <v>0</v>
      </c>
    </row>
    <row r="14062" spans="1:7" x14ac:dyDescent="0.25">
      <c r="A14062" t="s">
        <v>14068</v>
      </c>
      <c r="B14062">
        <v>0</v>
      </c>
      <c r="C14062">
        <v>0</v>
      </c>
      <c r="D14062" t="s">
        <v>26</v>
      </c>
      <c r="E14062" t="s">
        <v>26</v>
      </c>
      <c r="F14062" t="s">
        <v>26</v>
      </c>
      <c r="G14062" t="s">
        <v>26</v>
      </c>
    </row>
    <row r="14063" spans="1:7" x14ac:dyDescent="0.25">
      <c r="A14063" t="s">
        <v>14069</v>
      </c>
      <c r="B14063">
        <v>61.5452771034508</v>
      </c>
      <c r="C14063">
        <v>30.066858820456702</v>
      </c>
      <c r="D14063">
        <v>1.0335000000000001</v>
      </c>
      <c r="E14063">
        <v>4.5722999999999996E-3</v>
      </c>
      <c r="F14063">
        <v>2.2754E-2</v>
      </c>
      <c r="G14063" t="b">
        <v>1</v>
      </c>
    </row>
    <row r="14064" spans="1:7" x14ac:dyDescent="0.25">
      <c r="A14064" t="s">
        <v>14070</v>
      </c>
      <c r="B14064">
        <v>1536.14553973241</v>
      </c>
      <c r="C14064">
        <v>1496.87866146694</v>
      </c>
      <c r="D14064">
        <v>3.7358000000000002E-2</v>
      </c>
      <c r="E14064">
        <v>0.77803</v>
      </c>
      <c r="F14064">
        <v>0.99073</v>
      </c>
      <c r="G14064" t="b">
        <v>0</v>
      </c>
    </row>
    <row r="14065" spans="1:7" x14ac:dyDescent="0.25">
      <c r="A14065" t="s">
        <v>14071</v>
      </c>
      <c r="B14065">
        <v>70.984959717729197</v>
      </c>
      <c r="C14065">
        <v>139.91693152860401</v>
      </c>
      <c r="D14065">
        <v>-0.97899000000000003</v>
      </c>
      <c r="E14065">
        <v>1.3867E-4</v>
      </c>
      <c r="F14065">
        <v>1.0451E-3</v>
      </c>
      <c r="G14065" t="b">
        <v>1</v>
      </c>
    </row>
    <row r="14066" spans="1:7" x14ac:dyDescent="0.25">
      <c r="A14066" t="s">
        <v>14072</v>
      </c>
      <c r="B14066">
        <v>2.0933441647211302</v>
      </c>
      <c r="C14066">
        <v>0</v>
      </c>
      <c r="D14066" t="s">
        <v>8</v>
      </c>
      <c r="E14066">
        <v>0.39445999999999998</v>
      </c>
      <c r="F14066">
        <v>0.71387</v>
      </c>
      <c r="G14066" t="b">
        <v>0</v>
      </c>
    </row>
    <row r="14067" spans="1:7" x14ac:dyDescent="0.25">
      <c r="A14067" t="s">
        <v>14073</v>
      </c>
      <c r="B14067">
        <v>1532.4663575596001</v>
      </c>
      <c r="C14067">
        <v>1639.5009287365499</v>
      </c>
      <c r="D14067">
        <v>-9.7401000000000001E-2</v>
      </c>
      <c r="E14067">
        <v>0.46238000000000001</v>
      </c>
      <c r="F14067">
        <v>0.77856999999999998</v>
      </c>
      <c r="G14067" t="b">
        <v>0</v>
      </c>
    </row>
    <row r="14068" spans="1:7" x14ac:dyDescent="0.25">
      <c r="A14068" t="s">
        <v>14074</v>
      </c>
      <c r="B14068">
        <v>4.7361704488377301</v>
      </c>
      <c r="C14068">
        <v>8.5500217356559496</v>
      </c>
      <c r="D14068">
        <v>-0.85221000000000002</v>
      </c>
      <c r="E14068">
        <v>0.62926000000000004</v>
      </c>
      <c r="F14068">
        <v>0.90427999999999997</v>
      </c>
      <c r="G14068" t="b">
        <v>0</v>
      </c>
    </row>
    <row r="14069" spans="1:7" x14ac:dyDescent="0.25">
      <c r="A14069" t="s">
        <v>14075</v>
      </c>
      <c r="B14069">
        <v>0</v>
      </c>
      <c r="C14069">
        <v>0</v>
      </c>
      <c r="D14069" t="s">
        <v>26</v>
      </c>
      <c r="E14069" t="s">
        <v>26</v>
      </c>
      <c r="F14069" t="s">
        <v>26</v>
      </c>
      <c r="G14069" t="s">
        <v>26</v>
      </c>
    </row>
    <row r="14070" spans="1:7" x14ac:dyDescent="0.25">
      <c r="A14070" t="s">
        <v>14076</v>
      </c>
      <c r="B14070">
        <v>0</v>
      </c>
      <c r="C14070">
        <v>0</v>
      </c>
      <c r="D14070" t="s">
        <v>26</v>
      </c>
      <c r="E14070" t="s">
        <v>26</v>
      </c>
      <c r="F14070" t="s">
        <v>26</v>
      </c>
      <c r="G14070" t="s">
        <v>26</v>
      </c>
    </row>
    <row r="14071" spans="1:7" x14ac:dyDescent="0.25">
      <c r="A14071" t="s">
        <v>14077</v>
      </c>
      <c r="B14071">
        <v>198.14197175550601</v>
      </c>
      <c r="C14071">
        <v>8.8649243983133701</v>
      </c>
      <c r="D14071">
        <v>4.4823000000000004</v>
      </c>
      <c r="E14071" s="1">
        <v>5.0892E-37</v>
      </c>
      <c r="F14071" s="1">
        <v>5.8185000000000005E-35</v>
      </c>
      <c r="G14071" t="b">
        <v>1</v>
      </c>
    </row>
    <row r="14072" spans="1:7" x14ac:dyDescent="0.25">
      <c r="A14072" t="s">
        <v>14078</v>
      </c>
      <c r="B14072">
        <v>686.70388188071695</v>
      </c>
      <c r="C14072">
        <v>683.01448545304299</v>
      </c>
      <c r="D14072">
        <v>7.7719E-3</v>
      </c>
      <c r="E14072">
        <v>0.97289999999999999</v>
      </c>
      <c r="F14072">
        <v>1</v>
      </c>
      <c r="G14072" t="b">
        <v>0</v>
      </c>
    </row>
    <row r="14073" spans="1:7" x14ac:dyDescent="0.25">
      <c r="A14073" t="s">
        <v>14079</v>
      </c>
      <c r="B14073">
        <v>656.578114689676</v>
      </c>
      <c r="C14073">
        <v>703.725059046105</v>
      </c>
      <c r="D14073">
        <v>-0.10005</v>
      </c>
      <c r="E14073">
        <v>0.57991000000000004</v>
      </c>
      <c r="F14073">
        <v>0.87031000000000003</v>
      </c>
      <c r="G14073" t="b">
        <v>0</v>
      </c>
    </row>
    <row r="14074" spans="1:7" x14ac:dyDescent="0.25">
      <c r="A14074" t="s">
        <v>14080</v>
      </c>
      <c r="B14074">
        <v>731.11522757911496</v>
      </c>
      <c r="C14074">
        <v>963.71618064753295</v>
      </c>
      <c r="D14074">
        <v>-0.39850999999999998</v>
      </c>
      <c r="E14074">
        <v>4.5411000000000002E-3</v>
      </c>
      <c r="F14074">
        <v>2.2617999999999999E-2</v>
      </c>
      <c r="G14074" t="b">
        <v>1</v>
      </c>
    </row>
    <row r="14075" spans="1:7" x14ac:dyDescent="0.25">
      <c r="A14075" t="s">
        <v>14081</v>
      </c>
      <c r="B14075">
        <v>7.57447787453322</v>
      </c>
      <c r="C14075">
        <v>20.965269699063199</v>
      </c>
      <c r="D14075">
        <v>-1.4688000000000001</v>
      </c>
      <c r="E14075">
        <v>2.3365E-2</v>
      </c>
      <c r="F14075">
        <v>8.9734999999999995E-2</v>
      </c>
      <c r="G14075" t="b">
        <v>0</v>
      </c>
    </row>
    <row r="14076" spans="1:7" x14ac:dyDescent="0.25">
      <c r="A14076" t="s">
        <v>14082</v>
      </c>
      <c r="B14076">
        <v>1224.3559579845401</v>
      </c>
      <c r="C14076">
        <v>1861.11370448413</v>
      </c>
      <c r="D14076">
        <v>-0.60414000000000001</v>
      </c>
      <c r="E14076" s="1">
        <v>4.9443000000000002E-6</v>
      </c>
      <c r="F14076" s="1">
        <v>5.0108999999999997E-5</v>
      </c>
      <c r="G14076" t="b">
        <v>1</v>
      </c>
    </row>
    <row r="14077" spans="1:7" x14ac:dyDescent="0.25">
      <c r="A14077" t="s">
        <v>14083</v>
      </c>
      <c r="B14077">
        <v>144.751525314726</v>
      </c>
      <c r="C14077">
        <v>221.77260713162801</v>
      </c>
      <c r="D14077">
        <v>-0.61550000000000005</v>
      </c>
      <c r="E14077">
        <v>1.5904999999999999E-2</v>
      </c>
      <c r="F14077">
        <v>6.5143999999999994E-2</v>
      </c>
      <c r="G14077" t="b">
        <v>0</v>
      </c>
    </row>
    <row r="14078" spans="1:7" x14ac:dyDescent="0.25">
      <c r="A14078" t="s">
        <v>14084</v>
      </c>
      <c r="B14078">
        <v>920.41631250518606</v>
      </c>
      <c r="C14078">
        <v>595.50829440169196</v>
      </c>
      <c r="D14078">
        <v>0.62816000000000005</v>
      </c>
      <c r="E14078" s="1">
        <v>5.4193000000000001E-5</v>
      </c>
      <c r="F14078">
        <v>4.4770999999999998E-4</v>
      </c>
      <c r="G14078" t="b">
        <v>1</v>
      </c>
    </row>
    <row r="14079" spans="1:7" x14ac:dyDescent="0.25">
      <c r="A14079" t="s">
        <v>14085</v>
      </c>
      <c r="B14079">
        <v>1589.58477724303</v>
      </c>
      <c r="C14079">
        <v>1693.9776466933899</v>
      </c>
      <c r="D14079">
        <v>-9.1764999999999999E-2</v>
      </c>
      <c r="E14079">
        <v>0.48653999999999997</v>
      </c>
      <c r="F14079">
        <v>0.80191999999999997</v>
      </c>
      <c r="G14079" t="b">
        <v>0</v>
      </c>
    </row>
    <row r="14080" spans="1:7" x14ac:dyDescent="0.25">
      <c r="A14080" t="s">
        <v>14086</v>
      </c>
      <c r="B14080">
        <v>310.06877868107</v>
      </c>
      <c r="C14080">
        <v>357.27469284358199</v>
      </c>
      <c r="D14080">
        <v>-0.20444999999999999</v>
      </c>
      <c r="E14080">
        <v>0.24168000000000001</v>
      </c>
      <c r="F14080">
        <v>0.52507999999999999</v>
      </c>
      <c r="G14080" t="b">
        <v>0</v>
      </c>
    </row>
    <row r="14081" spans="1:7" x14ac:dyDescent="0.25">
      <c r="A14081" t="s">
        <v>14087</v>
      </c>
      <c r="B14081">
        <v>3692.7574559966702</v>
      </c>
      <c r="C14081">
        <v>4078.6511417404599</v>
      </c>
      <c r="D14081">
        <v>-0.14338999999999999</v>
      </c>
      <c r="E14081">
        <v>0.25269000000000003</v>
      </c>
      <c r="F14081">
        <v>0.54049000000000003</v>
      </c>
      <c r="G14081" t="b">
        <v>0</v>
      </c>
    </row>
    <row r="14082" spans="1:7" x14ac:dyDescent="0.25">
      <c r="A14082" t="s">
        <v>14088</v>
      </c>
      <c r="B14082">
        <v>7.93422884149357</v>
      </c>
      <c r="C14082">
        <v>0.67731421356114596</v>
      </c>
      <c r="D14082">
        <v>3.5501999999999998</v>
      </c>
      <c r="E14082">
        <v>1.6053999999999999E-2</v>
      </c>
      <c r="F14082">
        <v>6.5670000000000006E-2</v>
      </c>
      <c r="G14082" t="b">
        <v>0</v>
      </c>
    </row>
    <row r="14083" spans="1:7" x14ac:dyDescent="0.25">
      <c r="A14083" t="s">
        <v>14089</v>
      </c>
      <c r="B14083">
        <v>63.045750328924299</v>
      </c>
      <c r="C14083">
        <v>35.646523490221497</v>
      </c>
      <c r="D14083">
        <v>0.82264000000000004</v>
      </c>
      <c r="E14083">
        <v>1.6759E-2</v>
      </c>
      <c r="F14083">
        <v>6.7970000000000003E-2</v>
      </c>
      <c r="G14083" t="b">
        <v>0</v>
      </c>
    </row>
    <row r="14084" spans="1:7" x14ac:dyDescent="0.25">
      <c r="A14084" t="s">
        <v>14090</v>
      </c>
      <c r="B14084">
        <v>41.438438995081697</v>
      </c>
      <c r="C14084">
        <v>78.0985822671976</v>
      </c>
      <c r="D14084">
        <v>-0.91432999999999998</v>
      </c>
      <c r="E14084">
        <v>4.7171000000000001E-3</v>
      </c>
      <c r="F14084">
        <v>2.3382E-2</v>
      </c>
      <c r="G14084" t="b">
        <v>1</v>
      </c>
    </row>
    <row r="14085" spans="1:7" x14ac:dyDescent="0.25">
      <c r="A14085" t="s">
        <v>14091</v>
      </c>
      <c r="B14085">
        <v>121.032266682768</v>
      </c>
      <c r="C14085">
        <v>156.94035554098201</v>
      </c>
      <c r="D14085">
        <v>-0.37481999999999999</v>
      </c>
      <c r="E14085">
        <v>9.6664E-2</v>
      </c>
      <c r="F14085">
        <v>0.27384999999999998</v>
      </c>
      <c r="G14085" t="b">
        <v>0</v>
      </c>
    </row>
    <row r="14086" spans="1:7" x14ac:dyDescent="0.25">
      <c r="A14086" t="s">
        <v>14092</v>
      </c>
      <c r="B14086">
        <v>303.87946106746699</v>
      </c>
      <c r="C14086">
        <v>302.44489419553901</v>
      </c>
      <c r="D14086">
        <v>6.8269000000000003E-3</v>
      </c>
      <c r="E14086">
        <v>0.96528000000000003</v>
      </c>
      <c r="F14086">
        <v>1</v>
      </c>
      <c r="G14086" t="b">
        <v>0</v>
      </c>
    </row>
    <row r="14087" spans="1:7" x14ac:dyDescent="0.25">
      <c r="A14087" t="s">
        <v>14093</v>
      </c>
      <c r="B14087">
        <v>103.35733649779399</v>
      </c>
      <c r="C14087">
        <v>47.346723168749698</v>
      </c>
      <c r="D14087">
        <v>1.1263000000000001</v>
      </c>
      <c r="E14087">
        <v>1.2234999999999999E-4</v>
      </c>
      <c r="F14087">
        <v>9.3442999999999998E-4</v>
      </c>
      <c r="G14087" t="b">
        <v>1</v>
      </c>
    </row>
    <row r="14088" spans="1:7" x14ac:dyDescent="0.25">
      <c r="A14088" t="s">
        <v>14094</v>
      </c>
      <c r="B14088">
        <v>3.4335767221336599</v>
      </c>
      <c r="C14088">
        <v>3.8442415805695802</v>
      </c>
      <c r="D14088">
        <v>-0.16299</v>
      </c>
      <c r="E14088">
        <v>0.99143999999999999</v>
      </c>
      <c r="F14088">
        <v>1</v>
      </c>
      <c r="G14088" t="b">
        <v>0</v>
      </c>
    </row>
    <row r="14089" spans="1:7" x14ac:dyDescent="0.25">
      <c r="A14089" t="s">
        <v>14095</v>
      </c>
      <c r="B14089">
        <v>4.2100900619890602</v>
      </c>
      <c r="C14089">
        <v>2.4351144516036101</v>
      </c>
      <c r="D14089">
        <v>0.78986000000000001</v>
      </c>
      <c r="E14089">
        <v>0.64417000000000002</v>
      </c>
      <c r="F14089">
        <v>0.90598999999999996</v>
      </c>
      <c r="G14089" t="b">
        <v>0</v>
      </c>
    </row>
    <row r="14090" spans="1:7" x14ac:dyDescent="0.25">
      <c r="A14090" t="s">
        <v>14096</v>
      </c>
      <c r="B14090">
        <v>16.863084455135802</v>
      </c>
      <c r="C14090">
        <v>7.7322696098541703</v>
      </c>
      <c r="D14090">
        <v>1.1249</v>
      </c>
      <c r="E14090">
        <v>0.10679</v>
      </c>
      <c r="F14090">
        <v>0.29432999999999998</v>
      </c>
      <c r="G14090" t="b">
        <v>0</v>
      </c>
    </row>
    <row r="14091" spans="1:7" x14ac:dyDescent="0.25">
      <c r="A14091" t="s">
        <v>14097</v>
      </c>
      <c r="B14091">
        <v>3702.5022983406402</v>
      </c>
      <c r="C14091">
        <v>3582.7431772682899</v>
      </c>
      <c r="D14091">
        <v>4.7435999999999999E-2</v>
      </c>
      <c r="E14091">
        <v>0.68989999999999996</v>
      </c>
      <c r="F14091">
        <v>0.94493000000000005</v>
      </c>
      <c r="G14091" t="b">
        <v>0</v>
      </c>
    </row>
    <row r="14092" spans="1:7" x14ac:dyDescent="0.25">
      <c r="A14092" t="s">
        <v>14098</v>
      </c>
      <c r="B14092">
        <v>1092.0367584589601</v>
      </c>
      <c r="C14092">
        <v>1182.5208031627999</v>
      </c>
      <c r="D14092">
        <v>-0.11484</v>
      </c>
      <c r="E14092">
        <v>0.40084999999999998</v>
      </c>
      <c r="F14092">
        <v>0.71911000000000003</v>
      </c>
      <c r="G14092" t="b">
        <v>0</v>
      </c>
    </row>
    <row r="14093" spans="1:7" x14ac:dyDescent="0.25">
      <c r="A14093" t="s">
        <v>14099</v>
      </c>
      <c r="B14093">
        <v>23.025311826327702</v>
      </c>
      <c r="C14093">
        <v>18.3834237724543</v>
      </c>
      <c r="D14093">
        <v>0.32482</v>
      </c>
      <c r="E14093">
        <v>0.56272999999999995</v>
      </c>
      <c r="F14093">
        <v>0.86163999999999996</v>
      </c>
      <c r="G14093" t="b">
        <v>0</v>
      </c>
    </row>
    <row r="14094" spans="1:7" x14ac:dyDescent="0.25">
      <c r="A14094" t="s">
        <v>14100</v>
      </c>
      <c r="B14094">
        <v>0.974823517773586</v>
      </c>
      <c r="C14094">
        <v>1.3853726848428201</v>
      </c>
      <c r="D14094">
        <v>-0.50705999999999996</v>
      </c>
      <c r="E14094">
        <v>0.94996999999999998</v>
      </c>
      <c r="F14094">
        <v>1</v>
      </c>
      <c r="G14094" t="b">
        <v>0</v>
      </c>
    </row>
    <row r="14095" spans="1:7" x14ac:dyDescent="0.25">
      <c r="A14095" t="s">
        <v>14101</v>
      </c>
      <c r="B14095">
        <v>0</v>
      </c>
      <c r="C14095">
        <v>0</v>
      </c>
      <c r="D14095" t="s">
        <v>26</v>
      </c>
      <c r="E14095" t="s">
        <v>26</v>
      </c>
      <c r="F14095" t="s">
        <v>26</v>
      </c>
      <c r="G14095" t="s">
        <v>26</v>
      </c>
    </row>
    <row r="14096" spans="1:7" x14ac:dyDescent="0.25">
      <c r="A14096" t="s">
        <v>14102</v>
      </c>
      <c r="B14096">
        <v>0</v>
      </c>
      <c r="C14096">
        <v>0</v>
      </c>
      <c r="D14096" t="s">
        <v>26</v>
      </c>
      <c r="E14096" t="s">
        <v>26</v>
      </c>
      <c r="F14096" t="s">
        <v>26</v>
      </c>
      <c r="G14096" t="s">
        <v>26</v>
      </c>
    </row>
    <row r="14097" spans="1:7" x14ac:dyDescent="0.25">
      <c r="A14097" t="s">
        <v>14103</v>
      </c>
      <c r="B14097">
        <v>0</v>
      </c>
      <c r="C14097">
        <v>0.67731421356114596</v>
      </c>
      <c r="D14097" t="e">
        <f>-Inf</f>
        <v>#NAME?</v>
      </c>
      <c r="E14097">
        <v>0.75922000000000001</v>
      </c>
      <c r="F14097">
        <v>0.97850999999999999</v>
      </c>
      <c r="G14097" t="b">
        <v>0</v>
      </c>
    </row>
    <row r="14098" spans="1:7" x14ac:dyDescent="0.25">
      <c r="A14098" t="s">
        <v>14104</v>
      </c>
      <c r="B14098">
        <v>78.788346459070794</v>
      </c>
      <c r="C14098">
        <v>63.3956475780248</v>
      </c>
      <c r="D14098">
        <v>0.31359999999999999</v>
      </c>
      <c r="E14098">
        <v>0.29137999999999997</v>
      </c>
      <c r="F14098">
        <v>0.59177000000000002</v>
      </c>
      <c r="G14098" t="b">
        <v>0</v>
      </c>
    </row>
    <row r="14099" spans="1:7" x14ac:dyDescent="0.25">
      <c r="A14099" t="s">
        <v>14105</v>
      </c>
      <c r="B14099">
        <v>2.5853841990330899</v>
      </c>
      <c r="C14099">
        <v>1.7554703001766701</v>
      </c>
      <c r="D14099">
        <v>0.55852000000000002</v>
      </c>
      <c r="E14099">
        <v>0.85019</v>
      </c>
      <c r="F14099">
        <v>1</v>
      </c>
      <c r="G14099" t="b">
        <v>0</v>
      </c>
    </row>
    <row r="14100" spans="1:7" x14ac:dyDescent="0.25">
      <c r="A14100" t="s">
        <v>14106</v>
      </c>
      <c r="B14100">
        <v>217.79071826563501</v>
      </c>
      <c r="C14100">
        <v>255.269127217772</v>
      </c>
      <c r="D14100">
        <v>-0.22908000000000001</v>
      </c>
      <c r="E14100">
        <v>0.21529000000000001</v>
      </c>
      <c r="F14100">
        <v>0.48748999999999998</v>
      </c>
      <c r="G14100" t="b">
        <v>0</v>
      </c>
    </row>
    <row r="14101" spans="1:7" x14ac:dyDescent="0.25">
      <c r="A14101" t="s">
        <v>14107</v>
      </c>
      <c r="B14101">
        <v>752.97631640621103</v>
      </c>
      <c r="C14101">
        <v>1163.1350967945</v>
      </c>
      <c r="D14101">
        <v>-0.62734000000000001</v>
      </c>
      <c r="E14101">
        <v>2.0704E-4</v>
      </c>
      <c r="F14101">
        <v>1.4827E-3</v>
      </c>
      <c r="G14101" t="b">
        <v>1</v>
      </c>
    </row>
    <row r="14102" spans="1:7" x14ac:dyDescent="0.25">
      <c r="A14102" t="s">
        <v>14108</v>
      </c>
      <c r="B14102">
        <v>1030.5148504153301</v>
      </c>
      <c r="C14102">
        <v>865.36306881866801</v>
      </c>
      <c r="D14102">
        <v>0.25198999999999999</v>
      </c>
      <c r="E14102">
        <v>0.10238</v>
      </c>
      <c r="F14102">
        <v>0.28555999999999998</v>
      </c>
      <c r="G14102" t="b">
        <v>0</v>
      </c>
    </row>
    <row r="14103" spans="1:7" x14ac:dyDescent="0.25">
      <c r="A14103" t="s">
        <v>14109</v>
      </c>
      <c r="B14103">
        <v>17.604879917087199</v>
      </c>
      <c r="C14103">
        <v>28.8543019926081</v>
      </c>
      <c r="D14103">
        <v>-0.71281000000000005</v>
      </c>
      <c r="E14103">
        <v>0.15401999999999999</v>
      </c>
      <c r="F14103">
        <v>0.38461000000000001</v>
      </c>
      <c r="G14103" t="b">
        <v>0</v>
      </c>
    </row>
    <row r="14104" spans="1:7" x14ac:dyDescent="0.25">
      <c r="A14104" t="s">
        <v>14110</v>
      </c>
      <c r="B14104">
        <v>179.580965255276</v>
      </c>
      <c r="C14104">
        <v>207.991835020651</v>
      </c>
      <c r="D14104">
        <v>-0.21189</v>
      </c>
      <c r="E14104">
        <v>0.28421999999999997</v>
      </c>
      <c r="F14104">
        <v>0.58335999999999999</v>
      </c>
      <c r="G14104" t="b">
        <v>0</v>
      </c>
    </row>
    <row r="14105" spans="1:7" x14ac:dyDescent="0.25">
      <c r="A14105" t="s">
        <v>14111</v>
      </c>
      <c r="B14105">
        <v>2.8067573468144298</v>
      </c>
      <c r="C14105">
        <v>0.68500027799127805</v>
      </c>
      <c r="D14105">
        <v>2.0347</v>
      </c>
      <c r="E14105">
        <v>0.39282</v>
      </c>
      <c r="F14105">
        <v>0.71231999999999995</v>
      </c>
      <c r="G14105" t="b">
        <v>0</v>
      </c>
    </row>
    <row r="14106" spans="1:7" x14ac:dyDescent="0.25">
      <c r="A14106" t="s">
        <v>14112</v>
      </c>
      <c r="B14106">
        <v>18.1025780240778</v>
      </c>
      <c r="C14106">
        <v>30.465355549255701</v>
      </c>
      <c r="D14106">
        <v>-0.75097000000000003</v>
      </c>
      <c r="E14106">
        <v>0.12321</v>
      </c>
      <c r="F14106">
        <v>0.32655000000000001</v>
      </c>
      <c r="G14106" t="b">
        <v>0</v>
      </c>
    </row>
    <row r="14107" spans="1:7" x14ac:dyDescent="0.25">
      <c r="A14107" t="s">
        <v>14113</v>
      </c>
      <c r="B14107">
        <v>6.8181984682016799</v>
      </c>
      <c r="C14107">
        <v>4.5108435410020498</v>
      </c>
      <c r="D14107">
        <v>0.59599000000000002</v>
      </c>
      <c r="E14107">
        <v>0.58735999999999999</v>
      </c>
      <c r="F14107">
        <v>0.87675999999999998</v>
      </c>
      <c r="G14107" t="b">
        <v>0</v>
      </c>
    </row>
    <row r="14108" spans="1:7" x14ac:dyDescent="0.25">
      <c r="A14108" t="s">
        <v>14114</v>
      </c>
      <c r="B14108">
        <v>3.7556888583855601</v>
      </c>
      <c r="C14108">
        <v>4.4931414742759896</v>
      </c>
      <c r="D14108">
        <v>-0.25864999999999999</v>
      </c>
      <c r="E14108">
        <v>0.89871000000000001</v>
      </c>
      <c r="F14108">
        <v>1</v>
      </c>
      <c r="G14108" t="b">
        <v>0</v>
      </c>
    </row>
    <row r="14109" spans="1:7" x14ac:dyDescent="0.25">
      <c r="A14109" t="s">
        <v>14115</v>
      </c>
      <c r="B14109">
        <v>8.0349678299641205</v>
      </c>
      <c r="C14109">
        <v>1.3907288114071601</v>
      </c>
      <c r="D14109">
        <v>2.5305</v>
      </c>
      <c r="E14109">
        <v>4.8215000000000001E-2</v>
      </c>
      <c r="F14109">
        <v>0.16087000000000001</v>
      </c>
      <c r="G14109" t="b">
        <v>0</v>
      </c>
    </row>
    <row r="14110" spans="1:7" x14ac:dyDescent="0.25">
      <c r="A14110" t="s">
        <v>14116</v>
      </c>
      <c r="B14110">
        <v>189.21252864818999</v>
      </c>
      <c r="C14110">
        <v>90.805674699971902</v>
      </c>
      <c r="D14110">
        <v>1.0591999999999999</v>
      </c>
      <c r="E14110" s="1">
        <v>3.4997000000000001E-6</v>
      </c>
      <c r="F14110" s="1">
        <v>3.6359000000000002E-5</v>
      </c>
      <c r="G14110" t="b">
        <v>1</v>
      </c>
    </row>
    <row r="14111" spans="1:7" x14ac:dyDescent="0.25">
      <c r="A14111" t="s">
        <v>14117</v>
      </c>
      <c r="B14111">
        <v>134.19710436460201</v>
      </c>
      <c r="C14111">
        <v>57.181047435358799</v>
      </c>
      <c r="D14111">
        <v>1.2306999999999999</v>
      </c>
      <c r="E14111" s="1">
        <v>1.5653000000000001E-5</v>
      </c>
      <c r="F14111">
        <v>1.4302E-4</v>
      </c>
      <c r="G14111" t="b">
        <v>1</v>
      </c>
    </row>
    <row r="14112" spans="1:7" x14ac:dyDescent="0.25">
      <c r="A14112" t="s">
        <v>14118</v>
      </c>
      <c r="B14112">
        <v>225.042251548796</v>
      </c>
      <c r="C14112">
        <v>279.19152832441301</v>
      </c>
      <c r="D14112">
        <v>-0.31106</v>
      </c>
      <c r="E14112">
        <v>9.3362000000000001E-2</v>
      </c>
      <c r="F14112">
        <v>0.26683000000000001</v>
      </c>
      <c r="G14112" t="b">
        <v>0</v>
      </c>
    </row>
    <row r="14113" spans="1:7" x14ac:dyDescent="0.25">
      <c r="A14113" t="s">
        <v>14119</v>
      </c>
      <c r="B14113">
        <v>9.9732987201541103</v>
      </c>
      <c r="C14113">
        <v>11.1786955060679</v>
      </c>
      <c r="D14113">
        <v>-0.16461000000000001</v>
      </c>
      <c r="E14113">
        <v>0.85526000000000002</v>
      </c>
      <c r="F14113">
        <v>1</v>
      </c>
      <c r="G14113" t="b">
        <v>0</v>
      </c>
    </row>
    <row r="14114" spans="1:7" x14ac:dyDescent="0.25">
      <c r="A14114" t="s">
        <v>14120</v>
      </c>
      <c r="B14114">
        <v>465.12642025502402</v>
      </c>
      <c r="C14114">
        <v>258.211069963809</v>
      </c>
      <c r="D14114">
        <v>0.84906999999999999</v>
      </c>
      <c r="E14114" s="1">
        <v>6.0821999999999998E-7</v>
      </c>
      <c r="F14114" s="1">
        <v>7.1442000000000001E-6</v>
      </c>
      <c r="G14114" t="b">
        <v>1</v>
      </c>
    </row>
    <row r="14115" spans="1:7" x14ac:dyDescent="0.25">
      <c r="A14115" t="s">
        <v>14121</v>
      </c>
      <c r="B14115">
        <v>282.57135194499398</v>
      </c>
      <c r="C14115">
        <v>218.28402847373201</v>
      </c>
      <c r="D14115">
        <v>0.37241000000000002</v>
      </c>
      <c r="E14115">
        <v>4.3562999999999998E-2</v>
      </c>
      <c r="F14115">
        <v>0.14853</v>
      </c>
      <c r="G14115" t="b">
        <v>0</v>
      </c>
    </row>
    <row r="14116" spans="1:7" x14ac:dyDescent="0.25">
      <c r="A14116" t="s">
        <v>14122</v>
      </c>
      <c r="B14116">
        <v>2.5077081804257002</v>
      </c>
      <c r="C14116">
        <v>2.1148556623818502</v>
      </c>
      <c r="D14116">
        <v>0.24581</v>
      </c>
      <c r="E14116">
        <v>0.96823000000000004</v>
      </c>
      <c r="F14116">
        <v>1</v>
      </c>
      <c r="G14116" t="b">
        <v>0</v>
      </c>
    </row>
    <row r="14117" spans="1:7" x14ac:dyDescent="0.25">
      <c r="A14117" t="s">
        <v>14123</v>
      </c>
      <c r="B14117">
        <v>453.49338604973099</v>
      </c>
      <c r="C14117">
        <v>520.001058172375</v>
      </c>
      <c r="D14117">
        <v>-0.19742999999999999</v>
      </c>
      <c r="E14117">
        <v>0.22614999999999999</v>
      </c>
      <c r="F14117">
        <v>0.50278</v>
      </c>
      <c r="G14117" t="b">
        <v>0</v>
      </c>
    </row>
    <row r="14118" spans="1:7" x14ac:dyDescent="0.25">
      <c r="A14118" t="s">
        <v>14124</v>
      </c>
      <c r="B14118">
        <v>151.747124386726</v>
      </c>
      <c r="C14118">
        <v>247.53408781097701</v>
      </c>
      <c r="D14118">
        <v>-0.70596000000000003</v>
      </c>
      <c r="E14118">
        <v>4.0538E-4</v>
      </c>
      <c r="F14118">
        <v>2.7095000000000001E-3</v>
      </c>
      <c r="G14118" t="b">
        <v>1</v>
      </c>
    </row>
    <row r="14119" spans="1:7" x14ac:dyDescent="0.25">
      <c r="A14119" t="s">
        <v>14125</v>
      </c>
      <c r="B14119">
        <v>2714.7049888828501</v>
      </c>
      <c r="C14119">
        <v>6186.8154848587301</v>
      </c>
      <c r="D14119">
        <v>-1.1883999999999999</v>
      </c>
      <c r="E14119" s="1">
        <v>2.027E-21</v>
      </c>
      <c r="F14119" s="1">
        <v>1.0675E-19</v>
      </c>
      <c r="G14119" t="b">
        <v>1</v>
      </c>
    </row>
    <row r="14120" spans="1:7" x14ac:dyDescent="0.25">
      <c r="A14120" t="s">
        <v>14126</v>
      </c>
      <c r="B14120">
        <v>206.98401373456099</v>
      </c>
      <c r="C14120">
        <v>246.750634121498</v>
      </c>
      <c r="D14120">
        <v>-0.25352999999999998</v>
      </c>
      <c r="E14120">
        <v>0.46100000000000002</v>
      </c>
      <c r="F14120">
        <v>0.77791999999999994</v>
      </c>
      <c r="G14120" t="b">
        <v>0</v>
      </c>
    </row>
    <row r="14121" spans="1:7" x14ac:dyDescent="0.25">
      <c r="A14121" t="s">
        <v>14127</v>
      </c>
      <c r="B14121">
        <v>23.146715427470902</v>
      </c>
      <c r="C14121">
        <v>25.045904404566301</v>
      </c>
      <c r="D14121">
        <v>-0.11377</v>
      </c>
      <c r="E14121">
        <v>0.89946999999999999</v>
      </c>
      <c r="F14121">
        <v>1</v>
      </c>
      <c r="G14121" t="b">
        <v>0</v>
      </c>
    </row>
    <row r="14122" spans="1:7" x14ac:dyDescent="0.25">
      <c r="A14122" t="s">
        <v>14128</v>
      </c>
      <c r="B14122">
        <v>2232.4374758139302</v>
      </c>
      <c r="C14122">
        <v>1534.7328895134401</v>
      </c>
      <c r="D14122">
        <v>0.54063000000000005</v>
      </c>
      <c r="E14122" s="1">
        <v>3.2289000000000002E-5</v>
      </c>
      <c r="F14122">
        <v>2.7754E-4</v>
      </c>
      <c r="G14122" t="b">
        <v>1</v>
      </c>
    </row>
    <row r="14123" spans="1:7" x14ac:dyDescent="0.25">
      <c r="A14123" t="s">
        <v>14129</v>
      </c>
      <c r="B14123">
        <v>21.256570071514101</v>
      </c>
      <c r="C14123">
        <v>33.164596401204399</v>
      </c>
      <c r="D14123">
        <v>-0.64173999999999998</v>
      </c>
      <c r="E14123">
        <v>0.17523</v>
      </c>
      <c r="F14123">
        <v>0.42065000000000002</v>
      </c>
      <c r="G14123" t="b">
        <v>0</v>
      </c>
    </row>
    <row r="14124" spans="1:7" x14ac:dyDescent="0.25">
      <c r="A14124" t="s">
        <v>14130</v>
      </c>
      <c r="B14124">
        <v>220.03378529806901</v>
      </c>
      <c r="C14124">
        <v>122.61400898702099</v>
      </c>
      <c r="D14124">
        <v>0.84360000000000002</v>
      </c>
      <c r="E14124" s="1">
        <v>6.4949000000000004E-5</v>
      </c>
      <c r="F14124">
        <v>5.2550000000000003E-4</v>
      </c>
      <c r="G14124" t="b">
        <v>1</v>
      </c>
    </row>
    <row r="14125" spans="1:7" x14ac:dyDescent="0.25">
      <c r="A14125" t="s">
        <v>14131</v>
      </c>
      <c r="B14125">
        <v>45.896041057273003</v>
      </c>
      <c r="C14125">
        <v>56.062827339559497</v>
      </c>
      <c r="D14125">
        <v>-0.28866999999999998</v>
      </c>
      <c r="E14125">
        <v>0.39606999999999998</v>
      </c>
      <c r="F14125">
        <v>0.71523999999999999</v>
      </c>
      <c r="G14125" t="b">
        <v>0</v>
      </c>
    </row>
    <row r="14126" spans="1:7" x14ac:dyDescent="0.25">
      <c r="A14126" t="s">
        <v>14132</v>
      </c>
      <c r="B14126">
        <v>8.4659673010208198</v>
      </c>
      <c r="C14126">
        <v>10.1513156817648</v>
      </c>
      <c r="D14126">
        <v>-0.26191999999999999</v>
      </c>
      <c r="E14126">
        <v>0.79498000000000002</v>
      </c>
      <c r="F14126">
        <v>0.99141000000000001</v>
      </c>
      <c r="G14126" t="b">
        <v>0</v>
      </c>
    </row>
    <row r="14127" spans="1:7" x14ac:dyDescent="0.25">
      <c r="A14127" t="s">
        <v>14133</v>
      </c>
      <c r="B14127">
        <v>104.102730437917</v>
      </c>
      <c r="C14127">
        <v>71.130943376577505</v>
      </c>
      <c r="D14127">
        <v>0.54945999999999995</v>
      </c>
      <c r="E14127">
        <v>4.4134E-2</v>
      </c>
      <c r="F14127">
        <v>0.15014</v>
      </c>
      <c r="G14127" t="b">
        <v>0</v>
      </c>
    </row>
    <row r="14128" spans="1:7" x14ac:dyDescent="0.25">
      <c r="A14128" t="s">
        <v>14134</v>
      </c>
      <c r="B14128">
        <v>495.86802943870998</v>
      </c>
      <c r="C14128">
        <v>521.28448409268594</v>
      </c>
      <c r="D14128">
        <v>-7.2114999999999999E-2</v>
      </c>
      <c r="E14128">
        <v>0.63178999999999996</v>
      </c>
      <c r="F14128">
        <v>0.90500000000000003</v>
      </c>
      <c r="G14128" t="b">
        <v>0</v>
      </c>
    </row>
    <row r="14129" spans="1:7" x14ac:dyDescent="0.25">
      <c r="A14129" t="s">
        <v>14135</v>
      </c>
      <c r="B14129">
        <v>1211.99628978705</v>
      </c>
      <c r="C14129">
        <v>1602.2329383399699</v>
      </c>
      <c r="D14129">
        <v>-0.4027</v>
      </c>
      <c r="E14129">
        <v>2.5474999999999999E-3</v>
      </c>
      <c r="F14129">
        <v>1.3797E-2</v>
      </c>
      <c r="G14129" t="b">
        <v>1</v>
      </c>
    </row>
    <row r="14130" spans="1:7" x14ac:dyDescent="0.25">
      <c r="A14130" t="s">
        <v>14136</v>
      </c>
      <c r="B14130">
        <v>590.29420576690904</v>
      </c>
      <c r="C14130">
        <v>369.560340897147</v>
      </c>
      <c r="D14130">
        <v>0.67562</v>
      </c>
      <c r="E14130" s="1">
        <v>8.7357999999999999E-5</v>
      </c>
      <c r="F14130">
        <v>6.8893000000000003E-4</v>
      </c>
      <c r="G14130" t="b">
        <v>1</v>
      </c>
    </row>
    <row r="14131" spans="1:7" x14ac:dyDescent="0.25">
      <c r="A14131" t="s">
        <v>14137</v>
      </c>
      <c r="B14131">
        <v>2574.7534046083902</v>
      </c>
      <c r="C14131">
        <v>2826.9245403329501</v>
      </c>
      <c r="D14131">
        <v>-0.1348</v>
      </c>
      <c r="E14131">
        <v>0.47433999999999998</v>
      </c>
      <c r="F14131">
        <v>0.78983000000000003</v>
      </c>
      <c r="G14131" t="b">
        <v>0</v>
      </c>
    </row>
    <row r="14132" spans="1:7" x14ac:dyDescent="0.25">
      <c r="A14132" t="s">
        <v>14138</v>
      </c>
      <c r="B14132">
        <v>1528.5105168718301</v>
      </c>
      <c r="C14132">
        <v>1788.26123262223</v>
      </c>
      <c r="D14132">
        <v>-0.22642999999999999</v>
      </c>
      <c r="E14132">
        <v>0.12781999999999999</v>
      </c>
      <c r="F14132">
        <v>0.33544000000000002</v>
      </c>
      <c r="G14132" t="b">
        <v>0</v>
      </c>
    </row>
    <row r="14133" spans="1:7" x14ac:dyDescent="0.25">
      <c r="A14133" t="s">
        <v>14139</v>
      </c>
      <c r="B14133">
        <v>2317.61744178957</v>
      </c>
      <c r="C14133">
        <v>2764.1415199052599</v>
      </c>
      <c r="D14133">
        <v>-0.25419000000000003</v>
      </c>
      <c r="E14133">
        <v>0.32702999999999999</v>
      </c>
      <c r="F14133">
        <v>0.63448000000000004</v>
      </c>
      <c r="G14133" t="b">
        <v>0</v>
      </c>
    </row>
    <row r="14134" spans="1:7" x14ac:dyDescent="0.25">
      <c r="A14134" t="s">
        <v>14140</v>
      </c>
      <c r="B14134">
        <v>6124.6602301257099</v>
      </c>
      <c r="C14134">
        <v>8900.4547007076708</v>
      </c>
      <c r="D14134">
        <v>-0.53925000000000001</v>
      </c>
      <c r="E14134" s="1">
        <v>9.4506000000000006E-6</v>
      </c>
      <c r="F14134" s="1">
        <v>9.0260000000000007E-5</v>
      </c>
      <c r="G14134" t="b">
        <v>1</v>
      </c>
    </row>
    <row r="14135" spans="1:7" x14ac:dyDescent="0.25">
      <c r="A14135" t="s">
        <v>14141</v>
      </c>
      <c r="B14135">
        <v>256.19536869344199</v>
      </c>
      <c r="C14135">
        <v>24.4401099151316</v>
      </c>
      <c r="D14135">
        <v>3.3898999999999999</v>
      </c>
      <c r="E14135" s="1">
        <v>7.3692000000000004E-38</v>
      </c>
      <c r="F14135" s="1">
        <v>9.0141999999999997E-36</v>
      </c>
      <c r="G14135" t="b">
        <v>1</v>
      </c>
    </row>
    <row r="14136" spans="1:7" x14ac:dyDescent="0.25">
      <c r="A14136" t="s">
        <v>14142</v>
      </c>
      <c r="B14136">
        <v>76.9583821928437</v>
      </c>
      <c r="C14136">
        <v>212.860383627012</v>
      </c>
      <c r="D14136">
        <v>-1.4678</v>
      </c>
      <c r="E14136">
        <v>0.23707</v>
      </c>
      <c r="F14136">
        <v>0.51861000000000002</v>
      </c>
      <c r="G14136" t="b">
        <v>0</v>
      </c>
    </row>
    <row r="14137" spans="1:7" x14ac:dyDescent="0.25">
      <c r="A14137" t="s">
        <v>14143</v>
      </c>
      <c r="B14137">
        <v>107.871886952632</v>
      </c>
      <c r="C14137">
        <v>135.40443909417999</v>
      </c>
      <c r="D14137">
        <v>-0.32795999999999997</v>
      </c>
      <c r="E14137">
        <v>0.17724000000000001</v>
      </c>
      <c r="F14137">
        <v>0.42397000000000001</v>
      </c>
      <c r="G14137" t="b">
        <v>0</v>
      </c>
    </row>
    <row r="14138" spans="1:7" x14ac:dyDescent="0.25">
      <c r="A14138" t="s">
        <v>14144</v>
      </c>
      <c r="B14138">
        <v>533.97455507171503</v>
      </c>
      <c r="C14138">
        <v>685.50736598055698</v>
      </c>
      <c r="D14138">
        <v>-0.3604</v>
      </c>
      <c r="E14138">
        <v>1.4929E-2</v>
      </c>
      <c r="F14138">
        <v>6.1781000000000003E-2</v>
      </c>
      <c r="G14138" t="b">
        <v>0</v>
      </c>
    </row>
    <row r="14139" spans="1:7" x14ac:dyDescent="0.25">
      <c r="A14139" t="s">
        <v>14145</v>
      </c>
      <c r="B14139">
        <v>816.45602315387998</v>
      </c>
      <c r="C14139">
        <v>768.07530486512803</v>
      </c>
      <c r="D14139">
        <v>8.8126999999999997E-2</v>
      </c>
      <c r="E14139">
        <v>0.53615999999999997</v>
      </c>
      <c r="F14139">
        <v>0.83931999999999995</v>
      </c>
      <c r="G14139" t="b">
        <v>0</v>
      </c>
    </row>
    <row r="14140" spans="1:7" x14ac:dyDescent="0.25">
      <c r="A14140" t="s">
        <v>14146</v>
      </c>
      <c r="B14140">
        <v>328.93449430513999</v>
      </c>
      <c r="C14140">
        <v>323.12343436643198</v>
      </c>
      <c r="D14140">
        <v>2.5714999999999998E-2</v>
      </c>
      <c r="E14140">
        <v>0.87756999999999996</v>
      </c>
      <c r="F14140">
        <v>1</v>
      </c>
      <c r="G14140" t="b">
        <v>0</v>
      </c>
    </row>
    <row r="14141" spans="1:7" x14ac:dyDescent="0.25">
      <c r="A14141" t="s">
        <v>14147</v>
      </c>
      <c r="B14141">
        <v>16.8024745710293</v>
      </c>
      <c r="C14141">
        <v>7.3023171661122896</v>
      </c>
      <c r="D14141">
        <v>1.2021999999999999</v>
      </c>
      <c r="E14141">
        <v>8.3726999999999996E-2</v>
      </c>
      <c r="F14141">
        <v>0.24598999999999999</v>
      </c>
      <c r="G14141" t="b">
        <v>0</v>
      </c>
    </row>
    <row r="14142" spans="1:7" x14ac:dyDescent="0.25">
      <c r="A14142" t="s">
        <v>14148</v>
      </c>
      <c r="B14142">
        <v>0</v>
      </c>
      <c r="C14142">
        <v>0</v>
      </c>
      <c r="D14142" t="s">
        <v>26</v>
      </c>
      <c r="E14142" t="s">
        <v>26</v>
      </c>
      <c r="F14142" t="s">
        <v>26</v>
      </c>
      <c r="G14142" t="s">
        <v>26</v>
      </c>
    </row>
    <row r="14143" spans="1:7" x14ac:dyDescent="0.25">
      <c r="A14143" t="s">
        <v>14149</v>
      </c>
      <c r="B14143">
        <v>1413.77442821569</v>
      </c>
      <c r="C14143">
        <v>920.38509200190299</v>
      </c>
      <c r="D14143">
        <v>0.61924000000000001</v>
      </c>
      <c r="E14143" s="1">
        <v>5.7590000000000003E-6</v>
      </c>
      <c r="F14143" s="1">
        <v>5.7494000000000002E-5</v>
      </c>
      <c r="G14143" t="b">
        <v>1</v>
      </c>
    </row>
    <row r="14144" spans="1:7" x14ac:dyDescent="0.25">
      <c r="A14144" t="s">
        <v>14150</v>
      </c>
      <c r="B14144">
        <v>239.547137955111</v>
      </c>
      <c r="C14144">
        <v>492.70308505559302</v>
      </c>
      <c r="D14144">
        <v>-1.0404</v>
      </c>
      <c r="E14144" s="1">
        <v>7.7458000000000003E-10</v>
      </c>
      <c r="F14144" s="1">
        <v>1.3672E-8</v>
      </c>
      <c r="G14144" t="b">
        <v>1</v>
      </c>
    </row>
    <row r="14145" spans="1:7" x14ac:dyDescent="0.25">
      <c r="A14145" t="s">
        <v>14151</v>
      </c>
      <c r="B14145">
        <v>207.58740435892801</v>
      </c>
      <c r="C14145">
        <v>286.31488912530602</v>
      </c>
      <c r="D14145">
        <v>-0.46388000000000001</v>
      </c>
      <c r="E14145">
        <v>1.3553000000000001E-2</v>
      </c>
      <c r="F14145">
        <v>5.704E-2</v>
      </c>
      <c r="G14145" t="b">
        <v>0</v>
      </c>
    </row>
    <row r="14146" spans="1:7" x14ac:dyDescent="0.25">
      <c r="A14146" t="s">
        <v>14152</v>
      </c>
      <c r="B14146">
        <v>267.21338626950399</v>
      </c>
      <c r="C14146">
        <v>256.53785894615697</v>
      </c>
      <c r="D14146">
        <v>5.8820999999999998E-2</v>
      </c>
      <c r="E14146">
        <v>0.78120000000000001</v>
      </c>
      <c r="F14146">
        <v>0.99141000000000001</v>
      </c>
      <c r="G14146" t="b">
        <v>0</v>
      </c>
    </row>
    <row r="14147" spans="1:7" x14ac:dyDescent="0.25">
      <c r="A14147" t="s">
        <v>14153</v>
      </c>
      <c r="B14147">
        <v>106.414710630545</v>
      </c>
      <c r="C14147">
        <v>37.2047272384481</v>
      </c>
      <c r="D14147">
        <v>1.5161</v>
      </c>
      <c r="E14147" s="1">
        <v>5.5519000000000004E-7</v>
      </c>
      <c r="F14147" s="1">
        <v>6.5722000000000004E-6</v>
      </c>
      <c r="G14147" t="b">
        <v>1</v>
      </c>
    </row>
    <row r="14148" spans="1:7" x14ac:dyDescent="0.25">
      <c r="A14148" t="s">
        <v>14154</v>
      </c>
      <c r="B14148">
        <v>3863.7409916843799</v>
      </c>
      <c r="C14148">
        <v>2461.5357578459898</v>
      </c>
      <c r="D14148">
        <v>0.65044000000000002</v>
      </c>
      <c r="E14148" s="1">
        <v>2.3438000000000001E-7</v>
      </c>
      <c r="F14148" s="1">
        <v>2.9527999999999999E-6</v>
      </c>
      <c r="G14148" t="b">
        <v>1</v>
      </c>
    </row>
    <row r="14149" spans="1:7" x14ac:dyDescent="0.25">
      <c r="A14149" t="s">
        <v>14155</v>
      </c>
      <c r="B14149">
        <v>3803.6127030022899</v>
      </c>
      <c r="C14149">
        <v>5321.1434474067801</v>
      </c>
      <c r="D14149">
        <v>-0.48437000000000002</v>
      </c>
      <c r="E14149" s="1">
        <v>8.6551999999999994E-5</v>
      </c>
      <c r="F14149">
        <v>6.8305000000000004E-4</v>
      </c>
      <c r="G14149" t="b">
        <v>1</v>
      </c>
    </row>
    <row r="14150" spans="1:7" x14ac:dyDescent="0.25">
      <c r="A14150" t="s">
        <v>14156</v>
      </c>
      <c r="B14150">
        <v>123.82300120153801</v>
      </c>
      <c r="C14150">
        <v>58.18259926943</v>
      </c>
      <c r="D14150">
        <v>1.0895999999999999</v>
      </c>
      <c r="E14150">
        <v>7.0713999999999998E-4</v>
      </c>
      <c r="F14150">
        <v>4.4542999999999996E-3</v>
      </c>
      <c r="G14150" t="b">
        <v>1</v>
      </c>
    </row>
    <row r="14151" spans="1:7" x14ac:dyDescent="0.25">
      <c r="A14151" t="s">
        <v>14157</v>
      </c>
      <c r="B14151">
        <v>132.921170201161</v>
      </c>
      <c r="C14151">
        <v>46.748599537355702</v>
      </c>
      <c r="D14151">
        <v>1.5076000000000001</v>
      </c>
      <c r="E14151">
        <v>3.1600999999999998E-4</v>
      </c>
      <c r="F14151">
        <v>2.1649999999999998E-3</v>
      </c>
      <c r="G14151" t="b">
        <v>1</v>
      </c>
    </row>
    <row r="14152" spans="1:7" x14ac:dyDescent="0.25">
      <c r="A14152" t="s">
        <v>14158</v>
      </c>
      <c r="B14152">
        <v>41.222632003513802</v>
      </c>
      <c r="C14152">
        <v>35.268058766014299</v>
      </c>
      <c r="D14152">
        <v>0.22506999999999999</v>
      </c>
      <c r="E14152">
        <v>0.59245999999999999</v>
      </c>
      <c r="F14152">
        <v>0.88005999999999995</v>
      </c>
      <c r="G14152" t="b">
        <v>0</v>
      </c>
    </row>
    <row r="14153" spans="1:7" x14ac:dyDescent="0.25">
      <c r="A14153" t="s">
        <v>14159</v>
      </c>
      <c r="B14153">
        <v>294.05834658550498</v>
      </c>
      <c r="C14153">
        <v>148.107839500202</v>
      </c>
      <c r="D14153">
        <v>0.98945000000000005</v>
      </c>
      <c r="E14153" s="1">
        <v>4.192E-7</v>
      </c>
      <c r="F14153" s="1">
        <v>5.0977000000000003E-6</v>
      </c>
      <c r="G14153" t="b">
        <v>1</v>
      </c>
    </row>
    <row r="14154" spans="1:7" x14ac:dyDescent="0.25">
      <c r="A14154" t="s">
        <v>14160</v>
      </c>
      <c r="B14154">
        <v>1533.72774853492</v>
      </c>
      <c r="C14154">
        <v>1605.4395081709899</v>
      </c>
      <c r="D14154">
        <v>-6.5925999999999998E-2</v>
      </c>
      <c r="E14154">
        <v>0.60887999999999998</v>
      </c>
      <c r="F14154">
        <v>0.89307000000000003</v>
      </c>
      <c r="G14154" t="b">
        <v>0</v>
      </c>
    </row>
    <row r="14155" spans="1:7" x14ac:dyDescent="0.25">
      <c r="A14155" t="s">
        <v>14161</v>
      </c>
      <c r="B14155">
        <v>5398.4505575591102</v>
      </c>
      <c r="C14155">
        <v>4731.3886821104097</v>
      </c>
      <c r="D14155">
        <v>0.19028</v>
      </c>
      <c r="E14155">
        <v>0.30703000000000003</v>
      </c>
      <c r="F14155">
        <v>0.61151</v>
      </c>
      <c r="G14155" t="b">
        <v>0</v>
      </c>
    </row>
    <row r="14156" spans="1:7" x14ac:dyDescent="0.25">
      <c r="A14156" t="s">
        <v>14162</v>
      </c>
      <c r="B14156">
        <v>2179.0051794369601</v>
      </c>
      <c r="C14156">
        <v>3509.7949081414599</v>
      </c>
      <c r="D14156">
        <v>-0.68772</v>
      </c>
      <c r="E14156" s="1">
        <v>5.4062999999999999E-8</v>
      </c>
      <c r="F14156" s="1">
        <v>7.4456999999999995E-7</v>
      </c>
      <c r="G14156" t="b">
        <v>1</v>
      </c>
    </row>
    <row r="14157" spans="1:7" x14ac:dyDescent="0.25">
      <c r="A14157" t="s">
        <v>14163</v>
      </c>
      <c r="B14157">
        <v>885.37294510418803</v>
      </c>
      <c r="C14157">
        <v>1222.2586086879401</v>
      </c>
      <c r="D14157">
        <v>-0.46518999999999999</v>
      </c>
      <c r="E14157">
        <v>7.3059999999999998E-4</v>
      </c>
      <c r="F14157">
        <v>4.5830000000000003E-3</v>
      </c>
      <c r="G14157" t="b">
        <v>1</v>
      </c>
    </row>
    <row r="14158" spans="1:7" x14ac:dyDescent="0.25">
      <c r="A14158" t="s">
        <v>14164</v>
      </c>
      <c r="B14158">
        <v>694.21378749665496</v>
      </c>
      <c r="C14158">
        <v>873.77708653883701</v>
      </c>
      <c r="D14158">
        <v>-0.33189000000000002</v>
      </c>
      <c r="E14158">
        <v>4.6417E-2</v>
      </c>
      <c r="F14158">
        <v>0.15609000000000001</v>
      </c>
      <c r="G14158" t="b">
        <v>0</v>
      </c>
    </row>
    <row r="14159" spans="1:7" x14ac:dyDescent="0.25">
      <c r="A14159" t="s">
        <v>14165</v>
      </c>
      <c r="B14159">
        <v>598.74319696512202</v>
      </c>
      <c r="C14159">
        <v>691.03443723365797</v>
      </c>
      <c r="D14159">
        <v>-0.20682</v>
      </c>
      <c r="E14159">
        <v>0.15886</v>
      </c>
      <c r="F14159">
        <v>0.39398</v>
      </c>
      <c r="G14159" t="b">
        <v>0</v>
      </c>
    </row>
    <row r="14160" spans="1:7" x14ac:dyDescent="0.25">
      <c r="A14160" t="s">
        <v>14166</v>
      </c>
      <c r="B14160">
        <v>1447.24773170565</v>
      </c>
      <c r="C14160">
        <v>1839.3095946748699</v>
      </c>
      <c r="D14160">
        <v>-0.34584999999999999</v>
      </c>
      <c r="E14160">
        <v>2.7517E-2</v>
      </c>
      <c r="F14160">
        <v>0.10284</v>
      </c>
      <c r="G14160" t="b">
        <v>0</v>
      </c>
    </row>
    <row r="14161" spans="1:7" x14ac:dyDescent="0.25">
      <c r="A14161" t="s">
        <v>14167</v>
      </c>
      <c r="B14161">
        <v>431.29173167580802</v>
      </c>
      <c r="C14161">
        <v>482.72973058479897</v>
      </c>
      <c r="D14161">
        <v>-0.16255</v>
      </c>
      <c r="E14161">
        <v>0.30773</v>
      </c>
      <c r="F14161">
        <v>0.61234</v>
      </c>
      <c r="G14161" t="b">
        <v>0</v>
      </c>
    </row>
    <row r="14162" spans="1:7" x14ac:dyDescent="0.25">
      <c r="A14162" t="s">
        <v>14168</v>
      </c>
      <c r="B14162">
        <v>653.35090457532999</v>
      </c>
      <c r="C14162">
        <v>1052.48098719527</v>
      </c>
      <c r="D14162">
        <v>-0.68786000000000003</v>
      </c>
      <c r="E14162" s="1">
        <v>1.1678000000000001E-6</v>
      </c>
      <c r="F14162" s="1">
        <v>1.3018E-5</v>
      </c>
      <c r="G14162" t="b">
        <v>1</v>
      </c>
    </row>
    <row r="14163" spans="1:7" x14ac:dyDescent="0.25">
      <c r="A14163" t="s">
        <v>14169</v>
      </c>
      <c r="B14163">
        <v>16.9614250864159</v>
      </c>
      <c r="C14163">
        <v>12.432012593933001</v>
      </c>
      <c r="D14163">
        <v>0.44819999999999999</v>
      </c>
      <c r="E14163">
        <v>0.59691000000000005</v>
      </c>
      <c r="F14163">
        <v>0.88319999999999999</v>
      </c>
      <c r="G14163" t="b">
        <v>0</v>
      </c>
    </row>
    <row r="14164" spans="1:7" x14ac:dyDescent="0.25">
      <c r="A14164" t="s">
        <v>14170</v>
      </c>
      <c r="B14164">
        <v>462.36674023792699</v>
      </c>
      <c r="C14164">
        <v>731.52710586676801</v>
      </c>
      <c r="D14164">
        <v>-0.66186999999999996</v>
      </c>
      <c r="E14164" s="1">
        <v>1.1301000000000001E-5</v>
      </c>
      <c r="F14164">
        <v>1.0624999999999999E-4</v>
      </c>
      <c r="G14164" t="b">
        <v>1</v>
      </c>
    </row>
    <row r="14165" spans="1:7" x14ac:dyDescent="0.25">
      <c r="A14165" t="s">
        <v>14171</v>
      </c>
      <c r="B14165">
        <v>4336.9716052101903</v>
      </c>
      <c r="C14165">
        <v>4337.6958565475898</v>
      </c>
      <c r="D14165">
        <v>-2.409E-4</v>
      </c>
      <c r="E14165">
        <v>0.99802999999999997</v>
      </c>
      <c r="F14165">
        <v>1</v>
      </c>
      <c r="G14165" t="b">
        <v>0</v>
      </c>
    </row>
    <row r="14166" spans="1:7" x14ac:dyDescent="0.25">
      <c r="A14166" t="s">
        <v>14172</v>
      </c>
      <c r="B14166">
        <v>198.14772174465</v>
      </c>
      <c r="C14166">
        <v>216.343893953524</v>
      </c>
      <c r="D14166">
        <v>-0.12675</v>
      </c>
      <c r="E14166">
        <v>0.50719000000000003</v>
      </c>
      <c r="F14166">
        <v>0.81242000000000003</v>
      </c>
      <c r="G14166" t="b">
        <v>0</v>
      </c>
    </row>
    <row r="14167" spans="1:7" x14ac:dyDescent="0.25">
      <c r="A14167" t="s">
        <v>14173</v>
      </c>
      <c r="B14167">
        <v>48.628382100968203</v>
      </c>
      <c r="C14167">
        <v>158.586315653958</v>
      </c>
      <c r="D14167">
        <v>-1.7054</v>
      </c>
      <c r="E14167">
        <v>3.7529000000000002E-4</v>
      </c>
      <c r="F14167">
        <v>2.5322000000000001E-3</v>
      </c>
      <c r="G14167" t="b">
        <v>1</v>
      </c>
    </row>
    <row r="14168" spans="1:7" x14ac:dyDescent="0.25">
      <c r="A14168" t="s">
        <v>14174</v>
      </c>
      <c r="B14168">
        <v>1208.8867947639801</v>
      </c>
      <c r="C14168">
        <v>1506.7599169145701</v>
      </c>
      <c r="D14168">
        <v>-0.31777</v>
      </c>
      <c r="E14168">
        <v>1.7262E-2</v>
      </c>
      <c r="F14168">
        <v>6.9722999999999993E-2</v>
      </c>
      <c r="G14168" t="b">
        <v>0</v>
      </c>
    </row>
    <row r="14169" spans="1:7" x14ac:dyDescent="0.25">
      <c r="A14169" t="s">
        <v>14175</v>
      </c>
      <c r="B14169">
        <v>17.947225986863</v>
      </c>
      <c r="C14169">
        <v>19.504670056952101</v>
      </c>
      <c r="D14169">
        <v>-0.12006</v>
      </c>
      <c r="E14169">
        <v>0.86199999999999999</v>
      </c>
      <c r="F14169">
        <v>1</v>
      </c>
      <c r="G14169" t="b">
        <v>0</v>
      </c>
    </row>
    <row r="14170" spans="1:7" x14ac:dyDescent="0.25">
      <c r="A14170" t="s">
        <v>14176</v>
      </c>
      <c r="B14170">
        <v>1100.84740717366</v>
      </c>
      <c r="C14170">
        <v>1059.1308309845299</v>
      </c>
      <c r="D14170">
        <v>5.5733999999999999E-2</v>
      </c>
      <c r="E14170">
        <v>0.69106000000000001</v>
      </c>
      <c r="F14170">
        <v>0.94535000000000002</v>
      </c>
      <c r="G14170" t="b">
        <v>0</v>
      </c>
    </row>
    <row r="14171" spans="1:7" x14ac:dyDescent="0.25">
      <c r="A14171" t="s">
        <v>14177</v>
      </c>
      <c r="B14171">
        <v>1101.12920637261</v>
      </c>
      <c r="C14171">
        <v>1222.4657758060901</v>
      </c>
      <c r="D14171">
        <v>-0.15081</v>
      </c>
      <c r="E14171">
        <v>0.26646999999999998</v>
      </c>
      <c r="F14171">
        <v>0.55966000000000005</v>
      </c>
      <c r="G14171" t="b">
        <v>0</v>
      </c>
    </row>
    <row r="14172" spans="1:7" x14ac:dyDescent="0.25">
      <c r="A14172" t="s">
        <v>14178</v>
      </c>
      <c r="B14172">
        <v>1746.98370000674</v>
      </c>
      <c r="C14172">
        <v>1741.17302512122</v>
      </c>
      <c r="D14172">
        <v>4.8066000000000003E-3</v>
      </c>
      <c r="E14172">
        <v>0.95543</v>
      </c>
      <c r="F14172">
        <v>1</v>
      </c>
      <c r="G14172" t="b">
        <v>0</v>
      </c>
    </row>
    <row r="14173" spans="1:7" x14ac:dyDescent="0.25">
      <c r="A14173" t="s">
        <v>14179</v>
      </c>
      <c r="B14173">
        <v>550.99809293101896</v>
      </c>
      <c r="C14173">
        <v>629.97333463797997</v>
      </c>
      <c r="D14173">
        <v>-0.19324</v>
      </c>
      <c r="E14173">
        <v>0.19442000000000001</v>
      </c>
      <c r="F14173">
        <v>0.45284000000000002</v>
      </c>
      <c r="G14173" t="b">
        <v>0</v>
      </c>
    </row>
    <row r="14174" spans="1:7" x14ac:dyDescent="0.25">
      <c r="A14174" t="s">
        <v>14180</v>
      </c>
      <c r="B14174">
        <v>1.8460790107373199</v>
      </c>
      <c r="C14174">
        <v>2.1148556623818502</v>
      </c>
      <c r="D14174">
        <v>-0.19608999999999999</v>
      </c>
      <c r="E14174">
        <v>1</v>
      </c>
      <c r="F14174">
        <v>1</v>
      </c>
      <c r="G14174" t="b">
        <v>0</v>
      </c>
    </row>
    <row r="14175" spans="1:7" x14ac:dyDescent="0.25">
      <c r="A14175" t="s">
        <v>14181</v>
      </c>
      <c r="B14175">
        <v>897.63713204731096</v>
      </c>
      <c r="C14175">
        <v>1017.14511904578</v>
      </c>
      <c r="D14175">
        <v>-0.18032000000000001</v>
      </c>
      <c r="E14175">
        <v>0.22425</v>
      </c>
      <c r="F14175">
        <v>0.50080000000000002</v>
      </c>
      <c r="G14175" t="b">
        <v>0</v>
      </c>
    </row>
    <row r="14176" spans="1:7" x14ac:dyDescent="0.25">
      <c r="A14176" t="s">
        <v>14182</v>
      </c>
      <c r="B14176">
        <v>2201.9176614807002</v>
      </c>
      <c r="C14176">
        <v>2029.1628398763701</v>
      </c>
      <c r="D14176">
        <v>0.11788</v>
      </c>
      <c r="E14176">
        <v>0.35985</v>
      </c>
      <c r="F14176">
        <v>0.67669999999999997</v>
      </c>
      <c r="G14176" t="b">
        <v>0</v>
      </c>
    </row>
    <row r="14177" spans="1:7" x14ac:dyDescent="0.25">
      <c r="A14177" t="s">
        <v>14183</v>
      </c>
      <c r="B14177">
        <v>717.15548427536703</v>
      </c>
      <c r="C14177">
        <v>1324.43387895872</v>
      </c>
      <c r="D14177">
        <v>-0.88502000000000003</v>
      </c>
      <c r="E14177" s="1">
        <v>1.9897000000000001E-10</v>
      </c>
      <c r="F14177" s="1">
        <v>3.7883000000000002E-9</v>
      </c>
      <c r="G14177" t="b">
        <v>1</v>
      </c>
    </row>
    <row r="14178" spans="1:7" x14ac:dyDescent="0.25">
      <c r="A14178" t="s">
        <v>14184</v>
      </c>
      <c r="B14178">
        <v>5.0785165186135002</v>
      </c>
      <c r="C14178">
        <v>128.81043679110601</v>
      </c>
      <c r="D14178">
        <v>-4.6646999999999998</v>
      </c>
      <c r="E14178" s="1">
        <v>1.2454E-31</v>
      </c>
      <c r="F14178" s="1">
        <v>1.1709E-29</v>
      </c>
      <c r="G14178" t="b">
        <v>1</v>
      </c>
    </row>
    <row r="14179" spans="1:7" x14ac:dyDescent="0.25">
      <c r="A14179" t="s">
        <v>14185</v>
      </c>
      <c r="B14179">
        <v>26.730078030605899</v>
      </c>
      <c r="C14179">
        <v>28.100823385578298</v>
      </c>
      <c r="D14179">
        <v>-7.2148000000000004E-2</v>
      </c>
      <c r="E14179">
        <v>0.90686</v>
      </c>
      <c r="F14179">
        <v>1</v>
      </c>
      <c r="G14179" t="b">
        <v>0</v>
      </c>
    </row>
    <row r="14180" spans="1:7" x14ac:dyDescent="0.25">
      <c r="A14180" t="s">
        <v>14186</v>
      </c>
      <c r="B14180">
        <v>1321.78443581442</v>
      </c>
      <c r="C14180">
        <v>1530.4410887588899</v>
      </c>
      <c r="D14180">
        <v>-0.21146000000000001</v>
      </c>
      <c r="E14180">
        <v>0.1089</v>
      </c>
      <c r="F14180">
        <v>0.29866999999999999</v>
      </c>
      <c r="G14180" t="b">
        <v>0</v>
      </c>
    </row>
    <row r="14181" spans="1:7" x14ac:dyDescent="0.25">
      <c r="A14181" t="s">
        <v>14187</v>
      </c>
      <c r="B14181">
        <v>1272.0310136355299</v>
      </c>
      <c r="C14181">
        <v>1436.1796684112401</v>
      </c>
      <c r="D14181">
        <v>-0.17510000000000001</v>
      </c>
      <c r="E14181">
        <v>0.18706</v>
      </c>
      <c r="F14181">
        <v>0.44091999999999998</v>
      </c>
      <c r="G14181" t="b">
        <v>0</v>
      </c>
    </row>
    <row r="14182" spans="1:7" x14ac:dyDescent="0.25">
      <c r="A14182" t="s">
        <v>14188</v>
      </c>
      <c r="B14182">
        <v>22.616944645985299</v>
      </c>
      <c r="C14182">
        <v>30.060550051302499</v>
      </c>
      <c r="D14182">
        <v>-0.41047</v>
      </c>
      <c r="E14182">
        <v>0.47227000000000002</v>
      </c>
      <c r="F14182">
        <v>0.78715999999999997</v>
      </c>
      <c r="G14182" t="b">
        <v>0</v>
      </c>
    </row>
    <row r="14183" spans="1:7" x14ac:dyDescent="0.25">
      <c r="A14183" t="s">
        <v>14189</v>
      </c>
      <c r="B14183">
        <v>313.42108467596898</v>
      </c>
      <c r="C14183">
        <v>405.65486342042198</v>
      </c>
      <c r="D14183">
        <v>-0.37214999999999998</v>
      </c>
      <c r="E14183">
        <v>2.6190999999999999E-2</v>
      </c>
      <c r="F14183">
        <v>9.8724000000000006E-2</v>
      </c>
      <c r="G14183" t="b">
        <v>0</v>
      </c>
    </row>
    <row r="14184" spans="1:7" x14ac:dyDescent="0.25">
      <c r="A14184" t="s">
        <v>14190</v>
      </c>
      <c r="B14184">
        <v>4707.6317138357099</v>
      </c>
      <c r="C14184">
        <v>5277.4752620257996</v>
      </c>
      <c r="D14184">
        <v>-0.16485</v>
      </c>
      <c r="E14184">
        <v>0.44624000000000003</v>
      </c>
      <c r="F14184">
        <v>0.76505999999999996</v>
      </c>
      <c r="G14184" t="b">
        <v>0</v>
      </c>
    </row>
    <row r="14185" spans="1:7" x14ac:dyDescent="0.25">
      <c r="A14185" t="s">
        <v>14191</v>
      </c>
      <c r="B14185">
        <v>1117.86790514529</v>
      </c>
      <c r="C14185">
        <v>1180.73683041194</v>
      </c>
      <c r="D14185">
        <v>-7.8937999999999994E-2</v>
      </c>
      <c r="E14185">
        <v>0.57662999999999998</v>
      </c>
      <c r="F14185">
        <v>0.86775000000000002</v>
      </c>
      <c r="G14185" t="b">
        <v>0</v>
      </c>
    </row>
    <row r="14186" spans="1:7" x14ac:dyDescent="0.25">
      <c r="A14186" t="s">
        <v>14192</v>
      </c>
      <c r="B14186">
        <v>1060.1054701559201</v>
      </c>
      <c r="C14186">
        <v>513.81812762474999</v>
      </c>
      <c r="D14186">
        <v>1.0448999999999999</v>
      </c>
      <c r="E14186" s="1">
        <v>5.5080000000000004E-13</v>
      </c>
      <c r="F14186" s="1">
        <v>1.3971E-11</v>
      </c>
      <c r="G14186" t="b">
        <v>1</v>
      </c>
    </row>
    <row r="14187" spans="1:7" x14ac:dyDescent="0.25">
      <c r="A14187" t="s">
        <v>14193</v>
      </c>
      <c r="B14187">
        <v>6044.0636652881603</v>
      </c>
      <c r="C14187">
        <v>6915.3246641413798</v>
      </c>
      <c r="D14187">
        <v>-0.19428000000000001</v>
      </c>
      <c r="E14187">
        <v>0.11426</v>
      </c>
      <c r="F14187">
        <v>0.31035000000000001</v>
      </c>
      <c r="G14187" t="b">
        <v>0</v>
      </c>
    </row>
    <row r="14188" spans="1:7" x14ac:dyDescent="0.25">
      <c r="A14188" t="s">
        <v>14194</v>
      </c>
      <c r="B14188">
        <v>854.45452092560504</v>
      </c>
      <c r="C14188">
        <v>515.23108053046496</v>
      </c>
      <c r="D14188">
        <v>0.72977999999999998</v>
      </c>
      <c r="E14188" s="1">
        <v>8.3083999999999999E-7</v>
      </c>
      <c r="F14188" s="1">
        <v>9.5133999999999994E-6</v>
      </c>
      <c r="G14188" t="b">
        <v>1</v>
      </c>
    </row>
    <row r="14189" spans="1:7" x14ac:dyDescent="0.25">
      <c r="A14189" t="s">
        <v>14195</v>
      </c>
      <c r="B14189">
        <v>3.7585178947248501</v>
      </c>
      <c r="C14189">
        <v>2.4327845137378201</v>
      </c>
      <c r="D14189">
        <v>0.62756000000000001</v>
      </c>
      <c r="E14189">
        <v>0.72258999999999995</v>
      </c>
      <c r="F14189">
        <v>0.96548999999999996</v>
      </c>
      <c r="G14189" t="b">
        <v>0</v>
      </c>
    </row>
    <row r="14190" spans="1:7" x14ac:dyDescent="0.25">
      <c r="A14190" t="s">
        <v>14196</v>
      </c>
      <c r="B14190">
        <v>193.79221183689199</v>
      </c>
      <c r="C14190">
        <v>195.024338627063</v>
      </c>
      <c r="D14190">
        <v>-9.1436E-3</v>
      </c>
      <c r="E14190">
        <v>0.95799000000000001</v>
      </c>
      <c r="F14190">
        <v>1</v>
      </c>
      <c r="G14190" t="b">
        <v>0</v>
      </c>
    </row>
    <row r="14191" spans="1:7" x14ac:dyDescent="0.25">
      <c r="A14191" t="s">
        <v>14197</v>
      </c>
      <c r="B14191">
        <v>2416.4334080436101</v>
      </c>
      <c r="C14191">
        <v>4483.5801036672101</v>
      </c>
      <c r="D14191">
        <v>-0.89176999999999995</v>
      </c>
      <c r="E14191" s="1">
        <v>1.7615999999999999E-10</v>
      </c>
      <c r="F14191" s="1">
        <v>3.3822000000000002E-9</v>
      </c>
      <c r="G14191" t="b">
        <v>1</v>
      </c>
    </row>
    <row r="14192" spans="1:7" x14ac:dyDescent="0.25">
      <c r="A14192" t="s">
        <v>14198</v>
      </c>
      <c r="B14192">
        <v>17.001554190779999</v>
      </c>
      <c r="C14192">
        <v>19.196757207891999</v>
      </c>
      <c r="D14192">
        <v>-0.17519999999999999</v>
      </c>
      <c r="E14192">
        <v>0.79101999999999995</v>
      </c>
      <c r="F14192">
        <v>0.99141000000000001</v>
      </c>
      <c r="G14192" t="b">
        <v>0</v>
      </c>
    </row>
    <row r="14193" spans="1:7" x14ac:dyDescent="0.25">
      <c r="A14193" t="s">
        <v>14199</v>
      </c>
      <c r="B14193">
        <v>523.58879888538195</v>
      </c>
      <c r="C14193">
        <v>190.856100611351</v>
      </c>
      <c r="D14193">
        <v>1.4559</v>
      </c>
      <c r="E14193" s="1">
        <v>3.4428000000000002E-17</v>
      </c>
      <c r="F14193" s="1">
        <v>1.3143000000000001E-15</v>
      </c>
      <c r="G14193" t="b">
        <v>1</v>
      </c>
    </row>
    <row r="14194" spans="1:7" x14ac:dyDescent="0.25">
      <c r="A14194" t="s">
        <v>14200</v>
      </c>
      <c r="B14194">
        <v>397.349570056267</v>
      </c>
      <c r="C14194">
        <v>447.41649286840402</v>
      </c>
      <c r="D14194">
        <v>-0.17121</v>
      </c>
      <c r="E14194">
        <v>0.29224</v>
      </c>
      <c r="F14194">
        <v>0.59292</v>
      </c>
      <c r="G14194" t="b">
        <v>0</v>
      </c>
    </row>
    <row r="14195" spans="1:7" x14ac:dyDescent="0.25">
      <c r="A14195" t="s">
        <v>14201</v>
      </c>
      <c r="B14195">
        <v>1493.5499917544601</v>
      </c>
      <c r="C14195">
        <v>1793.0094613349099</v>
      </c>
      <c r="D14195">
        <v>-0.26363999999999999</v>
      </c>
      <c r="E14195">
        <v>4.3241000000000002E-2</v>
      </c>
      <c r="F14195">
        <v>0.14771999999999999</v>
      </c>
      <c r="G14195" t="b">
        <v>0</v>
      </c>
    </row>
    <row r="14196" spans="1:7" x14ac:dyDescent="0.25">
      <c r="A14196" t="s">
        <v>14202</v>
      </c>
      <c r="B14196">
        <v>33.970696944381302</v>
      </c>
      <c r="C14196">
        <v>29.936180518754899</v>
      </c>
      <c r="D14196">
        <v>0.18240000000000001</v>
      </c>
      <c r="E14196">
        <v>0.68215999999999999</v>
      </c>
      <c r="F14196">
        <v>0.93910000000000005</v>
      </c>
      <c r="G14196" t="b">
        <v>0</v>
      </c>
    </row>
    <row r="14197" spans="1:7" x14ac:dyDescent="0.25">
      <c r="A14197" t="s">
        <v>14203</v>
      </c>
      <c r="B14197">
        <v>38.284355031180198</v>
      </c>
      <c r="C14197">
        <v>31.484353058296001</v>
      </c>
      <c r="D14197">
        <v>0.28211999999999998</v>
      </c>
      <c r="E14197">
        <v>0.49857000000000001</v>
      </c>
      <c r="F14197">
        <v>0.81037000000000003</v>
      </c>
      <c r="G14197" t="b">
        <v>0</v>
      </c>
    </row>
    <row r="14198" spans="1:7" x14ac:dyDescent="0.25">
      <c r="A14198" t="s">
        <v>14204</v>
      </c>
      <c r="B14198">
        <v>73.8645044523048</v>
      </c>
      <c r="C14198">
        <v>62.980371012310499</v>
      </c>
      <c r="D14198">
        <v>0.22997999999999999</v>
      </c>
      <c r="E14198">
        <v>0.43353999999999998</v>
      </c>
      <c r="F14198">
        <v>0.75136000000000003</v>
      </c>
      <c r="G14198" t="b">
        <v>0</v>
      </c>
    </row>
    <row r="14199" spans="1:7" x14ac:dyDescent="0.25">
      <c r="A14199" t="s">
        <v>14205</v>
      </c>
      <c r="B14199">
        <v>39.595527783367302</v>
      </c>
      <c r="C14199">
        <v>5.2088860099877996</v>
      </c>
      <c r="D14199">
        <v>2.9262999999999999</v>
      </c>
      <c r="E14199" s="1">
        <v>2.7981999999999997E-7</v>
      </c>
      <c r="F14199" s="1">
        <v>3.4732999999999998E-6</v>
      </c>
      <c r="G14199" t="b">
        <v>1</v>
      </c>
    </row>
    <row r="14200" spans="1:7" x14ac:dyDescent="0.25">
      <c r="A14200" t="s">
        <v>14206</v>
      </c>
      <c r="B14200">
        <v>486.73326491483499</v>
      </c>
      <c r="C14200">
        <v>523.01383959809505</v>
      </c>
      <c r="D14200">
        <v>-0.10372000000000001</v>
      </c>
      <c r="E14200">
        <v>0.52893000000000001</v>
      </c>
      <c r="F14200">
        <v>0.83248</v>
      </c>
      <c r="G14200" t="b">
        <v>0</v>
      </c>
    </row>
    <row r="14201" spans="1:7" x14ac:dyDescent="0.25">
      <c r="A14201" t="s">
        <v>14207</v>
      </c>
      <c r="B14201">
        <v>8.1928101408345508</v>
      </c>
      <c r="C14201">
        <v>8.8565572894400297</v>
      </c>
      <c r="D14201">
        <v>-0.11239</v>
      </c>
      <c r="E14201">
        <v>0.93518999999999997</v>
      </c>
      <c r="F14201">
        <v>1</v>
      </c>
      <c r="G14201" t="b">
        <v>0</v>
      </c>
    </row>
    <row r="14202" spans="1:7" x14ac:dyDescent="0.25">
      <c r="A14202" t="s">
        <v>14208</v>
      </c>
      <c r="B14202">
        <v>976.763705387144</v>
      </c>
      <c r="C14202">
        <v>1107.61022824628</v>
      </c>
      <c r="D14202">
        <v>-0.18137</v>
      </c>
      <c r="E14202">
        <v>0.19638</v>
      </c>
      <c r="F14202">
        <v>0.45555000000000001</v>
      </c>
      <c r="G14202" t="b">
        <v>0</v>
      </c>
    </row>
    <row r="14203" spans="1:7" x14ac:dyDescent="0.25">
      <c r="A14203" t="s">
        <v>14209</v>
      </c>
      <c r="B14203">
        <v>176.66679267449001</v>
      </c>
      <c r="C14203">
        <v>181.06513814077101</v>
      </c>
      <c r="D14203">
        <v>-3.5478000000000003E-2</v>
      </c>
      <c r="E14203">
        <v>0.88565000000000005</v>
      </c>
      <c r="F14203">
        <v>1</v>
      </c>
      <c r="G14203" t="b">
        <v>0</v>
      </c>
    </row>
    <row r="14204" spans="1:7" x14ac:dyDescent="0.25">
      <c r="A14204" t="s">
        <v>14210</v>
      </c>
      <c r="B14204">
        <v>283.253216932979</v>
      </c>
      <c r="C14204">
        <v>376.13256696571602</v>
      </c>
      <c r="D14204">
        <v>-0.40915000000000001</v>
      </c>
      <c r="E14204">
        <v>1.6396000000000001E-2</v>
      </c>
      <c r="F14204">
        <v>6.6817000000000001E-2</v>
      </c>
      <c r="G14204" t="b">
        <v>0</v>
      </c>
    </row>
    <row r="14205" spans="1:7" x14ac:dyDescent="0.25">
      <c r="A14205" t="s">
        <v>14211</v>
      </c>
      <c r="B14205">
        <v>21.918199241202501</v>
      </c>
      <c r="C14205">
        <v>21.583425335049</v>
      </c>
      <c r="D14205">
        <v>2.2204999999999999E-2</v>
      </c>
      <c r="E14205">
        <v>0.98548000000000002</v>
      </c>
      <c r="F14205">
        <v>1</v>
      </c>
      <c r="G14205" t="b">
        <v>0</v>
      </c>
    </row>
    <row r="14206" spans="1:7" x14ac:dyDescent="0.25">
      <c r="A14206" t="s">
        <v>14212</v>
      </c>
      <c r="B14206">
        <v>12828.811252073399</v>
      </c>
      <c r="C14206">
        <v>11302.696627693</v>
      </c>
      <c r="D14206">
        <v>0.18271999999999999</v>
      </c>
      <c r="E14206">
        <v>0.24689</v>
      </c>
      <c r="F14206">
        <v>0.53259999999999996</v>
      </c>
      <c r="G14206" t="b">
        <v>0</v>
      </c>
    </row>
    <row r="14207" spans="1:7" x14ac:dyDescent="0.25">
      <c r="A14207" t="s">
        <v>14213</v>
      </c>
      <c r="B14207">
        <v>2767.1100357517698</v>
      </c>
      <c r="C14207">
        <v>2940.8866124187798</v>
      </c>
      <c r="D14207">
        <v>-8.7871000000000005E-2</v>
      </c>
      <c r="E14207">
        <v>0.49324000000000001</v>
      </c>
      <c r="F14207">
        <v>0.80589</v>
      </c>
      <c r="G14207" t="b">
        <v>0</v>
      </c>
    </row>
    <row r="14208" spans="1:7" x14ac:dyDescent="0.25">
      <c r="A14208" t="s">
        <v>14214</v>
      </c>
      <c r="B14208">
        <v>556.15271768139803</v>
      </c>
      <c r="C14208">
        <v>320.89631392629701</v>
      </c>
      <c r="D14208">
        <v>0.79337000000000002</v>
      </c>
      <c r="E14208" s="1">
        <v>8.6305000000000004E-7</v>
      </c>
      <c r="F14208" s="1">
        <v>9.8525999999999995E-6</v>
      </c>
      <c r="G14208" t="b">
        <v>1</v>
      </c>
    </row>
    <row r="14209" spans="1:7" x14ac:dyDescent="0.25">
      <c r="A14209" t="s">
        <v>14215</v>
      </c>
      <c r="B14209">
        <v>1313.38804833771</v>
      </c>
      <c r="C14209">
        <v>1216.1932869457501</v>
      </c>
      <c r="D14209">
        <v>0.11092</v>
      </c>
      <c r="E14209">
        <v>0.41865000000000002</v>
      </c>
      <c r="F14209">
        <v>0.73887000000000003</v>
      </c>
      <c r="G14209" t="b">
        <v>0</v>
      </c>
    </row>
    <row r="14210" spans="1:7" x14ac:dyDescent="0.25">
      <c r="A14210" t="s">
        <v>14216</v>
      </c>
      <c r="B14210">
        <v>0.92021046902936598</v>
      </c>
      <c r="C14210">
        <v>1.7554703001766701</v>
      </c>
      <c r="D14210">
        <v>-0.93181999999999998</v>
      </c>
      <c r="E14210">
        <v>0.81045</v>
      </c>
      <c r="F14210">
        <v>0.99141000000000001</v>
      </c>
      <c r="G14210" t="b">
        <v>0</v>
      </c>
    </row>
    <row r="14211" spans="1:7" x14ac:dyDescent="0.25">
      <c r="A14211" t="s">
        <v>14217</v>
      </c>
      <c r="B14211">
        <v>4.6815574000935101</v>
      </c>
      <c r="C14211">
        <v>3.85192764499971</v>
      </c>
      <c r="D14211">
        <v>0.28140999999999999</v>
      </c>
      <c r="E14211">
        <v>0.86519999999999997</v>
      </c>
      <c r="F14211">
        <v>1</v>
      </c>
      <c r="G14211" t="b">
        <v>0</v>
      </c>
    </row>
    <row r="14212" spans="1:7" x14ac:dyDescent="0.25">
      <c r="A14212" t="s">
        <v>14218</v>
      </c>
      <c r="B14212">
        <v>1271.17460077633</v>
      </c>
      <c r="C14212">
        <v>1341.2427012870601</v>
      </c>
      <c r="D14212">
        <v>-7.7408000000000005E-2</v>
      </c>
      <c r="E14212">
        <v>0.58391000000000004</v>
      </c>
      <c r="F14212">
        <v>0.87402000000000002</v>
      </c>
      <c r="G14212" t="b">
        <v>0</v>
      </c>
    </row>
    <row r="14213" spans="1:7" x14ac:dyDescent="0.25">
      <c r="A14213" t="s">
        <v>14219</v>
      </c>
      <c r="B14213">
        <v>1660.9719935778</v>
      </c>
      <c r="C14213">
        <v>3231.2131714516599</v>
      </c>
      <c r="D14213">
        <v>-0.96004999999999996</v>
      </c>
      <c r="E14213" s="1">
        <v>6.6233000000000002E-14</v>
      </c>
      <c r="F14213" s="1">
        <v>1.8837000000000001E-12</v>
      </c>
      <c r="G14213" t="b">
        <v>1</v>
      </c>
    </row>
    <row r="14214" spans="1:7" x14ac:dyDescent="0.25">
      <c r="A14214" t="s">
        <v>14220</v>
      </c>
      <c r="B14214">
        <v>1666.05557026155</v>
      </c>
      <c r="C14214">
        <v>1811.94079887986</v>
      </c>
      <c r="D14214">
        <v>-0.1211</v>
      </c>
      <c r="E14214">
        <v>0.4093</v>
      </c>
      <c r="F14214">
        <v>0.72928999999999999</v>
      </c>
      <c r="G14214" t="b">
        <v>0</v>
      </c>
    </row>
    <row r="14215" spans="1:7" x14ac:dyDescent="0.25">
      <c r="A14215" t="s">
        <v>14221</v>
      </c>
      <c r="B14215">
        <v>910.32450411828802</v>
      </c>
      <c r="C14215">
        <v>1002.82809885309</v>
      </c>
      <c r="D14215">
        <v>-0.13961999999999999</v>
      </c>
      <c r="E14215">
        <v>0.31770999999999999</v>
      </c>
      <c r="F14215">
        <v>0.62373999999999996</v>
      </c>
      <c r="G14215" t="b">
        <v>0</v>
      </c>
    </row>
    <row r="14216" spans="1:7" x14ac:dyDescent="0.25">
      <c r="A14216" t="s">
        <v>14222</v>
      </c>
      <c r="B14216">
        <v>1397.5962879532599</v>
      </c>
      <c r="C14216">
        <v>647.04158997064496</v>
      </c>
      <c r="D14216">
        <v>1.111</v>
      </c>
      <c r="E14216" s="1">
        <v>2.3025E-6</v>
      </c>
      <c r="F14216" s="1">
        <v>2.463E-5</v>
      </c>
      <c r="G14216" t="b">
        <v>1</v>
      </c>
    </row>
    <row r="14217" spans="1:7" x14ac:dyDescent="0.25">
      <c r="A14217" t="s">
        <v>14223</v>
      </c>
      <c r="B14217">
        <v>89.905380307007704</v>
      </c>
      <c r="C14217">
        <v>114.16131975933401</v>
      </c>
      <c r="D14217">
        <v>-0.34459000000000001</v>
      </c>
      <c r="E14217">
        <v>0.18703</v>
      </c>
      <c r="F14217">
        <v>0.44091999999999998</v>
      </c>
      <c r="G14217" t="b">
        <v>0</v>
      </c>
    </row>
    <row r="14218" spans="1:7" x14ac:dyDescent="0.25">
      <c r="A14218" t="s">
        <v>14224</v>
      </c>
      <c r="B14218">
        <v>106.809271391875</v>
      </c>
      <c r="C14218">
        <v>86.003667734046005</v>
      </c>
      <c r="D14218">
        <v>0.31257000000000001</v>
      </c>
      <c r="E14218">
        <v>0.23153000000000001</v>
      </c>
      <c r="F14218">
        <v>0.5101</v>
      </c>
      <c r="G14218" t="b">
        <v>0</v>
      </c>
    </row>
    <row r="14219" spans="1:7" x14ac:dyDescent="0.25">
      <c r="A14219" t="s">
        <v>14225</v>
      </c>
      <c r="B14219">
        <v>660.75007222852003</v>
      </c>
      <c r="C14219">
        <v>1175.1902126324901</v>
      </c>
      <c r="D14219">
        <v>-0.83072000000000001</v>
      </c>
      <c r="E14219" s="1">
        <v>3.6960000000000001E-9</v>
      </c>
      <c r="F14219" s="1">
        <v>5.9387000000000001E-8</v>
      </c>
      <c r="G14219" t="b">
        <v>1</v>
      </c>
    </row>
    <row r="14220" spans="1:7" x14ac:dyDescent="0.25">
      <c r="A14220" t="s">
        <v>14226</v>
      </c>
      <c r="B14220">
        <v>2781.0632558550001</v>
      </c>
      <c r="C14220">
        <v>3405.17330558808</v>
      </c>
      <c r="D14220">
        <v>-0.29209000000000002</v>
      </c>
      <c r="E14220">
        <v>2.0163E-2</v>
      </c>
      <c r="F14220">
        <v>7.9506999999999994E-2</v>
      </c>
      <c r="G14220" t="b">
        <v>0</v>
      </c>
    </row>
    <row r="14221" spans="1:7" x14ac:dyDescent="0.25">
      <c r="A14221" t="s">
        <v>14227</v>
      </c>
      <c r="B14221">
        <v>50.721295586540499</v>
      </c>
      <c r="C14221">
        <v>37.980326602567899</v>
      </c>
      <c r="D14221">
        <v>0.41733999999999999</v>
      </c>
      <c r="E14221">
        <v>0.25452999999999998</v>
      </c>
      <c r="F14221">
        <v>0.54305999999999999</v>
      </c>
      <c r="G14221" t="b">
        <v>0</v>
      </c>
    </row>
    <row r="14222" spans="1:7" x14ac:dyDescent="0.25">
      <c r="A14222" t="s">
        <v>14228</v>
      </c>
      <c r="B14222">
        <v>240.61138431599801</v>
      </c>
      <c r="C14222">
        <v>226.21011379415199</v>
      </c>
      <c r="D14222">
        <v>8.9040999999999995E-2</v>
      </c>
      <c r="E14222">
        <v>0.65685000000000004</v>
      </c>
      <c r="F14222">
        <v>0.91718999999999995</v>
      </c>
      <c r="G14222" t="b">
        <v>0</v>
      </c>
    </row>
    <row r="14223" spans="1:7" x14ac:dyDescent="0.25">
      <c r="A14223" t="s">
        <v>14229</v>
      </c>
      <c r="B14223">
        <v>17.466932777057</v>
      </c>
      <c r="C14223">
        <v>12.2461393395548</v>
      </c>
      <c r="D14223">
        <v>0.51229999999999998</v>
      </c>
      <c r="E14223">
        <v>0.40348000000000001</v>
      </c>
      <c r="F14223">
        <v>0.72202999999999995</v>
      </c>
      <c r="G14223" t="b">
        <v>0</v>
      </c>
    </row>
    <row r="14224" spans="1:7" x14ac:dyDescent="0.25">
      <c r="A14224" t="s">
        <v>14230</v>
      </c>
      <c r="B14224">
        <v>96.044791554554905</v>
      </c>
      <c r="C14224">
        <v>102.438061887515</v>
      </c>
      <c r="D14224">
        <v>-9.2973E-2</v>
      </c>
      <c r="E14224">
        <v>0.73546</v>
      </c>
      <c r="F14224">
        <v>0.97496000000000005</v>
      </c>
      <c r="G14224" t="b">
        <v>0</v>
      </c>
    </row>
    <row r="14225" spans="1:7" x14ac:dyDescent="0.25">
      <c r="A14225" t="s">
        <v>14231</v>
      </c>
      <c r="B14225">
        <v>105.853820449328</v>
      </c>
      <c r="C14225">
        <v>86.259170633760604</v>
      </c>
      <c r="D14225">
        <v>0.29532000000000003</v>
      </c>
      <c r="E14225">
        <v>0.26168999999999998</v>
      </c>
      <c r="F14225">
        <v>0.55366000000000004</v>
      </c>
      <c r="G14225" t="b">
        <v>0</v>
      </c>
    </row>
    <row r="14226" spans="1:7" x14ac:dyDescent="0.25">
      <c r="A14226" t="s">
        <v>14232</v>
      </c>
      <c r="B14226">
        <v>110.573263526348</v>
      </c>
      <c r="C14226">
        <v>337.89805704065998</v>
      </c>
      <c r="D14226">
        <v>-1.6115999999999999</v>
      </c>
      <c r="E14226" s="1">
        <v>1.2648E-9</v>
      </c>
      <c r="F14226" s="1">
        <v>2.1702000000000001E-8</v>
      </c>
      <c r="G14226" t="b">
        <v>1</v>
      </c>
    </row>
    <row r="14227" spans="1:7" x14ac:dyDescent="0.25">
      <c r="A14227" t="s">
        <v>14233</v>
      </c>
      <c r="B14227">
        <v>338.387462627589</v>
      </c>
      <c r="C14227">
        <v>262.05509766428099</v>
      </c>
      <c r="D14227">
        <v>0.36881000000000003</v>
      </c>
      <c r="E14227">
        <v>3.6788000000000001E-2</v>
      </c>
      <c r="F14227">
        <v>0.12981000000000001</v>
      </c>
      <c r="G14227" t="b">
        <v>0</v>
      </c>
    </row>
    <row r="14228" spans="1:7" x14ac:dyDescent="0.25">
      <c r="A14228" t="s">
        <v>14234</v>
      </c>
      <c r="B14228">
        <v>361.87240493582198</v>
      </c>
      <c r="C14228">
        <v>411.404574150239</v>
      </c>
      <c r="D14228">
        <v>-0.18507999999999999</v>
      </c>
      <c r="E14228">
        <v>0.25562000000000001</v>
      </c>
      <c r="F14228">
        <v>0.54457</v>
      </c>
      <c r="G14228" t="b">
        <v>0</v>
      </c>
    </row>
    <row r="14229" spans="1:7" x14ac:dyDescent="0.25">
      <c r="A14229" t="s">
        <v>14235</v>
      </c>
      <c r="B14229">
        <v>0.92303950536866097</v>
      </c>
      <c r="C14229">
        <v>2.0526708961080402</v>
      </c>
      <c r="D14229">
        <v>-1.153</v>
      </c>
      <c r="E14229">
        <v>0.68925999999999998</v>
      </c>
      <c r="F14229">
        <v>0.94464999999999999</v>
      </c>
      <c r="G14229" t="b">
        <v>0</v>
      </c>
    </row>
    <row r="14230" spans="1:7" x14ac:dyDescent="0.25">
      <c r="A14230" t="s">
        <v>14236</v>
      </c>
      <c r="B14230">
        <v>61.622091763760601</v>
      </c>
      <c r="C14230">
        <v>42.341397273476602</v>
      </c>
      <c r="D14230">
        <v>0.54137999999999997</v>
      </c>
      <c r="E14230">
        <v>0.1358</v>
      </c>
      <c r="F14230">
        <v>0.35093000000000002</v>
      </c>
      <c r="G14230" t="b">
        <v>0</v>
      </c>
    </row>
    <row r="14231" spans="1:7" x14ac:dyDescent="0.25">
      <c r="A14231" t="s">
        <v>14237</v>
      </c>
      <c r="B14231">
        <v>0</v>
      </c>
      <c r="C14231">
        <v>0</v>
      </c>
      <c r="D14231" t="s">
        <v>26</v>
      </c>
      <c r="E14231" t="s">
        <v>26</v>
      </c>
      <c r="F14231" t="s">
        <v>26</v>
      </c>
      <c r="G14231" t="s">
        <v>26</v>
      </c>
    </row>
    <row r="14232" spans="1:7" x14ac:dyDescent="0.25">
      <c r="A14232" t="s">
        <v>14238</v>
      </c>
      <c r="B14232">
        <v>0</v>
      </c>
      <c r="C14232">
        <v>0</v>
      </c>
      <c r="D14232" t="s">
        <v>26</v>
      </c>
      <c r="E14232" t="s">
        <v>26</v>
      </c>
      <c r="F14232" t="s">
        <v>26</v>
      </c>
      <c r="G14232" t="s">
        <v>26</v>
      </c>
    </row>
    <row r="14233" spans="1:7" x14ac:dyDescent="0.25">
      <c r="A14233" t="s">
        <v>14239</v>
      </c>
      <c r="B14233">
        <v>5.9926382358154697</v>
      </c>
      <c r="C14233">
        <v>10.064439035167499</v>
      </c>
      <c r="D14233">
        <v>-0.748</v>
      </c>
      <c r="E14233">
        <v>0.48845</v>
      </c>
      <c r="F14233">
        <v>0.80262999999999995</v>
      </c>
      <c r="G14233" t="b">
        <v>0</v>
      </c>
    </row>
    <row r="14234" spans="1:7" x14ac:dyDescent="0.25">
      <c r="A14234" t="s">
        <v>14240</v>
      </c>
      <c r="B14234">
        <v>1.9237550293447101</v>
      </c>
      <c r="C14234">
        <v>2.13558391780645</v>
      </c>
      <c r="D14234">
        <v>-0.15071000000000001</v>
      </c>
      <c r="E14234">
        <v>1</v>
      </c>
      <c r="F14234">
        <v>1</v>
      </c>
      <c r="G14234" t="b">
        <v>0</v>
      </c>
    </row>
    <row r="14235" spans="1:7" x14ac:dyDescent="0.25">
      <c r="A14235" t="s">
        <v>14241</v>
      </c>
      <c r="B14235">
        <v>9.1765514467748304</v>
      </c>
      <c r="C14235">
        <v>4.5369279229909898</v>
      </c>
      <c r="D14235">
        <v>1.0162</v>
      </c>
      <c r="E14235">
        <v>0.29432000000000003</v>
      </c>
      <c r="F14235">
        <v>0.59491000000000005</v>
      </c>
      <c r="G14235" t="b">
        <v>0</v>
      </c>
    </row>
    <row r="14236" spans="1:7" x14ac:dyDescent="0.25">
      <c r="A14236" t="s">
        <v>14242</v>
      </c>
      <c r="B14236">
        <v>1.6190477902773901</v>
      </c>
      <c r="C14236">
        <v>7.0733537138518301</v>
      </c>
      <c r="D14236">
        <v>-2.1272000000000002</v>
      </c>
      <c r="E14236">
        <v>0.13308</v>
      </c>
      <c r="F14236">
        <v>0.34591</v>
      </c>
      <c r="G14236" t="b">
        <v>0</v>
      </c>
    </row>
    <row r="14237" spans="1:7" x14ac:dyDescent="0.25">
      <c r="A14237" t="s">
        <v>14243</v>
      </c>
      <c r="B14237">
        <v>11.7959759983446</v>
      </c>
      <c r="C14237">
        <v>18.744442821692498</v>
      </c>
      <c r="D14237">
        <v>-0.66817000000000004</v>
      </c>
      <c r="E14237">
        <v>0.29469000000000001</v>
      </c>
      <c r="F14237">
        <v>0.59540000000000004</v>
      </c>
      <c r="G14237" t="b">
        <v>0</v>
      </c>
    </row>
    <row r="14238" spans="1:7" x14ac:dyDescent="0.25">
      <c r="A14238" t="s">
        <v>14244</v>
      </c>
      <c r="B14238">
        <v>10.1744379344116</v>
      </c>
      <c r="C14238">
        <v>22.1787639631121</v>
      </c>
      <c r="D14238">
        <v>-1.1242000000000001</v>
      </c>
      <c r="E14238">
        <v>0.13778000000000001</v>
      </c>
      <c r="F14238">
        <v>0.35446</v>
      </c>
      <c r="G14238" t="b">
        <v>0</v>
      </c>
    </row>
    <row r="14239" spans="1:7" x14ac:dyDescent="0.25">
      <c r="A14239" t="s">
        <v>14245</v>
      </c>
      <c r="B14239">
        <v>0</v>
      </c>
      <c r="C14239">
        <v>1.07815608661553</v>
      </c>
      <c r="D14239" t="e">
        <f>-Inf</f>
        <v>#NAME?</v>
      </c>
      <c r="E14239">
        <v>0.56025999999999998</v>
      </c>
      <c r="F14239">
        <v>0.85936999999999997</v>
      </c>
      <c r="G14239" t="b">
        <v>0</v>
      </c>
    </row>
    <row r="14240" spans="1:7" x14ac:dyDescent="0.25">
      <c r="A14240" t="s">
        <v>14246</v>
      </c>
      <c r="B14240">
        <v>0</v>
      </c>
      <c r="C14240">
        <v>0</v>
      </c>
      <c r="D14240" t="s">
        <v>26</v>
      </c>
      <c r="E14240" t="s">
        <v>26</v>
      </c>
      <c r="F14240" t="s">
        <v>26</v>
      </c>
      <c r="G14240" t="s">
        <v>26</v>
      </c>
    </row>
    <row r="14241" spans="1:7" x14ac:dyDescent="0.25">
      <c r="A14241" t="s">
        <v>14247</v>
      </c>
      <c r="B14241">
        <v>1.59598482041422</v>
      </c>
      <c r="C14241">
        <v>1.7347420447520701</v>
      </c>
      <c r="D14241">
        <v>-0.12027</v>
      </c>
      <c r="E14241">
        <v>1</v>
      </c>
      <c r="F14241">
        <v>1</v>
      </c>
      <c r="G14241" t="b">
        <v>0</v>
      </c>
    </row>
    <row r="14242" spans="1:7" x14ac:dyDescent="0.25">
      <c r="A14242" t="s">
        <v>14248</v>
      </c>
      <c r="B14242">
        <v>997.30016278220205</v>
      </c>
      <c r="C14242">
        <v>655.82431280448202</v>
      </c>
      <c r="D14242">
        <v>0.60472000000000004</v>
      </c>
      <c r="E14242">
        <v>1.5835E-4</v>
      </c>
      <c r="F14242">
        <v>1.1731000000000001E-3</v>
      </c>
      <c r="G14242" t="b">
        <v>1</v>
      </c>
    </row>
    <row r="14243" spans="1:7" x14ac:dyDescent="0.25">
      <c r="A14243" t="s">
        <v>14249</v>
      </c>
      <c r="B14243">
        <v>2934.5761962841798</v>
      </c>
      <c r="C14243">
        <v>4582.3983226915998</v>
      </c>
      <c r="D14243">
        <v>-0.64295000000000002</v>
      </c>
      <c r="E14243" s="1">
        <v>2.6021000000000003E-7</v>
      </c>
      <c r="F14243" s="1">
        <v>3.2457999999999999E-6</v>
      </c>
      <c r="G14243" t="b">
        <v>1</v>
      </c>
    </row>
    <row r="14244" spans="1:7" x14ac:dyDescent="0.25">
      <c r="A14244" t="s">
        <v>14250</v>
      </c>
      <c r="B14244">
        <v>654.15496962469501</v>
      </c>
      <c r="C14244">
        <v>658.80895150849403</v>
      </c>
      <c r="D14244">
        <v>-1.0227999999999999E-2</v>
      </c>
      <c r="E14244">
        <v>0.92757999999999996</v>
      </c>
      <c r="F14244">
        <v>1</v>
      </c>
      <c r="G14244" t="b">
        <v>0</v>
      </c>
    </row>
    <row r="14245" spans="1:7" x14ac:dyDescent="0.25">
      <c r="A14245" t="s">
        <v>14251</v>
      </c>
      <c r="B14245">
        <v>137.59648580444599</v>
      </c>
      <c r="C14245">
        <v>108.264663674413</v>
      </c>
      <c r="D14245">
        <v>0.34588000000000002</v>
      </c>
      <c r="E14245">
        <v>0.14935000000000001</v>
      </c>
      <c r="F14245">
        <v>0.37576999999999999</v>
      </c>
      <c r="G14245" t="b">
        <v>0</v>
      </c>
    </row>
    <row r="14246" spans="1:7" x14ac:dyDescent="0.25">
      <c r="A14246" t="s">
        <v>14252</v>
      </c>
      <c r="B14246">
        <v>1759.00354696561</v>
      </c>
      <c r="C14246">
        <v>2097.8856176950999</v>
      </c>
      <c r="D14246">
        <v>-0.25418000000000002</v>
      </c>
      <c r="E14246">
        <v>4.8620999999999998E-2</v>
      </c>
      <c r="F14246">
        <v>0.16195999999999999</v>
      </c>
      <c r="G14246" t="b">
        <v>0</v>
      </c>
    </row>
    <row r="14247" spans="1:7" x14ac:dyDescent="0.25">
      <c r="A14247" t="s">
        <v>14253</v>
      </c>
      <c r="B14247">
        <v>65.139341339863904</v>
      </c>
      <c r="C14247">
        <v>42.087998332649804</v>
      </c>
      <c r="D14247">
        <v>0.63012000000000001</v>
      </c>
      <c r="E14247">
        <v>7.2556999999999996E-2</v>
      </c>
      <c r="F14247">
        <v>0.22055</v>
      </c>
      <c r="G14247" t="b">
        <v>0</v>
      </c>
    </row>
    <row r="14248" spans="1:7" x14ac:dyDescent="0.25">
      <c r="A14248" t="s">
        <v>14254</v>
      </c>
      <c r="B14248">
        <v>95.2692314894622</v>
      </c>
      <c r="C14248">
        <v>80.404923702279106</v>
      </c>
      <c r="D14248">
        <v>0.24473</v>
      </c>
      <c r="E14248">
        <v>0.57255</v>
      </c>
      <c r="F14248">
        <v>0.86458000000000002</v>
      </c>
      <c r="G14248" t="b">
        <v>0</v>
      </c>
    </row>
    <row r="14249" spans="1:7" x14ac:dyDescent="0.25">
      <c r="A14249" t="s">
        <v>14255</v>
      </c>
      <c r="B14249">
        <v>1705.08081433605</v>
      </c>
      <c r="C14249">
        <v>1871.9510733161801</v>
      </c>
      <c r="D14249">
        <v>-0.13469999999999999</v>
      </c>
      <c r="E14249">
        <v>0.29985000000000001</v>
      </c>
      <c r="F14249">
        <v>0.60187999999999997</v>
      </c>
      <c r="G14249" t="b">
        <v>0</v>
      </c>
    </row>
    <row r="14250" spans="1:7" x14ac:dyDescent="0.25">
      <c r="A14250" t="s">
        <v>14256</v>
      </c>
      <c r="B14250">
        <v>1648.4571950556799</v>
      </c>
      <c r="C14250">
        <v>1619.01384392558</v>
      </c>
      <c r="D14250">
        <v>2.6001E-2</v>
      </c>
      <c r="E14250">
        <v>0.85131999999999997</v>
      </c>
      <c r="F14250">
        <v>1</v>
      </c>
      <c r="G14250" t="b">
        <v>0</v>
      </c>
    </row>
    <row r="14251" spans="1:7" x14ac:dyDescent="0.25">
      <c r="A14251" t="s">
        <v>14257</v>
      </c>
      <c r="B14251">
        <v>138.509223567736</v>
      </c>
      <c r="C14251">
        <v>148.69056058995599</v>
      </c>
      <c r="D14251">
        <v>-0.10233</v>
      </c>
      <c r="E14251">
        <v>0.65042999999999995</v>
      </c>
      <c r="F14251">
        <v>0.91112000000000004</v>
      </c>
      <c r="G14251" t="b">
        <v>0</v>
      </c>
    </row>
    <row r="14252" spans="1:7" x14ac:dyDescent="0.25">
      <c r="A14252" t="s">
        <v>14258</v>
      </c>
      <c r="B14252">
        <v>972.58494369145103</v>
      </c>
      <c r="C14252">
        <v>385.19313943533598</v>
      </c>
      <c r="D14252">
        <v>1.3362000000000001</v>
      </c>
      <c r="E14252" s="1">
        <v>4.7160999999999999E-19</v>
      </c>
      <c r="F14252" s="1">
        <v>2.0713999999999999E-17</v>
      </c>
      <c r="G14252" t="b">
        <v>1</v>
      </c>
    </row>
    <row r="14253" spans="1:7" x14ac:dyDescent="0.25">
      <c r="A14253" t="s">
        <v>14259</v>
      </c>
      <c r="B14253">
        <v>33.061802620709102</v>
      </c>
      <c r="C14253">
        <v>19.972356572011801</v>
      </c>
      <c r="D14253">
        <v>0.72716000000000003</v>
      </c>
      <c r="E14253">
        <v>0.11552</v>
      </c>
      <c r="F14253">
        <v>0.31247999999999998</v>
      </c>
      <c r="G14253" t="b">
        <v>0</v>
      </c>
    </row>
    <row r="14254" spans="1:7" x14ac:dyDescent="0.25">
      <c r="A14254" t="s">
        <v>14260</v>
      </c>
      <c r="B14254">
        <v>764.56368569149402</v>
      </c>
      <c r="C14254">
        <v>1442.3903018215001</v>
      </c>
      <c r="D14254">
        <v>-0.91574999999999995</v>
      </c>
      <c r="E14254" s="1">
        <v>9.4296000000000002E-10</v>
      </c>
      <c r="F14254" s="1">
        <v>1.6490999999999999E-8</v>
      </c>
      <c r="G14254" t="b">
        <v>1</v>
      </c>
    </row>
    <row r="14255" spans="1:7" x14ac:dyDescent="0.25">
      <c r="A14255" t="s">
        <v>14261</v>
      </c>
      <c r="B14255">
        <v>8774.6076502727992</v>
      </c>
      <c r="C14255">
        <v>11500.194189178799</v>
      </c>
      <c r="D14255">
        <v>-0.39024999999999999</v>
      </c>
      <c r="E14255">
        <v>1.1911999999999999E-3</v>
      </c>
      <c r="F14255">
        <v>7.0267999999999997E-3</v>
      </c>
      <c r="G14255" t="b">
        <v>1</v>
      </c>
    </row>
    <row r="14256" spans="1:7" x14ac:dyDescent="0.25">
      <c r="A14256" t="s">
        <v>14262</v>
      </c>
      <c r="B14256">
        <v>0</v>
      </c>
      <c r="C14256">
        <v>0.70572853341588104</v>
      </c>
      <c r="D14256" t="e">
        <f>-Inf</f>
        <v>#NAME?</v>
      </c>
      <c r="E14256">
        <v>0.75429000000000002</v>
      </c>
      <c r="F14256">
        <v>0.97850999999999999</v>
      </c>
      <c r="G14256" t="b">
        <v>0</v>
      </c>
    </row>
    <row r="14257" spans="1:7" x14ac:dyDescent="0.25">
      <c r="A14257" t="s">
        <v>14263</v>
      </c>
      <c r="B14257">
        <v>0</v>
      </c>
      <c r="C14257">
        <v>0</v>
      </c>
      <c r="D14257" t="s">
        <v>26</v>
      </c>
      <c r="E14257" t="s">
        <v>26</v>
      </c>
      <c r="F14257" t="s">
        <v>26</v>
      </c>
      <c r="G14257" t="s">
        <v>26</v>
      </c>
    </row>
    <row r="14258" spans="1:7" x14ac:dyDescent="0.25">
      <c r="A14258" t="s">
        <v>14264</v>
      </c>
      <c r="B14258">
        <v>0</v>
      </c>
      <c r="C14258">
        <v>0</v>
      </c>
      <c r="D14258" t="s">
        <v>26</v>
      </c>
      <c r="E14258" t="s">
        <v>26</v>
      </c>
      <c r="F14258" t="s">
        <v>26</v>
      </c>
      <c r="G14258" t="s">
        <v>26</v>
      </c>
    </row>
    <row r="14259" spans="1:7" x14ac:dyDescent="0.25">
      <c r="A14259" t="s">
        <v>14265</v>
      </c>
      <c r="B14259">
        <v>0</v>
      </c>
      <c r="C14259">
        <v>1.01597132034172</v>
      </c>
      <c r="D14259" t="e">
        <f>-Inf</f>
        <v>#NAME?</v>
      </c>
      <c r="E14259">
        <v>0.57081999999999999</v>
      </c>
      <c r="F14259">
        <v>0.86304999999999998</v>
      </c>
      <c r="G14259" t="b">
        <v>0</v>
      </c>
    </row>
    <row r="14260" spans="1:7" x14ac:dyDescent="0.25">
      <c r="A14260" t="s">
        <v>14266</v>
      </c>
      <c r="B14260">
        <v>0</v>
      </c>
      <c r="C14260">
        <v>0.67731421356114596</v>
      </c>
      <c r="D14260" t="e">
        <f>-Inf</f>
        <v>#NAME?</v>
      </c>
      <c r="E14260">
        <v>0.75922000000000001</v>
      </c>
      <c r="F14260">
        <v>0.97850999999999999</v>
      </c>
      <c r="G14260" t="b">
        <v>0</v>
      </c>
    </row>
    <row r="14261" spans="1:7" x14ac:dyDescent="0.25">
      <c r="A14261" t="s">
        <v>14267</v>
      </c>
      <c r="B14261">
        <v>0.29904916638873302</v>
      </c>
      <c r="C14261">
        <v>0</v>
      </c>
      <c r="D14261" t="s">
        <v>8</v>
      </c>
      <c r="E14261">
        <v>1</v>
      </c>
      <c r="F14261">
        <v>1</v>
      </c>
      <c r="G14261" t="b">
        <v>0</v>
      </c>
    </row>
    <row r="14262" spans="1:7" x14ac:dyDescent="0.25">
      <c r="A14262" t="s">
        <v>14268</v>
      </c>
      <c r="B14262">
        <v>2.8929204744397001</v>
      </c>
      <c r="C14262">
        <v>0</v>
      </c>
      <c r="D14262" t="s">
        <v>8</v>
      </c>
      <c r="E14262">
        <v>0.12795000000000001</v>
      </c>
      <c r="F14262">
        <v>0.33566000000000001</v>
      </c>
      <c r="G14262" t="b">
        <v>0</v>
      </c>
    </row>
    <row r="14263" spans="1:7" x14ac:dyDescent="0.25">
      <c r="A14263" t="s">
        <v>14269</v>
      </c>
      <c r="B14263">
        <v>8251.9808056037891</v>
      </c>
      <c r="C14263">
        <v>10574.730070440501</v>
      </c>
      <c r="D14263">
        <v>-0.35781000000000002</v>
      </c>
      <c r="E14263">
        <v>3.0010000000000002E-3</v>
      </c>
      <c r="F14263">
        <v>1.5845999999999999E-2</v>
      </c>
      <c r="G14263" t="b">
        <v>1</v>
      </c>
    </row>
    <row r="14264" spans="1:7" x14ac:dyDescent="0.25">
      <c r="A14264" t="s">
        <v>14270</v>
      </c>
      <c r="B14264">
        <v>414.62471208638198</v>
      </c>
      <c r="C14264">
        <v>301.40026736997498</v>
      </c>
      <c r="D14264">
        <v>0.46012999999999998</v>
      </c>
      <c r="E14264">
        <v>6.2737000000000001E-3</v>
      </c>
      <c r="F14264">
        <v>2.9918E-2</v>
      </c>
      <c r="G14264" t="b">
        <v>1</v>
      </c>
    </row>
    <row r="14265" spans="1:7" x14ac:dyDescent="0.25">
      <c r="A14265" t="s">
        <v>14271</v>
      </c>
      <c r="B14265">
        <v>589.78533935260805</v>
      </c>
      <c r="C14265">
        <v>618.52741361843096</v>
      </c>
      <c r="D14265">
        <v>-6.8648000000000001E-2</v>
      </c>
      <c r="E14265">
        <v>0.69691000000000003</v>
      </c>
      <c r="F14265">
        <v>0.94937000000000005</v>
      </c>
      <c r="G14265" t="b">
        <v>0</v>
      </c>
    </row>
    <row r="14266" spans="1:7" x14ac:dyDescent="0.25">
      <c r="A14266" t="s">
        <v>14272</v>
      </c>
      <c r="B14266">
        <v>655.38486411055896</v>
      </c>
      <c r="C14266">
        <v>856.40227733848997</v>
      </c>
      <c r="D14266">
        <v>-0.38595000000000002</v>
      </c>
      <c r="E14266">
        <v>7.8490000000000001E-3</v>
      </c>
      <c r="F14266">
        <v>3.6121E-2</v>
      </c>
      <c r="G14266" t="b">
        <v>1</v>
      </c>
    </row>
    <row r="14267" spans="1:7" x14ac:dyDescent="0.25">
      <c r="A14267" t="s">
        <v>14273</v>
      </c>
      <c r="B14267">
        <v>65.9535854268929</v>
      </c>
      <c r="C14267">
        <v>52.544896925608803</v>
      </c>
      <c r="D14267">
        <v>0.32790000000000002</v>
      </c>
      <c r="E14267">
        <v>0.31397000000000003</v>
      </c>
      <c r="F14267">
        <v>0.61875999999999998</v>
      </c>
      <c r="G14267" t="b">
        <v>0</v>
      </c>
    </row>
    <row r="14268" spans="1:7" x14ac:dyDescent="0.25">
      <c r="A14268" t="s">
        <v>14274</v>
      </c>
      <c r="B14268">
        <v>734.75876938720705</v>
      </c>
      <c r="C14268">
        <v>997.10653084498097</v>
      </c>
      <c r="D14268">
        <v>-0.44047999999999998</v>
      </c>
      <c r="E14268">
        <v>1.6161999999999999E-3</v>
      </c>
      <c r="F14268">
        <v>9.2393000000000006E-3</v>
      </c>
      <c r="G14268" t="b">
        <v>1</v>
      </c>
    </row>
    <row r="14269" spans="1:7" x14ac:dyDescent="0.25">
      <c r="A14269" t="s">
        <v>14275</v>
      </c>
      <c r="B14269">
        <v>954.68560091840197</v>
      </c>
      <c r="C14269">
        <v>1270.2840689846901</v>
      </c>
      <c r="D14269">
        <v>-0.41205000000000003</v>
      </c>
      <c r="E14269">
        <v>2.4442000000000001E-3</v>
      </c>
      <c r="F14269">
        <v>1.3291000000000001E-2</v>
      </c>
      <c r="G14269" t="b">
        <v>1</v>
      </c>
    </row>
    <row r="14270" spans="1:7" x14ac:dyDescent="0.25">
      <c r="A14270" t="s">
        <v>14276</v>
      </c>
      <c r="B14270">
        <v>184.06731537841401</v>
      </c>
      <c r="C14270">
        <v>99.927720478643394</v>
      </c>
      <c r="D14270">
        <v>0.88127999999999995</v>
      </c>
      <c r="E14270" s="1">
        <v>8.8252999999999997E-5</v>
      </c>
      <c r="F14270">
        <v>6.9527E-4</v>
      </c>
      <c r="G14270" t="b">
        <v>1</v>
      </c>
    </row>
    <row r="14271" spans="1:7" x14ac:dyDescent="0.25">
      <c r="A14271" t="s">
        <v>14277</v>
      </c>
      <c r="B14271">
        <v>1764.0660728815201</v>
      </c>
      <c r="C14271">
        <v>1570.32361713664</v>
      </c>
      <c r="D14271">
        <v>0.16783999999999999</v>
      </c>
      <c r="E14271">
        <v>0.19567999999999999</v>
      </c>
      <c r="F14271">
        <v>0.45439000000000002</v>
      </c>
      <c r="G14271" t="b">
        <v>0</v>
      </c>
    </row>
    <row r="14272" spans="1:7" x14ac:dyDescent="0.25">
      <c r="A14272" t="s">
        <v>14278</v>
      </c>
      <c r="B14272">
        <v>3.1373565920842199</v>
      </c>
      <c r="C14272">
        <v>3.4564418985096701</v>
      </c>
      <c r="D14272">
        <v>-0.13974</v>
      </c>
      <c r="E14272">
        <v>0.99982000000000004</v>
      </c>
      <c r="F14272">
        <v>1</v>
      </c>
      <c r="G14272" t="b">
        <v>0</v>
      </c>
    </row>
    <row r="14273" spans="1:7" x14ac:dyDescent="0.25">
      <c r="A14273" t="s">
        <v>14279</v>
      </c>
      <c r="B14273">
        <v>147.564802092516</v>
      </c>
      <c r="C14273">
        <v>91.159688729223205</v>
      </c>
      <c r="D14273">
        <v>0.69488000000000005</v>
      </c>
      <c r="E14273">
        <v>3.8966000000000001E-3</v>
      </c>
      <c r="F14273">
        <v>1.9807000000000002E-2</v>
      </c>
      <c r="G14273" t="b">
        <v>1</v>
      </c>
    </row>
    <row r="14274" spans="1:7" x14ac:dyDescent="0.25">
      <c r="A14274" t="s">
        <v>14280</v>
      </c>
      <c r="B14274">
        <v>1.9152679203268199</v>
      </c>
      <c r="C14274">
        <v>0.69804246898574895</v>
      </c>
      <c r="D14274">
        <v>1.4561999999999999</v>
      </c>
      <c r="E14274">
        <v>0.64927999999999997</v>
      </c>
      <c r="F14274">
        <v>0.91025</v>
      </c>
      <c r="G14274" t="b">
        <v>0</v>
      </c>
    </row>
    <row r="14275" spans="1:7" x14ac:dyDescent="0.25">
      <c r="A14275" t="s">
        <v>14281</v>
      </c>
      <c r="B14275">
        <v>2.1164071345842999</v>
      </c>
      <c r="C14275">
        <v>1.03669957576632</v>
      </c>
      <c r="D14275">
        <v>1.0296000000000001</v>
      </c>
      <c r="E14275">
        <v>0.69984000000000002</v>
      </c>
      <c r="F14275">
        <v>0.95132000000000005</v>
      </c>
      <c r="G14275" t="b">
        <v>0</v>
      </c>
    </row>
    <row r="14276" spans="1:7" x14ac:dyDescent="0.25">
      <c r="A14276" t="s">
        <v>14282</v>
      </c>
      <c r="B14276">
        <v>271.42304376757198</v>
      </c>
      <c r="C14276">
        <v>181.15201478736799</v>
      </c>
      <c r="D14276">
        <v>0.58333999999999997</v>
      </c>
      <c r="E14276">
        <v>2.3465000000000001E-3</v>
      </c>
      <c r="F14276">
        <v>1.2819000000000001E-2</v>
      </c>
      <c r="G14276" t="b">
        <v>1</v>
      </c>
    </row>
    <row r="14277" spans="1:7" x14ac:dyDescent="0.25">
      <c r="A14277" t="s">
        <v>14283</v>
      </c>
      <c r="B14277">
        <v>87.517783690278804</v>
      </c>
      <c r="C14277">
        <v>71.810843919761595</v>
      </c>
      <c r="D14277">
        <v>0.28537000000000001</v>
      </c>
      <c r="E14277">
        <v>0.31274999999999997</v>
      </c>
      <c r="F14277">
        <v>0.61758000000000002</v>
      </c>
      <c r="G14277" t="b">
        <v>0</v>
      </c>
    </row>
    <row r="14278" spans="1:7" x14ac:dyDescent="0.25">
      <c r="A14278" t="s">
        <v>14284</v>
      </c>
      <c r="B14278">
        <v>2946.4979774664098</v>
      </c>
      <c r="C14278">
        <v>15459.643001128499</v>
      </c>
      <c r="D14278">
        <v>-2.3914</v>
      </c>
      <c r="E14278" s="1">
        <v>7.1044999999999995E-78</v>
      </c>
      <c r="F14278" s="1">
        <v>2.9388999999999999E-75</v>
      </c>
      <c r="G14278" t="b">
        <v>1</v>
      </c>
    </row>
    <row r="14279" spans="1:7" x14ac:dyDescent="0.25">
      <c r="A14279" t="s">
        <v>14285</v>
      </c>
      <c r="B14279">
        <v>1.88937591412436</v>
      </c>
      <c r="C14279">
        <v>0.35938536220517597</v>
      </c>
      <c r="D14279">
        <v>2.3942999999999999</v>
      </c>
      <c r="E14279">
        <v>0.48424</v>
      </c>
      <c r="F14279">
        <v>0.80091000000000001</v>
      </c>
      <c r="G14279" t="b">
        <v>0</v>
      </c>
    </row>
    <row r="14280" spans="1:7" x14ac:dyDescent="0.25">
      <c r="A14280" t="s">
        <v>14286</v>
      </c>
      <c r="B14280">
        <v>165.51581039048099</v>
      </c>
      <c r="C14280">
        <v>63.008785332165203</v>
      </c>
      <c r="D14280">
        <v>1.3933</v>
      </c>
      <c r="E14280" s="1">
        <v>2.2011000000000001E-8</v>
      </c>
      <c r="F14280" s="1">
        <v>3.2020000000000002E-7</v>
      </c>
      <c r="G14280" t="b">
        <v>1</v>
      </c>
    </row>
    <row r="14281" spans="1:7" x14ac:dyDescent="0.25">
      <c r="A14281" t="s">
        <v>14287</v>
      </c>
      <c r="B14281">
        <v>1632.53121432136</v>
      </c>
      <c r="C14281">
        <v>1531.3657910569</v>
      </c>
      <c r="D14281">
        <v>9.2291999999999999E-2</v>
      </c>
      <c r="E14281">
        <v>0.5665</v>
      </c>
      <c r="F14281">
        <v>0.86304999999999998</v>
      </c>
      <c r="G14281" t="b">
        <v>0</v>
      </c>
    </row>
    <row r="14282" spans="1:7" x14ac:dyDescent="0.25">
      <c r="A14282" t="s">
        <v>14288</v>
      </c>
      <c r="B14282">
        <v>3084.2090361441201</v>
      </c>
      <c r="C14282">
        <v>3352.1112966701698</v>
      </c>
      <c r="D14282">
        <v>-0.12017</v>
      </c>
      <c r="E14282">
        <v>0.33716000000000002</v>
      </c>
      <c r="F14282">
        <v>0.64751000000000003</v>
      </c>
      <c r="G14282" t="b">
        <v>0</v>
      </c>
    </row>
    <row r="14283" spans="1:7" x14ac:dyDescent="0.25">
      <c r="A14283" t="s">
        <v>14289</v>
      </c>
      <c r="B14283">
        <v>5.9064751081902003</v>
      </c>
      <c r="C14283">
        <v>6.5581583105457497</v>
      </c>
      <c r="D14283">
        <v>-0.15099000000000001</v>
      </c>
      <c r="E14283">
        <v>0.94005000000000005</v>
      </c>
      <c r="F14283">
        <v>1</v>
      </c>
      <c r="G14283" t="b">
        <v>0</v>
      </c>
    </row>
    <row r="14284" spans="1:7" x14ac:dyDescent="0.25">
      <c r="A14284" t="s">
        <v>14290</v>
      </c>
      <c r="B14284">
        <v>0</v>
      </c>
      <c r="C14284">
        <v>0</v>
      </c>
      <c r="D14284" t="s">
        <v>26</v>
      </c>
      <c r="E14284" t="s">
        <v>26</v>
      </c>
      <c r="F14284" t="s">
        <v>26</v>
      </c>
      <c r="G14284" t="s">
        <v>26</v>
      </c>
    </row>
    <row r="14285" spans="1:7" x14ac:dyDescent="0.25">
      <c r="A14285" t="s">
        <v>14291</v>
      </c>
      <c r="B14285">
        <v>261.36905804431302</v>
      </c>
      <c r="C14285">
        <v>51.199588249949699</v>
      </c>
      <c r="D14285">
        <v>2.3519000000000001</v>
      </c>
      <c r="E14285" s="1">
        <v>9.3180999999999994E-24</v>
      </c>
      <c r="F14285" s="1">
        <v>5.7299000000000004E-22</v>
      </c>
      <c r="G14285" t="b">
        <v>1</v>
      </c>
    </row>
    <row r="14286" spans="1:7" x14ac:dyDescent="0.25">
      <c r="A14286" t="s">
        <v>14292</v>
      </c>
      <c r="B14286">
        <v>173.936421193608</v>
      </c>
      <c r="C14286">
        <v>128.213009410545</v>
      </c>
      <c r="D14286">
        <v>0.44002000000000002</v>
      </c>
      <c r="E14286">
        <v>4.4538000000000001E-2</v>
      </c>
      <c r="F14286">
        <v>0.15121999999999999</v>
      </c>
      <c r="G14286" t="b">
        <v>0</v>
      </c>
    </row>
    <row r="14287" spans="1:7" x14ac:dyDescent="0.25">
      <c r="A14287" t="s">
        <v>14293</v>
      </c>
      <c r="B14287">
        <v>246.210506981712</v>
      </c>
      <c r="C14287">
        <v>403.03721601294399</v>
      </c>
      <c r="D14287">
        <v>-0.71101999999999999</v>
      </c>
      <c r="E14287">
        <v>1.4897000000000001E-3</v>
      </c>
      <c r="F14287">
        <v>8.5915999999999996E-3</v>
      </c>
      <c r="G14287" t="b">
        <v>1</v>
      </c>
    </row>
    <row r="14288" spans="1:7" x14ac:dyDescent="0.25">
      <c r="A14288" t="s">
        <v>14294</v>
      </c>
      <c r="B14288">
        <v>0</v>
      </c>
      <c r="C14288">
        <v>0</v>
      </c>
      <c r="D14288" t="s">
        <v>26</v>
      </c>
      <c r="E14288" t="s">
        <v>26</v>
      </c>
      <c r="F14288" t="s">
        <v>26</v>
      </c>
      <c r="G14288" t="s">
        <v>26</v>
      </c>
    </row>
    <row r="14289" spans="1:7" x14ac:dyDescent="0.25">
      <c r="A14289" t="s">
        <v>14295</v>
      </c>
      <c r="B14289">
        <v>89.437511447074996</v>
      </c>
      <c r="C14289">
        <v>176.887339188228</v>
      </c>
      <c r="D14289">
        <v>-0.98387999999999998</v>
      </c>
      <c r="E14289" s="1">
        <v>2.1529999999999999E-5</v>
      </c>
      <c r="F14289">
        <v>1.9158000000000001E-4</v>
      </c>
      <c r="G14289" t="b">
        <v>1</v>
      </c>
    </row>
    <row r="14290" spans="1:7" x14ac:dyDescent="0.25">
      <c r="A14290" t="s">
        <v>14296</v>
      </c>
      <c r="B14290">
        <v>689.61811038308497</v>
      </c>
      <c r="C14290">
        <v>714.65933884095102</v>
      </c>
      <c r="D14290">
        <v>-5.1457999999999997E-2</v>
      </c>
      <c r="E14290">
        <v>0.73441999999999996</v>
      </c>
      <c r="F14290">
        <v>0.97431999999999996</v>
      </c>
      <c r="G14290" t="b">
        <v>0</v>
      </c>
    </row>
    <row r="14291" spans="1:7" x14ac:dyDescent="0.25">
      <c r="A14291" t="s">
        <v>14297</v>
      </c>
      <c r="B14291">
        <v>22.366942372127401</v>
      </c>
      <c r="C14291">
        <v>16.793083264841702</v>
      </c>
      <c r="D14291">
        <v>0.41349999999999998</v>
      </c>
      <c r="E14291">
        <v>0.44940999999999998</v>
      </c>
      <c r="F14291">
        <v>0.76878999999999997</v>
      </c>
      <c r="G14291" t="b">
        <v>0</v>
      </c>
    </row>
    <row r="14292" spans="1:7" x14ac:dyDescent="0.25">
      <c r="A14292" t="s">
        <v>14298</v>
      </c>
      <c r="B14292">
        <v>393.76365416618802</v>
      </c>
      <c r="C14292">
        <v>442.16341096340398</v>
      </c>
      <c r="D14292">
        <v>-0.16725000000000001</v>
      </c>
      <c r="E14292">
        <v>0.30176999999999998</v>
      </c>
      <c r="F14292">
        <v>0.60455000000000003</v>
      </c>
      <c r="G14292" t="b">
        <v>0</v>
      </c>
    </row>
    <row r="14293" spans="1:7" x14ac:dyDescent="0.25">
      <c r="A14293" t="s">
        <v>14299</v>
      </c>
      <c r="B14293">
        <v>727.73660078363696</v>
      </c>
      <c r="C14293">
        <v>630.46396080272405</v>
      </c>
      <c r="D14293">
        <v>0.20699999999999999</v>
      </c>
      <c r="E14293">
        <v>0.16397</v>
      </c>
      <c r="F14293">
        <v>0.40287000000000001</v>
      </c>
      <c r="G14293" t="b">
        <v>0</v>
      </c>
    </row>
    <row r="14294" spans="1:7" x14ac:dyDescent="0.25">
      <c r="A14294" t="s">
        <v>14300</v>
      </c>
      <c r="B14294">
        <v>0.59809833277746505</v>
      </c>
      <c r="C14294">
        <v>0</v>
      </c>
      <c r="D14294" t="s">
        <v>8</v>
      </c>
      <c r="E14294">
        <v>0.81735999999999998</v>
      </c>
      <c r="F14294">
        <v>0.99141000000000001</v>
      </c>
      <c r="G14294" t="b">
        <v>0</v>
      </c>
    </row>
    <row r="14295" spans="1:7" x14ac:dyDescent="0.25">
      <c r="A14295" t="s">
        <v>14301</v>
      </c>
      <c r="B14295">
        <v>1356.5649118024301</v>
      </c>
      <c r="C14295">
        <v>1839.27473863093</v>
      </c>
      <c r="D14295">
        <v>-0.43918000000000001</v>
      </c>
      <c r="E14295">
        <v>8.7982999999999996E-4</v>
      </c>
      <c r="F14295">
        <v>5.3870999999999997E-3</v>
      </c>
      <c r="G14295" t="b">
        <v>1</v>
      </c>
    </row>
    <row r="14296" spans="1:7" x14ac:dyDescent="0.25">
      <c r="A14296" t="s">
        <v>14302</v>
      </c>
      <c r="B14296">
        <v>1067.10549118473</v>
      </c>
      <c r="C14296">
        <v>1102.2979805580401</v>
      </c>
      <c r="D14296">
        <v>-4.6810999999999998E-2</v>
      </c>
      <c r="E14296">
        <v>0.74426999999999999</v>
      </c>
      <c r="F14296">
        <v>0.97850999999999999</v>
      </c>
      <c r="G14296" t="b">
        <v>0</v>
      </c>
    </row>
    <row r="14297" spans="1:7" x14ac:dyDescent="0.25">
      <c r="A14297" t="s">
        <v>14303</v>
      </c>
      <c r="B14297">
        <v>45.933587971516303</v>
      </c>
      <c r="C14297">
        <v>8.6546156553687901</v>
      </c>
      <c r="D14297">
        <v>2.4079999999999999</v>
      </c>
      <c r="E14297">
        <v>8.9347999999999999E-4</v>
      </c>
      <c r="F14297">
        <v>5.4587999999999998E-3</v>
      </c>
      <c r="G14297" t="b">
        <v>1</v>
      </c>
    </row>
    <row r="14298" spans="1:7" x14ac:dyDescent="0.25">
      <c r="A14298" t="s">
        <v>14304</v>
      </c>
      <c r="B14298">
        <v>107.41567300074</v>
      </c>
      <c r="C14298">
        <v>202.95437236599199</v>
      </c>
      <c r="D14298">
        <v>-0.91795000000000004</v>
      </c>
      <c r="E14298" s="1">
        <v>2.2903000000000001E-5</v>
      </c>
      <c r="F14298">
        <v>2.0259999999999999E-4</v>
      </c>
      <c r="G14298" t="b">
        <v>1</v>
      </c>
    </row>
    <row r="14299" spans="1:7" x14ac:dyDescent="0.25">
      <c r="A14299" t="s">
        <v>14305</v>
      </c>
      <c r="B14299">
        <v>0</v>
      </c>
      <c r="C14299">
        <v>2.7583994295239198</v>
      </c>
      <c r="D14299" t="e">
        <f>-Inf</f>
        <v>#NAME?</v>
      </c>
      <c r="E14299">
        <v>0.12501000000000001</v>
      </c>
      <c r="F14299">
        <v>0.32996999999999999</v>
      </c>
      <c r="G14299" t="b">
        <v>0</v>
      </c>
    </row>
    <row r="14300" spans="1:7" x14ac:dyDescent="0.25">
      <c r="A14300" t="s">
        <v>14306</v>
      </c>
      <c r="B14300">
        <v>0</v>
      </c>
      <c r="C14300">
        <v>0</v>
      </c>
      <c r="D14300" t="s">
        <v>26</v>
      </c>
      <c r="E14300" t="s">
        <v>26</v>
      </c>
      <c r="F14300" t="s">
        <v>26</v>
      </c>
      <c r="G14300" t="s">
        <v>26</v>
      </c>
    </row>
    <row r="14301" spans="1:7" x14ac:dyDescent="0.25">
      <c r="A14301" t="s">
        <v>14307</v>
      </c>
      <c r="B14301">
        <v>0.32211213625189999</v>
      </c>
      <c r="C14301">
        <v>0</v>
      </c>
      <c r="D14301" t="s">
        <v>8</v>
      </c>
      <c r="E14301">
        <v>1</v>
      </c>
      <c r="F14301">
        <v>1</v>
      </c>
      <c r="G14301" t="b">
        <v>0</v>
      </c>
    </row>
    <row r="14302" spans="1:7" x14ac:dyDescent="0.25">
      <c r="A14302" t="s">
        <v>14308</v>
      </c>
      <c r="B14302">
        <v>0.32494117259119498</v>
      </c>
      <c r="C14302">
        <v>0.35938536220517597</v>
      </c>
      <c r="D14302">
        <v>-0.14535000000000001</v>
      </c>
      <c r="E14302">
        <v>1</v>
      </c>
      <c r="F14302">
        <v>1</v>
      </c>
      <c r="G14302" t="b">
        <v>0</v>
      </c>
    </row>
    <row r="14303" spans="1:7" x14ac:dyDescent="0.25">
      <c r="A14303" t="s">
        <v>14309</v>
      </c>
      <c r="B14303">
        <v>8.6039144410510193</v>
      </c>
      <c r="C14303">
        <v>13.216931709516</v>
      </c>
      <c r="D14303">
        <v>-0.61931999999999998</v>
      </c>
      <c r="E14303">
        <v>0.43108999999999997</v>
      </c>
      <c r="F14303">
        <v>0.74865999999999999</v>
      </c>
      <c r="G14303" t="b">
        <v>0</v>
      </c>
    </row>
    <row r="14304" spans="1:7" x14ac:dyDescent="0.25">
      <c r="A14304" t="s">
        <v>14310</v>
      </c>
      <c r="B14304">
        <v>0</v>
      </c>
      <c r="C14304">
        <v>0</v>
      </c>
      <c r="D14304" t="s">
        <v>26</v>
      </c>
      <c r="E14304" t="s">
        <v>26</v>
      </c>
      <c r="F14304" t="s">
        <v>26</v>
      </c>
      <c r="G14304" t="s">
        <v>26</v>
      </c>
    </row>
    <row r="14305" spans="1:7" x14ac:dyDescent="0.25">
      <c r="A14305" t="s">
        <v>14311</v>
      </c>
      <c r="B14305">
        <v>6.1022950124527204</v>
      </c>
      <c r="C14305">
        <v>4.9768963690287897</v>
      </c>
      <c r="D14305">
        <v>0.29410999999999998</v>
      </c>
      <c r="E14305">
        <v>0.85153000000000001</v>
      </c>
      <c r="F14305">
        <v>1</v>
      </c>
      <c r="G14305" t="b">
        <v>0</v>
      </c>
    </row>
    <row r="14306" spans="1:7" x14ac:dyDescent="0.25">
      <c r="A14306" t="s">
        <v>14312</v>
      </c>
      <c r="B14306">
        <v>9.1389126160663796</v>
      </c>
      <c r="C14306">
        <v>3.4250013899563898</v>
      </c>
      <c r="D14306">
        <v>1.4158999999999999</v>
      </c>
      <c r="E14306">
        <v>0.16968</v>
      </c>
      <c r="F14306">
        <v>0.41206999999999999</v>
      </c>
      <c r="G14306" t="b">
        <v>0</v>
      </c>
    </row>
    <row r="14307" spans="1:7" x14ac:dyDescent="0.25">
      <c r="A14307" t="s">
        <v>14313</v>
      </c>
      <c r="B14307">
        <v>34.787247472135597</v>
      </c>
      <c r="C14307">
        <v>102.07704283827699</v>
      </c>
      <c r="D14307">
        <v>-1.5529999999999999</v>
      </c>
      <c r="E14307" s="1">
        <v>4.3373000000000001E-7</v>
      </c>
      <c r="F14307" s="1">
        <v>5.2573999999999998E-6</v>
      </c>
      <c r="G14307" t="b">
        <v>1</v>
      </c>
    </row>
    <row r="14308" spans="1:7" x14ac:dyDescent="0.25">
      <c r="A14308" t="s">
        <v>14314</v>
      </c>
      <c r="B14308">
        <v>11.1371758649955</v>
      </c>
      <c r="C14308">
        <v>3.1822994958686999</v>
      </c>
      <c r="D14308">
        <v>1.8071999999999999</v>
      </c>
      <c r="E14308">
        <v>5.7166000000000002E-2</v>
      </c>
      <c r="F14308">
        <v>0.18360000000000001</v>
      </c>
      <c r="G14308" t="b">
        <v>0</v>
      </c>
    </row>
    <row r="14309" spans="1:7" x14ac:dyDescent="0.25">
      <c r="A14309" t="s">
        <v>14315</v>
      </c>
      <c r="B14309">
        <v>5.73405693647448</v>
      </c>
      <c r="C14309">
        <v>2.7299851096691898</v>
      </c>
      <c r="D14309">
        <v>1.0707</v>
      </c>
      <c r="E14309">
        <v>0.43099999999999999</v>
      </c>
      <c r="F14309">
        <v>0.74861</v>
      </c>
      <c r="G14309" t="b">
        <v>0</v>
      </c>
    </row>
    <row r="14310" spans="1:7" x14ac:dyDescent="0.25">
      <c r="A14310" t="s">
        <v>14316</v>
      </c>
      <c r="B14310">
        <v>0</v>
      </c>
      <c r="C14310">
        <v>0</v>
      </c>
      <c r="D14310" t="s">
        <v>26</v>
      </c>
      <c r="E14310" t="s">
        <v>26</v>
      </c>
      <c r="F14310" t="s">
        <v>26</v>
      </c>
      <c r="G14310" t="s">
        <v>26</v>
      </c>
    </row>
    <row r="14311" spans="1:7" x14ac:dyDescent="0.25">
      <c r="A14311" t="s">
        <v>14317</v>
      </c>
      <c r="B14311">
        <v>0</v>
      </c>
      <c r="C14311">
        <v>0.34634317121070501</v>
      </c>
      <c r="D14311" t="e">
        <f>-Inf</f>
        <v>#NAME?</v>
      </c>
      <c r="E14311">
        <v>0.98651</v>
      </c>
      <c r="F14311">
        <v>1</v>
      </c>
      <c r="G14311" t="b">
        <v>0</v>
      </c>
    </row>
    <row r="14312" spans="1:7" x14ac:dyDescent="0.25">
      <c r="A14312" t="s">
        <v>14318</v>
      </c>
      <c r="B14312">
        <v>1.2423226052812699</v>
      </c>
      <c r="C14312">
        <v>0</v>
      </c>
      <c r="D14312" t="s">
        <v>8</v>
      </c>
      <c r="E14312">
        <v>0.49374000000000001</v>
      </c>
      <c r="F14312">
        <v>0.80589</v>
      </c>
      <c r="G14312" t="b">
        <v>0</v>
      </c>
    </row>
    <row r="14313" spans="1:7" x14ac:dyDescent="0.25">
      <c r="A14313" t="s">
        <v>14319</v>
      </c>
      <c r="B14313">
        <v>0</v>
      </c>
      <c r="C14313">
        <v>0</v>
      </c>
      <c r="D14313" t="s">
        <v>26</v>
      </c>
      <c r="E14313" t="s">
        <v>26</v>
      </c>
      <c r="F14313" t="s">
        <v>26</v>
      </c>
      <c r="G14313" t="s">
        <v>26</v>
      </c>
    </row>
    <row r="14314" spans="1:7" x14ac:dyDescent="0.25">
      <c r="A14314" t="s">
        <v>14320</v>
      </c>
      <c r="B14314">
        <v>81.102725008889706</v>
      </c>
      <c r="C14314">
        <v>72.470456066596597</v>
      </c>
      <c r="D14314">
        <v>0.16236</v>
      </c>
      <c r="E14314">
        <v>0.57259000000000004</v>
      </c>
      <c r="F14314">
        <v>0.86458000000000002</v>
      </c>
      <c r="G14314" t="b">
        <v>0</v>
      </c>
    </row>
    <row r="14315" spans="1:7" x14ac:dyDescent="0.25">
      <c r="A14315" t="s">
        <v>14321</v>
      </c>
      <c r="B14315">
        <v>2143.5318776828399</v>
      </c>
      <c r="C14315">
        <v>2310.6504171422098</v>
      </c>
      <c r="D14315">
        <v>-0.10831</v>
      </c>
      <c r="E14315">
        <v>0.41104000000000002</v>
      </c>
      <c r="F14315">
        <v>0.73128000000000004</v>
      </c>
      <c r="G14315" t="b">
        <v>0</v>
      </c>
    </row>
    <row r="14316" spans="1:7" x14ac:dyDescent="0.25">
      <c r="A14316" t="s">
        <v>14322</v>
      </c>
      <c r="B14316">
        <v>328.22071345718598</v>
      </c>
      <c r="C14316">
        <v>327.67714212633803</v>
      </c>
      <c r="D14316">
        <v>2.3912E-3</v>
      </c>
      <c r="E14316">
        <v>0.99853000000000003</v>
      </c>
      <c r="F14316">
        <v>1</v>
      </c>
      <c r="G14316" t="b">
        <v>0</v>
      </c>
    </row>
    <row r="14317" spans="1:7" x14ac:dyDescent="0.25">
      <c r="A14317" t="s">
        <v>14323</v>
      </c>
      <c r="B14317">
        <v>730.56860339923605</v>
      </c>
      <c r="C14317">
        <v>991.17934127492799</v>
      </c>
      <c r="D14317">
        <v>-0.44013000000000002</v>
      </c>
      <c r="E14317">
        <v>1.8213999999999999E-3</v>
      </c>
      <c r="F14317">
        <v>1.0258E-2</v>
      </c>
      <c r="G14317" t="b">
        <v>1</v>
      </c>
    </row>
    <row r="14318" spans="1:7" x14ac:dyDescent="0.25">
      <c r="A14318" t="s">
        <v>14324</v>
      </c>
      <c r="B14318">
        <v>210.92015017612599</v>
      </c>
      <c r="C14318">
        <v>270.16655866195401</v>
      </c>
      <c r="D14318">
        <v>-0.35715000000000002</v>
      </c>
      <c r="E14318">
        <v>5.5851999999999999E-2</v>
      </c>
      <c r="F14318">
        <v>0.18045</v>
      </c>
      <c r="G14318" t="b">
        <v>0</v>
      </c>
    </row>
    <row r="14319" spans="1:7" x14ac:dyDescent="0.25">
      <c r="A14319" t="s">
        <v>14325</v>
      </c>
      <c r="B14319">
        <v>88.536242874123104</v>
      </c>
      <c r="C14319">
        <v>59.408638147348803</v>
      </c>
      <c r="D14319">
        <v>0.5756</v>
      </c>
      <c r="E14319">
        <v>4.9209000000000003E-2</v>
      </c>
      <c r="F14319">
        <v>0.16342000000000001</v>
      </c>
      <c r="G14319" t="b">
        <v>0</v>
      </c>
    </row>
    <row r="14320" spans="1:7" x14ac:dyDescent="0.25">
      <c r="A14320" t="s">
        <v>14326</v>
      </c>
      <c r="B14320">
        <v>3394.8165445966602</v>
      </c>
      <c r="C14320">
        <v>2598.4866646539399</v>
      </c>
      <c r="D14320">
        <v>0.38566</v>
      </c>
      <c r="E14320">
        <v>2.2214000000000001E-3</v>
      </c>
      <c r="F14320">
        <v>1.2224E-2</v>
      </c>
      <c r="G14320" t="b">
        <v>1</v>
      </c>
    </row>
    <row r="14321" spans="1:7" x14ac:dyDescent="0.25">
      <c r="A14321" t="s">
        <v>14327</v>
      </c>
      <c r="B14321">
        <v>1007.04325539117</v>
      </c>
      <c r="C14321">
        <v>1489.1459295859599</v>
      </c>
      <c r="D14321">
        <v>-0.56435999999999997</v>
      </c>
      <c r="E14321" s="1">
        <v>2.9339000000000001E-5</v>
      </c>
      <c r="F14321">
        <v>2.5497999999999997E-4</v>
      </c>
      <c r="G14321" t="b">
        <v>1</v>
      </c>
    </row>
    <row r="14322" spans="1:7" x14ac:dyDescent="0.25">
      <c r="A14322" t="s">
        <v>14328</v>
      </c>
      <c r="B14322">
        <v>2184.1381777708102</v>
      </c>
      <c r="C14322">
        <v>1884.9592498396901</v>
      </c>
      <c r="D14322">
        <v>0.21253</v>
      </c>
      <c r="E14322">
        <v>9.5144999999999993E-2</v>
      </c>
      <c r="F14322">
        <v>0.27055000000000001</v>
      </c>
      <c r="G14322" t="b">
        <v>0</v>
      </c>
    </row>
    <row r="14323" spans="1:7" x14ac:dyDescent="0.25">
      <c r="A14323" t="s">
        <v>14329</v>
      </c>
      <c r="B14323">
        <v>624.40721588655197</v>
      </c>
      <c r="C14323">
        <v>262.77014594916</v>
      </c>
      <c r="D14323">
        <v>1.2486999999999999</v>
      </c>
      <c r="E14323" s="1">
        <v>2.0363000000000001E-14</v>
      </c>
      <c r="F14323" s="1">
        <v>6.0960000000000005E-13</v>
      </c>
      <c r="G14323" t="b">
        <v>1</v>
      </c>
    </row>
    <row r="14324" spans="1:7" x14ac:dyDescent="0.25">
      <c r="A14324" t="s">
        <v>14330</v>
      </c>
      <c r="B14324">
        <v>41.669315539931802</v>
      </c>
      <c r="C14324">
        <v>44.580637674795597</v>
      </c>
      <c r="D14324">
        <v>-9.7432000000000005E-2</v>
      </c>
      <c r="E14324">
        <v>0.78505999999999998</v>
      </c>
      <c r="F14324">
        <v>0.99141000000000001</v>
      </c>
      <c r="G14324" t="b">
        <v>0</v>
      </c>
    </row>
    <row r="14325" spans="1:7" x14ac:dyDescent="0.25">
      <c r="A14325" t="s">
        <v>14331</v>
      </c>
      <c r="B14325">
        <v>2970.9201190925</v>
      </c>
      <c r="C14325">
        <v>1947.5996433729299</v>
      </c>
      <c r="D14325">
        <v>0.60921000000000003</v>
      </c>
      <c r="E14325">
        <v>1.271E-4</v>
      </c>
      <c r="F14325">
        <v>9.6701999999999997E-4</v>
      </c>
      <c r="G14325" t="b">
        <v>1</v>
      </c>
    </row>
    <row r="14326" spans="1:7" x14ac:dyDescent="0.25">
      <c r="A14326" t="s">
        <v>14332</v>
      </c>
      <c r="B14326">
        <v>360.85529891793999</v>
      </c>
      <c r="C14326">
        <v>534.96432700543301</v>
      </c>
      <c r="D14326">
        <v>-0.56801999999999997</v>
      </c>
      <c r="E14326">
        <v>3.4903000000000003E-2</v>
      </c>
      <c r="F14326">
        <v>0.12459000000000001</v>
      </c>
      <c r="G14326" t="b">
        <v>0</v>
      </c>
    </row>
    <row r="14327" spans="1:7" x14ac:dyDescent="0.25">
      <c r="A14327" t="s">
        <v>14333</v>
      </c>
      <c r="B14327">
        <v>1172.73592197836</v>
      </c>
      <c r="C14327">
        <v>1309.13014617771</v>
      </c>
      <c r="D14327">
        <v>-0.15873000000000001</v>
      </c>
      <c r="E14327">
        <v>0.24288000000000001</v>
      </c>
      <c r="F14327">
        <v>0.52673999999999999</v>
      </c>
      <c r="G14327" t="b">
        <v>0</v>
      </c>
    </row>
    <row r="14328" spans="1:7" x14ac:dyDescent="0.25">
      <c r="A14328" t="s">
        <v>14334</v>
      </c>
      <c r="B14328">
        <v>25.703039821278601</v>
      </c>
      <c r="C14328">
        <v>16.7232124341377</v>
      </c>
      <c r="D14328">
        <v>0.62009000000000003</v>
      </c>
      <c r="E14328">
        <v>0.23164999999999999</v>
      </c>
      <c r="F14328">
        <v>0.51024000000000003</v>
      </c>
      <c r="G14328" t="b">
        <v>0</v>
      </c>
    </row>
    <row r="14329" spans="1:7" x14ac:dyDescent="0.25">
      <c r="A14329" t="s">
        <v>14335</v>
      </c>
      <c r="B14329">
        <v>349.45920110614799</v>
      </c>
      <c r="C14329">
        <v>568.43504640661502</v>
      </c>
      <c r="D14329">
        <v>-0.70186999999999999</v>
      </c>
      <c r="E14329" s="1">
        <v>1.0341E-5</v>
      </c>
      <c r="F14329" s="1">
        <v>9.7948999999999993E-5</v>
      </c>
      <c r="G14329" t="b">
        <v>1</v>
      </c>
    </row>
    <row r="14330" spans="1:7" x14ac:dyDescent="0.25">
      <c r="A14330" t="s">
        <v>14336</v>
      </c>
      <c r="B14330">
        <v>6236.5878350315998</v>
      </c>
      <c r="C14330">
        <v>4897.6985040441496</v>
      </c>
      <c r="D14330">
        <v>0.34865000000000002</v>
      </c>
      <c r="E14330">
        <v>0.19514000000000001</v>
      </c>
      <c r="F14330">
        <v>0.45349</v>
      </c>
      <c r="G14330" t="b">
        <v>0</v>
      </c>
    </row>
    <row r="14331" spans="1:7" x14ac:dyDescent="0.25">
      <c r="A14331" t="s">
        <v>14337</v>
      </c>
      <c r="B14331">
        <v>682.91762512138996</v>
      </c>
      <c r="C14331">
        <v>813.55030202577905</v>
      </c>
      <c r="D14331">
        <v>-0.25252000000000002</v>
      </c>
      <c r="E14331">
        <v>8.3689E-2</v>
      </c>
      <c r="F14331">
        <v>0.24593999999999999</v>
      </c>
      <c r="G14331" t="b">
        <v>0</v>
      </c>
    </row>
    <row r="14332" spans="1:7" x14ac:dyDescent="0.25">
      <c r="A14332" t="s">
        <v>14338</v>
      </c>
      <c r="B14332">
        <v>31.640634329200999</v>
      </c>
      <c r="C14332">
        <v>17.289199306145701</v>
      </c>
      <c r="D14332">
        <v>0.87190999999999996</v>
      </c>
      <c r="E14332">
        <v>7.4258000000000005E-2</v>
      </c>
      <c r="F14332">
        <v>0.22442999999999999</v>
      </c>
      <c r="G14332" t="b">
        <v>0</v>
      </c>
    </row>
    <row r="14333" spans="1:7" x14ac:dyDescent="0.25">
      <c r="A14333" t="s">
        <v>14339</v>
      </c>
      <c r="B14333">
        <v>678.17259989767399</v>
      </c>
      <c r="C14333">
        <v>242.741431009293</v>
      </c>
      <c r="D14333">
        <v>1.4822</v>
      </c>
      <c r="E14333" s="1">
        <v>1.1017000000000001E-19</v>
      </c>
      <c r="F14333" s="1">
        <v>5.0535999999999998E-18</v>
      </c>
      <c r="G14333" t="b">
        <v>1</v>
      </c>
    </row>
    <row r="14334" spans="1:7" x14ac:dyDescent="0.25">
      <c r="A14334" t="s">
        <v>14340</v>
      </c>
      <c r="B14334">
        <v>1597.29294950291</v>
      </c>
      <c r="C14334">
        <v>882.59756665110797</v>
      </c>
      <c r="D14334">
        <v>0.85580000000000001</v>
      </c>
      <c r="E14334" s="1">
        <v>5.4828999999999996E-6</v>
      </c>
      <c r="F14334" s="1">
        <v>5.5099999999999998E-5</v>
      </c>
      <c r="G14334" t="b">
        <v>1</v>
      </c>
    </row>
    <row r="14335" spans="1:7" x14ac:dyDescent="0.25">
      <c r="A14335" t="s">
        <v>14341</v>
      </c>
      <c r="B14335">
        <v>3318.2366591352902</v>
      </c>
      <c r="C14335">
        <v>3244.9583456486998</v>
      </c>
      <c r="D14335">
        <v>3.2217000000000003E-2</v>
      </c>
      <c r="E14335">
        <v>0.79157999999999995</v>
      </c>
      <c r="F14335">
        <v>0.99141000000000001</v>
      </c>
      <c r="G14335" t="b">
        <v>0</v>
      </c>
    </row>
    <row r="14336" spans="1:7" x14ac:dyDescent="0.25">
      <c r="A14336" t="s">
        <v>14342</v>
      </c>
      <c r="B14336">
        <v>1667.2691897772499</v>
      </c>
      <c r="C14336">
        <v>580.200472246505</v>
      </c>
      <c r="D14336">
        <v>1.5228999999999999</v>
      </c>
      <c r="E14336" s="1">
        <v>1.7227E-27</v>
      </c>
      <c r="F14336" s="1">
        <v>1.3469E-25</v>
      </c>
      <c r="G14336" t="b">
        <v>1</v>
      </c>
    </row>
    <row r="14337" spans="1:7" x14ac:dyDescent="0.25">
      <c r="A14337" t="s">
        <v>14343</v>
      </c>
      <c r="B14337">
        <v>5380.2727681201004</v>
      </c>
      <c r="C14337">
        <v>7314.0088055594997</v>
      </c>
      <c r="D14337">
        <v>-0.44297999999999998</v>
      </c>
      <c r="E14337">
        <v>2.9021E-4</v>
      </c>
      <c r="F14337">
        <v>2.0045000000000002E-3</v>
      </c>
      <c r="G14337" t="b">
        <v>1</v>
      </c>
    </row>
    <row r="14338" spans="1:7" x14ac:dyDescent="0.25">
      <c r="A14338" t="s">
        <v>14344</v>
      </c>
      <c r="B14338">
        <v>0</v>
      </c>
      <c r="C14338">
        <v>0</v>
      </c>
      <c r="D14338" t="s">
        <v>26</v>
      </c>
      <c r="E14338" t="s">
        <v>26</v>
      </c>
      <c r="F14338" t="s">
        <v>26</v>
      </c>
      <c r="G14338" t="s">
        <v>26</v>
      </c>
    </row>
    <row r="14339" spans="1:7" x14ac:dyDescent="0.25">
      <c r="A14339" t="s">
        <v>14345</v>
      </c>
      <c r="B14339">
        <v>3355.8865780168999</v>
      </c>
      <c r="C14339">
        <v>1047.8877586224701</v>
      </c>
      <c r="D14339">
        <v>1.6792</v>
      </c>
      <c r="E14339" s="1">
        <v>3.8662999999999997E-37</v>
      </c>
      <c r="F14339" s="1">
        <v>4.5343000000000001E-35</v>
      </c>
      <c r="G14339" t="b">
        <v>1</v>
      </c>
    </row>
    <row r="14340" spans="1:7" x14ac:dyDescent="0.25">
      <c r="A14340" t="s">
        <v>14346</v>
      </c>
      <c r="B14340">
        <v>168.626229785135</v>
      </c>
      <c r="C14340">
        <v>169.43689804544499</v>
      </c>
      <c r="D14340">
        <v>-6.9191000000000001E-3</v>
      </c>
      <c r="E14340">
        <v>0.97016999999999998</v>
      </c>
      <c r="F14340">
        <v>1</v>
      </c>
      <c r="G14340" t="b">
        <v>0</v>
      </c>
    </row>
    <row r="14341" spans="1:7" x14ac:dyDescent="0.25">
      <c r="A14341" t="s">
        <v>14347</v>
      </c>
      <c r="B14341">
        <v>38.442197342050598</v>
      </c>
      <c r="C14341">
        <v>47.6448764072709</v>
      </c>
      <c r="D14341">
        <v>-0.30963000000000002</v>
      </c>
      <c r="E14341">
        <v>0.39062000000000002</v>
      </c>
      <c r="F14341">
        <v>0.71057999999999999</v>
      </c>
      <c r="G14341" t="b">
        <v>0</v>
      </c>
    </row>
    <row r="14342" spans="1:7" x14ac:dyDescent="0.25">
      <c r="A14342" t="s">
        <v>14348</v>
      </c>
      <c r="B14342">
        <v>2.18842508051309</v>
      </c>
      <c r="C14342">
        <v>4.5476401761196703</v>
      </c>
      <c r="D14342">
        <v>-1.0551999999999999</v>
      </c>
      <c r="E14342">
        <v>0.49153999999999998</v>
      </c>
      <c r="F14342">
        <v>0.80467999999999995</v>
      </c>
      <c r="G14342" t="b">
        <v>0</v>
      </c>
    </row>
    <row r="14343" spans="1:7" x14ac:dyDescent="0.25">
      <c r="A14343" t="s">
        <v>14349</v>
      </c>
      <c r="B14343">
        <v>134.66085215074901</v>
      </c>
      <c r="C14343">
        <v>142.87001118045501</v>
      </c>
      <c r="D14343">
        <v>-8.5373000000000004E-2</v>
      </c>
      <c r="E14343">
        <v>0.81372</v>
      </c>
      <c r="F14343">
        <v>0.99141000000000001</v>
      </c>
      <c r="G14343" t="b">
        <v>0</v>
      </c>
    </row>
    <row r="14344" spans="1:7" x14ac:dyDescent="0.25">
      <c r="A14344" t="s">
        <v>14350</v>
      </c>
      <c r="B14344">
        <v>544.25114485168604</v>
      </c>
      <c r="C14344">
        <v>23.297439124376499</v>
      </c>
      <c r="D14344">
        <v>4.5460000000000003</v>
      </c>
      <c r="E14344" s="1">
        <v>3.2481000000000001E-87</v>
      </c>
      <c r="F14344" s="1">
        <v>1.8475E-84</v>
      </c>
      <c r="G14344" t="b">
        <v>1</v>
      </c>
    </row>
    <row r="14345" spans="1:7" x14ac:dyDescent="0.25">
      <c r="A14345" t="s">
        <v>14351</v>
      </c>
      <c r="B14345">
        <v>336.30088474006197</v>
      </c>
      <c r="C14345">
        <v>314.98843280473301</v>
      </c>
      <c r="D14345">
        <v>9.4453999999999996E-2</v>
      </c>
      <c r="E14345">
        <v>0.58723000000000003</v>
      </c>
      <c r="F14345">
        <v>0.87668999999999997</v>
      </c>
      <c r="G14345" t="b">
        <v>0</v>
      </c>
    </row>
    <row r="14346" spans="1:7" x14ac:dyDescent="0.25">
      <c r="A14346" t="s">
        <v>14352</v>
      </c>
      <c r="B14346">
        <v>408.87069696577902</v>
      </c>
      <c r="C14346">
        <v>351.82613112820502</v>
      </c>
      <c r="D14346">
        <v>0.21678</v>
      </c>
      <c r="E14346">
        <v>0.18454999999999999</v>
      </c>
      <c r="F14346">
        <v>0.43657000000000001</v>
      </c>
      <c r="G14346" t="b">
        <v>0</v>
      </c>
    </row>
    <row r="14347" spans="1:7" x14ac:dyDescent="0.25">
      <c r="A14347" t="s">
        <v>14353</v>
      </c>
      <c r="B14347">
        <v>195.867749328456</v>
      </c>
      <c r="C14347">
        <v>346.46918196710499</v>
      </c>
      <c r="D14347">
        <v>-0.82284999999999997</v>
      </c>
      <c r="E14347" s="1">
        <v>3.7166999999999998E-5</v>
      </c>
      <c r="F14347">
        <v>3.1671999999999999E-4</v>
      </c>
      <c r="G14347" t="b">
        <v>1</v>
      </c>
    </row>
    <row r="14348" spans="1:7" x14ac:dyDescent="0.25">
      <c r="A14348" t="s">
        <v>14354</v>
      </c>
      <c r="B14348">
        <v>187.504058014799</v>
      </c>
      <c r="C14348">
        <v>195.52043946197699</v>
      </c>
      <c r="D14348">
        <v>-6.0398E-2</v>
      </c>
      <c r="E14348">
        <v>0.80598999999999998</v>
      </c>
      <c r="F14348">
        <v>0.99141000000000001</v>
      </c>
      <c r="G14348" t="b">
        <v>0</v>
      </c>
    </row>
    <row r="14349" spans="1:7" x14ac:dyDescent="0.25">
      <c r="A14349" t="s">
        <v>14355</v>
      </c>
      <c r="B14349">
        <v>5.0352196152264597</v>
      </c>
      <c r="C14349">
        <v>5.1390151792838603</v>
      </c>
      <c r="D14349">
        <v>-2.9437000000000001E-2</v>
      </c>
      <c r="E14349">
        <v>1</v>
      </c>
      <c r="F14349">
        <v>1</v>
      </c>
      <c r="G14349" t="b">
        <v>0</v>
      </c>
    </row>
    <row r="14350" spans="1:7" x14ac:dyDescent="0.25">
      <c r="A14350" t="s">
        <v>14356</v>
      </c>
      <c r="B14350">
        <v>25.444027842788799</v>
      </c>
      <c r="C14350">
        <v>13.9056544270386</v>
      </c>
      <c r="D14350">
        <v>0.87165999999999999</v>
      </c>
      <c r="E14350">
        <v>0.10834000000000001</v>
      </c>
      <c r="F14350">
        <v>0.29751</v>
      </c>
      <c r="G14350" t="b">
        <v>0</v>
      </c>
    </row>
    <row r="14351" spans="1:7" x14ac:dyDescent="0.25">
      <c r="A14351" t="s">
        <v>14357</v>
      </c>
      <c r="B14351">
        <v>0</v>
      </c>
      <c r="C14351">
        <v>0</v>
      </c>
      <c r="D14351" t="s">
        <v>26</v>
      </c>
      <c r="E14351" t="s">
        <v>26</v>
      </c>
      <c r="F14351" t="s">
        <v>26</v>
      </c>
      <c r="G14351" t="s">
        <v>26</v>
      </c>
    </row>
    <row r="14352" spans="1:7" x14ac:dyDescent="0.25">
      <c r="A14352" t="s">
        <v>14358</v>
      </c>
      <c r="B14352">
        <v>0</v>
      </c>
      <c r="C14352">
        <v>0</v>
      </c>
      <c r="D14352" t="s">
        <v>26</v>
      </c>
      <c r="E14352" t="s">
        <v>26</v>
      </c>
      <c r="F14352" t="s">
        <v>26</v>
      </c>
      <c r="G14352" t="s">
        <v>26</v>
      </c>
    </row>
    <row r="14353" spans="1:7" x14ac:dyDescent="0.25">
      <c r="A14353" t="s">
        <v>14359</v>
      </c>
      <c r="B14353">
        <v>8.9892186515301997</v>
      </c>
      <c r="C14353">
        <v>17.498811798257599</v>
      </c>
      <c r="D14353">
        <v>-0.96099000000000001</v>
      </c>
      <c r="E14353">
        <v>0.16275000000000001</v>
      </c>
      <c r="F14353">
        <v>0.40083000000000002</v>
      </c>
      <c r="G14353" t="b">
        <v>0</v>
      </c>
    </row>
    <row r="14354" spans="1:7" x14ac:dyDescent="0.25">
      <c r="A14354" t="s">
        <v>14360</v>
      </c>
      <c r="B14354">
        <v>4.4427793551275903</v>
      </c>
      <c r="C14354">
        <v>5.2403265185410799</v>
      </c>
      <c r="D14354">
        <v>-0.23819000000000001</v>
      </c>
      <c r="E14354">
        <v>0.89115</v>
      </c>
      <c r="F14354">
        <v>1</v>
      </c>
      <c r="G14354" t="b">
        <v>0</v>
      </c>
    </row>
    <row r="14355" spans="1:7" x14ac:dyDescent="0.25">
      <c r="A14355" t="s">
        <v>14361</v>
      </c>
      <c r="B14355">
        <v>1562.22739844331</v>
      </c>
      <c r="C14355">
        <v>1827.0521684824701</v>
      </c>
      <c r="D14355">
        <v>-0.22591</v>
      </c>
      <c r="E14355">
        <v>0.13416</v>
      </c>
      <c r="F14355">
        <v>0.34789999999999999</v>
      </c>
      <c r="G14355" t="b">
        <v>0</v>
      </c>
    </row>
    <row r="14356" spans="1:7" x14ac:dyDescent="0.25">
      <c r="A14356" t="s">
        <v>14362</v>
      </c>
      <c r="B14356">
        <v>262.64741758334901</v>
      </c>
      <c r="C14356">
        <v>307.45329189867903</v>
      </c>
      <c r="D14356">
        <v>-0.22724</v>
      </c>
      <c r="E14356">
        <v>0.28310000000000002</v>
      </c>
      <c r="F14356">
        <v>0.58191999999999999</v>
      </c>
      <c r="G14356" t="b">
        <v>0</v>
      </c>
    </row>
    <row r="14357" spans="1:7" x14ac:dyDescent="0.25">
      <c r="A14357" t="s">
        <v>14363</v>
      </c>
      <c r="B14357">
        <v>232.54050037192101</v>
      </c>
      <c r="C14357">
        <v>274.83855316423097</v>
      </c>
      <c r="D14357">
        <v>-0.24110000000000001</v>
      </c>
      <c r="E14357">
        <v>0.19200999999999999</v>
      </c>
      <c r="F14357">
        <v>0.44912000000000002</v>
      </c>
      <c r="G14357" t="b">
        <v>0</v>
      </c>
    </row>
    <row r="14358" spans="1:7" x14ac:dyDescent="0.25">
      <c r="A14358" t="s">
        <v>14364</v>
      </c>
      <c r="B14358">
        <v>2108.4383807658101</v>
      </c>
      <c r="C14358">
        <v>1764.8288493647501</v>
      </c>
      <c r="D14358">
        <v>0.25664999999999999</v>
      </c>
      <c r="E14358">
        <v>0.22889999999999999</v>
      </c>
      <c r="F14358">
        <v>0.50636000000000003</v>
      </c>
      <c r="G14358" t="b">
        <v>0</v>
      </c>
    </row>
    <row r="14359" spans="1:7" x14ac:dyDescent="0.25">
      <c r="A14359" t="s">
        <v>14365</v>
      </c>
      <c r="B14359">
        <v>279.60616856317898</v>
      </c>
      <c r="C14359">
        <v>185.07544695010401</v>
      </c>
      <c r="D14359">
        <v>0.59528000000000003</v>
      </c>
      <c r="E14359">
        <v>1.7764E-3</v>
      </c>
      <c r="F14359">
        <v>1.0029E-2</v>
      </c>
      <c r="G14359" t="b">
        <v>1</v>
      </c>
    </row>
    <row r="14360" spans="1:7" x14ac:dyDescent="0.25">
      <c r="A14360" t="s">
        <v>14366</v>
      </c>
      <c r="B14360">
        <v>582.13989204553604</v>
      </c>
      <c r="C14360">
        <v>483.93370642367603</v>
      </c>
      <c r="D14360">
        <v>0.26656000000000002</v>
      </c>
      <c r="E14360">
        <v>8.3725999999999995E-2</v>
      </c>
      <c r="F14360">
        <v>0.24598999999999999</v>
      </c>
      <c r="G14360" t="b">
        <v>0</v>
      </c>
    </row>
    <row r="14361" spans="1:7" x14ac:dyDescent="0.25">
      <c r="A14361" t="s">
        <v>14367</v>
      </c>
      <c r="B14361">
        <v>569.38348455733296</v>
      </c>
      <c r="C14361">
        <v>706.28438997571698</v>
      </c>
      <c r="D14361">
        <v>-0.31085000000000002</v>
      </c>
      <c r="E14361">
        <v>3.5972999999999998E-2</v>
      </c>
      <c r="F14361">
        <v>0.12748999999999999</v>
      </c>
      <c r="G14361" t="b">
        <v>0</v>
      </c>
    </row>
    <row r="14362" spans="1:7" x14ac:dyDescent="0.25">
      <c r="A14362" t="s">
        <v>14368</v>
      </c>
      <c r="B14362">
        <v>1559.3808777732199</v>
      </c>
      <c r="C14362">
        <v>1641.3202935219799</v>
      </c>
      <c r="D14362">
        <v>-7.3883000000000004E-2</v>
      </c>
      <c r="E14362">
        <v>0.56088000000000005</v>
      </c>
      <c r="F14362">
        <v>0.86014999999999997</v>
      </c>
      <c r="G14362" t="b">
        <v>0</v>
      </c>
    </row>
    <row r="14363" spans="1:7" x14ac:dyDescent="0.25">
      <c r="A14363" t="s">
        <v>14369</v>
      </c>
      <c r="B14363">
        <v>18.136957139298101</v>
      </c>
      <c r="C14363">
        <v>8.2698421620074303</v>
      </c>
      <c r="D14363">
        <v>1.133</v>
      </c>
      <c r="E14363">
        <v>9.987E-2</v>
      </c>
      <c r="F14363">
        <v>0.28038999999999997</v>
      </c>
      <c r="G14363" t="b">
        <v>0</v>
      </c>
    </row>
    <row r="14364" spans="1:7" x14ac:dyDescent="0.25">
      <c r="A14364" t="s">
        <v>14370</v>
      </c>
      <c r="B14364">
        <v>2087.6505910908199</v>
      </c>
      <c r="C14364">
        <v>704.40867892131098</v>
      </c>
      <c r="D14364">
        <v>1.5673999999999999</v>
      </c>
      <c r="E14364" s="1">
        <v>1.7252E-30</v>
      </c>
      <c r="F14364" s="1">
        <v>1.5214E-28</v>
      </c>
      <c r="G14364" t="b">
        <v>1</v>
      </c>
    </row>
    <row r="14365" spans="1:7" x14ac:dyDescent="0.25">
      <c r="A14365" t="s">
        <v>14371</v>
      </c>
      <c r="B14365">
        <v>0.64422427250380099</v>
      </c>
      <c r="C14365">
        <v>5.5836435010532401</v>
      </c>
      <c r="D14365">
        <v>-3.1156000000000001</v>
      </c>
      <c r="E14365">
        <v>6.1892000000000003E-2</v>
      </c>
      <c r="F14365">
        <v>0.19463</v>
      </c>
      <c r="G14365" t="b">
        <v>0</v>
      </c>
    </row>
    <row r="14366" spans="1:7" x14ac:dyDescent="0.25">
      <c r="A14366" t="s">
        <v>14372</v>
      </c>
      <c r="B14366">
        <v>1155.08998858533</v>
      </c>
      <c r="C14366">
        <v>1009.92365345413</v>
      </c>
      <c r="D14366">
        <v>0.19375999999999999</v>
      </c>
      <c r="E14366">
        <v>0.18268000000000001</v>
      </c>
      <c r="F14366">
        <v>0.43371999999999999</v>
      </c>
      <c r="G14366" t="b">
        <v>0</v>
      </c>
    </row>
    <row r="14367" spans="1:7" x14ac:dyDescent="0.25">
      <c r="A14367" t="s">
        <v>14373</v>
      </c>
      <c r="B14367">
        <v>49.205907737538098</v>
      </c>
      <c r="C14367">
        <v>28.821227797021699</v>
      </c>
      <c r="D14367">
        <v>0.77170000000000005</v>
      </c>
      <c r="E14367">
        <v>4.6017000000000002E-2</v>
      </c>
      <c r="F14367">
        <v>0.155</v>
      </c>
      <c r="G14367" t="b">
        <v>0</v>
      </c>
    </row>
    <row r="14368" spans="1:7" x14ac:dyDescent="0.25">
      <c r="A14368" t="s">
        <v>14374</v>
      </c>
      <c r="B14368">
        <v>40.374347563948</v>
      </c>
      <c r="C14368">
        <v>53.606288381698597</v>
      </c>
      <c r="D14368">
        <v>-0.40895999999999999</v>
      </c>
      <c r="E14368">
        <v>0.31325999999999998</v>
      </c>
      <c r="F14368">
        <v>0.61809999999999998</v>
      </c>
      <c r="G14368" t="b">
        <v>0</v>
      </c>
    </row>
    <row r="14369" spans="1:7" x14ac:dyDescent="0.25">
      <c r="A14369" t="s">
        <v>14375</v>
      </c>
      <c r="B14369">
        <v>29.9187879559463</v>
      </c>
      <c r="C14369">
        <v>30.609772292784701</v>
      </c>
      <c r="D14369">
        <v>-3.2940999999999998E-2</v>
      </c>
      <c r="E14369">
        <v>0.96704000000000001</v>
      </c>
      <c r="F14369">
        <v>1</v>
      </c>
      <c r="G14369" t="b">
        <v>0</v>
      </c>
    </row>
    <row r="14370" spans="1:7" x14ac:dyDescent="0.25">
      <c r="A14370" t="s">
        <v>14376</v>
      </c>
      <c r="B14370">
        <v>75.234135577626404</v>
      </c>
      <c r="C14370">
        <v>62.133251924064098</v>
      </c>
      <c r="D14370">
        <v>0.27601999999999999</v>
      </c>
      <c r="E14370">
        <v>0.36353000000000002</v>
      </c>
      <c r="F14370">
        <v>0.68133999999999995</v>
      </c>
      <c r="G14370" t="b">
        <v>0</v>
      </c>
    </row>
    <row r="14371" spans="1:7" x14ac:dyDescent="0.25">
      <c r="A14371" t="s">
        <v>14377</v>
      </c>
      <c r="B14371">
        <v>47.963154453107997</v>
      </c>
      <c r="C14371">
        <v>33.603868596409399</v>
      </c>
      <c r="D14371">
        <v>0.51329999999999998</v>
      </c>
      <c r="E14371">
        <v>0.16556999999999999</v>
      </c>
      <c r="F14371">
        <v>0.40545999999999999</v>
      </c>
      <c r="G14371" t="b">
        <v>0</v>
      </c>
    </row>
    <row r="14372" spans="1:7" x14ac:dyDescent="0.25">
      <c r="A14372" t="s">
        <v>14378</v>
      </c>
      <c r="B14372">
        <v>20.765299479034599</v>
      </c>
      <c r="C14372">
        <v>21.0819531671806</v>
      </c>
      <c r="D14372">
        <v>-2.1833999999999999E-2</v>
      </c>
      <c r="E14372">
        <v>1</v>
      </c>
      <c r="F14372">
        <v>1</v>
      </c>
      <c r="G14372" t="b">
        <v>0</v>
      </c>
    </row>
    <row r="14373" spans="1:7" x14ac:dyDescent="0.25">
      <c r="A14373" t="s">
        <v>14379</v>
      </c>
      <c r="B14373">
        <v>0.89714749916619796</v>
      </c>
      <c r="C14373">
        <v>0.68500027799127805</v>
      </c>
      <c r="D14373">
        <v>0.38923999999999997</v>
      </c>
      <c r="E14373">
        <v>1</v>
      </c>
      <c r="F14373">
        <v>1</v>
      </c>
      <c r="G14373" t="b">
        <v>0</v>
      </c>
    </row>
    <row r="14374" spans="1:7" x14ac:dyDescent="0.25">
      <c r="A14374" t="s">
        <v>14380</v>
      </c>
      <c r="B14374">
        <v>0</v>
      </c>
      <c r="C14374">
        <v>0.67731421356114596</v>
      </c>
      <c r="D14374" t="e">
        <f>-Inf</f>
        <v>#NAME?</v>
      </c>
      <c r="E14374">
        <v>0.75922000000000001</v>
      </c>
      <c r="F14374">
        <v>0.97850999999999999</v>
      </c>
      <c r="G14374" t="b">
        <v>0</v>
      </c>
    </row>
    <row r="14375" spans="1:7" x14ac:dyDescent="0.25">
      <c r="A14375" t="s">
        <v>14381</v>
      </c>
      <c r="B14375">
        <v>3.85076977417752</v>
      </c>
      <c r="C14375">
        <v>6.6510873345400903</v>
      </c>
      <c r="D14375">
        <v>-0.78844000000000003</v>
      </c>
      <c r="E14375">
        <v>0.52183999999999997</v>
      </c>
      <c r="F14375">
        <v>0.82571000000000006</v>
      </c>
      <c r="G14375" t="b">
        <v>0</v>
      </c>
    </row>
    <row r="14376" spans="1:7" x14ac:dyDescent="0.25">
      <c r="A14376" t="s">
        <v>14382</v>
      </c>
      <c r="B14376">
        <v>416.64459322274598</v>
      </c>
      <c r="C14376">
        <v>447.50388229851501</v>
      </c>
      <c r="D14376">
        <v>-0.10308</v>
      </c>
      <c r="E14376">
        <v>0.52556000000000003</v>
      </c>
      <c r="F14376">
        <v>0.82918000000000003</v>
      </c>
      <c r="G14376" t="b">
        <v>0</v>
      </c>
    </row>
    <row r="14377" spans="1:7" x14ac:dyDescent="0.25">
      <c r="A14377" t="s">
        <v>14383</v>
      </c>
      <c r="B14377">
        <v>1117.4829107943101</v>
      </c>
      <c r="C14377">
        <v>1306.7146694907899</v>
      </c>
      <c r="D14377">
        <v>-0.22569</v>
      </c>
      <c r="E14377">
        <v>9.1497999999999996E-2</v>
      </c>
      <c r="F14377">
        <v>0.26280999999999999</v>
      </c>
      <c r="G14377" t="b">
        <v>0</v>
      </c>
    </row>
    <row r="14378" spans="1:7" x14ac:dyDescent="0.25">
      <c r="A14378" t="s">
        <v>14384</v>
      </c>
      <c r="B14378">
        <v>675.001972394885</v>
      </c>
      <c r="C14378">
        <v>825.62589462064705</v>
      </c>
      <c r="D14378">
        <v>-0.29060000000000002</v>
      </c>
      <c r="E14378">
        <v>4.5100000000000001E-2</v>
      </c>
      <c r="F14378">
        <v>0.15262000000000001</v>
      </c>
      <c r="G14378" t="b">
        <v>0</v>
      </c>
    </row>
    <row r="14379" spans="1:7" x14ac:dyDescent="0.25">
      <c r="A14379" t="s">
        <v>14385</v>
      </c>
      <c r="B14379">
        <v>1012.08191855481</v>
      </c>
      <c r="C14379">
        <v>1262.4695521911899</v>
      </c>
      <c r="D14379">
        <v>-0.31891999999999998</v>
      </c>
      <c r="E14379">
        <v>1.9115E-2</v>
      </c>
      <c r="F14379">
        <v>7.6092999999999994E-2</v>
      </c>
      <c r="G14379" t="b">
        <v>0</v>
      </c>
    </row>
    <row r="14380" spans="1:7" x14ac:dyDescent="0.25">
      <c r="A14380" t="s">
        <v>14386</v>
      </c>
      <c r="B14380">
        <v>1129.5910956406401</v>
      </c>
      <c r="C14380">
        <v>1057.9634226942801</v>
      </c>
      <c r="D14380">
        <v>9.4510999999999998E-2</v>
      </c>
      <c r="E14380">
        <v>0.49339</v>
      </c>
      <c r="F14380">
        <v>0.80589</v>
      </c>
      <c r="G14380" t="b">
        <v>0</v>
      </c>
    </row>
    <row r="14381" spans="1:7" x14ac:dyDescent="0.25">
      <c r="A14381" t="s">
        <v>14387</v>
      </c>
      <c r="B14381">
        <v>605.91306295201002</v>
      </c>
      <c r="C14381">
        <v>321.58087434521201</v>
      </c>
      <c r="D14381">
        <v>0.91393000000000002</v>
      </c>
      <c r="E14381" s="1">
        <v>7.6831999999999996E-8</v>
      </c>
      <c r="F14381" s="1">
        <v>1.0295000000000001E-6</v>
      </c>
      <c r="G14381" t="b">
        <v>1</v>
      </c>
    </row>
    <row r="14382" spans="1:7" x14ac:dyDescent="0.25">
      <c r="A14382" t="s">
        <v>14388</v>
      </c>
      <c r="B14382">
        <v>998.81923393413604</v>
      </c>
      <c r="C14382">
        <v>970.20577249821304</v>
      </c>
      <c r="D14382">
        <v>4.1932999999999998E-2</v>
      </c>
      <c r="E14382">
        <v>0.74758000000000002</v>
      </c>
      <c r="F14382">
        <v>0.97850999999999999</v>
      </c>
      <c r="G14382" t="b">
        <v>0</v>
      </c>
    </row>
    <row r="14383" spans="1:7" x14ac:dyDescent="0.25">
      <c r="A14383" t="s">
        <v>14389</v>
      </c>
      <c r="B14383">
        <v>868.35094612854903</v>
      </c>
      <c r="C14383">
        <v>1190.4401277561001</v>
      </c>
      <c r="D14383">
        <v>-0.45513999999999999</v>
      </c>
      <c r="E14383">
        <v>9.2323000000000004E-4</v>
      </c>
      <c r="F14383">
        <v>5.6089E-3</v>
      </c>
      <c r="G14383" t="b">
        <v>1</v>
      </c>
    </row>
    <row r="14384" spans="1:7" x14ac:dyDescent="0.25">
      <c r="A14384" t="s">
        <v>14390</v>
      </c>
      <c r="B14384">
        <v>316.90650653902401</v>
      </c>
      <c r="C14384">
        <v>317.28499942288602</v>
      </c>
      <c r="D14384">
        <v>-1.722E-3</v>
      </c>
      <c r="E14384">
        <v>0.98546999999999996</v>
      </c>
      <c r="F14384">
        <v>1</v>
      </c>
      <c r="G14384" t="b">
        <v>0</v>
      </c>
    </row>
    <row r="14385" spans="1:7" x14ac:dyDescent="0.25">
      <c r="A14385" t="s">
        <v>14391</v>
      </c>
      <c r="B14385">
        <v>410.44728030778998</v>
      </c>
      <c r="C14385">
        <v>421.527689392247</v>
      </c>
      <c r="D14385">
        <v>-3.8429999999999999E-2</v>
      </c>
      <c r="E14385">
        <v>0.80413999999999997</v>
      </c>
      <c r="F14385">
        <v>0.99141000000000001</v>
      </c>
      <c r="G14385" t="b">
        <v>0</v>
      </c>
    </row>
    <row r="14386" spans="1:7" x14ac:dyDescent="0.25">
      <c r="A14386" t="s">
        <v>14392</v>
      </c>
      <c r="B14386">
        <v>1368.3044909069199</v>
      </c>
      <c r="C14386">
        <v>1234.0577168434199</v>
      </c>
      <c r="D14386">
        <v>0.14898</v>
      </c>
      <c r="E14386">
        <v>0.26368999999999998</v>
      </c>
      <c r="F14386">
        <v>0.55601999999999996</v>
      </c>
      <c r="G14386" t="b">
        <v>0</v>
      </c>
    </row>
    <row r="14387" spans="1:7" x14ac:dyDescent="0.25">
      <c r="A14387" t="s">
        <v>14393</v>
      </c>
      <c r="B14387">
        <v>19.203693773840701</v>
      </c>
      <c r="C14387">
        <v>16.927484006074799</v>
      </c>
      <c r="D14387">
        <v>0.18201999999999999</v>
      </c>
      <c r="E14387">
        <v>0.78881999999999997</v>
      </c>
      <c r="F14387">
        <v>0.99141000000000001</v>
      </c>
      <c r="G14387" t="b">
        <v>0</v>
      </c>
    </row>
    <row r="14388" spans="1:7" x14ac:dyDescent="0.25">
      <c r="A14388" t="s">
        <v>14394</v>
      </c>
      <c r="B14388">
        <v>610.36928106028904</v>
      </c>
      <c r="C14388">
        <v>792.71805266516401</v>
      </c>
      <c r="D14388">
        <v>-0.37713000000000002</v>
      </c>
      <c r="E14388">
        <v>2.0081000000000002E-2</v>
      </c>
      <c r="F14388">
        <v>7.9283000000000006E-2</v>
      </c>
      <c r="G14388" t="b">
        <v>0</v>
      </c>
    </row>
    <row r="14389" spans="1:7" x14ac:dyDescent="0.25">
      <c r="A14389" t="s">
        <v>14395</v>
      </c>
      <c r="B14389">
        <v>468.42789362750898</v>
      </c>
      <c r="C14389">
        <v>433.02360229244903</v>
      </c>
      <c r="D14389">
        <v>0.11337999999999999</v>
      </c>
      <c r="E14389">
        <v>0.49131999999999998</v>
      </c>
      <c r="F14389">
        <v>0.80437999999999998</v>
      </c>
      <c r="G14389" t="b">
        <v>0</v>
      </c>
    </row>
    <row r="14390" spans="1:7" x14ac:dyDescent="0.25">
      <c r="A14390" t="s">
        <v>14396</v>
      </c>
      <c r="B14390">
        <v>121.284420467598</v>
      </c>
      <c r="C14390">
        <v>112.51581471182401</v>
      </c>
      <c r="D14390">
        <v>0.10827000000000001</v>
      </c>
      <c r="E14390">
        <v>0.68635000000000002</v>
      </c>
      <c r="F14390">
        <v>0.94247000000000003</v>
      </c>
      <c r="G14390" t="b">
        <v>0</v>
      </c>
    </row>
    <row r="14391" spans="1:7" x14ac:dyDescent="0.25">
      <c r="A14391" t="s">
        <v>14397</v>
      </c>
      <c r="B14391">
        <v>948.67931451548895</v>
      </c>
      <c r="C14391">
        <v>1272.7298420695299</v>
      </c>
      <c r="D14391">
        <v>-0.42392999999999997</v>
      </c>
      <c r="E14391">
        <v>5.9575000000000001E-3</v>
      </c>
      <c r="F14391">
        <v>2.8632000000000001E-2</v>
      </c>
      <c r="G14391" t="b">
        <v>1</v>
      </c>
    </row>
    <row r="14392" spans="1:7" x14ac:dyDescent="0.25">
      <c r="A14392" t="s">
        <v>14398</v>
      </c>
      <c r="B14392">
        <v>3401.3879195402501</v>
      </c>
      <c r="C14392">
        <v>4584.9643950437803</v>
      </c>
      <c r="D14392">
        <v>-0.43079000000000001</v>
      </c>
      <c r="E14392">
        <v>5.3052999999999998E-4</v>
      </c>
      <c r="F14392">
        <v>3.4537000000000001E-3</v>
      </c>
      <c r="G14392" t="b">
        <v>1</v>
      </c>
    </row>
    <row r="14393" spans="1:7" x14ac:dyDescent="0.25">
      <c r="A14393" t="s">
        <v>14399</v>
      </c>
      <c r="B14393">
        <v>3461.7934996497202</v>
      </c>
      <c r="C14393">
        <v>3810.4309622392202</v>
      </c>
      <c r="D14393">
        <v>-0.13843</v>
      </c>
      <c r="E14393">
        <v>0.26638000000000001</v>
      </c>
      <c r="F14393">
        <v>0.55955999999999995</v>
      </c>
      <c r="G14393" t="b">
        <v>0</v>
      </c>
    </row>
    <row r="14394" spans="1:7" x14ac:dyDescent="0.25">
      <c r="A14394" t="s">
        <v>14400</v>
      </c>
      <c r="B14394">
        <v>4330.5769618741297</v>
      </c>
      <c r="C14394">
        <v>6353.8549379913402</v>
      </c>
      <c r="D14394">
        <v>-0.55306999999999995</v>
      </c>
      <c r="E14394" s="1">
        <v>6.7936999999999999E-6</v>
      </c>
      <c r="F14394" s="1">
        <v>6.7001000000000004E-5</v>
      </c>
      <c r="G14394" t="b">
        <v>1</v>
      </c>
    </row>
    <row r="14395" spans="1:7" x14ac:dyDescent="0.25">
      <c r="A14395" t="s">
        <v>14401</v>
      </c>
      <c r="B14395">
        <v>73.734952504827305</v>
      </c>
      <c r="C14395">
        <v>69.325649456678306</v>
      </c>
      <c r="D14395">
        <v>8.8958999999999996E-2</v>
      </c>
      <c r="E14395">
        <v>0.77786</v>
      </c>
      <c r="F14395">
        <v>0.99073</v>
      </c>
      <c r="G14395" t="b">
        <v>0</v>
      </c>
    </row>
    <row r="14396" spans="1:7" x14ac:dyDescent="0.25">
      <c r="A14396" t="s">
        <v>14402</v>
      </c>
      <c r="B14396">
        <v>1732.2033030544101</v>
      </c>
      <c r="C14396">
        <v>1884.12389818931</v>
      </c>
      <c r="D14396">
        <v>-0.12129</v>
      </c>
      <c r="E14396">
        <v>0.41842000000000001</v>
      </c>
      <c r="F14396">
        <v>0.73877999999999999</v>
      </c>
      <c r="G14396" t="b">
        <v>0</v>
      </c>
    </row>
    <row r="14397" spans="1:7" x14ac:dyDescent="0.25">
      <c r="A14397" t="s">
        <v>14403</v>
      </c>
      <c r="B14397">
        <v>221.04271218166801</v>
      </c>
      <c r="C14397">
        <v>175.081773670182</v>
      </c>
      <c r="D14397">
        <v>0.33629999999999999</v>
      </c>
      <c r="E14397">
        <v>9.3158000000000005E-2</v>
      </c>
      <c r="F14397">
        <v>0.26651000000000002</v>
      </c>
      <c r="G14397" t="b">
        <v>0</v>
      </c>
    </row>
    <row r="14398" spans="1:7" x14ac:dyDescent="0.25">
      <c r="A14398" t="s">
        <v>14404</v>
      </c>
      <c r="B14398">
        <v>25.3092485017815</v>
      </c>
      <c r="C14398">
        <v>20.989024143186299</v>
      </c>
      <c r="D14398">
        <v>0.27002999999999999</v>
      </c>
      <c r="E14398">
        <v>0.60345000000000004</v>
      </c>
      <c r="F14398">
        <v>0.88787000000000005</v>
      </c>
      <c r="G14398" t="b">
        <v>0</v>
      </c>
    </row>
    <row r="14399" spans="1:7" x14ac:dyDescent="0.25">
      <c r="A14399" t="s">
        <v>14405</v>
      </c>
      <c r="B14399">
        <v>586.79143825041399</v>
      </c>
      <c r="C14399">
        <v>638.54141016861001</v>
      </c>
      <c r="D14399">
        <v>-0.12193</v>
      </c>
      <c r="E14399">
        <v>0.41446</v>
      </c>
      <c r="F14399">
        <v>0.73494000000000004</v>
      </c>
      <c r="G14399" t="b">
        <v>0</v>
      </c>
    </row>
    <row r="14400" spans="1:7" x14ac:dyDescent="0.25">
      <c r="A14400" t="s">
        <v>14406</v>
      </c>
      <c r="B14400">
        <v>1234.2622515314199</v>
      </c>
      <c r="C14400">
        <v>1468.6201987870299</v>
      </c>
      <c r="D14400">
        <v>-0.25080999999999998</v>
      </c>
      <c r="E14400">
        <v>6.1027999999999999E-2</v>
      </c>
      <c r="F14400">
        <v>0.19245000000000001</v>
      </c>
      <c r="G14400" t="b">
        <v>0</v>
      </c>
    </row>
    <row r="14401" spans="1:7" x14ac:dyDescent="0.25">
      <c r="A14401" t="s">
        <v>14407</v>
      </c>
      <c r="B14401">
        <v>2387.88869597127</v>
      </c>
      <c r="C14401">
        <v>2303.17599967448</v>
      </c>
      <c r="D14401">
        <v>5.2110999999999998E-2</v>
      </c>
      <c r="E14401">
        <v>0.68945999999999996</v>
      </c>
      <c r="F14401">
        <v>0.94479000000000002</v>
      </c>
      <c r="G14401" t="b">
        <v>0</v>
      </c>
    </row>
    <row r="14402" spans="1:7" x14ac:dyDescent="0.25">
      <c r="A14402" t="s">
        <v>14408</v>
      </c>
      <c r="B14402">
        <v>95.938825172554502</v>
      </c>
      <c r="C14402">
        <v>96.9296453437303</v>
      </c>
      <c r="D14402">
        <v>-1.4822999999999999E-2</v>
      </c>
      <c r="E14402">
        <v>0.98451</v>
      </c>
      <c r="F14402">
        <v>1</v>
      </c>
      <c r="G14402" t="b">
        <v>0</v>
      </c>
    </row>
    <row r="14403" spans="1:7" x14ac:dyDescent="0.25">
      <c r="A14403" t="s">
        <v>14409</v>
      </c>
      <c r="B14403">
        <v>165.32100677426999</v>
      </c>
      <c r="C14403">
        <v>102.590405880842</v>
      </c>
      <c r="D14403">
        <v>0.68837000000000004</v>
      </c>
      <c r="E14403">
        <v>2.9978000000000001E-3</v>
      </c>
      <c r="F14403">
        <v>1.5831999999999999E-2</v>
      </c>
      <c r="G14403" t="b">
        <v>1</v>
      </c>
    </row>
    <row r="14404" spans="1:7" x14ac:dyDescent="0.25">
      <c r="A14404" t="s">
        <v>14410</v>
      </c>
      <c r="B14404">
        <v>388.17148161059902</v>
      </c>
      <c r="C14404">
        <v>480.21244187398901</v>
      </c>
      <c r="D14404">
        <v>-0.30697999999999998</v>
      </c>
      <c r="E14404">
        <v>5.4973000000000001E-2</v>
      </c>
      <c r="F14404">
        <v>0.17832000000000001</v>
      </c>
      <c r="G14404" t="b">
        <v>0</v>
      </c>
    </row>
    <row r="14405" spans="1:7" x14ac:dyDescent="0.25">
      <c r="A14405" t="s">
        <v>14411</v>
      </c>
      <c r="B14405">
        <v>14650.3687035779</v>
      </c>
      <c r="C14405">
        <v>11845.1473696211</v>
      </c>
      <c r="D14405">
        <v>0.30664000000000002</v>
      </c>
      <c r="E14405">
        <v>0.29697000000000001</v>
      </c>
      <c r="F14405">
        <v>0.59814000000000001</v>
      </c>
      <c r="G14405" t="b">
        <v>0</v>
      </c>
    </row>
    <row r="14406" spans="1:7" x14ac:dyDescent="0.25">
      <c r="A14406" t="s">
        <v>14412</v>
      </c>
      <c r="B14406">
        <v>219.855772066963</v>
      </c>
      <c r="C14406">
        <v>149.947328519206</v>
      </c>
      <c r="D14406">
        <v>0.55210000000000004</v>
      </c>
      <c r="E14406">
        <v>1.4112E-2</v>
      </c>
      <c r="F14406">
        <v>5.8944000000000003E-2</v>
      </c>
      <c r="G14406" t="b">
        <v>0</v>
      </c>
    </row>
    <row r="14407" spans="1:7" x14ac:dyDescent="0.25">
      <c r="A14407" t="s">
        <v>14413</v>
      </c>
      <c r="B14407">
        <v>2942.70837526579</v>
      </c>
      <c r="C14407">
        <v>1004.2680421735701</v>
      </c>
      <c r="D14407">
        <v>1.5509999999999999</v>
      </c>
      <c r="E14407" s="1">
        <v>3.4489999999999999E-6</v>
      </c>
      <c r="F14407" s="1">
        <v>3.5877999999999998E-5</v>
      </c>
      <c r="G14407" t="b">
        <v>1</v>
      </c>
    </row>
    <row r="14408" spans="1:7" x14ac:dyDescent="0.25">
      <c r="A14408" t="s">
        <v>14414</v>
      </c>
      <c r="B14408">
        <v>2621.6019425353002</v>
      </c>
      <c r="C14408">
        <v>3163.0767418257301</v>
      </c>
      <c r="D14408">
        <v>-0.27088000000000001</v>
      </c>
      <c r="E14408">
        <v>3.2522000000000002E-2</v>
      </c>
      <c r="F14408">
        <v>0.11767</v>
      </c>
      <c r="G14408" t="b">
        <v>0</v>
      </c>
    </row>
    <row r="14409" spans="1:7" x14ac:dyDescent="0.25">
      <c r="A14409" t="s">
        <v>14415</v>
      </c>
      <c r="B14409">
        <v>1524.55804442056</v>
      </c>
      <c r="C14409">
        <v>1817.4177981222001</v>
      </c>
      <c r="D14409">
        <v>-0.2535</v>
      </c>
      <c r="E14409">
        <v>0.20709</v>
      </c>
      <c r="F14409">
        <v>0.47405999999999998</v>
      </c>
      <c r="G14409" t="b">
        <v>0</v>
      </c>
    </row>
    <row r="14410" spans="1:7" x14ac:dyDescent="0.25">
      <c r="A14410" t="s">
        <v>14416</v>
      </c>
      <c r="B14410">
        <v>137.423453120651</v>
      </c>
      <c r="C14410">
        <v>131.71860909072299</v>
      </c>
      <c r="D14410">
        <v>6.1169000000000001E-2</v>
      </c>
      <c r="E14410">
        <v>0.83060999999999996</v>
      </c>
      <c r="F14410">
        <v>0.99895</v>
      </c>
      <c r="G14410" t="b">
        <v>0</v>
      </c>
    </row>
    <row r="14411" spans="1:7" x14ac:dyDescent="0.25">
      <c r="A14411" t="s">
        <v>14417</v>
      </c>
      <c r="B14411">
        <v>749.77706121473602</v>
      </c>
      <c r="C14411">
        <v>1057.75775061995</v>
      </c>
      <c r="D14411">
        <v>-0.49647999999999998</v>
      </c>
      <c r="E14411">
        <v>9.9132999999999999E-3</v>
      </c>
      <c r="F14411">
        <v>4.3895999999999998E-2</v>
      </c>
      <c r="G14411" t="b">
        <v>1</v>
      </c>
    </row>
    <row r="14412" spans="1:7" x14ac:dyDescent="0.25">
      <c r="A14412" t="s">
        <v>14418</v>
      </c>
      <c r="B14412">
        <v>1234.7827335367199</v>
      </c>
      <c r="C14412">
        <v>2122.3882215930898</v>
      </c>
      <c r="D14412">
        <v>-0.78142999999999996</v>
      </c>
      <c r="E14412" s="1">
        <v>2.7445999999999998E-9</v>
      </c>
      <c r="F14412" s="1">
        <v>4.4923999999999999E-8</v>
      </c>
      <c r="G14412" t="b">
        <v>1</v>
      </c>
    </row>
    <row r="14413" spans="1:7" x14ac:dyDescent="0.25">
      <c r="A14413" t="s">
        <v>14419</v>
      </c>
      <c r="B14413">
        <v>111.636062920035</v>
      </c>
      <c r="C14413">
        <v>110.94196723659</v>
      </c>
      <c r="D14413">
        <v>8.9978999999999996E-3</v>
      </c>
      <c r="E14413">
        <v>0.96448999999999996</v>
      </c>
      <c r="F14413">
        <v>1</v>
      </c>
      <c r="G14413" t="b">
        <v>0</v>
      </c>
    </row>
    <row r="14414" spans="1:7" x14ac:dyDescent="0.25">
      <c r="A14414" t="s">
        <v>14420</v>
      </c>
      <c r="B14414">
        <v>831.98336522863997</v>
      </c>
      <c r="C14414">
        <v>1126.4044673824201</v>
      </c>
      <c r="D14414">
        <v>-0.43709999999999999</v>
      </c>
      <c r="E14414">
        <v>1.0614999999999999E-2</v>
      </c>
      <c r="F14414">
        <v>4.6469999999999997E-2</v>
      </c>
      <c r="G14414" t="b">
        <v>1</v>
      </c>
    </row>
    <row r="14415" spans="1:7" x14ac:dyDescent="0.25">
      <c r="A14415" t="s">
        <v>14421</v>
      </c>
      <c r="B14415">
        <v>10191.6853002476</v>
      </c>
      <c r="C14415">
        <v>8376.1910346711502</v>
      </c>
      <c r="D14415">
        <v>0.28303</v>
      </c>
      <c r="E14415">
        <v>1.8949000000000001E-2</v>
      </c>
      <c r="F14415">
        <v>7.5608999999999996E-2</v>
      </c>
      <c r="G14415" t="b">
        <v>0</v>
      </c>
    </row>
    <row r="14416" spans="1:7" x14ac:dyDescent="0.25">
      <c r="A14416" t="s">
        <v>14422</v>
      </c>
      <c r="B14416">
        <v>1586.9866313688301</v>
      </c>
      <c r="C14416">
        <v>1423.85430397859</v>
      </c>
      <c r="D14416">
        <v>0.15648999999999999</v>
      </c>
      <c r="E14416">
        <v>0.23718</v>
      </c>
      <c r="F14416">
        <v>0.51868999999999998</v>
      </c>
      <c r="G14416" t="b">
        <v>0</v>
      </c>
    </row>
    <row r="14417" spans="1:7" x14ac:dyDescent="0.25">
      <c r="A14417" t="s">
        <v>14423</v>
      </c>
      <c r="B14417">
        <v>192.649091221188</v>
      </c>
      <c r="C14417">
        <v>66.130973607868796</v>
      </c>
      <c r="D14417">
        <v>1.5426</v>
      </c>
      <c r="E14417" s="1">
        <v>1.1307E-10</v>
      </c>
      <c r="F14417" s="1">
        <v>2.2197000000000001E-9</v>
      </c>
      <c r="G14417" t="b">
        <v>1</v>
      </c>
    </row>
    <row r="14418" spans="1:7" x14ac:dyDescent="0.25">
      <c r="A14418" t="s">
        <v>14424</v>
      </c>
      <c r="B14418">
        <v>3245.1014343259799</v>
      </c>
      <c r="C14418">
        <v>3466.7561258451601</v>
      </c>
      <c r="D14418">
        <v>-9.5323000000000005E-2</v>
      </c>
      <c r="E14418">
        <v>0.68432999999999999</v>
      </c>
      <c r="F14418">
        <v>0.94111</v>
      </c>
      <c r="G14418" t="b">
        <v>0</v>
      </c>
    </row>
    <row r="14419" spans="1:7" x14ac:dyDescent="0.25">
      <c r="A14419" t="s">
        <v>14425</v>
      </c>
      <c r="B14419">
        <v>3867.0266734542402</v>
      </c>
      <c r="C14419">
        <v>3092.6227202085201</v>
      </c>
      <c r="D14419">
        <v>0.32239000000000001</v>
      </c>
      <c r="E14419">
        <v>9.7321999999999999E-3</v>
      </c>
      <c r="F14419">
        <v>4.3205E-2</v>
      </c>
      <c r="G14419" t="b">
        <v>1</v>
      </c>
    </row>
    <row r="14420" spans="1:7" x14ac:dyDescent="0.25">
      <c r="A14420" t="s">
        <v>14426</v>
      </c>
      <c r="B14420">
        <v>312.71612781494503</v>
      </c>
      <c r="C14420">
        <v>349.93087665496103</v>
      </c>
      <c r="D14420">
        <v>-0.16222</v>
      </c>
      <c r="E14420">
        <v>0.38168000000000002</v>
      </c>
      <c r="F14420">
        <v>0.70145000000000002</v>
      </c>
      <c r="G14420" t="b">
        <v>0</v>
      </c>
    </row>
    <row r="14421" spans="1:7" x14ac:dyDescent="0.25">
      <c r="A14421" t="s">
        <v>14427</v>
      </c>
      <c r="B14421">
        <v>791.35818482048501</v>
      </c>
      <c r="C14421">
        <v>1050.00916423937</v>
      </c>
      <c r="D14421">
        <v>-0.40799999999999997</v>
      </c>
      <c r="E14421">
        <v>3.5141E-3</v>
      </c>
      <c r="F14421">
        <v>1.8192E-2</v>
      </c>
      <c r="G14421" t="b">
        <v>1</v>
      </c>
    </row>
    <row r="14422" spans="1:7" x14ac:dyDescent="0.25">
      <c r="A14422" t="s">
        <v>14428</v>
      </c>
      <c r="B14422">
        <v>7547.8369206933303</v>
      </c>
      <c r="C14422">
        <v>2418.6176864402</v>
      </c>
      <c r="D14422">
        <v>1.6418999999999999</v>
      </c>
      <c r="E14422" s="1">
        <v>8.6389000000000005E-33</v>
      </c>
      <c r="F14422" s="1">
        <v>8.6587000000000001E-31</v>
      </c>
      <c r="G14422" t="b">
        <v>1</v>
      </c>
    </row>
    <row r="14423" spans="1:7" x14ac:dyDescent="0.25">
      <c r="A14423" t="s">
        <v>14429</v>
      </c>
      <c r="B14423">
        <v>125.387344026606</v>
      </c>
      <c r="C14423">
        <v>94.824820890033905</v>
      </c>
      <c r="D14423">
        <v>0.40305999999999997</v>
      </c>
      <c r="E14423">
        <v>0.10296</v>
      </c>
      <c r="F14423">
        <v>0.28653000000000001</v>
      </c>
      <c r="G14423" t="b">
        <v>0</v>
      </c>
    </row>
    <row r="14424" spans="1:7" x14ac:dyDescent="0.25">
      <c r="A14424" t="s">
        <v>14430</v>
      </c>
      <c r="B14424">
        <v>1102.7401347197299</v>
      </c>
      <c r="C14424">
        <v>268.21592576871501</v>
      </c>
      <c r="D14424">
        <v>2.0396000000000001</v>
      </c>
      <c r="E14424" s="1">
        <v>6.1203000000000003E-40</v>
      </c>
      <c r="F14424" s="1">
        <v>8.1431999999999996E-38</v>
      </c>
      <c r="G14424" t="b">
        <v>1</v>
      </c>
    </row>
    <row r="14425" spans="1:7" x14ac:dyDescent="0.25">
      <c r="A14425" t="s">
        <v>14431</v>
      </c>
      <c r="B14425">
        <v>5303.13470634852</v>
      </c>
      <c r="C14425">
        <v>1757.12130303864</v>
      </c>
      <c r="D14425">
        <v>1.5935999999999999</v>
      </c>
      <c r="E14425" s="1">
        <v>1.2309999999999999E-35</v>
      </c>
      <c r="F14425" s="1">
        <v>1.3400000000000001E-33</v>
      </c>
      <c r="G14425" t="b">
        <v>1</v>
      </c>
    </row>
    <row r="14426" spans="1:7" x14ac:dyDescent="0.25">
      <c r="A14426" t="s">
        <v>14432</v>
      </c>
      <c r="B14426">
        <v>241.76471475731501</v>
      </c>
      <c r="C14426">
        <v>180.615578345123</v>
      </c>
      <c r="D14426">
        <v>0.42068</v>
      </c>
      <c r="E14426">
        <v>3.1808000000000003E-2</v>
      </c>
      <c r="F14426">
        <v>0.11549</v>
      </c>
      <c r="G14426" t="b">
        <v>0</v>
      </c>
    </row>
    <row r="14427" spans="1:7" x14ac:dyDescent="0.25">
      <c r="A14427" t="s">
        <v>14433</v>
      </c>
      <c r="B14427">
        <v>76.435220874027493</v>
      </c>
      <c r="C14427">
        <v>76.131835375096998</v>
      </c>
      <c r="D14427">
        <v>5.7377000000000001E-3</v>
      </c>
      <c r="E14427">
        <v>0.98097000000000001</v>
      </c>
      <c r="F14427">
        <v>1</v>
      </c>
      <c r="G14427" t="b">
        <v>0</v>
      </c>
    </row>
    <row r="14428" spans="1:7" x14ac:dyDescent="0.25">
      <c r="A14428" t="s">
        <v>14434</v>
      </c>
      <c r="B14428">
        <v>244.31178260027201</v>
      </c>
      <c r="C14428">
        <v>131.90377088787901</v>
      </c>
      <c r="D14428">
        <v>0.88924000000000003</v>
      </c>
      <c r="E14428" s="1">
        <v>1.4053000000000001E-5</v>
      </c>
      <c r="F14428">
        <v>1.2939000000000001E-4</v>
      </c>
      <c r="G14428" t="b">
        <v>1</v>
      </c>
    </row>
    <row r="14429" spans="1:7" x14ac:dyDescent="0.25">
      <c r="A14429" t="s">
        <v>14435</v>
      </c>
      <c r="B14429">
        <v>0.29904916638873302</v>
      </c>
      <c r="C14429">
        <v>0</v>
      </c>
      <c r="D14429" t="s">
        <v>8</v>
      </c>
      <c r="E14429">
        <v>1</v>
      </c>
      <c r="F14429">
        <v>1</v>
      </c>
      <c r="G14429" t="b">
        <v>0</v>
      </c>
    </row>
    <row r="14430" spans="1:7" x14ac:dyDescent="0.25">
      <c r="A14430" t="s">
        <v>14436</v>
      </c>
      <c r="B14430">
        <v>371.58970266198401</v>
      </c>
      <c r="C14430">
        <v>992.592163538156</v>
      </c>
      <c r="D14430">
        <v>-1.4175</v>
      </c>
      <c r="E14430" s="1">
        <v>3.2948000000000001E-21</v>
      </c>
      <c r="F14430" s="1">
        <v>1.7075999999999999E-19</v>
      </c>
      <c r="G14430" t="b">
        <v>1</v>
      </c>
    </row>
    <row r="14431" spans="1:7" x14ac:dyDescent="0.25">
      <c r="A14431" t="s">
        <v>14437</v>
      </c>
      <c r="B14431">
        <v>634.58374231864798</v>
      </c>
      <c r="C14431">
        <v>675.81835027450802</v>
      </c>
      <c r="D14431">
        <v>-9.0825000000000003E-2</v>
      </c>
      <c r="E14431">
        <v>0.55269000000000001</v>
      </c>
      <c r="F14431">
        <v>0.85455000000000003</v>
      </c>
      <c r="G14431" t="b">
        <v>0</v>
      </c>
    </row>
    <row r="14432" spans="1:7" x14ac:dyDescent="0.25">
      <c r="A14432" t="s">
        <v>14438</v>
      </c>
      <c r="B14432">
        <v>1.4952458319436599</v>
      </c>
      <c r="C14432">
        <v>0</v>
      </c>
      <c r="D14432" t="s">
        <v>8</v>
      </c>
      <c r="E14432">
        <v>0.45593</v>
      </c>
      <c r="F14432">
        <v>0.77424999999999999</v>
      </c>
      <c r="G14432" t="b">
        <v>0</v>
      </c>
    </row>
    <row r="14433" spans="1:7" x14ac:dyDescent="0.25">
      <c r="A14433" t="s">
        <v>14439</v>
      </c>
      <c r="B14433">
        <v>460.95064629496699</v>
      </c>
      <c r="C14433">
        <v>658.94391785807204</v>
      </c>
      <c r="D14433">
        <v>-0.51554</v>
      </c>
      <c r="E14433">
        <v>3.0829999999999998E-3</v>
      </c>
      <c r="F14433">
        <v>1.6206999999999999E-2</v>
      </c>
      <c r="G14433" t="b">
        <v>1</v>
      </c>
    </row>
    <row r="14434" spans="1:7" x14ac:dyDescent="0.25">
      <c r="A14434" t="s">
        <v>14440</v>
      </c>
      <c r="B14434">
        <v>10348.595994019601</v>
      </c>
      <c r="C14434">
        <v>7175.7637586568198</v>
      </c>
      <c r="D14434">
        <v>0.52822999999999998</v>
      </c>
      <c r="E14434">
        <v>1.2015999999999999E-3</v>
      </c>
      <c r="F14434">
        <v>7.0844000000000002E-3</v>
      </c>
      <c r="G14434" t="b">
        <v>1</v>
      </c>
    </row>
    <row r="14435" spans="1:7" x14ac:dyDescent="0.25">
      <c r="A14435" t="s">
        <v>14441</v>
      </c>
      <c r="B14435">
        <v>58.617793680860402</v>
      </c>
      <c r="C14435">
        <v>73.257448728288395</v>
      </c>
      <c r="D14435">
        <v>-0.32163999999999998</v>
      </c>
      <c r="E14435">
        <v>0.28899000000000002</v>
      </c>
      <c r="F14435">
        <v>0.58877000000000002</v>
      </c>
      <c r="G14435" t="b">
        <v>0</v>
      </c>
    </row>
    <row r="14436" spans="1:7" x14ac:dyDescent="0.25">
      <c r="A14436" t="s">
        <v>14442</v>
      </c>
      <c r="B14436">
        <v>6.8728115169458999</v>
      </c>
      <c r="C14436">
        <v>19.8042005907492</v>
      </c>
      <c r="D14436">
        <v>-1.5267999999999999</v>
      </c>
      <c r="E14436">
        <v>2.3432999999999999E-2</v>
      </c>
      <c r="F14436">
        <v>8.9954000000000006E-2</v>
      </c>
      <c r="G14436" t="b">
        <v>0</v>
      </c>
    </row>
    <row r="14437" spans="1:7" x14ac:dyDescent="0.25">
      <c r="A14437" t="s">
        <v>14443</v>
      </c>
      <c r="B14437">
        <v>315.01310146757902</v>
      </c>
      <c r="C14437">
        <v>262.12498370137399</v>
      </c>
      <c r="D14437">
        <v>0.26516000000000001</v>
      </c>
      <c r="E14437">
        <v>0.14418</v>
      </c>
      <c r="F14437">
        <v>0.36631999999999998</v>
      </c>
      <c r="G14437" t="b">
        <v>0</v>
      </c>
    </row>
    <row r="14438" spans="1:7" x14ac:dyDescent="0.25">
      <c r="A14438" t="s">
        <v>14444</v>
      </c>
      <c r="B14438">
        <v>1228.07674890164</v>
      </c>
      <c r="C14438">
        <v>1676.9331235883801</v>
      </c>
      <c r="D14438">
        <v>-0.44941999999999999</v>
      </c>
      <c r="E14438">
        <v>7.0025999999999997E-4</v>
      </c>
      <c r="F14438">
        <v>4.4169999999999999E-3</v>
      </c>
      <c r="G14438" t="b">
        <v>1</v>
      </c>
    </row>
    <row r="14439" spans="1:7" x14ac:dyDescent="0.25">
      <c r="A14439" t="s">
        <v>14445</v>
      </c>
      <c r="B14439">
        <v>4453.7483850322997</v>
      </c>
      <c r="C14439">
        <v>5283.0143910199804</v>
      </c>
      <c r="D14439">
        <v>-0.24634</v>
      </c>
      <c r="E14439">
        <v>4.5248999999999998E-2</v>
      </c>
      <c r="F14439">
        <v>0.153</v>
      </c>
      <c r="G14439" t="b">
        <v>0</v>
      </c>
    </row>
    <row r="14440" spans="1:7" x14ac:dyDescent="0.25">
      <c r="A14440" t="s">
        <v>14446</v>
      </c>
      <c r="B14440">
        <v>174.62634072668999</v>
      </c>
      <c r="C14440">
        <v>199.79281633193699</v>
      </c>
      <c r="D14440">
        <v>-0.19423000000000001</v>
      </c>
      <c r="E14440">
        <v>0.33481</v>
      </c>
      <c r="F14440">
        <v>0.64446000000000003</v>
      </c>
      <c r="G14440" t="b">
        <v>0</v>
      </c>
    </row>
    <row r="14441" spans="1:7" x14ac:dyDescent="0.25">
      <c r="A14441" t="s">
        <v>14447</v>
      </c>
      <c r="B14441">
        <v>446.43398416096801</v>
      </c>
      <c r="C14441">
        <v>911.42721127432503</v>
      </c>
      <c r="D14441">
        <v>-1.0297000000000001</v>
      </c>
      <c r="E14441" s="1">
        <v>3.6383E-12</v>
      </c>
      <c r="F14441" s="1">
        <v>8.4248000000000002E-11</v>
      </c>
      <c r="G14441" t="b">
        <v>1</v>
      </c>
    </row>
    <row r="14442" spans="1:7" x14ac:dyDescent="0.25">
      <c r="A14442" t="s">
        <v>14448</v>
      </c>
      <c r="B14442">
        <v>1192.2565293980999</v>
      </c>
      <c r="C14442">
        <v>961.08000428001003</v>
      </c>
      <c r="D14442">
        <v>0.31097000000000002</v>
      </c>
      <c r="E14442">
        <v>2.4913000000000001E-2</v>
      </c>
      <c r="F14442">
        <v>9.4769000000000006E-2</v>
      </c>
      <c r="G14442" t="b">
        <v>0</v>
      </c>
    </row>
    <row r="14443" spans="1:7" x14ac:dyDescent="0.25">
      <c r="A14443" t="s">
        <v>14449</v>
      </c>
      <c r="B14443">
        <v>999.137992553662</v>
      </c>
      <c r="C14443">
        <v>1304.9007216574801</v>
      </c>
      <c r="D14443">
        <v>-0.38518000000000002</v>
      </c>
      <c r="E14443">
        <v>4.7927999999999998E-3</v>
      </c>
      <c r="F14443">
        <v>2.3695000000000001E-2</v>
      </c>
      <c r="G14443" t="b">
        <v>1</v>
      </c>
    </row>
    <row r="14444" spans="1:7" x14ac:dyDescent="0.25">
      <c r="A14444" t="s">
        <v>14450</v>
      </c>
      <c r="B14444">
        <v>165.745670647281</v>
      </c>
      <c r="C14444">
        <v>196.59464713008401</v>
      </c>
      <c r="D14444">
        <v>-0.24625</v>
      </c>
      <c r="E14444">
        <v>0.23698</v>
      </c>
      <c r="F14444">
        <v>0.51861000000000002</v>
      </c>
      <c r="G14444" t="b">
        <v>0</v>
      </c>
    </row>
    <row r="14445" spans="1:7" x14ac:dyDescent="0.25">
      <c r="A14445" t="s">
        <v>14451</v>
      </c>
      <c r="B14445">
        <v>1102.2931484155099</v>
      </c>
      <c r="C14445">
        <v>1737.3799419439899</v>
      </c>
      <c r="D14445">
        <v>-0.65641000000000005</v>
      </c>
      <c r="E14445" s="1">
        <v>8.6130999999999997E-7</v>
      </c>
      <c r="F14445" s="1">
        <v>9.8376000000000005E-6</v>
      </c>
      <c r="G14445" t="b">
        <v>1</v>
      </c>
    </row>
    <row r="14446" spans="1:7" x14ac:dyDescent="0.25">
      <c r="A14446" t="s">
        <v>14452</v>
      </c>
      <c r="B14446">
        <v>3096.9702829859102</v>
      </c>
      <c r="C14446">
        <v>4337.3894441622997</v>
      </c>
      <c r="D14446">
        <v>-0.48597000000000001</v>
      </c>
      <c r="E14446">
        <v>8.9893000000000004E-4</v>
      </c>
      <c r="F14446">
        <v>5.4891000000000002E-3</v>
      </c>
      <c r="G14446" t="b">
        <v>1</v>
      </c>
    </row>
    <row r="14447" spans="1:7" x14ac:dyDescent="0.25">
      <c r="A14447" t="s">
        <v>14453</v>
      </c>
      <c r="B14447">
        <v>41.737826924154</v>
      </c>
      <c r="C14447">
        <v>43.376463162209902</v>
      </c>
      <c r="D14447">
        <v>-5.5557000000000002E-2</v>
      </c>
      <c r="E14447">
        <v>0.93137000000000003</v>
      </c>
      <c r="F14447">
        <v>1</v>
      </c>
      <c r="G14447" t="b">
        <v>0</v>
      </c>
    </row>
    <row r="14448" spans="1:7" x14ac:dyDescent="0.25">
      <c r="A14448" t="s">
        <v>14454</v>
      </c>
      <c r="B14448">
        <v>1119.6348052486301</v>
      </c>
      <c r="C14448">
        <v>1234.57324876858</v>
      </c>
      <c r="D14448">
        <v>-0.14097999999999999</v>
      </c>
      <c r="E14448">
        <v>0.2949</v>
      </c>
      <c r="F14448">
        <v>0.59565000000000001</v>
      </c>
      <c r="G14448" t="b">
        <v>0</v>
      </c>
    </row>
    <row r="14449" spans="1:7" x14ac:dyDescent="0.25">
      <c r="A14449" t="s">
        <v>14455</v>
      </c>
      <c r="B14449">
        <v>1994.23745939784</v>
      </c>
      <c r="C14449">
        <v>2228.2120670592399</v>
      </c>
      <c r="D14449">
        <v>-0.16005</v>
      </c>
      <c r="E14449">
        <v>0.21718999999999999</v>
      </c>
      <c r="F14449">
        <v>0.49060999999999999</v>
      </c>
      <c r="G14449" t="b">
        <v>0</v>
      </c>
    </row>
    <row r="14450" spans="1:7" x14ac:dyDescent="0.25">
      <c r="A14450" t="s">
        <v>14456</v>
      </c>
      <c r="B14450">
        <v>73.589287697611695</v>
      </c>
      <c r="C14450">
        <v>26.7187180748016</v>
      </c>
      <c r="D14450">
        <v>1.4616</v>
      </c>
      <c r="E14450" s="1">
        <v>3.6084000000000002E-5</v>
      </c>
      <c r="F14450">
        <v>3.0794999999999998E-4</v>
      </c>
      <c r="G14450" t="b">
        <v>1</v>
      </c>
    </row>
    <row r="14451" spans="1:7" x14ac:dyDescent="0.25">
      <c r="A14451" t="s">
        <v>14457</v>
      </c>
      <c r="B14451">
        <v>571.30004451510604</v>
      </c>
      <c r="C14451">
        <v>762.66045587812096</v>
      </c>
      <c r="D14451">
        <v>-0.41678999999999999</v>
      </c>
      <c r="E14451">
        <v>4.7518999999999999E-3</v>
      </c>
      <c r="F14451">
        <v>2.3525999999999998E-2</v>
      </c>
      <c r="G14451" t="b">
        <v>1</v>
      </c>
    </row>
    <row r="14452" spans="1:7" x14ac:dyDescent="0.25">
      <c r="A14452" t="s">
        <v>14458</v>
      </c>
      <c r="B14452">
        <v>78.755257496524905</v>
      </c>
      <c r="C14452">
        <v>26.833071605053298</v>
      </c>
      <c r="D14452">
        <v>1.5533999999999999</v>
      </c>
      <c r="E14452" s="1">
        <v>1.7495000000000001E-5</v>
      </c>
      <c r="F14452">
        <v>1.5833000000000001E-4</v>
      </c>
      <c r="G14452" t="b">
        <v>1</v>
      </c>
    </row>
    <row r="14453" spans="1:7" x14ac:dyDescent="0.25">
      <c r="A14453" t="s">
        <v>14459</v>
      </c>
      <c r="B14453">
        <v>102.08887504009201</v>
      </c>
      <c r="C14453">
        <v>88.555737251913698</v>
      </c>
      <c r="D14453">
        <v>0.20516999999999999</v>
      </c>
      <c r="E14453">
        <v>0.46465000000000001</v>
      </c>
      <c r="F14453">
        <v>0.78015999999999996</v>
      </c>
      <c r="G14453" t="b">
        <v>0</v>
      </c>
    </row>
    <row r="14454" spans="1:7" x14ac:dyDescent="0.25">
      <c r="A14454" t="s">
        <v>14460</v>
      </c>
      <c r="B14454">
        <v>0.32211213625189999</v>
      </c>
      <c r="C14454">
        <v>4.1982708162104201</v>
      </c>
      <c r="D14454">
        <v>-3.7042000000000002</v>
      </c>
      <c r="E14454">
        <v>8.9653999999999998E-2</v>
      </c>
      <c r="F14454">
        <v>0.25868999999999998</v>
      </c>
      <c r="G14454" t="b">
        <v>0</v>
      </c>
    </row>
    <row r="14455" spans="1:7" x14ac:dyDescent="0.25">
      <c r="A14455" t="s">
        <v>14461</v>
      </c>
      <c r="B14455">
        <v>160.42905360906801</v>
      </c>
      <c r="C14455">
        <v>125.64187573706501</v>
      </c>
      <c r="D14455">
        <v>0.35261999999999999</v>
      </c>
      <c r="E14455">
        <v>0.11934</v>
      </c>
      <c r="F14455">
        <v>0.31985000000000002</v>
      </c>
      <c r="G14455" t="b">
        <v>0</v>
      </c>
    </row>
    <row r="14456" spans="1:7" x14ac:dyDescent="0.25">
      <c r="A14456" t="s">
        <v>14462</v>
      </c>
      <c r="B14456">
        <v>9.7200367308080793</v>
      </c>
      <c r="C14456">
        <v>30.612798481483299</v>
      </c>
      <c r="D14456">
        <v>-1.6551</v>
      </c>
      <c r="E14456">
        <v>2.5203000000000001E-3</v>
      </c>
      <c r="F14456">
        <v>1.3668E-2</v>
      </c>
      <c r="G14456" t="b">
        <v>1</v>
      </c>
    </row>
    <row r="14457" spans="1:7" x14ac:dyDescent="0.25">
      <c r="A14457" t="s">
        <v>14463</v>
      </c>
      <c r="B14457">
        <v>660.71033780842095</v>
      </c>
      <c r="C14457">
        <v>331.68838837187201</v>
      </c>
      <c r="D14457">
        <v>0.99419000000000002</v>
      </c>
      <c r="E14457" s="1">
        <v>2.3104999999999999E-10</v>
      </c>
      <c r="F14457" s="1">
        <v>4.3807999999999996E-9</v>
      </c>
      <c r="G14457" t="b">
        <v>1</v>
      </c>
    </row>
    <row r="14458" spans="1:7" x14ac:dyDescent="0.25">
      <c r="A14458" t="s">
        <v>14464</v>
      </c>
      <c r="B14458">
        <v>2.1681911469892201</v>
      </c>
      <c r="C14458">
        <v>6.2900682853018699</v>
      </c>
      <c r="D14458">
        <v>-1.5366</v>
      </c>
      <c r="E14458">
        <v>0.23710000000000001</v>
      </c>
      <c r="F14458">
        <v>0.51861000000000002</v>
      </c>
      <c r="G14458" t="b">
        <v>0</v>
      </c>
    </row>
    <row r="14459" spans="1:7" x14ac:dyDescent="0.25">
      <c r="A14459" t="s">
        <v>14465</v>
      </c>
      <c r="B14459">
        <v>516.00961432816098</v>
      </c>
      <c r="C14459">
        <v>558.71887103422796</v>
      </c>
      <c r="D14459">
        <v>-0.11472</v>
      </c>
      <c r="E14459">
        <v>0.45424999999999999</v>
      </c>
      <c r="F14459">
        <v>0.77359</v>
      </c>
      <c r="G14459" t="b">
        <v>0</v>
      </c>
    </row>
    <row r="14460" spans="1:7" x14ac:dyDescent="0.25">
      <c r="A14460" t="s">
        <v>14466</v>
      </c>
      <c r="B14460">
        <v>865.92226713269304</v>
      </c>
      <c r="C14460">
        <v>867.96588418606905</v>
      </c>
      <c r="D14460">
        <v>-3.4007999999999998E-3</v>
      </c>
      <c r="E14460">
        <v>0.98833000000000004</v>
      </c>
      <c r="F14460">
        <v>1</v>
      </c>
      <c r="G14460" t="b">
        <v>0</v>
      </c>
    </row>
    <row r="14461" spans="1:7" x14ac:dyDescent="0.25">
      <c r="A14461" t="s">
        <v>14467</v>
      </c>
      <c r="B14461">
        <v>1114.2445375795901</v>
      </c>
      <c r="C14461">
        <v>1141.23311848664</v>
      </c>
      <c r="D14461">
        <v>-3.4528000000000003E-2</v>
      </c>
      <c r="E14461">
        <v>0.84884999999999999</v>
      </c>
      <c r="F14461">
        <v>1</v>
      </c>
      <c r="G14461" t="b">
        <v>0</v>
      </c>
    </row>
    <row r="14462" spans="1:7" x14ac:dyDescent="0.25">
      <c r="A14462" t="s">
        <v>14468</v>
      </c>
      <c r="B14462">
        <v>70.133756210130997</v>
      </c>
      <c r="C14462">
        <v>67.009533204668401</v>
      </c>
      <c r="D14462">
        <v>6.5742999999999996E-2</v>
      </c>
      <c r="E14462">
        <v>0.86931000000000003</v>
      </c>
      <c r="F14462">
        <v>1</v>
      </c>
      <c r="G14462" t="b">
        <v>0</v>
      </c>
    </row>
    <row r="14463" spans="1:7" x14ac:dyDescent="0.25">
      <c r="A14463" t="s">
        <v>14469</v>
      </c>
      <c r="B14463">
        <v>2.2086590140369702</v>
      </c>
      <c r="C14463">
        <v>2.0680430249683099</v>
      </c>
      <c r="D14463">
        <v>9.4905000000000003E-2</v>
      </c>
      <c r="E14463">
        <v>1</v>
      </c>
      <c r="F14463">
        <v>1</v>
      </c>
      <c r="G14463" t="b">
        <v>0</v>
      </c>
    </row>
    <row r="14464" spans="1:7" x14ac:dyDescent="0.25">
      <c r="A14464" t="s">
        <v>14470</v>
      </c>
      <c r="B14464">
        <v>0.62116130264063296</v>
      </c>
      <c r="C14464">
        <v>3.4902123449287501</v>
      </c>
      <c r="D14464">
        <v>-2.4903</v>
      </c>
      <c r="E14464">
        <v>0.24171999999999999</v>
      </c>
      <c r="F14464">
        <v>0.52512000000000003</v>
      </c>
      <c r="G14464" t="b">
        <v>0</v>
      </c>
    </row>
    <row r="14465" spans="1:7" x14ac:dyDescent="0.25">
      <c r="A14465" t="s">
        <v>14471</v>
      </c>
      <c r="B14465">
        <v>9.4119778597874806</v>
      </c>
      <c r="C14465">
        <v>5.9253267965323602</v>
      </c>
      <c r="D14465">
        <v>0.66759999999999997</v>
      </c>
      <c r="E14465">
        <v>0.71555000000000002</v>
      </c>
      <c r="F14465">
        <v>0.96084999999999998</v>
      </c>
      <c r="G14465" t="b">
        <v>0</v>
      </c>
    </row>
    <row r="14466" spans="1:7" x14ac:dyDescent="0.25">
      <c r="A14466" t="s">
        <v>14472</v>
      </c>
      <c r="B14466">
        <v>1.22208867175739</v>
      </c>
      <c r="C14466">
        <v>1.77619855560128</v>
      </c>
      <c r="D14466">
        <v>-0.53944000000000003</v>
      </c>
      <c r="E14466">
        <v>0.94157000000000002</v>
      </c>
      <c r="F14466">
        <v>1</v>
      </c>
      <c r="G14466" t="b">
        <v>0</v>
      </c>
    </row>
    <row r="14467" spans="1:7" x14ac:dyDescent="0.25">
      <c r="A14467" t="s">
        <v>14473</v>
      </c>
      <c r="B14467">
        <v>531.27846369788199</v>
      </c>
      <c r="C14467">
        <v>441.8376125803</v>
      </c>
      <c r="D14467">
        <v>0.26595000000000002</v>
      </c>
      <c r="E14467">
        <v>9.5478999999999994E-2</v>
      </c>
      <c r="F14467">
        <v>0.27122000000000002</v>
      </c>
      <c r="G14467" t="b">
        <v>0</v>
      </c>
    </row>
    <row r="14468" spans="1:7" x14ac:dyDescent="0.25">
      <c r="A14468" t="s">
        <v>14474</v>
      </c>
      <c r="B14468">
        <v>1715.0353189981799</v>
      </c>
      <c r="C14468">
        <v>1655.6212806409701</v>
      </c>
      <c r="D14468">
        <v>5.0866000000000001E-2</v>
      </c>
      <c r="E14468">
        <v>0.69530000000000003</v>
      </c>
      <c r="F14468">
        <v>0.94818000000000002</v>
      </c>
      <c r="G14468" t="b">
        <v>0</v>
      </c>
    </row>
    <row r="14469" spans="1:7" x14ac:dyDescent="0.25">
      <c r="A14469" t="s">
        <v>14475</v>
      </c>
      <c r="B14469">
        <v>0.32494117259119498</v>
      </c>
      <c r="C14469">
        <v>0</v>
      </c>
      <c r="D14469" t="s">
        <v>8</v>
      </c>
      <c r="E14469">
        <v>1</v>
      </c>
      <c r="F14469">
        <v>1</v>
      </c>
      <c r="G14469" t="b">
        <v>0</v>
      </c>
    </row>
    <row r="14470" spans="1:7" x14ac:dyDescent="0.25">
      <c r="A14470" t="s">
        <v>14476</v>
      </c>
      <c r="B14470">
        <v>0.64422427250380099</v>
      </c>
      <c r="C14470">
        <v>0</v>
      </c>
      <c r="D14470" t="s">
        <v>8</v>
      </c>
      <c r="E14470">
        <v>0.80808999999999997</v>
      </c>
      <c r="F14470">
        <v>0.99141000000000001</v>
      </c>
      <c r="G14470" t="b">
        <v>0</v>
      </c>
    </row>
    <row r="14471" spans="1:7" x14ac:dyDescent="0.25">
      <c r="A14471" t="s">
        <v>14477</v>
      </c>
      <c r="B14471">
        <v>0.974823517773586</v>
      </c>
      <c r="C14471">
        <v>0</v>
      </c>
      <c r="D14471" t="s">
        <v>8</v>
      </c>
      <c r="E14471">
        <v>0.62765000000000004</v>
      </c>
      <c r="F14471">
        <v>0.90427999999999997</v>
      </c>
      <c r="G14471" t="b">
        <v>0</v>
      </c>
    </row>
    <row r="14472" spans="1:7" x14ac:dyDescent="0.25">
      <c r="A14472" t="s">
        <v>14478</v>
      </c>
      <c r="B14472">
        <v>3.3587297398655598</v>
      </c>
      <c r="C14472">
        <v>2.4351144516036101</v>
      </c>
      <c r="D14472">
        <v>0.46393000000000001</v>
      </c>
      <c r="E14472">
        <v>0.80479999999999996</v>
      </c>
      <c r="F14472">
        <v>0.99141000000000001</v>
      </c>
      <c r="G14472" t="b">
        <v>0</v>
      </c>
    </row>
    <row r="14473" spans="1:7" x14ac:dyDescent="0.25">
      <c r="A14473" t="s">
        <v>14479</v>
      </c>
      <c r="B14473">
        <v>2212.9291430212502</v>
      </c>
      <c r="C14473">
        <v>1592.9179333617701</v>
      </c>
      <c r="D14473">
        <v>0.47428999999999999</v>
      </c>
      <c r="E14473">
        <v>9.1610000000000007E-3</v>
      </c>
      <c r="F14473">
        <v>4.1103000000000001E-2</v>
      </c>
      <c r="G14473" t="b">
        <v>1</v>
      </c>
    </row>
    <row r="14474" spans="1:7" x14ac:dyDescent="0.25">
      <c r="A14474" t="s">
        <v>14480</v>
      </c>
      <c r="B14474">
        <v>0</v>
      </c>
      <c r="C14474">
        <v>1.0390295136321099</v>
      </c>
      <c r="D14474" t="e">
        <f>-Inf</f>
        <v>#NAME?</v>
      </c>
      <c r="E14474">
        <v>0.56681999999999999</v>
      </c>
      <c r="F14474">
        <v>0.86304999999999998</v>
      </c>
      <c r="G14474" t="b">
        <v>0</v>
      </c>
    </row>
    <row r="14475" spans="1:7" x14ac:dyDescent="0.25">
      <c r="A14475" t="s">
        <v>14481</v>
      </c>
      <c r="B14475">
        <v>0</v>
      </c>
      <c r="C14475">
        <v>1.01597132034172</v>
      </c>
      <c r="D14475" t="e">
        <f>-Inf</f>
        <v>#NAME?</v>
      </c>
      <c r="E14475">
        <v>0.57081999999999999</v>
      </c>
      <c r="F14475">
        <v>0.86304999999999998</v>
      </c>
      <c r="G14475" t="b">
        <v>0</v>
      </c>
    </row>
    <row r="14476" spans="1:7" x14ac:dyDescent="0.25">
      <c r="A14476" t="s">
        <v>14482</v>
      </c>
      <c r="B14476">
        <v>0.974823517773586</v>
      </c>
      <c r="C14476">
        <v>0</v>
      </c>
      <c r="D14476" t="s">
        <v>8</v>
      </c>
      <c r="E14476">
        <v>0.62765000000000004</v>
      </c>
      <c r="F14476">
        <v>0.90427999999999997</v>
      </c>
      <c r="G14476" t="b">
        <v>0</v>
      </c>
    </row>
    <row r="14477" spans="1:7" x14ac:dyDescent="0.25">
      <c r="A14477" t="s">
        <v>14483</v>
      </c>
      <c r="B14477">
        <v>0.32211213625189999</v>
      </c>
      <c r="C14477">
        <v>0.33865710678057298</v>
      </c>
      <c r="D14477">
        <v>-7.2262000000000007E-2</v>
      </c>
      <c r="E14477">
        <v>1</v>
      </c>
      <c r="F14477">
        <v>1</v>
      </c>
      <c r="G14477" t="b">
        <v>0</v>
      </c>
    </row>
    <row r="14478" spans="1:7" x14ac:dyDescent="0.25">
      <c r="A14478" t="s">
        <v>14484</v>
      </c>
      <c r="B14478">
        <v>0</v>
      </c>
      <c r="C14478">
        <v>0</v>
      </c>
      <c r="D14478" t="s">
        <v>26</v>
      </c>
      <c r="E14478" t="s">
        <v>26</v>
      </c>
      <c r="F14478" t="s">
        <v>26</v>
      </c>
      <c r="G14478" t="s">
        <v>26</v>
      </c>
    </row>
    <row r="14479" spans="1:7" x14ac:dyDescent="0.25">
      <c r="A14479" t="s">
        <v>14485</v>
      </c>
      <c r="B14479">
        <v>0</v>
      </c>
      <c r="C14479">
        <v>0</v>
      </c>
      <c r="D14479" t="s">
        <v>26</v>
      </c>
      <c r="E14479" t="s">
        <v>26</v>
      </c>
      <c r="F14479" t="s">
        <v>26</v>
      </c>
      <c r="G14479" t="s">
        <v>26</v>
      </c>
    </row>
    <row r="14480" spans="1:7" x14ac:dyDescent="0.25">
      <c r="A14480" t="s">
        <v>14486</v>
      </c>
      <c r="B14480">
        <v>469.72052437481801</v>
      </c>
      <c r="C14480">
        <v>249.54848143947399</v>
      </c>
      <c r="D14480">
        <v>0.91247999999999996</v>
      </c>
      <c r="E14480" s="1">
        <v>7.7945E-5</v>
      </c>
      <c r="F14480">
        <v>6.1981000000000004E-4</v>
      </c>
      <c r="G14480" t="b">
        <v>1</v>
      </c>
    </row>
    <row r="14481" spans="1:7" x14ac:dyDescent="0.25">
      <c r="A14481" t="s">
        <v>14487</v>
      </c>
      <c r="B14481">
        <v>181.19339981333999</v>
      </c>
      <c r="C14481">
        <v>81.720593817347094</v>
      </c>
      <c r="D14481">
        <v>1.1488</v>
      </c>
      <c r="E14481">
        <v>1.6590999999999999E-4</v>
      </c>
      <c r="F14481">
        <v>1.222E-3</v>
      </c>
      <c r="G14481" t="b">
        <v>1</v>
      </c>
    </row>
    <row r="14482" spans="1:7" x14ac:dyDescent="0.25">
      <c r="A14482" t="s">
        <v>14488</v>
      </c>
      <c r="B14482">
        <v>88.856203499402895</v>
      </c>
      <c r="C14482">
        <v>40.996800055039799</v>
      </c>
      <c r="D14482">
        <v>1.1160000000000001</v>
      </c>
      <c r="E14482">
        <v>5.5825999999999998E-4</v>
      </c>
      <c r="F14482">
        <v>3.6115000000000001E-3</v>
      </c>
      <c r="G14482" t="b">
        <v>1</v>
      </c>
    </row>
    <row r="14483" spans="1:7" x14ac:dyDescent="0.25">
      <c r="A14483" t="s">
        <v>14489</v>
      </c>
      <c r="B14483">
        <v>84.144478089567897</v>
      </c>
      <c r="C14483">
        <v>211.68960151797199</v>
      </c>
      <c r="D14483">
        <v>-1.331</v>
      </c>
      <c r="E14483" s="1">
        <v>3.3150999999999999E-9</v>
      </c>
      <c r="F14483" s="1">
        <v>5.3606999999999998E-8</v>
      </c>
      <c r="G14483" t="b">
        <v>1</v>
      </c>
    </row>
    <row r="14484" spans="1:7" x14ac:dyDescent="0.25">
      <c r="A14484" t="s">
        <v>14490</v>
      </c>
      <c r="B14484">
        <v>19.158337275946799</v>
      </c>
      <c r="C14484">
        <v>50.033859265904198</v>
      </c>
      <c r="D14484">
        <v>-1.3849</v>
      </c>
      <c r="E14484">
        <v>7.3035999999999999E-4</v>
      </c>
      <c r="F14484">
        <v>4.5827999999999997E-3</v>
      </c>
      <c r="G14484" t="b">
        <v>1</v>
      </c>
    </row>
    <row r="14485" spans="1:7" x14ac:dyDescent="0.25">
      <c r="A14485" t="s">
        <v>14491</v>
      </c>
      <c r="B14485">
        <v>3.4133427886097798</v>
      </c>
      <c r="C14485">
        <v>3.4664579008056</v>
      </c>
      <c r="D14485">
        <v>-2.2277000000000002E-2</v>
      </c>
      <c r="E14485">
        <v>1</v>
      </c>
      <c r="F14485">
        <v>1</v>
      </c>
      <c r="G14485" t="b">
        <v>0</v>
      </c>
    </row>
    <row r="14486" spans="1:7" x14ac:dyDescent="0.25">
      <c r="A14486" t="s">
        <v>14492</v>
      </c>
      <c r="B14486">
        <v>11.1351162704887</v>
      </c>
      <c r="C14486">
        <v>2.1018134713873802</v>
      </c>
      <c r="D14486">
        <v>2.4054000000000002</v>
      </c>
      <c r="E14486">
        <v>2.5170999999999999E-2</v>
      </c>
      <c r="F14486">
        <v>9.5529000000000003E-2</v>
      </c>
      <c r="G14486" t="b">
        <v>0</v>
      </c>
    </row>
    <row r="14487" spans="1:7" x14ac:dyDescent="0.25">
      <c r="A14487" t="s">
        <v>14493</v>
      </c>
      <c r="B14487">
        <v>1340.50610845493</v>
      </c>
      <c r="C14487">
        <v>1451.52912333893</v>
      </c>
      <c r="D14487">
        <v>-0.1148</v>
      </c>
      <c r="E14487">
        <v>0.3896</v>
      </c>
      <c r="F14487">
        <v>0.70950000000000002</v>
      </c>
      <c r="G14487" t="b">
        <v>0</v>
      </c>
    </row>
    <row r="14488" spans="1:7" x14ac:dyDescent="0.25">
      <c r="A14488" t="s">
        <v>14494</v>
      </c>
      <c r="B14488">
        <v>291.37262705874502</v>
      </c>
      <c r="C14488">
        <v>270.70573448836097</v>
      </c>
      <c r="D14488">
        <v>0.10614</v>
      </c>
      <c r="E14488">
        <v>0.59980999999999995</v>
      </c>
      <c r="F14488">
        <v>0.88471999999999995</v>
      </c>
      <c r="G14488" t="b">
        <v>0</v>
      </c>
    </row>
    <row r="14489" spans="1:7" x14ac:dyDescent="0.25">
      <c r="A14489" t="s">
        <v>14495</v>
      </c>
      <c r="B14489">
        <v>798.84680754212798</v>
      </c>
      <c r="C14489">
        <v>854.79298321814497</v>
      </c>
      <c r="D14489">
        <v>-9.7656000000000007E-2</v>
      </c>
      <c r="E14489">
        <v>0.54366000000000003</v>
      </c>
      <c r="F14489">
        <v>0.84635000000000005</v>
      </c>
      <c r="G14489" t="b">
        <v>0</v>
      </c>
    </row>
    <row r="14490" spans="1:7" x14ac:dyDescent="0.25">
      <c r="A14490" t="s">
        <v>14496</v>
      </c>
      <c r="B14490">
        <v>88.904389033636093</v>
      </c>
      <c r="C14490">
        <v>133.40837085880301</v>
      </c>
      <c r="D14490">
        <v>-0.58552000000000004</v>
      </c>
      <c r="E14490">
        <v>6.5508999999999998E-2</v>
      </c>
      <c r="F14490">
        <v>0.20391999999999999</v>
      </c>
      <c r="G14490" t="b">
        <v>0</v>
      </c>
    </row>
    <row r="14491" spans="1:7" x14ac:dyDescent="0.25">
      <c r="A14491" t="s">
        <v>14497</v>
      </c>
      <c r="B14491">
        <v>54258.237766152801</v>
      </c>
      <c r="C14491">
        <v>73283.269426328101</v>
      </c>
      <c r="D14491">
        <v>-0.43364000000000003</v>
      </c>
      <c r="E14491">
        <v>1.1927E-2</v>
      </c>
      <c r="F14491">
        <v>5.1289000000000001E-2</v>
      </c>
      <c r="G14491" t="b">
        <v>0</v>
      </c>
    </row>
    <row r="14492" spans="1:7" x14ac:dyDescent="0.25">
      <c r="A14492" t="s">
        <v>14498</v>
      </c>
      <c r="B14492">
        <v>1747.6989694710901</v>
      </c>
      <c r="C14492">
        <v>2033.9260062787901</v>
      </c>
      <c r="D14492">
        <v>-0.21881</v>
      </c>
      <c r="E14492">
        <v>9.1209999999999999E-2</v>
      </c>
      <c r="F14492">
        <v>0.26208999999999999</v>
      </c>
      <c r="G14492" t="b">
        <v>0</v>
      </c>
    </row>
    <row r="14493" spans="1:7" x14ac:dyDescent="0.25">
      <c r="A14493" t="s">
        <v>14499</v>
      </c>
      <c r="B14493">
        <v>731.00947204844999</v>
      </c>
      <c r="C14493">
        <v>804.65183005251504</v>
      </c>
      <c r="D14493">
        <v>-0.13847000000000001</v>
      </c>
      <c r="E14493">
        <v>0.34939999999999999</v>
      </c>
      <c r="F14493">
        <v>0.66386000000000001</v>
      </c>
      <c r="G14493" t="b">
        <v>0</v>
      </c>
    </row>
    <row r="14494" spans="1:7" x14ac:dyDescent="0.25">
      <c r="A14494" t="s">
        <v>14500</v>
      </c>
      <c r="B14494">
        <v>7448.8839314929101</v>
      </c>
      <c r="C14494">
        <v>6835.3532460708102</v>
      </c>
      <c r="D14494">
        <v>0.12401</v>
      </c>
      <c r="E14494">
        <v>0.30954999999999999</v>
      </c>
      <c r="F14494">
        <v>0.61424999999999996</v>
      </c>
      <c r="G14494" t="b">
        <v>0</v>
      </c>
    </row>
    <row r="14495" spans="1:7" x14ac:dyDescent="0.25">
      <c r="A14495" t="s">
        <v>14501</v>
      </c>
      <c r="B14495">
        <v>13.3522623935435</v>
      </c>
      <c r="C14495">
        <v>3.1408429850194901</v>
      </c>
      <c r="D14495">
        <v>2.0878999999999999</v>
      </c>
      <c r="E14495">
        <v>2.0424999999999999E-2</v>
      </c>
      <c r="F14495">
        <v>8.0339999999999995E-2</v>
      </c>
      <c r="G14495" t="b">
        <v>0</v>
      </c>
    </row>
    <row r="14496" spans="1:7" x14ac:dyDescent="0.25">
      <c r="A14496" t="s">
        <v>14502</v>
      </c>
      <c r="B14496">
        <v>113.422393404964</v>
      </c>
      <c r="C14496">
        <v>118.480933919393</v>
      </c>
      <c r="D14496">
        <v>-6.2949000000000005E-2</v>
      </c>
      <c r="E14496">
        <v>0.83655999999999997</v>
      </c>
      <c r="F14496">
        <v>1</v>
      </c>
      <c r="G14496" t="b">
        <v>0</v>
      </c>
    </row>
    <row r="14497" spans="1:7" x14ac:dyDescent="0.25">
      <c r="A14497" t="s">
        <v>14503</v>
      </c>
      <c r="B14497">
        <v>911.83223731339297</v>
      </c>
      <c r="C14497">
        <v>450.340504461227</v>
      </c>
      <c r="D14497">
        <v>1.0178</v>
      </c>
      <c r="E14497" s="1">
        <v>6.7193000000000003E-12</v>
      </c>
      <c r="F14497" s="1">
        <v>1.5107E-10</v>
      </c>
      <c r="G14497" t="b">
        <v>1</v>
      </c>
    </row>
    <row r="14498" spans="1:7" x14ac:dyDescent="0.25">
      <c r="A14498" t="s">
        <v>14504</v>
      </c>
      <c r="B14498">
        <v>1006.32311381153</v>
      </c>
      <c r="C14498">
        <v>1544.4168856147801</v>
      </c>
      <c r="D14498">
        <v>-0.61797000000000002</v>
      </c>
      <c r="E14498" s="1">
        <v>4.2818999999999996E-6</v>
      </c>
      <c r="F14498" s="1">
        <v>4.3785000000000002E-5</v>
      </c>
      <c r="G14498" t="b">
        <v>1</v>
      </c>
    </row>
    <row r="14499" spans="1:7" x14ac:dyDescent="0.25">
      <c r="A14499" t="s">
        <v>14505</v>
      </c>
      <c r="B14499">
        <v>145.58849549370601</v>
      </c>
      <c r="C14499">
        <v>14.5063491816659</v>
      </c>
      <c r="D14499">
        <v>3.3271000000000002</v>
      </c>
      <c r="E14499" s="1">
        <v>5.4631000000000002E-24</v>
      </c>
      <c r="F14499" s="1">
        <v>3.4054E-22</v>
      </c>
      <c r="G14499" t="b">
        <v>1</v>
      </c>
    </row>
    <row r="14500" spans="1:7" x14ac:dyDescent="0.25">
      <c r="A14500" t="s">
        <v>14506</v>
      </c>
      <c r="B14500">
        <v>24.115880872565899</v>
      </c>
      <c r="C14500">
        <v>26.195580215308301</v>
      </c>
      <c r="D14500">
        <v>-0.11934</v>
      </c>
      <c r="E14500">
        <v>0.82086000000000003</v>
      </c>
      <c r="F14500">
        <v>0.99214000000000002</v>
      </c>
      <c r="G14500" t="b">
        <v>0</v>
      </c>
    </row>
    <row r="14501" spans="1:7" x14ac:dyDescent="0.25">
      <c r="A14501" t="s">
        <v>14507</v>
      </c>
      <c r="B14501">
        <v>68.179649338114402</v>
      </c>
      <c r="C14501">
        <v>89.093749663142702</v>
      </c>
      <c r="D14501">
        <v>-0.38597999999999999</v>
      </c>
      <c r="E14501">
        <v>0.16442000000000001</v>
      </c>
      <c r="F14501">
        <v>0.40359</v>
      </c>
      <c r="G14501" t="b">
        <v>0</v>
      </c>
    </row>
    <row r="14502" spans="1:7" x14ac:dyDescent="0.25">
      <c r="A14502" t="s">
        <v>14508</v>
      </c>
      <c r="B14502">
        <v>386.71479898094901</v>
      </c>
      <c r="C14502">
        <v>381.66287828761301</v>
      </c>
      <c r="D14502">
        <v>1.8970999999999998E-2</v>
      </c>
      <c r="E14502">
        <v>0.95433999999999997</v>
      </c>
      <c r="F14502">
        <v>1</v>
      </c>
      <c r="G14502" t="b">
        <v>0</v>
      </c>
    </row>
    <row r="14503" spans="1:7" x14ac:dyDescent="0.25">
      <c r="A14503" t="s">
        <v>14509</v>
      </c>
      <c r="B14503">
        <v>135.93078947882799</v>
      </c>
      <c r="C14503">
        <v>71.965020273829396</v>
      </c>
      <c r="D14503">
        <v>0.91749999999999998</v>
      </c>
      <c r="E14503">
        <v>3.2827000000000003E-4</v>
      </c>
      <c r="F14503">
        <v>2.2395000000000002E-3</v>
      </c>
      <c r="G14503" t="b">
        <v>1</v>
      </c>
    </row>
    <row r="14504" spans="1:7" x14ac:dyDescent="0.25">
      <c r="A14504" t="s">
        <v>14510</v>
      </c>
      <c r="B14504">
        <v>388.392177233013</v>
      </c>
      <c r="C14504">
        <v>361.73477532866099</v>
      </c>
      <c r="D14504">
        <v>0.10258</v>
      </c>
      <c r="E14504">
        <v>0.53915999999999997</v>
      </c>
      <c r="F14504">
        <v>0.84214</v>
      </c>
      <c r="G14504" t="b">
        <v>0</v>
      </c>
    </row>
    <row r="14505" spans="1:7" x14ac:dyDescent="0.25">
      <c r="A14505" t="s">
        <v>14511</v>
      </c>
      <c r="B14505">
        <v>2695.3840069273401</v>
      </c>
      <c r="C14505">
        <v>2882.73798306454</v>
      </c>
      <c r="D14505">
        <v>-9.6948999999999994E-2</v>
      </c>
      <c r="E14505">
        <v>0.45029999999999998</v>
      </c>
      <c r="F14505">
        <v>0.76985000000000003</v>
      </c>
      <c r="G14505" t="b">
        <v>0</v>
      </c>
    </row>
    <row r="14506" spans="1:7" x14ac:dyDescent="0.25">
      <c r="A14506" t="s">
        <v>14512</v>
      </c>
      <c r="B14506">
        <v>10141.970365781101</v>
      </c>
      <c r="C14506">
        <v>8580.5567769637892</v>
      </c>
      <c r="D14506">
        <v>0.24118999999999999</v>
      </c>
      <c r="E14506">
        <v>4.7764000000000001E-2</v>
      </c>
      <c r="F14506">
        <v>0.15970000000000001</v>
      </c>
      <c r="G14506" t="b">
        <v>0</v>
      </c>
    </row>
    <row r="14507" spans="1:7" x14ac:dyDescent="0.25">
      <c r="A14507" t="s">
        <v>14513</v>
      </c>
      <c r="B14507">
        <v>1065.29056756861</v>
      </c>
      <c r="C14507">
        <v>1026.38098315913</v>
      </c>
      <c r="D14507">
        <v>5.3681E-2</v>
      </c>
      <c r="E14507">
        <v>0.7046</v>
      </c>
      <c r="F14507">
        <v>0.95411999999999997</v>
      </c>
      <c r="G14507" t="b">
        <v>0</v>
      </c>
    </row>
    <row r="14508" spans="1:7" x14ac:dyDescent="0.25">
      <c r="A14508" t="s">
        <v>14514</v>
      </c>
      <c r="B14508">
        <v>437.020530430804</v>
      </c>
      <c r="C14508">
        <v>418.00438764534198</v>
      </c>
      <c r="D14508">
        <v>6.4183000000000004E-2</v>
      </c>
      <c r="E14508">
        <v>0.70772999999999997</v>
      </c>
      <c r="F14508">
        <v>0.95676000000000005</v>
      </c>
      <c r="G14508" t="b">
        <v>0</v>
      </c>
    </row>
    <row r="14509" spans="1:7" x14ac:dyDescent="0.25">
      <c r="A14509" t="s">
        <v>14515</v>
      </c>
      <c r="B14509">
        <v>224.523613079737</v>
      </c>
      <c r="C14509">
        <v>112.033421905957</v>
      </c>
      <c r="D14509">
        <v>1.0028999999999999</v>
      </c>
      <c r="E14509" s="1">
        <v>2.7335000000000002E-6</v>
      </c>
      <c r="F14509" s="1">
        <v>2.8912999999999999E-5</v>
      </c>
      <c r="G14509" t="b">
        <v>1</v>
      </c>
    </row>
    <row r="14510" spans="1:7" x14ac:dyDescent="0.25">
      <c r="A14510" t="s">
        <v>14516</v>
      </c>
      <c r="B14510">
        <v>12.5263633984737</v>
      </c>
      <c r="C14510">
        <v>2.7476871763952402</v>
      </c>
      <c r="D14510">
        <v>2.1886999999999999</v>
      </c>
      <c r="E14510">
        <v>2.0298E-2</v>
      </c>
      <c r="F14510">
        <v>7.9967999999999997E-2</v>
      </c>
      <c r="G14510" t="b">
        <v>0</v>
      </c>
    </row>
    <row r="14511" spans="1:7" x14ac:dyDescent="0.25">
      <c r="A14511" t="s">
        <v>14517</v>
      </c>
      <c r="B14511">
        <v>250.64532182343601</v>
      </c>
      <c r="C14511">
        <v>211.93620931890999</v>
      </c>
      <c r="D14511">
        <v>0.24202000000000001</v>
      </c>
      <c r="E14511">
        <v>0.20036000000000001</v>
      </c>
      <c r="F14511">
        <v>0.46199000000000001</v>
      </c>
      <c r="G14511" t="b">
        <v>0</v>
      </c>
    </row>
    <row r="14512" spans="1:7" x14ac:dyDescent="0.25">
      <c r="A14512" t="s">
        <v>14518</v>
      </c>
      <c r="B14512">
        <v>106.39610561238</v>
      </c>
      <c r="C14512">
        <v>73.551638341910703</v>
      </c>
      <c r="D14512">
        <v>0.53261999999999998</v>
      </c>
      <c r="E14512">
        <v>4.6821000000000002E-2</v>
      </c>
      <c r="F14512">
        <v>0.15723999999999999</v>
      </c>
      <c r="G14512" t="b">
        <v>0</v>
      </c>
    </row>
    <row r="14513" spans="1:7" x14ac:dyDescent="0.25">
      <c r="A14513" t="s">
        <v>14519</v>
      </c>
      <c r="B14513">
        <v>31.624768315681401</v>
      </c>
      <c r="C14513">
        <v>11.128856679955801</v>
      </c>
      <c r="D14513">
        <v>1.5066999999999999</v>
      </c>
      <c r="E14513">
        <v>2.1312000000000001E-2</v>
      </c>
      <c r="F14513">
        <v>8.3299999999999999E-2</v>
      </c>
      <c r="G14513" t="b">
        <v>0</v>
      </c>
    </row>
    <row r="14514" spans="1:7" x14ac:dyDescent="0.25">
      <c r="A14514" t="s">
        <v>14520</v>
      </c>
      <c r="B14514">
        <v>10.585634151093201</v>
      </c>
      <c r="C14514">
        <v>7.9181428642323803</v>
      </c>
      <c r="D14514">
        <v>0.41887000000000002</v>
      </c>
      <c r="E14514">
        <v>0.67845</v>
      </c>
      <c r="F14514">
        <v>0.93591000000000002</v>
      </c>
      <c r="G14514" t="b">
        <v>0</v>
      </c>
    </row>
    <row r="14515" spans="1:7" x14ac:dyDescent="0.25">
      <c r="A14515" t="s">
        <v>14521</v>
      </c>
      <c r="B14515">
        <v>0.32494117259119498</v>
      </c>
      <c r="C14515">
        <v>0</v>
      </c>
      <c r="D14515" t="s">
        <v>8</v>
      </c>
      <c r="E14515">
        <v>1</v>
      </c>
      <c r="F14515">
        <v>1</v>
      </c>
      <c r="G14515" t="b">
        <v>0</v>
      </c>
    </row>
    <row r="14516" spans="1:7" x14ac:dyDescent="0.25">
      <c r="A14516" t="s">
        <v>14522</v>
      </c>
      <c r="B14516">
        <v>17.171051409691199</v>
      </c>
      <c r="C14516">
        <v>30.290209754395701</v>
      </c>
      <c r="D14516">
        <v>-0.81886999999999999</v>
      </c>
      <c r="E14516">
        <v>9.2180999999999999E-2</v>
      </c>
      <c r="F14516">
        <v>0.26430999999999999</v>
      </c>
      <c r="G14516" t="b">
        <v>0</v>
      </c>
    </row>
    <row r="14517" spans="1:7" x14ac:dyDescent="0.25">
      <c r="A14517" t="s">
        <v>14523</v>
      </c>
      <c r="B14517">
        <v>12.167043110662201</v>
      </c>
      <c r="C14517">
        <v>12.111057553878499</v>
      </c>
      <c r="D14517">
        <v>6.6537999999999996E-3</v>
      </c>
      <c r="E14517">
        <v>1</v>
      </c>
      <c r="F14517">
        <v>1</v>
      </c>
      <c r="G14517" t="b">
        <v>0</v>
      </c>
    </row>
    <row r="14518" spans="1:7" x14ac:dyDescent="0.25">
      <c r="A14518" t="s">
        <v>14524</v>
      </c>
      <c r="B14518">
        <v>22.375768243828901</v>
      </c>
      <c r="C14518">
        <v>22.999542277612399</v>
      </c>
      <c r="D14518">
        <v>-3.9668000000000002E-2</v>
      </c>
      <c r="E14518">
        <v>0.94010000000000005</v>
      </c>
      <c r="F14518">
        <v>1</v>
      </c>
      <c r="G14518" t="b">
        <v>0</v>
      </c>
    </row>
    <row r="14519" spans="1:7" x14ac:dyDescent="0.25">
      <c r="A14519" t="s">
        <v>14525</v>
      </c>
      <c r="B14519">
        <v>1714.6164065517</v>
      </c>
      <c r="C14519">
        <v>2837.2183524622501</v>
      </c>
      <c r="D14519">
        <v>-0.72658999999999996</v>
      </c>
      <c r="E14519" s="1">
        <v>1.5238000000000001E-8</v>
      </c>
      <c r="F14519" s="1">
        <v>2.2719000000000001E-7</v>
      </c>
      <c r="G14519" t="b">
        <v>1</v>
      </c>
    </row>
    <row r="14520" spans="1:7" x14ac:dyDescent="0.25">
      <c r="A14520" t="s">
        <v>14526</v>
      </c>
      <c r="B14520">
        <v>818.31154254839805</v>
      </c>
      <c r="C14520">
        <v>762.40685826358595</v>
      </c>
      <c r="D14520">
        <v>0.10209</v>
      </c>
      <c r="E14520">
        <v>0.46928999999999998</v>
      </c>
      <c r="F14520">
        <v>0.78390000000000004</v>
      </c>
      <c r="G14520" t="b">
        <v>0</v>
      </c>
    </row>
    <row r="14521" spans="1:7" x14ac:dyDescent="0.25">
      <c r="A14521" t="s">
        <v>14527</v>
      </c>
      <c r="B14521">
        <v>11.6725128026945</v>
      </c>
      <c r="C14521">
        <v>4.6251970712537496</v>
      </c>
      <c r="D14521">
        <v>1.3354999999999999</v>
      </c>
      <c r="E14521">
        <v>0.11898</v>
      </c>
      <c r="F14521">
        <v>0.31919999999999998</v>
      </c>
      <c r="G14521" t="b">
        <v>0</v>
      </c>
    </row>
    <row r="14522" spans="1:7" x14ac:dyDescent="0.25">
      <c r="A14522" t="s">
        <v>14528</v>
      </c>
      <c r="B14522">
        <v>1.5672637778724601</v>
      </c>
      <c r="C14522">
        <v>1.04438564019645</v>
      </c>
      <c r="D14522">
        <v>0.58559000000000005</v>
      </c>
      <c r="E14522">
        <v>0.91961000000000004</v>
      </c>
      <c r="F14522">
        <v>1</v>
      </c>
      <c r="G14522" t="b">
        <v>0</v>
      </c>
    </row>
    <row r="14523" spans="1:7" x14ac:dyDescent="0.25">
      <c r="A14523" t="s">
        <v>14529</v>
      </c>
      <c r="B14523">
        <v>3.18348253181055</v>
      </c>
      <c r="C14523">
        <v>0</v>
      </c>
      <c r="D14523" t="s">
        <v>8</v>
      </c>
      <c r="E14523">
        <v>9.8986000000000005E-2</v>
      </c>
      <c r="F14523">
        <v>0.27854000000000001</v>
      </c>
      <c r="G14523" t="b">
        <v>0</v>
      </c>
    </row>
    <row r="14524" spans="1:7" x14ac:dyDescent="0.25">
      <c r="A14524" t="s">
        <v>14530</v>
      </c>
      <c r="B14524">
        <v>1.6133897175987999</v>
      </c>
      <c r="C14524">
        <v>0</v>
      </c>
      <c r="D14524" t="s">
        <v>8</v>
      </c>
      <c r="E14524">
        <v>0.37257000000000001</v>
      </c>
      <c r="F14524">
        <v>0.69152000000000002</v>
      </c>
      <c r="G14524" t="b">
        <v>0</v>
      </c>
    </row>
    <row r="14525" spans="1:7" x14ac:dyDescent="0.25">
      <c r="A14525" t="s">
        <v>14531</v>
      </c>
      <c r="B14525">
        <v>0</v>
      </c>
      <c r="C14525">
        <v>0</v>
      </c>
      <c r="D14525" t="s">
        <v>26</v>
      </c>
      <c r="E14525" t="s">
        <v>26</v>
      </c>
      <c r="F14525" t="s">
        <v>26</v>
      </c>
      <c r="G14525" t="s">
        <v>26</v>
      </c>
    </row>
    <row r="14526" spans="1:7" x14ac:dyDescent="0.25">
      <c r="A14526" t="s">
        <v>14532</v>
      </c>
      <c r="B14526">
        <v>283.17784735509599</v>
      </c>
      <c r="C14526">
        <v>176.784635347305</v>
      </c>
      <c r="D14526">
        <v>0.67971999999999999</v>
      </c>
      <c r="E14526">
        <v>4.1825E-4</v>
      </c>
      <c r="F14526">
        <v>2.7816999999999998E-3</v>
      </c>
      <c r="G14526" t="b">
        <v>1</v>
      </c>
    </row>
    <row r="14527" spans="1:7" x14ac:dyDescent="0.25">
      <c r="A14527" t="s">
        <v>14533</v>
      </c>
      <c r="B14527">
        <v>690.57734695889701</v>
      </c>
      <c r="C14527">
        <v>547.56995193690102</v>
      </c>
      <c r="D14527">
        <v>0.33476</v>
      </c>
      <c r="E14527">
        <v>4.1666000000000002E-2</v>
      </c>
      <c r="F14527">
        <v>0.14335000000000001</v>
      </c>
      <c r="G14527" t="b">
        <v>0</v>
      </c>
    </row>
    <row r="14528" spans="1:7" x14ac:dyDescent="0.25">
      <c r="A14528" t="s">
        <v>14534</v>
      </c>
      <c r="B14528">
        <v>11.289698865870999</v>
      </c>
      <c r="C14528">
        <v>4.8548567743469597</v>
      </c>
      <c r="D14528">
        <v>1.2175</v>
      </c>
      <c r="E14528">
        <v>0.16483999999999999</v>
      </c>
      <c r="F14528">
        <v>0.40422999999999998</v>
      </c>
      <c r="G14528" t="b">
        <v>0</v>
      </c>
    </row>
    <row r="14529" spans="1:7" x14ac:dyDescent="0.25">
      <c r="A14529" t="s">
        <v>14535</v>
      </c>
      <c r="B14529">
        <v>113.146562138191</v>
      </c>
      <c r="C14529">
        <v>77.355785500517499</v>
      </c>
      <c r="D14529">
        <v>0.54861000000000004</v>
      </c>
      <c r="E14529">
        <v>3.9156999999999997E-2</v>
      </c>
      <c r="F14529">
        <v>0.13632</v>
      </c>
      <c r="G14529" t="b">
        <v>0</v>
      </c>
    </row>
    <row r="14530" spans="1:7" x14ac:dyDescent="0.25">
      <c r="A14530" t="s">
        <v>14536</v>
      </c>
      <c r="B14530">
        <v>3781.90365918713</v>
      </c>
      <c r="C14530">
        <v>6112.0821216863596</v>
      </c>
      <c r="D14530">
        <v>-0.69255</v>
      </c>
      <c r="E14530">
        <v>5.9410999999999999E-2</v>
      </c>
      <c r="F14530">
        <v>0.18889</v>
      </c>
      <c r="G14530" t="b">
        <v>0</v>
      </c>
    </row>
    <row r="14531" spans="1:7" x14ac:dyDescent="0.25">
      <c r="A14531" t="s">
        <v>14537</v>
      </c>
      <c r="B14531">
        <v>609.45746057687904</v>
      </c>
      <c r="C14531">
        <v>792.34562200445498</v>
      </c>
      <c r="D14531">
        <v>-0.37859999999999999</v>
      </c>
      <c r="E14531">
        <v>2.4948000000000001E-2</v>
      </c>
      <c r="F14531">
        <v>9.4871999999999998E-2</v>
      </c>
      <c r="G14531" t="b">
        <v>0</v>
      </c>
    </row>
    <row r="14532" spans="1:7" x14ac:dyDescent="0.25">
      <c r="A14532" t="s">
        <v>14538</v>
      </c>
      <c r="B14532">
        <v>0</v>
      </c>
      <c r="C14532">
        <v>0</v>
      </c>
      <c r="D14532" t="s">
        <v>26</v>
      </c>
      <c r="E14532" t="s">
        <v>26</v>
      </c>
      <c r="F14532" t="s">
        <v>26</v>
      </c>
      <c r="G14532" t="s">
        <v>26</v>
      </c>
    </row>
    <row r="14533" spans="1:7" x14ac:dyDescent="0.25">
      <c r="A14533" t="s">
        <v>14539</v>
      </c>
      <c r="B14533">
        <v>1.2884485450076</v>
      </c>
      <c r="C14533">
        <v>0</v>
      </c>
      <c r="D14533" t="s">
        <v>8</v>
      </c>
      <c r="E14533">
        <v>0.50631999999999999</v>
      </c>
      <c r="F14533">
        <v>0.81211</v>
      </c>
      <c r="G14533" t="b">
        <v>0</v>
      </c>
    </row>
    <row r="14534" spans="1:7" x14ac:dyDescent="0.25">
      <c r="A14534" t="s">
        <v>14540</v>
      </c>
      <c r="B14534">
        <v>59.084464304583904</v>
      </c>
      <c r="C14534">
        <v>34.410227424639302</v>
      </c>
      <c r="D14534">
        <v>0.77993999999999997</v>
      </c>
      <c r="E14534">
        <v>3.0419000000000002E-2</v>
      </c>
      <c r="F14534">
        <v>0.11147</v>
      </c>
      <c r="G14534" t="b">
        <v>0</v>
      </c>
    </row>
    <row r="14535" spans="1:7" x14ac:dyDescent="0.25">
      <c r="A14535" t="s">
        <v>14541</v>
      </c>
      <c r="B14535">
        <v>547.66999078322101</v>
      </c>
      <c r="C14535">
        <v>376.07876451470497</v>
      </c>
      <c r="D14535">
        <v>0.54227000000000003</v>
      </c>
      <c r="E14535">
        <v>6.0749000000000003E-4</v>
      </c>
      <c r="F14535">
        <v>3.8955999999999999E-3</v>
      </c>
      <c r="G14535" t="b">
        <v>1</v>
      </c>
    </row>
    <row r="14536" spans="1:7" x14ac:dyDescent="0.25">
      <c r="A14536" t="s">
        <v>14542</v>
      </c>
      <c r="B14536">
        <v>241.61529654217401</v>
      </c>
      <c r="C14536">
        <v>187.782132681116</v>
      </c>
      <c r="D14536">
        <v>0.36364999999999997</v>
      </c>
      <c r="E14536">
        <v>6.0437999999999999E-2</v>
      </c>
      <c r="F14536">
        <v>0.19112000000000001</v>
      </c>
      <c r="G14536" t="b">
        <v>0</v>
      </c>
    </row>
    <row r="14537" spans="1:7" x14ac:dyDescent="0.25">
      <c r="A14537" t="s">
        <v>14543</v>
      </c>
      <c r="B14537">
        <v>2931.6931843049501</v>
      </c>
      <c r="C14537">
        <v>3509.2799642366899</v>
      </c>
      <c r="D14537">
        <v>-0.25944</v>
      </c>
      <c r="E14537">
        <v>3.857E-2</v>
      </c>
      <c r="F14537">
        <v>0.13475999999999999</v>
      </c>
      <c r="G14537" t="b">
        <v>0</v>
      </c>
    </row>
    <row r="14538" spans="1:7" x14ac:dyDescent="0.25">
      <c r="A14538" t="s">
        <v>14544</v>
      </c>
      <c r="B14538">
        <v>1150.1607912736799</v>
      </c>
      <c r="C14538">
        <v>1345.0195478236701</v>
      </c>
      <c r="D14538">
        <v>-0.22578999999999999</v>
      </c>
      <c r="E14538">
        <v>8.9429999999999996E-2</v>
      </c>
      <c r="F14538">
        <v>0.25830999999999998</v>
      </c>
      <c r="G14538" t="b">
        <v>0</v>
      </c>
    </row>
    <row r="14539" spans="1:7" x14ac:dyDescent="0.25">
      <c r="A14539" t="s">
        <v>14545</v>
      </c>
      <c r="B14539">
        <v>0.32211213625189999</v>
      </c>
      <c r="C14539">
        <v>1.4168131933960999</v>
      </c>
      <c r="D14539">
        <v>-2.137</v>
      </c>
      <c r="E14539">
        <v>0.63007000000000002</v>
      </c>
      <c r="F14539">
        <v>0.90458000000000005</v>
      </c>
      <c r="G14539" t="b">
        <v>0</v>
      </c>
    </row>
    <row r="14540" spans="1:7" x14ac:dyDescent="0.25">
      <c r="A14540" t="s">
        <v>14546</v>
      </c>
      <c r="B14540">
        <v>69.491591532133995</v>
      </c>
      <c r="C14540">
        <v>66.371360770480294</v>
      </c>
      <c r="D14540">
        <v>6.6278000000000004E-2</v>
      </c>
      <c r="E14540">
        <v>0.85753999999999997</v>
      </c>
      <c r="F14540">
        <v>1</v>
      </c>
      <c r="G14540" t="b">
        <v>0</v>
      </c>
    </row>
    <row r="14541" spans="1:7" x14ac:dyDescent="0.25">
      <c r="A14541" t="s">
        <v>14547</v>
      </c>
      <c r="B14541">
        <v>0.64988234518238996</v>
      </c>
      <c r="C14541">
        <v>1.03134344920198</v>
      </c>
      <c r="D14541">
        <v>-0.66627000000000003</v>
      </c>
      <c r="E14541">
        <v>0.95859000000000005</v>
      </c>
      <c r="F14541">
        <v>1</v>
      </c>
      <c r="G14541" t="b">
        <v>0</v>
      </c>
    </row>
    <row r="14542" spans="1:7" x14ac:dyDescent="0.25">
      <c r="A14542" t="s">
        <v>14548</v>
      </c>
      <c r="B14542">
        <v>4.3250661486212598</v>
      </c>
      <c r="C14542">
        <v>1.76315636460681</v>
      </c>
      <c r="D14542">
        <v>1.2946</v>
      </c>
      <c r="E14542">
        <v>0.40006999999999998</v>
      </c>
      <c r="F14542">
        <v>0.71853</v>
      </c>
      <c r="G14542" t="b">
        <v>0</v>
      </c>
    </row>
    <row r="14543" spans="1:7" x14ac:dyDescent="0.25">
      <c r="A14543" t="s">
        <v>14549</v>
      </c>
      <c r="B14543">
        <v>1.52113783814613</v>
      </c>
      <c r="C14543">
        <v>1.3776866204126901</v>
      </c>
      <c r="D14543">
        <v>0.1429</v>
      </c>
      <c r="E14543">
        <v>1</v>
      </c>
      <c r="F14543">
        <v>1</v>
      </c>
      <c r="G14543" t="b">
        <v>0</v>
      </c>
    </row>
    <row r="14544" spans="1:7" x14ac:dyDescent="0.25">
      <c r="A14544" t="s">
        <v>14550</v>
      </c>
      <c r="B14544">
        <v>0</v>
      </c>
      <c r="C14544">
        <v>0</v>
      </c>
      <c r="D14544" t="s">
        <v>26</v>
      </c>
      <c r="E14544" t="s">
        <v>26</v>
      </c>
      <c r="F14544" t="s">
        <v>26</v>
      </c>
      <c r="G14544" t="s">
        <v>26</v>
      </c>
    </row>
    <row r="14545" spans="1:7" x14ac:dyDescent="0.25">
      <c r="A14545" t="s">
        <v>14551</v>
      </c>
      <c r="B14545">
        <v>0</v>
      </c>
      <c r="C14545">
        <v>0</v>
      </c>
      <c r="D14545" t="s">
        <v>26</v>
      </c>
      <c r="E14545" t="s">
        <v>26</v>
      </c>
      <c r="F14545" t="s">
        <v>26</v>
      </c>
      <c r="G14545" t="s">
        <v>26</v>
      </c>
    </row>
    <row r="14546" spans="1:7" x14ac:dyDescent="0.25">
      <c r="A14546" t="s">
        <v>14552</v>
      </c>
      <c r="B14546">
        <v>0.64988234518238996</v>
      </c>
      <c r="C14546">
        <v>0</v>
      </c>
      <c r="D14546" t="s">
        <v>8</v>
      </c>
      <c r="E14546">
        <v>0.80698999999999999</v>
      </c>
      <c r="F14546">
        <v>0.99141000000000001</v>
      </c>
      <c r="G14546" t="b">
        <v>0</v>
      </c>
    </row>
    <row r="14547" spans="1:7" x14ac:dyDescent="0.25">
      <c r="A14547" t="s">
        <v>14553</v>
      </c>
      <c r="B14547">
        <v>18.2551929414184</v>
      </c>
      <c r="C14547">
        <v>27.5602246447265</v>
      </c>
      <c r="D14547">
        <v>-0.59428000000000003</v>
      </c>
      <c r="E14547">
        <v>0.2429</v>
      </c>
      <c r="F14547">
        <v>0.52673999999999999</v>
      </c>
      <c r="G14547" t="b">
        <v>0</v>
      </c>
    </row>
    <row r="14548" spans="1:7" x14ac:dyDescent="0.25">
      <c r="A14548" t="s">
        <v>14554</v>
      </c>
      <c r="B14548">
        <v>4.4197163852644197</v>
      </c>
      <c r="C14548">
        <v>1.3546284271222899</v>
      </c>
      <c r="D14548">
        <v>1.7060999999999999</v>
      </c>
      <c r="E14548">
        <v>0.35693999999999998</v>
      </c>
      <c r="F14548">
        <v>0.67317000000000005</v>
      </c>
      <c r="G14548" t="b">
        <v>0</v>
      </c>
    </row>
    <row r="14549" spans="1:7" x14ac:dyDescent="0.25">
      <c r="A14549" t="s">
        <v>14555</v>
      </c>
      <c r="B14549">
        <v>0</v>
      </c>
      <c r="C14549">
        <v>0</v>
      </c>
      <c r="D14549" t="s">
        <v>26</v>
      </c>
      <c r="E14549" t="s">
        <v>26</v>
      </c>
      <c r="F14549" t="s">
        <v>26</v>
      </c>
      <c r="G14549" t="s">
        <v>26</v>
      </c>
    </row>
    <row r="14550" spans="1:7" x14ac:dyDescent="0.25">
      <c r="A14550" t="s">
        <v>14556</v>
      </c>
      <c r="B14550">
        <v>520.189262515785</v>
      </c>
      <c r="C14550">
        <v>709.67794774960998</v>
      </c>
      <c r="D14550">
        <v>-0.44812999999999997</v>
      </c>
      <c r="E14550">
        <v>2.8308999999999999E-3</v>
      </c>
      <c r="F14550">
        <v>1.5044999999999999E-2</v>
      </c>
      <c r="G14550" t="b">
        <v>1</v>
      </c>
    </row>
    <row r="14551" spans="1:7" x14ac:dyDescent="0.25">
      <c r="A14551" t="s">
        <v>14557</v>
      </c>
      <c r="B14551">
        <v>10.0332310788933</v>
      </c>
      <c r="C14551">
        <v>12.951867872970601</v>
      </c>
      <c r="D14551">
        <v>-0.36836999999999998</v>
      </c>
      <c r="E14551">
        <v>0.64593</v>
      </c>
      <c r="F14551">
        <v>0.90747999999999995</v>
      </c>
      <c r="G14551" t="b">
        <v>0</v>
      </c>
    </row>
    <row r="14552" spans="1:7" x14ac:dyDescent="0.25">
      <c r="A14552" t="s">
        <v>14558</v>
      </c>
      <c r="B14552">
        <v>4.3594452638416099</v>
      </c>
      <c r="C14552">
        <v>0</v>
      </c>
      <c r="D14552" t="s">
        <v>8</v>
      </c>
      <c r="E14552">
        <v>3.5255000000000002E-2</v>
      </c>
      <c r="F14552">
        <v>0.12559000000000001</v>
      </c>
      <c r="G14552" t="b">
        <v>0</v>
      </c>
    </row>
    <row r="14553" spans="1:7" x14ac:dyDescent="0.25">
      <c r="A14553" t="s">
        <v>14559</v>
      </c>
      <c r="B14553">
        <v>172.05759198300899</v>
      </c>
      <c r="C14553">
        <v>432.626448347993</v>
      </c>
      <c r="D14553">
        <v>-1.3302</v>
      </c>
      <c r="E14553">
        <v>1.5610999999999999E-3</v>
      </c>
      <c r="F14553">
        <v>8.9514E-3</v>
      </c>
      <c r="G14553" t="b">
        <v>1</v>
      </c>
    </row>
    <row r="14554" spans="1:7" x14ac:dyDescent="0.25">
      <c r="A14554" t="s">
        <v>14560</v>
      </c>
      <c r="B14554">
        <v>449.96669797461999</v>
      </c>
      <c r="C14554">
        <v>405.55524659375601</v>
      </c>
      <c r="D14554">
        <v>0.14992</v>
      </c>
      <c r="E14554">
        <v>0.37375000000000003</v>
      </c>
      <c r="F14554">
        <v>0.69315000000000004</v>
      </c>
      <c r="G14554" t="b">
        <v>0</v>
      </c>
    </row>
    <row r="14555" spans="1:7" x14ac:dyDescent="0.25">
      <c r="A14555" t="s">
        <v>14561</v>
      </c>
      <c r="B14555">
        <v>0</v>
      </c>
      <c r="C14555">
        <v>0</v>
      </c>
      <c r="D14555" t="s">
        <v>26</v>
      </c>
      <c r="E14555" t="s">
        <v>26</v>
      </c>
      <c r="F14555" t="s">
        <v>26</v>
      </c>
      <c r="G14555" t="s">
        <v>26</v>
      </c>
    </row>
    <row r="14556" spans="1:7" x14ac:dyDescent="0.25">
      <c r="A14556" t="s">
        <v>14562</v>
      </c>
      <c r="B14556">
        <v>312.41427851539402</v>
      </c>
      <c r="C14556">
        <v>403.470863590948</v>
      </c>
      <c r="D14556">
        <v>-0.36899999999999999</v>
      </c>
      <c r="E14556">
        <v>2.7671000000000001E-2</v>
      </c>
      <c r="F14556">
        <v>0.10326</v>
      </c>
      <c r="G14556" t="b">
        <v>0</v>
      </c>
    </row>
    <row r="14557" spans="1:7" x14ac:dyDescent="0.25">
      <c r="A14557" t="s">
        <v>14563</v>
      </c>
      <c r="B14557">
        <v>1301.43663215523</v>
      </c>
      <c r="C14557">
        <v>1280.36595058732</v>
      </c>
      <c r="D14557">
        <v>2.3549E-2</v>
      </c>
      <c r="E14557">
        <v>0.87699000000000005</v>
      </c>
      <c r="F14557">
        <v>1</v>
      </c>
      <c r="G14557" t="b">
        <v>0</v>
      </c>
    </row>
    <row r="14558" spans="1:7" x14ac:dyDescent="0.25">
      <c r="A14558" t="s">
        <v>14564</v>
      </c>
      <c r="B14558">
        <v>320.29287802009202</v>
      </c>
      <c r="C14558">
        <v>286.27985992721898</v>
      </c>
      <c r="D14558">
        <v>0.16197</v>
      </c>
      <c r="E14558">
        <v>0.56852999999999998</v>
      </c>
      <c r="F14558">
        <v>0.86304999999999998</v>
      </c>
      <c r="G14558" t="b">
        <v>0</v>
      </c>
    </row>
    <row r="14559" spans="1:7" x14ac:dyDescent="0.25">
      <c r="A14559" t="s">
        <v>14565</v>
      </c>
      <c r="B14559">
        <v>678.26306981678704</v>
      </c>
      <c r="C14559">
        <v>866.81018641070898</v>
      </c>
      <c r="D14559">
        <v>-0.35387000000000002</v>
      </c>
      <c r="E14559">
        <v>1.4485E-2</v>
      </c>
      <c r="F14559">
        <v>6.0248000000000003E-2</v>
      </c>
      <c r="G14559" t="b">
        <v>0</v>
      </c>
    </row>
    <row r="14560" spans="1:7" x14ac:dyDescent="0.25">
      <c r="A14560" t="s">
        <v>14566</v>
      </c>
      <c r="B14560">
        <v>71.060576141829699</v>
      </c>
      <c r="C14560">
        <v>87.677617514189805</v>
      </c>
      <c r="D14560">
        <v>-0.30315999999999999</v>
      </c>
      <c r="E14560">
        <v>0.29902000000000001</v>
      </c>
      <c r="F14560">
        <v>0.60099000000000002</v>
      </c>
      <c r="G14560" t="b">
        <v>0</v>
      </c>
    </row>
    <row r="14561" spans="1:7" x14ac:dyDescent="0.25">
      <c r="A14561" t="s">
        <v>14567</v>
      </c>
      <c r="B14561">
        <v>426.021698274877</v>
      </c>
      <c r="C14561">
        <v>503.46073842308601</v>
      </c>
      <c r="D14561">
        <v>-0.24095</v>
      </c>
      <c r="E14561">
        <v>0.13361000000000001</v>
      </c>
      <c r="F14561">
        <v>0.34694000000000003</v>
      </c>
      <c r="G14561" t="b">
        <v>0</v>
      </c>
    </row>
    <row r="14562" spans="1:7" x14ac:dyDescent="0.25">
      <c r="A14562" t="s">
        <v>14568</v>
      </c>
      <c r="B14562">
        <v>153.27690426364401</v>
      </c>
      <c r="C14562">
        <v>155.63019460701801</v>
      </c>
      <c r="D14562">
        <v>-2.1982000000000002E-2</v>
      </c>
      <c r="E14562">
        <v>0.94913999999999998</v>
      </c>
      <c r="F14562">
        <v>1</v>
      </c>
      <c r="G14562" t="b">
        <v>0</v>
      </c>
    </row>
    <row r="14563" spans="1:7" x14ac:dyDescent="0.25">
      <c r="A14563" t="s">
        <v>14569</v>
      </c>
      <c r="B14563">
        <v>429.90973921390201</v>
      </c>
      <c r="C14563">
        <v>415.12958844472797</v>
      </c>
      <c r="D14563">
        <v>5.0472000000000003E-2</v>
      </c>
      <c r="E14563">
        <v>0.77105000000000001</v>
      </c>
      <c r="F14563">
        <v>0.98516000000000004</v>
      </c>
      <c r="G14563" t="b">
        <v>0</v>
      </c>
    </row>
    <row r="14564" spans="1:7" x14ac:dyDescent="0.25">
      <c r="A14564" t="s">
        <v>14570</v>
      </c>
      <c r="B14564">
        <v>92.925362455269195</v>
      </c>
      <c r="C14564">
        <v>82.548618337201802</v>
      </c>
      <c r="D14564">
        <v>0.17083000000000001</v>
      </c>
      <c r="E14564">
        <v>0.52092000000000005</v>
      </c>
      <c r="F14564">
        <v>0.82494000000000001</v>
      </c>
      <c r="G14564" t="b">
        <v>0</v>
      </c>
    </row>
    <row r="14565" spans="1:7" x14ac:dyDescent="0.25">
      <c r="A14565" t="s">
        <v>14571</v>
      </c>
      <c r="B14565">
        <v>57.2044368577751</v>
      </c>
      <c r="C14565">
        <v>43.017334191761798</v>
      </c>
      <c r="D14565">
        <v>0.41121000000000002</v>
      </c>
      <c r="E14565">
        <v>0.34276000000000001</v>
      </c>
      <c r="F14565">
        <v>0.65527999999999997</v>
      </c>
      <c r="G14565" t="b">
        <v>0</v>
      </c>
    </row>
    <row r="14566" spans="1:7" x14ac:dyDescent="0.25">
      <c r="A14566" t="s">
        <v>14572</v>
      </c>
      <c r="B14566">
        <v>35.083467602185003</v>
      </c>
      <c r="C14566">
        <v>21.2033117174193</v>
      </c>
      <c r="D14566">
        <v>0.72650000000000003</v>
      </c>
      <c r="E14566">
        <v>0.11366999999999999</v>
      </c>
      <c r="F14566">
        <v>0.30902000000000002</v>
      </c>
      <c r="G14566" t="b">
        <v>0</v>
      </c>
    </row>
    <row r="14567" spans="1:7" x14ac:dyDescent="0.25">
      <c r="A14567" t="s">
        <v>14573</v>
      </c>
      <c r="B14567">
        <v>146.87067145395599</v>
      </c>
      <c r="C14567">
        <v>246.846727182341</v>
      </c>
      <c r="D14567">
        <v>-0.74907000000000001</v>
      </c>
      <c r="E14567">
        <v>2.0976E-4</v>
      </c>
      <c r="F14567">
        <v>1.4993999999999999E-3</v>
      </c>
      <c r="G14567" t="b">
        <v>1</v>
      </c>
    </row>
    <row r="14568" spans="1:7" x14ac:dyDescent="0.25">
      <c r="A14568" t="s">
        <v>14574</v>
      </c>
      <c r="B14568">
        <v>214.18130872654399</v>
      </c>
      <c r="C14568">
        <v>205.50661014478899</v>
      </c>
      <c r="D14568">
        <v>5.9648E-2</v>
      </c>
      <c r="E14568">
        <v>0.76044999999999996</v>
      </c>
      <c r="F14568">
        <v>0.97923000000000004</v>
      </c>
      <c r="G14568" t="b">
        <v>0</v>
      </c>
    </row>
    <row r="14569" spans="1:7" x14ac:dyDescent="0.25">
      <c r="A14569" t="s">
        <v>14575</v>
      </c>
      <c r="B14569">
        <v>39.978249803725603</v>
      </c>
      <c r="C14569">
        <v>37.517299963239701</v>
      </c>
      <c r="D14569">
        <v>9.1659000000000004E-2</v>
      </c>
      <c r="E14569">
        <v>0.86077000000000004</v>
      </c>
      <c r="F14569">
        <v>1</v>
      </c>
      <c r="G14569" t="b">
        <v>0</v>
      </c>
    </row>
    <row r="14570" spans="1:7" x14ac:dyDescent="0.25">
      <c r="A14570" t="s">
        <v>14576</v>
      </c>
      <c r="B14570">
        <v>283.40678324031001</v>
      </c>
      <c r="C14570">
        <v>523.54253225786101</v>
      </c>
      <c r="D14570">
        <v>-0.88543000000000005</v>
      </c>
      <c r="E14570" s="1">
        <v>8.3117000000000002E-8</v>
      </c>
      <c r="F14570" s="1">
        <v>1.1097999999999999E-6</v>
      </c>
      <c r="G14570" t="b">
        <v>1</v>
      </c>
    </row>
    <row r="14571" spans="1:7" x14ac:dyDescent="0.25">
      <c r="A14571" t="s">
        <v>14577</v>
      </c>
      <c r="B14571">
        <v>1842.58738504234</v>
      </c>
      <c r="C14571">
        <v>127.08802548012601</v>
      </c>
      <c r="D14571">
        <v>3.8578000000000001</v>
      </c>
      <c r="E14571" s="1">
        <v>1.2108000000000001E-120</v>
      </c>
      <c r="F14571" s="1">
        <v>1.3774E-117</v>
      </c>
      <c r="G14571" t="b">
        <v>1</v>
      </c>
    </row>
    <row r="14572" spans="1:7" x14ac:dyDescent="0.25">
      <c r="A14572" t="s">
        <v>14578</v>
      </c>
      <c r="B14572">
        <v>2.5449163319853398</v>
      </c>
      <c r="C14572">
        <v>1.03134344920198</v>
      </c>
      <c r="D14572">
        <v>1.3030999999999999</v>
      </c>
      <c r="E14572">
        <v>0.59955999999999998</v>
      </c>
      <c r="F14572">
        <v>0.88449</v>
      </c>
      <c r="G14572" t="b">
        <v>0</v>
      </c>
    </row>
    <row r="14573" spans="1:7" x14ac:dyDescent="0.25">
      <c r="A14573" t="s">
        <v>14579</v>
      </c>
      <c r="B14573">
        <v>7.2467076656027301</v>
      </c>
      <c r="C14573">
        <v>9.7581598731405101</v>
      </c>
      <c r="D14573">
        <v>-0.42927999999999999</v>
      </c>
      <c r="E14573">
        <v>0.63790999999999998</v>
      </c>
      <c r="F14573">
        <v>0.90564</v>
      </c>
      <c r="G14573" t="b">
        <v>0</v>
      </c>
    </row>
    <row r="14574" spans="1:7" x14ac:dyDescent="0.25">
      <c r="A14574" t="s">
        <v>14580</v>
      </c>
      <c r="B14574">
        <v>54.620158978486003</v>
      </c>
      <c r="C14574">
        <v>35.964452341577498</v>
      </c>
      <c r="D14574">
        <v>0.60285999999999995</v>
      </c>
      <c r="E14574">
        <v>9.5485E-2</v>
      </c>
      <c r="F14574">
        <v>0.27122000000000002</v>
      </c>
      <c r="G14574" t="b">
        <v>0</v>
      </c>
    </row>
    <row r="14575" spans="1:7" x14ac:dyDescent="0.25">
      <c r="A14575" t="s">
        <v>14581</v>
      </c>
      <c r="B14575">
        <v>80.524338014022106</v>
      </c>
      <c r="C14575">
        <v>61.340903135808098</v>
      </c>
      <c r="D14575">
        <v>0.39257999999999998</v>
      </c>
      <c r="E14575">
        <v>0.19120999999999999</v>
      </c>
      <c r="F14575">
        <v>0.44767000000000001</v>
      </c>
      <c r="G14575" t="b">
        <v>0</v>
      </c>
    </row>
    <row r="14576" spans="1:7" x14ac:dyDescent="0.25">
      <c r="A14576" t="s">
        <v>14582</v>
      </c>
      <c r="B14576">
        <v>1435.95344509196</v>
      </c>
      <c r="C14576">
        <v>1433.9790000828</v>
      </c>
      <c r="D14576">
        <v>1.9851000000000001E-3</v>
      </c>
      <c r="E14576">
        <v>0.99402000000000001</v>
      </c>
      <c r="F14576">
        <v>1</v>
      </c>
      <c r="G14576" t="b">
        <v>0</v>
      </c>
    </row>
    <row r="14577" spans="1:7" x14ac:dyDescent="0.25">
      <c r="A14577" t="s">
        <v>14583</v>
      </c>
      <c r="B14577">
        <v>2076.6327194680298</v>
      </c>
      <c r="C14577">
        <v>2239.70010143632</v>
      </c>
      <c r="D14577">
        <v>-0.10906</v>
      </c>
      <c r="E14577">
        <v>0.40006000000000003</v>
      </c>
      <c r="F14577">
        <v>0.71853</v>
      </c>
      <c r="G14577" t="b">
        <v>0</v>
      </c>
    </row>
    <row r="14578" spans="1:7" x14ac:dyDescent="0.25">
      <c r="A14578" t="s">
        <v>14584</v>
      </c>
      <c r="B14578">
        <v>7.8678689682433598</v>
      </c>
      <c r="C14578">
        <v>1.02365738477185</v>
      </c>
      <c r="D14578">
        <v>2.9422000000000001</v>
      </c>
      <c r="E14578">
        <v>3.0592000000000001E-2</v>
      </c>
      <c r="F14578">
        <v>0.11194</v>
      </c>
      <c r="G14578" t="b">
        <v>0</v>
      </c>
    </row>
    <row r="14579" spans="1:7" x14ac:dyDescent="0.25">
      <c r="A14579" t="s">
        <v>14585</v>
      </c>
      <c r="B14579">
        <v>421.89955518562402</v>
      </c>
      <c r="C14579">
        <v>641.79764745729904</v>
      </c>
      <c r="D14579">
        <v>-0.60521999999999998</v>
      </c>
      <c r="E14579" s="1">
        <v>8.3041000000000007E-5</v>
      </c>
      <c r="F14579">
        <v>6.5762999999999998E-4</v>
      </c>
      <c r="G14579" t="b">
        <v>1</v>
      </c>
    </row>
    <row r="14580" spans="1:7" x14ac:dyDescent="0.25">
      <c r="A14580" t="s">
        <v>14586</v>
      </c>
      <c r="B14580">
        <v>1480.6162973903899</v>
      </c>
      <c r="C14580">
        <v>1601.8093554909401</v>
      </c>
      <c r="D14580">
        <v>-0.1135</v>
      </c>
      <c r="E14580">
        <v>0.39151000000000002</v>
      </c>
      <c r="F14580">
        <v>0.71172999999999997</v>
      </c>
      <c r="G14580" t="b">
        <v>0</v>
      </c>
    </row>
    <row r="14581" spans="1:7" x14ac:dyDescent="0.25">
      <c r="A14581" t="s">
        <v>14587</v>
      </c>
      <c r="B14581">
        <v>227.93877050140699</v>
      </c>
      <c r="C14581">
        <v>252.89855788308699</v>
      </c>
      <c r="D14581">
        <v>-0.14990999999999999</v>
      </c>
      <c r="E14581">
        <v>0.42257</v>
      </c>
      <c r="F14581">
        <v>0.74063999999999997</v>
      </c>
      <c r="G14581" t="b">
        <v>0</v>
      </c>
    </row>
    <row r="14582" spans="1:7" x14ac:dyDescent="0.25">
      <c r="A14582" t="s">
        <v>14588</v>
      </c>
      <c r="B14582">
        <v>1375.7191583451599</v>
      </c>
      <c r="C14582">
        <v>1583.19052885458</v>
      </c>
      <c r="D14582">
        <v>-0.20265</v>
      </c>
      <c r="E14582">
        <v>0.12734999999999999</v>
      </c>
      <c r="F14582">
        <v>0.33445000000000003</v>
      </c>
      <c r="G14582" t="b">
        <v>0</v>
      </c>
    </row>
    <row r="14583" spans="1:7" x14ac:dyDescent="0.25">
      <c r="A14583" t="s">
        <v>14589</v>
      </c>
      <c r="B14583">
        <v>1959.8090347515399</v>
      </c>
      <c r="C14583">
        <v>2533.9237214454201</v>
      </c>
      <c r="D14583">
        <v>-0.37065999999999999</v>
      </c>
      <c r="E14583">
        <v>3.8630000000000001E-3</v>
      </c>
      <c r="F14583">
        <v>1.9675000000000002E-2</v>
      </c>
      <c r="G14583" t="b">
        <v>1</v>
      </c>
    </row>
    <row r="14584" spans="1:7" x14ac:dyDescent="0.25">
      <c r="A14584" t="s">
        <v>14590</v>
      </c>
      <c r="B14584">
        <v>39.655368225641297</v>
      </c>
      <c r="C14584">
        <v>60.870871476493001</v>
      </c>
      <c r="D14584">
        <v>-0.61824000000000001</v>
      </c>
      <c r="E14584">
        <v>7.3126999999999998E-2</v>
      </c>
      <c r="F14584">
        <v>0.22181000000000001</v>
      </c>
      <c r="G14584" t="b">
        <v>0</v>
      </c>
    </row>
    <row r="14585" spans="1:7" x14ac:dyDescent="0.25">
      <c r="A14585" t="s">
        <v>14591</v>
      </c>
      <c r="B14585">
        <v>306.78668165335603</v>
      </c>
      <c r="C14585">
        <v>341.696649398994</v>
      </c>
      <c r="D14585">
        <v>-0.15548000000000001</v>
      </c>
      <c r="E14585">
        <v>0.49026999999999998</v>
      </c>
      <c r="F14585">
        <v>0.80345999999999995</v>
      </c>
      <c r="G14585" t="b">
        <v>0</v>
      </c>
    </row>
    <row r="14586" spans="1:7" x14ac:dyDescent="0.25">
      <c r="A14586" t="s">
        <v>14592</v>
      </c>
      <c r="B14586">
        <v>631.03928168049094</v>
      </c>
      <c r="C14586">
        <v>553.78337035049003</v>
      </c>
      <c r="D14586">
        <v>0.18840999999999999</v>
      </c>
      <c r="E14586">
        <v>0.21335999999999999</v>
      </c>
      <c r="F14586">
        <v>0.48437999999999998</v>
      </c>
      <c r="G14586" t="b">
        <v>0</v>
      </c>
    </row>
    <row r="14587" spans="1:7" x14ac:dyDescent="0.25">
      <c r="A14587" t="s">
        <v>14593</v>
      </c>
      <c r="B14587">
        <v>12495.748505470399</v>
      </c>
      <c r="C14587">
        <v>3154.5550320633602</v>
      </c>
      <c r="D14587">
        <v>1.9859</v>
      </c>
      <c r="E14587" s="1">
        <v>6.6674000000000005E-41</v>
      </c>
      <c r="F14587" s="1">
        <v>9.1936999999999997E-39</v>
      </c>
      <c r="G14587" t="b">
        <v>1</v>
      </c>
    </row>
    <row r="14588" spans="1:7" x14ac:dyDescent="0.25">
      <c r="A14588" t="s">
        <v>14594</v>
      </c>
      <c r="B14588">
        <v>100.144977993688</v>
      </c>
      <c r="C14588">
        <v>799.56530396203402</v>
      </c>
      <c r="D14588">
        <v>-2.9971000000000001</v>
      </c>
      <c r="E14588" s="1">
        <v>4.2797999999999999E-57</v>
      </c>
      <c r="F14588" s="1">
        <v>1.1065E-54</v>
      </c>
      <c r="G14588" t="b">
        <v>1</v>
      </c>
    </row>
    <row r="14589" spans="1:7" x14ac:dyDescent="0.25">
      <c r="A14589" t="s">
        <v>14595</v>
      </c>
      <c r="B14589">
        <v>1189.6752283932001</v>
      </c>
      <c r="C14589">
        <v>1372.40395283476</v>
      </c>
      <c r="D14589">
        <v>-0.20613999999999999</v>
      </c>
      <c r="E14589">
        <v>0.12803</v>
      </c>
      <c r="F14589">
        <v>0.33574999999999999</v>
      </c>
      <c r="G14589" t="b">
        <v>0</v>
      </c>
    </row>
    <row r="14590" spans="1:7" x14ac:dyDescent="0.25">
      <c r="A14590" t="s">
        <v>14596</v>
      </c>
      <c r="B14590">
        <v>3.1717357073045598</v>
      </c>
      <c r="C14590">
        <v>0.33865710678057298</v>
      </c>
      <c r="D14590">
        <v>3.2273999999999998</v>
      </c>
      <c r="E14590">
        <v>0.21099000000000001</v>
      </c>
      <c r="F14590">
        <v>0.48027999999999998</v>
      </c>
      <c r="G14590" t="b">
        <v>0</v>
      </c>
    </row>
    <row r="14591" spans="1:7" x14ac:dyDescent="0.25">
      <c r="A14591" t="s">
        <v>14597</v>
      </c>
      <c r="B14591">
        <v>1497.02212790934</v>
      </c>
      <c r="C14591">
        <v>435.89730789481399</v>
      </c>
      <c r="D14591">
        <v>1.78</v>
      </c>
      <c r="E14591" s="1">
        <v>5.0742999999999999E-24</v>
      </c>
      <c r="F14591" s="1">
        <v>3.1805E-22</v>
      </c>
      <c r="G14591" t="b">
        <v>1</v>
      </c>
    </row>
    <row r="14592" spans="1:7" x14ac:dyDescent="0.25">
      <c r="A14592" t="s">
        <v>14598</v>
      </c>
      <c r="B14592">
        <v>991.57785455500596</v>
      </c>
      <c r="C14592">
        <v>658.55871660451498</v>
      </c>
      <c r="D14592">
        <v>0.59040999999999999</v>
      </c>
      <c r="E14592">
        <v>5.7176999999999998E-4</v>
      </c>
      <c r="F14592">
        <v>3.6884000000000001E-3</v>
      </c>
      <c r="G14592" t="b">
        <v>1</v>
      </c>
    </row>
    <row r="14593" spans="1:7" x14ac:dyDescent="0.25">
      <c r="A14593" t="s">
        <v>14599</v>
      </c>
      <c r="B14593">
        <v>7.3069787870255398</v>
      </c>
      <c r="C14593">
        <v>2.7761014962499799</v>
      </c>
      <c r="D14593">
        <v>1.3962000000000001</v>
      </c>
      <c r="E14593">
        <v>0.23261000000000001</v>
      </c>
      <c r="F14593">
        <v>0.51153000000000004</v>
      </c>
      <c r="G14593" t="b">
        <v>0</v>
      </c>
    </row>
    <row r="14594" spans="1:7" x14ac:dyDescent="0.25">
      <c r="A14594" t="s">
        <v>14600</v>
      </c>
      <c r="B14594">
        <v>3281.7513664662602</v>
      </c>
      <c r="C14594">
        <v>3160.5711798268499</v>
      </c>
      <c r="D14594">
        <v>5.4281000000000003E-2</v>
      </c>
      <c r="E14594">
        <v>0.66074999999999995</v>
      </c>
      <c r="F14594">
        <v>0.92071999999999998</v>
      </c>
      <c r="G14594" t="b">
        <v>0</v>
      </c>
    </row>
    <row r="14595" spans="1:7" x14ac:dyDescent="0.25">
      <c r="A14595" t="s">
        <v>14601</v>
      </c>
      <c r="B14595">
        <v>803.92996773014102</v>
      </c>
      <c r="C14595">
        <v>733.67252231955104</v>
      </c>
      <c r="D14595">
        <v>0.13192999999999999</v>
      </c>
      <c r="E14595">
        <v>0.36508000000000002</v>
      </c>
      <c r="F14595">
        <v>0.68286000000000002</v>
      </c>
      <c r="G14595" t="b">
        <v>0</v>
      </c>
    </row>
    <row r="14596" spans="1:7" x14ac:dyDescent="0.25">
      <c r="A14596" t="s">
        <v>14602</v>
      </c>
      <c r="B14596">
        <v>2011.3932432379099</v>
      </c>
      <c r="C14596">
        <v>2293.0115006504798</v>
      </c>
      <c r="D14596">
        <v>-0.18905</v>
      </c>
      <c r="E14596">
        <v>0.44875999999999999</v>
      </c>
      <c r="F14596">
        <v>0.76790999999999998</v>
      </c>
      <c r="G14596" t="b">
        <v>0</v>
      </c>
    </row>
    <row r="14597" spans="1:7" x14ac:dyDescent="0.25">
      <c r="A14597" t="s">
        <v>14603</v>
      </c>
      <c r="B14597">
        <v>1302.37160375543</v>
      </c>
      <c r="C14597">
        <v>1200.74531778101</v>
      </c>
      <c r="D14597">
        <v>0.11720999999999999</v>
      </c>
      <c r="E14597">
        <v>0.39169999999999999</v>
      </c>
      <c r="F14597">
        <v>0.71172999999999997</v>
      </c>
      <c r="G14597" t="b">
        <v>0</v>
      </c>
    </row>
    <row r="14598" spans="1:7" x14ac:dyDescent="0.25">
      <c r="A14598" t="s">
        <v>14604</v>
      </c>
      <c r="B14598">
        <v>1033.5425795813401</v>
      </c>
      <c r="C14598">
        <v>1200.3639149989301</v>
      </c>
      <c r="D14598">
        <v>-0.21587000000000001</v>
      </c>
      <c r="E14598">
        <v>0.11988</v>
      </c>
      <c r="F14598">
        <v>0.32074000000000003</v>
      </c>
      <c r="G14598" t="b">
        <v>0</v>
      </c>
    </row>
    <row r="14599" spans="1:7" x14ac:dyDescent="0.25">
      <c r="A14599" t="s">
        <v>14605</v>
      </c>
      <c r="B14599">
        <v>1312.5062551177</v>
      </c>
      <c r="C14599">
        <v>1840.83058923417</v>
      </c>
      <c r="D14599">
        <v>-0.48803000000000002</v>
      </c>
      <c r="E14599">
        <v>1.6264000000000001E-3</v>
      </c>
      <c r="F14599">
        <v>9.2881000000000005E-3</v>
      </c>
      <c r="G14599" t="b">
        <v>1</v>
      </c>
    </row>
    <row r="14600" spans="1:7" x14ac:dyDescent="0.25">
      <c r="A14600" t="s">
        <v>14606</v>
      </c>
      <c r="B14600">
        <v>1753.07747945438</v>
      </c>
      <c r="C14600">
        <v>1687.40674509527</v>
      </c>
      <c r="D14600">
        <v>5.5081999999999999E-2</v>
      </c>
      <c r="E14600">
        <v>0.67686999999999997</v>
      </c>
      <c r="F14600">
        <v>0.93472</v>
      </c>
      <c r="G14600" t="b">
        <v>0</v>
      </c>
    </row>
    <row r="14601" spans="1:7" x14ac:dyDescent="0.25">
      <c r="A14601" t="s">
        <v>14607</v>
      </c>
      <c r="B14601">
        <v>645.390106202266</v>
      </c>
      <c r="C14601">
        <v>708.77790592850397</v>
      </c>
      <c r="D14601">
        <v>-0.13516</v>
      </c>
      <c r="E14601">
        <v>0.40099000000000001</v>
      </c>
      <c r="F14601">
        <v>0.71911000000000003</v>
      </c>
      <c r="G14601" t="b">
        <v>0</v>
      </c>
    </row>
    <row r="14602" spans="1:7" x14ac:dyDescent="0.25">
      <c r="A14602" t="s">
        <v>14608</v>
      </c>
      <c r="B14602">
        <v>1761.46469143545</v>
      </c>
      <c r="C14602">
        <v>1645.74750848591</v>
      </c>
      <c r="D14602">
        <v>9.8032999999999995E-2</v>
      </c>
      <c r="E14602">
        <v>0.46528999999999998</v>
      </c>
      <c r="F14602">
        <v>0.78069999999999995</v>
      </c>
      <c r="G14602" t="b">
        <v>0</v>
      </c>
    </row>
    <row r="14603" spans="1:7" x14ac:dyDescent="0.25">
      <c r="A14603" t="s">
        <v>14609</v>
      </c>
      <c r="B14603">
        <v>2102.3091267444502</v>
      </c>
      <c r="C14603">
        <v>1833.81145442771</v>
      </c>
      <c r="D14603">
        <v>0.19713</v>
      </c>
      <c r="E14603">
        <v>0.12948999999999999</v>
      </c>
      <c r="F14603">
        <v>0.33855000000000002</v>
      </c>
      <c r="G14603" t="b">
        <v>0</v>
      </c>
    </row>
    <row r="14604" spans="1:7" x14ac:dyDescent="0.25">
      <c r="A14604" t="s">
        <v>14610</v>
      </c>
      <c r="B14604">
        <v>291.79412313273298</v>
      </c>
      <c r="C14604">
        <v>377.22438856972002</v>
      </c>
      <c r="D14604">
        <v>-0.37047000000000002</v>
      </c>
      <c r="E14604">
        <v>5.7960999999999999E-2</v>
      </c>
      <c r="F14604">
        <v>0.18540000000000001</v>
      </c>
      <c r="G14604" t="b">
        <v>0</v>
      </c>
    </row>
    <row r="14605" spans="1:7" x14ac:dyDescent="0.25">
      <c r="A14605" t="s">
        <v>14611</v>
      </c>
      <c r="B14605">
        <v>38.8642790249406</v>
      </c>
      <c r="C14605">
        <v>49.692872221257801</v>
      </c>
      <c r="D14605">
        <v>-0.35459000000000002</v>
      </c>
      <c r="E14605">
        <v>0.34304000000000001</v>
      </c>
      <c r="F14605">
        <v>0.65564999999999996</v>
      </c>
      <c r="G14605" t="b">
        <v>0</v>
      </c>
    </row>
    <row r="14606" spans="1:7" x14ac:dyDescent="0.25">
      <c r="A14606" t="s">
        <v>14612</v>
      </c>
      <c r="B14606">
        <v>512.77210435650795</v>
      </c>
      <c r="C14606">
        <v>1053.00017663625</v>
      </c>
      <c r="D14606">
        <v>-1.0381</v>
      </c>
      <c r="E14606" s="1">
        <v>7.8133999999999998E-13</v>
      </c>
      <c r="F14606" s="1">
        <v>1.9514000000000001E-11</v>
      </c>
      <c r="G14606" t="b">
        <v>1</v>
      </c>
    </row>
    <row r="14607" spans="1:7" x14ac:dyDescent="0.25">
      <c r="A14607" t="s">
        <v>14613</v>
      </c>
      <c r="B14607">
        <v>275.362130065119</v>
      </c>
      <c r="C14607">
        <v>302.01775716790701</v>
      </c>
      <c r="D14607">
        <v>-0.1333</v>
      </c>
      <c r="E14607">
        <v>0.45551000000000003</v>
      </c>
      <c r="F14607">
        <v>0.77424999999999999</v>
      </c>
      <c r="G14607" t="b">
        <v>0</v>
      </c>
    </row>
    <row r="14608" spans="1:7" x14ac:dyDescent="0.25">
      <c r="A14608" t="s">
        <v>14614</v>
      </c>
      <c r="B14608">
        <v>125.440511992922</v>
      </c>
      <c r="C14608">
        <v>98.445439938517794</v>
      </c>
      <c r="D14608">
        <v>0.34960999999999998</v>
      </c>
      <c r="E14608">
        <v>0.14293</v>
      </c>
      <c r="F14608">
        <v>0.36392000000000002</v>
      </c>
      <c r="G14608" t="b">
        <v>0</v>
      </c>
    </row>
    <row r="14609" spans="1:7" x14ac:dyDescent="0.25">
      <c r="A14609" t="s">
        <v>14615</v>
      </c>
      <c r="B14609">
        <v>17.424405315502401</v>
      </c>
      <c r="C14609">
        <v>11.201753699358299</v>
      </c>
      <c r="D14609">
        <v>0.63737999999999995</v>
      </c>
      <c r="E14609">
        <v>0.35714000000000001</v>
      </c>
      <c r="F14609">
        <v>0.67334000000000005</v>
      </c>
      <c r="G14609" t="b">
        <v>0</v>
      </c>
    </row>
    <row r="14610" spans="1:7" x14ac:dyDescent="0.25">
      <c r="A14610" t="s">
        <v>14616</v>
      </c>
      <c r="B14610">
        <v>289.562584981763</v>
      </c>
      <c r="C14610">
        <v>368.53398663987201</v>
      </c>
      <c r="D14610">
        <v>-0.34792000000000001</v>
      </c>
      <c r="E14610">
        <v>4.3886000000000001E-2</v>
      </c>
      <c r="F14610">
        <v>0.14945</v>
      </c>
      <c r="G14610" t="b">
        <v>0</v>
      </c>
    </row>
    <row r="14611" spans="1:7" x14ac:dyDescent="0.25">
      <c r="A14611" t="s">
        <v>14617</v>
      </c>
      <c r="B14611">
        <v>312.52221257543601</v>
      </c>
      <c r="C14611">
        <v>314.407586587379</v>
      </c>
      <c r="D14611">
        <v>-8.6773000000000006E-3</v>
      </c>
      <c r="E14611">
        <v>0.97641999999999995</v>
      </c>
      <c r="F14611">
        <v>1</v>
      </c>
      <c r="G14611" t="b">
        <v>0</v>
      </c>
    </row>
    <row r="14612" spans="1:7" x14ac:dyDescent="0.25">
      <c r="A14612" t="s">
        <v>14618</v>
      </c>
      <c r="B14612">
        <v>904.93454819352405</v>
      </c>
      <c r="C14612">
        <v>759.83203256335401</v>
      </c>
      <c r="D14612">
        <v>0.25213000000000002</v>
      </c>
      <c r="E14612">
        <v>7.8229999999999994E-2</v>
      </c>
      <c r="F14612">
        <v>0.23377000000000001</v>
      </c>
      <c r="G14612" t="b">
        <v>0</v>
      </c>
    </row>
    <row r="14613" spans="1:7" x14ac:dyDescent="0.25">
      <c r="A14613" t="s">
        <v>14619</v>
      </c>
      <c r="B14613">
        <v>521.87457826284697</v>
      </c>
      <c r="C14613">
        <v>616.235277789522</v>
      </c>
      <c r="D14613">
        <v>-0.23977999999999999</v>
      </c>
      <c r="E14613">
        <v>0.11198</v>
      </c>
      <c r="F14613">
        <v>0.30519000000000002</v>
      </c>
      <c r="G14613" t="b">
        <v>0</v>
      </c>
    </row>
    <row r="14614" spans="1:7" x14ac:dyDescent="0.25">
      <c r="A14614" t="s">
        <v>14620</v>
      </c>
      <c r="B14614">
        <v>916.85973549188998</v>
      </c>
      <c r="C14614">
        <v>982.80932388357201</v>
      </c>
      <c r="D14614">
        <v>-0.10020999999999999</v>
      </c>
      <c r="E14614">
        <v>0.47692000000000001</v>
      </c>
      <c r="F14614">
        <v>0.79290000000000005</v>
      </c>
      <c r="G14614" t="b">
        <v>0</v>
      </c>
    </row>
    <row r="14615" spans="1:7" x14ac:dyDescent="0.25">
      <c r="A14615" t="s">
        <v>14621</v>
      </c>
      <c r="B14615">
        <v>152.93003722888199</v>
      </c>
      <c r="C14615">
        <v>72.8759426089931</v>
      </c>
      <c r="D14615">
        <v>1.0693999999999999</v>
      </c>
      <c r="E14615" s="1">
        <v>1.4457000000000001E-5</v>
      </c>
      <c r="F14615">
        <v>1.329E-4</v>
      </c>
      <c r="G14615" t="b">
        <v>1</v>
      </c>
    </row>
    <row r="14616" spans="1:7" x14ac:dyDescent="0.25">
      <c r="A14616" t="s">
        <v>14622</v>
      </c>
      <c r="B14616">
        <v>129.16772665498399</v>
      </c>
      <c r="C14616">
        <v>139.85846920186199</v>
      </c>
      <c r="D14616">
        <v>-0.11472</v>
      </c>
      <c r="E14616">
        <v>0.62178</v>
      </c>
      <c r="F14616">
        <v>0.90405999999999997</v>
      </c>
      <c r="G14616" t="b">
        <v>0</v>
      </c>
    </row>
    <row r="14617" spans="1:7" x14ac:dyDescent="0.25">
      <c r="A14617" t="s">
        <v>14623</v>
      </c>
      <c r="B14617">
        <v>594.583170083715</v>
      </c>
      <c r="C14617">
        <v>830.127476128235</v>
      </c>
      <c r="D14617">
        <v>-0.48144999999999999</v>
      </c>
      <c r="E14617">
        <v>9.4026999999999999E-4</v>
      </c>
      <c r="F14617">
        <v>5.7032999999999997E-3</v>
      </c>
      <c r="G14617" t="b">
        <v>1</v>
      </c>
    </row>
    <row r="14618" spans="1:7" x14ac:dyDescent="0.25">
      <c r="A14618" t="s">
        <v>14624</v>
      </c>
      <c r="B14618">
        <v>142.97568040480601</v>
      </c>
      <c r="C14618">
        <v>61.752457261991097</v>
      </c>
      <c r="D14618">
        <v>1.2112000000000001</v>
      </c>
      <c r="E14618" s="1">
        <v>2.8246999999999998E-6</v>
      </c>
      <c r="F14618" s="1">
        <v>2.9794999999999998E-5</v>
      </c>
      <c r="G14618" t="b">
        <v>1</v>
      </c>
    </row>
    <row r="14619" spans="1:7" x14ac:dyDescent="0.25">
      <c r="A14619" t="s">
        <v>14625</v>
      </c>
      <c r="B14619">
        <v>262.53576611026602</v>
      </c>
      <c r="C14619">
        <v>402.58761370563701</v>
      </c>
      <c r="D14619">
        <v>-0.61678999999999995</v>
      </c>
      <c r="E14619">
        <v>3.0238999999999998E-4</v>
      </c>
      <c r="F14619">
        <v>2.0842E-3</v>
      </c>
      <c r="G14619" t="b">
        <v>1</v>
      </c>
    </row>
    <row r="14620" spans="1:7" x14ac:dyDescent="0.25">
      <c r="A14620" t="s">
        <v>14626</v>
      </c>
      <c r="B14620">
        <v>8473.9767485494303</v>
      </c>
      <c r="C14620">
        <v>7706.9193624650097</v>
      </c>
      <c r="D14620">
        <v>0.13688</v>
      </c>
      <c r="E14620">
        <v>0.25739000000000001</v>
      </c>
      <c r="F14620">
        <v>0.54737999999999998</v>
      </c>
      <c r="G14620" t="b">
        <v>0</v>
      </c>
    </row>
    <row r="14621" spans="1:7" x14ac:dyDescent="0.25">
      <c r="A14621" t="s">
        <v>14627</v>
      </c>
      <c r="B14621">
        <v>541.36560328174801</v>
      </c>
      <c r="C14621">
        <v>1789.7465249397301</v>
      </c>
      <c r="D14621">
        <v>-1.7251000000000001</v>
      </c>
      <c r="E14621" s="1">
        <v>1.2452000000000001E-32</v>
      </c>
      <c r="F14621" s="1">
        <v>1.2212E-30</v>
      </c>
      <c r="G14621" t="b">
        <v>1</v>
      </c>
    </row>
    <row r="14622" spans="1:7" x14ac:dyDescent="0.25">
      <c r="A14622" t="s">
        <v>14628</v>
      </c>
      <c r="B14622">
        <v>1382.65212249604</v>
      </c>
      <c r="C14622">
        <v>1983.42218107234</v>
      </c>
      <c r="D14622">
        <v>-0.52054999999999996</v>
      </c>
      <c r="E14622" s="1">
        <v>6.7708999999999998E-5</v>
      </c>
      <c r="F14622">
        <v>5.4569999999999998E-4</v>
      </c>
      <c r="G14622" t="b">
        <v>1</v>
      </c>
    </row>
    <row r="14623" spans="1:7" x14ac:dyDescent="0.25">
      <c r="A14623" t="s">
        <v>14629</v>
      </c>
      <c r="B14623">
        <v>12.0751299938931</v>
      </c>
      <c r="C14623">
        <v>10.1520119325975</v>
      </c>
      <c r="D14623">
        <v>0.25026999999999999</v>
      </c>
      <c r="E14623">
        <v>0.76824999999999999</v>
      </c>
      <c r="F14623">
        <v>0.98321999999999998</v>
      </c>
      <c r="G14623" t="b">
        <v>0</v>
      </c>
    </row>
    <row r="14624" spans="1:7" x14ac:dyDescent="0.25">
      <c r="A14624" t="s">
        <v>14630</v>
      </c>
      <c r="B14624">
        <v>284.67549342900298</v>
      </c>
      <c r="C14624">
        <v>215.203977753321</v>
      </c>
      <c r="D14624">
        <v>0.40361000000000002</v>
      </c>
      <c r="E14624">
        <v>4.3818000000000003E-2</v>
      </c>
      <c r="F14624">
        <v>0.14927000000000001</v>
      </c>
      <c r="G14624" t="b">
        <v>0</v>
      </c>
    </row>
    <row r="14625" spans="1:7" x14ac:dyDescent="0.25">
      <c r="A14625" t="s">
        <v>14631</v>
      </c>
      <c r="B14625">
        <v>93.206822891542998</v>
      </c>
      <c r="C14625">
        <v>100.56704422913</v>
      </c>
      <c r="D14625">
        <v>-0.10965</v>
      </c>
      <c r="E14625">
        <v>0.73562000000000005</v>
      </c>
      <c r="F14625">
        <v>0.97496000000000005</v>
      </c>
      <c r="G14625" t="b">
        <v>0</v>
      </c>
    </row>
    <row r="14626" spans="1:7" x14ac:dyDescent="0.25">
      <c r="A14626" t="s">
        <v>14632</v>
      </c>
      <c r="B14626">
        <v>1361.4322071925201</v>
      </c>
      <c r="C14626">
        <v>2305.4454643443401</v>
      </c>
      <c r="D14626">
        <v>-0.75992000000000004</v>
      </c>
      <c r="E14626" s="1">
        <v>5.3797000000000004E-9</v>
      </c>
      <c r="F14626" s="1">
        <v>8.4297000000000004E-8</v>
      </c>
      <c r="G14626" t="b">
        <v>1</v>
      </c>
    </row>
    <row r="14627" spans="1:7" x14ac:dyDescent="0.25">
      <c r="A14627" t="s">
        <v>14633</v>
      </c>
      <c r="B14627">
        <v>1.6162187539380899</v>
      </c>
      <c r="C14627">
        <v>7.2792589728218999</v>
      </c>
      <c r="D14627">
        <v>-2.1711999999999998</v>
      </c>
      <c r="E14627">
        <v>8.0379999999999993E-2</v>
      </c>
      <c r="F14627">
        <v>0.23855999999999999</v>
      </c>
      <c r="G14627" t="b">
        <v>0</v>
      </c>
    </row>
    <row r="14628" spans="1:7" x14ac:dyDescent="0.25">
      <c r="A14628" t="s">
        <v>14634</v>
      </c>
      <c r="B14628">
        <v>3665.40848944142</v>
      </c>
      <c r="C14628">
        <v>4732.1826333778599</v>
      </c>
      <c r="D14628">
        <v>-0.36853000000000002</v>
      </c>
      <c r="E14628">
        <v>2.7696000000000001E-3</v>
      </c>
      <c r="F14628">
        <v>1.4775E-2</v>
      </c>
      <c r="G14628" t="b">
        <v>1</v>
      </c>
    </row>
    <row r="14629" spans="1:7" x14ac:dyDescent="0.25">
      <c r="A14629" t="s">
        <v>14635</v>
      </c>
      <c r="B14629">
        <v>26.7004956297665</v>
      </c>
      <c r="C14629">
        <v>18.304474375654699</v>
      </c>
      <c r="D14629">
        <v>0.54466999999999999</v>
      </c>
      <c r="E14629">
        <v>0.29366999999999999</v>
      </c>
      <c r="F14629">
        <v>0.59433000000000002</v>
      </c>
      <c r="G14629" t="b">
        <v>0</v>
      </c>
    </row>
    <row r="14630" spans="1:7" x14ac:dyDescent="0.25">
      <c r="A14630" t="s">
        <v>14636</v>
      </c>
      <c r="B14630">
        <v>747.95509224986199</v>
      </c>
      <c r="C14630">
        <v>1173.33813338044</v>
      </c>
      <c r="D14630">
        <v>-0.64959999999999996</v>
      </c>
      <c r="E14630" s="1">
        <v>3.2777E-6</v>
      </c>
      <c r="F14630" s="1">
        <v>3.4193000000000003E-5</v>
      </c>
      <c r="G14630" t="b">
        <v>1</v>
      </c>
    </row>
    <row r="14631" spans="1:7" x14ac:dyDescent="0.25">
      <c r="A14631" t="s">
        <v>14637</v>
      </c>
      <c r="B14631">
        <v>601.86640649073797</v>
      </c>
      <c r="C14631">
        <v>672.99446829186502</v>
      </c>
      <c r="D14631">
        <v>-0.16114999999999999</v>
      </c>
      <c r="E14631">
        <v>0.28889999999999999</v>
      </c>
      <c r="F14631">
        <v>0.58877000000000002</v>
      </c>
      <c r="G14631" t="b">
        <v>0</v>
      </c>
    </row>
    <row r="14632" spans="1:7" x14ac:dyDescent="0.25">
      <c r="A14632" t="s">
        <v>14638</v>
      </c>
      <c r="B14632">
        <v>515.31520794020503</v>
      </c>
      <c r="C14632">
        <v>560.42464035644196</v>
      </c>
      <c r="D14632">
        <v>-0.12107</v>
      </c>
      <c r="E14632">
        <v>0.42853000000000002</v>
      </c>
      <c r="F14632">
        <v>0.74580000000000002</v>
      </c>
      <c r="G14632" t="b">
        <v>0</v>
      </c>
    </row>
    <row r="14633" spans="1:7" x14ac:dyDescent="0.25">
      <c r="A14633" t="s">
        <v>14639</v>
      </c>
      <c r="B14633">
        <v>381.17496005178498</v>
      </c>
      <c r="C14633">
        <v>1138.5473980982699</v>
      </c>
      <c r="D14633">
        <v>-1.5787</v>
      </c>
      <c r="E14633" s="1">
        <v>1.4575999999999999E-26</v>
      </c>
      <c r="F14633" s="1">
        <v>1.0837E-24</v>
      </c>
      <c r="G14633" t="b">
        <v>1</v>
      </c>
    </row>
    <row r="14634" spans="1:7" x14ac:dyDescent="0.25">
      <c r="A14634" t="s">
        <v>14640</v>
      </c>
      <c r="B14634">
        <v>68.532882758870599</v>
      </c>
      <c r="C14634">
        <v>34.436311806628197</v>
      </c>
      <c r="D14634">
        <v>0.99287000000000003</v>
      </c>
      <c r="E14634">
        <v>0.12149</v>
      </c>
      <c r="F14634">
        <v>0.32368999999999998</v>
      </c>
      <c r="G14634" t="b">
        <v>0</v>
      </c>
    </row>
    <row r="14635" spans="1:7" x14ac:dyDescent="0.25">
      <c r="A14635" t="s">
        <v>14641</v>
      </c>
      <c r="B14635">
        <v>127.298678475621</v>
      </c>
      <c r="C14635">
        <v>30.333996203110701</v>
      </c>
      <c r="D14635">
        <v>2.0691999999999999</v>
      </c>
      <c r="E14635">
        <v>2.3573000000000001E-3</v>
      </c>
      <c r="F14635">
        <v>1.2874E-2</v>
      </c>
      <c r="G14635" t="b">
        <v>1</v>
      </c>
    </row>
    <row r="14636" spans="1:7" x14ac:dyDescent="0.25">
      <c r="A14636" t="s">
        <v>14642</v>
      </c>
      <c r="B14636">
        <v>23.698687820522</v>
      </c>
      <c r="C14636">
        <v>3.81047113415051</v>
      </c>
      <c r="D14636">
        <v>2.6368</v>
      </c>
      <c r="E14636">
        <v>2.2016000000000001E-4</v>
      </c>
      <c r="F14636">
        <v>1.5639E-3</v>
      </c>
      <c r="G14636" t="b">
        <v>1</v>
      </c>
    </row>
    <row r="14637" spans="1:7" x14ac:dyDescent="0.25">
      <c r="A14637" t="s">
        <v>14643</v>
      </c>
      <c r="B14637">
        <v>1.2451516416205599</v>
      </c>
      <c r="C14637">
        <v>0</v>
      </c>
      <c r="D14637" t="s">
        <v>8</v>
      </c>
      <c r="E14637">
        <v>0.49323</v>
      </c>
      <c r="F14637">
        <v>0.80589</v>
      </c>
      <c r="G14637" t="b">
        <v>0</v>
      </c>
    </row>
    <row r="14638" spans="1:7" x14ac:dyDescent="0.25">
      <c r="A14638" t="s">
        <v>14644</v>
      </c>
      <c r="B14638">
        <v>0.64422427250380099</v>
      </c>
      <c r="C14638">
        <v>0</v>
      </c>
      <c r="D14638" t="s">
        <v>8</v>
      </c>
      <c r="E14638">
        <v>0.80808999999999997</v>
      </c>
      <c r="F14638">
        <v>0.99141000000000001</v>
      </c>
      <c r="G14638" t="b">
        <v>0</v>
      </c>
    </row>
    <row r="14639" spans="1:7" x14ac:dyDescent="0.25">
      <c r="A14639" t="s">
        <v>14645</v>
      </c>
      <c r="B14639">
        <v>3964.3799906728</v>
      </c>
      <c r="C14639">
        <v>4301.0746185835196</v>
      </c>
      <c r="D14639">
        <v>-0.1176</v>
      </c>
      <c r="E14639">
        <v>0.41953000000000001</v>
      </c>
      <c r="F14639">
        <v>0.73919000000000001</v>
      </c>
      <c r="G14639" t="b">
        <v>0</v>
      </c>
    </row>
    <row r="14640" spans="1:7" x14ac:dyDescent="0.25">
      <c r="A14640" t="s">
        <v>14646</v>
      </c>
      <c r="B14640">
        <v>2532.2699146390401</v>
      </c>
      <c r="C14640">
        <v>2571.38352071588</v>
      </c>
      <c r="D14640">
        <v>-2.2114000000000002E-2</v>
      </c>
      <c r="E14640">
        <v>0.85934999999999995</v>
      </c>
      <c r="F14640">
        <v>1</v>
      </c>
      <c r="G14640" t="b">
        <v>0</v>
      </c>
    </row>
    <row r="14641" spans="1:7" x14ac:dyDescent="0.25">
      <c r="A14641" t="s">
        <v>14647</v>
      </c>
      <c r="B14641">
        <v>6228.9569208634703</v>
      </c>
      <c r="C14641">
        <v>7679.2696444312796</v>
      </c>
      <c r="D14641">
        <v>-0.30198000000000003</v>
      </c>
      <c r="E14641">
        <v>1.2973999999999999E-2</v>
      </c>
      <c r="F14641">
        <v>5.5070000000000001E-2</v>
      </c>
      <c r="G14641" t="b">
        <v>0</v>
      </c>
    </row>
    <row r="14642" spans="1:7" x14ac:dyDescent="0.25">
      <c r="A14642" t="s">
        <v>14648</v>
      </c>
      <c r="B14642">
        <v>1201.92440547417</v>
      </c>
      <c r="C14642">
        <v>1194.39566626545</v>
      </c>
      <c r="D14642">
        <v>9.0653000000000001E-3</v>
      </c>
      <c r="E14642">
        <v>0.94267000000000001</v>
      </c>
      <c r="F14642">
        <v>1</v>
      </c>
      <c r="G14642" t="b">
        <v>0</v>
      </c>
    </row>
    <row r="14643" spans="1:7" x14ac:dyDescent="0.25">
      <c r="A14643" t="s">
        <v>14649</v>
      </c>
      <c r="B14643">
        <v>6279.8591107805196</v>
      </c>
      <c r="C14643">
        <v>10270.4134290738</v>
      </c>
      <c r="D14643">
        <v>-0.70969000000000004</v>
      </c>
      <c r="E14643" s="1">
        <v>8.8528E-7</v>
      </c>
      <c r="F14643" s="1">
        <v>1.0076E-5</v>
      </c>
      <c r="G14643" t="b">
        <v>1</v>
      </c>
    </row>
    <row r="14644" spans="1:7" x14ac:dyDescent="0.25">
      <c r="A14644" t="s">
        <v>14650</v>
      </c>
      <c r="B14644">
        <v>189.538671826534</v>
      </c>
      <c r="C14644">
        <v>122.76538513136801</v>
      </c>
      <c r="D14644">
        <v>0.62658999999999998</v>
      </c>
      <c r="E14644">
        <v>1.1649E-2</v>
      </c>
      <c r="F14644">
        <v>5.0292999999999997E-2</v>
      </c>
      <c r="G14644" t="b">
        <v>0</v>
      </c>
    </row>
    <row r="14645" spans="1:7" x14ac:dyDescent="0.25">
      <c r="A14645" t="s">
        <v>14651</v>
      </c>
      <c r="B14645">
        <v>2100.77415879105</v>
      </c>
      <c r="C14645">
        <v>2346.8173086949801</v>
      </c>
      <c r="D14645">
        <v>-0.15978000000000001</v>
      </c>
      <c r="E14645">
        <v>0.20358999999999999</v>
      </c>
      <c r="F14645">
        <v>0.46777999999999997</v>
      </c>
      <c r="G14645" t="b">
        <v>0</v>
      </c>
    </row>
    <row r="14646" spans="1:7" x14ac:dyDescent="0.25">
      <c r="A14646" t="s">
        <v>14652</v>
      </c>
      <c r="B14646">
        <v>754.03641799706998</v>
      </c>
      <c r="C14646">
        <v>1440.34856016613</v>
      </c>
      <c r="D14646">
        <v>-0.93371000000000004</v>
      </c>
      <c r="E14646" s="1">
        <v>9.1210000000000002E-7</v>
      </c>
      <c r="F14646" s="1">
        <v>1.0349999999999999E-5</v>
      </c>
      <c r="G14646" t="b">
        <v>1</v>
      </c>
    </row>
    <row r="14647" spans="1:7" x14ac:dyDescent="0.25">
      <c r="A14647" t="s">
        <v>14653</v>
      </c>
      <c r="B14647">
        <v>23.9459529745059</v>
      </c>
      <c r="C14647">
        <v>18.648487608999599</v>
      </c>
      <c r="D14647">
        <v>0.36071999999999999</v>
      </c>
      <c r="E14647">
        <v>0.51609000000000005</v>
      </c>
      <c r="F14647">
        <v>0.82118999999999998</v>
      </c>
      <c r="G14647" t="b">
        <v>0</v>
      </c>
    </row>
    <row r="14648" spans="1:7" x14ac:dyDescent="0.25">
      <c r="A14648" t="s">
        <v>14654</v>
      </c>
      <c r="B14648">
        <v>273.92518579178397</v>
      </c>
      <c r="C14648">
        <v>356.50095625298297</v>
      </c>
      <c r="D14648">
        <v>-0.38012000000000001</v>
      </c>
      <c r="E14648">
        <v>3.0228999999999999E-2</v>
      </c>
      <c r="F14648">
        <v>0.111</v>
      </c>
      <c r="G14648" t="b">
        <v>0</v>
      </c>
    </row>
    <row r="14649" spans="1:7" x14ac:dyDescent="0.25">
      <c r="A14649" t="s">
        <v>14655</v>
      </c>
      <c r="B14649">
        <v>19.137672663274198</v>
      </c>
      <c r="C14649">
        <v>18.416497968040598</v>
      </c>
      <c r="D14649">
        <v>5.5417000000000001E-2</v>
      </c>
      <c r="E14649">
        <v>0.98487000000000002</v>
      </c>
      <c r="F14649">
        <v>1</v>
      </c>
      <c r="G14649" t="b">
        <v>0</v>
      </c>
    </row>
    <row r="14650" spans="1:7" x14ac:dyDescent="0.25">
      <c r="A14650" t="s">
        <v>14656</v>
      </c>
      <c r="B14650">
        <v>188.91861684363801</v>
      </c>
      <c r="C14650">
        <v>94.961777548110803</v>
      </c>
      <c r="D14650">
        <v>0.99234999999999995</v>
      </c>
      <c r="E14650" s="1">
        <v>1.2558000000000001E-5</v>
      </c>
      <c r="F14650">
        <v>1.1684999999999999E-4</v>
      </c>
      <c r="G14650" t="b">
        <v>1</v>
      </c>
    </row>
    <row r="14651" spans="1:7" x14ac:dyDescent="0.25">
      <c r="A14651" t="s">
        <v>14657</v>
      </c>
      <c r="B14651">
        <v>325.71275843054099</v>
      </c>
      <c r="C14651">
        <v>530.71377688236396</v>
      </c>
      <c r="D14651">
        <v>-0.70433000000000001</v>
      </c>
      <c r="E14651" s="1">
        <v>1.1697E-5</v>
      </c>
      <c r="F14651">
        <v>1.0957E-4</v>
      </c>
      <c r="G14651" t="b">
        <v>1</v>
      </c>
    </row>
    <row r="14652" spans="1:7" x14ac:dyDescent="0.25">
      <c r="A14652" t="s">
        <v>14658</v>
      </c>
      <c r="B14652">
        <v>6.8930454504697698</v>
      </c>
      <c r="C14652">
        <v>15.097467793072999</v>
      </c>
      <c r="D14652">
        <v>-1.1311</v>
      </c>
      <c r="E14652">
        <v>0.13167000000000001</v>
      </c>
      <c r="F14652">
        <v>0.34277000000000002</v>
      </c>
      <c r="G14652" t="b">
        <v>0</v>
      </c>
    </row>
    <row r="14653" spans="1:7" x14ac:dyDescent="0.25">
      <c r="A14653" t="s">
        <v>14659</v>
      </c>
      <c r="B14653">
        <v>4.4084002399072402</v>
      </c>
      <c r="C14653">
        <v>1.0390295136321099</v>
      </c>
      <c r="D14653">
        <v>2.085</v>
      </c>
      <c r="E14653">
        <v>0.22975000000000001</v>
      </c>
      <c r="F14653">
        <v>0.50785000000000002</v>
      </c>
      <c r="G14653" t="b">
        <v>0</v>
      </c>
    </row>
    <row r="14654" spans="1:7" x14ac:dyDescent="0.25">
      <c r="A14654" t="s">
        <v>14660</v>
      </c>
      <c r="B14654">
        <v>53.537309484205302</v>
      </c>
      <c r="C14654">
        <v>229.20728190564299</v>
      </c>
      <c r="D14654">
        <v>-2.0979999999999999</v>
      </c>
      <c r="E14654" s="1">
        <v>3.0907999999999998E-10</v>
      </c>
      <c r="F14654" s="1">
        <v>5.7781999999999998E-9</v>
      </c>
      <c r="G14654" t="b">
        <v>1</v>
      </c>
    </row>
    <row r="14655" spans="1:7" x14ac:dyDescent="0.25">
      <c r="A14655" t="s">
        <v>14661</v>
      </c>
      <c r="B14655">
        <v>0</v>
      </c>
      <c r="C14655">
        <v>0</v>
      </c>
      <c r="D14655" t="s">
        <v>26</v>
      </c>
      <c r="E14655" t="s">
        <v>26</v>
      </c>
      <c r="F14655" t="s">
        <v>26</v>
      </c>
      <c r="G14655" t="s">
        <v>26</v>
      </c>
    </row>
    <row r="14656" spans="1:7" x14ac:dyDescent="0.25">
      <c r="A14656" t="s">
        <v>14662</v>
      </c>
      <c r="B14656">
        <v>81.565429488580705</v>
      </c>
      <c r="C14656">
        <v>17.069555605348398</v>
      </c>
      <c r="D14656">
        <v>2.2565</v>
      </c>
      <c r="E14656" s="1">
        <v>4.1532000000000001E-9</v>
      </c>
      <c r="F14656" s="1">
        <v>6.6357000000000003E-8</v>
      </c>
      <c r="G14656" t="b">
        <v>1</v>
      </c>
    </row>
    <row r="14657" spans="1:7" x14ac:dyDescent="0.25">
      <c r="A14657" t="s">
        <v>14663</v>
      </c>
      <c r="B14657">
        <v>28.696607367723701</v>
      </c>
      <c r="C14657">
        <v>10.5919803786353</v>
      </c>
      <c r="D14657">
        <v>1.4379</v>
      </c>
      <c r="E14657">
        <v>3.9744000000000002E-2</v>
      </c>
      <c r="F14657">
        <v>0.1381</v>
      </c>
      <c r="G14657" t="b">
        <v>0</v>
      </c>
    </row>
    <row r="14658" spans="1:7" x14ac:dyDescent="0.25">
      <c r="A14658" t="s">
        <v>14664</v>
      </c>
      <c r="B14658">
        <v>164.30820566310399</v>
      </c>
      <c r="C14658">
        <v>40.141298651530597</v>
      </c>
      <c r="D14658">
        <v>2.0331999999999999</v>
      </c>
      <c r="E14658" s="1">
        <v>3.9933000000000003E-14</v>
      </c>
      <c r="F14658" s="1">
        <v>1.1615E-12</v>
      </c>
      <c r="G14658" t="b">
        <v>1</v>
      </c>
    </row>
    <row r="14659" spans="1:7" x14ac:dyDescent="0.25">
      <c r="A14659" t="s">
        <v>14665</v>
      </c>
      <c r="B14659">
        <v>0</v>
      </c>
      <c r="C14659">
        <v>0.34634317121070501</v>
      </c>
      <c r="D14659" t="e">
        <f>-Inf</f>
        <v>#NAME?</v>
      </c>
      <c r="E14659">
        <v>0.98651</v>
      </c>
      <c r="F14659">
        <v>1</v>
      </c>
      <c r="G14659" t="b">
        <v>0</v>
      </c>
    </row>
    <row r="14660" spans="1:7" x14ac:dyDescent="0.25">
      <c r="A14660" t="s">
        <v>14666</v>
      </c>
      <c r="B14660">
        <v>336.09073582117298</v>
      </c>
      <c r="C14660">
        <v>488.439435023481</v>
      </c>
      <c r="D14660">
        <v>-0.53932999999999998</v>
      </c>
      <c r="E14660">
        <v>8.1862000000000005E-4</v>
      </c>
      <c r="F14660">
        <v>5.0556999999999998E-3</v>
      </c>
      <c r="G14660" t="b">
        <v>1</v>
      </c>
    </row>
    <row r="14661" spans="1:7" x14ac:dyDescent="0.25">
      <c r="A14661" t="s">
        <v>14667</v>
      </c>
      <c r="B14661">
        <v>420.95197872478701</v>
      </c>
      <c r="C14661">
        <v>407.97840934510498</v>
      </c>
      <c r="D14661">
        <v>4.5163000000000002E-2</v>
      </c>
      <c r="E14661">
        <v>0.80091000000000001</v>
      </c>
      <c r="F14661">
        <v>0.99141000000000001</v>
      </c>
      <c r="G14661" t="b">
        <v>0</v>
      </c>
    </row>
    <row r="14662" spans="1:7" x14ac:dyDescent="0.25">
      <c r="A14662" t="s">
        <v>14668</v>
      </c>
      <c r="B14662">
        <v>827.78702045714704</v>
      </c>
      <c r="C14662">
        <v>1515.7328556611999</v>
      </c>
      <c r="D14662">
        <v>-0.87268000000000001</v>
      </c>
      <c r="E14662" s="1">
        <v>1.7342000000000001E-10</v>
      </c>
      <c r="F14662" s="1">
        <v>3.3381999999999999E-9</v>
      </c>
      <c r="G14662" t="b">
        <v>1</v>
      </c>
    </row>
    <row r="14663" spans="1:7" x14ac:dyDescent="0.25">
      <c r="A14663" t="s">
        <v>14669</v>
      </c>
      <c r="B14663">
        <v>631.78611881826998</v>
      </c>
      <c r="C14663">
        <v>440.02502683587699</v>
      </c>
      <c r="D14663">
        <v>0.52185000000000004</v>
      </c>
      <c r="E14663">
        <v>7.5053999999999995E-4</v>
      </c>
      <c r="F14663">
        <v>4.7003000000000001E-3</v>
      </c>
      <c r="G14663" t="b">
        <v>1</v>
      </c>
    </row>
    <row r="14664" spans="1:7" x14ac:dyDescent="0.25">
      <c r="A14664" t="s">
        <v>14670</v>
      </c>
      <c r="B14664">
        <v>97.319003001400802</v>
      </c>
      <c r="C14664">
        <v>83.061724988009601</v>
      </c>
      <c r="D14664">
        <v>0.22853999999999999</v>
      </c>
      <c r="E14664">
        <v>0.39824999999999999</v>
      </c>
      <c r="F14664">
        <v>0.71687000000000001</v>
      </c>
      <c r="G14664" t="b">
        <v>0</v>
      </c>
    </row>
    <row r="14665" spans="1:7" x14ac:dyDescent="0.25">
      <c r="A14665" t="s">
        <v>14671</v>
      </c>
      <c r="B14665">
        <v>14.622875362217799</v>
      </c>
      <c r="C14665">
        <v>33.097055508366203</v>
      </c>
      <c r="D14665">
        <v>-1.1785000000000001</v>
      </c>
      <c r="E14665">
        <v>1.6167999999999998E-2</v>
      </c>
      <c r="F14665">
        <v>6.6004999999999994E-2</v>
      </c>
      <c r="G14665" t="b">
        <v>0</v>
      </c>
    </row>
    <row r="14666" spans="1:7" x14ac:dyDescent="0.25">
      <c r="A14666" t="s">
        <v>14672</v>
      </c>
      <c r="B14666">
        <v>603.88712196699498</v>
      </c>
      <c r="C14666">
        <v>769.37834534300703</v>
      </c>
      <c r="D14666">
        <v>-0.34941</v>
      </c>
      <c r="E14666">
        <v>4.3423999999999997E-2</v>
      </c>
      <c r="F14666">
        <v>0.14815999999999999</v>
      </c>
      <c r="G14666" t="b">
        <v>0</v>
      </c>
    </row>
    <row r="14667" spans="1:7" x14ac:dyDescent="0.25">
      <c r="A14667" t="s">
        <v>14673</v>
      </c>
      <c r="B14667">
        <v>4.0603960974528803</v>
      </c>
      <c r="C14667">
        <v>6.9336120524439497</v>
      </c>
      <c r="D14667">
        <v>-0.77198999999999995</v>
      </c>
      <c r="E14667">
        <v>0.49368000000000001</v>
      </c>
      <c r="F14667">
        <v>0.80589</v>
      </c>
      <c r="G14667" t="b">
        <v>0</v>
      </c>
    </row>
    <row r="14668" spans="1:7" x14ac:dyDescent="0.25">
      <c r="A14668" t="s">
        <v>14674</v>
      </c>
      <c r="B14668">
        <v>24.471510765740501</v>
      </c>
      <c r="C14668">
        <v>15.337839749294901</v>
      </c>
      <c r="D14668">
        <v>0.67401</v>
      </c>
      <c r="E14668">
        <v>0.41692000000000001</v>
      </c>
      <c r="F14668">
        <v>0.73711000000000004</v>
      </c>
      <c r="G14668" t="b">
        <v>0</v>
      </c>
    </row>
    <row r="14669" spans="1:7" x14ac:dyDescent="0.25">
      <c r="A14669" t="s">
        <v>14675</v>
      </c>
      <c r="B14669">
        <v>130.07609838304299</v>
      </c>
      <c r="C14669">
        <v>80.403699461542701</v>
      </c>
      <c r="D14669">
        <v>0.69401999999999997</v>
      </c>
      <c r="E14669">
        <v>5.692E-3</v>
      </c>
      <c r="F14669">
        <v>2.7508000000000001E-2</v>
      </c>
      <c r="G14669" t="b">
        <v>1</v>
      </c>
    </row>
    <row r="14670" spans="1:7" x14ac:dyDescent="0.25">
      <c r="A14670" t="s">
        <v>14676</v>
      </c>
      <c r="B14670">
        <v>419.77180488727799</v>
      </c>
      <c r="C14670">
        <v>256.55320376974697</v>
      </c>
      <c r="D14670">
        <v>0.71035000000000004</v>
      </c>
      <c r="E14670" s="1">
        <v>4.1881000000000001E-5</v>
      </c>
      <c r="F14670">
        <v>3.5304999999999999E-4</v>
      </c>
      <c r="G14670" t="b">
        <v>1</v>
      </c>
    </row>
    <row r="14671" spans="1:7" x14ac:dyDescent="0.25">
      <c r="A14671" t="s">
        <v>14677</v>
      </c>
      <c r="B14671">
        <v>0</v>
      </c>
      <c r="C14671">
        <v>0</v>
      </c>
      <c r="D14671" t="s">
        <v>26</v>
      </c>
      <c r="E14671" t="s">
        <v>26</v>
      </c>
      <c r="F14671" t="s">
        <v>26</v>
      </c>
      <c r="G14671" t="s">
        <v>26</v>
      </c>
    </row>
    <row r="14672" spans="1:7" x14ac:dyDescent="0.25">
      <c r="A14672" t="s">
        <v>14678</v>
      </c>
      <c r="B14672">
        <v>0</v>
      </c>
      <c r="C14672">
        <v>2.7707453696856401</v>
      </c>
      <c r="D14672" t="e">
        <f>-Inf</f>
        <v>#NAME?</v>
      </c>
      <c r="E14672">
        <v>0.34188000000000002</v>
      </c>
      <c r="F14672">
        <v>0.6542</v>
      </c>
      <c r="G14672" t="b">
        <v>0</v>
      </c>
    </row>
    <row r="14673" spans="1:7" x14ac:dyDescent="0.25">
      <c r="A14673" t="s">
        <v>14679</v>
      </c>
      <c r="B14673">
        <v>0.29904916638873302</v>
      </c>
      <c r="C14673">
        <v>0</v>
      </c>
      <c r="D14673" t="s">
        <v>8</v>
      </c>
      <c r="E14673">
        <v>1</v>
      </c>
      <c r="F14673">
        <v>1</v>
      </c>
      <c r="G14673" t="b">
        <v>0</v>
      </c>
    </row>
    <row r="14674" spans="1:7" x14ac:dyDescent="0.25">
      <c r="A14674" t="s">
        <v>14680</v>
      </c>
      <c r="B14674">
        <v>0</v>
      </c>
      <c r="C14674">
        <v>0</v>
      </c>
      <c r="D14674" t="s">
        <v>26</v>
      </c>
      <c r="E14674" t="s">
        <v>26</v>
      </c>
      <c r="F14674" t="s">
        <v>26</v>
      </c>
      <c r="G14674" t="s">
        <v>26</v>
      </c>
    </row>
    <row r="14675" spans="1:7" x14ac:dyDescent="0.25">
      <c r="A14675" t="s">
        <v>14681</v>
      </c>
      <c r="B14675">
        <v>0</v>
      </c>
      <c r="C14675">
        <v>0</v>
      </c>
      <c r="D14675" t="s">
        <v>26</v>
      </c>
      <c r="E14675" t="s">
        <v>26</v>
      </c>
      <c r="F14675" t="s">
        <v>26</v>
      </c>
      <c r="G14675" t="s">
        <v>26</v>
      </c>
    </row>
    <row r="14676" spans="1:7" x14ac:dyDescent="0.25">
      <c r="A14676" t="s">
        <v>14682</v>
      </c>
      <c r="B14676">
        <v>0.32494117259119498</v>
      </c>
      <c r="C14676">
        <v>1.07815608661553</v>
      </c>
      <c r="D14676">
        <v>-1.7302999999999999</v>
      </c>
      <c r="E14676">
        <v>0.78395999999999999</v>
      </c>
      <c r="F14676">
        <v>0.99141000000000001</v>
      </c>
      <c r="G14676" t="b">
        <v>0</v>
      </c>
    </row>
    <row r="14677" spans="1:7" x14ac:dyDescent="0.25">
      <c r="A14677" t="s">
        <v>14683</v>
      </c>
      <c r="B14677">
        <v>0</v>
      </c>
      <c r="C14677">
        <v>0</v>
      </c>
      <c r="D14677" t="s">
        <v>26</v>
      </c>
      <c r="E14677" t="s">
        <v>26</v>
      </c>
      <c r="F14677" t="s">
        <v>26</v>
      </c>
      <c r="G14677" t="s">
        <v>26</v>
      </c>
    </row>
    <row r="14678" spans="1:7" x14ac:dyDescent="0.25">
      <c r="A14678" t="s">
        <v>14684</v>
      </c>
      <c r="B14678">
        <v>0.29904916638873302</v>
      </c>
      <c r="C14678">
        <v>1.01597132034172</v>
      </c>
      <c r="D14678">
        <v>-1.7644</v>
      </c>
      <c r="E14678">
        <v>0.78903000000000001</v>
      </c>
      <c r="F14678">
        <v>0.99141000000000001</v>
      </c>
      <c r="G14678" t="b">
        <v>0</v>
      </c>
    </row>
    <row r="14679" spans="1:7" x14ac:dyDescent="0.25">
      <c r="A14679" t="s">
        <v>14685</v>
      </c>
      <c r="B14679">
        <v>5.2509346903292196</v>
      </c>
      <c r="C14679">
        <v>0</v>
      </c>
      <c r="D14679" t="s">
        <v>8</v>
      </c>
      <c r="E14679">
        <v>1.6195999999999999E-2</v>
      </c>
      <c r="F14679">
        <v>6.6086000000000006E-2</v>
      </c>
      <c r="G14679" t="b">
        <v>0</v>
      </c>
    </row>
    <row r="14680" spans="1:7" x14ac:dyDescent="0.25">
      <c r="A14680" t="s">
        <v>14686</v>
      </c>
      <c r="B14680">
        <v>0.96633640875570104</v>
      </c>
      <c r="C14680">
        <v>1.01597132034172</v>
      </c>
      <c r="D14680">
        <v>-7.2262000000000007E-2</v>
      </c>
      <c r="E14680">
        <v>1</v>
      </c>
      <c r="F14680">
        <v>1</v>
      </c>
      <c r="G14680" t="b">
        <v>0</v>
      </c>
    </row>
    <row r="14681" spans="1:7" x14ac:dyDescent="0.25">
      <c r="A14681" t="s">
        <v>14687</v>
      </c>
      <c r="B14681">
        <v>7.9026787626125197</v>
      </c>
      <c r="C14681">
        <v>26.171825771185201</v>
      </c>
      <c r="D14681">
        <v>-1.7276</v>
      </c>
      <c r="E14681">
        <v>3.7675E-3</v>
      </c>
      <c r="F14681">
        <v>1.9266999999999999E-2</v>
      </c>
      <c r="G14681" t="b">
        <v>1</v>
      </c>
    </row>
    <row r="14682" spans="1:7" x14ac:dyDescent="0.25">
      <c r="A14682" t="s">
        <v>14688</v>
      </c>
      <c r="B14682">
        <v>1.2969356540254899</v>
      </c>
      <c r="C14682">
        <v>1.7554703001766701</v>
      </c>
      <c r="D14682">
        <v>-0.43675000000000003</v>
      </c>
      <c r="E14682">
        <v>0.94186999999999999</v>
      </c>
      <c r="F14682">
        <v>1</v>
      </c>
      <c r="G14682" t="b">
        <v>0</v>
      </c>
    </row>
    <row r="14683" spans="1:7" x14ac:dyDescent="0.25">
      <c r="A14683" t="s">
        <v>14689</v>
      </c>
      <c r="B14683">
        <v>7.88244482908864</v>
      </c>
      <c r="C14683">
        <v>11.9335666147631</v>
      </c>
      <c r="D14683">
        <v>-0.59831000000000001</v>
      </c>
      <c r="E14683">
        <v>0.46292</v>
      </c>
      <c r="F14683">
        <v>0.77929000000000004</v>
      </c>
      <c r="G14683" t="b">
        <v>0</v>
      </c>
    </row>
    <row r="14684" spans="1:7" x14ac:dyDescent="0.25">
      <c r="A14684" t="s">
        <v>14690</v>
      </c>
      <c r="B14684">
        <v>389.28683445852403</v>
      </c>
      <c r="C14684">
        <v>390.96730086010899</v>
      </c>
      <c r="D14684">
        <v>-6.2144000000000001E-3</v>
      </c>
      <c r="E14684">
        <v>0.97992000000000001</v>
      </c>
      <c r="F14684">
        <v>1</v>
      </c>
      <c r="G14684" t="b">
        <v>0</v>
      </c>
    </row>
    <row r="14685" spans="1:7" x14ac:dyDescent="0.25">
      <c r="A14685" t="s">
        <v>14691</v>
      </c>
      <c r="B14685">
        <v>4.5836474479622504</v>
      </c>
      <c r="C14685">
        <v>3.4487558340795399</v>
      </c>
      <c r="D14685">
        <v>0.41042000000000001</v>
      </c>
      <c r="E14685">
        <v>0.79796999999999996</v>
      </c>
      <c r="F14685">
        <v>0.99141000000000001</v>
      </c>
      <c r="G14685" t="b">
        <v>0</v>
      </c>
    </row>
    <row r="14686" spans="1:7" x14ac:dyDescent="0.25">
      <c r="A14686" t="s">
        <v>14692</v>
      </c>
      <c r="B14686">
        <v>38.899519498458602</v>
      </c>
      <c r="C14686">
        <v>48.442837713848299</v>
      </c>
      <c r="D14686">
        <v>-0.31652999999999998</v>
      </c>
      <c r="E14686">
        <v>0.43881999999999999</v>
      </c>
      <c r="F14686">
        <v>0.75699000000000005</v>
      </c>
      <c r="G14686" t="b">
        <v>0</v>
      </c>
    </row>
    <row r="14687" spans="1:7" x14ac:dyDescent="0.25">
      <c r="A14687" t="s">
        <v>14693</v>
      </c>
      <c r="B14687">
        <v>371.84090505682298</v>
      </c>
      <c r="C14687">
        <v>492.37362505851502</v>
      </c>
      <c r="D14687">
        <v>-0.40506999999999999</v>
      </c>
      <c r="E14687">
        <v>1.0817E-2</v>
      </c>
      <c r="F14687">
        <v>4.7182000000000002E-2</v>
      </c>
      <c r="G14687" t="b">
        <v>1</v>
      </c>
    </row>
    <row r="14688" spans="1:7" x14ac:dyDescent="0.25">
      <c r="A14688" t="s">
        <v>14694</v>
      </c>
      <c r="B14688">
        <v>1476.58893244913</v>
      </c>
      <c r="C14688">
        <v>1513.81745864049</v>
      </c>
      <c r="D14688">
        <v>-3.5922999999999997E-2</v>
      </c>
      <c r="E14688">
        <v>0.77483999999999997</v>
      </c>
      <c r="F14688">
        <v>0.9889</v>
      </c>
      <c r="G14688" t="b">
        <v>0</v>
      </c>
    </row>
    <row r="14689" spans="1:7" x14ac:dyDescent="0.25">
      <c r="A14689" t="s">
        <v>14695</v>
      </c>
      <c r="B14689">
        <v>58.711429514224697</v>
      </c>
      <c r="C14689">
        <v>45.289633582277602</v>
      </c>
      <c r="D14689">
        <v>0.37446000000000002</v>
      </c>
      <c r="E14689">
        <v>0.45282</v>
      </c>
      <c r="F14689">
        <v>0.77251999999999998</v>
      </c>
      <c r="G14689" t="b">
        <v>0</v>
      </c>
    </row>
    <row r="14690" spans="1:7" x14ac:dyDescent="0.25">
      <c r="A14690" t="s">
        <v>14696</v>
      </c>
      <c r="B14690">
        <v>649.08198138263901</v>
      </c>
      <c r="C14690">
        <v>697.33090552645103</v>
      </c>
      <c r="D14690">
        <v>-0.10344</v>
      </c>
      <c r="E14690">
        <v>0.60450000000000004</v>
      </c>
      <c r="F14690">
        <v>0.88898999999999995</v>
      </c>
      <c r="G14690" t="b">
        <v>0</v>
      </c>
    </row>
    <row r="14691" spans="1:7" x14ac:dyDescent="0.25">
      <c r="A14691" t="s">
        <v>14697</v>
      </c>
      <c r="B14691">
        <v>426.92859413255798</v>
      </c>
      <c r="C14691">
        <v>910.64391063938604</v>
      </c>
      <c r="D14691">
        <v>-1.0929</v>
      </c>
      <c r="E14691" s="1">
        <v>2.5282999999999999E-13</v>
      </c>
      <c r="F14691" s="1">
        <v>6.6500999999999997E-12</v>
      </c>
      <c r="G14691" t="b">
        <v>1</v>
      </c>
    </row>
    <row r="14692" spans="1:7" x14ac:dyDescent="0.25">
      <c r="A14692" t="s">
        <v>14698</v>
      </c>
      <c r="B14692">
        <v>364.44115179473101</v>
      </c>
      <c r="C14692">
        <v>385.61379943288398</v>
      </c>
      <c r="D14692">
        <v>-8.1471000000000002E-2</v>
      </c>
      <c r="E14692">
        <v>0.61887000000000003</v>
      </c>
      <c r="F14692">
        <v>0.90190000000000003</v>
      </c>
      <c r="G14692" t="b">
        <v>0</v>
      </c>
    </row>
    <row r="14693" spans="1:7" x14ac:dyDescent="0.25">
      <c r="A14693" t="s">
        <v>14699</v>
      </c>
      <c r="B14693">
        <v>646.00732837928001</v>
      </c>
      <c r="C14693">
        <v>676.72947439088898</v>
      </c>
      <c r="D14693">
        <v>-6.7029000000000005E-2</v>
      </c>
      <c r="E14693">
        <v>0.68691999999999998</v>
      </c>
      <c r="F14693">
        <v>0.94286000000000003</v>
      </c>
      <c r="G14693" t="b">
        <v>0</v>
      </c>
    </row>
    <row r="14694" spans="1:7" x14ac:dyDescent="0.25">
      <c r="A14694" t="s">
        <v>14700</v>
      </c>
      <c r="B14694">
        <v>0</v>
      </c>
      <c r="C14694">
        <v>0</v>
      </c>
      <c r="D14694" t="s">
        <v>26</v>
      </c>
      <c r="E14694" t="s">
        <v>26</v>
      </c>
      <c r="F14694" t="s">
        <v>26</v>
      </c>
      <c r="G14694" t="s">
        <v>26</v>
      </c>
    </row>
    <row r="14695" spans="1:7" x14ac:dyDescent="0.25">
      <c r="A14695" t="s">
        <v>14701</v>
      </c>
      <c r="B14695">
        <v>0</v>
      </c>
      <c r="C14695">
        <v>0</v>
      </c>
      <c r="D14695" t="s">
        <v>26</v>
      </c>
      <c r="E14695" t="s">
        <v>26</v>
      </c>
      <c r="F14695" t="s">
        <v>26</v>
      </c>
      <c r="G14695" t="s">
        <v>26</v>
      </c>
    </row>
    <row r="14696" spans="1:7" x14ac:dyDescent="0.25">
      <c r="A14696" t="s">
        <v>14702</v>
      </c>
      <c r="B14696">
        <v>347.54559288912799</v>
      </c>
      <c r="C14696">
        <v>188.679075389085</v>
      </c>
      <c r="D14696">
        <v>0.88127</v>
      </c>
      <c r="E14696" s="1">
        <v>1.4182E-6</v>
      </c>
      <c r="F14696" s="1">
        <v>1.5573000000000002E-5</v>
      </c>
      <c r="G14696" t="b">
        <v>1</v>
      </c>
    </row>
    <row r="14697" spans="1:7" x14ac:dyDescent="0.25">
      <c r="A14697" t="s">
        <v>14703</v>
      </c>
      <c r="B14697">
        <v>5.5815339355990004</v>
      </c>
      <c r="C14697">
        <v>3.79742894315604</v>
      </c>
      <c r="D14697">
        <v>0.55564000000000002</v>
      </c>
      <c r="E14697">
        <v>0.66625999999999996</v>
      </c>
      <c r="F14697">
        <v>0.92612000000000005</v>
      </c>
      <c r="G14697" t="b">
        <v>0</v>
      </c>
    </row>
    <row r="14698" spans="1:7" x14ac:dyDescent="0.25">
      <c r="A14698" t="s">
        <v>14704</v>
      </c>
      <c r="B14698">
        <v>0.62399033897992795</v>
      </c>
      <c r="C14698">
        <v>12.977256004126801</v>
      </c>
      <c r="D14698">
        <v>-4.3783000000000003</v>
      </c>
      <c r="E14698">
        <v>3.0270999999999998E-4</v>
      </c>
      <c r="F14698">
        <v>2.0852000000000002E-3</v>
      </c>
      <c r="G14698" t="b">
        <v>1</v>
      </c>
    </row>
    <row r="14699" spans="1:7" x14ac:dyDescent="0.25">
      <c r="A14699" t="s">
        <v>14705</v>
      </c>
      <c r="B14699">
        <v>9.6216960995280107</v>
      </c>
      <c r="C14699">
        <v>18.977128713484301</v>
      </c>
      <c r="D14699">
        <v>-0.97989999999999999</v>
      </c>
      <c r="E14699">
        <v>0.12784999999999999</v>
      </c>
      <c r="F14699">
        <v>0.33548</v>
      </c>
      <c r="G14699" t="b">
        <v>0</v>
      </c>
    </row>
    <row r="14700" spans="1:7" x14ac:dyDescent="0.25">
      <c r="A14700" t="s">
        <v>14706</v>
      </c>
      <c r="B14700">
        <v>177.83614594385099</v>
      </c>
      <c r="C14700">
        <v>312.79279538481001</v>
      </c>
      <c r="D14700">
        <v>-0.81466000000000005</v>
      </c>
      <c r="E14700" s="1">
        <v>1.4337E-5</v>
      </c>
      <c r="F14700">
        <v>1.3185000000000001E-4</v>
      </c>
      <c r="G14700" t="b">
        <v>1</v>
      </c>
    </row>
    <row r="14701" spans="1:7" x14ac:dyDescent="0.25">
      <c r="A14701" t="s">
        <v>14707</v>
      </c>
      <c r="B14701">
        <v>2650.8335736590502</v>
      </c>
      <c r="C14701">
        <v>1326.51880515782</v>
      </c>
      <c r="D14701">
        <v>0.99880000000000002</v>
      </c>
      <c r="E14701" s="1">
        <v>4.0558000000000002E-11</v>
      </c>
      <c r="F14701" s="1">
        <v>8.4271999999999996E-10</v>
      </c>
      <c r="G14701" t="b">
        <v>1</v>
      </c>
    </row>
    <row r="14702" spans="1:7" x14ac:dyDescent="0.25">
      <c r="A14702" t="s">
        <v>14708</v>
      </c>
      <c r="B14702">
        <v>337.87328399499899</v>
      </c>
      <c r="C14702">
        <v>238.73133297254799</v>
      </c>
      <c r="D14702">
        <v>0.50109000000000004</v>
      </c>
      <c r="E14702">
        <v>5.4476999999999998E-3</v>
      </c>
      <c r="F14702">
        <v>2.6501E-2</v>
      </c>
      <c r="G14702" t="b">
        <v>1</v>
      </c>
    </row>
    <row r="14703" spans="1:7" x14ac:dyDescent="0.25">
      <c r="A14703" t="s">
        <v>14709</v>
      </c>
      <c r="B14703">
        <v>2.26044302644189</v>
      </c>
      <c r="C14703">
        <v>5.5966856920477097</v>
      </c>
      <c r="D14703">
        <v>-1.3080000000000001</v>
      </c>
      <c r="E14703">
        <v>0.31918000000000002</v>
      </c>
      <c r="F14703">
        <v>0.62536999999999998</v>
      </c>
      <c r="G14703" t="b">
        <v>0</v>
      </c>
    </row>
    <row r="14704" spans="1:7" x14ac:dyDescent="0.25">
      <c r="A14704" t="s">
        <v>14710</v>
      </c>
      <c r="B14704">
        <v>286.99340555893298</v>
      </c>
      <c r="C14704">
        <v>174.66021874809201</v>
      </c>
      <c r="D14704">
        <v>0.71647000000000005</v>
      </c>
      <c r="E14704">
        <v>1.6998E-4</v>
      </c>
      <c r="F14704">
        <v>1.2484E-3</v>
      </c>
      <c r="G14704" t="b">
        <v>1</v>
      </c>
    </row>
    <row r="14705" spans="1:7" x14ac:dyDescent="0.25">
      <c r="A14705" t="s">
        <v>14711</v>
      </c>
      <c r="B14705">
        <v>0.32494117259119498</v>
      </c>
      <c r="C14705">
        <v>0</v>
      </c>
      <c r="D14705" t="s">
        <v>8</v>
      </c>
      <c r="E14705">
        <v>1</v>
      </c>
      <c r="F14705">
        <v>1</v>
      </c>
      <c r="G14705" t="b">
        <v>0</v>
      </c>
    </row>
    <row r="14706" spans="1:7" x14ac:dyDescent="0.25">
      <c r="A14706" t="s">
        <v>14712</v>
      </c>
      <c r="B14706">
        <v>0</v>
      </c>
      <c r="C14706">
        <v>0</v>
      </c>
      <c r="D14706" t="s">
        <v>26</v>
      </c>
      <c r="E14706" t="s">
        <v>26</v>
      </c>
      <c r="F14706" t="s">
        <v>26</v>
      </c>
      <c r="G14706" t="s">
        <v>26</v>
      </c>
    </row>
    <row r="14707" spans="1:7" x14ac:dyDescent="0.25">
      <c r="A14707" t="s">
        <v>14713</v>
      </c>
      <c r="B14707">
        <v>3766.2545515059601</v>
      </c>
      <c r="C14707">
        <v>4124.7811841962603</v>
      </c>
      <c r="D14707">
        <v>-0.13119</v>
      </c>
      <c r="E14707">
        <v>0.2928</v>
      </c>
      <c r="F14707">
        <v>0.59353</v>
      </c>
      <c r="G14707" t="b">
        <v>0</v>
      </c>
    </row>
    <row r="14708" spans="1:7" x14ac:dyDescent="0.25">
      <c r="A14708" t="s">
        <v>14714</v>
      </c>
      <c r="B14708">
        <v>3.2008874289951299</v>
      </c>
      <c r="C14708">
        <v>1.4244992578262301</v>
      </c>
      <c r="D14708">
        <v>1.1679999999999999</v>
      </c>
      <c r="E14708">
        <v>0.57152000000000003</v>
      </c>
      <c r="F14708">
        <v>0.86355000000000004</v>
      </c>
      <c r="G14708" t="b">
        <v>0</v>
      </c>
    </row>
    <row r="14709" spans="1:7" x14ac:dyDescent="0.25">
      <c r="A14709" t="s">
        <v>14715</v>
      </c>
      <c r="B14709">
        <v>243.065367824383</v>
      </c>
      <c r="C14709">
        <v>226.64775230232399</v>
      </c>
      <c r="D14709">
        <v>0.10088999999999999</v>
      </c>
      <c r="E14709">
        <v>0.56938999999999995</v>
      </c>
      <c r="F14709">
        <v>0.86304999999999998</v>
      </c>
      <c r="G14709" t="b">
        <v>0</v>
      </c>
    </row>
    <row r="14710" spans="1:7" x14ac:dyDescent="0.25">
      <c r="A14710" t="s">
        <v>14716</v>
      </c>
      <c r="B14710">
        <v>13.196140914496301</v>
      </c>
      <c r="C14710">
        <v>3.0917004097401599</v>
      </c>
      <c r="D14710">
        <v>2.0935999999999999</v>
      </c>
      <c r="E14710">
        <v>0.11545999999999999</v>
      </c>
      <c r="F14710">
        <v>0.31241000000000002</v>
      </c>
      <c r="G14710" t="b">
        <v>0</v>
      </c>
    </row>
    <row r="14711" spans="1:7" x14ac:dyDescent="0.25">
      <c r="A14711" t="s">
        <v>14717</v>
      </c>
      <c r="B14711">
        <v>0</v>
      </c>
      <c r="C14711">
        <v>0</v>
      </c>
      <c r="D14711" t="s">
        <v>26</v>
      </c>
      <c r="E14711" t="s">
        <v>26</v>
      </c>
      <c r="F14711" t="s">
        <v>26</v>
      </c>
      <c r="G14711" t="s">
        <v>26</v>
      </c>
    </row>
    <row r="14712" spans="1:7" x14ac:dyDescent="0.25">
      <c r="A14712" t="s">
        <v>14718</v>
      </c>
      <c r="B14712">
        <v>172.47143340309901</v>
      </c>
      <c r="C14712">
        <v>393.69607693543099</v>
      </c>
      <c r="D14712">
        <v>-1.1907000000000001</v>
      </c>
      <c r="E14712" s="1">
        <v>6.2099999999999998E-11</v>
      </c>
      <c r="F14712" s="1">
        <v>1.2593E-9</v>
      </c>
      <c r="G14712" t="b">
        <v>1</v>
      </c>
    </row>
    <row r="14713" spans="1:7" x14ac:dyDescent="0.25">
      <c r="A14713" t="s">
        <v>14719</v>
      </c>
      <c r="B14713">
        <v>2.5910422717116801</v>
      </c>
      <c r="C14713">
        <v>2.7944998138087902</v>
      </c>
      <c r="D14713">
        <v>-0.10906</v>
      </c>
      <c r="E14713">
        <v>1</v>
      </c>
      <c r="F14713">
        <v>1</v>
      </c>
      <c r="G14713" t="b">
        <v>0</v>
      </c>
    </row>
    <row r="14714" spans="1:7" x14ac:dyDescent="0.25">
      <c r="A14714" t="s">
        <v>14720</v>
      </c>
      <c r="B14714">
        <v>254.85925720981501</v>
      </c>
      <c r="C14714">
        <v>313.42886386011099</v>
      </c>
      <c r="D14714">
        <v>-0.29843999999999998</v>
      </c>
      <c r="E14714">
        <v>0.21031</v>
      </c>
      <c r="F14714">
        <v>0.47932000000000002</v>
      </c>
      <c r="G14714" t="b">
        <v>0</v>
      </c>
    </row>
    <row r="14715" spans="1:7" x14ac:dyDescent="0.25">
      <c r="A14715" t="s">
        <v>14721</v>
      </c>
      <c r="B14715">
        <v>225.88983144458899</v>
      </c>
      <c r="C14715">
        <v>248.49719411650801</v>
      </c>
      <c r="D14715">
        <v>-0.13761000000000001</v>
      </c>
      <c r="E14715">
        <v>0.45032</v>
      </c>
      <c r="F14715">
        <v>0.76985000000000003</v>
      </c>
      <c r="G14715" t="b">
        <v>0</v>
      </c>
    </row>
    <row r="14716" spans="1:7" x14ac:dyDescent="0.25">
      <c r="A14716" t="s">
        <v>14722</v>
      </c>
      <c r="B14716">
        <v>534.79645569741297</v>
      </c>
      <c r="C14716">
        <v>421.50580982052401</v>
      </c>
      <c r="D14716">
        <v>0.34344000000000002</v>
      </c>
      <c r="E14716">
        <v>2.9662999999999998E-2</v>
      </c>
      <c r="F14716">
        <v>0.10921</v>
      </c>
      <c r="G14716" t="b">
        <v>0</v>
      </c>
    </row>
    <row r="14717" spans="1:7" x14ac:dyDescent="0.25">
      <c r="A14717" t="s">
        <v>14723</v>
      </c>
      <c r="B14717">
        <v>907.27094452197798</v>
      </c>
      <c r="C14717">
        <v>738.87419253696396</v>
      </c>
      <c r="D14717">
        <v>0.29620000000000002</v>
      </c>
      <c r="E14717">
        <v>3.8467000000000001E-2</v>
      </c>
      <c r="F14717">
        <v>0.13452</v>
      </c>
      <c r="G14717" t="b">
        <v>0</v>
      </c>
    </row>
    <row r="14718" spans="1:7" x14ac:dyDescent="0.25">
      <c r="A14718" t="s">
        <v>14724</v>
      </c>
      <c r="B14718">
        <v>50.040724520774702</v>
      </c>
      <c r="C14718">
        <v>49.986093985900801</v>
      </c>
      <c r="D14718">
        <v>1.5759000000000001E-3</v>
      </c>
      <c r="E14718">
        <v>1</v>
      </c>
      <c r="F14718">
        <v>1</v>
      </c>
      <c r="G14718" t="b">
        <v>0</v>
      </c>
    </row>
    <row r="14719" spans="1:7" x14ac:dyDescent="0.25">
      <c r="A14719" t="s">
        <v>14725</v>
      </c>
      <c r="B14719">
        <v>2615.10282582851</v>
      </c>
      <c r="C14719">
        <v>2395.9082081053998</v>
      </c>
      <c r="D14719">
        <v>0.1263</v>
      </c>
      <c r="E14719">
        <v>0.56274000000000002</v>
      </c>
      <c r="F14719">
        <v>0.86163999999999996</v>
      </c>
      <c r="G14719" t="b">
        <v>0</v>
      </c>
    </row>
    <row r="14720" spans="1:7" x14ac:dyDescent="0.25">
      <c r="A14720" t="s">
        <v>14726</v>
      </c>
      <c r="B14720">
        <v>2.1625330743106299</v>
      </c>
      <c r="C14720">
        <v>0.67731421356114596</v>
      </c>
      <c r="D14720">
        <v>1.6748000000000001</v>
      </c>
      <c r="E14720">
        <v>0.55581000000000003</v>
      </c>
      <c r="F14720">
        <v>0.85757000000000005</v>
      </c>
      <c r="G14720" t="b">
        <v>0</v>
      </c>
    </row>
    <row r="14721" spans="1:7" x14ac:dyDescent="0.25">
      <c r="A14721" t="s">
        <v>14727</v>
      </c>
      <c r="B14721">
        <v>0</v>
      </c>
      <c r="C14721">
        <v>1.03669957576632</v>
      </c>
      <c r="D14721" t="e">
        <f>-Inf</f>
        <v>#NAME?</v>
      </c>
      <c r="E14721">
        <v>0.56721999999999995</v>
      </c>
      <c r="F14721">
        <v>0.86304999999999998</v>
      </c>
      <c r="G14721" t="b">
        <v>0</v>
      </c>
    </row>
    <row r="14722" spans="1:7" x14ac:dyDescent="0.25">
      <c r="A14722" t="s">
        <v>14728</v>
      </c>
      <c r="B14722">
        <v>195.95406927060699</v>
      </c>
      <c r="C14722">
        <v>104.91973258477501</v>
      </c>
      <c r="D14722">
        <v>0.90122999999999998</v>
      </c>
      <c r="E14722">
        <v>2.7031000000000001E-4</v>
      </c>
      <c r="F14722">
        <v>1.8802000000000001E-3</v>
      </c>
      <c r="G14722" t="b">
        <v>1</v>
      </c>
    </row>
    <row r="14723" spans="1:7" x14ac:dyDescent="0.25">
      <c r="A14723" t="s">
        <v>14729</v>
      </c>
      <c r="B14723">
        <v>5852.2357815465102</v>
      </c>
      <c r="C14723">
        <v>4931.9858718552996</v>
      </c>
      <c r="D14723">
        <v>0.24682000000000001</v>
      </c>
      <c r="E14723">
        <v>0.14732999999999999</v>
      </c>
      <c r="F14723">
        <v>0.37236999999999998</v>
      </c>
      <c r="G14723" t="b">
        <v>0</v>
      </c>
    </row>
    <row r="14724" spans="1:7" x14ac:dyDescent="0.25">
      <c r="A14724" t="s">
        <v>14730</v>
      </c>
      <c r="B14724">
        <v>623.06157210267997</v>
      </c>
      <c r="C14724">
        <v>891.32687327311498</v>
      </c>
      <c r="D14724">
        <v>-0.51658000000000004</v>
      </c>
      <c r="E14724">
        <v>9.6702000000000003E-3</v>
      </c>
      <c r="F14724">
        <v>4.3005000000000002E-2</v>
      </c>
      <c r="G14724" t="b">
        <v>1</v>
      </c>
    </row>
    <row r="14725" spans="1:7" x14ac:dyDescent="0.25">
      <c r="A14725" t="s">
        <v>14731</v>
      </c>
      <c r="B14725">
        <v>2018.71382989125</v>
      </c>
      <c r="C14725">
        <v>2394.60592979271</v>
      </c>
      <c r="D14725">
        <v>-0.24635000000000001</v>
      </c>
      <c r="E14725">
        <v>5.2865000000000002E-2</v>
      </c>
      <c r="F14725">
        <v>0.17304</v>
      </c>
      <c r="G14725" t="b">
        <v>0</v>
      </c>
    </row>
    <row r="14726" spans="1:7" x14ac:dyDescent="0.25">
      <c r="A14726" t="s">
        <v>14732</v>
      </c>
      <c r="B14726">
        <v>697.78794758574998</v>
      </c>
      <c r="C14726">
        <v>702.43304803866897</v>
      </c>
      <c r="D14726">
        <v>-9.5720000000000006E-3</v>
      </c>
      <c r="E14726">
        <v>0.96031</v>
      </c>
      <c r="F14726">
        <v>1</v>
      </c>
      <c r="G14726" t="b">
        <v>0</v>
      </c>
    </row>
    <row r="14727" spans="1:7" x14ac:dyDescent="0.25">
      <c r="A14727" t="s">
        <v>14733</v>
      </c>
      <c r="B14727">
        <v>0.64988234518238996</v>
      </c>
      <c r="C14727">
        <v>2.7714416205183898</v>
      </c>
      <c r="D14727">
        <v>-2.0924</v>
      </c>
      <c r="E14727">
        <v>0.36814999999999998</v>
      </c>
      <c r="F14727">
        <v>0.68679000000000001</v>
      </c>
      <c r="G14727" t="b">
        <v>0</v>
      </c>
    </row>
    <row r="14728" spans="1:7" x14ac:dyDescent="0.25">
      <c r="A14728" t="s">
        <v>14734</v>
      </c>
      <c r="B14728">
        <v>35.112619323875599</v>
      </c>
      <c r="C14728">
        <v>23.650772109184601</v>
      </c>
      <c r="D14728">
        <v>0.57010000000000005</v>
      </c>
      <c r="E14728">
        <v>0.20735999999999999</v>
      </c>
      <c r="F14728">
        <v>0.47449000000000002</v>
      </c>
      <c r="G14728" t="b">
        <v>0</v>
      </c>
    </row>
    <row r="14729" spans="1:7" x14ac:dyDescent="0.25">
      <c r="A14729" t="s">
        <v>14735</v>
      </c>
      <c r="B14729">
        <v>57.306896678068803</v>
      </c>
      <c r="C14729">
        <v>65.893187981269804</v>
      </c>
      <c r="D14729">
        <v>-0.20141999999999999</v>
      </c>
      <c r="E14729">
        <v>0.57833999999999997</v>
      </c>
      <c r="F14729">
        <v>0.86914000000000002</v>
      </c>
      <c r="G14729" t="b">
        <v>0</v>
      </c>
    </row>
    <row r="14730" spans="1:7" x14ac:dyDescent="0.25">
      <c r="A14730" t="s">
        <v>14736</v>
      </c>
      <c r="B14730">
        <v>3273.55537757618</v>
      </c>
      <c r="C14730">
        <v>4579.9084930772797</v>
      </c>
      <c r="D14730">
        <v>-0.48446</v>
      </c>
      <c r="E14730">
        <v>2.7363000000000001E-3</v>
      </c>
      <c r="F14730">
        <v>1.4629E-2</v>
      </c>
      <c r="G14730" t="b">
        <v>1</v>
      </c>
    </row>
    <row r="14731" spans="1:7" x14ac:dyDescent="0.25">
      <c r="A14731" t="s">
        <v>14737</v>
      </c>
      <c r="B14731">
        <v>25.533450685902199</v>
      </c>
      <c r="C14731">
        <v>24.0101574713898</v>
      </c>
      <c r="D14731">
        <v>8.8744000000000003E-2</v>
      </c>
      <c r="E14731">
        <v>0.88376999999999994</v>
      </c>
      <c r="F14731">
        <v>1</v>
      </c>
      <c r="G14731" t="b">
        <v>0</v>
      </c>
    </row>
    <row r="14732" spans="1:7" x14ac:dyDescent="0.25">
      <c r="A14732" t="s">
        <v>14738</v>
      </c>
      <c r="B14732">
        <v>27.4507782007359</v>
      </c>
      <c r="C14732">
        <v>27.701615199557001</v>
      </c>
      <c r="D14732">
        <v>-1.3122999999999999E-2</v>
      </c>
      <c r="E14732">
        <v>1</v>
      </c>
      <c r="F14732">
        <v>1</v>
      </c>
      <c r="G14732" t="b">
        <v>0</v>
      </c>
    </row>
    <row r="14733" spans="1:7" x14ac:dyDescent="0.25">
      <c r="A14733" t="s">
        <v>14739</v>
      </c>
      <c r="B14733">
        <v>1801.4285922978499</v>
      </c>
      <c r="C14733">
        <v>1622.1766971248101</v>
      </c>
      <c r="D14733">
        <v>0.15121000000000001</v>
      </c>
      <c r="E14733">
        <v>0.25263999999999998</v>
      </c>
      <c r="F14733">
        <v>0.54042000000000001</v>
      </c>
      <c r="G14733" t="b">
        <v>0</v>
      </c>
    </row>
    <row r="14734" spans="1:7" x14ac:dyDescent="0.25">
      <c r="A14734" t="s">
        <v>14740</v>
      </c>
      <c r="B14734">
        <v>1541.9533032213001</v>
      </c>
      <c r="C14734">
        <v>1723.2748703963</v>
      </c>
      <c r="D14734">
        <v>-0.16039</v>
      </c>
      <c r="E14734">
        <v>0.21801999999999999</v>
      </c>
      <c r="F14734">
        <v>0.49175999999999997</v>
      </c>
      <c r="G14734" t="b">
        <v>0</v>
      </c>
    </row>
    <row r="14735" spans="1:7" x14ac:dyDescent="0.25">
      <c r="A14735" t="s">
        <v>14741</v>
      </c>
      <c r="B14735">
        <v>579.94052225507096</v>
      </c>
      <c r="C14735">
        <v>474.54659271030602</v>
      </c>
      <c r="D14735">
        <v>0.28936000000000001</v>
      </c>
      <c r="E14735">
        <v>0.46920000000000001</v>
      </c>
      <c r="F14735">
        <v>0.78390000000000004</v>
      </c>
      <c r="G14735" t="b">
        <v>0</v>
      </c>
    </row>
    <row r="14736" spans="1:7" x14ac:dyDescent="0.25">
      <c r="A14736" t="s">
        <v>14742</v>
      </c>
      <c r="B14736">
        <v>203.43380310725999</v>
      </c>
      <c r="C14736">
        <v>306.33294053872203</v>
      </c>
      <c r="D14736">
        <v>-0.59053999999999995</v>
      </c>
      <c r="E14736">
        <v>8.8317999999999994E-2</v>
      </c>
      <c r="F14736">
        <v>0.25594</v>
      </c>
      <c r="G14736" t="b">
        <v>0</v>
      </c>
    </row>
    <row r="14737" spans="1:7" x14ac:dyDescent="0.25">
      <c r="A14737" t="s">
        <v>14743</v>
      </c>
      <c r="B14737">
        <v>471.20869218528799</v>
      </c>
      <c r="C14737">
        <v>472.45602358010399</v>
      </c>
      <c r="D14737">
        <v>-3.8138999999999998E-3</v>
      </c>
      <c r="E14737">
        <v>0.97589999999999999</v>
      </c>
      <c r="F14737">
        <v>1</v>
      </c>
      <c r="G14737" t="b">
        <v>0</v>
      </c>
    </row>
    <row r="14738" spans="1:7" x14ac:dyDescent="0.25">
      <c r="A14738" t="s">
        <v>14744</v>
      </c>
      <c r="B14738">
        <v>306.596795571168</v>
      </c>
      <c r="C14738">
        <v>417.74513189331702</v>
      </c>
      <c r="D14738">
        <v>-0.44628000000000001</v>
      </c>
      <c r="E14738">
        <v>1.5661000000000001E-2</v>
      </c>
      <c r="F14738">
        <v>6.4282000000000006E-2</v>
      </c>
      <c r="G14738" t="b">
        <v>0</v>
      </c>
    </row>
    <row r="14739" spans="1:7" x14ac:dyDescent="0.25">
      <c r="A14739" t="s">
        <v>14745</v>
      </c>
      <c r="B14739">
        <v>27.9573940958931</v>
      </c>
      <c r="C14739">
        <v>27.735385645976098</v>
      </c>
      <c r="D14739">
        <v>1.1502E-2</v>
      </c>
      <c r="E14739">
        <v>1</v>
      </c>
      <c r="F14739">
        <v>1</v>
      </c>
      <c r="G14739" t="b">
        <v>0</v>
      </c>
    </row>
    <row r="14740" spans="1:7" x14ac:dyDescent="0.25">
      <c r="A14740" t="s">
        <v>14746</v>
      </c>
      <c r="B14740">
        <v>411.78554141761703</v>
      </c>
      <c r="C14740">
        <v>822.43393885145701</v>
      </c>
      <c r="D14740">
        <v>-0.99800999999999995</v>
      </c>
      <c r="E14740" s="1">
        <v>3.6561000000000003E-11</v>
      </c>
      <c r="F14740" s="1">
        <v>7.6385999999999999E-10</v>
      </c>
      <c r="G14740" t="b">
        <v>1</v>
      </c>
    </row>
    <row r="14741" spans="1:7" x14ac:dyDescent="0.25">
      <c r="A14741" t="s">
        <v>14747</v>
      </c>
      <c r="B14741">
        <v>678.79745159495099</v>
      </c>
      <c r="C14741">
        <v>224.09292819390399</v>
      </c>
      <c r="D14741">
        <v>1.5989</v>
      </c>
      <c r="E14741" s="1">
        <v>2.4099E-22</v>
      </c>
      <c r="F14741" s="1">
        <v>1.3538000000000001E-20</v>
      </c>
      <c r="G14741" t="b">
        <v>1</v>
      </c>
    </row>
    <row r="14742" spans="1:7" x14ac:dyDescent="0.25">
      <c r="A14742" t="s">
        <v>14748</v>
      </c>
      <c r="B14742">
        <v>294.44715735769</v>
      </c>
      <c r="C14742">
        <v>370.230994613306</v>
      </c>
      <c r="D14742">
        <v>-0.33041999999999999</v>
      </c>
      <c r="E14742">
        <v>5.4377000000000002E-2</v>
      </c>
      <c r="F14742">
        <v>0.17677000000000001</v>
      </c>
      <c r="G14742" t="b">
        <v>0</v>
      </c>
    </row>
    <row r="14743" spans="1:7" x14ac:dyDescent="0.25">
      <c r="A14743" t="s">
        <v>14749</v>
      </c>
      <c r="B14743">
        <v>195.38598213304601</v>
      </c>
      <c r="C14743">
        <v>205.23248294853701</v>
      </c>
      <c r="D14743">
        <v>-7.0931999999999995E-2</v>
      </c>
      <c r="E14743">
        <v>0.73382000000000003</v>
      </c>
      <c r="F14743">
        <v>0.97375</v>
      </c>
      <c r="G14743" t="b">
        <v>0</v>
      </c>
    </row>
    <row r="14744" spans="1:7" x14ac:dyDescent="0.25">
      <c r="A14744" t="s">
        <v>14750</v>
      </c>
      <c r="B14744">
        <v>301.02347299519101</v>
      </c>
      <c r="C14744">
        <v>319.53310451020297</v>
      </c>
      <c r="D14744">
        <v>-8.6088999999999999E-2</v>
      </c>
      <c r="E14744">
        <v>0.61267000000000005</v>
      </c>
      <c r="F14744">
        <v>0.89629999999999999</v>
      </c>
      <c r="G14744" t="b">
        <v>0</v>
      </c>
    </row>
    <row r="14745" spans="1:7" x14ac:dyDescent="0.25">
      <c r="A14745" t="s">
        <v>14751</v>
      </c>
      <c r="B14745">
        <v>6.9217664930115301</v>
      </c>
      <c r="C14745">
        <v>10.1282574884744</v>
      </c>
      <c r="D14745">
        <v>-0.54917000000000005</v>
      </c>
      <c r="E14745">
        <v>0.53820000000000001</v>
      </c>
      <c r="F14745">
        <v>0.84113000000000004</v>
      </c>
      <c r="G14745" t="b">
        <v>0</v>
      </c>
    </row>
    <row r="14746" spans="1:7" x14ac:dyDescent="0.25">
      <c r="A14746" t="s">
        <v>14752</v>
      </c>
      <c r="B14746">
        <v>115.188030374042</v>
      </c>
      <c r="C14746">
        <v>74.168401476231097</v>
      </c>
      <c r="D14746">
        <v>0.63510999999999995</v>
      </c>
      <c r="E14746">
        <v>3.0248000000000001E-2</v>
      </c>
      <c r="F14746">
        <v>0.11105</v>
      </c>
      <c r="G14746" t="b">
        <v>0</v>
      </c>
    </row>
    <row r="14747" spans="1:7" x14ac:dyDescent="0.25">
      <c r="A14747" t="s">
        <v>14753</v>
      </c>
      <c r="B14747">
        <v>783.65981118638103</v>
      </c>
      <c r="C14747">
        <v>707.81682345176</v>
      </c>
      <c r="D14747">
        <v>0.14685000000000001</v>
      </c>
      <c r="E14747">
        <v>0.31528</v>
      </c>
      <c r="F14747">
        <v>0.62024999999999997</v>
      </c>
      <c r="G14747" t="b">
        <v>0</v>
      </c>
    </row>
    <row r="14748" spans="1:7" x14ac:dyDescent="0.25">
      <c r="A14748" t="s">
        <v>14754</v>
      </c>
      <c r="B14748">
        <v>156.74768913733701</v>
      </c>
      <c r="C14748">
        <v>279.14583659051902</v>
      </c>
      <c r="D14748">
        <v>-0.83257000000000003</v>
      </c>
      <c r="E14748" s="1">
        <v>1.6314999999999999E-5</v>
      </c>
      <c r="F14748">
        <v>1.4847999999999999E-4</v>
      </c>
      <c r="G14748" t="b">
        <v>1</v>
      </c>
    </row>
    <row r="14749" spans="1:7" x14ac:dyDescent="0.25">
      <c r="A14749" t="s">
        <v>14755</v>
      </c>
      <c r="B14749">
        <v>384.31591512204</v>
      </c>
      <c r="C14749">
        <v>396.64665838848799</v>
      </c>
      <c r="D14749">
        <v>-4.5561999999999998E-2</v>
      </c>
      <c r="E14749">
        <v>0.78639000000000003</v>
      </c>
      <c r="F14749">
        <v>0.99141000000000001</v>
      </c>
      <c r="G14749" t="b">
        <v>0</v>
      </c>
    </row>
    <row r="14750" spans="1:7" x14ac:dyDescent="0.25">
      <c r="A14750" t="s">
        <v>14756</v>
      </c>
      <c r="B14750">
        <v>44.581700506063001</v>
      </c>
      <c r="C14750">
        <v>35.171150910731598</v>
      </c>
      <c r="D14750">
        <v>0.34205999999999998</v>
      </c>
      <c r="E14750">
        <v>0.38556000000000001</v>
      </c>
      <c r="F14750">
        <v>0.70625000000000004</v>
      </c>
      <c r="G14750" t="b">
        <v>0</v>
      </c>
    </row>
    <row r="14751" spans="1:7" x14ac:dyDescent="0.25">
      <c r="A14751" t="s">
        <v>14757</v>
      </c>
      <c r="B14751">
        <v>146.84102603982899</v>
      </c>
      <c r="C14751">
        <v>130.83841580689099</v>
      </c>
      <c r="D14751">
        <v>0.16647000000000001</v>
      </c>
      <c r="E14751">
        <v>0.46029999999999999</v>
      </c>
      <c r="F14751">
        <v>0.77707999999999999</v>
      </c>
      <c r="G14751" t="b">
        <v>0</v>
      </c>
    </row>
    <row r="14752" spans="1:7" x14ac:dyDescent="0.25">
      <c r="A14752" t="s">
        <v>14758</v>
      </c>
      <c r="B14752">
        <v>319.322487320383</v>
      </c>
      <c r="C14752">
        <v>257.85495197567002</v>
      </c>
      <c r="D14752">
        <v>0.30845</v>
      </c>
      <c r="E14752">
        <v>8.9313000000000003E-2</v>
      </c>
      <c r="F14752">
        <v>0.25807000000000002</v>
      </c>
      <c r="G14752" t="b">
        <v>0</v>
      </c>
    </row>
    <row r="14753" spans="1:7" x14ac:dyDescent="0.25">
      <c r="A14753" t="s">
        <v>14759</v>
      </c>
      <c r="B14753">
        <v>5186.0534092282396</v>
      </c>
      <c r="C14753">
        <v>1943.02567042379</v>
      </c>
      <c r="D14753">
        <v>1.4162999999999999</v>
      </c>
      <c r="E14753" s="1">
        <v>7.5111000000000005E-29</v>
      </c>
      <c r="F14753" s="1">
        <v>6.3765999999999998E-27</v>
      </c>
      <c r="G14753" t="b">
        <v>1</v>
      </c>
    </row>
    <row r="14754" spans="1:7" x14ac:dyDescent="0.25">
      <c r="A14754" t="s">
        <v>14760</v>
      </c>
      <c r="B14754">
        <v>8.1697471709713891</v>
      </c>
      <c r="C14754">
        <v>6.2562978388827997</v>
      </c>
      <c r="D14754">
        <v>0.38497999999999999</v>
      </c>
      <c r="E14754">
        <v>0.70945000000000003</v>
      </c>
      <c r="F14754">
        <v>0.95859000000000005</v>
      </c>
      <c r="G14754" t="b">
        <v>0</v>
      </c>
    </row>
    <row r="14755" spans="1:7" x14ac:dyDescent="0.25">
      <c r="A14755" t="s">
        <v>14761</v>
      </c>
      <c r="B14755">
        <v>3.4048556795919001</v>
      </c>
      <c r="C14755">
        <v>10.1412996794688</v>
      </c>
      <c r="D14755">
        <v>-1.5746</v>
      </c>
      <c r="E14755">
        <v>0.11058</v>
      </c>
      <c r="F14755">
        <v>0.30242999999999998</v>
      </c>
      <c r="G14755" t="b">
        <v>0</v>
      </c>
    </row>
    <row r="14756" spans="1:7" x14ac:dyDescent="0.25">
      <c r="A14756" t="s">
        <v>14762</v>
      </c>
      <c r="B14756">
        <v>146.027982073781</v>
      </c>
      <c r="C14756">
        <v>152.73744005543</v>
      </c>
      <c r="D14756">
        <v>-6.4809000000000005E-2</v>
      </c>
      <c r="E14756">
        <v>0.77044999999999997</v>
      </c>
      <c r="F14756">
        <v>0.98479000000000005</v>
      </c>
      <c r="G14756" t="b">
        <v>0</v>
      </c>
    </row>
    <row r="14757" spans="1:7" x14ac:dyDescent="0.25">
      <c r="A14757" t="s">
        <v>14763</v>
      </c>
      <c r="B14757">
        <v>0</v>
      </c>
      <c r="C14757">
        <v>0</v>
      </c>
      <c r="D14757" t="s">
        <v>26</v>
      </c>
      <c r="E14757" t="s">
        <v>26</v>
      </c>
      <c r="F14757" t="s">
        <v>26</v>
      </c>
      <c r="G14757" t="s">
        <v>26</v>
      </c>
    </row>
    <row r="14758" spans="1:7" x14ac:dyDescent="0.25">
      <c r="A14758" t="s">
        <v>14764</v>
      </c>
      <c r="B14758">
        <v>0</v>
      </c>
      <c r="C14758">
        <v>0</v>
      </c>
      <c r="D14758" t="s">
        <v>26</v>
      </c>
      <c r="E14758" t="s">
        <v>26</v>
      </c>
      <c r="F14758" t="s">
        <v>26</v>
      </c>
      <c r="G14758" t="s">
        <v>26</v>
      </c>
    </row>
    <row r="14759" spans="1:7" x14ac:dyDescent="0.25">
      <c r="A14759" t="s">
        <v>14765</v>
      </c>
      <c r="B14759">
        <v>0</v>
      </c>
      <c r="C14759">
        <v>0</v>
      </c>
      <c r="D14759" t="s">
        <v>26</v>
      </c>
      <c r="E14759" t="s">
        <v>26</v>
      </c>
      <c r="F14759" t="s">
        <v>26</v>
      </c>
      <c r="G14759" t="s">
        <v>26</v>
      </c>
    </row>
    <row r="14760" spans="1:7" x14ac:dyDescent="0.25">
      <c r="A14760" t="s">
        <v>14766</v>
      </c>
      <c r="B14760">
        <v>71.473831953018205</v>
      </c>
      <c r="C14760">
        <v>57.256289599016597</v>
      </c>
      <c r="D14760">
        <v>0.31997999999999999</v>
      </c>
      <c r="E14760">
        <v>0.45362000000000002</v>
      </c>
      <c r="F14760">
        <v>0.77300999999999997</v>
      </c>
      <c r="G14760" t="b">
        <v>0</v>
      </c>
    </row>
    <row r="14761" spans="1:7" x14ac:dyDescent="0.25">
      <c r="A14761" t="s">
        <v>14767</v>
      </c>
      <c r="B14761">
        <v>0</v>
      </c>
      <c r="C14761">
        <v>0</v>
      </c>
      <c r="D14761" t="s">
        <v>26</v>
      </c>
      <c r="E14761" t="s">
        <v>26</v>
      </c>
      <c r="F14761" t="s">
        <v>26</v>
      </c>
      <c r="G14761" t="s">
        <v>26</v>
      </c>
    </row>
    <row r="14762" spans="1:7" x14ac:dyDescent="0.25">
      <c r="A14762" t="s">
        <v>14768</v>
      </c>
      <c r="B14762">
        <v>271.75346106468299</v>
      </c>
      <c r="C14762">
        <v>205.758646996729</v>
      </c>
      <c r="D14762">
        <v>0.40134999999999998</v>
      </c>
      <c r="E14762">
        <v>3.5054000000000002E-2</v>
      </c>
      <c r="F14762">
        <v>0.12506</v>
      </c>
      <c r="G14762" t="b">
        <v>0</v>
      </c>
    </row>
    <row r="14763" spans="1:7" x14ac:dyDescent="0.25">
      <c r="A14763" t="s">
        <v>14769</v>
      </c>
      <c r="B14763">
        <v>6309.6955961003796</v>
      </c>
      <c r="C14763">
        <v>4394.1812869838996</v>
      </c>
      <c r="D14763">
        <v>0.52198</v>
      </c>
      <c r="E14763" s="1">
        <v>2.0814000000000001E-5</v>
      </c>
      <c r="F14763">
        <v>1.8571000000000001E-4</v>
      </c>
      <c r="G14763" t="b">
        <v>1</v>
      </c>
    </row>
    <row r="14764" spans="1:7" x14ac:dyDescent="0.25">
      <c r="A14764" t="s">
        <v>14770</v>
      </c>
      <c r="B14764">
        <v>392.24851504817599</v>
      </c>
      <c r="C14764">
        <v>225.20320583351599</v>
      </c>
      <c r="D14764">
        <v>0.80054000000000003</v>
      </c>
      <c r="E14764" s="1">
        <v>5.4640999999999999E-6</v>
      </c>
      <c r="F14764" s="1">
        <v>5.4960000000000002E-5</v>
      </c>
      <c r="G14764" t="b">
        <v>1</v>
      </c>
    </row>
    <row r="14765" spans="1:7" x14ac:dyDescent="0.25">
      <c r="A14765" t="s">
        <v>14771</v>
      </c>
      <c r="B14765">
        <v>94.543611900537101</v>
      </c>
      <c r="C14765">
        <v>18.1591201959254</v>
      </c>
      <c r="D14765">
        <v>2.3803000000000001</v>
      </c>
      <c r="E14765">
        <v>1.4653999999999999E-3</v>
      </c>
      <c r="F14765">
        <v>8.4814999999999995E-3</v>
      </c>
      <c r="G14765" t="b">
        <v>1</v>
      </c>
    </row>
    <row r="14766" spans="1:7" x14ac:dyDescent="0.25">
      <c r="A14766" t="s">
        <v>14772</v>
      </c>
      <c r="B14766">
        <v>0</v>
      </c>
      <c r="C14766">
        <v>0</v>
      </c>
      <c r="D14766" t="s">
        <v>26</v>
      </c>
      <c r="E14766" t="s">
        <v>26</v>
      </c>
      <c r="F14766" t="s">
        <v>26</v>
      </c>
      <c r="G14766" t="s">
        <v>26</v>
      </c>
    </row>
    <row r="14767" spans="1:7" x14ac:dyDescent="0.25">
      <c r="A14767" t="s">
        <v>14773</v>
      </c>
      <c r="B14767">
        <v>532.96784271237698</v>
      </c>
      <c r="C14767">
        <v>14.6682116001639</v>
      </c>
      <c r="D14767">
        <v>5.1833</v>
      </c>
      <c r="E14767" s="1">
        <v>5.5095000000000001E-95</v>
      </c>
      <c r="F14767" s="1">
        <v>3.6867999999999999E-92</v>
      </c>
      <c r="G14767" t="b">
        <v>1</v>
      </c>
    </row>
    <row r="14768" spans="1:7" x14ac:dyDescent="0.25">
      <c r="A14768" t="s">
        <v>14774</v>
      </c>
      <c r="B14768">
        <v>64.780974326815098</v>
      </c>
      <c r="C14768">
        <v>61.6017469556975</v>
      </c>
      <c r="D14768">
        <v>7.2598999999999997E-2</v>
      </c>
      <c r="E14768">
        <v>0.82525000000000004</v>
      </c>
      <c r="F14768">
        <v>0.99534</v>
      </c>
      <c r="G14768" t="b">
        <v>0</v>
      </c>
    </row>
    <row r="14769" spans="1:7" x14ac:dyDescent="0.25">
      <c r="A14769" t="s">
        <v>14775</v>
      </c>
      <c r="B14769">
        <v>310.76091462318402</v>
      </c>
      <c r="C14769">
        <v>101.448871199995</v>
      </c>
      <c r="D14769">
        <v>1.6151</v>
      </c>
      <c r="E14769" s="1">
        <v>2.6858E-15</v>
      </c>
      <c r="F14769" s="1">
        <v>8.6310999999999997E-14</v>
      </c>
      <c r="G14769" t="b">
        <v>1</v>
      </c>
    </row>
    <row r="14770" spans="1:7" x14ac:dyDescent="0.25">
      <c r="A14770" t="s">
        <v>14776</v>
      </c>
      <c r="B14770">
        <v>17.679726899355298</v>
      </c>
      <c r="C14770">
        <v>17.001318461677499</v>
      </c>
      <c r="D14770">
        <v>5.6448999999999999E-2</v>
      </c>
      <c r="E14770">
        <v>0.96947000000000005</v>
      </c>
      <c r="F14770">
        <v>1</v>
      </c>
      <c r="G14770" t="b">
        <v>0</v>
      </c>
    </row>
    <row r="14771" spans="1:7" x14ac:dyDescent="0.25">
      <c r="A14771" t="s">
        <v>14777</v>
      </c>
      <c r="B14771">
        <v>1655.05387253805</v>
      </c>
      <c r="C14771">
        <v>2695.66467723492</v>
      </c>
      <c r="D14771">
        <v>-0.70376000000000005</v>
      </c>
      <c r="E14771" s="1">
        <v>4.3785000000000002E-7</v>
      </c>
      <c r="F14771" s="1">
        <v>5.2961E-6</v>
      </c>
      <c r="G14771" t="b">
        <v>1</v>
      </c>
    </row>
    <row r="14772" spans="1:7" x14ac:dyDescent="0.25">
      <c r="A14772" t="s">
        <v>14778</v>
      </c>
      <c r="B14772">
        <v>293.23989139299698</v>
      </c>
      <c r="C14772">
        <v>307.10501302951002</v>
      </c>
      <c r="D14772">
        <v>-6.6651000000000002E-2</v>
      </c>
      <c r="E14772">
        <v>0.70948</v>
      </c>
      <c r="F14772">
        <v>0.95859000000000005</v>
      </c>
      <c r="G14772" t="b">
        <v>0</v>
      </c>
    </row>
    <row r="14773" spans="1:7" x14ac:dyDescent="0.25">
      <c r="A14773" t="s">
        <v>14779</v>
      </c>
      <c r="B14773">
        <v>612.223503210427</v>
      </c>
      <c r="C14773">
        <v>748.30848661744903</v>
      </c>
      <c r="D14773">
        <v>-0.28956999999999999</v>
      </c>
      <c r="E14773">
        <v>7.4773000000000006E-2</v>
      </c>
      <c r="F14773">
        <v>0.22563</v>
      </c>
      <c r="G14773" t="b">
        <v>0</v>
      </c>
    </row>
    <row r="14774" spans="1:7" x14ac:dyDescent="0.25">
      <c r="A14774" t="s">
        <v>14780</v>
      </c>
      <c r="B14774">
        <v>1186.7998066171799</v>
      </c>
      <c r="C14774">
        <v>1104.8041820803601</v>
      </c>
      <c r="D14774">
        <v>0.10329000000000001</v>
      </c>
      <c r="E14774">
        <v>0.44613999999999998</v>
      </c>
      <c r="F14774">
        <v>0.76505999999999996</v>
      </c>
      <c r="G14774" t="b">
        <v>0</v>
      </c>
    </row>
    <row r="14775" spans="1:7" x14ac:dyDescent="0.25">
      <c r="A14775" t="s">
        <v>14781</v>
      </c>
      <c r="B14775">
        <v>1009.48546317187</v>
      </c>
      <c r="C14775">
        <v>1231.9838049083701</v>
      </c>
      <c r="D14775">
        <v>-0.28736</v>
      </c>
      <c r="E14775">
        <v>3.6548999999999998E-2</v>
      </c>
      <c r="F14775">
        <v>0.12912000000000001</v>
      </c>
      <c r="G14775" t="b">
        <v>0</v>
      </c>
    </row>
    <row r="14776" spans="1:7" x14ac:dyDescent="0.25">
      <c r="A14776" t="s">
        <v>14782</v>
      </c>
      <c r="B14776">
        <v>60.767473610921002</v>
      </c>
      <c r="C14776">
        <v>85.597469734427307</v>
      </c>
      <c r="D14776">
        <v>-0.49426999999999999</v>
      </c>
      <c r="E14776">
        <v>8.6393999999999999E-2</v>
      </c>
      <c r="F14776">
        <v>0.25186999999999998</v>
      </c>
      <c r="G14776" t="b">
        <v>0</v>
      </c>
    </row>
    <row r="14777" spans="1:7" x14ac:dyDescent="0.25">
      <c r="A14777" t="s">
        <v>14783</v>
      </c>
      <c r="B14777">
        <v>927.03856504254895</v>
      </c>
      <c r="C14777">
        <v>870.74519924090896</v>
      </c>
      <c r="D14777">
        <v>9.0379000000000001E-2</v>
      </c>
      <c r="E14777">
        <v>0.78027000000000002</v>
      </c>
      <c r="F14777">
        <v>0.99141000000000001</v>
      </c>
      <c r="G14777" t="b">
        <v>0</v>
      </c>
    </row>
    <row r="14778" spans="1:7" x14ac:dyDescent="0.25">
      <c r="A14778" t="s">
        <v>14784</v>
      </c>
      <c r="B14778">
        <v>68.366982133359102</v>
      </c>
      <c r="C14778">
        <v>274.15822796836102</v>
      </c>
      <c r="D14778">
        <v>-2.0036</v>
      </c>
      <c r="E14778" s="1">
        <v>7.5613999999999996E-20</v>
      </c>
      <c r="F14778" s="1">
        <v>3.511E-18</v>
      </c>
      <c r="G14778" t="b">
        <v>1</v>
      </c>
    </row>
    <row r="14779" spans="1:7" x14ac:dyDescent="0.25">
      <c r="A14779" t="s">
        <v>14785</v>
      </c>
      <c r="B14779">
        <v>0</v>
      </c>
      <c r="C14779">
        <v>1.3776866204126901</v>
      </c>
      <c r="D14779" t="e">
        <f>-Inf</f>
        <v>#NAME?</v>
      </c>
      <c r="E14779">
        <v>0.42196</v>
      </c>
      <c r="F14779">
        <v>0.74050000000000005</v>
      </c>
      <c r="G14779" t="b">
        <v>0</v>
      </c>
    </row>
    <row r="14780" spans="1:7" x14ac:dyDescent="0.25">
      <c r="A14780" t="s">
        <v>14786</v>
      </c>
      <c r="B14780">
        <v>654.96029592355706</v>
      </c>
      <c r="C14780">
        <v>892.16875167089495</v>
      </c>
      <c r="D14780">
        <v>-0.44590999999999997</v>
      </c>
      <c r="E14780">
        <v>1.8894000000000001E-3</v>
      </c>
      <c r="F14780">
        <v>1.0593E-2</v>
      </c>
      <c r="G14780" t="b">
        <v>1</v>
      </c>
    </row>
    <row r="14781" spans="1:7" x14ac:dyDescent="0.25">
      <c r="A14781" t="s">
        <v>14787</v>
      </c>
      <c r="B14781">
        <v>1257.90030101204</v>
      </c>
      <c r="C14781">
        <v>894.26434040580205</v>
      </c>
      <c r="D14781">
        <v>0.49224000000000001</v>
      </c>
      <c r="E14781">
        <v>1.2905E-2</v>
      </c>
      <c r="F14781">
        <v>5.4850999999999997E-2</v>
      </c>
      <c r="G14781" t="b">
        <v>0</v>
      </c>
    </row>
    <row r="14782" spans="1:7" x14ac:dyDescent="0.25">
      <c r="A14782" t="s">
        <v>14788</v>
      </c>
      <c r="B14782">
        <v>106.914807094726</v>
      </c>
      <c r="C14782">
        <v>112.447290763617</v>
      </c>
      <c r="D14782">
        <v>-7.2787000000000004E-2</v>
      </c>
      <c r="E14782">
        <v>0.79081999999999997</v>
      </c>
      <c r="F14782">
        <v>0.99141000000000001</v>
      </c>
      <c r="G14782" t="b">
        <v>0</v>
      </c>
    </row>
    <row r="14783" spans="1:7" x14ac:dyDescent="0.25">
      <c r="A14783" t="s">
        <v>14789</v>
      </c>
      <c r="B14783">
        <v>3523.9335831451199</v>
      </c>
      <c r="C14783">
        <v>3994.3784741115101</v>
      </c>
      <c r="D14783">
        <v>-0.18078</v>
      </c>
      <c r="E14783">
        <v>0.14273</v>
      </c>
      <c r="F14783">
        <v>0.36360999999999999</v>
      </c>
      <c r="G14783" t="b">
        <v>0</v>
      </c>
    </row>
    <row r="14784" spans="1:7" x14ac:dyDescent="0.25">
      <c r="A14784" t="s">
        <v>14790</v>
      </c>
      <c r="B14784">
        <v>0</v>
      </c>
      <c r="C14784">
        <v>0.34634317121070501</v>
      </c>
      <c r="D14784" t="e">
        <f>-Inf</f>
        <v>#NAME?</v>
      </c>
      <c r="E14784">
        <v>0.98651</v>
      </c>
      <c r="F14784">
        <v>1</v>
      </c>
      <c r="G14784" t="b">
        <v>0</v>
      </c>
    </row>
    <row r="14785" spans="1:7" x14ac:dyDescent="0.25">
      <c r="A14785" t="s">
        <v>14791</v>
      </c>
      <c r="B14785">
        <v>1251.1877211866799</v>
      </c>
      <c r="C14785">
        <v>478.752040905586</v>
      </c>
      <c r="D14785">
        <v>1.3858999999999999</v>
      </c>
      <c r="E14785" s="1">
        <v>6.1125000000000004E-22</v>
      </c>
      <c r="F14785" s="1">
        <v>3.3673E-20</v>
      </c>
      <c r="G14785" t="b">
        <v>1</v>
      </c>
    </row>
    <row r="14786" spans="1:7" x14ac:dyDescent="0.25">
      <c r="A14786" t="s">
        <v>14792</v>
      </c>
      <c r="B14786">
        <v>312.82307449011302</v>
      </c>
      <c r="C14786">
        <v>284.11622551668501</v>
      </c>
      <c r="D14786">
        <v>0.13886999999999999</v>
      </c>
      <c r="E14786">
        <v>0.41400999999999999</v>
      </c>
      <c r="F14786">
        <v>0.73468999999999995</v>
      </c>
      <c r="G14786" t="b">
        <v>0</v>
      </c>
    </row>
    <row r="14787" spans="1:7" x14ac:dyDescent="0.25">
      <c r="A14787" t="s">
        <v>14793</v>
      </c>
      <c r="B14787">
        <v>242.40276024629799</v>
      </c>
      <c r="C14787">
        <v>194.72618538854201</v>
      </c>
      <c r="D14787">
        <v>0.31596000000000002</v>
      </c>
      <c r="E14787">
        <v>0.17233000000000001</v>
      </c>
      <c r="F14787">
        <v>0.41610000000000003</v>
      </c>
      <c r="G14787" t="b">
        <v>0</v>
      </c>
    </row>
    <row r="14788" spans="1:7" x14ac:dyDescent="0.25">
      <c r="A14788" t="s">
        <v>14794</v>
      </c>
      <c r="B14788">
        <v>1889.8635787948299</v>
      </c>
      <c r="C14788">
        <v>2155.7312231624901</v>
      </c>
      <c r="D14788">
        <v>-0.18990000000000001</v>
      </c>
      <c r="E14788">
        <v>0.20294000000000001</v>
      </c>
      <c r="F14788">
        <v>0.46656999999999998</v>
      </c>
      <c r="G14788" t="b">
        <v>0</v>
      </c>
    </row>
    <row r="14789" spans="1:7" x14ac:dyDescent="0.25">
      <c r="A14789" t="s">
        <v>14795</v>
      </c>
      <c r="B14789">
        <v>152.04694299494801</v>
      </c>
      <c r="C14789">
        <v>120.01329447099801</v>
      </c>
      <c r="D14789">
        <v>0.34132000000000001</v>
      </c>
      <c r="E14789">
        <v>0.13811999999999999</v>
      </c>
      <c r="F14789">
        <v>0.35502</v>
      </c>
      <c r="G14789" t="b">
        <v>0</v>
      </c>
    </row>
    <row r="14790" spans="1:7" x14ac:dyDescent="0.25">
      <c r="A14790" t="s">
        <v>14796</v>
      </c>
      <c r="B14790">
        <v>1058.1500712464599</v>
      </c>
      <c r="C14790">
        <v>868.15577878339502</v>
      </c>
      <c r="D14790">
        <v>0.28552</v>
      </c>
      <c r="E14790">
        <v>3.9093999999999997E-2</v>
      </c>
      <c r="F14790">
        <v>0.13619000000000001</v>
      </c>
      <c r="G14790" t="b">
        <v>0</v>
      </c>
    </row>
    <row r="14791" spans="1:7" x14ac:dyDescent="0.25">
      <c r="A14791" t="s">
        <v>14797</v>
      </c>
      <c r="B14791">
        <v>651.78523748747602</v>
      </c>
      <c r="C14791">
        <v>783.71969537459699</v>
      </c>
      <c r="D14791">
        <v>-0.26594000000000001</v>
      </c>
      <c r="E14791">
        <v>6.7665000000000003E-2</v>
      </c>
      <c r="F14791">
        <v>0.20901</v>
      </c>
      <c r="G14791" t="b">
        <v>0</v>
      </c>
    </row>
    <row r="14792" spans="1:7" x14ac:dyDescent="0.25">
      <c r="A14792" t="s">
        <v>14798</v>
      </c>
      <c r="B14792">
        <v>924.95248416962204</v>
      </c>
      <c r="C14792">
        <v>1092.2464530713801</v>
      </c>
      <c r="D14792">
        <v>-0.23985000000000001</v>
      </c>
      <c r="E14792">
        <v>8.1979999999999997E-2</v>
      </c>
      <c r="F14792">
        <v>0.24217</v>
      </c>
      <c r="G14792" t="b">
        <v>0</v>
      </c>
    </row>
    <row r="14793" spans="1:7" x14ac:dyDescent="0.25">
      <c r="A14793" t="s">
        <v>14799</v>
      </c>
      <c r="B14793">
        <v>0</v>
      </c>
      <c r="C14793">
        <v>0</v>
      </c>
      <c r="D14793" t="s">
        <v>26</v>
      </c>
      <c r="E14793" t="s">
        <v>26</v>
      </c>
      <c r="F14793" t="s">
        <v>26</v>
      </c>
      <c r="G14793" t="s">
        <v>26</v>
      </c>
    </row>
    <row r="14794" spans="1:7" x14ac:dyDescent="0.25">
      <c r="A14794" t="s">
        <v>14800</v>
      </c>
      <c r="B14794">
        <v>0</v>
      </c>
      <c r="C14794">
        <v>0</v>
      </c>
      <c r="D14794" t="s">
        <v>26</v>
      </c>
      <c r="E14794" t="s">
        <v>26</v>
      </c>
      <c r="F14794" t="s">
        <v>26</v>
      </c>
      <c r="G14794" t="s">
        <v>26</v>
      </c>
    </row>
    <row r="14795" spans="1:7" x14ac:dyDescent="0.25">
      <c r="A14795" t="s">
        <v>14801</v>
      </c>
      <c r="B14795">
        <v>0</v>
      </c>
      <c r="C14795">
        <v>0</v>
      </c>
      <c r="D14795" t="s">
        <v>26</v>
      </c>
      <c r="E14795" t="s">
        <v>26</v>
      </c>
      <c r="F14795" t="s">
        <v>26</v>
      </c>
      <c r="G14795" t="s">
        <v>26</v>
      </c>
    </row>
    <row r="14796" spans="1:7" x14ac:dyDescent="0.25">
      <c r="A14796" t="s">
        <v>14802</v>
      </c>
      <c r="B14796">
        <v>802.35012844218602</v>
      </c>
      <c r="C14796">
        <v>813.47369466572502</v>
      </c>
      <c r="D14796">
        <v>-1.9864E-2</v>
      </c>
      <c r="E14796">
        <v>0.88876999999999995</v>
      </c>
      <c r="F14796">
        <v>1</v>
      </c>
      <c r="G14796" t="b">
        <v>0</v>
      </c>
    </row>
    <row r="14797" spans="1:7" x14ac:dyDescent="0.25">
      <c r="A14797" t="s">
        <v>14803</v>
      </c>
      <c r="B14797">
        <v>381.43421699172097</v>
      </c>
      <c r="C14797">
        <v>246.32169924405699</v>
      </c>
      <c r="D14797">
        <v>0.63088999999999995</v>
      </c>
      <c r="E14797">
        <v>1.6961999999999999E-3</v>
      </c>
      <c r="F14797">
        <v>9.6378000000000002E-3</v>
      </c>
      <c r="G14797" t="b">
        <v>1</v>
      </c>
    </row>
    <row r="14798" spans="1:7" x14ac:dyDescent="0.25">
      <c r="A14798" t="s">
        <v>14804</v>
      </c>
      <c r="B14798">
        <v>0.32494117259119498</v>
      </c>
      <c r="C14798">
        <v>0.35938536220517597</v>
      </c>
      <c r="D14798">
        <v>-0.14535000000000001</v>
      </c>
      <c r="E14798">
        <v>1</v>
      </c>
      <c r="F14798">
        <v>1</v>
      </c>
      <c r="G14798" t="b">
        <v>0</v>
      </c>
    </row>
    <row r="14799" spans="1:7" x14ac:dyDescent="0.25">
      <c r="A14799" t="s">
        <v>14805</v>
      </c>
      <c r="B14799">
        <v>0</v>
      </c>
      <c r="C14799">
        <v>0</v>
      </c>
      <c r="D14799" t="s">
        <v>26</v>
      </c>
      <c r="E14799" t="s">
        <v>26</v>
      </c>
      <c r="F14799" t="s">
        <v>26</v>
      </c>
      <c r="G14799" t="s">
        <v>26</v>
      </c>
    </row>
    <row r="14800" spans="1:7" x14ac:dyDescent="0.25">
      <c r="A14800" t="s">
        <v>14806</v>
      </c>
      <c r="B14800">
        <v>0</v>
      </c>
      <c r="C14800">
        <v>0</v>
      </c>
      <c r="D14800" t="s">
        <v>26</v>
      </c>
      <c r="E14800" t="s">
        <v>26</v>
      </c>
      <c r="F14800" t="s">
        <v>26</v>
      </c>
      <c r="G14800" t="s">
        <v>26</v>
      </c>
    </row>
    <row r="14801" spans="1:7" x14ac:dyDescent="0.25">
      <c r="A14801" t="s">
        <v>14807</v>
      </c>
      <c r="B14801">
        <v>1.9180969566661199</v>
      </c>
      <c r="C14801">
        <v>0</v>
      </c>
      <c r="D14801" t="s">
        <v>8</v>
      </c>
      <c r="E14801">
        <v>0.28738000000000002</v>
      </c>
      <c r="F14801">
        <v>0.58704000000000001</v>
      </c>
      <c r="G14801" t="b">
        <v>0</v>
      </c>
    </row>
    <row r="14802" spans="1:7" x14ac:dyDescent="0.25">
      <c r="A14802" t="s">
        <v>14808</v>
      </c>
      <c r="B14802">
        <v>105.328509504311</v>
      </c>
      <c r="C14802">
        <v>231.570149969509</v>
      </c>
      <c r="D14802">
        <v>-1.1366000000000001</v>
      </c>
      <c r="E14802" s="1">
        <v>9.2035000000000003E-8</v>
      </c>
      <c r="F14802" s="1">
        <v>1.2195999999999999E-6</v>
      </c>
      <c r="G14802" t="b">
        <v>1</v>
      </c>
    </row>
    <row r="14803" spans="1:7" x14ac:dyDescent="0.25">
      <c r="A14803" t="s">
        <v>14809</v>
      </c>
      <c r="B14803">
        <v>23.301728702001999</v>
      </c>
      <c r="C14803">
        <v>63.2177167798338</v>
      </c>
      <c r="D14803">
        <v>-1.4399</v>
      </c>
      <c r="E14803">
        <v>1.2312E-4</v>
      </c>
      <c r="F14803">
        <v>9.3937000000000003E-4</v>
      </c>
      <c r="G14803" t="b">
        <v>1</v>
      </c>
    </row>
    <row r="14804" spans="1:7" x14ac:dyDescent="0.25">
      <c r="A14804" t="s">
        <v>14810</v>
      </c>
      <c r="B14804">
        <v>50.252318522091699</v>
      </c>
      <c r="C14804">
        <v>159.332877371828</v>
      </c>
      <c r="D14804">
        <v>-1.6648000000000001</v>
      </c>
      <c r="E14804" s="1">
        <v>1.5954E-10</v>
      </c>
      <c r="F14804" s="1">
        <v>3.0839000000000001E-9</v>
      </c>
      <c r="G14804" t="b">
        <v>1</v>
      </c>
    </row>
    <row r="14805" spans="1:7" x14ac:dyDescent="0.25">
      <c r="A14805" t="s">
        <v>14811</v>
      </c>
      <c r="B14805">
        <v>616.26591589349903</v>
      </c>
      <c r="C14805">
        <v>625.37769209464295</v>
      </c>
      <c r="D14805">
        <v>-2.1174999999999999E-2</v>
      </c>
      <c r="E14805">
        <v>0.93445999999999996</v>
      </c>
      <c r="F14805">
        <v>1</v>
      </c>
      <c r="G14805" t="b">
        <v>0</v>
      </c>
    </row>
    <row r="14806" spans="1:7" x14ac:dyDescent="0.25">
      <c r="A14806" t="s">
        <v>14812</v>
      </c>
      <c r="B14806">
        <v>273.011741599949</v>
      </c>
      <c r="C14806">
        <v>236.045332985302</v>
      </c>
      <c r="D14806">
        <v>0.2099</v>
      </c>
      <c r="E14806">
        <v>0.25025999999999998</v>
      </c>
      <c r="F14806">
        <v>0.53712000000000004</v>
      </c>
      <c r="G14806" t="b">
        <v>0</v>
      </c>
    </row>
    <row r="14807" spans="1:7" x14ac:dyDescent="0.25">
      <c r="A14807" t="s">
        <v>14813</v>
      </c>
      <c r="B14807">
        <v>0</v>
      </c>
      <c r="C14807">
        <v>1.3700005559825601</v>
      </c>
      <c r="D14807" t="e">
        <f>-Inf</f>
        <v>#NAME?</v>
      </c>
      <c r="E14807">
        <v>0.42305999999999999</v>
      </c>
      <c r="F14807">
        <v>0.74073</v>
      </c>
      <c r="G14807" t="b">
        <v>0</v>
      </c>
    </row>
    <row r="14808" spans="1:7" x14ac:dyDescent="0.25">
      <c r="A14808" t="s">
        <v>14814</v>
      </c>
      <c r="B14808">
        <v>0.32494117259119498</v>
      </c>
      <c r="C14808">
        <v>0</v>
      </c>
      <c r="D14808" t="s">
        <v>8</v>
      </c>
      <c r="E14808">
        <v>1</v>
      </c>
      <c r="F14808">
        <v>1</v>
      </c>
      <c r="G14808" t="b">
        <v>0</v>
      </c>
    </row>
    <row r="14809" spans="1:7" x14ac:dyDescent="0.25">
      <c r="A14809" t="s">
        <v>14815</v>
      </c>
      <c r="B14809">
        <v>0.32211213625189999</v>
      </c>
      <c r="C14809">
        <v>0</v>
      </c>
      <c r="D14809" t="s">
        <v>8</v>
      </c>
      <c r="E14809">
        <v>1</v>
      </c>
      <c r="F14809">
        <v>1</v>
      </c>
      <c r="G14809" t="b">
        <v>0</v>
      </c>
    </row>
    <row r="14810" spans="1:7" x14ac:dyDescent="0.25">
      <c r="A14810" t="s">
        <v>14816</v>
      </c>
      <c r="B14810">
        <v>0.32211213625189999</v>
      </c>
      <c r="C14810">
        <v>0.33865710678057298</v>
      </c>
      <c r="D14810">
        <v>-7.2262000000000007E-2</v>
      </c>
      <c r="E14810">
        <v>1</v>
      </c>
      <c r="F14810">
        <v>1</v>
      </c>
      <c r="G14810" t="b">
        <v>0</v>
      </c>
    </row>
    <row r="14811" spans="1:7" x14ac:dyDescent="0.25">
      <c r="A14811" t="s">
        <v>14817</v>
      </c>
      <c r="B14811">
        <v>0</v>
      </c>
      <c r="C14811">
        <v>0.33865710678057298</v>
      </c>
      <c r="D14811" t="e">
        <f>-Inf</f>
        <v>#NAME?</v>
      </c>
      <c r="E14811">
        <v>0.98651</v>
      </c>
      <c r="F14811">
        <v>1</v>
      </c>
      <c r="G14811" t="b">
        <v>0</v>
      </c>
    </row>
    <row r="14812" spans="1:7" x14ac:dyDescent="0.25">
      <c r="A14812" t="s">
        <v>14818</v>
      </c>
      <c r="B14812">
        <v>0.59809833277746505</v>
      </c>
      <c r="C14812">
        <v>0.34634317121070501</v>
      </c>
      <c r="D14812">
        <v>0.78817999999999999</v>
      </c>
      <c r="E14812">
        <v>1</v>
      </c>
      <c r="F14812">
        <v>1</v>
      </c>
      <c r="G14812" t="b">
        <v>0</v>
      </c>
    </row>
    <row r="14813" spans="1:7" x14ac:dyDescent="0.25">
      <c r="A14813" t="s">
        <v>14819</v>
      </c>
      <c r="B14813">
        <v>1.5413717716699999</v>
      </c>
      <c r="C14813">
        <v>0.34634317121070501</v>
      </c>
      <c r="D14813">
        <v>2.1539000000000001</v>
      </c>
      <c r="E14813">
        <v>0.59440999999999999</v>
      </c>
      <c r="F14813">
        <v>0.88192999999999999</v>
      </c>
      <c r="G14813" t="b">
        <v>0</v>
      </c>
    </row>
    <row r="14814" spans="1:7" x14ac:dyDescent="0.25">
      <c r="A14814" t="s">
        <v>14820</v>
      </c>
      <c r="B14814">
        <v>1.2192596354181</v>
      </c>
      <c r="C14814">
        <v>3.1692573048742299</v>
      </c>
      <c r="D14814">
        <v>-1.3781000000000001</v>
      </c>
      <c r="E14814">
        <v>0.51273999999999997</v>
      </c>
      <c r="F14814">
        <v>0.81813000000000002</v>
      </c>
      <c r="G14814" t="b">
        <v>0</v>
      </c>
    </row>
    <row r="14815" spans="1:7" x14ac:dyDescent="0.25">
      <c r="A14815" t="s">
        <v>14821</v>
      </c>
      <c r="B14815">
        <v>1.94964703554717</v>
      </c>
      <c r="C14815">
        <v>0.35938536220517597</v>
      </c>
      <c r="D14815">
        <v>2.4396</v>
      </c>
      <c r="E14815">
        <v>0.56774999999999998</v>
      </c>
      <c r="F14815">
        <v>0.86304999999999998</v>
      </c>
      <c r="G14815" t="b">
        <v>0</v>
      </c>
    </row>
    <row r="14816" spans="1:7" x14ac:dyDescent="0.25">
      <c r="A14816" t="s">
        <v>14822</v>
      </c>
      <c r="B14816">
        <v>1311.2053410210101</v>
      </c>
      <c r="C14816">
        <v>1888.22375400754</v>
      </c>
      <c r="D14816">
        <v>-0.52614000000000005</v>
      </c>
      <c r="E14816" s="1">
        <v>7.0109000000000002E-5</v>
      </c>
      <c r="F14816">
        <v>5.6444999999999998E-4</v>
      </c>
      <c r="G14816" t="b">
        <v>1</v>
      </c>
    </row>
    <row r="14817" spans="1:7" x14ac:dyDescent="0.25">
      <c r="A14817" t="s">
        <v>14823</v>
      </c>
      <c r="B14817">
        <v>4361.5749506678903</v>
      </c>
      <c r="C14817">
        <v>3611.9498828102301</v>
      </c>
      <c r="D14817">
        <v>0.27206999999999998</v>
      </c>
      <c r="E14817">
        <v>2.7570999999999998E-2</v>
      </c>
      <c r="F14817">
        <v>0.10299</v>
      </c>
      <c r="G14817" t="b">
        <v>0</v>
      </c>
    </row>
    <row r="14818" spans="1:7" x14ac:dyDescent="0.25">
      <c r="A14818" t="s">
        <v>14824</v>
      </c>
      <c r="B14818">
        <v>499.79213809944002</v>
      </c>
      <c r="C14818">
        <v>799.41369562369005</v>
      </c>
      <c r="D14818">
        <v>-0.67761000000000005</v>
      </c>
      <c r="E14818" s="1">
        <v>5.2116999999999996E-6</v>
      </c>
      <c r="F14818" s="1">
        <v>5.2654000000000001E-5</v>
      </c>
      <c r="G14818" t="b">
        <v>1</v>
      </c>
    </row>
    <row r="14819" spans="1:7" x14ac:dyDescent="0.25">
      <c r="A14819" t="s">
        <v>14825</v>
      </c>
      <c r="B14819">
        <v>1115.1439014877899</v>
      </c>
      <c r="C14819">
        <v>891.25220161102004</v>
      </c>
      <c r="D14819">
        <v>0.32332</v>
      </c>
      <c r="E14819">
        <v>2.0378E-2</v>
      </c>
      <c r="F14819">
        <v>8.0255000000000007E-2</v>
      </c>
      <c r="G14819" t="b">
        <v>0</v>
      </c>
    </row>
    <row r="14820" spans="1:7" x14ac:dyDescent="0.25">
      <c r="A14820" t="s">
        <v>14826</v>
      </c>
      <c r="B14820">
        <v>61.991191198036503</v>
      </c>
      <c r="C14820">
        <v>63.500241497737697</v>
      </c>
      <c r="D14820">
        <v>-3.4699000000000001E-2</v>
      </c>
      <c r="E14820">
        <v>0.92210000000000003</v>
      </c>
      <c r="F14820">
        <v>1</v>
      </c>
      <c r="G14820" t="b">
        <v>0</v>
      </c>
    </row>
    <row r="14821" spans="1:7" x14ac:dyDescent="0.25">
      <c r="A14821" t="s">
        <v>14827</v>
      </c>
      <c r="B14821">
        <v>100.894217258202</v>
      </c>
      <c r="C14821">
        <v>75.122869074742198</v>
      </c>
      <c r="D14821">
        <v>0.42552000000000001</v>
      </c>
      <c r="E14821">
        <v>0.12209</v>
      </c>
      <c r="F14821">
        <v>0.32468999999999998</v>
      </c>
      <c r="G14821" t="b">
        <v>0</v>
      </c>
    </row>
    <row r="14822" spans="1:7" x14ac:dyDescent="0.25">
      <c r="A14822" t="s">
        <v>14828</v>
      </c>
      <c r="B14822">
        <v>101.930693966538</v>
      </c>
      <c r="C14822">
        <v>92.271630468647302</v>
      </c>
      <c r="D14822">
        <v>0.14363000000000001</v>
      </c>
      <c r="E14822">
        <v>0.58503000000000005</v>
      </c>
      <c r="F14822">
        <v>0.87505999999999995</v>
      </c>
      <c r="G14822" t="b">
        <v>0</v>
      </c>
    </row>
    <row r="14823" spans="1:7" x14ac:dyDescent="0.25">
      <c r="A14823" t="s">
        <v>14829</v>
      </c>
      <c r="B14823">
        <v>236.30381498102699</v>
      </c>
      <c r="C14823">
        <v>251.98991986662099</v>
      </c>
      <c r="D14823">
        <v>-9.2723E-2</v>
      </c>
      <c r="E14823">
        <v>0.62619000000000002</v>
      </c>
      <c r="F14823">
        <v>0.90427999999999997</v>
      </c>
      <c r="G14823" t="b">
        <v>0</v>
      </c>
    </row>
    <row r="14824" spans="1:7" x14ac:dyDescent="0.25">
      <c r="A14824" t="s">
        <v>14830</v>
      </c>
      <c r="B14824">
        <v>3205.6271002824201</v>
      </c>
      <c r="C14824">
        <v>4674.7293024108003</v>
      </c>
      <c r="D14824">
        <v>-0.54427999999999999</v>
      </c>
      <c r="E14824" s="1">
        <v>1.1846E-5</v>
      </c>
      <c r="F14824">
        <v>1.1078000000000001E-4</v>
      </c>
      <c r="G14824" t="b">
        <v>1</v>
      </c>
    </row>
    <row r="14825" spans="1:7" x14ac:dyDescent="0.25">
      <c r="A14825" t="s">
        <v>14831</v>
      </c>
      <c r="B14825">
        <v>2474.4904882844698</v>
      </c>
      <c r="C14825">
        <v>90.312584847366395</v>
      </c>
      <c r="D14825">
        <v>4.7760999999999996</v>
      </c>
      <c r="E14825" s="1">
        <v>6.4456000000000002E-66</v>
      </c>
      <c r="F14825" s="1">
        <v>1.9296000000000001E-63</v>
      </c>
      <c r="G14825" t="b">
        <v>1</v>
      </c>
    </row>
    <row r="14826" spans="1:7" x14ac:dyDescent="0.25">
      <c r="A14826" t="s">
        <v>14832</v>
      </c>
      <c r="B14826">
        <v>91.835132171714605</v>
      </c>
      <c r="C14826">
        <v>81.046562184241495</v>
      </c>
      <c r="D14826">
        <v>0.18029999999999999</v>
      </c>
      <c r="E14826">
        <v>0.51168000000000002</v>
      </c>
      <c r="F14826">
        <v>0.81759999999999999</v>
      </c>
      <c r="G14826" t="b">
        <v>0</v>
      </c>
    </row>
    <row r="14827" spans="1:7" x14ac:dyDescent="0.25">
      <c r="A14827" t="s">
        <v>14833</v>
      </c>
      <c r="B14827">
        <v>3.1976277135070301</v>
      </c>
      <c r="C14827">
        <v>0.33865710678057298</v>
      </c>
      <c r="D14827">
        <v>3.2391000000000001</v>
      </c>
      <c r="E14827">
        <v>0.28471999999999997</v>
      </c>
      <c r="F14827">
        <v>0.58377999999999997</v>
      </c>
      <c r="G14827" t="b">
        <v>0</v>
      </c>
    </row>
    <row r="14828" spans="1:7" x14ac:dyDescent="0.25">
      <c r="A14828" t="s">
        <v>14834</v>
      </c>
      <c r="B14828">
        <v>862.70880042407202</v>
      </c>
      <c r="C14828">
        <v>834.61830287103498</v>
      </c>
      <c r="D14828">
        <v>4.7757000000000001E-2</v>
      </c>
      <c r="E14828">
        <v>0.73582999999999998</v>
      </c>
      <c r="F14828">
        <v>0.97509999999999997</v>
      </c>
      <c r="G14828" t="b">
        <v>0</v>
      </c>
    </row>
    <row r="14829" spans="1:7" x14ac:dyDescent="0.25">
      <c r="A14829" t="s">
        <v>14835</v>
      </c>
      <c r="B14829">
        <v>145.42370307271099</v>
      </c>
      <c r="C14829">
        <v>79.691237506286498</v>
      </c>
      <c r="D14829">
        <v>0.86777000000000004</v>
      </c>
      <c r="E14829">
        <v>4.6519999999999998E-4</v>
      </c>
      <c r="F14829">
        <v>3.0607999999999998E-3</v>
      </c>
      <c r="G14829" t="b">
        <v>1</v>
      </c>
    </row>
    <row r="14830" spans="1:7" x14ac:dyDescent="0.25">
      <c r="A14830" t="s">
        <v>14836</v>
      </c>
      <c r="B14830">
        <v>0</v>
      </c>
      <c r="C14830">
        <v>0</v>
      </c>
      <c r="D14830" t="s">
        <v>26</v>
      </c>
      <c r="E14830" t="s">
        <v>26</v>
      </c>
      <c r="F14830" t="s">
        <v>26</v>
      </c>
      <c r="G14830" t="s">
        <v>26</v>
      </c>
    </row>
    <row r="14831" spans="1:7" x14ac:dyDescent="0.25">
      <c r="A14831" t="s">
        <v>14837</v>
      </c>
      <c r="B14831">
        <v>0</v>
      </c>
      <c r="C14831">
        <v>0</v>
      </c>
      <c r="D14831" t="s">
        <v>26</v>
      </c>
      <c r="E14831" t="s">
        <v>26</v>
      </c>
      <c r="F14831" t="s">
        <v>26</v>
      </c>
      <c r="G14831" t="s">
        <v>26</v>
      </c>
    </row>
    <row r="14832" spans="1:7" x14ac:dyDescent="0.25">
      <c r="A14832" t="s">
        <v>14838</v>
      </c>
      <c r="B14832">
        <v>2.8759462564039402</v>
      </c>
      <c r="C14832">
        <v>7.7061852278652196</v>
      </c>
      <c r="D14832">
        <v>-1.4219999999999999</v>
      </c>
      <c r="E14832">
        <v>0.19900000000000001</v>
      </c>
      <c r="F14832">
        <v>0.46002999999999999</v>
      </c>
      <c r="G14832" t="b">
        <v>0</v>
      </c>
    </row>
    <row r="14833" spans="1:7" x14ac:dyDescent="0.25">
      <c r="A14833" t="s">
        <v>14839</v>
      </c>
      <c r="B14833">
        <v>0</v>
      </c>
      <c r="C14833">
        <v>0</v>
      </c>
      <c r="D14833" t="s">
        <v>26</v>
      </c>
      <c r="E14833" t="s">
        <v>26</v>
      </c>
      <c r="F14833" t="s">
        <v>26</v>
      </c>
      <c r="G14833" t="s">
        <v>26</v>
      </c>
    </row>
    <row r="14834" spans="1:7" x14ac:dyDescent="0.25">
      <c r="A14834" t="s">
        <v>14840</v>
      </c>
      <c r="B14834">
        <v>0</v>
      </c>
      <c r="C14834">
        <v>0.35938536220517597</v>
      </c>
      <c r="D14834" t="e">
        <f>-Inf</f>
        <v>#NAME?</v>
      </c>
      <c r="E14834">
        <v>0.98651</v>
      </c>
      <c r="F14834">
        <v>1</v>
      </c>
      <c r="G14834" t="b">
        <v>0</v>
      </c>
    </row>
    <row r="14835" spans="1:7" x14ac:dyDescent="0.25">
      <c r="A14835" t="s">
        <v>14841</v>
      </c>
      <c r="B14835">
        <v>7.62952160242624</v>
      </c>
      <c r="C14835">
        <v>13.835087345501901</v>
      </c>
      <c r="D14835">
        <v>-0.85867000000000004</v>
      </c>
      <c r="E14835">
        <v>0.23862</v>
      </c>
      <c r="F14835">
        <v>0.52093</v>
      </c>
      <c r="G14835" t="b">
        <v>0</v>
      </c>
    </row>
    <row r="14836" spans="1:7" x14ac:dyDescent="0.25">
      <c r="A14836" t="s">
        <v>14842</v>
      </c>
      <c r="B14836">
        <v>0</v>
      </c>
      <c r="C14836">
        <v>0</v>
      </c>
      <c r="D14836" t="s">
        <v>26</v>
      </c>
      <c r="E14836" t="s">
        <v>26</v>
      </c>
      <c r="F14836" t="s">
        <v>26</v>
      </c>
      <c r="G14836" t="s">
        <v>26</v>
      </c>
    </row>
    <row r="14837" spans="1:7" x14ac:dyDescent="0.25">
      <c r="A14837" t="s">
        <v>14843</v>
      </c>
      <c r="B14837">
        <v>0</v>
      </c>
      <c r="C14837">
        <v>0</v>
      </c>
      <c r="D14837" t="s">
        <v>26</v>
      </c>
      <c r="E14837" t="s">
        <v>26</v>
      </c>
      <c r="F14837" t="s">
        <v>26</v>
      </c>
      <c r="G14837" t="s">
        <v>26</v>
      </c>
    </row>
    <row r="14838" spans="1:7" x14ac:dyDescent="0.25">
      <c r="A14838" t="s">
        <v>14844</v>
      </c>
      <c r="B14838">
        <v>1.88654687778507</v>
      </c>
      <c r="C14838">
        <v>2.4143861961790098</v>
      </c>
      <c r="D14838">
        <v>-0.35591</v>
      </c>
      <c r="E14838">
        <v>0.92830999999999997</v>
      </c>
      <c r="F14838">
        <v>1</v>
      </c>
      <c r="G14838" t="b">
        <v>0</v>
      </c>
    </row>
    <row r="14839" spans="1:7" x14ac:dyDescent="0.25">
      <c r="A14839" t="s">
        <v>14845</v>
      </c>
      <c r="B14839">
        <v>0</v>
      </c>
      <c r="C14839">
        <v>0</v>
      </c>
      <c r="D14839" t="s">
        <v>26</v>
      </c>
      <c r="E14839" t="s">
        <v>26</v>
      </c>
      <c r="F14839" t="s">
        <v>26</v>
      </c>
      <c r="G14839" t="s">
        <v>26</v>
      </c>
    </row>
    <row r="14840" spans="1:7" x14ac:dyDescent="0.25">
      <c r="A14840" t="s">
        <v>14846</v>
      </c>
      <c r="B14840">
        <v>1006.80973884984</v>
      </c>
      <c r="C14840">
        <v>794.28017441912004</v>
      </c>
      <c r="D14840">
        <v>0.34206999999999999</v>
      </c>
      <c r="E14840">
        <v>1.5082999999999999E-2</v>
      </c>
      <c r="F14840">
        <v>6.2304999999999999E-2</v>
      </c>
      <c r="G14840" t="b">
        <v>0</v>
      </c>
    </row>
    <row r="14841" spans="1:7" x14ac:dyDescent="0.25">
      <c r="A14841" t="s">
        <v>14847</v>
      </c>
      <c r="B14841">
        <v>2.2143170867155599</v>
      </c>
      <c r="C14841">
        <v>1.06511389562106</v>
      </c>
      <c r="D14841">
        <v>1.0559000000000001</v>
      </c>
      <c r="E14841">
        <v>0.69343999999999995</v>
      </c>
      <c r="F14841">
        <v>0.94686000000000003</v>
      </c>
      <c r="G14841" t="b">
        <v>0</v>
      </c>
    </row>
    <row r="14842" spans="1:7" x14ac:dyDescent="0.25">
      <c r="A14842" t="s">
        <v>14848</v>
      </c>
      <c r="B14842">
        <v>3498.5650850169</v>
      </c>
      <c r="C14842">
        <v>743.011002143003</v>
      </c>
      <c r="D14842">
        <v>2.2353000000000001</v>
      </c>
      <c r="E14842" s="1">
        <v>1.8083999999999999E-61</v>
      </c>
      <c r="F14842" s="1">
        <v>5.0795E-59</v>
      </c>
      <c r="G14842" t="b">
        <v>1</v>
      </c>
    </row>
    <row r="14843" spans="1:7" x14ac:dyDescent="0.25">
      <c r="A14843" t="s">
        <v>14849</v>
      </c>
      <c r="B14843">
        <v>2.5307711502888699</v>
      </c>
      <c r="C14843">
        <v>31.013640354537699</v>
      </c>
      <c r="D14843">
        <v>-3.6153</v>
      </c>
      <c r="E14843" s="1">
        <v>1.7508E-7</v>
      </c>
      <c r="F14843" s="1">
        <v>2.2417000000000001E-6</v>
      </c>
      <c r="G14843" t="b">
        <v>1</v>
      </c>
    </row>
    <row r="14844" spans="1:7" x14ac:dyDescent="0.25">
      <c r="A14844" t="s">
        <v>14850</v>
      </c>
      <c r="B14844">
        <v>2.1625330743106299</v>
      </c>
      <c r="C14844">
        <v>9.3626741266504592</v>
      </c>
      <c r="D14844">
        <v>-2.1141999999999999</v>
      </c>
      <c r="E14844">
        <v>5.2946E-2</v>
      </c>
      <c r="F14844">
        <v>0.17319000000000001</v>
      </c>
      <c r="G14844" t="b">
        <v>0</v>
      </c>
    </row>
    <row r="14845" spans="1:7" x14ac:dyDescent="0.25">
      <c r="A14845" t="s">
        <v>14851</v>
      </c>
      <c r="B14845">
        <v>286.45883806306699</v>
      </c>
      <c r="C14845">
        <v>196.39830280794399</v>
      </c>
      <c r="D14845">
        <v>0.54454999999999998</v>
      </c>
      <c r="E14845">
        <v>3.5926E-3</v>
      </c>
      <c r="F14845">
        <v>1.8518E-2</v>
      </c>
      <c r="G14845" t="b">
        <v>1</v>
      </c>
    </row>
    <row r="14846" spans="1:7" x14ac:dyDescent="0.25">
      <c r="A14846" t="s">
        <v>14852</v>
      </c>
      <c r="B14846">
        <v>330.11236170192399</v>
      </c>
      <c r="C14846">
        <v>155.34349549162701</v>
      </c>
      <c r="D14846">
        <v>1.0874999999999999</v>
      </c>
      <c r="E14846" s="1">
        <v>6.2211E-8</v>
      </c>
      <c r="F14846" s="1">
        <v>8.4756E-7</v>
      </c>
      <c r="G14846" t="b">
        <v>1</v>
      </c>
    </row>
    <row r="14847" spans="1:7" x14ac:dyDescent="0.25">
      <c r="A14847" t="s">
        <v>14853</v>
      </c>
      <c r="B14847">
        <v>1493.38156297564</v>
      </c>
      <c r="C14847">
        <v>1357.8978873501201</v>
      </c>
      <c r="D14847">
        <v>0.13721</v>
      </c>
      <c r="E14847">
        <v>0.29892999999999997</v>
      </c>
      <c r="F14847">
        <v>0.60092000000000001</v>
      </c>
      <c r="G14847" t="b">
        <v>0</v>
      </c>
    </row>
    <row r="14848" spans="1:7" x14ac:dyDescent="0.25">
      <c r="A14848" t="s">
        <v>14854</v>
      </c>
      <c r="B14848">
        <v>561.62523637084405</v>
      </c>
      <c r="C14848">
        <v>565.26031033341599</v>
      </c>
      <c r="D14848">
        <v>-9.3075999999999992E-3</v>
      </c>
      <c r="E14848">
        <v>0.96991000000000005</v>
      </c>
      <c r="F14848">
        <v>1</v>
      </c>
      <c r="G14848" t="b">
        <v>0</v>
      </c>
    </row>
    <row r="14849" spans="1:7" x14ac:dyDescent="0.25">
      <c r="A14849" t="s">
        <v>14855</v>
      </c>
      <c r="B14849">
        <v>1.52113783814613</v>
      </c>
      <c r="C14849">
        <v>0</v>
      </c>
      <c r="D14849" t="s">
        <v>8</v>
      </c>
      <c r="E14849">
        <v>0.38601000000000002</v>
      </c>
      <c r="F14849">
        <v>0.70633999999999997</v>
      </c>
      <c r="G14849" t="b">
        <v>0</v>
      </c>
    </row>
    <row r="14850" spans="1:7" x14ac:dyDescent="0.25">
      <c r="A14850" t="s">
        <v>14856</v>
      </c>
      <c r="B14850">
        <v>42.925013885077099</v>
      </c>
      <c r="C14850">
        <v>22.7368083789328</v>
      </c>
      <c r="D14850">
        <v>0.91678999999999999</v>
      </c>
      <c r="E14850">
        <v>2.9337999999999999E-2</v>
      </c>
      <c r="F14850">
        <v>0.10818999999999999</v>
      </c>
      <c r="G14850" t="b">
        <v>0</v>
      </c>
    </row>
    <row r="14851" spans="1:7" x14ac:dyDescent="0.25">
      <c r="A14851" t="s">
        <v>14857</v>
      </c>
      <c r="B14851">
        <v>317.11932956449903</v>
      </c>
      <c r="C14851">
        <v>255.68627865588701</v>
      </c>
      <c r="D14851">
        <v>0.31064999999999998</v>
      </c>
      <c r="E14851">
        <v>7.9284999999999994E-2</v>
      </c>
      <c r="F14851">
        <v>0.23585</v>
      </c>
      <c r="G14851" t="b">
        <v>0</v>
      </c>
    </row>
    <row r="14852" spans="1:7" x14ac:dyDescent="0.25">
      <c r="A14852" t="s">
        <v>14858</v>
      </c>
      <c r="B14852">
        <v>58.548696687736097</v>
      </c>
      <c r="C14852">
        <v>388.56318705798299</v>
      </c>
      <c r="D14852">
        <v>-2.7303999999999999</v>
      </c>
      <c r="E14852" s="1">
        <v>2.5639000000000002E-38</v>
      </c>
      <c r="F14852" s="1">
        <v>3.2051000000000003E-36</v>
      </c>
      <c r="G14852" t="b">
        <v>1</v>
      </c>
    </row>
    <row r="14853" spans="1:7" x14ac:dyDescent="0.25">
      <c r="A14853" t="s">
        <v>14859</v>
      </c>
      <c r="B14853">
        <v>7.2353915202455497</v>
      </c>
      <c r="C14853">
        <v>11.9365928034617</v>
      </c>
      <c r="D14853">
        <v>-0.72224999999999995</v>
      </c>
      <c r="E14853">
        <v>0.50073999999999996</v>
      </c>
      <c r="F14853">
        <v>0.81155999999999995</v>
      </c>
      <c r="G14853" t="b">
        <v>0</v>
      </c>
    </row>
    <row r="14854" spans="1:7" x14ac:dyDescent="0.25">
      <c r="A14854" t="s">
        <v>14860</v>
      </c>
      <c r="B14854">
        <v>261.07129903059803</v>
      </c>
      <c r="C14854">
        <v>1150.1225969171301</v>
      </c>
      <c r="D14854">
        <v>-2.1393</v>
      </c>
      <c r="E14854" s="1">
        <v>5.9731000000000003E-43</v>
      </c>
      <c r="F14854" s="1">
        <v>9.1207999999999996E-41</v>
      </c>
      <c r="G14854" t="b">
        <v>1</v>
      </c>
    </row>
    <row r="14855" spans="1:7" x14ac:dyDescent="0.25">
      <c r="A14855" t="s">
        <v>14861</v>
      </c>
      <c r="B14855">
        <v>380.96988548144401</v>
      </c>
      <c r="C14855">
        <v>590.42329244600705</v>
      </c>
      <c r="D14855">
        <v>-0.63207000000000002</v>
      </c>
      <c r="E14855" s="1">
        <v>5.7732999999999998E-5</v>
      </c>
      <c r="F14855">
        <v>4.7369000000000003E-4</v>
      </c>
      <c r="G14855" t="b">
        <v>1</v>
      </c>
    </row>
    <row r="14856" spans="1:7" x14ac:dyDescent="0.25">
      <c r="A14856" t="s">
        <v>14862</v>
      </c>
      <c r="B14856">
        <v>237.16814926704299</v>
      </c>
      <c r="C14856">
        <v>349.021917323026</v>
      </c>
      <c r="D14856">
        <v>-0.55740999999999996</v>
      </c>
      <c r="E14856">
        <v>2.9275999999999998E-3</v>
      </c>
      <c r="F14856">
        <v>1.549E-2</v>
      </c>
      <c r="G14856" t="b">
        <v>1</v>
      </c>
    </row>
    <row r="14857" spans="1:7" x14ac:dyDescent="0.25">
      <c r="A14857" t="s">
        <v>14863</v>
      </c>
      <c r="B14857">
        <v>748.54894159750597</v>
      </c>
      <c r="C14857">
        <v>1018.03229493754</v>
      </c>
      <c r="D14857">
        <v>-0.44361</v>
      </c>
      <c r="E14857">
        <v>1.6946000000000001E-3</v>
      </c>
      <c r="F14857">
        <v>9.6314999999999994E-3</v>
      </c>
      <c r="G14857" t="b">
        <v>1</v>
      </c>
    </row>
    <row r="14858" spans="1:7" x14ac:dyDescent="0.25">
      <c r="A14858" t="s">
        <v>14864</v>
      </c>
      <c r="B14858">
        <v>0</v>
      </c>
      <c r="C14858">
        <v>0</v>
      </c>
      <c r="D14858" t="s">
        <v>26</v>
      </c>
      <c r="E14858" t="s">
        <v>26</v>
      </c>
      <c r="F14858" t="s">
        <v>26</v>
      </c>
      <c r="G14858" t="s">
        <v>26</v>
      </c>
    </row>
    <row r="14859" spans="1:7" x14ac:dyDescent="0.25">
      <c r="A14859" t="s">
        <v>14865</v>
      </c>
      <c r="B14859">
        <v>0</v>
      </c>
      <c r="C14859">
        <v>0</v>
      </c>
      <c r="D14859" t="s">
        <v>26</v>
      </c>
      <c r="E14859" t="s">
        <v>26</v>
      </c>
      <c r="F14859" t="s">
        <v>26</v>
      </c>
      <c r="G14859" t="s">
        <v>26</v>
      </c>
    </row>
    <row r="14860" spans="1:7" x14ac:dyDescent="0.25">
      <c r="A14860" t="s">
        <v>14866</v>
      </c>
      <c r="B14860">
        <v>1.2997646903647799</v>
      </c>
      <c r="C14860">
        <v>0.33865710678057298</v>
      </c>
      <c r="D14860">
        <v>1.9403999999999999</v>
      </c>
      <c r="E14860">
        <v>0.71235000000000004</v>
      </c>
      <c r="F14860">
        <v>0.95974000000000004</v>
      </c>
      <c r="G14860" t="b">
        <v>0</v>
      </c>
    </row>
    <row r="14861" spans="1:7" x14ac:dyDescent="0.25">
      <c r="A14861" t="s">
        <v>14867</v>
      </c>
      <c r="B14861">
        <v>122.665212808524</v>
      </c>
      <c r="C14861">
        <v>97.655421088127596</v>
      </c>
      <c r="D14861">
        <v>0.32895000000000002</v>
      </c>
      <c r="E14861">
        <v>0.18425</v>
      </c>
      <c r="F14861">
        <v>0.43607000000000001</v>
      </c>
      <c r="G14861" t="b">
        <v>0</v>
      </c>
    </row>
    <row r="14862" spans="1:7" x14ac:dyDescent="0.25">
      <c r="A14862" t="s">
        <v>14868</v>
      </c>
      <c r="B14862">
        <v>89.700642614578499</v>
      </c>
      <c r="C14862">
        <v>69.576718459639395</v>
      </c>
      <c r="D14862">
        <v>0.36651</v>
      </c>
      <c r="E14862">
        <v>0.18256</v>
      </c>
      <c r="F14862">
        <v>0.4335</v>
      </c>
      <c r="G14862" t="b">
        <v>0</v>
      </c>
    </row>
    <row r="14863" spans="1:7" x14ac:dyDescent="0.25">
      <c r="A14863" t="s">
        <v>14869</v>
      </c>
      <c r="B14863">
        <v>3.8879779257371601</v>
      </c>
      <c r="C14863">
        <v>13.5094724297158</v>
      </c>
      <c r="D14863">
        <v>-1.7968999999999999</v>
      </c>
      <c r="E14863">
        <v>3.0415999999999999E-2</v>
      </c>
      <c r="F14863">
        <v>0.11147</v>
      </c>
      <c r="G14863" t="b">
        <v>0</v>
      </c>
    </row>
    <row r="14864" spans="1:7" x14ac:dyDescent="0.25">
      <c r="A14864" t="s">
        <v>14870</v>
      </c>
      <c r="B14864">
        <v>0</v>
      </c>
      <c r="C14864">
        <v>0</v>
      </c>
      <c r="D14864" t="s">
        <v>26</v>
      </c>
      <c r="E14864" t="s">
        <v>26</v>
      </c>
      <c r="F14864" t="s">
        <v>26</v>
      </c>
      <c r="G14864" t="s">
        <v>26</v>
      </c>
    </row>
    <row r="14865" spans="1:7" x14ac:dyDescent="0.25">
      <c r="A14865" t="s">
        <v>14871</v>
      </c>
      <c r="B14865">
        <v>2612.13283101254</v>
      </c>
      <c r="C14865">
        <v>3241.3628846542401</v>
      </c>
      <c r="D14865">
        <v>-0.31136999999999998</v>
      </c>
      <c r="E14865">
        <v>1.3389E-2</v>
      </c>
      <c r="F14865">
        <v>5.6571000000000003E-2</v>
      </c>
      <c r="G14865" t="b">
        <v>0</v>
      </c>
    </row>
    <row r="14866" spans="1:7" x14ac:dyDescent="0.25">
      <c r="A14866" t="s">
        <v>14872</v>
      </c>
      <c r="B14866">
        <v>1888.5844555572401</v>
      </c>
      <c r="C14866">
        <v>2065.37639312889</v>
      </c>
      <c r="D14866">
        <v>-0.12909999999999999</v>
      </c>
      <c r="E14866">
        <v>0.59236999999999995</v>
      </c>
      <c r="F14866">
        <v>0.88005999999999995</v>
      </c>
      <c r="G14866" t="b">
        <v>0</v>
      </c>
    </row>
    <row r="14867" spans="1:7" x14ac:dyDescent="0.25">
      <c r="A14867" t="s">
        <v>14873</v>
      </c>
      <c r="B14867">
        <v>635.04334389737596</v>
      </c>
      <c r="C14867">
        <v>591.34485410986099</v>
      </c>
      <c r="D14867">
        <v>0.10285999999999999</v>
      </c>
      <c r="E14867">
        <v>0.51444000000000001</v>
      </c>
      <c r="F14867">
        <v>0.81971000000000005</v>
      </c>
      <c r="G14867" t="b">
        <v>0</v>
      </c>
    </row>
    <row r="14868" spans="1:7" x14ac:dyDescent="0.25">
      <c r="A14868" t="s">
        <v>14874</v>
      </c>
      <c r="B14868">
        <v>81.2441787106264</v>
      </c>
      <c r="C14868">
        <v>109.349311997502</v>
      </c>
      <c r="D14868">
        <v>-0.42860999999999999</v>
      </c>
      <c r="E14868">
        <v>9.8615999999999995E-2</v>
      </c>
      <c r="F14868">
        <v>0.27795999999999998</v>
      </c>
      <c r="G14868" t="b">
        <v>0</v>
      </c>
    </row>
    <row r="14869" spans="1:7" x14ac:dyDescent="0.25">
      <c r="A14869" t="s">
        <v>14875</v>
      </c>
      <c r="B14869">
        <v>1201.4526263917801</v>
      </c>
      <c r="C14869">
        <v>1797.1948250319199</v>
      </c>
      <c r="D14869">
        <v>-0.58096999999999999</v>
      </c>
      <c r="E14869">
        <v>2.1815000000000001E-2</v>
      </c>
      <c r="F14869">
        <v>8.4939000000000001E-2</v>
      </c>
      <c r="G14869" t="b">
        <v>0</v>
      </c>
    </row>
    <row r="14870" spans="1:7" x14ac:dyDescent="0.25">
      <c r="A14870" t="s">
        <v>14876</v>
      </c>
      <c r="B14870">
        <v>445.061003288466</v>
      </c>
      <c r="C14870">
        <v>570.79216410400898</v>
      </c>
      <c r="D14870">
        <v>-0.35896</v>
      </c>
      <c r="E14870">
        <v>1.9588000000000001E-2</v>
      </c>
      <c r="F14870">
        <v>7.7643000000000004E-2</v>
      </c>
      <c r="G14870" t="b">
        <v>0</v>
      </c>
    </row>
    <row r="14871" spans="1:7" x14ac:dyDescent="0.25">
      <c r="A14871" t="s">
        <v>14877</v>
      </c>
      <c r="B14871">
        <v>270.67427117709002</v>
      </c>
      <c r="C14871">
        <v>284.20010638736301</v>
      </c>
      <c r="D14871">
        <v>-7.0348999999999995E-2</v>
      </c>
      <c r="E14871">
        <v>0.75827999999999995</v>
      </c>
      <c r="F14871">
        <v>0.97850999999999999</v>
      </c>
      <c r="G14871" t="b">
        <v>0</v>
      </c>
    </row>
    <row r="14872" spans="1:7" x14ac:dyDescent="0.25">
      <c r="A14872" t="s">
        <v>14878</v>
      </c>
      <c r="B14872">
        <v>2.5623212291699198</v>
      </c>
      <c r="C14872">
        <v>1.01597132034172</v>
      </c>
      <c r="D14872">
        <v>1.3346</v>
      </c>
      <c r="E14872">
        <v>0.59945000000000004</v>
      </c>
      <c r="F14872">
        <v>0.88449</v>
      </c>
      <c r="G14872" t="b">
        <v>0</v>
      </c>
    </row>
    <row r="14873" spans="1:7" x14ac:dyDescent="0.25">
      <c r="A14873" t="s">
        <v>14879</v>
      </c>
      <c r="B14873">
        <v>108.34910427988</v>
      </c>
      <c r="C14873">
        <v>130.019967430256</v>
      </c>
      <c r="D14873">
        <v>-0.26305000000000001</v>
      </c>
      <c r="E14873">
        <v>0.28678999999999999</v>
      </c>
      <c r="F14873">
        <v>0.58630000000000004</v>
      </c>
      <c r="G14873" t="b">
        <v>0</v>
      </c>
    </row>
    <row r="14874" spans="1:7" x14ac:dyDescent="0.25">
      <c r="A14874" t="s">
        <v>14880</v>
      </c>
      <c r="B14874">
        <v>2037.7582703819</v>
      </c>
      <c r="C14874">
        <v>4251.0421095032098</v>
      </c>
      <c r="D14874">
        <v>-1.0608</v>
      </c>
      <c r="E14874" s="1">
        <v>4.4995999999999997E-17</v>
      </c>
      <c r="F14874" s="1">
        <v>1.6978000000000001E-15</v>
      </c>
      <c r="G14874" t="b">
        <v>1</v>
      </c>
    </row>
    <row r="14875" spans="1:7" x14ac:dyDescent="0.25">
      <c r="A14875" t="s">
        <v>14881</v>
      </c>
      <c r="B14875">
        <v>0.29904916638873302</v>
      </c>
      <c r="C14875">
        <v>2.4067001317488801</v>
      </c>
      <c r="D14875">
        <v>-3.0085999999999999</v>
      </c>
      <c r="E14875">
        <v>0.31844</v>
      </c>
      <c r="F14875">
        <v>0.62463999999999997</v>
      </c>
      <c r="G14875" t="b">
        <v>0</v>
      </c>
    </row>
    <row r="14876" spans="1:7" x14ac:dyDescent="0.25">
      <c r="A14876" t="s">
        <v>14882</v>
      </c>
      <c r="B14876">
        <v>163.92194817786199</v>
      </c>
      <c r="C14876">
        <v>203.125313350585</v>
      </c>
      <c r="D14876">
        <v>-0.30936000000000002</v>
      </c>
      <c r="E14876">
        <v>0.13321</v>
      </c>
      <c r="F14876">
        <v>0.34621000000000002</v>
      </c>
      <c r="G14876" t="b">
        <v>0</v>
      </c>
    </row>
    <row r="14877" spans="1:7" x14ac:dyDescent="0.25">
      <c r="A14877" t="s">
        <v>14883</v>
      </c>
      <c r="B14877">
        <v>0</v>
      </c>
      <c r="C14877">
        <v>0</v>
      </c>
      <c r="D14877" t="s">
        <v>26</v>
      </c>
      <c r="E14877" t="s">
        <v>26</v>
      </c>
      <c r="F14877" t="s">
        <v>26</v>
      </c>
      <c r="G14877" t="s">
        <v>26</v>
      </c>
    </row>
    <row r="14878" spans="1:7" x14ac:dyDescent="0.25">
      <c r="A14878" t="s">
        <v>14884</v>
      </c>
      <c r="B14878">
        <v>482.494884489453</v>
      </c>
      <c r="C14878">
        <v>592.57986101099505</v>
      </c>
      <c r="D14878">
        <v>-0.29649999999999999</v>
      </c>
      <c r="E14878">
        <v>5.7276000000000001E-2</v>
      </c>
      <c r="F14878">
        <v>0.18385000000000001</v>
      </c>
      <c r="G14878" t="b">
        <v>0</v>
      </c>
    </row>
    <row r="14879" spans="1:7" x14ac:dyDescent="0.25">
      <c r="A14879" t="s">
        <v>14885</v>
      </c>
      <c r="B14879">
        <v>108.295168756503</v>
      </c>
      <c r="C14879">
        <v>49.265689574457397</v>
      </c>
      <c r="D14879">
        <v>1.1363000000000001</v>
      </c>
      <c r="E14879" s="1">
        <v>6.7597999999999999E-5</v>
      </c>
      <c r="F14879">
        <v>5.4500000000000002E-4</v>
      </c>
      <c r="G14879" t="b">
        <v>1</v>
      </c>
    </row>
    <row r="14880" spans="1:7" x14ac:dyDescent="0.25">
      <c r="A14880" t="s">
        <v>14886</v>
      </c>
      <c r="B14880">
        <v>8.8828215903810506</v>
      </c>
      <c r="C14880">
        <v>3.5109406003533499</v>
      </c>
      <c r="D14880">
        <v>1.3391999999999999</v>
      </c>
      <c r="E14880">
        <v>0.32318000000000002</v>
      </c>
      <c r="F14880">
        <v>0.63022999999999996</v>
      </c>
      <c r="G14880" t="b">
        <v>0</v>
      </c>
    </row>
    <row r="14881" spans="1:7" x14ac:dyDescent="0.25">
      <c r="A14881" t="s">
        <v>14887</v>
      </c>
      <c r="B14881">
        <v>168.114478412913</v>
      </c>
      <c r="C14881">
        <v>194.975196051784</v>
      </c>
      <c r="D14881">
        <v>-0.21385000000000001</v>
      </c>
      <c r="E14881">
        <v>0.30442000000000002</v>
      </c>
      <c r="F14881">
        <v>0.60816000000000003</v>
      </c>
      <c r="G14881" t="b">
        <v>0</v>
      </c>
    </row>
    <row r="14882" spans="1:7" x14ac:dyDescent="0.25">
      <c r="A14882" t="s">
        <v>14888</v>
      </c>
      <c r="B14882">
        <v>894.393531886441</v>
      </c>
      <c r="C14882">
        <v>936.04396282319999</v>
      </c>
      <c r="D14882">
        <v>-6.5667000000000003E-2</v>
      </c>
      <c r="E14882">
        <v>0.63922000000000001</v>
      </c>
      <c r="F14882">
        <v>0.90564</v>
      </c>
      <c r="G14882" t="b">
        <v>0</v>
      </c>
    </row>
    <row r="14883" spans="1:7" x14ac:dyDescent="0.25">
      <c r="A14883" t="s">
        <v>14889</v>
      </c>
      <c r="B14883">
        <v>6086.1224491989497</v>
      </c>
      <c r="C14883">
        <v>6227.2192846154603</v>
      </c>
      <c r="D14883">
        <v>-3.3064999999999997E-2</v>
      </c>
      <c r="E14883">
        <v>0.79422999999999999</v>
      </c>
      <c r="F14883">
        <v>0.99141000000000001</v>
      </c>
      <c r="G14883" t="b">
        <v>0</v>
      </c>
    </row>
    <row r="14884" spans="1:7" x14ac:dyDescent="0.25">
      <c r="A14884" t="s">
        <v>14890</v>
      </c>
      <c r="B14884">
        <v>48.148088891162203</v>
      </c>
      <c r="C14884">
        <v>25.2126830905529</v>
      </c>
      <c r="D14884">
        <v>0.93332999999999999</v>
      </c>
      <c r="E14884">
        <v>1.8681E-2</v>
      </c>
      <c r="F14884">
        <v>7.467E-2</v>
      </c>
      <c r="G14884" t="b">
        <v>0</v>
      </c>
    </row>
    <row r="14885" spans="1:7" x14ac:dyDescent="0.25">
      <c r="A14885" t="s">
        <v>14891</v>
      </c>
      <c r="B14885">
        <v>2.5105372167649902</v>
      </c>
      <c r="C14885">
        <v>0.33865710678057298</v>
      </c>
      <c r="D14885">
        <v>2.8900999999999999</v>
      </c>
      <c r="E14885">
        <v>0.32435000000000003</v>
      </c>
      <c r="F14885">
        <v>0.63153999999999999</v>
      </c>
      <c r="G14885" t="b">
        <v>0</v>
      </c>
    </row>
    <row r="14886" spans="1:7" x14ac:dyDescent="0.25">
      <c r="A14886" t="s">
        <v>14892</v>
      </c>
      <c r="B14886">
        <v>191.89161169387501</v>
      </c>
      <c r="C14886">
        <v>158.801100805315</v>
      </c>
      <c r="D14886">
        <v>0.27306999999999998</v>
      </c>
      <c r="E14886">
        <v>0.18837000000000001</v>
      </c>
      <c r="F14886">
        <v>0.44291999999999998</v>
      </c>
      <c r="G14886" t="b">
        <v>0</v>
      </c>
    </row>
    <row r="14887" spans="1:7" x14ac:dyDescent="0.25">
      <c r="A14887" t="s">
        <v>14893</v>
      </c>
      <c r="B14887">
        <v>428.02626821867398</v>
      </c>
      <c r="C14887">
        <v>611.22104158908201</v>
      </c>
      <c r="D14887">
        <v>-0.51398999999999995</v>
      </c>
      <c r="E14887">
        <v>9.1474000000000004E-4</v>
      </c>
      <c r="F14887">
        <v>5.5633000000000002E-3</v>
      </c>
      <c r="G14887" t="b">
        <v>1</v>
      </c>
    </row>
    <row r="14888" spans="1:7" x14ac:dyDescent="0.25">
      <c r="A14888" t="s">
        <v>14894</v>
      </c>
      <c r="B14888">
        <v>10446.7840637424</v>
      </c>
      <c r="C14888">
        <v>9574.0496892909596</v>
      </c>
      <c r="D14888">
        <v>0.12586</v>
      </c>
      <c r="E14888">
        <v>0.53386999999999996</v>
      </c>
      <c r="F14888">
        <v>0.83728999999999998</v>
      </c>
      <c r="G14888" t="b">
        <v>0</v>
      </c>
    </row>
    <row r="14889" spans="1:7" x14ac:dyDescent="0.25">
      <c r="A14889" t="s">
        <v>14895</v>
      </c>
      <c r="B14889">
        <v>69.456104212397605</v>
      </c>
      <c r="C14889">
        <v>81.282955309175094</v>
      </c>
      <c r="D14889">
        <v>-0.22685</v>
      </c>
      <c r="E14889">
        <v>0.46516999999999997</v>
      </c>
      <c r="F14889">
        <v>0.78066999999999998</v>
      </c>
      <c r="G14889" t="b">
        <v>0</v>
      </c>
    </row>
    <row r="14890" spans="1:7" x14ac:dyDescent="0.25">
      <c r="A14890" t="s">
        <v>14896</v>
      </c>
      <c r="B14890">
        <v>256.11101831410502</v>
      </c>
      <c r="C14890">
        <v>696.127079634604</v>
      </c>
      <c r="D14890">
        <v>-1.4426000000000001</v>
      </c>
      <c r="E14890" s="1">
        <v>3.4825999999999999E-19</v>
      </c>
      <c r="F14890" s="1">
        <v>1.5476E-17</v>
      </c>
      <c r="G14890" t="b">
        <v>1</v>
      </c>
    </row>
    <row r="14891" spans="1:7" x14ac:dyDescent="0.25">
      <c r="A14891" t="s">
        <v>14897</v>
      </c>
      <c r="B14891">
        <v>206.88084937049501</v>
      </c>
      <c r="C14891">
        <v>184.45611269255099</v>
      </c>
      <c r="D14891">
        <v>0.16552</v>
      </c>
      <c r="E14891">
        <v>0.41728999999999999</v>
      </c>
      <c r="F14891">
        <v>0.73748000000000002</v>
      </c>
      <c r="G14891" t="b">
        <v>0</v>
      </c>
    </row>
    <row r="14892" spans="1:7" x14ac:dyDescent="0.25">
      <c r="A14892" t="s">
        <v>14898</v>
      </c>
      <c r="B14892">
        <v>10.217304158649799</v>
      </c>
      <c r="C14892">
        <v>7.07568365171762</v>
      </c>
      <c r="D14892">
        <v>0.53007000000000004</v>
      </c>
      <c r="E14892">
        <v>0.55867999999999995</v>
      </c>
      <c r="F14892">
        <v>0.85936999999999997</v>
      </c>
      <c r="G14892" t="b">
        <v>0</v>
      </c>
    </row>
    <row r="14893" spans="1:7" x14ac:dyDescent="0.25">
      <c r="A14893" t="s">
        <v>14899</v>
      </c>
      <c r="B14893">
        <v>7427.0434509095203</v>
      </c>
      <c r="C14893">
        <v>7561.2534277612403</v>
      </c>
      <c r="D14893">
        <v>-2.5836999999999999E-2</v>
      </c>
      <c r="E14893">
        <v>0.82820000000000005</v>
      </c>
      <c r="F14893">
        <v>0.99714999999999998</v>
      </c>
      <c r="G14893" t="b">
        <v>0</v>
      </c>
    </row>
    <row r="14894" spans="1:7" x14ac:dyDescent="0.25">
      <c r="A14894" t="s">
        <v>14900</v>
      </c>
      <c r="B14894">
        <v>18.695018284176601</v>
      </c>
      <c r="C14894">
        <v>66.144272190620399</v>
      </c>
      <c r="D14894">
        <v>-1.823</v>
      </c>
      <c r="E14894" s="1">
        <v>2.1204000000000001E-6</v>
      </c>
      <c r="F14894" s="1">
        <v>2.2767000000000001E-5</v>
      </c>
      <c r="G14894" t="b">
        <v>1</v>
      </c>
    </row>
    <row r="14895" spans="1:7" x14ac:dyDescent="0.25">
      <c r="A14895" t="s">
        <v>14901</v>
      </c>
      <c r="B14895">
        <v>642.85318517163398</v>
      </c>
      <c r="C14895">
        <v>379.24472403273398</v>
      </c>
      <c r="D14895">
        <v>0.76136000000000004</v>
      </c>
      <c r="E14895" s="1">
        <v>1.0363999999999999E-6</v>
      </c>
      <c r="F14895" s="1">
        <v>1.1651000000000001E-5</v>
      </c>
      <c r="G14895" t="b">
        <v>1</v>
      </c>
    </row>
    <row r="14896" spans="1:7" x14ac:dyDescent="0.25">
      <c r="A14896" t="s">
        <v>14902</v>
      </c>
      <c r="B14896">
        <v>131.58189091851099</v>
      </c>
      <c r="C14896">
        <v>69.900003437559704</v>
      </c>
      <c r="D14896">
        <v>0.91259999999999997</v>
      </c>
      <c r="E14896">
        <v>3.9868999999999999E-4</v>
      </c>
      <c r="F14896">
        <v>2.6719000000000001E-3</v>
      </c>
      <c r="G14896" t="b">
        <v>1</v>
      </c>
    </row>
    <row r="14897" spans="1:7" x14ac:dyDescent="0.25">
      <c r="A14897" t="s">
        <v>14903</v>
      </c>
      <c r="B14897">
        <v>0</v>
      </c>
      <c r="C14897">
        <v>0</v>
      </c>
      <c r="D14897" t="s">
        <v>26</v>
      </c>
      <c r="E14897" t="s">
        <v>26</v>
      </c>
      <c r="F14897" t="s">
        <v>26</v>
      </c>
      <c r="G14897" t="s">
        <v>26</v>
      </c>
    </row>
    <row r="14898" spans="1:7" x14ac:dyDescent="0.25">
      <c r="A14898" t="s">
        <v>14904</v>
      </c>
      <c r="B14898">
        <v>18.1482732846553</v>
      </c>
      <c r="C14898">
        <v>6.5604882484115397</v>
      </c>
      <c r="D14898">
        <v>1.468</v>
      </c>
      <c r="E14898">
        <v>8.566E-2</v>
      </c>
      <c r="F14898">
        <v>0.25024999999999997</v>
      </c>
      <c r="G14898" t="b">
        <v>0</v>
      </c>
    </row>
    <row r="14899" spans="1:7" x14ac:dyDescent="0.25">
      <c r="A14899" t="s">
        <v>14905</v>
      </c>
      <c r="B14899">
        <v>46.447244008491701</v>
      </c>
      <c r="C14899">
        <v>45.621059690093297</v>
      </c>
      <c r="D14899">
        <v>2.5892999999999999E-2</v>
      </c>
      <c r="E14899">
        <v>0.95459000000000005</v>
      </c>
      <c r="F14899">
        <v>1</v>
      </c>
      <c r="G14899" t="b">
        <v>0</v>
      </c>
    </row>
    <row r="14900" spans="1:7" x14ac:dyDescent="0.25">
      <c r="A14900" t="s">
        <v>14906</v>
      </c>
      <c r="B14900">
        <v>5.31446552724013</v>
      </c>
      <c r="C14900">
        <v>2.4481566425980801</v>
      </c>
      <c r="D14900">
        <v>1.1182000000000001</v>
      </c>
      <c r="E14900">
        <v>0.40636</v>
      </c>
      <c r="F14900">
        <v>0.72541999999999995</v>
      </c>
      <c r="G14900" t="b">
        <v>0</v>
      </c>
    </row>
    <row r="14901" spans="1:7" x14ac:dyDescent="0.25">
      <c r="A14901" t="s">
        <v>14907</v>
      </c>
      <c r="B14901">
        <v>26.557229179741402</v>
      </c>
      <c r="C14901">
        <v>19.785802273190399</v>
      </c>
      <c r="D14901">
        <v>0.42464000000000002</v>
      </c>
      <c r="E14901">
        <v>0.41413</v>
      </c>
      <c r="F14901">
        <v>0.73485999999999996</v>
      </c>
      <c r="G14901" t="b">
        <v>0</v>
      </c>
    </row>
    <row r="14902" spans="1:7" x14ac:dyDescent="0.25">
      <c r="A14902" t="s">
        <v>14908</v>
      </c>
      <c r="B14902">
        <v>16.9060425958392</v>
      </c>
      <c r="C14902">
        <v>3.79742894315604</v>
      </c>
      <c r="D14902">
        <v>2.1543999999999999</v>
      </c>
      <c r="E14902">
        <v>6.8408000000000002E-3</v>
      </c>
      <c r="F14902">
        <v>3.2124E-2</v>
      </c>
      <c r="G14902" t="b">
        <v>1</v>
      </c>
    </row>
    <row r="14903" spans="1:7" x14ac:dyDescent="0.25">
      <c r="A14903" t="s">
        <v>14909</v>
      </c>
      <c r="B14903">
        <v>17.857711227284401</v>
      </c>
      <c r="C14903">
        <v>10.847724463717499</v>
      </c>
      <c r="D14903">
        <v>0.71914999999999996</v>
      </c>
      <c r="E14903">
        <v>0.43043999999999999</v>
      </c>
      <c r="F14903">
        <v>0.74799000000000004</v>
      </c>
      <c r="G14903" t="b">
        <v>0</v>
      </c>
    </row>
    <row r="14904" spans="1:7" x14ac:dyDescent="0.25">
      <c r="A14904" t="s">
        <v>14910</v>
      </c>
      <c r="B14904">
        <v>7.6667297539858899</v>
      </c>
      <c r="C14904">
        <v>1.4375414488206999</v>
      </c>
      <c r="D14904">
        <v>2.415</v>
      </c>
      <c r="E14904">
        <v>5.7713E-2</v>
      </c>
      <c r="F14904">
        <v>0.18476999999999999</v>
      </c>
      <c r="G14904" t="b">
        <v>0</v>
      </c>
    </row>
    <row r="14905" spans="1:7" x14ac:dyDescent="0.25">
      <c r="A14905" t="s">
        <v>14911</v>
      </c>
      <c r="B14905">
        <v>517.28065797598401</v>
      </c>
      <c r="C14905">
        <v>485.88432411052599</v>
      </c>
      <c r="D14905">
        <v>9.0333999999999998E-2</v>
      </c>
      <c r="E14905">
        <v>0.55091999999999997</v>
      </c>
      <c r="F14905">
        <v>0.85297000000000001</v>
      </c>
      <c r="G14905" t="b">
        <v>0</v>
      </c>
    </row>
    <row r="14906" spans="1:7" x14ac:dyDescent="0.25">
      <c r="A14906" t="s">
        <v>14912</v>
      </c>
      <c r="B14906">
        <v>45.064914668673403</v>
      </c>
      <c r="C14906">
        <v>31.815339307036002</v>
      </c>
      <c r="D14906">
        <v>0.50227999999999995</v>
      </c>
      <c r="E14906">
        <v>0.2097</v>
      </c>
      <c r="F14906">
        <v>0.47843999999999998</v>
      </c>
      <c r="G14906" t="b">
        <v>0</v>
      </c>
    </row>
    <row r="14907" spans="1:7" x14ac:dyDescent="0.25">
      <c r="A14907" t="s">
        <v>14913</v>
      </c>
      <c r="B14907">
        <v>10.5390775322181</v>
      </c>
      <c r="C14907">
        <v>9.1106524810996099</v>
      </c>
      <c r="D14907">
        <v>0.21012</v>
      </c>
      <c r="E14907">
        <v>0.79776999999999998</v>
      </c>
      <c r="F14907">
        <v>0.99141000000000001</v>
      </c>
      <c r="G14907" t="b">
        <v>0</v>
      </c>
    </row>
    <row r="14908" spans="1:7" x14ac:dyDescent="0.25">
      <c r="A14908" t="s">
        <v>14914</v>
      </c>
      <c r="B14908">
        <v>64.371407025491493</v>
      </c>
      <c r="C14908">
        <v>24.7978615903038</v>
      </c>
      <c r="D14908">
        <v>1.3762000000000001</v>
      </c>
      <c r="E14908">
        <v>1.9154E-4</v>
      </c>
      <c r="F14908">
        <v>1.3875000000000001E-3</v>
      </c>
      <c r="G14908" t="b">
        <v>1</v>
      </c>
    </row>
    <row r="14909" spans="1:7" x14ac:dyDescent="0.25">
      <c r="A14909" t="s">
        <v>14915</v>
      </c>
      <c r="B14909">
        <v>1335.1278922629699</v>
      </c>
      <c r="C14909">
        <v>1238.11003745877</v>
      </c>
      <c r="D14909">
        <v>0.10884000000000001</v>
      </c>
      <c r="E14909">
        <v>0.44478000000000001</v>
      </c>
      <c r="F14909">
        <v>0.76358000000000004</v>
      </c>
      <c r="G14909" t="b">
        <v>0</v>
      </c>
    </row>
    <row r="14910" spans="1:7" x14ac:dyDescent="0.25">
      <c r="A14910" t="s">
        <v>14916</v>
      </c>
      <c r="B14910">
        <v>91.983717931734702</v>
      </c>
      <c r="C14910">
        <v>73.212284984297398</v>
      </c>
      <c r="D14910">
        <v>0.32929000000000003</v>
      </c>
      <c r="E14910">
        <v>0.23041</v>
      </c>
      <c r="F14910">
        <v>0.50861999999999996</v>
      </c>
      <c r="G14910" t="b">
        <v>0</v>
      </c>
    </row>
    <row r="14911" spans="1:7" x14ac:dyDescent="0.25">
      <c r="A14911" t="s">
        <v>14917</v>
      </c>
      <c r="B14911">
        <v>220.86721812739401</v>
      </c>
      <c r="C14911">
        <v>210.746967076109</v>
      </c>
      <c r="D14911">
        <v>6.7667000000000005E-2</v>
      </c>
      <c r="E14911">
        <v>0.73968</v>
      </c>
      <c r="F14911">
        <v>0.97826000000000002</v>
      </c>
      <c r="G14911" t="b">
        <v>0</v>
      </c>
    </row>
    <row r="14912" spans="1:7" x14ac:dyDescent="0.25">
      <c r="A14912" t="s">
        <v>14918</v>
      </c>
      <c r="B14912">
        <v>29.7857294467622</v>
      </c>
      <c r="C14912">
        <v>21.996613148265102</v>
      </c>
      <c r="D14912">
        <v>0.43734000000000001</v>
      </c>
      <c r="E14912">
        <v>0.37594</v>
      </c>
      <c r="F14912">
        <v>0.69484000000000001</v>
      </c>
      <c r="G14912" t="b">
        <v>0</v>
      </c>
    </row>
    <row r="14913" spans="1:7" x14ac:dyDescent="0.25">
      <c r="A14913" t="s">
        <v>14919</v>
      </c>
      <c r="B14913">
        <v>370.83600544577303</v>
      </c>
      <c r="C14913">
        <v>243.62065644414599</v>
      </c>
      <c r="D14913">
        <v>0.60614000000000001</v>
      </c>
      <c r="E14913">
        <v>5.2355999999999995E-4</v>
      </c>
      <c r="F14913">
        <v>3.4122000000000002E-3</v>
      </c>
      <c r="G14913" t="b">
        <v>1</v>
      </c>
    </row>
    <row r="14914" spans="1:7" x14ac:dyDescent="0.25">
      <c r="A14914" t="s">
        <v>14920</v>
      </c>
      <c r="B14914">
        <v>0</v>
      </c>
      <c r="C14914">
        <v>0.33865710678057298</v>
      </c>
      <c r="D14914" t="e">
        <f>-Inf</f>
        <v>#NAME?</v>
      </c>
      <c r="E14914">
        <v>0.98651</v>
      </c>
      <c r="F14914">
        <v>1</v>
      </c>
      <c r="G14914" t="b">
        <v>0</v>
      </c>
    </row>
    <row r="14915" spans="1:7" x14ac:dyDescent="0.25">
      <c r="A14915" t="s">
        <v>14921</v>
      </c>
      <c r="B14915">
        <v>5.0210744335299902</v>
      </c>
      <c r="C14915">
        <v>5.9069284789735503</v>
      </c>
      <c r="D14915">
        <v>-0.23441000000000001</v>
      </c>
      <c r="E14915">
        <v>0.88341999999999998</v>
      </c>
      <c r="F14915">
        <v>1</v>
      </c>
      <c r="G14915" t="b">
        <v>0</v>
      </c>
    </row>
    <row r="14916" spans="1:7" x14ac:dyDescent="0.25">
      <c r="A14916" t="s">
        <v>14922</v>
      </c>
      <c r="B14916">
        <v>1396.22012842048</v>
      </c>
      <c r="C14916">
        <v>1490.64144609757</v>
      </c>
      <c r="D14916">
        <v>-9.4407000000000005E-2</v>
      </c>
      <c r="E14916">
        <v>0.48043999999999998</v>
      </c>
      <c r="F14916">
        <v>0.79715000000000003</v>
      </c>
      <c r="G14916" t="b">
        <v>0</v>
      </c>
    </row>
    <row r="14917" spans="1:7" x14ac:dyDescent="0.25">
      <c r="A14917" t="s">
        <v>14923</v>
      </c>
      <c r="B14917">
        <v>17696.546020331902</v>
      </c>
      <c r="C14917">
        <v>52301.826378452803</v>
      </c>
      <c r="D14917">
        <v>-1.5633999999999999</v>
      </c>
      <c r="E14917" s="1">
        <v>1.4561999999999999E-37</v>
      </c>
      <c r="F14917" s="1">
        <v>1.7346000000000001E-35</v>
      </c>
      <c r="G14917" t="b">
        <v>1</v>
      </c>
    </row>
    <row r="14918" spans="1:7" x14ac:dyDescent="0.25">
      <c r="A14918" t="s">
        <v>14924</v>
      </c>
      <c r="B14918">
        <v>1394.0385942063499</v>
      </c>
      <c r="C14918">
        <v>1790.97943508764</v>
      </c>
      <c r="D14918">
        <v>-0.36148000000000002</v>
      </c>
      <c r="E14918">
        <v>5.5912000000000002E-3</v>
      </c>
      <c r="F14918">
        <v>2.7081000000000001E-2</v>
      </c>
      <c r="G14918" t="b">
        <v>1</v>
      </c>
    </row>
    <row r="14919" spans="1:7" x14ac:dyDescent="0.25">
      <c r="A14919" t="s">
        <v>14925</v>
      </c>
      <c r="B14919">
        <v>40.509310737885599</v>
      </c>
      <c r="C14919">
        <v>21.950496761684299</v>
      </c>
      <c r="D14919">
        <v>0.88400000000000001</v>
      </c>
      <c r="E14919">
        <v>3.7324999999999997E-2</v>
      </c>
      <c r="F14919">
        <v>0.13124</v>
      </c>
      <c r="G14919" t="b">
        <v>0</v>
      </c>
    </row>
    <row r="14920" spans="1:7" x14ac:dyDescent="0.25">
      <c r="A14920" t="s">
        <v>14926</v>
      </c>
      <c r="B14920">
        <v>400.65599507288499</v>
      </c>
      <c r="C14920">
        <v>360.959103040103</v>
      </c>
      <c r="D14920">
        <v>0.15053</v>
      </c>
      <c r="E14920">
        <v>0.36899999999999999</v>
      </c>
      <c r="F14920">
        <v>0.68786000000000003</v>
      </c>
      <c r="G14920" t="b">
        <v>0</v>
      </c>
    </row>
    <row r="14921" spans="1:7" x14ac:dyDescent="0.25">
      <c r="A14921" t="s">
        <v>14927</v>
      </c>
      <c r="B14921">
        <v>585.75541923963101</v>
      </c>
      <c r="C14921">
        <v>695.03512738811196</v>
      </c>
      <c r="D14921">
        <v>-0.24679000000000001</v>
      </c>
      <c r="E14921">
        <v>0.10038</v>
      </c>
      <c r="F14921">
        <v>0.28142</v>
      </c>
      <c r="G14921" t="b">
        <v>0</v>
      </c>
    </row>
    <row r="14922" spans="1:7" x14ac:dyDescent="0.25">
      <c r="A14922" t="s">
        <v>14928</v>
      </c>
      <c r="B14922">
        <v>0.89714749916619796</v>
      </c>
      <c r="C14922">
        <v>2.40903006961467</v>
      </c>
      <c r="D14922">
        <v>-1.425</v>
      </c>
      <c r="E14922">
        <v>0.58274999999999999</v>
      </c>
      <c r="F14922">
        <v>0.87292000000000003</v>
      </c>
      <c r="G14922" t="b">
        <v>0</v>
      </c>
    </row>
    <row r="14923" spans="1:7" x14ac:dyDescent="0.25">
      <c r="A14923" t="s">
        <v>14929</v>
      </c>
      <c r="B14923">
        <v>52.517988942063397</v>
      </c>
      <c r="C14923">
        <v>68.746861579043397</v>
      </c>
      <c r="D14923">
        <v>-0.38847999999999999</v>
      </c>
      <c r="E14923">
        <v>0.22062999999999999</v>
      </c>
      <c r="F14923">
        <v>0.49603000000000003</v>
      </c>
      <c r="G14923" t="b">
        <v>0</v>
      </c>
    </row>
    <row r="14924" spans="1:7" x14ac:dyDescent="0.25">
      <c r="A14924" t="s">
        <v>14930</v>
      </c>
      <c r="B14924">
        <v>68.806560629898797</v>
      </c>
      <c r="C14924">
        <v>53.917227419457198</v>
      </c>
      <c r="D14924">
        <v>0.3518</v>
      </c>
      <c r="E14924">
        <v>0.26362000000000002</v>
      </c>
      <c r="F14924">
        <v>0.55593000000000004</v>
      </c>
      <c r="G14924" t="b">
        <v>0</v>
      </c>
    </row>
    <row r="14925" spans="1:7" x14ac:dyDescent="0.25">
      <c r="A14925" t="s">
        <v>14931</v>
      </c>
      <c r="B14925">
        <v>248.283525296444</v>
      </c>
      <c r="C14925">
        <v>207.37204569763199</v>
      </c>
      <c r="D14925">
        <v>0.25977</v>
      </c>
      <c r="E14925">
        <v>0.17624999999999999</v>
      </c>
      <c r="F14925">
        <v>0.42237000000000002</v>
      </c>
      <c r="G14925" t="b">
        <v>0</v>
      </c>
    </row>
    <row r="14926" spans="1:7" x14ac:dyDescent="0.25">
      <c r="A14926" t="s">
        <v>14932</v>
      </c>
      <c r="B14926">
        <v>0</v>
      </c>
      <c r="C14926">
        <v>0</v>
      </c>
      <c r="D14926" t="s">
        <v>26</v>
      </c>
      <c r="E14926" t="s">
        <v>26</v>
      </c>
      <c r="F14926" t="s">
        <v>26</v>
      </c>
      <c r="G14926" t="s">
        <v>26</v>
      </c>
    </row>
    <row r="14927" spans="1:7" x14ac:dyDescent="0.25">
      <c r="A14927" t="s">
        <v>14933</v>
      </c>
      <c r="B14927">
        <v>910.09691951426498</v>
      </c>
      <c r="C14927">
        <v>931.27428818285898</v>
      </c>
      <c r="D14927">
        <v>-3.3186E-2</v>
      </c>
      <c r="E14927">
        <v>0.82135999999999998</v>
      </c>
      <c r="F14927">
        <v>0.99222999999999995</v>
      </c>
      <c r="G14927" t="b">
        <v>0</v>
      </c>
    </row>
    <row r="14928" spans="1:7" x14ac:dyDescent="0.25">
      <c r="A14928" t="s">
        <v>14934</v>
      </c>
      <c r="B14928">
        <v>354.92148672112</v>
      </c>
      <c r="C14928">
        <v>360.86338901277799</v>
      </c>
      <c r="D14928">
        <v>-2.3952999999999999E-2</v>
      </c>
      <c r="E14928">
        <v>0.89044999999999996</v>
      </c>
      <c r="F14928">
        <v>1</v>
      </c>
      <c r="G14928" t="b">
        <v>0</v>
      </c>
    </row>
    <row r="14929" spans="1:7" x14ac:dyDescent="0.25">
      <c r="A14929" t="s">
        <v>14935</v>
      </c>
      <c r="B14929">
        <v>1613.30379468308</v>
      </c>
      <c r="C14929">
        <v>2039.17114963017</v>
      </c>
      <c r="D14929">
        <v>-0.33795999999999998</v>
      </c>
      <c r="E14929">
        <v>9.1228999999999998E-3</v>
      </c>
      <c r="F14929">
        <v>4.0947999999999998E-2</v>
      </c>
      <c r="G14929" t="b">
        <v>1</v>
      </c>
    </row>
    <row r="14930" spans="1:7" x14ac:dyDescent="0.25">
      <c r="A14930" t="s">
        <v>14936</v>
      </c>
      <c r="B14930">
        <v>228.61445293632701</v>
      </c>
      <c r="C14930">
        <v>259.45364438576598</v>
      </c>
      <c r="D14930">
        <v>-0.18256</v>
      </c>
      <c r="E14930">
        <v>0.33629999999999999</v>
      </c>
      <c r="F14930">
        <v>0.64631000000000005</v>
      </c>
      <c r="G14930" t="b">
        <v>0</v>
      </c>
    </row>
    <row r="14931" spans="1:7" x14ac:dyDescent="0.25">
      <c r="A14931" t="s">
        <v>14937</v>
      </c>
      <c r="B14931">
        <v>383.13352676027</v>
      </c>
      <c r="C14931">
        <v>1816.03019804165</v>
      </c>
      <c r="D14931">
        <v>-2.2448999999999999</v>
      </c>
      <c r="E14931" s="1">
        <v>8.8584E-55</v>
      </c>
      <c r="F14931" s="1">
        <v>2.0778E-52</v>
      </c>
      <c r="G14931" t="b">
        <v>1</v>
      </c>
    </row>
    <row r="14932" spans="1:7" x14ac:dyDescent="0.25">
      <c r="A14932" t="s">
        <v>14938</v>
      </c>
      <c r="B14932">
        <v>262.65003576835301</v>
      </c>
      <c r="C14932">
        <v>171.51936055668301</v>
      </c>
      <c r="D14932">
        <v>0.61477000000000004</v>
      </c>
      <c r="E14932">
        <v>5.5196999999999998E-3</v>
      </c>
      <c r="F14932">
        <v>2.6804999999999999E-2</v>
      </c>
      <c r="G14932" t="b">
        <v>1</v>
      </c>
    </row>
    <row r="14933" spans="1:7" x14ac:dyDescent="0.25">
      <c r="A14933" t="s">
        <v>14939</v>
      </c>
      <c r="B14933">
        <v>0</v>
      </c>
      <c r="C14933">
        <v>0</v>
      </c>
      <c r="D14933" t="s">
        <v>26</v>
      </c>
      <c r="E14933" t="s">
        <v>26</v>
      </c>
      <c r="F14933" t="s">
        <v>26</v>
      </c>
      <c r="G14933" t="s">
        <v>26</v>
      </c>
    </row>
    <row r="14934" spans="1:7" x14ac:dyDescent="0.25">
      <c r="A14934" t="s">
        <v>14940</v>
      </c>
      <c r="B14934">
        <v>1052.78658961463</v>
      </c>
      <c r="C14934">
        <v>1154.37696561128</v>
      </c>
      <c r="D14934">
        <v>-0.13289999999999999</v>
      </c>
      <c r="E14934">
        <v>0.32672000000000001</v>
      </c>
      <c r="F14934">
        <v>0.63410999999999995</v>
      </c>
      <c r="G14934" t="b">
        <v>0</v>
      </c>
    </row>
    <row r="14935" spans="1:7" x14ac:dyDescent="0.25">
      <c r="A14935" t="s">
        <v>14941</v>
      </c>
      <c r="B14935">
        <v>3932.5920389247799</v>
      </c>
      <c r="C14935">
        <v>3479.1643485534</v>
      </c>
      <c r="D14935">
        <v>0.17674000000000001</v>
      </c>
      <c r="E14935">
        <v>0.15207000000000001</v>
      </c>
      <c r="F14935">
        <v>0.38092999999999999</v>
      </c>
      <c r="G14935" t="b">
        <v>0</v>
      </c>
    </row>
    <row r="14936" spans="1:7" x14ac:dyDescent="0.25">
      <c r="A14936" t="s">
        <v>14942</v>
      </c>
      <c r="B14936">
        <v>292.85270953616902</v>
      </c>
      <c r="C14936">
        <v>246.01057673898001</v>
      </c>
      <c r="D14936">
        <v>0.25145000000000001</v>
      </c>
      <c r="E14936">
        <v>0.16342000000000001</v>
      </c>
      <c r="F14936">
        <v>0.40189000000000002</v>
      </c>
      <c r="G14936" t="b">
        <v>0</v>
      </c>
    </row>
    <row r="14937" spans="1:7" x14ac:dyDescent="0.25">
      <c r="A14937" t="s">
        <v>14943</v>
      </c>
      <c r="B14937">
        <v>220.90304232504201</v>
      </c>
      <c r="C14937">
        <v>202.313372416813</v>
      </c>
      <c r="D14937">
        <v>0.12681999999999999</v>
      </c>
      <c r="E14937">
        <v>0.52676999999999996</v>
      </c>
      <c r="F14937">
        <v>0.83037000000000005</v>
      </c>
      <c r="G14937" t="b">
        <v>0</v>
      </c>
    </row>
    <row r="14938" spans="1:7" x14ac:dyDescent="0.25">
      <c r="A14938" t="s">
        <v>14944</v>
      </c>
      <c r="B14938">
        <v>900.30470990777496</v>
      </c>
      <c r="C14938">
        <v>1142.8413494215199</v>
      </c>
      <c r="D14938">
        <v>-0.34414</v>
      </c>
      <c r="E14938">
        <v>1.3476999999999999E-2</v>
      </c>
      <c r="F14938">
        <v>5.6846000000000001E-2</v>
      </c>
      <c r="G14938" t="b">
        <v>0</v>
      </c>
    </row>
    <row r="14939" spans="1:7" x14ac:dyDescent="0.25">
      <c r="A14939" t="s">
        <v>14945</v>
      </c>
      <c r="B14939">
        <v>570.27592914335503</v>
      </c>
      <c r="C14939">
        <v>575.09800940946195</v>
      </c>
      <c r="D14939">
        <v>-1.2148000000000001E-2</v>
      </c>
      <c r="E14939">
        <v>0.93930000000000002</v>
      </c>
      <c r="F14939">
        <v>1</v>
      </c>
      <c r="G14939" t="b">
        <v>0</v>
      </c>
    </row>
    <row r="14940" spans="1:7" x14ac:dyDescent="0.25">
      <c r="A14940" t="s">
        <v>14946</v>
      </c>
      <c r="B14940">
        <v>488.15209974721301</v>
      </c>
      <c r="C14940">
        <v>576.06881698581299</v>
      </c>
      <c r="D14940">
        <v>-0.23891000000000001</v>
      </c>
      <c r="E14940">
        <v>0.12026000000000001</v>
      </c>
      <c r="F14940">
        <v>0.32147999999999999</v>
      </c>
      <c r="G14940" t="b">
        <v>0</v>
      </c>
    </row>
    <row r="14941" spans="1:7" x14ac:dyDescent="0.25">
      <c r="A14941" t="s">
        <v>14947</v>
      </c>
      <c r="B14941">
        <v>1346.8102798981299</v>
      </c>
      <c r="C14941">
        <v>1053.3239550931401</v>
      </c>
      <c r="D14941">
        <v>0.35460000000000003</v>
      </c>
      <c r="E14941">
        <v>6.0152999999999998E-2</v>
      </c>
      <c r="F14941">
        <v>0.19051000000000001</v>
      </c>
      <c r="G14941" t="b">
        <v>0</v>
      </c>
    </row>
    <row r="14942" spans="1:7" x14ac:dyDescent="0.25">
      <c r="A14942" t="s">
        <v>14948</v>
      </c>
      <c r="B14942">
        <v>473.33524990174197</v>
      </c>
      <c r="C14942">
        <v>425.52945873362501</v>
      </c>
      <c r="D14942">
        <v>0.15359999999999999</v>
      </c>
      <c r="E14942">
        <v>0.80611999999999995</v>
      </c>
      <c r="F14942">
        <v>0.99141000000000001</v>
      </c>
      <c r="G14942" t="b">
        <v>0</v>
      </c>
    </row>
    <row r="14943" spans="1:7" x14ac:dyDescent="0.25">
      <c r="A14943" t="s">
        <v>14949</v>
      </c>
      <c r="B14943">
        <v>100.566108286587</v>
      </c>
      <c r="C14943">
        <v>240.743484794007</v>
      </c>
      <c r="D14943">
        <v>-1.2594000000000001</v>
      </c>
      <c r="E14943" s="1">
        <v>3.5032000000000001E-9</v>
      </c>
      <c r="F14943" s="1">
        <v>5.6488000000000003E-8</v>
      </c>
      <c r="G14943" t="b">
        <v>1</v>
      </c>
    </row>
    <row r="14944" spans="1:7" x14ac:dyDescent="0.25">
      <c r="A14944" t="s">
        <v>14950</v>
      </c>
      <c r="B14944">
        <v>975.17644743026005</v>
      </c>
      <c r="C14944">
        <v>1079.02447934511</v>
      </c>
      <c r="D14944">
        <v>-0.14599000000000001</v>
      </c>
      <c r="E14944">
        <v>0.2928</v>
      </c>
      <c r="F14944">
        <v>0.59353</v>
      </c>
      <c r="G14944" t="b">
        <v>0</v>
      </c>
    </row>
    <row r="14945" spans="1:7" x14ac:dyDescent="0.25">
      <c r="A14945" t="s">
        <v>14951</v>
      </c>
      <c r="B14945">
        <v>3.16324859828668</v>
      </c>
      <c r="C14945">
        <v>4.54461398742112</v>
      </c>
      <c r="D14945">
        <v>-0.52275000000000005</v>
      </c>
      <c r="E14945">
        <v>0.73814999999999997</v>
      </c>
      <c r="F14945">
        <v>0.97716000000000003</v>
      </c>
      <c r="G14945" t="b">
        <v>0</v>
      </c>
    </row>
    <row r="14946" spans="1:7" x14ac:dyDescent="0.25">
      <c r="A14946" t="s">
        <v>14952</v>
      </c>
      <c r="B14946">
        <v>42.959054237613799</v>
      </c>
      <c r="C14946">
        <v>31.7123790743562</v>
      </c>
      <c r="D14946">
        <v>0.43791999999999998</v>
      </c>
      <c r="E14946">
        <v>0.26312999999999998</v>
      </c>
      <c r="F14946">
        <v>0.55530999999999997</v>
      </c>
      <c r="G14946" t="b">
        <v>0</v>
      </c>
    </row>
    <row r="14947" spans="1:7" x14ac:dyDescent="0.25">
      <c r="A14947" t="s">
        <v>14953</v>
      </c>
      <c r="B14947">
        <v>181.19223048030801</v>
      </c>
      <c r="C14947">
        <v>125.666142964702</v>
      </c>
      <c r="D14947">
        <v>0.52793000000000001</v>
      </c>
      <c r="E14947">
        <v>6.5589999999999996E-2</v>
      </c>
      <c r="F14947">
        <v>0.20408999999999999</v>
      </c>
      <c r="G14947" t="b">
        <v>0</v>
      </c>
    </row>
    <row r="14948" spans="1:7" x14ac:dyDescent="0.25">
      <c r="A14948" t="s">
        <v>14954</v>
      </c>
      <c r="B14948">
        <v>264.85493948969298</v>
      </c>
      <c r="C14948">
        <v>207.99607024369601</v>
      </c>
      <c r="D14948">
        <v>0.34865000000000002</v>
      </c>
      <c r="E14948">
        <v>6.8363999999999994E-2</v>
      </c>
      <c r="F14948">
        <v>0.21079000000000001</v>
      </c>
      <c r="G14948" t="b">
        <v>0</v>
      </c>
    </row>
    <row r="14949" spans="1:7" x14ac:dyDescent="0.25">
      <c r="A14949" t="s">
        <v>14955</v>
      </c>
      <c r="B14949">
        <v>73.562965012260406</v>
      </c>
      <c r="C14949">
        <v>39.470036815366498</v>
      </c>
      <c r="D14949">
        <v>0.89822000000000002</v>
      </c>
      <c r="E14949">
        <v>5.8424999999999996E-3</v>
      </c>
      <c r="F14949">
        <v>2.8139000000000001E-2</v>
      </c>
      <c r="G14949" t="b">
        <v>1</v>
      </c>
    </row>
    <row r="14950" spans="1:7" x14ac:dyDescent="0.25">
      <c r="A14950" t="s">
        <v>14956</v>
      </c>
      <c r="B14950">
        <v>10654.148125384399</v>
      </c>
      <c r="C14950">
        <v>10306.918622188099</v>
      </c>
      <c r="D14950">
        <v>4.7801999999999997E-2</v>
      </c>
      <c r="E14950">
        <v>0.88678000000000001</v>
      </c>
      <c r="F14950">
        <v>1</v>
      </c>
      <c r="G14950" t="b">
        <v>0</v>
      </c>
    </row>
    <row r="14951" spans="1:7" x14ac:dyDescent="0.25">
      <c r="A14951" t="s">
        <v>14957</v>
      </c>
      <c r="B14951">
        <v>348.81534638427701</v>
      </c>
      <c r="C14951">
        <v>477.07394403322502</v>
      </c>
      <c r="D14951">
        <v>-0.45174999999999998</v>
      </c>
      <c r="E14951">
        <v>5.4377000000000002E-3</v>
      </c>
      <c r="F14951">
        <v>2.647E-2</v>
      </c>
      <c r="G14951" t="b">
        <v>1</v>
      </c>
    </row>
    <row r="14952" spans="1:7" x14ac:dyDescent="0.25">
      <c r="A14952" t="s">
        <v>14958</v>
      </c>
      <c r="B14952">
        <v>106.680242040011</v>
      </c>
      <c r="C14952">
        <v>105.93691293946399</v>
      </c>
      <c r="D14952">
        <v>1.0088E-2</v>
      </c>
      <c r="E14952">
        <v>0.98677000000000004</v>
      </c>
      <c r="F14952">
        <v>1</v>
      </c>
      <c r="G14952" t="b">
        <v>0</v>
      </c>
    </row>
    <row r="14953" spans="1:7" x14ac:dyDescent="0.25">
      <c r="A14953" t="s">
        <v>14959</v>
      </c>
      <c r="B14953">
        <v>765.79167407521402</v>
      </c>
      <c r="C14953">
        <v>688.15306077325101</v>
      </c>
      <c r="D14953">
        <v>0.15422</v>
      </c>
      <c r="E14953">
        <v>0.28216999999999998</v>
      </c>
      <c r="F14953">
        <v>0.58082999999999996</v>
      </c>
      <c r="G14953" t="b">
        <v>0</v>
      </c>
    </row>
    <row r="14954" spans="1:7" x14ac:dyDescent="0.25">
      <c r="A14954" t="s">
        <v>14960</v>
      </c>
      <c r="B14954">
        <v>3501.6895903495001</v>
      </c>
      <c r="C14954">
        <v>4007.7101666807098</v>
      </c>
      <c r="D14954">
        <v>-0.19472999999999999</v>
      </c>
      <c r="E14954">
        <v>0.11515</v>
      </c>
      <c r="F14954">
        <v>0.31186000000000003</v>
      </c>
      <c r="G14954" t="b">
        <v>0</v>
      </c>
    </row>
    <row r="14955" spans="1:7" x14ac:dyDescent="0.25">
      <c r="A14955" t="s">
        <v>14961</v>
      </c>
      <c r="B14955">
        <v>47.773670146891398</v>
      </c>
      <c r="C14955">
        <v>36.737025516998798</v>
      </c>
      <c r="D14955">
        <v>0.37897999999999998</v>
      </c>
      <c r="E14955">
        <v>0.31281999999999999</v>
      </c>
      <c r="F14955">
        <v>0.61758000000000002</v>
      </c>
      <c r="G14955" t="b">
        <v>0</v>
      </c>
    </row>
    <row r="14956" spans="1:7" x14ac:dyDescent="0.25">
      <c r="A14956" t="s">
        <v>14962</v>
      </c>
      <c r="B14956">
        <v>94.8743949787372</v>
      </c>
      <c r="C14956">
        <v>101.79754430907199</v>
      </c>
      <c r="D14956">
        <v>-0.10161000000000001</v>
      </c>
      <c r="E14956">
        <v>0.69640000000000002</v>
      </c>
      <c r="F14956">
        <v>0.94896000000000003</v>
      </c>
      <c r="G14956" t="b">
        <v>0</v>
      </c>
    </row>
    <row r="14957" spans="1:7" x14ac:dyDescent="0.25">
      <c r="A14957" t="s">
        <v>14963</v>
      </c>
      <c r="B14957">
        <v>35.681565934962499</v>
      </c>
      <c r="C14957">
        <v>38.4580443263132</v>
      </c>
      <c r="D14957">
        <v>-0.10811</v>
      </c>
      <c r="E14957">
        <v>0.78564999999999996</v>
      </c>
      <c r="F14957">
        <v>0.99141000000000001</v>
      </c>
      <c r="G14957" t="b">
        <v>0</v>
      </c>
    </row>
    <row r="14958" spans="1:7" x14ac:dyDescent="0.25">
      <c r="A14958" t="s">
        <v>14964</v>
      </c>
      <c r="B14958">
        <v>4.7620624550401898</v>
      </c>
      <c r="C14958">
        <v>3.49254228279454</v>
      </c>
      <c r="D14958">
        <v>0.44730999999999999</v>
      </c>
      <c r="E14958">
        <v>0.77776000000000001</v>
      </c>
      <c r="F14958">
        <v>0.99068999999999996</v>
      </c>
      <c r="G14958" t="b">
        <v>0</v>
      </c>
    </row>
    <row r="14959" spans="1:7" x14ac:dyDescent="0.25">
      <c r="A14959" t="s">
        <v>14965</v>
      </c>
      <c r="B14959">
        <v>860.717267457454</v>
      </c>
      <c r="C14959">
        <v>650.81956051828104</v>
      </c>
      <c r="D14959">
        <v>0.40328000000000003</v>
      </c>
      <c r="E14959">
        <v>5.0620999999999999E-3</v>
      </c>
      <c r="F14959">
        <v>2.487E-2</v>
      </c>
      <c r="G14959" t="b">
        <v>1</v>
      </c>
    </row>
    <row r="14960" spans="1:7" x14ac:dyDescent="0.25">
      <c r="A14960" t="s">
        <v>14966</v>
      </c>
      <c r="B14960">
        <v>211.94958674264399</v>
      </c>
      <c r="C14960">
        <v>169.44576273144199</v>
      </c>
      <c r="D14960">
        <v>0.32290000000000002</v>
      </c>
      <c r="E14960">
        <v>0.11355999999999999</v>
      </c>
      <c r="F14960">
        <v>0.30880999999999997</v>
      </c>
      <c r="G14960" t="b">
        <v>0</v>
      </c>
    </row>
    <row r="14961" spans="1:7" x14ac:dyDescent="0.25">
      <c r="A14961" t="s">
        <v>14967</v>
      </c>
      <c r="B14961">
        <v>662.36054099331398</v>
      </c>
      <c r="C14961">
        <v>1041.8476729475401</v>
      </c>
      <c r="D14961">
        <v>-0.65346000000000004</v>
      </c>
      <c r="E14961">
        <v>1.8403000000000001E-4</v>
      </c>
      <c r="F14961">
        <v>1.3397999999999999E-3</v>
      </c>
      <c r="G14961" t="b">
        <v>1</v>
      </c>
    </row>
    <row r="14962" spans="1:7" x14ac:dyDescent="0.25">
      <c r="A14962" t="s">
        <v>14968</v>
      </c>
      <c r="B14962">
        <v>1020.95057126725</v>
      </c>
      <c r="C14962">
        <v>1073.7686044360501</v>
      </c>
      <c r="D14962">
        <v>-7.2770000000000001E-2</v>
      </c>
      <c r="E14962">
        <v>0.59214</v>
      </c>
      <c r="F14962">
        <v>0.88002999999999998</v>
      </c>
      <c r="G14962" t="b">
        <v>0</v>
      </c>
    </row>
    <row r="14963" spans="1:7" x14ac:dyDescent="0.25">
      <c r="A14963" t="s">
        <v>14969</v>
      </c>
      <c r="B14963">
        <v>3.0912306523578801</v>
      </c>
      <c r="C14963">
        <v>3.1562151138797598</v>
      </c>
      <c r="D14963">
        <v>-3.0013999999999999E-2</v>
      </c>
      <c r="E14963">
        <v>1</v>
      </c>
      <c r="F14963">
        <v>1</v>
      </c>
      <c r="G14963" t="b">
        <v>0</v>
      </c>
    </row>
    <row r="14964" spans="1:7" x14ac:dyDescent="0.25">
      <c r="A14964" t="s">
        <v>14970</v>
      </c>
      <c r="B14964">
        <v>232.27899811977599</v>
      </c>
      <c r="C14964">
        <v>266.86378033399802</v>
      </c>
      <c r="D14964">
        <v>-0.20024</v>
      </c>
      <c r="E14964">
        <v>0.30602000000000001</v>
      </c>
      <c r="F14964">
        <v>0.61031999999999997</v>
      </c>
      <c r="G14964" t="b">
        <v>0</v>
      </c>
    </row>
    <row r="14965" spans="1:7" x14ac:dyDescent="0.25">
      <c r="A14965" t="s">
        <v>14971</v>
      </c>
      <c r="B14965">
        <v>519.53842689583996</v>
      </c>
      <c r="C14965">
        <v>386.509337540307</v>
      </c>
      <c r="D14965">
        <v>0.42673</v>
      </c>
      <c r="E14965">
        <v>7.7432999999999998E-3</v>
      </c>
      <c r="F14965">
        <v>3.5714000000000003E-2</v>
      </c>
      <c r="G14965" t="b">
        <v>1</v>
      </c>
    </row>
    <row r="14966" spans="1:7" x14ac:dyDescent="0.25">
      <c r="A14966" t="s">
        <v>14972</v>
      </c>
      <c r="B14966">
        <v>2860.49255501983</v>
      </c>
      <c r="C14966">
        <v>3000.5981557137802</v>
      </c>
      <c r="D14966">
        <v>-6.8987000000000007E-2</v>
      </c>
      <c r="E14966">
        <v>0.59952000000000005</v>
      </c>
      <c r="F14966">
        <v>0.88449</v>
      </c>
      <c r="G14966" t="b">
        <v>0</v>
      </c>
    </row>
    <row r="14967" spans="1:7" x14ac:dyDescent="0.25">
      <c r="A14967" t="s">
        <v>14973</v>
      </c>
      <c r="B14967">
        <v>134.465126047724</v>
      </c>
      <c r="C14967">
        <v>98.305939462477497</v>
      </c>
      <c r="D14967">
        <v>0.45188</v>
      </c>
      <c r="E14967">
        <v>6.2183000000000002E-2</v>
      </c>
      <c r="F14967">
        <v>0.19541</v>
      </c>
      <c r="G14967" t="b">
        <v>0</v>
      </c>
    </row>
    <row r="14968" spans="1:7" x14ac:dyDescent="0.25">
      <c r="A14968" t="s">
        <v>14974</v>
      </c>
      <c r="B14968">
        <v>1345.8160800355899</v>
      </c>
      <c r="C14968">
        <v>651.96782862096802</v>
      </c>
      <c r="D14968">
        <v>1.0456000000000001</v>
      </c>
      <c r="E14968" s="1">
        <v>3.7180000000000001E-12</v>
      </c>
      <c r="F14968" s="1">
        <v>8.5878999999999996E-11</v>
      </c>
      <c r="G14968" t="b">
        <v>1</v>
      </c>
    </row>
    <row r="14969" spans="1:7" x14ac:dyDescent="0.25">
      <c r="A14969" t="s">
        <v>14975</v>
      </c>
      <c r="B14969">
        <v>35.414836289287301</v>
      </c>
      <c r="C14969">
        <v>64.855550969303195</v>
      </c>
      <c r="D14969">
        <v>-0.87287999999999999</v>
      </c>
      <c r="E14969">
        <v>1.0286E-2</v>
      </c>
      <c r="F14969">
        <v>4.5247999999999997E-2</v>
      </c>
      <c r="G14969" t="b">
        <v>1</v>
      </c>
    </row>
    <row r="14970" spans="1:7" x14ac:dyDescent="0.25">
      <c r="A14970" t="s">
        <v>14976</v>
      </c>
      <c r="B14970">
        <v>5.80290708338035</v>
      </c>
      <c r="C14970">
        <v>8.3129323598896701</v>
      </c>
      <c r="D14970">
        <v>-0.51858000000000004</v>
      </c>
      <c r="E14970">
        <v>0.71575999999999995</v>
      </c>
      <c r="F14970">
        <v>0.96084999999999998</v>
      </c>
      <c r="G14970" t="b">
        <v>0</v>
      </c>
    </row>
    <row r="14971" spans="1:7" x14ac:dyDescent="0.25">
      <c r="A14971" t="s">
        <v>14977</v>
      </c>
      <c r="B14971">
        <v>17.495992582282401</v>
      </c>
      <c r="C14971">
        <v>10.837012210588799</v>
      </c>
      <c r="D14971">
        <v>0.69106000000000001</v>
      </c>
      <c r="E14971">
        <v>0.29289999999999999</v>
      </c>
      <c r="F14971">
        <v>0.59357000000000004</v>
      </c>
      <c r="G14971" t="b">
        <v>0</v>
      </c>
    </row>
    <row r="14972" spans="1:7" x14ac:dyDescent="0.25">
      <c r="A14972" t="s">
        <v>14978</v>
      </c>
      <c r="B14972">
        <v>38.971537444387401</v>
      </c>
      <c r="C14972">
        <v>25.6780548741364</v>
      </c>
      <c r="D14972">
        <v>0.60187999999999997</v>
      </c>
      <c r="E14972">
        <v>0.15815000000000001</v>
      </c>
      <c r="F14972">
        <v>0.39267000000000002</v>
      </c>
      <c r="G14972" t="b">
        <v>0</v>
      </c>
    </row>
    <row r="14973" spans="1:7" x14ac:dyDescent="0.25">
      <c r="A14973" t="s">
        <v>14979</v>
      </c>
      <c r="B14973">
        <v>183.28486821648499</v>
      </c>
      <c r="C14973">
        <v>247.68263644033399</v>
      </c>
      <c r="D14973">
        <v>-0.43441000000000002</v>
      </c>
      <c r="E14973">
        <v>2.6162000000000001E-2</v>
      </c>
      <c r="F14973">
        <v>9.8631999999999997E-2</v>
      </c>
      <c r="G14973" t="b">
        <v>0</v>
      </c>
    </row>
    <row r="14974" spans="1:7" x14ac:dyDescent="0.25">
      <c r="A14974" t="s">
        <v>14980</v>
      </c>
      <c r="B14974">
        <v>722.55869323558102</v>
      </c>
      <c r="C14974">
        <v>1053.2506831383701</v>
      </c>
      <c r="D14974">
        <v>-0.54366000000000003</v>
      </c>
      <c r="E14974">
        <v>1.2074E-4</v>
      </c>
      <c r="F14974">
        <v>9.2367000000000002E-4</v>
      </c>
      <c r="G14974" t="b">
        <v>1</v>
      </c>
    </row>
    <row r="14975" spans="1:7" x14ac:dyDescent="0.25">
      <c r="A14975" t="s">
        <v>14981</v>
      </c>
      <c r="B14975">
        <v>2741.34569622238</v>
      </c>
      <c r="C14975">
        <v>3001.93546910842</v>
      </c>
      <c r="D14975">
        <v>-0.13100999999999999</v>
      </c>
      <c r="E14975">
        <v>0.40444999999999998</v>
      </c>
      <c r="F14975">
        <v>0.72297999999999996</v>
      </c>
      <c r="G14975" t="b">
        <v>0</v>
      </c>
    </row>
    <row r="14976" spans="1:7" x14ac:dyDescent="0.25">
      <c r="A14976" t="s">
        <v>14982</v>
      </c>
      <c r="B14976">
        <v>392.07704826645102</v>
      </c>
      <c r="C14976">
        <v>439.67331233171302</v>
      </c>
      <c r="D14976">
        <v>-0.16528999999999999</v>
      </c>
      <c r="E14976">
        <v>0.31245000000000001</v>
      </c>
      <c r="F14976">
        <v>0.61734999999999995</v>
      </c>
      <c r="G14976" t="b">
        <v>0</v>
      </c>
    </row>
    <row r="14977" spans="1:7" x14ac:dyDescent="0.25">
      <c r="A14977" t="s">
        <v>14983</v>
      </c>
      <c r="B14977">
        <v>1.58749771139633</v>
      </c>
      <c r="C14977">
        <v>1.0390295136321099</v>
      </c>
      <c r="D14977">
        <v>0.61151999999999995</v>
      </c>
      <c r="E14977">
        <v>0.91918999999999995</v>
      </c>
      <c r="F14977">
        <v>1</v>
      </c>
      <c r="G14977" t="b">
        <v>0</v>
      </c>
    </row>
    <row r="14978" spans="1:7" x14ac:dyDescent="0.25">
      <c r="A14978" t="s">
        <v>14984</v>
      </c>
      <c r="B14978">
        <v>312.84878454815703</v>
      </c>
      <c r="C14978">
        <v>383.316750443996</v>
      </c>
      <c r="D14978">
        <v>-0.29307</v>
      </c>
      <c r="E14978">
        <v>8.6007E-2</v>
      </c>
      <c r="F14978">
        <v>0.25091000000000002</v>
      </c>
      <c r="G14978" t="b">
        <v>0</v>
      </c>
    </row>
    <row r="14979" spans="1:7" x14ac:dyDescent="0.25">
      <c r="A14979" t="s">
        <v>14985</v>
      </c>
      <c r="B14979">
        <v>194.389048920172</v>
      </c>
      <c r="C14979">
        <v>142.606581030943</v>
      </c>
      <c r="D14979">
        <v>0.44690999999999997</v>
      </c>
      <c r="E14979">
        <v>7.8334000000000001E-2</v>
      </c>
      <c r="F14979">
        <v>0.23394999999999999</v>
      </c>
      <c r="G14979" t="b">
        <v>0</v>
      </c>
    </row>
    <row r="14980" spans="1:7" x14ac:dyDescent="0.25">
      <c r="A14980" t="s">
        <v>14986</v>
      </c>
      <c r="B14980">
        <v>404.00706306714699</v>
      </c>
      <c r="C14980">
        <v>383.19991392133898</v>
      </c>
      <c r="D14980">
        <v>7.6283000000000004E-2</v>
      </c>
      <c r="E14980">
        <v>0.69171000000000005</v>
      </c>
      <c r="F14980">
        <v>0.94577999999999995</v>
      </c>
      <c r="G14980" t="b">
        <v>0</v>
      </c>
    </row>
    <row r="14981" spans="1:7" x14ac:dyDescent="0.25">
      <c r="A14981" t="s">
        <v>14987</v>
      </c>
      <c r="B14981">
        <v>1041.21589698652</v>
      </c>
      <c r="C14981">
        <v>1402.6399627907299</v>
      </c>
      <c r="D14981">
        <v>-0.42987999999999998</v>
      </c>
      <c r="E14981">
        <v>1.372E-3</v>
      </c>
      <c r="F14981">
        <v>7.9939999999999994E-3</v>
      </c>
      <c r="G14981" t="b">
        <v>1</v>
      </c>
    </row>
    <row r="14982" spans="1:7" x14ac:dyDescent="0.25">
      <c r="A14982" t="s">
        <v>14988</v>
      </c>
      <c r="B14982">
        <v>2428.3289926560201</v>
      </c>
      <c r="C14982">
        <v>3224.6332064938301</v>
      </c>
      <c r="D14982">
        <v>-0.40916999999999998</v>
      </c>
      <c r="E14982">
        <v>1.206E-3</v>
      </c>
      <c r="F14982">
        <v>7.1084E-3</v>
      </c>
      <c r="G14982" t="b">
        <v>1</v>
      </c>
    </row>
    <row r="14983" spans="1:7" x14ac:dyDescent="0.25">
      <c r="A14983" t="s">
        <v>14989</v>
      </c>
      <c r="B14983">
        <v>91.984056694418399</v>
      </c>
      <c r="C14983">
        <v>113.08479735975099</v>
      </c>
      <c r="D14983">
        <v>-0.29794999999999999</v>
      </c>
      <c r="E14983">
        <v>0.25</v>
      </c>
      <c r="F14983">
        <v>0.53673999999999999</v>
      </c>
      <c r="G14983" t="b">
        <v>0</v>
      </c>
    </row>
    <row r="14984" spans="1:7" x14ac:dyDescent="0.25">
      <c r="A14984" t="s">
        <v>14990</v>
      </c>
      <c r="B14984">
        <v>6.3924263906747596</v>
      </c>
      <c r="C14984">
        <v>6.0289680736553803</v>
      </c>
      <c r="D14984">
        <v>8.4453E-2</v>
      </c>
      <c r="E14984">
        <v>0.99141000000000001</v>
      </c>
      <c r="F14984">
        <v>1</v>
      </c>
      <c r="G14984" t="b">
        <v>0</v>
      </c>
    </row>
    <row r="14985" spans="1:7" x14ac:dyDescent="0.25">
      <c r="A14985" t="s">
        <v>14991</v>
      </c>
      <c r="B14985">
        <v>87.533037076491397</v>
      </c>
      <c r="C14985">
        <v>95.361681984964903</v>
      </c>
      <c r="D14985">
        <v>-0.12358</v>
      </c>
      <c r="E14985">
        <v>0.64046000000000003</v>
      </c>
      <c r="F14985">
        <v>0.90564</v>
      </c>
      <c r="G14985" t="b">
        <v>0</v>
      </c>
    </row>
    <row r="14986" spans="1:7" x14ac:dyDescent="0.25">
      <c r="A14986" t="s">
        <v>14992</v>
      </c>
      <c r="B14986">
        <v>2719.18356873938</v>
      </c>
      <c r="C14986">
        <v>2393.8950012947798</v>
      </c>
      <c r="D14986">
        <v>0.18381</v>
      </c>
      <c r="E14986">
        <v>0.15013000000000001</v>
      </c>
      <c r="F14986">
        <v>0.37737999999999999</v>
      </c>
      <c r="G14986" t="b">
        <v>0</v>
      </c>
    </row>
    <row r="14987" spans="1:7" x14ac:dyDescent="0.25">
      <c r="A14987" t="s">
        <v>14993</v>
      </c>
      <c r="B14987">
        <v>471.31496842679502</v>
      </c>
      <c r="C14987">
        <v>768.61720797681699</v>
      </c>
      <c r="D14987">
        <v>-0.70557000000000003</v>
      </c>
      <c r="E14987" s="1">
        <v>5.6596E-6</v>
      </c>
      <c r="F14987" s="1">
        <v>5.6592999999999998E-5</v>
      </c>
      <c r="G14987" t="b">
        <v>1</v>
      </c>
    </row>
    <row r="14988" spans="1:7" x14ac:dyDescent="0.25">
      <c r="A14988" t="s">
        <v>14994</v>
      </c>
      <c r="B14988">
        <v>1627.4326600007901</v>
      </c>
      <c r="C14988">
        <v>768.970689918012</v>
      </c>
      <c r="D14988">
        <v>1.0815999999999999</v>
      </c>
      <c r="E14988" s="1">
        <v>3.3583000000000002E-15</v>
      </c>
      <c r="F14988" s="1">
        <v>1.0731E-13</v>
      </c>
      <c r="G14988" t="b">
        <v>1</v>
      </c>
    </row>
    <row r="14989" spans="1:7" x14ac:dyDescent="0.25">
      <c r="A14989" t="s">
        <v>14995</v>
      </c>
      <c r="B14989">
        <v>5.6017678691228801</v>
      </c>
      <c r="C14989">
        <v>3.4250013899563898</v>
      </c>
      <c r="D14989">
        <v>0.70977999999999997</v>
      </c>
      <c r="E14989">
        <v>0.58784999999999998</v>
      </c>
      <c r="F14989">
        <v>0.87705</v>
      </c>
      <c r="G14989" t="b">
        <v>0</v>
      </c>
    </row>
    <row r="14990" spans="1:7" x14ac:dyDescent="0.25">
      <c r="A14990" t="s">
        <v>14996</v>
      </c>
      <c r="B14990">
        <v>6.1019562497690796</v>
      </c>
      <c r="C14990">
        <v>2.0964573448230399</v>
      </c>
      <c r="D14990">
        <v>1.5412999999999999</v>
      </c>
      <c r="E14990">
        <v>0.31030000000000002</v>
      </c>
      <c r="F14990">
        <v>0.61524999999999996</v>
      </c>
      <c r="G14990" t="b">
        <v>0</v>
      </c>
    </row>
    <row r="14991" spans="1:7" x14ac:dyDescent="0.25">
      <c r="A14991" t="s">
        <v>14997</v>
      </c>
      <c r="B14991">
        <v>0.32494117259119498</v>
      </c>
      <c r="C14991">
        <v>2.7921698759429998</v>
      </c>
      <c r="D14991">
        <v>-3.1031</v>
      </c>
      <c r="E14991">
        <v>0.24654000000000001</v>
      </c>
      <c r="F14991">
        <v>0.53208</v>
      </c>
      <c r="G14991" t="b">
        <v>0</v>
      </c>
    </row>
    <row r="14992" spans="1:7" x14ac:dyDescent="0.25">
      <c r="A14992" t="s">
        <v>14998</v>
      </c>
      <c r="B14992">
        <v>38.372916515995897</v>
      </c>
      <c r="C14992">
        <v>132.61833680202301</v>
      </c>
      <c r="D14992">
        <v>-1.7890999999999999</v>
      </c>
      <c r="E14992" s="1">
        <v>2.3749000000000002E-10</v>
      </c>
      <c r="F14992" s="1">
        <v>4.4953000000000004E-9</v>
      </c>
      <c r="G14992" t="b">
        <v>1</v>
      </c>
    </row>
    <row r="14993" spans="1:7" x14ac:dyDescent="0.25">
      <c r="A14993" t="s">
        <v>14999</v>
      </c>
      <c r="B14993">
        <v>841.77274391401795</v>
      </c>
      <c r="C14993">
        <v>995.01528067033598</v>
      </c>
      <c r="D14993">
        <v>-0.24129</v>
      </c>
      <c r="E14993">
        <v>0.19664999999999999</v>
      </c>
      <c r="F14993">
        <v>0.45579999999999998</v>
      </c>
      <c r="G14993" t="b">
        <v>0</v>
      </c>
    </row>
    <row r="14994" spans="1:7" x14ac:dyDescent="0.25">
      <c r="A14994" t="s">
        <v>15000</v>
      </c>
      <c r="B14994">
        <v>0</v>
      </c>
      <c r="C14994">
        <v>3.8288694517093198</v>
      </c>
      <c r="D14994" t="e">
        <f>-Inf</f>
        <v>#NAME?</v>
      </c>
      <c r="E14994">
        <v>4.9137E-2</v>
      </c>
      <c r="F14994">
        <v>0.16328000000000001</v>
      </c>
      <c r="G14994" t="b">
        <v>0</v>
      </c>
    </row>
    <row r="14995" spans="1:7" x14ac:dyDescent="0.25">
      <c r="A14995" t="s">
        <v>15001</v>
      </c>
      <c r="B14995">
        <v>1483.7735453837699</v>
      </c>
      <c r="C14995">
        <v>1382.8379390832999</v>
      </c>
      <c r="D14995">
        <v>0.10163999999999999</v>
      </c>
      <c r="E14995">
        <v>0.43608999999999998</v>
      </c>
      <c r="F14995">
        <v>0.75417999999999996</v>
      </c>
      <c r="G14995" t="b">
        <v>0</v>
      </c>
    </row>
    <row r="14996" spans="1:7" x14ac:dyDescent="0.25">
      <c r="A14996" t="s">
        <v>15002</v>
      </c>
      <c r="B14996">
        <v>689.99994214196897</v>
      </c>
      <c r="C14996">
        <v>641.27497676215103</v>
      </c>
      <c r="D14996">
        <v>0.10564999999999999</v>
      </c>
      <c r="E14996">
        <v>0.48953000000000002</v>
      </c>
      <c r="F14996">
        <v>0.80269000000000001</v>
      </c>
      <c r="G14996" t="b">
        <v>0</v>
      </c>
    </row>
    <row r="14997" spans="1:7" x14ac:dyDescent="0.25">
      <c r="A14997" t="s">
        <v>15003</v>
      </c>
      <c r="B14997">
        <v>346.31707670285999</v>
      </c>
      <c r="C14997">
        <v>427.74201793676599</v>
      </c>
      <c r="D14997">
        <v>-0.30464999999999998</v>
      </c>
      <c r="E14997">
        <v>7.1701000000000001E-2</v>
      </c>
      <c r="F14997">
        <v>0.21865000000000001</v>
      </c>
      <c r="G14997" t="b">
        <v>0</v>
      </c>
    </row>
    <row r="14998" spans="1:7" x14ac:dyDescent="0.25">
      <c r="A14998" t="s">
        <v>15004</v>
      </c>
      <c r="B14998">
        <v>866.832502323688</v>
      </c>
      <c r="C14998">
        <v>796.600192479827</v>
      </c>
      <c r="D14998">
        <v>0.12189999999999999</v>
      </c>
      <c r="E14998">
        <v>0.64793999999999996</v>
      </c>
      <c r="F14998">
        <v>0.90915999999999997</v>
      </c>
      <c r="G14998" t="b">
        <v>0</v>
      </c>
    </row>
    <row r="14999" spans="1:7" x14ac:dyDescent="0.25">
      <c r="A14999" t="s">
        <v>15005</v>
      </c>
      <c r="B14999">
        <v>0</v>
      </c>
      <c r="C14999">
        <v>0</v>
      </c>
      <c r="D14999" t="s">
        <v>26</v>
      </c>
      <c r="E14999" t="s">
        <v>26</v>
      </c>
      <c r="F14999" t="s">
        <v>26</v>
      </c>
      <c r="G14999" t="s">
        <v>26</v>
      </c>
    </row>
    <row r="15000" spans="1:7" x14ac:dyDescent="0.25">
      <c r="A15000" t="s">
        <v>15006</v>
      </c>
      <c r="B15000">
        <v>0</v>
      </c>
      <c r="C15000">
        <v>0</v>
      </c>
      <c r="D15000" t="s">
        <v>26</v>
      </c>
      <c r="E15000" t="s">
        <v>26</v>
      </c>
      <c r="F15000" t="s">
        <v>26</v>
      </c>
      <c r="G15000" t="s">
        <v>26</v>
      </c>
    </row>
    <row r="15001" spans="1:7" x14ac:dyDescent="0.25">
      <c r="A15001" t="s">
        <v>15007</v>
      </c>
      <c r="B15001">
        <v>2352.9285442630498</v>
      </c>
      <c r="C15001">
        <v>2674.6367827149202</v>
      </c>
      <c r="D15001">
        <v>-0.18489</v>
      </c>
      <c r="E15001">
        <v>0.36629</v>
      </c>
      <c r="F15001">
        <v>0.68422000000000005</v>
      </c>
      <c r="G15001" t="b">
        <v>0</v>
      </c>
    </row>
    <row r="15002" spans="1:7" x14ac:dyDescent="0.25">
      <c r="A15002" t="s">
        <v>15008</v>
      </c>
      <c r="B15002">
        <v>39.503183987449503</v>
      </c>
      <c r="C15002">
        <v>44.210540059461799</v>
      </c>
      <c r="D15002">
        <v>-0.16242000000000001</v>
      </c>
      <c r="E15002">
        <v>0.67220999999999997</v>
      </c>
      <c r="F15002">
        <v>0.93052999999999997</v>
      </c>
      <c r="G15002" t="b">
        <v>0</v>
      </c>
    </row>
    <row r="15003" spans="1:7" x14ac:dyDescent="0.25">
      <c r="A15003" t="s">
        <v>15009</v>
      </c>
      <c r="B15003">
        <v>54.160191618669103</v>
      </c>
      <c r="C15003">
        <v>52.9818391829481</v>
      </c>
      <c r="D15003">
        <v>3.1734999999999999E-2</v>
      </c>
      <c r="E15003">
        <v>0.91798999999999997</v>
      </c>
      <c r="F15003">
        <v>1</v>
      </c>
      <c r="G15003" t="b">
        <v>0</v>
      </c>
    </row>
    <row r="15004" spans="1:7" x14ac:dyDescent="0.25">
      <c r="A15004" t="s">
        <v>15010</v>
      </c>
      <c r="B15004">
        <v>9.0324236384520695</v>
      </c>
      <c r="C15004">
        <v>3.1461991115838299</v>
      </c>
      <c r="D15004">
        <v>1.5215000000000001</v>
      </c>
      <c r="E15004">
        <v>0.35127999999999998</v>
      </c>
      <c r="F15004">
        <v>0.66605999999999999</v>
      </c>
      <c r="G15004" t="b">
        <v>0</v>
      </c>
    </row>
    <row r="15005" spans="1:7" x14ac:dyDescent="0.25">
      <c r="A15005" t="s">
        <v>15011</v>
      </c>
      <c r="B15005">
        <v>153.96402366356301</v>
      </c>
      <c r="C15005">
        <v>109.569212090056</v>
      </c>
      <c r="D15005">
        <v>0.49075000000000002</v>
      </c>
      <c r="E15005">
        <v>3.3209000000000002E-2</v>
      </c>
      <c r="F15005">
        <v>0.11971999999999999</v>
      </c>
      <c r="G15005" t="b">
        <v>0</v>
      </c>
    </row>
    <row r="15006" spans="1:7" x14ac:dyDescent="0.25">
      <c r="A15006" t="s">
        <v>15012</v>
      </c>
      <c r="B15006">
        <v>29.743540747891199</v>
      </c>
      <c r="C15006">
        <v>26.547520698450899</v>
      </c>
      <c r="D15006">
        <v>0.16400000000000001</v>
      </c>
      <c r="E15006">
        <v>0.81330000000000002</v>
      </c>
      <c r="F15006">
        <v>0.99141000000000001</v>
      </c>
      <c r="G15006" t="b">
        <v>0</v>
      </c>
    </row>
    <row r="15007" spans="1:7" x14ac:dyDescent="0.25">
      <c r="A15007" t="s">
        <v>15013</v>
      </c>
      <c r="B15007">
        <v>788.95985578252896</v>
      </c>
      <c r="C15007">
        <v>934.44306311699802</v>
      </c>
      <c r="D15007">
        <v>-0.24415000000000001</v>
      </c>
      <c r="E15007">
        <v>8.4068000000000004E-2</v>
      </c>
      <c r="F15007">
        <v>0.24657999999999999</v>
      </c>
      <c r="G15007" t="b">
        <v>0</v>
      </c>
    </row>
    <row r="15008" spans="1:7" x14ac:dyDescent="0.25">
      <c r="A15008" t="s">
        <v>15014</v>
      </c>
      <c r="B15008">
        <v>26.622388932010399</v>
      </c>
      <c r="C15008">
        <v>27.344559775217601</v>
      </c>
      <c r="D15008">
        <v>-3.8614000000000002E-2</v>
      </c>
      <c r="E15008">
        <v>0.96242000000000005</v>
      </c>
      <c r="F15008">
        <v>1</v>
      </c>
      <c r="G15008" t="b">
        <v>0</v>
      </c>
    </row>
    <row r="15009" spans="1:7" x14ac:dyDescent="0.25">
      <c r="A15009" t="s">
        <v>15015</v>
      </c>
      <c r="B15009">
        <v>117.33343430056399</v>
      </c>
      <c r="C15009">
        <v>62.968721322981501</v>
      </c>
      <c r="D15009">
        <v>0.89790999999999999</v>
      </c>
      <c r="E15009">
        <v>8.0073999999999998E-4</v>
      </c>
      <c r="F15009">
        <v>4.9627999999999999E-3</v>
      </c>
      <c r="G15009" t="b">
        <v>1</v>
      </c>
    </row>
    <row r="15010" spans="1:7" x14ac:dyDescent="0.25">
      <c r="A15010" t="s">
        <v>15016</v>
      </c>
      <c r="B15010">
        <v>15.727250827468801</v>
      </c>
      <c r="C15010">
        <v>14.1653621370195</v>
      </c>
      <c r="D15010">
        <v>0.15090000000000001</v>
      </c>
      <c r="E15010">
        <v>0.85318000000000005</v>
      </c>
      <c r="F15010">
        <v>1</v>
      </c>
      <c r="G15010" t="b">
        <v>0</v>
      </c>
    </row>
    <row r="15011" spans="1:7" x14ac:dyDescent="0.25">
      <c r="A15011" t="s">
        <v>15017</v>
      </c>
      <c r="B15011">
        <v>467.32256300272297</v>
      </c>
      <c r="C15011">
        <v>257.82021368027102</v>
      </c>
      <c r="D15011">
        <v>0.85804999999999998</v>
      </c>
      <c r="E15011" s="1">
        <v>3.9537999999999998E-7</v>
      </c>
      <c r="F15011" s="1">
        <v>4.8208999999999999E-6</v>
      </c>
      <c r="G15011" t="b">
        <v>1</v>
      </c>
    </row>
    <row r="15012" spans="1:7" x14ac:dyDescent="0.25">
      <c r="A15012" t="s">
        <v>15018</v>
      </c>
      <c r="B15012">
        <v>115.93634526696999</v>
      </c>
      <c r="C15012">
        <v>73.398582891361698</v>
      </c>
      <c r="D15012">
        <v>0.65951000000000004</v>
      </c>
      <c r="E15012">
        <v>1.1858E-2</v>
      </c>
      <c r="F15012">
        <v>5.1055999999999997E-2</v>
      </c>
      <c r="G15012" t="b">
        <v>0</v>
      </c>
    </row>
    <row r="15013" spans="1:7" x14ac:dyDescent="0.25">
      <c r="A15013" t="s">
        <v>15019</v>
      </c>
      <c r="B15013">
        <v>0</v>
      </c>
      <c r="C15013">
        <v>0</v>
      </c>
      <c r="D15013" t="s">
        <v>26</v>
      </c>
      <c r="E15013" t="s">
        <v>26</v>
      </c>
      <c r="F15013" t="s">
        <v>26</v>
      </c>
      <c r="G15013" t="s">
        <v>26</v>
      </c>
    </row>
    <row r="15014" spans="1:7" x14ac:dyDescent="0.25">
      <c r="A15014" t="s">
        <v>15020</v>
      </c>
      <c r="B15014">
        <v>1177.45523525926</v>
      </c>
      <c r="C15014">
        <v>1613.6702157592799</v>
      </c>
      <c r="D15014">
        <v>-0.45467000000000002</v>
      </c>
      <c r="E15014">
        <v>6.8533000000000005E-4</v>
      </c>
      <c r="F15014">
        <v>4.3305000000000001E-3</v>
      </c>
      <c r="G15014" t="b">
        <v>1</v>
      </c>
    </row>
    <row r="15015" spans="1:7" x14ac:dyDescent="0.25">
      <c r="A15015" t="s">
        <v>15021</v>
      </c>
      <c r="B15015">
        <v>859.33411463899301</v>
      </c>
      <c r="C15015">
        <v>741.03799210091699</v>
      </c>
      <c r="D15015">
        <v>0.21367</v>
      </c>
      <c r="E15015">
        <v>0.14177000000000001</v>
      </c>
      <c r="F15015">
        <v>0.36193999999999998</v>
      </c>
      <c r="G15015" t="b">
        <v>0</v>
      </c>
    </row>
    <row r="15016" spans="1:7" x14ac:dyDescent="0.25">
      <c r="A15016" t="s">
        <v>15022</v>
      </c>
      <c r="B15016">
        <v>161.182440965773</v>
      </c>
      <c r="C15016">
        <v>200.57378702901099</v>
      </c>
      <c r="D15016">
        <v>-0.31544</v>
      </c>
      <c r="E15016">
        <v>0.1285</v>
      </c>
      <c r="F15016">
        <v>0.33671000000000001</v>
      </c>
      <c r="G15016" t="b">
        <v>0</v>
      </c>
    </row>
    <row r="15017" spans="1:7" x14ac:dyDescent="0.25">
      <c r="A15017" t="s">
        <v>15023</v>
      </c>
      <c r="B15017">
        <v>268.86472279254502</v>
      </c>
      <c r="C15017">
        <v>205.363176456628</v>
      </c>
      <c r="D15017">
        <v>0.38869999999999999</v>
      </c>
      <c r="E15017">
        <v>0.11154</v>
      </c>
      <c r="F15017">
        <v>0.30438999999999999</v>
      </c>
      <c r="G15017" t="b">
        <v>0</v>
      </c>
    </row>
    <row r="15018" spans="1:7" x14ac:dyDescent="0.25">
      <c r="A15018" t="s">
        <v>15024</v>
      </c>
      <c r="B15018">
        <v>137.20097176835301</v>
      </c>
      <c r="C15018">
        <v>98.463142005243895</v>
      </c>
      <c r="D15018">
        <v>0.47864000000000001</v>
      </c>
      <c r="E15018">
        <v>4.5581000000000003E-2</v>
      </c>
      <c r="F15018">
        <v>0.15379999999999999</v>
      </c>
      <c r="G15018" t="b">
        <v>0</v>
      </c>
    </row>
    <row r="15019" spans="1:7" x14ac:dyDescent="0.25">
      <c r="A15019" t="s">
        <v>15025</v>
      </c>
      <c r="B15019">
        <v>69.576985217926804</v>
      </c>
      <c r="C15019">
        <v>99.479128531975107</v>
      </c>
      <c r="D15019">
        <v>-0.51578000000000002</v>
      </c>
      <c r="E15019">
        <v>6.0551000000000001E-2</v>
      </c>
      <c r="F15019">
        <v>0.19128999999999999</v>
      </c>
      <c r="G15019" t="b">
        <v>0</v>
      </c>
    </row>
    <row r="15020" spans="1:7" x14ac:dyDescent="0.25">
      <c r="A15020" t="s">
        <v>15026</v>
      </c>
      <c r="B15020">
        <v>394.65222263987101</v>
      </c>
      <c r="C15020">
        <v>261.414097715102</v>
      </c>
      <c r="D15020">
        <v>0.59423999999999999</v>
      </c>
      <c r="E15020">
        <v>5.7094000000000003E-4</v>
      </c>
      <c r="F15020">
        <v>3.6857999999999999E-3</v>
      </c>
      <c r="G15020" t="b">
        <v>1</v>
      </c>
    </row>
    <row r="15021" spans="1:7" x14ac:dyDescent="0.25">
      <c r="A15021" t="s">
        <v>15027</v>
      </c>
      <c r="B15021">
        <v>391.35361097644699</v>
      </c>
      <c r="C15021">
        <v>547.68265657373001</v>
      </c>
      <c r="D15021">
        <v>-0.48487000000000002</v>
      </c>
      <c r="E15021">
        <v>2.2686999999999998E-3</v>
      </c>
      <c r="F15021">
        <v>1.2441000000000001E-2</v>
      </c>
      <c r="G15021" t="b">
        <v>1</v>
      </c>
    </row>
    <row r="15022" spans="1:7" x14ac:dyDescent="0.25">
      <c r="A15022" t="s">
        <v>15028</v>
      </c>
      <c r="B15022">
        <v>274.78337540438997</v>
      </c>
      <c r="C15022">
        <v>387.99762794617101</v>
      </c>
      <c r="D15022">
        <v>-0.49775000000000003</v>
      </c>
      <c r="E15022">
        <v>6.7569000000000004E-2</v>
      </c>
      <c r="F15022">
        <v>0.20885000000000001</v>
      </c>
      <c r="G15022" t="b">
        <v>0</v>
      </c>
    </row>
    <row r="15023" spans="1:7" x14ac:dyDescent="0.25">
      <c r="A15023" t="s">
        <v>15029</v>
      </c>
      <c r="B15023">
        <v>248.23386389183401</v>
      </c>
      <c r="C15023">
        <v>221.008898642204</v>
      </c>
      <c r="D15023">
        <v>0.1676</v>
      </c>
      <c r="E15023">
        <v>0.45862000000000003</v>
      </c>
      <c r="F15023">
        <v>0.7762</v>
      </c>
      <c r="G15023" t="b">
        <v>0</v>
      </c>
    </row>
    <row r="15024" spans="1:7" x14ac:dyDescent="0.25">
      <c r="A15024" t="s">
        <v>15030</v>
      </c>
      <c r="B15024">
        <v>255.252866581154</v>
      </c>
      <c r="C15024">
        <v>317.96440238894598</v>
      </c>
      <c r="D15024">
        <v>-0.31694</v>
      </c>
      <c r="E15024">
        <v>0.14226</v>
      </c>
      <c r="F15024">
        <v>0.36281000000000002</v>
      </c>
      <c r="G15024" t="b">
        <v>0</v>
      </c>
    </row>
    <row r="15025" spans="1:7" x14ac:dyDescent="0.25">
      <c r="A15025" t="s">
        <v>15031</v>
      </c>
      <c r="B15025">
        <v>79.320084918598099</v>
      </c>
      <c r="C15025">
        <v>92.935902491213994</v>
      </c>
      <c r="D15025">
        <v>-0.22855</v>
      </c>
      <c r="E15025">
        <v>0.39800999999999997</v>
      </c>
      <c r="F15025">
        <v>0.71680999999999995</v>
      </c>
      <c r="G15025" t="b">
        <v>0</v>
      </c>
    </row>
    <row r="15026" spans="1:7" x14ac:dyDescent="0.25">
      <c r="A15026" t="s">
        <v>15032</v>
      </c>
      <c r="B15026">
        <v>645.62405486012995</v>
      </c>
      <c r="C15026">
        <v>1087.37102420366</v>
      </c>
      <c r="D15026">
        <v>-0.75207999999999997</v>
      </c>
      <c r="E15026" s="1">
        <v>5.9243999999999997E-5</v>
      </c>
      <c r="F15026">
        <v>4.8433999999999999E-4</v>
      </c>
      <c r="G15026" t="b">
        <v>1</v>
      </c>
    </row>
    <row r="15027" spans="1:7" x14ac:dyDescent="0.25">
      <c r="A15027" t="s">
        <v>15033</v>
      </c>
      <c r="B15027">
        <v>881.89564600645303</v>
      </c>
      <c r="C15027">
        <v>1336.7005581931701</v>
      </c>
      <c r="D15027">
        <v>-0.6</v>
      </c>
      <c r="E15027" s="1">
        <v>8.4939999999999997E-5</v>
      </c>
      <c r="F15027">
        <v>6.7195999999999998E-4</v>
      </c>
      <c r="G15027" t="b">
        <v>1</v>
      </c>
    </row>
    <row r="15028" spans="1:7" x14ac:dyDescent="0.25">
      <c r="A15028" t="s">
        <v>15034</v>
      </c>
      <c r="B15028">
        <v>820.91214746092203</v>
      </c>
      <c r="C15028">
        <v>220.872894626717</v>
      </c>
      <c r="D15028">
        <v>1.8939999999999999</v>
      </c>
      <c r="E15028" s="1">
        <v>9.4957999999999995E-32</v>
      </c>
      <c r="F15028" s="1">
        <v>9.0019999999999994E-30</v>
      </c>
      <c r="G15028" t="b">
        <v>1</v>
      </c>
    </row>
    <row r="15029" spans="1:7" x14ac:dyDescent="0.25">
      <c r="A15029" t="s">
        <v>15035</v>
      </c>
      <c r="B15029">
        <v>32.028767576019497</v>
      </c>
      <c r="C15029">
        <v>11.555782934999099</v>
      </c>
      <c r="D15029">
        <v>1.4708000000000001</v>
      </c>
      <c r="E15029">
        <v>8.9034000000000005E-3</v>
      </c>
      <c r="F15029">
        <v>4.0153000000000001E-2</v>
      </c>
      <c r="G15029" t="b">
        <v>1</v>
      </c>
    </row>
    <row r="15030" spans="1:7" x14ac:dyDescent="0.25">
      <c r="A15030" t="s">
        <v>15036</v>
      </c>
      <c r="B15030">
        <v>2931.2317084020301</v>
      </c>
      <c r="C15030">
        <v>3296.52840565428</v>
      </c>
      <c r="D15030">
        <v>-0.16944000000000001</v>
      </c>
      <c r="E15030">
        <v>0.17604</v>
      </c>
      <c r="F15030">
        <v>0.42209999999999998</v>
      </c>
      <c r="G15030" t="b">
        <v>0</v>
      </c>
    </row>
    <row r="15031" spans="1:7" x14ac:dyDescent="0.25">
      <c r="A15031" t="s">
        <v>15037</v>
      </c>
      <c r="B15031">
        <v>541.25449953791099</v>
      </c>
      <c r="C15031">
        <v>561.38319012345903</v>
      </c>
      <c r="D15031">
        <v>-5.2678999999999997E-2</v>
      </c>
      <c r="E15031">
        <v>0.74795999999999996</v>
      </c>
      <c r="F15031">
        <v>0.97850999999999999</v>
      </c>
      <c r="G15031" t="b">
        <v>0</v>
      </c>
    </row>
    <row r="15032" spans="1:7" x14ac:dyDescent="0.25">
      <c r="A15032" t="s">
        <v>15038</v>
      </c>
      <c r="B15032">
        <v>942.74082453915798</v>
      </c>
      <c r="C15032">
        <v>1199.7424494772199</v>
      </c>
      <c r="D15032">
        <v>-0.34778999999999999</v>
      </c>
      <c r="E15032">
        <v>1.0755000000000001E-2</v>
      </c>
      <c r="F15032">
        <v>4.6966000000000001E-2</v>
      </c>
      <c r="G15032" t="b">
        <v>1</v>
      </c>
    </row>
    <row r="15033" spans="1:7" x14ac:dyDescent="0.25">
      <c r="A15033" t="s">
        <v>15039</v>
      </c>
      <c r="B15033">
        <v>2300.0006686473198</v>
      </c>
      <c r="C15033">
        <v>2592.6269582586801</v>
      </c>
      <c r="D15033">
        <v>-0.17277999999999999</v>
      </c>
      <c r="E15033">
        <v>0.17591999999999999</v>
      </c>
      <c r="F15033">
        <v>0.42198000000000002</v>
      </c>
      <c r="G15033" t="b">
        <v>0</v>
      </c>
    </row>
    <row r="15034" spans="1:7" x14ac:dyDescent="0.25">
      <c r="A15034" t="s">
        <v>15040</v>
      </c>
      <c r="B15034">
        <v>2925.0438349698202</v>
      </c>
      <c r="C15034">
        <v>2831.1363365059501</v>
      </c>
      <c r="D15034">
        <v>4.7077000000000001E-2</v>
      </c>
      <c r="E15034">
        <v>0.88868999999999998</v>
      </c>
      <c r="F15034">
        <v>1</v>
      </c>
      <c r="G15034" t="b">
        <v>0</v>
      </c>
    </row>
    <row r="15035" spans="1:7" x14ac:dyDescent="0.25">
      <c r="A15035" t="s">
        <v>15041</v>
      </c>
      <c r="B15035">
        <v>31.883441531487499</v>
      </c>
      <c r="C15035">
        <v>29.4470542910482</v>
      </c>
      <c r="D15035">
        <v>0.11468</v>
      </c>
      <c r="E15035">
        <v>0.82189000000000001</v>
      </c>
      <c r="F15035">
        <v>0.99275999999999998</v>
      </c>
      <c r="G15035" t="b">
        <v>0</v>
      </c>
    </row>
    <row r="15036" spans="1:7" x14ac:dyDescent="0.25">
      <c r="A15036" t="s">
        <v>15042</v>
      </c>
      <c r="B15036">
        <v>680.35998167173102</v>
      </c>
      <c r="C15036">
        <v>669.34935603676604</v>
      </c>
      <c r="D15036">
        <v>2.3539000000000001E-2</v>
      </c>
      <c r="E15036">
        <v>0.87836000000000003</v>
      </c>
      <c r="F15036">
        <v>1</v>
      </c>
      <c r="G15036" t="b">
        <v>0</v>
      </c>
    </row>
    <row r="15037" spans="1:7" x14ac:dyDescent="0.25">
      <c r="A15037" t="s">
        <v>15043</v>
      </c>
      <c r="B15037">
        <v>180.040255089726</v>
      </c>
      <c r="C15037">
        <v>206.21934369819101</v>
      </c>
      <c r="D15037">
        <v>-0.19586000000000001</v>
      </c>
      <c r="E15037">
        <v>0.32218000000000002</v>
      </c>
      <c r="F15037">
        <v>0.62902999999999998</v>
      </c>
      <c r="G15037" t="b">
        <v>0</v>
      </c>
    </row>
    <row r="15038" spans="1:7" x14ac:dyDescent="0.25">
      <c r="A15038" t="s">
        <v>15044</v>
      </c>
      <c r="B15038">
        <v>2617.4436852266199</v>
      </c>
      <c r="C15038">
        <v>2876.1889105257601</v>
      </c>
      <c r="D15038">
        <v>-0.13600000000000001</v>
      </c>
      <c r="E15038">
        <v>0.27356000000000003</v>
      </c>
      <c r="F15038">
        <v>0.56825000000000003</v>
      </c>
      <c r="G15038" t="b">
        <v>0</v>
      </c>
    </row>
    <row r="15039" spans="1:7" x14ac:dyDescent="0.25">
      <c r="A15039" t="s">
        <v>15045</v>
      </c>
      <c r="B15039">
        <v>4830.7343943842397</v>
      </c>
      <c r="C15039">
        <v>1266.0667685238</v>
      </c>
      <c r="D15039">
        <v>1.9319</v>
      </c>
      <c r="E15039" s="1">
        <v>7.4407999999999999E-50</v>
      </c>
      <c r="F15039" s="1">
        <v>1.5114999999999999E-47</v>
      </c>
      <c r="G15039" t="b">
        <v>1</v>
      </c>
    </row>
    <row r="15040" spans="1:7" x14ac:dyDescent="0.25">
      <c r="A15040" t="s">
        <v>15046</v>
      </c>
      <c r="B15040">
        <v>7.2527964174301198</v>
      </c>
      <c r="C15040">
        <v>1.7554703001766701</v>
      </c>
      <c r="D15040">
        <v>2.0467</v>
      </c>
      <c r="E15040">
        <v>0.12499</v>
      </c>
      <c r="F15040">
        <v>0.32996999999999999</v>
      </c>
      <c r="G15040" t="b">
        <v>0</v>
      </c>
    </row>
    <row r="15041" spans="1:7" x14ac:dyDescent="0.25">
      <c r="A15041" t="s">
        <v>15047</v>
      </c>
      <c r="B15041">
        <v>671.34071771487299</v>
      </c>
      <c r="C15041">
        <v>1994.6103019795401</v>
      </c>
      <c r="D15041">
        <v>-1.571</v>
      </c>
      <c r="E15041" s="1">
        <v>8.0235000000000001E-19</v>
      </c>
      <c r="F15041" s="1">
        <v>3.4705000000000001E-17</v>
      </c>
      <c r="G15041" t="b">
        <v>1</v>
      </c>
    </row>
    <row r="15042" spans="1:7" x14ac:dyDescent="0.25">
      <c r="A15042" t="s">
        <v>15048</v>
      </c>
      <c r="B15042">
        <v>593.51935440197599</v>
      </c>
      <c r="C15042">
        <v>706.20593815604104</v>
      </c>
      <c r="D15042">
        <v>-0.25079000000000001</v>
      </c>
      <c r="E15042">
        <v>8.7785000000000002E-2</v>
      </c>
      <c r="F15042">
        <v>0.25469000000000003</v>
      </c>
      <c r="G15042" t="b">
        <v>0</v>
      </c>
    </row>
    <row r="15043" spans="1:7" x14ac:dyDescent="0.25">
      <c r="A15043" t="s">
        <v>15049</v>
      </c>
      <c r="B15043">
        <v>22117.1551487006</v>
      </c>
      <c r="C15043">
        <v>32053.826138762</v>
      </c>
      <c r="D15043">
        <v>-0.53532999999999997</v>
      </c>
      <c r="E15043" s="1">
        <v>7.5287999999999998E-6</v>
      </c>
      <c r="F15043" s="1">
        <v>7.3297E-5</v>
      </c>
      <c r="G15043" t="b">
        <v>1</v>
      </c>
    </row>
    <row r="15044" spans="1:7" x14ac:dyDescent="0.25">
      <c r="A15044" t="s">
        <v>15050</v>
      </c>
      <c r="B15044">
        <v>174.60764379205901</v>
      </c>
      <c r="C15044">
        <v>176.87007698057701</v>
      </c>
      <c r="D15044">
        <v>-1.8572999999999999E-2</v>
      </c>
      <c r="E15044">
        <v>0.95665999999999995</v>
      </c>
      <c r="F15044">
        <v>1</v>
      </c>
      <c r="G15044" t="b">
        <v>0</v>
      </c>
    </row>
    <row r="15045" spans="1:7" x14ac:dyDescent="0.25">
      <c r="A15045" t="s">
        <v>15051</v>
      </c>
      <c r="B15045">
        <v>121.811700975428</v>
      </c>
      <c r="C15045">
        <v>100.56056719904601</v>
      </c>
      <c r="D15045">
        <v>0.27659</v>
      </c>
      <c r="E15045">
        <v>0.27748</v>
      </c>
      <c r="F15045">
        <v>0.57423999999999997</v>
      </c>
      <c r="G15045" t="b">
        <v>0</v>
      </c>
    </row>
    <row r="15046" spans="1:7" x14ac:dyDescent="0.25">
      <c r="A15046" t="s">
        <v>15052</v>
      </c>
      <c r="B15046">
        <v>95.529715568784795</v>
      </c>
      <c r="C15046">
        <v>59.596145088760103</v>
      </c>
      <c r="D15046">
        <v>0.68072999999999995</v>
      </c>
      <c r="E15046">
        <v>0.42652000000000001</v>
      </c>
      <c r="F15046">
        <v>0.74356</v>
      </c>
      <c r="G15046" t="b">
        <v>0</v>
      </c>
    </row>
    <row r="15047" spans="1:7" x14ac:dyDescent="0.25">
      <c r="A15047" t="s">
        <v>15053</v>
      </c>
      <c r="B15047">
        <v>1015.02748439995</v>
      </c>
      <c r="C15047">
        <v>1111.44021450335</v>
      </c>
      <c r="D15047">
        <v>-0.13091</v>
      </c>
      <c r="E15047">
        <v>0.34322000000000003</v>
      </c>
      <c r="F15047">
        <v>0.65581999999999996</v>
      </c>
      <c r="G15047" t="b">
        <v>0</v>
      </c>
    </row>
    <row r="15048" spans="1:7" x14ac:dyDescent="0.25">
      <c r="A15048" t="s">
        <v>15054</v>
      </c>
      <c r="B15048">
        <v>1801.8027926517</v>
      </c>
      <c r="C15048">
        <v>1956.3548123005201</v>
      </c>
      <c r="D15048">
        <v>-0.11873</v>
      </c>
      <c r="E15048">
        <v>0.35754000000000002</v>
      </c>
      <c r="F15048">
        <v>0.67390000000000005</v>
      </c>
      <c r="G15048" t="b">
        <v>0</v>
      </c>
    </row>
    <row r="15049" spans="1:7" x14ac:dyDescent="0.25">
      <c r="A15049" t="s">
        <v>15055</v>
      </c>
      <c r="B15049">
        <v>294.09811179355199</v>
      </c>
      <c r="C15049">
        <v>389.77899605350802</v>
      </c>
      <c r="D15049">
        <v>-0.40636</v>
      </c>
      <c r="E15049">
        <v>4.6415999999999999E-2</v>
      </c>
      <c r="F15049">
        <v>0.15609000000000001</v>
      </c>
      <c r="G15049" t="b">
        <v>0</v>
      </c>
    </row>
    <row r="15050" spans="1:7" x14ac:dyDescent="0.25">
      <c r="A15050" t="s">
        <v>15056</v>
      </c>
      <c r="B15050">
        <v>11.460057443079901</v>
      </c>
      <c r="C15050">
        <v>6.6256992033838999</v>
      </c>
      <c r="D15050">
        <v>0.79047000000000001</v>
      </c>
      <c r="E15050">
        <v>0.34927999999999998</v>
      </c>
      <c r="F15050">
        <v>0.66383000000000003</v>
      </c>
      <c r="G15050" t="b">
        <v>0</v>
      </c>
    </row>
    <row r="15051" spans="1:7" x14ac:dyDescent="0.25">
      <c r="A15051" t="s">
        <v>15057</v>
      </c>
      <c r="B15051">
        <v>1180.20633813565</v>
      </c>
      <c r="C15051">
        <v>998.31707905043299</v>
      </c>
      <c r="D15051">
        <v>0.24146999999999999</v>
      </c>
      <c r="E15051">
        <v>8.1174999999999997E-2</v>
      </c>
      <c r="F15051">
        <v>0.24026</v>
      </c>
      <c r="G15051" t="b">
        <v>0</v>
      </c>
    </row>
    <row r="15052" spans="1:7" x14ac:dyDescent="0.25">
      <c r="A15052" t="s">
        <v>15058</v>
      </c>
      <c r="B15052">
        <v>6649.8144497890798</v>
      </c>
      <c r="C15052">
        <v>7999.0990089937104</v>
      </c>
      <c r="D15052">
        <v>-0.26651999999999998</v>
      </c>
      <c r="E15052">
        <v>2.9531000000000002E-2</v>
      </c>
      <c r="F15052">
        <v>0.10877000000000001</v>
      </c>
      <c r="G15052" t="b">
        <v>0</v>
      </c>
    </row>
    <row r="15053" spans="1:7" x14ac:dyDescent="0.25">
      <c r="A15053" t="s">
        <v>15059</v>
      </c>
      <c r="B15053">
        <v>351.40885002646701</v>
      </c>
      <c r="C15053">
        <v>553.74627481195603</v>
      </c>
      <c r="D15053">
        <v>-0.65607000000000004</v>
      </c>
      <c r="E15053">
        <v>5.2426000000000003E-4</v>
      </c>
      <c r="F15053">
        <v>3.4158000000000001E-3</v>
      </c>
      <c r="G15053" t="b">
        <v>1</v>
      </c>
    </row>
    <row r="15054" spans="1:7" x14ac:dyDescent="0.25">
      <c r="A15054" t="s">
        <v>15060</v>
      </c>
      <c r="B15054">
        <v>2771.0288255498899</v>
      </c>
      <c r="C15054">
        <v>3750.8478369293998</v>
      </c>
      <c r="D15054">
        <v>-0.43680000000000002</v>
      </c>
      <c r="E15054">
        <v>4.7961E-4</v>
      </c>
      <c r="F15054">
        <v>3.1465E-3</v>
      </c>
      <c r="G15054" t="b">
        <v>1</v>
      </c>
    </row>
    <row r="15055" spans="1:7" x14ac:dyDescent="0.25">
      <c r="A15055" t="s">
        <v>15061</v>
      </c>
      <c r="B15055">
        <v>71.460703059372605</v>
      </c>
      <c r="C15055">
        <v>164.98356418859501</v>
      </c>
      <c r="D15055">
        <v>-1.2071000000000001</v>
      </c>
      <c r="E15055" s="1">
        <v>7.7860000000000005E-7</v>
      </c>
      <c r="F15055" s="1">
        <v>8.9694999999999994E-6</v>
      </c>
      <c r="G15055" t="b">
        <v>1</v>
      </c>
    </row>
    <row r="15056" spans="1:7" x14ac:dyDescent="0.25">
      <c r="A15056" t="s">
        <v>15062</v>
      </c>
      <c r="B15056">
        <v>2.14512817712605</v>
      </c>
      <c r="C15056">
        <v>1.0390295136321099</v>
      </c>
      <c r="D15056">
        <v>1.0458000000000001</v>
      </c>
      <c r="E15056">
        <v>0.69823999999999997</v>
      </c>
      <c r="F15056">
        <v>0.95042000000000004</v>
      </c>
      <c r="G15056" t="b">
        <v>0</v>
      </c>
    </row>
    <row r="15057" spans="1:7" x14ac:dyDescent="0.25">
      <c r="A15057" t="s">
        <v>15063</v>
      </c>
      <c r="B15057">
        <v>19.632202971241799</v>
      </c>
      <c r="C15057">
        <v>89.595887669064695</v>
      </c>
      <c r="D15057">
        <v>-2.1901999999999999</v>
      </c>
      <c r="E15057" s="1">
        <v>4.4565000000000001E-10</v>
      </c>
      <c r="F15057" s="1">
        <v>8.1572000000000007E-9</v>
      </c>
      <c r="G15057" t="b">
        <v>1</v>
      </c>
    </row>
    <row r="15058" spans="1:7" x14ac:dyDescent="0.25">
      <c r="A15058" t="s">
        <v>15064</v>
      </c>
      <c r="B15058">
        <v>69.450354223253797</v>
      </c>
      <c r="C15058">
        <v>56.729172908234901</v>
      </c>
      <c r="D15058">
        <v>0.29188999999999998</v>
      </c>
      <c r="E15058">
        <v>0.33291999999999999</v>
      </c>
      <c r="F15058">
        <v>0.64207999999999998</v>
      </c>
      <c r="G15058" t="b">
        <v>0</v>
      </c>
    </row>
    <row r="15059" spans="1:7" x14ac:dyDescent="0.25">
      <c r="A15059" t="s">
        <v>15065</v>
      </c>
      <c r="B15059">
        <v>49.292317711381898</v>
      </c>
      <c r="C15059">
        <v>29.692782373834401</v>
      </c>
      <c r="D15059">
        <v>0.73124999999999996</v>
      </c>
      <c r="E15059">
        <v>7.3495000000000005E-2</v>
      </c>
      <c r="F15059">
        <v>0.22259999999999999</v>
      </c>
      <c r="G15059" t="b">
        <v>0</v>
      </c>
    </row>
    <row r="15060" spans="1:7" x14ac:dyDescent="0.25">
      <c r="A15060" t="s">
        <v>15066</v>
      </c>
      <c r="B15060">
        <v>0</v>
      </c>
      <c r="C15060">
        <v>0</v>
      </c>
      <c r="D15060" t="s">
        <v>26</v>
      </c>
      <c r="E15060" t="s">
        <v>26</v>
      </c>
      <c r="F15060" t="s">
        <v>26</v>
      </c>
      <c r="G15060" t="s">
        <v>26</v>
      </c>
    </row>
    <row r="15061" spans="1:7" x14ac:dyDescent="0.25">
      <c r="A15061" t="s">
        <v>15067</v>
      </c>
      <c r="B15061">
        <v>2.1394701044474602</v>
      </c>
      <c r="C15061">
        <v>1.4114570668317601</v>
      </c>
      <c r="D15061">
        <v>0.60006999999999999</v>
      </c>
      <c r="E15061">
        <v>0.83076000000000005</v>
      </c>
      <c r="F15061">
        <v>0.99897000000000002</v>
      </c>
      <c r="G15061" t="b">
        <v>0</v>
      </c>
    </row>
    <row r="15062" spans="1:7" x14ac:dyDescent="0.25">
      <c r="A15062" t="s">
        <v>15068</v>
      </c>
      <c r="B15062">
        <v>1.2653855751444301</v>
      </c>
      <c r="C15062">
        <v>0</v>
      </c>
      <c r="D15062" t="s">
        <v>8</v>
      </c>
      <c r="E15062">
        <v>0.48962</v>
      </c>
      <c r="F15062">
        <v>0.80269000000000001</v>
      </c>
      <c r="G15062" t="b">
        <v>0</v>
      </c>
    </row>
    <row r="15063" spans="1:7" x14ac:dyDescent="0.25">
      <c r="A15063" t="s">
        <v>15069</v>
      </c>
      <c r="B15063">
        <v>0.94893151157112299</v>
      </c>
      <c r="C15063">
        <v>0.33865710678057298</v>
      </c>
      <c r="D15063">
        <v>1.4864999999999999</v>
      </c>
      <c r="E15063">
        <v>0.86116000000000004</v>
      </c>
      <c r="F15063">
        <v>1</v>
      </c>
      <c r="G15063" t="b">
        <v>0</v>
      </c>
    </row>
    <row r="15064" spans="1:7" x14ac:dyDescent="0.25">
      <c r="A15064" t="s">
        <v>15070</v>
      </c>
      <c r="B15064">
        <v>3916.842348616</v>
      </c>
      <c r="C15064">
        <v>4710.2914371400502</v>
      </c>
      <c r="D15064">
        <v>-0.26612999999999998</v>
      </c>
      <c r="E15064">
        <v>3.0863999999999999E-2</v>
      </c>
      <c r="F15064">
        <v>0.11269999999999999</v>
      </c>
      <c r="G15064" t="b">
        <v>0</v>
      </c>
    </row>
    <row r="15065" spans="1:7" x14ac:dyDescent="0.25">
      <c r="A15065" t="s">
        <v>15071</v>
      </c>
      <c r="B15065">
        <v>4.6641525029089301</v>
      </c>
      <c r="C15065">
        <v>5.1988700076918803</v>
      </c>
      <c r="D15065">
        <v>-0.15658</v>
      </c>
      <c r="E15065">
        <v>0.96257000000000004</v>
      </c>
      <c r="F15065">
        <v>1</v>
      </c>
      <c r="G15065" t="b">
        <v>0</v>
      </c>
    </row>
    <row r="15066" spans="1:7" x14ac:dyDescent="0.25">
      <c r="A15066" t="s">
        <v>15072</v>
      </c>
      <c r="B15066">
        <v>44.406975893621897</v>
      </c>
      <c r="C15066">
        <v>43.464051266029401</v>
      </c>
      <c r="D15066">
        <v>3.0963999999999998E-2</v>
      </c>
      <c r="E15066">
        <v>0.95755000000000001</v>
      </c>
      <c r="F15066">
        <v>1</v>
      </c>
      <c r="G15066" t="b">
        <v>0</v>
      </c>
    </row>
    <row r="15067" spans="1:7" x14ac:dyDescent="0.25">
      <c r="A15067" t="s">
        <v>15073</v>
      </c>
      <c r="B15067">
        <v>1716.9128557239501</v>
      </c>
      <c r="C15067">
        <v>991.72333313911599</v>
      </c>
      <c r="D15067">
        <v>0.79181000000000001</v>
      </c>
      <c r="E15067" s="1">
        <v>3.6953999999999999E-9</v>
      </c>
      <c r="F15067" s="1">
        <v>5.9387000000000001E-8</v>
      </c>
      <c r="G15067" t="b">
        <v>1</v>
      </c>
    </row>
    <row r="15068" spans="1:7" x14ac:dyDescent="0.25">
      <c r="A15068" t="s">
        <v>15074</v>
      </c>
      <c r="B15068">
        <v>83.662372131473603</v>
      </c>
      <c r="C15068">
        <v>70.208853722819995</v>
      </c>
      <c r="D15068">
        <v>0.25292999999999999</v>
      </c>
      <c r="E15068">
        <v>0.40155999999999997</v>
      </c>
      <c r="F15068">
        <v>0.71955999999999998</v>
      </c>
      <c r="G15068" t="b">
        <v>0</v>
      </c>
    </row>
    <row r="15069" spans="1:7" x14ac:dyDescent="0.25">
      <c r="A15069" t="s">
        <v>15075</v>
      </c>
      <c r="B15069">
        <v>43.643654460700198</v>
      </c>
      <c r="C15069">
        <v>140.34851765937901</v>
      </c>
      <c r="D15069">
        <v>-1.6852</v>
      </c>
      <c r="E15069" s="1">
        <v>6.9964999999999996E-10</v>
      </c>
      <c r="F15069" s="1">
        <v>1.2407E-8</v>
      </c>
      <c r="G15069" t="b">
        <v>1</v>
      </c>
    </row>
    <row r="15070" spans="1:7" x14ac:dyDescent="0.25">
      <c r="A15070" t="s">
        <v>15076</v>
      </c>
      <c r="B15070">
        <v>44.187662340347401</v>
      </c>
      <c r="C15070">
        <v>31.7631553366685</v>
      </c>
      <c r="D15070">
        <v>0.47628999999999999</v>
      </c>
      <c r="E15070">
        <v>0.21668000000000001</v>
      </c>
      <c r="F15070">
        <v>0.48986000000000002</v>
      </c>
      <c r="G15070" t="b">
        <v>0</v>
      </c>
    </row>
    <row r="15071" spans="1:7" x14ac:dyDescent="0.25">
      <c r="A15071" t="s">
        <v>15077</v>
      </c>
      <c r="B15071">
        <v>16.762006703981601</v>
      </c>
      <c r="C15071">
        <v>56.098927723844398</v>
      </c>
      <c r="D15071">
        <v>-1.7427999999999999</v>
      </c>
      <c r="E15071" s="1">
        <v>2.9445999999999999E-5</v>
      </c>
      <c r="F15071">
        <v>2.5580999999999998E-4</v>
      </c>
      <c r="G15071" t="b">
        <v>1</v>
      </c>
    </row>
    <row r="15072" spans="1:7" x14ac:dyDescent="0.25">
      <c r="A15072" t="s">
        <v>15078</v>
      </c>
      <c r="B15072">
        <v>9.7633336341951207</v>
      </c>
      <c r="C15072">
        <v>15.5637770128568</v>
      </c>
      <c r="D15072">
        <v>-0.67274999999999996</v>
      </c>
      <c r="E15072">
        <v>0.45457999999999998</v>
      </c>
      <c r="F15072">
        <v>0.77373999999999998</v>
      </c>
      <c r="G15072" t="b">
        <v>0</v>
      </c>
    </row>
    <row r="15073" spans="1:7" x14ac:dyDescent="0.25">
      <c r="A15073" t="s">
        <v>15079</v>
      </c>
      <c r="B15073">
        <v>1.2884485450076</v>
      </c>
      <c r="C15073">
        <v>2.03194264068344</v>
      </c>
      <c r="D15073">
        <v>-0.65722000000000003</v>
      </c>
      <c r="E15073">
        <v>0.85251999999999994</v>
      </c>
      <c r="F15073">
        <v>1</v>
      </c>
      <c r="G15073" t="b">
        <v>0</v>
      </c>
    </row>
    <row r="15074" spans="1:7" x14ac:dyDescent="0.25">
      <c r="A15074" t="s">
        <v>15080</v>
      </c>
      <c r="B15074">
        <v>573.89812881340799</v>
      </c>
      <c r="C15074">
        <v>456.49877354130803</v>
      </c>
      <c r="D15074">
        <v>0.33017999999999997</v>
      </c>
      <c r="E15074">
        <v>3.3368000000000002E-2</v>
      </c>
      <c r="F15074">
        <v>0.1202</v>
      </c>
      <c r="G15074" t="b">
        <v>0</v>
      </c>
    </row>
    <row r="15075" spans="1:7" x14ac:dyDescent="0.25">
      <c r="A15075" t="s">
        <v>15081</v>
      </c>
      <c r="B15075">
        <v>0</v>
      </c>
      <c r="C15075">
        <v>0</v>
      </c>
      <c r="D15075" t="s">
        <v>26</v>
      </c>
      <c r="E15075" t="s">
        <v>26</v>
      </c>
      <c r="F15075" t="s">
        <v>26</v>
      </c>
      <c r="G15075" t="s">
        <v>26</v>
      </c>
    </row>
    <row r="15076" spans="1:7" x14ac:dyDescent="0.25">
      <c r="A15076" t="s">
        <v>15082</v>
      </c>
      <c r="B15076">
        <v>0</v>
      </c>
      <c r="C15076">
        <v>0</v>
      </c>
      <c r="D15076" t="s">
        <v>26</v>
      </c>
      <c r="E15076" t="s">
        <v>26</v>
      </c>
      <c r="F15076" t="s">
        <v>26</v>
      </c>
      <c r="G15076" t="s">
        <v>26</v>
      </c>
    </row>
    <row r="15077" spans="1:7" x14ac:dyDescent="0.25">
      <c r="A15077" t="s">
        <v>15083</v>
      </c>
      <c r="B15077">
        <v>0</v>
      </c>
      <c r="C15077">
        <v>0</v>
      </c>
      <c r="D15077" t="s">
        <v>26</v>
      </c>
      <c r="E15077" t="s">
        <v>26</v>
      </c>
      <c r="F15077" t="s">
        <v>26</v>
      </c>
      <c r="G15077" t="s">
        <v>26</v>
      </c>
    </row>
    <row r="15078" spans="1:7" x14ac:dyDescent="0.25">
      <c r="A15078" t="s">
        <v>15084</v>
      </c>
      <c r="B15078">
        <v>1593.24567323366</v>
      </c>
      <c r="C15078">
        <v>2037.40368121551</v>
      </c>
      <c r="D15078">
        <v>-0.35476000000000002</v>
      </c>
      <c r="E15078">
        <v>5.5701000000000001E-2</v>
      </c>
      <c r="F15078">
        <v>0.18003</v>
      </c>
      <c r="G15078" t="b">
        <v>0</v>
      </c>
    </row>
    <row r="15079" spans="1:7" x14ac:dyDescent="0.25">
      <c r="A15079" t="s">
        <v>15085</v>
      </c>
      <c r="B15079">
        <v>0.32494117259119498</v>
      </c>
      <c r="C15079">
        <v>2.4120562583132199</v>
      </c>
      <c r="D15079">
        <v>-2.8919999999999999</v>
      </c>
      <c r="E15079">
        <v>0.31641000000000002</v>
      </c>
      <c r="F15079">
        <v>0.622</v>
      </c>
      <c r="G15079" t="b">
        <v>0</v>
      </c>
    </row>
    <row r="15080" spans="1:7" x14ac:dyDescent="0.25">
      <c r="A15080" t="s">
        <v>15086</v>
      </c>
      <c r="B15080">
        <v>584.43932706864905</v>
      </c>
      <c r="C15080">
        <v>582.64879715003201</v>
      </c>
      <c r="D15080">
        <v>4.4267000000000004E-3</v>
      </c>
      <c r="E15080">
        <v>0.97919</v>
      </c>
      <c r="F15080">
        <v>1</v>
      </c>
      <c r="G15080" t="b">
        <v>0</v>
      </c>
    </row>
    <row r="15081" spans="1:7" x14ac:dyDescent="0.25">
      <c r="A15081" t="s">
        <v>15087</v>
      </c>
      <c r="B15081">
        <v>0</v>
      </c>
      <c r="C15081">
        <v>0</v>
      </c>
      <c r="D15081" t="s">
        <v>26</v>
      </c>
      <c r="E15081" t="s">
        <v>26</v>
      </c>
      <c r="F15081" t="s">
        <v>26</v>
      </c>
      <c r="G15081" t="s">
        <v>26</v>
      </c>
    </row>
    <row r="15082" spans="1:7" x14ac:dyDescent="0.25">
      <c r="A15082" t="s">
        <v>15088</v>
      </c>
      <c r="B15082">
        <v>1.5644347415331701</v>
      </c>
      <c r="C15082">
        <v>0</v>
      </c>
      <c r="D15082" t="s">
        <v>8</v>
      </c>
      <c r="E15082">
        <v>0.37957000000000002</v>
      </c>
      <c r="F15082">
        <v>0.69857999999999998</v>
      </c>
      <c r="G15082" t="b">
        <v>0</v>
      </c>
    </row>
    <row r="15083" spans="1:7" x14ac:dyDescent="0.25">
      <c r="A15083" t="s">
        <v>15089</v>
      </c>
      <c r="B15083">
        <v>0.59809833277746505</v>
      </c>
      <c r="C15083">
        <v>0</v>
      </c>
      <c r="D15083" t="s">
        <v>8</v>
      </c>
      <c r="E15083">
        <v>0.81735999999999998</v>
      </c>
      <c r="F15083">
        <v>0.99141000000000001</v>
      </c>
      <c r="G15083" t="b">
        <v>0</v>
      </c>
    </row>
    <row r="15084" spans="1:7" x14ac:dyDescent="0.25">
      <c r="A15084" t="s">
        <v>15090</v>
      </c>
      <c r="B15084">
        <v>2.2143170867155599</v>
      </c>
      <c r="C15084">
        <v>0.71877072441035195</v>
      </c>
      <c r="D15084">
        <v>1.6233</v>
      </c>
      <c r="E15084">
        <v>0.54927000000000004</v>
      </c>
      <c r="F15084">
        <v>0.85172000000000003</v>
      </c>
      <c r="G15084" t="b">
        <v>0</v>
      </c>
    </row>
    <row r="15085" spans="1:7" x14ac:dyDescent="0.25">
      <c r="A15085" t="s">
        <v>15091</v>
      </c>
      <c r="B15085">
        <v>2274.7562430199</v>
      </c>
      <c r="C15085">
        <v>4410.7274836439901</v>
      </c>
      <c r="D15085">
        <v>-0.95530000000000004</v>
      </c>
      <c r="E15085" s="1">
        <v>3.4531999999999999E-14</v>
      </c>
      <c r="F15085" s="1">
        <v>1.0125E-12</v>
      </c>
      <c r="G15085" t="b">
        <v>1</v>
      </c>
    </row>
    <row r="15086" spans="1:7" x14ac:dyDescent="0.25">
      <c r="A15086" t="s">
        <v>15092</v>
      </c>
      <c r="B15086">
        <v>13.1685280764707</v>
      </c>
      <c r="C15086">
        <v>10.8109278285998</v>
      </c>
      <c r="D15086">
        <v>0.28460000000000002</v>
      </c>
      <c r="E15086">
        <v>0.79566999999999999</v>
      </c>
      <c r="F15086">
        <v>0.99141000000000001</v>
      </c>
      <c r="G15086" t="b">
        <v>0</v>
      </c>
    </row>
    <row r="15087" spans="1:7" x14ac:dyDescent="0.25">
      <c r="A15087" t="s">
        <v>15093</v>
      </c>
      <c r="B15087">
        <v>24550.814677110699</v>
      </c>
      <c r="C15087">
        <v>27372.455895859799</v>
      </c>
      <c r="D15087">
        <v>-0.15695000000000001</v>
      </c>
      <c r="E15087">
        <v>0.18367</v>
      </c>
      <c r="F15087">
        <v>0.43525999999999998</v>
      </c>
      <c r="G15087" t="b">
        <v>0</v>
      </c>
    </row>
    <row r="15088" spans="1:7" x14ac:dyDescent="0.25">
      <c r="A15088" t="s">
        <v>15094</v>
      </c>
      <c r="B15088">
        <v>8.8949071775706798</v>
      </c>
      <c r="C15088">
        <v>5.9199706699680199</v>
      </c>
      <c r="D15088">
        <v>0.58738999999999997</v>
      </c>
      <c r="E15088">
        <v>0.54835999999999996</v>
      </c>
      <c r="F15088">
        <v>0.85099000000000002</v>
      </c>
      <c r="G15088" t="b">
        <v>0</v>
      </c>
    </row>
    <row r="15089" spans="1:7" x14ac:dyDescent="0.25">
      <c r="A15089" t="s">
        <v>15095</v>
      </c>
      <c r="B15089">
        <v>723.24984888452695</v>
      </c>
      <c r="C15089">
        <v>1290.0300252269501</v>
      </c>
      <c r="D15089">
        <v>-0.83484000000000003</v>
      </c>
      <c r="E15089" s="1">
        <v>1.8448999999999999E-9</v>
      </c>
      <c r="F15089" s="1">
        <v>3.1E-8</v>
      </c>
      <c r="G15089" t="b">
        <v>1</v>
      </c>
    </row>
    <row r="15090" spans="1:7" x14ac:dyDescent="0.25">
      <c r="A15090" t="s">
        <v>15096</v>
      </c>
      <c r="B15090">
        <v>558.29821352438501</v>
      </c>
      <c r="C15090">
        <v>388.907624944014</v>
      </c>
      <c r="D15090">
        <v>0.52161000000000002</v>
      </c>
      <c r="E15090">
        <v>8.7230999999999995E-4</v>
      </c>
      <c r="F15090">
        <v>5.3451999999999996E-3</v>
      </c>
      <c r="G15090" t="b">
        <v>1</v>
      </c>
    </row>
    <row r="15091" spans="1:7" x14ac:dyDescent="0.25">
      <c r="A15091" t="s">
        <v>15097</v>
      </c>
      <c r="B15091">
        <v>3994.7954078482599</v>
      </c>
      <c r="C15091">
        <v>4589.2681660080598</v>
      </c>
      <c r="D15091">
        <v>-0.20014000000000001</v>
      </c>
      <c r="E15091">
        <v>0.10755000000000001</v>
      </c>
      <c r="F15091">
        <v>0.29570000000000002</v>
      </c>
      <c r="G15091" t="b">
        <v>0</v>
      </c>
    </row>
    <row r="15092" spans="1:7" x14ac:dyDescent="0.25">
      <c r="A15092" t="s">
        <v>15098</v>
      </c>
      <c r="B15092">
        <v>738.36227400740097</v>
      </c>
      <c r="C15092">
        <v>691.25665205768803</v>
      </c>
      <c r="D15092">
        <v>9.5106999999999997E-2</v>
      </c>
      <c r="E15092">
        <v>0.54208000000000001</v>
      </c>
      <c r="F15092">
        <v>0.84487000000000001</v>
      </c>
      <c r="G15092" t="b">
        <v>0</v>
      </c>
    </row>
    <row r="15093" spans="1:7" x14ac:dyDescent="0.25">
      <c r="A15093" t="s">
        <v>15099</v>
      </c>
      <c r="B15093">
        <v>1144.54515917919</v>
      </c>
      <c r="C15093">
        <v>687.20590430380605</v>
      </c>
      <c r="D15093">
        <v>0.73595999999999995</v>
      </c>
      <c r="E15093" s="1">
        <v>5.5640000000000003E-5</v>
      </c>
      <c r="F15093">
        <v>4.5883000000000002E-4</v>
      </c>
      <c r="G15093" t="b">
        <v>1</v>
      </c>
    </row>
    <row r="15094" spans="1:7" x14ac:dyDescent="0.25">
      <c r="A15094" t="s">
        <v>15100</v>
      </c>
      <c r="B15094">
        <v>1475.6859449291301</v>
      </c>
      <c r="C15094">
        <v>1035.0212442519401</v>
      </c>
      <c r="D15094">
        <v>0.51173000000000002</v>
      </c>
      <c r="E15094">
        <v>1.5328E-4</v>
      </c>
      <c r="F15094">
        <v>1.1412E-3</v>
      </c>
      <c r="G15094" t="b">
        <v>1</v>
      </c>
    </row>
    <row r="15095" spans="1:7" x14ac:dyDescent="0.25">
      <c r="A15095" t="s">
        <v>15101</v>
      </c>
      <c r="B15095">
        <v>37.363713883001999</v>
      </c>
      <c r="C15095">
        <v>24.831873222090401</v>
      </c>
      <c r="D15095">
        <v>0.58943999999999996</v>
      </c>
      <c r="E15095">
        <v>0.17768</v>
      </c>
      <c r="F15095">
        <v>0.42464000000000002</v>
      </c>
      <c r="G15095" t="b">
        <v>0</v>
      </c>
    </row>
    <row r="15096" spans="1:7" x14ac:dyDescent="0.25">
      <c r="A15096" t="s">
        <v>15102</v>
      </c>
      <c r="B15096">
        <v>0.32494117259119498</v>
      </c>
      <c r="C15096">
        <v>0</v>
      </c>
      <c r="D15096" t="s">
        <v>8</v>
      </c>
      <c r="E15096">
        <v>1</v>
      </c>
      <c r="F15096">
        <v>1</v>
      </c>
      <c r="G15096" t="b">
        <v>0</v>
      </c>
    </row>
    <row r="15097" spans="1:7" x14ac:dyDescent="0.25">
      <c r="A15097" t="s">
        <v>15103</v>
      </c>
      <c r="B15097">
        <v>232.83490586891</v>
      </c>
      <c r="C15097">
        <v>351.35955031027498</v>
      </c>
      <c r="D15097">
        <v>-0.59363999999999995</v>
      </c>
      <c r="E15097">
        <v>1.1705E-2</v>
      </c>
      <c r="F15097">
        <v>5.0505000000000001E-2</v>
      </c>
      <c r="G15097" t="b">
        <v>0</v>
      </c>
    </row>
    <row r="15098" spans="1:7" x14ac:dyDescent="0.25">
      <c r="A15098" t="s">
        <v>15104</v>
      </c>
      <c r="B15098">
        <v>1915.05686238771</v>
      </c>
      <c r="C15098">
        <v>2246.9733322295101</v>
      </c>
      <c r="D15098">
        <v>-0.2306</v>
      </c>
      <c r="E15098">
        <v>7.2875999999999996E-2</v>
      </c>
      <c r="F15098">
        <v>0.22125</v>
      </c>
      <c r="G15098" t="b">
        <v>0</v>
      </c>
    </row>
    <row r="15099" spans="1:7" x14ac:dyDescent="0.25">
      <c r="A15099" t="s">
        <v>15105</v>
      </c>
      <c r="B15099">
        <v>55.719645812890903</v>
      </c>
      <c r="C15099">
        <v>32.460501554821498</v>
      </c>
      <c r="D15099">
        <v>0.77949999999999997</v>
      </c>
      <c r="E15099">
        <v>3.4485000000000002E-2</v>
      </c>
      <c r="F15099">
        <v>0.12346</v>
      </c>
      <c r="G15099" t="b">
        <v>0</v>
      </c>
    </row>
    <row r="15100" spans="1:7" x14ac:dyDescent="0.25">
      <c r="A15100" t="s">
        <v>15106</v>
      </c>
      <c r="B15100">
        <v>315.03976291561401</v>
      </c>
      <c r="C15100">
        <v>708.29702416791099</v>
      </c>
      <c r="D15100">
        <v>-1.1688000000000001</v>
      </c>
      <c r="E15100" s="1">
        <v>8.9718999999999999E-14</v>
      </c>
      <c r="F15100" s="1">
        <v>2.5201000000000001E-12</v>
      </c>
      <c r="G15100" t="b">
        <v>1</v>
      </c>
    </row>
    <row r="15101" spans="1:7" x14ac:dyDescent="0.25">
      <c r="A15101" t="s">
        <v>15107</v>
      </c>
      <c r="B15101">
        <v>3.4651268010147098</v>
      </c>
      <c r="C15101">
        <v>7.9719453152433104</v>
      </c>
      <c r="D15101">
        <v>-1.202</v>
      </c>
      <c r="E15101">
        <v>0.25574999999999998</v>
      </c>
      <c r="F15101">
        <v>0.54474</v>
      </c>
      <c r="G15101" t="b">
        <v>0</v>
      </c>
    </row>
    <row r="15102" spans="1:7" x14ac:dyDescent="0.25">
      <c r="A15102" t="s">
        <v>15108</v>
      </c>
      <c r="B15102">
        <v>14.4416313188005</v>
      </c>
      <c r="C15102">
        <v>14.6574993470352</v>
      </c>
      <c r="D15102">
        <v>-2.1405E-2</v>
      </c>
      <c r="E15102">
        <v>1</v>
      </c>
      <c r="F15102">
        <v>1</v>
      </c>
      <c r="G15102" t="b">
        <v>0</v>
      </c>
    </row>
    <row r="15103" spans="1:7" x14ac:dyDescent="0.25">
      <c r="A15103" t="s">
        <v>15109</v>
      </c>
      <c r="B15103">
        <v>843.52389550132705</v>
      </c>
      <c r="C15103">
        <v>1060.46444435169</v>
      </c>
      <c r="D15103">
        <v>-0.33019999999999999</v>
      </c>
      <c r="E15103">
        <v>1.7627E-2</v>
      </c>
      <c r="F15103">
        <v>7.0956000000000005E-2</v>
      </c>
      <c r="G15103" t="b">
        <v>0</v>
      </c>
    </row>
    <row r="15104" spans="1:7" x14ac:dyDescent="0.25">
      <c r="A15104" t="s">
        <v>15110</v>
      </c>
      <c r="B15104">
        <v>1496.3601187751501</v>
      </c>
      <c r="C15104">
        <v>1797.9821792083001</v>
      </c>
      <c r="D15104">
        <v>-0.26491999999999999</v>
      </c>
      <c r="E15104">
        <v>4.4991999999999997E-2</v>
      </c>
      <c r="F15104">
        <v>0.15235000000000001</v>
      </c>
      <c r="G15104" t="b">
        <v>0</v>
      </c>
    </row>
    <row r="15105" spans="1:7" x14ac:dyDescent="0.25">
      <c r="A15105" t="s">
        <v>15111</v>
      </c>
      <c r="B15105">
        <v>2.54774536832464</v>
      </c>
      <c r="C15105">
        <v>0</v>
      </c>
      <c r="D15105" t="s">
        <v>8</v>
      </c>
      <c r="E15105">
        <v>0.16907</v>
      </c>
      <c r="F15105">
        <v>0.41119</v>
      </c>
      <c r="G15105" t="b">
        <v>0</v>
      </c>
    </row>
    <row r="15106" spans="1:7" x14ac:dyDescent="0.25">
      <c r="A15106" t="s">
        <v>15112</v>
      </c>
      <c r="B15106">
        <v>9.6763091482722299</v>
      </c>
      <c r="C15106">
        <v>11.118144426827101</v>
      </c>
      <c r="D15106">
        <v>-0.20039000000000001</v>
      </c>
      <c r="E15106">
        <v>0.83896999999999999</v>
      </c>
      <c r="F15106">
        <v>1</v>
      </c>
      <c r="G15106" t="b">
        <v>0</v>
      </c>
    </row>
    <row r="15107" spans="1:7" x14ac:dyDescent="0.25">
      <c r="A15107" t="s">
        <v>15113</v>
      </c>
      <c r="B15107">
        <v>8.84269248601694</v>
      </c>
      <c r="C15107">
        <v>15.0744095997826</v>
      </c>
      <c r="D15107">
        <v>-0.76954</v>
      </c>
      <c r="E15107">
        <v>0.28182000000000001</v>
      </c>
      <c r="F15107">
        <v>0.58037000000000005</v>
      </c>
      <c r="G15107" t="b">
        <v>0</v>
      </c>
    </row>
    <row r="15108" spans="1:7" x14ac:dyDescent="0.25">
      <c r="A15108" t="s">
        <v>15114</v>
      </c>
      <c r="B15108">
        <v>358.23648887844899</v>
      </c>
      <c r="C15108">
        <v>345.86912263775201</v>
      </c>
      <c r="D15108">
        <v>5.0686000000000002E-2</v>
      </c>
      <c r="E15108">
        <v>0.77563000000000004</v>
      </c>
      <c r="F15108">
        <v>0.98929999999999996</v>
      </c>
      <c r="G15108" t="b">
        <v>0</v>
      </c>
    </row>
    <row r="15109" spans="1:7" x14ac:dyDescent="0.25">
      <c r="A15109" t="s">
        <v>15115</v>
      </c>
      <c r="B15109">
        <v>1.29410661768619</v>
      </c>
      <c r="C15109">
        <v>18.1146374963777</v>
      </c>
      <c r="D15109">
        <v>-3.8071000000000002</v>
      </c>
      <c r="E15109" s="1">
        <v>4.3560000000000003E-5</v>
      </c>
      <c r="F15109">
        <v>3.6652000000000001E-4</v>
      </c>
      <c r="G15109" t="b">
        <v>1</v>
      </c>
    </row>
    <row r="15110" spans="1:7" x14ac:dyDescent="0.25">
      <c r="A15110" t="s">
        <v>15116</v>
      </c>
      <c r="B15110">
        <v>1435.18705109865</v>
      </c>
      <c r="C15110">
        <v>1584.30880666843</v>
      </c>
      <c r="D15110">
        <v>-0.14260999999999999</v>
      </c>
      <c r="E15110">
        <v>0.28256999999999999</v>
      </c>
      <c r="F15110">
        <v>0.58123999999999998</v>
      </c>
      <c r="G15110" t="b">
        <v>0</v>
      </c>
    </row>
    <row r="15111" spans="1:7" x14ac:dyDescent="0.25">
      <c r="A15111" t="s">
        <v>15117</v>
      </c>
      <c r="B15111">
        <v>51.575576861468498</v>
      </c>
      <c r="C15111">
        <v>12.899699108992801</v>
      </c>
      <c r="D15111">
        <v>1.9994000000000001</v>
      </c>
      <c r="E15111" s="1">
        <v>7.0934999999999999E-6</v>
      </c>
      <c r="F15111" s="1">
        <v>6.9445999999999999E-5</v>
      </c>
      <c r="G15111" t="b">
        <v>1</v>
      </c>
    </row>
    <row r="15112" spans="1:7" x14ac:dyDescent="0.25">
      <c r="A15112" t="s">
        <v>15118</v>
      </c>
      <c r="B15112">
        <v>74.666387202748695</v>
      </c>
      <c r="C15112">
        <v>113.67384242505</v>
      </c>
      <c r="D15112">
        <v>-0.60636999999999996</v>
      </c>
      <c r="E15112">
        <v>2.0686E-2</v>
      </c>
      <c r="F15112">
        <v>8.1242999999999996E-2</v>
      </c>
      <c r="G15112" t="b">
        <v>0</v>
      </c>
    </row>
    <row r="15113" spans="1:7" x14ac:dyDescent="0.25">
      <c r="A15113" t="s">
        <v>15119</v>
      </c>
      <c r="B15113">
        <v>3.8248777679750599</v>
      </c>
      <c r="C15113">
        <v>9.1313807365242106</v>
      </c>
      <c r="D15113">
        <v>-1.2554000000000001</v>
      </c>
      <c r="E15113">
        <v>0.26615</v>
      </c>
      <c r="F15113">
        <v>0.55918000000000001</v>
      </c>
      <c r="G15113" t="b">
        <v>0</v>
      </c>
    </row>
    <row r="15114" spans="1:7" x14ac:dyDescent="0.25">
      <c r="A15114" t="s">
        <v>15120</v>
      </c>
      <c r="B15114">
        <v>6.0161318848274501</v>
      </c>
      <c r="C15114">
        <v>22.148715956224301</v>
      </c>
      <c r="D15114">
        <v>-1.8803000000000001</v>
      </c>
      <c r="E15114">
        <v>4.1860999999999999E-3</v>
      </c>
      <c r="F15114">
        <v>2.1090000000000001E-2</v>
      </c>
      <c r="G15114" t="b">
        <v>1</v>
      </c>
    </row>
    <row r="15115" spans="1:7" x14ac:dyDescent="0.25">
      <c r="A15115" t="s">
        <v>15121</v>
      </c>
      <c r="B15115">
        <v>29.3315750893772</v>
      </c>
      <c r="C15115">
        <v>22.107955696207799</v>
      </c>
      <c r="D15115">
        <v>0.40788999999999997</v>
      </c>
      <c r="E15115">
        <v>0.41310999999999998</v>
      </c>
      <c r="F15115">
        <v>0.73367000000000004</v>
      </c>
      <c r="G15115" t="b">
        <v>0</v>
      </c>
    </row>
    <row r="15116" spans="1:7" x14ac:dyDescent="0.25">
      <c r="A15116" t="s">
        <v>15122</v>
      </c>
      <c r="B15116">
        <v>30.516794372258602</v>
      </c>
      <c r="C15116">
        <v>42.693111777641199</v>
      </c>
      <c r="D15116">
        <v>-0.4844</v>
      </c>
      <c r="E15116">
        <v>0.21165999999999999</v>
      </c>
      <c r="F15116">
        <v>0.48138999999999998</v>
      </c>
      <c r="G15116" t="b">
        <v>0</v>
      </c>
    </row>
    <row r="15117" spans="1:7" x14ac:dyDescent="0.25">
      <c r="A15117" t="s">
        <v>15123</v>
      </c>
      <c r="B15117">
        <v>0</v>
      </c>
      <c r="C15117">
        <v>0.33865710678057298</v>
      </c>
      <c r="D15117" t="e">
        <f>-Inf</f>
        <v>#NAME?</v>
      </c>
      <c r="E15117">
        <v>0.98651</v>
      </c>
      <c r="F15117">
        <v>1</v>
      </c>
      <c r="G15117" t="b">
        <v>0</v>
      </c>
    </row>
    <row r="15118" spans="1:7" x14ac:dyDescent="0.25">
      <c r="A15118" t="s">
        <v>15124</v>
      </c>
      <c r="B15118">
        <v>104.792833803929</v>
      </c>
      <c r="C15118">
        <v>89.400013618780093</v>
      </c>
      <c r="D15118">
        <v>0.22919</v>
      </c>
      <c r="E15118">
        <v>0.38042999999999999</v>
      </c>
      <c r="F15118">
        <v>0.69977</v>
      </c>
      <c r="G15118" t="b">
        <v>0</v>
      </c>
    </row>
    <row r="15119" spans="1:7" x14ac:dyDescent="0.25">
      <c r="A15119" t="s">
        <v>15125</v>
      </c>
      <c r="B15119">
        <v>236.15747264844401</v>
      </c>
      <c r="C15119">
        <v>66.577250823060794</v>
      </c>
      <c r="D15119">
        <v>1.8266</v>
      </c>
      <c r="E15119" s="1">
        <v>1.4766E-15</v>
      </c>
      <c r="F15119" s="1">
        <v>4.8619000000000002E-14</v>
      </c>
      <c r="G15119" t="b">
        <v>1</v>
      </c>
    </row>
    <row r="15120" spans="1:7" x14ac:dyDescent="0.25">
      <c r="A15120" t="s">
        <v>15126</v>
      </c>
      <c r="B15120">
        <v>7.5461875111402703</v>
      </c>
      <c r="C15120">
        <v>5.1520573702783299</v>
      </c>
      <c r="D15120">
        <v>0.55059999999999998</v>
      </c>
      <c r="E15120">
        <v>0.69469000000000003</v>
      </c>
      <c r="F15120">
        <v>0.94808999999999999</v>
      </c>
      <c r="G15120" t="b">
        <v>0</v>
      </c>
    </row>
    <row r="15121" spans="1:7" x14ac:dyDescent="0.25">
      <c r="A15121" t="s">
        <v>15127</v>
      </c>
      <c r="B15121">
        <v>33.697109105046202</v>
      </c>
      <c r="C15121">
        <v>23.993151655496501</v>
      </c>
      <c r="D15121">
        <v>0.49</v>
      </c>
      <c r="E15121">
        <v>0.27937000000000001</v>
      </c>
      <c r="F15121">
        <v>0.57706999999999997</v>
      </c>
      <c r="G15121" t="b">
        <v>0</v>
      </c>
    </row>
    <row r="15122" spans="1:7" x14ac:dyDescent="0.25">
      <c r="A15122" t="s">
        <v>15128</v>
      </c>
      <c r="B15122">
        <v>835.28117522489197</v>
      </c>
      <c r="C15122">
        <v>810.68668535014797</v>
      </c>
      <c r="D15122">
        <v>4.3117000000000003E-2</v>
      </c>
      <c r="E15122">
        <v>0.76563000000000003</v>
      </c>
      <c r="F15122">
        <v>0.98199999999999998</v>
      </c>
      <c r="G15122" t="b">
        <v>0</v>
      </c>
    </row>
    <row r="15123" spans="1:7" x14ac:dyDescent="0.25">
      <c r="A15123" t="s">
        <v>15129</v>
      </c>
      <c r="B15123">
        <v>996.06359016606496</v>
      </c>
      <c r="C15123">
        <v>1582.33891504403</v>
      </c>
      <c r="D15123">
        <v>-0.66774999999999995</v>
      </c>
      <c r="E15123" s="1">
        <v>3.7583000000000001E-6</v>
      </c>
      <c r="F15123" s="1">
        <v>3.8850000000000002E-5</v>
      </c>
      <c r="G15123" t="b">
        <v>1</v>
      </c>
    </row>
    <row r="15124" spans="1:7" x14ac:dyDescent="0.25">
      <c r="A15124" t="s">
        <v>15130</v>
      </c>
      <c r="B15124">
        <v>142.31429808133601</v>
      </c>
      <c r="C15124">
        <v>171.12972851388199</v>
      </c>
      <c r="D15124">
        <v>-0.26601000000000002</v>
      </c>
      <c r="E15124">
        <v>0.21510000000000001</v>
      </c>
      <c r="F15124">
        <v>0.48712</v>
      </c>
      <c r="G15124" t="b">
        <v>0</v>
      </c>
    </row>
    <row r="15125" spans="1:7" x14ac:dyDescent="0.25">
      <c r="A15125" t="s">
        <v>15131</v>
      </c>
      <c r="B15125">
        <v>1343.1952156085299</v>
      </c>
      <c r="C15125">
        <v>1537.0501691806301</v>
      </c>
      <c r="D15125">
        <v>-0.19450000000000001</v>
      </c>
      <c r="E15125">
        <v>0.14287</v>
      </c>
      <c r="F15125">
        <v>0.36384</v>
      </c>
      <c r="G15125" t="b">
        <v>0</v>
      </c>
    </row>
    <row r="15126" spans="1:7" x14ac:dyDescent="0.25">
      <c r="A15126" t="s">
        <v>15132</v>
      </c>
      <c r="B15126">
        <v>4141.3781245685996</v>
      </c>
      <c r="C15126">
        <v>3458.4294593371801</v>
      </c>
      <c r="D15126">
        <v>0.25999</v>
      </c>
      <c r="E15126">
        <v>3.5747000000000001E-2</v>
      </c>
      <c r="F15126">
        <v>0.1268</v>
      </c>
      <c r="G15126" t="b">
        <v>0</v>
      </c>
    </row>
    <row r="15127" spans="1:7" x14ac:dyDescent="0.25">
      <c r="A15127" t="s">
        <v>15133</v>
      </c>
      <c r="B15127">
        <v>4892.9293467510797</v>
      </c>
      <c r="C15127">
        <v>4847.61254800807</v>
      </c>
      <c r="D15127">
        <v>1.3424E-2</v>
      </c>
      <c r="E15127">
        <v>0.91166999999999998</v>
      </c>
      <c r="F15127">
        <v>1</v>
      </c>
      <c r="G15127" t="b">
        <v>0</v>
      </c>
    </row>
    <row r="15128" spans="1:7" x14ac:dyDescent="0.25">
      <c r="A15128" t="s">
        <v>15134</v>
      </c>
      <c r="B15128">
        <v>554.498888999928</v>
      </c>
      <c r="C15128">
        <v>545.80703675766199</v>
      </c>
      <c r="D15128">
        <v>2.2793999999999998E-2</v>
      </c>
      <c r="E15128">
        <v>0.86829999999999996</v>
      </c>
      <c r="F15128">
        <v>1</v>
      </c>
      <c r="G15128" t="b">
        <v>0</v>
      </c>
    </row>
    <row r="15129" spans="1:7" x14ac:dyDescent="0.25">
      <c r="A15129" t="s">
        <v>15135</v>
      </c>
      <c r="B15129">
        <v>704.473152442828</v>
      </c>
      <c r="C15129">
        <v>890.72699020541802</v>
      </c>
      <c r="D15129">
        <v>-0.33844000000000002</v>
      </c>
      <c r="E15129">
        <v>1.9123000000000001E-2</v>
      </c>
      <c r="F15129">
        <v>7.6092999999999994E-2</v>
      </c>
      <c r="G15129" t="b">
        <v>0</v>
      </c>
    </row>
    <row r="15130" spans="1:7" x14ac:dyDescent="0.25">
      <c r="A15130" t="s">
        <v>15136</v>
      </c>
      <c r="B15130">
        <v>17974.564864592699</v>
      </c>
      <c r="C15130">
        <v>24841.640319262598</v>
      </c>
      <c r="D15130">
        <v>-0.46679999999999999</v>
      </c>
      <c r="E15130" s="1">
        <v>9.2145999999999995E-5</v>
      </c>
      <c r="F15130">
        <v>7.2243000000000003E-4</v>
      </c>
      <c r="G15130" t="b">
        <v>1</v>
      </c>
    </row>
    <row r="15131" spans="1:7" x14ac:dyDescent="0.25">
      <c r="A15131" t="s">
        <v>15137</v>
      </c>
      <c r="B15131">
        <v>7.1892655805192103</v>
      </c>
      <c r="C15131">
        <v>6.6042746971265398</v>
      </c>
      <c r="D15131">
        <v>0.12243999999999999</v>
      </c>
      <c r="E15131">
        <v>0.94642000000000004</v>
      </c>
      <c r="F15131">
        <v>1</v>
      </c>
      <c r="G15131" t="b">
        <v>0</v>
      </c>
    </row>
    <row r="15132" spans="1:7" x14ac:dyDescent="0.25">
      <c r="A15132" t="s">
        <v>15138</v>
      </c>
      <c r="B15132">
        <v>835.60378482312501</v>
      </c>
      <c r="C15132">
        <v>936.86902297055804</v>
      </c>
      <c r="D15132">
        <v>-0.16503000000000001</v>
      </c>
      <c r="E15132">
        <v>0.29437999999999998</v>
      </c>
      <c r="F15132">
        <v>0.59492</v>
      </c>
      <c r="G15132" t="b">
        <v>0</v>
      </c>
    </row>
    <row r="15133" spans="1:7" x14ac:dyDescent="0.25">
      <c r="A15133" t="s">
        <v>15139</v>
      </c>
      <c r="B15133">
        <v>1.94681799920788</v>
      </c>
      <c r="C15133">
        <v>0.35938536220517597</v>
      </c>
      <c r="D15133">
        <v>2.4375</v>
      </c>
      <c r="E15133">
        <v>0.47881000000000001</v>
      </c>
      <c r="F15133">
        <v>0.79517000000000004</v>
      </c>
      <c r="G15133" t="b">
        <v>0</v>
      </c>
    </row>
    <row r="15134" spans="1:7" x14ac:dyDescent="0.25">
      <c r="A15134" t="s">
        <v>15140</v>
      </c>
      <c r="B15134">
        <v>91.892913019481796</v>
      </c>
      <c r="C15134">
        <v>68.004776269585506</v>
      </c>
      <c r="D15134">
        <v>0.43431999999999998</v>
      </c>
      <c r="E15134">
        <v>0.1239</v>
      </c>
      <c r="F15134">
        <v>0.32779000000000003</v>
      </c>
      <c r="G15134" t="b">
        <v>0</v>
      </c>
    </row>
    <row r="15135" spans="1:7" x14ac:dyDescent="0.25">
      <c r="A15135" t="s">
        <v>15141</v>
      </c>
      <c r="B15135">
        <v>0.32211213625189999</v>
      </c>
      <c r="C15135">
        <v>0</v>
      </c>
      <c r="D15135" t="s">
        <v>8</v>
      </c>
      <c r="E15135">
        <v>1</v>
      </c>
      <c r="F15135">
        <v>1</v>
      </c>
      <c r="G15135" t="b">
        <v>0</v>
      </c>
    </row>
    <row r="15136" spans="1:7" x14ac:dyDescent="0.25">
      <c r="A15136" t="s">
        <v>15142</v>
      </c>
      <c r="B15136">
        <v>25.510818395187801</v>
      </c>
      <c r="C15136">
        <v>22.453602616585801</v>
      </c>
      <c r="D15136">
        <v>0.18415999999999999</v>
      </c>
      <c r="E15136">
        <v>0.75887000000000004</v>
      </c>
      <c r="F15136">
        <v>0.97850999999999999</v>
      </c>
      <c r="G15136" t="b">
        <v>0</v>
      </c>
    </row>
    <row r="15137" spans="1:7" x14ac:dyDescent="0.25">
      <c r="A15137" t="s">
        <v>15143</v>
      </c>
      <c r="B15137">
        <v>276.88735818910101</v>
      </c>
      <c r="C15137">
        <v>250.229774484323</v>
      </c>
      <c r="D15137">
        <v>0.14605000000000001</v>
      </c>
      <c r="E15137">
        <v>0.45239000000000001</v>
      </c>
      <c r="F15137">
        <v>0.77209000000000005</v>
      </c>
      <c r="G15137" t="b">
        <v>0</v>
      </c>
    </row>
    <row r="15138" spans="1:7" x14ac:dyDescent="0.25">
      <c r="A15138" t="s">
        <v>15144</v>
      </c>
      <c r="B15138">
        <v>36.956299977422397</v>
      </c>
      <c r="C15138">
        <v>40.541444273752198</v>
      </c>
      <c r="D15138">
        <v>-0.13358</v>
      </c>
      <c r="E15138">
        <v>0.80298000000000003</v>
      </c>
      <c r="F15138">
        <v>0.99141000000000001</v>
      </c>
      <c r="G15138" t="b">
        <v>0</v>
      </c>
    </row>
    <row r="15139" spans="1:7" x14ac:dyDescent="0.25">
      <c r="A15139" t="s">
        <v>15145</v>
      </c>
      <c r="B15139">
        <v>140.186236038711</v>
      </c>
      <c r="C15139">
        <v>478.277238827659</v>
      </c>
      <c r="D15139">
        <v>-1.7705</v>
      </c>
      <c r="E15139" s="1">
        <v>4.5465999999999999E-20</v>
      </c>
      <c r="F15139" s="1">
        <v>2.1505999999999999E-18</v>
      </c>
      <c r="G15139" t="b">
        <v>1</v>
      </c>
    </row>
    <row r="15140" spans="1:7" x14ac:dyDescent="0.25">
      <c r="A15140" t="s">
        <v>15146</v>
      </c>
      <c r="B15140">
        <v>262.85470856272201</v>
      </c>
      <c r="C15140">
        <v>248.96999557276399</v>
      </c>
      <c r="D15140">
        <v>7.8294000000000002E-2</v>
      </c>
      <c r="E15140">
        <v>0.67796000000000001</v>
      </c>
      <c r="F15140">
        <v>0.93554000000000004</v>
      </c>
      <c r="G15140" t="b">
        <v>0</v>
      </c>
    </row>
    <row r="15141" spans="1:7" x14ac:dyDescent="0.25">
      <c r="A15141" t="s">
        <v>15147</v>
      </c>
      <c r="B15141">
        <v>632.87253456538303</v>
      </c>
      <c r="C15141">
        <v>670.51951891756505</v>
      </c>
      <c r="D15141">
        <v>-8.3363999999999994E-2</v>
      </c>
      <c r="E15141">
        <v>0.59492</v>
      </c>
      <c r="F15141">
        <v>0.88217000000000001</v>
      </c>
      <c r="G15141" t="b">
        <v>0</v>
      </c>
    </row>
    <row r="15142" spans="1:7" x14ac:dyDescent="0.25">
      <c r="A15142" t="s">
        <v>15148</v>
      </c>
      <c r="B15142">
        <v>124.14982002047699</v>
      </c>
      <c r="C15142">
        <v>116.68375071661001</v>
      </c>
      <c r="D15142">
        <v>8.9479000000000003E-2</v>
      </c>
      <c r="E15142">
        <v>0.71131999999999995</v>
      </c>
      <c r="F15142">
        <v>0.95940000000000003</v>
      </c>
      <c r="G15142" t="b">
        <v>0</v>
      </c>
    </row>
    <row r="15143" spans="1:7" x14ac:dyDescent="0.25">
      <c r="A15143" t="s">
        <v>15149</v>
      </c>
      <c r="B15143">
        <v>3.2235197197094898</v>
      </c>
      <c r="C15143">
        <v>6.2318471439268999</v>
      </c>
      <c r="D15143">
        <v>-0.95101999999999998</v>
      </c>
      <c r="E15143">
        <v>0.62709000000000004</v>
      </c>
      <c r="F15143">
        <v>0.90427999999999997</v>
      </c>
      <c r="G15143" t="b">
        <v>0</v>
      </c>
    </row>
    <row r="15144" spans="1:7" x14ac:dyDescent="0.25">
      <c r="A15144" t="s">
        <v>15150</v>
      </c>
      <c r="B15144">
        <v>0</v>
      </c>
      <c r="C15144">
        <v>0</v>
      </c>
      <c r="D15144" t="s">
        <v>26</v>
      </c>
      <c r="E15144" t="s">
        <v>26</v>
      </c>
      <c r="F15144" t="s">
        <v>26</v>
      </c>
      <c r="G15144" t="s">
        <v>26</v>
      </c>
    </row>
    <row r="15145" spans="1:7" x14ac:dyDescent="0.25">
      <c r="A15145" t="s">
        <v>15151</v>
      </c>
      <c r="B15145">
        <v>1.4952458319436599</v>
      </c>
      <c r="C15145">
        <v>4.8210863279278904</v>
      </c>
      <c r="D15145">
        <v>-1.6890000000000001</v>
      </c>
      <c r="E15145">
        <v>0.28505999999999998</v>
      </c>
      <c r="F15145">
        <v>0.58396999999999999</v>
      </c>
      <c r="G15145" t="b">
        <v>0</v>
      </c>
    </row>
    <row r="15146" spans="1:7" x14ac:dyDescent="0.25">
      <c r="A15146" t="s">
        <v>15152</v>
      </c>
      <c r="B15146">
        <v>545.51336262780706</v>
      </c>
      <c r="C15146">
        <v>359.22281543914602</v>
      </c>
      <c r="D15146">
        <v>0.60274000000000005</v>
      </c>
      <c r="E15146">
        <v>1.6663E-4</v>
      </c>
      <c r="F15146">
        <v>1.2264999999999999E-3</v>
      </c>
      <c r="G15146" t="b">
        <v>1</v>
      </c>
    </row>
    <row r="15147" spans="1:7" x14ac:dyDescent="0.25">
      <c r="A15147" t="s">
        <v>15153</v>
      </c>
      <c r="B15147">
        <v>0</v>
      </c>
      <c r="C15147">
        <v>0</v>
      </c>
      <c r="D15147" t="s">
        <v>26</v>
      </c>
      <c r="E15147" t="s">
        <v>26</v>
      </c>
      <c r="F15147" t="s">
        <v>26</v>
      </c>
      <c r="G15147" t="s">
        <v>26</v>
      </c>
    </row>
    <row r="15148" spans="1:7" x14ac:dyDescent="0.25">
      <c r="A15148" t="s">
        <v>15154</v>
      </c>
      <c r="B15148">
        <v>0</v>
      </c>
      <c r="C15148">
        <v>0</v>
      </c>
      <c r="D15148" t="s">
        <v>26</v>
      </c>
      <c r="E15148" t="s">
        <v>26</v>
      </c>
      <c r="F15148" t="s">
        <v>26</v>
      </c>
      <c r="G15148" t="s">
        <v>26</v>
      </c>
    </row>
    <row r="15149" spans="1:7" x14ac:dyDescent="0.25">
      <c r="A15149" t="s">
        <v>15155</v>
      </c>
      <c r="B15149">
        <v>0</v>
      </c>
      <c r="C15149">
        <v>0.35938536220517597</v>
      </c>
      <c r="D15149" t="e">
        <f>-Inf</f>
        <v>#NAME?</v>
      </c>
      <c r="E15149">
        <v>0.98651</v>
      </c>
      <c r="F15149">
        <v>1</v>
      </c>
      <c r="G15149" t="b">
        <v>0</v>
      </c>
    </row>
    <row r="15150" spans="1:7" x14ac:dyDescent="0.25">
      <c r="A15150" t="s">
        <v>15156</v>
      </c>
      <c r="B15150">
        <v>0</v>
      </c>
      <c r="C15150">
        <v>0</v>
      </c>
      <c r="D15150" t="s">
        <v>26</v>
      </c>
      <c r="E15150" t="s">
        <v>26</v>
      </c>
      <c r="F15150" t="s">
        <v>26</v>
      </c>
      <c r="G15150" t="s">
        <v>26</v>
      </c>
    </row>
    <row r="15151" spans="1:7" x14ac:dyDescent="0.25">
      <c r="A15151" t="s">
        <v>15157</v>
      </c>
      <c r="B15151">
        <v>19.747179057874</v>
      </c>
      <c r="C15151">
        <v>12.196996764275401</v>
      </c>
      <c r="D15151">
        <v>0.69511999999999996</v>
      </c>
      <c r="E15151">
        <v>0.24709</v>
      </c>
      <c r="F15151">
        <v>0.53283000000000003</v>
      </c>
      <c r="G15151" t="b">
        <v>0</v>
      </c>
    </row>
    <row r="15152" spans="1:7" x14ac:dyDescent="0.25">
      <c r="A15152" t="s">
        <v>15158</v>
      </c>
      <c r="B15152">
        <v>0</v>
      </c>
      <c r="C15152">
        <v>0</v>
      </c>
      <c r="D15152" t="s">
        <v>26</v>
      </c>
      <c r="E15152" t="s">
        <v>26</v>
      </c>
      <c r="F15152" t="s">
        <v>26</v>
      </c>
      <c r="G15152" t="s">
        <v>26</v>
      </c>
    </row>
    <row r="15153" spans="1:7" x14ac:dyDescent="0.25">
      <c r="A15153" t="s">
        <v>15159</v>
      </c>
      <c r="B15153">
        <v>0</v>
      </c>
      <c r="C15153">
        <v>0</v>
      </c>
      <c r="D15153" t="s">
        <v>26</v>
      </c>
      <c r="E15153" t="s">
        <v>26</v>
      </c>
      <c r="F15153" t="s">
        <v>26</v>
      </c>
      <c r="G15153" t="s">
        <v>26</v>
      </c>
    </row>
    <row r="15154" spans="1:7" x14ac:dyDescent="0.25">
      <c r="A15154" t="s">
        <v>15160</v>
      </c>
      <c r="B15154">
        <v>191.22577141870801</v>
      </c>
      <c r="C15154">
        <v>201.28643245158599</v>
      </c>
      <c r="D15154">
        <v>-7.3972999999999997E-2</v>
      </c>
      <c r="E15154">
        <v>0.76751000000000003</v>
      </c>
      <c r="F15154">
        <v>0.98285999999999996</v>
      </c>
      <c r="G15154" t="b">
        <v>0</v>
      </c>
    </row>
    <row r="15155" spans="1:7" x14ac:dyDescent="0.25">
      <c r="A15155" t="s">
        <v>15161</v>
      </c>
      <c r="B15155">
        <v>24.6760016119513</v>
      </c>
      <c r="C15155">
        <v>49.866384329084802</v>
      </c>
      <c r="D15155">
        <v>-1.0149999999999999</v>
      </c>
      <c r="E15155">
        <v>1.179E-2</v>
      </c>
      <c r="F15155">
        <v>5.0844E-2</v>
      </c>
      <c r="G15155" t="b">
        <v>0</v>
      </c>
    </row>
    <row r="15156" spans="1:7" x14ac:dyDescent="0.25">
      <c r="A15156" t="s">
        <v>15162</v>
      </c>
      <c r="B15156">
        <v>1935.6434171624301</v>
      </c>
      <c r="C15156">
        <v>1665.5447952950101</v>
      </c>
      <c r="D15156">
        <v>0.21682000000000001</v>
      </c>
      <c r="E15156">
        <v>0.35304999999999997</v>
      </c>
      <c r="F15156">
        <v>0.66861000000000004</v>
      </c>
      <c r="G15156" t="b">
        <v>0</v>
      </c>
    </row>
    <row r="15157" spans="1:7" x14ac:dyDescent="0.25">
      <c r="A15157" t="s">
        <v>15163</v>
      </c>
      <c r="B15157">
        <v>53.206187643321499</v>
      </c>
      <c r="C15157">
        <v>46.891382593851603</v>
      </c>
      <c r="D15157">
        <v>0.18226999999999999</v>
      </c>
      <c r="E15157">
        <v>0.68810000000000004</v>
      </c>
      <c r="F15157">
        <v>0.94349000000000005</v>
      </c>
      <c r="G15157" t="b">
        <v>0</v>
      </c>
    </row>
    <row r="15158" spans="1:7" x14ac:dyDescent="0.25">
      <c r="A15158" t="s">
        <v>15164</v>
      </c>
      <c r="B15158">
        <v>84.763671714166904</v>
      </c>
      <c r="C15158">
        <v>56.0926341610798</v>
      </c>
      <c r="D15158">
        <v>0.59562999999999999</v>
      </c>
      <c r="E15158">
        <v>4.2958000000000003E-2</v>
      </c>
      <c r="F15158">
        <v>0.14687</v>
      </c>
      <c r="G15158" t="b">
        <v>0</v>
      </c>
    </row>
    <row r="15159" spans="1:7" x14ac:dyDescent="0.25">
      <c r="A15159" t="s">
        <v>15165</v>
      </c>
      <c r="B15159">
        <v>212.48037192740799</v>
      </c>
      <c r="C15159">
        <v>16.832906088657801</v>
      </c>
      <c r="D15159">
        <v>3.6579999999999999</v>
      </c>
      <c r="E15159" s="1">
        <v>3.7049000000000003E-24</v>
      </c>
      <c r="F15159" s="1">
        <v>2.3611999999999998E-22</v>
      </c>
      <c r="G15159" t="b">
        <v>1</v>
      </c>
    </row>
    <row r="15160" spans="1:7" x14ac:dyDescent="0.25">
      <c r="A15160" t="s">
        <v>15166</v>
      </c>
      <c r="B15160">
        <v>12.6505960359562</v>
      </c>
      <c r="C15160">
        <v>8.3082724841580902</v>
      </c>
      <c r="D15160">
        <v>0.60658000000000001</v>
      </c>
      <c r="E15160">
        <v>0.44402000000000003</v>
      </c>
      <c r="F15160">
        <v>0.76268000000000002</v>
      </c>
      <c r="G15160" t="b">
        <v>0</v>
      </c>
    </row>
    <row r="15161" spans="1:7" x14ac:dyDescent="0.25">
      <c r="A15161" t="s">
        <v>15167</v>
      </c>
      <c r="B15161">
        <v>1942.97661343597</v>
      </c>
      <c r="C15161">
        <v>1019.96011802852</v>
      </c>
      <c r="D15161">
        <v>0.92976000000000003</v>
      </c>
      <c r="E15161" s="1">
        <v>3.2672000000000001E-12</v>
      </c>
      <c r="F15161" s="1">
        <v>7.6085000000000001E-11</v>
      </c>
      <c r="G15161" t="b">
        <v>1</v>
      </c>
    </row>
    <row r="15162" spans="1:7" x14ac:dyDescent="0.25">
      <c r="A15162" t="s">
        <v>15168</v>
      </c>
      <c r="B15162">
        <v>0</v>
      </c>
      <c r="C15162">
        <v>0</v>
      </c>
      <c r="D15162" t="s">
        <v>26</v>
      </c>
      <c r="E15162" t="s">
        <v>26</v>
      </c>
      <c r="F15162" t="s">
        <v>26</v>
      </c>
      <c r="G15162" t="s">
        <v>26</v>
      </c>
    </row>
    <row r="15163" spans="1:7" x14ac:dyDescent="0.25">
      <c r="A15163" t="s">
        <v>15169</v>
      </c>
      <c r="B15163">
        <v>0.32211213625189999</v>
      </c>
      <c r="C15163">
        <v>0</v>
      </c>
      <c r="D15163" t="s">
        <v>8</v>
      </c>
      <c r="E15163">
        <v>1</v>
      </c>
      <c r="F15163">
        <v>1</v>
      </c>
      <c r="G15163" t="b">
        <v>0</v>
      </c>
    </row>
    <row r="15164" spans="1:7" x14ac:dyDescent="0.25">
      <c r="A15164" t="s">
        <v>15170</v>
      </c>
      <c r="B15164">
        <v>1.5672637778724601</v>
      </c>
      <c r="C15164">
        <v>2.4351144516036101</v>
      </c>
      <c r="D15164">
        <v>-0.63573999999999997</v>
      </c>
      <c r="E15164">
        <v>0.81850000000000001</v>
      </c>
      <c r="F15164">
        <v>0.99141000000000001</v>
      </c>
      <c r="G15164" t="b">
        <v>0</v>
      </c>
    </row>
    <row r="15165" spans="1:7" x14ac:dyDescent="0.25">
      <c r="A15165" t="s">
        <v>15171</v>
      </c>
      <c r="B15165">
        <v>4.0806300309767503</v>
      </c>
      <c r="C15165">
        <v>1.7554703001766701</v>
      </c>
      <c r="D15165">
        <v>1.2169000000000001</v>
      </c>
      <c r="E15165">
        <v>0.45562000000000002</v>
      </c>
      <c r="F15165">
        <v>0.77424999999999999</v>
      </c>
      <c r="G15165" t="b">
        <v>0</v>
      </c>
    </row>
    <row r="15166" spans="1:7" x14ac:dyDescent="0.25">
      <c r="A15166" t="s">
        <v>15172</v>
      </c>
      <c r="B15166">
        <v>0</v>
      </c>
      <c r="C15166">
        <v>0</v>
      </c>
      <c r="D15166" t="s">
        <v>26</v>
      </c>
      <c r="E15166" t="s">
        <v>26</v>
      </c>
      <c r="F15166" t="s">
        <v>26</v>
      </c>
      <c r="G15166" t="s">
        <v>26</v>
      </c>
    </row>
    <row r="15167" spans="1:7" x14ac:dyDescent="0.25">
      <c r="A15167" t="s">
        <v>15173</v>
      </c>
      <c r="B15167">
        <v>0</v>
      </c>
      <c r="C15167">
        <v>0.68500027799127805</v>
      </c>
      <c r="D15167" t="e">
        <f>-Inf</f>
        <v>#NAME?</v>
      </c>
      <c r="E15167">
        <v>0.75787000000000004</v>
      </c>
      <c r="F15167">
        <v>0.97850999999999999</v>
      </c>
      <c r="G15167" t="b">
        <v>0</v>
      </c>
    </row>
    <row r="15168" spans="1:7" x14ac:dyDescent="0.25">
      <c r="A15168" t="s">
        <v>15174</v>
      </c>
      <c r="B15168">
        <v>0</v>
      </c>
      <c r="C15168">
        <v>0</v>
      </c>
      <c r="D15168" t="s">
        <v>26</v>
      </c>
      <c r="E15168" t="s">
        <v>26</v>
      </c>
      <c r="F15168" t="s">
        <v>26</v>
      </c>
      <c r="G15168" t="s">
        <v>26</v>
      </c>
    </row>
    <row r="15169" spans="1:7" x14ac:dyDescent="0.25">
      <c r="A15169" t="s">
        <v>15175</v>
      </c>
      <c r="B15169">
        <v>2556.21411976332</v>
      </c>
      <c r="C15169">
        <v>2511.5328294681399</v>
      </c>
      <c r="D15169">
        <v>2.5440999999999998E-2</v>
      </c>
      <c r="E15169">
        <v>0.83919999999999995</v>
      </c>
      <c r="F15169">
        <v>1</v>
      </c>
      <c r="G15169" t="b">
        <v>0</v>
      </c>
    </row>
    <row r="15170" spans="1:7" x14ac:dyDescent="0.25">
      <c r="A15170" t="s">
        <v>15176</v>
      </c>
      <c r="B15170">
        <v>67.204395141192094</v>
      </c>
      <c r="C15170">
        <v>72.319971739281002</v>
      </c>
      <c r="D15170">
        <v>-0.10584</v>
      </c>
      <c r="E15170">
        <v>0.77056999999999998</v>
      </c>
      <c r="F15170">
        <v>0.98489000000000004</v>
      </c>
      <c r="G15170" t="b">
        <v>0</v>
      </c>
    </row>
    <row r="15171" spans="1:7" x14ac:dyDescent="0.25">
      <c r="A15171" t="s">
        <v>15177</v>
      </c>
      <c r="B15171">
        <v>110.654291176909</v>
      </c>
      <c r="C15171">
        <v>56.849835207640801</v>
      </c>
      <c r="D15171">
        <v>0.96082999999999996</v>
      </c>
      <c r="E15171">
        <v>5.6581999999999997E-4</v>
      </c>
      <c r="F15171">
        <v>3.6562000000000001E-3</v>
      </c>
      <c r="G15171" t="b">
        <v>1</v>
      </c>
    </row>
    <row r="15172" spans="1:7" x14ac:dyDescent="0.25">
      <c r="A15172" t="s">
        <v>15178</v>
      </c>
      <c r="B15172">
        <v>300.06386875351899</v>
      </c>
      <c r="C15172">
        <v>274.46709346001097</v>
      </c>
      <c r="D15172">
        <v>0.12864</v>
      </c>
      <c r="E15172">
        <v>0.46250000000000002</v>
      </c>
      <c r="F15172">
        <v>0.77871000000000001</v>
      </c>
      <c r="G15172" t="b">
        <v>0</v>
      </c>
    </row>
    <row r="15173" spans="1:7" x14ac:dyDescent="0.25">
      <c r="A15173" t="s">
        <v>15179</v>
      </c>
      <c r="B15173">
        <v>12.5093891804379</v>
      </c>
      <c r="C15173">
        <v>2.0550008339738302</v>
      </c>
      <c r="D15173">
        <v>2.6057999999999999</v>
      </c>
      <c r="E15173">
        <v>8.9102000000000001E-3</v>
      </c>
      <c r="F15173">
        <v>4.0175000000000002E-2</v>
      </c>
      <c r="G15173" t="b">
        <v>1</v>
      </c>
    </row>
    <row r="15174" spans="1:7" x14ac:dyDescent="0.25">
      <c r="A15174" t="s">
        <v>15180</v>
      </c>
      <c r="B15174">
        <v>534.44872541958205</v>
      </c>
      <c r="C15174">
        <v>489.28587306728502</v>
      </c>
      <c r="D15174">
        <v>0.12737000000000001</v>
      </c>
      <c r="E15174">
        <v>0.41087000000000001</v>
      </c>
      <c r="F15174">
        <v>0.73112999999999995</v>
      </c>
      <c r="G15174" t="b">
        <v>0</v>
      </c>
    </row>
    <row r="15175" spans="1:7" x14ac:dyDescent="0.25">
      <c r="A15175" t="s">
        <v>15181</v>
      </c>
      <c r="B15175">
        <v>28.2188044315734</v>
      </c>
      <c r="C15175">
        <v>27.111873883425801</v>
      </c>
      <c r="D15175">
        <v>5.7731999999999999E-2</v>
      </c>
      <c r="E15175">
        <v>0.91888999999999998</v>
      </c>
      <c r="F15175">
        <v>1</v>
      </c>
      <c r="G15175" t="b">
        <v>0</v>
      </c>
    </row>
    <row r="15176" spans="1:7" x14ac:dyDescent="0.25">
      <c r="A15176" t="s">
        <v>15182</v>
      </c>
      <c r="B15176">
        <v>5634.1484863462101</v>
      </c>
      <c r="C15176">
        <v>6740.8254632040598</v>
      </c>
      <c r="D15176">
        <v>-0.25873000000000002</v>
      </c>
      <c r="E15176">
        <v>3.4344E-2</v>
      </c>
      <c r="F15176">
        <v>0.12311</v>
      </c>
      <c r="G15176" t="b">
        <v>0</v>
      </c>
    </row>
    <row r="15177" spans="1:7" x14ac:dyDescent="0.25">
      <c r="A15177" t="s">
        <v>15183</v>
      </c>
      <c r="B15177">
        <v>265.38375888118799</v>
      </c>
      <c r="C15177">
        <v>470.40088899613397</v>
      </c>
      <c r="D15177">
        <v>-0.82581000000000004</v>
      </c>
      <c r="E15177" s="1">
        <v>9.1386000000000001E-7</v>
      </c>
      <c r="F15177" s="1">
        <v>1.0365E-5</v>
      </c>
      <c r="G15177" t="b">
        <v>1</v>
      </c>
    </row>
    <row r="15178" spans="1:7" x14ac:dyDescent="0.25">
      <c r="A15178" t="s">
        <v>15184</v>
      </c>
      <c r="B15178">
        <v>210.433768214493</v>
      </c>
      <c r="C15178">
        <v>137.827463997379</v>
      </c>
      <c r="D15178">
        <v>0.61050000000000004</v>
      </c>
      <c r="E15178">
        <v>3.5178000000000002E-3</v>
      </c>
      <c r="F15178">
        <v>1.8207000000000001E-2</v>
      </c>
      <c r="G15178" t="b">
        <v>1</v>
      </c>
    </row>
    <row r="15179" spans="1:7" x14ac:dyDescent="0.25">
      <c r="A15179" t="s">
        <v>15185</v>
      </c>
      <c r="B15179">
        <v>1440.32159873003</v>
      </c>
      <c r="C15179">
        <v>809.13421676200301</v>
      </c>
      <c r="D15179">
        <v>0.83194000000000001</v>
      </c>
      <c r="E15179" s="1">
        <v>1.3887E-9</v>
      </c>
      <c r="F15179" s="1">
        <v>2.3668000000000001E-8</v>
      </c>
      <c r="G15179" t="b">
        <v>1</v>
      </c>
    </row>
    <row r="15180" spans="1:7" x14ac:dyDescent="0.25">
      <c r="A15180" t="s">
        <v>15186</v>
      </c>
      <c r="B15180">
        <v>0</v>
      </c>
      <c r="C15180">
        <v>0.33865710678057298</v>
      </c>
      <c r="D15180" t="e">
        <f>-Inf</f>
        <v>#NAME?</v>
      </c>
      <c r="E15180">
        <v>0.98651</v>
      </c>
      <c r="F15180">
        <v>1</v>
      </c>
      <c r="G15180" t="b">
        <v>0</v>
      </c>
    </row>
    <row r="15181" spans="1:7" x14ac:dyDescent="0.25">
      <c r="A15181" t="s">
        <v>15187</v>
      </c>
      <c r="B15181">
        <v>0</v>
      </c>
      <c r="C15181">
        <v>0</v>
      </c>
      <c r="D15181" t="s">
        <v>26</v>
      </c>
      <c r="E15181" t="s">
        <v>26</v>
      </c>
      <c r="F15181" t="s">
        <v>26</v>
      </c>
      <c r="G15181" t="s">
        <v>26</v>
      </c>
    </row>
    <row r="15182" spans="1:7" x14ac:dyDescent="0.25">
      <c r="A15182" t="s">
        <v>15188</v>
      </c>
      <c r="B15182">
        <v>0.29904916638873302</v>
      </c>
      <c r="C15182">
        <v>0</v>
      </c>
      <c r="D15182" t="s">
        <v>8</v>
      </c>
      <c r="E15182">
        <v>1</v>
      </c>
      <c r="F15182">
        <v>1</v>
      </c>
      <c r="G15182" t="b">
        <v>0</v>
      </c>
    </row>
    <row r="15183" spans="1:7" x14ac:dyDescent="0.25">
      <c r="A15183" t="s">
        <v>15189</v>
      </c>
      <c r="B15183">
        <v>0</v>
      </c>
      <c r="C15183">
        <v>0</v>
      </c>
      <c r="D15183" t="s">
        <v>26</v>
      </c>
      <c r="E15183" t="s">
        <v>26</v>
      </c>
      <c r="F15183" t="s">
        <v>26</v>
      </c>
      <c r="G15183" t="s">
        <v>26</v>
      </c>
    </row>
    <row r="15184" spans="1:7" x14ac:dyDescent="0.25">
      <c r="A15184" t="s">
        <v>15190</v>
      </c>
      <c r="B15184">
        <v>11.304274726716301</v>
      </c>
      <c r="C15184">
        <v>5.6127540717407296</v>
      </c>
      <c r="D15184">
        <v>1.0101</v>
      </c>
      <c r="E15184">
        <v>0.23049</v>
      </c>
      <c r="F15184">
        <v>0.50868999999999998</v>
      </c>
      <c r="G15184" t="b">
        <v>0</v>
      </c>
    </row>
    <row r="15185" spans="1:7" x14ac:dyDescent="0.25">
      <c r="A15185" t="s">
        <v>15191</v>
      </c>
      <c r="B15185">
        <v>14.4994121665677</v>
      </c>
      <c r="C15185">
        <v>21.988927083835001</v>
      </c>
      <c r="D15185">
        <v>-0.60077999999999998</v>
      </c>
      <c r="E15185">
        <v>0.28328999999999999</v>
      </c>
      <c r="F15185">
        <v>0.58218999999999999</v>
      </c>
      <c r="G15185" t="b">
        <v>0</v>
      </c>
    </row>
    <row r="15186" spans="1:7" x14ac:dyDescent="0.25">
      <c r="A15186" t="s">
        <v>15192</v>
      </c>
      <c r="B15186">
        <v>0.59809833277746505</v>
      </c>
      <c r="C15186">
        <v>1.7347420447520701</v>
      </c>
      <c r="D15186">
        <v>-1.5363</v>
      </c>
      <c r="E15186">
        <v>0.66796</v>
      </c>
      <c r="F15186">
        <v>0.92723999999999995</v>
      </c>
      <c r="G15186" t="b">
        <v>0</v>
      </c>
    </row>
    <row r="15187" spans="1:7" x14ac:dyDescent="0.25">
      <c r="A15187" t="s">
        <v>15193</v>
      </c>
      <c r="B15187">
        <v>1.2653855751444301</v>
      </c>
      <c r="C15187">
        <v>0.71877072441035195</v>
      </c>
      <c r="D15187">
        <v>0.81596999999999997</v>
      </c>
      <c r="E15187">
        <v>0.89341000000000004</v>
      </c>
      <c r="F15187">
        <v>1</v>
      </c>
      <c r="G15187" t="b">
        <v>0</v>
      </c>
    </row>
    <row r="15188" spans="1:7" x14ac:dyDescent="0.25">
      <c r="A15188" t="s">
        <v>15194</v>
      </c>
      <c r="B15188">
        <v>3.5055946680624501</v>
      </c>
      <c r="C15188">
        <v>0</v>
      </c>
      <c r="D15188" t="s">
        <v>8</v>
      </c>
      <c r="E15188">
        <v>7.5575000000000003E-2</v>
      </c>
      <c r="F15188">
        <v>0.22750000000000001</v>
      </c>
      <c r="G15188" t="b">
        <v>0</v>
      </c>
    </row>
    <row r="15189" spans="1:7" x14ac:dyDescent="0.25">
      <c r="A15189" t="s">
        <v>15195</v>
      </c>
      <c r="B15189">
        <v>3.1778244591319602</v>
      </c>
      <c r="C15189">
        <v>0.33865710678057298</v>
      </c>
      <c r="D15189">
        <v>3.2301000000000002</v>
      </c>
      <c r="E15189">
        <v>0.21065</v>
      </c>
      <c r="F15189">
        <v>0.47970000000000002</v>
      </c>
      <c r="G15189" t="b">
        <v>0</v>
      </c>
    </row>
    <row r="15190" spans="1:7" x14ac:dyDescent="0.25">
      <c r="A15190" t="s">
        <v>15196</v>
      </c>
      <c r="B15190">
        <v>22.142401425323101</v>
      </c>
      <c r="C15190">
        <v>18.3619992661969</v>
      </c>
      <c r="D15190">
        <v>0.27009</v>
      </c>
      <c r="E15190">
        <v>0.62166999999999994</v>
      </c>
      <c r="F15190">
        <v>0.90402000000000005</v>
      </c>
      <c r="G15190" t="b">
        <v>0</v>
      </c>
    </row>
    <row r="15191" spans="1:7" x14ac:dyDescent="0.25">
      <c r="A15191" t="s">
        <v>15197</v>
      </c>
      <c r="B15191">
        <v>4.4371212824489996</v>
      </c>
      <c r="C15191">
        <v>0</v>
      </c>
      <c r="D15191" t="s">
        <v>8</v>
      </c>
      <c r="E15191">
        <v>3.4107999999999999E-2</v>
      </c>
      <c r="F15191">
        <v>0.12243999999999999</v>
      </c>
      <c r="G15191" t="b">
        <v>0</v>
      </c>
    </row>
    <row r="15192" spans="1:7" x14ac:dyDescent="0.25">
      <c r="A15192" t="s">
        <v>15198</v>
      </c>
      <c r="B15192">
        <v>11.344311914615201</v>
      </c>
      <c r="C15192">
        <v>4.5476401761196703</v>
      </c>
      <c r="D15192">
        <v>1.3188</v>
      </c>
      <c r="E15192">
        <v>0.13497000000000001</v>
      </c>
      <c r="F15192">
        <v>0.34947</v>
      </c>
      <c r="G15192" t="b">
        <v>0</v>
      </c>
    </row>
    <row r="15193" spans="1:7" x14ac:dyDescent="0.25">
      <c r="A15193" t="s">
        <v>15199</v>
      </c>
      <c r="B15193">
        <v>60.9180270489828</v>
      </c>
      <c r="C15193">
        <v>55.943813933576301</v>
      </c>
      <c r="D15193">
        <v>0.12289</v>
      </c>
      <c r="E15193">
        <v>0.71177999999999997</v>
      </c>
      <c r="F15193">
        <v>0.95943999999999996</v>
      </c>
      <c r="G15193" t="b">
        <v>0</v>
      </c>
    </row>
    <row r="15194" spans="1:7" x14ac:dyDescent="0.25">
      <c r="A15194" t="s">
        <v>15200</v>
      </c>
      <c r="B15194">
        <v>8.9863896151909</v>
      </c>
      <c r="C15194">
        <v>11.532028490876</v>
      </c>
      <c r="D15194">
        <v>-0.35982999999999998</v>
      </c>
      <c r="E15194">
        <v>0.69142000000000003</v>
      </c>
      <c r="F15194">
        <v>0.94550000000000001</v>
      </c>
      <c r="G15194" t="b">
        <v>0</v>
      </c>
    </row>
    <row r="15195" spans="1:7" x14ac:dyDescent="0.25">
      <c r="A15195" t="s">
        <v>15201</v>
      </c>
      <c r="B15195">
        <v>945.85228391810597</v>
      </c>
      <c r="C15195">
        <v>1128.56022194804</v>
      </c>
      <c r="D15195">
        <v>-0.25480000000000003</v>
      </c>
      <c r="E15195">
        <v>0.17008000000000001</v>
      </c>
      <c r="F15195">
        <v>0.41249000000000002</v>
      </c>
      <c r="G15195" t="b">
        <v>0</v>
      </c>
    </row>
    <row r="15196" spans="1:7" x14ac:dyDescent="0.25">
      <c r="A15196" t="s">
        <v>15202</v>
      </c>
      <c r="B15196">
        <v>1094.9121569861099</v>
      </c>
      <c r="C15196">
        <v>1394.9714387097399</v>
      </c>
      <c r="D15196">
        <v>-0.34942000000000001</v>
      </c>
      <c r="E15196">
        <v>9.0583E-3</v>
      </c>
      <c r="F15196">
        <v>4.0722000000000001E-2</v>
      </c>
      <c r="G15196" t="b">
        <v>1</v>
      </c>
    </row>
    <row r="15197" spans="1:7" x14ac:dyDescent="0.25">
      <c r="A15197" t="s">
        <v>15203</v>
      </c>
      <c r="B15197">
        <v>27.3681216348172</v>
      </c>
      <c r="C15197">
        <v>35.155082531038602</v>
      </c>
      <c r="D15197">
        <v>-0.36124000000000001</v>
      </c>
      <c r="E15197">
        <v>0.39099</v>
      </c>
      <c r="F15197">
        <v>0.71109</v>
      </c>
      <c r="G15197" t="b">
        <v>0</v>
      </c>
    </row>
    <row r="15198" spans="1:7" x14ac:dyDescent="0.25">
      <c r="A15198" t="s">
        <v>15204</v>
      </c>
      <c r="B15198">
        <v>599.78392265859202</v>
      </c>
      <c r="C15198">
        <v>532.12656562530299</v>
      </c>
      <c r="D15198">
        <v>0.17266999999999999</v>
      </c>
      <c r="E15198">
        <v>0.30839</v>
      </c>
      <c r="F15198">
        <v>0.6129</v>
      </c>
      <c r="G15198" t="b">
        <v>0</v>
      </c>
    </row>
    <row r="15199" spans="1:7" x14ac:dyDescent="0.25">
      <c r="A15199" t="s">
        <v>15205</v>
      </c>
      <c r="B15199">
        <v>1039.51578887296</v>
      </c>
      <c r="C15199">
        <v>1629.1275440796301</v>
      </c>
      <c r="D15199">
        <v>-0.64819000000000004</v>
      </c>
      <c r="E15199" s="1">
        <v>1.1671E-6</v>
      </c>
      <c r="F15199" s="1">
        <v>1.3016999999999999E-5</v>
      </c>
      <c r="G15199" t="b">
        <v>1</v>
      </c>
    </row>
    <row r="15200" spans="1:7" x14ac:dyDescent="0.25">
      <c r="A15200" t="s">
        <v>15206</v>
      </c>
      <c r="B15200">
        <v>61.7326098986955</v>
      </c>
      <c r="C15200">
        <v>35.219597235178199</v>
      </c>
      <c r="D15200">
        <v>0.80964999999999998</v>
      </c>
      <c r="E15200">
        <v>2.086E-2</v>
      </c>
      <c r="F15200">
        <v>8.1840999999999997E-2</v>
      </c>
      <c r="G15200" t="b">
        <v>0</v>
      </c>
    </row>
    <row r="15201" spans="1:7" x14ac:dyDescent="0.25">
      <c r="A15201" t="s">
        <v>15207</v>
      </c>
      <c r="B15201">
        <v>7761.4281494593697</v>
      </c>
      <c r="C15201">
        <v>5441.43052144393</v>
      </c>
      <c r="D15201">
        <v>0.51234000000000002</v>
      </c>
      <c r="E15201" s="1">
        <v>2.8271000000000001E-5</v>
      </c>
      <c r="F15201">
        <v>2.4635E-4</v>
      </c>
      <c r="G15201" t="b">
        <v>1</v>
      </c>
    </row>
    <row r="15202" spans="1:7" x14ac:dyDescent="0.25">
      <c r="A15202" t="s">
        <v>15208</v>
      </c>
      <c r="B15202">
        <v>5041.6555248535296</v>
      </c>
      <c r="C15202">
        <v>5051.7169013032399</v>
      </c>
      <c r="D15202">
        <v>-2.8762000000000002E-3</v>
      </c>
      <c r="E15202">
        <v>0.99063999999999997</v>
      </c>
      <c r="F15202">
        <v>1</v>
      </c>
      <c r="G15202" t="b">
        <v>0</v>
      </c>
    </row>
    <row r="15203" spans="1:7" x14ac:dyDescent="0.25">
      <c r="A15203" t="s">
        <v>15209</v>
      </c>
      <c r="B15203">
        <v>158.38011455225001</v>
      </c>
      <c r="C15203">
        <v>350.042973171786</v>
      </c>
      <c r="D15203">
        <v>-1.1440999999999999</v>
      </c>
      <c r="E15203" s="1">
        <v>6.7532999999999998E-10</v>
      </c>
      <c r="F15203" s="1">
        <v>1.2032E-8</v>
      </c>
      <c r="G15203" t="b">
        <v>1</v>
      </c>
    </row>
    <row r="15204" spans="1:7" x14ac:dyDescent="0.25">
      <c r="A15204" t="s">
        <v>15210</v>
      </c>
      <c r="B15204">
        <v>478.32403703989701</v>
      </c>
      <c r="C15204">
        <v>230.14752558408301</v>
      </c>
      <c r="D15204">
        <v>1.0553999999999999</v>
      </c>
      <c r="E15204" s="1">
        <v>7.0337000000000002E-10</v>
      </c>
      <c r="F15204" s="1">
        <v>1.2454E-8</v>
      </c>
      <c r="G15204" t="b">
        <v>1</v>
      </c>
    </row>
    <row r="15205" spans="1:7" x14ac:dyDescent="0.25">
      <c r="A15205" t="s">
        <v>15211</v>
      </c>
      <c r="B15205">
        <v>0</v>
      </c>
      <c r="C15205">
        <v>0.67731421356114596</v>
      </c>
      <c r="D15205" t="e">
        <f>-Inf</f>
        <v>#NAME?</v>
      </c>
      <c r="E15205">
        <v>0.75922000000000001</v>
      </c>
      <c r="F15205">
        <v>0.97850999999999999</v>
      </c>
      <c r="G15205" t="b">
        <v>0</v>
      </c>
    </row>
    <row r="15206" spans="1:7" x14ac:dyDescent="0.25">
      <c r="A15206" t="s">
        <v>15212</v>
      </c>
      <c r="B15206">
        <v>0</v>
      </c>
      <c r="C15206">
        <v>0</v>
      </c>
      <c r="D15206" t="s">
        <v>26</v>
      </c>
      <c r="E15206" t="s">
        <v>26</v>
      </c>
      <c r="F15206" t="s">
        <v>26</v>
      </c>
      <c r="G15206" t="s">
        <v>26</v>
      </c>
    </row>
    <row r="15207" spans="1:7" x14ac:dyDescent="0.25">
      <c r="A15207" t="s">
        <v>15213</v>
      </c>
      <c r="B15207">
        <v>456.40592594561599</v>
      </c>
      <c r="C15207">
        <v>415.817316008001</v>
      </c>
      <c r="D15207">
        <v>0.13436999999999999</v>
      </c>
      <c r="E15207">
        <v>0.38932</v>
      </c>
      <c r="F15207">
        <v>0.70918999999999999</v>
      </c>
      <c r="G15207" t="b">
        <v>0</v>
      </c>
    </row>
    <row r="15208" spans="1:7" x14ac:dyDescent="0.25">
      <c r="A15208" t="s">
        <v>15214</v>
      </c>
      <c r="B15208">
        <v>0</v>
      </c>
      <c r="C15208">
        <v>0</v>
      </c>
      <c r="D15208" t="s">
        <v>26</v>
      </c>
      <c r="E15208" t="s">
        <v>26</v>
      </c>
      <c r="F15208" t="s">
        <v>26</v>
      </c>
      <c r="G15208" t="s">
        <v>26</v>
      </c>
    </row>
    <row r="15209" spans="1:7" x14ac:dyDescent="0.25">
      <c r="A15209" t="s">
        <v>15215</v>
      </c>
      <c r="B15209">
        <v>0</v>
      </c>
      <c r="C15209">
        <v>0.33865710678057298</v>
      </c>
      <c r="D15209" t="e">
        <f>-Inf</f>
        <v>#NAME?</v>
      </c>
      <c r="E15209">
        <v>0.98651</v>
      </c>
      <c r="F15209">
        <v>1</v>
      </c>
      <c r="G15209" t="b">
        <v>0</v>
      </c>
    </row>
    <row r="15210" spans="1:7" x14ac:dyDescent="0.25">
      <c r="A15210" t="s">
        <v>15216</v>
      </c>
      <c r="B15210">
        <v>0</v>
      </c>
      <c r="C15210">
        <v>0.35938536220517597</v>
      </c>
      <c r="D15210" t="e">
        <f>-Inf</f>
        <v>#NAME?</v>
      </c>
      <c r="E15210">
        <v>0.98651</v>
      </c>
      <c r="F15210">
        <v>1</v>
      </c>
      <c r="G15210" t="b">
        <v>0</v>
      </c>
    </row>
    <row r="15211" spans="1:7" x14ac:dyDescent="0.25">
      <c r="A15211" t="s">
        <v>15217</v>
      </c>
      <c r="B15211">
        <v>1.22208867175739</v>
      </c>
      <c r="C15211">
        <v>0</v>
      </c>
      <c r="D15211" t="s">
        <v>8</v>
      </c>
      <c r="E15211">
        <v>0.49742999999999998</v>
      </c>
      <c r="F15211">
        <v>0.80961000000000005</v>
      </c>
      <c r="G15211" t="b">
        <v>0</v>
      </c>
    </row>
    <row r="15212" spans="1:7" x14ac:dyDescent="0.25">
      <c r="A15212" t="s">
        <v>15218</v>
      </c>
      <c r="B15212">
        <v>22.0281947805234</v>
      </c>
      <c r="C15212">
        <v>16.756982880556802</v>
      </c>
      <c r="D15212">
        <v>0.39459</v>
      </c>
      <c r="E15212">
        <v>0.49958000000000002</v>
      </c>
      <c r="F15212">
        <v>0.81137000000000004</v>
      </c>
      <c r="G15212" t="b">
        <v>0</v>
      </c>
    </row>
    <row r="15213" spans="1:7" x14ac:dyDescent="0.25">
      <c r="A15213" t="s">
        <v>15219</v>
      </c>
      <c r="B15213">
        <v>143.34810256785801</v>
      </c>
      <c r="C15213">
        <v>224.34097100816601</v>
      </c>
      <c r="D15213">
        <v>-0.64617000000000002</v>
      </c>
      <c r="E15213">
        <v>1.439E-3</v>
      </c>
      <c r="F15213">
        <v>8.3455000000000005E-3</v>
      </c>
      <c r="G15213" t="b">
        <v>1</v>
      </c>
    </row>
    <row r="15214" spans="1:7" x14ac:dyDescent="0.25">
      <c r="A15214" t="s">
        <v>15220</v>
      </c>
      <c r="B15214">
        <v>55.957223736875598</v>
      </c>
      <c r="C15214">
        <v>64.079496539718093</v>
      </c>
      <c r="D15214">
        <v>-0.19553999999999999</v>
      </c>
      <c r="E15214">
        <v>0.69362000000000001</v>
      </c>
      <c r="F15214">
        <v>0.94691000000000003</v>
      </c>
      <c r="G15214" t="b">
        <v>0</v>
      </c>
    </row>
    <row r="15215" spans="1:7" x14ac:dyDescent="0.25">
      <c r="A15215" t="s">
        <v>15221</v>
      </c>
      <c r="B15215">
        <v>5.7429747246411802</v>
      </c>
      <c r="C15215">
        <v>5.8962162258448698</v>
      </c>
      <c r="D15215">
        <v>-3.7990999999999997E-2</v>
      </c>
      <c r="E15215">
        <v>1</v>
      </c>
      <c r="F15215">
        <v>1</v>
      </c>
      <c r="G15215" t="b">
        <v>0</v>
      </c>
    </row>
    <row r="15216" spans="1:7" x14ac:dyDescent="0.25">
      <c r="A15216" t="s">
        <v>15222</v>
      </c>
      <c r="B15216">
        <v>22.479520101569101</v>
      </c>
      <c r="C15216">
        <v>17.494151922526001</v>
      </c>
      <c r="D15216">
        <v>0.36174000000000001</v>
      </c>
      <c r="E15216">
        <v>0.53529000000000004</v>
      </c>
      <c r="F15216">
        <v>0.83855000000000002</v>
      </c>
      <c r="G15216" t="b">
        <v>0</v>
      </c>
    </row>
    <row r="15217" spans="1:7" x14ac:dyDescent="0.25">
      <c r="A15217" t="s">
        <v>15223</v>
      </c>
      <c r="B15217">
        <v>1356.35315910182</v>
      </c>
      <c r="C15217">
        <v>2378.80619052262</v>
      </c>
      <c r="D15217">
        <v>-0.8105</v>
      </c>
      <c r="E15217" s="1">
        <v>5.8671000000000003E-10</v>
      </c>
      <c r="F15217" s="1">
        <v>1.0578E-8</v>
      </c>
      <c r="G15217" t="b">
        <v>1</v>
      </c>
    </row>
    <row r="15218" spans="1:7" x14ac:dyDescent="0.25">
      <c r="A15218" t="s">
        <v>15224</v>
      </c>
      <c r="B15218">
        <v>674.07988427950704</v>
      </c>
      <c r="C15218">
        <v>2340.14975074011</v>
      </c>
      <c r="D15218">
        <v>-1.7956000000000001</v>
      </c>
      <c r="E15218" s="1">
        <v>1.9919E-39</v>
      </c>
      <c r="F15218" s="1">
        <v>2.6195999999999999E-37</v>
      </c>
      <c r="G15218" t="b">
        <v>1</v>
      </c>
    </row>
    <row r="15219" spans="1:7" x14ac:dyDescent="0.25">
      <c r="A15219" t="s">
        <v>15225</v>
      </c>
      <c r="B15219">
        <v>177.08466325190099</v>
      </c>
      <c r="C15219">
        <v>488.00368659409901</v>
      </c>
      <c r="D15219">
        <v>-1.4624999999999999</v>
      </c>
      <c r="E15219" s="1">
        <v>7.4815000000000001E-17</v>
      </c>
      <c r="F15219" s="1">
        <v>2.7367000000000001E-15</v>
      </c>
      <c r="G15219" t="b">
        <v>1</v>
      </c>
    </row>
    <row r="15220" spans="1:7" x14ac:dyDescent="0.25">
      <c r="A15220" t="s">
        <v>15226</v>
      </c>
      <c r="B15220">
        <v>95.702353568313896</v>
      </c>
      <c r="C15220">
        <v>59.446372218666703</v>
      </c>
      <c r="D15220">
        <v>0.68696999999999997</v>
      </c>
      <c r="E15220">
        <v>1.7010000000000001E-2</v>
      </c>
      <c r="F15220">
        <v>6.8849999999999995E-2</v>
      </c>
      <c r="G15220" t="b">
        <v>0</v>
      </c>
    </row>
    <row r="15221" spans="1:7" x14ac:dyDescent="0.25">
      <c r="A15221" t="s">
        <v>15227</v>
      </c>
      <c r="B15221">
        <v>189.729509298713</v>
      </c>
      <c r="C15221">
        <v>102.66280532312</v>
      </c>
      <c r="D15221">
        <v>0.88602999999999998</v>
      </c>
      <c r="E15221" s="1">
        <v>7.1810000000000005E-5</v>
      </c>
      <c r="F15221">
        <v>5.7589999999999996E-4</v>
      </c>
      <c r="G15221" t="b">
        <v>1</v>
      </c>
    </row>
    <row r="15222" spans="1:7" x14ac:dyDescent="0.25">
      <c r="A15222" t="s">
        <v>15228</v>
      </c>
      <c r="B15222">
        <v>30.545176652116702</v>
      </c>
      <c r="C15222">
        <v>17.397500459000302</v>
      </c>
      <c r="D15222">
        <v>0.81206</v>
      </c>
      <c r="E15222">
        <v>9.9220000000000003E-2</v>
      </c>
      <c r="F15222">
        <v>0.27895999999999999</v>
      </c>
      <c r="G15222" t="b">
        <v>0</v>
      </c>
    </row>
    <row r="15223" spans="1:7" x14ac:dyDescent="0.25">
      <c r="A15223" t="s">
        <v>15229</v>
      </c>
      <c r="B15223">
        <v>56.771375907439499</v>
      </c>
      <c r="C15223">
        <v>30.526163020253598</v>
      </c>
      <c r="D15223">
        <v>0.89512000000000003</v>
      </c>
      <c r="E15223">
        <v>1.6185999999999999E-2</v>
      </c>
      <c r="F15223">
        <v>6.6058000000000006E-2</v>
      </c>
      <c r="G15223" t="b">
        <v>0</v>
      </c>
    </row>
    <row r="15224" spans="1:7" x14ac:dyDescent="0.25">
      <c r="A15224" t="s">
        <v>15230</v>
      </c>
      <c r="B15224">
        <v>1419.30368256167</v>
      </c>
      <c r="C15224">
        <v>1773.82284667365</v>
      </c>
      <c r="D15224">
        <v>-0.32168000000000002</v>
      </c>
      <c r="E15224">
        <v>1.35E-2</v>
      </c>
      <c r="F15224">
        <v>5.6892999999999999E-2</v>
      </c>
      <c r="G15224" t="b">
        <v>0</v>
      </c>
    </row>
    <row r="15225" spans="1:7" x14ac:dyDescent="0.25">
      <c r="A15225" t="s">
        <v>15231</v>
      </c>
      <c r="B15225">
        <v>828.48327558827395</v>
      </c>
      <c r="C15225">
        <v>1177.34071361369</v>
      </c>
      <c r="D15225">
        <v>-0.50699000000000005</v>
      </c>
      <c r="E15225">
        <v>2.4948E-4</v>
      </c>
      <c r="F15225">
        <v>1.7482000000000001E-3</v>
      </c>
      <c r="G15225" t="b">
        <v>1</v>
      </c>
    </row>
    <row r="15226" spans="1:7" x14ac:dyDescent="0.25">
      <c r="A15226" t="s">
        <v>15232</v>
      </c>
      <c r="B15226">
        <v>51.284922887632398</v>
      </c>
      <c r="C15226">
        <v>2.0550008339738302</v>
      </c>
      <c r="D15226">
        <v>4.6413000000000002</v>
      </c>
      <c r="E15226" s="1">
        <v>9.8299999999999995E-14</v>
      </c>
      <c r="F15226" s="1">
        <v>2.7476000000000001E-12</v>
      </c>
      <c r="G15226" t="b">
        <v>1</v>
      </c>
    </row>
    <row r="15227" spans="1:7" x14ac:dyDescent="0.25">
      <c r="A15227" t="s">
        <v>15233</v>
      </c>
      <c r="B15227">
        <v>202.31082450861501</v>
      </c>
      <c r="C15227">
        <v>188.669059386789</v>
      </c>
      <c r="D15227">
        <v>0.10072</v>
      </c>
      <c r="E15227">
        <v>0.63766</v>
      </c>
      <c r="F15227">
        <v>0.90564</v>
      </c>
      <c r="G15227" t="b">
        <v>0</v>
      </c>
    </row>
    <row r="15228" spans="1:7" x14ac:dyDescent="0.25">
      <c r="A15228" t="s">
        <v>15234</v>
      </c>
      <c r="B15228">
        <v>863.69214704574597</v>
      </c>
      <c r="C15228">
        <v>1541.1683343905199</v>
      </c>
      <c r="D15228">
        <v>-0.83543999999999996</v>
      </c>
      <c r="E15228" s="1">
        <v>1.9041E-7</v>
      </c>
      <c r="F15228" s="1">
        <v>2.4229000000000001E-6</v>
      </c>
      <c r="G15228" t="b">
        <v>1</v>
      </c>
    </row>
    <row r="15229" spans="1:7" x14ac:dyDescent="0.25">
      <c r="A15229" t="s">
        <v>15235</v>
      </c>
      <c r="B15229">
        <v>835.74397162104799</v>
      </c>
      <c r="C15229">
        <v>802.63668245513702</v>
      </c>
      <c r="D15229">
        <v>5.8313999999999998E-2</v>
      </c>
      <c r="E15229">
        <v>0.67993999999999999</v>
      </c>
      <c r="F15229">
        <v>0.93700000000000006</v>
      </c>
      <c r="G15229" t="b">
        <v>0</v>
      </c>
    </row>
    <row r="15230" spans="1:7" x14ac:dyDescent="0.25">
      <c r="A15230" t="s">
        <v>15236</v>
      </c>
      <c r="B15230">
        <v>2710.87273741731</v>
      </c>
      <c r="C15230">
        <v>2354.6572682301799</v>
      </c>
      <c r="D15230">
        <v>0.20324</v>
      </c>
      <c r="E15230">
        <v>0.11178</v>
      </c>
      <c r="F15230">
        <v>0.30487999999999998</v>
      </c>
      <c r="G15230" t="b">
        <v>0</v>
      </c>
    </row>
    <row r="15231" spans="1:7" x14ac:dyDescent="0.25">
      <c r="A15231" t="s">
        <v>15237</v>
      </c>
      <c r="B15231">
        <v>1128.12610596536</v>
      </c>
      <c r="C15231">
        <v>942.92772084314197</v>
      </c>
      <c r="D15231">
        <v>0.25871</v>
      </c>
      <c r="E15231">
        <v>6.0396999999999999E-2</v>
      </c>
      <c r="F15231">
        <v>0.19106999999999999</v>
      </c>
      <c r="G15231" t="b">
        <v>0</v>
      </c>
    </row>
    <row r="15232" spans="1:7" x14ac:dyDescent="0.25">
      <c r="A15232" t="s">
        <v>15238</v>
      </c>
      <c r="B15232">
        <v>0</v>
      </c>
      <c r="C15232">
        <v>0</v>
      </c>
      <c r="D15232" t="s">
        <v>26</v>
      </c>
      <c r="E15232" t="s">
        <v>26</v>
      </c>
      <c r="F15232" t="s">
        <v>26</v>
      </c>
      <c r="G15232" t="s">
        <v>26</v>
      </c>
    </row>
    <row r="15233" spans="1:7" x14ac:dyDescent="0.25">
      <c r="A15233" t="s">
        <v>15239</v>
      </c>
      <c r="B15233">
        <v>6.9966134752796201</v>
      </c>
      <c r="C15233">
        <v>1.77619855560128</v>
      </c>
      <c r="D15233">
        <v>1.9779</v>
      </c>
      <c r="E15233">
        <v>0.11917</v>
      </c>
      <c r="F15233">
        <v>0.31955</v>
      </c>
      <c r="G15233" t="b">
        <v>0</v>
      </c>
    </row>
    <row r="15234" spans="1:7" x14ac:dyDescent="0.25">
      <c r="A15234" t="s">
        <v>15240</v>
      </c>
      <c r="B15234">
        <v>3.47970266185999</v>
      </c>
      <c r="C15234">
        <v>6.59728488352917</v>
      </c>
      <c r="D15234">
        <v>-0.92291000000000001</v>
      </c>
      <c r="E15234">
        <v>0.42314000000000002</v>
      </c>
      <c r="F15234">
        <v>0.74073</v>
      </c>
      <c r="G15234" t="b">
        <v>0</v>
      </c>
    </row>
    <row r="15235" spans="1:7" x14ac:dyDescent="0.25">
      <c r="A15235" t="s">
        <v>15241</v>
      </c>
      <c r="B15235">
        <v>585.10892263651294</v>
      </c>
      <c r="C15235">
        <v>609.4506694319</v>
      </c>
      <c r="D15235">
        <v>-5.8804000000000002E-2</v>
      </c>
      <c r="E15235">
        <v>0.71287999999999996</v>
      </c>
      <c r="F15235">
        <v>0.95974000000000004</v>
      </c>
      <c r="G15235" t="b">
        <v>0</v>
      </c>
    </row>
    <row r="15236" spans="1:7" x14ac:dyDescent="0.25">
      <c r="A15236" t="s">
        <v>15242</v>
      </c>
      <c r="B15236">
        <v>1515.54376577056</v>
      </c>
      <c r="C15236">
        <v>1547.1317397809601</v>
      </c>
      <c r="D15236">
        <v>-2.9760999999999999E-2</v>
      </c>
      <c r="E15236">
        <v>0.83394000000000001</v>
      </c>
      <c r="F15236">
        <v>1</v>
      </c>
      <c r="G15236" t="b">
        <v>0</v>
      </c>
    </row>
    <row r="15237" spans="1:7" x14ac:dyDescent="0.25">
      <c r="A15237" t="s">
        <v>15243</v>
      </c>
      <c r="B15237">
        <v>10.5224420768659</v>
      </c>
      <c r="C15237">
        <v>6.90519773258921</v>
      </c>
      <c r="D15237">
        <v>0.60770999999999997</v>
      </c>
      <c r="E15237">
        <v>0.50446000000000002</v>
      </c>
      <c r="F15237">
        <v>0.81211</v>
      </c>
      <c r="G15237" t="b">
        <v>0</v>
      </c>
    </row>
    <row r="15238" spans="1:7" x14ac:dyDescent="0.25">
      <c r="A15238" t="s">
        <v>15244</v>
      </c>
      <c r="B15238">
        <v>763.35346277911196</v>
      </c>
      <c r="C15238">
        <v>1024.45065796679</v>
      </c>
      <c r="D15238">
        <v>-0.42442999999999997</v>
      </c>
      <c r="E15238">
        <v>2.8478000000000002E-3</v>
      </c>
      <c r="F15238">
        <v>1.5121000000000001E-2</v>
      </c>
      <c r="G15238" t="b">
        <v>1</v>
      </c>
    </row>
    <row r="15239" spans="1:7" x14ac:dyDescent="0.25">
      <c r="A15239" t="s">
        <v>15245</v>
      </c>
      <c r="B15239">
        <v>2040.3985433790799</v>
      </c>
      <c r="C15239">
        <v>3727.5511236735701</v>
      </c>
      <c r="D15239">
        <v>-0.86938000000000004</v>
      </c>
      <c r="E15239" s="1">
        <v>6.5279999999999996E-12</v>
      </c>
      <c r="F15239" s="1">
        <v>1.4691000000000001E-10</v>
      </c>
      <c r="G15239" t="b">
        <v>1</v>
      </c>
    </row>
    <row r="15240" spans="1:7" x14ac:dyDescent="0.25">
      <c r="A15240" t="s">
        <v>15246</v>
      </c>
      <c r="B15240">
        <v>1330.1238877334799</v>
      </c>
      <c r="C15240">
        <v>1390.6336906246099</v>
      </c>
      <c r="D15240">
        <v>-6.4182000000000003E-2</v>
      </c>
      <c r="E15240">
        <v>0.63783000000000001</v>
      </c>
      <c r="F15240">
        <v>0.90564</v>
      </c>
      <c r="G15240" t="b">
        <v>0</v>
      </c>
    </row>
    <row r="15241" spans="1:7" x14ac:dyDescent="0.25">
      <c r="A15241" t="s">
        <v>15247</v>
      </c>
      <c r="B15241">
        <v>1571.50717771482</v>
      </c>
      <c r="C15241">
        <v>1576.71163405064</v>
      </c>
      <c r="D15241">
        <v>-4.7699999999999999E-3</v>
      </c>
      <c r="E15241">
        <v>0.96653</v>
      </c>
      <c r="F15241">
        <v>1</v>
      </c>
      <c r="G15241" t="b">
        <v>0</v>
      </c>
    </row>
    <row r="15242" spans="1:7" x14ac:dyDescent="0.25">
      <c r="A15242" t="s">
        <v>15248</v>
      </c>
      <c r="B15242">
        <v>600.10803137606194</v>
      </c>
      <c r="C15242">
        <v>857.16193096467703</v>
      </c>
      <c r="D15242">
        <v>-0.51434999999999997</v>
      </c>
      <c r="E15242">
        <v>1.7495E-3</v>
      </c>
      <c r="F15242">
        <v>9.8989000000000004E-3</v>
      </c>
      <c r="G15242" t="b">
        <v>1</v>
      </c>
    </row>
    <row r="15243" spans="1:7" x14ac:dyDescent="0.25">
      <c r="A15243" t="s">
        <v>15249</v>
      </c>
      <c r="B15243">
        <v>3.48818977087788</v>
      </c>
      <c r="C15243">
        <v>6.9559739949015897</v>
      </c>
      <c r="D15243">
        <v>-0.99577000000000004</v>
      </c>
      <c r="E15243">
        <v>0.37439</v>
      </c>
      <c r="F15243">
        <v>0.69355</v>
      </c>
      <c r="G15243" t="b">
        <v>0</v>
      </c>
    </row>
    <row r="15244" spans="1:7" x14ac:dyDescent="0.25">
      <c r="A15244" t="s">
        <v>15250</v>
      </c>
      <c r="B15244">
        <v>72.887190660875603</v>
      </c>
      <c r="C15244">
        <v>108.162399692566</v>
      </c>
      <c r="D15244">
        <v>-0.56945999999999997</v>
      </c>
      <c r="E15244">
        <v>3.3855999999999997E-2</v>
      </c>
      <c r="F15244">
        <v>0.12167</v>
      </c>
      <c r="G15244" t="b">
        <v>0</v>
      </c>
    </row>
    <row r="15245" spans="1:7" x14ac:dyDescent="0.25">
      <c r="A15245" t="s">
        <v>15251</v>
      </c>
      <c r="B15245">
        <v>1063.3605129361099</v>
      </c>
      <c r="C15245">
        <v>1150.92508025129</v>
      </c>
      <c r="D15245">
        <v>-0.11416</v>
      </c>
      <c r="E15245">
        <v>0.39067000000000002</v>
      </c>
      <c r="F15245">
        <v>0.71057999999999999</v>
      </c>
      <c r="G15245" t="b">
        <v>0</v>
      </c>
    </row>
    <row r="15246" spans="1:7" x14ac:dyDescent="0.25">
      <c r="A15246" t="s">
        <v>15252</v>
      </c>
      <c r="B15246">
        <v>55.840188055736597</v>
      </c>
      <c r="C15246">
        <v>32.700177260210701</v>
      </c>
      <c r="D15246">
        <v>0.77200999999999997</v>
      </c>
      <c r="E15246">
        <v>6.8737999999999994E-2</v>
      </c>
      <c r="F15246">
        <v>0.21171000000000001</v>
      </c>
      <c r="G15246" t="b">
        <v>0</v>
      </c>
    </row>
    <row r="15247" spans="1:7" x14ac:dyDescent="0.25">
      <c r="A15247" t="s">
        <v>15253</v>
      </c>
      <c r="B15247">
        <v>135.34083949238499</v>
      </c>
      <c r="C15247">
        <v>130.758513767501</v>
      </c>
      <c r="D15247">
        <v>4.9692E-2</v>
      </c>
      <c r="E15247">
        <v>0.82530000000000003</v>
      </c>
      <c r="F15247">
        <v>0.99534</v>
      </c>
      <c r="G15247" t="b">
        <v>0</v>
      </c>
    </row>
    <row r="15248" spans="1:7" x14ac:dyDescent="0.25">
      <c r="A15248" t="s">
        <v>15254</v>
      </c>
      <c r="B15248">
        <v>394.88439122216801</v>
      </c>
      <c r="C15248">
        <v>281.974561916212</v>
      </c>
      <c r="D15248">
        <v>0.48587000000000002</v>
      </c>
      <c r="E15248">
        <v>4.6997999999999996E-3</v>
      </c>
      <c r="F15248">
        <v>2.3327000000000001E-2</v>
      </c>
      <c r="G15248" t="b">
        <v>1</v>
      </c>
    </row>
    <row r="15249" spans="1:7" x14ac:dyDescent="0.25">
      <c r="A15249" t="s">
        <v>15255</v>
      </c>
      <c r="B15249">
        <v>788.51640494319395</v>
      </c>
      <c r="C15249">
        <v>954.57372792890601</v>
      </c>
      <c r="D15249">
        <v>-0.27572000000000002</v>
      </c>
      <c r="E15249">
        <v>7.5023999999999993E-2</v>
      </c>
      <c r="F15249">
        <v>0.22624</v>
      </c>
      <c r="G15249" t="b">
        <v>0</v>
      </c>
    </row>
    <row r="15250" spans="1:7" x14ac:dyDescent="0.25">
      <c r="A15250" t="s">
        <v>15256</v>
      </c>
      <c r="B15250">
        <v>31.309943167466098</v>
      </c>
      <c r="C15250">
        <v>50.003811259016402</v>
      </c>
      <c r="D15250">
        <v>-0.67542000000000002</v>
      </c>
      <c r="E15250">
        <v>7.1898000000000004E-2</v>
      </c>
      <c r="F15250">
        <v>0.21909999999999999</v>
      </c>
      <c r="G15250" t="b">
        <v>0</v>
      </c>
    </row>
    <row r="15251" spans="1:7" x14ac:dyDescent="0.25">
      <c r="A15251" t="s">
        <v>15257</v>
      </c>
      <c r="B15251">
        <v>2.2199751593941501</v>
      </c>
      <c r="C15251">
        <v>1.77619855560128</v>
      </c>
      <c r="D15251">
        <v>0.32174999999999998</v>
      </c>
      <c r="E15251">
        <v>0.95398000000000005</v>
      </c>
      <c r="F15251">
        <v>1</v>
      </c>
      <c r="G15251" t="b">
        <v>0</v>
      </c>
    </row>
    <row r="15252" spans="1:7" x14ac:dyDescent="0.25">
      <c r="A15252" t="s">
        <v>15258</v>
      </c>
      <c r="B15252">
        <v>24.693314592670699</v>
      </c>
      <c r="C15252">
        <v>8.4433542698343906</v>
      </c>
      <c r="D15252">
        <v>1.5482</v>
      </c>
      <c r="E15252">
        <v>1.0047E-2</v>
      </c>
      <c r="F15252">
        <v>4.4359000000000003E-2</v>
      </c>
      <c r="G15252" t="b">
        <v>1</v>
      </c>
    </row>
    <row r="15253" spans="1:7" x14ac:dyDescent="0.25">
      <c r="A15253" t="s">
        <v>15259</v>
      </c>
      <c r="B15253">
        <v>172.363654272811</v>
      </c>
      <c r="C15253">
        <v>207.39649639258801</v>
      </c>
      <c r="D15253">
        <v>-0.26694000000000001</v>
      </c>
      <c r="E15253">
        <v>0.17566999999999999</v>
      </c>
      <c r="F15253">
        <v>0.42157</v>
      </c>
      <c r="G15253" t="b">
        <v>0</v>
      </c>
    </row>
    <row r="15254" spans="1:7" x14ac:dyDescent="0.25">
      <c r="A15254" t="s">
        <v>15260</v>
      </c>
      <c r="B15254">
        <v>1138.9899697404201</v>
      </c>
      <c r="C15254">
        <v>890.23193014392098</v>
      </c>
      <c r="D15254">
        <v>0.35549999999999998</v>
      </c>
      <c r="E15254">
        <v>1.0012E-2</v>
      </c>
      <c r="F15254">
        <v>4.4233000000000001E-2</v>
      </c>
      <c r="G15254" t="b">
        <v>1</v>
      </c>
    </row>
    <row r="15255" spans="1:7" x14ac:dyDescent="0.25">
      <c r="A15255" t="s">
        <v>15261</v>
      </c>
      <c r="B15255">
        <v>96.671857776092594</v>
      </c>
      <c r="C15255">
        <v>86.907359070244695</v>
      </c>
      <c r="D15255">
        <v>0.15362000000000001</v>
      </c>
      <c r="E15255">
        <v>0.59553</v>
      </c>
      <c r="F15255">
        <v>0.88229999999999997</v>
      </c>
      <c r="G15255" t="b">
        <v>0</v>
      </c>
    </row>
    <row r="15256" spans="1:7" x14ac:dyDescent="0.25">
      <c r="A15256" t="s">
        <v>15262</v>
      </c>
      <c r="B15256">
        <v>4938.3031959214604</v>
      </c>
      <c r="C15256">
        <v>6995.2675399659702</v>
      </c>
      <c r="D15256">
        <v>-0.50236000000000003</v>
      </c>
      <c r="E15256" s="1">
        <v>4.2796000000000002E-5</v>
      </c>
      <c r="F15256">
        <v>3.6036E-4</v>
      </c>
      <c r="G15256" t="b">
        <v>1</v>
      </c>
    </row>
    <row r="15257" spans="1:7" x14ac:dyDescent="0.25">
      <c r="A15257" t="s">
        <v>15263</v>
      </c>
      <c r="B15257">
        <v>2868.7553950544698</v>
      </c>
      <c r="C15257">
        <v>9724.9548151856798</v>
      </c>
      <c r="D15257">
        <v>-1.7613000000000001</v>
      </c>
      <c r="E15257" s="1">
        <v>1.3485E-44</v>
      </c>
      <c r="F15257" s="1">
        <v>2.2395000000000001E-42</v>
      </c>
      <c r="G15257" t="b">
        <v>1</v>
      </c>
    </row>
    <row r="15258" spans="1:7" x14ac:dyDescent="0.25">
      <c r="A15258" t="s">
        <v>15264</v>
      </c>
      <c r="B15258">
        <v>1052.99477274025</v>
      </c>
      <c r="C15258">
        <v>798.65020101436403</v>
      </c>
      <c r="D15258">
        <v>0.39885999999999999</v>
      </c>
      <c r="E15258">
        <v>4.5287000000000001E-3</v>
      </c>
      <c r="F15258">
        <v>2.2571999999999998E-2</v>
      </c>
      <c r="G15258" t="b">
        <v>1</v>
      </c>
    </row>
    <row r="15259" spans="1:7" x14ac:dyDescent="0.25">
      <c r="A15259" t="s">
        <v>15265</v>
      </c>
      <c r="B15259">
        <v>288.177240887903</v>
      </c>
      <c r="C15259">
        <v>110.94360092362299</v>
      </c>
      <c r="D15259">
        <v>1.3771</v>
      </c>
      <c r="E15259" s="1">
        <v>1.3675000000000001E-11</v>
      </c>
      <c r="F15259" s="1">
        <v>2.9829999999999999E-10</v>
      </c>
      <c r="G15259" t="b">
        <v>1</v>
      </c>
    </row>
    <row r="15260" spans="1:7" x14ac:dyDescent="0.25">
      <c r="A15260" t="s">
        <v>15266</v>
      </c>
      <c r="B15260">
        <v>2152.47603686099</v>
      </c>
      <c r="C15260">
        <v>952.06392660881795</v>
      </c>
      <c r="D15260">
        <v>1.1769000000000001</v>
      </c>
      <c r="E15260" s="1">
        <v>3.3764E-9</v>
      </c>
      <c r="F15260" s="1">
        <v>5.4520000000000001E-8</v>
      </c>
      <c r="G15260" t="b">
        <v>1</v>
      </c>
    </row>
    <row r="15261" spans="1:7" x14ac:dyDescent="0.25">
      <c r="A15261" t="s">
        <v>15267</v>
      </c>
      <c r="B15261">
        <v>242.01773178521501</v>
      </c>
      <c r="C15261">
        <v>675.12308070997301</v>
      </c>
      <c r="D15261">
        <v>-1.48</v>
      </c>
      <c r="E15261" s="1">
        <v>5.4990000000000001E-17</v>
      </c>
      <c r="F15261" s="1">
        <v>2.0578E-15</v>
      </c>
      <c r="G15261" t="b">
        <v>1</v>
      </c>
    </row>
    <row r="15262" spans="1:7" x14ac:dyDescent="0.25">
      <c r="A15262" t="s">
        <v>15268</v>
      </c>
      <c r="B15262">
        <v>58.436118958294401</v>
      </c>
      <c r="C15262">
        <v>122.662638778786</v>
      </c>
      <c r="D15262">
        <v>-1.0698000000000001</v>
      </c>
      <c r="E15262">
        <v>1.1235E-2</v>
      </c>
      <c r="F15262">
        <v>4.8709000000000002E-2</v>
      </c>
      <c r="G15262" t="b">
        <v>1</v>
      </c>
    </row>
    <row r="15263" spans="1:7" x14ac:dyDescent="0.25">
      <c r="A15263" t="s">
        <v>15269</v>
      </c>
      <c r="B15263">
        <v>998.85921143090798</v>
      </c>
      <c r="C15263">
        <v>423.04248572527598</v>
      </c>
      <c r="D15263">
        <v>1.2395</v>
      </c>
      <c r="E15263" s="1">
        <v>1.1255E-13</v>
      </c>
      <c r="F15263" s="1">
        <v>3.1189999999999999E-12</v>
      </c>
      <c r="G15263" t="b">
        <v>1</v>
      </c>
    </row>
    <row r="15264" spans="1:7" x14ac:dyDescent="0.25">
      <c r="A15264" t="s">
        <v>15270</v>
      </c>
      <c r="B15264">
        <v>16.673353302700701</v>
      </c>
      <c r="C15264">
        <v>5.8678019059901301</v>
      </c>
      <c r="D15264">
        <v>1.5066999999999999</v>
      </c>
      <c r="E15264">
        <v>4.2050999999999998E-2</v>
      </c>
      <c r="F15264">
        <v>0.14430999999999999</v>
      </c>
      <c r="G15264" t="b">
        <v>0</v>
      </c>
    </row>
    <row r="15265" spans="1:7" x14ac:dyDescent="0.25">
      <c r="A15265" t="s">
        <v>15271</v>
      </c>
      <c r="B15265">
        <v>40.673149884118303</v>
      </c>
      <c r="C15265">
        <v>34.978287842755996</v>
      </c>
      <c r="D15265">
        <v>0.21762000000000001</v>
      </c>
      <c r="E15265">
        <v>0.59294000000000002</v>
      </c>
      <c r="F15265">
        <v>0.88053000000000003</v>
      </c>
      <c r="G15265" t="b">
        <v>0</v>
      </c>
    </row>
    <row r="15266" spans="1:7" x14ac:dyDescent="0.25">
      <c r="A15266" t="s">
        <v>15272</v>
      </c>
      <c r="B15266">
        <v>425.37842727713502</v>
      </c>
      <c r="C15266">
        <v>470.96489045286103</v>
      </c>
      <c r="D15266">
        <v>-0.14687</v>
      </c>
      <c r="E15266">
        <v>0.38019999999999998</v>
      </c>
      <c r="F15266">
        <v>0.69940000000000002</v>
      </c>
      <c r="G15266" t="b">
        <v>0</v>
      </c>
    </row>
    <row r="15267" spans="1:7" x14ac:dyDescent="0.25">
      <c r="A15267" t="s">
        <v>15273</v>
      </c>
      <c r="B15267">
        <v>2283.4030255699599</v>
      </c>
      <c r="C15267">
        <v>2595.9555220652101</v>
      </c>
      <c r="D15267">
        <v>-0.18507999999999999</v>
      </c>
      <c r="E15267">
        <v>0.1459</v>
      </c>
      <c r="F15267">
        <v>0.36953999999999998</v>
      </c>
      <c r="G15267" t="b">
        <v>0</v>
      </c>
    </row>
    <row r="15268" spans="1:7" x14ac:dyDescent="0.25">
      <c r="A15268" t="s">
        <v>15274</v>
      </c>
      <c r="B15268">
        <v>230.18285193712001</v>
      </c>
      <c r="C15268">
        <v>206.275491293458</v>
      </c>
      <c r="D15268">
        <v>0.15820999999999999</v>
      </c>
      <c r="E15268">
        <v>0.39573999999999998</v>
      </c>
      <c r="F15268">
        <v>0.71506000000000003</v>
      </c>
      <c r="G15268" t="b">
        <v>0</v>
      </c>
    </row>
    <row r="15269" spans="1:7" x14ac:dyDescent="0.25">
      <c r="A15269" t="s">
        <v>15275</v>
      </c>
      <c r="B15269">
        <v>3015.8105290655099</v>
      </c>
      <c r="C15269">
        <v>2610.7230626968599</v>
      </c>
      <c r="D15269">
        <v>0.20810000000000001</v>
      </c>
      <c r="E15269">
        <v>9.4445000000000001E-2</v>
      </c>
      <c r="F15269">
        <v>0.26923999999999998</v>
      </c>
      <c r="G15269" t="b">
        <v>0</v>
      </c>
    </row>
    <row r="15270" spans="1:7" x14ac:dyDescent="0.25">
      <c r="A15270" t="s">
        <v>15276</v>
      </c>
      <c r="B15270">
        <v>238.40506064586401</v>
      </c>
      <c r="C15270">
        <v>226.517586784136</v>
      </c>
      <c r="D15270">
        <v>7.3791999999999996E-2</v>
      </c>
      <c r="E15270">
        <v>0.69806000000000001</v>
      </c>
      <c r="F15270">
        <v>0.95030000000000003</v>
      </c>
      <c r="G15270" t="b">
        <v>0</v>
      </c>
    </row>
    <row r="15271" spans="1:7" x14ac:dyDescent="0.25">
      <c r="A15271" t="s">
        <v>15277</v>
      </c>
      <c r="B15271">
        <v>45.958802452351499</v>
      </c>
      <c r="C15271">
        <v>40.341606598568802</v>
      </c>
      <c r="D15271">
        <v>0.18806999999999999</v>
      </c>
      <c r="E15271">
        <v>0.62463000000000002</v>
      </c>
      <c r="F15271">
        <v>0.90427999999999997</v>
      </c>
      <c r="G15271" t="b">
        <v>0</v>
      </c>
    </row>
    <row r="15272" spans="1:7" x14ac:dyDescent="0.25">
      <c r="A15272" t="s">
        <v>15278</v>
      </c>
      <c r="B15272">
        <v>1298.6378070964799</v>
      </c>
      <c r="C15272">
        <v>1595.5702621416599</v>
      </c>
      <c r="D15272">
        <v>-0.29707</v>
      </c>
      <c r="E15272">
        <v>2.5595E-2</v>
      </c>
      <c r="F15272">
        <v>9.6861000000000003E-2</v>
      </c>
      <c r="G15272" t="b">
        <v>0</v>
      </c>
    </row>
    <row r="15273" spans="1:7" x14ac:dyDescent="0.25">
      <c r="A15273" t="s">
        <v>15279</v>
      </c>
      <c r="B15273">
        <v>5986.3295702978603</v>
      </c>
      <c r="C15273">
        <v>6424.3849156146298</v>
      </c>
      <c r="D15273">
        <v>-0.10188999999999999</v>
      </c>
      <c r="E15273">
        <v>0.39234000000000002</v>
      </c>
      <c r="F15273">
        <v>0.71206999999999998</v>
      </c>
      <c r="G15273" t="b">
        <v>0</v>
      </c>
    </row>
    <row r="15274" spans="1:7" x14ac:dyDescent="0.25">
      <c r="A15274" t="s">
        <v>15280</v>
      </c>
      <c r="B15274">
        <v>1021.07864213742</v>
      </c>
      <c r="C15274">
        <v>1628.7427280746101</v>
      </c>
      <c r="D15274">
        <v>-0.67366000000000004</v>
      </c>
      <c r="E15274" s="1">
        <v>5.3386000000000004E-7</v>
      </c>
      <c r="F15274" s="1">
        <v>6.3395E-6</v>
      </c>
      <c r="G15274" t="b">
        <v>1</v>
      </c>
    </row>
    <row r="15275" spans="1:7" x14ac:dyDescent="0.25">
      <c r="A15275" t="s">
        <v>15281</v>
      </c>
      <c r="B15275">
        <v>162.151083815254</v>
      </c>
      <c r="C15275">
        <v>256.290680643656</v>
      </c>
      <c r="D15275">
        <v>-0.66044000000000003</v>
      </c>
      <c r="E15275">
        <v>8.8385999999999998E-4</v>
      </c>
      <c r="F15275">
        <v>5.4101000000000002E-3</v>
      </c>
      <c r="G15275" t="b">
        <v>1</v>
      </c>
    </row>
    <row r="15276" spans="1:7" x14ac:dyDescent="0.25">
      <c r="A15276" t="s">
        <v>15282</v>
      </c>
      <c r="B15276">
        <v>782.37108877674996</v>
      </c>
      <c r="C15276">
        <v>824.93931837367199</v>
      </c>
      <c r="D15276">
        <v>-7.6435000000000003E-2</v>
      </c>
      <c r="E15276">
        <v>0.58989999999999998</v>
      </c>
      <c r="F15276">
        <v>0.87848999999999999</v>
      </c>
      <c r="G15276" t="b">
        <v>0</v>
      </c>
    </row>
    <row r="15277" spans="1:7" x14ac:dyDescent="0.25">
      <c r="A15277" t="s">
        <v>15283</v>
      </c>
      <c r="B15277">
        <v>1984.3103747643299</v>
      </c>
      <c r="C15277">
        <v>2213.6925834576</v>
      </c>
      <c r="D15277">
        <v>-0.15781999999999999</v>
      </c>
      <c r="E15277">
        <v>0.22206999999999999</v>
      </c>
      <c r="F15277">
        <v>0.49798999999999999</v>
      </c>
      <c r="G15277" t="b">
        <v>0</v>
      </c>
    </row>
    <row r="15278" spans="1:7" x14ac:dyDescent="0.25">
      <c r="A15278" t="s">
        <v>15284</v>
      </c>
      <c r="B15278">
        <v>8.2850620202872207</v>
      </c>
      <c r="C15278">
        <v>5.60204181861205</v>
      </c>
      <c r="D15278">
        <v>0.56455999999999995</v>
      </c>
      <c r="E15278">
        <v>0.57969999999999999</v>
      </c>
      <c r="F15278">
        <v>0.87019000000000002</v>
      </c>
      <c r="G15278" t="b">
        <v>0</v>
      </c>
    </row>
    <row r="15279" spans="1:7" x14ac:dyDescent="0.25">
      <c r="A15279" t="s">
        <v>15285</v>
      </c>
      <c r="B15279">
        <v>0</v>
      </c>
      <c r="C15279">
        <v>0</v>
      </c>
      <c r="D15279" t="s">
        <v>26</v>
      </c>
      <c r="E15279" t="s">
        <v>26</v>
      </c>
      <c r="F15279" t="s">
        <v>26</v>
      </c>
      <c r="G15279" t="s">
        <v>26</v>
      </c>
    </row>
    <row r="15280" spans="1:7" x14ac:dyDescent="0.25">
      <c r="A15280" t="s">
        <v>15286</v>
      </c>
      <c r="B15280">
        <v>362.80777310505403</v>
      </c>
      <c r="C15280">
        <v>440.83945386956401</v>
      </c>
      <c r="D15280">
        <v>-0.28105000000000002</v>
      </c>
      <c r="E15280">
        <v>0.30213000000000001</v>
      </c>
      <c r="F15280">
        <v>0.60487000000000002</v>
      </c>
      <c r="G15280" t="b">
        <v>0</v>
      </c>
    </row>
    <row r="15281" spans="1:7" x14ac:dyDescent="0.25">
      <c r="A15281" t="s">
        <v>15287</v>
      </c>
      <c r="B15281">
        <v>5.3431865697818903</v>
      </c>
      <c r="C15281">
        <v>3.4510857719453298</v>
      </c>
      <c r="D15281">
        <v>0.63065000000000004</v>
      </c>
      <c r="E15281">
        <v>0.64625999999999995</v>
      </c>
      <c r="F15281">
        <v>0.90773999999999999</v>
      </c>
      <c r="G15281" t="b">
        <v>0</v>
      </c>
    </row>
    <row r="15282" spans="1:7" x14ac:dyDescent="0.25">
      <c r="A15282" t="s">
        <v>15288</v>
      </c>
      <c r="B15282">
        <v>47.314041549758102</v>
      </c>
      <c r="C15282">
        <v>130.585016866064</v>
      </c>
      <c r="D15282">
        <v>-1.4645999999999999</v>
      </c>
      <c r="E15282" s="1">
        <v>9.0606999999999999E-8</v>
      </c>
      <c r="F15282" s="1">
        <v>1.2034E-6</v>
      </c>
      <c r="G15282" t="b">
        <v>1</v>
      </c>
    </row>
    <row r="15283" spans="1:7" x14ac:dyDescent="0.25">
      <c r="A15283" t="s">
        <v>15289</v>
      </c>
      <c r="B15283">
        <v>3003.14003974349</v>
      </c>
      <c r="C15283">
        <v>3156.8065037638098</v>
      </c>
      <c r="D15283">
        <v>-7.1994000000000002E-2</v>
      </c>
      <c r="E15283">
        <v>0.57442000000000004</v>
      </c>
      <c r="F15283">
        <v>0.8659</v>
      </c>
      <c r="G15283" t="b">
        <v>0</v>
      </c>
    </row>
    <row r="15284" spans="1:7" x14ac:dyDescent="0.25">
      <c r="A15284" t="s">
        <v>15290</v>
      </c>
      <c r="B15284">
        <v>366.76976744271099</v>
      </c>
      <c r="C15284">
        <v>315.544430979715</v>
      </c>
      <c r="D15284">
        <v>0.21703</v>
      </c>
      <c r="E15284">
        <v>0.19624</v>
      </c>
      <c r="F15284">
        <v>0.45537</v>
      </c>
      <c r="G15284" t="b">
        <v>0</v>
      </c>
    </row>
    <row r="15285" spans="1:7" x14ac:dyDescent="0.25">
      <c r="A15285" t="s">
        <v>15291</v>
      </c>
      <c r="B15285">
        <v>10.3699190759905</v>
      </c>
      <c r="C15285">
        <v>5.5843397518859899</v>
      </c>
      <c r="D15285">
        <v>0.89295000000000002</v>
      </c>
      <c r="E15285">
        <v>0.31048999999999999</v>
      </c>
      <c r="F15285">
        <v>0.61539999999999995</v>
      </c>
      <c r="G15285" t="b">
        <v>0</v>
      </c>
    </row>
    <row r="15286" spans="1:7" x14ac:dyDescent="0.25">
      <c r="A15286" t="s">
        <v>15292</v>
      </c>
      <c r="B15286">
        <v>49.226388517280498</v>
      </c>
      <c r="C15286">
        <v>25.127440130988699</v>
      </c>
      <c r="D15286">
        <v>0.97016999999999998</v>
      </c>
      <c r="E15286">
        <v>1.5842999999999999E-2</v>
      </c>
      <c r="F15286">
        <v>6.4901E-2</v>
      </c>
      <c r="G15286" t="b">
        <v>0</v>
      </c>
    </row>
    <row r="15287" spans="1:7" x14ac:dyDescent="0.25">
      <c r="A15287" t="s">
        <v>15293</v>
      </c>
      <c r="B15287">
        <v>48.8064583453625</v>
      </c>
      <c r="C15287">
        <v>111.53730586465301</v>
      </c>
      <c r="D15287">
        <v>-1.1923999999999999</v>
      </c>
      <c r="E15287" s="1">
        <v>2.8323E-5</v>
      </c>
      <c r="F15287">
        <v>2.4670999999999997E-4</v>
      </c>
      <c r="G15287" t="b">
        <v>1</v>
      </c>
    </row>
    <row r="15288" spans="1:7" x14ac:dyDescent="0.25">
      <c r="A15288" t="s">
        <v>15294</v>
      </c>
      <c r="B15288">
        <v>3.1863115681498502</v>
      </c>
      <c r="C15288">
        <v>0.68500027799127805</v>
      </c>
      <c r="D15288">
        <v>2.2176999999999998</v>
      </c>
      <c r="E15288">
        <v>0.32494000000000001</v>
      </c>
      <c r="F15288">
        <v>0.63216000000000006</v>
      </c>
      <c r="G15288" t="b">
        <v>0</v>
      </c>
    </row>
    <row r="15289" spans="1:7" x14ac:dyDescent="0.25">
      <c r="A15289" t="s">
        <v>15295</v>
      </c>
      <c r="B15289">
        <v>7.6060279534142703</v>
      </c>
      <c r="C15289">
        <v>10.185782379016601</v>
      </c>
      <c r="D15289">
        <v>-0.42133999999999999</v>
      </c>
      <c r="E15289">
        <v>0.63914000000000004</v>
      </c>
      <c r="F15289">
        <v>0.90564</v>
      </c>
      <c r="G15289" t="b">
        <v>0</v>
      </c>
    </row>
    <row r="15290" spans="1:7" x14ac:dyDescent="0.25">
      <c r="A15290" t="s">
        <v>15296</v>
      </c>
      <c r="B15290">
        <v>379.243209721087</v>
      </c>
      <c r="C15290">
        <v>242.460723445741</v>
      </c>
      <c r="D15290">
        <v>0.64537</v>
      </c>
      <c r="E15290">
        <v>1.0053E-3</v>
      </c>
      <c r="F15290">
        <v>6.0285E-3</v>
      </c>
      <c r="G15290" t="b">
        <v>1</v>
      </c>
    </row>
    <row r="15291" spans="1:7" x14ac:dyDescent="0.25">
      <c r="A15291" t="s">
        <v>15297</v>
      </c>
      <c r="B15291">
        <v>1564.0487443670099</v>
      </c>
      <c r="C15291">
        <v>1026.80488633299</v>
      </c>
      <c r="D15291">
        <v>0.60711999999999999</v>
      </c>
      <c r="E15291" s="1">
        <v>6.3592E-6</v>
      </c>
      <c r="F15291" s="1">
        <v>6.3097999999999998E-5</v>
      </c>
      <c r="G15291" t="b">
        <v>1</v>
      </c>
    </row>
    <row r="15292" spans="1:7" x14ac:dyDescent="0.25">
      <c r="A15292" t="s">
        <v>15298</v>
      </c>
      <c r="B15292">
        <v>0</v>
      </c>
      <c r="C15292">
        <v>0.35938536220517597</v>
      </c>
      <c r="D15292" t="e">
        <f>-Inf</f>
        <v>#NAME?</v>
      </c>
      <c r="E15292">
        <v>0.98651</v>
      </c>
      <c r="F15292">
        <v>1</v>
      </c>
      <c r="G15292" t="b">
        <v>0</v>
      </c>
    </row>
    <row r="15293" spans="1:7" x14ac:dyDescent="0.25">
      <c r="A15293" t="s">
        <v>15299</v>
      </c>
      <c r="B15293">
        <v>63.172565156527597</v>
      </c>
      <c r="C15293">
        <v>53.8140260014098</v>
      </c>
      <c r="D15293">
        <v>0.23132</v>
      </c>
      <c r="E15293">
        <v>0.61268</v>
      </c>
      <c r="F15293">
        <v>0.89629999999999999</v>
      </c>
      <c r="G15293" t="b">
        <v>0</v>
      </c>
    </row>
    <row r="15294" spans="1:7" x14ac:dyDescent="0.25">
      <c r="A15294" t="s">
        <v>15300</v>
      </c>
      <c r="B15294">
        <v>453.895823177544</v>
      </c>
      <c r="C15294">
        <v>365.16232053658098</v>
      </c>
      <c r="D15294">
        <v>0.31381999999999999</v>
      </c>
      <c r="E15294">
        <v>5.6426999999999998E-2</v>
      </c>
      <c r="F15294">
        <v>0.18176999999999999</v>
      </c>
      <c r="G15294" t="b">
        <v>0</v>
      </c>
    </row>
    <row r="15295" spans="1:7" x14ac:dyDescent="0.25">
      <c r="A15295" t="s">
        <v>15301</v>
      </c>
      <c r="B15295">
        <v>362.95953043364199</v>
      </c>
      <c r="C15295">
        <v>542.93289129621996</v>
      </c>
      <c r="D15295">
        <v>-0.58096999999999999</v>
      </c>
      <c r="E15295">
        <v>2.3144999999999999E-4</v>
      </c>
      <c r="F15295">
        <v>1.6339E-3</v>
      </c>
      <c r="G15295" t="b">
        <v>1</v>
      </c>
    </row>
    <row r="15296" spans="1:7" x14ac:dyDescent="0.25">
      <c r="A15296" t="s">
        <v>15302</v>
      </c>
      <c r="B15296">
        <v>41.786689983754499</v>
      </c>
      <c r="C15296">
        <v>40.988417739776899</v>
      </c>
      <c r="D15296">
        <v>2.7827000000000001E-2</v>
      </c>
      <c r="E15296">
        <v>0.98572000000000004</v>
      </c>
      <c r="F15296">
        <v>1</v>
      </c>
      <c r="G15296" t="b">
        <v>0</v>
      </c>
    </row>
    <row r="15297" spans="1:7" x14ac:dyDescent="0.25">
      <c r="A15297" t="s">
        <v>15303</v>
      </c>
      <c r="B15297">
        <v>818.37670230066703</v>
      </c>
      <c r="C15297">
        <v>654.62892595530195</v>
      </c>
      <c r="D15297">
        <v>0.32208999999999999</v>
      </c>
      <c r="E15297">
        <v>2.8039000000000001E-2</v>
      </c>
      <c r="F15297">
        <v>0.10441</v>
      </c>
      <c r="G15297" t="b">
        <v>0</v>
      </c>
    </row>
    <row r="15298" spans="1:7" x14ac:dyDescent="0.25">
      <c r="A15298" t="s">
        <v>15304</v>
      </c>
      <c r="B15298">
        <v>0.96633640875570104</v>
      </c>
      <c r="C15298">
        <v>0.33865710678057298</v>
      </c>
      <c r="D15298">
        <v>1.5126999999999999</v>
      </c>
      <c r="E15298">
        <v>0.85989000000000004</v>
      </c>
      <c r="F15298">
        <v>1</v>
      </c>
      <c r="G15298" t="b">
        <v>0</v>
      </c>
    </row>
    <row r="15299" spans="1:7" x14ac:dyDescent="0.25">
      <c r="A15299" t="s">
        <v>15305</v>
      </c>
      <c r="B15299">
        <v>1120.4255845898299</v>
      </c>
      <c r="C15299">
        <v>1433.34676558055</v>
      </c>
      <c r="D15299">
        <v>-0.35533999999999999</v>
      </c>
      <c r="E15299">
        <v>8.5751000000000004E-3</v>
      </c>
      <c r="F15299">
        <v>3.8864999999999997E-2</v>
      </c>
      <c r="G15299" t="b">
        <v>1</v>
      </c>
    </row>
    <row r="15300" spans="1:7" x14ac:dyDescent="0.25">
      <c r="A15300" t="s">
        <v>15306</v>
      </c>
      <c r="B15300">
        <v>0</v>
      </c>
      <c r="C15300">
        <v>0</v>
      </c>
      <c r="D15300" t="s">
        <v>26</v>
      </c>
      <c r="E15300" t="s">
        <v>26</v>
      </c>
      <c r="F15300" t="s">
        <v>26</v>
      </c>
      <c r="G15300" t="s">
        <v>26</v>
      </c>
    </row>
    <row r="15301" spans="1:7" x14ac:dyDescent="0.25">
      <c r="A15301" t="s">
        <v>15307</v>
      </c>
      <c r="B15301">
        <v>2303.9434235280301</v>
      </c>
      <c r="C15301">
        <v>2917.7008827769801</v>
      </c>
      <c r="D15301">
        <v>-0.34072999999999998</v>
      </c>
      <c r="E15301">
        <v>1.4676E-2</v>
      </c>
      <c r="F15301">
        <v>6.0919000000000001E-2</v>
      </c>
      <c r="G15301" t="b">
        <v>0</v>
      </c>
    </row>
    <row r="15302" spans="1:7" x14ac:dyDescent="0.25">
      <c r="A15302" t="s">
        <v>15308</v>
      </c>
      <c r="B15302">
        <v>559.543612012224</v>
      </c>
      <c r="C15302">
        <v>891.73430761234999</v>
      </c>
      <c r="D15302">
        <v>-0.67235999999999996</v>
      </c>
      <c r="E15302" s="1">
        <v>4.3966000000000004E-6</v>
      </c>
      <c r="F15302" s="1">
        <v>4.4796999999999998E-5</v>
      </c>
      <c r="G15302" t="b">
        <v>1</v>
      </c>
    </row>
    <row r="15303" spans="1:7" x14ac:dyDescent="0.25">
      <c r="A15303" t="s">
        <v>15309</v>
      </c>
      <c r="B15303">
        <v>4256.2482738385697</v>
      </c>
      <c r="C15303">
        <v>4884.25168473128</v>
      </c>
      <c r="D15303">
        <v>-0.19855999999999999</v>
      </c>
      <c r="E15303">
        <v>0.11072</v>
      </c>
      <c r="F15303">
        <v>0.30263000000000001</v>
      </c>
      <c r="G15303" t="b">
        <v>0</v>
      </c>
    </row>
    <row r="15304" spans="1:7" x14ac:dyDescent="0.25">
      <c r="A15304" t="s">
        <v>15310</v>
      </c>
      <c r="B15304">
        <v>291.61905787283598</v>
      </c>
      <c r="C15304">
        <v>252.861730835191</v>
      </c>
      <c r="D15304">
        <v>0.20574000000000001</v>
      </c>
      <c r="E15304">
        <v>0.24732999999999999</v>
      </c>
      <c r="F15304">
        <v>0.53317999999999999</v>
      </c>
      <c r="G15304" t="b">
        <v>0</v>
      </c>
    </row>
    <row r="15305" spans="1:7" x14ac:dyDescent="0.25">
      <c r="A15305" t="s">
        <v>15311</v>
      </c>
      <c r="B15305">
        <v>114.86970054889299</v>
      </c>
      <c r="C15305">
        <v>152.95799077964799</v>
      </c>
      <c r="D15305">
        <v>-0.41314000000000001</v>
      </c>
      <c r="E15305">
        <v>7.3603000000000002E-2</v>
      </c>
      <c r="F15305">
        <v>0.22284000000000001</v>
      </c>
      <c r="G15305" t="b">
        <v>0</v>
      </c>
    </row>
    <row r="15306" spans="1:7" x14ac:dyDescent="0.25">
      <c r="A15306" t="s">
        <v>15312</v>
      </c>
      <c r="B15306">
        <v>125.148659782877</v>
      </c>
      <c r="C15306">
        <v>178.70290550217999</v>
      </c>
      <c r="D15306">
        <v>-0.51392000000000004</v>
      </c>
      <c r="E15306">
        <v>1.9026999999999999E-2</v>
      </c>
      <c r="F15306">
        <v>7.5827000000000006E-2</v>
      </c>
      <c r="G15306" t="b">
        <v>0</v>
      </c>
    </row>
    <row r="15307" spans="1:7" x14ac:dyDescent="0.25">
      <c r="A15307" t="s">
        <v>15313</v>
      </c>
      <c r="B15307">
        <v>50.431072291853297</v>
      </c>
      <c r="C15307">
        <v>34.692055891710403</v>
      </c>
      <c r="D15307">
        <v>0.53971000000000002</v>
      </c>
      <c r="E15307">
        <v>0.15973999999999999</v>
      </c>
      <c r="F15307">
        <v>0.3952</v>
      </c>
      <c r="G15307" t="b">
        <v>0</v>
      </c>
    </row>
    <row r="15308" spans="1:7" x14ac:dyDescent="0.25">
      <c r="A15308" t="s">
        <v>15314</v>
      </c>
      <c r="B15308">
        <v>223.20764361316901</v>
      </c>
      <c r="C15308">
        <v>208.49138669695</v>
      </c>
      <c r="D15308">
        <v>9.8399E-2</v>
      </c>
      <c r="E15308">
        <v>0.61041000000000001</v>
      </c>
      <c r="F15308">
        <v>0.89463000000000004</v>
      </c>
      <c r="G15308" t="b">
        <v>0</v>
      </c>
    </row>
    <row r="15309" spans="1:7" x14ac:dyDescent="0.25">
      <c r="A15309" t="s">
        <v>15315</v>
      </c>
      <c r="B15309">
        <v>955.51008517161199</v>
      </c>
      <c r="C15309">
        <v>1083.02116025549</v>
      </c>
      <c r="D15309">
        <v>-0.18071999999999999</v>
      </c>
      <c r="E15309">
        <v>0.18984000000000001</v>
      </c>
      <c r="F15309">
        <v>0.44552999999999998</v>
      </c>
      <c r="G15309" t="b">
        <v>0</v>
      </c>
    </row>
    <row r="15310" spans="1:7" x14ac:dyDescent="0.25">
      <c r="A15310" t="s">
        <v>15316</v>
      </c>
      <c r="B15310">
        <v>770.25333752006497</v>
      </c>
      <c r="C15310">
        <v>1180.9902445591499</v>
      </c>
      <c r="D15310">
        <v>-0.61658999999999997</v>
      </c>
      <c r="E15310" s="1">
        <v>9.5096999999999998E-6</v>
      </c>
      <c r="F15310" s="1">
        <v>9.0718999999999997E-5</v>
      </c>
      <c r="G15310" t="b">
        <v>1</v>
      </c>
    </row>
    <row r="15311" spans="1:7" x14ac:dyDescent="0.25">
      <c r="A15311" t="s">
        <v>15317</v>
      </c>
      <c r="B15311">
        <v>325.06742783829401</v>
      </c>
      <c r="C15311">
        <v>395.88779324211498</v>
      </c>
      <c r="D15311">
        <v>-0.28434999999999999</v>
      </c>
      <c r="E15311">
        <v>9.1825000000000004E-2</v>
      </c>
      <c r="F15311">
        <v>0.26346000000000003</v>
      </c>
      <c r="G15311" t="b">
        <v>0</v>
      </c>
    </row>
    <row r="15312" spans="1:7" x14ac:dyDescent="0.25">
      <c r="A15312" t="s">
        <v>15318</v>
      </c>
      <c r="B15312">
        <v>531.35257723320103</v>
      </c>
      <c r="C15312">
        <v>522.64254504729399</v>
      </c>
      <c r="D15312">
        <v>2.3845000000000002E-2</v>
      </c>
      <c r="E15312">
        <v>0.89781</v>
      </c>
      <c r="F15312">
        <v>1</v>
      </c>
      <c r="G15312" t="b">
        <v>0</v>
      </c>
    </row>
    <row r="15313" spans="1:7" x14ac:dyDescent="0.25">
      <c r="A15313" t="s">
        <v>15319</v>
      </c>
      <c r="B15313">
        <v>5.9008170355116096</v>
      </c>
      <c r="C15313">
        <v>13.219261647381799</v>
      </c>
      <c r="D15313">
        <v>-1.1637</v>
      </c>
      <c r="E15313">
        <v>0.25602999999999998</v>
      </c>
      <c r="F15313">
        <v>0.54507000000000005</v>
      </c>
      <c r="G15313" t="b">
        <v>0</v>
      </c>
    </row>
    <row r="15314" spans="1:7" x14ac:dyDescent="0.25">
      <c r="A15314" t="s">
        <v>15320</v>
      </c>
      <c r="B15314">
        <v>461.826855316837</v>
      </c>
      <c r="C15314">
        <v>779.34608729548097</v>
      </c>
      <c r="D15314">
        <v>-0.75490999999999997</v>
      </c>
      <c r="E15314">
        <v>7.6192999999999996E-4</v>
      </c>
      <c r="F15314">
        <v>4.7663999999999996E-3</v>
      </c>
      <c r="G15314" t="b">
        <v>1</v>
      </c>
    </row>
    <row r="15315" spans="1:7" x14ac:dyDescent="0.25">
      <c r="A15315" t="s">
        <v>15321</v>
      </c>
      <c r="B15315">
        <v>295.60682339705301</v>
      </c>
      <c r="C15315">
        <v>74.249665604506902</v>
      </c>
      <c r="D15315">
        <v>1.9932000000000001</v>
      </c>
      <c r="E15315" s="1">
        <v>2.5094000000000001E-20</v>
      </c>
      <c r="F15315" s="1">
        <v>1.2070999999999999E-18</v>
      </c>
      <c r="G15315" t="b">
        <v>1</v>
      </c>
    </row>
    <row r="15316" spans="1:7" x14ac:dyDescent="0.25">
      <c r="A15316" t="s">
        <v>15322</v>
      </c>
      <c r="B15316">
        <v>3692.1067156153499</v>
      </c>
      <c r="C15316">
        <v>2976.3065096002701</v>
      </c>
      <c r="D15316">
        <v>0.31091999999999997</v>
      </c>
      <c r="E15316">
        <v>3.5295E-2</v>
      </c>
      <c r="F15316">
        <v>0.12567</v>
      </c>
      <c r="G15316" t="b">
        <v>0</v>
      </c>
    </row>
    <row r="15317" spans="1:7" x14ac:dyDescent="0.25">
      <c r="A15317" t="s">
        <v>15323</v>
      </c>
      <c r="B15317">
        <v>8.6699355516175896</v>
      </c>
      <c r="C15317">
        <v>20.522971315159602</v>
      </c>
      <c r="D15317">
        <v>-1.2431000000000001</v>
      </c>
      <c r="E15317">
        <v>5.4238000000000001E-2</v>
      </c>
      <c r="F15317">
        <v>0.17646000000000001</v>
      </c>
      <c r="G15317" t="b">
        <v>0</v>
      </c>
    </row>
    <row r="15318" spans="1:7" x14ac:dyDescent="0.25">
      <c r="A15318" t="s">
        <v>15324</v>
      </c>
      <c r="B15318">
        <v>347.86958267172901</v>
      </c>
      <c r="C15318">
        <v>118.619057100158</v>
      </c>
      <c r="D15318">
        <v>1.5522</v>
      </c>
      <c r="E15318" s="1">
        <v>2.3154999999999999E-15</v>
      </c>
      <c r="F15318" s="1">
        <v>7.4832000000000001E-14</v>
      </c>
      <c r="G15318" t="b">
        <v>1</v>
      </c>
    </row>
    <row r="15319" spans="1:7" x14ac:dyDescent="0.25">
      <c r="A15319" t="s">
        <v>15325</v>
      </c>
      <c r="B15319">
        <v>2.1710201833285199</v>
      </c>
      <c r="C15319">
        <v>10.1804262524522</v>
      </c>
      <c r="D15319">
        <v>-2.2294</v>
      </c>
      <c r="E15319">
        <v>3.6287E-2</v>
      </c>
      <c r="F15319">
        <v>0.12834000000000001</v>
      </c>
      <c r="G15319" t="b">
        <v>0</v>
      </c>
    </row>
    <row r="15320" spans="1:7" x14ac:dyDescent="0.25">
      <c r="A15320" t="s">
        <v>15326</v>
      </c>
      <c r="B15320">
        <v>41.577925018776803</v>
      </c>
      <c r="C15320">
        <v>32.230857058117898</v>
      </c>
      <c r="D15320">
        <v>0.36737999999999998</v>
      </c>
      <c r="E15320">
        <v>0.46820000000000001</v>
      </c>
      <c r="F15320">
        <v>0.78276000000000001</v>
      </c>
      <c r="G15320" t="b">
        <v>0</v>
      </c>
    </row>
    <row r="15321" spans="1:7" x14ac:dyDescent="0.25">
      <c r="A15321" t="s">
        <v>15327</v>
      </c>
      <c r="B15321">
        <v>4.1121801098577997</v>
      </c>
      <c r="C15321">
        <v>2.4143861961790098</v>
      </c>
      <c r="D15321">
        <v>0.76824999999999999</v>
      </c>
      <c r="E15321">
        <v>0.64751999999999998</v>
      </c>
      <c r="F15321">
        <v>0.90878999999999999</v>
      </c>
      <c r="G15321" t="b">
        <v>0</v>
      </c>
    </row>
    <row r="15322" spans="1:7" x14ac:dyDescent="0.25">
      <c r="A15322" t="s">
        <v>15328</v>
      </c>
      <c r="B15322">
        <v>1461.30291793674</v>
      </c>
      <c r="C15322">
        <v>1144.84600175337</v>
      </c>
      <c r="D15322">
        <v>0.35210000000000002</v>
      </c>
      <c r="E15322">
        <v>8.4714000000000005E-3</v>
      </c>
      <c r="F15322">
        <v>3.8463999999999998E-2</v>
      </c>
      <c r="G15322" t="b">
        <v>1</v>
      </c>
    </row>
    <row r="15323" spans="1:7" x14ac:dyDescent="0.25">
      <c r="A15323" t="s">
        <v>15329</v>
      </c>
      <c r="B15323">
        <v>65.177072087037502</v>
      </c>
      <c r="C15323">
        <v>53.102501482353901</v>
      </c>
      <c r="D15323">
        <v>0.29558000000000001</v>
      </c>
      <c r="E15323">
        <v>0.36720000000000003</v>
      </c>
      <c r="F15323">
        <v>0.68550999999999995</v>
      </c>
      <c r="G15323" t="b">
        <v>0</v>
      </c>
    </row>
    <row r="15324" spans="1:7" x14ac:dyDescent="0.25">
      <c r="A15324" t="s">
        <v>15330</v>
      </c>
      <c r="B15324">
        <v>0.89714749916619796</v>
      </c>
      <c r="C15324">
        <v>0</v>
      </c>
      <c r="D15324" t="s">
        <v>8</v>
      </c>
      <c r="E15324">
        <v>0.64380999999999999</v>
      </c>
      <c r="F15324">
        <v>0.90564</v>
      </c>
      <c r="G15324" t="b">
        <v>0</v>
      </c>
    </row>
    <row r="15325" spans="1:7" x14ac:dyDescent="0.25">
      <c r="A15325" t="s">
        <v>15331</v>
      </c>
      <c r="B15325">
        <v>1889.6822575547101</v>
      </c>
      <c r="C15325">
        <v>1986.25891278729</v>
      </c>
      <c r="D15325">
        <v>-7.1910000000000002E-2</v>
      </c>
      <c r="E15325">
        <v>0.58011000000000001</v>
      </c>
      <c r="F15325">
        <v>0.87033000000000005</v>
      </c>
      <c r="G15325" t="b">
        <v>0</v>
      </c>
    </row>
    <row r="15326" spans="1:7" x14ac:dyDescent="0.25">
      <c r="A15326" t="s">
        <v>15332</v>
      </c>
      <c r="B15326">
        <v>2425.3643679536799</v>
      </c>
      <c r="C15326">
        <v>2121.1503748825098</v>
      </c>
      <c r="D15326">
        <v>0.19334999999999999</v>
      </c>
      <c r="E15326">
        <v>0.47846</v>
      </c>
      <c r="F15326">
        <v>0.79471999999999998</v>
      </c>
      <c r="G15326" t="b">
        <v>0</v>
      </c>
    </row>
    <row r="15327" spans="1:7" x14ac:dyDescent="0.25">
      <c r="A15327" t="s">
        <v>15333</v>
      </c>
      <c r="B15327">
        <v>2650.4043522898201</v>
      </c>
      <c r="C15327">
        <v>3635.8538830185398</v>
      </c>
      <c r="D15327">
        <v>-0.45607999999999999</v>
      </c>
      <c r="E15327">
        <v>1.3396E-2</v>
      </c>
      <c r="F15327">
        <v>5.6585000000000003E-2</v>
      </c>
      <c r="G15327" t="b">
        <v>0</v>
      </c>
    </row>
    <row r="15328" spans="1:7" x14ac:dyDescent="0.25">
      <c r="A15328" t="s">
        <v>15334</v>
      </c>
      <c r="B15328">
        <v>70.174836704485799</v>
      </c>
      <c r="C15328">
        <v>44.516364156023599</v>
      </c>
      <c r="D15328">
        <v>0.65661999999999998</v>
      </c>
      <c r="E15328">
        <v>0.12598999999999999</v>
      </c>
      <c r="F15328">
        <v>0.33184000000000002</v>
      </c>
      <c r="G15328" t="b">
        <v>0</v>
      </c>
    </row>
    <row r="15329" spans="1:7" x14ac:dyDescent="0.25">
      <c r="A15329" t="s">
        <v>15335</v>
      </c>
      <c r="B15329">
        <v>373.31161393329899</v>
      </c>
      <c r="C15329">
        <v>313.73003118845003</v>
      </c>
      <c r="D15329">
        <v>0.25086000000000003</v>
      </c>
      <c r="E15329">
        <v>0.14921000000000001</v>
      </c>
      <c r="F15329">
        <v>0.37554999999999999</v>
      </c>
      <c r="G15329" t="b">
        <v>0</v>
      </c>
    </row>
    <row r="15330" spans="1:7" x14ac:dyDescent="0.25">
      <c r="A15330" t="s">
        <v>15336</v>
      </c>
      <c r="B15330">
        <v>4.1526479769055502</v>
      </c>
      <c r="C15330">
        <v>4.9193714784865596</v>
      </c>
      <c r="D15330">
        <v>-0.24443999999999999</v>
      </c>
      <c r="E15330">
        <v>0.89527999999999996</v>
      </c>
      <c r="F15330">
        <v>1</v>
      </c>
      <c r="G15330" t="b">
        <v>0</v>
      </c>
    </row>
    <row r="15331" spans="1:7" x14ac:dyDescent="0.25">
      <c r="A15331" t="s">
        <v>15337</v>
      </c>
      <c r="B15331">
        <v>51.911650346486503</v>
      </c>
      <c r="C15331">
        <v>62.519674310848103</v>
      </c>
      <c r="D15331">
        <v>-0.26824999999999999</v>
      </c>
      <c r="E15331">
        <v>0.50456999999999996</v>
      </c>
      <c r="F15331">
        <v>0.81211</v>
      </c>
      <c r="G15331" t="b">
        <v>0</v>
      </c>
    </row>
    <row r="15332" spans="1:7" x14ac:dyDescent="0.25">
      <c r="A15332" t="s">
        <v>15338</v>
      </c>
      <c r="B15332">
        <v>1058.6938000545499</v>
      </c>
      <c r="C15332">
        <v>938.48659507830496</v>
      </c>
      <c r="D15332">
        <v>0.17388000000000001</v>
      </c>
      <c r="E15332">
        <v>0.20749999999999999</v>
      </c>
      <c r="F15332">
        <v>0.47471000000000002</v>
      </c>
      <c r="G15332" t="b">
        <v>0</v>
      </c>
    </row>
    <row r="15333" spans="1:7" x14ac:dyDescent="0.25">
      <c r="A15333" t="s">
        <v>15339</v>
      </c>
      <c r="B15333">
        <v>300.86839670737203</v>
      </c>
      <c r="C15333">
        <v>224.71041799183601</v>
      </c>
      <c r="D15333">
        <v>0.42107</v>
      </c>
      <c r="E15333">
        <v>2.2891000000000002E-2</v>
      </c>
      <c r="F15333">
        <v>8.8304999999999995E-2</v>
      </c>
      <c r="G15333" t="b">
        <v>0</v>
      </c>
    </row>
    <row r="15334" spans="1:7" x14ac:dyDescent="0.25">
      <c r="A15334" t="s">
        <v>15340</v>
      </c>
      <c r="B15334">
        <v>0.89714749916619796</v>
      </c>
      <c r="C15334">
        <v>0.69268634242141003</v>
      </c>
      <c r="D15334">
        <v>0.37314000000000003</v>
      </c>
      <c r="E15334">
        <v>1</v>
      </c>
      <c r="F15334">
        <v>1</v>
      </c>
      <c r="G15334" t="b">
        <v>0</v>
      </c>
    </row>
    <row r="15335" spans="1:7" x14ac:dyDescent="0.25">
      <c r="A15335" t="s">
        <v>15341</v>
      </c>
      <c r="B15335">
        <v>0.59809833277746505</v>
      </c>
      <c r="C15335">
        <v>0.67731421356114596</v>
      </c>
      <c r="D15335">
        <v>-0.17943999999999999</v>
      </c>
      <c r="E15335">
        <v>1</v>
      </c>
      <c r="F15335">
        <v>1</v>
      </c>
      <c r="G15335" t="b">
        <v>0</v>
      </c>
    </row>
    <row r="15336" spans="1:7" x14ac:dyDescent="0.25">
      <c r="A15336" t="s">
        <v>15342</v>
      </c>
      <c r="B15336">
        <v>641.77107621600896</v>
      </c>
      <c r="C15336">
        <v>695.73686188385</v>
      </c>
      <c r="D15336">
        <v>-0.11648</v>
      </c>
      <c r="E15336">
        <v>0.43802999999999997</v>
      </c>
      <c r="F15336">
        <v>0.75638000000000005</v>
      </c>
      <c r="G15336" t="b">
        <v>0</v>
      </c>
    </row>
    <row r="15337" spans="1:7" x14ac:dyDescent="0.25">
      <c r="A15337" t="s">
        <v>15343</v>
      </c>
      <c r="B15337">
        <v>1602.1781240033099</v>
      </c>
      <c r="C15337">
        <v>1526.0502040608001</v>
      </c>
      <c r="D15337">
        <v>7.0232000000000003E-2</v>
      </c>
      <c r="E15337">
        <v>0.6109</v>
      </c>
      <c r="F15337">
        <v>0.89515999999999996</v>
      </c>
      <c r="G15337" t="b">
        <v>0</v>
      </c>
    </row>
    <row r="15338" spans="1:7" x14ac:dyDescent="0.25">
      <c r="A15338" t="s">
        <v>15344</v>
      </c>
      <c r="B15338">
        <v>1672.93430043342</v>
      </c>
      <c r="C15338">
        <v>2460.6819450712101</v>
      </c>
      <c r="D15338">
        <v>-0.55667999999999995</v>
      </c>
      <c r="E15338">
        <v>1.7623E-2</v>
      </c>
      <c r="F15338">
        <v>7.0952000000000001E-2</v>
      </c>
      <c r="G15338" t="b">
        <v>0</v>
      </c>
    </row>
    <row r="15339" spans="1:7" x14ac:dyDescent="0.25">
      <c r="A15339" t="s">
        <v>15345</v>
      </c>
      <c r="B15339">
        <v>949.810929945971</v>
      </c>
      <c r="C15339">
        <v>1080.2316720456599</v>
      </c>
      <c r="D15339">
        <v>-0.18562999999999999</v>
      </c>
      <c r="E15339">
        <v>0.18529000000000001</v>
      </c>
      <c r="F15339">
        <v>0.43798999999999999</v>
      </c>
      <c r="G15339" t="b">
        <v>0</v>
      </c>
    </row>
    <row r="15340" spans="1:7" x14ac:dyDescent="0.25">
      <c r="A15340" t="s">
        <v>15346</v>
      </c>
      <c r="B15340">
        <v>23.344594926240301</v>
      </c>
      <c r="C15340">
        <v>30.768608522584199</v>
      </c>
      <c r="D15340">
        <v>-0.39837</v>
      </c>
      <c r="E15340">
        <v>0.40251999999999999</v>
      </c>
      <c r="F15340">
        <v>0.72094999999999998</v>
      </c>
      <c r="G15340" t="b">
        <v>0</v>
      </c>
    </row>
    <row r="15341" spans="1:7" x14ac:dyDescent="0.25">
      <c r="A15341" t="s">
        <v>15347</v>
      </c>
      <c r="B15341">
        <v>36.514843834534098</v>
      </c>
      <c r="C15341">
        <v>15.6250243429304</v>
      </c>
      <c r="D15341">
        <v>1.2245999999999999</v>
      </c>
      <c r="E15341">
        <v>9.4993999999999999E-3</v>
      </c>
      <c r="F15341">
        <v>4.2403000000000003E-2</v>
      </c>
      <c r="G15341" t="b">
        <v>1</v>
      </c>
    </row>
    <row r="15342" spans="1:7" x14ac:dyDescent="0.25">
      <c r="A15342" t="s">
        <v>15348</v>
      </c>
      <c r="B15342">
        <v>256.74604904904697</v>
      </c>
      <c r="C15342">
        <v>113.239230105576</v>
      </c>
      <c r="D15342">
        <v>1.181</v>
      </c>
      <c r="E15342" s="1">
        <v>1.5869999999999999E-8</v>
      </c>
      <c r="F15342" s="1">
        <v>2.357E-7</v>
      </c>
      <c r="G15342" t="b">
        <v>1</v>
      </c>
    </row>
    <row r="15343" spans="1:7" x14ac:dyDescent="0.25">
      <c r="A15343" t="s">
        <v>15349</v>
      </c>
      <c r="B15343">
        <v>47.695655365600402</v>
      </c>
      <c r="C15343">
        <v>47.322272473793802</v>
      </c>
      <c r="D15343">
        <v>1.1339E-2</v>
      </c>
      <c r="E15343">
        <v>0.98512999999999995</v>
      </c>
      <c r="F15343">
        <v>1</v>
      </c>
      <c r="G15343" t="b">
        <v>0</v>
      </c>
    </row>
    <row r="15344" spans="1:7" x14ac:dyDescent="0.25">
      <c r="A15344" t="s">
        <v>15350</v>
      </c>
      <c r="B15344">
        <v>183.337695535346</v>
      </c>
      <c r="C15344">
        <v>140.03760903439999</v>
      </c>
      <c r="D15344">
        <v>0.38868999999999998</v>
      </c>
      <c r="E15344">
        <v>7.9315999999999998E-2</v>
      </c>
      <c r="F15344">
        <v>0.2359</v>
      </c>
      <c r="G15344" t="b">
        <v>0</v>
      </c>
    </row>
    <row r="15345" spans="1:7" x14ac:dyDescent="0.25">
      <c r="A15345" t="s">
        <v>15351</v>
      </c>
      <c r="B15345">
        <v>341.26177996863498</v>
      </c>
      <c r="C15345">
        <v>339.59124723807201</v>
      </c>
      <c r="D15345">
        <v>7.0796000000000001E-3</v>
      </c>
      <c r="E15345">
        <v>1</v>
      </c>
      <c r="F15345">
        <v>1</v>
      </c>
      <c r="G15345" t="b">
        <v>0</v>
      </c>
    </row>
    <row r="15346" spans="1:7" x14ac:dyDescent="0.25">
      <c r="A15346" t="s">
        <v>15352</v>
      </c>
      <c r="B15346">
        <v>43.636028709979897</v>
      </c>
      <c r="C15346">
        <v>20.653393225104299</v>
      </c>
      <c r="D15346">
        <v>1.0790999999999999</v>
      </c>
      <c r="E15346">
        <v>1.1587E-2</v>
      </c>
      <c r="F15346">
        <v>5.0062000000000002E-2</v>
      </c>
      <c r="G15346" t="b">
        <v>0</v>
      </c>
    </row>
    <row r="15347" spans="1:7" x14ac:dyDescent="0.25">
      <c r="A15347" t="s">
        <v>15353</v>
      </c>
      <c r="B15347">
        <v>9.4986635830267296</v>
      </c>
      <c r="C15347">
        <v>12.7392291921603</v>
      </c>
      <c r="D15347">
        <v>-0.42348000000000002</v>
      </c>
      <c r="E15347">
        <v>0.55803999999999998</v>
      </c>
      <c r="F15347">
        <v>0.85936999999999997</v>
      </c>
      <c r="G15347" t="b">
        <v>0</v>
      </c>
    </row>
    <row r="15348" spans="1:7" x14ac:dyDescent="0.25">
      <c r="A15348" t="s">
        <v>15354</v>
      </c>
      <c r="B15348">
        <v>3.9624861453216198</v>
      </c>
      <c r="C15348">
        <v>2.0550008339738302</v>
      </c>
      <c r="D15348">
        <v>0.94726999999999995</v>
      </c>
      <c r="E15348">
        <v>0.56155999999999995</v>
      </c>
      <c r="F15348">
        <v>0.86094999999999999</v>
      </c>
      <c r="G15348" t="b">
        <v>0</v>
      </c>
    </row>
    <row r="15349" spans="1:7" x14ac:dyDescent="0.25">
      <c r="A15349" t="s">
        <v>15355</v>
      </c>
      <c r="B15349">
        <v>323.67817917629901</v>
      </c>
      <c r="C15349">
        <v>394.80014914310698</v>
      </c>
      <c r="D15349">
        <v>-0.28655999999999998</v>
      </c>
      <c r="E15349">
        <v>8.8509000000000004E-2</v>
      </c>
      <c r="F15349">
        <v>0.25640000000000002</v>
      </c>
      <c r="G15349" t="b">
        <v>0</v>
      </c>
    </row>
    <row r="15350" spans="1:7" x14ac:dyDescent="0.25">
      <c r="A15350" t="s">
        <v>15356</v>
      </c>
      <c r="B15350">
        <v>587.31478340215995</v>
      </c>
      <c r="C15350">
        <v>514.56375190641995</v>
      </c>
      <c r="D15350">
        <v>0.19078000000000001</v>
      </c>
      <c r="E15350">
        <v>0.21764</v>
      </c>
      <c r="F15350">
        <v>0.49129</v>
      </c>
      <c r="G15350" t="b">
        <v>0</v>
      </c>
    </row>
    <row r="15351" spans="1:7" x14ac:dyDescent="0.25">
      <c r="A15351" t="s">
        <v>15357</v>
      </c>
      <c r="B15351">
        <v>1.51830880180683</v>
      </c>
      <c r="C15351">
        <v>0</v>
      </c>
      <c r="D15351" t="s">
        <v>8</v>
      </c>
      <c r="E15351">
        <v>0.38644000000000001</v>
      </c>
      <c r="F15351">
        <v>0.70672000000000001</v>
      </c>
      <c r="G15351" t="b">
        <v>0</v>
      </c>
    </row>
    <row r="15352" spans="1:7" x14ac:dyDescent="0.25">
      <c r="A15352" t="s">
        <v>15358</v>
      </c>
      <c r="B15352">
        <v>35.0945369013237</v>
      </c>
      <c r="C15352">
        <v>41.330101035256</v>
      </c>
      <c r="D15352">
        <v>-0.23594999999999999</v>
      </c>
      <c r="E15352">
        <v>0.59443000000000001</v>
      </c>
      <c r="F15352">
        <v>0.88192999999999999</v>
      </c>
      <c r="G15352" t="b">
        <v>0</v>
      </c>
    </row>
    <row r="15353" spans="1:7" x14ac:dyDescent="0.25">
      <c r="A15353" t="s">
        <v>15359</v>
      </c>
      <c r="B15353">
        <v>0.974823517773586</v>
      </c>
      <c r="C15353">
        <v>0</v>
      </c>
      <c r="D15353" t="s">
        <v>8</v>
      </c>
      <c r="E15353">
        <v>0.62765000000000004</v>
      </c>
      <c r="F15353">
        <v>0.90427999999999997</v>
      </c>
      <c r="G15353" t="b">
        <v>0</v>
      </c>
    </row>
    <row r="15354" spans="1:7" x14ac:dyDescent="0.25">
      <c r="A15354" t="s">
        <v>15360</v>
      </c>
      <c r="B15354">
        <v>26.433427221407701</v>
      </c>
      <c r="C15354">
        <v>119.702538900558</v>
      </c>
      <c r="D15354">
        <v>-2.1789999999999998</v>
      </c>
      <c r="E15354" s="1">
        <v>8.5435000000000002E-7</v>
      </c>
      <c r="F15354" s="1">
        <v>9.7629999999999995E-6</v>
      </c>
      <c r="G15354" t="b">
        <v>1</v>
      </c>
    </row>
    <row r="15355" spans="1:7" x14ac:dyDescent="0.25">
      <c r="A15355" t="s">
        <v>15361</v>
      </c>
      <c r="B15355">
        <v>0</v>
      </c>
      <c r="C15355">
        <v>0</v>
      </c>
      <c r="D15355" t="s">
        <v>26</v>
      </c>
      <c r="E15355" t="s">
        <v>26</v>
      </c>
      <c r="F15355" t="s">
        <v>26</v>
      </c>
      <c r="G15355" t="s">
        <v>26</v>
      </c>
    </row>
    <row r="15356" spans="1:7" x14ac:dyDescent="0.25">
      <c r="A15356" t="s">
        <v>15362</v>
      </c>
      <c r="B15356">
        <v>0.29904916638873302</v>
      </c>
      <c r="C15356">
        <v>6.2425593970555697</v>
      </c>
      <c r="D15356">
        <v>-4.3837000000000002</v>
      </c>
      <c r="E15356">
        <v>1.8735000000000002E-2</v>
      </c>
      <c r="F15356">
        <v>7.4832999999999997E-2</v>
      </c>
      <c r="G15356" t="b">
        <v>0</v>
      </c>
    </row>
    <row r="15357" spans="1:7" x14ac:dyDescent="0.25">
      <c r="A15357" t="s">
        <v>15363</v>
      </c>
      <c r="B15357">
        <v>2.5077081804257002</v>
      </c>
      <c r="C15357">
        <v>3.7897428787259102</v>
      </c>
      <c r="D15357">
        <v>-0.59572999999999998</v>
      </c>
      <c r="E15357">
        <v>0.73206000000000004</v>
      </c>
      <c r="F15357">
        <v>0.97226000000000001</v>
      </c>
      <c r="G15357" t="b">
        <v>0</v>
      </c>
    </row>
    <row r="15358" spans="1:7" x14ac:dyDescent="0.25">
      <c r="A15358" t="s">
        <v>15364</v>
      </c>
      <c r="B15358">
        <v>0</v>
      </c>
      <c r="C15358">
        <v>1.3546284271222899</v>
      </c>
      <c r="D15358" t="e">
        <f>-Inf</f>
        <v>#NAME?</v>
      </c>
      <c r="E15358">
        <v>0.46200000000000002</v>
      </c>
      <c r="F15358">
        <v>0.77810000000000001</v>
      </c>
      <c r="G15358" t="b">
        <v>0</v>
      </c>
    </row>
    <row r="15359" spans="1:7" x14ac:dyDescent="0.25">
      <c r="A15359" t="s">
        <v>15365</v>
      </c>
      <c r="B15359">
        <v>2.8985785471182899</v>
      </c>
      <c r="C15359">
        <v>15.6688107916454</v>
      </c>
      <c r="D15359">
        <v>-2.4344999999999999</v>
      </c>
      <c r="E15359">
        <v>3.8717000000000001E-3</v>
      </c>
      <c r="F15359">
        <v>1.9698E-2</v>
      </c>
      <c r="G15359" t="b">
        <v>1</v>
      </c>
    </row>
    <row r="15360" spans="1:7" x14ac:dyDescent="0.25">
      <c r="A15360" t="s">
        <v>15366</v>
      </c>
      <c r="B15360">
        <v>0</v>
      </c>
      <c r="C15360">
        <v>0</v>
      </c>
      <c r="D15360" t="s">
        <v>26</v>
      </c>
      <c r="E15360" t="s">
        <v>26</v>
      </c>
      <c r="F15360" t="s">
        <v>26</v>
      </c>
      <c r="G15360" t="s">
        <v>26</v>
      </c>
    </row>
    <row r="15361" spans="1:7" x14ac:dyDescent="0.25">
      <c r="A15361" t="s">
        <v>15367</v>
      </c>
      <c r="B15361">
        <v>0.89714749916619796</v>
      </c>
      <c r="C15361">
        <v>0.33865710678057298</v>
      </c>
      <c r="D15361">
        <v>1.4055</v>
      </c>
      <c r="E15361">
        <v>0.86504999999999999</v>
      </c>
      <c r="F15361">
        <v>1</v>
      </c>
      <c r="G15361" t="b">
        <v>0</v>
      </c>
    </row>
    <row r="15362" spans="1:7" x14ac:dyDescent="0.25">
      <c r="A15362" t="s">
        <v>15368</v>
      </c>
      <c r="B15362">
        <v>3.8277068043143498</v>
      </c>
      <c r="C15362">
        <v>0.67731421356114596</v>
      </c>
      <c r="D15362">
        <v>2.4986000000000002</v>
      </c>
      <c r="E15362">
        <v>0.22449</v>
      </c>
      <c r="F15362">
        <v>0.501</v>
      </c>
      <c r="G15362" t="b">
        <v>0</v>
      </c>
    </row>
    <row r="15363" spans="1:7" x14ac:dyDescent="0.25">
      <c r="A15363" t="s">
        <v>15369</v>
      </c>
      <c r="B15363">
        <v>0.89714749916619796</v>
      </c>
      <c r="C15363">
        <v>0.33865710678057298</v>
      </c>
      <c r="D15363">
        <v>1.4055</v>
      </c>
      <c r="E15363">
        <v>0.86504999999999999</v>
      </c>
      <c r="F15363">
        <v>1</v>
      </c>
      <c r="G15363" t="b">
        <v>0</v>
      </c>
    </row>
    <row r="15364" spans="1:7" x14ac:dyDescent="0.25">
      <c r="A15364" t="s">
        <v>15370</v>
      </c>
      <c r="B15364">
        <v>77.8737021462549</v>
      </c>
      <c r="C15364">
        <v>129.110663575736</v>
      </c>
      <c r="D15364">
        <v>-0.72940000000000005</v>
      </c>
      <c r="E15364">
        <v>3.6790999999999998E-3</v>
      </c>
      <c r="F15364">
        <v>1.8879E-2</v>
      </c>
      <c r="G15364" t="b">
        <v>1</v>
      </c>
    </row>
    <row r="15365" spans="1:7" x14ac:dyDescent="0.25">
      <c r="A15365" t="s">
        <v>15371</v>
      </c>
      <c r="B15365">
        <v>1.9152679203268199</v>
      </c>
      <c r="C15365">
        <v>5.8808440969846103</v>
      </c>
      <c r="D15365">
        <v>-1.6185</v>
      </c>
      <c r="E15365">
        <v>0.21984999999999999</v>
      </c>
      <c r="F15365">
        <v>0.49475000000000002</v>
      </c>
      <c r="G15365" t="b">
        <v>0</v>
      </c>
    </row>
    <row r="15366" spans="1:7" x14ac:dyDescent="0.25">
      <c r="A15366" t="s">
        <v>15372</v>
      </c>
      <c r="B15366">
        <v>13.5675467894975</v>
      </c>
      <c r="C15366">
        <v>17.956497517411002</v>
      </c>
      <c r="D15366">
        <v>-0.40434999999999999</v>
      </c>
      <c r="E15366">
        <v>0.50390000000000001</v>
      </c>
      <c r="F15366">
        <v>0.81211</v>
      </c>
      <c r="G15366" t="b">
        <v>0</v>
      </c>
    </row>
    <row r="15367" spans="1:7" x14ac:dyDescent="0.25">
      <c r="A15367" t="s">
        <v>15373</v>
      </c>
      <c r="B15367">
        <v>401.92722255363901</v>
      </c>
      <c r="C15367">
        <v>202.391866748148</v>
      </c>
      <c r="D15367">
        <v>0.98977999999999999</v>
      </c>
      <c r="E15367" s="1">
        <v>2.7266999999999999E-8</v>
      </c>
      <c r="F15367" s="1">
        <v>3.9239999999999999E-7</v>
      </c>
      <c r="G15367" t="b">
        <v>1</v>
      </c>
    </row>
    <row r="15368" spans="1:7" x14ac:dyDescent="0.25">
      <c r="A15368" t="s">
        <v>15374</v>
      </c>
      <c r="B15368">
        <v>241.01246450830399</v>
      </c>
      <c r="C15368">
        <v>344.42761756403303</v>
      </c>
      <c r="D15368">
        <v>-0.51509000000000005</v>
      </c>
      <c r="E15368">
        <v>3.5712999999999999E-3</v>
      </c>
      <c r="F15368">
        <v>1.8426000000000001E-2</v>
      </c>
      <c r="G15368" t="b">
        <v>1</v>
      </c>
    </row>
    <row r="15369" spans="1:7" x14ac:dyDescent="0.25">
      <c r="A15369" t="s">
        <v>15375</v>
      </c>
      <c r="B15369">
        <v>524.36205250974899</v>
      </c>
      <c r="C15369">
        <v>414.26637367151898</v>
      </c>
      <c r="D15369">
        <v>0.34</v>
      </c>
      <c r="E15369">
        <v>3.2287000000000003E-2</v>
      </c>
      <c r="F15369">
        <v>0.11697</v>
      </c>
      <c r="G15369" t="b">
        <v>0</v>
      </c>
    </row>
    <row r="15370" spans="1:7" x14ac:dyDescent="0.25">
      <c r="A15370" t="s">
        <v>15376</v>
      </c>
      <c r="B15370">
        <v>3247.1088386020201</v>
      </c>
      <c r="C15370">
        <v>3520.4490721001398</v>
      </c>
      <c r="D15370">
        <v>-0.1166</v>
      </c>
      <c r="E15370">
        <v>0.64153000000000004</v>
      </c>
      <c r="F15370">
        <v>0.90564</v>
      </c>
      <c r="G15370" t="b">
        <v>0</v>
      </c>
    </row>
    <row r="15371" spans="1:7" x14ac:dyDescent="0.25">
      <c r="A15371" t="s">
        <v>15377</v>
      </c>
      <c r="B15371">
        <v>212.810046801092</v>
      </c>
      <c r="C15371">
        <v>116.38983270113501</v>
      </c>
      <c r="D15371">
        <v>0.87060000000000004</v>
      </c>
      <c r="E15371" s="1">
        <v>4.2465000000000001E-5</v>
      </c>
      <c r="F15371">
        <v>3.5771000000000002E-4</v>
      </c>
      <c r="G15371" t="b">
        <v>1</v>
      </c>
    </row>
    <row r="15372" spans="1:7" x14ac:dyDescent="0.25">
      <c r="A15372" t="s">
        <v>15378</v>
      </c>
      <c r="B15372">
        <v>61.344137889193398</v>
      </c>
      <c r="C15372">
        <v>43.241381376533603</v>
      </c>
      <c r="D15372">
        <v>0.50451000000000001</v>
      </c>
      <c r="E15372">
        <v>0.13372999999999999</v>
      </c>
      <c r="F15372">
        <v>0.34715000000000001</v>
      </c>
      <c r="G15372" t="b">
        <v>0</v>
      </c>
    </row>
    <row r="15373" spans="1:7" x14ac:dyDescent="0.25">
      <c r="A15373" t="s">
        <v>15379</v>
      </c>
      <c r="B15373">
        <v>50.319109074490697</v>
      </c>
      <c r="C15373">
        <v>23.235254358102701</v>
      </c>
      <c r="D15373">
        <v>1.1148</v>
      </c>
      <c r="E15373">
        <v>5.7090999999999999E-3</v>
      </c>
      <c r="F15373">
        <v>2.7571999999999999E-2</v>
      </c>
      <c r="G15373" t="b">
        <v>1</v>
      </c>
    </row>
    <row r="15374" spans="1:7" x14ac:dyDescent="0.25">
      <c r="A15374" t="s">
        <v>15380</v>
      </c>
      <c r="B15374">
        <v>390.47798756347902</v>
      </c>
      <c r="C15374">
        <v>412.16160693587102</v>
      </c>
      <c r="D15374">
        <v>-7.7968999999999997E-2</v>
      </c>
      <c r="E15374">
        <v>0.63460000000000005</v>
      </c>
      <c r="F15374">
        <v>0.90529000000000004</v>
      </c>
      <c r="G15374" t="b">
        <v>0</v>
      </c>
    </row>
    <row r="15375" spans="1:7" x14ac:dyDescent="0.25">
      <c r="A15375" t="s">
        <v>15381</v>
      </c>
      <c r="B15375">
        <v>59.708454643563798</v>
      </c>
      <c r="C15375">
        <v>52.220674511488198</v>
      </c>
      <c r="D15375">
        <v>0.19331000000000001</v>
      </c>
      <c r="E15375">
        <v>0.57394999999999996</v>
      </c>
      <c r="F15375">
        <v>0.86548999999999998</v>
      </c>
      <c r="G15375" t="b">
        <v>0</v>
      </c>
    </row>
    <row r="15376" spans="1:7" x14ac:dyDescent="0.25">
      <c r="A15376" t="s">
        <v>15382</v>
      </c>
      <c r="B15376">
        <v>343.55085212115301</v>
      </c>
      <c r="C15376">
        <v>225.047820445101</v>
      </c>
      <c r="D15376">
        <v>0.61029</v>
      </c>
      <c r="E15376">
        <v>6.3979E-4</v>
      </c>
      <c r="F15376">
        <v>4.0768000000000002E-3</v>
      </c>
      <c r="G15376" t="b">
        <v>1</v>
      </c>
    </row>
    <row r="15377" spans="1:7" x14ac:dyDescent="0.25">
      <c r="A15377" t="s">
        <v>15383</v>
      </c>
      <c r="B15377">
        <v>190.20030099622301</v>
      </c>
      <c r="C15377">
        <v>427.54780487878497</v>
      </c>
      <c r="D15377">
        <v>-1.1686000000000001</v>
      </c>
      <c r="E15377" s="1">
        <v>4.4852999999999999E-11</v>
      </c>
      <c r="F15377" s="1">
        <v>9.2604000000000004E-10</v>
      </c>
      <c r="G15377" t="b">
        <v>1</v>
      </c>
    </row>
    <row r="15378" spans="1:7" x14ac:dyDescent="0.25">
      <c r="A15378" t="s">
        <v>15384</v>
      </c>
      <c r="B15378">
        <v>215.629567260464</v>
      </c>
      <c r="C15378">
        <v>97.863656284963398</v>
      </c>
      <c r="D15378">
        <v>1.1396999999999999</v>
      </c>
      <c r="E15378" s="1">
        <v>2.4194000000000001E-7</v>
      </c>
      <c r="F15378" s="1">
        <v>3.0361999999999998E-6</v>
      </c>
      <c r="G15378" t="b">
        <v>1</v>
      </c>
    </row>
    <row r="15379" spans="1:7" x14ac:dyDescent="0.25">
      <c r="A15379" t="s">
        <v>15385</v>
      </c>
      <c r="B15379">
        <v>2249.3048054846599</v>
      </c>
      <c r="C15379">
        <v>878.93319255733297</v>
      </c>
      <c r="D15379">
        <v>1.3556999999999999</v>
      </c>
      <c r="E15379" s="1">
        <v>5.9863999999999999E-24</v>
      </c>
      <c r="F15379" s="1">
        <v>3.7213999999999998E-22</v>
      </c>
      <c r="G15379" t="b">
        <v>1</v>
      </c>
    </row>
    <row r="15380" spans="1:7" x14ac:dyDescent="0.25">
      <c r="A15380" t="s">
        <v>15386</v>
      </c>
      <c r="B15380">
        <v>5204.5592564705703</v>
      </c>
      <c r="C15380">
        <v>4160.8169634121105</v>
      </c>
      <c r="D15380">
        <v>0.32290999999999997</v>
      </c>
      <c r="E15380">
        <v>0.32203999999999999</v>
      </c>
      <c r="F15380">
        <v>0.62897999999999998</v>
      </c>
      <c r="G15380" t="b">
        <v>0</v>
      </c>
    </row>
    <row r="15381" spans="1:7" x14ac:dyDescent="0.25">
      <c r="A15381" t="s">
        <v>15387</v>
      </c>
      <c r="B15381">
        <v>2063.6033078646201</v>
      </c>
      <c r="C15381">
        <v>1447.35563973954</v>
      </c>
      <c r="D15381">
        <v>0.51175000000000004</v>
      </c>
      <c r="E15381" s="1">
        <v>8.7305999999999994E-5</v>
      </c>
      <c r="F15381">
        <v>6.8875999999999996E-4</v>
      </c>
      <c r="G15381" t="b">
        <v>1</v>
      </c>
    </row>
    <row r="15382" spans="1:7" x14ac:dyDescent="0.25">
      <c r="A15382" t="s">
        <v>15388</v>
      </c>
      <c r="B15382">
        <v>8.0892421160246997</v>
      </c>
      <c r="C15382">
        <v>16.3284229384805</v>
      </c>
      <c r="D15382">
        <v>-1.0133000000000001</v>
      </c>
      <c r="E15382">
        <v>0.19489999999999999</v>
      </c>
      <c r="F15382">
        <v>0.45328000000000002</v>
      </c>
      <c r="G15382" t="b">
        <v>0</v>
      </c>
    </row>
    <row r="15383" spans="1:7" x14ac:dyDescent="0.25">
      <c r="A15383" t="s">
        <v>15389</v>
      </c>
      <c r="B15383">
        <v>45.159656821781702</v>
      </c>
      <c r="C15383">
        <v>25.794042091421201</v>
      </c>
      <c r="D15383">
        <v>0.80800000000000005</v>
      </c>
      <c r="E15383">
        <v>4.4718000000000001E-2</v>
      </c>
      <c r="F15383">
        <v>0.15154000000000001</v>
      </c>
      <c r="G15383" t="b">
        <v>0</v>
      </c>
    </row>
    <row r="15384" spans="1:7" x14ac:dyDescent="0.25">
      <c r="A15384" t="s">
        <v>15390</v>
      </c>
      <c r="B15384">
        <v>69.730277660634798</v>
      </c>
      <c r="C15384">
        <v>49.6749137627747</v>
      </c>
      <c r="D15384">
        <v>0.48926999999999998</v>
      </c>
      <c r="E15384">
        <v>0.15554999999999999</v>
      </c>
      <c r="F15384">
        <v>0.3876</v>
      </c>
      <c r="G15384" t="b">
        <v>0</v>
      </c>
    </row>
    <row r="15385" spans="1:7" x14ac:dyDescent="0.25">
      <c r="A15385" t="s">
        <v>15391</v>
      </c>
      <c r="B15385">
        <v>2876.9544706883598</v>
      </c>
      <c r="C15385">
        <v>3308.4470286954402</v>
      </c>
      <c r="D15385">
        <v>-0.20161000000000001</v>
      </c>
      <c r="E15385">
        <v>0.10842</v>
      </c>
      <c r="F15385">
        <v>0.29766999999999999</v>
      </c>
      <c r="G15385" t="b">
        <v>0</v>
      </c>
    </row>
    <row r="15386" spans="1:7" x14ac:dyDescent="0.25">
      <c r="A15386" t="s">
        <v>15392</v>
      </c>
      <c r="B15386">
        <v>256.53540832249303</v>
      </c>
      <c r="C15386">
        <v>325.98573146483602</v>
      </c>
      <c r="D15386">
        <v>-0.34565000000000001</v>
      </c>
      <c r="E15386">
        <v>5.1223999999999999E-2</v>
      </c>
      <c r="F15386">
        <v>0.16869000000000001</v>
      </c>
      <c r="G15386" t="b">
        <v>0</v>
      </c>
    </row>
    <row r="15387" spans="1:7" x14ac:dyDescent="0.25">
      <c r="A15387" t="s">
        <v>15393</v>
      </c>
      <c r="B15387">
        <v>230.29195909973799</v>
      </c>
      <c r="C15387">
        <v>204.81766144828799</v>
      </c>
      <c r="D15387">
        <v>0.16911999999999999</v>
      </c>
      <c r="E15387">
        <v>0.40456999999999999</v>
      </c>
      <c r="F15387">
        <v>0.72314000000000001</v>
      </c>
      <c r="G15387" t="b">
        <v>0</v>
      </c>
    </row>
    <row r="15388" spans="1:7" x14ac:dyDescent="0.25">
      <c r="A15388" t="s">
        <v>15394</v>
      </c>
      <c r="B15388">
        <v>5561.0689496700597</v>
      </c>
      <c r="C15388">
        <v>5372.2475273131904</v>
      </c>
      <c r="D15388">
        <v>4.9835999999999998E-2</v>
      </c>
      <c r="E15388">
        <v>0.67928999999999995</v>
      </c>
      <c r="F15388">
        <v>0.93662000000000001</v>
      </c>
      <c r="G15388" t="b">
        <v>0</v>
      </c>
    </row>
    <row r="15389" spans="1:7" x14ac:dyDescent="0.25">
      <c r="A15389" t="s">
        <v>15395</v>
      </c>
      <c r="B15389">
        <v>19.008212632261799</v>
      </c>
      <c r="C15389">
        <v>20.781741588940299</v>
      </c>
      <c r="D15389">
        <v>-0.12869</v>
      </c>
      <c r="E15389">
        <v>0.81720000000000004</v>
      </c>
      <c r="F15389">
        <v>0.99141000000000001</v>
      </c>
      <c r="G15389" t="b">
        <v>0</v>
      </c>
    </row>
    <row r="15390" spans="1:7" x14ac:dyDescent="0.25">
      <c r="A15390" t="s">
        <v>15396</v>
      </c>
      <c r="B15390">
        <v>5164.2090729066003</v>
      </c>
      <c r="C15390">
        <v>4234.7172770399702</v>
      </c>
      <c r="D15390">
        <v>0.28627999999999998</v>
      </c>
      <c r="E15390">
        <v>2.0910999999999999E-2</v>
      </c>
      <c r="F15390">
        <v>8.201E-2</v>
      </c>
      <c r="G15390" t="b">
        <v>0</v>
      </c>
    </row>
    <row r="15391" spans="1:7" x14ac:dyDescent="0.25">
      <c r="A15391" t="s">
        <v>15397</v>
      </c>
      <c r="B15391">
        <v>342.08097381502603</v>
      </c>
      <c r="C15391">
        <v>306.05251667219699</v>
      </c>
      <c r="D15391">
        <v>0.16056000000000001</v>
      </c>
      <c r="E15391">
        <v>0.36508000000000002</v>
      </c>
      <c r="F15391">
        <v>0.68286000000000002</v>
      </c>
      <c r="G15391" t="b">
        <v>0</v>
      </c>
    </row>
    <row r="15392" spans="1:7" x14ac:dyDescent="0.25">
      <c r="A15392" t="s">
        <v>15398</v>
      </c>
      <c r="B15392">
        <v>160.08876901857201</v>
      </c>
      <c r="C15392">
        <v>157.110175622057</v>
      </c>
      <c r="D15392">
        <v>2.7095000000000001E-2</v>
      </c>
      <c r="E15392">
        <v>0.93928999999999996</v>
      </c>
      <c r="F15392">
        <v>1</v>
      </c>
      <c r="G15392" t="b">
        <v>0</v>
      </c>
    </row>
    <row r="15393" spans="1:7" x14ac:dyDescent="0.25">
      <c r="A15393" t="s">
        <v>15399</v>
      </c>
      <c r="B15393">
        <v>244.972397366682</v>
      </c>
      <c r="C15393">
        <v>146.495378235499</v>
      </c>
      <c r="D15393">
        <v>0.74175999999999997</v>
      </c>
      <c r="E15393">
        <v>2.3975999999999999E-4</v>
      </c>
      <c r="F15393">
        <v>1.6888000000000001E-3</v>
      </c>
      <c r="G15393" t="b">
        <v>1</v>
      </c>
    </row>
    <row r="15394" spans="1:7" x14ac:dyDescent="0.25">
      <c r="A15394" t="s">
        <v>15400</v>
      </c>
      <c r="B15394">
        <v>201.61309539188301</v>
      </c>
      <c r="C15394">
        <v>196.19610478211601</v>
      </c>
      <c r="D15394">
        <v>3.9293000000000002E-2</v>
      </c>
      <c r="E15394">
        <v>0.88517999999999997</v>
      </c>
      <c r="F15394">
        <v>1</v>
      </c>
      <c r="G15394" t="b">
        <v>0</v>
      </c>
    </row>
    <row r="15395" spans="1:7" x14ac:dyDescent="0.25">
      <c r="A15395" t="s">
        <v>15401</v>
      </c>
      <c r="B15395">
        <v>220.40903649746099</v>
      </c>
      <c r="C15395">
        <v>212.05821850081301</v>
      </c>
      <c r="D15395">
        <v>5.5723000000000002E-2</v>
      </c>
      <c r="E15395">
        <v>0.81247000000000003</v>
      </c>
      <c r="F15395">
        <v>0.99141000000000001</v>
      </c>
      <c r="G15395" t="b">
        <v>0</v>
      </c>
    </row>
    <row r="15396" spans="1:7" x14ac:dyDescent="0.25">
      <c r="A15396" t="s">
        <v>15402</v>
      </c>
      <c r="B15396">
        <v>62.867243405381203</v>
      </c>
      <c r="C15396">
        <v>106.57950406401601</v>
      </c>
      <c r="D15396">
        <v>-0.76154999999999995</v>
      </c>
      <c r="E15396">
        <v>5.8666999999999999E-3</v>
      </c>
      <c r="F15396">
        <v>2.8243000000000001E-2</v>
      </c>
      <c r="G15396" t="b">
        <v>1</v>
      </c>
    </row>
    <row r="15397" spans="1:7" x14ac:dyDescent="0.25">
      <c r="A15397" t="s">
        <v>15403</v>
      </c>
      <c r="B15397">
        <v>1118.2661203063701</v>
      </c>
      <c r="C15397">
        <v>909.76622355507504</v>
      </c>
      <c r="D15397">
        <v>0.29770000000000002</v>
      </c>
      <c r="E15397">
        <v>3.6553000000000002E-2</v>
      </c>
      <c r="F15397">
        <v>0.12912000000000001</v>
      </c>
      <c r="G15397" t="b">
        <v>0</v>
      </c>
    </row>
    <row r="15398" spans="1:7" x14ac:dyDescent="0.25">
      <c r="A15398" t="s">
        <v>15404</v>
      </c>
      <c r="B15398">
        <v>729.88901594879997</v>
      </c>
      <c r="C15398">
        <v>1180.98702280425</v>
      </c>
      <c r="D15398">
        <v>-0.69423999999999997</v>
      </c>
      <c r="E15398" s="1">
        <v>6.3524999999999997E-7</v>
      </c>
      <c r="F15398" s="1">
        <v>7.4271999999999998E-6</v>
      </c>
      <c r="G15398" t="b">
        <v>1</v>
      </c>
    </row>
    <row r="15399" spans="1:7" x14ac:dyDescent="0.25">
      <c r="A15399" t="s">
        <v>15405</v>
      </c>
      <c r="B15399">
        <v>207.50828137312101</v>
      </c>
      <c r="C15399">
        <v>317.45201929424002</v>
      </c>
      <c r="D15399">
        <v>-0.61336999999999997</v>
      </c>
      <c r="E15399">
        <v>9.5049000000000002E-4</v>
      </c>
      <c r="F15399">
        <v>5.7530000000000003E-3</v>
      </c>
      <c r="G15399" t="b">
        <v>1</v>
      </c>
    </row>
    <row r="15400" spans="1:7" x14ac:dyDescent="0.25">
      <c r="A15400" t="s">
        <v>15406</v>
      </c>
      <c r="B15400">
        <v>137.683326457438</v>
      </c>
      <c r="C15400">
        <v>216.84509452324599</v>
      </c>
      <c r="D15400">
        <v>-0.65530999999999995</v>
      </c>
      <c r="E15400">
        <v>1.5099E-3</v>
      </c>
      <c r="F15400">
        <v>8.6926999999999994E-3</v>
      </c>
      <c r="G15400" t="b">
        <v>1</v>
      </c>
    </row>
    <row r="15401" spans="1:7" x14ac:dyDescent="0.25">
      <c r="A15401" t="s">
        <v>15407</v>
      </c>
      <c r="B15401">
        <v>44.618569894939</v>
      </c>
      <c r="C15401">
        <v>51.1006068485583</v>
      </c>
      <c r="D15401">
        <v>-0.19570000000000001</v>
      </c>
      <c r="E15401">
        <v>0.60170000000000001</v>
      </c>
      <c r="F15401">
        <v>0.88653000000000004</v>
      </c>
      <c r="G15401" t="b">
        <v>0</v>
      </c>
    </row>
    <row r="15402" spans="1:7" x14ac:dyDescent="0.25">
      <c r="A15402" t="s">
        <v>15408</v>
      </c>
      <c r="B15402">
        <v>317.90980425312102</v>
      </c>
      <c r="C15402">
        <v>349.09383128706003</v>
      </c>
      <c r="D15402">
        <v>-0.13500000000000001</v>
      </c>
      <c r="E15402">
        <v>0.42860999999999999</v>
      </c>
      <c r="F15402">
        <v>0.74582000000000004</v>
      </c>
      <c r="G15402" t="b">
        <v>0</v>
      </c>
    </row>
    <row r="15403" spans="1:7" x14ac:dyDescent="0.25">
      <c r="A15403" t="s">
        <v>15409</v>
      </c>
      <c r="B15403">
        <v>9.94380823577991</v>
      </c>
      <c r="C15403">
        <v>8.69071603965366</v>
      </c>
      <c r="D15403">
        <v>0.19431999999999999</v>
      </c>
      <c r="E15403">
        <v>0.83109999999999995</v>
      </c>
      <c r="F15403">
        <v>0.99916000000000005</v>
      </c>
      <c r="G15403" t="b">
        <v>0</v>
      </c>
    </row>
    <row r="15404" spans="1:7" x14ac:dyDescent="0.25">
      <c r="A15404" t="s">
        <v>15410</v>
      </c>
      <c r="B15404">
        <v>1.6162187539380899</v>
      </c>
      <c r="C15404">
        <v>2.07339915153264</v>
      </c>
      <c r="D15404">
        <v>-0.35937999999999998</v>
      </c>
      <c r="E15404">
        <v>0.93481999999999998</v>
      </c>
      <c r="F15404">
        <v>1</v>
      </c>
      <c r="G15404" t="b">
        <v>0</v>
      </c>
    </row>
    <row r="15405" spans="1:7" x14ac:dyDescent="0.25">
      <c r="A15405" t="s">
        <v>15411</v>
      </c>
      <c r="B15405">
        <v>0</v>
      </c>
      <c r="C15405">
        <v>0.33865710678057298</v>
      </c>
      <c r="D15405" t="e">
        <f>-Inf</f>
        <v>#NAME?</v>
      </c>
      <c r="E15405">
        <v>0.98651</v>
      </c>
      <c r="F15405">
        <v>1</v>
      </c>
      <c r="G15405" t="b">
        <v>0</v>
      </c>
    </row>
    <row r="15406" spans="1:7" x14ac:dyDescent="0.25">
      <c r="A15406" t="s">
        <v>15412</v>
      </c>
      <c r="B15406">
        <v>46.123072277733002</v>
      </c>
      <c r="C15406">
        <v>69.020747589927296</v>
      </c>
      <c r="D15406">
        <v>-0.58153999999999995</v>
      </c>
      <c r="E15406">
        <v>7.2300000000000003E-2</v>
      </c>
      <c r="F15406">
        <v>0.21998999999999999</v>
      </c>
      <c r="G15406" t="b">
        <v>0</v>
      </c>
    </row>
    <row r="15407" spans="1:7" x14ac:dyDescent="0.25">
      <c r="A15407" t="s">
        <v>15413</v>
      </c>
      <c r="B15407">
        <v>89.801720365732706</v>
      </c>
      <c r="C15407">
        <v>81.174199090855197</v>
      </c>
      <c r="D15407">
        <v>0.14571999999999999</v>
      </c>
      <c r="E15407">
        <v>0.58772999999999997</v>
      </c>
      <c r="F15407">
        <v>0.87704000000000004</v>
      </c>
      <c r="G15407" t="b">
        <v>0</v>
      </c>
    </row>
    <row r="15408" spans="1:7" x14ac:dyDescent="0.25">
      <c r="A15408" t="s">
        <v>15414</v>
      </c>
      <c r="B15408">
        <v>638.08580152182697</v>
      </c>
      <c r="C15408">
        <v>873.37563343826798</v>
      </c>
      <c r="D15408">
        <v>-0.45284999999999997</v>
      </c>
      <c r="E15408">
        <v>1.7357E-3</v>
      </c>
      <c r="F15408">
        <v>9.8331000000000009E-3</v>
      </c>
      <c r="G15408" t="b">
        <v>1</v>
      </c>
    </row>
    <row r="15409" spans="1:7" x14ac:dyDescent="0.25">
      <c r="A15409" t="s">
        <v>15415</v>
      </c>
      <c r="B15409">
        <v>276.86380341157297</v>
      </c>
      <c r="C15409">
        <v>307.39665882516903</v>
      </c>
      <c r="D15409">
        <v>-0.15093000000000001</v>
      </c>
      <c r="E15409">
        <v>0.40032000000000001</v>
      </c>
      <c r="F15409">
        <v>0.71863999999999995</v>
      </c>
      <c r="G15409" t="b">
        <v>0</v>
      </c>
    </row>
    <row r="15410" spans="1:7" x14ac:dyDescent="0.25">
      <c r="A15410" t="s">
        <v>15416</v>
      </c>
      <c r="B15410">
        <v>11.735612960456599</v>
      </c>
      <c r="C15410">
        <v>25.391566531333801</v>
      </c>
      <c r="D15410">
        <v>-1.1134999999999999</v>
      </c>
      <c r="E15410">
        <v>4.4677000000000001E-2</v>
      </c>
      <c r="F15410">
        <v>0.1515</v>
      </c>
      <c r="G15410" t="b">
        <v>0</v>
      </c>
    </row>
    <row r="15411" spans="1:7" x14ac:dyDescent="0.25">
      <c r="A15411" t="s">
        <v>15417</v>
      </c>
      <c r="B15411">
        <v>224.169979767781</v>
      </c>
      <c r="C15411">
        <v>150.27277517406301</v>
      </c>
      <c r="D15411">
        <v>0.57701000000000002</v>
      </c>
      <c r="E15411">
        <v>8.0704999999999995E-3</v>
      </c>
      <c r="F15411">
        <v>3.6975000000000001E-2</v>
      </c>
      <c r="G15411" t="b">
        <v>1</v>
      </c>
    </row>
    <row r="15412" spans="1:7" x14ac:dyDescent="0.25">
      <c r="A15412" t="s">
        <v>15418</v>
      </c>
      <c r="B15412">
        <v>285.432138616423</v>
      </c>
      <c r="C15412">
        <v>147.23695076144301</v>
      </c>
      <c r="D15412">
        <v>0.95501000000000003</v>
      </c>
      <c r="E15412" s="1">
        <v>1.0843999999999999E-6</v>
      </c>
      <c r="F15412" s="1">
        <v>1.216E-5</v>
      </c>
      <c r="G15412" t="b">
        <v>1</v>
      </c>
    </row>
    <row r="15413" spans="1:7" x14ac:dyDescent="0.25">
      <c r="A15413" t="s">
        <v>15419</v>
      </c>
      <c r="B15413">
        <v>0.29904916638873302</v>
      </c>
      <c r="C15413">
        <v>0.34634317121070501</v>
      </c>
      <c r="D15413">
        <v>-0.21182000000000001</v>
      </c>
      <c r="E15413">
        <v>1</v>
      </c>
      <c r="F15413">
        <v>1</v>
      </c>
      <c r="G15413" t="b">
        <v>0</v>
      </c>
    </row>
    <row r="15414" spans="1:7" x14ac:dyDescent="0.25">
      <c r="A15414" t="s">
        <v>15420</v>
      </c>
      <c r="B15414">
        <v>23.126050814798202</v>
      </c>
      <c r="C15414">
        <v>15.0115285826761</v>
      </c>
      <c r="D15414">
        <v>0.62344999999999995</v>
      </c>
      <c r="E15414">
        <v>0.26485999999999998</v>
      </c>
      <c r="F15414">
        <v>0.55745999999999996</v>
      </c>
      <c r="G15414" t="b">
        <v>0</v>
      </c>
    </row>
    <row r="15415" spans="1:7" x14ac:dyDescent="0.25">
      <c r="A15415" t="s">
        <v>15421</v>
      </c>
      <c r="B15415">
        <v>433.19613926355999</v>
      </c>
      <c r="C15415">
        <v>181.41055908217001</v>
      </c>
      <c r="D15415">
        <v>1.2558</v>
      </c>
      <c r="E15415" s="1">
        <v>7.6580000000000001E-8</v>
      </c>
      <c r="F15415" s="1">
        <v>1.0267000000000001E-6</v>
      </c>
      <c r="G15415" t="b">
        <v>1</v>
      </c>
    </row>
    <row r="15416" spans="1:7" x14ac:dyDescent="0.25">
      <c r="A15416" t="s">
        <v>15422</v>
      </c>
      <c r="B15416">
        <v>178.84731625488701</v>
      </c>
      <c r="C15416">
        <v>100.148301615641</v>
      </c>
      <c r="D15416">
        <v>0.83658999999999994</v>
      </c>
      <c r="E15416">
        <v>2.4337E-4</v>
      </c>
      <c r="F15416">
        <v>1.7110999999999999E-3</v>
      </c>
      <c r="G15416" t="b">
        <v>1</v>
      </c>
    </row>
    <row r="15417" spans="1:7" x14ac:dyDescent="0.25">
      <c r="A15417" t="s">
        <v>15423</v>
      </c>
      <c r="B15417">
        <v>22.603660822586502</v>
      </c>
      <c r="C15417">
        <v>5.1597434347084601</v>
      </c>
      <c r="D15417">
        <v>2.1312000000000002</v>
      </c>
      <c r="E15417">
        <v>1.0351000000000001E-2</v>
      </c>
      <c r="F15417">
        <v>4.5501E-2</v>
      </c>
      <c r="G15417" t="b">
        <v>1</v>
      </c>
    </row>
    <row r="15418" spans="1:7" x14ac:dyDescent="0.25">
      <c r="A15418" t="s">
        <v>15424</v>
      </c>
      <c r="B15418">
        <v>7.6262618869381402</v>
      </c>
      <c r="C15418">
        <v>4.1153577945120103</v>
      </c>
      <c r="D15418">
        <v>0.88995999999999997</v>
      </c>
      <c r="E15418">
        <v>0.42396</v>
      </c>
      <c r="F15418">
        <v>0.74084000000000005</v>
      </c>
      <c r="G15418" t="b">
        <v>0</v>
      </c>
    </row>
    <row r="15419" spans="1:7" x14ac:dyDescent="0.25">
      <c r="A15419" t="s">
        <v>15425</v>
      </c>
      <c r="B15419">
        <v>213.523371836265</v>
      </c>
      <c r="C15419">
        <v>270.29975036884002</v>
      </c>
      <c r="D15419">
        <v>-0.34016999999999997</v>
      </c>
      <c r="E15419">
        <v>0.12389</v>
      </c>
      <c r="F15419">
        <v>0.32779000000000003</v>
      </c>
      <c r="G15419" t="b">
        <v>0</v>
      </c>
    </row>
    <row r="15420" spans="1:7" x14ac:dyDescent="0.25">
      <c r="A15420" t="s">
        <v>15426</v>
      </c>
      <c r="B15420">
        <v>321.95716714293701</v>
      </c>
      <c r="C15420">
        <v>339.08016851420501</v>
      </c>
      <c r="D15420">
        <v>-7.4758000000000005E-2</v>
      </c>
      <c r="E15420">
        <v>0.77688000000000001</v>
      </c>
      <c r="F15420">
        <v>0.98989000000000005</v>
      </c>
      <c r="G15420" t="b">
        <v>0</v>
      </c>
    </row>
    <row r="15421" spans="1:7" x14ac:dyDescent="0.25">
      <c r="A15421" t="s">
        <v>15427</v>
      </c>
      <c r="B15421">
        <v>8.9547476198446798</v>
      </c>
      <c r="C15421">
        <v>11.5012842331555</v>
      </c>
      <c r="D15421">
        <v>-0.36107</v>
      </c>
      <c r="E15421">
        <v>0.64339999999999997</v>
      </c>
      <c r="F15421">
        <v>0.90564</v>
      </c>
      <c r="G15421" t="b">
        <v>0</v>
      </c>
    </row>
    <row r="15422" spans="1:7" x14ac:dyDescent="0.25">
      <c r="A15422" t="s">
        <v>15428</v>
      </c>
      <c r="B15422">
        <v>67.883859887213802</v>
      </c>
      <c r="C15422">
        <v>102.982367861509</v>
      </c>
      <c r="D15422">
        <v>-0.60126000000000002</v>
      </c>
      <c r="E15422">
        <v>2.8407000000000002E-2</v>
      </c>
      <c r="F15422">
        <v>0.10559</v>
      </c>
      <c r="G15422" t="b">
        <v>0</v>
      </c>
    </row>
    <row r="15423" spans="1:7" x14ac:dyDescent="0.25">
      <c r="A15423" t="s">
        <v>15429</v>
      </c>
      <c r="B15423">
        <v>198.82530884432299</v>
      </c>
      <c r="C15423">
        <v>149.145916371244</v>
      </c>
      <c r="D15423">
        <v>0.41477999999999998</v>
      </c>
      <c r="E15423">
        <v>4.7038000000000003E-2</v>
      </c>
      <c r="F15423">
        <v>0.15781999999999999</v>
      </c>
      <c r="G15423" t="b">
        <v>0</v>
      </c>
    </row>
    <row r="15424" spans="1:7" x14ac:dyDescent="0.25">
      <c r="A15424" t="s">
        <v>15430</v>
      </c>
      <c r="B15424">
        <v>3.0681676824947099</v>
      </c>
      <c r="C15424">
        <v>3.7690146233013002</v>
      </c>
      <c r="D15424">
        <v>-0.29681000000000002</v>
      </c>
      <c r="E15424">
        <v>0.90703999999999996</v>
      </c>
      <c r="F15424">
        <v>1</v>
      </c>
      <c r="G15424" t="b">
        <v>0</v>
      </c>
    </row>
    <row r="15425" spans="1:7" x14ac:dyDescent="0.25">
      <c r="A15425" t="s">
        <v>15431</v>
      </c>
      <c r="B15425">
        <v>9.9753583146609603</v>
      </c>
      <c r="C15425">
        <v>7.6547127147200902</v>
      </c>
      <c r="D15425">
        <v>0.38202000000000003</v>
      </c>
      <c r="E15425">
        <v>0.65932000000000002</v>
      </c>
      <c r="F15425">
        <v>0.91934000000000005</v>
      </c>
      <c r="G15425" t="b">
        <v>0</v>
      </c>
    </row>
    <row r="15426" spans="1:7" x14ac:dyDescent="0.25">
      <c r="A15426" t="s">
        <v>15432</v>
      </c>
      <c r="B15426">
        <v>582.52694599101596</v>
      </c>
      <c r="C15426">
        <v>396.41752667529801</v>
      </c>
      <c r="D15426">
        <v>0.55530000000000002</v>
      </c>
      <c r="E15426">
        <v>3.6947999999999999E-4</v>
      </c>
      <c r="F15426">
        <v>2.4973999999999999E-3</v>
      </c>
      <c r="G15426" t="b">
        <v>1</v>
      </c>
    </row>
    <row r="15427" spans="1:7" x14ac:dyDescent="0.25">
      <c r="A15427" t="s">
        <v>15433</v>
      </c>
      <c r="B15427">
        <v>1568.44657088498</v>
      </c>
      <c r="C15427">
        <v>2311.8776467405701</v>
      </c>
      <c r="D15427">
        <v>-0.55972999999999995</v>
      </c>
      <c r="E15427" s="1">
        <v>1.5812999999999999E-5</v>
      </c>
      <c r="F15427">
        <v>1.4443E-4</v>
      </c>
      <c r="G15427" t="b">
        <v>1</v>
      </c>
    </row>
    <row r="15428" spans="1:7" x14ac:dyDescent="0.25">
      <c r="A15428" t="s">
        <v>15434</v>
      </c>
      <c r="B15428">
        <v>58.940336496261096</v>
      </c>
      <c r="C15428">
        <v>46.374538297123003</v>
      </c>
      <c r="D15428">
        <v>0.34592000000000001</v>
      </c>
      <c r="E15428">
        <v>0.31781999999999999</v>
      </c>
      <c r="F15428">
        <v>0.62383999999999995</v>
      </c>
      <c r="G15428" t="b">
        <v>0</v>
      </c>
    </row>
    <row r="15429" spans="1:7" x14ac:dyDescent="0.25">
      <c r="A15429" t="s">
        <v>15435</v>
      </c>
      <c r="B15429">
        <v>4089.3640888127102</v>
      </c>
      <c r="C15429">
        <v>4011.6865500078002</v>
      </c>
      <c r="D15429">
        <v>2.7668000000000002E-2</v>
      </c>
      <c r="E15429">
        <v>0.86987000000000003</v>
      </c>
      <c r="F15429">
        <v>1</v>
      </c>
      <c r="G15429" t="b">
        <v>0</v>
      </c>
    </row>
    <row r="15430" spans="1:7" x14ac:dyDescent="0.25">
      <c r="A15430" t="s">
        <v>15436</v>
      </c>
      <c r="B15430">
        <v>3536.10355053075</v>
      </c>
      <c r="C15430">
        <v>1632.6684780763301</v>
      </c>
      <c r="D15430">
        <v>1.1149</v>
      </c>
      <c r="E15430" s="1">
        <v>3.6401000000000004E-18</v>
      </c>
      <c r="F15430" s="1">
        <v>1.5003999999999999E-16</v>
      </c>
      <c r="G15430" t="b">
        <v>1</v>
      </c>
    </row>
    <row r="15431" spans="1:7" x14ac:dyDescent="0.25">
      <c r="A15431" t="s">
        <v>15437</v>
      </c>
      <c r="B15431">
        <v>77.531786755627905</v>
      </c>
      <c r="C15431">
        <v>26.744802456790499</v>
      </c>
      <c r="D15431">
        <v>1.5355000000000001</v>
      </c>
      <c r="E15431" s="1">
        <v>1.1873E-5</v>
      </c>
      <c r="F15431">
        <v>1.1098E-4</v>
      </c>
      <c r="G15431" t="b">
        <v>1</v>
      </c>
    </row>
    <row r="15432" spans="1:7" x14ac:dyDescent="0.25">
      <c r="A15432" t="s">
        <v>15438</v>
      </c>
      <c r="B15432">
        <v>67.578630052532503</v>
      </c>
      <c r="C15432">
        <v>185.42433393927899</v>
      </c>
      <c r="D15432">
        <v>-1.4561999999999999</v>
      </c>
      <c r="E15432" s="1">
        <v>9.2647000000000001E-10</v>
      </c>
      <c r="F15432" s="1">
        <v>1.6215E-8</v>
      </c>
      <c r="G15432" t="b">
        <v>1</v>
      </c>
    </row>
    <row r="15433" spans="1:7" x14ac:dyDescent="0.25">
      <c r="A15433" t="s">
        <v>15439</v>
      </c>
      <c r="B15433">
        <v>0</v>
      </c>
      <c r="C15433">
        <v>0</v>
      </c>
      <c r="D15433" t="s">
        <v>26</v>
      </c>
      <c r="E15433" t="s">
        <v>26</v>
      </c>
      <c r="F15433" t="s">
        <v>26</v>
      </c>
      <c r="G15433" t="s">
        <v>26</v>
      </c>
    </row>
    <row r="15434" spans="1:7" x14ac:dyDescent="0.25">
      <c r="A15434" t="s">
        <v>15440</v>
      </c>
      <c r="B15434">
        <v>702.69072320387102</v>
      </c>
      <c r="C15434">
        <v>892.65494294823998</v>
      </c>
      <c r="D15434">
        <v>-0.34521000000000002</v>
      </c>
      <c r="E15434">
        <v>1.8953000000000001E-2</v>
      </c>
      <c r="F15434">
        <v>7.5611999999999999E-2</v>
      </c>
      <c r="G15434" t="b">
        <v>0</v>
      </c>
    </row>
    <row r="15435" spans="1:7" x14ac:dyDescent="0.25">
      <c r="A15435" t="s">
        <v>15441</v>
      </c>
      <c r="B15435">
        <v>20.4375292701041</v>
      </c>
      <c r="C15435">
        <v>0.71877072441035195</v>
      </c>
      <c r="D15435">
        <v>4.8295000000000003</v>
      </c>
      <c r="E15435" s="1">
        <v>1.8161000000000001E-6</v>
      </c>
      <c r="F15435" s="1">
        <v>1.9658000000000001E-5</v>
      </c>
      <c r="G15435" t="b">
        <v>1</v>
      </c>
    </row>
    <row r="15436" spans="1:7" x14ac:dyDescent="0.25">
      <c r="A15436" t="s">
        <v>15442</v>
      </c>
      <c r="B15436">
        <v>69.232240790960603</v>
      </c>
      <c r="C15436">
        <v>42.667027395652298</v>
      </c>
      <c r="D15436">
        <v>0.69832000000000005</v>
      </c>
      <c r="E15436">
        <v>3.4783000000000001E-2</v>
      </c>
      <c r="F15436">
        <v>0.12433</v>
      </c>
      <c r="G15436" t="b">
        <v>0</v>
      </c>
    </row>
    <row r="15437" spans="1:7" x14ac:dyDescent="0.25">
      <c r="A15437" t="s">
        <v>15443</v>
      </c>
      <c r="B15437">
        <v>2.5392582593067501</v>
      </c>
      <c r="C15437">
        <v>3.1461991115838299</v>
      </c>
      <c r="D15437">
        <v>-0.30919999999999997</v>
      </c>
      <c r="E15437">
        <v>0.91754999999999998</v>
      </c>
      <c r="F15437">
        <v>1</v>
      </c>
      <c r="G15437" t="b">
        <v>0</v>
      </c>
    </row>
    <row r="15438" spans="1:7" x14ac:dyDescent="0.25">
      <c r="A15438" t="s">
        <v>15444</v>
      </c>
      <c r="B15438">
        <v>1.6162187539380899</v>
      </c>
      <c r="C15438">
        <v>1.05742783119093</v>
      </c>
      <c r="D15438">
        <v>0.61206000000000005</v>
      </c>
      <c r="E15438">
        <v>0.91786000000000001</v>
      </c>
      <c r="F15438">
        <v>1</v>
      </c>
      <c r="G15438" t="b">
        <v>0</v>
      </c>
    </row>
    <row r="15439" spans="1:7" x14ac:dyDescent="0.25">
      <c r="A15439" t="s">
        <v>15445</v>
      </c>
      <c r="B15439">
        <v>0.32211213625189999</v>
      </c>
      <c r="C15439">
        <v>0</v>
      </c>
      <c r="D15439" t="s">
        <v>8</v>
      </c>
      <c r="E15439">
        <v>1</v>
      </c>
      <c r="F15439">
        <v>1</v>
      </c>
      <c r="G15439" t="b">
        <v>0</v>
      </c>
    </row>
    <row r="15440" spans="1:7" x14ac:dyDescent="0.25">
      <c r="A15440" t="s">
        <v>15446</v>
      </c>
      <c r="B15440">
        <v>5.3027187027341398</v>
      </c>
      <c r="C15440">
        <v>6.6771717165290303</v>
      </c>
      <c r="D15440">
        <v>-0.33250000000000002</v>
      </c>
      <c r="E15440">
        <v>0.81147000000000002</v>
      </c>
      <c r="F15440">
        <v>0.99141000000000001</v>
      </c>
      <c r="G15440" t="b">
        <v>0</v>
      </c>
    </row>
    <row r="15441" spans="1:7" x14ac:dyDescent="0.25">
      <c r="A15441" t="s">
        <v>15447</v>
      </c>
      <c r="B15441">
        <v>0</v>
      </c>
      <c r="C15441">
        <v>1.3853726848428201</v>
      </c>
      <c r="D15441" t="e">
        <f>-Inf</f>
        <v>#NAME?</v>
      </c>
      <c r="E15441">
        <v>0.46400000000000002</v>
      </c>
      <c r="F15441">
        <v>0.77956000000000003</v>
      </c>
      <c r="G15441" t="b">
        <v>0</v>
      </c>
    </row>
    <row r="15442" spans="1:7" x14ac:dyDescent="0.25">
      <c r="A15442" t="s">
        <v>15448</v>
      </c>
      <c r="B15442">
        <v>0</v>
      </c>
      <c r="C15442">
        <v>0</v>
      </c>
      <c r="D15442" t="s">
        <v>26</v>
      </c>
      <c r="E15442" t="s">
        <v>26</v>
      </c>
      <c r="F15442" t="s">
        <v>26</v>
      </c>
      <c r="G15442" t="s">
        <v>26</v>
      </c>
    </row>
    <row r="15443" spans="1:7" x14ac:dyDescent="0.25">
      <c r="A15443" t="s">
        <v>15449</v>
      </c>
      <c r="B15443">
        <v>4.7940432130700499</v>
      </c>
      <c r="C15443">
        <v>3.5731253666271598</v>
      </c>
      <c r="D15443">
        <v>0.42405999999999999</v>
      </c>
      <c r="E15443">
        <v>0.82091999999999998</v>
      </c>
      <c r="F15443">
        <v>0.99214000000000002</v>
      </c>
      <c r="G15443" t="b">
        <v>0</v>
      </c>
    </row>
    <row r="15444" spans="1:7" x14ac:dyDescent="0.25">
      <c r="A15444" t="s">
        <v>15450</v>
      </c>
      <c r="B15444">
        <v>2.9159834443028698</v>
      </c>
      <c r="C15444">
        <v>8.7221565482069394</v>
      </c>
      <c r="D15444">
        <v>-1.5807</v>
      </c>
      <c r="E15444">
        <v>0.12655</v>
      </c>
      <c r="F15444">
        <v>0.33287</v>
      </c>
      <c r="G15444" t="b">
        <v>0</v>
      </c>
    </row>
    <row r="15445" spans="1:7" x14ac:dyDescent="0.25">
      <c r="A15445" t="s">
        <v>15451</v>
      </c>
      <c r="B15445">
        <v>2.1940831531916798</v>
      </c>
      <c r="C15445">
        <v>4.5085136031362598</v>
      </c>
      <c r="D15445">
        <v>-1.0389999999999999</v>
      </c>
      <c r="E15445">
        <v>0.49210999999999999</v>
      </c>
      <c r="F15445">
        <v>0.80528</v>
      </c>
      <c r="G15445" t="b">
        <v>0</v>
      </c>
    </row>
    <row r="15446" spans="1:7" x14ac:dyDescent="0.25">
      <c r="A15446" t="s">
        <v>15452</v>
      </c>
      <c r="B15446">
        <v>3.78723893726661</v>
      </c>
      <c r="C15446">
        <v>8.3420429305771595</v>
      </c>
      <c r="D15446">
        <v>-1.1393</v>
      </c>
      <c r="E15446">
        <v>0.2661</v>
      </c>
      <c r="F15446">
        <v>0.55913999999999997</v>
      </c>
      <c r="G15446" t="b">
        <v>0</v>
      </c>
    </row>
    <row r="15447" spans="1:7" x14ac:dyDescent="0.25">
      <c r="A15447" t="s">
        <v>15453</v>
      </c>
      <c r="B15447">
        <v>7.0168474088034998</v>
      </c>
      <c r="C15447">
        <v>34.336377762646997</v>
      </c>
      <c r="D15447">
        <v>-2.2907999999999999</v>
      </c>
      <c r="E15447" s="1">
        <v>5.8807999999999997E-5</v>
      </c>
      <c r="F15447">
        <v>4.8128999999999999E-4</v>
      </c>
      <c r="G15447" t="b">
        <v>1</v>
      </c>
    </row>
    <row r="15448" spans="1:7" x14ac:dyDescent="0.25">
      <c r="A15448" t="s">
        <v>15454</v>
      </c>
      <c r="B15448">
        <v>12.0694719212145</v>
      </c>
      <c r="C15448">
        <v>20.621952716551</v>
      </c>
      <c r="D15448">
        <v>-0.77281999999999995</v>
      </c>
      <c r="E15448">
        <v>0.19350000000000001</v>
      </c>
      <c r="F15448">
        <v>0.45145000000000002</v>
      </c>
      <c r="G15448" t="b">
        <v>0</v>
      </c>
    </row>
    <row r="15449" spans="1:7" x14ac:dyDescent="0.25">
      <c r="A15449" t="s">
        <v>15455</v>
      </c>
      <c r="B15449">
        <v>124.647518127468</v>
      </c>
      <c r="C15449">
        <v>217.891370242232</v>
      </c>
      <c r="D15449">
        <v>-0.80574999999999997</v>
      </c>
      <c r="E15449">
        <v>1.1758E-4</v>
      </c>
      <c r="F15449">
        <v>9.0257E-4</v>
      </c>
      <c r="G15449" t="b">
        <v>1</v>
      </c>
    </row>
    <row r="15450" spans="1:7" x14ac:dyDescent="0.25">
      <c r="A15450" t="s">
        <v>15456</v>
      </c>
      <c r="B15450">
        <v>136.919758178298</v>
      </c>
      <c r="C15450">
        <v>59.385564747668901</v>
      </c>
      <c r="D15450">
        <v>1.2051000000000001</v>
      </c>
      <c r="E15450" s="1">
        <v>4.2580999999999999E-6</v>
      </c>
      <c r="F15450" s="1">
        <v>4.3560999999999998E-5</v>
      </c>
      <c r="G15450" t="b">
        <v>1</v>
      </c>
    </row>
    <row r="15451" spans="1:7" x14ac:dyDescent="0.25">
      <c r="A15451" t="s">
        <v>15457</v>
      </c>
      <c r="B15451">
        <v>0.32494117259119498</v>
      </c>
      <c r="C15451">
        <v>0.67731421356114596</v>
      </c>
      <c r="D15451">
        <v>-1.0596000000000001</v>
      </c>
      <c r="E15451">
        <v>0.96996000000000004</v>
      </c>
      <c r="F15451">
        <v>1</v>
      </c>
      <c r="G15451" t="b">
        <v>0</v>
      </c>
    </row>
    <row r="15452" spans="1:7" x14ac:dyDescent="0.25">
      <c r="A15452" t="s">
        <v>15458</v>
      </c>
      <c r="B15452">
        <v>3128.7473241340899</v>
      </c>
      <c r="C15452">
        <v>4232.8601176888196</v>
      </c>
      <c r="D15452">
        <v>-0.43604999999999999</v>
      </c>
      <c r="E15452">
        <v>4.3509000000000001E-4</v>
      </c>
      <c r="F15452">
        <v>2.8844000000000001E-3</v>
      </c>
      <c r="G15452" t="b">
        <v>1</v>
      </c>
    </row>
    <row r="15453" spans="1:7" x14ac:dyDescent="0.25">
      <c r="A15453" t="s">
        <v>15459</v>
      </c>
      <c r="B15453">
        <v>46.807672500819301</v>
      </c>
      <c r="C15453">
        <v>29.2120536677802</v>
      </c>
      <c r="D15453">
        <v>0.68018000000000001</v>
      </c>
      <c r="E15453">
        <v>0.13854</v>
      </c>
      <c r="F15453">
        <v>0.35575000000000001</v>
      </c>
      <c r="G15453" t="b">
        <v>0</v>
      </c>
    </row>
    <row r="15454" spans="1:7" x14ac:dyDescent="0.25">
      <c r="A15454" t="s">
        <v>15460</v>
      </c>
      <c r="B15454">
        <v>11.795545319195799</v>
      </c>
      <c r="C15454">
        <v>8.0064120124951401</v>
      </c>
      <c r="D15454">
        <v>0.55901000000000001</v>
      </c>
      <c r="E15454">
        <v>0.48232999999999998</v>
      </c>
      <c r="F15454">
        <v>0.79874999999999996</v>
      </c>
      <c r="G15454" t="b">
        <v>0</v>
      </c>
    </row>
    <row r="15455" spans="1:7" x14ac:dyDescent="0.25">
      <c r="A15455" t="s">
        <v>15461</v>
      </c>
      <c r="B15455">
        <v>3.8220487316357601</v>
      </c>
      <c r="C15455">
        <v>1.76315636460681</v>
      </c>
      <c r="D15455">
        <v>1.1162000000000001</v>
      </c>
      <c r="E15455">
        <v>0.51773999999999998</v>
      </c>
      <c r="F15455">
        <v>0.82265999999999995</v>
      </c>
      <c r="G15455" t="b">
        <v>0</v>
      </c>
    </row>
    <row r="15456" spans="1:7" x14ac:dyDescent="0.25">
      <c r="A15456" t="s">
        <v>15462</v>
      </c>
      <c r="B15456">
        <v>29.1336955906078</v>
      </c>
      <c r="C15456">
        <v>22.317568188319701</v>
      </c>
      <c r="D15456">
        <v>0.38451000000000002</v>
      </c>
      <c r="E15456">
        <v>0.43221999999999999</v>
      </c>
      <c r="F15456">
        <v>0.75014999999999998</v>
      </c>
      <c r="G15456" t="b">
        <v>0</v>
      </c>
    </row>
    <row r="15457" spans="1:7" x14ac:dyDescent="0.25">
      <c r="A15457" t="s">
        <v>15463</v>
      </c>
      <c r="B15457">
        <v>0.29904916638873302</v>
      </c>
      <c r="C15457">
        <v>0.35938536220517597</v>
      </c>
      <c r="D15457">
        <v>-0.26515</v>
      </c>
      <c r="E15457">
        <v>1</v>
      </c>
      <c r="F15457">
        <v>1</v>
      </c>
      <c r="G15457" t="b">
        <v>0</v>
      </c>
    </row>
    <row r="15458" spans="1:7" x14ac:dyDescent="0.25">
      <c r="A15458" t="s">
        <v>15464</v>
      </c>
      <c r="B15458">
        <v>24.020799956773899</v>
      </c>
      <c r="C15458">
        <v>26.396129347714002</v>
      </c>
      <c r="D15458">
        <v>-0.13603999999999999</v>
      </c>
      <c r="E15458">
        <v>0.78754999999999997</v>
      </c>
      <c r="F15458">
        <v>0.99141000000000001</v>
      </c>
      <c r="G15458" t="b">
        <v>0</v>
      </c>
    </row>
    <row r="15459" spans="1:7" x14ac:dyDescent="0.25">
      <c r="A15459" t="s">
        <v>15465</v>
      </c>
      <c r="B15459">
        <v>231.21475175888901</v>
      </c>
      <c r="C15459">
        <v>200.84885166146299</v>
      </c>
      <c r="D15459">
        <v>0.20311999999999999</v>
      </c>
      <c r="E15459">
        <v>0.31283</v>
      </c>
      <c r="F15459">
        <v>0.61758000000000002</v>
      </c>
      <c r="G15459" t="b">
        <v>0</v>
      </c>
    </row>
    <row r="15460" spans="1:7" x14ac:dyDescent="0.25">
      <c r="A15460" t="s">
        <v>15466</v>
      </c>
      <c r="B15460">
        <v>97.888041528952897</v>
      </c>
      <c r="C15460">
        <v>98.977897549474307</v>
      </c>
      <c r="D15460">
        <v>-1.5973999999999999E-2</v>
      </c>
      <c r="E15460">
        <v>0.97565000000000002</v>
      </c>
      <c r="F15460">
        <v>1</v>
      </c>
      <c r="G15460" t="b">
        <v>0</v>
      </c>
    </row>
    <row r="15461" spans="1:7" x14ac:dyDescent="0.25">
      <c r="A15461" t="s">
        <v>15467</v>
      </c>
      <c r="B15461">
        <v>246.76718417267901</v>
      </c>
      <c r="C15461">
        <v>1309.1073595825601</v>
      </c>
      <c r="D15461">
        <v>-2.4074</v>
      </c>
      <c r="E15461" s="1">
        <v>8.1231999999999998E-56</v>
      </c>
      <c r="F15461" s="1">
        <v>2.0088999999999999E-53</v>
      </c>
      <c r="G15461" t="b">
        <v>1</v>
      </c>
    </row>
    <row r="15462" spans="1:7" x14ac:dyDescent="0.25">
      <c r="A15462" t="s">
        <v>15468</v>
      </c>
      <c r="B15462">
        <v>0</v>
      </c>
      <c r="C15462">
        <v>0</v>
      </c>
      <c r="D15462" t="s">
        <v>26</v>
      </c>
      <c r="E15462" t="s">
        <v>26</v>
      </c>
      <c r="F15462" t="s">
        <v>26</v>
      </c>
      <c r="G15462" t="s">
        <v>26</v>
      </c>
    </row>
    <row r="15463" spans="1:7" x14ac:dyDescent="0.25">
      <c r="A15463" t="s">
        <v>15469</v>
      </c>
      <c r="B15463">
        <v>0</v>
      </c>
      <c r="C15463">
        <v>0</v>
      </c>
      <c r="D15463" t="s">
        <v>26</v>
      </c>
      <c r="E15463" t="s">
        <v>26</v>
      </c>
      <c r="F15463" t="s">
        <v>26</v>
      </c>
      <c r="G15463" t="s">
        <v>26</v>
      </c>
    </row>
    <row r="15464" spans="1:7" x14ac:dyDescent="0.25">
      <c r="A15464" t="s">
        <v>15470</v>
      </c>
      <c r="B15464">
        <v>0</v>
      </c>
      <c r="C15464">
        <v>0.34634317121070501</v>
      </c>
      <c r="D15464" t="e">
        <f>-Inf</f>
        <v>#NAME?</v>
      </c>
      <c r="E15464">
        <v>0.98651</v>
      </c>
      <c r="F15464">
        <v>1</v>
      </c>
      <c r="G15464" t="b">
        <v>0</v>
      </c>
    </row>
    <row r="15465" spans="1:7" x14ac:dyDescent="0.25">
      <c r="A15465" t="s">
        <v>15471</v>
      </c>
      <c r="B15465">
        <v>2.5336001866281599</v>
      </c>
      <c r="C15465">
        <v>4.5730283072758597</v>
      </c>
      <c r="D15465">
        <v>-0.85196000000000005</v>
      </c>
      <c r="E15465">
        <v>0.57286999999999999</v>
      </c>
      <c r="F15465">
        <v>0.86477000000000004</v>
      </c>
      <c r="G15465" t="b">
        <v>0</v>
      </c>
    </row>
    <row r="15466" spans="1:7" x14ac:dyDescent="0.25">
      <c r="A15466" t="s">
        <v>15472</v>
      </c>
      <c r="B15466">
        <v>70.198054604102296</v>
      </c>
      <c r="C15466">
        <v>57.808281637440302</v>
      </c>
      <c r="D15466">
        <v>0.28015000000000001</v>
      </c>
      <c r="E15466">
        <v>0.37833</v>
      </c>
      <c r="F15466">
        <v>0.69740000000000002</v>
      </c>
      <c r="G15466" t="b">
        <v>0</v>
      </c>
    </row>
    <row r="15467" spans="1:7" x14ac:dyDescent="0.25">
      <c r="A15467" t="s">
        <v>15473</v>
      </c>
      <c r="B15467">
        <v>0.32494117259119498</v>
      </c>
      <c r="C15467">
        <v>0.69804246898574895</v>
      </c>
      <c r="D15467">
        <v>-1.1031</v>
      </c>
      <c r="E15467">
        <v>0.97006999999999999</v>
      </c>
      <c r="F15467">
        <v>1</v>
      </c>
      <c r="G15467" t="b">
        <v>0</v>
      </c>
    </row>
    <row r="15468" spans="1:7" x14ac:dyDescent="0.25">
      <c r="A15468" t="s">
        <v>15474</v>
      </c>
      <c r="B15468">
        <v>0</v>
      </c>
      <c r="C15468">
        <v>0</v>
      </c>
      <c r="D15468" t="s">
        <v>26</v>
      </c>
      <c r="E15468" t="s">
        <v>26</v>
      </c>
      <c r="F15468" t="s">
        <v>26</v>
      </c>
      <c r="G15468" t="s">
        <v>26</v>
      </c>
    </row>
    <row r="15469" spans="1:7" x14ac:dyDescent="0.25">
      <c r="A15469" t="s">
        <v>15475</v>
      </c>
      <c r="B15469">
        <v>0</v>
      </c>
      <c r="C15469">
        <v>0</v>
      </c>
      <c r="D15469" t="s">
        <v>26</v>
      </c>
      <c r="E15469" t="s">
        <v>26</v>
      </c>
      <c r="F15469" t="s">
        <v>26</v>
      </c>
      <c r="G15469" t="s">
        <v>26</v>
      </c>
    </row>
    <row r="15470" spans="1:7" x14ac:dyDescent="0.25">
      <c r="A15470" t="s">
        <v>15476</v>
      </c>
      <c r="B15470">
        <v>21.4264979695742</v>
      </c>
      <c r="C15470">
        <v>10.120571424044201</v>
      </c>
      <c r="D15470">
        <v>1.0821000000000001</v>
      </c>
      <c r="E15470">
        <v>7.5609999999999997E-2</v>
      </c>
      <c r="F15470">
        <v>0.22755</v>
      </c>
      <c r="G15470" t="b">
        <v>0</v>
      </c>
    </row>
    <row r="15471" spans="1:7" x14ac:dyDescent="0.25">
      <c r="A15471" t="s">
        <v>15477</v>
      </c>
      <c r="B15471">
        <v>0</v>
      </c>
      <c r="C15471">
        <v>0</v>
      </c>
      <c r="D15471" t="s">
        <v>26</v>
      </c>
      <c r="E15471" t="s">
        <v>26</v>
      </c>
      <c r="F15471" t="s">
        <v>26</v>
      </c>
      <c r="G15471" t="s">
        <v>26</v>
      </c>
    </row>
    <row r="15472" spans="1:7" x14ac:dyDescent="0.25">
      <c r="A15472" t="s">
        <v>15478</v>
      </c>
      <c r="B15472">
        <v>3.47970266185999</v>
      </c>
      <c r="C15472">
        <v>1.05742783119093</v>
      </c>
      <c r="D15472">
        <v>1.7183999999999999</v>
      </c>
      <c r="E15472">
        <v>0.37585000000000002</v>
      </c>
      <c r="F15472">
        <v>0.69477999999999995</v>
      </c>
      <c r="G15472" t="b">
        <v>0</v>
      </c>
    </row>
    <row r="15473" spans="1:7" x14ac:dyDescent="0.25">
      <c r="A15473" t="s">
        <v>15479</v>
      </c>
      <c r="B15473">
        <v>0</v>
      </c>
      <c r="C15473">
        <v>0</v>
      </c>
      <c r="D15473" t="s">
        <v>26</v>
      </c>
      <c r="E15473" t="s">
        <v>26</v>
      </c>
      <c r="F15473" t="s">
        <v>26</v>
      </c>
      <c r="G15473" t="s">
        <v>26</v>
      </c>
    </row>
    <row r="15474" spans="1:7" x14ac:dyDescent="0.25">
      <c r="A15474" t="s">
        <v>15480</v>
      </c>
      <c r="B15474">
        <v>0</v>
      </c>
      <c r="C15474">
        <v>0</v>
      </c>
      <c r="D15474" t="s">
        <v>26</v>
      </c>
      <c r="E15474" t="s">
        <v>26</v>
      </c>
      <c r="F15474" t="s">
        <v>26</v>
      </c>
      <c r="G15474" t="s">
        <v>26</v>
      </c>
    </row>
    <row r="15475" spans="1:7" x14ac:dyDescent="0.25">
      <c r="A15475" t="s">
        <v>15481</v>
      </c>
      <c r="B15475">
        <v>31.448074140426598</v>
      </c>
      <c r="C15475">
        <v>11.821543022377201</v>
      </c>
      <c r="D15475">
        <v>1.4116</v>
      </c>
      <c r="E15475">
        <v>6.5989999999999998E-3</v>
      </c>
      <c r="F15475">
        <v>3.1208E-2</v>
      </c>
      <c r="G15475" t="b">
        <v>1</v>
      </c>
    </row>
    <row r="15476" spans="1:7" x14ac:dyDescent="0.25">
      <c r="A15476" t="s">
        <v>15482</v>
      </c>
      <c r="B15476">
        <v>248.98553041671499</v>
      </c>
      <c r="C15476">
        <v>144.66209464843101</v>
      </c>
      <c r="D15476">
        <v>0.78337000000000001</v>
      </c>
      <c r="E15476">
        <v>1.0822E-4</v>
      </c>
      <c r="F15476">
        <v>8.3604000000000003E-4</v>
      </c>
      <c r="G15476" t="b">
        <v>1</v>
      </c>
    </row>
    <row r="15477" spans="1:7" x14ac:dyDescent="0.25">
      <c r="A15477" t="s">
        <v>15483</v>
      </c>
      <c r="B15477">
        <v>42.284818769893903</v>
      </c>
      <c r="C15477">
        <v>163.906177277251</v>
      </c>
      <c r="D15477">
        <v>-1.9547000000000001</v>
      </c>
      <c r="E15477" s="1">
        <v>3.5936000000000002E-6</v>
      </c>
      <c r="F15477" s="1">
        <v>3.7249000000000002E-5</v>
      </c>
      <c r="G15477" t="b">
        <v>1</v>
      </c>
    </row>
    <row r="15478" spans="1:7" x14ac:dyDescent="0.25">
      <c r="A15478" t="s">
        <v>15484</v>
      </c>
      <c r="B15478">
        <v>74.568477250617505</v>
      </c>
      <c r="C15478">
        <v>74.416187898736496</v>
      </c>
      <c r="D15478">
        <v>2.9494E-3</v>
      </c>
      <c r="E15478">
        <v>0.98873</v>
      </c>
      <c r="F15478">
        <v>1</v>
      </c>
      <c r="G15478" t="b">
        <v>0</v>
      </c>
    </row>
    <row r="15479" spans="1:7" x14ac:dyDescent="0.25">
      <c r="A15479" t="s">
        <v>15485</v>
      </c>
      <c r="B15479">
        <v>1312.83961706386</v>
      </c>
      <c r="C15479">
        <v>1497.1067483085601</v>
      </c>
      <c r="D15479">
        <v>-0.18948999999999999</v>
      </c>
      <c r="E15479">
        <v>0.15645999999999999</v>
      </c>
      <c r="F15479">
        <v>0.38939000000000001</v>
      </c>
      <c r="G15479" t="b">
        <v>0</v>
      </c>
    </row>
    <row r="15480" spans="1:7" x14ac:dyDescent="0.25">
      <c r="A15480" t="s">
        <v>15486</v>
      </c>
      <c r="B15480">
        <v>147.51009712730701</v>
      </c>
      <c r="C15480">
        <v>43.024082819991598</v>
      </c>
      <c r="D15480">
        <v>1.7776000000000001</v>
      </c>
      <c r="E15480" s="1">
        <v>8.5025999999999997E-8</v>
      </c>
      <c r="F15480" s="1">
        <v>1.1345999999999999E-6</v>
      </c>
      <c r="G15480" t="b">
        <v>1</v>
      </c>
    </row>
    <row r="15481" spans="1:7" x14ac:dyDescent="0.25">
      <c r="A15481" t="s">
        <v>15487</v>
      </c>
      <c r="B15481">
        <v>1648.3205669715001</v>
      </c>
      <c r="C15481">
        <v>1479.03737478588</v>
      </c>
      <c r="D15481">
        <v>0.15634000000000001</v>
      </c>
      <c r="E15481">
        <v>0.23818</v>
      </c>
      <c r="F15481">
        <v>0.52012000000000003</v>
      </c>
      <c r="G15481" t="b">
        <v>0</v>
      </c>
    </row>
    <row r="15482" spans="1:7" x14ac:dyDescent="0.25">
      <c r="A15482" t="s">
        <v>15488</v>
      </c>
      <c r="B15482">
        <v>415.05675863343799</v>
      </c>
      <c r="C15482">
        <v>574.97115688450901</v>
      </c>
      <c r="D15482">
        <v>-0.47017999999999999</v>
      </c>
      <c r="E15482">
        <v>2.4941E-3</v>
      </c>
      <c r="F15482">
        <v>1.3533999999999999E-2</v>
      </c>
      <c r="G15482" t="b">
        <v>1</v>
      </c>
    </row>
    <row r="15483" spans="1:7" x14ac:dyDescent="0.25">
      <c r="A15483" t="s">
        <v>15489</v>
      </c>
      <c r="B15483">
        <v>37.182377923119603</v>
      </c>
      <c r="C15483">
        <v>102.012769319505</v>
      </c>
      <c r="D15483">
        <v>-1.4560999999999999</v>
      </c>
      <c r="E15483" s="1">
        <v>1.4595E-6</v>
      </c>
      <c r="F15483" s="1">
        <v>1.5990000000000001E-5</v>
      </c>
      <c r="G15483" t="b">
        <v>1</v>
      </c>
    </row>
    <row r="15484" spans="1:7" x14ac:dyDescent="0.25">
      <c r="A15484" t="s">
        <v>15490</v>
      </c>
      <c r="B15484">
        <v>0</v>
      </c>
      <c r="C15484">
        <v>1.76315636460681</v>
      </c>
      <c r="D15484" t="e">
        <f>-Inf</f>
        <v>#NAME?</v>
      </c>
      <c r="E15484">
        <v>0.30774000000000001</v>
      </c>
      <c r="F15484">
        <v>0.61234</v>
      </c>
      <c r="G15484" t="b">
        <v>0</v>
      </c>
    </row>
    <row r="15485" spans="1:7" x14ac:dyDescent="0.25">
      <c r="A15485" t="s">
        <v>15491</v>
      </c>
      <c r="B15485">
        <v>0.94327343889253301</v>
      </c>
      <c r="C15485">
        <v>2.0834151538285699</v>
      </c>
      <c r="D15485">
        <v>-1.1432</v>
      </c>
      <c r="E15485">
        <v>0.68777999999999995</v>
      </c>
      <c r="F15485">
        <v>0.94330000000000003</v>
      </c>
      <c r="G15485" t="b">
        <v>0</v>
      </c>
    </row>
    <row r="15486" spans="1:7" x14ac:dyDescent="0.25">
      <c r="A15486" t="s">
        <v>15492</v>
      </c>
      <c r="B15486">
        <v>724.26437082751602</v>
      </c>
      <c r="C15486">
        <v>1122.14840807825</v>
      </c>
      <c r="D15486">
        <v>-0.63168000000000002</v>
      </c>
      <c r="E15486" s="1">
        <v>6.0042E-6</v>
      </c>
      <c r="F15486" s="1">
        <v>5.9811E-5</v>
      </c>
      <c r="G15486" t="b">
        <v>1</v>
      </c>
    </row>
    <row r="15487" spans="1:7" x14ac:dyDescent="0.25">
      <c r="A15487" t="s">
        <v>15493</v>
      </c>
      <c r="B15487">
        <v>5235.2822988804301</v>
      </c>
      <c r="C15487">
        <v>7075.3615090202002</v>
      </c>
      <c r="D15487">
        <v>-0.43453999999999998</v>
      </c>
      <c r="E15487">
        <v>2.8808000000000002E-3</v>
      </c>
      <c r="F15487">
        <v>1.5282E-2</v>
      </c>
      <c r="G15487" t="b">
        <v>1</v>
      </c>
    </row>
    <row r="15488" spans="1:7" x14ac:dyDescent="0.25">
      <c r="A15488" t="s">
        <v>15494</v>
      </c>
      <c r="B15488">
        <v>2.4874742469018298</v>
      </c>
      <c r="C15488">
        <v>2.1041434092531701</v>
      </c>
      <c r="D15488">
        <v>0.24145</v>
      </c>
      <c r="E15488">
        <v>0.96867999999999999</v>
      </c>
      <c r="F15488">
        <v>1</v>
      </c>
      <c r="G15488" t="b">
        <v>0</v>
      </c>
    </row>
    <row r="15489" spans="1:7" x14ac:dyDescent="0.25">
      <c r="A15489" t="s">
        <v>15495</v>
      </c>
      <c r="B15489">
        <v>4.1093510735185097</v>
      </c>
      <c r="C15489">
        <v>3.8442415805695802</v>
      </c>
      <c r="D15489">
        <v>9.6212000000000006E-2</v>
      </c>
      <c r="E15489">
        <v>1</v>
      </c>
      <c r="F15489">
        <v>1</v>
      </c>
      <c r="G15489" t="b">
        <v>0</v>
      </c>
    </row>
    <row r="15490" spans="1:7" x14ac:dyDescent="0.25">
      <c r="A15490" t="s">
        <v>15496</v>
      </c>
      <c r="B15490">
        <v>280.41029474106</v>
      </c>
      <c r="C15490">
        <v>205.09483003962799</v>
      </c>
      <c r="D15490">
        <v>0.45124999999999998</v>
      </c>
      <c r="E15490">
        <v>1.537E-2</v>
      </c>
      <c r="F15490">
        <v>6.3329999999999997E-2</v>
      </c>
      <c r="G15490" t="b">
        <v>0</v>
      </c>
    </row>
    <row r="15491" spans="1:7" x14ac:dyDescent="0.25">
      <c r="A15491" t="s">
        <v>15497</v>
      </c>
      <c r="B15491">
        <v>4750.1742336099596</v>
      </c>
      <c r="C15491">
        <v>4946.5703589424102</v>
      </c>
      <c r="D15491">
        <v>-5.8448E-2</v>
      </c>
      <c r="E15491">
        <v>0.63927</v>
      </c>
      <c r="F15491">
        <v>0.90564</v>
      </c>
      <c r="G15491" t="b">
        <v>0</v>
      </c>
    </row>
    <row r="15492" spans="1:7" x14ac:dyDescent="0.25">
      <c r="A15492" t="s">
        <v>15498</v>
      </c>
      <c r="B15492">
        <v>1271.28598026956</v>
      </c>
      <c r="C15492">
        <v>1649.44984362063</v>
      </c>
      <c r="D15492">
        <v>-0.37569999999999998</v>
      </c>
      <c r="E15492">
        <v>4.7482000000000002E-3</v>
      </c>
      <c r="F15492">
        <v>2.3515000000000001E-2</v>
      </c>
      <c r="G15492" t="b">
        <v>1</v>
      </c>
    </row>
    <row r="15493" spans="1:7" x14ac:dyDescent="0.25">
      <c r="A15493" t="s">
        <v>15499</v>
      </c>
      <c r="B15493">
        <v>1414.22147564842</v>
      </c>
      <c r="C15493">
        <v>2741.0010858361702</v>
      </c>
      <c r="D15493">
        <v>-0.95469000000000004</v>
      </c>
      <c r="E15493" s="1">
        <v>1.8306E-13</v>
      </c>
      <c r="F15493" s="1">
        <v>4.9281999999999999E-12</v>
      </c>
      <c r="G15493" t="b">
        <v>1</v>
      </c>
    </row>
    <row r="15494" spans="1:7" x14ac:dyDescent="0.25">
      <c r="A15494" t="s">
        <v>15500</v>
      </c>
      <c r="B15494">
        <v>519.60795645288499</v>
      </c>
      <c r="C15494">
        <v>636.31425620818698</v>
      </c>
      <c r="D15494">
        <v>-0.29232000000000002</v>
      </c>
      <c r="E15494">
        <v>8.3233000000000001E-2</v>
      </c>
      <c r="F15494">
        <v>0.24501000000000001</v>
      </c>
      <c r="G15494" t="b">
        <v>0</v>
      </c>
    </row>
    <row r="15495" spans="1:7" x14ac:dyDescent="0.25">
      <c r="A15495" t="s">
        <v>15501</v>
      </c>
      <c r="B15495">
        <v>438.98435343599698</v>
      </c>
      <c r="C15495">
        <v>459.41464711174501</v>
      </c>
      <c r="D15495">
        <v>-6.5627000000000005E-2</v>
      </c>
      <c r="E15495">
        <v>0.67276000000000002</v>
      </c>
      <c r="F15495">
        <v>0.93110999999999999</v>
      </c>
      <c r="G15495" t="b">
        <v>0</v>
      </c>
    </row>
    <row r="15496" spans="1:7" x14ac:dyDescent="0.25">
      <c r="A15496" t="s">
        <v>15502</v>
      </c>
      <c r="B15496">
        <v>29.530746625593</v>
      </c>
      <c r="C15496">
        <v>30.271811436836899</v>
      </c>
      <c r="D15496">
        <v>-3.5756999999999997E-2</v>
      </c>
      <c r="E15496">
        <v>0.96962000000000004</v>
      </c>
      <c r="F15496">
        <v>1</v>
      </c>
      <c r="G15496" t="b">
        <v>0</v>
      </c>
    </row>
    <row r="15497" spans="1:7" x14ac:dyDescent="0.25">
      <c r="A15497" t="s">
        <v>15503</v>
      </c>
      <c r="B15497">
        <v>27.212430834918699</v>
      </c>
      <c r="C15497">
        <v>44.655879838453501</v>
      </c>
      <c r="D15497">
        <v>-0.71457999999999999</v>
      </c>
      <c r="E15497">
        <v>0.1202</v>
      </c>
      <c r="F15497">
        <v>0.32136999999999999</v>
      </c>
      <c r="G15497" t="b">
        <v>0</v>
      </c>
    </row>
    <row r="15498" spans="1:7" x14ac:dyDescent="0.25">
      <c r="A15498" t="s">
        <v>15504</v>
      </c>
      <c r="B15498">
        <v>865.88748435672903</v>
      </c>
      <c r="C15498">
        <v>812.460267163347</v>
      </c>
      <c r="D15498">
        <v>9.1882000000000005E-2</v>
      </c>
      <c r="E15498">
        <v>0.51132999999999995</v>
      </c>
      <c r="F15498">
        <v>0.81733</v>
      </c>
      <c r="G15498" t="b">
        <v>0</v>
      </c>
    </row>
    <row r="15499" spans="1:7" x14ac:dyDescent="0.25">
      <c r="A15499" t="s">
        <v>15505</v>
      </c>
      <c r="B15499">
        <v>234.01637174386599</v>
      </c>
      <c r="C15499">
        <v>229.80821784563801</v>
      </c>
      <c r="D15499">
        <v>2.6179000000000001E-2</v>
      </c>
      <c r="E15499">
        <v>0.91476000000000002</v>
      </c>
      <c r="F15499">
        <v>1</v>
      </c>
      <c r="G15499" t="b">
        <v>0</v>
      </c>
    </row>
    <row r="15500" spans="1:7" x14ac:dyDescent="0.25">
      <c r="A15500" t="s">
        <v>15506</v>
      </c>
      <c r="B15500">
        <v>248.529500297754</v>
      </c>
      <c r="C15500">
        <v>380.40279736512798</v>
      </c>
      <c r="D15500">
        <v>-0.61411000000000004</v>
      </c>
      <c r="E15500">
        <v>4.0068999999999999E-4</v>
      </c>
      <c r="F15500">
        <v>2.6836999999999998E-3</v>
      </c>
      <c r="G15500" t="b">
        <v>1</v>
      </c>
    </row>
    <row r="15501" spans="1:7" x14ac:dyDescent="0.25">
      <c r="A15501" t="s">
        <v>15507</v>
      </c>
      <c r="B15501">
        <v>7.2580238109599096</v>
      </c>
      <c r="C15501">
        <v>16.733228436433699</v>
      </c>
      <c r="D15501">
        <v>-1.2051000000000001</v>
      </c>
      <c r="E15501">
        <v>8.6541000000000007E-2</v>
      </c>
      <c r="F15501">
        <v>0.25205</v>
      </c>
      <c r="G15501" t="b">
        <v>0</v>
      </c>
    </row>
    <row r="15502" spans="1:7" x14ac:dyDescent="0.25">
      <c r="A15502" t="s">
        <v>15508</v>
      </c>
      <c r="B15502">
        <v>506.01017675558597</v>
      </c>
      <c r="C15502">
        <v>337.90399887517702</v>
      </c>
      <c r="D15502">
        <v>0.58255000000000001</v>
      </c>
      <c r="E15502">
        <v>3.2783999999999998E-4</v>
      </c>
      <c r="F15502">
        <v>2.2372999999999998E-3</v>
      </c>
      <c r="G15502" t="b">
        <v>1</v>
      </c>
    </row>
    <row r="15503" spans="1:7" x14ac:dyDescent="0.25">
      <c r="A15503" t="s">
        <v>15509</v>
      </c>
      <c r="B15503">
        <v>403.12151455444001</v>
      </c>
      <c r="C15503">
        <v>398.72281213057198</v>
      </c>
      <c r="D15503">
        <v>1.5828999999999999E-2</v>
      </c>
      <c r="E15503">
        <v>0.94704999999999995</v>
      </c>
      <c r="F15503">
        <v>1</v>
      </c>
      <c r="G15503" t="b">
        <v>0</v>
      </c>
    </row>
    <row r="15504" spans="1:7" x14ac:dyDescent="0.25">
      <c r="A15504" t="s">
        <v>15510</v>
      </c>
      <c r="B15504">
        <v>391.43350151931497</v>
      </c>
      <c r="C15504">
        <v>222.334175313272</v>
      </c>
      <c r="D15504">
        <v>0.81603999999999999</v>
      </c>
      <c r="E15504" s="1">
        <v>3.7318999999999998E-6</v>
      </c>
      <c r="F15504" s="1">
        <v>3.8593999999999997E-5</v>
      </c>
      <c r="G15504" t="b">
        <v>1</v>
      </c>
    </row>
    <row r="15505" spans="1:7" x14ac:dyDescent="0.25">
      <c r="A15505" t="s">
        <v>15511</v>
      </c>
      <c r="B15505">
        <v>0.59809833277746505</v>
      </c>
      <c r="C15505">
        <v>1.3776866204126901</v>
      </c>
      <c r="D15505">
        <v>-1.2038</v>
      </c>
      <c r="E15505">
        <v>0.80298999999999998</v>
      </c>
      <c r="F15505">
        <v>0.99141000000000001</v>
      </c>
      <c r="G15505" t="b">
        <v>0</v>
      </c>
    </row>
    <row r="15506" spans="1:7" x14ac:dyDescent="0.25">
      <c r="A15506" t="s">
        <v>15512</v>
      </c>
      <c r="B15506">
        <v>1939.9082320273601</v>
      </c>
      <c r="C15506">
        <v>895.33669250605101</v>
      </c>
      <c r="D15506">
        <v>1.1154999999999999</v>
      </c>
      <c r="E15506" s="1">
        <v>1.3368000000000001E-16</v>
      </c>
      <c r="F15506" s="1">
        <v>4.7974000000000002E-15</v>
      </c>
      <c r="G15506" t="b">
        <v>1</v>
      </c>
    </row>
    <row r="15507" spans="1:7" x14ac:dyDescent="0.25">
      <c r="A15507" t="s">
        <v>15513</v>
      </c>
      <c r="B15507">
        <v>0</v>
      </c>
      <c r="C15507">
        <v>0</v>
      </c>
      <c r="D15507" t="s">
        <v>26</v>
      </c>
      <c r="E15507" t="s">
        <v>26</v>
      </c>
      <c r="F15507" t="s">
        <v>26</v>
      </c>
      <c r="G15507" t="s">
        <v>26</v>
      </c>
    </row>
    <row r="15508" spans="1:7" x14ac:dyDescent="0.25">
      <c r="A15508" t="s">
        <v>15514</v>
      </c>
      <c r="B15508">
        <v>700.96291599013705</v>
      </c>
      <c r="C15508">
        <v>964.56575231540603</v>
      </c>
      <c r="D15508">
        <v>-0.46054</v>
      </c>
      <c r="E15508">
        <v>1.2985E-3</v>
      </c>
      <c r="F15508">
        <v>7.6122000000000004E-3</v>
      </c>
      <c r="G15508" t="b">
        <v>1</v>
      </c>
    </row>
    <row r="15509" spans="1:7" x14ac:dyDescent="0.25">
      <c r="A15509" t="s">
        <v>15515</v>
      </c>
      <c r="B15509">
        <v>0</v>
      </c>
      <c r="C15509">
        <v>0</v>
      </c>
      <c r="D15509" t="s">
        <v>26</v>
      </c>
      <c r="E15509" t="s">
        <v>26</v>
      </c>
      <c r="F15509" t="s">
        <v>26</v>
      </c>
      <c r="G15509" t="s">
        <v>26</v>
      </c>
    </row>
    <row r="15510" spans="1:7" x14ac:dyDescent="0.25">
      <c r="A15510" t="s">
        <v>15516</v>
      </c>
      <c r="B15510">
        <v>784.90487091153602</v>
      </c>
      <c r="C15510">
        <v>556.54410282538902</v>
      </c>
      <c r="D15510">
        <v>0.49602000000000002</v>
      </c>
      <c r="E15510">
        <v>7.7348E-4</v>
      </c>
      <c r="F15510">
        <v>4.8228000000000004E-3</v>
      </c>
      <c r="G15510" t="b">
        <v>1</v>
      </c>
    </row>
    <row r="15511" spans="1:7" x14ac:dyDescent="0.25">
      <c r="A15511" t="s">
        <v>15517</v>
      </c>
      <c r="B15511">
        <v>38.519873360658003</v>
      </c>
      <c r="C15511">
        <v>20.190366585776101</v>
      </c>
      <c r="D15511">
        <v>0.93193999999999999</v>
      </c>
      <c r="E15511">
        <v>3.7394999999999998E-2</v>
      </c>
      <c r="F15511">
        <v>0.13139999999999999</v>
      </c>
      <c r="G15511" t="b">
        <v>0</v>
      </c>
    </row>
    <row r="15512" spans="1:7" x14ac:dyDescent="0.25">
      <c r="A15512" t="s">
        <v>15518</v>
      </c>
      <c r="B15512">
        <v>270.16546966085002</v>
      </c>
      <c r="C15512">
        <v>230.94506223797401</v>
      </c>
      <c r="D15512">
        <v>0.22628999999999999</v>
      </c>
      <c r="E15512">
        <v>0.24765000000000001</v>
      </c>
      <c r="F15512">
        <v>0.53361000000000003</v>
      </c>
      <c r="G15512" t="b">
        <v>0</v>
      </c>
    </row>
    <row r="15513" spans="1:7" x14ac:dyDescent="0.25">
      <c r="A15513" t="s">
        <v>15519</v>
      </c>
      <c r="B15513">
        <v>110.129747788953</v>
      </c>
      <c r="C15513">
        <v>68.325035058807302</v>
      </c>
      <c r="D15513">
        <v>0.68872</v>
      </c>
      <c r="E15513">
        <v>1.1069000000000001E-2</v>
      </c>
      <c r="F15513">
        <v>4.8163999999999998E-2</v>
      </c>
      <c r="G15513" t="b">
        <v>1</v>
      </c>
    </row>
    <row r="15514" spans="1:7" x14ac:dyDescent="0.25">
      <c r="A15514" t="s">
        <v>15520</v>
      </c>
      <c r="B15514">
        <v>1033.27279918674</v>
      </c>
      <c r="C15514">
        <v>509.26906043603202</v>
      </c>
      <c r="D15514">
        <v>1.0206999999999999</v>
      </c>
      <c r="E15514">
        <v>3.4317000000000001E-4</v>
      </c>
      <c r="F15514">
        <v>2.3329000000000002E-3</v>
      </c>
      <c r="G15514" t="b">
        <v>1</v>
      </c>
    </row>
    <row r="15515" spans="1:7" x14ac:dyDescent="0.25">
      <c r="A15515" t="s">
        <v>15521</v>
      </c>
      <c r="B15515">
        <v>2.73756843722493</v>
      </c>
      <c r="C15515">
        <v>2.3705997474640101</v>
      </c>
      <c r="D15515">
        <v>0.20763999999999999</v>
      </c>
      <c r="E15515">
        <v>0.98592000000000002</v>
      </c>
      <c r="F15515">
        <v>1</v>
      </c>
      <c r="G15515" t="b">
        <v>0</v>
      </c>
    </row>
    <row r="15516" spans="1:7" x14ac:dyDescent="0.25">
      <c r="A15516" t="s">
        <v>15522</v>
      </c>
      <c r="B15516">
        <v>394.30658983620202</v>
      </c>
      <c r="C15516">
        <v>1105.1087394245201</v>
      </c>
      <c r="D15516">
        <v>-1.4867999999999999</v>
      </c>
      <c r="E15516" s="1">
        <v>2.0345999999999999E-19</v>
      </c>
      <c r="F15516" s="1">
        <v>9.1666000000000002E-18</v>
      </c>
      <c r="G15516" t="b">
        <v>1</v>
      </c>
    </row>
    <row r="15517" spans="1:7" x14ac:dyDescent="0.25">
      <c r="A15517" t="s">
        <v>15523</v>
      </c>
      <c r="B15517">
        <v>491.90704806694299</v>
      </c>
      <c r="C15517">
        <v>335.36572862469501</v>
      </c>
      <c r="D15517">
        <v>0.55264999999999997</v>
      </c>
      <c r="E15517">
        <v>4.1682000000000004E-3</v>
      </c>
      <c r="F15517">
        <v>2.1017999999999998E-2</v>
      </c>
      <c r="G15517" t="b">
        <v>1</v>
      </c>
    </row>
    <row r="15518" spans="1:7" x14ac:dyDescent="0.25">
      <c r="A15518" t="s">
        <v>15524</v>
      </c>
      <c r="B15518">
        <v>271.964040662721</v>
      </c>
      <c r="C15518">
        <v>127.21242542545301</v>
      </c>
      <c r="D15518">
        <v>1.0962000000000001</v>
      </c>
      <c r="E15518" s="1">
        <v>6.5666000000000001E-8</v>
      </c>
      <c r="F15518" s="1">
        <v>8.9195999999999995E-7</v>
      </c>
      <c r="G15518" t="b">
        <v>1</v>
      </c>
    </row>
    <row r="15519" spans="1:7" x14ac:dyDescent="0.25">
      <c r="A15519" t="s">
        <v>15525</v>
      </c>
      <c r="B15519">
        <v>284.369677985419</v>
      </c>
      <c r="C15519">
        <v>259.20726567131601</v>
      </c>
      <c r="D15519">
        <v>0.13366</v>
      </c>
      <c r="E15519">
        <v>0.48681999999999997</v>
      </c>
      <c r="F15519">
        <v>0.80217000000000005</v>
      </c>
      <c r="G15519" t="b">
        <v>0</v>
      </c>
    </row>
    <row r="15520" spans="1:7" x14ac:dyDescent="0.25">
      <c r="A15520" t="s">
        <v>15526</v>
      </c>
      <c r="B15520">
        <v>0.89714749916619796</v>
      </c>
      <c r="C15520">
        <v>0.69268634242141003</v>
      </c>
      <c r="D15520">
        <v>0.37314000000000003</v>
      </c>
      <c r="E15520">
        <v>1</v>
      </c>
      <c r="F15520">
        <v>1</v>
      </c>
      <c r="G15520" t="b">
        <v>0</v>
      </c>
    </row>
    <row r="15521" spans="1:7" x14ac:dyDescent="0.25">
      <c r="A15521" t="s">
        <v>15527</v>
      </c>
      <c r="B15521">
        <v>56.888842267727298</v>
      </c>
      <c r="C15521">
        <v>42.821203749720098</v>
      </c>
      <c r="D15521">
        <v>0.40982000000000002</v>
      </c>
      <c r="E15521">
        <v>0.24804000000000001</v>
      </c>
      <c r="F15521">
        <v>0.53415000000000001</v>
      </c>
      <c r="G15521" t="b">
        <v>0</v>
      </c>
    </row>
    <row r="15522" spans="1:7" x14ac:dyDescent="0.25">
      <c r="A15522" t="s">
        <v>15528</v>
      </c>
      <c r="B15522">
        <v>0</v>
      </c>
      <c r="C15522">
        <v>0.34634317121070501</v>
      </c>
      <c r="D15522" t="e">
        <f>-Inf</f>
        <v>#NAME?</v>
      </c>
      <c r="E15522">
        <v>0.98651</v>
      </c>
      <c r="F15522">
        <v>1</v>
      </c>
      <c r="G15522" t="b">
        <v>0</v>
      </c>
    </row>
    <row r="15523" spans="1:7" x14ac:dyDescent="0.25">
      <c r="A15523" t="s">
        <v>15529</v>
      </c>
      <c r="B15523">
        <v>951.17422547324702</v>
      </c>
      <c r="C15523">
        <v>564.65418342027704</v>
      </c>
      <c r="D15523">
        <v>0.75234000000000001</v>
      </c>
      <c r="E15523" s="1">
        <v>2.1444000000000001E-7</v>
      </c>
      <c r="F15523" s="1">
        <v>2.7165000000000002E-6</v>
      </c>
      <c r="G15523" t="b">
        <v>1</v>
      </c>
    </row>
    <row r="15524" spans="1:7" x14ac:dyDescent="0.25">
      <c r="A15524" t="s">
        <v>15530</v>
      </c>
      <c r="B15524">
        <v>242.88597440890899</v>
      </c>
      <c r="C15524">
        <v>145.63798675320001</v>
      </c>
      <c r="D15524">
        <v>0.73789000000000005</v>
      </c>
      <c r="E15524">
        <v>4.8943999999999995E-4</v>
      </c>
      <c r="F15524">
        <v>3.2036E-3</v>
      </c>
      <c r="G15524" t="b">
        <v>1</v>
      </c>
    </row>
    <row r="15525" spans="1:7" x14ac:dyDescent="0.25">
      <c r="A15525" t="s">
        <v>15531</v>
      </c>
      <c r="B15525">
        <v>44.927306291326801</v>
      </c>
      <c r="C15525">
        <v>65.649548650981799</v>
      </c>
      <c r="D15525">
        <v>-0.54718999999999995</v>
      </c>
      <c r="E15525">
        <v>9.7242999999999996E-2</v>
      </c>
      <c r="F15525">
        <v>0.27524999999999999</v>
      </c>
      <c r="G15525" t="b">
        <v>0</v>
      </c>
    </row>
    <row r="15526" spans="1:7" x14ac:dyDescent="0.25">
      <c r="A15526" t="s">
        <v>15532</v>
      </c>
      <c r="B15526">
        <v>0</v>
      </c>
      <c r="C15526">
        <v>0.34634317121070501</v>
      </c>
      <c r="D15526" t="e">
        <f>-Inf</f>
        <v>#NAME?</v>
      </c>
      <c r="E15526">
        <v>0.98651</v>
      </c>
      <c r="F15526">
        <v>1</v>
      </c>
      <c r="G15526" t="b">
        <v>0</v>
      </c>
    </row>
    <row r="15527" spans="1:7" x14ac:dyDescent="0.25">
      <c r="A15527" t="s">
        <v>15533</v>
      </c>
      <c r="B15527">
        <v>39.546480890836499</v>
      </c>
      <c r="C15527">
        <v>8.6215414597824704</v>
      </c>
      <c r="D15527">
        <v>2.1974999999999998</v>
      </c>
      <c r="E15527" s="1">
        <v>2.7568000000000001E-5</v>
      </c>
      <c r="F15527">
        <v>2.4078000000000001E-4</v>
      </c>
      <c r="G15527" t="b">
        <v>1</v>
      </c>
    </row>
    <row r="15528" spans="1:7" x14ac:dyDescent="0.25">
      <c r="A15528" t="s">
        <v>15534</v>
      </c>
      <c r="B15528">
        <v>11.2468326416328</v>
      </c>
      <c r="C15528">
        <v>35.7848878563534</v>
      </c>
      <c r="D15528">
        <v>-1.6698</v>
      </c>
      <c r="E15528">
        <v>1.0349999999999999E-3</v>
      </c>
      <c r="F15528">
        <v>6.1904999999999998E-3</v>
      </c>
      <c r="G15528" t="b">
        <v>1</v>
      </c>
    </row>
    <row r="15529" spans="1:7" x14ac:dyDescent="0.25">
      <c r="A15529" t="s">
        <v>15535</v>
      </c>
      <c r="B15529">
        <v>0</v>
      </c>
      <c r="C15529">
        <v>0</v>
      </c>
      <c r="D15529" t="s">
        <v>26</v>
      </c>
      <c r="E15529" t="s">
        <v>26</v>
      </c>
      <c r="F15529" t="s">
        <v>26</v>
      </c>
      <c r="G15529" t="s">
        <v>26</v>
      </c>
    </row>
    <row r="15530" spans="1:7" x14ac:dyDescent="0.25">
      <c r="A15530" t="s">
        <v>15536</v>
      </c>
      <c r="B15530">
        <v>644.53560698429703</v>
      </c>
      <c r="C15530">
        <v>542.03313627965099</v>
      </c>
      <c r="D15530">
        <v>0.24987999999999999</v>
      </c>
      <c r="E15530">
        <v>9.6086000000000005E-2</v>
      </c>
      <c r="F15530">
        <v>0.27238000000000001</v>
      </c>
      <c r="G15530" t="b">
        <v>0</v>
      </c>
    </row>
    <row r="15531" spans="1:7" x14ac:dyDescent="0.25">
      <c r="A15531" t="s">
        <v>15537</v>
      </c>
      <c r="B15531">
        <v>2.9046672989456899</v>
      </c>
      <c r="C15531">
        <v>0.68500027799127805</v>
      </c>
      <c r="D15531">
        <v>2.0842000000000001</v>
      </c>
      <c r="E15531">
        <v>0.38668000000000002</v>
      </c>
      <c r="F15531">
        <v>0.70687</v>
      </c>
      <c r="G15531" t="b">
        <v>0</v>
      </c>
    </row>
    <row r="15532" spans="1:7" x14ac:dyDescent="0.25">
      <c r="A15532" t="s">
        <v>15538</v>
      </c>
      <c r="B15532">
        <v>10442.3007262216</v>
      </c>
      <c r="C15532">
        <v>10563.963395821</v>
      </c>
      <c r="D15532">
        <v>-1.6712000000000001E-2</v>
      </c>
      <c r="E15532">
        <v>0.89124000000000003</v>
      </c>
      <c r="F15532">
        <v>1</v>
      </c>
      <c r="G15532" t="b">
        <v>0</v>
      </c>
    </row>
    <row r="15533" spans="1:7" x14ac:dyDescent="0.25">
      <c r="A15533" t="s">
        <v>15539</v>
      </c>
      <c r="B15533">
        <v>1208.0637266900201</v>
      </c>
      <c r="C15533">
        <v>1081.4514101551599</v>
      </c>
      <c r="D15533">
        <v>0.15973000000000001</v>
      </c>
      <c r="E15533">
        <v>0.24918000000000001</v>
      </c>
      <c r="F15533">
        <v>0.53554999999999997</v>
      </c>
      <c r="G15533" t="b">
        <v>0</v>
      </c>
    </row>
    <row r="15534" spans="1:7" x14ac:dyDescent="0.25">
      <c r="A15534" t="s">
        <v>15540</v>
      </c>
      <c r="B15534">
        <v>2.4385192708362</v>
      </c>
      <c r="C15534">
        <v>1.75780023804247</v>
      </c>
      <c r="D15534">
        <v>0.47222999999999998</v>
      </c>
      <c r="E15534">
        <v>0.85392999999999997</v>
      </c>
      <c r="F15534">
        <v>1</v>
      </c>
      <c r="G15534" t="b">
        <v>0</v>
      </c>
    </row>
    <row r="15535" spans="1:7" x14ac:dyDescent="0.25">
      <c r="A15535" t="s">
        <v>15541</v>
      </c>
      <c r="B15535">
        <v>122.429941325264</v>
      </c>
      <c r="C15535">
        <v>61.694675979691802</v>
      </c>
      <c r="D15535">
        <v>0.98873999999999995</v>
      </c>
      <c r="E15535">
        <v>2.3449000000000001E-4</v>
      </c>
      <c r="F15535">
        <v>1.6538E-3</v>
      </c>
      <c r="G15535" t="b">
        <v>1</v>
      </c>
    </row>
    <row r="15536" spans="1:7" x14ac:dyDescent="0.25">
      <c r="A15536" t="s">
        <v>15542</v>
      </c>
      <c r="B15536">
        <v>48.265371418519699</v>
      </c>
      <c r="C15536">
        <v>38.748239902257602</v>
      </c>
      <c r="D15536">
        <v>0.31685999999999998</v>
      </c>
      <c r="E15536">
        <v>0.39279999999999998</v>
      </c>
      <c r="F15536">
        <v>0.71231999999999995</v>
      </c>
      <c r="G15536" t="b">
        <v>0</v>
      </c>
    </row>
    <row r="15537" spans="1:7" x14ac:dyDescent="0.25">
      <c r="A15537" t="s">
        <v>15543</v>
      </c>
      <c r="B15537">
        <v>29.173824694971898</v>
      </c>
      <c r="C15537">
        <v>29.633623796259201</v>
      </c>
      <c r="D15537">
        <v>-2.2561000000000001E-2</v>
      </c>
      <c r="E15537">
        <v>1</v>
      </c>
      <c r="F15537">
        <v>1</v>
      </c>
      <c r="G15537" t="b">
        <v>0</v>
      </c>
    </row>
    <row r="15538" spans="1:7" x14ac:dyDescent="0.25">
      <c r="A15538" t="s">
        <v>15544</v>
      </c>
      <c r="B15538">
        <v>217.931000749567</v>
      </c>
      <c r="C15538">
        <v>156.32663380175001</v>
      </c>
      <c r="D15538">
        <v>0.47931000000000001</v>
      </c>
      <c r="E15538">
        <v>1.8523999999999999E-2</v>
      </c>
      <c r="F15538">
        <v>7.4135000000000006E-2</v>
      </c>
      <c r="G15538" t="b">
        <v>0</v>
      </c>
    </row>
    <row r="15539" spans="1:7" x14ac:dyDescent="0.25">
      <c r="A15539" t="s">
        <v>15545</v>
      </c>
      <c r="B15539">
        <v>0</v>
      </c>
      <c r="C15539">
        <v>0.67731421356114596</v>
      </c>
      <c r="D15539" t="e">
        <f>-Inf</f>
        <v>#NAME?</v>
      </c>
      <c r="E15539">
        <v>0.75922000000000001</v>
      </c>
      <c r="F15539">
        <v>0.97850999999999999</v>
      </c>
      <c r="G15539" t="b">
        <v>0</v>
      </c>
    </row>
    <row r="15540" spans="1:7" x14ac:dyDescent="0.25">
      <c r="A15540" t="s">
        <v>15546</v>
      </c>
      <c r="B15540">
        <v>294.81256828210098</v>
      </c>
      <c r="C15540">
        <v>329.22272833625601</v>
      </c>
      <c r="D15540">
        <v>-0.15926999999999999</v>
      </c>
      <c r="E15540">
        <v>0.43840000000000001</v>
      </c>
      <c r="F15540">
        <v>0.75673999999999997</v>
      </c>
      <c r="G15540" t="b">
        <v>0</v>
      </c>
    </row>
    <row r="15541" spans="1:7" x14ac:dyDescent="0.25">
      <c r="A15541" t="s">
        <v>15547</v>
      </c>
      <c r="B15541">
        <v>413.12722282700099</v>
      </c>
      <c r="C15541">
        <v>453.52696625570201</v>
      </c>
      <c r="D15541">
        <v>-0.1346</v>
      </c>
      <c r="E15541">
        <v>0.42742999999999998</v>
      </c>
      <c r="F15541">
        <v>0.74478999999999995</v>
      </c>
      <c r="G15541" t="b">
        <v>0</v>
      </c>
    </row>
    <row r="15542" spans="1:7" x14ac:dyDescent="0.25">
      <c r="A15542" t="s">
        <v>15548</v>
      </c>
      <c r="B15542">
        <v>0</v>
      </c>
      <c r="C15542">
        <v>0</v>
      </c>
      <c r="D15542" t="s">
        <v>26</v>
      </c>
      <c r="E15542" t="s">
        <v>26</v>
      </c>
      <c r="F15542" t="s">
        <v>26</v>
      </c>
      <c r="G15542" t="s">
        <v>26</v>
      </c>
    </row>
    <row r="15543" spans="1:7" x14ac:dyDescent="0.25">
      <c r="A15543" t="s">
        <v>15549</v>
      </c>
      <c r="B15543">
        <v>0</v>
      </c>
      <c r="C15543">
        <v>0</v>
      </c>
      <c r="D15543" t="s">
        <v>26</v>
      </c>
      <c r="E15543" t="s">
        <v>26</v>
      </c>
      <c r="F15543" t="s">
        <v>26</v>
      </c>
      <c r="G15543" t="s">
        <v>26</v>
      </c>
    </row>
    <row r="15544" spans="1:7" x14ac:dyDescent="0.25">
      <c r="A15544" t="s">
        <v>15550</v>
      </c>
      <c r="B15544">
        <v>0.974823517773586</v>
      </c>
      <c r="C15544">
        <v>1.03134344920198</v>
      </c>
      <c r="D15544">
        <v>-8.1311999999999995E-2</v>
      </c>
      <c r="E15544">
        <v>1</v>
      </c>
      <c r="F15544">
        <v>1</v>
      </c>
      <c r="G15544" t="b">
        <v>0</v>
      </c>
    </row>
    <row r="15545" spans="1:7" x14ac:dyDescent="0.25">
      <c r="A15545" t="s">
        <v>15551</v>
      </c>
      <c r="B15545">
        <v>0</v>
      </c>
      <c r="C15545">
        <v>0</v>
      </c>
      <c r="D15545" t="s">
        <v>26</v>
      </c>
      <c r="E15545" t="s">
        <v>26</v>
      </c>
      <c r="F15545" t="s">
        <v>26</v>
      </c>
      <c r="G15545" t="s">
        <v>26</v>
      </c>
    </row>
    <row r="15546" spans="1:7" x14ac:dyDescent="0.25">
      <c r="A15546" t="s">
        <v>15552</v>
      </c>
      <c r="B15546">
        <v>3806.9059191490301</v>
      </c>
      <c r="C15546">
        <v>3899.3641265494298</v>
      </c>
      <c r="D15546">
        <v>-3.4619999999999998E-2</v>
      </c>
      <c r="E15546">
        <v>0.78493000000000002</v>
      </c>
      <c r="F15546">
        <v>0.99141000000000001</v>
      </c>
      <c r="G15546" t="b">
        <v>0</v>
      </c>
    </row>
    <row r="15547" spans="1:7" x14ac:dyDescent="0.25">
      <c r="A15547" t="s">
        <v>15553</v>
      </c>
      <c r="B15547">
        <v>975.48484506396403</v>
      </c>
      <c r="C15547">
        <v>1003.81633689802</v>
      </c>
      <c r="D15547">
        <v>-4.1304E-2</v>
      </c>
      <c r="E15547">
        <v>0.77629000000000004</v>
      </c>
      <c r="F15547">
        <v>0.98953999999999998</v>
      </c>
      <c r="G15547" t="b">
        <v>0</v>
      </c>
    </row>
    <row r="15548" spans="1:7" x14ac:dyDescent="0.25">
      <c r="A15548" t="s">
        <v>15554</v>
      </c>
      <c r="B15548">
        <v>1917.7949098865799</v>
      </c>
      <c r="C15548">
        <v>2065.0575319301302</v>
      </c>
      <c r="D15548">
        <v>-0.10673000000000001</v>
      </c>
      <c r="E15548">
        <v>0.41902</v>
      </c>
      <c r="F15548">
        <v>0.73895</v>
      </c>
      <c r="G15548" t="b">
        <v>0</v>
      </c>
    </row>
    <row r="15549" spans="1:7" x14ac:dyDescent="0.25">
      <c r="A15549" t="s">
        <v>15555</v>
      </c>
      <c r="B15549">
        <v>1186.69546915054</v>
      </c>
      <c r="C15549">
        <v>1142.0987016112199</v>
      </c>
      <c r="D15549">
        <v>5.5261999999999999E-2</v>
      </c>
      <c r="E15549">
        <v>0.69189999999999996</v>
      </c>
      <c r="F15549">
        <v>0.94593000000000005</v>
      </c>
      <c r="G15549" t="b">
        <v>0</v>
      </c>
    </row>
    <row r="15550" spans="1:7" x14ac:dyDescent="0.25">
      <c r="A15550" t="s">
        <v>15556</v>
      </c>
      <c r="B15550">
        <v>0.29904916638873302</v>
      </c>
      <c r="C15550">
        <v>0</v>
      </c>
      <c r="D15550" t="s">
        <v>8</v>
      </c>
      <c r="E15550">
        <v>1</v>
      </c>
      <c r="F15550">
        <v>1</v>
      </c>
      <c r="G15550" t="b">
        <v>0</v>
      </c>
    </row>
    <row r="15551" spans="1:7" x14ac:dyDescent="0.25">
      <c r="A15551" t="s">
        <v>15557</v>
      </c>
      <c r="B15551">
        <v>0</v>
      </c>
      <c r="C15551">
        <v>0</v>
      </c>
      <c r="D15551" t="s">
        <v>26</v>
      </c>
      <c r="E15551" t="s">
        <v>26</v>
      </c>
      <c r="F15551" t="s">
        <v>26</v>
      </c>
      <c r="G15551" t="s">
        <v>26</v>
      </c>
    </row>
    <row r="15552" spans="1:7" x14ac:dyDescent="0.25">
      <c r="A15552" t="s">
        <v>15558</v>
      </c>
      <c r="B15552">
        <v>2.4672403133779501</v>
      </c>
      <c r="C15552">
        <v>1.3960849379714999</v>
      </c>
      <c r="D15552">
        <v>0.82150999999999996</v>
      </c>
      <c r="E15552">
        <v>0.73129</v>
      </c>
      <c r="F15552">
        <v>0.97185999999999995</v>
      </c>
      <c r="G15552" t="b">
        <v>0</v>
      </c>
    </row>
    <row r="15553" spans="1:7" x14ac:dyDescent="0.25">
      <c r="A15553" t="s">
        <v>15559</v>
      </c>
      <c r="B15553">
        <v>10.0275730062147</v>
      </c>
      <c r="C15553">
        <v>15.1021276688046</v>
      </c>
      <c r="D15553">
        <v>-0.59077999999999997</v>
      </c>
      <c r="E15553">
        <v>0.41447000000000001</v>
      </c>
      <c r="F15553">
        <v>0.73494000000000004</v>
      </c>
      <c r="G15553" t="b">
        <v>0</v>
      </c>
    </row>
    <row r="15554" spans="1:7" x14ac:dyDescent="0.25">
      <c r="A15554" t="s">
        <v>15560</v>
      </c>
      <c r="B15554">
        <v>2457.3439094748201</v>
      </c>
      <c r="C15554">
        <v>1795.50118155475</v>
      </c>
      <c r="D15554">
        <v>0.45271</v>
      </c>
      <c r="E15554">
        <v>2.1758E-2</v>
      </c>
      <c r="F15554">
        <v>8.4751999999999994E-2</v>
      </c>
      <c r="G15554" t="b">
        <v>0</v>
      </c>
    </row>
    <row r="15555" spans="1:7" x14ac:dyDescent="0.25">
      <c r="A15555" t="s">
        <v>15561</v>
      </c>
      <c r="B15555">
        <v>8.2619990504240608</v>
      </c>
      <c r="C15555">
        <v>2.74000111196511</v>
      </c>
      <c r="D15555">
        <v>1.5923</v>
      </c>
      <c r="E15555">
        <v>0.15690000000000001</v>
      </c>
      <c r="F15555">
        <v>0.39022000000000001</v>
      </c>
      <c r="G15555" t="b">
        <v>0</v>
      </c>
    </row>
    <row r="15556" spans="1:7" x14ac:dyDescent="0.25">
      <c r="A15556" t="s">
        <v>15562</v>
      </c>
      <c r="B15556">
        <v>0.32211213625189999</v>
      </c>
      <c r="C15556">
        <v>1.0390295136321099</v>
      </c>
      <c r="D15556">
        <v>-1.6896</v>
      </c>
      <c r="E15556">
        <v>0.78634000000000004</v>
      </c>
      <c r="F15556">
        <v>0.99141000000000001</v>
      </c>
      <c r="G15556" t="b">
        <v>0</v>
      </c>
    </row>
    <row r="15557" spans="1:7" x14ac:dyDescent="0.25">
      <c r="A15557" t="s">
        <v>15563</v>
      </c>
      <c r="B15557">
        <v>47.472222623312199</v>
      </c>
      <c r="C15557">
        <v>22.979510273020502</v>
      </c>
      <c r="D15557">
        <v>1.0467</v>
      </c>
      <c r="E15557">
        <v>1.1127E-2</v>
      </c>
      <c r="F15557">
        <v>4.8353E-2</v>
      </c>
      <c r="G15557" t="b">
        <v>1</v>
      </c>
    </row>
    <row r="15558" spans="1:7" x14ac:dyDescent="0.25">
      <c r="A15558" t="s">
        <v>15564</v>
      </c>
      <c r="B15558">
        <v>161.641885729976</v>
      </c>
      <c r="C15558">
        <v>131.266279498134</v>
      </c>
      <c r="D15558">
        <v>0.30030000000000001</v>
      </c>
      <c r="E15558">
        <v>0.17652999999999999</v>
      </c>
      <c r="F15558">
        <v>0.42291000000000001</v>
      </c>
      <c r="G15558" t="b">
        <v>0</v>
      </c>
    </row>
    <row r="15559" spans="1:7" x14ac:dyDescent="0.25">
      <c r="A15559" t="s">
        <v>15565</v>
      </c>
      <c r="B15559">
        <v>0</v>
      </c>
      <c r="C15559">
        <v>0.33865710678057298</v>
      </c>
      <c r="D15559" t="e">
        <f>-Inf</f>
        <v>#NAME?</v>
      </c>
      <c r="E15559">
        <v>0.98651</v>
      </c>
      <c r="F15559">
        <v>1</v>
      </c>
      <c r="G15559" t="b">
        <v>0</v>
      </c>
    </row>
    <row r="15560" spans="1:7" x14ac:dyDescent="0.25">
      <c r="A15560" t="s">
        <v>15566</v>
      </c>
      <c r="B15560">
        <v>1714.22387836647</v>
      </c>
      <c r="C15560">
        <v>1790.31472730415</v>
      </c>
      <c r="D15560">
        <v>-6.2658000000000005E-2</v>
      </c>
      <c r="E15560">
        <v>0.62578999999999996</v>
      </c>
      <c r="F15560">
        <v>0.90427999999999997</v>
      </c>
      <c r="G15560" t="b">
        <v>0</v>
      </c>
    </row>
    <row r="15561" spans="1:7" x14ac:dyDescent="0.25">
      <c r="A15561" t="s">
        <v>15567</v>
      </c>
      <c r="B15561">
        <v>1708.1029821054001</v>
      </c>
      <c r="C15561">
        <v>1613.8754976918599</v>
      </c>
      <c r="D15561">
        <v>8.1865999999999994E-2</v>
      </c>
      <c r="E15561">
        <v>0.54069</v>
      </c>
      <c r="F15561">
        <v>0.84375</v>
      </c>
      <c r="G15561" t="b">
        <v>0</v>
      </c>
    </row>
    <row r="15562" spans="1:7" x14ac:dyDescent="0.25">
      <c r="A15562" t="s">
        <v>15568</v>
      </c>
      <c r="B15562">
        <v>43.780156518302697</v>
      </c>
      <c r="C15562">
        <v>190.99820262340401</v>
      </c>
      <c r="D15562">
        <v>-2.1252</v>
      </c>
      <c r="E15562" s="1">
        <v>7.1859999999999998E-17</v>
      </c>
      <c r="F15562" s="1">
        <v>2.6413000000000001E-15</v>
      </c>
      <c r="G15562" t="b">
        <v>1</v>
      </c>
    </row>
    <row r="15563" spans="1:7" x14ac:dyDescent="0.25">
      <c r="A15563" t="s">
        <v>15569</v>
      </c>
      <c r="B15563">
        <v>0.92021046902936598</v>
      </c>
      <c r="C15563">
        <v>0.35938536220517597</v>
      </c>
      <c r="D15563">
        <v>1.3564000000000001</v>
      </c>
      <c r="E15563">
        <v>0.86175000000000002</v>
      </c>
      <c r="F15563">
        <v>1</v>
      </c>
      <c r="G15563" t="b">
        <v>0</v>
      </c>
    </row>
    <row r="15564" spans="1:7" x14ac:dyDescent="0.25">
      <c r="A15564" t="s">
        <v>15570</v>
      </c>
      <c r="B15564">
        <v>5.6304889116646297</v>
      </c>
      <c r="C15564">
        <v>5.9246305456995998</v>
      </c>
      <c r="D15564">
        <v>-7.3465000000000003E-2</v>
      </c>
      <c r="E15564">
        <v>1</v>
      </c>
      <c r="F15564">
        <v>1</v>
      </c>
      <c r="G15564" t="b">
        <v>0</v>
      </c>
    </row>
    <row r="15565" spans="1:7" x14ac:dyDescent="0.25">
      <c r="A15565" t="s">
        <v>15571</v>
      </c>
      <c r="B15565">
        <v>12.095363927417001</v>
      </c>
      <c r="C15565">
        <v>6.6026410100934996</v>
      </c>
      <c r="D15565">
        <v>0.87334000000000001</v>
      </c>
      <c r="E15565">
        <v>0.29199999999999998</v>
      </c>
      <c r="F15565">
        <v>0.59267000000000003</v>
      </c>
      <c r="G15565" t="b">
        <v>0</v>
      </c>
    </row>
    <row r="15566" spans="1:7" x14ac:dyDescent="0.25">
      <c r="A15566" t="s">
        <v>15572</v>
      </c>
      <c r="B15566">
        <v>0</v>
      </c>
      <c r="C15566">
        <v>0</v>
      </c>
      <c r="D15566" t="s">
        <v>26</v>
      </c>
      <c r="E15566" t="s">
        <v>26</v>
      </c>
      <c r="F15566" t="s">
        <v>26</v>
      </c>
      <c r="G15566" t="s">
        <v>26</v>
      </c>
    </row>
    <row r="15567" spans="1:7" x14ac:dyDescent="0.25">
      <c r="A15567" t="s">
        <v>15573</v>
      </c>
      <c r="B15567">
        <v>5.0267325062085799</v>
      </c>
      <c r="C15567">
        <v>11.426057275887199</v>
      </c>
      <c r="D15567">
        <v>-1.1846000000000001</v>
      </c>
      <c r="E15567">
        <v>0.16802</v>
      </c>
      <c r="F15567">
        <v>0.40970000000000001</v>
      </c>
      <c r="G15567" t="b">
        <v>0</v>
      </c>
    </row>
    <row r="15568" spans="1:7" x14ac:dyDescent="0.25">
      <c r="A15568" t="s">
        <v>15574</v>
      </c>
      <c r="B15568">
        <v>2.8067573468144298</v>
      </c>
      <c r="C15568">
        <v>3.49254228279454</v>
      </c>
      <c r="D15568">
        <v>-0.31536999999999998</v>
      </c>
      <c r="E15568">
        <v>0.91232000000000002</v>
      </c>
      <c r="F15568">
        <v>1</v>
      </c>
      <c r="G15568" t="b">
        <v>0</v>
      </c>
    </row>
    <row r="15569" spans="1:7" x14ac:dyDescent="0.25">
      <c r="A15569" t="s">
        <v>15575</v>
      </c>
      <c r="B15569">
        <v>77.974102372041799</v>
      </c>
      <c r="C15569">
        <v>67.947947629876097</v>
      </c>
      <c r="D15569">
        <v>0.19857</v>
      </c>
      <c r="E15569">
        <v>0.50746999999999998</v>
      </c>
      <c r="F15569">
        <v>0.81262999999999996</v>
      </c>
      <c r="G15569" t="b">
        <v>0</v>
      </c>
    </row>
    <row r="15570" spans="1:7" x14ac:dyDescent="0.25">
      <c r="A15570" t="s">
        <v>15576</v>
      </c>
      <c r="B15570">
        <v>1.5413717716699999</v>
      </c>
      <c r="C15570">
        <v>1.77619855560128</v>
      </c>
      <c r="D15570">
        <v>-0.20458000000000001</v>
      </c>
      <c r="E15570">
        <v>1</v>
      </c>
      <c r="F15570">
        <v>1</v>
      </c>
      <c r="G15570" t="b">
        <v>0</v>
      </c>
    </row>
    <row r="15571" spans="1:7" x14ac:dyDescent="0.25">
      <c r="A15571" t="s">
        <v>15577</v>
      </c>
      <c r="B15571">
        <v>48.270690728514701</v>
      </c>
      <c r="C15571">
        <v>145.63565681533399</v>
      </c>
      <c r="D15571">
        <v>-1.5931</v>
      </c>
      <c r="E15571" s="1">
        <v>2.9279000000000002E-9</v>
      </c>
      <c r="F15571" s="1">
        <v>4.7718999999999999E-8</v>
      </c>
      <c r="G15571" t="b">
        <v>1</v>
      </c>
    </row>
    <row r="15572" spans="1:7" x14ac:dyDescent="0.25">
      <c r="A15572" t="s">
        <v>15578</v>
      </c>
      <c r="B15572">
        <v>448.406077769528</v>
      </c>
      <c r="C15572">
        <v>463.72769611089302</v>
      </c>
      <c r="D15572">
        <v>-4.8472000000000001E-2</v>
      </c>
      <c r="E15572">
        <v>0.77776000000000001</v>
      </c>
      <c r="F15572">
        <v>0.99068999999999996</v>
      </c>
      <c r="G15572" t="b">
        <v>0</v>
      </c>
    </row>
    <row r="15573" spans="1:7" x14ac:dyDescent="0.25">
      <c r="A15573" t="s">
        <v>15579</v>
      </c>
      <c r="B15573">
        <v>43.793962937315499</v>
      </c>
      <c r="C15573">
        <v>25.354073645383401</v>
      </c>
      <c r="D15573">
        <v>0.78851000000000004</v>
      </c>
      <c r="E15573">
        <v>5.3344000000000003E-2</v>
      </c>
      <c r="F15573">
        <v>0.17416000000000001</v>
      </c>
      <c r="G15573" t="b">
        <v>0</v>
      </c>
    </row>
    <row r="15574" spans="1:7" x14ac:dyDescent="0.25">
      <c r="A15574" t="s">
        <v>15580</v>
      </c>
      <c r="B15574">
        <v>0</v>
      </c>
      <c r="C15574">
        <v>0.69804246898574895</v>
      </c>
      <c r="D15574" t="e">
        <f>-Inf</f>
        <v>#NAME?</v>
      </c>
      <c r="E15574">
        <v>0.75561</v>
      </c>
      <c r="F15574">
        <v>0.97850999999999999</v>
      </c>
      <c r="G15574" t="b">
        <v>0</v>
      </c>
    </row>
    <row r="15575" spans="1:7" x14ac:dyDescent="0.25">
      <c r="A15575" t="s">
        <v>15581</v>
      </c>
      <c r="B15575">
        <v>153.82494130061099</v>
      </c>
      <c r="C15575">
        <v>103.887253025665</v>
      </c>
      <c r="D15575">
        <v>0.56627000000000005</v>
      </c>
      <c r="E15575">
        <v>1.5827999999999998E-2</v>
      </c>
      <c r="F15575">
        <v>6.4851000000000006E-2</v>
      </c>
      <c r="G15575" t="b">
        <v>0</v>
      </c>
    </row>
    <row r="15576" spans="1:7" x14ac:dyDescent="0.25">
      <c r="A15576" t="s">
        <v>15582</v>
      </c>
      <c r="B15576">
        <v>2239.8794140053501</v>
      </c>
      <c r="C15576">
        <v>1022.6513362941801</v>
      </c>
      <c r="D15576">
        <v>1.1311</v>
      </c>
      <c r="E15576" s="1">
        <v>1.7875000000000001E-17</v>
      </c>
      <c r="F15576" s="1">
        <v>6.9758999999999996E-16</v>
      </c>
      <c r="G15576" t="b">
        <v>1</v>
      </c>
    </row>
    <row r="15577" spans="1:7" x14ac:dyDescent="0.25">
      <c r="A15577" t="s">
        <v>15583</v>
      </c>
      <c r="B15577">
        <v>11524.9377761494</v>
      </c>
      <c r="C15577">
        <v>11665.7286678091</v>
      </c>
      <c r="D15577">
        <v>-1.7517000000000001E-2</v>
      </c>
      <c r="E15577">
        <v>0.92774000000000001</v>
      </c>
      <c r="F15577">
        <v>1</v>
      </c>
      <c r="G15577" t="b">
        <v>0</v>
      </c>
    </row>
    <row r="15578" spans="1:7" x14ac:dyDescent="0.25">
      <c r="A15578" t="s">
        <v>15584</v>
      </c>
      <c r="B15578">
        <v>2494.8172033851401</v>
      </c>
      <c r="C15578">
        <v>2443.4653850709101</v>
      </c>
      <c r="D15578">
        <v>3.0005E-2</v>
      </c>
      <c r="E15578">
        <v>0.80528</v>
      </c>
      <c r="F15578">
        <v>0.99141000000000001</v>
      </c>
      <c r="G15578" t="b">
        <v>0</v>
      </c>
    </row>
    <row r="15579" spans="1:7" x14ac:dyDescent="0.25">
      <c r="A15579" t="s">
        <v>15585</v>
      </c>
      <c r="B15579">
        <v>4070.6479946270601</v>
      </c>
      <c r="C15579">
        <v>3754.4123266965198</v>
      </c>
      <c r="D15579">
        <v>0.11667</v>
      </c>
      <c r="E15579">
        <v>0.34676000000000001</v>
      </c>
      <c r="F15579">
        <v>0.66037000000000001</v>
      </c>
      <c r="G15579" t="b">
        <v>0</v>
      </c>
    </row>
    <row r="15580" spans="1:7" x14ac:dyDescent="0.25">
      <c r="A15580" t="s">
        <v>15586</v>
      </c>
      <c r="B15580">
        <v>377.90943546613403</v>
      </c>
      <c r="C15580">
        <v>409.149479249325</v>
      </c>
      <c r="D15580">
        <v>-0.11459</v>
      </c>
      <c r="E15580">
        <v>0.49353000000000002</v>
      </c>
      <c r="F15580">
        <v>0.80589</v>
      </c>
      <c r="G15580" t="b">
        <v>0</v>
      </c>
    </row>
    <row r="15581" spans="1:7" x14ac:dyDescent="0.25">
      <c r="A15581" t="s">
        <v>15587</v>
      </c>
      <c r="B15581">
        <v>2.5190243257828802</v>
      </c>
      <c r="C15581">
        <v>2.8128981313676</v>
      </c>
      <c r="D15581">
        <v>-0.15919</v>
      </c>
      <c r="E15581">
        <v>1</v>
      </c>
      <c r="F15581">
        <v>1</v>
      </c>
      <c r="G15581" t="b">
        <v>0</v>
      </c>
    </row>
    <row r="15582" spans="1:7" x14ac:dyDescent="0.25">
      <c r="A15582" t="s">
        <v>15588</v>
      </c>
      <c r="B15582">
        <v>610.37149037761606</v>
      </c>
      <c r="C15582">
        <v>723.12273721425697</v>
      </c>
      <c r="D15582">
        <v>-0.24454999999999999</v>
      </c>
      <c r="E15582">
        <v>9.7471000000000002E-2</v>
      </c>
      <c r="F15582">
        <v>0.27568999999999999</v>
      </c>
      <c r="G15582" t="b">
        <v>0</v>
      </c>
    </row>
    <row r="15583" spans="1:7" x14ac:dyDescent="0.25">
      <c r="A15583" t="s">
        <v>15589</v>
      </c>
      <c r="B15583">
        <v>670.41164870142097</v>
      </c>
      <c r="C15583">
        <v>651.48790670862695</v>
      </c>
      <c r="D15583">
        <v>4.1308999999999998E-2</v>
      </c>
      <c r="E15583">
        <v>0.76795999999999998</v>
      </c>
      <c r="F15583">
        <v>0.98316000000000003</v>
      </c>
      <c r="G15583" t="b">
        <v>0</v>
      </c>
    </row>
    <row r="15584" spans="1:7" x14ac:dyDescent="0.25">
      <c r="A15584" t="s">
        <v>15590</v>
      </c>
      <c r="B15584">
        <v>1338.8383525348099</v>
      </c>
      <c r="C15584">
        <v>1222.93387176744</v>
      </c>
      <c r="D15584">
        <v>0.13064000000000001</v>
      </c>
      <c r="E15584">
        <v>0.32593</v>
      </c>
      <c r="F15584">
        <v>0.6331</v>
      </c>
      <c r="G15584" t="b">
        <v>0</v>
      </c>
    </row>
    <row r="15585" spans="1:7" x14ac:dyDescent="0.25">
      <c r="A15585" t="s">
        <v>15591</v>
      </c>
      <c r="B15585">
        <v>16.468615610271399</v>
      </c>
      <c r="C15585">
        <v>7.2308126483753101</v>
      </c>
      <c r="D15585">
        <v>1.1875</v>
      </c>
      <c r="E15585">
        <v>0.11949</v>
      </c>
      <c r="F15585">
        <v>0.3201</v>
      </c>
      <c r="G15585" t="b">
        <v>0</v>
      </c>
    </row>
    <row r="15586" spans="1:7" x14ac:dyDescent="0.25">
      <c r="A15586" t="s">
        <v>15592</v>
      </c>
      <c r="B15586">
        <v>126.76847513021499</v>
      </c>
      <c r="C15586">
        <v>93.889417447135301</v>
      </c>
      <c r="D15586">
        <v>0.43315999999999999</v>
      </c>
      <c r="E15586">
        <v>7.5478000000000003E-2</v>
      </c>
      <c r="F15586">
        <v>0.22727</v>
      </c>
      <c r="G15586" t="b">
        <v>0</v>
      </c>
    </row>
    <row r="15587" spans="1:7" x14ac:dyDescent="0.25">
      <c r="A15587" t="s">
        <v>15593</v>
      </c>
      <c r="B15587">
        <v>0</v>
      </c>
      <c r="C15587">
        <v>0</v>
      </c>
      <c r="D15587" t="s">
        <v>26</v>
      </c>
      <c r="E15587" t="s">
        <v>26</v>
      </c>
      <c r="F15587" t="s">
        <v>26</v>
      </c>
      <c r="G15587" t="s">
        <v>26</v>
      </c>
    </row>
    <row r="15588" spans="1:7" x14ac:dyDescent="0.25">
      <c r="A15588" t="s">
        <v>15594</v>
      </c>
      <c r="B15588">
        <v>162.290477922484</v>
      </c>
      <c r="C15588">
        <v>68.463399424939198</v>
      </c>
      <c r="D15588">
        <v>1.2452000000000001</v>
      </c>
      <c r="E15588" s="1">
        <v>5.4441999999999995E-7</v>
      </c>
      <c r="F15588" s="1">
        <v>6.4547999999999996E-6</v>
      </c>
      <c r="G15588" t="b">
        <v>1</v>
      </c>
    </row>
    <row r="15589" spans="1:7" x14ac:dyDescent="0.25">
      <c r="A15589" t="s">
        <v>15595</v>
      </c>
      <c r="B15589">
        <v>60.228015599436297</v>
      </c>
      <c r="C15589">
        <v>37.279257944883597</v>
      </c>
      <c r="D15589">
        <v>0.69206000000000001</v>
      </c>
      <c r="E15589">
        <v>4.8231000000000003E-2</v>
      </c>
      <c r="F15589">
        <v>0.16089999999999999</v>
      </c>
      <c r="G15589" t="b">
        <v>0</v>
      </c>
    </row>
    <row r="15590" spans="1:7" x14ac:dyDescent="0.25">
      <c r="A15590" t="s">
        <v>15596</v>
      </c>
      <c r="B15590">
        <v>0</v>
      </c>
      <c r="C15590">
        <v>0</v>
      </c>
      <c r="D15590" t="s">
        <v>26</v>
      </c>
      <c r="E15590" t="s">
        <v>26</v>
      </c>
      <c r="F15590" t="s">
        <v>26</v>
      </c>
      <c r="G15590" t="s">
        <v>26</v>
      </c>
    </row>
    <row r="15591" spans="1:7" x14ac:dyDescent="0.25">
      <c r="A15591" t="s">
        <v>15597</v>
      </c>
      <c r="B15591">
        <v>5.0959214157980801</v>
      </c>
      <c r="C15591">
        <v>1.0520717046265899</v>
      </c>
      <c r="D15591">
        <v>2.2761</v>
      </c>
      <c r="E15591">
        <v>0.16042000000000001</v>
      </c>
      <c r="F15591">
        <v>0.39646999999999999</v>
      </c>
      <c r="G15591" t="b">
        <v>0</v>
      </c>
    </row>
    <row r="15592" spans="1:7" x14ac:dyDescent="0.25">
      <c r="A15592" t="s">
        <v>15598</v>
      </c>
      <c r="B15592">
        <v>3925.81525450668</v>
      </c>
      <c r="C15592">
        <v>4274.1359385999704</v>
      </c>
      <c r="D15592">
        <v>-0.12264</v>
      </c>
      <c r="E15592">
        <v>0.46455999999999997</v>
      </c>
      <c r="F15592">
        <v>0.78015999999999996</v>
      </c>
      <c r="G15592" t="b">
        <v>0</v>
      </c>
    </row>
    <row r="15593" spans="1:7" x14ac:dyDescent="0.25">
      <c r="A15593" t="s">
        <v>15599</v>
      </c>
      <c r="B15593">
        <v>869.19064777308802</v>
      </c>
      <c r="C15593">
        <v>3163.3626413530801</v>
      </c>
      <c r="D15593">
        <v>-1.8636999999999999</v>
      </c>
      <c r="E15593" s="1">
        <v>2.7141999999999999E-44</v>
      </c>
      <c r="F15593" s="1">
        <v>4.3796000000000001E-42</v>
      </c>
      <c r="G15593" t="b">
        <v>1</v>
      </c>
    </row>
    <row r="15594" spans="1:7" x14ac:dyDescent="0.25">
      <c r="A15594" t="s">
        <v>15600</v>
      </c>
      <c r="B15594">
        <v>1427.7040267585601</v>
      </c>
      <c r="C15594">
        <v>737.77899711416705</v>
      </c>
      <c r="D15594">
        <v>0.95243999999999995</v>
      </c>
      <c r="E15594" s="1">
        <v>5.4183999999999996E-12</v>
      </c>
      <c r="F15594" s="1">
        <v>1.2302999999999999E-10</v>
      </c>
      <c r="G15594" t="b">
        <v>1</v>
      </c>
    </row>
    <row r="15595" spans="1:7" x14ac:dyDescent="0.25">
      <c r="A15595" t="s">
        <v>15601</v>
      </c>
      <c r="B15595">
        <v>319.677009009041</v>
      </c>
      <c r="C15595">
        <v>91.357651532006003</v>
      </c>
      <c r="D15595">
        <v>1.8069999999999999</v>
      </c>
      <c r="E15595" s="1">
        <v>1.9393000000000002E-18</v>
      </c>
      <c r="F15595" s="1">
        <v>8.2168000000000002E-17</v>
      </c>
      <c r="G15595" t="b">
        <v>1</v>
      </c>
    </row>
    <row r="15596" spans="1:7" x14ac:dyDescent="0.25">
      <c r="A15596" t="s">
        <v>15602</v>
      </c>
      <c r="B15596">
        <v>14.9797972928388</v>
      </c>
      <c r="C15596">
        <v>23.174703278861902</v>
      </c>
      <c r="D15596">
        <v>-0.62953000000000003</v>
      </c>
      <c r="E15596">
        <v>0.23638000000000001</v>
      </c>
      <c r="F15596">
        <v>0.51753000000000005</v>
      </c>
      <c r="G15596" t="b">
        <v>0</v>
      </c>
    </row>
    <row r="15597" spans="1:7" x14ac:dyDescent="0.25">
      <c r="A15597" t="s">
        <v>15603</v>
      </c>
      <c r="B15597">
        <v>0</v>
      </c>
      <c r="C15597">
        <v>0.33865710678057298</v>
      </c>
      <c r="D15597" t="e">
        <f>-Inf</f>
        <v>#NAME?</v>
      </c>
      <c r="E15597">
        <v>0.98651</v>
      </c>
      <c r="F15597">
        <v>1</v>
      </c>
      <c r="G15597" t="b">
        <v>0</v>
      </c>
    </row>
    <row r="15598" spans="1:7" x14ac:dyDescent="0.25">
      <c r="A15598" t="s">
        <v>15604</v>
      </c>
      <c r="B15598">
        <v>362.349218602326</v>
      </c>
      <c r="C15598">
        <v>321.78801905130803</v>
      </c>
      <c r="D15598">
        <v>0.17127000000000001</v>
      </c>
      <c r="E15598">
        <v>0.44664999999999999</v>
      </c>
      <c r="F15598">
        <v>0.76544999999999996</v>
      </c>
      <c r="G15598" t="b">
        <v>0</v>
      </c>
    </row>
    <row r="15599" spans="1:7" x14ac:dyDescent="0.25">
      <c r="A15599" t="s">
        <v>15605</v>
      </c>
      <c r="B15599">
        <v>30.378847232228399</v>
      </c>
      <c r="C15599">
        <v>7.2047282663863701</v>
      </c>
      <c r="D15599">
        <v>2.0760999999999998</v>
      </c>
      <c r="E15599">
        <v>4.3400999999999997E-4</v>
      </c>
      <c r="F15599">
        <v>2.8779999999999999E-3</v>
      </c>
      <c r="G15599" t="b">
        <v>1</v>
      </c>
    </row>
    <row r="15600" spans="1:7" x14ac:dyDescent="0.25">
      <c r="A15600" t="s">
        <v>15606</v>
      </c>
      <c r="B15600">
        <v>82.664146881153201</v>
      </c>
      <c r="C15600">
        <v>36.746104083094401</v>
      </c>
      <c r="D15600">
        <v>1.1697</v>
      </c>
      <c r="E15600">
        <v>2.7896000000000003E-4</v>
      </c>
      <c r="F15600">
        <v>1.9303E-3</v>
      </c>
      <c r="G15600" t="b">
        <v>1</v>
      </c>
    </row>
    <row r="15601" spans="1:7" x14ac:dyDescent="0.25">
      <c r="A15601" t="s">
        <v>15607</v>
      </c>
      <c r="B15601">
        <v>169.667751938843</v>
      </c>
      <c r="C15601">
        <v>183.598736416641</v>
      </c>
      <c r="D15601">
        <v>-0.11384</v>
      </c>
      <c r="E15601">
        <v>0.67676000000000003</v>
      </c>
      <c r="F15601">
        <v>0.93472</v>
      </c>
      <c r="G15601" t="b">
        <v>0</v>
      </c>
    </row>
    <row r="15602" spans="1:7" x14ac:dyDescent="0.25">
      <c r="A15602" t="s">
        <v>15608</v>
      </c>
      <c r="B15602">
        <v>0.92303950536866097</v>
      </c>
      <c r="C15602">
        <v>1.3984148758372901</v>
      </c>
      <c r="D15602">
        <v>-0.59933000000000003</v>
      </c>
      <c r="E15602">
        <v>0.94928999999999997</v>
      </c>
      <c r="F15602">
        <v>1</v>
      </c>
      <c r="G15602" t="b">
        <v>0</v>
      </c>
    </row>
    <row r="15603" spans="1:7" x14ac:dyDescent="0.25">
      <c r="A15603" t="s">
        <v>15609</v>
      </c>
      <c r="B15603">
        <v>0</v>
      </c>
      <c r="C15603">
        <v>0</v>
      </c>
      <c r="D15603" t="s">
        <v>26</v>
      </c>
      <c r="E15603" t="s">
        <v>26</v>
      </c>
      <c r="F15603" t="s">
        <v>26</v>
      </c>
      <c r="G15603" t="s">
        <v>26</v>
      </c>
    </row>
    <row r="15604" spans="1:7" x14ac:dyDescent="0.25">
      <c r="A15604" t="s">
        <v>15610</v>
      </c>
      <c r="B15604">
        <v>4470.5463727484503</v>
      </c>
      <c r="C15604">
        <v>2996.0138873590599</v>
      </c>
      <c r="D15604">
        <v>0.57740999999999998</v>
      </c>
      <c r="E15604" s="1">
        <v>9.4471999999999999E-6</v>
      </c>
      <c r="F15604" s="1">
        <v>9.0260000000000007E-5</v>
      </c>
      <c r="G15604" t="b">
        <v>1</v>
      </c>
    </row>
    <row r="15605" spans="1:7" x14ac:dyDescent="0.25">
      <c r="A15605" t="s">
        <v>15611</v>
      </c>
      <c r="B15605">
        <v>483.86208835440698</v>
      </c>
      <c r="C15605">
        <v>485.724580857305</v>
      </c>
      <c r="D15605">
        <v>-5.5426E-3</v>
      </c>
      <c r="E15605">
        <v>0.96614</v>
      </c>
      <c r="F15605">
        <v>1</v>
      </c>
      <c r="G15605" t="b">
        <v>0</v>
      </c>
    </row>
    <row r="15606" spans="1:7" x14ac:dyDescent="0.25">
      <c r="A15606" t="s">
        <v>15612</v>
      </c>
      <c r="B15606">
        <v>1717.4356171515701</v>
      </c>
      <c r="C15606">
        <v>849.70990175402903</v>
      </c>
      <c r="D15606">
        <v>1.0152000000000001</v>
      </c>
      <c r="E15606" s="1">
        <v>7.0187999999999996E-14</v>
      </c>
      <c r="F15606" s="1">
        <v>1.9911999999999998E-12</v>
      </c>
      <c r="G15606" t="b">
        <v>1</v>
      </c>
    </row>
    <row r="15607" spans="1:7" x14ac:dyDescent="0.25">
      <c r="A15607" t="s">
        <v>15613</v>
      </c>
      <c r="B15607">
        <v>293.61215862629501</v>
      </c>
      <c r="C15607">
        <v>194.86993629401701</v>
      </c>
      <c r="D15607">
        <v>0.59140000000000004</v>
      </c>
      <c r="E15607">
        <v>1.8513E-3</v>
      </c>
      <c r="F15607">
        <v>1.0406E-2</v>
      </c>
      <c r="G15607" t="b">
        <v>1</v>
      </c>
    </row>
    <row r="15608" spans="1:7" x14ac:dyDescent="0.25">
      <c r="A15608" t="s">
        <v>15614</v>
      </c>
      <c r="B15608">
        <v>5894.33652903244</v>
      </c>
      <c r="C15608">
        <v>4390.6284131902403</v>
      </c>
      <c r="D15608">
        <v>0.4249</v>
      </c>
      <c r="E15608">
        <v>5.8029000000000002E-4</v>
      </c>
      <c r="F15608">
        <v>3.7358999999999999E-3</v>
      </c>
      <c r="G15608" t="b">
        <v>1</v>
      </c>
    </row>
    <row r="15609" spans="1:7" x14ac:dyDescent="0.25">
      <c r="A15609" t="s">
        <v>15615</v>
      </c>
      <c r="B15609">
        <v>284.20943543258602</v>
      </c>
      <c r="C15609">
        <v>226.781258119016</v>
      </c>
      <c r="D15609">
        <v>0.32565</v>
      </c>
      <c r="E15609">
        <v>8.2808999999999994E-2</v>
      </c>
      <c r="F15609">
        <v>0.24421000000000001</v>
      </c>
      <c r="G15609" t="b">
        <v>0</v>
      </c>
    </row>
    <row r="15610" spans="1:7" x14ac:dyDescent="0.25">
      <c r="A15610" t="s">
        <v>15616</v>
      </c>
      <c r="B15610">
        <v>2.26893013545978</v>
      </c>
      <c r="C15610">
        <v>1.01597132034172</v>
      </c>
      <c r="D15610">
        <v>1.1592</v>
      </c>
      <c r="E15610">
        <v>0.69316999999999995</v>
      </c>
      <c r="F15610">
        <v>0.94672000000000001</v>
      </c>
      <c r="G15610" t="b">
        <v>0</v>
      </c>
    </row>
    <row r="15611" spans="1:7" x14ac:dyDescent="0.25">
      <c r="A15611" t="s">
        <v>15617</v>
      </c>
      <c r="B15611">
        <v>10378.5260968614</v>
      </c>
      <c r="C15611">
        <v>4041.4649890812302</v>
      </c>
      <c r="D15611">
        <v>1.3607</v>
      </c>
      <c r="E15611" s="1">
        <v>3.5600999999999999E-28</v>
      </c>
      <c r="F15611" s="1">
        <v>2.8826000000000001E-26</v>
      </c>
      <c r="G15611" t="b">
        <v>1</v>
      </c>
    </row>
    <row r="15612" spans="1:7" x14ac:dyDescent="0.25">
      <c r="A15612" t="s">
        <v>15618</v>
      </c>
      <c r="B15612">
        <v>11.873652016952001</v>
      </c>
      <c r="C15612">
        <v>20.8984250570578</v>
      </c>
      <c r="D15612">
        <v>-0.81562999999999997</v>
      </c>
      <c r="E15612">
        <v>0.17807999999999999</v>
      </c>
      <c r="F15612">
        <v>0.42520000000000002</v>
      </c>
      <c r="G15612" t="b">
        <v>0</v>
      </c>
    </row>
    <row r="15613" spans="1:7" x14ac:dyDescent="0.25">
      <c r="A15613" t="s">
        <v>15619</v>
      </c>
      <c r="B15613">
        <v>9.3772599818834994</v>
      </c>
      <c r="C15613">
        <v>13.197595955756899</v>
      </c>
      <c r="D15613">
        <v>-0.49303999999999998</v>
      </c>
      <c r="E15613">
        <v>0.51878999999999997</v>
      </c>
      <c r="F15613">
        <v>0.82342000000000004</v>
      </c>
      <c r="G15613" t="b">
        <v>0</v>
      </c>
    </row>
    <row r="15614" spans="1:7" x14ac:dyDescent="0.25">
      <c r="A15614" t="s">
        <v>15620</v>
      </c>
      <c r="B15614">
        <v>526.18439102525599</v>
      </c>
      <c r="C15614">
        <v>497.22006910482003</v>
      </c>
      <c r="D15614">
        <v>8.1684000000000007E-2</v>
      </c>
      <c r="E15614">
        <v>0.60831999999999997</v>
      </c>
      <c r="F15614">
        <v>0.89253000000000005</v>
      </c>
      <c r="G15614" t="b">
        <v>0</v>
      </c>
    </row>
    <row r="15615" spans="1:7" x14ac:dyDescent="0.25">
      <c r="A15615" t="s">
        <v>15621</v>
      </c>
      <c r="B15615">
        <v>1006.78258559414</v>
      </c>
      <c r="C15615">
        <v>1009.57405500774</v>
      </c>
      <c r="D15615">
        <v>-3.9946000000000001E-3</v>
      </c>
      <c r="E15615">
        <v>0.98738999999999999</v>
      </c>
      <c r="F15615">
        <v>1</v>
      </c>
      <c r="G15615" t="b">
        <v>0</v>
      </c>
    </row>
    <row r="15616" spans="1:7" x14ac:dyDescent="0.25">
      <c r="A15616" t="s">
        <v>15622</v>
      </c>
      <c r="B15616">
        <v>0.89714749916619796</v>
      </c>
      <c r="C15616">
        <v>0</v>
      </c>
      <c r="D15616" t="s">
        <v>8</v>
      </c>
      <c r="E15616">
        <v>0.64380999999999999</v>
      </c>
      <c r="F15616">
        <v>0.90564</v>
      </c>
      <c r="G15616" t="b">
        <v>0</v>
      </c>
    </row>
    <row r="15617" spans="1:7" x14ac:dyDescent="0.25">
      <c r="A15617" t="s">
        <v>15623</v>
      </c>
      <c r="B15617">
        <v>0</v>
      </c>
      <c r="C15617">
        <v>0</v>
      </c>
      <c r="D15617" t="s">
        <v>26</v>
      </c>
      <c r="E15617" t="s">
        <v>26</v>
      </c>
      <c r="F15617" t="s">
        <v>26</v>
      </c>
      <c r="G15617" t="s">
        <v>26</v>
      </c>
    </row>
    <row r="15618" spans="1:7" x14ac:dyDescent="0.25">
      <c r="A15618" t="s">
        <v>15624</v>
      </c>
      <c r="B15618">
        <v>6059.3009414191101</v>
      </c>
      <c r="C15618">
        <v>6543.1638204314404</v>
      </c>
      <c r="D15618">
        <v>-0.11083999999999999</v>
      </c>
      <c r="E15618">
        <v>0.45404</v>
      </c>
      <c r="F15618">
        <v>0.77334000000000003</v>
      </c>
      <c r="G15618" t="b">
        <v>0</v>
      </c>
    </row>
    <row r="15619" spans="1:7" x14ac:dyDescent="0.25">
      <c r="A15619" t="s">
        <v>15625</v>
      </c>
      <c r="B15619">
        <v>1025.7817833148399</v>
      </c>
      <c r="C15619">
        <v>517.28332677388596</v>
      </c>
      <c r="D15619">
        <v>0.98770000000000002</v>
      </c>
      <c r="E15619" s="1">
        <v>1.6764999999999999E-9</v>
      </c>
      <c r="F15619" s="1">
        <v>2.8337999999999999E-8</v>
      </c>
      <c r="G15619" t="b">
        <v>1</v>
      </c>
    </row>
    <row r="15620" spans="1:7" x14ac:dyDescent="0.25">
      <c r="A15620" t="s">
        <v>15626</v>
      </c>
      <c r="B15620">
        <v>540.26984095209104</v>
      </c>
      <c r="C15620">
        <v>1017.28062548414</v>
      </c>
      <c r="D15620">
        <v>-0.91296999999999995</v>
      </c>
      <c r="E15620" s="1">
        <v>2.9946999999999999E-6</v>
      </c>
      <c r="F15620" s="1">
        <v>3.1455999999999998E-5</v>
      </c>
      <c r="G15620" t="b">
        <v>1</v>
      </c>
    </row>
    <row r="15621" spans="1:7" x14ac:dyDescent="0.25">
      <c r="A15621" t="s">
        <v>15627</v>
      </c>
      <c r="B15621">
        <v>253.80205099074601</v>
      </c>
      <c r="C15621">
        <v>571.08405108503496</v>
      </c>
      <c r="D15621">
        <v>-1.17</v>
      </c>
      <c r="E15621" s="1">
        <v>1.3542E-12</v>
      </c>
      <c r="F15621" s="1">
        <v>3.2637000000000003E-11</v>
      </c>
      <c r="G15621" t="b">
        <v>1</v>
      </c>
    </row>
    <row r="15622" spans="1:7" x14ac:dyDescent="0.25">
      <c r="A15622" t="s">
        <v>15628</v>
      </c>
      <c r="B15622">
        <v>4600.0046382119499</v>
      </c>
      <c r="C15622">
        <v>24664.621912819901</v>
      </c>
      <c r="D15622">
        <v>-2.4226999999999999</v>
      </c>
      <c r="E15622" s="1">
        <v>3.6854000000000003E-70</v>
      </c>
      <c r="F15622" s="1">
        <v>1.1646E-67</v>
      </c>
      <c r="G15622" t="b">
        <v>1</v>
      </c>
    </row>
    <row r="15623" spans="1:7" x14ac:dyDescent="0.25">
      <c r="A15623" t="s">
        <v>15629</v>
      </c>
      <c r="B15623">
        <v>258.32164500618399</v>
      </c>
      <c r="C15623">
        <v>141.229422400434</v>
      </c>
      <c r="D15623">
        <v>0.87112999999999996</v>
      </c>
      <c r="E15623" s="1">
        <v>1.5273000000000001E-5</v>
      </c>
      <c r="F15623">
        <v>1.3972999999999999E-4</v>
      </c>
      <c r="G15623" t="b">
        <v>1</v>
      </c>
    </row>
    <row r="15624" spans="1:7" x14ac:dyDescent="0.25">
      <c r="A15624" t="s">
        <v>15630</v>
      </c>
      <c r="B15624">
        <v>0.96633640875570104</v>
      </c>
      <c r="C15624">
        <v>2.07339915153264</v>
      </c>
      <c r="D15624">
        <v>-1.1013999999999999</v>
      </c>
      <c r="E15624">
        <v>0.68740000000000001</v>
      </c>
      <c r="F15624">
        <v>0.94303999999999999</v>
      </c>
      <c r="G15624" t="b">
        <v>0</v>
      </c>
    </row>
    <row r="15625" spans="1:7" x14ac:dyDescent="0.25">
      <c r="A15625" t="s">
        <v>15631</v>
      </c>
      <c r="B15625">
        <v>0</v>
      </c>
      <c r="C15625">
        <v>0</v>
      </c>
      <c r="D15625" t="s">
        <v>26</v>
      </c>
      <c r="E15625" t="s">
        <v>26</v>
      </c>
      <c r="F15625" t="s">
        <v>26</v>
      </c>
      <c r="G15625" t="s">
        <v>26</v>
      </c>
    </row>
    <row r="15626" spans="1:7" x14ac:dyDescent="0.25">
      <c r="A15626" t="s">
        <v>15632</v>
      </c>
      <c r="B15626">
        <v>4.5116295020334496</v>
      </c>
      <c r="C15626">
        <v>0</v>
      </c>
      <c r="D15626" t="s">
        <v>8</v>
      </c>
      <c r="E15626">
        <v>0.21854999999999999</v>
      </c>
      <c r="F15626">
        <v>0.49256</v>
      </c>
      <c r="G15626" t="b">
        <v>0</v>
      </c>
    </row>
    <row r="15627" spans="1:7" x14ac:dyDescent="0.25">
      <c r="A15627" t="s">
        <v>15633</v>
      </c>
      <c r="B15627">
        <v>1064.5275848983699</v>
      </c>
      <c r="C15627">
        <v>1363.5216525784001</v>
      </c>
      <c r="D15627">
        <v>-0.35711999999999999</v>
      </c>
      <c r="E15627">
        <v>8.1907999999999998E-3</v>
      </c>
      <c r="F15627">
        <v>3.7406000000000002E-2</v>
      </c>
      <c r="G15627" t="b">
        <v>1</v>
      </c>
    </row>
    <row r="15628" spans="1:7" x14ac:dyDescent="0.25">
      <c r="A15628" t="s">
        <v>15634</v>
      </c>
      <c r="B15628">
        <v>459.59927954035601</v>
      </c>
      <c r="C15628">
        <v>193.612185309398</v>
      </c>
      <c r="D15628">
        <v>1.2472000000000001</v>
      </c>
      <c r="E15628" s="1">
        <v>1.0669E-12</v>
      </c>
      <c r="F15628" s="1">
        <v>2.6073E-11</v>
      </c>
      <c r="G15628" t="b">
        <v>1</v>
      </c>
    </row>
    <row r="15629" spans="1:7" x14ac:dyDescent="0.25">
      <c r="A15629" t="s">
        <v>15635</v>
      </c>
      <c r="B15629">
        <v>1694.6965847347501</v>
      </c>
      <c r="C15629">
        <v>1538.7523457151501</v>
      </c>
      <c r="D15629">
        <v>0.13927</v>
      </c>
      <c r="E15629">
        <v>0.55049999999999999</v>
      </c>
      <c r="F15629">
        <v>0.85245000000000004</v>
      </c>
      <c r="G15629" t="b">
        <v>0</v>
      </c>
    </row>
    <row r="15630" spans="1:7" x14ac:dyDescent="0.25">
      <c r="A15630" t="s">
        <v>15636</v>
      </c>
      <c r="B15630">
        <v>71.319834966537996</v>
      </c>
      <c r="C15630">
        <v>76.431381115283699</v>
      </c>
      <c r="D15630">
        <v>-9.9862000000000006E-2</v>
      </c>
      <c r="E15630">
        <v>0.73094999999999999</v>
      </c>
      <c r="F15630">
        <v>0.97163999999999995</v>
      </c>
      <c r="G15630" t="b">
        <v>0</v>
      </c>
    </row>
    <row r="15631" spans="1:7" x14ac:dyDescent="0.25">
      <c r="A15631" t="s">
        <v>15637</v>
      </c>
      <c r="B15631">
        <v>12.5320214711523</v>
      </c>
      <c r="C15631">
        <v>14.288097982534101</v>
      </c>
      <c r="D15631">
        <v>-0.18919</v>
      </c>
      <c r="E15631">
        <v>0.81833</v>
      </c>
      <c r="F15631">
        <v>0.99141000000000001</v>
      </c>
      <c r="G15631" t="b">
        <v>0</v>
      </c>
    </row>
    <row r="15632" spans="1:7" x14ac:dyDescent="0.25">
      <c r="A15632" t="s">
        <v>15638</v>
      </c>
      <c r="B15632">
        <v>191.37875400190899</v>
      </c>
      <c r="C15632">
        <v>179.393020721368</v>
      </c>
      <c r="D15632">
        <v>9.3307000000000001E-2</v>
      </c>
      <c r="E15632">
        <v>0.64561999999999997</v>
      </c>
      <c r="F15632">
        <v>0.90732000000000002</v>
      </c>
      <c r="G15632" t="b">
        <v>0</v>
      </c>
    </row>
    <row r="15633" spans="1:7" x14ac:dyDescent="0.25">
      <c r="A15633" t="s">
        <v>15639</v>
      </c>
      <c r="B15633">
        <v>425.60801178453897</v>
      </c>
      <c r="C15633">
        <v>960.89765479145501</v>
      </c>
      <c r="D15633">
        <v>-1.1749000000000001</v>
      </c>
      <c r="E15633" s="1">
        <v>2.9206000000000002E-15</v>
      </c>
      <c r="F15633" s="1">
        <v>9.3591000000000005E-14</v>
      </c>
      <c r="G15633" t="b">
        <v>1</v>
      </c>
    </row>
    <row r="15634" spans="1:7" x14ac:dyDescent="0.25">
      <c r="A15634" t="s">
        <v>15640</v>
      </c>
      <c r="B15634">
        <v>37.259715179043297</v>
      </c>
      <c r="C15634">
        <v>16.0903809201243</v>
      </c>
      <c r="D15634">
        <v>1.2114</v>
      </c>
      <c r="E15634">
        <v>1.2163999999999999E-2</v>
      </c>
      <c r="F15634">
        <v>5.2192000000000002E-2</v>
      </c>
      <c r="G15634" t="b">
        <v>0</v>
      </c>
    </row>
    <row r="15635" spans="1:7" x14ac:dyDescent="0.25">
      <c r="A15635" t="s">
        <v>15641</v>
      </c>
      <c r="B15635">
        <v>178.39171681507401</v>
      </c>
      <c r="C15635">
        <v>21.133440886715299</v>
      </c>
      <c r="D15635">
        <v>3.0773999999999999</v>
      </c>
      <c r="E15635" s="1">
        <v>1.2147000000000001E-25</v>
      </c>
      <c r="F15635" s="1">
        <v>8.4519000000000006E-24</v>
      </c>
      <c r="G15635" t="b">
        <v>1</v>
      </c>
    </row>
    <row r="15636" spans="1:7" x14ac:dyDescent="0.25">
      <c r="A15636" t="s">
        <v>15642</v>
      </c>
      <c r="B15636">
        <v>4.6872154727720998</v>
      </c>
      <c r="C15636">
        <v>9.4332412081871606</v>
      </c>
      <c r="D15636">
        <v>-1.0089999999999999</v>
      </c>
      <c r="E15636">
        <v>0.29380000000000001</v>
      </c>
      <c r="F15636">
        <v>0.59450999999999998</v>
      </c>
      <c r="G15636" t="b">
        <v>0</v>
      </c>
    </row>
    <row r="15637" spans="1:7" x14ac:dyDescent="0.25">
      <c r="A15637" t="s">
        <v>15643</v>
      </c>
      <c r="B15637">
        <v>20.144138176394002</v>
      </c>
      <c r="C15637">
        <v>29.203671352517301</v>
      </c>
      <c r="D15637">
        <v>-0.53578999999999999</v>
      </c>
      <c r="E15637">
        <v>0.27090999999999998</v>
      </c>
      <c r="F15637">
        <v>0.56496999999999997</v>
      </c>
      <c r="G15637" t="b">
        <v>0</v>
      </c>
    </row>
    <row r="15638" spans="1:7" x14ac:dyDescent="0.25">
      <c r="A15638" t="s">
        <v>15644</v>
      </c>
      <c r="B15638">
        <v>339.05106136009101</v>
      </c>
      <c r="C15638">
        <v>338.10747085906399</v>
      </c>
      <c r="D15638">
        <v>4.0207000000000003E-3</v>
      </c>
      <c r="E15638">
        <v>0.98304999999999998</v>
      </c>
      <c r="F15638">
        <v>1</v>
      </c>
      <c r="G15638" t="b">
        <v>0</v>
      </c>
    </row>
    <row r="15639" spans="1:7" x14ac:dyDescent="0.25">
      <c r="A15639" t="s">
        <v>15645</v>
      </c>
      <c r="B15639">
        <v>3.3413248426809798</v>
      </c>
      <c r="C15639">
        <v>6.3522530515756896</v>
      </c>
      <c r="D15639">
        <v>-0.92684999999999995</v>
      </c>
      <c r="E15639">
        <v>0.57311000000000001</v>
      </c>
      <c r="F15639">
        <v>0.8649</v>
      </c>
      <c r="G15639" t="b">
        <v>0</v>
      </c>
    </row>
    <row r="15640" spans="1:7" x14ac:dyDescent="0.25">
      <c r="A15640" t="s">
        <v>15646</v>
      </c>
      <c r="B15640">
        <v>3.16324859828668</v>
      </c>
      <c r="C15640">
        <v>3.4280275786549401</v>
      </c>
      <c r="D15640">
        <v>-0.11597</v>
      </c>
      <c r="E15640">
        <v>0.99980000000000002</v>
      </c>
      <c r="F15640">
        <v>1</v>
      </c>
      <c r="G15640" t="b">
        <v>0</v>
      </c>
    </row>
    <row r="15641" spans="1:7" x14ac:dyDescent="0.25">
      <c r="A15641" t="s">
        <v>15647</v>
      </c>
      <c r="B15641">
        <v>43.440547568401101</v>
      </c>
      <c r="C15641">
        <v>28.7660328443453</v>
      </c>
      <c r="D15641">
        <v>0.59467999999999999</v>
      </c>
      <c r="E15641">
        <v>0.15134</v>
      </c>
      <c r="F15641">
        <v>0.37961</v>
      </c>
      <c r="G15641" t="b">
        <v>0</v>
      </c>
    </row>
    <row r="15642" spans="1:7" x14ac:dyDescent="0.25">
      <c r="A15642" t="s">
        <v>15648</v>
      </c>
      <c r="B15642">
        <v>41.090773615311001</v>
      </c>
      <c r="C15642">
        <v>185.96422122290801</v>
      </c>
      <c r="D15642">
        <v>-2.1781000000000001</v>
      </c>
      <c r="E15642" s="1">
        <v>4.8396E-17</v>
      </c>
      <c r="F15642" s="1">
        <v>1.82E-15</v>
      </c>
      <c r="G15642" t="b">
        <v>1</v>
      </c>
    </row>
    <row r="15643" spans="1:7" x14ac:dyDescent="0.25">
      <c r="A15643" t="s">
        <v>15649</v>
      </c>
      <c r="B15643">
        <v>2.55383412015204</v>
      </c>
      <c r="C15643">
        <v>0.69268634242141003</v>
      </c>
      <c r="D15643">
        <v>1.8824000000000001</v>
      </c>
      <c r="E15643">
        <v>0.52442</v>
      </c>
      <c r="F15643">
        <v>0.82823999999999998</v>
      </c>
      <c r="G15643" t="b">
        <v>0</v>
      </c>
    </row>
    <row r="15644" spans="1:7" x14ac:dyDescent="0.25">
      <c r="A15644" t="s">
        <v>15650</v>
      </c>
      <c r="B15644">
        <v>6.9217664930115301</v>
      </c>
      <c r="C15644">
        <v>22.884251311160401</v>
      </c>
      <c r="D15644">
        <v>-1.7251000000000001</v>
      </c>
      <c r="E15644">
        <v>1.8054000000000001E-2</v>
      </c>
      <c r="F15644">
        <v>7.2458999999999996E-2</v>
      </c>
      <c r="G15644" t="b">
        <v>0</v>
      </c>
    </row>
    <row r="15645" spans="1:7" x14ac:dyDescent="0.25">
      <c r="A15645" t="s">
        <v>15651</v>
      </c>
      <c r="B15645">
        <v>54.368097110121198</v>
      </c>
      <c r="C15645">
        <v>32.848316443271003</v>
      </c>
      <c r="D15645">
        <v>0.72694000000000003</v>
      </c>
      <c r="E15645">
        <v>5.3421999999999997E-2</v>
      </c>
      <c r="F15645">
        <v>0.17433000000000001</v>
      </c>
      <c r="G15645" t="b">
        <v>0</v>
      </c>
    </row>
    <row r="15646" spans="1:7" x14ac:dyDescent="0.25">
      <c r="A15646" t="s">
        <v>15652</v>
      </c>
      <c r="B15646">
        <v>2280.4339589841002</v>
      </c>
      <c r="C15646">
        <v>837.61404806808196</v>
      </c>
      <c r="D15646">
        <v>1.4450000000000001</v>
      </c>
      <c r="E15646" s="1">
        <v>6.3546999999999997E-27</v>
      </c>
      <c r="F15646" s="1">
        <v>4.8517000000000001E-25</v>
      </c>
      <c r="G15646" t="b">
        <v>1</v>
      </c>
    </row>
    <row r="15647" spans="1:7" x14ac:dyDescent="0.25">
      <c r="A15647" t="s">
        <v>15653</v>
      </c>
      <c r="B15647">
        <v>2968.3709196652699</v>
      </c>
      <c r="C15647">
        <v>3392.4855206131601</v>
      </c>
      <c r="D15647">
        <v>-0.19267000000000001</v>
      </c>
      <c r="E15647">
        <v>0.11969</v>
      </c>
      <c r="F15647">
        <v>0.32044</v>
      </c>
      <c r="G15647" t="b">
        <v>0</v>
      </c>
    </row>
    <row r="15648" spans="1:7" x14ac:dyDescent="0.25">
      <c r="A15648" t="s">
        <v>15654</v>
      </c>
      <c r="B15648">
        <v>50.1490892599655</v>
      </c>
      <c r="C15648">
        <v>162.89314401478001</v>
      </c>
      <c r="D15648">
        <v>-1.6996</v>
      </c>
      <c r="E15648" s="1">
        <v>1.1528E-7</v>
      </c>
      <c r="F15648" s="1">
        <v>1.5065000000000001E-6</v>
      </c>
      <c r="G15648" t="b">
        <v>1</v>
      </c>
    </row>
    <row r="15649" spans="1:7" x14ac:dyDescent="0.25">
      <c r="A15649" t="s">
        <v>15655</v>
      </c>
      <c r="B15649">
        <v>4133.29788165437</v>
      </c>
      <c r="C15649">
        <v>10032.626532428299</v>
      </c>
      <c r="D15649">
        <v>-1.2793000000000001</v>
      </c>
      <c r="E15649" s="1">
        <v>3.9184999999999999E-25</v>
      </c>
      <c r="F15649" s="1">
        <v>2.6068E-23</v>
      </c>
      <c r="G15649" t="b">
        <v>1</v>
      </c>
    </row>
    <row r="15650" spans="1:7" x14ac:dyDescent="0.25">
      <c r="A15650" t="s">
        <v>15656</v>
      </c>
      <c r="B15650">
        <v>132.44595133990299</v>
      </c>
      <c r="C15650">
        <v>92.030305869835601</v>
      </c>
      <c r="D15650">
        <v>0.52522000000000002</v>
      </c>
      <c r="E15650">
        <v>3.1038E-2</v>
      </c>
      <c r="F15650">
        <v>0.11321000000000001</v>
      </c>
      <c r="G15650" t="b">
        <v>0</v>
      </c>
    </row>
    <row r="15651" spans="1:7" x14ac:dyDescent="0.25">
      <c r="A15651" t="s">
        <v>15657</v>
      </c>
      <c r="B15651">
        <v>70.427576098217898</v>
      </c>
      <c r="C15651">
        <v>44.562935608069601</v>
      </c>
      <c r="D15651">
        <v>0.6603</v>
      </c>
      <c r="E15651">
        <v>4.1314999999999998E-2</v>
      </c>
      <c r="F15651">
        <v>0.14241999999999999</v>
      </c>
      <c r="G15651" t="b">
        <v>0</v>
      </c>
    </row>
    <row r="15652" spans="1:7" x14ac:dyDescent="0.25">
      <c r="A15652" t="s">
        <v>15658</v>
      </c>
      <c r="B15652">
        <v>5.1072375611552596</v>
      </c>
      <c r="C15652">
        <v>3.4303575165207301</v>
      </c>
      <c r="D15652">
        <v>0.57418000000000002</v>
      </c>
      <c r="E15652">
        <v>0.70957000000000003</v>
      </c>
      <c r="F15652">
        <v>0.95862000000000003</v>
      </c>
      <c r="G15652" t="b">
        <v>0</v>
      </c>
    </row>
    <row r="15653" spans="1:7" x14ac:dyDescent="0.25">
      <c r="A15653" t="s">
        <v>15659</v>
      </c>
      <c r="B15653">
        <v>0.64422427250380099</v>
      </c>
      <c r="C15653">
        <v>0</v>
      </c>
      <c r="D15653" t="s">
        <v>8</v>
      </c>
      <c r="E15653">
        <v>0.80808999999999997</v>
      </c>
      <c r="F15653">
        <v>0.99141000000000001</v>
      </c>
      <c r="G15653" t="b">
        <v>0</v>
      </c>
    </row>
    <row r="15654" spans="1:7" x14ac:dyDescent="0.25">
      <c r="A15654" t="s">
        <v>15660</v>
      </c>
      <c r="B15654">
        <v>1027.68789369249</v>
      </c>
      <c r="C15654">
        <v>592.81837019369698</v>
      </c>
      <c r="D15654">
        <v>0.79374</v>
      </c>
      <c r="E15654" s="1">
        <v>3.4487000000000003E-8</v>
      </c>
      <c r="F15654" s="1">
        <v>4.8736000000000004E-7</v>
      </c>
      <c r="G15654" t="b">
        <v>1</v>
      </c>
    </row>
    <row r="15655" spans="1:7" x14ac:dyDescent="0.25">
      <c r="A15655" t="s">
        <v>15661</v>
      </c>
      <c r="B15655">
        <v>21.863924955141901</v>
      </c>
      <c r="C15655">
        <v>10.5190833592328</v>
      </c>
      <c r="D15655">
        <v>1.0555000000000001</v>
      </c>
      <c r="E15655">
        <v>7.9289999999999999E-2</v>
      </c>
      <c r="F15655">
        <v>0.23585</v>
      </c>
      <c r="G15655" t="b">
        <v>0</v>
      </c>
    </row>
    <row r="15656" spans="1:7" x14ac:dyDescent="0.25">
      <c r="A15656" t="s">
        <v>15662</v>
      </c>
      <c r="B15656">
        <v>89.359496665783993</v>
      </c>
      <c r="C15656">
        <v>129.12792578338599</v>
      </c>
      <c r="D15656">
        <v>-0.53110999999999997</v>
      </c>
      <c r="E15656">
        <v>6.9306999999999994E-2</v>
      </c>
      <c r="F15656">
        <v>0.21289</v>
      </c>
      <c r="G15656" t="b">
        <v>0</v>
      </c>
    </row>
    <row r="15657" spans="1:7" x14ac:dyDescent="0.25">
      <c r="A15657" t="s">
        <v>15663</v>
      </c>
      <c r="B15657">
        <v>6133.0127621085303</v>
      </c>
      <c r="C15657">
        <v>5288.5911248375396</v>
      </c>
      <c r="D15657">
        <v>0.21371000000000001</v>
      </c>
      <c r="E15657">
        <v>8.2489999999999994E-2</v>
      </c>
      <c r="F15657">
        <v>0.24339</v>
      </c>
      <c r="G15657" t="b">
        <v>0</v>
      </c>
    </row>
    <row r="15658" spans="1:7" x14ac:dyDescent="0.25">
      <c r="A15658" t="s">
        <v>15664</v>
      </c>
      <c r="B15658">
        <v>1.26821461148373</v>
      </c>
      <c r="C15658">
        <v>1.01597132034172</v>
      </c>
      <c r="D15658">
        <v>0.31994</v>
      </c>
      <c r="E15658">
        <v>1</v>
      </c>
      <c r="F15658">
        <v>1</v>
      </c>
      <c r="G15658" t="b">
        <v>0</v>
      </c>
    </row>
    <row r="15659" spans="1:7" x14ac:dyDescent="0.25">
      <c r="A15659" t="s">
        <v>15665</v>
      </c>
      <c r="B15659">
        <v>0.64422427250380099</v>
      </c>
      <c r="C15659">
        <v>0.33865710678057298</v>
      </c>
      <c r="D15659">
        <v>0.92774000000000001</v>
      </c>
      <c r="E15659">
        <v>1</v>
      </c>
      <c r="F15659">
        <v>1</v>
      </c>
      <c r="G15659" t="b">
        <v>0</v>
      </c>
    </row>
    <row r="15660" spans="1:7" x14ac:dyDescent="0.25">
      <c r="A15660" t="s">
        <v>15666</v>
      </c>
      <c r="B15660">
        <v>28.777204339135501</v>
      </c>
      <c r="C15660">
        <v>89.212066818293195</v>
      </c>
      <c r="D15660">
        <v>-1.6323000000000001</v>
      </c>
      <c r="E15660" s="1">
        <v>6.3822999999999997E-7</v>
      </c>
      <c r="F15660" s="1">
        <v>7.4505000000000001E-6</v>
      </c>
      <c r="G15660" t="b">
        <v>1</v>
      </c>
    </row>
    <row r="15661" spans="1:7" x14ac:dyDescent="0.25">
      <c r="A15661" t="s">
        <v>15667</v>
      </c>
      <c r="B15661">
        <v>94.336229004698893</v>
      </c>
      <c r="C15661">
        <v>70.488352252025294</v>
      </c>
      <c r="D15661">
        <v>0.42043000000000003</v>
      </c>
      <c r="E15661">
        <v>0.1363</v>
      </c>
      <c r="F15661">
        <v>0.35160999999999998</v>
      </c>
      <c r="G15661" t="b">
        <v>0</v>
      </c>
    </row>
    <row r="15662" spans="1:7" x14ac:dyDescent="0.25">
      <c r="A15662" t="s">
        <v>15668</v>
      </c>
      <c r="B15662">
        <v>64.441273460448301</v>
      </c>
      <c r="C15662">
        <v>47.875641807493402</v>
      </c>
      <c r="D15662">
        <v>0.42869000000000002</v>
      </c>
      <c r="E15662">
        <v>0.41665000000000002</v>
      </c>
      <c r="F15662">
        <v>0.73690999999999995</v>
      </c>
      <c r="G15662" t="b">
        <v>0</v>
      </c>
    </row>
    <row r="15663" spans="1:7" x14ac:dyDescent="0.25">
      <c r="A15663" t="s">
        <v>15669</v>
      </c>
      <c r="B15663">
        <v>1702.26526002071</v>
      </c>
      <c r="C15663">
        <v>2423.3139746803199</v>
      </c>
      <c r="D15663">
        <v>-0.50953000000000004</v>
      </c>
      <c r="E15663" s="1">
        <v>8.2204000000000001E-5</v>
      </c>
      <c r="F15663">
        <v>6.5167000000000003E-4</v>
      </c>
      <c r="G15663" t="b">
        <v>1</v>
      </c>
    </row>
    <row r="15664" spans="1:7" x14ac:dyDescent="0.25">
      <c r="A15664" t="s">
        <v>15670</v>
      </c>
      <c r="B15664">
        <v>6577.9226623449204</v>
      </c>
      <c r="C15664">
        <v>12241.2873210824</v>
      </c>
      <c r="D15664">
        <v>-0.89605000000000001</v>
      </c>
      <c r="E15664" s="1">
        <v>3.308E-12</v>
      </c>
      <c r="F15664" s="1">
        <v>7.6878000000000006E-11</v>
      </c>
      <c r="G15664" t="b">
        <v>1</v>
      </c>
    </row>
    <row r="15665" spans="1:7" x14ac:dyDescent="0.25">
      <c r="A15665" t="s">
        <v>15671</v>
      </c>
      <c r="B15665">
        <v>2837.1190457052899</v>
      </c>
      <c r="C15665">
        <v>2488.8064223400402</v>
      </c>
      <c r="D15665">
        <v>0.18897</v>
      </c>
      <c r="E15665">
        <v>0.13833999999999999</v>
      </c>
      <c r="F15665">
        <v>0.35537999999999997</v>
      </c>
      <c r="G15665" t="b">
        <v>0</v>
      </c>
    </row>
    <row r="15666" spans="1:7" x14ac:dyDescent="0.25">
      <c r="A15666" t="s">
        <v>15672</v>
      </c>
      <c r="B15666">
        <v>579.58861309710005</v>
      </c>
      <c r="C15666">
        <v>496.13459388841198</v>
      </c>
      <c r="D15666">
        <v>0.2243</v>
      </c>
      <c r="E15666">
        <v>0.17149</v>
      </c>
      <c r="F15666">
        <v>0.41489999999999999</v>
      </c>
      <c r="G15666" t="b">
        <v>0</v>
      </c>
    </row>
    <row r="15667" spans="1:7" x14ac:dyDescent="0.25">
      <c r="A15667" t="s">
        <v>15673</v>
      </c>
      <c r="B15667">
        <v>337.62807843552201</v>
      </c>
      <c r="C15667">
        <v>358.172545682482</v>
      </c>
      <c r="D15667">
        <v>-8.5220000000000004E-2</v>
      </c>
      <c r="E15667">
        <v>0.61165999999999998</v>
      </c>
      <c r="F15667">
        <v>0.89575000000000005</v>
      </c>
      <c r="G15667" t="b">
        <v>0</v>
      </c>
    </row>
    <row r="15668" spans="1:7" x14ac:dyDescent="0.25">
      <c r="A15668" t="s">
        <v>15674</v>
      </c>
      <c r="B15668">
        <v>597.52144894082005</v>
      </c>
      <c r="C15668">
        <v>762.24098660102095</v>
      </c>
      <c r="D15668">
        <v>-0.35126000000000002</v>
      </c>
      <c r="E15668">
        <v>1.6653000000000001E-2</v>
      </c>
      <c r="F15668">
        <v>6.7624000000000004E-2</v>
      </c>
      <c r="G15668" t="b">
        <v>0</v>
      </c>
    </row>
    <row r="15669" spans="1:7" x14ac:dyDescent="0.25">
      <c r="A15669" t="s">
        <v>15675</v>
      </c>
      <c r="B15669">
        <v>6.6660142300098402</v>
      </c>
      <c r="C15669">
        <v>5.2165720744179298</v>
      </c>
      <c r="D15669">
        <v>0.35371999999999998</v>
      </c>
      <c r="E15669">
        <v>0.78332000000000002</v>
      </c>
      <c r="F15669">
        <v>0.99141000000000001</v>
      </c>
      <c r="G15669" t="b">
        <v>0</v>
      </c>
    </row>
    <row r="15670" spans="1:7" x14ac:dyDescent="0.25">
      <c r="A15670" t="s">
        <v>15676</v>
      </c>
      <c r="B15670">
        <v>0.974823517773586</v>
      </c>
      <c r="C15670">
        <v>0</v>
      </c>
      <c r="D15670" t="s">
        <v>8</v>
      </c>
      <c r="E15670">
        <v>0.62765000000000004</v>
      </c>
      <c r="F15670">
        <v>0.90427999999999997</v>
      </c>
      <c r="G15670" t="b">
        <v>0</v>
      </c>
    </row>
    <row r="15671" spans="1:7" x14ac:dyDescent="0.25">
      <c r="A15671" t="s">
        <v>15677</v>
      </c>
      <c r="B15671">
        <v>38.5707960147653</v>
      </c>
      <c r="C15671">
        <v>37.185632670056499</v>
      </c>
      <c r="D15671">
        <v>5.2763999999999998E-2</v>
      </c>
      <c r="E15671">
        <v>0.94664000000000004</v>
      </c>
      <c r="F15671">
        <v>1</v>
      </c>
      <c r="G15671" t="b">
        <v>0</v>
      </c>
    </row>
    <row r="15672" spans="1:7" x14ac:dyDescent="0.25">
      <c r="A15672" t="s">
        <v>15678</v>
      </c>
      <c r="B15672">
        <v>497.77644293492199</v>
      </c>
      <c r="C15672">
        <v>624.55958824059405</v>
      </c>
      <c r="D15672">
        <v>-0.32734000000000002</v>
      </c>
      <c r="E15672">
        <v>3.0369E-2</v>
      </c>
      <c r="F15672">
        <v>0.11137</v>
      </c>
      <c r="G15672" t="b">
        <v>0</v>
      </c>
    </row>
    <row r="15673" spans="1:7" x14ac:dyDescent="0.25">
      <c r="A15673" t="s">
        <v>15679</v>
      </c>
      <c r="B15673">
        <v>260.23835989371003</v>
      </c>
      <c r="C15673">
        <v>352.22249659284699</v>
      </c>
      <c r="D15673">
        <v>-0.43664999999999998</v>
      </c>
      <c r="E15673">
        <v>1.4957E-2</v>
      </c>
      <c r="F15673">
        <v>6.1882E-2</v>
      </c>
      <c r="G15673" t="b">
        <v>0</v>
      </c>
    </row>
    <row r="15674" spans="1:7" x14ac:dyDescent="0.25">
      <c r="A15674" t="s">
        <v>15680</v>
      </c>
      <c r="B15674">
        <v>200.18156234500901</v>
      </c>
      <c r="C15674">
        <v>111.264116104602</v>
      </c>
      <c r="D15674">
        <v>0.84731999999999996</v>
      </c>
      <c r="E15674">
        <v>1.0959E-4</v>
      </c>
      <c r="F15674">
        <v>8.4564999999999998E-4</v>
      </c>
      <c r="G15674" t="b">
        <v>1</v>
      </c>
    </row>
    <row r="15675" spans="1:7" x14ac:dyDescent="0.25">
      <c r="A15675" t="s">
        <v>15681</v>
      </c>
      <c r="B15675">
        <v>996.331300104908</v>
      </c>
      <c r="C15675">
        <v>703.19135478236001</v>
      </c>
      <c r="D15675">
        <v>0.50270999999999999</v>
      </c>
      <c r="E15675">
        <v>4.1437000000000001E-4</v>
      </c>
      <c r="F15675">
        <v>2.7623000000000001E-3</v>
      </c>
      <c r="G15675" t="b">
        <v>1</v>
      </c>
    </row>
    <row r="15676" spans="1:7" x14ac:dyDescent="0.25">
      <c r="A15676" t="s">
        <v>15682</v>
      </c>
      <c r="B15676">
        <v>939.53049861115403</v>
      </c>
      <c r="C15676">
        <v>972.17708392955399</v>
      </c>
      <c r="D15676">
        <v>-4.9279000000000003E-2</v>
      </c>
      <c r="E15676">
        <v>0.69711999999999996</v>
      </c>
      <c r="F15676">
        <v>0.94952999999999999</v>
      </c>
      <c r="G15676" t="b">
        <v>0</v>
      </c>
    </row>
    <row r="15677" spans="1:7" x14ac:dyDescent="0.25">
      <c r="A15677" t="s">
        <v>15683</v>
      </c>
      <c r="B15677">
        <v>587.16521025726604</v>
      </c>
      <c r="C15677">
        <v>702.87368232276106</v>
      </c>
      <c r="D15677">
        <v>-0.25950000000000001</v>
      </c>
      <c r="E15677">
        <v>8.2547999999999996E-2</v>
      </c>
      <c r="F15677">
        <v>0.24353</v>
      </c>
      <c r="G15677" t="b">
        <v>0</v>
      </c>
    </row>
    <row r="15678" spans="1:7" x14ac:dyDescent="0.25">
      <c r="A15678" t="s">
        <v>15684</v>
      </c>
      <c r="B15678">
        <v>161.92352999918</v>
      </c>
      <c r="C15678">
        <v>185.788620362583</v>
      </c>
      <c r="D15678">
        <v>-0.19835</v>
      </c>
      <c r="E15678">
        <v>0.34384999999999999</v>
      </c>
      <c r="F15678">
        <v>0.65671999999999997</v>
      </c>
      <c r="G15678" t="b">
        <v>0</v>
      </c>
    </row>
    <row r="15679" spans="1:7" x14ac:dyDescent="0.25">
      <c r="A15679" t="s">
        <v>15685</v>
      </c>
      <c r="B15679">
        <v>765.82486204593101</v>
      </c>
      <c r="C15679">
        <v>1032.4430102219801</v>
      </c>
      <c r="D15679">
        <v>-0.43097999999999997</v>
      </c>
      <c r="E15679">
        <v>1.8688999999999999E-3</v>
      </c>
      <c r="F15679">
        <v>1.0492E-2</v>
      </c>
      <c r="G15679" t="b">
        <v>1</v>
      </c>
    </row>
    <row r="15680" spans="1:7" x14ac:dyDescent="0.25">
      <c r="A15680" t="s">
        <v>15686</v>
      </c>
      <c r="B15680">
        <v>318.59354500268103</v>
      </c>
      <c r="C15680">
        <v>512.58045426389197</v>
      </c>
      <c r="D15680">
        <v>-0.68606</v>
      </c>
      <c r="E15680" s="1">
        <v>2.1937E-5</v>
      </c>
      <c r="F15680">
        <v>1.9482000000000001E-4</v>
      </c>
      <c r="G15680" t="b">
        <v>1</v>
      </c>
    </row>
    <row r="15681" spans="1:7" x14ac:dyDescent="0.25">
      <c r="A15681" t="s">
        <v>15687</v>
      </c>
      <c r="B15681">
        <v>44.3312675530562</v>
      </c>
      <c r="C15681">
        <v>87.0410635606451</v>
      </c>
      <c r="D15681">
        <v>-0.97336999999999996</v>
      </c>
      <c r="E15681">
        <v>1.5939999999999999E-3</v>
      </c>
      <c r="F15681">
        <v>9.1234000000000003E-3</v>
      </c>
      <c r="G15681" t="b">
        <v>1</v>
      </c>
    </row>
    <row r="15682" spans="1:7" x14ac:dyDescent="0.25">
      <c r="A15682" t="s">
        <v>15688</v>
      </c>
      <c r="B15682">
        <v>1.6247058629559801</v>
      </c>
      <c r="C15682">
        <v>1.04438564019645</v>
      </c>
      <c r="D15682">
        <v>0.63751999999999998</v>
      </c>
      <c r="E15682">
        <v>0.91798999999999997</v>
      </c>
      <c r="F15682">
        <v>1</v>
      </c>
      <c r="G15682" t="b">
        <v>0</v>
      </c>
    </row>
    <row r="15683" spans="1:7" x14ac:dyDescent="0.25">
      <c r="A15683" t="s">
        <v>15689</v>
      </c>
      <c r="B15683">
        <v>82.143816483448305</v>
      </c>
      <c r="C15683">
        <v>69.400164956724296</v>
      </c>
      <c r="D15683">
        <v>0.24321000000000001</v>
      </c>
      <c r="E15683">
        <v>0.39500999999999997</v>
      </c>
      <c r="F15683">
        <v>0.71430000000000005</v>
      </c>
      <c r="G15683" t="b">
        <v>0</v>
      </c>
    </row>
    <row r="15684" spans="1:7" x14ac:dyDescent="0.25">
      <c r="A15684" t="s">
        <v>15690</v>
      </c>
      <c r="B15684">
        <v>11.4021846788476</v>
      </c>
      <c r="C15684">
        <v>7.6647287170160201</v>
      </c>
      <c r="D15684">
        <v>0.57299999999999995</v>
      </c>
      <c r="E15684">
        <v>0.49081999999999998</v>
      </c>
      <c r="F15684">
        <v>0.80408000000000002</v>
      </c>
      <c r="G15684" t="b">
        <v>0</v>
      </c>
    </row>
    <row r="15685" spans="1:7" x14ac:dyDescent="0.25">
      <c r="A15685" t="s">
        <v>15691</v>
      </c>
      <c r="B15685">
        <v>529.55732896010602</v>
      </c>
      <c r="C15685">
        <v>365.030915571268</v>
      </c>
      <c r="D15685">
        <v>0.53676999999999997</v>
      </c>
      <c r="E15685">
        <v>8.0367999999999998E-4</v>
      </c>
      <c r="F15685">
        <v>4.9769000000000002E-3</v>
      </c>
      <c r="G15685" t="b">
        <v>1</v>
      </c>
    </row>
    <row r="15686" spans="1:7" x14ac:dyDescent="0.25">
      <c r="A15686" t="s">
        <v>15692</v>
      </c>
      <c r="B15686">
        <v>814.04225878155296</v>
      </c>
      <c r="C15686">
        <v>1092.6114357455201</v>
      </c>
      <c r="D15686">
        <v>-0.42459999999999998</v>
      </c>
      <c r="E15686">
        <v>2.2052E-3</v>
      </c>
      <c r="F15686">
        <v>1.2139E-2</v>
      </c>
      <c r="G15686" t="b">
        <v>1</v>
      </c>
    </row>
    <row r="15687" spans="1:7" x14ac:dyDescent="0.25">
      <c r="A15687" t="s">
        <v>15693</v>
      </c>
      <c r="B15687">
        <v>612.51824747010005</v>
      </c>
      <c r="C15687">
        <v>646.90358844099705</v>
      </c>
      <c r="D15687">
        <v>-7.8798000000000007E-2</v>
      </c>
      <c r="E15687">
        <v>0.58869000000000005</v>
      </c>
      <c r="F15687">
        <v>0.87741999999999998</v>
      </c>
      <c r="G15687" t="b">
        <v>0</v>
      </c>
    </row>
    <row r="15688" spans="1:7" x14ac:dyDescent="0.25">
      <c r="A15688" t="s">
        <v>15694</v>
      </c>
      <c r="B15688">
        <v>5620.2177748455497</v>
      </c>
      <c r="C15688">
        <v>7354.8085876491996</v>
      </c>
      <c r="D15688">
        <v>-0.38806000000000002</v>
      </c>
      <c r="E15688">
        <v>1.4783999999999999E-3</v>
      </c>
      <c r="F15688">
        <v>8.5372999999999994E-3</v>
      </c>
      <c r="G15688" t="b">
        <v>1</v>
      </c>
    </row>
    <row r="15689" spans="1:7" x14ac:dyDescent="0.25">
      <c r="A15689" t="s">
        <v>15695</v>
      </c>
      <c r="B15689">
        <v>2018.8957083734499</v>
      </c>
      <c r="C15689">
        <v>1783.53863091364</v>
      </c>
      <c r="D15689">
        <v>0.17882000000000001</v>
      </c>
      <c r="E15689">
        <v>0.16536000000000001</v>
      </c>
      <c r="F15689">
        <v>0.40508</v>
      </c>
      <c r="G15689" t="b">
        <v>0</v>
      </c>
    </row>
    <row r="15690" spans="1:7" x14ac:dyDescent="0.25">
      <c r="A15690" t="s">
        <v>15696</v>
      </c>
      <c r="B15690">
        <v>36.771365539368297</v>
      </c>
      <c r="C15690">
        <v>57.256033207259499</v>
      </c>
      <c r="D15690">
        <v>-0.63883999999999996</v>
      </c>
      <c r="E15690">
        <v>7.5991000000000003E-2</v>
      </c>
      <c r="F15690">
        <v>0.22827</v>
      </c>
      <c r="G15690" t="b">
        <v>0</v>
      </c>
    </row>
    <row r="15691" spans="1:7" x14ac:dyDescent="0.25">
      <c r="A15691" t="s">
        <v>15697</v>
      </c>
      <c r="B15691">
        <v>214.46485954527401</v>
      </c>
      <c r="C15691">
        <v>136.18192853708999</v>
      </c>
      <c r="D15691">
        <v>0.65520999999999996</v>
      </c>
      <c r="E15691">
        <v>6.9766999999999997E-3</v>
      </c>
      <c r="F15691">
        <v>3.2663999999999999E-2</v>
      </c>
      <c r="G15691" t="b">
        <v>1</v>
      </c>
    </row>
    <row r="15692" spans="1:7" x14ac:dyDescent="0.25">
      <c r="A15692" t="s">
        <v>15698</v>
      </c>
      <c r="B15692">
        <v>1202.44016087008</v>
      </c>
      <c r="C15692">
        <v>1811.25963158428</v>
      </c>
      <c r="D15692">
        <v>-0.59103000000000006</v>
      </c>
      <c r="E15692" s="1">
        <v>7.0164000000000003E-6</v>
      </c>
      <c r="F15692" s="1">
        <v>6.8956999999999997E-5</v>
      </c>
      <c r="G15692" t="b">
        <v>1</v>
      </c>
    </row>
    <row r="15693" spans="1:7" x14ac:dyDescent="0.25">
      <c r="A15693" t="s">
        <v>15699</v>
      </c>
      <c r="B15693">
        <v>777.08645249656797</v>
      </c>
      <c r="C15693">
        <v>26.345353085401701</v>
      </c>
      <c r="D15693">
        <v>4.8825000000000003</v>
      </c>
      <c r="E15693" s="1">
        <v>4.4100000000000001E-102</v>
      </c>
      <c r="F15693" s="1">
        <v>3.8590999999999996E-99</v>
      </c>
      <c r="G15693" t="b">
        <v>1</v>
      </c>
    </row>
    <row r="15694" spans="1:7" x14ac:dyDescent="0.25">
      <c r="A15694" t="s">
        <v>15700</v>
      </c>
      <c r="B15694">
        <v>2062.1654373349302</v>
      </c>
      <c r="C15694">
        <v>4615.1959896124699</v>
      </c>
      <c r="D15694">
        <v>-1.1621999999999999</v>
      </c>
      <c r="E15694" s="1">
        <v>5.0379000000000002E-20</v>
      </c>
      <c r="F15694" s="1">
        <v>2.3731000000000001E-18</v>
      </c>
      <c r="G15694" t="b">
        <v>1</v>
      </c>
    </row>
    <row r="15695" spans="1:7" x14ac:dyDescent="0.25">
      <c r="A15695" t="s">
        <v>15701</v>
      </c>
      <c r="B15695">
        <v>560.72689252023997</v>
      </c>
      <c r="C15695">
        <v>358.67056700896501</v>
      </c>
      <c r="D15695">
        <v>0.64463999999999999</v>
      </c>
      <c r="E15695" s="1">
        <v>4.8950999999999999E-5</v>
      </c>
      <c r="F15695">
        <v>4.0721000000000003E-4</v>
      </c>
      <c r="G15695" t="b">
        <v>1</v>
      </c>
    </row>
    <row r="15696" spans="1:7" x14ac:dyDescent="0.25">
      <c r="A15696" t="s">
        <v>15702</v>
      </c>
      <c r="B15696">
        <v>76.909517248471204</v>
      </c>
      <c r="C15696">
        <v>117.926340344957</v>
      </c>
      <c r="D15696">
        <v>-0.61665000000000003</v>
      </c>
      <c r="E15696">
        <v>5.5042000000000001E-2</v>
      </c>
      <c r="F15696">
        <v>0.17852000000000001</v>
      </c>
      <c r="G15696" t="b">
        <v>0</v>
      </c>
    </row>
    <row r="15697" spans="1:7" x14ac:dyDescent="0.25">
      <c r="A15697" t="s">
        <v>15703</v>
      </c>
      <c r="B15697">
        <v>2103.50799419443</v>
      </c>
      <c r="C15697">
        <v>2750.37685888121</v>
      </c>
      <c r="D15697">
        <v>-0.38683000000000001</v>
      </c>
      <c r="E15697">
        <v>2.5344999999999999E-3</v>
      </c>
      <c r="F15697">
        <v>1.3736999999999999E-2</v>
      </c>
      <c r="G15697" t="b">
        <v>1</v>
      </c>
    </row>
    <row r="15698" spans="1:7" x14ac:dyDescent="0.25">
      <c r="A15698" t="s">
        <v>15704</v>
      </c>
      <c r="B15698">
        <v>1071.47133317514</v>
      </c>
      <c r="C15698">
        <v>1517.71877004613</v>
      </c>
      <c r="D15698">
        <v>-0.50231000000000003</v>
      </c>
      <c r="E15698">
        <v>2.0247E-4</v>
      </c>
      <c r="F15698">
        <v>1.4555E-3</v>
      </c>
      <c r="G15698" t="b">
        <v>1</v>
      </c>
    </row>
    <row r="15699" spans="1:7" x14ac:dyDescent="0.25">
      <c r="A15699" t="s">
        <v>15705</v>
      </c>
      <c r="B15699">
        <v>805.658178604618</v>
      </c>
      <c r="C15699">
        <v>985.97669421716603</v>
      </c>
      <c r="D15699">
        <v>-0.29138999999999998</v>
      </c>
      <c r="E15699">
        <v>3.7789000000000003E-2</v>
      </c>
      <c r="F15699">
        <v>0.13256000000000001</v>
      </c>
      <c r="G15699" t="b">
        <v>0</v>
      </c>
    </row>
    <row r="15700" spans="1:7" x14ac:dyDescent="0.25">
      <c r="A15700" t="s">
        <v>15706</v>
      </c>
      <c r="B15700">
        <v>76.380423992352902</v>
      </c>
      <c r="C15700">
        <v>525.55740825709302</v>
      </c>
      <c r="D15700">
        <v>-2.7826</v>
      </c>
      <c r="E15700" s="1">
        <v>1.0638E-19</v>
      </c>
      <c r="F15700" s="1">
        <v>4.8894000000000003E-18</v>
      </c>
      <c r="G15700" t="b">
        <v>1</v>
      </c>
    </row>
    <row r="15701" spans="1:7" x14ac:dyDescent="0.25">
      <c r="A15701" t="s">
        <v>15707</v>
      </c>
      <c r="B15701">
        <v>2150.5184182203302</v>
      </c>
      <c r="C15701">
        <v>2394.7740383690898</v>
      </c>
      <c r="D15701">
        <v>-0.15520999999999999</v>
      </c>
      <c r="E15701">
        <v>0.22317999999999999</v>
      </c>
      <c r="F15701">
        <v>0.49962000000000001</v>
      </c>
      <c r="G15701" t="b">
        <v>0</v>
      </c>
    </row>
    <row r="15702" spans="1:7" x14ac:dyDescent="0.25">
      <c r="A15702" t="s">
        <v>15708</v>
      </c>
      <c r="B15702">
        <v>2507.2099188959801</v>
      </c>
      <c r="C15702">
        <v>1935.05378494346</v>
      </c>
      <c r="D15702">
        <v>0.37370999999999999</v>
      </c>
      <c r="E15702">
        <v>3.5068E-3</v>
      </c>
      <c r="F15702">
        <v>1.8162000000000001E-2</v>
      </c>
      <c r="G15702" t="b">
        <v>1</v>
      </c>
    </row>
    <row r="15703" spans="1:7" x14ac:dyDescent="0.25">
      <c r="A15703" t="s">
        <v>15709</v>
      </c>
      <c r="B15703">
        <v>2337.7732040860601</v>
      </c>
      <c r="C15703">
        <v>2415.8938217391501</v>
      </c>
      <c r="D15703">
        <v>-4.7421999999999999E-2</v>
      </c>
      <c r="E15703">
        <v>0.71808000000000005</v>
      </c>
      <c r="F15703">
        <v>0.96258999999999995</v>
      </c>
      <c r="G15703" t="b">
        <v>0</v>
      </c>
    </row>
    <row r="15704" spans="1:7" x14ac:dyDescent="0.25">
      <c r="A15704" t="s">
        <v>15710</v>
      </c>
      <c r="B15704">
        <v>4101.9240580260603</v>
      </c>
      <c r="C15704">
        <v>16728.870853101998</v>
      </c>
      <c r="D15704">
        <v>-2.028</v>
      </c>
      <c r="E15704" s="1">
        <v>1.2076E-58</v>
      </c>
      <c r="F15704" s="1">
        <v>3.2323000000000002E-56</v>
      </c>
      <c r="G15704" t="b">
        <v>1</v>
      </c>
    </row>
    <row r="15705" spans="1:7" x14ac:dyDescent="0.25">
      <c r="A15705" t="s">
        <v>15711</v>
      </c>
      <c r="B15705">
        <v>1257.6779385946099</v>
      </c>
      <c r="C15705">
        <v>1411.17157100243</v>
      </c>
      <c r="D15705">
        <v>-0.16613</v>
      </c>
      <c r="E15705">
        <v>0.22022</v>
      </c>
      <c r="F15705">
        <v>0.49536999999999998</v>
      </c>
      <c r="G15705" t="b">
        <v>0</v>
      </c>
    </row>
    <row r="15706" spans="1:7" x14ac:dyDescent="0.25">
      <c r="A15706" t="s">
        <v>15712</v>
      </c>
      <c r="B15706">
        <v>1909.9952225163499</v>
      </c>
      <c r="C15706">
        <v>2506.94279845249</v>
      </c>
      <c r="D15706">
        <v>-0.39235999999999999</v>
      </c>
      <c r="E15706">
        <v>2.2935E-3</v>
      </c>
      <c r="F15706">
        <v>1.2565E-2</v>
      </c>
      <c r="G15706" t="b">
        <v>1</v>
      </c>
    </row>
    <row r="15707" spans="1:7" x14ac:dyDescent="0.25">
      <c r="A15707" t="s">
        <v>15713</v>
      </c>
      <c r="B15707">
        <v>2553.5832113906099</v>
      </c>
      <c r="C15707">
        <v>2473.3308575524702</v>
      </c>
      <c r="D15707">
        <v>4.6067999999999998E-2</v>
      </c>
      <c r="E15707">
        <v>0.71257000000000004</v>
      </c>
      <c r="F15707">
        <v>0.95974000000000004</v>
      </c>
      <c r="G15707" t="b">
        <v>0</v>
      </c>
    </row>
    <row r="15708" spans="1:7" x14ac:dyDescent="0.25">
      <c r="A15708" t="s">
        <v>15714</v>
      </c>
      <c r="B15708">
        <v>14.246150177221599</v>
      </c>
      <c r="C15708">
        <v>10.0583866577704</v>
      </c>
      <c r="D15708">
        <v>0.50217000000000001</v>
      </c>
      <c r="E15708">
        <v>0.49653000000000003</v>
      </c>
      <c r="F15708">
        <v>0.80908000000000002</v>
      </c>
      <c r="G15708" t="b">
        <v>0</v>
      </c>
    </row>
    <row r="15709" spans="1:7" x14ac:dyDescent="0.25">
      <c r="A15709" t="s">
        <v>15715</v>
      </c>
      <c r="B15709">
        <v>2351.6830713643199</v>
      </c>
      <c r="C15709">
        <v>3291.4876542041502</v>
      </c>
      <c r="D15709">
        <v>-0.48504999999999998</v>
      </c>
      <c r="E15709">
        <v>1.2873999999999999E-4</v>
      </c>
      <c r="F15709">
        <v>9.7735000000000009E-4</v>
      </c>
      <c r="G15709" t="b">
        <v>1</v>
      </c>
    </row>
    <row r="15710" spans="1:7" x14ac:dyDescent="0.25">
      <c r="A15710" t="s">
        <v>15716</v>
      </c>
      <c r="B15710">
        <v>283.48264651062902</v>
      </c>
      <c r="C15710">
        <v>168.00495390855599</v>
      </c>
      <c r="D15710">
        <v>0.75475999999999999</v>
      </c>
      <c r="E15710" s="1">
        <v>9.7213000000000006E-5</v>
      </c>
      <c r="F15710">
        <v>7.5902000000000001E-4</v>
      </c>
      <c r="G15710" t="b">
        <v>1</v>
      </c>
    </row>
    <row r="15711" spans="1:7" x14ac:dyDescent="0.25">
      <c r="A15711" t="s">
        <v>15717</v>
      </c>
      <c r="B15711">
        <v>416.08268675347801</v>
      </c>
      <c r="C15711">
        <v>479.58550968283299</v>
      </c>
      <c r="D15711">
        <v>-0.20491999999999999</v>
      </c>
      <c r="E15711">
        <v>0.19752</v>
      </c>
      <c r="F15711">
        <v>0.45744000000000001</v>
      </c>
      <c r="G15711" t="b">
        <v>0</v>
      </c>
    </row>
    <row r="15712" spans="1:7" x14ac:dyDescent="0.25">
      <c r="A15712" t="s">
        <v>15718</v>
      </c>
      <c r="B15712">
        <v>198.574846988139</v>
      </c>
      <c r="C15712">
        <v>135.09186636938799</v>
      </c>
      <c r="D15712">
        <v>0.55574000000000001</v>
      </c>
      <c r="E15712">
        <v>2.8660999999999999E-2</v>
      </c>
      <c r="F15712">
        <v>0.10614999999999999</v>
      </c>
      <c r="G15712" t="b">
        <v>0</v>
      </c>
    </row>
    <row r="15713" spans="1:7" x14ac:dyDescent="0.25">
      <c r="A15713" t="s">
        <v>15719</v>
      </c>
      <c r="B15713">
        <v>9.0701543856256901</v>
      </c>
      <c r="C15713">
        <v>6.6287253920824503</v>
      </c>
      <c r="D15713">
        <v>0.45240000000000002</v>
      </c>
      <c r="E15713">
        <v>0.64476</v>
      </c>
      <c r="F15713">
        <v>0.90654000000000001</v>
      </c>
      <c r="G15713" t="b">
        <v>0</v>
      </c>
    </row>
    <row r="15714" spans="1:7" x14ac:dyDescent="0.25">
      <c r="A15714" t="s">
        <v>15720</v>
      </c>
      <c r="B15714">
        <v>135.18573430138801</v>
      </c>
      <c r="C15714">
        <v>65.655176375692804</v>
      </c>
      <c r="D15714">
        <v>1.042</v>
      </c>
      <c r="E15714" s="1">
        <v>7.1619000000000007E-5</v>
      </c>
      <c r="F15714">
        <v>5.7476999999999995E-4</v>
      </c>
      <c r="G15714" t="b">
        <v>1</v>
      </c>
    </row>
    <row r="15715" spans="1:7" x14ac:dyDescent="0.25">
      <c r="A15715" t="s">
        <v>15721</v>
      </c>
      <c r="B15715">
        <v>378.46353046698101</v>
      </c>
      <c r="C15715">
        <v>212.66827862607201</v>
      </c>
      <c r="D15715">
        <v>0.83155000000000001</v>
      </c>
      <c r="E15715" s="1">
        <v>3.5665999999999999E-6</v>
      </c>
      <c r="F15715" s="1">
        <v>3.7018999999999999E-5</v>
      </c>
      <c r="G15715" t="b">
        <v>1</v>
      </c>
    </row>
    <row r="15716" spans="1:7" x14ac:dyDescent="0.25">
      <c r="A15716" t="s">
        <v>15722</v>
      </c>
      <c r="B15716">
        <v>53.781406839166102</v>
      </c>
      <c r="C15716">
        <v>25.776340024695099</v>
      </c>
      <c r="D15716">
        <v>1.0610999999999999</v>
      </c>
      <c r="E15716">
        <v>5.986E-3</v>
      </c>
      <c r="F15716">
        <v>2.8763E-2</v>
      </c>
      <c r="G15716" t="b">
        <v>1</v>
      </c>
    </row>
    <row r="15717" spans="1:7" x14ac:dyDescent="0.25">
      <c r="A15717" t="s">
        <v>15723</v>
      </c>
      <c r="B15717">
        <v>6.6575271209919498</v>
      </c>
      <c r="C15717">
        <v>3.1331569205893599</v>
      </c>
      <c r="D15717">
        <v>1.0873999999999999</v>
      </c>
      <c r="E15717">
        <v>0.36212</v>
      </c>
      <c r="F15717">
        <v>0.67956000000000005</v>
      </c>
      <c r="G15717" t="b">
        <v>0</v>
      </c>
    </row>
    <row r="15718" spans="1:7" x14ac:dyDescent="0.25">
      <c r="A15718" t="s">
        <v>15724</v>
      </c>
      <c r="B15718">
        <v>739.72867243563996</v>
      </c>
      <c r="C15718">
        <v>320.47920499984099</v>
      </c>
      <c r="D15718">
        <v>1.2068000000000001</v>
      </c>
      <c r="E15718" s="1">
        <v>1.4114E-14</v>
      </c>
      <c r="F15718" s="1">
        <v>4.3046999999999998E-13</v>
      </c>
      <c r="G15718" t="b">
        <v>1</v>
      </c>
    </row>
    <row r="15719" spans="1:7" x14ac:dyDescent="0.25">
      <c r="A15719" t="s">
        <v>15725</v>
      </c>
      <c r="B15719">
        <v>0</v>
      </c>
      <c r="C15719">
        <v>0</v>
      </c>
      <c r="D15719" t="s">
        <v>26</v>
      </c>
      <c r="E15719" t="s">
        <v>26</v>
      </c>
      <c r="F15719" t="s">
        <v>26</v>
      </c>
      <c r="G15719" t="s">
        <v>26</v>
      </c>
    </row>
    <row r="15720" spans="1:7" x14ac:dyDescent="0.25">
      <c r="A15720" t="s">
        <v>15726</v>
      </c>
      <c r="B15720">
        <v>11.3816119826401</v>
      </c>
      <c r="C15720">
        <v>15.5521273235279</v>
      </c>
      <c r="D15720">
        <v>-0.45040999999999998</v>
      </c>
      <c r="E15720">
        <v>0.57306000000000001</v>
      </c>
      <c r="F15720">
        <v>0.8649</v>
      </c>
      <c r="G15720" t="b">
        <v>0</v>
      </c>
    </row>
    <row r="15721" spans="1:7" x14ac:dyDescent="0.25">
      <c r="A15721" t="s">
        <v>15727</v>
      </c>
      <c r="B15721">
        <v>47.662045692212502</v>
      </c>
      <c r="C15721">
        <v>36.088821874125102</v>
      </c>
      <c r="D15721">
        <v>0.40128999999999998</v>
      </c>
      <c r="E15721">
        <v>0.28022000000000002</v>
      </c>
      <c r="F15721">
        <v>0.57816999999999996</v>
      </c>
      <c r="G15721" t="b">
        <v>0</v>
      </c>
    </row>
    <row r="15722" spans="1:7" x14ac:dyDescent="0.25">
      <c r="A15722" t="s">
        <v>15728</v>
      </c>
      <c r="B15722">
        <v>150.168544463497</v>
      </c>
      <c r="C15722">
        <v>79.468582823180199</v>
      </c>
      <c r="D15722">
        <v>0.91813</v>
      </c>
      <c r="E15722">
        <v>1.8686000000000001E-4</v>
      </c>
      <c r="F15722">
        <v>1.3573999999999999E-3</v>
      </c>
      <c r="G15722" t="b">
        <v>1</v>
      </c>
    </row>
    <row r="15723" spans="1:7" x14ac:dyDescent="0.25">
      <c r="A15723" t="s">
        <v>15729</v>
      </c>
      <c r="B15723">
        <v>309.22839762639302</v>
      </c>
      <c r="C15723">
        <v>241.623436892472</v>
      </c>
      <c r="D15723">
        <v>0.35591</v>
      </c>
      <c r="E15723">
        <v>4.8786000000000003E-2</v>
      </c>
      <c r="F15723">
        <v>0.16236999999999999</v>
      </c>
      <c r="G15723" t="b">
        <v>0</v>
      </c>
    </row>
    <row r="15724" spans="1:7" x14ac:dyDescent="0.25">
      <c r="A15724" t="s">
        <v>15730</v>
      </c>
      <c r="B15724">
        <v>85.640493363344007</v>
      </c>
      <c r="C15724">
        <v>81.595344566648095</v>
      </c>
      <c r="D15724">
        <v>6.9806000000000007E-2</v>
      </c>
      <c r="E15724">
        <v>0.87405999999999995</v>
      </c>
      <c r="F15724">
        <v>1</v>
      </c>
      <c r="G15724" t="b">
        <v>0</v>
      </c>
    </row>
    <row r="15725" spans="1:7" x14ac:dyDescent="0.25">
      <c r="A15725" t="s">
        <v>15731</v>
      </c>
      <c r="B15725">
        <v>1488.42321062014</v>
      </c>
      <c r="C15725">
        <v>1647.4422867511901</v>
      </c>
      <c r="D15725">
        <v>-0.14643999999999999</v>
      </c>
      <c r="E15725">
        <v>0.44341000000000003</v>
      </c>
      <c r="F15725">
        <v>0.76219999999999999</v>
      </c>
      <c r="G15725" t="b">
        <v>0</v>
      </c>
    </row>
    <row r="15726" spans="1:7" x14ac:dyDescent="0.25">
      <c r="A15726" t="s">
        <v>15732</v>
      </c>
      <c r="B15726">
        <v>339.32990549613299</v>
      </c>
      <c r="C15726">
        <v>328.05937180173601</v>
      </c>
      <c r="D15726">
        <v>4.8731999999999998E-2</v>
      </c>
      <c r="E15726">
        <v>0.76046000000000002</v>
      </c>
      <c r="F15726">
        <v>0.97923000000000004</v>
      </c>
      <c r="G15726" t="b">
        <v>0</v>
      </c>
    </row>
    <row r="15727" spans="1:7" x14ac:dyDescent="0.25">
      <c r="A15727" t="s">
        <v>15733</v>
      </c>
      <c r="B15727">
        <v>1242.81767434828</v>
      </c>
      <c r="C15727">
        <v>1859.04954184645</v>
      </c>
      <c r="D15727">
        <v>-0.58094999999999997</v>
      </c>
      <c r="E15727" s="1">
        <v>9.9745000000000008E-6</v>
      </c>
      <c r="F15727" s="1">
        <v>9.4716000000000006E-5</v>
      </c>
      <c r="G15727" t="b">
        <v>1</v>
      </c>
    </row>
    <row r="15728" spans="1:7" x14ac:dyDescent="0.25">
      <c r="A15728" t="s">
        <v>15734</v>
      </c>
      <c r="B15728">
        <v>2340.3819502532101</v>
      </c>
      <c r="C15728">
        <v>2874.0741164840001</v>
      </c>
      <c r="D15728">
        <v>-0.29635</v>
      </c>
      <c r="E15728">
        <v>5.3076999999999999E-2</v>
      </c>
      <c r="F15728">
        <v>0.17346</v>
      </c>
      <c r="G15728" t="b">
        <v>0</v>
      </c>
    </row>
    <row r="15729" spans="1:7" x14ac:dyDescent="0.25">
      <c r="A15729" t="s">
        <v>15735</v>
      </c>
      <c r="B15729">
        <v>696.54387336069601</v>
      </c>
      <c r="C15729">
        <v>924.55790176251901</v>
      </c>
      <c r="D15729">
        <v>-0.40855000000000002</v>
      </c>
      <c r="E15729">
        <v>5.5361999999999998E-3</v>
      </c>
      <c r="F15729">
        <v>2.6875E-2</v>
      </c>
      <c r="G15729" t="b">
        <v>1</v>
      </c>
    </row>
    <row r="15730" spans="1:7" x14ac:dyDescent="0.25">
      <c r="A15730" t="s">
        <v>15736</v>
      </c>
      <c r="B15730">
        <v>478.466870926002</v>
      </c>
      <c r="C15730">
        <v>457.45230370361901</v>
      </c>
      <c r="D15730">
        <v>6.4797999999999994E-2</v>
      </c>
      <c r="E15730">
        <v>0.67684</v>
      </c>
      <c r="F15730">
        <v>0.93472</v>
      </c>
      <c r="G15730" t="b">
        <v>0</v>
      </c>
    </row>
    <row r="15731" spans="1:7" x14ac:dyDescent="0.25">
      <c r="A15731" t="s">
        <v>15737</v>
      </c>
      <c r="B15731">
        <v>201.28602972672499</v>
      </c>
      <c r="C15731">
        <v>164.36516736724201</v>
      </c>
      <c r="D15731">
        <v>0.29233999999999999</v>
      </c>
      <c r="E15731">
        <v>0.14663000000000001</v>
      </c>
      <c r="F15731">
        <v>0.37086000000000002</v>
      </c>
      <c r="G15731" t="b">
        <v>0</v>
      </c>
    </row>
    <row r="15732" spans="1:7" x14ac:dyDescent="0.25">
      <c r="A15732" t="s">
        <v>15738</v>
      </c>
      <c r="B15732">
        <v>9.0927866763400491</v>
      </c>
      <c r="C15732">
        <v>4.9093554761906404</v>
      </c>
      <c r="D15732">
        <v>0.88919000000000004</v>
      </c>
      <c r="E15732">
        <v>0.34411999999999998</v>
      </c>
      <c r="F15732">
        <v>0.65700000000000003</v>
      </c>
      <c r="G15732" t="b">
        <v>0</v>
      </c>
    </row>
    <row r="15733" spans="1:7" x14ac:dyDescent="0.25">
      <c r="A15733" t="s">
        <v>15739</v>
      </c>
      <c r="B15733">
        <v>5.4176028729011696</v>
      </c>
      <c r="C15733">
        <v>0.67731421356114596</v>
      </c>
      <c r="D15733">
        <v>2.9998</v>
      </c>
      <c r="E15733">
        <v>0.15939</v>
      </c>
      <c r="F15733">
        <v>0.39466000000000001</v>
      </c>
      <c r="G15733" t="b">
        <v>0</v>
      </c>
    </row>
    <row r="15734" spans="1:7" x14ac:dyDescent="0.25">
      <c r="A15734" t="s">
        <v>15740</v>
      </c>
      <c r="B15734">
        <v>8.3227008509956804</v>
      </c>
      <c r="C15734">
        <v>10.6919144226166</v>
      </c>
      <c r="D15734">
        <v>-0.3614</v>
      </c>
      <c r="E15734">
        <v>0.65790999999999999</v>
      </c>
      <c r="F15734">
        <v>0.91788999999999998</v>
      </c>
      <c r="G15734" t="b">
        <v>0</v>
      </c>
    </row>
    <row r="15735" spans="1:7" x14ac:dyDescent="0.25">
      <c r="A15735" t="s">
        <v>15741</v>
      </c>
      <c r="B15735">
        <v>905.33676693091297</v>
      </c>
      <c r="C15735">
        <v>328.31389164608203</v>
      </c>
      <c r="D15735">
        <v>1.4634</v>
      </c>
      <c r="E15735" s="1">
        <v>1.5779999999999999E-10</v>
      </c>
      <c r="F15735" s="1">
        <v>3.0555E-9</v>
      </c>
      <c r="G15735" t="b">
        <v>1</v>
      </c>
    </row>
    <row r="15736" spans="1:7" x14ac:dyDescent="0.25">
      <c r="A15736" t="s">
        <v>15742</v>
      </c>
      <c r="B15736">
        <v>262.04661624080899</v>
      </c>
      <c r="C15736">
        <v>308.84816780230398</v>
      </c>
      <c r="D15736">
        <v>-0.23707</v>
      </c>
      <c r="E15736">
        <v>0.30425000000000002</v>
      </c>
      <c r="F15736">
        <v>0.60811000000000004</v>
      </c>
      <c r="G15736" t="b">
        <v>0</v>
      </c>
    </row>
    <row r="15737" spans="1:7" x14ac:dyDescent="0.25">
      <c r="A15737" t="s">
        <v>15743</v>
      </c>
      <c r="B15737">
        <v>0</v>
      </c>
      <c r="C15737">
        <v>0</v>
      </c>
      <c r="D15737" t="s">
        <v>26</v>
      </c>
      <c r="E15737" t="s">
        <v>26</v>
      </c>
      <c r="F15737" t="s">
        <v>26</v>
      </c>
      <c r="G15737" t="s">
        <v>26</v>
      </c>
    </row>
    <row r="15738" spans="1:7" x14ac:dyDescent="0.25">
      <c r="A15738" t="s">
        <v>15744</v>
      </c>
      <c r="B15738">
        <v>0.59809833277746505</v>
      </c>
      <c r="C15738">
        <v>0</v>
      </c>
      <c r="D15738" t="s">
        <v>8</v>
      </c>
      <c r="E15738">
        <v>0.81735999999999998</v>
      </c>
      <c r="F15738">
        <v>0.99141000000000001</v>
      </c>
      <c r="G15738" t="b">
        <v>0</v>
      </c>
    </row>
    <row r="15739" spans="1:7" x14ac:dyDescent="0.25">
      <c r="A15739" t="s">
        <v>15745</v>
      </c>
      <c r="B15739">
        <v>655.30928035917896</v>
      </c>
      <c r="C15739">
        <v>650.75767776293299</v>
      </c>
      <c r="D15739">
        <v>1.0056000000000001E-2</v>
      </c>
      <c r="E15739">
        <v>0.96760999999999997</v>
      </c>
      <c r="F15739">
        <v>1</v>
      </c>
      <c r="G15739" t="b">
        <v>0</v>
      </c>
    </row>
    <row r="15740" spans="1:7" x14ac:dyDescent="0.25">
      <c r="A15740" t="s">
        <v>15746</v>
      </c>
      <c r="B15740">
        <v>256.58137744769402</v>
      </c>
      <c r="C15740">
        <v>253.17507273525399</v>
      </c>
      <c r="D15740">
        <v>1.9281E-2</v>
      </c>
      <c r="E15740">
        <v>0.92852999999999997</v>
      </c>
      <c r="F15740">
        <v>1</v>
      </c>
      <c r="G15740" t="b">
        <v>0</v>
      </c>
    </row>
    <row r="15741" spans="1:7" x14ac:dyDescent="0.25">
      <c r="A15741" t="s">
        <v>15747</v>
      </c>
      <c r="B15741">
        <v>160.40359228201501</v>
      </c>
      <c r="C15741">
        <v>90.610906346816606</v>
      </c>
      <c r="D15741">
        <v>0.82394999999999996</v>
      </c>
      <c r="E15741">
        <v>4.5501E-4</v>
      </c>
      <c r="F15741">
        <v>3.0006999999999998E-3</v>
      </c>
      <c r="G15741" t="b">
        <v>1</v>
      </c>
    </row>
    <row r="15742" spans="1:7" x14ac:dyDescent="0.25">
      <c r="A15742" t="s">
        <v>15748</v>
      </c>
      <c r="B15742">
        <v>1685.5371785929101</v>
      </c>
      <c r="C15742">
        <v>779.16660274477795</v>
      </c>
      <c r="D15742">
        <v>1.1132</v>
      </c>
      <c r="E15742">
        <v>1.3601E-2</v>
      </c>
      <c r="F15742">
        <v>5.7188000000000003E-2</v>
      </c>
      <c r="G15742" t="b">
        <v>0</v>
      </c>
    </row>
    <row r="15743" spans="1:7" x14ac:dyDescent="0.25">
      <c r="A15743" t="s">
        <v>15749</v>
      </c>
      <c r="B15743">
        <v>29.0641679183347</v>
      </c>
      <c r="C15743">
        <v>30.849887857249499</v>
      </c>
      <c r="D15743">
        <v>-8.6024000000000003E-2</v>
      </c>
      <c r="E15743">
        <v>0.92525999999999997</v>
      </c>
      <c r="F15743">
        <v>1</v>
      </c>
      <c r="G15743" t="b">
        <v>0</v>
      </c>
    </row>
    <row r="15744" spans="1:7" x14ac:dyDescent="0.25">
      <c r="A15744" t="s">
        <v>15750</v>
      </c>
      <c r="B15744">
        <v>4588.52915162517</v>
      </c>
      <c r="C15744">
        <v>5432.5873202597104</v>
      </c>
      <c r="D15744">
        <v>-0.24360999999999999</v>
      </c>
      <c r="E15744">
        <v>4.7440000000000003E-2</v>
      </c>
      <c r="F15744">
        <v>0.15878</v>
      </c>
      <c r="G15744" t="b">
        <v>0</v>
      </c>
    </row>
    <row r="15745" spans="1:7" x14ac:dyDescent="0.25">
      <c r="A15745" t="s">
        <v>15751</v>
      </c>
      <c r="B15745">
        <v>168.96636133065101</v>
      </c>
      <c r="C15745">
        <v>170.51998560593799</v>
      </c>
      <c r="D15745">
        <v>-1.3205E-2</v>
      </c>
      <c r="E15745">
        <v>0.94294999999999995</v>
      </c>
      <c r="F15745">
        <v>1</v>
      </c>
      <c r="G15745" t="b">
        <v>0</v>
      </c>
    </row>
    <row r="15746" spans="1:7" x14ac:dyDescent="0.25">
      <c r="A15746" t="s">
        <v>15752</v>
      </c>
      <c r="B15746">
        <v>154.47310092919901</v>
      </c>
      <c r="C15746">
        <v>141.04123441458</v>
      </c>
      <c r="D15746">
        <v>0.13124</v>
      </c>
      <c r="E15746">
        <v>0.67303000000000002</v>
      </c>
      <c r="F15746">
        <v>0.93127000000000004</v>
      </c>
      <c r="G15746" t="b">
        <v>0</v>
      </c>
    </row>
    <row r="15747" spans="1:7" x14ac:dyDescent="0.25">
      <c r="A15747" t="s">
        <v>15753</v>
      </c>
      <c r="B15747">
        <v>60.952406164203097</v>
      </c>
      <c r="C15747">
        <v>32.231538102561103</v>
      </c>
      <c r="D15747">
        <v>0.91920999999999997</v>
      </c>
      <c r="E15747">
        <v>9.3740999999999998E-3</v>
      </c>
      <c r="F15747">
        <v>4.1935E-2</v>
      </c>
      <c r="G15747" t="b">
        <v>1</v>
      </c>
    </row>
    <row r="15748" spans="1:7" x14ac:dyDescent="0.25">
      <c r="A15748" t="s">
        <v>15754</v>
      </c>
      <c r="B15748">
        <v>0</v>
      </c>
      <c r="C15748">
        <v>0</v>
      </c>
      <c r="D15748" t="s">
        <v>26</v>
      </c>
      <c r="E15748" t="s">
        <v>26</v>
      </c>
      <c r="F15748" t="s">
        <v>26</v>
      </c>
      <c r="G15748" t="s">
        <v>26</v>
      </c>
    </row>
    <row r="15749" spans="1:7" x14ac:dyDescent="0.25">
      <c r="A15749" t="s">
        <v>15755</v>
      </c>
      <c r="B15749">
        <v>0.59809833277746505</v>
      </c>
      <c r="C15749">
        <v>0.33865710678057298</v>
      </c>
      <c r="D15749">
        <v>0.82055999999999996</v>
      </c>
      <c r="E15749">
        <v>1</v>
      </c>
      <c r="F15749">
        <v>1</v>
      </c>
      <c r="G15749" t="b">
        <v>0</v>
      </c>
    </row>
    <row r="15750" spans="1:7" x14ac:dyDescent="0.25">
      <c r="A15750" t="s">
        <v>15756</v>
      </c>
      <c r="B15750">
        <v>72.691186923682693</v>
      </c>
      <c r="C15750">
        <v>85.253456501082397</v>
      </c>
      <c r="D15750">
        <v>-0.22997999999999999</v>
      </c>
      <c r="E15750">
        <v>0.41192000000000001</v>
      </c>
      <c r="F15750">
        <v>0.73241000000000001</v>
      </c>
      <c r="G15750" t="b">
        <v>0</v>
      </c>
    </row>
    <row r="15751" spans="1:7" x14ac:dyDescent="0.25">
      <c r="A15751" t="s">
        <v>15757</v>
      </c>
      <c r="B15751">
        <v>1.2192596354181</v>
      </c>
      <c r="C15751">
        <v>0.33865710678057298</v>
      </c>
      <c r="D15751">
        <v>1.8481000000000001</v>
      </c>
      <c r="E15751">
        <v>0.72023999999999999</v>
      </c>
      <c r="F15751">
        <v>0.96409999999999996</v>
      </c>
      <c r="G15751" t="b">
        <v>0</v>
      </c>
    </row>
    <row r="15752" spans="1:7" x14ac:dyDescent="0.25">
      <c r="A15752" t="s">
        <v>15758</v>
      </c>
      <c r="B15752">
        <v>1114.34300280006</v>
      </c>
      <c r="C15752">
        <v>1447.6090507792501</v>
      </c>
      <c r="D15752">
        <v>-0.37747999999999998</v>
      </c>
      <c r="E15752">
        <v>4.9959999999999996E-3</v>
      </c>
      <c r="F15752">
        <v>2.4593E-2</v>
      </c>
      <c r="G15752" t="b">
        <v>1</v>
      </c>
    </row>
    <row r="15753" spans="1:7" x14ac:dyDescent="0.25">
      <c r="A15753" t="s">
        <v>15759</v>
      </c>
      <c r="B15753">
        <v>1127.7665388313301</v>
      </c>
      <c r="C15753">
        <v>1680.5581420226799</v>
      </c>
      <c r="D15753">
        <v>-0.57547000000000004</v>
      </c>
      <c r="E15753" s="1">
        <v>1.7127000000000001E-5</v>
      </c>
      <c r="F15753">
        <v>1.5512999999999999E-4</v>
      </c>
      <c r="G15753" t="b">
        <v>1</v>
      </c>
    </row>
    <row r="15754" spans="1:7" x14ac:dyDescent="0.25">
      <c r="A15754" t="s">
        <v>15760</v>
      </c>
      <c r="B15754">
        <v>1022.90638999462</v>
      </c>
      <c r="C15754">
        <v>975.803071203483</v>
      </c>
      <c r="D15754">
        <v>6.8012000000000003E-2</v>
      </c>
      <c r="E15754">
        <v>0.61519000000000001</v>
      </c>
      <c r="F15754">
        <v>0.89878999999999998</v>
      </c>
      <c r="G15754" t="b">
        <v>0</v>
      </c>
    </row>
    <row r="15755" spans="1:7" x14ac:dyDescent="0.25">
      <c r="A15755" t="s">
        <v>15761</v>
      </c>
      <c r="B15755">
        <v>481.01067905347099</v>
      </c>
      <c r="C15755">
        <v>483.09475577059499</v>
      </c>
      <c r="D15755">
        <v>-6.2373000000000003E-3</v>
      </c>
      <c r="E15755">
        <v>0.98370999999999997</v>
      </c>
      <c r="F15755">
        <v>1</v>
      </c>
      <c r="G15755" t="b">
        <v>0</v>
      </c>
    </row>
    <row r="15756" spans="1:7" x14ac:dyDescent="0.25">
      <c r="A15756" t="s">
        <v>15762</v>
      </c>
      <c r="B15756">
        <v>310.40691364536701</v>
      </c>
      <c r="C15756">
        <v>352.32637905533699</v>
      </c>
      <c r="D15756">
        <v>-0.18275</v>
      </c>
      <c r="E15756">
        <v>0.32323000000000002</v>
      </c>
      <c r="F15756">
        <v>0.63022999999999996</v>
      </c>
      <c r="G15756" t="b">
        <v>0</v>
      </c>
    </row>
    <row r="15757" spans="1:7" x14ac:dyDescent="0.25">
      <c r="A15757" t="s">
        <v>15763</v>
      </c>
      <c r="B15757">
        <v>1227.6918445823601</v>
      </c>
      <c r="C15757">
        <v>2032.55020973716</v>
      </c>
      <c r="D15757">
        <v>-0.72733999999999999</v>
      </c>
      <c r="E15757" s="1">
        <v>2.9487999999999999E-8</v>
      </c>
      <c r="F15757" s="1">
        <v>4.2090000000000002E-7</v>
      </c>
      <c r="G15757" t="b">
        <v>1</v>
      </c>
    </row>
    <row r="15758" spans="1:7" x14ac:dyDescent="0.25">
      <c r="A15758" t="s">
        <v>15764</v>
      </c>
      <c r="B15758">
        <v>588.36297803182504</v>
      </c>
      <c r="C15758">
        <v>664.86346076784503</v>
      </c>
      <c r="D15758">
        <v>-0.17635000000000001</v>
      </c>
      <c r="E15758">
        <v>0.23329</v>
      </c>
      <c r="F15758">
        <v>0.51270000000000004</v>
      </c>
      <c r="G15758" t="b">
        <v>0</v>
      </c>
    </row>
    <row r="15759" spans="1:7" x14ac:dyDescent="0.25">
      <c r="A15759" t="s">
        <v>15765</v>
      </c>
      <c r="B15759">
        <v>278.54087701106403</v>
      </c>
      <c r="C15759">
        <v>358.64585992225199</v>
      </c>
      <c r="D15759">
        <v>-0.36466999999999999</v>
      </c>
      <c r="E15759">
        <v>3.4354000000000003E-2</v>
      </c>
      <c r="F15759">
        <v>0.12311</v>
      </c>
      <c r="G15759" t="b">
        <v>0</v>
      </c>
    </row>
    <row r="15760" spans="1:7" x14ac:dyDescent="0.25">
      <c r="A15760" t="s">
        <v>15766</v>
      </c>
      <c r="B15760">
        <v>51.845043627017802</v>
      </c>
      <c r="C15760">
        <v>47.574733978420298</v>
      </c>
      <c r="D15760">
        <v>0.12401</v>
      </c>
      <c r="E15760">
        <v>0.71138000000000001</v>
      </c>
      <c r="F15760">
        <v>0.95940000000000003</v>
      </c>
      <c r="G15760" t="b">
        <v>0</v>
      </c>
    </row>
    <row r="15761" spans="1:7" x14ac:dyDescent="0.25">
      <c r="A15761" t="s">
        <v>15767</v>
      </c>
      <c r="B15761">
        <v>5496.4261447322097</v>
      </c>
      <c r="C15761">
        <v>1615.50071414744</v>
      </c>
      <c r="D15761">
        <v>1.7665</v>
      </c>
      <c r="E15761" s="1">
        <v>1.0081999999999999E-10</v>
      </c>
      <c r="F15761" s="1">
        <v>1.9947000000000002E-9</v>
      </c>
      <c r="G15761" t="b">
        <v>1</v>
      </c>
    </row>
    <row r="15762" spans="1:7" x14ac:dyDescent="0.25">
      <c r="A15762" t="s">
        <v>15768</v>
      </c>
      <c r="B15762">
        <v>287.643379820581</v>
      </c>
      <c r="C15762">
        <v>281.681822522304</v>
      </c>
      <c r="D15762">
        <v>3.0214999999999999E-2</v>
      </c>
      <c r="E15762">
        <v>0.85807999999999995</v>
      </c>
      <c r="F15762">
        <v>1</v>
      </c>
      <c r="G15762" t="b">
        <v>0</v>
      </c>
    </row>
    <row r="15763" spans="1:7" x14ac:dyDescent="0.25">
      <c r="A15763" t="s">
        <v>15769</v>
      </c>
      <c r="B15763">
        <v>33.665128347016299</v>
      </c>
      <c r="C15763">
        <v>45.118451412316404</v>
      </c>
      <c r="D15763">
        <v>-0.42246</v>
      </c>
      <c r="E15763">
        <v>0.35859999999999997</v>
      </c>
      <c r="F15763">
        <v>0.67512000000000005</v>
      </c>
      <c r="G15763" t="b">
        <v>0</v>
      </c>
    </row>
    <row r="15764" spans="1:7" x14ac:dyDescent="0.25">
      <c r="A15764" t="s">
        <v>15770</v>
      </c>
      <c r="B15764">
        <v>1092.0150453328899</v>
      </c>
      <c r="C15764">
        <v>1295.28031803047</v>
      </c>
      <c r="D15764">
        <v>-0.24626999999999999</v>
      </c>
      <c r="E15764">
        <v>7.1068999999999993E-2</v>
      </c>
      <c r="F15764">
        <v>0.21718999999999999</v>
      </c>
      <c r="G15764" t="b">
        <v>0</v>
      </c>
    </row>
    <row r="15765" spans="1:7" x14ac:dyDescent="0.25">
      <c r="A15765" t="s">
        <v>15771</v>
      </c>
      <c r="B15765">
        <v>161.79354737255301</v>
      </c>
      <c r="C15765">
        <v>151.96811904768501</v>
      </c>
      <c r="D15765">
        <v>9.0384999999999993E-2</v>
      </c>
      <c r="E15765">
        <v>0.68152999999999997</v>
      </c>
      <c r="F15765">
        <v>0.93864000000000003</v>
      </c>
      <c r="G15765" t="b">
        <v>0</v>
      </c>
    </row>
    <row r="15766" spans="1:7" x14ac:dyDescent="0.25">
      <c r="A15766" t="s">
        <v>15772</v>
      </c>
      <c r="B15766">
        <v>0.64705330884309598</v>
      </c>
      <c r="C15766">
        <v>7.2277864596767696</v>
      </c>
      <c r="D15766">
        <v>-3.4815999999999998</v>
      </c>
      <c r="E15766">
        <v>1.8994E-2</v>
      </c>
      <c r="F15766">
        <v>7.5747999999999996E-2</v>
      </c>
      <c r="G15766" t="b">
        <v>0</v>
      </c>
    </row>
    <row r="15767" spans="1:7" x14ac:dyDescent="0.25">
      <c r="A15767" t="s">
        <v>15773</v>
      </c>
      <c r="B15767">
        <v>125.24407757658</v>
      </c>
      <c r="C15767">
        <v>62.373623880285997</v>
      </c>
      <c r="D15767">
        <v>1.0057</v>
      </c>
      <c r="E15767">
        <v>1.4741999999999999E-4</v>
      </c>
      <c r="F15767">
        <v>1.1026E-3</v>
      </c>
      <c r="G15767" t="b">
        <v>1</v>
      </c>
    </row>
    <row r="15768" spans="1:7" x14ac:dyDescent="0.25">
      <c r="A15768" t="s">
        <v>15774</v>
      </c>
      <c r="B15768">
        <v>2602.1299981850698</v>
      </c>
      <c r="C15768">
        <v>1843.5288004209399</v>
      </c>
      <c r="D15768">
        <v>0.49722</v>
      </c>
      <c r="E15768">
        <v>1.1336999999999999E-4</v>
      </c>
      <c r="F15768">
        <v>8.7228999999999996E-4</v>
      </c>
      <c r="G15768" t="b">
        <v>1</v>
      </c>
    </row>
    <row r="15769" spans="1:7" x14ac:dyDescent="0.25">
      <c r="A15769" t="s">
        <v>15775</v>
      </c>
      <c r="B15769">
        <v>560.50431925147802</v>
      </c>
      <c r="C15769">
        <v>264.82909830915202</v>
      </c>
      <c r="D15769">
        <v>1.0817000000000001</v>
      </c>
      <c r="E15769" s="1">
        <v>4.7504E-11</v>
      </c>
      <c r="F15769" s="1">
        <v>9.7722999999999994E-10</v>
      </c>
      <c r="G15769" t="b">
        <v>1</v>
      </c>
    </row>
    <row r="15770" spans="1:7" x14ac:dyDescent="0.25">
      <c r="A15770" t="s">
        <v>15776</v>
      </c>
      <c r="B15770">
        <v>50.307454166449901</v>
      </c>
      <c r="C15770">
        <v>123.74037021271501</v>
      </c>
      <c r="D15770">
        <v>-1.2985</v>
      </c>
      <c r="E15770" s="1">
        <v>2.8764000000000001E-6</v>
      </c>
      <c r="F15770" s="1">
        <v>3.0298E-5</v>
      </c>
      <c r="G15770" t="b">
        <v>1</v>
      </c>
    </row>
    <row r="15771" spans="1:7" x14ac:dyDescent="0.25">
      <c r="A15771" t="s">
        <v>15777</v>
      </c>
      <c r="B15771">
        <v>0</v>
      </c>
      <c r="C15771">
        <v>0.33865710678057298</v>
      </c>
      <c r="D15771" t="e">
        <f>-Inf</f>
        <v>#NAME?</v>
      </c>
      <c r="E15771">
        <v>0.98651</v>
      </c>
      <c r="F15771">
        <v>1</v>
      </c>
      <c r="G15771" t="b">
        <v>0</v>
      </c>
    </row>
    <row r="15772" spans="1:7" x14ac:dyDescent="0.25">
      <c r="A15772" t="s">
        <v>15778</v>
      </c>
      <c r="B15772">
        <v>95.610285521791596</v>
      </c>
      <c r="C15772">
        <v>97.717621060790904</v>
      </c>
      <c r="D15772">
        <v>-3.1453000000000002E-2</v>
      </c>
      <c r="E15772">
        <v>0.91944000000000004</v>
      </c>
      <c r="F15772">
        <v>1</v>
      </c>
      <c r="G15772" t="b">
        <v>0</v>
      </c>
    </row>
    <row r="15773" spans="1:7" x14ac:dyDescent="0.25">
      <c r="A15773" t="s">
        <v>15779</v>
      </c>
      <c r="B15773">
        <v>2.8067573468144298</v>
      </c>
      <c r="C15773">
        <v>6.2425593970555697</v>
      </c>
      <c r="D15773">
        <v>-1.1532</v>
      </c>
      <c r="E15773">
        <v>0.35137000000000002</v>
      </c>
      <c r="F15773">
        <v>0.66605999999999999</v>
      </c>
      <c r="G15773" t="b">
        <v>0</v>
      </c>
    </row>
    <row r="15774" spans="1:7" x14ac:dyDescent="0.25">
      <c r="A15774" t="s">
        <v>15780</v>
      </c>
      <c r="B15774">
        <v>50.211850655044003</v>
      </c>
      <c r="C15774">
        <v>36.738674410421403</v>
      </c>
      <c r="D15774">
        <v>0.45073000000000002</v>
      </c>
      <c r="E15774">
        <v>0.22475000000000001</v>
      </c>
      <c r="F15774">
        <v>0.50131999999999999</v>
      </c>
      <c r="G15774" t="b">
        <v>0</v>
      </c>
    </row>
    <row r="15775" spans="1:7" x14ac:dyDescent="0.25">
      <c r="A15775" t="s">
        <v>15781</v>
      </c>
      <c r="B15775">
        <v>305.92535835183799</v>
      </c>
      <c r="C15775">
        <v>186.55143392746501</v>
      </c>
      <c r="D15775">
        <v>0.71360999999999997</v>
      </c>
      <c r="E15775">
        <v>1.4012E-2</v>
      </c>
      <c r="F15775">
        <v>5.8604999999999997E-2</v>
      </c>
      <c r="G15775" t="b">
        <v>0</v>
      </c>
    </row>
    <row r="15776" spans="1:7" x14ac:dyDescent="0.25">
      <c r="A15776" t="s">
        <v>15782</v>
      </c>
      <c r="B15776">
        <v>2372.1391767494101</v>
      </c>
      <c r="C15776">
        <v>2938.1863571080398</v>
      </c>
      <c r="D15776">
        <v>-0.30874000000000001</v>
      </c>
      <c r="E15776">
        <v>1.4349000000000001E-2</v>
      </c>
      <c r="F15776">
        <v>5.9762000000000003E-2</v>
      </c>
      <c r="G15776" t="b">
        <v>0</v>
      </c>
    </row>
    <row r="15777" spans="1:7" x14ac:dyDescent="0.25">
      <c r="A15777" t="s">
        <v>15783</v>
      </c>
      <c r="B15777">
        <v>3669.88931649493</v>
      </c>
      <c r="C15777">
        <v>3242.8112691942601</v>
      </c>
      <c r="D15777">
        <v>0.17849000000000001</v>
      </c>
      <c r="E15777">
        <v>0.15423999999999999</v>
      </c>
      <c r="F15777">
        <v>0.38512999999999997</v>
      </c>
      <c r="G15777" t="b">
        <v>0</v>
      </c>
    </row>
    <row r="15778" spans="1:7" x14ac:dyDescent="0.25">
      <c r="A15778" t="s">
        <v>15784</v>
      </c>
      <c r="B15778">
        <v>523.10927323263604</v>
      </c>
      <c r="C15778">
        <v>482.82098030259101</v>
      </c>
      <c r="D15778">
        <v>0.11562</v>
      </c>
      <c r="E15778">
        <v>0.45079999999999998</v>
      </c>
      <c r="F15778">
        <v>0.77024000000000004</v>
      </c>
      <c r="G15778" t="b">
        <v>0</v>
      </c>
    </row>
    <row r="15779" spans="1:7" x14ac:dyDescent="0.25">
      <c r="A15779" t="s">
        <v>15785</v>
      </c>
      <c r="B15779">
        <v>14.507899275585601</v>
      </c>
      <c r="C15779">
        <v>10.397043764551</v>
      </c>
      <c r="D15779">
        <v>0.48066999999999999</v>
      </c>
      <c r="E15779">
        <v>0.65537000000000001</v>
      </c>
      <c r="F15779">
        <v>0.91554000000000002</v>
      </c>
      <c r="G15779" t="b">
        <v>0</v>
      </c>
    </row>
    <row r="15780" spans="1:7" x14ac:dyDescent="0.25">
      <c r="A15780" t="s">
        <v>15786</v>
      </c>
      <c r="B15780">
        <v>1920.43789819215</v>
      </c>
      <c r="C15780">
        <v>2742.7167212136501</v>
      </c>
      <c r="D15780">
        <v>-0.51417000000000002</v>
      </c>
      <c r="E15780" s="1">
        <v>5.6441999999999999E-5</v>
      </c>
      <c r="F15780">
        <v>4.6494E-4</v>
      </c>
      <c r="G15780" t="b">
        <v>1</v>
      </c>
    </row>
    <row r="15781" spans="1:7" x14ac:dyDescent="0.25">
      <c r="A15781" t="s">
        <v>15787</v>
      </c>
      <c r="B15781">
        <v>44.250854414574697</v>
      </c>
      <c r="C15781">
        <v>47.270799960648702</v>
      </c>
      <c r="D15781">
        <v>-9.5243999999999995E-2</v>
      </c>
      <c r="E15781">
        <v>0.83843000000000001</v>
      </c>
      <c r="F15781">
        <v>1</v>
      </c>
      <c r="G15781" t="b">
        <v>0</v>
      </c>
    </row>
    <row r="15782" spans="1:7" x14ac:dyDescent="0.25">
      <c r="A15782" t="s">
        <v>15788</v>
      </c>
      <c r="B15782">
        <v>1.57292185055105</v>
      </c>
      <c r="C15782">
        <v>1.01597132034172</v>
      </c>
      <c r="D15782">
        <v>0.63058999999999998</v>
      </c>
      <c r="E15782">
        <v>0.92025999999999997</v>
      </c>
      <c r="F15782">
        <v>1</v>
      </c>
      <c r="G15782" t="b">
        <v>0</v>
      </c>
    </row>
    <row r="15783" spans="1:7" x14ac:dyDescent="0.25">
      <c r="A15783" t="s">
        <v>15789</v>
      </c>
      <c r="B15783">
        <v>375.97101265947902</v>
      </c>
      <c r="C15783">
        <v>424.57470842873101</v>
      </c>
      <c r="D15783">
        <v>-0.1754</v>
      </c>
      <c r="E15783">
        <v>0.28044999999999998</v>
      </c>
      <c r="F15783">
        <v>0.57860999999999996</v>
      </c>
      <c r="G15783" t="b">
        <v>0</v>
      </c>
    </row>
    <row r="15784" spans="1:7" x14ac:dyDescent="0.25">
      <c r="A15784" t="s">
        <v>15790</v>
      </c>
      <c r="B15784">
        <v>0</v>
      </c>
      <c r="C15784">
        <v>0</v>
      </c>
      <c r="D15784" t="s">
        <v>26</v>
      </c>
      <c r="E15784" t="s">
        <v>26</v>
      </c>
      <c r="F15784" t="s">
        <v>26</v>
      </c>
      <c r="G15784" t="s">
        <v>26</v>
      </c>
    </row>
    <row r="15785" spans="1:7" x14ac:dyDescent="0.25">
      <c r="A15785" t="s">
        <v>15791</v>
      </c>
      <c r="B15785">
        <v>1.94115992652929</v>
      </c>
      <c r="C15785">
        <v>0</v>
      </c>
      <c r="D15785" t="s">
        <v>8</v>
      </c>
      <c r="E15785">
        <v>0.28481000000000001</v>
      </c>
      <c r="F15785">
        <v>0.58377999999999997</v>
      </c>
      <c r="G15785" t="b">
        <v>0</v>
      </c>
    </row>
    <row r="15786" spans="1:7" x14ac:dyDescent="0.25">
      <c r="A15786" t="s">
        <v>15792</v>
      </c>
      <c r="B15786">
        <v>9595.0810521396907</v>
      </c>
      <c r="C15786">
        <v>10031.0596454801</v>
      </c>
      <c r="D15786">
        <v>-6.4106999999999997E-2</v>
      </c>
      <c r="E15786">
        <v>0.59728000000000003</v>
      </c>
      <c r="F15786">
        <v>0.88324000000000003</v>
      </c>
      <c r="G15786" t="b">
        <v>0</v>
      </c>
    </row>
    <row r="15787" spans="1:7" x14ac:dyDescent="0.25">
      <c r="A15787" t="s">
        <v>15793</v>
      </c>
      <c r="B15787">
        <v>249.30259899236799</v>
      </c>
      <c r="C15787">
        <v>121.001291330561</v>
      </c>
      <c r="D15787">
        <v>1.0428999999999999</v>
      </c>
      <c r="E15787" s="1">
        <v>4.2137000000000002E-7</v>
      </c>
      <c r="F15787" s="1">
        <v>5.1185000000000002E-6</v>
      </c>
      <c r="G15787" t="b">
        <v>1</v>
      </c>
    </row>
    <row r="15788" spans="1:7" x14ac:dyDescent="0.25">
      <c r="A15788" t="s">
        <v>15794</v>
      </c>
      <c r="B15788">
        <v>288.927276612654</v>
      </c>
      <c r="C15788">
        <v>267.50878952724401</v>
      </c>
      <c r="D15788">
        <v>0.11112</v>
      </c>
      <c r="E15788">
        <v>0.53510999999999997</v>
      </c>
      <c r="F15788">
        <v>0.83848999999999996</v>
      </c>
      <c r="G15788" t="b">
        <v>0</v>
      </c>
    </row>
    <row r="15789" spans="1:7" x14ac:dyDescent="0.25">
      <c r="A15789" t="s">
        <v>15795</v>
      </c>
      <c r="B15789">
        <v>201.19866647811801</v>
      </c>
      <c r="C15789">
        <v>173.74632794227901</v>
      </c>
      <c r="D15789">
        <v>0.21163999999999999</v>
      </c>
      <c r="E15789">
        <v>0.39927000000000001</v>
      </c>
      <c r="F15789">
        <v>0.71806999999999999</v>
      </c>
      <c r="G15789" t="b">
        <v>0</v>
      </c>
    </row>
    <row r="15790" spans="1:7" x14ac:dyDescent="0.25">
      <c r="A15790" t="s">
        <v>15796</v>
      </c>
      <c r="B15790">
        <v>138.85141470775801</v>
      </c>
      <c r="C15790">
        <v>111.906722435544</v>
      </c>
      <c r="D15790">
        <v>0.31125000000000003</v>
      </c>
      <c r="E15790">
        <v>0.17971999999999999</v>
      </c>
      <c r="F15790">
        <v>0.42799999999999999</v>
      </c>
      <c r="G15790" t="b">
        <v>0</v>
      </c>
    </row>
    <row r="15791" spans="1:7" x14ac:dyDescent="0.25">
      <c r="A15791" t="s">
        <v>15797</v>
      </c>
      <c r="B15791">
        <v>268.69688339216901</v>
      </c>
      <c r="C15791">
        <v>234.44479300807399</v>
      </c>
      <c r="D15791">
        <v>0.19672999999999999</v>
      </c>
      <c r="E15791">
        <v>0.28448000000000001</v>
      </c>
      <c r="F15791">
        <v>0.58350999999999997</v>
      </c>
      <c r="G15791" t="b">
        <v>0</v>
      </c>
    </row>
    <row r="15792" spans="1:7" x14ac:dyDescent="0.25">
      <c r="A15792" t="s">
        <v>15798</v>
      </c>
      <c r="B15792">
        <v>12.7651414434396</v>
      </c>
      <c r="C15792">
        <v>21.151142953441401</v>
      </c>
      <c r="D15792">
        <v>-0.72853000000000001</v>
      </c>
      <c r="E15792">
        <v>0.22103999999999999</v>
      </c>
      <c r="F15792">
        <v>0.49640000000000001</v>
      </c>
      <c r="G15792" t="b">
        <v>0</v>
      </c>
    </row>
    <row r="15793" spans="1:7" x14ac:dyDescent="0.25">
      <c r="A15793" t="s">
        <v>15799</v>
      </c>
      <c r="B15793">
        <v>26.522511301837401</v>
      </c>
      <c r="C15793">
        <v>25.5259520661773</v>
      </c>
      <c r="D15793">
        <v>5.5252999999999997E-2</v>
      </c>
      <c r="E15793">
        <v>0.90020999999999995</v>
      </c>
      <c r="F15793">
        <v>1</v>
      </c>
      <c r="G15793" t="b">
        <v>0</v>
      </c>
    </row>
    <row r="15794" spans="1:7" x14ac:dyDescent="0.25">
      <c r="A15794" t="s">
        <v>15800</v>
      </c>
      <c r="B15794">
        <v>86.310087046436294</v>
      </c>
      <c r="C15794">
        <v>70.443854346088003</v>
      </c>
      <c r="D15794">
        <v>0.29305999999999999</v>
      </c>
      <c r="E15794">
        <v>0.33909</v>
      </c>
      <c r="F15794">
        <v>0.65042999999999995</v>
      </c>
      <c r="G15794" t="b">
        <v>0</v>
      </c>
    </row>
    <row r="15795" spans="1:7" x14ac:dyDescent="0.25">
      <c r="A15795" t="s">
        <v>15801</v>
      </c>
      <c r="B15795">
        <v>1.89786302314225</v>
      </c>
      <c r="C15795">
        <v>1.3776866204126901</v>
      </c>
      <c r="D15795">
        <v>0.46212999999999999</v>
      </c>
      <c r="E15795">
        <v>0.93901000000000001</v>
      </c>
      <c r="F15795">
        <v>1</v>
      </c>
      <c r="G15795" t="b">
        <v>0</v>
      </c>
    </row>
    <row r="15796" spans="1:7" x14ac:dyDescent="0.25">
      <c r="A15796" t="s">
        <v>15802</v>
      </c>
      <c r="B15796">
        <v>2158.6468977418499</v>
      </c>
      <c r="C15796">
        <v>2852.4009526720101</v>
      </c>
      <c r="D15796">
        <v>-0.40205000000000002</v>
      </c>
      <c r="E15796">
        <v>1.5393E-3</v>
      </c>
      <c r="F15796">
        <v>8.8485000000000005E-3</v>
      </c>
      <c r="G15796" t="b">
        <v>1</v>
      </c>
    </row>
    <row r="15797" spans="1:7" x14ac:dyDescent="0.25">
      <c r="A15797" t="s">
        <v>15803</v>
      </c>
      <c r="B15797">
        <v>62.881727349761299</v>
      </c>
      <c r="C15797">
        <v>50.450073267818802</v>
      </c>
      <c r="D15797">
        <v>0.31778000000000001</v>
      </c>
      <c r="E15797">
        <v>0.41813</v>
      </c>
      <c r="F15797">
        <v>0.73855999999999999</v>
      </c>
      <c r="G15797" t="b">
        <v>0</v>
      </c>
    </row>
    <row r="15798" spans="1:7" x14ac:dyDescent="0.25">
      <c r="A15798" t="s">
        <v>15804</v>
      </c>
      <c r="B15798">
        <v>0.62116130264063296</v>
      </c>
      <c r="C15798">
        <v>1.01597132034172</v>
      </c>
      <c r="D15798">
        <v>-0.70982000000000001</v>
      </c>
      <c r="E15798">
        <v>0.95831999999999995</v>
      </c>
      <c r="F15798">
        <v>1</v>
      </c>
      <c r="G15798" t="b">
        <v>0</v>
      </c>
    </row>
    <row r="15799" spans="1:7" x14ac:dyDescent="0.25">
      <c r="A15799" t="s">
        <v>15805</v>
      </c>
      <c r="B15799">
        <v>24.4262461843118</v>
      </c>
      <c r="C15799">
        <v>9.0815419104121204</v>
      </c>
      <c r="D15799">
        <v>1.4274</v>
      </c>
      <c r="E15799">
        <v>1.7371000000000001E-2</v>
      </c>
      <c r="F15799">
        <v>7.0087999999999998E-2</v>
      </c>
      <c r="G15799" t="b">
        <v>0</v>
      </c>
    </row>
    <row r="15800" spans="1:7" x14ac:dyDescent="0.25">
      <c r="A15800" t="s">
        <v>15806</v>
      </c>
      <c r="B15800">
        <v>7.21232855038238</v>
      </c>
      <c r="C15800">
        <v>11.876041724220901</v>
      </c>
      <c r="D15800">
        <v>-0.71952000000000005</v>
      </c>
      <c r="E15800">
        <v>0.37995000000000001</v>
      </c>
      <c r="F15800">
        <v>0.69911000000000001</v>
      </c>
      <c r="G15800" t="b">
        <v>0</v>
      </c>
    </row>
    <row r="15801" spans="1:7" x14ac:dyDescent="0.25">
      <c r="A15801" t="s">
        <v>15807</v>
      </c>
      <c r="B15801">
        <v>7.1285637799475898</v>
      </c>
      <c r="C15801">
        <v>10.0483706554745</v>
      </c>
      <c r="D15801">
        <v>-0.49528</v>
      </c>
      <c r="E15801">
        <v>0.58879000000000004</v>
      </c>
      <c r="F15801">
        <v>0.87744</v>
      </c>
      <c r="G15801" t="b">
        <v>0</v>
      </c>
    </row>
    <row r="15802" spans="1:7" x14ac:dyDescent="0.25">
      <c r="A15802" t="s">
        <v>15808</v>
      </c>
      <c r="B15802">
        <v>30.079459303156</v>
      </c>
      <c r="C15802">
        <v>96.274891746335001</v>
      </c>
      <c r="D15802">
        <v>-1.6783999999999999</v>
      </c>
      <c r="E15802">
        <v>1.5675000000000001E-2</v>
      </c>
      <c r="F15802">
        <v>6.4315999999999998E-2</v>
      </c>
      <c r="G15802" t="b">
        <v>0</v>
      </c>
    </row>
    <row r="15803" spans="1:7" x14ac:dyDescent="0.25">
      <c r="A15803" t="s">
        <v>15809</v>
      </c>
      <c r="B15803">
        <v>2466.96787835234</v>
      </c>
      <c r="C15803">
        <v>14370.2134490219</v>
      </c>
      <c r="D15803">
        <v>-2.5423</v>
      </c>
      <c r="E15803" s="1">
        <v>3.6727999999999999E-87</v>
      </c>
      <c r="F15803" s="1">
        <v>2.0381E-84</v>
      </c>
      <c r="G15803" t="b">
        <v>1</v>
      </c>
    </row>
    <row r="15804" spans="1:7" x14ac:dyDescent="0.25">
      <c r="A15804" t="s">
        <v>15810</v>
      </c>
      <c r="B15804">
        <v>3066.49653400024</v>
      </c>
      <c r="C15804">
        <v>2123.31814395522</v>
      </c>
      <c r="D15804">
        <v>0.53027000000000002</v>
      </c>
      <c r="E15804">
        <v>4.3901000000000003E-2</v>
      </c>
      <c r="F15804">
        <v>0.14948</v>
      </c>
      <c r="G15804" t="b">
        <v>0</v>
      </c>
    </row>
    <row r="15805" spans="1:7" x14ac:dyDescent="0.25">
      <c r="A15805" t="s">
        <v>15811</v>
      </c>
      <c r="B15805">
        <v>293.72678508899401</v>
      </c>
      <c r="C15805">
        <v>154.807418778357</v>
      </c>
      <c r="D15805">
        <v>0.92400000000000004</v>
      </c>
      <c r="E15805">
        <v>0.22470999999999999</v>
      </c>
      <c r="F15805">
        <v>0.50131999999999999</v>
      </c>
      <c r="G15805" t="b">
        <v>0</v>
      </c>
    </row>
    <row r="15806" spans="1:7" x14ac:dyDescent="0.25">
      <c r="A15806" t="s">
        <v>15812</v>
      </c>
      <c r="B15806">
        <v>588.34553902452899</v>
      </c>
      <c r="C15806">
        <v>758.31488797856002</v>
      </c>
      <c r="D15806">
        <v>-0.36613000000000001</v>
      </c>
      <c r="E15806">
        <v>1.3299E-2</v>
      </c>
      <c r="F15806">
        <v>5.6230000000000002E-2</v>
      </c>
      <c r="G15806" t="b">
        <v>0</v>
      </c>
    </row>
    <row r="15807" spans="1:7" x14ac:dyDescent="0.25">
      <c r="A15807" t="s">
        <v>15813</v>
      </c>
      <c r="B15807">
        <v>533.45748438949795</v>
      </c>
      <c r="C15807">
        <v>1001.1611460922099</v>
      </c>
      <c r="D15807">
        <v>-0.90822999999999998</v>
      </c>
      <c r="E15807" s="1">
        <v>1.0569E-8</v>
      </c>
      <c r="F15807" s="1">
        <v>1.6042E-7</v>
      </c>
      <c r="G15807" t="b">
        <v>1</v>
      </c>
    </row>
    <row r="15808" spans="1:7" x14ac:dyDescent="0.25">
      <c r="A15808" t="s">
        <v>15814</v>
      </c>
      <c r="B15808">
        <v>371.35153912909698</v>
      </c>
      <c r="C15808">
        <v>493.40033593725599</v>
      </c>
      <c r="D15808">
        <v>-0.40997</v>
      </c>
      <c r="E15808">
        <v>1.1722E-2</v>
      </c>
      <c r="F15808">
        <v>5.0557999999999999E-2</v>
      </c>
      <c r="G15808" t="b">
        <v>0</v>
      </c>
    </row>
    <row r="15809" spans="1:7" x14ac:dyDescent="0.25">
      <c r="A15809" t="s">
        <v>15815</v>
      </c>
      <c r="B15809">
        <v>1163.85004963906</v>
      </c>
      <c r="C15809">
        <v>1780.60214372881</v>
      </c>
      <c r="D15809">
        <v>-0.61346000000000001</v>
      </c>
      <c r="E15809" s="1">
        <v>3.7923000000000001E-6</v>
      </c>
      <c r="F15809" s="1">
        <v>3.9147999999999999E-5</v>
      </c>
      <c r="G15809" t="b">
        <v>1</v>
      </c>
    </row>
    <row r="15810" spans="1:7" x14ac:dyDescent="0.25">
      <c r="A15810" t="s">
        <v>15816</v>
      </c>
      <c r="B15810">
        <v>1.84324997439803</v>
      </c>
      <c r="C15810">
        <v>4.8909571586318297</v>
      </c>
      <c r="D15810">
        <v>-1.4078999999999999</v>
      </c>
      <c r="E15810">
        <v>0.35397000000000001</v>
      </c>
      <c r="F15810">
        <v>0.66973000000000005</v>
      </c>
      <c r="G15810" t="b">
        <v>0</v>
      </c>
    </row>
    <row r="15811" spans="1:7" x14ac:dyDescent="0.25">
      <c r="A15811" t="s">
        <v>15817</v>
      </c>
      <c r="B15811">
        <v>1434.6508746141201</v>
      </c>
      <c r="C15811">
        <v>1341.58840182734</v>
      </c>
      <c r="D15811">
        <v>9.6757999999999997E-2</v>
      </c>
      <c r="E15811">
        <v>0.58931</v>
      </c>
      <c r="F15811">
        <v>0.87783999999999995</v>
      </c>
      <c r="G15811" t="b">
        <v>0</v>
      </c>
    </row>
    <row r="15812" spans="1:7" x14ac:dyDescent="0.25">
      <c r="A15812" t="s">
        <v>15818</v>
      </c>
      <c r="B15812">
        <v>17161.015932130798</v>
      </c>
      <c r="C15812">
        <v>15129.6585312813</v>
      </c>
      <c r="D15812">
        <v>0.18176</v>
      </c>
      <c r="E15812">
        <v>0.21007000000000001</v>
      </c>
      <c r="F15812">
        <v>0.47896</v>
      </c>
      <c r="G15812" t="b">
        <v>0</v>
      </c>
    </row>
    <row r="15813" spans="1:7" x14ac:dyDescent="0.25">
      <c r="A15813" t="s">
        <v>15819</v>
      </c>
      <c r="B15813">
        <v>33.850062785070499</v>
      </c>
      <c r="C15813">
        <v>49.185362882381803</v>
      </c>
      <c r="D15813">
        <v>-0.53907000000000005</v>
      </c>
      <c r="E15813">
        <v>0.14302999999999999</v>
      </c>
      <c r="F15813">
        <v>0.36409999999999998</v>
      </c>
      <c r="G15813" t="b">
        <v>0</v>
      </c>
    </row>
    <row r="15814" spans="1:7" x14ac:dyDescent="0.25">
      <c r="A15814" t="s">
        <v>15820</v>
      </c>
      <c r="B15814">
        <v>81.914541835551205</v>
      </c>
      <c r="C15814">
        <v>40.778548855907999</v>
      </c>
      <c r="D15814">
        <v>1.0063</v>
      </c>
      <c r="E15814">
        <v>4.3470000000000002E-2</v>
      </c>
      <c r="F15814">
        <v>0.14824000000000001</v>
      </c>
      <c r="G15814" t="b">
        <v>0</v>
      </c>
    </row>
    <row r="15815" spans="1:7" x14ac:dyDescent="0.25">
      <c r="A15815" t="s">
        <v>15821</v>
      </c>
      <c r="B15815">
        <v>1941.99923330909</v>
      </c>
      <c r="C15815">
        <v>2133.7320365785499</v>
      </c>
      <c r="D15815">
        <v>-0.13583999999999999</v>
      </c>
      <c r="E15815">
        <v>0.29086000000000001</v>
      </c>
      <c r="F15815">
        <v>0.59118000000000004</v>
      </c>
      <c r="G15815" t="b">
        <v>0</v>
      </c>
    </row>
    <row r="15816" spans="1:7" x14ac:dyDescent="0.25">
      <c r="A15816" t="s">
        <v>15822</v>
      </c>
      <c r="B15816">
        <v>0</v>
      </c>
      <c r="C15816">
        <v>0.71877072441035195</v>
      </c>
      <c r="D15816" t="e">
        <f>-Inf</f>
        <v>#NAME?</v>
      </c>
      <c r="E15816">
        <v>0.75209000000000004</v>
      </c>
      <c r="F15816">
        <v>0.97850999999999999</v>
      </c>
      <c r="G15816" t="b">
        <v>0</v>
      </c>
    </row>
    <row r="15817" spans="1:7" x14ac:dyDescent="0.25">
      <c r="A15817" t="s">
        <v>15823</v>
      </c>
      <c r="B15817">
        <v>128.599118806581</v>
      </c>
      <c r="C15817">
        <v>228.03407762975601</v>
      </c>
      <c r="D15817">
        <v>-0.82637000000000005</v>
      </c>
      <c r="E15817" s="1">
        <v>6.2417999999999998E-5</v>
      </c>
      <c r="F15817">
        <v>5.0737999999999998E-4</v>
      </c>
      <c r="G15817" t="b">
        <v>1</v>
      </c>
    </row>
    <row r="15818" spans="1:7" x14ac:dyDescent="0.25">
      <c r="A15818" t="s">
        <v>15824</v>
      </c>
      <c r="B15818">
        <v>0.32494117259119498</v>
      </c>
      <c r="C15818">
        <v>0.35938536220517597</v>
      </c>
      <c r="D15818">
        <v>-0.14535000000000001</v>
      </c>
      <c r="E15818">
        <v>1</v>
      </c>
      <c r="F15818">
        <v>1</v>
      </c>
      <c r="G15818" t="b">
        <v>0</v>
      </c>
    </row>
    <row r="15819" spans="1:7" x14ac:dyDescent="0.25">
      <c r="A15819" t="s">
        <v>15825</v>
      </c>
      <c r="B15819">
        <v>586.64638984004898</v>
      </c>
      <c r="C15819">
        <v>499.77356153713299</v>
      </c>
      <c r="D15819">
        <v>0.23122000000000001</v>
      </c>
      <c r="E15819">
        <v>0.14330000000000001</v>
      </c>
      <c r="F15819">
        <v>0.36456</v>
      </c>
      <c r="G15819" t="b">
        <v>0</v>
      </c>
    </row>
    <row r="15820" spans="1:7" x14ac:dyDescent="0.25">
      <c r="A15820" t="s">
        <v>15826</v>
      </c>
      <c r="B15820">
        <v>239.33305368013899</v>
      </c>
      <c r="C15820">
        <v>149.26467338546999</v>
      </c>
      <c r="D15820">
        <v>0.68115000000000003</v>
      </c>
      <c r="E15820">
        <v>7.6873000000000002E-4</v>
      </c>
      <c r="F15820">
        <v>4.8009999999999997E-3</v>
      </c>
      <c r="G15820" t="b">
        <v>1</v>
      </c>
    </row>
    <row r="15821" spans="1:7" x14ac:dyDescent="0.25">
      <c r="A15821" t="s">
        <v>15827</v>
      </c>
      <c r="B15821">
        <v>435.920276039339</v>
      </c>
      <c r="C15821">
        <v>498.85366807124399</v>
      </c>
      <c r="D15821">
        <v>-0.19455</v>
      </c>
      <c r="E15821">
        <v>0.21148</v>
      </c>
      <c r="F15821">
        <v>0.48110999999999998</v>
      </c>
      <c r="G15821" t="b">
        <v>0</v>
      </c>
    </row>
    <row r="15822" spans="1:7" x14ac:dyDescent="0.25">
      <c r="A15822" t="s">
        <v>15828</v>
      </c>
      <c r="B15822">
        <v>3466.5413994174901</v>
      </c>
      <c r="C15822">
        <v>3281.0341547539601</v>
      </c>
      <c r="D15822">
        <v>7.9346E-2</v>
      </c>
      <c r="E15822">
        <v>0.62448999999999999</v>
      </c>
      <c r="F15822">
        <v>0.90427999999999997</v>
      </c>
      <c r="G15822" t="b">
        <v>0</v>
      </c>
    </row>
    <row r="15823" spans="1:7" x14ac:dyDescent="0.25">
      <c r="A15823" t="s">
        <v>15829</v>
      </c>
      <c r="B15823">
        <v>320.85023462119801</v>
      </c>
      <c r="C15823">
        <v>280.60524240467299</v>
      </c>
      <c r="D15823">
        <v>0.19336</v>
      </c>
      <c r="E15823">
        <v>0.26991999999999999</v>
      </c>
      <c r="F15823">
        <v>0.56388000000000005</v>
      </c>
      <c r="G15823" t="b">
        <v>0</v>
      </c>
    </row>
    <row r="15824" spans="1:7" x14ac:dyDescent="0.25">
      <c r="A15824" t="s">
        <v>15830</v>
      </c>
      <c r="B15824">
        <v>5.0841745912920899</v>
      </c>
      <c r="C15824">
        <v>3.7666846854355098</v>
      </c>
      <c r="D15824">
        <v>0.43271999999999999</v>
      </c>
      <c r="E15824">
        <v>0.79447000000000001</v>
      </c>
      <c r="F15824">
        <v>0.99141000000000001</v>
      </c>
      <c r="G15824" t="b">
        <v>0</v>
      </c>
    </row>
    <row r="15825" spans="1:7" x14ac:dyDescent="0.25">
      <c r="A15825" t="s">
        <v>15831</v>
      </c>
      <c r="B15825">
        <v>179.23655770622199</v>
      </c>
      <c r="C15825">
        <v>140.123517832018</v>
      </c>
      <c r="D15825">
        <v>0.35516999999999999</v>
      </c>
      <c r="E15825">
        <v>0.10170999999999999</v>
      </c>
      <c r="F15825">
        <v>0.28415000000000001</v>
      </c>
      <c r="G15825" t="b">
        <v>0</v>
      </c>
    </row>
    <row r="15826" spans="1:7" x14ac:dyDescent="0.25">
      <c r="A15826" t="s">
        <v>15832</v>
      </c>
      <c r="B15826">
        <v>342.53900428474998</v>
      </c>
      <c r="C15826">
        <v>164.62538786073699</v>
      </c>
      <c r="D15826">
        <v>1.0570999999999999</v>
      </c>
      <c r="E15826" s="1">
        <v>1.8897E-8</v>
      </c>
      <c r="F15826" s="1">
        <v>2.7701999999999998E-7</v>
      </c>
      <c r="G15826" t="b">
        <v>1</v>
      </c>
    </row>
    <row r="15827" spans="1:7" x14ac:dyDescent="0.25">
      <c r="A15827" t="s">
        <v>15833</v>
      </c>
      <c r="B15827">
        <v>574.67855093832395</v>
      </c>
      <c r="C15827">
        <v>816.21145218494405</v>
      </c>
      <c r="D15827">
        <v>-0.50619000000000003</v>
      </c>
      <c r="E15827">
        <v>0.18418999999999999</v>
      </c>
      <c r="F15827">
        <v>0.43602000000000002</v>
      </c>
      <c r="G15827" t="b">
        <v>0</v>
      </c>
    </row>
    <row r="15828" spans="1:7" x14ac:dyDescent="0.25">
      <c r="A15828" t="s">
        <v>15834</v>
      </c>
      <c r="B15828">
        <v>139.19529966119899</v>
      </c>
      <c r="C15828">
        <v>157.36401442196001</v>
      </c>
      <c r="D15828">
        <v>-0.17699999999999999</v>
      </c>
      <c r="E15828">
        <v>0.43874000000000002</v>
      </c>
      <c r="F15828">
        <v>0.75690999999999997</v>
      </c>
      <c r="G15828" t="b">
        <v>0</v>
      </c>
    </row>
    <row r="15829" spans="1:7" x14ac:dyDescent="0.25">
      <c r="A15829" t="s">
        <v>15835</v>
      </c>
      <c r="B15829">
        <v>0</v>
      </c>
      <c r="C15829">
        <v>0.71877072441035195</v>
      </c>
      <c r="D15829" t="e">
        <f>-Inf</f>
        <v>#NAME?</v>
      </c>
      <c r="E15829">
        <v>0.75209000000000004</v>
      </c>
      <c r="F15829">
        <v>0.97850999999999999</v>
      </c>
      <c r="G15829" t="b">
        <v>0</v>
      </c>
    </row>
    <row r="15830" spans="1:7" x14ac:dyDescent="0.25">
      <c r="A15830" t="s">
        <v>15836</v>
      </c>
      <c r="B15830">
        <v>0.62399033897992795</v>
      </c>
      <c r="C15830">
        <v>0.69268634242141003</v>
      </c>
      <c r="D15830">
        <v>-0.15068000000000001</v>
      </c>
      <c r="E15830">
        <v>1</v>
      </c>
      <c r="F15830">
        <v>1</v>
      </c>
      <c r="G15830" t="b">
        <v>0</v>
      </c>
    </row>
    <row r="15831" spans="1:7" x14ac:dyDescent="0.25">
      <c r="A15831" t="s">
        <v>15837</v>
      </c>
      <c r="B15831">
        <v>0</v>
      </c>
      <c r="C15831">
        <v>0.71877072441035195</v>
      </c>
      <c r="D15831" t="e">
        <f>-Inf</f>
        <v>#NAME?</v>
      </c>
      <c r="E15831">
        <v>0.75209000000000004</v>
      </c>
      <c r="F15831">
        <v>0.97850999999999999</v>
      </c>
      <c r="G15831" t="b">
        <v>0</v>
      </c>
    </row>
    <row r="15832" spans="1:7" x14ac:dyDescent="0.25">
      <c r="A15832" t="s">
        <v>15838</v>
      </c>
      <c r="B15832">
        <v>53.637279030843402</v>
      </c>
      <c r="C15832">
        <v>47.885233157103201</v>
      </c>
      <c r="D15832">
        <v>0.16366</v>
      </c>
      <c r="E15832">
        <v>0.66068000000000005</v>
      </c>
      <c r="F15832">
        <v>0.92066999999999999</v>
      </c>
      <c r="G15832" t="b">
        <v>0</v>
      </c>
    </row>
    <row r="15833" spans="1:7" x14ac:dyDescent="0.25">
      <c r="A15833" t="s">
        <v>15839</v>
      </c>
      <c r="B15833">
        <v>0</v>
      </c>
      <c r="C15833">
        <v>0</v>
      </c>
      <c r="D15833" t="s">
        <v>26</v>
      </c>
      <c r="E15833" t="s">
        <v>26</v>
      </c>
      <c r="F15833" t="s">
        <v>26</v>
      </c>
      <c r="G15833" t="s">
        <v>26</v>
      </c>
    </row>
    <row r="15834" spans="1:7" x14ac:dyDescent="0.25">
      <c r="A15834" t="s">
        <v>15840</v>
      </c>
      <c r="B15834">
        <v>436.72440410199198</v>
      </c>
      <c r="C15834">
        <v>535.11156815644301</v>
      </c>
      <c r="D15834">
        <v>-0.29311999999999999</v>
      </c>
      <c r="E15834">
        <v>7.0268999999999998E-2</v>
      </c>
      <c r="F15834">
        <v>0.21523</v>
      </c>
      <c r="G15834" t="b">
        <v>0</v>
      </c>
    </row>
    <row r="15835" spans="1:7" x14ac:dyDescent="0.25">
      <c r="A15835" t="s">
        <v>15841</v>
      </c>
      <c r="B15835">
        <v>0</v>
      </c>
      <c r="C15835">
        <v>0</v>
      </c>
      <c r="D15835" t="s">
        <v>26</v>
      </c>
      <c r="E15835" t="s">
        <v>26</v>
      </c>
      <c r="F15835" t="s">
        <v>26</v>
      </c>
      <c r="G15835" t="s">
        <v>26</v>
      </c>
    </row>
    <row r="15836" spans="1:7" x14ac:dyDescent="0.25">
      <c r="A15836" t="s">
        <v>15842</v>
      </c>
      <c r="B15836">
        <v>0.29904916638873302</v>
      </c>
      <c r="C15836">
        <v>0</v>
      </c>
      <c r="D15836" t="s">
        <v>8</v>
      </c>
      <c r="E15836">
        <v>1</v>
      </c>
      <c r="F15836">
        <v>1</v>
      </c>
      <c r="G15836" t="b">
        <v>0</v>
      </c>
    </row>
    <row r="15837" spans="1:7" x14ac:dyDescent="0.25">
      <c r="A15837" t="s">
        <v>15843</v>
      </c>
      <c r="B15837">
        <v>538.55273016470096</v>
      </c>
      <c r="C15837">
        <v>607.45719962502699</v>
      </c>
      <c r="D15837">
        <v>-0.17369999999999999</v>
      </c>
      <c r="E15837">
        <v>0.24840999999999999</v>
      </c>
      <c r="F15837">
        <v>0.53480000000000005</v>
      </c>
      <c r="G15837" t="b">
        <v>0</v>
      </c>
    </row>
    <row r="15838" spans="1:7" x14ac:dyDescent="0.25">
      <c r="A15838" t="s">
        <v>15844</v>
      </c>
      <c r="B15838">
        <v>2980.9971716441401</v>
      </c>
      <c r="C15838">
        <v>3543.9046980088801</v>
      </c>
      <c r="D15838">
        <v>-0.24954000000000001</v>
      </c>
      <c r="E15838">
        <v>4.9723999999999997E-2</v>
      </c>
      <c r="F15838">
        <v>0.16464999999999999</v>
      </c>
      <c r="G15838" t="b">
        <v>0</v>
      </c>
    </row>
    <row r="15839" spans="1:7" x14ac:dyDescent="0.25">
      <c r="A15839" t="s">
        <v>15845</v>
      </c>
      <c r="B15839">
        <v>28.969425765226301</v>
      </c>
      <c r="C15839">
        <v>38.7445174627263</v>
      </c>
      <c r="D15839">
        <v>-0.41946</v>
      </c>
      <c r="E15839">
        <v>0.34177999999999997</v>
      </c>
      <c r="F15839">
        <v>0.65407000000000004</v>
      </c>
      <c r="G15839" t="b">
        <v>0</v>
      </c>
    </row>
    <row r="15840" spans="1:7" x14ac:dyDescent="0.25">
      <c r="A15840" t="s">
        <v>15846</v>
      </c>
      <c r="B15840">
        <v>314.203227185326</v>
      </c>
      <c r="C15840">
        <v>333.52887565263501</v>
      </c>
      <c r="D15840">
        <v>-8.6113999999999996E-2</v>
      </c>
      <c r="E15840">
        <v>0.63136000000000003</v>
      </c>
      <c r="F15840">
        <v>0.90500000000000003</v>
      </c>
      <c r="G15840" t="b">
        <v>0</v>
      </c>
    </row>
    <row r="15841" spans="1:7" x14ac:dyDescent="0.25">
      <c r="A15841" t="s">
        <v>15847</v>
      </c>
      <c r="B15841">
        <v>2635.0138671925001</v>
      </c>
      <c r="C15841">
        <v>2918.35387594743</v>
      </c>
      <c r="D15841">
        <v>-0.14734</v>
      </c>
      <c r="E15841">
        <v>0.24456</v>
      </c>
      <c r="F15841">
        <v>0.52876999999999996</v>
      </c>
      <c r="G15841" t="b">
        <v>0</v>
      </c>
    </row>
    <row r="15842" spans="1:7" x14ac:dyDescent="0.25">
      <c r="A15842" t="s">
        <v>15848</v>
      </c>
      <c r="B15842">
        <v>581.52488439278295</v>
      </c>
      <c r="C15842">
        <v>1062.04920685191</v>
      </c>
      <c r="D15842">
        <v>-0.86894000000000005</v>
      </c>
      <c r="E15842" s="1">
        <v>4.5982999999999997E-6</v>
      </c>
      <c r="F15842" s="1">
        <v>4.6706000000000003E-5</v>
      </c>
      <c r="G15842" t="b">
        <v>1</v>
      </c>
    </row>
    <row r="15843" spans="1:7" x14ac:dyDescent="0.25">
      <c r="A15843" t="s">
        <v>15849</v>
      </c>
      <c r="B15843">
        <v>8496.9963310301391</v>
      </c>
      <c r="C15843">
        <v>13815.291483565799</v>
      </c>
      <c r="D15843">
        <v>-0.70123999999999997</v>
      </c>
      <c r="E15843" s="1">
        <v>6.3124000000000003E-7</v>
      </c>
      <c r="F15843" s="1">
        <v>7.3927999999999998E-6</v>
      </c>
      <c r="G15843" t="b">
        <v>1</v>
      </c>
    </row>
    <row r="15844" spans="1:7" x14ac:dyDescent="0.25">
      <c r="A15844" t="s">
        <v>15850</v>
      </c>
      <c r="B15844">
        <v>7890.2239926150996</v>
      </c>
      <c r="C15844">
        <v>11625.8796019702</v>
      </c>
      <c r="D15844">
        <v>-0.55920000000000003</v>
      </c>
      <c r="E15844" s="1">
        <v>5.1307999999999997E-5</v>
      </c>
      <c r="F15844">
        <v>4.2574000000000003E-4</v>
      </c>
      <c r="G15844" t="b">
        <v>1</v>
      </c>
    </row>
    <row r="15845" spans="1:7" x14ac:dyDescent="0.25">
      <c r="A15845" t="s">
        <v>15851</v>
      </c>
      <c r="B15845">
        <v>6.1424241168168301</v>
      </c>
      <c r="C15845">
        <v>5.9015723524092101</v>
      </c>
      <c r="D15845">
        <v>5.7709000000000003E-2</v>
      </c>
      <c r="E15845">
        <v>0.99107999999999996</v>
      </c>
      <c r="F15845">
        <v>1</v>
      </c>
      <c r="G15845" t="b">
        <v>0</v>
      </c>
    </row>
    <row r="15846" spans="1:7" x14ac:dyDescent="0.25">
      <c r="A15846" t="s">
        <v>15852</v>
      </c>
      <c r="B15846">
        <v>1198.75983782003</v>
      </c>
      <c r="C15846">
        <v>1536.6853851802</v>
      </c>
      <c r="D15846">
        <v>-0.35827999999999999</v>
      </c>
      <c r="E15846">
        <v>7.0090999999999999E-3</v>
      </c>
      <c r="F15846">
        <v>3.2800000000000003E-2</v>
      </c>
      <c r="G15846" t="b">
        <v>1</v>
      </c>
    </row>
    <row r="15847" spans="1:7" x14ac:dyDescent="0.25">
      <c r="A15847" t="s">
        <v>15853</v>
      </c>
      <c r="B15847">
        <v>1404.62428760119</v>
      </c>
      <c r="C15847">
        <v>1667.9828761004001</v>
      </c>
      <c r="D15847">
        <v>-0.24792</v>
      </c>
      <c r="E15847">
        <v>5.9628E-2</v>
      </c>
      <c r="F15847">
        <v>0.18920999999999999</v>
      </c>
      <c r="G15847" t="b">
        <v>0</v>
      </c>
    </row>
    <row r="15848" spans="1:7" x14ac:dyDescent="0.25">
      <c r="A15848" t="s">
        <v>15854</v>
      </c>
      <c r="B15848">
        <v>0.32494117259119498</v>
      </c>
      <c r="C15848">
        <v>3.4510857719453298</v>
      </c>
      <c r="D15848">
        <v>-3.4087999999999998</v>
      </c>
      <c r="E15848">
        <v>0.15121999999999999</v>
      </c>
      <c r="F15848">
        <v>0.37941000000000003</v>
      </c>
      <c r="G15848" t="b">
        <v>0</v>
      </c>
    </row>
    <row r="15849" spans="1:7" x14ac:dyDescent="0.25">
      <c r="A15849" t="s">
        <v>15855</v>
      </c>
      <c r="B15849">
        <v>1408.7435367560399</v>
      </c>
      <c r="C15849">
        <v>2017.5273839884701</v>
      </c>
      <c r="D15849">
        <v>-0.51817999999999997</v>
      </c>
      <c r="E15849" s="1">
        <v>7.1878999999999994E-5</v>
      </c>
      <c r="F15849">
        <v>5.7625000000000005E-4</v>
      </c>
      <c r="G15849" t="b">
        <v>1</v>
      </c>
    </row>
    <row r="15850" spans="1:7" x14ac:dyDescent="0.25">
      <c r="A15850" t="s">
        <v>15856</v>
      </c>
      <c r="B15850">
        <v>14.9162664559279</v>
      </c>
      <c r="C15850">
        <v>50.476157649807703</v>
      </c>
      <c r="D15850">
        <v>-1.7586999999999999</v>
      </c>
      <c r="E15850" s="1">
        <v>4.6897000000000002E-5</v>
      </c>
      <c r="F15850">
        <v>3.9142000000000002E-4</v>
      </c>
      <c r="G15850" t="b">
        <v>1</v>
      </c>
    </row>
    <row r="15851" spans="1:7" x14ac:dyDescent="0.25">
      <c r="A15851" t="s">
        <v>15857</v>
      </c>
      <c r="B15851">
        <v>784.83571278989598</v>
      </c>
      <c r="C15851">
        <v>709.10479070419603</v>
      </c>
      <c r="D15851">
        <v>0.14638999999999999</v>
      </c>
      <c r="E15851">
        <v>0.30835000000000001</v>
      </c>
      <c r="F15851">
        <v>0.61287999999999998</v>
      </c>
      <c r="G15851" t="b">
        <v>0</v>
      </c>
    </row>
    <row r="15852" spans="1:7" x14ac:dyDescent="0.25">
      <c r="A15852" t="s">
        <v>15858</v>
      </c>
      <c r="B15852">
        <v>0</v>
      </c>
      <c r="C15852">
        <v>0</v>
      </c>
      <c r="D15852" t="s">
        <v>26</v>
      </c>
      <c r="E15852" t="s">
        <v>26</v>
      </c>
      <c r="F15852" t="s">
        <v>26</v>
      </c>
      <c r="G15852" t="s">
        <v>26</v>
      </c>
    </row>
    <row r="15853" spans="1:7" x14ac:dyDescent="0.25">
      <c r="A15853" t="s">
        <v>15859</v>
      </c>
      <c r="B15853">
        <v>153.84286879340999</v>
      </c>
      <c r="C15853">
        <v>123.15156633278499</v>
      </c>
      <c r="D15853">
        <v>0.32102000000000003</v>
      </c>
      <c r="E15853">
        <v>0.16322</v>
      </c>
      <c r="F15853">
        <v>0.40151999999999999</v>
      </c>
      <c r="G15853" t="b">
        <v>0</v>
      </c>
    </row>
    <row r="15854" spans="1:7" x14ac:dyDescent="0.25">
      <c r="A15854" t="s">
        <v>15860</v>
      </c>
      <c r="B15854">
        <v>4628.0184197715598</v>
      </c>
      <c r="C15854">
        <v>3456.84814880456</v>
      </c>
      <c r="D15854">
        <v>0.42093999999999998</v>
      </c>
      <c r="E15854">
        <v>7.2678000000000006E-2</v>
      </c>
      <c r="F15854">
        <v>0.2208</v>
      </c>
      <c r="G15854" t="b">
        <v>0</v>
      </c>
    </row>
    <row r="15855" spans="1:7" x14ac:dyDescent="0.25">
      <c r="A15855" t="s">
        <v>15861</v>
      </c>
      <c r="B15855">
        <v>156.40715770062201</v>
      </c>
      <c r="C15855">
        <v>104.056816714983</v>
      </c>
      <c r="D15855">
        <v>0.58794000000000002</v>
      </c>
      <c r="E15855">
        <v>1.1908E-2</v>
      </c>
      <c r="F15855">
        <v>5.1233000000000001E-2</v>
      </c>
      <c r="G15855" t="b">
        <v>0</v>
      </c>
    </row>
    <row r="15856" spans="1:7" x14ac:dyDescent="0.25">
      <c r="A15856" t="s">
        <v>15862</v>
      </c>
      <c r="B15856">
        <v>289.11633212449402</v>
      </c>
      <c r="C15856">
        <v>288.56027003485099</v>
      </c>
      <c r="D15856">
        <v>2.7774000000000002E-3</v>
      </c>
      <c r="E15856">
        <v>1</v>
      </c>
      <c r="F15856">
        <v>1</v>
      </c>
      <c r="G15856" t="b">
        <v>0</v>
      </c>
    </row>
    <row r="15857" spans="1:7" x14ac:dyDescent="0.25">
      <c r="A15857" t="s">
        <v>15863</v>
      </c>
      <c r="B15857">
        <v>0</v>
      </c>
      <c r="C15857">
        <v>3.8489014563011699</v>
      </c>
      <c r="D15857" t="e">
        <f>-Inf</f>
        <v>#NAME?</v>
      </c>
      <c r="E15857">
        <v>7.9212000000000005E-2</v>
      </c>
      <c r="F15857">
        <v>0.23574000000000001</v>
      </c>
      <c r="G15857" t="b">
        <v>0</v>
      </c>
    </row>
    <row r="15858" spans="1:7" x14ac:dyDescent="0.25">
      <c r="A15858" t="s">
        <v>15864</v>
      </c>
      <c r="B15858">
        <v>0.64422427250380099</v>
      </c>
      <c r="C15858">
        <v>1.07815608661553</v>
      </c>
      <c r="D15858">
        <v>-0.74292999999999998</v>
      </c>
      <c r="E15858">
        <v>0.95882999999999996</v>
      </c>
      <c r="F15858">
        <v>1</v>
      </c>
      <c r="G15858" t="b">
        <v>0</v>
      </c>
    </row>
    <row r="15859" spans="1:7" x14ac:dyDescent="0.25">
      <c r="A15859" t="s">
        <v>15865</v>
      </c>
      <c r="B15859">
        <v>308.15668044453901</v>
      </c>
      <c r="C15859">
        <v>435.87424970152398</v>
      </c>
      <c r="D15859">
        <v>-0.50024999999999997</v>
      </c>
      <c r="E15859">
        <v>2.6535E-3</v>
      </c>
      <c r="F15859">
        <v>1.4265999999999999E-2</v>
      </c>
      <c r="G15859" t="b">
        <v>1</v>
      </c>
    </row>
    <row r="15860" spans="1:7" x14ac:dyDescent="0.25">
      <c r="A15860" t="s">
        <v>15866</v>
      </c>
      <c r="B15860">
        <v>247.79363677310499</v>
      </c>
      <c r="C15860">
        <v>303.64235049267398</v>
      </c>
      <c r="D15860">
        <v>-0.29322999999999999</v>
      </c>
      <c r="E15860">
        <v>0.10662000000000001</v>
      </c>
      <c r="F15860">
        <v>0.29398000000000002</v>
      </c>
      <c r="G15860" t="b">
        <v>0</v>
      </c>
    </row>
    <row r="15861" spans="1:7" x14ac:dyDescent="0.25">
      <c r="A15861" t="s">
        <v>15867</v>
      </c>
      <c r="B15861">
        <v>84.245739673652494</v>
      </c>
      <c r="C15861">
        <v>122.08109631059899</v>
      </c>
      <c r="D15861">
        <v>-0.53515999999999997</v>
      </c>
      <c r="E15861">
        <v>3.7173999999999999E-2</v>
      </c>
      <c r="F15861">
        <v>0.13084000000000001</v>
      </c>
      <c r="G15861" t="b">
        <v>0</v>
      </c>
    </row>
    <row r="15862" spans="1:7" x14ac:dyDescent="0.25">
      <c r="A15862" t="s">
        <v>15868</v>
      </c>
      <c r="B15862">
        <v>361.84398666108098</v>
      </c>
      <c r="C15862">
        <v>433.19119888038398</v>
      </c>
      <c r="D15862">
        <v>-0.25963999999999998</v>
      </c>
      <c r="E15862">
        <v>0.47694999999999999</v>
      </c>
      <c r="F15862">
        <v>0.79290000000000005</v>
      </c>
      <c r="G15862" t="b">
        <v>0</v>
      </c>
    </row>
    <row r="15863" spans="1:7" x14ac:dyDescent="0.25">
      <c r="A15863" t="s">
        <v>15869</v>
      </c>
      <c r="B15863">
        <v>13.279475005782301</v>
      </c>
      <c r="C15863">
        <v>10.095183292888001</v>
      </c>
      <c r="D15863">
        <v>0.39552999999999999</v>
      </c>
      <c r="E15863">
        <v>0.57579000000000002</v>
      </c>
      <c r="F15863">
        <v>0.86700999999999995</v>
      </c>
      <c r="G15863" t="b">
        <v>0</v>
      </c>
    </row>
    <row r="15864" spans="1:7" x14ac:dyDescent="0.25">
      <c r="A15864" t="s">
        <v>15870</v>
      </c>
      <c r="B15864">
        <v>160.24258217212099</v>
      </c>
      <c r="C15864">
        <v>92.991082237500905</v>
      </c>
      <c r="D15864">
        <v>0.78508999999999995</v>
      </c>
      <c r="E15864">
        <v>8.5601000000000004E-4</v>
      </c>
      <c r="F15864">
        <v>5.2598999999999996E-3</v>
      </c>
      <c r="G15864" t="b">
        <v>1</v>
      </c>
    </row>
    <row r="15865" spans="1:7" x14ac:dyDescent="0.25">
      <c r="A15865" t="s">
        <v>15871</v>
      </c>
      <c r="B15865">
        <v>1543.84113504483</v>
      </c>
      <c r="C15865">
        <v>1458.45475842426</v>
      </c>
      <c r="D15865">
        <v>8.2084000000000004E-2</v>
      </c>
      <c r="E15865">
        <v>0.59736</v>
      </c>
      <c r="F15865">
        <v>0.88324000000000003</v>
      </c>
      <c r="G15865" t="b">
        <v>0</v>
      </c>
    </row>
    <row r="15866" spans="1:7" x14ac:dyDescent="0.25">
      <c r="A15866" t="s">
        <v>15872</v>
      </c>
      <c r="B15866">
        <v>715.502152608497</v>
      </c>
      <c r="C15866">
        <v>594.15735800132097</v>
      </c>
      <c r="D15866">
        <v>0.26811000000000001</v>
      </c>
      <c r="E15866">
        <v>0.11788999999999999</v>
      </c>
      <c r="F15866">
        <v>0.31691000000000003</v>
      </c>
      <c r="G15866" t="b">
        <v>0</v>
      </c>
    </row>
    <row r="15867" spans="1:7" x14ac:dyDescent="0.25">
      <c r="A15867" t="s">
        <v>15873</v>
      </c>
      <c r="B15867">
        <v>0.96633640875570104</v>
      </c>
      <c r="C15867">
        <v>0</v>
      </c>
      <c r="D15867" t="s">
        <v>8</v>
      </c>
      <c r="E15867">
        <v>0.62934000000000001</v>
      </c>
      <c r="F15867">
        <v>0.90427999999999997</v>
      </c>
      <c r="G15867" t="b">
        <v>0</v>
      </c>
    </row>
    <row r="15868" spans="1:7" x14ac:dyDescent="0.25">
      <c r="A15868" t="s">
        <v>15874</v>
      </c>
      <c r="B15868">
        <v>227.65952458939299</v>
      </c>
      <c r="C15868">
        <v>157.26553059769299</v>
      </c>
      <c r="D15868">
        <v>0.53368000000000004</v>
      </c>
      <c r="E15868">
        <v>8.2594999999999995E-3</v>
      </c>
      <c r="F15868">
        <v>3.7666999999999999E-2</v>
      </c>
      <c r="G15868" t="b">
        <v>1</v>
      </c>
    </row>
    <row r="15869" spans="1:7" x14ac:dyDescent="0.25">
      <c r="A15869" t="s">
        <v>15875</v>
      </c>
      <c r="B15869">
        <v>886.23709555727396</v>
      </c>
      <c r="C15869">
        <v>1034.5883689567199</v>
      </c>
      <c r="D15869">
        <v>-0.22328999999999999</v>
      </c>
      <c r="E15869">
        <v>0.11569</v>
      </c>
      <c r="F15869">
        <v>0.31274000000000002</v>
      </c>
      <c r="G15869" t="b">
        <v>0</v>
      </c>
    </row>
    <row r="15870" spans="1:7" x14ac:dyDescent="0.25">
      <c r="A15870" t="s">
        <v>15876</v>
      </c>
      <c r="B15870">
        <v>0.64422427250380099</v>
      </c>
      <c r="C15870">
        <v>0</v>
      </c>
      <c r="D15870" t="s">
        <v>8</v>
      </c>
      <c r="E15870">
        <v>0.80808999999999997</v>
      </c>
      <c r="F15870">
        <v>0.99141000000000001</v>
      </c>
      <c r="G15870" t="b">
        <v>0</v>
      </c>
    </row>
    <row r="15871" spans="1:7" x14ac:dyDescent="0.25">
      <c r="A15871" t="s">
        <v>15877</v>
      </c>
      <c r="B15871">
        <v>340.27007414929</v>
      </c>
      <c r="C15871">
        <v>313.64831199470899</v>
      </c>
      <c r="D15871">
        <v>0.11753</v>
      </c>
      <c r="E15871">
        <v>0.50375000000000003</v>
      </c>
      <c r="F15871">
        <v>0.81211</v>
      </c>
      <c r="G15871" t="b">
        <v>0</v>
      </c>
    </row>
    <row r="15872" spans="1:7" x14ac:dyDescent="0.25">
      <c r="A15872" t="s">
        <v>15878</v>
      </c>
      <c r="B15872">
        <v>41.0010120095139</v>
      </c>
      <c r="C15872">
        <v>35.7695157274932</v>
      </c>
      <c r="D15872">
        <v>0.19692999999999999</v>
      </c>
      <c r="E15872">
        <v>0.64036000000000004</v>
      </c>
      <c r="F15872">
        <v>0.90564</v>
      </c>
      <c r="G15872" t="b">
        <v>0</v>
      </c>
    </row>
    <row r="15873" spans="1:7" x14ac:dyDescent="0.25">
      <c r="A15873" t="s">
        <v>15879</v>
      </c>
      <c r="B15873">
        <v>14.757654703225001</v>
      </c>
      <c r="C15873">
        <v>3.06864221644976</v>
      </c>
      <c r="D15873">
        <v>2.2658</v>
      </c>
      <c r="E15873">
        <v>9.7213999999999998E-3</v>
      </c>
      <c r="F15873">
        <v>4.3166000000000003E-2</v>
      </c>
      <c r="G15873" t="b">
        <v>1</v>
      </c>
    </row>
    <row r="15874" spans="1:7" x14ac:dyDescent="0.25">
      <c r="A15874" t="s">
        <v>15880</v>
      </c>
      <c r="B15874">
        <v>245.84482219267801</v>
      </c>
      <c r="C15874">
        <v>134.28621899838001</v>
      </c>
      <c r="D15874">
        <v>0.87243999999999999</v>
      </c>
      <c r="E15874" s="1">
        <v>3.5163999999999997E-5</v>
      </c>
      <c r="F15874">
        <v>3.0055000000000001E-4</v>
      </c>
      <c r="G15874" t="b">
        <v>1</v>
      </c>
    </row>
    <row r="15875" spans="1:7" x14ac:dyDescent="0.25">
      <c r="A15875" t="s">
        <v>15881</v>
      </c>
      <c r="B15875">
        <v>761.78531062453703</v>
      </c>
      <c r="C15875">
        <v>1681.0597672450899</v>
      </c>
      <c r="D15875">
        <v>-1.1418999999999999</v>
      </c>
      <c r="E15875" s="1">
        <v>6.4150000000000005E-17</v>
      </c>
      <c r="F15875" s="1">
        <v>2.3770999999999999E-15</v>
      </c>
      <c r="G15875" t="b">
        <v>1</v>
      </c>
    </row>
    <row r="15876" spans="1:7" x14ac:dyDescent="0.25">
      <c r="A15876" t="s">
        <v>15882</v>
      </c>
      <c r="B15876">
        <v>55.7398797464148</v>
      </c>
      <c r="C15876">
        <v>38.417284066296702</v>
      </c>
      <c r="D15876">
        <v>0.53695000000000004</v>
      </c>
      <c r="E15876">
        <v>0.14363000000000001</v>
      </c>
      <c r="F15876">
        <v>0.36527999999999999</v>
      </c>
      <c r="G15876" t="b">
        <v>0</v>
      </c>
    </row>
    <row r="15877" spans="1:7" x14ac:dyDescent="0.25">
      <c r="A15877" t="s">
        <v>15883</v>
      </c>
      <c r="B15877">
        <v>1549.0333460264901</v>
      </c>
      <c r="C15877">
        <v>583.19067474216001</v>
      </c>
      <c r="D15877">
        <v>1.4093</v>
      </c>
      <c r="E15877" s="1">
        <v>1.3239000000000001E-19</v>
      </c>
      <c r="F15877" s="1">
        <v>6.0244000000000001E-18</v>
      </c>
      <c r="G15877" t="b">
        <v>1</v>
      </c>
    </row>
    <row r="15878" spans="1:7" x14ac:dyDescent="0.25">
      <c r="A15878" t="s">
        <v>15884</v>
      </c>
      <c r="B15878">
        <v>29.716879299856299</v>
      </c>
      <c r="C15878">
        <v>32.782152845708801</v>
      </c>
      <c r="D15878">
        <v>-0.14163000000000001</v>
      </c>
      <c r="E15878">
        <v>0.78627999999999998</v>
      </c>
      <c r="F15878">
        <v>0.99141000000000001</v>
      </c>
      <c r="G15878" t="b">
        <v>0</v>
      </c>
    </row>
    <row r="15879" spans="1:7" x14ac:dyDescent="0.25">
      <c r="A15879" t="s">
        <v>15885</v>
      </c>
      <c r="B15879">
        <v>0.29904916638873302</v>
      </c>
      <c r="C15879">
        <v>0</v>
      </c>
      <c r="D15879" t="s">
        <v>8</v>
      </c>
      <c r="E15879">
        <v>1</v>
      </c>
      <c r="F15879">
        <v>1</v>
      </c>
      <c r="G15879" t="b">
        <v>0</v>
      </c>
    </row>
    <row r="15880" spans="1:7" x14ac:dyDescent="0.25">
      <c r="A15880" t="s">
        <v>15886</v>
      </c>
      <c r="B15880">
        <v>1260.3216892503201</v>
      </c>
      <c r="C15880">
        <v>1342.3152072369201</v>
      </c>
      <c r="D15880">
        <v>-9.0930999999999998E-2</v>
      </c>
      <c r="E15880">
        <v>0.48510999999999999</v>
      </c>
      <c r="F15880">
        <v>0.80137999999999998</v>
      </c>
      <c r="G15880" t="b">
        <v>0</v>
      </c>
    </row>
    <row r="15881" spans="1:7" x14ac:dyDescent="0.25">
      <c r="A15881" t="s">
        <v>15887</v>
      </c>
      <c r="B15881">
        <v>3008.0838584236899</v>
      </c>
      <c r="C15881">
        <v>5178.2806750304298</v>
      </c>
      <c r="D15881">
        <v>-0.78363000000000005</v>
      </c>
      <c r="E15881" s="1">
        <v>2.7104999999999999E-5</v>
      </c>
      <c r="F15881">
        <v>2.3701000000000001E-4</v>
      </c>
      <c r="G15881" t="b">
        <v>1</v>
      </c>
    </row>
    <row r="15882" spans="1:7" x14ac:dyDescent="0.25">
      <c r="A15882" t="s">
        <v>15888</v>
      </c>
      <c r="B15882">
        <v>5016.5556107684797</v>
      </c>
      <c r="C15882">
        <v>3139.3199456767302</v>
      </c>
      <c r="D15882">
        <v>0.67625000000000002</v>
      </c>
      <c r="E15882" s="1">
        <v>5.7633999999999998E-8</v>
      </c>
      <c r="F15882" s="1">
        <v>7.8708000000000003E-7</v>
      </c>
      <c r="G15882" t="b">
        <v>1</v>
      </c>
    </row>
    <row r="15883" spans="1:7" x14ac:dyDescent="0.25">
      <c r="A15883" t="s">
        <v>15889</v>
      </c>
      <c r="B15883">
        <v>5081.7508983963498</v>
      </c>
      <c r="C15883">
        <v>2642.8171009450498</v>
      </c>
      <c r="D15883">
        <v>0.94325000000000003</v>
      </c>
      <c r="E15883" s="1">
        <v>5.0848E-14</v>
      </c>
      <c r="F15883" s="1">
        <v>1.4607E-12</v>
      </c>
      <c r="G15883" t="b">
        <v>1</v>
      </c>
    </row>
    <row r="15884" spans="1:7" x14ac:dyDescent="0.25">
      <c r="A15884" t="s">
        <v>15890</v>
      </c>
      <c r="B15884">
        <v>1001.61707160801</v>
      </c>
      <c r="C15884">
        <v>768.38320250779896</v>
      </c>
      <c r="D15884">
        <v>0.38242999999999999</v>
      </c>
      <c r="E15884">
        <v>6.2224000000000003E-3</v>
      </c>
      <c r="F15884">
        <v>2.9741E-2</v>
      </c>
      <c r="G15884" t="b">
        <v>1</v>
      </c>
    </row>
    <row r="15885" spans="1:7" x14ac:dyDescent="0.25">
      <c r="A15885" t="s">
        <v>15891</v>
      </c>
      <c r="B15885">
        <v>81.073481370733901</v>
      </c>
      <c r="C15885">
        <v>38.948789034663299</v>
      </c>
      <c r="D15885">
        <v>1.0577000000000001</v>
      </c>
      <c r="E15885">
        <v>9.7517000000000003E-4</v>
      </c>
      <c r="F15885">
        <v>5.8836000000000001E-3</v>
      </c>
      <c r="G15885" t="b">
        <v>1</v>
      </c>
    </row>
    <row r="15886" spans="1:7" x14ac:dyDescent="0.25">
      <c r="A15886" t="s">
        <v>15892</v>
      </c>
      <c r="B15886">
        <v>388.13248961392799</v>
      </c>
      <c r="C15886">
        <v>421.852198610904</v>
      </c>
      <c r="D15886">
        <v>-0.12019000000000001</v>
      </c>
      <c r="E15886">
        <v>0.45489000000000002</v>
      </c>
      <c r="F15886">
        <v>0.77403</v>
      </c>
      <c r="G15886" t="b">
        <v>0</v>
      </c>
    </row>
    <row r="15887" spans="1:7" x14ac:dyDescent="0.25">
      <c r="A15887" t="s">
        <v>15893</v>
      </c>
      <c r="B15887">
        <v>1085.92656006162</v>
      </c>
      <c r="C15887">
        <v>1289.9511670684899</v>
      </c>
      <c r="D15887">
        <v>-0.24839</v>
      </c>
      <c r="E15887">
        <v>6.5350000000000005E-2</v>
      </c>
      <c r="F15887">
        <v>0.20351</v>
      </c>
      <c r="G15887" t="b">
        <v>0</v>
      </c>
    </row>
    <row r="15888" spans="1:7" x14ac:dyDescent="0.25">
      <c r="A15888" t="s">
        <v>15894</v>
      </c>
      <c r="B15888">
        <v>45.099385700358901</v>
      </c>
      <c r="C15888">
        <v>36.236961057185397</v>
      </c>
      <c r="D15888">
        <v>0.31564999999999999</v>
      </c>
      <c r="E15888">
        <v>0.39889999999999998</v>
      </c>
      <c r="F15888">
        <v>0.71767999999999998</v>
      </c>
      <c r="G15888" t="b">
        <v>0</v>
      </c>
    </row>
    <row r="15889" spans="1:7" x14ac:dyDescent="0.25">
      <c r="A15889" t="s">
        <v>15895</v>
      </c>
      <c r="B15889">
        <v>34.479033671361698</v>
      </c>
      <c r="C15889">
        <v>37.2047272384481</v>
      </c>
      <c r="D15889">
        <v>-0.10977000000000001</v>
      </c>
      <c r="E15889">
        <v>0.84184999999999999</v>
      </c>
      <c r="F15889">
        <v>1</v>
      </c>
      <c r="G15889" t="b">
        <v>0</v>
      </c>
    </row>
    <row r="15890" spans="1:7" x14ac:dyDescent="0.25">
      <c r="A15890" t="s">
        <v>15896</v>
      </c>
      <c r="B15890">
        <v>491.713815559735</v>
      </c>
      <c r="C15890">
        <v>739.04270335398303</v>
      </c>
      <c r="D15890">
        <v>-0.58784000000000003</v>
      </c>
      <c r="E15890">
        <v>5.1742999999999997E-2</v>
      </c>
      <c r="F15890">
        <v>0.1701</v>
      </c>
      <c r="G15890" t="b">
        <v>0</v>
      </c>
    </row>
    <row r="15891" spans="1:7" x14ac:dyDescent="0.25">
      <c r="A15891" t="s">
        <v>15897</v>
      </c>
      <c r="B15891">
        <v>1454.4869880296001</v>
      </c>
      <c r="C15891">
        <v>1103.94649969537</v>
      </c>
      <c r="D15891">
        <v>0.39784000000000003</v>
      </c>
      <c r="E15891">
        <v>3.0498000000000001E-3</v>
      </c>
      <c r="F15891">
        <v>1.6070000000000001E-2</v>
      </c>
      <c r="G15891" t="b">
        <v>1</v>
      </c>
    </row>
    <row r="15892" spans="1:7" x14ac:dyDescent="0.25">
      <c r="A15892" t="s">
        <v>15898</v>
      </c>
      <c r="B15892">
        <v>669.46216048412498</v>
      </c>
      <c r="C15892">
        <v>582.64264943614501</v>
      </c>
      <c r="D15892">
        <v>0.20039000000000001</v>
      </c>
      <c r="E15892">
        <v>0.17104</v>
      </c>
      <c r="F15892">
        <v>0.41428999999999999</v>
      </c>
      <c r="G15892" t="b">
        <v>0</v>
      </c>
    </row>
    <row r="15893" spans="1:7" x14ac:dyDescent="0.25">
      <c r="A15893" t="s">
        <v>15899</v>
      </c>
      <c r="B15893">
        <v>1010.37249653143</v>
      </c>
      <c r="C15893">
        <v>925.67737651183302</v>
      </c>
      <c r="D15893">
        <v>0.12631000000000001</v>
      </c>
      <c r="E15893">
        <v>0.35836000000000001</v>
      </c>
      <c r="F15893">
        <v>0.67490000000000006</v>
      </c>
      <c r="G15893" t="b">
        <v>0</v>
      </c>
    </row>
    <row r="15894" spans="1:7" x14ac:dyDescent="0.25">
      <c r="A15894" t="s">
        <v>15900</v>
      </c>
      <c r="B15894">
        <v>4721.55305784967</v>
      </c>
      <c r="C15894">
        <v>7512.6246301195597</v>
      </c>
      <c r="D15894">
        <v>-0.67005999999999999</v>
      </c>
      <c r="E15894">
        <v>1.5046999999999999E-4</v>
      </c>
      <c r="F15894">
        <v>1.1217E-3</v>
      </c>
      <c r="G15894" t="b">
        <v>1</v>
      </c>
    </row>
    <row r="15895" spans="1:7" x14ac:dyDescent="0.25">
      <c r="A15895" t="s">
        <v>15901</v>
      </c>
      <c r="B15895">
        <v>71.430781895849606</v>
      </c>
      <c r="C15895">
        <v>57.350611124676398</v>
      </c>
      <c r="D15895">
        <v>0.31674000000000002</v>
      </c>
      <c r="E15895">
        <v>0.29984</v>
      </c>
      <c r="F15895">
        <v>0.60187999999999997</v>
      </c>
      <c r="G15895" t="b">
        <v>0</v>
      </c>
    </row>
    <row r="15896" spans="1:7" x14ac:dyDescent="0.25">
      <c r="A15896" t="s">
        <v>15902</v>
      </c>
      <c r="B15896">
        <v>7808.4803533164604</v>
      </c>
      <c r="C15896">
        <v>10251.365680917899</v>
      </c>
      <c r="D15896">
        <v>-0.39269999999999999</v>
      </c>
      <c r="E15896">
        <v>1.1512E-3</v>
      </c>
      <c r="F15896">
        <v>6.8171000000000004E-3</v>
      </c>
      <c r="G15896" t="b">
        <v>1</v>
      </c>
    </row>
    <row r="15897" spans="1:7" x14ac:dyDescent="0.25">
      <c r="A15897" t="s">
        <v>15903</v>
      </c>
      <c r="B15897">
        <v>502.31193375182801</v>
      </c>
      <c r="C15897">
        <v>819.49291833523205</v>
      </c>
      <c r="D15897">
        <v>-0.70615000000000006</v>
      </c>
      <c r="E15897" s="1">
        <v>1.8387000000000001E-6</v>
      </c>
      <c r="F15897" s="1">
        <v>1.9893000000000001E-5</v>
      </c>
      <c r="G15897" t="b">
        <v>1</v>
      </c>
    </row>
    <row r="15898" spans="1:7" x14ac:dyDescent="0.25">
      <c r="A15898" t="s">
        <v>15904</v>
      </c>
      <c r="B15898">
        <v>901.79119853562099</v>
      </c>
      <c r="C15898">
        <v>1803.43208469866</v>
      </c>
      <c r="D15898">
        <v>-0.99987999999999999</v>
      </c>
      <c r="E15898" s="1">
        <v>1.0642E-13</v>
      </c>
      <c r="F15898" s="1">
        <v>2.9527000000000001E-12</v>
      </c>
      <c r="G15898" t="b">
        <v>1</v>
      </c>
    </row>
    <row r="15899" spans="1:7" x14ac:dyDescent="0.25">
      <c r="A15899" t="s">
        <v>15905</v>
      </c>
      <c r="B15899">
        <v>2.1710201833285199</v>
      </c>
      <c r="C15899">
        <v>2.7921698759429998</v>
      </c>
      <c r="D15899">
        <v>-0.36301</v>
      </c>
      <c r="E15899">
        <v>0.92257999999999996</v>
      </c>
      <c r="F15899">
        <v>1</v>
      </c>
      <c r="G15899" t="b">
        <v>0</v>
      </c>
    </row>
    <row r="15900" spans="1:7" x14ac:dyDescent="0.25">
      <c r="A15900" t="s">
        <v>15906</v>
      </c>
      <c r="B15900">
        <v>1607.49205795846</v>
      </c>
      <c r="C15900">
        <v>1868.51993941873</v>
      </c>
      <c r="D15900">
        <v>-0.21708</v>
      </c>
      <c r="E15900">
        <v>9.9992999999999999E-2</v>
      </c>
      <c r="F15900">
        <v>0.28059000000000001</v>
      </c>
      <c r="G15900" t="b">
        <v>0</v>
      </c>
    </row>
    <row r="15901" spans="1:7" x14ac:dyDescent="0.25">
      <c r="A15901" t="s">
        <v>15907</v>
      </c>
      <c r="B15901">
        <v>2123.7984491223901</v>
      </c>
      <c r="C15901">
        <v>2969.07586600789</v>
      </c>
      <c r="D15901">
        <v>-0.48337000000000002</v>
      </c>
      <c r="E15901">
        <v>1.5081E-4</v>
      </c>
      <c r="F15901">
        <v>1.1238999999999999E-3</v>
      </c>
      <c r="G15901" t="b">
        <v>1</v>
      </c>
    </row>
    <row r="15902" spans="1:7" x14ac:dyDescent="0.25">
      <c r="A15902" t="s">
        <v>15908</v>
      </c>
      <c r="B15902">
        <v>749.39501860451696</v>
      </c>
      <c r="C15902">
        <v>841.20511668680297</v>
      </c>
      <c r="D15902">
        <v>-0.16672999999999999</v>
      </c>
      <c r="E15902">
        <v>0.2387</v>
      </c>
      <c r="F15902">
        <v>0.52100000000000002</v>
      </c>
      <c r="G15902" t="b">
        <v>0</v>
      </c>
    </row>
    <row r="15903" spans="1:7" x14ac:dyDescent="0.25">
      <c r="A15903" t="s">
        <v>15909</v>
      </c>
      <c r="B15903">
        <v>3836.99327286059</v>
      </c>
      <c r="C15903">
        <v>1196.3554810620001</v>
      </c>
      <c r="D15903">
        <v>1.6813</v>
      </c>
      <c r="E15903" s="1">
        <v>5.5406000000000001E-38</v>
      </c>
      <c r="F15903" s="1">
        <v>6.8141000000000002E-36</v>
      </c>
      <c r="G15903" t="b">
        <v>1</v>
      </c>
    </row>
    <row r="15904" spans="1:7" x14ac:dyDescent="0.25">
      <c r="A15904" t="s">
        <v>15910</v>
      </c>
      <c r="B15904">
        <v>865.173240604287</v>
      </c>
      <c r="C15904">
        <v>799.40269967353402</v>
      </c>
      <c r="D15904">
        <v>0.11407</v>
      </c>
      <c r="E15904">
        <v>0.41659000000000002</v>
      </c>
      <c r="F15904">
        <v>0.73690999999999995</v>
      </c>
      <c r="G15904" t="b">
        <v>0</v>
      </c>
    </row>
    <row r="15905" spans="1:7" x14ac:dyDescent="0.25">
      <c r="A15905" t="s">
        <v>15911</v>
      </c>
      <c r="B15905">
        <v>4183.8778382571199</v>
      </c>
      <c r="C15905">
        <v>4269.4039504904904</v>
      </c>
      <c r="D15905">
        <v>-2.9194000000000001E-2</v>
      </c>
      <c r="E15905">
        <v>0.81767000000000001</v>
      </c>
      <c r="F15905">
        <v>0.99141000000000001</v>
      </c>
      <c r="G15905" t="b">
        <v>0</v>
      </c>
    </row>
    <row r="15906" spans="1:7" x14ac:dyDescent="0.25">
      <c r="A15906" t="s">
        <v>15912</v>
      </c>
      <c r="B15906">
        <v>0.92303950536866097</v>
      </c>
      <c r="C15906">
        <v>0.34634317121070501</v>
      </c>
      <c r="D15906">
        <v>1.4141999999999999</v>
      </c>
      <c r="E15906">
        <v>0.86251</v>
      </c>
      <c r="F15906">
        <v>1</v>
      </c>
      <c r="G15906" t="b">
        <v>0</v>
      </c>
    </row>
    <row r="15907" spans="1:7" x14ac:dyDescent="0.25">
      <c r="A15907" t="s">
        <v>15913</v>
      </c>
      <c r="B15907">
        <v>25.781054602569601</v>
      </c>
      <c r="C15907">
        <v>21.4429874228084</v>
      </c>
      <c r="D15907">
        <v>0.26580999999999999</v>
      </c>
      <c r="E15907">
        <v>0.64281999999999995</v>
      </c>
      <c r="F15907">
        <v>0.90564</v>
      </c>
      <c r="G15907" t="b">
        <v>0</v>
      </c>
    </row>
    <row r="15908" spans="1:7" x14ac:dyDescent="0.25">
      <c r="A15908" t="s">
        <v>15914</v>
      </c>
      <c r="B15908">
        <v>1390.01946243618</v>
      </c>
      <c r="C15908">
        <v>1629.9362663660199</v>
      </c>
      <c r="D15908">
        <v>-0.22971</v>
      </c>
      <c r="E15908">
        <v>8.0476000000000006E-2</v>
      </c>
      <c r="F15908">
        <v>0.23871999999999999</v>
      </c>
      <c r="G15908" t="b">
        <v>0</v>
      </c>
    </row>
    <row r="15909" spans="1:7" x14ac:dyDescent="0.25">
      <c r="A15909" t="s">
        <v>15915</v>
      </c>
      <c r="B15909">
        <v>1411.2421452001399</v>
      </c>
      <c r="C15909">
        <v>2228.11662463006</v>
      </c>
      <c r="D15909">
        <v>-0.65886</v>
      </c>
      <c r="E15909" s="1">
        <v>4.5606999999999998E-7</v>
      </c>
      <c r="F15909" s="1">
        <v>5.4990000000000002E-6</v>
      </c>
      <c r="G15909" t="b">
        <v>1</v>
      </c>
    </row>
    <row r="15910" spans="1:7" x14ac:dyDescent="0.25">
      <c r="A15910" t="s">
        <v>15916</v>
      </c>
      <c r="B15910">
        <v>5941.0714048106101</v>
      </c>
      <c r="C15910">
        <v>2819.1398112520001</v>
      </c>
      <c r="D15910">
        <v>1.0754999999999999</v>
      </c>
      <c r="E15910" s="1">
        <v>1.8248E-17</v>
      </c>
      <c r="F15910" s="1">
        <v>7.1092000000000002E-16</v>
      </c>
      <c r="G15910" t="b">
        <v>1</v>
      </c>
    </row>
    <row r="15911" spans="1:7" x14ac:dyDescent="0.25">
      <c r="A15911" t="s">
        <v>15917</v>
      </c>
      <c r="B15911">
        <v>699.01376264702697</v>
      </c>
      <c r="C15911">
        <v>1083.8535578465401</v>
      </c>
      <c r="D15911">
        <v>-0.63278000000000001</v>
      </c>
      <c r="E15911" s="1">
        <v>7.1148E-6</v>
      </c>
      <c r="F15911" s="1">
        <v>6.9608000000000002E-5</v>
      </c>
      <c r="G15911" t="b">
        <v>1</v>
      </c>
    </row>
    <row r="15912" spans="1:7" x14ac:dyDescent="0.25">
      <c r="A15912" t="s">
        <v>15918</v>
      </c>
      <c r="B15912">
        <v>99.832369254505096</v>
      </c>
      <c r="C15912">
        <v>108.016547935712</v>
      </c>
      <c r="D15912">
        <v>-0.11366999999999999</v>
      </c>
      <c r="E15912">
        <v>0.79776000000000002</v>
      </c>
      <c r="F15912">
        <v>0.99141000000000001</v>
      </c>
      <c r="G15912" t="b">
        <v>0</v>
      </c>
    </row>
    <row r="15913" spans="1:7" x14ac:dyDescent="0.25">
      <c r="A15913" t="s">
        <v>15919</v>
      </c>
      <c r="B15913">
        <v>227.19559108554401</v>
      </c>
      <c r="C15913">
        <v>238.65326329389899</v>
      </c>
      <c r="D15913">
        <v>-7.0981000000000002E-2</v>
      </c>
      <c r="E15913">
        <v>0.72091000000000005</v>
      </c>
      <c r="F15913">
        <v>0.96448999999999996</v>
      </c>
      <c r="G15913" t="b">
        <v>0</v>
      </c>
    </row>
    <row r="15914" spans="1:7" x14ac:dyDescent="0.25">
      <c r="A15914" t="s">
        <v>15920</v>
      </c>
      <c r="B15914">
        <v>18.597108332045401</v>
      </c>
      <c r="C15914">
        <v>10.4054260798139</v>
      </c>
      <c r="D15914">
        <v>0.83774000000000004</v>
      </c>
      <c r="E15914">
        <v>0.19256999999999999</v>
      </c>
      <c r="F15914">
        <v>0.45014999999999999</v>
      </c>
      <c r="G15914" t="b">
        <v>0</v>
      </c>
    </row>
    <row r="15915" spans="1:7" x14ac:dyDescent="0.25">
      <c r="A15915" t="s">
        <v>15921</v>
      </c>
      <c r="B15915">
        <v>0</v>
      </c>
      <c r="C15915">
        <v>0.67731421356114596</v>
      </c>
      <c r="D15915" t="e">
        <f>-Inf</f>
        <v>#NAME?</v>
      </c>
      <c r="E15915">
        <v>0.75922000000000001</v>
      </c>
      <c r="F15915">
        <v>0.97850999999999999</v>
      </c>
      <c r="G15915" t="b">
        <v>0</v>
      </c>
    </row>
    <row r="15916" spans="1:7" x14ac:dyDescent="0.25">
      <c r="A15916" t="s">
        <v>15922</v>
      </c>
      <c r="B15916">
        <v>522.50800710083604</v>
      </c>
      <c r="C15916">
        <v>554.68616986965696</v>
      </c>
      <c r="D15916">
        <v>-8.6219000000000004E-2</v>
      </c>
      <c r="E15916">
        <v>0.57748999999999995</v>
      </c>
      <c r="F15916">
        <v>0.86841999999999997</v>
      </c>
      <c r="G15916" t="b">
        <v>0</v>
      </c>
    </row>
    <row r="15917" spans="1:7" x14ac:dyDescent="0.25">
      <c r="A15917" t="s">
        <v>15923</v>
      </c>
      <c r="B15917">
        <v>108.772202250821</v>
      </c>
      <c r="C15917">
        <v>82.065544486892307</v>
      </c>
      <c r="D15917">
        <v>0.40645999999999999</v>
      </c>
      <c r="E15917">
        <v>0.11748</v>
      </c>
      <c r="F15917">
        <v>0.31620999999999999</v>
      </c>
      <c r="G15917" t="b">
        <v>0</v>
      </c>
    </row>
    <row r="15918" spans="1:7" x14ac:dyDescent="0.25">
      <c r="A15918" t="s">
        <v>15924</v>
      </c>
      <c r="B15918">
        <v>1624.9571798720001</v>
      </c>
      <c r="C15918">
        <v>1920.6360960424499</v>
      </c>
      <c r="D15918">
        <v>-0.24118000000000001</v>
      </c>
      <c r="E15918">
        <v>6.4189999999999997E-2</v>
      </c>
      <c r="F15918">
        <v>0.20041999999999999</v>
      </c>
      <c r="G15918" t="b">
        <v>0</v>
      </c>
    </row>
    <row r="15919" spans="1:7" x14ac:dyDescent="0.25">
      <c r="A15919" t="s">
        <v>15925</v>
      </c>
      <c r="B15919">
        <v>3007.6612678812198</v>
      </c>
      <c r="C15919">
        <v>3241.9970895609499</v>
      </c>
      <c r="D15919">
        <v>-0.10824</v>
      </c>
      <c r="E15919">
        <v>0.39179000000000003</v>
      </c>
      <c r="F15919">
        <v>0.71172999999999997</v>
      </c>
      <c r="G15919" t="b">
        <v>0</v>
      </c>
    </row>
    <row r="15920" spans="1:7" x14ac:dyDescent="0.25">
      <c r="A15920" t="s">
        <v>15926</v>
      </c>
      <c r="B15920">
        <v>4826.0790478263298</v>
      </c>
      <c r="C15920">
        <v>5240.4201557891301</v>
      </c>
      <c r="D15920">
        <v>-0.11883000000000001</v>
      </c>
      <c r="E15920">
        <v>0.32943</v>
      </c>
      <c r="F15920">
        <v>0.63744999999999996</v>
      </c>
      <c r="G15920" t="b">
        <v>0</v>
      </c>
    </row>
    <row r="15921" spans="1:7" x14ac:dyDescent="0.25">
      <c r="A15921" t="s">
        <v>15927</v>
      </c>
      <c r="B15921">
        <v>984.70865955815896</v>
      </c>
      <c r="C15921">
        <v>1132.1425212172501</v>
      </c>
      <c r="D15921">
        <v>-0.20129</v>
      </c>
      <c r="E15921">
        <v>0.14967</v>
      </c>
      <c r="F15921">
        <v>0.37636999999999998</v>
      </c>
      <c r="G15921" t="b">
        <v>0</v>
      </c>
    </row>
    <row r="15922" spans="1:7" x14ac:dyDescent="0.25">
      <c r="A15922" t="s">
        <v>15928</v>
      </c>
      <c r="B15922">
        <v>1090.0191245195699</v>
      </c>
      <c r="C15922">
        <v>1202.1083285233999</v>
      </c>
      <c r="D15922">
        <v>-0.14121</v>
      </c>
      <c r="E15922">
        <v>0.30057</v>
      </c>
      <c r="F15922">
        <v>0.60290999999999995</v>
      </c>
      <c r="G15922" t="b">
        <v>0</v>
      </c>
    </row>
    <row r="15923" spans="1:7" x14ac:dyDescent="0.25">
      <c r="A15923" t="s">
        <v>15929</v>
      </c>
      <c r="B15923">
        <v>1715.3896208590199</v>
      </c>
      <c r="C15923">
        <v>1632.6814826488901</v>
      </c>
      <c r="D15923">
        <v>7.1292999999999995E-2</v>
      </c>
      <c r="E15923">
        <v>0.57789999999999997</v>
      </c>
      <c r="F15923">
        <v>0.86880999999999997</v>
      </c>
      <c r="G15923" t="b">
        <v>0</v>
      </c>
    </row>
    <row r="15924" spans="1:7" x14ac:dyDescent="0.25">
      <c r="A15924" t="s">
        <v>15930</v>
      </c>
      <c r="B15924">
        <v>557.81964114640198</v>
      </c>
      <c r="C15924">
        <v>655.86686780679804</v>
      </c>
      <c r="D15924">
        <v>-0.2336</v>
      </c>
      <c r="E15924">
        <v>0.28734999999999999</v>
      </c>
      <c r="F15924">
        <v>0.58704000000000001</v>
      </c>
      <c r="G15924" t="b">
        <v>0</v>
      </c>
    </row>
    <row r="15925" spans="1:7" x14ac:dyDescent="0.25">
      <c r="A15925" t="s">
        <v>15931</v>
      </c>
      <c r="B15925">
        <v>492.26006686681899</v>
      </c>
      <c r="C15925">
        <v>533.85758523052402</v>
      </c>
      <c r="D15925">
        <v>-0.11703</v>
      </c>
      <c r="E15925">
        <v>0.45078000000000001</v>
      </c>
      <c r="F15925">
        <v>0.77024000000000004</v>
      </c>
      <c r="G15925" t="b">
        <v>0</v>
      </c>
    </row>
    <row r="15926" spans="1:7" x14ac:dyDescent="0.25">
      <c r="A15926" t="s">
        <v>15932</v>
      </c>
      <c r="B15926">
        <v>623.73504001333902</v>
      </c>
      <c r="C15926">
        <v>882.43437665465603</v>
      </c>
      <c r="D15926">
        <v>-0.50056</v>
      </c>
      <c r="E15926">
        <v>4.8617000000000002E-4</v>
      </c>
      <c r="F15926">
        <v>3.1868E-3</v>
      </c>
      <c r="G15926" t="b">
        <v>1</v>
      </c>
    </row>
    <row r="15927" spans="1:7" x14ac:dyDescent="0.25">
      <c r="A15927" t="s">
        <v>15933</v>
      </c>
      <c r="B15927">
        <v>815.40241541298303</v>
      </c>
      <c r="C15927">
        <v>1043.64638240199</v>
      </c>
      <c r="D15927">
        <v>-0.35604999999999998</v>
      </c>
      <c r="E15927">
        <v>1.1346E-2</v>
      </c>
      <c r="F15927">
        <v>4.9152000000000001E-2</v>
      </c>
      <c r="G15927" t="b">
        <v>1</v>
      </c>
    </row>
    <row r="15928" spans="1:7" x14ac:dyDescent="0.25">
      <c r="A15928" t="s">
        <v>15934</v>
      </c>
      <c r="B15928">
        <v>3393.21371064804</v>
      </c>
      <c r="C15928">
        <v>3526.4786260773299</v>
      </c>
      <c r="D15928">
        <v>-5.5576E-2</v>
      </c>
      <c r="E15928">
        <v>0.66556000000000004</v>
      </c>
      <c r="F15928">
        <v>0.92566000000000004</v>
      </c>
      <c r="G15928" t="b">
        <v>0</v>
      </c>
    </row>
    <row r="15929" spans="1:7" x14ac:dyDescent="0.25">
      <c r="A15929" t="s">
        <v>15935</v>
      </c>
      <c r="B15929">
        <v>1007.14030210023</v>
      </c>
      <c r="C15929">
        <v>669.49416292204899</v>
      </c>
      <c r="D15929">
        <v>0.58911999999999998</v>
      </c>
      <c r="E15929" s="1">
        <v>3.7251E-5</v>
      </c>
      <c r="F15929">
        <v>3.1731000000000001E-4</v>
      </c>
      <c r="G15929" t="b">
        <v>1</v>
      </c>
    </row>
    <row r="15930" spans="1:7" x14ac:dyDescent="0.25">
      <c r="A15930" t="s">
        <v>15936</v>
      </c>
      <c r="B15930">
        <v>1.5644347415331701</v>
      </c>
      <c r="C15930">
        <v>0</v>
      </c>
      <c r="D15930" t="s">
        <v>8</v>
      </c>
      <c r="E15930">
        <v>0.37957000000000002</v>
      </c>
      <c r="F15930">
        <v>0.69857999999999998</v>
      </c>
      <c r="G15930" t="b">
        <v>0</v>
      </c>
    </row>
    <row r="15931" spans="1:7" x14ac:dyDescent="0.25">
      <c r="A15931" t="s">
        <v>15937</v>
      </c>
      <c r="B15931">
        <v>40.7217660975003</v>
      </c>
      <c r="C15931">
        <v>0</v>
      </c>
      <c r="D15931" t="s">
        <v>8</v>
      </c>
      <c r="E15931" s="1">
        <v>1.1544000000000001E-9</v>
      </c>
      <c r="F15931" s="1">
        <v>1.9928999999999999E-8</v>
      </c>
      <c r="G15931" t="b">
        <v>1</v>
      </c>
    </row>
    <row r="15932" spans="1:7" x14ac:dyDescent="0.25">
      <c r="A15932" t="s">
        <v>15938</v>
      </c>
      <c r="B15932">
        <v>0.64422427250380099</v>
      </c>
      <c r="C15932">
        <v>0</v>
      </c>
      <c r="D15932" t="s">
        <v>8</v>
      </c>
      <c r="E15932">
        <v>0.80808999999999997</v>
      </c>
      <c r="F15932">
        <v>0.99141000000000001</v>
      </c>
      <c r="G15932" t="b">
        <v>0</v>
      </c>
    </row>
    <row r="15933" spans="1:7" x14ac:dyDescent="0.25">
      <c r="A15933" t="s">
        <v>15939</v>
      </c>
      <c r="B15933">
        <v>0</v>
      </c>
      <c r="C15933">
        <v>0</v>
      </c>
      <c r="D15933" t="s">
        <v>26</v>
      </c>
      <c r="E15933" t="s">
        <v>26</v>
      </c>
      <c r="F15933" t="s">
        <v>26</v>
      </c>
      <c r="G15933" t="s">
        <v>26</v>
      </c>
    </row>
    <row r="15934" spans="1:7" x14ac:dyDescent="0.25">
      <c r="A15934" t="s">
        <v>15940</v>
      </c>
      <c r="B15934">
        <v>23.8508720587139</v>
      </c>
      <c r="C15934">
        <v>13.996253513167099</v>
      </c>
      <c r="D15934">
        <v>0.76900000000000002</v>
      </c>
      <c r="E15934">
        <v>0.15925</v>
      </c>
      <c r="F15934">
        <v>0.39456000000000002</v>
      </c>
      <c r="G15934" t="b">
        <v>0</v>
      </c>
    </row>
    <row r="15935" spans="1:7" x14ac:dyDescent="0.25">
      <c r="A15935" t="s">
        <v>15941</v>
      </c>
      <c r="B15935">
        <v>3738.2276895178902</v>
      </c>
      <c r="C15935">
        <v>3633.8778017680702</v>
      </c>
      <c r="D15935">
        <v>4.0844999999999999E-2</v>
      </c>
      <c r="E15935">
        <v>0.81867000000000001</v>
      </c>
      <c r="F15935">
        <v>0.99150000000000005</v>
      </c>
      <c r="G15935" t="b">
        <v>0</v>
      </c>
    </row>
    <row r="15936" spans="1:7" x14ac:dyDescent="0.25">
      <c r="A15936" t="s">
        <v>15942</v>
      </c>
      <c r="B15936">
        <v>165.331214715111</v>
      </c>
      <c r="C15936">
        <v>109.932985729846</v>
      </c>
      <c r="D15936">
        <v>0.58872999999999998</v>
      </c>
      <c r="E15936">
        <v>9.0787000000000003E-3</v>
      </c>
      <c r="F15936">
        <v>4.0798000000000001E-2</v>
      </c>
      <c r="G15936" t="b">
        <v>1</v>
      </c>
    </row>
    <row r="15937" spans="1:7" x14ac:dyDescent="0.25">
      <c r="A15937" t="s">
        <v>15943</v>
      </c>
      <c r="B15937">
        <v>373.18295036252402</v>
      </c>
      <c r="C15937">
        <v>839.08028753378403</v>
      </c>
      <c r="D15937">
        <v>-1.1689000000000001</v>
      </c>
      <c r="E15937" s="1">
        <v>1.611E-14</v>
      </c>
      <c r="F15937" s="1">
        <v>4.8937999999999998E-13</v>
      </c>
      <c r="G15937" t="b">
        <v>1</v>
      </c>
    </row>
    <row r="15938" spans="1:7" x14ac:dyDescent="0.25">
      <c r="A15938" t="s">
        <v>15944</v>
      </c>
      <c r="B15938">
        <v>108.370354501455</v>
      </c>
      <c r="C15938">
        <v>56.696098712648599</v>
      </c>
      <c r="D15938">
        <v>0.93464999999999998</v>
      </c>
      <c r="E15938">
        <v>7.9093999999999996E-4</v>
      </c>
      <c r="F15938">
        <v>4.9141000000000002E-3</v>
      </c>
      <c r="G15938" t="b">
        <v>1</v>
      </c>
    </row>
    <row r="15939" spans="1:7" x14ac:dyDescent="0.25">
      <c r="A15939" t="s">
        <v>15945</v>
      </c>
      <c r="B15939">
        <v>1.58749771139633</v>
      </c>
      <c r="C15939">
        <v>1.4168131933960999</v>
      </c>
      <c r="D15939">
        <v>0.1641</v>
      </c>
      <c r="E15939">
        <v>1</v>
      </c>
      <c r="F15939">
        <v>1</v>
      </c>
      <c r="G15939" t="b">
        <v>0</v>
      </c>
    </row>
    <row r="15940" spans="1:7" x14ac:dyDescent="0.25">
      <c r="A15940" t="s">
        <v>15946</v>
      </c>
      <c r="B15940">
        <v>0.29904916638873302</v>
      </c>
      <c r="C15940">
        <v>0</v>
      </c>
      <c r="D15940" t="s">
        <v>8</v>
      </c>
      <c r="E15940">
        <v>1</v>
      </c>
      <c r="F15940">
        <v>1</v>
      </c>
      <c r="G15940" t="b">
        <v>0</v>
      </c>
    </row>
    <row r="15941" spans="1:7" x14ac:dyDescent="0.25">
      <c r="A15941" t="s">
        <v>15947</v>
      </c>
      <c r="B15941">
        <v>1730.3888949421901</v>
      </c>
      <c r="C15941">
        <v>1624.5913044067499</v>
      </c>
      <c r="D15941">
        <v>9.1019000000000003E-2</v>
      </c>
      <c r="E15941">
        <v>0.48587999999999998</v>
      </c>
      <c r="F15941">
        <v>0.80166000000000004</v>
      </c>
      <c r="G15941" t="b">
        <v>0</v>
      </c>
    </row>
    <row r="15942" spans="1:7" x14ac:dyDescent="0.25">
      <c r="A15942" t="s">
        <v>15948</v>
      </c>
      <c r="B15942">
        <v>165.59194941019601</v>
      </c>
      <c r="C15942">
        <v>100.453188276002</v>
      </c>
      <c r="D15942">
        <v>0.72111000000000003</v>
      </c>
      <c r="E15942">
        <v>1.7945000000000001E-3</v>
      </c>
      <c r="F15942">
        <v>1.0121E-2</v>
      </c>
      <c r="G15942" t="b">
        <v>1</v>
      </c>
    </row>
    <row r="15943" spans="1:7" x14ac:dyDescent="0.25">
      <c r="A15943" t="s">
        <v>15949</v>
      </c>
      <c r="B15943">
        <v>2.8816043290825299</v>
      </c>
      <c r="C15943">
        <v>1.3960849379714999</v>
      </c>
      <c r="D15943">
        <v>1.0455000000000001</v>
      </c>
      <c r="E15943">
        <v>0.63671</v>
      </c>
      <c r="F15943">
        <v>0.90564</v>
      </c>
      <c r="G15943" t="b">
        <v>0</v>
      </c>
    </row>
    <row r="15944" spans="1:7" x14ac:dyDescent="0.25">
      <c r="A15944" t="s">
        <v>15950</v>
      </c>
      <c r="B15944">
        <v>147.41621633249599</v>
      </c>
      <c r="C15944">
        <v>288.96385129206698</v>
      </c>
      <c r="D15944">
        <v>-0.97099000000000002</v>
      </c>
      <c r="E15944" s="1">
        <v>5.7925999999999996E-7</v>
      </c>
      <c r="F15944" s="1">
        <v>6.8322000000000004E-6</v>
      </c>
      <c r="G15944" t="b">
        <v>1</v>
      </c>
    </row>
    <row r="15945" spans="1:7" x14ac:dyDescent="0.25">
      <c r="A15945" t="s">
        <v>15951</v>
      </c>
      <c r="B15945">
        <v>1075.00319649174</v>
      </c>
      <c r="C15945">
        <v>2157.9628504238199</v>
      </c>
      <c r="D15945">
        <v>-1.0053000000000001</v>
      </c>
      <c r="E15945" s="1">
        <v>3.1957999999999997E-14</v>
      </c>
      <c r="F15945" s="1">
        <v>9.3940999999999993E-13</v>
      </c>
      <c r="G15945" t="b">
        <v>1</v>
      </c>
    </row>
    <row r="15946" spans="1:7" x14ac:dyDescent="0.25">
      <c r="A15946" t="s">
        <v>15952</v>
      </c>
      <c r="B15946">
        <v>437.740245100832</v>
      </c>
      <c r="C15946">
        <v>439.949601204901</v>
      </c>
      <c r="D15946">
        <v>-7.2632E-3</v>
      </c>
      <c r="E15946">
        <v>0.97041999999999995</v>
      </c>
      <c r="F15946">
        <v>1</v>
      </c>
      <c r="G15946" t="b">
        <v>0</v>
      </c>
    </row>
    <row r="15947" spans="1:7" x14ac:dyDescent="0.25">
      <c r="A15947" t="s">
        <v>15953</v>
      </c>
      <c r="B15947">
        <v>5.56738875390253</v>
      </c>
      <c r="C15947">
        <v>2.07339915153264</v>
      </c>
      <c r="D15947">
        <v>1.425</v>
      </c>
      <c r="E15947">
        <v>0.29286000000000001</v>
      </c>
      <c r="F15947">
        <v>0.59357000000000004</v>
      </c>
      <c r="G15947" t="b">
        <v>0</v>
      </c>
    </row>
    <row r="15948" spans="1:7" x14ac:dyDescent="0.25">
      <c r="A15948" t="s">
        <v>15954</v>
      </c>
      <c r="B15948">
        <v>167.06834337775501</v>
      </c>
      <c r="C15948">
        <v>89.508299565245196</v>
      </c>
      <c r="D15948">
        <v>0.90034999999999998</v>
      </c>
      <c r="E15948">
        <v>2.6786000000000002E-3</v>
      </c>
      <c r="F15948">
        <v>1.4371E-2</v>
      </c>
      <c r="G15948" t="b">
        <v>1</v>
      </c>
    </row>
    <row r="15949" spans="1:7" x14ac:dyDescent="0.25">
      <c r="A15949" t="s">
        <v>15955</v>
      </c>
      <c r="B15949">
        <v>123.69172842223701</v>
      </c>
      <c r="C15949">
        <v>58.584818437760397</v>
      </c>
      <c r="D15949">
        <v>1.0782</v>
      </c>
      <c r="E15949" s="1">
        <v>6.2959999999999994E-5</v>
      </c>
      <c r="F15949">
        <v>5.1086999999999997E-4</v>
      </c>
      <c r="G15949" t="b">
        <v>1</v>
      </c>
    </row>
    <row r="15950" spans="1:7" x14ac:dyDescent="0.25">
      <c r="A15950" t="s">
        <v>15956</v>
      </c>
      <c r="B15950">
        <v>109.830698622564</v>
      </c>
      <c r="C15950">
        <v>46.418324745838</v>
      </c>
      <c r="D15950">
        <v>1.2424999999999999</v>
      </c>
      <c r="E15950" s="1">
        <v>8.2342000000000005E-5</v>
      </c>
      <c r="F15950">
        <v>6.5253999999999996E-4</v>
      </c>
      <c r="G15950" t="b">
        <v>1</v>
      </c>
    </row>
    <row r="15951" spans="1:7" x14ac:dyDescent="0.25">
      <c r="A15951" t="s">
        <v>15957</v>
      </c>
      <c r="B15951">
        <v>32.388426626514701</v>
      </c>
      <c r="C15951">
        <v>11.493598168725301</v>
      </c>
      <c r="D15951">
        <v>1.4945999999999999</v>
      </c>
      <c r="E15951">
        <v>4.2098999999999999E-3</v>
      </c>
      <c r="F15951">
        <v>2.1191000000000002E-2</v>
      </c>
      <c r="G15951" t="b">
        <v>1</v>
      </c>
    </row>
    <row r="15952" spans="1:7" x14ac:dyDescent="0.25">
      <c r="A15952" t="s">
        <v>15958</v>
      </c>
      <c r="B15952">
        <v>45.576511111141897</v>
      </c>
      <c r="C15952">
        <v>25.8615829842593</v>
      </c>
      <c r="D15952">
        <v>0.81747999999999998</v>
      </c>
      <c r="E15952">
        <v>3.9157999999999998E-2</v>
      </c>
      <c r="F15952">
        <v>0.13632</v>
      </c>
      <c r="G15952" t="b">
        <v>0</v>
      </c>
    </row>
    <row r="15953" spans="1:7" x14ac:dyDescent="0.25">
      <c r="A15953" t="s">
        <v>15959</v>
      </c>
      <c r="B15953">
        <v>411.65755914175298</v>
      </c>
      <c r="C15953">
        <v>372.61206542853199</v>
      </c>
      <c r="D15953">
        <v>0.14377000000000001</v>
      </c>
      <c r="E15953">
        <v>0.38152999999999998</v>
      </c>
      <c r="F15953">
        <v>0.70123000000000002</v>
      </c>
      <c r="G15953" t="b">
        <v>0</v>
      </c>
    </row>
    <row r="15954" spans="1:7" x14ac:dyDescent="0.25">
      <c r="A15954" t="s">
        <v>15960</v>
      </c>
      <c r="B15954">
        <v>1024.2992479960301</v>
      </c>
      <c r="C15954">
        <v>1010.18912673698</v>
      </c>
      <c r="D15954">
        <v>2.0011999999999999E-2</v>
      </c>
      <c r="E15954">
        <v>0.93830000000000002</v>
      </c>
      <c r="F15954">
        <v>1</v>
      </c>
      <c r="G15954" t="b">
        <v>0</v>
      </c>
    </row>
    <row r="15955" spans="1:7" x14ac:dyDescent="0.25">
      <c r="A15955" t="s">
        <v>15961</v>
      </c>
      <c r="B15955">
        <v>676.88277116829795</v>
      </c>
      <c r="C15955">
        <v>1442.5778087629101</v>
      </c>
      <c r="D15955">
        <v>-1.0916999999999999</v>
      </c>
      <c r="E15955" s="1">
        <v>1.3057000000000001E-14</v>
      </c>
      <c r="F15955" s="1">
        <v>3.9876999999999998E-13</v>
      </c>
      <c r="G15955" t="b">
        <v>1</v>
      </c>
    </row>
    <row r="15956" spans="1:7" x14ac:dyDescent="0.25">
      <c r="A15956" t="s">
        <v>15962</v>
      </c>
      <c r="B15956">
        <v>5.8203119805649299</v>
      </c>
      <c r="C15956">
        <v>3.4902123449287501</v>
      </c>
      <c r="D15956">
        <v>0.73777999999999999</v>
      </c>
      <c r="E15956">
        <v>0.58387</v>
      </c>
      <c r="F15956">
        <v>0.87402000000000002</v>
      </c>
      <c r="G15956" t="b">
        <v>0</v>
      </c>
    </row>
    <row r="15957" spans="1:7" x14ac:dyDescent="0.25">
      <c r="A15957" t="s">
        <v>15963</v>
      </c>
      <c r="B15957">
        <v>6.4645362530687303</v>
      </c>
      <c r="C15957">
        <v>4.4647271544212597</v>
      </c>
      <c r="D15957">
        <v>0.53396999999999994</v>
      </c>
      <c r="E15957">
        <v>0.71521000000000001</v>
      </c>
      <c r="F15957">
        <v>0.96077999999999997</v>
      </c>
      <c r="G15957" t="b">
        <v>0</v>
      </c>
    </row>
    <row r="15958" spans="1:7" x14ac:dyDescent="0.25">
      <c r="A15958" t="s">
        <v>15964</v>
      </c>
      <c r="B15958">
        <v>4.2817692452342202</v>
      </c>
      <c r="C15958">
        <v>2.4274283871734799</v>
      </c>
      <c r="D15958">
        <v>0.81877999999999995</v>
      </c>
      <c r="E15958">
        <v>0.58274999999999999</v>
      </c>
      <c r="F15958">
        <v>0.87292000000000003</v>
      </c>
      <c r="G15958" t="b">
        <v>0</v>
      </c>
    </row>
    <row r="15959" spans="1:7" x14ac:dyDescent="0.25">
      <c r="A15959" t="s">
        <v>15965</v>
      </c>
      <c r="B15959">
        <v>27.0885369601198</v>
      </c>
      <c r="C15959">
        <v>24.315740382584</v>
      </c>
      <c r="D15959">
        <v>0.15579000000000001</v>
      </c>
      <c r="E15959">
        <v>0.76946999999999999</v>
      </c>
      <c r="F15959">
        <v>0.98380999999999996</v>
      </c>
      <c r="G15959" t="b">
        <v>0</v>
      </c>
    </row>
    <row r="15960" spans="1:7" x14ac:dyDescent="0.25">
      <c r="A15960" t="s">
        <v>15966</v>
      </c>
      <c r="B15960">
        <v>2576.00241728417</v>
      </c>
      <c r="C15960">
        <v>1729.6077683895701</v>
      </c>
      <c r="D15960">
        <v>0.57469000000000003</v>
      </c>
      <c r="E15960">
        <v>2.3744999999999999E-3</v>
      </c>
      <c r="F15960">
        <v>1.2959E-2</v>
      </c>
      <c r="G15960" t="b">
        <v>1</v>
      </c>
    </row>
    <row r="15961" spans="1:7" x14ac:dyDescent="0.25">
      <c r="A15961" t="s">
        <v>15967</v>
      </c>
      <c r="B15961">
        <v>352.44173014140301</v>
      </c>
      <c r="C15961">
        <v>115.871852294498</v>
      </c>
      <c r="D15961">
        <v>1.6049</v>
      </c>
      <c r="E15961" s="1">
        <v>2.9485E-16</v>
      </c>
      <c r="F15961" s="1">
        <v>1.0211E-14</v>
      </c>
      <c r="G15961" t="b">
        <v>1</v>
      </c>
    </row>
    <row r="15962" spans="1:7" x14ac:dyDescent="0.25">
      <c r="A15962" t="s">
        <v>15968</v>
      </c>
      <c r="B15962">
        <v>0</v>
      </c>
      <c r="C15962">
        <v>1.07815608661553</v>
      </c>
      <c r="D15962" t="e">
        <f>-Inf</f>
        <v>#NAME?</v>
      </c>
      <c r="E15962">
        <v>0.56025999999999998</v>
      </c>
      <c r="F15962">
        <v>0.85936999999999997</v>
      </c>
      <c r="G15962" t="b">
        <v>0</v>
      </c>
    </row>
    <row r="15963" spans="1:7" x14ac:dyDescent="0.25">
      <c r="A15963" t="s">
        <v>15969</v>
      </c>
      <c r="B15963">
        <v>43.322064920062303</v>
      </c>
      <c r="C15963">
        <v>47.3350734794207</v>
      </c>
      <c r="D15963">
        <v>-0.12781000000000001</v>
      </c>
      <c r="E15963">
        <v>0.75058000000000002</v>
      </c>
      <c r="F15963">
        <v>0.97850999999999999</v>
      </c>
      <c r="G15963" t="b">
        <v>0</v>
      </c>
    </row>
    <row r="15964" spans="1:7" x14ac:dyDescent="0.25">
      <c r="A15964" t="s">
        <v>15970</v>
      </c>
      <c r="B15964">
        <v>156.85479262703001</v>
      </c>
      <c r="C15964">
        <v>284.96679544631598</v>
      </c>
      <c r="D15964">
        <v>-0.86136000000000001</v>
      </c>
      <c r="E15964" s="1">
        <v>9.8602999999999994E-6</v>
      </c>
      <c r="F15964" s="1">
        <v>9.3788000000000004E-5</v>
      </c>
      <c r="G15964" t="b">
        <v>1</v>
      </c>
    </row>
    <row r="15965" spans="1:7" x14ac:dyDescent="0.25">
      <c r="A15965" t="s">
        <v>15971</v>
      </c>
      <c r="B15965">
        <v>113.974951406917</v>
      </c>
      <c r="C15965">
        <v>118.443184641686</v>
      </c>
      <c r="D15965">
        <v>-5.5478E-2</v>
      </c>
      <c r="E15965">
        <v>0.83928999999999998</v>
      </c>
      <c r="F15965">
        <v>1</v>
      </c>
      <c r="G15965" t="b">
        <v>0</v>
      </c>
    </row>
    <row r="15966" spans="1:7" x14ac:dyDescent="0.25">
      <c r="A15966" t="s">
        <v>15972</v>
      </c>
      <c r="B15966">
        <v>11.387608818002301</v>
      </c>
      <c r="C15966">
        <v>4.4463288368624498</v>
      </c>
      <c r="D15966">
        <v>1.3568</v>
      </c>
      <c r="E15966">
        <v>0.1356</v>
      </c>
      <c r="F15966">
        <v>0.35063</v>
      </c>
      <c r="G15966" t="b">
        <v>0</v>
      </c>
    </row>
    <row r="15967" spans="1:7" x14ac:dyDescent="0.25">
      <c r="A15967" t="s">
        <v>15973</v>
      </c>
      <c r="B15967">
        <v>0</v>
      </c>
      <c r="C15967">
        <v>0</v>
      </c>
      <c r="D15967" t="s">
        <v>26</v>
      </c>
      <c r="E15967" t="s">
        <v>26</v>
      </c>
      <c r="F15967" t="s">
        <v>26</v>
      </c>
      <c r="G15967" t="s">
        <v>26</v>
      </c>
    </row>
    <row r="15968" spans="1:7" x14ac:dyDescent="0.25">
      <c r="A15968" t="s">
        <v>15974</v>
      </c>
      <c r="B15968">
        <v>1.58749771139633</v>
      </c>
      <c r="C15968">
        <v>0.69268634242141003</v>
      </c>
      <c r="D15968">
        <v>1.1964999999999999</v>
      </c>
      <c r="E15968">
        <v>0.76451000000000002</v>
      </c>
      <c r="F15968">
        <v>0.98150999999999999</v>
      </c>
      <c r="G15968" t="b">
        <v>0</v>
      </c>
    </row>
    <row r="15969" spans="1:7" x14ac:dyDescent="0.25">
      <c r="A15969" t="s">
        <v>15975</v>
      </c>
      <c r="B15969">
        <v>271.49899895435601</v>
      </c>
      <c r="C15969">
        <v>205.75424351275399</v>
      </c>
      <c r="D15969">
        <v>0.40001999999999999</v>
      </c>
      <c r="E15969">
        <v>3.5512000000000002E-2</v>
      </c>
      <c r="F15969">
        <v>0.12620999999999999</v>
      </c>
      <c r="G15969" t="b">
        <v>0</v>
      </c>
    </row>
    <row r="15970" spans="1:7" x14ac:dyDescent="0.25">
      <c r="A15970" t="s">
        <v>15976</v>
      </c>
      <c r="B15970">
        <v>184.75388327954201</v>
      </c>
      <c r="C15970">
        <v>171.21005520595801</v>
      </c>
      <c r="D15970">
        <v>0.10983999999999999</v>
      </c>
      <c r="E15970">
        <v>0.58806999999999998</v>
      </c>
      <c r="F15970">
        <v>0.87719000000000003</v>
      </c>
      <c r="G15970" t="b">
        <v>0</v>
      </c>
    </row>
    <row r="15971" spans="1:7" x14ac:dyDescent="0.25">
      <c r="A15971" t="s">
        <v>15977</v>
      </c>
      <c r="B15971">
        <v>94.570210335283903</v>
      </c>
      <c r="C15971">
        <v>88.883154115661895</v>
      </c>
      <c r="D15971">
        <v>8.9476E-2</v>
      </c>
      <c r="E15971">
        <v>0.72709999999999997</v>
      </c>
      <c r="F15971">
        <v>0.96919</v>
      </c>
      <c r="G15971" t="b">
        <v>0</v>
      </c>
    </row>
    <row r="15972" spans="1:7" x14ac:dyDescent="0.25">
      <c r="A15972" t="s">
        <v>15978</v>
      </c>
      <c r="B15972">
        <v>0.32211213625189999</v>
      </c>
      <c r="C15972">
        <v>1.3700005559825601</v>
      </c>
      <c r="D15972">
        <v>-2.0884999999999998</v>
      </c>
      <c r="E15972">
        <v>0.63368000000000002</v>
      </c>
      <c r="F15972">
        <v>0.90500000000000003</v>
      </c>
      <c r="G15972" t="b">
        <v>0</v>
      </c>
    </row>
    <row r="15973" spans="1:7" x14ac:dyDescent="0.25">
      <c r="A15973" t="s">
        <v>15979</v>
      </c>
      <c r="B15973">
        <v>1695.1603718379399</v>
      </c>
      <c r="C15973">
        <v>1684.7107484102701</v>
      </c>
      <c r="D15973">
        <v>8.9209000000000007E-3</v>
      </c>
      <c r="E15973">
        <v>0.93744000000000005</v>
      </c>
      <c r="F15973">
        <v>1</v>
      </c>
      <c r="G15973" t="b">
        <v>0</v>
      </c>
    </row>
    <row r="15974" spans="1:7" x14ac:dyDescent="0.25">
      <c r="A15974" t="s">
        <v>15980</v>
      </c>
      <c r="B15974">
        <v>294.97837322160399</v>
      </c>
      <c r="C15974">
        <v>237.64945444640099</v>
      </c>
      <c r="D15974">
        <v>0.31176999999999999</v>
      </c>
      <c r="E15974">
        <v>8.8715000000000002E-2</v>
      </c>
      <c r="F15974">
        <v>0.25685999999999998</v>
      </c>
      <c r="G15974" t="b">
        <v>0</v>
      </c>
    </row>
    <row r="15975" spans="1:7" x14ac:dyDescent="0.25">
      <c r="A15975" t="s">
        <v>15981</v>
      </c>
      <c r="B15975">
        <v>0.32211213625189999</v>
      </c>
      <c r="C15975">
        <v>0.71877072441035195</v>
      </c>
      <c r="D15975">
        <v>-1.1579999999999999</v>
      </c>
      <c r="E15975">
        <v>0.97016000000000002</v>
      </c>
      <c r="F15975">
        <v>1</v>
      </c>
      <c r="G15975" t="b">
        <v>0</v>
      </c>
    </row>
    <row r="15976" spans="1:7" x14ac:dyDescent="0.25">
      <c r="A15976" t="s">
        <v>15982</v>
      </c>
      <c r="B15976">
        <v>41.757968941212802</v>
      </c>
      <c r="C15976">
        <v>27.529480387006</v>
      </c>
      <c r="D15976">
        <v>0.60106999999999999</v>
      </c>
      <c r="E15976">
        <v>0.14713000000000001</v>
      </c>
      <c r="F15976">
        <v>0.37193999999999999</v>
      </c>
      <c r="G15976" t="b">
        <v>0</v>
      </c>
    </row>
    <row r="15977" spans="1:7" x14ac:dyDescent="0.25">
      <c r="A15977" t="s">
        <v>15983</v>
      </c>
      <c r="B15977">
        <v>169.89453631308399</v>
      </c>
      <c r="C15977">
        <v>176.50954030207399</v>
      </c>
      <c r="D15977">
        <v>-5.5107000000000003E-2</v>
      </c>
      <c r="E15977">
        <v>0.81089</v>
      </c>
      <c r="F15977">
        <v>0.99141000000000001</v>
      </c>
      <c r="G15977" t="b">
        <v>0</v>
      </c>
    </row>
    <row r="15978" spans="1:7" x14ac:dyDescent="0.25">
      <c r="A15978" t="s">
        <v>15984</v>
      </c>
      <c r="B15978">
        <v>77.322252348817699</v>
      </c>
      <c r="C15978">
        <v>53.970092434267798</v>
      </c>
      <c r="D15978">
        <v>0.51871999999999996</v>
      </c>
      <c r="E15978">
        <v>9.2030000000000001E-2</v>
      </c>
      <c r="F15978">
        <v>0.26397999999999999</v>
      </c>
      <c r="G15978" t="b">
        <v>0</v>
      </c>
    </row>
    <row r="15979" spans="1:7" x14ac:dyDescent="0.25">
      <c r="A15979" t="s">
        <v>15985</v>
      </c>
      <c r="B15979">
        <v>238.23168919938499</v>
      </c>
      <c r="C15979">
        <v>280.16362506521199</v>
      </c>
      <c r="D15979">
        <v>-0.2339</v>
      </c>
      <c r="E15979">
        <v>0.21862999999999999</v>
      </c>
      <c r="F15979">
        <v>0.49269000000000002</v>
      </c>
      <c r="G15979" t="b">
        <v>0</v>
      </c>
    </row>
    <row r="15980" spans="1:7" x14ac:dyDescent="0.25">
      <c r="A15980" t="s">
        <v>15986</v>
      </c>
      <c r="B15980">
        <v>499.56181826031502</v>
      </c>
      <c r="C15980">
        <v>612.00246735162102</v>
      </c>
      <c r="D15980">
        <v>-0.29287000000000002</v>
      </c>
      <c r="E15980">
        <v>5.5355000000000001E-2</v>
      </c>
      <c r="F15980">
        <v>0.17929999999999999</v>
      </c>
      <c r="G15980" t="b">
        <v>0</v>
      </c>
    </row>
    <row r="15981" spans="1:7" x14ac:dyDescent="0.25">
      <c r="A15981" t="s">
        <v>15987</v>
      </c>
      <c r="B15981">
        <v>801.32382888674204</v>
      </c>
      <c r="C15981">
        <v>773.10530743433503</v>
      </c>
      <c r="D15981">
        <v>5.1720000000000002E-2</v>
      </c>
      <c r="E15981">
        <v>0.73450000000000004</v>
      </c>
      <c r="F15981">
        <v>0.97433000000000003</v>
      </c>
      <c r="G15981" t="b">
        <v>0</v>
      </c>
    </row>
    <row r="15982" spans="1:7" x14ac:dyDescent="0.25">
      <c r="A15982" t="s">
        <v>15988</v>
      </c>
      <c r="B15982">
        <v>8168.5326922390605</v>
      </c>
      <c r="C15982">
        <v>5164.9572421347402</v>
      </c>
      <c r="D15982">
        <v>0.66132000000000002</v>
      </c>
      <c r="E15982">
        <v>2.1153999999999999E-2</v>
      </c>
      <c r="F15982">
        <v>8.2783999999999996E-2</v>
      </c>
      <c r="G15982" t="b">
        <v>0</v>
      </c>
    </row>
    <row r="15983" spans="1:7" x14ac:dyDescent="0.25">
      <c r="A15983" t="s">
        <v>15989</v>
      </c>
      <c r="B15983">
        <v>39.241773651769201</v>
      </c>
      <c r="C15983">
        <v>41.043612692453301</v>
      </c>
      <c r="D15983">
        <v>-6.4767000000000005E-2</v>
      </c>
      <c r="E15983">
        <v>0.87224000000000002</v>
      </c>
      <c r="F15983">
        <v>1</v>
      </c>
      <c r="G15983" t="b">
        <v>0</v>
      </c>
    </row>
    <row r="15984" spans="1:7" x14ac:dyDescent="0.25">
      <c r="A15984" t="s">
        <v>15990</v>
      </c>
      <c r="B15984">
        <v>567.58709396961103</v>
      </c>
      <c r="C15984">
        <v>446.91878565172601</v>
      </c>
      <c r="D15984">
        <v>0.34483000000000003</v>
      </c>
      <c r="E15984">
        <v>2.3639E-2</v>
      </c>
      <c r="F15984">
        <v>9.0620999999999993E-2</v>
      </c>
      <c r="G15984" t="b">
        <v>0</v>
      </c>
    </row>
    <row r="15985" spans="1:7" x14ac:dyDescent="0.25">
      <c r="A15985" t="s">
        <v>15991</v>
      </c>
      <c r="B15985">
        <v>432.74506455827702</v>
      </c>
      <c r="C15985">
        <v>463.59780219085201</v>
      </c>
      <c r="D15985">
        <v>-9.9356E-2</v>
      </c>
      <c r="E15985">
        <v>0.52864</v>
      </c>
      <c r="F15985">
        <v>0.83208000000000004</v>
      </c>
      <c r="G15985" t="b">
        <v>0</v>
      </c>
    </row>
    <row r="15986" spans="1:7" x14ac:dyDescent="0.25">
      <c r="A15986" t="s">
        <v>15992</v>
      </c>
      <c r="B15986">
        <v>98.162060047436796</v>
      </c>
      <c r="C15986">
        <v>296.78767263063997</v>
      </c>
      <c r="D15986">
        <v>-1.5962000000000001</v>
      </c>
      <c r="E15986" s="1">
        <v>9.6641000000000002E-15</v>
      </c>
      <c r="F15986" s="1">
        <v>2.9875000000000001E-13</v>
      </c>
      <c r="G15986" t="b">
        <v>1</v>
      </c>
    </row>
    <row r="15987" spans="1:7" x14ac:dyDescent="0.25">
      <c r="A15987" t="s">
        <v>15993</v>
      </c>
      <c r="B15987">
        <v>34.603943834211499</v>
      </c>
      <c r="C15987">
        <v>29.550014523727999</v>
      </c>
      <c r="D15987">
        <v>0.22778000000000001</v>
      </c>
      <c r="E15987">
        <v>0.62849999999999995</v>
      </c>
      <c r="F15987">
        <v>0.90427999999999997</v>
      </c>
      <c r="G15987" t="b">
        <v>0</v>
      </c>
    </row>
    <row r="15988" spans="1:7" x14ac:dyDescent="0.25">
      <c r="A15988" t="s">
        <v>15994</v>
      </c>
      <c r="B15988">
        <v>4.9806065664822396</v>
      </c>
      <c r="C15988">
        <v>8.7997134433410107</v>
      </c>
      <c r="D15988">
        <v>-0.82113999999999998</v>
      </c>
      <c r="E15988">
        <v>0.41757</v>
      </c>
      <c r="F15988">
        <v>0.73768</v>
      </c>
      <c r="G15988" t="b">
        <v>0</v>
      </c>
    </row>
    <row r="15989" spans="1:7" x14ac:dyDescent="0.25">
      <c r="A15989" t="s">
        <v>15995</v>
      </c>
      <c r="B15989">
        <v>33.1479657483343</v>
      </c>
      <c r="C15989">
        <v>28.352845031129199</v>
      </c>
      <c r="D15989">
        <v>0.22542999999999999</v>
      </c>
      <c r="E15989">
        <v>0.64044000000000001</v>
      </c>
      <c r="F15989">
        <v>0.90564</v>
      </c>
      <c r="G15989" t="b">
        <v>0</v>
      </c>
    </row>
    <row r="15990" spans="1:7" x14ac:dyDescent="0.25">
      <c r="A15990" t="s">
        <v>15996</v>
      </c>
      <c r="B15990">
        <v>210.94158234585899</v>
      </c>
      <c r="C15990">
        <v>258.91887204333301</v>
      </c>
      <c r="D15990">
        <v>-0.29565999999999998</v>
      </c>
      <c r="E15990">
        <v>0.12242</v>
      </c>
      <c r="F15990">
        <v>0.32508999999999999</v>
      </c>
      <c r="G15990" t="b">
        <v>0</v>
      </c>
    </row>
    <row r="15991" spans="1:7" x14ac:dyDescent="0.25">
      <c r="A15991" t="s">
        <v>15997</v>
      </c>
      <c r="B15991">
        <v>217.90157327848101</v>
      </c>
      <c r="C15991">
        <v>215.144577990378</v>
      </c>
      <c r="D15991">
        <v>1.8370000000000001E-2</v>
      </c>
      <c r="E15991">
        <v>0.95233000000000001</v>
      </c>
      <c r="F15991">
        <v>1</v>
      </c>
      <c r="G15991" t="b">
        <v>0</v>
      </c>
    </row>
    <row r="15992" spans="1:7" x14ac:dyDescent="0.25">
      <c r="A15992" t="s">
        <v>15998</v>
      </c>
      <c r="B15992">
        <v>623.41892282767799</v>
      </c>
      <c r="C15992">
        <v>670.46898694813001</v>
      </c>
      <c r="D15992">
        <v>-0.10496999999999999</v>
      </c>
      <c r="E15992">
        <v>0.57984999999999998</v>
      </c>
      <c r="F15992">
        <v>0.87029000000000001</v>
      </c>
      <c r="G15992" t="b">
        <v>0</v>
      </c>
    </row>
    <row r="15993" spans="1:7" x14ac:dyDescent="0.25">
      <c r="A15993" t="s">
        <v>15999</v>
      </c>
      <c r="B15993">
        <v>41.081425147995503</v>
      </c>
      <c r="C15993">
        <v>81.303243705523997</v>
      </c>
      <c r="D15993">
        <v>-0.98482999999999998</v>
      </c>
      <c r="E15993">
        <v>1.9618999999999999E-3</v>
      </c>
      <c r="F15993">
        <v>1.0954E-2</v>
      </c>
      <c r="G15993" t="b">
        <v>1</v>
      </c>
    </row>
    <row r="15994" spans="1:7" x14ac:dyDescent="0.25">
      <c r="A15994" t="s">
        <v>16000</v>
      </c>
      <c r="B15994">
        <v>225.316086234349</v>
      </c>
      <c r="C15994">
        <v>232.996979165201</v>
      </c>
      <c r="D15994">
        <v>-4.8361000000000001E-2</v>
      </c>
      <c r="E15994">
        <v>0.80984999999999996</v>
      </c>
      <c r="F15994">
        <v>0.99141000000000001</v>
      </c>
      <c r="G15994" t="b">
        <v>0</v>
      </c>
    </row>
    <row r="15995" spans="1:7" x14ac:dyDescent="0.25">
      <c r="A15995" t="s">
        <v>16001</v>
      </c>
      <c r="B15995">
        <v>0.29904916638873302</v>
      </c>
      <c r="C15995">
        <v>1.3546284271222899</v>
      </c>
      <c r="D15995">
        <v>-2.1793999999999998</v>
      </c>
      <c r="E15995">
        <v>0.63671999999999995</v>
      </c>
      <c r="F15995">
        <v>0.90564</v>
      </c>
      <c r="G15995" t="b">
        <v>0</v>
      </c>
    </row>
    <row r="15996" spans="1:7" x14ac:dyDescent="0.25">
      <c r="A15996" t="s">
        <v>16002</v>
      </c>
      <c r="B15996">
        <v>94.328603253978699</v>
      </c>
      <c r="C15996">
        <v>105.49806539694499</v>
      </c>
      <c r="D15996">
        <v>-0.16145000000000001</v>
      </c>
      <c r="E15996">
        <v>0.54613</v>
      </c>
      <c r="F15996">
        <v>0.8488</v>
      </c>
      <c r="G15996" t="b">
        <v>0</v>
      </c>
    </row>
    <row r="15997" spans="1:7" x14ac:dyDescent="0.25">
      <c r="A15997" t="s">
        <v>16003</v>
      </c>
      <c r="B15997">
        <v>371.44634429549302</v>
      </c>
      <c r="C15997">
        <v>455.61231710749001</v>
      </c>
      <c r="D15997">
        <v>-0.29465000000000002</v>
      </c>
      <c r="E15997">
        <v>6.7807999999999993E-2</v>
      </c>
      <c r="F15997">
        <v>0.20935999999999999</v>
      </c>
      <c r="G15997" t="b">
        <v>0</v>
      </c>
    </row>
    <row r="15998" spans="1:7" x14ac:dyDescent="0.25">
      <c r="A15998" t="s">
        <v>16004</v>
      </c>
      <c r="B15998">
        <v>21.334676769270299</v>
      </c>
      <c r="C15998">
        <v>21.1311109488495</v>
      </c>
      <c r="D15998">
        <v>1.3832000000000001E-2</v>
      </c>
      <c r="E15998">
        <v>1</v>
      </c>
      <c r="F15998">
        <v>1</v>
      </c>
      <c r="G15998" t="b">
        <v>0</v>
      </c>
    </row>
    <row r="15999" spans="1:7" x14ac:dyDescent="0.25">
      <c r="A15999" t="s">
        <v>16005</v>
      </c>
      <c r="B15999">
        <v>2242.6235331088801</v>
      </c>
      <c r="C15999">
        <v>2359.2157696158101</v>
      </c>
      <c r="D15999">
        <v>-7.3120000000000004E-2</v>
      </c>
      <c r="E15999">
        <v>0.57226999999999995</v>
      </c>
      <c r="F15999">
        <v>0.86433000000000004</v>
      </c>
      <c r="G15999" t="b">
        <v>0</v>
      </c>
    </row>
    <row r="16000" spans="1:7" x14ac:dyDescent="0.25">
      <c r="A16000" t="s">
        <v>16006</v>
      </c>
      <c r="B16000">
        <v>17.2168385867339</v>
      </c>
      <c r="C16000">
        <v>12.4965272980726</v>
      </c>
      <c r="D16000">
        <v>0.46228999999999998</v>
      </c>
      <c r="E16000">
        <v>0.46816000000000002</v>
      </c>
      <c r="F16000">
        <v>0.78276000000000001</v>
      </c>
      <c r="G16000" t="b">
        <v>0</v>
      </c>
    </row>
    <row r="16001" spans="1:7" x14ac:dyDescent="0.25">
      <c r="A16001" t="s">
        <v>16007</v>
      </c>
      <c r="B16001">
        <v>8.2676571231026497</v>
      </c>
      <c r="C16001">
        <v>3.49254228279454</v>
      </c>
      <c r="D16001">
        <v>1.2432000000000001</v>
      </c>
      <c r="E16001">
        <v>0.24179999999999999</v>
      </c>
      <c r="F16001">
        <v>0.5252</v>
      </c>
      <c r="G16001" t="b">
        <v>0</v>
      </c>
    </row>
    <row r="16002" spans="1:7" x14ac:dyDescent="0.25">
      <c r="A16002" t="s">
        <v>16008</v>
      </c>
      <c r="B16002">
        <v>2.73756843722493</v>
      </c>
      <c r="C16002">
        <v>0.33865710678057298</v>
      </c>
      <c r="D16002">
        <v>3.0150000000000001</v>
      </c>
      <c r="E16002">
        <v>0.26912000000000003</v>
      </c>
      <c r="F16002">
        <v>0.56283000000000005</v>
      </c>
      <c r="G16002" t="b">
        <v>0</v>
      </c>
    </row>
    <row r="16003" spans="1:7" x14ac:dyDescent="0.25">
      <c r="A16003" t="s">
        <v>16009</v>
      </c>
      <c r="B16003">
        <v>0.62399033897992795</v>
      </c>
      <c r="C16003">
        <v>0.33865710678057298</v>
      </c>
      <c r="D16003">
        <v>0.88170000000000004</v>
      </c>
      <c r="E16003">
        <v>1</v>
      </c>
      <c r="F16003">
        <v>1</v>
      </c>
      <c r="G16003" t="b">
        <v>0</v>
      </c>
    </row>
    <row r="16004" spans="1:7" x14ac:dyDescent="0.25">
      <c r="A16004" t="s">
        <v>16010</v>
      </c>
      <c r="B16004">
        <v>0</v>
      </c>
      <c r="C16004">
        <v>0.33865710678057298</v>
      </c>
      <c r="D16004" t="e">
        <f>-Inf</f>
        <v>#NAME?</v>
      </c>
      <c r="E16004">
        <v>0.98651</v>
      </c>
      <c r="F16004">
        <v>1</v>
      </c>
      <c r="G16004" t="b">
        <v>0</v>
      </c>
    </row>
    <row r="16005" spans="1:7" x14ac:dyDescent="0.25">
      <c r="A16005" t="s">
        <v>16011</v>
      </c>
      <c r="B16005">
        <v>4.2097512993054202</v>
      </c>
      <c r="C16005">
        <v>12.5333239331902</v>
      </c>
      <c r="D16005">
        <v>-1.5740000000000001</v>
      </c>
      <c r="E16005">
        <v>0.15920999999999999</v>
      </c>
      <c r="F16005">
        <v>0.39455000000000001</v>
      </c>
      <c r="G16005" t="b">
        <v>0</v>
      </c>
    </row>
    <row r="16006" spans="1:7" x14ac:dyDescent="0.25">
      <c r="A16006" t="s">
        <v>16012</v>
      </c>
      <c r="B16006">
        <v>25.6561444397198</v>
      </c>
      <c r="C16006">
        <v>13.440297849844599</v>
      </c>
      <c r="D16006">
        <v>0.93274000000000001</v>
      </c>
      <c r="E16006">
        <v>0.26073000000000002</v>
      </c>
      <c r="F16006">
        <v>0.55234000000000005</v>
      </c>
      <c r="G16006" t="b">
        <v>0</v>
      </c>
    </row>
    <row r="16007" spans="1:7" x14ac:dyDescent="0.25">
      <c r="A16007" t="s">
        <v>16013</v>
      </c>
      <c r="B16007">
        <v>225.71756631785499</v>
      </c>
      <c r="C16007">
        <v>197.065359833842</v>
      </c>
      <c r="D16007">
        <v>0.19583999999999999</v>
      </c>
      <c r="E16007">
        <v>0.44928000000000001</v>
      </c>
      <c r="F16007">
        <v>0.76863999999999999</v>
      </c>
      <c r="G16007" t="b">
        <v>0</v>
      </c>
    </row>
    <row r="16008" spans="1:7" x14ac:dyDescent="0.25">
      <c r="A16008" t="s">
        <v>16014</v>
      </c>
      <c r="B16008">
        <v>361.30259696643702</v>
      </c>
      <c r="C16008">
        <v>406.64351091164798</v>
      </c>
      <c r="D16008">
        <v>-0.17055999999999999</v>
      </c>
      <c r="E16008">
        <v>0.30678</v>
      </c>
      <c r="F16008">
        <v>0.61129999999999995</v>
      </c>
      <c r="G16008" t="b">
        <v>0</v>
      </c>
    </row>
    <row r="16009" spans="1:7" x14ac:dyDescent="0.25">
      <c r="A16009" t="s">
        <v>16015</v>
      </c>
      <c r="B16009">
        <v>420.117529607412</v>
      </c>
      <c r="C16009">
        <v>527.59202846573601</v>
      </c>
      <c r="D16009">
        <v>-0.32862999999999998</v>
      </c>
      <c r="E16009">
        <v>3.7350000000000001E-2</v>
      </c>
      <c r="F16009">
        <v>0.1313</v>
      </c>
      <c r="G16009" t="b">
        <v>0</v>
      </c>
    </row>
    <row r="16010" spans="1:7" x14ac:dyDescent="0.25">
      <c r="A16010" t="s">
        <v>16016</v>
      </c>
      <c r="B16010">
        <v>269.78625420219799</v>
      </c>
      <c r="C16010">
        <v>195.19511135072801</v>
      </c>
      <c r="D16010">
        <v>0.46689999999999998</v>
      </c>
      <c r="E16010">
        <v>1.5093000000000001E-2</v>
      </c>
      <c r="F16010">
        <v>6.2334000000000001E-2</v>
      </c>
      <c r="G16010" t="b">
        <v>0</v>
      </c>
    </row>
    <row r="16011" spans="1:7" x14ac:dyDescent="0.25">
      <c r="A16011" t="s">
        <v>16017</v>
      </c>
      <c r="B16011">
        <v>5.3427558906330797</v>
      </c>
      <c r="C16011">
        <v>0.33865710678057298</v>
      </c>
      <c r="D16011">
        <v>3.9796999999999998</v>
      </c>
      <c r="E16011">
        <v>6.7558000000000007E-2</v>
      </c>
      <c r="F16011">
        <v>0.20884</v>
      </c>
      <c r="G16011" t="b">
        <v>0</v>
      </c>
    </row>
    <row r="16012" spans="1:7" x14ac:dyDescent="0.25">
      <c r="A16012" t="s">
        <v>16018</v>
      </c>
      <c r="B16012">
        <v>0.29904916638873302</v>
      </c>
      <c r="C16012">
        <v>2.1094995358175099</v>
      </c>
      <c r="D16012">
        <v>-2.8184</v>
      </c>
      <c r="E16012">
        <v>0.39982000000000001</v>
      </c>
      <c r="F16012">
        <v>0.71848000000000001</v>
      </c>
      <c r="G16012" t="b">
        <v>0</v>
      </c>
    </row>
    <row r="16013" spans="1:7" x14ac:dyDescent="0.25">
      <c r="A16013" t="s">
        <v>16019</v>
      </c>
      <c r="B16013">
        <v>0.29904916638873302</v>
      </c>
      <c r="C16013">
        <v>0.71877072441035195</v>
      </c>
      <c r="D16013">
        <v>-1.2650999999999999</v>
      </c>
      <c r="E16013">
        <v>0.97004000000000001</v>
      </c>
      <c r="F16013">
        <v>1</v>
      </c>
      <c r="G16013" t="b">
        <v>0</v>
      </c>
    </row>
    <row r="16014" spans="1:7" x14ac:dyDescent="0.25">
      <c r="A16014" t="s">
        <v>16020</v>
      </c>
      <c r="B16014">
        <v>0</v>
      </c>
      <c r="C16014">
        <v>0</v>
      </c>
      <c r="D16014" t="s">
        <v>26</v>
      </c>
      <c r="E16014" t="s">
        <v>26</v>
      </c>
      <c r="F16014" t="s">
        <v>26</v>
      </c>
      <c r="G16014" t="s">
        <v>26</v>
      </c>
    </row>
    <row r="16015" spans="1:7" x14ac:dyDescent="0.25">
      <c r="A16015" t="s">
        <v>16021</v>
      </c>
      <c r="B16015">
        <v>0</v>
      </c>
      <c r="C16015">
        <v>0</v>
      </c>
      <c r="D16015" t="s">
        <v>26</v>
      </c>
      <c r="E16015" t="s">
        <v>26</v>
      </c>
      <c r="F16015" t="s">
        <v>26</v>
      </c>
      <c r="G16015" t="s">
        <v>26</v>
      </c>
    </row>
    <row r="16016" spans="1:7" x14ac:dyDescent="0.25">
      <c r="A16016" t="s">
        <v>16022</v>
      </c>
      <c r="B16016">
        <v>0</v>
      </c>
      <c r="C16016">
        <v>0</v>
      </c>
      <c r="D16016" t="s">
        <v>26</v>
      </c>
      <c r="E16016" t="s">
        <v>26</v>
      </c>
      <c r="F16016" t="s">
        <v>26</v>
      </c>
      <c r="G16016" t="s">
        <v>26</v>
      </c>
    </row>
    <row r="16017" spans="1:7" x14ac:dyDescent="0.25">
      <c r="A16017" t="s">
        <v>16023</v>
      </c>
      <c r="B16017">
        <v>0.32494117259119498</v>
      </c>
      <c r="C16017">
        <v>0.67731421356114596</v>
      </c>
      <c r="D16017">
        <v>-1.0596000000000001</v>
      </c>
      <c r="E16017">
        <v>0.96996000000000004</v>
      </c>
      <c r="F16017">
        <v>1</v>
      </c>
      <c r="G16017" t="b">
        <v>0</v>
      </c>
    </row>
    <row r="16018" spans="1:7" x14ac:dyDescent="0.25">
      <c r="A16018" t="s">
        <v>16024</v>
      </c>
      <c r="B16018">
        <v>0.89714749916619796</v>
      </c>
      <c r="C16018">
        <v>0</v>
      </c>
      <c r="D16018" t="s">
        <v>8</v>
      </c>
      <c r="E16018">
        <v>0.64380999999999999</v>
      </c>
      <c r="F16018">
        <v>0.90564</v>
      </c>
      <c r="G16018" t="b">
        <v>0</v>
      </c>
    </row>
    <row r="16019" spans="1:7" x14ac:dyDescent="0.25">
      <c r="A16019" t="s">
        <v>16025</v>
      </c>
      <c r="B16019">
        <v>0.32494117259119498</v>
      </c>
      <c r="C16019">
        <v>1.03669957576632</v>
      </c>
      <c r="D16019">
        <v>-1.6737</v>
      </c>
      <c r="E16019">
        <v>0.78630999999999995</v>
      </c>
      <c r="F16019">
        <v>0.99141000000000001</v>
      </c>
      <c r="G16019" t="b">
        <v>0</v>
      </c>
    </row>
    <row r="16020" spans="1:7" x14ac:dyDescent="0.25">
      <c r="A16020" t="s">
        <v>16026</v>
      </c>
      <c r="B16020">
        <v>91.743310971410807</v>
      </c>
      <c r="C16020">
        <v>109.430832517534</v>
      </c>
      <c r="D16020">
        <v>-0.25434000000000001</v>
      </c>
      <c r="E16020">
        <v>0.33498</v>
      </c>
      <c r="F16020">
        <v>0.64468000000000003</v>
      </c>
      <c r="G16020" t="b">
        <v>0</v>
      </c>
    </row>
    <row r="16021" spans="1:7" x14ac:dyDescent="0.25">
      <c r="A16021" t="s">
        <v>16027</v>
      </c>
      <c r="B16021">
        <v>82.155132628805504</v>
      </c>
      <c r="C16021">
        <v>124.869983606087</v>
      </c>
      <c r="D16021">
        <v>-0.60399999999999998</v>
      </c>
      <c r="E16021">
        <v>1.7867999999999998E-2</v>
      </c>
      <c r="F16021">
        <v>7.1799000000000002E-2</v>
      </c>
      <c r="G16021" t="b">
        <v>0</v>
      </c>
    </row>
    <row r="16022" spans="1:7" x14ac:dyDescent="0.25">
      <c r="A16022" t="s">
        <v>16028</v>
      </c>
      <c r="B16022">
        <v>547.21780410387703</v>
      </c>
      <c r="C16022">
        <v>498.61030033910299</v>
      </c>
      <c r="D16022">
        <v>0.13420000000000001</v>
      </c>
      <c r="E16022">
        <v>0.38180999999999998</v>
      </c>
      <c r="F16022">
        <v>0.70157999999999998</v>
      </c>
      <c r="G16022" t="b">
        <v>0</v>
      </c>
    </row>
    <row r="16023" spans="1:7" x14ac:dyDescent="0.25">
      <c r="A16023" t="s">
        <v>16029</v>
      </c>
      <c r="B16023">
        <v>1.94115992652929</v>
      </c>
      <c r="C16023">
        <v>0.33865710678057298</v>
      </c>
      <c r="D16023">
        <v>2.5190000000000001</v>
      </c>
      <c r="E16023">
        <v>0.48127999999999999</v>
      </c>
      <c r="F16023">
        <v>0.79773000000000005</v>
      </c>
      <c r="G16023" t="b">
        <v>0</v>
      </c>
    </row>
    <row r="16024" spans="1:7" x14ac:dyDescent="0.25">
      <c r="A16024" t="s">
        <v>16030</v>
      </c>
      <c r="B16024">
        <v>33.542526509663801</v>
      </c>
      <c r="C16024">
        <v>29.739595011247999</v>
      </c>
      <c r="D16024">
        <v>0.17360999999999999</v>
      </c>
      <c r="E16024">
        <v>0.70091999999999999</v>
      </c>
      <c r="F16024">
        <v>0.95196999999999998</v>
      </c>
      <c r="G16024" t="b">
        <v>0</v>
      </c>
    </row>
    <row r="16025" spans="1:7" x14ac:dyDescent="0.25">
      <c r="A16025" t="s">
        <v>16031</v>
      </c>
      <c r="B16025">
        <v>0.29904916638873302</v>
      </c>
      <c r="C16025">
        <v>0.34634317121070501</v>
      </c>
      <c r="D16025">
        <v>-0.21182000000000001</v>
      </c>
      <c r="E16025">
        <v>1</v>
      </c>
      <c r="F16025">
        <v>1</v>
      </c>
      <c r="G16025" t="b">
        <v>0</v>
      </c>
    </row>
    <row r="16026" spans="1:7" x14ac:dyDescent="0.25">
      <c r="A16026" t="s">
        <v>16032</v>
      </c>
      <c r="B16026">
        <v>386.98429464967597</v>
      </c>
      <c r="C16026">
        <v>402.458129231893</v>
      </c>
      <c r="D16026">
        <v>-5.6564000000000003E-2</v>
      </c>
      <c r="E16026">
        <v>0.72946999999999995</v>
      </c>
      <c r="F16026">
        <v>0.97038999999999997</v>
      </c>
      <c r="G16026" t="b">
        <v>0</v>
      </c>
    </row>
    <row r="16027" spans="1:7" x14ac:dyDescent="0.25">
      <c r="A16027" t="s">
        <v>16033</v>
      </c>
      <c r="B16027">
        <v>247.94127302790599</v>
      </c>
      <c r="C16027">
        <v>224.099918007501</v>
      </c>
      <c r="D16027">
        <v>0.14585999999999999</v>
      </c>
      <c r="E16027">
        <v>0.45044000000000001</v>
      </c>
      <c r="F16027">
        <v>0.76985999999999999</v>
      </c>
      <c r="G16027" t="b">
        <v>0</v>
      </c>
    </row>
    <row r="16028" spans="1:7" x14ac:dyDescent="0.25">
      <c r="A16028" t="s">
        <v>16034</v>
      </c>
      <c r="B16028">
        <v>1113.91679627384</v>
      </c>
      <c r="C16028">
        <v>1128.38850378744</v>
      </c>
      <c r="D16028">
        <v>-1.8622E-2</v>
      </c>
      <c r="E16028">
        <v>0.90605000000000002</v>
      </c>
      <c r="F16028">
        <v>1</v>
      </c>
      <c r="G16028" t="b">
        <v>0</v>
      </c>
    </row>
    <row r="16029" spans="1:7" x14ac:dyDescent="0.25">
      <c r="A16029" t="s">
        <v>16035</v>
      </c>
      <c r="B16029">
        <v>231.38861501303199</v>
      </c>
      <c r="C16029">
        <v>328.651656935831</v>
      </c>
      <c r="D16029">
        <v>-0.50624000000000002</v>
      </c>
      <c r="E16029">
        <v>4.5548000000000003E-3</v>
      </c>
      <c r="F16029">
        <v>2.2681E-2</v>
      </c>
      <c r="G16029" t="b">
        <v>1</v>
      </c>
    </row>
    <row r="16030" spans="1:7" x14ac:dyDescent="0.25">
      <c r="A16030" t="s">
        <v>16036</v>
      </c>
      <c r="B16030">
        <v>568.55202317559394</v>
      </c>
      <c r="C16030">
        <v>598.15013300485805</v>
      </c>
      <c r="D16030">
        <v>-7.3215000000000002E-2</v>
      </c>
      <c r="E16030">
        <v>0.65315000000000001</v>
      </c>
      <c r="F16030">
        <v>0.91342000000000001</v>
      </c>
      <c r="G16030" t="b">
        <v>0</v>
      </c>
    </row>
    <row r="16031" spans="1:7" x14ac:dyDescent="0.25">
      <c r="A16031" t="s">
        <v>16037</v>
      </c>
      <c r="B16031">
        <v>663.42743444238204</v>
      </c>
      <c r="C16031">
        <v>713.63488186812901</v>
      </c>
      <c r="D16031">
        <v>-0.10525</v>
      </c>
      <c r="E16031">
        <v>0.48864999999999997</v>
      </c>
      <c r="F16031">
        <v>0.80267999999999995</v>
      </c>
      <c r="G16031" t="b">
        <v>0</v>
      </c>
    </row>
    <row r="16032" spans="1:7" x14ac:dyDescent="0.25">
      <c r="A16032" t="s">
        <v>16038</v>
      </c>
      <c r="B16032">
        <v>307.76580819307401</v>
      </c>
      <c r="C16032">
        <v>259.53519531857802</v>
      </c>
      <c r="D16032">
        <v>0.24590000000000001</v>
      </c>
      <c r="E16032">
        <v>0.16905999999999999</v>
      </c>
      <c r="F16032">
        <v>0.41119</v>
      </c>
      <c r="G16032" t="b">
        <v>0</v>
      </c>
    </row>
    <row r="16033" spans="1:7" x14ac:dyDescent="0.25">
      <c r="A16033" t="s">
        <v>16039</v>
      </c>
      <c r="B16033">
        <v>263.18829177408497</v>
      </c>
      <c r="C16033">
        <v>308.00038287600398</v>
      </c>
      <c r="D16033">
        <v>-0.22684000000000001</v>
      </c>
      <c r="E16033">
        <v>0.371</v>
      </c>
      <c r="F16033">
        <v>0.68984999999999996</v>
      </c>
      <c r="G16033" t="b">
        <v>0</v>
      </c>
    </row>
    <row r="16034" spans="1:7" x14ac:dyDescent="0.25">
      <c r="A16034" t="s">
        <v>16040</v>
      </c>
      <c r="B16034">
        <v>52.423677468103897</v>
      </c>
      <c r="C16034">
        <v>47.794377679217597</v>
      </c>
      <c r="D16034">
        <v>0.13338</v>
      </c>
      <c r="E16034">
        <v>0.71406000000000003</v>
      </c>
      <c r="F16034">
        <v>0.96018000000000003</v>
      </c>
      <c r="G16034" t="b">
        <v>0</v>
      </c>
    </row>
    <row r="16035" spans="1:7" x14ac:dyDescent="0.25">
      <c r="A16035" t="s">
        <v>16041</v>
      </c>
      <c r="B16035">
        <v>2.5708083381878</v>
      </c>
      <c r="C16035">
        <v>4.4854554098458603</v>
      </c>
      <c r="D16035">
        <v>-0.80303000000000002</v>
      </c>
      <c r="E16035">
        <v>0.59921000000000002</v>
      </c>
      <c r="F16035">
        <v>0.88434000000000001</v>
      </c>
      <c r="G16035" t="b">
        <v>0</v>
      </c>
    </row>
    <row r="16036" spans="1:7" x14ac:dyDescent="0.25">
      <c r="A16036" t="s">
        <v>16042</v>
      </c>
      <c r="B16036">
        <v>194.45076512402201</v>
      </c>
      <c r="C16036">
        <v>161.04642399681001</v>
      </c>
      <c r="D16036">
        <v>0.27193000000000001</v>
      </c>
      <c r="E16036">
        <v>0.19846</v>
      </c>
      <c r="F16036">
        <v>0.45916000000000001</v>
      </c>
      <c r="G16036" t="b">
        <v>0</v>
      </c>
    </row>
    <row r="16037" spans="1:7" x14ac:dyDescent="0.25">
      <c r="A16037" t="s">
        <v>16043</v>
      </c>
      <c r="B16037">
        <v>0</v>
      </c>
      <c r="C16037">
        <v>0.33865710678057298</v>
      </c>
      <c r="D16037" t="e">
        <f>-Inf</f>
        <v>#NAME?</v>
      </c>
      <c r="E16037">
        <v>0.98651</v>
      </c>
      <c r="F16037">
        <v>1</v>
      </c>
      <c r="G16037" t="b">
        <v>0</v>
      </c>
    </row>
    <row r="16038" spans="1:7" x14ac:dyDescent="0.25">
      <c r="A16038" t="s">
        <v>16044</v>
      </c>
      <c r="B16038">
        <v>4.6815574000935101</v>
      </c>
      <c r="C16038">
        <v>8.6960721662180003</v>
      </c>
      <c r="D16038">
        <v>-0.89337999999999995</v>
      </c>
      <c r="E16038">
        <v>0.36863000000000001</v>
      </c>
      <c r="F16038">
        <v>0.68745999999999996</v>
      </c>
      <c r="G16038" t="b">
        <v>0</v>
      </c>
    </row>
    <row r="16039" spans="1:7" x14ac:dyDescent="0.25">
      <c r="A16039" t="s">
        <v>16045</v>
      </c>
      <c r="B16039">
        <v>8.1438551647689206</v>
      </c>
      <c r="C16039">
        <v>9.6214444004311694</v>
      </c>
      <c r="D16039">
        <v>-0.24054</v>
      </c>
      <c r="E16039">
        <v>0.79630000000000001</v>
      </c>
      <c r="F16039">
        <v>0.99141000000000001</v>
      </c>
      <c r="G16039" t="b">
        <v>0</v>
      </c>
    </row>
    <row r="16040" spans="1:7" x14ac:dyDescent="0.25">
      <c r="A16040" t="s">
        <v>16046</v>
      </c>
      <c r="B16040">
        <v>2719.7853844852002</v>
      </c>
      <c r="C16040">
        <v>3074.0746088150199</v>
      </c>
      <c r="D16040">
        <v>-0.17666000000000001</v>
      </c>
      <c r="E16040">
        <v>0.16127</v>
      </c>
      <c r="F16040">
        <v>0.39796999999999999</v>
      </c>
      <c r="G16040" t="b">
        <v>0</v>
      </c>
    </row>
    <row r="16041" spans="1:7" x14ac:dyDescent="0.25">
      <c r="A16041" t="s">
        <v>16047</v>
      </c>
      <c r="B16041">
        <v>747.49783310674195</v>
      </c>
      <c r="C16041">
        <v>965.70314301154394</v>
      </c>
      <c r="D16041">
        <v>-0.36951000000000001</v>
      </c>
      <c r="E16041">
        <v>8.4218999999999995E-3</v>
      </c>
      <c r="F16041">
        <v>3.8285E-2</v>
      </c>
      <c r="G16041" t="b">
        <v>1</v>
      </c>
    </row>
    <row r="16042" spans="1:7" x14ac:dyDescent="0.25">
      <c r="A16042" t="s">
        <v>16048</v>
      </c>
      <c r="B16042">
        <v>139.58838455215201</v>
      </c>
      <c r="C16042">
        <v>86.1296709536267</v>
      </c>
      <c r="D16042">
        <v>0.6966</v>
      </c>
      <c r="E16042">
        <v>1.3568999999999999E-2</v>
      </c>
      <c r="F16042">
        <v>5.7098000000000003E-2</v>
      </c>
      <c r="G16042" t="b">
        <v>0</v>
      </c>
    </row>
    <row r="16043" spans="1:7" x14ac:dyDescent="0.25">
      <c r="A16043" t="s">
        <v>16049</v>
      </c>
      <c r="B16043">
        <v>1851.58326010164</v>
      </c>
      <c r="C16043">
        <v>1685.26726558378</v>
      </c>
      <c r="D16043">
        <v>0.13578000000000001</v>
      </c>
      <c r="E16043">
        <v>0.28411999999999998</v>
      </c>
      <c r="F16043">
        <v>0.58335000000000004</v>
      </c>
      <c r="G16043" t="b">
        <v>0</v>
      </c>
    </row>
    <row r="16044" spans="1:7" x14ac:dyDescent="0.25">
      <c r="A16044" t="s">
        <v>16050</v>
      </c>
      <c r="B16044">
        <v>1457.9953847156</v>
      </c>
      <c r="C16044">
        <v>1361.9753956372101</v>
      </c>
      <c r="D16044">
        <v>9.8285999999999998E-2</v>
      </c>
      <c r="E16044">
        <v>0.44292999999999999</v>
      </c>
      <c r="F16044">
        <v>0.76183999999999996</v>
      </c>
      <c r="G16044" t="b">
        <v>0</v>
      </c>
    </row>
    <row r="16045" spans="1:7" x14ac:dyDescent="0.25">
      <c r="A16045" t="s">
        <v>16051</v>
      </c>
      <c r="B16045">
        <v>23.704437809665801</v>
      </c>
      <c r="C16045">
        <v>14.9523700051008</v>
      </c>
      <c r="D16045">
        <v>0.66478000000000004</v>
      </c>
      <c r="E16045">
        <v>0.21840999999999999</v>
      </c>
      <c r="F16045">
        <v>0.49245</v>
      </c>
      <c r="G16045" t="b">
        <v>0</v>
      </c>
    </row>
    <row r="16046" spans="1:7" x14ac:dyDescent="0.25">
      <c r="A16046" t="s">
        <v>16052</v>
      </c>
      <c r="B16046">
        <v>1313.74986266873</v>
      </c>
      <c r="C16046">
        <v>1583.1019383908499</v>
      </c>
      <c r="D16046">
        <v>-0.26906000000000002</v>
      </c>
      <c r="E16046">
        <v>4.1730000000000003E-2</v>
      </c>
      <c r="F16046">
        <v>0.14351</v>
      </c>
      <c r="G16046" t="b">
        <v>0</v>
      </c>
    </row>
    <row r="16047" spans="1:7" x14ac:dyDescent="0.25">
      <c r="A16047" t="s">
        <v>16053</v>
      </c>
      <c r="B16047">
        <v>4035.6431994048298</v>
      </c>
      <c r="C16047">
        <v>14324.307531836899</v>
      </c>
      <c r="D16047">
        <v>-1.8275999999999999</v>
      </c>
      <c r="E16047" s="1">
        <v>1.4862E-48</v>
      </c>
      <c r="F16047" s="1">
        <v>2.8414999999999998E-46</v>
      </c>
      <c r="G16047" t="b">
        <v>1</v>
      </c>
    </row>
    <row r="16048" spans="1:7" x14ac:dyDescent="0.25">
      <c r="A16048" t="s">
        <v>16054</v>
      </c>
      <c r="B16048">
        <v>0</v>
      </c>
      <c r="C16048">
        <v>0</v>
      </c>
      <c r="D16048" t="s">
        <v>26</v>
      </c>
      <c r="E16048" t="s">
        <v>26</v>
      </c>
      <c r="F16048" t="s">
        <v>26</v>
      </c>
      <c r="G16048" t="s">
        <v>26</v>
      </c>
    </row>
    <row r="16049" spans="1:7" x14ac:dyDescent="0.25">
      <c r="A16049" t="s">
        <v>16055</v>
      </c>
      <c r="B16049">
        <v>131.913690284762</v>
      </c>
      <c r="C16049">
        <v>107.243776086583</v>
      </c>
      <c r="D16049">
        <v>0.29870000000000002</v>
      </c>
      <c r="E16049">
        <v>0.21640000000000001</v>
      </c>
      <c r="F16049">
        <v>0.48946000000000001</v>
      </c>
      <c r="G16049" t="b">
        <v>0</v>
      </c>
    </row>
    <row r="16050" spans="1:7" x14ac:dyDescent="0.25">
      <c r="A16050" t="s">
        <v>16056</v>
      </c>
      <c r="B16050">
        <v>0.59809833277746505</v>
      </c>
      <c r="C16050">
        <v>0.33865710678057298</v>
      </c>
      <c r="D16050">
        <v>0.82055999999999996</v>
      </c>
      <c r="E16050">
        <v>1</v>
      </c>
      <c r="F16050">
        <v>1</v>
      </c>
      <c r="G16050" t="b">
        <v>0</v>
      </c>
    </row>
    <row r="16051" spans="1:7" x14ac:dyDescent="0.25">
      <c r="A16051" t="s">
        <v>16057</v>
      </c>
      <c r="B16051">
        <v>6.0792320425895499</v>
      </c>
      <c r="C16051">
        <v>15.89544430604</v>
      </c>
      <c r="D16051">
        <v>-1.3867</v>
      </c>
      <c r="E16051">
        <v>5.4919999999999997E-2</v>
      </c>
      <c r="F16051">
        <v>0.17827000000000001</v>
      </c>
      <c r="G16051" t="b">
        <v>0</v>
      </c>
    </row>
    <row r="16052" spans="1:7" x14ac:dyDescent="0.25">
      <c r="A16052" t="s">
        <v>16058</v>
      </c>
      <c r="B16052">
        <v>285.298218748941</v>
      </c>
      <c r="C16052">
        <v>252.312340332779</v>
      </c>
      <c r="D16052">
        <v>0.17726</v>
      </c>
      <c r="E16052">
        <v>0.33349000000000001</v>
      </c>
      <c r="F16052">
        <v>0.64278999999999997</v>
      </c>
      <c r="G16052" t="b">
        <v>0</v>
      </c>
    </row>
    <row r="16053" spans="1:7" x14ac:dyDescent="0.25">
      <c r="A16053" t="s">
        <v>16059</v>
      </c>
      <c r="B16053">
        <v>382.07441587644797</v>
      </c>
      <c r="C16053">
        <v>326.55242979406597</v>
      </c>
      <c r="D16053">
        <v>0.22653999999999999</v>
      </c>
      <c r="E16053">
        <v>0.18883</v>
      </c>
      <c r="F16053">
        <v>0.44373000000000001</v>
      </c>
      <c r="G16053" t="b">
        <v>0</v>
      </c>
    </row>
    <row r="16054" spans="1:7" x14ac:dyDescent="0.25">
      <c r="A16054" t="s">
        <v>16060</v>
      </c>
      <c r="B16054">
        <v>11010.005358087599</v>
      </c>
      <c r="C16054">
        <v>4665.4476530127704</v>
      </c>
      <c r="D16054">
        <v>1.2386999999999999</v>
      </c>
      <c r="E16054" s="1">
        <v>9.0934000000000005E-24</v>
      </c>
      <c r="F16054" s="1">
        <v>5.6069000000000001E-22</v>
      </c>
      <c r="G16054" t="b">
        <v>1</v>
      </c>
    </row>
    <row r="16055" spans="1:7" x14ac:dyDescent="0.25">
      <c r="A16055" t="s">
        <v>16061</v>
      </c>
      <c r="B16055">
        <v>783.86077033725201</v>
      </c>
      <c r="C16055">
        <v>1135.2460426847599</v>
      </c>
      <c r="D16055">
        <v>-0.53434000000000004</v>
      </c>
      <c r="E16055">
        <v>1.1582999999999999E-4</v>
      </c>
      <c r="F16055">
        <v>8.9028999999999996E-4</v>
      </c>
      <c r="G16055" t="b">
        <v>1</v>
      </c>
    </row>
    <row r="16056" spans="1:7" x14ac:dyDescent="0.25">
      <c r="A16056" t="s">
        <v>16062</v>
      </c>
      <c r="B16056">
        <v>105.1322589209</v>
      </c>
      <c r="C16056">
        <v>101.14770697916499</v>
      </c>
      <c r="D16056">
        <v>5.5742E-2</v>
      </c>
      <c r="E16056">
        <v>0.83747000000000005</v>
      </c>
      <c r="F16056">
        <v>1</v>
      </c>
      <c r="G16056" t="b">
        <v>0</v>
      </c>
    </row>
    <row r="16057" spans="1:7" x14ac:dyDescent="0.25">
      <c r="A16057" t="s">
        <v>16063</v>
      </c>
      <c r="B16057">
        <v>1417.2414919068001</v>
      </c>
      <c r="C16057">
        <v>1126.53452546524</v>
      </c>
      <c r="D16057">
        <v>0.33118999999999998</v>
      </c>
      <c r="E16057">
        <v>1.4638999999999999E-2</v>
      </c>
      <c r="F16057">
        <v>6.0777999999999999E-2</v>
      </c>
      <c r="G16057" t="b">
        <v>0</v>
      </c>
    </row>
    <row r="16058" spans="1:7" x14ac:dyDescent="0.25">
      <c r="A16058" t="s">
        <v>16064</v>
      </c>
      <c r="B16058">
        <v>1148.1678781226999</v>
      </c>
      <c r="C16058">
        <v>878.06905555431297</v>
      </c>
      <c r="D16058">
        <v>0.38693</v>
      </c>
      <c r="E16058">
        <v>5.0140000000000002E-3</v>
      </c>
      <c r="F16058">
        <v>2.4670999999999998E-2</v>
      </c>
      <c r="G16058" t="b">
        <v>1</v>
      </c>
    </row>
    <row r="16059" spans="1:7" x14ac:dyDescent="0.25">
      <c r="A16059" t="s">
        <v>16065</v>
      </c>
      <c r="B16059">
        <v>2353.0780846462499</v>
      </c>
      <c r="C16059">
        <v>4692.0508149335701</v>
      </c>
      <c r="D16059">
        <v>-0.99567000000000005</v>
      </c>
      <c r="E16059" s="1">
        <v>3.6308999999999998E-10</v>
      </c>
      <c r="F16059" s="1">
        <v>6.7217000000000001E-9</v>
      </c>
      <c r="G16059" t="b">
        <v>1</v>
      </c>
    </row>
    <row r="16060" spans="1:7" x14ac:dyDescent="0.25">
      <c r="A16060" t="s">
        <v>16066</v>
      </c>
      <c r="B16060">
        <v>9088.8141035998597</v>
      </c>
      <c r="C16060">
        <v>12103.693857673599</v>
      </c>
      <c r="D16060">
        <v>-0.41327999999999998</v>
      </c>
      <c r="E16060">
        <v>2.5863000000000001E-3</v>
      </c>
      <c r="F16060">
        <v>1.3979999999999999E-2</v>
      </c>
      <c r="G16060" t="b">
        <v>1</v>
      </c>
    </row>
    <row r="16061" spans="1:7" x14ac:dyDescent="0.25">
      <c r="A16061" t="s">
        <v>16067</v>
      </c>
      <c r="B16061">
        <v>161.22177172512701</v>
      </c>
      <c r="C16061">
        <v>68.690472798409601</v>
      </c>
      <c r="D16061">
        <v>1.2309000000000001</v>
      </c>
      <c r="E16061" s="1">
        <v>6.3165999999999998E-7</v>
      </c>
      <c r="F16061" s="1">
        <v>7.3927999999999998E-6</v>
      </c>
      <c r="G16061" t="b">
        <v>1</v>
      </c>
    </row>
    <row r="16062" spans="1:7" x14ac:dyDescent="0.25">
      <c r="A16062" t="s">
        <v>16068</v>
      </c>
      <c r="B16062">
        <v>1285.00083164289</v>
      </c>
      <c r="C16062">
        <v>1593.92876732886</v>
      </c>
      <c r="D16062">
        <v>-0.31081999999999999</v>
      </c>
      <c r="E16062">
        <v>1.8974000000000001E-2</v>
      </c>
      <c r="F16062">
        <v>7.5681999999999999E-2</v>
      </c>
      <c r="G16062" t="b">
        <v>0</v>
      </c>
    </row>
    <row r="16063" spans="1:7" x14ac:dyDescent="0.25">
      <c r="A16063" t="s">
        <v>16069</v>
      </c>
      <c r="B16063">
        <v>0.64705330884309598</v>
      </c>
      <c r="C16063">
        <v>2.4428005160337398</v>
      </c>
      <c r="D16063">
        <v>-1.9166000000000001</v>
      </c>
      <c r="E16063">
        <v>0.45033000000000001</v>
      </c>
      <c r="F16063">
        <v>0.76985000000000003</v>
      </c>
      <c r="G16063" t="b">
        <v>0</v>
      </c>
    </row>
    <row r="16064" spans="1:7" x14ac:dyDescent="0.25">
      <c r="A16064" t="s">
        <v>16070</v>
      </c>
      <c r="B16064">
        <v>2451.9516930644199</v>
      </c>
      <c r="C16064">
        <v>2767.8578549623599</v>
      </c>
      <c r="D16064">
        <v>-0.17484</v>
      </c>
      <c r="E16064">
        <v>0.16608000000000001</v>
      </c>
      <c r="F16064">
        <v>0.40597</v>
      </c>
      <c r="G16064" t="b">
        <v>0</v>
      </c>
    </row>
    <row r="16065" spans="1:7" x14ac:dyDescent="0.25">
      <c r="A16065" t="s">
        <v>16071</v>
      </c>
      <c r="B16065">
        <v>18.550643629635399</v>
      </c>
      <c r="C16065">
        <v>6.2302134568938596</v>
      </c>
      <c r="D16065">
        <v>1.5741000000000001</v>
      </c>
      <c r="E16065">
        <v>5.8913E-2</v>
      </c>
      <c r="F16065">
        <v>0.18770000000000001</v>
      </c>
      <c r="G16065" t="b">
        <v>0</v>
      </c>
    </row>
    <row r="16066" spans="1:7" x14ac:dyDescent="0.25">
      <c r="A16066" t="s">
        <v>16072</v>
      </c>
      <c r="B16066">
        <v>749.11281762958799</v>
      </c>
      <c r="C16066">
        <v>747.99598192387805</v>
      </c>
      <c r="D16066">
        <v>2.1524999999999999E-3</v>
      </c>
      <c r="E16066">
        <v>0.97284000000000004</v>
      </c>
      <c r="F16066">
        <v>1</v>
      </c>
      <c r="G16066" t="b">
        <v>0</v>
      </c>
    </row>
    <row r="16067" spans="1:7" x14ac:dyDescent="0.25">
      <c r="A16067" t="s">
        <v>16073</v>
      </c>
      <c r="B16067">
        <v>1009.3523198379301</v>
      </c>
      <c r="C16067">
        <v>1389.2153431788199</v>
      </c>
      <c r="D16067">
        <v>-0.46084000000000003</v>
      </c>
      <c r="E16067">
        <v>4.4095999999999996E-3</v>
      </c>
      <c r="F16067">
        <v>2.2055000000000002E-2</v>
      </c>
      <c r="G16067" t="b">
        <v>1</v>
      </c>
    </row>
    <row r="16068" spans="1:7" x14ac:dyDescent="0.25">
      <c r="A16068" t="s">
        <v>16074</v>
      </c>
      <c r="B16068">
        <v>2358.2892166962602</v>
      </c>
      <c r="C16068">
        <v>2607.6270044223102</v>
      </c>
      <c r="D16068">
        <v>-0.14499999999999999</v>
      </c>
      <c r="E16068">
        <v>0.25179000000000001</v>
      </c>
      <c r="F16068">
        <v>0.53937999999999997</v>
      </c>
      <c r="G16068" t="b">
        <v>0</v>
      </c>
    </row>
    <row r="16069" spans="1:7" x14ac:dyDescent="0.25">
      <c r="A16069" t="s">
        <v>16075</v>
      </c>
      <c r="B16069">
        <v>2448.3078541428399</v>
      </c>
      <c r="C16069">
        <v>2883.9250332176298</v>
      </c>
      <c r="D16069">
        <v>-0.23624999999999999</v>
      </c>
      <c r="E16069">
        <v>6.1048999999999999E-2</v>
      </c>
      <c r="F16069">
        <v>0.19248999999999999</v>
      </c>
      <c r="G16069" t="b">
        <v>0</v>
      </c>
    </row>
    <row r="16070" spans="1:7" x14ac:dyDescent="0.25">
      <c r="A16070" t="s">
        <v>16076</v>
      </c>
      <c r="B16070">
        <v>6.0448529273692104</v>
      </c>
      <c r="C16070">
        <v>249.94729538558801</v>
      </c>
      <c r="D16070">
        <v>-5.3697999999999997</v>
      </c>
      <c r="E16070" s="1">
        <v>9.5946000000000004E-43</v>
      </c>
      <c r="F16070" s="1">
        <v>1.4553E-40</v>
      </c>
      <c r="G16070" t="b">
        <v>1</v>
      </c>
    </row>
    <row r="16071" spans="1:7" x14ac:dyDescent="0.25">
      <c r="A16071" t="s">
        <v>16077</v>
      </c>
      <c r="B16071">
        <v>232.773005832129</v>
      </c>
      <c r="C16071">
        <v>206.47113936476401</v>
      </c>
      <c r="D16071">
        <v>0.17297999999999999</v>
      </c>
      <c r="E16071">
        <v>0.39466000000000001</v>
      </c>
      <c r="F16071">
        <v>0.71403000000000005</v>
      </c>
      <c r="G16071" t="b">
        <v>0</v>
      </c>
    </row>
    <row r="16072" spans="1:7" x14ac:dyDescent="0.25">
      <c r="A16072" t="s">
        <v>16078</v>
      </c>
      <c r="B16072">
        <v>731.47891390215898</v>
      </c>
      <c r="C16072">
        <v>458.376027044409</v>
      </c>
      <c r="D16072">
        <v>0.67427999999999999</v>
      </c>
      <c r="E16072" s="1">
        <v>8.5704000000000001E-6</v>
      </c>
      <c r="F16072" s="1">
        <v>8.2449999999999998E-5</v>
      </c>
      <c r="G16072" t="b">
        <v>1</v>
      </c>
    </row>
    <row r="16073" spans="1:7" x14ac:dyDescent="0.25">
      <c r="A16073" t="s">
        <v>16079</v>
      </c>
      <c r="B16073">
        <v>75.009841477040595</v>
      </c>
      <c r="C16073">
        <v>73.897270055899099</v>
      </c>
      <c r="D16073">
        <v>2.1558999999999998E-2</v>
      </c>
      <c r="E16073">
        <v>0.98643000000000003</v>
      </c>
      <c r="F16073">
        <v>1</v>
      </c>
      <c r="G16073" t="b">
        <v>0</v>
      </c>
    </row>
    <row r="16074" spans="1:7" x14ac:dyDescent="0.25">
      <c r="A16074" t="s">
        <v>16080</v>
      </c>
      <c r="B16074">
        <v>2.9131544079635798</v>
      </c>
      <c r="C16074">
        <v>1.01597132034172</v>
      </c>
      <c r="D16074">
        <v>1.5197000000000001</v>
      </c>
      <c r="E16074">
        <v>0.51349999999999996</v>
      </c>
      <c r="F16074">
        <v>0.81894999999999996</v>
      </c>
      <c r="G16074" t="b">
        <v>0</v>
      </c>
    </row>
    <row r="16075" spans="1:7" x14ac:dyDescent="0.25">
      <c r="A16075" t="s">
        <v>16081</v>
      </c>
      <c r="B16075">
        <v>4.5063101920384998</v>
      </c>
      <c r="C16075">
        <v>99.724856614761407</v>
      </c>
      <c r="D16075">
        <v>-4.4679000000000002</v>
      </c>
      <c r="E16075" s="1">
        <v>4.1628999999999998E-21</v>
      </c>
      <c r="F16075" s="1">
        <v>2.1476999999999999E-19</v>
      </c>
      <c r="G16075" t="b">
        <v>1</v>
      </c>
    </row>
    <row r="16076" spans="1:7" x14ac:dyDescent="0.25">
      <c r="A16076" t="s">
        <v>16082</v>
      </c>
      <c r="B16076">
        <v>98.382571836920505</v>
      </c>
      <c r="C16076">
        <v>108.99156032232899</v>
      </c>
      <c r="D16076">
        <v>-0.14774000000000001</v>
      </c>
      <c r="E16076">
        <v>0.57735000000000003</v>
      </c>
      <c r="F16076">
        <v>0.86826000000000003</v>
      </c>
      <c r="G16076" t="b">
        <v>0</v>
      </c>
    </row>
    <row r="16077" spans="1:7" x14ac:dyDescent="0.25">
      <c r="A16077" t="s">
        <v>16083</v>
      </c>
      <c r="B16077">
        <v>3.5686948258245601</v>
      </c>
      <c r="C16077">
        <v>312.515871086348</v>
      </c>
      <c r="D16077">
        <v>-6.4523999999999999</v>
      </c>
      <c r="E16077" s="1">
        <v>5.8057000000000001E-46</v>
      </c>
      <c r="F16077" s="1">
        <v>1.024E-43</v>
      </c>
      <c r="G16077" t="b">
        <v>1</v>
      </c>
    </row>
    <row r="16078" spans="1:7" x14ac:dyDescent="0.25">
      <c r="A16078" t="s">
        <v>16084</v>
      </c>
      <c r="B16078">
        <v>15.9691966714577</v>
      </c>
      <c r="C16078">
        <v>319.26412266792801</v>
      </c>
      <c r="D16078">
        <v>-4.3213999999999997</v>
      </c>
      <c r="E16078" s="1">
        <v>2.2840999999999999E-41</v>
      </c>
      <c r="F16078" s="1">
        <v>3.2891E-39</v>
      </c>
      <c r="G16078" t="b">
        <v>1</v>
      </c>
    </row>
    <row r="16079" spans="1:7" x14ac:dyDescent="0.25">
      <c r="A16079" t="s">
        <v>16085</v>
      </c>
      <c r="B16079">
        <v>112.845206531077</v>
      </c>
      <c r="C16079">
        <v>93.059560566539304</v>
      </c>
      <c r="D16079">
        <v>0.27811999999999998</v>
      </c>
      <c r="E16079">
        <v>0.27332000000000001</v>
      </c>
      <c r="F16079">
        <v>0.56791000000000003</v>
      </c>
      <c r="G16079" t="b">
        <v>0</v>
      </c>
    </row>
    <row r="16080" spans="1:7" x14ac:dyDescent="0.25">
      <c r="A16080" t="s">
        <v>16086</v>
      </c>
      <c r="B16080">
        <v>15.373588612335899</v>
      </c>
      <c r="C16080">
        <v>10.847724463717499</v>
      </c>
      <c r="D16080">
        <v>0.50305999999999995</v>
      </c>
      <c r="E16080">
        <v>0.45219999999999999</v>
      </c>
      <c r="F16080">
        <v>0.77183000000000002</v>
      </c>
      <c r="G16080" t="b">
        <v>0</v>
      </c>
    </row>
    <row r="16081" spans="1:7" x14ac:dyDescent="0.25">
      <c r="A16081" t="s">
        <v>16087</v>
      </c>
      <c r="B16081">
        <v>451.51114374407501</v>
      </c>
      <c r="C16081">
        <v>2019.2305275769099</v>
      </c>
      <c r="D16081">
        <v>-2.161</v>
      </c>
      <c r="E16081" s="1">
        <v>1.6814000000000002E-52</v>
      </c>
      <c r="F16081" s="1">
        <v>3.7505000000000002E-50</v>
      </c>
      <c r="G16081" t="b">
        <v>1</v>
      </c>
    </row>
    <row r="16082" spans="1:7" x14ac:dyDescent="0.25">
      <c r="A16082" t="s">
        <v>16088</v>
      </c>
      <c r="B16082">
        <v>62.776283563374903</v>
      </c>
      <c r="C16082">
        <v>41.668758142036602</v>
      </c>
      <c r="D16082">
        <v>0.59125000000000005</v>
      </c>
      <c r="E16082">
        <v>8.0725000000000005E-2</v>
      </c>
      <c r="F16082">
        <v>0.23918</v>
      </c>
      <c r="G16082" t="b">
        <v>0</v>
      </c>
    </row>
    <row r="16083" spans="1:7" x14ac:dyDescent="0.25">
      <c r="A16083" t="s">
        <v>16089</v>
      </c>
      <c r="B16083">
        <v>132.254836233557</v>
      </c>
      <c r="C16083">
        <v>102.957932372942</v>
      </c>
      <c r="D16083">
        <v>0.36126999999999998</v>
      </c>
      <c r="E16083">
        <v>0.13472000000000001</v>
      </c>
      <c r="F16083">
        <v>0.34903000000000001</v>
      </c>
      <c r="G16083" t="b">
        <v>0</v>
      </c>
    </row>
    <row r="16084" spans="1:7" x14ac:dyDescent="0.25">
      <c r="A16084" t="s">
        <v>16090</v>
      </c>
      <c r="B16084">
        <v>335.45475181146901</v>
      </c>
      <c r="C16084">
        <v>301.90031662339902</v>
      </c>
      <c r="D16084">
        <v>0.15204999999999999</v>
      </c>
      <c r="E16084">
        <v>0.37730000000000002</v>
      </c>
      <c r="F16084">
        <v>0.69638999999999995</v>
      </c>
      <c r="G16084" t="b">
        <v>0</v>
      </c>
    </row>
    <row r="16085" spans="1:7" x14ac:dyDescent="0.25">
      <c r="A16085" t="s">
        <v>16091</v>
      </c>
      <c r="B16085">
        <v>0.32494117259119498</v>
      </c>
      <c r="C16085">
        <v>0</v>
      </c>
      <c r="D16085" t="s">
        <v>8</v>
      </c>
      <c r="E16085">
        <v>1</v>
      </c>
      <c r="F16085">
        <v>1</v>
      </c>
      <c r="G16085" t="b">
        <v>0</v>
      </c>
    </row>
    <row r="16086" spans="1:7" x14ac:dyDescent="0.25">
      <c r="A16086" t="s">
        <v>16092</v>
      </c>
      <c r="B16086">
        <v>0.32494117259119498</v>
      </c>
      <c r="C16086">
        <v>0</v>
      </c>
      <c r="D16086" t="s">
        <v>8</v>
      </c>
      <c r="E16086">
        <v>1</v>
      </c>
      <c r="F16086">
        <v>1</v>
      </c>
      <c r="G16086" t="b">
        <v>0</v>
      </c>
    </row>
    <row r="16087" spans="1:7" x14ac:dyDescent="0.25">
      <c r="A16087" t="s">
        <v>16093</v>
      </c>
      <c r="B16087">
        <v>2068.4005894290899</v>
      </c>
      <c r="C16087">
        <v>2560.6584815852898</v>
      </c>
      <c r="D16087">
        <v>-0.308</v>
      </c>
      <c r="E16087">
        <v>1.549E-2</v>
      </c>
      <c r="F16087">
        <v>6.3755000000000006E-2</v>
      </c>
      <c r="G16087" t="b">
        <v>0</v>
      </c>
    </row>
    <row r="16088" spans="1:7" x14ac:dyDescent="0.25">
      <c r="A16088" t="s">
        <v>16094</v>
      </c>
      <c r="B16088">
        <v>0.96633640875570104</v>
      </c>
      <c r="C16088">
        <v>1.02365738477185</v>
      </c>
      <c r="D16088">
        <v>-8.3136000000000002E-2</v>
      </c>
      <c r="E16088">
        <v>1</v>
      </c>
      <c r="F16088">
        <v>1</v>
      </c>
      <c r="G16088" t="b">
        <v>0</v>
      </c>
    </row>
    <row r="16089" spans="1:7" x14ac:dyDescent="0.25">
      <c r="A16089" t="s">
        <v>16095</v>
      </c>
      <c r="B16089">
        <v>0</v>
      </c>
      <c r="C16089">
        <v>0</v>
      </c>
      <c r="D16089" t="s">
        <v>26</v>
      </c>
      <c r="E16089" t="s">
        <v>26</v>
      </c>
      <c r="F16089" t="s">
        <v>26</v>
      </c>
      <c r="G16089" t="s">
        <v>26</v>
      </c>
    </row>
    <row r="16090" spans="1:7" x14ac:dyDescent="0.25">
      <c r="A16090" t="s">
        <v>16096</v>
      </c>
      <c r="B16090">
        <v>331.79896948643301</v>
      </c>
      <c r="C16090">
        <v>268.87695772248497</v>
      </c>
      <c r="D16090">
        <v>0.30336000000000002</v>
      </c>
      <c r="E16090">
        <v>8.6760000000000004E-2</v>
      </c>
      <c r="F16090">
        <v>0.25248999999999999</v>
      </c>
      <c r="G16090" t="b">
        <v>0</v>
      </c>
    </row>
    <row r="16091" spans="1:7" x14ac:dyDescent="0.25">
      <c r="A16091" t="s">
        <v>16097</v>
      </c>
      <c r="B16091">
        <v>0</v>
      </c>
      <c r="C16091">
        <v>0</v>
      </c>
      <c r="D16091" t="s">
        <v>26</v>
      </c>
      <c r="E16091" t="s">
        <v>26</v>
      </c>
      <c r="F16091" t="s">
        <v>26</v>
      </c>
      <c r="G16091" t="s">
        <v>26</v>
      </c>
    </row>
    <row r="16092" spans="1:7" x14ac:dyDescent="0.25">
      <c r="A16092" t="s">
        <v>16098</v>
      </c>
      <c r="B16092">
        <v>2171.2699368613698</v>
      </c>
      <c r="C16092">
        <v>2529.7773070690901</v>
      </c>
      <c r="D16092">
        <v>-0.22047</v>
      </c>
      <c r="E16092">
        <v>8.2813999999999999E-2</v>
      </c>
      <c r="F16092">
        <v>0.24421000000000001</v>
      </c>
      <c r="G16092" t="b">
        <v>0</v>
      </c>
    </row>
    <row r="16093" spans="1:7" x14ac:dyDescent="0.25">
      <c r="A16093" t="s">
        <v>16099</v>
      </c>
      <c r="B16093">
        <v>124.742168364111</v>
      </c>
      <c r="C16093">
        <v>103.250216701385</v>
      </c>
      <c r="D16093">
        <v>0.27279999999999999</v>
      </c>
      <c r="E16093">
        <v>0.35383999999999999</v>
      </c>
      <c r="F16093">
        <v>0.66954000000000002</v>
      </c>
      <c r="G16093" t="b">
        <v>0</v>
      </c>
    </row>
    <row r="16094" spans="1:7" x14ac:dyDescent="0.25">
      <c r="A16094" t="s">
        <v>16100</v>
      </c>
      <c r="B16094">
        <v>43.056625427061398</v>
      </c>
      <c r="C16094">
        <v>67.329095743057493</v>
      </c>
      <c r="D16094">
        <v>-0.64498999999999995</v>
      </c>
      <c r="E16094">
        <v>5.7318000000000001E-2</v>
      </c>
      <c r="F16094">
        <v>0.18396000000000001</v>
      </c>
      <c r="G16094" t="b">
        <v>0</v>
      </c>
    </row>
    <row r="16095" spans="1:7" x14ac:dyDescent="0.25">
      <c r="A16095" t="s">
        <v>16101</v>
      </c>
      <c r="B16095">
        <v>0</v>
      </c>
      <c r="C16095">
        <v>0</v>
      </c>
      <c r="D16095" t="s">
        <v>26</v>
      </c>
      <c r="E16095" t="s">
        <v>26</v>
      </c>
      <c r="F16095" t="s">
        <v>26</v>
      </c>
      <c r="G16095" t="s">
        <v>26</v>
      </c>
    </row>
    <row r="16096" spans="1:7" x14ac:dyDescent="0.25">
      <c r="A16096" t="s">
        <v>16102</v>
      </c>
      <c r="B16096">
        <v>59.883179256004901</v>
      </c>
      <c r="C16096">
        <v>42.170911354348199</v>
      </c>
      <c r="D16096">
        <v>0.50590000000000002</v>
      </c>
      <c r="E16096">
        <v>0.14577000000000001</v>
      </c>
      <c r="F16096">
        <v>0.36928</v>
      </c>
      <c r="G16096" t="b">
        <v>0</v>
      </c>
    </row>
    <row r="16097" spans="1:7" x14ac:dyDescent="0.25">
      <c r="A16097" t="s">
        <v>16103</v>
      </c>
      <c r="B16097">
        <v>0.64705330884309598</v>
      </c>
      <c r="C16097">
        <v>3.0893704718743602</v>
      </c>
      <c r="D16097">
        <v>-2.2553999999999998</v>
      </c>
      <c r="E16097">
        <v>0.30325999999999997</v>
      </c>
      <c r="F16097">
        <v>0.60651999999999995</v>
      </c>
      <c r="G16097" t="b">
        <v>0</v>
      </c>
    </row>
    <row r="16098" spans="1:7" x14ac:dyDescent="0.25">
      <c r="A16098" t="s">
        <v>16104</v>
      </c>
      <c r="B16098">
        <v>996.12092426649895</v>
      </c>
      <c r="C16098">
        <v>1610.0650021643701</v>
      </c>
      <c r="D16098">
        <v>-0.69272999999999996</v>
      </c>
      <c r="E16098">
        <v>6.1272E-2</v>
      </c>
      <c r="F16098">
        <v>0.19308</v>
      </c>
      <c r="G16098" t="b">
        <v>0</v>
      </c>
    </row>
    <row r="16099" spans="1:7" x14ac:dyDescent="0.25">
      <c r="A16099" t="s">
        <v>16105</v>
      </c>
      <c r="B16099">
        <v>367.17330900549501</v>
      </c>
      <c r="C16099">
        <v>139.58829042412</v>
      </c>
      <c r="D16099">
        <v>1.3953</v>
      </c>
      <c r="E16099" s="1">
        <v>2.2139E-13</v>
      </c>
      <c r="F16099" s="1">
        <v>5.8844000000000003E-12</v>
      </c>
      <c r="G16099" t="b">
        <v>1</v>
      </c>
    </row>
    <row r="16100" spans="1:7" x14ac:dyDescent="0.25">
      <c r="A16100" t="s">
        <v>16106</v>
      </c>
      <c r="B16100">
        <v>183.639975514046</v>
      </c>
      <c r="C16100">
        <v>92.828025991045493</v>
      </c>
      <c r="D16100">
        <v>0.98424999999999996</v>
      </c>
      <c r="E16100">
        <v>1.7057000000000001E-3</v>
      </c>
      <c r="F16100">
        <v>9.6825000000000001E-3</v>
      </c>
      <c r="G16100" t="b">
        <v>1</v>
      </c>
    </row>
    <row r="16101" spans="1:7" x14ac:dyDescent="0.25">
      <c r="A16101" t="s">
        <v>16107</v>
      </c>
      <c r="B16101">
        <v>632.62191400990196</v>
      </c>
      <c r="C16101">
        <v>705.05998478483104</v>
      </c>
      <c r="D16101">
        <v>-0.15640000000000001</v>
      </c>
      <c r="E16101">
        <v>0.30392000000000002</v>
      </c>
      <c r="F16101">
        <v>0.60757000000000005</v>
      </c>
      <c r="G16101" t="b">
        <v>0</v>
      </c>
    </row>
    <row r="16102" spans="1:7" x14ac:dyDescent="0.25">
      <c r="A16102" t="s">
        <v>16108</v>
      </c>
      <c r="B16102">
        <v>5.4406658427643402</v>
      </c>
      <c r="C16102">
        <v>2.0680430249683099</v>
      </c>
      <c r="D16102">
        <v>1.3955</v>
      </c>
      <c r="E16102">
        <v>0.35760999999999998</v>
      </c>
      <c r="F16102">
        <v>0.67393000000000003</v>
      </c>
      <c r="G16102" t="b">
        <v>0</v>
      </c>
    </row>
    <row r="16103" spans="1:7" x14ac:dyDescent="0.25">
      <c r="A16103" t="s">
        <v>16109</v>
      </c>
      <c r="B16103">
        <v>22.2175871702749</v>
      </c>
      <c r="C16103">
        <v>16.621204844047799</v>
      </c>
      <c r="D16103">
        <v>0.41868</v>
      </c>
      <c r="E16103">
        <v>0.47497</v>
      </c>
      <c r="F16103">
        <v>0.79064000000000001</v>
      </c>
      <c r="G16103" t="b">
        <v>0</v>
      </c>
    </row>
    <row r="16104" spans="1:7" x14ac:dyDescent="0.25">
      <c r="A16104" t="s">
        <v>16110</v>
      </c>
      <c r="B16104">
        <v>156.209798912694</v>
      </c>
      <c r="C16104">
        <v>162.44946833559999</v>
      </c>
      <c r="D16104">
        <v>-5.6506000000000001E-2</v>
      </c>
      <c r="E16104">
        <v>0.82262999999999997</v>
      </c>
      <c r="F16104">
        <v>0.99350000000000005</v>
      </c>
      <c r="G16104" t="b">
        <v>0</v>
      </c>
    </row>
    <row r="16105" spans="1:7" x14ac:dyDescent="0.25">
      <c r="A16105" t="s">
        <v>16111</v>
      </c>
      <c r="B16105">
        <v>41.844223985303202</v>
      </c>
      <c r="C16105">
        <v>22.7277298128372</v>
      </c>
      <c r="D16105">
        <v>0.88056999999999996</v>
      </c>
      <c r="E16105">
        <v>3.6875999999999999E-2</v>
      </c>
      <c r="F16105">
        <v>0.13003999999999999</v>
      </c>
      <c r="G16105" t="b">
        <v>0</v>
      </c>
    </row>
    <row r="16106" spans="1:7" x14ac:dyDescent="0.25">
      <c r="A16106" t="s">
        <v>16112</v>
      </c>
      <c r="B16106">
        <v>1.2423226052812699</v>
      </c>
      <c r="C16106">
        <v>7.6025439507422101</v>
      </c>
      <c r="D16106">
        <v>-2.6133999999999999</v>
      </c>
      <c r="E16106">
        <v>4.5074000000000003E-2</v>
      </c>
      <c r="F16106">
        <v>0.15256</v>
      </c>
      <c r="G16106" t="b">
        <v>0</v>
      </c>
    </row>
    <row r="16107" spans="1:7" x14ac:dyDescent="0.25">
      <c r="A16107" t="s">
        <v>16113</v>
      </c>
      <c r="B16107">
        <v>12.912006371636499</v>
      </c>
      <c r="C16107">
        <v>33.963950209447297</v>
      </c>
      <c r="D16107">
        <v>-1.3953</v>
      </c>
      <c r="E16107">
        <v>5.7755999999999997E-3</v>
      </c>
      <c r="F16107">
        <v>2.7841000000000001E-2</v>
      </c>
      <c r="G16107" t="b">
        <v>1</v>
      </c>
    </row>
    <row r="16108" spans="1:7" x14ac:dyDescent="0.25">
      <c r="A16108" t="s">
        <v>16114</v>
      </c>
      <c r="B16108">
        <v>22.071152921226801</v>
      </c>
      <c r="C16108">
        <v>8.3443728684429495</v>
      </c>
      <c r="D16108">
        <v>1.4033</v>
      </c>
      <c r="E16108">
        <v>2.5645000000000001E-2</v>
      </c>
      <c r="F16108">
        <v>9.6990999999999994E-2</v>
      </c>
      <c r="G16108" t="b">
        <v>0</v>
      </c>
    </row>
    <row r="16109" spans="1:7" x14ac:dyDescent="0.25">
      <c r="A16109" t="s">
        <v>16115</v>
      </c>
      <c r="B16109">
        <v>0</v>
      </c>
      <c r="C16109">
        <v>0.35938536220517597</v>
      </c>
      <c r="D16109" t="e">
        <f>-Inf</f>
        <v>#NAME?</v>
      </c>
      <c r="E16109">
        <v>0.98651</v>
      </c>
      <c r="F16109">
        <v>1</v>
      </c>
      <c r="G16109" t="b">
        <v>0</v>
      </c>
    </row>
    <row r="16110" spans="1:7" x14ac:dyDescent="0.25">
      <c r="A16110" t="s">
        <v>16116</v>
      </c>
      <c r="B16110">
        <v>837.63301254203304</v>
      </c>
      <c r="C16110">
        <v>553.64008971686906</v>
      </c>
      <c r="D16110">
        <v>0.59736999999999996</v>
      </c>
      <c r="E16110" s="1">
        <v>4.4131000000000001E-5</v>
      </c>
      <c r="F16110">
        <v>3.7037000000000002E-4</v>
      </c>
      <c r="G16110" t="b">
        <v>1</v>
      </c>
    </row>
    <row r="16111" spans="1:7" x14ac:dyDescent="0.25">
      <c r="A16111" t="s">
        <v>16117</v>
      </c>
      <c r="B16111">
        <v>267.07098117777599</v>
      </c>
      <c r="C16111">
        <v>391.31478014122803</v>
      </c>
      <c r="D16111">
        <v>-0.55110999999999999</v>
      </c>
      <c r="E16111">
        <v>1.3901E-3</v>
      </c>
      <c r="F16111">
        <v>8.0884000000000008E-3</v>
      </c>
      <c r="G16111" t="b">
        <v>1</v>
      </c>
    </row>
    <row r="16112" spans="1:7" x14ac:dyDescent="0.25">
      <c r="A16112" t="s">
        <v>16118</v>
      </c>
      <c r="B16112">
        <v>846.13870717144596</v>
      </c>
      <c r="C16112">
        <v>822.96828654120395</v>
      </c>
      <c r="D16112">
        <v>4.0057000000000002E-2</v>
      </c>
      <c r="E16112">
        <v>0.78325999999999996</v>
      </c>
      <c r="F16112">
        <v>0.99141000000000001</v>
      </c>
      <c r="G16112" t="b">
        <v>0</v>
      </c>
    </row>
    <row r="16113" spans="1:7" x14ac:dyDescent="0.25">
      <c r="A16113" t="s">
        <v>16119</v>
      </c>
      <c r="B16113">
        <v>4.1206672188756901</v>
      </c>
      <c r="C16113">
        <v>0.67731421356114596</v>
      </c>
      <c r="D16113">
        <v>2.605</v>
      </c>
      <c r="E16113">
        <v>0.23149</v>
      </c>
      <c r="F16113">
        <v>0.5101</v>
      </c>
      <c r="G16113" t="b">
        <v>0</v>
      </c>
    </row>
    <row r="16114" spans="1:7" x14ac:dyDescent="0.25">
      <c r="A16114" t="s">
        <v>16120</v>
      </c>
      <c r="B16114">
        <v>262.692655146373</v>
      </c>
      <c r="C16114">
        <v>358.01535834610502</v>
      </c>
      <c r="D16114">
        <v>-0.44664999999999999</v>
      </c>
      <c r="E16114">
        <v>9.7427E-3</v>
      </c>
      <c r="F16114">
        <v>4.3235000000000003E-2</v>
      </c>
      <c r="G16114" t="b">
        <v>1</v>
      </c>
    </row>
    <row r="16115" spans="1:7" x14ac:dyDescent="0.25">
      <c r="A16115" t="s">
        <v>16121</v>
      </c>
      <c r="B16115">
        <v>155.606381269922</v>
      </c>
      <c r="C16115">
        <v>100.210486381915</v>
      </c>
      <c r="D16115">
        <v>0.63487000000000005</v>
      </c>
      <c r="E16115">
        <v>6.6271999999999998E-3</v>
      </c>
      <c r="F16115">
        <v>3.1302000000000003E-2</v>
      </c>
      <c r="G16115" t="b">
        <v>1</v>
      </c>
    </row>
    <row r="16116" spans="1:7" x14ac:dyDescent="0.25">
      <c r="A16116" t="s">
        <v>16122</v>
      </c>
      <c r="B16116">
        <v>235.285355797183</v>
      </c>
      <c r="C16116">
        <v>214.77334426513599</v>
      </c>
      <c r="D16116">
        <v>0.13159999999999999</v>
      </c>
      <c r="E16116">
        <v>0.49524000000000001</v>
      </c>
      <c r="F16116">
        <v>0.80749000000000004</v>
      </c>
      <c r="G16116" t="b">
        <v>0</v>
      </c>
    </row>
    <row r="16117" spans="1:7" x14ac:dyDescent="0.25">
      <c r="A16117" t="s">
        <v>16123</v>
      </c>
      <c r="B16117">
        <v>36.567397288771502</v>
      </c>
      <c r="C16117">
        <v>38.787366475241001</v>
      </c>
      <c r="D16117">
        <v>-8.5028999999999993E-2</v>
      </c>
      <c r="E16117">
        <v>0.86119000000000001</v>
      </c>
      <c r="F16117">
        <v>1</v>
      </c>
      <c r="G16117" t="b">
        <v>0</v>
      </c>
    </row>
    <row r="16118" spans="1:7" x14ac:dyDescent="0.25">
      <c r="A16118" t="s">
        <v>16124</v>
      </c>
      <c r="B16118">
        <v>746.88755915508204</v>
      </c>
      <c r="C16118">
        <v>781.42846967661796</v>
      </c>
      <c r="D16118">
        <v>-6.5223000000000003E-2</v>
      </c>
      <c r="E16118">
        <v>0.63178000000000001</v>
      </c>
      <c r="F16118">
        <v>0.90500000000000003</v>
      </c>
      <c r="G16118" t="b">
        <v>0</v>
      </c>
    </row>
    <row r="16119" spans="1:7" x14ac:dyDescent="0.25">
      <c r="A16119" t="s">
        <v>16125</v>
      </c>
      <c r="B16119">
        <v>782.51136605374802</v>
      </c>
      <c r="C16119">
        <v>338.56432247923402</v>
      </c>
      <c r="D16119">
        <v>1.2087000000000001</v>
      </c>
      <c r="E16119" s="1">
        <v>8.2248000000000004E-7</v>
      </c>
      <c r="F16119" s="1">
        <v>9.4367000000000006E-6</v>
      </c>
      <c r="G16119" t="b">
        <v>1</v>
      </c>
    </row>
    <row r="16120" spans="1:7" x14ac:dyDescent="0.25">
      <c r="A16120" t="s">
        <v>16126</v>
      </c>
      <c r="B16120">
        <v>598.42182725229702</v>
      </c>
      <c r="C16120">
        <v>477.89730867734801</v>
      </c>
      <c r="D16120">
        <v>0.32446000000000003</v>
      </c>
      <c r="E16120">
        <v>6.2537999999999996E-2</v>
      </c>
      <c r="F16120">
        <v>0.19617999999999999</v>
      </c>
      <c r="G16120" t="b">
        <v>0</v>
      </c>
    </row>
    <row r="16121" spans="1:7" x14ac:dyDescent="0.25">
      <c r="A16121" t="s">
        <v>16127</v>
      </c>
      <c r="B16121">
        <v>659.63394993876295</v>
      </c>
      <c r="C16121">
        <v>580.45690947491096</v>
      </c>
      <c r="D16121">
        <v>0.18448000000000001</v>
      </c>
      <c r="E16121">
        <v>0.21951000000000001</v>
      </c>
      <c r="F16121">
        <v>0.49424000000000001</v>
      </c>
      <c r="G16121" t="b">
        <v>0</v>
      </c>
    </row>
    <row r="16122" spans="1:7" x14ac:dyDescent="0.25">
      <c r="A16122" t="s">
        <v>16128</v>
      </c>
      <c r="B16122">
        <v>3655.5289322071299</v>
      </c>
      <c r="C16122">
        <v>3794.31040498217</v>
      </c>
      <c r="D16122">
        <v>-5.3758E-2</v>
      </c>
      <c r="E16122">
        <v>0.70157000000000003</v>
      </c>
      <c r="F16122">
        <v>0.95233000000000001</v>
      </c>
      <c r="G16122" t="b">
        <v>0</v>
      </c>
    </row>
    <row r="16123" spans="1:7" x14ac:dyDescent="0.25">
      <c r="A16123" t="s">
        <v>16129</v>
      </c>
      <c r="B16123">
        <v>31.670124813575299</v>
      </c>
      <c r="C16123">
        <v>23.984073089400798</v>
      </c>
      <c r="D16123">
        <v>0.40105000000000002</v>
      </c>
      <c r="E16123">
        <v>0.39845999999999998</v>
      </c>
      <c r="F16123">
        <v>0.71716000000000002</v>
      </c>
      <c r="G16123" t="b">
        <v>0</v>
      </c>
    </row>
    <row r="16124" spans="1:7" x14ac:dyDescent="0.25">
      <c r="A16124" t="s">
        <v>16130</v>
      </c>
      <c r="B16124">
        <v>1070.95362096244</v>
      </c>
      <c r="C16124">
        <v>1427.4779837266999</v>
      </c>
      <c r="D16124">
        <v>-0.41456999999999999</v>
      </c>
      <c r="E16124">
        <v>2.2334E-3</v>
      </c>
      <c r="F16124">
        <v>1.2279999999999999E-2</v>
      </c>
      <c r="G16124" t="b">
        <v>1</v>
      </c>
    </row>
    <row r="16125" spans="1:7" x14ac:dyDescent="0.25">
      <c r="A16125" t="s">
        <v>16131</v>
      </c>
      <c r="B16125">
        <v>40.199284188823299</v>
      </c>
      <c r="C16125">
        <v>37.192381298286399</v>
      </c>
      <c r="D16125">
        <v>0.11216</v>
      </c>
      <c r="E16125">
        <v>0.78771999999999998</v>
      </c>
      <c r="F16125">
        <v>0.99141000000000001</v>
      </c>
      <c r="G16125" t="b">
        <v>0</v>
      </c>
    </row>
    <row r="16126" spans="1:7" x14ac:dyDescent="0.25">
      <c r="A16126" t="s">
        <v>16132</v>
      </c>
      <c r="B16126">
        <v>37.282961981836799</v>
      </c>
      <c r="C16126">
        <v>44.044714016065001</v>
      </c>
      <c r="D16126">
        <v>-0.24045</v>
      </c>
      <c r="E16126">
        <v>0.58282999999999996</v>
      </c>
      <c r="F16126">
        <v>0.87292999999999998</v>
      </c>
      <c r="G16126" t="b">
        <v>0</v>
      </c>
    </row>
    <row r="16127" spans="1:7" x14ac:dyDescent="0.25">
      <c r="A16127" t="s">
        <v>16133</v>
      </c>
      <c r="B16127">
        <v>18.401627190466499</v>
      </c>
      <c r="C16127">
        <v>9.4332412081871606</v>
      </c>
      <c r="D16127">
        <v>0.96401000000000003</v>
      </c>
      <c r="E16127">
        <v>0.14127999999999999</v>
      </c>
      <c r="F16127">
        <v>0.36081000000000002</v>
      </c>
      <c r="G16127" t="b">
        <v>0</v>
      </c>
    </row>
    <row r="16128" spans="1:7" x14ac:dyDescent="0.25">
      <c r="A16128" t="s">
        <v>16134</v>
      </c>
      <c r="B16128">
        <v>14.769401527731</v>
      </c>
      <c r="C16128">
        <v>16.503568733340401</v>
      </c>
      <c r="D16128">
        <v>-0.16017000000000001</v>
      </c>
      <c r="E16128">
        <v>0.84643000000000002</v>
      </c>
      <c r="F16128">
        <v>1</v>
      </c>
      <c r="G16128" t="b">
        <v>0</v>
      </c>
    </row>
    <row r="16129" spans="1:7" x14ac:dyDescent="0.25">
      <c r="A16129" t="s">
        <v>16135</v>
      </c>
      <c r="B16129">
        <v>485.00566855243602</v>
      </c>
      <c r="C16129">
        <v>357.91569590027001</v>
      </c>
      <c r="D16129">
        <v>0.43837999999999999</v>
      </c>
      <c r="E16129">
        <v>6.7044000000000001E-3</v>
      </c>
      <c r="F16129">
        <v>3.1581999999999999E-2</v>
      </c>
      <c r="G16129" t="b">
        <v>1</v>
      </c>
    </row>
    <row r="16130" spans="1:7" x14ac:dyDescent="0.25">
      <c r="A16130" t="s">
        <v>16136</v>
      </c>
      <c r="B16130">
        <v>116.50264667464801</v>
      </c>
      <c r="C16130">
        <v>69.271831799277805</v>
      </c>
      <c r="D16130">
        <v>0.75002000000000002</v>
      </c>
      <c r="E16130">
        <v>4.4467999999999999E-3</v>
      </c>
      <c r="F16130">
        <v>2.2221000000000001E-2</v>
      </c>
      <c r="G16130" t="b">
        <v>1</v>
      </c>
    </row>
    <row r="16131" spans="1:7" x14ac:dyDescent="0.25">
      <c r="A16131" t="s">
        <v>16137</v>
      </c>
      <c r="B16131">
        <v>0</v>
      </c>
      <c r="C16131">
        <v>2.1563121732310599</v>
      </c>
      <c r="D16131" t="e">
        <f>-Inf</f>
        <v>#NAME?</v>
      </c>
      <c r="E16131">
        <v>0.39040999999999998</v>
      </c>
      <c r="F16131">
        <v>0.71043000000000001</v>
      </c>
      <c r="G16131" t="b">
        <v>0</v>
      </c>
    </row>
    <row r="16132" spans="1:7" x14ac:dyDescent="0.25">
      <c r="A16132" t="s">
        <v>16138</v>
      </c>
      <c r="B16132">
        <v>4.0947752126732304</v>
      </c>
      <c r="C16132">
        <v>5.2349703919767396</v>
      </c>
      <c r="D16132">
        <v>-0.35439999999999999</v>
      </c>
      <c r="E16132">
        <v>0.81718000000000002</v>
      </c>
      <c r="F16132">
        <v>0.99141000000000001</v>
      </c>
      <c r="G16132" t="b">
        <v>0</v>
      </c>
    </row>
    <row r="16133" spans="1:7" x14ac:dyDescent="0.25">
      <c r="A16133" t="s">
        <v>16139</v>
      </c>
      <c r="B16133">
        <v>907.31242679230502</v>
      </c>
      <c r="C16133">
        <v>1068.2659686715101</v>
      </c>
      <c r="D16133">
        <v>-0.2356</v>
      </c>
      <c r="E16133">
        <v>9.0562000000000004E-2</v>
      </c>
      <c r="F16133">
        <v>0.26079000000000002</v>
      </c>
      <c r="G16133" t="b">
        <v>0</v>
      </c>
    </row>
    <row r="16134" spans="1:7" x14ac:dyDescent="0.25">
      <c r="A16134" t="s">
        <v>16140</v>
      </c>
      <c r="B16134">
        <v>0.29904916638873302</v>
      </c>
      <c r="C16134">
        <v>0</v>
      </c>
      <c r="D16134" t="s">
        <v>8</v>
      </c>
      <c r="E16134">
        <v>1</v>
      </c>
      <c r="F16134">
        <v>1</v>
      </c>
      <c r="G16134" t="b">
        <v>0</v>
      </c>
    </row>
    <row r="16135" spans="1:7" x14ac:dyDescent="0.25">
      <c r="A16135" t="s">
        <v>16141</v>
      </c>
      <c r="B16135">
        <v>498.77448246754</v>
      </c>
      <c r="C16135">
        <v>481.826476000166</v>
      </c>
      <c r="D16135">
        <v>4.9874000000000002E-2</v>
      </c>
      <c r="E16135">
        <v>0.79320999999999997</v>
      </c>
      <c r="F16135">
        <v>0.99141000000000001</v>
      </c>
      <c r="G16135" t="b">
        <v>0</v>
      </c>
    </row>
    <row r="16136" spans="1:7" x14ac:dyDescent="0.25">
      <c r="A16136" t="s">
        <v>16142</v>
      </c>
      <c r="B16136">
        <v>2.8528832865407701</v>
      </c>
      <c r="C16136">
        <v>0.35938536220517597</v>
      </c>
      <c r="D16136">
        <v>2.9887999999999999</v>
      </c>
      <c r="E16136">
        <v>0.28400999999999998</v>
      </c>
      <c r="F16136">
        <v>0.58333999999999997</v>
      </c>
      <c r="G16136" t="b">
        <v>0</v>
      </c>
    </row>
    <row r="16137" spans="1:7" x14ac:dyDescent="0.25">
      <c r="A16137" t="s">
        <v>16143</v>
      </c>
      <c r="B16137">
        <v>0.59809833277746505</v>
      </c>
      <c r="C16137">
        <v>0</v>
      </c>
      <c r="D16137" t="s">
        <v>8</v>
      </c>
      <c r="E16137">
        <v>0.81735999999999998</v>
      </c>
      <c r="F16137">
        <v>0.99141000000000001</v>
      </c>
      <c r="G16137" t="b">
        <v>0</v>
      </c>
    </row>
    <row r="16138" spans="1:7" x14ac:dyDescent="0.25">
      <c r="A16138" t="s">
        <v>16144</v>
      </c>
      <c r="B16138">
        <v>711.48556703356701</v>
      </c>
      <c r="C16138">
        <v>656.52521630874696</v>
      </c>
      <c r="D16138">
        <v>0.11598</v>
      </c>
      <c r="E16138">
        <v>0.42552000000000001</v>
      </c>
      <c r="F16138">
        <v>0.74226999999999999</v>
      </c>
      <c r="G16138" t="b">
        <v>0</v>
      </c>
    </row>
    <row r="16139" spans="1:7" x14ac:dyDescent="0.25">
      <c r="A16139" t="s">
        <v>16145</v>
      </c>
      <c r="B16139">
        <v>0.32494117259119498</v>
      </c>
      <c r="C16139">
        <v>0</v>
      </c>
      <c r="D16139" t="s">
        <v>8</v>
      </c>
      <c r="E16139">
        <v>1</v>
      </c>
      <c r="F16139">
        <v>1</v>
      </c>
      <c r="G16139" t="b">
        <v>0</v>
      </c>
    </row>
    <row r="16140" spans="1:7" x14ac:dyDescent="0.25">
      <c r="A16140" t="s">
        <v>16146</v>
      </c>
      <c r="B16140">
        <v>35766.496243406997</v>
      </c>
      <c r="C16140">
        <v>35027.698428740703</v>
      </c>
      <c r="D16140">
        <v>3.0113000000000001E-2</v>
      </c>
      <c r="E16140">
        <v>0.89798</v>
      </c>
      <c r="F16140">
        <v>1</v>
      </c>
      <c r="G16140" t="b">
        <v>0</v>
      </c>
    </row>
    <row r="16141" spans="1:7" x14ac:dyDescent="0.25">
      <c r="A16141" t="s">
        <v>16147</v>
      </c>
      <c r="B16141">
        <v>594.55899890933495</v>
      </c>
      <c r="C16141">
        <v>416.97190808623202</v>
      </c>
      <c r="D16141">
        <v>0.51187000000000005</v>
      </c>
      <c r="E16141">
        <v>1.0314E-3</v>
      </c>
      <c r="F16141">
        <v>6.1704999999999998E-3</v>
      </c>
      <c r="G16141" t="b">
        <v>1</v>
      </c>
    </row>
    <row r="16142" spans="1:7" x14ac:dyDescent="0.25">
      <c r="A16142" t="s">
        <v>16148</v>
      </c>
      <c r="B16142">
        <v>508.477053172647</v>
      </c>
      <c r="C16142">
        <v>685.99299574770998</v>
      </c>
      <c r="D16142">
        <v>-0.43201000000000001</v>
      </c>
      <c r="E16142">
        <v>3.8056000000000001E-3</v>
      </c>
      <c r="F16142">
        <v>1.9427E-2</v>
      </c>
      <c r="G16142" t="b">
        <v>1</v>
      </c>
    </row>
    <row r="16143" spans="1:7" x14ac:dyDescent="0.25">
      <c r="A16143" t="s">
        <v>16149</v>
      </c>
      <c r="B16143">
        <v>1.5442008080092899</v>
      </c>
      <c r="C16143">
        <v>5.8785141591188097</v>
      </c>
      <c r="D16143">
        <v>-1.9286000000000001</v>
      </c>
      <c r="E16143">
        <v>0.16921</v>
      </c>
      <c r="F16143">
        <v>0.41138999999999998</v>
      </c>
      <c r="G16143" t="b">
        <v>0</v>
      </c>
    </row>
    <row r="16144" spans="1:7" x14ac:dyDescent="0.25">
      <c r="A16144" t="s">
        <v>16150</v>
      </c>
      <c r="B16144">
        <v>129.66019736844501</v>
      </c>
      <c r="C16144">
        <v>250.64718231419499</v>
      </c>
      <c r="D16144">
        <v>-0.95091999999999999</v>
      </c>
      <c r="E16144" s="1">
        <v>3.1985E-6</v>
      </c>
      <c r="F16144" s="1">
        <v>3.3427999999999999E-5</v>
      </c>
      <c r="G16144" t="b">
        <v>1</v>
      </c>
    </row>
    <row r="16145" spans="1:7" x14ac:dyDescent="0.25">
      <c r="A16145" t="s">
        <v>16151</v>
      </c>
      <c r="B16145">
        <v>1.58749771139633</v>
      </c>
      <c r="C16145">
        <v>0</v>
      </c>
      <c r="D16145" t="s">
        <v>8</v>
      </c>
      <c r="E16145">
        <v>0.37623000000000001</v>
      </c>
      <c r="F16145">
        <v>0.69491999999999998</v>
      </c>
      <c r="G16145" t="b">
        <v>0</v>
      </c>
    </row>
    <row r="16146" spans="1:7" x14ac:dyDescent="0.25">
      <c r="A16146" t="s">
        <v>16152</v>
      </c>
      <c r="B16146">
        <v>0.59809833277746505</v>
      </c>
      <c r="C16146">
        <v>0.69804246898574895</v>
      </c>
      <c r="D16146">
        <v>-0.22292999999999999</v>
      </c>
      <c r="E16146">
        <v>1</v>
      </c>
      <c r="F16146">
        <v>1</v>
      </c>
      <c r="G16146" t="b">
        <v>0</v>
      </c>
    </row>
    <row r="16147" spans="1:7" x14ac:dyDescent="0.25">
      <c r="A16147" t="s">
        <v>16153</v>
      </c>
      <c r="B16147">
        <v>0</v>
      </c>
      <c r="C16147">
        <v>0</v>
      </c>
      <c r="D16147" t="s">
        <v>26</v>
      </c>
      <c r="E16147" t="s">
        <v>26</v>
      </c>
      <c r="F16147" t="s">
        <v>26</v>
      </c>
      <c r="G16147" t="s">
        <v>26</v>
      </c>
    </row>
    <row r="16148" spans="1:7" x14ac:dyDescent="0.25">
      <c r="A16148" t="s">
        <v>16154</v>
      </c>
      <c r="B16148">
        <v>0.64422427250380099</v>
      </c>
      <c r="C16148">
        <v>2.07339915153264</v>
      </c>
      <c r="D16148">
        <v>-1.6863999999999999</v>
      </c>
      <c r="E16148">
        <v>0.55022000000000004</v>
      </c>
      <c r="F16148">
        <v>0.85224</v>
      </c>
      <c r="G16148" t="b">
        <v>0</v>
      </c>
    </row>
    <row r="16149" spans="1:7" x14ac:dyDescent="0.25">
      <c r="A16149" t="s">
        <v>16155</v>
      </c>
      <c r="B16149">
        <v>6.2544792506445601</v>
      </c>
      <c r="C16149">
        <v>8.3397129927113696</v>
      </c>
      <c r="D16149">
        <v>-0.41510999999999998</v>
      </c>
      <c r="E16149">
        <v>0.68783000000000005</v>
      </c>
      <c r="F16149">
        <v>0.94330999999999998</v>
      </c>
      <c r="G16149" t="b">
        <v>0</v>
      </c>
    </row>
    <row r="16150" spans="1:7" x14ac:dyDescent="0.25">
      <c r="A16150" t="s">
        <v>16156</v>
      </c>
      <c r="B16150">
        <v>4.1465592250781498</v>
      </c>
      <c r="C16150">
        <v>1.77619855560128</v>
      </c>
      <c r="D16150">
        <v>1.2231000000000001</v>
      </c>
      <c r="E16150">
        <v>0.53552</v>
      </c>
      <c r="F16150">
        <v>0.83860999999999997</v>
      </c>
      <c r="G16150" t="b">
        <v>0</v>
      </c>
    </row>
    <row r="16151" spans="1:7" x14ac:dyDescent="0.25">
      <c r="A16151" t="s">
        <v>16157</v>
      </c>
      <c r="B16151">
        <v>0</v>
      </c>
      <c r="C16151">
        <v>0</v>
      </c>
      <c r="D16151" t="s">
        <v>26</v>
      </c>
      <c r="E16151" t="s">
        <v>26</v>
      </c>
      <c r="F16151" t="s">
        <v>26</v>
      </c>
      <c r="G16151" t="s">
        <v>26</v>
      </c>
    </row>
    <row r="16152" spans="1:7" x14ac:dyDescent="0.25">
      <c r="A16152" t="s">
        <v>16158</v>
      </c>
      <c r="B16152">
        <v>394.45443505756703</v>
      </c>
      <c r="C16152">
        <v>761.21017114172298</v>
      </c>
      <c r="D16152">
        <v>-0.94843999999999995</v>
      </c>
      <c r="E16152" s="1">
        <v>5.4867000000000003E-10</v>
      </c>
      <c r="F16152" s="1">
        <v>9.9469999999999997E-9</v>
      </c>
      <c r="G16152" t="b">
        <v>1</v>
      </c>
    </row>
    <row r="16153" spans="1:7" x14ac:dyDescent="0.25">
      <c r="A16153" t="s">
        <v>16159</v>
      </c>
      <c r="B16153">
        <v>138.39904608025699</v>
      </c>
      <c r="C16153">
        <v>275.324836670558</v>
      </c>
      <c r="D16153">
        <v>-0.99229999999999996</v>
      </c>
      <c r="E16153">
        <v>1.7094000000000001E-4</v>
      </c>
      <c r="F16153">
        <v>1.2534E-3</v>
      </c>
      <c r="G16153" t="b">
        <v>1</v>
      </c>
    </row>
    <row r="16154" spans="1:7" x14ac:dyDescent="0.25">
      <c r="A16154" t="s">
        <v>16160</v>
      </c>
      <c r="B16154">
        <v>127.341450898622</v>
      </c>
      <c r="C16154">
        <v>106.372902554213</v>
      </c>
      <c r="D16154">
        <v>0.25957000000000002</v>
      </c>
      <c r="E16154">
        <v>0.28056999999999999</v>
      </c>
      <c r="F16154">
        <v>0.57874000000000003</v>
      </c>
      <c r="G16154" t="b">
        <v>0</v>
      </c>
    </row>
    <row r="16155" spans="1:7" x14ac:dyDescent="0.25">
      <c r="A16155" t="s">
        <v>16161</v>
      </c>
      <c r="B16155">
        <v>1.2884485450076</v>
      </c>
      <c r="C16155">
        <v>0.71877072441035195</v>
      </c>
      <c r="D16155">
        <v>0.84202999999999995</v>
      </c>
      <c r="E16155">
        <v>0.89246999999999999</v>
      </c>
      <c r="F16155">
        <v>1</v>
      </c>
      <c r="G16155" t="b">
        <v>0</v>
      </c>
    </row>
    <row r="16156" spans="1:7" x14ac:dyDescent="0.25">
      <c r="A16156" t="s">
        <v>16162</v>
      </c>
      <c r="B16156">
        <v>598.49470467175195</v>
      </c>
      <c r="C16156">
        <v>689.13305745857804</v>
      </c>
      <c r="D16156">
        <v>-0.20344000000000001</v>
      </c>
      <c r="E16156">
        <v>0.23363999999999999</v>
      </c>
      <c r="F16156">
        <v>0.51332</v>
      </c>
      <c r="G16156" t="b">
        <v>0</v>
      </c>
    </row>
    <row r="16157" spans="1:7" x14ac:dyDescent="0.25">
      <c r="A16157" t="s">
        <v>16163</v>
      </c>
      <c r="B16157">
        <v>1.51830880180683</v>
      </c>
      <c r="C16157">
        <v>1.700971598333</v>
      </c>
      <c r="D16157">
        <v>-0.16389000000000001</v>
      </c>
      <c r="E16157">
        <v>1</v>
      </c>
      <c r="F16157">
        <v>1</v>
      </c>
      <c r="G16157" t="b">
        <v>0</v>
      </c>
    </row>
    <row r="16158" spans="1:7" x14ac:dyDescent="0.25">
      <c r="A16158" t="s">
        <v>16164</v>
      </c>
      <c r="B16158">
        <v>3.9883781515240799</v>
      </c>
      <c r="C16158">
        <v>4.45634483915837</v>
      </c>
      <c r="D16158">
        <v>-0.16006000000000001</v>
      </c>
      <c r="E16158">
        <v>0.97499000000000002</v>
      </c>
      <c r="F16158">
        <v>1</v>
      </c>
      <c r="G16158" t="b">
        <v>0</v>
      </c>
    </row>
    <row r="16159" spans="1:7" x14ac:dyDescent="0.25">
      <c r="A16159" t="s">
        <v>16165</v>
      </c>
      <c r="B16159">
        <v>333.49584822507097</v>
      </c>
      <c r="C16159">
        <v>174.208841798093</v>
      </c>
      <c r="D16159">
        <v>0.93684999999999996</v>
      </c>
      <c r="E16159" s="1">
        <v>5.5753000000000004E-7</v>
      </c>
      <c r="F16159" s="1">
        <v>6.5895000000000002E-6</v>
      </c>
      <c r="G16159" t="b">
        <v>1</v>
      </c>
    </row>
    <row r="16160" spans="1:7" x14ac:dyDescent="0.25">
      <c r="A16160" t="s">
        <v>16166</v>
      </c>
      <c r="B16160">
        <v>354.42698531632902</v>
      </c>
      <c r="C16160">
        <v>482.56255455139598</v>
      </c>
      <c r="D16160">
        <v>-0.44523000000000001</v>
      </c>
      <c r="E16160">
        <v>6.2521E-3</v>
      </c>
      <c r="F16160">
        <v>2.9833999999999999E-2</v>
      </c>
      <c r="G16160" t="b">
        <v>1</v>
      </c>
    </row>
    <row r="16161" spans="1:7" x14ac:dyDescent="0.25">
      <c r="A16161" t="s">
        <v>16167</v>
      </c>
      <c r="B16161">
        <v>615.62421079782803</v>
      </c>
      <c r="C16161">
        <v>525.80876406459004</v>
      </c>
      <c r="D16161">
        <v>0.22750999999999999</v>
      </c>
      <c r="E16161">
        <v>0.13303999999999999</v>
      </c>
      <c r="F16161">
        <v>0.34589999999999999</v>
      </c>
      <c r="G16161" t="b">
        <v>0</v>
      </c>
    </row>
    <row r="16162" spans="1:7" x14ac:dyDescent="0.25">
      <c r="A16162" t="s">
        <v>16168</v>
      </c>
      <c r="B16162">
        <v>951.77330930612595</v>
      </c>
      <c r="C16162">
        <v>187.68003696019801</v>
      </c>
      <c r="D16162">
        <v>2.3422999999999998</v>
      </c>
      <c r="E16162" s="1">
        <v>8.0223000000000001E-28</v>
      </c>
      <c r="F16162" s="1">
        <v>6.4042999999999995E-26</v>
      </c>
      <c r="G16162" t="b">
        <v>1</v>
      </c>
    </row>
    <row r="16163" spans="1:7" x14ac:dyDescent="0.25">
      <c r="A16163" t="s">
        <v>16169</v>
      </c>
      <c r="B16163">
        <v>1557.1501990957699</v>
      </c>
      <c r="C16163">
        <v>132.968203739057</v>
      </c>
      <c r="D16163">
        <v>3.5497999999999998</v>
      </c>
      <c r="E16163" s="1">
        <v>5.3519999999999998E-72</v>
      </c>
      <c r="F16163" s="1">
        <v>1.7907E-69</v>
      </c>
      <c r="G16163" t="b">
        <v>1</v>
      </c>
    </row>
    <row r="16164" spans="1:7" x14ac:dyDescent="0.25">
      <c r="A16164" t="s">
        <v>16170</v>
      </c>
      <c r="B16164">
        <v>296.85120748161302</v>
      </c>
      <c r="C16164">
        <v>187.34588667460901</v>
      </c>
      <c r="D16164">
        <v>0.66403999999999996</v>
      </c>
      <c r="E16164">
        <v>4.6859000000000001E-4</v>
      </c>
      <c r="F16164">
        <v>3.0821999999999998E-3</v>
      </c>
      <c r="G16164" t="b">
        <v>1</v>
      </c>
    </row>
    <row r="16165" spans="1:7" x14ac:dyDescent="0.25">
      <c r="A16165" t="s">
        <v>16171</v>
      </c>
      <c r="B16165">
        <v>81.056168390014506</v>
      </c>
      <c r="C16165">
        <v>70.728724208247201</v>
      </c>
      <c r="D16165">
        <v>0.19663</v>
      </c>
      <c r="E16165">
        <v>0.49375000000000002</v>
      </c>
      <c r="F16165">
        <v>0.80589</v>
      </c>
      <c r="G16165" t="b">
        <v>0</v>
      </c>
    </row>
    <row r="16166" spans="1:7" x14ac:dyDescent="0.25">
      <c r="A16166" t="s">
        <v>16172</v>
      </c>
      <c r="B16166">
        <v>19.414181455413701</v>
      </c>
      <c r="C16166">
        <v>4.8732550919057704</v>
      </c>
      <c r="D16166">
        <v>1.9942</v>
      </c>
      <c r="E16166">
        <v>2.6742999999999999E-2</v>
      </c>
      <c r="F16166">
        <v>0.10044</v>
      </c>
      <c r="G16166" t="b">
        <v>0</v>
      </c>
    </row>
    <row r="16167" spans="1:7" x14ac:dyDescent="0.25">
      <c r="A16167" t="s">
        <v>16173</v>
      </c>
      <c r="B16167">
        <v>257.407092609833</v>
      </c>
      <c r="C16167">
        <v>149.381854430712</v>
      </c>
      <c r="D16167">
        <v>0.78505000000000003</v>
      </c>
      <c r="E16167" s="1">
        <v>7.7980999999999998E-5</v>
      </c>
      <c r="F16167">
        <v>6.1981000000000004E-4</v>
      </c>
      <c r="G16167" t="b">
        <v>1</v>
      </c>
    </row>
    <row r="16168" spans="1:7" x14ac:dyDescent="0.25">
      <c r="A16168" t="s">
        <v>16174</v>
      </c>
      <c r="B16168">
        <v>118.618961892767</v>
      </c>
      <c r="C16168">
        <v>104.31953540727299</v>
      </c>
      <c r="D16168">
        <v>0.18532999999999999</v>
      </c>
      <c r="E16168">
        <v>0.44311</v>
      </c>
      <c r="F16168">
        <v>0.76193</v>
      </c>
      <c r="G16168" t="b">
        <v>0</v>
      </c>
    </row>
    <row r="16169" spans="1:7" x14ac:dyDescent="0.25">
      <c r="A16169" t="s">
        <v>16175</v>
      </c>
      <c r="B16169">
        <v>13.5642870740094</v>
      </c>
      <c r="C16169">
        <v>14.7718528772869</v>
      </c>
      <c r="D16169">
        <v>-0.12304</v>
      </c>
      <c r="E16169">
        <v>0.90476999999999996</v>
      </c>
      <c r="F16169">
        <v>1</v>
      </c>
      <c r="G16169" t="b">
        <v>0</v>
      </c>
    </row>
    <row r="16170" spans="1:7" x14ac:dyDescent="0.25">
      <c r="A16170" t="s">
        <v>16176</v>
      </c>
      <c r="B16170">
        <v>1007.0627198828601</v>
      </c>
      <c r="C16170">
        <v>663.655850620264</v>
      </c>
      <c r="D16170">
        <v>0.60165000000000002</v>
      </c>
      <c r="E16170" s="1">
        <v>2.2887E-5</v>
      </c>
      <c r="F16170">
        <v>2.0259999999999999E-4</v>
      </c>
      <c r="G16170" t="b">
        <v>1</v>
      </c>
    </row>
    <row r="16171" spans="1:7" x14ac:dyDescent="0.25">
      <c r="A16171" t="s">
        <v>16177</v>
      </c>
      <c r="B16171">
        <v>1502.1948550089701</v>
      </c>
      <c r="C16171">
        <v>1218.0364071659501</v>
      </c>
      <c r="D16171">
        <v>0.30251</v>
      </c>
      <c r="E16171">
        <v>2.2710000000000001E-2</v>
      </c>
      <c r="F16171">
        <v>8.7755E-2</v>
      </c>
      <c r="G16171" t="b">
        <v>0</v>
      </c>
    </row>
    <row r="16172" spans="1:7" x14ac:dyDescent="0.25">
      <c r="A16172" t="s">
        <v>16178</v>
      </c>
      <c r="B16172">
        <v>1343.66662702505</v>
      </c>
      <c r="C16172">
        <v>1450.54952809918</v>
      </c>
      <c r="D16172">
        <v>-0.11042</v>
      </c>
      <c r="E16172">
        <v>0.40305000000000002</v>
      </c>
      <c r="F16172">
        <v>0.72172000000000003</v>
      </c>
      <c r="G16172" t="b">
        <v>0</v>
      </c>
    </row>
    <row r="16173" spans="1:7" x14ac:dyDescent="0.25">
      <c r="A16173" t="s">
        <v>16179</v>
      </c>
      <c r="B16173">
        <v>20510.922242958099</v>
      </c>
      <c r="C16173">
        <v>23231.9703671594</v>
      </c>
      <c r="D16173">
        <v>-0.17971999999999999</v>
      </c>
      <c r="E16173">
        <v>0.13613</v>
      </c>
      <c r="F16173">
        <v>0.35138999999999998</v>
      </c>
      <c r="G16173" t="b">
        <v>0</v>
      </c>
    </row>
    <row r="16174" spans="1:7" x14ac:dyDescent="0.25">
      <c r="A16174" t="s">
        <v>16180</v>
      </c>
      <c r="B16174">
        <v>4.28459828157352</v>
      </c>
      <c r="C16174">
        <v>3.8619436472956399</v>
      </c>
      <c r="D16174">
        <v>0.14982999999999999</v>
      </c>
      <c r="E16174">
        <v>0.94057000000000002</v>
      </c>
      <c r="F16174">
        <v>1</v>
      </c>
      <c r="G16174" t="b">
        <v>0</v>
      </c>
    </row>
    <row r="16175" spans="1:7" x14ac:dyDescent="0.25">
      <c r="A16175" t="s">
        <v>16181</v>
      </c>
      <c r="B16175">
        <v>10.4127853002287</v>
      </c>
      <c r="C16175">
        <v>1.7140137893274701</v>
      </c>
      <c r="D16175">
        <v>2.6029</v>
      </c>
      <c r="E16175">
        <v>1.8839000000000002E-2</v>
      </c>
      <c r="F16175">
        <v>7.5212000000000001E-2</v>
      </c>
      <c r="G16175" t="b">
        <v>0</v>
      </c>
    </row>
    <row r="16176" spans="1:7" x14ac:dyDescent="0.25">
      <c r="A16176" t="s">
        <v>16182</v>
      </c>
      <c r="B16176">
        <v>185.508195007832</v>
      </c>
      <c r="C16176">
        <v>189.038475957679</v>
      </c>
      <c r="D16176">
        <v>-2.7196999999999999E-2</v>
      </c>
      <c r="E16176">
        <v>0.89529000000000003</v>
      </c>
      <c r="F16176">
        <v>1</v>
      </c>
      <c r="G16176" t="b">
        <v>0</v>
      </c>
    </row>
    <row r="16177" spans="1:7" x14ac:dyDescent="0.25">
      <c r="A16177" t="s">
        <v>16183</v>
      </c>
      <c r="B16177">
        <v>616.02116803157605</v>
      </c>
      <c r="C16177">
        <v>414.09776262479102</v>
      </c>
      <c r="D16177">
        <v>0.57301000000000002</v>
      </c>
      <c r="E16177">
        <v>2.3028999999999999E-4</v>
      </c>
      <c r="F16177">
        <v>1.6268000000000001E-3</v>
      </c>
      <c r="G16177" t="b">
        <v>1</v>
      </c>
    </row>
    <row r="16178" spans="1:7" x14ac:dyDescent="0.25">
      <c r="A16178" t="s">
        <v>16184</v>
      </c>
      <c r="B16178">
        <v>0.29904916638873302</v>
      </c>
      <c r="C16178">
        <v>0</v>
      </c>
      <c r="D16178" t="s">
        <v>8</v>
      </c>
      <c r="E16178">
        <v>1</v>
      </c>
      <c r="F16178">
        <v>1</v>
      </c>
      <c r="G16178" t="b">
        <v>0</v>
      </c>
    </row>
    <row r="16179" spans="1:7" x14ac:dyDescent="0.25">
      <c r="A16179" t="s">
        <v>16185</v>
      </c>
      <c r="B16179">
        <v>0</v>
      </c>
      <c r="C16179">
        <v>0</v>
      </c>
      <c r="D16179" t="s">
        <v>26</v>
      </c>
      <c r="E16179" t="s">
        <v>26</v>
      </c>
      <c r="F16179" t="s">
        <v>26</v>
      </c>
      <c r="G16179" t="s">
        <v>26</v>
      </c>
    </row>
    <row r="16180" spans="1:7" x14ac:dyDescent="0.25">
      <c r="A16180" t="s">
        <v>16186</v>
      </c>
      <c r="B16180">
        <v>4.4140583125858299</v>
      </c>
      <c r="C16180">
        <v>4.1153577945120103</v>
      </c>
      <c r="D16180">
        <v>0.10109</v>
      </c>
      <c r="E16180">
        <v>1</v>
      </c>
      <c r="F16180">
        <v>1</v>
      </c>
      <c r="G16180" t="b">
        <v>0</v>
      </c>
    </row>
    <row r="16181" spans="1:7" x14ac:dyDescent="0.25">
      <c r="A16181" t="s">
        <v>16187</v>
      </c>
      <c r="B16181">
        <v>4.5088004656941596</v>
      </c>
      <c r="C16181">
        <v>3.8311993895751102</v>
      </c>
      <c r="D16181">
        <v>0.23494999999999999</v>
      </c>
      <c r="E16181">
        <v>0.89893999999999996</v>
      </c>
      <c r="F16181">
        <v>1</v>
      </c>
      <c r="G16181" t="b">
        <v>0</v>
      </c>
    </row>
    <row r="16182" spans="1:7" x14ac:dyDescent="0.25">
      <c r="A16182" t="s">
        <v>16188</v>
      </c>
      <c r="B16182">
        <v>143.246623040732</v>
      </c>
      <c r="C16182">
        <v>185.75017483404301</v>
      </c>
      <c r="D16182">
        <v>-0.37486000000000003</v>
      </c>
      <c r="E16182">
        <v>0.11513</v>
      </c>
      <c r="F16182">
        <v>0.31184000000000001</v>
      </c>
      <c r="G16182" t="b">
        <v>0</v>
      </c>
    </row>
    <row r="16183" spans="1:7" x14ac:dyDescent="0.25">
      <c r="A16183" t="s">
        <v>16189</v>
      </c>
      <c r="B16183">
        <v>162.17783717975399</v>
      </c>
      <c r="C16183">
        <v>133.82673133126499</v>
      </c>
      <c r="D16183">
        <v>0.27721000000000001</v>
      </c>
      <c r="E16183">
        <v>0.21539</v>
      </c>
      <c r="F16183">
        <v>0.48757</v>
      </c>
      <c r="G16183" t="b">
        <v>0</v>
      </c>
    </row>
    <row r="16184" spans="1:7" x14ac:dyDescent="0.25">
      <c r="A16184" t="s">
        <v>16190</v>
      </c>
      <c r="B16184">
        <v>515.23359656551395</v>
      </c>
      <c r="C16184">
        <v>590.89681745836594</v>
      </c>
      <c r="D16184">
        <v>-0.19767999999999999</v>
      </c>
      <c r="E16184">
        <v>0.18898999999999999</v>
      </c>
      <c r="F16184">
        <v>0.44402000000000003</v>
      </c>
      <c r="G16184" t="b">
        <v>0</v>
      </c>
    </row>
    <row r="16185" spans="1:7" x14ac:dyDescent="0.25">
      <c r="A16185" t="s">
        <v>16191</v>
      </c>
      <c r="B16185">
        <v>201.44215120577201</v>
      </c>
      <c r="C16185">
        <v>138.74722371326999</v>
      </c>
      <c r="D16185">
        <v>0.53791</v>
      </c>
      <c r="E16185">
        <v>1.0489E-2</v>
      </c>
      <c r="F16185">
        <v>4.6009000000000001E-2</v>
      </c>
      <c r="G16185" t="b">
        <v>1</v>
      </c>
    </row>
    <row r="16186" spans="1:7" x14ac:dyDescent="0.25">
      <c r="A16186" t="s">
        <v>16192</v>
      </c>
      <c r="B16186">
        <v>59.824537049940098</v>
      </c>
      <c r="C16186">
        <v>53.6488810024562</v>
      </c>
      <c r="D16186">
        <v>0.15719</v>
      </c>
      <c r="E16186">
        <v>0.75949</v>
      </c>
      <c r="F16186">
        <v>0.97870000000000001</v>
      </c>
      <c r="G16186" t="b">
        <v>0</v>
      </c>
    </row>
    <row r="16187" spans="1:7" x14ac:dyDescent="0.25">
      <c r="A16187" t="s">
        <v>16193</v>
      </c>
      <c r="B16187">
        <v>5648.5636278402399</v>
      </c>
      <c r="C16187">
        <v>4223.3660713948302</v>
      </c>
      <c r="D16187">
        <v>0.41948999999999997</v>
      </c>
      <c r="E16187">
        <v>0.17735000000000001</v>
      </c>
      <c r="F16187">
        <v>0.42416999999999999</v>
      </c>
      <c r="G16187" t="b">
        <v>0</v>
      </c>
    </row>
    <row r="16188" spans="1:7" x14ac:dyDescent="0.25">
      <c r="A16188" t="s">
        <v>16194</v>
      </c>
      <c r="B16188">
        <v>171.595042433071</v>
      </c>
      <c r="C16188">
        <v>133.21600536795199</v>
      </c>
      <c r="D16188">
        <v>0.36524000000000001</v>
      </c>
      <c r="E16188">
        <v>9.5532000000000006E-2</v>
      </c>
      <c r="F16188">
        <v>0.27132000000000001</v>
      </c>
      <c r="G16188" t="b">
        <v>0</v>
      </c>
    </row>
    <row r="16189" spans="1:7" x14ac:dyDescent="0.25">
      <c r="A16189" t="s">
        <v>16195</v>
      </c>
      <c r="B16189">
        <v>34.5371532818125</v>
      </c>
      <c r="C16189">
        <v>23.364283766381899</v>
      </c>
      <c r="D16189">
        <v>0.56384000000000001</v>
      </c>
      <c r="E16189">
        <v>0.2147</v>
      </c>
      <c r="F16189">
        <v>0.48649999999999999</v>
      </c>
      <c r="G16189" t="b">
        <v>0</v>
      </c>
    </row>
    <row r="16190" spans="1:7" x14ac:dyDescent="0.25">
      <c r="A16190" t="s">
        <v>16196</v>
      </c>
      <c r="B16190">
        <v>46.879874279678504</v>
      </c>
      <c r="C16190">
        <v>18.5017409276048</v>
      </c>
      <c r="D16190">
        <v>1.3412999999999999</v>
      </c>
      <c r="E16190">
        <v>1.6765E-3</v>
      </c>
      <c r="F16190">
        <v>9.5384000000000007E-3</v>
      </c>
      <c r="G16190" t="b">
        <v>1</v>
      </c>
    </row>
    <row r="16191" spans="1:7" x14ac:dyDescent="0.25">
      <c r="A16191" t="s">
        <v>16197</v>
      </c>
      <c r="B16191">
        <v>1095.2403811230499</v>
      </c>
      <c r="C16191">
        <v>1160.66556536297</v>
      </c>
      <c r="D16191">
        <v>-8.3705000000000002E-2</v>
      </c>
      <c r="E16191">
        <v>0.54361999999999999</v>
      </c>
      <c r="F16191">
        <v>0.84635000000000005</v>
      </c>
      <c r="G16191" t="b">
        <v>0</v>
      </c>
    </row>
    <row r="16192" spans="1:7" x14ac:dyDescent="0.25">
      <c r="A16192" t="s">
        <v>16198</v>
      </c>
      <c r="B16192">
        <v>0</v>
      </c>
      <c r="C16192">
        <v>0.35938536220517597</v>
      </c>
      <c r="D16192" t="e">
        <f>-Inf</f>
        <v>#NAME?</v>
      </c>
      <c r="E16192">
        <v>0.98651</v>
      </c>
      <c r="F16192">
        <v>1</v>
      </c>
      <c r="G16192" t="b">
        <v>0</v>
      </c>
    </row>
    <row r="16193" spans="1:7" x14ac:dyDescent="0.25">
      <c r="A16193" t="s">
        <v>16199</v>
      </c>
      <c r="B16193">
        <v>841.70281491315598</v>
      </c>
      <c r="C16193">
        <v>1994.1105485220201</v>
      </c>
      <c r="D16193">
        <v>-1.2444</v>
      </c>
      <c r="E16193" s="1">
        <v>4.5692999999999999E-20</v>
      </c>
      <c r="F16193" s="1">
        <v>2.1568E-18</v>
      </c>
      <c r="G16193" t="b">
        <v>1</v>
      </c>
    </row>
    <row r="16194" spans="1:7" x14ac:dyDescent="0.25">
      <c r="A16194" t="s">
        <v>16200</v>
      </c>
      <c r="B16194">
        <v>907.10925877148895</v>
      </c>
      <c r="C16194">
        <v>581.36620123055104</v>
      </c>
      <c r="D16194">
        <v>0.64183000000000001</v>
      </c>
      <c r="E16194" s="1">
        <v>1.0074E-5</v>
      </c>
      <c r="F16194" s="1">
        <v>9.5623000000000002E-5</v>
      </c>
      <c r="G16194" t="b">
        <v>1</v>
      </c>
    </row>
    <row r="16195" spans="1:7" x14ac:dyDescent="0.25">
      <c r="A16195" t="s">
        <v>16201</v>
      </c>
      <c r="B16195">
        <v>2595.7475840510501</v>
      </c>
      <c r="C16195">
        <v>2218.7841250546298</v>
      </c>
      <c r="D16195">
        <v>0.22638</v>
      </c>
      <c r="E16195">
        <v>0.10954</v>
      </c>
      <c r="F16195">
        <v>0.30007</v>
      </c>
      <c r="G16195" t="b">
        <v>0</v>
      </c>
    </row>
    <row r="16196" spans="1:7" x14ac:dyDescent="0.25">
      <c r="A16196" t="s">
        <v>16202</v>
      </c>
      <c r="B16196">
        <v>15.784354149868699</v>
      </c>
      <c r="C16196">
        <v>6.9720423745946096</v>
      </c>
      <c r="D16196">
        <v>1.1788000000000001</v>
      </c>
      <c r="E16196">
        <v>9.6653000000000003E-2</v>
      </c>
      <c r="F16196">
        <v>0.27384999999999998</v>
      </c>
      <c r="G16196" t="b">
        <v>0</v>
      </c>
    </row>
    <row r="16197" spans="1:7" x14ac:dyDescent="0.25">
      <c r="A16197" t="s">
        <v>16203</v>
      </c>
      <c r="B16197">
        <v>79.302341258729896</v>
      </c>
      <c r="C16197">
        <v>78.732791076487004</v>
      </c>
      <c r="D16197">
        <v>1.0399E-2</v>
      </c>
      <c r="E16197">
        <v>0.96323999999999999</v>
      </c>
      <c r="F16197">
        <v>1</v>
      </c>
      <c r="G16197" t="b">
        <v>0</v>
      </c>
    </row>
    <row r="16198" spans="1:7" x14ac:dyDescent="0.25">
      <c r="A16198" t="s">
        <v>16204</v>
      </c>
      <c r="B16198">
        <v>68562.818939210702</v>
      </c>
      <c r="C16198">
        <v>66446.976049501303</v>
      </c>
      <c r="D16198">
        <v>4.5222999999999999E-2</v>
      </c>
      <c r="E16198">
        <v>0.78076999999999996</v>
      </c>
      <c r="F16198">
        <v>0.99141000000000001</v>
      </c>
      <c r="G16198" t="b">
        <v>0</v>
      </c>
    </row>
    <row r="16199" spans="1:7" x14ac:dyDescent="0.25">
      <c r="A16199" t="s">
        <v>16205</v>
      </c>
      <c r="B16199">
        <v>346.87434138750098</v>
      </c>
      <c r="C16199">
        <v>334.88809103105098</v>
      </c>
      <c r="D16199">
        <v>5.0734000000000001E-2</v>
      </c>
      <c r="E16199">
        <v>0.83250000000000002</v>
      </c>
      <c r="F16199">
        <v>0.99973999999999996</v>
      </c>
      <c r="G16199" t="b">
        <v>0</v>
      </c>
    </row>
    <row r="16200" spans="1:7" x14ac:dyDescent="0.25">
      <c r="A16200" t="s">
        <v>16206</v>
      </c>
      <c r="B16200">
        <v>68.452806498300703</v>
      </c>
      <c r="C16200">
        <v>34.847169681978599</v>
      </c>
      <c r="D16200">
        <v>0.97406999999999999</v>
      </c>
      <c r="E16200">
        <v>4.5056999999999996E-3</v>
      </c>
      <c r="F16200">
        <v>2.2473E-2</v>
      </c>
      <c r="G16200" t="b">
        <v>1</v>
      </c>
    </row>
    <row r="16201" spans="1:7" x14ac:dyDescent="0.25">
      <c r="A16201" t="s">
        <v>16207</v>
      </c>
      <c r="B16201">
        <v>289.59302497135599</v>
      </c>
      <c r="C16201">
        <v>248.26821545785799</v>
      </c>
      <c r="D16201">
        <v>0.22212999999999999</v>
      </c>
      <c r="E16201">
        <v>0.2072</v>
      </c>
      <c r="F16201">
        <v>0.47417999999999999</v>
      </c>
      <c r="G16201" t="b">
        <v>0</v>
      </c>
    </row>
    <row r="16202" spans="1:7" x14ac:dyDescent="0.25">
      <c r="A16202" t="s">
        <v>16208</v>
      </c>
      <c r="B16202">
        <v>558.57940009603499</v>
      </c>
      <c r="C16202">
        <v>535.47774776604604</v>
      </c>
      <c r="D16202">
        <v>6.0935999999999997E-2</v>
      </c>
      <c r="E16202">
        <v>0.70601999999999998</v>
      </c>
      <c r="F16202">
        <v>0.95506999999999997</v>
      </c>
      <c r="G16202" t="b">
        <v>0</v>
      </c>
    </row>
    <row r="16203" spans="1:7" x14ac:dyDescent="0.25">
      <c r="A16203" t="s">
        <v>16209</v>
      </c>
      <c r="B16203">
        <v>982.51787211533804</v>
      </c>
      <c r="C16203">
        <v>1424.3960509282299</v>
      </c>
      <c r="D16203">
        <v>-0.53578999999999999</v>
      </c>
      <c r="E16203" s="1">
        <v>7.3839999999999998E-5</v>
      </c>
      <c r="F16203">
        <v>5.8967999999999998E-4</v>
      </c>
      <c r="G16203" t="b">
        <v>1</v>
      </c>
    </row>
    <row r="16204" spans="1:7" x14ac:dyDescent="0.25">
      <c r="A16204" t="s">
        <v>16210</v>
      </c>
      <c r="B16204">
        <v>755.74039656865205</v>
      </c>
      <c r="C16204">
        <v>539.44339040851401</v>
      </c>
      <c r="D16204">
        <v>0.48642000000000002</v>
      </c>
      <c r="E16204">
        <v>1.1134000000000001E-3</v>
      </c>
      <c r="F16204">
        <v>6.6178000000000001E-3</v>
      </c>
      <c r="G16204" t="b">
        <v>1</v>
      </c>
    </row>
    <row r="16205" spans="1:7" x14ac:dyDescent="0.25">
      <c r="A16205" t="s">
        <v>16211</v>
      </c>
      <c r="B16205">
        <v>111.530619133649</v>
      </c>
      <c r="C16205">
        <v>68.796715611544997</v>
      </c>
      <c r="D16205">
        <v>0.69703000000000004</v>
      </c>
      <c r="E16205">
        <v>2.3720000000000001E-2</v>
      </c>
      <c r="F16205">
        <v>9.0917999999999999E-2</v>
      </c>
      <c r="G16205" t="b">
        <v>0</v>
      </c>
    </row>
    <row r="16206" spans="1:7" x14ac:dyDescent="0.25">
      <c r="A16206" t="s">
        <v>16212</v>
      </c>
      <c r="B16206">
        <v>862.821194320583</v>
      </c>
      <c r="C16206">
        <v>920.74426659152005</v>
      </c>
      <c r="D16206">
        <v>-9.3739000000000003E-2</v>
      </c>
      <c r="E16206">
        <v>0.50409000000000004</v>
      </c>
      <c r="F16206">
        <v>0.81211</v>
      </c>
      <c r="G16206" t="b">
        <v>0</v>
      </c>
    </row>
    <row r="16207" spans="1:7" x14ac:dyDescent="0.25">
      <c r="A16207" t="s">
        <v>16213</v>
      </c>
      <c r="B16207">
        <v>23.457172655682001</v>
      </c>
      <c r="C16207">
        <v>31.0059542901075</v>
      </c>
      <c r="D16207">
        <v>-0.40251999999999999</v>
      </c>
      <c r="E16207">
        <v>0.40353</v>
      </c>
      <c r="F16207">
        <v>0.72202999999999995</v>
      </c>
      <c r="G16207" t="b">
        <v>0</v>
      </c>
    </row>
    <row r="16208" spans="1:7" x14ac:dyDescent="0.25">
      <c r="A16208" t="s">
        <v>16214</v>
      </c>
      <c r="B16208">
        <v>5.0008405000061202</v>
      </c>
      <c r="C16208">
        <v>5.1082709215633297</v>
      </c>
      <c r="D16208">
        <v>-3.0664E-2</v>
      </c>
      <c r="E16208">
        <v>1</v>
      </c>
      <c r="F16208">
        <v>1</v>
      </c>
      <c r="G16208" t="b">
        <v>0</v>
      </c>
    </row>
    <row r="16209" spans="1:7" x14ac:dyDescent="0.25">
      <c r="A16209" t="s">
        <v>16215</v>
      </c>
      <c r="B16209">
        <v>16.721969516082702</v>
      </c>
      <c r="C16209">
        <v>13.9778704019978</v>
      </c>
      <c r="D16209">
        <v>0.2586</v>
      </c>
      <c r="E16209">
        <v>0.84828000000000003</v>
      </c>
      <c r="F16209">
        <v>1</v>
      </c>
      <c r="G16209" t="b">
        <v>0</v>
      </c>
    </row>
    <row r="16210" spans="1:7" x14ac:dyDescent="0.25">
      <c r="A16210" t="s">
        <v>16216</v>
      </c>
      <c r="B16210">
        <v>43.517976740789997</v>
      </c>
      <c r="C16210">
        <v>41.566509366579098</v>
      </c>
      <c r="D16210">
        <v>6.6189999999999999E-2</v>
      </c>
      <c r="E16210">
        <v>0.88380999999999998</v>
      </c>
      <c r="F16210">
        <v>1</v>
      </c>
      <c r="G16210" t="b">
        <v>0</v>
      </c>
    </row>
    <row r="16211" spans="1:7" x14ac:dyDescent="0.25">
      <c r="A16211" t="s">
        <v>16217</v>
      </c>
      <c r="B16211">
        <v>149.333882610014</v>
      </c>
      <c r="C16211">
        <v>109.901105362217</v>
      </c>
      <c r="D16211">
        <v>0.44234000000000001</v>
      </c>
      <c r="E16211">
        <v>0.1027</v>
      </c>
      <c r="F16211">
        <v>0.28604000000000002</v>
      </c>
      <c r="G16211" t="b">
        <v>0</v>
      </c>
    </row>
    <row r="16212" spans="1:7" x14ac:dyDescent="0.25">
      <c r="A16212" t="s">
        <v>16218</v>
      </c>
      <c r="B16212">
        <v>0.62116130264063296</v>
      </c>
      <c r="C16212">
        <v>1.3546284271222899</v>
      </c>
      <c r="D16212">
        <v>-1.1249</v>
      </c>
      <c r="E16212">
        <v>0.80298999999999998</v>
      </c>
      <c r="F16212">
        <v>0.99141000000000001</v>
      </c>
      <c r="G16212" t="b">
        <v>0</v>
      </c>
    </row>
    <row r="16213" spans="1:7" x14ac:dyDescent="0.25">
      <c r="A16213" t="s">
        <v>16219</v>
      </c>
      <c r="B16213">
        <v>0</v>
      </c>
      <c r="C16213">
        <v>0</v>
      </c>
      <c r="D16213" t="s">
        <v>26</v>
      </c>
      <c r="E16213" t="s">
        <v>26</v>
      </c>
      <c r="F16213" t="s">
        <v>26</v>
      </c>
      <c r="G16213" t="s">
        <v>26</v>
      </c>
    </row>
    <row r="16214" spans="1:7" x14ac:dyDescent="0.25">
      <c r="A16214" t="s">
        <v>16220</v>
      </c>
      <c r="B16214">
        <v>690.17088632807997</v>
      </c>
      <c r="C16214">
        <v>1169.84875824201</v>
      </c>
      <c r="D16214">
        <v>-0.76129999999999998</v>
      </c>
      <c r="E16214" s="1">
        <v>2.2595000000000001E-7</v>
      </c>
      <c r="F16214" s="1">
        <v>2.8528E-6</v>
      </c>
      <c r="G16214" t="b">
        <v>1</v>
      </c>
    </row>
    <row r="16215" spans="1:7" x14ac:dyDescent="0.25">
      <c r="A16215" t="s">
        <v>16221</v>
      </c>
      <c r="B16215">
        <v>1765.0589613162699</v>
      </c>
      <c r="C16215">
        <v>2296.6023705954899</v>
      </c>
      <c r="D16215">
        <v>-0.37978000000000001</v>
      </c>
      <c r="E16215">
        <v>0.19650999999999999</v>
      </c>
      <c r="F16215">
        <v>0.45574999999999999</v>
      </c>
      <c r="G16215" t="b">
        <v>0</v>
      </c>
    </row>
    <row r="16216" spans="1:7" x14ac:dyDescent="0.25">
      <c r="A16216" t="s">
        <v>16222</v>
      </c>
      <c r="B16216">
        <v>863.26369376992704</v>
      </c>
      <c r="C16216">
        <v>758.44882155544803</v>
      </c>
      <c r="D16216">
        <v>0.18675</v>
      </c>
      <c r="E16216">
        <v>0.19627</v>
      </c>
      <c r="F16216">
        <v>0.45538000000000001</v>
      </c>
      <c r="G16216" t="b">
        <v>0</v>
      </c>
    </row>
    <row r="16217" spans="1:7" x14ac:dyDescent="0.25">
      <c r="A16217" t="s">
        <v>16223</v>
      </c>
      <c r="B16217">
        <v>214.718274579601</v>
      </c>
      <c r="C16217">
        <v>129.919352341832</v>
      </c>
      <c r="D16217">
        <v>0.72482999999999997</v>
      </c>
      <c r="E16217">
        <v>6.0959999999999996E-4</v>
      </c>
      <c r="F16217">
        <v>3.9068999999999996E-3</v>
      </c>
      <c r="G16217" t="b">
        <v>1</v>
      </c>
    </row>
    <row r="16218" spans="1:7" x14ac:dyDescent="0.25">
      <c r="A16218" t="s">
        <v>16224</v>
      </c>
      <c r="B16218">
        <v>3534.0835400456399</v>
      </c>
      <c r="C16218">
        <v>3442.9033921978798</v>
      </c>
      <c r="D16218">
        <v>3.771E-2</v>
      </c>
      <c r="E16218">
        <v>0.75527999999999995</v>
      </c>
      <c r="F16218">
        <v>0.97850999999999999</v>
      </c>
      <c r="G16218" t="b">
        <v>0</v>
      </c>
    </row>
    <row r="16219" spans="1:7" x14ac:dyDescent="0.25">
      <c r="A16219" t="s">
        <v>16225</v>
      </c>
      <c r="B16219">
        <v>0</v>
      </c>
      <c r="C16219">
        <v>0</v>
      </c>
      <c r="D16219" t="s">
        <v>26</v>
      </c>
      <c r="E16219" t="s">
        <v>26</v>
      </c>
      <c r="F16219" t="s">
        <v>26</v>
      </c>
      <c r="G16219" t="s">
        <v>26</v>
      </c>
    </row>
    <row r="16220" spans="1:7" x14ac:dyDescent="0.25">
      <c r="A16220" t="s">
        <v>16226</v>
      </c>
      <c r="B16220">
        <v>1096.36339948613</v>
      </c>
      <c r="C16220">
        <v>1314.93040719086</v>
      </c>
      <c r="D16220">
        <v>-0.26225999999999999</v>
      </c>
      <c r="E16220">
        <v>4.8874000000000001E-2</v>
      </c>
      <c r="F16220">
        <v>0.16250000000000001</v>
      </c>
      <c r="G16220" t="b">
        <v>0</v>
      </c>
    </row>
    <row r="16221" spans="1:7" x14ac:dyDescent="0.25">
      <c r="A16221" t="s">
        <v>16227</v>
      </c>
      <c r="B16221">
        <v>9.4266456370979395</v>
      </c>
      <c r="C16221">
        <v>5.2710707762616096</v>
      </c>
      <c r="D16221">
        <v>0.83865000000000001</v>
      </c>
      <c r="E16221">
        <v>0.35936000000000001</v>
      </c>
      <c r="F16221">
        <v>0.67615999999999998</v>
      </c>
      <c r="G16221" t="b">
        <v>0</v>
      </c>
    </row>
    <row r="16222" spans="1:7" x14ac:dyDescent="0.25">
      <c r="A16222" t="s">
        <v>16228</v>
      </c>
      <c r="B16222">
        <v>0.32211213625189999</v>
      </c>
      <c r="C16222">
        <v>7.2454885264028199</v>
      </c>
      <c r="D16222">
        <v>-4.4913999999999996</v>
      </c>
      <c r="E16222">
        <v>8.3593999999999995E-3</v>
      </c>
      <c r="F16222">
        <v>3.8053999999999998E-2</v>
      </c>
      <c r="G16222" t="b">
        <v>1</v>
      </c>
    </row>
    <row r="16223" spans="1:7" x14ac:dyDescent="0.25">
      <c r="A16223" t="s">
        <v>16229</v>
      </c>
      <c r="B16223">
        <v>1.1961966655549301</v>
      </c>
      <c r="C16223">
        <v>0</v>
      </c>
      <c r="D16223" t="s">
        <v>8</v>
      </c>
      <c r="E16223">
        <v>0.50226999999999999</v>
      </c>
      <c r="F16223">
        <v>0.81155999999999995</v>
      </c>
      <c r="G16223" t="b">
        <v>0</v>
      </c>
    </row>
    <row r="16224" spans="1:7" x14ac:dyDescent="0.25">
      <c r="A16224" t="s">
        <v>16230</v>
      </c>
      <c r="B16224">
        <v>59.909255095137702</v>
      </c>
      <c r="C16224">
        <v>31.849790797898201</v>
      </c>
      <c r="D16224">
        <v>0.91149000000000002</v>
      </c>
      <c r="E16224">
        <v>1.0416E-2</v>
      </c>
      <c r="F16224">
        <v>4.5760000000000002E-2</v>
      </c>
      <c r="G16224" t="b">
        <v>1</v>
      </c>
    </row>
    <row r="16225" spans="1:7" x14ac:dyDescent="0.25">
      <c r="A16225" t="s">
        <v>16231</v>
      </c>
      <c r="B16225">
        <v>1.2479806779598599</v>
      </c>
      <c r="C16225">
        <v>2.0887712803929102</v>
      </c>
      <c r="D16225">
        <v>-0.74306000000000005</v>
      </c>
      <c r="E16225">
        <v>0.81552999999999998</v>
      </c>
      <c r="F16225">
        <v>0.99141000000000001</v>
      </c>
      <c r="G16225" t="b">
        <v>0</v>
      </c>
    </row>
    <row r="16226" spans="1:7" x14ac:dyDescent="0.25">
      <c r="A16226" t="s">
        <v>16232</v>
      </c>
      <c r="B16226">
        <v>0.62116130264063296</v>
      </c>
      <c r="C16226">
        <v>0</v>
      </c>
      <c r="D16226" t="s">
        <v>8</v>
      </c>
      <c r="E16226">
        <v>0.81264999999999998</v>
      </c>
      <c r="F16226">
        <v>0.99141000000000001</v>
      </c>
      <c r="G16226" t="b">
        <v>0</v>
      </c>
    </row>
    <row r="16227" spans="1:7" x14ac:dyDescent="0.25">
      <c r="A16227" t="s">
        <v>16233</v>
      </c>
      <c r="B16227">
        <v>424.53721897427101</v>
      </c>
      <c r="C16227">
        <v>413.897396959704</v>
      </c>
      <c r="D16227">
        <v>3.6617999999999998E-2</v>
      </c>
      <c r="E16227">
        <v>0.83477999999999997</v>
      </c>
      <c r="F16227">
        <v>1</v>
      </c>
      <c r="G16227" t="b">
        <v>0</v>
      </c>
    </row>
    <row r="16228" spans="1:7" x14ac:dyDescent="0.25">
      <c r="A16228" t="s">
        <v>16234</v>
      </c>
      <c r="B16228">
        <v>0.29904916638873302</v>
      </c>
      <c r="C16228">
        <v>0</v>
      </c>
      <c r="D16228" t="s">
        <v>8</v>
      </c>
      <c r="E16228">
        <v>1</v>
      </c>
      <c r="F16228">
        <v>1</v>
      </c>
      <c r="G16228" t="b">
        <v>0</v>
      </c>
    </row>
    <row r="16229" spans="1:7" x14ac:dyDescent="0.25">
      <c r="A16229" t="s">
        <v>16235</v>
      </c>
      <c r="B16229">
        <v>1243.32019098112</v>
      </c>
      <c r="C16229">
        <v>1006.0069202023</v>
      </c>
      <c r="D16229">
        <v>0.30556</v>
      </c>
      <c r="E16229">
        <v>2.4792999999999999E-2</v>
      </c>
      <c r="F16229">
        <v>9.4423000000000007E-2</v>
      </c>
      <c r="G16229" t="b">
        <v>0</v>
      </c>
    </row>
    <row r="16230" spans="1:7" x14ac:dyDescent="0.25">
      <c r="A16230" t="s">
        <v>16236</v>
      </c>
      <c r="B16230">
        <v>214.28924467135801</v>
      </c>
      <c r="C16230">
        <v>196.252963834605</v>
      </c>
      <c r="D16230">
        <v>0.12684999999999999</v>
      </c>
      <c r="E16230">
        <v>0.54854999999999998</v>
      </c>
      <c r="F16230">
        <v>0.85116999999999998</v>
      </c>
      <c r="G16230" t="b">
        <v>0</v>
      </c>
    </row>
    <row r="16231" spans="1:7" x14ac:dyDescent="0.25">
      <c r="A16231" t="s">
        <v>16237</v>
      </c>
      <c r="B16231">
        <v>41.889919245880698</v>
      </c>
      <c r="C16231">
        <v>61.1557261322626</v>
      </c>
      <c r="D16231">
        <v>-0.54588000000000003</v>
      </c>
      <c r="E16231">
        <v>0.10811999999999999</v>
      </c>
      <c r="F16231">
        <v>0.29693999999999998</v>
      </c>
      <c r="G16231" t="b">
        <v>0</v>
      </c>
    </row>
    <row r="16232" spans="1:7" x14ac:dyDescent="0.25">
      <c r="A16232" t="s">
        <v>16238</v>
      </c>
      <c r="B16232">
        <v>380.78082996960399</v>
      </c>
      <c r="C16232">
        <v>277.32141768944899</v>
      </c>
      <c r="D16232">
        <v>0.45739999999999997</v>
      </c>
      <c r="E16232">
        <v>7.6696999999999998E-3</v>
      </c>
      <c r="F16232">
        <v>3.5438999999999998E-2</v>
      </c>
      <c r="G16232" t="b">
        <v>1</v>
      </c>
    </row>
    <row r="16233" spans="1:7" x14ac:dyDescent="0.25">
      <c r="A16233" t="s">
        <v>16239</v>
      </c>
      <c r="B16233">
        <v>633.23173780309605</v>
      </c>
      <c r="C16233">
        <v>1040.07130613101</v>
      </c>
      <c r="D16233">
        <v>-0.71587999999999996</v>
      </c>
      <c r="E16233" s="1">
        <v>2.6010000000000002E-6</v>
      </c>
      <c r="F16233" s="1">
        <v>2.7602000000000001E-5</v>
      </c>
      <c r="G16233" t="b">
        <v>1</v>
      </c>
    </row>
    <row r="16234" spans="1:7" x14ac:dyDescent="0.25">
      <c r="A16234" t="s">
        <v>16240</v>
      </c>
      <c r="B16234">
        <v>597.35770171105298</v>
      </c>
      <c r="C16234">
        <v>669.20987076711504</v>
      </c>
      <c r="D16234">
        <v>-0.16386000000000001</v>
      </c>
      <c r="E16234">
        <v>0.26896999999999999</v>
      </c>
      <c r="F16234">
        <v>0.56276999999999999</v>
      </c>
      <c r="G16234" t="b">
        <v>0</v>
      </c>
    </row>
    <row r="16235" spans="1:7" x14ac:dyDescent="0.25">
      <c r="A16235" t="s">
        <v>16241</v>
      </c>
      <c r="B16235">
        <v>344.74077620194998</v>
      </c>
      <c r="C16235">
        <v>360.64350412661298</v>
      </c>
      <c r="D16235">
        <v>-6.5060999999999994E-2</v>
      </c>
      <c r="E16235">
        <v>0.71287999999999996</v>
      </c>
      <c r="F16235">
        <v>0.95974000000000004</v>
      </c>
      <c r="G16235" t="b">
        <v>0</v>
      </c>
    </row>
    <row r="16236" spans="1:7" x14ac:dyDescent="0.25">
      <c r="A16236" t="s">
        <v>16242</v>
      </c>
      <c r="B16236">
        <v>7.5142067531104102</v>
      </c>
      <c r="C16236">
        <v>15.2803148587527</v>
      </c>
      <c r="D16236">
        <v>-1.024</v>
      </c>
      <c r="E16236">
        <v>0.15790000000000001</v>
      </c>
      <c r="F16236">
        <v>0.39223999999999998</v>
      </c>
      <c r="G16236" t="b">
        <v>0</v>
      </c>
    </row>
    <row r="16237" spans="1:7" x14ac:dyDescent="0.25">
      <c r="A16237" t="s">
        <v>16243</v>
      </c>
      <c r="B16237">
        <v>5611.1702930514202</v>
      </c>
      <c r="C16237">
        <v>5866.6401885526802</v>
      </c>
      <c r="D16237">
        <v>-6.4232999999999998E-2</v>
      </c>
      <c r="E16237">
        <v>0.60655000000000003</v>
      </c>
      <c r="F16237">
        <v>0.89105999999999996</v>
      </c>
      <c r="G16237" t="b">
        <v>0</v>
      </c>
    </row>
    <row r="16238" spans="1:7" x14ac:dyDescent="0.25">
      <c r="A16238" t="s">
        <v>16244</v>
      </c>
      <c r="B16238">
        <v>898.12431423872601</v>
      </c>
      <c r="C16238">
        <v>1561.83295265227</v>
      </c>
      <c r="D16238">
        <v>-0.79825000000000002</v>
      </c>
      <c r="E16238" s="1">
        <v>4.1709999999999998E-9</v>
      </c>
      <c r="F16238" s="1">
        <v>6.6595999999999996E-8</v>
      </c>
      <c r="G16238" t="b">
        <v>1</v>
      </c>
    </row>
    <row r="16239" spans="1:7" x14ac:dyDescent="0.25">
      <c r="A16239" t="s">
        <v>16245</v>
      </c>
      <c r="B16239">
        <v>4242.1763819581702</v>
      </c>
      <c r="C16239">
        <v>6379.1403120263403</v>
      </c>
      <c r="D16239">
        <v>-0.58855999999999997</v>
      </c>
      <c r="E16239" s="1">
        <v>1.6487E-6</v>
      </c>
      <c r="F16239" s="1">
        <v>1.7931000000000002E-5</v>
      </c>
      <c r="G16239" t="b">
        <v>1</v>
      </c>
    </row>
    <row r="16240" spans="1:7" x14ac:dyDescent="0.25">
      <c r="A16240" t="s">
        <v>16246</v>
      </c>
      <c r="B16240">
        <v>463.32723662584601</v>
      </c>
      <c r="C16240">
        <v>442.640628002516</v>
      </c>
      <c r="D16240">
        <v>6.5895999999999996E-2</v>
      </c>
      <c r="E16240">
        <v>0.70723000000000003</v>
      </c>
      <c r="F16240">
        <v>0.95626</v>
      </c>
      <c r="G16240" t="b">
        <v>0</v>
      </c>
    </row>
    <row r="16241" spans="1:7" x14ac:dyDescent="0.25">
      <c r="A16241" t="s">
        <v>16247</v>
      </c>
      <c r="B16241">
        <v>70.538094233152805</v>
      </c>
      <c r="C16241">
        <v>667.25471584629497</v>
      </c>
      <c r="D16241">
        <v>-3.2418</v>
      </c>
      <c r="E16241" s="1">
        <v>3.3126999999999999E-31</v>
      </c>
      <c r="F16241" s="1">
        <v>2.9908999999999999E-29</v>
      </c>
      <c r="G16241" t="b">
        <v>1</v>
      </c>
    </row>
    <row r="16242" spans="1:7" x14ac:dyDescent="0.25">
      <c r="A16242" t="s">
        <v>16248</v>
      </c>
      <c r="B16242">
        <v>40.567183502117899</v>
      </c>
      <c r="C16242">
        <v>22.369736952297501</v>
      </c>
      <c r="D16242">
        <v>0.85875999999999997</v>
      </c>
      <c r="E16242">
        <v>4.1586999999999999E-2</v>
      </c>
      <c r="F16242">
        <v>0.14312</v>
      </c>
      <c r="G16242" t="b">
        <v>0</v>
      </c>
    </row>
    <row r="16243" spans="1:7" x14ac:dyDescent="0.25">
      <c r="A16243" t="s">
        <v>16249</v>
      </c>
      <c r="B16243">
        <v>20.7568123700167</v>
      </c>
      <c r="C16243">
        <v>11.196397572794</v>
      </c>
      <c r="D16243">
        <v>0.89054999999999995</v>
      </c>
      <c r="E16243">
        <v>0.13743</v>
      </c>
      <c r="F16243">
        <v>0.35387999999999997</v>
      </c>
      <c r="G16243" t="b">
        <v>0</v>
      </c>
    </row>
    <row r="16244" spans="1:7" x14ac:dyDescent="0.25">
      <c r="A16244" t="s">
        <v>16250</v>
      </c>
      <c r="B16244">
        <v>282.14198327406802</v>
      </c>
      <c r="C16244">
        <v>125.435274227262</v>
      </c>
      <c r="D16244">
        <v>1.1695</v>
      </c>
      <c r="E16244" s="1">
        <v>6.4182E-9</v>
      </c>
      <c r="F16244" s="1">
        <v>9.9472999999999993E-8</v>
      </c>
      <c r="G16244" t="b">
        <v>1</v>
      </c>
    </row>
    <row r="16245" spans="1:7" x14ac:dyDescent="0.25">
      <c r="A16245" t="s">
        <v>16251</v>
      </c>
      <c r="B16245">
        <v>369.62701676448398</v>
      </c>
      <c r="C16245">
        <v>356.36371279037002</v>
      </c>
      <c r="D16245">
        <v>5.2720000000000003E-2</v>
      </c>
      <c r="E16245">
        <v>0.74131000000000002</v>
      </c>
      <c r="F16245">
        <v>0.97850999999999999</v>
      </c>
      <c r="G16245" t="b">
        <v>0</v>
      </c>
    </row>
    <row r="16246" spans="1:7" x14ac:dyDescent="0.25">
      <c r="A16246" t="s">
        <v>16252</v>
      </c>
      <c r="B16246">
        <v>15.3249723989539</v>
      </c>
      <c r="C16246">
        <v>16.553407559452499</v>
      </c>
      <c r="D16246">
        <v>-0.11124000000000001</v>
      </c>
      <c r="E16246">
        <v>0.90785000000000005</v>
      </c>
      <c r="F16246">
        <v>1</v>
      </c>
      <c r="G16246" t="b">
        <v>0</v>
      </c>
    </row>
    <row r="16247" spans="1:7" x14ac:dyDescent="0.25">
      <c r="A16247" t="s">
        <v>16253</v>
      </c>
      <c r="B16247">
        <v>2004.15091579095</v>
      </c>
      <c r="C16247">
        <v>1698.7606119157599</v>
      </c>
      <c r="D16247">
        <v>0.23851</v>
      </c>
      <c r="E16247">
        <v>6.6812999999999997E-2</v>
      </c>
      <c r="F16247">
        <v>0.20712</v>
      </c>
      <c r="G16247" t="b">
        <v>0</v>
      </c>
    </row>
    <row r="16248" spans="1:7" x14ac:dyDescent="0.25">
      <c r="A16248" t="s">
        <v>16254</v>
      </c>
      <c r="B16248">
        <v>2588.9745710828101</v>
      </c>
      <c r="C16248">
        <v>3287.2116449467699</v>
      </c>
      <c r="D16248">
        <v>-0.34448000000000001</v>
      </c>
      <c r="E16248">
        <v>0.20119999999999999</v>
      </c>
      <c r="F16248">
        <v>0.46345999999999998</v>
      </c>
      <c r="G16248" t="b">
        <v>0</v>
      </c>
    </row>
    <row r="16249" spans="1:7" x14ac:dyDescent="0.25">
      <c r="A16249" t="s">
        <v>16255</v>
      </c>
      <c r="B16249">
        <v>267.52307405588198</v>
      </c>
      <c r="C16249">
        <v>180.95984797022501</v>
      </c>
      <c r="D16249">
        <v>0.56398999999999999</v>
      </c>
      <c r="E16249">
        <v>3.2399E-3</v>
      </c>
      <c r="F16249">
        <v>1.6954E-2</v>
      </c>
      <c r="G16249" t="b">
        <v>1</v>
      </c>
    </row>
    <row r="16250" spans="1:7" x14ac:dyDescent="0.25">
      <c r="A16250" t="s">
        <v>16256</v>
      </c>
      <c r="B16250">
        <v>48.798218082563103</v>
      </c>
      <c r="C16250">
        <v>44.794910042639003</v>
      </c>
      <c r="D16250">
        <v>0.12349</v>
      </c>
      <c r="E16250">
        <v>0.81350999999999996</v>
      </c>
      <c r="F16250">
        <v>0.99141000000000001</v>
      </c>
      <c r="G16250" t="b">
        <v>0</v>
      </c>
    </row>
    <row r="16251" spans="1:7" x14ac:dyDescent="0.25">
      <c r="A16251" t="s">
        <v>16257</v>
      </c>
      <c r="B16251">
        <v>804.87542158318195</v>
      </c>
      <c r="C16251">
        <v>152.24857021948</v>
      </c>
      <c r="D16251">
        <v>2.4022999999999999</v>
      </c>
      <c r="E16251" s="1">
        <v>5.9741E-46</v>
      </c>
      <c r="F16251" s="1">
        <v>1.0456000000000001E-43</v>
      </c>
      <c r="G16251" t="b">
        <v>1</v>
      </c>
    </row>
    <row r="16252" spans="1:7" x14ac:dyDescent="0.25">
      <c r="A16252" t="s">
        <v>16258</v>
      </c>
      <c r="B16252">
        <v>108.739115173047</v>
      </c>
      <c r="C16252">
        <v>39.3987734829971</v>
      </c>
      <c r="D16252">
        <v>1.4645999999999999</v>
      </c>
      <c r="E16252" s="1">
        <v>8.7196000000000003E-7</v>
      </c>
      <c r="F16252" s="1">
        <v>9.9443000000000007E-6</v>
      </c>
      <c r="G16252" t="b">
        <v>1</v>
      </c>
    </row>
    <row r="16253" spans="1:7" x14ac:dyDescent="0.25">
      <c r="A16253" t="s">
        <v>16259</v>
      </c>
      <c r="B16253">
        <v>26.933954364737499</v>
      </c>
      <c r="C16253">
        <v>19.7319998221795</v>
      </c>
      <c r="D16253">
        <v>0.44889000000000001</v>
      </c>
      <c r="E16253">
        <v>0.39266000000000001</v>
      </c>
      <c r="F16253">
        <v>0.71231999999999995</v>
      </c>
      <c r="G16253" t="b">
        <v>0</v>
      </c>
    </row>
    <row r="16254" spans="1:7" x14ac:dyDescent="0.25">
      <c r="A16254" t="s">
        <v>16260</v>
      </c>
      <c r="B16254">
        <v>189.74829626503799</v>
      </c>
      <c r="C16254">
        <v>149.38957090792201</v>
      </c>
      <c r="D16254">
        <v>0.34500999999999998</v>
      </c>
      <c r="E16254">
        <v>0.10417</v>
      </c>
      <c r="F16254">
        <v>0.28893999999999997</v>
      </c>
      <c r="G16254" t="b">
        <v>0</v>
      </c>
    </row>
    <row r="16255" spans="1:7" x14ac:dyDescent="0.25">
      <c r="A16255" t="s">
        <v>16261</v>
      </c>
      <c r="B16255">
        <v>719.14338797586402</v>
      </c>
      <c r="C16255">
        <v>740.20804708949299</v>
      </c>
      <c r="D16255">
        <v>-4.1651000000000001E-2</v>
      </c>
      <c r="E16255">
        <v>0.76304000000000005</v>
      </c>
      <c r="F16255">
        <v>0.98036999999999996</v>
      </c>
      <c r="G16255" t="b">
        <v>0</v>
      </c>
    </row>
    <row r="16256" spans="1:7" x14ac:dyDescent="0.25">
      <c r="A16256" t="s">
        <v>16262</v>
      </c>
      <c r="B16256">
        <v>224.88517867975801</v>
      </c>
      <c r="C16256">
        <v>206.31832509958301</v>
      </c>
      <c r="D16256">
        <v>0.12432</v>
      </c>
      <c r="E16256">
        <v>0.51934999999999998</v>
      </c>
      <c r="F16256">
        <v>0.82399999999999995</v>
      </c>
      <c r="G16256" t="b">
        <v>0</v>
      </c>
    </row>
    <row r="16257" spans="1:7" x14ac:dyDescent="0.25">
      <c r="A16257" t="s">
        <v>16263</v>
      </c>
      <c r="B16257">
        <v>461.81596608108498</v>
      </c>
      <c r="C16257">
        <v>401.343103585721</v>
      </c>
      <c r="D16257">
        <v>0.20247999999999999</v>
      </c>
      <c r="E16257">
        <v>0.20682</v>
      </c>
      <c r="F16257">
        <v>0.47366000000000003</v>
      </c>
      <c r="G16257" t="b">
        <v>0</v>
      </c>
    </row>
    <row r="16258" spans="1:7" x14ac:dyDescent="0.25">
      <c r="A16258" t="s">
        <v>16264</v>
      </c>
      <c r="B16258">
        <v>276.12926603448199</v>
      </c>
      <c r="C16258">
        <v>293.76215102485099</v>
      </c>
      <c r="D16258">
        <v>-8.9304999999999995E-2</v>
      </c>
      <c r="E16258">
        <v>0.61475999999999997</v>
      </c>
      <c r="F16258">
        <v>0.89851999999999999</v>
      </c>
      <c r="G16258" t="b">
        <v>0</v>
      </c>
    </row>
    <row r="16259" spans="1:7" x14ac:dyDescent="0.25">
      <c r="A16259" t="s">
        <v>16265</v>
      </c>
      <c r="B16259">
        <v>3699.7568459088702</v>
      </c>
      <c r="C16259">
        <v>5460.8425574777302</v>
      </c>
      <c r="D16259">
        <v>-0.56169000000000002</v>
      </c>
      <c r="E16259">
        <v>1.1353000000000001E-4</v>
      </c>
      <c r="F16259">
        <v>8.7323000000000001E-4</v>
      </c>
      <c r="G16259" t="b">
        <v>1</v>
      </c>
    </row>
    <row r="16260" spans="1:7" x14ac:dyDescent="0.25">
      <c r="A16260" t="s">
        <v>16266</v>
      </c>
      <c r="B16260">
        <v>7405.9617684556397</v>
      </c>
      <c r="C16260">
        <v>8339.2437673162003</v>
      </c>
      <c r="D16260">
        <v>-0.17122999999999999</v>
      </c>
      <c r="E16260">
        <v>0.15917000000000001</v>
      </c>
      <c r="F16260">
        <v>0.39448</v>
      </c>
      <c r="G16260" t="b">
        <v>0</v>
      </c>
    </row>
    <row r="16261" spans="1:7" x14ac:dyDescent="0.25">
      <c r="A16261" t="s">
        <v>16267</v>
      </c>
      <c r="B16261">
        <v>102.163538189429</v>
      </c>
      <c r="C16261">
        <v>44.563631858902298</v>
      </c>
      <c r="D16261">
        <v>1.1969000000000001</v>
      </c>
      <c r="E16261">
        <v>4.7825000000000003E-3</v>
      </c>
      <c r="F16261">
        <v>2.3649E-2</v>
      </c>
      <c r="G16261" t="b">
        <v>1</v>
      </c>
    </row>
    <row r="16262" spans="1:7" x14ac:dyDescent="0.25">
      <c r="A16262" t="s">
        <v>16268</v>
      </c>
      <c r="B16262">
        <v>1785.01156268364</v>
      </c>
      <c r="C16262">
        <v>2149.0429001288298</v>
      </c>
      <c r="D16262">
        <v>-0.26776</v>
      </c>
      <c r="E16262">
        <v>6.5117999999999995E-2</v>
      </c>
      <c r="F16262">
        <v>0.20286999999999999</v>
      </c>
      <c r="G16262" t="b">
        <v>0</v>
      </c>
    </row>
    <row r="16263" spans="1:7" x14ac:dyDescent="0.25">
      <c r="A16263" t="s">
        <v>16269</v>
      </c>
      <c r="B16263">
        <v>5.6940197485755499</v>
      </c>
      <c r="C16263">
        <v>11.4912682308595</v>
      </c>
      <c r="D16263">
        <v>-1.0129999999999999</v>
      </c>
      <c r="E16263">
        <v>0.2276</v>
      </c>
      <c r="F16263">
        <v>0.50466999999999995</v>
      </c>
      <c r="G16263" t="b">
        <v>0</v>
      </c>
    </row>
    <row r="16264" spans="1:7" x14ac:dyDescent="0.25">
      <c r="A16264" t="s">
        <v>16270</v>
      </c>
      <c r="B16264">
        <v>462.13328150295598</v>
      </c>
      <c r="C16264">
        <v>518.74211646730896</v>
      </c>
      <c r="D16264">
        <v>-0.16671</v>
      </c>
      <c r="E16264">
        <v>0.40659000000000001</v>
      </c>
      <c r="F16264">
        <v>0.72565999999999997</v>
      </c>
      <c r="G16264" t="b">
        <v>0</v>
      </c>
    </row>
    <row r="16265" spans="1:7" x14ac:dyDescent="0.25">
      <c r="A16265" t="s">
        <v>16271</v>
      </c>
      <c r="B16265">
        <v>826.19724332343105</v>
      </c>
      <c r="C16265">
        <v>960.20873340022399</v>
      </c>
      <c r="D16265">
        <v>-0.21686</v>
      </c>
      <c r="E16265">
        <v>0.12928999999999999</v>
      </c>
      <c r="F16265">
        <v>0.33817000000000003</v>
      </c>
      <c r="G16265" t="b">
        <v>0</v>
      </c>
    </row>
    <row r="16266" spans="1:7" x14ac:dyDescent="0.25">
      <c r="A16266" t="s">
        <v>16272</v>
      </c>
      <c r="B16266">
        <v>684.68691649022196</v>
      </c>
      <c r="C16266">
        <v>466.04789453140899</v>
      </c>
      <c r="D16266">
        <v>0.55496999999999996</v>
      </c>
      <c r="E16266">
        <v>7.2922000000000004E-3</v>
      </c>
      <c r="F16266">
        <v>3.3971000000000001E-2</v>
      </c>
      <c r="G16266" t="b">
        <v>1</v>
      </c>
    </row>
    <row r="16267" spans="1:7" x14ac:dyDescent="0.25">
      <c r="A16267" t="s">
        <v>16273</v>
      </c>
      <c r="B16267">
        <v>525.46968769048794</v>
      </c>
      <c r="C16267">
        <v>333.17997345707101</v>
      </c>
      <c r="D16267">
        <v>0.65730999999999995</v>
      </c>
      <c r="E16267" s="1">
        <v>4.7681E-5</v>
      </c>
      <c r="F16267">
        <v>3.9752E-4</v>
      </c>
      <c r="G16267" t="b">
        <v>1</v>
      </c>
    </row>
    <row r="16268" spans="1:7" x14ac:dyDescent="0.25">
      <c r="A16268" t="s">
        <v>16274</v>
      </c>
      <c r="B16268">
        <v>989.79889399810099</v>
      </c>
      <c r="C16268">
        <v>1185.1383704401701</v>
      </c>
      <c r="D16268">
        <v>-0.25985000000000003</v>
      </c>
      <c r="E16268">
        <v>5.8053E-2</v>
      </c>
      <c r="F16268">
        <v>0.18553</v>
      </c>
      <c r="G16268" t="b">
        <v>0</v>
      </c>
    </row>
    <row r="16269" spans="1:7" x14ac:dyDescent="0.25">
      <c r="A16269" t="s">
        <v>16275</v>
      </c>
      <c r="B16269">
        <v>0.94893151157112299</v>
      </c>
      <c r="C16269">
        <v>1.0520717046265899</v>
      </c>
      <c r="D16269">
        <v>-0.14885999999999999</v>
      </c>
      <c r="E16269">
        <v>1</v>
      </c>
      <c r="F16269">
        <v>1</v>
      </c>
      <c r="G16269" t="b">
        <v>0</v>
      </c>
    </row>
    <row r="16270" spans="1:7" x14ac:dyDescent="0.25">
      <c r="A16270" t="s">
        <v>16276</v>
      </c>
      <c r="B16270">
        <v>1062.81972357013</v>
      </c>
      <c r="C16270">
        <v>856.38933848471299</v>
      </c>
      <c r="D16270">
        <v>0.31156</v>
      </c>
      <c r="E16270">
        <v>5.2007999999999999E-2</v>
      </c>
      <c r="F16270">
        <v>0.17077000000000001</v>
      </c>
      <c r="G16270" t="b">
        <v>0</v>
      </c>
    </row>
    <row r="16271" spans="1:7" x14ac:dyDescent="0.25">
      <c r="A16271" t="s">
        <v>16277</v>
      </c>
      <c r="B16271">
        <v>142.124566928901</v>
      </c>
      <c r="C16271">
        <v>156.13053066497801</v>
      </c>
      <c r="D16271">
        <v>-0.1356</v>
      </c>
      <c r="E16271">
        <v>0.54920999999999998</v>
      </c>
      <c r="F16271">
        <v>0.85172000000000003</v>
      </c>
      <c r="G16271" t="b">
        <v>0</v>
      </c>
    </row>
    <row r="16272" spans="1:7" x14ac:dyDescent="0.25">
      <c r="A16272" t="s">
        <v>16278</v>
      </c>
      <c r="B16272">
        <v>392.85940351191499</v>
      </c>
      <c r="C16272">
        <v>531.11802397763495</v>
      </c>
      <c r="D16272">
        <v>-0.43502000000000002</v>
      </c>
      <c r="E16272">
        <v>6.7133000000000002E-3</v>
      </c>
      <c r="F16272">
        <v>3.1616999999999999E-2</v>
      </c>
      <c r="G16272" t="b">
        <v>1</v>
      </c>
    </row>
    <row r="16273" spans="1:7" x14ac:dyDescent="0.25">
      <c r="A16273" t="s">
        <v>16279</v>
      </c>
      <c r="B16273">
        <v>23.433679006670001</v>
      </c>
      <c r="C16273">
        <v>12.1916406377111</v>
      </c>
      <c r="D16273">
        <v>0.94269000000000003</v>
      </c>
      <c r="E16273">
        <v>9.5267000000000004E-2</v>
      </c>
      <c r="F16273">
        <v>0.27077000000000001</v>
      </c>
      <c r="G16273" t="b">
        <v>0</v>
      </c>
    </row>
    <row r="16274" spans="1:7" x14ac:dyDescent="0.25">
      <c r="A16274" t="s">
        <v>16280</v>
      </c>
      <c r="B16274">
        <v>0.29904916638873302</v>
      </c>
      <c r="C16274">
        <v>1.07815608661553</v>
      </c>
      <c r="D16274">
        <v>-1.8501000000000001</v>
      </c>
      <c r="E16274">
        <v>0.78542000000000001</v>
      </c>
      <c r="F16274">
        <v>0.99141000000000001</v>
      </c>
      <c r="G16274" t="b">
        <v>0</v>
      </c>
    </row>
    <row r="16275" spans="1:7" x14ac:dyDescent="0.25">
      <c r="A16275" t="s">
        <v>16281</v>
      </c>
      <c r="B16275">
        <v>0.59809833277746505</v>
      </c>
      <c r="C16275">
        <v>0.67731421356114596</v>
      </c>
      <c r="D16275">
        <v>-0.17943999999999999</v>
      </c>
      <c r="E16275">
        <v>1</v>
      </c>
      <c r="F16275">
        <v>1</v>
      </c>
      <c r="G16275" t="b">
        <v>0</v>
      </c>
    </row>
    <row r="16276" spans="1:7" x14ac:dyDescent="0.25">
      <c r="A16276" t="s">
        <v>16282</v>
      </c>
      <c r="B16276">
        <v>639.43178595315499</v>
      </c>
      <c r="C16276">
        <v>1028.75459388891</v>
      </c>
      <c r="D16276">
        <v>-0.68603999999999998</v>
      </c>
      <c r="E16276" s="1">
        <v>1.3795000000000001E-6</v>
      </c>
      <c r="F16276" s="1">
        <v>1.5199E-5</v>
      </c>
      <c r="G16276" t="b">
        <v>1</v>
      </c>
    </row>
    <row r="16277" spans="1:7" x14ac:dyDescent="0.25">
      <c r="A16277" t="s">
        <v>16283</v>
      </c>
      <c r="B16277">
        <v>3.22677943519759</v>
      </c>
      <c r="C16277">
        <v>1.03669957576632</v>
      </c>
      <c r="D16277">
        <v>1.6380999999999999</v>
      </c>
      <c r="E16277">
        <v>0.46667999999999998</v>
      </c>
      <c r="F16277">
        <v>0.78202000000000005</v>
      </c>
      <c r="G16277" t="b">
        <v>0</v>
      </c>
    </row>
    <row r="16278" spans="1:7" x14ac:dyDescent="0.25">
      <c r="A16278" t="s">
        <v>16284</v>
      </c>
      <c r="B16278">
        <v>0</v>
      </c>
      <c r="C16278">
        <v>0</v>
      </c>
      <c r="D16278" t="s">
        <v>26</v>
      </c>
      <c r="E16278" t="s">
        <v>26</v>
      </c>
      <c r="F16278" t="s">
        <v>26</v>
      </c>
      <c r="G16278" t="s">
        <v>26</v>
      </c>
    </row>
    <row r="16279" spans="1:7" x14ac:dyDescent="0.25">
      <c r="A16279" t="s">
        <v>16285</v>
      </c>
      <c r="B16279">
        <v>46.191491745489998</v>
      </c>
      <c r="C16279">
        <v>22.059494165371699</v>
      </c>
      <c r="D16279">
        <v>1.0662</v>
      </c>
      <c r="E16279">
        <v>9.6019999999999994E-3</v>
      </c>
      <c r="F16279">
        <v>4.2769000000000001E-2</v>
      </c>
      <c r="G16279" t="b">
        <v>1</v>
      </c>
    </row>
    <row r="16280" spans="1:7" x14ac:dyDescent="0.25">
      <c r="A16280" t="s">
        <v>16286</v>
      </c>
      <c r="B16280">
        <v>572.04697733889395</v>
      </c>
      <c r="C16280">
        <v>114.66112782739</v>
      </c>
      <c r="D16280">
        <v>2.3188</v>
      </c>
      <c r="E16280" s="1">
        <v>4.0375E-37</v>
      </c>
      <c r="F16280" s="1">
        <v>4.7107999999999998E-35</v>
      </c>
      <c r="G16280" t="b">
        <v>1</v>
      </c>
    </row>
    <row r="16281" spans="1:7" x14ac:dyDescent="0.25">
      <c r="A16281" t="s">
        <v>16287</v>
      </c>
      <c r="B16281">
        <v>19.0919774026966</v>
      </c>
      <c r="C16281">
        <v>1.3546284271222899</v>
      </c>
      <c r="D16281">
        <v>3.8170000000000002</v>
      </c>
      <c r="E16281" s="1">
        <v>4.4759000000000003E-5</v>
      </c>
      <c r="F16281">
        <v>3.7535999999999998E-4</v>
      </c>
      <c r="G16281" t="b">
        <v>1</v>
      </c>
    </row>
    <row r="16282" spans="1:7" x14ac:dyDescent="0.25">
      <c r="A16282" t="s">
        <v>16288</v>
      </c>
      <c r="B16282">
        <v>208.64547005152301</v>
      </c>
      <c r="C16282">
        <v>186.189462235637</v>
      </c>
      <c r="D16282">
        <v>0.16428000000000001</v>
      </c>
      <c r="E16282">
        <v>0.42326999999999998</v>
      </c>
      <c r="F16282">
        <v>0.74084000000000005</v>
      </c>
      <c r="G16282" t="b">
        <v>0</v>
      </c>
    </row>
    <row r="16283" spans="1:7" x14ac:dyDescent="0.25">
      <c r="A16283" t="s">
        <v>16289</v>
      </c>
      <c r="B16283">
        <v>0.59809833277746505</v>
      </c>
      <c r="C16283">
        <v>0</v>
      </c>
      <c r="D16283" t="s">
        <v>8</v>
      </c>
      <c r="E16283">
        <v>0.81735999999999998</v>
      </c>
      <c r="F16283">
        <v>0.99141000000000001</v>
      </c>
      <c r="G16283" t="b">
        <v>0</v>
      </c>
    </row>
    <row r="16284" spans="1:7" x14ac:dyDescent="0.25">
      <c r="A16284" t="s">
        <v>16290</v>
      </c>
      <c r="B16284">
        <v>0</v>
      </c>
      <c r="C16284">
        <v>0</v>
      </c>
      <c r="D16284" t="s">
        <v>26</v>
      </c>
      <c r="E16284" t="s">
        <v>26</v>
      </c>
      <c r="F16284" t="s">
        <v>26</v>
      </c>
      <c r="G16284" t="s">
        <v>26</v>
      </c>
    </row>
    <row r="16285" spans="1:7" x14ac:dyDescent="0.25">
      <c r="A16285" t="s">
        <v>16291</v>
      </c>
      <c r="B16285">
        <v>0.59809833277746505</v>
      </c>
      <c r="C16285">
        <v>0</v>
      </c>
      <c r="D16285" t="s">
        <v>8</v>
      </c>
      <c r="E16285">
        <v>0.81735999999999998</v>
      </c>
      <c r="F16285">
        <v>0.99141000000000001</v>
      </c>
      <c r="G16285" t="b">
        <v>0</v>
      </c>
    </row>
    <row r="16286" spans="1:7" x14ac:dyDescent="0.25">
      <c r="A16286" t="s">
        <v>16292</v>
      </c>
      <c r="B16286">
        <v>585.85941794358996</v>
      </c>
      <c r="C16286">
        <v>480.34805164956902</v>
      </c>
      <c r="D16286">
        <v>0.28647</v>
      </c>
      <c r="E16286">
        <v>6.3816999999999999E-2</v>
      </c>
      <c r="F16286">
        <v>0.19941999999999999</v>
      </c>
      <c r="G16286" t="b">
        <v>0</v>
      </c>
    </row>
    <row r="16287" spans="1:7" x14ac:dyDescent="0.25">
      <c r="A16287" t="s">
        <v>16293</v>
      </c>
      <c r="B16287">
        <v>1632.0767391542499</v>
      </c>
      <c r="C16287">
        <v>2040.70942080845</v>
      </c>
      <c r="D16287">
        <v>-0.32235999999999998</v>
      </c>
      <c r="E16287">
        <v>1.2996000000000001E-2</v>
      </c>
      <c r="F16287">
        <v>5.5154000000000002E-2</v>
      </c>
      <c r="G16287" t="b">
        <v>0</v>
      </c>
    </row>
    <row r="16288" spans="1:7" x14ac:dyDescent="0.25">
      <c r="A16288" t="s">
        <v>16294</v>
      </c>
      <c r="B16288">
        <v>249.395865275099</v>
      </c>
      <c r="C16288">
        <v>245.11433028184399</v>
      </c>
      <c r="D16288">
        <v>2.4983000000000002E-2</v>
      </c>
      <c r="E16288">
        <v>0.90312000000000003</v>
      </c>
      <c r="F16288">
        <v>1</v>
      </c>
      <c r="G16288" t="b">
        <v>0</v>
      </c>
    </row>
    <row r="16289" spans="1:7" x14ac:dyDescent="0.25">
      <c r="A16289" t="s">
        <v>16295</v>
      </c>
      <c r="B16289">
        <v>14330.8977739495</v>
      </c>
      <c r="C16289">
        <v>26899.756653696699</v>
      </c>
      <c r="D16289">
        <v>-0.90846000000000005</v>
      </c>
      <c r="E16289" s="1">
        <v>9.2958E-12</v>
      </c>
      <c r="F16289" s="1">
        <v>2.0534000000000001E-10</v>
      </c>
      <c r="G16289" t="b">
        <v>1</v>
      </c>
    </row>
    <row r="16290" spans="1:7" x14ac:dyDescent="0.25">
      <c r="A16290" t="s">
        <v>16296</v>
      </c>
      <c r="B16290">
        <v>150.889060800696</v>
      </c>
      <c r="C16290">
        <v>169.54424655570901</v>
      </c>
      <c r="D16290">
        <v>-0.16816999999999999</v>
      </c>
      <c r="E16290">
        <v>0.44079000000000002</v>
      </c>
      <c r="F16290">
        <v>0.75914000000000004</v>
      </c>
      <c r="G16290" t="b">
        <v>0</v>
      </c>
    </row>
    <row r="16291" spans="1:7" x14ac:dyDescent="0.25">
      <c r="A16291" t="s">
        <v>16297</v>
      </c>
      <c r="B16291">
        <v>3599.1924214692099</v>
      </c>
      <c r="C16291">
        <v>4331.8061152349601</v>
      </c>
      <c r="D16291">
        <v>-0.26729999999999998</v>
      </c>
      <c r="E16291">
        <v>3.0186999999999999E-2</v>
      </c>
      <c r="F16291">
        <v>0.11088000000000001</v>
      </c>
      <c r="G16291" t="b">
        <v>0</v>
      </c>
    </row>
    <row r="16292" spans="1:7" x14ac:dyDescent="0.25">
      <c r="A16292" t="s">
        <v>16298</v>
      </c>
      <c r="B16292">
        <v>16.163908371204101</v>
      </c>
      <c r="C16292">
        <v>15.6704444786784</v>
      </c>
      <c r="D16292">
        <v>4.4729999999999999E-2</v>
      </c>
      <c r="E16292">
        <v>0.95272999999999997</v>
      </c>
      <c r="F16292">
        <v>1</v>
      </c>
      <c r="G16292" t="b">
        <v>0</v>
      </c>
    </row>
    <row r="16293" spans="1:7" x14ac:dyDescent="0.25">
      <c r="A16293" t="s">
        <v>16299</v>
      </c>
      <c r="B16293">
        <v>14.8851470561957</v>
      </c>
      <c r="C16293">
        <v>15.2328059705064</v>
      </c>
      <c r="D16293">
        <v>-3.3307999999999997E-2</v>
      </c>
      <c r="E16293">
        <v>0.98421999999999998</v>
      </c>
      <c r="F16293">
        <v>1</v>
      </c>
      <c r="G16293" t="b">
        <v>0</v>
      </c>
    </row>
    <row r="16294" spans="1:7" x14ac:dyDescent="0.25">
      <c r="A16294" t="s">
        <v>16300</v>
      </c>
      <c r="B16294">
        <v>742.83090748907603</v>
      </c>
      <c r="C16294">
        <v>1490.2019376102201</v>
      </c>
      <c r="D16294">
        <v>-1.0044</v>
      </c>
      <c r="E16294" s="1">
        <v>3.4636E-13</v>
      </c>
      <c r="F16294" s="1">
        <v>8.9855999999999992E-12</v>
      </c>
      <c r="G16294" t="b">
        <v>1</v>
      </c>
    </row>
    <row r="16295" spans="1:7" x14ac:dyDescent="0.25">
      <c r="A16295" t="s">
        <v>16301</v>
      </c>
      <c r="B16295">
        <v>284.646891321331</v>
      </c>
      <c r="C16295">
        <v>363.60528020353303</v>
      </c>
      <c r="D16295">
        <v>-0.35320000000000001</v>
      </c>
      <c r="E16295">
        <v>4.4686999999999998E-2</v>
      </c>
      <c r="F16295">
        <v>0.1515</v>
      </c>
      <c r="G16295" t="b">
        <v>0</v>
      </c>
    </row>
    <row r="16296" spans="1:7" x14ac:dyDescent="0.25">
      <c r="A16296" t="s">
        <v>16302</v>
      </c>
      <c r="B16296">
        <v>171.75912842552199</v>
      </c>
      <c r="C16296">
        <v>247.45023735307799</v>
      </c>
      <c r="D16296">
        <v>-0.52675000000000005</v>
      </c>
      <c r="E16296">
        <v>6.4871E-3</v>
      </c>
      <c r="F16296">
        <v>3.0735999999999999E-2</v>
      </c>
      <c r="G16296" t="b">
        <v>1</v>
      </c>
    </row>
    <row r="16297" spans="1:7" x14ac:dyDescent="0.25">
      <c r="A16297" t="s">
        <v>16303</v>
      </c>
      <c r="B16297">
        <v>83.682881814392999</v>
      </c>
      <c r="C16297">
        <v>66.532087079069797</v>
      </c>
      <c r="D16297">
        <v>0.33088000000000001</v>
      </c>
      <c r="E16297">
        <v>0.25596000000000002</v>
      </c>
      <c r="F16297">
        <v>0.54503999999999997</v>
      </c>
      <c r="G16297" t="b">
        <v>0</v>
      </c>
    </row>
    <row r="16298" spans="1:7" x14ac:dyDescent="0.25">
      <c r="A16298" t="s">
        <v>16304</v>
      </c>
      <c r="B16298">
        <v>283.33666995913501</v>
      </c>
      <c r="C16298">
        <v>433.34605317138602</v>
      </c>
      <c r="D16298">
        <v>-0.61299999999999999</v>
      </c>
      <c r="E16298">
        <v>1.4415000000000001E-3</v>
      </c>
      <c r="F16298">
        <v>8.3581999999999997E-3</v>
      </c>
      <c r="G16298" t="b">
        <v>1</v>
      </c>
    </row>
    <row r="16299" spans="1:7" x14ac:dyDescent="0.25">
      <c r="A16299" t="s">
        <v>16305</v>
      </c>
      <c r="B16299">
        <v>3.7989857617726002</v>
      </c>
      <c r="C16299">
        <v>2.7299851096691898</v>
      </c>
      <c r="D16299">
        <v>0.47671999999999998</v>
      </c>
      <c r="E16299">
        <v>0.83375999999999995</v>
      </c>
      <c r="F16299">
        <v>1</v>
      </c>
      <c r="G16299" t="b">
        <v>0</v>
      </c>
    </row>
    <row r="16300" spans="1:7" x14ac:dyDescent="0.25">
      <c r="A16300" t="s">
        <v>16306</v>
      </c>
      <c r="B16300">
        <v>1129.8443865331601</v>
      </c>
      <c r="C16300">
        <v>805.04067361550199</v>
      </c>
      <c r="D16300">
        <v>0.48898999999999998</v>
      </c>
      <c r="E16300">
        <v>4.5328000000000002E-4</v>
      </c>
      <c r="F16300">
        <v>2.9900999999999999E-3</v>
      </c>
      <c r="G16300" t="b">
        <v>1</v>
      </c>
    </row>
    <row r="16301" spans="1:7" x14ac:dyDescent="0.25">
      <c r="A16301" t="s">
        <v>16307</v>
      </c>
      <c r="B16301">
        <v>3.48818977087788</v>
      </c>
      <c r="C16301">
        <v>1.79692681102588</v>
      </c>
      <c r="D16301">
        <v>0.95694999999999997</v>
      </c>
      <c r="E16301">
        <v>0.58886000000000005</v>
      </c>
      <c r="F16301">
        <v>0.87744</v>
      </c>
      <c r="G16301" t="b">
        <v>0</v>
      </c>
    </row>
    <row r="16302" spans="1:7" x14ac:dyDescent="0.25">
      <c r="A16302" t="s">
        <v>16308</v>
      </c>
      <c r="B16302">
        <v>723.54197307442405</v>
      </c>
      <c r="C16302">
        <v>1351.4715282447901</v>
      </c>
      <c r="D16302">
        <v>-0.90137999999999996</v>
      </c>
      <c r="E16302" s="1">
        <v>1.0037999999999999E-10</v>
      </c>
      <c r="F16302" s="1">
        <v>1.9876E-9</v>
      </c>
      <c r="G16302" t="b">
        <v>1</v>
      </c>
    </row>
    <row r="16303" spans="1:7" x14ac:dyDescent="0.25">
      <c r="A16303" t="s">
        <v>16309</v>
      </c>
      <c r="B16303">
        <v>899.88253442364805</v>
      </c>
      <c r="C16303">
        <v>1137.2978034499299</v>
      </c>
      <c r="D16303">
        <v>-0.33779999999999999</v>
      </c>
      <c r="E16303">
        <v>1.4844E-2</v>
      </c>
      <c r="F16303">
        <v>6.1470999999999998E-2</v>
      </c>
      <c r="G16303" t="b">
        <v>0</v>
      </c>
    </row>
    <row r="16304" spans="1:7" x14ac:dyDescent="0.25">
      <c r="A16304" t="s">
        <v>16310</v>
      </c>
      <c r="B16304">
        <v>1402.7965956655701</v>
      </c>
      <c r="C16304">
        <v>1713.2036868310499</v>
      </c>
      <c r="D16304">
        <v>-0.28838999999999998</v>
      </c>
      <c r="E16304">
        <v>3.0159999999999999E-2</v>
      </c>
      <c r="F16304">
        <v>0.1108</v>
      </c>
      <c r="G16304" t="b">
        <v>0</v>
      </c>
    </row>
    <row r="16305" spans="1:7" x14ac:dyDescent="0.25">
      <c r="A16305" t="s">
        <v>16311</v>
      </c>
      <c r="B16305">
        <v>42.373133408491199</v>
      </c>
      <c r="C16305">
        <v>39.061508877881998</v>
      </c>
      <c r="D16305">
        <v>0.1174</v>
      </c>
      <c r="E16305">
        <v>0.75888</v>
      </c>
      <c r="F16305">
        <v>0.97850999999999999</v>
      </c>
      <c r="G16305" t="b">
        <v>0</v>
      </c>
    </row>
    <row r="16306" spans="1:7" x14ac:dyDescent="0.25">
      <c r="A16306" t="s">
        <v>16312</v>
      </c>
      <c r="B16306">
        <v>20.440697069127001</v>
      </c>
      <c r="C16306">
        <v>29.936180518754899</v>
      </c>
      <c r="D16306">
        <v>-0.55044999999999999</v>
      </c>
      <c r="E16306">
        <v>0.23719000000000001</v>
      </c>
      <c r="F16306">
        <v>0.51868999999999998</v>
      </c>
      <c r="G16306" t="b">
        <v>0</v>
      </c>
    </row>
    <row r="16307" spans="1:7" x14ac:dyDescent="0.25">
      <c r="A16307" t="s">
        <v>16313</v>
      </c>
      <c r="B16307">
        <v>0.64988234518238996</v>
      </c>
      <c r="C16307">
        <v>1.03134344920198</v>
      </c>
      <c r="D16307">
        <v>-0.66627000000000003</v>
      </c>
      <c r="E16307">
        <v>0.95859000000000005</v>
      </c>
      <c r="F16307">
        <v>1</v>
      </c>
      <c r="G16307" t="b">
        <v>0</v>
      </c>
    </row>
    <row r="16308" spans="1:7" x14ac:dyDescent="0.25">
      <c r="A16308" t="s">
        <v>16314</v>
      </c>
      <c r="B16308">
        <v>325.711313348114</v>
      </c>
      <c r="C16308">
        <v>180.92121897436601</v>
      </c>
      <c r="D16308">
        <v>0.84823000000000004</v>
      </c>
      <c r="E16308" s="1">
        <v>6.0290000000000002E-6</v>
      </c>
      <c r="F16308" s="1">
        <v>6.0031000000000002E-5</v>
      </c>
      <c r="G16308" t="b">
        <v>1</v>
      </c>
    </row>
    <row r="16309" spans="1:7" x14ac:dyDescent="0.25">
      <c r="A16309" t="s">
        <v>16315</v>
      </c>
      <c r="B16309">
        <v>83.3459180679003</v>
      </c>
      <c r="C16309">
        <v>25.223395343681599</v>
      </c>
      <c r="D16309">
        <v>1.7242999999999999</v>
      </c>
      <c r="E16309" s="1">
        <v>8.6203999999999997E-6</v>
      </c>
      <c r="F16309" s="1">
        <v>8.2896000000000001E-5</v>
      </c>
      <c r="G16309" t="b">
        <v>1</v>
      </c>
    </row>
    <row r="16310" spans="1:7" x14ac:dyDescent="0.25">
      <c r="A16310" t="s">
        <v>16316</v>
      </c>
      <c r="B16310">
        <v>192.17190279711701</v>
      </c>
      <c r="C16310">
        <v>54.006192818552698</v>
      </c>
      <c r="D16310">
        <v>1.8311999999999999</v>
      </c>
      <c r="E16310" s="1">
        <v>1.2390000000000001E-13</v>
      </c>
      <c r="F16310" s="1">
        <v>3.4044999999999999E-12</v>
      </c>
      <c r="G16310" t="b">
        <v>1</v>
      </c>
    </row>
    <row r="16311" spans="1:7" x14ac:dyDescent="0.25">
      <c r="A16311" t="s">
        <v>16317</v>
      </c>
      <c r="B16311">
        <v>3221.5414247602798</v>
      </c>
      <c r="C16311">
        <v>4484.5630259203699</v>
      </c>
      <c r="D16311">
        <v>-0.47721999999999998</v>
      </c>
      <c r="E16311">
        <v>3.3241E-3</v>
      </c>
      <c r="F16311">
        <v>1.7346E-2</v>
      </c>
      <c r="G16311" t="b">
        <v>1</v>
      </c>
    </row>
    <row r="16312" spans="1:7" x14ac:dyDescent="0.25">
      <c r="A16312" t="s">
        <v>16318</v>
      </c>
      <c r="B16312">
        <v>621.00396021914196</v>
      </c>
      <c r="C16312">
        <v>649.57948429511896</v>
      </c>
      <c r="D16312">
        <v>-6.4904000000000003E-2</v>
      </c>
      <c r="E16312">
        <v>0.65869</v>
      </c>
      <c r="F16312">
        <v>0.91874</v>
      </c>
      <c r="G16312" t="b">
        <v>0</v>
      </c>
    </row>
    <row r="16313" spans="1:7" x14ac:dyDescent="0.25">
      <c r="A16313" t="s">
        <v>16319</v>
      </c>
      <c r="B16313">
        <v>4096.0394244916297</v>
      </c>
      <c r="C16313">
        <v>1460.7940330992701</v>
      </c>
      <c r="D16313">
        <v>1.4875</v>
      </c>
      <c r="E16313" s="1">
        <v>7.5125999999999997E-13</v>
      </c>
      <c r="F16313" s="1">
        <v>1.8782999999999999E-11</v>
      </c>
      <c r="G16313" t="b">
        <v>1</v>
      </c>
    </row>
    <row r="16314" spans="1:7" x14ac:dyDescent="0.25">
      <c r="A16314" t="s">
        <v>16320</v>
      </c>
      <c r="B16314">
        <v>589.83353197854797</v>
      </c>
      <c r="C16314">
        <v>518.86301995208203</v>
      </c>
      <c r="D16314">
        <v>0.18495</v>
      </c>
      <c r="E16314">
        <v>0.22982</v>
      </c>
      <c r="F16314">
        <v>0.50787000000000004</v>
      </c>
      <c r="G16314" t="b">
        <v>0</v>
      </c>
    </row>
    <row r="16315" spans="1:7" x14ac:dyDescent="0.25">
      <c r="A16315" t="s">
        <v>16321</v>
      </c>
      <c r="B16315">
        <v>1393.6503292786399</v>
      </c>
      <c r="C16315">
        <v>1800.43415852014</v>
      </c>
      <c r="D16315">
        <v>-0.36947999999999998</v>
      </c>
      <c r="E16315">
        <v>5.0314000000000001E-3</v>
      </c>
      <c r="F16315">
        <v>2.4735E-2</v>
      </c>
      <c r="G16315" t="b">
        <v>1</v>
      </c>
    </row>
    <row r="16316" spans="1:7" x14ac:dyDescent="0.25">
      <c r="A16316" t="s">
        <v>16322</v>
      </c>
      <c r="B16316">
        <v>1455.2029023466</v>
      </c>
      <c r="C16316">
        <v>1650.3950715977801</v>
      </c>
      <c r="D16316">
        <v>-0.18159</v>
      </c>
      <c r="E16316">
        <v>0.16422999999999999</v>
      </c>
      <c r="F16316">
        <v>0.40322000000000002</v>
      </c>
      <c r="G16316" t="b">
        <v>0</v>
      </c>
    </row>
    <row r="16317" spans="1:7" x14ac:dyDescent="0.25">
      <c r="A16317" t="s">
        <v>16323</v>
      </c>
      <c r="B16317">
        <v>274.57796207136602</v>
      </c>
      <c r="C16317">
        <v>651.09957903666304</v>
      </c>
      <c r="D16317">
        <v>-1.2457</v>
      </c>
      <c r="E16317" s="1">
        <v>2.2796999999999999E-8</v>
      </c>
      <c r="F16317" s="1">
        <v>3.3122000000000002E-7</v>
      </c>
      <c r="G16317" t="b">
        <v>1</v>
      </c>
    </row>
    <row r="16318" spans="1:7" x14ac:dyDescent="0.25">
      <c r="A16318" t="s">
        <v>16324</v>
      </c>
      <c r="B16318">
        <v>640.37665940422903</v>
      </c>
      <c r="C16318">
        <v>748.14458827128396</v>
      </c>
      <c r="D16318">
        <v>-0.22439999999999999</v>
      </c>
      <c r="E16318">
        <v>0.12096</v>
      </c>
      <c r="F16318">
        <v>0.32283000000000001</v>
      </c>
      <c r="G16318" t="b">
        <v>0</v>
      </c>
    </row>
    <row r="16319" spans="1:7" x14ac:dyDescent="0.25">
      <c r="A16319" t="s">
        <v>16325</v>
      </c>
      <c r="B16319">
        <v>1205.9780641975999</v>
      </c>
      <c r="C16319">
        <v>676.04030870678196</v>
      </c>
      <c r="D16319">
        <v>0.83501999999999998</v>
      </c>
      <c r="E16319" s="1">
        <v>2.3120999999999999E-9</v>
      </c>
      <c r="F16319" s="1">
        <v>3.8369999999999999E-8</v>
      </c>
      <c r="G16319" t="b">
        <v>1</v>
      </c>
    </row>
    <row r="16320" spans="1:7" x14ac:dyDescent="0.25">
      <c r="A16320" t="s">
        <v>16326</v>
      </c>
      <c r="B16320">
        <v>47.896702663392702</v>
      </c>
      <c r="C16320">
        <v>24.8279095971915</v>
      </c>
      <c r="D16320">
        <v>0.94796000000000002</v>
      </c>
      <c r="E16320">
        <v>1.7871999999999999E-2</v>
      </c>
      <c r="F16320">
        <v>7.1803000000000006E-2</v>
      </c>
      <c r="G16320" t="b">
        <v>0</v>
      </c>
    </row>
    <row r="16321" spans="1:7" x14ac:dyDescent="0.25">
      <c r="A16321" t="s">
        <v>16327</v>
      </c>
      <c r="B16321">
        <v>8081.1458141158801</v>
      </c>
      <c r="C16321">
        <v>10484.2872098632</v>
      </c>
      <c r="D16321">
        <v>-0.37559999999999999</v>
      </c>
      <c r="E16321">
        <v>2.0444E-3</v>
      </c>
      <c r="F16321">
        <v>1.1342E-2</v>
      </c>
      <c r="G16321" t="b">
        <v>1</v>
      </c>
    </row>
    <row r="16322" spans="1:7" x14ac:dyDescent="0.25">
      <c r="A16322" t="s">
        <v>16328</v>
      </c>
      <c r="B16322">
        <v>2163.0147344287002</v>
      </c>
      <c r="C16322">
        <v>1060.4394960796101</v>
      </c>
      <c r="D16322">
        <v>1.0284</v>
      </c>
      <c r="E16322" s="1">
        <v>9.9728999999999992E-15</v>
      </c>
      <c r="F16322" s="1">
        <v>3.0786999999999998E-13</v>
      </c>
      <c r="G16322" t="b">
        <v>1</v>
      </c>
    </row>
    <row r="16323" spans="1:7" x14ac:dyDescent="0.25">
      <c r="A16323" t="s">
        <v>16329</v>
      </c>
      <c r="B16323">
        <v>73.244451354180299</v>
      </c>
      <c r="C16323">
        <v>68.584486377031197</v>
      </c>
      <c r="D16323">
        <v>9.4837000000000005E-2</v>
      </c>
      <c r="E16323">
        <v>0.74909999999999999</v>
      </c>
      <c r="F16323">
        <v>0.97850999999999999</v>
      </c>
      <c r="G16323" t="b">
        <v>0</v>
      </c>
    </row>
    <row r="16324" spans="1:7" x14ac:dyDescent="0.25">
      <c r="A16324" t="s">
        <v>16330</v>
      </c>
      <c r="B16324">
        <v>40.770967919784397</v>
      </c>
      <c r="C16324">
        <v>45.029229621463799</v>
      </c>
      <c r="D16324">
        <v>-0.14332</v>
      </c>
      <c r="E16324">
        <v>0.7389</v>
      </c>
      <c r="F16324">
        <v>0.97772999999999999</v>
      </c>
      <c r="G16324" t="b">
        <v>0</v>
      </c>
    </row>
    <row r="16325" spans="1:7" x14ac:dyDescent="0.25">
      <c r="A16325" t="s">
        <v>16331</v>
      </c>
      <c r="B16325">
        <v>107.479726433265</v>
      </c>
      <c r="C16325">
        <v>44.738081402929602</v>
      </c>
      <c r="D16325">
        <v>1.2645</v>
      </c>
      <c r="E16325" s="1">
        <v>1.4963000000000001E-5</v>
      </c>
      <c r="F16325">
        <v>1.3732999999999999E-4</v>
      </c>
      <c r="G16325" t="b">
        <v>1</v>
      </c>
    </row>
    <row r="16326" spans="1:7" x14ac:dyDescent="0.25">
      <c r="A16326" t="s">
        <v>16332</v>
      </c>
      <c r="B16326">
        <v>801.35857566782295</v>
      </c>
      <c r="C16326">
        <v>1534.32795026549</v>
      </c>
      <c r="D16326">
        <v>-0.93708999999999998</v>
      </c>
      <c r="E16326" s="1">
        <v>8.0535E-12</v>
      </c>
      <c r="F16326" s="1">
        <v>1.7894E-10</v>
      </c>
      <c r="G16326" t="b">
        <v>1</v>
      </c>
    </row>
    <row r="16327" spans="1:7" x14ac:dyDescent="0.25">
      <c r="A16327" t="s">
        <v>16333</v>
      </c>
      <c r="B16327">
        <v>1.2423226052812699</v>
      </c>
      <c r="C16327">
        <v>0</v>
      </c>
      <c r="D16327" t="s">
        <v>8</v>
      </c>
      <c r="E16327">
        <v>0.49374000000000001</v>
      </c>
      <c r="F16327">
        <v>0.80589</v>
      </c>
      <c r="G16327" t="b">
        <v>0</v>
      </c>
    </row>
    <row r="16328" spans="1:7" x14ac:dyDescent="0.25">
      <c r="A16328" t="s">
        <v>16334</v>
      </c>
      <c r="B16328">
        <v>4.7997012857486396</v>
      </c>
      <c r="C16328">
        <v>4.4954714121417902</v>
      </c>
      <c r="D16328">
        <v>9.4472E-2</v>
      </c>
      <c r="E16328">
        <v>1</v>
      </c>
      <c r="F16328">
        <v>1</v>
      </c>
      <c r="G16328" t="b">
        <v>0</v>
      </c>
    </row>
    <row r="16329" spans="1:7" x14ac:dyDescent="0.25">
      <c r="A16329" t="s">
        <v>16335</v>
      </c>
      <c r="B16329">
        <v>1.59881385675351</v>
      </c>
      <c r="C16329">
        <v>0.33865710678057298</v>
      </c>
      <c r="D16329">
        <v>2.2391000000000001</v>
      </c>
      <c r="E16329">
        <v>0.58931999999999995</v>
      </c>
      <c r="F16329">
        <v>0.87783999999999995</v>
      </c>
      <c r="G16329" t="b">
        <v>0</v>
      </c>
    </row>
    <row r="16330" spans="1:7" x14ac:dyDescent="0.25">
      <c r="A16330" t="s">
        <v>16336</v>
      </c>
      <c r="B16330">
        <v>143.72381146480299</v>
      </c>
      <c r="C16330">
        <v>163.890732223952</v>
      </c>
      <c r="D16330">
        <v>-0.18944</v>
      </c>
      <c r="E16330">
        <v>0.39413999999999999</v>
      </c>
      <c r="F16330">
        <v>0.71387</v>
      </c>
      <c r="G16330" t="b">
        <v>0</v>
      </c>
    </row>
    <row r="16331" spans="1:7" x14ac:dyDescent="0.25">
      <c r="A16331" t="s">
        <v>16337</v>
      </c>
      <c r="B16331">
        <v>0</v>
      </c>
      <c r="C16331">
        <v>0</v>
      </c>
      <c r="D16331" t="s">
        <v>26</v>
      </c>
      <c r="E16331" t="s">
        <v>26</v>
      </c>
      <c r="F16331" t="s">
        <v>26</v>
      </c>
      <c r="G16331" t="s">
        <v>26</v>
      </c>
    </row>
    <row r="16332" spans="1:7" x14ac:dyDescent="0.25">
      <c r="A16332" t="s">
        <v>16338</v>
      </c>
      <c r="B16332">
        <v>0</v>
      </c>
      <c r="C16332">
        <v>0</v>
      </c>
      <c r="D16332" t="s">
        <v>26</v>
      </c>
      <c r="E16332" t="s">
        <v>26</v>
      </c>
      <c r="F16332" t="s">
        <v>26</v>
      </c>
      <c r="G16332" t="s">
        <v>26</v>
      </c>
    </row>
    <row r="16333" spans="1:7" x14ac:dyDescent="0.25">
      <c r="A16333" t="s">
        <v>16339</v>
      </c>
      <c r="B16333">
        <v>12.96944845672</v>
      </c>
      <c r="C16333">
        <v>36.288689962087602</v>
      </c>
      <c r="D16333">
        <v>-1.4843999999999999</v>
      </c>
      <c r="E16333">
        <v>2.2566999999999999E-3</v>
      </c>
      <c r="F16333">
        <v>1.2387E-2</v>
      </c>
      <c r="G16333" t="b">
        <v>1</v>
      </c>
    </row>
    <row r="16334" spans="1:7" x14ac:dyDescent="0.25">
      <c r="A16334" t="s">
        <v>16340</v>
      </c>
      <c r="B16334">
        <v>3.0625096098161202</v>
      </c>
      <c r="C16334">
        <v>10.3686294446963</v>
      </c>
      <c r="D16334">
        <v>-1.7594000000000001</v>
      </c>
      <c r="E16334">
        <v>7.5906000000000001E-2</v>
      </c>
      <c r="F16334">
        <v>0.22819</v>
      </c>
      <c r="G16334" t="b">
        <v>0</v>
      </c>
    </row>
    <row r="16335" spans="1:7" x14ac:dyDescent="0.25">
      <c r="A16335" t="s">
        <v>16341</v>
      </c>
      <c r="B16335">
        <v>0.29904916638873302</v>
      </c>
      <c r="C16335">
        <v>0</v>
      </c>
      <c r="D16335" t="s">
        <v>8</v>
      </c>
      <c r="E16335">
        <v>1</v>
      </c>
      <c r="F16335">
        <v>1</v>
      </c>
      <c r="G16335" t="b">
        <v>0</v>
      </c>
    </row>
    <row r="16336" spans="1:7" x14ac:dyDescent="0.25">
      <c r="A16336" t="s">
        <v>16342</v>
      </c>
      <c r="B16336">
        <v>0</v>
      </c>
      <c r="C16336">
        <v>0</v>
      </c>
      <c r="D16336" t="s">
        <v>26</v>
      </c>
      <c r="E16336" t="s">
        <v>26</v>
      </c>
      <c r="F16336" t="s">
        <v>26</v>
      </c>
      <c r="G16336" t="s">
        <v>26</v>
      </c>
    </row>
    <row r="16337" spans="1:7" x14ac:dyDescent="0.25">
      <c r="A16337" t="s">
        <v>16343</v>
      </c>
      <c r="B16337">
        <v>0</v>
      </c>
      <c r="C16337">
        <v>0.35938536220517597</v>
      </c>
      <c r="D16337" t="e">
        <f>-Inf</f>
        <v>#NAME?</v>
      </c>
      <c r="E16337">
        <v>0.98651</v>
      </c>
      <c r="F16337">
        <v>1</v>
      </c>
      <c r="G16337" t="b">
        <v>0</v>
      </c>
    </row>
    <row r="16338" spans="1:7" x14ac:dyDescent="0.25">
      <c r="A16338" t="s">
        <v>16344</v>
      </c>
      <c r="B16338">
        <v>16.092229187958999</v>
      </c>
      <c r="C16338">
        <v>45.030622123129397</v>
      </c>
      <c r="D16338">
        <v>-1.4844999999999999</v>
      </c>
      <c r="E16338">
        <v>8.1824000000000003E-4</v>
      </c>
      <c r="F16338">
        <v>5.0547999999999999E-3</v>
      </c>
      <c r="G16338" t="b">
        <v>1</v>
      </c>
    </row>
    <row r="16339" spans="1:7" x14ac:dyDescent="0.25">
      <c r="A16339" t="s">
        <v>16345</v>
      </c>
      <c r="B16339">
        <v>0</v>
      </c>
      <c r="C16339">
        <v>0</v>
      </c>
      <c r="D16339" t="s">
        <v>26</v>
      </c>
      <c r="E16339" t="s">
        <v>26</v>
      </c>
      <c r="F16339" t="s">
        <v>26</v>
      </c>
      <c r="G16339" t="s">
        <v>26</v>
      </c>
    </row>
    <row r="16340" spans="1:7" x14ac:dyDescent="0.25">
      <c r="A16340" t="s">
        <v>16346</v>
      </c>
      <c r="B16340">
        <v>0</v>
      </c>
      <c r="C16340">
        <v>0</v>
      </c>
      <c r="D16340" t="s">
        <v>26</v>
      </c>
      <c r="E16340" t="s">
        <v>26</v>
      </c>
      <c r="F16340" t="s">
        <v>26</v>
      </c>
      <c r="G16340" t="s">
        <v>26</v>
      </c>
    </row>
    <row r="16341" spans="1:7" x14ac:dyDescent="0.25">
      <c r="A16341" t="s">
        <v>16347</v>
      </c>
      <c r="B16341">
        <v>37.3552267739841</v>
      </c>
      <c r="C16341">
        <v>84.605494043576201</v>
      </c>
      <c r="D16341">
        <v>-1.1794</v>
      </c>
      <c r="E16341">
        <v>3.9950000000000003E-3</v>
      </c>
      <c r="F16341">
        <v>2.0257000000000001E-2</v>
      </c>
      <c r="G16341" t="b">
        <v>1</v>
      </c>
    </row>
    <row r="16342" spans="1:7" x14ac:dyDescent="0.25">
      <c r="A16342" t="s">
        <v>16348</v>
      </c>
      <c r="B16342">
        <v>0.32494117259119498</v>
      </c>
      <c r="C16342">
        <v>0</v>
      </c>
      <c r="D16342" t="s">
        <v>8</v>
      </c>
      <c r="E16342">
        <v>1</v>
      </c>
      <c r="F16342">
        <v>1</v>
      </c>
      <c r="G16342" t="b">
        <v>0</v>
      </c>
    </row>
    <row r="16343" spans="1:7" x14ac:dyDescent="0.25">
      <c r="A16343" t="s">
        <v>16349</v>
      </c>
      <c r="B16343">
        <v>2.4903032832411198</v>
      </c>
      <c r="C16343">
        <v>5.2480125829712101</v>
      </c>
      <c r="D16343">
        <v>-1.0753999999999999</v>
      </c>
      <c r="E16343">
        <v>0.44267000000000001</v>
      </c>
      <c r="F16343">
        <v>0.76144000000000001</v>
      </c>
      <c r="G16343" t="b">
        <v>0</v>
      </c>
    </row>
    <row r="16344" spans="1:7" x14ac:dyDescent="0.25">
      <c r="A16344" t="s">
        <v>16350</v>
      </c>
      <c r="B16344">
        <v>0</v>
      </c>
      <c r="C16344">
        <v>0</v>
      </c>
      <c r="D16344" t="s">
        <v>26</v>
      </c>
      <c r="E16344" t="s">
        <v>26</v>
      </c>
      <c r="F16344" t="s">
        <v>26</v>
      </c>
      <c r="G16344" t="s">
        <v>26</v>
      </c>
    </row>
    <row r="16345" spans="1:7" x14ac:dyDescent="0.25">
      <c r="A16345" t="s">
        <v>16351</v>
      </c>
      <c r="B16345">
        <v>0</v>
      </c>
      <c r="C16345">
        <v>0</v>
      </c>
      <c r="D16345" t="s">
        <v>26</v>
      </c>
      <c r="E16345" t="s">
        <v>26</v>
      </c>
      <c r="F16345" t="s">
        <v>26</v>
      </c>
      <c r="G16345" t="s">
        <v>26</v>
      </c>
    </row>
    <row r="16346" spans="1:7" x14ac:dyDescent="0.25">
      <c r="A16346" t="s">
        <v>16352</v>
      </c>
      <c r="B16346">
        <v>0</v>
      </c>
      <c r="C16346">
        <v>0</v>
      </c>
      <c r="D16346" t="s">
        <v>26</v>
      </c>
      <c r="E16346" t="s">
        <v>26</v>
      </c>
      <c r="F16346" t="s">
        <v>26</v>
      </c>
      <c r="G16346" t="s">
        <v>26</v>
      </c>
    </row>
    <row r="16347" spans="1:7" x14ac:dyDescent="0.25">
      <c r="A16347" t="s">
        <v>16353</v>
      </c>
      <c r="B16347">
        <v>0</v>
      </c>
      <c r="C16347">
        <v>0</v>
      </c>
      <c r="D16347" t="s">
        <v>26</v>
      </c>
      <c r="E16347" t="s">
        <v>26</v>
      </c>
      <c r="F16347" t="s">
        <v>26</v>
      </c>
      <c r="G16347" t="s">
        <v>26</v>
      </c>
    </row>
    <row r="16348" spans="1:7" x14ac:dyDescent="0.25">
      <c r="A16348" t="s">
        <v>16354</v>
      </c>
      <c r="B16348">
        <v>0</v>
      </c>
      <c r="C16348">
        <v>0</v>
      </c>
      <c r="D16348" t="s">
        <v>26</v>
      </c>
      <c r="E16348" t="s">
        <v>26</v>
      </c>
      <c r="F16348" t="s">
        <v>26</v>
      </c>
      <c r="G16348" t="s">
        <v>26</v>
      </c>
    </row>
    <row r="16349" spans="1:7" x14ac:dyDescent="0.25">
      <c r="A16349" t="s">
        <v>16355</v>
      </c>
      <c r="B16349">
        <v>3.77592279190943</v>
      </c>
      <c r="C16349">
        <v>14.8925151766928</v>
      </c>
      <c r="D16349">
        <v>-1.9797</v>
      </c>
      <c r="E16349">
        <v>1.6084000000000001E-2</v>
      </c>
      <c r="F16349">
        <v>6.5721000000000002E-2</v>
      </c>
      <c r="G16349" t="b">
        <v>0</v>
      </c>
    </row>
    <row r="16350" spans="1:7" x14ac:dyDescent="0.25">
      <c r="A16350" t="s">
        <v>16356</v>
      </c>
      <c r="B16350">
        <v>0</v>
      </c>
      <c r="C16350">
        <v>0.33865710678057298</v>
      </c>
      <c r="D16350" t="e">
        <f>-Inf</f>
        <v>#NAME?</v>
      </c>
      <c r="E16350">
        <v>0.98651</v>
      </c>
      <c r="F16350">
        <v>1</v>
      </c>
      <c r="G16350" t="b">
        <v>0</v>
      </c>
    </row>
    <row r="16351" spans="1:7" x14ac:dyDescent="0.25">
      <c r="A16351" t="s">
        <v>16357</v>
      </c>
      <c r="B16351">
        <v>0</v>
      </c>
      <c r="C16351">
        <v>0</v>
      </c>
      <c r="D16351" t="s">
        <v>26</v>
      </c>
      <c r="E16351" t="s">
        <v>26</v>
      </c>
      <c r="F16351" t="s">
        <v>26</v>
      </c>
      <c r="G16351" t="s">
        <v>26</v>
      </c>
    </row>
    <row r="16352" spans="1:7" x14ac:dyDescent="0.25">
      <c r="A16352" t="s">
        <v>16358</v>
      </c>
      <c r="B16352">
        <v>0</v>
      </c>
      <c r="C16352">
        <v>0</v>
      </c>
      <c r="D16352" t="s">
        <v>26</v>
      </c>
      <c r="E16352" t="s">
        <v>26</v>
      </c>
      <c r="F16352" t="s">
        <v>26</v>
      </c>
      <c r="G16352" t="s">
        <v>26</v>
      </c>
    </row>
    <row r="16353" spans="1:7" x14ac:dyDescent="0.25">
      <c r="A16353" t="s">
        <v>16359</v>
      </c>
      <c r="B16353">
        <v>0</v>
      </c>
      <c r="C16353">
        <v>0.35938536220517597</v>
      </c>
      <c r="D16353" t="e">
        <f>-Inf</f>
        <v>#NAME?</v>
      </c>
      <c r="E16353">
        <v>0.98651</v>
      </c>
      <c r="F16353">
        <v>1</v>
      </c>
      <c r="G16353" t="b">
        <v>0</v>
      </c>
    </row>
    <row r="16354" spans="1:7" x14ac:dyDescent="0.25">
      <c r="A16354" t="s">
        <v>16360</v>
      </c>
      <c r="B16354">
        <v>4.1874577712747003</v>
      </c>
      <c r="C16354">
        <v>6.6326890169812804</v>
      </c>
      <c r="D16354">
        <v>-0.66352</v>
      </c>
      <c r="E16354">
        <v>0.74165999999999999</v>
      </c>
      <c r="F16354">
        <v>0.97850999999999999</v>
      </c>
      <c r="G16354" t="b">
        <v>0</v>
      </c>
    </row>
    <row r="16355" spans="1:7" x14ac:dyDescent="0.25">
      <c r="A16355" t="s">
        <v>16361</v>
      </c>
      <c r="B16355">
        <v>4.8596336444878201</v>
      </c>
      <c r="C16355">
        <v>3.83655551613945</v>
      </c>
      <c r="D16355">
        <v>0.34104000000000001</v>
      </c>
      <c r="E16355">
        <v>0.82313999999999998</v>
      </c>
      <c r="F16355">
        <v>0.99372000000000005</v>
      </c>
      <c r="G16355" t="b">
        <v>0</v>
      </c>
    </row>
    <row r="16356" spans="1:7" x14ac:dyDescent="0.25">
      <c r="A16356" t="s">
        <v>16362</v>
      </c>
      <c r="B16356">
        <v>172.13714564796501</v>
      </c>
      <c r="C16356">
        <v>220.116646222746</v>
      </c>
      <c r="D16356">
        <v>-0.35471000000000003</v>
      </c>
      <c r="E16356">
        <v>6.9258E-2</v>
      </c>
      <c r="F16356">
        <v>0.21279999999999999</v>
      </c>
      <c r="G16356" t="b">
        <v>0</v>
      </c>
    </row>
    <row r="16357" spans="1:7" x14ac:dyDescent="0.25">
      <c r="A16357" t="s">
        <v>16363</v>
      </c>
      <c r="B16357">
        <v>0.64422427250380099</v>
      </c>
      <c r="C16357">
        <v>0.33865710678057298</v>
      </c>
      <c r="D16357">
        <v>0.92774000000000001</v>
      </c>
      <c r="E16357">
        <v>1</v>
      </c>
      <c r="F16357">
        <v>1</v>
      </c>
      <c r="G16357" t="b">
        <v>0</v>
      </c>
    </row>
    <row r="16358" spans="1:7" x14ac:dyDescent="0.25">
      <c r="A16358" t="s">
        <v>16364</v>
      </c>
      <c r="B16358">
        <v>600.32220945227198</v>
      </c>
      <c r="C16358">
        <v>450.49660130686402</v>
      </c>
      <c r="D16358">
        <v>0.41421999999999998</v>
      </c>
      <c r="E16358">
        <v>7.7616999999999998E-3</v>
      </c>
      <c r="F16358">
        <v>3.5777000000000003E-2</v>
      </c>
      <c r="G16358" t="b">
        <v>1</v>
      </c>
    </row>
    <row r="16359" spans="1:7" x14ac:dyDescent="0.25">
      <c r="A16359" t="s">
        <v>16365</v>
      </c>
      <c r="B16359">
        <v>55.805039498683797</v>
      </c>
      <c r="C16359">
        <v>55.506871676236997</v>
      </c>
      <c r="D16359">
        <v>7.7289999999999998E-3</v>
      </c>
      <c r="E16359">
        <v>1</v>
      </c>
      <c r="F16359">
        <v>1</v>
      </c>
      <c r="G16359" t="b">
        <v>0</v>
      </c>
    </row>
    <row r="16360" spans="1:7" x14ac:dyDescent="0.25">
      <c r="A16360" t="s">
        <v>16366</v>
      </c>
      <c r="B16360">
        <v>1220.9582651511901</v>
      </c>
      <c r="C16360">
        <v>1196.8780412142701</v>
      </c>
      <c r="D16360">
        <v>2.8738E-2</v>
      </c>
      <c r="E16360">
        <v>0.85360999999999998</v>
      </c>
      <c r="F16360">
        <v>1</v>
      </c>
      <c r="G16360" t="b">
        <v>0</v>
      </c>
    </row>
    <row r="16361" spans="1:7" x14ac:dyDescent="0.25">
      <c r="A16361" t="s">
        <v>16367</v>
      </c>
      <c r="B16361">
        <v>274.81498328962601</v>
      </c>
      <c r="C16361">
        <v>212.297756358052</v>
      </c>
      <c r="D16361">
        <v>0.37236999999999998</v>
      </c>
      <c r="E16361">
        <v>0.20288</v>
      </c>
      <c r="F16361">
        <v>0.46648000000000001</v>
      </c>
      <c r="G16361" t="b">
        <v>0</v>
      </c>
    </row>
    <row r="16362" spans="1:7" x14ac:dyDescent="0.25">
      <c r="A16362" t="s">
        <v>16368</v>
      </c>
      <c r="B16362">
        <v>176.29006748949399</v>
      </c>
      <c r="C16362">
        <v>270.78702902941598</v>
      </c>
      <c r="D16362">
        <v>-0.61921000000000004</v>
      </c>
      <c r="E16362">
        <v>1.4491E-3</v>
      </c>
      <c r="F16362">
        <v>8.3937999999999999E-3</v>
      </c>
      <c r="G16362" t="b">
        <v>1</v>
      </c>
    </row>
    <row r="16363" spans="1:7" x14ac:dyDescent="0.25">
      <c r="A16363" t="s">
        <v>16369</v>
      </c>
      <c r="B16363">
        <v>279.65819942180298</v>
      </c>
      <c r="C16363">
        <v>248.27193789738899</v>
      </c>
      <c r="D16363">
        <v>0.17174</v>
      </c>
      <c r="E16363">
        <v>0.35549999999999998</v>
      </c>
      <c r="F16363">
        <v>0.67144999999999999</v>
      </c>
      <c r="G16363" t="b">
        <v>0</v>
      </c>
    </row>
    <row r="16364" spans="1:7" x14ac:dyDescent="0.25">
      <c r="A16364" t="s">
        <v>16370</v>
      </c>
      <c r="B16364">
        <v>180.22623283423599</v>
      </c>
      <c r="C16364">
        <v>80.526706905203895</v>
      </c>
      <c r="D16364">
        <v>1.1623000000000001</v>
      </c>
      <c r="E16364" s="1">
        <v>7.9306999999999999E-7</v>
      </c>
      <c r="F16364" s="1">
        <v>9.1315000000000006E-6</v>
      </c>
      <c r="G16364" t="b">
        <v>1</v>
      </c>
    </row>
    <row r="16365" spans="1:7" x14ac:dyDescent="0.25">
      <c r="A16365" t="s">
        <v>16371</v>
      </c>
      <c r="B16365">
        <v>318.03661908072399</v>
      </c>
      <c r="C16365">
        <v>270.93377571081101</v>
      </c>
      <c r="D16365">
        <v>0.23125000000000001</v>
      </c>
      <c r="E16365">
        <v>0.19377</v>
      </c>
      <c r="F16365">
        <v>0.45175999999999999</v>
      </c>
      <c r="G16365" t="b">
        <v>0</v>
      </c>
    </row>
    <row r="16366" spans="1:7" x14ac:dyDescent="0.25">
      <c r="A16366" t="s">
        <v>16372</v>
      </c>
      <c r="B16366">
        <v>1177.6829406829299</v>
      </c>
      <c r="C16366">
        <v>1469.0737454146899</v>
      </c>
      <c r="D16366">
        <v>-0.31896000000000002</v>
      </c>
      <c r="E16366">
        <v>1.6272999999999999E-2</v>
      </c>
      <c r="F16366">
        <v>6.6364000000000006E-2</v>
      </c>
      <c r="G16366" t="b">
        <v>0</v>
      </c>
    </row>
    <row r="16367" spans="1:7" x14ac:dyDescent="0.25">
      <c r="A16367" t="s">
        <v>16373</v>
      </c>
      <c r="B16367">
        <v>1313.5921482691999</v>
      </c>
      <c r="C16367">
        <v>1946.6745002252001</v>
      </c>
      <c r="D16367">
        <v>-0.56749000000000005</v>
      </c>
      <c r="E16367">
        <v>1.7757E-4</v>
      </c>
      <c r="F16367">
        <v>1.297E-3</v>
      </c>
      <c r="G16367" t="b">
        <v>1</v>
      </c>
    </row>
    <row r="16368" spans="1:7" x14ac:dyDescent="0.25">
      <c r="A16368" t="s">
        <v>16374</v>
      </c>
      <c r="B16368">
        <v>21.406694715199102</v>
      </c>
      <c r="C16368">
        <v>14.368681066366699</v>
      </c>
      <c r="D16368">
        <v>0.57513000000000003</v>
      </c>
      <c r="E16368">
        <v>0.30881999999999998</v>
      </c>
      <c r="F16368">
        <v>0.61338000000000004</v>
      </c>
      <c r="G16368" t="b">
        <v>0</v>
      </c>
    </row>
    <row r="16369" spans="1:7" x14ac:dyDescent="0.25">
      <c r="A16369" t="s">
        <v>16375</v>
      </c>
      <c r="B16369">
        <v>0.974823517773586</v>
      </c>
      <c r="C16369">
        <v>0</v>
      </c>
      <c r="D16369" t="s">
        <v>8</v>
      </c>
      <c r="E16369">
        <v>0.62765000000000004</v>
      </c>
      <c r="F16369">
        <v>0.90427999999999997</v>
      </c>
      <c r="G16369" t="b">
        <v>0</v>
      </c>
    </row>
    <row r="16370" spans="1:7" x14ac:dyDescent="0.25">
      <c r="A16370" t="s">
        <v>16376</v>
      </c>
      <c r="B16370">
        <v>13.340515569037599</v>
      </c>
      <c r="C16370">
        <v>5.9951976272363003</v>
      </c>
      <c r="D16370">
        <v>1.1538999999999999</v>
      </c>
      <c r="E16370">
        <v>0.14399999999999999</v>
      </c>
      <c r="F16370">
        <v>0.36597000000000002</v>
      </c>
      <c r="G16370" t="b">
        <v>0</v>
      </c>
    </row>
    <row r="16371" spans="1:7" x14ac:dyDescent="0.25">
      <c r="A16371" t="s">
        <v>16377</v>
      </c>
      <c r="B16371">
        <v>1.9383308901899901</v>
      </c>
      <c r="C16371">
        <v>2.4688848980226901</v>
      </c>
      <c r="D16371">
        <v>-0.34904000000000002</v>
      </c>
      <c r="E16371">
        <v>0.92886000000000002</v>
      </c>
      <c r="F16371">
        <v>1</v>
      </c>
      <c r="G16371" t="b">
        <v>0</v>
      </c>
    </row>
    <row r="16372" spans="1:7" x14ac:dyDescent="0.25">
      <c r="A16372" t="s">
        <v>16378</v>
      </c>
      <c r="B16372">
        <v>0.974823517773586</v>
      </c>
      <c r="C16372">
        <v>4.5369279229909898</v>
      </c>
      <c r="D16372">
        <v>-2.2185000000000001</v>
      </c>
      <c r="E16372">
        <v>0.18686</v>
      </c>
      <c r="F16372">
        <v>0.44066</v>
      </c>
      <c r="G16372" t="b">
        <v>0</v>
      </c>
    </row>
    <row r="16373" spans="1:7" x14ac:dyDescent="0.25">
      <c r="A16373" t="s">
        <v>16379</v>
      </c>
      <c r="B16373">
        <v>509.98459876527801</v>
      </c>
      <c r="C16373">
        <v>497.20155224365402</v>
      </c>
      <c r="D16373">
        <v>3.6623000000000003E-2</v>
      </c>
      <c r="E16373">
        <v>0.89134999999999998</v>
      </c>
      <c r="F16373">
        <v>1</v>
      </c>
      <c r="G16373" t="b">
        <v>0</v>
      </c>
    </row>
    <row r="16374" spans="1:7" x14ac:dyDescent="0.25">
      <c r="A16374" t="s">
        <v>16380</v>
      </c>
      <c r="B16374">
        <v>2959.0518447282502</v>
      </c>
      <c r="C16374">
        <v>3405.9971532024301</v>
      </c>
      <c r="D16374">
        <v>-0.20294000000000001</v>
      </c>
      <c r="E16374">
        <v>0.43387999999999999</v>
      </c>
      <c r="F16374">
        <v>0.75183999999999995</v>
      </c>
      <c r="G16374" t="b">
        <v>0</v>
      </c>
    </row>
    <row r="16375" spans="1:7" x14ac:dyDescent="0.25">
      <c r="A16375" t="s">
        <v>16381</v>
      </c>
      <c r="B16375">
        <v>1495.6341660778601</v>
      </c>
      <c r="C16375">
        <v>2197.5946775283101</v>
      </c>
      <c r="D16375">
        <v>-0.55517000000000005</v>
      </c>
      <c r="E16375" s="1">
        <v>1.8842999999999999E-5</v>
      </c>
      <c r="F16375">
        <v>1.6932000000000001E-4</v>
      </c>
      <c r="G16375" t="b">
        <v>1</v>
      </c>
    </row>
    <row r="16376" spans="1:7" x14ac:dyDescent="0.25">
      <c r="A16376" t="s">
        <v>16382</v>
      </c>
      <c r="B16376">
        <v>29.826874839177201</v>
      </c>
      <c r="C16376">
        <v>46.340071599871102</v>
      </c>
      <c r="D16376">
        <v>-0.63565000000000005</v>
      </c>
      <c r="E16376">
        <v>0.10077</v>
      </c>
      <c r="F16376">
        <v>0.28217999999999999</v>
      </c>
      <c r="G16376" t="b">
        <v>0</v>
      </c>
    </row>
    <row r="16377" spans="1:7" x14ac:dyDescent="0.25">
      <c r="A16377" t="s">
        <v>16383</v>
      </c>
      <c r="B16377">
        <v>253.03906832050799</v>
      </c>
      <c r="C16377">
        <v>191.56114810032301</v>
      </c>
      <c r="D16377">
        <v>0.40155999999999997</v>
      </c>
      <c r="E16377">
        <v>3.6988E-2</v>
      </c>
      <c r="F16377">
        <v>0.13033</v>
      </c>
      <c r="G16377" t="b">
        <v>0</v>
      </c>
    </row>
    <row r="16378" spans="1:7" x14ac:dyDescent="0.25">
      <c r="A16378" t="s">
        <v>16384</v>
      </c>
      <c r="B16378">
        <v>36.1101670488287</v>
      </c>
      <c r="C16378">
        <v>21.335367314397001</v>
      </c>
      <c r="D16378">
        <v>0.75915999999999995</v>
      </c>
      <c r="E16378">
        <v>8.6997000000000005E-2</v>
      </c>
      <c r="F16378">
        <v>0.25291999999999998</v>
      </c>
      <c r="G16378" t="b">
        <v>0</v>
      </c>
    </row>
    <row r="16379" spans="1:7" x14ac:dyDescent="0.25">
      <c r="A16379" t="s">
        <v>16385</v>
      </c>
      <c r="B16379">
        <v>2623.49641075093</v>
      </c>
      <c r="C16379">
        <v>1721.7330746571299</v>
      </c>
      <c r="D16379">
        <v>0.60763</v>
      </c>
      <c r="E16379" s="1">
        <v>2.6135999999999998E-6</v>
      </c>
      <c r="F16379" s="1">
        <v>2.7722999999999999E-5</v>
      </c>
      <c r="G16379" t="b">
        <v>1</v>
      </c>
    </row>
    <row r="16380" spans="1:7" x14ac:dyDescent="0.25">
      <c r="A16380" t="s">
        <v>16386</v>
      </c>
      <c r="B16380">
        <v>3391.9508480192699</v>
      </c>
      <c r="C16380">
        <v>5184.9883387110804</v>
      </c>
      <c r="D16380">
        <v>-0.61223000000000005</v>
      </c>
      <c r="E16380" s="1">
        <v>8.2175000000000001E-7</v>
      </c>
      <c r="F16380" s="1">
        <v>9.4330999999999995E-6</v>
      </c>
      <c r="G16380" t="b">
        <v>1</v>
      </c>
    </row>
    <row r="16381" spans="1:7" x14ac:dyDescent="0.25">
      <c r="A16381" t="s">
        <v>16387</v>
      </c>
      <c r="B16381">
        <v>2.7606314070881002</v>
      </c>
      <c r="C16381">
        <v>6.5504722461156204</v>
      </c>
      <c r="D16381">
        <v>-1.2465999999999999</v>
      </c>
      <c r="E16381">
        <v>0.30814000000000002</v>
      </c>
      <c r="F16381">
        <v>0.61287999999999998</v>
      </c>
      <c r="G16381" t="b">
        <v>0</v>
      </c>
    </row>
    <row r="16382" spans="1:7" x14ac:dyDescent="0.25">
      <c r="A16382" t="s">
        <v>16388</v>
      </c>
      <c r="B16382">
        <v>1.5672637778724601</v>
      </c>
      <c r="C16382">
        <v>0</v>
      </c>
      <c r="D16382" t="s">
        <v>8</v>
      </c>
      <c r="E16382">
        <v>0.37914999999999999</v>
      </c>
      <c r="F16382">
        <v>0.69816</v>
      </c>
      <c r="G16382" t="b">
        <v>0</v>
      </c>
    </row>
    <row r="16383" spans="1:7" x14ac:dyDescent="0.25">
      <c r="A16383" t="s">
        <v>16389</v>
      </c>
      <c r="B16383">
        <v>10434.3693023618</v>
      </c>
      <c r="C16383">
        <v>16798.243265147601</v>
      </c>
      <c r="D16383">
        <v>-0.68696999999999997</v>
      </c>
      <c r="E16383" s="1">
        <v>1.2976E-8</v>
      </c>
      <c r="F16383" s="1">
        <v>1.9539E-7</v>
      </c>
      <c r="G16383" t="b">
        <v>1</v>
      </c>
    </row>
    <row r="16384" spans="1:7" x14ac:dyDescent="0.25">
      <c r="A16384" t="s">
        <v>16390</v>
      </c>
      <c r="B16384">
        <v>178.05143033980499</v>
      </c>
      <c r="C16384">
        <v>152.07456053452901</v>
      </c>
      <c r="D16384">
        <v>0.22752</v>
      </c>
      <c r="E16384">
        <v>0.28822999999999999</v>
      </c>
      <c r="F16384">
        <v>0.58808000000000005</v>
      </c>
      <c r="G16384" t="b">
        <v>0</v>
      </c>
    </row>
    <row r="16385" spans="1:7" x14ac:dyDescent="0.25">
      <c r="A16385" t="s">
        <v>16391</v>
      </c>
      <c r="B16385">
        <v>25.817493312296801</v>
      </c>
      <c r="C16385">
        <v>23.3312095707956</v>
      </c>
      <c r="D16385">
        <v>0.14609</v>
      </c>
      <c r="E16385">
        <v>0.78447999999999996</v>
      </c>
      <c r="F16385">
        <v>0.99141000000000001</v>
      </c>
      <c r="G16385" t="b">
        <v>0</v>
      </c>
    </row>
    <row r="16386" spans="1:7" x14ac:dyDescent="0.25">
      <c r="A16386" t="s">
        <v>16392</v>
      </c>
      <c r="B16386">
        <v>18.916391431958001</v>
      </c>
      <c r="C16386">
        <v>26.217004721565701</v>
      </c>
      <c r="D16386">
        <v>-0.47087000000000001</v>
      </c>
      <c r="E16386">
        <v>0.36414000000000002</v>
      </c>
      <c r="F16386">
        <v>0.68201999999999996</v>
      </c>
      <c r="G16386" t="b">
        <v>0</v>
      </c>
    </row>
    <row r="16387" spans="1:7" x14ac:dyDescent="0.25">
      <c r="A16387" t="s">
        <v>16393</v>
      </c>
      <c r="B16387">
        <v>53.197361771620002</v>
      </c>
      <c r="C16387">
        <v>35.338625847551</v>
      </c>
      <c r="D16387">
        <v>0.59011000000000002</v>
      </c>
      <c r="E16387">
        <v>0.11595999999999999</v>
      </c>
      <c r="F16387">
        <v>0.31333</v>
      </c>
      <c r="G16387" t="b">
        <v>0</v>
      </c>
    </row>
    <row r="16388" spans="1:7" x14ac:dyDescent="0.25">
      <c r="A16388" t="s">
        <v>16394</v>
      </c>
      <c r="B16388">
        <v>18.022072969131099</v>
      </c>
      <c r="C16388">
        <v>15.707937364628799</v>
      </c>
      <c r="D16388">
        <v>0.19827</v>
      </c>
      <c r="E16388">
        <v>0.76348000000000005</v>
      </c>
      <c r="F16388">
        <v>0.98072999999999999</v>
      </c>
      <c r="G16388" t="b">
        <v>0</v>
      </c>
    </row>
    <row r="16389" spans="1:7" x14ac:dyDescent="0.25">
      <c r="A16389" t="s">
        <v>16395</v>
      </c>
      <c r="B16389">
        <v>373.85414405779699</v>
      </c>
      <c r="C16389">
        <v>546.75105160230999</v>
      </c>
      <c r="D16389">
        <v>-0.54840999999999995</v>
      </c>
      <c r="E16389">
        <v>3.2753999999999999E-3</v>
      </c>
      <c r="F16389">
        <v>1.712E-2</v>
      </c>
      <c r="G16389" t="b">
        <v>1</v>
      </c>
    </row>
    <row r="16390" spans="1:7" x14ac:dyDescent="0.25">
      <c r="A16390" t="s">
        <v>16396</v>
      </c>
      <c r="B16390">
        <v>177.93070237925701</v>
      </c>
      <c r="C16390">
        <v>173.92769437546499</v>
      </c>
      <c r="D16390">
        <v>3.2828000000000003E-2</v>
      </c>
      <c r="E16390">
        <v>0.88836999999999999</v>
      </c>
      <c r="F16390">
        <v>1</v>
      </c>
      <c r="G16390" t="b">
        <v>0</v>
      </c>
    </row>
    <row r="16391" spans="1:7" x14ac:dyDescent="0.25">
      <c r="A16391" t="s">
        <v>16397</v>
      </c>
      <c r="B16391">
        <v>0</v>
      </c>
      <c r="C16391">
        <v>0</v>
      </c>
      <c r="D16391" t="s">
        <v>26</v>
      </c>
      <c r="E16391" t="s">
        <v>26</v>
      </c>
      <c r="F16391" t="s">
        <v>26</v>
      </c>
      <c r="G16391" t="s">
        <v>26</v>
      </c>
    </row>
    <row r="16392" spans="1:7" x14ac:dyDescent="0.25">
      <c r="A16392" t="s">
        <v>16398</v>
      </c>
      <c r="B16392">
        <v>104.235111421734</v>
      </c>
      <c r="C16392">
        <v>116.118716487192</v>
      </c>
      <c r="D16392">
        <v>-0.15576000000000001</v>
      </c>
      <c r="E16392">
        <v>0.53305999999999998</v>
      </c>
      <c r="F16392">
        <v>0.83648</v>
      </c>
      <c r="G16392" t="b">
        <v>0</v>
      </c>
    </row>
    <row r="16393" spans="1:7" x14ac:dyDescent="0.25">
      <c r="A16393" t="s">
        <v>16399</v>
      </c>
      <c r="B16393">
        <v>7.6982798328669402</v>
      </c>
      <c r="C16393">
        <v>10.4936952280766</v>
      </c>
      <c r="D16393">
        <v>-0.44690999999999997</v>
      </c>
      <c r="E16393">
        <v>0.59799999999999998</v>
      </c>
      <c r="F16393">
        <v>0.88365000000000005</v>
      </c>
      <c r="G16393" t="b">
        <v>0</v>
      </c>
    </row>
    <row r="16394" spans="1:7" x14ac:dyDescent="0.25">
      <c r="A16394" t="s">
        <v>16400</v>
      </c>
      <c r="B16394">
        <v>242.47213110404601</v>
      </c>
      <c r="C16394">
        <v>208.647498748977</v>
      </c>
      <c r="D16394">
        <v>0.21675</v>
      </c>
      <c r="E16394">
        <v>0.27117000000000002</v>
      </c>
      <c r="F16394">
        <v>0.56518999999999997</v>
      </c>
      <c r="G16394" t="b">
        <v>0</v>
      </c>
    </row>
    <row r="16395" spans="1:7" x14ac:dyDescent="0.25">
      <c r="A16395" t="s">
        <v>16401</v>
      </c>
      <c r="B16395">
        <v>0</v>
      </c>
      <c r="C16395">
        <v>0</v>
      </c>
      <c r="D16395" t="s">
        <v>26</v>
      </c>
      <c r="E16395" t="s">
        <v>26</v>
      </c>
      <c r="F16395" t="s">
        <v>26</v>
      </c>
      <c r="G16395" t="s">
        <v>26</v>
      </c>
    </row>
    <row r="16396" spans="1:7" x14ac:dyDescent="0.25">
      <c r="A16396" t="s">
        <v>16402</v>
      </c>
      <c r="B16396">
        <v>1.9326728175114001</v>
      </c>
      <c r="C16396">
        <v>4.9247276050508999</v>
      </c>
      <c r="D16396">
        <v>-1.3493999999999999</v>
      </c>
      <c r="E16396">
        <v>0.35138000000000003</v>
      </c>
      <c r="F16396">
        <v>0.66605999999999999</v>
      </c>
      <c r="G16396" t="b">
        <v>0</v>
      </c>
    </row>
    <row r="16397" spans="1:7" x14ac:dyDescent="0.25">
      <c r="A16397" t="s">
        <v>16403</v>
      </c>
      <c r="B16397">
        <v>169.682758478837</v>
      </c>
      <c r="C16397">
        <v>156.74121411663199</v>
      </c>
      <c r="D16397">
        <v>0.11446000000000001</v>
      </c>
      <c r="E16397">
        <v>0.66762999999999995</v>
      </c>
      <c r="F16397">
        <v>0.92720000000000002</v>
      </c>
      <c r="G16397" t="b">
        <v>0</v>
      </c>
    </row>
    <row r="16398" spans="1:7" x14ac:dyDescent="0.25">
      <c r="A16398" t="s">
        <v>16404</v>
      </c>
      <c r="B16398">
        <v>8.73380515121214</v>
      </c>
      <c r="C16398">
        <v>3.91178247340773</v>
      </c>
      <c r="D16398">
        <v>1.1588000000000001</v>
      </c>
      <c r="E16398">
        <v>0.40464</v>
      </c>
      <c r="F16398">
        <v>0.72319999999999995</v>
      </c>
      <c r="G16398" t="b">
        <v>0</v>
      </c>
    </row>
    <row r="16399" spans="1:7" x14ac:dyDescent="0.25">
      <c r="A16399" t="s">
        <v>16405</v>
      </c>
      <c r="B16399">
        <v>5.73405693647448</v>
      </c>
      <c r="C16399">
        <v>24.846307914750401</v>
      </c>
      <c r="D16399">
        <v>-2.1154000000000002</v>
      </c>
      <c r="E16399">
        <v>9.8306999999999995E-4</v>
      </c>
      <c r="F16399">
        <v>5.9265000000000003E-3</v>
      </c>
      <c r="G16399" t="b">
        <v>1</v>
      </c>
    </row>
    <row r="16400" spans="1:7" x14ac:dyDescent="0.25">
      <c r="A16400" t="s">
        <v>16406</v>
      </c>
      <c r="B16400">
        <v>3339.8531133810102</v>
      </c>
      <c r="C16400">
        <v>3143.79399569012</v>
      </c>
      <c r="D16400">
        <v>8.7277999999999994E-2</v>
      </c>
      <c r="E16400">
        <v>0.52844000000000002</v>
      </c>
      <c r="F16400">
        <v>0.83187999999999995</v>
      </c>
      <c r="G16400" t="b">
        <v>0</v>
      </c>
    </row>
    <row r="16401" spans="1:7" x14ac:dyDescent="0.25">
      <c r="A16401" t="s">
        <v>16407</v>
      </c>
      <c r="B16401">
        <v>1494.8650297577301</v>
      </c>
      <c r="C16401">
        <v>1596.0001264545699</v>
      </c>
      <c r="D16401">
        <v>-9.4446000000000002E-2</v>
      </c>
      <c r="E16401">
        <v>0.48688999999999999</v>
      </c>
      <c r="F16401">
        <v>0.80222000000000004</v>
      </c>
      <c r="G16401" t="b">
        <v>0</v>
      </c>
    </row>
    <row r="16402" spans="1:7" x14ac:dyDescent="0.25">
      <c r="A16402" t="s">
        <v>16408</v>
      </c>
      <c r="B16402">
        <v>618.85046575264005</v>
      </c>
      <c r="C16402">
        <v>400.28730944156302</v>
      </c>
      <c r="D16402">
        <v>0.62855000000000005</v>
      </c>
      <c r="E16402" s="1">
        <v>5.2669E-5</v>
      </c>
      <c r="F16402">
        <v>4.3623000000000002E-4</v>
      </c>
      <c r="G16402" t="b">
        <v>1</v>
      </c>
    </row>
    <row r="16403" spans="1:7" x14ac:dyDescent="0.25">
      <c r="A16403" t="s">
        <v>16409</v>
      </c>
      <c r="B16403">
        <v>624.51637897075295</v>
      </c>
      <c r="C16403">
        <v>660.16052333413802</v>
      </c>
      <c r="D16403">
        <v>-8.0076999999999995E-2</v>
      </c>
      <c r="E16403">
        <v>0.58997999999999995</v>
      </c>
      <c r="F16403">
        <v>0.87853000000000003</v>
      </c>
      <c r="G16403" t="b">
        <v>0</v>
      </c>
    </row>
    <row r="16404" spans="1:7" x14ac:dyDescent="0.25">
      <c r="A16404" t="s">
        <v>16410</v>
      </c>
      <c r="B16404">
        <v>1357.1944915464901</v>
      </c>
      <c r="C16404">
        <v>1788.32234600673</v>
      </c>
      <c r="D16404">
        <v>-0.39798</v>
      </c>
      <c r="E16404">
        <v>3.4435E-2</v>
      </c>
      <c r="F16404">
        <v>0.12334000000000001</v>
      </c>
      <c r="G16404" t="b">
        <v>0</v>
      </c>
    </row>
    <row r="16405" spans="1:7" x14ac:dyDescent="0.25">
      <c r="A16405" t="s">
        <v>16411</v>
      </c>
      <c r="B16405">
        <v>240.38718213187801</v>
      </c>
      <c r="C16405">
        <v>277.10430260022599</v>
      </c>
      <c r="D16405">
        <v>-0.20507</v>
      </c>
      <c r="E16405">
        <v>0.26765</v>
      </c>
      <c r="F16405">
        <v>0.56130999999999998</v>
      </c>
      <c r="G16405" t="b">
        <v>0</v>
      </c>
    </row>
    <row r="16406" spans="1:7" x14ac:dyDescent="0.25">
      <c r="A16406" t="s">
        <v>16412</v>
      </c>
      <c r="B16406">
        <v>257.00422857241603</v>
      </c>
      <c r="C16406">
        <v>239.55188530807001</v>
      </c>
      <c r="D16406">
        <v>0.10145</v>
      </c>
      <c r="E16406">
        <v>0.57613000000000003</v>
      </c>
      <c r="F16406">
        <v>0.86738999999999999</v>
      </c>
      <c r="G16406" t="b">
        <v>0</v>
      </c>
    </row>
    <row r="16407" spans="1:7" x14ac:dyDescent="0.25">
      <c r="A16407" t="s">
        <v>16413</v>
      </c>
      <c r="B16407">
        <v>359.95655140659301</v>
      </c>
      <c r="C16407">
        <v>302.32194757743599</v>
      </c>
      <c r="D16407">
        <v>0.25174000000000002</v>
      </c>
      <c r="E16407">
        <v>0.14624000000000001</v>
      </c>
      <c r="F16407">
        <v>0.37008999999999997</v>
      </c>
      <c r="G16407" t="b">
        <v>0</v>
      </c>
    </row>
    <row r="16408" spans="1:7" x14ac:dyDescent="0.25">
      <c r="A16408" t="s">
        <v>16414</v>
      </c>
      <c r="B16408">
        <v>389.88724111679801</v>
      </c>
      <c r="C16408">
        <v>593.10652263631198</v>
      </c>
      <c r="D16408">
        <v>-0.60523000000000005</v>
      </c>
      <c r="E16408" s="1">
        <v>9.9622000000000003E-5</v>
      </c>
      <c r="F16408">
        <v>7.7490000000000002E-4</v>
      </c>
      <c r="G16408" t="b">
        <v>1</v>
      </c>
    </row>
    <row r="16409" spans="1:7" x14ac:dyDescent="0.25">
      <c r="A16409" t="s">
        <v>16415</v>
      </c>
      <c r="B16409">
        <v>47.504634060490801</v>
      </c>
      <c r="C16409">
        <v>46.7793590014657</v>
      </c>
      <c r="D16409">
        <v>2.2196E-2</v>
      </c>
      <c r="E16409">
        <v>1</v>
      </c>
      <c r="F16409">
        <v>1</v>
      </c>
      <c r="G16409" t="b">
        <v>0</v>
      </c>
    </row>
    <row r="16410" spans="1:7" x14ac:dyDescent="0.25">
      <c r="A16410" t="s">
        <v>16416</v>
      </c>
      <c r="B16410">
        <v>238.99980923146001</v>
      </c>
      <c r="C16410">
        <v>278.44944301495599</v>
      </c>
      <c r="D16410">
        <v>-0.22040999999999999</v>
      </c>
      <c r="E16410">
        <v>0.22589000000000001</v>
      </c>
      <c r="F16410">
        <v>0.50263000000000002</v>
      </c>
      <c r="G16410" t="b">
        <v>0</v>
      </c>
    </row>
    <row r="16411" spans="1:7" x14ac:dyDescent="0.25">
      <c r="A16411" t="s">
        <v>16417</v>
      </c>
      <c r="B16411">
        <v>64985.706331432601</v>
      </c>
      <c r="C16411">
        <v>70499.870516244002</v>
      </c>
      <c r="D16411">
        <v>-0.11749999999999999</v>
      </c>
      <c r="E16411">
        <v>0.32374999999999998</v>
      </c>
      <c r="F16411">
        <v>0.63097999999999999</v>
      </c>
      <c r="G16411" t="b">
        <v>0</v>
      </c>
    </row>
    <row r="16412" spans="1:7" x14ac:dyDescent="0.25">
      <c r="A16412" t="s">
        <v>16418</v>
      </c>
      <c r="B16412">
        <v>656.04166434052695</v>
      </c>
      <c r="C16412">
        <v>720.62020352093202</v>
      </c>
      <c r="D16412">
        <v>-0.13544999999999999</v>
      </c>
      <c r="E16412">
        <v>0.52649999999999997</v>
      </c>
      <c r="F16412">
        <v>0.83026</v>
      </c>
      <c r="G16412" t="b">
        <v>0</v>
      </c>
    </row>
    <row r="16413" spans="1:7" x14ac:dyDescent="0.25">
      <c r="A16413" t="s">
        <v>16419</v>
      </c>
      <c r="B16413">
        <v>34.678360137330799</v>
      </c>
      <c r="C16413">
        <v>41.436072250244798</v>
      </c>
      <c r="D16413">
        <v>-0.25685000000000002</v>
      </c>
      <c r="E16413">
        <v>0.50166999999999995</v>
      </c>
      <c r="F16413">
        <v>0.81155999999999995</v>
      </c>
      <c r="G16413" t="b">
        <v>0</v>
      </c>
    </row>
    <row r="16414" spans="1:7" x14ac:dyDescent="0.25">
      <c r="A16414" t="s">
        <v>16420</v>
      </c>
      <c r="B16414">
        <v>8916.2648671678398</v>
      </c>
      <c r="C16414">
        <v>7814.4619960416703</v>
      </c>
      <c r="D16414">
        <v>0.19028999999999999</v>
      </c>
      <c r="E16414">
        <v>0.11512</v>
      </c>
      <c r="F16414">
        <v>0.31183</v>
      </c>
      <c r="G16414" t="b">
        <v>0</v>
      </c>
    </row>
    <row r="16415" spans="1:7" x14ac:dyDescent="0.25">
      <c r="A16415" t="s">
        <v>16421</v>
      </c>
      <c r="B16415">
        <v>195.291423812868</v>
      </c>
      <c r="C16415">
        <v>195.70585765089001</v>
      </c>
      <c r="D16415">
        <v>-3.0582999999999999E-3</v>
      </c>
      <c r="E16415">
        <v>1</v>
      </c>
      <c r="F16415">
        <v>1</v>
      </c>
      <c r="G16415" t="b">
        <v>0</v>
      </c>
    </row>
    <row r="16416" spans="1:7" x14ac:dyDescent="0.25">
      <c r="A16416" t="s">
        <v>16422</v>
      </c>
      <c r="B16416">
        <v>14.5249654100865</v>
      </c>
      <c r="C16416">
        <v>13.282838915321101</v>
      </c>
      <c r="D16416">
        <v>0.12897</v>
      </c>
      <c r="E16416">
        <v>0.87433000000000005</v>
      </c>
      <c r="F16416">
        <v>1</v>
      </c>
      <c r="G16416" t="b">
        <v>0</v>
      </c>
    </row>
    <row r="16417" spans="1:7" x14ac:dyDescent="0.25">
      <c r="A16417" t="s">
        <v>16423</v>
      </c>
      <c r="B16417">
        <v>2.8872624017611099</v>
      </c>
      <c r="C16417">
        <v>9.1260246099598703</v>
      </c>
      <c r="D16417">
        <v>-1.6603000000000001</v>
      </c>
      <c r="E16417">
        <v>0.10807</v>
      </c>
      <c r="F16417">
        <v>0.29691000000000001</v>
      </c>
      <c r="G16417" t="b">
        <v>0</v>
      </c>
    </row>
    <row r="16418" spans="1:7" x14ac:dyDescent="0.25">
      <c r="A16418" t="s">
        <v>16424</v>
      </c>
      <c r="B16418">
        <v>3.7928970099452002</v>
      </c>
      <c r="C16418">
        <v>9.4195027663599404</v>
      </c>
      <c r="D16418">
        <v>-1.3124</v>
      </c>
      <c r="E16418">
        <v>0.24858</v>
      </c>
      <c r="F16418">
        <v>0.53491999999999995</v>
      </c>
      <c r="G16418" t="b">
        <v>0</v>
      </c>
    </row>
    <row r="16419" spans="1:7" x14ac:dyDescent="0.25">
      <c r="A16419" t="s">
        <v>16425</v>
      </c>
      <c r="B16419">
        <v>349.02315995926398</v>
      </c>
      <c r="C16419">
        <v>334.82622037458299</v>
      </c>
      <c r="D16419">
        <v>5.9909999999999998E-2</v>
      </c>
      <c r="E16419">
        <v>0.73987000000000003</v>
      </c>
      <c r="F16419">
        <v>0.97826999999999997</v>
      </c>
      <c r="G16419" t="b">
        <v>0</v>
      </c>
    </row>
    <row r="16420" spans="1:7" x14ac:dyDescent="0.25">
      <c r="A16420" t="s">
        <v>16426</v>
      </c>
      <c r="B16420">
        <v>7.1775187560132201</v>
      </c>
      <c r="C16420">
        <v>3.5470409846382198</v>
      </c>
      <c r="D16420">
        <v>1.0168999999999999</v>
      </c>
      <c r="E16420">
        <v>0.34432000000000001</v>
      </c>
      <c r="F16420">
        <v>0.65720999999999996</v>
      </c>
      <c r="G16420" t="b">
        <v>0</v>
      </c>
    </row>
    <row r="16421" spans="1:7" x14ac:dyDescent="0.25">
      <c r="A16421" t="s">
        <v>16427</v>
      </c>
      <c r="B16421">
        <v>12.8083464303615</v>
      </c>
      <c r="C16421">
        <v>15.944586881319401</v>
      </c>
      <c r="D16421">
        <v>-0.31597999999999998</v>
      </c>
      <c r="E16421">
        <v>0.60816000000000003</v>
      </c>
      <c r="F16421">
        <v>0.89241000000000004</v>
      </c>
      <c r="G16421" t="b">
        <v>0</v>
      </c>
    </row>
    <row r="16422" spans="1:7" x14ac:dyDescent="0.25">
      <c r="A16422" t="s">
        <v>16428</v>
      </c>
      <c r="B16422">
        <v>672.32691850651997</v>
      </c>
      <c r="C16422">
        <v>638.31760416920599</v>
      </c>
      <c r="D16422">
        <v>7.4887999999999996E-2</v>
      </c>
      <c r="E16422">
        <v>0.61482000000000003</v>
      </c>
      <c r="F16422">
        <v>0.89851999999999999</v>
      </c>
      <c r="G16422" t="b">
        <v>0</v>
      </c>
    </row>
    <row r="16423" spans="1:7" x14ac:dyDescent="0.25">
      <c r="A16423" t="s">
        <v>16429</v>
      </c>
      <c r="B16423">
        <v>1742.4884415192901</v>
      </c>
      <c r="C16423">
        <v>2090.6514263347099</v>
      </c>
      <c r="D16423">
        <v>-0.26279999999999998</v>
      </c>
      <c r="E16423">
        <v>4.3142E-2</v>
      </c>
      <c r="F16423">
        <v>0.14743000000000001</v>
      </c>
      <c r="G16423" t="b">
        <v>0</v>
      </c>
    </row>
    <row r="16424" spans="1:7" x14ac:dyDescent="0.25">
      <c r="A16424" t="s">
        <v>16430</v>
      </c>
      <c r="B16424">
        <v>3281.9614258008401</v>
      </c>
      <c r="C16424">
        <v>2511.58989830258</v>
      </c>
      <c r="D16424">
        <v>0.38596000000000003</v>
      </c>
      <c r="E16424">
        <v>2.1676999999999998E-3</v>
      </c>
      <c r="F16424">
        <v>1.1958999999999999E-2</v>
      </c>
      <c r="G16424" t="b">
        <v>1</v>
      </c>
    </row>
    <row r="16425" spans="1:7" x14ac:dyDescent="0.25">
      <c r="A16425" t="s">
        <v>16431</v>
      </c>
      <c r="B16425">
        <v>3.83336487699294</v>
      </c>
      <c r="C16425">
        <v>1.03669957576632</v>
      </c>
      <c r="D16425">
        <v>1.8866000000000001</v>
      </c>
      <c r="E16425">
        <v>0.31862000000000001</v>
      </c>
      <c r="F16425">
        <v>0.62483</v>
      </c>
      <c r="G16425" t="b">
        <v>0</v>
      </c>
    </row>
    <row r="16426" spans="1:7" x14ac:dyDescent="0.25">
      <c r="A16426" t="s">
        <v>16432</v>
      </c>
      <c r="B16426">
        <v>34.353418964739603</v>
      </c>
      <c r="C16426">
        <v>31.1755027730356</v>
      </c>
      <c r="D16426">
        <v>0.14004</v>
      </c>
      <c r="E16426">
        <v>0.80340999999999996</v>
      </c>
      <c r="F16426">
        <v>0.99141000000000001</v>
      </c>
      <c r="G16426" t="b">
        <v>0</v>
      </c>
    </row>
    <row r="16427" spans="1:7" x14ac:dyDescent="0.25">
      <c r="A16427" t="s">
        <v>16433</v>
      </c>
      <c r="B16427">
        <v>1.1961966655549301</v>
      </c>
      <c r="C16427">
        <v>0</v>
      </c>
      <c r="D16427" t="s">
        <v>8</v>
      </c>
      <c r="E16427">
        <v>0.50226999999999999</v>
      </c>
      <c r="F16427">
        <v>0.81155999999999995</v>
      </c>
      <c r="G16427" t="b">
        <v>0</v>
      </c>
    </row>
    <row r="16428" spans="1:7" x14ac:dyDescent="0.25">
      <c r="A16428" t="s">
        <v>16434</v>
      </c>
      <c r="B16428">
        <v>6.7954742610221501</v>
      </c>
      <c r="C16428">
        <v>6.6049709479593002</v>
      </c>
      <c r="D16428">
        <v>4.1022000000000003E-2</v>
      </c>
      <c r="E16428">
        <v>1</v>
      </c>
      <c r="F16428">
        <v>1</v>
      </c>
      <c r="G16428" t="b">
        <v>0</v>
      </c>
    </row>
    <row r="16429" spans="1:7" x14ac:dyDescent="0.25">
      <c r="A16429" t="s">
        <v>16435</v>
      </c>
      <c r="B16429">
        <v>152.33827449415099</v>
      </c>
      <c r="C16429">
        <v>379.722969746383</v>
      </c>
      <c r="D16429">
        <v>-1.3177000000000001</v>
      </c>
      <c r="E16429" s="1">
        <v>1.0215E-12</v>
      </c>
      <c r="F16429" s="1">
        <v>2.5043000000000001E-11</v>
      </c>
      <c r="G16429" t="b">
        <v>1</v>
      </c>
    </row>
    <row r="16430" spans="1:7" x14ac:dyDescent="0.25">
      <c r="A16430" t="s">
        <v>16436</v>
      </c>
      <c r="B16430">
        <v>0.64422427250380099</v>
      </c>
      <c r="C16430">
        <v>1.3700005559825601</v>
      </c>
      <c r="D16430">
        <v>-1.0885</v>
      </c>
      <c r="E16430">
        <v>0.80189999999999995</v>
      </c>
      <c r="F16430">
        <v>0.99141000000000001</v>
      </c>
      <c r="G16430" t="b">
        <v>0</v>
      </c>
    </row>
    <row r="16431" spans="1:7" x14ac:dyDescent="0.25">
      <c r="A16431" t="s">
        <v>16437</v>
      </c>
      <c r="B16431">
        <v>29.237355531882798</v>
      </c>
      <c r="C16431">
        <v>16.691771925584501</v>
      </c>
      <c r="D16431">
        <v>0.80867999999999995</v>
      </c>
      <c r="E16431">
        <v>0.10742</v>
      </c>
      <c r="F16431">
        <v>0.29547000000000001</v>
      </c>
      <c r="G16431" t="b">
        <v>0</v>
      </c>
    </row>
    <row r="16432" spans="1:7" x14ac:dyDescent="0.25">
      <c r="A16432" t="s">
        <v>16438</v>
      </c>
      <c r="B16432">
        <v>5.0323905788871697</v>
      </c>
      <c r="C16432">
        <v>6.2302134568938596</v>
      </c>
      <c r="D16432">
        <v>-0.30803999999999998</v>
      </c>
      <c r="E16432">
        <v>0.81291999999999998</v>
      </c>
      <c r="F16432">
        <v>0.99141000000000001</v>
      </c>
      <c r="G16432" t="b">
        <v>0</v>
      </c>
    </row>
    <row r="16433" spans="1:7" x14ac:dyDescent="0.25">
      <c r="A16433" t="s">
        <v>16439</v>
      </c>
      <c r="B16433">
        <v>7.0742894938870098</v>
      </c>
      <c r="C16433">
        <v>0.69804246898574895</v>
      </c>
      <c r="D16433">
        <v>3.3412000000000002</v>
      </c>
      <c r="E16433">
        <v>2.9447000000000001E-2</v>
      </c>
      <c r="F16433">
        <v>0.10852000000000001</v>
      </c>
      <c r="G16433" t="b">
        <v>0</v>
      </c>
    </row>
    <row r="16434" spans="1:7" x14ac:dyDescent="0.25">
      <c r="A16434" t="s">
        <v>16440</v>
      </c>
      <c r="B16434">
        <v>7.5485858683307496</v>
      </c>
      <c r="C16434">
        <v>27.192456967258501</v>
      </c>
      <c r="D16434">
        <v>-1.8489</v>
      </c>
      <c r="E16434">
        <v>1.9061E-3</v>
      </c>
      <c r="F16434">
        <v>1.0673999999999999E-2</v>
      </c>
      <c r="G16434" t="b">
        <v>1</v>
      </c>
    </row>
    <row r="16435" spans="1:7" x14ac:dyDescent="0.25">
      <c r="A16435" t="s">
        <v>16441</v>
      </c>
      <c r="B16435">
        <v>2.9018382626063999</v>
      </c>
      <c r="C16435">
        <v>2.0780590272642301</v>
      </c>
      <c r="D16435">
        <v>0.48172999999999999</v>
      </c>
      <c r="E16435">
        <v>0.90432999999999997</v>
      </c>
      <c r="F16435">
        <v>1</v>
      </c>
      <c r="G16435" t="b">
        <v>0</v>
      </c>
    </row>
    <row r="16436" spans="1:7" x14ac:dyDescent="0.25">
      <c r="A16436" t="s">
        <v>16442</v>
      </c>
      <c r="B16436">
        <v>0.32211213625189999</v>
      </c>
      <c r="C16436">
        <v>2.0834151538285699</v>
      </c>
      <c r="D16436">
        <v>-2.6932999999999998</v>
      </c>
      <c r="E16436">
        <v>0.40004000000000001</v>
      </c>
      <c r="F16436">
        <v>0.71853</v>
      </c>
      <c r="G16436" t="b">
        <v>0</v>
      </c>
    </row>
    <row r="16437" spans="1:7" x14ac:dyDescent="0.25">
      <c r="A16437" t="s">
        <v>16443</v>
      </c>
      <c r="B16437">
        <v>427.99083870529199</v>
      </c>
      <c r="C16437">
        <v>137.31349283480901</v>
      </c>
      <c r="D16437">
        <v>1.6400999999999999</v>
      </c>
      <c r="E16437" s="1">
        <v>1.7844000000000001E-5</v>
      </c>
      <c r="F16437">
        <v>1.6123999999999999E-4</v>
      </c>
      <c r="G16437" t="b">
        <v>1</v>
      </c>
    </row>
    <row r="16438" spans="1:7" x14ac:dyDescent="0.25">
      <c r="A16438" t="s">
        <v>16444</v>
      </c>
      <c r="B16438">
        <v>1893.2584876521801</v>
      </c>
      <c r="C16438">
        <v>1752.48010251141</v>
      </c>
      <c r="D16438">
        <v>0.11147</v>
      </c>
      <c r="E16438">
        <v>0.39134999999999998</v>
      </c>
      <c r="F16438">
        <v>0.71165999999999996</v>
      </c>
      <c r="G16438" t="b">
        <v>0</v>
      </c>
    </row>
    <row r="16439" spans="1:7" x14ac:dyDescent="0.25">
      <c r="A16439" t="s">
        <v>16445</v>
      </c>
      <c r="B16439">
        <v>0</v>
      </c>
      <c r="C16439">
        <v>0</v>
      </c>
      <c r="D16439" t="s">
        <v>26</v>
      </c>
      <c r="E16439" t="s">
        <v>26</v>
      </c>
      <c r="F16439" t="s">
        <v>26</v>
      </c>
      <c r="G16439" t="s">
        <v>26</v>
      </c>
    </row>
    <row r="16440" spans="1:7" x14ac:dyDescent="0.25">
      <c r="A16440" t="s">
        <v>16446</v>
      </c>
      <c r="B16440">
        <v>0</v>
      </c>
      <c r="C16440">
        <v>0</v>
      </c>
      <c r="D16440" t="s">
        <v>26</v>
      </c>
      <c r="E16440" t="s">
        <v>26</v>
      </c>
      <c r="F16440" t="s">
        <v>26</v>
      </c>
      <c r="G16440" t="s">
        <v>26</v>
      </c>
    </row>
    <row r="16441" spans="1:7" x14ac:dyDescent="0.25">
      <c r="A16441" t="s">
        <v>16447</v>
      </c>
      <c r="B16441">
        <v>0.32211213625189999</v>
      </c>
      <c r="C16441">
        <v>0.33865710678057298</v>
      </c>
      <c r="D16441">
        <v>-7.2262000000000007E-2</v>
      </c>
      <c r="E16441">
        <v>1</v>
      </c>
      <c r="F16441">
        <v>1</v>
      </c>
      <c r="G16441" t="b">
        <v>0</v>
      </c>
    </row>
    <row r="16442" spans="1:7" x14ac:dyDescent="0.25">
      <c r="A16442" t="s">
        <v>16448</v>
      </c>
      <c r="B16442">
        <v>0</v>
      </c>
      <c r="C16442">
        <v>0.71877072441035195</v>
      </c>
      <c r="D16442" t="e">
        <f>-Inf</f>
        <v>#NAME?</v>
      </c>
      <c r="E16442">
        <v>0.75209000000000004</v>
      </c>
      <c r="F16442">
        <v>0.97850999999999999</v>
      </c>
      <c r="G16442" t="b">
        <v>0</v>
      </c>
    </row>
    <row r="16443" spans="1:7" x14ac:dyDescent="0.25">
      <c r="A16443" t="s">
        <v>16449</v>
      </c>
      <c r="B16443">
        <v>0</v>
      </c>
      <c r="C16443">
        <v>0.67731421356114596</v>
      </c>
      <c r="D16443" t="e">
        <f>-Inf</f>
        <v>#NAME?</v>
      </c>
      <c r="E16443">
        <v>0.75922000000000001</v>
      </c>
      <c r="F16443">
        <v>0.97850999999999999</v>
      </c>
      <c r="G16443" t="b">
        <v>0</v>
      </c>
    </row>
    <row r="16444" spans="1:7" x14ac:dyDescent="0.25">
      <c r="A16444" t="s">
        <v>16450</v>
      </c>
      <c r="B16444">
        <v>0</v>
      </c>
      <c r="C16444">
        <v>0</v>
      </c>
      <c r="D16444" t="s">
        <v>26</v>
      </c>
      <c r="E16444" t="s">
        <v>26</v>
      </c>
      <c r="F16444" t="s">
        <v>26</v>
      </c>
      <c r="G16444" t="s">
        <v>26</v>
      </c>
    </row>
    <row r="16445" spans="1:7" x14ac:dyDescent="0.25">
      <c r="A16445" t="s">
        <v>16451</v>
      </c>
      <c r="B16445">
        <v>0</v>
      </c>
      <c r="C16445">
        <v>0</v>
      </c>
      <c r="D16445" t="s">
        <v>26</v>
      </c>
      <c r="E16445" t="s">
        <v>26</v>
      </c>
      <c r="F16445" t="s">
        <v>26</v>
      </c>
      <c r="G16445" t="s">
        <v>26</v>
      </c>
    </row>
    <row r="16446" spans="1:7" x14ac:dyDescent="0.25">
      <c r="A16446" t="s">
        <v>16452</v>
      </c>
      <c r="B16446">
        <v>1.6218768266166801</v>
      </c>
      <c r="C16446">
        <v>0.35938536220517597</v>
      </c>
      <c r="D16446">
        <v>2.1741000000000001</v>
      </c>
      <c r="E16446">
        <v>0.58496999999999999</v>
      </c>
      <c r="F16446">
        <v>0.87502999999999997</v>
      </c>
      <c r="G16446" t="b">
        <v>0</v>
      </c>
    </row>
    <row r="16447" spans="1:7" x14ac:dyDescent="0.25">
      <c r="A16447" t="s">
        <v>16453</v>
      </c>
      <c r="B16447">
        <v>0</v>
      </c>
      <c r="C16447">
        <v>0.33865710678057298</v>
      </c>
      <c r="D16447" t="e">
        <f>-Inf</f>
        <v>#NAME?</v>
      </c>
      <c r="E16447">
        <v>0.98651</v>
      </c>
      <c r="F16447">
        <v>1</v>
      </c>
      <c r="G16447" t="b">
        <v>0</v>
      </c>
    </row>
    <row r="16448" spans="1:7" x14ac:dyDescent="0.25">
      <c r="A16448" t="s">
        <v>16454</v>
      </c>
      <c r="B16448">
        <v>2.86419943189795</v>
      </c>
      <c r="C16448">
        <v>1.05742783119093</v>
      </c>
      <c r="D16448">
        <v>1.4376</v>
      </c>
      <c r="E16448">
        <v>0.51390000000000002</v>
      </c>
      <c r="F16448">
        <v>0.81933999999999996</v>
      </c>
      <c r="G16448" t="b">
        <v>0</v>
      </c>
    </row>
    <row r="16449" spans="1:7" x14ac:dyDescent="0.25">
      <c r="A16449" t="s">
        <v>16455</v>
      </c>
      <c r="B16449">
        <v>0</v>
      </c>
      <c r="C16449">
        <v>0</v>
      </c>
      <c r="D16449" t="s">
        <v>26</v>
      </c>
      <c r="E16449" t="s">
        <v>26</v>
      </c>
      <c r="F16449" t="s">
        <v>26</v>
      </c>
      <c r="G16449" t="s">
        <v>26</v>
      </c>
    </row>
    <row r="16450" spans="1:7" x14ac:dyDescent="0.25">
      <c r="A16450" t="s">
        <v>16456</v>
      </c>
      <c r="B16450">
        <v>61.4699075255688</v>
      </c>
      <c r="C16450">
        <v>85.610255533664699</v>
      </c>
      <c r="D16450">
        <v>-0.47789999999999999</v>
      </c>
      <c r="E16450">
        <v>0.11481</v>
      </c>
      <c r="F16450">
        <v>0.31126999999999999</v>
      </c>
      <c r="G16450" t="b">
        <v>0</v>
      </c>
    </row>
    <row r="16451" spans="1:7" x14ac:dyDescent="0.25">
      <c r="A16451" t="s">
        <v>16457</v>
      </c>
      <c r="B16451">
        <v>3.84185198601083</v>
      </c>
      <c r="C16451">
        <v>4.8648727766428896</v>
      </c>
      <c r="D16451">
        <v>-0.34060000000000001</v>
      </c>
      <c r="E16451">
        <v>0.81840000000000002</v>
      </c>
      <c r="F16451">
        <v>0.99141000000000001</v>
      </c>
      <c r="G16451" t="b">
        <v>0</v>
      </c>
    </row>
    <row r="16452" spans="1:7" x14ac:dyDescent="0.25">
      <c r="A16452" t="s">
        <v>16458</v>
      </c>
      <c r="B16452">
        <v>360.36276519119099</v>
      </c>
      <c r="C16452">
        <v>185.874574779369</v>
      </c>
      <c r="D16452">
        <v>0.95511999999999997</v>
      </c>
      <c r="E16452" s="1">
        <v>1.8304E-7</v>
      </c>
      <c r="F16452" s="1">
        <v>2.3356999999999999E-6</v>
      </c>
      <c r="G16452" t="b">
        <v>1</v>
      </c>
    </row>
    <row r="16453" spans="1:7" x14ac:dyDescent="0.25">
      <c r="A16453" t="s">
        <v>16459</v>
      </c>
      <c r="B16453">
        <v>1347.49887472105</v>
      </c>
      <c r="C16453">
        <v>1339.5036286827701</v>
      </c>
      <c r="D16453">
        <v>8.5856000000000005E-3</v>
      </c>
      <c r="E16453">
        <v>0.94149000000000005</v>
      </c>
      <c r="F16453">
        <v>1</v>
      </c>
      <c r="G16453" t="b">
        <v>0</v>
      </c>
    </row>
    <row r="16454" spans="1:7" x14ac:dyDescent="0.25">
      <c r="A16454" t="s">
        <v>16460</v>
      </c>
      <c r="B16454">
        <v>2642.3232391297802</v>
      </c>
      <c r="C16454">
        <v>2094.4971645492301</v>
      </c>
      <c r="D16454">
        <v>0.3352</v>
      </c>
      <c r="E16454">
        <v>1.4019E-2</v>
      </c>
      <c r="F16454">
        <v>5.8624000000000002E-2</v>
      </c>
      <c r="G16454" t="b">
        <v>0</v>
      </c>
    </row>
    <row r="16455" spans="1:7" x14ac:dyDescent="0.25">
      <c r="A16455" t="s">
        <v>16461</v>
      </c>
      <c r="B16455">
        <v>1.2969356540254899</v>
      </c>
      <c r="C16455">
        <v>1.3830427469770299</v>
      </c>
      <c r="D16455">
        <v>-9.2739000000000002E-2</v>
      </c>
      <c r="E16455">
        <v>1</v>
      </c>
      <c r="F16455">
        <v>1</v>
      </c>
      <c r="G16455" t="b">
        <v>0</v>
      </c>
    </row>
    <row r="16456" spans="1:7" x14ac:dyDescent="0.25">
      <c r="A16456" t="s">
        <v>16462</v>
      </c>
      <c r="B16456">
        <v>156.40586566317501</v>
      </c>
      <c r="C16456">
        <v>202.88985766185201</v>
      </c>
      <c r="D16456">
        <v>-0.37540000000000001</v>
      </c>
      <c r="E16456">
        <v>6.6146999999999997E-2</v>
      </c>
      <c r="F16456">
        <v>0.20544999999999999</v>
      </c>
      <c r="G16456" t="b">
        <v>0</v>
      </c>
    </row>
    <row r="16457" spans="1:7" x14ac:dyDescent="0.25">
      <c r="A16457" t="s">
        <v>16463</v>
      </c>
      <c r="B16457">
        <v>7.5631617291760396</v>
      </c>
      <c r="C16457">
        <v>8.6960721662180003</v>
      </c>
      <c r="D16457">
        <v>-0.20136999999999999</v>
      </c>
      <c r="E16457">
        <v>0.85797000000000001</v>
      </c>
      <c r="F16457">
        <v>1</v>
      </c>
      <c r="G16457" t="b">
        <v>0</v>
      </c>
    </row>
    <row r="16458" spans="1:7" x14ac:dyDescent="0.25">
      <c r="A16458" t="s">
        <v>16464</v>
      </c>
      <c r="B16458">
        <v>229.421253220794</v>
      </c>
      <c r="C16458">
        <v>227.06614318756399</v>
      </c>
      <c r="D16458">
        <v>1.4886E-2</v>
      </c>
      <c r="E16458">
        <v>0.96389999999999998</v>
      </c>
      <c r="F16458">
        <v>1</v>
      </c>
      <c r="G16458" t="b">
        <v>0</v>
      </c>
    </row>
    <row r="16459" spans="1:7" x14ac:dyDescent="0.25">
      <c r="A16459" t="s">
        <v>16465</v>
      </c>
      <c r="B16459">
        <v>487.95166507672701</v>
      </c>
      <c r="C16459">
        <v>427.52918058224799</v>
      </c>
      <c r="D16459">
        <v>0.19072</v>
      </c>
      <c r="E16459">
        <v>0.22266</v>
      </c>
      <c r="F16459">
        <v>0.49875999999999998</v>
      </c>
      <c r="G16459" t="b">
        <v>0</v>
      </c>
    </row>
    <row r="16460" spans="1:7" x14ac:dyDescent="0.25">
      <c r="A16460" t="s">
        <v>16466</v>
      </c>
      <c r="B16460">
        <v>0</v>
      </c>
      <c r="C16460">
        <v>0</v>
      </c>
      <c r="D16460" t="s">
        <v>26</v>
      </c>
      <c r="E16460" t="s">
        <v>26</v>
      </c>
      <c r="F16460" t="s">
        <v>26</v>
      </c>
      <c r="G16460" t="s">
        <v>26</v>
      </c>
    </row>
    <row r="16461" spans="1:7" x14ac:dyDescent="0.25">
      <c r="A16461" t="s">
        <v>16467</v>
      </c>
      <c r="B16461">
        <v>46.270551718009003</v>
      </c>
      <c r="C16461">
        <v>23.1639910257332</v>
      </c>
      <c r="D16461">
        <v>0.99821000000000004</v>
      </c>
      <c r="E16461">
        <v>0.14513999999999999</v>
      </c>
      <c r="F16461">
        <v>0.36825999999999998</v>
      </c>
      <c r="G16461" t="b">
        <v>0</v>
      </c>
    </row>
    <row r="16462" spans="1:7" x14ac:dyDescent="0.25">
      <c r="A16462" t="s">
        <v>16468</v>
      </c>
      <c r="B16462">
        <v>6819.2644137696598</v>
      </c>
      <c r="C16462">
        <v>4813.91015208509</v>
      </c>
      <c r="D16462">
        <v>0.50241000000000002</v>
      </c>
      <c r="E16462">
        <v>1.9803E-4</v>
      </c>
      <c r="F16462">
        <v>1.4289999999999999E-3</v>
      </c>
      <c r="G16462" t="b">
        <v>1</v>
      </c>
    </row>
    <row r="16463" spans="1:7" x14ac:dyDescent="0.25">
      <c r="A16463" t="s">
        <v>16469</v>
      </c>
      <c r="B16463">
        <v>609.92689533888199</v>
      </c>
      <c r="C16463">
        <v>355.30705413445003</v>
      </c>
      <c r="D16463">
        <v>0.77956999999999999</v>
      </c>
      <c r="E16463" s="1">
        <v>6.9813999999999998E-7</v>
      </c>
      <c r="F16463" s="1">
        <v>8.1124000000000005E-6</v>
      </c>
      <c r="G16463" t="b">
        <v>1</v>
      </c>
    </row>
    <row r="16464" spans="1:7" x14ac:dyDescent="0.25">
      <c r="A16464" t="s">
        <v>16470</v>
      </c>
      <c r="B16464">
        <v>8.5610482168127895</v>
      </c>
      <c r="C16464">
        <v>10.053030531206099</v>
      </c>
      <c r="D16464">
        <v>-0.23177</v>
      </c>
      <c r="E16464">
        <v>0.79496999999999995</v>
      </c>
      <c r="F16464">
        <v>0.99141000000000001</v>
      </c>
      <c r="G16464" t="b">
        <v>0</v>
      </c>
    </row>
    <row r="16465" spans="1:7" x14ac:dyDescent="0.25">
      <c r="A16465" t="s">
        <v>16471</v>
      </c>
      <c r="B16465">
        <v>717.65653024476705</v>
      </c>
      <c r="C16465">
        <v>748.71853280586902</v>
      </c>
      <c r="D16465">
        <v>-6.1129999999999997E-2</v>
      </c>
      <c r="E16465">
        <v>0.69835999999999998</v>
      </c>
      <c r="F16465">
        <v>0.95047000000000004</v>
      </c>
      <c r="G16465" t="b">
        <v>0</v>
      </c>
    </row>
    <row r="16466" spans="1:7" x14ac:dyDescent="0.25">
      <c r="A16466" t="s">
        <v>16472</v>
      </c>
      <c r="B16466">
        <v>297.48362003155103</v>
      </c>
      <c r="C16466">
        <v>172.92294809176599</v>
      </c>
      <c r="D16466">
        <v>0.78268000000000004</v>
      </c>
      <c r="E16466" s="1">
        <v>3.7574999999999999E-5</v>
      </c>
      <c r="F16466">
        <v>3.1971000000000001E-4</v>
      </c>
      <c r="G16466" t="b">
        <v>1</v>
      </c>
    </row>
    <row r="16467" spans="1:7" x14ac:dyDescent="0.25">
      <c r="A16467" t="s">
        <v>16473</v>
      </c>
      <c r="B16467">
        <v>7.86503993190406</v>
      </c>
      <c r="C16467">
        <v>24.260545429907602</v>
      </c>
      <c r="D16467">
        <v>-1.6251</v>
      </c>
      <c r="E16467">
        <v>7.6847E-3</v>
      </c>
      <c r="F16467">
        <v>3.5486999999999998E-2</v>
      </c>
      <c r="G16467" t="b">
        <v>1</v>
      </c>
    </row>
    <row r="16468" spans="1:7" x14ac:dyDescent="0.25">
      <c r="A16468" t="s">
        <v>16474</v>
      </c>
      <c r="B16468">
        <v>53.176789075412501</v>
      </c>
      <c r="C16468">
        <v>70.1620410854064</v>
      </c>
      <c r="D16468">
        <v>-0.39989000000000002</v>
      </c>
      <c r="E16468">
        <v>0.20354</v>
      </c>
      <c r="F16468">
        <v>0.46777000000000002</v>
      </c>
      <c r="G16468" t="b">
        <v>0</v>
      </c>
    </row>
    <row r="16469" spans="1:7" x14ac:dyDescent="0.25">
      <c r="A16469" t="s">
        <v>16475</v>
      </c>
      <c r="B16469">
        <v>854.97844791671002</v>
      </c>
      <c r="C16469">
        <v>423.50815951978501</v>
      </c>
      <c r="D16469">
        <v>1.0135000000000001</v>
      </c>
      <c r="E16469" s="1">
        <v>1.5342E-11</v>
      </c>
      <c r="F16469" s="1">
        <v>3.3243999999999999E-10</v>
      </c>
      <c r="G16469" t="b">
        <v>1</v>
      </c>
    </row>
    <row r="16470" spans="1:7" x14ac:dyDescent="0.25">
      <c r="A16470" t="s">
        <v>16476</v>
      </c>
      <c r="B16470">
        <v>347.16342757449502</v>
      </c>
      <c r="C16470">
        <v>385.08317418266898</v>
      </c>
      <c r="D16470">
        <v>-0.14956</v>
      </c>
      <c r="E16470">
        <v>0.38057000000000002</v>
      </c>
      <c r="F16470">
        <v>0.69987999999999995</v>
      </c>
      <c r="G16470" t="b">
        <v>0</v>
      </c>
    </row>
    <row r="16471" spans="1:7" x14ac:dyDescent="0.25">
      <c r="A16471" t="s">
        <v>16477</v>
      </c>
      <c r="B16471">
        <v>383.45385316663902</v>
      </c>
      <c r="C16471">
        <v>479.03026547673301</v>
      </c>
      <c r="D16471">
        <v>-0.32106000000000001</v>
      </c>
      <c r="E16471">
        <v>9.1697000000000001E-2</v>
      </c>
      <c r="F16471">
        <v>0.26318999999999998</v>
      </c>
      <c r="G16471" t="b">
        <v>0</v>
      </c>
    </row>
    <row r="16472" spans="1:7" x14ac:dyDescent="0.25">
      <c r="A16472" t="s">
        <v>16478</v>
      </c>
      <c r="B16472">
        <v>69.033253087675106</v>
      </c>
      <c r="C16472">
        <v>43.832075335254601</v>
      </c>
      <c r="D16472">
        <v>0.65529999999999999</v>
      </c>
      <c r="E16472">
        <v>9.5480999999999996E-2</v>
      </c>
      <c r="F16472">
        <v>0.27122000000000002</v>
      </c>
      <c r="G16472" t="b">
        <v>0</v>
      </c>
    </row>
    <row r="16473" spans="1:7" x14ac:dyDescent="0.25">
      <c r="A16473" t="s">
        <v>16479</v>
      </c>
      <c r="B16473">
        <v>5.8895008901544301</v>
      </c>
      <c r="C16473">
        <v>3.0479139610251602</v>
      </c>
      <c r="D16473">
        <v>0.95032000000000005</v>
      </c>
      <c r="E16473">
        <v>0.57413999999999998</v>
      </c>
      <c r="F16473">
        <v>0.86572000000000005</v>
      </c>
      <c r="G16473" t="b">
        <v>0</v>
      </c>
    </row>
    <row r="16474" spans="1:7" x14ac:dyDescent="0.25">
      <c r="A16474" t="s">
        <v>16480</v>
      </c>
      <c r="B16474">
        <v>539.55172108731006</v>
      </c>
      <c r="C16474">
        <v>691.29897308029899</v>
      </c>
      <c r="D16474">
        <v>-0.35754999999999998</v>
      </c>
      <c r="E16474">
        <v>1.6478E-2</v>
      </c>
      <c r="F16474">
        <v>6.7044999999999993E-2</v>
      </c>
      <c r="G16474" t="b">
        <v>0</v>
      </c>
    </row>
    <row r="16475" spans="1:7" x14ac:dyDescent="0.25">
      <c r="A16475" t="s">
        <v>16481</v>
      </c>
      <c r="B16475">
        <v>4146.50846010449</v>
      </c>
      <c r="C16475">
        <v>4483.3980335819497</v>
      </c>
      <c r="D16475">
        <v>-0.11269999999999999</v>
      </c>
      <c r="E16475">
        <v>0.36</v>
      </c>
      <c r="F16475">
        <v>0.67678000000000005</v>
      </c>
      <c r="G16475" t="b">
        <v>0</v>
      </c>
    </row>
    <row r="16476" spans="1:7" x14ac:dyDescent="0.25">
      <c r="A16476" t="s">
        <v>16482</v>
      </c>
      <c r="B16476">
        <v>103.82701999078699</v>
      </c>
      <c r="C16476">
        <v>72.466067789011703</v>
      </c>
      <c r="D16476">
        <v>0.51880000000000004</v>
      </c>
      <c r="E16476">
        <v>0.31777</v>
      </c>
      <c r="F16476">
        <v>0.62380999999999998</v>
      </c>
      <c r="G16476" t="b">
        <v>0</v>
      </c>
    </row>
    <row r="16477" spans="1:7" x14ac:dyDescent="0.25">
      <c r="A16477" t="s">
        <v>16483</v>
      </c>
      <c r="B16477">
        <v>96.987634314298603</v>
      </c>
      <c r="C16477">
        <v>150.43300390552801</v>
      </c>
      <c r="D16477">
        <v>-0.63324999999999998</v>
      </c>
      <c r="E16477">
        <v>7.1647999999999998E-3</v>
      </c>
      <c r="F16477">
        <v>3.3459000000000003E-2</v>
      </c>
      <c r="G16477" t="b">
        <v>1</v>
      </c>
    </row>
    <row r="16478" spans="1:7" x14ac:dyDescent="0.25">
      <c r="A16478" t="s">
        <v>16484</v>
      </c>
      <c r="B16478">
        <v>680.29045588423003</v>
      </c>
      <c r="C16478">
        <v>387.38131676980601</v>
      </c>
      <c r="D16478">
        <v>0.81240000000000001</v>
      </c>
      <c r="E16478" s="1">
        <v>1.5615000000000001E-7</v>
      </c>
      <c r="F16478" s="1">
        <v>2.0128999999999998E-6</v>
      </c>
      <c r="G16478" t="b">
        <v>1</v>
      </c>
    </row>
    <row r="16479" spans="1:7" x14ac:dyDescent="0.25">
      <c r="A16479" t="s">
        <v>16485</v>
      </c>
      <c r="B16479">
        <v>105.46208872433699</v>
      </c>
      <c r="C16479">
        <v>60.613493704377802</v>
      </c>
      <c r="D16479">
        <v>0.79901</v>
      </c>
      <c r="E16479">
        <v>3.9570999999999999E-3</v>
      </c>
      <c r="F16479">
        <v>2.0095999999999999E-2</v>
      </c>
      <c r="G16479" t="b">
        <v>1</v>
      </c>
    </row>
    <row r="16480" spans="1:7" x14ac:dyDescent="0.25">
      <c r="A16480" t="s">
        <v>16486</v>
      </c>
      <c r="B16480">
        <v>299.95442991992297</v>
      </c>
      <c r="C16480">
        <v>351.54217139697698</v>
      </c>
      <c r="D16480">
        <v>-0.22894999999999999</v>
      </c>
      <c r="E16480">
        <v>0.18523999999999999</v>
      </c>
      <c r="F16480">
        <v>0.43791000000000002</v>
      </c>
      <c r="G16480" t="b">
        <v>0</v>
      </c>
    </row>
    <row r="16481" spans="1:7" x14ac:dyDescent="0.25">
      <c r="A16481" t="s">
        <v>16487</v>
      </c>
      <c r="B16481">
        <v>857.91582942063496</v>
      </c>
      <c r="C16481">
        <v>558.99682400722804</v>
      </c>
      <c r="D16481">
        <v>0.61799999999999999</v>
      </c>
      <c r="E16481" s="1">
        <v>3.4063000000000002E-5</v>
      </c>
      <c r="F16481">
        <v>2.9168E-4</v>
      </c>
      <c r="G16481" t="b">
        <v>1</v>
      </c>
    </row>
    <row r="16482" spans="1:7" x14ac:dyDescent="0.25">
      <c r="A16482" t="s">
        <v>16488</v>
      </c>
      <c r="B16482">
        <v>89.293383638752204</v>
      </c>
      <c r="C16482">
        <v>93.788347293245593</v>
      </c>
      <c r="D16482">
        <v>-7.0855000000000001E-2</v>
      </c>
      <c r="E16482">
        <v>0.80694999999999995</v>
      </c>
      <c r="F16482">
        <v>0.99141000000000001</v>
      </c>
      <c r="G16482" t="b">
        <v>0</v>
      </c>
    </row>
    <row r="16483" spans="1:7" x14ac:dyDescent="0.25">
      <c r="A16483" t="s">
        <v>16489</v>
      </c>
      <c r="B16483">
        <v>2.26044302644189</v>
      </c>
      <c r="C16483">
        <v>0.69804246898574895</v>
      </c>
      <c r="D16483">
        <v>1.6952</v>
      </c>
      <c r="E16483">
        <v>0.54752999999999996</v>
      </c>
      <c r="F16483">
        <v>0.85028000000000004</v>
      </c>
      <c r="G16483" t="b">
        <v>0</v>
      </c>
    </row>
    <row r="16484" spans="1:7" x14ac:dyDescent="0.25">
      <c r="A16484" t="s">
        <v>16490</v>
      </c>
      <c r="B16484">
        <v>253.39144038296701</v>
      </c>
      <c r="C16484">
        <v>369.18981862912699</v>
      </c>
      <c r="D16484">
        <v>-0.54298999999999997</v>
      </c>
      <c r="E16484">
        <v>1.8402E-3</v>
      </c>
      <c r="F16484">
        <v>1.0351000000000001E-2</v>
      </c>
      <c r="G16484" t="b">
        <v>1</v>
      </c>
    </row>
    <row r="16485" spans="1:7" x14ac:dyDescent="0.25">
      <c r="A16485" t="s">
        <v>16491</v>
      </c>
      <c r="B16485">
        <v>735.44862590700097</v>
      </c>
      <c r="C16485">
        <v>970.41497243651895</v>
      </c>
      <c r="D16485">
        <v>-0.39998</v>
      </c>
      <c r="E16485">
        <v>4.7317000000000001E-3</v>
      </c>
      <c r="F16485">
        <v>2.3444E-2</v>
      </c>
      <c r="G16485" t="b">
        <v>1</v>
      </c>
    </row>
    <row r="16486" spans="1:7" x14ac:dyDescent="0.25">
      <c r="A16486" t="s">
        <v>16492</v>
      </c>
      <c r="B16486">
        <v>21.683111590873501</v>
      </c>
      <c r="C16486">
        <v>7.9051006732379099</v>
      </c>
      <c r="D16486">
        <v>1.4557</v>
      </c>
      <c r="E16486">
        <v>2.8586E-2</v>
      </c>
      <c r="F16486">
        <v>0.10598</v>
      </c>
      <c r="G16486" t="b">
        <v>0</v>
      </c>
    </row>
    <row r="16487" spans="1:7" x14ac:dyDescent="0.25">
      <c r="A16487" t="s">
        <v>16493</v>
      </c>
      <c r="B16487">
        <v>718.14058206943196</v>
      </c>
      <c r="C16487">
        <v>134.693369640589</v>
      </c>
      <c r="D16487">
        <v>2.4146000000000001</v>
      </c>
      <c r="E16487" s="1">
        <v>9.8757000000000003E-11</v>
      </c>
      <c r="F16487" s="1">
        <v>1.9571999999999998E-9</v>
      </c>
      <c r="G16487" t="b">
        <v>1</v>
      </c>
    </row>
    <row r="16488" spans="1:7" x14ac:dyDescent="0.25">
      <c r="A16488" t="s">
        <v>16494</v>
      </c>
      <c r="B16488">
        <v>946.82733247062697</v>
      </c>
      <c r="C16488">
        <v>398.80086660283098</v>
      </c>
      <c r="D16488">
        <v>1.2474000000000001</v>
      </c>
      <c r="E16488" s="1">
        <v>1.9691E-10</v>
      </c>
      <c r="F16488" s="1">
        <v>3.7553999999999997E-9</v>
      </c>
      <c r="G16488" t="b">
        <v>1</v>
      </c>
    </row>
    <row r="16489" spans="1:7" x14ac:dyDescent="0.25">
      <c r="A16489" t="s">
        <v>16495</v>
      </c>
      <c r="B16489">
        <v>62.517610347568798</v>
      </c>
      <c r="C16489">
        <v>63.970954201495999</v>
      </c>
      <c r="D16489">
        <v>-3.3154000000000003E-2</v>
      </c>
      <c r="E16489">
        <v>0.92108000000000001</v>
      </c>
      <c r="F16489">
        <v>1</v>
      </c>
      <c r="G16489" t="b">
        <v>0</v>
      </c>
    </row>
    <row r="16490" spans="1:7" x14ac:dyDescent="0.25">
      <c r="A16490" t="s">
        <v>16496</v>
      </c>
      <c r="B16490">
        <v>5812.4538344782304</v>
      </c>
      <c r="C16490">
        <v>5721.1404160230004</v>
      </c>
      <c r="D16490">
        <v>2.2845000000000001E-2</v>
      </c>
      <c r="E16490">
        <v>0.87502000000000002</v>
      </c>
      <c r="F16490">
        <v>1</v>
      </c>
      <c r="G16490" t="b">
        <v>0</v>
      </c>
    </row>
    <row r="16491" spans="1:7" x14ac:dyDescent="0.25">
      <c r="A16491" t="s">
        <v>16497</v>
      </c>
      <c r="B16491">
        <v>429.14838734379401</v>
      </c>
      <c r="C16491">
        <v>544.71717326366797</v>
      </c>
      <c r="D16491">
        <v>-0.34403</v>
      </c>
      <c r="E16491">
        <v>2.7609999999999999E-2</v>
      </c>
      <c r="F16491">
        <v>0.1031</v>
      </c>
      <c r="G16491" t="b">
        <v>0</v>
      </c>
    </row>
    <row r="16492" spans="1:7" x14ac:dyDescent="0.25">
      <c r="A16492" t="s">
        <v>16498</v>
      </c>
      <c r="B16492">
        <v>0.94893151157112299</v>
      </c>
      <c r="C16492">
        <v>1.07815608661553</v>
      </c>
      <c r="D16492">
        <v>-0.18418999999999999</v>
      </c>
      <c r="E16492">
        <v>1</v>
      </c>
      <c r="F16492">
        <v>1</v>
      </c>
      <c r="G16492" t="b">
        <v>0</v>
      </c>
    </row>
    <row r="16493" spans="1:7" x14ac:dyDescent="0.25">
      <c r="A16493" t="s">
        <v>16499</v>
      </c>
      <c r="B16493">
        <v>355.23547752944199</v>
      </c>
      <c r="C16493">
        <v>171.15212086911899</v>
      </c>
      <c r="D16493">
        <v>1.0535000000000001</v>
      </c>
      <c r="E16493" s="1">
        <v>1.4219999999999999E-8</v>
      </c>
      <c r="F16493" s="1">
        <v>2.1327E-7</v>
      </c>
      <c r="G16493" t="b">
        <v>1</v>
      </c>
    </row>
    <row r="16494" spans="1:7" x14ac:dyDescent="0.25">
      <c r="A16494" t="s">
        <v>16500</v>
      </c>
      <c r="B16494">
        <v>20.937717650750301</v>
      </c>
      <c r="C16494">
        <v>14.6213989627504</v>
      </c>
      <c r="D16494">
        <v>0.51802000000000004</v>
      </c>
      <c r="E16494">
        <v>0.3609</v>
      </c>
      <c r="F16494">
        <v>0.67788999999999999</v>
      </c>
      <c r="G16494" t="b">
        <v>0</v>
      </c>
    </row>
    <row r="16495" spans="1:7" x14ac:dyDescent="0.25">
      <c r="A16495" t="s">
        <v>16501</v>
      </c>
      <c r="B16495">
        <v>1715.6930469218901</v>
      </c>
      <c r="C16495">
        <v>1717.0550519752201</v>
      </c>
      <c r="D16495">
        <v>-1.1448000000000001E-3</v>
      </c>
      <c r="E16495">
        <v>0.99102000000000001</v>
      </c>
      <c r="F16495">
        <v>1</v>
      </c>
      <c r="G16495" t="b">
        <v>0</v>
      </c>
    </row>
    <row r="16496" spans="1:7" x14ac:dyDescent="0.25">
      <c r="A16496" t="s">
        <v>16502</v>
      </c>
      <c r="B16496">
        <v>2808.19302491707</v>
      </c>
      <c r="C16496">
        <v>2557.9004740832302</v>
      </c>
      <c r="D16496">
        <v>0.13467999999999999</v>
      </c>
      <c r="E16496">
        <v>0.28859000000000001</v>
      </c>
      <c r="F16496">
        <v>0.58845999999999998</v>
      </c>
      <c r="G16496" t="b">
        <v>0</v>
      </c>
    </row>
    <row r="16497" spans="1:7" x14ac:dyDescent="0.25">
      <c r="A16497" t="s">
        <v>16503</v>
      </c>
      <c r="B16497">
        <v>3200.3996469424701</v>
      </c>
      <c r="C16497">
        <v>2786.98602151262</v>
      </c>
      <c r="D16497">
        <v>0.19955000000000001</v>
      </c>
      <c r="E16497">
        <v>0.11079</v>
      </c>
      <c r="F16497">
        <v>0.30274000000000001</v>
      </c>
      <c r="G16497" t="b">
        <v>0</v>
      </c>
    </row>
    <row r="16498" spans="1:7" x14ac:dyDescent="0.25">
      <c r="A16498" t="s">
        <v>16504</v>
      </c>
      <c r="B16498">
        <v>2931.4241107862699</v>
      </c>
      <c r="C16498">
        <v>2785.9501104166702</v>
      </c>
      <c r="D16498">
        <v>7.3431999999999997E-2</v>
      </c>
      <c r="E16498">
        <v>0.55630999999999997</v>
      </c>
      <c r="F16498">
        <v>0.85797999999999996</v>
      </c>
      <c r="G16498" t="b">
        <v>0</v>
      </c>
    </row>
    <row r="16499" spans="1:7" x14ac:dyDescent="0.25">
      <c r="A16499" t="s">
        <v>16505</v>
      </c>
      <c r="B16499">
        <v>1451.80711983231</v>
      </c>
      <c r="C16499">
        <v>1587.87170215267</v>
      </c>
      <c r="D16499">
        <v>-0.12923999999999999</v>
      </c>
      <c r="E16499">
        <v>0.32732</v>
      </c>
      <c r="F16499">
        <v>0.63461000000000001</v>
      </c>
      <c r="G16499" t="b">
        <v>0</v>
      </c>
    </row>
    <row r="16500" spans="1:7" x14ac:dyDescent="0.25">
      <c r="A16500" t="s">
        <v>16506</v>
      </c>
      <c r="B16500">
        <v>40.690893543986498</v>
      </c>
      <c r="C16500">
        <v>11.043613720391599</v>
      </c>
      <c r="D16500">
        <v>1.8815</v>
      </c>
      <c r="E16500">
        <v>1.4739000000000001E-4</v>
      </c>
      <c r="F16500">
        <v>1.1026E-3</v>
      </c>
      <c r="G16500" t="b">
        <v>1</v>
      </c>
    </row>
    <row r="16501" spans="1:7" x14ac:dyDescent="0.25">
      <c r="A16501" t="s">
        <v>16507</v>
      </c>
      <c r="B16501">
        <v>99.504690962039803</v>
      </c>
      <c r="C16501">
        <v>74.592301542575896</v>
      </c>
      <c r="D16501">
        <v>0.41574</v>
      </c>
      <c r="E16501">
        <v>0.13039000000000001</v>
      </c>
      <c r="F16501">
        <v>0.34033999999999998</v>
      </c>
      <c r="G16501" t="b">
        <v>0</v>
      </c>
    </row>
    <row r="16502" spans="1:7" x14ac:dyDescent="0.25">
      <c r="A16502" t="s">
        <v>16508</v>
      </c>
      <c r="B16502">
        <v>17.703220548367302</v>
      </c>
      <c r="C16502">
        <v>869.62473343549902</v>
      </c>
      <c r="D16502">
        <v>-5.6182999999999996</v>
      </c>
      <c r="E16502" s="1">
        <v>5.9459000000000002E-143</v>
      </c>
      <c r="F16502" s="1">
        <v>8.4550999999999998E-140</v>
      </c>
      <c r="G16502" t="b">
        <v>1</v>
      </c>
    </row>
    <row r="16503" spans="1:7" x14ac:dyDescent="0.25">
      <c r="A16503" t="s">
        <v>16509</v>
      </c>
      <c r="B16503">
        <v>0</v>
      </c>
      <c r="C16503">
        <v>0</v>
      </c>
      <c r="D16503" t="s">
        <v>26</v>
      </c>
      <c r="E16503" t="s">
        <v>26</v>
      </c>
      <c r="F16503" t="s">
        <v>26</v>
      </c>
      <c r="G16503" t="s">
        <v>26</v>
      </c>
    </row>
    <row r="16504" spans="1:7" x14ac:dyDescent="0.25">
      <c r="A16504" t="s">
        <v>16510</v>
      </c>
      <c r="B16504">
        <v>0.89714749916619796</v>
      </c>
      <c r="C16504">
        <v>0</v>
      </c>
      <c r="D16504" t="s">
        <v>8</v>
      </c>
      <c r="E16504">
        <v>0.64380999999999999</v>
      </c>
      <c r="F16504">
        <v>0.90564</v>
      </c>
      <c r="G16504" t="b">
        <v>0</v>
      </c>
    </row>
    <row r="16505" spans="1:7" x14ac:dyDescent="0.25">
      <c r="A16505" t="s">
        <v>16511</v>
      </c>
      <c r="B16505">
        <v>2.5190243257828802</v>
      </c>
      <c r="C16505">
        <v>46.398292741246102</v>
      </c>
      <c r="D16505">
        <v>-4.2031000000000001</v>
      </c>
      <c r="E16505" s="1">
        <v>5.2902999999999998E-12</v>
      </c>
      <c r="F16505" s="1">
        <v>1.2023999999999999E-10</v>
      </c>
      <c r="G16505" t="b">
        <v>1</v>
      </c>
    </row>
    <row r="16506" spans="1:7" x14ac:dyDescent="0.25">
      <c r="A16506" t="s">
        <v>16512</v>
      </c>
      <c r="B16506">
        <v>5.1618506098994796</v>
      </c>
      <c r="C16506">
        <v>0</v>
      </c>
      <c r="D16506" t="s">
        <v>8</v>
      </c>
      <c r="E16506">
        <v>4.2264000000000003E-2</v>
      </c>
      <c r="F16506">
        <v>0.14474999999999999</v>
      </c>
      <c r="G16506" t="b">
        <v>0</v>
      </c>
    </row>
    <row r="16507" spans="1:7" x14ac:dyDescent="0.25">
      <c r="A16507" t="s">
        <v>16513</v>
      </c>
      <c r="B16507">
        <v>19.301603725972001</v>
      </c>
      <c r="C16507">
        <v>19.801870652883402</v>
      </c>
      <c r="D16507">
        <v>-3.6915999999999997E-2</v>
      </c>
      <c r="E16507">
        <v>0.96750999999999998</v>
      </c>
      <c r="F16507">
        <v>1</v>
      </c>
      <c r="G16507" t="b">
        <v>0</v>
      </c>
    </row>
    <row r="16508" spans="1:7" x14ac:dyDescent="0.25">
      <c r="A16508" t="s">
        <v>16514</v>
      </c>
      <c r="B16508">
        <v>65.939440245196394</v>
      </c>
      <c r="C16508">
        <v>48.0186812557465</v>
      </c>
      <c r="D16508">
        <v>0.45755000000000001</v>
      </c>
      <c r="E16508">
        <v>0.16403000000000001</v>
      </c>
      <c r="F16508">
        <v>0.40299000000000001</v>
      </c>
      <c r="G16508" t="b">
        <v>0</v>
      </c>
    </row>
    <row r="16509" spans="1:7" x14ac:dyDescent="0.25">
      <c r="A16509" t="s">
        <v>16515</v>
      </c>
      <c r="B16509">
        <v>4.2072610256497702</v>
      </c>
      <c r="C16509">
        <v>0.35938536220517597</v>
      </c>
      <c r="D16509">
        <v>3.5493000000000001</v>
      </c>
      <c r="E16509">
        <v>0.10614999999999999</v>
      </c>
      <c r="F16509">
        <v>0.29287999999999997</v>
      </c>
      <c r="G16509" t="b">
        <v>0</v>
      </c>
    </row>
    <row r="16510" spans="1:7" x14ac:dyDescent="0.25">
      <c r="A16510" t="s">
        <v>16516</v>
      </c>
      <c r="B16510">
        <v>37.654706619521598</v>
      </c>
      <c r="C16510">
        <v>3.1070725386004199</v>
      </c>
      <c r="D16510">
        <v>3.5992000000000002</v>
      </c>
      <c r="E16510" s="1">
        <v>1.6908000000000002E-8</v>
      </c>
      <c r="F16510" s="1">
        <v>2.4997000000000001E-7</v>
      </c>
      <c r="G16510" t="b">
        <v>1</v>
      </c>
    </row>
    <row r="16511" spans="1:7" x14ac:dyDescent="0.25">
      <c r="A16511" t="s">
        <v>16517</v>
      </c>
      <c r="B16511">
        <v>2189.83432201195</v>
      </c>
      <c r="C16511">
        <v>1956.89383097423</v>
      </c>
      <c r="D16511">
        <v>0.16225999999999999</v>
      </c>
      <c r="E16511">
        <v>0.20779</v>
      </c>
      <c r="F16511">
        <v>0.47524</v>
      </c>
      <c r="G16511" t="b">
        <v>0</v>
      </c>
    </row>
    <row r="16512" spans="1:7" x14ac:dyDescent="0.25">
      <c r="A16512" t="s">
        <v>16518</v>
      </c>
      <c r="B16512">
        <v>6.0015560239821601</v>
      </c>
      <c r="C16512">
        <v>2.7891436872444499</v>
      </c>
      <c r="D16512">
        <v>1.1054999999999999</v>
      </c>
      <c r="E16512">
        <v>0.38292999999999999</v>
      </c>
      <c r="F16512">
        <v>0.70277999999999996</v>
      </c>
      <c r="G16512" t="b">
        <v>0</v>
      </c>
    </row>
    <row r="16513" spans="1:7" x14ac:dyDescent="0.25">
      <c r="A16513" t="s">
        <v>16519</v>
      </c>
      <c r="B16513">
        <v>52.168355884251</v>
      </c>
      <c r="C16513">
        <v>22.660885170831801</v>
      </c>
      <c r="D16513">
        <v>1.2030000000000001</v>
      </c>
      <c r="E16513">
        <v>2.7158999999999998E-3</v>
      </c>
      <c r="F16513">
        <v>1.4539E-2</v>
      </c>
      <c r="G16513" t="b">
        <v>1</v>
      </c>
    </row>
    <row r="16514" spans="1:7" x14ac:dyDescent="0.25">
      <c r="A16514" t="s">
        <v>16520</v>
      </c>
      <c r="B16514">
        <v>5.5556419293965398</v>
      </c>
      <c r="C16514">
        <v>8.3059425462922896</v>
      </c>
      <c r="D16514">
        <v>-0.58018999999999998</v>
      </c>
      <c r="E16514">
        <v>0.57425000000000004</v>
      </c>
      <c r="F16514">
        <v>0.86582999999999999</v>
      </c>
      <c r="G16514" t="b">
        <v>0</v>
      </c>
    </row>
    <row r="16515" spans="1:7" x14ac:dyDescent="0.25">
      <c r="A16515" t="s">
        <v>16521</v>
      </c>
      <c r="B16515">
        <v>469.636941552542</v>
      </c>
      <c r="C16515">
        <v>295.81031509976702</v>
      </c>
      <c r="D16515">
        <v>0.66686999999999996</v>
      </c>
      <c r="E16515" s="1">
        <v>5.8916000000000003E-5</v>
      </c>
      <c r="F16515">
        <v>4.8201E-4</v>
      </c>
      <c r="G16515" t="b">
        <v>1</v>
      </c>
    </row>
    <row r="16516" spans="1:7" x14ac:dyDescent="0.25">
      <c r="A16516" t="s">
        <v>16522</v>
      </c>
      <c r="B16516">
        <v>9.1417416524056794</v>
      </c>
      <c r="C16516">
        <v>12.8067700849984</v>
      </c>
      <c r="D16516">
        <v>-0.48637000000000002</v>
      </c>
      <c r="E16516">
        <v>0.51524000000000003</v>
      </c>
      <c r="F16516">
        <v>0.82033999999999996</v>
      </c>
      <c r="G16516" t="b">
        <v>0</v>
      </c>
    </row>
    <row r="16517" spans="1:7" x14ac:dyDescent="0.25">
      <c r="A16517" t="s">
        <v>16523</v>
      </c>
      <c r="B16517">
        <v>768.04966282288296</v>
      </c>
      <c r="C16517">
        <v>897.77425953728095</v>
      </c>
      <c r="D16517">
        <v>-0.22514999999999999</v>
      </c>
      <c r="E16517">
        <v>0.11033999999999999</v>
      </c>
      <c r="F16517">
        <v>0.30180000000000001</v>
      </c>
      <c r="G16517" t="b">
        <v>0</v>
      </c>
    </row>
    <row r="16518" spans="1:7" x14ac:dyDescent="0.25">
      <c r="A16518" t="s">
        <v>16524</v>
      </c>
      <c r="B16518">
        <v>143.42510106109799</v>
      </c>
      <c r="C16518">
        <v>176.229360728426</v>
      </c>
      <c r="D16518">
        <v>-0.29715999999999998</v>
      </c>
      <c r="E16518">
        <v>0.16386000000000001</v>
      </c>
      <c r="F16518">
        <v>0.4027</v>
      </c>
      <c r="G16518" t="b">
        <v>0</v>
      </c>
    </row>
    <row r="16519" spans="1:7" x14ac:dyDescent="0.25">
      <c r="A16519" t="s">
        <v>16525</v>
      </c>
      <c r="B16519">
        <v>1283.1156938526401</v>
      </c>
      <c r="C16519">
        <v>1431.1077774728401</v>
      </c>
      <c r="D16519">
        <v>-0.15748000000000001</v>
      </c>
      <c r="E16519">
        <v>0.23322999999999999</v>
      </c>
      <c r="F16519">
        <v>0.51268999999999998</v>
      </c>
      <c r="G16519" t="b">
        <v>0</v>
      </c>
    </row>
    <row r="16520" spans="1:7" x14ac:dyDescent="0.25">
      <c r="A16520" t="s">
        <v>16526</v>
      </c>
      <c r="B16520">
        <v>996.233883845214</v>
      </c>
      <c r="C16520">
        <v>1427.4464174688801</v>
      </c>
      <c r="D16520">
        <v>-0.51888000000000001</v>
      </c>
      <c r="E16520">
        <v>1.2244E-4</v>
      </c>
      <c r="F16520">
        <v>9.3482999999999999E-4</v>
      </c>
      <c r="G16520" t="b">
        <v>1</v>
      </c>
    </row>
    <row r="16521" spans="1:7" x14ac:dyDescent="0.25">
      <c r="A16521" t="s">
        <v>16527</v>
      </c>
      <c r="B16521">
        <v>133.64137856362601</v>
      </c>
      <c r="C16521">
        <v>136.72553826025</v>
      </c>
      <c r="D16521">
        <v>-3.2916000000000001E-2</v>
      </c>
      <c r="E16521">
        <v>0.92854999999999999</v>
      </c>
      <c r="F16521">
        <v>1</v>
      </c>
      <c r="G16521" t="b">
        <v>0</v>
      </c>
    </row>
    <row r="16522" spans="1:7" x14ac:dyDescent="0.25">
      <c r="A16522" t="s">
        <v>16528</v>
      </c>
      <c r="B16522">
        <v>953.065783686293</v>
      </c>
      <c r="C16522">
        <v>1069.5263332910299</v>
      </c>
      <c r="D16522">
        <v>-0.16632</v>
      </c>
      <c r="E16522">
        <v>0.23860000000000001</v>
      </c>
      <c r="F16522">
        <v>0.52093</v>
      </c>
      <c r="G16522" t="b">
        <v>0</v>
      </c>
    </row>
    <row r="16523" spans="1:7" x14ac:dyDescent="0.25">
      <c r="A16523" t="s">
        <v>16529</v>
      </c>
      <c r="B16523">
        <v>121.532300133661</v>
      </c>
      <c r="C16523">
        <v>109.166281464503</v>
      </c>
      <c r="D16523">
        <v>0.15481</v>
      </c>
      <c r="E16523">
        <v>0.58594000000000002</v>
      </c>
      <c r="F16523">
        <v>0.87578</v>
      </c>
      <c r="G16523" t="b">
        <v>0</v>
      </c>
    </row>
    <row r="16524" spans="1:7" x14ac:dyDescent="0.25">
      <c r="A16524" t="s">
        <v>16530</v>
      </c>
      <c r="B16524">
        <v>576.65143912234896</v>
      </c>
      <c r="C16524">
        <v>526.79037202489701</v>
      </c>
      <c r="D16524">
        <v>0.13047</v>
      </c>
      <c r="E16524">
        <v>0.42248999999999998</v>
      </c>
      <c r="F16524">
        <v>0.74058000000000002</v>
      </c>
      <c r="G16524" t="b">
        <v>0</v>
      </c>
    </row>
    <row r="16525" spans="1:7" x14ac:dyDescent="0.25">
      <c r="A16525" t="s">
        <v>16531</v>
      </c>
      <c r="B16525">
        <v>156.55804990136701</v>
      </c>
      <c r="C16525">
        <v>108.94801505898199</v>
      </c>
      <c r="D16525">
        <v>0.52305999999999997</v>
      </c>
      <c r="E16525">
        <v>2.3824000000000001E-2</v>
      </c>
      <c r="F16525">
        <v>9.1269000000000003E-2</v>
      </c>
      <c r="G16525" t="b">
        <v>0</v>
      </c>
    </row>
    <row r="16526" spans="1:7" x14ac:dyDescent="0.25">
      <c r="A16526" t="s">
        <v>16532</v>
      </c>
      <c r="B16526">
        <v>77.832895516523493</v>
      </c>
      <c r="C16526">
        <v>36.511344645193901</v>
      </c>
      <c r="D16526">
        <v>1.0920000000000001</v>
      </c>
      <c r="E16526">
        <v>9.1043999999999999E-4</v>
      </c>
      <c r="F16526">
        <v>5.5443000000000003E-3</v>
      </c>
      <c r="G16526" t="b">
        <v>1</v>
      </c>
    </row>
    <row r="16527" spans="1:7" x14ac:dyDescent="0.25">
      <c r="A16527" t="s">
        <v>16533</v>
      </c>
      <c r="B16527">
        <v>0</v>
      </c>
      <c r="C16527">
        <v>0</v>
      </c>
      <c r="D16527" t="s">
        <v>26</v>
      </c>
      <c r="E16527" t="s">
        <v>26</v>
      </c>
      <c r="F16527" t="s">
        <v>26</v>
      </c>
      <c r="G16527" t="s">
        <v>26</v>
      </c>
    </row>
    <row r="16528" spans="1:7" x14ac:dyDescent="0.25">
      <c r="A16528" t="s">
        <v>16534</v>
      </c>
      <c r="B16528">
        <v>116.752557032041</v>
      </c>
      <c r="C16528">
        <v>108.400426504533</v>
      </c>
      <c r="D16528">
        <v>0.10707999999999999</v>
      </c>
      <c r="E16528">
        <v>0.67105000000000004</v>
      </c>
      <c r="F16528">
        <v>0.92962999999999996</v>
      </c>
      <c r="G16528" t="b">
        <v>0</v>
      </c>
    </row>
    <row r="16529" spans="1:7" x14ac:dyDescent="0.25">
      <c r="A16529" t="s">
        <v>16535</v>
      </c>
      <c r="B16529">
        <v>214.77537978677299</v>
      </c>
      <c r="C16529">
        <v>25.8247863491417</v>
      </c>
      <c r="D16529">
        <v>3.056</v>
      </c>
      <c r="E16529" s="1">
        <v>2.4979999999999999E-29</v>
      </c>
      <c r="F16529" s="1">
        <v>2.1365999999999999E-27</v>
      </c>
      <c r="G16529" t="b">
        <v>1</v>
      </c>
    </row>
    <row r="16530" spans="1:7" x14ac:dyDescent="0.25">
      <c r="A16530" t="s">
        <v>16536</v>
      </c>
      <c r="B16530">
        <v>400.596338463542</v>
      </c>
      <c r="C16530">
        <v>43.510863903443003</v>
      </c>
      <c r="D16530">
        <v>3.2027000000000001</v>
      </c>
      <c r="E16530" s="1">
        <v>1.0784E-47</v>
      </c>
      <c r="F16530" s="1">
        <v>2.0111000000000001E-45</v>
      </c>
      <c r="G16530" t="b">
        <v>1</v>
      </c>
    </row>
    <row r="16531" spans="1:7" x14ac:dyDescent="0.25">
      <c r="A16531" t="s">
        <v>16537</v>
      </c>
      <c r="B16531">
        <v>27.689895008385399</v>
      </c>
      <c r="C16531">
        <v>3.4072993232303301</v>
      </c>
      <c r="D16531">
        <v>3.0226999999999999</v>
      </c>
      <c r="E16531" s="1">
        <v>1.3443E-5</v>
      </c>
      <c r="F16531">
        <v>1.2422999999999999E-4</v>
      </c>
      <c r="G16531" t="b">
        <v>1</v>
      </c>
    </row>
    <row r="16532" spans="1:7" x14ac:dyDescent="0.25">
      <c r="A16532" t="s">
        <v>16538</v>
      </c>
      <c r="B16532">
        <v>0.32211213625189999</v>
      </c>
      <c r="C16532">
        <v>0</v>
      </c>
      <c r="D16532" t="s">
        <v>8</v>
      </c>
      <c r="E16532">
        <v>1</v>
      </c>
      <c r="F16532">
        <v>1</v>
      </c>
      <c r="G16532" t="b">
        <v>0</v>
      </c>
    </row>
    <row r="16533" spans="1:7" x14ac:dyDescent="0.25">
      <c r="A16533" t="s">
        <v>16539</v>
      </c>
      <c r="B16533">
        <v>0.64988234518238996</v>
      </c>
      <c r="C16533">
        <v>0.35938536220517597</v>
      </c>
      <c r="D16533">
        <v>0.85465000000000002</v>
      </c>
      <c r="E16533">
        <v>1</v>
      </c>
      <c r="F16533">
        <v>1</v>
      </c>
      <c r="G16533" t="b">
        <v>0</v>
      </c>
    </row>
    <row r="16534" spans="1:7" x14ac:dyDescent="0.25">
      <c r="A16534" t="s">
        <v>16540</v>
      </c>
      <c r="B16534">
        <v>0</v>
      </c>
      <c r="C16534">
        <v>1.0390295136321099</v>
      </c>
      <c r="D16534" t="e">
        <f>-Inf</f>
        <v>#NAME?</v>
      </c>
      <c r="E16534">
        <v>0.56681999999999999</v>
      </c>
      <c r="F16534">
        <v>0.86304999999999998</v>
      </c>
      <c r="G16534" t="b">
        <v>0</v>
      </c>
    </row>
    <row r="16535" spans="1:7" x14ac:dyDescent="0.25">
      <c r="A16535" t="s">
        <v>16541</v>
      </c>
      <c r="B16535">
        <v>115.04759296035699</v>
      </c>
      <c r="C16535">
        <v>106.65636470831799</v>
      </c>
      <c r="D16535">
        <v>0.10926</v>
      </c>
      <c r="E16535">
        <v>0.68493999999999999</v>
      </c>
      <c r="F16535">
        <v>0.9415</v>
      </c>
      <c r="G16535" t="b">
        <v>0</v>
      </c>
    </row>
    <row r="16536" spans="1:7" x14ac:dyDescent="0.25">
      <c r="A16536" t="s">
        <v>16542</v>
      </c>
      <c r="B16536">
        <v>0.62116130264063296</v>
      </c>
      <c r="C16536">
        <v>0.69268634242141003</v>
      </c>
      <c r="D16536">
        <v>-0.15723000000000001</v>
      </c>
      <c r="E16536">
        <v>1</v>
      </c>
      <c r="F16536">
        <v>1</v>
      </c>
      <c r="G16536" t="b">
        <v>0</v>
      </c>
    </row>
    <row r="16537" spans="1:7" x14ac:dyDescent="0.25">
      <c r="A16537" t="s">
        <v>16543</v>
      </c>
      <c r="B16537">
        <v>44.978659624583003</v>
      </c>
      <c r="C16537">
        <v>44.661220758628303</v>
      </c>
      <c r="D16537">
        <v>1.0218E-2</v>
      </c>
      <c r="E16537">
        <v>1</v>
      </c>
      <c r="F16537">
        <v>1</v>
      </c>
      <c r="G16537" t="b">
        <v>0</v>
      </c>
    </row>
    <row r="16538" spans="1:7" x14ac:dyDescent="0.25">
      <c r="A16538" t="s">
        <v>16544</v>
      </c>
      <c r="B16538">
        <v>22.266542146340502</v>
      </c>
      <c r="C16538">
        <v>19.179055141166</v>
      </c>
      <c r="D16538">
        <v>0.21535000000000001</v>
      </c>
      <c r="E16538">
        <v>0.72138000000000002</v>
      </c>
      <c r="F16538">
        <v>0.96494999999999997</v>
      </c>
      <c r="G16538" t="b">
        <v>0</v>
      </c>
    </row>
    <row r="16539" spans="1:7" x14ac:dyDescent="0.25">
      <c r="A16539" t="s">
        <v>16545</v>
      </c>
      <c r="B16539">
        <v>7200.7409739489003</v>
      </c>
      <c r="C16539">
        <v>5479.2135990133902</v>
      </c>
      <c r="D16539">
        <v>0.39417999999999997</v>
      </c>
      <c r="E16539">
        <v>4.1701000000000004E-3</v>
      </c>
      <c r="F16539">
        <v>2.102E-2</v>
      </c>
      <c r="G16539" t="b">
        <v>1</v>
      </c>
    </row>
    <row r="16540" spans="1:7" x14ac:dyDescent="0.25">
      <c r="A16540" t="s">
        <v>16546</v>
      </c>
      <c r="B16540">
        <v>806.69560858771695</v>
      </c>
      <c r="C16540">
        <v>1242.12278985636</v>
      </c>
      <c r="D16540">
        <v>-0.62270999999999999</v>
      </c>
      <c r="E16540" s="1">
        <v>7.0621999999999999E-6</v>
      </c>
      <c r="F16540" s="1">
        <v>6.9288999999999993E-5</v>
      </c>
      <c r="G16540" t="b">
        <v>1</v>
      </c>
    </row>
    <row r="16541" spans="1:7" x14ac:dyDescent="0.25">
      <c r="A16541" t="s">
        <v>16547</v>
      </c>
      <c r="B16541">
        <v>49.807081952873403</v>
      </c>
      <c r="C16541">
        <v>77.116381393275006</v>
      </c>
      <c r="D16541">
        <v>-0.63068999999999997</v>
      </c>
      <c r="E16541">
        <v>3.8362E-2</v>
      </c>
      <c r="F16541">
        <v>0.13422000000000001</v>
      </c>
      <c r="G16541" t="b">
        <v>0</v>
      </c>
    </row>
    <row r="16542" spans="1:7" x14ac:dyDescent="0.25">
      <c r="A16542" t="s">
        <v>16548</v>
      </c>
      <c r="B16542">
        <v>545.69380832621505</v>
      </c>
      <c r="C16542">
        <v>600.71035575150199</v>
      </c>
      <c r="D16542">
        <v>-0.13858000000000001</v>
      </c>
      <c r="E16542">
        <v>0.36235000000000001</v>
      </c>
      <c r="F16542">
        <v>0.67993999999999999</v>
      </c>
      <c r="G16542" t="b">
        <v>0</v>
      </c>
    </row>
    <row r="16543" spans="1:7" x14ac:dyDescent="0.25">
      <c r="A16543" t="s">
        <v>16549</v>
      </c>
      <c r="B16543">
        <v>29.446889938693001</v>
      </c>
      <c r="C16543">
        <v>21.8438292958628</v>
      </c>
      <c r="D16543">
        <v>0.43089</v>
      </c>
      <c r="E16543">
        <v>0.38622000000000001</v>
      </c>
      <c r="F16543">
        <v>0.70665999999999995</v>
      </c>
      <c r="G16543" t="b">
        <v>0</v>
      </c>
    </row>
    <row r="16544" spans="1:7" x14ac:dyDescent="0.25">
      <c r="A16544" t="s">
        <v>16550</v>
      </c>
      <c r="B16544">
        <v>14.554117131777099</v>
      </c>
      <c r="C16544">
        <v>13.2590844711979</v>
      </c>
      <c r="D16544">
        <v>0.13444999999999999</v>
      </c>
      <c r="E16544">
        <v>0.87429999999999997</v>
      </c>
      <c r="F16544">
        <v>1</v>
      </c>
      <c r="G16544" t="b">
        <v>0</v>
      </c>
    </row>
    <row r="16545" spans="1:7" x14ac:dyDescent="0.25">
      <c r="A16545" t="s">
        <v>16551</v>
      </c>
      <c r="B16545">
        <v>0.32211213625189999</v>
      </c>
      <c r="C16545">
        <v>0</v>
      </c>
      <c r="D16545" t="s">
        <v>8</v>
      </c>
      <c r="E16545">
        <v>1</v>
      </c>
      <c r="F16545">
        <v>1</v>
      </c>
      <c r="G16545" t="b">
        <v>0</v>
      </c>
    </row>
    <row r="16546" spans="1:7" x14ac:dyDescent="0.25">
      <c r="A16546" t="s">
        <v>16552</v>
      </c>
      <c r="B16546">
        <v>0.29904916638873302</v>
      </c>
      <c r="C16546">
        <v>1.05742783119093</v>
      </c>
      <c r="D16546">
        <v>-1.8221000000000001</v>
      </c>
      <c r="E16546">
        <v>0.78659999999999997</v>
      </c>
      <c r="F16546">
        <v>0.99141000000000001</v>
      </c>
      <c r="G16546" t="b">
        <v>0</v>
      </c>
    </row>
    <row r="16547" spans="1:7" x14ac:dyDescent="0.25">
      <c r="A16547" t="s">
        <v>16553</v>
      </c>
      <c r="B16547">
        <v>65.717820251196599</v>
      </c>
      <c r="C16547">
        <v>45.476899338321303</v>
      </c>
      <c r="D16547">
        <v>0.53115000000000001</v>
      </c>
      <c r="E16547">
        <v>0.10401000000000001</v>
      </c>
      <c r="F16547">
        <v>0.28869</v>
      </c>
      <c r="G16547" t="b">
        <v>0</v>
      </c>
    </row>
    <row r="16548" spans="1:7" x14ac:dyDescent="0.25">
      <c r="A16548" t="s">
        <v>16554</v>
      </c>
      <c r="B16548">
        <v>171.87530463313601</v>
      </c>
      <c r="C16548">
        <v>186.817649080309</v>
      </c>
      <c r="D16548">
        <v>-0.12027</v>
      </c>
      <c r="E16548">
        <v>0.53368000000000004</v>
      </c>
      <c r="F16548">
        <v>0.83716999999999997</v>
      </c>
      <c r="G16548" t="b">
        <v>0</v>
      </c>
    </row>
    <row r="16549" spans="1:7" x14ac:dyDescent="0.25">
      <c r="A16549" t="s">
        <v>16555</v>
      </c>
      <c r="B16549">
        <v>28.0637911570422</v>
      </c>
      <c r="C16549">
        <v>30.390824842820201</v>
      </c>
      <c r="D16549">
        <v>-0.11493</v>
      </c>
      <c r="E16549">
        <v>0.82716000000000001</v>
      </c>
      <c r="F16549">
        <v>0.99661999999999995</v>
      </c>
      <c r="G16549" t="b">
        <v>0</v>
      </c>
    </row>
    <row r="16550" spans="1:7" x14ac:dyDescent="0.25">
      <c r="A16550" t="s">
        <v>16556</v>
      </c>
      <c r="B16550">
        <v>107.37683593382199</v>
      </c>
      <c r="C16550">
        <v>85.714168408934299</v>
      </c>
      <c r="D16550">
        <v>0.32507999999999998</v>
      </c>
      <c r="E16550">
        <v>0.29421000000000003</v>
      </c>
      <c r="F16550">
        <v>0.59491000000000005</v>
      </c>
      <c r="G16550" t="b">
        <v>0</v>
      </c>
    </row>
    <row r="16551" spans="1:7" x14ac:dyDescent="0.25">
      <c r="A16551" t="s">
        <v>16557</v>
      </c>
      <c r="B16551">
        <v>407.99796748721002</v>
      </c>
      <c r="C16551">
        <v>492.309504594283</v>
      </c>
      <c r="D16551">
        <v>-0.27100000000000002</v>
      </c>
      <c r="E16551">
        <v>8.7354000000000001E-2</v>
      </c>
      <c r="F16551">
        <v>0.25373000000000001</v>
      </c>
      <c r="G16551" t="b">
        <v>0</v>
      </c>
    </row>
    <row r="16552" spans="1:7" x14ac:dyDescent="0.25">
      <c r="A16552" t="s">
        <v>16558</v>
      </c>
      <c r="B16552">
        <v>58.5768951346639</v>
      </c>
      <c r="C16552">
        <v>37.214743240743999</v>
      </c>
      <c r="D16552">
        <v>0.65446000000000004</v>
      </c>
      <c r="E16552">
        <v>0.16897999999999999</v>
      </c>
      <c r="F16552">
        <v>0.41110000000000002</v>
      </c>
      <c r="G16552" t="b">
        <v>0</v>
      </c>
    </row>
    <row r="16553" spans="1:7" x14ac:dyDescent="0.25">
      <c r="A16553" t="s">
        <v>16559</v>
      </c>
      <c r="B16553">
        <v>19.7815581730943</v>
      </c>
      <c r="C16553">
        <v>20.468216221558801</v>
      </c>
      <c r="D16553">
        <v>-4.9229000000000002E-2</v>
      </c>
      <c r="E16553">
        <v>1</v>
      </c>
      <c r="F16553">
        <v>1</v>
      </c>
      <c r="G16553" t="b">
        <v>0</v>
      </c>
    </row>
    <row r="16554" spans="1:7" x14ac:dyDescent="0.25">
      <c r="A16554" t="s">
        <v>16560</v>
      </c>
      <c r="B16554">
        <v>9.4205568852705408</v>
      </c>
      <c r="C16554">
        <v>14.2489714095507</v>
      </c>
      <c r="D16554">
        <v>-0.59697</v>
      </c>
      <c r="E16554">
        <v>0.40851999999999999</v>
      </c>
      <c r="F16554">
        <v>0.72831000000000001</v>
      </c>
      <c r="G16554" t="b">
        <v>0</v>
      </c>
    </row>
    <row r="16555" spans="1:7" x14ac:dyDescent="0.25">
      <c r="A16555" t="s">
        <v>16561</v>
      </c>
      <c r="B16555">
        <v>888.17099739894297</v>
      </c>
      <c r="C16555">
        <v>755.28190939482897</v>
      </c>
      <c r="D16555">
        <v>0.23382</v>
      </c>
      <c r="E16555">
        <v>0.18612000000000001</v>
      </c>
      <c r="F16555">
        <v>0.43928</v>
      </c>
      <c r="G16555" t="b">
        <v>0</v>
      </c>
    </row>
    <row r="16556" spans="1:7" x14ac:dyDescent="0.25">
      <c r="A16556" t="s">
        <v>16562</v>
      </c>
      <c r="B16556">
        <v>1077.8658229298601</v>
      </c>
      <c r="C16556">
        <v>1538.91361131746</v>
      </c>
      <c r="D16556">
        <v>-0.51373000000000002</v>
      </c>
      <c r="E16556">
        <v>1.4194000000000001E-4</v>
      </c>
      <c r="F16556">
        <v>1.0662E-3</v>
      </c>
      <c r="G16556" t="b">
        <v>1</v>
      </c>
    </row>
    <row r="16557" spans="1:7" x14ac:dyDescent="0.25">
      <c r="A16557" t="s">
        <v>16563</v>
      </c>
      <c r="B16557">
        <v>67.695665733671603</v>
      </c>
      <c r="C16557">
        <v>29.482473630889899</v>
      </c>
      <c r="D16557">
        <v>1.1992</v>
      </c>
      <c r="E16557">
        <v>7.5515000000000001E-4</v>
      </c>
      <c r="F16557">
        <v>4.7279000000000002E-3</v>
      </c>
      <c r="G16557" t="b">
        <v>1</v>
      </c>
    </row>
    <row r="16558" spans="1:7" x14ac:dyDescent="0.25">
      <c r="A16558" t="s">
        <v>16564</v>
      </c>
      <c r="B16558">
        <v>546.60986549611903</v>
      </c>
      <c r="C16558">
        <v>822.20520137817505</v>
      </c>
      <c r="D16558">
        <v>-0.58899000000000001</v>
      </c>
      <c r="E16558" s="1">
        <v>6.6749999999999996E-5</v>
      </c>
      <c r="F16558">
        <v>5.3874000000000001E-4</v>
      </c>
      <c r="G16558" t="b">
        <v>1</v>
      </c>
    </row>
    <row r="16559" spans="1:7" x14ac:dyDescent="0.25">
      <c r="A16559" t="s">
        <v>16565</v>
      </c>
      <c r="B16559">
        <v>866.20206454349795</v>
      </c>
      <c r="C16559">
        <v>984.25101553212005</v>
      </c>
      <c r="D16559">
        <v>-0.18432000000000001</v>
      </c>
      <c r="E16559">
        <v>0.18879000000000001</v>
      </c>
      <c r="F16559">
        <v>0.44368999999999997</v>
      </c>
      <c r="G16559" t="b">
        <v>0</v>
      </c>
    </row>
    <row r="16560" spans="1:7" x14ac:dyDescent="0.25">
      <c r="A16560" t="s">
        <v>16566</v>
      </c>
      <c r="B16560">
        <v>307.15442603689797</v>
      </c>
      <c r="C16560">
        <v>322.76430539598402</v>
      </c>
      <c r="D16560">
        <v>-7.1516999999999997E-2</v>
      </c>
      <c r="E16560">
        <v>0.69489999999999996</v>
      </c>
      <c r="F16560">
        <v>0.94813000000000003</v>
      </c>
      <c r="G16560" t="b">
        <v>0</v>
      </c>
    </row>
    <row r="16561" spans="1:7" x14ac:dyDescent="0.25">
      <c r="A16561" t="s">
        <v>16567</v>
      </c>
      <c r="B16561">
        <v>1859.2069634946999</v>
      </c>
      <c r="C16561">
        <v>1730.3065344146601</v>
      </c>
      <c r="D16561">
        <v>0.10366</v>
      </c>
      <c r="E16561">
        <v>0.62716000000000005</v>
      </c>
      <c r="F16561">
        <v>0.90427999999999997</v>
      </c>
      <c r="G16561" t="b">
        <v>0</v>
      </c>
    </row>
    <row r="16562" spans="1:7" x14ac:dyDescent="0.25">
      <c r="A16562" t="s">
        <v>16568</v>
      </c>
      <c r="B16562">
        <v>8435.9035137538303</v>
      </c>
      <c r="C16562">
        <v>8198.1334678739895</v>
      </c>
      <c r="D16562">
        <v>4.1246999999999999E-2</v>
      </c>
      <c r="E16562">
        <v>0.73065999999999998</v>
      </c>
      <c r="F16562">
        <v>0.97150000000000003</v>
      </c>
      <c r="G16562" t="b">
        <v>0</v>
      </c>
    </row>
    <row r="16563" spans="1:7" x14ac:dyDescent="0.25">
      <c r="A16563" t="s">
        <v>16569</v>
      </c>
      <c r="B16563">
        <v>184.82424340693601</v>
      </c>
      <c r="C16563">
        <v>110.074376284677</v>
      </c>
      <c r="D16563">
        <v>0.74768000000000001</v>
      </c>
      <c r="E16563">
        <v>5.0493000000000003E-2</v>
      </c>
      <c r="F16563">
        <v>0.16678999999999999</v>
      </c>
      <c r="G16563" t="b">
        <v>0</v>
      </c>
    </row>
    <row r="16564" spans="1:7" x14ac:dyDescent="0.25">
      <c r="A16564" t="s">
        <v>16570</v>
      </c>
      <c r="B16564">
        <v>0</v>
      </c>
      <c r="C16564">
        <v>0.35938536220517597</v>
      </c>
      <c r="D16564" t="e">
        <f>-Inf</f>
        <v>#NAME?</v>
      </c>
      <c r="E16564">
        <v>0.98651</v>
      </c>
      <c r="F16564">
        <v>1</v>
      </c>
      <c r="G16564" t="b">
        <v>0</v>
      </c>
    </row>
    <row r="16565" spans="1:7" x14ac:dyDescent="0.25">
      <c r="A16565" t="s">
        <v>16571</v>
      </c>
      <c r="B16565">
        <v>7.0047618216138696</v>
      </c>
      <c r="C16565">
        <v>3.87265590042432</v>
      </c>
      <c r="D16565">
        <v>0.85501000000000005</v>
      </c>
      <c r="E16565">
        <v>0.54347000000000001</v>
      </c>
      <c r="F16565">
        <v>0.84616999999999998</v>
      </c>
      <c r="G16565" t="b">
        <v>0</v>
      </c>
    </row>
    <row r="16566" spans="1:7" x14ac:dyDescent="0.25">
      <c r="A16566" t="s">
        <v>16572</v>
      </c>
      <c r="B16566">
        <v>5.6074259418014698</v>
      </c>
      <c r="C16566">
        <v>7.2669130326601801</v>
      </c>
      <c r="D16566">
        <v>-0.374</v>
      </c>
      <c r="E16566">
        <v>0.74609000000000003</v>
      </c>
      <c r="F16566">
        <v>0.97850999999999999</v>
      </c>
      <c r="G16566" t="b">
        <v>0</v>
      </c>
    </row>
    <row r="16567" spans="1:7" x14ac:dyDescent="0.25">
      <c r="A16567" t="s">
        <v>16573</v>
      </c>
      <c r="B16567">
        <v>96.896151876678402</v>
      </c>
      <c r="C16567">
        <v>155.55431701808601</v>
      </c>
      <c r="D16567">
        <v>-0.68291000000000002</v>
      </c>
      <c r="E16567">
        <v>3.3137000000000002E-3</v>
      </c>
      <c r="F16567">
        <v>1.7301E-2</v>
      </c>
      <c r="G16567" t="b">
        <v>1</v>
      </c>
    </row>
    <row r="16568" spans="1:7" x14ac:dyDescent="0.25">
      <c r="A16568" t="s">
        <v>16574</v>
      </c>
      <c r="B16568">
        <v>0.94893151157112299</v>
      </c>
      <c r="C16568">
        <v>2.4896131534472898</v>
      </c>
      <c r="D16568">
        <v>-1.3915</v>
      </c>
      <c r="E16568">
        <v>0.57804999999999995</v>
      </c>
      <c r="F16568">
        <v>0.86890999999999996</v>
      </c>
      <c r="G16568" t="b">
        <v>0</v>
      </c>
    </row>
    <row r="16569" spans="1:7" x14ac:dyDescent="0.25">
      <c r="A16569" t="s">
        <v>16575</v>
      </c>
      <c r="B16569">
        <v>0</v>
      </c>
      <c r="C16569">
        <v>0</v>
      </c>
      <c r="D16569" t="s">
        <v>26</v>
      </c>
      <c r="E16569" t="s">
        <v>26</v>
      </c>
      <c r="F16569" t="s">
        <v>26</v>
      </c>
      <c r="G16569" t="s">
        <v>26</v>
      </c>
    </row>
    <row r="16570" spans="1:7" x14ac:dyDescent="0.25">
      <c r="A16570" t="s">
        <v>16576</v>
      </c>
      <c r="B16570">
        <v>189.011638164923</v>
      </c>
      <c r="C16570">
        <v>176.34088674368701</v>
      </c>
      <c r="D16570">
        <v>0.10011</v>
      </c>
      <c r="E16570">
        <v>0.70025000000000004</v>
      </c>
      <c r="F16570">
        <v>0.95172999999999996</v>
      </c>
      <c r="G16570" t="b">
        <v>0</v>
      </c>
    </row>
    <row r="16571" spans="1:7" x14ac:dyDescent="0.25">
      <c r="A16571" t="s">
        <v>16577</v>
      </c>
      <c r="B16571">
        <v>2.7606314070881002</v>
      </c>
      <c r="C16571">
        <v>4.1253737968079296</v>
      </c>
      <c r="D16571">
        <v>-0.57952999999999999</v>
      </c>
      <c r="E16571">
        <v>0.73604000000000003</v>
      </c>
      <c r="F16571">
        <v>0.97518000000000005</v>
      </c>
      <c r="G16571" t="b">
        <v>0</v>
      </c>
    </row>
    <row r="16572" spans="1:7" x14ac:dyDescent="0.25">
      <c r="A16572" t="s">
        <v>16578</v>
      </c>
      <c r="B16572">
        <v>125.010957604293</v>
      </c>
      <c r="C16572">
        <v>138.66456708332899</v>
      </c>
      <c r="D16572">
        <v>-0.14954000000000001</v>
      </c>
      <c r="E16572">
        <v>0.51814000000000004</v>
      </c>
      <c r="F16572">
        <v>0.82301000000000002</v>
      </c>
      <c r="G16572" t="b">
        <v>0</v>
      </c>
    </row>
    <row r="16573" spans="1:7" x14ac:dyDescent="0.25">
      <c r="A16573" t="s">
        <v>16579</v>
      </c>
      <c r="B16573">
        <v>187.675524796524</v>
      </c>
      <c r="C16573">
        <v>123.878960557825</v>
      </c>
      <c r="D16573">
        <v>0.59931000000000001</v>
      </c>
      <c r="E16573">
        <v>5.8219999999999999E-3</v>
      </c>
      <c r="F16573">
        <v>2.8052000000000001E-2</v>
      </c>
      <c r="G16573" t="b">
        <v>1</v>
      </c>
    </row>
    <row r="16574" spans="1:7" x14ac:dyDescent="0.25">
      <c r="A16574" t="s">
        <v>16580</v>
      </c>
      <c r="B16574">
        <v>461.54369918237302</v>
      </c>
      <c r="C16574">
        <v>338.47063948635798</v>
      </c>
      <c r="D16574">
        <v>0.44744</v>
      </c>
      <c r="E16574">
        <v>6.3055999999999997E-3</v>
      </c>
      <c r="F16574">
        <v>3.0039E-2</v>
      </c>
      <c r="G16574" t="b">
        <v>1</v>
      </c>
    </row>
    <row r="16575" spans="1:7" x14ac:dyDescent="0.25">
      <c r="A16575" t="s">
        <v>16581</v>
      </c>
      <c r="B16575">
        <v>1285.4403452413601</v>
      </c>
      <c r="C16575">
        <v>1512.5431264926599</v>
      </c>
      <c r="D16575">
        <v>-0.23471</v>
      </c>
      <c r="E16575">
        <v>7.8765000000000002E-2</v>
      </c>
      <c r="F16575">
        <v>0.23499</v>
      </c>
      <c r="G16575" t="b">
        <v>0</v>
      </c>
    </row>
    <row r="16576" spans="1:7" x14ac:dyDescent="0.25">
      <c r="A16576" t="s">
        <v>16582</v>
      </c>
      <c r="B16576">
        <v>10.101989309334</v>
      </c>
      <c r="C16576">
        <v>5.4984005414890298</v>
      </c>
      <c r="D16576">
        <v>0.87756000000000001</v>
      </c>
      <c r="E16576">
        <v>0.34218999999999999</v>
      </c>
      <c r="F16576">
        <v>0.65456000000000003</v>
      </c>
      <c r="G16576" t="b">
        <v>0</v>
      </c>
    </row>
    <row r="16577" spans="1:7" x14ac:dyDescent="0.25">
      <c r="A16577" t="s">
        <v>16583</v>
      </c>
      <c r="B16577">
        <v>5508.8838990867098</v>
      </c>
      <c r="C16577">
        <v>4909.0809371128198</v>
      </c>
      <c r="D16577">
        <v>0.16631000000000001</v>
      </c>
      <c r="E16577">
        <v>0.17704</v>
      </c>
      <c r="F16577">
        <v>0.42369000000000001</v>
      </c>
      <c r="G16577" t="b">
        <v>0</v>
      </c>
    </row>
    <row r="16578" spans="1:7" x14ac:dyDescent="0.25">
      <c r="A16578" t="s">
        <v>16584</v>
      </c>
      <c r="B16578">
        <v>9020.4051273728401</v>
      </c>
      <c r="C16578">
        <v>10569.280035825001</v>
      </c>
      <c r="D16578">
        <v>-0.22861000000000001</v>
      </c>
      <c r="E16578">
        <v>6.0082999999999998E-2</v>
      </c>
      <c r="F16578">
        <v>0.19036</v>
      </c>
      <c r="G16578" t="b">
        <v>0</v>
      </c>
    </row>
    <row r="16579" spans="1:7" x14ac:dyDescent="0.25">
      <c r="A16579" t="s">
        <v>16585</v>
      </c>
      <c r="B16579">
        <v>695.57953918747501</v>
      </c>
      <c r="C16579">
        <v>299.93803404083098</v>
      </c>
      <c r="D16579">
        <v>1.2136</v>
      </c>
      <c r="E16579" s="1">
        <v>1.8403999999999998E-14</v>
      </c>
      <c r="F16579" s="1">
        <v>5.5609000000000001E-13</v>
      </c>
      <c r="G16579" t="b">
        <v>1</v>
      </c>
    </row>
    <row r="16580" spans="1:7" x14ac:dyDescent="0.25">
      <c r="A16580" t="s">
        <v>16586</v>
      </c>
      <c r="B16580">
        <v>368.75981933201803</v>
      </c>
      <c r="C16580">
        <v>497.04188191487202</v>
      </c>
      <c r="D16580">
        <v>-0.43069000000000002</v>
      </c>
      <c r="E16580">
        <v>8.0409999999999995E-3</v>
      </c>
      <c r="F16580">
        <v>3.6885000000000001E-2</v>
      </c>
      <c r="G16580" t="b">
        <v>1</v>
      </c>
    </row>
    <row r="16581" spans="1:7" x14ac:dyDescent="0.25">
      <c r="A16581" t="s">
        <v>16587</v>
      </c>
      <c r="B16581">
        <v>539.14646057747404</v>
      </c>
      <c r="C16581">
        <v>294.68233539342901</v>
      </c>
      <c r="D16581">
        <v>0.87151999999999996</v>
      </c>
      <c r="E16581" s="1">
        <v>1.006E-7</v>
      </c>
      <c r="F16581" s="1">
        <v>1.3261000000000001E-6</v>
      </c>
      <c r="G16581" t="b">
        <v>1</v>
      </c>
    </row>
    <row r="16582" spans="1:7" x14ac:dyDescent="0.25">
      <c r="A16582" t="s">
        <v>16588</v>
      </c>
      <c r="B16582">
        <v>575.08140932142499</v>
      </c>
      <c r="C16582">
        <v>329.96809622617002</v>
      </c>
      <c r="D16582">
        <v>0.80144000000000004</v>
      </c>
      <c r="E16582" s="1">
        <v>5.3214999999999996E-7</v>
      </c>
      <c r="F16582" s="1">
        <v>6.3223999999999998E-6</v>
      </c>
      <c r="G16582" t="b">
        <v>1</v>
      </c>
    </row>
    <row r="16583" spans="1:7" x14ac:dyDescent="0.25">
      <c r="A16583" t="s">
        <v>16589</v>
      </c>
      <c r="B16583">
        <v>71.455814428526494</v>
      </c>
      <c r="C16583">
        <v>34.903317277244803</v>
      </c>
      <c r="D16583">
        <v>1.0337000000000001</v>
      </c>
      <c r="E16583">
        <v>2.6527999999999999E-3</v>
      </c>
      <c r="F16583">
        <v>1.4265E-2</v>
      </c>
      <c r="G16583" t="b">
        <v>1</v>
      </c>
    </row>
    <row r="16584" spans="1:7" x14ac:dyDescent="0.25">
      <c r="A16584" t="s">
        <v>16590</v>
      </c>
      <c r="B16584">
        <v>146.58493501414301</v>
      </c>
      <c r="C16584">
        <v>271.87408021480798</v>
      </c>
      <c r="D16584">
        <v>-0.89119999999999999</v>
      </c>
      <c r="E16584" s="1">
        <v>6.6258000000000002E-6</v>
      </c>
      <c r="F16584" s="1">
        <v>6.5514999999999999E-5</v>
      </c>
      <c r="G16584" t="b">
        <v>1</v>
      </c>
    </row>
    <row r="16585" spans="1:7" x14ac:dyDescent="0.25">
      <c r="A16585" t="s">
        <v>16591</v>
      </c>
      <c r="B16585">
        <v>1.29410661768619</v>
      </c>
      <c r="C16585">
        <v>0.35938536220517597</v>
      </c>
      <c r="D16585">
        <v>1.8484</v>
      </c>
      <c r="E16585">
        <v>0.71092</v>
      </c>
      <c r="F16585">
        <v>0.95940000000000003</v>
      </c>
      <c r="G16585" t="b">
        <v>0</v>
      </c>
    </row>
    <row r="16586" spans="1:7" x14ac:dyDescent="0.25">
      <c r="A16586" t="s">
        <v>16592</v>
      </c>
      <c r="B16586">
        <v>2526.4032720580799</v>
      </c>
      <c r="C16586">
        <v>2110.0997002097902</v>
      </c>
      <c r="D16586">
        <v>0.25977</v>
      </c>
      <c r="E16586">
        <v>0.40027000000000001</v>
      </c>
      <c r="F16586">
        <v>0.71860999999999997</v>
      </c>
      <c r="G16586" t="b">
        <v>0</v>
      </c>
    </row>
    <row r="16587" spans="1:7" x14ac:dyDescent="0.25">
      <c r="A16587" t="s">
        <v>16593</v>
      </c>
      <c r="B16587">
        <v>3.5885899966647901</v>
      </c>
      <c r="C16587">
        <v>11.3615425717476</v>
      </c>
      <c r="D16587">
        <v>-1.6627000000000001</v>
      </c>
      <c r="E16587">
        <v>0.16578000000000001</v>
      </c>
      <c r="F16587">
        <v>0.40577999999999997</v>
      </c>
      <c r="G16587" t="b">
        <v>0</v>
      </c>
    </row>
    <row r="16588" spans="1:7" x14ac:dyDescent="0.25">
      <c r="A16588" t="s">
        <v>16594</v>
      </c>
      <c r="B16588">
        <v>5.5123450260095002</v>
      </c>
      <c r="C16588">
        <v>4.5967827513990098</v>
      </c>
      <c r="D16588">
        <v>0.26204</v>
      </c>
      <c r="E16588">
        <v>0.85667000000000004</v>
      </c>
      <c r="F16588">
        <v>1</v>
      </c>
      <c r="G16588" t="b">
        <v>0</v>
      </c>
    </row>
    <row r="16589" spans="1:7" x14ac:dyDescent="0.25">
      <c r="A16589" t="s">
        <v>16595</v>
      </c>
      <c r="B16589">
        <v>128.760557710851</v>
      </c>
      <c r="C16589">
        <v>90.745563479806805</v>
      </c>
      <c r="D16589">
        <v>0.50478999999999996</v>
      </c>
      <c r="E16589">
        <v>4.1762000000000001E-2</v>
      </c>
      <c r="F16589">
        <v>0.14358000000000001</v>
      </c>
      <c r="G16589" t="b">
        <v>0</v>
      </c>
    </row>
    <row r="16590" spans="1:7" x14ac:dyDescent="0.25">
      <c r="A16590" t="s">
        <v>16596</v>
      </c>
      <c r="B16590">
        <v>190.37391740414799</v>
      </c>
      <c r="C16590">
        <v>181.23001154157799</v>
      </c>
      <c r="D16590">
        <v>7.1013999999999994E-2</v>
      </c>
      <c r="E16590">
        <v>0.72163999999999995</v>
      </c>
      <c r="F16590">
        <v>0.96504999999999996</v>
      </c>
      <c r="G16590" t="b">
        <v>0</v>
      </c>
    </row>
    <row r="16591" spans="1:7" x14ac:dyDescent="0.25">
      <c r="A16591" t="s">
        <v>16597</v>
      </c>
      <c r="B16591">
        <v>54.802695059349702</v>
      </c>
      <c r="C16591">
        <v>76.716235771053405</v>
      </c>
      <c r="D16591">
        <v>-0.48529</v>
      </c>
      <c r="E16591">
        <v>0.10449</v>
      </c>
      <c r="F16591">
        <v>0.28966999999999998</v>
      </c>
      <c r="G16591" t="b">
        <v>0</v>
      </c>
    </row>
    <row r="16592" spans="1:7" x14ac:dyDescent="0.25">
      <c r="A16592" t="s">
        <v>16598</v>
      </c>
      <c r="B16592">
        <v>260.68531917952401</v>
      </c>
      <c r="C16592">
        <v>195.58684424490701</v>
      </c>
      <c r="D16592">
        <v>0.41449999999999998</v>
      </c>
      <c r="E16592">
        <v>3.0613000000000001E-2</v>
      </c>
      <c r="F16592">
        <v>0.112</v>
      </c>
      <c r="G16592" t="b">
        <v>0</v>
      </c>
    </row>
    <row r="16593" spans="1:7" x14ac:dyDescent="0.25">
      <c r="A16593" t="s">
        <v>16599</v>
      </c>
      <c r="B16593">
        <v>70.557897487527796</v>
      </c>
      <c r="C16593">
        <v>107.975149142912</v>
      </c>
      <c r="D16593">
        <v>-0.61382000000000003</v>
      </c>
      <c r="E16593">
        <v>2.1571E-2</v>
      </c>
      <c r="F16593">
        <v>8.4137000000000003E-2</v>
      </c>
      <c r="G16593" t="b">
        <v>0</v>
      </c>
    </row>
    <row r="16594" spans="1:7" x14ac:dyDescent="0.25">
      <c r="A16594" t="s">
        <v>16600</v>
      </c>
      <c r="B16594">
        <v>1145.86232167504</v>
      </c>
      <c r="C16594">
        <v>1964.88741156832</v>
      </c>
      <c r="D16594">
        <v>-0.77800999999999998</v>
      </c>
      <c r="E16594" s="1">
        <v>3.9695000000000004E-9</v>
      </c>
      <c r="F16594" s="1">
        <v>6.3646E-8</v>
      </c>
      <c r="G16594" t="b">
        <v>1</v>
      </c>
    </row>
    <row r="16595" spans="1:7" x14ac:dyDescent="0.25">
      <c r="A16595" t="s">
        <v>16601</v>
      </c>
      <c r="B16595">
        <v>179.17997697943599</v>
      </c>
      <c r="C16595">
        <v>228.69998333935601</v>
      </c>
      <c r="D16595">
        <v>-0.35204999999999997</v>
      </c>
      <c r="E16595">
        <v>7.0456000000000005E-2</v>
      </c>
      <c r="F16595">
        <v>0.21572</v>
      </c>
      <c r="G16595" t="b">
        <v>0</v>
      </c>
    </row>
    <row r="16596" spans="1:7" x14ac:dyDescent="0.25">
      <c r="A16596" t="s">
        <v>16602</v>
      </c>
      <c r="B16596">
        <v>44.107834810767997</v>
      </c>
      <c r="C16596">
        <v>37.9342102159871</v>
      </c>
      <c r="D16596">
        <v>0.21754000000000001</v>
      </c>
      <c r="E16596">
        <v>0.59704000000000002</v>
      </c>
      <c r="F16596">
        <v>0.88322999999999996</v>
      </c>
      <c r="G16596" t="b">
        <v>0</v>
      </c>
    </row>
    <row r="16597" spans="1:7" x14ac:dyDescent="0.25">
      <c r="A16597" t="s">
        <v>16603</v>
      </c>
      <c r="B16597">
        <v>1302.4992766191699</v>
      </c>
      <c r="C16597">
        <v>1736.08531419415</v>
      </c>
      <c r="D16597">
        <v>-0.41455999999999998</v>
      </c>
      <c r="E16597">
        <v>1.768E-3</v>
      </c>
      <c r="F16597">
        <v>9.9915999999999998E-3</v>
      </c>
      <c r="G16597" t="b">
        <v>1</v>
      </c>
    </row>
    <row r="16598" spans="1:7" x14ac:dyDescent="0.25">
      <c r="A16598" t="s">
        <v>16604</v>
      </c>
      <c r="B16598">
        <v>247.71534812719</v>
      </c>
      <c r="C16598">
        <v>318.67409454725998</v>
      </c>
      <c r="D16598">
        <v>-0.3634</v>
      </c>
      <c r="E16598">
        <v>4.1972000000000002E-2</v>
      </c>
      <c r="F16598">
        <v>0.14408000000000001</v>
      </c>
      <c r="G16598" t="b">
        <v>0</v>
      </c>
    </row>
    <row r="16599" spans="1:7" x14ac:dyDescent="0.25">
      <c r="A16599" t="s">
        <v>16605</v>
      </c>
      <c r="B16599">
        <v>1452.51401125128</v>
      </c>
      <c r="C16599">
        <v>734.87080061678898</v>
      </c>
      <c r="D16599">
        <v>0.98299000000000003</v>
      </c>
      <c r="E16599" s="1">
        <v>1.6569999999999999E-12</v>
      </c>
      <c r="F16599" s="1">
        <v>3.9725999999999999E-11</v>
      </c>
      <c r="G16599" t="b">
        <v>1</v>
      </c>
    </row>
    <row r="16600" spans="1:7" x14ac:dyDescent="0.25">
      <c r="A16600" t="s">
        <v>16606</v>
      </c>
      <c r="B16600">
        <v>121.224734955077</v>
      </c>
      <c r="C16600">
        <v>14.288097982534101</v>
      </c>
      <c r="D16600">
        <v>3.0848</v>
      </c>
      <c r="E16600" s="1">
        <v>4.5012999999999997E-10</v>
      </c>
      <c r="F16600" s="1">
        <v>8.2324999999999994E-9</v>
      </c>
      <c r="G16600" t="b">
        <v>1</v>
      </c>
    </row>
    <row r="16601" spans="1:7" x14ac:dyDescent="0.25">
      <c r="A16601" t="s">
        <v>16607</v>
      </c>
      <c r="B16601">
        <v>34.943122104964303</v>
      </c>
      <c r="C16601">
        <v>28.051680810299001</v>
      </c>
      <c r="D16601">
        <v>0.31691999999999998</v>
      </c>
      <c r="E16601">
        <v>0.54152999999999996</v>
      </c>
      <c r="F16601">
        <v>0.84438000000000002</v>
      </c>
      <c r="G16601" t="b">
        <v>0</v>
      </c>
    </row>
    <row r="16602" spans="1:7" x14ac:dyDescent="0.25">
      <c r="A16602" t="s">
        <v>16608</v>
      </c>
      <c r="B16602">
        <v>7.3676805875971496</v>
      </c>
      <c r="C16602">
        <v>9.7718983149677303</v>
      </c>
      <c r="D16602">
        <v>-0.40743000000000001</v>
      </c>
      <c r="E16602">
        <v>0.63768999999999998</v>
      </c>
      <c r="F16602">
        <v>0.90564</v>
      </c>
      <c r="G16602" t="b">
        <v>0</v>
      </c>
    </row>
    <row r="16603" spans="1:7" x14ac:dyDescent="0.25">
      <c r="A16603" t="s">
        <v>16609</v>
      </c>
      <c r="B16603">
        <v>48.595385054887402</v>
      </c>
      <c r="C16603">
        <v>54.3020009128185</v>
      </c>
      <c r="D16603">
        <v>-0.16019</v>
      </c>
      <c r="E16603">
        <v>0.79169</v>
      </c>
      <c r="F16603">
        <v>0.99141000000000001</v>
      </c>
      <c r="G16603" t="b">
        <v>0</v>
      </c>
    </row>
    <row r="16604" spans="1:7" x14ac:dyDescent="0.25">
      <c r="A16604" t="s">
        <v>16610</v>
      </c>
      <c r="B16604">
        <v>365.50856595464103</v>
      </c>
      <c r="C16604">
        <v>911.93540476515398</v>
      </c>
      <c r="D16604">
        <v>-1.319</v>
      </c>
      <c r="E16604" s="1">
        <v>2.0778999999999999E-11</v>
      </c>
      <c r="F16604" s="1">
        <v>4.4266E-10</v>
      </c>
      <c r="G16604" t="b">
        <v>1</v>
      </c>
    </row>
    <row r="16605" spans="1:7" x14ac:dyDescent="0.25">
      <c r="A16605" t="s">
        <v>16611</v>
      </c>
      <c r="B16605">
        <v>204.694546897777</v>
      </c>
      <c r="C16605">
        <v>141.85732244056899</v>
      </c>
      <c r="D16605">
        <v>0.52903</v>
      </c>
      <c r="E16605">
        <v>3.4759999999999999E-2</v>
      </c>
      <c r="F16605">
        <v>0.12427000000000001</v>
      </c>
      <c r="G16605" t="b">
        <v>0</v>
      </c>
    </row>
    <row r="16606" spans="1:7" x14ac:dyDescent="0.25">
      <c r="A16606" t="s">
        <v>16612</v>
      </c>
      <c r="B16606">
        <v>1588.18616350918</v>
      </c>
      <c r="C16606">
        <v>919.83420876811795</v>
      </c>
      <c r="D16606">
        <v>0.78793000000000002</v>
      </c>
      <c r="E16606" s="1">
        <v>3.7679999999999998E-5</v>
      </c>
      <c r="F16606">
        <v>3.2037E-4</v>
      </c>
      <c r="G16606" t="b">
        <v>1</v>
      </c>
    </row>
    <row r="16607" spans="1:7" x14ac:dyDescent="0.25">
      <c r="A16607" t="s">
        <v>16613</v>
      </c>
      <c r="B16607">
        <v>160.11336898732799</v>
      </c>
      <c r="C16607">
        <v>98.6152296068135</v>
      </c>
      <c r="D16607">
        <v>0.69921</v>
      </c>
      <c r="E16607">
        <v>2.6662999999999999E-3</v>
      </c>
      <c r="F16607">
        <v>1.4321E-2</v>
      </c>
      <c r="G16607" t="b">
        <v>1</v>
      </c>
    </row>
    <row r="16608" spans="1:7" x14ac:dyDescent="0.25">
      <c r="A16608" t="s">
        <v>16614</v>
      </c>
      <c r="B16608">
        <v>1118.46279968416</v>
      </c>
      <c r="C16608">
        <v>945.88223861582799</v>
      </c>
      <c r="D16608">
        <v>0.24177999999999999</v>
      </c>
      <c r="E16608">
        <v>7.5347999999999998E-2</v>
      </c>
      <c r="F16608">
        <v>0.22706000000000001</v>
      </c>
      <c r="G16608" t="b">
        <v>0</v>
      </c>
    </row>
    <row r="16609" spans="1:7" x14ac:dyDescent="0.25">
      <c r="A16609" t="s">
        <v>16615</v>
      </c>
      <c r="B16609">
        <v>884.76783885493205</v>
      </c>
      <c r="C16609">
        <v>654.06613353292198</v>
      </c>
      <c r="D16609">
        <v>0.43586000000000003</v>
      </c>
      <c r="E16609">
        <v>2.7366000000000001E-3</v>
      </c>
      <c r="F16609">
        <v>1.4629E-2</v>
      </c>
      <c r="G16609" t="b">
        <v>1</v>
      </c>
    </row>
    <row r="16610" spans="1:7" x14ac:dyDescent="0.25">
      <c r="A16610" t="s">
        <v>16616</v>
      </c>
      <c r="B16610">
        <v>18.076347255191699</v>
      </c>
      <c r="C16610">
        <v>16.971270454789799</v>
      </c>
      <c r="D16610">
        <v>9.1009000000000007E-2</v>
      </c>
      <c r="E16610">
        <v>0.89661000000000002</v>
      </c>
      <c r="F16610">
        <v>1</v>
      </c>
      <c r="G16610" t="b">
        <v>0</v>
      </c>
    </row>
    <row r="16611" spans="1:7" x14ac:dyDescent="0.25">
      <c r="A16611" t="s">
        <v>16617</v>
      </c>
      <c r="B16611">
        <v>6358.2631887012303</v>
      </c>
      <c r="C16611">
        <v>2771.1009256325801</v>
      </c>
      <c r="D16611">
        <v>1.1981999999999999</v>
      </c>
      <c r="E16611" s="1">
        <v>1.3262000000000001E-21</v>
      </c>
      <c r="F16611" s="1">
        <v>7.1333000000000003E-20</v>
      </c>
      <c r="G16611" t="b">
        <v>1</v>
      </c>
    </row>
    <row r="16612" spans="1:7" x14ac:dyDescent="0.25">
      <c r="A16612" t="s">
        <v>16618</v>
      </c>
      <c r="B16612">
        <v>298.22298823313503</v>
      </c>
      <c r="C16612">
        <v>183.58687284721401</v>
      </c>
      <c r="D16612">
        <v>0.69993000000000005</v>
      </c>
      <c r="E16612">
        <v>2.0636E-4</v>
      </c>
      <c r="F16612">
        <v>1.4787999999999999E-3</v>
      </c>
      <c r="G16612" t="b">
        <v>1</v>
      </c>
    </row>
    <row r="16613" spans="1:7" x14ac:dyDescent="0.25">
      <c r="A16613" t="s">
        <v>16619</v>
      </c>
      <c r="B16613">
        <v>1095.75873863578</v>
      </c>
      <c r="C16613">
        <v>1030.4310225633001</v>
      </c>
      <c r="D16613">
        <v>8.8681999999999997E-2</v>
      </c>
      <c r="E16613">
        <v>0.58348</v>
      </c>
      <c r="F16613">
        <v>0.87372000000000005</v>
      </c>
      <c r="G16613" t="b">
        <v>0</v>
      </c>
    </row>
    <row r="16614" spans="1:7" x14ac:dyDescent="0.25">
      <c r="A16614" t="s">
        <v>16620</v>
      </c>
      <c r="B16614">
        <v>264.53009023356702</v>
      </c>
      <c r="C16614">
        <v>289.25804090569</v>
      </c>
      <c r="D16614">
        <v>-0.12892999999999999</v>
      </c>
      <c r="E16614">
        <v>0.48582999999999998</v>
      </c>
      <c r="F16614">
        <v>0.80166000000000004</v>
      </c>
      <c r="G16614" t="b">
        <v>0</v>
      </c>
    </row>
    <row r="16615" spans="1:7" x14ac:dyDescent="0.25">
      <c r="A16615" t="s">
        <v>16621</v>
      </c>
      <c r="B16615">
        <v>38.427282718521703</v>
      </c>
      <c r="C16615">
        <v>18.038714288276601</v>
      </c>
      <c r="D16615">
        <v>1.091</v>
      </c>
      <c r="E16615">
        <v>1.6070000000000001E-2</v>
      </c>
      <c r="F16615">
        <v>6.5687999999999996E-2</v>
      </c>
      <c r="G16615" t="b">
        <v>0</v>
      </c>
    </row>
    <row r="16616" spans="1:7" x14ac:dyDescent="0.25">
      <c r="A16616" t="s">
        <v>16622</v>
      </c>
      <c r="B16616">
        <v>184.92261105662101</v>
      </c>
      <c r="C16616">
        <v>252.107342097231</v>
      </c>
      <c r="D16616">
        <v>-0.44712000000000002</v>
      </c>
      <c r="E16616">
        <v>2.1916999999999999E-2</v>
      </c>
      <c r="F16616">
        <v>8.5199999999999998E-2</v>
      </c>
      <c r="G16616" t="b">
        <v>0</v>
      </c>
    </row>
    <row r="16617" spans="1:7" x14ac:dyDescent="0.25">
      <c r="A16617" t="s">
        <v>16623</v>
      </c>
      <c r="B16617">
        <v>359.79526554730398</v>
      </c>
      <c r="C16617">
        <v>198.40157473701601</v>
      </c>
      <c r="D16617">
        <v>0.85875000000000001</v>
      </c>
      <c r="E16617" s="1">
        <v>2.176E-6</v>
      </c>
      <c r="F16617" s="1">
        <v>2.3331000000000001E-5</v>
      </c>
      <c r="G16617" t="b">
        <v>1</v>
      </c>
    </row>
    <row r="16618" spans="1:7" x14ac:dyDescent="0.25">
      <c r="A16618" t="s">
        <v>16624</v>
      </c>
      <c r="B16618">
        <v>1291.9213312320801</v>
      </c>
      <c r="C16618">
        <v>711.527601727297</v>
      </c>
      <c r="D16618">
        <v>0.86053000000000002</v>
      </c>
      <c r="E16618" s="1">
        <v>7.2111999999999999E-10</v>
      </c>
      <c r="F16618" s="1">
        <v>1.2747999999999999E-8</v>
      </c>
      <c r="G16618" t="b">
        <v>1</v>
      </c>
    </row>
    <row r="16619" spans="1:7" x14ac:dyDescent="0.25">
      <c r="A16619" t="s">
        <v>16625</v>
      </c>
      <c r="B16619">
        <v>439.57076795755597</v>
      </c>
      <c r="C16619">
        <v>409.92855986760901</v>
      </c>
      <c r="D16619">
        <v>0.10072</v>
      </c>
      <c r="E16619">
        <v>0.55293999999999999</v>
      </c>
      <c r="F16619">
        <v>0.85475999999999996</v>
      </c>
      <c r="G16619" t="b">
        <v>0</v>
      </c>
    </row>
    <row r="16620" spans="1:7" x14ac:dyDescent="0.25">
      <c r="A16620" t="s">
        <v>16626</v>
      </c>
      <c r="B16620">
        <v>0.29904916638873302</v>
      </c>
      <c r="C16620">
        <v>3.1746134314385701</v>
      </c>
      <c r="D16620">
        <v>-3.4081000000000001</v>
      </c>
      <c r="E16620">
        <v>0.19217000000000001</v>
      </c>
      <c r="F16620">
        <v>0.44936999999999999</v>
      </c>
      <c r="G16620" t="b">
        <v>0</v>
      </c>
    </row>
    <row r="16621" spans="1:7" x14ac:dyDescent="0.25">
      <c r="A16621" t="s">
        <v>16627</v>
      </c>
      <c r="B16621">
        <v>9.0410026639351209</v>
      </c>
      <c r="C16621">
        <v>4.1929146896460798</v>
      </c>
      <c r="D16621">
        <v>1.1085</v>
      </c>
      <c r="E16621">
        <v>0.25086000000000003</v>
      </c>
      <c r="F16621">
        <v>0.53805000000000003</v>
      </c>
      <c r="G16621" t="b">
        <v>0</v>
      </c>
    </row>
    <row r="16622" spans="1:7" x14ac:dyDescent="0.25">
      <c r="A16622" t="s">
        <v>16628</v>
      </c>
      <c r="B16622">
        <v>66.968446132565404</v>
      </c>
      <c r="C16622">
        <v>21.083602060603202</v>
      </c>
      <c r="D16622">
        <v>1.6674</v>
      </c>
      <c r="E16622" s="1">
        <v>1.2478E-5</v>
      </c>
      <c r="F16622">
        <v>1.1621E-4</v>
      </c>
      <c r="G16622" t="b">
        <v>1</v>
      </c>
    </row>
    <row r="16623" spans="1:7" x14ac:dyDescent="0.25">
      <c r="A16623" t="s">
        <v>16629</v>
      </c>
      <c r="B16623">
        <v>33.257283762287898</v>
      </c>
      <c r="C16623">
        <v>7.7322696098541703</v>
      </c>
      <c r="D16623">
        <v>2.1046999999999998</v>
      </c>
      <c r="E16623">
        <v>1.4918E-4</v>
      </c>
      <c r="F16623">
        <v>1.1142999999999999E-3</v>
      </c>
      <c r="G16623" t="b">
        <v>1</v>
      </c>
    </row>
    <row r="16624" spans="1:7" x14ac:dyDescent="0.25">
      <c r="A16624" t="s">
        <v>16630</v>
      </c>
      <c r="B16624">
        <v>41.738165686837696</v>
      </c>
      <c r="C16624">
        <v>16.76630263202</v>
      </c>
      <c r="D16624">
        <v>1.3158000000000001</v>
      </c>
      <c r="E16624">
        <v>3.5918E-3</v>
      </c>
      <c r="F16624">
        <v>1.8518E-2</v>
      </c>
      <c r="G16624" t="b">
        <v>1</v>
      </c>
    </row>
    <row r="16625" spans="1:7" x14ac:dyDescent="0.25">
      <c r="A16625" t="s">
        <v>16631</v>
      </c>
      <c r="B16625">
        <v>0.59809833277746505</v>
      </c>
      <c r="C16625">
        <v>1.03669957576632</v>
      </c>
      <c r="D16625">
        <v>-0.79354000000000002</v>
      </c>
      <c r="E16625">
        <v>0.95831</v>
      </c>
      <c r="F16625">
        <v>1</v>
      </c>
      <c r="G16625" t="b">
        <v>0</v>
      </c>
    </row>
    <row r="16626" spans="1:7" x14ac:dyDescent="0.25">
      <c r="A16626" t="s">
        <v>16632</v>
      </c>
      <c r="B16626">
        <v>4.5063101920384998</v>
      </c>
      <c r="C16626">
        <v>7.3106994813751802</v>
      </c>
      <c r="D16626">
        <v>-0.69806000000000001</v>
      </c>
      <c r="E16626">
        <v>0.49951000000000001</v>
      </c>
      <c r="F16626">
        <v>0.81137000000000004</v>
      </c>
      <c r="G16626" t="b">
        <v>0</v>
      </c>
    </row>
    <row r="16627" spans="1:7" x14ac:dyDescent="0.25">
      <c r="A16627" t="s">
        <v>16633</v>
      </c>
      <c r="B16627">
        <v>0</v>
      </c>
      <c r="C16627">
        <v>0</v>
      </c>
      <c r="D16627" t="s">
        <v>26</v>
      </c>
      <c r="E16627" t="s">
        <v>26</v>
      </c>
      <c r="F16627" t="s">
        <v>26</v>
      </c>
      <c r="G16627" t="s">
        <v>26</v>
      </c>
    </row>
    <row r="16628" spans="1:7" x14ac:dyDescent="0.25">
      <c r="A16628" t="s">
        <v>16634</v>
      </c>
      <c r="B16628">
        <v>5458.8896885518798</v>
      </c>
      <c r="C16628">
        <v>151.980223802479</v>
      </c>
      <c r="D16628">
        <v>5.1666999999999996</v>
      </c>
      <c r="E16628" s="1">
        <v>5.5496000000000003E-196</v>
      </c>
      <c r="F16628" s="1">
        <v>2.5252999999999999E-192</v>
      </c>
      <c r="G16628" t="b">
        <v>1</v>
      </c>
    </row>
    <row r="16629" spans="1:7" x14ac:dyDescent="0.25">
      <c r="A16629" t="s">
        <v>16635</v>
      </c>
      <c r="B16629">
        <v>4309.6371382201296</v>
      </c>
      <c r="C16629">
        <v>3698.2561649848199</v>
      </c>
      <c r="D16629">
        <v>0.22072</v>
      </c>
      <c r="E16629">
        <v>7.4725E-2</v>
      </c>
      <c r="F16629">
        <v>0.22553999999999999</v>
      </c>
      <c r="G16629" t="b">
        <v>0</v>
      </c>
    </row>
    <row r="16630" spans="1:7" x14ac:dyDescent="0.25">
      <c r="A16630" t="s">
        <v>16636</v>
      </c>
      <c r="B16630">
        <v>818.54128010078296</v>
      </c>
      <c r="C16630">
        <v>506.87434651546999</v>
      </c>
      <c r="D16630">
        <v>0.69142999999999999</v>
      </c>
      <c r="E16630" s="1">
        <v>3.3712999999999998E-6</v>
      </c>
      <c r="F16630" s="1">
        <v>3.5136999999999999E-5</v>
      </c>
      <c r="G16630" t="b">
        <v>1</v>
      </c>
    </row>
    <row r="16631" spans="1:7" x14ac:dyDescent="0.25">
      <c r="A16631" t="s">
        <v>16637</v>
      </c>
      <c r="B16631">
        <v>642.51133279429496</v>
      </c>
      <c r="C16631">
        <v>280.899627584494</v>
      </c>
      <c r="D16631">
        <v>1.1937</v>
      </c>
      <c r="E16631" s="1">
        <v>1.3220000000000001E-11</v>
      </c>
      <c r="F16631" s="1">
        <v>2.8892000000000002E-10</v>
      </c>
      <c r="G16631" t="b">
        <v>1</v>
      </c>
    </row>
    <row r="16632" spans="1:7" x14ac:dyDescent="0.25">
      <c r="A16632" t="s">
        <v>16638</v>
      </c>
      <c r="B16632">
        <v>0</v>
      </c>
      <c r="C16632">
        <v>0</v>
      </c>
      <c r="D16632" t="s">
        <v>26</v>
      </c>
      <c r="E16632" t="s">
        <v>26</v>
      </c>
      <c r="F16632" t="s">
        <v>26</v>
      </c>
      <c r="G16632" t="s">
        <v>26</v>
      </c>
    </row>
    <row r="16633" spans="1:7" x14ac:dyDescent="0.25">
      <c r="A16633" t="s">
        <v>16639</v>
      </c>
      <c r="B16633">
        <v>1528.2565754723501</v>
      </c>
      <c r="C16633">
        <v>216.66802823681701</v>
      </c>
      <c r="D16633">
        <v>2.8182999999999998</v>
      </c>
      <c r="E16633" s="1">
        <v>6.0673000000000003E-75</v>
      </c>
      <c r="F16633" s="1">
        <v>2.3801000000000001E-72</v>
      </c>
      <c r="G16633" t="b">
        <v>1</v>
      </c>
    </row>
    <row r="16634" spans="1:7" x14ac:dyDescent="0.25">
      <c r="A16634" t="s">
        <v>16640</v>
      </c>
      <c r="B16634">
        <v>17.8836951499521</v>
      </c>
      <c r="C16634">
        <v>9.7167033622912999</v>
      </c>
      <c r="D16634">
        <v>0.88010999999999995</v>
      </c>
      <c r="E16634">
        <v>0.17826</v>
      </c>
      <c r="F16634">
        <v>0.42557</v>
      </c>
      <c r="G16634" t="b">
        <v>0</v>
      </c>
    </row>
    <row r="16635" spans="1:7" x14ac:dyDescent="0.25">
      <c r="A16635" t="s">
        <v>16641</v>
      </c>
      <c r="B16635">
        <v>1406.7268305104001</v>
      </c>
      <c r="C16635">
        <v>2043.0047976968001</v>
      </c>
      <c r="D16635">
        <v>-0.53835</v>
      </c>
      <c r="E16635">
        <v>4.1095999999999997E-3</v>
      </c>
      <c r="F16635">
        <v>2.0750000000000001E-2</v>
      </c>
      <c r="G16635" t="b">
        <v>1</v>
      </c>
    </row>
    <row r="16636" spans="1:7" x14ac:dyDescent="0.25">
      <c r="A16636" t="s">
        <v>16642</v>
      </c>
      <c r="B16636">
        <v>532.97067363348799</v>
      </c>
      <c r="C16636">
        <v>220.32622830207899</v>
      </c>
      <c r="D16636">
        <v>1.2744</v>
      </c>
      <c r="E16636" s="1">
        <v>6.1401000000000005E-14</v>
      </c>
      <c r="F16636" s="1">
        <v>1.7483999999999999E-12</v>
      </c>
      <c r="G16636" t="b">
        <v>1</v>
      </c>
    </row>
    <row r="16637" spans="1:7" x14ac:dyDescent="0.25">
      <c r="A16637" t="s">
        <v>16643</v>
      </c>
      <c r="B16637">
        <v>9415.86882915567</v>
      </c>
      <c r="C16637">
        <v>8094.9988490431997</v>
      </c>
      <c r="D16637">
        <v>0.21806</v>
      </c>
      <c r="E16637">
        <v>7.1316000000000004E-2</v>
      </c>
      <c r="F16637">
        <v>0.21781</v>
      </c>
      <c r="G16637" t="b">
        <v>0</v>
      </c>
    </row>
    <row r="16638" spans="1:7" x14ac:dyDescent="0.25">
      <c r="A16638" t="s">
        <v>16644</v>
      </c>
      <c r="B16638">
        <v>1535.90960203242</v>
      </c>
      <c r="C16638">
        <v>2736.57471918697</v>
      </c>
      <c r="D16638">
        <v>-0.83328000000000002</v>
      </c>
      <c r="E16638" s="1">
        <v>8.7240999999999996E-11</v>
      </c>
      <c r="F16638" s="1">
        <v>1.7381E-9</v>
      </c>
      <c r="G16638" t="b">
        <v>1</v>
      </c>
    </row>
    <row r="16639" spans="1:7" x14ac:dyDescent="0.25">
      <c r="A16639" t="s">
        <v>16645</v>
      </c>
      <c r="B16639">
        <v>2.2632720627811902</v>
      </c>
      <c r="C16639">
        <v>3.8051150075861702</v>
      </c>
      <c r="D16639">
        <v>-0.74953000000000003</v>
      </c>
      <c r="E16639">
        <v>0.64044999999999996</v>
      </c>
      <c r="F16639">
        <v>0.90564</v>
      </c>
      <c r="G16639" t="b">
        <v>0</v>
      </c>
    </row>
    <row r="16640" spans="1:7" x14ac:dyDescent="0.25">
      <c r="A16640" t="s">
        <v>16646</v>
      </c>
      <c r="B16640">
        <v>3.4420638311515401</v>
      </c>
      <c r="C16640">
        <v>1.04438564019645</v>
      </c>
      <c r="D16640">
        <v>1.7205999999999999</v>
      </c>
      <c r="E16640">
        <v>0.37835000000000002</v>
      </c>
      <c r="F16640">
        <v>0.69740000000000002</v>
      </c>
      <c r="G16640" t="b">
        <v>0</v>
      </c>
    </row>
    <row r="16641" spans="1:7" x14ac:dyDescent="0.25">
      <c r="A16641" t="s">
        <v>16647</v>
      </c>
      <c r="B16641">
        <v>3.1689066709652698</v>
      </c>
      <c r="C16641">
        <v>0.69804246898574895</v>
      </c>
      <c r="D16641">
        <v>2.1825999999999999</v>
      </c>
      <c r="E16641">
        <v>0.32518999999999998</v>
      </c>
      <c r="F16641">
        <v>0.63221000000000005</v>
      </c>
      <c r="G16641" t="b">
        <v>0</v>
      </c>
    </row>
    <row r="16642" spans="1:7" x14ac:dyDescent="0.25">
      <c r="A16642" t="s">
        <v>16648</v>
      </c>
      <c r="B16642">
        <v>1876.48218649106</v>
      </c>
      <c r="C16642">
        <v>2776.6640830542201</v>
      </c>
      <c r="D16642">
        <v>-0.56532000000000004</v>
      </c>
      <c r="E16642" s="1">
        <v>9.4537000000000006E-6</v>
      </c>
      <c r="F16642" s="1">
        <v>9.0260000000000007E-5</v>
      </c>
      <c r="G16642" t="b">
        <v>1</v>
      </c>
    </row>
    <row r="16643" spans="1:7" x14ac:dyDescent="0.25">
      <c r="A16643" t="s">
        <v>16649</v>
      </c>
      <c r="B16643">
        <v>2.6914424974985902</v>
      </c>
      <c r="C16643">
        <v>1.3546284271222899</v>
      </c>
      <c r="D16643">
        <v>0.99048000000000003</v>
      </c>
      <c r="E16643">
        <v>0.75253000000000003</v>
      </c>
      <c r="F16643">
        <v>0.97850999999999999</v>
      </c>
      <c r="G16643" t="b">
        <v>0</v>
      </c>
    </row>
    <row r="16644" spans="1:7" x14ac:dyDescent="0.25">
      <c r="A16644" t="s">
        <v>16650</v>
      </c>
      <c r="B16644">
        <v>2.1855960441738</v>
      </c>
      <c r="C16644">
        <v>2.77377155838419</v>
      </c>
      <c r="D16644">
        <v>-0.34382000000000001</v>
      </c>
      <c r="E16644">
        <v>0.92256000000000005</v>
      </c>
      <c r="F16644">
        <v>1</v>
      </c>
      <c r="G16644" t="b">
        <v>0</v>
      </c>
    </row>
    <row r="16645" spans="1:7" x14ac:dyDescent="0.25">
      <c r="A16645" t="s">
        <v>16651</v>
      </c>
      <c r="B16645">
        <v>39.748912142540398</v>
      </c>
      <c r="C16645">
        <v>33.547736207532701</v>
      </c>
      <c r="D16645">
        <v>0.2447</v>
      </c>
      <c r="E16645">
        <v>0.65059999999999996</v>
      </c>
      <c r="F16645">
        <v>0.91120999999999996</v>
      </c>
      <c r="G16645" t="b">
        <v>0</v>
      </c>
    </row>
    <row r="16646" spans="1:7" x14ac:dyDescent="0.25">
      <c r="A16646" t="s">
        <v>16652</v>
      </c>
      <c r="B16646">
        <v>362.56530655022402</v>
      </c>
      <c r="C16646">
        <v>424.04801639063601</v>
      </c>
      <c r="D16646">
        <v>-0.22599</v>
      </c>
      <c r="E16646">
        <v>0.21776000000000001</v>
      </c>
      <c r="F16646">
        <v>0.49141000000000001</v>
      </c>
      <c r="G16646" t="b">
        <v>0</v>
      </c>
    </row>
    <row r="16647" spans="1:7" x14ac:dyDescent="0.25">
      <c r="A16647" t="s">
        <v>16653</v>
      </c>
      <c r="B16647">
        <v>1.2479806779598599</v>
      </c>
      <c r="C16647">
        <v>3.7666846854355098</v>
      </c>
      <c r="D16647">
        <v>-1.5936999999999999</v>
      </c>
      <c r="E16647">
        <v>0.44314999999999999</v>
      </c>
      <c r="F16647">
        <v>0.76193</v>
      </c>
      <c r="G16647" t="b">
        <v>0</v>
      </c>
    </row>
    <row r="16648" spans="1:7" x14ac:dyDescent="0.25">
      <c r="A16648" t="s">
        <v>16654</v>
      </c>
      <c r="B16648">
        <v>3.3874507824073201</v>
      </c>
      <c r="C16648">
        <v>0.71877072441035195</v>
      </c>
      <c r="D16648">
        <v>2.2366000000000001</v>
      </c>
      <c r="E16648">
        <v>0.27476</v>
      </c>
      <c r="F16648">
        <v>0.56998000000000004</v>
      </c>
      <c r="G16648" t="b">
        <v>0</v>
      </c>
    </row>
    <row r="16649" spans="1:7" x14ac:dyDescent="0.25">
      <c r="A16649" t="s">
        <v>16655</v>
      </c>
      <c r="B16649">
        <v>4167.94174149843</v>
      </c>
      <c r="C16649">
        <v>3353.1714303652402</v>
      </c>
      <c r="D16649">
        <v>0.31380999999999998</v>
      </c>
      <c r="E16649">
        <v>1.0766E-2</v>
      </c>
      <c r="F16649">
        <v>4.7007E-2</v>
      </c>
      <c r="G16649" t="b">
        <v>1</v>
      </c>
    </row>
    <row r="16650" spans="1:7" x14ac:dyDescent="0.25">
      <c r="A16650" t="s">
        <v>16656</v>
      </c>
      <c r="B16650">
        <v>885.69035244252404</v>
      </c>
      <c r="C16650">
        <v>758.45180212497803</v>
      </c>
      <c r="D16650">
        <v>0.22373999999999999</v>
      </c>
      <c r="E16650">
        <v>0.11194999999999999</v>
      </c>
      <c r="F16650">
        <v>0.30514999999999998</v>
      </c>
      <c r="G16650" t="b">
        <v>0</v>
      </c>
    </row>
    <row r="16651" spans="1:7" x14ac:dyDescent="0.25">
      <c r="A16651" t="s">
        <v>16657</v>
      </c>
      <c r="B16651">
        <v>2916.2284483371</v>
      </c>
      <c r="C16651">
        <v>3037.0941586428999</v>
      </c>
      <c r="D16651">
        <v>-5.8588000000000001E-2</v>
      </c>
      <c r="E16651">
        <v>0.75819999999999999</v>
      </c>
      <c r="F16651">
        <v>0.97850999999999999</v>
      </c>
      <c r="G16651" t="b">
        <v>0</v>
      </c>
    </row>
    <row r="16652" spans="1:7" x14ac:dyDescent="0.25">
      <c r="A16652" t="s">
        <v>16658</v>
      </c>
      <c r="B16652">
        <v>249.78322908008499</v>
      </c>
      <c r="C16652">
        <v>674.81056570323096</v>
      </c>
      <c r="D16652">
        <v>-1.4338</v>
      </c>
      <c r="E16652" s="1">
        <v>9.2877000000000003E-19</v>
      </c>
      <c r="F16652" s="1">
        <v>4.0021E-17</v>
      </c>
      <c r="G16652" t="b">
        <v>1</v>
      </c>
    </row>
    <row r="16653" spans="1:7" x14ac:dyDescent="0.25">
      <c r="A16653" t="s">
        <v>16659</v>
      </c>
      <c r="B16653">
        <v>1059.88885961241</v>
      </c>
      <c r="C16653">
        <v>1155.2888526879201</v>
      </c>
      <c r="D16653">
        <v>-0.12434000000000001</v>
      </c>
      <c r="E16653">
        <v>0.36809999999999998</v>
      </c>
      <c r="F16653">
        <v>0.68676000000000004</v>
      </c>
      <c r="G16653" t="b">
        <v>0</v>
      </c>
    </row>
    <row r="16654" spans="1:7" x14ac:dyDescent="0.25">
      <c r="A16654" t="s">
        <v>16660</v>
      </c>
      <c r="B16654">
        <v>9914.2206699124308</v>
      </c>
      <c r="C16654">
        <v>11064.725385624901</v>
      </c>
      <c r="D16654">
        <v>-0.15840000000000001</v>
      </c>
      <c r="E16654">
        <v>0.18745000000000001</v>
      </c>
      <c r="F16654">
        <v>0.44140000000000001</v>
      </c>
      <c r="G16654" t="b">
        <v>0</v>
      </c>
    </row>
    <row r="16655" spans="1:7" x14ac:dyDescent="0.25">
      <c r="A16655" t="s">
        <v>16661</v>
      </c>
      <c r="B16655">
        <v>857.42536426487095</v>
      </c>
      <c r="C16655">
        <v>804.50183431095297</v>
      </c>
      <c r="D16655">
        <v>9.1914999999999997E-2</v>
      </c>
      <c r="E16655">
        <v>0.52620999999999996</v>
      </c>
      <c r="F16655">
        <v>0.83003000000000005</v>
      </c>
      <c r="G16655" t="b">
        <v>0</v>
      </c>
    </row>
    <row r="16656" spans="1:7" x14ac:dyDescent="0.25">
      <c r="A16656" t="s">
        <v>16662</v>
      </c>
      <c r="B16656">
        <v>3362.4506649887198</v>
      </c>
      <c r="C16656">
        <v>4338.7759415176597</v>
      </c>
      <c r="D16656">
        <v>-0.36776999999999999</v>
      </c>
      <c r="E16656">
        <v>3.7779E-2</v>
      </c>
      <c r="F16656">
        <v>0.13253999999999999</v>
      </c>
      <c r="G16656" t="b">
        <v>0</v>
      </c>
    </row>
    <row r="16657" spans="1:7" x14ac:dyDescent="0.25">
      <c r="A16657" t="s">
        <v>16663</v>
      </c>
      <c r="B16657">
        <v>577.56476437931303</v>
      </c>
      <c r="C16657">
        <v>736.58497546138301</v>
      </c>
      <c r="D16657">
        <v>-0.35087000000000002</v>
      </c>
      <c r="E16657">
        <v>1.6722000000000001E-2</v>
      </c>
      <c r="F16657">
        <v>6.7852999999999997E-2</v>
      </c>
      <c r="G16657" t="b">
        <v>0</v>
      </c>
    </row>
    <row r="16658" spans="1:7" x14ac:dyDescent="0.25">
      <c r="A16658" t="s">
        <v>16664</v>
      </c>
      <c r="B16658">
        <v>157.358671402314</v>
      </c>
      <c r="C16658">
        <v>161.955953830308</v>
      </c>
      <c r="D16658">
        <v>-4.1544999999999999E-2</v>
      </c>
      <c r="E16658">
        <v>0.85390999999999995</v>
      </c>
      <c r="F16658">
        <v>1</v>
      </c>
      <c r="G16658" t="b">
        <v>0</v>
      </c>
    </row>
    <row r="16659" spans="1:7" x14ac:dyDescent="0.25">
      <c r="A16659" t="s">
        <v>16665</v>
      </c>
      <c r="B16659">
        <v>396.79237026968599</v>
      </c>
      <c r="C16659">
        <v>373.944316706807</v>
      </c>
      <c r="D16659">
        <v>8.5560999999999998E-2</v>
      </c>
      <c r="E16659">
        <v>0.61262000000000005</v>
      </c>
      <c r="F16659">
        <v>0.89629999999999999</v>
      </c>
      <c r="G16659" t="b">
        <v>0</v>
      </c>
    </row>
    <row r="16660" spans="1:7" x14ac:dyDescent="0.25">
      <c r="A16660" t="s">
        <v>16666</v>
      </c>
      <c r="B16660">
        <v>309.64885039392402</v>
      </c>
      <c r="C16660">
        <v>280.12413155759202</v>
      </c>
      <c r="D16660">
        <v>0.14457</v>
      </c>
      <c r="E16660">
        <v>0.42516999999999999</v>
      </c>
      <c r="F16660">
        <v>0.74189000000000005</v>
      </c>
      <c r="G16660" t="b">
        <v>0</v>
      </c>
    </row>
    <row r="16661" spans="1:7" x14ac:dyDescent="0.25">
      <c r="A16661" t="s">
        <v>16667</v>
      </c>
      <c r="B16661">
        <v>117.592601208807</v>
      </c>
      <c r="C16661">
        <v>185.51568699428901</v>
      </c>
      <c r="D16661">
        <v>-0.65773999999999999</v>
      </c>
      <c r="E16661">
        <v>9.9737999999999997E-3</v>
      </c>
      <c r="F16661">
        <v>4.4114E-2</v>
      </c>
      <c r="G16661" t="b">
        <v>1</v>
      </c>
    </row>
    <row r="16662" spans="1:7" x14ac:dyDescent="0.25">
      <c r="A16662" t="s">
        <v>16668</v>
      </c>
      <c r="B16662">
        <v>9.8001111066059501</v>
      </c>
      <c r="C16662">
        <v>9.7020274842637892</v>
      </c>
      <c r="D16662">
        <v>1.4512000000000001E-2</v>
      </c>
      <c r="E16662">
        <v>1</v>
      </c>
      <c r="F16662">
        <v>1</v>
      </c>
      <c r="G16662" t="b">
        <v>0</v>
      </c>
    </row>
    <row r="16663" spans="1:7" x14ac:dyDescent="0.25">
      <c r="A16663" t="s">
        <v>16669</v>
      </c>
      <c r="B16663">
        <v>304.160582741057</v>
      </c>
      <c r="C16663">
        <v>312.01227975320199</v>
      </c>
      <c r="D16663">
        <v>-3.6769999999999997E-2</v>
      </c>
      <c r="E16663">
        <v>0.84809999999999997</v>
      </c>
      <c r="F16663">
        <v>1</v>
      </c>
      <c r="G16663" t="b">
        <v>0</v>
      </c>
    </row>
    <row r="16664" spans="1:7" x14ac:dyDescent="0.25">
      <c r="A16664" t="s">
        <v>16670</v>
      </c>
      <c r="B16664">
        <v>1123.30009097074</v>
      </c>
      <c r="C16664">
        <v>1490.7660232952001</v>
      </c>
      <c r="D16664">
        <v>-0.40831000000000001</v>
      </c>
      <c r="E16664">
        <v>1.0314E-2</v>
      </c>
      <c r="F16664">
        <v>4.5354999999999999E-2</v>
      </c>
      <c r="G16664" t="b">
        <v>1</v>
      </c>
    </row>
    <row r="16665" spans="1:7" x14ac:dyDescent="0.25">
      <c r="A16665" t="s">
        <v>16671</v>
      </c>
      <c r="B16665">
        <v>1381.4723665916599</v>
      </c>
      <c r="C16665">
        <v>1288.90447159003</v>
      </c>
      <c r="D16665">
        <v>0.10006</v>
      </c>
      <c r="E16665">
        <v>0.59504000000000001</v>
      </c>
      <c r="F16665">
        <v>0.88217000000000001</v>
      </c>
      <c r="G16665" t="b">
        <v>0</v>
      </c>
    </row>
    <row r="16666" spans="1:7" x14ac:dyDescent="0.25">
      <c r="A16666" t="s">
        <v>16672</v>
      </c>
      <c r="B16666">
        <v>161.27792365753601</v>
      </c>
      <c r="C16666">
        <v>135.62779002811899</v>
      </c>
      <c r="D16666">
        <v>0.24990000000000001</v>
      </c>
      <c r="E16666">
        <v>0.35041</v>
      </c>
      <c r="F16666">
        <v>0.66493000000000002</v>
      </c>
      <c r="G16666" t="b">
        <v>0</v>
      </c>
    </row>
    <row r="16667" spans="1:7" x14ac:dyDescent="0.25">
      <c r="A16667" t="s">
        <v>16673</v>
      </c>
      <c r="B16667">
        <v>2002.0944391303301</v>
      </c>
      <c r="C16667">
        <v>2938.9881410838598</v>
      </c>
      <c r="D16667">
        <v>-0.55381000000000002</v>
      </c>
      <c r="E16667" s="1">
        <v>1.4158999999999999E-5</v>
      </c>
      <c r="F16667">
        <v>1.3025999999999999E-4</v>
      </c>
      <c r="G16667" t="b">
        <v>1</v>
      </c>
    </row>
    <row r="16668" spans="1:7" x14ac:dyDescent="0.25">
      <c r="A16668" t="s">
        <v>16674</v>
      </c>
      <c r="B16668">
        <v>16.6267966838255</v>
      </c>
      <c r="C16668">
        <v>19.1867412055961</v>
      </c>
      <c r="D16668">
        <v>-0.20660000000000001</v>
      </c>
      <c r="E16668">
        <v>0.75419999999999998</v>
      </c>
      <c r="F16668">
        <v>0.97850999999999999</v>
      </c>
      <c r="G16668" t="b">
        <v>0</v>
      </c>
    </row>
    <row r="16669" spans="1:7" x14ac:dyDescent="0.25">
      <c r="A16669" t="s">
        <v>16675</v>
      </c>
      <c r="B16669">
        <v>2218.3110264479601</v>
      </c>
      <c r="C16669">
        <v>2551.3893727029699</v>
      </c>
      <c r="D16669">
        <v>-0.20182</v>
      </c>
      <c r="E16669">
        <v>0.11744</v>
      </c>
      <c r="F16669">
        <v>0.31613000000000002</v>
      </c>
      <c r="G16669" t="b">
        <v>0</v>
      </c>
    </row>
    <row r="16670" spans="1:7" x14ac:dyDescent="0.25">
      <c r="A16670" t="s">
        <v>16676</v>
      </c>
      <c r="B16670">
        <v>529.11768933505004</v>
      </c>
      <c r="C16670">
        <v>83.391062343327107</v>
      </c>
      <c r="D16670">
        <v>2.6656</v>
      </c>
      <c r="E16670" s="1">
        <v>1.0411000000000001E-43</v>
      </c>
      <c r="F16670" s="1">
        <v>1.6448999999999999E-41</v>
      </c>
      <c r="G16670" t="b">
        <v>1</v>
      </c>
    </row>
    <row r="16671" spans="1:7" x14ac:dyDescent="0.25">
      <c r="A16671" t="s">
        <v>16677</v>
      </c>
      <c r="B16671">
        <v>176.57358940504599</v>
      </c>
      <c r="C16671">
        <v>113.287404831876</v>
      </c>
      <c r="D16671">
        <v>0.64027999999999996</v>
      </c>
      <c r="E16671">
        <v>3.8238999999999999E-3</v>
      </c>
      <c r="F16671">
        <v>1.9503E-2</v>
      </c>
      <c r="G16671" t="b">
        <v>1</v>
      </c>
    </row>
    <row r="16672" spans="1:7" x14ac:dyDescent="0.25">
      <c r="A16672" t="s">
        <v>16678</v>
      </c>
      <c r="B16672">
        <v>43.733599899427603</v>
      </c>
      <c r="C16672">
        <v>38.599178489386603</v>
      </c>
      <c r="D16672">
        <v>0.18017</v>
      </c>
      <c r="E16672">
        <v>0.64712999999999998</v>
      </c>
      <c r="F16672">
        <v>0.90847</v>
      </c>
      <c r="G16672" t="b">
        <v>0</v>
      </c>
    </row>
    <row r="16673" spans="1:7" x14ac:dyDescent="0.25">
      <c r="A16673" t="s">
        <v>16679</v>
      </c>
      <c r="B16673">
        <v>338.067842649765</v>
      </c>
      <c r="C16673">
        <v>508.330527467217</v>
      </c>
      <c r="D16673">
        <v>-0.58845000000000003</v>
      </c>
      <c r="E16673">
        <v>2.6013000000000002E-4</v>
      </c>
      <c r="F16673">
        <v>1.8159999999999999E-3</v>
      </c>
      <c r="G16673" t="b">
        <v>1</v>
      </c>
    </row>
    <row r="16674" spans="1:7" x14ac:dyDescent="0.25">
      <c r="A16674" t="s">
        <v>16680</v>
      </c>
      <c r="B16674">
        <v>61.919942693940101</v>
      </c>
      <c r="C16674">
        <v>37.006508043908198</v>
      </c>
      <c r="D16674">
        <v>0.74263000000000001</v>
      </c>
      <c r="E16674">
        <v>3.2870000000000003E-2</v>
      </c>
      <c r="F16674">
        <v>0.11869</v>
      </c>
      <c r="G16674" t="b">
        <v>0</v>
      </c>
    </row>
    <row r="16675" spans="1:7" x14ac:dyDescent="0.25">
      <c r="A16675" t="s">
        <v>16681</v>
      </c>
      <c r="B16675">
        <v>59.771985480474797</v>
      </c>
      <c r="C16675">
        <v>222.47951428661099</v>
      </c>
      <c r="D16675">
        <v>-1.8960999999999999</v>
      </c>
      <c r="E16675" s="1">
        <v>6.2163999999999998E-16</v>
      </c>
      <c r="F16675" s="1">
        <v>2.1078000000000001E-14</v>
      </c>
      <c r="G16675" t="b">
        <v>1</v>
      </c>
    </row>
    <row r="16676" spans="1:7" x14ac:dyDescent="0.25">
      <c r="A16676" t="s">
        <v>16682</v>
      </c>
      <c r="B16676">
        <v>22.157746728000902</v>
      </c>
      <c r="C16676">
        <v>10.5635660587806</v>
      </c>
      <c r="D16676">
        <v>1.0687</v>
      </c>
      <c r="E16676">
        <v>0.1022</v>
      </c>
      <c r="F16676">
        <v>0.28525</v>
      </c>
      <c r="G16676" t="b">
        <v>0</v>
      </c>
    </row>
    <row r="16677" spans="1:7" x14ac:dyDescent="0.25">
      <c r="A16677" t="s">
        <v>16683</v>
      </c>
      <c r="B16677">
        <v>1.58749771139633</v>
      </c>
      <c r="C16677">
        <v>0.35938536220517597</v>
      </c>
      <c r="D16677">
        <v>2.1432000000000002</v>
      </c>
      <c r="E16677">
        <v>0.58838000000000001</v>
      </c>
      <c r="F16677">
        <v>0.87736000000000003</v>
      </c>
      <c r="G16677" t="b">
        <v>0</v>
      </c>
    </row>
    <row r="16678" spans="1:7" x14ac:dyDescent="0.25">
      <c r="A16678" t="s">
        <v>16684</v>
      </c>
      <c r="B16678">
        <v>21152.4466046204</v>
      </c>
      <c r="C16678">
        <v>37641.585263194102</v>
      </c>
      <c r="D16678">
        <v>-0.83150000000000002</v>
      </c>
      <c r="E16678" s="1">
        <v>4.1367999999999999E-12</v>
      </c>
      <c r="F16678" s="1">
        <v>9.5070999999999997E-11</v>
      </c>
      <c r="G16678" t="b">
        <v>1</v>
      </c>
    </row>
    <row r="16679" spans="1:7" x14ac:dyDescent="0.25">
      <c r="A16679" t="s">
        <v>16685</v>
      </c>
      <c r="B16679">
        <v>3043.0374656562799</v>
      </c>
      <c r="C16679">
        <v>2961.2473005653301</v>
      </c>
      <c r="D16679">
        <v>3.9307000000000002E-2</v>
      </c>
      <c r="E16679">
        <v>0.74822999999999995</v>
      </c>
      <c r="F16679">
        <v>0.97850999999999999</v>
      </c>
      <c r="G16679" t="b">
        <v>0</v>
      </c>
    </row>
    <row r="16680" spans="1:7" x14ac:dyDescent="0.25">
      <c r="A16680" t="s">
        <v>16686</v>
      </c>
      <c r="B16680">
        <v>46.218583872673697</v>
      </c>
      <c r="C16680">
        <v>83.478650447146606</v>
      </c>
      <c r="D16680">
        <v>-0.85292999999999997</v>
      </c>
      <c r="E16680">
        <v>5.2564999999999999E-3</v>
      </c>
      <c r="F16680">
        <v>2.5697000000000001E-2</v>
      </c>
      <c r="G16680" t="b">
        <v>1</v>
      </c>
    </row>
    <row r="16681" spans="1:7" x14ac:dyDescent="0.25">
      <c r="A16681" t="s">
        <v>16687</v>
      </c>
      <c r="B16681">
        <v>870.77396328218197</v>
      </c>
      <c r="C16681">
        <v>780.97527557226704</v>
      </c>
      <c r="D16681">
        <v>0.15701999999999999</v>
      </c>
      <c r="E16681">
        <v>0.26802999999999999</v>
      </c>
      <c r="F16681">
        <v>0.56179999999999997</v>
      </c>
      <c r="G16681" t="b">
        <v>0</v>
      </c>
    </row>
    <row r="16682" spans="1:7" x14ac:dyDescent="0.25">
      <c r="A16682" t="s">
        <v>16688</v>
      </c>
      <c r="B16682">
        <v>0.32494117259119498</v>
      </c>
      <c r="C16682">
        <v>0.35938536220517597</v>
      </c>
      <c r="D16682">
        <v>-0.14535000000000001</v>
      </c>
      <c r="E16682">
        <v>1</v>
      </c>
      <c r="F16682">
        <v>1</v>
      </c>
      <c r="G16682" t="b">
        <v>0</v>
      </c>
    </row>
    <row r="16683" spans="1:7" x14ac:dyDescent="0.25">
      <c r="A16683" t="s">
        <v>16689</v>
      </c>
      <c r="B16683">
        <v>1.2997646903647799</v>
      </c>
      <c r="C16683">
        <v>0.35938536220517597</v>
      </c>
      <c r="D16683">
        <v>1.8546</v>
      </c>
      <c r="E16683">
        <v>0.71038999999999997</v>
      </c>
      <c r="F16683">
        <v>0.95923000000000003</v>
      </c>
      <c r="G16683" t="b">
        <v>0</v>
      </c>
    </row>
    <row r="16684" spans="1:7" x14ac:dyDescent="0.25">
      <c r="A16684" t="s">
        <v>16690</v>
      </c>
      <c r="B16684">
        <v>232.37561603445999</v>
      </c>
      <c r="C16684">
        <v>217.601373339996</v>
      </c>
      <c r="D16684">
        <v>9.4770999999999994E-2</v>
      </c>
      <c r="E16684">
        <v>0.64322000000000001</v>
      </c>
      <c r="F16684">
        <v>0.90564</v>
      </c>
      <c r="G16684" t="b">
        <v>0</v>
      </c>
    </row>
    <row r="16685" spans="1:7" x14ac:dyDescent="0.25">
      <c r="A16685" t="s">
        <v>16691</v>
      </c>
      <c r="B16685">
        <v>1170.1384687966799</v>
      </c>
      <c r="C16685">
        <v>1089.7226224067799</v>
      </c>
      <c r="D16685">
        <v>0.10272000000000001</v>
      </c>
      <c r="E16685">
        <v>0.68657000000000001</v>
      </c>
      <c r="F16685">
        <v>0.94260999999999995</v>
      </c>
      <c r="G16685" t="b">
        <v>0</v>
      </c>
    </row>
    <row r="16686" spans="1:7" x14ac:dyDescent="0.25">
      <c r="A16686" t="s">
        <v>16692</v>
      </c>
      <c r="B16686">
        <v>4.0980349281613302</v>
      </c>
      <c r="C16686">
        <v>0</v>
      </c>
      <c r="D16686" t="s">
        <v>8</v>
      </c>
      <c r="E16686">
        <v>4.5006999999999998E-2</v>
      </c>
      <c r="F16686">
        <v>0.15237999999999999</v>
      </c>
      <c r="G16686" t="b">
        <v>0</v>
      </c>
    </row>
    <row r="16687" spans="1:7" x14ac:dyDescent="0.25">
      <c r="A16687" t="s">
        <v>16693</v>
      </c>
      <c r="B16687">
        <v>0</v>
      </c>
      <c r="C16687">
        <v>0.33865710678057298</v>
      </c>
      <c r="D16687" t="e">
        <f>-Inf</f>
        <v>#NAME?</v>
      </c>
      <c r="E16687">
        <v>0.98651</v>
      </c>
      <c r="F16687">
        <v>1</v>
      </c>
      <c r="G16687" t="b">
        <v>0</v>
      </c>
    </row>
    <row r="16688" spans="1:7" x14ac:dyDescent="0.25">
      <c r="A16688" t="s">
        <v>16694</v>
      </c>
      <c r="B16688">
        <v>0.32211213625189999</v>
      </c>
      <c r="C16688">
        <v>2.4535127691624199</v>
      </c>
      <c r="D16688">
        <v>-2.9291999999999998</v>
      </c>
      <c r="E16688">
        <v>0.31394</v>
      </c>
      <c r="F16688">
        <v>0.61875999999999998</v>
      </c>
      <c r="G16688" t="b">
        <v>0</v>
      </c>
    </row>
    <row r="16689" spans="1:7" x14ac:dyDescent="0.25">
      <c r="A16689" t="s">
        <v>16695</v>
      </c>
      <c r="B16689">
        <v>13047.398997585</v>
      </c>
      <c r="C16689">
        <v>4728.39244673748</v>
      </c>
      <c r="D16689">
        <v>1.4642999999999999</v>
      </c>
      <c r="E16689" s="1">
        <v>2.2788E-32</v>
      </c>
      <c r="F16689" s="1">
        <v>2.1784999999999999E-30</v>
      </c>
      <c r="G16689" t="b">
        <v>1</v>
      </c>
    </row>
    <row r="16690" spans="1:7" x14ac:dyDescent="0.25">
      <c r="A16690" t="s">
        <v>16696</v>
      </c>
      <c r="B16690">
        <v>0.92021046902936598</v>
      </c>
      <c r="C16690">
        <v>0</v>
      </c>
      <c r="D16690" t="s">
        <v>8</v>
      </c>
      <c r="E16690">
        <v>0.63885999999999998</v>
      </c>
      <c r="F16690">
        <v>0.90564</v>
      </c>
      <c r="G16690" t="b">
        <v>0</v>
      </c>
    </row>
    <row r="16691" spans="1:7" x14ac:dyDescent="0.25">
      <c r="A16691" t="s">
        <v>16697</v>
      </c>
      <c r="B16691">
        <v>2.7662894797666899</v>
      </c>
      <c r="C16691">
        <v>5.5345009257738997</v>
      </c>
      <c r="D16691">
        <v>-1.0004999999999999</v>
      </c>
      <c r="E16691">
        <v>0.45678999999999997</v>
      </c>
      <c r="F16691">
        <v>0.77500999999999998</v>
      </c>
      <c r="G16691" t="b">
        <v>0</v>
      </c>
    </row>
    <row r="16692" spans="1:7" x14ac:dyDescent="0.25">
      <c r="A16692" t="s">
        <v>16698</v>
      </c>
      <c r="B16692">
        <v>0</v>
      </c>
      <c r="C16692">
        <v>0</v>
      </c>
      <c r="D16692" t="s">
        <v>26</v>
      </c>
      <c r="E16692" t="s">
        <v>26</v>
      </c>
      <c r="F16692" t="s">
        <v>26</v>
      </c>
      <c r="G16692" t="s">
        <v>26</v>
      </c>
    </row>
    <row r="16693" spans="1:7" x14ac:dyDescent="0.25">
      <c r="A16693" t="s">
        <v>16699</v>
      </c>
      <c r="B16693">
        <v>606.677423921843</v>
      </c>
      <c r="C16693">
        <v>897.171747628302</v>
      </c>
      <c r="D16693">
        <v>-0.56445000000000001</v>
      </c>
      <c r="E16693" s="1">
        <v>9.7594000000000001E-5</v>
      </c>
      <c r="F16693">
        <v>7.6121000000000001E-4</v>
      </c>
      <c r="G16693" t="b">
        <v>1</v>
      </c>
    </row>
    <row r="16694" spans="1:7" x14ac:dyDescent="0.25">
      <c r="A16694" t="s">
        <v>16700</v>
      </c>
      <c r="B16694">
        <v>4.33921133031774</v>
      </c>
      <c r="C16694">
        <v>2.42207226060914</v>
      </c>
      <c r="D16694">
        <v>0.84118999999999999</v>
      </c>
      <c r="E16694">
        <v>0.58116999999999996</v>
      </c>
      <c r="F16694">
        <v>0.87107000000000001</v>
      </c>
      <c r="G16694" t="b">
        <v>0</v>
      </c>
    </row>
    <row r="16695" spans="1:7" x14ac:dyDescent="0.25">
      <c r="A16695" t="s">
        <v>16701</v>
      </c>
      <c r="B16695">
        <v>104.45820728611</v>
      </c>
      <c r="C16695">
        <v>56.9110825377143</v>
      </c>
      <c r="D16695">
        <v>0.87614000000000003</v>
      </c>
      <c r="E16695">
        <v>2.6196000000000001E-2</v>
      </c>
      <c r="F16695">
        <v>9.8726999999999995E-2</v>
      </c>
      <c r="G16695" t="b">
        <v>0</v>
      </c>
    </row>
    <row r="16696" spans="1:7" x14ac:dyDescent="0.25">
      <c r="A16696" t="s">
        <v>16702</v>
      </c>
      <c r="B16696">
        <v>687.53070713214402</v>
      </c>
      <c r="C16696">
        <v>989.32112462217003</v>
      </c>
      <c r="D16696">
        <v>-0.52500999999999998</v>
      </c>
      <c r="E16696">
        <v>1.8746999999999999E-4</v>
      </c>
      <c r="F16696">
        <v>1.3614E-3</v>
      </c>
      <c r="G16696" t="b">
        <v>1</v>
      </c>
    </row>
    <row r="16697" spans="1:7" x14ac:dyDescent="0.25">
      <c r="A16697" t="s">
        <v>16703</v>
      </c>
      <c r="B16697">
        <v>466.32606046899798</v>
      </c>
      <c r="C16697">
        <v>428.11005410487201</v>
      </c>
      <c r="D16697">
        <v>0.12336</v>
      </c>
      <c r="E16697">
        <v>0.44352999999999998</v>
      </c>
      <c r="F16697">
        <v>0.76234000000000002</v>
      </c>
      <c r="G16697" t="b">
        <v>0</v>
      </c>
    </row>
    <row r="16698" spans="1:7" x14ac:dyDescent="0.25">
      <c r="A16698" t="s">
        <v>16704</v>
      </c>
      <c r="B16698">
        <v>336.54688675977701</v>
      </c>
      <c r="C16698">
        <v>359.89530151604703</v>
      </c>
      <c r="D16698">
        <v>-9.6769999999999995E-2</v>
      </c>
      <c r="E16698">
        <v>0.62944</v>
      </c>
      <c r="F16698">
        <v>0.90427999999999997</v>
      </c>
      <c r="G16698" t="b">
        <v>0</v>
      </c>
    </row>
    <row r="16699" spans="1:7" x14ac:dyDescent="0.25">
      <c r="A16699" t="s">
        <v>16705</v>
      </c>
      <c r="B16699">
        <v>1.84042093805873</v>
      </c>
      <c r="C16699">
        <v>3.9532389842569402</v>
      </c>
      <c r="D16699">
        <v>-1.103</v>
      </c>
      <c r="E16699">
        <v>0.71625000000000005</v>
      </c>
      <c r="F16699">
        <v>0.96125000000000005</v>
      </c>
      <c r="G16699" t="b">
        <v>0</v>
      </c>
    </row>
    <row r="16700" spans="1:7" x14ac:dyDescent="0.25">
      <c r="A16700" t="s">
        <v>16706</v>
      </c>
      <c r="B16700">
        <v>171.63225058463101</v>
      </c>
      <c r="C16700">
        <v>244.36575273591299</v>
      </c>
      <c r="D16700">
        <v>-0.50971999999999995</v>
      </c>
      <c r="E16700">
        <v>9.7123000000000001E-3</v>
      </c>
      <c r="F16700">
        <v>4.3159000000000003E-2</v>
      </c>
      <c r="G16700" t="b">
        <v>1</v>
      </c>
    </row>
    <row r="16701" spans="1:7" x14ac:dyDescent="0.25">
      <c r="A16701" t="s">
        <v>16707</v>
      </c>
      <c r="B16701">
        <v>667.73924378600896</v>
      </c>
      <c r="C16701">
        <v>807.04550319965904</v>
      </c>
      <c r="D16701">
        <v>-0.27337</v>
      </c>
      <c r="E16701">
        <v>5.9450000000000003E-2</v>
      </c>
      <c r="F16701">
        <v>0.18890000000000001</v>
      </c>
      <c r="G16701" t="b">
        <v>0</v>
      </c>
    </row>
    <row r="16702" spans="1:7" x14ac:dyDescent="0.25">
      <c r="A16702" t="s">
        <v>16708</v>
      </c>
      <c r="B16702">
        <v>769.43764314367399</v>
      </c>
      <c r="C16702">
        <v>634.91282625188705</v>
      </c>
      <c r="D16702">
        <v>0.27725</v>
      </c>
      <c r="E16702">
        <v>0.22023000000000001</v>
      </c>
      <c r="F16702">
        <v>0.49536999999999998</v>
      </c>
      <c r="G16702" t="b">
        <v>0</v>
      </c>
    </row>
    <row r="16703" spans="1:7" x14ac:dyDescent="0.25">
      <c r="A16703" t="s">
        <v>16709</v>
      </c>
      <c r="B16703">
        <v>15.013837645375499</v>
      </c>
      <c r="C16703">
        <v>15.2111402788815</v>
      </c>
      <c r="D16703">
        <v>-1.8835999999999999E-2</v>
      </c>
      <c r="E16703">
        <v>1</v>
      </c>
      <c r="F16703">
        <v>1</v>
      </c>
      <c r="G16703" t="b">
        <v>0</v>
      </c>
    </row>
    <row r="16704" spans="1:7" x14ac:dyDescent="0.25">
      <c r="A16704" t="s">
        <v>16710</v>
      </c>
      <c r="B16704">
        <v>222.12531482973</v>
      </c>
      <c r="C16704">
        <v>137.26053968917</v>
      </c>
      <c r="D16704">
        <v>0.69445999999999997</v>
      </c>
      <c r="E16704">
        <v>7.6221999999999998E-4</v>
      </c>
      <c r="F16704">
        <v>4.7669000000000001E-3</v>
      </c>
      <c r="G16704" t="b">
        <v>1</v>
      </c>
    </row>
    <row r="16705" spans="1:7" x14ac:dyDescent="0.25">
      <c r="A16705" t="s">
        <v>16711</v>
      </c>
      <c r="B16705">
        <v>125.029562622459</v>
      </c>
      <c r="C16705">
        <v>133.33037410459301</v>
      </c>
      <c r="D16705">
        <v>-9.2735999999999999E-2</v>
      </c>
      <c r="E16705">
        <v>0.67742000000000002</v>
      </c>
      <c r="F16705">
        <v>0.93511999999999995</v>
      </c>
      <c r="G16705" t="b">
        <v>0</v>
      </c>
    </row>
    <row r="16706" spans="1:7" x14ac:dyDescent="0.25">
      <c r="A16706" t="s">
        <v>16712</v>
      </c>
      <c r="B16706">
        <v>535.26146473305801</v>
      </c>
      <c r="C16706">
        <v>433.23926716195803</v>
      </c>
      <c r="D16706">
        <v>0.30508000000000002</v>
      </c>
      <c r="E16706">
        <v>5.2186000000000003E-2</v>
      </c>
      <c r="F16706">
        <v>0.17126</v>
      </c>
      <c r="G16706" t="b">
        <v>0</v>
      </c>
    </row>
    <row r="16707" spans="1:7" x14ac:dyDescent="0.25">
      <c r="A16707" t="s">
        <v>16713</v>
      </c>
      <c r="B16707">
        <v>1.2479806779598599</v>
      </c>
      <c r="C16707">
        <v>1.03134344920198</v>
      </c>
      <c r="D16707">
        <v>0.27506999999999998</v>
      </c>
      <c r="E16707">
        <v>1</v>
      </c>
      <c r="F16707">
        <v>1</v>
      </c>
      <c r="G16707" t="b">
        <v>0</v>
      </c>
    </row>
    <row r="16708" spans="1:7" x14ac:dyDescent="0.25">
      <c r="A16708" t="s">
        <v>16714</v>
      </c>
      <c r="B16708">
        <v>0</v>
      </c>
      <c r="C16708">
        <v>1.03669957576632</v>
      </c>
      <c r="D16708" t="e">
        <f>-Inf</f>
        <v>#NAME?</v>
      </c>
      <c r="E16708">
        <v>0.56721999999999995</v>
      </c>
      <c r="F16708">
        <v>0.86304999999999998</v>
      </c>
      <c r="G16708" t="b">
        <v>0</v>
      </c>
    </row>
    <row r="16709" spans="1:7" x14ac:dyDescent="0.25">
      <c r="A16709" t="s">
        <v>16715</v>
      </c>
      <c r="B16709">
        <v>26.439085294086301</v>
      </c>
      <c r="C16709">
        <v>56.2817747895241</v>
      </c>
      <c r="D16709">
        <v>-1.0900000000000001</v>
      </c>
      <c r="E16709">
        <v>3.9839000000000003E-3</v>
      </c>
      <c r="F16709">
        <v>2.0209999999999999E-2</v>
      </c>
      <c r="G16709" t="b">
        <v>1</v>
      </c>
    </row>
    <row r="16710" spans="1:7" x14ac:dyDescent="0.25">
      <c r="A16710" t="s">
        <v>16716</v>
      </c>
      <c r="B16710">
        <v>36128.8710947254</v>
      </c>
      <c r="C16710">
        <v>45677.1951187792</v>
      </c>
      <c r="D16710">
        <v>-0.33832000000000001</v>
      </c>
      <c r="E16710">
        <v>1.5471E-2</v>
      </c>
      <c r="F16710">
        <v>6.3698000000000005E-2</v>
      </c>
      <c r="G16710" t="b">
        <v>0</v>
      </c>
    </row>
    <row r="16711" spans="1:7" x14ac:dyDescent="0.25">
      <c r="A16711" t="s">
        <v>16717</v>
      </c>
      <c r="B16711">
        <v>3497.3522259665601</v>
      </c>
      <c r="C16711">
        <v>3379.5432376792</v>
      </c>
      <c r="D16711">
        <v>4.9435E-2</v>
      </c>
      <c r="E16711">
        <v>0.78352999999999995</v>
      </c>
      <c r="F16711">
        <v>0.99141000000000001</v>
      </c>
      <c r="G16711" t="b">
        <v>0</v>
      </c>
    </row>
    <row r="16712" spans="1:7" x14ac:dyDescent="0.25">
      <c r="A16712" t="s">
        <v>16718</v>
      </c>
      <c r="B16712">
        <v>537.25917127626201</v>
      </c>
      <c r="C16712">
        <v>555.69869034861404</v>
      </c>
      <c r="D16712">
        <v>-4.8684999999999999E-2</v>
      </c>
      <c r="E16712">
        <v>0.76558999999999999</v>
      </c>
      <c r="F16712">
        <v>0.98199999999999998</v>
      </c>
      <c r="G16712" t="b">
        <v>0</v>
      </c>
    </row>
    <row r="16713" spans="1:7" x14ac:dyDescent="0.25">
      <c r="A16713" t="s">
        <v>16719</v>
      </c>
      <c r="B16713">
        <v>7752.3877937108</v>
      </c>
      <c r="C16713">
        <v>8368.5283186746801</v>
      </c>
      <c r="D16713">
        <v>-0.11033</v>
      </c>
      <c r="E16713">
        <v>0.3715</v>
      </c>
      <c r="F16713">
        <v>0.69032000000000004</v>
      </c>
      <c r="G16713" t="b">
        <v>0</v>
      </c>
    </row>
    <row r="16714" spans="1:7" x14ac:dyDescent="0.25">
      <c r="A16714" t="s">
        <v>16720</v>
      </c>
      <c r="B16714">
        <v>14.018780194078101</v>
      </c>
      <c r="C16714">
        <v>11.8813978507852</v>
      </c>
      <c r="D16714">
        <v>0.23866000000000001</v>
      </c>
      <c r="E16714">
        <v>0.72687999999999997</v>
      </c>
      <c r="F16714">
        <v>0.96906999999999999</v>
      </c>
      <c r="G16714" t="b">
        <v>0</v>
      </c>
    </row>
    <row r="16715" spans="1:7" x14ac:dyDescent="0.25">
      <c r="A16715" t="s">
        <v>16721</v>
      </c>
      <c r="B16715">
        <v>9.4177278489312393</v>
      </c>
      <c r="C16715">
        <v>10.657447725364699</v>
      </c>
      <c r="D16715">
        <v>-0.17841000000000001</v>
      </c>
      <c r="E16715">
        <v>0.85189999999999999</v>
      </c>
      <c r="F16715">
        <v>1</v>
      </c>
      <c r="G16715" t="b">
        <v>0</v>
      </c>
    </row>
    <row r="16716" spans="1:7" x14ac:dyDescent="0.25">
      <c r="A16716" t="s">
        <v>16722</v>
      </c>
      <c r="B16716">
        <v>142.677308763784</v>
      </c>
      <c r="C16716">
        <v>175.54531309302399</v>
      </c>
      <c r="D16716">
        <v>-0.29909000000000002</v>
      </c>
      <c r="E16716">
        <v>0.15931999999999999</v>
      </c>
      <c r="F16716">
        <v>0.39463999999999999</v>
      </c>
      <c r="G16716" t="b">
        <v>0</v>
      </c>
    </row>
    <row r="16717" spans="1:7" x14ac:dyDescent="0.25">
      <c r="A16717" t="s">
        <v>16723</v>
      </c>
      <c r="B16717">
        <v>652.82885334580101</v>
      </c>
      <c r="C16717">
        <v>866.11475757661594</v>
      </c>
      <c r="D16717">
        <v>-0.40784999999999999</v>
      </c>
      <c r="E16717">
        <v>8.9598999999999998E-3</v>
      </c>
      <c r="F16717">
        <v>4.0391000000000003E-2</v>
      </c>
      <c r="G16717" t="b">
        <v>1</v>
      </c>
    </row>
    <row r="16718" spans="1:7" x14ac:dyDescent="0.25">
      <c r="A16718" t="s">
        <v>16724</v>
      </c>
      <c r="B16718">
        <v>363.12640946754902</v>
      </c>
      <c r="C16718">
        <v>432.60324119831699</v>
      </c>
      <c r="D16718">
        <v>-0.25257000000000002</v>
      </c>
      <c r="E16718">
        <v>0.12809000000000001</v>
      </c>
      <c r="F16718">
        <v>0.33578000000000002</v>
      </c>
      <c r="G16718" t="b">
        <v>0</v>
      </c>
    </row>
    <row r="16719" spans="1:7" x14ac:dyDescent="0.25">
      <c r="A16719" t="s">
        <v>16725</v>
      </c>
      <c r="B16719">
        <v>5.8895008901544301</v>
      </c>
      <c r="C16719">
        <v>6.3261686695867398</v>
      </c>
      <c r="D16719">
        <v>-0.10319</v>
      </c>
      <c r="E16719">
        <v>1</v>
      </c>
      <c r="F16719">
        <v>1</v>
      </c>
      <c r="G16719" t="b">
        <v>0</v>
      </c>
    </row>
    <row r="16720" spans="1:7" x14ac:dyDescent="0.25">
      <c r="A16720" t="s">
        <v>16726</v>
      </c>
      <c r="B16720">
        <v>19.655265941104901</v>
      </c>
      <c r="C16720">
        <v>5.2042261342562099</v>
      </c>
      <c r="D16720">
        <v>1.9172</v>
      </c>
      <c r="E16720">
        <v>7.6030999999999998E-3</v>
      </c>
      <c r="F16720">
        <v>3.5159999999999997E-2</v>
      </c>
      <c r="G16720" t="b">
        <v>1</v>
      </c>
    </row>
    <row r="16721" spans="1:7" x14ac:dyDescent="0.25">
      <c r="A16721" t="s">
        <v>16727</v>
      </c>
      <c r="B16721">
        <v>809.33274268904404</v>
      </c>
      <c r="C16721">
        <v>984.76917220041298</v>
      </c>
      <c r="D16721">
        <v>-0.28305000000000002</v>
      </c>
      <c r="E16721">
        <v>9.1211E-2</v>
      </c>
      <c r="F16721">
        <v>0.26208999999999999</v>
      </c>
      <c r="G16721" t="b">
        <v>0</v>
      </c>
    </row>
    <row r="16722" spans="1:7" x14ac:dyDescent="0.25">
      <c r="A16722" t="s">
        <v>16728</v>
      </c>
      <c r="B16722">
        <v>21.110474585149699</v>
      </c>
      <c r="C16722">
        <v>43.192935052087002</v>
      </c>
      <c r="D16722">
        <v>-1.0327999999999999</v>
      </c>
      <c r="E16722">
        <v>1.5502999999999999E-2</v>
      </c>
      <c r="F16722">
        <v>6.3794000000000003E-2</v>
      </c>
      <c r="G16722" t="b">
        <v>0</v>
      </c>
    </row>
    <row r="16723" spans="1:7" x14ac:dyDescent="0.25">
      <c r="A16723" t="s">
        <v>16729</v>
      </c>
      <c r="B16723">
        <v>584.21266539882197</v>
      </c>
      <c r="C16723">
        <v>633.39502303470204</v>
      </c>
      <c r="D16723">
        <v>-0.11661000000000001</v>
      </c>
      <c r="E16723">
        <v>0.43006</v>
      </c>
      <c r="F16723">
        <v>0.74758000000000002</v>
      </c>
      <c r="G16723" t="b">
        <v>0</v>
      </c>
    </row>
    <row r="16724" spans="1:7" x14ac:dyDescent="0.25">
      <c r="A16724" t="s">
        <v>16730</v>
      </c>
      <c r="B16724">
        <v>73.540855317160094</v>
      </c>
      <c r="C16724">
        <v>42.829130999517801</v>
      </c>
      <c r="D16724">
        <v>0.77995000000000003</v>
      </c>
      <c r="E16724">
        <v>0.12053999999999999</v>
      </c>
      <c r="F16724">
        <v>0.32206000000000001</v>
      </c>
      <c r="G16724" t="b">
        <v>0</v>
      </c>
    </row>
    <row r="16725" spans="1:7" x14ac:dyDescent="0.25">
      <c r="A16725" t="s">
        <v>16731</v>
      </c>
      <c r="B16725">
        <v>1573.74893996378</v>
      </c>
      <c r="C16725">
        <v>1918.7017534097299</v>
      </c>
      <c r="D16725">
        <v>-0.28593000000000002</v>
      </c>
      <c r="E16725">
        <v>0.12733</v>
      </c>
      <c r="F16725">
        <v>0.33445000000000003</v>
      </c>
      <c r="G16725" t="b">
        <v>0</v>
      </c>
    </row>
    <row r="16726" spans="1:7" x14ac:dyDescent="0.25">
      <c r="A16726" t="s">
        <v>16732</v>
      </c>
      <c r="B16726">
        <v>253.771609116382</v>
      </c>
      <c r="C16726">
        <v>461.90812055287302</v>
      </c>
      <c r="D16726">
        <v>-0.86407999999999996</v>
      </c>
      <c r="E16726" s="1">
        <v>1.2807E-5</v>
      </c>
      <c r="F16726">
        <v>1.1898E-4</v>
      </c>
      <c r="G16726" t="b">
        <v>1</v>
      </c>
    </row>
    <row r="16727" spans="1:7" x14ac:dyDescent="0.25">
      <c r="A16727" t="s">
        <v>16733</v>
      </c>
      <c r="B16727">
        <v>1535.7351058658601</v>
      </c>
      <c r="C16727">
        <v>1736.9951795588599</v>
      </c>
      <c r="D16727">
        <v>-0.17766000000000001</v>
      </c>
      <c r="E16727">
        <v>0.17466000000000001</v>
      </c>
      <c r="F16727">
        <v>0.41971000000000003</v>
      </c>
      <c r="G16727" t="b">
        <v>0</v>
      </c>
    </row>
    <row r="16728" spans="1:7" x14ac:dyDescent="0.25">
      <c r="A16728" t="s">
        <v>16734</v>
      </c>
      <c r="B16728">
        <v>41.479153708347901</v>
      </c>
      <c r="C16728">
        <v>29.871665814615302</v>
      </c>
      <c r="D16728">
        <v>0.47360999999999998</v>
      </c>
      <c r="E16728">
        <v>0.25540000000000002</v>
      </c>
      <c r="F16728">
        <v>0.54425000000000001</v>
      </c>
      <c r="G16728" t="b">
        <v>0</v>
      </c>
    </row>
    <row r="16729" spans="1:7" x14ac:dyDescent="0.25">
      <c r="A16729" t="s">
        <v>16735</v>
      </c>
      <c r="B16729">
        <v>2964.0686460330198</v>
      </c>
      <c r="C16729">
        <v>3649.03446053279</v>
      </c>
      <c r="D16729">
        <v>-0.29993999999999998</v>
      </c>
      <c r="E16729">
        <v>1.7802999999999999E-2</v>
      </c>
      <c r="F16729">
        <v>7.1578000000000003E-2</v>
      </c>
      <c r="G16729" t="b">
        <v>0</v>
      </c>
    </row>
    <row r="16730" spans="1:7" x14ac:dyDescent="0.25">
      <c r="A16730" t="s">
        <v>16736</v>
      </c>
      <c r="B16730">
        <v>453.07493883989599</v>
      </c>
      <c r="C16730">
        <v>450.33818972975098</v>
      </c>
      <c r="D16730">
        <v>8.7408999999999994E-3</v>
      </c>
      <c r="E16730">
        <v>0.99565999999999999</v>
      </c>
      <c r="F16730">
        <v>1</v>
      </c>
      <c r="G16730" t="b">
        <v>0</v>
      </c>
    </row>
    <row r="16731" spans="1:7" x14ac:dyDescent="0.25">
      <c r="A16731" t="s">
        <v>16737</v>
      </c>
      <c r="B16731">
        <v>0.64988234518238996</v>
      </c>
      <c r="C16731">
        <v>1.70865766276313</v>
      </c>
      <c r="D16731">
        <v>-1.3946000000000001</v>
      </c>
      <c r="E16731">
        <v>0.66681000000000001</v>
      </c>
      <c r="F16731">
        <v>0.92649000000000004</v>
      </c>
      <c r="G16731" t="b">
        <v>0</v>
      </c>
    </row>
    <row r="16732" spans="1:7" x14ac:dyDescent="0.25">
      <c r="A16732" t="s">
        <v>16738</v>
      </c>
      <c r="B16732">
        <v>4311.72549286106</v>
      </c>
      <c r="C16732">
        <v>3100.5520894311999</v>
      </c>
      <c r="D16732">
        <v>0.47574</v>
      </c>
      <c r="E16732">
        <v>1.3374E-4</v>
      </c>
      <c r="F16732">
        <v>1.0116000000000001E-3</v>
      </c>
      <c r="G16732" t="b">
        <v>1</v>
      </c>
    </row>
    <row r="16733" spans="1:7" x14ac:dyDescent="0.25">
      <c r="A16733" t="s">
        <v>16739</v>
      </c>
      <c r="B16733">
        <v>1.2997646903647799</v>
      </c>
      <c r="C16733">
        <v>0.67731421356114596</v>
      </c>
      <c r="D16733">
        <v>0.94035000000000002</v>
      </c>
      <c r="E16733">
        <v>0.89370000000000005</v>
      </c>
      <c r="F16733">
        <v>1</v>
      </c>
      <c r="G16733" t="b">
        <v>0</v>
      </c>
    </row>
    <row r="16734" spans="1:7" x14ac:dyDescent="0.25">
      <c r="A16734" t="s">
        <v>16740</v>
      </c>
      <c r="B16734">
        <v>153.73105862102901</v>
      </c>
      <c r="C16734">
        <v>158.478768469985</v>
      </c>
      <c r="D16734">
        <v>-4.3881000000000003E-2</v>
      </c>
      <c r="E16734">
        <v>0.84352000000000005</v>
      </c>
      <c r="F16734">
        <v>1</v>
      </c>
      <c r="G16734" t="b">
        <v>0</v>
      </c>
    </row>
    <row r="16735" spans="1:7" x14ac:dyDescent="0.25">
      <c r="A16735" t="s">
        <v>16741</v>
      </c>
      <c r="B16735">
        <v>2489.74925870368</v>
      </c>
      <c r="C16735">
        <v>2249.0637442070201</v>
      </c>
      <c r="D16735">
        <v>0.14668</v>
      </c>
      <c r="E16735">
        <v>0.31824999999999998</v>
      </c>
      <c r="F16735">
        <v>0.62443000000000004</v>
      </c>
      <c r="G16735" t="b">
        <v>0</v>
      </c>
    </row>
    <row r="16736" spans="1:7" x14ac:dyDescent="0.25">
      <c r="A16736" t="s">
        <v>16742</v>
      </c>
      <c r="B16736">
        <v>18.352672214400901</v>
      </c>
      <c r="C16736">
        <v>8.9334179337413495</v>
      </c>
      <c r="D16736">
        <v>1.0387</v>
      </c>
      <c r="E16736">
        <v>0.12384000000000001</v>
      </c>
      <c r="F16736">
        <v>0.32778000000000002</v>
      </c>
      <c r="G16736" t="b">
        <v>0</v>
      </c>
    </row>
    <row r="16737" spans="1:7" x14ac:dyDescent="0.25">
      <c r="A16737" t="s">
        <v>16743</v>
      </c>
      <c r="B16737">
        <v>415.50215013241001</v>
      </c>
      <c r="C16737">
        <v>371.900043332351</v>
      </c>
      <c r="D16737">
        <v>0.15994</v>
      </c>
      <c r="E16737">
        <v>0.34026000000000001</v>
      </c>
      <c r="F16737">
        <v>0.65205000000000002</v>
      </c>
      <c r="G16737" t="b">
        <v>0</v>
      </c>
    </row>
    <row r="16738" spans="1:7" x14ac:dyDescent="0.25">
      <c r="A16738" t="s">
        <v>16744</v>
      </c>
      <c r="B16738">
        <v>0</v>
      </c>
      <c r="C16738">
        <v>0</v>
      </c>
      <c r="D16738" t="s">
        <v>26</v>
      </c>
      <c r="E16738" t="s">
        <v>26</v>
      </c>
      <c r="F16738" t="s">
        <v>26</v>
      </c>
      <c r="G16738" t="s">
        <v>26</v>
      </c>
    </row>
    <row r="16739" spans="1:7" x14ac:dyDescent="0.25">
      <c r="A16739" t="s">
        <v>16745</v>
      </c>
      <c r="B16739">
        <v>0</v>
      </c>
      <c r="C16739">
        <v>0</v>
      </c>
      <c r="D16739" t="s">
        <v>26</v>
      </c>
      <c r="E16739" t="s">
        <v>26</v>
      </c>
      <c r="F16739" t="s">
        <v>26</v>
      </c>
      <c r="G16739" t="s">
        <v>26</v>
      </c>
    </row>
    <row r="16740" spans="1:7" x14ac:dyDescent="0.25">
      <c r="A16740" t="s">
        <v>16746</v>
      </c>
      <c r="B16740">
        <v>1312.7213092719801</v>
      </c>
      <c r="C16740">
        <v>1836.81247971937</v>
      </c>
      <c r="D16740">
        <v>-0.48464000000000002</v>
      </c>
      <c r="E16740">
        <v>9.8831000000000006E-4</v>
      </c>
      <c r="F16740">
        <v>5.9500999999999998E-3</v>
      </c>
      <c r="G16740" t="b">
        <v>1</v>
      </c>
    </row>
    <row r="16741" spans="1:7" x14ac:dyDescent="0.25">
      <c r="A16741" t="s">
        <v>16747</v>
      </c>
      <c r="B16741">
        <v>272.61650519802498</v>
      </c>
      <c r="C16741">
        <v>385.34903760726502</v>
      </c>
      <c r="D16741">
        <v>-0.49929000000000001</v>
      </c>
      <c r="E16741">
        <v>4.8465000000000001E-3</v>
      </c>
      <c r="F16741">
        <v>2.3939999999999999E-2</v>
      </c>
      <c r="G16741" t="b">
        <v>1</v>
      </c>
    </row>
    <row r="16742" spans="1:7" x14ac:dyDescent="0.25">
      <c r="A16742" t="s">
        <v>16748</v>
      </c>
      <c r="B16742">
        <v>49.3099064414968</v>
      </c>
      <c r="C16742">
        <v>48.056671718821498</v>
      </c>
      <c r="D16742">
        <v>3.7141E-2</v>
      </c>
      <c r="E16742">
        <v>0.96782000000000001</v>
      </c>
      <c r="F16742">
        <v>1</v>
      </c>
      <c r="G16742" t="b">
        <v>0</v>
      </c>
    </row>
    <row r="16743" spans="1:7" x14ac:dyDescent="0.25">
      <c r="A16743" t="s">
        <v>16749</v>
      </c>
      <c r="B16743">
        <v>17.774377135998499</v>
      </c>
      <c r="C16743">
        <v>14.1898128319754</v>
      </c>
      <c r="D16743">
        <v>0.32494000000000001</v>
      </c>
      <c r="E16743">
        <v>0.63251000000000002</v>
      </c>
      <c r="F16743">
        <v>0.90500000000000003</v>
      </c>
      <c r="G16743" t="b">
        <v>0</v>
      </c>
    </row>
    <row r="16744" spans="1:7" x14ac:dyDescent="0.25">
      <c r="A16744" t="s">
        <v>16750</v>
      </c>
      <c r="B16744">
        <v>0</v>
      </c>
      <c r="C16744">
        <v>0</v>
      </c>
      <c r="D16744" t="s">
        <v>26</v>
      </c>
      <c r="E16744" t="s">
        <v>26</v>
      </c>
      <c r="F16744" t="s">
        <v>26</v>
      </c>
      <c r="G16744" t="s">
        <v>26</v>
      </c>
    </row>
    <row r="16745" spans="1:7" x14ac:dyDescent="0.25">
      <c r="A16745" t="s">
        <v>16751</v>
      </c>
      <c r="B16745">
        <v>0</v>
      </c>
      <c r="C16745">
        <v>0</v>
      </c>
      <c r="D16745" t="s">
        <v>26</v>
      </c>
      <c r="E16745" t="s">
        <v>26</v>
      </c>
      <c r="F16745" t="s">
        <v>26</v>
      </c>
      <c r="G16745" t="s">
        <v>26</v>
      </c>
    </row>
    <row r="16746" spans="1:7" x14ac:dyDescent="0.25">
      <c r="A16746" t="s">
        <v>16752</v>
      </c>
      <c r="B16746">
        <v>0</v>
      </c>
      <c r="C16746">
        <v>0</v>
      </c>
      <c r="D16746" t="s">
        <v>26</v>
      </c>
      <c r="E16746" t="s">
        <v>26</v>
      </c>
      <c r="F16746" t="s">
        <v>26</v>
      </c>
      <c r="G16746" t="s">
        <v>26</v>
      </c>
    </row>
    <row r="16747" spans="1:7" x14ac:dyDescent="0.25">
      <c r="A16747" t="s">
        <v>16753</v>
      </c>
      <c r="B16747">
        <v>0</v>
      </c>
      <c r="C16747">
        <v>0</v>
      </c>
      <c r="D16747" t="s">
        <v>26</v>
      </c>
      <c r="E16747" t="s">
        <v>26</v>
      </c>
      <c r="F16747" t="s">
        <v>26</v>
      </c>
      <c r="G16747" t="s">
        <v>26</v>
      </c>
    </row>
    <row r="16748" spans="1:7" x14ac:dyDescent="0.25">
      <c r="A16748" t="s">
        <v>16754</v>
      </c>
      <c r="B16748">
        <v>628.42173289049697</v>
      </c>
      <c r="C16748">
        <v>1110.31833689173</v>
      </c>
      <c r="D16748">
        <v>-0.82116999999999996</v>
      </c>
      <c r="E16748" s="1">
        <v>6.8435000000000002E-9</v>
      </c>
      <c r="F16748" s="1">
        <v>1.0599E-7</v>
      </c>
      <c r="G16748" t="b">
        <v>1</v>
      </c>
    </row>
    <row r="16749" spans="1:7" x14ac:dyDescent="0.25">
      <c r="A16749" t="s">
        <v>16755</v>
      </c>
      <c r="B16749">
        <v>284.47601014850801</v>
      </c>
      <c r="C16749">
        <v>204.464144996161</v>
      </c>
      <c r="D16749">
        <v>0.47645999999999999</v>
      </c>
      <c r="E16749">
        <v>1.0851E-2</v>
      </c>
      <c r="F16749">
        <v>4.7324999999999999E-2</v>
      </c>
      <c r="G16749" t="b">
        <v>1</v>
      </c>
    </row>
    <row r="16750" spans="1:7" x14ac:dyDescent="0.25">
      <c r="A16750" t="s">
        <v>16756</v>
      </c>
      <c r="B16750">
        <v>0.96633640875570104</v>
      </c>
      <c r="C16750">
        <v>0</v>
      </c>
      <c r="D16750" t="s">
        <v>8</v>
      </c>
      <c r="E16750">
        <v>0.62934000000000001</v>
      </c>
      <c r="F16750">
        <v>0.90427999999999997</v>
      </c>
      <c r="G16750" t="b">
        <v>0</v>
      </c>
    </row>
    <row r="16751" spans="1:7" x14ac:dyDescent="0.25">
      <c r="A16751" t="s">
        <v>16757</v>
      </c>
      <c r="B16751">
        <v>2378.8356906601398</v>
      </c>
      <c r="C16751">
        <v>2615.8730769338099</v>
      </c>
      <c r="D16751">
        <v>-0.13704</v>
      </c>
      <c r="E16751">
        <v>0.28076000000000001</v>
      </c>
      <c r="F16751">
        <v>0.57891999999999999</v>
      </c>
      <c r="G16751" t="b">
        <v>0</v>
      </c>
    </row>
    <row r="16752" spans="1:7" x14ac:dyDescent="0.25">
      <c r="A16752" t="s">
        <v>16758</v>
      </c>
      <c r="B16752">
        <v>1863.2789064265801</v>
      </c>
      <c r="C16752">
        <v>2324.8094968247001</v>
      </c>
      <c r="D16752">
        <v>-0.31927</v>
      </c>
      <c r="E16752">
        <v>1.2753E-2</v>
      </c>
      <c r="F16752">
        <v>5.4315000000000002E-2</v>
      </c>
      <c r="G16752" t="b">
        <v>0</v>
      </c>
    </row>
    <row r="16753" spans="1:7" x14ac:dyDescent="0.25">
      <c r="A16753" t="s">
        <v>16759</v>
      </c>
      <c r="B16753">
        <v>2425.4610146825698</v>
      </c>
      <c r="C16753">
        <v>2858.7841262429602</v>
      </c>
      <c r="D16753">
        <v>-0.23713999999999999</v>
      </c>
      <c r="E16753">
        <v>6.0059000000000001E-2</v>
      </c>
      <c r="F16753">
        <v>0.19034000000000001</v>
      </c>
      <c r="G16753" t="b">
        <v>0</v>
      </c>
    </row>
    <row r="16754" spans="1:7" x14ac:dyDescent="0.25">
      <c r="A16754" t="s">
        <v>16760</v>
      </c>
      <c r="B16754">
        <v>1389.0401212755801</v>
      </c>
      <c r="C16754">
        <v>2037.93786864505</v>
      </c>
      <c r="D16754">
        <v>-0.55301999999999996</v>
      </c>
      <c r="E16754" s="1">
        <v>2.23E-5</v>
      </c>
      <c r="F16754">
        <v>1.9780000000000001E-4</v>
      </c>
      <c r="G16754" t="b">
        <v>1</v>
      </c>
    </row>
    <row r="16755" spans="1:7" x14ac:dyDescent="0.25">
      <c r="A16755" t="s">
        <v>16761</v>
      </c>
      <c r="B16755">
        <v>613.38150954648302</v>
      </c>
      <c r="C16755">
        <v>785.68800302929196</v>
      </c>
      <c r="D16755">
        <v>-0.35716999999999999</v>
      </c>
      <c r="E16755">
        <v>1.4271000000000001E-2</v>
      </c>
      <c r="F16755">
        <v>5.9534999999999998E-2</v>
      </c>
      <c r="G16755" t="b">
        <v>0</v>
      </c>
    </row>
    <row r="16756" spans="1:7" x14ac:dyDescent="0.25">
      <c r="A16756" t="s">
        <v>16762</v>
      </c>
      <c r="B16756">
        <v>779.49329566194604</v>
      </c>
      <c r="C16756">
        <v>694.21503011805498</v>
      </c>
      <c r="D16756">
        <v>0.16714999999999999</v>
      </c>
      <c r="E16756">
        <v>0.24302000000000001</v>
      </c>
      <c r="F16756">
        <v>0.52680000000000005</v>
      </c>
      <c r="G16756" t="b">
        <v>0</v>
      </c>
    </row>
    <row r="16757" spans="1:7" x14ac:dyDescent="0.25">
      <c r="A16757" t="s">
        <v>16763</v>
      </c>
      <c r="B16757">
        <v>30.7207626228553</v>
      </c>
      <c r="C16757">
        <v>21.017438463041</v>
      </c>
      <c r="D16757">
        <v>0.54762999999999995</v>
      </c>
      <c r="E16757">
        <v>0.24884999999999999</v>
      </c>
      <c r="F16757">
        <v>0.53513999999999995</v>
      </c>
      <c r="G16757" t="b">
        <v>0</v>
      </c>
    </row>
    <row r="16758" spans="1:7" x14ac:dyDescent="0.25">
      <c r="A16758" t="s">
        <v>16764</v>
      </c>
      <c r="B16758">
        <v>1196.72045808186</v>
      </c>
      <c r="C16758">
        <v>1352.1117732344501</v>
      </c>
      <c r="D16758">
        <v>-0.17613000000000001</v>
      </c>
      <c r="E16758">
        <v>0.18395</v>
      </c>
      <c r="F16758">
        <v>0.43578</v>
      </c>
      <c r="G16758" t="b">
        <v>0</v>
      </c>
    </row>
    <row r="16759" spans="1:7" x14ac:dyDescent="0.25">
      <c r="A16759" t="s">
        <v>16765</v>
      </c>
      <c r="B16759">
        <v>7033.97726653474</v>
      </c>
      <c r="C16759">
        <v>7541.4851927541304</v>
      </c>
      <c r="D16759">
        <v>-0.10051</v>
      </c>
      <c r="E16759">
        <v>0.69028</v>
      </c>
      <c r="F16759">
        <v>0.94508000000000003</v>
      </c>
      <c r="G16759" t="b">
        <v>0</v>
      </c>
    </row>
    <row r="16760" spans="1:7" x14ac:dyDescent="0.25">
      <c r="A16760" t="s">
        <v>16766</v>
      </c>
      <c r="B16760">
        <v>23.569997231342199</v>
      </c>
      <c r="C16760">
        <v>37.632590929691702</v>
      </c>
      <c r="D16760">
        <v>-0.67503000000000002</v>
      </c>
      <c r="E16760">
        <v>0.25950000000000001</v>
      </c>
      <c r="F16760">
        <v>0.55044999999999999</v>
      </c>
      <c r="G16760" t="b">
        <v>0</v>
      </c>
    </row>
    <row r="16761" spans="1:7" x14ac:dyDescent="0.25">
      <c r="A16761" t="s">
        <v>16767</v>
      </c>
      <c r="B16761">
        <v>5189.2002086252296</v>
      </c>
      <c r="C16761">
        <v>5071.1839649594303</v>
      </c>
      <c r="D16761">
        <v>3.3189999999999997E-2</v>
      </c>
      <c r="E16761">
        <v>0.87929999999999997</v>
      </c>
      <c r="F16761">
        <v>1</v>
      </c>
      <c r="G16761" t="b">
        <v>0</v>
      </c>
    </row>
    <row r="16762" spans="1:7" x14ac:dyDescent="0.25">
      <c r="A16762" t="s">
        <v>16768</v>
      </c>
      <c r="B16762">
        <v>412.84431730829903</v>
      </c>
      <c r="C16762">
        <v>508.42014349797699</v>
      </c>
      <c r="D16762">
        <v>-0.30042000000000002</v>
      </c>
      <c r="E16762">
        <v>5.8567000000000001E-2</v>
      </c>
      <c r="F16762">
        <v>0.18678</v>
      </c>
      <c r="G16762" t="b">
        <v>0</v>
      </c>
    </row>
    <row r="16763" spans="1:7" x14ac:dyDescent="0.25">
      <c r="A16763" t="s">
        <v>16769</v>
      </c>
      <c r="B16763">
        <v>781.73378050426004</v>
      </c>
      <c r="C16763">
        <v>934.72999131887696</v>
      </c>
      <c r="D16763">
        <v>-0.25786999999999999</v>
      </c>
      <c r="E16763">
        <v>7.2956999999999994E-2</v>
      </c>
      <c r="F16763">
        <v>0.22141</v>
      </c>
      <c r="G16763" t="b">
        <v>0</v>
      </c>
    </row>
    <row r="16764" spans="1:7" x14ac:dyDescent="0.25">
      <c r="A16764" t="s">
        <v>16770</v>
      </c>
      <c r="B16764">
        <v>71.547296866146695</v>
      </c>
      <c r="C16764">
        <v>64.230661911477</v>
      </c>
      <c r="D16764">
        <v>0.15564</v>
      </c>
      <c r="E16764">
        <v>0.62672000000000005</v>
      </c>
      <c r="F16764">
        <v>0.90427999999999997</v>
      </c>
      <c r="G16764" t="b">
        <v>0</v>
      </c>
    </row>
    <row r="16765" spans="1:7" x14ac:dyDescent="0.25">
      <c r="A16765" t="s">
        <v>16771</v>
      </c>
      <c r="B16765">
        <v>1657.0989989432001</v>
      </c>
      <c r="C16765">
        <v>1012.62657112644</v>
      </c>
      <c r="D16765">
        <v>0.71055999999999997</v>
      </c>
      <c r="E16765" s="1">
        <v>1.3649000000000001E-6</v>
      </c>
      <c r="F16765" s="1">
        <v>1.5051999999999999E-5</v>
      </c>
      <c r="G16765" t="b">
        <v>1</v>
      </c>
    </row>
    <row r="16766" spans="1:7" x14ac:dyDescent="0.25">
      <c r="A16766" t="s">
        <v>16772</v>
      </c>
      <c r="B16766">
        <v>14.4820991858483</v>
      </c>
      <c r="C16766">
        <v>11.8038409556512</v>
      </c>
      <c r="D16766">
        <v>0.29500999999999999</v>
      </c>
      <c r="E16766">
        <v>0.68722000000000005</v>
      </c>
      <c r="F16766">
        <v>0.94303999999999999</v>
      </c>
      <c r="G16766" t="b">
        <v>0</v>
      </c>
    </row>
    <row r="16767" spans="1:7" x14ac:dyDescent="0.25">
      <c r="A16767" t="s">
        <v>16773</v>
      </c>
      <c r="B16767">
        <v>152.37960183472401</v>
      </c>
      <c r="C16767">
        <v>75.064663139756803</v>
      </c>
      <c r="D16767">
        <v>1.0215000000000001</v>
      </c>
      <c r="E16767" s="1">
        <v>3.9085999999999998E-5</v>
      </c>
      <c r="F16767">
        <v>3.3119999999999997E-4</v>
      </c>
      <c r="G16767" t="b">
        <v>1</v>
      </c>
    </row>
    <row r="16768" spans="1:7" x14ac:dyDescent="0.25">
      <c r="A16768" t="s">
        <v>16774</v>
      </c>
      <c r="B16768">
        <v>514.67882026975701</v>
      </c>
      <c r="C16768">
        <v>480.244410372446</v>
      </c>
      <c r="D16768">
        <v>9.9904000000000007E-2</v>
      </c>
      <c r="E16768">
        <v>0.52325999999999995</v>
      </c>
      <c r="F16768">
        <v>0.82686999999999999</v>
      </c>
      <c r="G16768" t="b">
        <v>0</v>
      </c>
    </row>
    <row r="16769" spans="1:7" x14ac:dyDescent="0.25">
      <c r="A16769" t="s">
        <v>16775</v>
      </c>
      <c r="B16769">
        <v>605.22393799439396</v>
      </c>
      <c r="C16769">
        <v>725.50448907392604</v>
      </c>
      <c r="D16769">
        <v>-0.26151999999999997</v>
      </c>
      <c r="E16769">
        <v>7.6591999999999993E-2</v>
      </c>
      <c r="F16769">
        <v>0.22975000000000001</v>
      </c>
      <c r="G16769" t="b">
        <v>0</v>
      </c>
    </row>
    <row r="16770" spans="1:7" x14ac:dyDescent="0.25">
      <c r="A16770" t="s">
        <v>16776</v>
      </c>
      <c r="B16770">
        <v>76.723384574207799</v>
      </c>
      <c r="C16770">
        <v>75.778758782045998</v>
      </c>
      <c r="D16770">
        <v>1.7873E-2</v>
      </c>
      <c r="E16770">
        <v>0.96499000000000001</v>
      </c>
      <c r="F16770">
        <v>1</v>
      </c>
      <c r="G16770" t="b">
        <v>0</v>
      </c>
    </row>
    <row r="16771" spans="1:7" x14ac:dyDescent="0.25">
      <c r="A16771" t="s">
        <v>16777</v>
      </c>
      <c r="B16771">
        <v>0</v>
      </c>
      <c r="C16771">
        <v>0</v>
      </c>
      <c r="D16771" t="s">
        <v>26</v>
      </c>
      <c r="E16771" t="s">
        <v>26</v>
      </c>
      <c r="F16771" t="s">
        <v>26</v>
      </c>
      <c r="G16771" t="s">
        <v>26</v>
      </c>
    </row>
    <row r="16772" spans="1:7" x14ac:dyDescent="0.25">
      <c r="A16772" t="s">
        <v>16778</v>
      </c>
      <c r="B16772">
        <v>0</v>
      </c>
      <c r="C16772">
        <v>0</v>
      </c>
      <c r="D16772" t="s">
        <v>26</v>
      </c>
      <c r="E16772" t="s">
        <v>26</v>
      </c>
      <c r="F16772" t="s">
        <v>26</v>
      </c>
      <c r="G16772" t="s">
        <v>26</v>
      </c>
    </row>
    <row r="16773" spans="1:7" x14ac:dyDescent="0.25">
      <c r="A16773" t="s">
        <v>16779</v>
      </c>
      <c r="B16773">
        <v>0</v>
      </c>
      <c r="C16773">
        <v>0</v>
      </c>
      <c r="D16773" t="s">
        <v>26</v>
      </c>
      <c r="E16773" t="s">
        <v>26</v>
      </c>
      <c r="F16773" t="s">
        <v>26</v>
      </c>
      <c r="G16773" t="s">
        <v>26</v>
      </c>
    </row>
    <row r="16774" spans="1:7" x14ac:dyDescent="0.25">
      <c r="A16774" t="s">
        <v>16780</v>
      </c>
      <c r="B16774">
        <v>0</v>
      </c>
      <c r="C16774">
        <v>0</v>
      </c>
      <c r="D16774" t="s">
        <v>26</v>
      </c>
      <c r="E16774" t="s">
        <v>26</v>
      </c>
      <c r="F16774" t="s">
        <v>26</v>
      </c>
      <c r="G16774" t="s">
        <v>26</v>
      </c>
    </row>
    <row r="16775" spans="1:7" x14ac:dyDescent="0.25">
      <c r="A16775" t="s">
        <v>16781</v>
      </c>
      <c r="B16775">
        <v>0</v>
      </c>
      <c r="C16775">
        <v>0</v>
      </c>
      <c r="D16775" t="s">
        <v>26</v>
      </c>
      <c r="E16775" t="s">
        <v>26</v>
      </c>
      <c r="F16775" t="s">
        <v>26</v>
      </c>
      <c r="G16775" t="s">
        <v>26</v>
      </c>
    </row>
    <row r="16776" spans="1:7" x14ac:dyDescent="0.25">
      <c r="A16776" t="s">
        <v>16782</v>
      </c>
      <c r="B16776">
        <v>0.29904916638873302</v>
      </c>
      <c r="C16776">
        <v>0</v>
      </c>
      <c r="D16776" t="s">
        <v>8</v>
      </c>
      <c r="E16776">
        <v>1</v>
      </c>
      <c r="F16776">
        <v>1</v>
      </c>
      <c r="G16776" t="b">
        <v>0</v>
      </c>
    </row>
    <row r="16777" spans="1:7" x14ac:dyDescent="0.25">
      <c r="A16777" t="s">
        <v>16783</v>
      </c>
      <c r="B16777">
        <v>0.62116130264063296</v>
      </c>
      <c r="C16777">
        <v>2.06035696053817</v>
      </c>
      <c r="D16777">
        <v>-1.7299</v>
      </c>
      <c r="E16777">
        <v>0.55206</v>
      </c>
      <c r="F16777">
        <v>0.85416999999999998</v>
      </c>
      <c r="G16777" t="b">
        <v>0</v>
      </c>
    </row>
    <row r="16778" spans="1:7" x14ac:dyDescent="0.25">
      <c r="A16778" t="s">
        <v>16784</v>
      </c>
      <c r="B16778">
        <v>0</v>
      </c>
      <c r="C16778">
        <v>0</v>
      </c>
      <c r="D16778" t="s">
        <v>26</v>
      </c>
      <c r="E16778" t="s">
        <v>26</v>
      </c>
      <c r="F16778" t="s">
        <v>26</v>
      </c>
      <c r="G16778" t="s">
        <v>26</v>
      </c>
    </row>
    <row r="16779" spans="1:7" x14ac:dyDescent="0.25">
      <c r="A16779" t="s">
        <v>16785</v>
      </c>
      <c r="B16779">
        <v>5.1590215735601896</v>
      </c>
      <c r="C16779">
        <v>2.0526708961080402</v>
      </c>
      <c r="D16779">
        <v>1.3295999999999999</v>
      </c>
      <c r="E16779">
        <v>0.38152000000000003</v>
      </c>
      <c r="F16779">
        <v>0.70123000000000002</v>
      </c>
      <c r="G16779" t="b">
        <v>0</v>
      </c>
    </row>
    <row r="16780" spans="1:7" x14ac:dyDescent="0.25">
      <c r="A16780" t="s">
        <v>16786</v>
      </c>
      <c r="B16780">
        <v>638.21454991736096</v>
      </c>
      <c r="C16780">
        <v>350.22447335496798</v>
      </c>
      <c r="D16780">
        <v>0.86575999999999997</v>
      </c>
      <c r="E16780" s="1">
        <v>4.8491E-5</v>
      </c>
      <c r="F16780">
        <v>4.0398000000000002E-4</v>
      </c>
      <c r="G16780" t="b">
        <v>1</v>
      </c>
    </row>
    <row r="16781" spans="1:7" x14ac:dyDescent="0.25">
      <c r="A16781" t="s">
        <v>16787</v>
      </c>
      <c r="B16781">
        <v>1144.5798069520999</v>
      </c>
      <c r="C16781">
        <v>1284.3543901380999</v>
      </c>
      <c r="D16781">
        <v>-0.16622999999999999</v>
      </c>
      <c r="E16781">
        <v>0.22822999999999999</v>
      </c>
      <c r="F16781">
        <v>0.50556999999999996</v>
      </c>
      <c r="G16781" t="b">
        <v>0</v>
      </c>
    </row>
    <row r="16782" spans="1:7" x14ac:dyDescent="0.25">
      <c r="A16782" t="s">
        <v>16788</v>
      </c>
      <c r="B16782">
        <v>4.33921133031774</v>
      </c>
      <c r="C16782">
        <v>7.1947122640904499</v>
      </c>
      <c r="D16782">
        <v>-0.72950000000000004</v>
      </c>
      <c r="E16782">
        <v>0.65720000000000001</v>
      </c>
      <c r="F16782">
        <v>0.91737000000000002</v>
      </c>
      <c r="G16782" t="b">
        <v>0</v>
      </c>
    </row>
    <row r="16783" spans="1:7" x14ac:dyDescent="0.25">
      <c r="A16783" t="s">
        <v>16789</v>
      </c>
      <c r="B16783">
        <v>1005.77233776992</v>
      </c>
      <c r="C16783">
        <v>1384.9345342762799</v>
      </c>
      <c r="D16783">
        <v>-0.46150999999999998</v>
      </c>
      <c r="E16783">
        <v>6.4621000000000004E-4</v>
      </c>
      <c r="F16783">
        <v>4.1137999999999999E-3</v>
      </c>
      <c r="G16783" t="b">
        <v>1</v>
      </c>
    </row>
    <row r="16784" spans="1:7" x14ac:dyDescent="0.25">
      <c r="A16784" t="s">
        <v>16790</v>
      </c>
      <c r="B16784">
        <v>1476.5532594116901</v>
      </c>
      <c r="C16784">
        <v>1589.5724974893401</v>
      </c>
      <c r="D16784">
        <v>-0.10641</v>
      </c>
      <c r="E16784">
        <v>0.42792999999999998</v>
      </c>
      <c r="F16784">
        <v>0.74521999999999999</v>
      </c>
      <c r="G16784" t="b">
        <v>0</v>
      </c>
    </row>
    <row r="16785" spans="1:7" x14ac:dyDescent="0.25">
      <c r="A16785" t="s">
        <v>16791</v>
      </c>
      <c r="B16785">
        <v>2.2317219839001301</v>
      </c>
      <c r="C16785">
        <v>0</v>
      </c>
      <c r="D16785" t="s">
        <v>8</v>
      </c>
      <c r="E16785">
        <v>0.27185999999999999</v>
      </c>
      <c r="F16785">
        <v>0.56601999999999997</v>
      </c>
      <c r="G16785" t="b">
        <v>0</v>
      </c>
    </row>
    <row r="16786" spans="1:7" x14ac:dyDescent="0.25">
      <c r="A16786" t="s">
        <v>16792</v>
      </c>
      <c r="B16786">
        <v>709.12666632574701</v>
      </c>
      <c r="C16786">
        <v>611.81571437909099</v>
      </c>
      <c r="D16786">
        <v>0.21295</v>
      </c>
      <c r="E16786">
        <v>0.14518</v>
      </c>
      <c r="F16786">
        <v>0.36831000000000003</v>
      </c>
      <c r="G16786" t="b">
        <v>0</v>
      </c>
    </row>
    <row r="16787" spans="1:7" x14ac:dyDescent="0.25">
      <c r="A16787" t="s">
        <v>16793</v>
      </c>
      <c r="B16787">
        <v>0.32211213625189999</v>
      </c>
      <c r="C16787">
        <v>4.1176877323778003</v>
      </c>
      <c r="D16787">
        <v>-3.6762000000000001</v>
      </c>
      <c r="E16787">
        <v>9.1583999999999999E-2</v>
      </c>
      <c r="F16787">
        <v>0.26299</v>
      </c>
      <c r="G16787" t="b">
        <v>0</v>
      </c>
    </row>
    <row r="16788" spans="1:7" x14ac:dyDescent="0.25">
      <c r="A16788" t="s">
        <v>16794</v>
      </c>
      <c r="B16788">
        <v>313.48965718870699</v>
      </c>
      <c r="C16788">
        <v>337.51425139627798</v>
      </c>
      <c r="D16788">
        <v>-0.10653</v>
      </c>
      <c r="E16788">
        <v>0.53932999999999998</v>
      </c>
      <c r="F16788">
        <v>0.84214999999999995</v>
      </c>
      <c r="G16788" t="b">
        <v>0</v>
      </c>
    </row>
    <row r="16789" spans="1:7" x14ac:dyDescent="0.25">
      <c r="A16789" t="s">
        <v>16795</v>
      </c>
      <c r="B16789">
        <v>133.84276462410199</v>
      </c>
      <c r="C16789">
        <v>60.755580510041</v>
      </c>
      <c r="D16789">
        <v>1.1395</v>
      </c>
      <c r="E16789" s="1">
        <v>1.5582000000000001E-5</v>
      </c>
      <c r="F16789">
        <v>1.4244E-4</v>
      </c>
      <c r="G16789" t="b">
        <v>1</v>
      </c>
    </row>
    <row r="16790" spans="1:7" x14ac:dyDescent="0.25">
      <c r="A16790" t="s">
        <v>16796</v>
      </c>
      <c r="B16790">
        <v>890.86216935397999</v>
      </c>
      <c r="C16790">
        <v>1219.47858118523</v>
      </c>
      <c r="D16790">
        <v>-0.45299</v>
      </c>
      <c r="E16790">
        <v>9.7314000000000005E-4</v>
      </c>
      <c r="F16790">
        <v>5.8745000000000004E-3</v>
      </c>
      <c r="G16790" t="b">
        <v>1</v>
      </c>
    </row>
    <row r="16791" spans="1:7" x14ac:dyDescent="0.25">
      <c r="A16791" t="s">
        <v>16797</v>
      </c>
      <c r="B16791">
        <v>0</v>
      </c>
      <c r="C16791">
        <v>0</v>
      </c>
      <c r="D16791" t="s">
        <v>26</v>
      </c>
      <c r="E16791" t="s">
        <v>26</v>
      </c>
      <c r="F16791" t="s">
        <v>26</v>
      </c>
      <c r="G16791" t="s">
        <v>26</v>
      </c>
    </row>
    <row r="16792" spans="1:7" x14ac:dyDescent="0.25">
      <c r="A16792" t="s">
        <v>16798</v>
      </c>
      <c r="B16792">
        <v>1399.7483302456301</v>
      </c>
      <c r="C16792">
        <v>2580.21928991498</v>
      </c>
      <c r="D16792">
        <v>-0.88232999999999995</v>
      </c>
      <c r="E16792" s="1">
        <v>1.6743E-8</v>
      </c>
      <c r="F16792" s="1">
        <v>2.4768E-7</v>
      </c>
      <c r="G16792" t="b">
        <v>1</v>
      </c>
    </row>
    <row r="16793" spans="1:7" x14ac:dyDescent="0.25">
      <c r="A16793" t="s">
        <v>16799</v>
      </c>
      <c r="B16793">
        <v>811.81923996494004</v>
      </c>
      <c r="C16793">
        <v>979.33438343779505</v>
      </c>
      <c r="D16793">
        <v>-0.27063999999999999</v>
      </c>
      <c r="E16793">
        <v>5.2720999999999997E-2</v>
      </c>
      <c r="F16793">
        <v>0.17266000000000001</v>
      </c>
      <c r="G16793" t="b">
        <v>0</v>
      </c>
    </row>
    <row r="16794" spans="1:7" x14ac:dyDescent="0.25">
      <c r="A16794" t="s">
        <v>16800</v>
      </c>
      <c r="B16794">
        <v>94.590444268807801</v>
      </c>
      <c r="C16794">
        <v>82.171274516513506</v>
      </c>
      <c r="D16794">
        <v>0.20305999999999999</v>
      </c>
      <c r="E16794">
        <v>0.52314000000000005</v>
      </c>
      <c r="F16794">
        <v>0.82679999999999998</v>
      </c>
      <c r="G16794" t="b">
        <v>0</v>
      </c>
    </row>
    <row r="16795" spans="1:7" x14ac:dyDescent="0.25">
      <c r="A16795" t="s">
        <v>16801</v>
      </c>
      <c r="B16795">
        <v>0</v>
      </c>
      <c r="C16795">
        <v>0</v>
      </c>
      <c r="D16795" t="s">
        <v>26</v>
      </c>
      <c r="E16795" t="s">
        <v>26</v>
      </c>
      <c r="F16795" t="s">
        <v>26</v>
      </c>
      <c r="G16795" t="s">
        <v>26</v>
      </c>
    </row>
    <row r="16796" spans="1:7" x14ac:dyDescent="0.25">
      <c r="A16796" t="s">
        <v>16802</v>
      </c>
      <c r="B16796">
        <v>26.6349051983488</v>
      </c>
      <c r="C16796">
        <v>46.802417194756103</v>
      </c>
      <c r="D16796">
        <v>-0.81325999999999998</v>
      </c>
      <c r="E16796">
        <v>3.7923999999999999E-2</v>
      </c>
      <c r="F16796">
        <v>0.13295999999999999</v>
      </c>
      <c r="G16796" t="b">
        <v>0</v>
      </c>
    </row>
    <row r="16797" spans="1:7" x14ac:dyDescent="0.25">
      <c r="A16797" t="s">
        <v>16803</v>
      </c>
      <c r="B16797">
        <v>0</v>
      </c>
      <c r="C16797">
        <v>0.67731421356114596</v>
      </c>
      <c r="D16797" t="e">
        <f>-Inf</f>
        <v>#NAME?</v>
      </c>
      <c r="E16797">
        <v>0.75922000000000001</v>
      </c>
      <c r="F16797">
        <v>0.97850999999999999</v>
      </c>
      <c r="G16797" t="b">
        <v>0</v>
      </c>
    </row>
    <row r="16798" spans="1:7" x14ac:dyDescent="0.25">
      <c r="A16798" t="s">
        <v>16804</v>
      </c>
      <c r="B16798">
        <v>4.34204036665703</v>
      </c>
      <c r="C16798">
        <v>4.1875585630817396</v>
      </c>
      <c r="D16798">
        <v>5.2263999999999998E-2</v>
      </c>
      <c r="E16798">
        <v>1</v>
      </c>
      <c r="F16798">
        <v>1</v>
      </c>
      <c r="G16798" t="b">
        <v>0</v>
      </c>
    </row>
    <row r="16799" spans="1:7" x14ac:dyDescent="0.25">
      <c r="A16799" t="s">
        <v>16805</v>
      </c>
      <c r="B16799">
        <v>0</v>
      </c>
      <c r="C16799">
        <v>0</v>
      </c>
      <c r="D16799" t="s">
        <v>26</v>
      </c>
      <c r="E16799" t="s">
        <v>26</v>
      </c>
      <c r="F16799" t="s">
        <v>26</v>
      </c>
      <c r="G16799" t="s">
        <v>26</v>
      </c>
    </row>
    <row r="16800" spans="1:7" x14ac:dyDescent="0.25">
      <c r="A16800" t="s">
        <v>16806</v>
      </c>
      <c r="B16800">
        <v>0.64988234518238996</v>
      </c>
      <c r="C16800">
        <v>5.9975275651020903</v>
      </c>
      <c r="D16800">
        <v>-3.2061000000000002</v>
      </c>
      <c r="E16800">
        <v>4.8079999999999998E-2</v>
      </c>
      <c r="F16800">
        <v>0.16053999999999999</v>
      </c>
      <c r="G16800" t="b">
        <v>0</v>
      </c>
    </row>
    <row r="16801" spans="1:7" x14ac:dyDescent="0.25">
      <c r="A16801" t="s">
        <v>16807</v>
      </c>
      <c r="B16801">
        <v>0</v>
      </c>
      <c r="C16801">
        <v>0</v>
      </c>
      <c r="D16801" t="s">
        <v>26</v>
      </c>
      <c r="E16801" t="s">
        <v>26</v>
      </c>
      <c r="F16801" t="s">
        <v>26</v>
      </c>
      <c r="G16801" t="s">
        <v>26</v>
      </c>
    </row>
    <row r="16802" spans="1:7" x14ac:dyDescent="0.25">
      <c r="A16802" t="s">
        <v>16808</v>
      </c>
      <c r="B16802">
        <v>6.2285872444421004</v>
      </c>
      <c r="C16802">
        <v>10.8132577664656</v>
      </c>
      <c r="D16802">
        <v>-0.79581999999999997</v>
      </c>
      <c r="E16802">
        <v>0.36424000000000001</v>
      </c>
      <c r="F16802">
        <v>0.68208000000000002</v>
      </c>
      <c r="G16802" t="b">
        <v>0</v>
      </c>
    </row>
    <row r="16803" spans="1:7" x14ac:dyDescent="0.25">
      <c r="A16803" t="s">
        <v>16809</v>
      </c>
      <c r="B16803">
        <v>439.61587760923197</v>
      </c>
      <c r="C16803">
        <v>110.11817793978101</v>
      </c>
      <c r="D16803">
        <v>1.9972000000000001</v>
      </c>
      <c r="E16803" s="1">
        <v>1.3209999999999999E-25</v>
      </c>
      <c r="F16803" s="1">
        <v>9.1074999999999998E-24</v>
      </c>
      <c r="G16803" t="b">
        <v>1</v>
      </c>
    </row>
    <row r="16804" spans="1:7" x14ac:dyDescent="0.25">
      <c r="A16804" t="s">
        <v>16810</v>
      </c>
      <c r="B16804">
        <v>1184.7974511976399</v>
      </c>
      <c r="C16804">
        <v>1575.1193537469201</v>
      </c>
      <c r="D16804">
        <v>-0.41082000000000002</v>
      </c>
      <c r="E16804">
        <v>2.0319000000000001E-3</v>
      </c>
      <c r="F16804">
        <v>1.1287E-2</v>
      </c>
      <c r="G16804" t="b">
        <v>1</v>
      </c>
    </row>
    <row r="16805" spans="1:7" x14ac:dyDescent="0.25">
      <c r="A16805" t="s">
        <v>16811</v>
      </c>
      <c r="B16805">
        <v>88.587596207379207</v>
      </c>
      <c r="C16805">
        <v>102.855924782852</v>
      </c>
      <c r="D16805">
        <v>-0.21545</v>
      </c>
      <c r="E16805">
        <v>0.40692</v>
      </c>
      <c r="F16805">
        <v>0.72607999999999995</v>
      </c>
      <c r="G16805" t="b">
        <v>0</v>
      </c>
    </row>
    <row r="16806" spans="1:7" x14ac:dyDescent="0.25">
      <c r="A16806" t="s">
        <v>16812</v>
      </c>
      <c r="B16806">
        <v>1762.9786394089599</v>
      </c>
      <c r="C16806">
        <v>2675.04553272881</v>
      </c>
      <c r="D16806">
        <v>-0.60155000000000003</v>
      </c>
      <c r="E16806" s="1">
        <v>2.8764000000000001E-6</v>
      </c>
      <c r="F16806" s="1">
        <v>3.0298E-5</v>
      </c>
      <c r="G16806" t="b">
        <v>1</v>
      </c>
    </row>
    <row r="16807" spans="1:7" x14ac:dyDescent="0.25">
      <c r="A16807" t="s">
        <v>16813</v>
      </c>
      <c r="B16807">
        <v>4453.8835504395001</v>
      </c>
      <c r="C16807">
        <v>6060.3663709664497</v>
      </c>
      <c r="D16807">
        <v>-0.44434000000000001</v>
      </c>
      <c r="E16807">
        <v>1.4618000000000001E-3</v>
      </c>
      <c r="F16807">
        <v>8.4648999999999992E-3</v>
      </c>
      <c r="G16807" t="b">
        <v>1</v>
      </c>
    </row>
    <row r="16808" spans="1:7" x14ac:dyDescent="0.25">
      <c r="A16808" t="s">
        <v>16814</v>
      </c>
      <c r="B16808">
        <v>693.77057452706003</v>
      </c>
      <c r="C16808">
        <v>498.15358246892902</v>
      </c>
      <c r="D16808">
        <v>0.47787000000000002</v>
      </c>
      <c r="E16808">
        <v>1.5359E-3</v>
      </c>
      <c r="F16808">
        <v>8.8310000000000003E-3</v>
      </c>
      <c r="G16808" t="b">
        <v>1</v>
      </c>
    </row>
    <row r="16809" spans="1:7" x14ac:dyDescent="0.25">
      <c r="A16809" t="s">
        <v>16815</v>
      </c>
      <c r="B16809">
        <v>4484.3526289090396</v>
      </c>
      <c r="C16809">
        <v>4318.1872844863601</v>
      </c>
      <c r="D16809">
        <v>5.4474000000000002E-2</v>
      </c>
      <c r="E16809">
        <v>0.81811999999999996</v>
      </c>
      <c r="F16809">
        <v>0.99141000000000001</v>
      </c>
      <c r="G16809" t="b">
        <v>0</v>
      </c>
    </row>
    <row r="16810" spans="1:7" x14ac:dyDescent="0.25">
      <c r="A16810" t="s">
        <v>16816</v>
      </c>
      <c r="B16810">
        <v>346.23328679879199</v>
      </c>
      <c r="C16810">
        <v>512.43189042814504</v>
      </c>
      <c r="D16810">
        <v>-0.56562000000000001</v>
      </c>
      <c r="E16810">
        <v>3.8737999999999999E-4</v>
      </c>
      <c r="F16810">
        <v>2.6037999999999999E-3</v>
      </c>
      <c r="G16810" t="b">
        <v>1</v>
      </c>
    </row>
    <row r="16811" spans="1:7" x14ac:dyDescent="0.25">
      <c r="A16811" t="s">
        <v>16817</v>
      </c>
      <c r="B16811">
        <v>240.134689584364</v>
      </c>
      <c r="C16811">
        <v>231.21049300915701</v>
      </c>
      <c r="D16811">
        <v>5.4636999999999998E-2</v>
      </c>
      <c r="E16811">
        <v>0.77593000000000001</v>
      </c>
      <c r="F16811">
        <v>0.98934999999999995</v>
      </c>
      <c r="G16811" t="b">
        <v>0</v>
      </c>
    </row>
    <row r="16812" spans="1:7" x14ac:dyDescent="0.25">
      <c r="A16812" t="s">
        <v>16818</v>
      </c>
      <c r="B16812">
        <v>428.29429178656801</v>
      </c>
      <c r="C16812">
        <v>368.76871566499398</v>
      </c>
      <c r="D16812">
        <v>0.21589</v>
      </c>
      <c r="E16812">
        <v>0.22108</v>
      </c>
      <c r="F16812">
        <v>0.49643999999999999</v>
      </c>
      <c r="G16812" t="b">
        <v>0</v>
      </c>
    </row>
    <row r="16813" spans="1:7" x14ac:dyDescent="0.25">
      <c r="A16813" t="s">
        <v>16819</v>
      </c>
      <c r="B16813">
        <v>1494.4421478450599</v>
      </c>
      <c r="C16813">
        <v>740.47848225899202</v>
      </c>
      <c r="D16813">
        <v>1.0130999999999999</v>
      </c>
      <c r="E16813" s="1">
        <v>1.8809000000000001E-13</v>
      </c>
      <c r="F16813" s="1">
        <v>5.0464E-12</v>
      </c>
      <c r="G16813" t="b">
        <v>1</v>
      </c>
    </row>
    <row r="16814" spans="1:7" x14ac:dyDescent="0.25">
      <c r="A16814" t="s">
        <v>16820</v>
      </c>
      <c r="B16814">
        <v>579.64823748110496</v>
      </c>
      <c r="C16814">
        <v>892.85147972906896</v>
      </c>
      <c r="D16814">
        <v>-0.62324000000000002</v>
      </c>
      <c r="E16814" s="1">
        <v>1.7727000000000002E-5</v>
      </c>
      <c r="F16814">
        <v>1.6024E-4</v>
      </c>
      <c r="G16814" t="b">
        <v>1</v>
      </c>
    </row>
    <row r="16815" spans="1:7" x14ac:dyDescent="0.25">
      <c r="A16815" t="s">
        <v>16821</v>
      </c>
      <c r="B16815">
        <v>813.13400598836495</v>
      </c>
      <c r="C16815">
        <v>1395.5616005804</v>
      </c>
      <c r="D16815">
        <v>-0.77927999999999997</v>
      </c>
      <c r="E16815" s="1">
        <v>1.4779E-8</v>
      </c>
      <c r="F16815" s="1">
        <v>2.2107000000000001E-7</v>
      </c>
      <c r="G16815" t="b">
        <v>1</v>
      </c>
    </row>
    <row r="16816" spans="1:7" x14ac:dyDescent="0.25">
      <c r="A16816" t="s">
        <v>16822</v>
      </c>
      <c r="B16816">
        <v>956.30025188549803</v>
      </c>
      <c r="C16816">
        <v>1244.7222770241401</v>
      </c>
      <c r="D16816">
        <v>-0.38029000000000002</v>
      </c>
      <c r="E16816">
        <v>5.5599000000000004E-3</v>
      </c>
      <c r="F16816">
        <v>2.6955E-2</v>
      </c>
      <c r="G16816" t="b">
        <v>1</v>
      </c>
    </row>
    <row r="16817" spans="1:7" x14ac:dyDescent="0.25">
      <c r="A16817" t="s">
        <v>16823</v>
      </c>
      <c r="B16817">
        <v>15370.3689159737</v>
      </c>
      <c r="C16817">
        <v>20602.702374097898</v>
      </c>
      <c r="D16817">
        <v>-0.42268</v>
      </c>
      <c r="E16817">
        <v>4.2304000000000002E-4</v>
      </c>
      <c r="F16817">
        <v>2.8127E-3</v>
      </c>
      <c r="G16817" t="b">
        <v>1</v>
      </c>
    </row>
    <row r="16818" spans="1:7" x14ac:dyDescent="0.25">
      <c r="A16818" t="s">
        <v>16824</v>
      </c>
      <c r="B16818">
        <v>914.52887830124496</v>
      </c>
      <c r="C16818">
        <v>817.31053698640096</v>
      </c>
      <c r="D16818">
        <v>0.16214000000000001</v>
      </c>
      <c r="E16818">
        <v>0.26312999999999998</v>
      </c>
      <c r="F16818">
        <v>0.55530999999999997</v>
      </c>
      <c r="G16818" t="b">
        <v>0</v>
      </c>
    </row>
    <row r="16819" spans="1:7" x14ac:dyDescent="0.25">
      <c r="A16819" t="s">
        <v>16825</v>
      </c>
      <c r="B16819">
        <v>824.05620920168496</v>
      </c>
      <c r="C16819">
        <v>437.72104575144101</v>
      </c>
      <c r="D16819">
        <v>0.91273000000000004</v>
      </c>
      <c r="E16819" s="1">
        <v>1.3446999999999999E-9</v>
      </c>
      <c r="F16819" s="1">
        <v>2.2951000000000001E-8</v>
      </c>
      <c r="G16819" t="b">
        <v>1</v>
      </c>
    </row>
    <row r="16820" spans="1:7" x14ac:dyDescent="0.25">
      <c r="A16820" t="s">
        <v>16826</v>
      </c>
      <c r="B16820">
        <v>281.32758425728503</v>
      </c>
      <c r="C16820">
        <v>122.41647083692401</v>
      </c>
      <c r="D16820">
        <v>1.2004999999999999</v>
      </c>
      <c r="E16820" s="1">
        <v>2.5045000000000002E-9</v>
      </c>
      <c r="F16820" s="1">
        <v>4.1172E-8</v>
      </c>
      <c r="G16820" t="b">
        <v>1</v>
      </c>
    </row>
    <row r="16821" spans="1:7" x14ac:dyDescent="0.25">
      <c r="A16821" t="s">
        <v>16827</v>
      </c>
      <c r="B16821">
        <v>4719.4888663903703</v>
      </c>
      <c r="C16821">
        <v>5029.0633607817599</v>
      </c>
      <c r="D16821">
        <v>-9.1659000000000004E-2</v>
      </c>
      <c r="E16821">
        <v>0.45691999999999999</v>
      </c>
      <c r="F16821">
        <v>0.77517000000000003</v>
      </c>
      <c r="G16821" t="b">
        <v>0</v>
      </c>
    </row>
    <row r="16822" spans="1:7" x14ac:dyDescent="0.25">
      <c r="A16822" t="s">
        <v>16828</v>
      </c>
      <c r="B16822">
        <v>4.2328142691685899</v>
      </c>
      <c r="C16822">
        <v>1.3546284271222899</v>
      </c>
      <c r="D16822">
        <v>1.6436999999999999</v>
      </c>
      <c r="E16822">
        <v>0.48893999999999999</v>
      </c>
      <c r="F16822">
        <v>0.80267999999999995</v>
      </c>
      <c r="G16822" t="b">
        <v>0</v>
      </c>
    </row>
    <row r="16823" spans="1:7" x14ac:dyDescent="0.25">
      <c r="A16823" t="s">
        <v>16829</v>
      </c>
      <c r="B16823">
        <v>6636.7714231386699</v>
      </c>
      <c r="C16823">
        <v>4419.7532214910798</v>
      </c>
      <c r="D16823">
        <v>0.58652000000000004</v>
      </c>
      <c r="E16823" s="1">
        <v>1.8599E-6</v>
      </c>
      <c r="F16823" s="1">
        <v>2.0112999999999999E-5</v>
      </c>
      <c r="G16823" t="b">
        <v>1</v>
      </c>
    </row>
    <row r="16824" spans="1:7" x14ac:dyDescent="0.25">
      <c r="A16824" t="s">
        <v>16830</v>
      </c>
      <c r="B16824">
        <v>27.669322312177901</v>
      </c>
      <c r="C16824">
        <v>3.8412153918710401</v>
      </c>
      <c r="D16824">
        <v>2.8487</v>
      </c>
      <c r="E16824">
        <v>1.3724000000000001E-4</v>
      </c>
      <c r="F16824">
        <v>1.0349999999999999E-3</v>
      </c>
      <c r="G16824" t="b">
        <v>1</v>
      </c>
    </row>
    <row r="16825" spans="1:7" x14ac:dyDescent="0.25">
      <c r="A16825" t="s">
        <v>16831</v>
      </c>
      <c r="B16825">
        <v>6925.4384933061701</v>
      </c>
      <c r="C16825">
        <v>398.58521693971198</v>
      </c>
      <c r="D16825">
        <v>4.1189</v>
      </c>
      <c r="E16825" s="1">
        <v>4.7091000000000001E-181</v>
      </c>
      <c r="F16825" s="1">
        <v>1.3393E-177</v>
      </c>
      <c r="G16825" t="b">
        <v>1</v>
      </c>
    </row>
    <row r="16826" spans="1:7" x14ac:dyDescent="0.25">
      <c r="A16826" t="s">
        <v>16832</v>
      </c>
      <c r="B16826">
        <v>0</v>
      </c>
      <c r="C16826">
        <v>0.33865710678057298</v>
      </c>
      <c r="D16826" t="e">
        <f>-Inf</f>
        <v>#NAME?</v>
      </c>
      <c r="E16826">
        <v>0.98651</v>
      </c>
      <c r="F16826">
        <v>1</v>
      </c>
      <c r="G16826" t="b">
        <v>0</v>
      </c>
    </row>
    <row r="16827" spans="1:7" x14ac:dyDescent="0.25">
      <c r="A16827" t="s">
        <v>16833</v>
      </c>
      <c r="B16827">
        <v>3.6808418761174599</v>
      </c>
      <c r="C16827">
        <v>6.6487573966743003</v>
      </c>
      <c r="D16827">
        <v>-0.85304999999999997</v>
      </c>
      <c r="E16827">
        <v>0.48586000000000001</v>
      </c>
      <c r="F16827">
        <v>0.80166000000000004</v>
      </c>
      <c r="G16827" t="b">
        <v>0</v>
      </c>
    </row>
    <row r="16828" spans="1:7" x14ac:dyDescent="0.25">
      <c r="A16828" t="s">
        <v>16834</v>
      </c>
      <c r="B16828">
        <v>1953.35996085124</v>
      </c>
      <c r="C16828">
        <v>2144.09956343363</v>
      </c>
      <c r="D16828">
        <v>-0.13441</v>
      </c>
      <c r="E16828">
        <v>0.29905999999999999</v>
      </c>
      <c r="F16828">
        <v>0.60099000000000002</v>
      </c>
      <c r="G16828" t="b">
        <v>0</v>
      </c>
    </row>
    <row r="16829" spans="1:7" x14ac:dyDescent="0.25">
      <c r="A16829" t="s">
        <v>16835</v>
      </c>
      <c r="B16829">
        <v>357.84932694832099</v>
      </c>
      <c r="C16829">
        <v>250.879110138952</v>
      </c>
      <c r="D16829">
        <v>0.51236000000000004</v>
      </c>
      <c r="E16829">
        <v>0.51422000000000001</v>
      </c>
      <c r="F16829">
        <v>0.81952000000000003</v>
      </c>
      <c r="G16829" t="b">
        <v>0</v>
      </c>
    </row>
    <row r="16830" spans="1:7" x14ac:dyDescent="0.25">
      <c r="A16830" t="s">
        <v>16836</v>
      </c>
      <c r="B16830">
        <v>519.12504505807499</v>
      </c>
      <c r="C16830">
        <v>356.66800653711601</v>
      </c>
      <c r="D16830">
        <v>0.54149999999999998</v>
      </c>
      <c r="E16830">
        <v>7.7349000000000005E-4</v>
      </c>
      <c r="F16830">
        <v>4.8228000000000004E-3</v>
      </c>
      <c r="G16830" t="b">
        <v>1</v>
      </c>
    </row>
    <row r="16831" spans="1:7" x14ac:dyDescent="0.25">
      <c r="A16831" t="s">
        <v>16837</v>
      </c>
      <c r="B16831">
        <v>19.462613835865302</v>
      </c>
      <c r="C16831">
        <v>12.633939021614699</v>
      </c>
      <c r="D16831">
        <v>0.62339999999999995</v>
      </c>
      <c r="E16831">
        <v>0.35808000000000001</v>
      </c>
      <c r="F16831">
        <v>0.67462</v>
      </c>
      <c r="G16831" t="b">
        <v>0</v>
      </c>
    </row>
    <row r="16832" spans="1:7" x14ac:dyDescent="0.25">
      <c r="A16832" t="s">
        <v>16838</v>
      </c>
      <c r="B16832">
        <v>16.411173525187898</v>
      </c>
      <c r="C16832">
        <v>8.6783700994919393</v>
      </c>
      <c r="D16832">
        <v>0.91918</v>
      </c>
      <c r="E16832">
        <v>0.17208000000000001</v>
      </c>
      <c r="F16832">
        <v>0.41576000000000002</v>
      </c>
      <c r="G16832" t="b">
        <v>0</v>
      </c>
    </row>
    <row r="16833" spans="1:7" x14ac:dyDescent="0.25">
      <c r="A16833" t="s">
        <v>16839</v>
      </c>
      <c r="B16833">
        <v>226.69850749063301</v>
      </c>
      <c r="C16833">
        <v>199.41244632255001</v>
      </c>
      <c r="D16833">
        <v>0.18501999999999999</v>
      </c>
      <c r="E16833">
        <v>0.33911000000000002</v>
      </c>
      <c r="F16833">
        <v>0.65042999999999995</v>
      </c>
      <c r="G16833" t="b">
        <v>0</v>
      </c>
    </row>
    <row r="16834" spans="1:7" x14ac:dyDescent="0.25">
      <c r="A16834" t="s">
        <v>16840</v>
      </c>
      <c r="B16834">
        <v>93.185388837037905</v>
      </c>
      <c r="C16834">
        <v>104.53356658974801</v>
      </c>
      <c r="D16834">
        <v>-0.16578999999999999</v>
      </c>
      <c r="E16834">
        <v>0.60455999999999999</v>
      </c>
      <c r="F16834">
        <v>0.88902000000000003</v>
      </c>
      <c r="G16834" t="b">
        <v>0</v>
      </c>
    </row>
    <row r="16835" spans="1:7" x14ac:dyDescent="0.25">
      <c r="A16835" t="s">
        <v>16841</v>
      </c>
      <c r="B16835">
        <v>0.62116130264063296</v>
      </c>
      <c r="C16835">
        <v>0</v>
      </c>
      <c r="D16835" t="s">
        <v>8</v>
      </c>
      <c r="E16835">
        <v>0.81264999999999998</v>
      </c>
      <c r="F16835">
        <v>0.99141000000000001</v>
      </c>
      <c r="G16835" t="b">
        <v>0</v>
      </c>
    </row>
    <row r="16836" spans="1:7" x14ac:dyDescent="0.25">
      <c r="A16836" t="s">
        <v>16842</v>
      </c>
      <c r="B16836">
        <v>4255.3702107776198</v>
      </c>
      <c r="C16836">
        <v>6050.2309257857296</v>
      </c>
      <c r="D16836">
        <v>-0.50770999999999999</v>
      </c>
      <c r="E16836" s="1">
        <v>3.9991999999999999E-5</v>
      </c>
      <c r="F16836">
        <v>3.3813000000000002E-4</v>
      </c>
      <c r="G16836" t="b">
        <v>1</v>
      </c>
    </row>
    <row r="16837" spans="1:7" x14ac:dyDescent="0.25">
      <c r="A16837" t="s">
        <v>16843</v>
      </c>
      <c r="B16837">
        <v>190.16942655793699</v>
      </c>
      <c r="C16837">
        <v>155.82402552397301</v>
      </c>
      <c r="D16837">
        <v>0.28737000000000001</v>
      </c>
      <c r="E16837">
        <v>0.17427000000000001</v>
      </c>
      <c r="F16837">
        <v>0.41925000000000001</v>
      </c>
      <c r="G16837" t="b">
        <v>0</v>
      </c>
    </row>
    <row r="16838" spans="1:7" x14ac:dyDescent="0.25">
      <c r="A16838" t="s">
        <v>16844</v>
      </c>
      <c r="B16838">
        <v>470.148015399396</v>
      </c>
      <c r="C16838">
        <v>477.24275064615102</v>
      </c>
      <c r="D16838">
        <v>-2.1607999999999999E-2</v>
      </c>
      <c r="E16838">
        <v>0.89724999999999999</v>
      </c>
      <c r="F16838">
        <v>1</v>
      </c>
      <c r="G16838" t="b">
        <v>0</v>
      </c>
    </row>
    <row r="16839" spans="1:7" x14ac:dyDescent="0.25">
      <c r="A16839" t="s">
        <v>16845</v>
      </c>
      <c r="B16839">
        <v>388.68556644195098</v>
      </c>
      <c r="C16839">
        <v>274.06086504761299</v>
      </c>
      <c r="D16839">
        <v>0.50410999999999995</v>
      </c>
      <c r="E16839">
        <v>3.1097E-3</v>
      </c>
      <c r="F16839">
        <v>1.6333E-2</v>
      </c>
      <c r="G16839" t="b">
        <v>1</v>
      </c>
    </row>
    <row r="16840" spans="1:7" x14ac:dyDescent="0.25">
      <c r="A16840" t="s">
        <v>16846</v>
      </c>
      <c r="B16840">
        <v>12.1152590982572</v>
      </c>
      <c r="C16840">
        <v>3.8204871364464301</v>
      </c>
      <c r="D16840">
        <v>1.665</v>
      </c>
      <c r="E16840">
        <v>5.9651999999999997E-2</v>
      </c>
      <c r="F16840">
        <v>0.18923999999999999</v>
      </c>
      <c r="G16840" t="b">
        <v>0</v>
      </c>
    </row>
    <row r="16841" spans="1:7" x14ac:dyDescent="0.25">
      <c r="A16841" t="s">
        <v>16847</v>
      </c>
      <c r="B16841">
        <v>202.828848465595</v>
      </c>
      <c r="C16841">
        <v>215.568975633847</v>
      </c>
      <c r="D16841">
        <v>-8.7887000000000007E-2</v>
      </c>
      <c r="E16841">
        <v>0.64964</v>
      </c>
      <c r="F16841">
        <v>0.91039000000000003</v>
      </c>
      <c r="G16841" t="b">
        <v>0</v>
      </c>
    </row>
    <row r="16842" spans="1:7" x14ac:dyDescent="0.25">
      <c r="A16842" t="s">
        <v>16848</v>
      </c>
      <c r="B16842">
        <v>550.99486211870806</v>
      </c>
      <c r="C16842">
        <v>351.93167769050802</v>
      </c>
      <c r="D16842">
        <v>0.64673999999999998</v>
      </c>
      <c r="E16842" s="1">
        <v>4.9651000000000003E-5</v>
      </c>
      <c r="F16842">
        <v>4.1258000000000001E-4</v>
      </c>
      <c r="G16842" t="b">
        <v>1</v>
      </c>
    </row>
    <row r="16843" spans="1:7" x14ac:dyDescent="0.25">
      <c r="A16843" t="s">
        <v>16849</v>
      </c>
      <c r="B16843">
        <v>916.83689423461306</v>
      </c>
      <c r="C16843">
        <v>1191.1187463404999</v>
      </c>
      <c r="D16843">
        <v>-0.37758000000000003</v>
      </c>
      <c r="E16843">
        <v>5.6416000000000001E-3</v>
      </c>
      <c r="F16843">
        <v>2.7293000000000001E-2</v>
      </c>
      <c r="G16843" t="b">
        <v>1</v>
      </c>
    </row>
    <row r="16844" spans="1:7" x14ac:dyDescent="0.25">
      <c r="A16844" t="s">
        <v>16850</v>
      </c>
      <c r="B16844">
        <v>19.132014590595599</v>
      </c>
      <c r="C16844">
        <v>15.0138585205419</v>
      </c>
      <c r="D16844">
        <v>0.34969</v>
      </c>
      <c r="E16844">
        <v>0.5806</v>
      </c>
      <c r="F16844">
        <v>0.87067000000000005</v>
      </c>
      <c r="G16844" t="b">
        <v>0</v>
      </c>
    </row>
    <row r="16845" spans="1:7" x14ac:dyDescent="0.25">
      <c r="A16845" t="s">
        <v>16851</v>
      </c>
      <c r="B16845">
        <v>69.925758802213707</v>
      </c>
      <c r="C16845">
        <v>59.847910342553902</v>
      </c>
      <c r="D16845">
        <v>0.22452</v>
      </c>
      <c r="E16845">
        <v>0.48626999999999998</v>
      </c>
      <c r="F16845">
        <v>0.80171000000000003</v>
      </c>
      <c r="G16845" t="b">
        <v>0</v>
      </c>
    </row>
    <row r="16846" spans="1:7" x14ac:dyDescent="0.25">
      <c r="A16846" t="s">
        <v>16852</v>
      </c>
      <c r="B16846">
        <v>261.99384484352998</v>
      </c>
      <c r="C16846">
        <v>202.48603521926799</v>
      </c>
      <c r="D16846">
        <v>0.37170999999999998</v>
      </c>
      <c r="E16846">
        <v>0.12906000000000001</v>
      </c>
      <c r="F16846">
        <v>0.33790999999999999</v>
      </c>
      <c r="G16846" t="b">
        <v>0</v>
      </c>
    </row>
    <row r="16847" spans="1:7" x14ac:dyDescent="0.25">
      <c r="A16847" t="s">
        <v>16853</v>
      </c>
      <c r="B16847">
        <v>1677.86821771013</v>
      </c>
      <c r="C16847">
        <v>1743.6970887748801</v>
      </c>
      <c r="D16847">
        <v>-5.552E-2</v>
      </c>
      <c r="E16847">
        <v>0.67832000000000003</v>
      </c>
      <c r="F16847">
        <v>0.93579000000000001</v>
      </c>
      <c r="G16847" t="b">
        <v>0</v>
      </c>
    </row>
    <row r="16848" spans="1:7" x14ac:dyDescent="0.25">
      <c r="A16848" t="s">
        <v>16854</v>
      </c>
      <c r="B16848">
        <v>592.26098006547295</v>
      </c>
      <c r="C16848">
        <v>614.72709633472596</v>
      </c>
      <c r="D16848">
        <v>-5.3712999999999997E-2</v>
      </c>
      <c r="E16848">
        <v>0.72777999999999998</v>
      </c>
      <c r="F16848">
        <v>0.96948000000000001</v>
      </c>
      <c r="G16848" t="b">
        <v>0</v>
      </c>
    </row>
    <row r="16849" spans="1:7" x14ac:dyDescent="0.25">
      <c r="A16849" t="s">
        <v>16855</v>
      </c>
      <c r="B16849">
        <v>689.48803772476595</v>
      </c>
      <c r="C16849">
        <v>12.329052361253201</v>
      </c>
      <c r="D16849">
        <v>5.8053999999999997</v>
      </c>
      <c r="E16849" s="1">
        <v>7.2253000000000001E-126</v>
      </c>
      <c r="F16849" s="1">
        <v>8.6521000000000002E-123</v>
      </c>
      <c r="G16849" t="b">
        <v>1</v>
      </c>
    </row>
    <row r="16850" spans="1:7" x14ac:dyDescent="0.25">
      <c r="A16850" t="s">
        <v>16856</v>
      </c>
      <c r="B16850">
        <v>805.68339308545399</v>
      </c>
      <c r="C16850">
        <v>1181.2195677403899</v>
      </c>
      <c r="D16850">
        <v>-0.55198999999999998</v>
      </c>
      <c r="E16850" s="1">
        <v>7.0244E-5</v>
      </c>
      <c r="F16850">
        <v>5.6532999999999996E-4</v>
      </c>
      <c r="G16850" t="b">
        <v>1</v>
      </c>
    </row>
    <row r="16851" spans="1:7" x14ac:dyDescent="0.25">
      <c r="A16851" t="s">
        <v>16857</v>
      </c>
      <c r="B16851">
        <v>480.70022559480401</v>
      </c>
      <c r="C16851">
        <v>447.75607220499501</v>
      </c>
      <c r="D16851">
        <v>0.10242</v>
      </c>
      <c r="E16851">
        <v>0.51861999999999997</v>
      </c>
      <c r="F16851">
        <v>0.82332000000000005</v>
      </c>
      <c r="G16851" t="b">
        <v>0</v>
      </c>
    </row>
    <row r="16852" spans="1:7" x14ac:dyDescent="0.25">
      <c r="A16852" t="s">
        <v>16858</v>
      </c>
      <c r="B16852">
        <v>5727.1027730673004</v>
      </c>
      <c r="C16852">
        <v>9231.1225759003391</v>
      </c>
      <c r="D16852">
        <v>-0.68869999999999998</v>
      </c>
      <c r="E16852" s="1">
        <v>1.7058E-8</v>
      </c>
      <c r="F16852" s="1">
        <v>2.5171000000000002E-7</v>
      </c>
      <c r="G16852" t="b">
        <v>1</v>
      </c>
    </row>
    <row r="16853" spans="1:7" x14ac:dyDescent="0.25">
      <c r="A16853" t="s">
        <v>16859</v>
      </c>
      <c r="B16853">
        <v>1326.9592225085601</v>
      </c>
      <c r="C16853">
        <v>1534.16275554921</v>
      </c>
      <c r="D16853">
        <v>-0.20932999999999999</v>
      </c>
      <c r="E16853">
        <v>0.11858</v>
      </c>
      <c r="F16853">
        <v>0.31825999999999999</v>
      </c>
      <c r="G16853" t="b">
        <v>0</v>
      </c>
    </row>
    <row r="16854" spans="1:7" x14ac:dyDescent="0.25">
      <c r="A16854" t="s">
        <v>16860</v>
      </c>
      <c r="B16854">
        <v>2531.84006313692</v>
      </c>
      <c r="C16854">
        <v>3045.7162587009402</v>
      </c>
      <c r="D16854">
        <v>-0.2666</v>
      </c>
      <c r="E16854">
        <v>3.381E-2</v>
      </c>
      <c r="F16854">
        <v>0.12152</v>
      </c>
      <c r="G16854" t="b">
        <v>0</v>
      </c>
    </row>
    <row r="16855" spans="1:7" x14ac:dyDescent="0.25">
      <c r="A16855" t="s">
        <v>16861</v>
      </c>
      <c r="B16855">
        <v>1298.37756609384</v>
      </c>
      <c r="C16855">
        <v>1215.0845365484399</v>
      </c>
      <c r="D16855">
        <v>9.5653000000000002E-2</v>
      </c>
      <c r="E16855">
        <v>0.48077999999999999</v>
      </c>
      <c r="F16855">
        <v>0.79737999999999998</v>
      </c>
      <c r="G16855" t="b">
        <v>0</v>
      </c>
    </row>
    <row r="16856" spans="1:7" x14ac:dyDescent="0.25">
      <c r="A16856" t="s">
        <v>16862</v>
      </c>
      <c r="B16856">
        <v>625.24470677637498</v>
      </c>
      <c r="C16856">
        <v>891.781288510693</v>
      </c>
      <c r="D16856">
        <v>-0.51227</v>
      </c>
      <c r="E16856">
        <v>2.2407E-3</v>
      </c>
      <c r="F16856">
        <v>1.2311000000000001E-2</v>
      </c>
      <c r="G16856" t="b">
        <v>1</v>
      </c>
    </row>
    <row r="16857" spans="1:7" x14ac:dyDescent="0.25">
      <c r="A16857" t="s">
        <v>16863</v>
      </c>
      <c r="B16857">
        <v>603.03535798412702</v>
      </c>
      <c r="C16857">
        <v>332.65660961859999</v>
      </c>
      <c r="D16857">
        <v>0.85821000000000003</v>
      </c>
      <c r="E16857" s="1">
        <v>6.3327999999999996E-8</v>
      </c>
      <c r="F16857" s="1">
        <v>8.6122999999999999E-7</v>
      </c>
      <c r="G16857" t="b">
        <v>1</v>
      </c>
    </row>
    <row r="16858" spans="1:7" x14ac:dyDescent="0.25">
      <c r="A16858" t="s">
        <v>16864</v>
      </c>
      <c r="B16858">
        <v>3452.5304581638902</v>
      </c>
      <c r="C16858">
        <v>5529.3283996375403</v>
      </c>
      <c r="D16858">
        <v>-0.67945</v>
      </c>
      <c r="E16858">
        <v>3.8701E-3</v>
      </c>
      <c r="F16858">
        <v>1.9694E-2</v>
      </c>
      <c r="G16858" t="b">
        <v>1</v>
      </c>
    </row>
    <row r="16859" spans="1:7" x14ac:dyDescent="0.25">
      <c r="A16859" t="s">
        <v>16865</v>
      </c>
      <c r="B16859">
        <v>833.35207386714706</v>
      </c>
      <c r="C16859">
        <v>944.53378520786305</v>
      </c>
      <c r="D16859">
        <v>-0.18068000000000001</v>
      </c>
      <c r="E16859">
        <v>0.19563</v>
      </c>
      <c r="F16859">
        <v>0.45432</v>
      </c>
      <c r="G16859" t="b">
        <v>0</v>
      </c>
    </row>
    <row r="16860" spans="1:7" x14ac:dyDescent="0.25">
      <c r="A16860" t="s">
        <v>16866</v>
      </c>
      <c r="B16860">
        <v>163.73240085835701</v>
      </c>
      <c r="C16860">
        <v>180.541319236834</v>
      </c>
      <c r="D16860">
        <v>-0.14099</v>
      </c>
      <c r="E16860">
        <v>0.49697999999999998</v>
      </c>
      <c r="F16860">
        <v>0.80928</v>
      </c>
      <c r="G16860" t="b">
        <v>0</v>
      </c>
    </row>
    <row r="16861" spans="1:7" x14ac:dyDescent="0.25">
      <c r="A16861" t="s">
        <v>16867</v>
      </c>
      <c r="B16861">
        <v>34.154000582305301</v>
      </c>
      <c r="C16861">
        <v>19.369588271275799</v>
      </c>
      <c r="D16861">
        <v>0.81825999999999999</v>
      </c>
      <c r="E16861">
        <v>7.9811000000000007E-2</v>
      </c>
      <c r="F16861">
        <v>0.23709</v>
      </c>
      <c r="G16861" t="b">
        <v>0</v>
      </c>
    </row>
    <row r="16862" spans="1:7" x14ac:dyDescent="0.25">
      <c r="A16862" t="s">
        <v>16868</v>
      </c>
      <c r="B16862">
        <v>1270.20992927782</v>
      </c>
      <c r="C16862">
        <v>1644.09690469424</v>
      </c>
      <c r="D16862">
        <v>-0.37223000000000001</v>
      </c>
      <c r="E16862">
        <v>5.0235999999999996E-3</v>
      </c>
      <c r="F16862">
        <v>2.4707E-2</v>
      </c>
      <c r="G16862" t="b">
        <v>1</v>
      </c>
    </row>
    <row r="16863" spans="1:7" x14ac:dyDescent="0.25">
      <c r="A16863" t="s">
        <v>16869</v>
      </c>
      <c r="B16863">
        <v>45.071003420500801</v>
      </c>
      <c r="C16863">
        <v>28.558493898342199</v>
      </c>
      <c r="D16863">
        <v>0.65827999999999998</v>
      </c>
      <c r="E16863">
        <v>9.9348000000000006E-2</v>
      </c>
      <c r="F16863">
        <v>0.27916000000000002</v>
      </c>
      <c r="G16863" t="b">
        <v>0</v>
      </c>
    </row>
    <row r="16864" spans="1:7" x14ac:dyDescent="0.25">
      <c r="A16864" t="s">
        <v>16870</v>
      </c>
      <c r="B16864">
        <v>546.75549951538596</v>
      </c>
      <c r="C16864">
        <v>646.78398621955205</v>
      </c>
      <c r="D16864">
        <v>-0.24238999999999999</v>
      </c>
      <c r="E16864">
        <v>0.11183999999999999</v>
      </c>
      <c r="F16864">
        <v>0.30499999999999999</v>
      </c>
      <c r="G16864" t="b">
        <v>0</v>
      </c>
    </row>
    <row r="16865" spans="1:7" x14ac:dyDescent="0.25">
      <c r="A16865" t="s">
        <v>16871</v>
      </c>
      <c r="B16865">
        <v>176.34594367250699</v>
      </c>
      <c r="C16865">
        <v>168.71042605021501</v>
      </c>
      <c r="D16865">
        <v>6.3858999999999999E-2</v>
      </c>
      <c r="E16865">
        <v>0.78527000000000002</v>
      </c>
      <c r="F16865">
        <v>0.99141000000000001</v>
      </c>
      <c r="G16865" t="b">
        <v>0</v>
      </c>
    </row>
    <row r="16866" spans="1:7" x14ac:dyDescent="0.25">
      <c r="A16866" t="s">
        <v>16872</v>
      </c>
      <c r="B16866">
        <v>615.09889608326796</v>
      </c>
      <c r="C16866">
        <v>654.28777785539</v>
      </c>
      <c r="D16866">
        <v>-8.9107000000000006E-2</v>
      </c>
      <c r="E16866">
        <v>0.55318000000000001</v>
      </c>
      <c r="F16866">
        <v>0.85496000000000005</v>
      </c>
      <c r="G16866" t="b">
        <v>0</v>
      </c>
    </row>
    <row r="16867" spans="1:7" x14ac:dyDescent="0.25">
      <c r="A16867" t="s">
        <v>16873</v>
      </c>
      <c r="B16867">
        <v>3.5197398497589298</v>
      </c>
      <c r="C16867">
        <v>4.1514581787968696</v>
      </c>
      <c r="D16867">
        <v>-0.23815</v>
      </c>
      <c r="E16867">
        <v>0.90334000000000003</v>
      </c>
      <c r="F16867">
        <v>1</v>
      </c>
      <c r="G16867" t="b">
        <v>0</v>
      </c>
    </row>
    <row r="16868" spans="1:7" x14ac:dyDescent="0.25">
      <c r="A16868" t="s">
        <v>16874</v>
      </c>
      <c r="B16868">
        <v>6833.6609620078098</v>
      </c>
      <c r="C16868">
        <v>21367.710461913499</v>
      </c>
      <c r="D16868">
        <v>-1.6447000000000001</v>
      </c>
      <c r="E16868" s="1">
        <v>1.9466000000000001E-40</v>
      </c>
      <c r="F16868" s="1">
        <v>2.6520000000000002E-38</v>
      </c>
      <c r="G16868" t="b">
        <v>1</v>
      </c>
    </row>
    <row r="16869" spans="1:7" x14ac:dyDescent="0.25">
      <c r="A16869" t="s">
        <v>16875</v>
      </c>
      <c r="B16869">
        <v>784.07890369624397</v>
      </c>
      <c r="C16869">
        <v>594.45733639492096</v>
      </c>
      <c r="D16869">
        <v>0.39943000000000001</v>
      </c>
      <c r="E16869">
        <v>0.19503999999999999</v>
      </c>
      <c r="F16869">
        <v>0.45340999999999998</v>
      </c>
      <c r="G16869" t="b">
        <v>0</v>
      </c>
    </row>
    <row r="16870" spans="1:7" x14ac:dyDescent="0.25">
      <c r="A16870" t="s">
        <v>16876</v>
      </c>
      <c r="B16870">
        <v>10.157033037227</v>
      </c>
      <c r="C16870">
        <v>7.0242111385724897</v>
      </c>
      <c r="D16870">
        <v>0.53207000000000004</v>
      </c>
      <c r="E16870">
        <v>0.54442999999999997</v>
      </c>
      <c r="F16870">
        <v>0.84696000000000005</v>
      </c>
      <c r="G16870" t="b">
        <v>0</v>
      </c>
    </row>
    <row r="16871" spans="1:7" x14ac:dyDescent="0.25">
      <c r="A16871" t="s">
        <v>16877</v>
      </c>
      <c r="B16871">
        <v>640.97170887285301</v>
      </c>
      <c r="C16871">
        <v>509.19690938478402</v>
      </c>
      <c r="D16871">
        <v>0.33204</v>
      </c>
      <c r="E16871">
        <v>2.7189999999999999E-2</v>
      </c>
      <c r="F16871">
        <v>0.10192</v>
      </c>
      <c r="G16871" t="b">
        <v>0</v>
      </c>
    </row>
    <row r="16872" spans="1:7" x14ac:dyDescent="0.25">
      <c r="A16872" t="s">
        <v>16878</v>
      </c>
      <c r="B16872">
        <v>3232.1040243083298</v>
      </c>
      <c r="C16872">
        <v>1983.27787896985</v>
      </c>
      <c r="D16872">
        <v>0.70459000000000005</v>
      </c>
      <c r="E16872" s="1">
        <v>1.9177999999999998E-5</v>
      </c>
      <c r="F16872">
        <v>1.7206E-4</v>
      </c>
      <c r="G16872" t="b">
        <v>1</v>
      </c>
    </row>
    <row r="16873" spans="1:7" x14ac:dyDescent="0.25">
      <c r="A16873" t="s">
        <v>16879</v>
      </c>
      <c r="B16873">
        <v>161.26842026046799</v>
      </c>
      <c r="C16873">
        <v>476.29640897114598</v>
      </c>
      <c r="D16873">
        <v>-1.5624</v>
      </c>
      <c r="E16873" s="1">
        <v>2.2348999999999999E-18</v>
      </c>
      <c r="F16873" s="1">
        <v>9.399E-17</v>
      </c>
      <c r="G16873" t="b">
        <v>1</v>
      </c>
    </row>
    <row r="16874" spans="1:7" x14ac:dyDescent="0.25">
      <c r="A16874" t="s">
        <v>16880</v>
      </c>
      <c r="B16874">
        <v>15.525342171378901</v>
      </c>
      <c r="C16874">
        <v>15.0185183962734</v>
      </c>
      <c r="D16874">
        <v>4.7883000000000002E-2</v>
      </c>
      <c r="E16874">
        <v>0.95901999999999998</v>
      </c>
      <c r="F16874">
        <v>1</v>
      </c>
      <c r="G16874" t="b">
        <v>0</v>
      </c>
    </row>
    <row r="16875" spans="1:7" x14ac:dyDescent="0.25">
      <c r="A16875" t="s">
        <v>16881</v>
      </c>
      <c r="B16875">
        <v>416.76184684692703</v>
      </c>
      <c r="C16875">
        <v>409.15879900078801</v>
      </c>
      <c r="D16875">
        <v>2.6561999999999999E-2</v>
      </c>
      <c r="E16875">
        <v>0.89622000000000002</v>
      </c>
      <c r="F16875">
        <v>1</v>
      </c>
      <c r="G16875" t="b">
        <v>0</v>
      </c>
    </row>
    <row r="16876" spans="1:7" x14ac:dyDescent="0.25">
      <c r="A16876" t="s">
        <v>16882</v>
      </c>
      <c r="B16876">
        <v>33.3142951682226</v>
      </c>
      <c r="C16876">
        <v>30.4099194112117</v>
      </c>
      <c r="D16876">
        <v>0.13159999999999999</v>
      </c>
      <c r="E16876">
        <v>0.76100999999999996</v>
      </c>
      <c r="F16876">
        <v>0.97955000000000003</v>
      </c>
      <c r="G16876" t="b">
        <v>0</v>
      </c>
    </row>
    <row r="16877" spans="1:7" x14ac:dyDescent="0.25">
      <c r="A16877" t="s">
        <v>16883</v>
      </c>
      <c r="B16877">
        <v>1130.33501514778</v>
      </c>
      <c r="C16877">
        <v>1878.9963281417899</v>
      </c>
      <c r="D16877">
        <v>-0.73321000000000003</v>
      </c>
      <c r="E16877">
        <v>2.0934999999999999E-4</v>
      </c>
      <c r="F16877">
        <v>1.4969E-3</v>
      </c>
      <c r="G16877" t="b">
        <v>1</v>
      </c>
    </row>
    <row r="16878" spans="1:7" x14ac:dyDescent="0.25">
      <c r="A16878" t="s">
        <v>16884</v>
      </c>
      <c r="B16878">
        <v>2.7836943769512601</v>
      </c>
      <c r="C16878">
        <v>1.3700005559825601</v>
      </c>
      <c r="D16878">
        <v>1.0227999999999999</v>
      </c>
      <c r="E16878">
        <v>0.64205999999999996</v>
      </c>
      <c r="F16878">
        <v>0.90564</v>
      </c>
      <c r="G16878" t="b">
        <v>0</v>
      </c>
    </row>
    <row r="16879" spans="1:7" x14ac:dyDescent="0.25">
      <c r="A16879" t="s">
        <v>16885</v>
      </c>
      <c r="B16879">
        <v>0.64705330884309598</v>
      </c>
      <c r="C16879">
        <v>2.7453572385294498</v>
      </c>
      <c r="D16879">
        <v>-2.085</v>
      </c>
      <c r="E16879">
        <v>0.36956</v>
      </c>
      <c r="F16879">
        <v>0.68845999999999996</v>
      </c>
      <c r="G16879" t="b">
        <v>0</v>
      </c>
    </row>
    <row r="16880" spans="1:7" x14ac:dyDescent="0.25">
      <c r="A16880" t="s">
        <v>16886</v>
      </c>
      <c r="B16880">
        <v>28.7796946127912</v>
      </c>
      <c r="C16880">
        <v>20.9352216921754</v>
      </c>
      <c r="D16880">
        <v>0.45911999999999997</v>
      </c>
      <c r="E16880">
        <v>0.33285999999999999</v>
      </c>
      <c r="F16880">
        <v>0.64200999999999997</v>
      </c>
      <c r="G16880" t="b">
        <v>0</v>
      </c>
    </row>
    <row r="16881" spans="1:7" x14ac:dyDescent="0.25">
      <c r="A16881" t="s">
        <v>16887</v>
      </c>
      <c r="B16881">
        <v>1439.8840765058301</v>
      </c>
      <c r="C16881">
        <v>1201.41532086551</v>
      </c>
      <c r="D16881">
        <v>0.26122000000000001</v>
      </c>
      <c r="E16881">
        <v>5.1834999999999999E-2</v>
      </c>
      <c r="F16881">
        <v>0.17027999999999999</v>
      </c>
      <c r="G16881" t="b">
        <v>0</v>
      </c>
    </row>
    <row r="16882" spans="1:7" x14ac:dyDescent="0.25">
      <c r="A16882" t="s">
        <v>16888</v>
      </c>
      <c r="B16882">
        <v>11.968732932744</v>
      </c>
      <c r="C16882">
        <v>4.9692103045986604</v>
      </c>
      <c r="D16882">
        <v>1.2682</v>
      </c>
      <c r="E16882">
        <v>0.12975</v>
      </c>
      <c r="F16882">
        <v>0.33912999999999999</v>
      </c>
      <c r="G16882" t="b">
        <v>0</v>
      </c>
    </row>
    <row r="16883" spans="1:7" x14ac:dyDescent="0.25">
      <c r="A16883" t="s">
        <v>16889</v>
      </c>
      <c r="B16883">
        <v>0</v>
      </c>
      <c r="C16883">
        <v>2.0550008339738302</v>
      </c>
      <c r="D16883" t="e">
        <f>-Inf</f>
        <v>#NAME?</v>
      </c>
      <c r="E16883">
        <v>0.23146</v>
      </c>
      <c r="F16883">
        <v>0.5101</v>
      </c>
      <c r="G16883" t="b">
        <v>0</v>
      </c>
    </row>
    <row r="16884" spans="1:7" x14ac:dyDescent="0.25">
      <c r="A16884" t="s">
        <v>16890</v>
      </c>
      <c r="B16884">
        <v>0.32494117259119498</v>
      </c>
      <c r="C16884">
        <v>1.3753566825468999</v>
      </c>
      <c r="D16884">
        <v>-2.0815999999999999</v>
      </c>
      <c r="E16884">
        <v>0.63304000000000005</v>
      </c>
      <c r="F16884">
        <v>0.90500000000000003</v>
      </c>
      <c r="G16884" t="b">
        <v>0</v>
      </c>
    </row>
    <row r="16885" spans="1:7" x14ac:dyDescent="0.25">
      <c r="A16885" t="s">
        <v>16891</v>
      </c>
      <c r="B16885">
        <v>5.4091157638832899</v>
      </c>
      <c r="C16885">
        <v>1.05742783119093</v>
      </c>
      <c r="D16885">
        <v>2.3548</v>
      </c>
      <c r="E16885">
        <v>0.13419</v>
      </c>
      <c r="F16885">
        <v>0.34793000000000002</v>
      </c>
      <c r="G16885" t="b">
        <v>0</v>
      </c>
    </row>
    <row r="16886" spans="1:7" x14ac:dyDescent="0.25">
      <c r="A16886" t="s">
        <v>16892</v>
      </c>
      <c r="B16886">
        <v>0.64422427250380099</v>
      </c>
      <c r="C16886">
        <v>0.67731421356114596</v>
      </c>
      <c r="D16886">
        <v>-7.2262000000000007E-2</v>
      </c>
      <c r="E16886">
        <v>1</v>
      </c>
      <c r="F16886">
        <v>1</v>
      </c>
      <c r="G16886" t="b">
        <v>0</v>
      </c>
    </row>
    <row r="16887" spans="1:7" x14ac:dyDescent="0.25">
      <c r="A16887" t="s">
        <v>16893</v>
      </c>
      <c r="B16887">
        <v>0</v>
      </c>
      <c r="C16887">
        <v>0</v>
      </c>
      <c r="D16887" t="s">
        <v>26</v>
      </c>
      <c r="E16887" t="s">
        <v>26</v>
      </c>
      <c r="F16887" t="s">
        <v>26</v>
      </c>
      <c r="G16887" t="s">
        <v>26</v>
      </c>
    </row>
    <row r="16888" spans="1:7" x14ac:dyDescent="0.25">
      <c r="A16888" t="s">
        <v>16894</v>
      </c>
      <c r="B16888">
        <v>0</v>
      </c>
      <c r="C16888">
        <v>0.71877072441035195</v>
      </c>
      <c r="D16888" t="e">
        <f>-Inf</f>
        <v>#NAME?</v>
      </c>
      <c r="E16888">
        <v>0.75209000000000004</v>
      </c>
      <c r="F16888">
        <v>0.97850999999999999</v>
      </c>
      <c r="G16888" t="b">
        <v>0</v>
      </c>
    </row>
    <row r="16889" spans="1:7" x14ac:dyDescent="0.25">
      <c r="A16889" t="s">
        <v>16895</v>
      </c>
      <c r="B16889">
        <v>0</v>
      </c>
      <c r="C16889">
        <v>0</v>
      </c>
      <c r="D16889" t="s">
        <v>26</v>
      </c>
      <c r="E16889" t="s">
        <v>26</v>
      </c>
      <c r="F16889" t="s">
        <v>26</v>
      </c>
      <c r="G16889" t="s">
        <v>26</v>
      </c>
    </row>
    <row r="16890" spans="1:7" x14ac:dyDescent="0.25">
      <c r="A16890" t="s">
        <v>16896</v>
      </c>
      <c r="B16890">
        <v>0</v>
      </c>
      <c r="C16890">
        <v>0.34634317121070501</v>
      </c>
      <c r="D16890" t="e">
        <f>-Inf</f>
        <v>#NAME?</v>
      </c>
      <c r="E16890">
        <v>0.98651</v>
      </c>
      <c r="F16890">
        <v>1</v>
      </c>
      <c r="G16890" t="b">
        <v>0</v>
      </c>
    </row>
    <row r="16891" spans="1:7" x14ac:dyDescent="0.25">
      <c r="A16891" t="s">
        <v>16897</v>
      </c>
      <c r="B16891">
        <v>0</v>
      </c>
      <c r="C16891">
        <v>1.06511389562106</v>
      </c>
      <c r="D16891" t="e">
        <f>-Inf</f>
        <v>#NAME?</v>
      </c>
      <c r="E16891">
        <v>0.56242000000000003</v>
      </c>
      <c r="F16891">
        <v>0.86148999999999998</v>
      </c>
      <c r="G16891" t="b">
        <v>0</v>
      </c>
    </row>
    <row r="16892" spans="1:7" x14ac:dyDescent="0.25">
      <c r="A16892" t="s">
        <v>16898</v>
      </c>
      <c r="B16892">
        <v>0.29904916638873302</v>
      </c>
      <c r="C16892">
        <v>0</v>
      </c>
      <c r="D16892" t="s">
        <v>8</v>
      </c>
      <c r="E16892">
        <v>1</v>
      </c>
      <c r="F16892">
        <v>1</v>
      </c>
      <c r="G16892" t="b">
        <v>0</v>
      </c>
    </row>
    <row r="16893" spans="1:7" x14ac:dyDescent="0.25">
      <c r="A16893" t="s">
        <v>16899</v>
      </c>
      <c r="B16893">
        <v>2.4700693497172499</v>
      </c>
      <c r="C16893">
        <v>5.5866696897517896</v>
      </c>
      <c r="D16893">
        <v>-1.1774</v>
      </c>
      <c r="E16893">
        <v>0.38716</v>
      </c>
      <c r="F16893">
        <v>0.70718999999999999</v>
      </c>
      <c r="G16893" t="b">
        <v>0</v>
      </c>
    </row>
    <row r="16894" spans="1:7" x14ac:dyDescent="0.25">
      <c r="A16894" t="s">
        <v>16900</v>
      </c>
      <c r="B16894">
        <v>0</v>
      </c>
      <c r="C16894">
        <v>0</v>
      </c>
      <c r="D16894" t="s">
        <v>26</v>
      </c>
      <c r="E16894" t="s">
        <v>26</v>
      </c>
      <c r="F16894" t="s">
        <v>26</v>
      </c>
      <c r="G16894" t="s">
        <v>26</v>
      </c>
    </row>
    <row r="16895" spans="1:7" x14ac:dyDescent="0.25">
      <c r="A16895" t="s">
        <v>16901</v>
      </c>
      <c r="B16895">
        <v>0</v>
      </c>
      <c r="C16895">
        <v>0</v>
      </c>
      <c r="D16895" t="s">
        <v>26</v>
      </c>
      <c r="E16895" t="s">
        <v>26</v>
      </c>
      <c r="F16895" t="s">
        <v>26</v>
      </c>
      <c r="G16895" t="s">
        <v>26</v>
      </c>
    </row>
    <row r="16896" spans="1:7" x14ac:dyDescent="0.25">
      <c r="A16896" t="s">
        <v>16902</v>
      </c>
      <c r="B16896">
        <v>87.746015031720006</v>
      </c>
      <c r="C16896">
        <v>64.695777303303402</v>
      </c>
      <c r="D16896">
        <v>0.43966</v>
      </c>
      <c r="E16896">
        <v>0.12531</v>
      </c>
      <c r="F16896">
        <v>0.33051000000000003</v>
      </c>
      <c r="G16896" t="b">
        <v>0</v>
      </c>
    </row>
    <row r="16897" spans="1:7" x14ac:dyDescent="0.25">
      <c r="A16897" t="s">
        <v>16903</v>
      </c>
      <c r="B16897">
        <v>139.164610940616</v>
      </c>
      <c r="C16897">
        <v>83.7674687278151</v>
      </c>
      <c r="D16897">
        <v>0.73233000000000004</v>
      </c>
      <c r="E16897">
        <v>3.0393999999999998E-3</v>
      </c>
      <c r="F16897">
        <v>1.6029999999999999E-2</v>
      </c>
      <c r="G16897" t="b">
        <v>1</v>
      </c>
    </row>
    <row r="16898" spans="1:7" x14ac:dyDescent="0.25">
      <c r="A16898" t="s">
        <v>16904</v>
      </c>
      <c r="B16898">
        <v>0</v>
      </c>
      <c r="C16898">
        <v>0.33865710678057298</v>
      </c>
      <c r="D16898" t="e">
        <f>-Inf</f>
        <v>#NAME?</v>
      </c>
      <c r="E16898">
        <v>0.98651</v>
      </c>
      <c r="F16898">
        <v>1</v>
      </c>
      <c r="G16898" t="b">
        <v>0</v>
      </c>
    </row>
    <row r="16899" spans="1:7" x14ac:dyDescent="0.25">
      <c r="A16899" t="s">
        <v>16905</v>
      </c>
      <c r="B16899">
        <v>0</v>
      </c>
      <c r="C16899">
        <v>0</v>
      </c>
      <c r="D16899" t="s">
        <v>26</v>
      </c>
      <c r="E16899" t="s">
        <v>26</v>
      </c>
      <c r="F16899" t="s">
        <v>26</v>
      </c>
      <c r="G16899" t="s">
        <v>26</v>
      </c>
    </row>
    <row r="16900" spans="1:7" x14ac:dyDescent="0.25">
      <c r="A16900" t="s">
        <v>16906</v>
      </c>
      <c r="B16900">
        <v>0.29904916638873302</v>
      </c>
      <c r="C16900">
        <v>0.33865710678057298</v>
      </c>
      <c r="D16900">
        <v>-0.17943999999999999</v>
      </c>
      <c r="E16900">
        <v>1</v>
      </c>
      <c r="F16900">
        <v>1</v>
      </c>
      <c r="G16900" t="b">
        <v>0</v>
      </c>
    </row>
    <row r="16901" spans="1:7" x14ac:dyDescent="0.25">
      <c r="A16901" t="s">
        <v>16907</v>
      </c>
      <c r="B16901">
        <v>0</v>
      </c>
      <c r="C16901">
        <v>0.67731421356114596</v>
      </c>
      <c r="D16901" t="e">
        <f>-Inf</f>
        <v>#NAME?</v>
      </c>
      <c r="E16901">
        <v>0.75922000000000001</v>
      </c>
      <c r="F16901">
        <v>0.97850999999999999</v>
      </c>
      <c r="G16901" t="b">
        <v>0</v>
      </c>
    </row>
    <row r="16902" spans="1:7" x14ac:dyDescent="0.25">
      <c r="A16902" t="s">
        <v>16908</v>
      </c>
      <c r="B16902">
        <v>0</v>
      </c>
      <c r="C16902">
        <v>1.02365738477185</v>
      </c>
      <c r="D16902" t="e">
        <f>-Inf</f>
        <v>#NAME?</v>
      </c>
      <c r="E16902">
        <v>0.56947000000000003</v>
      </c>
      <c r="F16902">
        <v>0.86304999999999998</v>
      </c>
      <c r="G16902" t="b">
        <v>0</v>
      </c>
    </row>
    <row r="16903" spans="1:7" x14ac:dyDescent="0.25">
      <c r="A16903" t="s">
        <v>16909</v>
      </c>
      <c r="B16903">
        <v>0.974823517773586</v>
      </c>
      <c r="C16903">
        <v>0.68500027799127805</v>
      </c>
      <c r="D16903">
        <v>0.50904000000000005</v>
      </c>
      <c r="E16903">
        <v>1</v>
      </c>
      <c r="F16903">
        <v>1</v>
      </c>
      <c r="G16903" t="b">
        <v>0</v>
      </c>
    </row>
    <row r="16904" spans="1:7" x14ac:dyDescent="0.25">
      <c r="A16904" t="s">
        <v>16910</v>
      </c>
      <c r="B16904">
        <v>298.682279952356</v>
      </c>
      <c r="C16904">
        <v>90.552004160998393</v>
      </c>
      <c r="D16904">
        <v>1.7218</v>
      </c>
      <c r="E16904" s="1">
        <v>1.964E-16</v>
      </c>
      <c r="F16904" s="1">
        <v>6.9064999999999997E-15</v>
      </c>
      <c r="G16904" t="b">
        <v>1</v>
      </c>
    </row>
    <row r="16905" spans="1:7" x14ac:dyDescent="0.25">
      <c r="A16905" t="s">
        <v>16911</v>
      </c>
      <c r="B16905">
        <v>585.49081408652296</v>
      </c>
      <c r="C16905">
        <v>388.16184760780402</v>
      </c>
      <c r="D16905">
        <v>0.59299000000000002</v>
      </c>
      <c r="E16905">
        <v>1.7007E-4</v>
      </c>
      <c r="F16905">
        <v>1.2486000000000001E-3</v>
      </c>
      <c r="G16905" t="b">
        <v>1</v>
      </c>
    </row>
    <row r="16906" spans="1:7" x14ac:dyDescent="0.25">
      <c r="A16906" t="s">
        <v>16912</v>
      </c>
      <c r="B16906">
        <v>124.981285171761</v>
      </c>
      <c r="C16906">
        <v>95.980518665394001</v>
      </c>
      <c r="D16906">
        <v>0.38090000000000002</v>
      </c>
      <c r="E16906">
        <v>0.13835</v>
      </c>
      <c r="F16906">
        <v>0.35537999999999997</v>
      </c>
      <c r="G16906" t="b">
        <v>0</v>
      </c>
    </row>
    <row r="16907" spans="1:7" x14ac:dyDescent="0.25">
      <c r="A16907" t="s">
        <v>16913</v>
      </c>
      <c r="B16907">
        <v>0</v>
      </c>
      <c r="C16907">
        <v>0.68500027799127805</v>
      </c>
      <c r="D16907" t="e">
        <f>-Inf</f>
        <v>#NAME?</v>
      </c>
      <c r="E16907">
        <v>0.75787000000000004</v>
      </c>
      <c r="F16907">
        <v>0.97850999999999999</v>
      </c>
      <c r="G16907" t="b">
        <v>0</v>
      </c>
    </row>
    <row r="16908" spans="1:7" x14ac:dyDescent="0.25">
      <c r="A16908" t="s">
        <v>16914</v>
      </c>
      <c r="B16908">
        <v>608.63900349959897</v>
      </c>
      <c r="C16908">
        <v>1073.02144980456</v>
      </c>
      <c r="D16908">
        <v>-0.81801999999999997</v>
      </c>
      <c r="E16908" s="1">
        <v>1.0212000000000001E-8</v>
      </c>
      <c r="F16908" s="1">
        <v>1.5531000000000001E-7</v>
      </c>
      <c r="G16908" t="b">
        <v>1</v>
      </c>
    </row>
    <row r="16909" spans="1:7" x14ac:dyDescent="0.25">
      <c r="A16909" t="s">
        <v>16915</v>
      </c>
      <c r="B16909">
        <v>10073.405170415301</v>
      </c>
      <c r="C16909">
        <v>15516.729965311601</v>
      </c>
      <c r="D16909">
        <v>-0.62326999999999999</v>
      </c>
      <c r="E16909" s="1">
        <v>6.5353999999999998E-5</v>
      </c>
      <c r="F16909">
        <v>5.2840000000000005E-4</v>
      </c>
      <c r="G16909" t="b">
        <v>1</v>
      </c>
    </row>
    <row r="16910" spans="1:7" x14ac:dyDescent="0.25">
      <c r="A16910" t="s">
        <v>16916</v>
      </c>
      <c r="B16910">
        <v>13.228029756061</v>
      </c>
      <c r="C16910">
        <v>10.516753421367</v>
      </c>
      <c r="D16910">
        <v>0.33090999999999998</v>
      </c>
      <c r="E16910">
        <v>0.65217999999999998</v>
      </c>
      <c r="F16910">
        <v>0.91251000000000004</v>
      </c>
      <c r="G16910" t="b">
        <v>0</v>
      </c>
    </row>
    <row r="16911" spans="1:7" x14ac:dyDescent="0.25">
      <c r="A16911" t="s">
        <v>16917</v>
      </c>
      <c r="B16911">
        <v>319.17912706912</v>
      </c>
      <c r="C16911">
        <v>302.24274178887902</v>
      </c>
      <c r="D16911">
        <v>7.8659000000000007E-2</v>
      </c>
      <c r="E16911">
        <v>0.67923</v>
      </c>
      <c r="F16911">
        <v>0.93659000000000003</v>
      </c>
      <c r="G16911" t="b">
        <v>0</v>
      </c>
    </row>
    <row r="16912" spans="1:7" x14ac:dyDescent="0.25">
      <c r="A16912" t="s">
        <v>16918</v>
      </c>
      <c r="B16912">
        <v>1727.8288948735101</v>
      </c>
      <c r="C16912">
        <v>2424.6602067120102</v>
      </c>
      <c r="D16912">
        <v>-0.48881999999999998</v>
      </c>
      <c r="E16912">
        <v>5.3978000000000003E-3</v>
      </c>
      <c r="F16912">
        <v>2.632E-2</v>
      </c>
      <c r="G16912" t="b">
        <v>1</v>
      </c>
    </row>
    <row r="16913" spans="1:7" x14ac:dyDescent="0.25">
      <c r="A16913" t="s">
        <v>16919</v>
      </c>
      <c r="B16913">
        <v>0</v>
      </c>
      <c r="C16913">
        <v>0</v>
      </c>
      <c r="D16913" t="s">
        <v>26</v>
      </c>
      <c r="E16913" t="s">
        <v>26</v>
      </c>
      <c r="F16913" t="s">
        <v>26</v>
      </c>
      <c r="G16913" t="s">
        <v>26</v>
      </c>
    </row>
    <row r="16914" spans="1:7" x14ac:dyDescent="0.25">
      <c r="A16914" t="s">
        <v>16920</v>
      </c>
      <c r="B16914">
        <v>0.974823517773586</v>
      </c>
      <c r="C16914">
        <v>0</v>
      </c>
      <c r="D16914" t="s">
        <v>8</v>
      </c>
      <c r="E16914">
        <v>0.62765000000000004</v>
      </c>
      <c r="F16914">
        <v>0.90427999999999997</v>
      </c>
      <c r="G16914" t="b">
        <v>0</v>
      </c>
    </row>
    <row r="16915" spans="1:7" x14ac:dyDescent="0.25">
      <c r="A16915" t="s">
        <v>16921</v>
      </c>
      <c r="B16915">
        <v>144.64008469297701</v>
      </c>
      <c r="C16915">
        <v>102.669114092274</v>
      </c>
      <c r="D16915">
        <v>0.49447000000000002</v>
      </c>
      <c r="E16915">
        <v>3.4469E-2</v>
      </c>
      <c r="F16915">
        <v>0.12342</v>
      </c>
      <c r="G16915" t="b">
        <v>0</v>
      </c>
    </row>
    <row r="16916" spans="1:7" x14ac:dyDescent="0.25">
      <c r="A16916" t="s">
        <v>16922</v>
      </c>
      <c r="B16916">
        <v>1699.09657129279</v>
      </c>
      <c r="C16916">
        <v>1329.0687627160801</v>
      </c>
      <c r="D16916">
        <v>0.35435</v>
      </c>
      <c r="E16916">
        <v>7.5633999999999996E-3</v>
      </c>
      <c r="F16916">
        <v>3.5026000000000002E-2</v>
      </c>
      <c r="G16916" t="b">
        <v>1</v>
      </c>
    </row>
    <row r="16917" spans="1:7" x14ac:dyDescent="0.25">
      <c r="A16917" t="s">
        <v>16923</v>
      </c>
      <c r="B16917">
        <v>49.859049798208602</v>
      </c>
      <c r="C16917">
        <v>60.606760282537401</v>
      </c>
      <c r="D16917">
        <v>-0.28161999999999998</v>
      </c>
      <c r="E16917">
        <v>0.39783000000000002</v>
      </c>
      <c r="F16917">
        <v>0.71667000000000003</v>
      </c>
      <c r="G16917" t="b">
        <v>0</v>
      </c>
    </row>
    <row r="16918" spans="1:7" x14ac:dyDescent="0.25">
      <c r="A16918" t="s">
        <v>16924</v>
      </c>
      <c r="B16918">
        <v>27.1407516516736</v>
      </c>
      <c r="C16918">
        <v>9.0815419104121204</v>
      </c>
      <c r="D16918">
        <v>1.5794999999999999</v>
      </c>
      <c r="E16918">
        <v>6.2399999999999999E-3</v>
      </c>
      <c r="F16918">
        <v>2.9796E-2</v>
      </c>
      <c r="G16918" t="b">
        <v>1</v>
      </c>
    </row>
    <row r="16919" spans="1:7" x14ac:dyDescent="0.25">
      <c r="A16919" t="s">
        <v>16925</v>
      </c>
      <c r="B16919">
        <v>9.6649930029150504</v>
      </c>
      <c r="C16919">
        <v>1.7554703001766701</v>
      </c>
      <c r="D16919">
        <v>2.4609000000000001</v>
      </c>
      <c r="E16919">
        <v>2.7230000000000001E-2</v>
      </c>
      <c r="F16919">
        <v>0.10201</v>
      </c>
      <c r="G16919" t="b">
        <v>0</v>
      </c>
    </row>
    <row r="16920" spans="1:7" x14ac:dyDescent="0.25">
      <c r="A16920" t="s">
        <v>16926</v>
      </c>
      <c r="B16920">
        <v>0.32494117259119498</v>
      </c>
      <c r="C16920">
        <v>0</v>
      </c>
      <c r="D16920" t="s">
        <v>8</v>
      </c>
      <c r="E16920">
        <v>1</v>
      </c>
      <c r="F16920">
        <v>1</v>
      </c>
      <c r="G16920" t="b">
        <v>0</v>
      </c>
    </row>
    <row r="16921" spans="1:7" x14ac:dyDescent="0.25">
      <c r="A16921" t="s">
        <v>16927</v>
      </c>
      <c r="B16921">
        <v>1498.43375160196</v>
      </c>
      <c r="C16921">
        <v>757.10303050905395</v>
      </c>
      <c r="D16921">
        <v>0.98489000000000004</v>
      </c>
      <c r="E16921" s="1">
        <v>8.1100999999999999E-13</v>
      </c>
      <c r="F16921" s="1">
        <v>2.0166000000000001E-11</v>
      </c>
      <c r="G16921" t="b">
        <v>1</v>
      </c>
    </row>
    <row r="16922" spans="1:7" x14ac:dyDescent="0.25">
      <c r="A16922" t="s">
        <v>16928</v>
      </c>
      <c r="B16922">
        <v>813.73828310466297</v>
      </c>
      <c r="C16922">
        <v>1080.84437621859</v>
      </c>
      <c r="D16922">
        <v>-0.40952</v>
      </c>
      <c r="E16922">
        <v>3.7196E-3</v>
      </c>
      <c r="F16922">
        <v>1.9047999999999999E-2</v>
      </c>
      <c r="G16922" t="b">
        <v>1</v>
      </c>
    </row>
    <row r="16923" spans="1:7" x14ac:dyDescent="0.25">
      <c r="A16923" t="s">
        <v>16929</v>
      </c>
      <c r="B16923">
        <v>743.92135760044403</v>
      </c>
      <c r="C16923">
        <v>1146.0946133463401</v>
      </c>
      <c r="D16923">
        <v>-0.62350000000000005</v>
      </c>
      <c r="E16923" s="1">
        <v>8.4624000000000005E-6</v>
      </c>
      <c r="F16923" s="1">
        <v>8.1514000000000006E-5</v>
      </c>
      <c r="G16923" t="b">
        <v>1</v>
      </c>
    </row>
    <row r="16924" spans="1:7" x14ac:dyDescent="0.25">
      <c r="A16924" t="s">
        <v>16930</v>
      </c>
      <c r="B16924">
        <v>1124.8530205270499</v>
      </c>
      <c r="C16924">
        <v>1321.5033416091401</v>
      </c>
      <c r="D16924">
        <v>-0.23244000000000001</v>
      </c>
      <c r="E16924">
        <v>8.3584000000000006E-2</v>
      </c>
      <c r="F16924">
        <v>0.24573</v>
      </c>
      <c r="G16924" t="b">
        <v>0</v>
      </c>
    </row>
    <row r="16925" spans="1:7" x14ac:dyDescent="0.25">
      <c r="A16925" t="s">
        <v>16931</v>
      </c>
      <c r="B16925">
        <v>11.532506068157501</v>
      </c>
      <c r="C16925">
        <v>30.644663642722701</v>
      </c>
      <c r="D16925">
        <v>-1.4098999999999999</v>
      </c>
      <c r="E16925">
        <v>0.45495999999999998</v>
      </c>
      <c r="F16925">
        <v>0.77403999999999995</v>
      </c>
      <c r="G16925" t="b">
        <v>0</v>
      </c>
    </row>
    <row r="16926" spans="1:7" x14ac:dyDescent="0.25">
      <c r="A16926" t="s">
        <v>16932</v>
      </c>
      <c r="B16926">
        <v>24.147430951446999</v>
      </c>
      <c r="C16926">
        <v>17.325299690430601</v>
      </c>
      <c r="D16926">
        <v>0.47899000000000003</v>
      </c>
      <c r="E16926">
        <v>0.39165</v>
      </c>
      <c r="F16926">
        <v>0.71172999999999997</v>
      </c>
      <c r="G16926" t="b">
        <v>0</v>
      </c>
    </row>
    <row r="16927" spans="1:7" x14ac:dyDescent="0.25">
      <c r="A16927" t="s">
        <v>16933</v>
      </c>
      <c r="B16927">
        <v>29.271212051489201</v>
      </c>
      <c r="C16927">
        <v>13.2253140247789</v>
      </c>
      <c r="D16927">
        <v>1.1462000000000001</v>
      </c>
      <c r="E16927">
        <v>0.12406</v>
      </c>
      <c r="F16927">
        <v>0.3281</v>
      </c>
      <c r="G16927" t="b">
        <v>0</v>
      </c>
    </row>
    <row r="16928" spans="1:7" x14ac:dyDescent="0.25">
      <c r="A16928" t="s">
        <v>16934</v>
      </c>
      <c r="B16928">
        <v>775.22204044751595</v>
      </c>
      <c r="C16928">
        <v>628.04603563433204</v>
      </c>
      <c r="D16928">
        <v>0.30374000000000001</v>
      </c>
      <c r="E16928">
        <v>4.6665999999999999E-2</v>
      </c>
      <c r="F16928">
        <v>0.15681</v>
      </c>
      <c r="G16928" t="b">
        <v>0</v>
      </c>
    </row>
    <row r="16929" spans="1:7" x14ac:dyDescent="0.25">
      <c r="A16929" t="s">
        <v>16935</v>
      </c>
      <c r="B16929">
        <v>23.410524120341702</v>
      </c>
      <c r="C16929">
        <v>40.986768846354302</v>
      </c>
      <c r="D16929">
        <v>-0.80800000000000005</v>
      </c>
      <c r="E16929">
        <v>0.14560000000000001</v>
      </c>
      <c r="F16929">
        <v>0.36903000000000002</v>
      </c>
      <c r="G16929" t="b">
        <v>0</v>
      </c>
    </row>
    <row r="16930" spans="1:7" x14ac:dyDescent="0.25">
      <c r="A16930" t="s">
        <v>16936</v>
      </c>
      <c r="B16930">
        <v>0</v>
      </c>
      <c r="C16930">
        <v>0</v>
      </c>
      <c r="D16930" t="s">
        <v>26</v>
      </c>
      <c r="E16930" t="s">
        <v>26</v>
      </c>
      <c r="F16930" t="s">
        <v>26</v>
      </c>
      <c r="G16930" t="s">
        <v>26</v>
      </c>
    </row>
    <row r="16931" spans="1:7" x14ac:dyDescent="0.25">
      <c r="A16931" t="s">
        <v>16937</v>
      </c>
      <c r="B16931">
        <v>220.217674544895</v>
      </c>
      <c r="C16931">
        <v>222.982137770778</v>
      </c>
      <c r="D16931">
        <v>-1.7998E-2</v>
      </c>
      <c r="E16931">
        <v>0.93250999999999995</v>
      </c>
      <c r="F16931">
        <v>1</v>
      </c>
      <c r="G16931" t="b">
        <v>0</v>
      </c>
    </row>
    <row r="16932" spans="1:7" x14ac:dyDescent="0.25">
      <c r="A16932" t="s">
        <v>16938</v>
      </c>
      <c r="B16932">
        <v>0</v>
      </c>
      <c r="C16932">
        <v>0.69804246898574895</v>
      </c>
      <c r="D16932" t="e">
        <f>-Inf</f>
        <v>#NAME?</v>
      </c>
      <c r="E16932">
        <v>0.75561</v>
      </c>
      <c r="F16932">
        <v>0.97850999999999999</v>
      </c>
      <c r="G16932" t="b">
        <v>0</v>
      </c>
    </row>
    <row r="16933" spans="1:7" x14ac:dyDescent="0.25">
      <c r="A16933" t="s">
        <v>16939</v>
      </c>
      <c r="B16933">
        <v>1281.3233627628099</v>
      </c>
      <c r="C16933">
        <v>1102.7494255392601</v>
      </c>
      <c r="D16933">
        <v>0.21653</v>
      </c>
      <c r="E16933">
        <v>0.10786</v>
      </c>
      <c r="F16933">
        <v>0.29642000000000002</v>
      </c>
      <c r="G16933" t="b">
        <v>0</v>
      </c>
    </row>
    <row r="16934" spans="1:7" x14ac:dyDescent="0.25">
      <c r="A16934" t="s">
        <v>16940</v>
      </c>
      <c r="B16934">
        <v>1490.2647146290799</v>
      </c>
      <c r="C16934">
        <v>2037.86716371537</v>
      </c>
      <c r="D16934">
        <v>-0.45149</v>
      </c>
      <c r="E16934">
        <v>5.7666E-4</v>
      </c>
      <c r="F16934">
        <v>3.7150999999999998E-3</v>
      </c>
      <c r="G16934" t="b">
        <v>1</v>
      </c>
    </row>
    <row r="16935" spans="1:7" x14ac:dyDescent="0.25">
      <c r="A16935" t="s">
        <v>16941</v>
      </c>
      <c r="B16935">
        <v>33.901508034791703</v>
      </c>
      <c r="C16935">
        <v>143.30442482622101</v>
      </c>
      <c r="D16935">
        <v>-2.0796999999999999</v>
      </c>
      <c r="E16935" s="1">
        <v>2.9715E-13</v>
      </c>
      <c r="F16935" s="1">
        <v>7.7355000000000007E-12</v>
      </c>
      <c r="G16935" t="b">
        <v>1</v>
      </c>
    </row>
    <row r="16936" spans="1:7" x14ac:dyDescent="0.25">
      <c r="A16936" t="s">
        <v>16942</v>
      </c>
      <c r="B16936">
        <v>247.60172520652</v>
      </c>
      <c r="C16936">
        <v>255.84184751162101</v>
      </c>
      <c r="D16936">
        <v>-4.7231000000000002E-2</v>
      </c>
      <c r="E16936">
        <v>0.83350000000000002</v>
      </c>
      <c r="F16936">
        <v>1</v>
      </c>
      <c r="G16936" t="b">
        <v>0</v>
      </c>
    </row>
    <row r="16937" spans="1:7" x14ac:dyDescent="0.25">
      <c r="A16937" t="s">
        <v>16943</v>
      </c>
      <c r="B16937">
        <v>0.92021046902936598</v>
      </c>
      <c r="C16937">
        <v>1.03134344920198</v>
      </c>
      <c r="D16937">
        <v>-0.16449</v>
      </c>
      <c r="E16937">
        <v>1</v>
      </c>
      <c r="F16937">
        <v>1</v>
      </c>
      <c r="G16937" t="b">
        <v>0</v>
      </c>
    </row>
    <row r="16938" spans="1:7" x14ac:dyDescent="0.25">
      <c r="A16938" t="s">
        <v>16944</v>
      </c>
      <c r="B16938">
        <v>422.08455640650999</v>
      </c>
      <c r="C16938">
        <v>282.53099995026997</v>
      </c>
      <c r="D16938">
        <v>0.57911999999999997</v>
      </c>
      <c r="E16938">
        <v>1.1939999999999999E-2</v>
      </c>
      <c r="F16938">
        <v>5.1332999999999997E-2</v>
      </c>
      <c r="G16938" t="b">
        <v>0</v>
      </c>
    </row>
    <row r="16939" spans="1:7" x14ac:dyDescent="0.25">
      <c r="A16939" t="s">
        <v>16945</v>
      </c>
      <c r="B16939">
        <v>7.0366506631785599</v>
      </c>
      <c r="C16939">
        <v>3.5808114310572901</v>
      </c>
      <c r="D16939">
        <v>0.97460000000000002</v>
      </c>
      <c r="E16939">
        <v>0.5272</v>
      </c>
      <c r="F16939">
        <v>0.83077000000000001</v>
      </c>
      <c r="G16939" t="b">
        <v>0</v>
      </c>
    </row>
    <row r="16940" spans="1:7" x14ac:dyDescent="0.25">
      <c r="A16940" t="s">
        <v>16946</v>
      </c>
      <c r="B16940">
        <v>244.29293073588801</v>
      </c>
      <c r="C16940">
        <v>209.321090523007</v>
      </c>
      <c r="D16940">
        <v>0.22289</v>
      </c>
      <c r="E16940">
        <v>0.24063999999999999</v>
      </c>
      <c r="F16940">
        <v>0.52378000000000002</v>
      </c>
      <c r="G16940" t="b">
        <v>0</v>
      </c>
    </row>
    <row r="16941" spans="1:7" x14ac:dyDescent="0.25">
      <c r="A16941" t="s">
        <v>16947</v>
      </c>
      <c r="B16941">
        <v>265.95089085921501</v>
      </c>
      <c r="C16941">
        <v>218.45546703545</v>
      </c>
      <c r="D16941">
        <v>0.28382000000000002</v>
      </c>
      <c r="E16941">
        <v>0.13378000000000001</v>
      </c>
      <c r="F16941">
        <v>0.34722999999999998</v>
      </c>
      <c r="G16941" t="b">
        <v>0</v>
      </c>
    </row>
    <row r="16942" spans="1:7" x14ac:dyDescent="0.25">
      <c r="A16942" t="s">
        <v>16948</v>
      </c>
      <c r="B16942">
        <v>7459.1007441133397</v>
      </c>
      <c r="C16942">
        <v>6085.3538154294602</v>
      </c>
      <c r="D16942">
        <v>0.29365999999999998</v>
      </c>
      <c r="E16942">
        <v>8.7330000000000005E-2</v>
      </c>
      <c r="F16942">
        <v>0.25373000000000001</v>
      </c>
      <c r="G16942" t="b">
        <v>0</v>
      </c>
    </row>
    <row r="16943" spans="1:7" x14ac:dyDescent="0.25">
      <c r="A16943" t="s">
        <v>16949</v>
      </c>
      <c r="B16943">
        <v>2.9046672989456899</v>
      </c>
      <c r="C16943">
        <v>1.3776866204126901</v>
      </c>
      <c r="D16943">
        <v>1.0761000000000001</v>
      </c>
      <c r="E16943">
        <v>0.63651999999999997</v>
      </c>
      <c r="F16943">
        <v>0.90564</v>
      </c>
      <c r="G16943" t="b">
        <v>0</v>
      </c>
    </row>
    <row r="16944" spans="1:7" x14ac:dyDescent="0.25">
      <c r="A16944" t="s">
        <v>16950</v>
      </c>
      <c r="B16944">
        <v>1.2479806779598599</v>
      </c>
      <c r="C16944">
        <v>1.73707198261786</v>
      </c>
      <c r="D16944">
        <v>-0.47705999999999998</v>
      </c>
      <c r="E16944">
        <v>0.94149000000000005</v>
      </c>
      <c r="F16944">
        <v>1</v>
      </c>
      <c r="G16944" t="b">
        <v>0</v>
      </c>
    </row>
    <row r="16945" spans="1:7" x14ac:dyDescent="0.25">
      <c r="A16945" t="s">
        <v>16951</v>
      </c>
      <c r="B16945">
        <v>1839.0917803720799</v>
      </c>
      <c r="C16945">
        <v>333.46617810284698</v>
      </c>
      <c r="D16945">
        <v>2.4634</v>
      </c>
      <c r="E16945" s="1">
        <v>1.1621999999999999E-63</v>
      </c>
      <c r="F16945" s="1">
        <v>3.3469999999999998E-61</v>
      </c>
      <c r="G16945" t="b">
        <v>1</v>
      </c>
    </row>
    <row r="16946" spans="1:7" x14ac:dyDescent="0.25">
      <c r="A16946" t="s">
        <v>16952</v>
      </c>
      <c r="B16946">
        <v>233.22759086866299</v>
      </c>
      <c r="C16946">
        <v>11.8914138530812</v>
      </c>
      <c r="D16946">
        <v>4.2937000000000003</v>
      </c>
      <c r="E16946" s="1">
        <v>7.7886000000000005E-46</v>
      </c>
      <c r="F16946" s="1">
        <v>1.3526999999999999E-43</v>
      </c>
      <c r="G16946" t="b">
        <v>1</v>
      </c>
    </row>
    <row r="16947" spans="1:7" x14ac:dyDescent="0.25">
      <c r="A16947" t="s">
        <v>16953</v>
      </c>
      <c r="B16947">
        <v>754.89035530238004</v>
      </c>
      <c r="C16947">
        <v>623.36340180336401</v>
      </c>
      <c r="D16947">
        <v>0.27618999999999999</v>
      </c>
      <c r="E16947">
        <v>5.7757000000000003E-2</v>
      </c>
      <c r="F16947">
        <v>0.18487000000000001</v>
      </c>
      <c r="G16947" t="b">
        <v>0</v>
      </c>
    </row>
    <row r="16948" spans="1:7" x14ac:dyDescent="0.25">
      <c r="A16948" t="s">
        <v>16954</v>
      </c>
      <c r="B16948">
        <v>4.3537871911630202</v>
      </c>
      <c r="C16948">
        <v>1.4168131933960999</v>
      </c>
      <c r="D16948">
        <v>1.6195999999999999</v>
      </c>
      <c r="E16948">
        <v>0.31251000000000001</v>
      </c>
      <c r="F16948">
        <v>0.61743000000000003</v>
      </c>
      <c r="G16948" t="b">
        <v>0</v>
      </c>
    </row>
    <row r="16949" spans="1:7" x14ac:dyDescent="0.25">
      <c r="A16949" t="s">
        <v>16955</v>
      </c>
      <c r="B16949">
        <v>0.974823517773586</v>
      </c>
      <c r="C16949">
        <v>8.8134518851682397</v>
      </c>
      <c r="D16949">
        <v>-3.1764999999999999</v>
      </c>
      <c r="E16949">
        <v>6.1601999999999997E-2</v>
      </c>
      <c r="F16949">
        <v>0.19388</v>
      </c>
      <c r="G16949" t="b">
        <v>0</v>
      </c>
    </row>
    <row r="16950" spans="1:7" x14ac:dyDescent="0.25">
      <c r="A16950" t="s">
        <v>16956</v>
      </c>
      <c r="B16950">
        <v>2635.2392154607901</v>
      </c>
      <c r="C16950">
        <v>1594.02723184858</v>
      </c>
      <c r="D16950">
        <v>0.72526000000000002</v>
      </c>
      <c r="E16950" s="1">
        <v>2.1042999999999999E-8</v>
      </c>
      <c r="F16950" s="1">
        <v>3.0652000000000002E-7</v>
      </c>
      <c r="G16950" t="b">
        <v>1</v>
      </c>
    </row>
    <row r="16951" spans="1:7" x14ac:dyDescent="0.25">
      <c r="A16951" t="s">
        <v>16957</v>
      </c>
      <c r="B16951">
        <v>0</v>
      </c>
      <c r="C16951">
        <v>0.35938536220517597</v>
      </c>
      <c r="D16951" t="e">
        <f>-Inf</f>
        <v>#NAME?</v>
      </c>
      <c r="E16951">
        <v>0.98651</v>
      </c>
      <c r="F16951">
        <v>1</v>
      </c>
      <c r="G16951" t="b">
        <v>0</v>
      </c>
    </row>
    <row r="16952" spans="1:7" x14ac:dyDescent="0.25">
      <c r="A16952" t="s">
        <v>16958</v>
      </c>
      <c r="B16952">
        <v>0</v>
      </c>
      <c r="C16952">
        <v>0.71877072441035195</v>
      </c>
      <c r="D16952" t="e">
        <f>-Inf</f>
        <v>#NAME?</v>
      </c>
      <c r="E16952">
        <v>0.75209000000000004</v>
      </c>
      <c r="F16952">
        <v>0.97850999999999999</v>
      </c>
      <c r="G16952" t="b">
        <v>0</v>
      </c>
    </row>
    <row r="16953" spans="1:7" x14ac:dyDescent="0.25">
      <c r="A16953" t="s">
        <v>16959</v>
      </c>
      <c r="B16953">
        <v>60.777928397980602</v>
      </c>
      <c r="C16953">
        <v>27.293768306515702</v>
      </c>
      <c r="D16953">
        <v>1.155</v>
      </c>
      <c r="E16953">
        <v>1.8190000000000001E-3</v>
      </c>
      <c r="F16953">
        <v>1.0248999999999999E-2</v>
      </c>
      <c r="G16953" t="b">
        <v>1</v>
      </c>
    </row>
    <row r="16954" spans="1:7" x14ac:dyDescent="0.25">
      <c r="A16954" t="s">
        <v>16960</v>
      </c>
      <c r="B16954">
        <v>85.164229310858602</v>
      </c>
      <c r="C16954">
        <v>106.464213097564</v>
      </c>
      <c r="D16954">
        <v>-0.32205</v>
      </c>
      <c r="E16954">
        <v>0.21581</v>
      </c>
      <c r="F16954">
        <v>0.48842000000000002</v>
      </c>
      <c r="G16954" t="b">
        <v>0</v>
      </c>
    </row>
    <row r="16955" spans="1:7" x14ac:dyDescent="0.25">
      <c r="A16955" t="s">
        <v>16961</v>
      </c>
      <c r="B16955">
        <v>657.58359281792195</v>
      </c>
      <c r="C16955">
        <v>666.76224211442104</v>
      </c>
      <c r="D16955">
        <v>-1.9997999999999998E-2</v>
      </c>
      <c r="E16955">
        <v>0.89675000000000005</v>
      </c>
      <c r="F16955">
        <v>1</v>
      </c>
      <c r="G16955" t="b">
        <v>0</v>
      </c>
    </row>
    <row r="16956" spans="1:7" x14ac:dyDescent="0.25">
      <c r="A16956" t="s">
        <v>16962</v>
      </c>
      <c r="B16956">
        <v>138.48238017154301</v>
      </c>
      <c r="C16956">
        <v>81.624879790021694</v>
      </c>
      <c r="D16956">
        <v>0.76261999999999996</v>
      </c>
      <c r="E16956">
        <v>1.9141999999999999E-2</v>
      </c>
      <c r="F16956">
        <v>7.6137999999999997E-2</v>
      </c>
      <c r="G16956" t="b">
        <v>0</v>
      </c>
    </row>
    <row r="16957" spans="1:7" x14ac:dyDescent="0.25">
      <c r="A16957" t="s">
        <v>16963</v>
      </c>
      <c r="B16957">
        <v>58.868410466797499</v>
      </c>
      <c r="C16957">
        <v>34.321958276376598</v>
      </c>
      <c r="D16957">
        <v>0.77836000000000005</v>
      </c>
      <c r="E16957">
        <v>3.0669999999999999E-2</v>
      </c>
      <c r="F16957">
        <v>0.11215</v>
      </c>
      <c r="G16957" t="b">
        <v>0</v>
      </c>
    </row>
    <row r="16958" spans="1:7" x14ac:dyDescent="0.25">
      <c r="A16958" t="s">
        <v>16964</v>
      </c>
      <c r="B16958">
        <v>10.4904613188361</v>
      </c>
      <c r="C16958">
        <v>12.590152572899701</v>
      </c>
      <c r="D16958">
        <v>-0.26322000000000001</v>
      </c>
      <c r="E16958">
        <v>0.73728000000000005</v>
      </c>
      <c r="F16958">
        <v>0.97638999999999998</v>
      </c>
      <c r="G16958" t="b">
        <v>0</v>
      </c>
    </row>
    <row r="16959" spans="1:7" x14ac:dyDescent="0.25">
      <c r="A16959" t="s">
        <v>16965</v>
      </c>
      <c r="B16959">
        <v>46.100439987018603</v>
      </c>
      <c r="C16959">
        <v>47.941805405055597</v>
      </c>
      <c r="D16959">
        <v>-5.6503999999999999E-2</v>
      </c>
      <c r="E16959">
        <v>0.90551999999999999</v>
      </c>
      <c r="F16959">
        <v>1</v>
      </c>
      <c r="G16959" t="b">
        <v>0</v>
      </c>
    </row>
    <row r="16960" spans="1:7" x14ac:dyDescent="0.25">
      <c r="A16960" t="s">
        <v>16966</v>
      </c>
      <c r="B16960">
        <v>123.66343805884399</v>
      </c>
      <c r="C16960">
        <v>136.821523885722</v>
      </c>
      <c r="D16960">
        <v>-0.14588000000000001</v>
      </c>
      <c r="E16960">
        <v>0.52005000000000001</v>
      </c>
      <c r="F16960">
        <v>0.82438999999999996</v>
      </c>
      <c r="G16960" t="b">
        <v>0</v>
      </c>
    </row>
    <row r="16961" spans="1:7" x14ac:dyDescent="0.25">
      <c r="A16961" t="s">
        <v>16967</v>
      </c>
      <c r="B16961">
        <v>58.476339979123701</v>
      </c>
      <c r="C16961">
        <v>58.4532179062479</v>
      </c>
      <c r="D16961">
        <v>5.7056999999999995E-4</v>
      </c>
      <c r="E16961">
        <v>0.99426000000000003</v>
      </c>
      <c r="F16961">
        <v>1</v>
      </c>
      <c r="G16961" t="b">
        <v>0</v>
      </c>
    </row>
    <row r="16962" spans="1:7" x14ac:dyDescent="0.25">
      <c r="A16962" t="s">
        <v>16968</v>
      </c>
      <c r="B16962">
        <v>1749.58750206885</v>
      </c>
      <c r="C16962">
        <v>1963.3377767101899</v>
      </c>
      <c r="D16962">
        <v>-0.16628999999999999</v>
      </c>
      <c r="E16962">
        <v>0.20619000000000001</v>
      </c>
      <c r="F16962">
        <v>0.47281000000000001</v>
      </c>
      <c r="G16962" t="b">
        <v>0</v>
      </c>
    </row>
    <row r="16963" spans="1:7" x14ac:dyDescent="0.25">
      <c r="A16963" t="s">
        <v>16969</v>
      </c>
      <c r="B16963">
        <v>65.6634540486709</v>
      </c>
      <c r="C16963">
        <v>64.957118700317494</v>
      </c>
      <c r="D16963">
        <v>1.5603000000000001E-2</v>
      </c>
      <c r="E16963">
        <v>0.99336999999999998</v>
      </c>
      <c r="F16963">
        <v>1</v>
      </c>
      <c r="G16963" t="b">
        <v>0</v>
      </c>
    </row>
    <row r="16964" spans="1:7" x14ac:dyDescent="0.25">
      <c r="A16964" t="s">
        <v>16970</v>
      </c>
      <c r="B16964">
        <v>1146.31578387626</v>
      </c>
      <c r="C16964">
        <v>894.51339278563898</v>
      </c>
      <c r="D16964">
        <v>0.35782999999999998</v>
      </c>
      <c r="E16964">
        <v>0.17485999999999999</v>
      </c>
      <c r="F16964">
        <v>0.42000999999999999</v>
      </c>
      <c r="G16964" t="b">
        <v>0</v>
      </c>
    </row>
    <row r="16965" spans="1:7" x14ac:dyDescent="0.25">
      <c r="A16965" t="s">
        <v>16971</v>
      </c>
      <c r="B16965">
        <v>851.25821747488305</v>
      </c>
      <c r="C16965">
        <v>973.05169920599803</v>
      </c>
      <c r="D16965">
        <v>-0.19292000000000001</v>
      </c>
      <c r="E16965">
        <v>0.23041</v>
      </c>
      <c r="F16965">
        <v>0.50861999999999996</v>
      </c>
      <c r="G16965" t="b">
        <v>0</v>
      </c>
    </row>
    <row r="16966" spans="1:7" x14ac:dyDescent="0.25">
      <c r="A16966" t="s">
        <v>16972</v>
      </c>
      <c r="B16966">
        <v>408.79406236885501</v>
      </c>
      <c r="C16966">
        <v>410.35351591376099</v>
      </c>
      <c r="D16966">
        <v>-5.4930999999999999E-3</v>
      </c>
      <c r="E16966">
        <v>0.99424000000000001</v>
      </c>
      <c r="F16966">
        <v>1</v>
      </c>
      <c r="G16966" t="b">
        <v>0</v>
      </c>
    </row>
    <row r="16967" spans="1:7" x14ac:dyDescent="0.25">
      <c r="A16967" t="s">
        <v>16973</v>
      </c>
      <c r="B16967">
        <v>0</v>
      </c>
      <c r="C16967">
        <v>1.0390295136321099</v>
      </c>
      <c r="D16967" t="e">
        <f>-Inf</f>
        <v>#NAME?</v>
      </c>
      <c r="E16967">
        <v>0.56681999999999999</v>
      </c>
      <c r="F16967">
        <v>0.86304999999999998</v>
      </c>
      <c r="G16967" t="b">
        <v>0</v>
      </c>
    </row>
    <row r="16968" spans="1:7" x14ac:dyDescent="0.25">
      <c r="A16968" t="s">
        <v>16974</v>
      </c>
      <c r="B16968">
        <v>3127.35043751171</v>
      </c>
      <c r="C16968">
        <v>3069.62339392787</v>
      </c>
      <c r="D16968">
        <v>2.6879E-2</v>
      </c>
      <c r="E16968">
        <v>0.90644000000000002</v>
      </c>
      <c r="F16968">
        <v>1</v>
      </c>
      <c r="G16968" t="b">
        <v>0</v>
      </c>
    </row>
    <row r="16969" spans="1:7" x14ac:dyDescent="0.25">
      <c r="A16969" t="s">
        <v>16975</v>
      </c>
      <c r="B16969">
        <v>203.814557449576</v>
      </c>
      <c r="C16969">
        <v>204.619698645505</v>
      </c>
      <c r="D16969">
        <v>-5.6879000000000001E-3</v>
      </c>
      <c r="E16969">
        <v>0.96879999999999999</v>
      </c>
      <c r="F16969">
        <v>1</v>
      </c>
      <c r="G16969" t="b">
        <v>0</v>
      </c>
    </row>
    <row r="16970" spans="1:7" x14ac:dyDescent="0.25">
      <c r="A16970" t="s">
        <v>16976</v>
      </c>
      <c r="B16970">
        <v>1238.1560050273199</v>
      </c>
      <c r="C16970">
        <v>1441.4260401015199</v>
      </c>
      <c r="D16970">
        <v>-0.21929999999999999</v>
      </c>
      <c r="E16970">
        <v>0.10296</v>
      </c>
      <c r="F16970">
        <v>0.28653000000000001</v>
      </c>
      <c r="G16970" t="b">
        <v>0</v>
      </c>
    </row>
    <row r="16971" spans="1:7" x14ac:dyDescent="0.25">
      <c r="A16971" t="s">
        <v>16977</v>
      </c>
      <c r="B16971">
        <v>2699.49674374292</v>
      </c>
      <c r="C16971">
        <v>3829.5189632287902</v>
      </c>
      <c r="D16971">
        <v>-0.50446999999999997</v>
      </c>
      <c r="E16971" s="1">
        <v>5.9072E-5</v>
      </c>
      <c r="F16971">
        <v>4.8310999999999997E-4</v>
      </c>
      <c r="G16971" t="b">
        <v>1</v>
      </c>
    </row>
    <row r="16972" spans="1:7" x14ac:dyDescent="0.25">
      <c r="A16972" t="s">
        <v>16978</v>
      </c>
      <c r="B16972">
        <v>80.332547267080102</v>
      </c>
      <c r="C16972">
        <v>56.2372920899763</v>
      </c>
      <c r="D16972">
        <v>0.51446000000000003</v>
      </c>
      <c r="E16972">
        <v>9.0322E-2</v>
      </c>
      <c r="F16972">
        <v>0.26012999999999997</v>
      </c>
      <c r="G16972" t="b">
        <v>0</v>
      </c>
    </row>
    <row r="16973" spans="1:7" x14ac:dyDescent="0.25">
      <c r="A16973" t="s">
        <v>16979</v>
      </c>
      <c r="B16973">
        <v>700.31097405044795</v>
      </c>
      <c r="C16973">
        <v>543.49461563991304</v>
      </c>
      <c r="D16973">
        <v>0.36573</v>
      </c>
      <c r="E16973">
        <v>1.4081E-2</v>
      </c>
      <c r="F16973">
        <v>5.8838000000000001E-2</v>
      </c>
      <c r="G16973" t="b">
        <v>0</v>
      </c>
    </row>
    <row r="16974" spans="1:7" x14ac:dyDescent="0.25">
      <c r="A16974" t="s">
        <v>16980</v>
      </c>
      <c r="B16974">
        <v>1004.88665613893</v>
      </c>
      <c r="C16974">
        <v>900.46488898747896</v>
      </c>
      <c r="D16974">
        <v>0.15828999999999999</v>
      </c>
      <c r="E16974">
        <v>0.24295</v>
      </c>
      <c r="F16974">
        <v>0.52680000000000005</v>
      </c>
      <c r="G16974" t="b">
        <v>0</v>
      </c>
    </row>
    <row r="16975" spans="1:7" x14ac:dyDescent="0.25">
      <c r="A16975" t="s">
        <v>16981</v>
      </c>
      <c r="B16975">
        <v>64.462799431418603</v>
      </c>
      <c r="C16975">
        <v>88.904850220065896</v>
      </c>
      <c r="D16975">
        <v>-0.46379999999999999</v>
      </c>
      <c r="E16975">
        <v>9.5156000000000004E-2</v>
      </c>
      <c r="F16975">
        <v>0.27055000000000001</v>
      </c>
      <c r="G16975" t="b">
        <v>0</v>
      </c>
    </row>
    <row r="16976" spans="1:7" x14ac:dyDescent="0.25">
      <c r="A16976" t="s">
        <v>16982</v>
      </c>
      <c r="B16976">
        <v>146.81393391264501</v>
      </c>
      <c r="C16976">
        <v>189.04589042396299</v>
      </c>
      <c r="D16976">
        <v>-0.36475000000000002</v>
      </c>
      <c r="E16976">
        <v>9.2685000000000003E-2</v>
      </c>
      <c r="F16976">
        <v>0.26539000000000001</v>
      </c>
      <c r="G16976" t="b">
        <v>0</v>
      </c>
    </row>
    <row r="16977" spans="1:7" x14ac:dyDescent="0.25">
      <c r="A16977" t="s">
        <v>16983</v>
      </c>
      <c r="B16977">
        <v>33.996158271434901</v>
      </c>
      <c r="C16977">
        <v>23.786806537450701</v>
      </c>
      <c r="D16977">
        <v>0.51520999999999995</v>
      </c>
      <c r="E16977">
        <v>0.26579000000000003</v>
      </c>
      <c r="F16977">
        <v>0.55884</v>
      </c>
      <c r="G16977" t="b">
        <v>0</v>
      </c>
    </row>
    <row r="16978" spans="1:7" x14ac:dyDescent="0.25">
      <c r="A16978" t="s">
        <v>16984</v>
      </c>
      <c r="B16978">
        <v>24.682429126462299</v>
      </c>
      <c r="C16978">
        <v>20.939185317074202</v>
      </c>
      <c r="D16978">
        <v>0.23727999999999999</v>
      </c>
      <c r="E16978">
        <v>0.65978999999999999</v>
      </c>
      <c r="F16978">
        <v>0.91971999999999998</v>
      </c>
      <c r="G16978" t="b">
        <v>0</v>
      </c>
    </row>
    <row r="16979" spans="1:7" x14ac:dyDescent="0.25">
      <c r="A16979" t="s">
        <v>16985</v>
      </c>
      <c r="B16979">
        <v>57.948108081302998</v>
      </c>
      <c r="C16979">
        <v>82.560964277363595</v>
      </c>
      <c r="D16979">
        <v>-0.51070000000000004</v>
      </c>
      <c r="E16979">
        <v>8.2445000000000004E-2</v>
      </c>
      <c r="F16979">
        <v>0.24329000000000001</v>
      </c>
      <c r="G16979" t="b">
        <v>0</v>
      </c>
    </row>
    <row r="16980" spans="1:7" x14ac:dyDescent="0.25">
      <c r="A16980" t="s">
        <v>16986</v>
      </c>
      <c r="B16980">
        <v>95.795987516906195</v>
      </c>
      <c r="C16980">
        <v>0</v>
      </c>
      <c r="D16980" t="s">
        <v>8</v>
      </c>
      <c r="E16980" s="1">
        <v>1.5373000000000001E-21</v>
      </c>
      <c r="F16980" s="1">
        <v>8.2106000000000001E-20</v>
      </c>
      <c r="G16980" t="b">
        <v>1</v>
      </c>
    </row>
    <row r="16981" spans="1:7" x14ac:dyDescent="0.25">
      <c r="A16981" t="s">
        <v>16987</v>
      </c>
      <c r="B16981">
        <v>0</v>
      </c>
      <c r="C16981">
        <v>0</v>
      </c>
      <c r="D16981" t="s">
        <v>26</v>
      </c>
      <c r="E16981" t="s">
        <v>26</v>
      </c>
      <c r="F16981" t="s">
        <v>26</v>
      </c>
      <c r="G16981" t="s">
        <v>26</v>
      </c>
    </row>
    <row r="16982" spans="1:7" x14ac:dyDescent="0.25">
      <c r="A16982" t="s">
        <v>16988</v>
      </c>
      <c r="B16982">
        <v>105.76104597426099</v>
      </c>
      <c r="C16982">
        <v>98.264754549774906</v>
      </c>
      <c r="D16982">
        <v>0.10606</v>
      </c>
      <c r="E16982">
        <v>0.78739999999999999</v>
      </c>
      <c r="F16982">
        <v>0.99141000000000001</v>
      </c>
      <c r="G16982" t="b">
        <v>0</v>
      </c>
    </row>
    <row r="16983" spans="1:7" x14ac:dyDescent="0.25">
      <c r="A16983" t="s">
        <v>16989</v>
      </c>
      <c r="B16983">
        <v>182.89116881345299</v>
      </c>
      <c r="C16983">
        <v>226.614223041272</v>
      </c>
      <c r="D16983">
        <v>-0.30925000000000002</v>
      </c>
      <c r="E16983">
        <v>0.11708</v>
      </c>
      <c r="F16983">
        <v>0.31551000000000001</v>
      </c>
      <c r="G16983" t="b">
        <v>0</v>
      </c>
    </row>
    <row r="16984" spans="1:7" x14ac:dyDescent="0.25">
      <c r="A16984" t="s">
        <v>16990</v>
      </c>
      <c r="B16984">
        <v>175.37130398766399</v>
      </c>
      <c r="C16984">
        <v>133.112605276197</v>
      </c>
      <c r="D16984">
        <v>0.39777000000000001</v>
      </c>
      <c r="E16984">
        <v>7.0772000000000002E-2</v>
      </c>
      <c r="F16984">
        <v>0.21651000000000001</v>
      </c>
      <c r="G16984" t="b">
        <v>0</v>
      </c>
    </row>
    <row r="16985" spans="1:7" x14ac:dyDescent="0.25">
      <c r="A16985" t="s">
        <v>16991</v>
      </c>
      <c r="B16985">
        <v>609.49171698768498</v>
      </c>
      <c r="C16985">
        <v>600.37172905750003</v>
      </c>
      <c r="D16985">
        <v>2.1751E-2</v>
      </c>
      <c r="E16985">
        <v>0.89363000000000004</v>
      </c>
      <c r="F16985">
        <v>1</v>
      </c>
      <c r="G16985" t="b">
        <v>0</v>
      </c>
    </row>
    <row r="16986" spans="1:7" x14ac:dyDescent="0.25">
      <c r="A16986" t="s">
        <v>16992</v>
      </c>
      <c r="B16986">
        <v>60.586905208098997</v>
      </c>
      <c r="C16986">
        <v>56.113362416504401</v>
      </c>
      <c r="D16986">
        <v>0.11065999999999999</v>
      </c>
      <c r="E16986">
        <v>0.75709000000000004</v>
      </c>
      <c r="F16986">
        <v>0.97850999999999999</v>
      </c>
      <c r="G16986" t="b">
        <v>0</v>
      </c>
    </row>
    <row r="16987" spans="1:7" x14ac:dyDescent="0.25">
      <c r="A16987" t="s">
        <v>16993</v>
      </c>
      <c r="B16987">
        <v>40.230311672090401</v>
      </c>
      <c r="C16987">
        <v>38.675342882855098</v>
      </c>
      <c r="D16987">
        <v>5.6869000000000003E-2</v>
      </c>
      <c r="E16987">
        <v>0.92408000000000001</v>
      </c>
      <c r="F16987">
        <v>1</v>
      </c>
      <c r="G16987" t="b">
        <v>0</v>
      </c>
    </row>
    <row r="16988" spans="1:7" x14ac:dyDescent="0.25">
      <c r="A16988" t="s">
        <v>16994</v>
      </c>
      <c r="B16988">
        <v>15.266760872037899</v>
      </c>
      <c r="C16988">
        <v>18.633115480139299</v>
      </c>
      <c r="D16988">
        <v>-0.28747</v>
      </c>
      <c r="E16988">
        <v>0.64578000000000002</v>
      </c>
      <c r="F16988">
        <v>0.90744000000000002</v>
      </c>
      <c r="G16988" t="b">
        <v>0</v>
      </c>
    </row>
    <row r="16989" spans="1:7" x14ac:dyDescent="0.25">
      <c r="A16989" t="s">
        <v>16995</v>
      </c>
      <c r="B16989">
        <v>6.3180100875554697</v>
      </c>
      <c r="C16989">
        <v>1.04438564019645</v>
      </c>
      <c r="D16989">
        <v>2.5968</v>
      </c>
      <c r="E16989">
        <v>7.8385999999999997E-2</v>
      </c>
      <c r="F16989">
        <v>0.23405000000000001</v>
      </c>
      <c r="G16989" t="b">
        <v>0</v>
      </c>
    </row>
    <row r="16990" spans="1:7" x14ac:dyDescent="0.25">
      <c r="A16990" t="s">
        <v>16996</v>
      </c>
      <c r="B16990">
        <v>130.47812996533901</v>
      </c>
      <c r="C16990">
        <v>49.920201986485203</v>
      </c>
      <c r="D16990">
        <v>1.3861000000000001</v>
      </c>
      <c r="E16990" s="1">
        <v>4.0616999999999999E-7</v>
      </c>
      <c r="F16990" s="1">
        <v>4.9471999999999998E-6</v>
      </c>
      <c r="G16990" t="b">
        <v>1</v>
      </c>
    </row>
    <row r="16991" spans="1:7" x14ac:dyDescent="0.25">
      <c r="A16991" t="s">
        <v>16997</v>
      </c>
      <c r="B16991">
        <v>4871.4118307747403</v>
      </c>
      <c r="C16991">
        <v>1629.46669777289</v>
      </c>
      <c r="D16991">
        <v>1.5799000000000001</v>
      </c>
      <c r="E16991" s="1">
        <v>1.3100999999999999E-20</v>
      </c>
      <c r="F16991" s="1">
        <v>6.4102999999999999E-19</v>
      </c>
      <c r="G16991" t="b">
        <v>1</v>
      </c>
    </row>
    <row r="16992" spans="1:7" x14ac:dyDescent="0.25">
      <c r="A16992" t="s">
        <v>16998</v>
      </c>
      <c r="B16992">
        <v>31.579164971569</v>
      </c>
      <c r="C16992">
        <v>31.650194308082298</v>
      </c>
      <c r="D16992">
        <v>-3.2412999999999999E-3</v>
      </c>
      <c r="E16992">
        <v>1</v>
      </c>
      <c r="F16992">
        <v>1</v>
      </c>
      <c r="G16992" t="b">
        <v>0</v>
      </c>
    </row>
    <row r="16993" spans="1:7" x14ac:dyDescent="0.25">
      <c r="A16993" t="s">
        <v>16999</v>
      </c>
      <c r="B16993">
        <v>618.69391170967197</v>
      </c>
      <c r="C16993">
        <v>389.23466277424501</v>
      </c>
      <c r="D16993">
        <v>0.66859000000000002</v>
      </c>
      <c r="E16993" s="1">
        <v>1.8607999999999999E-5</v>
      </c>
      <c r="F16993">
        <v>1.6751E-4</v>
      </c>
      <c r="G16993" t="b">
        <v>1</v>
      </c>
    </row>
    <row r="16994" spans="1:7" x14ac:dyDescent="0.25">
      <c r="A16994" t="s">
        <v>17000</v>
      </c>
      <c r="B16994">
        <v>909.48839152806102</v>
      </c>
      <c r="C16994">
        <v>971.95198076497502</v>
      </c>
      <c r="D16994">
        <v>-9.5829999999999999E-2</v>
      </c>
      <c r="E16994">
        <v>0.51793999999999996</v>
      </c>
      <c r="F16994">
        <v>0.82286000000000004</v>
      </c>
      <c r="G16994" t="b">
        <v>0</v>
      </c>
    </row>
    <row r="16995" spans="1:7" x14ac:dyDescent="0.25">
      <c r="A16995" t="s">
        <v>17001</v>
      </c>
      <c r="B16995">
        <v>111.767061834712</v>
      </c>
      <c r="C16995">
        <v>552.32483215560706</v>
      </c>
      <c r="D16995">
        <v>-2.3050000000000002</v>
      </c>
      <c r="E16995" s="1">
        <v>8.6504999999999998E-27</v>
      </c>
      <c r="F16995" s="1">
        <v>6.4955999999999998E-25</v>
      </c>
      <c r="G16995" t="b">
        <v>1</v>
      </c>
    </row>
    <row r="16996" spans="1:7" x14ac:dyDescent="0.25">
      <c r="A16996" t="s">
        <v>17002</v>
      </c>
      <c r="B16996">
        <v>172.849881304691</v>
      </c>
      <c r="C16996">
        <v>347.03229570495398</v>
      </c>
      <c r="D16996">
        <v>-1.0056</v>
      </c>
      <c r="E16996" s="1">
        <v>5.5496999999999997E-8</v>
      </c>
      <c r="F16996" s="1">
        <v>7.6249000000000005E-7</v>
      </c>
      <c r="G16996" t="b">
        <v>1</v>
      </c>
    </row>
    <row r="16997" spans="1:7" x14ac:dyDescent="0.25">
      <c r="A16997" t="s">
        <v>17003</v>
      </c>
      <c r="B16997">
        <v>3258.8943190651398</v>
      </c>
      <c r="C16997">
        <v>1809.7176188574999</v>
      </c>
      <c r="D16997">
        <v>0.84862000000000004</v>
      </c>
      <c r="E16997" s="1">
        <v>2.8567000000000001E-11</v>
      </c>
      <c r="F16997" s="1">
        <v>6.0236999999999996E-10</v>
      </c>
      <c r="G16997" t="b">
        <v>1</v>
      </c>
    </row>
    <row r="16998" spans="1:7" x14ac:dyDescent="0.25">
      <c r="A16998" t="s">
        <v>17004</v>
      </c>
      <c r="B16998">
        <v>42.988205959304402</v>
      </c>
      <c r="C16998">
        <v>37.2422201243985</v>
      </c>
      <c r="D16998">
        <v>0.20699999999999999</v>
      </c>
      <c r="E16998">
        <v>0.59126000000000001</v>
      </c>
      <c r="F16998">
        <v>0.87936000000000003</v>
      </c>
      <c r="G16998" t="b">
        <v>0</v>
      </c>
    </row>
    <row r="16999" spans="1:7" x14ac:dyDescent="0.25">
      <c r="A16999" t="s">
        <v>17005</v>
      </c>
      <c r="B16999">
        <v>60.374880527633202</v>
      </c>
      <c r="C16999">
        <v>47.612483256127803</v>
      </c>
      <c r="D16999">
        <v>0.34261000000000003</v>
      </c>
      <c r="E16999">
        <v>0.31899</v>
      </c>
      <c r="F16999">
        <v>0.62512000000000001</v>
      </c>
      <c r="G16999" t="b">
        <v>0</v>
      </c>
    </row>
    <row r="17000" spans="1:7" x14ac:dyDescent="0.25">
      <c r="A17000" t="s">
        <v>17006</v>
      </c>
      <c r="B17000">
        <v>3375.6113954154998</v>
      </c>
      <c r="C17000">
        <v>2764.5293693046401</v>
      </c>
      <c r="D17000">
        <v>0.28810999999999998</v>
      </c>
      <c r="E17000">
        <v>0.28447</v>
      </c>
      <c r="F17000">
        <v>0.58350999999999997</v>
      </c>
      <c r="G17000" t="b">
        <v>0</v>
      </c>
    </row>
    <row r="17001" spans="1:7" x14ac:dyDescent="0.25">
      <c r="A17001" t="s">
        <v>17007</v>
      </c>
      <c r="B17001">
        <v>1177.02041748222</v>
      </c>
      <c r="C17001">
        <v>798.30084686084501</v>
      </c>
      <c r="D17001">
        <v>0.56013000000000002</v>
      </c>
      <c r="E17001" s="1">
        <v>5.8736999999999997E-5</v>
      </c>
      <c r="F17001">
        <v>4.8102000000000003E-4</v>
      </c>
      <c r="G17001" t="b">
        <v>1</v>
      </c>
    </row>
    <row r="17002" spans="1:7" x14ac:dyDescent="0.25">
      <c r="A17002" t="s">
        <v>17008</v>
      </c>
      <c r="B17002">
        <v>1.5700928142117601</v>
      </c>
      <c r="C17002">
        <v>2.8128981313676</v>
      </c>
      <c r="D17002">
        <v>-0.84121000000000001</v>
      </c>
      <c r="E17002">
        <v>0.71260000000000001</v>
      </c>
      <c r="F17002">
        <v>0.95974000000000004</v>
      </c>
      <c r="G17002" t="b">
        <v>0</v>
      </c>
    </row>
    <row r="17003" spans="1:7" x14ac:dyDescent="0.25">
      <c r="A17003" t="s">
        <v>17009</v>
      </c>
      <c r="B17003">
        <v>3628.9347673030602</v>
      </c>
      <c r="C17003">
        <v>2497.4958613141298</v>
      </c>
      <c r="D17003">
        <v>0.53905999999999998</v>
      </c>
      <c r="E17003" s="1">
        <v>1.8969000000000001E-5</v>
      </c>
      <c r="F17003">
        <v>1.7032000000000001E-4</v>
      </c>
      <c r="G17003" t="b">
        <v>1</v>
      </c>
    </row>
    <row r="17004" spans="1:7" x14ac:dyDescent="0.25">
      <c r="A17004" t="s">
        <v>17010</v>
      </c>
      <c r="B17004">
        <v>11252.851266595901</v>
      </c>
      <c r="C17004">
        <v>13122.1162069814</v>
      </c>
      <c r="D17004">
        <v>-0.22170999999999999</v>
      </c>
      <c r="E17004">
        <v>6.5227999999999994E-2</v>
      </c>
      <c r="F17004">
        <v>0.20319000000000001</v>
      </c>
      <c r="G17004" t="b">
        <v>0</v>
      </c>
    </row>
    <row r="17005" spans="1:7" x14ac:dyDescent="0.25">
      <c r="A17005" t="s">
        <v>17011</v>
      </c>
      <c r="B17005">
        <v>3983.83972475767</v>
      </c>
      <c r="C17005">
        <v>4173.6363259070204</v>
      </c>
      <c r="D17005">
        <v>-6.7144999999999996E-2</v>
      </c>
      <c r="E17005">
        <v>0.58852000000000004</v>
      </c>
      <c r="F17005">
        <v>0.87739</v>
      </c>
      <c r="G17005" t="b">
        <v>0</v>
      </c>
    </row>
    <row r="17006" spans="1:7" x14ac:dyDescent="0.25">
      <c r="A17006" t="s">
        <v>17012</v>
      </c>
      <c r="B17006">
        <v>1490.7944849631799</v>
      </c>
      <c r="C17006">
        <v>1812.83257302673</v>
      </c>
      <c r="D17006">
        <v>-0.28216000000000002</v>
      </c>
      <c r="E17006">
        <v>3.3438000000000002E-2</v>
      </c>
      <c r="F17006">
        <v>0.12041</v>
      </c>
      <c r="G17006" t="b">
        <v>0</v>
      </c>
    </row>
    <row r="17007" spans="1:7" x14ac:dyDescent="0.25">
      <c r="A17007" t="s">
        <v>17013</v>
      </c>
      <c r="B17007">
        <v>642.35803846681495</v>
      </c>
      <c r="C17007">
        <v>650.54345511241195</v>
      </c>
      <c r="D17007">
        <v>-1.8268E-2</v>
      </c>
      <c r="E17007">
        <v>0.90003</v>
      </c>
      <c r="F17007">
        <v>1</v>
      </c>
      <c r="G17007" t="b">
        <v>0</v>
      </c>
    </row>
    <row r="17008" spans="1:7" x14ac:dyDescent="0.25">
      <c r="A17008" t="s">
        <v>17014</v>
      </c>
      <c r="B17008">
        <v>1182.3889071271401</v>
      </c>
      <c r="C17008">
        <v>1206.88336729103</v>
      </c>
      <c r="D17008">
        <v>-2.9582000000000001E-2</v>
      </c>
      <c r="E17008">
        <v>0.88149999999999995</v>
      </c>
      <c r="F17008">
        <v>1</v>
      </c>
      <c r="G17008" t="b">
        <v>0</v>
      </c>
    </row>
    <row r="17009" spans="1:7" x14ac:dyDescent="0.25">
      <c r="A17009" t="s">
        <v>17015</v>
      </c>
      <c r="B17009">
        <v>404.000359803241</v>
      </c>
      <c r="C17009">
        <v>482.91447982814901</v>
      </c>
      <c r="D17009">
        <v>-0.25741000000000003</v>
      </c>
      <c r="E17009">
        <v>0.11712</v>
      </c>
      <c r="F17009">
        <v>0.31551000000000001</v>
      </c>
      <c r="G17009" t="b">
        <v>0</v>
      </c>
    </row>
    <row r="17010" spans="1:7" x14ac:dyDescent="0.25">
      <c r="A17010" t="s">
        <v>17016</v>
      </c>
      <c r="B17010">
        <v>5275.2421290252796</v>
      </c>
      <c r="C17010">
        <v>7513.3992578648804</v>
      </c>
      <c r="D17010">
        <v>-0.51022999999999996</v>
      </c>
      <c r="E17010" s="1">
        <v>3.3058000000000001E-5</v>
      </c>
      <c r="F17010">
        <v>2.8361E-4</v>
      </c>
      <c r="G17010" t="b">
        <v>1</v>
      </c>
    </row>
    <row r="17011" spans="1:7" x14ac:dyDescent="0.25">
      <c r="A17011" t="s">
        <v>17017</v>
      </c>
      <c r="B17011">
        <v>968.03840915642104</v>
      </c>
      <c r="C17011">
        <v>812.86475445334099</v>
      </c>
      <c r="D17011">
        <v>0.25205</v>
      </c>
      <c r="E17011">
        <v>0.16607</v>
      </c>
      <c r="F17011">
        <v>0.40597</v>
      </c>
      <c r="G17011" t="b">
        <v>0</v>
      </c>
    </row>
    <row r="17012" spans="1:7" x14ac:dyDescent="0.25">
      <c r="A17012" t="s">
        <v>17018</v>
      </c>
      <c r="B17012">
        <v>1053.9975781993001</v>
      </c>
      <c r="C17012">
        <v>428.69067434324802</v>
      </c>
      <c r="D17012">
        <v>1.2979000000000001</v>
      </c>
      <c r="E17012" s="1">
        <v>1.282E-18</v>
      </c>
      <c r="F17012" s="1">
        <v>5.4724999999999998E-17</v>
      </c>
      <c r="G17012" t="b">
        <v>1</v>
      </c>
    </row>
    <row r="17013" spans="1:7" x14ac:dyDescent="0.25">
      <c r="A17013" t="s">
        <v>17019</v>
      </c>
      <c r="B17013">
        <v>4.7422592006651296</v>
      </c>
      <c r="C17013">
        <v>11.912838359338499</v>
      </c>
      <c r="D17013">
        <v>-1.3289</v>
      </c>
      <c r="E17013">
        <v>0.12328</v>
      </c>
      <c r="F17013">
        <v>0.32662999999999998</v>
      </c>
      <c r="G17013" t="b">
        <v>0</v>
      </c>
    </row>
    <row r="17014" spans="1:7" x14ac:dyDescent="0.25">
      <c r="A17014" t="s">
        <v>17020</v>
      </c>
      <c r="B17014">
        <v>285.49486401661801</v>
      </c>
      <c r="C17014">
        <v>146.72438730692801</v>
      </c>
      <c r="D17014">
        <v>0.96035999999999999</v>
      </c>
      <c r="E17014">
        <v>0.10589999999999999</v>
      </c>
      <c r="F17014">
        <v>0.29254000000000002</v>
      </c>
      <c r="G17014" t="b">
        <v>0</v>
      </c>
    </row>
    <row r="17015" spans="1:7" x14ac:dyDescent="0.25">
      <c r="A17015" t="s">
        <v>17021</v>
      </c>
      <c r="B17015">
        <v>33.771864170849099</v>
      </c>
      <c r="C17015">
        <v>51.135769796642798</v>
      </c>
      <c r="D17015">
        <v>-0.59850999999999999</v>
      </c>
      <c r="E17015">
        <v>9.9154999999999993E-2</v>
      </c>
      <c r="F17015">
        <v>0.27886</v>
      </c>
      <c r="G17015" t="b">
        <v>0</v>
      </c>
    </row>
    <row r="17016" spans="1:7" x14ac:dyDescent="0.25">
      <c r="A17016" t="s">
        <v>17022</v>
      </c>
      <c r="B17016">
        <v>41.113744668709003</v>
      </c>
      <c r="C17016">
        <v>34.7137215833353</v>
      </c>
      <c r="D17016">
        <v>0.24410999999999999</v>
      </c>
      <c r="E17016">
        <v>0.56240999999999997</v>
      </c>
      <c r="F17016">
        <v>0.86148999999999998</v>
      </c>
      <c r="G17016" t="b">
        <v>0</v>
      </c>
    </row>
    <row r="17017" spans="1:7" x14ac:dyDescent="0.25">
      <c r="A17017" t="s">
        <v>17023</v>
      </c>
      <c r="B17017">
        <v>13.593438795699999</v>
      </c>
      <c r="C17017">
        <v>12.4988572359384</v>
      </c>
      <c r="D17017">
        <v>0.12111</v>
      </c>
      <c r="E17017">
        <v>0.90513999999999994</v>
      </c>
      <c r="F17017">
        <v>1</v>
      </c>
      <c r="G17017" t="b">
        <v>0</v>
      </c>
    </row>
    <row r="17018" spans="1:7" x14ac:dyDescent="0.25">
      <c r="A17018" t="s">
        <v>17024</v>
      </c>
      <c r="B17018">
        <v>0</v>
      </c>
      <c r="C17018">
        <v>0</v>
      </c>
      <c r="D17018" t="s">
        <v>26</v>
      </c>
      <c r="E17018" t="s">
        <v>26</v>
      </c>
      <c r="F17018" t="s">
        <v>26</v>
      </c>
      <c r="G17018" t="s">
        <v>26</v>
      </c>
    </row>
    <row r="17019" spans="1:7" x14ac:dyDescent="0.25">
      <c r="A17019" t="s">
        <v>17025</v>
      </c>
      <c r="B17019">
        <v>0</v>
      </c>
      <c r="C17019">
        <v>1.02365738477185</v>
      </c>
      <c r="D17019" t="e">
        <f>-Inf</f>
        <v>#NAME?</v>
      </c>
      <c r="E17019">
        <v>0.56947000000000003</v>
      </c>
      <c r="F17019">
        <v>0.86304999999999998</v>
      </c>
      <c r="G17019" t="b">
        <v>0</v>
      </c>
    </row>
    <row r="17020" spans="1:7" x14ac:dyDescent="0.25">
      <c r="A17020" t="s">
        <v>17026</v>
      </c>
      <c r="B17020">
        <v>320.27117010096299</v>
      </c>
      <c r="C17020">
        <v>186.512035756335</v>
      </c>
      <c r="D17020">
        <v>0.78003</v>
      </c>
      <c r="E17020" s="1">
        <v>2.6047E-5</v>
      </c>
      <c r="F17020">
        <v>2.2855E-4</v>
      </c>
      <c r="G17020" t="b">
        <v>1</v>
      </c>
    </row>
    <row r="17021" spans="1:7" x14ac:dyDescent="0.25">
      <c r="A17021" t="s">
        <v>17027</v>
      </c>
      <c r="B17021">
        <v>2.2228041957334401</v>
      </c>
      <c r="C17021">
        <v>0</v>
      </c>
      <c r="D17021" t="s">
        <v>8</v>
      </c>
      <c r="E17021">
        <v>0.22141</v>
      </c>
      <c r="F17021">
        <v>0.49686000000000002</v>
      </c>
      <c r="G17021" t="b">
        <v>0</v>
      </c>
    </row>
    <row r="17022" spans="1:7" x14ac:dyDescent="0.25">
      <c r="A17022" t="s">
        <v>17028</v>
      </c>
      <c r="B17022">
        <v>196.32221354534801</v>
      </c>
      <c r="C17022">
        <v>249.81172812166699</v>
      </c>
      <c r="D17022">
        <v>-0.34761999999999998</v>
      </c>
      <c r="E17022">
        <v>7.0238999999999996E-2</v>
      </c>
      <c r="F17022">
        <v>0.21517</v>
      </c>
      <c r="G17022" t="b">
        <v>0</v>
      </c>
    </row>
    <row r="17023" spans="1:7" x14ac:dyDescent="0.25">
      <c r="A17023" t="s">
        <v>17029</v>
      </c>
      <c r="B17023">
        <v>61.433038136692801</v>
      </c>
      <c r="C17023">
        <v>63.364207069471497</v>
      </c>
      <c r="D17023">
        <v>-4.4652999999999998E-2</v>
      </c>
      <c r="E17023">
        <v>0.88721000000000005</v>
      </c>
      <c r="F17023">
        <v>1</v>
      </c>
      <c r="G17023" t="b">
        <v>0</v>
      </c>
    </row>
    <row r="17024" spans="1:7" x14ac:dyDescent="0.25">
      <c r="A17024" t="s">
        <v>17030</v>
      </c>
      <c r="B17024">
        <v>5435.76829038296</v>
      </c>
      <c r="C17024">
        <v>5562.7340545921197</v>
      </c>
      <c r="D17024">
        <v>-3.3309999999999999E-2</v>
      </c>
      <c r="E17024">
        <v>0.81777</v>
      </c>
      <c r="F17024">
        <v>0.99141000000000001</v>
      </c>
      <c r="G17024" t="b">
        <v>0</v>
      </c>
    </row>
    <row r="17025" spans="1:7" x14ac:dyDescent="0.25">
      <c r="A17025" t="s">
        <v>17031</v>
      </c>
      <c r="B17025">
        <v>331.32913294845901</v>
      </c>
      <c r="C17025">
        <v>252.773006621463</v>
      </c>
      <c r="D17025">
        <v>0.39041999999999999</v>
      </c>
      <c r="E17025">
        <v>2.7255000000000001E-2</v>
      </c>
      <c r="F17025">
        <v>0.10206999999999999</v>
      </c>
      <c r="G17025" t="b">
        <v>0</v>
      </c>
    </row>
    <row r="17026" spans="1:7" x14ac:dyDescent="0.25">
      <c r="A17026" t="s">
        <v>17032</v>
      </c>
      <c r="B17026">
        <v>0.64988234518238996</v>
      </c>
      <c r="C17026">
        <v>0</v>
      </c>
      <c r="D17026" t="s">
        <v>8</v>
      </c>
      <c r="E17026">
        <v>0.80698999999999999</v>
      </c>
      <c r="F17026">
        <v>0.99141000000000001</v>
      </c>
      <c r="G17026" t="b">
        <v>0</v>
      </c>
    </row>
    <row r="17027" spans="1:7" x14ac:dyDescent="0.25">
      <c r="A17027" t="s">
        <v>17033</v>
      </c>
      <c r="B17027">
        <v>83.789956400909404</v>
      </c>
      <c r="C17027">
        <v>75.611299051616101</v>
      </c>
      <c r="D17027">
        <v>0.14818000000000001</v>
      </c>
      <c r="E17027">
        <v>0.63446999999999998</v>
      </c>
      <c r="F17027">
        <v>0.90520999999999996</v>
      </c>
      <c r="G17027" t="b">
        <v>0</v>
      </c>
    </row>
    <row r="17028" spans="1:7" x14ac:dyDescent="0.25">
      <c r="A17028" t="s">
        <v>17034</v>
      </c>
      <c r="B17028">
        <v>1176.7110291414799</v>
      </c>
      <c r="C17028">
        <v>1311.4129702558801</v>
      </c>
      <c r="D17028">
        <v>-0.15636</v>
      </c>
      <c r="E17028">
        <v>0.43629000000000001</v>
      </c>
      <c r="F17028">
        <v>0.75434999999999997</v>
      </c>
      <c r="G17028" t="b">
        <v>0</v>
      </c>
    </row>
    <row r="17029" spans="1:7" x14ac:dyDescent="0.25">
      <c r="A17029" t="s">
        <v>17035</v>
      </c>
      <c r="B17029">
        <v>72.196840448645403</v>
      </c>
      <c r="C17029">
        <v>97.187719366678294</v>
      </c>
      <c r="D17029">
        <v>-0.42884</v>
      </c>
      <c r="E17029">
        <v>0.12433</v>
      </c>
      <c r="F17029">
        <v>0.32858999999999999</v>
      </c>
      <c r="G17029" t="b">
        <v>0</v>
      </c>
    </row>
    <row r="17030" spans="1:7" x14ac:dyDescent="0.25">
      <c r="A17030" t="s">
        <v>17036</v>
      </c>
      <c r="B17030">
        <v>89.358296544802698</v>
      </c>
      <c r="C17030">
        <v>57.120526768897101</v>
      </c>
      <c r="D17030">
        <v>0.64559</v>
      </c>
      <c r="E17030">
        <v>0.1724</v>
      </c>
      <c r="F17030">
        <v>0.41616999999999998</v>
      </c>
      <c r="G17030" t="b">
        <v>0</v>
      </c>
    </row>
    <row r="17031" spans="1:7" x14ac:dyDescent="0.25">
      <c r="A17031" t="s">
        <v>17037</v>
      </c>
      <c r="B17031">
        <v>43.135593483115301</v>
      </c>
      <c r="C17031">
        <v>22.0320324881068</v>
      </c>
      <c r="D17031">
        <v>0.96928000000000003</v>
      </c>
      <c r="E17031">
        <v>8.2302E-2</v>
      </c>
      <c r="F17031">
        <v>0.24293000000000001</v>
      </c>
      <c r="G17031" t="b">
        <v>0</v>
      </c>
    </row>
    <row r="17032" spans="1:7" x14ac:dyDescent="0.25">
      <c r="A17032" t="s">
        <v>17038</v>
      </c>
      <c r="B17032">
        <v>0</v>
      </c>
      <c r="C17032">
        <v>0</v>
      </c>
      <c r="D17032" t="s">
        <v>26</v>
      </c>
      <c r="E17032" t="s">
        <v>26</v>
      </c>
      <c r="F17032" t="s">
        <v>26</v>
      </c>
      <c r="G17032" t="s">
        <v>26</v>
      </c>
    </row>
    <row r="17033" spans="1:7" x14ac:dyDescent="0.25">
      <c r="A17033" t="s">
        <v>17039</v>
      </c>
      <c r="B17033">
        <v>0</v>
      </c>
      <c r="C17033">
        <v>0</v>
      </c>
      <c r="D17033" t="s">
        <v>26</v>
      </c>
      <c r="E17033" t="s">
        <v>26</v>
      </c>
      <c r="F17033" t="s">
        <v>26</v>
      </c>
      <c r="G17033" t="s">
        <v>26</v>
      </c>
    </row>
    <row r="17034" spans="1:7" x14ac:dyDescent="0.25">
      <c r="A17034" t="s">
        <v>17040</v>
      </c>
      <c r="B17034">
        <v>0</v>
      </c>
      <c r="C17034">
        <v>0</v>
      </c>
      <c r="D17034" t="s">
        <v>26</v>
      </c>
      <c r="E17034" t="s">
        <v>26</v>
      </c>
      <c r="F17034" t="s">
        <v>26</v>
      </c>
      <c r="G17034" t="s">
        <v>26</v>
      </c>
    </row>
    <row r="17035" spans="1:7" x14ac:dyDescent="0.25">
      <c r="A17035" t="s">
        <v>17041</v>
      </c>
      <c r="B17035">
        <v>699.10554973722003</v>
      </c>
      <c r="C17035">
        <v>962.11582103011597</v>
      </c>
      <c r="D17035">
        <v>-0.4607</v>
      </c>
      <c r="E17035">
        <v>1.3429E-3</v>
      </c>
      <c r="F17035">
        <v>7.8463999999999999E-3</v>
      </c>
      <c r="G17035" t="b">
        <v>1</v>
      </c>
    </row>
    <row r="17036" spans="1:7" x14ac:dyDescent="0.25">
      <c r="A17036" t="s">
        <v>17042</v>
      </c>
      <c r="B17036">
        <v>52.921375575094402</v>
      </c>
      <c r="C17036">
        <v>43.1959612407856</v>
      </c>
      <c r="D17036">
        <v>0.29294999999999999</v>
      </c>
      <c r="E17036">
        <v>0.42366999999999999</v>
      </c>
      <c r="F17036">
        <v>0.74084000000000005</v>
      </c>
      <c r="G17036" t="b">
        <v>0</v>
      </c>
    </row>
    <row r="17037" spans="1:7" x14ac:dyDescent="0.25">
      <c r="A17037" t="s">
        <v>17043</v>
      </c>
      <c r="B17037">
        <v>260.41249889724901</v>
      </c>
      <c r="C17037">
        <v>123.88501293522199</v>
      </c>
      <c r="D17037">
        <v>1.0718000000000001</v>
      </c>
      <c r="E17037" s="1">
        <v>1.5874999999999999E-7</v>
      </c>
      <c r="F17037" s="1">
        <v>2.0453000000000001E-6</v>
      </c>
      <c r="G17037" t="b">
        <v>1</v>
      </c>
    </row>
    <row r="17038" spans="1:7" x14ac:dyDescent="0.25">
      <c r="A17038" t="s">
        <v>17044</v>
      </c>
      <c r="B17038">
        <v>1847.7744757140899</v>
      </c>
      <c r="C17038">
        <v>1679.0785359430099</v>
      </c>
      <c r="D17038">
        <v>0.13811999999999999</v>
      </c>
      <c r="E17038">
        <v>0.28793999999999997</v>
      </c>
      <c r="F17038">
        <v>0.58779999999999999</v>
      </c>
      <c r="G17038" t="b">
        <v>0</v>
      </c>
    </row>
    <row r="17039" spans="1:7" x14ac:dyDescent="0.25">
      <c r="A17039" t="s">
        <v>17045</v>
      </c>
      <c r="B17039">
        <v>61.4969996527525</v>
      </c>
      <c r="C17039">
        <v>43.191542550421502</v>
      </c>
      <c r="D17039">
        <v>0.50976999999999995</v>
      </c>
      <c r="E17039">
        <v>0.13922000000000001</v>
      </c>
      <c r="F17039">
        <v>0.35704000000000002</v>
      </c>
      <c r="G17039" t="b">
        <v>0</v>
      </c>
    </row>
    <row r="17040" spans="1:7" x14ac:dyDescent="0.25">
      <c r="A17040" t="s">
        <v>17046</v>
      </c>
      <c r="B17040">
        <v>0</v>
      </c>
      <c r="C17040">
        <v>0</v>
      </c>
      <c r="D17040" t="s">
        <v>26</v>
      </c>
      <c r="E17040" t="s">
        <v>26</v>
      </c>
      <c r="F17040" t="s">
        <v>26</v>
      </c>
      <c r="G17040" t="s">
        <v>26</v>
      </c>
    </row>
    <row r="17041" spans="1:7" x14ac:dyDescent="0.25">
      <c r="A17041" t="s">
        <v>17047</v>
      </c>
      <c r="B17041">
        <v>0.92021046902936598</v>
      </c>
      <c r="C17041">
        <v>0</v>
      </c>
      <c r="D17041" t="s">
        <v>8</v>
      </c>
      <c r="E17041">
        <v>0.63885999999999998</v>
      </c>
      <c r="F17041">
        <v>0.90564</v>
      </c>
      <c r="G17041" t="b">
        <v>0</v>
      </c>
    </row>
    <row r="17042" spans="1:7" x14ac:dyDescent="0.25">
      <c r="A17042" t="s">
        <v>17048</v>
      </c>
      <c r="B17042">
        <v>1854.88333856999</v>
      </c>
      <c r="C17042">
        <v>1655.1034909073201</v>
      </c>
      <c r="D17042">
        <v>0.16441</v>
      </c>
      <c r="E17042">
        <v>0.28214</v>
      </c>
      <c r="F17042">
        <v>0.58082999999999996</v>
      </c>
      <c r="G17042" t="b">
        <v>0</v>
      </c>
    </row>
    <row r="17043" spans="1:7" x14ac:dyDescent="0.25">
      <c r="A17043" t="s">
        <v>17049</v>
      </c>
      <c r="B17043">
        <v>1323.1426157913299</v>
      </c>
      <c r="C17043">
        <v>1692.1425763647501</v>
      </c>
      <c r="D17043">
        <v>-0.35487999999999997</v>
      </c>
      <c r="E17043">
        <v>7.3601999999999999E-3</v>
      </c>
      <c r="F17043">
        <v>3.4244999999999998E-2</v>
      </c>
      <c r="G17043" t="b">
        <v>1</v>
      </c>
    </row>
    <row r="17044" spans="1:7" x14ac:dyDescent="0.25">
      <c r="A17044" t="s">
        <v>17050</v>
      </c>
      <c r="B17044">
        <v>2741.8643219454202</v>
      </c>
      <c r="C17044">
        <v>2100.2343520865802</v>
      </c>
      <c r="D17044">
        <v>0.38461000000000001</v>
      </c>
      <c r="E17044">
        <v>7.6977000000000004E-2</v>
      </c>
      <c r="F17044">
        <v>0.23063</v>
      </c>
      <c r="G17044" t="b">
        <v>0</v>
      </c>
    </row>
    <row r="17045" spans="1:7" x14ac:dyDescent="0.25">
      <c r="A17045" t="s">
        <v>17051</v>
      </c>
      <c r="B17045">
        <v>3629.5092786329701</v>
      </c>
      <c r="C17045">
        <v>4181.8640377193997</v>
      </c>
      <c r="D17045">
        <v>-0.20437</v>
      </c>
      <c r="E17045">
        <v>9.8237000000000005E-2</v>
      </c>
      <c r="F17045">
        <v>0.27723999999999999</v>
      </c>
      <c r="G17045" t="b">
        <v>0</v>
      </c>
    </row>
    <row r="17046" spans="1:7" x14ac:dyDescent="0.25">
      <c r="A17046" t="s">
        <v>17052</v>
      </c>
      <c r="B17046">
        <v>1.94964703554717</v>
      </c>
      <c r="C17046">
        <v>4.9277537937494502</v>
      </c>
      <c r="D17046">
        <v>-1.3376999999999999</v>
      </c>
      <c r="E17046">
        <v>0.43792999999999999</v>
      </c>
      <c r="F17046">
        <v>0.75636000000000003</v>
      </c>
      <c r="G17046" t="b">
        <v>0</v>
      </c>
    </row>
    <row r="17047" spans="1:7" x14ac:dyDescent="0.25">
      <c r="A17047" t="s">
        <v>17053</v>
      </c>
      <c r="B17047">
        <v>4550.2121563525197</v>
      </c>
      <c r="C17047">
        <v>4901.9936583823101</v>
      </c>
      <c r="D17047">
        <v>-0.10743</v>
      </c>
      <c r="E17047">
        <v>0.45435999999999999</v>
      </c>
      <c r="F17047">
        <v>0.77364999999999995</v>
      </c>
      <c r="G17047" t="b">
        <v>0</v>
      </c>
    </row>
    <row r="17048" spans="1:7" x14ac:dyDescent="0.25">
      <c r="A17048" t="s">
        <v>17054</v>
      </c>
      <c r="B17048">
        <v>2096.0335166544901</v>
      </c>
      <c r="C17048">
        <v>1724.7476830236401</v>
      </c>
      <c r="D17048">
        <v>0.28127999999999997</v>
      </c>
      <c r="E17048">
        <v>0.22425</v>
      </c>
      <c r="F17048">
        <v>0.50080000000000002</v>
      </c>
      <c r="G17048" t="b">
        <v>0</v>
      </c>
    </row>
    <row r="17049" spans="1:7" x14ac:dyDescent="0.25">
      <c r="A17049" t="s">
        <v>17055</v>
      </c>
      <c r="B17049">
        <v>726.25795441216201</v>
      </c>
      <c r="C17049">
        <v>160.391016660242</v>
      </c>
      <c r="D17049">
        <v>2.1789000000000001</v>
      </c>
      <c r="E17049" s="1">
        <v>9.6739999999999995E-38</v>
      </c>
      <c r="F17049" s="1">
        <v>1.1769999999999999E-35</v>
      </c>
      <c r="G17049" t="b">
        <v>1</v>
      </c>
    </row>
    <row r="17050" spans="1:7" x14ac:dyDescent="0.25">
      <c r="A17050" t="s">
        <v>17056</v>
      </c>
      <c r="B17050">
        <v>765.62728343019</v>
      </c>
      <c r="C17050">
        <v>328.91625050052102</v>
      </c>
      <c r="D17050">
        <v>1.2189000000000001</v>
      </c>
      <c r="E17050" s="1">
        <v>4.2858000000000003E-15</v>
      </c>
      <c r="F17050" s="1">
        <v>1.3504999999999999E-13</v>
      </c>
      <c r="G17050" t="b">
        <v>1</v>
      </c>
    </row>
    <row r="17051" spans="1:7" x14ac:dyDescent="0.25">
      <c r="A17051" t="s">
        <v>17057</v>
      </c>
      <c r="B17051">
        <v>49.980269566421498</v>
      </c>
      <c r="C17051">
        <v>3.1331569205893599</v>
      </c>
      <c r="D17051">
        <v>3.9956999999999998</v>
      </c>
      <c r="E17051" s="1">
        <v>1.2822000000000001E-8</v>
      </c>
      <c r="F17051" s="1">
        <v>1.9332000000000001E-7</v>
      </c>
      <c r="G17051" t="b">
        <v>1</v>
      </c>
    </row>
    <row r="17052" spans="1:7" x14ac:dyDescent="0.25">
      <c r="A17052" t="s">
        <v>17058</v>
      </c>
      <c r="B17052">
        <v>453.382412102015</v>
      </c>
      <c r="C17052">
        <v>116.97724407939999</v>
      </c>
      <c r="D17052">
        <v>1.9544999999999999</v>
      </c>
      <c r="E17052" s="1">
        <v>3.2002000000000002E-25</v>
      </c>
      <c r="F17052" s="1">
        <v>2.1414999999999999E-23</v>
      </c>
      <c r="G17052" t="b">
        <v>1</v>
      </c>
    </row>
    <row r="17053" spans="1:7" x14ac:dyDescent="0.25">
      <c r="A17053" t="s">
        <v>17059</v>
      </c>
      <c r="B17053">
        <v>584.25137643916298</v>
      </c>
      <c r="C17053">
        <v>454.79575880964501</v>
      </c>
      <c r="D17053">
        <v>0.36137000000000002</v>
      </c>
      <c r="E17053">
        <v>1.8258E-2</v>
      </c>
      <c r="F17053">
        <v>7.3201000000000002E-2</v>
      </c>
      <c r="G17053" t="b">
        <v>0</v>
      </c>
    </row>
    <row r="17054" spans="1:7" x14ac:dyDescent="0.25">
      <c r="A17054" t="s">
        <v>17060</v>
      </c>
      <c r="B17054">
        <v>2276.8461872591402</v>
      </c>
      <c r="C17054">
        <v>2132.2190138975702</v>
      </c>
      <c r="D17054">
        <v>9.4681000000000001E-2</v>
      </c>
      <c r="E17054">
        <v>0.62802999999999998</v>
      </c>
      <c r="F17054">
        <v>0.90427999999999997</v>
      </c>
      <c r="G17054" t="b">
        <v>0</v>
      </c>
    </row>
    <row r="17055" spans="1:7" x14ac:dyDescent="0.25">
      <c r="A17055" t="s">
        <v>17061</v>
      </c>
      <c r="B17055">
        <v>754.86228476680003</v>
      </c>
      <c r="C17055">
        <v>809.57666099478399</v>
      </c>
      <c r="D17055">
        <v>-0.10095</v>
      </c>
      <c r="E17055">
        <v>0.46789999999999998</v>
      </c>
      <c r="F17055">
        <v>0.78271000000000002</v>
      </c>
      <c r="G17055" t="b">
        <v>0</v>
      </c>
    </row>
    <row r="17056" spans="1:7" x14ac:dyDescent="0.25">
      <c r="A17056" t="s">
        <v>17062</v>
      </c>
      <c r="B17056">
        <v>1101.73643334489</v>
      </c>
      <c r="C17056">
        <v>993.17100913384002</v>
      </c>
      <c r="D17056">
        <v>0.14967</v>
      </c>
      <c r="E17056">
        <v>0.27062999999999998</v>
      </c>
      <c r="F17056">
        <v>0.56459000000000004</v>
      </c>
      <c r="G17056" t="b">
        <v>0</v>
      </c>
    </row>
    <row r="17057" spans="1:7" x14ac:dyDescent="0.25">
      <c r="A17057" t="s">
        <v>17063</v>
      </c>
      <c r="B17057">
        <v>1069.5742504550799</v>
      </c>
      <c r="C17057">
        <v>1566.8895523869801</v>
      </c>
      <c r="D17057">
        <v>-0.55086999999999997</v>
      </c>
      <c r="E17057" s="1">
        <v>3.5831999999999998E-5</v>
      </c>
      <c r="F17057">
        <v>3.0613999999999999E-4</v>
      </c>
      <c r="G17057" t="b">
        <v>1</v>
      </c>
    </row>
    <row r="17058" spans="1:7" x14ac:dyDescent="0.25">
      <c r="A17058" t="s">
        <v>17064</v>
      </c>
      <c r="B17058">
        <v>740.13377801572199</v>
      </c>
      <c r="C17058">
        <v>555.29635263667603</v>
      </c>
      <c r="D17058">
        <v>0.41453000000000001</v>
      </c>
      <c r="E17058">
        <v>4.9575000000000001E-3</v>
      </c>
      <c r="F17058">
        <v>2.4419E-2</v>
      </c>
      <c r="G17058" t="b">
        <v>1</v>
      </c>
    </row>
    <row r="17059" spans="1:7" x14ac:dyDescent="0.25">
      <c r="A17059" t="s">
        <v>17065</v>
      </c>
      <c r="B17059">
        <v>1.94681799920788</v>
      </c>
      <c r="C17059">
        <v>0</v>
      </c>
      <c r="D17059" t="s">
        <v>8</v>
      </c>
      <c r="E17059">
        <v>0.28419</v>
      </c>
      <c r="F17059">
        <v>0.58335000000000004</v>
      </c>
      <c r="G17059" t="b">
        <v>0</v>
      </c>
    </row>
    <row r="17060" spans="1:7" x14ac:dyDescent="0.25">
      <c r="A17060" t="s">
        <v>17066</v>
      </c>
      <c r="B17060">
        <v>37.611409716134602</v>
      </c>
      <c r="C17060">
        <v>35.668204388235999</v>
      </c>
      <c r="D17060">
        <v>7.6532000000000003E-2</v>
      </c>
      <c r="E17060">
        <v>0.89483000000000001</v>
      </c>
      <c r="F17060">
        <v>1</v>
      </c>
      <c r="G17060" t="b">
        <v>0</v>
      </c>
    </row>
    <row r="17061" spans="1:7" x14ac:dyDescent="0.25">
      <c r="A17061" t="s">
        <v>17067</v>
      </c>
      <c r="B17061">
        <v>692.21191867784796</v>
      </c>
      <c r="C17061">
        <v>1036.20250642011</v>
      </c>
      <c r="D17061">
        <v>-0.58201999999999998</v>
      </c>
      <c r="E17061" s="1">
        <v>4.4830000000000003E-5</v>
      </c>
      <c r="F17061">
        <v>3.7578999999999998E-4</v>
      </c>
      <c r="G17061" t="b">
        <v>1</v>
      </c>
    </row>
    <row r="17062" spans="1:7" x14ac:dyDescent="0.25">
      <c r="A17062" t="s">
        <v>17068</v>
      </c>
      <c r="B17062">
        <v>50.146168307160998</v>
      </c>
      <c r="C17062">
        <v>98.348788474992205</v>
      </c>
      <c r="D17062">
        <v>-0.97177000000000002</v>
      </c>
      <c r="E17062">
        <v>7.9281000000000002E-4</v>
      </c>
      <c r="F17062">
        <v>4.9243999999999998E-3</v>
      </c>
      <c r="G17062" t="b">
        <v>1</v>
      </c>
    </row>
    <row r="17063" spans="1:7" x14ac:dyDescent="0.25">
      <c r="A17063" t="s">
        <v>17069</v>
      </c>
      <c r="B17063">
        <v>246.31991691213099</v>
      </c>
      <c r="C17063">
        <v>295.01215511948197</v>
      </c>
      <c r="D17063">
        <v>-0.26024000000000003</v>
      </c>
      <c r="E17063">
        <v>0.16027</v>
      </c>
      <c r="F17063">
        <v>0.39623000000000003</v>
      </c>
      <c r="G17063" t="b">
        <v>0</v>
      </c>
    </row>
    <row r="17064" spans="1:7" x14ac:dyDescent="0.25">
      <c r="A17064" t="s">
        <v>17070</v>
      </c>
      <c r="B17064">
        <v>5.0756874822742102</v>
      </c>
      <c r="C17064">
        <v>9.0507976526915908</v>
      </c>
      <c r="D17064">
        <v>-0.83443999999999996</v>
      </c>
      <c r="E17064">
        <v>0.37556</v>
      </c>
      <c r="F17064">
        <v>0.69447000000000003</v>
      </c>
      <c r="G17064" t="b">
        <v>0</v>
      </c>
    </row>
    <row r="17065" spans="1:7" x14ac:dyDescent="0.25">
      <c r="A17065" t="s">
        <v>17071</v>
      </c>
      <c r="B17065">
        <v>203.76981357899001</v>
      </c>
      <c r="C17065">
        <v>204.659066403856</v>
      </c>
      <c r="D17065">
        <v>-6.2821999999999999E-3</v>
      </c>
      <c r="E17065">
        <v>0.99483999999999995</v>
      </c>
      <c r="F17065">
        <v>1</v>
      </c>
      <c r="G17065" t="b">
        <v>0</v>
      </c>
    </row>
    <row r="17066" spans="1:7" x14ac:dyDescent="0.25">
      <c r="A17066" t="s">
        <v>17072</v>
      </c>
      <c r="B17066">
        <v>31.626919826653399</v>
      </c>
      <c r="C17066">
        <v>25.138152384117401</v>
      </c>
      <c r="D17066">
        <v>0.33127000000000001</v>
      </c>
      <c r="E17066">
        <v>0.45565</v>
      </c>
      <c r="F17066">
        <v>0.77424999999999999</v>
      </c>
      <c r="G17066" t="b">
        <v>0</v>
      </c>
    </row>
    <row r="17067" spans="1:7" x14ac:dyDescent="0.25">
      <c r="A17067" t="s">
        <v>17073</v>
      </c>
      <c r="B17067">
        <v>6.6486093328252602</v>
      </c>
      <c r="C17067">
        <v>7.5457153110327404</v>
      </c>
      <c r="D17067">
        <v>-0.18260999999999999</v>
      </c>
      <c r="E17067">
        <v>0.86665999999999999</v>
      </c>
      <c r="F17067">
        <v>1</v>
      </c>
      <c r="G17067" t="b">
        <v>0</v>
      </c>
    </row>
    <row r="17068" spans="1:7" x14ac:dyDescent="0.25">
      <c r="A17068" t="s">
        <v>17074</v>
      </c>
      <c r="B17068">
        <v>489.04125194502598</v>
      </c>
      <c r="C17068">
        <v>433.34460295167202</v>
      </c>
      <c r="D17068">
        <v>0.17444000000000001</v>
      </c>
      <c r="E17068">
        <v>0.28697</v>
      </c>
      <c r="F17068">
        <v>0.58653999999999995</v>
      </c>
      <c r="G17068" t="b">
        <v>0</v>
      </c>
    </row>
    <row r="17069" spans="1:7" x14ac:dyDescent="0.25">
      <c r="A17069" t="s">
        <v>17075</v>
      </c>
      <c r="B17069">
        <v>42.445490117103603</v>
      </c>
      <c r="C17069">
        <v>18.199880455941901</v>
      </c>
      <c r="D17069">
        <v>1.2217</v>
      </c>
      <c r="E17069">
        <v>5.7758000000000002E-3</v>
      </c>
      <c r="F17069">
        <v>2.7841000000000001E-2</v>
      </c>
      <c r="G17069" t="b">
        <v>1</v>
      </c>
    </row>
    <row r="17070" spans="1:7" x14ac:dyDescent="0.25">
      <c r="A17070" t="s">
        <v>17076</v>
      </c>
      <c r="B17070">
        <v>387.05209960535399</v>
      </c>
      <c r="C17070">
        <v>255.06072376000699</v>
      </c>
      <c r="D17070">
        <v>0.60168999999999995</v>
      </c>
      <c r="E17070">
        <v>6.0351000000000003E-4</v>
      </c>
      <c r="F17070">
        <v>3.8723E-3</v>
      </c>
      <c r="G17070" t="b">
        <v>1</v>
      </c>
    </row>
    <row r="17071" spans="1:7" x14ac:dyDescent="0.25">
      <c r="A17071" t="s">
        <v>17077</v>
      </c>
      <c r="B17071">
        <v>13.0006597729174</v>
      </c>
      <c r="C17071">
        <v>13.90262823834</v>
      </c>
      <c r="D17071">
        <v>-9.6772999999999998E-2</v>
      </c>
      <c r="E17071">
        <v>0.95008000000000004</v>
      </c>
      <c r="F17071">
        <v>1</v>
      </c>
      <c r="G17071" t="b">
        <v>0</v>
      </c>
    </row>
    <row r="17072" spans="1:7" x14ac:dyDescent="0.25">
      <c r="A17072" t="s">
        <v>17078</v>
      </c>
      <c r="B17072">
        <v>5064.2056812855499</v>
      </c>
      <c r="C17072">
        <v>5491.8355925497599</v>
      </c>
      <c r="D17072">
        <v>-0.11695</v>
      </c>
      <c r="E17072">
        <v>0.49220000000000003</v>
      </c>
      <c r="F17072">
        <v>0.80530999999999997</v>
      </c>
      <c r="G17072" t="b">
        <v>0</v>
      </c>
    </row>
    <row r="17073" spans="1:7" x14ac:dyDescent="0.25">
      <c r="A17073" t="s">
        <v>17079</v>
      </c>
      <c r="B17073">
        <v>3534.8143112687899</v>
      </c>
      <c r="C17073">
        <v>2382.5169606018499</v>
      </c>
      <c r="D17073">
        <v>0.56915000000000004</v>
      </c>
      <c r="E17073">
        <v>4.5615999999999999E-3</v>
      </c>
      <c r="F17073">
        <v>2.2710000000000001E-2</v>
      </c>
      <c r="G17073" t="b">
        <v>1</v>
      </c>
    </row>
    <row r="17074" spans="1:7" x14ac:dyDescent="0.25">
      <c r="A17074" t="s">
        <v>17080</v>
      </c>
      <c r="B17074">
        <v>3.8390229496715298</v>
      </c>
      <c r="C17074">
        <v>3.8910542179831298</v>
      </c>
      <c r="D17074">
        <v>-1.9421999999999998E-2</v>
      </c>
      <c r="E17074">
        <v>1</v>
      </c>
      <c r="F17074">
        <v>1</v>
      </c>
      <c r="G17074" t="b">
        <v>0</v>
      </c>
    </row>
    <row r="17075" spans="1:7" x14ac:dyDescent="0.25">
      <c r="A17075" t="s">
        <v>17081</v>
      </c>
      <c r="B17075">
        <v>3010.36240802259</v>
      </c>
      <c r="C17075">
        <v>4504.7870030835202</v>
      </c>
      <c r="D17075">
        <v>-0.58152000000000004</v>
      </c>
      <c r="E17075" s="1">
        <v>2.8090999999999999E-6</v>
      </c>
      <c r="F17075" s="1">
        <v>2.9643999999999999E-5</v>
      </c>
      <c r="G17075" t="b">
        <v>1</v>
      </c>
    </row>
    <row r="17076" spans="1:7" x14ac:dyDescent="0.25">
      <c r="A17076" t="s">
        <v>17082</v>
      </c>
      <c r="B17076">
        <v>2190.2533562680801</v>
      </c>
      <c r="C17076">
        <v>2066.4892998053601</v>
      </c>
      <c r="D17076">
        <v>8.3916000000000004E-2</v>
      </c>
      <c r="E17076">
        <v>0.49679000000000001</v>
      </c>
      <c r="F17076">
        <v>0.80913999999999997</v>
      </c>
      <c r="G17076" t="b">
        <v>0</v>
      </c>
    </row>
    <row r="17077" spans="1:7" x14ac:dyDescent="0.25">
      <c r="A17077" t="s">
        <v>17083</v>
      </c>
      <c r="B17077">
        <v>5.1707683980661701</v>
      </c>
      <c r="C17077">
        <v>3.1538851760139699</v>
      </c>
      <c r="D17077">
        <v>0.71325000000000005</v>
      </c>
      <c r="E17077">
        <v>0.62158000000000002</v>
      </c>
      <c r="F17077">
        <v>0.90400999999999998</v>
      </c>
      <c r="G17077" t="b">
        <v>0</v>
      </c>
    </row>
    <row r="17078" spans="1:7" x14ac:dyDescent="0.25">
      <c r="A17078" t="s">
        <v>17084</v>
      </c>
      <c r="B17078">
        <v>4.9806065664822396</v>
      </c>
      <c r="C17078">
        <v>6.3829973092962096</v>
      </c>
      <c r="D17078">
        <v>-0.35791000000000001</v>
      </c>
      <c r="E17078">
        <v>0.81306</v>
      </c>
      <c r="F17078">
        <v>0.99141000000000001</v>
      </c>
      <c r="G17078" t="b">
        <v>0</v>
      </c>
    </row>
    <row r="17079" spans="1:7" x14ac:dyDescent="0.25">
      <c r="A17079" t="s">
        <v>17085</v>
      </c>
      <c r="B17079">
        <v>491.19462226972303</v>
      </c>
      <c r="C17079">
        <v>587.39771001465999</v>
      </c>
      <c r="D17079">
        <v>-0.25803999999999999</v>
      </c>
      <c r="E17079">
        <v>9.2301999999999995E-2</v>
      </c>
      <c r="F17079">
        <v>0.26449</v>
      </c>
      <c r="G17079" t="b">
        <v>0</v>
      </c>
    </row>
    <row r="17080" spans="1:7" x14ac:dyDescent="0.25">
      <c r="A17080" t="s">
        <v>17086</v>
      </c>
      <c r="B17080">
        <v>1502.9507345241</v>
      </c>
      <c r="C17080">
        <v>1749.5547682338499</v>
      </c>
      <c r="D17080">
        <v>-0.21919</v>
      </c>
      <c r="E17080">
        <v>9.5832000000000001E-2</v>
      </c>
      <c r="F17080">
        <v>0.27187</v>
      </c>
      <c r="G17080" t="b">
        <v>0</v>
      </c>
    </row>
    <row r="17081" spans="1:7" x14ac:dyDescent="0.25">
      <c r="A17081" t="s">
        <v>17087</v>
      </c>
      <c r="B17081">
        <v>2286.1452068886301</v>
      </c>
      <c r="C17081">
        <v>2741.75602497608</v>
      </c>
      <c r="D17081">
        <v>-0.26218000000000002</v>
      </c>
      <c r="E17081">
        <v>3.8990999999999998E-2</v>
      </c>
      <c r="F17081">
        <v>0.13592000000000001</v>
      </c>
      <c r="G17081" t="b">
        <v>0</v>
      </c>
    </row>
    <row r="17082" spans="1:7" x14ac:dyDescent="0.25">
      <c r="A17082" t="s">
        <v>17088</v>
      </c>
      <c r="B17082">
        <v>2034.1548160289799</v>
      </c>
      <c r="C17082">
        <v>2421.1194035533799</v>
      </c>
      <c r="D17082">
        <v>-0.25124000000000002</v>
      </c>
      <c r="E17082">
        <v>5.2420000000000001E-2</v>
      </c>
      <c r="F17082">
        <v>0.17183000000000001</v>
      </c>
      <c r="G17082" t="b">
        <v>0</v>
      </c>
    </row>
    <row r="17083" spans="1:7" x14ac:dyDescent="0.25">
      <c r="A17083" t="s">
        <v>17089</v>
      </c>
      <c r="B17083">
        <v>252.60696064493601</v>
      </c>
      <c r="C17083">
        <v>231.34797765713699</v>
      </c>
      <c r="D17083">
        <v>0.12683</v>
      </c>
      <c r="E17083">
        <v>0.49836999999999998</v>
      </c>
      <c r="F17083">
        <v>0.81025999999999998</v>
      </c>
      <c r="G17083" t="b">
        <v>0</v>
      </c>
    </row>
    <row r="17084" spans="1:7" x14ac:dyDescent="0.25">
      <c r="A17084" t="s">
        <v>17090</v>
      </c>
      <c r="B17084">
        <v>2714.77327523233</v>
      </c>
      <c r="C17084">
        <v>4875.6900615062405</v>
      </c>
      <c r="D17084">
        <v>-0.84477000000000002</v>
      </c>
      <c r="E17084">
        <v>9.9551999999999996E-4</v>
      </c>
      <c r="F17084">
        <v>5.9810000000000002E-3</v>
      </c>
      <c r="G17084" t="b">
        <v>1</v>
      </c>
    </row>
    <row r="17085" spans="1:7" x14ac:dyDescent="0.25">
      <c r="A17085" t="s">
        <v>17091</v>
      </c>
      <c r="B17085">
        <v>499.61227612516302</v>
      </c>
      <c r="C17085">
        <v>527.02305791668903</v>
      </c>
      <c r="D17085">
        <v>-7.7057E-2</v>
      </c>
      <c r="E17085">
        <v>0.63393999999999995</v>
      </c>
      <c r="F17085">
        <v>0.90500000000000003</v>
      </c>
      <c r="G17085" t="b">
        <v>0</v>
      </c>
    </row>
    <row r="17086" spans="1:7" x14ac:dyDescent="0.25">
      <c r="A17086" t="s">
        <v>17092</v>
      </c>
      <c r="B17086">
        <v>1.5700928142117601</v>
      </c>
      <c r="C17086">
        <v>2.0887712803929102</v>
      </c>
      <c r="D17086">
        <v>-0.4118</v>
      </c>
      <c r="E17086">
        <v>0.93466000000000005</v>
      </c>
      <c r="F17086">
        <v>1</v>
      </c>
      <c r="G17086" t="b">
        <v>0</v>
      </c>
    </row>
    <row r="17087" spans="1:7" x14ac:dyDescent="0.25">
      <c r="A17087" t="s">
        <v>17093</v>
      </c>
      <c r="B17087">
        <v>3.1142936222210502</v>
      </c>
      <c r="C17087">
        <v>2.4819270890171601</v>
      </c>
      <c r="D17087">
        <v>0.32744000000000001</v>
      </c>
      <c r="E17087">
        <v>0.88827</v>
      </c>
      <c r="F17087">
        <v>1</v>
      </c>
      <c r="G17087" t="b">
        <v>0</v>
      </c>
    </row>
    <row r="17088" spans="1:7" x14ac:dyDescent="0.25">
      <c r="A17088" t="s">
        <v>17094</v>
      </c>
      <c r="B17088">
        <v>215.028054282445</v>
      </c>
      <c r="C17088">
        <v>250.03742419986199</v>
      </c>
      <c r="D17088">
        <v>-0.21762000000000001</v>
      </c>
      <c r="E17088">
        <v>0.26655000000000001</v>
      </c>
      <c r="F17088">
        <v>0.55976000000000004</v>
      </c>
      <c r="G17088" t="b">
        <v>0</v>
      </c>
    </row>
    <row r="17089" spans="1:7" x14ac:dyDescent="0.25">
      <c r="A17089" t="s">
        <v>17095</v>
      </c>
      <c r="B17089">
        <v>464.09399972241403</v>
      </c>
      <c r="C17089">
        <v>500.50289555828601</v>
      </c>
      <c r="D17089">
        <v>-0.10896</v>
      </c>
      <c r="E17089">
        <v>0.49504999999999999</v>
      </c>
      <c r="F17089">
        <v>0.80739000000000005</v>
      </c>
      <c r="G17089" t="b">
        <v>0</v>
      </c>
    </row>
    <row r="17090" spans="1:7" x14ac:dyDescent="0.25">
      <c r="A17090" t="s">
        <v>17096</v>
      </c>
      <c r="B17090">
        <v>396.65125344586102</v>
      </c>
      <c r="C17090">
        <v>357.14151634308598</v>
      </c>
      <c r="D17090">
        <v>0.15137999999999999</v>
      </c>
      <c r="E17090">
        <v>0.43558000000000002</v>
      </c>
      <c r="F17090">
        <v>0.75358999999999998</v>
      </c>
      <c r="G17090" t="b">
        <v>0</v>
      </c>
    </row>
    <row r="17091" spans="1:7" x14ac:dyDescent="0.25">
      <c r="A17091" t="s">
        <v>17097</v>
      </c>
      <c r="B17091">
        <v>4509.2957273851498</v>
      </c>
      <c r="C17091">
        <v>5360.8242221198298</v>
      </c>
      <c r="D17091">
        <v>-0.24954999999999999</v>
      </c>
      <c r="E17091">
        <v>0.32963999999999999</v>
      </c>
      <c r="F17091">
        <v>0.63775999999999999</v>
      </c>
      <c r="G17091" t="b">
        <v>0</v>
      </c>
    </row>
    <row r="17092" spans="1:7" x14ac:dyDescent="0.25">
      <c r="A17092" t="s">
        <v>17098</v>
      </c>
      <c r="B17092">
        <v>227.88320417790001</v>
      </c>
      <c r="C17092">
        <v>234.43895451077501</v>
      </c>
      <c r="D17092">
        <v>-4.0918000000000003E-2</v>
      </c>
      <c r="E17092">
        <v>0.83084000000000002</v>
      </c>
      <c r="F17092">
        <v>0.99900999999999995</v>
      </c>
      <c r="G17092" t="b">
        <v>0</v>
      </c>
    </row>
    <row r="17093" spans="1:7" x14ac:dyDescent="0.25">
      <c r="A17093" t="s">
        <v>17099</v>
      </c>
      <c r="B17093">
        <v>6155.8966031749296</v>
      </c>
      <c r="C17093">
        <v>6866.7238627102297</v>
      </c>
      <c r="D17093">
        <v>-0.15765000000000001</v>
      </c>
      <c r="E17093">
        <v>0.19905</v>
      </c>
      <c r="F17093">
        <v>0.46006000000000002</v>
      </c>
      <c r="G17093" t="b">
        <v>0</v>
      </c>
    </row>
    <row r="17094" spans="1:7" x14ac:dyDescent="0.25">
      <c r="A17094" t="s">
        <v>17100</v>
      </c>
      <c r="B17094">
        <v>23.088842663238601</v>
      </c>
      <c r="C17094">
        <v>8.6599717819331303</v>
      </c>
      <c r="D17094">
        <v>1.4148000000000001</v>
      </c>
      <c r="E17094">
        <v>2.2397E-2</v>
      </c>
      <c r="F17094">
        <v>8.6750999999999995E-2</v>
      </c>
      <c r="G17094" t="b">
        <v>0</v>
      </c>
    </row>
    <row r="17095" spans="1:7" x14ac:dyDescent="0.25">
      <c r="A17095" t="s">
        <v>17101</v>
      </c>
      <c r="B17095">
        <v>217.06223553025899</v>
      </c>
      <c r="C17095">
        <v>188.50184084172599</v>
      </c>
      <c r="D17095">
        <v>0.20352999999999999</v>
      </c>
      <c r="E17095">
        <v>0.30495</v>
      </c>
      <c r="F17095">
        <v>0.60882000000000003</v>
      </c>
      <c r="G17095" t="b">
        <v>0</v>
      </c>
    </row>
    <row r="17096" spans="1:7" x14ac:dyDescent="0.25">
      <c r="A17096" t="s">
        <v>17102</v>
      </c>
      <c r="B17096">
        <v>885.61929297829204</v>
      </c>
      <c r="C17096">
        <v>976.66458247272999</v>
      </c>
      <c r="D17096">
        <v>-0.14118</v>
      </c>
      <c r="E17096">
        <v>0.30175000000000002</v>
      </c>
      <c r="F17096">
        <v>0.60455000000000003</v>
      </c>
      <c r="G17096" t="b">
        <v>0</v>
      </c>
    </row>
    <row r="17097" spans="1:7" x14ac:dyDescent="0.25">
      <c r="A17097" t="s">
        <v>17103</v>
      </c>
      <c r="B17097">
        <v>2.2576139901026</v>
      </c>
      <c r="C17097">
        <v>1.03669957576632</v>
      </c>
      <c r="D17097">
        <v>1.1228</v>
      </c>
      <c r="E17097">
        <v>0.69271000000000005</v>
      </c>
      <c r="F17097">
        <v>0.94650000000000001</v>
      </c>
      <c r="G17097" t="b">
        <v>0</v>
      </c>
    </row>
    <row r="17098" spans="1:7" x14ac:dyDescent="0.25">
      <c r="A17098" t="s">
        <v>17104</v>
      </c>
      <c r="B17098">
        <v>7.7330896272360903</v>
      </c>
      <c r="C17098">
        <v>11.201753699358299</v>
      </c>
      <c r="D17098">
        <v>-0.53461000000000003</v>
      </c>
      <c r="E17098">
        <v>0.49986000000000003</v>
      </c>
      <c r="F17098">
        <v>0.81154000000000004</v>
      </c>
      <c r="G17098" t="b">
        <v>0</v>
      </c>
    </row>
    <row r="17099" spans="1:7" x14ac:dyDescent="0.25">
      <c r="A17099" t="s">
        <v>17105</v>
      </c>
      <c r="B17099">
        <v>3.7928970099452002</v>
      </c>
      <c r="C17099">
        <v>4.5285456077281099</v>
      </c>
      <c r="D17099">
        <v>-0.25574999999999998</v>
      </c>
      <c r="E17099">
        <v>0.91929000000000005</v>
      </c>
      <c r="F17099">
        <v>1</v>
      </c>
      <c r="G17099" t="b">
        <v>0</v>
      </c>
    </row>
    <row r="17100" spans="1:7" x14ac:dyDescent="0.25">
      <c r="A17100" t="s">
        <v>17106</v>
      </c>
      <c r="B17100">
        <v>462.68869744442497</v>
      </c>
      <c r="C17100">
        <v>141.94003678856001</v>
      </c>
      <c r="D17100">
        <v>1.7048000000000001</v>
      </c>
      <c r="E17100" s="1">
        <v>1.0655E-20</v>
      </c>
      <c r="F17100" s="1">
        <v>5.2472999999999998E-19</v>
      </c>
      <c r="G17100" t="b">
        <v>1</v>
      </c>
    </row>
    <row r="17101" spans="1:7" x14ac:dyDescent="0.25">
      <c r="A17101" t="s">
        <v>17107</v>
      </c>
      <c r="B17101">
        <v>14.545199343610401</v>
      </c>
      <c r="C17101">
        <v>15.685816607538699</v>
      </c>
      <c r="D17101">
        <v>-0.10892</v>
      </c>
      <c r="E17101">
        <v>0.89232</v>
      </c>
      <c r="F17101">
        <v>1</v>
      </c>
      <c r="G17101" t="b">
        <v>0</v>
      </c>
    </row>
    <row r="17102" spans="1:7" x14ac:dyDescent="0.25">
      <c r="A17102" t="s">
        <v>17108</v>
      </c>
      <c r="B17102">
        <v>470.52963110001002</v>
      </c>
      <c r="C17102">
        <v>779.49503816547201</v>
      </c>
      <c r="D17102">
        <v>-0.72824999999999995</v>
      </c>
      <c r="E17102" s="1">
        <v>1.0934E-6</v>
      </c>
      <c r="F17102" s="1">
        <v>1.2254E-5</v>
      </c>
      <c r="G17102" t="b">
        <v>1</v>
      </c>
    </row>
    <row r="17103" spans="1:7" x14ac:dyDescent="0.25">
      <c r="A17103" t="s">
        <v>17109</v>
      </c>
      <c r="B17103">
        <v>6758.5782279441701</v>
      </c>
      <c r="C17103">
        <v>2688.0802406990401</v>
      </c>
      <c r="D17103">
        <v>1.3301000000000001</v>
      </c>
      <c r="E17103" s="1">
        <v>2.2827000000000001E-26</v>
      </c>
      <c r="F17103" s="1">
        <v>1.6709999999999999E-24</v>
      </c>
      <c r="G17103" t="b">
        <v>1</v>
      </c>
    </row>
    <row r="17104" spans="1:7" x14ac:dyDescent="0.25">
      <c r="A17104" t="s">
        <v>17110</v>
      </c>
      <c r="B17104">
        <v>3733.4053222787002</v>
      </c>
      <c r="C17104">
        <v>1344.38247698846</v>
      </c>
      <c r="D17104">
        <v>1.4735</v>
      </c>
      <c r="E17104" s="1">
        <v>1.1503E-5</v>
      </c>
      <c r="F17104">
        <v>1.0802E-4</v>
      </c>
      <c r="G17104" t="b">
        <v>1</v>
      </c>
    </row>
    <row r="17105" spans="1:7" x14ac:dyDescent="0.25">
      <c r="A17105" t="s">
        <v>17111</v>
      </c>
      <c r="B17105">
        <v>1289.99308414093</v>
      </c>
      <c r="C17105">
        <v>1391.5290949820301</v>
      </c>
      <c r="D17105">
        <v>-0.10931</v>
      </c>
      <c r="E17105">
        <v>0.42363000000000001</v>
      </c>
      <c r="F17105">
        <v>0.74084000000000005</v>
      </c>
      <c r="G17105" t="b">
        <v>0</v>
      </c>
    </row>
    <row r="17106" spans="1:7" x14ac:dyDescent="0.25">
      <c r="A17106" t="s">
        <v>17112</v>
      </c>
      <c r="B17106">
        <v>1414.41656022096</v>
      </c>
      <c r="C17106">
        <v>1942.7851557261999</v>
      </c>
      <c r="D17106">
        <v>-0.45791999999999999</v>
      </c>
      <c r="E17106">
        <v>4.5982999999999999E-4</v>
      </c>
      <c r="F17106">
        <v>3.0306999999999999E-3</v>
      </c>
      <c r="G17106" t="b">
        <v>1</v>
      </c>
    </row>
    <row r="17107" spans="1:7" x14ac:dyDescent="0.25">
      <c r="A17107" t="s">
        <v>17113</v>
      </c>
      <c r="B17107">
        <v>1145.78504931717</v>
      </c>
      <c r="C17107">
        <v>1369.2568861038999</v>
      </c>
      <c r="D17107">
        <v>-0.25706000000000001</v>
      </c>
      <c r="E17107">
        <v>5.5377999999999997E-2</v>
      </c>
      <c r="F17107">
        <v>0.17929999999999999</v>
      </c>
      <c r="G17107" t="b">
        <v>0</v>
      </c>
    </row>
    <row r="17108" spans="1:7" x14ac:dyDescent="0.25">
      <c r="A17108" t="s">
        <v>17114</v>
      </c>
      <c r="B17108">
        <v>273.77669194822897</v>
      </c>
      <c r="C17108">
        <v>471.19467279771499</v>
      </c>
      <c r="D17108">
        <v>-0.78332000000000002</v>
      </c>
      <c r="E17108" s="1">
        <v>4.1374999999999998E-6</v>
      </c>
      <c r="F17108" s="1">
        <v>4.248E-5</v>
      </c>
      <c r="G17108" t="b">
        <v>1</v>
      </c>
    </row>
    <row r="17109" spans="1:7" x14ac:dyDescent="0.25">
      <c r="A17109" t="s">
        <v>17115</v>
      </c>
      <c r="B17109">
        <v>11.8360131862436</v>
      </c>
      <c r="C17109">
        <v>14.5294073749563</v>
      </c>
      <c r="D17109">
        <v>-0.29579</v>
      </c>
      <c r="E17109">
        <v>0.78986000000000001</v>
      </c>
      <c r="F17109">
        <v>0.99141000000000001</v>
      </c>
      <c r="G17109" t="b">
        <v>0</v>
      </c>
    </row>
    <row r="17110" spans="1:7" x14ac:dyDescent="0.25">
      <c r="A17110" t="s">
        <v>17116</v>
      </c>
      <c r="B17110">
        <v>38.347024509793499</v>
      </c>
      <c r="C17110">
        <v>40.750390927810301</v>
      </c>
      <c r="D17110">
        <v>-8.7698999999999999E-2</v>
      </c>
      <c r="E17110">
        <v>0.82689000000000001</v>
      </c>
      <c r="F17110">
        <v>0.99658000000000002</v>
      </c>
      <c r="G17110" t="b">
        <v>0</v>
      </c>
    </row>
    <row r="17111" spans="1:7" x14ac:dyDescent="0.25">
      <c r="A17111" t="s">
        <v>17117</v>
      </c>
      <c r="B17111">
        <v>1702.7905472694899</v>
      </c>
      <c r="C17111">
        <v>1274.28313265778</v>
      </c>
      <c r="D17111">
        <v>0.41821999999999998</v>
      </c>
      <c r="E17111">
        <v>4.7058999999999998E-3</v>
      </c>
      <c r="F17111">
        <v>2.3349999999999999E-2</v>
      </c>
      <c r="G17111" t="b">
        <v>1</v>
      </c>
    </row>
    <row r="17112" spans="1:7" x14ac:dyDescent="0.25">
      <c r="A17112" t="s">
        <v>17118</v>
      </c>
      <c r="B17112">
        <v>0</v>
      </c>
      <c r="C17112">
        <v>0.35938536220517597</v>
      </c>
      <c r="D17112" t="e">
        <f>-Inf</f>
        <v>#NAME?</v>
      </c>
      <c r="E17112">
        <v>0.98651</v>
      </c>
      <c r="F17112">
        <v>1</v>
      </c>
      <c r="G17112" t="b">
        <v>0</v>
      </c>
    </row>
    <row r="17113" spans="1:7" x14ac:dyDescent="0.25">
      <c r="A17113" t="s">
        <v>17119</v>
      </c>
      <c r="B17113">
        <v>343.329046409451</v>
      </c>
      <c r="C17113">
        <v>392.96152463586401</v>
      </c>
      <c r="D17113">
        <v>-0.1948</v>
      </c>
      <c r="E17113">
        <v>0.23951</v>
      </c>
      <c r="F17113">
        <v>0.52214000000000005</v>
      </c>
      <c r="G17113" t="b">
        <v>0</v>
      </c>
    </row>
    <row r="17114" spans="1:7" x14ac:dyDescent="0.25">
      <c r="A17114" t="s">
        <v>17120</v>
      </c>
      <c r="B17114">
        <v>0</v>
      </c>
      <c r="C17114">
        <v>0</v>
      </c>
      <c r="D17114" t="s">
        <v>26</v>
      </c>
      <c r="E17114" t="s">
        <v>26</v>
      </c>
      <c r="F17114" t="s">
        <v>26</v>
      </c>
      <c r="G17114" t="s">
        <v>26</v>
      </c>
    </row>
    <row r="17115" spans="1:7" x14ac:dyDescent="0.25">
      <c r="A17115" t="s">
        <v>17121</v>
      </c>
      <c r="B17115">
        <v>417.25090291514601</v>
      </c>
      <c r="C17115">
        <v>144.81141245305901</v>
      </c>
      <c r="D17115">
        <v>1.5266999999999999</v>
      </c>
      <c r="E17115" s="1">
        <v>2.0118E-16</v>
      </c>
      <c r="F17115" s="1">
        <v>7.0635999999999998E-15</v>
      </c>
      <c r="G17115" t="b">
        <v>1</v>
      </c>
    </row>
    <row r="17116" spans="1:7" x14ac:dyDescent="0.25">
      <c r="A17116" t="s">
        <v>17122</v>
      </c>
      <c r="B17116">
        <v>733.65125314133797</v>
      </c>
      <c r="C17116">
        <v>311.74213138823899</v>
      </c>
      <c r="D17116">
        <v>1.2346999999999999</v>
      </c>
      <c r="E17116" s="1">
        <v>3.9855999999999999E-15</v>
      </c>
      <c r="F17116" s="1">
        <v>1.2612E-13</v>
      </c>
      <c r="G17116" t="b">
        <v>1</v>
      </c>
    </row>
    <row r="17117" spans="1:7" x14ac:dyDescent="0.25">
      <c r="A17117" t="s">
        <v>17123</v>
      </c>
      <c r="B17117">
        <v>10.168349182584199</v>
      </c>
      <c r="C17117">
        <v>8.0003596350980395</v>
      </c>
      <c r="D17117">
        <v>0.34594999999999998</v>
      </c>
      <c r="E17117">
        <v>0.71406999999999998</v>
      </c>
      <c r="F17117">
        <v>0.96018000000000003</v>
      </c>
      <c r="G17117" t="b">
        <v>0</v>
      </c>
    </row>
    <row r="17118" spans="1:7" x14ac:dyDescent="0.25">
      <c r="A17118" t="s">
        <v>17124</v>
      </c>
      <c r="B17118">
        <v>19.5893367470035</v>
      </c>
      <c r="C17118">
        <v>15.9285185016263</v>
      </c>
      <c r="D17118">
        <v>0.29846</v>
      </c>
      <c r="E17118">
        <v>0.63565000000000005</v>
      </c>
      <c r="F17118">
        <v>0.90564</v>
      </c>
      <c r="G17118" t="b">
        <v>0</v>
      </c>
    </row>
    <row r="17119" spans="1:7" x14ac:dyDescent="0.25">
      <c r="A17119" t="s">
        <v>17125</v>
      </c>
      <c r="B17119">
        <v>0.29904916638873302</v>
      </c>
      <c r="C17119">
        <v>1.0390295136321099</v>
      </c>
      <c r="D17119">
        <v>-1.7968</v>
      </c>
      <c r="E17119">
        <v>0.78766999999999998</v>
      </c>
      <c r="F17119">
        <v>0.99141000000000001</v>
      </c>
      <c r="G17119" t="b">
        <v>0</v>
      </c>
    </row>
    <row r="17120" spans="1:7" x14ac:dyDescent="0.25">
      <c r="A17120" t="s">
        <v>17126</v>
      </c>
      <c r="B17120">
        <v>296.84428438989301</v>
      </c>
      <c r="C17120">
        <v>235.975037501911</v>
      </c>
      <c r="D17120">
        <v>0.33106999999999998</v>
      </c>
      <c r="E17120">
        <v>6.5832000000000002E-2</v>
      </c>
      <c r="F17120">
        <v>0.20466999999999999</v>
      </c>
      <c r="G17120" t="b">
        <v>0</v>
      </c>
    </row>
    <row r="17121" spans="1:7" x14ac:dyDescent="0.25">
      <c r="A17121" t="s">
        <v>17127</v>
      </c>
      <c r="B17121">
        <v>91.993313245268695</v>
      </c>
      <c r="C17121">
        <v>26.142018949664902</v>
      </c>
      <c r="D17121">
        <v>1.8151999999999999</v>
      </c>
      <c r="E17121" s="1">
        <v>5.6008000000000001E-8</v>
      </c>
      <c r="F17121" s="1">
        <v>7.6810999999999996E-7</v>
      </c>
      <c r="G17121" t="b">
        <v>1</v>
      </c>
    </row>
    <row r="17122" spans="1:7" x14ac:dyDescent="0.25">
      <c r="A17122" t="s">
        <v>17128</v>
      </c>
      <c r="B17122">
        <v>0</v>
      </c>
      <c r="C17122">
        <v>0</v>
      </c>
      <c r="D17122" t="s">
        <v>26</v>
      </c>
      <c r="E17122" t="s">
        <v>26</v>
      </c>
      <c r="F17122" t="s">
        <v>26</v>
      </c>
      <c r="G17122" t="s">
        <v>26</v>
      </c>
    </row>
    <row r="17123" spans="1:7" x14ac:dyDescent="0.25">
      <c r="A17123" t="s">
        <v>17129</v>
      </c>
      <c r="B17123">
        <v>45.611567751729602</v>
      </c>
      <c r="C17123">
        <v>41.4106841190886</v>
      </c>
      <c r="D17123">
        <v>0.1394</v>
      </c>
      <c r="E17123">
        <v>0.73772000000000004</v>
      </c>
      <c r="F17123">
        <v>0.9768</v>
      </c>
      <c r="G17123" t="b">
        <v>0</v>
      </c>
    </row>
    <row r="17124" spans="1:7" x14ac:dyDescent="0.25">
      <c r="A17124" t="s">
        <v>17130</v>
      </c>
      <c r="B17124">
        <v>287.93212724489098</v>
      </c>
      <c r="C17124">
        <v>229.93251445374699</v>
      </c>
      <c r="D17124">
        <v>0.32451999999999998</v>
      </c>
      <c r="E17124">
        <v>7.3914999999999995E-2</v>
      </c>
      <c r="F17124">
        <v>0.22356999999999999</v>
      </c>
      <c r="G17124" t="b">
        <v>0</v>
      </c>
    </row>
    <row r="17125" spans="1:7" x14ac:dyDescent="0.25">
      <c r="A17125" t="s">
        <v>17131</v>
      </c>
      <c r="B17125">
        <v>1355.1461740934501</v>
      </c>
      <c r="C17125">
        <v>1570.3989626375201</v>
      </c>
      <c r="D17125">
        <v>-0.21268000000000001</v>
      </c>
      <c r="E17125">
        <v>0.10798000000000001</v>
      </c>
      <c r="F17125">
        <v>0.29670999999999997</v>
      </c>
      <c r="G17125" t="b">
        <v>0</v>
      </c>
    </row>
    <row r="17126" spans="1:7" x14ac:dyDescent="0.25">
      <c r="A17126" t="s">
        <v>17132</v>
      </c>
      <c r="B17126">
        <v>1444.93667399984</v>
      </c>
      <c r="C17126">
        <v>1598.3432524258899</v>
      </c>
      <c r="D17126">
        <v>-0.14557</v>
      </c>
      <c r="E17126">
        <v>0.26656999999999997</v>
      </c>
      <c r="F17126">
        <v>0.55976000000000004</v>
      </c>
      <c r="G17126" t="b">
        <v>0</v>
      </c>
    </row>
    <row r="17127" spans="1:7" x14ac:dyDescent="0.25">
      <c r="A17127" t="s">
        <v>17133</v>
      </c>
      <c r="B17127">
        <v>1.2969356540254899</v>
      </c>
      <c r="C17127">
        <v>0</v>
      </c>
      <c r="D17127" t="s">
        <v>8</v>
      </c>
      <c r="E17127">
        <v>0.48411999999999999</v>
      </c>
      <c r="F17127">
        <v>0.80078000000000005</v>
      </c>
      <c r="G17127" t="b">
        <v>0</v>
      </c>
    </row>
    <row r="17128" spans="1:7" x14ac:dyDescent="0.25">
      <c r="A17128" t="s">
        <v>17134</v>
      </c>
      <c r="B17128">
        <v>7082.6794647906299</v>
      </c>
      <c r="C17128">
        <v>2329.6699944132802</v>
      </c>
      <c r="D17128">
        <v>1.6042000000000001</v>
      </c>
      <c r="E17128" s="1">
        <v>7.8483000000000004E-37</v>
      </c>
      <c r="F17128" s="1">
        <v>8.8837999999999998E-35</v>
      </c>
      <c r="G17128" t="b">
        <v>1</v>
      </c>
    </row>
    <row r="17129" spans="1:7" x14ac:dyDescent="0.25">
      <c r="A17129" t="s">
        <v>17135</v>
      </c>
      <c r="B17129">
        <v>14.924753564945799</v>
      </c>
      <c r="C17129">
        <v>6.9412981168740799</v>
      </c>
      <c r="D17129">
        <v>1.1044</v>
      </c>
      <c r="E17129">
        <v>0.14244000000000001</v>
      </c>
      <c r="F17129">
        <v>0.36308000000000001</v>
      </c>
      <c r="G17129" t="b">
        <v>0</v>
      </c>
    </row>
    <row r="17130" spans="1:7" x14ac:dyDescent="0.25">
      <c r="A17130" t="s">
        <v>17136</v>
      </c>
      <c r="B17130">
        <v>486.89313980180702</v>
      </c>
      <c r="C17130">
        <v>220.209104974886</v>
      </c>
      <c r="D17130">
        <v>1.1447000000000001</v>
      </c>
      <c r="E17130" s="1">
        <v>2.5734999999999999E-11</v>
      </c>
      <c r="F17130" s="1">
        <v>5.4365999999999996E-10</v>
      </c>
      <c r="G17130" t="b">
        <v>1</v>
      </c>
    </row>
    <row r="17131" spans="1:7" x14ac:dyDescent="0.25">
      <c r="A17131" t="s">
        <v>17137</v>
      </c>
      <c r="B17131">
        <v>3597.8077549007198</v>
      </c>
      <c r="C17131">
        <v>4141.95355907863</v>
      </c>
      <c r="D17131">
        <v>-0.20319000000000001</v>
      </c>
      <c r="E17131">
        <v>0.10113</v>
      </c>
      <c r="F17131">
        <v>0.28294000000000002</v>
      </c>
      <c r="G17131" t="b">
        <v>0</v>
      </c>
    </row>
    <row r="17132" spans="1:7" x14ac:dyDescent="0.25">
      <c r="A17132" t="s">
        <v>17138</v>
      </c>
      <c r="B17132">
        <v>46.157112630269701</v>
      </c>
      <c r="C17132">
        <v>16.798439391405999</v>
      </c>
      <c r="D17132">
        <v>1.4581999999999999</v>
      </c>
      <c r="E17132">
        <v>8.0197999999999999E-4</v>
      </c>
      <c r="F17132">
        <v>4.9677999999999996E-3</v>
      </c>
      <c r="G17132" t="b">
        <v>1</v>
      </c>
    </row>
    <row r="17133" spans="1:7" x14ac:dyDescent="0.25">
      <c r="A17133" t="s">
        <v>17139</v>
      </c>
      <c r="B17133">
        <v>26.850620273451501</v>
      </c>
      <c r="C17133">
        <v>25.435352980048801</v>
      </c>
      <c r="D17133">
        <v>7.8119999999999995E-2</v>
      </c>
      <c r="E17133">
        <v>0.8992</v>
      </c>
      <c r="F17133">
        <v>1</v>
      </c>
      <c r="G17133" t="b">
        <v>0</v>
      </c>
    </row>
    <row r="17134" spans="1:7" x14ac:dyDescent="0.25">
      <c r="A17134" t="s">
        <v>17140</v>
      </c>
      <c r="B17134">
        <v>170.2835309182</v>
      </c>
      <c r="C17134">
        <v>164.26851590371601</v>
      </c>
      <c r="D17134">
        <v>5.1882999999999999E-2</v>
      </c>
      <c r="E17134">
        <v>0.79903999999999997</v>
      </c>
      <c r="F17134">
        <v>0.99141000000000001</v>
      </c>
      <c r="G17134" t="b">
        <v>0</v>
      </c>
    </row>
    <row r="17135" spans="1:7" x14ac:dyDescent="0.25">
      <c r="A17135" t="s">
        <v>17141</v>
      </c>
      <c r="B17135">
        <v>1855.1504107479</v>
      </c>
      <c r="C17135">
        <v>1781.9264798561701</v>
      </c>
      <c r="D17135">
        <v>5.8097999999999997E-2</v>
      </c>
      <c r="E17135">
        <v>0.70504</v>
      </c>
      <c r="F17135">
        <v>0.95421</v>
      </c>
      <c r="G17135" t="b">
        <v>0</v>
      </c>
    </row>
    <row r="17136" spans="1:7" x14ac:dyDescent="0.25">
      <c r="A17136" t="s">
        <v>17142</v>
      </c>
      <c r="B17136">
        <v>27.163383942387899</v>
      </c>
      <c r="C17136">
        <v>9.0561537792559292</v>
      </c>
      <c r="D17136">
        <v>1.5847</v>
      </c>
      <c r="E17136">
        <v>6.2415999999999999E-3</v>
      </c>
      <c r="F17136">
        <v>2.9796E-2</v>
      </c>
      <c r="G17136" t="b">
        <v>1</v>
      </c>
    </row>
    <row r="17137" spans="1:7" x14ac:dyDescent="0.25">
      <c r="A17137" t="s">
        <v>17143</v>
      </c>
      <c r="B17137">
        <v>0.59809833277746505</v>
      </c>
      <c r="C17137">
        <v>0.35938536220517597</v>
      </c>
      <c r="D17137">
        <v>0.73485</v>
      </c>
      <c r="E17137">
        <v>1</v>
      </c>
      <c r="F17137">
        <v>1</v>
      </c>
      <c r="G17137" t="b">
        <v>0</v>
      </c>
    </row>
    <row r="17138" spans="1:7" x14ac:dyDescent="0.25">
      <c r="A17138" t="s">
        <v>17144</v>
      </c>
      <c r="B17138">
        <v>0.96633640875570104</v>
      </c>
      <c r="C17138">
        <v>1.07815608661553</v>
      </c>
      <c r="D17138">
        <v>-0.15797</v>
      </c>
      <c r="E17138">
        <v>1</v>
      </c>
      <c r="F17138">
        <v>1</v>
      </c>
      <c r="G17138" t="b">
        <v>0</v>
      </c>
    </row>
    <row r="17139" spans="1:7" x14ac:dyDescent="0.25">
      <c r="A17139" t="s">
        <v>17145</v>
      </c>
      <c r="B17139">
        <v>38.148467485656802</v>
      </c>
      <c r="C17139">
        <v>30.637249176439202</v>
      </c>
      <c r="D17139">
        <v>0.31634000000000001</v>
      </c>
      <c r="E17139">
        <v>0.43508000000000002</v>
      </c>
      <c r="F17139">
        <v>0.75294000000000005</v>
      </c>
      <c r="G17139" t="b">
        <v>0</v>
      </c>
    </row>
    <row r="17140" spans="1:7" x14ac:dyDescent="0.25">
      <c r="A17140" t="s">
        <v>17146</v>
      </c>
      <c r="B17140">
        <v>0</v>
      </c>
      <c r="C17140">
        <v>0</v>
      </c>
      <c r="D17140" t="s">
        <v>26</v>
      </c>
      <c r="E17140" t="s">
        <v>26</v>
      </c>
      <c r="F17140" t="s">
        <v>26</v>
      </c>
      <c r="G17140" t="s">
        <v>26</v>
      </c>
    </row>
    <row r="17141" spans="1:7" x14ac:dyDescent="0.25">
      <c r="A17141" t="s">
        <v>17147</v>
      </c>
      <c r="B17141">
        <v>0.32211213625189999</v>
      </c>
      <c r="C17141">
        <v>3.44572964538099</v>
      </c>
      <c r="D17141">
        <v>-3.4192</v>
      </c>
      <c r="E17141">
        <v>0.15151999999999999</v>
      </c>
      <c r="F17141">
        <v>0.37986999999999999</v>
      </c>
      <c r="G17141" t="b">
        <v>0</v>
      </c>
    </row>
    <row r="17142" spans="1:7" x14ac:dyDescent="0.25">
      <c r="A17142" t="s">
        <v>17148</v>
      </c>
      <c r="B17142">
        <v>26.209225037286998</v>
      </c>
      <c r="C17142">
        <v>13.5302006851404</v>
      </c>
      <c r="D17142">
        <v>0.95389000000000002</v>
      </c>
      <c r="E17142">
        <v>8.0907999999999994E-2</v>
      </c>
      <c r="F17142">
        <v>0.23960000000000001</v>
      </c>
      <c r="G17142" t="b">
        <v>0</v>
      </c>
    </row>
    <row r="17143" spans="1:7" x14ac:dyDescent="0.25">
      <c r="A17143" t="s">
        <v>17149</v>
      </c>
      <c r="B17143">
        <v>36.063949192637203</v>
      </c>
      <c r="C17143">
        <v>35.992866661432203</v>
      </c>
      <c r="D17143">
        <v>2.8463999999999998E-3</v>
      </c>
      <c r="E17143">
        <v>1</v>
      </c>
      <c r="F17143">
        <v>1</v>
      </c>
      <c r="G17143" t="b">
        <v>0</v>
      </c>
    </row>
    <row r="17144" spans="1:7" x14ac:dyDescent="0.25">
      <c r="A17144" t="s">
        <v>17150</v>
      </c>
      <c r="B17144">
        <v>3.8216180524869499</v>
      </c>
      <c r="C17144">
        <v>6.3154564164580602</v>
      </c>
      <c r="D17144">
        <v>-0.72470000000000001</v>
      </c>
      <c r="E17144">
        <v>0.54156000000000004</v>
      </c>
      <c r="F17144">
        <v>0.84438000000000002</v>
      </c>
      <c r="G17144" t="b">
        <v>0</v>
      </c>
    </row>
    <row r="17145" spans="1:7" x14ac:dyDescent="0.25">
      <c r="A17145" t="s">
        <v>17151</v>
      </c>
      <c r="B17145">
        <v>159.069356559965</v>
      </c>
      <c r="C17145">
        <v>137.68166995857399</v>
      </c>
      <c r="D17145">
        <v>0.20832000000000001</v>
      </c>
      <c r="E17145">
        <v>0.36497000000000002</v>
      </c>
      <c r="F17145">
        <v>0.68276000000000003</v>
      </c>
      <c r="G17145" t="b">
        <v>0</v>
      </c>
    </row>
    <row r="17146" spans="1:7" x14ac:dyDescent="0.25">
      <c r="A17146" t="s">
        <v>17152</v>
      </c>
      <c r="B17146">
        <v>814.26999454578504</v>
      </c>
      <c r="C17146">
        <v>257.93621610394501</v>
      </c>
      <c r="D17146">
        <v>1.6585000000000001</v>
      </c>
      <c r="E17146" s="1">
        <v>1.2374999999999999E-25</v>
      </c>
      <c r="F17146" s="1">
        <v>8.5837999999999998E-24</v>
      </c>
      <c r="G17146" t="b">
        <v>1</v>
      </c>
    </row>
    <row r="17147" spans="1:7" x14ac:dyDescent="0.25">
      <c r="A17147" t="s">
        <v>17153</v>
      </c>
      <c r="B17147">
        <v>11.861905192446001</v>
      </c>
      <c r="C17147">
        <v>13.298211044181301</v>
      </c>
      <c r="D17147">
        <v>-0.16489999999999999</v>
      </c>
      <c r="E17147">
        <v>0.86985999999999997</v>
      </c>
      <c r="F17147">
        <v>1</v>
      </c>
      <c r="G17147" t="b">
        <v>0</v>
      </c>
    </row>
    <row r="17148" spans="1:7" x14ac:dyDescent="0.25">
      <c r="A17148" t="s">
        <v>17154</v>
      </c>
      <c r="B17148">
        <v>108.128839336615</v>
      </c>
      <c r="C17148">
        <v>117.43750092178701</v>
      </c>
      <c r="D17148">
        <v>-0.11914</v>
      </c>
      <c r="E17148">
        <v>0.62458000000000002</v>
      </c>
      <c r="F17148">
        <v>0.90427999999999997</v>
      </c>
      <c r="G17148" t="b">
        <v>0</v>
      </c>
    </row>
    <row r="17149" spans="1:7" x14ac:dyDescent="0.25">
      <c r="A17149" t="s">
        <v>17155</v>
      </c>
      <c r="B17149">
        <v>129.70512318719</v>
      </c>
      <c r="C17149">
        <v>78.618437546235299</v>
      </c>
      <c r="D17149">
        <v>0.72230000000000005</v>
      </c>
      <c r="E17149">
        <v>4.3420000000000004E-3</v>
      </c>
      <c r="F17149">
        <v>2.1765E-2</v>
      </c>
      <c r="G17149" t="b">
        <v>1</v>
      </c>
    </row>
    <row r="17150" spans="1:7" x14ac:dyDescent="0.25">
      <c r="A17150" t="s">
        <v>17156</v>
      </c>
      <c r="B17150">
        <v>56277.568215887302</v>
      </c>
      <c r="C17150">
        <v>106963.337254347</v>
      </c>
      <c r="D17150">
        <v>-0.92647999999999997</v>
      </c>
      <c r="E17150" s="1">
        <v>1.0829E-14</v>
      </c>
      <c r="F17150" s="1">
        <v>3.3384000000000002E-13</v>
      </c>
      <c r="G17150" t="b">
        <v>1</v>
      </c>
    </row>
    <row r="17151" spans="1:7" x14ac:dyDescent="0.25">
      <c r="A17151" t="s">
        <v>17157</v>
      </c>
      <c r="B17151">
        <v>4881.8778816120603</v>
      </c>
      <c r="C17151">
        <v>3803.60022929871</v>
      </c>
      <c r="D17151">
        <v>0.36007</v>
      </c>
      <c r="E17151">
        <v>8.8734E-3</v>
      </c>
      <c r="F17151">
        <v>4.0057000000000002E-2</v>
      </c>
      <c r="G17151" t="b">
        <v>1</v>
      </c>
    </row>
    <row r="17152" spans="1:7" x14ac:dyDescent="0.25">
      <c r="A17152" t="s">
        <v>17158</v>
      </c>
      <c r="B17152">
        <v>985.92460355650701</v>
      </c>
      <c r="C17152">
        <v>791.63985095937903</v>
      </c>
      <c r="D17152">
        <v>0.31663000000000002</v>
      </c>
      <c r="E17152">
        <v>2.3990000000000001E-2</v>
      </c>
      <c r="F17152">
        <v>9.1813000000000006E-2</v>
      </c>
      <c r="G17152" t="b">
        <v>0</v>
      </c>
    </row>
    <row r="17153" spans="1:7" x14ac:dyDescent="0.25">
      <c r="A17153" t="s">
        <v>17159</v>
      </c>
      <c r="B17153">
        <v>3454.6482460192001</v>
      </c>
      <c r="C17153">
        <v>3349.5075974864699</v>
      </c>
      <c r="D17153">
        <v>4.4589999999999998E-2</v>
      </c>
      <c r="E17153">
        <v>0.73211000000000004</v>
      </c>
      <c r="F17153">
        <v>0.97226999999999997</v>
      </c>
      <c r="G17153" t="b">
        <v>0</v>
      </c>
    </row>
    <row r="17154" spans="1:7" x14ac:dyDescent="0.25">
      <c r="A17154" t="s">
        <v>17160</v>
      </c>
      <c r="B17154">
        <v>3650.7031664798501</v>
      </c>
      <c r="C17154">
        <v>2486.7917122893</v>
      </c>
      <c r="D17154">
        <v>0.55388999999999999</v>
      </c>
      <c r="E17154" s="1">
        <v>1.0927000000000001E-5</v>
      </c>
      <c r="F17154">
        <v>1.0315999999999999E-4</v>
      </c>
      <c r="G17154" t="b">
        <v>1</v>
      </c>
    </row>
    <row r="17155" spans="1:7" x14ac:dyDescent="0.25">
      <c r="A17155" t="s">
        <v>17161</v>
      </c>
      <c r="B17155">
        <v>169.73103592953501</v>
      </c>
      <c r="C17155">
        <v>144.541432349025</v>
      </c>
      <c r="D17155">
        <v>0.23177</v>
      </c>
      <c r="E17155">
        <v>0.28827000000000003</v>
      </c>
      <c r="F17155">
        <v>0.58811999999999998</v>
      </c>
      <c r="G17155" t="b">
        <v>0</v>
      </c>
    </row>
    <row r="17156" spans="1:7" x14ac:dyDescent="0.25">
      <c r="A17156" t="s">
        <v>17162</v>
      </c>
      <c r="B17156">
        <v>550.24255406334305</v>
      </c>
      <c r="C17156">
        <v>524.58479873277997</v>
      </c>
      <c r="D17156">
        <v>6.8891999999999995E-2</v>
      </c>
      <c r="E17156">
        <v>0.65446000000000004</v>
      </c>
      <c r="F17156">
        <v>0.91469</v>
      </c>
      <c r="G17156" t="b">
        <v>0</v>
      </c>
    </row>
    <row r="17157" spans="1:7" x14ac:dyDescent="0.25">
      <c r="A17157" t="s">
        <v>17163</v>
      </c>
      <c r="B17157">
        <v>1.59315578407492</v>
      </c>
      <c r="C17157">
        <v>2.0911012182587001</v>
      </c>
      <c r="D17157">
        <v>-0.39238000000000001</v>
      </c>
      <c r="E17157">
        <v>0.93479000000000001</v>
      </c>
      <c r="F17157">
        <v>1</v>
      </c>
      <c r="G17157" t="b">
        <v>0</v>
      </c>
    </row>
    <row r="17158" spans="1:7" x14ac:dyDescent="0.25">
      <c r="A17158" t="s">
        <v>17164</v>
      </c>
      <c r="B17158">
        <v>1089.31429368512</v>
      </c>
      <c r="C17158">
        <v>1157.8970465939301</v>
      </c>
      <c r="D17158">
        <v>-8.8086999999999999E-2</v>
      </c>
      <c r="E17158">
        <v>0.57486000000000004</v>
      </c>
      <c r="F17158">
        <v>0.86621999999999999</v>
      </c>
      <c r="G17158" t="b">
        <v>0</v>
      </c>
    </row>
    <row r="17159" spans="1:7" x14ac:dyDescent="0.25">
      <c r="A17159" t="s">
        <v>17165</v>
      </c>
      <c r="B17159">
        <v>2341.57530316266</v>
      </c>
      <c r="C17159">
        <v>3728.2339390675102</v>
      </c>
      <c r="D17159">
        <v>-0.67101</v>
      </c>
      <c r="E17159" s="1">
        <v>1.3246000000000001E-7</v>
      </c>
      <c r="F17159" s="1">
        <v>1.7192E-6</v>
      </c>
      <c r="G17159" t="b">
        <v>1</v>
      </c>
    </row>
    <row r="17160" spans="1:7" x14ac:dyDescent="0.25">
      <c r="A17160" t="s">
        <v>17166</v>
      </c>
      <c r="B17160">
        <v>2131.5644690128802</v>
      </c>
      <c r="C17160">
        <v>2152.21812577842</v>
      </c>
      <c r="D17160">
        <v>-1.3912000000000001E-2</v>
      </c>
      <c r="E17160">
        <v>0.93659999999999999</v>
      </c>
      <c r="F17160">
        <v>1</v>
      </c>
      <c r="G17160" t="b">
        <v>0</v>
      </c>
    </row>
    <row r="17161" spans="1:7" x14ac:dyDescent="0.25">
      <c r="A17161" t="s">
        <v>17167</v>
      </c>
      <c r="B17161">
        <v>9.7280931606771492</v>
      </c>
      <c r="C17161">
        <v>13.1992296427899</v>
      </c>
      <c r="D17161">
        <v>-0.44022</v>
      </c>
      <c r="E17161">
        <v>0.55969999999999998</v>
      </c>
      <c r="F17161">
        <v>0.85936999999999997</v>
      </c>
      <c r="G17161" t="b">
        <v>0</v>
      </c>
    </row>
    <row r="17162" spans="1:7" x14ac:dyDescent="0.25">
      <c r="A17162" t="s">
        <v>17168</v>
      </c>
      <c r="B17162">
        <v>1003.92799951771</v>
      </c>
      <c r="C17162">
        <v>987.62635746512899</v>
      </c>
      <c r="D17162">
        <v>2.3619000000000001E-2</v>
      </c>
      <c r="E17162">
        <v>0.90483999999999998</v>
      </c>
      <c r="F17162">
        <v>1</v>
      </c>
      <c r="G17162" t="b">
        <v>0</v>
      </c>
    </row>
    <row r="17163" spans="1:7" x14ac:dyDescent="0.25">
      <c r="A17163" t="s">
        <v>17169</v>
      </c>
      <c r="B17163">
        <v>2.4385192708362</v>
      </c>
      <c r="C17163">
        <v>6.8476728420469897</v>
      </c>
      <c r="D17163">
        <v>-1.4896</v>
      </c>
      <c r="E17163">
        <v>0.25280000000000002</v>
      </c>
      <c r="F17163">
        <v>0.54068000000000005</v>
      </c>
      <c r="G17163" t="b">
        <v>0</v>
      </c>
    </row>
    <row r="17164" spans="1:7" x14ac:dyDescent="0.25">
      <c r="A17164" t="s">
        <v>17170</v>
      </c>
      <c r="B17164">
        <v>8.3198718146563806</v>
      </c>
      <c r="C17164">
        <v>4.1614741810928004</v>
      </c>
      <c r="D17164">
        <v>0.99946999999999997</v>
      </c>
      <c r="E17164">
        <v>0.51334000000000002</v>
      </c>
      <c r="F17164">
        <v>0.81881000000000004</v>
      </c>
      <c r="G17164" t="b">
        <v>0</v>
      </c>
    </row>
    <row r="17165" spans="1:7" x14ac:dyDescent="0.25">
      <c r="A17165" t="s">
        <v>17171</v>
      </c>
      <c r="B17165">
        <v>2.2171461230548499</v>
      </c>
      <c r="C17165">
        <v>6.8968154173263203</v>
      </c>
      <c r="D17165">
        <v>-1.6372</v>
      </c>
      <c r="E17165">
        <v>0.17352000000000001</v>
      </c>
      <c r="F17165">
        <v>0.41793000000000002</v>
      </c>
      <c r="G17165" t="b">
        <v>0</v>
      </c>
    </row>
    <row r="17166" spans="1:7" x14ac:dyDescent="0.25">
      <c r="A17166" t="s">
        <v>17172</v>
      </c>
      <c r="B17166">
        <v>371.09200455499303</v>
      </c>
      <c r="C17166">
        <v>530.642483137216</v>
      </c>
      <c r="D17166">
        <v>-0.51595999999999997</v>
      </c>
      <c r="E17166">
        <v>1.2417999999999999E-3</v>
      </c>
      <c r="F17166">
        <v>7.3004000000000003E-3</v>
      </c>
      <c r="G17166" t="b">
        <v>1</v>
      </c>
    </row>
    <row r="17167" spans="1:7" x14ac:dyDescent="0.25">
      <c r="A17167" t="s">
        <v>17173</v>
      </c>
      <c r="B17167">
        <v>5.4176028729011696</v>
      </c>
      <c r="C17167">
        <v>2.1148556623818502</v>
      </c>
      <c r="D17167">
        <v>1.3571</v>
      </c>
      <c r="E17167">
        <v>0.39826</v>
      </c>
      <c r="F17167">
        <v>0.71687000000000001</v>
      </c>
      <c r="G17167" t="b">
        <v>0</v>
      </c>
    </row>
    <row r="17168" spans="1:7" x14ac:dyDescent="0.25">
      <c r="A17168" t="s">
        <v>17174</v>
      </c>
      <c r="B17168">
        <v>204.96472009186999</v>
      </c>
      <c r="C17168">
        <v>199.878514356967</v>
      </c>
      <c r="D17168">
        <v>3.6252E-2</v>
      </c>
      <c r="E17168">
        <v>0.87572000000000005</v>
      </c>
      <c r="F17168">
        <v>1</v>
      </c>
      <c r="G17168" t="b">
        <v>0</v>
      </c>
    </row>
    <row r="17169" spans="1:7" x14ac:dyDescent="0.25">
      <c r="A17169" t="s">
        <v>17175</v>
      </c>
      <c r="B17169">
        <v>384.69820834802198</v>
      </c>
      <c r="C17169">
        <v>335.70921386813598</v>
      </c>
      <c r="D17169">
        <v>0.19650999999999999</v>
      </c>
      <c r="E17169">
        <v>0.26040999999999997</v>
      </c>
      <c r="F17169">
        <v>0.55191999999999997</v>
      </c>
      <c r="G17169" t="b">
        <v>0</v>
      </c>
    </row>
    <row r="17170" spans="1:7" x14ac:dyDescent="0.25">
      <c r="A17170" t="s">
        <v>17176</v>
      </c>
      <c r="B17170">
        <v>248.35065461152701</v>
      </c>
      <c r="C17170">
        <v>302.83364652018901</v>
      </c>
      <c r="D17170">
        <v>-0.28615000000000002</v>
      </c>
      <c r="E17170">
        <v>0.11087</v>
      </c>
      <c r="F17170">
        <v>0.30285000000000001</v>
      </c>
      <c r="G17170" t="b">
        <v>0</v>
      </c>
    </row>
    <row r="17171" spans="1:7" x14ac:dyDescent="0.25">
      <c r="A17171" t="s">
        <v>17177</v>
      </c>
      <c r="B17171">
        <v>569.57505924600605</v>
      </c>
      <c r="C17171">
        <v>582.39946517132205</v>
      </c>
      <c r="D17171">
        <v>-3.2122999999999999E-2</v>
      </c>
      <c r="E17171">
        <v>0.83567000000000002</v>
      </c>
      <c r="F17171">
        <v>1</v>
      </c>
      <c r="G17171" t="b">
        <v>0</v>
      </c>
    </row>
    <row r="17172" spans="1:7" x14ac:dyDescent="0.25">
      <c r="A17172" t="s">
        <v>17178</v>
      </c>
      <c r="B17172">
        <v>1317.0659318287501</v>
      </c>
      <c r="C17172">
        <v>1294.5744779635199</v>
      </c>
      <c r="D17172">
        <v>2.4850000000000001E-2</v>
      </c>
      <c r="E17172">
        <v>0.94252999999999998</v>
      </c>
      <c r="F17172">
        <v>1</v>
      </c>
      <c r="G17172" t="b">
        <v>0</v>
      </c>
    </row>
    <row r="17173" spans="1:7" x14ac:dyDescent="0.25">
      <c r="A17173" t="s">
        <v>17179</v>
      </c>
      <c r="B17173">
        <v>66.714845380535706</v>
      </c>
      <c r="C17173">
        <v>35.053074940948598</v>
      </c>
      <c r="D17173">
        <v>0.92847000000000002</v>
      </c>
      <c r="E17173">
        <v>6.8325E-3</v>
      </c>
      <c r="F17173">
        <v>3.2098000000000002E-2</v>
      </c>
      <c r="G17173" t="b">
        <v>1</v>
      </c>
    </row>
    <row r="17174" spans="1:7" x14ac:dyDescent="0.25">
      <c r="A17174" t="s">
        <v>17180</v>
      </c>
      <c r="B17174">
        <v>1.94964703554717</v>
      </c>
      <c r="C17174">
        <v>1.3753566825468999</v>
      </c>
      <c r="D17174">
        <v>0.50341000000000002</v>
      </c>
      <c r="E17174">
        <v>0.94281999999999999</v>
      </c>
      <c r="F17174">
        <v>1</v>
      </c>
      <c r="G17174" t="b">
        <v>0</v>
      </c>
    </row>
    <row r="17175" spans="1:7" x14ac:dyDescent="0.25">
      <c r="A17175" t="s">
        <v>17181</v>
      </c>
      <c r="B17175">
        <v>8.1612600619535005</v>
      </c>
      <c r="C17175">
        <v>2.3913280028886099</v>
      </c>
      <c r="D17175">
        <v>1.7709999999999999</v>
      </c>
      <c r="E17175">
        <v>0.12214999999999999</v>
      </c>
      <c r="F17175">
        <v>0.32478000000000001</v>
      </c>
      <c r="G17175" t="b">
        <v>0</v>
      </c>
    </row>
    <row r="17176" spans="1:7" x14ac:dyDescent="0.25">
      <c r="A17176" t="s">
        <v>17182</v>
      </c>
      <c r="B17176">
        <v>5660.45390382597</v>
      </c>
      <c r="C17176">
        <v>7332.6789498687604</v>
      </c>
      <c r="D17176">
        <v>-0.37341999999999997</v>
      </c>
      <c r="E17176">
        <v>2.2966000000000002E-3</v>
      </c>
      <c r="F17176">
        <v>1.2579E-2</v>
      </c>
      <c r="G17176" t="b">
        <v>1</v>
      </c>
    </row>
    <row r="17177" spans="1:7" x14ac:dyDescent="0.25">
      <c r="A17177" t="s">
        <v>17183</v>
      </c>
      <c r="B17177">
        <v>55.986714221249798</v>
      </c>
      <c r="C17177">
        <v>54.654140069669197</v>
      </c>
      <c r="D17177">
        <v>3.4754E-2</v>
      </c>
      <c r="E17177">
        <v>0.93696000000000002</v>
      </c>
      <c r="F17177">
        <v>1</v>
      </c>
      <c r="G17177" t="b">
        <v>0</v>
      </c>
    </row>
    <row r="17178" spans="1:7" x14ac:dyDescent="0.25">
      <c r="A17178" t="s">
        <v>17184</v>
      </c>
      <c r="B17178">
        <v>1469.9983489255201</v>
      </c>
      <c r="C17178">
        <v>1283.6274934901901</v>
      </c>
      <c r="D17178">
        <v>0.19559000000000001</v>
      </c>
      <c r="E17178">
        <v>0.14563999999999999</v>
      </c>
      <c r="F17178">
        <v>0.36908999999999997</v>
      </c>
      <c r="G17178" t="b">
        <v>0</v>
      </c>
    </row>
    <row r="17179" spans="1:7" x14ac:dyDescent="0.25">
      <c r="A17179" t="s">
        <v>17185</v>
      </c>
      <c r="B17179">
        <v>1283.1601638586101</v>
      </c>
      <c r="C17179">
        <v>1287.9279826690799</v>
      </c>
      <c r="D17179">
        <v>-5.3506999999999999E-3</v>
      </c>
      <c r="E17179">
        <v>0.96753999999999996</v>
      </c>
      <c r="F17179">
        <v>1</v>
      </c>
      <c r="G17179" t="b">
        <v>0</v>
      </c>
    </row>
    <row r="17180" spans="1:7" x14ac:dyDescent="0.25">
      <c r="A17180" t="s">
        <v>17186</v>
      </c>
      <c r="B17180">
        <v>195.43604531362701</v>
      </c>
      <c r="C17180">
        <v>191.54647222229599</v>
      </c>
      <c r="D17180">
        <v>2.9002E-2</v>
      </c>
      <c r="E17180">
        <v>0.91129000000000004</v>
      </c>
      <c r="F17180">
        <v>1</v>
      </c>
      <c r="G17180" t="b">
        <v>0</v>
      </c>
    </row>
    <row r="17181" spans="1:7" x14ac:dyDescent="0.25">
      <c r="A17181" t="s">
        <v>17187</v>
      </c>
      <c r="B17181">
        <v>47.780189577867603</v>
      </c>
      <c r="C17181">
        <v>48.160752855020199</v>
      </c>
      <c r="D17181">
        <v>-1.1445E-2</v>
      </c>
      <c r="E17181">
        <v>0.99207000000000001</v>
      </c>
      <c r="F17181">
        <v>1</v>
      </c>
      <c r="G17181" t="b">
        <v>0</v>
      </c>
    </row>
    <row r="17182" spans="1:7" x14ac:dyDescent="0.25">
      <c r="A17182" t="s">
        <v>17188</v>
      </c>
      <c r="B17182">
        <v>2500.3501101571301</v>
      </c>
      <c r="C17182">
        <v>1399.20268038432</v>
      </c>
      <c r="D17182">
        <v>0.83753</v>
      </c>
      <c r="E17182" s="1">
        <v>6.4141000000000005E-8</v>
      </c>
      <c r="F17182" s="1">
        <v>8.7176999999999998E-7</v>
      </c>
      <c r="G17182" t="b">
        <v>1</v>
      </c>
    </row>
    <row r="17183" spans="1:7" x14ac:dyDescent="0.25">
      <c r="A17183" t="s">
        <v>17189</v>
      </c>
      <c r="B17183">
        <v>0</v>
      </c>
      <c r="C17183">
        <v>0</v>
      </c>
      <c r="D17183" t="s">
        <v>26</v>
      </c>
      <c r="E17183" t="s">
        <v>26</v>
      </c>
      <c r="F17183" t="s">
        <v>26</v>
      </c>
      <c r="G17183" t="s">
        <v>26</v>
      </c>
    </row>
    <row r="17184" spans="1:7" x14ac:dyDescent="0.25">
      <c r="A17184" t="s">
        <v>17190</v>
      </c>
      <c r="B17184">
        <v>41.0106073230479</v>
      </c>
      <c r="C17184">
        <v>32.600258422619</v>
      </c>
      <c r="D17184">
        <v>0.33111000000000002</v>
      </c>
      <c r="E17184">
        <v>0.42432999999999998</v>
      </c>
      <c r="F17184">
        <v>0.74084000000000005</v>
      </c>
      <c r="G17184" t="b">
        <v>0</v>
      </c>
    </row>
    <row r="17185" spans="1:7" x14ac:dyDescent="0.25">
      <c r="A17185" t="s">
        <v>17191</v>
      </c>
      <c r="B17185">
        <v>910.24317181515505</v>
      </c>
      <c r="C17185">
        <v>1189.39355002619</v>
      </c>
      <c r="D17185">
        <v>-0.38590000000000002</v>
      </c>
      <c r="E17185">
        <v>5.0067999999999996E-3</v>
      </c>
      <c r="F17185">
        <v>2.4641E-2</v>
      </c>
      <c r="G17185" t="b">
        <v>1</v>
      </c>
    </row>
    <row r="17186" spans="1:7" x14ac:dyDescent="0.25">
      <c r="A17186" t="s">
        <v>17192</v>
      </c>
      <c r="B17186">
        <v>508.04706101316299</v>
      </c>
      <c r="C17186">
        <v>419.85171168516302</v>
      </c>
      <c r="D17186">
        <v>0.27507999999999999</v>
      </c>
      <c r="E17186">
        <v>0.25034000000000001</v>
      </c>
      <c r="F17186">
        <v>0.53724000000000005</v>
      </c>
      <c r="G17186" t="b">
        <v>0</v>
      </c>
    </row>
    <row r="17187" spans="1:7" x14ac:dyDescent="0.25">
      <c r="A17187" t="s">
        <v>17193</v>
      </c>
      <c r="B17187">
        <v>18.053623048012099</v>
      </c>
      <c r="C17187">
        <v>20.499913121869199</v>
      </c>
      <c r="D17187">
        <v>-0.18332999999999999</v>
      </c>
      <c r="E17187">
        <v>0.74872000000000005</v>
      </c>
      <c r="F17187">
        <v>0.97850999999999999</v>
      </c>
      <c r="G17187" t="b">
        <v>0</v>
      </c>
    </row>
    <row r="17188" spans="1:7" x14ac:dyDescent="0.25">
      <c r="A17188" t="s">
        <v>17194</v>
      </c>
      <c r="B17188">
        <v>841.98442650963898</v>
      </c>
      <c r="C17188">
        <v>818.30392038530704</v>
      </c>
      <c r="D17188">
        <v>4.1156999999999999E-2</v>
      </c>
      <c r="E17188">
        <v>0.76661000000000001</v>
      </c>
      <c r="F17188">
        <v>0.98258999999999996</v>
      </c>
      <c r="G17188" t="b">
        <v>0</v>
      </c>
    </row>
    <row r="17189" spans="1:7" x14ac:dyDescent="0.25">
      <c r="A17189" t="s">
        <v>17195</v>
      </c>
      <c r="B17189">
        <v>24.632274029415399</v>
      </c>
      <c r="C17189">
        <v>37.5617826627875</v>
      </c>
      <c r="D17189">
        <v>-0.60872000000000004</v>
      </c>
      <c r="E17189">
        <v>0.16875999999999999</v>
      </c>
      <c r="F17189">
        <v>0.41075</v>
      </c>
      <c r="G17189" t="b">
        <v>0</v>
      </c>
    </row>
    <row r="17190" spans="1:7" x14ac:dyDescent="0.25">
      <c r="A17190" t="s">
        <v>17196</v>
      </c>
      <c r="B17190">
        <v>197.93879996514701</v>
      </c>
      <c r="C17190">
        <v>85.440026006293294</v>
      </c>
      <c r="D17190">
        <v>1.2121</v>
      </c>
      <c r="E17190" s="1">
        <v>1.0384E-7</v>
      </c>
      <c r="F17190" s="1">
        <v>1.3665E-6</v>
      </c>
      <c r="G17190" t="b">
        <v>1</v>
      </c>
    </row>
    <row r="17191" spans="1:7" x14ac:dyDescent="0.25">
      <c r="A17191" t="s">
        <v>17197</v>
      </c>
      <c r="B17191">
        <v>12.319566111537601</v>
      </c>
      <c r="C17191">
        <v>2.0526708961080402</v>
      </c>
      <c r="D17191">
        <v>2.5853999999999999</v>
      </c>
      <c r="E17191">
        <v>1.0363000000000001E-2</v>
      </c>
      <c r="F17191">
        <v>4.5544000000000001E-2</v>
      </c>
      <c r="G17191" t="b">
        <v>1</v>
      </c>
    </row>
    <row r="17192" spans="1:7" x14ac:dyDescent="0.25">
      <c r="A17192" t="s">
        <v>17198</v>
      </c>
      <c r="B17192">
        <v>39.008745595946998</v>
      </c>
      <c r="C17192">
        <v>32.530372385525503</v>
      </c>
      <c r="D17192">
        <v>0.26201000000000002</v>
      </c>
      <c r="E17192">
        <v>0.51268000000000002</v>
      </c>
      <c r="F17192">
        <v>0.81813000000000002</v>
      </c>
      <c r="G17192" t="b">
        <v>0</v>
      </c>
    </row>
    <row r="17193" spans="1:7" x14ac:dyDescent="0.25">
      <c r="A17193" t="s">
        <v>17199</v>
      </c>
      <c r="B17193">
        <v>0.29904916638873302</v>
      </c>
      <c r="C17193">
        <v>0</v>
      </c>
      <c r="D17193" t="s">
        <v>8</v>
      </c>
      <c r="E17193">
        <v>1</v>
      </c>
      <c r="F17193">
        <v>1</v>
      </c>
      <c r="G17193" t="b">
        <v>0</v>
      </c>
    </row>
    <row r="17194" spans="1:7" x14ac:dyDescent="0.25">
      <c r="A17194" t="s">
        <v>17200</v>
      </c>
      <c r="B17194">
        <v>79.926670360393402</v>
      </c>
      <c r="C17194">
        <v>66.927316433802801</v>
      </c>
      <c r="D17194">
        <v>0.25607999999999997</v>
      </c>
      <c r="E17194">
        <v>0.37781999999999999</v>
      </c>
      <c r="F17194">
        <v>0.69723000000000002</v>
      </c>
      <c r="G17194" t="b">
        <v>0</v>
      </c>
    </row>
    <row r="17195" spans="1:7" x14ac:dyDescent="0.25">
      <c r="A17195" t="s">
        <v>17201</v>
      </c>
      <c r="B17195">
        <v>645.61766190311198</v>
      </c>
      <c r="C17195">
        <v>764.61114959691804</v>
      </c>
      <c r="D17195">
        <v>-0.24404999999999999</v>
      </c>
      <c r="E17195">
        <v>9.0763999999999997E-2</v>
      </c>
      <c r="F17195">
        <v>0.26111000000000001</v>
      </c>
      <c r="G17195" t="b">
        <v>0</v>
      </c>
    </row>
    <row r="17196" spans="1:7" x14ac:dyDescent="0.25">
      <c r="A17196" t="s">
        <v>17202</v>
      </c>
      <c r="B17196">
        <v>4.3278951849605596</v>
      </c>
      <c r="C17196">
        <v>2.0550008339738302</v>
      </c>
      <c r="D17196">
        <v>1.0745</v>
      </c>
      <c r="E17196">
        <v>0.49126999999999998</v>
      </c>
      <c r="F17196">
        <v>0.80437999999999998</v>
      </c>
      <c r="G17196" t="b">
        <v>0</v>
      </c>
    </row>
    <row r="17197" spans="1:7" x14ac:dyDescent="0.25">
      <c r="A17197" t="s">
        <v>17203</v>
      </c>
      <c r="B17197">
        <v>14.9332406739637</v>
      </c>
      <c r="C17197">
        <v>21.224977409044101</v>
      </c>
      <c r="D17197">
        <v>-0.50724000000000002</v>
      </c>
      <c r="E17197">
        <v>0.52163999999999999</v>
      </c>
      <c r="F17197">
        <v>0.82567999999999997</v>
      </c>
      <c r="G17197" t="b">
        <v>0</v>
      </c>
    </row>
    <row r="17198" spans="1:7" x14ac:dyDescent="0.25">
      <c r="A17198" t="s">
        <v>17204</v>
      </c>
      <c r="B17198">
        <v>138.07951613412601</v>
      </c>
      <c r="C17198">
        <v>224.786991831601</v>
      </c>
      <c r="D17198">
        <v>-0.70306000000000002</v>
      </c>
      <c r="E17198">
        <v>6.2987000000000004E-4</v>
      </c>
      <c r="F17198">
        <v>4.0187E-3</v>
      </c>
      <c r="G17198" t="b">
        <v>1</v>
      </c>
    </row>
    <row r="17199" spans="1:7" x14ac:dyDescent="0.25">
      <c r="A17199" t="s">
        <v>17205</v>
      </c>
      <c r="B17199">
        <v>3.1919696408284399</v>
      </c>
      <c r="C17199">
        <v>1.05742783119093</v>
      </c>
      <c r="D17199">
        <v>1.5939000000000001</v>
      </c>
      <c r="E17199">
        <v>0.43924999999999997</v>
      </c>
      <c r="F17199">
        <v>0.75739000000000001</v>
      </c>
      <c r="G17199" t="b">
        <v>0</v>
      </c>
    </row>
    <row r="17200" spans="1:7" x14ac:dyDescent="0.25">
      <c r="A17200" t="s">
        <v>17206</v>
      </c>
      <c r="B17200">
        <v>4143.8370905090696</v>
      </c>
      <c r="C17200">
        <v>4465.5949656553903</v>
      </c>
      <c r="D17200">
        <v>-0.10789</v>
      </c>
      <c r="E17200">
        <v>0.38677</v>
      </c>
      <c r="F17200">
        <v>0.70687999999999995</v>
      </c>
      <c r="G17200" t="b">
        <v>0</v>
      </c>
    </row>
    <row r="17201" spans="1:7" x14ac:dyDescent="0.25">
      <c r="A17201" t="s">
        <v>17207</v>
      </c>
      <c r="B17201">
        <v>723.95754098065402</v>
      </c>
      <c r="C17201">
        <v>972.00129160118399</v>
      </c>
      <c r="D17201">
        <v>-0.42504999999999998</v>
      </c>
      <c r="E17201">
        <v>2.8202000000000001E-3</v>
      </c>
      <c r="F17201">
        <v>1.4992E-2</v>
      </c>
      <c r="G17201" t="b">
        <v>1</v>
      </c>
    </row>
    <row r="17202" spans="1:7" x14ac:dyDescent="0.25">
      <c r="A17202" t="s">
        <v>17208</v>
      </c>
      <c r="B17202">
        <v>124.622148716879</v>
      </c>
      <c r="C17202">
        <v>229.700735585377</v>
      </c>
      <c r="D17202">
        <v>-0.88219000000000003</v>
      </c>
      <c r="E17202">
        <v>2.4618000000000001E-3</v>
      </c>
      <c r="F17202">
        <v>1.3374E-2</v>
      </c>
      <c r="G17202" t="b">
        <v>1</v>
      </c>
    </row>
    <row r="17203" spans="1:7" x14ac:dyDescent="0.25">
      <c r="A17203" t="s">
        <v>17209</v>
      </c>
      <c r="B17203">
        <v>2.14229914078676</v>
      </c>
      <c r="C17203">
        <v>1.79692681102588</v>
      </c>
      <c r="D17203">
        <v>0.25363000000000002</v>
      </c>
      <c r="E17203">
        <v>0.95496999999999999</v>
      </c>
      <c r="F17203">
        <v>1</v>
      </c>
      <c r="G17203" t="b">
        <v>0</v>
      </c>
    </row>
    <row r="17204" spans="1:7" x14ac:dyDescent="0.25">
      <c r="A17204" t="s">
        <v>17210</v>
      </c>
      <c r="B17204">
        <v>9.2542274653822201</v>
      </c>
      <c r="C17204">
        <v>4.2373973891938297</v>
      </c>
      <c r="D17204">
        <v>1.1269</v>
      </c>
      <c r="E17204">
        <v>0.24662000000000001</v>
      </c>
      <c r="F17204">
        <v>0.53212000000000004</v>
      </c>
      <c r="G17204" t="b">
        <v>0</v>
      </c>
    </row>
    <row r="17205" spans="1:7" x14ac:dyDescent="0.25">
      <c r="A17205" t="s">
        <v>17211</v>
      </c>
      <c r="B17205">
        <v>0</v>
      </c>
      <c r="C17205">
        <v>0.33865710678057298</v>
      </c>
      <c r="D17205" t="e">
        <f>-Inf</f>
        <v>#NAME?</v>
      </c>
      <c r="E17205">
        <v>0.98651</v>
      </c>
      <c r="F17205">
        <v>1</v>
      </c>
      <c r="G17205" t="b">
        <v>0</v>
      </c>
    </row>
    <row r="17206" spans="1:7" x14ac:dyDescent="0.25">
      <c r="A17206" t="s">
        <v>17212</v>
      </c>
      <c r="B17206">
        <v>2.49596135591971</v>
      </c>
      <c r="C17206">
        <v>0</v>
      </c>
      <c r="D17206" t="s">
        <v>8</v>
      </c>
      <c r="E17206">
        <v>0.17269000000000001</v>
      </c>
      <c r="F17206">
        <v>0.41650999999999999</v>
      </c>
      <c r="G17206" t="b">
        <v>0</v>
      </c>
    </row>
    <row r="17207" spans="1:7" x14ac:dyDescent="0.25">
      <c r="A17207" t="s">
        <v>17213</v>
      </c>
      <c r="B17207">
        <v>0</v>
      </c>
      <c r="C17207">
        <v>0</v>
      </c>
      <c r="D17207" t="s">
        <v>26</v>
      </c>
      <c r="E17207" t="s">
        <v>26</v>
      </c>
      <c r="F17207" t="s">
        <v>26</v>
      </c>
      <c r="G17207" t="s">
        <v>26</v>
      </c>
    </row>
    <row r="17208" spans="1:7" x14ac:dyDescent="0.25">
      <c r="A17208" t="s">
        <v>17214</v>
      </c>
      <c r="B17208">
        <v>48.435391233044903</v>
      </c>
      <c r="C17208">
        <v>9.9854896383679304</v>
      </c>
      <c r="D17208">
        <v>2.2782</v>
      </c>
      <c r="E17208" s="1">
        <v>1.9255999999999998E-6</v>
      </c>
      <c r="F17208" s="1">
        <v>2.0792999999999999E-5</v>
      </c>
      <c r="G17208" t="b">
        <v>1</v>
      </c>
    </row>
    <row r="17209" spans="1:7" x14ac:dyDescent="0.25">
      <c r="A17209" t="s">
        <v>17215</v>
      </c>
      <c r="B17209">
        <v>3.1430146647628101</v>
      </c>
      <c r="C17209">
        <v>0.71877072441035195</v>
      </c>
      <c r="D17209">
        <v>2.1284999999999998</v>
      </c>
      <c r="E17209">
        <v>0.32547999999999999</v>
      </c>
      <c r="F17209">
        <v>0.63248000000000004</v>
      </c>
      <c r="G17209" t="b">
        <v>0</v>
      </c>
    </row>
    <row r="17210" spans="1:7" x14ac:dyDescent="0.25">
      <c r="A17210" t="s">
        <v>17216</v>
      </c>
      <c r="B17210">
        <v>1.27387268416232</v>
      </c>
      <c r="C17210">
        <v>0.67731421356114596</v>
      </c>
      <c r="D17210">
        <v>0.91132000000000002</v>
      </c>
      <c r="E17210">
        <v>0.89478000000000002</v>
      </c>
      <c r="F17210">
        <v>1</v>
      </c>
      <c r="G17210" t="b">
        <v>0</v>
      </c>
    </row>
    <row r="17211" spans="1:7" x14ac:dyDescent="0.25">
      <c r="A17211" t="s">
        <v>17217</v>
      </c>
      <c r="B17211">
        <v>4.1526479769055502</v>
      </c>
      <c r="C17211">
        <v>5.1443713058481997</v>
      </c>
      <c r="D17211">
        <v>-0.30896000000000001</v>
      </c>
      <c r="E17211">
        <v>0.81715000000000004</v>
      </c>
      <c r="F17211">
        <v>0.99141000000000001</v>
      </c>
      <c r="G17211" t="b">
        <v>0</v>
      </c>
    </row>
    <row r="17212" spans="1:7" x14ac:dyDescent="0.25">
      <c r="A17212" t="s">
        <v>17218</v>
      </c>
      <c r="B17212">
        <v>0.62399033897992795</v>
      </c>
      <c r="C17212">
        <v>0</v>
      </c>
      <c r="D17212" t="s">
        <v>8</v>
      </c>
      <c r="E17212">
        <v>0.81208999999999998</v>
      </c>
      <c r="F17212">
        <v>0.99141000000000001</v>
      </c>
      <c r="G17212" t="b">
        <v>0</v>
      </c>
    </row>
    <row r="17213" spans="1:7" x14ac:dyDescent="0.25">
      <c r="A17213" t="s">
        <v>17219</v>
      </c>
      <c r="B17213">
        <v>1.59032674773563</v>
      </c>
      <c r="C17213">
        <v>0.71877072441035195</v>
      </c>
      <c r="D17213">
        <v>1.1456999999999999</v>
      </c>
      <c r="E17213">
        <v>0.76280000000000003</v>
      </c>
      <c r="F17213">
        <v>0.98028000000000004</v>
      </c>
      <c r="G17213" t="b">
        <v>0</v>
      </c>
    </row>
    <row r="17214" spans="1:7" x14ac:dyDescent="0.25">
      <c r="A17214" t="s">
        <v>17220</v>
      </c>
      <c r="B17214">
        <v>60.8896447691247</v>
      </c>
      <c r="C17214">
        <v>113.710639060167</v>
      </c>
      <c r="D17214">
        <v>-0.90110000000000001</v>
      </c>
      <c r="E17214">
        <v>8.9143000000000002E-4</v>
      </c>
      <c r="F17214">
        <v>5.4492000000000004E-3</v>
      </c>
      <c r="G17214" t="b">
        <v>1</v>
      </c>
    </row>
    <row r="17215" spans="1:7" x14ac:dyDescent="0.25">
      <c r="A17215" t="s">
        <v>17221</v>
      </c>
      <c r="B17215">
        <v>36.544242402443203</v>
      </c>
      <c r="C17215">
        <v>22.302196059459401</v>
      </c>
      <c r="D17215">
        <v>0.71245999999999998</v>
      </c>
      <c r="E17215">
        <v>0.11505</v>
      </c>
      <c r="F17215">
        <v>0.31170999999999999</v>
      </c>
      <c r="G17215" t="b">
        <v>0</v>
      </c>
    </row>
    <row r="17216" spans="1:7" x14ac:dyDescent="0.25">
      <c r="A17216" t="s">
        <v>17222</v>
      </c>
      <c r="B17216">
        <v>761.91317252814099</v>
      </c>
      <c r="C17216">
        <v>994.93478882484101</v>
      </c>
      <c r="D17216">
        <v>-0.38497999999999999</v>
      </c>
      <c r="E17216">
        <v>6.0673000000000003E-3</v>
      </c>
      <c r="F17216">
        <v>2.9104000000000001E-2</v>
      </c>
      <c r="G17216" t="b">
        <v>1</v>
      </c>
    </row>
    <row r="17217" spans="1:7" x14ac:dyDescent="0.25">
      <c r="A17217" t="s">
        <v>17223</v>
      </c>
      <c r="B17217">
        <v>704.52057042000001</v>
      </c>
      <c r="C17217">
        <v>978.86328859301</v>
      </c>
      <c r="D17217">
        <v>-0.47447</v>
      </c>
      <c r="E17217">
        <v>8.6731000000000004E-4</v>
      </c>
      <c r="F17217">
        <v>5.3203E-3</v>
      </c>
      <c r="G17217" t="b">
        <v>1</v>
      </c>
    </row>
    <row r="17218" spans="1:7" x14ac:dyDescent="0.25">
      <c r="A17218" t="s">
        <v>17224</v>
      </c>
      <c r="B17218">
        <v>1231.18870008825</v>
      </c>
      <c r="C17218">
        <v>1456.2795969661599</v>
      </c>
      <c r="D17218">
        <v>-0.24224000000000001</v>
      </c>
      <c r="E17218">
        <v>7.0584999999999995E-2</v>
      </c>
      <c r="F17218">
        <v>0.21601000000000001</v>
      </c>
      <c r="G17218" t="b">
        <v>0</v>
      </c>
    </row>
    <row r="17219" spans="1:7" x14ac:dyDescent="0.25">
      <c r="A17219" t="s">
        <v>17225</v>
      </c>
      <c r="B17219">
        <v>8303.6555461278003</v>
      </c>
      <c r="C17219">
        <v>12165.6622120591</v>
      </c>
      <c r="D17219">
        <v>-0.55100000000000005</v>
      </c>
      <c r="E17219" s="1">
        <v>5.4063000000000002E-6</v>
      </c>
      <c r="F17219" s="1">
        <v>5.4425999999999997E-5</v>
      </c>
      <c r="G17219" t="b">
        <v>1</v>
      </c>
    </row>
    <row r="17220" spans="1:7" x14ac:dyDescent="0.25">
      <c r="A17220" t="s">
        <v>17226</v>
      </c>
      <c r="B17220">
        <v>1349.96184800736</v>
      </c>
      <c r="C17220">
        <v>1346.75617194649</v>
      </c>
      <c r="D17220">
        <v>3.4299999999999999E-3</v>
      </c>
      <c r="E17220">
        <v>0.98234999999999995</v>
      </c>
      <c r="F17220">
        <v>1</v>
      </c>
      <c r="G17220" t="b">
        <v>0</v>
      </c>
    </row>
    <row r="17221" spans="1:7" x14ac:dyDescent="0.25">
      <c r="A17221" t="s">
        <v>17227</v>
      </c>
      <c r="B17221">
        <v>309.14171378792503</v>
      </c>
      <c r="C17221">
        <v>331.24678623880101</v>
      </c>
      <c r="D17221">
        <v>-9.9638000000000004E-2</v>
      </c>
      <c r="E17221">
        <v>0.56681000000000004</v>
      </c>
      <c r="F17221">
        <v>0.86304999999999998</v>
      </c>
      <c r="G17221" t="b">
        <v>0</v>
      </c>
    </row>
    <row r="17222" spans="1:7" x14ac:dyDescent="0.25">
      <c r="A17222" t="s">
        <v>17228</v>
      </c>
      <c r="B17222">
        <v>72.631438397873893</v>
      </c>
      <c r="C17222">
        <v>67.699193358391298</v>
      </c>
      <c r="D17222">
        <v>0.10145999999999999</v>
      </c>
      <c r="E17222">
        <v>0.72909999999999997</v>
      </c>
      <c r="F17222">
        <v>0.97021000000000002</v>
      </c>
      <c r="G17222" t="b">
        <v>0</v>
      </c>
    </row>
    <row r="17223" spans="1:7" x14ac:dyDescent="0.25">
      <c r="A17223" t="s">
        <v>17229</v>
      </c>
      <c r="B17223">
        <v>127.118785713394</v>
      </c>
      <c r="C17223">
        <v>148.74808548049899</v>
      </c>
      <c r="D17223">
        <v>-0.22669</v>
      </c>
      <c r="E17223">
        <v>0.31947999999999999</v>
      </c>
      <c r="F17223">
        <v>0.62570999999999999</v>
      </c>
      <c r="G17223" t="b">
        <v>0</v>
      </c>
    </row>
    <row r="17224" spans="1:7" x14ac:dyDescent="0.25">
      <c r="A17224" t="s">
        <v>17230</v>
      </c>
      <c r="B17224">
        <v>2726.2766451995899</v>
      </c>
      <c r="C17224">
        <v>2970.15039089331</v>
      </c>
      <c r="D17224">
        <v>-0.1236</v>
      </c>
      <c r="E17224">
        <v>0.32262000000000002</v>
      </c>
      <c r="F17224">
        <v>0.62958000000000003</v>
      </c>
      <c r="G17224" t="b">
        <v>0</v>
      </c>
    </row>
    <row r="17225" spans="1:7" x14ac:dyDescent="0.25">
      <c r="A17225" t="s">
        <v>17231</v>
      </c>
      <c r="B17225">
        <v>463.99522652721299</v>
      </c>
      <c r="C17225">
        <v>538.85027838109897</v>
      </c>
      <c r="D17225">
        <v>-0.21576999999999999</v>
      </c>
      <c r="E17225">
        <v>0.19800000000000001</v>
      </c>
      <c r="F17225">
        <v>0.45828999999999998</v>
      </c>
      <c r="G17225" t="b">
        <v>0</v>
      </c>
    </row>
    <row r="17226" spans="1:7" x14ac:dyDescent="0.25">
      <c r="A17226" t="s">
        <v>17232</v>
      </c>
      <c r="B17226">
        <v>420.51673215336899</v>
      </c>
      <c r="C17226">
        <v>361.01374759082398</v>
      </c>
      <c r="D17226">
        <v>0.22011</v>
      </c>
      <c r="E17226">
        <v>0.3201</v>
      </c>
      <c r="F17226">
        <v>0.62644</v>
      </c>
      <c r="G17226" t="b">
        <v>0</v>
      </c>
    </row>
    <row r="17227" spans="1:7" x14ac:dyDescent="0.25">
      <c r="A17227" t="s">
        <v>17233</v>
      </c>
      <c r="B17227">
        <v>37.0128807042083</v>
      </c>
      <c r="C17227">
        <v>62.5368788004495</v>
      </c>
      <c r="D17227">
        <v>-0.75668000000000002</v>
      </c>
      <c r="E17227">
        <v>0.12992999999999999</v>
      </c>
      <c r="F17227">
        <v>0.33951999999999999</v>
      </c>
      <c r="G17227" t="b">
        <v>0</v>
      </c>
    </row>
    <row r="17228" spans="1:7" x14ac:dyDescent="0.25">
      <c r="A17228" t="s">
        <v>17234</v>
      </c>
      <c r="B17228">
        <v>1873.1332373350499</v>
      </c>
      <c r="C17228">
        <v>1692.79560014356</v>
      </c>
      <c r="D17228">
        <v>0.14605000000000001</v>
      </c>
      <c r="E17228">
        <v>0.26832</v>
      </c>
      <c r="F17228">
        <v>0.56208999999999998</v>
      </c>
      <c r="G17228" t="b">
        <v>0</v>
      </c>
    </row>
    <row r="17229" spans="1:7" x14ac:dyDescent="0.25">
      <c r="A17229" t="s">
        <v>17235</v>
      </c>
      <c r="B17229">
        <v>277.14713960942402</v>
      </c>
      <c r="C17229">
        <v>309.02753361382003</v>
      </c>
      <c r="D17229">
        <v>-0.15708</v>
      </c>
      <c r="E17229">
        <v>0.36010999999999999</v>
      </c>
      <c r="F17229">
        <v>0.67684999999999995</v>
      </c>
      <c r="G17229" t="b">
        <v>0</v>
      </c>
    </row>
    <row r="17230" spans="1:7" x14ac:dyDescent="0.25">
      <c r="A17230" t="s">
        <v>17236</v>
      </c>
      <c r="B17230">
        <v>0</v>
      </c>
      <c r="C17230">
        <v>0</v>
      </c>
      <c r="D17230" t="s">
        <v>26</v>
      </c>
      <c r="E17230" t="s">
        <v>26</v>
      </c>
      <c r="F17230" t="s">
        <v>26</v>
      </c>
      <c r="G17230" t="s">
        <v>26</v>
      </c>
    </row>
    <row r="17231" spans="1:7" x14ac:dyDescent="0.25">
      <c r="A17231" t="s">
        <v>17237</v>
      </c>
      <c r="B17231">
        <v>0</v>
      </c>
      <c r="C17231">
        <v>0</v>
      </c>
      <c r="D17231" t="s">
        <v>26</v>
      </c>
      <c r="E17231" t="s">
        <v>26</v>
      </c>
      <c r="F17231" t="s">
        <v>26</v>
      </c>
      <c r="G17231" t="s">
        <v>26</v>
      </c>
    </row>
    <row r="17232" spans="1:7" x14ac:dyDescent="0.25">
      <c r="A17232" t="s">
        <v>17238</v>
      </c>
      <c r="B17232">
        <v>0</v>
      </c>
      <c r="C17232">
        <v>0</v>
      </c>
      <c r="D17232" t="s">
        <v>26</v>
      </c>
      <c r="E17232" t="s">
        <v>26</v>
      </c>
      <c r="F17232" t="s">
        <v>26</v>
      </c>
      <c r="G17232" t="s">
        <v>26</v>
      </c>
    </row>
    <row r="17233" spans="1:7" x14ac:dyDescent="0.25">
      <c r="A17233" t="s">
        <v>17239</v>
      </c>
      <c r="B17233">
        <v>0.64988234518238996</v>
      </c>
      <c r="C17233">
        <v>2.0680430249683099</v>
      </c>
      <c r="D17233">
        <v>-1.67</v>
      </c>
      <c r="E17233">
        <v>0.55020000000000002</v>
      </c>
      <c r="F17233">
        <v>0.85224</v>
      </c>
      <c r="G17233" t="b">
        <v>0</v>
      </c>
    </row>
    <row r="17234" spans="1:7" x14ac:dyDescent="0.25">
      <c r="A17234" t="s">
        <v>17240</v>
      </c>
      <c r="B17234">
        <v>0</v>
      </c>
      <c r="C17234">
        <v>0</v>
      </c>
      <c r="D17234" t="s">
        <v>26</v>
      </c>
      <c r="E17234" t="s">
        <v>26</v>
      </c>
      <c r="F17234" t="s">
        <v>26</v>
      </c>
      <c r="G17234" t="s">
        <v>26</v>
      </c>
    </row>
    <row r="17235" spans="1:7" x14ac:dyDescent="0.25">
      <c r="A17235" t="s">
        <v>17241</v>
      </c>
      <c r="B17235">
        <v>9.9960229273336392</v>
      </c>
      <c r="C17235">
        <v>2.4635287714583498</v>
      </c>
      <c r="D17235">
        <v>2.0206</v>
      </c>
      <c r="E17235">
        <v>4.9581E-2</v>
      </c>
      <c r="F17235">
        <v>0.16439999999999999</v>
      </c>
      <c r="G17235" t="b">
        <v>0</v>
      </c>
    </row>
    <row r="17236" spans="1:7" x14ac:dyDescent="0.25">
      <c r="A17236" t="s">
        <v>17242</v>
      </c>
      <c r="B17236">
        <v>1.4952458319436599</v>
      </c>
      <c r="C17236">
        <v>1.07815608661553</v>
      </c>
      <c r="D17236">
        <v>0.47182000000000002</v>
      </c>
      <c r="E17236">
        <v>0.92525000000000002</v>
      </c>
      <c r="F17236">
        <v>1</v>
      </c>
      <c r="G17236" t="b">
        <v>0</v>
      </c>
    </row>
    <row r="17237" spans="1:7" x14ac:dyDescent="0.25">
      <c r="A17237" t="s">
        <v>17243</v>
      </c>
      <c r="B17237">
        <v>0</v>
      </c>
      <c r="C17237">
        <v>0</v>
      </c>
      <c r="D17237" t="s">
        <v>26</v>
      </c>
      <c r="E17237" t="s">
        <v>26</v>
      </c>
      <c r="F17237" t="s">
        <v>26</v>
      </c>
      <c r="G17237" t="s">
        <v>26</v>
      </c>
    </row>
    <row r="17238" spans="1:7" x14ac:dyDescent="0.25">
      <c r="A17238" t="s">
        <v>17244</v>
      </c>
      <c r="B17238">
        <v>0.29904916638873302</v>
      </c>
      <c r="C17238">
        <v>3.1201147295948899</v>
      </c>
      <c r="D17238">
        <v>-3.3831000000000002</v>
      </c>
      <c r="E17238">
        <v>0.19464000000000001</v>
      </c>
      <c r="F17238">
        <v>0.45297999999999999</v>
      </c>
      <c r="G17238" t="b">
        <v>0</v>
      </c>
    </row>
    <row r="17239" spans="1:7" x14ac:dyDescent="0.25">
      <c r="A17239" t="s">
        <v>17245</v>
      </c>
      <c r="B17239">
        <v>1.89503398680295</v>
      </c>
      <c r="C17239">
        <v>1.77619855560128</v>
      </c>
      <c r="D17239">
        <v>9.3431E-2</v>
      </c>
      <c r="E17239">
        <v>1</v>
      </c>
      <c r="F17239">
        <v>1</v>
      </c>
      <c r="G17239" t="b">
        <v>0</v>
      </c>
    </row>
    <row r="17240" spans="1:7" x14ac:dyDescent="0.25">
      <c r="A17240" t="s">
        <v>17246</v>
      </c>
      <c r="B17240">
        <v>3.73545492486168</v>
      </c>
      <c r="C17240">
        <v>0.68500027799127805</v>
      </c>
      <c r="D17240">
        <v>2.4470999999999998</v>
      </c>
      <c r="E17240">
        <v>0.22832</v>
      </c>
      <c r="F17240">
        <v>0.50563000000000002</v>
      </c>
      <c r="G17240" t="b">
        <v>0</v>
      </c>
    </row>
    <row r="17241" spans="1:7" x14ac:dyDescent="0.25">
      <c r="A17241" t="s">
        <v>17247</v>
      </c>
      <c r="B17241">
        <v>1.84042093805873</v>
      </c>
      <c r="C17241">
        <v>0.70572853341588104</v>
      </c>
      <c r="D17241">
        <v>1.3829</v>
      </c>
      <c r="E17241">
        <v>0.65386999999999995</v>
      </c>
      <c r="F17241">
        <v>0.91422000000000003</v>
      </c>
      <c r="G17241" t="b">
        <v>0</v>
      </c>
    </row>
    <row r="17242" spans="1:7" x14ac:dyDescent="0.25">
      <c r="A17242" t="s">
        <v>17248</v>
      </c>
      <c r="B17242">
        <v>12.2734401718113</v>
      </c>
      <c r="C17242">
        <v>5.8608120923927602</v>
      </c>
      <c r="D17242">
        <v>1.0664</v>
      </c>
      <c r="E17242">
        <v>0.19989000000000001</v>
      </c>
      <c r="F17242">
        <v>0.46128999999999998</v>
      </c>
      <c r="G17242" t="b">
        <v>0</v>
      </c>
    </row>
    <row r="17243" spans="1:7" x14ac:dyDescent="0.25">
      <c r="A17243" t="s">
        <v>17249</v>
      </c>
      <c r="B17243">
        <v>433.86792045250701</v>
      </c>
      <c r="C17243">
        <v>356.40335214686701</v>
      </c>
      <c r="D17243">
        <v>0.28375</v>
      </c>
      <c r="E17243">
        <v>8.6813000000000001E-2</v>
      </c>
      <c r="F17243">
        <v>0.25258000000000003</v>
      </c>
      <c r="G17243" t="b">
        <v>0</v>
      </c>
    </row>
    <row r="17244" spans="1:7" x14ac:dyDescent="0.25">
      <c r="A17244" t="s">
        <v>17250</v>
      </c>
      <c r="B17244">
        <v>164.152761709424</v>
      </c>
      <c r="C17244">
        <v>112.71935962014901</v>
      </c>
      <c r="D17244">
        <v>0.5423</v>
      </c>
      <c r="E17244">
        <v>1.7507999999999999E-2</v>
      </c>
      <c r="F17244">
        <v>7.0539000000000004E-2</v>
      </c>
      <c r="G17244" t="b">
        <v>0</v>
      </c>
    </row>
    <row r="17245" spans="1:7" x14ac:dyDescent="0.25">
      <c r="A17245" t="s">
        <v>17251</v>
      </c>
      <c r="B17245">
        <v>476.57912581200702</v>
      </c>
      <c r="C17245">
        <v>306.97415126048901</v>
      </c>
      <c r="D17245">
        <v>0.63460000000000005</v>
      </c>
      <c r="E17245">
        <v>1.2418999999999999E-4</v>
      </c>
      <c r="F17245">
        <v>9.4656000000000004E-4</v>
      </c>
      <c r="G17245" t="b">
        <v>1</v>
      </c>
    </row>
    <row r="17246" spans="1:7" x14ac:dyDescent="0.25">
      <c r="A17246" t="s">
        <v>17252</v>
      </c>
      <c r="B17246">
        <v>254.97527660290299</v>
      </c>
      <c r="C17246">
        <v>257.77394423915098</v>
      </c>
      <c r="D17246">
        <v>-1.5748999999999999E-2</v>
      </c>
      <c r="E17246">
        <v>0.93867999999999996</v>
      </c>
      <c r="F17246">
        <v>1</v>
      </c>
      <c r="G17246" t="b">
        <v>0</v>
      </c>
    </row>
    <row r="17247" spans="1:7" x14ac:dyDescent="0.25">
      <c r="A17247" t="s">
        <v>17253</v>
      </c>
      <c r="B17247">
        <v>1390.9813371237001</v>
      </c>
      <c r="C17247">
        <v>1359.9832077891299</v>
      </c>
      <c r="D17247">
        <v>3.2514000000000001E-2</v>
      </c>
      <c r="E17247">
        <v>0.79901</v>
      </c>
      <c r="F17247">
        <v>0.99141000000000001</v>
      </c>
      <c r="G17247" t="b">
        <v>0</v>
      </c>
    </row>
    <row r="17248" spans="1:7" x14ac:dyDescent="0.25">
      <c r="A17248" t="s">
        <v>17254</v>
      </c>
      <c r="B17248">
        <v>1484.63927260018</v>
      </c>
      <c r="C17248">
        <v>1701.88281539785</v>
      </c>
      <c r="D17248">
        <v>-0.19702</v>
      </c>
      <c r="E17248">
        <v>0.13136999999999999</v>
      </c>
      <c r="F17248">
        <v>0.34216999999999997</v>
      </c>
      <c r="G17248" t="b">
        <v>0</v>
      </c>
    </row>
    <row r="17249" spans="1:7" x14ac:dyDescent="0.25">
      <c r="A17249" t="s">
        <v>17255</v>
      </c>
      <c r="B17249">
        <v>69.914350740391299</v>
      </c>
      <c r="C17249">
        <v>87.798023421838593</v>
      </c>
      <c r="D17249">
        <v>-0.3286</v>
      </c>
      <c r="E17249">
        <v>0.32219999999999999</v>
      </c>
      <c r="F17249">
        <v>0.62902999999999998</v>
      </c>
      <c r="G17249" t="b">
        <v>0</v>
      </c>
    </row>
    <row r="17250" spans="1:7" x14ac:dyDescent="0.25">
      <c r="A17250" t="s">
        <v>17256</v>
      </c>
      <c r="B17250">
        <v>2228.5106859549101</v>
      </c>
      <c r="C17250">
        <v>2578.42220905877</v>
      </c>
      <c r="D17250">
        <v>-0.21041000000000001</v>
      </c>
      <c r="E17250">
        <v>9.8962999999999995E-2</v>
      </c>
      <c r="F17250">
        <v>0.27853</v>
      </c>
      <c r="G17250" t="b">
        <v>0</v>
      </c>
    </row>
    <row r="17251" spans="1:7" x14ac:dyDescent="0.25">
      <c r="A17251" t="s">
        <v>17257</v>
      </c>
      <c r="B17251">
        <v>4403.7256841377102</v>
      </c>
      <c r="C17251">
        <v>5160.2882779793099</v>
      </c>
      <c r="D17251">
        <v>-0.22872999999999999</v>
      </c>
      <c r="E17251">
        <v>6.4113000000000003E-2</v>
      </c>
      <c r="F17251">
        <v>0.20022999999999999</v>
      </c>
      <c r="G17251" t="b">
        <v>0</v>
      </c>
    </row>
    <row r="17252" spans="1:7" x14ac:dyDescent="0.25">
      <c r="A17252" t="s">
        <v>17258</v>
      </c>
      <c r="B17252">
        <v>95.898449221972001</v>
      </c>
      <c r="C17252">
        <v>64.099046173574905</v>
      </c>
      <c r="D17252">
        <v>0.58120000000000005</v>
      </c>
      <c r="E17252">
        <v>3.6256999999999998E-2</v>
      </c>
      <c r="F17252">
        <v>0.12825</v>
      </c>
      <c r="G17252" t="b">
        <v>0</v>
      </c>
    </row>
    <row r="17253" spans="1:7" x14ac:dyDescent="0.25">
      <c r="A17253" t="s">
        <v>17259</v>
      </c>
      <c r="B17253">
        <v>665.75444298647506</v>
      </c>
      <c r="C17253">
        <v>958.86765895696601</v>
      </c>
      <c r="D17253">
        <v>-0.52634000000000003</v>
      </c>
      <c r="E17253">
        <v>9.5796000000000006E-2</v>
      </c>
      <c r="F17253">
        <v>0.27181</v>
      </c>
      <c r="G17253" t="b">
        <v>0</v>
      </c>
    </row>
    <row r="17254" spans="1:7" x14ac:dyDescent="0.25">
      <c r="A17254" t="s">
        <v>17260</v>
      </c>
      <c r="B17254">
        <v>232.47653885586101</v>
      </c>
      <c r="C17254">
        <v>85.260901380145</v>
      </c>
      <c r="D17254">
        <v>1.4471000000000001</v>
      </c>
      <c r="E17254" s="1">
        <v>6.5340000000000004E-11</v>
      </c>
      <c r="F17254" s="1">
        <v>1.3203000000000001E-9</v>
      </c>
      <c r="G17254" t="b">
        <v>1</v>
      </c>
    </row>
    <row r="17255" spans="1:7" x14ac:dyDescent="0.25">
      <c r="A17255" t="s">
        <v>17261</v>
      </c>
      <c r="B17255">
        <v>0</v>
      </c>
      <c r="C17255">
        <v>0</v>
      </c>
      <c r="D17255" t="s">
        <v>26</v>
      </c>
      <c r="E17255" t="s">
        <v>26</v>
      </c>
      <c r="F17255" t="s">
        <v>26</v>
      </c>
      <c r="G17255" t="s">
        <v>26</v>
      </c>
    </row>
    <row r="17256" spans="1:7" x14ac:dyDescent="0.25">
      <c r="A17256" t="s">
        <v>17262</v>
      </c>
      <c r="B17256">
        <v>1.8691419806004901</v>
      </c>
      <c r="C17256">
        <v>1.03134344920198</v>
      </c>
      <c r="D17256">
        <v>0.85785</v>
      </c>
      <c r="E17256">
        <v>0.80254000000000003</v>
      </c>
      <c r="F17256">
        <v>0.99141000000000001</v>
      </c>
      <c r="G17256" t="b">
        <v>0</v>
      </c>
    </row>
    <row r="17257" spans="1:7" x14ac:dyDescent="0.25">
      <c r="A17257" t="s">
        <v>17263</v>
      </c>
      <c r="B17257">
        <v>53.105201808632501</v>
      </c>
      <c r="C17257">
        <v>41.383647094509897</v>
      </c>
      <c r="D17257">
        <v>0.35979</v>
      </c>
      <c r="E17257">
        <v>0.29504999999999998</v>
      </c>
      <c r="F17257">
        <v>0.59587000000000001</v>
      </c>
      <c r="G17257" t="b">
        <v>0</v>
      </c>
    </row>
    <row r="17258" spans="1:7" x14ac:dyDescent="0.25">
      <c r="A17258" t="s">
        <v>17264</v>
      </c>
      <c r="B17258">
        <v>243.16995402201499</v>
      </c>
      <c r="C17258">
        <v>280.476527106199</v>
      </c>
      <c r="D17258">
        <v>-0.20591999999999999</v>
      </c>
      <c r="E17258">
        <v>0.27232000000000001</v>
      </c>
      <c r="F17258">
        <v>0.56666000000000005</v>
      </c>
      <c r="G17258" t="b">
        <v>0</v>
      </c>
    </row>
    <row r="17259" spans="1:7" x14ac:dyDescent="0.25">
      <c r="A17259" t="s">
        <v>17265</v>
      </c>
      <c r="B17259">
        <v>0</v>
      </c>
      <c r="C17259">
        <v>0</v>
      </c>
      <c r="D17259" t="s">
        <v>26</v>
      </c>
      <c r="E17259" t="s">
        <v>26</v>
      </c>
      <c r="F17259" t="s">
        <v>26</v>
      </c>
      <c r="G17259" t="s">
        <v>26</v>
      </c>
    </row>
    <row r="17260" spans="1:7" x14ac:dyDescent="0.25">
      <c r="A17260" t="s">
        <v>17266</v>
      </c>
      <c r="B17260">
        <v>0</v>
      </c>
      <c r="C17260">
        <v>0.35938536220517597</v>
      </c>
      <c r="D17260" t="e">
        <f>-Inf</f>
        <v>#NAME?</v>
      </c>
      <c r="E17260">
        <v>0.98651</v>
      </c>
      <c r="F17260">
        <v>1</v>
      </c>
      <c r="G17260" t="b">
        <v>0</v>
      </c>
    </row>
    <row r="17261" spans="1:7" x14ac:dyDescent="0.25">
      <c r="A17261" t="s">
        <v>17267</v>
      </c>
      <c r="B17261">
        <v>64.535676850873003</v>
      </c>
      <c r="C17261">
        <v>60.663332530489797</v>
      </c>
      <c r="D17261">
        <v>8.9272000000000004E-2</v>
      </c>
      <c r="E17261">
        <v>0.78136000000000005</v>
      </c>
      <c r="F17261">
        <v>0.99141000000000001</v>
      </c>
      <c r="G17261" t="b">
        <v>0</v>
      </c>
    </row>
    <row r="17262" spans="1:7" x14ac:dyDescent="0.25">
      <c r="A17262" t="s">
        <v>17268</v>
      </c>
      <c r="B17262">
        <v>14.0192108732269</v>
      </c>
      <c r="C17262">
        <v>16.578114646165499</v>
      </c>
      <c r="D17262">
        <v>-0.24187</v>
      </c>
      <c r="E17262">
        <v>0.74456999999999995</v>
      </c>
      <c r="F17262">
        <v>0.97850999999999999</v>
      </c>
      <c r="G17262" t="b">
        <v>0</v>
      </c>
    </row>
    <row r="17263" spans="1:7" x14ac:dyDescent="0.25">
      <c r="A17263" t="s">
        <v>17269</v>
      </c>
      <c r="B17263">
        <v>80.3807328013133</v>
      </c>
      <c r="C17263">
        <v>49.446206702271297</v>
      </c>
      <c r="D17263">
        <v>0.70099</v>
      </c>
      <c r="E17263">
        <v>2.197E-2</v>
      </c>
      <c r="F17263">
        <v>8.5361000000000006E-2</v>
      </c>
      <c r="G17263" t="b">
        <v>0</v>
      </c>
    </row>
    <row r="17264" spans="1:7" x14ac:dyDescent="0.25">
      <c r="A17264" t="s">
        <v>17270</v>
      </c>
      <c r="B17264">
        <v>0</v>
      </c>
      <c r="C17264">
        <v>3.8204871364464301</v>
      </c>
      <c r="D17264" t="e">
        <f>-Inf</f>
        <v>#NAME?</v>
      </c>
      <c r="E17264">
        <v>4.9296E-2</v>
      </c>
      <c r="F17264">
        <v>0.16366</v>
      </c>
      <c r="G17264" t="b">
        <v>0</v>
      </c>
    </row>
    <row r="17265" spans="1:7" x14ac:dyDescent="0.25">
      <c r="A17265" t="s">
        <v>17271</v>
      </c>
      <c r="B17265">
        <v>0.64988234518238996</v>
      </c>
      <c r="C17265">
        <v>6.5805202530033897</v>
      </c>
      <c r="D17265">
        <v>-3.34</v>
      </c>
      <c r="E17265">
        <v>0.37866</v>
      </c>
      <c r="F17265">
        <v>0.69771000000000005</v>
      </c>
      <c r="G17265" t="b">
        <v>0</v>
      </c>
    </row>
    <row r="17266" spans="1:7" x14ac:dyDescent="0.25">
      <c r="A17266" t="s">
        <v>17272</v>
      </c>
      <c r="B17266">
        <v>0</v>
      </c>
      <c r="C17266">
        <v>0.33865710678057298</v>
      </c>
      <c r="D17266" t="e">
        <f>-Inf</f>
        <v>#NAME?</v>
      </c>
      <c r="E17266">
        <v>0.98651</v>
      </c>
      <c r="F17266">
        <v>1</v>
      </c>
      <c r="G17266" t="b">
        <v>0</v>
      </c>
    </row>
    <row r="17267" spans="1:7" x14ac:dyDescent="0.25">
      <c r="A17267" t="s">
        <v>17273</v>
      </c>
      <c r="B17267">
        <v>0</v>
      </c>
      <c r="C17267">
        <v>0</v>
      </c>
      <c r="D17267" t="s">
        <v>26</v>
      </c>
      <c r="E17267" t="s">
        <v>26</v>
      </c>
      <c r="F17267" t="s">
        <v>26</v>
      </c>
      <c r="G17267" t="s">
        <v>26</v>
      </c>
    </row>
    <row r="17268" spans="1:7" x14ac:dyDescent="0.25">
      <c r="A17268" t="s">
        <v>17274</v>
      </c>
      <c r="B17268">
        <v>0.32494117259119498</v>
      </c>
      <c r="C17268">
        <v>0</v>
      </c>
      <c r="D17268" t="s">
        <v>8</v>
      </c>
      <c r="E17268">
        <v>1</v>
      </c>
      <c r="F17268">
        <v>1</v>
      </c>
      <c r="G17268" t="b">
        <v>0</v>
      </c>
    </row>
    <row r="17269" spans="1:7" x14ac:dyDescent="0.25">
      <c r="A17269" t="s">
        <v>17275</v>
      </c>
      <c r="B17269">
        <v>0</v>
      </c>
      <c r="C17269">
        <v>0</v>
      </c>
      <c r="D17269" t="s">
        <v>26</v>
      </c>
      <c r="E17269" t="s">
        <v>26</v>
      </c>
      <c r="F17269" t="s">
        <v>26</v>
      </c>
      <c r="G17269" t="s">
        <v>26</v>
      </c>
    </row>
    <row r="17270" spans="1:7" x14ac:dyDescent="0.25">
      <c r="A17270" t="s">
        <v>17276</v>
      </c>
      <c r="B17270">
        <v>13.7456230338918</v>
      </c>
      <c r="C17270">
        <v>8.6008132043578698</v>
      </c>
      <c r="D17270">
        <v>0.67642999999999998</v>
      </c>
      <c r="E17270">
        <v>0.36477999999999999</v>
      </c>
      <c r="F17270">
        <v>0.68261000000000005</v>
      </c>
      <c r="G17270" t="b">
        <v>0</v>
      </c>
    </row>
    <row r="17271" spans="1:7" x14ac:dyDescent="0.25">
      <c r="A17271" t="s">
        <v>17277</v>
      </c>
      <c r="B17271">
        <v>164.47093660482099</v>
      </c>
      <c r="C17271">
        <v>145.04151201522799</v>
      </c>
      <c r="D17271">
        <v>0.18137</v>
      </c>
      <c r="E17271">
        <v>0.40422000000000002</v>
      </c>
      <c r="F17271">
        <v>0.7228</v>
      </c>
      <c r="G17271" t="b">
        <v>0</v>
      </c>
    </row>
    <row r="17272" spans="1:7" x14ac:dyDescent="0.25">
      <c r="A17272" t="s">
        <v>17278</v>
      </c>
      <c r="B17272">
        <v>2078.7899673424599</v>
      </c>
      <c r="C17272">
        <v>2327.7322274493799</v>
      </c>
      <c r="D17272">
        <v>-0.16317999999999999</v>
      </c>
      <c r="E17272">
        <v>0.20108000000000001</v>
      </c>
      <c r="F17272">
        <v>0.46327000000000002</v>
      </c>
      <c r="G17272" t="b">
        <v>0</v>
      </c>
    </row>
    <row r="17273" spans="1:7" x14ac:dyDescent="0.25">
      <c r="A17273" t="s">
        <v>17279</v>
      </c>
      <c r="B17273">
        <v>517.51264272535002</v>
      </c>
      <c r="C17273">
        <v>478.20207679410203</v>
      </c>
      <c r="D17273">
        <v>0.11397</v>
      </c>
      <c r="E17273">
        <v>0.46193000000000001</v>
      </c>
      <c r="F17273">
        <v>0.77810000000000001</v>
      </c>
      <c r="G17273" t="b">
        <v>0</v>
      </c>
    </row>
    <row r="17274" spans="1:7" x14ac:dyDescent="0.25">
      <c r="A17274" t="s">
        <v>17280</v>
      </c>
      <c r="B17274">
        <v>358.02240083393298</v>
      </c>
      <c r="C17274">
        <v>331.98206520198102</v>
      </c>
      <c r="D17274">
        <v>0.10894</v>
      </c>
      <c r="E17274">
        <v>0.57164999999999999</v>
      </c>
      <c r="F17274">
        <v>0.86368</v>
      </c>
      <c r="G17274" t="b">
        <v>0</v>
      </c>
    </row>
    <row r="17275" spans="1:7" x14ac:dyDescent="0.25">
      <c r="A17275" t="s">
        <v>17281</v>
      </c>
      <c r="B17275">
        <v>602.284956478288</v>
      </c>
      <c r="C17275">
        <v>923.25490690380798</v>
      </c>
      <c r="D17275">
        <v>-0.61628000000000005</v>
      </c>
      <c r="E17275" s="1">
        <v>1.7065999999999999E-5</v>
      </c>
      <c r="F17275">
        <v>1.5463E-4</v>
      </c>
      <c r="G17275" t="b">
        <v>1</v>
      </c>
    </row>
    <row r="17276" spans="1:7" x14ac:dyDescent="0.25">
      <c r="A17276" t="s">
        <v>17282</v>
      </c>
      <c r="B17276">
        <v>527.70294478850894</v>
      </c>
      <c r="C17276">
        <v>511.12842040436198</v>
      </c>
      <c r="D17276">
        <v>4.6039999999999998E-2</v>
      </c>
      <c r="E17276">
        <v>0.76197999999999999</v>
      </c>
      <c r="F17276">
        <v>0.98012999999999995</v>
      </c>
      <c r="G17276" t="b">
        <v>0</v>
      </c>
    </row>
    <row r="17277" spans="1:7" x14ac:dyDescent="0.25">
      <c r="A17277" t="s">
        <v>17283</v>
      </c>
      <c r="B17277">
        <v>79.018206715870093</v>
      </c>
      <c r="C17277">
        <v>101.878368578272</v>
      </c>
      <c r="D17277">
        <v>-0.36659000000000003</v>
      </c>
      <c r="E17277">
        <v>0.17682999999999999</v>
      </c>
      <c r="F17277">
        <v>0.4234</v>
      </c>
      <c r="G17277" t="b">
        <v>0</v>
      </c>
    </row>
    <row r="17278" spans="1:7" x14ac:dyDescent="0.25">
      <c r="A17278" t="s">
        <v>17284</v>
      </c>
      <c r="B17278">
        <v>545.21603429324205</v>
      </c>
      <c r="C17278">
        <v>452.88629562271899</v>
      </c>
      <c r="D17278">
        <v>0.26767999999999997</v>
      </c>
      <c r="E17278">
        <v>8.4015000000000006E-2</v>
      </c>
      <c r="F17278">
        <v>0.24654000000000001</v>
      </c>
      <c r="G17278" t="b">
        <v>0</v>
      </c>
    </row>
    <row r="17279" spans="1:7" x14ac:dyDescent="0.25">
      <c r="A17279" t="s">
        <v>17285</v>
      </c>
      <c r="B17279">
        <v>2353.4194002445602</v>
      </c>
      <c r="C17279">
        <v>2015.7871520671599</v>
      </c>
      <c r="D17279">
        <v>0.22342000000000001</v>
      </c>
      <c r="E17279">
        <v>8.0693000000000001E-2</v>
      </c>
      <c r="F17279">
        <v>0.23918</v>
      </c>
      <c r="G17279" t="b">
        <v>0</v>
      </c>
    </row>
    <row r="17280" spans="1:7" x14ac:dyDescent="0.25">
      <c r="A17280" t="s">
        <v>17286</v>
      </c>
      <c r="B17280">
        <v>1739.89783666003</v>
      </c>
      <c r="C17280">
        <v>1279.60408477181</v>
      </c>
      <c r="D17280">
        <v>0.44330999999999998</v>
      </c>
      <c r="E17280">
        <v>1.3990000000000001E-2</v>
      </c>
      <c r="F17280">
        <v>5.8521999999999998E-2</v>
      </c>
      <c r="G17280" t="b">
        <v>0</v>
      </c>
    </row>
    <row r="17281" spans="1:7" x14ac:dyDescent="0.25">
      <c r="A17281" t="s">
        <v>17287</v>
      </c>
      <c r="B17281">
        <v>216.91604812743</v>
      </c>
      <c r="C17281">
        <v>257.27218526674602</v>
      </c>
      <c r="D17281">
        <v>-0.24615999999999999</v>
      </c>
      <c r="E17281">
        <v>0.19594</v>
      </c>
      <c r="F17281">
        <v>0.45474999999999999</v>
      </c>
      <c r="G17281" t="b">
        <v>0</v>
      </c>
    </row>
    <row r="17282" spans="1:7" x14ac:dyDescent="0.25">
      <c r="A17282" t="s">
        <v>17288</v>
      </c>
      <c r="B17282">
        <v>1302.14166441716</v>
      </c>
      <c r="C17282">
        <v>300.569319998639</v>
      </c>
      <c r="D17282">
        <v>2.1151</v>
      </c>
      <c r="E17282" s="1">
        <v>1.1697000000000001E-11</v>
      </c>
      <c r="F17282" s="1">
        <v>2.5688E-10</v>
      </c>
      <c r="G17282" t="b">
        <v>1</v>
      </c>
    </row>
    <row r="17283" spans="1:7" x14ac:dyDescent="0.25">
      <c r="A17283" t="s">
        <v>17289</v>
      </c>
      <c r="B17283">
        <v>0</v>
      </c>
      <c r="C17283">
        <v>1.3700005559825601</v>
      </c>
      <c r="D17283" t="e">
        <f>-Inf</f>
        <v>#NAME?</v>
      </c>
      <c r="E17283">
        <v>0.42305999999999999</v>
      </c>
      <c r="F17283">
        <v>0.74073</v>
      </c>
      <c r="G17283" t="b">
        <v>0</v>
      </c>
    </row>
    <row r="17284" spans="1:7" x14ac:dyDescent="0.25">
      <c r="A17284" t="s">
        <v>17290</v>
      </c>
      <c r="B17284">
        <v>0</v>
      </c>
      <c r="C17284">
        <v>0</v>
      </c>
      <c r="D17284" t="s">
        <v>26</v>
      </c>
      <c r="E17284" t="s">
        <v>26</v>
      </c>
      <c r="F17284" t="s">
        <v>26</v>
      </c>
      <c r="G17284" t="s">
        <v>26</v>
      </c>
    </row>
    <row r="17285" spans="1:7" x14ac:dyDescent="0.25">
      <c r="A17285" t="s">
        <v>17291</v>
      </c>
      <c r="B17285">
        <v>4.0919461763339298</v>
      </c>
      <c r="C17285">
        <v>1.0390295136321099</v>
      </c>
      <c r="D17285">
        <v>1.9776</v>
      </c>
      <c r="E17285">
        <v>0.27206999999999998</v>
      </c>
      <c r="F17285">
        <v>0.56623999999999997</v>
      </c>
      <c r="G17285" t="b">
        <v>0</v>
      </c>
    </row>
    <row r="17286" spans="1:7" x14ac:dyDescent="0.25">
      <c r="A17286" t="s">
        <v>17292</v>
      </c>
      <c r="B17286">
        <v>11.620728790289601</v>
      </c>
      <c r="C17286">
        <v>15.757079939908101</v>
      </c>
      <c r="D17286">
        <v>-0.43930000000000002</v>
      </c>
      <c r="E17286">
        <v>0.53013999999999994</v>
      </c>
      <c r="F17286">
        <v>0.83362999999999998</v>
      </c>
      <c r="G17286" t="b">
        <v>0</v>
      </c>
    </row>
    <row r="17287" spans="1:7" x14ac:dyDescent="0.25">
      <c r="A17287" t="s">
        <v>17293</v>
      </c>
      <c r="B17287">
        <v>383.04179559165999</v>
      </c>
      <c r="C17287">
        <v>735.93078436482301</v>
      </c>
      <c r="D17287">
        <v>-0.94206999999999996</v>
      </c>
      <c r="E17287" s="1">
        <v>9.8421999999999994E-10</v>
      </c>
      <c r="F17287" s="1">
        <v>1.7132999999999999E-8</v>
      </c>
      <c r="G17287" t="b">
        <v>1</v>
      </c>
    </row>
    <row r="17288" spans="1:7" x14ac:dyDescent="0.25">
      <c r="A17288" t="s">
        <v>17294</v>
      </c>
      <c r="B17288">
        <v>55.839941209518102</v>
      </c>
      <c r="C17288">
        <v>44.725720256378303</v>
      </c>
      <c r="D17288">
        <v>0.32018999999999997</v>
      </c>
      <c r="E17288">
        <v>0.49507000000000001</v>
      </c>
      <c r="F17288">
        <v>0.80739000000000005</v>
      </c>
      <c r="G17288" t="b">
        <v>0</v>
      </c>
    </row>
    <row r="17289" spans="1:7" x14ac:dyDescent="0.25">
      <c r="A17289" t="s">
        <v>17295</v>
      </c>
      <c r="B17289">
        <v>904.663293813319</v>
      </c>
      <c r="C17289">
        <v>424.30126227692301</v>
      </c>
      <c r="D17289">
        <v>1.0923</v>
      </c>
      <c r="E17289" s="1">
        <v>2.6142000000000001E-13</v>
      </c>
      <c r="F17289" s="1">
        <v>6.8600999999999998E-12</v>
      </c>
      <c r="G17289" t="b">
        <v>1</v>
      </c>
    </row>
    <row r="17290" spans="1:7" x14ac:dyDescent="0.25">
      <c r="A17290" t="s">
        <v>17296</v>
      </c>
      <c r="B17290">
        <v>645.60425349052696</v>
      </c>
      <c r="C17290">
        <v>662.465766277753</v>
      </c>
      <c r="D17290">
        <v>-3.7196E-2</v>
      </c>
      <c r="E17290">
        <v>0.86619000000000002</v>
      </c>
      <c r="F17290">
        <v>1</v>
      </c>
      <c r="G17290" t="b">
        <v>0</v>
      </c>
    </row>
    <row r="17291" spans="1:7" x14ac:dyDescent="0.25">
      <c r="A17291" t="s">
        <v>17297</v>
      </c>
      <c r="B17291">
        <v>1071.02840493142</v>
      </c>
      <c r="C17291">
        <v>1105.1744935757899</v>
      </c>
      <c r="D17291">
        <v>-4.5276999999999998E-2</v>
      </c>
      <c r="E17291">
        <v>0.75212000000000001</v>
      </c>
      <c r="F17291">
        <v>0.97850999999999999</v>
      </c>
      <c r="G17291" t="b">
        <v>0</v>
      </c>
    </row>
    <row r="17292" spans="1:7" x14ac:dyDescent="0.25">
      <c r="A17292" t="s">
        <v>17298</v>
      </c>
      <c r="B17292">
        <v>85.784437338736495</v>
      </c>
      <c r="C17292">
        <v>54.474575584445198</v>
      </c>
      <c r="D17292">
        <v>0.65512999999999999</v>
      </c>
      <c r="E17292">
        <v>2.8448000000000001E-2</v>
      </c>
      <c r="F17292">
        <v>0.10566</v>
      </c>
      <c r="G17292" t="b">
        <v>0</v>
      </c>
    </row>
    <row r="17293" spans="1:7" x14ac:dyDescent="0.25">
      <c r="A17293" t="s">
        <v>17299</v>
      </c>
      <c r="B17293">
        <v>2060.5321832344398</v>
      </c>
      <c r="C17293">
        <v>2006.08749114856</v>
      </c>
      <c r="D17293">
        <v>3.8632E-2</v>
      </c>
      <c r="E17293">
        <v>0.76859</v>
      </c>
      <c r="F17293">
        <v>0.98334999999999995</v>
      </c>
      <c r="G17293" t="b">
        <v>0</v>
      </c>
    </row>
    <row r="17294" spans="1:7" x14ac:dyDescent="0.25">
      <c r="A17294" t="s">
        <v>17300</v>
      </c>
      <c r="B17294">
        <v>10.706176393938801</v>
      </c>
      <c r="C17294">
        <v>5.9430288632584203</v>
      </c>
      <c r="D17294">
        <v>0.84916999999999998</v>
      </c>
      <c r="E17294">
        <v>0.32401999999999997</v>
      </c>
      <c r="F17294">
        <v>0.63127</v>
      </c>
      <c r="G17294" t="b">
        <v>0</v>
      </c>
    </row>
    <row r="17295" spans="1:7" x14ac:dyDescent="0.25">
      <c r="A17295" t="s">
        <v>17301</v>
      </c>
      <c r="B17295">
        <v>0</v>
      </c>
      <c r="C17295">
        <v>0</v>
      </c>
      <c r="D17295" t="s">
        <v>26</v>
      </c>
      <c r="E17295" t="s">
        <v>26</v>
      </c>
      <c r="F17295" t="s">
        <v>26</v>
      </c>
      <c r="G17295" t="s">
        <v>26</v>
      </c>
    </row>
    <row r="17296" spans="1:7" x14ac:dyDescent="0.25">
      <c r="A17296" t="s">
        <v>17302</v>
      </c>
      <c r="B17296">
        <v>37.231855494799198</v>
      </c>
      <c r="C17296">
        <v>20.952923758901399</v>
      </c>
      <c r="D17296">
        <v>0.82938999999999996</v>
      </c>
      <c r="E17296">
        <v>6.3177999999999998E-2</v>
      </c>
      <c r="F17296">
        <v>0.19775000000000001</v>
      </c>
      <c r="G17296" t="b">
        <v>0</v>
      </c>
    </row>
    <row r="17297" spans="1:7" x14ac:dyDescent="0.25">
      <c r="A17297" t="s">
        <v>17303</v>
      </c>
      <c r="B17297">
        <v>16.5495513443669</v>
      </c>
      <c r="C17297">
        <v>12.350476867510499</v>
      </c>
      <c r="D17297">
        <v>0.42222999999999999</v>
      </c>
      <c r="E17297">
        <v>0.61184000000000005</v>
      </c>
      <c r="F17297">
        <v>0.89583999999999997</v>
      </c>
      <c r="G17297" t="b">
        <v>0</v>
      </c>
    </row>
    <row r="17298" spans="1:7" x14ac:dyDescent="0.25">
      <c r="A17298" t="s">
        <v>17304</v>
      </c>
      <c r="B17298">
        <v>45.0163903717566</v>
      </c>
      <c r="C17298">
        <v>24.5617096507378</v>
      </c>
      <c r="D17298">
        <v>0.87404000000000004</v>
      </c>
      <c r="E17298">
        <v>7.7909999999999993E-2</v>
      </c>
      <c r="F17298">
        <v>0.23305000000000001</v>
      </c>
      <c r="G17298" t="b">
        <v>0</v>
      </c>
    </row>
    <row r="17299" spans="1:7" x14ac:dyDescent="0.25">
      <c r="A17299" t="s">
        <v>17305</v>
      </c>
      <c r="B17299">
        <v>1768.2319075584201</v>
      </c>
      <c r="C17299">
        <v>1356.68203174478</v>
      </c>
      <c r="D17299">
        <v>0.38222</v>
      </c>
      <c r="E17299">
        <v>3.7954E-3</v>
      </c>
      <c r="F17299">
        <v>1.9383000000000001E-2</v>
      </c>
      <c r="G17299" t="b">
        <v>1</v>
      </c>
    </row>
    <row r="17300" spans="1:7" x14ac:dyDescent="0.25">
      <c r="A17300" t="s">
        <v>17306</v>
      </c>
      <c r="B17300">
        <v>654.74738098161595</v>
      </c>
      <c r="C17300">
        <v>527.605675669226</v>
      </c>
      <c r="D17300">
        <v>0.31147999999999998</v>
      </c>
      <c r="E17300">
        <v>7.6216000000000006E-2</v>
      </c>
      <c r="F17300">
        <v>0.22874</v>
      </c>
      <c r="G17300" t="b">
        <v>0</v>
      </c>
    </row>
    <row r="17301" spans="1:7" x14ac:dyDescent="0.25">
      <c r="A17301" t="s">
        <v>17307</v>
      </c>
      <c r="B17301">
        <v>1638.15929060345</v>
      </c>
      <c r="C17301">
        <v>2114.5057799800202</v>
      </c>
      <c r="D17301">
        <v>-0.36824000000000001</v>
      </c>
      <c r="E17301">
        <v>4.7143000000000003E-3</v>
      </c>
      <c r="F17301">
        <v>2.3377999999999999E-2</v>
      </c>
      <c r="G17301" t="b">
        <v>1</v>
      </c>
    </row>
    <row r="17302" spans="1:7" x14ac:dyDescent="0.25">
      <c r="A17302" t="s">
        <v>17308</v>
      </c>
      <c r="B17302">
        <v>666.43233806088301</v>
      </c>
      <c r="C17302">
        <v>928.93444380135202</v>
      </c>
      <c r="D17302">
        <v>-0.47911999999999999</v>
      </c>
      <c r="E17302">
        <v>4.1026E-2</v>
      </c>
      <c r="F17302">
        <v>0.14163999999999999</v>
      </c>
      <c r="G17302" t="b">
        <v>0</v>
      </c>
    </row>
    <row r="17303" spans="1:7" x14ac:dyDescent="0.25">
      <c r="A17303" t="s">
        <v>17309</v>
      </c>
      <c r="B17303">
        <v>245.381870866768</v>
      </c>
      <c r="C17303">
        <v>185.81471995096101</v>
      </c>
      <c r="D17303">
        <v>0.40116000000000002</v>
      </c>
      <c r="E17303">
        <v>3.9050000000000001E-2</v>
      </c>
      <c r="F17303">
        <v>0.13608000000000001</v>
      </c>
      <c r="G17303" t="b">
        <v>0</v>
      </c>
    </row>
    <row r="17304" spans="1:7" x14ac:dyDescent="0.25">
      <c r="A17304" t="s">
        <v>17310</v>
      </c>
      <c r="B17304">
        <v>2401.9965820572502</v>
      </c>
      <c r="C17304">
        <v>2784.0093324704599</v>
      </c>
      <c r="D17304">
        <v>-0.21293000000000001</v>
      </c>
      <c r="E17304">
        <v>9.4255000000000005E-2</v>
      </c>
      <c r="F17304">
        <v>0.26887</v>
      </c>
      <c r="G17304" t="b">
        <v>0</v>
      </c>
    </row>
    <row r="17305" spans="1:7" x14ac:dyDescent="0.25">
      <c r="A17305" t="s">
        <v>17311</v>
      </c>
      <c r="B17305">
        <v>479.09578068377698</v>
      </c>
      <c r="C17305">
        <v>1003.32034250783</v>
      </c>
      <c r="D17305">
        <v>-1.0664</v>
      </c>
      <c r="E17305" s="1">
        <v>4.1547000000000001E-8</v>
      </c>
      <c r="F17305" s="1">
        <v>5.8134999999999995E-7</v>
      </c>
      <c r="G17305" t="b">
        <v>1</v>
      </c>
    </row>
    <row r="17306" spans="1:7" x14ac:dyDescent="0.25">
      <c r="A17306" t="s">
        <v>17312</v>
      </c>
      <c r="B17306">
        <v>0</v>
      </c>
      <c r="C17306">
        <v>0.33865710678057298</v>
      </c>
      <c r="D17306" t="e">
        <f>-Inf</f>
        <v>#NAME?</v>
      </c>
      <c r="E17306">
        <v>0.98651</v>
      </c>
      <c r="F17306">
        <v>1</v>
      </c>
      <c r="G17306" t="b">
        <v>0</v>
      </c>
    </row>
    <row r="17307" spans="1:7" x14ac:dyDescent="0.25">
      <c r="A17307" t="s">
        <v>17313</v>
      </c>
      <c r="B17307">
        <v>578.31938219756501</v>
      </c>
      <c r="C17307">
        <v>282.06513058956102</v>
      </c>
      <c r="D17307">
        <v>1.0358000000000001</v>
      </c>
      <c r="E17307" s="1">
        <v>1.8503000000000001E-10</v>
      </c>
      <c r="F17307" s="1">
        <v>3.5346000000000002E-9</v>
      </c>
      <c r="G17307" t="b">
        <v>1</v>
      </c>
    </row>
    <row r="17308" spans="1:7" x14ac:dyDescent="0.25">
      <c r="A17308" t="s">
        <v>17314</v>
      </c>
      <c r="B17308">
        <v>25.834898209481398</v>
      </c>
      <c r="C17308">
        <v>15.4461409021495</v>
      </c>
      <c r="D17308">
        <v>0.74207000000000001</v>
      </c>
      <c r="E17308">
        <v>0.15595000000000001</v>
      </c>
      <c r="F17308">
        <v>0.38829999999999998</v>
      </c>
      <c r="G17308" t="b">
        <v>0</v>
      </c>
    </row>
    <row r="17309" spans="1:7" x14ac:dyDescent="0.25">
      <c r="A17309" t="s">
        <v>17315</v>
      </c>
      <c r="B17309">
        <v>164.17308755941301</v>
      </c>
      <c r="C17309">
        <v>119.591483157152</v>
      </c>
      <c r="D17309">
        <v>0.45710000000000001</v>
      </c>
      <c r="E17309">
        <v>4.2823E-2</v>
      </c>
      <c r="F17309">
        <v>0.14643</v>
      </c>
      <c r="G17309" t="b">
        <v>0</v>
      </c>
    </row>
    <row r="17310" spans="1:7" x14ac:dyDescent="0.25">
      <c r="A17310" t="s">
        <v>17316</v>
      </c>
      <c r="B17310">
        <v>655.49092617856797</v>
      </c>
      <c r="C17310">
        <v>608.09952225894097</v>
      </c>
      <c r="D17310">
        <v>0.10827000000000001</v>
      </c>
      <c r="E17310">
        <v>0.45891999999999999</v>
      </c>
      <c r="F17310">
        <v>0.7762</v>
      </c>
      <c r="G17310" t="b">
        <v>0</v>
      </c>
    </row>
    <row r="17311" spans="1:7" x14ac:dyDescent="0.25">
      <c r="A17311" t="s">
        <v>17317</v>
      </c>
      <c r="B17311">
        <v>70.077943040405501</v>
      </c>
      <c r="C17311">
        <v>69.995943443862998</v>
      </c>
      <c r="D17311">
        <v>1.6891E-3</v>
      </c>
      <c r="E17311">
        <v>0.99890000000000001</v>
      </c>
      <c r="F17311">
        <v>1</v>
      </c>
      <c r="G17311" t="b">
        <v>0</v>
      </c>
    </row>
    <row r="17312" spans="1:7" x14ac:dyDescent="0.25">
      <c r="A17312" t="s">
        <v>17318</v>
      </c>
      <c r="B17312">
        <v>0</v>
      </c>
      <c r="C17312">
        <v>0</v>
      </c>
      <c r="D17312" t="s">
        <v>26</v>
      </c>
      <c r="E17312" t="s">
        <v>26</v>
      </c>
      <c r="F17312" t="s">
        <v>26</v>
      </c>
      <c r="G17312" t="s">
        <v>26</v>
      </c>
    </row>
    <row r="17313" spans="1:7" x14ac:dyDescent="0.25">
      <c r="A17313" t="s">
        <v>17319</v>
      </c>
      <c r="B17313">
        <v>785.38946902805799</v>
      </c>
      <c r="C17313">
        <v>968.46943927808695</v>
      </c>
      <c r="D17313">
        <v>-0.30230000000000001</v>
      </c>
      <c r="E17313">
        <v>3.3286000000000003E-2</v>
      </c>
      <c r="F17313">
        <v>0.11996</v>
      </c>
      <c r="G17313" t="b">
        <v>0</v>
      </c>
    </row>
    <row r="17314" spans="1:7" x14ac:dyDescent="0.25">
      <c r="A17314" t="s">
        <v>17320</v>
      </c>
      <c r="B17314">
        <v>1923.5619046253901</v>
      </c>
      <c r="C17314">
        <v>2910.8922115537198</v>
      </c>
      <c r="D17314">
        <v>-0.59767999999999999</v>
      </c>
      <c r="E17314" s="1">
        <v>2.9264999999999998E-6</v>
      </c>
      <c r="F17314" s="1">
        <v>3.0796999999999997E-5</v>
      </c>
      <c r="G17314" t="b">
        <v>1</v>
      </c>
    </row>
    <row r="17315" spans="1:7" x14ac:dyDescent="0.25">
      <c r="A17315" t="s">
        <v>17321</v>
      </c>
      <c r="B17315">
        <v>2438.86789156225</v>
      </c>
      <c r="C17315">
        <v>3311.58779974667</v>
      </c>
      <c r="D17315">
        <v>-0.44130999999999998</v>
      </c>
      <c r="E17315">
        <v>4.4779999999999999E-4</v>
      </c>
      <c r="F17315">
        <v>2.96E-3</v>
      </c>
      <c r="G17315" t="b">
        <v>1</v>
      </c>
    </row>
    <row r="17316" spans="1:7" x14ac:dyDescent="0.25">
      <c r="A17316" t="s">
        <v>17322</v>
      </c>
      <c r="B17316">
        <v>328.93929101952102</v>
      </c>
      <c r="C17316">
        <v>340.903393587317</v>
      </c>
      <c r="D17316">
        <v>-5.1541999999999998E-2</v>
      </c>
      <c r="E17316">
        <v>0.77149000000000001</v>
      </c>
      <c r="F17316">
        <v>0.98555999999999999</v>
      </c>
      <c r="G17316" t="b">
        <v>0</v>
      </c>
    </row>
    <row r="17317" spans="1:7" x14ac:dyDescent="0.25">
      <c r="A17317" t="s">
        <v>17323</v>
      </c>
      <c r="B17317">
        <v>16.451980154919301</v>
      </c>
      <c r="C17317">
        <v>16.839199651422501</v>
      </c>
      <c r="D17317">
        <v>-3.3562000000000002E-2</v>
      </c>
      <c r="E17317">
        <v>1</v>
      </c>
      <c r="F17317">
        <v>1</v>
      </c>
      <c r="G17317" t="b">
        <v>0</v>
      </c>
    </row>
    <row r="17318" spans="1:7" x14ac:dyDescent="0.25">
      <c r="A17318" t="s">
        <v>17324</v>
      </c>
      <c r="B17318">
        <v>11.126198482322</v>
      </c>
      <c r="C17318">
        <v>6.2977543497320099</v>
      </c>
      <c r="D17318">
        <v>0.82104999999999995</v>
      </c>
      <c r="E17318">
        <v>0.33605000000000002</v>
      </c>
      <c r="F17318">
        <v>0.64614000000000005</v>
      </c>
      <c r="G17318" t="b">
        <v>0</v>
      </c>
    </row>
    <row r="17319" spans="1:7" x14ac:dyDescent="0.25">
      <c r="A17319" t="s">
        <v>17325</v>
      </c>
      <c r="B17319">
        <v>957.50662758871704</v>
      </c>
      <c r="C17319">
        <v>798.68967931559496</v>
      </c>
      <c r="D17319">
        <v>0.26164999999999999</v>
      </c>
      <c r="E17319">
        <v>6.3260999999999998E-2</v>
      </c>
      <c r="F17319">
        <v>0.19794999999999999</v>
      </c>
      <c r="G17319" t="b">
        <v>0</v>
      </c>
    </row>
    <row r="17320" spans="1:7" x14ac:dyDescent="0.25">
      <c r="A17320" t="s">
        <v>17326</v>
      </c>
      <c r="B17320">
        <v>31211.296611460701</v>
      </c>
      <c r="C17320">
        <v>38476.701007056297</v>
      </c>
      <c r="D17320">
        <v>-0.30192000000000002</v>
      </c>
      <c r="E17320">
        <v>1.1905000000000001E-2</v>
      </c>
      <c r="F17320">
        <v>5.1232E-2</v>
      </c>
      <c r="G17320" t="b">
        <v>0</v>
      </c>
    </row>
    <row r="17321" spans="1:7" x14ac:dyDescent="0.25">
      <c r="A17321" t="s">
        <v>17327</v>
      </c>
      <c r="B17321">
        <v>1137.1181247500499</v>
      </c>
      <c r="C17321">
        <v>1563.51976115609</v>
      </c>
      <c r="D17321">
        <v>-0.45942</v>
      </c>
      <c r="E17321">
        <v>6.1070999999999999E-4</v>
      </c>
      <c r="F17321">
        <v>3.9118E-3</v>
      </c>
      <c r="G17321" t="b">
        <v>1</v>
      </c>
    </row>
    <row r="17322" spans="1:7" x14ac:dyDescent="0.25">
      <c r="A17322" t="s">
        <v>17328</v>
      </c>
      <c r="B17322">
        <v>246.54015295221899</v>
      </c>
      <c r="C17322">
        <v>285.55121104866203</v>
      </c>
      <c r="D17322">
        <v>-0.21193000000000001</v>
      </c>
      <c r="E17322">
        <v>0.24232999999999999</v>
      </c>
      <c r="F17322">
        <v>0.52595000000000003</v>
      </c>
      <c r="G17322" t="b">
        <v>0</v>
      </c>
    </row>
    <row r="17323" spans="1:7" x14ac:dyDescent="0.25">
      <c r="A17323" t="s">
        <v>17329</v>
      </c>
      <c r="B17323">
        <v>373.69365654351799</v>
      </c>
      <c r="C17323">
        <v>312.82871230177699</v>
      </c>
      <c r="D17323">
        <v>0.25647999999999999</v>
      </c>
      <c r="E17323">
        <v>0.19641</v>
      </c>
      <c r="F17323">
        <v>0.45557999999999998</v>
      </c>
      <c r="G17323" t="b">
        <v>0</v>
      </c>
    </row>
    <row r="17324" spans="1:7" x14ac:dyDescent="0.25">
      <c r="A17324" t="s">
        <v>17330</v>
      </c>
      <c r="B17324">
        <v>0</v>
      </c>
      <c r="C17324">
        <v>0</v>
      </c>
      <c r="D17324" t="s">
        <v>26</v>
      </c>
      <c r="E17324" t="s">
        <v>26</v>
      </c>
      <c r="F17324" t="s">
        <v>26</v>
      </c>
      <c r="G17324" t="s">
        <v>26</v>
      </c>
    </row>
    <row r="17325" spans="1:7" x14ac:dyDescent="0.25">
      <c r="A17325" t="s">
        <v>17331</v>
      </c>
      <c r="B17325">
        <v>1320.6426934983201</v>
      </c>
      <c r="C17325">
        <v>1038.6551971891699</v>
      </c>
      <c r="D17325">
        <v>0.34651999999999999</v>
      </c>
      <c r="E17325">
        <v>1.1653999999999999E-2</v>
      </c>
      <c r="F17325">
        <v>5.0294999999999999E-2</v>
      </c>
      <c r="G17325" t="b">
        <v>0</v>
      </c>
    </row>
    <row r="17326" spans="1:7" x14ac:dyDescent="0.25">
      <c r="A17326" t="s">
        <v>17332</v>
      </c>
      <c r="B17326">
        <v>194.74999812334099</v>
      </c>
      <c r="C17326">
        <v>111.61141191840299</v>
      </c>
      <c r="D17326">
        <v>0.80313999999999997</v>
      </c>
      <c r="E17326">
        <v>2.6131E-4</v>
      </c>
      <c r="F17326">
        <v>1.8231E-3</v>
      </c>
      <c r="G17326" t="b">
        <v>1</v>
      </c>
    </row>
    <row r="17327" spans="1:7" x14ac:dyDescent="0.25">
      <c r="A17327" t="s">
        <v>17333</v>
      </c>
      <c r="B17327">
        <v>12.354375905906799</v>
      </c>
      <c r="C17327">
        <v>8.8341801405928404</v>
      </c>
      <c r="D17327">
        <v>0.48385</v>
      </c>
      <c r="E17327">
        <v>0.60777000000000003</v>
      </c>
      <c r="F17327">
        <v>0.89214000000000004</v>
      </c>
      <c r="G17327" t="b">
        <v>0</v>
      </c>
    </row>
    <row r="17328" spans="1:7" x14ac:dyDescent="0.25">
      <c r="A17328" t="s">
        <v>17334</v>
      </c>
      <c r="B17328">
        <v>158.16356513725501</v>
      </c>
      <c r="C17328">
        <v>133.898916893445</v>
      </c>
      <c r="D17328">
        <v>0.24027000000000001</v>
      </c>
      <c r="E17328">
        <v>0.27529999999999999</v>
      </c>
      <c r="F17328">
        <v>0.57071000000000005</v>
      </c>
      <c r="G17328" t="b">
        <v>0</v>
      </c>
    </row>
    <row r="17329" spans="1:7" x14ac:dyDescent="0.25">
      <c r="A17329" t="s">
        <v>17335</v>
      </c>
      <c r="B17329">
        <v>66.143839174942002</v>
      </c>
      <c r="C17329">
        <v>114.55238681546</v>
      </c>
      <c r="D17329">
        <v>-0.79232999999999998</v>
      </c>
      <c r="E17329">
        <v>3.1318000000000001E-3</v>
      </c>
      <c r="F17329">
        <v>1.6441000000000001E-2</v>
      </c>
      <c r="G17329" t="b">
        <v>1</v>
      </c>
    </row>
    <row r="17330" spans="1:7" x14ac:dyDescent="0.25">
      <c r="A17330" t="s">
        <v>17336</v>
      </c>
      <c r="B17330">
        <v>1449.15297507069</v>
      </c>
      <c r="C17330">
        <v>512.39669706728102</v>
      </c>
      <c r="D17330">
        <v>1.4999</v>
      </c>
      <c r="E17330" s="1">
        <v>6.5039000000000004E-26</v>
      </c>
      <c r="F17330" s="1">
        <v>4.5955999999999998E-24</v>
      </c>
      <c r="G17330" t="b">
        <v>1</v>
      </c>
    </row>
    <row r="17331" spans="1:7" x14ac:dyDescent="0.25">
      <c r="A17331" t="s">
        <v>17337</v>
      </c>
      <c r="B17331">
        <v>2434.8816493008899</v>
      </c>
      <c r="C17331">
        <v>1964.64400932525</v>
      </c>
      <c r="D17331">
        <v>0.30958000000000002</v>
      </c>
      <c r="E17331">
        <v>9.4773999999999997E-2</v>
      </c>
      <c r="F17331">
        <v>0.26984000000000002</v>
      </c>
      <c r="G17331" t="b">
        <v>0</v>
      </c>
    </row>
    <row r="17332" spans="1:7" x14ac:dyDescent="0.25">
      <c r="A17332" t="s">
        <v>17338</v>
      </c>
      <c r="B17332">
        <v>111.502299867079</v>
      </c>
      <c r="C17332">
        <v>107.05884026840501</v>
      </c>
      <c r="D17332">
        <v>5.867E-2</v>
      </c>
      <c r="E17332">
        <v>0.88144</v>
      </c>
      <c r="F17332">
        <v>1</v>
      </c>
      <c r="G17332" t="b">
        <v>0</v>
      </c>
    </row>
    <row r="17333" spans="1:7" x14ac:dyDescent="0.25">
      <c r="A17333" t="s">
        <v>17339</v>
      </c>
      <c r="B17333">
        <v>0</v>
      </c>
      <c r="C17333">
        <v>0</v>
      </c>
      <c r="D17333" t="s">
        <v>26</v>
      </c>
      <c r="E17333" t="s">
        <v>26</v>
      </c>
      <c r="F17333" t="s">
        <v>26</v>
      </c>
      <c r="G17333" t="s">
        <v>26</v>
      </c>
    </row>
    <row r="17334" spans="1:7" x14ac:dyDescent="0.25">
      <c r="A17334" t="s">
        <v>17340</v>
      </c>
      <c r="B17334">
        <v>109.595364126017</v>
      </c>
      <c r="C17334">
        <v>44.676592887488503</v>
      </c>
      <c r="D17334">
        <v>1.2946</v>
      </c>
      <c r="E17334" s="1">
        <v>8.0493999999999995E-6</v>
      </c>
      <c r="F17334" s="1">
        <v>7.7898999999999994E-5</v>
      </c>
      <c r="G17334" t="b">
        <v>1</v>
      </c>
    </row>
    <row r="17335" spans="1:7" x14ac:dyDescent="0.25">
      <c r="A17335" t="s">
        <v>17341</v>
      </c>
      <c r="B17335">
        <v>0.96916544509499603</v>
      </c>
      <c r="C17335">
        <v>0</v>
      </c>
      <c r="D17335" t="s">
        <v>8</v>
      </c>
      <c r="E17335">
        <v>0.62878000000000001</v>
      </c>
      <c r="F17335">
        <v>0.90427999999999997</v>
      </c>
      <c r="G17335" t="b">
        <v>0</v>
      </c>
    </row>
    <row r="17336" spans="1:7" x14ac:dyDescent="0.25">
      <c r="A17336" t="s">
        <v>17342</v>
      </c>
      <c r="B17336">
        <v>8.1697471709713891</v>
      </c>
      <c r="C17336">
        <v>17.694701054931699</v>
      </c>
      <c r="D17336">
        <v>-1.115</v>
      </c>
      <c r="E17336">
        <v>9.7939999999999999E-2</v>
      </c>
      <c r="F17336">
        <v>0.27657999999999999</v>
      </c>
      <c r="G17336" t="b">
        <v>0</v>
      </c>
    </row>
    <row r="17337" spans="1:7" x14ac:dyDescent="0.25">
      <c r="A17337" t="s">
        <v>17343</v>
      </c>
      <c r="B17337">
        <v>27.118119360959199</v>
      </c>
      <c r="C17337">
        <v>23.6607881114805</v>
      </c>
      <c r="D17337">
        <v>0.19675999999999999</v>
      </c>
      <c r="E17337">
        <v>0.70279999999999998</v>
      </c>
      <c r="F17337">
        <v>0.95304</v>
      </c>
      <c r="G17337" t="b">
        <v>0</v>
      </c>
    </row>
    <row r="17338" spans="1:7" x14ac:dyDescent="0.25">
      <c r="A17338" t="s">
        <v>17344</v>
      </c>
      <c r="B17338">
        <v>375.98918511372398</v>
      </c>
      <c r="C17338">
        <v>438.754007681286</v>
      </c>
      <c r="D17338">
        <v>-0.22272</v>
      </c>
      <c r="E17338">
        <v>0.17302000000000001</v>
      </c>
      <c r="F17338">
        <v>0.41718</v>
      </c>
      <c r="G17338" t="b">
        <v>0</v>
      </c>
    </row>
    <row r="17339" spans="1:7" x14ac:dyDescent="0.25">
      <c r="A17339" t="s">
        <v>17345</v>
      </c>
      <c r="B17339">
        <v>833.93879304127904</v>
      </c>
      <c r="C17339">
        <v>759.23198844039098</v>
      </c>
      <c r="D17339">
        <v>0.13539999999999999</v>
      </c>
      <c r="E17339">
        <v>0.34268999999999999</v>
      </c>
      <c r="F17339">
        <v>0.65520999999999996</v>
      </c>
      <c r="G17339" t="b">
        <v>0</v>
      </c>
    </row>
    <row r="17340" spans="1:7" x14ac:dyDescent="0.25">
      <c r="A17340" t="s">
        <v>17346</v>
      </c>
      <c r="B17340">
        <v>18.349412498912798</v>
      </c>
      <c r="C17340">
        <v>29.281924498484099</v>
      </c>
      <c r="D17340">
        <v>-0.67427999999999999</v>
      </c>
      <c r="E17340">
        <v>0.16971</v>
      </c>
      <c r="F17340">
        <v>0.41209000000000001</v>
      </c>
      <c r="G17340" t="b">
        <v>0</v>
      </c>
    </row>
    <row r="17341" spans="1:7" x14ac:dyDescent="0.25">
      <c r="A17341" t="s">
        <v>17347</v>
      </c>
      <c r="B17341">
        <v>0</v>
      </c>
      <c r="C17341">
        <v>0</v>
      </c>
      <c r="D17341" t="s">
        <v>26</v>
      </c>
      <c r="E17341" t="s">
        <v>26</v>
      </c>
      <c r="F17341" t="s">
        <v>26</v>
      </c>
      <c r="G17341" t="s">
        <v>26</v>
      </c>
    </row>
    <row r="17342" spans="1:7" x14ac:dyDescent="0.25">
      <c r="A17342" t="s">
        <v>17348</v>
      </c>
      <c r="B17342">
        <v>0.89714749916619796</v>
      </c>
      <c r="C17342">
        <v>1.73171585605352</v>
      </c>
      <c r="D17342">
        <v>-0.94879000000000002</v>
      </c>
      <c r="E17342">
        <v>0.83164000000000005</v>
      </c>
      <c r="F17342">
        <v>0.99948999999999999</v>
      </c>
      <c r="G17342" t="b">
        <v>0</v>
      </c>
    </row>
    <row r="17343" spans="1:7" x14ac:dyDescent="0.25">
      <c r="A17343" t="s">
        <v>17349</v>
      </c>
      <c r="B17343">
        <v>219.52781802510199</v>
      </c>
      <c r="C17343">
        <v>193.58935309508601</v>
      </c>
      <c r="D17343">
        <v>0.18140000000000001</v>
      </c>
      <c r="E17343">
        <v>0.54051000000000005</v>
      </c>
      <c r="F17343">
        <v>0.84352000000000005</v>
      </c>
      <c r="G17343" t="b">
        <v>0</v>
      </c>
    </row>
    <row r="17344" spans="1:7" x14ac:dyDescent="0.25">
      <c r="A17344" t="s">
        <v>17350</v>
      </c>
      <c r="B17344">
        <v>56.4817671248314</v>
      </c>
      <c r="C17344">
        <v>49.187451634880098</v>
      </c>
      <c r="D17344">
        <v>0.19949</v>
      </c>
      <c r="E17344">
        <v>0.58919999999999995</v>
      </c>
      <c r="F17344">
        <v>0.87783999999999995</v>
      </c>
      <c r="G17344" t="b">
        <v>0</v>
      </c>
    </row>
    <row r="17345" spans="1:7" x14ac:dyDescent="0.25">
      <c r="A17345" t="s">
        <v>17351</v>
      </c>
      <c r="B17345">
        <v>14735.551225450899</v>
      </c>
      <c r="C17345">
        <v>21424.186306944099</v>
      </c>
      <c r="D17345">
        <v>-0.53993999999999998</v>
      </c>
      <c r="E17345" s="1">
        <v>6.6317999999999998E-6</v>
      </c>
      <c r="F17345" s="1">
        <v>6.5545999999999999E-5</v>
      </c>
      <c r="G17345" t="b">
        <v>1</v>
      </c>
    </row>
    <row r="17346" spans="1:7" x14ac:dyDescent="0.25">
      <c r="A17346" t="s">
        <v>17352</v>
      </c>
      <c r="B17346">
        <v>203.688265217587</v>
      </c>
      <c r="C17346">
        <v>165.09257679867201</v>
      </c>
      <c r="D17346">
        <v>0.30309000000000003</v>
      </c>
      <c r="E17346">
        <v>0.14541999999999999</v>
      </c>
      <c r="F17346">
        <v>0.36874000000000001</v>
      </c>
      <c r="G17346" t="b">
        <v>0</v>
      </c>
    </row>
    <row r="17347" spans="1:7" x14ac:dyDescent="0.25">
      <c r="A17347" t="s">
        <v>17353</v>
      </c>
      <c r="B17347">
        <v>27437.1011793498</v>
      </c>
      <c r="C17347">
        <v>44818.917230127503</v>
      </c>
      <c r="D17347">
        <v>-0.70798000000000005</v>
      </c>
      <c r="E17347" s="1">
        <v>3.0780999999999999E-9</v>
      </c>
      <c r="F17347" s="1">
        <v>5.0023999999999998E-8</v>
      </c>
      <c r="G17347" t="b">
        <v>1</v>
      </c>
    </row>
    <row r="17348" spans="1:7" x14ac:dyDescent="0.25">
      <c r="A17348" t="s">
        <v>17354</v>
      </c>
      <c r="B17348">
        <v>30.4047392384308</v>
      </c>
      <c r="C17348">
        <v>17.783666454027198</v>
      </c>
      <c r="D17348">
        <v>0.77373999999999998</v>
      </c>
      <c r="E17348">
        <v>0.11781999999999999</v>
      </c>
      <c r="F17348">
        <v>0.31690000000000002</v>
      </c>
      <c r="G17348" t="b">
        <v>0</v>
      </c>
    </row>
    <row r="17349" spans="1:7" x14ac:dyDescent="0.25">
      <c r="A17349" t="s">
        <v>17355</v>
      </c>
      <c r="B17349">
        <v>4712.4412814311099</v>
      </c>
      <c r="C17349">
        <v>5751.2223340487399</v>
      </c>
      <c r="D17349">
        <v>-0.28738999999999998</v>
      </c>
      <c r="E17349">
        <v>1.9178000000000001E-2</v>
      </c>
      <c r="F17349">
        <v>7.6256000000000004E-2</v>
      </c>
      <c r="G17349" t="b">
        <v>0</v>
      </c>
    </row>
    <row r="17350" spans="1:7" x14ac:dyDescent="0.25">
      <c r="A17350" t="s">
        <v>17356</v>
      </c>
      <c r="B17350">
        <v>1978.32269005743</v>
      </c>
      <c r="C17350">
        <v>2103.09609488046</v>
      </c>
      <c r="D17350">
        <v>-8.8236999999999996E-2</v>
      </c>
      <c r="E17350">
        <v>0.48792999999999997</v>
      </c>
      <c r="F17350">
        <v>0.80244000000000004</v>
      </c>
      <c r="G17350" t="b">
        <v>0</v>
      </c>
    </row>
    <row r="17351" spans="1:7" x14ac:dyDescent="0.25">
      <c r="A17351" t="s">
        <v>17357</v>
      </c>
      <c r="B17351">
        <v>96.691752946932795</v>
      </c>
      <c r="C17351">
        <v>55.247148759866498</v>
      </c>
      <c r="D17351">
        <v>0.80749000000000004</v>
      </c>
      <c r="E17351">
        <v>5.0251000000000002E-3</v>
      </c>
      <c r="F17351">
        <v>2.4708999999999998E-2</v>
      </c>
      <c r="G17351" t="b">
        <v>1</v>
      </c>
    </row>
    <row r="17352" spans="1:7" x14ac:dyDescent="0.25">
      <c r="A17352" t="s">
        <v>17358</v>
      </c>
      <c r="B17352">
        <v>487.026719021833</v>
      </c>
      <c r="C17352">
        <v>504.43073120499702</v>
      </c>
      <c r="D17352">
        <v>-5.0654999999999999E-2</v>
      </c>
      <c r="E17352">
        <v>0.78517999999999999</v>
      </c>
      <c r="F17352">
        <v>0.99141000000000001</v>
      </c>
      <c r="G17352" t="b">
        <v>0</v>
      </c>
    </row>
    <row r="17353" spans="1:7" x14ac:dyDescent="0.25">
      <c r="A17353" t="s">
        <v>17359</v>
      </c>
      <c r="B17353">
        <v>23.837065639700999</v>
      </c>
      <c r="C17353">
        <v>44.132286913495001</v>
      </c>
      <c r="D17353">
        <v>-0.88863000000000003</v>
      </c>
      <c r="E17353">
        <v>2.9260000000000001E-2</v>
      </c>
      <c r="F17353">
        <v>0.10802</v>
      </c>
      <c r="G17353" t="b">
        <v>0</v>
      </c>
    </row>
    <row r="17354" spans="1:7" x14ac:dyDescent="0.25">
      <c r="A17354" t="s">
        <v>17360</v>
      </c>
      <c r="B17354">
        <v>1.8719710169397801</v>
      </c>
      <c r="C17354">
        <v>0.69804246898574895</v>
      </c>
      <c r="D17354">
        <v>1.4232</v>
      </c>
      <c r="E17354">
        <v>0.65222000000000002</v>
      </c>
      <c r="F17354">
        <v>0.91252</v>
      </c>
      <c r="G17354" t="b">
        <v>0</v>
      </c>
    </row>
    <row r="17355" spans="1:7" x14ac:dyDescent="0.25">
      <c r="A17355" t="s">
        <v>17361</v>
      </c>
      <c r="B17355">
        <v>3.4420638311515401</v>
      </c>
      <c r="C17355">
        <v>0.71877072441035195</v>
      </c>
      <c r="D17355">
        <v>2.2597</v>
      </c>
      <c r="E17355">
        <v>0.27193000000000001</v>
      </c>
      <c r="F17355">
        <v>0.56611</v>
      </c>
      <c r="G17355" t="b">
        <v>0</v>
      </c>
    </row>
    <row r="17356" spans="1:7" x14ac:dyDescent="0.25">
      <c r="A17356" t="s">
        <v>17362</v>
      </c>
      <c r="B17356">
        <v>80.493557376973499</v>
      </c>
      <c r="C17356">
        <v>87.763116865511094</v>
      </c>
      <c r="D17356">
        <v>-0.12474</v>
      </c>
      <c r="E17356">
        <v>0.64043000000000005</v>
      </c>
      <c r="F17356">
        <v>0.90564</v>
      </c>
      <c r="G17356" t="b">
        <v>0</v>
      </c>
    </row>
    <row r="17357" spans="1:7" x14ac:dyDescent="0.25">
      <c r="A17357" t="s">
        <v>17363</v>
      </c>
      <c r="B17357">
        <v>4.7879544612426601</v>
      </c>
      <c r="C17357">
        <v>6.3753112448660803</v>
      </c>
      <c r="D17357">
        <v>-0.41309000000000001</v>
      </c>
      <c r="E17357">
        <v>0.75899000000000005</v>
      </c>
      <c r="F17357">
        <v>0.97850999999999999</v>
      </c>
      <c r="G17357" t="b">
        <v>0</v>
      </c>
    </row>
    <row r="17358" spans="1:7" x14ac:dyDescent="0.25">
      <c r="A17358" t="s">
        <v>17364</v>
      </c>
      <c r="B17358">
        <v>0.32211213625189999</v>
      </c>
      <c r="C17358">
        <v>0.71877072441035195</v>
      </c>
      <c r="D17358">
        <v>-1.1579999999999999</v>
      </c>
      <c r="E17358">
        <v>0.97016000000000002</v>
      </c>
      <c r="F17358">
        <v>1</v>
      </c>
      <c r="G17358" t="b">
        <v>0</v>
      </c>
    </row>
    <row r="17359" spans="1:7" x14ac:dyDescent="0.25">
      <c r="A17359" t="s">
        <v>17365</v>
      </c>
      <c r="B17359">
        <v>0</v>
      </c>
      <c r="C17359">
        <v>0</v>
      </c>
      <c r="D17359" t="s">
        <v>26</v>
      </c>
      <c r="E17359" t="s">
        <v>26</v>
      </c>
      <c r="F17359" t="s">
        <v>26</v>
      </c>
      <c r="G17359" t="s">
        <v>26</v>
      </c>
    </row>
    <row r="17360" spans="1:7" x14ac:dyDescent="0.25">
      <c r="A17360" t="s">
        <v>17366</v>
      </c>
      <c r="B17360">
        <v>397.39323274074201</v>
      </c>
      <c r="C17360">
        <v>416.27179207113699</v>
      </c>
      <c r="D17360">
        <v>-6.6958000000000004E-2</v>
      </c>
      <c r="E17360">
        <v>0.70293000000000005</v>
      </c>
      <c r="F17360">
        <v>0.95304</v>
      </c>
      <c r="G17360" t="b">
        <v>0</v>
      </c>
    </row>
    <row r="17361" spans="1:7" x14ac:dyDescent="0.25">
      <c r="A17361" t="s">
        <v>17367</v>
      </c>
      <c r="B17361">
        <v>241.83177917433801</v>
      </c>
      <c r="C17361">
        <v>186.07347501835301</v>
      </c>
      <c r="D17361">
        <v>0.37813000000000002</v>
      </c>
      <c r="E17361">
        <v>4.9626000000000003E-2</v>
      </c>
      <c r="F17361">
        <v>0.16447000000000001</v>
      </c>
      <c r="G17361" t="b">
        <v>0</v>
      </c>
    </row>
    <row r="17362" spans="1:7" x14ac:dyDescent="0.25">
      <c r="A17362" t="s">
        <v>17368</v>
      </c>
      <c r="B17362">
        <v>167.50662983684899</v>
      </c>
      <c r="C17362">
        <v>106.837849685111</v>
      </c>
      <c r="D17362">
        <v>0.64880000000000004</v>
      </c>
      <c r="E17362">
        <v>8.9441999999999994E-2</v>
      </c>
      <c r="F17362">
        <v>0.25830999999999998</v>
      </c>
      <c r="G17362" t="b">
        <v>0</v>
      </c>
    </row>
    <row r="17363" spans="1:7" x14ac:dyDescent="0.25">
      <c r="A17363" t="s">
        <v>17369</v>
      </c>
      <c r="B17363">
        <v>0.96633640875570104</v>
      </c>
      <c r="C17363">
        <v>2.4635287714583498</v>
      </c>
      <c r="D17363">
        <v>-1.3501000000000001</v>
      </c>
      <c r="E17363">
        <v>0.57835999999999999</v>
      </c>
      <c r="F17363">
        <v>0.86914000000000002</v>
      </c>
      <c r="G17363" t="b">
        <v>0</v>
      </c>
    </row>
    <row r="17364" spans="1:7" x14ac:dyDescent="0.25">
      <c r="A17364" t="s">
        <v>17370</v>
      </c>
      <c r="B17364">
        <v>0</v>
      </c>
      <c r="C17364">
        <v>0</v>
      </c>
      <c r="D17364" t="s">
        <v>26</v>
      </c>
      <c r="E17364" t="s">
        <v>26</v>
      </c>
      <c r="F17364" t="s">
        <v>26</v>
      </c>
      <c r="G17364" t="s">
        <v>26</v>
      </c>
    </row>
    <row r="17365" spans="1:7" x14ac:dyDescent="0.25">
      <c r="A17365" t="s">
        <v>17371</v>
      </c>
      <c r="B17365">
        <v>0</v>
      </c>
      <c r="C17365">
        <v>0.35938536220517597</v>
      </c>
      <c r="D17365" t="e">
        <f>-Inf</f>
        <v>#NAME?</v>
      </c>
      <c r="E17365">
        <v>0.98651</v>
      </c>
      <c r="F17365">
        <v>1</v>
      </c>
      <c r="G17365" t="b">
        <v>0</v>
      </c>
    </row>
    <row r="17366" spans="1:7" x14ac:dyDescent="0.25">
      <c r="A17366" t="s">
        <v>17372</v>
      </c>
      <c r="B17366">
        <v>0.92021046902936598</v>
      </c>
      <c r="C17366">
        <v>2.4742410245870299</v>
      </c>
      <c r="D17366">
        <v>-1.427</v>
      </c>
      <c r="E17366">
        <v>0.5796</v>
      </c>
      <c r="F17366">
        <v>0.87019000000000002</v>
      </c>
      <c r="G17366" t="b">
        <v>0</v>
      </c>
    </row>
    <row r="17367" spans="1:7" x14ac:dyDescent="0.25">
      <c r="A17367" t="s">
        <v>17373</v>
      </c>
      <c r="B17367">
        <v>808.335257977379</v>
      </c>
      <c r="C17367">
        <v>842.32011502770501</v>
      </c>
      <c r="D17367">
        <v>-5.9415000000000003E-2</v>
      </c>
      <c r="E17367">
        <v>0.69274000000000002</v>
      </c>
      <c r="F17367">
        <v>0.94650000000000001</v>
      </c>
      <c r="G17367" t="b">
        <v>0</v>
      </c>
    </row>
    <row r="17368" spans="1:7" x14ac:dyDescent="0.25">
      <c r="A17368" t="s">
        <v>17374</v>
      </c>
      <c r="B17368">
        <v>148.275323224982</v>
      </c>
      <c r="C17368">
        <v>155.824736981196</v>
      </c>
      <c r="D17368">
        <v>-7.1646000000000001E-2</v>
      </c>
      <c r="E17368">
        <v>0.77156999999999998</v>
      </c>
      <c r="F17368">
        <v>0.98562000000000005</v>
      </c>
      <c r="G17368" t="b">
        <v>0</v>
      </c>
    </row>
    <row r="17369" spans="1:7" x14ac:dyDescent="0.25">
      <c r="A17369" t="s">
        <v>17375</v>
      </c>
      <c r="B17369">
        <v>236.40206558061399</v>
      </c>
      <c r="C17369">
        <v>231.77535897764599</v>
      </c>
      <c r="D17369">
        <v>2.8514999999999999E-2</v>
      </c>
      <c r="E17369">
        <v>0.92781999999999998</v>
      </c>
      <c r="F17369">
        <v>1</v>
      </c>
      <c r="G17369" t="b">
        <v>0</v>
      </c>
    </row>
    <row r="17370" spans="1:7" x14ac:dyDescent="0.25">
      <c r="A17370" t="s">
        <v>17376</v>
      </c>
      <c r="B17370">
        <v>394.59844204624699</v>
      </c>
      <c r="C17370">
        <v>41.282335755252703</v>
      </c>
      <c r="D17370">
        <v>3.2568000000000001</v>
      </c>
      <c r="E17370" s="1">
        <v>9.1992999999999999E-28</v>
      </c>
      <c r="F17370" s="1">
        <v>7.3182999999999999E-26</v>
      </c>
      <c r="G17370" t="b">
        <v>1</v>
      </c>
    </row>
    <row r="17371" spans="1:7" x14ac:dyDescent="0.25">
      <c r="A17371" t="s">
        <v>17377</v>
      </c>
      <c r="B17371">
        <v>62.857466143688903</v>
      </c>
      <c r="C17371">
        <v>154.77938349202</v>
      </c>
      <c r="D17371">
        <v>-1.3001</v>
      </c>
      <c r="E17371" s="1">
        <v>2.1521999999999999E-7</v>
      </c>
      <c r="F17371" s="1">
        <v>2.7250000000000002E-6</v>
      </c>
      <c r="G17371" t="b">
        <v>1</v>
      </c>
    </row>
    <row r="17372" spans="1:7" x14ac:dyDescent="0.25">
      <c r="A17372" t="s">
        <v>17378</v>
      </c>
      <c r="B17372">
        <v>0</v>
      </c>
      <c r="C17372">
        <v>0</v>
      </c>
      <c r="D17372" t="s">
        <v>26</v>
      </c>
      <c r="E17372" t="s">
        <v>26</v>
      </c>
      <c r="F17372" t="s">
        <v>26</v>
      </c>
      <c r="G17372" t="s">
        <v>26</v>
      </c>
    </row>
    <row r="17373" spans="1:7" x14ac:dyDescent="0.25">
      <c r="A17373" t="s">
        <v>17379</v>
      </c>
      <c r="B17373">
        <v>0.32211213625189999</v>
      </c>
      <c r="C17373">
        <v>1.03669957576632</v>
      </c>
      <c r="D17373">
        <v>-1.6863999999999999</v>
      </c>
      <c r="E17373">
        <v>0.78647</v>
      </c>
      <c r="F17373">
        <v>0.99141000000000001</v>
      </c>
      <c r="G17373" t="b">
        <v>0</v>
      </c>
    </row>
    <row r="17374" spans="1:7" x14ac:dyDescent="0.25">
      <c r="A17374" t="s">
        <v>17380</v>
      </c>
      <c r="B17374">
        <v>214.52528371167799</v>
      </c>
      <c r="C17374">
        <v>127.573203289324</v>
      </c>
      <c r="D17374">
        <v>0.74982000000000004</v>
      </c>
      <c r="E17374">
        <v>3.9104999999999999E-4</v>
      </c>
      <c r="F17374">
        <v>2.6253000000000001E-3</v>
      </c>
      <c r="G17374" t="b">
        <v>1</v>
      </c>
    </row>
    <row r="17375" spans="1:7" x14ac:dyDescent="0.25">
      <c r="A17375" t="s">
        <v>17381</v>
      </c>
      <c r="B17375">
        <v>35.106099892899401</v>
      </c>
      <c r="C17375">
        <v>48.315185600845098</v>
      </c>
      <c r="D17375">
        <v>-0.46074999999999999</v>
      </c>
      <c r="E17375">
        <v>0.21456</v>
      </c>
      <c r="F17375">
        <v>0.48630000000000001</v>
      </c>
      <c r="G17375" t="b">
        <v>0</v>
      </c>
    </row>
    <row r="17376" spans="1:7" x14ac:dyDescent="0.25">
      <c r="A17376" t="s">
        <v>17382</v>
      </c>
      <c r="B17376">
        <v>3.8390229496715298</v>
      </c>
      <c r="C17376">
        <v>3.1047426007346299</v>
      </c>
      <c r="D17376">
        <v>0.30626999999999999</v>
      </c>
      <c r="E17376">
        <v>0.91593999999999998</v>
      </c>
      <c r="F17376">
        <v>1</v>
      </c>
      <c r="G17376" t="b">
        <v>0</v>
      </c>
    </row>
    <row r="17377" spans="1:7" x14ac:dyDescent="0.25">
      <c r="A17377" t="s">
        <v>17383</v>
      </c>
      <c r="B17377">
        <v>16.966313717262</v>
      </c>
      <c r="C17377">
        <v>11.5089702975856</v>
      </c>
      <c r="D17377">
        <v>0.55991000000000002</v>
      </c>
      <c r="E17377">
        <v>0.38534000000000002</v>
      </c>
      <c r="F17377">
        <v>0.70601999999999998</v>
      </c>
      <c r="G17377" t="b">
        <v>0</v>
      </c>
    </row>
    <row r="17378" spans="1:7" x14ac:dyDescent="0.25">
      <c r="A17378" t="s">
        <v>17384</v>
      </c>
      <c r="B17378">
        <v>2213.5624154920902</v>
      </c>
      <c r="C17378">
        <v>4640.1138002592497</v>
      </c>
      <c r="D17378">
        <v>-1.0678000000000001</v>
      </c>
      <c r="E17378" s="1">
        <v>2.7333000000000001E-17</v>
      </c>
      <c r="F17378" s="1">
        <v>1.0576000000000001E-15</v>
      </c>
      <c r="G17378" t="b">
        <v>1</v>
      </c>
    </row>
    <row r="17379" spans="1:7" x14ac:dyDescent="0.25">
      <c r="A17379" t="s">
        <v>17385</v>
      </c>
      <c r="B17379">
        <v>0</v>
      </c>
      <c r="C17379">
        <v>0</v>
      </c>
      <c r="D17379" t="s">
        <v>26</v>
      </c>
      <c r="E17379" t="s">
        <v>26</v>
      </c>
      <c r="F17379" t="s">
        <v>26</v>
      </c>
      <c r="G17379" t="s">
        <v>26</v>
      </c>
    </row>
    <row r="17380" spans="1:7" x14ac:dyDescent="0.25">
      <c r="A17380" t="s">
        <v>17386</v>
      </c>
      <c r="B17380">
        <v>0</v>
      </c>
      <c r="C17380">
        <v>0.67731421356114596</v>
      </c>
      <c r="D17380" t="e">
        <f>-Inf</f>
        <v>#NAME?</v>
      </c>
      <c r="E17380">
        <v>0.75922000000000001</v>
      </c>
      <c r="F17380">
        <v>0.97850999999999999</v>
      </c>
      <c r="G17380" t="b">
        <v>0</v>
      </c>
    </row>
    <row r="17381" spans="1:7" x14ac:dyDescent="0.25">
      <c r="A17381" t="s">
        <v>17387</v>
      </c>
      <c r="B17381">
        <v>4.9259935177380196</v>
      </c>
      <c r="C17381">
        <v>15.8453490881709</v>
      </c>
      <c r="D17381">
        <v>-1.6856</v>
      </c>
      <c r="E17381">
        <v>0.13961999999999999</v>
      </c>
      <c r="F17381">
        <v>0.35777999999999999</v>
      </c>
      <c r="G17381" t="b">
        <v>0</v>
      </c>
    </row>
    <row r="17382" spans="1:7" x14ac:dyDescent="0.25">
      <c r="A17382" t="s">
        <v>17388</v>
      </c>
      <c r="B17382">
        <v>8.3449943790263994</v>
      </c>
      <c r="C17382">
        <v>10.4184682708084</v>
      </c>
      <c r="D17382">
        <v>-0.32016</v>
      </c>
      <c r="E17382">
        <v>0.74197000000000002</v>
      </c>
      <c r="F17382">
        <v>0.97850999999999999</v>
      </c>
      <c r="G17382" t="b">
        <v>0</v>
      </c>
    </row>
    <row r="17383" spans="1:7" x14ac:dyDescent="0.25">
      <c r="A17383" t="s">
        <v>17389</v>
      </c>
      <c r="B17383">
        <v>14.735453091659499</v>
      </c>
      <c r="C17383">
        <v>30.330288969969001</v>
      </c>
      <c r="D17383">
        <v>-1.0415000000000001</v>
      </c>
      <c r="E17383">
        <v>0.12504000000000001</v>
      </c>
      <c r="F17383">
        <v>0.32996999999999999</v>
      </c>
      <c r="G17383" t="b">
        <v>0</v>
      </c>
    </row>
    <row r="17384" spans="1:7" x14ac:dyDescent="0.25">
      <c r="A17384" t="s">
        <v>17390</v>
      </c>
      <c r="B17384">
        <v>252.87393902160099</v>
      </c>
      <c r="C17384">
        <v>272.39014012987599</v>
      </c>
      <c r="D17384">
        <v>-0.10725999999999999</v>
      </c>
      <c r="E17384">
        <v>0.56362999999999996</v>
      </c>
      <c r="F17384">
        <v>0.86175000000000002</v>
      </c>
      <c r="G17384" t="b">
        <v>0</v>
      </c>
    </row>
    <row r="17385" spans="1:7" x14ac:dyDescent="0.25">
      <c r="A17385" t="s">
        <v>17391</v>
      </c>
      <c r="B17385">
        <v>97.823220539367597</v>
      </c>
      <c r="C17385">
        <v>84.671160064013804</v>
      </c>
      <c r="D17385">
        <v>0.20831</v>
      </c>
      <c r="E17385">
        <v>0.45147999999999999</v>
      </c>
      <c r="F17385">
        <v>0.77117000000000002</v>
      </c>
      <c r="G17385" t="b">
        <v>0</v>
      </c>
    </row>
    <row r="17386" spans="1:7" x14ac:dyDescent="0.25">
      <c r="A17386" t="s">
        <v>17392</v>
      </c>
      <c r="B17386">
        <v>1.58749771139633</v>
      </c>
      <c r="C17386">
        <v>2.0626868984039701</v>
      </c>
      <c r="D17386">
        <v>-0.37776999999999999</v>
      </c>
      <c r="E17386">
        <v>0.93461000000000005</v>
      </c>
      <c r="F17386">
        <v>1</v>
      </c>
      <c r="G17386" t="b">
        <v>0</v>
      </c>
    </row>
    <row r="17387" spans="1:7" x14ac:dyDescent="0.25">
      <c r="A17387" t="s">
        <v>17393</v>
      </c>
      <c r="B17387">
        <v>0</v>
      </c>
      <c r="C17387">
        <v>0</v>
      </c>
      <c r="D17387" t="s">
        <v>26</v>
      </c>
      <c r="E17387" t="s">
        <v>26</v>
      </c>
      <c r="F17387" t="s">
        <v>26</v>
      </c>
      <c r="G17387" t="s">
        <v>26</v>
      </c>
    </row>
    <row r="17388" spans="1:7" x14ac:dyDescent="0.25">
      <c r="A17388" t="s">
        <v>17394</v>
      </c>
      <c r="B17388">
        <v>33.464511728372798</v>
      </c>
      <c r="C17388">
        <v>40.697965772075399</v>
      </c>
      <c r="D17388">
        <v>-0.28232000000000002</v>
      </c>
      <c r="E17388">
        <v>0.50143000000000004</v>
      </c>
      <c r="F17388">
        <v>0.81155999999999995</v>
      </c>
      <c r="G17388" t="b">
        <v>0</v>
      </c>
    </row>
    <row r="17389" spans="1:7" x14ac:dyDescent="0.25">
      <c r="A17389" t="s">
        <v>17395</v>
      </c>
      <c r="B17389">
        <v>1910.8325798405101</v>
      </c>
      <c r="C17389">
        <v>1694.53442025866</v>
      </c>
      <c r="D17389">
        <v>0.17330999999999999</v>
      </c>
      <c r="E17389">
        <v>0.23146</v>
      </c>
      <c r="F17389">
        <v>0.5101</v>
      </c>
      <c r="G17389" t="b">
        <v>0</v>
      </c>
    </row>
    <row r="17390" spans="1:7" x14ac:dyDescent="0.25">
      <c r="A17390" t="s">
        <v>17396</v>
      </c>
      <c r="B17390">
        <v>248.33429302079799</v>
      </c>
      <c r="C17390">
        <v>314.93939356667101</v>
      </c>
      <c r="D17390">
        <v>-0.34278999999999998</v>
      </c>
      <c r="E17390">
        <v>5.5955999999999999E-2</v>
      </c>
      <c r="F17390">
        <v>0.18057999999999999</v>
      </c>
      <c r="G17390" t="b">
        <v>0</v>
      </c>
    </row>
    <row r="17391" spans="1:7" x14ac:dyDescent="0.25">
      <c r="A17391" t="s">
        <v>17397</v>
      </c>
      <c r="B17391">
        <v>12.690294461171501</v>
      </c>
      <c r="C17391">
        <v>26.584332539958002</v>
      </c>
      <c r="D17391">
        <v>-1.0669</v>
      </c>
      <c r="E17391">
        <v>7.8575000000000006E-2</v>
      </c>
      <c r="F17391">
        <v>0.23452000000000001</v>
      </c>
      <c r="G17391" t="b">
        <v>0</v>
      </c>
    </row>
    <row r="17392" spans="1:7" x14ac:dyDescent="0.25">
      <c r="A17392" t="s">
        <v>17398</v>
      </c>
      <c r="B17392">
        <v>82.001319475255599</v>
      </c>
      <c r="C17392">
        <v>66.671147696034495</v>
      </c>
      <c r="D17392">
        <v>0.29858000000000001</v>
      </c>
      <c r="E17392">
        <v>0.41692000000000001</v>
      </c>
      <c r="F17392">
        <v>0.73711000000000004</v>
      </c>
      <c r="G17392" t="b">
        <v>0</v>
      </c>
    </row>
    <row r="17393" spans="1:7" x14ac:dyDescent="0.25">
      <c r="A17393" t="s">
        <v>17399</v>
      </c>
      <c r="B17393">
        <v>62.801406127744897</v>
      </c>
      <c r="C17393">
        <v>54.0001556475451</v>
      </c>
      <c r="D17393">
        <v>0.21783</v>
      </c>
      <c r="E17393">
        <v>0.50505</v>
      </c>
      <c r="F17393">
        <v>0.81211</v>
      </c>
      <c r="G17393" t="b">
        <v>0</v>
      </c>
    </row>
    <row r="17394" spans="1:7" x14ac:dyDescent="0.25">
      <c r="A17394" t="s">
        <v>17400</v>
      </c>
      <c r="B17394">
        <v>0.29904916638873302</v>
      </c>
      <c r="C17394">
        <v>0</v>
      </c>
      <c r="D17394" t="s">
        <v>8</v>
      </c>
      <c r="E17394">
        <v>1</v>
      </c>
      <c r="F17394">
        <v>1</v>
      </c>
      <c r="G17394" t="b">
        <v>0</v>
      </c>
    </row>
    <row r="17395" spans="1:7" x14ac:dyDescent="0.25">
      <c r="A17395" t="s">
        <v>17401</v>
      </c>
      <c r="B17395">
        <v>135.160118044581</v>
      </c>
      <c r="C17395">
        <v>123.61091615175</v>
      </c>
      <c r="D17395">
        <v>0.12886</v>
      </c>
      <c r="E17395">
        <v>0.73624999999999996</v>
      </c>
      <c r="F17395">
        <v>0.97536999999999996</v>
      </c>
      <c r="G17395" t="b">
        <v>0</v>
      </c>
    </row>
    <row r="17396" spans="1:7" x14ac:dyDescent="0.25">
      <c r="A17396" t="s">
        <v>17402</v>
      </c>
      <c r="B17396">
        <v>26.0886827944414</v>
      </c>
      <c r="C17396">
        <v>41.843238098842903</v>
      </c>
      <c r="D17396">
        <v>-0.68157000000000001</v>
      </c>
      <c r="E17396">
        <v>0.39284999999999998</v>
      </c>
      <c r="F17396">
        <v>0.71231999999999995</v>
      </c>
      <c r="G17396" t="b">
        <v>0</v>
      </c>
    </row>
    <row r="17397" spans="1:7" x14ac:dyDescent="0.25">
      <c r="A17397" t="s">
        <v>17403</v>
      </c>
      <c r="B17397">
        <v>4.7648914913794904</v>
      </c>
      <c r="C17397">
        <v>5.5214587347794302</v>
      </c>
      <c r="D17397">
        <v>-0.21260999999999999</v>
      </c>
      <c r="E17397">
        <v>0.88714000000000004</v>
      </c>
      <c r="F17397">
        <v>1</v>
      </c>
      <c r="G17397" t="b">
        <v>0</v>
      </c>
    </row>
    <row r="17398" spans="1:7" x14ac:dyDescent="0.25">
      <c r="A17398" t="s">
        <v>17404</v>
      </c>
      <c r="B17398">
        <v>892.93992513934904</v>
      </c>
      <c r="C17398">
        <v>717.15712042956295</v>
      </c>
      <c r="D17398">
        <v>0.31627</v>
      </c>
      <c r="E17398">
        <v>2.8472000000000001E-2</v>
      </c>
      <c r="F17398">
        <v>0.10569000000000001</v>
      </c>
      <c r="G17398" t="b">
        <v>0</v>
      </c>
    </row>
    <row r="17399" spans="1:7" x14ac:dyDescent="0.25">
      <c r="A17399" t="s">
        <v>17405</v>
      </c>
      <c r="B17399">
        <v>356.30784521825899</v>
      </c>
      <c r="C17399">
        <v>108.39482919260099</v>
      </c>
      <c r="D17399">
        <v>1.7168000000000001</v>
      </c>
      <c r="E17399" s="1">
        <v>3.8334E-18</v>
      </c>
      <c r="F17399" s="1">
        <v>1.5772E-16</v>
      </c>
      <c r="G17399" t="b">
        <v>1</v>
      </c>
    </row>
    <row r="17400" spans="1:7" x14ac:dyDescent="0.25">
      <c r="A17400" t="s">
        <v>17406</v>
      </c>
      <c r="B17400">
        <v>275.72812471366001</v>
      </c>
      <c r="C17400">
        <v>294.53705413813901</v>
      </c>
      <c r="D17400">
        <v>-9.5202999999999996E-2</v>
      </c>
      <c r="E17400">
        <v>0.57364999999999999</v>
      </c>
      <c r="F17400">
        <v>0.86526999999999998</v>
      </c>
      <c r="G17400" t="b">
        <v>0</v>
      </c>
    </row>
    <row r="17401" spans="1:7" x14ac:dyDescent="0.25">
      <c r="A17401" t="s">
        <v>17407</v>
      </c>
      <c r="B17401">
        <v>1085.8508806242301</v>
      </c>
      <c r="C17401">
        <v>1592.3178658361101</v>
      </c>
      <c r="D17401">
        <v>-0.55230000000000001</v>
      </c>
      <c r="E17401" s="1">
        <v>3.8278999999999997E-5</v>
      </c>
      <c r="F17401">
        <v>3.2508999999999999E-4</v>
      </c>
      <c r="G17401" t="b">
        <v>1</v>
      </c>
    </row>
    <row r="17402" spans="1:7" x14ac:dyDescent="0.25">
      <c r="A17402" t="s">
        <v>17408</v>
      </c>
      <c r="B17402">
        <v>2846.4468309839999</v>
      </c>
      <c r="C17402">
        <v>3697.1139459564401</v>
      </c>
      <c r="D17402">
        <v>-0.37724000000000002</v>
      </c>
      <c r="E17402">
        <v>0.13142000000000001</v>
      </c>
      <c r="F17402">
        <v>0.34227000000000002</v>
      </c>
      <c r="G17402" t="b">
        <v>0</v>
      </c>
    </row>
    <row r="17403" spans="1:7" x14ac:dyDescent="0.25">
      <c r="A17403" t="s">
        <v>17409</v>
      </c>
      <c r="B17403">
        <v>424.26648718967999</v>
      </c>
      <c r="C17403">
        <v>433.00940878515598</v>
      </c>
      <c r="D17403">
        <v>-2.9427999999999999E-2</v>
      </c>
      <c r="E17403">
        <v>0.87841999999999998</v>
      </c>
      <c r="F17403">
        <v>1</v>
      </c>
      <c r="G17403" t="b">
        <v>0</v>
      </c>
    </row>
    <row r="17404" spans="1:7" x14ac:dyDescent="0.25">
      <c r="A17404" t="s">
        <v>17410</v>
      </c>
      <c r="B17404">
        <v>0</v>
      </c>
      <c r="C17404">
        <v>0</v>
      </c>
      <c r="D17404" t="s">
        <v>26</v>
      </c>
      <c r="E17404" t="s">
        <v>26</v>
      </c>
      <c r="F17404" t="s">
        <v>26</v>
      </c>
      <c r="G17404" t="s">
        <v>26</v>
      </c>
    </row>
    <row r="17405" spans="1:7" x14ac:dyDescent="0.25">
      <c r="A17405" t="s">
        <v>17411</v>
      </c>
      <c r="B17405">
        <v>44.279914219800098</v>
      </c>
      <c r="C17405">
        <v>24.9077964301914</v>
      </c>
      <c r="D17405">
        <v>0.83006000000000002</v>
      </c>
      <c r="E17405">
        <v>3.9992E-2</v>
      </c>
      <c r="F17405">
        <v>0.13879</v>
      </c>
      <c r="G17405" t="b">
        <v>0</v>
      </c>
    </row>
    <row r="17406" spans="1:7" x14ac:dyDescent="0.25">
      <c r="A17406" t="s">
        <v>17412</v>
      </c>
      <c r="B17406">
        <v>0.94893151157112299</v>
      </c>
      <c r="C17406">
        <v>1.02365738477185</v>
      </c>
      <c r="D17406">
        <v>-0.10936</v>
      </c>
      <c r="E17406">
        <v>1</v>
      </c>
      <c r="F17406">
        <v>1</v>
      </c>
      <c r="G17406" t="b">
        <v>0</v>
      </c>
    </row>
    <row r="17407" spans="1:7" x14ac:dyDescent="0.25">
      <c r="A17407" t="s">
        <v>17413</v>
      </c>
      <c r="B17407">
        <v>3054.69892666541</v>
      </c>
      <c r="C17407">
        <v>1937.0791361086101</v>
      </c>
      <c r="D17407">
        <v>0.65715000000000001</v>
      </c>
      <c r="E17407" s="1">
        <v>2.5916E-7</v>
      </c>
      <c r="F17407" s="1">
        <v>3.2362E-6</v>
      </c>
      <c r="G17407" t="b">
        <v>1</v>
      </c>
    </row>
    <row r="17408" spans="1:7" x14ac:dyDescent="0.25">
      <c r="A17408" t="s">
        <v>17414</v>
      </c>
      <c r="B17408">
        <v>1753.2086062804001</v>
      </c>
      <c r="C17408">
        <v>3035.2585765213898</v>
      </c>
      <c r="D17408">
        <v>-0.79181999999999997</v>
      </c>
      <c r="E17408" s="1">
        <v>5.8548000000000003E-10</v>
      </c>
      <c r="F17408" s="1">
        <v>1.0564E-8</v>
      </c>
      <c r="G17408" t="b">
        <v>1</v>
      </c>
    </row>
    <row r="17409" spans="1:7" x14ac:dyDescent="0.25">
      <c r="A17409" t="s">
        <v>17415</v>
      </c>
      <c r="B17409">
        <v>1041.6788483124301</v>
      </c>
      <c r="C17409">
        <v>1416.4980233061999</v>
      </c>
      <c r="D17409">
        <v>-0.44341999999999998</v>
      </c>
      <c r="E17409">
        <v>1.2106E-3</v>
      </c>
      <c r="F17409">
        <v>7.1320000000000003E-3</v>
      </c>
      <c r="G17409" t="b">
        <v>1</v>
      </c>
    </row>
    <row r="17410" spans="1:7" x14ac:dyDescent="0.25">
      <c r="A17410" t="s">
        <v>17416</v>
      </c>
      <c r="B17410">
        <v>4125.1007941615799</v>
      </c>
      <c r="C17410">
        <v>4656.0279817899</v>
      </c>
      <c r="D17410">
        <v>-0.17466999999999999</v>
      </c>
      <c r="E17410">
        <v>0.36460999999999999</v>
      </c>
      <c r="F17410">
        <v>0.68259000000000003</v>
      </c>
      <c r="G17410" t="b">
        <v>0</v>
      </c>
    </row>
    <row r="17411" spans="1:7" x14ac:dyDescent="0.25">
      <c r="A17411" t="s">
        <v>17417</v>
      </c>
      <c r="B17411">
        <v>1315.8261766938299</v>
      </c>
      <c r="C17411">
        <v>1379.5792685195299</v>
      </c>
      <c r="D17411">
        <v>-6.8259E-2</v>
      </c>
      <c r="E17411">
        <v>0.60621999999999998</v>
      </c>
      <c r="F17411">
        <v>0.89071999999999996</v>
      </c>
      <c r="G17411" t="b">
        <v>0</v>
      </c>
    </row>
    <row r="17412" spans="1:7" x14ac:dyDescent="0.25">
      <c r="A17412" t="s">
        <v>17418</v>
      </c>
      <c r="B17412">
        <v>191.403782765042</v>
      </c>
      <c r="C17412">
        <v>166.738594629696</v>
      </c>
      <c r="D17412">
        <v>0.19903000000000001</v>
      </c>
      <c r="E17412">
        <v>0.32438</v>
      </c>
      <c r="F17412">
        <v>0.63154999999999994</v>
      </c>
      <c r="G17412" t="b">
        <v>0</v>
      </c>
    </row>
    <row r="17413" spans="1:7" x14ac:dyDescent="0.25">
      <c r="A17413" t="s">
        <v>17419</v>
      </c>
      <c r="B17413">
        <v>437.38529084825302</v>
      </c>
      <c r="C17413">
        <v>492.04961341698299</v>
      </c>
      <c r="D17413">
        <v>-0.1699</v>
      </c>
      <c r="E17413">
        <v>0.28799000000000002</v>
      </c>
      <c r="F17413">
        <v>0.58779999999999999</v>
      </c>
      <c r="G17413" t="b">
        <v>0</v>
      </c>
    </row>
    <row r="17414" spans="1:7" x14ac:dyDescent="0.25">
      <c r="A17414" t="s">
        <v>17420</v>
      </c>
      <c r="B17414">
        <v>3.1980583926558399</v>
      </c>
      <c r="C17414">
        <v>0.69804246898574895</v>
      </c>
      <c r="D17414">
        <v>2.1958000000000002</v>
      </c>
      <c r="E17414">
        <v>0.45921000000000001</v>
      </c>
      <c r="F17414">
        <v>0.7762</v>
      </c>
      <c r="G17414" t="b">
        <v>0</v>
      </c>
    </row>
    <row r="17415" spans="1:7" x14ac:dyDescent="0.25">
      <c r="A17415" t="s">
        <v>17421</v>
      </c>
      <c r="B17415">
        <v>2.55666315649133</v>
      </c>
      <c r="C17415">
        <v>4.4747431567171798</v>
      </c>
      <c r="D17415">
        <v>-0.80754000000000004</v>
      </c>
      <c r="E17415">
        <v>0.57382999999999995</v>
      </c>
      <c r="F17415">
        <v>0.86536999999999997</v>
      </c>
      <c r="G17415" t="b">
        <v>0</v>
      </c>
    </row>
    <row r="17416" spans="1:7" x14ac:dyDescent="0.25">
      <c r="A17416" t="s">
        <v>17422</v>
      </c>
      <c r="B17416">
        <v>862.93733453331299</v>
      </c>
      <c r="C17416">
        <v>505.77061883037999</v>
      </c>
      <c r="D17416">
        <v>0.77076999999999996</v>
      </c>
      <c r="E17416" s="1">
        <v>1.7217000000000001E-7</v>
      </c>
      <c r="F17416" s="1">
        <v>2.2056999999999999E-6</v>
      </c>
      <c r="G17416" t="b">
        <v>1</v>
      </c>
    </row>
    <row r="17417" spans="1:7" x14ac:dyDescent="0.25">
      <c r="A17417" t="s">
        <v>17423</v>
      </c>
      <c r="B17417">
        <v>4.08345906731605</v>
      </c>
      <c r="C17417">
        <v>5.1935138811275401</v>
      </c>
      <c r="D17417">
        <v>-0.34692000000000001</v>
      </c>
      <c r="E17417">
        <v>0.81713000000000002</v>
      </c>
      <c r="F17417">
        <v>0.99141000000000001</v>
      </c>
      <c r="G17417" t="b">
        <v>0</v>
      </c>
    </row>
    <row r="17418" spans="1:7" x14ac:dyDescent="0.25">
      <c r="A17418" t="s">
        <v>17424</v>
      </c>
      <c r="B17418">
        <v>19474.128410697402</v>
      </c>
      <c r="C17418">
        <v>18616.891446740199</v>
      </c>
      <c r="D17418">
        <v>6.4947000000000005E-2</v>
      </c>
      <c r="E17418">
        <v>0.75566</v>
      </c>
      <c r="F17418">
        <v>0.97850999999999999</v>
      </c>
      <c r="G17418" t="b">
        <v>0</v>
      </c>
    </row>
    <row r="17419" spans="1:7" x14ac:dyDescent="0.25">
      <c r="A17419" t="s">
        <v>17425</v>
      </c>
      <c r="B17419">
        <v>24.983107208209098</v>
      </c>
      <c r="C17419">
        <v>2.8128981313676</v>
      </c>
      <c r="D17419">
        <v>3.1507999999999998</v>
      </c>
      <c r="E17419">
        <v>1.0702999999999999E-3</v>
      </c>
      <c r="F17419">
        <v>6.3816000000000003E-3</v>
      </c>
      <c r="G17419" t="b">
        <v>1</v>
      </c>
    </row>
    <row r="17420" spans="1:7" x14ac:dyDescent="0.25">
      <c r="A17420" t="s">
        <v>17426</v>
      </c>
      <c r="B17420">
        <v>7673.7613085754901</v>
      </c>
      <c r="C17420">
        <v>2721.26087996038</v>
      </c>
      <c r="D17420">
        <v>1.4957</v>
      </c>
      <c r="E17420" s="1">
        <v>1.0329E-32</v>
      </c>
      <c r="F17420" s="1">
        <v>1.0262E-30</v>
      </c>
      <c r="G17420" t="b">
        <v>1</v>
      </c>
    </row>
    <row r="17421" spans="1:7" x14ac:dyDescent="0.25">
      <c r="A17421" t="s">
        <v>17427</v>
      </c>
      <c r="B17421">
        <v>5866.69461014435</v>
      </c>
      <c r="C17421">
        <v>3994.31385626573</v>
      </c>
      <c r="D17421">
        <v>0.55459999999999998</v>
      </c>
      <c r="E17421" s="1">
        <v>6.6999E-6</v>
      </c>
      <c r="F17421" s="1">
        <v>6.6161999999999994E-5</v>
      </c>
      <c r="G17421" t="b">
        <v>1</v>
      </c>
    </row>
    <row r="17422" spans="1:7" x14ac:dyDescent="0.25">
      <c r="A17422" t="s">
        <v>17428</v>
      </c>
      <c r="B17422">
        <v>0</v>
      </c>
      <c r="C17422">
        <v>0</v>
      </c>
      <c r="D17422" t="s">
        <v>26</v>
      </c>
      <c r="E17422" t="s">
        <v>26</v>
      </c>
      <c r="F17422" t="s">
        <v>26</v>
      </c>
      <c r="G17422" t="s">
        <v>26</v>
      </c>
    </row>
    <row r="17423" spans="1:7" x14ac:dyDescent="0.25">
      <c r="A17423" t="s">
        <v>17429</v>
      </c>
      <c r="B17423">
        <v>21.205216738257999</v>
      </c>
      <c r="C17423">
        <v>45.734973361269297</v>
      </c>
      <c r="D17423">
        <v>-1.1089</v>
      </c>
      <c r="E17423">
        <v>8.4805999999999996E-3</v>
      </c>
      <c r="F17423">
        <v>3.8490000000000003E-2</v>
      </c>
      <c r="G17423" t="b">
        <v>1</v>
      </c>
    </row>
    <row r="17424" spans="1:7" x14ac:dyDescent="0.25">
      <c r="A17424" t="s">
        <v>17430</v>
      </c>
      <c r="B17424">
        <v>49.244224093613902</v>
      </c>
      <c r="C17424">
        <v>38.9832557319152</v>
      </c>
      <c r="D17424">
        <v>0.33710000000000001</v>
      </c>
      <c r="E17424">
        <v>0.38057999999999997</v>
      </c>
      <c r="F17424">
        <v>0.69987999999999995</v>
      </c>
      <c r="G17424" t="b">
        <v>0</v>
      </c>
    </row>
    <row r="17425" spans="1:7" x14ac:dyDescent="0.25">
      <c r="A17425" t="s">
        <v>17431</v>
      </c>
      <c r="B17425">
        <v>1203.25551127685</v>
      </c>
      <c r="C17425">
        <v>1363.10528062873</v>
      </c>
      <c r="D17425">
        <v>-0.17995</v>
      </c>
      <c r="E17425">
        <v>0.17776</v>
      </c>
      <c r="F17425">
        <v>0.42470000000000002</v>
      </c>
      <c r="G17425" t="b">
        <v>0</v>
      </c>
    </row>
    <row r="17426" spans="1:7" x14ac:dyDescent="0.25">
      <c r="A17426" t="s">
        <v>17432</v>
      </c>
      <c r="B17426">
        <v>7.2782577444837804</v>
      </c>
      <c r="C17426">
        <v>2.03194264068344</v>
      </c>
      <c r="D17426">
        <v>1.8407</v>
      </c>
      <c r="E17426">
        <v>0.14172000000000001</v>
      </c>
      <c r="F17426">
        <v>0.36185</v>
      </c>
      <c r="G17426" t="b">
        <v>0</v>
      </c>
    </row>
    <row r="17427" spans="1:7" x14ac:dyDescent="0.25">
      <c r="A17427" t="s">
        <v>17433</v>
      </c>
      <c r="B17427">
        <v>317.19922199213897</v>
      </c>
      <c r="C17427">
        <v>323.109014880161</v>
      </c>
      <c r="D17427">
        <v>-2.6631999999999999E-2</v>
      </c>
      <c r="E17427">
        <v>0.86902999999999997</v>
      </c>
      <c r="F17427">
        <v>1</v>
      </c>
      <c r="G17427" t="b">
        <v>0</v>
      </c>
    </row>
    <row r="17428" spans="1:7" x14ac:dyDescent="0.25">
      <c r="A17428" t="s">
        <v>17434</v>
      </c>
      <c r="B17428">
        <v>1434.0620688270801</v>
      </c>
      <c r="C17428">
        <v>1690.2883689560599</v>
      </c>
      <c r="D17428">
        <v>-0.23716000000000001</v>
      </c>
      <c r="E17428">
        <v>7.0083000000000006E-2</v>
      </c>
      <c r="F17428">
        <v>0.21490000000000001</v>
      </c>
      <c r="G17428" t="b">
        <v>0</v>
      </c>
    </row>
    <row r="17429" spans="1:7" x14ac:dyDescent="0.25">
      <c r="A17429" t="s">
        <v>17435</v>
      </c>
      <c r="B17429">
        <v>4127.1160732777398</v>
      </c>
      <c r="C17429">
        <v>5184.2002805514703</v>
      </c>
      <c r="D17429">
        <v>-0.32899</v>
      </c>
      <c r="E17429">
        <v>0.13184999999999999</v>
      </c>
      <c r="F17429">
        <v>0.34316999999999998</v>
      </c>
      <c r="G17429" t="b">
        <v>0</v>
      </c>
    </row>
    <row r="17430" spans="1:7" x14ac:dyDescent="0.25">
      <c r="A17430" t="s">
        <v>17436</v>
      </c>
      <c r="B17430">
        <v>3844.1771461513399</v>
      </c>
      <c r="C17430">
        <v>4124.9875392363201</v>
      </c>
      <c r="D17430">
        <v>-0.10170999999999999</v>
      </c>
      <c r="E17430">
        <v>0.67157</v>
      </c>
      <c r="F17430">
        <v>0.92996000000000001</v>
      </c>
      <c r="G17430" t="b">
        <v>0</v>
      </c>
    </row>
    <row r="17431" spans="1:7" x14ac:dyDescent="0.25">
      <c r="A17431" t="s">
        <v>17437</v>
      </c>
      <c r="B17431">
        <v>466.93624250419299</v>
      </c>
      <c r="C17431">
        <v>631.406253829511</v>
      </c>
      <c r="D17431">
        <v>-0.43534</v>
      </c>
      <c r="E17431">
        <v>6.9417000000000006E-2</v>
      </c>
      <c r="F17431">
        <v>0.21317</v>
      </c>
      <c r="G17431" t="b">
        <v>0</v>
      </c>
    </row>
    <row r="17432" spans="1:7" x14ac:dyDescent="0.25">
      <c r="A17432" t="s">
        <v>17438</v>
      </c>
      <c r="B17432">
        <v>431.58740030706701</v>
      </c>
      <c r="C17432">
        <v>541.48874217482899</v>
      </c>
      <c r="D17432">
        <v>-0.32728000000000002</v>
      </c>
      <c r="E17432">
        <v>6.9634000000000001E-2</v>
      </c>
      <c r="F17432">
        <v>0.21375</v>
      </c>
      <c r="G17432" t="b">
        <v>0</v>
      </c>
    </row>
    <row r="17433" spans="1:7" x14ac:dyDescent="0.25">
      <c r="A17433" t="s">
        <v>17439</v>
      </c>
      <c r="B17433">
        <v>31.140784711238499</v>
      </c>
      <c r="C17433">
        <v>31.438236671715199</v>
      </c>
      <c r="D17433">
        <v>-1.3715E-2</v>
      </c>
      <c r="E17433">
        <v>0.99080999999999997</v>
      </c>
      <c r="F17433">
        <v>1</v>
      </c>
      <c r="G17433" t="b">
        <v>0</v>
      </c>
    </row>
    <row r="17434" spans="1:7" x14ac:dyDescent="0.25">
      <c r="A17434" t="s">
        <v>17440</v>
      </c>
      <c r="B17434">
        <v>1146.2492874735899</v>
      </c>
      <c r="C17434">
        <v>799.03352428801099</v>
      </c>
      <c r="D17434">
        <v>0.52059</v>
      </c>
      <c r="E17434">
        <v>1.7736E-4</v>
      </c>
      <c r="F17434">
        <v>1.2963E-3</v>
      </c>
      <c r="G17434" t="b">
        <v>1</v>
      </c>
    </row>
    <row r="17435" spans="1:7" x14ac:dyDescent="0.25">
      <c r="A17435" t="s">
        <v>17441</v>
      </c>
      <c r="B17435">
        <v>0</v>
      </c>
      <c r="C17435">
        <v>2.0526708961080402</v>
      </c>
      <c r="D17435" t="e">
        <f>-Inf</f>
        <v>#NAME?</v>
      </c>
      <c r="E17435">
        <v>0.23166</v>
      </c>
      <c r="F17435">
        <v>0.51024000000000003</v>
      </c>
      <c r="G17435" t="b">
        <v>0</v>
      </c>
    </row>
    <row r="17436" spans="1:7" x14ac:dyDescent="0.25">
      <c r="A17436" t="s">
        <v>17442</v>
      </c>
      <c r="B17436">
        <v>7.4624227407054802</v>
      </c>
      <c r="C17436">
        <v>4.5085136031362598</v>
      </c>
      <c r="D17436">
        <v>0.72699000000000003</v>
      </c>
      <c r="E17436">
        <v>0.48865999999999998</v>
      </c>
      <c r="F17436">
        <v>0.80267999999999995</v>
      </c>
      <c r="G17436" t="b">
        <v>0</v>
      </c>
    </row>
    <row r="17437" spans="1:7" x14ac:dyDescent="0.25">
      <c r="A17437" t="s">
        <v>17443</v>
      </c>
      <c r="B17437">
        <v>152.83400303832801</v>
      </c>
      <c r="C17437">
        <v>73.2758470458472</v>
      </c>
      <c r="D17437">
        <v>1.0606</v>
      </c>
      <c r="E17437" s="1">
        <v>1.7041000000000002E-5</v>
      </c>
      <c r="F17437">
        <v>1.5451000000000001E-4</v>
      </c>
      <c r="G17437" t="b">
        <v>1</v>
      </c>
    </row>
    <row r="17438" spans="1:7" x14ac:dyDescent="0.25">
      <c r="A17438" t="s">
        <v>17444</v>
      </c>
      <c r="B17438">
        <v>4.9660307056369604</v>
      </c>
      <c r="C17438">
        <v>7.2929974146491201</v>
      </c>
      <c r="D17438">
        <v>-0.55442000000000002</v>
      </c>
      <c r="E17438">
        <v>0.62214000000000003</v>
      </c>
      <c r="F17438">
        <v>0.90427999999999997</v>
      </c>
      <c r="G17438" t="b">
        <v>0</v>
      </c>
    </row>
    <row r="17439" spans="1:7" x14ac:dyDescent="0.25">
      <c r="A17439" t="s">
        <v>17445</v>
      </c>
      <c r="B17439">
        <v>392.43978319950401</v>
      </c>
      <c r="C17439">
        <v>447.25228530564999</v>
      </c>
      <c r="D17439">
        <v>-0.18862000000000001</v>
      </c>
      <c r="E17439">
        <v>0.24379999999999999</v>
      </c>
      <c r="F17439">
        <v>0.52773000000000003</v>
      </c>
      <c r="G17439" t="b">
        <v>0</v>
      </c>
    </row>
    <row r="17440" spans="1:7" x14ac:dyDescent="0.25">
      <c r="A17440" t="s">
        <v>17446</v>
      </c>
      <c r="B17440">
        <v>161.94668488550801</v>
      </c>
      <c r="C17440">
        <v>177.631241652037</v>
      </c>
      <c r="D17440">
        <v>-0.13336999999999999</v>
      </c>
      <c r="E17440">
        <v>0.55276000000000003</v>
      </c>
      <c r="F17440">
        <v>0.85460999999999998</v>
      </c>
      <c r="G17440" t="b">
        <v>0</v>
      </c>
    </row>
    <row r="17441" spans="1:7" x14ac:dyDescent="0.25">
      <c r="A17441" t="s">
        <v>17447</v>
      </c>
      <c r="B17441">
        <v>1896.79895180573</v>
      </c>
      <c r="C17441">
        <v>976.09836962174404</v>
      </c>
      <c r="D17441">
        <v>0.95847000000000004</v>
      </c>
      <c r="E17441" s="1">
        <v>7.8337000000000002E-13</v>
      </c>
      <c r="F17441" s="1">
        <v>1.9543000000000001E-11</v>
      </c>
      <c r="G17441" t="b">
        <v>1</v>
      </c>
    </row>
    <row r="17442" spans="1:7" x14ac:dyDescent="0.25">
      <c r="A17442" t="s">
        <v>17448</v>
      </c>
      <c r="B17442">
        <v>3259.0020573520201</v>
      </c>
      <c r="C17442">
        <v>3152.08987581989</v>
      </c>
      <c r="D17442">
        <v>4.8121999999999998E-2</v>
      </c>
      <c r="E17442">
        <v>0.71059000000000005</v>
      </c>
      <c r="F17442">
        <v>0.95923000000000003</v>
      </c>
      <c r="G17442" t="b">
        <v>0</v>
      </c>
    </row>
    <row r="17443" spans="1:7" x14ac:dyDescent="0.25">
      <c r="A17443" t="s">
        <v>17449</v>
      </c>
      <c r="B17443">
        <v>0.89714749916619796</v>
      </c>
      <c r="C17443">
        <v>4.5807143717059899</v>
      </c>
      <c r="D17443">
        <v>-2.3521999999999998</v>
      </c>
      <c r="E17443">
        <v>0.18775</v>
      </c>
      <c r="F17443">
        <v>0.44184000000000001</v>
      </c>
      <c r="G17443" t="b">
        <v>0</v>
      </c>
    </row>
    <row r="17444" spans="1:7" x14ac:dyDescent="0.25">
      <c r="A17444" t="s">
        <v>17450</v>
      </c>
      <c r="B17444">
        <v>875.94691918610397</v>
      </c>
      <c r="C17444">
        <v>1030.0473284524401</v>
      </c>
      <c r="D17444">
        <v>-0.23380000000000001</v>
      </c>
      <c r="E17444">
        <v>0.12417</v>
      </c>
      <c r="F17444">
        <v>0.32823999999999998</v>
      </c>
      <c r="G17444" t="b">
        <v>0</v>
      </c>
    </row>
    <row r="17445" spans="1:7" x14ac:dyDescent="0.25">
      <c r="A17445" t="s">
        <v>17451</v>
      </c>
      <c r="B17445">
        <v>63.914854310915999</v>
      </c>
      <c r="C17445">
        <v>46.502886660959</v>
      </c>
      <c r="D17445">
        <v>0.45883000000000002</v>
      </c>
      <c r="E17445">
        <v>0.17655000000000001</v>
      </c>
      <c r="F17445">
        <v>0.42291000000000001</v>
      </c>
      <c r="G17445" t="b">
        <v>0</v>
      </c>
    </row>
    <row r="17446" spans="1:7" x14ac:dyDescent="0.25">
      <c r="A17446" t="s">
        <v>17452</v>
      </c>
      <c r="B17446">
        <v>275.62824519871498</v>
      </c>
      <c r="C17446">
        <v>157.13389965340099</v>
      </c>
      <c r="D17446">
        <v>0.81072999999999995</v>
      </c>
      <c r="E17446" s="1">
        <v>3.0239E-5</v>
      </c>
      <c r="F17446">
        <v>2.6198999999999998E-4</v>
      </c>
      <c r="G17446" t="b">
        <v>1</v>
      </c>
    </row>
    <row r="17447" spans="1:7" x14ac:dyDescent="0.25">
      <c r="A17447" t="s">
        <v>17453</v>
      </c>
      <c r="B17447">
        <v>142.47583078684301</v>
      </c>
      <c r="C17447">
        <v>165.83301321470699</v>
      </c>
      <c r="D17447">
        <v>-0.21901000000000001</v>
      </c>
      <c r="E17447">
        <v>0.31892999999999999</v>
      </c>
      <c r="F17447">
        <v>0.62512000000000001</v>
      </c>
      <c r="G17447" t="b">
        <v>0</v>
      </c>
    </row>
    <row r="17448" spans="1:7" x14ac:dyDescent="0.25">
      <c r="A17448" t="s">
        <v>17454</v>
      </c>
      <c r="B17448">
        <v>390.77341123329097</v>
      </c>
      <c r="C17448">
        <v>216.80736045192799</v>
      </c>
      <c r="D17448">
        <v>0.84992000000000001</v>
      </c>
      <c r="E17448" s="1">
        <v>1.6621999999999999E-6</v>
      </c>
      <c r="F17448" s="1">
        <v>1.8051999999999999E-5</v>
      </c>
      <c r="G17448" t="b">
        <v>1</v>
      </c>
    </row>
    <row r="17449" spans="1:7" x14ac:dyDescent="0.25">
      <c r="A17449" t="s">
        <v>17455</v>
      </c>
      <c r="B17449">
        <v>29.654117904777902</v>
      </c>
      <c r="C17449">
        <v>37.984290227466801</v>
      </c>
      <c r="D17449">
        <v>-0.35716999999999999</v>
      </c>
      <c r="E17449">
        <v>0.39615</v>
      </c>
      <c r="F17449">
        <v>0.71523999999999999</v>
      </c>
      <c r="G17449" t="b">
        <v>0</v>
      </c>
    </row>
    <row r="17450" spans="1:7" x14ac:dyDescent="0.25">
      <c r="A17450" t="s">
        <v>17456</v>
      </c>
      <c r="B17450">
        <v>135.81581339219599</v>
      </c>
      <c r="C17450">
        <v>201.433661503716</v>
      </c>
      <c r="D17450">
        <v>-0.56864999999999999</v>
      </c>
      <c r="E17450">
        <v>6.9249999999999997E-3</v>
      </c>
      <c r="F17450">
        <v>3.2466000000000002E-2</v>
      </c>
      <c r="G17450" t="b">
        <v>1</v>
      </c>
    </row>
    <row r="17451" spans="1:7" x14ac:dyDescent="0.25">
      <c r="A17451" t="s">
        <v>17457</v>
      </c>
      <c r="B17451">
        <v>93.605933521034999</v>
      </c>
      <c r="C17451">
        <v>258.51483572065098</v>
      </c>
      <c r="D17451">
        <v>-1.4656</v>
      </c>
      <c r="E17451" s="1">
        <v>5.5980999999999997E-12</v>
      </c>
      <c r="F17451" s="1">
        <v>1.2698999999999999E-10</v>
      </c>
      <c r="G17451" t="b">
        <v>1</v>
      </c>
    </row>
    <row r="17452" spans="1:7" x14ac:dyDescent="0.25">
      <c r="A17452" t="s">
        <v>17458</v>
      </c>
      <c r="B17452">
        <v>143.76384865270199</v>
      </c>
      <c r="C17452">
        <v>294.81886739881998</v>
      </c>
      <c r="D17452">
        <v>-1.0361</v>
      </c>
      <c r="E17452" s="1">
        <v>1.0446E-7</v>
      </c>
      <c r="F17452" s="1">
        <v>1.3738000000000001E-6</v>
      </c>
      <c r="G17452" t="b">
        <v>1</v>
      </c>
    </row>
    <row r="17453" spans="1:7" x14ac:dyDescent="0.25">
      <c r="A17453" t="s">
        <v>17459</v>
      </c>
      <c r="B17453">
        <v>1494.90501667837</v>
      </c>
      <c r="C17453">
        <v>3502.5800533298898</v>
      </c>
      <c r="D17453">
        <v>-1.2283999999999999</v>
      </c>
      <c r="E17453" s="1">
        <v>1.2026999999999999E-21</v>
      </c>
      <c r="F17453" s="1">
        <v>6.4846000000000001E-20</v>
      </c>
      <c r="G17453" t="b">
        <v>1</v>
      </c>
    </row>
    <row r="17454" spans="1:7" x14ac:dyDescent="0.25">
      <c r="A17454" t="s">
        <v>17460</v>
      </c>
      <c r="B17454">
        <v>312.46470936183601</v>
      </c>
      <c r="C17454">
        <v>344.05757766674799</v>
      </c>
      <c r="D17454">
        <v>-0.13896</v>
      </c>
      <c r="E17454">
        <v>0.54347000000000001</v>
      </c>
      <c r="F17454">
        <v>0.84616999999999998</v>
      </c>
      <c r="G17454" t="b">
        <v>0</v>
      </c>
    </row>
    <row r="17455" spans="1:7" x14ac:dyDescent="0.25">
      <c r="A17455" t="s">
        <v>17461</v>
      </c>
      <c r="B17455">
        <v>494.21897045321703</v>
      </c>
      <c r="C17455">
        <v>760.27236794402904</v>
      </c>
      <c r="D17455">
        <v>-0.62136999999999998</v>
      </c>
      <c r="E17455">
        <v>2.0112999999999999E-4</v>
      </c>
      <c r="F17455">
        <v>1.4482E-3</v>
      </c>
      <c r="G17455" t="b">
        <v>1</v>
      </c>
    </row>
    <row r="17456" spans="1:7" x14ac:dyDescent="0.25">
      <c r="A17456" t="s">
        <v>17462</v>
      </c>
      <c r="B17456">
        <v>11.948498999220099</v>
      </c>
      <c r="C17456">
        <v>12.8689548512722</v>
      </c>
      <c r="D17456">
        <v>-0.10707</v>
      </c>
      <c r="E17456">
        <v>0.91810999999999998</v>
      </c>
      <c r="F17456">
        <v>1</v>
      </c>
      <c r="G17456" t="b">
        <v>0</v>
      </c>
    </row>
    <row r="17457" spans="1:7" x14ac:dyDescent="0.25">
      <c r="A17457" t="s">
        <v>17463</v>
      </c>
      <c r="B17457">
        <v>3577.1040129262401</v>
      </c>
      <c r="C17457">
        <v>573.76138505999199</v>
      </c>
      <c r="D17457">
        <v>2.6402999999999999</v>
      </c>
      <c r="E17457" s="1">
        <v>1.1822E-81</v>
      </c>
      <c r="F17457" s="1">
        <v>5.3793E-79</v>
      </c>
      <c r="G17457" t="b">
        <v>1</v>
      </c>
    </row>
    <row r="17458" spans="1:7" x14ac:dyDescent="0.25">
      <c r="A17458" t="s">
        <v>17464</v>
      </c>
      <c r="B17458">
        <v>20.719173539308301</v>
      </c>
      <c r="C17458">
        <v>22.8497846139086</v>
      </c>
      <c r="D17458">
        <v>-0.14121</v>
      </c>
      <c r="E17458">
        <v>0.80496999999999996</v>
      </c>
      <c r="F17458">
        <v>0.99141000000000001</v>
      </c>
      <c r="G17458" t="b">
        <v>0</v>
      </c>
    </row>
    <row r="17459" spans="1:7" x14ac:dyDescent="0.25">
      <c r="A17459" t="s">
        <v>17465</v>
      </c>
      <c r="B17459">
        <v>4.4371212824489996</v>
      </c>
      <c r="C17459">
        <v>4.9063292874920901</v>
      </c>
      <c r="D17459">
        <v>-0.14502000000000001</v>
      </c>
      <c r="E17459">
        <v>0.96997</v>
      </c>
      <c r="F17459">
        <v>1</v>
      </c>
      <c r="G17459" t="b">
        <v>0</v>
      </c>
    </row>
    <row r="17460" spans="1:7" x14ac:dyDescent="0.25">
      <c r="A17460" t="s">
        <v>17466</v>
      </c>
      <c r="B17460">
        <v>787.55987658408003</v>
      </c>
      <c r="C17460">
        <v>918.645479308831</v>
      </c>
      <c r="D17460">
        <v>-0.22212000000000001</v>
      </c>
      <c r="E17460">
        <v>0.11481</v>
      </c>
      <c r="F17460">
        <v>0.31126999999999999</v>
      </c>
      <c r="G17460" t="b">
        <v>0</v>
      </c>
    </row>
    <row r="17461" spans="1:7" x14ac:dyDescent="0.25">
      <c r="A17461" t="s">
        <v>17467</v>
      </c>
      <c r="B17461">
        <v>3654.1330598990498</v>
      </c>
      <c r="C17461">
        <v>3409.2397081772101</v>
      </c>
      <c r="D17461">
        <v>0.10008</v>
      </c>
      <c r="E17461">
        <v>0.43043999999999999</v>
      </c>
      <c r="F17461">
        <v>0.74799000000000004</v>
      </c>
      <c r="G17461" t="b">
        <v>0</v>
      </c>
    </row>
    <row r="17462" spans="1:7" x14ac:dyDescent="0.25">
      <c r="A17462" t="s">
        <v>17468</v>
      </c>
      <c r="B17462">
        <v>124.909020379613</v>
      </c>
      <c r="C17462">
        <v>101.039662218068</v>
      </c>
      <c r="D17462">
        <v>0.30596000000000001</v>
      </c>
      <c r="E17462">
        <v>0.22075</v>
      </c>
      <c r="F17462">
        <v>0.49608999999999998</v>
      </c>
      <c r="G17462" t="b">
        <v>0</v>
      </c>
    </row>
    <row r="17463" spans="1:7" x14ac:dyDescent="0.25">
      <c r="A17463" t="s">
        <v>17469</v>
      </c>
      <c r="B17463">
        <v>2133.1425230183299</v>
      </c>
      <c r="C17463">
        <v>1842.57840778527</v>
      </c>
      <c r="D17463">
        <v>0.21124999999999999</v>
      </c>
      <c r="E17463">
        <v>0.10111000000000001</v>
      </c>
      <c r="F17463">
        <v>0.28293000000000001</v>
      </c>
      <c r="G17463" t="b">
        <v>0</v>
      </c>
    </row>
    <row r="17464" spans="1:7" x14ac:dyDescent="0.25">
      <c r="A17464" t="s">
        <v>17470</v>
      </c>
      <c r="B17464">
        <v>273.46245240891602</v>
      </c>
      <c r="C17464">
        <v>202.870537114483</v>
      </c>
      <c r="D17464">
        <v>0.43078</v>
      </c>
      <c r="E17464">
        <v>2.3411999999999999E-2</v>
      </c>
      <c r="F17464">
        <v>8.9886999999999995E-2</v>
      </c>
      <c r="G17464" t="b">
        <v>0</v>
      </c>
    </row>
    <row r="17465" spans="1:7" x14ac:dyDescent="0.25">
      <c r="A17465" t="s">
        <v>17471</v>
      </c>
      <c r="B17465">
        <v>21.541812818890001</v>
      </c>
      <c r="C17465">
        <v>3.1070725386004199</v>
      </c>
      <c r="D17465">
        <v>2.7934999999999999</v>
      </c>
      <c r="E17465">
        <v>2.6937E-4</v>
      </c>
      <c r="F17465">
        <v>1.8748E-3</v>
      </c>
      <c r="G17465" t="b">
        <v>1</v>
      </c>
    </row>
    <row r="17466" spans="1:7" x14ac:dyDescent="0.25">
      <c r="A17466" t="s">
        <v>17472</v>
      </c>
      <c r="B17466">
        <v>25.731760863820401</v>
      </c>
      <c r="C17466">
        <v>19.577567076354502</v>
      </c>
      <c r="D17466">
        <v>0.39434999999999998</v>
      </c>
      <c r="E17466">
        <v>0.43062</v>
      </c>
      <c r="F17466">
        <v>0.74814000000000003</v>
      </c>
      <c r="G17466" t="b">
        <v>0</v>
      </c>
    </row>
    <row r="17467" spans="1:7" x14ac:dyDescent="0.25">
      <c r="A17467" t="s">
        <v>17473</v>
      </c>
      <c r="B17467">
        <v>0</v>
      </c>
      <c r="C17467">
        <v>0</v>
      </c>
      <c r="D17467" t="s">
        <v>26</v>
      </c>
      <c r="E17467" t="s">
        <v>26</v>
      </c>
      <c r="F17467" t="s">
        <v>26</v>
      </c>
      <c r="G17467" t="s">
        <v>26</v>
      </c>
    </row>
    <row r="17468" spans="1:7" x14ac:dyDescent="0.25">
      <c r="A17468" t="s">
        <v>17474</v>
      </c>
      <c r="B17468">
        <v>216.917677042788</v>
      </c>
      <c r="C17468">
        <v>172.460376517903</v>
      </c>
      <c r="D17468">
        <v>0.33088000000000001</v>
      </c>
      <c r="E17468">
        <v>0.10398</v>
      </c>
      <c r="F17468">
        <v>0.28866999999999998</v>
      </c>
      <c r="G17468" t="b">
        <v>0</v>
      </c>
    </row>
    <row r="17469" spans="1:7" x14ac:dyDescent="0.25">
      <c r="A17469" t="s">
        <v>17475</v>
      </c>
      <c r="B17469">
        <v>3157.1287102319402</v>
      </c>
      <c r="C17469">
        <v>4370.1101890865802</v>
      </c>
      <c r="D17469">
        <v>-0.46905999999999998</v>
      </c>
      <c r="E17469">
        <v>1.5734000000000001E-4</v>
      </c>
      <c r="F17469">
        <v>1.1668E-3</v>
      </c>
      <c r="G17469" t="b">
        <v>1</v>
      </c>
    </row>
    <row r="17470" spans="1:7" x14ac:dyDescent="0.25">
      <c r="A17470" t="s">
        <v>17476</v>
      </c>
      <c r="B17470">
        <v>219.846607432578</v>
      </c>
      <c r="C17470">
        <v>295.28932371082101</v>
      </c>
      <c r="D17470">
        <v>-0.42563000000000001</v>
      </c>
      <c r="E17470">
        <v>2.0624E-2</v>
      </c>
      <c r="F17470">
        <v>8.1071000000000004E-2</v>
      </c>
      <c r="G17470" t="b">
        <v>0</v>
      </c>
    </row>
    <row r="17471" spans="1:7" x14ac:dyDescent="0.25">
      <c r="A17471" t="s">
        <v>17477</v>
      </c>
      <c r="B17471">
        <v>23.8937382829521</v>
      </c>
      <c r="C17471">
        <v>8.1077233517523606</v>
      </c>
      <c r="D17471">
        <v>1.5592999999999999</v>
      </c>
      <c r="E17471">
        <v>1.0279E-2</v>
      </c>
      <c r="F17471">
        <v>4.5231E-2</v>
      </c>
      <c r="G17471" t="b">
        <v>1</v>
      </c>
    </row>
    <row r="17472" spans="1:7" x14ac:dyDescent="0.25">
      <c r="A17472" t="s">
        <v>17478</v>
      </c>
      <c r="B17472">
        <v>0</v>
      </c>
      <c r="C17472">
        <v>0</v>
      </c>
      <c r="D17472" t="s">
        <v>26</v>
      </c>
      <c r="E17472" t="s">
        <v>26</v>
      </c>
      <c r="F17472" t="s">
        <v>26</v>
      </c>
      <c r="G17472" t="s">
        <v>26</v>
      </c>
    </row>
    <row r="17473" spans="1:7" x14ac:dyDescent="0.25">
      <c r="A17473" t="s">
        <v>17479</v>
      </c>
      <c r="B17473">
        <v>236.956957041697</v>
      </c>
      <c r="C17473">
        <v>268.12246875481702</v>
      </c>
      <c r="D17473">
        <v>-0.17827000000000001</v>
      </c>
      <c r="E17473">
        <v>0.33451999999999998</v>
      </c>
      <c r="F17473">
        <v>0.64412999999999998</v>
      </c>
      <c r="G17473" t="b">
        <v>0</v>
      </c>
    </row>
    <row r="17474" spans="1:7" x14ac:dyDescent="0.25">
      <c r="A17474" t="s">
        <v>17480</v>
      </c>
      <c r="B17474">
        <v>1852.00532374261</v>
      </c>
      <c r="C17474">
        <v>2488.9689250770298</v>
      </c>
      <c r="D17474">
        <v>-0.42646000000000001</v>
      </c>
      <c r="E17474">
        <v>9.1087999999999998E-4</v>
      </c>
      <c r="F17474">
        <v>5.5443000000000003E-3</v>
      </c>
      <c r="G17474" t="b">
        <v>1</v>
      </c>
    </row>
    <row r="17475" spans="1:7" x14ac:dyDescent="0.25">
      <c r="A17475" t="s">
        <v>17481</v>
      </c>
      <c r="B17475">
        <v>2412.1316062923202</v>
      </c>
      <c r="C17475">
        <v>2560.1155802118401</v>
      </c>
      <c r="D17475">
        <v>-8.5900000000000004E-2</v>
      </c>
      <c r="E17475">
        <v>0.50021000000000004</v>
      </c>
      <c r="F17475">
        <v>0.81155999999999995</v>
      </c>
      <c r="G17475" t="b">
        <v>0</v>
      </c>
    </row>
    <row r="17476" spans="1:7" x14ac:dyDescent="0.25">
      <c r="A17476" t="s">
        <v>17482</v>
      </c>
      <c r="B17476">
        <v>3214.3386554395802</v>
      </c>
      <c r="C17476">
        <v>5439.1135613065098</v>
      </c>
      <c r="D17476">
        <v>-0.75885000000000002</v>
      </c>
      <c r="E17476" s="1">
        <v>2.3242000000000001E-8</v>
      </c>
      <c r="F17476" s="1">
        <v>3.3724000000000002E-7</v>
      </c>
      <c r="G17476" t="b">
        <v>1</v>
      </c>
    </row>
    <row r="17477" spans="1:7" x14ac:dyDescent="0.25">
      <c r="A17477" t="s">
        <v>17483</v>
      </c>
      <c r="B17477">
        <v>14.809869394778801</v>
      </c>
      <c r="C17477">
        <v>12.108031365179899</v>
      </c>
      <c r="D17477">
        <v>0.29059000000000001</v>
      </c>
      <c r="E17477">
        <v>0.69540999999999997</v>
      </c>
      <c r="F17477">
        <v>0.94818000000000002</v>
      </c>
      <c r="G17477" t="b">
        <v>0</v>
      </c>
    </row>
    <row r="17478" spans="1:7" x14ac:dyDescent="0.25">
      <c r="A17478" t="s">
        <v>17484</v>
      </c>
      <c r="B17478">
        <v>23536.957307607099</v>
      </c>
      <c r="C17478">
        <v>23845.5982742292</v>
      </c>
      <c r="D17478">
        <v>-1.8794999999999999E-2</v>
      </c>
      <c r="E17478">
        <v>0.88356999999999997</v>
      </c>
      <c r="F17478">
        <v>1</v>
      </c>
      <c r="G17478" t="b">
        <v>0</v>
      </c>
    </row>
    <row r="17479" spans="1:7" x14ac:dyDescent="0.25">
      <c r="A17479" t="s">
        <v>17485</v>
      </c>
      <c r="B17479">
        <v>80.808811319565507</v>
      </c>
      <c r="C17479">
        <v>115.685041603919</v>
      </c>
      <c r="D17479">
        <v>-0.51761999999999997</v>
      </c>
      <c r="E17479">
        <v>4.7065999999999997E-2</v>
      </c>
      <c r="F17479">
        <v>0.15781999999999999</v>
      </c>
      <c r="G17479" t="b">
        <v>0</v>
      </c>
    </row>
    <row r="17480" spans="1:7" x14ac:dyDescent="0.25">
      <c r="A17480" t="s">
        <v>17486</v>
      </c>
      <c r="B17480">
        <v>2.4154563009730299</v>
      </c>
      <c r="C17480">
        <v>4.7619277503526298</v>
      </c>
      <c r="D17480">
        <v>-0.97924999999999995</v>
      </c>
      <c r="E17480">
        <v>0.69437000000000004</v>
      </c>
      <c r="F17480">
        <v>0.94771000000000005</v>
      </c>
      <c r="G17480" t="b">
        <v>0</v>
      </c>
    </row>
    <row r="17481" spans="1:7" x14ac:dyDescent="0.25">
      <c r="A17481" t="s">
        <v>17487</v>
      </c>
      <c r="B17481">
        <v>1.2451516416205599</v>
      </c>
      <c r="C17481">
        <v>0</v>
      </c>
      <c r="D17481" t="s">
        <v>8</v>
      </c>
      <c r="E17481">
        <v>0.49323</v>
      </c>
      <c r="F17481">
        <v>0.80589</v>
      </c>
      <c r="G17481" t="b">
        <v>0</v>
      </c>
    </row>
    <row r="17482" spans="1:7" x14ac:dyDescent="0.25">
      <c r="A17482" t="s">
        <v>17488</v>
      </c>
      <c r="B17482">
        <v>1058.11021789149</v>
      </c>
      <c r="C17482">
        <v>639.31420932300898</v>
      </c>
      <c r="D17482">
        <v>0.72689000000000004</v>
      </c>
      <c r="E17482" s="1">
        <v>3.0875000000000001E-7</v>
      </c>
      <c r="F17482" s="1">
        <v>3.8156999999999997E-6</v>
      </c>
      <c r="G17482" t="b">
        <v>1</v>
      </c>
    </row>
    <row r="17483" spans="1:7" x14ac:dyDescent="0.25">
      <c r="A17483" t="s">
        <v>17489</v>
      </c>
      <c r="B17483">
        <v>0.29904916638873302</v>
      </c>
      <c r="C17483">
        <v>1.7554703001766701</v>
      </c>
      <c r="D17483">
        <v>-2.5533999999999999</v>
      </c>
      <c r="E17483">
        <v>0.50485000000000002</v>
      </c>
      <c r="F17483">
        <v>0.81211</v>
      </c>
      <c r="G17483" t="b">
        <v>0</v>
      </c>
    </row>
    <row r="17484" spans="1:7" x14ac:dyDescent="0.25">
      <c r="A17484" t="s">
        <v>17490</v>
      </c>
      <c r="B17484">
        <v>0.89714749916619796</v>
      </c>
      <c r="C17484">
        <v>0.33865710678057298</v>
      </c>
      <c r="D17484">
        <v>1.4055</v>
      </c>
      <c r="E17484">
        <v>0.86504999999999999</v>
      </c>
      <c r="F17484">
        <v>1</v>
      </c>
      <c r="G17484" t="b">
        <v>0</v>
      </c>
    </row>
    <row r="17485" spans="1:7" x14ac:dyDescent="0.25">
      <c r="A17485" t="s">
        <v>17491</v>
      </c>
      <c r="B17485">
        <v>2.4154563009730299</v>
      </c>
      <c r="C17485">
        <v>3.0940303476059499</v>
      </c>
      <c r="D17485">
        <v>-0.35719000000000001</v>
      </c>
      <c r="E17485">
        <v>0.91946000000000006</v>
      </c>
      <c r="F17485">
        <v>1</v>
      </c>
      <c r="G17485" t="b">
        <v>0</v>
      </c>
    </row>
    <row r="17486" spans="1:7" x14ac:dyDescent="0.25">
      <c r="A17486" t="s">
        <v>17492</v>
      </c>
      <c r="B17486">
        <v>1.26821461148373</v>
      </c>
      <c r="C17486">
        <v>3.1094024764662098</v>
      </c>
      <c r="D17486">
        <v>-1.2938000000000001</v>
      </c>
      <c r="E17486">
        <v>0.57730999999999999</v>
      </c>
      <c r="F17486">
        <v>0.86826000000000003</v>
      </c>
      <c r="G17486" t="b">
        <v>0</v>
      </c>
    </row>
    <row r="17487" spans="1:7" x14ac:dyDescent="0.25">
      <c r="A17487" t="s">
        <v>17493</v>
      </c>
      <c r="B17487">
        <v>77.407984797294205</v>
      </c>
      <c r="C17487">
        <v>48.910283043540602</v>
      </c>
      <c r="D17487">
        <v>0.66234000000000004</v>
      </c>
      <c r="E17487">
        <v>3.6233000000000001E-2</v>
      </c>
      <c r="F17487">
        <v>0.12819</v>
      </c>
      <c r="G17487" t="b">
        <v>0</v>
      </c>
    </row>
    <row r="17488" spans="1:7" x14ac:dyDescent="0.25">
      <c r="A17488" t="s">
        <v>17494</v>
      </c>
      <c r="B17488">
        <v>604.03847375006603</v>
      </c>
      <c r="C17488">
        <v>738.95994517253303</v>
      </c>
      <c r="D17488">
        <v>-0.29086000000000001</v>
      </c>
      <c r="E17488">
        <v>4.8710999999999997E-2</v>
      </c>
      <c r="F17488">
        <v>0.16214999999999999</v>
      </c>
      <c r="G17488" t="b">
        <v>0</v>
      </c>
    </row>
    <row r="17489" spans="1:7" x14ac:dyDescent="0.25">
      <c r="A17489" t="s">
        <v>17495</v>
      </c>
      <c r="B17489">
        <v>4084.91125591014</v>
      </c>
      <c r="C17489">
        <v>4386.2072944371703</v>
      </c>
      <c r="D17489">
        <v>-0.10267</v>
      </c>
      <c r="E17489">
        <v>0.40310000000000001</v>
      </c>
      <c r="F17489">
        <v>0.72175999999999996</v>
      </c>
      <c r="G17489" t="b">
        <v>0</v>
      </c>
    </row>
    <row r="17490" spans="1:7" x14ac:dyDescent="0.25">
      <c r="A17490" t="s">
        <v>17496</v>
      </c>
      <c r="B17490">
        <v>2580.2683370314498</v>
      </c>
      <c r="C17490">
        <v>2446.5297696522598</v>
      </c>
      <c r="D17490">
        <v>7.6784000000000005E-2</v>
      </c>
      <c r="E17490">
        <v>0.54593000000000003</v>
      </c>
      <c r="F17490">
        <v>0.84855000000000003</v>
      </c>
      <c r="G17490" t="b">
        <v>0</v>
      </c>
    </row>
    <row r="17491" spans="1:7" x14ac:dyDescent="0.25">
      <c r="A17491" t="s">
        <v>17497</v>
      </c>
      <c r="B17491">
        <v>2298.2158410511702</v>
      </c>
      <c r="C17491">
        <v>2139.6909029493099</v>
      </c>
      <c r="D17491">
        <v>0.10310999999999999</v>
      </c>
      <c r="E17491">
        <v>0.41726000000000002</v>
      </c>
      <c r="F17491">
        <v>0.73748000000000002</v>
      </c>
      <c r="G17491" t="b">
        <v>0</v>
      </c>
    </row>
    <row r="17492" spans="1:7" x14ac:dyDescent="0.25">
      <c r="A17492" t="s">
        <v>17498</v>
      </c>
      <c r="B17492">
        <v>4.0086120850479503</v>
      </c>
      <c r="C17492">
        <v>0</v>
      </c>
      <c r="D17492" t="s">
        <v>8</v>
      </c>
      <c r="E17492">
        <v>4.6759000000000002E-2</v>
      </c>
      <c r="F17492">
        <v>0.15706999999999999</v>
      </c>
      <c r="G17492" t="b">
        <v>0</v>
      </c>
    </row>
    <row r="17493" spans="1:7" x14ac:dyDescent="0.25">
      <c r="A17493" t="s">
        <v>17499</v>
      </c>
      <c r="B17493">
        <v>0.32494117259119498</v>
      </c>
      <c r="C17493">
        <v>0.33865710678057298</v>
      </c>
      <c r="D17493">
        <v>-5.9646999999999999E-2</v>
      </c>
      <c r="E17493">
        <v>1</v>
      </c>
      <c r="F17493">
        <v>1</v>
      </c>
      <c r="G17493" t="b">
        <v>0</v>
      </c>
    </row>
    <row r="17494" spans="1:7" x14ac:dyDescent="0.25">
      <c r="A17494" t="s">
        <v>17500</v>
      </c>
      <c r="B17494">
        <v>0</v>
      </c>
      <c r="C17494">
        <v>0</v>
      </c>
      <c r="D17494" t="s">
        <v>26</v>
      </c>
      <c r="E17494" t="s">
        <v>26</v>
      </c>
      <c r="F17494" t="s">
        <v>26</v>
      </c>
      <c r="G17494" t="s">
        <v>26</v>
      </c>
    </row>
    <row r="17495" spans="1:7" x14ac:dyDescent="0.25">
      <c r="A17495" t="s">
        <v>17501</v>
      </c>
      <c r="B17495">
        <v>0</v>
      </c>
      <c r="C17495">
        <v>0.71877072441035195</v>
      </c>
      <c r="D17495" t="e">
        <f>-Inf</f>
        <v>#NAME?</v>
      </c>
      <c r="E17495">
        <v>0.75209000000000004</v>
      </c>
      <c r="F17495">
        <v>0.97850999999999999</v>
      </c>
      <c r="G17495" t="b">
        <v>0</v>
      </c>
    </row>
    <row r="17496" spans="1:7" x14ac:dyDescent="0.25">
      <c r="A17496" t="s">
        <v>17502</v>
      </c>
      <c r="B17496">
        <v>0</v>
      </c>
      <c r="C17496">
        <v>0</v>
      </c>
      <c r="D17496" t="s">
        <v>26</v>
      </c>
      <c r="E17496" t="s">
        <v>26</v>
      </c>
      <c r="F17496" t="s">
        <v>26</v>
      </c>
      <c r="G17496" t="s">
        <v>26</v>
      </c>
    </row>
    <row r="17497" spans="1:7" x14ac:dyDescent="0.25">
      <c r="A17497" t="s">
        <v>17503</v>
      </c>
      <c r="B17497">
        <v>0</v>
      </c>
      <c r="C17497">
        <v>1.77084242903694</v>
      </c>
      <c r="D17497" t="e">
        <f>-Inf</f>
        <v>#NAME?</v>
      </c>
      <c r="E17497">
        <v>0.30691000000000002</v>
      </c>
      <c r="F17497">
        <v>0.61141000000000001</v>
      </c>
      <c r="G17497" t="b">
        <v>0</v>
      </c>
    </row>
    <row r="17498" spans="1:7" x14ac:dyDescent="0.25">
      <c r="A17498" t="s">
        <v>17504</v>
      </c>
      <c r="B17498">
        <v>1.94964703554717</v>
      </c>
      <c r="C17498">
        <v>0.33865710678057298</v>
      </c>
      <c r="D17498">
        <v>2.5253000000000001</v>
      </c>
      <c r="E17498">
        <v>0.57108999999999999</v>
      </c>
      <c r="F17498">
        <v>0.86323000000000005</v>
      </c>
      <c r="G17498" t="b">
        <v>0</v>
      </c>
    </row>
    <row r="17499" spans="1:7" x14ac:dyDescent="0.25">
      <c r="A17499" t="s">
        <v>17505</v>
      </c>
      <c r="B17499">
        <v>0</v>
      </c>
      <c r="C17499">
        <v>0</v>
      </c>
      <c r="D17499" t="s">
        <v>26</v>
      </c>
      <c r="E17499" t="s">
        <v>26</v>
      </c>
      <c r="F17499" t="s">
        <v>26</v>
      </c>
      <c r="G17499" t="s">
        <v>26</v>
      </c>
    </row>
    <row r="17500" spans="1:7" x14ac:dyDescent="0.25">
      <c r="A17500" t="s">
        <v>17506</v>
      </c>
      <c r="B17500">
        <v>280.53348407208699</v>
      </c>
      <c r="C17500">
        <v>359.55980844611503</v>
      </c>
      <c r="D17500">
        <v>-0.35805999999999999</v>
      </c>
      <c r="E17500">
        <v>3.6914000000000002E-2</v>
      </c>
      <c r="F17500">
        <v>0.13014999999999999</v>
      </c>
      <c r="G17500" t="b">
        <v>0</v>
      </c>
    </row>
    <row r="17501" spans="1:7" x14ac:dyDescent="0.25">
      <c r="A17501" t="s">
        <v>17507</v>
      </c>
      <c r="B17501">
        <v>1791.8863181823899</v>
      </c>
      <c r="C17501">
        <v>1971.5226028822501</v>
      </c>
      <c r="D17501">
        <v>-0.13783000000000001</v>
      </c>
      <c r="E17501">
        <v>0.29696</v>
      </c>
      <c r="F17501">
        <v>0.59814000000000001</v>
      </c>
      <c r="G17501" t="b">
        <v>0</v>
      </c>
    </row>
    <row r="17502" spans="1:7" x14ac:dyDescent="0.25">
      <c r="A17502" t="s">
        <v>17508</v>
      </c>
      <c r="B17502">
        <v>784.23969918525802</v>
      </c>
      <c r="C17502">
        <v>1016.2565210346301</v>
      </c>
      <c r="D17502">
        <v>-0.37390000000000001</v>
      </c>
      <c r="E17502">
        <v>8.5626999999999995E-3</v>
      </c>
      <c r="F17502">
        <v>3.8823999999999997E-2</v>
      </c>
      <c r="G17502" t="b">
        <v>1</v>
      </c>
    </row>
    <row r="17503" spans="1:7" x14ac:dyDescent="0.25">
      <c r="A17503" t="s">
        <v>17509</v>
      </c>
      <c r="B17503">
        <v>10501.508598968199</v>
      </c>
      <c r="C17503">
        <v>11730.8907647053</v>
      </c>
      <c r="D17503">
        <v>-0.15972</v>
      </c>
      <c r="E17503">
        <v>0.18790999999999999</v>
      </c>
      <c r="F17503">
        <v>0.44213000000000002</v>
      </c>
      <c r="G17503" t="b">
        <v>0</v>
      </c>
    </row>
    <row r="17504" spans="1:7" x14ac:dyDescent="0.25">
      <c r="A17504" t="s">
        <v>17510</v>
      </c>
      <c r="B17504">
        <v>0</v>
      </c>
      <c r="C17504">
        <v>0</v>
      </c>
      <c r="D17504" t="s">
        <v>26</v>
      </c>
      <c r="E17504" t="s">
        <v>26</v>
      </c>
      <c r="F17504" t="s">
        <v>26</v>
      </c>
      <c r="G17504" t="s">
        <v>26</v>
      </c>
    </row>
    <row r="17505" spans="1:7" x14ac:dyDescent="0.25">
      <c r="A17505" t="s">
        <v>17511</v>
      </c>
      <c r="B17505">
        <v>2685.9334895615002</v>
      </c>
      <c r="C17505">
        <v>2211.4100003692201</v>
      </c>
      <c r="D17505">
        <v>0.28045999999999999</v>
      </c>
      <c r="E17505">
        <v>0.17502000000000001</v>
      </c>
      <c r="F17505">
        <v>0.42026999999999998</v>
      </c>
      <c r="G17505" t="b">
        <v>0</v>
      </c>
    </row>
    <row r="17506" spans="1:7" x14ac:dyDescent="0.25">
      <c r="A17506" t="s">
        <v>17512</v>
      </c>
      <c r="B17506">
        <v>1554.9571938065301</v>
      </c>
      <c r="C17506">
        <v>1578.8874350321701</v>
      </c>
      <c r="D17506">
        <v>-2.2033000000000001E-2</v>
      </c>
      <c r="E17506">
        <v>0.87339999999999995</v>
      </c>
      <c r="F17506">
        <v>1</v>
      </c>
      <c r="G17506" t="b">
        <v>0</v>
      </c>
    </row>
    <row r="17507" spans="1:7" x14ac:dyDescent="0.25">
      <c r="A17507" t="s">
        <v>17513</v>
      </c>
      <c r="B17507">
        <v>219.88415434682099</v>
      </c>
      <c r="C17507">
        <v>677.71214242915698</v>
      </c>
      <c r="D17507">
        <v>-1.6238999999999999</v>
      </c>
      <c r="E17507" s="1">
        <v>4.2625E-23</v>
      </c>
      <c r="F17507" s="1">
        <v>2.5189999999999999E-21</v>
      </c>
      <c r="G17507" t="b">
        <v>1</v>
      </c>
    </row>
    <row r="17508" spans="1:7" x14ac:dyDescent="0.25">
      <c r="A17508" t="s">
        <v>17514</v>
      </c>
      <c r="B17508">
        <v>80.069936810418596</v>
      </c>
      <c r="C17508">
        <v>33.146894334478297</v>
      </c>
      <c r="D17508">
        <v>1.2724</v>
      </c>
      <c r="E17508">
        <v>1.1628E-4</v>
      </c>
      <c r="F17508">
        <v>8.9344000000000001E-4</v>
      </c>
      <c r="G17508" t="b">
        <v>1</v>
      </c>
    </row>
    <row r="17509" spans="1:7" x14ac:dyDescent="0.25">
      <c r="A17509" t="s">
        <v>17515</v>
      </c>
      <c r="B17509">
        <v>3710.0725437455999</v>
      </c>
      <c r="C17509">
        <v>2453.73301107113</v>
      </c>
      <c r="D17509">
        <v>0.59646999999999994</v>
      </c>
      <c r="E17509" s="1">
        <v>2.2883000000000002E-6</v>
      </c>
      <c r="F17509" s="1">
        <v>2.4488999999999999E-5</v>
      </c>
      <c r="G17509" t="b">
        <v>1</v>
      </c>
    </row>
    <row r="17510" spans="1:7" x14ac:dyDescent="0.25">
      <c r="A17510" t="s">
        <v>17516</v>
      </c>
      <c r="B17510">
        <v>256.12009103202502</v>
      </c>
      <c r="C17510">
        <v>278.03739131164798</v>
      </c>
      <c r="D17510">
        <v>-0.11846</v>
      </c>
      <c r="E17510">
        <v>0.50683</v>
      </c>
      <c r="F17510">
        <v>0.81211</v>
      </c>
      <c r="G17510" t="b">
        <v>0</v>
      </c>
    </row>
    <row r="17511" spans="1:7" x14ac:dyDescent="0.25">
      <c r="A17511" t="s">
        <v>17517</v>
      </c>
      <c r="B17511">
        <v>46.658070452748298</v>
      </c>
      <c r="C17511">
        <v>45.9720627370355</v>
      </c>
      <c r="D17511">
        <v>2.1368999999999999E-2</v>
      </c>
      <c r="E17511">
        <v>0.9748</v>
      </c>
      <c r="F17511">
        <v>1</v>
      </c>
      <c r="G17511" t="b">
        <v>0</v>
      </c>
    </row>
    <row r="17512" spans="1:7" x14ac:dyDescent="0.25">
      <c r="A17512" t="s">
        <v>17518</v>
      </c>
      <c r="B17512">
        <v>0.32211213625189999</v>
      </c>
      <c r="C17512">
        <v>1.3776866204126901</v>
      </c>
      <c r="D17512">
        <v>-2.0966</v>
      </c>
      <c r="E17512">
        <v>0.63307999999999998</v>
      </c>
      <c r="F17512">
        <v>0.90500000000000003</v>
      </c>
      <c r="G17512" t="b">
        <v>0</v>
      </c>
    </row>
    <row r="17513" spans="1:7" x14ac:dyDescent="0.25">
      <c r="A17513" t="s">
        <v>17519</v>
      </c>
      <c r="B17513">
        <v>0</v>
      </c>
      <c r="C17513">
        <v>0</v>
      </c>
      <c r="D17513" t="s">
        <v>26</v>
      </c>
      <c r="E17513" t="s">
        <v>26</v>
      </c>
      <c r="F17513" t="s">
        <v>26</v>
      </c>
      <c r="G17513" t="s">
        <v>26</v>
      </c>
    </row>
    <row r="17514" spans="1:7" x14ac:dyDescent="0.25">
      <c r="A17514" t="s">
        <v>17520</v>
      </c>
      <c r="B17514">
        <v>215.150290338709</v>
      </c>
      <c r="C17514">
        <v>237.21994186173501</v>
      </c>
      <c r="D17514">
        <v>-0.14088000000000001</v>
      </c>
      <c r="E17514">
        <v>0.45123000000000002</v>
      </c>
      <c r="F17514">
        <v>0.77080000000000004</v>
      </c>
      <c r="G17514" t="b">
        <v>0</v>
      </c>
    </row>
    <row r="17515" spans="1:7" x14ac:dyDescent="0.25">
      <c r="A17515" t="s">
        <v>17521</v>
      </c>
      <c r="B17515">
        <v>571.65650354123898</v>
      </c>
      <c r="C17515">
        <v>539.44242566704395</v>
      </c>
      <c r="D17515">
        <v>8.3680000000000004E-2</v>
      </c>
      <c r="E17515">
        <v>0.57499</v>
      </c>
      <c r="F17515">
        <v>0.86636999999999997</v>
      </c>
      <c r="G17515" t="b">
        <v>0</v>
      </c>
    </row>
    <row r="17516" spans="1:7" x14ac:dyDescent="0.25">
      <c r="A17516" t="s">
        <v>17522</v>
      </c>
      <c r="B17516">
        <v>1851.0387679534199</v>
      </c>
      <c r="C17516">
        <v>1876.06923932114</v>
      </c>
      <c r="D17516">
        <v>-1.9377999999999999E-2</v>
      </c>
      <c r="E17516">
        <v>0.89012000000000002</v>
      </c>
      <c r="F17516">
        <v>1</v>
      </c>
      <c r="G17516" t="b">
        <v>0</v>
      </c>
    </row>
    <row r="17517" spans="1:7" x14ac:dyDescent="0.25">
      <c r="A17517" t="s">
        <v>17523</v>
      </c>
      <c r="B17517">
        <v>4276.4903811218701</v>
      </c>
      <c r="C17517">
        <v>6690.3028754490197</v>
      </c>
      <c r="D17517">
        <v>-0.64563999999999999</v>
      </c>
      <c r="E17517" s="1">
        <v>1.606E-7</v>
      </c>
      <c r="F17517" s="1">
        <v>2.0655E-6</v>
      </c>
      <c r="G17517" t="b">
        <v>1</v>
      </c>
    </row>
    <row r="17518" spans="1:7" x14ac:dyDescent="0.25">
      <c r="A17518" t="s">
        <v>17524</v>
      </c>
      <c r="B17518">
        <v>242.92926942752399</v>
      </c>
      <c r="C17518">
        <v>191.934528296113</v>
      </c>
      <c r="D17518">
        <v>0.33992</v>
      </c>
      <c r="E17518">
        <v>8.4904999999999994E-2</v>
      </c>
      <c r="F17518">
        <v>0.24859000000000001</v>
      </c>
      <c r="G17518" t="b">
        <v>0</v>
      </c>
    </row>
    <row r="17519" spans="1:7" x14ac:dyDescent="0.25">
      <c r="A17519" t="s">
        <v>17525</v>
      </c>
      <c r="B17519">
        <v>197.93655653771</v>
      </c>
      <c r="C17519">
        <v>181.266398730399</v>
      </c>
      <c r="D17519">
        <v>0.12692999999999999</v>
      </c>
      <c r="E17519">
        <v>0.55915000000000004</v>
      </c>
      <c r="F17519">
        <v>0.85936999999999997</v>
      </c>
      <c r="G17519" t="b">
        <v>0</v>
      </c>
    </row>
    <row r="17520" spans="1:7" x14ac:dyDescent="0.25">
      <c r="A17520" t="s">
        <v>17526</v>
      </c>
      <c r="B17520">
        <v>1717.3463421465001</v>
      </c>
      <c r="C17520">
        <v>771.76307056654298</v>
      </c>
      <c r="D17520">
        <v>1.1539999999999999</v>
      </c>
      <c r="E17520" s="1">
        <v>2.8544999999999997E-17</v>
      </c>
      <c r="F17520" s="1">
        <v>1.1008000000000001E-15</v>
      </c>
      <c r="G17520" t="b">
        <v>1</v>
      </c>
    </row>
    <row r="17521" spans="1:7" x14ac:dyDescent="0.25">
      <c r="A17521" t="s">
        <v>17527</v>
      </c>
      <c r="B17521">
        <v>79.970059180245698</v>
      </c>
      <c r="C17521">
        <v>177.18083255101701</v>
      </c>
      <c r="D17521">
        <v>-1.1476999999999999</v>
      </c>
      <c r="E17521" s="1">
        <v>1.1627999999999999E-6</v>
      </c>
      <c r="F17521" s="1">
        <v>1.2982E-5</v>
      </c>
      <c r="G17521" t="b">
        <v>1</v>
      </c>
    </row>
    <row r="17522" spans="1:7" x14ac:dyDescent="0.25">
      <c r="A17522" t="s">
        <v>17528</v>
      </c>
      <c r="B17522">
        <v>308.691343179032</v>
      </c>
      <c r="C17522">
        <v>378.71107259382001</v>
      </c>
      <c r="D17522">
        <v>-0.29493000000000003</v>
      </c>
      <c r="E17522">
        <v>0.52810999999999997</v>
      </c>
      <c r="F17522">
        <v>0.83165</v>
      </c>
      <c r="G17522" t="b">
        <v>0</v>
      </c>
    </row>
    <row r="17523" spans="1:7" x14ac:dyDescent="0.25">
      <c r="A17523" t="s">
        <v>17529</v>
      </c>
      <c r="B17523">
        <v>408.03839935937498</v>
      </c>
      <c r="C17523">
        <v>318.23890452056099</v>
      </c>
      <c r="D17523">
        <v>0.35859000000000002</v>
      </c>
      <c r="E17523">
        <v>0.23869000000000001</v>
      </c>
      <c r="F17523">
        <v>0.52100000000000002</v>
      </c>
      <c r="G17523" t="b">
        <v>0</v>
      </c>
    </row>
    <row r="17524" spans="1:7" x14ac:dyDescent="0.25">
      <c r="A17524" t="s">
        <v>17530</v>
      </c>
      <c r="B17524">
        <v>176.04440423246299</v>
      </c>
      <c r="C17524">
        <v>143.378488368311</v>
      </c>
      <c r="D17524">
        <v>0.29610999999999998</v>
      </c>
      <c r="E17524">
        <v>0.32745000000000002</v>
      </c>
      <c r="F17524">
        <v>0.63480999999999999</v>
      </c>
      <c r="G17524" t="b">
        <v>0</v>
      </c>
    </row>
    <row r="17525" spans="1:7" x14ac:dyDescent="0.25">
      <c r="A17525" t="s">
        <v>17531</v>
      </c>
      <c r="B17525">
        <v>2.5995293807295599</v>
      </c>
      <c r="C17525">
        <v>3.8181571985806402</v>
      </c>
      <c r="D17525">
        <v>-0.55462999999999996</v>
      </c>
      <c r="E17525">
        <v>0.73129</v>
      </c>
      <c r="F17525">
        <v>0.97185999999999995</v>
      </c>
      <c r="G17525" t="b">
        <v>0</v>
      </c>
    </row>
    <row r="17526" spans="1:7" x14ac:dyDescent="0.25">
      <c r="A17526" t="s">
        <v>17532</v>
      </c>
      <c r="B17526">
        <v>1.4952458319436599</v>
      </c>
      <c r="C17526">
        <v>1.4375414488206999</v>
      </c>
      <c r="D17526">
        <v>5.6779000000000003E-2</v>
      </c>
      <c r="E17526">
        <v>1</v>
      </c>
      <c r="F17526">
        <v>1</v>
      </c>
      <c r="G17526" t="b">
        <v>0</v>
      </c>
    </row>
    <row r="17527" spans="1:7" x14ac:dyDescent="0.25">
      <c r="A17527" t="s">
        <v>17533</v>
      </c>
      <c r="B17527">
        <v>213.27979330737401</v>
      </c>
      <c r="C17527">
        <v>375.64720879670898</v>
      </c>
      <c r="D17527">
        <v>-0.81662999999999997</v>
      </c>
      <c r="E17527" s="1">
        <v>4.3428000000000002E-6</v>
      </c>
      <c r="F17527" s="1">
        <v>4.4323999999999998E-5</v>
      </c>
      <c r="G17527" t="b">
        <v>1</v>
      </c>
    </row>
    <row r="17528" spans="1:7" x14ac:dyDescent="0.25">
      <c r="A17528" t="s">
        <v>17534</v>
      </c>
      <c r="B17528">
        <v>2038.10036772069</v>
      </c>
      <c r="C17528">
        <v>1364.8222798808099</v>
      </c>
      <c r="D17528">
        <v>0.57850999999999997</v>
      </c>
      <c r="E17528" s="1">
        <v>1.0944000000000001E-5</v>
      </c>
      <c r="F17528">
        <v>1.0328E-4</v>
      </c>
      <c r="G17528" t="b">
        <v>1</v>
      </c>
    </row>
    <row r="17529" spans="1:7" x14ac:dyDescent="0.25">
      <c r="A17529" t="s">
        <v>17535</v>
      </c>
      <c r="B17529">
        <v>0.32494117259119498</v>
      </c>
      <c r="C17529">
        <v>0</v>
      </c>
      <c r="D17529" t="s">
        <v>8</v>
      </c>
      <c r="E17529">
        <v>1</v>
      </c>
      <c r="F17529">
        <v>1</v>
      </c>
      <c r="G17529" t="b">
        <v>0</v>
      </c>
    </row>
    <row r="17530" spans="1:7" x14ac:dyDescent="0.25">
      <c r="A17530" t="s">
        <v>17536</v>
      </c>
      <c r="B17530">
        <v>0.92303950536866097</v>
      </c>
      <c r="C17530">
        <v>0.33865710678057298</v>
      </c>
      <c r="D17530">
        <v>1.4466000000000001</v>
      </c>
      <c r="E17530">
        <v>0.86309000000000002</v>
      </c>
      <c r="F17530">
        <v>1</v>
      </c>
      <c r="G17530" t="b">
        <v>0</v>
      </c>
    </row>
    <row r="17531" spans="1:7" x14ac:dyDescent="0.25">
      <c r="A17531" t="s">
        <v>17537</v>
      </c>
      <c r="B17531">
        <v>81.403741853320099</v>
      </c>
      <c r="C17531">
        <v>48.024733633143597</v>
      </c>
      <c r="D17531">
        <v>0.76132</v>
      </c>
      <c r="E17531">
        <v>1.2713E-2</v>
      </c>
      <c r="F17531">
        <v>5.4176000000000002E-2</v>
      </c>
      <c r="G17531" t="b">
        <v>0</v>
      </c>
    </row>
    <row r="17532" spans="1:7" x14ac:dyDescent="0.25">
      <c r="A17532" t="s">
        <v>17538</v>
      </c>
      <c r="B17532">
        <v>98.836973040524001</v>
      </c>
      <c r="C17532">
        <v>67.154902590787302</v>
      </c>
      <c r="D17532">
        <v>0.55755999999999994</v>
      </c>
      <c r="E17532">
        <v>4.7065999999999997E-2</v>
      </c>
      <c r="F17532">
        <v>0.15781999999999999</v>
      </c>
      <c r="G17532" t="b">
        <v>0</v>
      </c>
    </row>
    <row r="17533" spans="1:7" x14ac:dyDescent="0.25">
      <c r="A17533" t="s">
        <v>17539</v>
      </c>
      <c r="B17533">
        <v>213.882012713937</v>
      </c>
      <c r="C17533">
        <v>102.570132690883</v>
      </c>
      <c r="D17533">
        <v>1.0602</v>
      </c>
      <c r="E17533" s="1">
        <v>1.1932000000000001E-6</v>
      </c>
      <c r="F17533" s="1">
        <v>1.3281999999999999E-5</v>
      </c>
      <c r="G17533" t="b">
        <v>1</v>
      </c>
    </row>
    <row r="17534" spans="1:7" x14ac:dyDescent="0.25">
      <c r="A17534" t="s">
        <v>17540</v>
      </c>
      <c r="B17534">
        <v>1390.8158150253</v>
      </c>
      <c r="C17534">
        <v>1239.8333692138599</v>
      </c>
      <c r="D17534">
        <v>0.16578999999999999</v>
      </c>
      <c r="E17534">
        <v>0.22313</v>
      </c>
      <c r="F17534">
        <v>0.49959999999999999</v>
      </c>
      <c r="G17534" t="b">
        <v>0</v>
      </c>
    </row>
    <row r="17535" spans="1:7" x14ac:dyDescent="0.25">
      <c r="A17535" t="s">
        <v>17541</v>
      </c>
      <c r="B17535">
        <v>0</v>
      </c>
      <c r="C17535">
        <v>0</v>
      </c>
      <c r="D17535" t="s">
        <v>26</v>
      </c>
      <c r="E17535" t="s">
        <v>26</v>
      </c>
      <c r="F17535" t="s">
        <v>26</v>
      </c>
      <c r="G17535" t="s">
        <v>26</v>
      </c>
    </row>
    <row r="17536" spans="1:7" x14ac:dyDescent="0.25">
      <c r="A17536" t="s">
        <v>17542</v>
      </c>
      <c r="B17536">
        <v>159.60684500863599</v>
      </c>
      <c r="C17536">
        <v>85.688765071388602</v>
      </c>
      <c r="D17536">
        <v>0.89734000000000003</v>
      </c>
      <c r="E17536">
        <v>1.7183000000000001E-4</v>
      </c>
      <c r="F17536">
        <v>1.2583E-3</v>
      </c>
      <c r="G17536" t="b">
        <v>1</v>
      </c>
    </row>
    <row r="17537" spans="1:7" x14ac:dyDescent="0.25">
      <c r="A17537" t="s">
        <v>17543</v>
      </c>
      <c r="B17537">
        <v>4012.4970179705801</v>
      </c>
      <c r="C17537">
        <v>3851.2975733733801</v>
      </c>
      <c r="D17537">
        <v>5.9156E-2</v>
      </c>
      <c r="E17537">
        <v>0.68318999999999996</v>
      </c>
      <c r="F17537">
        <v>0.94011999999999996</v>
      </c>
      <c r="G17537" t="b">
        <v>0</v>
      </c>
    </row>
    <row r="17538" spans="1:7" x14ac:dyDescent="0.25">
      <c r="A17538" t="s">
        <v>17544</v>
      </c>
      <c r="B17538">
        <v>3158.4667970216701</v>
      </c>
      <c r="C17538">
        <v>2071.2080946505898</v>
      </c>
      <c r="D17538">
        <v>0.60875000000000001</v>
      </c>
      <c r="E17538">
        <v>5.8723999999999998E-3</v>
      </c>
      <c r="F17538">
        <v>2.8264999999999998E-2</v>
      </c>
      <c r="G17538" t="b">
        <v>1</v>
      </c>
    </row>
    <row r="17539" spans="1:7" x14ac:dyDescent="0.25">
      <c r="A17539" t="s">
        <v>17545</v>
      </c>
      <c r="B17539">
        <v>178.483538015378</v>
      </c>
      <c r="C17539">
        <v>189.61284514495</v>
      </c>
      <c r="D17539">
        <v>-8.7265999999999996E-2</v>
      </c>
      <c r="E17539">
        <v>0.65164999999999995</v>
      </c>
      <c r="F17539">
        <v>0.91220000000000001</v>
      </c>
      <c r="G17539" t="b">
        <v>0</v>
      </c>
    </row>
    <row r="17540" spans="1:7" x14ac:dyDescent="0.25">
      <c r="A17540" t="s">
        <v>17546</v>
      </c>
      <c r="B17540">
        <v>112.582412241485</v>
      </c>
      <c r="C17540">
        <v>75.195766094144702</v>
      </c>
      <c r="D17540">
        <v>0.58226</v>
      </c>
      <c r="E17540">
        <v>2.9219999999999999E-2</v>
      </c>
      <c r="F17540">
        <v>0.10791000000000001</v>
      </c>
      <c r="G17540" t="b">
        <v>0</v>
      </c>
    </row>
    <row r="17541" spans="1:7" x14ac:dyDescent="0.25">
      <c r="A17541" t="s">
        <v>17547</v>
      </c>
      <c r="B17541">
        <v>46.051485010953002</v>
      </c>
      <c r="C17541">
        <v>18.734426819396599</v>
      </c>
      <c r="D17541">
        <v>1.2976000000000001</v>
      </c>
      <c r="E17541">
        <v>2.6627999999999999E-3</v>
      </c>
      <c r="F17541">
        <v>1.4309000000000001E-2</v>
      </c>
      <c r="G17541" t="b">
        <v>1</v>
      </c>
    </row>
    <row r="17542" spans="1:7" x14ac:dyDescent="0.25">
      <c r="A17542" t="s">
        <v>17548</v>
      </c>
      <c r="B17542">
        <v>53.778577802826803</v>
      </c>
      <c r="C17542">
        <v>50.135185811550897</v>
      </c>
      <c r="D17542">
        <v>0.10120999999999999</v>
      </c>
      <c r="E17542">
        <v>0.79925999999999997</v>
      </c>
      <c r="F17542">
        <v>0.99141000000000001</v>
      </c>
      <c r="G17542" t="b">
        <v>0</v>
      </c>
    </row>
    <row r="17543" spans="1:7" x14ac:dyDescent="0.25">
      <c r="A17543" t="s">
        <v>17549</v>
      </c>
      <c r="B17543">
        <v>46.384390696948103</v>
      </c>
      <c r="C17543">
        <v>35.834030431632797</v>
      </c>
      <c r="D17543">
        <v>0.37230999999999997</v>
      </c>
      <c r="E17543">
        <v>0.47091</v>
      </c>
      <c r="F17543">
        <v>0.78566999999999998</v>
      </c>
      <c r="G17543" t="b">
        <v>0</v>
      </c>
    </row>
    <row r="17544" spans="1:7" x14ac:dyDescent="0.25">
      <c r="A17544" t="s">
        <v>17550</v>
      </c>
      <c r="B17544">
        <v>121.645032792856</v>
      </c>
      <c r="C17544">
        <v>138.738145147175</v>
      </c>
      <c r="D17544">
        <v>-0.18969</v>
      </c>
      <c r="E17544">
        <v>0.42208000000000001</v>
      </c>
      <c r="F17544">
        <v>0.74050000000000005</v>
      </c>
      <c r="G17544" t="b">
        <v>0</v>
      </c>
    </row>
    <row r="17545" spans="1:7" x14ac:dyDescent="0.25">
      <c r="A17545" t="s">
        <v>17551</v>
      </c>
      <c r="B17545">
        <v>6.5620155260511801</v>
      </c>
      <c r="C17545">
        <v>2.0680430249683099</v>
      </c>
      <c r="D17545">
        <v>1.6658999999999999</v>
      </c>
      <c r="E17545">
        <v>0.19106999999999999</v>
      </c>
      <c r="F17545">
        <v>0.44757000000000002</v>
      </c>
      <c r="G17545" t="b">
        <v>0</v>
      </c>
    </row>
    <row r="17546" spans="1:7" x14ac:dyDescent="0.25">
      <c r="A17546" t="s">
        <v>17552</v>
      </c>
      <c r="B17546">
        <v>343.99670131767903</v>
      </c>
      <c r="C17546">
        <v>416.75955620995802</v>
      </c>
      <c r="D17546">
        <v>-0.27682000000000001</v>
      </c>
      <c r="E17546">
        <v>9.4495999999999997E-2</v>
      </c>
      <c r="F17546">
        <v>0.26928000000000002</v>
      </c>
      <c r="G17546" t="b">
        <v>0</v>
      </c>
    </row>
    <row r="17547" spans="1:7" x14ac:dyDescent="0.25">
      <c r="A17547" t="s">
        <v>17553</v>
      </c>
      <c r="B17547">
        <v>494.75362986554899</v>
      </c>
      <c r="C17547">
        <v>536.26146994616295</v>
      </c>
      <c r="D17547">
        <v>-0.11623</v>
      </c>
      <c r="E17547">
        <v>0.48642999999999997</v>
      </c>
      <c r="F17547">
        <v>0.80183000000000004</v>
      </c>
      <c r="G17547" t="b">
        <v>0</v>
      </c>
    </row>
    <row r="17548" spans="1:7" x14ac:dyDescent="0.25">
      <c r="A17548" t="s">
        <v>17554</v>
      </c>
      <c r="B17548">
        <v>0</v>
      </c>
      <c r="C17548">
        <v>0</v>
      </c>
      <c r="D17548" t="s">
        <v>26</v>
      </c>
      <c r="E17548" t="s">
        <v>26</v>
      </c>
      <c r="F17548" t="s">
        <v>26</v>
      </c>
      <c r="G17548" t="s">
        <v>26</v>
      </c>
    </row>
    <row r="17549" spans="1:7" x14ac:dyDescent="0.25">
      <c r="A17549" t="s">
        <v>17555</v>
      </c>
      <c r="B17549">
        <v>943.18941274033</v>
      </c>
      <c r="C17549">
        <v>834.86384748650198</v>
      </c>
      <c r="D17549">
        <v>0.17601</v>
      </c>
      <c r="E17549">
        <v>0.21576000000000001</v>
      </c>
      <c r="F17549">
        <v>0.48836000000000002</v>
      </c>
      <c r="G17549" t="b">
        <v>0</v>
      </c>
    </row>
    <row r="17550" spans="1:7" x14ac:dyDescent="0.25">
      <c r="A17550" t="s">
        <v>17556</v>
      </c>
      <c r="B17550">
        <v>16157.4346489539</v>
      </c>
      <c r="C17550">
        <v>18082.748712758199</v>
      </c>
      <c r="D17550">
        <v>-0.16242000000000001</v>
      </c>
      <c r="E17550">
        <v>0.17111000000000001</v>
      </c>
      <c r="F17550">
        <v>0.41438999999999998</v>
      </c>
      <c r="G17550" t="b">
        <v>0</v>
      </c>
    </row>
    <row r="17551" spans="1:7" x14ac:dyDescent="0.25">
      <c r="A17551" t="s">
        <v>17557</v>
      </c>
      <c r="B17551">
        <v>599.49329758793294</v>
      </c>
      <c r="C17551">
        <v>229.27288710052301</v>
      </c>
      <c r="D17551">
        <v>1.3867</v>
      </c>
      <c r="E17551" s="1">
        <v>7.4261000000000003E-17</v>
      </c>
      <c r="F17551" s="1">
        <v>2.7206999999999998E-15</v>
      </c>
      <c r="G17551" t="b">
        <v>1</v>
      </c>
    </row>
    <row r="17552" spans="1:7" x14ac:dyDescent="0.25">
      <c r="A17552" t="s">
        <v>17558</v>
      </c>
      <c r="B17552">
        <v>4310.4739515845804</v>
      </c>
      <c r="C17552">
        <v>3851.2013802783999</v>
      </c>
      <c r="D17552">
        <v>0.16253999999999999</v>
      </c>
      <c r="E17552">
        <v>0.18451000000000001</v>
      </c>
      <c r="F17552">
        <v>0.43657000000000001</v>
      </c>
      <c r="G17552" t="b">
        <v>0</v>
      </c>
    </row>
    <row r="17553" spans="1:7" x14ac:dyDescent="0.25">
      <c r="A17553" t="s">
        <v>17559</v>
      </c>
      <c r="B17553">
        <v>68.880638170334507</v>
      </c>
      <c r="C17553">
        <v>148.57387712183899</v>
      </c>
      <c r="D17553">
        <v>-1.109</v>
      </c>
      <c r="E17553" s="1">
        <v>1.1144E-5</v>
      </c>
      <c r="F17553">
        <v>1.0499E-4</v>
      </c>
      <c r="G17553" t="b">
        <v>1</v>
      </c>
    </row>
    <row r="17554" spans="1:7" x14ac:dyDescent="0.25">
      <c r="A17554" t="s">
        <v>17560</v>
      </c>
      <c r="B17554">
        <v>14.513649264729301</v>
      </c>
      <c r="C17554">
        <v>6.5120419239649596</v>
      </c>
      <c r="D17554">
        <v>1.1561999999999999</v>
      </c>
      <c r="E17554">
        <v>0.13536000000000001</v>
      </c>
      <c r="F17554">
        <v>0.35017999999999999</v>
      </c>
      <c r="G17554" t="b">
        <v>0</v>
      </c>
    </row>
    <row r="17555" spans="1:7" x14ac:dyDescent="0.25">
      <c r="A17555" t="s">
        <v>17561</v>
      </c>
      <c r="B17555">
        <v>61.275379658752698</v>
      </c>
      <c r="C17555">
        <v>65.478366481020601</v>
      </c>
      <c r="D17555">
        <v>-9.5711000000000004E-2</v>
      </c>
      <c r="E17555">
        <v>0.78439000000000003</v>
      </c>
      <c r="F17555">
        <v>0.99141000000000001</v>
      </c>
      <c r="G17555" t="b">
        <v>0</v>
      </c>
    </row>
    <row r="17556" spans="1:7" x14ac:dyDescent="0.25">
      <c r="A17556" t="s">
        <v>17562</v>
      </c>
      <c r="B17556">
        <v>1761.7631242049899</v>
      </c>
      <c r="C17556">
        <v>1999.6469465366699</v>
      </c>
      <c r="D17556">
        <v>-0.18273</v>
      </c>
      <c r="E17556">
        <v>0.23052</v>
      </c>
      <c r="F17556">
        <v>0.50871</v>
      </c>
      <c r="G17556" t="b">
        <v>0</v>
      </c>
    </row>
    <row r="17557" spans="1:7" x14ac:dyDescent="0.25">
      <c r="A17557" t="s">
        <v>17563</v>
      </c>
      <c r="B17557">
        <v>4282.4653462501901</v>
      </c>
      <c r="C17557">
        <v>4657.9582182519298</v>
      </c>
      <c r="D17557">
        <v>-0.12126000000000001</v>
      </c>
      <c r="E17557">
        <v>0.31891000000000003</v>
      </c>
      <c r="F17557">
        <v>0.62512000000000001</v>
      </c>
      <c r="G17557" t="b">
        <v>0</v>
      </c>
    </row>
    <row r="17558" spans="1:7" x14ac:dyDescent="0.25">
      <c r="A17558" t="s">
        <v>17564</v>
      </c>
      <c r="B17558">
        <v>88.463455486361795</v>
      </c>
      <c r="C17558">
        <v>94.775663108364995</v>
      </c>
      <c r="D17558">
        <v>-9.9434999999999996E-2</v>
      </c>
      <c r="E17558">
        <v>0.74126000000000003</v>
      </c>
      <c r="F17558">
        <v>0.97850999999999999</v>
      </c>
      <c r="G17558" t="b">
        <v>0</v>
      </c>
    </row>
    <row r="17559" spans="1:7" x14ac:dyDescent="0.25">
      <c r="A17559" t="s">
        <v>17565</v>
      </c>
      <c r="B17559">
        <v>617.40242139221698</v>
      </c>
      <c r="C17559">
        <v>373.39276452745901</v>
      </c>
      <c r="D17559">
        <v>0.72552000000000005</v>
      </c>
      <c r="E17559">
        <v>7.2487000000000003E-3</v>
      </c>
      <c r="F17559">
        <v>3.3790000000000001E-2</v>
      </c>
      <c r="G17559" t="b">
        <v>1</v>
      </c>
    </row>
    <row r="17560" spans="1:7" x14ac:dyDescent="0.25">
      <c r="A17560" t="s">
        <v>17566</v>
      </c>
      <c r="B17560">
        <v>839.222939398569</v>
      </c>
      <c r="C17560">
        <v>852.09360141053696</v>
      </c>
      <c r="D17560">
        <v>-2.1957999999999998E-2</v>
      </c>
      <c r="E17560">
        <v>0.88475000000000004</v>
      </c>
      <c r="F17560">
        <v>1</v>
      </c>
      <c r="G17560" t="b">
        <v>0</v>
      </c>
    </row>
    <row r="17561" spans="1:7" x14ac:dyDescent="0.25">
      <c r="A17561" t="s">
        <v>17567</v>
      </c>
      <c r="B17561">
        <v>1344.3789538141</v>
      </c>
      <c r="C17561">
        <v>1380.34253305172</v>
      </c>
      <c r="D17561">
        <v>-3.8086000000000002E-2</v>
      </c>
      <c r="E17561">
        <v>0.78585000000000005</v>
      </c>
      <c r="F17561">
        <v>0.99141000000000001</v>
      </c>
      <c r="G17561" t="b">
        <v>0</v>
      </c>
    </row>
    <row r="17562" spans="1:7" x14ac:dyDescent="0.25">
      <c r="A17562" t="s">
        <v>17568</v>
      </c>
      <c r="B17562">
        <v>637.86766107112896</v>
      </c>
      <c r="C17562">
        <v>444.12324506449897</v>
      </c>
      <c r="D17562">
        <v>0.52229999999999999</v>
      </c>
      <c r="E17562">
        <v>2.7248999999999999E-2</v>
      </c>
      <c r="F17562">
        <v>0.10206999999999999</v>
      </c>
      <c r="G17562" t="b">
        <v>0</v>
      </c>
    </row>
    <row r="17563" spans="1:7" x14ac:dyDescent="0.25">
      <c r="A17563" t="s">
        <v>17569</v>
      </c>
      <c r="B17563">
        <v>348.437667924518</v>
      </c>
      <c r="C17563">
        <v>248.594526624477</v>
      </c>
      <c r="D17563">
        <v>0.48710999999999999</v>
      </c>
      <c r="E17563">
        <v>5.8338000000000001E-3</v>
      </c>
      <c r="F17563">
        <v>2.8103E-2</v>
      </c>
      <c r="G17563" t="b">
        <v>1</v>
      </c>
    </row>
    <row r="17564" spans="1:7" x14ac:dyDescent="0.25">
      <c r="A17564" t="s">
        <v>17570</v>
      </c>
      <c r="B17564">
        <v>113.385770862306</v>
      </c>
      <c r="C17564">
        <v>79.017645732256597</v>
      </c>
      <c r="D17564">
        <v>0.52098999999999995</v>
      </c>
      <c r="E17564">
        <v>4.7379999999999999E-2</v>
      </c>
      <c r="F17564">
        <v>0.15862000000000001</v>
      </c>
      <c r="G17564" t="b">
        <v>0</v>
      </c>
    </row>
    <row r="17565" spans="1:7" x14ac:dyDescent="0.25">
      <c r="A17565" t="s">
        <v>17571</v>
      </c>
      <c r="B17565">
        <v>21.892645997683701</v>
      </c>
      <c r="C17565">
        <v>18.059442543701199</v>
      </c>
      <c r="D17565">
        <v>0.27768999999999999</v>
      </c>
      <c r="E17565">
        <v>0.64251000000000003</v>
      </c>
      <c r="F17565">
        <v>0.90564</v>
      </c>
      <c r="G17565" t="b">
        <v>0</v>
      </c>
    </row>
    <row r="17566" spans="1:7" x14ac:dyDescent="0.25">
      <c r="A17566" t="s">
        <v>17572</v>
      </c>
      <c r="B17566">
        <v>367.02724242230801</v>
      </c>
      <c r="C17566">
        <v>289.02208763983202</v>
      </c>
      <c r="D17566">
        <v>0.34471000000000002</v>
      </c>
      <c r="E17566">
        <v>4.5378000000000002E-2</v>
      </c>
      <c r="F17566">
        <v>0.15329999999999999</v>
      </c>
      <c r="G17566" t="b">
        <v>0</v>
      </c>
    </row>
    <row r="17567" spans="1:7" x14ac:dyDescent="0.25">
      <c r="A17567" t="s">
        <v>17573</v>
      </c>
      <c r="B17567">
        <v>2505.88304259912</v>
      </c>
      <c r="C17567">
        <v>2113.3645338894198</v>
      </c>
      <c r="D17567">
        <v>0.24578</v>
      </c>
      <c r="E17567">
        <v>5.3475000000000002E-2</v>
      </c>
      <c r="F17567">
        <v>0.17443</v>
      </c>
      <c r="G17567" t="b">
        <v>0</v>
      </c>
    </row>
    <row r="17568" spans="1:7" x14ac:dyDescent="0.25">
      <c r="A17568" t="s">
        <v>17574</v>
      </c>
      <c r="B17568">
        <v>11030.617621130799</v>
      </c>
      <c r="C17568">
        <v>1583.1587093125099</v>
      </c>
      <c r="D17568">
        <v>2.8006000000000002</v>
      </c>
      <c r="E17568" s="1">
        <v>2.1811E-101</v>
      </c>
      <c r="F17568" s="1">
        <v>1.8380000000000001E-98</v>
      </c>
      <c r="G17568" t="b">
        <v>1</v>
      </c>
    </row>
    <row r="17569" spans="1:7" x14ac:dyDescent="0.25">
      <c r="A17569" t="s">
        <v>17575</v>
      </c>
      <c r="B17569">
        <v>1924.0941471912199</v>
      </c>
      <c r="C17569">
        <v>1107.5168866684801</v>
      </c>
      <c r="D17569">
        <v>0.79684999999999995</v>
      </c>
      <c r="E17569" s="1">
        <v>2.6861999999999998E-7</v>
      </c>
      <c r="F17569" s="1">
        <v>3.3450000000000002E-6</v>
      </c>
      <c r="G17569" t="b">
        <v>1</v>
      </c>
    </row>
    <row r="17570" spans="1:7" x14ac:dyDescent="0.25">
      <c r="A17570" t="s">
        <v>17576</v>
      </c>
      <c r="B17570">
        <v>366.62908318280699</v>
      </c>
      <c r="C17570">
        <v>316.61421995745701</v>
      </c>
      <c r="D17570">
        <v>0.21160000000000001</v>
      </c>
      <c r="E17570">
        <v>0.20698</v>
      </c>
      <c r="F17570">
        <v>0.47392000000000001</v>
      </c>
      <c r="G17570" t="b">
        <v>0</v>
      </c>
    </row>
    <row r="17571" spans="1:7" x14ac:dyDescent="0.25">
      <c r="A17571" t="s">
        <v>17577</v>
      </c>
      <c r="B17571">
        <v>240.532169413726</v>
      </c>
      <c r="C17571">
        <v>8.6445996530728699</v>
      </c>
      <c r="D17571">
        <v>4.7983000000000002</v>
      </c>
      <c r="E17571" s="1">
        <v>6.0590999999999999E-52</v>
      </c>
      <c r="F17571" s="1">
        <v>1.3384E-49</v>
      </c>
      <c r="G17571" t="b">
        <v>1</v>
      </c>
    </row>
    <row r="17572" spans="1:7" x14ac:dyDescent="0.25">
      <c r="A17572" t="s">
        <v>17578</v>
      </c>
      <c r="B17572">
        <v>717.36141643446194</v>
      </c>
      <c r="C17572">
        <v>609.05205006134099</v>
      </c>
      <c r="D17572">
        <v>0.23613000000000001</v>
      </c>
      <c r="E17572">
        <v>0.10856</v>
      </c>
      <c r="F17572">
        <v>0.29799999999999999</v>
      </c>
      <c r="G17572" t="b">
        <v>0</v>
      </c>
    </row>
    <row r="17573" spans="1:7" x14ac:dyDescent="0.25">
      <c r="A17573" t="s">
        <v>17579</v>
      </c>
      <c r="B17573">
        <v>0.96916544509499603</v>
      </c>
      <c r="C17573">
        <v>2.7921698759429998</v>
      </c>
      <c r="D17573">
        <v>-1.5266</v>
      </c>
      <c r="E17573">
        <v>0.4854</v>
      </c>
      <c r="F17573">
        <v>0.80157999999999996</v>
      </c>
      <c r="G17573" t="b">
        <v>0</v>
      </c>
    </row>
    <row r="17574" spans="1:7" x14ac:dyDescent="0.25">
      <c r="A17574" t="s">
        <v>17580</v>
      </c>
      <c r="B17574">
        <v>2092.9878888988601</v>
      </c>
      <c r="C17574">
        <v>2076.49588053564</v>
      </c>
      <c r="D17574">
        <v>1.1413E-2</v>
      </c>
      <c r="E17574">
        <v>0.91422000000000003</v>
      </c>
      <c r="F17574">
        <v>1</v>
      </c>
      <c r="G17574" t="b">
        <v>0</v>
      </c>
    </row>
    <row r="17575" spans="1:7" x14ac:dyDescent="0.25">
      <c r="A17575" t="s">
        <v>17581</v>
      </c>
      <c r="B17575">
        <v>968.39271999374398</v>
      </c>
      <c r="C17575">
        <v>1005.8599171291499</v>
      </c>
      <c r="D17575">
        <v>-5.4765000000000001E-2</v>
      </c>
      <c r="E17575">
        <v>0.70116000000000001</v>
      </c>
      <c r="F17575">
        <v>0.95218000000000003</v>
      </c>
      <c r="G17575" t="b">
        <v>0</v>
      </c>
    </row>
    <row r="17576" spans="1:7" x14ac:dyDescent="0.25">
      <c r="A17576" t="s">
        <v>17582</v>
      </c>
      <c r="B17576">
        <v>520.27022715305702</v>
      </c>
      <c r="C17576">
        <v>492.81919081648499</v>
      </c>
      <c r="D17576">
        <v>7.8202999999999995E-2</v>
      </c>
      <c r="E17576">
        <v>0.61858999999999997</v>
      </c>
      <c r="F17576">
        <v>0.90169999999999995</v>
      </c>
      <c r="G17576" t="b">
        <v>0</v>
      </c>
    </row>
    <row r="17577" spans="1:7" x14ac:dyDescent="0.25">
      <c r="A17577" t="s">
        <v>17583</v>
      </c>
      <c r="B17577">
        <v>0</v>
      </c>
      <c r="C17577">
        <v>0</v>
      </c>
      <c r="D17577" t="s">
        <v>26</v>
      </c>
      <c r="E17577" t="s">
        <v>26</v>
      </c>
      <c r="F17577" t="s">
        <v>26</v>
      </c>
      <c r="G17577" t="s">
        <v>26</v>
      </c>
    </row>
    <row r="17578" spans="1:7" x14ac:dyDescent="0.25">
      <c r="A17578" t="s">
        <v>17584</v>
      </c>
      <c r="B17578">
        <v>174.24970745815901</v>
      </c>
      <c r="C17578">
        <v>116.98493014383</v>
      </c>
      <c r="D17578">
        <v>0.57482999999999995</v>
      </c>
      <c r="E17578">
        <v>9.4991999999999993E-3</v>
      </c>
      <c r="F17578">
        <v>4.2403000000000003E-2</v>
      </c>
      <c r="G17578" t="b">
        <v>1</v>
      </c>
    </row>
    <row r="17579" spans="1:7" x14ac:dyDescent="0.25">
      <c r="A17579" t="s">
        <v>17585</v>
      </c>
      <c r="B17579">
        <v>0</v>
      </c>
      <c r="C17579">
        <v>0</v>
      </c>
      <c r="D17579" t="s">
        <v>26</v>
      </c>
      <c r="E17579" t="s">
        <v>26</v>
      </c>
      <c r="F17579" t="s">
        <v>26</v>
      </c>
      <c r="G17579" t="s">
        <v>26</v>
      </c>
    </row>
    <row r="17580" spans="1:7" x14ac:dyDescent="0.25">
      <c r="A17580" t="s">
        <v>17586</v>
      </c>
      <c r="B17580">
        <v>1137.3678152796299</v>
      </c>
      <c r="C17580">
        <v>946.28671969080301</v>
      </c>
      <c r="D17580">
        <v>0.26534999999999997</v>
      </c>
      <c r="E17580">
        <v>5.6198999999999999E-2</v>
      </c>
      <c r="F17580">
        <v>0.18107999999999999</v>
      </c>
      <c r="G17580" t="b">
        <v>0</v>
      </c>
    </row>
    <row r="17581" spans="1:7" x14ac:dyDescent="0.25">
      <c r="A17581" t="s">
        <v>17587</v>
      </c>
      <c r="B17581">
        <v>0</v>
      </c>
      <c r="C17581">
        <v>0</v>
      </c>
      <c r="D17581" t="s">
        <v>26</v>
      </c>
      <c r="E17581" t="s">
        <v>26</v>
      </c>
      <c r="F17581" t="s">
        <v>26</v>
      </c>
      <c r="G17581" t="s">
        <v>26</v>
      </c>
    </row>
    <row r="17582" spans="1:7" x14ac:dyDescent="0.25">
      <c r="A17582" t="s">
        <v>17588</v>
      </c>
      <c r="B17582">
        <v>1.2969356540254899</v>
      </c>
      <c r="C17582">
        <v>6.0005537538006397</v>
      </c>
      <c r="D17582">
        <v>-2.21</v>
      </c>
      <c r="E17582">
        <v>0.13788</v>
      </c>
      <c r="F17582">
        <v>0.35455999999999999</v>
      </c>
      <c r="G17582" t="b">
        <v>0</v>
      </c>
    </row>
    <row r="17583" spans="1:7" x14ac:dyDescent="0.25">
      <c r="A17583" t="s">
        <v>17589</v>
      </c>
      <c r="B17583">
        <v>15.456922703621901</v>
      </c>
      <c r="C17583">
        <v>44.476740005915502</v>
      </c>
      <c r="D17583">
        <v>-1.5247999999999999</v>
      </c>
      <c r="E17583">
        <v>2.5305000000000001E-2</v>
      </c>
      <c r="F17583">
        <v>9.5913999999999999E-2</v>
      </c>
      <c r="G17583" t="b">
        <v>0</v>
      </c>
    </row>
    <row r="17584" spans="1:7" x14ac:dyDescent="0.25">
      <c r="A17584" t="s">
        <v>17590</v>
      </c>
      <c r="B17584">
        <v>2.1394701044474602</v>
      </c>
      <c r="C17584">
        <v>9.6391464671572304</v>
      </c>
      <c r="D17584">
        <v>-2.1717</v>
      </c>
      <c r="E17584">
        <v>6.8448999999999996E-2</v>
      </c>
      <c r="F17584">
        <v>0.21099000000000001</v>
      </c>
      <c r="G17584" t="b">
        <v>0</v>
      </c>
    </row>
    <row r="17585" spans="1:7" x14ac:dyDescent="0.25">
      <c r="A17585" t="s">
        <v>17591</v>
      </c>
      <c r="B17585">
        <v>0</v>
      </c>
      <c r="C17585">
        <v>0</v>
      </c>
      <c r="D17585" t="s">
        <v>26</v>
      </c>
      <c r="E17585" t="s">
        <v>26</v>
      </c>
      <c r="F17585" t="s">
        <v>26</v>
      </c>
      <c r="G17585" t="s">
        <v>26</v>
      </c>
    </row>
    <row r="17586" spans="1:7" x14ac:dyDescent="0.25">
      <c r="A17586" t="s">
        <v>17592</v>
      </c>
      <c r="B17586">
        <v>0</v>
      </c>
      <c r="C17586">
        <v>0</v>
      </c>
      <c r="D17586" t="s">
        <v>26</v>
      </c>
      <c r="E17586" t="s">
        <v>26</v>
      </c>
      <c r="F17586" t="s">
        <v>26</v>
      </c>
      <c r="G17586" t="s">
        <v>26</v>
      </c>
    </row>
    <row r="17587" spans="1:7" x14ac:dyDescent="0.25">
      <c r="A17587" t="s">
        <v>17593</v>
      </c>
      <c r="B17587">
        <v>38.160122393697598</v>
      </c>
      <c r="C17587">
        <v>151.022274949805</v>
      </c>
      <c r="D17587">
        <v>-1.9845999999999999</v>
      </c>
      <c r="E17587" s="1">
        <v>5.2219000000000002E-13</v>
      </c>
      <c r="F17587" s="1">
        <v>1.329E-11</v>
      </c>
      <c r="G17587" t="b">
        <v>1</v>
      </c>
    </row>
    <row r="17588" spans="1:7" x14ac:dyDescent="0.25">
      <c r="A17588" t="s">
        <v>17594</v>
      </c>
      <c r="B17588">
        <v>1186.9901556038601</v>
      </c>
      <c r="C17588">
        <v>1991.71733044034</v>
      </c>
      <c r="D17588">
        <v>-0.74670000000000003</v>
      </c>
      <c r="E17588" s="1">
        <v>1.4844E-8</v>
      </c>
      <c r="F17588" s="1">
        <v>2.2191000000000001E-7</v>
      </c>
      <c r="G17588" t="b">
        <v>1</v>
      </c>
    </row>
    <row r="17589" spans="1:7" x14ac:dyDescent="0.25">
      <c r="A17589" t="s">
        <v>17595</v>
      </c>
      <c r="B17589">
        <v>1514.54898406866</v>
      </c>
      <c r="C17589">
        <v>1215.38935028437</v>
      </c>
      <c r="D17589">
        <v>0.31746999999999997</v>
      </c>
      <c r="E17589">
        <v>1.6722000000000001E-2</v>
      </c>
      <c r="F17589">
        <v>6.7852999999999997E-2</v>
      </c>
      <c r="G17589" t="b">
        <v>0</v>
      </c>
    </row>
    <row r="17590" spans="1:7" x14ac:dyDescent="0.25">
      <c r="A17590" t="s">
        <v>17596</v>
      </c>
      <c r="B17590">
        <v>894.65164983391196</v>
      </c>
      <c r="C17590">
        <v>546.12098988523803</v>
      </c>
      <c r="D17590">
        <v>0.71211000000000002</v>
      </c>
      <c r="E17590" s="1">
        <v>1.1082E-6</v>
      </c>
      <c r="F17590" s="1">
        <v>1.2408E-5</v>
      </c>
      <c r="G17590" t="b">
        <v>1</v>
      </c>
    </row>
    <row r="17591" spans="1:7" x14ac:dyDescent="0.25">
      <c r="A17591" t="s">
        <v>17597</v>
      </c>
      <c r="B17591">
        <v>0.59809833277746505</v>
      </c>
      <c r="C17591">
        <v>2.4120562583132199</v>
      </c>
      <c r="D17591">
        <v>-2.0118</v>
      </c>
      <c r="E17591">
        <v>0.45445000000000002</v>
      </c>
      <c r="F17591">
        <v>0.77373999999999998</v>
      </c>
      <c r="G17591" t="b">
        <v>0</v>
      </c>
    </row>
    <row r="17592" spans="1:7" x14ac:dyDescent="0.25">
      <c r="A17592" t="s">
        <v>17598</v>
      </c>
      <c r="B17592">
        <v>869.20320003430902</v>
      </c>
      <c r="C17592">
        <v>979.48573227687302</v>
      </c>
      <c r="D17592">
        <v>-0.17233000000000001</v>
      </c>
      <c r="E17592">
        <v>0.31275999999999998</v>
      </c>
      <c r="F17592">
        <v>0.61758000000000002</v>
      </c>
      <c r="G17592" t="b">
        <v>0</v>
      </c>
    </row>
    <row r="17593" spans="1:7" x14ac:dyDescent="0.25">
      <c r="A17593" t="s">
        <v>17599</v>
      </c>
      <c r="B17593">
        <v>357.91222523122502</v>
      </c>
      <c r="C17593">
        <v>320.57163644671101</v>
      </c>
      <c r="D17593">
        <v>0.15895999999999999</v>
      </c>
      <c r="E17593">
        <v>0.36354999999999998</v>
      </c>
      <c r="F17593">
        <v>0.68133999999999995</v>
      </c>
      <c r="G17593" t="b">
        <v>0</v>
      </c>
    </row>
    <row r="17594" spans="1:7" x14ac:dyDescent="0.25">
      <c r="A17594" t="s">
        <v>17600</v>
      </c>
      <c r="B17594">
        <v>678.167340278805</v>
      </c>
      <c r="C17594">
        <v>919.08031350912904</v>
      </c>
      <c r="D17594">
        <v>-0.43855</v>
      </c>
      <c r="E17594">
        <v>3.9259000000000002E-2</v>
      </c>
      <c r="F17594">
        <v>0.13664000000000001</v>
      </c>
      <c r="G17594" t="b">
        <v>0</v>
      </c>
    </row>
    <row r="17595" spans="1:7" x14ac:dyDescent="0.25">
      <c r="A17595" t="s">
        <v>17601</v>
      </c>
      <c r="B17595">
        <v>586.61652980504198</v>
      </c>
      <c r="C17595">
        <v>673.03035790356205</v>
      </c>
      <c r="D17595">
        <v>-0.19825000000000001</v>
      </c>
      <c r="E17595">
        <v>0.18160999999999999</v>
      </c>
      <c r="F17595">
        <v>0.43164000000000002</v>
      </c>
      <c r="G17595" t="b">
        <v>0</v>
      </c>
    </row>
    <row r="17596" spans="1:7" x14ac:dyDescent="0.25">
      <c r="A17596" t="s">
        <v>17602</v>
      </c>
      <c r="B17596">
        <v>2.9046672989456899</v>
      </c>
      <c r="C17596">
        <v>0.69804246898574895</v>
      </c>
      <c r="D17596">
        <v>2.0569999999999999</v>
      </c>
      <c r="E17596">
        <v>0.38588</v>
      </c>
      <c r="F17596">
        <v>0.70630999999999999</v>
      </c>
      <c r="G17596" t="b">
        <v>0</v>
      </c>
    </row>
    <row r="17597" spans="1:7" x14ac:dyDescent="0.25">
      <c r="A17597" t="s">
        <v>17603</v>
      </c>
      <c r="B17597">
        <v>253.986646666117</v>
      </c>
      <c r="C17597">
        <v>248.53443061070101</v>
      </c>
      <c r="D17597">
        <v>3.1307000000000001E-2</v>
      </c>
      <c r="E17597">
        <v>0.85916000000000003</v>
      </c>
      <c r="F17597">
        <v>1</v>
      </c>
      <c r="G17597" t="b">
        <v>0</v>
      </c>
    </row>
    <row r="17598" spans="1:7" x14ac:dyDescent="0.25">
      <c r="A17598" t="s">
        <v>17604</v>
      </c>
      <c r="B17598">
        <v>1273.42342677439</v>
      </c>
      <c r="C17598">
        <v>2769.7730636225401</v>
      </c>
      <c r="D17598">
        <v>-1.1211</v>
      </c>
      <c r="E17598" s="1">
        <v>7.5853999999999997E-18</v>
      </c>
      <c r="F17598" s="1">
        <v>3.0384000000000002E-16</v>
      </c>
      <c r="G17598" t="b">
        <v>1</v>
      </c>
    </row>
    <row r="17599" spans="1:7" x14ac:dyDescent="0.25">
      <c r="A17599" t="s">
        <v>17605</v>
      </c>
      <c r="B17599">
        <v>132.68094707376699</v>
      </c>
      <c r="C17599">
        <v>129.94145789253199</v>
      </c>
      <c r="D17599">
        <v>3.0099000000000001E-2</v>
      </c>
      <c r="E17599">
        <v>0.90464</v>
      </c>
      <c r="F17599">
        <v>1</v>
      </c>
      <c r="G17599" t="b">
        <v>0</v>
      </c>
    </row>
    <row r="17600" spans="1:7" x14ac:dyDescent="0.25">
      <c r="A17600" t="s">
        <v>17606</v>
      </c>
      <c r="B17600">
        <v>945.79825980042597</v>
      </c>
      <c r="C17600">
        <v>810.16557541759505</v>
      </c>
      <c r="D17600">
        <v>0.22331999999999999</v>
      </c>
      <c r="E17600">
        <v>0.11433</v>
      </c>
      <c r="F17600">
        <v>0.31035000000000001</v>
      </c>
      <c r="G17600" t="b">
        <v>0</v>
      </c>
    </row>
    <row r="17601" spans="1:7" x14ac:dyDescent="0.25">
      <c r="A17601" t="s">
        <v>17607</v>
      </c>
      <c r="B17601">
        <v>0</v>
      </c>
      <c r="C17601">
        <v>0.34634317121070501</v>
      </c>
      <c r="D17601" t="e">
        <f>-Inf</f>
        <v>#NAME?</v>
      </c>
      <c r="E17601">
        <v>0.98651</v>
      </c>
      <c r="F17601">
        <v>1</v>
      </c>
      <c r="G17601" t="b">
        <v>0</v>
      </c>
    </row>
    <row r="17602" spans="1:7" x14ac:dyDescent="0.25">
      <c r="A17602" t="s">
        <v>17608</v>
      </c>
      <c r="B17602">
        <v>0.29904916638873302</v>
      </c>
      <c r="C17602">
        <v>0</v>
      </c>
      <c r="D17602" t="s">
        <v>8</v>
      </c>
      <c r="E17602">
        <v>1</v>
      </c>
      <c r="F17602">
        <v>1</v>
      </c>
      <c r="G17602" t="b">
        <v>0</v>
      </c>
    </row>
    <row r="17603" spans="1:7" x14ac:dyDescent="0.25">
      <c r="A17603" t="s">
        <v>17609</v>
      </c>
      <c r="B17603">
        <v>118.145434960156</v>
      </c>
      <c r="C17603">
        <v>91.356970487562805</v>
      </c>
      <c r="D17603">
        <v>0.37097999999999998</v>
      </c>
      <c r="E17603">
        <v>0.14929000000000001</v>
      </c>
      <c r="F17603">
        <v>0.37569000000000002</v>
      </c>
      <c r="G17603" t="b">
        <v>0</v>
      </c>
    </row>
    <row r="17604" spans="1:7" x14ac:dyDescent="0.25">
      <c r="A17604" t="s">
        <v>17610</v>
      </c>
      <c r="B17604">
        <v>0.29904916638873302</v>
      </c>
      <c r="C17604">
        <v>2.0964573448230399</v>
      </c>
      <c r="D17604">
        <v>-2.8094999999999999</v>
      </c>
      <c r="E17604">
        <v>0.40077000000000002</v>
      </c>
      <c r="F17604">
        <v>0.71909000000000001</v>
      </c>
      <c r="G17604" t="b">
        <v>0</v>
      </c>
    </row>
    <row r="17605" spans="1:7" x14ac:dyDescent="0.25">
      <c r="A17605" t="s">
        <v>17611</v>
      </c>
      <c r="B17605">
        <v>101.12115656219601</v>
      </c>
      <c r="C17605">
        <v>78.724408761224097</v>
      </c>
      <c r="D17605">
        <v>0.36120000000000002</v>
      </c>
      <c r="E17605">
        <v>0.18834999999999999</v>
      </c>
      <c r="F17605">
        <v>0.44291999999999998</v>
      </c>
      <c r="G17605" t="b">
        <v>0</v>
      </c>
    </row>
    <row r="17606" spans="1:7" x14ac:dyDescent="0.25">
      <c r="A17606" t="s">
        <v>17612</v>
      </c>
      <c r="B17606">
        <v>2486.8623677373198</v>
      </c>
      <c r="C17606">
        <v>3629.8671391136199</v>
      </c>
      <c r="D17606">
        <v>-0.54559000000000002</v>
      </c>
      <c r="E17606" s="1">
        <v>1.5164000000000001E-5</v>
      </c>
      <c r="F17606">
        <v>1.3894999999999999E-4</v>
      </c>
      <c r="G17606" t="b">
        <v>1</v>
      </c>
    </row>
    <row r="17607" spans="1:7" x14ac:dyDescent="0.25">
      <c r="A17607" t="s">
        <v>17613</v>
      </c>
      <c r="B17607">
        <v>1888.2871721940401</v>
      </c>
      <c r="C17607">
        <v>1809.85656582408</v>
      </c>
      <c r="D17607">
        <v>6.1203E-2</v>
      </c>
      <c r="E17607">
        <v>0.63617000000000001</v>
      </c>
      <c r="F17607">
        <v>0.90564</v>
      </c>
      <c r="G17607" t="b">
        <v>0</v>
      </c>
    </row>
    <row r="17608" spans="1:7" x14ac:dyDescent="0.25">
      <c r="A17608" t="s">
        <v>17614</v>
      </c>
      <c r="B17608">
        <v>1251.4267441930899</v>
      </c>
      <c r="C17608">
        <v>1297.45239657246</v>
      </c>
      <c r="D17608">
        <v>-5.2108000000000002E-2</v>
      </c>
      <c r="E17608">
        <v>0.72008000000000005</v>
      </c>
      <c r="F17608">
        <v>0.96409999999999996</v>
      </c>
      <c r="G17608" t="b">
        <v>0</v>
      </c>
    </row>
    <row r="17609" spans="1:7" x14ac:dyDescent="0.25">
      <c r="A17609" t="s">
        <v>17615</v>
      </c>
      <c r="B17609">
        <v>2041.77280165823</v>
      </c>
      <c r="C17609">
        <v>1902.2314160246699</v>
      </c>
      <c r="D17609">
        <v>0.10213</v>
      </c>
      <c r="E17609">
        <v>0.42143999999999998</v>
      </c>
      <c r="F17609">
        <v>0.74028000000000005</v>
      </c>
      <c r="G17609" t="b">
        <v>0</v>
      </c>
    </row>
    <row r="17610" spans="1:7" x14ac:dyDescent="0.25">
      <c r="A17610" t="s">
        <v>17616</v>
      </c>
      <c r="B17610">
        <v>1515.17836238524</v>
      </c>
      <c r="C17610">
        <v>1572.2063878215699</v>
      </c>
      <c r="D17610">
        <v>-5.3303000000000003E-2</v>
      </c>
      <c r="E17610">
        <v>0.68252999999999997</v>
      </c>
      <c r="F17610">
        <v>0.93949000000000005</v>
      </c>
      <c r="G17610" t="b">
        <v>0</v>
      </c>
    </row>
    <row r="17611" spans="1:7" x14ac:dyDescent="0.25">
      <c r="A17611" t="s">
        <v>17617</v>
      </c>
      <c r="B17611">
        <v>792.16821591726296</v>
      </c>
      <c r="C17611">
        <v>1112.21531318284</v>
      </c>
      <c r="D17611">
        <v>-0.48956</v>
      </c>
      <c r="E17611">
        <v>4.4066999999999999E-4</v>
      </c>
      <c r="F17611">
        <v>2.9179000000000002E-3</v>
      </c>
      <c r="G17611" t="b">
        <v>1</v>
      </c>
    </row>
    <row r="17612" spans="1:7" x14ac:dyDescent="0.25">
      <c r="A17612" t="s">
        <v>17618</v>
      </c>
      <c r="B17612">
        <v>491.77479310970199</v>
      </c>
      <c r="C17612">
        <v>362.09971549113902</v>
      </c>
      <c r="D17612">
        <v>0.44161</v>
      </c>
      <c r="E17612">
        <v>6.6106000000000003E-3</v>
      </c>
      <c r="F17612">
        <v>3.1236E-2</v>
      </c>
      <c r="G17612" t="b">
        <v>1</v>
      </c>
    </row>
    <row r="17613" spans="1:7" x14ac:dyDescent="0.25">
      <c r="A17613" t="s">
        <v>17619</v>
      </c>
      <c r="B17613">
        <v>11.511072013652401</v>
      </c>
      <c r="C17613">
        <v>17.2822094925484</v>
      </c>
      <c r="D17613">
        <v>-0.58626999999999996</v>
      </c>
      <c r="E17613">
        <v>0.50031999999999999</v>
      </c>
      <c r="F17613">
        <v>0.81155999999999995</v>
      </c>
      <c r="G17613" t="b">
        <v>0</v>
      </c>
    </row>
    <row r="17614" spans="1:7" x14ac:dyDescent="0.25">
      <c r="A17614" t="s">
        <v>17620</v>
      </c>
      <c r="B17614">
        <v>2812.4284218237399</v>
      </c>
      <c r="C17614">
        <v>3557.7793131773501</v>
      </c>
      <c r="D17614">
        <v>-0.33916000000000002</v>
      </c>
      <c r="E17614">
        <v>6.6861000000000004E-3</v>
      </c>
      <c r="F17614">
        <v>3.1508000000000001E-2</v>
      </c>
      <c r="G17614" t="b">
        <v>1</v>
      </c>
    </row>
    <row r="17615" spans="1:7" x14ac:dyDescent="0.25">
      <c r="A17615" t="s">
        <v>17621</v>
      </c>
      <c r="B17615">
        <v>31.015015074863101</v>
      </c>
      <c r="C17615">
        <v>26.307860199451301</v>
      </c>
      <c r="D17615">
        <v>0.23746999999999999</v>
      </c>
      <c r="E17615">
        <v>0.63636999999999999</v>
      </c>
      <c r="F17615">
        <v>0.90564</v>
      </c>
      <c r="G17615" t="b">
        <v>0</v>
      </c>
    </row>
    <row r="17616" spans="1:7" x14ac:dyDescent="0.25">
      <c r="A17616" t="s">
        <v>17622</v>
      </c>
      <c r="B17616">
        <v>149.75384168510899</v>
      </c>
      <c r="C17616">
        <v>156.63807041663301</v>
      </c>
      <c r="D17616">
        <v>-6.4841999999999997E-2</v>
      </c>
      <c r="E17616">
        <v>0.78120999999999996</v>
      </c>
      <c r="F17616">
        <v>0.99141000000000001</v>
      </c>
      <c r="G17616" t="b">
        <v>0</v>
      </c>
    </row>
    <row r="17617" spans="1:7" x14ac:dyDescent="0.25">
      <c r="A17617" t="s">
        <v>17623</v>
      </c>
      <c r="B17617">
        <v>1201.29051705385</v>
      </c>
      <c r="C17617">
        <v>838.63761732202602</v>
      </c>
      <c r="D17617">
        <v>0.51846999999999999</v>
      </c>
      <c r="E17617">
        <v>1.7631E-4</v>
      </c>
      <c r="F17617">
        <v>1.2894E-3</v>
      </c>
      <c r="G17617" t="b">
        <v>1</v>
      </c>
    </row>
    <row r="17618" spans="1:7" x14ac:dyDescent="0.25">
      <c r="A17618" t="s">
        <v>17624</v>
      </c>
      <c r="B17618">
        <v>16037.1663602112</v>
      </c>
      <c r="C17618">
        <v>11970.102188450601</v>
      </c>
      <c r="D17618">
        <v>0.42198000000000002</v>
      </c>
      <c r="E17618">
        <v>8.4154E-4</v>
      </c>
      <c r="F17618">
        <v>5.1824000000000002E-3</v>
      </c>
      <c r="G17618" t="b">
        <v>1</v>
      </c>
    </row>
    <row r="17619" spans="1:7" x14ac:dyDescent="0.25">
      <c r="A17619" t="s">
        <v>17625</v>
      </c>
      <c r="B17619">
        <v>162.40625046935301</v>
      </c>
      <c r="C17619">
        <v>98.725451251237303</v>
      </c>
      <c r="D17619">
        <v>0.71811000000000003</v>
      </c>
      <c r="E17619">
        <v>3.3125000000000002E-2</v>
      </c>
      <c r="F17619">
        <v>0.11948</v>
      </c>
      <c r="G17619" t="b">
        <v>0</v>
      </c>
    </row>
    <row r="17620" spans="1:7" x14ac:dyDescent="0.25">
      <c r="A17620" t="s">
        <v>17626</v>
      </c>
      <c r="B17620">
        <v>695.39758871551396</v>
      </c>
      <c r="C17620">
        <v>952.77522514889597</v>
      </c>
      <c r="D17620">
        <v>-0.45429999999999998</v>
      </c>
      <c r="E17620">
        <v>1.4702999999999999E-3</v>
      </c>
      <c r="F17620">
        <v>8.4971000000000005E-3</v>
      </c>
      <c r="G17620" t="b">
        <v>1</v>
      </c>
    </row>
    <row r="17621" spans="1:7" x14ac:dyDescent="0.25">
      <c r="A17621" t="s">
        <v>17627</v>
      </c>
      <c r="B17621">
        <v>134.67792017002199</v>
      </c>
      <c r="C17621">
        <v>139.363971641201</v>
      </c>
      <c r="D17621">
        <v>-4.9343999999999999E-2</v>
      </c>
      <c r="E17621">
        <v>0.84041999999999994</v>
      </c>
      <c r="F17621">
        <v>1</v>
      </c>
      <c r="G17621" t="b">
        <v>0</v>
      </c>
    </row>
    <row r="17622" spans="1:7" x14ac:dyDescent="0.25">
      <c r="A17622" t="s">
        <v>17628</v>
      </c>
      <c r="B17622">
        <v>27.163814621536801</v>
      </c>
      <c r="C17622">
        <v>27.653849919553601</v>
      </c>
      <c r="D17622">
        <v>-2.5794000000000001E-2</v>
      </c>
      <c r="E17622">
        <v>0.99414999999999998</v>
      </c>
      <c r="F17622">
        <v>1</v>
      </c>
      <c r="G17622" t="b">
        <v>0</v>
      </c>
    </row>
    <row r="17623" spans="1:7" x14ac:dyDescent="0.25">
      <c r="A17623" t="s">
        <v>17629</v>
      </c>
      <c r="B17623">
        <v>1703.7527176331</v>
      </c>
      <c r="C17623">
        <v>1700.9407179372599</v>
      </c>
      <c r="D17623">
        <v>2.3831E-3</v>
      </c>
      <c r="E17623">
        <v>0.97175</v>
      </c>
      <c r="F17623">
        <v>1</v>
      </c>
      <c r="G17623" t="b">
        <v>0</v>
      </c>
    </row>
    <row r="17624" spans="1:7" x14ac:dyDescent="0.25">
      <c r="A17624" t="s">
        <v>17630</v>
      </c>
      <c r="B17624">
        <v>202.14003525225701</v>
      </c>
      <c r="C17624">
        <v>207.13842236964001</v>
      </c>
      <c r="D17624">
        <v>-3.524E-2</v>
      </c>
      <c r="E17624">
        <v>0.85451999999999995</v>
      </c>
      <c r="F17624">
        <v>1</v>
      </c>
      <c r="G17624" t="b">
        <v>0</v>
      </c>
    </row>
    <row r="17625" spans="1:7" x14ac:dyDescent="0.25">
      <c r="A17625" t="s">
        <v>17631</v>
      </c>
      <c r="B17625">
        <v>654.22670993645602</v>
      </c>
      <c r="C17625">
        <v>944.47073282231804</v>
      </c>
      <c r="D17625">
        <v>-0.52971999999999997</v>
      </c>
      <c r="E17625">
        <v>2.0493E-4</v>
      </c>
      <c r="F17625">
        <v>1.4718000000000001E-3</v>
      </c>
      <c r="G17625" t="b">
        <v>1</v>
      </c>
    </row>
    <row r="17626" spans="1:7" x14ac:dyDescent="0.25">
      <c r="A17626" t="s">
        <v>17632</v>
      </c>
      <c r="B17626">
        <v>1686.58988135257</v>
      </c>
      <c r="C17626">
        <v>1956.16944872214</v>
      </c>
      <c r="D17626">
        <v>-0.21392</v>
      </c>
      <c r="E17626">
        <v>0.10403</v>
      </c>
      <c r="F17626">
        <v>0.28871999999999998</v>
      </c>
      <c r="G17626" t="b">
        <v>0</v>
      </c>
    </row>
    <row r="17627" spans="1:7" x14ac:dyDescent="0.25">
      <c r="A17627" t="s">
        <v>17633</v>
      </c>
      <c r="B17627">
        <v>112.943455245892</v>
      </c>
      <c r="C17627">
        <v>62.000500076253601</v>
      </c>
      <c r="D17627">
        <v>0.86524999999999996</v>
      </c>
      <c r="E17627">
        <v>1.5937E-3</v>
      </c>
      <c r="F17627">
        <v>9.1234000000000003E-3</v>
      </c>
      <c r="G17627" t="b">
        <v>1</v>
      </c>
    </row>
    <row r="17628" spans="1:7" x14ac:dyDescent="0.25">
      <c r="A17628" t="s">
        <v>17634</v>
      </c>
      <c r="B17628">
        <v>399.20346053542698</v>
      </c>
      <c r="C17628">
        <v>417.18085474028999</v>
      </c>
      <c r="D17628">
        <v>-6.3548999999999994E-2</v>
      </c>
      <c r="E17628">
        <v>0.68747999999999998</v>
      </c>
      <c r="F17628">
        <v>0.94306000000000001</v>
      </c>
      <c r="G17628" t="b">
        <v>0</v>
      </c>
    </row>
    <row r="17629" spans="1:7" x14ac:dyDescent="0.25">
      <c r="A17629" t="s">
        <v>17635</v>
      </c>
      <c r="B17629">
        <v>915.22620564200497</v>
      </c>
      <c r="C17629">
        <v>983.972240559017</v>
      </c>
      <c r="D17629">
        <v>-0.10449</v>
      </c>
      <c r="E17629">
        <v>0.45722000000000002</v>
      </c>
      <c r="F17629">
        <v>0.77549000000000001</v>
      </c>
      <c r="G17629" t="b">
        <v>0</v>
      </c>
    </row>
    <row r="17630" spans="1:7" x14ac:dyDescent="0.25">
      <c r="A17630" t="s">
        <v>17636</v>
      </c>
      <c r="B17630">
        <v>547.794039587773</v>
      </c>
      <c r="C17630">
        <v>652.80247112656502</v>
      </c>
      <c r="D17630">
        <v>-0.25301000000000001</v>
      </c>
      <c r="E17630">
        <v>9.5298999999999995E-2</v>
      </c>
      <c r="F17630">
        <v>0.27083000000000002</v>
      </c>
      <c r="G17630" t="b">
        <v>0</v>
      </c>
    </row>
    <row r="17631" spans="1:7" x14ac:dyDescent="0.25">
      <c r="A17631" t="s">
        <v>17637</v>
      </c>
      <c r="B17631">
        <v>967.51614186862298</v>
      </c>
      <c r="C17631">
        <v>633.19993336607797</v>
      </c>
      <c r="D17631">
        <v>0.61162000000000005</v>
      </c>
      <c r="E17631">
        <v>1.5554E-2</v>
      </c>
      <c r="F17631">
        <v>6.3912999999999998E-2</v>
      </c>
      <c r="G17631" t="b">
        <v>0</v>
      </c>
    </row>
    <row r="17632" spans="1:7" x14ac:dyDescent="0.25">
      <c r="A17632" t="s">
        <v>17638</v>
      </c>
      <c r="B17632">
        <v>6.4527894285627401</v>
      </c>
      <c r="C17632">
        <v>8.5847448246648508</v>
      </c>
      <c r="D17632">
        <v>-0.41184999999999999</v>
      </c>
      <c r="E17632">
        <v>0.70489999999999997</v>
      </c>
      <c r="F17632">
        <v>0.95421</v>
      </c>
      <c r="G17632" t="b">
        <v>0</v>
      </c>
    </row>
    <row r="17633" spans="1:7" x14ac:dyDescent="0.25">
      <c r="A17633" t="s">
        <v>17639</v>
      </c>
      <c r="B17633">
        <v>143.568367511123</v>
      </c>
      <c r="C17633">
        <v>594.03363910043799</v>
      </c>
      <c r="D17633">
        <v>-2.0488</v>
      </c>
      <c r="E17633" s="1">
        <v>1.7864999999999999E-31</v>
      </c>
      <c r="F17633" s="1">
        <v>1.6591E-29</v>
      </c>
      <c r="G17633" t="b">
        <v>1</v>
      </c>
    </row>
    <row r="17634" spans="1:7" x14ac:dyDescent="0.25">
      <c r="A17634" t="s">
        <v>17640</v>
      </c>
      <c r="B17634">
        <v>118.292481836511</v>
      </c>
      <c r="C17634">
        <v>113.528063592634</v>
      </c>
      <c r="D17634">
        <v>5.9309000000000001E-2</v>
      </c>
      <c r="E17634">
        <v>0.85231000000000001</v>
      </c>
      <c r="F17634">
        <v>1</v>
      </c>
      <c r="G17634" t="b">
        <v>0</v>
      </c>
    </row>
    <row r="17635" spans="1:7" x14ac:dyDescent="0.25">
      <c r="A17635" t="s">
        <v>17641</v>
      </c>
      <c r="B17635">
        <v>15.9914901994884</v>
      </c>
      <c r="C17635">
        <v>9.8210408902470707</v>
      </c>
      <c r="D17635">
        <v>0.70335999999999999</v>
      </c>
      <c r="E17635">
        <v>0.29043999999999998</v>
      </c>
      <c r="F17635">
        <v>0.59074000000000004</v>
      </c>
      <c r="G17635" t="b">
        <v>0</v>
      </c>
    </row>
    <row r="17636" spans="1:7" x14ac:dyDescent="0.25">
      <c r="A17636" t="s">
        <v>17642</v>
      </c>
      <c r="B17636">
        <v>0.32211213625189999</v>
      </c>
      <c r="C17636">
        <v>0</v>
      </c>
      <c r="D17636" t="s">
        <v>8</v>
      </c>
      <c r="E17636">
        <v>1</v>
      </c>
      <c r="F17636">
        <v>1</v>
      </c>
      <c r="G17636" t="b">
        <v>0</v>
      </c>
    </row>
    <row r="17637" spans="1:7" x14ac:dyDescent="0.25">
      <c r="A17637" t="s">
        <v>17643</v>
      </c>
      <c r="B17637">
        <v>1.5644347415331701</v>
      </c>
      <c r="C17637">
        <v>2.4351144516036101</v>
      </c>
      <c r="D17637">
        <v>-0.63834999999999997</v>
      </c>
      <c r="E17637">
        <v>0.81852000000000003</v>
      </c>
      <c r="F17637">
        <v>0.99141000000000001</v>
      </c>
      <c r="G17637" t="b">
        <v>0</v>
      </c>
    </row>
    <row r="17638" spans="1:7" x14ac:dyDescent="0.25">
      <c r="A17638" t="s">
        <v>17644</v>
      </c>
      <c r="B17638">
        <v>14.887206650702501</v>
      </c>
      <c r="C17638">
        <v>16.234797663653399</v>
      </c>
      <c r="D17638">
        <v>-0.12501999999999999</v>
      </c>
      <c r="E17638">
        <v>0.89441000000000004</v>
      </c>
      <c r="F17638">
        <v>1</v>
      </c>
      <c r="G17638" t="b">
        <v>0</v>
      </c>
    </row>
    <row r="17639" spans="1:7" x14ac:dyDescent="0.25">
      <c r="A17639" t="s">
        <v>17645</v>
      </c>
      <c r="B17639">
        <v>216.24258021676999</v>
      </c>
      <c r="C17639">
        <v>116.98863737697199</v>
      </c>
      <c r="D17639">
        <v>0.88627999999999996</v>
      </c>
      <c r="E17639" s="1">
        <v>3.1872999999999998E-5</v>
      </c>
      <c r="F17639">
        <v>2.7428000000000001E-4</v>
      </c>
      <c r="G17639" t="b">
        <v>1</v>
      </c>
    </row>
    <row r="17640" spans="1:7" x14ac:dyDescent="0.25">
      <c r="A17640" t="s">
        <v>17646</v>
      </c>
      <c r="B17640">
        <v>267.27605574811702</v>
      </c>
      <c r="C17640">
        <v>107.917367860613</v>
      </c>
      <c r="D17640">
        <v>1.3084</v>
      </c>
      <c r="E17640" s="1">
        <v>3.1173000000000002E-10</v>
      </c>
      <c r="F17640" s="1">
        <v>5.8183999999999997E-9</v>
      </c>
      <c r="G17640" t="b">
        <v>1</v>
      </c>
    </row>
    <row r="17641" spans="1:7" x14ac:dyDescent="0.25">
      <c r="A17641" t="s">
        <v>17647</v>
      </c>
      <c r="B17641">
        <v>3.0394466399529598</v>
      </c>
      <c r="C17641">
        <v>4.5476401761196703</v>
      </c>
      <c r="D17641">
        <v>-0.58130999999999999</v>
      </c>
      <c r="E17641">
        <v>0.74529000000000001</v>
      </c>
      <c r="F17641">
        <v>0.97850999999999999</v>
      </c>
      <c r="G17641" t="b">
        <v>0</v>
      </c>
    </row>
    <row r="17642" spans="1:7" x14ac:dyDescent="0.25">
      <c r="A17642" t="s">
        <v>17648</v>
      </c>
      <c r="B17642">
        <v>0.89714749916619796</v>
      </c>
      <c r="C17642">
        <v>3.4096292610961298</v>
      </c>
      <c r="D17642">
        <v>-1.9261999999999999</v>
      </c>
      <c r="E17642">
        <v>0.34150000000000003</v>
      </c>
      <c r="F17642">
        <v>0.65368999999999999</v>
      </c>
      <c r="G17642" t="b">
        <v>0</v>
      </c>
    </row>
    <row r="17643" spans="1:7" x14ac:dyDescent="0.25">
      <c r="A17643" t="s">
        <v>17649</v>
      </c>
      <c r="B17643">
        <v>91.723846479719299</v>
      </c>
      <c r="C17643">
        <v>41.331734722289099</v>
      </c>
      <c r="D17643">
        <v>1.1499999999999999</v>
      </c>
      <c r="E17643">
        <v>1.9998999999999999E-4</v>
      </c>
      <c r="F17643">
        <v>1.4413E-3</v>
      </c>
      <c r="G17643" t="b">
        <v>1</v>
      </c>
    </row>
    <row r="17644" spans="1:7" x14ac:dyDescent="0.25">
      <c r="A17644" t="s">
        <v>17650</v>
      </c>
      <c r="B17644">
        <v>160.688680099637</v>
      </c>
      <c r="C17644">
        <v>62.051716197641703</v>
      </c>
      <c r="D17644">
        <v>1.3727</v>
      </c>
      <c r="E17644" s="1">
        <v>8.1638999999999997E-7</v>
      </c>
      <c r="F17644" s="1">
        <v>9.3810000000000005E-6</v>
      </c>
      <c r="G17644" t="b">
        <v>1</v>
      </c>
    </row>
    <row r="17645" spans="1:7" x14ac:dyDescent="0.25">
      <c r="A17645" t="s">
        <v>17651</v>
      </c>
      <c r="B17645">
        <v>11.0805032217445</v>
      </c>
      <c r="C17645">
        <v>9.7090172978611697</v>
      </c>
      <c r="D17645">
        <v>0.19062999999999999</v>
      </c>
      <c r="E17645">
        <v>0.87341999999999997</v>
      </c>
      <c r="F17645">
        <v>1</v>
      </c>
      <c r="G17645" t="b">
        <v>0</v>
      </c>
    </row>
    <row r="17646" spans="1:7" x14ac:dyDescent="0.25">
      <c r="A17646" t="s">
        <v>17652</v>
      </c>
      <c r="B17646">
        <v>482.43052308219302</v>
      </c>
      <c r="C17646">
        <v>357.76041384907302</v>
      </c>
      <c r="D17646">
        <v>0.43132999999999999</v>
      </c>
      <c r="E17646">
        <v>9.4811999999999994E-2</v>
      </c>
      <c r="F17646">
        <v>0.26988000000000001</v>
      </c>
      <c r="G17646" t="b">
        <v>0</v>
      </c>
    </row>
    <row r="17647" spans="1:7" x14ac:dyDescent="0.25">
      <c r="A17647" t="s">
        <v>17653</v>
      </c>
      <c r="B17647">
        <v>131.968395249971</v>
      </c>
      <c r="C17647">
        <v>164.98545426738499</v>
      </c>
      <c r="D17647">
        <v>-0.32214999999999999</v>
      </c>
      <c r="E17647">
        <v>0.1457</v>
      </c>
      <c r="F17647">
        <v>0.36914999999999998</v>
      </c>
      <c r="G17647" t="b">
        <v>0</v>
      </c>
    </row>
    <row r="17648" spans="1:7" x14ac:dyDescent="0.25">
      <c r="A17648" t="s">
        <v>17654</v>
      </c>
      <c r="B17648">
        <v>188.377283070576</v>
      </c>
      <c r="C17648">
        <v>218.811826208957</v>
      </c>
      <c r="D17648">
        <v>-0.21607000000000001</v>
      </c>
      <c r="E17648">
        <v>0.28663</v>
      </c>
      <c r="F17648">
        <v>0.58620000000000005</v>
      </c>
      <c r="G17648" t="b">
        <v>0</v>
      </c>
    </row>
    <row r="17649" spans="1:7" x14ac:dyDescent="0.25">
      <c r="A17649" t="s">
        <v>17655</v>
      </c>
      <c r="B17649">
        <v>29.4185995753</v>
      </c>
      <c r="C17649">
        <v>22.4482464900214</v>
      </c>
      <c r="D17649">
        <v>0.39012999999999998</v>
      </c>
      <c r="E17649">
        <v>0.43917</v>
      </c>
      <c r="F17649">
        <v>0.75736999999999999</v>
      </c>
      <c r="G17649" t="b">
        <v>0</v>
      </c>
    </row>
    <row r="17650" spans="1:7" x14ac:dyDescent="0.25">
      <c r="A17650" t="s">
        <v>17656</v>
      </c>
      <c r="B17650">
        <v>16.112032442334002</v>
      </c>
      <c r="C17650">
        <v>12.439698658363101</v>
      </c>
      <c r="D17650">
        <v>0.37319000000000002</v>
      </c>
      <c r="E17650">
        <v>0.63334999999999997</v>
      </c>
      <c r="F17650">
        <v>0.90500000000000003</v>
      </c>
      <c r="G17650" t="b">
        <v>0</v>
      </c>
    </row>
    <row r="17651" spans="1:7" x14ac:dyDescent="0.25">
      <c r="A17651" t="s">
        <v>17657</v>
      </c>
      <c r="B17651">
        <v>455.03875807554499</v>
      </c>
      <c r="C17651">
        <v>394.13259454008499</v>
      </c>
      <c r="D17651">
        <v>0.20730999999999999</v>
      </c>
      <c r="E17651">
        <v>0.20172999999999999</v>
      </c>
      <c r="F17651">
        <v>0.46442</v>
      </c>
      <c r="G17651" t="b">
        <v>0</v>
      </c>
    </row>
    <row r="17652" spans="1:7" x14ac:dyDescent="0.25">
      <c r="A17652" t="s">
        <v>17658</v>
      </c>
      <c r="B17652">
        <v>230.69896934457401</v>
      </c>
      <c r="C17652">
        <v>212.47307041384099</v>
      </c>
      <c r="D17652">
        <v>0.11873</v>
      </c>
      <c r="E17652">
        <v>0.54337999999999997</v>
      </c>
      <c r="F17652">
        <v>0.84616999999999998</v>
      </c>
      <c r="G17652" t="b">
        <v>0</v>
      </c>
    </row>
    <row r="17653" spans="1:7" x14ac:dyDescent="0.25">
      <c r="A17653" t="s">
        <v>17659</v>
      </c>
      <c r="B17653">
        <v>675.37306652560801</v>
      </c>
      <c r="C17653">
        <v>779.328378023092</v>
      </c>
      <c r="D17653">
        <v>-0.20655000000000001</v>
      </c>
      <c r="E17653">
        <v>0.15687000000000001</v>
      </c>
      <c r="F17653">
        <v>0.39022000000000001</v>
      </c>
      <c r="G17653" t="b">
        <v>0</v>
      </c>
    </row>
    <row r="17654" spans="1:7" x14ac:dyDescent="0.25">
      <c r="A17654" t="s">
        <v>17660</v>
      </c>
      <c r="B17654">
        <v>29.441662545163201</v>
      </c>
      <c r="C17654">
        <v>22.1517421449228</v>
      </c>
      <c r="D17654">
        <v>0.41044000000000003</v>
      </c>
      <c r="E17654">
        <v>0.41222999999999999</v>
      </c>
      <c r="F17654">
        <v>0.73282999999999998</v>
      </c>
      <c r="G17654" t="b">
        <v>0</v>
      </c>
    </row>
    <row r="17655" spans="1:7" x14ac:dyDescent="0.25">
      <c r="A17655" t="s">
        <v>17661</v>
      </c>
      <c r="B17655">
        <v>584.96343645529396</v>
      </c>
      <c r="C17655">
        <v>510.88876790608902</v>
      </c>
      <c r="D17655">
        <v>0.19534000000000001</v>
      </c>
      <c r="E17655">
        <v>0.51719000000000004</v>
      </c>
      <c r="F17655">
        <v>0.82240000000000002</v>
      </c>
      <c r="G17655" t="b">
        <v>0</v>
      </c>
    </row>
    <row r="17656" spans="1:7" x14ac:dyDescent="0.25">
      <c r="A17656" t="s">
        <v>17662</v>
      </c>
      <c r="B17656">
        <v>190.167548911588</v>
      </c>
      <c r="C17656">
        <v>138.91262510398099</v>
      </c>
      <c r="D17656">
        <v>0.45308999999999999</v>
      </c>
      <c r="E17656">
        <v>3.2617E-2</v>
      </c>
      <c r="F17656">
        <v>0.11794</v>
      </c>
      <c r="G17656" t="b">
        <v>0</v>
      </c>
    </row>
    <row r="17657" spans="1:7" x14ac:dyDescent="0.25">
      <c r="A17657" t="s">
        <v>17663</v>
      </c>
      <c r="B17657">
        <v>91.493555543771294</v>
      </c>
      <c r="C17657">
        <v>68.360198006891906</v>
      </c>
      <c r="D17657">
        <v>0.42050999999999999</v>
      </c>
      <c r="E17657">
        <v>0.13511000000000001</v>
      </c>
      <c r="F17657">
        <v>0.34976000000000002</v>
      </c>
      <c r="G17657" t="b">
        <v>0</v>
      </c>
    </row>
    <row r="17658" spans="1:7" x14ac:dyDescent="0.25">
      <c r="A17658" t="s">
        <v>17664</v>
      </c>
      <c r="B17658">
        <v>1.59881385675351</v>
      </c>
      <c r="C17658">
        <v>1.3960849379714999</v>
      </c>
      <c r="D17658">
        <v>0.19561999999999999</v>
      </c>
      <c r="E17658">
        <v>1</v>
      </c>
      <c r="F17658">
        <v>1</v>
      </c>
      <c r="G17658" t="b">
        <v>0</v>
      </c>
    </row>
    <row r="17659" spans="1:7" x14ac:dyDescent="0.25">
      <c r="A17659" t="s">
        <v>17665</v>
      </c>
      <c r="B17659">
        <v>4204.2109443347799</v>
      </c>
      <c r="C17659">
        <v>4013.6299702159699</v>
      </c>
      <c r="D17659">
        <v>6.6927E-2</v>
      </c>
      <c r="E17659">
        <v>0.68684999999999996</v>
      </c>
      <c r="F17659">
        <v>0.94281000000000004</v>
      </c>
      <c r="G17659" t="b">
        <v>0</v>
      </c>
    </row>
    <row r="17660" spans="1:7" x14ac:dyDescent="0.25">
      <c r="A17660" t="s">
        <v>17666</v>
      </c>
      <c r="B17660">
        <v>2209.1941931864199</v>
      </c>
      <c r="C17660">
        <v>2334.5100029505202</v>
      </c>
      <c r="D17660">
        <v>-7.9600000000000004E-2</v>
      </c>
      <c r="E17660">
        <v>0.60463</v>
      </c>
      <c r="F17660">
        <v>0.88907000000000003</v>
      </c>
      <c r="G17660" t="b">
        <v>0</v>
      </c>
    </row>
    <row r="17661" spans="1:7" x14ac:dyDescent="0.25">
      <c r="A17661" t="s">
        <v>17667</v>
      </c>
      <c r="B17661">
        <v>362.73182357258599</v>
      </c>
      <c r="C17661">
        <v>310.19117384536702</v>
      </c>
      <c r="D17661">
        <v>0.22575000000000001</v>
      </c>
      <c r="E17661">
        <v>0.21969</v>
      </c>
      <c r="F17661">
        <v>0.49448999999999999</v>
      </c>
      <c r="G17661" t="b">
        <v>0</v>
      </c>
    </row>
    <row r="17662" spans="1:7" x14ac:dyDescent="0.25">
      <c r="A17662" t="s">
        <v>17668</v>
      </c>
      <c r="B17662">
        <v>15.815720395819399</v>
      </c>
      <c r="C17662">
        <v>1.0520717046265899</v>
      </c>
      <c r="D17662">
        <v>3.9100999999999999</v>
      </c>
      <c r="E17662">
        <v>0.22364999999999999</v>
      </c>
      <c r="F17662">
        <v>0.50011000000000005</v>
      </c>
      <c r="G17662" t="b">
        <v>0</v>
      </c>
    </row>
    <row r="17663" spans="1:7" x14ac:dyDescent="0.25">
      <c r="A17663" t="s">
        <v>17669</v>
      </c>
      <c r="B17663">
        <v>35.8134243231653</v>
      </c>
      <c r="C17663">
        <v>28.234512669589101</v>
      </c>
      <c r="D17663">
        <v>0.34304000000000001</v>
      </c>
      <c r="E17663">
        <v>0.43808999999999998</v>
      </c>
      <c r="F17663">
        <v>0.75641000000000003</v>
      </c>
      <c r="G17663" t="b">
        <v>0</v>
      </c>
    </row>
    <row r="17664" spans="1:7" x14ac:dyDescent="0.25">
      <c r="A17664" t="s">
        <v>17670</v>
      </c>
      <c r="B17664">
        <v>376.24561678686501</v>
      </c>
      <c r="C17664">
        <v>398.89061638358697</v>
      </c>
      <c r="D17664">
        <v>-8.4318000000000004E-2</v>
      </c>
      <c r="E17664">
        <v>0.58660000000000001</v>
      </c>
      <c r="F17664">
        <v>0.87636999999999998</v>
      </c>
      <c r="G17664" t="b">
        <v>0</v>
      </c>
    </row>
    <row r="17665" spans="1:7" x14ac:dyDescent="0.25">
      <c r="A17665" t="s">
        <v>17671</v>
      </c>
      <c r="B17665">
        <v>1902.8653974869101</v>
      </c>
      <c r="C17665">
        <v>1598.5656404040701</v>
      </c>
      <c r="D17665">
        <v>0.25140000000000001</v>
      </c>
      <c r="E17665">
        <v>5.5400999999999999E-2</v>
      </c>
      <c r="F17665">
        <v>0.17932999999999999</v>
      </c>
      <c r="G17665" t="b">
        <v>0</v>
      </c>
    </row>
    <row r="17666" spans="1:7" x14ac:dyDescent="0.25">
      <c r="A17666" t="s">
        <v>17672</v>
      </c>
      <c r="B17666">
        <v>2732.1300570929302</v>
      </c>
      <c r="C17666">
        <v>2762.6809163605699</v>
      </c>
      <c r="D17666">
        <v>-1.6043000000000002E-2</v>
      </c>
      <c r="E17666">
        <v>0.92093999999999998</v>
      </c>
      <c r="F17666">
        <v>1</v>
      </c>
      <c r="G17666" t="b">
        <v>0</v>
      </c>
    </row>
    <row r="17667" spans="1:7" x14ac:dyDescent="0.25">
      <c r="A17667" t="s">
        <v>17673</v>
      </c>
      <c r="B17667">
        <v>1054.8235639039101</v>
      </c>
      <c r="C17667">
        <v>1114.4309024772499</v>
      </c>
      <c r="D17667">
        <v>-7.9305E-2</v>
      </c>
      <c r="E17667">
        <v>0.57223000000000002</v>
      </c>
      <c r="F17667">
        <v>0.86433000000000004</v>
      </c>
      <c r="G17667" t="b">
        <v>0</v>
      </c>
    </row>
    <row r="17668" spans="1:7" x14ac:dyDescent="0.25">
      <c r="A17668" t="s">
        <v>17674</v>
      </c>
      <c r="B17668">
        <v>25.349377606145701</v>
      </c>
      <c r="C17668">
        <v>28.3458400111423</v>
      </c>
      <c r="D17668">
        <v>-0.16119</v>
      </c>
      <c r="E17668">
        <v>0.77917999999999998</v>
      </c>
      <c r="F17668">
        <v>0.99141000000000001</v>
      </c>
      <c r="G17668" t="b">
        <v>0</v>
      </c>
    </row>
    <row r="17669" spans="1:7" x14ac:dyDescent="0.25">
      <c r="A17669" t="s">
        <v>17675</v>
      </c>
      <c r="B17669">
        <v>9.6997108808190404</v>
      </c>
      <c r="C17669">
        <v>17.848181158166799</v>
      </c>
      <c r="D17669">
        <v>-0.87975999999999999</v>
      </c>
      <c r="E17669">
        <v>0.22869</v>
      </c>
      <c r="F17669">
        <v>0.50604000000000005</v>
      </c>
      <c r="G17669" t="b">
        <v>0</v>
      </c>
    </row>
    <row r="17670" spans="1:7" x14ac:dyDescent="0.25">
      <c r="A17670" t="s">
        <v>17676</v>
      </c>
      <c r="B17670">
        <v>0</v>
      </c>
      <c r="C17670">
        <v>0</v>
      </c>
      <c r="D17670" t="s">
        <v>26</v>
      </c>
      <c r="E17670" t="s">
        <v>26</v>
      </c>
      <c r="F17670" t="s">
        <v>26</v>
      </c>
      <c r="G17670" t="s">
        <v>26</v>
      </c>
    </row>
    <row r="17671" spans="1:7" x14ac:dyDescent="0.25">
      <c r="A17671" t="s">
        <v>17677</v>
      </c>
      <c r="B17671">
        <v>2396.04465332777</v>
      </c>
      <c r="C17671">
        <v>2576.92264700645</v>
      </c>
      <c r="D17671">
        <v>-0.10499</v>
      </c>
      <c r="E17671">
        <v>0.41134999999999999</v>
      </c>
      <c r="F17671">
        <v>0.73155999999999999</v>
      </c>
      <c r="G17671" t="b">
        <v>0</v>
      </c>
    </row>
    <row r="17672" spans="1:7" x14ac:dyDescent="0.25">
      <c r="A17672" t="s">
        <v>17678</v>
      </c>
      <c r="B17672">
        <v>3998.3118268540202</v>
      </c>
      <c r="C17672">
        <v>6611.1871430443298</v>
      </c>
      <c r="D17672">
        <v>-0.72552000000000005</v>
      </c>
      <c r="E17672" s="1">
        <v>4.2919E-9</v>
      </c>
      <c r="F17672" s="1">
        <v>6.8285999999999994E-8</v>
      </c>
      <c r="G17672" t="b">
        <v>1</v>
      </c>
    </row>
    <row r="17673" spans="1:7" x14ac:dyDescent="0.25">
      <c r="A17673" t="s">
        <v>17679</v>
      </c>
      <c r="B17673">
        <v>0</v>
      </c>
      <c r="C17673">
        <v>2.13558391780645</v>
      </c>
      <c r="D17673" t="e">
        <f>-Inf</f>
        <v>#NAME?</v>
      </c>
      <c r="E17673">
        <v>0.24218000000000001</v>
      </c>
      <c r="F17673">
        <v>0.52581</v>
      </c>
      <c r="G17673" t="b">
        <v>0</v>
      </c>
    </row>
    <row r="17674" spans="1:7" x14ac:dyDescent="0.25">
      <c r="A17674" t="s">
        <v>17680</v>
      </c>
      <c r="B17674">
        <v>444.24429783095798</v>
      </c>
      <c r="C17674">
        <v>555.63579412511797</v>
      </c>
      <c r="D17674">
        <v>-0.32279000000000002</v>
      </c>
      <c r="E17674">
        <v>3.7411E-2</v>
      </c>
      <c r="F17674">
        <v>0.13144</v>
      </c>
      <c r="G17674" t="b">
        <v>0</v>
      </c>
    </row>
    <row r="17675" spans="1:7" x14ac:dyDescent="0.25">
      <c r="A17675" t="s">
        <v>17681</v>
      </c>
      <c r="B17675">
        <v>6957.5317217450101</v>
      </c>
      <c r="C17675">
        <v>7109.8422249863997</v>
      </c>
      <c r="D17675">
        <v>-3.1241999999999999E-2</v>
      </c>
      <c r="E17675">
        <v>0.79769000000000001</v>
      </c>
      <c r="F17675">
        <v>0.99141000000000001</v>
      </c>
      <c r="G17675" t="b">
        <v>0</v>
      </c>
    </row>
    <row r="17676" spans="1:7" x14ac:dyDescent="0.25">
      <c r="A17676" t="s">
        <v>17682</v>
      </c>
      <c r="B17676">
        <v>305.62412356436602</v>
      </c>
      <c r="C17676">
        <v>312.35931917524499</v>
      </c>
      <c r="D17676">
        <v>-3.1447999999999997E-2</v>
      </c>
      <c r="E17676">
        <v>0.89359</v>
      </c>
      <c r="F17676">
        <v>1</v>
      </c>
      <c r="G17676" t="b">
        <v>0</v>
      </c>
    </row>
    <row r="17677" spans="1:7" x14ac:dyDescent="0.25">
      <c r="A17677" t="s">
        <v>17683</v>
      </c>
      <c r="B17677">
        <v>11627.2853868822</v>
      </c>
      <c r="C17677">
        <v>13098.0041165701</v>
      </c>
      <c r="D17677">
        <v>-0.17183000000000001</v>
      </c>
      <c r="E17677">
        <v>0.15939999999999999</v>
      </c>
      <c r="F17677">
        <v>0.39466000000000001</v>
      </c>
      <c r="G17677" t="b">
        <v>0</v>
      </c>
    </row>
    <row r="17678" spans="1:7" x14ac:dyDescent="0.25">
      <c r="A17678" t="s">
        <v>17684</v>
      </c>
      <c r="B17678">
        <v>90.138839041978599</v>
      </c>
      <c r="C17678">
        <v>66.2493211757984</v>
      </c>
      <c r="D17678">
        <v>0.44424000000000002</v>
      </c>
      <c r="E17678">
        <v>0.11919</v>
      </c>
      <c r="F17678">
        <v>0.31955</v>
      </c>
      <c r="G17678" t="b">
        <v>0</v>
      </c>
    </row>
    <row r="17679" spans="1:7" x14ac:dyDescent="0.25">
      <c r="A17679" t="s">
        <v>17685</v>
      </c>
      <c r="B17679">
        <v>591.886069513537</v>
      </c>
      <c r="C17679">
        <v>695.416462138969</v>
      </c>
      <c r="D17679">
        <v>-0.23255999999999999</v>
      </c>
      <c r="E17679">
        <v>0.11292000000000001</v>
      </c>
      <c r="F17679">
        <v>0.30735000000000001</v>
      </c>
      <c r="G17679" t="b">
        <v>0</v>
      </c>
    </row>
    <row r="17680" spans="1:7" x14ac:dyDescent="0.25">
      <c r="A17680" t="s">
        <v>17686</v>
      </c>
      <c r="B17680">
        <v>18.2001492135254</v>
      </c>
      <c r="C17680">
        <v>10.4077560176797</v>
      </c>
      <c r="D17680">
        <v>0.80628999999999995</v>
      </c>
      <c r="E17680">
        <v>0.20957000000000001</v>
      </c>
      <c r="F17680">
        <v>0.47825000000000001</v>
      </c>
      <c r="G17680" t="b">
        <v>0</v>
      </c>
    </row>
    <row r="17681" spans="1:7" x14ac:dyDescent="0.25">
      <c r="A17681" t="s">
        <v>17687</v>
      </c>
      <c r="B17681">
        <v>22176.684440611501</v>
      </c>
      <c r="C17681">
        <v>39259.058402202398</v>
      </c>
      <c r="D17681">
        <v>-0.82398000000000005</v>
      </c>
      <c r="E17681" s="1">
        <v>6.9652999999999998E-12</v>
      </c>
      <c r="F17681" s="1">
        <v>1.5629000000000001E-10</v>
      </c>
      <c r="G17681" t="b">
        <v>1</v>
      </c>
    </row>
    <row r="17682" spans="1:7" x14ac:dyDescent="0.25">
      <c r="A17682" t="s">
        <v>17688</v>
      </c>
      <c r="B17682">
        <v>350.39958438018499</v>
      </c>
      <c r="C17682">
        <v>185.10593481606799</v>
      </c>
      <c r="D17682">
        <v>0.92064999999999997</v>
      </c>
      <c r="E17682" s="1">
        <v>4.9869999999999999E-7</v>
      </c>
      <c r="F17682" s="1">
        <v>5.9591999999999996E-6</v>
      </c>
      <c r="G17682" t="b">
        <v>1</v>
      </c>
    </row>
    <row r="17683" spans="1:7" x14ac:dyDescent="0.25">
      <c r="A17683" t="s">
        <v>17689</v>
      </c>
      <c r="B17683">
        <v>210.75966266184699</v>
      </c>
      <c r="C17683">
        <v>150.85455882761801</v>
      </c>
      <c r="D17683">
        <v>0.48243999999999998</v>
      </c>
      <c r="E17683">
        <v>1.8495999999999999E-2</v>
      </c>
      <c r="F17683">
        <v>7.4034000000000003E-2</v>
      </c>
      <c r="G17683" t="b">
        <v>0</v>
      </c>
    </row>
    <row r="17684" spans="1:7" x14ac:dyDescent="0.25">
      <c r="A17684" t="s">
        <v>17690</v>
      </c>
      <c r="B17684">
        <v>3.4651268010147098</v>
      </c>
      <c r="C17684">
        <v>0.71877072441035195</v>
      </c>
      <c r="D17684">
        <v>2.2692999999999999</v>
      </c>
      <c r="E17684">
        <v>0.27076</v>
      </c>
      <c r="F17684">
        <v>0.56474999999999997</v>
      </c>
      <c r="G17684" t="b">
        <v>0</v>
      </c>
    </row>
    <row r="17685" spans="1:7" x14ac:dyDescent="0.25">
      <c r="A17685" t="s">
        <v>17691</v>
      </c>
      <c r="B17685">
        <v>193.034148585449</v>
      </c>
      <c r="C17685">
        <v>197.12268605067601</v>
      </c>
      <c r="D17685">
        <v>-3.0238000000000001E-2</v>
      </c>
      <c r="E17685">
        <v>0.88514999999999999</v>
      </c>
      <c r="F17685">
        <v>1</v>
      </c>
      <c r="G17685" t="b">
        <v>0</v>
      </c>
    </row>
    <row r="17686" spans="1:7" x14ac:dyDescent="0.25">
      <c r="A17686" t="s">
        <v>17692</v>
      </c>
      <c r="B17686">
        <v>29.903873332417302</v>
      </c>
      <c r="C17686">
        <v>128.05857666471999</v>
      </c>
      <c r="D17686">
        <v>-2.0983999999999998</v>
      </c>
      <c r="E17686" s="1">
        <v>3.0065000000000002E-12</v>
      </c>
      <c r="F17686" s="1">
        <v>7.0301000000000001E-11</v>
      </c>
      <c r="G17686" t="b">
        <v>1</v>
      </c>
    </row>
    <row r="17687" spans="1:7" x14ac:dyDescent="0.25">
      <c r="A17687" t="s">
        <v>17693</v>
      </c>
      <c r="B17687">
        <v>231.86687753150801</v>
      </c>
      <c r="C17687">
        <v>164.719043548343</v>
      </c>
      <c r="D17687">
        <v>0.49329000000000001</v>
      </c>
      <c r="E17687">
        <v>1.6896999999999999E-2</v>
      </c>
      <c r="F17687">
        <v>6.8476999999999996E-2</v>
      </c>
      <c r="G17687" t="b">
        <v>0</v>
      </c>
    </row>
    <row r="17688" spans="1:7" x14ac:dyDescent="0.25">
      <c r="A17688" t="s">
        <v>17694</v>
      </c>
      <c r="B17688">
        <v>118.61518146643699</v>
      </c>
      <c r="C17688">
        <v>110.175262971248</v>
      </c>
      <c r="D17688">
        <v>0.10649</v>
      </c>
      <c r="E17688">
        <v>0.76170000000000004</v>
      </c>
      <c r="F17688">
        <v>0.98004999999999998</v>
      </c>
      <c r="G17688" t="b">
        <v>0</v>
      </c>
    </row>
    <row r="17689" spans="1:7" x14ac:dyDescent="0.25">
      <c r="A17689" t="s">
        <v>17695</v>
      </c>
      <c r="B17689">
        <v>42.566554955563198</v>
      </c>
      <c r="C17689">
        <v>15.0399429025308</v>
      </c>
      <c r="D17689">
        <v>1.5008999999999999</v>
      </c>
      <c r="E17689">
        <v>1.0203E-3</v>
      </c>
      <c r="F17689">
        <v>6.1089999999999998E-3</v>
      </c>
      <c r="G17689" t="b">
        <v>1</v>
      </c>
    </row>
    <row r="17690" spans="1:7" x14ac:dyDescent="0.25">
      <c r="A17690" t="s">
        <v>17696</v>
      </c>
      <c r="B17690">
        <v>21.6721342081999</v>
      </c>
      <c r="C17690">
        <v>31.6611477465786</v>
      </c>
      <c r="D17690">
        <v>-0.54686999999999997</v>
      </c>
      <c r="E17690">
        <v>0.38816000000000001</v>
      </c>
      <c r="F17690">
        <v>0.70816000000000001</v>
      </c>
      <c r="G17690" t="b">
        <v>0</v>
      </c>
    </row>
    <row r="17691" spans="1:7" x14ac:dyDescent="0.25">
      <c r="A17691" t="s">
        <v>17697</v>
      </c>
      <c r="B17691">
        <v>1.22208867175739</v>
      </c>
      <c r="C17691">
        <v>0.33865710678057298</v>
      </c>
      <c r="D17691">
        <v>1.8514999999999999</v>
      </c>
      <c r="E17691">
        <v>0.71994999999999998</v>
      </c>
      <c r="F17691">
        <v>0.96409999999999996</v>
      </c>
      <c r="G17691" t="b">
        <v>0</v>
      </c>
    </row>
    <row r="17692" spans="1:7" x14ac:dyDescent="0.25">
      <c r="A17692" t="s">
        <v>17698</v>
      </c>
      <c r="B17692">
        <v>627.65564022759099</v>
      </c>
      <c r="C17692">
        <v>621.47523737342601</v>
      </c>
      <c r="D17692">
        <v>1.4276E-2</v>
      </c>
      <c r="E17692">
        <v>0.92884999999999995</v>
      </c>
      <c r="F17692">
        <v>1</v>
      </c>
      <c r="G17692" t="b">
        <v>0</v>
      </c>
    </row>
    <row r="17693" spans="1:7" x14ac:dyDescent="0.25">
      <c r="A17693" t="s">
        <v>17699</v>
      </c>
      <c r="B17693">
        <v>1330.9242567338899</v>
      </c>
      <c r="C17693">
        <v>934.69483947902802</v>
      </c>
      <c r="D17693">
        <v>0.50985999999999998</v>
      </c>
      <c r="E17693">
        <v>6.7708000000000004E-3</v>
      </c>
      <c r="F17693">
        <v>3.1856000000000002E-2</v>
      </c>
      <c r="G17693" t="b">
        <v>1</v>
      </c>
    </row>
    <row r="17694" spans="1:7" x14ac:dyDescent="0.25">
      <c r="A17694" t="s">
        <v>17700</v>
      </c>
      <c r="B17694">
        <v>593.53318972416605</v>
      </c>
      <c r="C17694">
        <v>425.84315646008901</v>
      </c>
      <c r="D17694">
        <v>0.47900999999999999</v>
      </c>
      <c r="E17694">
        <v>2.0352999999999999E-3</v>
      </c>
      <c r="F17694">
        <v>1.1299E-2</v>
      </c>
      <c r="G17694" t="b">
        <v>1</v>
      </c>
    </row>
    <row r="17695" spans="1:7" x14ac:dyDescent="0.25">
      <c r="A17695" t="s">
        <v>17701</v>
      </c>
      <c r="B17695">
        <v>5788.8895487310501</v>
      </c>
      <c r="C17695">
        <v>6484.9302445002904</v>
      </c>
      <c r="D17695">
        <v>-0.1638</v>
      </c>
      <c r="E17695">
        <v>0.17893000000000001</v>
      </c>
      <c r="F17695">
        <v>0.42687999999999998</v>
      </c>
      <c r="G17695" t="b">
        <v>0</v>
      </c>
    </row>
    <row r="17696" spans="1:7" x14ac:dyDescent="0.25">
      <c r="A17696" t="s">
        <v>17702</v>
      </c>
      <c r="B17696">
        <v>210.35455519699201</v>
      </c>
      <c r="C17696">
        <v>227.32042184654301</v>
      </c>
      <c r="D17696">
        <v>-0.1119</v>
      </c>
      <c r="E17696">
        <v>0.56340000000000001</v>
      </c>
      <c r="F17696">
        <v>0.86175000000000002</v>
      </c>
      <c r="G17696" t="b">
        <v>0</v>
      </c>
    </row>
    <row r="17697" spans="1:7" x14ac:dyDescent="0.25">
      <c r="A17697" t="s">
        <v>17703</v>
      </c>
      <c r="B17697">
        <v>0</v>
      </c>
      <c r="C17697">
        <v>0</v>
      </c>
      <c r="D17697" t="s">
        <v>26</v>
      </c>
      <c r="E17697" t="s">
        <v>26</v>
      </c>
      <c r="F17697" t="s">
        <v>26</v>
      </c>
      <c r="G17697" t="s">
        <v>26</v>
      </c>
    </row>
    <row r="17698" spans="1:7" x14ac:dyDescent="0.25">
      <c r="A17698" t="s">
        <v>17704</v>
      </c>
      <c r="B17698">
        <v>48.978784600612997</v>
      </c>
      <c r="C17698">
        <v>61.331568177955297</v>
      </c>
      <c r="D17698">
        <v>-0.32446999999999998</v>
      </c>
      <c r="E17698">
        <v>0.3271</v>
      </c>
      <c r="F17698">
        <v>0.63448000000000004</v>
      </c>
      <c r="G17698" t="b">
        <v>0</v>
      </c>
    </row>
    <row r="17699" spans="1:7" x14ac:dyDescent="0.25">
      <c r="A17699" t="s">
        <v>17705</v>
      </c>
      <c r="B17699">
        <v>52.268233514423898</v>
      </c>
      <c r="C17699">
        <v>32.018899421750703</v>
      </c>
      <c r="D17699">
        <v>0.70701000000000003</v>
      </c>
      <c r="E17699">
        <v>6.2214999999999999E-2</v>
      </c>
      <c r="F17699">
        <v>0.19549</v>
      </c>
      <c r="G17699" t="b">
        <v>0</v>
      </c>
    </row>
    <row r="17700" spans="1:7" x14ac:dyDescent="0.25">
      <c r="A17700" t="s">
        <v>17706</v>
      </c>
      <c r="B17700">
        <v>10.959099620601201</v>
      </c>
      <c r="C17700">
        <v>4.2450834536239697</v>
      </c>
      <c r="D17700">
        <v>1.3683000000000001</v>
      </c>
      <c r="E17700">
        <v>0.12386999999999999</v>
      </c>
      <c r="F17700">
        <v>0.32778000000000002</v>
      </c>
      <c r="G17700" t="b">
        <v>0</v>
      </c>
    </row>
    <row r="17701" spans="1:7" x14ac:dyDescent="0.25">
      <c r="A17701" t="s">
        <v>17707</v>
      </c>
      <c r="B17701">
        <v>338.28263335328199</v>
      </c>
      <c r="C17701">
        <v>334.66178683285102</v>
      </c>
      <c r="D17701">
        <v>1.5525000000000001E-2</v>
      </c>
      <c r="E17701">
        <v>0.91764999999999997</v>
      </c>
      <c r="F17701">
        <v>1</v>
      </c>
      <c r="G17701" t="b">
        <v>0</v>
      </c>
    </row>
    <row r="17702" spans="1:7" x14ac:dyDescent="0.25">
      <c r="A17702" t="s">
        <v>17708</v>
      </c>
      <c r="B17702">
        <v>1.1961966655549301</v>
      </c>
      <c r="C17702">
        <v>2.42440219847493</v>
      </c>
      <c r="D17702">
        <v>-1.0192000000000001</v>
      </c>
      <c r="E17702">
        <v>0.78107000000000004</v>
      </c>
      <c r="F17702">
        <v>0.99141000000000001</v>
      </c>
      <c r="G17702" t="b">
        <v>0</v>
      </c>
    </row>
    <row r="17703" spans="1:7" x14ac:dyDescent="0.25">
      <c r="A17703" t="s">
        <v>17709</v>
      </c>
      <c r="B17703">
        <v>2.1394701044474602</v>
      </c>
      <c r="C17703">
        <v>5.8862002235489497</v>
      </c>
      <c r="D17703">
        <v>-1.4601</v>
      </c>
      <c r="E17703">
        <v>0.27778999999999998</v>
      </c>
      <c r="F17703">
        <v>0.57459000000000005</v>
      </c>
      <c r="G17703" t="b">
        <v>0</v>
      </c>
    </row>
    <row r="17704" spans="1:7" x14ac:dyDescent="0.25">
      <c r="A17704" t="s">
        <v>17710</v>
      </c>
      <c r="B17704">
        <v>0</v>
      </c>
      <c r="C17704">
        <v>0.71877072441035195</v>
      </c>
      <c r="D17704" t="e">
        <f>-Inf</f>
        <v>#NAME?</v>
      </c>
      <c r="E17704">
        <v>0.75209000000000004</v>
      </c>
      <c r="F17704">
        <v>0.97850999999999999</v>
      </c>
      <c r="G17704" t="b">
        <v>0</v>
      </c>
    </row>
    <row r="17705" spans="1:7" x14ac:dyDescent="0.25">
      <c r="A17705" t="s">
        <v>17711</v>
      </c>
      <c r="B17705">
        <v>79.2021878791614</v>
      </c>
      <c r="C17705">
        <v>40.395409049579698</v>
      </c>
      <c r="D17705">
        <v>0.97135000000000005</v>
      </c>
      <c r="E17705">
        <v>2.6860999999999999E-3</v>
      </c>
      <c r="F17705">
        <v>1.4402999999999999E-2</v>
      </c>
      <c r="G17705" t="b">
        <v>1</v>
      </c>
    </row>
    <row r="17706" spans="1:7" x14ac:dyDescent="0.25">
      <c r="A17706" t="s">
        <v>17712</v>
      </c>
      <c r="B17706">
        <v>1.6247058629559801</v>
      </c>
      <c r="C17706">
        <v>1.71634372719326</v>
      </c>
      <c r="D17706">
        <v>-7.9159999999999994E-2</v>
      </c>
      <c r="E17706">
        <v>1</v>
      </c>
      <c r="F17706">
        <v>1</v>
      </c>
      <c r="G17706" t="b">
        <v>0</v>
      </c>
    </row>
    <row r="17707" spans="1:7" x14ac:dyDescent="0.25">
      <c r="A17707" t="s">
        <v>17713</v>
      </c>
      <c r="B17707">
        <v>0.32211213625189999</v>
      </c>
      <c r="C17707">
        <v>0</v>
      </c>
      <c r="D17707" t="s">
        <v>8</v>
      </c>
      <c r="E17707">
        <v>1</v>
      </c>
      <c r="F17707">
        <v>1</v>
      </c>
      <c r="G17707" t="b">
        <v>0</v>
      </c>
    </row>
    <row r="17708" spans="1:7" x14ac:dyDescent="0.25">
      <c r="A17708" t="s">
        <v>17714</v>
      </c>
      <c r="B17708">
        <v>0</v>
      </c>
      <c r="C17708">
        <v>0</v>
      </c>
      <c r="D17708" t="s">
        <v>26</v>
      </c>
      <c r="E17708" t="s">
        <v>26</v>
      </c>
      <c r="F17708" t="s">
        <v>26</v>
      </c>
      <c r="G17708" t="s">
        <v>26</v>
      </c>
    </row>
    <row r="17709" spans="1:7" x14ac:dyDescent="0.25">
      <c r="A17709" t="s">
        <v>17715</v>
      </c>
      <c r="B17709">
        <v>35.805551726226597</v>
      </c>
      <c r="C17709">
        <v>0</v>
      </c>
      <c r="D17709" t="s">
        <v>8</v>
      </c>
      <c r="E17709" s="1">
        <v>5.4520999999999999E-6</v>
      </c>
      <c r="F17709" s="1">
        <v>5.4863E-5</v>
      </c>
      <c r="G17709" t="b">
        <v>1</v>
      </c>
    </row>
    <row r="17710" spans="1:7" x14ac:dyDescent="0.25">
      <c r="A17710" t="s">
        <v>17716</v>
      </c>
      <c r="B17710">
        <v>301.614284339932</v>
      </c>
      <c r="C17710">
        <v>333.55797101693298</v>
      </c>
      <c r="D17710">
        <v>-0.14523</v>
      </c>
      <c r="E17710">
        <v>0.39679999999999999</v>
      </c>
      <c r="F17710">
        <v>0.71536999999999995</v>
      </c>
      <c r="G17710" t="b">
        <v>0</v>
      </c>
    </row>
    <row r="17711" spans="1:7" x14ac:dyDescent="0.25">
      <c r="A17711" t="s">
        <v>17717</v>
      </c>
      <c r="B17711">
        <v>0.29904916638873302</v>
      </c>
      <c r="C17711">
        <v>0.67731421356114596</v>
      </c>
      <c r="D17711">
        <v>-1.1794</v>
      </c>
      <c r="E17711">
        <v>0.96982000000000002</v>
      </c>
      <c r="F17711">
        <v>1</v>
      </c>
      <c r="G17711" t="b">
        <v>0</v>
      </c>
    </row>
    <row r="17712" spans="1:7" x14ac:dyDescent="0.25">
      <c r="A17712" t="s">
        <v>17718</v>
      </c>
      <c r="B17712">
        <v>43.0663126570606</v>
      </c>
      <c r="C17712">
        <v>2.4197423227433501</v>
      </c>
      <c r="D17712">
        <v>4.1536</v>
      </c>
      <c r="E17712" s="1">
        <v>7.2325000000000006E-11</v>
      </c>
      <c r="F17712" s="1">
        <v>1.4537000000000001E-9</v>
      </c>
      <c r="G17712" t="b">
        <v>1</v>
      </c>
    </row>
    <row r="17713" spans="1:7" x14ac:dyDescent="0.25">
      <c r="A17713" t="s">
        <v>17719</v>
      </c>
      <c r="B17713">
        <v>434.78763911387199</v>
      </c>
      <c r="C17713">
        <v>380.08160113970598</v>
      </c>
      <c r="D17713">
        <v>0.19400000000000001</v>
      </c>
      <c r="E17713">
        <v>0.23522999999999999</v>
      </c>
      <c r="F17713">
        <v>0.51576</v>
      </c>
      <c r="G17713" t="b">
        <v>0</v>
      </c>
    </row>
    <row r="17714" spans="1:7" x14ac:dyDescent="0.25">
      <c r="A17714" t="s">
        <v>17720</v>
      </c>
      <c r="B17714">
        <v>3.2037164653344301</v>
      </c>
      <c r="C17714">
        <v>2.8336263867921998</v>
      </c>
      <c r="D17714">
        <v>0.17710000000000001</v>
      </c>
      <c r="E17714">
        <v>0.98958999999999997</v>
      </c>
      <c r="F17714">
        <v>1</v>
      </c>
      <c r="G17714" t="b">
        <v>0</v>
      </c>
    </row>
    <row r="17715" spans="1:7" x14ac:dyDescent="0.25">
      <c r="A17715" t="s">
        <v>17721</v>
      </c>
      <c r="B17715">
        <v>69.507365629188499</v>
      </c>
      <c r="C17715">
        <v>34.417913489069399</v>
      </c>
      <c r="D17715">
        <v>1.014</v>
      </c>
      <c r="E17715">
        <v>3.0297000000000002E-3</v>
      </c>
      <c r="F17715">
        <v>1.5983000000000001E-2</v>
      </c>
      <c r="G17715" t="b">
        <v>1</v>
      </c>
    </row>
    <row r="17716" spans="1:7" x14ac:dyDescent="0.25">
      <c r="A17716" t="s">
        <v>17722</v>
      </c>
      <c r="B17716">
        <v>253.81576549329401</v>
      </c>
      <c r="C17716">
        <v>251.003132041405</v>
      </c>
      <c r="D17716">
        <v>1.6076E-2</v>
      </c>
      <c r="E17716">
        <v>0.94481999999999999</v>
      </c>
      <c r="F17716">
        <v>1</v>
      </c>
      <c r="G17716" t="b">
        <v>0</v>
      </c>
    </row>
    <row r="17717" spans="1:7" x14ac:dyDescent="0.25">
      <c r="A17717" t="s">
        <v>17723</v>
      </c>
      <c r="B17717">
        <v>1408.8080890879401</v>
      </c>
      <c r="C17717">
        <v>3046.9239216733499</v>
      </c>
      <c r="D17717">
        <v>-1.1129</v>
      </c>
      <c r="E17717" s="1">
        <v>1.7989000000000001E-10</v>
      </c>
      <c r="F17717" s="1">
        <v>3.4452000000000001E-9</v>
      </c>
      <c r="G17717" t="b">
        <v>1</v>
      </c>
    </row>
    <row r="17718" spans="1:7" x14ac:dyDescent="0.25">
      <c r="A17718" t="s">
        <v>17724</v>
      </c>
      <c r="B17718">
        <v>147.87765956269001</v>
      </c>
      <c r="C17718">
        <v>224.53619442678701</v>
      </c>
      <c r="D17718">
        <v>-0.60253999999999996</v>
      </c>
      <c r="E17718">
        <v>2.7694E-3</v>
      </c>
      <c r="F17718">
        <v>1.4775E-2</v>
      </c>
      <c r="G17718" t="b">
        <v>1</v>
      </c>
    </row>
    <row r="17719" spans="1:7" x14ac:dyDescent="0.25">
      <c r="A17719" t="s">
        <v>17725</v>
      </c>
      <c r="B17719">
        <v>561.33960082397402</v>
      </c>
      <c r="C17719">
        <v>761.03049122040102</v>
      </c>
      <c r="D17719">
        <v>-0.43908000000000003</v>
      </c>
      <c r="E17719">
        <v>5.3033000000000004E-3</v>
      </c>
      <c r="F17719">
        <v>2.5904E-2</v>
      </c>
      <c r="G17719" t="b">
        <v>1</v>
      </c>
    </row>
    <row r="17720" spans="1:7" x14ac:dyDescent="0.25">
      <c r="A17720" t="s">
        <v>17726</v>
      </c>
      <c r="B17720">
        <v>7705.9554539119599</v>
      </c>
      <c r="C17720">
        <v>6809.8598864289597</v>
      </c>
      <c r="D17720">
        <v>0.17835000000000001</v>
      </c>
      <c r="E17720">
        <v>0.28946</v>
      </c>
      <c r="F17720">
        <v>0.58945000000000003</v>
      </c>
      <c r="G17720" t="b">
        <v>0</v>
      </c>
    </row>
    <row r="17721" spans="1:7" x14ac:dyDescent="0.25">
      <c r="A17721" t="s">
        <v>17727</v>
      </c>
      <c r="B17721">
        <v>3889.7468037394101</v>
      </c>
      <c r="C17721">
        <v>4238.2419937005898</v>
      </c>
      <c r="D17721">
        <v>-0.12379</v>
      </c>
      <c r="E17721">
        <v>0.31402999999999998</v>
      </c>
      <c r="F17721">
        <v>0.61877000000000004</v>
      </c>
      <c r="G17721" t="b">
        <v>0</v>
      </c>
    </row>
    <row r="17722" spans="1:7" x14ac:dyDescent="0.25">
      <c r="A17722" t="s">
        <v>17728</v>
      </c>
      <c r="B17722">
        <v>910.55113876971097</v>
      </c>
      <c r="C17722">
        <v>1012.70182439834</v>
      </c>
      <c r="D17722">
        <v>-0.15340000000000001</v>
      </c>
      <c r="E17722">
        <v>0.25329000000000002</v>
      </c>
      <c r="F17722">
        <v>0.54142999999999997</v>
      </c>
      <c r="G17722" t="b">
        <v>0</v>
      </c>
    </row>
    <row r="17723" spans="1:7" x14ac:dyDescent="0.25">
      <c r="A17723" t="s">
        <v>17729</v>
      </c>
      <c r="B17723">
        <v>232.40092243176099</v>
      </c>
      <c r="C17723">
        <v>154.81878166314999</v>
      </c>
      <c r="D17723">
        <v>0.58604000000000001</v>
      </c>
      <c r="E17723">
        <v>3.8877E-3</v>
      </c>
      <c r="F17723">
        <v>1.9765999999999999E-2</v>
      </c>
      <c r="G17723" t="b">
        <v>1</v>
      </c>
    </row>
    <row r="17724" spans="1:7" x14ac:dyDescent="0.25">
      <c r="A17724" t="s">
        <v>17730</v>
      </c>
      <c r="B17724">
        <v>27.534112292021799</v>
      </c>
      <c r="C17724">
        <v>27.297490746047</v>
      </c>
      <c r="D17724">
        <v>1.2452E-2</v>
      </c>
      <c r="E17724">
        <v>0.97814000000000001</v>
      </c>
      <c r="F17724">
        <v>1</v>
      </c>
      <c r="G17724" t="b">
        <v>0</v>
      </c>
    </row>
    <row r="17725" spans="1:7" x14ac:dyDescent="0.25">
      <c r="A17725" t="s">
        <v>17731</v>
      </c>
      <c r="B17725">
        <v>2642.39111796</v>
      </c>
      <c r="C17725">
        <v>2226.1243396597802</v>
      </c>
      <c r="D17725">
        <v>0.24731</v>
      </c>
      <c r="E17725">
        <v>5.2628000000000001E-2</v>
      </c>
      <c r="F17725">
        <v>0.17243</v>
      </c>
      <c r="G17725" t="b">
        <v>0</v>
      </c>
    </row>
    <row r="17726" spans="1:7" x14ac:dyDescent="0.25">
      <c r="A17726" t="s">
        <v>17732</v>
      </c>
      <c r="B17726">
        <v>8118.2673029053904</v>
      </c>
      <c r="C17726">
        <v>9100.7899614990492</v>
      </c>
      <c r="D17726">
        <v>-0.16481999999999999</v>
      </c>
      <c r="E17726">
        <v>0.17104</v>
      </c>
      <c r="F17726">
        <v>0.41428999999999999</v>
      </c>
      <c r="G17726" t="b">
        <v>0</v>
      </c>
    </row>
    <row r="17727" spans="1:7" x14ac:dyDescent="0.25">
      <c r="A17727" t="s">
        <v>17733</v>
      </c>
      <c r="B17727">
        <v>1.2997646903647799</v>
      </c>
      <c r="C17727">
        <v>0.33865710678057298</v>
      </c>
      <c r="D17727">
        <v>1.9403999999999999</v>
      </c>
      <c r="E17727">
        <v>0.71235000000000004</v>
      </c>
      <c r="F17727">
        <v>0.95974000000000004</v>
      </c>
      <c r="G17727" t="b">
        <v>0</v>
      </c>
    </row>
    <row r="17728" spans="1:7" x14ac:dyDescent="0.25">
      <c r="A17728" t="s">
        <v>17734</v>
      </c>
      <c r="B17728">
        <v>598.53599790221404</v>
      </c>
      <c r="C17728">
        <v>582.77092487554205</v>
      </c>
      <c r="D17728">
        <v>3.8509000000000002E-2</v>
      </c>
      <c r="E17728">
        <v>0.79254000000000002</v>
      </c>
      <c r="F17728">
        <v>0.99141000000000001</v>
      </c>
      <c r="G17728" t="b">
        <v>0</v>
      </c>
    </row>
    <row r="17729" spans="1:7" x14ac:dyDescent="0.25">
      <c r="A17729" t="s">
        <v>17735</v>
      </c>
      <c r="B17729">
        <v>150.781649336268</v>
      </c>
      <c r="C17729">
        <v>190.595271997851</v>
      </c>
      <c r="D17729">
        <v>-0.33805000000000002</v>
      </c>
      <c r="E17729">
        <v>0.10811</v>
      </c>
      <c r="F17729">
        <v>0.29693999999999998</v>
      </c>
      <c r="G17729" t="b">
        <v>0</v>
      </c>
    </row>
    <row r="17730" spans="1:7" x14ac:dyDescent="0.25">
      <c r="A17730" t="s">
        <v>17736</v>
      </c>
      <c r="B17730">
        <v>189.999590576342</v>
      </c>
      <c r="C17730">
        <v>197.67700802696601</v>
      </c>
      <c r="D17730">
        <v>-5.7148999999999998E-2</v>
      </c>
      <c r="E17730">
        <v>0.79205999999999999</v>
      </c>
      <c r="F17730">
        <v>0.99141000000000001</v>
      </c>
      <c r="G17730" t="b">
        <v>0</v>
      </c>
    </row>
    <row r="17731" spans="1:7" x14ac:dyDescent="0.25">
      <c r="A17731" t="s">
        <v>17737</v>
      </c>
      <c r="B17731">
        <v>2.1192361709235898</v>
      </c>
      <c r="C17731">
        <v>0.33865710678057298</v>
      </c>
      <c r="D17731">
        <v>2.6456</v>
      </c>
      <c r="E17731">
        <v>0.40522000000000002</v>
      </c>
      <c r="F17731">
        <v>0.72377999999999998</v>
      </c>
      <c r="G17731" t="b">
        <v>0</v>
      </c>
    </row>
    <row r="17732" spans="1:7" x14ac:dyDescent="0.25">
      <c r="A17732" t="s">
        <v>17738</v>
      </c>
      <c r="B17732">
        <v>1901.56673534674</v>
      </c>
      <c r="C17732">
        <v>1950.1774262399899</v>
      </c>
      <c r="D17732">
        <v>-3.6416999999999998E-2</v>
      </c>
      <c r="E17732">
        <v>0.78334000000000004</v>
      </c>
      <c r="F17732">
        <v>0.99141000000000001</v>
      </c>
      <c r="G17732" t="b">
        <v>0</v>
      </c>
    </row>
    <row r="17733" spans="1:7" x14ac:dyDescent="0.25">
      <c r="A17733" t="s">
        <v>17739</v>
      </c>
      <c r="B17733">
        <v>0</v>
      </c>
      <c r="C17733">
        <v>0</v>
      </c>
      <c r="D17733" t="s">
        <v>26</v>
      </c>
      <c r="E17733" t="s">
        <v>26</v>
      </c>
      <c r="F17733" t="s">
        <v>26</v>
      </c>
      <c r="G17733" t="s">
        <v>26</v>
      </c>
    </row>
    <row r="17734" spans="1:7" x14ac:dyDescent="0.25">
      <c r="A17734" t="s">
        <v>17740</v>
      </c>
      <c r="B17734">
        <v>275.85287994675599</v>
      </c>
      <c r="C17734">
        <v>175.53761182220401</v>
      </c>
      <c r="D17734">
        <v>0.65212000000000003</v>
      </c>
      <c r="E17734">
        <v>7.1986000000000001E-4</v>
      </c>
      <c r="F17734">
        <v>4.5256999999999997E-3</v>
      </c>
      <c r="G17734" t="b">
        <v>1</v>
      </c>
    </row>
    <row r="17735" spans="1:7" x14ac:dyDescent="0.25">
      <c r="A17735" t="s">
        <v>17741</v>
      </c>
      <c r="B17735">
        <v>1.2423226052812699</v>
      </c>
      <c r="C17735">
        <v>5.9560710542528899</v>
      </c>
      <c r="D17735">
        <v>-2.2612999999999999</v>
      </c>
      <c r="E17735">
        <v>0.12145</v>
      </c>
      <c r="F17735">
        <v>0.32368999999999998</v>
      </c>
      <c r="G17735" t="b">
        <v>0</v>
      </c>
    </row>
    <row r="17736" spans="1:7" x14ac:dyDescent="0.25">
      <c r="A17736" t="s">
        <v>17742</v>
      </c>
      <c r="B17736">
        <v>6413.6407377116902</v>
      </c>
      <c r="C17736">
        <v>6970.4520662254799</v>
      </c>
      <c r="D17736">
        <v>-0.12010999999999999</v>
      </c>
      <c r="E17736">
        <v>0.45346999999999998</v>
      </c>
      <c r="F17736">
        <v>0.77290000000000003</v>
      </c>
      <c r="G17736" t="b">
        <v>0</v>
      </c>
    </row>
    <row r="17737" spans="1:7" x14ac:dyDescent="0.25">
      <c r="A17737" t="s">
        <v>17743</v>
      </c>
      <c r="B17737">
        <v>397.70372264167497</v>
      </c>
      <c r="C17737">
        <v>470.70038402835399</v>
      </c>
      <c r="D17737">
        <v>-0.24310999999999999</v>
      </c>
      <c r="E17737">
        <v>0.73407999999999995</v>
      </c>
      <c r="F17737">
        <v>0.97392000000000001</v>
      </c>
      <c r="G17737" t="b">
        <v>0</v>
      </c>
    </row>
    <row r="17738" spans="1:7" x14ac:dyDescent="0.25">
      <c r="A17738" t="s">
        <v>17744</v>
      </c>
      <c r="B17738">
        <v>368.37802168324498</v>
      </c>
      <c r="C17738">
        <v>587.99241321744898</v>
      </c>
      <c r="D17738">
        <v>-0.67461000000000004</v>
      </c>
      <c r="E17738" s="1">
        <v>1.9315999999999999E-5</v>
      </c>
      <c r="F17738">
        <v>1.7316E-4</v>
      </c>
      <c r="G17738" t="b">
        <v>1</v>
      </c>
    </row>
    <row r="17739" spans="1:7" x14ac:dyDescent="0.25">
      <c r="A17739" t="s">
        <v>17745</v>
      </c>
      <c r="B17739">
        <v>558.41371220663098</v>
      </c>
      <c r="C17739">
        <v>392.91634568548398</v>
      </c>
      <c r="D17739">
        <v>0.50710999999999995</v>
      </c>
      <c r="E17739">
        <v>1.2470000000000001E-3</v>
      </c>
      <c r="F17739">
        <v>7.3271999999999999E-3</v>
      </c>
      <c r="G17739" t="b">
        <v>1</v>
      </c>
    </row>
    <row r="17740" spans="1:7" x14ac:dyDescent="0.25">
      <c r="A17740" t="s">
        <v>17746</v>
      </c>
      <c r="B17740">
        <v>52.458917941621799</v>
      </c>
      <c r="C17740">
        <v>44.4215450532391</v>
      </c>
      <c r="D17740">
        <v>0.23993</v>
      </c>
      <c r="E17740">
        <v>0.49773000000000001</v>
      </c>
      <c r="F17740">
        <v>0.80979999999999996</v>
      </c>
      <c r="G17740" t="b">
        <v>0</v>
      </c>
    </row>
    <row r="17741" spans="1:7" x14ac:dyDescent="0.25">
      <c r="A17741" t="s">
        <v>17747</v>
      </c>
      <c r="B17741">
        <v>686.20962732214502</v>
      </c>
      <c r="C17741">
        <v>259.74895490290697</v>
      </c>
      <c r="D17741">
        <v>1.4015</v>
      </c>
      <c r="E17741" s="1">
        <v>3.1092E-18</v>
      </c>
      <c r="F17741" s="1">
        <v>1.2947000000000001E-16</v>
      </c>
      <c r="G17741" t="b">
        <v>1</v>
      </c>
    </row>
    <row r="17742" spans="1:7" x14ac:dyDescent="0.25">
      <c r="A17742" t="s">
        <v>17748</v>
      </c>
      <c r="B17742">
        <v>4341.7611666863504</v>
      </c>
      <c r="C17742">
        <v>2963.4824749951799</v>
      </c>
      <c r="D17742">
        <v>0.55098999999999998</v>
      </c>
      <c r="E17742" s="1">
        <v>1.3128E-5</v>
      </c>
      <c r="F17742">
        <v>1.2155999999999999E-4</v>
      </c>
      <c r="G17742" t="b">
        <v>1</v>
      </c>
    </row>
    <row r="17743" spans="1:7" x14ac:dyDescent="0.25">
      <c r="A17743" t="s">
        <v>17749</v>
      </c>
      <c r="B17743">
        <v>0.96916544509499603</v>
      </c>
      <c r="C17743">
        <v>0.68500027799127805</v>
      </c>
      <c r="D17743">
        <v>0.50063999999999997</v>
      </c>
      <c r="E17743">
        <v>1</v>
      </c>
      <c r="F17743">
        <v>1</v>
      </c>
      <c r="G17743" t="b">
        <v>0</v>
      </c>
    </row>
    <row r="17744" spans="1:7" x14ac:dyDescent="0.25">
      <c r="A17744" t="s">
        <v>17750</v>
      </c>
      <c r="B17744">
        <v>1271.3884400898601</v>
      </c>
      <c r="C17744">
        <v>611.57411408398002</v>
      </c>
      <c r="D17744">
        <v>1.0558000000000001</v>
      </c>
      <c r="E17744" s="1">
        <v>9.9149999999999999E-14</v>
      </c>
      <c r="F17744" s="1">
        <v>2.7645000000000002E-12</v>
      </c>
      <c r="G17744" t="b">
        <v>1</v>
      </c>
    </row>
    <row r="17745" spans="1:7" x14ac:dyDescent="0.25">
      <c r="A17745" t="s">
        <v>17751</v>
      </c>
      <c r="B17745">
        <v>0.32494117259119498</v>
      </c>
      <c r="C17745">
        <v>0.35938536220517597</v>
      </c>
      <c r="D17745">
        <v>-0.14535000000000001</v>
      </c>
      <c r="E17745">
        <v>1</v>
      </c>
      <c r="F17745">
        <v>1</v>
      </c>
      <c r="G17745" t="b">
        <v>0</v>
      </c>
    </row>
    <row r="17746" spans="1:7" x14ac:dyDescent="0.25">
      <c r="A17746" t="s">
        <v>17752</v>
      </c>
      <c r="B17746">
        <v>538.89670326506302</v>
      </c>
      <c r="C17746">
        <v>696.48560048504703</v>
      </c>
      <c r="D17746">
        <v>-0.37008000000000002</v>
      </c>
      <c r="E17746">
        <v>1.2286999999999999E-2</v>
      </c>
      <c r="F17746">
        <v>5.2685999999999997E-2</v>
      </c>
      <c r="G17746" t="b">
        <v>0</v>
      </c>
    </row>
    <row r="17747" spans="1:7" x14ac:dyDescent="0.25">
      <c r="A17747" t="s">
        <v>17753</v>
      </c>
      <c r="B17747">
        <v>353.69254174047398</v>
      </c>
      <c r="C17747">
        <v>33.270567616193198</v>
      </c>
      <c r="D17747">
        <v>3.4102000000000001</v>
      </c>
      <c r="E17747" s="1">
        <v>4.459E-37</v>
      </c>
      <c r="F17747" s="1">
        <v>5.1760999999999996E-35</v>
      </c>
      <c r="G17747" t="b">
        <v>1</v>
      </c>
    </row>
    <row r="17748" spans="1:7" x14ac:dyDescent="0.25">
      <c r="A17748" t="s">
        <v>17754</v>
      </c>
      <c r="B17748">
        <v>2.1653621106499301</v>
      </c>
      <c r="C17748">
        <v>3.0479139610251602</v>
      </c>
      <c r="D17748">
        <v>-0.49320999999999998</v>
      </c>
      <c r="E17748">
        <v>0.86170999999999998</v>
      </c>
      <c r="F17748">
        <v>1</v>
      </c>
      <c r="G17748" t="b">
        <v>0</v>
      </c>
    </row>
    <row r="17749" spans="1:7" x14ac:dyDescent="0.25">
      <c r="A17749" t="s">
        <v>17755</v>
      </c>
      <c r="B17749">
        <v>19.476850934026999</v>
      </c>
      <c r="C17749">
        <v>8.9956027000151604</v>
      </c>
      <c r="D17749">
        <v>1.1145</v>
      </c>
      <c r="E17749">
        <v>8.5077E-2</v>
      </c>
      <c r="F17749">
        <v>0.24895999999999999</v>
      </c>
      <c r="G17749" t="b">
        <v>0</v>
      </c>
    </row>
    <row r="17750" spans="1:7" x14ac:dyDescent="0.25">
      <c r="A17750" t="s">
        <v>17756</v>
      </c>
      <c r="B17750">
        <v>3149.0188613985702</v>
      </c>
      <c r="C17750">
        <v>3879.4934923531</v>
      </c>
      <c r="D17750">
        <v>-0.30097000000000002</v>
      </c>
      <c r="E17750">
        <v>0.20497000000000001</v>
      </c>
      <c r="F17750">
        <v>0.47048000000000001</v>
      </c>
      <c r="G17750" t="b">
        <v>0</v>
      </c>
    </row>
    <row r="17751" spans="1:7" x14ac:dyDescent="0.25">
      <c r="A17751" t="s">
        <v>17757</v>
      </c>
      <c r="B17751">
        <v>596.00842866105904</v>
      </c>
      <c r="C17751">
        <v>656.04624393148595</v>
      </c>
      <c r="D17751">
        <v>-0.13846</v>
      </c>
      <c r="E17751">
        <v>0.4128</v>
      </c>
      <c r="F17751">
        <v>0.73345000000000005</v>
      </c>
      <c r="G17751" t="b">
        <v>0</v>
      </c>
    </row>
    <row r="17752" spans="1:7" x14ac:dyDescent="0.25">
      <c r="A17752" t="s">
        <v>17758</v>
      </c>
      <c r="B17752">
        <v>867.76456194755599</v>
      </c>
      <c r="C17752">
        <v>147.903296330118</v>
      </c>
      <c r="D17752">
        <v>2.5526</v>
      </c>
      <c r="E17752" s="1">
        <v>3.3016999999999998E-40</v>
      </c>
      <c r="F17752" s="1">
        <v>4.4187999999999999E-38</v>
      </c>
      <c r="G17752" t="b">
        <v>1</v>
      </c>
    </row>
    <row r="17753" spans="1:7" x14ac:dyDescent="0.25">
      <c r="A17753" t="s">
        <v>17759</v>
      </c>
      <c r="B17753">
        <v>481.701002247296</v>
      </c>
      <c r="C17753">
        <v>223.66038942053899</v>
      </c>
      <c r="D17753">
        <v>1.1068</v>
      </c>
      <c r="E17753" s="1">
        <v>1.1979000000000001E-10</v>
      </c>
      <c r="F17753" s="1">
        <v>2.3435E-9</v>
      </c>
      <c r="G17753" t="b">
        <v>1</v>
      </c>
    </row>
    <row r="17754" spans="1:7" x14ac:dyDescent="0.25">
      <c r="A17754" t="s">
        <v>17760</v>
      </c>
      <c r="B17754">
        <v>22.306240571555801</v>
      </c>
      <c r="C17754">
        <v>19.5952691430806</v>
      </c>
      <c r="D17754">
        <v>0.18694</v>
      </c>
      <c r="E17754">
        <v>0.72823000000000004</v>
      </c>
      <c r="F17754">
        <v>0.96972000000000003</v>
      </c>
      <c r="G17754" t="b">
        <v>0</v>
      </c>
    </row>
    <row r="17755" spans="1:7" x14ac:dyDescent="0.25">
      <c r="A17755" t="s">
        <v>17761</v>
      </c>
      <c r="B17755">
        <v>54.2387289955741</v>
      </c>
      <c r="C17755">
        <v>94.460760445707606</v>
      </c>
      <c r="D17755">
        <v>-0.80039000000000005</v>
      </c>
      <c r="E17755">
        <v>6.4348000000000001E-3</v>
      </c>
      <c r="F17755">
        <v>3.0557999999999998E-2</v>
      </c>
      <c r="G17755" t="b">
        <v>1</v>
      </c>
    </row>
    <row r="17756" spans="1:7" x14ac:dyDescent="0.25">
      <c r="A17756" t="s">
        <v>17762</v>
      </c>
      <c r="B17756">
        <v>1278.66661300958</v>
      </c>
      <c r="C17756">
        <v>1537.2606309781099</v>
      </c>
      <c r="D17756">
        <v>-0.26572000000000001</v>
      </c>
      <c r="E17756">
        <v>4.5387999999999998E-2</v>
      </c>
      <c r="F17756">
        <v>0.15329999999999999</v>
      </c>
      <c r="G17756" t="b">
        <v>0</v>
      </c>
    </row>
    <row r="17757" spans="1:7" x14ac:dyDescent="0.25">
      <c r="A17757" t="s">
        <v>17763</v>
      </c>
      <c r="B17757">
        <v>336.13464535186699</v>
      </c>
      <c r="C17757">
        <v>209.56705979116001</v>
      </c>
      <c r="D17757">
        <v>0.68162999999999996</v>
      </c>
      <c r="E17757">
        <v>1.9641E-4</v>
      </c>
      <c r="F17757">
        <v>1.4185999999999999E-3</v>
      </c>
      <c r="G17757" t="b">
        <v>1</v>
      </c>
    </row>
    <row r="17758" spans="1:7" x14ac:dyDescent="0.25">
      <c r="A17758" t="s">
        <v>17764</v>
      </c>
      <c r="B17758">
        <v>104.82438388281</v>
      </c>
      <c r="C17758">
        <v>89.724236032900706</v>
      </c>
      <c r="D17758">
        <v>0.22439999999999999</v>
      </c>
      <c r="E17758">
        <v>0.39201999999999998</v>
      </c>
      <c r="F17758">
        <v>0.71189999999999998</v>
      </c>
      <c r="G17758" t="b">
        <v>0</v>
      </c>
    </row>
    <row r="17759" spans="1:7" x14ac:dyDescent="0.25">
      <c r="A17759" t="s">
        <v>17765</v>
      </c>
      <c r="B17759">
        <v>0.96633640875570104</v>
      </c>
      <c r="C17759">
        <v>0.33865710678057298</v>
      </c>
      <c r="D17759">
        <v>1.5126999999999999</v>
      </c>
      <c r="E17759">
        <v>0.85989000000000004</v>
      </c>
      <c r="F17759">
        <v>1</v>
      </c>
      <c r="G17759" t="b">
        <v>0</v>
      </c>
    </row>
    <row r="17760" spans="1:7" x14ac:dyDescent="0.25">
      <c r="A17760" t="s">
        <v>17766</v>
      </c>
      <c r="B17760">
        <v>0.59809833277746505</v>
      </c>
      <c r="C17760">
        <v>2.07339915153264</v>
      </c>
      <c r="D17760">
        <v>-1.7935000000000001</v>
      </c>
      <c r="E17760">
        <v>0.55257999999999996</v>
      </c>
      <c r="F17760">
        <v>0.85455000000000003</v>
      </c>
      <c r="G17760" t="b">
        <v>0</v>
      </c>
    </row>
    <row r="17761" spans="1:7" x14ac:dyDescent="0.25">
      <c r="A17761" t="s">
        <v>17767</v>
      </c>
      <c r="B17761">
        <v>5646.6367891223299</v>
      </c>
      <c r="C17761">
        <v>6137.9198757719296</v>
      </c>
      <c r="D17761">
        <v>-0.12035999999999999</v>
      </c>
      <c r="E17761">
        <v>0.32016</v>
      </c>
      <c r="F17761">
        <v>0.62649999999999995</v>
      </c>
      <c r="G17761" t="b">
        <v>0</v>
      </c>
    </row>
    <row r="17762" spans="1:7" x14ac:dyDescent="0.25">
      <c r="A17762" t="s">
        <v>17768</v>
      </c>
      <c r="B17762">
        <v>1229.36639568286</v>
      </c>
      <c r="C17762">
        <v>2157.1494440639499</v>
      </c>
      <c r="D17762">
        <v>-0.81120999999999999</v>
      </c>
      <c r="E17762" s="1">
        <v>4.1106000000000003E-9</v>
      </c>
      <c r="F17762" s="1">
        <v>6.5722999999999999E-8</v>
      </c>
      <c r="G17762" t="b">
        <v>1</v>
      </c>
    </row>
    <row r="17763" spans="1:7" x14ac:dyDescent="0.25">
      <c r="A17763" t="s">
        <v>17769</v>
      </c>
      <c r="B17763">
        <v>97.557442283683102</v>
      </c>
      <c r="C17763">
        <v>154.15591734863801</v>
      </c>
      <c r="D17763">
        <v>-0.66007000000000005</v>
      </c>
      <c r="E17763">
        <v>2.2745999999999999E-2</v>
      </c>
      <c r="F17763">
        <v>8.788E-2</v>
      </c>
      <c r="G17763" t="b">
        <v>0</v>
      </c>
    </row>
    <row r="17764" spans="1:7" x14ac:dyDescent="0.25">
      <c r="A17764" t="s">
        <v>17770</v>
      </c>
      <c r="B17764">
        <v>231.202327409015</v>
      </c>
      <c r="C17764">
        <v>237.476382197649</v>
      </c>
      <c r="D17764">
        <v>-3.8628000000000003E-2</v>
      </c>
      <c r="E17764">
        <v>0.84992999999999996</v>
      </c>
      <c r="F17764">
        <v>1</v>
      </c>
      <c r="G17764" t="b">
        <v>0</v>
      </c>
    </row>
    <row r="17765" spans="1:7" x14ac:dyDescent="0.25">
      <c r="A17765" t="s">
        <v>17771</v>
      </c>
      <c r="B17765">
        <v>146.33637970748501</v>
      </c>
      <c r="C17765">
        <v>361.89217654513601</v>
      </c>
      <c r="D17765">
        <v>-1.3063</v>
      </c>
      <c r="E17765" s="1">
        <v>3.9535000000000001E-12</v>
      </c>
      <c r="F17765" s="1">
        <v>9.0951000000000002E-11</v>
      </c>
      <c r="G17765" t="b">
        <v>1</v>
      </c>
    </row>
    <row r="17766" spans="1:7" x14ac:dyDescent="0.25">
      <c r="A17766" t="s">
        <v>17772</v>
      </c>
      <c r="B17766">
        <v>1.57292185055105</v>
      </c>
      <c r="C17766">
        <v>1.4114570668317601</v>
      </c>
      <c r="D17766">
        <v>0.15626000000000001</v>
      </c>
      <c r="E17766">
        <v>1</v>
      </c>
      <c r="F17766">
        <v>1</v>
      </c>
      <c r="G17766" t="b">
        <v>0</v>
      </c>
    </row>
    <row r="17767" spans="1:7" x14ac:dyDescent="0.25">
      <c r="A17767" t="s">
        <v>17773</v>
      </c>
      <c r="B17767">
        <v>0</v>
      </c>
      <c r="C17767">
        <v>0</v>
      </c>
      <c r="D17767" t="s">
        <v>26</v>
      </c>
      <c r="E17767" t="s">
        <v>26</v>
      </c>
      <c r="F17767" t="s">
        <v>26</v>
      </c>
      <c r="G17767" t="s">
        <v>26</v>
      </c>
    </row>
    <row r="17768" spans="1:7" x14ac:dyDescent="0.25">
      <c r="A17768" t="s">
        <v>17774</v>
      </c>
      <c r="B17768">
        <v>489.45091116281498</v>
      </c>
      <c r="C17768">
        <v>402.63344328768198</v>
      </c>
      <c r="D17768">
        <v>0.28170000000000001</v>
      </c>
      <c r="E17768">
        <v>7.6592999999999994E-2</v>
      </c>
      <c r="F17768">
        <v>0.22975000000000001</v>
      </c>
      <c r="G17768" t="b">
        <v>0</v>
      </c>
    </row>
    <row r="17769" spans="1:7" x14ac:dyDescent="0.25">
      <c r="A17769" t="s">
        <v>17775</v>
      </c>
      <c r="B17769">
        <v>690.83582404313199</v>
      </c>
      <c r="C17769">
        <v>497.252809886058</v>
      </c>
      <c r="D17769">
        <v>0.47436</v>
      </c>
      <c r="E17769">
        <v>0.22445000000000001</v>
      </c>
      <c r="F17769">
        <v>0.501</v>
      </c>
      <c r="G17769" t="b">
        <v>0</v>
      </c>
    </row>
    <row r="17770" spans="1:7" x14ac:dyDescent="0.25">
      <c r="A17770" t="s">
        <v>17776</v>
      </c>
      <c r="B17770">
        <v>41.829556207992702</v>
      </c>
      <c r="C17770">
        <v>42.3567846087264</v>
      </c>
      <c r="D17770">
        <v>-1.8069999999999999E-2</v>
      </c>
      <c r="E17770">
        <v>0.95964000000000005</v>
      </c>
      <c r="F17770">
        <v>1</v>
      </c>
      <c r="G17770" t="b">
        <v>0</v>
      </c>
    </row>
    <row r="17771" spans="1:7" x14ac:dyDescent="0.25">
      <c r="A17771" t="s">
        <v>17777</v>
      </c>
      <c r="B17771">
        <v>19.675161111945201</v>
      </c>
      <c r="C17771">
        <v>15.675800605242699</v>
      </c>
      <c r="D17771">
        <v>0.32784000000000002</v>
      </c>
      <c r="E17771">
        <v>0.56769000000000003</v>
      </c>
      <c r="F17771">
        <v>0.86304999999999998</v>
      </c>
      <c r="G17771" t="b">
        <v>0</v>
      </c>
    </row>
    <row r="17772" spans="1:7" x14ac:dyDescent="0.25">
      <c r="A17772" t="s">
        <v>17778</v>
      </c>
      <c r="B17772">
        <v>1470.1093446847101</v>
      </c>
      <c r="C17772">
        <v>1198.9528856923</v>
      </c>
      <c r="D17772">
        <v>0.29415000000000002</v>
      </c>
      <c r="E17772">
        <v>2.6447999999999999E-2</v>
      </c>
      <c r="F17772">
        <v>9.9512000000000003E-2</v>
      </c>
      <c r="G17772" t="b">
        <v>0</v>
      </c>
    </row>
    <row r="17773" spans="1:7" x14ac:dyDescent="0.25">
      <c r="A17773" t="s">
        <v>17779</v>
      </c>
      <c r="B17773">
        <v>669.04448083135003</v>
      </c>
      <c r="C17773">
        <v>637.18399673815702</v>
      </c>
      <c r="D17773">
        <v>7.0391999999999996E-2</v>
      </c>
      <c r="E17773">
        <v>0.63865000000000005</v>
      </c>
      <c r="F17773">
        <v>0.90564</v>
      </c>
      <c r="G17773" t="b">
        <v>0</v>
      </c>
    </row>
    <row r="17774" spans="1:7" x14ac:dyDescent="0.25">
      <c r="A17774" t="s">
        <v>17780</v>
      </c>
      <c r="B17774">
        <v>7.5833956626999104</v>
      </c>
      <c r="C17774">
        <v>10.1336136150387</v>
      </c>
      <c r="D17774">
        <v>-0.41822999999999999</v>
      </c>
      <c r="E17774">
        <v>0.63924999999999998</v>
      </c>
      <c r="F17774">
        <v>0.90564</v>
      </c>
      <c r="G17774" t="b">
        <v>0</v>
      </c>
    </row>
    <row r="17775" spans="1:7" x14ac:dyDescent="0.25">
      <c r="A17775" t="s">
        <v>17781</v>
      </c>
      <c r="B17775">
        <v>1084.53343905683</v>
      </c>
      <c r="C17775">
        <v>1014.9230303092299</v>
      </c>
      <c r="D17775">
        <v>9.5703999999999997E-2</v>
      </c>
      <c r="E17775">
        <v>0.49681999999999998</v>
      </c>
      <c r="F17775">
        <v>0.80913999999999997</v>
      </c>
      <c r="G17775" t="b">
        <v>0</v>
      </c>
    </row>
    <row r="17776" spans="1:7" x14ac:dyDescent="0.25">
      <c r="A17776" t="s">
        <v>17782</v>
      </c>
      <c r="B17776">
        <v>41.778541637420297</v>
      </c>
      <c r="C17776">
        <v>30.4446272938311</v>
      </c>
      <c r="D17776">
        <v>0.45656999999999998</v>
      </c>
      <c r="E17776">
        <v>0.36445</v>
      </c>
      <c r="F17776">
        <v>0.68242000000000003</v>
      </c>
      <c r="G17776" t="b">
        <v>0</v>
      </c>
    </row>
    <row r="17777" spans="1:7" x14ac:dyDescent="0.25">
      <c r="A17777" t="s">
        <v>17783</v>
      </c>
      <c r="B17777">
        <v>429.077596537251</v>
      </c>
      <c r="C17777">
        <v>368.62184634183802</v>
      </c>
      <c r="D17777">
        <v>0.21909999999999999</v>
      </c>
      <c r="E17777">
        <v>0.18398999999999999</v>
      </c>
      <c r="F17777">
        <v>0.43579000000000001</v>
      </c>
      <c r="G17777" t="b">
        <v>0</v>
      </c>
    </row>
    <row r="17778" spans="1:7" x14ac:dyDescent="0.25">
      <c r="A17778" t="s">
        <v>17784</v>
      </c>
      <c r="B17778">
        <v>1552.05196603232</v>
      </c>
      <c r="C17778">
        <v>674.80312082416799</v>
      </c>
      <c r="D17778">
        <v>1.2016</v>
      </c>
      <c r="E17778" s="1">
        <v>4.1994000000000002E-18</v>
      </c>
      <c r="F17778" s="1">
        <v>1.7123E-16</v>
      </c>
      <c r="G17778" t="b">
        <v>1</v>
      </c>
    </row>
    <row r="17779" spans="1:7" x14ac:dyDescent="0.25">
      <c r="A17779" t="s">
        <v>17785</v>
      </c>
      <c r="B17779">
        <v>16.790727746523299</v>
      </c>
      <c r="C17779">
        <v>14.280411918104001</v>
      </c>
      <c r="D17779">
        <v>0.23363</v>
      </c>
      <c r="E17779">
        <v>0.70382</v>
      </c>
      <c r="F17779">
        <v>0.95345999999999997</v>
      </c>
      <c r="G17779" t="b">
        <v>0</v>
      </c>
    </row>
    <row r="17780" spans="1:7" x14ac:dyDescent="0.25">
      <c r="A17780" t="s">
        <v>17786</v>
      </c>
      <c r="B17780">
        <v>438.65160079498298</v>
      </c>
      <c r="C17780">
        <v>404.127162744548</v>
      </c>
      <c r="D17780">
        <v>0.11827</v>
      </c>
      <c r="E17780">
        <v>0.47160000000000002</v>
      </c>
      <c r="F17780">
        <v>0.78641000000000005</v>
      </c>
      <c r="G17780" t="b">
        <v>0</v>
      </c>
    </row>
    <row r="17781" spans="1:7" x14ac:dyDescent="0.25">
      <c r="A17781" t="s">
        <v>17787</v>
      </c>
      <c r="B17781">
        <v>151.59444645609801</v>
      </c>
      <c r="C17781">
        <v>128.85682477583401</v>
      </c>
      <c r="D17781">
        <v>0.23444999999999999</v>
      </c>
      <c r="E17781">
        <v>0.46950999999999998</v>
      </c>
      <c r="F17781">
        <v>0.78419000000000005</v>
      </c>
      <c r="G17781" t="b">
        <v>0</v>
      </c>
    </row>
    <row r="17782" spans="1:7" x14ac:dyDescent="0.25">
      <c r="A17782" t="s">
        <v>17788</v>
      </c>
      <c r="B17782">
        <v>94.538568339937697</v>
      </c>
      <c r="C17782">
        <v>47.119393403522302</v>
      </c>
      <c r="D17782">
        <v>1.0045999999999999</v>
      </c>
      <c r="E17782">
        <v>7.8337000000000003E-4</v>
      </c>
      <c r="F17782">
        <v>4.8735999999999996E-3</v>
      </c>
      <c r="G17782" t="b">
        <v>1</v>
      </c>
    </row>
    <row r="17783" spans="1:7" x14ac:dyDescent="0.25">
      <c r="A17783" t="s">
        <v>17789</v>
      </c>
      <c r="B17783">
        <v>1578.7284439800701</v>
      </c>
      <c r="C17783">
        <v>1523.27305769298</v>
      </c>
      <c r="D17783">
        <v>5.1588000000000002E-2</v>
      </c>
      <c r="E17783">
        <v>0.73523000000000005</v>
      </c>
      <c r="F17783">
        <v>0.97482000000000002</v>
      </c>
      <c r="G17783" t="b">
        <v>0</v>
      </c>
    </row>
    <row r="17784" spans="1:7" x14ac:dyDescent="0.25">
      <c r="A17784" t="s">
        <v>17790</v>
      </c>
      <c r="B17784">
        <v>0</v>
      </c>
      <c r="C17784">
        <v>1.71634372719326</v>
      </c>
      <c r="D17784" t="e">
        <f>-Inf</f>
        <v>#NAME?</v>
      </c>
      <c r="E17784">
        <v>0.31286000000000003</v>
      </c>
      <c r="F17784">
        <v>0.61758000000000002</v>
      </c>
      <c r="G17784" t="b">
        <v>0</v>
      </c>
    </row>
    <row r="17785" spans="1:7" x14ac:dyDescent="0.25">
      <c r="A17785" t="s">
        <v>17791</v>
      </c>
      <c r="B17785">
        <v>288.57435493617601</v>
      </c>
      <c r="C17785">
        <v>311.35197135553398</v>
      </c>
      <c r="D17785">
        <v>-0.1096</v>
      </c>
      <c r="E17785">
        <v>0.53127000000000002</v>
      </c>
      <c r="F17785">
        <v>0.83453999999999995</v>
      </c>
      <c r="G17785" t="b">
        <v>0</v>
      </c>
    </row>
    <row r="17786" spans="1:7" x14ac:dyDescent="0.25">
      <c r="A17786" t="s">
        <v>17792</v>
      </c>
      <c r="B17786">
        <v>120.320482416033</v>
      </c>
      <c r="C17786">
        <v>106.917449713574</v>
      </c>
      <c r="D17786">
        <v>0.17038</v>
      </c>
      <c r="E17786">
        <v>0.49851000000000001</v>
      </c>
      <c r="F17786">
        <v>0.81037000000000003</v>
      </c>
      <c r="G17786" t="b">
        <v>0</v>
      </c>
    </row>
    <row r="17787" spans="1:7" x14ac:dyDescent="0.25">
      <c r="A17787" t="s">
        <v>17793</v>
      </c>
      <c r="B17787">
        <v>69.511056023825404</v>
      </c>
      <c r="C17787">
        <v>127.994758211413</v>
      </c>
      <c r="D17787">
        <v>-0.88077000000000005</v>
      </c>
      <c r="E17787">
        <v>7.1975999999999995E-4</v>
      </c>
      <c r="F17787">
        <v>4.5256999999999997E-3</v>
      </c>
      <c r="G17787" t="b">
        <v>1</v>
      </c>
    </row>
    <row r="17788" spans="1:7" x14ac:dyDescent="0.25">
      <c r="A17788" t="s">
        <v>17794</v>
      </c>
      <c r="B17788">
        <v>1048.3170587797799</v>
      </c>
      <c r="C17788">
        <v>1552.7395775852101</v>
      </c>
      <c r="D17788">
        <v>-0.56674000000000002</v>
      </c>
      <c r="E17788" s="1">
        <v>2.6092E-5</v>
      </c>
      <c r="F17788">
        <v>2.2885000000000001E-4</v>
      </c>
      <c r="G17788" t="b">
        <v>1</v>
      </c>
    </row>
    <row r="17789" spans="1:7" x14ac:dyDescent="0.25">
      <c r="A17789" t="s">
        <v>17795</v>
      </c>
      <c r="B17789">
        <v>160.029265454209</v>
      </c>
      <c r="C17789">
        <v>86.627164290206693</v>
      </c>
      <c r="D17789">
        <v>0.88544</v>
      </c>
      <c r="E17789">
        <v>1.9233E-4</v>
      </c>
      <c r="F17789">
        <v>1.3923E-3</v>
      </c>
      <c r="G17789" t="b">
        <v>1</v>
      </c>
    </row>
    <row r="17790" spans="1:7" x14ac:dyDescent="0.25">
      <c r="A17790" t="s">
        <v>17796</v>
      </c>
      <c r="B17790">
        <v>85.393566972043899</v>
      </c>
      <c r="C17790">
        <v>108.440945579182</v>
      </c>
      <c r="D17790">
        <v>-0.34471000000000002</v>
      </c>
      <c r="E17790">
        <v>0.18257000000000001</v>
      </c>
      <c r="F17790">
        <v>0.4335</v>
      </c>
      <c r="G17790" t="b">
        <v>0</v>
      </c>
    </row>
    <row r="17791" spans="1:7" x14ac:dyDescent="0.25">
      <c r="A17791" t="s">
        <v>17797</v>
      </c>
      <c r="B17791">
        <v>10.8069153824094</v>
      </c>
      <c r="C17791">
        <v>5.2088860099877996</v>
      </c>
      <c r="D17791">
        <v>1.0528999999999999</v>
      </c>
      <c r="E17791">
        <v>0.24038999999999999</v>
      </c>
      <c r="F17791">
        <v>0.52347999999999995</v>
      </c>
      <c r="G17791" t="b">
        <v>0</v>
      </c>
    </row>
    <row r="17792" spans="1:7" x14ac:dyDescent="0.25">
      <c r="A17792" t="s">
        <v>17798</v>
      </c>
      <c r="B17792">
        <v>5.42369162472857</v>
      </c>
      <c r="C17792">
        <v>3.1461991115838299</v>
      </c>
      <c r="D17792">
        <v>0.78566999999999998</v>
      </c>
      <c r="E17792">
        <v>0.56188000000000005</v>
      </c>
      <c r="F17792">
        <v>0.86121000000000003</v>
      </c>
      <c r="G17792" t="b">
        <v>0</v>
      </c>
    </row>
    <row r="17793" spans="1:7" x14ac:dyDescent="0.25">
      <c r="A17793" t="s">
        <v>17799</v>
      </c>
      <c r="B17793">
        <v>3141.68975819668</v>
      </c>
      <c r="C17793">
        <v>8809.6228254672897</v>
      </c>
      <c r="D17793">
        <v>-1.4875</v>
      </c>
      <c r="E17793" s="1">
        <v>1.2405999999999999E-32</v>
      </c>
      <c r="F17793" s="1">
        <v>1.2212E-30</v>
      </c>
      <c r="G17793" t="b">
        <v>1</v>
      </c>
    </row>
    <row r="17794" spans="1:7" x14ac:dyDescent="0.25">
      <c r="A17794" t="s">
        <v>17800</v>
      </c>
      <c r="B17794">
        <v>34.502774166592097</v>
      </c>
      <c r="C17794">
        <v>19.2382137187412</v>
      </c>
      <c r="D17794">
        <v>0.84274000000000004</v>
      </c>
      <c r="E17794">
        <v>7.0223999999999995E-2</v>
      </c>
      <c r="F17794">
        <v>0.21515999999999999</v>
      </c>
      <c r="G17794" t="b">
        <v>0</v>
      </c>
    </row>
    <row r="17795" spans="1:7" x14ac:dyDescent="0.25">
      <c r="A17795" t="s">
        <v>17801</v>
      </c>
      <c r="B17795">
        <v>0</v>
      </c>
      <c r="C17795">
        <v>0</v>
      </c>
      <c r="D17795" t="s">
        <v>26</v>
      </c>
      <c r="E17795" t="s">
        <v>26</v>
      </c>
      <c r="F17795" t="s">
        <v>26</v>
      </c>
      <c r="G17795" t="s">
        <v>26</v>
      </c>
    </row>
    <row r="17796" spans="1:7" x14ac:dyDescent="0.25">
      <c r="A17796" t="s">
        <v>17802</v>
      </c>
      <c r="B17796">
        <v>362.58864715425398</v>
      </c>
      <c r="C17796">
        <v>413.181396032235</v>
      </c>
      <c r="D17796">
        <v>-0.18844</v>
      </c>
      <c r="E17796">
        <v>0.26067000000000001</v>
      </c>
      <c r="F17796">
        <v>0.55227000000000004</v>
      </c>
      <c r="G17796" t="b">
        <v>0</v>
      </c>
    </row>
    <row r="17797" spans="1:7" x14ac:dyDescent="0.25">
      <c r="A17797" t="s">
        <v>17803</v>
      </c>
      <c r="B17797">
        <v>563.25407228406402</v>
      </c>
      <c r="C17797">
        <v>710.410173218821</v>
      </c>
      <c r="D17797">
        <v>-0.33487</v>
      </c>
      <c r="E17797">
        <v>8.7872000000000006E-2</v>
      </c>
      <c r="F17797">
        <v>0.25491000000000003</v>
      </c>
      <c r="G17797" t="b">
        <v>0</v>
      </c>
    </row>
    <row r="17798" spans="1:7" x14ac:dyDescent="0.25">
      <c r="A17798" t="s">
        <v>17804</v>
      </c>
      <c r="B17798">
        <v>656.27573902496704</v>
      </c>
      <c r="C17798">
        <v>968.92125608716196</v>
      </c>
      <c r="D17798">
        <v>-0.56208000000000002</v>
      </c>
      <c r="E17798" s="1">
        <v>9.0958999999999994E-5</v>
      </c>
      <c r="F17798">
        <v>7.1436000000000004E-4</v>
      </c>
      <c r="G17798" t="b">
        <v>1</v>
      </c>
    </row>
    <row r="17799" spans="1:7" x14ac:dyDescent="0.25">
      <c r="A17799" t="s">
        <v>17805</v>
      </c>
      <c r="B17799">
        <v>656.66417880913002</v>
      </c>
      <c r="C17799">
        <v>630.66835091826795</v>
      </c>
      <c r="D17799">
        <v>5.8273999999999999E-2</v>
      </c>
      <c r="E17799">
        <v>0.69235000000000002</v>
      </c>
      <c r="F17799">
        <v>0.94632000000000005</v>
      </c>
      <c r="G17799" t="b">
        <v>0</v>
      </c>
    </row>
    <row r="17800" spans="1:7" x14ac:dyDescent="0.25">
      <c r="A17800" t="s">
        <v>17806</v>
      </c>
      <c r="B17800">
        <v>351.570290815509</v>
      </c>
      <c r="C17800">
        <v>668.97366110949997</v>
      </c>
      <c r="D17800">
        <v>-0.92813999999999997</v>
      </c>
      <c r="E17800" s="1">
        <v>2.6597999999999999E-9</v>
      </c>
      <c r="F17800" s="1">
        <v>4.3598999999999999E-8</v>
      </c>
      <c r="G17800" t="b">
        <v>1</v>
      </c>
    </row>
    <row r="17801" spans="1:7" x14ac:dyDescent="0.25">
      <c r="A17801" t="s">
        <v>17807</v>
      </c>
      <c r="B17801">
        <v>1157.49009060714</v>
      </c>
      <c r="C17801">
        <v>927.49108315977503</v>
      </c>
      <c r="D17801">
        <v>0.31958999999999999</v>
      </c>
      <c r="E17801">
        <v>1.9682000000000002E-2</v>
      </c>
      <c r="F17801">
        <v>7.7962000000000004E-2</v>
      </c>
      <c r="G17801" t="b">
        <v>0</v>
      </c>
    </row>
    <row r="17802" spans="1:7" x14ac:dyDescent="0.25">
      <c r="A17802" t="s">
        <v>17808</v>
      </c>
      <c r="B17802">
        <v>7549.7646115261396</v>
      </c>
      <c r="C17802">
        <v>3742.8576757732699</v>
      </c>
      <c r="D17802">
        <v>1.0123</v>
      </c>
      <c r="E17802" s="1">
        <v>1.9142000000000001E-12</v>
      </c>
      <c r="F17802" s="1">
        <v>4.5319000000000003E-11</v>
      </c>
      <c r="G17802" t="b">
        <v>1</v>
      </c>
    </row>
    <row r="17803" spans="1:7" x14ac:dyDescent="0.25">
      <c r="A17803" t="s">
        <v>17809</v>
      </c>
      <c r="B17803">
        <v>141.75924980572699</v>
      </c>
      <c r="C17803">
        <v>226.66080969970801</v>
      </c>
      <c r="D17803">
        <v>-0.67708999999999997</v>
      </c>
      <c r="E17803">
        <v>9.8565999999999996E-4</v>
      </c>
      <c r="F17803">
        <v>5.9359E-3</v>
      </c>
      <c r="G17803" t="b">
        <v>1</v>
      </c>
    </row>
    <row r="17804" spans="1:7" x14ac:dyDescent="0.25">
      <c r="A17804" t="s">
        <v>17810</v>
      </c>
      <c r="B17804">
        <v>9151.0800053898492</v>
      </c>
      <c r="C17804">
        <v>11759.317624810299</v>
      </c>
      <c r="D17804">
        <v>-0.36179</v>
      </c>
      <c r="E17804">
        <v>1.993E-2</v>
      </c>
      <c r="F17804">
        <v>7.8783000000000006E-2</v>
      </c>
      <c r="G17804" t="b">
        <v>0</v>
      </c>
    </row>
    <row r="17805" spans="1:7" x14ac:dyDescent="0.25">
      <c r="A17805" t="s">
        <v>17811</v>
      </c>
      <c r="B17805">
        <v>32.464043050615203</v>
      </c>
      <c r="C17805">
        <v>27.4482010523406</v>
      </c>
      <c r="D17805">
        <v>0.24213000000000001</v>
      </c>
      <c r="E17805">
        <v>0.62456999999999996</v>
      </c>
      <c r="F17805">
        <v>0.90427999999999997</v>
      </c>
      <c r="G17805" t="b">
        <v>0</v>
      </c>
    </row>
    <row r="17806" spans="1:7" x14ac:dyDescent="0.25">
      <c r="A17806" t="s">
        <v>17812</v>
      </c>
      <c r="B17806">
        <v>1105.6737988106199</v>
      </c>
      <c r="C17806">
        <v>2193.3450782621298</v>
      </c>
      <c r="D17806">
        <v>-0.98821000000000003</v>
      </c>
      <c r="E17806" s="1">
        <v>8.3979999999999999E-14</v>
      </c>
      <c r="F17806" s="1">
        <v>2.3617999999999999E-12</v>
      </c>
      <c r="G17806" t="b">
        <v>1</v>
      </c>
    </row>
    <row r="17807" spans="1:7" x14ac:dyDescent="0.25">
      <c r="A17807" t="s">
        <v>17813</v>
      </c>
      <c r="B17807">
        <v>1828.2681143689899</v>
      </c>
      <c r="C17807">
        <v>2581.6430158993799</v>
      </c>
      <c r="D17807">
        <v>-0.49780999999999997</v>
      </c>
      <c r="E17807" s="1">
        <v>9.7063000000000002E-5</v>
      </c>
      <c r="F17807">
        <v>7.5810999999999999E-4</v>
      </c>
      <c r="G17807" t="b">
        <v>1</v>
      </c>
    </row>
    <row r="17808" spans="1:7" x14ac:dyDescent="0.25">
      <c r="A17808" t="s">
        <v>17814</v>
      </c>
      <c r="B17808">
        <v>908.92127041128504</v>
      </c>
      <c r="C17808">
        <v>1184.98863518852</v>
      </c>
      <c r="D17808">
        <v>-0.38264999999999999</v>
      </c>
      <c r="E17808">
        <v>6.3933999999999996E-3</v>
      </c>
      <c r="F17808">
        <v>3.0377999999999999E-2</v>
      </c>
      <c r="G17808" t="b">
        <v>1</v>
      </c>
    </row>
    <row r="17809" spans="1:7" x14ac:dyDescent="0.25">
      <c r="A17809" t="s">
        <v>17815</v>
      </c>
      <c r="B17809">
        <v>7477.4162599698002</v>
      </c>
      <c r="C17809">
        <v>3302.5119321707798</v>
      </c>
      <c r="D17809">
        <v>1.179</v>
      </c>
      <c r="E17809" s="1">
        <v>2.5270000000000001E-21</v>
      </c>
      <c r="F17809" s="1">
        <v>1.3216999999999999E-19</v>
      </c>
      <c r="G17809" t="b">
        <v>1</v>
      </c>
    </row>
    <row r="17810" spans="1:7" x14ac:dyDescent="0.25">
      <c r="A17810" t="s">
        <v>17816</v>
      </c>
      <c r="B17810">
        <v>7643.0457895095897</v>
      </c>
      <c r="C17810">
        <v>8600.0439805139304</v>
      </c>
      <c r="D17810">
        <v>-0.17019999999999999</v>
      </c>
      <c r="E17810">
        <v>0.40428999999999998</v>
      </c>
      <c r="F17810">
        <v>0.72285999999999995</v>
      </c>
      <c r="G17810" t="b">
        <v>0</v>
      </c>
    </row>
    <row r="17811" spans="1:7" x14ac:dyDescent="0.25">
      <c r="A17811" t="s">
        <v>17817</v>
      </c>
      <c r="B17811">
        <v>7594.9953239599099</v>
      </c>
      <c r="C17811">
        <v>9015.4863272676303</v>
      </c>
      <c r="D17811">
        <v>-0.24736</v>
      </c>
      <c r="E17811">
        <v>0.21673999999999999</v>
      </c>
      <c r="F17811">
        <v>0.48987000000000003</v>
      </c>
      <c r="G17811" t="b">
        <v>0</v>
      </c>
    </row>
    <row r="17812" spans="1:7" x14ac:dyDescent="0.25">
      <c r="A17812" t="s">
        <v>17818</v>
      </c>
      <c r="B17812">
        <v>1.9237550293447101</v>
      </c>
      <c r="C17812">
        <v>3.91178247340773</v>
      </c>
      <c r="D17812">
        <v>-1.0239</v>
      </c>
      <c r="E17812">
        <v>0.63870000000000005</v>
      </c>
      <c r="F17812">
        <v>0.90564</v>
      </c>
      <c r="G17812" t="b">
        <v>0</v>
      </c>
    </row>
    <row r="17813" spans="1:7" x14ac:dyDescent="0.25">
      <c r="A17813" t="s">
        <v>17819</v>
      </c>
      <c r="B17813">
        <v>225.51402874640701</v>
      </c>
      <c r="C17813">
        <v>220.876858251616</v>
      </c>
      <c r="D17813">
        <v>2.9975000000000002E-2</v>
      </c>
      <c r="E17813">
        <v>0.92291000000000001</v>
      </c>
      <c r="F17813">
        <v>1</v>
      </c>
      <c r="G17813" t="b">
        <v>0</v>
      </c>
    </row>
    <row r="17814" spans="1:7" x14ac:dyDescent="0.25">
      <c r="A17814" t="s">
        <v>17820</v>
      </c>
      <c r="B17814">
        <v>83.219809668841293</v>
      </c>
      <c r="C17814">
        <v>73.692317439518902</v>
      </c>
      <c r="D17814">
        <v>0.17541000000000001</v>
      </c>
      <c r="E17814">
        <v>0.55096000000000001</v>
      </c>
      <c r="F17814">
        <v>0.85297999999999996</v>
      </c>
      <c r="G17814" t="b">
        <v>0</v>
      </c>
    </row>
    <row r="17815" spans="1:7" x14ac:dyDescent="0.25">
      <c r="A17815" t="s">
        <v>17821</v>
      </c>
      <c r="B17815">
        <v>0</v>
      </c>
      <c r="C17815">
        <v>0</v>
      </c>
      <c r="D17815" t="s">
        <v>26</v>
      </c>
      <c r="E17815" t="s">
        <v>26</v>
      </c>
      <c r="F17815" t="s">
        <v>26</v>
      </c>
      <c r="G17815" t="s">
        <v>26</v>
      </c>
    </row>
    <row r="17816" spans="1:7" x14ac:dyDescent="0.25">
      <c r="A17816" t="s">
        <v>17822</v>
      </c>
      <c r="B17816">
        <v>39.920038276809699</v>
      </c>
      <c r="C17816">
        <v>43.969230667039596</v>
      </c>
      <c r="D17816">
        <v>-0.13938</v>
      </c>
      <c r="E17816">
        <v>0.74112999999999996</v>
      </c>
      <c r="F17816">
        <v>0.97850999999999999</v>
      </c>
      <c r="G17816" t="b">
        <v>0</v>
      </c>
    </row>
    <row r="17817" spans="1:7" x14ac:dyDescent="0.25">
      <c r="A17817" t="s">
        <v>17823</v>
      </c>
      <c r="B17817">
        <v>43.992181198768499</v>
      </c>
      <c r="C17817">
        <v>54.597552615327302</v>
      </c>
      <c r="D17817">
        <v>-0.31158999999999998</v>
      </c>
      <c r="E17817">
        <v>0.39509</v>
      </c>
      <c r="F17817">
        <v>0.71438999999999997</v>
      </c>
      <c r="G17817" t="b">
        <v>0</v>
      </c>
    </row>
    <row r="17818" spans="1:7" x14ac:dyDescent="0.25">
      <c r="A17818" t="s">
        <v>17824</v>
      </c>
      <c r="B17818">
        <v>288.15451668072302</v>
      </c>
      <c r="C17818">
        <v>446.85478373110101</v>
      </c>
      <c r="D17818">
        <v>-0.63295999999999997</v>
      </c>
      <c r="E17818">
        <v>1.5024999999999999E-4</v>
      </c>
      <c r="F17818">
        <v>1.1207000000000001E-3</v>
      </c>
      <c r="G17818" t="b">
        <v>1</v>
      </c>
    </row>
    <row r="17819" spans="1:7" x14ac:dyDescent="0.25">
      <c r="A17819" t="s">
        <v>17825</v>
      </c>
      <c r="B17819">
        <v>16.0780840062625</v>
      </c>
      <c r="C17819">
        <v>24.718215942671399</v>
      </c>
      <c r="D17819">
        <v>-0.62048000000000003</v>
      </c>
      <c r="E17819">
        <v>0.24581</v>
      </c>
      <c r="F17819">
        <v>0.53081</v>
      </c>
      <c r="G17819" t="b">
        <v>0</v>
      </c>
    </row>
    <row r="17820" spans="1:7" x14ac:dyDescent="0.25">
      <c r="A17820" t="s">
        <v>17826</v>
      </c>
      <c r="B17820">
        <v>408.82100854276399</v>
      </c>
      <c r="C17820">
        <v>404.36034621346403</v>
      </c>
      <c r="D17820">
        <v>1.5827999999999998E-2</v>
      </c>
      <c r="E17820">
        <v>0.97831999999999997</v>
      </c>
      <c r="F17820">
        <v>1</v>
      </c>
      <c r="G17820" t="b">
        <v>0</v>
      </c>
    </row>
    <row r="17821" spans="1:7" x14ac:dyDescent="0.25">
      <c r="A17821" t="s">
        <v>17827</v>
      </c>
      <c r="B17821">
        <v>204.50346069460701</v>
      </c>
      <c r="C17821">
        <v>188.45454583357801</v>
      </c>
      <c r="D17821">
        <v>0.11791</v>
      </c>
      <c r="E17821">
        <v>0.56018000000000001</v>
      </c>
      <c r="F17821">
        <v>0.85936999999999997</v>
      </c>
      <c r="G17821" t="b">
        <v>0</v>
      </c>
    </row>
    <row r="17822" spans="1:7" x14ac:dyDescent="0.25">
      <c r="A17822" t="s">
        <v>17828</v>
      </c>
      <c r="B17822">
        <v>384.99583945038802</v>
      </c>
      <c r="C17822">
        <v>360.56838050656199</v>
      </c>
      <c r="D17822">
        <v>9.4570000000000001E-2</v>
      </c>
      <c r="E17822">
        <v>0.62299000000000004</v>
      </c>
      <c r="F17822">
        <v>0.90427999999999997</v>
      </c>
      <c r="G17822" t="b">
        <v>0</v>
      </c>
    </row>
    <row r="17823" spans="1:7" x14ac:dyDescent="0.25">
      <c r="A17823" t="s">
        <v>17829</v>
      </c>
      <c r="B17823">
        <v>212.920719865781</v>
      </c>
      <c r="C17823">
        <v>259.74921129466401</v>
      </c>
      <c r="D17823">
        <v>-0.2868</v>
      </c>
      <c r="E17823">
        <v>0.13097</v>
      </c>
      <c r="F17823">
        <v>0.34150000000000003</v>
      </c>
      <c r="G17823" t="b">
        <v>0</v>
      </c>
    </row>
    <row r="17824" spans="1:7" x14ac:dyDescent="0.25">
      <c r="A17824" t="s">
        <v>17830</v>
      </c>
      <c r="B17824">
        <v>556.96843575403204</v>
      </c>
      <c r="C17824">
        <v>460.10586802806199</v>
      </c>
      <c r="D17824">
        <v>0.27562999999999999</v>
      </c>
      <c r="E17824">
        <v>7.1212999999999999E-2</v>
      </c>
      <c r="F17824">
        <v>0.21757000000000001</v>
      </c>
      <c r="G17824" t="b">
        <v>0</v>
      </c>
    </row>
    <row r="17825" spans="1:7" x14ac:dyDescent="0.25">
      <c r="A17825" t="s">
        <v>17831</v>
      </c>
      <c r="B17825">
        <v>440.00699482214299</v>
      </c>
      <c r="C17825">
        <v>516.63152333324194</v>
      </c>
      <c r="D17825">
        <v>-0.23161000000000001</v>
      </c>
      <c r="E17825">
        <v>0.13586000000000001</v>
      </c>
      <c r="F17825">
        <v>0.35095999999999999</v>
      </c>
      <c r="G17825" t="b">
        <v>0</v>
      </c>
    </row>
    <row r="17826" spans="1:7" x14ac:dyDescent="0.25">
      <c r="A17826" t="s">
        <v>17832</v>
      </c>
      <c r="B17826">
        <v>2.8990092262671001</v>
      </c>
      <c r="C17826">
        <v>0</v>
      </c>
      <c r="D17826" t="s">
        <v>8</v>
      </c>
      <c r="E17826">
        <v>0.35526000000000002</v>
      </c>
      <c r="F17826">
        <v>0.67127000000000003</v>
      </c>
      <c r="G17826" t="b">
        <v>0</v>
      </c>
    </row>
    <row r="17827" spans="1:7" x14ac:dyDescent="0.25">
      <c r="A17827" t="s">
        <v>17833</v>
      </c>
      <c r="B17827">
        <v>0</v>
      </c>
      <c r="C17827">
        <v>0</v>
      </c>
      <c r="D17827" t="s">
        <v>26</v>
      </c>
      <c r="E17827" t="s">
        <v>26</v>
      </c>
      <c r="F17827" t="s">
        <v>26</v>
      </c>
      <c r="G17827" t="s">
        <v>26</v>
      </c>
    </row>
    <row r="17828" spans="1:7" x14ac:dyDescent="0.25">
      <c r="A17828" t="s">
        <v>17834</v>
      </c>
      <c r="B17828">
        <v>0</v>
      </c>
      <c r="C17828">
        <v>0</v>
      </c>
      <c r="D17828" t="s">
        <v>26</v>
      </c>
      <c r="E17828" t="s">
        <v>26</v>
      </c>
      <c r="F17828" t="s">
        <v>26</v>
      </c>
      <c r="G17828" t="s">
        <v>26</v>
      </c>
    </row>
    <row r="17829" spans="1:7" x14ac:dyDescent="0.25">
      <c r="A17829" t="s">
        <v>17835</v>
      </c>
      <c r="B17829">
        <v>254.1261957031</v>
      </c>
      <c r="C17829">
        <v>233.087321859572</v>
      </c>
      <c r="D17829">
        <v>0.12467</v>
      </c>
      <c r="E17829">
        <v>0.58516999999999997</v>
      </c>
      <c r="F17829">
        <v>0.87512999999999996</v>
      </c>
      <c r="G17829" t="b">
        <v>0</v>
      </c>
    </row>
    <row r="17830" spans="1:7" x14ac:dyDescent="0.25">
      <c r="A17830" t="s">
        <v>17836</v>
      </c>
      <c r="B17830">
        <v>0.59809833277746505</v>
      </c>
      <c r="C17830">
        <v>0</v>
      </c>
      <c r="D17830" t="s">
        <v>8</v>
      </c>
      <c r="E17830">
        <v>0.81735999999999998</v>
      </c>
      <c r="F17830">
        <v>0.99141000000000001</v>
      </c>
      <c r="G17830" t="b">
        <v>0</v>
      </c>
    </row>
    <row r="17831" spans="1:7" x14ac:dyDescent="0.25">
      <c r="A17831" t="s">
        <v>17837</v>
      </c>
      <c r="B17831">
        <v>4.3679323728594897</v>
      </c>
      <c r="C17831">
        <v>3.52864266707941</v>
      </c>
      <c r="D17831">
        <v>0.30784</v>
      </c>
      <c r="E17831">
        <v>0.85141999999999995</v>
      </c>
      <c r="F17831">
        <v>1</v>
      </c>
      <c r="G17831" t="b">
        <v>0</v>
      </c>
    </row>
    <row r="17832" spans="1:7" x14ac:dyDescent="0.25">
      <c r="A17832" t="s">
        <v>17838</v>
      </c>
      <c r="B17832">
        <v>15.761538026224001</v>
      </c>
      <c r="C17832">
        <v>4.8986432230619599</v>
      </c>
      <c r="D17832">
        <v>1.6859999999999999</v>
      </c>
      <c r="E17832">
        <v>0.21189</v>
      </c>
      <c r="F17832">
        <v>0.48185</v>
      </c>
      <c r="G17832" t="b">
        <v>0</v>
      </c>
    </row>
    <row r="17833" spans="1:7" x14ac:dyDescent="0.25">
      <c r="A17833" t="s">
        <v>17839</v>
      </c>
      <c r="B17833">
        <v>0</v>
      </c>
      <c r="C17833">
        <v>0.33865710678057298</v>
      </c>
      <c r="D17833" t="e">
        <f>-Inf</f>
        <v>#NAME?</v>
      </c>
      <c r="E17833">
        <v>0.98651</v>
      </c>
      <c r="F17833">
        <v>1</v>
      </c>
      <c r="G17833" t="b">
        <v>0</v>
      </c>
    </row>
    <row r="17834" spans="1:7" x14ac:dyDescent="0.25">
      <c r="A17834" t="s">
        <v>17840</v>
      </c>
      <c r="B17834">
        <v>441.26493659472499</v>
      </c>
      <c r="C17834">
        <v>424.31025271219102</v>
      </c>
      <c r="D17834">
        <v>5.6526E-2</v>
      </c>
      <c r="E17834">
        <v>0.71404000000000001</v>
      </c>
      <c r="F17834">
        <v>0.96018000000000003</v>
      </c>
      <c r="G17834" t="b">
        <v>0</v>
      </c>
    </row>
    <row r="17835" spans="1:7" x14ac:dyDescent="0.25">
      <c r="A17835" t="s">
        <v>17841</v>
      </c>
      <c r="B17835">
        <v>2.5995293807295599</v>
      </c>
      <c r="C17835">
        <v>2.75304330295958</v>
      </c>
      <c r="D17835">
        <v>-8.2777000000000003E-2</v>
      </c>
      <c r="E17835">
        <v>1</v>
      </c>
      <c r="F17835">
        <v>1</v>
      </c>
      <c r="G17835" t="b">
        <v>0</v>
      </c>
    </row>
    <row r="17836" spans="1:7" x14ac:dyDescent="0.25">
      <c r="A17836" t="s">
        <v>17842</v>
      </c>
      <c r="B17836">
        <v>132.90951529311999</v>
      </c>
      <c r="C17836">
        <v>99.952155967209706</v>
      </c>
      <c r="D17836">
        <v>0.41113</v>
      </c>
      <c r="E17836">
        <v>0.17369999999999999</v>
      </c>
      <c r="F17836">
        <v>0.41815999999999998</v>
      </c>
      <c r="G17836" t="b">
        <v>0</v>
      </c>
    </row>
    <row r="17837" spans="1:7" x14ac:dyDescent="0.25">
      <c r="A17837" t="s">
        <v>17843</v>
      </c>
      <c r="B17837">
        <v>5.54715482037866</v>
      </c>
      <c r="C17837">
        <v>4.8732550919057704</v>
      </c>
      <c r="D17837">
        <v>0.18686</v>
      </c>
      <c r="E17837">
        <v>0.90051000000000003</v>
      </c>
      <c r="F17837">
        <v>1</v>
      </c>
      <c r="G17837" t="b">
        <v>0</v>
      </c>
    </row>
    <row r="17838" spans="1:7" x14ac:dyDescent="0.25">
      <c r="A17838" t="s">
        <v>17844</v>
      </c>
      <c r="B17838">
        <v>3381.1993691642501</v>
      </c>
      <c r="C17838">
        <v>3981.34237264897</v>
      </c>
      <c r="D17838">
        <v>-0.23572000000000001</v>
      </c>
      <c r="E17838">
        <v>0.192</v>
      </c>
      <c r="F17838">
        <v>0.44912000000000002</v>
      </c>
      <c r="G17838" t="b">
        <v>0</v>
      </c>
    </row>
    <row r="17839" spans="1:7" x14ac:dyDescent="0.25">
      <c r="A17839" t="s">
        <v>17845</v>
      </c>
      <c r="B17839">
        <v>72.291829447972205</v>
      </c>
      <c r="C17839">
        <v>41.542058671623202</v>
      </c>
      <c r="D17839">
        <v>0.79925999999999997</v>
      </c>
      <c r="E17839">
        <v>1.5921000000000001E-2</v>
      </c>
      <c r="F17839">
        <v>6.5198000000000006E-2</v>
      </c>
      <c r="G17839" t="b">
        <v>0</v>
      </c>
    </row>
    <row r="17840" spans="1:7" x14ac:dyDescent="0.25">
      <c r="A17840" t="s">
        <v>17846</v>
      </c>
      <c r="B17840">
        <v>514.66603202356703</v>
      </c>
      <c r="C17840">
        <v>671.94155038937595</v>
      </c>
      <c r="D17840">
        <v>-0.38469999999999999</v>
      </c>
      <c r="E17840">
        <v>1.0002E-2</v>
      </c>
      <c r="F17840">
        <v>4.4195999999999999E-2</v>
      </c>
      <c r="G17840" t="b">
        <v>1</v>
      </c>
    </row>
    <row r="17841" spans="1:7" x14ac:dyDescent="0.25">
      <c r="A17841" t="s">
        <v>17847</v>
      </c>
      <c r="B17841">
        <v>710.56167703115102</v>
      </c>
      <c r="C17841">
        <v>767.88256754642202</v>
      </c>
      <c r="D17841">
        <v>-0.11193</v>
      </c>
      <c r="E17841">
        <v>0.54407000000000005</v>
      </c>
      <c r="F17841">
        <v>0.84663999999999995</v>
      </c>
      <c r="G17841" t="b">
        <v>0</v>
      </c>
    </row>
    <row r="17842" spans="1:7" x14ac:dyDescent="0.25">
      <c r="A17842" t="s">
        <v>17848</v>
      </c>
      <c r="B17842">
        <v>266.82208333889002</v>
      </c>
      <c r="C17842">
        <v>247.02261484720199</v>
      </c>
      <c r="D17842">
        <v>0.11123</v>
      </c>
      <c r="E17842">
        <v>0.54779999999999995</v>
      </c>
      <c r="F17842">
        <v>0.85058999999999996</v>
      </c>
      <c r="G17842" t="b">
        <v>0</v>
      </c>
    </row>
    <row r="17843" spans="1:7" x14ac:dyDescent="0.25">
      <c r="A17843" t="s">
        <v>17849</v>
      </c>
      <c r="B17843">
        <v>6.9420004265354001</v>
      </c>
      <c r="C17843">
        <v>2.0680430249683099</v>
      </c>
      <c r="D17843">
        <v>1.7471000000000001</v>
      </c>
      <c r="E17843">
        <v>0.16395999999999999</v>
      </c>
      <c r="F17843">
        <v>0.40287000000000001</v>
      </c>
      <c r="G17843" t="b">
        <v>0</v>
      </c>
    </row>
    <row r="17844" spans="1:7" x14ac:dyDescent="0.25">
      <c r="A17844" t="s">
        <v>17850</v>
      </c>
      <c r="B17844">
        <v>63.806058892576402</v>
      </c>
      <c r="C17844">
        <v>73.282140608611797</v>
      </c>
      <c r="D17844">
        <v>-0.19977</v>
      </c>
      <c r="E17844">
        <v>0.51490000000000002</v>
      </c>
      <c r="F17844">
        <v>0.82003000000000004</v>
      </c>
      <c r="G17844" t="b">
        <v>0</v>
      </c>
    </row>
    <row r="17845" spans="1:7" x14ac:dyDescent="0.25">
      <c r="A17845" t="s">
        <v>17851</v>
      </c>
      <c r="B17845">
        <v>0</v>
      </c>
      <c r="C17845">
        <v>0</v>
      </c>
      <c r="D17845" t="s">
        <v>26</v>
      </c>
      <c r="E17845" t="s">
        <v>26</v>
      </c>
      <c r="F17845" t="s">
        <v>26</v>
      </c>
      <c r="G17845" t="s">
        <v>26</v>
      </c>
    </row>
    <row r="17846" spans="1:7" x14ac:dyDescent="0.25">
      <c r="A17846" t="s">
        <v>17852</v>
      </c>
      <c r="B17846">
        <v>0.59809833277746505</v>
      </c>
      <c r="C17846">
        <v>0</v>
      </c>
      <c r="D17846" t="s">
        <v>8</v>
      </c>
      <c r="E17846">
        <v>0.81735999999999998</v>
      </c>
      <c r="F17846">
        <v>0.99141000000000001</v>
      </c>
      <c r="G17846" t="b">
        <v>0</v>
      </c>
    </row>
    <row r="17847" spans="1:7" x14ac:dyDescent="0.25">
      <c r="A17847" t="s">
        <v>17853</v>
      </c>
      <c r="B17847">
        <v>3.3356667700023901</v>
      </c>
      <c r="C17847">
        <v>2.06035696053817</v>
      </c>
      <c r="D17847">
        <v>0.69508000000000003</v>
      </c>
      <c r="E17847">
        <v>0.71306000000000003</v>
      </c>
      <c r="F17847">
        <v>0.95977000000000001</v>
      </c>
      <c r="G17847" t="b">
        <v>0</v>
      </c>
    </row>
    <row r="17848" spans="1:7" x14ac:dyDescent="0.25">
      <c r="A17848" t="s">
        <v>17854</v>
      </c>
      <c r="B17848">
        <v>470.93562694156702</v>
      </c>
      <c r="C17848">
        <v>25.826178850807199</v>
      </c>
      <c r="D17848">
        <v>4.1886000000000001</v>
      </c>
      <c r="E17848" s="1">
        <v>2.9391000000000003E-73</v>
      </c>
      <c r="F17848" s="1">
        <v>1.0785999999999999E-70</v>
      </c>
      <c r="G17848" t="b">
        <v>1</v>
      </c>
    </row>
    <row r="17849" spans="1:7" x14ac:dyDescent="0.25">
      <c r="A17849" t="s">
        <v>17855</v>
      </c>
      <c r="B17849">
        <v>1.5413717716699999</v>
      </c>
      <c r="C17849">
        <v>0.33865710678057298</v>
      </c>
      <c r="D17849">
        <v>2.1863000000000001</v>
      </c>
      <c r="E17849">
        <v>0.59521000000000002</v>
      </c>
      <c r="F17849">
        <v>0.88217000000000001</v>
      </c>
      <c r="G17849" t="b">
        <v>0</v>
      </c>
    </row>
    <row r="17850" spans="1:7" x14ac:dyDescent="0.25">
      <c r="A17850" t="s">
        <v>17856</v>
      </c>
      <c r="B17850">
        <v>3031.1612996694298</v>
      </c>
      <c r="C17850">
        <v>3948.48240049693</v>
      </c>
      <c r="D17850">
        <v>-0.38142999999999999</v>
      </c>
      <c r="E17850">
        <v>2.4004999999999999E-3</v>
      </c>
      <c r="F17850">
        <v>1.3075E-2</v>
      </c>
      <c r="G17850" t="b">
        <v>1</v>
      </c>
    </row>
    <row r="17851" spans="1:7" x14ac:dyDescent="0.25">
      <c r="A17851" t="s">
        <v>17857</v>
      </c>
      <c r="B17851">
        <v>458.40966720383699</v>
      </c>
      <c r="C17851">
        <v>199.149000966649</v>
      </c>
      <c r="D17851">
        <v>1.2028000000000001</v>
      </c>
      <c r="E17851" s="1">
        <v>6.4076000000000003E-12</v>
      </c>
      <c r="F17851" s="1">
        <v>1.4433999999999999E-10</v>
      </c>
      <c r="G17851" t="b">
        <v>1</v>
      </c>
    </row>
    <row r="17852" spans="1:7" x14ac:dyDescent="0.25">
      <c r="A17852" t="s">
        <v>17858</v>
      </c>
      <c r="B17852">
        <v>759.28156670337205</v>
      </c>
      <c r="C17852">
        <v>939.10778410865203</v>
      </c>
      <c r="D17852">
        <v>-0.30665999999999999</v>
      </c>
      <c r="E17852">
        <v>4.9384999999999998E-2</v>
      </c>
      <c r="F17852">
        <v>0.16392999999999999</v>
      </c>
      <c r="G17852" t="b">
        <v>0</v>
      </c>
    </row>
    <row r="17853" spans="1:7" x14ac:dyDescent="0.25">
      <c r="A17853" t="s">
        <v>17859</v>
      </c>
      <c r="B17853">
        <v>1.2423226052812699</v>
      </c>
      <c r="C17853">
        <v>2.75304330295958</v>
      </c>
      <c r="D17853">
        <v>-1.1479999999999999</v>
      </c>
      <c r="E17853">
        <v>0.60285999999999995</v>
      </c>
      <c r="F17853">
        <v>0.88727999999999996</v>
      </c>
      <c r="G17853" t="b">
        <v>0</v>
      </c>
    </row>
    <row r="17854" spans="1:7" x14ac:dyDescent="0.25">
      <c r="A17854" t="s">
        <v>17860</v>
      </c>
      <c r="B17854">
        <v>45.349049211533199</v>
      </c>
      <c r="C17854">
        <v>46.006089575211703</v>
      </c>
      <c r="D17854">
        <v>-2.0753000000000001E-2</v>
      </c>
      <c r="E17854">
        <v>0.97865999999999997</v>
      </c>
      <c r="F17854">
        <v>1</v>
      </c>
      <c r="G17854" t="b">
        <v>0</v>
      </c>
    </row>
    <row r="17855" spans="1:7" x14ac:dyDescent="0.25">
      <c r="A17855" t="s">
        <v>17861</v>
      </c>
      <c r="B17855">
        <v>283.37557192411299</v>
      </c>
      <c r="C17855">
        <v>289.81426816715901</v>
      </c>
      <c r="D17855">
        <v>-3.2412999999999997E-2</v>
      </c>
      <c r="E17855">
        <v>0.84782999999999997</v>
      </c>
      <c r="F17855">
        <v>1</v>
      </c>
      <c r="G17855" t="b">
        <v>0</v>
      </c>
    </row>
    <row r="17856" spans="1:7" x14ac:dyDescent="0.25">
      <c r="A17856" t="s">
        <v>17862</v>
      </c>
      <c r="B17856">
        <v>1059.7523305364</v>
      </c>
      <c r="C17856">
        <v>1097.4860529263101</v>
      </c>
      <c r="D17856">
        <v>-5.0474999999999999E-2</v>
      </c>
      <c r="E17856">
        <v>0.71379999999999999</v>
      </c>
      <c r="F17856">
        <v>0.96016999999999997</v>
      </c>
      <c r="G17856" t="b">
        <v>0</v>
      </c>
    </row>
    <row r="17857" spans="1:7" x14ac:dyDescent="0.25">
      <c r="A17857" t="s">
        <v>17863</v>
      </c>
      <c r="B17857">
        <v>1069.6538922669599</v>
      </c>
      <c r="C17857">
        <v>1417.2670544018999</v>
      </c>
      <c r="D17857">
        <v>-0.40597</v>
      </c>
      <c r="E17857">
        <v>5.0853000000000001E-3</v>
      </c>
      <c r="F17857">
        <v>2.4962000000000002E-2</v>
      </c>
      <c r="G17857" t="b">
        <v>1</v>
      </c>
    </row>
    <row r="17858" spans="1:7" x14ac:dyDescent="0.25">
      <c r="A17858" t="s">
        <v>17864</v>
      </c>
      <c r="B17858">
        <v>153.690774586911</v>
      </c>
      <c r="C17858">
        <v>117.130540715316</v>
      </c>
      <c r="D17858">
        <v>0.39190999999999998</v>
      </c>
      <c r="E17858">
        <v>8.9058999999999999E-2</v>
      </c>
      <c r="F17858">
        <v>0.2576</v>
      </c>
      <c r="G17858" t="b">
        <v>0</v>
      </c>
    </row>
    <row r="17859" spans="1:7" x14ac:dyDescent="0.25">
      <c r="A17859" t="s">
        <v>17865</v>
      </c>
      <c r="B17859">
        <v>2839.1995518929002</v>
      </c>
      <c r="C17859">
        <v>3553.8681012055099</v>
      </c>
      <c r="D17859">
        <v>-0.32390999999999998</v>
      </c>
      <c r="E17859">
        <v>2.6776000000000001E-2</v>
      </c>
      <c r="F17859">
        <v>0.10052999999999999</v>
      </c>
      <c r="G17859" t="b">
        <v>0</v>
      </c>
    </row>
    <row r="17860" spans="1:7" x14ac:dyDescent="0.25">
      <c r="A17860" t="s">
        <v>17866</v>
      </c>
      <c r="B17860">
        <v>1867.65274039617</v>
      </c>
      <c r="C17860">
        <v>2352.2420662489099</v>
      </c>
      <c r="D17860">
        <v>-0.33280999999999999</v>
      </c>
      <c r="E17860">
        <v>1.3840999999999999E-2</v>
      </c>
      <c r="F17860">
        <v>5.7983E-2</v>
      </c>
      <c r="G17860" t="b">
        <v>0</v>
      </c>
    </row>
    <row r="17861" spans="1:7" x14ac:dyDescent="0.25">
      <c r="A17861" t="s">
        <v>17867</v>
      </c>
      <c r="B17861">
        <v>316.61631214751299</v>
      </c>
      <c r="C17861">
        <v>364.13162771904302</v>
      </c>
      <c r="D17861">
        <v>-0.20172000000000001</v>
      </c>
      <c r="E17861">
        <v>0.24887000000000001</v>
      </c>
      <c r="F17861">
        <v>0.53513999999999995</v>
      </c>
      <c r="G17861" t="b">
        <v>0</v>
      </c>
    </row>
    <row r="17862" spans="1:7" x14ac:dyDescent="0.25">
      <c r="A17862" t="s">
        <v>17868</v>
      </c>
      <c r="B17862">
        <v>1280.6567227052401</v>
      </c>
      <c r="C17862">
        <v>1639.20624954653</v>
      </c>
      <c r="D17862">
        <v>-0.35610999999999998</v>
      </c>
      <c r="E17862">
        <v>7.4799999999999997E-3</v>
      </c>
      <c r="F17862">
        <v>3.4717999999999999E-2</v>
      </c>
      <c r="G17862" t="b">
        <v>1</v>
      </c>
    </row>
    <row r="17863" spans="1:7" x14ac:dyDescent="0.25">
      <c r="A17863" t="s">
        <v>17869</v>
      </c>
      <c r="B17863">
        <v>885.80493196011901</v>
      </c>
      <c r="C17863">
        <v>703.27517793498896</v>
      </c>
      <c r="D17863">
        <v>0.33289999999999997</v>
      </c>
      <c r="E17863">
        <v>2.0518000000000002E-2</v>
      </c>
      <c r="F17863">
        <v>8.0666000000000002E-2</v>
      </c>
      <c r="G17863" t="b">
        <v>0</v>
      </c>
    </row>
    <row r="17864" spans="1:7" x14ac:dyDescent="0.25">
      <c r="A17864" t="s">
        <v>17870</v>
      </c>
      <c r="B17864">
        <v>405.33395399480702</v>
      </c>
      <c r="C17864">
        <v>553.33943827955295</v>
      </c>
      <c r="D17864">
        <v>-0.44905</v>
      </c>
      <c r="E17864">
        <v>4.2227000000000002E-3</v>
      </c>
      <c r="F17864">
        <v>2.1250999999999999E-2</v>
      </c>
      <c r="G17864" t="b">
        <v>1</v>
      </c>
    </row>
    <row r="17865" spans="1:7" x14ac:dyDescent="0.25">
      <c r="A17865" t="s">
        <v>17871</v>
      </c>
      <c r="B17865">
        <v>15371.244067407901</v>
      </c>
      <c r="C17865">
        <v>18130.2069091429</v>
      </c>
      <c r="D17865">
        <v>-0.23816000000000001</v>
      </c>
      <c r="E17865">
        <v>0.43248999999999999</v>
      </c>
      <c r="F17865">
        <v>0.75044999999999995</v>
      </c>
      <c r="G17865" t="b">
        <v>0</v>
      </c>
    </row>
    <row r="17866" spans="1:7" x14ac:dyDescent="0.25">
      <c r="A17866" t="s">
        <v>17872</v>
      </c>
      <c r="B17866">
        <v>560.51628401902497</v>
      </c>
      <c r="C17866">
        <v>791.08558980864802</v>
      </c>
      <c r="D17866">
        <v>-0.49708000000000002</v>
      </c>
      <c r="E17866">
        <v>7.0478999999999995E-4</v>
      </c>
      <c r="F17866">
        <v>4.4406999999999997E-3</v>
      </c>
      <c r="G17866" t="b">
        <v>1</v>
      </c>
    </row>
    <row r="17867" spans="1:7" x14ac:dyDescent="0.25">
      <c r="A17867" t="s">
        <v>17873</v>
      </c>
      <c r="B17867">
        <v>295.92755157939303</v>
      </c>
      <c r="C17867">
        <v>443.43946902724502</v>
      </c>
      <c r="D17867">
        <v>-0.58348999999999995</v>
      </c>
      <c r="E17867">
        <v>1.0688E-3</v>
      </c>
      <c r="F17867">
        <v>6.3739000000000001E-3</v>
      </c>
      <c r="G17867" t="b">
        <v>1</v>
      </c>
    </row>
    <row r="17868" spans="1:7" x14ac:dyDescent="0.25">
      <c r="A17868" t="s">
        <v>17874</v>
      </c>
      <c r="B17868">
        <v>32.615796609658297</v>
      </c>
      <c r="C17868">
        <v>14.909279807218599</v>
      </c>
      <c r="D17868">
        <v>1.1294</v>
      </c>
      <c r="E17868">
        <v>5.6503999999999999E-2</v>
      </c>
      <c r="F17868">
        <v>0.18193999999999999</v>
      </c>
      <c r="G17868" t="b">
        <v>0</v>
      </c>
    </row>
    <row r="17869" spans="1:7" x14ac:dyDescent="0.25">
      <c r="A17869" t="s">
        <v>17875</v>
      </c>
      <c r="B17869">
        <v>922.70799907316496</v>
      </c>
      <c r="C17869">
        <v>1123.2009500547299</v>
      </c>
      <c r="D17869">
        <v>-0.28366999999999998</v>
      </c>
      <c r="E17869">
        <v>4.0091000000000002E-2</v>
      </c>
      <c r="F17869">
        <v>0.13908999999999999</v>
      </c>
      <c r="G17869" t="b">
        <v>0</v>
      </c>
    </row>
    <row r="17870" spans="1:7" x14ac:dyDescent="0.25">
      <c r="A17870" t="s">
        <v>17876</v>
      </c>
      <c r="B17870">
        <v>4864.8712474184204</v>
      </c>
      <c r="C17870">
        <v>5166.0119134540901</v>
      </c>
      <c r="D17870">
        <v>-8.6649000000000004E-2</v>
      </c>
      <c r="E17870">
        <v>0.49886999999999998</v>
      </c>
      <c r="F17870">
        <v>0.81072999999999995</v>
      </c>
      <c r="G17870" t="b">
        <v>0</v>
      </c>
    </row>
    <row r="17871" spans="1:7" x14ac:dyDescent="0.25">
      <c r="A17871" t="s">
        <v>17877</v>
      </c>
      <c r="B17871">
        <v>360.77473273447703</v>
      </c>
      <c r="C17871">
        <v>468.31662453693298</v>
      </c>
      <c r="D17871">
        <v>-0.37639</v>
      </c>
      <c r="E17871">
        <v>1.9532000000000001E-2</v>
      </c>
      <c r="F17871">
        <v>7.7447000000000002E-2</v>
      </c>
      <c r="G17871" t="b">
        <v>0</v>
      </c>
    </row>
    <row r="17872" spans="1:7" x14ac:dyDescent="0.25">
      <c r="A17872" t="s">
        <v>17878</v>
      </c>
      <c r="B17872">
        <v>1151.8621606367401</v>
      </c>
      <c r="C17872">
        <v>844.65585073049999</v>
      </c>
      <c r="D17872">
        <v>0.44752999999999998</v>
      </c>
      <c r="E17872">
        <v>1.3872000000000001E-3</v>
      </c>
      <c r="F17872">
        <v>8.0742000000000001E-3</v>
      </c>
      <c r="G17872" t="b">
        <v>1</v>
      </c>
    </row>
    <row r="17873" spans="1:7" x14ac:dyDescent="0.25">
      <c r="A17873" t="s">
        <v>17879</v>
      </c>
      <c r="B17873">
        <v>458.43042184820303</v>
      </c>
      <c r="C17873">
        <v>534.99744371267798</v>
      </c>
      <c r="D17873">
        <v>-0.22283</v>
      </c>
      <c r="E17873">
        <v>0.15740999999999999</v>
      </c>
      <c r="F17873">
        <v>0.39123999999999998</v>
      </c>
      <c r="G17873" t="b">
        <v>0</v>
      </c>
    </row>
    <row r="17874" spans="1:7" x14ac:dyDescent="0.25">
      <c r="A17874" t="s">
        <v>17880</v>
      </c>
      <c r="B17874">
        <v>131.54228440976101</v>
      </c>
      <c r="C17874">
        <v>82.324571152429996</v>
      </c>
      <c r="D17874">
        <v>0.67613000000000001</v>
      </c>
      <c r="E17874">
        <v>7.0742000000000001E-3</v>
      </c>
      <c r="F17874">
        <v>3.3078000000000003E-2</v>
      </c>
      <c r="G17874" t="b">
        <v>1</v>
      </c>
    </row>
    <row r="17875" spans="1:7" x14ac:dyDescent="0.25">
      <c r="A17875" t="s">
        <v>17881</v>
      </c>
      <c r="B17875">
        <v>3225.4036494524098</v>
      </c>
      <c r="C17875">
        <v>9606.2416901752695</v>
      </c>
      <c r="D17875">
        <v>-1.5745</v>
      </c>
      <c r="E17875" s="1">
        <v>1.9178999999999998E-36</v>
      </c>
      <c r="F17875" s="1">
        <v>2.1494999999999999E-34</v>
      </c>
      <c r="G17875" t="b">
        <v>1</v>
      </c>
    </row>
    <row r="17876" spans="1:7" x14ac:dyDescent="0.25">
      <c r="A17876" t="s">
        <v>17882</v>
      </c>
      <c r="B17876">
        <v>105.17521706160301</v>
      </c>
      <c r="C17876">
        <v>70.553548000608103</v>
      </c>
      <c r="D17876">
        <v>0.57599999999999996</v>
      </c>
      <c r="E17876">
        <v>3.1766999999999997E-2</v>
      </c>
      <c r="F17876">
        <v>0.11544</v>
      </c>
      <c r="G17876" t="b">
        <v>0</v>
      </c>
    </row>
    <row r="17877" spans="1:7" x14ac:dyDescent="0.25">
      <c r="A17877" t="s">
        <v>17883</v>
      </c>
      <c r="B17877">
        <v>1176.84424967212</v>
      </c>
      <c r="C17877">
        <v>1220.7407781654799</v>
      </c>
      <c r="D17877">
        <v>-5.2832999999999998E-2</v>
      </c>
      <c r="E17877">
        <v>0.70228000000000002</v>
      </c>
      <c r="F17877">
        <v>0.95282</v>
      </c>
      <c r="G17877" t="b">
        <v>0</v>
      </c>
    </row>
    <row r="17878" spans="1:7" x14ac:dyDescent="0.25">
      <c r="A17878" t="s">
        <v>17884</v>
      </c>
      <c r="B17878">
        <v>2612.3035965726599</v>
      </c>
      <c r="C17878">
        <v>3340.7436135901999</v>
      </c>
      <c r="D17878">
        <v>-0.35485</v>
      </c>
      <c r="E17878">
        <v>4.7524000000000004E-3</v>
      </c>
      <c r="F17878">
        <v>2.3525999999999998E-2</v>
      </c>
      <c r="G17878" t="b">
        <v>1</v>
      </c>
    </row>
    <row r="17879" spans="1:7" x14ac:dyDescent="0.25">
      <c r="A17879" t="s">
        <v>17885</v>
      </c>
      <c r="B17879">
        <v>779.32056574595197</v>
      </c>
      <c r="C17879">
        <v>922.98081012033595</v>
      </c>
      <c r="D17879">
        <v>-0.24407999999999999</v>
      </c>
      <c r="E17879">
        <v>8.8681999999999997E-2</v>
      </c>
      <c r="F17879">
        <v>0.25679999999999997</v>
      </c>
      <c r="G17879" t="b">
        <v>0</v>
      </c>
    </row>
    <row r="17880" spans="1:7" x14ac:dyDescent="0.25">
      <c r="A17880" t="s">
        <v>17886</v>
      </c>
      <c r="B17880">
        <v>2169.7944075742698</v>
      </c>
      <c r="C17880">
        <v>2787.5633794657301</v>
      </c>
      <c r="D17880">
        <v>-0.36144999999999999</v>
      </c>
      <c r="E17880">
        <v>4.5060999999999999E-3</v>
      </c>
      <c r="F17880">
        <v>2.2473E-2</v>
      </c>
      <c r="G17880" t="b">
        <v>1</v>
      </c>
    </row>
    <row r="17881" spans="1:7" x14ac:dyDescent="0.25">
      <c r="A17881" t="s">
        <v>17887</v>
      </c>
      <c r="B17881">
        <v>539.110452546896</v>
      </c>
      <c r="C17881">
        <v>731.05481719402496</v>
      </c>
      <c r="D17881">
        <v>-0.43940000000000001</v>
      </c>
      <c r="E17881">
        <v>2.9911E-3</v>
      </c>
      <c r="F17881">
        <v>1.5800999999999999E-2</v>
      </c>
      <c r="G17881" t="b">
        <v>1</v>
      </c>
    </row>
    <row r="17882" spans="1:7" x14ac:dyDescent="0.25">
      <c r="A17882" t="s">
        <v>17888</v>
      </c>
      <c r="B17882">
        <v>2215.5843150211499</v>
      </c>
      <c r="C17882">
        <v>1943.7085616540901</v>
      </c>
      <c r="D17882">
        <v>0.18887999999999999</v>
      </c>
      <c r="E17882">
        <v>0.29866999999999999</v>
      </c>
      <c r="F17882">
        <v>0.60075000000000001</v>
      </c>
      <c r="G17882" t="b">
        <v>0</v>
      </c>
    </row>
    <row r="17883" spans="1:7" x14ac:dyDescent="0.25">
      <c r="A17883" t="s">
        <v>17889</v>
      </c>
      <c r="B17883">
        <v>6337.4890903689002</v>
      </c>
      <c r="C17883">
        <v>6960.8402693025801</v>
      </c>
      <c r="D17883">
        <v>-0.13535</v>
      </c>
      <c r="E17883">
        <v>0.26290999999999998</v>
      </c>
      <c r="F17883">
        <v>0.55508999999999997</v>
      </c>
      <c r="G17883" t="b">
        <v>0</v>
      </c>
    </row>
    <row r="17884" spans="1:7" x14ac:dyDescent="0.25">
      <c r="A17884" t="s">
        <v>17890</v>
      </c>
      <c r="B17884">
        <v>1108.64669985962</v>
      </c>
      <c r="C17884">
        <v>913.76866594016894</v>
      </c>
      <c r="D17884">
        <v>0.27889999999999998</v>
      </c>
      <c r="E17884">
        <v>4.5110999999999998E-2</v>
      </c>
      <c r="F17884">
        <v>0.15262000000000001</v>
      </c>
      <c r="G17884" t="b">
        <v>0</v>
      </c>
    </row>
    <row r="17885" spans="1:7" x14ac:dyDescent="0.25">
      <c r="A17885" t="s">
        <v>17891</v>
      </c>
      <c r="B17885">
        <v>1029.7539870307301</v>
      </c>
      <c r="C17885">
        <v>740.56686995086204</v>
      </c>
      <c r="D17885">
        <v>0.47560000000000002</v>
      </c>
      <c r="E17885">
        <v>7.6847000000000005E-4</v>
      </c>
      <c r="F17885">
        <v>4.8006999999999998E-3</v>
      </c>
      <c r="G17885" t="b">
        <v>1</v>
      </c>
    </row>
    <row r="17886" spans="1:7" x14ac:dyDescent="0.25">
      <c r="A17886" t="s">
        <v>17892</v>
      </c>
      <c r="B17886">
        <v>110.433530656434</v>
      </c>
      <c r="C17886">
        <v>53.915593732424099</v>
      </c>
      <c r="D17886">
        <v>1.0344</v>
      </c>
      <c r="E17886">
        <v>2.0327999999999999E-4</v>
      </c>
      <c r="F17886">
        <v>1.4607999999999999E-3</v>
      </c>
      <c r="G17886" t="b">
        <v>1</v>
      </c>
    </row>
    <row r="17887" spans="1:7" x14ac:dyDescent="0.25">
      <c r="A17887" t="s">
        <v>17893</v>
      </c>
      <c r="B17887">
        <v>0</v>
      </c>
      <c r="C17887">
        <v>0.35938536220517597</v>
      </c>
      <c r="D17887" t="e">
        <f>-Inf</f>
        <v>#NAME?</v>
      </c>
      <c r="E17887">
        <v>0.98651</v>
      </c>
      <c r="F17887">
        <v>1</v>
      </c>
      <c r="G17887" t="b">
        <v>0</v>
      </c>
    </row>
    <row r="17888" spans="1:7" x14ac:dyDescent="0.25">
      <c r="A17888" t="s">
        <v>17894</v>
      </c>
      <c r="B17888">
        <v>219.28547040514201</v>
      </c>
      <c r="C17888">
        <v>299.93083034713601</v>
      </c>
      <c r="D17888">
        <v>-0.45182</v>
      </c>
      <c r="E17888">
        <v>1.4678E-2</v>
      </c>
      <c r="F17888">
        <v>6.0919000000000001E-2</v>
      </c>
      <c r="G17888" t="b">
        <v>0</v>
      </c>
    </row>
    <row r="17889" spans="1:7" x14ac:dyDescent="0.25">
      <c r="A17889" t="s">
        <v>17895</v>
      </c>
      <c r="B17889">
        <v>16.958165370927698</v>
      </c>
      <c r="C17889">
        <v>4.1130278566462097</v>
      </c>
      <c r="D17889">
        <v>2.0436999999999999</v>
      </c>
      <c r="E17889">
        <v>2.2169000000000001E-2</v>
      </c>
      <c r="F17889">
        <v>8.6000999999999994E-2</v>
      </c>
      <c r="G17889" t="b">
        <v>0</v>
      </c>
    </row>
    <row r="17890" spans="1:7" x14ac:dyDescent="0.25">
      <c r="A17890" t="s">
        <v>17896</v>
      </c>
      <c r="B17890">
        <v>1.2653855751444301</v>
      </c>
      <c r="C17890">
        <v>0.33865710678057298</v>
      </c>
      <c r="D17890">
        <v>1.9016999999999999</v>
      </c>
      <c r="E17890">
        <v>0.71567000000000003</v>
      </c>
      <c r="F17890">
        <v>0.96084999999999998</v>
      </c>
      <c r="G17890" t="b">
        <v>0</v>
      </c>
    </row>
    <row r="17891" spans="1:7" x14ac:dyDescent="0.25">
      <c r="A17891" t="s">
        <v>17897</v>
      </c>
      <c r="B17891">
        <v>0.29904916638873302</v>
      </c>
      <c r="C17891">
        <v>0</v>
      </c>
      <c r="D17891" t="s">
        <v>8</v>
      </c>
      <c r="E17891">
        <v>1</v>
      </c>
      <c r="F17891">
        <v>1</v>
      </c>
      <c r="G17891" t="b">
        <v>0</v>
      </c>
    </row>
    <row r="17892" spans="1:7" x14ac:dyDescent="0.25">
      <c r="A17892" t="s">
        <v>17898</v>
      </c>
      <c r="B17892">
        <v>79.1517859358961</v>
      </c>
      <c r="C17892">
        <v>79.468582823180199</v>
      </c>
      <c r="D17892">
        <v>-5.7626999999999999E-3</v>
      </c>
      <c r="E17892">
        <v>1</v>
      </c>
      <c r="F17892">
        <v>1</v>
      </c>
      <c r="G17892" t="b">
        <v>0</v>
      </c>
    </row>
    <row r="17893" spans="1:7" x14ac:dyDescent="0.25">
      <c r="A17893" t="s">
        <v>17899</v>
      </c>
      <c r="B17893">
        <v>391.07744094699098</v>
      </c>
      <c r="C17893">
        <v>332.64608083279001</v>
      </c>
      <c r="D17893">
        <v>0.23347000000000001</v>
      </c>
      <c r="E17893">
        <v>0.16335</v>
      </c>
      <c r="F17893">
        <v>0.40178999999999998</v>
      </c>
      <c r="G17893" t="b">
        <v>0</v>
      </c>
    </row>
    <row r="17894" spans="1:7" x14ac:dyDescent="0.25">
      <c r="A17894" t="s">
        <v>17900</v>
      </c>
      <c r="B17894">
        <v>5.0987504521373799</v>
      </c>
      <c r="C17894">
        <v>4.6121548802592702</v>
      </c>
      <c r="D17894">
        <v>0.1447</v>
      </c>
      <c r="E17894">
        <v>0.95689999999999997</v>
      </c>
      <c r="F17894">
        <v>1</v>
      </c>
      <c r="G17894" t="b">
        <v>0</v>
      </c>
    </row>
    <row r="17895" spans="1:7" x14ac:dyDescent="0.25">
      <c r="A17895" t="s">
        <v>17901</v>
      </c>
      <c r="B17895">
        <v>4196.9341941433904</v>
      </c>
      <c r="C17895">
        <v>3721.8619587386202</v>
      </c>
      <c r="D17895">
        <v>0.17330999999999999</v>
      </c>
      <c r="E17895">
        <v>0.56271000000000004</v>
      </c>
      <c r="F17895">
        <v>0.86163999999999996</v>
      </c>
      <c r="G17895" t="b">
        <v>0</v>
      </c>
    </row>
    <row r="17896" spans="1:7" x14ac:dyDescent="0.25">
      <c r="A17896" t="s">
        <v>17902</v>
      </c>
      <c r="B17896">
        <v>3.77875182824872</v>
      </c>
      <c r="C17896">
        <v>4.8394846454867002</v>
      </c>
      <c r="D17896">
        <v>-0.35693999999999998</v>
      </c>
      <c r="E17896">
        <v>0.81833999999999996</v>
      </c>
      <c r="F17896">
        <v>0.99141000000000001</v>
      </c>
      <c r="G17896" t="b">
        <v>0</v>
      </c>
    </row>
    <row r="17897" spans="1:7" x14ac:dyDescent="0.25">
      <c r="A17897" t="s">
        <v>17903</v>
      </c>
      <c r="B17897">
        <v>31.971325490936</v>
      </c>
      <c r="C17897">
        <v>23.028652848299899</v>
      </c>
      <c r="D17897">
        <v>0.47334999999999999</v>
      </c>
      <c r="E17897">
        <v>0.32356000000000001</v>
      </c>
      <c r="F17897">
        <v>0.63070000000000004</v>
      </c>
      <c r="G17897" t="b">
        <v>0</v>
      </c>
    </row>
    <row r="17898" spans="1:7" x14ac:dyDescent="0.25">
      <c r="A17898" t="s">
        <v>17904</v>
      </c>
      <c r="B17898">
        <v>5079.3516024365699</v>
      </c>
      <c r="C17898">
        <v>5705.3828455160501</v>
      </c>
      <c r="D17898">
        <v>-0.16768</v>
      </c>
      <c r="E17898">
        <v>0.45578999999999997</v>
      </c>
      <c r="F17898">
        <v>0.77424999999999999</v>
      </c>
      <c r="G17898" t="b">
        <v>0</v>
      </c>
    </row>
    <row r="17899" spans="1:7" x14ac:dyDescent="0.25">
      <c r="A17899" t="s">
        <v>17905</v>
      </c>
      <c r="B17899">
        <v>660.05775622301996</v>
      </c>
      <c r="C17899">
        <v>347.00782980360799</v>
      </c>
      <c r="D17899">
        <v>0.92762</v>
      </c>
      <c r="E17899" s="1">
        <v>3.7291999999999999E-9</v>
      </c>
      <c r="F17899" s="1">
        <v>5.9878000000000002E-8</v>
      </c>
      <c r="G17899" t="b">
        <v>1</v>
      </c>
    </row>
    <row r="17900" spans="1:7" x14ac:dyDescent="0.25">
      <c r="A17900" t="s">
        <v>17906</v>
      </c>
      <c r="B17900">
        <v>157.99560680200901</v>
      </c>
      <c r="C17900">
        <v>64.205273780320795</v>
      </c>
      <c r="D17900">
        <v>1.2990999999999999</v>
      </c>
      <c r="E17900" s="1">
        <v>2.286E-7</v>
      </c>
      <c r="F17900" s="1">
        <v>2.8847000000000001E-6</v>
      </c>
      <c r="G17900" t="b">
        <v>1</v>
      </c>
    </row>
    <row r="17901" spans="1:7" x14ac:dyDescent="0.25">
      <c r="A17901" t="s">
        <v>17907</v>
      </c>
      <c r="B17901">
        <v>37.584748268099702</v>
      </c>
      <c r="C17901">
        <v>18.524799120895199</v>
      </c>
      <c r="D17901">
        <v>1.0206999999999999</v>
      </c>
      <c r="E17901">
        <v>2.3521E-2</v>
      </c>
      <c r="F17901">
        <v>9.0260999999999994E-2</v>
      </c>
      <c r="G17901" t="b">
        <v>0</v>
      </c>
    </row>
    <row r="17902" spans="1:7" x14ac:dyDescent="0.25">
      <c r="A17902" t="s">
        <v>17908</v>
      </c>
      <c r="B17902">
        <v>33.066938097773701</v>
      </c>
      <c r="C17902">
        <v>21.922082441829598</v>
      </c>
      <c r="D17902">
        <v>0.59299999999999997</v>
      </c>
      <c r="E17902">
        <v>0.39998</v>
      </c>
      <c r="F17902">
        <v>0.71853</v>
      </c>
      <c r="G17902" t="b">
        <v>0</v>
      </c>
    </row>
    <row r="17903" spans="1:7" x14ac:dyDescent="0.25">
      <c r="A17903" t="s">
        <v>17909</v>
      </c>
      <c r="B17903">
        <v>12.417906742817699</v>
      </c>
      <c r="C17903">
        <v>7.2040320155536204</v>
      </c>
      <c r="D17903">
        <v>0.78554999999999997</v>
      </c>
      <c r="E17903">
        <v>0.53654999999999997</v>
      </c>
      <c r="F17903">
        <v>0.83987000000000001</v>
      </c>
      <c r="G17903" t="b">
        <v>0</v>
      </c>
    </row>
    <row r="17904" spans="1:7" x14ac:dyDescent="0.25">
      <c r="A17904" t="s">
        <v>17910</v>
      </c>
      <c r="B17904">
        <v>2103.72842259655</v>
      </c>
      <c r="C17904">
        <v>2923.9309086684102</v>
      </c>
      <c r="D17904">
        <v>-0.47495999999999999</v>
      </c>
      <c r="E17904">
        <v>1.8443999999999999E-4</v>
      </c>
      <c r="F17904">
        <v>1.3424000000000001E-3</v>
      </c>
      <c r="G17904" t="b">
        <v>1</v>
      </c>
    </row>
    <row r="17905" spans="1:7" x14ac:dyDescent="0.25">
      <c r="A17905" t="s">
        <v>17911</v>
      </c>
      <c r="B17905">
        <v>3098.2040768329798</v>
      </c>
      <c r="C17905">
        <v>2957.1903282705498</v>
      </c>
      <c r="D17905">
        <v>6.7205000000000001E-2</v>
      </c>
      <c r="E17905">
        <v>0.58623000000000003</v>
      </c>
      <c r="F17905">
        <v>0.87607000000000002</v>
      </c>
      <c r="G17905" t="b">
        <v>0</v>
      </c>
    </row>
    <row r="17906" spans="1:7" x14ac:dyDescent="0.25">
      <c r="A17906" t="s">
        <v>17912</v>
      </c>
      <c r="B17906">
        <v>19.663844966588002</v>
      </c>
      <c r="C17906">
        <v>10.3763155091264</v>
      </c>
      <c r="D17906">
        <v>0.92225000000000001</v>
      </c>
      <c r="E17906">
        <v>0.13875999999999999</v>
      </c>
      <c r="F17906">
        <v>0.35620000000000002</v>
      </c>
      <c r="G17906" t="b">
        <v>0</v>
      </c>
    </row>
    <row r="17907" spans="1:7" x14ac:dyDescent="0.25">
      <c r="A17907" t="s">
        <v>17913</v>
      </c>
      <c r="B17907">
        <v>1739.1578093334099</v>
      </c>
      <c r="C17907">
        <v>1268.9754992261001</v>
      </c>
      <c r="D17907">
        <v>0.45472000000000001</v>
      </c>
      <c r="E17907">
        <v>5.9292000000000004E-4</v>
      </c>
      <c r="F17907">
        <v>3.8097000000000001E-3</v>
      </c>
      <c r="G17907" t="b">
        <v>1</v>
      </c>
    </row>
    <row r="17908" spans="1:7" x14ac:dyDescent="0.25">
      <c r="A17908" t="s">
        <v>17914</v>
      </c>
      <c r="B17908">
        <v>487.14194383945602</v>
      </c>
      <c r="C17908">
        <v>549.48378819502204</v>
      </c>
      <c r="D17908">
        <v>-0.17373</v>
      </c>
      <c r="E17908">
        <v>0.26132</v>
      </c>
      <c r="F17908">
        <v>0.55334000000000005</v>
      </c>
      <c r="G17908" t="b">
        <v>0</v>
      </c>
    </row>
    <row r="17909" spans="1:7" x14ac:dyDescent="0.25">
      <c r="A17909" t="s">
        <v>17915</v>
      </c>
      <c r="B17909">
        <v>23.220792967906601</v>
      </c>
      <c r="C17909">
        <v>61.960677252437399</v>
      </c>
      <c r="D17909">
        <v>-1.4158999999999999</v>
      </c>
      <c r="E17909">
        <v>7.6473000000000003E-4</v>
      </c>
      <c r="F17909">
        <v>4.7800000000000004E-3</v>
      </c>
      <c r="G17909" t="b">
        <v>1</v>
      </c>
    </row>
    <row r="17910" spans="1:7" x14ac:dyDescent="0.25">
      <c r="A17910" t="s">
        <v>17916</v>
      </c>
      <c r="B17910">
        <v>3.48818977087788</v>
      </c>
      <c r="C17910">
        <v>0</v>
      </c>
      <c r="D17910" t="s">
        <v>8</v>
      </c>
      <c r="E17910">
        <v>7.6124999999999998E-2</v>
      </c>
      <c r="F17910">
        <v>0.22856000000000001</v>
      </c>
      <c r="G17910" t="b">
        <v>0</v>
      </c>
    </row>
    <row r="17911" spans="1:7" x14ac:dyDescent="0.25">
      <c r="A17911" t="s">
        <v>17917</v>
      </c>
      <c r="B17911">
        <v>2233.4184837695402</v>
      </c>
      <c r="C17911">
        <v>3023.6666457972301</v>
      </c>
      <c r="D17911">
        <v>-0.43704999999999999</v>
      </c>
      <c r="E17911">
        <v>5.5318999999999995E-4</v>
      </c>
      <c r="F17911">
        <v>3.5839999999999999E-3</v>
      </c>
      <c r="G17911" t="b">
        <v>1</v>
      </c>
    </row>
    <row r="17912" spans="1:7" x14ac:dyDescent="0.25">
      <c r="A17912" t="s">
        <v>17918</v>
      </c>
      <c r="B17912">
        <v>1199.03933057826</v>
      </c>
      <c r="C17912">
        <v>999.33633295123002</v>
      </c>
      <c r="D17912">
        <v>0.26284000000000002</v>
      </c>
      <c r="E17912">
        <v>5.5503999999999998E-2</v>
      </c>
      <c r="F17912">
        <v>0.17956</v>
      </c>
      <c r="G17912" t="b">
        <v>0</v>
      </c>
    </row>
    <row r="17913" spans="1:7" x14ac:dyDescent="0.25">
      <c r="A17913" t="s">
        <v>17919</v>
      </c>
      <c r="B17913">
        <v>2988.0671415115398</v>
      </c>
      <c r="C17913">
        <v>2007.7898562391999</v>
      </c>
      <c r="D17913">
        <v>0.5736</v>
      </c>
      <c r="E17913" s="1">
        <v>6.8048999999999998E-6</v>
      </c>
      <c r="F17913" s="1">
        <v>6.7082000000000006E-5</v>
      </c>
      <c r="G17913" t="b">
        <v>1</v>
      </c>
    </row>
    <row r="17914" spans="1:7" x14ac:dyDescent="0.25">
      <c r="A17914" t="s">
        <v>17920</v>
      </c>
      <c r="B17914">
        <v>4.0057830487086603</v>
      </c>
      <c r="C17914">
        <v>3.7690146233013002</v>
      </c>
      <c r="D17914">
        <v>8.7897000000000003E-2</v>
      </c>
      <c r="E17914">
        <v>1</v>
      </c>
      <c r="F17914">
        <v>1</v>
      </c>
      <c r="G17914" t="b">
        <v>0</v>
      </c>
    </row>
    <row r="17915" spans="1:7" x14ac:dyDescent="0.25">
      <c r="A17915" t="s">
        <v>17921</v>
      </c>
      <c r="B17915">
        <v>13.757708621081401</v>
      </c>
      <c r="C17915">
        <v>11.857643406662101</v>
      </c>
      <c r="D17915">
        <v>0.21442</v>
      </c>
      <c r="E17915">
        <v>0.80576999999999999</v>
      </c>
      <c r="F17915">
        <v>0.99141000000000001</v>
      </c>
      <c r="G17915" t="b">
        <v>0</v>
      </c>
    </row>
    <row r="17916" spans="1:7" x14ac:dyDescent="0.25">
      <c r="A17916" t="s">
        <v>17922</v>
      </c>
      <c r="B17916">
        <v>84.433411231580706</v>
      </c>
      <c r="C17916">
        <v>65.009983715128101</v>
      </c>
      <c r="D17916">
        <v>0.37714999999999999</v>
      </c>
      <c r="E17916">
        <v>0.19656000000000001</v>
      </c>
      <c r="F17916">
        <v>0.45574999999999999</v>
      </c>
      <c r="G17916" t="b">
        <v>0</v>
      </c>
    </row>
    <row r="17917" spans="1:7" x14ac:dyDescent="0.25">
      <c r="A17917" t="s">
        <v>17923</v>
      </c>
      <c r="B17917">
        <v>279.699342929446</v>
      </c>
      <c r="C17917">
        <v>102.551975558691</v>
      </c>
      <c r="D17917">
        <v>1.4475</v>
      </c>
      <c r="E17917" s="1">
        <v>6.6951E-10</v>
      </c>
      <c r="F17917" s="1">
        <v>1.1938000000000001E-8</v>
      </c>
      <c r="G17917" t="b">
        <v>1</v>
      </c>
    </row>
    <row r="17918" spans="1:7" x14ac:dyDescent="0.25">
      <c r="A17918" t="s">
        <v>17924</v>
      </c>
      <c r="B17918">
        <v>2.2458671655966098</v>
      </c>
      <c r="C17918">
        <v>2.1148556623818502</v>
      </c>
      <c r="D17918">
        <v>8.6712999999999998E-2</v>
      </c>
      <c r="E17918">
        <v>1</v>
      </c>
      <c r="F17918">
        <v>1</v>
      </c>
      <c r="G17918" t="b">
        <v>0</v>
      </c>
    </row>
    <row r="17919" spans="1:7" x14ac:dyDescent="0.25">
      <c r="A17919" t="s">
        <v>17925</v>
      </c>
      <c r="B17919">
        <v>4915.8151498474799</v>
      </c>
      <c r="C17919">
        <v>4247.3048272817896</v>
      </c>
      <c r="D17919">
        <v>0.21088000000000001</v>
      </c>
      <c r="E17919">
        <v>8.5731000000000002E-2</v>
      </c>
      <c r="F17919">
        <v>0.25041999999999998</v>
      </c>
      <c r="G17919" t="b">
        <v>0</v>
      </c>
    </row>
    <row r="17920" spans="1:7" x14ac:dyDescent="0.25">
      <c r="A17920" t="s">
        <v>17926</v>
      </c>
      <c r="B17920">
        <v>699.62600616150098</v>
      </c>
      <c r="C17920">
        <v>366.795039784854</v>
      </c>
      <c r="D17920">
        <v>0.93161000000000005</v>
      </c>
      <c r="E17920" s="1">
        <v>2.1344E-9</v>
      </c>
      <c r="F17920" s="1">
        <v>3.5576E-8</v>
      </c>
      <c r="G17920" t="b">
        <v>1</v>
      </c>
    </row>
    <row r="17921" spans="1:7" x14ac:dyDescent="0.25">
      <c r="A17921" t="s">
        <v>17927</v>
      </c>
      <c r="B17921">
        <v>35.997250556703399</v>
      </c>
      <c r="C17921">
        <v>41.145620282543298</v>
      </c>
      <c r="D17921">
        <v>-0.19284999999999999</v>
      </c>
      <c r="E17921">
        <v>0.65703</v>
      </c>
      <c r="F17921">
        <v>0.91732000000000002</v>
      </c>
      <c r="G17921" t="b">
        <v>0</v>
      </c>
    </row>
    <row r="17922" spans="1:7" x14ac:dyDescent="0.25">
      <c r="A17922" t="s">
        <v>17928</v>
      </c>
      <c r="B17922">
        <v>5076.0630588686799</v>
      </c>
      <c r="C17922">
        <v>5544.6066777107399</v>
      </c>
      <c r="D17922">
        <v>-0.12737999999999999</v>
      </c>
      <c r="E17922">
        <v>0.29537999999999998</v>
      </c>
      <c r="F17922">
        <v>0.59623999999999999</v>
      </c>
      <c r="G17922" t="b">
        <v>0</v>
      </c>
    </row>
    <row r="17923" spans="1:7" x14ac:dyDescent="0.25">
      <c r="A17923" t="s">
        <v>17929</v>
      </c>
      <c r="B17923">
        <v>1072.3109741385399</v>
      </c>
      <c r="C17923">
        <v>1058.6178701826</v>
      </c>
      <c r="D17923">
        <v>1.8540999999999998E-2</v>
      </c>
      <c r="E17923">
        <v>0.93867999999999996</v>
      </c>
      <c r="F17923">
        <v>1</v>
      </c>
      <c r="G17923" t="b">
        <v>0</v>
      </c>
    </row>
    <row r="17924" spans="1:7" x14ac:dyDescent="0.25">
      <c r="A17924" t="s">
        <v>17930</v>
      </c>
      <c r="B17924">
        <v>51.6904610316355</v>
      </c>
      <c r="C17924">
        <v>33.958850474640101</v>
      </c>
      <c r="D17924">
        <v>0.60611000000000004</v>
      </c>
      <c r="E17924">
        <v>0.10749</v>
      </c>
      <c r="F17924">
        <v>0.29558000000000001</v>
      </c>
      <c r="G17924" t="b">
        <v>0</v>
      </c>
    </row>
    <row r="17925" spans="1:7" x14ac:dyDescent="0.25">
      <c r="A17925" t="s">
        <v>17931</v>
      </c>
      <c r="B17925">
        <v>196.68171766609001</v>
      </c>
      <c r="C17925">
        <v>256.41159933481902</v>
      </c>
      <c r="D17925">
        <v>-0.3826</v>
      </c>
      <c r="E17925">
        <v>4.6350000000000002E-2</v>
      </c>
      <c r="F17925">
        <v>0.15592</v>
      </c>
      <c r="G17925" t="b">
        <v>0</v>
      </c>
    </row>
    <row r="17926" spans="1:7" x14ac:dyDescent="0.25">
      <c r="A17926" t="s">
        <v>17932</v>
      </c>
      <c r="B17926">
        <v>2505.65829223837</v>
      </c>
      <c r="C17926">
        <v>5873.0636737287796</v>
      </c>
      <c r="D17926">
        <v>-1.2289000000000001</v>
      </c>
      <c r="E17926" s="1">
        <v>1.2857999999999999E-22</v>
      </c>
      <c r="F17926" s="1">
        <v>7.4249999999999997E-21</v>
      </c>
      <c r="G17926" t="b">
        <v>1</v>
      </c>
    </row>
    <row r="17927" spans="1:7" x14ac:dyDescent="0.25">
      <c r="A17927" t="s">
        <v>17933</v>
      </c>
      <c r="B17927">
        <v>121.744912307801</v>
      </c>
      <c r="C17927">
        <v>134.40809033213301</v>
      </c>
      <c r="D17927">
        <v>-0.14276</v>
      </c>
      <c r="E17927">
        <v>0.64617999999999998</v>
      </c>
      <c r="F17927">
        <v>0.90769</v>
      </c>
      <c r="G17927" t="b">
        <v>0</v>
      </c>
    </row>
    <row r="17928" spans="1:7" x14ac:dyDescent="0.25">
      <c r="A17928" t="s">
        <v>17934</v>
      </c>
      <c r="B17928">
        <v>1489.1049907833601</v>
      </c>
      <c r="C17928">
        <v>1620.64886170829</v>
      </c>
      <c r="D17928">
        <v>-0.12213</v>
      </c>
      <c r="E17928">
        <v>0.35120000000000001</v>
      </c>
      <c r="F17928">
        <v>0.66603999999999997</v>
      </c>
      <c r="G17928" t="b">
        <v>0</v>
      </c>
    </row>
    <row r="17929" spans="1:7" x14ac:dyDescent="0.25">
      <c r="A17929" t="s">
        <v>17935</v>
      </c>
      <c r="B17929">
        <v>3268.3567428495498</v>
      </c>
      <c r="C17929">
        <v>4356.5978842486602</v>
      </c>
      <c r="D17929">
        <v>-0.41464000000000001</v>
      </c>
      <c r="E17929">
        <v>8.5607999999999995E-4</v>
      </c>
      <c r="F17929">
        <v>5.2598999999999996E-3</v>
      </c>
      <c r="G17929" t="b">
        <v>1</v>
      </c>
    </row>
    <row r="17930" spans="1:7" x14ac:dyDescent="0.25">
      <c r="A17930" t="s">
        <v>17936</v>
      </c>
      <c r="B17930">
        <v>5.7575505854864604</v>
      </c>
      <c r="C17930">
        <v>4.54461398742112</v>
      </c>
      <c r="D17930">
        <v>0.34129999999999999</v>
      </c>
      <c r="E17930">
        <v>0.84</v>
      </c>
      <c r="F17930">
        <v>1</v>
      </c>
      <c r="G17930" t="b">
        <v>0</v>
      </c>
    </row>
    <row r="17931" spans="1:7" x14ac:dyDescent="0.25">
      <c r="A17931" t="s">
        <v>17937</v>
      </c>
      <c r="B17931">
        <v>1761.47207743166</v>
      </c>
      <c r="C17931">
        <v>2214.1372269857602</v>
      </c>
      <c r="D17931">
        <v>-0.32995999999999998</v>
      </c>
      <c r="E17931">
        <v>1.0743000000000001E-2</v>
      </c>
      <c r="F17931">
        <v>4.6933999999999997E-2</v>
      </c>
      <c r="G17931" t="b">
        <v>1</v>
      </c>
    </row>
    <row r="17932" spans="1:7" x14ac:dyDescent="0.25">
      <c r="A17932" t="s">
        <v>17938</v>
      </c>
      <c r="B17932">
        <v>936.19547148686399</v>
      </c>
      <c r="C17932">
        <v>866.14493933350002</v>
      </c>
      <c r="D17932">
        <v>0.11219999999999999</v>
      </c>
      <c r="E17932">
        <v>0.42745</v>
      </c>
      <c r="F17932">
        <v>0.74478999999999995</v>
      </c>
      <c r="G17932" t="b">
        <v>0</v>
      </c>
    </row>
    <row r="17933" spans="1:7" x14ac:dyDescent="0.25">
      <c r="A17933" t="s">
        <v>17939</v>
      </c>
      <c r="B17933">
        <v>19.407662024437499</v>
      </c>
      <c r="C17933">
        <v>17.984911837265699</v>
      </c>
      <c r="D17933">
        <v>0.10983999999999999</v>
      </c>
      <c r="E17933">
        <v>0.87514999999999998</v>
      </c>
      <c r="F17933">
        <v>1</v>
      </c>
      <c r="G17933" t="b">
        <v>0</v>
      </c>
    </row>
    <row r="17934" spans="1:7" x14ac:dyDescent="0.25">
      <c r="A17934" t="s">
        <v>17940</v>
      </c>
      <c r="B17934">
        <v>0.96633640875570104</v>
      </c>
      <c r="C17934">
        <v>0</v>
      </c>
      <c r="D17934" t="s">
        <v>8</v>
      </c>
      <c r="E17934">
        <v>0.62934000000000001</v>
      </c>
      <c r="F17934">
        <v>0.90427999999999997</v>
      </c>
      <c r="G17934" t="b">
        <v>0</v>
      </c>
    </row>
    <row r="17935" spans="1:7" x14ac:dyDescent="0.25">
      <c r="A17935" t="s">
        <v>17941</v>
      </c>
      <c r="B17935">
        <v>0</v>
      </c>
      <c r="C17935">
        <v>1.01597132034172</v>
      </c>
      <c r="D17935" t="e">
        <f>-Inf</f>
        <v>#NAME?</v>
      </c>
      <c r="E17935">
        <v>0.57081999999999999</v>
      </c>
      <c r="F17935">
        <v>0.86304999999999998</v>
      </c>
      <c r="G17935" t="b">
        <v>0</v>
      </c>
    </row>
    <row r="17936" spans="1:7" x14ac:dyDescent="0.25">
      <c r="A17936" t="s">
        <v>17942</v>
      </c>
      <c r="B17936">
        <v>1.94964703554717</v>
      </c>
      <c r="C17936">
        <v>1.3853726848428201</v>
      </c>
      <c r="D17936">
        <v>0.49293999999999999</v>
      </c>
      <c r="E17936">
        <v>0.94952000000000003</v>
      </c>
      <c r="F17936">
        <v>1</v>
      </c>
      <c r="G17936" t="b">
        <v>0</v>
      </c>
    </row>
    <row r="17937" spans="1:7" x14ac:dyDescent="0.25">
      <c r="A17937" t="s">
        <v>17943</v>
      </c>
      <c r="B17937">
        <v>93.484776766110301</v>
      </c>
      <c r="C17937">
        <v>100.591736109453</v>
      </c>
      <c r="D17937">
        <v>-0.10571</v>
      </c>
      <c r="E17937">
        <v>0.74778999999999995</v>
      </c>
      <c r="F17937">
        <v>0.97850999999999999</v>
      </c>
      <c r="G17937" t="b">
        <v>0</v>
      </c>
    </row>
    <row r="17938" spans="1:7" x14ac:dyDescent="0.25">
      <c r="A17938" t="s">
        <v>17944</v>
      </c>
      <c r="B17938">
        <v>0.29904916638873302</v>
      </c>
      <c r="C17938">
        <v>0.33865710678057298</v>
      </c>
      <c r="D17938">
        <v>-0.17943999999999999</v>
      </c>
      <c r="E17938">
        <v>1</v>
      </c>
      <c r="F17938">
        <v>1</v>
      </c>
      <c r="G17938" t="b">
        <v>0</v>
      </c>
    </row>
    <row r="17939" spans="1:7" x14ac:dyDescent="0.25">
      <c r="A17939" t="s">
        <v>17945</v>
      </c>
      <c r="B17939">
        <v>11.6122416812717</v>
      </c>
      <c r="C17939">
        <v>4.1491282409310797</v>
      </c>
      <c r="D17939">
        <v>1.4847999999999999</v>
      </c>
      <c r="E17939">
        <v>9.7401000000000001E-2</v>
      </c>
      <c r="F17939">
        <v>0.27560000000000001</v>
      </c>
      <c r="G17939" t="b">
        <v>0</v>
      </c>
    </row>
    <row r="17940" spans="1:7" x14ac:dyDescent="0.25">
      <c r="A17940" t="s">
        <v>17946</v>
      </c>
      <c r="B17940">
        <v>0</v>
      </c>
      <c r="C17940">
        <v>0</v>
      </c>
      <c r="D17940" t="s">
        <v>26</v>
      </c>
      <c r="E17940" t="s">
        <v>26</v>
      </c>
      <c r="F17940" t="s">
        <v>26</v>
      </c>
      <c r="G17940" t="s">
        <v>26</v>
      </c>
    </row>
    <row r="17941" spans="1:7" x14ac:dyDescent="0.25">
      <c r="A17941" t="s">
        <v>17947</v>
      </c>
      <c r="B17941">
        <v>9810.9201190715303</v>
      </c>
      <c r="C17941">
        <v>13218.7406355535</v>
      </c>
      <c r="D17941">
        <v>-0.43012</v>
      </c>
      <c r="E17941">
        <v>1.8550000000000001E-3</v>
      </c>
      <c r="F17941">
        <v>1.0423E-2</v>
      </c>
      <c r="G17941" t="b">
        <v>1</v>
      </c>
    </row>
    <row r="17942" spans="1:7" x14ac:dyDescent="0.25">
      <c r="A17942" t="s">
        <v>17948</v>
      </c>
      <c r="B17942">
        <v>26.640224508343699</v>
      </c>
      <c r="C17942">
        <v>153.44643596291201</v>
      </c>
      <c r="D17942">
        <v>-2.5261</v>
      </c>
      <c r="E17942" s="1">
        <v>3.9919000000000003E-18</v>
      </c>
      <c r="F17942" s="1">
        <v>1.6365000000000001E-16</v>
      </c>
      <c r="G17942" t="b">
        <v>1</v>
      </c>
    </row>
    <row r="17943" spans="1:7" x14ac:dyDescent="0.25">
      <c r="A17943" t="s">
        <v>17949</v>
      </c>
      <c r="B17943">
        <v>335.543499013987</v>
      </c>
      <c r="C17943">
        <v>308.02156308938402</v>
      </c>
      <c r="D17943">
        <v>0.12347</v>
      </c>
      <c r="E17943">
        <v>0.48825000000000002</v>
      </c>
      <c r="F17943">
        <v>0.80247999999999997</v>
      </c>
      <c r="G17943" t="b">
        <v>0</v>
      </c>
    </row>
    <row r="17944" spans="1:7" x14ac:dyDescent="0.25">
      <c r="A17944" t="s">
        <v>17950</v>
      </c>
      <c r="B17944">
        <v>2883.0857046863898</v>
      </c>
      <c r="C17944">
        <v>3477.46521863833</v>
      </c>
      <c r="D17944">
        <v>-0.27041999999999999</v>
      </c>
      <c r="E17944">
        <v>3.1223000000000001E-2</v>
      </c>
      <c r="F17944">
        <v>0.11380999999999999</v>
      </c>
      <c r="G17944" t="b">
        <v>0</v>
      </c>
    </row>
    <row r="17945" spans="1:7" x14ac:dyDescent="0.25">
      <c r="A17945" t="s">
        <v>17951</v>
      </c>
      <c r="B17945">
        <v>4651.3640029837097</v>
      </c>
      <c r="C17945">
        <v>7623.7608380477304</v>
      </c>
      <c r="D17945">
        <v>-0.71284999999999998</v>
      </c>
      <c r="E17945" s="1">
        <v>6.1926000000000003E-9</v>
      </c>
      <c r="F17945" s="1">
        <v>9.6173999999999998E-8</v>
      </c>
      <c r="G17945" t="b">
        <v>1</v>
      </c>
    </row>
    <row r="17946" spans="1:7" x14ac:dyDescent="0.25">
      <c r="A17946" t="s">
        <v>17952</v>
      </c>
      <c r="B17946">
        <v>2858.5747167606401</v>
      </c>
      <c r="C17946">
        <v>3153.02431762882</v>
      </c>
      <c r="D17946">
        <v>-0.14144000000000001</v>
      </c>
      <c r="E17946">
        <v>0.25753999999999999</v>
      </c>
      <c r="F17946">
        <v>0.54747999999999997</v>
      </c>
      <c r="G17946" t="b">
        <v>0</v>
      </c>
    </row>
    <row r="17947" spans="1:7" x14ac:dyDescent="0.25">
      <c r="A17947" t="s">
        <v>17953</v>
      </c>
      <c r="B17947">
        <v>65.559363428246996</v>
      </c>
      <c r="C17947">
        <v>46.581139806925798</v>
      </c>
      <c r="D17947">
        <v>0.49306</v>
      </c>
      <c r="E17947">
        <v>0.16424</v>
      </c>
      <c r="F17947">
        <v>0.40322000000000002</v>
      </c>
      <c r="G17947" t="b">
        <v>0</v>
      </c>
    </row>
    <row r="17948" spans="1:7" x14ac:dyDescent="0.25">
      <c r="A17948" t="s">
        <v>17954</v>
      </c>
      <c r="B17948">
        <v>470.137993176257</v>
      </c>
      <c r="C17948">
        <v>411.44766434812198</v>
      </c>
      <c r="D17948">
        <v>0.19238</v>
      </c>
      <c r="E17948">
        <v>0.23982999999999999</v>
      </c>
      <c r="F17948">
        <v>0.52256999999999998</v>
      </c>
      <c r="G17948" t="b">
        <v>0</v>
      </c>
    </row>
    <row r="17949" spans="1:7" x14ac:dyDescent="0.25">
      <c r="A17949" t="s">
        <v>17955</v>
      </c>
      <c r="B17949">
        <v>1370.9132858149801</v>
      </c>
      <c r="C17949">
        <v>1341.59674262158</v>
      </c>
      <c r="D17949">
        <v>3.1185999999999998E-2</v>
      </c>
      <c r="E17949">
        <v>0.83426</v>
      </c>
      <c r="F17949">
        <v>1</v>
      </c>
      <c r="G17949" t="b">
        <v>0</v>
      </c>
    </row>
    <row r="17950" spans="1:7" x14ac:dyDescent="0.25">
      <c r="A17950" t="s">
        <v>17956</v>
      </c>
      <c r="B17950">
        <v>175.13209526354899</v>
      </c>
      <c r="C17950">
        <v>174.714262384471</v>
      </c>
      <c r="D17950">
        <v>3.4461000000000001E-3</v>
      </c>
      <c r="E17950">
        <v>1</v>
      </c>
      <c r="F17950">
        <v>1</v>
      </c>
      <c r="G17950" t="b">
        <v>0</v>
      </c>
    </row>
    <row r="17951" spans="1:7" x14ac:dyDescent="0.25">
      <c r="A17951" t="s">
        <v>17957</v>
      </c>
      <c r="B17951">
        <v>264.04814108999801</v>
      </c>
      <c r="C17951">
        <v>244.192936878919</v>
      </c>
      <c r="D17951">
        <v>0.11278000000000001</v>
      </c>
      <c r="E17951">
        <v>0.59640000000000004</v>
      </c>
      <c r="F17951">
        <v>0.88285000000000002</v>
      </c>
      <c r="G17951" t="b">
        <v>0</v>
      </c>
    </row>
    <row r="17952" spans="1:7" x14ac:dyDescent="0.25">
      <c r="A17952" t="s">
        <v>17958</v>
      </c>
      <c r="B17952">
        <v>287.48535367677999</v>
      </c>
      <c r="C17952">
        <v>357.383479474681</v>
      </c>
      <c r="D17952">
        <v>-0.31397999999999998</v>
      </c>
      <c r="E17952">
        <v>6.8713999999999997E-2</v>
      </c>
      <c r="F17952">
        <v>0.21168999999999999</v>
      </c>
      <c r="G17952" t="b">
        <v>0</v>
      </c>
    </row>
    <row r="17953" spans="1:7" x14ac:dyDescent="0.25">
      <c r="A17953" t="s">
        <v>17959</v>
      </c>
      <c r="B17953">
        <v>1205.2217899982099</v>
      </c>
      <c r="C17953">
        <v>697.65562961584897</v>
      </c>
      <c r="D17953">
        <v>0.78871000000000002</v>
      </c>
      <c r="E17953" s="1">
        <v>1.8619E-8</v>
      </c>
      <c r="F17953" s="1">
        <v>2.7329999999999999E-7</v>
      </c>
      <c r="G17953" t="b">
        <v>1</v>
      </c>
    </row>
    <row r="17954" spans="1:7" x14ac:dyDescent="0.25">
      <c r="A17954" t="s">
        <v>17960</v>
      </c>
      <c r="B17954">
        <v>1656.8819179561101</v>
      </c>
      <c r="C17954">
        <v>1919.28217907255</v>
      </c>
      <c r="D17954">
        <v>-0.21210000000000001</v>
      </c>
      <c r="E17954">
        <v>0.10235</v>
      </c>
      <c r="F17954">
        <v>0.28549999999999998</v>
      </c>
      <c r="G17954" t="b">
        <v>0</v>
      </c>
    </row>
    <row r="17955" spans="1:7" x14ac:dyDescent="0.25">
      <c r="A17955" t="s">
        <v>17961</v>
      </c>
      <c r="B17955">
        <v>22.174290266887802</v>
      </c>
      <c r="C17955">
        <v>13.9103143027701</v>
      </c>
      <c r="D17955">
        <v>0.67273000000000005</v>
      </c>
      <c r="E17955">
        <v>0.24543000000000001</v>
      </c>
      <c r="F17955">
        <v>0.53034999999999999</v>
      </c>
      <c r="G17955" t="b">
        <v>0</v>
      </c>
    </row>
    <row r="17956" spans="1:7" x14ac:dyDescent="0.25">
      <c r="A17956" t="s">
        <v>17962</v>
      </c>
      <c r="B17956">
        <v>535.39362588906101</v>
      </c>
      <c r="C17956">
        <v>807.43992886818899</v>
      </c>
      <c r="D17956">
        <v>-0.59275</v>
      </c>
      <c r="E17956" s="1">
        <v>6.3224000000000003E-5</v>
      </c>
      <c r="F17956">
        <v>5.1265000000000002E-4</v>
      </c>
      <c r="G17956" t="b">
        <v>1</v>
      </c>
    </row>
    <row r="17957" spans="1:7" x14ac:dyDescent="0.25">
      <c r="A17957" t="s">
        <v>17963</v>
      </c>
      <c r="B17957">
        <v>283.182489139724</v>
      </c>
      <c r="C17957">
        <v>396.28586531822799</v>
      </c>
      <c r="D17957">
        <v>-0.48481000000000002</v>
      </c>
      <c r="E17957">
        <v>4.7098000000000001E-3</v>
      </c>
      <c r="F17957">
        <v>2.3361E-2</v>
      </c>
      <c r="G17957" t="b">
        <v>1</v>
      </c>
    </row>
    <row r="17958" spans="1:7" x14ac:dyDescent="0.25">
      <c r="A17958" t="s">
        <v>17964</v>
      </c>
      <c r="B17958">
        <v>503.61904467397301</v>
      </c>
      <c r="C17958">
        <v>191.586976090555</v>
      </c>
      <c r="D17958">
        <v>1.3943000000000001</v>
      </c>
      <c r="E17958" s="1">
        <v>8.3126000000000002E-16</v>
      </c>
      <c r="F17958" s="1">
        <v>2.7813E-14</v>
      </c>
      <c r="G17958" t="b">
        <v>1</v>
      </c>
    </row>
    <row r="17959" spans="1:7" x14ac:dyDescent="0.25">
      <c r="A17959" t="s">
        <v>17965</v>
      </c>
      <c r="B17959">
        <v>15.534168043080401</v>
      </c>
      <c r="C17959">
        <v>16.662661354897001</v>
      </c>
      <c r="D17959">
        <v>-0.10117</v>
      </c>
      <c r="E17959">
        <v>0.89805000000000001</v>
      </c>
      <c r="F17959">
        <v>1</v>
      </c>
      <c r="G17959" t="b">
        <v>0</v>
      </c>
    </row>
    <row r="17960" spans="1:7" x14ac:dyDescent="0.25">
      <c r="A17960" t="s">
        <v>17966</v>
      </c>
      <c r="B17960">
        <v>82.759658476094003</v>
      </c>
      <c r="C17960">
        <v>82.670218072807998</v>
      </c>
      <c r="D17960">
        <v>1.56E-3</v>
      </c>
      <c r="E17960">
        <v>1</v>
      </c>
      <c r="F17960">
        <v>1</v>
      </c>
      <c r="G17960" t="b">
        <v>0</v>
      </c>
    </row>
    <row r="17961" spans="1:7" x14ac:dyDescent="0.25">
      <c r="A17961" t="s">
        <v>17967</v>
      </c>
      <c r="B17961">
        <v>4.7879544612426601</v>
      </c>
      <c r="C17961">
        <v>10.8109278285998</v>
      </c>
      <c r="D17961">
        <v>-1.175</v>
      </c>
      <c r="E17961">
        <v>0.18110000000000001</v>
      </c>
      <c r="F17961">
        <v>0.43075999999999998</v>
      </c>
      <c r="G17961" t="b">
        <v>0</v>
      </c>
    </row>
    <row r="17962" spans="1:7" x14ac:dyDescent="0.25">
      <c r="A17962" t="s">
        <v>17968</v>
      </c>
      <c r="B17962">
        <v>0</v>
      </c>
      <c r="C17962">
        <v>0</v>
      </c>
      <c r="D17962" t="s">
        <v>26</v>
      </c>
      <c r="E17962" t="s">
        <v>26</v>
      </c>
      <c r="F17962" t="s">
        <v>26</v>
      </c>
      <c r="G17962" t="s">
        <v>26</v>
      </c>
    </row>
    <row r="17963" spans="1:7" x14ac:dyDescent="0.25">
      <c r="A17963" t="s">
        <v>17969</v>
      </c>
      <c r="B17963">
        <v>6.1913790928824604</v>
      </c>
      <c r="C17963">
        <v>4.8234162657936803</v>
      </c>
      <c r="D17963">
        <v>0.36020999999999997</v>
      </c>
      <c r="E17963">
        <v>0.77358000000000005</v>
      </c>
      <c r="F17963">
        <v>0.98751999999999995</v>
      </c>
      <c r="G17963" t="b">
        <v>0</v>
      </c>
    </row>
    <row r="17964" spans="1:7" x14ac:dyDescent="0.25">
      <c r="A17964" t="s">
        <v>17970</v>
      </c>
      <c r="B17964">
        <v>2832.9150174656902</v>
      </c>
      <c r="C17964">
        <v>2439.1027961490599</v>
      </c>
      <c r="D17964">
        <v>0.21593999999999999</v>
      </c>
      <c r="E17964">
        <v>8.4331000000000003E-2</v>
      </c>
      <c r="F17964">
        <v>0.24718999999999999</v>
      </c>
      <c r="G17964" t="b">
        <v>0</v>
      </c>
    </row>
    <row r="17965" spans="1:7" x14ac:dyDescent="0.25">
      <c r="A17965" t="s">
        <v>17971</v>
      </c>
      <c r="B17965">
        <v>1711.9155331832501</v>
      </c>
      <c r="C17965">
        <v>1098.9059763410801</v>
      </c>
      <c r="D17965">
        <v>0.63954</v>
      </c>
      <c r="E17965">
        <v>5.1025000000000001E-2</v>
      </c>
      <c r="F17965">
        <v>0.16819000000000001</v>
      </c>
      <c r="G17965" t="b">
        <v>0</v>
      </c>
    </row>
    <row r="17966" spans="1:7" x14ac:dyDescent="0.25">
      <c r="A17966" t="s">
        <v>17972</v>
      </c>
      <c r="B17966">
        <v>3612.2401013018498</v>
      </c>
      <c r="C17966">
        <v>2820.8364257805902</v>
      </c>
      <c r="D17966">
        <v>0.35676999999999998</v>
      </c>
      <c r="E17966">
        <v>9.4990000000000005E-2</v>
      </c>
      <c r="F17966">
        <v>0.27024999999999999</v>
      </c>
      <c r="G17966" t="b">
        <v>0</v>
      </c>
    </row>
    <row r="17967" spans="1:7" x14ac:dyDescent="0.25">
      <c r="A17967" t="s">
        <v>17973</v>
      </c>
      <c r="B17967">
        <v>0</v>
      </c>
      <c r="C17967">
        <v>0</v>
      </c>
      <c r="D17967" t="s">
        <v>26</v>
      </c>
      <c r="E17967" t="s">
        <v>26</v>
      </c>
      <c r="F17967" t="s">
        <v>26</v>
      </c>
      <c r="G17967" t="s">
        <v>26</v>
      </c>
    </row>
    <row r="17968" spans="1:7" x14ac:dyDescent="0.25">
      <c r="A17968" t="s">
        <v>17974</v>
      </c>
      <c r="B17968">
        <v>1.2997646903647799</v>
      </c>
      <c r="C17968">
        <v>0.34634317121070501</v>
      </c>
      <c r="D17968">
        <v>1.9079999999999999</v>
      </c>
      <c r="E17968">
        <v>0.71162000000000003</v>
      </c>
      <c r="F17968">
        <v>0.95940000000000003</v>
      </c>
      <c r="G17968" t="b">
        <v>0</v>
      </c>
    </row>
    <row r="17969" spans="1:7" x14ac:dyDescent="0.25">
      <c r="A17969" t="s">
        <v>17975</v>
      </c>
      <c r="B17969">
        <v>12.667570253992</v>
      </c>
      <c r="C17969">
        <v>11.1696169399723</v>
      </c>
      <c r="D17969">
        <v>0.18156</v>
      </c>
      <c r="E17969">
        <v>0.83567000000000002</v>
      </c>
      <c r="F17969">
        <v>1</v>
      </c>
      <c r="G17969" t="b">
        <v>0</v>
      </c>
    </row>
    <row r="17970" spans="1:7" x14ac:dyDescent="0.25">
      <c r="A17970" t="s">
        <v>17976</v>
      </c>
      <c r="B17970">
        <v>268.01366712299398</v>
      </c>
      <c r="C17970">
        <v>271.39778540550799</v>
      </c>
      <c r="D17970">
        <v>-1.8102E-2</v>
      </c>
      <c r="E17970">
        <v>0.94260999999999995</v>
      </c>
      <c r="F17970">
        <v>1</v>
      </c>
      <c r="G17970" t="b">
        <v>0</v>
      </c>
    </row>
    <row r="17971" spans="1:7" x14ac:dyDescent="0.25">
      <c r="A17971" t="s">
        <v>17977</v>
      </c>
      <c r="B17971">
        <v>399.65641477182999</v>
      </c>
      <c r="C17971">
        <v>505.715561725854</v>
      </c>
      <c r="D17971">
        <v>-0.33956999999999998</v>
      </c>
      <c r="E17971">
        <v>3.4346000000000002E-2</v>
      </c>
      <c r="F17971">
        <v>0.12311</v>
      </c>
      <c r="G17971" t="b">
        <v>0</v>
      </c>
    </row>
    <row r="17972" spans="1:7" x14ac:dyDescent="0.25">
      <c r="A17972" t="s">
        <v>17978</v>
      </c>
      <c r="B17972">
        <v>6652.2498465906601</v>
      </c>
      <c r="C17972">
        <v>12246.184007321701</v>
      </c>
      <c r="D17972">
        <v>-0.88041999999999998</v>
      </c>
      <c r="E17972" s="1">
        <v>4.3020000000000002E-13</v>
      </c>
      <c r="F17972" s="1">
        <v>1.1047E-11</v>
      </c>
      <c r="G17972" t="b">
        <v>1</v>
      </c>
    </row>
    <row r="17973" spans="1:7" x14ac:dyDescent="0.25">
      <c r="A17973" t="s">
        <v>17979</v>
      </c>
      <c r="B17973">
        <v>0.32211213625189999</v>
      </c>
      <c r="C17973">
        <v>0</v>
      </c>
      <c r="D17973" t="s">
        <v>8</v>
      </c>
      <c r="E17973">
        <v>1</v>
      </c>
      <c r="F17973">
        <v>1</v>
      </c>
      <c r="G17973" t="b">
        <v>0</v>
      </c>
    </row>
    <row r="17974" spans="1:7" x14ac:dyDescent="0.25">
      <c r="A17974" t="s">
        <v>17980</v>
      </c>
      <c r="B17974">
        <v>203.76028316351599</v>
      </c>
      <c r="C17974">
        <v>273.55797307281</v>
      </c>
      <c r="D17974">
        <v>-0.42497000000000001</v>
      </c>
      <c r="E17974">
        <v>2.2873000000000001E-2</v>
      </c>
      <c r="F17974">
        <v>8.8263999999999995E-2</v>
      </c>
      <c r="G17974" t="b">
        <v>0</v>
      </c>
    </row>
    <row r="17975" spans="1:7" x14ac:dyDescent="0.25">
      <c r="A17975" t="s">
        <v>17981</v>
      </c>
      <c r="B17975">
        <v>287.14307250506403</v>
      </c>
      <c r="C17975">
        <v>307.20329818006797</v>
      </c>
      <c r="D17975">
        <v>-9.7423999999999997E-2</v>
      </c>
      <c r="E17975">
        <v>0.62868999999999997</v>
      </c>
      <c r="F17975">
        <v>0.90427999999999997</v>
      </c>
      <c r="G17975" t="b">
        <v>0</v>
      </c>
    </row>
    <row r="17976" spans="1:7" x14ac:dyDescent="0.25">
      <c r="A17976" t="s">
        <v>17982</v>
      </c>
      <c r="B17976">
        <v>6.41874907602603</v>
      </c>
      <c r="C17976">
        <v>2.0703729628340999</v>
      </c>
      <c r="D17976">
        <v>1.6324000000000001</v>
      </c>
      <c r="E17976">
        <v>0.21611</v>
      </c>
      <c r="F17976">
        <v>0.48886000000000002</v>
      </c>
      <c r="G17976" t="b">
        <v>0</v>
      </c>
    </row>
    <row r="17977" spans="1:7" x14ac:dyDescent="0.25">
      <c r="A17977" t="s">
        <v>17983</v>
      </c>
      <c r="B17977">
        <v>6.8039613700400396</v>
      </c>
      <c r="C17977">
        <v>2.4504865804638798</v>
      </c>
      <c r="D17977">
        <v>1.4733000000000001</v>
      </c>
      <c r="E17977">
        <v>0.35499000000000003</v>
      </c>
      <c r="F17977">
        <v>0.67093000000000003</v>
      </c>
      <c r="G17977" t="b">
        <v>0</v>
      </c>
    </row>
    <row r="17978" spans="1:7" x14ac:dyDescent="0.25">
      <c r="A17978" t="s">
        <v>17984</v>
      </c>
      <c r="B17978">
        <v>191.87746651217901</v>
      </c>
      <c r="C17978">
        <v>207.78565816353401</v>
      </c>
      <c r="D17978">
        <v>-0.11491</v>
      </c>
      <c r="E17978">
        <v>0.57889999999999997</v>
      </c>
      <c r="F17978">
        <v>0.86967000000000005</v>
      </c>
      <c r="G17978" t="b">
        <v>0</v>
      </c>
    </row>
    <row r="17979" spans="1:7" x14ac:dyDescent="0.25">
      <c r="A17979" t="s">
        <v>17985</v>
      </c>
      <c r="B17979">
        <v>2088.4966786006698</v>
      </c>
      <c r="C17979">
        <v>2147.5477438729299</v>
      </c>
      <c r="D17979">
        <v>-4.0224999999999997E-2</v>
      </c>
      <c r="E17979">
        <v>0.76790999999999998</v>
      </c>
      <c r="F17979">
        <v>0.98314000000000001</v>
      </c>
      <c r="G17979" t="b">
        <v>0</v>
      </c>
    </row>
    <row r="17980" spans="1:7" x14ac:dyDescent="0.25">
      <c r="A17980" t="s">
        <v>17986</v>
      </c>
      <c r="B17980">
        <v>54.927787170357803</v>
      </c>
      <c r="C17980">
        <v>50.225769691289898</v>
      </c>
      <c r="D17980">
        <v>0.12911</v>
      </c>
      <c r="E17980">
        <v>0.69828000000000001</v>
      </c>
      <c r="F17980">
        <v>0.95042000000000004</v>
      </c>
      <c r="G17980" t="b">
        <v>0</v>
      </c>
    </row>
    <row r="17981" spans="1:7" x14ac:dyDescent="0.25">
      <c r="A17981" t="s">
        <v>17987</v>
      </c>
      <c r="B17981">
        <v>1.2653855751444301</v>
      </c>
      <c r="C17981">
        <v>2.0887712803929102</v>
      </c>
      <c r="D17981">
        <v>-0.72307999999999995</v>
      </c>
      <c r="E17981">
        <v>0.81535999999999997</v>
      </c>
      <c r="F17981">
        <v>0.99141000000000001</v>
      </c>
      <c r="G17981" t="b">
        <v>0</v>
      </c>
    </row>
    <row r="17982" spans="1:7" x14ac:dyDescent="0.25">
      <c r="A17982" t="s">
        <v>17988</v>
      </c>
      <c r="B17982">
        <v>0</v>
      </c>
      <c r="C17982">
        <v>0</v>
      </c>
      <c r="D17982" t="s">
        <v>26</v>
      </c>
      <c r="E17982" t="s">
        <v>26</v>
      </c>
      <c r="F17982" t="s">
        <v>26</v>
      </c>
      <c r="G17982" t="s">
        <v>26</v>
      </c>
    </row>
    <row r="17983" spans="1:7" x14ac:dyDescent="0.25">
      <c r="A17983" t="s">
        <v>17989</v>
      </c>
      <c r="B17983">
        <v>0</v>
      </c>
      <c r="C17983">
        <v>0</v>
      </c>
      <c r="D17983" t="s">
        <v>26</v>
      </c>
      <c r="E17983" t="s">
        <v>26</v>
      </c>
      <c r="F17983" t="s">
        <v>26</v>
      </c>
      <c r="G17983" t="s">
        <v>26</v>
      </c>
    </row>
    <row r="17984" spans="1:7" x14ac:dyDescent="0.25">
      <c r="A17984" t="s">
        <v>17990</v>
      </c>
      <c r="B17984">
        <v>1607.4564265702199</v>
      </c>
      <c r="C17984">
        <v>1067.0702646050199</v>
      </c>
      <c r="D17984">
        <v>0.59111999999999998</v>
      </c>
      <c r="E17984" s="1">
        <v>1.0419E-5</v>
      </c>
      <c r="F17984" s="1">
        <v>9.8646000000000004E-5</v>
      </c>
      <c r="G17984" t="b">
        <v>1</v>
      </c>
    </row>
    <row r="17985" spans="1:7" x14ac:dyDescent="0.25">
      <c r="A17985" t="s">
        <v>17991</v>
      </c>
      <c r="B17985">
        <v>1993.56766204409</v>
      </c>
      <c r="C17985">
        <v>1477.30696720324</v>
      </c>
      <c r="D17985">
        <v>0.43237999999999999</v>
      </c>
      <c r="E17985">
        <v>7.2122000000000006E-2</v>
      </c>
      <c r="F17985">
        <v>0.21955</v>
      </c>
      <c r="G17985" t="b">
        <v>0</v>
      </c>
    </row>
    <row r="17986" spans="1:7" x14ac:dyDescent="0.25">
      <c r="A17986" t="s">
        <v>17992</v>
      </c>
      <c r="B17986">
        <v>32.2912861162159</v>
      </c>
      <c r="C17986">
        <v>23.757439575006199</v>
      </c>
      <c r="D17986">
        <v>0.44277</v>
      </c>
      <c r="E17986">
        <v>0.33754000000000001</v>
      </c>
      <c r="F17986">
        <v>0.64802999999999999</v>
      </c>
      <c r="G17986" t="b">
        <v>0</v>
      </c>
    </row>
    <row r="17987" spans="1:7" x14ac:dyDescent="0.25">
      <c r="A17987" t="s">
        <v>17993</v>
      </c>
      <c r="B17987">
        <v>0.96633640875570104</v>
      </c>
      <c r="C17987">
        <v>4.1176877323778003</v>
      </c>
      <c r="D17987">
        <v>-2.0912000000000002</v>
      </c>
      <c r="E17987">
        <v>0.23044999999999999</v>
      </c>
      <c r="F17987">
        <v>0.50865000000000005</v>
      </c>
      <c r="G17987" t="b">
        <v>0</v>
      </c>
    </row>
    <row r="17988" spans="1:7" x14ac:dyDescent="0.25">
      <c r="A17988" t="s">
        <v>17994</v>
      </c>
      <c r="B17988">
        <v>2.2430381292573101</v>
      </c>
      <c r="C17988">
        <v>1.0520717046265899</v>
      </c>
      <c r="D17988">
        <v>1.0922000000000001</v>
      </c>
      <c r="E17988">
        <v>0.69267000000000001</v>
      </c>
      <c r="F17988">
        <v>0.94650000000000001</v>
      </c>
      <c r="G17988" t="b">
        <v>0</v>
      </c>
    </row>
    <row r="17989" spans="1:7" x14ac:dyDescent="0.25">
      <c r="A17989" t="s">
        <v>17995</v>
      </c>
      <c r="B17989">
        <v>1980.4689155778201</v>
      </c>
      <c r="C17989">
        <v>1872.46387696542</v>
      </c>
      <c r="D17989">
        <v>8.0904000000000004E-2</v>
      </c>
      <c r="E17989">
        <v>0.52012999999999998</v>
      </c>
      <c r="F17989">
        <v>0.82438999999999996</v>
      </c>
      <c r="G17989" t="b">
        <v>0</v>
      </c>
    </row>
    <row r="17990" spans="1:7" x14ac:dyDescent="0.25">
      <c r="A17990" t="s">
        <v>17996</v>
      </c>
      <c r="B17990">
        <v>291.99793833834798</v>
      </c>
      <c r="C17990">
        <v>324.28021853437798</v>
      </c>
      <c r="D17990">
        <v>-0.15128</v>
      </c>
      <c r="E17990">
        <v>0.59916999999999998</v>
      </c>
      <c r="F17990">
        <v>0.88434000000000001</v>
      </c>
      <c r="G17990" t="b">
        <v>0</v>
      </c>
    </row>
    <row r="17991" spans="1:7" x14ac:dyDescent="0.25">
      <c r="A17991" t="s">
        <v>17997</v>
      </c>
      <c r="B17991">
        <v>8.0487742489769598</v>
      </c>
      <c r="C17991">
        <v>4.20060075407621</v>
      </c>
      <c r="D17991">
        <v>0.93816999999999995</v>
      </c>
      <c r="E17991">
        <v>0.34744999999999998</v>
      </c>
      <c r="F17991">
        <v>0.66141000000000005</v>
      </c>
      <c r="G17991" t="b">
        <v>0</v>
      </c>
    </row>
    <row r="17992" spans="1:7" x14ac:dyDescent="0.25">
      <c r="A17992" t="s">
        <v>17998</v>
      </c>
      <c r="B17992">
        <v>2155.52605246332</v>
      </c>
      <c r="C17992">
        <v>2152.4366820959899</v>
      </c>
      <c r="D17992">
        <v>2.0692000000000002E-3</v>
      </c>
      <c r="E17992">
        <v>0.98665000000000003</v>
      </c>
      <c r="F17992">
        <v>1</v>
      </c>
      <c r="G17992" t="b">
        <v>0</v>
      </c>
    </row>
    <row r="17993" spans="1:7" x14ac:dyDescent="0.25">
      <c r="A17993" t="s">
        <v>17999</v>
      </c>
      <c r="B17993">
        <v>16.828705339915398</v>
      </c>
      <c r="C17993">
        <v>17.229344477737701</v>
      </c>
      <c r="D17993">
        <v>-3.3944000000000002E-2</v>
      </c>
      <c r="E17993">
        <v>0.9546</v>
      </c>
      <c r="F17993">
        <v>1</v>
      </c>
      <c r="G17993" t="b">
        <v>0</v>
      </c>
    </row>
    <row r="17994" spans="1:7" x14ac:dyDescent="0.25">
      <c r="A17994" t="s">
        <v>18000</v>
      </c>
      <c r="B17994">
        <v>4.4399503187882896</v>
      </c>
      <c r="C17994">
        <v>0.35938536220517597</v>
      </c>
      <c r="D17994">
        <v>3.6269</v>
      </c>
      <c r="E17994">
        <v>8.6983000000000005E-2</v>
      </c>
      <c r="F17994">
        <v>0.25291999999999998</v>
      </c>
      <c r="G17994" t="b">
        <v>0</v>
      </c>
    </row>
    <row r="17995" spans="1:7" x14ac:dyDescent="0.25">
      <c r="A17995" t="s">
        <v>18001</v>
      </c>
      <c r="B17995">
        <v>2.26893013545978</v>
      </c>
      <c r="C17995">
        <v>1.05742783119093</v>
      </c>
      <c r="D17995">
        <v>1.1014999999999999</v>
      </c>
      <c r="E17995">
        <v>0.69113000000000002</v>
      </c>
      <c r="F17995">
        <v>0.94538999999999995</v>
      </c>
      <c r="G17995" t="b">
        <v>0</v>
      </c>
    </row>
    <row r="17996" spans="1:7" x14ac:dyDescent="0.25">
      <c r="A17996" t="s">
        <v>18002</v>
      </c>
      <c r="B17996">
        <v>3.0855725796792899</v>
      </c>
      <c r="C17996">
        <v>0</v>
      </c>
      <c r="D17996" t="s">
        <v>8</v>
      </c>
      <c r="E17996">
        <v>0.10313</v>
      </c>
      <c r="F17996">
        <v>0.28692000000000001</v>
      </c>
      <c r="G17996" t="b">
        <v>0</v>
      </c>
    </row>
    <row r="17997" spans="1:7" x14ac:dyDescent="0.25">
      <c r="A17997" t="s">
        <v>18003</v>
      </c>
      <c r="B17997">
        <v>73.810568928927907</v>
      </c>
      <c r="C17997">
        <v>7.7245835454240304</v>
      </c>
      <c r="D17997">
        <v>3.2563</v>
      </c>
      <c r="E17997" s="1">
        <v>1.3034999999999999E-13</v>
      </c>
      <c r="F17997" s="1">
        <v>3.5732000000000002E-12</v>
      </c>
      <c r="G17997" t="b">
        <v>1</v>
      </c>
    </row>
    <row r="17998" spans="1:7" x14ac:dyDescent="0.25">
      <c r="A17998" t="s">
        <v>18004</v>
      </c>
      <c r="B17998">
        <v>0.29904916638873302</v>
      </c>
      <c r="C17998">
        <v>11.866025721925</v>
      </c>
      <c r="D17998">
        <v>-5.3102999999999998</v>
      </c>
      <c r="E17998">
        <v>2.2091999999999999E-4</v>
      </c>
      <c r="F17998">
        <v>1.5682999999999999E-3</v>
      </c>
      <c r="G17998" t="b">
        <v>1</v>
      </c>
    </row>
    <row r="17999" spans="1:7" x14ac:dyDescent="0.25">
      <c r="A17999" t="s">
        <v>18005</v>
      </c>
      <c r="B17999">
        <v>5.9643478724225201</v>
      </c>
      <c r="C17999">
        <v>5.2272843275466103</v>
      </c>
      <c r="D17999">
        <v>0.1903</v>
      </c>
      <c r="E17999">
        <v>0.90910999999999997</v>
      </c>
      <c r="F17999">
        <v>1</v>
      </c>
      <c r="G17999" t="b">
        <v>0</v>
      </c>
    </row>
    <row r="18000" spans="1:7" x14ac:dyDescent="0.25">
      <c r="A18000" t="s">
        <v>18006</v>
      </c>
      <c r="B18000">
        <v>337.06112840565402</v>
      </c>
      <c r="C18000">
        <v>130.07747711440899</v>
      </c>
      <c r="D18000">
        <v>1.3735999999999999</v>
      </c>
      <c r="E18000" s="1">
        <v>1.2567000000000001E-12</v>
      </c>
      <c r="F18000" s="1">
        <v>3.0411999999999999E-11</v>
      </c>
      <c r="G18000" t="b">
        <v>1</v>
      </c>
    </row>
    <row r="18001" spans="1:7" x14ac:dyDescent="0.25">
      <c r="A18001" t="s">
        <v>18007</v>
      </c>
      <c r="B18001">
        <v>4444.19922471476</v>
      </c>
      <c r="C18001">
        <v>4333.3137800036702</v>
      </c>
      <c r="D18001">
        <v>3.6452999999999999E-2</v>
      </c>
      <c r="E18001">
        <v>0.75458000000000003</v>
      </c>
      <c r="F18001">
        <v>0.97850999999999999</v>
      </c>
      <c r="G18001" t="b">
        <v>0</v>
      </c>
    </row>
    <row r="18002" spans="1:7" x14ac:dyDescent="0.25">
      <c r="A18002" t="s">
        <v>18008</v>
      </c>
      <c r="B18002">
        <v>143.174668108091</v>
      </c>
      <c r="C18002">
        <v>271.50226078161398</v>
      </c>
      <c r="D18002">
        <v>-0.92318999999999996</v>
      </c>
      <c r="E18002" s="1">
        <v>3.4340999999999999E-6</v>
      </c>
      <c r="F18002" s="1">
        <v>3.5741999999999998E-5</v>
      </c>
      <c r="G18002" t="b">
        <v>1</v>
      </c>
    </row>
    <row r="18003" spans="1:7" x14ac:dyDescent="0.25">
      <c r="A18003" t="s">
        <v>18009</v>
      </c>
      <c r="B18003">
        <v>249.859523029553</v>
      </c>
      <c r="C18003">
        <v>123.102167365748</v>
      </c>
      <c r="D18003">
        <v>1.0213000000000001</v>
      </c>
      <c r="E18003" s="1">
        <v>7.5532000000000002E-7</v>
      </c>
      <c r="F18003" s="1">
        <v>8.7233E-6</v>
      </c>
      <c r="G18003" t="b">
        <v>1</v>
      </c>
    </row>
    <row r="18004" spans="1:7" x14ac:dyDescent="0.25">
      <c r="A18004" t="s">
        <v>18010</v>
      </c>
      <c r="B18004">
        <v>32.169974431537803</v>
      </c>
      <c r="C18004">
        <v>44.668922029447899</v>
      </c>
      <c r="D18004">
        <v>-0.47355999999999998</v>
      </c>
      <c r="E18004">
        <v>0.30554999999999999</v>
      </c>
      <c r="F18004">
        <v>0.60960000000000003</v>
      </c>
      <c r="G18004" t="b">
        <v>0</v>
      </c>
    </row>
    <row r="18005" spans="1:7" x14ac:dyDescent="0.25">
      <c r="A18005" t="s">
        <v>18011</v>
      </c>
      <c r="B18005">
        <v>218.42595985191201</v>
      </c>
      <c r="C18005">
        <v>105.12121915338101</v>
      </c>
      <c r="D18005">
        <v>1.0550999999999999</v>
      </c>
      <c r="E18005" s="1">
        <v>7.5337000000000004E-6</v>
      </c>
      <c r="F18005" s="1">
        <v>7.3313999999999996E-5</v>
      </c>
      <c r="G18005" t="b">
        <v>1</v>
      </c>
    </row>
    <row r="18006" spans="1:7" x14ac:dyDescent="0.25">
      <c r="A18006" t="s">
        <v>18012</v>
      </c>
      <c r="B18006">
        <v>1055.3486947855399</v>
      </c>
      <c r="C18006">
        <v>699.90622880380795</v>
      </c>
      <c r="D18006">
        <v>0.59248999999999996</v>
      </c>
      <c r="E18006">
        <v>1.3928000000000001E-4</v>
      </c>
      <c r="F18006">
        <v>1.0480000000000001E-3</v>
      </c>
      <c r="G18006" t="b">
        <v>1</v>
      </c>
    </row>
    <row r="18007" spans="1:7" x14ac:dyDescent="0.25">
      <c r="A18007" t="s">
        <v>18013</v>
      </c>
      <c r="B18007">
        <v>0.29904916638873302</v>
      </c>
      <c r="C18007">
        <v>0.34634317121070501</v>
      </c>
      <c r="D18007">
        <v>-0.21182000000000001</v>
      </c>
      <c r="E18007">
        <v>1</v>
      </c>
      <c r="F18007">
        <v>1</v>
      </c>
      <c r="G18007" t="b">
        <v>0</v>
      </c>
    </row>
    <row r="18008" spans="1:7" x14ac:dyDescent="0.25">
      <c r="A18008" t="s">
        <v>18014</v>
      </c>
      <c r="B18008">
        <v>25.489292424217499</v>
      </c>
      <c r="C18008">
        <v>22.906613253618001</v>
      </c>
      <c r="D18008">
        <v>0.15412999999999999</v>
      </c>
      <c r="E18008">
        <v>0.80201999999999996</v>
      </c>
      <c r="F18008">
        <v>0.99141000000000001</v>
      </c>
      <c r="G18008" t="b">
        <v>0</v>
      </c>
    </row>
    <row r="18009" spans="1:7" x14ac:dyDescent="0.25">
      <c r="A18009" t="s">
        <v>18015</v>
      </c>
      <c r="B18009">
        <v>706.84263961859904</v>
      </c>
      <c r="C18009">
        <v>905.752770013435</v>
      </c>
      <c r="D18009">
        <v>-0.35772999999999999</v>
      </c>
      <c r="E18009">
        <v>1.2106E-2</v>
      </c>
      <c r="F18009">
        <v>5.1969000000000001E-2</v>
      </c>
      <c r="G18009" t="b">
        <v>0</v>
      </c>
    </row>
    <row r="18010" spans="1:7" x14ac:dyDescent="0.25">
      <c r="A18010" t="s">
        <v>18016</v>
      </c>
      <c r="B18010">
        <v>158.65422310242701</v>
      </c>
      <c r="C18010">
        <v>194.27482364493201</v>
      </c>
      <c r="D18010">
        <v>-0.29221000000000003</v>
      </c>
      <c r="E18010">
        <v>0.15876000000000001</v>
      </c>
      <c r="F18010">
        <v>0.39380999999999999</v>
      </c>
      <c r="G18010" t="b">
        <v>0</v>
      </c>
    </row>
    <row r="18011" spans="1:7" x14ac:dyDescent="0.25">
      <c r="A18011" t="s">
        <v>18017</v>
      </c>
      <c r="B18011">
        <v>765.08745443068301</v>
      </c>
      <c r="C18011">
        <v>819.99874426975202</v>
      </c>
      <c r="D18011">
        <v>-9.9997000000000003E-2</v>
      </c>
      <c r="E18011">
        <v>0.60777999999999999</v>
      </c>
      <c r="F18011">
        <v>0.89214000000000004</v>
      </c>
      <c r="G18011" t="b">
        <v>0</v>
      </c>
    </row>
    <row r="18012" spans="1:7" x14ac:dyDescent="0.25">
      <c r="A18012" t="s">
        <v>18018</v>
      </c>
      <c r="B18012">
        <v>103.360688129747</v>
      </c>
      <c r="C18012">
        <v>47.813472247609198</v>
      </c>
      <c r="D18012">
        <v>1.1122000000000001</v>
      </c>
      <c r="E18012">
        <v>1.3014E-4</v>
      </c>
      <c r="F18012">
        <v>9.8598999999999996E-4</v>
      </c>
      <c r="G18012" t="b">
        <v>1</v>
      </c>
    </row>
    <row r="18013" spans="1:7" x14ac:dyDescent="0.25">
      <c r="A18013" t="s">
        <v>18019</v>
      </c>
      <c r="B18013">
        <v>6.6514383691645502</v>
      </c>
      <c r="C18013">
        <v>2.42207226060914</v>
      </c>
      <c r="D18013">
        <v>1.4574</v>
      </c>
      <c r="E18013">
        <v>0.2422</v>
      </c>
      <c r="F18013">
        <v>0.52581</v>
      </c>
      <c r="G18013" t="b">
        <v>0</v>
      </c>
    </row>
    <row r="18014" spans="1:7" x14ac:dyDescent="0.25">
      <c r="A18014" t="s">
        <v>18020</v>
      </c>
      <c r="B18014">
        <v>140.825847429764</v>
      </c>
      <c r="C18014">
        <v>71.459129415597005</v>
      </c>
      <c r="D18014">
        <v>0.97872000000000003</v>
      </c>
      <c r="E18014">
        <v>5.4965000000000005E-4</v>
      </c>
      <c r="F18014">
        <v>3.5649000000000002E-3</v>
      </c>
      <c r="G18014" t="b">
        <v>1</v>
      </c>
    </row>
    <row r="18015" spans="1:7" x14ac:dyDescent="0.25">
      <c r="A18015" t="s">
        <v>18021</v>
      </c>
      <c r="B18015">
        <v>1792.3779204458499</v>
      </c>
      <c r="C18015">
        <v>2074.5354808262</v>
      </c>
      <c r="D18015">
        <v>-0.21090999999999999</v>
      </c>
      <c r="E18015">
        <v>0.13336999999999999</v>
      </c>
      <c r="F18015">
        <v>0.34654000000000001</v>
      </c>
      <c r="G18015" t="b">
        <v>0</v>
      </c>
    </row>
    <row r="18016" spans="1:7" x14ac:dyDescent="0.25">
      <c r="A18016" t="s">
        <v>18022</v>
      </c>
      <c r="B18016">
        <v>981.88779302453099</v>
      </c>
      <c r="C18016">
        <v>1312.45808355033</v>
      </c>
      <c r="D18016">
        <v>-0.41864000000000001</v>
      </c>
      <c r="E18016">
        <v>2.0983999999999998E-3</v>
      </c>
      <c r="F18016">
        <v>1.1616E-2</v>
      </c>
      <c r="G18016" t="b">
        <v>1</v>
      </c>
    </row>
    <row r="18017" spans="1:7" x14ac:dyDescent="0.25">
      <c r="A18017" t="s">
        <v>18023</v>
      </c>
      <c r="B18017">
        <v>222.51163532826001</v>
      </c>
      <c r="C18017">
        <v>240.68874490679499</v>
      </c>
      <c r="D18017">
        <v>-0.11329</v>
      </c>
      <c r="E18017">
        <v>0.54374</v>
      </c>
      <c r="F18017">
        <v>0.84635000000000005</v>
      </c>
      <c r="G18017" t="b">
        <v>0</v>
      </c>
    </row>
    <row r="18018" spans="1:7" x14ac:dyDescent="0.25">
      <c r="A18018" t="s">
        <v>18024</v>
      </c>
      <c r="B18018">
        <v>10.896338225522801</v>
      </c>
      <c r="C18018">
        <v>4.8886272207660397</v>
      </c>
      <c r="D18018">
        <v>1.1563000000000001</v>
      </c>
      <c r="E18018">
        <v>0.20183000000000001</v>
      </c>
      <c r="F18018">
        <v>0.46455000000000002</v>
      </c>
      <c r="G18018" t="b">
        <v>0</v>
      </c>
    </row>
    <row r="18019" spans="1:7" x14ac:dyDescent="0.25">
      <c r="A18019" t="s">
        <v>18025</v>
      </c>
      <c r="B18019">
        <v>19.603481928699999</v>
      </c>
      <c r="C18019">
        <v>22.862826804903101</v>
      </c>
      <c r="D18019">
        <v>-0.22189</v>
      </c>
      <c r="E18019">
        <v>0.67357999999999996</v>
      </c>
      <c r="F18019">
        <v>0.93174000000000001</v>
      </c>
      <c r="G18019" t="b">
        <v>0</v>
      </c>
    </row>
    <row r="18020" spans="1:7" x14ac:dyDescent="0.25">
      <c r="A18020" t="s">
        <v>18026</v>
      </c>
      <c r="B18020">
        <v>3398.55697818406</v>
      </c>
      <c r="C18020">
        <v>5678.9905657389399</v>
      </c>
      <c r="D18020">
        <v>-0.74070999999999998</v>
      </c>
      <c r="E18020" s="1">
        <v>2.3410000000000001E-9</v>
      </c>
      <c r="F18020" s="1">
        <v>3.8821000000000001E-8</v>
      </c>
      <c r="G18020" t="b">
        <v>1</v>
      </c>
    </row>
    <row r="18021" spans="1:7" x14ac:dyDescent="0.25">
      <c r="A18021" t="s">
        <v>18027</v>
      </c>
      <c r="B18021">
        <v>4292.9441640585901</v>
      </c>
      <c r="C18021">
        <v>7295.3301176841396</v>
      </c>
      <c r="D18021">
        <v>-0.76500999999999997</v>
      </c>
      <c r="E18021" s="1">
        <v>4.9567999999999999E-10</v>
      </c>
      <c r="F18021" s="1">
        <v>9.0300000000000005E-9</v>
      </c>
      <c r="G18021" t="b">
        <v>1</v>
      </c>
    </row>
    <row r="18022" spans="1:7" x14ac:dyDescent="0.25">
      <c r="A18022" t="s">
        <v>18028</v>
      </c>
      <c r="B18022">
        <v>200.73937852844099</v>
      </c>
      <c r="C18022">
        <v>316.81471137181398</v>
      </c>
      <c r="D18022">
        <v>-0.65832000000000002</v>
      </c>
      <c r="E18022">
        <v>1.1852E-3</v>
      </c>
      <c r="F18022">
        <v>6.9969000000000003E-3</v>
      </c>
      <c r="G18022" t="b">
        <v>1</v>
      </c>
    </row>
    <row r="18023" spans="1:7" x14ac:dyDescent="0.25">
      <c r="A18023" t="s">
        <v>18029</v>
      </c>
      <c r="B18023">
        <v>0</v>
      </c>
      <c r="C18023">
        <v>0</v>
      </c>
      <c r="D18023" t="s">
        <v>26</v>
      </c>
      <c r="E18023" t="s">
        <v>26</v>
      </c>
      <c r="F18023" t="s">
        <v>26</v>
      </c>
      <c r="G18023" t="s">
        <v>26</v>
      </c>
    </row>
    <row r="18024" spans="1:7" x14ac:dyDescent="0.25">
      <c r="A18024" t="s">
        <v>18030</v>
      </c>
      <c r="B18024">
        <v>1088.0554493524301</v>
      </c>
      <c r="C18024">
        <v>1117.2944158156699</v>
      </c>
      <c r="D18024">
        <v>-3.8256999999999999E-2</v>
      </c>
      <c r="E18024">
        <v>0.80157999999999996</v>
      </c>
      <c r="F18024">
        <v>0.99141000000000001</v>
      </c>
      <c r="G18024" t="b">
        <v>0</v>
      </c>
    </row>
    <row r="18025" spans="1:7" x14ac:dyDescent="0.25">
      <c r="A18025" t="s">
        <v>18031</v>
      </c>
      <c r="B18025">
        <v>790.68914075141197</v>
      </c>
      <c r="C18025">
        <v>1346.5334067204999</v>
      </c>
      <c r="D18025">
        <v>-0.76807000000000003</v>
      </c>
      <c r="E18025" s="1">
        <v>3.0715000000000001E-8</v>
      </c>
      <c r="F18025" s="1">
        <v>4.3758999999999999E-7</v>
      </c>
      <c r="G18025" t="b">
        <v>1</v>
      </c>
    </row>
    <row r="18026" spans="1:7" x14ac:dyDescent="0.25">
      <c r="A18026" t="s">
        <v>18032</v>
      </c>
      <c r="B18026">
        <v>8300.4292489874406</v>
      </c>
      <c r="C18026">
        <v>12094.406304841799</v>
      </c>
      <c r="D18026">
        <v>-0.54308000000000001</v>
      </c>
      <c r="E18026" s="1">
        <v>7.4591000000000003E-6</v>
      </c>
      <c r="F18026" s="1">
        <v>7.2650000000000004E-5</v>
      </c>
      <c r="G18026" t="b">
        <v>1</v>
      </c>
    </row>
    <row r="18027" spans="1:7" x14ac:dyDescent="0.25">
      <c r="A18027" t="s">
        <v>18033</v>
      </c>
      <c r="B18027">
        <v>57.461818036134801</v>
      </c>
      <c r="C18027">
        <v>13.1370448765161</v>
      </c>
      <c r="D18027">
        <v>2.129</v>
      </c>
      <c r="E18027" s="1">
        <v>8.1747000000000003E-7</v>
      </c>
      <c r="F18027" s="1">
        <v>9.3887000000000004E-6</v>
      </c>
      <c r="G18027" t="b">
        <v>1</v>
      </c>
    </row>
    <row r="18028" spans="1:7" x14ac:dyDescent="0.25">
      <c r="A18028" t="s">
        <v>18034</v>
      </c>
      <c r="B18028">
        <v>19.804621142957501</v>
      </c>
      <c r="C18028">
        <v>48.468665704080202</v>
      </c>
      <c r="D18028">
        <v>-1.2911999999999999</v>
      </c>
      <c r="E18028">
        <v>2.0598000000000001E-3</v>
      </c>
      <c r="F18028">
        <v>1.1419E-2</v>
      </c>
      <c r="G18028" t="b">
        <v>1</v>
      </c>
    </row>
    <row r="18029" spans="1:7" x14ac:dyDescent="0.25">
      <c r="A18029" t="s">
        <v>18035</v>
      </c>
      <c r="B18029">
        <v>114.788672898332</v>
      </c>
      <c r="C18029">
        <v>81.2708505543809</v>
      </c>
      <c r="D18029">
        <v>0.49817</v>
      </c>
      <c r="E18029">
        <v>5.5523999999999997E-2</v>
      </c>
      <c r="F18029">
        <v>0.17960000000000001</v>
      </c>
      <c r="G18029" t="b">
        <v>0</v>
      </c>
    </row>
    <row r="18030" spans="1:7" x14ac:dyDescent="0.25">
      <c r="A18030" t="s">
        <v>18036</v>
      </c>
      <c r="B18030">
        <v>819.37686632585201</v>
      </c>
      <c r="C18030">
        <v>1835.34888529199</v>
      </c>
      <c r="D18030">
        <v>-1.1635</v>
      </c>
      <c r="E18030" s="1">
        <v>9.6097000000000006E-18</v>
      </c>
      <c r="F18030" s="1">
        <v>3.7958E-16</v>
      </c>
      <c r="G18030" t="b">
        <v>1</v>
      </c>
    </row>
    <row r="18031" spans="1:7" x14ac:dyDescent="0.25">
      <c r="A18031" t="s">
        <v>18037</v>
      </c>
      <c r="B18031">
        <v>369.36108546381797</v>
      </c>
      <c r="C18031">
        <v>283.36692441465198</v>
      </c>
      <c r="D18031">
        <v>0.38235999999999998</v>
      </c>
      <c r="E18031">
        <v>2.4952999999999999E-2</v>
      </c>
      <c r="F18031">
        <v>9.4871999999999998E-2</v>
      </c>
      <c r="G18031" t="b">
        <v>0</v>
      </c>
    </row>
    <row r="18032" spans="1:7" x14ac:dyDescent="0.25">
      <c r="A18032" t="s">
        <v>18038</v>
      </c>
      <c r="B18032">
        <v>489.59528393258398</v>
      </c>
      <c r="C18032">
        <v>429.44206419777902</v>
      </c>
      <c r="D18032">
        <v>0.18912999999999999</v>
      </c>
      <c r="E18032">
        <v>0.23003000000000001</v>
      </c>
      <c r="F18032">
        <v>0.50799000000000005</v>
      </c>
      <c r="G18032" t="b">
        <v>0</v>
      </c>
    </row>
    <row r="18033" spans="1:7" x14ac:dyDescent="0.25">
      <c r="A18033" t="s">
        <v>18039</v>
      </c>
      <c r="B18033">
        <v>3467.84244618508</v>
      </c>
      <c r="C18033">
        <v>3346.99593180273</v>
      </c>
      <c r="D18033">
        <v>5.1172000000000002E-2</v>
      </c>
      <c r="E18033">
        <v>0.67213999999999996</v>
      </c>
      <c r="F18033">
        <v>0.93049000000000004</v>
      </c>
      <c r="G18033" t="b">
        <v>0</v>
      </c>
    </row>
    <row r="18034" spans="1:7" x14ac:dyDescent="0.25">
      <c r="A18034" t="s">
        <v>18040</v>
      </c>
      <c r="B18034">
        <v>1730.55995052409</v>
      </c>
      <c r="C18034">
        <v>1784.26347331999</v>
      </c>
      <c r="D18034">
        <v>-4.4089999999999997E-2</v>
      </c>
      <c r="E18034">
        <v>0.73714000000000002</v>
      </c>
      <c r="F18034">
        <v>0.97626999999999997</v>
      </c>
      <c r="G18034" t="b">
        <v>0</v>
      </c>
    </row>
    <row r="18035" spans="1:7" x14ac:dyDescent="0.25">
      <c r="A18035" t="s">
        <v>18041</v>
      </c>
      <c r="B18035">
        <v>8.06368887250588</v>
      </c>
      <c r="C18035">
        <v>10.1289537393071</v>
      </c>
      <c r="D18035">
        <v>-0.32896999999999998</v>
      </c>
      <c r="E18035">
        <v>0.69083000000000006</v>
      </c>
      <c r="F18035">
        <v>0.94527000000000005</v>
      </c>
      <c r="G18035" t="b">
        <v>0</v>
      </c>
    </row>
    <row r="18036" spans="1:7" x14ac:dyDescent="0.25">
      <c r="A18036" t="s">
        <v>18042</v>
      </c>
      <c r="B18036">
        <v>860.71143264355101</v>
      </c>
      <c r="C18036">
        <v>999.22350977079304</v>
      </c>
      <c r="D18036">
        <v>-0.21528</v>
      </c>
      <c r="E18036">
        <v>0.23594000000000001</v>
      </c>
      <c r="F18036">
        <v>0.51697000000000004</v>
      </c>
      <c r="G18036" t="b">
        <v>0</v>
      </c>
    </row>
    <row r="18037" spans="1:7" x14ac:dyDescent="0.25">
      <c r="A18037" t="s">
        <v>18043</v>
      </c>
      <c r="B18037">
        <v>2094.9037603810398</v>
      </c>
      <c r="C18037">
        <v>2302.0284672267699</v>
      </c>
      <c r="D18037">
        <v>-0.13602</v>
      </c>
      <c r="E18037">
        <v>0.28105000000000002</v>
      </c>
      <c r="F18037">
        <v>0.57925000000000004</v>
      </c>
      <c r="G18037" t="b">
        <v>0</v>
      </c>
    </row>
    <row r="18038" spans="1:7" x14ac:dyDescent="0.25">
      <c r="A18038" t="s">
        <v>18044</v>
      </c>
      <c r="B18038">
        <v>0.96916544509499603</v>
      </c>
      <c r="C18038">
        <v>0</v>
      </c>
      <c r="D18038" t="s">
        <v>8</v>
      </c>
      <c r="E18038">
        <v>0.62878000000000001</v>
      </c>
      <c r="F18038">
        <v>0.90427999999999997</v>
      </c>
      <c r="G18038" t="b">
        <v>0</v>
      </c>
    </row>
    <row r="18039" spans="1:7" x14ac:dyDescent="0.25">
      <c r="A18039" t="s">
        <v>18045</v>
      </c>
      <c r="B18039">
        <v>869.81918986500204</v>
      </c>
      <c r="C18039">
        <v>738.90191060598602</v>
      </c>
      <c r="D18039">
        <v>0.23533000000000001</v>
      </c>
      <c r="E18039">
        <v>9.8923999999999998E-2</v>
      </c>
      <c r="F18039">
        <v>0.27848000000000001</v>
      </c>
      <c r="G18039" t="b">
        <v>0</v>
      </c>
    </row>
    <row r="18040" spans="1:7" x14ac:dyDescent="0.25">
      <c r="A18040" t="s">
        <v>18046</v>
      </c>
      <c r="B18040">
        <v>170.90948893522199</v>
      </c>
      <c r="C18040">
        <v>460.15762423823401</v>
      </c>
      <c r="D18040">
        <v>-1.4289000000000001</v>
      </c>
      <c r="E18040" s="1">
        <v>8.6586000000000001E-13</v>
      </c>
      <c r="F18040" s="1">
        <v>2.139E-11</v>
      </c>
      <c r="G18040" t="b">
        <v>1</v>
      </c>
    </row>
    <row r="18041" spans="1:7" x14ac:dyDescent="0.25">
      <c r="A18041" t="s">
        <v>18047</v>
      </c>
      <c r="B18041">
        <v>0</v>
      </c>
      <c r="C18041">
        <v>0</v>
      </c>
      <c r="D18041" t="s">
        <v>26</v>
      </c>
      <c r="E18041" t="s">
        <v>26</v>
      </c>
      <c r="F18041" t="s">
        <v>26</v>
      </c>
      <c r="G18041" t="s">
        <v>26</v>
      </c>
    </row>
    <row r="18042" spans="1:7" x14ac:dyDescent="0.25">
      <c r="A18042" t="s">
        <v>18048</v>
      </c>
      <c r="B18042">
        <v>124.499544994755</v>
      </c>
      <c r="C18042">
        <v>109.186994513538</v>
      </c>
      <c r="D18042">
        <v>0.18934000000000001</v>
      </c>
      <c r="E18042">
        <v>0.43411</v>
      </c>
      <c r="F18042">
        <v>0.75205</v>
      </c>
      <c r="G18042" t="b">
        <v>0</v>
      </c>
    </row>
    <row r="18043" spans="1:7" x14ac:dyDescent="0.25">
      <c r="A18043" t="s">
        <v>18049</v>
      </c>
      <c r="B18043">
        <v>360.22361793018001</v>
      </c>
      <c r="C18043">
        <v>374.83826363885601</v>
      </c>
      <c r="D18043">
        <v>-5.7375000000000002E-2</v>
      </c>
      <c r="E18043">
        <v>0.74402999999999997</v>
      </c>
      <c r="F18043">
        <v>0.97850999999999999</v>
      </c>
      <c r="G18043" t="b">
        <v>0</v>
      </c>
    </row>
    <row r="18044" spans="1:7" x14ac:dyDescent="0.25">
      <c r="A18044" t="s">
        <v>18050</v>
      </c>
      <c r="B18044">
        <v>248.70243918031201</v>
      </c>
      <c r="C18044">
        <v>225.36188900877599</v>
      </c>
      <c r="D18044">
        <v>0.14218</v>
      </c>
      <c r="E18044">
        <v>0.46466000000000002</v>
      </c>
      <c r="F18044">
        <v>0.78015999999999996</v>
      </c>
      <c r="G18044" t="b">
        <v>0</v>
      </c>
    </row>
    <row r="18045" spans="1:7" x14ac:dyDescent="0.25">
      <c r="A18045" t="s">
        <v>18051</v>
      </c>
      <c r="B18045">
        <v>90.705726058558696</v>
      </c>
      <c r="C18045">
        <v>137.45105761289099</v>
      </c>
      <c r="D18045">
        <v>-0.59965000000000002</v>
      </c>
      <c r="E18045">
        <v>1.4506E-2</v>
      </c>
      <c r="F18045">
        <v>6.0303000000000002E-2</v>
      </c>
      <c r="G18045" t="b">
        <v>0</v>
      </c>
    </row>
    <row r="18046" spans="1:7" x14ac:dyDescent="0.25">
      <c r="A18046" t="s">
        <v>18052</v>
      </c>
      <c r="B18046">
        <v>1354.7916486352501</v>
      </c>
      <c r="C18046">
        <v>1862.09989628822</v>
      </c>
      <c r="D18046">
        <v>-0.45885999999999999</v>
      </c>
      <c r="E18046">
        <v>5.1727999999999995E-4</v>
      </c>
      <c r="F18046">
        <v>3.3722000000000001E-3</v>
      </c>
      <c r="G18046" t="b">
        <v>1</v>
      </c>
    </row>
    <row r="18047" spans="1:7" x14ac:dyDescent="0.25">
      <c r="A18047" t="s">
        <v>18053</v>
      </c>
      <c r="B18047">
        <v>19884.571722995199</v>
      </c>
      <c r="C18047">
        <v>12477.983236839</v>
      </c>
      <c r="D18047">
        <v>0.67225999999999997</v>
      </c>
      <c r="E18047" s="1">
        <v>2.3558000000000002E-8</v>
      </c>
      <c r="F18047" s="1">
        <v>3.4139000000000001E-7</v>
      </c>
      <c r="G18047" t="b">
        <v>1</v>
      </c>
    </row>
    <row r="18048" spans="1:7" x14ac:dyDescent="0.25">
      <c r="A18048" t="s">
        <v>18054</v>
      </c>
      <c r="B18048">
        <v>1303.74769506798</v>
      </c>
      <c r="C18048">
        <v>1407.1995667659801</v>
      </c>
      <c r="D18048">
        <v>-0.11015999999999999</v>
      </c>
      <c r="E18048">
        <v>0.39167000000000002</v>
      </c>
      <c r="F18048">
        <v>0.71172999999999997</v>
      </c>
      <c r="G18048" t="b">
        <v>0</v>
      </c>
    </row>
    <row r="18049" spans="1:7" x14ac:dyDescent="0.25">
      <c r="A18049" t="s">
        <v>18055</v>
      </c>
      <c r="B18049">
        <v>75.701912521093902</v>
      </c>
      <c r="C18049">
        <v>61.587312263037497</v>
      </c>
      <c r="D18049">
        <v>0.29770000000000002</v>
      </c>
      <c r="E18049">
        <v>0.32912999999999998</v>
      </c>
      <c r="F18049">
        <v>0.63709000000000005</v>
      </c>
      <c r="G18049" t="b">
        <v>0</v>
      </c>
    </row>
    <row r="18050" spans="1:7" x14ac:dyDescent="0.25">
      <c r="A18050" t="s">
        <v>18056</v>
      </c>
      <c r="B18050">
        <v>228.06281930595901</v>
      </c>
      <c r="C18050">
        <v>411.25100591617598</v>
      </c>
      <c r="D18050">
        <v>-0.85058999999999996</v>
      </c>
      <c r="E18050" s="1">
        <v>1.3115999999999999E-5</v>
      </c>
      <c r="F18050">
        <v>1.2150999999999999E-4</v>
      </c>
      <c r="G18050" t="b">
        <v>1</v>
      </c>
    </row>
    <row r="18051" spans="1:7" x14ac:dyDescent="0.25">
      <c r="A18051" t="s">
        <v>18057</v>
      </c>
      <c r="B18051">
        <v>946.81142857745203</v>
      </c>
      <c r="C18051">
        <v>763.87779112530905</v>
      </c>
      <c r="D18051">
        <v>0.30974000000000002</v>
      </c>
      <c r="E18051">
        <v>3.0450000000000001E-2</v>
      </c>
      <c r="F18051">
        <v>0.11151</v>
      </c>
      <c r="G18051" t="b">
        <v>0</v>
      </c>
    </row>
    <row r="18052" spans="1:7" x14ac:dyDescent="0.25">
      <c r="A18052" t="s">
        <v>18058</v>
      </c>
      <c r="B18052">
        <v>18.812392727999299</v>
      </c>
      <c r="C18052">
        <v>10.5274656744957</v>
      </c>
      <c r="D18052">
        <v>0.83753</v>
      </c>
      <c r="E18052">
        <v>0.17710999999999999</v>
      </c>
      <c r="F18052">
        <v>0.42376999999999998</v>
      </c>
      <c r="G18052" t="b">
        <v>0</v>
      </c>
    </row>
    <row r="18053" spans="1:7" x14ac:dyDescent="0.25">
      <c r="A18053" t="s">
        <v>18059</v>
      </c>
      <c r="B18053">
        <v>0</v>
      </c>
      <c r="C18053">
        <v>0.33865710678057298</v>
      </c>
      <c r="D18053" t="e">
        <f>-Inf</f>
        <v>#NAME?</v>
      </c>
      <c r="E18053">
        <v>0.98651</v>
      </c>
      <c r="F18053">
        <v>1</v>
      </c>
      <c r="G18053" t="b">
        <v>0</v>
      </c>
    </row>
    <row r="18054" spans="1:7" x14ac:dyDescent="0.25">
      <c r="A18054" t="s">
        <v>18060</v>
      </c>
      <c r="B18054">
        <v>11.778909863843699</v>
      </c>
      <c r="C18054">
        <v>43.1069958416901</v>
      </c>
      <c r="D18054">
        <v>-1.8716999999999999</v>
      </c>
      <c r="E18054" s="1">
        <v>7.1191000000000003E-5</v>
      </c>
      <c r="F18054">
        <v>5.7213999999999995E-4</v>
      </c>
      <c r="G18054" t="b">
        <v>1</v>
      </c>
    </row>
    <row r="18055" spans="1:7" x14ac:dyDescent="0.25">
      <c r="A18055" t="s">
        <v>18061</v>
      </c>
      <c r="B18055">
        <v>2.2745882081383701</v>
      </c>
      <c r="C18055">
        <v>2.4535127691624199</v>
      </c>
      <c r="D18055">
        <v>-0.10924</v>
      </c>
      <c r="E18055">
        <v>1</v>
      </c>
      <c r="F18055">
        <v>1</v>
      </c>
      <c r="G18055" t="b">
        <v>0</v>
      </c>
    </row>
    <row r="18056" spans="1:7" x14ac:dyDescent="0.25">
      <c r="A18056" t="s">
        <v>18062</v>
      </c>
      <c r="B18056">
        <v>0.29904916638873302</v>
      </c>
      <c r="C18056">
        <v>0.34634317121070501</v>
      </c>
      <c r="D18056">
        <v>-0.21182000000000001</v>
      </c>
      <c r="E18056">
        <v>1</v>
      </c>
      <c r="F18056">
        <v>1</v>
      </c>
      <c r="G18056" t="b">
        <v>0</v>
      </c>
    </row>
    <row r="18057" spans="1:7" x14ac:dyDescent="0.25">
      <c r="A18057" t="s">
        <v>18063</v>
      </c>
      <c r="B18057">
        <v>252.15975639767601</v>
      </c>
      <c r="C18057">
        <v>218.259608191555</v>
      </c>
      <c r="D18057">
        <v>0.20829</v>
      </c>
      <c r="E18057">
        <v>0.27959000000000001</v>
      </c>
      <c r="F18057">
        <v>0.57735999999999998</v>
      </c>
      <c r="G18057" t="b">
        <v>0</v>
      </c>
    </row>
    <row r="18058" spans="1:7" x14ac:dyDescent="0.25">
      <c r="A18058" t="s">
        <v>18064</v>
      </c>
      <c r="B18058">
        <v>0.59809833277746505</v>
      </c>
      <c r="C18058">
        <v>0</v>
      </c>
      <c r="D18058" t="s">
        <v>8</v>
      </c>
      <c r="E18058">
        <v>0.81735999999999998</v>
      </c>
      <c r="F18058">
        <v>0.99141000000000001</v>
      </c>
      <c r="G18058" t="b">
        <v>0</v>
      </c>
    </row>
    <row r="18059" spans="1:7" x14ac:dyDescent="0.25">
      <c r="A18059" t="s">
        <v>18065</v>
      </c>
      <c r="B18059">
        <v>33.3261339091938</v>
      </c>
      <c r="C18059">
        <v>21.135770824581101</v>
      </c>
      <c r="D18059">
        <v>0.65697000000000005</v>
      </c>
      <c r="E18059">
        <v>0.14959</v>
      </c>
      <c r="F18059">
        <v>0.37624999999999997</v>
      </c>
      <c r="G18059" t="b">
        <v>0</v>
      </c>
    </row>
    <row r="18060" spans="1:7" x14ac:dyDescent="0.25">
      <c r="A18060" t="s">
        <v>18066</v>
      </c>
      <c r="B18060">
        <v>409.23386257798097</v>
      </c>
      <c r="C18060">
        <v>775.30000741805702</v>
      </c>
      <c r="D18060">
        <v>-0.92183000000000004</v>
      </c>
      <c r="E18060" s="1">
        <v>1.2882E-9</v>
      </c>
      <c r="F18060" s="1">
        <v>2.2071E-8</v>
      </c>
      <c r="G18060" t="b">
        <v>1</v>
      </c>
    </row>
    <row r="18061" spans="1:7" x14ac:dyDescent="0.25">
      <c r="A18061" t="s">
        <v>18067</v>
      </c>
      <c r="B18061">
        <v>105.54714553221901</v>
      </c>
      <c r="C18061">
        <v>152.68829748015099</v>
      </c>
      <c r="D18061">
        <v>-0.53269999999999995</v>
      </c>
      <c r="E18061">
        <v>2.1600999999999999E-2</v>
      </c>
      <c r="F18061">
        <v>8.4241999999999997E-2</v>
      </c>
      <c r="G18061" t="b">
        <v>0</v>
      </c>
    </row>
    <row r="18062" spans="1:7" x14ac:dyDescent="0.25">
      <c r="A18062" t="s">
        <v>18068</v>
      </c>
      <c r="B18062">
        <v>795.44822821683704</v>
      </c>
      <c r="C18062">
        <v>1194.18405315167</v>
      </c>
      <c r="D18062">
        <v>-0.58618999999999999</v>
      </c>
      <c r="E18062" s="1">
        <v>2.0485000000000001E-5</v>
      </c>
      <c r="F18062">
        <v>1.8307999999999999E-4</v>
      </c>
      <c r="G18062" t="b">
        <v>1</v>
      </c>
    </row>
    <row r="18063" spans="1:7" x14ac:dyDescent="0.25">
      <c r="A18063" t="s">
        <v>18069</v>
      </c>
      <c r="B18063">
        <v>1110.5556051634901</v>
      </c>
      <c r="C18063">
        <v>587.33743053356602</v>
      </c>
      <c r="D18063">
        <v>0.91901999999999995</v>
      </c>
      <c r="E18063" s="1">
        <v>1.1998999999999999E-10</v>
      </c>
      <c r="F18063" s="1">
        <v>2.3453000000000002E-9</v>
      </c>
      <c r="G18063" t="b">
        <v>1</v>
      </c>
    </row>
    <row r="18064" spans="1:7" x14ac:dyDescent="0.25">
      <c r="A18064" t="s">
        <v>18070</v>
      </c>
      <c r="B18064">
        <v>730.51235766558898</v>
      </c>
      <c r="C18064">
        <v>881.07737267050004</v>
      </c>
      <c r="D18064">
        <v>-0.27035999999999999</v>
      </c>
      <c r="E18064">
        <v>6.1170000000000002E-2</v>
      </c>
      <c r="F18064">
        <v>0.19278999999999999</v>
      </c>
      <c r="G18064" t="b">
        <v>0</v>
      </c>
    </row>
    <row r="18065" spans="1:7" x14ac:dyDescent="0.25">
      <c r="A18065" t="s">
        <v>18071</v>
      </c>
      <c r="B18065">
        <v>2473.2196564779902</v>
      </c>
      <c r="C18065">
        <v>1545.09672533241</v>
      </c>
      <c r="D18065">
        <v>0.67869000000000002</v>
      </c>
      <c r="E18065" s="1">
        <v>1.6957E-7</v>
      </c>
      <c r="F18065" s="1">
        <v>2.1758E-6</v>
      </c>
      <c r="G18065" t="b">
        <v>1</v>
      </c>
    </row>
    <row r="18066" spans="1:7" x14ac:dyDescent="0.25">
      <c r="A18066" t="s">
        <v>18072</v>
      </c>
      <c r="B18066">
        <v>14.208942025661999</v>
      </c>
      <c r="C18066">
        <v>7.9619293129473796</v>
      </c>
      <c r="D18066">
        <v>0.83560999999999996</v>
      </c>
      <c r="E18066">
        <v>0.26451999999999998</v>
      </c>
      <c r="F18066">
        <v>0.55711999999999995</v>
      </c>
      <c r="G18066" t="b">
        <v>0</v>
      </c>
    </row>
    <row r="18067" spans="1:7" x14ac:dyDescent="0.25">
      <c r="A18067" t="s">
        <v>18073</v>
      </c>
      <c r="B18067">
        <v>30.191945116132501</v>
      </c>
      <c r="C18067">
        <v>26.533541071256099</v>
      </c>
      <c r="D18067">
        <v>0.18634999999999999</v>
      </c>
      <c r="E18067">
        <v>0.68735999999999997</v>
      </c>
      <c r="F18067">
        <v>0.94303999999999999</v>
      </c>
      <c r="G18067" t="b">
        <v>0</v>
      </c>
    </row>
    <row r="18068" spans="1:7" x14ac:dyDescent="0.25">
      <c r="A18068" t="s">
        <v>18074</v>
      </c>
      <c r="B18068">
        <v>374.36980044553502</v>
      </c>
      <c r="C18068">
        <v>494.111604064554</v>
      </c>
      <c r="D18068">
        <v>-0.40037</v>
      </c>
      <c r="E18068">
        <v>1.2357E-2</v>
      </c>
      <c r="F18068">
        <v>5.2936999999999998E-2</v>
      </c>
      <c r="G18068" t="b">
        <v>0</v>
      </c>
    </row>
    <row r="18069" spans="1:7" x14ac:dyDescent="0.25">
      <c r="A18069" t="s">
        <v>18075</v>
      </c>
      <c r="B18069">
        <v>176.910185485678</v>
      </c>
      <c r="C18069">
        <v>290.22459805260502</v>
      </c>
      <c r="D18069">
        <v>-0.71414999999999995</v>
      </c>
      <c r="E18069">
        <v>1.6624000000000001E-4</v>
      </c>
      <c r="F18069">
        <v>1.2241000000000001E-3</v>
      </c>
      <c r="G18069" t="b">
        <v>1</v>
      </c>
    </row>
    <row r="18070" spans="1:7" x14ac:dyDescent="0.25">
      <c r="A18070" t="s">
        <v>18076</v>
      </c>
      <c r="B18070">
        <v>211.64564894540899</v>
      </c>
      <c r="C18070">
        <v>338.28263186031302</v>
      </c>
      <c r="D18070">
        <v>-0.67657999999999996</v>
      </c>
      <c r="E18070">
        <v>1.8586000000000001E-4</v>
      </c>
      <c r="F18070">
        <v>1.3518E-3</v>
      </c>
      <c r="G18070" t="b">
        <v>1</v>
      </c>
    </row>
    <row r="18071" spans="1:7" x14ac:dyDescent="0.25">
      <c r="A18071" t="s">
        <v>18077</v>
      </c>
      <c r="B18071">
        <v>29.196887664835099</v>
      </c>
      <c r="C18071">
        <v>36.8253098716511</v>
      </c>
      <c r="D18071">
        <v>-0.33488000000000001</v>
      </c>
      <c r="E18071">
        <v>0.43581999999999999</v>
      </c>
      <c r="F18071">
        <v>0.75387999999999999</v>
      </c>
      <c r="G18071" t="b">
        <v>0</v>
      </c>
    </row>
    <row r="18072" spans="1:7" x14ac:dyDescent="0.25">
      <c r="A18072" t="s">
        <v>18078</v>
      </c>
      <c r="B18072">
        <v>160.61167972162499</v>
      </c>
      <c r="C18072">
        <v>108.050119708423</v>
      </c>
      <c r="D18072">
        <v>0.57188000000000005</v>
      </c>
      <c r="E18072">
        <v>1.1854E-2</v>
      </c>
      <c r="F18072">
        <v>5.1055999999999997E-2</v>
      </c>
      <c r="G18072" t="b">
        <v>0</v>
      </c>
    </row>
    <row r="18073" spans="1:7" x14ac:dyDescent="0.25">
      <c r="A18073" t="s">
        <v>18079</v>
      </c>
      <c r="B18073">
        <v>268.278463200739</v>
      </c>
      <c r="C18073">
        <v>83.048441611647604</v>
      </c>
      <c r="D18073">
        <v>1.6917</v>
      </c>
      <c r="E18073" s="1">
        <v>1.1938999999999999E-10</v>
      </c>
      <c r="F18073" s="1">
        <v>2.3376999999999999E-9</v>
      </c>
      <c r="G18073" t="b">
        <v>1</v>
      </c>
    </row>
    <row r="18074" spans="1:7" x14ac:dyDescent="0.25">
      <c r="A18074" t="s">
        <v>18080</v>
      </c>
      <c r="B18074">
        <v>61.935963637213099</v>
      </c>
      <c r="C18074">
        <v>11.8560097196291</v>
      </c>
      <c r="D18074">
        <v>2.3852000000000002</v>
      </c>
      <c r="E18074">
        <v>1.2631999999999999E-3</v>
      </c>
      <c r="F18074">
        <v>7.4149000000000003E-3</v>
      </c>
      <c r="G18074" t="b">
        <v>1</v>
      </c>
    </row>
    <row r="18075" spans="1:7" x14ac:dyDescent="0.25">
      <c r="A18075" t="s">
        <v>18081</v>
      </c>
      <c r="B18075">
        <v>144.058778630077</v>
      </c>
      <c r="C18075">
        <v>93.428977137429897</v>
      </c>
      <c r="D18075">
        <v>0.62472000000000005</v>
      </c>
      <c r="E18075">
        <v>1.0567999999999999E-2</v>
      </c>
      <c r="F18075">
        <v>4.6293000000000001E-2</v>
      </c>
      <c r="G18075" t="b">
        <v>1</v>
      </c>
    </row>
    <row r="18076" spans="1:7" x14ac:dyDescent="0.25">
      <c r="A18076" t="s">
        <v>18082</v>
      </c>
      <c r="B18076">
        <v>5.6563809178671001</v>
      </c>
      <c r="C18076">
        <v>10.2396000364171</v>
      </c>
      <c r="D18076">
        <v>-0.85621000000000003</v>
      </c>
      <c r="E18076">
        <v>0.52027999999999996</v>
      </c>
      <c r="F18076">
        <v>0.82438999999999996</v>
      </c>
      <c r="G18076" t="b">
        <v>0</v>
      </c>
    </row>
    <row r="18077" spans="1:7" x14ac:dyDescent="0.25">
      <c r="A18077" t="s">
        <v>18083</v>
      </c>
      <c r="B18077">
        <v>101.60394004565801</v>
      </c>
      <c r="C18077">
        <v>68.342056081090206</v>
      </c>
      <c r="D18077">
        <v>0.57211000000000001</v>
      </c>
      <c r="E18077">
        <v>4.1237000000000003E-2</v>
      </c>
      <c r="F18077">
        <v>0.14222000000000001</v>
      </c>
      <c r="G18077" t="b">
        <v>0</v>
      </c>
    </row>
    <row r="18078" spans="1:7" x14ac:dyDescent="0.25">
      <c r="A18078" t="s">
        <v>18084</v>
      </c>
      <c r="B18078">
        <v>235.26684269548201</v>
      </c>
      <c r="C18078">
        <v>162.908561762809</v>
      </c>
      <c r="D18078">
        <v>0.53024000000000004</v>
      </c>
      <c r="E18078">
        <v>8.3992000000000008E-3</v>
      </c>
      <c r="F18078">
        <v>3.8212000000000003E-2</v>
      </c>
      <c r="G18078" t="b">
        <v>1</v>
      </c>
    </row>
    <row r="18079" spans="1:7" x14ac:dyDescent="0.25">
      <c r="A18079" t="s">
        <v>18085</v>
      </c>
      <c r="B18079">
        <v>90.601635438134906</v>
      </c>
      <c r="C18079">
        <v>111.02513665004599</v>
      </c>
      <c r="D18079">
        <v>-0.29327999999999999</v>
      </c>
      <c r="E18079">
        <v>0.24907000000000001</v>
      </c>
      <c r="F18079">
        <v>0.53541000000000005</v>
      </c>
      <c r="G18079" t="b">
        <v>0</v>
      </c>
    </row>
    <row r="18080" spans="1:7" x14ac:dyDescent="0.25">
      <c r="A18080" t="s">
        <v>18086</v>
      </c>
      <c r="B18080">
        <v>0.32494117259119498</v>
      </c>
      <c r="C18080">
        <v>4.8725588410730198</v>
      </c>
      <c r="D18080">
        <v>-3.9064000000000001</v>
      </c>
      <c r="E18080">
        <v>5.3530000000000001E-2</v>
      </c>
      <c r="F18080">
        <v>0.17455999999999999</v>
      </c>
      <c r="G18080" t="b">
        <v>0</v>
      </c>
    </row>
    <row r="18081" spans="1:7" x14ac:dyDescent="0.25">
      <c r="A18081" t="s">
        <v>18087</v>
      </c>
      <c r="B18081">
        <v>980.13429567945195</v>
      </c>
      <c r="C18081">
        <v>703.50923702390298</v>
      </c>
      <c r="D18081">
        <v>0.47841</v>
      </c>
      <c r="E18081">
        <v>5.0181000000000003E-2</v>
      </c>
      <c r="F18081">
        <v>0.16592000000000001</v>
      </c>
      <c r="G18081" t="b">
        <v>0</v>
      </c>
    </row>
    <row r="18082" spans="1:7" x14ac:dyDescent="0.25">
      <c r="A18082" t="s">
        <v>18088</v>
      </c>
      <c r="B18082">
        <v>230.548232073582</v>
      </c>
      <c r="C18082">
        <v>243.154106038995</v>
      </c>
      <c r="D18082">
        <v>-7.6801999999999995E-2</v>
      </c>
      <c r="E18082">
        <v>0.68977999999999995</v>
      </c>
      <c r="F18082">
        <v>0.94493000000000005</v>
      </c>
      <c r="G18082" t="b">
        <v>0</v>
      </c>
    </row>
    <row r="18083" spans="1:7" x14ac:dyDescent="0.25">
      <c r="A18083" t="s">
        <v>18089</v>
      </c>
      <c r="B18083">
        <v>11.643361081004</v>
      </c>
      <c r="C18083">
        <v>22.286823930599098</v>
      </c>
      <c r="D18083">
        <v>-0.93667999999999996</v>
      </c>
      <c r="E18083">
        <v>0.11031000000000001</v>
      </c>
      <c r="F18083">
        <v>0.30175000000000002</v>
      </c>
      <c r="G18083" t="b">
        <v>0</v>
      </c>
    </row>
    <row r="18084" spans="1:7" x14ac:dyDescent="0.25">
      <c r="A18084" t="s">
        <v>18090</v>
      </c>
      <c r="B18084">
        <v>534.58338394094699</v>
      </c>
      <c r="C18084">
        <v>815.844294413189</v>
      </c>
      <c r="D18084">
        <v>-0.60987999999999998</v>
      </c>
      <c r="E18084" s="1">
        <v>3.4316999999999997E-5</v>
      </c>
      <c r="F18084">
        <v>2.9364000000000001E-4</v>
      </c>
      <c r="G18084" t="b">
        <v>1</v>
      </c>
    </row>
    <row r="18085" spans="1:7" x14ac:dyDescent="0.25">
      <c r="A18085" t="s">
        <v>18091</v>
      </c>
      <c r="B18085">
        <v>2229.5781379944701</v>
      </c>
      <c r="C18085">
        <v>2897.0440194059502</v>
      </c>
      <c r="D18085">
        <v>-0.37780999999999998</v>
      </c>
      <c r="E18085">
        <v>2.7913E-3</v>
      </c>
      <c r="F18085">
        <v>1.4874E-2</v>
      </c>
      <c r="G18085" t="b">
        <v>1</v>
      </c>
    </row>
    <row r="18086" spans="1:7" x14ac:dyDescent="0.25">
      <c r="A18086" t="s">
        <v>18092</v>
      </c>
      <c r="B18086">
        <v>281.63724502525901</v>
      </c>
      <c r="C18086">
        <v>150.842893931899</v>
      </c>
      <c r="D18086">
        <v>0.90078999999999998</v>
      </c>
      <c r="E18086" s="1">
        <v>1.3489000000000001E-5</v>
      </c>
      <c r="F18086">
        <v>1.2454999999999999E-4</v>
      </c>
      <c r="G18086" t="b">
        <v>1</v>
      </c>
    </row>
    <row r="18087" spans="1:7" x14ac:dyDescent="0.25">
      <c r="A18087" t="s">
        <v>18093</v>
      </c>
      <c r="B18087">
        <v>54.666715597361197</v>
      </c>
      <c r="C18087">
        <v>59.300578179861702</v>
      </c>
      <c r="D18087">
        <v>-0.11738</v>
      </c>
      <c r="E18087">
        <v>0.71055000000000001</v>
      </c>
      <c r="F18087">
        <v>0.95923000000000003</v>
      </c>
      <c r="G18087" t="b">
        <v>0</v>
      </c>
    </row>
    <row r="18088" spans="1:7" x14ac:dyDescent="0.25">
      <c r="A18088" t="s">
        <v>18094</v>
      </c>
      <c r="B18088">
        <v>555.45397227661499</v>
      </c>
      <c r="C18088">
        <v>283.63663292054002</v>
      </c>
      <c r="D18088">
        <v>0.96962000000000004</v>
      </c>
      <c r="E18088" s="1">
        <v>2.9522999999999998E-9</v>
      </c>
      <c r="F18088" s="1">
        <v>4.8083000000000001E-8</v>
      </c>
      <c r="G18088" t="b">
        <v>1</v>
      </c>
    </row>
    <row r="18089" spans="1:7" x14ac:dyDescent="0.25">
      <c r="A18089" t="s">
        <v>18095</v>
      </c>
      <c r="B18089">
        <v>7.7412379735703398</v>
      </c>
      <c r="C18089">
        <v>8.0271402679197408</v>
      </c>
      <c r="D18089">
        <v>-5.2322E-2</v>
      </c>
      <c r="E18089">
        <v>1</v>
      </c>
      <c r="F18089">
        <v>1</v>
      </c>
      <c r="G18089" t="b">
        <v>0</v>
      </c>
    </row>
    <row r="18090" spans="1:7" x14ac:dyDescent="0.25">
      <c r="A18090" t="s">
        <v>18096</v>
      </c>
      <c r="B18090">
        <v>54.355919606466401</v>
      </c>
      <c r="C18090">
        <v>43.364373613805299</v>
      </c>
      <c r="D18090">
        <v>0.32593</v>
      </c>
      <c r="E18090">
        <v>0.37031999999999998</v>
      </c>
      <c r="F18090">
        <v>0.6895</v>
      </c>
      <c r="G18090" t="b">
        <v>0</v>
      </c>
    </row>
    <row r="18091" spans="1:7" x14ac:dyDescent="0.25">
      <c r="A18091" t="s">
        <v>18097</v>
      </c>
      <c r="B18091">
        <v>2225.4387904455102</v>
      </c>
      <c r="C18091">
        <v>2835.7322804607302</v>
      </c>
      <c r="D18091">
        <v>-0.34963</v>
      </c>
      <c r="E18091">
        <v>6.3033999999999998E-3</v>
      </c>
      <c r="F18091">
        <v>3.0034999999999999E-2</v>
      </c>
      <c r="G18091" t="b">
        <v>1</v>
      </c>
    </row>
    <row r="18092" spans="1:7" x14ac:dyDescent="0.25">
      <c r="A18092" t="s">
        <v>18098</v>
      </c>
      <c r="B18092">
        <v>11604.2456019727</v>
      </c>
      <c r="C18092">
        <v>11943.909962481201</v>
      </c>
      <c r="D18092">
        <v>-4.1621999999999999E-2</v>
      </c>
      <c r="E18092">
        <v>0.73963000000000001</v>
      </c>
      <c r="F18092">
        <v>0.97826000000000002</v>
      </c>
      <c r="G18092" t="b">
        <v>0</v>
      </c>
    </row>
    <row r="18093" spans="1:7" x14ac:dyDescent="0.25">
      <c r="A18093" t="s">
        <v>18099</v>
      </c>
      <c r="B18093">
        <v>906.19329163327802</v>
      </c>
      <c r="C18093">
        <v>1346.6769236462701</v>
      </c>
      <c r="D18093">
        <v>-0.57150999999999996</v>
      </c>
      <c r="E18093">
        <v>1.2003E-4</v>
      </c>
      <c r="F18093">
        <v>9.1918999999999996E-4</v>
      </c>
      <c r="G18093" t="b">
        <v>1</v>
      </c>
    </row>
    <row r="18094" spans="1:7" x14ac:dyDescent="0.25">
      <c r="A18094" t="s">
        <v>18100</v>
      </c>
      <c r="B18094">
        <v>411.87376790929301</v>
      </c>
      <c r="C18094">
        <v>369.57977998812402</v>
      </c>
      <c r="D18094">
        <v>0.15631999999999999</v>
      </c>
      <c r="E18094">
        <v>0.35713</v>
      </c>
      <c r="F18094">
        <v>0.67334000000000005</v>
      </c>
      <c r="G18094" t="b">
        <v>0</v>
      </c>
    </row>
    <row r="18095" spans="1:7" x14ac:dyDescent="0.25">
      <c r="A18095" t="s">
        <v>18101</v>
      </c>
      <c r="B18095">
        <v>236.478631509933</v>
      </c>
      <c r="C18095">
        <v>330.44204899872398</v>
      </c>
      <c r="D18095">
        <v>-0.48269000000000001</v>
      </c>
      <c r="E18095">
        <v>4.8670999999999999E-2</v>
      </c>
      <c r="F18095">
        <v>0.16206000000000001</v>
      </c>
      <c r="G18095" t="b">
        <v>0</v>
      </c>
    </row>
    <row r="18096" spans="1:7" x14ac:dyDescent="0.25">
      <c r="A18096" t="s">
        <v>18102</v>
      </c>
      <c r="B18096">
        <v>0</v>
      </c>
      <c r="C18096">
        <v>0.35938536220517597</v>
      </c>
      <c r="D18096" t="e">
        <f>-Inf</f>
        <v>#NAME?</v>
      </c>
      <c r="E18096">
        <v>0.98651</v>
      </c>
      <c r="F18096">
        <v>1</v>
      </c>
      <c r="G18096" t="b">
        <v>0</v>
      </c>
    </row>
    <row r="18097" spans="1:7" x14ac:dyDescent="0.25">
      <c r="A18097" t="s">
        <v>18103</v>
      </c>
      <c r="B18097">
        <v>6.3782812089782803</v>
      </c>
      <c r="C18097">
        <v>14.947013878536501</v>
      </c>
      <c r="D18097">
        <v>-1.2285999999999999</v>
      </c>
      <c r="E18097">
        <v>9.5868999999999996E-2</v>
      </c>
      <c r="F18097">
        <v>0.27189999999999998</v>
      </c>
      <c r="G18097" t="b">
        <v>0</v>
      </c>
    </row>
    <row r="18098" spans="1:7" x14ac:dyDescent="0.25">
      <c r="A18098" t="s">
        <v>18104</v>
      </c>
      <c r="B18098">
        <v>3719.38447208252</v>
      </c>
      <c r="C18098">
        <v>3908.4264087380302</v>
      </c>
      <c r="D18098">
        <v>-7.1524000000000004E-2</v>
      </c>
      <c r="E18098">
        <v>0.56874999999999998</v>
      </c>
      <c r="F18098">
        <v>0.86304999999999998</v>
      </c>
      <c r="G18098" t="b">
        <v>0</v>
      </c>
    </row>
    <row r="18099" spans="1:7" x14ac:dyDescent="0.25">
      <c r="A18099" t="s">
        <v>18105</v>
      </c>
      <c r="B18099">
        <v>0</v>
      </c>
      <c r="C18099">
        <v>0.33865710678057298</v>
      </c>
      <c r="D18099" t="e">
        <f>-Inf</f>
        <v>#NAME?</v>
      </c>
      <c r="E18099">
        <v>0.98651</v>
      </c>
      <c r="F18099">
        <v>1</v>
      </c>
      <c r="G18099" t="b">
        <v>0</v>
      </c>
    </row>
    <row r="18100" spans="1:7" x14ac:dyDescent="0.25">
      <c r="A18100" t="s">
        <v>18106</v>
      </c>
      <c r="B18100">
        <v>553.599004380888</v>
      </c>
      <c r="C18100">
        <v>648.76754336134695</v>
      </c>
      <c r="D18100">
        <v>-0.22886000000000001</v>
      </c>
      <c r="E18100">
        <v>0.13145999999999999</v>
      </c>
      <c r="F18100">
        <v>0.34233000000000002</v>
      </c>
      <c r="G18100" t="b">
        <v>0</v>
      </c>
    </row>
    <row r="18101" spans="1:7" x14ac:dyDescent="0.25">
      <c r="A18101" t="s">
        <v>18107</v>
      </c>
      <c r="B18101">
        <v>172.47856734615499</v>
      </c>
      <c r="C18101">
        <v>22.125657762933901</v>
      </c>
      <c r="D18101">
        <v>2.9626000000000001</v>
      </c>
      <c r="E18101" s="1">
        <v>6.4291999999999998E-24</v>
      </c>
      <c r="F18101" s="1">
        <v>3.9857999999999999E-22</v>
      </c>
      <c r="G18101" t="b">
        <v>1</v>
      </c>
    </row>
    <row r="18102" spans="1:7" x14ac:dyDescent="0.25">
      <c r="A18102" t="s">
        <v>18108</v>
      </c>
      <c r="B18102">
        <v>149.63628340835601</v>
      </c>
      <c r="C18102">
        <v>125.334659138837</v>
      </c>
      <c r="D18102">
        <v>0.25567000000000001</v>
      </c>
      <c r="E18102">
        <v>0.26690000000000003</v>
      </c>
      <c r="F18102">
        <v>0.56033999999999995</v>
      </c>
      <c r="G18102" t="b">
        <v>0</v>
      </c>
    </row>
    <row r="18103" spans="1:7" x14ac:dyDescent="0.25">
      <c r="A18103" t="s">
        <v>18109</v>
      </c>
      <c r="B18103">
        <v>82.7992649848441</v>
      </c>
      <c r="C18103">
        <v>85.171935981049501</v>
      </c>
      <c r="D18103">
        <v>-4.0759999999999998E-2</v>
      </c>
      <c r="E18103">
        <v>0.87970000000000004</v>
      </c>
      <c r="F18103">
        <v>1</v>
      </c>
      <c r="G18103" t="b">
        <v>0</v>
      </c>
    </row>
    <row r="18104" spans="1:7" x14ac:dyDescent="0.25">
      <c r="A18104" t="s">
        <v>18110</v>
      </c>
      <c r="B18104">
        <v>378.22056833494099</v>
      </c>
      <c r="C18104">
        <v>261.547347140037</v>
      </c>
      <c r="D18104">
        <v>0.53215999999999997</v>
      </c>
      <c r="E18104">
        <v>2.1542000000000002E-3</v>
      </c>
      <c r="F18104">
        <v>1.1894E-2</v>
      </c>
      <c r="G18104" t="b">
        <v>1</v>
      </c>
    </row>
    <row r="18105" spans="1:7" x14ac:dyDescent="0.25">
      <c r="A18105" t="s">
        <v>18111</v>
      </c>
      <c r="B18105">
        <v>3.16041956194739</v>
      </c>
      <c r="C18105">
        <v>5.4953743527904901</v>
      </c>
      <c r="D18105">
        <v>-0.79810000000000003</v>
      </c>
      <c r="E18105">
        <v>0.52678999999999998</v>
      </c>
      <c r="F18105">
        <v>0.83037000000000005</v>
      </c>
      <c r="G18105" t="b">
        <v>0</v>
      </c>
    </row>
    <row r="18106" spans="1:7" x14ac:dyDescent="0.25">
      <c r="A18106" t="s">
        <v>18112</v>
      </c>
      <c r="B18106">
        <v>0</v>
      </c>
      <c r="C18106">
        <v>0</v>
      </c>
      <c r="D18106" t="s">
        <v>26</v>
      </c>
      <c r="E18106" t="s">
        <v>26</v>
      </c>
      <c r="F18106" t="s">
        <v>26</v>
      </c>
      <c r="G18106" t="s">
        <v>26</v>
      </c>
    </row>
    <row r="18107" spans="1:7" x14ac:dyDescent="0.25">
      <c r="A18107" t="s">
        <v>18113</v>
      </c>
      <c r="B18107">
        <v>103.08949864760299</v>
      </c>
      <c r="C18107">
        <v>30.179563457285798</v>
      </c>
      <c r="D18107">
        <v>1.7723</v>
      </c>
      <c r="E18107" s="1">
        <v>1.5019E-7</v>
      </c>
      <c r="F18107" s="1">
        <v>1.9404000000000001E-6</v>
      </c>
      <c r="G18107" t="b">
        <v>1</v>
      </c>
    </row>
    <row r="18108" spans="1:7" x14ac:dyDescent="0.25">
      <c r="A18108" t="s">
        <v>18114</v>
      </c>
      <c r="B18108">
        <v>18.289141377489901</v>
      </c>
      <c r="C18108">
        <v>17.126384245057899</v>
      </c>
      <c r="D18108">
        <v>9.4767000000000004E-2</v>
      </c>
      <c r="E18108">
        <v>0.89461999999999997</v>
      </c>
      <c r="F18108">
        <v>1</v>
      </c>
      <c r="G18108" t="b">
        <v>0</v>
      </c>
    </row>
    <row r="18109" spans="1:7" x14ac:dyDescent="0.25">
      <c r="A18109" t="s">
        <v>18115</v>
      </c>
      <c r="B18109">
        <v>397.614085177682</v>
      </c>
      <c r="C18109">
        <v>199.209127393203</v>
      </c>
      <c r="D18109">
        <v>0.99709000000000003</v>
      </c>
      <c r="E18109" s="1">
        <v>2.3301000000000001E-8</v>
      </c>
      <c r="F18109" s="1">
        <v>3.3789000000000002E-7</v>
      </c>
      <c r="G18109" t="b">
        <v>1</v>
      </c>
    </row>
    <row r="18110" spans="1:7" x14ac:dyDescent="0.25">
      <c r="A18110" t="s">
        <v>18116</v>
      </c>
      <c r="B18110">
        <v>6882.1790722837104</v>
      </c>
      <c r="C18110">
        <v>7599.6548431121901</v>
      </c>
      <c r="D18110">
        <v>-0.14307</v>
      </c>
      <c r="E18110">
        <v>0.24612000000000001</v>
      </c>
      <c r="F18110">
        <v>0.53139000000000003</v>
      </c>
      <c r="G18110" t="b">
        <v>0</v>
      </c>
    </row>
    <row r="18111" spans="1:7" x14ac:dyDescent="0.25">
      <c r="A18111" t="s">
        <v>18117</v>
      </c>
      <c r="B18111">
        <v>80.614960978116699</v>
      </c>
      <c r="C18111">
        <v>28.0302563040416</v>
      </c>
      <c r="D18111">
        <v>1.5241</v>
      </c>
      <c r="E18111" s="1">
        <v>9.8850999999999996E-6</v>
      </c>
      <c r="F18111" s="1">
        <v>9.3985000000000002E-5</v>
      </c>
      <c r="G18111" t="b">
        <v>1</v>
      </c>
    </row>
    <row r="18112" spans="1:7" x14ac:dyDescent="0.25">
      <c r="A18112" t="s">
        <v>18118</v>
      </c>
      <c r="B18112">
        <v>3544.0650121567901</v>
      </c>
      <c r="C18112">
        <v>6741.8119139079299</v>
      </c>
      <c r="D18112">
        <v>-0.92773000000000005</v>
      </c>
      <c r="E18112" s="1">
        <v>5.7819000000000003E-14</v>
      </c>
      <c r="F18112" s="1">
        <v>1.6506000000000001E-12</v>
      </c>
      <c r="G18112" t="b">
        <v>1</v>
      </c>
    </row>
    <row r="18113" spans="1:7" x14ac:dyDescent="0.25">
      <c r="A18113" t="s">
        <v>18119</v>
      </c>
      <c r="B18113">
        <v>191.15873402009001</v>
      </c>
      <c r="C18113">
        <v>177.56929807113099</v>
      </c>
      <c r="D18113">
        <v>0.10639</v>
      </c>
      <c r="E18113">
        <v>0.61114000000000002</v>
      </c>
      <c r="F18113">
        <v>0.89539999999999997</v>
      </c>
      <c r="G18113" t="b">
        <v>0</v>
      </c>
    </row>
    <row r="18114" spans="1:7" x14ac:dyDescent="0.25">
      <c r="A18114" t="s">
        <v>18120</v>
      </c>
      <c r="B18114">
        <v>2.5336001866281599</v>
      </c>
      <c r="C18114">
        <v>0.68500027799127805</v>
      </c>
      <c r="D18114">
        <v>1.887</v>
      </c>
      <c r="E18114">
        <v>0.46478000000000003</v>
      </c>
      <c r="F18114">
        <v>0.78025</v>
      </c>
      <c r="G18114" t="b">
        <v>0</v>
      </c>
    </row>
    <row r="18115" spans="1:7" x14ac:dyDescent="0.25">
      <c r="A18115" t="s">
        <v>18121</v>
      </c>
      <c r="B18115">
        <v>323.07638856411302</v>
      </c>
      <c r="C18115">
        <v>321.43760891798098</v>
      </c>
      <c r="D18115">
        <v>7.3366000000000004E-3</v>
      </c>
      <c r="E18115">
        <v>0.95291999999999999</v>
      </c>
      <c r="F18115">
        <v>1</v>
      </c>
      <c r="G18115" t="b">
        <v>0</v>
      </c>
    </row>
    <row r="18116" spans="1:7" x14ac:dyDescent="0.25">
      <c r="A18116" t="s">
        <v>18122</v>
      </c>
      <c r="B18116">
        <v>49.323529027579298</v>
      </c>
      <c r="C18116">
        <v>45.684181892567402</v>
      </c>
      <c r="D18116">
        <v>0.11058</v>
      </c>
      <c r="E18116">
        <v>0.77622999999999998</v>
      </c>
      <c r="F18116">
        <v>0.98953999999999998</v>
      </c>
      <c r="G18116" t="b">
        <v>0</v>
      </c>
    </row>
    <row r="18117" spans="1:7" x14ac:dyDescent="0.25">
      <c r="A18117" t="s">
        <v>18123</v>
      </c>
      <c r="B18117">
        <v>589.01781202114205</v>
      </c>
      <c r="C18117">
        <v>529.15387862154603</v>
      </c>
      <c r="D18117">
        <v>0.15462000000000001</v>
      </c>
      <c r="E18117">
        <v>0.40828999999999999</v>
      </c>
      <c r="F18117">
        <v>0.72797999999999996</v>
      </c>
      <c r="G18117" t="b">
        <v>0</v>
      </c>
    </row>
    <row r="18118" spans="1:7" x14ac:dyDescent="0.25">
      <c r="A18118" t="s">
        <v>18124</v>
      </c>
      <c r="B18118">
        <v>1730.5128414164101</v>
      </c>
      <c r="C18118">
        <v>2613.0413141156</v>
      </c>
      <c r="D18118">
        <v>-0.59453</v>
      </c>
      <c r="E18118">
        <v>6.1006000000000005E-4</v>
      </c>
      <c r="F18118">
        <v>3.9087999999999996E-3</v>
      </c>
      <c r="G18118" t="b">
        <v>1</v>
      </c>
    </row>
    <row r="18119" spans="1:7" x14ac:dyDescent="0.25">
      <c r="A18119" t="s">
        <v>18125</v>
      </c>
      <c r="B18119">
        <v>631.41360850829597</v>
      </c>
      <c r="C18119">
        <v>876.20222749980405</v>
      </c>
      <c r="D18119">
        <v>-0.47267999999999999</v>
      </c>
      <c r="E18119">
        <v>1.0517E-3</v>
      </c>
      <c r="F18119">
        <v>6.2821999999999999E-3</v>
      </c>
      <c r="G18119" t="b">
        <v>1</v>
      </c>
    </row>
    <row r="18120" spans="1:7" x14ac:dyDescent="0.25">
      <c r="A18120" t="s">
        <v>18126</v>
      </c>
      <c r="B18120">
        <v>186.31435187704301</v>
      </c>
      <c r="C18120">
        <v>175.66381371549301</v>
      </c>
      <c r="D18120">
        <v>8.4921999999999997E-2</v>
      </c>
      <c r="E18120">
        <v>0.78224000000000005</v>
      </c>
      <c r="F18120">
        <v>0.99141000000000001</v>
      </c>
      <c r="G18120" t="b">
        <v>0</v>
      </c>
    </row>
    <row r="18121" spans="1:7" x14ac:dyDescent="0.25">
      <c r="A18121" t="s">
        <v>18127</v>
      </c>
      <c r="B18121">
        <v>275.92145245949501</v>
      </c>
      <c r="C18121">
        <v>290.91984031187098</v>
      </c>
      <c r="D18121">
        <v>-7.6364000000000001E-2</v>
      </c>
      <c r="E18121">
        <v>0.67730999999999997</v>
      </c>
      <c r="F18121">
        <v>0.93501999999999996</v>
      </c>
      <c r="G18121" t="b">
        <v>0</v>
      </c>
    </row>
    <row r="18122" spans="1:7" x14ac:dyDescent="0.25">
      <c r="A18122" t="s">
        <v>18128</v>
      </c>
      <c r="B18122">
        <v>203.66240211456201</v>
      </c>
      <c r="C18122">
        <v>187.97755166593501</v>
      </c>
      <c r="D18122">
        <v>0.11562</v>
      </c>
      <c r="E18122">
        <v>0.62002999999999997</v>
      </c>
      <c r="F18122">
        <v>0.90276000000000001</v>
      </c>
      <c r="G18122" t="b">
        <v>0</v>
      </c>
    </row>
    <row r="18123" spans="1:7" x14ac:dyDescent="0.25">
      <c r="A18123" t="s">
        <v>18129</v>
      </c>
      <c r="B18123">
        <v>181.26541775926901</v>
      </c>
      <c r="C18123">
        <v>178.22494659306699</v>
      </c>
      <c r="D18123">
        <v>2.4403999999999999E-2</v>
      </c>
      <c r="E18123">
        <v>0.93106</v>
      </c>
      <c r="F18123">
        <v>1</v>
      </c>
      <c r="G18123" t="b">
        <v>0</v>
      </c>
    </row>
    <row r="18124" spans="1:7" x14ac:dyDescent="0.25">
      <c r="A18124" t="s">
        <v>18130</v>
      </c>
      <c r="B18124">
        <v>104.706239997155</v>
      </c>
      <c r="C18124">
        <v>88.587617619542698</v>
      </c>
      <c r="D18124">
        <v>0.24117</v>
      </c>
      <c r="E18124">
        <v>0.35819000000000001</v>
      </c>
      <c r="F18124">
        <v>0.67469000000000001</v>
      </c>
      <c r="G18124" t="b">
        <v>0</v>
      </c>
    </row>
    <row r="18125" spans="1:7" x14ac:dyDescent="0.25">
      <c r="A18125" t="s">
        <v>18131</v>
      </c>
      <c r="B18125">
        <v>1570.8846613614401</v>
      </c>
      <c r="C18125">
        <v>2552.0548529648199</v>
      </c>
      <c r="D18125">
        <v>-0.70008000000000004</v>
      </c>
      <c r="E18125" s="1">
        <v>6.6835000000000003E-8</v>
      </c>
      <c r="F18125" s="1">
        <v>9.0568000000000005E-7</v>
      </c>
      <c r="G18125" t="b">
        <v>1</v>
      </c>
    </row>
    <row r="18126" spans="1:7" x14ac:dyDescent="0.25">
      <c r="A18126" t="s">
        <v>18132</v>
      </c>
      <c r="B18126">
        <v>1612.3469920119601</v>
      </c>
      <c r="C18126">
        <v>2768.39567590554</v>
      </c>
      <c r="D18126">
        <v>-0.77988999999999997</v>
      </c>
      <c r="E18126" s="1">
        <v>1.3275E-9</v>
      </c>
      <c r="F18126" s="1">
        <v>2.271E-8</v>
      </c>
      <c r="G18126" t="b">
        <v>1</v>
      </c>
    </row>
    <row r="18127" spans="1:7" x14ac:dyDescent="0.25">
      <c r="A18127" t="s">
        <v>18133</v>
      </c>
      <c r="B18127">
        <v>5.6074259418014698</v>
      </c>
      <c r="C18127">
        <v>3.4871861562301998</v>
      </c>
      <c r="D18127">
        <v>0.68528</v>
      </c>
      <c r="E18127">
        <v>0.58628000000000002</v>
      </c>
      <c r="F18127">
        <v>0.87607000000000002</v>
      </c>
      <c r="G18127" t="b">
        <v>0</v>
      </c>
    </row>
    <row r="18128" spans="1:7" x14ac:dyDescent="0.25">
      <c r="A18128" t="s">
        <v>18134</v>
      </c>
      <c r="B18128">
        <v>22.168632194209199</v>
      </c>
      <c r="C18128">
        <v>9.0086448910096308</v>
      </c>
      <c r="D18128">
        <v>1.2990999999999999</v>
      </c>
      <c r="E18128">
        <v>3.7436999999999998E-2</v>
      </c>
      <c r="F18128">
        <v>0.13150999999999999</v>
      </c>
      <c r="G18128" t="b">
        <v>0</v>
      </c>
    </row>
    <row r="18129" spans="1:7" x14ac:dyDescent="0.25">
      <c r="A18129" t="s">
        <v>18135</v>
      </c>
      <c r="B18129">
        <v>166.974956275381</v>
      </c>
      <c r="C18129">
        <v>123.49998305010401</v>
      </c>
      <c r="D18129">
        <v>0.43512000000000001</v>
      </c>
      <c r="E18129">
        <v>5.0393E-2</v>
      </c>
      <c r="F18129">
        <v>0.16650000000000001</v>
      </c>
      <c r="G18129" t="b">
        <v>0</v>
      </c>
    </row>
    <row r="18130" spans="1:7" x14ac:dyDescent="0.25">
      <c r="A18130" t="s">
        <v>18136</v>
      </c>
      <c r="B18130">
        <v>317.071913472098</v>
      </c>
      <c r="C18130">
        <v>267.808304854651</v>
      </c>
      <c r="D18130">
        <v>0.24360999999999999</v>
      </c>
      <c r="E18130">
        <v>0.17396</v>
      </c>
      <c r="F18130">
        <v>0.41874</v>
      </c>
      <c r="G18130" t="b">
        <v>0</v>
      </c>
    </row>
    <row r="18131" spans="1:7" x14ac:dyDescent="0.25">
      <c r="A18131" t="s">
        <v>18137</v>
      </c>
      <c r="B18131">
        <v>2516.0578837468902</v>
      </c>
      <c r="C18131">
        <v>3071.1558043923801</v>
      </c>
      <c r="D18131">
        <v>-0.28761999999999999</v>
      </c>
      <c r="E18131">
        <v>2.2970000000000001E-2</v>
      </c>
      <c r="F18131">
        <v>8.8508000000000003E-2</v>
      </c>
      <c r="G18131" t="b">
        <v>0</v>
      </c>
    </row>
    <row r="18132" spans="1:7" x14ac:dyDescent="0.25">
      <c r="A18132" t="s">
        <v>18138</v>
      </c>
      <c r="B18132">
        <v>59.607715655093301</v>
      </c>
      <c r="C18132">
        <v>62.494967224135102</v>
      </c>
      <c r="D18132">
        <v>-6.8240999999999996E-2</v>
      </c>
      <c r="E18132">
        <v>0.85375999999999996</v>
      </c>
      <c r="F18132">
        <v>1</v>
      </c>
      <c r="G18132" t="b">
        <v>0</v>
      </c>
    </row>
    <row r="18133" spans="1:7" x14ac:dyDescent="0.25">
      <c r="A18133" t="s">
        <v>18139</v>
      </c>
      <c r="B18133">
        <v>11736.7593501929</v>
      </c>
      <c r="C18133">
        <v>11612.3173277364</v>
      </c>
      <c r="D18133">
        <v>1.5377999999999999E-2</v>
      </c>
      <c r="E18133">
        <v>0.89349000000000001</v>
      </c>
      <c r="F18133">
        <v>1</v>
      </c>
      <c r="G18133" t="b">
        <v>0</v>
      </c>
    </row>
    <row r="18134" spans="1:7" x14ac:dyDescent="0.25">
      <c r="A18134" t="s">
        <v>18140</v>
      </c>
      <c r="B18134">
        <v>1378.44683058582</v>
      </c>
      <c r="C18134">
        <v>1541.39597826556</v>
      </c>
      <c r="D18134">
        <v>-0.16119</v>
      </c>
      <c r="E18134">
        <v>0.21962999999999999</v>
      </c>
      <c r="F18134">
        <v>0.49442000000000003</v>
      </c>
      <c r="G18134" t="b">
        <v>0</v>
      </c>
    </row>
    <row r="18135" spans="1:7" x14ac:dyDescent="0.25">
      <c r="A18135" t="s">
        <v>18141</v>
      </c>
      <c r="B18135">
        <v>1493.22489753689</v>
      </c>
      <c r="C18135">
        <v>2270.90271514902</v>
      </c>
      <c r="D18135">
        <v>-0.60482999999999998</v>
      </c>
      <c r="E18135" s="1">
        <v>8.8626000000000005E-6</v>
      </c>
      <c r="F18135" s="1">
        <v>8.5010000000000001E-5</v>
      </c>
      <c r="G18135" t="b">
        <v>1</v>
      </c>
    </row>
    <row r="18136" spans="1:7" x14ac:dyDescent="0.25">
      <c r="A18136" t="s">
        <v>18142</v>
      </c>
      <c r="B18136">
        <v>33.659900953486499</v>
      </c>
      <c r="C18136">
        <v>132.27879997709101</v>
      </c>
      <c r="D18136">
        <v>-1.9744999999999999</v>
      </c>
      <c r="E18136" s="1">
        <v>8.3012999999999998E-7</v>
      </c>
      <c r="F18136" s="1">
        <v>9.5101000000000006E-6</v>
      </c>
      <c r="G18136" t="b">
        <v>1</v>
      </c>
    </row>
    <row r="18137" spans="1:7" x14ac:dyDescent="0.25">
      <c r="A18137" t="s">
        <v>18143</v>
      </c>
      <c r="B18137">
        <v>471.19744093799102</v>
      </c>
      <c r="C18137">
        <v>204.11987537105901</v>
      </c>
      <c r="D18137">
        <v>1.2069000000000001</v>
      </c>
      <c r="E18137" s="1">
        <v>4.5146999999999997E-12</v>
      </c>
      <c r="F18137" s="1">
        <v>1.0334E-10</v>
      </c>
      <c r="G18137" t="b">
        <v>1</v>
      </c>
    </row>
    <row r="18138" spans="1:7" x14ac:dyDescent="0.25">
      <c r="A18138" t="s">
        <v>18144</v>
      </c>
      <c r="B18138">
        <v>558.92088669228497</v>
      </c>
      <c r="C18138">
        <v>761.03118747123301</v>
      </c>
      <c r="D18138">
        <v>-0.44530999999999998</v>
      </c>
      <c r="E18138">
        <v>8.1838999999999992E-3</v>
      </c>
      <c r="F18138">
        <v>3.7381999999999999E-2</v>
      </c>
      <c r="G18138" t="b">
        <v>1</v>
      </c>
    </row>
    <row r="18139" spans="1:7" x14ac:dyDescent="0.25">
      <c r="A18139" t="s">
        <v>18145</v>
      </c>
      <c r="B18139">
        <v>1675.8232211011</v>
      </c>
      <c r="C18139">
        <v>1676.6168243259001</v>
      </c>
      <c r="D18139">
        <v>-6.8303999999999999E-4</v>
      </c>
      <c r="E18139">
        <v>0.99048000000000003</v>
      </c>
      <c r="F18139">
        <v>1</v>
      </c>
      <c r="G18139" t="b">
        <v>0</v>
      </c>
    </row>
    <row r="18140" spans="1:7" x14ac:dyDescent="0.25">
      <c r="A18140" t="s">
        <v>18146</v>
      </c>
      <c r="B18140">
        <v>1175.8562072290099</v>
      </c>
      <c r="C18140">
        <v>1478.3379398152299</v>
      </c>
      <c r="D18140">
        <v>-0.33026</v>
      </c>
      <c r="E18140">
        <v>1.3173000000000001E-2</v>
      </c>
      <c r="F18140">
        <v>5.5780999999999997E-2</v>
      </c>
      <c r="G18140" t="b">
        <v>0</v>
      </c>
    </row>
    <row r="18141" spans="1:7" x14ac:dyDescent="0.25">
      <c r="A18141" t="s">
        <v>18147</v>
      </c>
      <c r="B18141">
        <v>14.3065132151096</v>
      </c>
      <c r="C18141">
        <v>17.5179063666491</v>
      </c>
      <c r="D18141">
        <v>-0.29215999999999998</v>
      </c>
      <c r="E18141">
        <v>0.73338999999999999</v>
      </c>
      <c r="F18141">
        <v>0.97336999999999996</v>
      </c>
      <c r="G18141" t="b">
        <v>0</v>
      </c>
    </row>
    <row r="18142" spans="1:7" x14ac:dyDescent="0.25">
      <c r="A18142" t="s">
        <v>18148</v>
      </c>
      <c r="B18142">
        <v>238.54488543224301</v>
      </c>
      <c r="C18142">
        <v>208.335350676871</v>
      </c>
      <c r="D18142">
        <v>0.19535</v>
      </c>
      <c r="E18142">
        <v>0.31375999999999998</v>
      </c>
      <c r="F18142">
        <v>0.61865999999999999</v>
      </c>
      <c r="G18142" t="b">
        <v>0</v>
      </c>
    </row>
    <row r="18143" spans="1:7" x14ac:dyDescent="0.25">
      <c r="A18143" t="s">
        <v>18149</v>
      </c>
      <c r="B18143">
        <v>767.93459481978596</v>
      </c>
      <c r="C18143">
        <v>797.786244371154</v>
      </c>
      <c r="D18143">
        <v>-5.5018999999999998E-2</v>
      </c>
      <c r="E18143">
        <v>0.68601999999999996</v>
      </c>
      <c r="F18143">
        <v>0.94220000000000004</v>
      </c>
      <c r="G18143" t="b">
        <v>0</v>
      </c>
    </row>
    <row r="18144" spans="1:7" x14ac:dyDescent="0.25">
      <c r="A18144" t="s">
        <v>18150</v>
      </c>
      <c r="B18144">
        <v>837.68703809710303</v>
      </c>
      <c r="C18144">
        <v>967.66344017883205</v>
      </c>
      <c r="D18144">
        <v>-0.20809</v>
      </c>
      <c r="E18144">
        <v>0.13786999999999999</v>
      </c>
      <c r="F18144">
        <v>0.35455999999999999</v>
      </c>
      <c r="G18144" t="b">
        <v>0</v>
      </c>
    </row>
    <row r="18145" spans="1:7" x14ac:dyDescent="0.25">
      <c r="A18145" t="s">
        <v>18151</v>
      </c>
      <c r="B18145">
        <v>373.45137382161698</v>
      </c>
      <c r="C18145">
        <v>557.907140873044</v>
      </c>
      <c r="D18145">
        <v>-0.57909999999999995</v>
      </c>
      <c r="E18145">
        <v>2.4074E-4</v>
      </c>
      <c r="F18145">
        <v>1.6942000000000001E-3</v>
      </c>
      <c r="G18145" t="b">
        <v>1</v>
      </c>
    </row>
    <row r="18146" spans="1:7" x14ac:dyDescent="0.25">
      <c r="A18146" t="s">
        <v>18152</v>
      </c>
      <c r="B18146">
        <v>0.89714749916619796</v>
      </c>
      <c r="C18146">
        <v>3.7897428787259102</v>
      </c>
      <c r="D18146">
        <v>-2.0787</v>
      </c>
      <c r="E18146">
        <v>0.28156999999999999</v>
      </c>
      <c r="F18146">
        <v>0.57999000000000001</v>
      </c>
      <c r="G18146" t="b">
        <v>0</v>
      </c>
    </row>
    <row r="18147" spans="1:7" x14ac:dyDescent="0.25">
      <c r="A18147" t="s">
        <v>18153</v>
      </c>
      <c r="B18147">
        <v>151.58054812061999</v>
      </c>
      <c r="C18147">
        <v>84.888217435188196</v>
      </c>
      <c r="D18147">
        <v>0.83645000000000003</v>
      </c>
      <c r="E18147">
        <v>3.6256999999999999E-3</v>
      </c>
      <c r="F18147">
        <v>1.8662999999999999E-2</v>
      </c>
      <c r="G18147" t="b">
        <v>1</v>
      </c>
    </row>
    <row r="18148" spans="1:7" x14ac:dyDescent="0.25">
      <c r="A18148" t="s">
        <v>18154</v>
      </c>
      <c r="B18148">
        <v>268.03113503346702</v>
      </c>
      <c r="C18148">
        <v>293.94874783533197</v>
      </c>
      <c r="D18148">
        <v>-0.13316</v>
      </c>
      <c r="E18148">
        <v>0.57938999999999996</v>
      </c>
      <c r="F18148">
        <v>0.87004999999999999</v>
      </c>
      <c r="G18148" t="b">
        <v>0</v>
      </c>
    </row>
    <row r="18149" spans="1:7" x14ac:dyDescent="0.25">
      <c r="A18149" t="s">
        <v>18155</v>
      </c>
      <c r="B18149">
        <v>1.6105606812594999</v>
      </c>
      <c r="C18149">
        <v>0</v>
      </c>
      <c r="D18149" t="s">
        <v>8</v>
      </c>
      <c r="E18149">
        <v>0.45921000000000001</v>
      </c>
      <c r="F18149">
        <v>0.7762</v>
      </c>
      <c r="G18149" t="b">
        <v>0</v>
      </c>
    </row>
    <row r="18150" spans="1:7" x14ac:dyDescent="0.25">
      <c r="A18150" t="s">
        <v>18156</v>
      </c>
      <c r="B18150">
        <v>0</v>
      </c>
      <c r="C18150">
        <v>0.35938536220517597</v>
      </c>
      <c r="D18150" t="e">
        <f>-Inf</f>
        <v>#NAME?</v>
      </c>
      <c r="E18150">
        <v>0.98651</v>
      </c>
      <c r="F18150">
        <v>1</v>
      </c>
      <c r="G18150" t="b">
        <v>0</v>
      </c>
    </row>
    <row r="18151" spans="1:7" x14ac:dyDescent="0.25">
      <c r="A18151" t="s">
        <v>18157</v>
      </c>
      <c r="B18151">
        <v>683.00797045131696</v>
      </c>
      <c r="C18151">
        <v>832.92946333276598</v>
      </c>
      <c r="D18151">
        <v>-0.28628999999999999</v>
      </c>
      <c r="E18151">
        <v>4.8300999999999997E-2</v>
      </c>
      <c r="F18151">
        <v>0.16106000000000001</v>
      </c>
      <c r="G18151" t="b">
        <v>0</v>
      </c>
    </row>
    <row r="18152" spans="1:7" x14ac:dyDescent="0.25">
      <c r="A18152" t="s">
        <v>18158</v>
      </c>
      <c r="B18152">
        <v>1061.6727609522</v>
      </c>
      <c r="C18152">
        <v>1420.8599906873601</v>
      </c>
      <c r="D18152">
        <v>-0.42043000000000003</v>
      </c>
      <c r="E18152">
        <v>1.8932E-3</v>
      </c>
      <c r="F18152">
        <v>1.0611000000000001E-2</v>
      </c>
      <c r="G18152" t="b">
        <v>1</v>
      </c>
    </row>
    <row r="18153" spans="1:7" x14ac:dyDescent="0.25">
      <c r="A18153" t="s">
        <v>18159</v>
      </c>
      <c r="B18153">
        <v>4637.0297543151401</v>
      </c>
      <c r="C18153">
        <v>6412.1872339033398</v>
      </c>
      <c r="D18153">
        <v>-0.46761999999999998</v>
      </c>
      <c r="E18153">
        <v>1.5427E-4</v>
      </c>
      <c r="F18153">
        <v>1.1478E-3</v>
      </c>
      <c r="G18153" t="b">
        <v>1</v>
      </c>
    </row>
    <row r="18154" spans="1:7" x14ac:dyDescent="0.25">
      <c r="A18154" t="s">
        <v>18160</v>
      </c>
      <c r="B18154">
        <v>4331.0582188615399</v>
      </c>
      <c r="C18154">
        <v>4422.7598544078501</v>
      </c>
      <c r="D18154">
        <v>-3.0227E-2</v>
      </c>
      <c r="E18154">
        <v>0.81193000000000004</v>
      </c>
      <c r="F18154">
        <v>0.99141000000000001</v>
      </c>
      <c r="G18154" t="b">
        <v>0</v>
      </c>
    </row>
    <row r="18155" spans="1:7" x14ac:dyDescent="0.25">
      <c r="A18155" t="s">
        <v>18161</v>
      </c>
      <c r="B18155">
        <v>1.6105606812594999</v>
      </c>
      <c r="C18155">
        <v>1.04438564019645</v>
      </c>
      <c r="D18155">
        <v>0.62490999999999997</v>
      </c>
      <c r="E18155">
        <v>0.91839000000000004</v>
      </c>
      <c r="F18155">
        <v>1</v>
      </c>
      <c r="G18155" t="b">
        <v>0</v>
      </c>
    </row>
    <row r="18156" spans="1:7" x14ac:dyDescent="0.25">
      <c r="A18156" t="s">
        <v>18162</v>
      </c>
      <c r="B18156">
        <v>121.122642800644</v>
      </c>
      <c r="C18156">
        <v>121.011307332857</v>
      </c>
      <c r="D18156">
        <v>1.3267000000000001E-3</v>
      </c>
      <c r="E18156">
        <v>1</v>
      </c>
      <c r="F18156">
        <v>1</v>
      </c>
      <c r="G18156" t="b">
        <v>0</v>
      </c>
    </row>
    <row r="18157" spans="1:7" x14ac:dyDescent="0.25">
      <c r="A18157" t="s">
        <v>18163</v>
      </c>
      <c r="B18157">
        <v>5119.2471500776901</v>
      </c>
      <c r="C18157">
        <v>6828.9374311532601</v>
      </c>
      <c r="D18157">
        <v>-0.41572999999999999</v>
      </c>
      <c r="E18157">
        <v>6.9149000000000001E-4</v>
      </c>
      <c r="F18157">
        <v>4.3654000000000002E-3</v>
      </c>
      <c r="G18157" t="b">
        <v>1</v>
      </c>
    </row>
    <row r="18158" spans="1:7" x14ac:dyDescent="0.25">
      <c r="A18158" t="s">
        <v>18164</v>
      </c>
      <c r="B18158">
        <v>168.59022175455701</v>
      </c>
      <c r="C18158">
        <v>120.49913811825</v>
      </c>
      <c r="D18158">
        <v>0.48449999999999999</v>
      </c>
      <c r="E18158">
        <v>3.1573999999999998E-2</v>
      </c>
      <c r="F18158">
        <v>0.11489000000000001</v>
      </c>
      <c r="G18158" t="b">
        <v>0</v>
      </c>
    </row>
    <row r="18159" spans="1:7" x14ac:dyDescent="0.25">
      <c r="A18159" t="s">
        <v>18165</v>
      </c>
      <c r="B18159">
        <v>576.66792297010898</v>
      </c>
      <c r="C18159">
        <v>562.85795286008397</v>
      </c>
      <c r="D18159">
        <v>3.4970000000000001E-2</v>
      </c>
      <c r="E18159">
        <v>0.82582</v>
      </c>
      <c r="F18159">
        <v>0.99580999999999997</v>
      </c>
      <c r="G18159" t="b">
        <v>0</v>
      </c>
    </row>
    <row r="18160" spans="1:7" x14ac:dyDescent="0.25">
      <c r="A18160" t="s">
        <v>18166</v>
      </c>
      <c r="B18160">
        <v>9.6706510755936392</v>
      </c>
      <c r="C18160">
        <v>3.83655551613945</v>
      </c>
      <c r="D18160">
        <v>1.3338000000000001</v>
      </c>
      <c r="E18160">
        <v>0.16444</v>
      </c>
      <c r="F18160">
        <v>0.40360000000000001</v>
      </c>
      <c r="G18160" t="b">
        <v>0</v>
      </c>
    </row>
    <row r="18161" spans="1:7" x14ac:dyDescent="0.25">
      <c r="A18161" t="s">
        <v>18167</v>
      </c>
      <c r="B18161">
        <v>1337.2467574458699</v>
      </c>
      <c r="C18161">
        <v>714.12090177703601</v>
      </c>
      <c r="D18161">
        <v>0.90503</v>
      </c>
      <c r="E18161" s="1">
        <v>3.8497000000000001E-5</v>
      </c>
      <c r="F18161">
        <v>3.2682000000000002E-4</v>
      </c>
      <c r="G18161" t="b">
        <v>1</v>
      </c>
    </row>
    <row r="18162" spans="1:7" x14ac:dyDescent="0.25">
      <c r="A18162" t="s">
        <v>18168</v>
      </c>
      <c r="B18162">
        <v>1953.7386626907601</v>
      </c>
      <c r="C18162">
        <v>2218.34107990751</v>
      </c>
      <c r="D18162">
        <v>-0.18323999999999999</v>
      </c>
      <c r="E18162">
        <v>0.15285000000000001</v>
      </c>
      <c r="F18162">
        <v>0.38231999999999999</v>
      </c>
      <c r="G18162" t="b">
        <v>0</v>
      </c>
    </row>
    <row r="18163" spans="1:7" x14ac:dyDescent="0.25">
      <c r="A18163" t="s">
        <v>18169</v>
      </c>
      <c r="B18163">
        <v>5023.8350923301896</v>
      </c>
      <c r="C18163">
        <v>5460.5712390914096</v>
      </c>
      <c r="D18163">
        <v>-0.12026000000000001</v>
      </c>
      <c r="E18163">
        <v>0.33378000000000002</v>
      </c>
      <c r="F18163">
        <v>0.64319999999999999</v>
      </c>
      <c r="G18163" t="b">
        <v>0</v>
      </c>
    </row>
    <row r="18164" spans="1:7" x14ac:dyDescent="0.25">
      <c r="A18164" t="s">
        <v>18170</v>
      </c>
      <c r="B18164">
        <v>30.5860751983132</v>
      </c>
      <c r="C18164">
        <v>49.617645263989502</v>
      </c>
      <c r="D18164">
        <v>-0.69798000000000004</v>
      </c>
      <c r="E18164">
        <v>6.5789E-2</v>
      </c>
      <c r="F18164">
        <v>0.20457</v>
      </c>
      <c r="G18164" t="b">
        <v>0</v>
      </c>
    </row>
    <row r="18165" spans="1:7" x14ac:dyDescent="0.25">
      <c r="A18165" t="s">
        <v>18171</v>
      </c>
      <c r="B18165">
        <v>1266.8521546974901</v>
      </c>
      <c r="C18165">
        <v>1620.3666126866899</v>
      </c>
      <c r="D18165">
        <v>-0.35507</v>
      </c>
      <c r="E18165">
        <v>7.6298E-3</v>
      </c>
      <c r="F18165">
        <v>3.5276000000000002E-2</v>
      </c>
      <c r="G18165" t="b">
        <v>1</v>
      </c>
    </row>
    <row r="18166" spans="1:7" x14ac:dyDescent="0.25">
      <c r="A18166" t="s">
        <v>18172</v>
      </c>
      <c r="B18166">
        <v>730.31629279987999</v>
      </c>
      <c r="C18166">
        <v>576.26757937664604</v>
      </c>
      <c r="D18166">
        <v>0.34177999999999997</v>
      </c>
      <c r="E18166">
        <v>2.1395999999999998E-2</v>
      </c>
      <c r="F18166">
        <v>8.3599999999999994E-2</v>
      </c>
      <c r="G18166" t="b">
        <v>0</v>
      </c>
    </row>
    <row r="18167" spans="1:7" x14ac:dyDescent="0.25">
      <c r="A18167" t="s">
        <v>18173</v>
      </c>
      <c r="B18167">
        <v>205.288553059945</v>
      </c>
      <c r="C18167">
        <v>217.36377118071599</v>
      </c>
      <c r="D18167">
        <v>-8.2458000000000004E-2</v>
      </c>
      <c r="E18167">
        <v>0.71165999999999996</v>
      </c>
      <c r="F18167">
        <v>0.95940000000000003</v>
      </c>
      <c r="G18167" t="b">
        <v>0</v>
      </c>
    </row>
    <row r="18168" spans="1:7" x14ac:dyDescent="0.25">
      <c r="A18168" t="s">
        <v>18174</v>
      </c>
      <c r="B18168">
        <v>0</v>
      </c>
      <c r="C18168">
        <v>0.35938536220517597</v>
      </c>
      <c r="D18168" t="e">
        <f>-Inf</f>
        <v>#NAME?</v>
      </c>
      <c r="E18168">
        <v>0.98651</v>
      </c>
      <c r="F18168">
        <v>1</v>
      </c>
      <c r="G18168" t="b">
        <v>0</v>
      </c>
    </row>
    <row r="18169" spans="1:7" x14ac:dyDescent="0.25">
      <c r="A18169" t="s">
        <v>18175</v>
      </c>
      <c r="B18169">
        <v>0</v>
      </c>
      <c r="C18169">
        <v>0.67731421356114596</v>
      </c>
      <c r="D18169" t="e">
        <f>-Inf</f>
        <v>#NAME?</v>
      </c>
      <c r="E18169">
        <v>0.75922000000000001</v>
      </c>
      <c r="F18169">
        <v>0.97850999999999999</v>
      </c>
      <c r="G18169" t="b">
        <v>0</v>
      </c>
    </row>
    <row r="18170" spans="1:7" x14ac:dyDescent="0.25">
      <c r="A18170" t="s">
        <v>18176</v>
      </c>
      <c r="B18170">
        <v>1.27387268416232</v>
      </c>
      <c r="C18170">
        <v>3.1562151138797598</v>
      </c>
      <c r="D18170">
        <v>-1.3089999999999999</v>
      </c>
      <c r="E18170">
        <v>0.51153000000000004</v>
      </c>
      <c r="F18170">
        <v>0.81752999999999998</v>
      </c>
      <c r="G18170" t="b">
        <v>0</v>
      </c>
    </row>
    <row r="18171" spans="1:7" x14ac:dyDescent="0.25">
      <c r="A18171" t="s">
        <v>18177</v>
      </c>
      <c r="B18171">
        <v>0</v>
      </c>
      <c r="C18171">
        <v>0</v>
      </c>
      <c r="D18171" t="s">
        <v>26</v>
      </c>
      <c r="E18171" t="s">
        <v>26</v>
      </c>
      <c r="F18171" t="s">
        <v>26</v>
      </c>
      <c r="G18171" t="s">
        <v>26</v>
      </c>
    </row>
    <row r="18172" spans="1:7" x14ac:dyDescent="0.25">
      <c r="A18172" t="s">
        <v>18178</v>
      </c>
      <c r="B18172">
        <v>184.813111094509</v>
      </c>
      <c r="C18172">
        <v>208.884316526596</v>
      </c>
      <c r="D18172">
        <v>-0.17663999999999999</v>
      </c>
      <c r="E18172">
        <v>0.47739999999999999</v>
      </c>
      <c r="F18172">
        <v>0.79347000000000001</v>
      </c>
      <c r="G18172" t="b">
        <v>0</v>
      </c>
    </row>
    <row r="18173" spans="1:7" x14ac:dyDescent="0.25">
      <c r="A18173" t="s">
        <v>18179</v>
      </c>
      <c r="B18173">
        <v>25.369611539669499</v>
      </c>
      <c r="C18173">
        <v>45.2425797594965</v>
      </c>
      <c r="D18173">
        <v>-0.83457999999999999</v>
      </c>
      <c r="E18173">
        <v>4.1982999999999999E-2</v>
      </c>
      <c r="F18173">
        <v>0.14409</v>
      </c>
      <c r="G18173" t="b">
        <v>0</v>
      </c>
    </row>
    <row r="18174" spans="1:7" x14ac:dyDescent="0.25">
      <c r="A18174" t="s">
        <v>18180</v>
      </c>
      <c r="B18174">
        <v>427.14310908667898</v>
      </c>
      <c r="C18174">
        <v>429.92401714456997</v>
      </c>
      <c r="D18174">
        <v>-9.3621999999999993E-3</v>
      </c>
      <c r="E18174">
        <v>0.97177999999999998</v>
      </c>
      <c r="F18174">
        <v>1</v>
      </c>
      <c r="G18174" t="b">
        <v>0</v>
      </c>
    </row>
    <row r="18175" spans="1:7" x14ac:dyDescent="0.25">
      <c r="A18175" t="s">
        <v>18181</v>
      </c>
      <c r="B18175">
        <v>413.49026241262601</v>
      </c>
      <c r="C18175">
        <v>394.28208060564202</v>
      </c>
      <c r="D18175">
        <v>6.8625000000000005E-2</v>
      </c>
      <c r="E18175">
        <v>0.65900000000000003</v>
      </c>
      <c r="F18175">
        <v>0.91900000000000004</v>
      </c>
      <c r="G18175" t="b">
        <v>0</v>
      </c>
    </row>
    <row r="18176" spans="1:7" x14ac:dyDescent="0.25">
      <c r="A18176" t="s">
        <v>18182</v>
      </c>
      <c r="B18176">
        <v>10860.961576341</v>
      </c>
      <c r="C18176">
        <v>13634.3417314096</v>
      </c>
      <c r="D18176">
        <v>-0.32808999999999999</v>
      </c>
      <c r="E18176">
        <v>6.6331999999999997E-3</v>
      </c>
      <c r="F18176">
        <v>3.1317999999999999E-2</v>
      </c>
      <c r="G18176" t="b">
        <v>1</v>
      </c>
    </row>
    <row r="18177" spans="1:7" x14ac:dyDescent="0.25">
      <c r="A18177" t="s">
        <v>18183</v>
      </c>
      <c r="B18177">
        <v>0</v>
      </c>
      <c r="C18177">
        <v>0</v>
      </c>
      <c r="D18177" t="s">
        <v>26</v>
      </c>
      <c r="E18177" t="s">
        <v>26</v>
      </c>
      <c r="F18177" t="s">
        <v>26</v>
      </c>
      <c r="G18177" t="s">
        <v>26</v>
      </c>
    </row>
    <row r="18178" spans="1:7" x14ac:dyDescent="0.25">
      <c r="A18178" t="s">
        <v>18184</v>
      </c>
      <c r="B18178">
        <v>0.32211213625189999</v>
      </c>
      <c r="C18178">
        <v>0</v>
      </c>
      <c r="D18178" t="s">
        <v>8</v>
      </c>
      <c r="E18178">
        <v>1</v>
      </c>
      <c r="F18178">
        <v>1</v>
      </c>
      <c r="G18178" t="b">
        <v>0</v>
      </c>
    </row>
    <row r="18179" spans="1:7" x14ac:dyDescent="0.25">
      <c r="A18179" t="s">
        <v>18185</v>
      </c>
      <c r="B18179">
        <v>0</v>
      </c>
      <c r="C18179">
        <v>0</v>
      </c>
      <c r="D18179" t="s">
        <v>26</v>
      </c>
      <c r="E18179" t="s">
        <v>26</v>
      </c>
      <c r="F18179" t="s">
        <v>26</v>
      </c>
      <c r="G18179" t="s">
        <v>26</v>
      </c>
    </row>
    <row r="18180" spans="1:7" x14ac:dyDescent="0.25">
      <c r="A18180" t="s">
        <v>18186</v>
      </c>
      <c r="B18180">
        <v>773.36978642280201</v>
      </c>
      <c r="C18180">
        <v>1132.5090798603701</v>
      </c>
      <c r="D18180">
        <v>-0.55028999999999995</v>
      </c>
      <c r="E18180" s="1">
        <v>7.3693000000000001E-5</v>
      </c>
      <c r="F18180">
        <v>5.8912999999999999E-4</v>
      </c>
      <c r="G18180" t="b">
        <v>1</v>
      </c>
    </row>
    <row r="18181" spans="1:7" x14ac:dyDescent="0.25">
      <c r="A18181" t="s">
        <v>18187</v>
      </c>
      <c r="B18181">
        <v>1643.21953898181</v>
      </c>
      <c r="C18181">
        <v>1842.40476192745</v>
      </c>
      <c r="D18181">
        <v>-0.16506000000000001</v>
      </c>
      <c r="E18181">
        <v>0.20238999999999999</v>
      </c>
      <c r="F18181">
        <v>0.46555999999999997</v>
      </c>
      <c r="G18181" t="b">
        <v>0</v>
      </c>
    </row>
    <row r="18182" spans="1:7" x14ac:dyDescent="0.25">
      <c r="A18182" t="s">
        <v>18188</v>
      </c>
      <c r="B18182">
        <v>1054.0818295704701</v>
      </c>
      <c r="C18182">
        <v>887.75348430906797</v>
      </c>
      <c r="D18182">
        <v>0.24776000000000001</v>
      </c>
      <c r="E18182">
        <v>7.3183999999999999E-2</v>
      </c>
      <c r="F18182">
        <v>0.22186</v>
      </c>
      <c r="G18182" t="b">
        <v>0</v>
      </c>
    </row>
    <row r="18183" spans="1:7" x14ac:dyDescent="0.25">
      <c r="A18183" t="s">
        <v>18189</v>
      </c>
      <c r="B18183">
        <v>16.796816498350701</v>
      </c>
      <c r="C18183">
        <v>11.4176749606243</v>
      </c>
      <c r="D18183">
        <v>0.55691999999999997</v>
      </c>
      <c r="E18183">
        <v>0.38839000000000001</v>
      </c>
      <c r="F18183">
        <v>0.70823999999999998</v>
      </c>
      <c r="G18183" t="b">
        <v>0</v>
      </c>
    </row>
    <row r="18184" spans="1:7" x14ac:dyDescent="0.25">
      <c r="A18184" t="s">
        <v>18190</v>
      </c>
      <c r="B18184">
        <v>208.50229551796301</v>
      </c>
      <c r="C18184">
        <v>332.097172701114</v>
      </c>
      <c r="D18184">
        <v>-0.67154000000000003</v>
      </c>
      <c r="E18184">
        <v>2.1861E-4</v>
      </c>
      <c r="F18184">
        <v>1.5533000000000001E-3</v>
      </c>
      <c r="G18184" t="b">
        <v>1</v>
      </c>
    </row>
    <row r="18185" spans="1:7" x14ac:dyDescent="0.25">
      <c r="A18185" t="s">
        <v>18191</v>
      </c>
      <c r="B18185">
        <v>908.92751220809396</v>
      </c>
      <c r="C18185">
        <v>871.17470792300196</v>
      </c>
      <c r="D18185">
        <v>6.1203E-2</v>
      </c>
      <c r="E18185">
        <v>0.73909000000000002</v>
      </c>
      <c r="F18185">
        <v>0.97784000000000004</v>
      </c>
      <c r="G18185" t="b">
        <v>0</v>
      </c>
    </row>
    <row r="18186" spans="1:7" x14ac:dyDescent="0.25">
      <c r="A18186" t="s">
        <v>18192</v>
      </c>
      <c r="B18186">
        <v>616.45416596862401</v>
      </c>
      <c r="C18186">
        <v>584.89841017511299</v>
      </c>
      <c r="D18186">
        <v>7.5808E-2</v>
      </c>
      <c r="E18186">
        <v>0.61482999999999999</v>
      </c>
      <c r="F18186">
        <v>0.89851999999999999</v>
      </c>
      <c r="G18186" t="b">
        <v>0</v>
      </c>
    </row>
    <row r="18187" spans="1:7" x14ac:dyDescent="0.25">
      <c r="A18187" t="s">
        <v>18193</v>
      </c>
      <c r="B18187">
        <v>88.928405278262105</v>
      </c>
      <c r="C18187">
        <v>115.582792828461</v>
      </c>
      <c r="D18187">
        <v>-0.37820999999999999</v>
      </c>
      <c r="E18187">
        <v>0.13664000000000001</v>
      </c>
      <c r="F18187">
        <v>0.35222999999999999</v>
      </c>
      <c r="G18187" t="b">
        <v>0</v>
      </c>
    </row>
    <row r="18188" spans="1:7" x14ac:dyDescent="0.25">
      <c r="A18188" t="s">
        <v>18194</v>
      </c>
      <c r="B18188">
        <v>166.22956233525801</v>
      </c>
      <c r="C18188">
        <v>94.442618519905906</v>
      </c>
      <c r="D18188">
        <v>0.81567000000000001</v>
      </c>
      <c r="E18188">
        <v>4.9969000000000001E-4</v>
      </c>
      <c r="F18188">
        <v>3.2623000000000001E-3</v>
      </c>
      <c r="G18188" t="b">
        <v>1</v>
      </c>
    </row>
    <row r="18189" spans="1:7" x14ac:dyDescent="0.25">
      <c r="A18189" t="s">
        <v>18195</v>
      </c>
      <c r="B18189">
        <v>31.839283269802898</v>
      </c>
      <c r="C18189">
        <v>30.641212801338</v>
      </c>
      <c r="D18189">
        <v>5.5334000000000001E-2</v>
      </c>
      <c r="E18189">
        <v>0.92437000000000002</v>
      </c>
      <c r="F18189">
        <v>1</v>
      </c>
      <c r="G18189" t="b">
        <v>0</v>
      </c>
    </row>
    <row r="18190" spans="1:7" x14ac:dyDescent="0.25">
      <c r="A18190" t="s">
        <v>18196</v>
      </c>
      <c r="B18190">
        <v>86.874236943142293</v>
      </c>
      <c r="C18190">
        <v>54.696790408475799</v>
      </c>
      <c r="D18190">
        <v>0.66747000000000001</v>
      </c>
      <c r="E18190">
        <v>2.5118000000000001E-2</v>
      </c>
      <c r="F18190">
        <v>9.5376000000000002E-2</v>
      </c>
      <c r="G18190" t="b">
        <v>0</v>
      </c>
    </row>
    <row r="18191" spans="1:7" x14ac:dyDescent="0.25">
      <c r="A18191" t="s">
        <v>18197</v>
      </c>
      <c r="B18191">
        <v>2.1710201833285199</v>
      </c>
      <c r="C18191">
        <v>0</v>
      </c>
      <c r="D18191" t="s">
        <v>8</v>
      </c>
      <c r="E18191">
        <v>0.22611000000000001</v>
      </c>
      <c r="F18191">
        <v>0.50278</v>
      </c>
      <c r="G18191" t="b">
        <v>0</v>
      </c>
    </row>
    <row r="18192" spans="1:7" x14ac:dyDescent="0.25">
      <c r="A18192" t="s">
        <v>18198</v>
      </c>
      <c r="B18192">
        <v>112.364913321271</v>
      </c>
      <c r="C18192">
        <v>110.681123416701</v>
      </c>
      <c r="D18192">
        <v>2.1781999999999999E-2</v>
      </c>
      <c r="E18192">
        <v>0.93811</v>
      </c>
      <c r="F18192">
        <v>1</v>
      </c>
      <c r="G18192" t="b">
        <v>0</v>
      </c>
    </row>
    <row r="18193" spans="1:7" x14ac:dyDescent="0.25">
      <c r="A18193" t="s">
        <v>18199</v>
      </c>
      <c r="B18193">
        <v>0</v>
      </c>
      <c r="C18193">
        <v>0</v>
      </c>
      <c r="D18193" t="s">
        <v>26</v>
      </c>
      <c r="E18193" t="s">
        <v>26</v>
      </c>
      <c r="F18193" t="s">
        <v>26</v>
      </c>
      <c r="G18193" t="s">
        <v>26</v>
      </c>
    </row>
    <row r="18194" spans="1:7" x14ac:dyDescent="0.25">
      <c r="A18194" t="s">
        <v>18200</v>
      </c>
      <c r="B18194">
        <v>479.92549421528798</v>
      </c>
      <c r="C18194">
        <v>254.69501442225899</v>
      </c>
      <c r="D18194">
        <v>0.91403999999999996</v>
      </c>
      <c r="E18194" s="1">
        <v>6.6172000000000005E-8</v>
      </c>
      <c r="F18194" s="1">
        <v>8.9775999999999996E-7</v>
      </c>
      <c r="G18194" t="b">
        <v>1</v>
      </c>
    </row>
    <row r="18195" spans="1:7" x14ac:dyDescent="0.25">
      <c r="A18195" t="s">
        <v>18201</v>
      </c>
      <c r="B18195">
        <v>1324.95041067134</v>
      </c>
      <c r="C18195">
        <v>749.38693671426302</v>
      </c>
      <c r="D18195">
        <v>0.82216</v>
      </c>
      <c r="E18195" s="1">
        <v>2.5176000000000001E-9</v>
      </c>
      <c r="F18195" s="1">
        <v>4.1356999999999998E-8</v>
      </c>
      <c r="G18195" t="b">
        <v>1</v>
      </c>
    </row>
    <row r="18196" spans="1:7" x14ac:dyDescent="0.25">
      <c r="A18196" t="s">
        <v>18202</v>
      </c>
      <c r="B18196">
        <v>335.42698404369003</v>
      </c>
      <c r="C18196">
        <v>255.79570071226101</v>
      </c>
      <c r="D18196">
        <v>0.39101000000000002</v>
      </c>
      <c r="E18196">
        <v>2.5467E-2</v>
      </c>
      <c r="F18196">
        <v>9.6440999999999999E-2</v>
      </c>
      <c r="G18196" t="b">
        <v>0</v>
      </c>
    </row>
    <row r="18197" spans="1:7" x14ac:dyDescent="0.25">
      <c r="A18197" t="s">
        <v>18203</v>
      </c>
      <c r="B18197">
        <v>13.8179797425042</v>
      </c>
      <c r="C18197">
        <v>6.89914535519212</v>
      </c>
      <c r="D18197">
        <v>1.0021</v>
      </c>
      <c r="E18197">
        <v>0.27955000000000002</v>
      </c>
      <c r="F18197">
        <v>0.57732000000000006</v>
      </c>
      <c r="G18197" t="b">
        <v>0</v>
      </c>
    </row>
    <row r="18198" spans="1:7" x14ac:dyDescent="0.25">
      <c r="A18198" t="s">
        <v>18204</v>
      </c>
      <c r="B18198">
        <v>2.8585413592193598</v>
      </c>
      <c r="C18198">
        <v>6.24791552361991</v>
      </c>
      <c r="D18198">
        <v>-1.1281000000000001</v>
      </c>
      <c r="E18198">
        <v>0.35054000000000002</v>
      </c>
      <c r="F18198">
        <v>0.66512000000000004</v>
      </c>
      <c r="G18198" t="b">
        <v>0</v>
      </c>
    </row>
    <row r="18199" spans="1:7" x14ac:dyDescent="0.25">
      <c r="A18199" t="s">
        <v>18205</v>
      </c>
      <c r="B18199">
        <v>37.082161530263001</v>
      </c>
      <c r="C18199">
        <v>36.729339452568603</v>
      </c>
      <c r="D18199">
        <v>1.3792E-2</v>
      </c>
      <c r="E18199">
        <v>0.97572999999999999</v>
      </c>
      <c r="F18199">
        <v>1</v>
      </c>
      <c r="G18199" t="b">
        <v>0</v>
      </c>
    </row>
    <row r="18200" spans="1:7" x14ac:dyDescent="0.25">
      <c r="A18200" t="s">
        <v>18206</v>
      </c>
      <c r="B18200">
        <v>522.117999977213</v>
      </c>
      <c r="C18200">
        <v>770.07585261642703</v>
      </c>
      <c r="D18200">
        <v>-0.56062000000000001</v>
      </c>
      <c r="E18200">
        <v>1.4799E-4</v>
      </c>
      <c r="F18200">
        <v>1.1065000000000001E-3</v>
      </c>
      <c r="G18200" t="b">
        <v>1</v>
      </c>
    </row>
    <row r="18201" spans="1:7" x14ac:dyDescent="0.25">
      <c r="A18201" t="s">
        <v>18207</v>
      </c>
      <c r="B18201">
        <v>993.233022219026</v>
      </c>
      <c r="C18201">
        <v>1152.5945464173501</v>
      </c>
      <c r="D18201">
        <v>-0.21468000000000001</v>
      </c>
      <c r="E18201">
        <v>0.11982</v>
      </c>
      <c r="F18201">
        <v>0.32069999999999999</v>
      </c>
      <c r="G18201" t="b">
        <v>0</v>
      </c>
    </row>
    <row r="18202" spans="1:7" x14ac:dyDescent="0.25">
      <c r="A18202" t="s">
        <v>18208</v>
      </c>
      <c r="B18202">
        <v>1325.9028795325601</v>
      </c>
      <c r="C18202">
        <v>1437.2809940290899</v>
      </c>
      <c r="D18202">
        <v>-0.11637</v>
      </c>
      <c r="E18202">
        <v>0.38188</v>
      </c>
      <c r="F18202">
        <v>0.7016</v>
      </c>
      <c r="G18202" t="b">
        <v>0</v>
      </c>
    </row>
    <row r="18203" spans="1:7" x14ac:dyDescent="0.25">
      <c r="A18203" t="s">
        <v>18209</v>
      </c>
      <c r="B18203">
        <v>1256.2070080055501</v>
      </c>
      <c r="C18203">
        <v>1274.1448461093</v>
      </c>
      <c r="D18203">
        <v>-2.0455000000000001E-2</v>
      </c>
      <c r="E18203">
        <v>0.90915000000000001</v>
      </c>
      <c r="F18203">
        <v>1</v>
      </c>
      <c r="G18203" t="b">
        <v>0</v>
      </c>
    </row>
    <row r="18204" spans="1:7" x14ac:dyDescent="0.25">
      <c r="A18204" t="s">
        <v>18210</v>
      </c>
      <c r="B18204">
        <v>130.159710108496</v>
      </c>
      <c r="C18204">
        <v>35.097557640496397</v>
      </c>
      <c r="D18204">
        <v>1.8908</v>
      </c>
      <c r="E18204">
        <v>3.5655000000000001E-3</v>
      </c>
      <c r="F18204">
        <v>1.8407E-2</v>
      </c>
      <c r="G18204" t="b">
        <v>1</v>
      </c>
    </row>
    <row r="18205" spans="1:7" x14ac:dyDescent="0.25">
      <c r="A18205" t="s">
        <v>18211</v>
      </c>
      <c r="B18205">
        <v>408.70535304599201</v>
      </c>
      <c r="C18205">
        <v>581.29561894262497</v>
      </c>
      <c r="D18205">
        <v>-0.50821000000000005</v>
      </c>
      <c r="E18205">
        <v>1.0610999999999999E-3</v>
      </c>
      <c r="F18205">
        <v>6.3331999999999998E-3</v>
      </c>
      <c r="G18205" t="b">
        <v>1</v>
      </c>
    </row>
    <row r="18206" spans="1:7" x14ac:dyDescent="0.25">
      <c r="A18206" t="s">
        <v>18212</v>
      </c>
      <c r="B18206">
        <v>291.12855672218899</v>
      </c>
      <c r="C18206">
        <v>545.51850528152897</v>
      </c>
      <c r="D18206">
        <v>-0.90597000000000005</v>
      </c>
      <c r="E18206" s="1">
        <v>2.7348999999999999E-8</v>
      </c>
      <c r="F18206" s="1">
        <v>3.9308000000000002E-7</v>
      </c>
      <c r="G18206" t="b">
        <v>1</v>
      </c>
    </row>
    <row r="18207" spans="1:7" x14ac:dyDescent="0.25">
      <c r="A18207" t="s">
        <v>18213</v>
      </c>
      <c r="B18207">
        <v>81.656911926200905</v>
      </c>
      <c r="C18207">
        <v>61.891261487198697</v>
      </c>
      <c r="D18207">
        <v>0.39983999999999997</v>
      </c>
      <c r="E18207">
        <v>0.21379999999999999</v>
      </c>
      <c r="F18207">
        <v>0.48513000000000001</v>
      </c>
      <c r="G18207" t="b">
        <v>0</v>
      </c>
    </row>
    <row r="18208" spans="1:7" x14ac:dyDescent="0.25">
      <c r="A18208" t="s">
        <v>18214</v>
      </c>
      <c r="B18208">
        <v>9.9498969876073105</v>
      </c>
      <c r="C18208">
        <v>4.1698564963556803</v>
      </c>
      <c r="D18208">
        <v>1.2546999999999999</v>
      </c>
      <c r="E18208">
        <v>0.17916000000000001</v>
      </c>
      <c r="F18208">
        <v>0.42723</v>
      </c>
      <c r="G18208" t="b">
        <v>0</v>
      </c>
    </row>
    <row r="18209" spans="1:7" x14ac:dyDescent="0.25">
      <c r="A18209" t="s">
        <v>18215</v>
      </c>
      <c r="B18209">
        <v>2874.63687739441</v>
      </c>
      <c r="C18209">
        <v>2193.8257046216099</v>
      </c>
      <c r="D18209">
        <v>0.38993</v>
      </c>
      <c r="E18209">
        <v>2.1096999999999999E-3</v>
      </c>
      <c r="F18209">
        <v>1.1672999999999999E-2</v>
      </c>
      <c r="G18209" t="b">
        <v>1</v>
      </c>
    </row>
    <row r="18210" spans="1:7" x14ac:dyDescent="0.25">
      <c r="A18210" t="s">
        <v>18216</v>
      </c>
      <c r="B18210">
        <v>111.445041614926</v>
      </c>
      <c r="C18210">
        <v>6.6387413943783704</v>
      </c>
      <c r="D18210">
        <v>4.0693000000000001</v>
      </c>
      <c r="E18210" s="1">
        <v>4.9994999999999997E-24</v>
      </c>
      <c r="F18210" s="1">
        <v>3.1421999999999999E-22</v>
      </c>
      <c r="G18210" t="b">
        <v>1</v>
      </c>
    </row>
    <row r="18211" spans="1:7" x14ac:dyDescent="0.25">
      <c r="A18211" t="s">
        <v>18217</v>
      </c>
      <c r="B18211">
        <v>2.1940831531916798</v>
      </c>
      <c r="C18211">
        <v>8.2614598467445397</v>
      </c>
      <c r="D18211">
        <v>-1.9128000000000001</v>
      </c>
      <c r="E18211">
        <v>8.9735999999999996E-2</v>
      </c>
      <c r="F18211">
        <v>0.25886999999999999</v>
      </c>
      <c r="G18211" t="b">
        <v>0</v>
      </c>
    </row>
    <row r="18212" spans="1:7" x14ac:dyDescent="0.25">
      <c r="A18212" t="s">
        <v>18218</v>
      </c>
      <c r="B18212">
        <v>3.71239195499852</v>
      </c>
      <c r="C18212">
        <v>1.03669957576632</v>
      </c>
      <c r="D18212">
        <v>1.8404</v>
      </c>
      <c r="E18212">
        <v>0.32418000000000002</v>
      </c>
      <c r="F18212">
        <v>0.63148000000000004</v>
      </c>
      <c r="G18212" t="b">
        <v>0</v>
      </c>
    </row>
    <row r="18213" spans="1:7" x14ac:dyDescent="0.25">
      <c r="A18213" t="s">
        <v>18219</v>
      </c>
      <c r="B18213">
        <v>724.25477551398205</v>
      </c>
      <c r="C18213">
        <v>702.95446097279205</v>
      </c>
      <c r="D18213">
        <v>4.3066E-2</v>
      </c>
      <c r="E18213">
        <v>0.77251999999999998</v>
      </c>
      <c r="F18213">
        <v>0.98660000000000003</v>
      </c>
      <c r="G18213" t="b">
        <v>0</v>
      </c>
    </row>
    <row r="18214" spans="1:7" x14ac:dyDescent="0.25">
      <c r="A18214" t="s">
        <v>18220</v>
      </c>
      <c r="B18214">
        <v>8.9835605788516109</v>
      </c>
      <c r="C18214">
        <v>20.903781183622101</v>
      </c>
      <c r="D18214">
        <v>-1.2183999999999999</v>
      </c>
      <c r="E18214">
        <v>5.6556000000000002E-2</v>
      </c>
      <c r="F18214">
        <v>0.18204999999999999</v>
      </c>
      <c r="G18214" t="b">
        <v>0</v>
      </c>
    </row>
    <row r="18215" spans="1:7" x14ac:dyDescent="0.25">
      <c r="A18215" t="s">
        <v>18221</v>
      </c>
      <c r="B18215">
        <v>342.40954425373798</v>
      </c>
      <c r="C18215">
        <v>330.15401199220702</v>
      </c>
      <c r="D18215">
        <v>5.2583999999999999E-2</v>
      </c>
      <c r="E18215">
        <v>0.77271000000000001</v>
      </c>
      <c r="F18215">
        <v>0.98670999999999998</v>
      </c>
      <c r="G18215" t="b">
        <v>0</v>
      </c>
    </row>
    <row r="18216" spans="1:7" x14ac:dyDescent="0.25">
      <c r="A18216" t="s">
        <v>18222</v>
      </c>
      <c r="B18216">
        <v>358.347805358394</v>
      </c>
      <c r="C18216">
        <v>363.02110889406401</v>
      </c>
      <c r="D18216">
        <v>-1.8693000000000001E-2</v>
      </c>
      <c r="E18216">
        <v>0.93645</v>
      </c>
      <c r="F18216">
        <v>1</v>
      </c>
      <c r="G18216" t="b">
        <v>0</v>
      </c>
    </row>
    <row r="18217" spans="1:7" x14ac:dyDescent="0.25">
      <c r="A18217" t="s">
        <v>18223</v>
      </c>
      <c r="B18217">
        <v>289.30578752753303</v>
      </c>
      <c r="C18217">
        <v>396.504388115506</v>
      </c>
      <c r="D18217">
        <v>-0.45473999999999998</v>
      </c>
      <c r="E18217">
        <v>7.1818999999999997E-3</v>
      </c>
      <c r="F18217">
        <v>3.3524999999999999E-2</v>
      </c>
      <c r="G18217" t="b">
        <v>1</v>
      </c>
    </row>
    <row r="18218" spans="1:7" x14ac:dyDescent="0.25">
      <c r="A18218" t="s">
        <v>18224</v>
      </c>
      <c r="B18218">
        <v>6436.7506838374402</v>
      </c>
      <c r="C18218">
        <v>4900.7649968781298</v>
      </c>
      <c r="D18218">
        <v>0.39333000000000001</v>
      </c>
      <c r="E18218">
        <v>8.8423000000000009E-3</v>
      </c>
      <c r="F18218">
        <v>3.9980000000000002E-2</v>
      </c>
      <c r="G18218" t="b">
        <v>1</v>
      </c>
    </row>
    <row r="18219" spans="1:7" x14ac:dyDescent="0.25">
      <c r="A18219" t="s">
        <v>18225</v>
      </c>
      <c r="B18219">
        <v>55.493904745105397</v>
      </c>
      <c r="C18219">
        <v>33.115453825925002</v>
      </c>
      <c r="D18219">
        <v>0.74482000000000004</v>
      </c>
      <c r="E18219">
        <v>3.9585000000000002E-2</v>
      </c>
      <c r="F18219">
        <v>0.13766999999999999</v>
      </c>
      <c r="G18219" t="b">
        <v>0</v>
      </c>
    </row>
    <row r="18220" spans="1:7" x14ac:dyDescent="0.25">
      <c r="A18220" t="s">
        <v>18226</v>
      </c>
      <c r="B18220">
        <v>18.337757590871899</v>
      </c>
      <c r="C18220">
        <v>5.4853583504945602</v>
      </c>
      <c r="D18220">
        <v>1.7412000000000001</v>
      </c>
      <c r="E18220">
        <v>1.8733E-2</v>
      </c>
      <c r="F18220">
        <v>7.4832999999999997E-2</v>
      </c>
      <c r="G18220" t="b">
        <v>0</v>
      </c>
    </row>
    <row r="18221" spans="1:7" x14ac:dyDescent="0.25">
      <c r="A18221" t="s">
        <v>18227</v>
      </c>
      <c r="B18221">
        <v>40.228435910513902</v>
      </c>
      <c r="C18221">
        <v>18.451205850659999</v>
      </c>
      <c r="D18221">
        <v>1.1245000000000001</v>
      </c>
      <c r="E18221">
        <v>3.295E-2</v>
      </c>
      <c r="F18221">
        <v>0.11894</v>
      </c>
      <c r="G18221" t="b">
        <v>0</v>
      </c>
    </row>
    <row r="18222" spans="1:7" x14ac:dyDescent="0.25">
      <c r="A18222" t="s">
        <v>18228</v>
      </c>
      <c r="B18222">
        <v>7.1831768286918098</v>
      </c>
      <c r="C18222">
        <v>3.4718140273699398</v>
      </c>
      <c r="D18222">
        <v>1.0488999999999999</v>
      </c>
      <c r="E18222">
        <v>0.34583000000000003</v>
      </c>
      <c r="F18222">
        <v>0.65932000000000002</v>
      </c>
      <c r="G18222" t="b">
        <v>0</v>
      </c>
    </row>
    <row r="18223" spans="1:7" x14ac:dyDescent="0.25">
      <c r="A18223" t="s">
        <v>18229</v>
      </c>
      <c r="B18223">
        <v>259.17881833073898</v>
      </c>
      <c r="C18223">
        <v>189.72320463752399</v>
      </c>
      <c r="D18223">
        <v>0.45005000000000001</v>
      </c>
      <c r="E18223">
        <v>3.8629999999999998E-2</v>
      </c>
      <c r="F18223">
        <v>0.13492999999999999</v>
      </c>
      <c r="G18223" t="b">
        <v>0</v>
      </c>
    </row>
    <row r="18224" spans="1:7" x14ac:dyDescent="0.25">
      <c r="A18224" t="s">
        <v>18230</v>
      </c>
      <c r="B18224">
        <v>51.726899741362701</v>
      </c>
      <c r="C18224">
        <v>20.350836502608601</v>
      </c>
      <c r="D18224">
        <v>1.3458000000000001</v>
      </c>
      <c r="E18224">
        <v>1.3492000000000001E-3</v>
      </c>
      <c r="F18224">
        <v>7.8768999999999992E-3</v>
      </c>
      <c r="G18224" t="b">
        <v>1</v>
      </c>
    </row>
    <row r="18225" spans="1:7" x14ac:dyDescent="0.25">
      <c r="A18225" t="s">
        <v>18231</v>
      </c>
      <c r="B18225">
        <v>2.8613703955586498</v>
      </c>
      <c r="C18225">
        <v>0.69268634242141003</v>
      </c>
      <c r="D18225">
        <v>2.0464000000000002</v>
      </c>
      <c r="E18225">
        <v>0.38888</v>
      </c>
      <c r="F18225">
        <v>0.70857000000000003</v>
      </c>
      <c r="G18225" t="b">
        <v>0</v>
      </c>
    </row>
    <row r="18226" spans="1:7" x14ac:dyDescent="0.25">
      <c r="A18226" t="s">
        <v>18232</v>
      </c>
      <c r="B18226">
        <v>118.147925233812</v>
      </c>
      <c r="C18226">
        <v>129.400859151681</v>
      </c>
      <c r="D18226">
        <v>-0.13125000000000001</v>
      </c>
      <c r="E18226">
        <v>0.59480999999999995</v>
      </c>
      <c r="F18226">
        <v>0.88217000000000001</v>
      </c>
      <c r="G18226" t="b">
        <v>0</v>
      </c>
    </row>
    <row r="18227" spans="1:7" x14ac:dyDescent="0.25">
      <c r="A18227" t="s">
        <v>18233</v>
      </c>
      <c r="B18227">
        <v>509.44774852492901</v>
      </c>
      <c r="C18227">
        <v>431.671181161432</v>
      </c>
      <c r="D18227">
        <v>0.23899999999999999</v>
      </c>
      <c r="E18227">
        <v>0.39548</v>
      </c>
      <c r="F18227">
        <v>0.71489999999999998</v>
      </c>
      <c r="G18227" t="b">
        <v>0</v>
      </c>
    </row>
    <row r="18228" spans="1:7" x14ac:dyDescent="0.25">
      <c r="A18228" t="s">
        <v>18234</v>
      </c>
      <c r="B18228">
        <v>63.4664499426747</v>
      </c>
      <c r="C18228">
        <v>308.94106641351902</v>
      </c>
      <c r="D18228">
        <v>-2.2833000000000001</v>
      </c>
      <c r="E18228" s="1">
        <v>1.2373E-20</v>
      </c>
      <c r="F18228" s="1">
        <v>6.0671999999999998E-19</v>
      </c>
      <c r="G18228" t="b">
        <v>1</v>
      </c>
    </row>
    <row r="18229" spans="1:7" x14ac:dyDescent="0.25">
      <c r="A18229" t="s">
        <v>18235</v>
      </c>
      <c r="B18229">
        <v>0</v>
      </c>
      <c r="C18229">
        <v>1.73707198261786</v>
      </c>
      <c r="D18229" t="e">
        <f>-Inf</f>
        <v>#NAME?</v>
      </c>
      <c r="E18229">
        <v>0.31057000000000001</v>
      </c>
      <c r="F18229">
        <v>0.61539999999999995</v>
      </c>
      <c r="G18229" t="b">
        <v>0</v>
      </c>
    </row>
    <row r="18230" spans="1:7" x14ac:dyDescent="0.25">
      <c r="A18230" t="s">
        <v>18236</v>
      </c>
      <c r="B18230">
        <v>0</v>
      </c>
      <c r="C18230">
        <v>0.67731421356114596</v>
      </c>
      <c r="D18230" t="e">
        <f>-Inf</f>
        <v>#NAME?</v>
      </c>
      <c r="E18230">
        <v>0.75922000000000001</v>
      </c>
      <c r="F18230">
        <v>0.97850999999999999</v>
      </c>
      <c r="G18230" t="b">
        <v>0</v>
      </c>
    </row>
    <row r="18231" spans="1:7" x14ac:dyDescent="0.25">
      <c r="A18231" t="s">
        <v>18237</v>
      </c>
      <c r="B18231">
        <v>1015.66551005121</v>
      </c>
      <c r="C18231">
        <v>889.37832992743802</v>
      </c>
      <c r="D18231">
        <v>0.19156000000000001</v>
      </c>
      <c r="E18231">
        <v>0.65168000000000004</v>
      </c>
      <c r="F18231">
        <v>0.91220000000000001</v>
      </c>
      <c r="G18231" t="b">
        <v>0</v>
      </c>
    </row>
    <row r="18232" spans="1:7" x14ac:dyDescent="0.25">
      <c r="A18232" t="s">
        <v>18238</v>
      </c>
      <c r="B18232">
        <v>600.51870499713004</v>
      </c>
      <c r="C18232">
        <v>595.54551568949501</v>
      </c>
      <c r="D18232">
        <v>1.1997000000000001E-2</v>
      </c>
      <c r="E18232">
        <v>0.95557999999999998</v>
      </c>
      <c r="F18232">
        <v>1</v>
      </c>
      <c r="G18232" t="b">
        <v>0</v>
      </c>
    </row>
    <row r="18233" spans="1:7" x14ac:dyDescent="0.25">
      <c r="A18233" t="s">
        <v>18239</v>
      </c>
      <c r="B18233">
        <v>1875.8492063741501</v>
      </c>
      <c r="C18233">
        <v>2255.6328783681101</v>
      </c>
      <c r="D18233">
        <v>-0.26599</v>
      </c>
      <c r="E18233">
        <v>4.0393999999999999E-2</v>
      </c>
      <c r="F18233">
        <v>0.13993</v>
      </c>
      <c r="G18233" t="b">
        <v>0</v>
      </c>
    </row>
    <row r="18234" spans="1:7" x14ac:dyDescent="0.25">
      <c r="A18234" t="s">
        <v>18240</v>
      </c>
      <c r="B18234">
        <v>731.40467954719702</v>
      </c>
      <c r="C18234">
        <v>1201.4952847211</v>
      </c>
      <c r="D18234">
        <v>-0.71609</v>
      </c>
      <c r="E18234" s="1">
        <v>3.0387999999999999E-7</v>
      </c>
      <c r="F18234" s="1">
        <v>3.7616999999999999E-6</v>
      </c>
      <c r="G18234" t="b">
        <v>1</v>
      </c>
    </row>
    <row r="18235" spans="1:7" x14ac:dyDescent="0.25">
      <c r="A18235" t="s">
        <v>18241</v>
      </c>
      <c r="B18235">
        <v>827.28099017089198</v>
      </c>
      <c r="C18235">
        <v>1047.74261521533</v>
      </c>
      <c r="D18235">
        <v>-0.34083999999999998</v>
      </c>
      <c r="E18235">
        <v>1.4334E-2</v>
      </c>
      <c r="F18235">
        <v>5.9707000000000003E-2</v>
      </c>
      <c r="G18235" t="b">
        <v>0</v>
      </c>
    </row>
    <row r="18236" spans="1:7" x14ac:dyDescent="0.25">
      <c r="A18236" t="s">
        <v>18242</v>
      </c>
      <c r="B18236">
        <v>108.412973879475</v>
      </c>
      <c r="C18236">
        <v>59.570485359457301</v>
      </c>
      <c r="D18236">
        <v>0.86387000000000003</v>
      </c>
      <c r="E18236">
        <v>1.5518000000000001E-3</v>
      </c>
      <c r="F18236">
        <v>8.9113000000000005E-3</v>
      </c>
      <c r="G18236" t="b">
        <v>1</v>
      </c>
    </row>
    <row r="18237" spans="1:7" x14ac:dyDescent="0.25">
      <c r="A18237" t="s">
        <v>18243</v>
      </c>
      <c r="B18237">
        <v>88.668962620623503</v>
      </c>
      <c r="C18237">
        <v>60.346356321723697</v>
      </c>
      <c r="D18237">
        <v>0.55515999999999999</v>
      </c>
      <c r="E18237">
        <v>5.9236999999999998E-2</v>
      </c>
      <c r="F18237">
        <v>0.18847</v>
      </c>
      <c r="G18237" t="b">
        <v>0</v>
      </c>
    </row>
    <row r="18238" spans="1:7" x14ac:dyDescent="0.25">
      <c r="A18238" t="s">
        <v>18244</v>
      </c>
      <c r="B18238">
        <v>10.496550070663501</v>
      </c>
      <c r="C18238">
        <v>11.8606695953606</v>
      </c>
      <c r="D18238">
        <v>-0.17627000000000001</v>
      </c>
      <c r="E18238">
        <v>0.83472999999999997</v>
      </c>
      <c r="F18238">
        <v>1</v>
      </c>
      <c r="G18238" t="b">
        <v>0</v>
      </c>
    </row>
    <row r="18239" spans="1:7" x14ac:dyDescent="0.25">
      <c r="A18239" t="s">
        <v>18245</v>
      </c>
      <c r="B18239">
        <v>2749.2325881419201</v>
      </c>
      <c r="C18239">
        <v>2292.8681622988101</v>
      </c>
      <c r="D18239">
        <v>0.26188</v>
      </c>
      <c r="E18239">
        <v>0.22186</v>
      </c>
      <c r="F18239">
        <v>0.49754999999999999</v>
      </c>
      <c r="G18239" t="b">
        <v>0</v>
      </c>
    </row>
    <row r="18240" spans="1:7" x14ac:dyDescent="0.25">
      <c r="A18240" t="s">
        <v>18246</v>
      </c>
      <c r="B18240">
        <v>3.49101880721717</v>
      </c>
      <c r="C18240">
        <v>1.4244992578262301</v>
      </c>
      <c r="D18240">
        <v>1.2931999999999999</v>
      </c>
      <c r="E18240">
        <v>0.48183999999999999</v>
      </c>
      <c r="F18240">
        <v>0.79822000000000004</v>
      </c>
      <c r="G18240" t="b">
        <v>0</v>
      </c>
    </row>
    <row r="18241" spans="1:7" x14ac:dyDescent="0.25">
      <c r="A18241" t="s">
        <v>18247</v>
      </c>
      <c r="B18241">
        <v>67.566728298273205</v>
      </c>
      <c r="C18241">
        <v>51.054249276609902</v>
      </c>
      <c r="D18241">
        <v>0.40427999999999997</v>
      </c>
      <c r="E18241">
        <v>0.20099</v>
      </c>
      <c r="F18241">
        <v>0.46314</v>
      </c>
      <c r="G18241" t="b">
        <v>0</v>
      </c>
    </row>
    <row r="18242" spans="1:7" x14ac:dyDescent="0.25">
      <c r="A18242" t="s">
        <v>18248</v>
      </c>
      <c r="B18242">
        <v>4802.337891788</v>
      </c>
      <c r="C18242">
        <v>8178.1051015548601</v>
      </c>
      <c r="D18242">
        <v>-0.76802999999999999</v>
      </c>
      <c r="E18242" s="1">
        <v>3.6833999999999999E-10</v>
      </c>
      <c r="F18242" s="1">
        <v>6.8133999999999997E-9</v>
      </c>
      <c r="G18242" t="b">
        <v>1</v>
      </c>
    </row>
    <row r="18243" spans="1:7" x14ac:dyDescent="0.25">
      <c r="A18243" t="s">
        <v>18249</v>
      </c>
      <c r="B18243">
        <v>98.2747927066318</v>
      </c>
      <c r="C18243">
        <v>113.058712977762</v>
      </c>
      <c r="D18243">
        <v>-0.20218</v>
      </c>
      <c r="E18243">
        <v>0.40403</v>
      </c>
      <c r="F18243">
        <v>0.72260000000000002</v>
      </c>
      <c r="G18243" t="b">
        <v>0</v>
      </c>
    </row>
    <row r="18244" spans="1:7" x14ac:dyDescent="0.25">
      <c r="A18244" t="s">
        <v>18250</v>
      </c>
      <c r="B18244">
        <v>1979.3044328973799</v>
      </c>
      <c r="C18244">
        <v>1799.57968988932</v>
      </c>
      <c r="D18244">
        <v>0.13733000000000001</v>
      </c>
      <c r="E18244">
        <v>0.29276999999999997</v>
      </c>
      <c r="F18244">
        <v>0.59353</v>
      </c>
      <c r="G18244" t="b">
        <v>0</v>
      </c>
    </row>
    <row r="18245" spans="1:7" x14ac:dyDescent="0.25">
      <c r="A18245" t="s">
        <v>18251</v>
      </c>
      <c r="B18245">
        <v>342.67230775538098</v>
      </c>
      <c r="C18245">
        <v>291.34868705848299</v>
      </c>
      <c r="D18245">
        <v>0.23408000000000001</v>
      </c>
      <c r="E18245">
        <v>0.18584000000000001</v>
      </c>
      <c r="F18245">
        <v>0.43876999999999999</v>
      </c>
      <c r="G18245" t="b">
        <v>0</v>
      </c>
    </row>
    <row r="18246" spans="1:7" x14ac:dyDescent="0.25">
      <c r="A18246" t="s">
        <v>18252</v>
      </c>
      <c r="B18246">
        <v>2491.62951872433</v>
      </c>
      <c r="C18246">
        <v>4241.0413175529102</v>
      </c>
      <c r="D18246">
        <v>-0.76732999999999996</v>
      </c>
      <c r="E18246" s="1">
        <v>9.1521999999999997E-10</v>
      </c>
      <c r="F18246" s="1">
        <v>1.6029999999999999E-8</v>
      </c>
      <c r="G18246" t="b">
        <v>1</v>
      </c>
    </row>
    <row r="18247" spans="1:7" x14ac:dyDescent="0.25">
      <c r="A18247" t="s">
        <v>18253</v>
      </c>
      <c r="B18247">
        <v>2.8180734921716102</v>
      </c>
      <c r="C18247">
        <v>1.7554703001766701</v>
      </c>
      <c r="D18247">
        <v>0.68284999999999996</v>
      </c>
      <c r="E18247">
        <v>0.75768999999999997</v>
      </c>
      <c r="F18247">
        <v>0.97850999999999999</v>
      </c>
      <c r="G18247" t="b">
        <v>0</v>
      </c>
    </row>
    <row r="18248" spans="1:7" x14ac:dyDescent="0.25">
      <c r="A18248" t="s">
        <v>18254</v>
      </c>
      <c r="B18248">
        <v>1075.4290586009599</v>
      </c>
      <c r="C18248">
        <v>2449.92264247914</v>
      </c>
      <c r="D18248">
        <v>-1.1878</v>
      </c>
      <c r="E18248" s="1">
        <v>2.6283E-19</v>
      </c>
      <c r="F18248" s="1">
        <v>1.1771E-17</v>
      </c>
      <c r="G18248" t="b">
        <v>1</v>
      </c>
    </row>
    <row r="18249" spans="1:7" x14ac:dyDescent="0.25">
      <c r="A18249" t="s">
        <v>18255</v>
      </c>
      <c r="B18249">
        <v>2985.3138908937299</v>
      </c>
      <c r="C18249">
        <v>3817.1794327897001</v>
      </c>
      <c r="D18249">
        <v>-0.35461999999999999</v>
      </c>
      <c r="E18249">
        <v>4.6204999999999996E-3</v>
      </c>
      <c r="F18249">
        <v>2.2963000000000001E-2</v>
      </c>
      <c r="G18249" t="b">
        <v>1</v>
      </c>
    </row>
    <row r="18250" spans="1:7" x14ac:dyDescent="0.25">
      <c r="A18250" t="s">
        <v>18256</v>
      </c>
      <c r="B18250">
        <v>0.89714749916619796</v>
      </c>
      <c r="C18250">
        <v>0</v>
      </c>
      <c r="D18250" t="s">
        <v>8</v>
      </c>
      <c r="E18250">
        <v>0.64380999999999999</v>
      </c>
      <c r="F18250">
        <v>0.90564</v>
      </c>
      <c r="G18250" t="b">
        <v>0</v>
      </c>
    </row>
    <row r="18251" spans="1:7" x14ac:dyDescent="0.25">
      <c r="A18251" t="s">
        <v>18257</v>
      </c>
      <c r="B18251">
        <v>10.0158261817087</v>
      </c>
      <c r="C18251">
        <v>14.774198021542301</v>
      </c>
      <c r="D18251">
        <v>-0.56079999999999997</v>
      </c>
      <c r="E18251">
        <v>0.55589999999999995</v>
      </c>
      <c r="F18251">
        <v>0.85765000000000002</v>
      </c>
      <c r="G18251" t="b">
        <v>0</v>
      </c>
    </row>
    <row r="18252" spans="1:7" x14ac:dyDescent="0.25">
      <c r="A18252" t="s">
        <v>18258</v>
      </c>
      <c r="B18252">
        <v>0</v>
      </c>
      <c r="C18252">
        <v>0</v>
      </c>
      <c r="D18252" t="s">
        <v>26</v>
      </c>
      <c r="E18252" t="s">
        <v>26</v>
      </c>
      <c r="F18252" t="s">
        <v>26</v>
      </c>
      <c r="G18252" t="s">
        <v>26</v>
      </c>
    </row>
    <row r="18253" spans="1:7" x14ac:dyDescent="0.25">
      <c r="A18253" t="s">
        <v>18259</v>
      </c>
      <c r="B18253">
        <v>0.96916544509499603</v>
      </c>
      <c r="C18253">
        <v>1.7347420447520701</v>
      </c>
      <c r="D18253">
        <v>-0.83991000000000005</v>
      </c>
      <c r="E18253">
        <v>0.81</v>
      </c>
      <c r="F18253">
        <v>0.99141000000000001</v>
      </c>
      <c r="G18253" t="b">
        <v>0</v>
      </c>
    </row>
    <row r="18254" spans="1:7" x14ac:dyDescent="0.25">
      <c r="A18254" t="s">
        <v>18260</v>
      </c>
      <c r="B18254">
        <v>0</v>
      </c>
      <c r="C18254">
        <v>0</v>
      </c>
      <c r="D18254" t="s">
        <v>26</v>
      </c>
      <c r="E18254" t="s">
        <v>26</v>
      </c>
      <c r="F18254" t="s">
        <v>26</v>
      </c>
      <c r="G18254" t="s">
        <v>26</v>
      </c>
    </row>
    <row r="18255" spans="1:7" x14ac:dyDescent="0.25">
      <c r="A18255" t="s">
        <v>18261</v>
      </c>
      <c r="B18255">
        <v>69.090603256293505</v>
      </c>
      <c r="C18255">
        <v>52.938052734233104</v>
      </c>
      <c r="D18255">
        <v>0.38418000000000002</v>
      </c>
      <c r="E18255">
        <v>0.22012999999999999</v>
      </c>
      <c r="F18255">
        <v>0.49525000000000002</v>
      </c>
      <c r="G18255" t="b">
        <v>0</v>
      </c>
    </row>
    <row r="18256" spans="1:7" x14ac:dyDescent="0.25">
      <c r="A18256" t="s">
        <v>18262</v>
      </c>
      <c r="B18256">
        <v>10.709005430278101</v>
      </c>
      <c r="C18256">
        <v>7.2792589728218999</v>
      </c>
      <c r="D18256">
        <v>0.55696000000000001</v>
      </c>
      <c r="E18256">
        <v>0.51849000000000001</v>
      </c>
      <c r="F18256">
        <v>0.82332000000000005</v>
      </c>
      <c r="G18256" t="b">
        <v>0</v>
      </c>
    </row>
    <row r="18257" spans="1:7" x14ac:dyDescent="0.25">
      <c r="A18257" t="s">
        <v>18263</v>
      </c>
      <c r="B18257">
        <v>30.306921202764698</v>
      </c>
      <c r="C18257">
        <v>84.714265468285603</v>
      </c>
      <c r="D18257">
        <v>-1.4830000000000001</v>
      </c>
      <c r="E18257" s="1">
        <v>8.2484000000000005E-6</v>
      </c>
      <c r="F18257" s="1">
        <v>7.9587999999999998E-5</v>
      </c>
      <c r="G18257" t="b">
        <v>1</v>
      </c>
    </row>
    <row r="18258" spans="1:7" x14ac:dyDescent="0.25">
      <c r="A18258" t="s">
        <v>18264</v>
      </c>
      <c r="B18258">
        <v>11.724727494248301</v>
      </c>
      <c r="C18258">
        <v>9.4516395257459696</v>
      </c>
      <c r="D18258">
        <v>0.31091999999999997</v>
      </c>
      <c r="E18258">
        <v>0.74668000000000001</v>
      </c>
      <c r="F18258">
        <v>0.97850999999999999</v>
      </c>
      <c r="G18258" t="b">
        <v>0</v>
      </c>
    </row>
    <row r="18259" spans="1:7" x14ac:dyDescent="0.25">
      <c r="A18259" t="s">
        <v>18265</v>
      </c>
      <c r="B18259">
        <v>1213.8089718604999</v>
      </c>
      <c r="C18259">
        <v>1264.99684169791</v>
      </c>
      <c r="D18259">
        <v>-5.9591999999999999E-2</v>
      </c>
      <c r="E18259">
        <v>0.66420000000000001</v>
      </c>
      <c r="F18259">
        <v>0.92432000000000003</v>
      </c>
      <c r="G18259" t="b">
        <v>0</v>
      </c>
    </row>
    <row r="18260" spans="1:7" x14ac:dyDescent="0.25">
      <c r="A18260" t="s">
        <v>18266</v>
      </c>
      <c r="B18260">
        <v>448.35192618788102</v>
      </c>
      <c r="C18260">
        <v>371.70232171493598</v>
      </c>
      <c r="D18260">
        <v>0.27048</v>
      </c>
      <c r="E18260">
        <v>9.8992999999999998E-2</v>
      </c>
      <c r="F18260">
        <v>0.27854000000000001</v>
      </c>
      <c r="G18260" t="b">
        <v>0</v>
      </c>
    </row>
    <row r="18261" spans="1:7" x14ac:dyDescent="0.25">
      <c r="A18261" t="s">
        <v>18267</v>
      </c>
      <c r="B18261">
        <v>40.3061119291213</v>
      </c>
      <c r="C18261">
        <v>22.3844128303251</v>
      </c>
      <c r="D18261">
        <v>0.84850000000000003</v>
      </c>
      <c r="E18261">
        <v>4.7455999999999998E-2</v>
      </c>
      <c r="F18261">
        <v>0.15881000000000001</v>
      </c>
      <c r="G18261" t="b">
        <v>0</v>
      </c>
    </row>
    <row r="18262" spans="1:7" x14ac:dyDescent="0.25">
      <c r="A18262" t="s">
        <v>18268</v>
      </c>
      <c r="B18262">
        <v>290.07811678031499</v>
      </c>
      <c r="C18262">
        <v>263.73882226135299</v>
      </c>
      <c r="D18262">
        <v>0.13733000000000001</v>
      </c>
      <c r="E18262">
        <v>0.43983</v>
      </c>
      <c r="F18262">
        <v>0.75809000000000004</v>
      </c>
      <c r="G18262" t="b">
        <v>0</v>
      </c>
    </row>
    <row r="18263" spans="1:7" x14ac:dyDescent="0.25">
      <c r="A18263" t="s">
        <v>18269</v>
      </c>
      <c r="B18263">
        <v>38.5785155667228</v>
      </c>
      <c r="C18263">
        <v>31.932022775153399</v>
      </c>
      <c r="D18263">
        <v>0.27278999999999998</v>
      </c>
      <c r="E18263">
        <v>0.65034000000000003</v>
      </c>
      <c r="F18263">
        <v>0.91110000000000002</v>
      </c>
      <c r="G18263" t="b">
        <v>0</v>
      </c>
    </row>
    <row r="18264" spans="1:7" x14ac:dyDescent="0.25">
      <c r="A18264" t="s">
        <v>18270</v>
      </c>
      <c r="B18264">
        <v>0</v>
      </c>
      <c r="C18264">
        <v>0</v>
      </c>
      <c r="D18264" t="s">
        <v>26</v>
      </c>
      <c r="E18264" t="s">
        <v>26</v>
      </c>
      <c r="F18264" t="s">
        <v>26</v>
      </c>
      <c r="G18264" t="s">
        <v>26</v>
      </c>
    </row>
    <row r="18265" spans="1:7" x14ac:dyDescent="0.25">
      <c r="A18265" t="s">
        <v>18271</v>
      </c>
      <c r="B18265">
        <v>18.407285263145098</v>
      </c>
      <c r="C18265">
        <v>11.8606695953606</v>
      </c>
      <c r="D18265">
        <v>0.63409000000000004</v>
      </c>
      <c r="E18265">
        <v>0.31878000000000001</v>
      </c>
      <c r="F18265">
        <v>0.62502999999999997</v>
      </c>
      <c r="G18265" t="b">
        <v>0</v>
      </c>
    </row>
    <row r="18266" spans="1:7" x14ac:dyDescent="0.25">
      <c r="A18266" t="s">
        <v>18272</v>
      </c>
      <c r="B18266">
        <v>0.32494117259119498</v>
      </c>
      <c r="C18266">
        <v>3.0917004097401599</v>
      </c>
      <c r="D18266">
        <v>-3.2502</v>
      </c>
      <c r="E18266">
        <v>0.19475000000000001</v>
      </c>
      <c r="F18266">
        <v>0.45316000000000001</v>
      </c>
      <c r="G18266" t="b">
        <v>0</v>
      </c>
    </row>
    <row r="18267" spans="1:7" x14ac:dyDescent="0.25">
      <c r="A18267" t="s">
        <v>18273</v>
      </c>
      <c r="B18267">
        <v>13.636305019938201</v>
      </c>
      <c r="C18267">
        <v>5.7956011374204</v>
      </c>
      <c r="D18267">
        <v>1.2343999999999999</v>
      </c>
      <c r="E18267">
        <v>0.16478000000000001</v>
      </c>
      <c r="F18267">
        <v>0.40422000000000002</v>
      </c>
      <c r="G18267" t="b">
        <v>0</v>
      </c>
    </row>
    <row r="18268" spans="1:7" x14ac:dyDescent="0.25">
      <c r="A18268" t="s">
        <v>18274</v>
      </c>
      <c r="B18268">
        <v>69.520312574675799</v>
      </c>
      <c r="C18268">
        <v>47.911061147335097</v>
      </c>
      <c r="D18268">
        <v>0.53708</v>
      </c>
      <c r="E18268">
        <v>9.3949000000000005E-2</v>
      </c>
      <c r="F18268">
        <v>0.26816000000000001</v>
      </c>
      <c r="G18268" t="b">
        <v>0</v>
      </c>
    </row>
    <row r="18269" spans="1:7" x14ac:dyDescent="0.25">
      <c r="A18269" t="s">
        <v>18275</v>
      </c>
      <c r="B18269">
        <v>0.29904916638873302</v>
      </c>
      <c r="C18269">
        <v>0</v>
      </c>
      <c r="D18269" t="s">
        <v>8</v>
      </c>
      <c r="E18269">
        <v>1</v>
      </c>
      <c r="F18269">
        <v>1</v>
      </c>
      <c r="G18269" t="b">
        <v>0</v>
      </c>
    </row>
    <row r="18270" spans="1:7" x14ac:dyDescent="0.25">
      <c r="A18270" t="s">
        <v>18276</v>
      </c>
      <c r="B18270">
        <v>0</v>
      </c>
      <c r="C18270">
        <v>0</v>
      </c>
      <c r="D18270" t="s">
        <v>26</v>
      </c>
      <c r="E18270" t="s">
        <v>26</v>
      </c>
      <c r="F18270" t="s">
        <v>26</v>
      </c>
      <c r="G18270" t="s">
        <v>26</v>
      </c>
    </row>
    <row r="18271" spans="1:7" x14ac:dyDescent="0.25">
      <c r="A18271" t="s">
        <v>18277</v>
      </c>
      <c r="B18271">
        <v>0</v>
      </c>
      <c r="C18271">
        <v>0</v>
      </c>
      <c r="D18271" t="s">
        <v>26</v>
      </c>
      <c r="E18271" t="s">
        <v>26</v>
      </c>
      <c r="F18271" t="s">
        <v>26</v>
      </c>
      <c r="G18271" t="s">
        <v>26</v>
      </c>
    </row>
    <row r="18272" spans="1:7" x14ac:dyDescent="0.25">
      <c r="A18272" t="s">
        <v>18278</v>
      </c>
      <c r="B18272">
        <v>0.29904916638873302</v>
      </c>
      <c r="C18272">
        <v>0</v>
      </c>
      <c r="D18272" t="s">
        <v>8</v>
      </c>
      <c r="E18272">
        <v>1</v>
      </c>
      <c r="F18272">
        <v>1</v>
      </c>
      <c r="G18272" t="b">
        <v>0</v>
      </c>
    </row>
    <row r="18273" spans="1:7" x14ac:dyDescent="0.25">
      <c r="A18273" t="s">
        <v>18279</v>
      </c>
      <c r="B18273">
        <v>0</v>
      </c>
      <c r="C18273">
        <v>0.71877072441035195</v>
      </c>
      <c r="D18273" t="e">
        <f>-Inf</f>
        <v>#NAME?</v>
      </c>
      <c r="E18273">
        <v>0.75209000000000004</v>
      </c>
      <c r="F18273">
        <v>0.97850999999999999</v>
      </c>
      <c r="G18273" t="b">
        <v>0</v>
      </c>
    </row>
    <row r="18274" spans="1:7" x14ac:dyDescent="0.25">
      <c r="A18274" t="s">
        <v>18280</v>
      </c>
      <c r="B18274">
        <v>4.5091392283777996</v>
      </c>
      <c r="C18274">
        <v>0</v>
      </c>
      <c r="D18274" t="s">
        <v>8</v>
      </c>
      <c r="E18274">
        <v>3.3092000000000003E-2</v>
      </c>
      <c r="F18274">
        <v>0.11938</v>
      </c>
      <c r="G18274" t="b">
        <v>0</v>
      </c>
    </row>
    <row r="18275" spans="1:7" x14ac:dyDescent="0.25">
      <c r="A18275" t="s">
        <v>18281</v>
      </c>
      <c r="B18275">
        <v>0</v>
      </c>
      <c r="C18275">
        <v>0</v>
      </c>
      <c r="D18275" t="s">
        <v>26</v>
      </c>
      <c r="E18275" t="s">
        <v>26</v>
      </c>
      <c r="F18275" t="s">
        <v>26</v>
      </c>
      <c r="G18275" t="s">
        <v>26</v>
      </c>
    </row>
    <row r="18276" spans="1:7" x14ac:dyDescent="0.25">
      <c r="A18276" t="s">
        <v>18282</v>
      </c>
      <c r="B18276">
        <v>0</v>
      </c>
      <c r="C18276">
        <v>0</v>
      </c>
      <c r="D18276" t="s">
        <v>26</v>
      </c>
      <c r="E18276" t="s">
        <v>26</v>
      </c>
      <c r="F18276" t="s">
        <v>26</v>
      </c>
      <c r="G18276" t="s">
        <v>26</v>
      </c>
    </row>
    <row r="18277" spans="1:7" x14ac:dyDescent="0.25">
      <c r="A18277" t="s">
        <v>18283</v>
      </c>
      <c r="B18277">
        <v>3787.0383318613499</v>
      </c>
      <c r="C18277">
        <v>4945.64628797153</v>
      </c>
      <c r="D18277">
        <v>-0.38508999999999999</v>
      </c>
      <c r="E18277">
        <v>1.8140999999999999E-3</v>
      </c>
      <c r="F18277">
        <v>1.0224E-2</v>
      </c>
      <c r="G18277" t="b">
        <v>1</v>
      </c>
    </row>
    <row r="18278" spans="1:7" x14ac:dyDescent="0.25">
      <c r="A18278" t="s">
        <v>18284</v>
      </c>
      <c r="B18278">
        <v>1666.3422078240901</v>
      </c>
      <c r="C18278">
        <v>736.06755755558197</v>
      </c>
      <c r="D18278">
        <v>1.1788000000000001</v>
      </c>
      <c r="E18278" s="1">
        <v>7.9139000000000007E-18</v>
      </c>
      <c r="F18278" s="1">
        <v>3.1588999999999999E-16</v>
      </c>
      <c r="G18278" t="b">
        <v>1</v>
      </c>
    </row>
    <row r="18279" spans="1:7" x14ac:dyDescent="0.25">
      <c r="A18279" t="s">
        <v>18285</v>
      </c>
      <c r="B18279">
        <v>4848.3991881707598</v>
      </c>
      <c r="C18279">
        <v>2539.4119802353398</v>
      </c>
      <c r="D18279">
        <v>0.93301000000000001</v>
      </c>
      <c r="E18279" s="1">
        <v>1.1308E-13</v>
      </c>
      <c r="F18279" s="1">
        <v>3.1223000000000001E-12</v>
      </c>
      <c r="G18279" t="b">
        <v>1</v>
      </c>
    </row>
    <row r="18280" spans="1:7" x14ac:dyDescent="0.25">
      <c r="A18280" t="s">
        <v>18286</v>
      </c>
      <c r="B18280">
        <v>2640.3870294100002</v>
      </c>
      <c r="C18280">
        <v>2981.2108916904099</v>
      </c>
      <c r="D18280">
        <v>-0.17515</v>
      </c>
      <c r="E18280">
        <v>0.34977999999999998</v>
      </c>
      <c r="F18280">
        <v>0.66422000000000003</v>
      </c>
      <c r="G18280" t="b">
        <v>0</v>
      </c>
    </row>
    <row r="18281" spans="1:7" x14ac:dyDescent="0.25">
      <c r="A18281" t="s">
        <v>18287</v>
      </c>
      <c r="B18281">
        <v>4111.5130778892299</v>
      </c>
      <c r="C18281">
        <v>2618.2870374866602</v>
      </c>
      <c r="D18281">
        <v>0.65105000000000002</v>
      </c>
      <c r="E18281" s="1">
        <v>2.2079000000000001E-6</v>
      </c>
      <c r="F18281" s="1">
        <v>2.3662000000000001E-5</v>
      </c>
      <c r="G18281" t="b">
        <v>1</v>
      </c>
    </row>
    <row r="18282" spans="1:7" x14ac:dyDescent="0.25">
      <c r="A18282" t="s">
        <v>18288</v>
      </c>
      <c r="B18282">
        <v>5.4608997762882101</v>
      </c>
      <c r="C18282">
        <v>4.1822024365174002</v>
      </c>
      <c r="D18282">
        <v>0.38488</v>
      </c>
      <c r="E18282">
        <v>0.84269000000000005</v>
      </c>
      <c r="F18282">
        <v>1</v>
      </c>
      <c r="G18282" t="b">
        <v>0</v>
      </c>
    </row>
    <row r="18283" spans="1:7" x14ac:dyDescent="0.25">
      <c r="A18283" t="s">
        <v>18289</v>
      </c>
      <c r="B18283">
        <v>1156.59586594555</v>
      </c>
      <c r="C18283">
        <v>782.89458650055997</v>
      </c>
      <c r="D18283">
        <v>0.56298999999999999</v>
      </c>
      <c r="E18283" s="1">
        <v>5.7626E-5</v>
      </c>
      <c r="F18283">
        <v>4.7314999999999998E-4</v>
      </c>
      <c r="G18283" t="b">
        <v>1</v>
      </c>
    </row>
    <row r="18284" spans="1:7" x14ac:dyDescent="0.25">
      <c r="A18284" t="s">
        <v>18290</v>
      </c>
      <c r="B18284">
        <v>2209.0349214139301</v>
      </c>
      <c r="C18284">
        <v>4875.5981548690097</v>
      </c>
      <c r="D18284">
        <v>-1.1422000000000001</v>
      </c>
      <c r="E18284" s="1">
        <v>1.5871000000000001E-15</v>
      </c>
      <c r="F18284" s="1">
        <v>5.2107000000000002E-14</v>
      </c>
      <c r="G18284" t="b">
        <v>1</v>
      </c>
    </row>
    <row r="18285" spans="1:7" x14ac:dyDescent="0.25">
      <c r="A18285" t="s">
        <v>18291</v>
      </c>
      <c r="B18285">
        <v>1663.1968289122501</v>
      </c>
      <c r="C18285">
        <v>2022.77415712432</v>
      </c>
      <c r="D18285">
        <v>-0.28238000000000002</v>
      </c>
      <c r="E18285">
        <v>2.8420000000000001E-2</v>
      </c>
      <c r="F18285">
        <v>0.10561</v>
      </c>
      <c r="G18285" t="b">
        <v>0</v>
      </c>
    </row>
    <row r="18286" spans="1:7" x14ac:dyDescent="0.25">
      <c r="A18286" t="s">
        <v>18292</v>
      </c>
      <c r="B18286">
        <v>285.77842004228199</v>
      </c>
      <c r="C18286">
        <v>428.519140445039</v>
      </c>
      <c r="D18286">
        <v>-0.58445999999999998</v>
      </c>
      <c r="E18286">
        <v>5.0639999999999995E-4</v>
      </c>
      <c r="F18286">
        <v>3.3042000000000002E-3</v>
      </c>
      <c r="G18286" t="b">
        <v>1</v>
      </c>
    </row>
    <row r="18287" spans="1:7" x14ac:dyDescent="0.25">
      <c r="A18287" t="s">
        <v>18293</v>
      </c>
      <c r="B18287">
        <v>4941.2818572844999</v>
      </c>
      <c r="C18287">
        <v>3424.2322143208698</v>
      </c>
      <c r="D18287">
        <v>0.52910000000000001</v>
      </c>
      <c r="E18287" s="1">
        <v>2.1305999999999999E-5</v>
      </c>
      <c r="F18287">
        <v>1.8965E-4</v>
      </c>
      <c r="G18287" t="b">
        <v>1</v>
      </c>
    </row>
    <row r="18288" spans="1:7" x14ac:dyDescent="0.25">
      <c r="A18288" t="s">
        <v>18294</v>
      </c>
      <c r="B18288">
        <v>90.065006462989402</v>
      </c>
      <c r="C18288">
        <v>111.251073913608</v>
      </c>
      <c r="D18288">
        <v>-0.30478</v>
      </c>
      <c r="E18288">
        <v>0.26556000000000002</v>
      </c>
      <c r="F18288">
        <v>0.55840999999999996</v>
      </c>
      <c r="G18288" t="b">
        <v>0</v>
      </c>
    </row>
    <row r="18289" spans="1:7" x14ac:dyDescent="0.25">
      <c r="A18289" t="s">
        <v>18295</v>
      </c>
      <c r="B18289">
        <v>1137.57003568</v>
      </c>
      <c r="C18289">
        <v>850.739332712389</v>
      </c>
      <c r="D18289">
        <v>0.41916999999999999</v>
      </c>
      <c r="E18289">
        <v>2.7599999999999999E-3</v>
      </c>
      <c r="F18289">
        <v>1.4741000000000001E-2</v>
      </c>
      <c r="G18289" t="b">
        <v>1</v>
      </c>
    </row>
    <row r="18290" spans="1:7" x14ac:dyDescent="0.25">
      <c r="A18290" t="s">
        <v>18296</v>
      </c>
      <c r="B18290">
        <v>562.85757274786897</v>
      </c>
      <c r="C18290">
        <v>478.25772681224402</v>
      </c>
      <c r="D18290">
        <v>0.23497999999999999</v>
      </c>
      <c r="E18290">
        <v>0.19452</v>
      </c>
      <c r="F18290">
        <v>0.45286999999999999</v>
      </c>
      <c r="G18290" t="b">
        <v>0</v>
      </c>
    </row>
    <row r="18291" spans="1:7" x14ac:dyDescent="0.25">
      <c r="A18291" t="s">
        <v>18297</v>
      </c>
      <c r="B18291">
        <v>18.8796139595471</v>
      </c>
      <c r="C18291">
        <v>10.1336136150387</v>
      </c>
      <c r="D18291">
        <v>0.89768000000000003</v>
      </c>
      <c r="E18291">
        <v>0.31983</v>
      </c>
      <c r="F18291">
        <v>0.62617999999999996</v>
      </c>
      <c r="G18291" t="b">
        <v>0</v>
      </c>
    </row>
    <row r="18292" spans="1:7" x14ac:dyDescent="0.25">
      <c r="A18292" t="s">
        <v>18298</v>
      </c>
      <c r="B18292">
        <v>3.8592568831954099</v>
      </c>
      <c r="C18292">
        <v>3.8910542179831298</v>
      </c>
      <c r="D18292">
        <v>-1.1838E-2</v>
      </c>
      <c r="E18292">
        <v>1</v>
      </c>
      <c r="F18292">
        <v>1</v>
      </c>
      <c r="G18292" t="b">
        <v>0</v>
      </c>
    </row>
    <row r="18293" spans="1:7" x14ac:dyDescent="0.25">
      <c r="A18293" t="s">
        <v>18299</v>
      </c>
      <c r="B18293">
        <v>177.03278732303099</v>
      </c>
      <c r="C18293">
        <v>207.283351896683</v>
      </c>
      <c r="D18293">
        <v>-0.22758999999999999</v>
      </c>
      <c r="E18293">
        <v>0.24385999999999999</v>
      </c>
      <c r="F18293">
        <v>0.52776000000000001</v>
      </c>
      <c r="G18293" t="b">
        <v>0</v>
      </c>
    </row>
    <row r="18294" spans="1:7" x14ac:dyDescent="0.25">
      <c r="A18294" t="s">
        <v>18300</v>
      </c>
      <c r="B18294">
        <v>1273.0163099822901</v>
      </c>
      <c r="C18294">
        <v>1527.15183400202</v>
      </c>
      <c r="D18294">
        <v>-0.26258999999999999</v>
      </c>
      <c r="E18294">
        <v>5.0986999999999998E-2</v>
      </c>
      <c r="F18294">
        <v>0.1681</v>
      </c>
      <c r="G18294" t="b">
        <v>0</v>
      </c>
    </row>
    <row r="18295" spans="1:7" x14ac:dyDescent="0.25">
      <c r="A18295" t="s">
        <v>18301</v>
      </c>
      <c r="B18295">
        <v>62.355646962912601</v>
      </c>
      <c r="C18295">
        <v>59.259802713455699</v>
      </c>
      <c r="D18295">
        <v>7.3466000000000004E-2</v>
      </c>
      <c r="E18295">
        <v>0.87997999999999998</v>
      </c>
      <c r="F18295">
        <v>1</v>
      </c>
      <c r="G18295" t="b">
        <v>0</v>
      </c>
    </row>
    <row r="18296" spans="1:7" x14ac:dyDescent="0.25">
      <c r="A18296" t="s">
        <v>18302</v>
      </c>
      <c r="B18296">
        <v>333.20424286124398</v>
      </c>
      <c r="C18296">
        <v>381.008576648173</v>
      </c>
      <c r="D18296">
        <v>-0.19342000000000001</v>
      </c>
      <c r="E18296">
        <v>0.24302000000000001</v>
      </c>
      <c r="F18296">
        <v>0.52680000000000005</v>
      </c>
      <c r="G18296" t="b">
        <v>0</v>
      </c>
    </row>
    <row r="18297" spans="1:7" x14ac:dyDescent="0.25">
      <c r="A18297" t="s">
        <v>18303</v>
      </c>
      <c r="B18297">
        <v>725.62732570733601</v>
      </c>
      <c r="C18297">
        <v>472.27425179877503</v>
      </c>
      <c r="D18297">
        <v>0.61960000000000004</v>
      </c>
      <c r="E18297" s="1">
        <v>4.0076000000000001E-5</v>
      </c>
      <c r="F18297">
        <v>3.3870999999999999E-4</v>
      </c>
      <c r="G18297" t="b">
        <v>1</v>
      </c>
    </row>
    <row r="18298" spans="1:7" x14ac:dyDescent="0.25">
      <c r="A18298" t="s">
        <v>18304</v>
      </c>
      <c r="B18298">
        <v>250.92026471350599</v>
      </c>
      <c r="C18298">
        <v>269.28522926821302</v>
      </c>
      <c r="D18298">
        <v>-0.10191</v>
      </c>
      <c r="E18298">
        <v>0.55840000000000001</v>
      </c>
      <c r="F18298">
        <v>0.85936999999999997</v>
      </c>
      <c r="G18298" t="b">
        <v>0</v>
      </c>
    </row>
    <row r="18299" spans="1:7" x14ac:dyDescent="0.25">
      <c r="A18299" t="s">
        <v>18305</v>
      </c>
      <c r="B18299">
        <v>15.3710983386802</v>
      </c>
      <c r="C18299">
        <v>11.082740293375</v>
      </c>
      <c r="D18299">
        <v>0.47191</v>
      </c>
      <c r="E18299">
        <v>0.57355999999999996</v>
      </c>
      <c r="F18299">
        <v>0.86517999999999995</v>
      </c>
      <c r="G18299" t="b">
        <v>0</v>
      </c>
    </row>
    <row r="18300" spans="1:7" x14ac:dyDescent="0.25">
      <c r="A18300" t="s">
        <v>18306</v>
      </c>
      <c r="B18300">
        <v>227.403588493461</v>
      </c>
      <c r="C18300">
        <v>139.64277391957401</v>
      </c>
      <c r="D18300">
        <v>0.70350999999999997</v>
      </c>
      <c r="E18300">
        <v>6.2116999999999999E-4</v>
      </c>
      <c r="F18300">
        <v>3.9699000000000002E-3</v>
      </c>
      <c r="G18300" t="b">
        <v>1</v>
      </c>
    </row>
    <row r="18301" spans="1:7" x14ac:dyDescent="0.25">
      <c r="A18301" t="s">
        <v>18307</v>
      </c>
      <c r="B18301">
        <v>77.558970799276807</v>
      </c>
      <c r="C18301">
        <v>66.880503796389206</v>
      </c>
      <c r="D18301">
        <v>0.21371000000000001</v>
      </c>
      <c r="E18301">
        <v>0.54418</v>
      </c>
      <c r="F18301">
        <v>0.84670000000000001</v>
      </c>
      <c r="G18301" t="b">
        <v>0</v>
      </c>
    </row>
    <row r="18302" spans="1:7" x14ac:dyDescent="0.25">
      <c r="A18302" t="s">
        <v>18308</v>
      </c>
      <c r="B18302">
        <v>2253.6673688166102</v>
      </c>
      <c r="C18302">
        <v>3906.6717064269001</v>
      </c>
      <c r="D18302">
        <v>-0.79366999999999999</v>
      </c>
      <c r="E18302">
        <v>8.1598E-3</v>
      </c>
      <c r="F18302">
        <v>3.7303000000000003E-2</v>
      </c>
      <c r="G18302" t="b">
        <v>1</v>
      </c>
    </row>
    <row r="18303" spans="1:7" x14ac:dyDescent="0.25">
      <c r="A18303" t="s">
        <v>18309</v>
      </c>
      <c r="B18303">
        <v>340.25060777282698</v>
      </c>
      <c r="C18303">
        <v>289.707329103191</v>
      </c>
      <c r="D18303">
        <v>0.23200000000000001</v>
      </c>
      <c r="E18303">
        <v>0.18307999999999999</v>
      </c>
      <c r="F18303">
        <v>0.43435000000000001</v>
      </c>
      <c r="G18303" t="b">
        <v>0</v>
      </c>
    </row>
    <row r="18304" spans="1:7" x14ac:dyDescent="0.25">
      <c r="A18304" t="s">
        <v>18310</v>
      </c>
      <c r="B18304">
        <v>39.891747913416701</v>
      </c>
      <c r="C18304">
        <v>3.4895160940959902</v>
      </c>
      <c r="D18304">
        <v>3.5150000000000001</v>
      </c>
      <c r="E18304" s="1">
        <v>8.3218000000000008E-9</v>
      </c>
      <c r="F18304" s="1">
        <v>1.2802E-7</v>
      </c>
      <c r="G18304" t="b">
        <v>1</v>
      </c>
    </row>
    <row r="18305" spans="1:7" x14ac:dyDescent="0.25">
      <c r="A18305" t="s">
        <v>18311</v>
      </c>
      <c r="B18305">
        <v>5696.7778893605901</v>
      </c>
      <c r="C18305">
        <v>1989.57570604844</v>
      </c>
      <c r="D18305">
        <v>1.5177</v>
      </c>
      <c r="E18305" s="1">
        <v>4.8737000000000004E-10</v>
      </c>
      <c r="F18305" s="1">
        <v>8.8923000000000008E-9</v>
      </c>
      <c r="G18305" t="b">
        <v>1</v>
      </c>
    </row>
    <row r="18306" spans="1:7" x14ac:dyDescent="0.25">
      <c r="A18306" t="s">
        <v>18312</v>
      </c>
      <c r="B18306">
        <v>423.98699631621997</v>
      </c>
      <c r="C18306">
        <v>361.37678246812197</v>
      </c>
      <c r="D18306">
        <v>0.23052</v>
      </c>
      <c r="E18306">
        <v>0.15952</v>
      </c>
      <c r="F18306">
        <v>0.39479999999999998</v>
      </c>
      <c r="G18306" t="b">
        <v>0</v>
      </c>
    </row>
    <row r="18307" spans="1:7" x14ac:dyDescent="0.25">
      <c r="A18307" t="s">
        <v>18313</v>
      </c>
      <c r="B18307">
        <v>2546.9789768251198</v>
      </c>
      <c r="C18307">
        <v>2219.47910193077</v>
      </c>
      <c r="D18307">
        <v>0.19857</v>
      </c>
      <c r="E18307">
        <v>0.11935999999999999</v>
      </c>
      <c r="F18307">
        <v>0.31988</v>
      </c>
      <c r="G18307" t="b">
        <v>0</v>
      </c>
    </row>
    <row r="18308" spans="1:7" x14ac:dyDescent="0.25">
      <c r="A18308" t="s">
        <v>18314</v>
      </c>
      <c r="B18308">
        <v>75.525987787671596</v>
      </c>
      <c r="C18308">
        <v>60.4052737139314</v>
      </c>
      <c r="D18308">
        <v>0.32229999999999998</v>
      </c>
      <c r="E18308">
        <v>0.34705000000000003</v>
      </c>
      <c r="F18308">
        <v>0.66073000000000004</v>
      </c>
      <c r="G18308" t="b">
        <v>0</v>
      </c>
    </row>
    <row r="18309" spans="1:7" x14ac:dyDescent="0.25">
      <c r="A18309" t="s">
        <v>18315</v>
      </c>
      <c r="B18309">
        <v>68.053695868808703</v>
      </c>
      <c r="C18309">
        <v>88.953977588955695</v>
      </c>
      <c r="D18309">
        <v>-0.38639000000000001</v>
      </c>
      <c r="E18309">
        <v>0.16359000000000001</v>
      </c>
      <c r="F18309">
        <v>0.40212999999999999</v>
      </c>
      <c r="G18309" t="b">
        <v>0</v>
      </c>
    </row>
    <row r="18310" spans="1:7" x14ac:dyDescent="0.25">
      <c r="A18310" t="s">
        <v>18316</v>
      </c>
      <c r="B18310">
        <v>3.7641759674034398</v>
      </c>
      <c r="C18310">
        <v>6.9045014817564603</v>
      </c>
      <c r="D18310">
        <v>-0.87519999999999998</v>
      </c>
      <c r="E18310">
        <v>0.43357000000000001</v>
      </c>
      <c r="F18310">
        <v>0.75136000000000003</v>
      </c>
      <c r="G18310" t="b">
        <v>0</v>
      </c>
    </row>
    <row r="18311" spans="1:7" x14ac:dyDescent="0.25">
      <c r="A18311" t="s">
        <v>18317</v>
      </c>
      <c r="B18311">
        <v>160.61355548320199</v>
      </c>
      <c r="C18311">
        <v>186.693930179425</v>
      </c>
      <c r="D18311">
        <v>-0.21708</v>
      </c>
      <c r="E18311">
        <v>0.40976000000000001</v>
      </c>
      <c r="F18311">
        <v>0.72996000000000005</v>
      </c>
      <c r="G18311" t="b">
        <v>0</v>
      </c>
    </row>
    <row r="18312" spans="1:7" x14ac:dyDescent="0.25">
      <c r="A18312" t="s">
        <v>18318</v>
      </c>
      <c r="B18312">
        <v>66.287966983264795</v>
      </c>
      <c r="C18312">
        <v>46.562741489366999</v>
      </c>
      <c r="D18312">
        <v>0.50956999999999997</v>
      </c>
      <c r="E18312">
        <v>0.1193</v>
      </c>
      <c r="F18312">
        <v>0.31977</v>
      </c>
      <c r="G18312" t="b">
        <v>0</v>
      </c>
    </row>
    <row r="18313" spans="1:7" x14ac:dyDescent="0.25">
      <c r="A18313" t="s">
        <v>18319</v>
      </c>
      <c r="B18313">
        <v>75.234566256775196</v>
      </c>
      <c r="C18313">
        <v>97.867122332737694</v>
      </c>
      <c r="D18313">
        <v>-0.37942999999999999</v>
      </c>
      <c r="E18313">
        <v>0.17433000000000001</v>
      </c>
      <c r="F18313">
        <v>0.41926000000000002</v>
      </c>
      <c r="G18313" t="b">
        <v>0</v>
      </c>
    </row>
    <row r="18314" spans="1:7" x14ac:dyDescent="0.25">
      <c r="A18314" t="s">
        <v>18320</v>
      </c>
      <c r="B18314">
        <v>5103.7066828788302</v>
      </c>
      <c r="C18314">
        <v>7438.0505831597002</v>
      </c>
      <c r="D18314">
        <v>-0.54337999999999997</v>
      </c>
      <c r="E18314" s="1">
        <v>8.8300000000000002E-6</v>
      </c>
      <c r="F18314" s="1">
        <v>8.4732000000000001E-5</v>
      </c>
      <c r="G18314" t="b">
        <v>1</v>
      </c>
    </row>
    <row r="18315" spans="1:7" x14ac:dyDescent="0.25">
      <c r="A18315" t="s">
        <v>18321</v>
      </c>
      <c r="B18315">
        <v>478.86570769087001</v>
      </c>
      <c r="C18315">
        <v>411.39657397600303</v>
      </c>
      <c r="D18315">
        <v>0.21909000000000001</v>
      </c>
      <c r="E18315">
        <v>0.16879</v>
      </c>
      <c r="F18315">
        <v>0.41077000000000002</v>
      </c>
      <c r="G18315" t="b">
        <v>0</v>
      </c>
    </row>
    <row r="18316" spans="1:7" x14ac:dyDescent="0.25">
      <c r="A18316" t="s">
        <v>18322</v>
      </c>
      <c r="B18316">
        <v>258.82054323415599</v>
      </c>
      <c r="C18316">
        <v>227.693530444186</v>
      </c>
      <c r="D18316">
        <v>0.18486</v>
      </c>
      <c r="E18316">
        <v>0.32723999999999998</v>
      </c>
      <c r="F18316">
        <v>0.63451999999999997</v>
      </c>
      <c r="G18316" t="b">
        <v>0</v>
      </c>
    </row>
    <row r="18317" spans="1:7" x14ac:dyDescent="0.25">
      <c r="A18317" t="s">
        <v>18323</v>
      </c>
      <c r="B18317">
        <v>26.617161538480602</v>
      </c>
      <c r="C18317">
        <v>15.161301452769401</v>
      </c>
      <c r="D18317">
        <v>0.81196000000000002</v>
      </c>
      <c r="E18317">
        <v>0.12681999999999999</v>
      </c>
      <c r="F18317">
        <v>0.33343</v>
      </c>
      <c r="G18317" t="b">
        <v>0</v>
      </c>
    </row>
    <row r="18318" spans="1:7" x14ac:dyDescent="0.25">
      <c r="A18318" t="s">
        <v>18324</v>
      </c>
      <c r="B18318">
        <v>2453.04220241953</v>
      </c>
      <c r="C18318">
        <v>2501.3108727897602</v>
      </c>
      <c r="D18318">
        <v>-2.8112000000000002E-2</v>
      </c>
      <c r="E18318">
        <v>0.82938000000000001</v>
      </c>
      <c r="F18318">
        <v>0.99782000000000004</v>
      </c>
      <c r="G18318" t="b">
        <v>0</v>
      </c>
    </row>
    <row r="18319" spans="1:7" x14ac:dyDescent="0.25">
      <c r="A18319" t="s">
        <v>18325</v>
      </c>
      <c r="B18319">
        <v>112.58576387343901</v>
      </c>
      <c r="C18319">
        <v>151.96345917195401</v>
      </c>
      <c r="D18319">
        <v>-0.43269999999999997</v>
      </c>
      <c r="E18319">
        <v>6.0775000000000003E-2</v>
      </c>
      <c r="F18319">
        <v>0.19184000000000001</v>
      </c>
      <c r="G18319" t="b">
        <v>0</v>
      </c>
    </row>
    <row r="18320" spans="1:7" x14ac:dyDescent="0.25">
      <c r="A18320" t="s">
        <v>18326</v>
      </c>
      <c r="B18320">
        <v>10.444766058258599</v>
      </c>
      <c r="C18320">
        <v>5.1797754393003101</v>
      </c>
      <c r="D18320">
        <v>1.0118</v>
      </c>
      <c r="E18320">
        <v>0.32424999999999998</v>
      </c>
      <c r="F18320">
        <v>0.63151000000000002</v>
      </c>
      <c r="G18320" t="b">
        <v>0</v>
      </c>
    </row>
    <row r="18321" spans="1:7" x14ac:dyDescent="0.25">
      <c r="A18321" t="s">
        <v>18327</v>
      </c>
      <c r="B18321">
        <v>52.945730582404003</v>
      </c>
      <c r="C18321">
        <v>113.85712934980501</v>
      </c>
      <c r="D18321">
        <v>-1.1046</v>
      </c>
      <c r="E18321" s="1">
        <v>6.5939999999999995E-5</v>
      </c>
      <c r="F18321">
        <v>5.3277000000000001E-4</v>
      </c>
      <c r="G18321" t="b">
        <v>1</v>
      </c>
    </row>
    <row r="18322" spans="1:7" x14ac:dyDescent="0.25">
      <c r="A18322" t="s">
        <v>18328</v>
      </c>
      <c r="B18322">
        <v>854.86011687596204</v>
      </c>
      <c r="C18322">
        <v>819.76041544685995</v>
      </c>
      <c r="D18322">
        <v>6.0485999999999998E-2</v>
      </c>
      <c r="E18322">
        <v>0.72060000000000002</v>
      </c>
      <c r="F18322">
        <v>0.96425000000000005</v>
      </c>
      <c r="G18322" t="b">
        <v>0</v>
      </c>
    </row>
    <row r="18323" spans="1:7" x14ac:dyDescent="0.25">
      <c r="A18323" t="s">
        <v>18329</v>
      </c>
      <c r="B18323">
        <v>77.476834944200107</v>
      </c>
      <c r="C18323">
        <v>67.5166178908582</v>
      </c>
      <c r="D18323">
        <v>0.19852</v>
      </c>
      <c r="E18323">
        <v>0.52254</v>
      </c>
      <c r="F18323">
        <v>0.82613999999999999</v>
      </c>
      <c r="G18323" t="b">
        <v>0</v>
      </c>
    </row>
    <row r="18324" spans="1:7" x14ac:dyDescent="0.25">
      <c r="A18324" t="s">
        <v>18330</v>
      </c>
      <c r="B18324">
        <v>127.912549020681</v>
      </c>
      <c r="C18324">
        <v>106.02356360708301</v>
      </c>
      <c r="D18324">
        <v>0.27077000000000001</v>
      </c>
      <c r="E18324">
        <v>0.27906999999999998</v>
      </c>
      <c r="F18324">
        <v>0.57662999999999998</v>
      </c>
      <c r="G18324" t="b">
        <v>0</v>
      </c>
    </row>
    <row r="18325" spans="1:7" x14ac:dyDescent="0.25">
      <c r="A18325" t="s">
        <v>18331</v>
      </c>
      <c r="B18325">
        <v>390.88626282735601</v>
      </c>
      <c r="C18325">
        <v>744.43449104018998</v>
      </c>
      <c r="D18325">
        <v>-0.9294</v>
      </c>
      <c r="E18325" s="1">
        <v>1.5091000000000001E-9</v>
      </c>
      <c r="F18325" s="1">
        <v>2.5623999999999998E-8</v>
      </c>
      <c r="G18325" t="b">
        <v>1</v>
      </c>
    </row>
    <row r="18326" spans="1:7" x14ac:dyDescent="0.25">
      <c r="A18326" t="s">
        <v>18332</v>
      </c>
      <c r="B18326">
        <v>1469.48843731999</v>
      </c>
      <c r="C18326">
        <v>2026.2885485660499</v>
      </c>
      <c r="D18326">
        <v>-0.46353</v>
      </c>
      <c r="E18326">
        <v>3.8510999999999998E-4</v>
      </c>
      <c r="F18326">
        <v>2.5907999999999999E-3</v>
      </c>
      <c r="G18326" t="b">
        <v>1</v>
      </c>
    </row>
    <row r="18327" spans="1:7" x14ac:dyDescent="0.25">
      <c r="A18327" t="s">
        <v>18333</v>
      </c>
      <c r="B18327">
        <v>1451.3498910297601</v>
      </c>
      <c r="C18327">
        <v>1721.8860965873901</v>
      </c>
      <c r="D18327">
        <v>-0.24659</v>
      </c>
      <c r="E18327">
        <v>5.7667000000000003E-2</v>
      </c>
      <c r="F18327">
        <v>0.18472</v>
      </c>
      <c r="G18327" t="b">
        <v>0</v>
      </c>
    </row>
    <row r="18328" spans="1:7" x14ac:dyDescent="0.25">
      <c r="A18328" t="s">
        <v>18334</v>
      </c>
      <c r="B18328">
        <v>0</v>
      </c>
      <c r="C18328">
        <v>1.4168131933960999</v>
      </c>
      <c r="D18328" t="e">
        <f>-Inf</f>
        <v>#NAME?</v>
      </c>
      <c r="E18328">
        <v>0.41649000000000003</v>
      </c>
      <c r="F18328">
        <v>0.73690999999999995</v>
      </c>
      <c r="G18328" t="b">
        <v>0</v>
      </c>
    </row>
    <row r="18329" spans="1:7" x14ac:dyDescent="0.25">
      <c r="A18329" t="s">
        <v>18335</v>
      </c>
      <c r="B18329">
        <v>0</v>
      </c>
      <c r="C18329">
        <v>0</v>
      </c>
      <c r="D18329" t="s">
        <v>26</v>
      </c>
      <c r="E18329" t="s">
        <v>26</v>
      </c>
      <c r="F18329" t="s">
        <v>26</v>
      </c>
      <c r="G18329" t="s">
        <v>26</v>
      </c>
    </row>
    <row r="18330" spans="1:7" x14ac:dyDescent="0.25">
      <c r="A18330" t="s">
        <v>18336</v>
      </c>
      <c r="B18330">
        <v>3531.5959861809201</v>
      </c>
      <c r="C18330">
        <v>4806.9952374492004</v>
      </c>
      <c r="D18330">
        <v>-0.44481999999999999</v>
      </c>
      <c r="E18330">
        <v>3.2581999999999999E-4</v>
      </c>
      <c r="F18330">
        <v>2.2252999999999999E-3</v>
      </c>
      <c r="G18330" t="b">
        <v>1</v>
      </c>
    </row>
    <row r="18331" spans="1:7" x14ac:dyDescent="0.25">
      <c r="A18331" t="s">
        <v>18337</v>
      </c>
      <c r="B18331">
        <v>278.872182684878</v>
      </c>
      <c r="C18331">
        <v>200.40699313663501</v>
      </c>
      <c r="D18331">
        <v>0.47666999999999998</v>
      </c>
      <c r="E18331">
        <v>1.1039999999999999E-2</v>
      </c>
      <c r="F18331">
        <v>4.8064999999999997E-2</v>
      </c>
      <c r="G18331" t="b">
        <v>1</v>
      </c>
    </row>
    <row r="18332" spans="1:7" x14ac:dyDescent="0.25">
      <c r="A18332" t="s">
        <v>18338</v>
      </c>
      <c r="B18332">
        <v>42.434265888211598</v>
      </c>
      <c r="C18332">
        <v>95.211228070428305</v>
      </c>
      <c r="D18332">
        <v>-1.1658999999999999</v>
      </c>
      <c r="E18332">
        <v>1.1836E-4</v>
      </c>
      <c r="F18332">
        <v>9.0823E-4</v>
      </c>
      <c r="G18332" t="b">
        <v>1</v>
      </c>
    </row>
    <row r="18333" spans="1:7" x14ac:dyDescent="0.25">
      <c r="A18333" t="s">
        <v>18339</v>
      </c>
      <c r="B18333">
        <v>0.59809833277746505</v>
      </c>
      <c r="C18333">
        <v>0</v>
      </c>
      <c r="D18333" t="s">
        <v>8</v>
      </c>
      <c r="E18333">
        <v>0.81735999999999998</v>
      </c>
      <c r="F18333">
        <v>0.99141000000000001</v>
      </c>
      <c r="G18333" t="b">
        <v>0</v>
      </c>
    </row>
    <row r="18334" spans="1:7" x14ac:dyDescent="0.25">
      <c r="A18334" t="s">
        <v>18340</v>
      </c>
      <c r="B18334">
        <v>0</v>
      </c>
      <c r="C18334">
        <v>0</v>
      </c>
      <c r="D18334" t="s">
        <v>26</v>
      </c>
      <c r="E18334" t="s">
        <v>26</v>
      </c>
      <c r="F18334" t="s">
        <v>26</v>
      </c>
      <c r="G18334" t="s">
        <v>26</v>
      </c>
    </row>
    <row r="18335" spans="1:7" x14ac:dyDescent="0.25">
      <c r="A18335" t="s">
        <v>18341</v>
      </c>
      <c r="B18335">
        <v>89.120287941669204</v>
      </c>
      <c r="C18335">
        <v>72.280603980929996</v>
      </c>
      <c r="D18335">
        <v>0.30214999999999997</v>
      </c>
      <c r="E18335">
        <v>0.26773999999999998</v>
      </c>
      <c r="F18335">
        <v>0.56133999999999995</v>
      </c>
      <c r="G18335" t="b">
        <v>0</v>
      </c>
    </row>
    <row r="18336" spans="1:7" x14ac:dyDescent="0.25">
      <c r="A18336" t="s">
        <v>18342</v>
      </c>
      <c r="B18336">
        <v>19.917537635082802</v>
      </c>
      <c r="C18336">
        <v>44.160004982516902</v>
      </c>
      <c r="D18336">
        <v>-1.1487000000000001</v>
      </c>
      <c r="E18336">
        <v>9.6293000000000004E-3</v>
      </c>
      <c r="F18336">
        <v>4.2848999999999998E-2</v>
      </c>
      <c r="G18336" t="b">
        <v>1</v>
      </c>
    </row>
    <row r="18337" spans="1:7" x14ac:dyDescent="0.25">
      <c r="A18337" t="s">
        <v>18343</v>
      </c>
      <c r="B18337">
        <v>57.9397128887503</v>
      </c>
      <c r="C18337">
        <v>68.847491873857393</v>
      </c>
      <c r="D18337">
        <v>-0.24884999999999999</v>
      </c>
      <c r="E18337">
        <v>0.41360999999999998</v>
      </c>
      <c r="F18337">
        <v>0.73416000000000003</v>
      </c>
      <c r="G18337" t="b">
        <v>0</v>
      </c>
    </row>
    <row r="18338" spans="1:7" x14ac:dyDescent="0.25">
      <c r="A18338" t="s">
        <v>18344</v>
      </c>
      <c r="B18338">
        <v>258.27244318390001</v>
      </c>
      <c r="C18338">
        <v>214.45844160247799</v>
      </c>
      <c r="D18338">
        <v>0.26819999999999999</v>
      </c>
      <c r="E18338">
        <v>0.1479</v>
      </c>
      <c r="F18338">
        <v>0.37322</v>
      </c>
      <c r="G18338" t="b">
        <v>0</v>
      </c>
    </row>
    <row r="18339" spans="1:7" x14ac:dyDescent="0.25">
      <c r="A18339" t="s">
        <v>18345</v>
      </c>
      <c r="B18339">
        <v>25.901258082731601</v>
      </c>
      <c r="C18339">
        <v>22.5087975692622</v>
      </c>
      <c r="D18339">
        <v>0.20252999999999999</v>
      </c>
      <c r="E18339">
        <v>0.71643000000000001</v>
      </c>
      <c r="F18339">
        <v>0.96143999999999996</v>
      </c>
      <c r="G18339" t="b">
        <v>0</v>
      </c>
    </row>
    <row r="18340" spans="1:7" x14ac:dyDescent="0.25">
      <c r="A18340" t="s">
        <v>18346</v>
      </c>
      <c r="B18340">
        <v>5.6422357361706199</v>
      </c>
      <c r="C18340">
        <v>3.4902123449287501</v>
      </c>
      <c r="D18340">
        <v>0.69294999999999995</v>
      </c>
      <c r="E18340">
        <v>0.58540999999999999</v>
      </c>
      <c r="F18340">
        <v>0.87534999999999996</v>
      </c>
      <c r="G18340" t="b">
        <v>0</v>
      </c>
    </row>
    <row r="18341" spans="1:7" x14ac:dyDescent="0.25">
      <c r="A18341" t="s">
        <v>18347</v>
      </c>
      <c r="B18341">
        <v>16.100808213442001</v>
      </c>
      <c r="C18341">
        <v>12.1240997448729</v>
      </c>
      <c r="D18341">
        <v>0.40926000000000001</v>
      </c>
      <c r="E18341">
        <v>0.52253000000000005</v>
      </c>
      <c r="F18341">
        <v>0.82613999999999999</v>
      </c>
      <c r="G18341" t="b">
        <v>0</v>
      </c>
    </row>
    <row r="18342" spans="1:7" x14ac:dyDescent="0.25">
      <c r="A18342" t="s">
        <v>18348</v>
      </c>
      <c r="B18342">
        <v>462.89755621064</v>
      </c>
      <c r="C18342">
        <v>307.37756425677702</v>
      </c>
      <c r="D18342">
        <v>0.59067999999999998</v>
      </c>
      <c r="E18342">
        <v>3.6625999999999998E-4</v>
      </c>
      <c r="F18342">
        <v>2.4778000000000001E-3</v>
      </c>
      <c r="G18342" t="b">
        <v>1</v>
      </c>
    </row>
    <row r="18343" spans="1:7" x14ac:dyDescent="0.25">
      <c r="A18343" t="s">
        <v>18349</v>
      </c>
      <c r="B18343">
        <v>862.59330174182503</v>
      </c>
      <c r="C18343">
        <v>468.66703876841302</v>
      </c>
      <c r="D18343">
        <v>0.88012000000000001</v>
      </c>
      <c r="E18343" s="1">
        <v>7.3849E-9</v>
      </c>
      <c r="F18343" s="1">
        <v>1.1422E-7</v>
      </c>
      <c r="G18343" t="b">
        <v>1</v>
      </c>
    </row>
    <row r="18344" spans="1:7" x14ac:dyDescent="0.25">
      <c r="A18344" t="s">
        <v>18350</v>
      </c>
      <c r="B18344">
        <v>95.947989806939702</v>
      </c>
      <c r="C18344">
        <v>55.665692699646897</v>
      </c>
      <c r="D18344">
        <v>0.78546000000000005</v>
      </c>
      <c r="E18344">
        <v>6.4606000000000004E-3</v>
      </c>
      <c r="F18344">
        <v>3.066E-2</v>
      </c>
      <c r="G18344" t="b">
        <v>1</v>
      </c>
    </row>
    <row r="18345" spans="1:7" x14ac:dyDescent="0.25">
      <c r="A18345" t="s">
        <v>18351</v>
      </c>
      <c r="B18345">
        <v>14.3437213666693</v>
      </c>
      <c r="C18345">
        <v>5.2249543896808204</v>
      </c>
      <c r="D18345">
        <v>1.4569000000000001</v>
      </c>
      <c r="E18345">
        <v>6.3283000000000006E-2</v>
      </c>
      <c r="F18345">
        <v>0.19797000000000001</v>
      </c>
      <c r="G18345" t="b">
        <v>0</v>
      </c>
    </row>
    <row r="18346" spans="1:7" x14ac:dyDescent="0.25">
      <c r="A18346" t="s">
        <v>18352</v>
      </c>
      <c r="B18346">
        <v>93.425028240301401</v>
      </c>
      <c r="C18346">
        <v>49.834006384331197</v>
      </c>
      <c r="D18346">
        <v>0.90668000000000004</v>
      </c>
      <c r="E18346">
        <v>2.1383999999999999E-3</v>
      </c>
      <c r="F18346">
        <v>1.1814E-2</v>
      </c>
      <c r="G18346" t="b">
        <v>1</v>
      </c>
    </row>
    <row r="18347" spans="1:7" x14ac:dyDescent="0.25">
      <c r="A18347" t="s">
        <v>18353</v>
      </c>
      <c r="B18347">
        <v>0.96916544509499603</v>
      </c>
      <c r="C18347">
        <v>0.70572853341588104</v>
      </c>
      <c r="D18347">
        <v>0.45762999999999998</v>
      </c>
      <c r="E18347">
        <v>1</v>
      </c>
      <c r="F18347">
        <v>1</v>
      </c>
      <c r="G18347" t="b">
        <v>0</v>
      </c>
    </row>
    <row r="18348" spans="1:7" x14ac:dyDescent="0.25">
      <c r="A18348" t="s">
        <v>18354</v>
      </c>
      <c r="B18348">
        <v>1.1961966655549301</v>
      </c>
      <c r="C18348">
        <v>0</v>
      </c>
      <c r="D18348" t="s">
        <v>8</v>
      </c>
      <c r="E18348">
        <v>0.50226999999999999</v>
      </c>
      <c r="F18348">
        <v>0.81155999999999995</v>
      </c>
      <c r="G18348" t="b">
        <v>0</v>
      </c>
    </row>
    <row r="18349" spans="1:7" x14ac:dyDescent="0.25">
      <c r="A18349" t="s">
        <v>18355</v>
      </c>
      <c r="B18349">
        <v>0.62116130264063296</v>
      </c>
      <c r="C18349">
        <v>0</v>
      </c>
      <c r="D18349" t="s">
        <v>8</v>
      </c>
      <c r="E18349">
        <v>0.81264999999999998</v>
      </c>
      <c r="F18349">
        <v>0.99141000000000001</v>
      </c>
      <c r="G18349" t="b">
        <v>0</v>
      </c>
    </row>
    <row r="18350" spans="1:7" x14ac:dyDescent="0.25">
      <c r="A18350" t="s">
        <v>18356</v>
      </c>
      <c r="B18350">
        <v>296.14910856010499</v>
      </c>
      <c r="C18350">
        <v>430.78065465798801</v>
      </c>
      <c r="D18350">
        <v>-0.54063000000000005</v>
      </c>
      <c r="E18350">
        <v>1.3022999999999999E-3</v>
      </c>
      <c r="F18350">
        <v>7.6309999999999998E-3</v>
      </c>
      <c r="G18350" t="b">
        <v>1</v>
      </c>
    </row>
    <row r="18351" spans="1:7" x14ac:dyDescent="0.25">
      <c r="A18351" t="s">
        <v>18357</v>
      </c>
      <c r="B18351">
        <v>271.31228255596301</v>
      </c>
      <c r="C18351">
        <v>105.762704580804</v>
      </c>
      <c r="D18351">
        <v>1.3591</v>
      </c>
      <c r="E18351" s="1">
        <v>2.8396000000000002E-8</v>
      </c>
      <c r="F18351" s="1">
        <v>4.0684000000000001E-7</v>
      </c>
      <c r="G18351" t="b">
        <v>1</v>
      </c>
    </row>
    <row r="18352" spans="1:7" x14ac:dyDescent="0.25">
      <c r="A18352" t="s">
        <v>18358</v>
      </c>
      <c r="B18352">
        <v>534.48824378141103</v>
      </c>
      <c r="C18352">
        <v>604.74534434227905</v>
      </c>
      <c r="D18352">
        <v>-0.17817</v>
      </c>
      <c r="E18352">
        <v>0.26271</v>
      </c>
      <c r="F18352">
        <v>0.55491000000000001</v>
      </c>
      <c r="G18352" t="b">
        <v>0</v>
      </c>
    </row>
    <row r="18353" spans="1:7" x14ac:dyDescent="0.25">
      <c r="A18353" t="s">
        <v>18359</v>
      </c>
      <c r="B18353">
        <v>2380.3334537841401</v>
      </c>
      <c r="C18353">
        <v>2752.7235936416801</v>
      </c>
      <c r="D18353">
        <v>-0.2097</v>
      </c>
      <c r="E18353">
        <v>9.5799999999999996E-2</v>
      </c>
      <c r="F18353">
        <v>0.27181</v>
      </c>
      <c r="G18353" t="b">
        <v>0</v>
      </c>
    </row>
    <row r="18354" spans="1:7" x14ac:dyDescent="0.25">
      <c r="A18354" t="s">
        <v>18360</v>
      </c>
      <c r="B18354">
        <v>1299.25036047047</v>
      </c>
      <c r="C18354">
        <v>1539.5902251820401</v>
      </c>
      <c r="D18354">
        <v>-0.24487</v>
      </c>
      <c r="E18354">
        <v>6.2079000000000002E-2</v>
      </c>
      <c r="F18354">
        <v>0.19511000000000001</v>
      </c>
      <c r="G18354" t="b">
        <v>0</v>
      </c>
    </row>
    <row r="18355" spans="1:7" x14ac:dyDescent="0.25">
      <c r="A18355" t="s">
        <v>18361</v>
      </c>
      <c r="B18355">
        <v>151.266400497772</v>
      </c>
      <c r="C18355">
        <v>216.23377564631801</v>
      </c>
      <c r="D18355">
        <v>-0.51549999999999996</v>
      </c>
      <c r="E18355">
        <v>3.4865E-2</v>
      </c>
      <c r="F18355">
        <v>0.12454999999999999</v>
      </c>
      <c r="G18355" t="b">
        <v>0</v>
      </c>
    </row>
    <row r="18356" spans="1:7" x14ac:dyDescent="0.25">
      <c r="A18356" t="s">
        <v>18362</v>
      </c>
      <c r="B18356">
        <v>15.373496695870699</v>
      </c>
      <c r="C18356">
        <v>15.311755367306001</v>
      </c>
      <c r="D18356">
        <v>5.8056999999999996E-3</v>
      </c>
      <c r="E18356">
        <v>1</v>
      </c>
      <c r="F18356">
        <v>1</v>
      </c>
      <c r="G18356" t="b">
        <v>0</v>
      </c>
    </row>
    <row r="18357" spans="1:7" x14ac:dyDescent="0.25">
      <c r="A18357" t="s">
        <v>18363</v>
      </c>
      <c r="B18357">
        <v>278.65972544049202</v>
      </c>
      <c r="C18357">
        <v>309.11907013614803</v>
      </c>
      <c r="D18357">
        <v>-0.14965999999999999</v>
      </c>
      <c r="E18357">
        <v>0.41427000000000003</v>
      </c>
      <c r="F18357">
        <v>0.73492000000000002</v>
      </c>
      <c r="G18357" t="b">
        <v>0</v>
      </c>
    </row>
    <row r="18358" spans="1:7" x14ac:dyDescent="0.25">
      <c r="A18358" t="s">
        <v>18364</v>
      </c>
      <c r="B18358">
        <v>576.525089084005</v>
      </c>
      <c r="C18358">
        <v>577.08870941939404</v>
      </c>
      <c r="D18358">
        <v>-1.4097000000000001E-3</v>
      </c>
      <c r="E18358">
        <v>0.99134</v>
      </c>
      <c r="F18358">
        <v>1</v>
      </c>
      <c r="G18358" t="b">
        <v>0</v>
      </c>
    </row>
    <row r="18359" spans="1:7" x14ac:dyDescent="0.25">
      <c r="A18359" t="s">
        <v>18365</v>
      </c>
      <c r="B18359">
        <v>42.211600702983802</v>
      </c>
      <c r="C18359">
        <v>34.678061058126097</v>
      </c>
      <c r="D18359">
        <v>0.28361999999999998</v>
      </c>
      <c r="E18359">
        <v>0.48565000000000003</v>
      </c>
      <c r="F18359">
        <v>0.80164999999999997</v>
      </c>
      <c r="G18359" t="b">
        <v>0</v>
      </c>
    </row>
    <row r="18360" spans="1:7" x14ac:dyDescent="0.25">
      <c r="A18360" t="s">
        <v>18366</v>
      </c>
      <c r="B18360">
        <v>297.28709558351602</v>
      </c>
      <c r="C18360">
        <v>302.86991516540297</v>
      </c>
      <c r="D18360">
        <v>-2.6841E-2</v>
      </c>
      <c r="E18360">
        <v>0.91066000000000003</v>
      </c>
      <c r="F18360">
        <v>1</v>
      </c>
      <c r="G18360" t="b">
        <v>0</v>
      </c>
    </row>
    <row r="18361" spans="1:7" x14ac:dyDescent="0.25">
      <c r="A18361" t="s">
        <v>18367</v>
      </c>
      <c r="B18361">
        <v>4225.7666298191698</v>
      </c>
      <c r="C18361">
        <v>6697.0690675063397</v>
      </c>
      <c r="D18361">
        <v>-0.66432000000000002</v>
      </c>
      <c r="E18361" s="1">
        <v>6.7715999999999996E-8</v>
      </c>
      <c r="F18361" s="1">
        <v>9.1543000000000004E-7</v>
      </c>
      <c r="G18361" t="b">
        <v>1</v>
      </c>
    </row>
    <row r="18362" spans="1:7" x14ac:dyDescent="0.25">
      <c r="A18362" t="s">
        <v>18368</v>
      </c>
      <c r="B18362">
        <v>2.8180734921716102</v>
      </c>
      <c r="C18362">
        <v>1.3546284271222899</v>
      </c>
      <c r="D18362">
        <v>1.0568</v>
      </c>
      <c r="E18362">
        <v>0.64122999999999997</v>
      </c>
      <c r="F18362">
        <v>0.90564</v>
      </c>
      <c r="G18362" t="b">
        <v>0</v>
      </c>
    </row>
    <row r="18363" spans="1:7" x14ac:dyDescent="0.25">
      <c r="A18363" t="s">
        <v>18369</v>
      </c>
      <c r="B18363">
        <v>10.556482429402701</v>
      </c>
      <c r="C18363">
        <v>3.4902123449287501</v>
      </c>
      <c r="D18363">
        <v>1.5967</v>
      </c>
      <c r="E18363">
        <v>8.9819999999999997E-2</v>
      </c>
      <c r="F18363">
        <v>0.25903999999999999</v>
      </c>
      <c r="G18363" t="b">
        <v>0</v>
      </c>
    </row>
    <row r="18364" spans="1:7" x14ac:dyDescent="0.25">
      <c r="A18364" t="s">
        <v>18370</v>
      </c>
      <c r="B18364">
        <v>15.266760872037899</v>
      </c>
      <c r="C18364">
        <v>9.4148428906283499</v>
      </c>
      <c r="D18364">
        <v>0.69738999999999995</v>
      </c>
      <c r="E18364">
        <v>0.30589</v>
      </c>
      <c r="F18364">
        <v>0.61012</v>
      </c>
      <c r="G18364" t="b">
        <v>0</v>
      </c>
    </row>
    <row r="18365" spans="1:7" x14ac:dyDescent="0.25">
      <c r="A18365" t="s">
        <v>18371</v>
      </c>
      <c r="B18365">
        <v>9.6738188746165701</v>
      </c>
      <c r="C18365">
        <v>1.700971598333</v>
      </c>
      <c r="D18365">
        <v>2.5076999999999998</v>
      </c>
      <c r="E18365">
        <v>0.13517999999999999</v>
      </c>
      <c r="F18365">
        <v>0.34982000000000002</v>
      </c>
      <c r="G18365" t="b">
        <v>0</v>
      </c>
    </row>
    <row r="18366" spans="1:7" x14ac:dyDescent="0.25">
      <c r="A18366" t="s">
        <v>18372</v>
      </c>
      <c r="B18366">
        <v>0.64988234518238996</v>
      </c>
      <c r="C18366">
        <v>0</v>
      </c>
      <c r="D18366" t="s">
        <v>8</v>
      </c>
      <c r="E18366">
        <v>0.80698999999999999</v>
      </c>
      <c r="F18366">
        <v>0.99141000000000001</v>
      </c>
      <c r="G18366" t="b">
        <v>0</v>
      </c>
    </row>
    <row r="18367" spans="1:7" x14ac:dyDescent="0.25">
      <c r="A18367" t="s">
        <v>18373</v>
      </c>
      <c r="B18367">
        <v>97.829309291195003</v>
      </c>
      <c r="C18367">
        <v>73.012432102724404</v>
      </c>
      <c r="D18367">
        <v>0.42212</v>
      </c>
      <c r="E18367">
        <v>0.13167000000000001</v>
      </c>
      <c r="F18367">
        <v>0.34277000000000002</v>
      </c>
      <c r="G18367" t="b">
        <v>0</v>
      </c>
    </row>
    <row r="18368" spans="1:7" x14ac:dyDescent="0.25">
      <c r="A18368" t="s">
        <v>18374</v>
      </c>
      <c r="B18368">
        <v>16.281713494175602</v>
      </c>
      <c r="C18368">
        <v>8.2751982885717705</v>
      </c>
      <c r="D18368">
        <v>0.97638999999999998</v>
      </c>
      <c r="E18368">
        <v>0.36152000000000001</v>
      </c>
      <c r="F18368">
        <v>0.67871000000000004</v>
      </c>
      <c r="G18368" t="b">
        <v>0</v>
      </c>
    </row>
    <row r="18369" spans="1:7" x14ac:dyDescent="0.25">
      <c r="A18369" t="s">
        <v>18375</v>
      </c>
      <c r="B18369">
        <v>3.2324375078761798</v>
      </c>
      <c r="C18369">
        <v>1.0390295136321099</v>
      </c>
      <c r="D18369">
        <v>1.6374</v>
      </c>
      <c r="E18369">
        <v>0.43811</v>
      </c>
      <c r="F18369">
        <v>0.75641000000000003</v>
      </c>
      <c r="G18369" t="b">
        <v>0</v>
      </c>
    </row>
    <row r="18370" spans="1:7" x14ac:dyDescent="0.25">
      <c r="A18370" t="s">
        <v>18376</v>
      </c>
      <c r="B18370">
        <v>303.08914130859898</v>
      </c>
      <c r="C18370">
        <v>245.914579014628</v>
      </c>
      <c r="D18370">
        <v>0.30158000000000001</v>
      </c>
      <c r="E18370">
        <v>9.2302999999999996E-2</v>
      </c>
      <c r="F18370">
        <v>0.26449</v>
      </c>
      <c r="G18370" t="b">
        <v>0</v>
      </c>
    </row>
    <row r="18371" spans="1:7" x14ac:dyDescent="0.25">
      <c r="A18371" t="s">
        <v>18377</v>
      </c>
      <c r="B18371">
        <v>1497.9779716513799</v>
      </c>
      <c r="C18371">
        <v>1529.2036686822801</v>
      </c>
      <c r="D18371">
        <v>-2.9763999999999999E-2</v>
      </c>
      <c r="E18371">
        <v>0.83172999999999997</v>
      </c>
      <c r="F18371">
        <v>0.99950000000000006</v>
      </c>
      <c r="G18371" t="b">
        <v>0</v>
      </c>
    </row>
    <row r="18372" spans="1:7" x14ac:dyDescent="0.25">
      <c r="A18372" t="s">
        <v>18378</v>
      </c>
      <c r="B18372">
        <v>58.647129235481302</v>
      </c>
      <c r="C18372">
        <v>18.5546059424154</v>
      </c>
      <c r="D18372">
        <v>1.6603000000000001</v>
      </c>
      <c r="E18372">
        <v>1.4360999999999999E-4</v>
      </c>
      <c r="F18372">
        <v>1.077E-3</v>
      </c>
      <c r="G18372" t="b">
        <v>1</v>
      </c>
    </row>
    <row r="18373" spans="1:7" x14ac:dyDescent="0.25">
      <c r="A18373" t="s">
        <v>18379</v>
      </c>
      <c r="B18373">
        <v>341.69031618444097</v>
      </c>
      <c r="C18373">
        <v>362.77359406970498</v>
      </c>
      <c r="D18373">
        <v>-8.6379999999999998E-2</v>
      </c>
      <c r="E18373">
        <v>0.62587999999999999</v>
      </c>
      <c r="F18373">
        <v>0.90427999999999997</v>
      </c>
      <c r="G18373" t="b">
        <v>0</v>
      </c>
    </row>
    <row r="18374" spans="1:7" x14ac:dyDescent="0.25">
      <c r="A18374" t="s">
        <v>18380</v>
      </c>
      <c r="B18374">
        <v>8.7075743823260403</v>
      </c>
      <c r="C18374">
        <v>10.0222862734856</v>
      </c>
      <c r="D18374">
        <v>-0.20286999999999999</v>
      </c>
      <c r="E18374">
        <v>0.84641999999999995</v>
      </c>
      <c r="F18374">
        <v>1</v>
      </c>
      <c r="G18374" t="b">
        <v>0</v>
      </c>
    </row>
    <row r="18375" spans="1:7" x14ac:dyDescent="0.25">
      <c r="A18375" t="s">
        <v>18381</v>
      </c>
      <c r="B18375">
        <v>609.25389221748196</v>
      </c>
      <c r="C18375">
        <v>1060.10787850375</v>
      </c>
      <c r="D18375">
        <v>-0.79910000000000003</v>
      </c>
      <c r="E18375" s="1">
        <v>1.6287E-6</v>
      </c>
      <c r="F18375" s="1">
        <v>1.7722000000000001E-5</v>
      </c>
      <c r="G18375" t="b">
        <v>1</v>
      </c>
    </row>
    <row r="18376" spans="1:7" x14ac:dyDescent="0.25">
      <c r="A18376" t="s">
        <v>18382</v>
      </c>
      <c r="B18376">
        <v>1739.09685691708</v>
      </c>
      <c r="C18376">
        <v>2287.6366133260799</v>
      </c>
      <c r="D18376">
        <v>-0.39551999999999998</v>
      </c>
      <c r="E18376">
        <v>2.2921999999999999E-3</v>
      </c>
      <c r="F18376">
        <v>1.2560999999999999E-2</v>
      </c>
      <c r="G18376" t="b">
        <v>1</v>
      </c>
    </row>
    <row r="18377" spans="1:7" x14ac:dyDescent="0.25">
      <c r="A18377" t="s">
        <v>18383</v>
      </c>
      <c r="B18377">
        <v>47.002476117030902</v>
      </c>
      <c r="C18377">
        <v>41.110457334458701</v>
      </c>
      <c r="D18377">
        <v>0.19323000000000001</v>
      </c>
      <c r="E18377">
        <v>0.59326000000000001</v>
      </c>
      <c r="F18377">
        <v>0.88088</v>
      </c>
      <c r="G18377" t="b">
        <v>0</v>
      </c>
    </row>
    <row r="18378" spans="1:7" x14ac:dyDescent="0.25">
      <c r="A18378" t="s">
        <v>18384</v>
      </c>
      <c r="B18378">
        <v>5.0785165186135002</v>
      </c>
      <c r="C18378">
        <v>10.521413297098601</v>
      </c>
      <c r="D18378">
        <v>-1.0508</v>
      </c>
      <c r="E18378">
        <v>0.23916999999999999</v>
      </c>
      <c r="F18378">
        <v>0.52176</v>
      </c>
      <c r="G18378" t="b">
        <v>0</v>
      </c>
    </row>
    <row r="18379" spans="1:7" x14ac:dyDescent="0.25">
      <c r="A18379" t="s">
        <v>18385</v>
      </c>
      <c r="B18379">
        <v>122.95285391309</v>
      </c>
      <c r="C18379">
        <v>102.053984644987</v>
      </c>
      <c r="D18379">
        <v>0.26877000000000001</v>
      </c>
      <c r="E18379">
        <v>0.27496999999999999</v>
      </c>
      <c r="F18379">
        <v>0.57023000000000001</v>
      </c>
      <c r="G18379" t="b">
        <v>0</v>
      </c>
    </row>
    <row r="18380" spans="1:7" x14ac:dyDescent="0.25">
      <c r="A18380" t="s">
        <v>18386</v>
      </c>
      <c r="B18380">
        <v>31.718649110492098</v>
      </c>
      <c r="C18380">
        <v>32.506376756034797</v>
      </c>
      <c r="D18380">
        <v>-3.5390999999999999E-2</v>
      </c>
      <c r="E18380">
        <v>0.95523999999999998</v>
      </c>
      <c r="F18380">
        <v>1</v>
      </c>
      <c r="G18380" t="b">
        <v>0</v>
      </c>
    </row>
    <row r="18381" spans="1:7" x14ac:dyDescent="0.25">
      <c r="A18381" t="s">
        <v>18387</v>
      </c>
      <c r="B18381">
        <v>1156.69758854935</v>
      </c>
      <c r="C18381">
        <v>1057.45628029004</v>
      </c>
      <c r="D18381">
        <v>0.12941</v>
      </c>
      <c r="E18381">
        <v>0.34266999999999997</v>
      </c>
      <c r="F18381">
        <v>0.65520999999999996</v>
      </c>
      <c r="G18381" t="b">
        <v>0</v>
      </c>
    </row>
    <row r="18382" spans="1:7" x14ac:dyDescent="0.25">
      <c r="A18382" t="s">
        <v>18388</v>
      </c>
      <c r="B18382">
        <v>524.187326012536</v>
      </c>
      <c r="C18382">
        <v>519.89142534341295</v>
      </c>
      <c r="D18382">
        <v>1.1872000000000001E-2</v>
      </c>
      <c r="E18382">
        <v>0.94891000000000003</v>
      </c>
      <c r="F18382">
        <v>1</v>
      </c>
      <c r="G18382" t="b">
        <v>0</v>
      </c>
    </row>
    <row r="18383" spans="1:7" x14ac:dyDescent="0.25">
      <c r="A18383" t="s">
        <v>18389</v>
      </c>
      <c r="B18383">
        <v>134.656486115517</v>
      </c>
      <c r="C18383">
        <v>83.755122787653406</v>
      </c>
      <c r="D18383">
        <v>0.68503000000000003</v>
      </c>
      <c r="E18383">
        <v>6.1048999999999999E-3</v>
      </c>
      <c r="F18383">
        <v>2.9266E-2</v>
      </c>
      <c r="G18383" t="b">
        <v>1</v>
      </c>
    </row>
    <row r="18384" spans="1:7" x14ac:dyDescent="0.25">
      <c r="A18384" t="s">
        <v>18390</v>
      </c>
      <c r="B18384">
        <v>2544.07511640028</v>
      </c>
      <c r="C18384">
        <v>2870.3509651586101</v>
      </c>
      <c r="D18384">
        <v>-0.17408999999999999</v>
      </c>
      <c r="E18384">
        <v>0.17218</v>
      </c>
      <c r="F18384">
        <v>0.41582999999999998</v>
      </c>
      <c r="G18384" t="b">
        <v>0</v>
      </c>
    </row>
    <row r="18385" spans="1:7" x14ac:dyDescent="0.25">
      <c r="A18385" t="s">
        <v>18391</v>
      </c>
      <c r="B18385">
        <v>34147.763562858498</v>
      </c>
      <c r="C18385">
        <v>32312.077221490301</v>
      </c>
      <c r="D18385">
        <v>7.9717999999999997E-2</v>
      </c>
      <c r="E18385">
        <v>0.51493</v>
      </c>
      <c r="F18385">
        <v>0.82003000000000004</v>
      </c>
      <c r="G18385" t="b">
        <v>0</v>
      </c>
    </row>
    <row r="18386" spans="1:7" x14ac:dyDescent="0.25">
      <c r="A18386" t="s">
        <v>18392</v>
      </c>
      <c r="B18386">
        <v>65.346999985097497</v>
      </c>
      <c r="C18386">
        <v>36.329193830347002</v>
      </c>
      <c r="D18386">
        <v>0.84699000000000002</v>
      </c>
      <c r="E18386">
        <v>1.3675E-2</v>
      </c>
      <c r="F18386">
        <v>5.7425999999999998E-2</v>
      </c>
      <c r="G18386" t="b">
        <v>0</v>
      </c>
    </row>
    <row r="18387" spans="1:7" x14ac:dyDescent="0.25">
      <c r="A18387" t="s">
        <v>18393</v>
      </c>
      <c r="B18387">
        <v>11.068325718089699</v>
      </c>
      <c r="C18387">
        <v>10.4385002754002</v>
      </c>
      <c r="D18387">
        <v>8.4523000000000001E-2</v>
      </c>
      <c r="E18387">
        <v>0.96116999999999997</v>
      </c>
      <c r="F18387">
        <v>1</v>
      </c>
      <c r="G18387" t="b">
        <v>0</v>
      </c>
    </row>
    <row r="18388" spans="1:7" x14ac:dyDescent="0.25">
      <c r="A18388" t="s">
        <v>18394</v>
      </c>
      <c r="B18388">
        <v>1.22208867175739</v>
      </c>
      <c r="C18388">
        <v>2.4351144516036101</v>
      </c>
      <c r="D18388">
        <v>-0.99463999999999997</v>
      </c>
      <c r="E18388">
        <v>0.70306000000000002</v>
      </c>
      <c r="F18388">
        <v>0.95316999999999996</v>
      </c>
      <c r="G18388" t="b">
        <v>0</v>
      </c>
    </row>
    <row r="18389" spans="1:7" x14ac:dyDescent="0.25">
      <c r="A18389" t="s">
        <v>18395</v>
      </c>
      <c r="B18389">
        <v>0.946102475231828</v>
      </c>
      <c r="C18389">
        <v>0.69804246898574895</v>
      </c>
      <c r="D18389">
        <v>0.43868000000000001</v>
      </c>
      <c r="E18389">
        <v>1</v>
      </c>
      <c r="F18389">
        <v>1</v>
      </c>
      <c r="G18389" t="b">
        <v>0</v>
      </c>
    </row>
    <row r="18390" spans="1:7" x14ac:dyDescent="0.25">
      <c r="A18390" t="s">
        <v>18396</v>
      </c>
      <c r="B18390">
        <v>0</v>
      </c>
      <c r="C18390">
        <v>0</v>
      </c>
      <c r="D18390" t="s">
        <v>26</v>
      </c>
      <c r="E18390" t="s">
        <v>26</v>
      </c>
      <c r="F18390" t="s">
        <v>26</v>
      </c>
      <c r="G18390" t="s">
        <v>26</v>
      </c>
    </row>
    <row r="18391" spans="1:7" x14ac:dyDescent="0.25">
      <c r="A18391" t="s">
        <v>18397</v>
      </c>
      <c r="B18391">
        <v>0</v>
      </c>
      <c r="C18391">
        <v>0</v>
      </c>
      <c r="D18391" t="s">
        <v>26</v>
      </c>
      <c r="E18391" t="s">
        <v>26</v>
      </c>
      <c r="F18391" t="s">
        <v>26</v>
      </c>
      <c r="G18391" t="s">
        <v>26</v>
      </c>
    </row>
    <row r="18392" spans="1:7" x14ac:dyDescent="0.25">
      <c r="A18392" t="s">
        <v>18398</v>
      </c>
      <c r="B18392">
        <v>203.55643384778901</v>
      </c>
      <c r="C18392">
        <v>400.45874800328198</v>
      </c>
      <c r="D18392">
        <v>-0.97621999999999998</v>
      </c>
      <c r="E18392" s="1">
        <v>5.6353000000000002E-8</v>
      </c>
      <c r="F18392" s="1">
        <v>7.7237999999999999E-7</v>
      </c>
      <c r="G18392" t="b">
        <v>1</v>
      </c>
    </row>
    <row r="18393" spans="1:7" x14ac:dyDescent="0.25">
      <c r="A18393" t="s">
        <v>18399</v>
      </c>
      <c r="B18393">
        <v>1928.4242190207899</v>
      </c>
      <c r="C18393">
        <v>1023.79623368559</v>
      </c>
      <c r="D18393">
        <v>0.91349000000000002</v>
      </c>
      <c r="E18393" s="1">
        <v>7.8999999999999999E-12</v>
      </c>
      <c r="F18393" s="1">
        <v>1.7584000000000001E-10</v>
      </c>
      <c r="G18393" t="b">
        <v>1</v>
      </c>
    </row>
    <row r="18394" spans="1:7" x14ac:dyDescent="0.25">
      <c r="A18394" t="s">
        <v>18400</v>
      </c>
      <c r="B18394">
        <v>130.30322151996799</v>
      </c>
      <c r="C18394">
        <v>78.798258423216396</v>
      </c>
      <c r="D18394">
        <v>0.72563999999999995</v>
      </c>
      <c r="E18394">
        <v>4.2541000000000002E-3</v>
      </c>
      <c r="F18394">
        <v>2.1385000000000001E-2</v>
      </c>
      <c r="G18394" t="b">
        <v>1</v>
      </c>
    </row>
    <row r="18395" spans="1:7" x14ac:dyDescent="0.25">
      <c r="A18395" t="s">
        <v>18401</v>
      </c>
      <c r="B18395">
        <v>363.03379180700801</v>
      </c>
      <c r="C18395">
        <v>622.74844061700605</v>
      </c>
      <c r="D18395">
        <v>-0.77854999999999996</v>
      </c>
      <c r="E18395" s="1">
        <v>6.919E-7</v>
      </c>
      <c r="F18395" s="1">
        <v>8.0439999999999996E-6</v>
      </c>
      <c r="G18395" t="b">
        <v>1</v>
      </c>
    </row>
    <row r="18396" spans="1:7" x14ac:dyDescent="0.25">
      <c r="A18396" t="s">
        <v>18402</v>
      </c>
      <c r="B18396">
        <v>41.554000690616</v>
      </c>
      <c r="C18396">
        <v>51.234070153591098</v>
      </c>
      <c r="D18396">
        <v>-0.30212</v>
      </c>
      <c r="E18396">
        <v>0.37687999999999999</v>
      </c>
      <c r="F18396">
        <v>0.69582999999999995</v>
      </c>
      <c r="G18396" t="b">
        <v>0</v>
      </c>
    </row>
    <row r="18397" spans="1:7" x14ac:dyDescent="0.25">
      <c r="A18397" t="s">
        <v>18403</v>
      </c>
      <c r="B18397">
        <v>67.393879447408693</v>
      </c>
      <c r="C18397">
        <v>42.596460314115603</v>
      </c>
      <c r="D18397">
        <v>0.66188000000000002</v>
      </c>
      <c r="E18397">
        <v>4.6058000000000002E-2</v>
      </c>
      <c r="F18397">
        <v>0.15508</v>
      </c>
      <c r="G18397" t="b">
        <v>0</v>
      </c>
    </row>
    <row r="18398" spans="1:7" x14ac:dyDescent="0.25">
      <c r="A18398" t="s">
        <v>18404</v>
      </c>
      <c r="B18398">
        <v>1491.3626047734699</v>
      </c>
      <c r="C18398">
        <v>988.11398474644398</v>
      </c>
      <c r="D18398">
        <v>0.59387999999999996</v>
      </c>
      <c r="E18398" s="1">
        <v>1.1671999999999999E-5</v>
      </c>
      <c r="F18398">
        <v>1.0937E-4</v>
      </c>
      <c r="G18398" t="b">
        <v>1</v>
      </c>
    </row>
    <row r="18399" spans="1:7" x14ac:dyDescent="0.25">
      <c r="A18399" t="s">
        <v>18405</v>
      </c>
      <c r="B18399">
        <v>14517.873589913201</v>
      </c>
      <c r="C18399">
        <v>16727.472176953899</v>
      </c>
      <c r="D18399">
        <v>-0.20438999999999999</v>
      </c>
      <c r="E18399">
        <v>0.11451</v>
      </c>
      <c r="F18399">
        <v>0.31069000000000002</v>
      </c>
      <c r="G18399" t="b">
        <v>0</v>
      </c>
    </row>
    <row r="18400" spans="1:7" x14ac:dyDescent="0.25">
      <c r="A18400" t="s">
        <v>18406</v>
      </c>
      <c r="B18400">
        <v>0</v>
      </c>
      <c r="C18400">
        <v>0</v>
      </c>
      <c r="D18400" t="s">
        <v>26</v>
      </c>
      <c r="E18400" t="s">
        <v>26</v>
      </c>
      <c r="F18400" t="s">
        <v>26</v>
      </c>
      <c r="G18400" t="s">
        <v>26</v>
      </c>
    </row>
    <row r="18401" spans="1:7" x14ac:dyDescent="0.25">
      <c r="A18401" t="s">
        <v>18407</v>
      </c>
      <c r="B18401">
        <v>0.59809833277746505</v>
      </c>
      <c r="C18401">
        <v>0</v>
      </c>
      <c r="D18401" t="s">
        <v>8</v>
      </c>
      <c r="E18401">
        <v>0.81735999999999998</v>
      </c>
      <c r="F18401">
        <v>0.99141000000000001</v>
      </c>
      <c r="G18401" t="b">
        <v>0</v>
      </c>
    </row>
    <row r="18402" spans="1:7" x14ac:dyDescent="0.25">
      <c r="A18402" t="s">
        <v>18408</v>
      </c>
      <c r="B18402">
        <v>4150.4700480018701</v>
      </c>
      <c r="C18402">
        <v>4772.1880882740998</v>
      </c>
      <c r="D18402">
        <v>-0.20138</v>
      </c>
      <c r="E18402">
        <v>0.10535</v>
      </c>
      <c r="F18402">
        <v>0.29139999999999999</v>
      </c>
      <c r="G18402" t="b">
        <v>0</v>
      </c>
    </row>
    <row r="18403" spans="1:7" x14ac:dyDescent="0.25">
      <c r="A18403" t="s">
        <v>18409</v>
      </c>
      <c r="B18403">
        <v>11056.385669544199</v>
      </c>
      <c r="C18403">
        <v>13021.8881581066</v>
      </c>
      <c r="D18403">
        <v>-0.23605999999999999</v>
      </c>
      <c r="E18403">
        <v>4.9762000000000001E-2</v>
      </c>
      <c r="F18403">
        <v>0.16475000000000001</v>
      </c>
      <c r="G18403" t="b">
        <v>0</v>
      </c>
    </row>
    <row r="18404" spans="1:7" x14ac:dyDescent="0.25">
      <c r="A18404" t="s">
        <v>18410</v>
      </c>
      <c r="B18404">
        <v>1975.6080026419099</v>
      </c>
      <c r="C18404">
        <v>2821.8073866070599</v>
      </c>
      <c r="D18404">
        <v>-0.51432</v>
      </c>
      <c r="E18404" s="1">
        <v>5.6541E-5</v>
      </c>
      <c r="F18404">
        <v>4.6542000000000003E-4</v>
      </c>
      <c r="G18404" t="b">
        <v>1</v>
      </c>
    </row>
    <row r="18405" spans="1:7" x14ac:dyDescent="0.25">
      <c r="A18405" t="s">
        <v>18411</v>
      </c>
      <c r="B18405">
        <v>0</v>
      </c>
      <c r="C18405">
        <v>0</v>
      </c>
      <c r="D18405" t="s">
        <v>26</v>
      </c>
      <c r="E18405" t="s">
        <v>26</v>
      </c>
      <c r="F18405" t="s">
        <v>26</v>
      </c>
      <c r="G18405" t="s">
        <v>26</v>
      </c>
    </row>
    <row r="18406" spans="1:7" x14ac:dyDescent="0.25">
      <c r="A18406" t="s">
        <v>18412</v>
      </c>
      <c r="B18406">
        <v>95.777292467047204</v>
      </c>
      <c r="C18406">
        <v>59.142181809138002</v>
      </c>
      <c r="D18406">
        <v>0.69550000000000001</v>
      </c>
      <c r="E18406">
        <v>1.5067000000000001E-2</v>
      </c>
      <c r="F18406">
        <v>6.2247999999999998E-2</v>
      </c>
      <c r="G18406" t="b">
        <v>0</v>
      </c>
    </row>
    <row r="18407" spans="1:7" x14ac:dyDescent="0.25">
      <c r="A18407" t="s">
        <v>18413</v>
      </c>
      <c r="B18407">
        <v>3157.04598311365</v>
      </c>
      <c r="C18407">
        <v>3396.0663956461199</v>
      </c>
      <c r="D18407">
        <v>-0.10528999999999999</v>
      </c>
      <c r="E18407">
        <v>0.40022999999999997</v>
      </c>
      <c r="F18407">
        <v>0.71860000000000002</v>
      </c>
      <c r="G18407" t="b">
        <v>0</v>
      </c>
    </row>
    <row r="18408" spans="1:7" x14ac:dyDescent="0.25">
      <c r="A18408" t="s">
        <v>18414</v>
      </c>
      <c r="B18408">
        <v>186.11948713231499</v>
      </c>
      <c r="C18408">
        <v>178.53080110240799</v>
      </c>
      <c r="D18408">
        <v>6.0055999999999998E-2</v>
      </c>
      <c r="E18408">
        <v>0.81423000000000001</v>
      </c>
      <c r="F18408">
        <v>0.99141000000000001</v>
      </c>
      <c r="G18408" t="b">
        <v>0</v>
      </c>
    </row>
    <row r="18409" spans="1:7" x14ac:dyDescent="0.25">
      <c r="A18409" t="s">
        <v>18415</v>
      </c>
      <c r="B18409">
        <v>133.54405422039699</v>
      </c>
      <c r="C18409">
        <v>111.448355671947</v>
      </c>
      <c r="D18409">
        <v>0.26094000000000001</v>
      </c>
      <c r="E18409">
        <v>0.28599000000000002</v>
      </c>
      <c r="F18409">
        <v>0.58514999999999995</v>
      </c>
      <c r="G18409" t="b">
        <v>0</v>
      </c>
    </row>
    <row r="18410" spans="1:7" x14ac:dyDescent="0.25">
      <c r="A18410" t="s">
        <v>18416</v>
      </c>
      <c r="B18410">
        <v>41.5245102062418</v>
      </c>
      <c r="C18410">
        <v>31.194853733184299</v>
      </c>
      <c r="D18410">
        <v>0.41266000000000003</v>
      </c>
      <c r="E18410">
        <v>0.31290000000000001</v>
      </c>
      <c r="F18410">
        <v>0.61760000000000004</v>
      </c>
      <c r="G18410" t="b">
        <v>0</v>
      </c>
    </row>
    <row r="18411" spans="1:7" x14ac:dyDescent="0.25">
      <c r="A18411" t="s">
        <v>18417</v>
      </c>
      <c r="B18411">
        <v>29.079082541863599</v>
      </c>
      <c r="C18411">
        <v>12.465086789519299</v>
      </c>
      <c r="D18411">
        <v>1.2221</v>
      </c>
      <c r="E18411">
        <v>2.3098E-2</v>
      </c>
      <c r="F18411">
        <v>8.8923000000000002E-2</v>
      </c>
      <c r="G18411" t="b">
        <v>0</v>
      </c>
    </row>
    <row r="18412" spans="1:7" x14ac:dyDescent="0.25">
      <c r="A18412" t="s">
        <v>18418</v>
      </c>
      <c r="B18412">
        <v>163.490977609982</v>
      </c>
      <c r="C18412">
        <v>162.877347233233</v>
      </c>
      <c r="D18412">
        <v>5.4251000000000004E-3</v>
      </c>
      <c r="E18412">
        <v>0.97013000000000005</v>
      </c>
      <c r="F18412">
        <v>1</v>
      </c>
      <c r="G18412" t="b">
        <v>0</v>
      </c>
    </row>
    <row r="18413" spans="1:7" x14ac:dyDescent="0.25">
      <c r="A18413" t="s">
        <v>18419</v>
      </c>
      <c r="B18413">
        <v>514.64998029234505</v>
      </c>
      <c r="C18413">
        <v>785.33374781467296</v>
      </c>
      <c r="D18413">
        <v>-0.60970999999999997</v>
      </c>
      <c r="E18413" s="1">
        <v>3.6034000000000001E-5</v>
      </c>
      <c r="F18413">
        <v>3.0762999999999998E-4</v>
      </c>
      <c r="G18413" t="b">
        <v>1</v>
      </c>
    </row>
    <row r="18414" spans="1:7" x14ac:dyDescent="0.25">
      <c r="A18414" t="s">
        <v>18420</v>
      </c>
      <c r="B18414">
        <v>24.282640971603001</v>
      </c>
      <c r="C18414">
        <v>24.3825850245894</v>
      </c>
      <c r="D18414">
        <v>-5.9258000000000002E-3</v>
      </c>
      <c r="E18414">
        <v>1</v>
      </c>
      <c r="F18414">
        <v>1</v>
      </c>
      <c r="G18414" t="b">
        <v>0</v>
      </c>
    </row>
    <row r="18415" spans="1:7" x14ac:dyDescent="0.25">
      <c r="A18415" t="s">
        <v>18421</v>
      </c>
      <c r="B18415">
        <v>1213.10137356562</v>
      </c>
      <c r="C18415">
        <v>1541.61295550663</v>
      </c>
      <c r="D18415">
        <v>-0.34573999999999999</v>
      </c>
      <c r="E18415">
        <v>9.6226000000000003E-3</v>
      </c>
      <c r="F18415">
        <v>4.2827999999999998E-2</v>
      </c>
      <c r="G18415" t="b">
        <v>1</v>
      </c>
    </row>
    <row r="18416" spans="1:7" x14ac:dyDescent="0.25">
      <c r="A18416" t="s">
        <v>18422</v>
      </c>
      <c r="B18416">
        <v>11046.776229033499</v>
      </c>
      <c r="C18416">
        <v>19113.4011311301</v>
      </c>
      <c r="D18416">
        <v>-0.79096</v>
      </c>
      <c r="E18416" s="1">
        <v>6.5200000000000002E-10</v>
      </c>
      <c r="F18416" s="1">
        <v>1.1662E-8</v>
      </c>
      <c r="G18416" t="b">
        <v>1</v>
      </c>
    </row>
    <row r="18417" spans="1:7" x14ac:dyDescent="0.25">
      <c r="A18417" t="s">
        <v>18423</v>
      </c>
      <c r="B18417">
        <v>15.8020978097369</v>
      </c>
      <c r="C18417">
        <v>14.8079532615718</v>
      </c>
      <c r="D18417">
        <v>9.3743999999999994E-2</v>
      </c>
      <c r="E18417">
        <v>0.89597000000000004</v>
      </c>
      <c r="F18417">
        <v>1</v>
      </c>
      <c r="G18417" t="b">
        <v>0</v>
      </c>
    </row>
    <row r="18418" spans="1:7" x14ac:dyDescent="0.25">
      <c r="A18418" t="s">
        <v>18424</v>
      </c>
      <c r="B18418">
        <v>44.696923438913601</v>
      </c>
      <c r="C18418">
        <v>32.364546342128598</v>
      </c>
      <c r="D18418">
        <v>0.46576000000000001</v>
      </c>
      <c r="E18418">
        <v>0.43683</v>
      </c>
      <c r="F18418">
        <v>0.75499000000000005</v>
      </c>
      <c r="G18418" t="b">
        <v>0</v>
      </c>
    </row>
    <row r="18419" spans="1:7" x14ac:dyDescent="0.25">
      <c r="A18419" t="s">
        <v>18425</v>
      </c>
      <c r="B18419">
        <v>6.4418120458891996</v>
      </c>
      <c r="C18419">
        <v>3.1177847917290999</v>
      </c>
      <c r="D18419">
        <v>1.0468999999999999</v>
      </c>
      <c r="E18419">
        <v>0.40389000000000003</v>
      </c>
      <c r="F18419">
        <v>0.72253999999999996</v>
      </c>
      <c r="G18419" t="b">
        <v>0</v>
      </c>
    </row>
    <row r="18420" spans="1:7" x14ac:dyDescent="0.25">
      <c r="A18420" t="s">
        <v>18426</v>
      </c>
      <c r="B18420">
        <v>39.782183053244701</v>
      </c>
      <c r="C18420">
        <v>66.136827311557795</v>
      </c>
      <c r="D18420">
        <v>-0.73333000000000004</v>
      </c>
      <c r="E18420">
        <v>0.27011000000000002</v>
      </c>
      <c r="F18420">
        <v>0.56398000000000004</v>
      </c>
      <c r="G18420" t="b">
        <v>0</v>
      </c>
    </row>
    <row r="18421" spans="1:7" x14ac:dyDescent="0.25">
      <c r="A18421" t="s">
        <v>18427</v>
      </c>
      <c r="B18421">
        <v>359.76992503989197</v>
      </c>
      <c r="C18421">
        <v>255.84234508874499</v>
      </c>
      <c r="D18421">
        <v>0.49181999999999998</v>
      </c>
      <c r="E18421">
        <v>6.6644E-3</v>
      </c>
      <c r="F18421">
        <v>3.1439000000000002E-2</v>
      </c>
      <c r="G18421" t="b">
        <v>1</v>
      </c>
    </row>
    <row r="18422" spans="1:7" x14ac:dyDescent="0.25">
      <c r="A18422" t="s">
        <v>18428</v>
      </c>
      <c r="B18422">
        <v>409.55215829301898</v>
      </c>
      <c r="C18422">
        <v>161.304739205126</v>
      </c>
      <c r="D18422">
        <v>1.3443000000000001</v>
      </c>
      <c r="E18422" s="1">
        <v>9.6772000000000001E-8</v>
      </c>
      <c r="F18422" s="1">
        <v>1.2801E-6</v>
      </c>
      <c r="G18422" t="b">
        <v>1</v>
      </c>
    </row>
    <row r="18423" spans="1:7" x14ac:dyDescent="0.25">
      <c r="A18423" t="s">
        <v>18429</v>
      </c>
      <c r="B18423">
        <v>98.033277541791705</v>
      </c>
      <c r="C18423">
        <v>121.863782547668</v>
      </c>
      <c r="D18423">
        <v>-0.31392999999999999</v>
      </c>
      <c r="E18423">
        <v>0.19877</v>
      </c>
      <c r="F18423">
        <v>0.45968999999999999</v>
      </c>
      <c r="G18423" t="b">
        <v>0</v>
      </c>
    </row>
    <row r="18424" spans="1:7" x14ac:dyDescent="0.25">
      <c r="A18424" t="s">
        <v>18430</v>
      </c>
      <c r="B18424">
        <v>220.40269901464299</v>
      </c>
      <c r="C18424">
        <v>128.81907549812601</v>
      </c>
      <c r="D18424">
        <v>0.77480000000000004</v>
      </c>
      <c r="E18424">
        <v>2.2111E-4</v>
      </c>
      <c r="F18424">
        <v>1.5692E-3</v>
      </c>
      <c r="G18424" t="b">
        <v>1</v>
      </c>
    </row>
    <row r="18425" spans="1:7" x14ac:dyDescent="0.25">
      <c r="A18425" t="s">
        <v>18431</v>
      </c>
      <c r="B18425">
        <v>1599.3344645949001</v>
      </c>
      <c r="C18425">
        <v>1902.89100496439</v>
      </c>
      <c r="D18425">
        <v>-0.25072</v>
      </c>
      <c r="E18425">
        <v>5.4802999999999998E-2</v>
      </c>
      <c r="F18425">
        <v>0.17791999999999999</v>
      </c>
      <c r="G18425" t="b">
        <v>0</v>
      </c>
    </row>
    <row r="18426" spans="1:7" x14ac:dyDescent="0.25">
      <c r="A18426" t="s">
        <v>18432</v>
      </c>
      <c r="B18426">
        <v>1883.34218992409</v>
      </c>
      <c r="C18426">
        <v>1407.9070931491999</v>
      </c>
      <c r="D18426">
        <v>0.41974</v>
      </c>
      <c r="E18426">
        <v>2.2363000000000001E-2</v>
      </c>
      <c r="F18426">
        <v>8.6650000000000005E-2</v>
      </c>
      <c r="G18426" t="b">
        <v>0</v>
      </c>
    </row>
    <row r="18427" spans="1:7" x14ac:dyDescent="0.25">
      <c r="A18427" t="s">
        <v>18433</v>
      </c>
      <c r="B18427">
        <v>1329.5352222454001</v>
      </c>
      <c r="C18427">
        <v>893.75827328591402</v>
      </c>
      <c r="D18427">
        <v>0.57296999999999998</v>
      </c>
      <c r="E18427" s="1">
        <v>6.5722000000000005E-5</v>
      </c>
      <c r="F18427">
        <v>5.3120000000000001E-4</v>
      </c>
      <c r="G18427" t="b">
        <v>1</v>
      </c>
    </row>
    <row r="18428" spans="1:7" x14ac:dyDescent="0.25">
      <c r="A18428" t="s">
        <v>18434</v>
      </c>
      <c r="B18428">
        <v>62.156322381715498</v>
      </c>
      <c r="C18428">
        <v>36.518093273423801</v>
      </c>
      <c r="D18428">
        <v>0.76729000000000003</v>
      </c>
      <c r="E18428">
        <v>5.9020000000000003E-2</v>
      </c>
      <c r="F18428">
        <v>0.18797</v>
      </c>
      <c r="G18428" t="b">
        <v>0</v>
      </c>
    </row>
    <row r="18429" spans="1:7" x14ac:dyDescent="0.25">
      <c r="A18429" t="s">
        <v>18435</v>
      </c>
      <c r="B18429">
        <v>1949.1207299288101</v>
      </c>
      <c r="C18429">
        <v>1820.8785746783999</v>
      </c>
      <c r="D18429">
        <v>9.8188999999999999E-2</v>
      </c>
      <c r="E18429">
        <v>0.45756000000000002</v>
      </c>
      <c r="F18429">
        <v>0.77578999999999998</v>
      </c>
      <c r="G18429" t="b">
        <v>0</v>
      </c>
    </row>
    <row r="18430" spans="1:7" x14ac:dyDescent="0.25">
      <c r="A18430" t="s">
        <v>18436</v>
      </c>
      <c r="B18430">
        <v>943.36011196499396</v>
      </c>
      <c r="C18430">
        <v>872.73750662324903</v>
      </c>
      <c r="D18430">
        <v>0.11226</v>
      </c>
      <c r="E18430">
        <v>0.43863000000000002</v>
      </c>
      <c r="F18430">
        <v>0.75690999999999997</v>
      </c>
      <c r="G18430" t="b">
        <v>0</v>
      </c>
    </row>
    <row r="18431" spans="1:7" x14ac:dyDescent="0.25">
      <c r="A18431" t="s">
        <v>18437</v>
      </c>
      <c r="B18431">
        <v>1.2192596354181</v>
      </c>
      <c r="C18431">
        <v>1.0520717046265899</v>
      </c>
      <c r="D18431">
        <v>0.21276999999999999</v>
      </c>
      <c r="E18431">
        <v>1</v>
      </c>
      <c r="F18431">
        <v>1</v>
      </c>
      <c r="G18431" t="b">
        <v>0</v>
      </c>
    </row>
    <row r="18432" spans="1:7" x14ac:dyDescent="0.25">
      <c r="A18432" t="s">
        <v>18438</v>
      </c>
      <c r="B18432">
        <v>32.150079260697602</v>
      </c>
      <c r="C18432">
        <v>19.955350756118499</v>
      </c>
      <c r="D18432">
        <v>0.68805000000000005</v>
      </c>
      <c r="E18432">
        <v>0.14126</v>
      </c>
      <c r="F18432">
        <v>0.36080000000000001</v>
      </c>
      <c r="G18432" t="b">
        <v>0</v>
      </c>
    </row>
    <row r="18433" spans="1:7" x14ac:dyDescent="0.25">
      <c r="A18433" t="s">
        <v>18439</v>
      </c>
      <c r="B18433">
        <v>1639.1321748989801</v>
      </c>
      <c r="C18433">
        <v>1958.15554168118</v>
      </c>
      <c r="D18433">
        <v>-0.25656000000000001</v>
      </c>
      <c r="E18433">
        <v>5.0892E-2</v>
      </c>
      <c r="F18433">
        <v>0.16789000000000001</v>
      </c>
      <c r="G18433" t="b">
        <v>0</v>
      </c>
    </row>
    <row r="18434" spans="1:7" x14ac:dyDescent="0.25">
      <c r="A18434" t="s">
        <v>18440</v>
      </c>
      <c r="B18434">
        <v>85.827734242123498</v>
      </c>
      <c r="C18434">
        <v>24.769447270449</v>
      </c>
      <c r="D18434">
        <v>1.7928999999999999</v>
      </c>
      <c r="E18434" s="1">
        <v>3.8905999999999996E-6</v>
      </c>
      <c r="F18434" s="1">
        <v>4.0054E-5</v>
      </c>
      <c r="G18434" t="b">
        <v>1</v>
      </c>
    </row>
    <row r="18435" spans="1:7" x14ac:dyDescent="0.25">
      <c r="A18435" t="s">
        <v>18441</v>
      </c>
      <c r="B18435">
        <v>1487.14999885681</v>
      </c>
      <c r="C18435">
        <v>1998.3967187754999</v>
      </c>
      <c r="D18435">
        <v>-0.42629</v>
      </c>
      <c r="E18435">
        <v>2.6456E-2</v>
      </c>
      <c r="F18435">
        <v>9.9526000000000003E-2</v>
      </c>
      <c r="G18435" t="b">
        <v>0</v>
      </c>
    </row>
    <row r="18436" spans="1:7" x14ac:dyDescent="0.25">
      <c r="A18436" t="s">
        <v>18442</v>
      </c>
      <c r="B18436">
        <v>369.80125145403201</v>
      </c>
      <c r="C18436">
        <v>481.05369205215698</v>
      </c>
      <c r="D18436">
        <v>-0.37945000000000001</v>
      </c>
      <c r="E18436">
        <v>1.9272000000000001E-2</v>
      </c>
      <c r="F18436">
        <v>7.6573000000000002E-2</v>
      </c>
      <c r="G18436" t="b">
        <v>0</v>
      </c>
    </row>
    <row r="18437" spans="1:7" x14ac:dyDescent="0.25">
      <c r="A18437" t="s">
        <v>18443</v>
      </c>
      <c r="B18437">
        <v>904.96874347581399</v>
      </c>
      <c r="C18437">
        <v>1279.24351768053</v>
      </c>
      <c r="D18437">
        <v>-0.49935000000000002</v>
      </c>
      <c r="E18437">
        <v>2.719E-4</v>
      </c>
      <c r="F18437">
        <v>1.8889E-3</v>
      </c>
      <c r="G18437" t="b">
        <v>1</v>
      </c>
    </row>
    <row r="18438" spans="1:7" x14ac:dyDescent="0.25">
      <c r="A18438" t="s">
        <v>18444</v>
      </c>
      <c r="B18438">
        <v>1427.18301883548</v>
      </c>
      <c r="C18438">
        <v>1894.3244476846901</v>
      </c>
      <c r="D18438">
        <v>-0.40850999999999998</v>
      </c>
      <c r="E18438">
        <v>1.8935E-3</v>
      </c>
      <c r="F18438">
        <v>1.0611000000000001E-2</v>
      </c>
      <c r="G18438" t="b">
        <v>1</v>
      </c>
    </row>
    <row r="18439" spans="1:7" x14ac:dyDescent="0.25">
      <c r="A18439" t="s">
        <v>18445</v>
      </c>
      <c r="B18439">
        <v>2414.0239733532198</v>
      </c>
      <c r="C18439">
        <v>2828.2492626994799</v>
      </c>
      <c r="D18439">
        <v>-0.22847000000000001</v>
      </c>
      <c r="E18439">
        <v>7.5131000000000003E-2</v>
      </c>
      <c r="F18439">
        <v>0.22647</v>
      </c>
      <c r="G18439" t="b">
        <v>0</v>
      </c>
    </row>
    <row r="18440" spans="1:7" x14ac:dyDescent="0.25">
      <c r="A18440" t="s">
        <v>18446</v>
      </c>
      <c r="B18440">
        <v>36.494948663693897</v>
      </c>
      <c r="C18440">
        <v>40.617382688242799</v>
      </c>
      <c r="D18440">
        <v>-0.15440000000000001</v>
      </c>
      <c r="E18440">
        <v>0.70484999999999998</v>
      </c>
      <c r="F18440">
        <v>0.95421</v>
      </c>
      <c r="G18440" t="b">
        <v>0</v>
      </c>
    </row>
    <row r="18441" spans="1:7" x14ac:dyDescent="0.25">
      <c r="A18441" t="s">
        <v>18447</v>
      </c>
      <c r="B18441">
        <v>868.16656130451395</v>
      </c>
      <c r="C18441">
        <v>964.12856477454602</v>
      </c>
      <c r="D18441">
        <v>-0.15125</v>
      </c>
      <c r="E18441">
        <v>0.27764</v>
      </c>
      <c r="F18441">
        <v>0.57442000000000004</v>
      </c>
      <c r="G18441" t="b">
        <v>0</v>
      </c>
    </row>
    <row r="18442" spans="1:7" x14ac:dyDescent="0.25">
      <c r="A18442" t="s">
        <v>18448</v>
      </c>
      <c r="B18442">
        <v>189.51259410262901</v>
      </c>
      <c r="C18442">
        <v>140.948290184196</v>
      </c>
      <c r="D18442">
        <v>0.42713000000000001</v>
      </c>
      <c r="E18442">
        <v>4.7293000000000002E-2</v>
      </c>
      <c r="F18442">
        <v>0.15842000000000001</v>
      </c>
      <c r="G18442" t="b">
        <v>0</v>
      </c>
    </row>
    <row r="18443" spans="1:7" x14ac:dyDescent="0.25">
      <c r="A18443" t="s">
        <v>18449</v>
      </c>
      <c r="B18443">
        <v>258.39889223041399</v>
      </c>
      <c r="C18443">
        <v>218.952095860268</v>
      </c>
      <c r="D18443">
        <v>0.23898</v>
      </c>
      <c r="E18443">
        <v>0.21876000000000001</v>
      </c>
      <c r="F18443">
        <v>0.49288999999999999</v>
      </c>
      <c r="G18443" t="b">
        <v>0</v>
      </c>
    </row>
    <row r="18444" spans="1:7" x14ac:dyDescent="0.25">
      <c r="A18444" t="s">
        <v>18450</v>
      </c>
      <c r="B18444">
        <v>165.93472427434801</v>
      </c>
      <c r="C18444">
        <v>201.664032664031</v>
      </c>
      <c r="D18444">
        <v>-0.28133999999999998</v>
      </c>
      <c r="E18444">
        <v>0.17756</v>
      </c>
      <c r="F18444">
        <v>0.42441000000000001</v>
      </c>
      <c r="G18444" t="b">
        <v>0</v>
      </c>
    </row>
    <row r="18445" spans="1:7" x14ac:dyDescent="0.25">
      <c r="A18445" t="s">
        <v>18451</v>
      </c>
      <c r="B18445">
        <v>46.658839894580801</v>
      </c>
      <c r="C18445">
        <v>30.883914695425698</v>
      </c>
      <c r="D18445">
        <v>0.59528999999999999</v>
      </c>
      <c r="E18445">
        <v>0.13697000000000001</v>
      </c>
      <c r="F18445">
        <v>0.35291</v>
      </c>
      <c r="G18445" t="b">
        <v>0</v>
      </c>
    </row>
    <row r="18446" spans="1:7" x14ac:dyDescent="0.25">
      <c r="A18446" t="s">
        <v>18452</v>
      </c>
      <c r="B18446">
        <v>52.824326981260803</v>
      </c>
      <c r="C18446">
        <v>31.636455866255101</v>
      </c>
      <c r="D18446">
        <v>0.73960999999999999</v>
      </c>
      <c r="E18446">
        <v>5.0611999999999997E-2</v>
      </c>
      <c r="F18446">
        <v>0.16705999999999999</v>
      </c>
      <c r="G18446" t="b">
        <v>0</v>
      </c>
    </row>
    <row r="18447" spans="1:7" x14ac:dyDescent="0.25">
      <c r="A18447" t="s">
        <v>18453</v>
      </c>
      <c r="B18447">
        <v>79.765137654886104</v>
      </c>
      <c r="C18447">
        <v>59.185968257852998</v>
      </c>
      <c r="D18447">
        <v>0.43049999999999999</v>
      </c>
      <c r="E18447">
        <v>0.15135000000000001</v>
      </c>
      <c r="F18447">
        <v>0.37961</v>
      </c>
      <c r="G18447" t="b">
        <v>0</v>
      </c>
    </row>
    <row r="18448" spans="1:7" x14ac:dyDescent="0.25">
      <c r="A18448" t="s">
        <v>18454</v>
      </c>
      <c r="B18448">
        <v>81.919953062011302</v>
      </c>
      <c r="C18448">
        <v>64.947542557097194</v>
      </c>
      <c r="D18448">
        <v>0.33494000000000002</v>
      </c>
      <c r="E18448">
        <v>0.25470999999999999</v>
      </c>
      <c r="F18448">
        <v>0.54332000000000003</v>
      </c>
      <c r="G18448" t="b">
        <v>0</v>
      </c>
    </row>
    <row r="18449" spans="1:7" x14ac:dyDescent="0.25">
      <c r="A18449" t="s">
        <v>18455</v>
      </c>
      <c r="B18449">
        <v>9759.0277357304694</v>
      </c>
      <c r="C18449">
        <v>9676.3831775539493</v>
      </c>
      <c r="D18449">
        <v>1.227E-2</v>
      </c>
      <c r="E18449">
        <v>0.95132000000000005</v>
      </c>
      <c r="F18449">
        <v>1</v>
      </c>
      <c r="G18449" t="b">
        <v>0</v>
      </c>
    </row>
    <row r="18450" spans="1:7" x14ac:dyDescent="0.25">
      <c r="A18450" t="s">
        <v>18456</v>
      </c>
      <c r="B18450">
        <v>730.20054727141599</v>
      </c>
      <c r="C18450">
        <v>752.91725458939095</v>
      </c>
      <c r="D18450">
        <v>-4.4199000000000002E-2</v>
      </c>
      <c r="E18450">
        <v>0.82174999999999998</v>
      </c>
      <c r="F18450">
        <v>0.99265000000000003</v>
      </c>
      <c r="G18450" t="b">
        <v>0</v>
      </c>
    </row>
    <row r="18451" spans="1:7" x14ac:dyDescent="0.25">
      <c r="A18451" t="s">
        <v>18457</v>
      </c>
      <c r="B18451">
        <v>518.40618986157199</v>
      </c>
      <c r="C18451">
        <v>659.33170233374199</v>
      </c>
      <c r="D18451">
        <v>-0.34692000000000001</v>
      </c>
      <c r="E18451">
        <v>5.9483000000000001E-2</v>
      </c>
      <c r="F18451">
        <v>0.18894</v>
      </c>
      <c r="G18451" t="b">
        <v>0</v>
      </c>
    </row>
    <row r="18452" spans="1:7" x14ac:dyDescent="0.25">
      <c r="A18452" t="s">
        <v>18458</v>
      </c>
      <c r="B18452">
        <v>6.3236681602340603</v>
      </c>
      <c r="C18452">
        <v>11.433743340317299</v>
      </c>
      <c r="D18452">
        <v>-0.85446</v>
      </c>
      <c r="E18452">
        <v>0.29747000000000001</v>
      </c>
      <c r="F18452">
        <v>0.59894000000000003</v>
      </c>
      <c r="G18452" t="b">
        <v>0</v>
      </c>
    </row>
    <row r="18453" spans="1:7" x14ac:dyDescent="0.25">
      <c r="A18453" t="s">
        <v>18459</v>
      </c>
      <c r="B18453">
        <v>705.78644968758204</v>
      </c>
      <c r="C18453">
        <v>1556.62881464884</v>
      </c>
      <c r="D18453">
        <v>-1.1411</v>
      </c>
      <c r="E18453" s="1">
        <v>1.4257999999999999E-16</v>
      </c>
      <c r="F18453" s="1">
        <v>5.0847E-15</v>
      </c>
      <c r="G18453" t="b">
        <v>1</v>
      </c>
    </row>
    <row r="18454" spans="1:7" x14ac:dyDescent="0.25">
      <c r="A18454" t="s">
        <v>18460</v>
      </c>
      <c r="B18454">
        <v>0</v>
      </c>
      <c r="C18454">
        <v>0</v>
      </c>
      <c r="D18454" t="s">
        <v>26</v>
      </c>
      <c r="E18454" t="s">
        <v>26</v>
      </c>
      <c r="F18454" t="s">
        <v>26</v>
      </c>
      <c r="G18454" t="s">
        <v>26</v>
      </c>
    </row>
    <row r="18455" spans="1:7" x14ac:dyDescent="0.25">
      <c r="A18455" t="s">
        <v>18461</v>
      </c>
      <c r="B18455">
        <v>316.48829908370101</v>
      </c>
      <c r="C18455">
        <v>164.35168531717201</v>
      </c>
      <c r="D18455">
        <v>0.94537000000000004</v>
      </c>
      <c r="E18455" s="1">
        <v>6.6580000000000005E-7</v>
      </c>
      <c r="F18455" s="1">
        <v>7.7564000000000008E-6</v>
      </c>
      <c r="G18455" t="b">
        <v>1</v>
      </c>
    </row>
    <row r="18456" spans="1:7" x14ac:dyDescent="0.25">
      <c r="A18456" t="s">
        <v>18462</v>
      </c>
      <c r="B18456">
        <v>85.631914337861005</v>
      </c>
      <c r="C18456">
        <v>48.481011644241903</v>
      </c>
      <c r="D18456">
        <v>0.82072999999999996</v>
      </c>
      <c r="E18456">
        <v>7.1307000000000002E-3</v>
      </c>
      <c r="F18456">
        <v>3.3321000000000003E-2</v>
      </c>
      <c r="G18456" t="b">
        <v>1</v>
      </c>
    </row>
    <row r="18457" spans="1:7" x14ac:dyDescent="0.25">
      <c r="A18457" t="s">
        <v>18463</v>
      </c>
      <c r="B18457">
        <v>3544.4790085956101</v>
      </c>
      <c r="C18457">
        <v>3581.3856491967999</v>
      </c>
      <c r="D18457">
        <v>-1.4944000000000001E-2</v>
      </c>
      <c r="E18457">
        <v>0.91739000000000004</v>
      </c>
      <c r="F18457">
        <v>1</v>
      </c>
      <c r="G18457" t="b">
        <v>0</v>
      </c>
    </row>
    <row r="18458" spans="1:7" x14ac:dyDescent="0.25">
      <c r="A18458" t="s">
        <v>18464</v>
      </c>
      <c r="B18458">
        <v>135.360734663225</v>
      </c>
      <c r="C18458">
        <v>77.610152290323697</v>
      </c>
      <c r="D18458">
        <v>0.80249000000000004</v>
      </c>
      <c r="E18458">
        <v>1.3374999999999999E-3</v>
      </c>
      <c r="F18458">
        <v>7.8186999999999996E-3</v>
      </c>
      <c r="G18458" t="b">
        <v>1</v>
      </c>
    </row>
    <row r="18459" spans="1:7" x14ac:dyDescent="0.25">
      <c r="A18459" t="s">
        <v>18465</v>
      </c>
      <c r="B18459">
        <v>20.851554523124999</v>
      </c>
      <c r="C18459">
        <v>34.635212045611397</v>
      </c>
      <c r="D18459">
        <v>-0.73207999999999995</v>
      </c>
      <c r="E18459">
        <v>0.12981999999999999</v>
      </c>
      <c r="F18459">
        <v>0.33926000000000001</v>
      </c>
      <c r="G18459" t="b">
        <v>0</v>
      </c>
    </row>
    <row r="18460" spans="1:7" x14ac:dyDescent="0.25">
      <c r="A18460" t="s">
        <v>18466</v>
      </c>
      <c r="B18460">
        <v>0.89714749916619796</v>
      </c>
      <c r="C18460">
        <v>0.35938536220517597</v>
      </c>
      <c r="D18460">
        <v>1.3198000000000001</v>
      </c>
      <c r="E18460">
        <v>0.86346999999999996</v>
      </c>
      <c r="F18460">
        <v>1</v>
      </c>
      <c r="G18460" t="b">
        <v>0</v>
      </c>
    </row>
    <row r="18461" spans="1:7" x14ac:dyDescent="0.25">
      <c r="A18461" t="s">
        <v>18467</v>
      </c>
      <c r="B18461">
        <v>1.4952458319436599</v>
      </c>
      <c r="C18461">
        <v>1.73171585605352</v>
      </c>
      <c r="D18461">
        <v>-0.21182000000000001</v>
      </c>
      <c r="E18461">
        <v>1</v>
      </c>
      <c r="F18461">
        <v>1</v>
      </c>
      <c r="G18461" t="b">
        <v>0</v>
      </c>
    </row>
    <row r="18462" spans="1:7" x14ac:dyDescent="0.25">
      <c r="A18462" t="s">
        <v>18468</v>
      </c>
      <c r="B18462">
        <v>17.320406611543799</v>
      </c>
      <c r="C18462">
        <v>6.6694856520989001</v>
      </c>
      <c r="D18462">
        <v>1.3768</v>
      </c>
      <c r="E18462">
        <v>5.0380000000000001E-2</v>
      </c>
      <c r="F18462">
        <v>0.16647999999999999</v>
      </c>
      <c r="G18462" t="b">
        <v>0</v>
      </c>
    </row>
    <row r="18463" spans="1:7" x14ac:dyDescent="0.25">
      <c r="A18463" t="s">
        <v>18469</v>
      </c>
      <c r="B18463">
        <v>3.53148667426492</v>
      </c>
      <c r="C18463">
        <v>1.03669957576632</v>
      </c>
      <c r="D18463">
        <v>1.7683</v>
      </c>
      <c r="E18463">
        <v>0.37434000000000001</v>
      </c>
      <c r="F18463">
        <v>0.69355</v>
      </c>
      <c r="G18463" t="b">
        <v>0</v>
      </c>
    </row>
    <row r="18464" spans="1:7" x14ac:dyDescent="0.25">
      <c r="A18464" t="s">
        <v>18470</v>
      </c>
      <c r="B18464">
        <v>1.2192596354181</v>
      </c>
      <c r="C18464">
        <v>1.3960849379714999</v>
      </c>
      <c r="D18464">
        <v>-0.19538</v>
      </c>
      <c r="E18464">
        <v>1</v>
      </c>
      <c r="F18464">
        <v>1</v>
      </c>
      <c r="G18464" t="b">
        <v>0</v>
      </c>
    </row>
    <row r="18465" spans="1:7" x14ac:dyDescent="0.25">
      <c r="A18465" t="s">
        <v>18471</v>
      </c>
      <c r="B18465">
        <v>0.64422427250380099</v>
      </c>
      <c r="C18465">
        <v>1.05742783119093</v>
      </c>
      <c r="D18465">
        <v>-0.71492</v>
      </c>
      <c r="E18465">
        <v>0.95870999999999995</v>
      </c>
      <c r="F18465">
        <v>1</v>
      </c>
      <c r="G18465" t="b">
        <v>0</v>
      </c>
    </row>
    <row r="18466" spans="1:7" x14ac:dyDescent="0.25">
      <c r="A18466" t="s">
        <v>18472</v>
      </c>
      <c r="B18466">
        <v>0</v>
      </c>
      <c r="C18466">
        <v>0</v>
      </c>
      <c r="D18466" t="s">
        <v>26</v>
      </c>
      <c r="E18466" t="s">
        <v>26</v>
      </c>
      <c r="F18466" t="s">
        <v>26</v>
      </c>
      <c r="G18466" t="s">
        <v>26</v>
      </c>
    </row>
    <row r="18467" spans="1:7" x14ac:dyDescent="0.25">
      <c r="A18467" t="s">
        <v>18473</v>
      </c>
      <c r="B18467">
        <v>0</v>
      </c>
      <c r="C18467">
        <v>0</v>
      </c>
      <c r="D18467" t="s">
        <v>26</v>
      </c>
      <c r="E18467" t="s">
        <v>26</v>
      </c>
      <c r="F18467" t="s">
        <v>26</v>
      </c>
      <c r="G18467" t="s">
        <v>26</v>
      </c>
    </row>
    <row r="18468" spans="1:7" x14ac:dyDescent="0.25">
      <c r="A18468" t="s">
        <v>18474</v>
      </c>
      <c r="B18468">
        <v>1.6247058629559801</v>
      </c>
      <c r="C18468">
        <v>0.71877072441035195</v>
      </c>
      <c r="D18468">
        <v>1.1766000000000001</v>
      </c>
      <c r="E18468">
        <v>0.77683999999999997</v>
      </c>
      <c r="F18468">
        <v>0.98989000000000005</v>
      </c>
      <c r="G18468" t="b">
        <v>0</v>
      </c>
    </row>
    <row r="18469" spans="1:7" x14ac:dyDescent="0.25">
      <c r="A18469" t="s">
        <v>18475</v>
      </c>
      <c r="B18469">
        <v>5.0582825850896302</v>
      </c>
      <c r="C18469">
        <v>5.2533687095355504</v>
      </c>
      <c r="D18469">
        <v>-5.4594999999999998E-2</v>
      </c>
      <c r="E18469">
        <v>1</v>
      </c>
      <c r="F18469">
        <v>1</v>
      </c>
      <c r="G18469" t="b">
        <v>0</v>
      </c>
    </row>
    <row r="18470" spans="1:7" x14ac:dyDescent="0.25">
      <c r="A18470" t="s">
        <v>18476</v>
      </c>
      <c r="B18470">
        <v>2.5190243257828802</v>
      </c>
      <c r="C18470">
        <v>1.01597132034172</v>
      </c>
      <c r="D18470">
        <v>1.31</v>
      </c>
      <c r="E18470">
        <v>0.60177999999999998</v>
      </c>
      <c r="F18470">
        <v>0.88653000000000004</v>
      </c>
      <c r="G18470" t="b">
        <v>0</v>
      </c>
    </row>
    <row r="18471" spans="1:7" x14ac:dyDescent="0.25">
      <c r="A18471" t="s">
        <v>18477</v>
      </c>
      <c r="B18471">
        <v>350.16406793547901</v>
      </c>
      <c r="C18471">
        <v>447.35943514220702</v>
      </c>
      <c r="D18471">
        <v>-0.35339999999999999</v>
      </c>
      <c r="E18471">
        <v>3.1601999999999998E-2</v>
      </c>
      <c r="F18471">
        <v>0.11497</v>
      </c>
      <c r="G18471" t="b">
        <v>0</v>
      </c>
    </row>
    <row r="18472" spans="1:7" x14ac:dyDescent="0.25">
      <c r="A18472" t="s">
        <v>18478</v>
      </c>
      <c r="B18472">
        <v>4070.5764579859601</v>
      </c>
      <c r="C18472">
        <v>4400.35331870357</v>
      </c>
      <c r="D18472">
        <v>-0.11239</v>
      </c>
      <c r="E18472">
        <v>0.3654</v>
      </c>
      <c r="F18472">
        <v>0.68323</v>
      </c>
      <c r="G18472" t="b">
        <v>0</v>
      </c>
    </row>
    <row r="18473" spans="1:7" x14ac:dyDescent="0.25">
      <c r="A18473" t="s">
        <v>18479</v>
      </c>
      <c r="B18473">
        <v>4.0142701577265401</v>
      </c>
      <c r="C18473">
        <v>10.355587253701801</v>
      </c>
      <c r="D18473">
        <v>-1.3672</v>
      </c>
      <c r="E18473">
        <v>0.14609</v>
      </c>
      <c r="F18473">
        <v>0.36986999999999998</v>
      </c>
      <c r="G18473" t="b">
        <v>0</v>
      </c>
    </row>
    <row r="18474" spans="1:7" x14ac:dyDescent="0.25">
      <c r="A18474" t="s">
        <v>18480</v>
      </c>
      <c r="B18474">
        <v>19.733372638861098</v>
      </c>
      <c r="C18474">
        <v>3.13082698272357</v>
      </c>
      <c r="D18474">
        <v>2.6560000000000001</v>
      </c>
      <c r="E18474">
        <v>7.5546999999999995E-4</v>
      </c>
      <c r="F18474">
        <v>4.7286000000000003E-3</v>
      </c>
      <c r="G18474" t="b">
        <v>1</v>
      </c>
    </row>
    <row r="18475" spans="1:7" x14ac:dyDescent="0.25">
      <c r="A18475" t="s">
        <v>18481</v>
      </c>
      <c r="B18475">
        <v>356.40403245379503</v>
      </c>
      <c r="C18475">
        <v>76.497288321088803</v>
      </c>
      <c r="D18475">
        <v>2.2200000000000002</v>
      </c>
      <c r="E18475" s="1">
        <v>1.4066000000000001E-26</v>
      </c>
      <c r="F18475" s="1">
        <v>1.0493000000000001E-24</v>
      </c>
      <c r="G18475" t="b">
        <v>1</v>
      </c>
    </row>
    <row r="18476" spans="1:7" x14ac:dyDescent="0.25">
      <c r="A18476" t="s">
        <v>18482</v>
      </c>
      <c r="B18476">
        <v>380.71523953818598</v>
      </c>
      <c r="C18476">
        <v>617.38937229062799</v>
      </c>
      <c r="D18476">
        <v>-0.69747000000000003</v>
      </c>
      <c r="E18476" s="1">
        <v>8.0537000000000005E-6</v>
      </c>
      <c r="F18476" s="1">
        <v>7.7906999999999998E-5</v>
      </c>
      <c r="G18476" t="b">
        <v>1</v>
      </c>
    </row>
    <row r="18477" spans="1:7" x14ac:dyDescent="0.25">
      <c r="A18477" t="s">
        <v>18483</v>
      </c>
      <c r="B18477">
        <v>5447.42894936023</v>
      </c>
      <c r="C18477">
        <v>3959.0575614389199</v>
      </c>
      <c r="D18477">
        <v>0.46042</v>
      </c>
      <c r="E18477">
        <v>4.7787000000000003E-3</v>
      </c>
      <c r="F18477">
        <v>2.3636000000000001E-2</v>
      </c>
      <c r="G18477" t="b">
        <v>1</v>
      </c>
    </row>
    <row r="18478" spans="1:7" x14ac:dyDescent="0.25">
      <c r="A18478" t="s">
        <v>18484</v>
      </c>
      <c r="B18478">
        <v>1042.0698916507999</v>
      </c>
      <c r="C18478">
        <v>1216.7321030431799</v>
      </c>
      <c r="D18478">
        <v>-0.22356000000000001</v>
      </c>
      <c r="E18478">
        <v>0.10724</v>
      </c>
      <c r="F18478">
        <v>0.29509999999999997</v>
      </c>
      <c r="G18478" t="b">
        <v>0</v>
      </c>
    </row>
    <row r="18479" spans="1:7" x14ac:dyDescent="0.25">
      <c r="A18479" t="s">
        <v>18485</v>
      </c>
      <c r="B18479">
        <v>50.8018925579523</v>
      </c>
      <c r="C18479">
        <v>51.633959384055601</v>
      </c>
      <c r="D18479">
        <v>-2.3438000000000001E-2</v>
      </c>
      <c r="E18479">
        <v>0.99024000000000001</v>
      </c>
      <c r="F18479">
        <v>1</v>
      </c>
      <c r="G18479" t="b">
        <v>0</v>
      </c>
    </row>
    <row r="18480" spans="1:7" x14ac:dyDescent="0.25">
      <c r="A18480" t="s">
        <v>18486</v>
      </c>
      <c r="B18480">
        <v>677.94848774524598</v>
      </c>
      <c r="C18480">
        <v>1048.6708028656501</v>
      </c>
      <c r="D18480">
        <v>-0.62931000000000004</v>
      </c>
      <c r="E18480" s="1">
        <v>9.4227000000000004E-6</v>
      </c>
      <c r="F18480" s="1">
        <v>9.0078000000000001E-5</v>
      </c>
      <c r="G18480" t="b">
        <v>1</v>
      </c>
    </row>
    <row r="18481" spans="1:7" x14ac:dyDescent="0.25">
      <c r="A18481" t="s">
        <v>18487</v>
      </c>
      <c r="B18481">
        <v>173.49899420804101</v>
      </c>
      <c r="C18481">
        <v>299.10023470404798</v>
      </c>
      <c r="D18481">
        <v>-0.78569999999999995</v>
      </c>
      <c r="E18481" s="1">
        <v>3.7333000000000003E-5</v>
      </c>
      <c r="F18481">
        <v>3.1788999999999998E-4</v>
      </c>
      <c r="G18481" t="b">
        <v>1</v>
      </c>
    </row>
    <row r="18482" spans="1:7" x14ac:dyDescent="0.25">
      <c r="A18482" t="s">
        <v>18488</v>
      </c>
      <c r="B18482">
        <v>52.0753345629658</v>
      </c>
      <c r="C18482">
        <v>53.835010648591499</v>
      </c>
      <c r="D18482">
        <v>-4.7945000000000002E-2</v>
      </c>
      <c r="E18482">
        <v>0.91276000000000002</v>
      </c>
      <c r="F18482">
        <v>1</v>
      </c>
      <c r="G18482" t="b">
        <v>0</v>
      </c>
    </row>
    <row r="18483" spans="1:7" x14ac:dyDescent="0.25">
      <c r="A18483" t="s">
        <v>18489</v>
      </c>
      <c r="B18483">
        <v>2.1912541168523898</v>
      </c>
      <c r="C18483">
        <v>2.13558391780645</v>
      </c>
      <c r="D18483">
        <v>3.7125999999999999E-2</v>
      </c>
      <c r="E18483">
        <v>1</v>
      </c>
      <c r="F18483">
        <v>1</v>
      </c>
      <c r="G18483" t="b">
        <v>0</v>
      </c>
    </row>
    <row r="18484" spans="1:7" x14ac:dyDescent="0.25">
      <c r="A18484" t="s">
        <v>18490</v>
      </c>
      <c r="B18484">
        <v>1748.9761488158499</v>
      </c>
      <c r="C18484">
        <v>1246.00783011046</v>
      </c>
      <c r="D18484">
        <v>0.48920000000000002</v>
      </c>
      <c r="E18484">
        <v>1.2657E-2</v>
      </c>
      <c r="F18484">
        <v>5.3967000000000001E-2</v>
      </c>
      <c r="G18484" t="b">
        <v>0</v>
      </c>
    </row>
    <row r="18485" spans="1:7" x14ac:dyDescent="0.25">
      <c r="A18485" t="s">
        <v>18491</v>
      </c>
      <c r="B18485">
        <v>9.0729834219649792</v>
      </c>
      <c r="C18485">
        <v>40.881493882198299</v>
      </c>
      <c r="D18485">
        <v>-2.1718000000000002</v>
      </c>
      <c r="E18485" s="1">
        <v>1.9947999999999999E-5</v>
      </c>
      <c r="F18485">
        <v>1.7846999999999999E-4</v>
      </c>
      <c r="G18485" t="b">
        <v>1</v>
      </c>
    </row>
    <row r="18486" spans="1:7" x14ac:dyDescent="0.25">
      <c r="A18486" t="s">
        <v>18492</v>
      </c>
      <c r="B18486">
        <v>0</v>
      </c>
      <c r="C18486">
        <v>0.33865710678057298</v>
      </c>
      <c r="D18486" t="e">
        <f>-Inf</f>
        <v>#NAME?</v>
      </c>
      <c r="E18486">
        <v>0.98651</v>
      </c>
      <c r="F18486">
        <v>1</v>
      </c>
      <c r="G18486" t="b">
        <v>0</v>
      </c>
    </row>
    <row r="18487" spans="1:7" x14ac:dyDescent="0.25">
      <c r="A18487" t="s">
        <v>18493</v>
      </c>
      <c r="B18487">
        <v>0</v>
      </c>
      <c r="C18487">
        <v>1.7140137893274701</v>
      </c>
      <c r="D18487" t="e">
        <f>-Inf</f>
        <v>#NAME?</v>
      </c>
      <c r="E18487">
        <v>0.31312000000000001</v>
      </c>
      <c r="F18487">
        <v>0.61795</v>
      </c>
      <c r="G18487" t="b">
        <v>0</v>
      </c>
    </row>
    <row r="18488" spans="1:7" x14ac:dyDescent="0.25">
      <c r="A18488" t="s">
        <v>18494</v>
      </c>
      <c r="B18488">
        <v>1702.47574393274</v>
      </c>
      <c r="C18488">
        <v>44.077531819894197</v>
      </c>
      <c r="D18488">
        <v>5.2713999999999999</v>
      </c>
      <c r="E18488" s="1">
        <v>1.7221000000000001E-179</v>
      </c>
      <c r="F18488" s="1">
        <v>4.3535000000000001E-176</v>
      </c>
      <c r="G18488" t="b">
        <v>1</v>
      </c>
    </row>
    <row r="18489" spans="1:7" x14ac:dyDescent="0.25">
      <c r="A18489" t="s">
        <v>18495</v>
      </c>
      <c r="B18489">
        <v>3.4566396919968199</v>
      </c>
      <c r="C18489">
        <v>0.35938536220517597</v>
      </c>
      <c r="D18489">
        <v>3.2658</v>
      </c>
      <c r="E18489">
        <v>0.17047999999999999</v>
      </c>
      <c r="F18489">
        <v>0.41310999999999998</v>
      </c>
      <c r="G18489" t="b">
        <v>0</v>
      </c>
    </row>
    <row r="18490" spans="1:7" x14ac:dyDescent="0.25">
      <c r="A18490" t="s">
        <v>18496</v>
      </c>
      <c r="B18490">
        <v>13.651311559932299</v>
      </c>
      <c r="C18490">
        <v>11.7516721916733</v>
      </c>
      <c r="D18490">
        <v>0.21617</v>
      </c>
      <c r="E18490">
        <v>0.80740000000000001</v>
      </c>
      <c r="F18490">
        <v>0.99141000000000001</v>
      </c>
      <c r="G18490" t="b">
        <v>0</v>
      </c>
    </row>
    <row r="18491" spans="1:7" x14ac:dyDescent="0.25">
      <c r="A18491" t="s">
        <v>18497</v>
      </c>
      <c r="B18491">
        <v>5.3601607878176596</v>
      </c>
      <c r="C18491">
        <v>30.4930888246672</v>
      </c>
      <c r="D18491">
        <v>-2.5081000000000002</v>
      </c>
      <c r="E18491" s="1">
        <v>3.6337999999999997E-5</v>
      </c>
      <c r="F18491">
        <v>3.1E-4</v>
      </c>
      <c r="G18491" t="b">
        <v>1</v>
      </c>
    </row>
    <row r="18492" spans="1:7" x14ac:dyDescent="0.25">
      <c r="A18492" t="s">
        <v>18498</v>
      </c>
      <c r="B18492">
        <v>3284.0893329137102</v>
      </c>
      <c r="C18492">
        <v>3303.4644558750301</v>
      </c>
      <c r="D18492">
        <v>-8.4864999999999993E-3</v>
      </c>
      <c r="E18492">
        <v>0.95016</v>
      </c>
      <c r="F18492">
        <v>1</v>
      </c>
      <c r="G18492" t="b">
        <v>0</v>
      </c>
    </row>
    <row r="18493" spans="1:7" x14ac:dyDescent="0.25">
      <c r="A18493" t="s">
        <v>18499</v>
      </c>
      <c r="B18493">
        <v>7073.6963643304598</v>
      </c>
      <c r="C18493">
        <v>6751.6564294478503</v>
      </c>
      <c r="D18493">
        <v>6.7223000000000005E-2</v>
      </c>
      <c r="E18493">
        <v>0.57143999999999995</v>
      </c>
      <c r="F18493">
        <v>0.86353999999999997</v>
      </c>
      <c r="G18493" t="b">
        <v>0</v>
      </c>
    </row>
    <row r="18494" spans="1:7" x14ac:dyDescent="0.25">
      <c r="A18494" t="s">
        <v>18500</v>
      </c>
      <c r="B18494">
        <v>734.99880347473697</v>
      </c>
      <c r="C18494">
        <v>950.51826747446103</v>
      </c>
      <c r="D18494">
        <v>-0.37097000000000002</v>
      </c>
      <c r="E18494">
        <v>9.9541000000000004E-3</v>
      </c>
      <c r="F18494">
        <v>4.4035999999999999E-2</v>
      </c>
      <c r="G18494" t="b">
        <v>1</v>
      </c>
    </row>
    <row r="18495" spans="1:7" x14ac:dyDescent="0.25">
      <c r="A18495" t="s">
        <v>18501</v>
      </c>
      <c r="B18495">
        <v>373.86084920647602</v>
      </c>
      <c r="C18495">
        <v>462.23518568837397</v>
      </c>
      <c r="D18495">
        <v>-0.30613000000000001</v>
      </c>
      <c r="E18495">
        <v>5.7523999999999999E-2</v>
      </c>
      <c r="F18495">
        <v>0.18447</v>
      </c>
      <c r="G18495" t="b">
        <v>0</v>
      </c>
    </row>
    <row r="18496" spans="1:7" x14ac:dyDescent="0.25">
      <c r="A18496" t="s">
        <v>18502</v>
      </c>
      <c r="B18496">
        <v>3121.66986872595</v>
      </c>
      <c r="C18496">
        <v>2217.8809761196599</v>
      </c>
      <c r="D18496">
        <v>0.49314000000000002</v>
      </c>
      <c r="E18496">
        <v>1.0221E-4</v>
      </c>
      <c r="F18496">
        <v>7.9365999999999996E-4</v>
      </c>
      <c r="G18496" t="b">
        <v>1</v>
      </c>
    </row>
    <row r="18497" spans="1:7" x14ac:dyDescent="0.25">
      <c r="A18497" t="s">
        <v>18503</v>
      </c>
      <c r="B18497">
        <v>12.8083464303615</v>
      </c>
      <c r="C18497">
        <v>4.2865399644731701</v>
      </c>
      <c r="D18497">
        <v>1.5791999999999999</v>
      </c>
      <c r="E18497">
        <v>0.13968</v>
      </c>
      <c r="F18497">
        <v>0.35785</v>
      </c>
      <c r="G18497" t="b">
        <v>0</v>
      </c>
    </row>
    <row r="18498" spans="1:7" x14ac:dyDescent="0.25">
      <c r="A18498" t="s">
        <v>18504</v>
      </c>
      <c r="B18498">
        <v>393.56073299159101</v>
      </c>
      <c r="C18498">
        <v>491.23862512580098</v>
      </c>
      <c r="D18498">
        <v>-0.31984000000000001</v>
      </c>
      <c r="E18498">
        <v>4.4414000000000002E-2</v>
      </c>
      <c r="F18498">
        <v>0.15087</v>
      </c>
      <c r="G18498" t="b">
        <v>0</v>
      </c>
    </row>
    <row r="18499" spans="1:7" x14ac:dyDescent="0.25">
      <c r="A18499" t="s">
        <v>18505</v>
      </c>
      <c r="B18499">
        <v>0</v>
      </c>
      <c r="C18499">
        <v>1.7347420447520701</v>
      </c>
      <c r="D18499" t="e">
        <f>-Inf</f>
        <v>#NAME?</v>
      </c>
      <c r="E18499">
        <v>0.31081999999999999</v>
      </c>
      <c r="F18499">
        <v>0.61563999999999997</v>
      </c>
      <c r="G18499" t="b">
        <v>0</v>
      </c>
    </row>
    <row r="18500" spans="1:7" x14ac:dyDescent="0.25">
      <c r="A18500" t="s">
        <v>18506</v>
      </c>
      <c r="B18500">
        <v>3220.51808780684</v>
      </c>
      <c r="C18500">
        <v>6460.2386183218796</v>
      </c>
      <c r="D18500">
        <v>-1.0043</v>
      </c>
      <c r="E18500" s="1">
        <v>6.1637E-16</v>
      </c>
      <c r="F18500" s="1">
        <v>2.0930999999999999E-14</v>
      </c>
      <c r="G18500" t="b">
        <v>1</v>
      </c>
    </row>
    <row r="18501" spans="1:7" x14ac:dyDescent="0.25">
      <c r="A18501" t="s">
        <v>18507</v>
      </c>
      <c r="B18501">
        <v>1.29410661768619</v>
      </c>
      <c r="C18501">
        <v>2.4765709624528198</v>
      </c>
      <c r="D18501">
        <v>-0.93638999999999994</v>
      </c>
      <c r="E18501">
        <v>0.70082</v>
      </c>
      <c r="F18501">
        <v>0.95189999999999997</v>
      </c>
      <c r="G18501" t="b">
        <v>0</v>
      </c>
    </row>
    <row r="18502" spans="1:7" x14ac:dyDescent="0.25">
      <c r="A18502" t="s">
        <v>18508</v>
      </c>
      <c r="B18502">
        <v>6.2832002931863196</v>
      </c>
      <c r="C18502">
        <v>14.1062035594443</v>
      </c>
      <c r="D18502">
        <v>-1.1668000000000001</v>
      </c>
      <c r="E18502">
        <v>0.13833000000000001</v>
      </c>
      <c r="F18502">
        <v>0.35537999999999997</v>
      </c>
      <c r="G18502" t="b">
        <v>0</v>
      </c>
    </row>
    <row r="18503" spans="1:7" x14ac:dyDescent="0.25">
      <c r="A18503" t="s">
        <v>18509</v>
      </c>
      <c r="B18503">
        <v>8.5784531139973694</v>
      </c>
      <c r="C18503">
        <v>9.9477555670500308</v>
      </c>
      <c r="D18503">
        <v>-0.21365000000000001</v>
      </c>
      <c r="E18503">
        <v>0.84489999999999998</v>
      </c>
      <c r="F18503">
        <v>1</v>
      </c>
      <c r="G18503" t="b">
        <v>0</v>
      </c>
    </row>
    <row r="18504" spans="1:7" x14ac:dyDescent="0.25">
      <c r="A18504" t="s">
        <v>18510</v>
      </c>
      <c r="B18504">
        <v>18.944681795350899</v>
      </c>
      <c r="C18504">
        <v>13.985541260038399</v>
      </c>
      <c r="D18504">
        <v>0.43786000000000003</v>
      </c>
      <c r="E18504">
        <v>0.46994000000000002</v>
      </c>
      <c r="F18504">
        <v>0.78461999999999998</v>
      </c>
      <c r="G18504" t="b">
        <v>0</v>
      </c>
    </row>
    <row r="18505" spans="1:7" x14ac:dyDescent="0.25">
      <c r="A18505" t="s">
        <v>18511</v>
      </c>
      <c r="B18505">
        <v>4.1983432374830798</v>
      </c>
      <c r="C18505">
        <v>3.2137400044219802</v>
      </c>
      <c r="D18505">
        <v>0.38557000000000002</v>
      </c>
      <c r="E18505">
        <v>0.89739000000000002</v>
      </c>
      <c r="F18505">
        <v>1</v>
      </c>
      <c r="G18505" t="b">
        <v>0</v>
      </c>
    </row>
    <row r="18506" spans="1:7" x14ac:dyDescent="0.25">
      <c r="A18506" t="s">
        <v>18512</v>
      </c>
      <c r="B18506">
        <v>0</v>
      </c>
      <c r="C18506">
        <v>0</v>
      </c>
      <c r="D18506" t="s">
        <v>26</v>
      </c>
      <c r="E18506" t="s">
        <v>26</v>
      </c>
      <c r="F18506" t="s">
        <v>26</v>
      </c>
      <c r="G18506" t="s">
        <v>26</v>
      </c>
    </row>
    <row r="18507" spans="1:7" x14ac:dyDescent="0.25">
      <c r="A18507" t="s">
        <v>18513</v>
      </c>
      <c r="B18507">
        <v>0</v>
      </c>
      <c r="C18507">
        <v>0</v>
      </c>
      <c r="D18507" t="s">
        <v>26</v>
      </c>
      <c r="E18507" t="s">
        <v>26</v>
      </c>
      <c r="F18507" t="s">
        <v>26</v>
      </c>
      <c r="G18507" t="s">
        <v>26</v>
      </c>
    </row>
    <row r="18508" spans="1:7" x14ac:dyDescent="0.25">
      <c r="A18508" t="s">
        <v>18514</v>
      </c>
      <c r="B18508">
        <v>1521.93703215544</v>
      </c>
      <c r="C18508">
        <v>2109.9987680996301</v>
      </c>
      <c r="D18508">
        <v>-0.47133000000000003</v>
      </c>
      <c r="E18508">
        <v>2.7856000000000002E-4</v>
      </c>
      <c r="F18508">
        <v>1.9281000000000001E-3</v>
      </c>
      <c r="G18508" t="b">
        <v>1</v>
      </c>
    </row>
    <row r="18509" spans="1:7" x14ac:dyDescent="0.25">
      <c r="A18509" t="s">
        <v>18515</v>
      </c>
      <c r="B18509">
        <v>53.151235831893601</v>
      </c>
      <c r="C18509">
        <v>36.0320084408052</v>
      </c>
      <c r="D18509">
        <v>0.56081999999999999</v>
      </c>
      <c r="E18509">
        <v>0.13361000000000001</v>
      </c>
      <c r="F18509">
        <v>0.34694000000000003</v>
      </c>
      <c r="G18509" t="b">
        <v>0</v>
      </c>
    </row>
    <row r="18510" spans="1:7" x14ac:dyDescent="0.25">
      <c r="A18510" t="s">
        <v>18516</v>
      </c>
      <c r="B18510">
        <v>2506.8302153992099</v>
      </c>
      <c r="C18510">
        <v>2252.38976419558</v>
      </c>
      <c r="D18510">
        <v>0.15440999999999999</v>
      </c>
      <c r="E18510">
        <v>0.29964000000000002</v>
      </c>
      <c r="F18510">
        <v>0.60160000000000002</v>
      </c>
      <c r="G18510" t="b">
        <v>0</v>
      </c>
    </row>
    <row r="18511" spans="1:7" x14ac:dyDescent="0.25">
      <c r="A18511" t="s">
        <v>18517</v>
      </c>
      <c r="B18511">
        <v>448.05081742698599</v>
      </c>
      <c r="C18511">
        <v>226.72996907318901</v>
      </c>
      <c r="D18511">
        <v>0.98268999999999995</v>
      </c>
      <c r="E18511" s="1">
        <v>1.2906E-8</v>
      </c>
      <c r="F18511" s="1">
        <v>1.9446999999999999E-7</v>
      </c>
      <c r="G18511" t="b">
        <v>1</v>
      </c>
    </row>
    <row r="18512" spans="1:7" x14ac:dyDescent="0.25">
      <c r="A18512" t="s">
        <v>18518</v>
      </c>
      <c r="B18512">
        <v>63.796802341726</v>
      </c>
      <c r="C18512">
        <v>37.649355560217501</v>
      </c>
      <c r="D18512">
        <v>0.76085999999999998</v>
      </c>
      <c r="E18512">
        <v>2.5995000000000001E-2</v>
      </c>
      <c r="F18512">
        <v>9.8149E-2</v>
      </c>
      <c r="G18512" t="b">
        <v>0</v>
      </c>
    </row>
    <row r="18513" spans="1:7" x14ac:dyDescent="0.25">
      <c r="A18513" t="s">
        <v>18519</v>
      </c>
      <c r="B18513">
        <v>245.577168175417</v>
      </c>
      <c r="C18513">
        <v>258.96917803379102</v>
      </c>
      <c r="D18513">
        <v>-7.6604000000000005E-2</v>
      </c>
      <c r="E18513">
        <v>0.70550999999999997</v>
      </c>
      <c r="F18513">
        <v>0.95460999999999996</v>
      </c>
      <c r="G18513" t="b">
        <v>0</v>
      </c>
    </row>
    <row r="18514" spans="1:7" x14ac:dyDescent="0.25">
      <c r="A18514" t="s">
        <v>18520</v>
      </c>
      <c r="B18514">
        <v>572.73495621233894</v>
      </c>
      <c r="C18514">
        <v>510.10806080643499</v>
      </c>
      <c r="D18514">
        <v>0.16705999999999999</v>
      </c>
      <c r="E18514">
        <v>0.27030999999999999</v>
      </c>
      <c r="F18514">
        <v>0.56422000000000005</v>
      </c>
      <c r="G18514" t="b">
        <v>0</v>
      </c>
    </row>
    <row r="18515" spans="1:7" x14ac:dyDescent="0.25">
      <c r="A18515" t="s">
        <v>18521</v>
      </c>
      <c r="B18515">
        <v>1022.55783812291</v>
      </c>
      <c r="C18515">
        <v>2227.2018035937099</v>
      </c>
      <c r="D18515">
        <v>-1.123</v>
      </c>
      <c r="E18515" s="1">
        <v>3.0440000000000001E-17</v>
      </c>
      <c r="F18515" s="1">
        <v>1.1678999999999999E-15</v>
      </c>
      <c r="G18515" t="b">
        <v>1</v>
      </c>
    </row>
    <row r="18516" spans="1:7" x14ac:dyDescent="0.25">
      <c r="A18516" t="s">
        <v>18522</v>
      </c>
      <c r="B18516">
        <v>7.3389595450553999</v>
      </c>
      <c r="C18516">
        <v>1.75011417361234</v>
      </c>
      <c r="D18516">
        <v>2.0680999999999998</v>
      </c>
      <c r="E18516">
        <v>0.10148</v>
      </c>
      <c r="F18516">
        <v>0.28371000000000002</v>
      </c>
      <c r="G18516" t="b">
        <v>0</v>
      </c>
    </row>
    <row r="18517" spans="1:7" x14ac:dyDescent="0.25">
      <c r="A18517" t="s">
        <v>18523</v>
      </c>
      <c r="B18517">
        <v>0</v>
      </c>
      <c r="C18517">
        <v>0</v>
      </c>
      <c r="D18517" t="s">
        <v>26</v>
      </c>
      <c r="E18517" t="s">
        <v>26</v>
      </c>
      <c r="F18517" t="s">
        <v>26</v>
      </c>
      <c r="G18517" t="s">
        <v>26</v>
      </c>
    </row>
    <row r="18518" spans="1:7" x14ac:dyDescent="0.25">
      <c r="A18518" t="s">
        <v>18524</v>
      </c>
      <c r="B18518">
        <v>1582.82363182996</v>
      </c>
      <c r="C18518">
        <v>1928.0030930661301</v>
      </c>
      <c r="D18518">
        <v>-0.28460999999999997</v>
      </c>
      <c r="E18518">
        <v>2.7744999999999999E-2</v>
      </c>
      <c r="F18518">
        <v>0.10348</v>
      </c>
      <c r="G18518" t="b">
        <v>0</v>
      </c>
    </row>
    <row r="18519" spans="1:7" x14ac:dyDescent="0.25">
      <c r="A18519" t="s">
        <v>18525</v>
      </c>
      <c r="B18519">
        <v>6.3580472754544104</v>
      </c>
      <c r="C18519">
        <v>1.72402979162339</v>
      </c>
      <c r="D18519">
        <v>1.8828</v>
      </c>
      <c r="E18519">
        <v>0.16453000000000001</v>
      </c>
      <c r="F18519">
        <v>0.40372999999999998</v>
      </c>
      <c r="G18519" t="b">
        <v>0</v>
      </c>
    </row>
    <row r="18520" spans="1:7" x14ac:dyDescent="0.25">
      <c r="A18520" t="s">
        <v>18526</v>
      </c>
      <c r="B18520">
        <v>28513.683394179701</v>
      </c>
      <c r="C18520">
        <v>38933.005690888203</v>
      </c>
      <c r="D18520">
        <v>-0.44934000000000002</v>
      </c>
      <c r="E18520">
        <v>1.6782E-4</v>
      </c>
      <c r="F18520">
        <v>1.2348000000000001E-3</v>
      </c>
      <c r="G18520" t="b">
        <v>1</v>
      </c>
    </row>
    <row r="18521" spans="1:7" x14ac:dyDescent="0.25">
      <c r="A18521" t="s">
        <v>18527</v>
      </c>
      <c r="B18521">
        <v>1.27387268416232</v>
      </c>
      <c r="C18521">
        <v>9.0193571441383096</v>
      </c>
      <c r="D18521">
        <v>-2.8237999999999999</v>
      </c>
      <c r="E18521">
        <v>1.9123999999999999E-2</v>
      </c>
      <c r="F18521">
        <v>7.6092999999999994E-2</v>
      </c>
      <c r="G18521" t="b">
        <v>0</v>
      </c>
    </row>
    <row r="18522" spans="1:7" x14ac:dyDescent="0.25">
      <c r="A18522" t="s">
        <v>18528</v>
      </c>
      <c r="B18522">
        <v>7.0196764451427898</v>
      </c>
      <c r="C18522">
        <v>12.0304744700458</v>
      </c>
      <c r="D18522">
        <v>-0.77722000000000002</v>
      </c>
      <c r="E18522">
        <v>0.30936999999999998</v>
      </c>
      <c r="F18522">
        <v>0.61409999999999998</v>
      </c>
      <c r="G18522" t="b">
        <v>0</v>
      </c>
    </row>
    <row r="18523" spans="1:7" x14ac:dyDescent="0.25">
      <c r="A18523" t="s">
        <v>18529</v>
      </c>
      <c r="B18523">
        <v>105.41931441656401</v>
      </c>
      <c r="C18523">
        <v>147.20923269242101</v>
      </c>
      <c r="D18523">
        <v>-0.48172999999999999</v>
      </c>
      <c r="E18523">
        <v>4.2111999999999997E-2</v>
      </c>
      <c r="F18523">
        <v>0.14441999999999999</v>
      </c>
      <c r="G18523" t="b">
        <v>0</v>
      </c>
    </row>
    <row r="18524" spans="1:7" x14ac:dyDescent="0.25">
      <c r="A18524" t="s">
        <v>18530</v>
      </c>
      <c r="B18524">
        <v>4642.4561042477098</v>
      </c>
      <c r="C18524">
        <v>4908.15175860198</v>
      </c>
      <c r="D18524">
        <v>-8.0292000000000002E-2</v>
      </c>
      <c r="E18524">
        <v>0.50446000000000002</v>
      </c>
      <c r="F18524">
        <v>0.81211</v>
      </c>
      <c r="G18524" t="b">
        <v>0</v>
      </c>
    </row>
    <row r="18525" spans="1:7" x14ac:dyDescent="0.25">
      <c r="A18525" t="s">
        <v>18531</v>
      </c>
      <c r="B18525">
        <v>543.28852774074403</v>
      </c>
      <c r="C18525">
        <v>863.26397231939097</v>
      </c>
      <c r="D18525">
        <v>-0.66808000000000001</v>
      </c>
      <c r="E18525" s="1">
        <v>6.1379000000000001E-6</v>
      </c>
      <c r="F18525" s="1">
        <v>6.1062000000000006E-5</v>
      </c>
      <c r="G18525" t="b">
        <v>1</v>
      </c>
    </row>
    <row r="18526" spans="1:7" x14ac:dyDescent="0.25">
      <c r="A18526" t="s">
        <v>18532</v>
      </c>
      <c r="B18526">
        <v>11.905202095833101</v>
      </c>
      <c r="C18526">
        <v>15.999085583163</v>
      </c>
      <c r="D18526">
        <v>-0.4264</v>
      </c>
      <c r="E18526">
        <v>0.53171000000000002</v>
      </c>
      <c r="F18526">
        <v>0.83498000000000006</v>
      </c>
      <c r="G18526" t="b">
        <v>0</v>
      </c>
    </row>
    <row r="18527" spans="1:7" x14ac:dyDescent="0.25">
      <c r="A18527" t="s">
        <v>18533</v>
      </c>
      <c r="B18527">
        <v>1705.75415245059</v>
      </c>
      <c r="C18527">
        <v>1297.6966399246</v>
      </c>
      <c r="D18527">
        <v>0.39445999999999998</v>
      </c>
      <c r="E18527">
        <v>3.0062000000000001E-3</v>
      </c>
      <c r="F18527">
        <v>1.5869000000000001E-2</v>
      </c>
      <c r="G18527" t="b">
        <v>1</v>
      </c>
    </row>
    <row r="18528" spans="1:7" x14ac:dyDescent="0.25">
      <c r="A18528" t="s">
        <v>18534</v>
      </c>
      <c r="B18528">
        <v>705.16461274434596</v>
      </c>
      <c r="C18528">
        <v>821.89099496635004</v>
      </c>
      <c r="D18528">
        <v>-0.22098999999999999</v>
      </c>
      <c r="E18528">
        <v>0.12330000000000001</v>
      </c>
      <c r="F18528">
        <v>0.32662999999999998</v>
      </c>
      <c r="G18528" t="b">
        <v>0</v>
      </c>
    </row>
    <row r="18529" spans="1:7" x14ac:dyDescent="0.25">
      <c r="A18529" t="s">
        <v>18535</v>
      </c>
      <c r="B18529">
        <v>2577.8776555556901</v>
      </c>
      <c r="C18529">
        <v>3195.7883131785802</v>
      </c>
      <c r="D18529">
        <v>-0.30998999999999999</v>
      </c>
      <c r="E18529">
        <v>8.2919999999999994E-2</v>
      </c>
      <c r="F18529">
        <v>0.24435000000000001</v>
      </c>
      <c r="G18529" t="b">
        <v>0</v>
      </c>
    </row>
    <row r="18530" spans="1:7" x14ac:dyDescent="0.25">
      <c r="A18530" t="s">
        <v>18536</v>
      </c>
      <c r="B18530">
        <v>680.31671367152103</v>
      </c>
      <c r="C18530">
        <v>803.52602722950303</v>
      </c>
      <c r="D18530">
        <v>-0.24013999999999999</v>
      </c>
      <c r="E18530">
        <v>9.5632999999999996E-2</v>
      </c>
      <c r="F18530">
        <v>0.27149000000000001</v>
      </c>
      <c r="G18530" t="b">
        <v>0</v>
      </c>
    </row>
    <row r="18531" spans="1:7" x14ac:dyDescent="0.25">
      <c r="A18531" t="s">
        <v>18537</v>
      </c>
      <c r="B18531">
        <v>400.41242031353801</v>
      </c>
      <c r="C18531">
        <v>496.834239631652</v>
      </c>
      <c r="D18531">
        <v>-0.31128</v>
      </c>
      <c r="E18531">
        <v>0.10295</v>
      </c>
      <c r="F18531">
        <v>0.28653000000000001</v>
      </c>
      <c r="G18531" t="b">
        <v>0</v>
      </c>
    </row>
    <row r="18532" spans="1:7" x14ac:dyDescent="0.25">
      <c r="A18532" t="s">
        <v>18538</v>
      </c>
      <c r="B18532">
        <v>2303.9035507827198</v>
      </c>
      <c r="C18532">
        <v>2621.8068973835502</v>
      </c>
      <c r="D18532">
        <v>-0.18648000000000001</v>
      </c>
      <c r="E18532">
        <v>0.17019000000000001</v>
      </c>
      <c r="F18532">
        <v>0.41264000000000001</v>
      </c>
      <c r="G18532" t="b">
        <v>0</v>
      </c>
    </row>
    <row r="18533" spans="1:7" x14ac:dyDescent="0.25">
      <c r="A18533" t="s">
        <v>18539</v>
      </c>
      <c r="B18533">
        <v>17.113178645458898</v>
      </c>
      <c r="C18533">
        <v>18.1968542672433</v>
      </c>
      <c r="D18533">
        <v>-8.8580999999999993E-2</v>
      </c>
      <c r="E18533">
        <v>0.91083000000000003</v>
      </c>
      <c r="F18533">
        <v>1</v>
      </c>
      <c r="G18533" t="b">
        <v>0</v>
      </c>
    </row>
    <row r="18534" spans="1:7" x14ac:dyDescent="0.25">
      <c r="A18534" t="s">
        <v>18540</v>
      </c>
      <c r="B18534">
        <v>5.1789167444004196</v>
      </c>
      <c r="C18534">
        <v>4.12607004764069</v>
      </c>
      <c r="D18534">
        <v>0.32788</v>
      </c>
      <c r="E18534">
        <v>0.85372999999999999</v>
      </c>
      <c r="F18534">
        <v>1</v>
      </c>
      <c r="G18534" t="b">
        <v>0</v>
      </c>
    </row>
    <row r="18535" spans="1:7" x14ac:dyDescent="0.25">
      <c r="A18535" t="s">
        <v>18541</v>
      </c>
      <c r="B18535">
        <v>1979.4213733398899</v>
      </c>
      <c r="C18535">
        <v>2593.8272866993302</v>
      </c>
      <c r="D18535">
        <v>-0.39</v>
      </c>
      <c r="E18535">
        <v>2.2528000000000001E-3</v>
      </c>
      <c r="F18535">
        <v>1.2371999999999999E-2</v>
      </c>
      <c r="G18535" t="b">
        <v>1</v>
      </c>
    </row>
    <row r="18536" spans="1:7" x14ac:dyDescent="0.25">
      <c r="A18536" t="s">
        <v>18542</v>
      </c>
      <c r="B18536">
        <v>7.8537237865468796</v>
      </c>
      <c r="C18536">
        <v>3.77670068773143</v>
      </c>
      <c r="D18536">
        <v>1.0563</v>
      </c>
      <c r="E18536">
        <v>0.32823999999999998</v>
      </c>
      <c r="F18536">
        <v>0.63602000000000003</v>
      </c>
      <c r="G18536" t="b">
        <v>0</v>
      </c>
    </row>
    <row r="18537" spans="1:7" x14ac:dyDescent="0.25">
      <c r="A18537" t="s">
        <v>18543</v>
      </c>
      <c r="B18537">
        <v>27.942818235047799</v>
      </c>
      <c r="C18537">
        <v>28.420385923967299</v>
      </c>
      <c r="D18537">
        <v>-2.4448999999999999E-2</v>
      </c>
      <c r="E18537">
        <v>0.98355999999999999</v>
      </c>
      <c r="F18537">
        <v>1</v>
      </c>
      <c r="G18537" t="b">
        <v>0</v>
      </c>
    </row>
    <row r="18538" spans="1:7" x14ac:dyDescent="0.25">
      <c r="A18538" t="s">
        <v>18544</v>
      </c>
      <c r="B18538">
        <v>85.716201703909803</v>
      </c>
      <c r="C18538">
        <v>101.54785260138701</v>
      </c>
      <c r="D18538">
        <v>-0.24451999999999999</v>
      </c>
      <c r="E18538">
        <v>0.36468</v>
      </c>
      <c r="F18538">
        <v>0.68259000000000003</v>
      </c>
      <c r="G18538" t="b">
        <v>0</v>
      </c>
    </row>
    <row r="18539" spans="1:7" x14ac:dyDescent="0.25">
      <c r="A18539" t="s">
        <v>18545</v>
      </c>
      <c r="B18539">
        <v>4395.4900272519599</v>
      </c>
      <c r="C18539">
        <v>4666.7814073355903</v>
      </c>
      <c r="D18539">
        <v>-8.6403999999999995E-2</v>
      </c>
      <c r="E18539">
        <v>0.48592999999999997</v>
      </c>
      <c r="F18539">
        <v>0.80166000000000004</v>
      </c>
      <c r="G18539" t="b">
        <v>0</v>
      </c>
    </row>
    <row r="18540" spans="1:7" x14ac:dyDescent="0.25">
      <c r="A18540" t="s">
        <v>18546</v>
      </c>
      <c r="B18540">
        <v>33.343446889913203</v>
      </c>
      <c r="C18540">
        <v>25.458411173339201</v>
      </c>
      <c r="D18540">
        <v>0.38925999999999999</v>
      </c>
      <c r="E18540">
        <v>0.38177</v>
      </c>
      <c r="F18540">
        <v>0.70155999999999996</v>
      </c>
      <c r="G18540" t="b">
        <v>0</v>
      </c>
    </row>
    <row r="18541" spans="1:7" x14ac:dyDescent="0.25">
      <c r="A18541" t="s">
        <v>18547</v>
      </c>
      <c r="B18541">
        <v>23.610034419241099</v>
      </c>
      <c r="C18541">
        <v>19.0616754222157</v>
      </c>
      <c r="D18541">
        <v>0.30873</v>
      </c>
      <c r="E18541">
        <v>0.63260000000000005</v>
      </c>
      <c r="F18541">
        <v>0.90500000000000003</v>
      </c>
      <c r="G18541" t="b">
        <v>0</v>
      </c>
    </row>
    <row r="18542" spans="1:7" x14ac:dyDescent="0.25">
      <c r="A18542" t="s">
        <v>18548</v>
      </c>
      <c r="B18542">
        <v>20.992330699494499</v>
      </c>
      <c r="C18542">
        <v>16.832209837825101</v>
      </c>
      <c r="D18542">
        <v>0.31863999999999998</v>
      </c>
      <c r="E18542">
        <v>0.55783000000000005</v>
      </c>
      <c r="F18542">
        <v>0.85929</v>
      </c>
      <c r="G18542" t="b">
        <v>0</v>
      </c>
    </row>
    <row r="18543" spans="1:7" x14ac:dyDescent="0.25">
      <c r="A18543" t="s">
        <v>18549</v>
      </c>
      <c r="B18543">
        <v>3.3384958063416899</v>
      </c>
      <c r="C18543">
        <v>7.6563464017531304</v>
      </c>
      <c r="D18543">
        <v>-1.1975</v>
      </c>
      <c r="E18543">
        <v>0.46282000000000001</v>
      </c>
      <c r="F18543">
        <v>0.77920999999999996</v>
      </c>
      <c r="G18543" t="b">
        <v>0</v>
      </c>
    </row>
    <row r="18544" spans="1:7" x14ac:dyDescent="0.25">
      <c r="A18544" t="s">
        <v>18550</v>
      </c>
      <c r="B18544">
        <v>709.24524089055001</v>
      </c>
      <c r="C18544">
        <v>1171.1567046742</v>
      </c>
      <c r="D18544">
        <v>-0.72358</v>
      </c>
      <c r="E18544" s="1">
        <v>2.5124000000000002E-7</v>
      </c>
      <c r="F18544" s="1">
        <v>3.1443000000000001E-6</v>
      </c>
      <c r="G18544" t="b">
        <v>1</v>
      </c>
    </row>
    <row r="18545" spans="1:7" x14ac:dyDescent="0.25">
      <c r="A18545" t="s">
        <v>18551</v>
      </c>
      <c r="B18545">
        <v>390.629896052275</v>
      </c>
      <c r="C18545">
        <v>935.70008743800497</v>
      </c>
      <c r="D18545">
        <v>-1.2602</v>
      </c>
      <c r="E18545" s="1">
        <v>4.6887E-17</v>
      </c>
      <c r="F18545" s="1">
        <v>1.7662E-15</v>
      </c>
      <c r="G18545" t="b">
        <v>1</v>
      </c>
    </row>
    <row r="18546" spans="1:7" x14ac:dyDescent="0.25">
      <c r="A18546" t="s">
        <v>18552</v>
      </c>
      <c r="B18546">
        <v>2460.5013673295198</v>
      </c>
      <c r="C18546">
        <v>2637.4492063461798</v>
      </c>
      <c r="D18546">
        <v>-0.10019</v>
      </c>
      <c r="E18546">
        <v>0.42316999999999999</v>
      </c>
      <c r="F18546">
        <v>0.74073</v>
      </c>
      <c r="G18546" t="b">
        <v>0</v>
      </c>
    </row>
    <row r="18547" spans="1:7" x14ac:dyDescent="0.25">
      <c r="A18547" t="s">
        <v>18553</v>
      </c>
      <c r="B18547">
        <v>4340.0795366633502</v>
      </c>
      <c r="C18547">
        <v>4214.8231726232798</v>
      </c>
      <c r="D18547">
        <v>4.2249000000000002E-2</v>
      </c>
      <c r="E18547">
        <v>0.72241</v>
      </c>
      <c r="F18547">
        <v>0.96548999999999996</v>
      </c>
      <c r="G18547" t="b">
        <v>0</v>
      </c>
    </row>
    <row r="18548" spans="1:7" x14ac:dyDescent="0.25">
      <c r="A18548" t="s">
        <v>18554</v>
      </c>
      <c r="B18548">
        <v>2652.6419754230701</v>
      </c>
      <c r="C18548">
        <v>3179.6178482691298</v>
      </c>
      <c r="D18548">
        <v>-0.26141999999999999</v>
      </c>
      <c r="E18548">
        <v>6.0518000000000002E-2</v>
      </c>
      <c r="F18548">
        <v>0.19123999999999999</v>
      </c>
      <c r="G18548" t="b">
        <v>0</v>
      </c>
    </row>
    <row r="18549" spans="1:7" x14ac:dyDescent="0.25">
      <c r="A18549" t="s">
        <v>18555</v>
      </c>
      <c r="B18549">
        <v>922.82079474564796</v>
      </c>
      <c r="C18549">
        <v>867.58002020196705</v>
      </c>
      <c r="D18549">
        <v>8.9053999999999994E-2</v>
      </c>
      <c r="E18549">
        <v>0.52991999999999995</v>
      </c>
      <c r="F18549">
        <v>0.83345000000000002</v>
      </c>
      <c r="G18549" t="b">
        <v>0</v>
      </c>
    </row>
    <row r="18550" spans="1:7" x14ac:dyDescent="0.25">
      <c r="A18550" t="s">
        <v>18556</v>
      </c>
      <c r="B18550">
        <v>472.67740448054502</v>
      </c>
      <c r="C18550">
        <v>648.08272344316504</v>
      </c>
      <c r="D18550">
        <v>-0.45532</v>
      </c>
      <c r="E18550">
        <v>2.6128000000000002E-3</v>
      </c>
      <c r="F18550">
        <v>1.41E-2</v>
      </c>
      <c r="G18550" t="b">
        <v>1</v>
      </c>
    </row>
    <row r="18551" spans="1:7" x14ac:dyDescent="0.25">
      <c r="A18551" t="s">
        <v>18557</v>
      </c>
      <c r="B18551">
        <v>856.41532917675602</v>
      </c>
      <c r="C18551">
        <v>821.51788636870697</v>
      </c>
      <c r="D18551">
        <v>6.0019000000000003E-2</v>
      </c>
      <c r="E18551">
        <v>0.67552000000000001</v>
      </c>
      <c r="F18551">
        <v>0.93355999999999995</v>
      </c>
      <c r="G18551" t="b">
        <v>0</v>
      </c>
    </row>
    <row r="18552" spans="1:7" x14ac:dyDescent="0.25">
      <c r="A18552" t="s">
        <v>18558</v>
      </c>
      <c r="B18552">
        <v>54.4057359408297</v>
      </c>
      <c r="C18552">
        <v>56.526550229720499</v>
      </c>
      <c r="D18552">
        <v>-5.5169999999999997E-2</v>
      </c>
      <c r="E18552">
        <v>0.88134000000000001</v>
      </c>
      <c r="F18552">
        <v>1</v>
      </c>
      <c r="G18552" t="b">
        <v>0</v>
      </c>
    </row>
    <row r="18553" spans="1:7" x14ac:dyDescent="0.25">
      <c r="A18553" t="s">
        <v>18559</v>
      </c>
      <c r="B18553">
        <v>0.32494117259119498</v>
      </c>
      <c r="C18553">
        <v>0</v>
      </c>
      <c r="D18553" t="s">
        <v>8</v>
      </c>
      <c r="E18553">
        <v>1</v>
      </c>
      <c r="F18553">
        <v>1</v>
      </c>
      <c r="G18553" t="b">
        <v>0</v>
      </c>
    </row>
    <row r="18554" spans="1:7" x14ac:dyDescent="0.25">
      <c r="A18554" t="s">
        <v>18560</v>
      </c>
      <c r="B18554">
        <v>4859.9517481980201</v>
      </c>
      <c r="C18554">
        <v>1939.90902075132</v>
      </c>
      <c r="D18554">
        <v>1.325</v>
      </c>
      <c r="E18554" s="1">
        <v>3.2566999999999999E-24</v>
      </c>
      <c r="F18554" s="1">
        <v>2.0813999999999999E-22</v>
      </c>
      <c r="G18554" t="b">
        <v>1</v>
      </c>
    </row>
    <row r="18555" spans="1:7" x14ac:dyDescent="0.25">
      <c r="A18555" t="s">
        <v>18561</v>
      </c>
      <c r="B18555">
        <v>787.14446926191897</v>
      </c>
      <c r="C18555">
        <v>1384.6078937934601</v>
      </c>
      <c r="D18555">
        <v>-0.81477999999999995</v>
      </c>
      <c r="E18555" s="1">
        <v>3.2108000000000001E-9</v>
      </c>
      <c r="F18555" s="1">
        <v>5.2105000000000002E-8</v>
      </c>
      <c r="G18555" t="b">
        <v>1</v>
      </c>
    </row>
    <row r="18556" spans="1:7" x14ac:dyDescent="0.25">
      <c r="A18556" t="s">
        <v>18562</v>
      </c>
      <c r="B18556">
        <v>63.987056089775102</v>
      </c>
      <c r="C18556">
        <v>28.5938980317943</v>
      </c>
      <c r="D18556">
        <v>1.1620999999999999</v>
      </c>
      <c r="E18556">
        <v>1.2287000000000001E-3</v>
      </c>
      <c r="F18556">
        <v>7.2291999999999999E-3</v>
      </c>
      <c r="G18556" t="b">
        <v>1</v>
      </c>
    </row>
    <row r="18557" spans="1:7" x14ac:dyDescent="0.25">
      <c r="A18557" t="s">
        <v>18563</v>
      </c>
      <c r="B18557">
        <v>178.101830398299</v>
      </c>
      <c r="C18557">
        <v>176.69843974515101</v>
      </c>
      <c r="D18557">
        <v>1.1413E-2</v>
      </c>
      <c r="E18557">
        <v>0.97077999999999998</v>
      </c>
      <c r="F18557">
        <v>1</v>
      </c>
      <c r="G18557" t="b">
        <v>0</v>
      </c>
    </row>
    <row r="18558" spans="1:7" x14ac:dyDescent="0.25">
      <c r="A18558" t="s">
        <v>18564</v>
      </c>
      <c r="B18558">
        <v>23.4142145149786</v>
      </c>
      <c r="C18558">
        <v>6.1810708816145201</v>
      </c>
      <c r="D18558">
        <v>1.9215</v>
      </c>
      <c r="E18558">
        <v>3.5988000000000001E-3</v>
      </c>
      <c r="F18558">
        <v>1.8546E-2</v>
      </c>
      <c r="G18558" t="b">
        <v>1</v>
      </c>
    </row>
    <row r="18559" spans="1:7" x14ac:dyDescent="0.25">
      <c r="A18559" t="s">
        <v>18565</v>
      </c>
      <c r="B18559">
        <v>221.12168023772099</v>
      </c>
      <c r="C18559">
        <v>226.725806774582</v>
      </c>
      <c r="D18559">
        <v>-3.6108000000000001E-2</v>
      </c>
      <c r="E18559">
        <v>0.83826999999999996</v>
      </c>
      <c r="F18559">
        <v>1</v>
      </c>
      <c r="G18559" t="b">
        <v>0</v>
      </c>
    </row>
    <row r="18560" spans="1:7" x14ac:dyDescent="0.25">
      <c r="A18560" t="s">
        <v>18566</v>
      </c>
      <c r="B18560">
        <v>12.40256144014</v>
      </c>
      <c r="C18560">
        <v>9.6936451690009093</v>
      </c>
      <c r="D18560">
        <v>0.35553000000000001</v>
      </c>
      <c r="E18560">
        <v>0.63693999999999995</v>
      </c>
      <c r="F18560">
        <v>0.90564</v>
      </c>
      <c r="G18560" t="b">
        <v>0</v>
      </c>
    </row>
    <row r="18561" spans="1:7" x14ac:dyDescent="0.25">
      <c r="A18561" t="s">
        <v>18567</v>
      </c>
      <c r="B18561">
        <v>2930.0268871080398</v>
      </c>
      <c r="C18561">
        <v>1715.82939213081</v>
      </c>
      <c r="D18561">
        <v>0.77200999999999997</v>
      </c>
      <c r="E18561" s="1">
        <v>1.6772000000000001E-5</v>
      </c>
      <c r="F18561">
        <v>1.5233E-4</v>
      </c>
      <c r="G18561" t="b">
        <v>1</v>
      </c>
    </row>
    <row r="18562" spans="1:7" x14ac:dyDescent="0.25">
      <c r="A18562" t="s">
        <v>18568</v>
      </c>
      <c r="B18562">
        <v>253.53987309800601</v>
      </c>
      <c r="C18562">
        <v>96.992782752593897</v>
      </c>
      <c r="D18562">
        <v>1.3863000000000001</v>
      </c>
      <c r="E18562" s="1">
        <v>8.4500000000000005E-11</v>
      </c>
      <c r="F18562" s="1">
        <v>1.6878999999999999E-9</v>
      </c>
      <c r="G18562" t="b">
        <v>1</v>
      </c>
    </row>
    <row r="18563" spans="1:7" x14ac:dyDescent="0.25">
      <c r="A18563" t="s">
        <v>18569</v>
      </c>
      <c r="B18563">
        <v>6.3956861061628603</v>
      </c>
      <c r="C18563">
        <v>4.1882548139144999</v>
      </c>
      <c r="D18563">
        <v>0.61075000000000002</v>
      </c>
      <c r="E18563">
        <v>0.62036000000000002</v>
      </c>
      <c r="F18563">
        <v>0.90293000000000001</v>
      </c>
      <c r="G18563" t="b">
        <v>0</v>
      </c>
    </row>
    <row r="18564" spans="1:7" x14ac:dyDescent="0.25">
      <c r="A18564" t="s">
        <v>18570</v>
      </c>
      <c r="B18564">
        <v>5.7542908699983597</v>
      </c>
      <c r="C18564">
        <v>4.1721864342214801</v>
      </c>
      <c r="D18564">
        <v>0.46383000000000002</v>
      </c>
      <c r="E18564">
        <v>0.74155000000000004</v>
      </c>
      <c r="F18564">
        <v>0.97850999999999999</v>
      </c>
      <c r="G18564" t="b">
        <v>0</v>
      </c>
    </row>
    <row r="18565" spans="1:7" x14ac:dyDescent="0.25">
      <c r="A18565" t="s">
        <v>18571</v>
      </c>
      <c r="B18565">
        <v>559.75548364770805</v>
      </c>
      <c r="C18565">
        <v>535.97201624022</v>
      </c>
      <c r="D18565">
        <v>6.2639E-2</v>
      </c>
      <c r="E18565">
        <v>0.67684999999999995</v>
      </c>
      <c r="F18565">
        <v>0.93472</v>
      </c>
      <c r="G18565" t="b">
        <v>0</v>
      </c>
    </row>
    <row r="18566" spans="1:7" x14ac:dyDescent="0.25">
      <c r="A18566" t="s">
        <v>18572</v>
      </c>
      <c r="B18566">
        <v>11.9654732172559</v>
      </c>
      <c r="C18566">
        <v>4.1561180545284602</v>
      </c>
      <c r="D18566">
        <v>1.5256000000000001</v>
      </c>
      <c r="E18566">
        <v>0.13045000000000001</v>
      </c>
      <c r="F18566">
        <v>0.34044999999999997</v>
      </c>
      <c r="G18566" t="b">
        <v>0</v>
      </c>
    </row>
    <row r="18567" spans="1:7" x14ac:dyDescent="0.25">
      <c r="A18567" t="s">
        <v>18573</v>
      </c>
      <c r="B18567">
        <v>559.11701268650995</v>
      </c>
      <c r="C18567">
        <v>891.27966639579404</v>
      </c>
      <c r="D18567">
        <v>-0.67273000000000005</v>
      </c>
      <c r="E18567">
        <v>4.091E-3</v>
      </c>
      <c r="F18567">
        <v>2.0666E-2</v>
      </c>
      <c r="G18567" t="b">
        <v>1</v>
      </c>
    </row>
    <row r="18568" spans="1:7" x14ac:dyDescent="0.25">
      <c r="A18568" t="s">
        <v>18574</v>
      </c>
      <c r="B18568">
        <v>72.083832040054901</v>
      </c>
      <c r="C18568">
        <v>57.120255170750497</v>
      </c>
      <c r="D18568">
        <v>0.33567000000000002</v>
      </c>
      <c r="E18568">
        <v>0.27634999999999998</v>
      </c>
      <c r="F18568">
        <v>0.57226999999999995</v>
      </c>
      <c r="G18568" t="b">
        <v>0</v>
      </c>
    </row>
    <row r="18569" spans="1:7" x14ac:dyDescent="0.25">
      <c r="A18569" t="s">
        <v>18575</v>
      </c>
      <c r="B18569">
        <v>1818.1672906231399</v>
      </c>
      <c r="C18569">
        <v>2130.1182203049302</v>
      </c>
      <c r="D18569">
        <v>-0.22844999999999999</v>
      </c>
      <c r="E18569">
        <v>0.20669000000000001</v>
      </c>
      <c r="F18569">
        <v>0.47348000000000001</v>
      </c>
      <c r="G18569" t="b">
        <v>0</v>
      </c>
    </row>
    <row r="18570" spans="1:7" x14ac:dyDescent="0.25">
      <c r="A18570" t="s">
        <v>18576</v>
      </c>
      <c r="B18570">
        <v>45.441301090985903</v>
      </c>
      <c r="C18570">
        <v>17.0802678584771</v>
      </c>
      <c r="D18570">
        <v>1.4117</v>
      </c>
      <c r="E18570">
        <v>1.2122000000000001E-3</v>
      </c>
      <c r="F18570">
        <v>7.1374000000000003E-3</v>
      </c>
      <c r="G18570" t="b">
        <v>1</v>
      </c>
    </row>
    <row r="18571" spans="1:7" x14ac:dyDescent="0.25">
      <c r="A18571" t="s">
        <v>18577</v>
      </c>
      <c r="B18571">
        <v>169.43269319169099</v>
      </c>
      <c r="C18571">
        <v>156.56355491658701</v>
      </c>
      <c r="D18571">
        <v>0.11396000000000001</v>
      </c>
      <c r="E18571">
        <v>0.63758999999999999</v>
      </c>
      <c r="F18571">
        <v>0.90564</v>
      </c>
      <c r="G18571" t="b">
        <v>0</v>
      </c>
    </row>
    <row r="18572" spans="1:7" x14ac:dyDescent="0.25">
      <c r="A18572" t="s">
        <v>18578</v>
      </c>
      <c r="B18572">
        <v>314.07791524650401</v>
      </c>
      <c r="C18572">
        <v>362.25578192399701</v>
      </c>
      <c r="D18572">
        <v>-0.20588999999999999</v>
      </c>
      <c r="E18572">
        <v>0.23191000000000001</v>
      </c>
      <c r="F18572">
        <v>0.51044999999999996</v>
      </c>
      <c r="G18572" t="b">
        <v>0</v>
      </c>
    </row>
    <row r="18573" spans="1:7" x14ac:dyDescent="0.25">
      <c r="A18573" t="s">
        <v>18579</v>
      </c>
      <c r="B18573">
        <v>1417.39616453387</v>
      </c>
      <c r="C18573">
        <v>1200.1662430988399</v>
      </c>
      <c r="D18573">
        <v>0.24001</v>
      </c>
      <c r="E18573">
        <v>7.3137999999999995E-2</v>
      </c>
      <c r="F18573">
        <v>0.22181000000000001</v>
      </c>
      <c r="G18573" t="b">
        <v>0</v>
      </c>
    </row>
    <row r="18574" spans="1:7" x14ac:dyDescent="0.25">
      <c r="A18574" t="s">
        <v>18580</v>
      </c>
      <c r="B18574">
        <v>413.870337344804</v>
      </c>
      <c r="C18574">
        <v>354.257327574079</v>
      </c>
      <c r="D18574">
        <v>0.22438</v>
      </c>
      <c r="E18574">
        <v>0.17501</v>
      </c>
      <c r="F18574">
        <v>0.42026999999999998</v>
      </c>
      <c r="G18574" t="b">
        <v>0</v>
      </c>
    </row>
    <row r="18575" spans="1:7" x14ac:dyDescent="0.25">
      <c r="A18575" t="s">
        <v>18581</v>
      </c>
      <c r="B18575">
        <v>3259.0451182704401</v>
      </c>
      <c r="C18575">
        <v>4097.36379232535</v>
      </c>
      <c r="D18575">
        <v>-0.33024999999999999</v>
      </c>
      <c r="E18575">
        <v>1.1142000000000001E-2</v>
      </c>
      <c r="F18575">
        <v>4.8379999999999999E-2</v>
      </c>
      <c r="G18575" t="b">
        <v>1</v>
      </c>
    </row>
    <row r="18576" spans="1:7" x14ac:dyDescent="0.25">
      <c r="A18576" t="s">
        <v>18582</v>
      </c>
      <c r="B18576">
        <v>2291.84051822727</v>
      </c>
      <c r="C18576">
        <v>1461.3485042275199</v>
      </c>
      <c r="D18576">
        <v>0.64920999999999995</v>
      </c>
      <c r="E18576" s="1">
        <v>7.2259000000000001E-5</v>
      </c>
      <c r="F18576">
        <v>5.7888000000000004E-4</v>
      </c>
      <c r="G18576" t="b">
        <v>1</v>
      </c>
    </row>
    <row r="18577" spans="1:7" x14ac:dyDescent="0.25">
      <c r="A18577" t="s">
        <v>18583</v>
      </c>
      <c r="B18577">
        <v>15.074447529482001</v>
      </c>
      <c r="C18577">
        <v>8.0448423346457894</v>
      </c>
      <c r="D18577">
        <v>0.90597000000000005</v>
      </c>
      <c r="E18577">
        <v>0.27115</v>
      </c>
      <c r="F18577">
        <v>0.56518999999999997</v>
      </c>
      <c r="G18577" t="b">
        <v>0</v>
      </c>
    </row>
    <row r="18578" spans="1:7" x14ac:dyDescent="0.25">
      <c r="A18578" t="s">
        <v>18584</v>
      </c>
      <c r="B18578">
        <v>9.6074590013663705</v>
      </c>
      <c r="C18578">
        <v>1.3776866204126901</v>
      </c>
      <c r="D18578">
        <v>2.8018999999999998</v>
      </c>
      <c r="E18578">
        <v>0.12292</v>
      </c>
      <c r="F18578">
        <v>0.32604</v>
      </c>
      <c r="G18578" t="b">
        <v>0</v>
      </c>
    </row>
    <row r="18579" spans="1:7" x14ac:dyDescent="0.25">
      <c r="A18579" t="s">
        <v>18585</v>
      </c>
      <c r="B18579">
        <v>2.8872624017611099</v>
      </c>
      <c r="C18579">
        <v>0.35938536220517597</v>
      </c>
      <c r="D18579">
        <v>3.0061</v>
      </c>
      <c r="E18579">
        <v>0.25772</v>
      </c>
      <c r="F18579">
        <v>0.54769999999999996</v>
      </c>
      <c r="G18579" t="b">
        <v>0</v>
      </c>
    </row>
    <row r="18580" spans="1:7" x14ac:dyDescent="0.25">
      <c r="A18580" t="s">
        <v>18586</v>
      </c>
      <c r="B18580">
        <v>59.2353565053293</v>
      </c>
      <c r="C18580">
        <v>35.735745281074102</v>
      </c>
      <c r="D18580">
        <v>0.72909000000000002</v>
      </c>
      <c r="E18580">
        <v>4.1176999999999998E-2</v>
      </c>
      <c r="F18580">
        <v>0.14205000000000001</v>
      </c>
      <c r="G18580" t="b">
        <v>0</v>
      </c>
    </row>
    <row r="18581" spans="1:7" x14ac:dyDescent="0.25">
      <c r="A18581" t="s">
        <v>18587</v>
      </c>
      <c r="B18581">
        <v>0</v>
      </c>
      <c r="C18581">
        <v>0</v>
      </c>
      <c r="D18581" t="s">
        <v>26</v>
      </c>
      <c r="E18581" t="s">
        <v>26</v>
      </c>
      <c r="F18581" t="s">
        <v>26</v>
      </c>
      <c r="G18581" t="s">
        <v>26</v>
      </c>
    </row>
    <row r="18582" spans="1:7" x14ac:dyDescent="0.25">
      <c r="A18582" t="s">
        <v>18588</v>
      </c>
      <c r="B18582">
        <v>2.2086590140369702</v>
      </c>
      <c r="C18582">
        <v>0.67731421356114596</v>
      </c>
      <c r="D18582">
        <v>1.7053</v>
      </c>
      <c r="E18582">
        <v>0.55254000000000003</v>
      </c>
      <c r="F18582">
        <v>0.85455000000000003</v>
      </c>
      <c r="G18582" t="b">
        <v>0</v>
      </c>
    </row>
    <row r="18583" spans="1:7" x14ac:dyDescent="0.25">
      <c r="A18583" t="s">
        <v>18589</v>
      </c>
      <c r="B18583">
        <v>0.974823517773586</v>
      </c>
      <c r="C18583">
        <v>0.68500027799127805</v>
      </c>
      <c r="D18583">
        <v>0.50904000000000005</v>
      </c>
      <c r="E18583">
        <v>1</v>
      </c>
      <c r="F18583">
        <v>1</v>
      </c>
      <c r="G18583" t="b">
        <v>0</v>
      </c>
    </row>
    <row r="18584" spans="1:7" x14ac:dyDescent="0.25">
      <c r="A18584" t="s">
        <v>18590</v>
      </c>
      <c r="B18584">
        <v>361.13909658288799</v>
      </c>
      <c r="C18584">
        <v>184.266245400495</v>
      </c>
      <c r="D18584">
        <v>0.97075999999999996</v>
      </c>
      <c r="E18584" s="1">
        <v>1.8169999999999999E-7</v>
      </c>
      <c r="F18584" s="1">
        <v>2.3199E-6</v>
      </c>
      <c r="G18584" t="b">
        <v>1</v>
      </c>
    </row>
    <row r="18585" spans="1:7" x14ac:dyDescent="0.25">
      <c r="A18585" t="s">
        <v>18591</v>
      </c>
      <c r="B18585">
        <v>26.070847218108</v>
      </c>
      <c r="C18585">
        <v>20.1552036376915</v>
      </c>
      <c r="D18585">
        <v>0.37129000000000001</v>
      </c>
      <c r="E18585">
        <v>0.46640999999999999</v>
      </c>
      <c r="F18585">
        <v>0.78200000000000003</v>
      </c>
      <c r="G18585" t="b">
        <v>0</v>
      </c>
    </row>
    <row r="18586" spans="1:7" x14ac:dyDescent="0.25">
      <c r="A18586" t="s">
        <v>18592</v>
      </c>
      <c r="B18586">
        <v>7.06580238486913</v>
      </c>
      <c r="C18586">
        <v>1.77619855560128</v>
      </c>
      <c r="D18586">
        <v>1.9921</v>
      </c>
      <c r="E18586">
        <v>0.11796</v>
      </c>
      <c r="F18586">
        <v>0.31703999999999999</v>
      </c>
      <c r="G18586" t="b">
        <v>0</v>
      </c>
    </row>
    <row r="18587" spans="1:7" x14ac:dyDescent="0.25">
      <c r="A18587" t="s">
        <v>18593</v>
      </c>
      <c r="B18587">
        <v>216.09168801602499</v>
      </c>
      <c r="C18587">
        <v>21.260140357128702</v>
      </c>
      <c r="D18587">
        <v>3.3454000000000002</v>
      </c>
      <c r="E18587" s="1">
        <v>7.2890999999999997E-33</v>
      </c>
      <c r="F18587" s="1">
        <v>7.3380999999999997E-31</v>
      </c>
      <c r="G18587" t="b">
        <v>1</v>
      </c>
    </row>
    <row r="18588" spans="1:7" x14ac:dyDescent="0.25">
      <c r="A18588" t="s">
        <v>18594</v>
      </c>
      <c r="B18588">
        <v>68.444658151966493</v>
      </c>
      <c r="C18588">
        <v>7.7245835454240304</v>
      </c>
      <c r="D18588">
        <v>3.1474000000000002</v>
      </c>
      <c r="E18588" s="1">
        <v>2.7660000000000001E-12</v>
      </c>
      <c r="F18588" s="1">
        <v>6.4877999999999996E-11</v>
      </c>
      <c r="G18588" t="b">
        <v>1</v>
      </c>
    </row>
    <row r="18589" spans="1:7" x14ac:dyDescent="0.25">
      <c r="A18589" t="s">
        <v>18595</v>
      </c>
      <c r="B18589">
        <v>254.81835866361899</v>
      </c>
      <c r="C18589">
        <v>225.15500069443701</v>
      </c>
      <c r="D18589">
        <v>0.17854999999999999</v>
      </c>
      <c r="E18589">
        <v>0.34789999999999999</v>
      </c>
      <c r="F18589">
        <v>0.66198999999999997</v>
      </c>
      <c r="G18589" t="b">
        <v>0</v>
      </c>
    </row>
    <row r="18590" spans="1:7" x14ac:dyDescent="0.25">
      <c r="A18590" t="s">
        <v>18596</v>
      </c>
      <c r="B18590">
        <v>601.19792101216103</v>
      </c>
      <c r="C18590">
        <v>663.04884709648195</v>
      </c>
      <c r="D18590">
        <v>-0.14127999999999999</v>
      </c>
      <c r="E18590">
        <v>0.3458</v>
      </c>
      <c r="F18590">
        <v>0.65932000000000002</v>
      </c>
      <c r="G18590" t="b">
        <v>0</v>
      </c>
    </row>
    <row r="18591" spans="1:7" x14ac:dyDescent="0.25">
      <c r="A18591" t="s">
        <v>18597</v>
      </c>
      <c r="B18591">
        <v>3.53431571060421</v>
      </c>
      <c r="C18591">
        <v>3.4718140273699398</v>
      </c>
      <c r="D18591">
        <v>2.5741E-2</v>
      </c>
      <c r="E18591">
        <v>1</v>
      </c>
      <c r="F18591">
        <v>1</v>
      </c>
      <c r="G18591" t="b">
        <v>0</v>
      </c>
    </row>
    <row r="18592" spans="1:7" x14ac:dyDescent="0.25">
      <c r="A18592" t="s">
        <v>18598</v>
      </c>
      <c r="B18592">
        <v>2055.6898085338598</v>
      </c>
      <c r="C18592">
        <v>2189.0379761862901</v>
      </c>
      <c r="D18592">
        <v>-9.0674000000000005E-2</v>
      </c>
      <c r="E18592">
        <v>0.48592999999999997</v>
      </c>
      <c r="F18592">
        <v>0.80166000000000004</v>
      </c>
      <c r="G18592" t="b">
        <v>0</v>
      </c>
    </row>
    <row r="18593" spans="1:7" x14ac:dyDescent="0.25">
      <c r="A18593" t="s">
        <v>18599</v>
      </c>
      <c r="B18593">
        <v>285.33054015442701</v>
      </c>
      <c r="C18593">
        <v>156.229982338225</v>
      </c>
      <c r="D18593">
        <v>0.86895999999999995</v>
      </c>
      <c r="E18593" s="1">
        <v>8.2160000000000006E-6</v>
      </c>
      <c r="F18593" s="1">
        <v>7.9343000000000003E-5</v>
      </c>
      <c r="G18593" t="b">
        <v>1</v>
      </c>
    </row>
    <row r="18594" spans="1:7" x14ac:dyDescent="0.25">
      <c r="A18594" t="s">
        <v>18600</v>
      </c>
      <c r="B18594">
        <v>5.9441139388986501</v>
      </c>
      <c r="C18594">
        <v>6.2201974545979297</v>
      </c>
      <c r="D18594">
        <v>-6.5499000000000002E-2</v>
      </c>
      <c r="E18594">
        <v>1</v>
      </c>
      <c r="F18594">
        <v>1</v>
      </c>
      <c r="G18594" t="b">
        <v>0</v>
      </c>
    </row>
    <row r="18595" spans="1:7" x14ac:dyDescent="0.25">
      <c r="A18595" t="s">
        <v>18601</v>
      </c>
      <c r="B18595">
        <v>145.618506688922</v>
      </c>
      <c r="C18595">
        <v>157.63399452599401</v>
      </c>
      <c r="D18595">
        <v>-0.11438</v>
      </c>
      <c r="E18595">
        <v>0.61497000000000002</v>
      </c>
      <c r="F18595">
        <v>0.89851999999999999</v>
      </c>
      <c r="G18595" t="b">
        <v>0</v>
      </c>
    </row>
    <row r="18596" spans="1:7" x14ac:dyDescent="0.25">
      <c r="A18596" t="s">
        <v>18602</v>
      </c>
      <c r="B18596">
        <v>308.69853492844197</v>
      </c>
      <c r="C18596">
        <v>276.14334276524198</v>
      </c>
      <c r="D18596">
        <v>0.16078000000000001</v>
      </c>
      <c r="E18596">
        <v>0.36473</v>
      </c>
      <c r="F18596">
        <v>0.68259999999999998</v>
      </c>
      <c r="G18596" t="b">
        <v>0</v>
      </c>
    </row>
    <row r="18597" spans="1:7" x14ac:dyDescent="0.25">
      <c r="A18597" t="s">
        <v>18603</v>
      </c>
      <c r="B18597">
        <v>794.56666200531697</v>
      </c>
      <c r="C18597">
        <v>820.27629189460902</v>
      </c>
      <c r="D18597">
        <v>-4.5941999999999997E-2</v>
      </c>
      <c r="E18597">
        <v>0.76490000000000002</v>
      </c>
      <c r="F18597">
        <v>0.98158000000000001</v>
      </c>
      <c r="G18597" t="b">
        <v>0</v>
      </c>
    </row>
    <row r="18598" spans="1:7" x14ac:dyDescent="0.25">
      <c r="A18598" t="s">
        <v>18604</v>
      </c>
      <c r="B18598">
        <v>2.7836943769512601</v>
      </c>
      <c r="C18598">
        <v>5.1720893748701799</v>
      </c>
      <c r="D18598">
        <v>-0.89375000000000004</v>
      </c>
      <c r="E18598">
        <v>0.62507000000000001</v>
      </c>
      <c r="F18598">
        <v>0.90427999999999997</v>
      </c>
      <c r="G18598" t="b">
        <v>0</v>
      </c>
    </row>
    <row r="18599" spans="1:7" x14ac:dyDescent="0.25">
      <c r="A18599" t="s">
        <v>18605</v>
      </c>
      <c r="B18599">
        <v>183.08117571528399</v>
      </c>
      <c r="C18599">
        <v>275.18982780931998</v>
      </c>
      <c r="D18599">
        <v>-0.58794000000000002</v>
      </c>
      <c r="E18599">
        <v>2.1534000000000002E-3</v>
      </c>
      <c r="F18599">
        <v>1.1892E-2</v>
      </c>
      <c r="G18599" t="b">
        <v>1</v>
      </c>
    </row>
    <row r="18600" spans="1:7" x14ac:dyDescent="0.25">
      <c r="A18600" t="s">
        <v>18606</v>
      </c>
      <c r="B18600">
        <v>7890.5503514043303</v>
      </c>
      <c r="C18600">
        <v>7689.2184324398704</v>
      </c>
      <c r="D18600">
        <v>3.7289000000000003E-2</v>
      </c>
      <c r="E18600">
        <v>0.77827000000000002</v>
      </c>
      <c r="F18600">
        <v>0.99085000000000001</v>
      </c>
      <c r="G18600" t="b">
        <v>0</v>
      </c>
    </row>
    <row r="18601" spans="1:7" x14ac:dyDescent="0.25">
      <c r="A18601" t="s">
        <v>18607</v>
      </c>
      <c r="B18601">
        <v>767.183231062706</v>
      </c>
      <c r="C18601">
        <v>477.78614959672399</v>
      </c>
      <c r="D18601">
        <v>0.68320999999999998</v>
      </c>
      <c r="E18601" s="1">
        <v>4.9296000000000002E-6</v>
      </c>
      <c r="F18601" s="1">
        <v>4.9981000000000001E-5</v>
      </c>
      <c r="G18601" t="b">
        <v>1</v>
      </c>
    </row>
    <row r="18602" spans="1:7" x14ac:dyDescent="0.25">
      <c r="A18602" t="s">
        <v>18608</v>
      </c>
      <c r="B18602">
        <v>661.78713831530195</v>
      </c>
      <c r="C18602">
        <v>792.91836061220204</v>
      </c>
      <c r="D18602">
        <v>-0.26080999999999999</v>
      </c>
      <c r="E18602">
        <v>6.7412E-2</v>
      </c>
      <c r="F18602">
        <v>0.20856</v>
      </c>
      <c r="G18602" t="b">
        <v>0</v>
      </c>
    </row>
    <row r="18603" spans="1:7" x14ac:dyDescent="0.25">
      <c r="A18603" t="s">
        <v>18609</v>
      </c>
      <c r="B18603">
        <v>532.67007660695594</v>
      </c>
      <c r="C18603">
        <v>407.50751317402802</v>
      </c>
      <c r="D18603">
        <v>0.38641999999999999</v>
      </c>
      <c r="E18603">
        <v>0.13600000000000001</v>
      </c>
      <c r="F18603">
        <v>0.35122999999999999</v>
      </c>
      <c r="G18603" t="b">
        <v>0</v>
      </c>
    </row>
    <row r="18604" spans="1:7" x14ac:dyDescent="0.25">
      <c r="A18604" t="s">
        <v>18610</v>
      </c>
      <c r="B18604">
        <v>98.678361287821104</v>
      </c>
      <c r="C18604">
        <v>106.956847884705</v>
      </c>
      <c r="D18604">
        <v>-0.11622</v>
      </c>
      <c r="E18604">
        <v>0.65629999999999999</v>
      </c>
      <c r="F18604">
        <v>0.91664000000000001</v>
      </c>
      <c r="G18604" t="b">
        <v>0</v>
      </c>
    </row>
    <row r="18605" spans="1:7" x14ac:dyDescent="0.25">
      <c r="A18605" t="s">
        <v>18611</v>
      </c>
      <c r="B18605">
        <v>0</v>
      </c>
      <c r="C18605">
        <v>0</v>
      </c>
      <c r="D18605" t="s">
        <v>26</v>
      </c>
      <c r="E18605" t="s">
        <v>26</v>
      </c>
      <c r="F18605" t="s">
        <v>26</v>
      </c>
      <c r="G18605" t="s">
        <v>26</v>
      </c>
    </row>
    <row r="18606" spans="1:7" x14ac:dyDescent="0.25">
      <c r="A18606" t="s">
        <v>18612</v>
      </c>
      <c r="B18606">
        <v>12.287585353507801</v>
      </c>
      <c r="C18606">
        <v>11.796154891221001</v>
      </c>
      <c r="D18606">
        <v>5.8885E-2</v>
      </c>
      <c r="E18606">
        <v>0.98287000000000002</v>
      </c>
      <c r="F18606">
        <v>1</v>
      </c>
      <c r="G18606" t="b">
        <v>0</v>
      </c>
    </row>
    <row r="18607" spans="1:7" x14ac:dyDescent="0.25">
      <c r="A18607" t="s">
        <v>18613</v>
      </c>
      <c r="B18607">
        <v>121.37529027791101</v>
      </c>
      <c r="C18607">
        <v>68.818821162245598</v>
      </c>
      <c r="D18607">
        <v>0.81859999999999999</v>
      </c>
      <c r="E18607">
        <v>1.2921E-2</v>
      </c>
      <c r="F18607">
        <v>5.4892999999999997E-2</v>
      </c>
      <c r="G18607" t="b">
        <v>0</v>
      </c>
    </row>
    <row r="18608" spans="1:7" x14ac:dyDescent="0.25">
      <c r="A18608" t="s">
        <v>18614</v>
      </c>
      <c r="B18608">
        <v>487.109651337147</v>
      </c>
      <c r="C18608">
        <v>912.37660955080798</v>
      </c>
      <c r="D18608">
        <v>-0.90537999999999996</v>
      </c>
      <c r="E18608" s="1">
        <v>9.556499999999999E-10</v>
      </c>
      <c r="F18608" s="1">
        <v>1.6700000000000001E-8</v>
      </c>
      <c r="G18608" t="b">
        <v>1</v>
      </c>
    </row>
    <row r="18609" spans="1:7" x14ac:dyDescent="0.25">
      <c r="A18609" t="s">
        <v>18615</v>
      </c>
      <c r="B18609">
        <v>229.831743008931</v>
      </c>
      <c r="C18609">
        <v>343.57007302719398</v>
      </c>
      <c r="D18609">
        <v>-0.58003000000000005</v>
      </c>
      <c r="E18609">
        <v>1.1781999999999999E-3</v>
      </c>
      <c r="F18609">
        <v>6.9588999999999996E-3</v>
      </c>
      <c r="G18609" t="b">
        <v>1</v>
      </c>
    </row>
    <row r="18610" spans="1:7" x14ac:dyDescent="0.25">
      <c r="A18610" t="s">
        <v>18616</v>
      </c>
      <c r="B18610">
        <v>416.56983815694298</v>
      </c>
      <c r="C18610">
        <v>392.16633312622798</v>
      </c>
      <c r="D18610">
        <v>8.7093000000000004E-2</v>
      </c>
      <c r="E18610">
        <v>0.59082000000000001</v>
      </c>
      <c r="F18610">
        <v>0.87899000000000005</v>
      </c>
      <c r="G18610" t="b">
        <v>0</v>
      </c>
    </row>
    <row r="18611" spans="1:7" x14ac:dyDescent="0.25">
      <c r="A18611" t="s">
        <v>18617</v>
      </c>
      <c r="B18611">
        <v>985.77598889331</v>
      </c>
      <c r="C18611">
        <v>1176.7520658958099</v>
      </c>
      <c r="D18611">
        <v>-0.25547999999999998</v>
      </c>
      <c r="E18611">
        <v>0.10537000000000001</v>
      </c>
      <c r="F18611">
        <v>0.29139999999999999</v>
      </c>
      <c r="G18611" t="b">
        <v>0</v>
      </c>
    </row>
    <row r="18612" spans="1:7" x14ac:dyDescent="0.25">
      <c r="A18612" t="s">
        <v>18618</v>
      </c>
      <c r="B18612">
        <v>99.479321551451307</v>
      </c>
      <c r="C18612">
        <v>74.193533215630197</v>
      </c>
      <c r="D18612">
        <v>0.42309999999999998</v>
      </c>
      <c r="E18612">
        <v>0.11465</v>
      </c>
      <c r="F18612">
        <v>0.31097000000000002</v>
      </c>
      <c r="G18612" t="b">
        <v>0</v>
      </c>
    </row>
    <row r="18613" spans="1:7" x14ac:dyDescent="0.25">
      <c r="A18613" t="s">
        <v>18619</v>
      </c>
      <c r="B18613">
        <v>0</v>
      </c>
      <c r="C18613">
        <v>0</v>
      </c>
      <c r="D18613" t="s">
        <v>26</v>
      </c>
      <c r="E18613" t="s">
        <v>26</v>
      </c>
      <c r="F18613" t="s">
        <v>26</v>
      </c>
      <c r="G18613" t="s">
        <v>26</v>
      </c>
    </row>
    <row r="18614" spans="1:7" x14ac:dyDescent="0.25">
      <c r="A18614" t="s">
        <v>18620</v>
      </c>
      <c r="B18614">
        <v>442.67675641891799</v>
      </c>
      <c r="C18614">
        <v>373.80947610649798</v>
      </c>
      <c r="D18614">
        <v>0.24395</v>
      </c>
      <c r="E18614">
        <v>0.13672000000000001</v>
      </c>
      <c r="F18614">
        <v>0.35238999999999998</v>
      </c>
      <c r="G18614" t="b">
        <v>0</v>
      </c>
    </row>
    <row r="18615" spans="1:7" x14ac:dyDescent="0.25">
      <c r="A18615" t="s">
        <v>18621</v>
      </c>
      <c r="B18615">
        <v>2553.1888779961801</v>
      </c>
      <c r="C18615">
        <v>2157.6900051863599</v>
      </c>
      <c r="D18615">
        <v>0.24281</v>
      </c>
      <c r="E18615">
        <v>5.6443E-2</v>
      </c>
      <c r="F18615">
        <v>0.18179000000000001</v>
      </c>
      <c r="G18615" t="b">
        <v>0</v>
      </c>
    </row>
    <row r="18616" spans="1:7" x14ac:dyDescent="0.25">
      <c r="A18616" t="s">
        <v>18622</v>
      </c>
      <c r="B18616">
        <v>224.56143574337599</v>
      </c>
      <c r="C18616">
        <v>429.57976272585802</v>
      </c>
      <c r="D18616">
        <v>-0.93581999999999999</v>
      </c>
      <c r="E18616" s="1">
        <v>7.6407000000000004E-8</v>
      </c>
      <c r="F18616" s="1">
        <v>1.0249999999999999E-6</v>
      </c>
      <c r="G18616" t="b">
        <v>1</v>
      </c>
    </row>
    <row r="18617" spans="1:7" x14ac:dyDescent="0.25">
      <c r="A18617" t="s">
        <v>18623</v>
      </c>
      <c r="B18617">
        <v>601.36237655524496</v>
      </c>
      <c r="C18617">
        <v>309.42860146585201</v>
      </c>
      <c r="D18617">
        <v>0.95862999999999998</v>
      </c>
      <c r="E18617" s="1">
        <v>2.4275000000000001E-9</v>
      </c>
      <c r="F18617" s="1">
        <v>4.0050999999999999E-8</v>
      </c>
      <c r="G18617" t="b">
        <v>1</v>
      </c>
    </row>
    <row r="18618" spans="1:7" x14ac:dyDescent="0.25">
      <c r="A18618" t="s">
        <v>18624</v>
      </c>
      <c r="B18618">
        <v>39.511579180002201</v>
      </c>
      <c r="C18618">
        <v>8.1154094161824908</v>
      </c>
      <c r="D18618">
        <v>2.2835000000000001</v>
      </c>
      <c r="E18618">
        <v>1.4893999999999999E-2</v>
      </c>
      <c r="F18618">
        <v>6.1643999999999997E-2</v>
      </c>
      <c r="G18618" t="b">
        <v>0</v>
      </c>
    </row>
    <row r="18619" spans="1:7" x14ac:dyDescent="0.25">
      <c r="A18619" t="s">
        <v>18625</v>
      </c>
      <c r="B18619">
        <v>75.449942569194306</v>
      </c>
      <c r="C18619">
        <v>89.381600094831796</v>
      </c>
      <c r="D18619">
        <v>-0.24446000000000001</v>
      </c>
      <c r="E18619">
        <v>0.39901999999999999</v>
      </c>
      <c r="F18619">
        <v>0.71784999999999999</v>
      </c>
      <c r="G18619" t="b">
        <v>0</v>
      </c>
    </row>
    <row r="18620" spans="1:7" x14ac:dyDescent="0.25">
      <c r="A18620" t="s">
        <v>18626</v>
      </c>
      <c r="B18620">
        <v>633.50544269252998</v>
      </c>
      <c r="C18620">
        <v>601.45595272790194</v>
      </c>
      <c r="D18620">
        <v>7.4898000000000006E-2</v>
      </c>
      <c r="E18620">
        <v>0.60797999999999996</v>
      </c>
      <c r="F18620">
        <v>0.89220999999999995</v>
      </c>
      <c r="G18620" t="b">
        <v>0</v>
      </c>
    </row>
    <row r="18621" spans="1:7" x14ac:dyDescent="0.25">
      <c r="A18621" t="s">
        <v>18627</v>
      </c>
      <c r="B18621">
        <v>11111.7869021445</v>
      </c>
      <c r="C18621">
        <v>15833.042476139</v>
      </c>
      <c r="D18621">
        <v>-0.51085000000000003</v>
      </c>
      <c r="E18621" s="1">
        <v>2.3074E-5</v>
      </c>
      <c r="F18621">
        <v>2.0388000000000001E-4</v>
      </c>
      <c r="G18621" t="b">
        <v>1</v>
      </c>
    </row>
    <row r="18622" spans="1:7" x14ac:dyDescent="0.25">
      <c r="A18622" t="s">
        <v>18628</v>
      </c>
      <c r="B18622">
        <v>1227.30669530163</v>
      </c>
      <c r="C18622">
        <v>1155.19805003486</v>
      </c>
      <c r="D18622">
        <v>8.7356000000000003E-2</v>
      </c>
      <c r="E18622">
        <v>0.60712999999999995</v>
      </c>
      <c r="F18622">
        <v>0.89156000000000002</v>
      </c>
      <c r="G18622" t="b">
        <v>0</v>
      </c>
    </row>
    <row r="18623" spans="1:7" x14ac:dyDescent="0.25">
      <c r="A18623" t="s">
        <v>18629</v>
      </c>
      <c r="B18623">
        <v>7.0338216268392699</v>
      </c>
      <c r="C18623">
        <v>1.07815608661553</v>
      </c>
      <c r="D18623">
        <v>2.7057000000000002</v>
      </c>
      <c r="E18623">
        <v>8.0857999999999999E-2</v>
      </c>
      <c r="F18623">
        <v>0.23951</v>
      </c>
      <c r="G18623" t="b">
        <v>0</v>
      </c>
    </row>
    <row r="18624" spans="1:7" x14ac:dyDescent="0.25">
      <c r="A18624" t="s">
        <v>18630</v>
      </c>
      <c r="B18624">
        <v>515.37159962712599</v>
      </c>
      <c r="C18624">
        <v>276.79115216820799</v>
      </c>
      <c r="D18624">
        <v>0.89681999999999995</v>
      </c>
      <c r="E18624" s="1">
        <v>2.7404999999999999E-5</v>
      </c>
      <c r="F18624">
        <v>2.3944999999999999E-4</v>
      </c>
      <c r="G18624" t="b">
        <v>1</v>
      </c>
    </row>
    <row r="18625" spans="1:7" x14ac:dyDescent="0.25">
      <c r="A18625" t="s">
        <v>18631</v>
      </c>
      <c r="B18625">
        <v>97.640437612285496</v>
      </c>
      <c r="C18625">
        <v>74.092918127205706</v>
      </c>
      <c r="D18625">
        <v>0.39813999999999999</v>
      </c>
      <c r="E18625">
        <v>0.1419</v>
      </c>
      <c r="F18625">
        <v>0.36219000000000001</v>
      </c>
      <c r="G18625" t="b">
        <v>0</v>
      </c>
    </row>
    <row r="18626" spans="1:7" x14ac:dyDescent="0.25">
      <c r="A18626" t="s">
        <v>18632</v>
      </c>
      <c r="B18626">
        <v>996.95466884010295</v>
      </c>
      <c r="C18626">
        <v>836.90893565539795</v>
      </c>
      <c r="D18626">
        <v>0.25246000000000002</v>
      </c>
      <c r="E18626">
        <v>7.0578000000000002E-2</v>
      </c>
      <c r="F18626">
        <v>0.21601000000000001</v>
      </c>
      <c r="G18626" t="b">
        <v>0</v>
      </c>
    </row>
    <row r="18627" spans="1:7" x14ac:dyDescent="0.25">
      <c r="A18627" t="s">
        <v>18633</v>
      </c>
      <c r="B18627">
        <v>0.64988234518238996</v>
      </c>
      <c r="C18627">
        <v>0.71877072441035195</v>
      </c>
      <c r="D18627">
        <v>-0.14535000000000001</v>
      </c>
      <c r="E18627">
        <v>1</v>
      </c>
      <c r="F18627">
        <v>1</v>
      </c>
      <c r="G18627" t="b">
        <v>0</v>
      </c>
    </row>
    <row r="18628" spans="1:7" x14ac:dyDescent="0.25">
      <c r="A18628" t="s">
        <v>18634</v>
      </c>
      <c r="B18628">
        <v>0.32211213625189999</v>
      </c>
      <c r="C18628">
        <v>0</v>
      </c>
      <c r="D18628" t="s">
        <v>8</v>
      </c>
      <c r="E18628">
        <v>1</v>
      </c>
      <c r="F18628">
        <v>1</v>
      </c>
      <c r="G18628" t="b">
        <v>0</v>
      </c>
    </row>
    <row r="18629" spans="1:7" x14ac:dyDescent="0.25">
      <c r="A18629" t="s">
        <v>18635</v>
      </c>
      <c r="B18629">
        <v>47.595347056278598</v>
      </c>
      <c r="C18629">
        <v>41.554404611784904</v>
      </c>
      <c r="D18629">
        <v>0.19581999999999999</v>
      </c>
      <c r="E18629">
        <v>0.60153000000000001</v>
      </c>
      <c r="F18629">
        <v>0.88634000000000002</v>
      </c>
      <c r="G18629" t="b">
        <v>0</v>
      </c>
    </row>
    <row r="18630" spans="1:7" x14ac:dyDescent="0.25">
      <c r="A18630" t="s">
        <v>18636</v>
      </c>
      <c r="B18630">
        <v>2.2171461230548499</v>
      </c>
      <c r="C18630">
        <v>0.69804246898574895</v>
      </c>
      <c r="D18630">
        <v>1.6673</v>
      </c>
      <c r="E18630">
        <v>0.55051000000000005</v>
      </c>
      <c r="F18630">
        <v>0.85245000000000004</v>
      </c>
      <c r="G18630" t="b">
        <v>0</v>
      </c>
    </row>
    <row r="18631" spans="1:7" x14ac:dyDescent="0.25">
      <c r="A18631" t="s">
        <v>18637</v>
      </c>
      <c r="B18631">
        <v>207.922616485649</v>
      </c>
      <c r="C18631">
        <v>184.41022228494799</v>
      </c>
      <c r="D18631">
        <v>0.17313000000000001</v>
      </c>
      <c r="E18631">
        <v>0.44097999999999998</v>
      </c>
      <c r="F18631">
        <v>0.75934000000000001</v>
      </c>
      <c r="G18631" t="b">
        <v>0</v>
      </c>
    </row>
    <row r="18632" spans="1:7" x14ac:dyDescent="0.25">
      <c r="A18632" t="s">
        <v>18638</v>
      </c>
      <c r="B18632">
        <v>3984.8972237780599</v>
      </c>
      <c r="C18632">
        <v>2721.4081343364901</v>
      </c>
      <c r="D18632">
        <v>0.55018999999999996</v>
      </c>
      <c r="E18632">
        <v>1.1566E-2</v>
      </c>
      <c r="F18632">
        <v>4.9992000000000002E-2</v>
      </c>
      <c r="G18632" t="b">
        <v>1</v>
      </c>
    </row>
    <row r="18633" spans="1:7" x14ac:dyDescent="0.25">
      <c r="A18633" t="s">
        <v>18639</v>
      </c>
      <c r="B18633">
        <v>1491.69757714567</v>
      </c>
      <c r="C18633">
        <v>1447.7619724798001</v>
      </c>
      <c r="D18633">
        <v>4.3131000000000003E-2</v>
      </c>
      <c r="E18633">
        <v>0.75556000000000001</v>
      </c>
      <c r="F18633">
        <v>0.97850999999999999</v>
      </c>
      <c r="G18633" t="b">
        <v>0</v>
      </c>
    </row>
    <row r="18634" spans="1:7" x14ac:dyDescent="0.25">
      <c r="A18634" t="s">
        <v>18640</v>
      </c>
      <c r="B18634">
        <v>1532.40749364095</v>
      </c>
      <c r="C18634">
        <v>2770.47751019717</v>
      </c>
      <c r="D18634">
        <v>-0.85433000000000003</v>
      </c>
      <c r="E18634" s="1">
        <v>4.2307000000000001E-11</v>
      </c>
      <c r="F18634" s="1">
        <v>8.7745999999999999E-10</v>
      </c>
      <c r="G18634" t="b">
        <v>1</v>
      </c>
    </row>
    <row r="18635" spans="1:7" x14ac:dyDescent="0.25">
      <c r="A18635" t="s">
        <v>18641</v>
      </c>
      <c r="B18635">
        <v>1045.1603874188199</v>
      </c>
      <c r="C18635">
        <v>1336.5639326369901</v>
      </c>
      <c r="D18635">
        <v>-0.3548</v>
      </c>
      <c r="E18635">
        <v>6.6902000000000003E-2</v>
      </c>
      <c r="F18635">
        <v>0.20732</v>
      </c>
      <c r="G18635" t="b">
        <v>0</v>
      </c>
    </row>
    <row r="18636" spans="1:7" x14ac:dyDescent="0.25">
      <c r="A18636" t="s">
        <v>18642</v>
      </c>
      <c r="B18636">
        <v>1588.32390554116</v>
      </c>
      <c r="C18636">
        <v>1466.1023555761101</v>
      </c>
      <c r="D18636">
        <v>0.11552</v>
      </c>
      <c r="E18636">
        <v>0.56093999999999999</v>
      </c>
      <c r="F18636">
        <v>0.86017999999999994</v>
      </c>
      <c r="G18636" t="b">
        <v>0</v>
      </c>
    </row>
    <row r="18637" spans="1:7" x14ac:dyDescent="0.25">
      <c r="A18637" t="s">
        <v>18643</v>
      </c>
      <c r="B18637">
        <v>1162.44566841049</v>
      </c>
      <c r="C18637">
        <v>1520.8045366220799</v>
      </c>
      <c r="D18637">
        <v>-0.38767000000000001</v>
      </c>
      <c r="E18637">
        <v>3.6744999999999998E-3</v>
      </c>
      <c r="F18637">
        <v>1.8862E-2</v>
      </c>
      <c r="G18637" t="b">
        <v>1</v>
      </c>
    </row>
    <row r="18638" spans="1:7" x14ac:dyDescent="0.25">
      <c r="A18638" t="s">
        <v>18644</v>
      </c>
      <c r="B18638">
        <v>157.36645208278699</v>
      </c>
      <c r="C18638">
        <v>204.139892169262</v>
      </c>
      <c r="D18638">
        <v>-0.37542999999999999</v>
      </c>
      <c r="E18638">
        <v>6.4623E-2</v>
      </c>
      <c r="F18638">
        <v>0.20152</v>
      </c>
      <c r="G18638" t="b">
        <v>0</v>
      </c>
    </row>
    <row r="18639" spans="1:7" x14ac:dyDescent="0.25">
      <c r="A18639" t="s">
        <v>18645</v>
      </c>
      <c r="B18639">
        <v>1413.6816447641399</v>
      </c>
      <c r="C18639">
        <v>384.50865194085799</v>
      </c>
      <c r="D18639">
        <v>1.8784000000000001</v>
      </c>
      <c r="E18639" s="1">
        <v>9.759099999999999E-38</v>
      </c>
      <c r="F18639" s="1">
        <v>1.1811E-35</v>
      </c>
      <c r="G18639" t="b">
        <v>1</v>
      </c>
    </row>
    <row r="18640" spans="1:7" x14ac:dyDescent="0.25">
      <c r="A18640" t="s">
        <v>18646</v>
      </c>
      <c r="B18640">
        <v>41.689210710772102</v>
      </c>
      <c r="C18640">
        <v>44.203550245864399</v>
      </c>
      <c r="D18640">
        <v>-8.4487999999999994E-2</v>
      </c>
      <c r="E18640">
        <v>0.83218000000000003</v>
      </c>
      <c r="F18640">
        <v>0.99966999999999995</v>
      </c>
      <c r="G18640" t="b">
        <v>0</v>
      </c>
    </row>
    <row r="18641" spans="1:7" x14ac:dyDescent="0.25">
      <c r="A18641" t="s">
        <v>18647</v>
      </c>
      <c r="B18641">
        <v>255.212551759088</v>
      </c>
      <c r="C18641">
        <v>270.00719444225098</v>
      </c>
      <c r="D18641">
        <v>-8.1298999999999996E-2</v>
      </c>
      <c r="E18641">
        <v>0.73345000000000005</v>
      </c>
      <c r="F18641">
        <v>0.97336999999999996</v>
      </c>
      <c r="G18641" t="b">
        <v>0</v>
      </c>
    </row>
    <row r="18642" spans="1:7" x14ac:dyDescent="0.25">
      <c r="A18642" t="s">
        <v>18648</v>
      </c>
      <c r="B18642">
        <v>54.520281348313098</v>
      </c>
      <c r="C18642">
        <v>59.836501838592397</v>
      </c>
      <c r="D18642">
        <v>-0.13422999999999999</v>
      </c>
      <c r="E18642">
        <v>0.69066000000000005</v>
      </c>
      <c r="F18642">
        <v>0.94527000000000005</v>
      </c>
      <c r="G18642" t="b">
        <v>0</v>
      </c>
    </row>
    <row r="18643" spans="1:7" x14ac:dyDescent="0.25">
      <c r="A18643" t="s">
        <v>18649</v>
      </c>
      <c r="B18643">
        <v>511.76317935768202</v>
      </c>
      <c r="C18643">
        <v>555.30125369777602</v>
      </c>
      <c r="D18643">
        <v>-0.11779000000000001</v>
      </c>
      <c r="E18643">
        <v>0.45337</v>
      </c>
      <c r="F18643">
        <v>0.77285000000000004</v>
      </c>
      <c r="G18643" t="b">
        <v>0</v>
      </c>
    </row>
    <row r="18644" spans="1:7" x14ac:dyDescent="0.25">
      <c r="A18644" t="s">
        <v>18650</v>
      </c>
      <c r="B18644">
        <v>1.1961966655549301</v>
      </c>
      <c r="C18644">
        <v>1.03669957576632</v>
      </c>
      <c r="D18644">
        <v>0.20646</v>
      </c>
      <c r="E18644">
        <v>1</v>
      </c>
      <c r="F18644">
        <v>1</v>
      </c>
      <c r="G18644" t="b">
        <v>0</v>
      </c>
    </row>
    <row r="18645" spans="1:7" x14ac:dyDescent="0.25">
      <c r="A18645" t="s">
        <v>18651</v>
      </c>
      <c r="B18645">
        <v>4.15830604958414</v>
      </c>
      <c r="C18645">
        <v>6.2823822208717397</v>
      </c>
      <c r="D18645">
        <v>-0.59531999999999996</v>
      </c>
      <c r="E18645">
        <v>0.60897999999999997</v>
      </c>
      <c r="F18645">
        <v>0.89315</v>
      </c>
      <c r="G18645" t="b">
        <v>0</v>
      </c>
    </row>
    <row r="18646" spans="1:7" x14ac:dyDescent="0.25">
      <c r="A18646" t="s">
        <v>18652</v>
      </c>
      <c r="B18646">
        <v>4.2097512993054202</v>
      </c>
      <c r="C18646">
        <v>5.1159569859934599</v>
      </c>
      <c r="D18646">
        <v>-0.28127000000000002</v>
      </c>
      <c r="E18646">
        <v>0.93101999999999996</v>
      </c>
      <c r="F18646">
        <v>1</v>
      </c>
      <c r="G18646" t="b">
        <v>0</v>
      </c>
    </row>
    <row r="18647" spans="1:7" x14ac:dyDescent="0.25">
      <c r="A18647" t="s">
        <v>18653</v>
      </c>
      <c r="B18647">
        <v>9.4525376433003991</v>
      </c>
      <c r="C18647">
        <v>5.1774455014345202</v>
      </c>
      <c r="D18647">
        <v>0.86846000000000001</v>
      </c>
      <c r="E18647">
        <v>0.36047000000000001</v>
      </c>
      <c r="F18647">
        <v>0.67718</v>
      </c>
      <c r="G18647" t="b">
        <v>0</v>
      </c>
    </row>
    <row r="18648" spans="1:7" x14ac:dyDescent="0.25">
      <c r="A18648" t="s">
        <v>18654</v>
      </c>
      <c r="B18648">
        <v>573.58856184667195</v>
      </c>
      <c r="C18648">
        <v>700.84124210495304</v>
      </c>
      <c r="D18648">
        <v>-0.28906999999999999</v>
      </c>
      <c r="E18648">
        <v>5.3018000000000003E-2</v>
      </c>
      <c r="F18648">
        <v>0.17335999999999999</v>
      </c>
      <c r="G18648" t="b">
        <v>0</v>
      </c>
    </row>
    <row r="18649" spans="1:7" x14ac:dyDescent="0.25">
      <c r="A18649" t="s">
        <v>18655</v>
      </c>
      <c r="B18649">
        <v>1055.7839451264999</v>
      </c>
      <c r="C18649">
        <v>2575.3654241967301</v>
      </c>
      <c r="D18649">
        <v>-1.2865</v>
      </c>
      <c r="E18649" s="1">
        <v>4.0272000000000003E-20</v>
      </c>
      <c r="F18649" s="1">
        <v>1.9169000000000002E-18</v>
      </c>
      <c r="G18649" t="b">
        <v>1</v>
      </c>
    </row>
    <row r="18650" spans="1:7" x14ac:dyDescent="0.25">
      <c r="A18650" t="s">
        <v>18656</v>
      </c>
      <c r="B18650">
        <v>904.23383322592701</v>
      </c>
      <c r="C18650">
        <v>975.63414604694901</v>
      </c>
      <c r="D18650">
        <v>-0.10964</v>
      </c>
      <c r="E18650">
        <v>0.43796000000000002</v>
      </c>
      <c r="F18650">
        <v>0.75636000000000003</v>
      </c>
      <c r="G18650" t="b">
        <v>0</v>
      </c>
    </row>
    <row r="18651" spans="1:7" x14ac:dyDescent="0.25">
      <c r="A18651" t="s">
        <v>18657</v>
      </c>
      <c r="B18651">
        <v>10228.2789191508</v>
      </c>
      <c r="C18651">
        <v>13176.9188921818</v>
      </c>
      <c r="D18651">
        <v>-0.36545</v>
      </c>
      <c r="E18651">
        <v>2.4085999999999999E-3</v>
      </c>
      <c r="F18651">
        <v>1.3114000000000001E-2</v>
      </c>
      <c r="G18651" t="b">
        <v>1</v>
      </c>
    </row>
    <row r="18652" spans="1:7" x14ac:dyDescent="0.25">
      <c r="A18652" t="s">
        <v>18658</v>
      </c>
      <c r="B18652">
        <v>772.56415214920503</v>
      </c>
      <c r="C18652">
        <v>1000.21382936256</v>
      </c>
      <c r="D18652">
        <v>-0.37258000000000002</v>
      </c>
      <c r="E18652">
        <v>7.8586000000000003E-3</v>
      </c>
      <c r="F18652">
        <v>3.6158000000000003E-2</v>
      </c>
      <c r="G18652" t="b">
        <v>1</v>
      </c>
    </row>
    <row r="18653" spans="1:7" x14ac:dyDescent="0.25">
      <c r="A18653" t="s">
        <v>18659</v>
      </c>
      <c r="B18653">
        <v>2120.8762542218501</v>
      </c>
      <c r="C18653">
        <v>2851.8698267371601</v>
      </c>
      <c r="D18653">
        <v>-0.42725000000000002</v>
      </c>
      <c r="E18653">
        <v>8.2076999999999996E-4</v>
      </c>
      <c r="F18653">
        <v>5.0661999999999999E-3</v>
      </c>
      <c r="G18653" t="b">
        <v>1</v>
      </c>
    </row>
    <row r="18654" spans="1:7" x14ac:dyDescent="0.25">
      <c r="A18654" t="s">
        <v>18660</v>
      </c>
      <c r="B18654">
        <v>675.11522764969402</v>
      </c>
      <c r="C18654">
        <v>826.19304490783304</v>
      </c>
      <c r="D18654">
        <v>-0.29135</v>
      </c>
      <c r="E18654">
        <v>4.4186000000000003E-2</v>
      </c>
      <c r="F18654">
        <v>0.15024999999999999</v>
      </c>
      <c r="G18654" t="b">
        <v>0</v>
      </c>
    </row>
    <row r="18655" spans="1:7" x14ac:dyDescent="0.25">
      <c r="A18655" t="s">
        <v>18661</v>
      </c>
      <c r="B18655">
        <v>1246.85580582087</v>
      </c>
      <c r="C18655">
        <v>1260.0282395133199</v>
      </c>
      <c r="D18655">
        <v>-1.5161000000000001E-2</v>
      </c>
      <c r="E18655">
        <v>0.89931000000000005</v>
      </c>
      <c r="F18655">
        <v>1</v>
      </c>
      <c r="G18655" t="b">
        <v>0</v>
      </c>
    </row>
    <row r="18656" spans="1:7" x14ac:dyDescent="0.25">
      <c r="A18656" t="s">
        <v>18662</v>
      </c>
      <c r="B18656">
        <v>419.28357418247299</v>
      </c>
      <c r="C18656">
        <v>424.23237450158803</v>
      </c>
      <c r="D18656">
        <v>-1.6927999999999999E-2</v>
      </c>
      <c r="E18656">
        <v>0.91310000000000002</v>
      </c>
      <c r="F18656">
        <v>1</v>
      </c>
      <c r="G18656" t="b">
        <v>0</v>
      </c>
    </row>
    <row r="18657" spans="1:7" x14ac:dyDescent="0.25">
      <c r="A18657" t="s">
        <v>18663</v>
      </c>
      <c r="B18657">
        <v>1479.2661288719901</v>
      </c>
      <c r="C18657">
        <v>1506.4946270990499</v>
      </c>
      <c r="D18657">
        <v>-2.6314000000000001E-2</v>
      </c>
      <c r="E18657">
        <v>0.86143999999999998</v>
      </c>
      <c r="F18657">
        <v>1</v>
      </c>
      <c r="G18657" t="b">
        <v>0</v>
      </c>
    </row>
    <row r="18658" spans="1:7" x14ac:dyDescent="0.25">
      <c r="A18658" t="s">
        <v>18664</v>
      </c>
      <c r="B18658">
        <v>0.29904916638873302</v>
      </c>
      <c r="C18658">
        <v>0</v>
      </c>
      <c r="D18658" t="s">
        <v>8</v>
      </c>
      <c r="E18658">
        <v>1</v>
      </c>
      <c r="F18658">
        <v>1</v>
      </c>
      <c r="G18658" t="b">
        <v>0</v>
      </c>
    </row>
    <row r="18659" spans="1:7" x14ac:dyDescent="0.25">
      <c r="A18659" t="s">
        <v>18665</v>
      </c>
      <c r="B18659">
        <v>0</v>
      </c>
      <c r="C18659">
        <v>0</v>
      </c>
      <c r="D18659" t="s">
        <v>26</v>
      </c>
      <c r="E18659" t="s">
        <v>26</v>
      </c>
      <c r="F18659" t="s">
        <v>26</v>
      </c>
      <c r="G18659" t="s">
        <v>26</v>
      </c>
    </row>
    <row r="18660" spans="1:7" x14ac:dyDescent="0.25">
      <c r="A18660" t="s">
        <v>18666</v>
      </c>
      <c r="B18660">
        <v>0.64422427250380099</v>
      </c>
      <c r="C18660">
        <v>0.69268634242141003</v>
      </c>
      <c r="D18660">
        <v>-0.10464</v>
      </c>
      <c r="E18660">
        <v>1</v>
      </c>
      <c r="F18660">
        <v>1</v>
      </c>
      <c r="G18660" t="b">
        <v>0</v>
      </c>
    </row>
    <row r="18661" spans="1:7" x14ac:dyDescent="0.25">
      <c r="A18661" t="s">
        <v>18667</v>
      </c>
      <c r="B18661">
        <v>767.58249850672303</v>
      </c>
      <c r="C18661">
        <v>1807.21269849891</v>
      </c>
      <c r="D18661">
        <v>-1.2354000000000001</v>
      </c>
      <c r="E18661" s="1">
        <v>2.7875E-13</v>
      </c>
      <c r="F18661" s="1">
        <v>7.2730000000000002E-12</v>
      </c>
      <c r="G18661" t="b">
        <v>1</v>
      </c>
    </row>
    <row r="18662" spans="1:7" x14ac:dyDescent="0.25">
      <c r="A18662" t="s">
        <v>18668</v>
      </c>
      <c r="B18662">
        <v>1304.9686665587501</v>
      </c>
      <c r="C18662">
        <v>1213.4312836203001</v>
      </c>
      <c r="D18662">
        <v>0.10492</v>
      </c>
      <c r="E18662">
        <v>0.50246000000000002</v>
      </c>
      <c r="F18662">
        <v>0.81164000000000003</v>
      </c>
      <c r="G18662" t="b">
        <v>0</v>
      </c>
    </row>
    <row r="18663" spans="1:7" x14ac:dyDescent="0.25">
      <c r="A18663" t="s">
        <v>18669</v>
      </c>
      <c r="B18663">
        <v>508.323263267958</v>
      </c>
      <c r="C18663">
        <v>324.06004684367701</v>
      </c>
      <c r="D18663">
        <v>0.64949000000000001</v>
      </c>
      <c r="E18663" s="1">
        <v>6.3838999999999996E-5</v>
      </c>
      <c r="F18663">
        <v>5.1725999999999996E-4</v>
      </c>
      <c r="G18663" t="b">
        <v>1</v>
      </c>
    </row>
    <row r="18664" spans="1:7" x14ac:dyDescent="0.25">
      <c r="A18664" t="s">
        <v>18670</v>
      </c>
      <c r="B18664">
        <v>65.4056421911623</v>
      </c>
      <c r="C18664">
        <v>106.174939751431</v>
      </c>
      <c r="D18664">
        <v>-0.69896000000000003</v>
      </c>
      <c r="E18664">
        <v>9.4558999999999997E-3</v>
      </c>
      <c r="F18664">
        <v>4.2275E-2</v>
      </c>
      <c r="G18664" t="b">
        <v>1</v>
      </c>
    </row>
    <row r="18665" spans="1:7" x14ac:dyDescent="0.25">
      <c r="A18665" t="s">
        <v>18671</v>
      </c>
      <c r="B18665">
        <v>1380.20836829259</v>
      </c>
      <c r="C18665">
        <v>1580.92043365266</v>
      </c>
      <c r="D18665">
        <v>-0.19588</v>
      </c>
      <c r="E18665">
        <v>0.14248</v>
      </c>
      <c r="F18665">
        <v>0.36313000000000001</v>
      </c>
      <c r="G18665" t="b">
        <v>0</v>
      </c>
    </row>
    <row r="18666" spans="1:7" x14ac:dyDescent="0.25">
      <c r="A18666" t="s">
        <v>18672</v>
      </c>
      <c r="B18666">
        <v>553.096289731703</v>
      </c>
      <c r="C18666">
        <v>593.51099471991597</v>
      </c>
      <c r="D18666">
        <v>-0.10174</v>
      </c>
      <c r="E18666">
        <v>0.75180999999999998</v>
      </c>
      <c r="F18666">
        <v>0.97850999999999999</v>
      </c>
      <c r="G18666" t="b">
        <v>0</v>
      </c>
    </row>
    <row r="18667" spans="1:7" x14ac:dyDescent="0.25">
      <c r="A18667" t="s">
        <v>18673</v>
      </c>
      <c r="B18667">
        <v>7.2867448535016601</v>
      </c>
      <c r="C18667">
        <v>1.3700005559825601</v>
      </c>
      <c r="D18667">
        <v>2.4110999999999998</v>
      </c>
      <c r="E18667">
        <v>9.3609999999999999E-2</v>
      </c>
      <c r="F18667">
        <v>0.26729000000000003</v>
      </c>
      <c r="G18667" t="b">
        <v>0</v>
      </c>
    </row>
    <row r="18668" spans="1:7" x14ac:dyDescent="0.25">
      <c r="A18668" t="s">
        <v>18674</v>
      </c>
      <c r="B18668">
        <v>381.04371617566102</v>
      </c>
      <c r="C18668">
        <v>199.470667463925</v>
      </c>
      <c r="D18668">
        <v>0.93378000000000005</v>
      </c>
      <c r="E18668" s="1">
        <v>1.8444E-7</v>
      </c>
      <c r="F18668" s="1">
        <v>2.3508999999999998E-6</v>
      </c>
      <c r="G18668" t="b">
        <v>1</v>
      </c>
    </row>
    <row r="18669" spans="1:7" x14ac:dyDescent="0.25">
      <c r="A18669" t="s">
        <v>18675</v>
      </c>
      <c r="B18669">
        <v>133.49509924433099</v>
      </c>
      <c r="C18669">
        <v>125.910405621384</v>
      </c>
      <c r="D18669">
        <v>8.4389000000000006E-2</v>
      </c>
      <c r="E18669">
        <v>0.72267999999999999</v>
      </c>
      <c r="F18669">
        <v>0.96555000000000002</v>
      </c>
      <c r="G18669" t="b">
        <v>0</v>
      </c>
    </row>
    <row r="18670" spans="1:7" x14ac:dyDescent="0.25">
      <c r="A18670" t="s">
        <v>18676</v>
      </c>
      <c r="B18670">
        <v>32.298728034005798</v>
      </c>
      <c r="C18670">
        <v>5.6227700740366497</v>
      </c>
      <c r="D18670">
        <v>2.5221</v>
      </c>
      <c r="E18670">
        <v>0.31069000000000002</v>
      </c>
      <c r="F18670">
        <v>0.61551</v>
      </c>
      <c r="G18670" t="b">
        <v>0</v>
      </c>
    </row>
    <row r="18671" spans="1:7" x14ac:dyDescent="0.25">
      <c r="A18671" t="s">
        <v>18677</v>
      </c>
      <c r="B18671">
        <v>11.623127147480099</v>
      </c>
      <c r="C18671">
        <v>2.4819270890171601</v>
      </c>
      <c r="D18671">
        <v>2.2275</v>
      </c>
      <c r="E18671">
        <v>2.7522000000000001E-2</v>
      </c>
      <c r="F18671">
        <v>0.10284</v>
      </c>
      <c r="G18671" t="b">
        <v>0</v>
      </c>
    </row>
    <row r="18672" spans="1:7" x14ac:dyDescent="0.25">
      <c r="A18672" t="s">
        <v>18678</v>
      </c>
      <c r="B18672">
        <v>43.100261093132097</v>
      </c>
      <c r="C18672">
        <v>38.687704029406397</v>
      </c>
      <c r="D18672">
        <v>0.15581999999999999</v>
      </c>
      <c r="E18672">
        <v>0.71570999999999996</v>
      </c>
      <c r="F18672">
        <v>0.96084999999999998</v>
      </c>
      <c r="G18672" t="b">
        <v>0</v>
      </c>
    </row>
    <row r="18673" spans="1:7" x14ac:dyDescent="0.25">
      <c r="A18673" t="s">
        <v>18679</v>
      </c>
      <c r="B18673">
        <v>136.21209498534799</v>
      </c>
      <c r="C18673">
        <v>96.275404529849098</v>
      </c>
      <c r="D18673">
        <v>0.50061999999999995</v>
      </c>
      <c r="E18673">
        <v>3.8727999999999999E-2</v>
      </c>
      <c r="F18673">
        <v>0.13519</v>
      </c>
      <c r="G18673" t="b">
        <v>0</v>
      </c>
    </row>
    <row r="18674" spans="1:7" x14ac:dyDescent="0.25">
      <c r="A18674" t="s">
        <v>18680</v>
      </c>
      <c r="B18674">
        <v>0</v>
      </c>
      <c r="C18674">
        <v>0</v>
      </c>
      <c r="D18674" t="s">
        <v>26</v>
      </c>
      <c r="E18674" t="s">
        <v>26</v>
      </c>
      <c r="F18674" t="s">
        <v>26</v>
      </c>
      <c r="G18674" t="s">
        <v>26</v>
      </c>
    </row>
    <row r="18675" spans="1:7" x14ac:dyDescent="0.25">
      <c r="A18675" t="s">
        <v>18681</v>
      </c>
      <c r="B18675">
        <v>109.706311055328</v>
      </c>
      <c r="C18675">
        <v>72.081263882871198</v>
      </c>
      <c r="D18675">
        <v>0.60594999999999999</v>
      </c>
      <c r="E18675">
        <v>2.3158999999999999E-2</v>
      </c>
      <c r="F18675">
        <v>8.9125999999999997E-2</v>
      </c>
      <c r="G18675" t="b">
        <v>0</v>
      </c>
    </row>
    <row r="18676" spans="1:7" x14ac:dyDescent="0.25">
      <c r="A18676" t="s">
        <v>18682</v>
      </c>
      <c r="B18676">
        <v>0.32211213625189999</v>
      </c>
      <c r="C18676">
        <v>0.33865710678057298</v>
      </c>
      <c r="D18676">
        <v>-7.2262000000000007E-2</v>
      </c>
      <c r="E18676">
        <v>1</v>
      </c>
      <c r="F18676">
        <v>1</v>
      </c>
      <c r="G18676" t="b">
        <v>0</v>
      </c>
    </row>
    <row r="18677" spans="1:7" x14ac:dyDescent="0.25">
      <c r="A18677" t="s">
        <v>18683</v>
      </c>
      <c r="B18677">
        <v>100.73354591099201</v>
      </c>
      <c r="C18677">
        <v>47.348796714858402</v>
      </c>
      <c r="D18677">
        <v>1.0891</v>
      </c>
      <c r="E18677">
        <v>3.0698000000000001E-3</v>
      </c>
      <c r="F18677">
        <v>1.6149E-2</v>
      </c>
      <c r="G18677" t="b">
        <v>1</v>
      </c>
    </row>
    <row r="18678" spans="1:7" x14ac:dyDescent="0.25">
      <c r="A18678" t="s">
        <v>18684</v>
      </c>
      <c r="B18678">
        <v>161.35861066064101</v>
      </c>
      <c r="C18678">
        <v>168.740217665345</v>
      </c>
      <c r="D18678">
        <v>-6.4532999999999993E-2</v>
      </c>
      <c r="E18678">
        <v>0.82516999999999996</v>
      </c>
      <c r="F18678">
        <v>0.99534</v>
      </c>
      <c r="G18678" t="b">
        <v>0</v>
      </c>
    </row>
    <row r="18679" spans="1:7" x14ac:dyDescent="0.25">
      <c r="A18679" t="s">
        <v>18685</v>
      </c>
      <c r="B18679">
        <v>480.87024163978498</v>
      </c>
      <c r="C18679">
        <v>328.85729059665402</v>
      </c>
      <c r="D18679">
        <v>0.54818999999999996</v>
      </c>
      <c r="E18679">
        <v>7.3636999999999997E-4</v>
      </c>
      <c r="F18679">
        <v>4.6179000000000003E-3</v>
      </c>
      <c r="G18679" t="b">
        <v>1</v>
      </c>
    </row>
    <row r="18680" spans="1:7" x14ac:dyDescent="0.25">
      <c r="A18680" t="s">
        <v>18686</v>
      </c>
      <c r="B18680">
        <v>444.37286760049602</v>
      </c>
      <c r="C18680">
        <v>470.894858566891</v>
      </c>
      <c r="D18680">
        <v>-8.3634E-2</v>
      </c>
      <c r="E18680">
        <v>0.68813000000000002</v>
      </c>
      <c r="F18680">
        <v>0.94349000000000005</v>
      </c>
      <c r="G18680" t="b">
        <v>0</v>
      </c>
    </row>
    <row r="18681" spans="1:7" x14ac:dyDescent="0.25">
      <c r="A18681" t="s">
        <v>18687</v>
      </c>
      <c r="B18681">
        <v>419.97887603883697</v>
      </c>
      <c r="C18681">
        <v>491.37964074526701</v>
      </c>
      <c r="D18681">
        <v>-0.22652</v>
      </c>
      <c r="E18681">
        <v>0.16214000000000001</v>
      </c>
      <c r="F18681">
        <v>0.39972000000000002</v>
      </c>
      <c r="G18681" t="b">
        <v>0</v>
      </c>
    </row>
    <row r="18682" spans="1:7" x14ac:dyDescent="0.25">
      <c r="A18682" t="s">
        <v>18688</v>
      </c>
      <c r="B18682">
        <v>21.671703529051101</v>
      </c>
      <c r="C18682">
        <v>29.67974018284</v>
      </c>
      <c r="D18682">
        <v>-0.45367000000000002</v>
      </c>
      <c r="E18682">
        <v>0.33268999999999999</v>
      </c>
      <c r="F18682">
        <v>0.64180000000000004</v>
      </c>
      <c r="G18682" t="b">
        <v>0</v>
      </c>
    </row>
    <row r="18683" spans="1:7" x14ac:dyDescent="0.25">
      <c r="A18683" t="s">
        <v>18689</v>
      </c>
      <c r="B18683">
        <v>434.21337319279002</v>
      </c>
      <c r="C18683">
        <v>312.22562989123497</v>
      </c>
      <c r="D18683">
        <v>0.47582000000000002</v>
      </c>
      <c r="E18683">
        <v>4.2997E-3</v>
      </c>
      <c r="F18683">
        <v>2.1586000000000001E-2</v>
      </c>
      <c r="G18683" t="b">
        <v>1</v>
      </c>
    </row>
    <row r="18684" spans="1:7" x14ac:dyDescent="0.25">
      <c r="A18684" t="s">
        <v>18690</v>
      </c>
      <c r="B18684">
        <v>4499.6608165834796</v>
      </c>
      <c r="C18684">
        <v>4915.0278094672403</v>
      </c>
      <c r="D18684">
        <v>-0.12737999999999999</v>
      </c>
      <c r="E18684">
        <v>0.30054999999999998</v>
      </c>
      <c r="F18684">
        <v>0.60290999999999995</v>
      </c>
      <c r="G18684" t="b">
        <v>0</v>
      </c>
    </row>
    <row r="18685" spans="1:7" x14ac:dyDescent="0.25">
      <c r="A18685" t="s">
        <v>18691</v>
      </c>
      <c r="B18685">
        <v>564.79187448073901</v>
      </c>
      <c r="C18685">
        <v>388.37681622648</v>
      </c>
      <c r="D18685">
        <v>0.54025999999999996</v>
      </c>
      <c r="E18685">
        <v>6.4004999999999997E-4</v>
      </c>
      <c r="F18685">
        <v>4.0768000000000002E-3</v>
      </c>
      <c r="G18685" t="b">
        <v>1</v>
      </c>
    </row>
    <row r="18686" spans="1:7" x14ac:dyDescent="0.25">
      <c r="A18686" t="s">
        <v>18692</v>
      </c>
      <c r="B18686">
        <v>310.11711914505702</v>
      </c>
      <c r="C18686">
        <v>260.605650134374</v>
      </c>
      <c r="D18686">
        <v>0.25094</v>
      </c>
      <c r="E18686">
        <v>0.15964999999999999</v>
      </c>
      <c r="F18686">
        <v>0.39505000000000001</v>
      </c>
      <c r="G18686" t="b">
        <v>0</v>
      </c>
    </row>
    <row r="18687" spans="1:7" x14ac:dyDescent="0.25">
      <c r="A18687" t="s">
        <v>18693</v>
      </c>
      <c r="B18687">
        <v>876.76924860617896</v>
      </c>
      <c r="C18687">
        <v>1054.56564179622</v>
      </c>
      <c r="D18687">
        <v>-0.26638000000000001</v>
      </c>
      <c r="E18687">
        <v>5.4696000000000002E-2</v>
      </c>
      <c r="F18687">
        <v>0.17766999999999999</v>
      </c>
      <c r="G18687" t="b">
        <v>0</v>
      </c>
    </row>
    <row r="18688" spans="1:7" x14ac:dyDescent="0.25">
      <c r="A18688" t="s">
        <v>18694</v>
      </c>
      <c r="B18688">
        <v>1457.60722821992</v>
      </c>
      <c r="C18688">
        <v>1998.98835294678</v>
      </c>
      <c r="D18688">
        <v>-0.45567000000000002</v>
      </c>
      <c r="E18688">
        <v>4.7069000000000001E-4</v>
      </c>
      <c r="F18688">
        <v>3.0950999999999999E-3</v>
      </c>
      <c r="G18688" t="b">
        <v>1</v>
      </c>
    </row>
    <row r="18689" spans="1:7" x14ac:dyDescent="0.25">
      <c r="A18689" t="s">
        <v>18695</v>
      </c>
      <c r="B18689">
        <v>60.981465969428498</v>
      </c>
      <c r="C18689">
        <v>242.01539887313899</v>
      </c>
      <c r="D18689">
        <v>-1.9886999999999999</v>
      </c>
      <c r="E18689" s="1">
        <v>4.6693000000000003E-18</v>
      </c>
      <c r="F18689" s="1">
        <v>1.8971000000000001E-16</v>
      </c>
      <c r="G18689" t="b">
        <v>1</v>
      </c>
    </row>
    <row r="18690" spans="1:7" x14ac:dyDescent="0.25">
      <c r="A18690" t="s">
        <v>18696</v>
      </c>
      <c r="B18690">
        <v>19.905360131428001</v>
      </c>
      <c r="C18690">
        <v>7.9572694372157997</v>
      </c>
      <c r="D18690">
        <v>1.3228</v>
      </c>
      <c r="E18690">
        <v>4.5481000000000001E-2</v>
      </c>
      <c r="F18690">
        <v>0.15357000000000001</v>
      </c>
      <c r="G18690" t="b">
        <v>0</v>
      </c>
    </row>
    <row r="18691" spans="1:7" x14ac:dyDescent="0.25">
      <c r="A18691" t="s">
        <v>18697</v>
      </c>
      <c r="B18691">
        <v>2838.3148908621401</v>
      </c>
      <c r="C18691">
        <v>3337.2214296393099</v>
      </c>
      <c r="D18691">
        <v>-0.23361000000000001</v>
      </c>
      <c r="E18691">
        <v>6.2728999999999993E-2</v>
      </c>
      <c r="F18691">
        <v>0.19661000000000001</v>
      </c>
      <c r="G18691" t="b">
        <v>0</v>
      </c>
    </row>
    <row r="18692" spans="1:7" x14ac:dyDescent="0.25">
      <c r="A18692" t="s">
        <v>18698</v>
      </c>
      <c r="B18692">
        <v>261.15531064725201</v>
      </c>
      <c r="C18692">
        <v>263.369888061197</v>
      </c>
      <c r="D18692">
        <v>-1.2182E-2</v>
      </c>
      <c r="E18692">
        <v>0.94826999999999995</v>
      </c>
      <c r="F18692">
        <v>1</v>
      </c>
      <c r="G18692" t="b">
        <v>0</v>
      </c>
    </row>
    <row r="18693" spans="1:7" x14ac:dyDescent="0.25">
      <c r="A18693" t="s">
        <v>18699</v>
      </c>
      <c r="B18693">
        <v>86.837028791582597</v>
      </c>
      <c r="C18693">
        <v>60.884609918320201</v>
      </c>
      <c r="D18693">
        <v>0.51222999999999996</v>
      </c>
      <c r="E18693">
        <v>8.1129000000000007E-2</v>
      </c>
      <c r="F18693">
        <v>0.24016000000000001</v>
      </c>
      <c r="G18693" t="b">
        <v>0</v>
      </c>
    </row>
    <row r="18694" spans="1:7" x14ac:dyDescent="0.25">
      <c r="A18694" t="s">
        <v>18700</v>
      </c>
      <c r="B18694">
        <v>98.715138760231994</v>
      </c>
      <c r="C18694">
        <v>158.55142430402</v>
      </c>
      <c r="D18694">
        <v>-0.68361000000000005</v>
      </c>
      <c r="E18694">
        <v>3.5672999999999998E-3</v>
      </c>
      <c r="F18694">
        <v>1.8412999999999999E-2</v>
      </c>
      <c r="G18694" t="b">
        <v>1</v>
      </c>
    </row>
    <row r="18695" spans="1:7" x14ac:dyDescent="0.25">
      <c r="A18695" t="s">
        <v>18701</v>
      </c>
      <c r="B18695">
        <v>31.6099456086176</v>
      </c>
      <c r="C18695">
        <v>8.6178190202511704</v>
      </c>
      <c r="D18695">
        <v>1.875</v>
      </c>
      <c r="E18695">
        <v>1.0678E-2</v>
      </c>
      <c r="F18695">
        <v>4.6692999999999998E-2</v>
      </c>
      <c r="G18695" t="b">
        <v>1</v>
      </c>
    </row>
    <row r="18696" spans="1:7" x14ac:dyDescent="0.25">
      <c r="A18696" t="s">
        <v>18702</v>
      </c>
      <c r="B18696">
        <v>6797.1292188197904</v>
      </c>
      <c r="C18696">
        <v>6652.46372942376</v>
      </c>
      <c r="D18696">
        <v>3.1036999999999999E-2</v>
      </c>
      <c r="E18696">
        <v>0.7853</v>
      </c>
      <c r="F18696">
        <v>0.99141000000000001</v>
      </c>
      <c r="G18696" t="b">
        <v>0</v>
      </c>
    </row>
    <row r="18697" spans="1:7" x14ac:dyDescent="0.25">
      <c r="A18697" t="s">
        <v>18703</v>
      </c>
      <c r="B18697">
        <v>78.415648546623203</v>
      </c>
      <c r="C18697">
        <v>181.974881854366</v>
      </c>
      <c r="D18697">
        <v>-1.2144999999999999</v>
      </c>
      <c r="E18697" s="1">
        <v>2.6081999999999998E-7</v>
      </c>
      <c r="F18697" s="1">
        <v>3.2515999999999999E-6</v>
      </c>
      <c r="G18697" t="b">
        <v>1</v>
      </c>
    </row>
    <row r="18698" spans="1:7" x14ac:dyDescent="0.25">
      <c r="A18698" t="s">
        <v>18704</v>
      </c>
      <c r="B18698">
        <v>278.60114813248703</v>
      </c>
      <c r="C18698">
        <v>273.14803742727003</v>
      </c>
      <c r="D18698">
        <v>2.8518000000000002E-2</v>
      </c>
      <c r="E18698">
        <v>0.87512999999999996</v>
      </c>
      <c r="F18698">
        <v>1</v>
      </c>
      <c r="G18698" t="b">
        <v>0</v>
      </c>
    </row>
    <row r="18699" spans="1:7" x14ac:dyDescent="0.25">
      <c r="A18699" t="s">
        <v>18705</v>
      </c>
      <c r="B18699">
        <v>3230.89077963917</v>
      </c>
      <c r="C18699">
        <v>2746.9907916055499</v>
      </c>
      <c r="D18699">
        <v>0.23408000000000001</v>
      </c>
      <c r="E18699">
        <v>0.12912999999999999</v>
      </c>
      <c r="F18699">
        <v>0.33794000000000002</v>
      </c>
      <c r="G18699" t="b">
        <v>0</v>
      </c>
    </row>
    <row r="18700" spans="1:7" x14ac:dyDescent="0.25">
      <c r="A18700" t="s">
        <v>18706</v>
      </c>
      <c r="B18700">
        <v>103.74341015010501</v>
      </c>
      <c r="C18700">
        <v>72.1364588355476</v>
      </c>
      <c r="D18700">
        <v>0.52422000000000002</v>
      </c>
      <c r="E18700">
        <v>5.7988999999999999E-2</v>
      </c>
      <c r="F18700">
        <v>0.18540999999999999</v>
      </c>
      <c r="G18700" t="b">
        <v>0</v>
      </c>
    </row>
    <row r="18701" spans="1:7" x14ac:dyDescent="0.25">
      <c r="A18701" t="s">
        <v>18707</v>
      </c>
      <c r="B18701">
        <v>3708.3385758792501</v>
      </c>
      <c r="C18701">
        <v>2587.3671458437698</v>
      </c>
      <c r="D18701">
        <v>0.51929000000000003</v>
      </c>
      <c r="E18701">
        <v>2.7907999999999999E-2</v>
      </c>
      <c r="F18701">
        <v>0.10399</v>
      </c>
      <c r="G18701" t="b">
        <v>0</v>
      </c>
    </row>
    <row r="18702" spans="1:7" x14ac:dyDescent="0.25">
      <c r="A18702" t="s">
        <v>18708</v>
      </c>
      <c r="B18702">
        <v>282.81545118472701</v>
      </c>
      <c r="C18702">
        <v>272.40017133856202</v>
      </c>
      <c r="D18702">
        <v>5.4133000000000001E-2</v>
      </c>
      <c r="E18702">
        <v>0.76898999999999995</v>
      </c>
      <c r="F18702">
        <v>0.98351</v>
      </c>
      <c r="G18702" t="b">
        <v>0</v>
      </c>
    </row>
    <row r="18703" spans="1:7" x14ac:dyDescent="0.25">
      <c r="A18703" t="s">
        <v>18709</v>
      </c>
      <c r="B18703">
        <v>275.58375005911898</v>
      </c>
      <c r="C18703">
        <v>66.206456956894201</v>
      </c>
      <c r="D18703">
        <v>2.0573999999999999</v>
      </c>
      <c r="E18703" s="1">
        <v>2.2829E-20</v>
      </c>
      <c r="F18703" s="1">
        <v>1.1003999999999999E-18</v>
      </c>
      <c r="G18703" t="b">
        <v>1</v>
      </c>
    </row>
    <row r="18704" spans="1:7" x14ac:dyDescent="0.25">
      <c r="A18704" t="s">
        <v>18710</v>
      </c>
      <c r="B18704">
        <v>1370.3998908966</v>
      </c>
      <c r="C18704">
        <v>1633.1670546979899</v>
      </c>
      <c r="D18704">
        <v>-0.25308000000000003</v>
      </c>
      <c r="E18704">
        <v>5.7636E-2</v>
      </c>
      <c r="F18704">
        <v>0.18468999999999999</v>
      </c>
      <c r="G18704" t="b">
        <v>0</v>
      </c>
    </row>
    <row r="18705" spans="1:7" x14ac:dyDescent="0.25">
      <c r="A18705" t="s">
        <v>18711</v>
      </c>
      <c r="B18705">
        <v>0.32211213625189999</v>
      </c>
      <c r="C18705">
        <v>0.34634317121070501</v>
      </c>
      <c r="D18705">
        <v>-0.10464</v>
      </c>
      <c r="E18705">
        <v>1</v>
      </c>
      <c r="F18705">
        <v>1</v>
      </c>
      <c r="G18705" t="b">
        <v>0</v>
      </c>
    </row>
    <row r="18706" spans="1:7" x14ac:dyDescent="0.25">
      <c r="A18706" t="s">
        <v>18712</v>
      </c>
      <c r="B18706">
        <v>1183.7133707944299</v>
      </c>
      <c r="C18706">
        <v>1135.1465910115101</v>
      </c>
      <c r="D18706">
        <v>6.0441000000000002E-2</v>
      </c>
      <c r="E18706">
        <v>0.65578999999999998</v>
      </c>
      <c r="F18706">
        <v>0.91605000000000003</v>
      </c>
      <c r="G18706" t="b">
        <v>0</v>
      </c>
    </row>
    <row r="18707" spans="1:7" x14ac:dyDescent="0.25">
      <c r="A18707" t="s">
        <v>18713</v>
      </c>
      <c r="B18707">
        <v>549.41188914184102</v>
      </c>
      <c r="C18707">
        <v>500.07257617990598</v>
      </c>
      <c r="D18707">
        <v>0.13575000000000001</v>
      </c>
      <c r="E18707">
        <v>0.38446000000000002</v>
      </c>
      <c r="F18707">
        <v>0.70474000000000003</v>
      </c>
      <c r="G18707" t="b">
        <v>0</v>
      </c>
    </row>
    <row r="18708" spans="1:7" x14ac:dyDescent="0.25">
      <c r="A18708" t="s">
        <v>18714</v>
      </c>
      <c r="B18708">
        <v>154.22592769168</v>
      </c>
      <c r="C18708">
        <v>123.05300958407901</v>
      </c>
      <c r="D18708">
        <v>0.32577</v>
      </c>
      <c r="E18708">
        <v>0.14843000000000001</v>
      </c>
      <c r="F18708">
        <v>0.37414999999999998</v>
      </c>
      <c r="G18708" t="b">
        <v>0</v>
      </c>
    </row>
    <row r="18709" spans="1:7" x14ac:dyDescent="0.25">
      <c r="A18709" t="s">
        <v>18715</v>
      </c>
      <c r="B18709">
        <v>35.658933644248101</v>
      </c>
      <c r="C18709">
        <v>20.882356677364701</v>
      </c>
      <c r="D18709">
        <v>0.77198</v>
      </c>
      <c r="E18709">
        <v>9.0090000000000003E-2</v>
      </c>
      <c r="F18709">
        <v>0.25956000000000001</v>
      </c>
      <c r="G18709" t="b">
        <v>0</v>
      </c>
    </row>
    <row r="18710" spans="1:7" x14ac:dyDescent="0.25">
      <c r="A18710" t="s">
        <v>18716</v>
      </c>
      <c r="B18710">
        <v>183.91802318985</v>
      </c>
      <c r="C18710">
        <v>176.31599618965501</v>
      </c>
      <c r="D18710">
        <v>6.0899000000000002E-2</v>
      </c>
      <c r="E18710">
        <v>0.79417000000000004</v>
      </c>
      <c r="F18710">
        <v>0.99141000000000001</v>
      </c>
      <c r="G18710" t="b">
        <v>0</v>
      </c>
    </row>
    <row r="18711" spans="1:7" x14ac:dyDescent="0.25">
      <c r="A18711" t="s">
        <v>18717</v>
      </c>
      <c r="B18711">
        <v>80.729167622916506</v>
      </c>
      <c r="C18711">
        <v>45.859782752892599</v>
      </c>
      <c r="D18711">
        <v>0.81586000000000003</v>
      </c>
      <c r="E18711">
        <v>1.2755000000000001E-2</v>
      </c>
      <c r="F18711">
        <v>5.4315000000000002E-2</v>
      </c>
      <c r="G18711" t="b">
        <v>0</v>
      </c>
    </row>
    <row r="18712" spans="1:7" x14ac:dyDescent="0.25">
      <c r="A18712" t="s">
        <v>18718</v>
      </c>
      <c r="B18712">
        <v>3596.38202632718</v>
      </c>
      <c r="C18712">
        <v>1331.07996989567</v>
      </c>
      <c r="D18712">
        <v>1.4339</v>
      </c>
      <c r="E18712" s="1">
        <v>2.8695000000000003E-26</v>
      </c>
      <c r="F18712" s="1">
        <v>2.0858999999999999E-24</v>
      </c>
      <c r="G18712" t="b">
        <v>1</v>
      </c>
    </row>
    <row r="18713" spans="1:7" x14ac:dyDescent="0.25">
      <c r="A18713" t="s">
        <v>18719</v>
      </c>
      <c r="B18713">
        <v>688.23735592181504</v>
      </c>
      <c r="C18713">
        <v>1056.09522144265</v>
      </c>
      <c r="D18713">
        <v>-0.61775999999999998</v>
      </c>
      <c r="E18713">
        <v>6.0045999999999997E-3</v>
      </c>
      <c r="F18713">
        <v>2.8833999999999999E-2</v>
      </c>
      <c r="G18713" t="b">
        <v>1</v>
      </c>
    </row>
    <row r="18714" spans="1:7" x14ac:dyDescent="0.25">
      <c r="A18714" t="s">
        <v>18720</v>
      </c>
      <c r="B18714">
        <v>531.81205278535299</v>
      </c>
      <c r="C18714">
        <v>677.52115423358202</v>
      </c>
      <c r="D18714">
        <v>-0.34934999999999999</v>
      </c>
      <c r="E18714">
        <v>2.0056999999999998E-2</v>
      </c>
      <c r="F18714">
        <v>7.9224000000000003E-2</v>
      </c>
      <c r="G18714" t="b">
        <v>0</v>
      </c>
    </row>
    <row r="18715" spans="1:7" x14ac:dyDescent="0.25">
      <c r="A18715" t="s">
        <v>18721</v>
      </c>
      <c r="B18715">
        <v>3.1749954227926702</v>
      </c>
      <c r="C18715">
        <v>5.2112159478535904</v>
      </c>
      <c r="D18715">
        <v>-0.71487000000000001</v>
      </c>
      <c r="E18715">
        <v>0.59103000000000006</v>
      </c>
      <c r="F18715">
        <v>0.87917999999999996</v>
      </c>
      <c r="G18715" t="b">
        <v>0</v>
      </c>
    </row>
    <row r="18716" spans="1:7" x14ac:dyDescent="0.25">
      <c r="A18716" t="s">
        <v>18722</v>
      </c>
      <c r="B18716">
        <v>2326.0524261312999</v>
      </c>
      <c r="C18716">
        <v>3299.4782452373402</v>
      </c>
      <c r="D18716">
        <v>-0.50434999999999997</v>
      </c>
      <c r="E18716" s="1">
        <v>6.1463000000000004E-5</v>
      </c>
      <c r="F18716">
        <v>5.0051000000000002E-4</v>
      </c>
      <c r="G18716" t="b">
        <v>1</v>
      </c>
    </row>
    <row r="18717" spans="1:7" x14ac:dyDescent="0.25">
      <c r="A18717" t="s">
        <v>18723</v>
      </c>
      <c r="B18717">
        <v>3.7957260462844902</v>
      </c>
      <c r="C18717">
        <v>2.0887712803929102</v>
      </c>
      <c r="D18717">
        <v>0.86172000000000004</v>
      </c>
      <c r="E18717">
        <v>0.62092999999999998</v>
      </c>
      <c r="F18717">
        <v>0.90334000000000003</v>
      </c>
      <c r="G18717" t="b">
        <v>0</v>
      </c>
    </row>
    <row r="18718" spans="1:7" x14ac:dyDescent="0.25">
      <c r="A18718" t="s">
        <v>18724</v>
      </c>
      <c r="B18718">
        <v>2148.27600357963</v>
      </c>
      <c r="C18718">
        <v>2948.67120073964</v>
      </c>
      <c r="D18718">
        <v>-0.45689000000000002</v>
      </c>
      <c r="E18718">
        <v>2.9610000000000001E-3</v>
      </c>
      <c r="F18718">
        <v>1.5656E-2</v>
      </c>
      <c r="G18718" t="b">
        <v>1</v>
      </c>
    </row>
    <row r="18719" spans="1:7" x14ac:dyDescent="0.25">
      <c r="A18719" t="s">
        <v>18725</v>
      </c>
      <c r="B18719">
        <v>14.6055623814984</v>
      </c>
      <c r="C18719">
        <v>12.800717707601301</v>
      </c>
      <c r="D18719">
        <v>0.19028999999999999</v>
      </c>
      <c r="E18719">
        <v>0.78961999999999999</v>
      </c>
      <c r="F18719">
        <v>0.99141000000000001</v>
      </c>
      <c r="G18719" t="b">
        <v>0</v>
      </c>
    </row>
    <row r="18720" spans="1:7" x14ac:dyDescent="0.25">
      <c r="A18720" t="s">
        <v>18726</v>
      </c>
      <c r="B18720">
        <v>48.418417015009197</v>
      </c>
      <c r="C18720">
        <v>32.174028418408398</v>
      </c>
      <c r="D18720">
        <v>0.58965999999999996</v>
      </c>
      <c r="E18720">
        <v>0.12751999999999999</v>
      </c>
      <c r="F18720">
        <v>0.33484000000000003</v>
      </c>
      <c r="G18720" t="b">
        <v>0</v>
      </c>
    </row>
    <row r="18721" spans="1:7" x14ac:dyDescent="0.25">
      <c r="A18721" t="s">
        <v>18727</v>
      </c>
      <c r="B18721">
        <v>0</v>
      </c>
      <c r="C18721">
        <v>0.33865710678057298</v>
      </c>
      <c r="D18721" t="e">
        <f>-Inf</f>
        <v>#NAME?</v>
      </c>
      <c r="E18721">
        <v>0.98651</v>
      </c>
      <c r="F18721">
        <v>1</v>
      </c>
      <c r="G18721" t="b">
        <v>0</v>
      </c>
    </row>
    <row r="18722" spans="1:7" x14ac:dyDescent="0.25">
      <c r="A18722" t="s">
        <v>18728</v>
      </c>
      <c r="B18722">
        <v>5.1363892828458297</v>
      </c>
      <c r="C18722">
        <v>3.0993864741702901</v>
      </c>
      <c r="D18722">
        <v>0.72877000000000003</v>
      </c>
      <c r="E18722">
        <v>0.69313000000000002</v>
      </c>
      <c r="F18722">
        <v>0.94672000000000001</v>
      </c>
      <c r="G18722" t="b">
        <v>0</v>
      </c>
    </row>
    <row r="18723" spans="1:7" x14ac:dyDescent="0.25">
      <c r="A18723" t="s">
        <v>18729</v>
      </c>
      <c r="B18723">
        <v>12.1496382134776</v>
      </c>
      <c r="C18723">
        <v>8.6522857175030001</v>
      </c>
      <c r="D18723">
        <v>0.48975999999999997</v>
      </c>
      <c r="E18723">
        <v>0.52827999999999997</v>
      </c>
      <c r="F18723">
        <v>0.83172999999999997</v>
      </c>
      <c r="G18723" t="b">
        <v>0</v>
      </c>
    </row>
    <row r="18724" spans="1:7" x14ac:dyDescent="0.25">
      <c r="A18724" t="s">
        <v>18730</v>
      </c>
      <c r="B18724">
        <v>8.5925982956938398</v>
      </c>
      <c r="C18724">
        <v>3.81047113415051</v>
      </c>
      <c r="D18724">
        <v>1.1731</v>
      </c>
      <c r="E18724">
        <v>0.26014999999999999</v>
      </c>
      <c r="F18724">
        <v>0.55147000000000002</v>
      </c>
      <c r="G18724" t="b">
        <v>0</v>
      </c>
    </row>
    <row r="18725" spans="1:7" x14ac:dyDescent="0.25">
      <c r="A18725" t="s">
        <v>18731</v>
      </c>
      <c r="B18725">
        <v>0</v>
      </c>
      <c r="C18725">
        <v>0</v>
      </c>
      <c r="D18725" t="s">
        <v>26</v>
      </c>
      <c r="E18725" t="s">
        <v>26</v>
      </c>
      <c r="F18725" t="s">
        <v>26</v>
      </c>
      <c r="G18725" t="s">
        <v>26</v>
      </c>
    </row>
    <row r="18726" spans="1:7" x14ac:dyDescent="0.25">
      <c r="A18726" t="s">
        <v>18732</v>
      </c>
      <c r="B18726">
        <v>150.823315439525</v>
      </c>
      <c r="C18726">
        <v>135.68817284643001</v>
      </c>
      <c r="D18726">
        <v>0.15256</v>
      </c>
      <c r="E18726">
        <v>0.50248999999999999</v>
      </c>
      <c r="F18726">
        <v>0.81164000000000003</v>
      </c>
      <c r="G18726" t="b">
        <v>0</v>
      </c>
    </row>
    <row r="18727" spans="1:7" x14ac:dyDescent="0.25">
      <c r="A18727" t="s">
        <v>18733</v>
      </c>
      <c r="B18727">
        <v>1796.6353568536499</v>
      </c>
      <c r="C18727">
        <v>3960.8225320459501</v>
      </c>
      <c r="D18727">
        <v>-1.1405000000000001</v>
      </c>
      <c r="E18727" s="1">
        <v>3.1226999999999998E-19</v>
      </c>
      <c r="F18727" s="1">
        <v>1.3903999999999999E-17</v>
      </c>
      <c r="G18727" t="b">
        <v>1</v>
      </c>
    </row>
    <row r="18728" spans="1:7" x14ac:dyDescent="0.25">
      <c r="A18728" t="s">
        <v>18734</v>
      </c>
      <c r="B18728">
        <v>4877.4710819206903</v>
      </c>
      <c r="C18728">
        <v>3334.4636098382898</v>
      </c>
      <c r="D18728">
        <v>0.54867999999999995</v>
      </c>
      <c r="E18728">
        <v>6.6587999999999994E-2</v>
      </c>
      <c r="F18728">
        <v>0.20663000000000001</v>
      </c>
      <c r="G18728" t="b">
        <v>0</v>
      </c>
    </row>
    <row r="18729" spans="1:7" x14ac:dyDescent="0.25">
      <c r="A18729" t="s">
        <v>18735</v>
      </c>
      <c r="B18729">
        <v>107.41816327439599</v>
      </c>
      <c r="C18729">
        <v>85.855287365618196</v>
      </c>
      <c r="D18729">
        <v>0.32325999999999999</v>
      </c>
      <c r="E18729">
        <v>0.21592</v>
      </c>
      <c r="F18729">
        <v>0.48863000000000001</v>
      </c>
      <c r="G18729" t="b">
        <v>0</v>
      </c>
    </row>
    <row r="18730" spans="1:7" x14ac:dyDescent="0.25">
      <c r="A18730" t="s">
        <v>18736</v>
      </c>
      <c r="B18730">
        <v>2012.91513579812</v>
      </c>
      <c r="C18730">
        <v>2206.5028219719302</v>
      </c>
      <c r="D18730">
        <v>-0.13247999999999999</v>
      </c>
      <c r="E18730">
        <v>0.30620000000000003</v>
      </c>
      <c r="F18730">
        <v>0.61041999999999996</v>
      </c>
      <c r="G18730" t="b">
        <v>0</v>
      </c>
    </row>
    <row r="18731" spans="1:7" x14ac:dyDescent="0.25">
      <c r="A18731" t="s">
        <v>18737</v>
      </c>
      <c r="B18731">
        <v>192.40305320658999</v>
      </c>
      <c r="C18731">
        <v>158.12407339628999</v>
      </c>
      <c r="D18731">
        <v>0.28306999999999999</v>
      </c>
      <c r="E18731">
        <v>0.17216000000000001</v>
      </c>
      <c r="F18731">
        <v>0.41582999999999998</v>
      </c>
      <c r="G18731" t="b">
        <v>0</v>
      </c>
    </row>
    <row r="18732" spans="1:7" x14ac:dyDescent="0.25">
      <c r="A18732" t="s">
        <v>18738</v>
      </c>
      <c r="B18732">
        <v>34.091669866375703</v>
      </c>
      <c r="C18732">
        <v>29.191325412355599</v>
      </c>
      <c r="D18732">
        <v>0.22388</v>
      </c>
      <c r="E18732">
        <v>0.62497000000000003</v>
      </c>
      <c r="F18732">
        <v>0.90427999999999997</v>
      </c>
      <c r="G18732" t="b">
        <v>0</v>
      </c>
    </row>
    <row r="18733" spans="1:7" x14ac:dyDescent="0.25">
      <c r="A18733" t="s">
        <v>18739</v>
      </c>
      <c r="B18733">
        <v>1.2969356540254899</v>
      </c>
      <c r="C18733">
        <v>1.7140137893274701</v>
      </c>
      <c r="D18733">
        <v>-0.40227000000000002</v>
      </c>
      <c r="E18733">
        <v>0.94164000000000003</v>
      </c>
      <c r="F18733">
        <v>1</v>
      </c>
      <c r="G18733" t="b">
        <v>0</v>
      </c>
    </row>
    <row r="18734" spans="1:7" x14ac:dyDescent="0.25">
      <c r="A18734" t="s">
        <v>18740</v>
      </c>
      <c r="B18734">
        <v>10.3755771486691</v>
      </c>
      <c r="C18734">
        <v>8.3189847372867707</v>
      </c>
      <c r="D18734">
        <v>0.31870999999999999</v>
      </c>
      <c r="E18734">
        <v>0.72557000000000005</v>
      </c>
      <c r="F18734">
        <v>0.96804999999999997</v>
      </c>
      <c r="G18734" t="b">
        <v>0</v>
      </c>
    </row>
    <row r="18735" spans="1:7" x14ac:dyDescent="0.25">
      <c r="A18735" t="s">
        <v>18741</v>
      </c>
      <c r="B18735">
        <v>4706.34658371358</v>
      </c>
      <c r="C18735">
        <v>7898.6519787447696</v>
      </c>
      <c r="D18735">
        <v>-0.747</v>
      </c>
      <c r="E18735" s="1">
        <v>1.1895999999999999E-9</v>
      </c>
      <c r="F18735" s="1">
        <v>2.0504E-8</v>
      </c>
      <c r="G18735" t="b">
        <v>1</v>
      </c>
    </row>
    <row r="18736" spans="1:7" x14ac:dyDescent="0.25">
      <c r="A18736" t="s">
        <v>18742</v>
      </c>
      <c r="B18736">
        <v>442.682167645378</v>
      </c>
      <c r="C18736">
        <v>348.64218273891402</v>
      </c>
      <c r="D18736">
        <v>0.34451999999999999</v>
      </c>
      <c r="E18736">
        <v>3.4273999999999999E-2</v>
      </c>
      <c r="F18736">
        <v>0.12291000000000001</v>
      </c>
      <c r="G18736" t="b">
        <v>0</v>
      </c>
    </row>
    <row r="18737" spans="1:7" x14ac:dyDescent="0.25">
      <c r="A18737" t="s">
        <v>18743</v>
      </c>
      <c r="B18737">
        <v>5.9008170355116096</v>
      </c>
      <c r="C18737">
        <v>8.2621560975772894</v>
      </c>
      <c r="D18737">
        <v>-0.48559999999999998</v>
      </c>
      <c r="E18737">
        <v>0.63080999999999998</v>
      </c>
      <c r="F18737">
        <v>0.90500000000000003</v>
      </c>
      <c r="G18737" t="b">
        <v>0</v>
      </c>
    </row>
    <row r="18738" spans="1:7" x14ac:dyDescent="0.25">
      <c r="A18738" t="s">
        <v>18744</v>
      </c>
      <c r="B18738">
        <v>84.889349434077104</v>
      </c>
      <c r="C18738">
        <v>73.448421717473806</v>
      </c>
      <c r="D18738">
        <v>0.20885000000000001</v>
      </c>
      <c r="E18738">
        <v>0.57706000000000002</v>
      </c>
      <c r="F18738">
        <v>0.86809999999999998</v>
      </c>
      <c r="G18738" t="b">
        <v>0</v>
      </c>
    </row>
    <row r="18739" spans="1:7" x14ac:dyDescent="0.25">
      <c r="A18739" t="s">
        <v>18745</v>
      </c>
      <c r="B18739">
        <v>882.34001601043997</v>
      </c>
      <c r="C18739">
        <v>815.24603293364498</v>
      </c>
      <c r="D18739">
        <v>0.11409999999999999</v>
      </c>
      <c r="E18739">
        <v>0.41664000000000001</v>
      </c>
      <c r="F18739">
        <v>0.73690999999999995</v>
      </c>
      <c r="G18739" t="b">
        <v>0</v>
      </c>
    </row>
    <row r="18740" spans="1:7" x14ac:dyDescent="0.25">
      <c r="A18740" t="s">
        <v>18746</v>
      </c>
      <c r="B18740">
        <v>6114.86890368899</v>
      </c>
      <c r="C18740">
        <v>2149.2008862581902</v>
      </c>
      <c r="D18740">
        <v>1.5085</v>
      </c>
      <c r="E18740" s="1">
        <v>9.2193999999999998E-33</v>
      </c>
      <c r="F18740" s="1">
        <v>9.1999999999999994E-31</v>
      </c>
      <c r="G18740" t="b">
        <v>1</v>
      </c>
    </row>
    <row r="18741" spans="1:7" x14ac:dyDescent="0.25">
      <c r="A18741" t="s">
        <v>18747</v>
      </c>
      <c r="B18741">
        <v>276.377419565168</v>
      </c>
      <c r="C18741">
        <v>275.05265727114602</v>
      </c>
      <c r="D18741">
        <v>6.9319000000000004E-3</v>
      </c>
      <c r="E18741">
        <v>0.97216000000000002</v>
      </c>
      <c r="F18741">
        <v>1</v>
      </c>
      <c r="G18741" t="b">
        <v>0</v>
      </c>
    </row>
    <row r="18742" spans="1:7" x14ac:dyDescent="0.25">
      <c r="A18742" t="s">
        <v>18748</v>
      </c>
      <c r="B18742">
        <v>7623.3850417833801</v>
      </c>
      <c r="C18742">
        <v>5724.0576152501098</v>
      </c>
      <c r="D18742">
        <v>0.41338999999999998</v>
      </c>
      <c r="E18742">
        <v>6.7179000000000002E-4</v>
      </c>
      <c r="F18742">
        <v>4.2551000000000004E-3</v>
      </c>
      <c r="G18742" t="b">
        <v>1</v>
      </c>
    </row>
    <row r="18743" spans="1:7" x14ac:dyDescent="0.25">
      <c r="A18743" t="s">
        <v>18749</v>
      </c>
      <c r="B18743">
        <v>222.31882829326699</v>
      </c>
      <c r="C18743">
        <v>308.66935728596098</v>
      </c>
      <c r="D18743">
        <v>-0.47343000000000002</v>
      </c>
      <c r="E18743">
        <v>9.1179999999999994E-3</v>
      </c>
      <c r="F18743">
        <v>4.0933999999999998E-2</v>
      </c>
      <c r="G18743" t="b">
        <v>1</v>
      </c>
    </row>
    <row r="18744" spans="1:7" x14ac:dyDescent="0.25">
      <c r="A18744" t="s">
        <v>18750</v>
      </c>
      <c r="B18744">
        <v>126.65334411382899</v>
      </c>
      <c r="C18744">
        <v>121.261951683132</v>
      </c>
      <c r="D18744">
        <v>6.2757999999999994E-2</v>
      </c>
      <c r="E18744">
        <v>0.81013999999999997</v>
      </c>
      <c r="F18744">
        <v>0.99141000000000001</v>
      </c>
      <c r="G18744" t="b">
        <v>0</v>
      </c>
    </row>
    <row r="18745" spans="1:7" x14ac:dyDescent="0.25">
      <c r="A18745" t="s">
        <v>18751</v>
      </c>
      <c r="B18745">
        <v>0</v>
      </c>
      <c r="C18745">
        <v>4.8418145833524902</v>
      </c>
      <c r="D18745" t="e">
        <f>-Inf</f>
        <v>#NAME?</v>
      </c>
      <c r="E18745">
        <v>1.9730000000000001E-2</v>
      </c>
      <c r="F18745">
        <v>7.8122999999999998E-2</v>
      </c>
      <c r="G18745" t="b">
        <v>0</v>
      </c>
    </row>
    <row r="18746" spans="1:7" x14ac:dyDescent="0.25">
      <c r="A18746" t="s">
        <v>18752</v>
      </c>
      <c r="B18746">
        <v>0.97199448143429101</v>
      </c>
      <c r="C18746">
        <v>0</v>
      </c>
      <c r="D18746" t="s">
        <v>8</v>
      </c>
      <c r="E18746">
        <v>0.62821000000000005</v>
      </c>
      <c r="F18746">
        <v>0.90427999999999997</v>
      </c>
      <c r="G18746" t="b">
        <v>0</v>
      </c>
    </row>
    <row r="18747" spans="1:7" x14ac:dyDescent="0.25">
      <c r="A18747" t="s">
        <v>18753</v>
      </c>
      <c r="B18747">
        <v>47.432616114562002</v>
      </c>
      <c r="C18747">
        <v>45.3455247857868</v>
      </c>
      <c r="D18747">
        <v>6.4919000000000004E-2</v>
      </c>
      <c r="E18747">
        <v>0.88031000000000004</v>
      </c>
      <c r="F18747">
        <v>1</v>
      </c>
      <c r="G18747" t="b">
        <v>0</v>
      </c>
    </row>
    <row r="18748" spans="1:7" x14ac:dyDescent="0.25">
      <c r="A18748" t="s">
        <v>18754</v>
      </c>
      <c r="B18748">
        <v>1098.6717741088801</v>
      </c>
      <c r="C18748">
        <v>1783.7917247360299</v>
      </c>
      <c r="D18748">
        <v>-0.69918999999999998</v>
      </c>
      <c r="E18748" s="1">
        <v>1.6039E-7</v>
      </c>
      <c r="F18748" s="1">
        <v>2.0640999999999999E-6</v>
      </c>
      <c r="G18748" t="b">
        <v>1</v>
      </c>
    </row>
    <row r="18749" spans="1:7" x14ac:dyDescent="0.25">
      <c r="A18749" t="s">
        <v>18755</v>
      </c>
      <c r="B18749">
        <v>683.07414649163695</v>
      </c>
      <c r="C18749">
        <v>468.88327724699502</v>
      </c>
      <c r="D18749">
        <v>0.54281000000000001</v>
      </c>
      <c r="E18749">
        <v>3.5243999999999998E-4</v>
      </c>
      <c r="F18749">
        <v>2.3915E-3</v>
      </c>
      <c r="G18749" t="b">
        <v>1</v>
      </c>
    </row>
    <row r="18750" spans="1:7" x14ac:dyDescent="0.25">
      <c r="A18750" t="s">
        <v>18756</v>
      </c>
      <c r="B18750">
        <v>1261.16479844839</v>
      </c>
      <c r="C18750">
        <v>1243.95773754324</v>
      </c>
      <c r="D18750">
        <v>1.9819E-2</v>
      </c>
      <c r="E18750">
        <v>0.86497000000000002</v>
      </c>
      <c r="F18750">
        <v>1</v>
      </c>
      <c r="G18750" t="b">
        <v>0</v>
      </c>
    </row>
    <row r="18751" spans="1:7" x14ac:dyDescent="0.25">
      <c r="A18751" t="s">
        <v>18757</v>
      </c>
      <c r="B18751">
        <v>156.20989082915901</v>
      </c>
      <c r="C18751">
        <v>90.714107764863996</v>
      </c>
      <c r="D18751">
        <v>0.78408999999999995</v>
      </c>
      <c r="E18751">
        <v>8.3148E-4</v>
      </c>
      <c r="F18751">
        <v>5.1267999999999999E-3</v>
      </c>
      <c r="G18751" t="b">
        <v>1</v>
      </c>
    </row>
    <row r="18752" spans="1:7" x14ac:dyDescent="0.25">
      <c r="A18752" t="s">
        <v>18758</v>
      </c>
      <c r="B18752">
        <v>587.06191941924203</v>
      </c>
      <c r="C18752">
        <v>1201.7484151712899</v>
      </c>
      <c r="D18752">
        <v>-1.0336000000000001</v>
      </c>
      <c r="E18752" s="1">
        <v>1.113E-11</v>
      </c>
      <c r="F18752" s="1">
        <v>2.4466999999999999E-10</v>
      </c>
      <c r="G18752" t="b">
        <v>1</v>
      </c>
    </row>
    <row r="18753" spans="1:7" x14ac:dyDescent="0.25">
      <c r="A18753" t="s">
        <v>18759</v>
      </c>
      <c r="B18753">
        <v>1622.4531331830301</v>
      </c>
      <c r="C18753">
        <v>1684.98831025087</v>
      </c>
      <c r="D18753">
        <v>-5.4561999999999999E-2</v>
      </c>
      <c r="E18753">
        <v>0.66788000000000003</v>
      </c>
      <c r="F18753">
        <v>0.92720000000000002</v>
      </c>
      <c r="G18753" t="b">
        <v>0</v>
      </c>
    </row>
    <row r="18754" spans="1:7" x14ac:dyDescent="0.25">
      <c r="A18754" t="s">
        <v>18760</v>
      </c>
      <c r="B18754">
        <v>1655.84651866434</v>
      </c>
      <c r="C18754">
        <v>1631.2541599742201</v>
      </c>
      <c r="D18754">
        <v>2.1586999999999999E-2</v>
      </c>
      <c r="E18754">
        <v>0.86433000000000004</v>
      </c>
      <c r="F18754">
        <v>1</v>
      </c>
      <c r="G18754" t="b">
        <v>0</v>
      </c>
    </row>
    <row r="18755" spans="1:7" x14ac:dyDescent="0.25">
      <c r="A18755" t="s">
        <v>18761</v>
      </c>
      <c r="B18755">
        <v>147.534880928993</v>
      </c>
      <c r="C18755">
        <v>25.138152384117401</v>
      </c>
      <c r="D18755">
        <v>2.5531000000000001</v>
      </c>
      <c r="E18755" s="1">
        <v>8.0178999999999998E-10</v>
      </c>
      <c r="F18755" s="1">
        <v>1.412E-8</v>
      </c>
      <c r="G18755" t="b">
        <v>1</v>
      </c>
    </row>
    <row r="18756" spans="1:7" x14ac:dyDescent="0.25">
      <c r="A18756" t="s">
        <v>18762</v>
      </c>
      <c r="B18756">
        <v>48.109588702156103</v>
      </c>
      <c r="C18756">
        <v>24.505320870104001</v>
      </c>
      <c r="D18756">
        <v>0.97323000000000004</v>
      </c>
      <c r="E18756">
        <v>1.4714E-2</v>
      </c>
      <c r="F18756">
        <v>6.1013999999999999E-2</v>
      </c>
      <c r="G18756" t="b">
        <v>0</v>
      </c>
    </row>
    <row r="18757" spans="1:7" x14ac:dyDescent="0.25">
      <c r="A18757" t="s">
        <v>18763</v>
      </c>
      <c r="B18757">
        <v>2098.5744996041299</v>
      </c>
      <c r="C18757">
        <v>1476.9101263779501</v>
      </c>
      <c r="D18757">
        <v>0.50683</v>
      </c>
      <c r="E18757">
        <v>0.38578000000000001</v>
      </c>
      <c r="F18757">
        <v>0.70630000000000004</v>
      </c>
      <c r="G18757" t="b">
        <v>0</v>
      </c>
    </row>
    <row r="18758" spans="1:7" x14ac:dyDescent="0.25">
      <c r="A18758" t="s">
        <v>18764</v>
      </c>
      <c r="B18758">
        <v>1685.9451396913901</v>
      </c>
      <c r="C18758">
        <v>1448.92176763005</v>
      </c>
      <c r="D18758">
        <v>0.21858</v>
      </c>
      <c r="E18758">
        <v>9.8421999999999996E-2</v>
      </c>
      <c r="F18758">
        <v>0.27768999999999999</v>
      </c>
      <c r="G18758" t="b">
        <v>0</v>
      </c>
    </row>
    <row r="18759" spans="1:7" x14ac:dyDescent="0.25">
      <c r="A18759" t="s">
        <v>18765</v>
      </c>
      <c r="B18759">
        <v>152.76601424971901</v>
      </c>
      <c r="C18759">
        <v>179.120783603907</v>
      </c>
      <c r="D18759">
        <v>-0.22961000000000001</v>
      </c>
      <c r="E18759">
        <v>0.26768999999999998</v>
      </c>
      <c r="F18759">
        <v>0.56133</v>
      </c>
      <c r="G18759" t="b">
        <v>0</v>
      </c>
    </row>
    <row r="18760" spans="1:7" x14ac:dyDescent="0.25">
      <c r="A18760" t="s">
        <v>18766</v>
      </c>
      <c r="B18760">
        <v>478.86545895988002</v>
      </c>
      <c r="C18760">
        <v>17.708439496758899</v>
      </c>
      <c r="D18760">
        <v>4.7571000000000003</v>
      </c>
      <c r="E18760" s="1">
        <v>3.5585E-84</v>
      </c>
      <c r="F18760" s="1">
        <v>1.7992E-81</v>
      </c>
      <c r="G18760" t="b">
        <v>1</v>
      </c>
    </row>
    <row r="18761" spans="1:7" x14ac:dyDescent="0.25">
      <c r="A18761" t="s">
        <v>18767</v>
      </c>
      <c r="B18761">
        <v>5070.3350727310799</v>
      </c>
      <c r="C18761">
        <v>6079.9961965277398</v>
      </c>
      <c r="D18761">
        <v>-0.26199</v>
      </c>
      <c r="E18761">
        <v>3.2703000000000003E-2</v>
      </c>
      <c r="F18761">
        <v>0.1182</v>
      </c>
      <c r="G18761" t="b">
        <v>0</v>
      </c>
    </row>
    <row r="18762" spans="1:7" x14ac:dyDescent="0.25">
      <c r="A18762" t="s">
        <v>18768</v>
      </c>
      <c r="B18762">
        <v>2253.15517159809</v>
      </c>
      <c r="C18762">
        <v>1945.9095481904999</v>
      </c>
      <c r="D18762">
        <v>0.21149999999999999</v>
      </c>
      <c r="E18762">
        <v>9.8552000000000001E-2</v>
      </c>
      <c r="F18762">
        <v>0.27794999999999997</v>
      </c>
      <c r="G18762" t="b">
        <v>0</v>
      </c>
    </row>
    <row r="18763" spans="1:7" x14ac:dyDescent="0.25">
      <c r="A18763" t="s">
        <v>18769</v>
      </c>
      <c r="B18763">
        <v>32.308352250716801</v>
      </c>
      <c r="C18763">
        <v>96.583060987152095</v>
      </c>
      <c r="D18763">
        <v>-1.5799000000000001</v>
      </c>
      <c r="E18763">
        <v>2.3991E-4</v>
      </c>
      <c r="F18763">
        <v>1.6888999999999999E-3</v>
      </c>
      <c r="G18763" t="b">
        <v>1</v>
      </c>
    </row>
    <row r="18764" spans="1:7" x14ac:dyDescent="0.25">
      <c r="A18764" t="s">
        <v>18770</v>
      </c>
      <c r="B18764">
        <v>66.767737597456801</v>
      </c>
      <c r="C18764">
        <v>77.872645003635697</v>
      </c>
      <c r="D18764">
        <v>-0.22197</v>
      </c>
      <c r="E18764">
        <v>0.43991000000000002</v>
      </c>
      <c r="F18764">
        <v>0.75809000000000004</v>
      </c>
      <c r="G18764" t="b">
        <v>0</v>
      </c>
    </row>
    <row r="18765" spans="1:7" x14ac:dyDescent="0.25">
      <c r="A18765" t="s">
        <v>18771</v>
      </c>
      <c r="B18765">
        <v>2877.9733373024901</v>
      </c>
      <c r="C18765">
        <v>3149.7586446258401</v>
      </c>
      <c r="D18765">
        <v>-0.13019</v>
      </c>
      <c r="E18765">
        <v>0.29437000000000002</v>
      </c>
      <c r="F18765">
        <v>0.59492</v>
      </c>
      <c r="G18765" t="b">
        <v>0</v>
      </c>
    </row>
    <row r="18766" spans="1:7" x14ac:dyDescent="0.25">
      <c r="A18766" t="s">
        <v>18772</v>
      </c>
      <c r="B18766">
        <v>333.16549582601999</v>
      </c>
      <c r="C18766">
        <v>193.02427635400801</v>
      </c>
      <c r="D18766">
        <v>0.78746000000000005</v>
      </c>
      <c r="E18766" s="1">
        <v>1.8644E-5</v>
      </c>
      <c r="F18766">
        <v>1.6760000000000001E-4</v>
      </c>
      <c r="G18766" t="b">
        <v>1</v>
      </c>
    </row>
    <row r="18767" spans="1:7" x14ac:dyDescent="0.25">
      <c r="A18767" t="s">
        <v>18773</v>
      </c>
      <c r="B18767">
        <v>64.932974732076602</v>
      </c>
      <c r="C18767">
        <v>88.804931382474194</v>
      </c>
      <c r="D18767">
        <v>-0.45168999999999998</v>
      </c>
      <c r="E18767">
        <v>0.15236</v>
      </c>
      <c r="F18767">
        <v>0.38156000000000001</v>
      </c>
      <c r="G18767" t="b">
        <v>0</v>
      </c>
    </row>
    <row r="18768" spans="1:7" x14ac:dyDescent="0.25">
      <c r="A18768" t="s">
        <v>18774</v>
      </c>
      <c r="B18768">
        <v>54.698357592707403</v>
      </c>
      <c r="C18768">
        <v>4.2450834536239697</v>
      </c>
      <c r="D18768">
        <v>3.6876000000000002</v>
      </c>
      <c r="E18768" s="1">
        <v>4.4581000000000002E-12</v>
      </c>
      <c r="F18768" s="1">
        <v>1.0225E-10</v>
      </c>
      <c r="G18768" t="b">
        <v>1</v>
      </c>
    </row>
    <row r="18769" spans="1:7" x14ac:dyDescent="0.25">
      <c r="A18769" t="s">
        <v>18775</v>
      </c>
      <c r="B18769">
        <v>902.97004954773604</v>
      </c>
      <c r="C18769">
        <v>352.96061827740601</v>
      </c>
      <c r="D18769">
        <v>1.3552</v>
      </c>
      <c r="E18769" s="1">
        <v>5.2280000000000002E-19</v>
      </c>
      <c r="F18769" s="1">
        <v>2.2919E-17</v>
      </c>
      <c r="G18769" t="b">
        <v>1</v>
      </c>
    </row>
    <row r="18770" spans="1:7" x14ac:dyDescent="0.25">
      <c r="A18770" t="s">
        <v>18776</v>
      </c>
      <c r="B18770">
        <v>288.47586125991501</v>
      </c>
      <c r="C18770">
        <v>136.59903746354499</v>
      </c>
      <c r="D18770">
        <v>1.0785</v>
      </c>
      <c r="E18770" s="1">
        <v>4.7512000000000002E-8</v>
      </c>
      <c r="F18770" s="1">
        <v>6.5873999999999998E-7</v>
      </c>
      <c r="G18770" t="b">
        <v>1</v>
      </c>
    </row>
    <row r="18771" spans="1:7" x14ac:dyDescent="0.25">
      <c r="A18771" t="s">
        <v>18777</v>
      </c>
      <c r="B18771">
        <v>177.915789640501</v>
      </c>
      <c r="C18771">
        <v>164.55803043521701</v>
      </c>
      <c r="D18771">
        <v>0.11260000000000001</v>
      </c>
      <c r="E18771">
        <v>0.59528999999999999</v>
      </c>
      <c r="F18771">
        <v>0.88222999999999996</v>
      </c>
      <c r="G18771" t="b">
        <v>0</v>
      </c>
    </row>
    <row r="18772" spans="1:7" x14ac:dyDescent="0.25">
      <c r="A18772" t="s">
        <v>18778</v>
      </c>
      <c r="B18772">
        <v>23.5692277895097</v>
      </c>
      <c r="C18772">
        <v>42.101040523644301</v>
      </c>
      <c r="D18772">
        <v>-0.83694999999999997</v>
      </c>
      <c r="E18772">
        <v>4.7522000000000002E-2</v>
      </c>
      <c r="F18772">
        <v>0.159</v>
      </c>
      <c r="G18772" t="b">
        <v>0</v>
      </c>
    </row>
    <row r="18773" spans="1:7" x14ac:dyDescent="0.25">
      <c r="A18773" t="s">
        <v>18779</v>
      </c>
      <c r="B18773">
        <v>0.94327343889253301</v>
      </c>
      <c r="C18773">
        <v>2.7607293673897102</v>
      </c>
      <c r="D18773">
        <v>-1.5492999999999999</v>
      </c>
      <c r="E18773">
        <v>0.48757</v>
      </c>
      <c r="F18773">
        <v>0.80244000000000004</v>
      </c>
      <c r="G18773" t="b">
        <v>0</v>
      </c>
    </row>
    <row r="18774" spans="1:7" x14ac:dyDescent="0.25">
      <c r="A18774" t="s">
        <v>18780</v>
      </c>
      <c r="B18774">
        <v>49.254770797138598</v>
      </c>
      <c r="C18774">
        <v>38.071621939529201</v>
      </c>
      <c r="D18774">
        <v>0.37154999999999999</v>
      </c>
      <c r="E18774">
        <v>0.31446000000000002</v>
      </c>
      <c r="F18774">
        <v>0.61917</v>
      </c>
      <c r="G18774" t="b">
        <v>0</v>
      </c>
    </row>
    <row r="18775" spans="1:7" x14ac:dyDescent="0.25">
      <c r="A18775" t="s">
        <v>18781</v>
      </c>
      <c r="B18775">
        <v>13170.557243371801</v>
      </c>
      <c r="C18775">
        <v>19164.6836364999</v>
      </c>
      <c r="D18775">
        <v>-0.54113</v>
      </c>
      <c r="E18775" s="1">
        <v>6.5300000000000002E-6</v>
      </c>
      <c r="F18775" s="1">
        <v>6.4623999999999997E-5</v>
      </c>
      <c r="G18775" t="b">
        <v>1</v>
      </c>
    </row>
    <row r="18776" spans="1:7" x14ac:dyDescent="0.25">
      <c r="A18776" t="s">
        <v>18782</v>
      </c>
      <c r="B18776">
        <v>212.52788182104601</v>
      </c>
      <c r="C18776">
        <v>252.74547201975901</v>
      </c>
      <c r="D18776">
        <v>-0.25002999999999997</v>
      </c>
      <c r="E18776">
        <v>0.19506000000000001</v>
      </c>
      <c r="F18776">
        <v>0.45340999999999998</v>
      </c>
      <c r="G18776" t="b">
        <v>0</v>
      </c>
    </row>
    <row r="18777" spans="1:7" x14ac:dyDescent="0.25">
      <c r="A18777" t="s">
        <v>18783</v>
      </c>
      <c r="B18777">
        <v>6.0015560239821601</v>
      </c>
      <c r="C18777">
        <v>0.68500027799127805</v>
      </c>
      <c r="D18777">
        <v>3.1312000000000002</v>
      </c>
      <c r="E18777">
        <v>5.6917000000000002E-2</v>
      </c>
      <c r="F18777">
        <v>0.183</v>
      </c>
      <c r="G18777" t="b">
        <v>0</v>
      </c>
    </row>
    <row r="18778" spans="1:7" x14ac:dyDescent="0.25">
      <c r="A18778" t="s">
        <v>18784</v>
      </c>
      <c r="B18778">
        <v>0.32211213625189999</v>
      </c>
      <c r="C18778">
        <v>0.35938536220517597</v>
      </c>
      <c r="D18778">
        <v>-0.15797</v>
      </c>
      <c r="E18778">
        <v>1</v>
      </c>
      <c r="F18778">
        <v>1</v>
      </c>
      <c r="G18778" t="b">
        <v>0</v>
      </c>
    </row>
    <row r="18779" spans="1:7" x14ac:dyDescent="0.25">
      <c r="A18779" t="s">
        <v>18785</v>
      </c>
      <c r="B18779">
        <v>0.64705330884309598</v>
      </c>
      <c r="C18779">
        <v>1.75780023804247</v>
      </c>
      <c r="D18779">
        <v>-1.4418</v>
      </c>
      <c r="E18779">
        <v>0.66476000000000002</v>
      </c>
      <c r="F18779">
        <v>0.92484999999999995</v>
      </c>
      <c r="G18779" t="b">
        <v>0</v>
      </c>
    </row>
    <row r="18780" spans="1:7" x14ac:dyDescent="0.25">
      <c r="A18780" t="s">
        <v>18786</v>
      </c>
      <c r="B18780">
        <v>1495.6539134106499</v>
      </c>
      <c r="C18780">
        <v>1866.6379907339001</v>
      </c>
      <c r="D18780">
        <v>-0.31967000000000001</v>
      </c>
      <c r="E18780">
        <v>1.4297000000000001E-2</v>
      </c>
      <c r="F18780">
        <v>5.96E-2</v>
      </c>
      <c r="G18780" t="b">
        <v>0</v>
      </c>
    </row>
    <row r="18781" spans="1:7" x14ac:dyDescent="0.25">
      <c r="A18781" t="s">
        <v>18787</v>
      </c>
      <c r="B18781">
        <v>40.711466240194</v>
      </c>
      <c r="C18781">
        <v>70.055102021438302</v>
      </c>
      <c r="D18781">
        <v>-0.78305000000000002</v>
      </c>
      <c r="E18781">
        <v>6.0125999999999999E-2</v>
      </c>
      <c r="F18781">
        <v>0.19048000000000001</v>
      </c>
      <c r="G18781" t="b">
        <v>0</v>
      </c>
    </row>
    <row r="18782" spans="1:7" x14ac:dyDescent="0.25">
      <c r="A18782" t="s">
        <v>18788</v>
      </c>
      <c r="B18782">
        <v>9593.2273463945003</v>
      </c>
      <c r="C18782">
        <v>4974.0301086593099</v>
      </c>
      <c r="D18782">
        <v>0.9476</v>
      </c>
      <c r="E18782" s="1">
        <v>1.1893E-14</v>
      </c>
      <c r="F18782" s="1">
        <v>3.6518000000000002E-13</v>
      </c>
      <c r="G18782" t="b">
        <v>1</v>
      </c>
    </row>
    <row r="18783" spans="1:7" x14ac:dyDescent="0.25">
      <c r="A18783" t="s">
        <v>18789</v>
      </c>
      <c r="B18783">
        <v>8.4833721982053998</v>
      </c>
      <c r="C18783">
        <v>22.686273301987999</v>
      </c>
      <c r="D18783">
        <v>-1.4191</v>
      </c>
      <c r="E18783">
        <v>2.2044000000000001E-2</v>
      </c>
      <c r="F18783">
        <v>8.5602999999999999E-2</v>
      </c>
      <c r="G18783" t="b">
        <v>0</v>
      </c>
    </row>
    <row r="18784" spans="1:7" x14ac:dyDescent="0.25">
      <c r="A18784" t="s">
        <v>18790</v>
      </c>
      <c r="B18784">
        <v>3824.4552838156701</v>
      </c>
      <c r="C18784">
        <v>4353.5218963922098</v>
      </c>
      <c r="D18784">
        <v>-0.18693000000000001</v>
      </c>
      <c r="E18784">
        <v>0.12598999999999999</v>
      </c>
      <c r="F18784">
        <v>0.33184000000000002</v>
      </c>
      <c r="G18784" t="b">
        <v>0</v>
      </c>
    </row>
    <row r="18785" spans="1:7" x14ac:dyDescent="0.25">
      <c r="A18785" t="s">
        <v>18791</v>
      </c>
      <c r="B18785">
        <v>19.643519116598899</v>
      </c>
      <c r="C18785">
        <v>3.5186266647834801</v>
      </c>
      <c r="D18785">
        <v>2.4809999999999999</v>
      </c>
      <c r="E18785">
        <v>2.0249000000000001E-3</v>
      </c>
      <c r="F18785">
        <v>1.1253000000000001E-2</v>
      </c>
      <c r="G18785" t="b">
        <v>1</v>
      </c>
    </row>
    <row r="18786" spans="1:7" x14ac:dyDescent="0.25">
      <c r="A18786" t="s">
        <v>18792</v>
      </c>
      <c r="B18786">
        <v>2.8985785471182899</v>
      </c>
      <c r="C18786">
        <v>0.69804246898574895</v>
      </c>
      <c r="D18786">
        <v>2.0539999999999998</v>
      </c>
      <c r="E18786">
        <v>0.48097000000000001</v>
      </c>
      <c r="F18786">
        <v>0.79742000000000002</v>
      </c>
      <c r="G18786" t="b">
        <v>0</v>
      </c>
    </row>
    <row r="18787" spans="1:7" x14ac:dyDescent="0.25">
      <c r="A18787" t="s">
        <v>18793</v>
      </c>
      <c r="B18787">
        <v>2.8411364620347799</v>
      </c>
      <c r="C18787">
        <v>4.9039993496263001</v>
      </c>
      <c r="D18787">
        <v>-0.78749000000000002</v>
      </c>
      <c r="E18787">
        <v>0.58269000000000004</v>
      </c>
      <c r="F18787">
        <v>0.87292000000000003</v>
      </c>
      <c r="G18787" t="b">
        <v>0</v>
      </c>
    </row>
    <row r="18788" spans="1:7" x14ac:dyDescent="0.25">
      <c r="A18788" t="s">
        <v>18794</v>
      </c>
      <c r="B18788">
        <v>0</v>
      </c>
      <c r="C18788">
        <v>0.33865710678057298</v>
      </c>
      <c r="D18788" t="e">
        <f>-Inf</f>
        <v>#NAME?</v>
      </c>
      <c r="E18788">
        <v>0.98651</v>
      </c>
      <c r="F18788">
        <v>1</v>
      </c>
      <c r="G18788" t="b">
        <v>0</v>
      </c>
    </row>
    <row r="18789" spans="1:7" x14ac:dyDescent="0.25">
      <c r="A18789" t="s">
        <v>18795</v>
      </c>
      <c r="B18789">
        <v>875.672590808113</v>
      </c>
      <c r="C18789">
        <v>1038.7290115451699</v>
      </c>
      <c r="D18789">
        <v>-0.24636</v>
      </c>
      <c r="E18789">
        <v>7.9533999999999994E-2</v>
      </c>
      <c r="F18789">
        <v>0.23638999999999999</v>
      </c>
      <c r="G18789" t="b">
        <v>0</v>
      </c>
    </row>
    <row r="18790" spans="1:7" x14ac:dyDescent="0.25">
      <c r="A18790" t="s">
        <v>18796</v>
      </c>
      <c r="B18790">
        <v>492.49893494347901</v>
      </c>
      <c r="C18790">
        <v>515.00157388191099</v>
      </c>
      <c r="D18790">
        <v>-6.4455999999999999E-2</v>
      </c>
      <c r="E18790">
        <v>0.69342000000000004</v>
      </c>
      <c r="F18790">
        <v>0.94686000000000003</v>
      </c>
      <c r="G18790" t="b">
        <v>0</v>
      </c>
    </row>
    <row r="18791" spans="1:7" x14ac:dyDescent="0.25">
      <c r="A18791" t="s">
        <v>18797</v>
      </c>
      <c r="B18791">
        <v>2.2114880503762602</v>
      </c>
      <c r="C18791">
        <v>1.7347420447520701</v>
      </c>
      <c r="D18791">
        <v>0.3503</v>
      </c>
      <c r="E18791">
        <v>0.95484000000000002</v>
      </c>
      <c r="F18791">
        <v>1</v>
      </c>
      <c r="G18791" t="b">
        <v>0</v>
      </c>
    </row>
    <row r="18792" spans="1:7" x14ac:dyDescent="0.25">
      <c r="A18792" t="s">
        <v>18798</v>
      </c>
      <c r="B18792">
        <v>2.2345510202394299</v>
      </c>
      <c r="C18792">
        <v>1.04438564019645</v>
      </c>
      <c r="D18792">
        <v>1.0972999999999999</v>
      </c>
      <c r="E18792">
        <v>0.69347000000000003</v>
      </c>
      <c r="F18792">
        <v>0.94686000000000003</v>
      </c>
      <c r="G18792" t="b">
        <v>0</v>
      </c>
    </row>
    <row r="18793" spans="1:7" x14ac:dyDescent="0.25">
      <c r="A18793" t="s">
        <v>18799</v>
      </c>
      <c r="B18793">
        <v>4.9862646391608303</v>
      </c>
      <c r="C18793">
        <v>5.2787568406917398</v>
      </c>
      <c r="D18793">
        <v>-8.2239000000000007E-2</v>
      </c>
      <c r="E18793">
        <v>1</v>
      </c>
      <c r="F18793">
        <v>1</v>
      </c>
      <c r="G18793" t="b">
        <v>0</v>
      </c>
    </row>
    <row r="18794" spans="1:7" x14ac:dyDescent="0.25">
      <c r="A18794" t="s">
        <v>18800</v>
      </c>
      <c r="B18794">
        <v>0.32494117259119498</v>
      </c>
      <c r="C18794">
        <v>0</v>
      </c>
      <c r="D18794" t="s">
        <v>8</v>
      </c>
      <c r="E18794">
        <v>1</v>
      </c>
      <c r="F18794">
        <v>1</v>
      </c>
      <c r="G18794" t="b">
        <v>0</v>
      </c>
    </row>
    <row r="18795" spans="1:7" x14ac:dyDescent="0.25">
      <c r="A18795" t="s">
        <v>18801</v>
      </c>
      <c r="B18795">
        <v>60.484629220735599</v>
      </c>
      <c r="C18795">
        <v>78.424878227426902</v>
      </c>
      <c r="D18795">
        <v>-0.37474000000000002</v>
      </c>
      <c r="E18795">
        <v>0.21410999999999999</v>
      </c>
      <c r="F18795">
        <v>0.48568</v>
      </c>
      <c r="G18795" t="b">
        <v>0</v>
      </c>
    </row>
    <row r="18796" spans="1:7" x14ac:dyDescent="0.25">
      <c r="A18796" t="s">
        <v>18802</v>
      </c>
      <c r="B18796">
        <v>276.24854702783</v>
      </c>
      <c r="C18796">
        <v>260.33013043645701</v>
      </c>
      <c r="D18796">
        <v>8.5625000000000007E-2</v>
      </c>
      <c r="E18796">
        <v>0.65480000000000005</v>
      </c>
      <c r="F18796">
        <v>0.91500000000000004</v>
      </c>
      <c r="G18796" t="b">
        <v>0</v>
      </c>
    </row>
    <row r="18797" spans="1:7" x14ac:dyDescent="0.25">
      <c r="A18797" t="s">
        <v>18803</v>
      </c>
      <c r="B18797">
        <v>62.069205979327499</v>
      </c>
      <c r="C18797">
        <v>16.444410155765201</v>
      </c>
      <c r="D18797">
        <v>1.9162999999999999</v>
      </c>
      <c r="E18797" s="1">
        <v>2.2243999999999998E-6</v>
      </c>
      <c r="F18797" s="1">
        <v>2.3828E-5</v>
      </c>
      <c r="G18797" t="b">
        <v>1</v>
      </c>
    </row>
    <row r="18798" spans="1:7" x14ac:dyDescent="0.25">
      <c r="A18798" t="s">
        <v>18804</v>
      </c>
      <c r="B18798">
        <v>726.53511182649197</v>
      </c>
      <c r="C18798">
        <v>814.475885032581</v>
      </c>
      <c r="D18798">
        <v>-0.16483999999999999</v>
      </c>
      <c r="E18798">
        <v>0.25629999999999997</v>
      </c>
      <c r="F18798">
        <v>0.54559999999999997</v>
      </c>
      <c r="G18798" t="b">
        <v>0</v>
      </c>
    </row>
    <row r="18799" spans="1:7" x14ac:dyDescent="0.25">
      <c r="A18799" t="s">
        <v>18805</v>
      </c>
      <c r="B18799">
        <v>4150.8989371637699</v>
      </c>
      <c r="C18799">
        <v>4551.7374682230002</v>
      </c>
      <c r="D18799">
        <v>-0.13299</v>
      </c>
      <c r="E18799">
        <v>0.28736</v>
      </c>
      <c r="F18799">
        <v>0.58704000000000001</v>
      </c>
      <c r="G18799" t="b">
        <v>0</v>
      </c>
    </row>
    <row r="18800" spans="1:7" x14ac:dyDescent="0.25">
      <c r="A18800" t="s">
        <v>18806</v>
      </c>
      <c r="B18800">
        <v>949.45117897901105</v>
      </c>
      <c r="C18800">
        <v>1134.36606017351</v>
      </c>
      <c r="D18800">
        <v>-0.25672</v>
      </c>
      <c r="E18800">
        <v>6.2698000000000004E-2</v>
      </c>
      <c r="F18800">
        <v>0.19653999999999999</v>
      </c>
      <c r="G18800" t="b">
        <v>0</v>
      </c>
    </row>
    <row r="18801" spans="1:7" x14ac:dyDescent="0.25">
      <c r="A18801" t="s">
        <v>18807</v>
      </c>
      <c r="B18801">
        <v>87.9708947412079</v>
      </c>
      <c r="C18801">
        <v>90.066359187455504</v>
      </c>
      <c r="D18801">
        <v>-3.3961999999999999E-2</v>
      </c>
      <c r="E18801">
        <v>0.93089</v>
      </c>
      <c r="F18801">
        <v>1</v>
      </c>
      <c r="G18801" t="b">
        <v>0</v>
      </c>
    </row>
    <row r="18802" spans="1:7" x14ac:dyDescent="0.25">
      <c r="A18802" t="s">
        <v>18808</v>
      </c>
      <c r="B18802">
        <v>110.975725787793</v>
      </c>
      <c r="C18802">
        <v>78.863469378188796</v>
      </c>
      <c r="D18802">
        <v>0.49281999999999998</v>
      </c>
      <c r="E18802">
        <v>6.0287E-2</v>
      </c>
      <c r="F18802">
        <v>0.19084999999999999</v>
      </c>
      <c r="G18802" t="b">
        <v>0</v>
      </c>
    </row>
    <row r="18803" spans="1:7" x14ac:dyDescent="0.25">
      <c r="A18803" t="s">
        <v>18809</v>
      </c>
      <c r="B18803">
        <v>39.520250121950397</v>
      </c>
      <c r="C18803">
        <v>30.876924881828302</v>
      </c>
      <c r="D18803">
        <v>0.35605999999999999</v>
      </c>
      <c r="E18803">
        <v>0.38678000000000001</v>
      </c>
      <c r="F18803">
        <v>0.70687999999999995</v>
      </c>
      <c r="G18803" t="b">
        <v>0</v>
      </c>
    </row>
    <row r="18804" spans="1:7" x14ac:dyDescent="0.25">
      <c r="A18804" t="s">
        <v>18810</v>
      </c>
      <c r="B18804">
        <v>153.503194945448</v>
      </c>
      <c r="C18804">
        <v>13.222984086913099</v>
      </c>
      <c r="D18804">
        <v>3.5371000000000001</v>
      </c>
      <c r="E18804" s="1">
        <v>9.5010999999999997E-16</v>
      </c>
      <c r="F18804" s="1">
        <v>3.1696000000000001E-14</v>
      </c>
      <c r="G18804" t="b">
        <v>1</v>
      </c>
    </row>
    <row r="18805" spans="1:7" x14ac:dyDescent="0.25">
      <c r="A18805" t="s">
        <v>18811</v>
      </c>
      <c r="B18805">
        <v>1.2192596354181</v>
      </c>
      <c r="C18805">
        <v>1.0390295136321099</v>
      </c>
      <c r="D18805">
        <v>0.23077</v>
      </c>
      <c r="E18805">
        <v>1</v>
      </c>
      <c r="F18805">
        <v>1</v>
      </c>
      <c r="G18805" t="b">
        <v>0</v>
      </c>
    </row>
    <row r="18806" spans="1:7" x14ac:dyDescent="0.25">
      <c r="A18806" t="s">
        <v>18812</v>
      </c>
      <c r="B18806">
        <v>379.58854164172698</v>
      </c>
      <c r="C18806">
        <v>86.188829531201904</v>
      </c>
      <c r="D18806">
        <v>2.1389</v>
      </c>
      <c r="E18806" s="1">
        <v>1.5618E-10</v>
      </c>
      <c r="F18806" s="1">
        <v>3.0293999999999999E-9</v>
      </c>
      <c r="G18806" t="b">
        <v>1</v>
      </c>
    </row>
    <row r="18807" spans="1:7" x14ac:dyDescent="0.25">
      <c r="A18807" t="s">
        <v>18813</v>
      </c>
      <c r="B18807">
        <v>10.987820663142999</v>
      </c>
      <c r="C18807">
        <v>2.0473147695437</v>
      </c>
      <c r="D18807">
        <v>2.4241000000000001</v>
      </c>
      <c r="E18807">
        <v>2.0969000000000002E-2</v>
      </c>
      <c r="F18807">
        <v>8.2199999999999995E-2</v>
      </c>
      <c r="G18807" t="b">
        <v>0</v>
      </c>
    </row>
    <row r="18808" spans="1:7" x14ac:dyDescent="0.25">
      <c r="A18808" t="s">
        <v>18814</v>
      </c>
      <c r="B18808">
        <v>302.71060337531401</v>
      </c>
      <c r="C18808">
        <v>502.26144976520999</v>
      </c>
      <c r="D18808">
        <v>-0.73050000000000004</v>
      </c>
      <c r="E18808" s="1">
        <v>7.9208000000000005E-6</v>
      </c>
      <c r="F18808" s="1">
        <v>7.6785000000000004E-5</v>
      </c>
      <c r="G18808" t="b">
        <v>1</v>
      </c>
    </row>
    <row r="18809" spans="1:7" x14ac:dyDescent="0.25">
      <c r="A18809" t="s">
        <v>18815</v>
      </c>
      <c r="B18809">
        <v>68.018639228221105</v>
      </c>
      <c r="C18809">
        <v>59.332714939247801</v>
      </c>
      <c r="D18809">
        <v>0.1971</v>
      </c>
      <c r="E18809">
        <v>0.54271999999999998</v>
      </c>
      <c r="F18809">
        <v>0.84569000000000005</v>
      </c>
      <c r="G18809" t="b">
        <v>0</v>
      </c>
    </row>
    <row r="18810" spans="1:7" x14ac:dyDescent="0.25">
      <c r="A18810" t="s">
        <v>18816</v>
      </c>
      <c r="B18810">
        <v>20.7855334125585</v>
      </c>
      <c r="C18810">
        <v>9.3580142509188793</v>
      </c>
      <c r="D18810">
        <v>1.1513</v>
      </c>
      <c r="E18810">
        <v>6.7285999999999999E-2</v>
      </c>
      <c r="F18810">
        <v>0.20824999999999999</v>
      </c>
      <c r="G18810" t="b">
        <v>0</v>
      </c>
    </row>
    <row r="18811" spans="1:7" x14ac:dyDescent="0.25">
      <c r="A18811" t="s">
        <v>18817</v>
      </c>
      <c r="B18811">
        <v>0</v>
      </c>
      <c r="C18811">
        <v>0.33865710678057298</v>
      </c>
      <c r="D18811" t="e">
        <f>-Inf</f>
        <v>#NAME?</v>
      </c>
      <c r="E18811">
        <v>0.98651</v>
      </c>
      <c r="F18811">
        <v>1</v>
      </c>
      <c r="G18811" t="b">
        <v>0</v>
      </c>
    </row>
    <row r="18812" spans="1:7" x14ac:dyDescent="0.25">
      <c r="A18812" t="s">
        <v>18818</v>
      </c>
      <c r="B18812">
        <v>63.889484900327503</v>
      </c>
      <c r="C18812">
        <v>61.838396472388098</v>
      </c>
      <c r="D18812">
        <v>4.7076E-2</v>
      </c>
      <c r="E18812">
        <v>0.90095999999999998</v>
      </c>
      <c r="F18812">
        <v>1</v>
      </c>
      <c r="G18812" t="b">
        <v>0</v>
      </c>
    </row>
    <row r="18813" spans="1:7" x14ac:dyDescent="0.25">
      <c r="A18813" t="s">
        <v>18819</v>
      </c>
      <c r="B18813">
        <v>4571.2438485103403</v>
      </c>
      <c r="C18813">
        <v>7500.7673086878503</v>
      </c>
      <c r="D18813">
        <v>-0.71445000000000003</v>
      </c>
      <c r="E18813" s="1">
        <v>6.0918999999999996E-9</v>
      </c>
      <c r="F18813" s="1">
        <v>9.4804000000000006E-8</v>
      </c>
      <c r="G18813" t="b">
        <v>1</v>
      </c>
    </row>
    <row r="18814" spans="1:7" x14ac:dyDescent="0.25">
      <c r="A18814" t="s">
        <v>18820</v>
      </c>
      <c r="B18814">
        <v>1.1961966655549301</v>
      </c>
      <c r="C18814">
        <v>0</v>
      </c>
      <c r="D18814" t="s">
        <v>8</v>
      </c>
      <c r="E18814">
        <v>0.50226999999999999</v>
      </c>
      <c r="F18814">
        <v>0.81155999999999995</v>
      </c>
      <c r="G18814" t="b">
        <v>0</v>
      </c>
    </row>
    <row r="18815" spans="1:7" x14ac:dyDescent="0.25">
      <c r="A18815" t="s">
        <v>18821</v>
      </c>
      <c r="B18815">
        <v>1.2653855751444301</v>
      </c>
      <c r="C18815">
        <v>0.71877072441035195</v>
      </c>
      <c r="D18815">
        <v>0.81596999999999997</v>
      </c>
      <c r="E18815">
        <v>0.89341000000000004</v>
      </c>
      <c r="F18815">
        <v>1</v>
      </c>
      <c r="G18815" t="b">
        <v>0</v>
      </c>
    </row>
    <row r="18816" spans="1:7" x14ac:dyDescent="0.25">
      <c r="A18816" t="s">
        <v>18822</v>
      </c>
      <c r="B18816">
        <v>198.374046536565</v>
      </c>
      <c r="C18816">
        <v>230.268612536175</v>
      </c>
      <c r="D18816">
        <v>-0.21509</v>
      </c>
      <c r="E18816">
        <v>0.40511999999999998</v>
      </c>
      <c r="F18816">
        <v>0.72372000000000003</v>
      </c>
      <c r="G18816" t="b">
        <v>0</v>
      </c>
    </row>
    <row r="18817" spans="1:7" x14ac:dyDescent="0.25">
      <c r="A18817" t="s">
        <v>18823</v>
      </c>
      <c r="B18817">
        <v>470.73122989659402</v>
      </c>
      <c r="C18817">
        <v>623.09576684358501</v>
      </c>
      <c r="D18817">
        <v>-0.40455000000000002</v>
      </c>
      <c r="E18817">
        <v>8.3718999999999998E-3</v>
      </c>
      <c r="F18817">
        <v>3.8102999999999998E-2</v>
      </c>
      <c r="G18817" t="b">
        <v>1</v>
      </c>
    </row>
    <row r="18818" spans="1:7" x14ac:dyDescent="0.25">
      <c r="A18818" t="s">
        <v>18824</v>
      </c>
      <c r="B18818">
        <v>1267.66584728572</v>
      </c>
      <c r="C18818">
        <v>2617.0744705412199</v>
      </c>
      <c r="D18818">
        <v>-1.0458000000000001</v>
      </c>
      <c r="E18818" s="1">
        <v>1.1482E-15</v>
      </c>
      <c r="F18818" s="1">
        <v>3.8136000000000003E-14</v>
      </c>
      <c r="G18818" t="b">
        <v>1</v>
      </c>
    </row>
    <row r="18819" spans="1:7" x14ac:dyDescent="0.25">
      <c r="A18819" t="s">
        <v>18825</v>
      </c>
      <c r="B18819">
        <v>4.7766383158854797</v>
      </c>
      <c r="C18819">
        <v>1.03669957576632</v>
      </c>
      <c r="D18819">
        <v>2.2040000000000002</v>
      </c>
      <c r="E18819">
        <v>0.19178999999999999</v>
      </c>
      <c r="F18819">
        <v>0.44874999999999998</v>
      </c>
      <c r="G18819" t="b">
        <v>0</v>
      </c>
    </row>
    <row r="18820" spans="1:7" x14ac:dyDescent="0.25">
      <c r="A18820" t="s">
        <v>18826</v>
      </c>
      <c r="B18820">
        <v>10.0275730062147</v>
      </c>
      <c r="C18820">
        <v>9.6936451690009093</v>
      </c>
      <c r="D18820">
        <v>4.8861000000000002E-2</v>
      </c>
      <c r="E18820">
        <v>1</v>
      </c>
      <c r="F18820">
        <v>1</v>
      </c>
      <c r="G18820" t="b">
        <v>0</v>
      </c>
    </row>
    <row r="18821" spans="1:7" x14ac:dyDescent="0.25">
      <c r="A18821" t="s">
        <v>18827</v>
      </c>
      <c r="B18821">
        <v>73.097925188667006</v>
      </c>
      <c r="C18821">
        <v>87.785903460654794</v>
      </c>
      <c r="D18821">
        <v>-0.26416000000000001</v>
      </c>
      <c r="E18821">
        <v>0.36693999999999999</v>
      </c>
      <c r="F18821">
        <v>0.68520999999999999</v>
      </c>
      <c r="G18821" t="b">
        <v>0</v>
      </c>
    </row>
    <row r="18822" spans="1:7" x14ac:dyDescent="0.25">
      <c r="A18822" t="s">
        <v>18828</v>
      </c>
      <c r="B18822">
        <v>4.0603960974528803</v>
      </c>
      <c r="C18822">
        <v>5.5107464816507497</v>
      </c>
      <c r="D18822">
        <v>-0.44063000000000002</v>
      </c>
      <c r="E18822">
        <v>0.76766000000000001</v>
      </c>
      <c r="F18822">
        <v>0.98299999999999998</v>
      </c>
      <c r="G18822" t="b">
        <v>0</v>
      </c>
    </row>
    <row r="18823" spans="1:7" x14ac:dyDescent="0.25">
      <c r="A18823" t="s">
        <v>18829</v>
      </c>
      <c r="B18823">
        <v>9.7892256403975804</v>
      </c>
      <c r="C18823">
        <v>0</v>
      </c>
      <c r="D18823" t="s">
        <v>8</v>
      </c>
      <c r="E18823">
        <v>1.6069000000000001E-3</v>
      </c>
      <c r="F18823">
        <v>9.1882999999999999E-3</v>
      </c>
      <c r="G18823" t="b">
        <v>1</v>
      </c>
    </row>
    <row r="18824" spans="1:7" x14ac:dyDescent="0.25">
      <c r="A18824" t="s">
        <v>18830</v>
      </c>
      <c r="B18824">
        <v>0</v>
      </c>
      <c r="C18824">
        <v>0</v>
      </c>
      <c r="D18824" t="s">
        <v>26</v>
      </c>
      <c r="E18824" t="s">
        <v>26</v>
      </c>
      <c r="F18824" t="s">
        <v>26</v>
      </c>
      <c r="G18824" t="s">
        <v>26</v>
      </c>
    </row>
    <row r="18825" spans="1:7" x14ac:dyDescent="0.25">
      <c r="A18825" t="s">
        <v>18831</v>
      </c>
      <c r="B18825">
        <v>0</v>
      </c>
      <c r="C18825">
        <v>0</v>
      </c>
      <c r="D18825" t="s">
        <v>26</v>
      </c>
      <c r="E18825" t="s">
        <v>26</v>
      </c>
      <c r="F18825" t="s">
        <v>26</v>
      </c>
      <c r="G18825" t="s">
        <v>26</v>
      </c>
    </row>
    <row r="18826" spans="1:7" x14ac:dyDescent="0.25">
      <c r="A18826" t="s">
        <v>18832</v>
      </c>
      <c r="B18826">
        <v>0</v>
      </c>
      <c r="C18826">
        <v>0</v>
      </c>
      <c r="D18826" t="s">
        <v>26</v>
      </c>
      <c r="E18826" t="s">
        <v>26</v>
      </c>
      <c r="F18826" t="s">
        <v>26</v>
      </c>
      <c r="G18826" t="s">
        <v>26</v>
      </c>
    </row>
    <row r="18827" spans="1:7" x14ac:dyDescent="0.25">
      <c r="A18827" t="s">
        <v>18833</v>
      </c>
      <c r="B18827">
        <v>0</v>
      </c>
      <c r="C18827">
        <v>0</v>
      </c>
      <c r="D18827" t="s">
        <v>26</v>
      </c>
      <c r="E18827" t="s">
        <v>26</v>
      </c>
      <c r="F18827" t="s">
        <v>26</v>
      </c>
      <c r="G18827" t="s">
        <v>26</v>
      </c>
    </row>
    <row r="18828" spans="1:7" x14ac:dyDescent="0.25">
      <c r="A18828" t="s">
        <v>18834</v>
      </c>
      <c r="B18828">
        <v>0</v>
      </c>
      <c r="C18828">
        <v>0</v>
      </c>
      <c r="D18828" t="s">
        <v>26</v>
      </c>
      <c r="E18828" t="s">
        <v>26</v>
      </c>
      <c r="F18828" t="s">
        <v>26</v>
      </c>
      <c r="G18828" t="s">
        <v>26</v>
      </c>
    </row>
    <row r="18829" spans="1:7" x14ac:dyDescent="0.25">
      <c r="A18829" t="s">
        <v>18835</v>
      </c>
      <c r="B18829">
        <v>0</v>
      </c>
      <c r="C18829">
        <v>0</v>
      </c>
      <c r="D18829" t="s">
        <v>26</v>
      </c>
      <c r="E18829" t="s">
        <v>26</v>
      </c>
      <c r="F18829" t="s">
        <v>26</v>
      </c>
      <c r="G18829" t="s">
        <v>26</v>
      </c>
    </row>
    <row r="18830" spans="1:7" x14ac:dyDescent="0.25">
      <c r="A18830" t="s">
        <v>18836</v>
      </c>
      <c r="B18830">
        <v>0</v>
      </c>
      <c r="C18830">
        <v>0.71877072441035195</v>
      </c>
      <c r="D18830" t="e">
        <f>-Inf</f>
        <v>#NAME?</v>
      </c>
      <c r="E18830">
        <v>0.75209000000000004</v>
      </c>
      <c r="F18830">
        <v>0.97850999999999999</v>
      </c>
      <c r="G18830" t="b">
        <v>0</v>
      </c>
    </row>
    <row r="18831" spans="1:7" x14ac:dyDescent="0.25">
      <c r="A18831" t="s">
        <v>18837</v>
      </c>
      <c r="B18831">
        <v>403.59627051120998</v>
      </c>
      <c r="C18831">
        <v>469.28947524661299</v>
      </c>
      <c r="D18831">
        <v>-0.21757000000000001</v>
      </c>
      <c r="E18831">
        <v>0.17649999999999999</v>
      </c>
      <c r="F18831">
        <v>0.42287000000000002</v>
      </c>
      <c r="G18831" t="b">
        <v>0</v>
      </c>
    </row>
    <row r="18832" spans="1:7" x14ac:dyDescent="0.25">
      <c r="A18832" t="s">
        <v>18838</v>
      </c>
      <c r="B18832">
        <v>631.23303301376802</v>
      </c>
      <c r="C18832">
        <v>631.27647534556797</v>
      </c>
      <c r="D18832" s="1">
        <v>-9.9284999999999996E-5</v>
      </c>
      <c r="E18832">
        <v>0.98182999999999998</v>
      </c>
      <c r="F18832">
        <v>1</v>
      </c>
      <c r="G18832" t="b">
        <v>0</v>
      </c>
    </row>
    <row r="18833" spans="1:7" x14ac:dyDescent="0.25">
      <c r="A18833" t="s">
        <v>18839</v>
      </c>
      <c r="B18833">
        <v>1136.9444472136099</v>
      </c>
      <c r="C18833">
        <v>936.65500699447205</v>
      </c>
      <c r="D18833">
        <v>0.27956999999999999</v>
      </c>
      <c r="E18833">
        <v>4.0704999999999998E-2</v>
      </c>
      <c r="F18833">
        <v>0.14086000000000001</v>
      </c>
      <c r="G18833" t="b">
        <v>0</v>
      </c>
    </row>
    <row r="18834" spans="1:7" x14ac:dyDescent="0.25">
      <c r="A18834" t="s">
        <v>18840</v>
      </c>
      <c r="B18834">
        <v>580.790714681552</v>
      </c>
      <c r="C18834">
        <v>602.07587989907097</v>
      </c>
      <c r="D18834">
        <v>-5.1927000000000001E-2</v>
      </c>
      <c r="E18834">
        <v>0.79384999999999994</v>
      </c>
      <c r="F18834">
        <v>0.99141000000000001</v>
      </c>
      <c r="G18834" t="b">
        <v>0</v>
      </c>
    </row>
    <row r="18835" spans="1:7" x14ac:dyDescent="0.25">
      <c r="A18835" t="s">
        <v>18841</v>
      </c>
      <c r="B18835">
        <v>0</v>
      </c>
      <c r="C18835">
        <v>0</v>
      </c>
      <c r="D18835" t="s">
        <v>26</v>
      </c>
      <c r="E18835" t="s">
        <v>26</v>
      </c>
      <c r="F18835" t="s">
        <v>26</v>
      </c>
      <c r="G18835" t="s">
        <v>26</v>
      </c>
    </row>
    <row r="18836" spans="1:7" x14ac:dyDescent="0.25">
      <c r="A18836" t="s">
        <v>18842</v>
      </c>
      <c r="B18836">
        <v>385.334711183796</v>
      </c>
      <c r="C18836">
        <v>290.36780576178802</v>
      </c>
      <c r="D18836">
        <v>0.40822999999999998</v>
      </c>
      <c r="E18836">
        <v>2.1434000000000002E-2</v>
      </c>
      <c r="F18836">
        <v>8.3705000000000002E-2</v>
      </c>
      <c r="G18836" t="b">
        <v>0</v>
      </c>
    </row>
    <row r="18837" spans="1:7" x14ac:dyDescent="0.25">
      <c r="A18837" t="s">
        <v>18843</v>
      </c>
      <c r="B18837">
        <v>57.297978889902097</v>
      </c>
      <c r="C18837">
        <v>47.963501509459597</v>
      </c>
      <c r="D18837">
        <v>0.25655</v>
      </c>
      <c r="E18837">
        <v>0.52932999999999997</v>
      </c>
      <c r="F18837">
        <v>0.83292999999999995</v>
      </c>
      <c r="G18837" t="b">
        <v>0</v>
      </c>
    </row>
    <row r="18838" spans="1:7" x14ac:dyDescent="0.25">
      <c r="A18838" t="s">
        <v>18844</v>
      </c>
      <c r="B18838">
        <v>180.144343825378</v>
      </c>
      <c r="C18838">
        <v>372.11389104750799</v>
      </c>
      <c r="D18838">
        <v>-1.0466</v>
      </c>
      <c r="E18838" s="1">
        <v>8.8442999999999993E-9</v>
      </c>
      <c r="F18838" s="1">
        <v>1.3514E-7</v>
      </c>
      <c r="G18838" t="b">
        <v>1</v>
      </c>
    </row>
    <row r="18839" spans="1:7" x14ac:dyDescent="0.25">
      <c r="A18839" t="s">
        <v>18845</v>
      </c>
      <c r="B18839">
        <v>176.10452042413201</v>
      </c>
      <c r="C18839">
        <v>210.45651510840699</v>
      </c>
      <c r="D18839">
        <v>-0.25708999999999999</v>
      </c>
      <c r="E18839">
        <v>0.19750999999999999</v>
      </c>
      <c r="F18839">
        <v>0.45744000000000001</v>
      </c>
      <c r="G18839" t="b">
        <v>0</v>
      </c>
    </row>
    <row r="18840" spans="1:7" x14ac:dyDescent="0.25">
      <c r="A18840" t="s">
        <v>18846</v>
      </c>
      <c r="B18840">
        <v>977.04780770466505</v>
      </c>
      <c r="C18840">
        <v>1055.22827702424</v>
      </c>
      <c r="D18840">
        <v>-0.11105</v>
      </c>
      <c r="E18840">
        <v>0.42585000000000001</v>
      </c>
      <c r="F18840">
        <v>0.74273</v>
      </c>
      <c r="G18840" t="b">
        <v>0</v>
      </c>
    </row>
    <row r="18841" spans="1:7" x14ac:dyDescent="0.25">
      <c r="A18841" t="s">
        <v>18847</v>
      </c>
      <c r="B18841">
        <v>174.485133871171</v>
      </c>
      <c r="C18841">
        <v>135.348547890671</v>
      </c>
      <c r="D18841">
        <v>0.36642000000000002</v>
      </c>
      <c r="E18841">
        <v>8.9149999999999993E-2</v>
      </c>
      <c r="F18841">
        <v>0.25775999999999999</v>
      </c>
      <c r="G18841" t="b">
        <v>0</v>
      </c>
    </row>
    <row r="18842" spans="1:7" x14ac:dyDescent="0.25">
      <c r="A18842" t="s">
        <v>18848</v>
      </c>
      <c r="B18842">
        <v>82.519186617709906</v>
      </c>
      <c r="C18842">
        <v>59.297551991163203</v>
      </c>
      <c r="D18842">
        <v>0.47676000000000002</v>
      </c>
      <c r="E18842">
        <v>0.36910999999999999</v>
      </c>
      <c r="F18842">
        <v>0.68786000000000003</v>
      </c>
      <c r="G18842" t="b">
        <v>0</v>
      </c>
    </row>
    <row r="18843" spans="1:7" x14ac:dyDescent="0.25">
      <c r="A18843" t="s">
        <v>18849</v>
      </c>
      <c r="B18843">
        <v>326.752249892919</v>
      </c>
      <c r="C18843">
        <v>105.93948406269701</v>
      </c>
      <c r="D18843">
        <v>1.625</v>
      </c>
      <c r="E18843" s="1">
        <v>6.9107000000000001E-16</v>
      </c>
      <c r="F18843" s="1">
        <v>2.3294E-14</v>
      </c>
      <c r="G18843" t="b">
        <v>1</v>
      </c>
    </row>
    <row r="18844" spans="1:7" x14ac:dyDescent="0.25">
      <c r="A18844" t="s">
        <v>18850</v>
      </c>
      <c r="B18844">
        <v>121.89211411391</v>
      </c>
      <c r="C18844">
        <v>184.47942727759801</v>
      </c>
      <c r="D18844">
        <v>-0.59785999999999995</v>
      </c>
      <c r="E18844">
        <v>5.4183E-3</v>
      </c>
      <c r="F18844">
        <v>2.6402999999999999E-2</v>
      </c>
      <c r="G18844" t="b">
        <v>1</v>
      </c>
    </row>
    <row r="18845" spans="1:7" x14ac:dyDescent="0.25">
      <c r="A18845" t="s">
        <v>18851</v>
      </c>
      <c r="B18845">
        <v>744.20112422329998</v>
      </c>
      <c r="C18845">
        <v>1194.8058430963599</v>
      </c>
      <c r="D18845">
        <v>-0.68301000000000001</v>
      </c>
      <c r="E18845" s="1">
        <v>9.818700000000001E-7</v>
      </c>
      <c r="F18845" s="1">
        <v>1.1070000000000001E-5</v>
      </c>
      <c r="G18845" t="b">
        <v>1</v>
      </c>
    </row>
    <row r="18846" spans="1:7" x14ac:dyDescent="0.25">
      <c r="A18846" t="s">
        <v>18852</v>
      </c>
      <c r="B18846">
        <v>568.41131001251199</v>
      </c>
      <c r="C18846">
        <v>493.85106946125302</v>
      </c>
      <c r="D18846">
        <v>0.20286000000000001</v>
      </c>
      <c r="E18846">
        <v>0.38904</v>
      </c>
      <c r="F18846">
        <v>0.70879999999999999</v>
      </c>
      <c r="G18846" t="b">
        <v>0</v>
      </c>
    </row>
    <row r="18847" spans="1:7" x14ac:dyDescent="0.25">
      <c r="A18847" t="s">
        <v>18853</v>
      </c>
      <c r="B18847">
        <v>2.8354783893561901</v>
      </c>
      <c r="C18847">
        <v>0.69804246898574895</v>
      </c>
      <c r="D18847">
        <v>2.0222000000000002</v>
      </c>
      <c r="E18847">
        <v>0.39017000000000002</v>
      </c>
      <c r="F18847">
        <v>0.71014999999999995</v>
      </c>
      <c r="G18847" t="b">
        <v>0</v>
      </c>
    </row>
    <row r="18848" spans="1:7" x14ac:dyDescent="0.25">
      <c r="A18848" t="s">
        <v>18854</v>
      </c>
      <c r="B18848">
        <v>26.755108678510801</v>
      </c>
      <c r="C18848">
        <v>12.5917862599327</v>
      </c>
      <c r="D18848">
        <v>1.0872999999999999</v>
      </c>
      <c r="E18848">
        <v>4.4704000000000001E-2</v>
      </c>
      <c r="F18848">
        <v>0.15151000000000001</v>
      </c>
      <c r="G18848" t="b">
        <v>0</v>
      </c>
    </row>
    <row r="18849" spans="1:7" x14ac:dyDescent="0.25">
      <c r="A18849" t="s">
        <v>18855</v>
      </c>
      <c r="B18849">
        <v>5.2537637266685104</v>
      </c>
      <c r="C18849">
        <v>1.7424281091822</v>
      </c>
      <c r="D18849">
        <v>1.5923</v>
      </c>
      <c r="E18849">
        <v>0.26280999999999999</v>
      </c>
      <c r="F18849">
        <v>0.55498000000000003</v>
      </c>
      <c r="G18849" t="b">
        <v>0</v>
      </c>
    </row>
    <row r="18850" spans="1:7" x14ac:dyDescent="0.25">
      <c r="A18850" t="s">
        <v>18856</v>
      </c>
      <c r="B18850">
        <v>0</v>
      </c>
      <c r="C18850">
        <v>0</v>
      </c>
      <c r="D18850" t="s">
        <v>26</v>
      </c>
      <c r="E18850" t="s">
        <v>26</v>
      </c>
      <c r="F18850" t="s">
        <v>26</v>
      </c>
      <c r="G18850" t="s">
        <v>26</v>
      </c>
    </row>
    <row r="18851" spans="1:7" x14ac:dyDescent="0.25">
      <c r="A18851" t="s">
        <v>18857</v>
      </c>
      <c r="B18851">
        <v>0</v>
      </c>
      <c r="C18851">
        <v>0</v>
      </c>
      <c r="D18851" t="s">
        <v>26</v>
      </c>
      <c r="E18851" t="s">
        <v>26</v>
      </c>
      <c r="F18851" t="s">
        <v>26</v>
      </c>
      <c r="G18851" t="s">
        <v>26</v>
      </c>
    </row>
    <row r="18852" spans="1:7" x14ac:dyDescent="0.25">
      <c r="A18852" t="s">
        <v>18858</v>
      </c>
      <c r="B18852">
        <v>244.335615011968</v>
      </c>
      <c r="C18852">
        <v>118.53706630827</v>
      </c>
      <c r="D18852">
        <v>1.0435000000000001</v>
      </c>
      <c r="E18852" s="1">
        <v>5.2758000000000002E-7</v>
      </c>
      <c r="F18852" s="1">
        <v>6.2812000000000001E-6</v>
      </c>
      <c r="G18852" t="b">
        <v>1</v>
      </c>
    </row>
    <row r="18853" spans="1:7" x14ac:dyDescent="0.25">
      <c r="A18853" t="s">
        <v>18859</v>
      </c>
      <c r="B18853">
        <v>2.5853841990330899</v>
      </c>
      <c r="C18853">
        <v>3.1177847917290999</v>
      </c>
      <c r="D18853">
        <v>-0.27013999999999999</v>
      </c>
      <c r="E18853">
        <v>0.91762999999999995</v>
      </c>
      <c r="F18853">
        <v>1</v>
      </c>
      <c r="G18853" t="b">
        <v>0</v>
      </c>
    </row>
    <row r="18854" spans="1:7" x14ac:dyDescent="0.25">
      <c r="A18854" t="s">
        <v>18860</v>
      </c>
      <c r="B18854">
        <v>2.2458671655966098</v>
      </c>
      <c r="C18854">
        <v>0</v>
      </c>
      <c r="D18854" t="s">
        <v>8</v>
      </c>
      <c r="E18854">
        <v>0.21937999999999999</v>
      </c>
      <c r="F18854">
        <v>0.49404999999999999</v>
      </c>
      <c r="G18854" t="b">
        <v>0</v>
      </c>
    </row>
    <row r="18855" spans="1:7" x14ac:dyDescent="0.25">
      <c r="A18855" t="s">
        <v>18861</v>
      </c>
      <c r="B18855">
        <v>2297.73469545955</v>
      </c>
      <c r="C18855">
        <v>2494.8384864193299</v>
      </c>
      <c r="D18855">
        <v>-0.11873</v>
      </c>
      <c r="E18855">
        <v>0.34843000000000002</v>
      </c>
      <c r="F18855">
        <v>0.66266999999999998</v>
      </c>
      <c r="G18855" t="b">
        <v>0</v>
      </c>
    </row>
    <row r="18856" spans="1:7" x14ac:dyDescent="0.25">
      <c r="A18856" t="s">
        <v>18862</v>
      </c>
      <c r="B18856">
        <v>631.13580247177595</v>
      </c>
      <c r="C18856">
        <v>354.91180957332699</v>
      </c>
      <c r="D18856">
        <v>0.83048999999999995</v>
      </c>
      <c r="E18856" s="1">
        <v>5.5172000000000003E-6</v>
      </c>
      <c r="F18856" s="1">
        <v>5.5396000000000003E-5</v>
      </c>
      <c r="G18856" t="b">
        <v>1</v>
      </c>
    </row>
    <row r="18857" spans="1:7" x14ac:dyDescent="0.25">
      <c r="A18857" t="s">
        <v>18863</v>
      </c>
      <c r="B18857">
        <v>0</v>
      </c>
      <c r="C18857">
        <v>0</v>
      </c>
      <c r="D18857" t="s">
        <v>26</v>
      </c>
      <c r="E18857" t="s">
        <v>26</v>
      </c>
      <c r="F18857" t="s">
        <v>26</v>
      </c>
      <c r="G18857" t="s">
        <v>26</v>
      </c>
    </row>
    <row r="18858" spans="1:7" x14ac:dyDescent="0.25">
      <c r="A18858" t="s">
        <v>18864</v>
      </c>
      <c r="B18858">
        <v>0</v>
      </c>
      <c r="C18858">
        <v>0</v>
      </c>
      <c r="D18858" t="s">
        <v>26</v>
      </c>
      <c r="E18858" t="s">
        <v>26</v>
      </c>
      <c r="F18858" t="s">
        <v>26</v>
      </c>
      <c r="G18858" t="s">
        <v>26</v>
      </c>
    </row>
    <row r="18859" spans="1:7" x14ac:dyDescent="0.25">
      <c r="A18859" t="s">
        <v>18865</v>
      </c>
      <c r="B18859">
        <v>0</v>
      </c>
      <c r="C18859">
        <v>0.35938536220517597</v>
      </c>
      <c r="D18859" t="e">
        <f>-Inf</f>
        <v>#NAME?</v>
      </c>
      <c r="E18859">
        <v>0.98651</v>
      </c>
      <c r="F18859">
        <v>1</v>
      </c>
      <c r="G18859" t="b">
        <v>0</v>
      </c>
    </row>
    <row r="18860" spans="1:7" x14ac:dyDescent="0.25">
      <c r="A18860" t="s">
        <v>18866</v>
      </c>
      <c r="B18860">
        <v>6.4154893605379302</v>
      </c>
      <c r="C18860">
        <v>13.872580231452201</v>
      </c>
      <c r="D18860">
        <v>-1.1126</v>
      </c>
      <c r="E18860">
        <v>0.32840999999999998</v>
      </c>
      <c r="F18860">
        <v>0.63612000000000002</v>
      </c>
      <c r="G18860" t="b">
        <v>0</v>
      </c>
    </row>
    <row r="18861" spans="1:7" x14ac:dyDescent="0.25">
      <c r="A18861" t="s">
        <v>18867</v>
      </c>
      <c r="B18861">
        <v>114.440238076729</v>
      </c>
      <c r="C18861">
        <v>25.1174241286928</v>
      </c>
      <c r="D18861">
        <v>2.1878000000000002</v>
      </c>
      <c r="E18861" s="1">
        <v>1.4192000000000001E-10</v>
      </c>
      <c r="F18861" s="1">
        <v>2.7646000000000002E-9</v>
      </c>
      <c r="G18861" t="b">
        <v>1</v>
      </c>
    </row>
    <row r="18862" spans="1:7" x14ac:dyDescent="0.25">
      <c r="A18862" t="s">
        <v>18868</v>
      </c>
      <c r="B18862">
        <v>0</v>
      </c>
      <c r="C18862">
        <v>0</v>
      </c>
      <c r="D18862" t="s">
        <v>26</v>
      </c>
      <c r="E18862" t="s">
        <v>26</v>
      </c>
      <c r="F18862" t="s">
        <v>26</v>
      </c>
      <c r="G18862" t="s">
        <v>26</v>
      </c>
    </row>
    <row r="18863" spans="1:7" x14ac:dyDescent="0.25">
      <c r="A18863" t="s">
        <v>18869</v>
      </c>
      <c r="B18863">
        <v>216.653960266382</v>
      </c>
      <c r="C18863">
        <v>66.322459380568404</v>
      </c>
      <c r="D18863">
        <v>1.7078</v>
      </c>
      <c r="E18863" s="1">
        <v>2.6268E-13</v>
      </c>
      <c r="F18863" s="1">
        <v>6.8775000000000001E-12</v>
      </c>
      <c r="G18863" t="b">
        <v>1</v>
      </c>
    </row>
    <row r="18864" spans="1:7" x14ac:dyDescent="0.25">
      <c r="A18864" t="s">
        <v>18870</v>
      </c>
      <c r="B18864">
        <v>3.53148667426492</v>
      </c>
      <c r="C18864">
        <v>1.78388462003141</v>
      </c>
      <c r="D18864">
        <v>0.98524999999999996</v>
      </c>
      <c r="E18864">
        <v>0.58774000000000004</v>
      </c>
      <c r="F18864">
        <v>0.87704000000000004</v>
      </c>
      <c r="G18864" t="b">
        <v>0</v>
      </c>
    </row>
    <row r="18865" spans="1:7" x14ac:dyDescent="0.25">
      <c r="A18865" t="s">
        <v>18871</v>
      </c>
      <c r="B18865">
        <v>2.1940831531916798</v>
      </c>
      <c r="C18865">
        <v>0</v>
      </c>
      <c r="D18865" t="s">
        <v>8</v>
      </c>
      <c r="E18865">
        <v>0.224</v>
      </c>
      <c r="F18865">
        <v>0.50056999999999996</v>
      </c>
      <c r="G18865" t="b">
        <v>0</v>
      </c>
    </row>
    <row r="18866" spans="1:7" x14ac:dyDescent="0.25">
      <c r="A18866" t="s">
        <v>18872</v>
      </c>
      <c r="B18866">
        <v>0.974823517773586</v>
      </c>
      <c r="C18866">
        <v>12.4858150449439</v>
      </c>
      <c r="D18866">
        <v>-3.6789999999999998</v>
      </c>
      <c r="E18866">
        <v>9.8922000000000007E-4</v>
      </c>
      <c r="F18866">
        <v>5.9503999999999998E-3</v>
      </c>
      <c r="G18866" t="b">
        <v>1</v>
      </c>
    </row>
    <row r="18867" spans="1:7" x14ac:dyDescent="0.25">
      <c r="A18867" t="s">
        <v>18873</v>
      </c>
      <c r="B18867">
        <v>0.94327343889253301</v>
      </c>
      <c r="C18867">
        <v>0</v>
      </c>
      <c r="D18867" t="s">
        <v>8</v>
      </c>
      <c r="E18867">
        <v>0.63404000000000005</v>
      </c>
      <c r="F18867">
        <v>0.90500000000000003</v>
      </c>
      <c r="G18867" t="b">
        <v>0</v>
      </c>
    </row>
    <row r="18868" spans="1:7" x14ac:dyDescent="0.25">
      <c r="A18868" t="s">
        <v>18874</v>
      </c>
      <c r="B18868">
        <v>3.8187890161476599</v>
      </c>
      <c r="C18868">
        <v>2.0887712803929102</v>
      </c>
      <c r="D18868">
        <v>0.87046000000000001</v>
      </c>
      <c r="E18868">
        <v>0.62017999999999995</v>
      </c>
      <c r="F18868">
        <v>0.90276000000000001</v>
      </c>
      <c r="G18868" t="b">
        <v>0</v>
      </c>
    </row>
    <row r="18869" spans="1:7" x14ac:dyDescent="0.25">
      <c r="A18869" t="s">
        <v>18875</v>
      </c>
      <c r="B18869">
        <v>1.2884485450076</v>
      </c>
      <c r="C18869">
        <v>0</v>
      </c>
      <c r="D18869" t="s">
        <v>8</v>
      </c>
      <c r="E18869">
        <v>0.50631999999999999</v>
      </c>
      <c r="F18869">
        <v>0.81211</v>
      </c>
      <c r="G18869" t="b">
        <v>0</v>
      </c>
    </row>
    <row r="18870" spans="1:7" x14ac:dyDescent="0.25">
      <c r="A18870" t="s">
        <v>18876</v>
      </c>
      <c r="B18870">
        <v>162.56031235389401</v>
      </c>
      <c r="C18870">
        <v>168.90233647560001</v>
      </c>
      <c r="D18870">
        <v>-5.5213999999999999E-2</v>
      </c>
      <c r="E18870">
        <v>0.83835999999999999</v>
      </c>
      <c r="F18870">
        <v>1</v>
      </c>
      <c r="G18870" t="b">
        <v>0</v>
      </c>
    </row>
    <row r="18871" spans="1:7" x14ac:dyDescent="0.25">
      <c r="A18871" t="s">
        <v>18877</v>
      </c>
      <c r="B18871">
        <v>61.292353876788397</v>
      </c>
      <c r="C18871">
        <v>81.201675974509698</v>
      </c>
      <c r="D18871">
        <v>-0.40579999999999999</v>
      </c>
      <c r="E18871">
        <v>0.17613999999999999</v>
      </c>
      <c r="F18871">
        <v>0.42220000000000002</v>
      </c>
      <c r="G18871" t="b">
        <v>0</v>
      </c>
    </row>
    <row r="18872" spans="1:7" x14ac:dyDescent="0.25">
      <c r="A18872" t="s">
        <v>18878</v>
      </c>
      <c r="B18872">
        <v>2.2228041957334401</v>
      </c>
      <c r="C18872">
        <v>3.1100987272989702</v>
      </c>
      <c r="D18872">
        <v>-0.48458000000000001</v>
      </c>
      <c r="E18872">
        <v>0.82098000000000004</v>
      </c>
      <c r="F18872">
        <v>0.99214000000000002</v>
      </c>
      <c r="G18872" t="b">
        <v>0</v>
      </c>
    </row>
    <row r="18873" spans="1:7" x14ac:dyDescent="0.25">
      <c r="A18873" t="s">
        <v>18879</v>
      </c>
      <c r="B18873">
        <v>2.7145054673617599</v>
      </c>
      <c r="C18873">
        <v>1.3776866204126901</v>
      </c>
      <c r="D18873">
        <v>0.97843999999999998</v>
      </c>
      <c r="E18873">
        <v>0.67810999999999999</v>
      </c>
      <c r="F18873">
        <v>0.93557000000000001</v>
      </c>
      <c r="G18873" t="b">
        <v>0</v>
      </c>
    </row>
    <row r="18874" spans="1:7" x14ac:dyDescent="0.25">
      <c r="A18874" t="s">
        <v>18880</v>
      </c>
      <c r="B18874">
        <v>0.32211213625189999</v>
      </c>
      <c r="C18874">
        <v>3.7997588810218299</v>
      </c>
      <c r="D18874">
        <v>-3.5602999999999998</v>
      </c>
      <c r="E18874">
        <v>0.11741</v>
      </c>
      <c r="F18874">
        <v>0.31609999999999999</v>
      </c>
      <c r="G18874" t="b">
        <v>0</v>
      </c>
    </row>
    <row r="18875" spans="1:7" x14ac:dyDescent="0.25">
      <c r="A18875" t="s">
        <v>18881</v>
      </c>
      <c r="B18875">
        <v>246.233386118645</v>
      </c>
      <c r="C18875">
        <v>328.05841915914601</v>
      </c>
      <c r="D18875">
        <v>-0.41393000000000002</v>
      </c>
      <c r="E18875">
        <v>2.0382999999999998E-2</v>
      </c>
      <c r="F18875">
        <v>8.0259999999999998E-2</v>
      </c>
      <c r="G18875" t="b">
        <v>0</v>
      </c>
    </row>
    <row r="18876" spans="1:7" x14ac:dyDescent="0.25">
      <c r="A18876" t="s">
        <v>18882</v>
      </c>
      <c r="B18876">
        <v>1644.72841116938</v>
      </c>
      <c r="C18876">
        <v>1934.48286758822</v>
      </c>
      <c r="D18876">
        <v>-0.2341</v>
      </c>
      <c r="E18876">
        <v>7.2305999999999995E-2</v>
      </c>
      <c r="F18876">
        <v>0.21998999999999999</v>
      </c>
      <c r="G18876" t="b">
        <v>0</v>
      </c>
    </row>
    <row r="18877" spans="1:7" x14ac:dyDescent="0.25">
      <c r="A18877" t="s">
        <v>18883</v>
      </c>
      <c r="B18877">
        <v>1682.0613103052201</v>
      </c>
      <c r="C18877">
        <v>2137.1226545088698</v>
      </c>
      <c r="D18877">
        <v>-0.34544000000000002</v>
      </c>
      <c r="E18877">
        <v>7.8037999999999996E-3</v>
      </c>
      <c r="F18877">
        <v>3.5942000000000002E-2</v>
      </c>
      <c r="G18877" t="b">
        <v>1</v>
      </c>
    </row>
    <row r="18878" spans="1:7" x14ac:dyDescent="0.25">
      <c r="A18878" t="s">
        <v>18884</v>
      </c>
      <c r="B18878">
        <v>27.943248914196602</v>
      </c>
      <c r="C18878">
        <v>19.6360446094866</v>
      </c>
      <c r="D18878">
        <v>0.50900000000000001</v>
      </c>
      <c r="E18878">
        <v>0.31696999999999997</v>
      </c>
      <c r="F18878">
        <v>0.62266999999999995</v>
      </c>
      <c r="G18878" t="b">
        <v>0</v>
      </c>
    </row>
    <row r="18879" spans="1:7" x14ac:dyDescent="0.25">
      <c r="A18879" t="s">
        <v>18885</v>
      </c>
      <c r="B18879">
        <v>6.1942081292217503</v>
      </c>
      <c r="C18879">
        <v>0</v>
      </c>
      <c r="D18879" t="s">
        <v>8</v>
      </c>
      <c r="E18879">
        <v>7.2801000000000003E-3</v>
      </c>
      <c r="F18879">
        <v>3.3921E-2</v>
      </c>
      <c r="G18879" t="b">
        <v>1</v>
      </c>
    </row>
    <row r="18880" spans="1:7" x14ac:dyDescent="0.25">
      <c r="A18880" t="s">
        <v>18886</v>
      </c>
      <c r="B18880">
        <v>6.3523892027758198</v>
      </c>
      <c r="C18880">
        <v>18.8157061540619</v>
      </c>
      <c r="D18880">
        <v>-1.5666</v>
      </c>
      <c r="E18880">
        <v>8.8861999999999997E-2</v>
      </c>
      <c r="F18880">
        <v>0.25722</v>
      </c>
      <c r="G18880" t="b">
        <v>0</v>
      </c>
    </row>
    <row r="18881" spans="1:7" x14ac:dyDescent="0.25">
      <c r="A18881" t="s">
        <v>18887</v>
      </c>
      <c r="B18881">
        <v>24.227936006393598</v>
      </c>
      <c r="C18881">
        <v>16.067322726834</v>
      </c>
      <c r="D18881">
        <v>0.59253999999999996</v>
      </c>
      <c r="E18881">
        <v>0.28889999999999999</v>
      </c>
      <c r="F18881">
        <v>0.58877000000000002</v>
      </c>
      <c r="G18881" t="b">
        <v>0</v>
      </c>
    </row>
    <row r="18882" spans="1:7" x14ac:dyDescent="0.25">
      <c r="A18882" t="s">
        <v>18888</v>
      </c>
      <c r="B18882">
        <v>7.3187256115315202</v>
      </c>
      <c r="C18882">
        <v>1.3753566825468999</v>
      </c>
      <c r="D18882">
        <v>2.4117999999999999</v>
      </c>
      <c r="E18882">
        <v>7.0094000000000004E-2</v>
      </c>
      <c r="F18882">
        <v>0.21490000000000001</v>
      </c>
      <c r="G18882" t="b">
        <v>0</v>
      </c>
    </row>
    <row r="18883" spans="1:7" x14ac:dyDescent="0.25">
      <c r="A18883" t="s">
        <v>18889</v>
      </c>
      <c r="B18883">
        <v>3.4538106556575299</v>
      </c>
      <c r="C18883">
        <v>7.2017020776878198</v>
      </c>
      <c r="D18883">
        <v>-1.0601</v>
      </c>
      <c r="E18883">
        <v>0.33206999999999998</v>
      </c>
      <c r="F18883">
        <v>0.64102999999999999</v>
      </c>
      <c r="G18883" t="b">
        <v>0</v>
      </c>
    </row>
    <row r="18884" spans="1:7" x14ac:dyDescent="0.25">
      <c r="A18884" t="s">
        <v>18890</v>
      </c>
      <c r="B18884">
        <v>0.32211213625189999</v>
      </c>
      <c r="C18884">
        <v>1.77619855560128</v>
      </c>
      <c r="D18884">
        <v>-2.4632000000000001</v>
      </c>
      <c r="E18884">
        <v>0.50141999999999998</v>
      </c>
      <c r="F18884">
        <v>0.81155999999999995</v>
      </c>
      <c r="G18884" t="b">
        <v>0</v>
      </c>
    </row>
    <row r="18885" spans="1:7" x14ac:dyDescent="0.25">
      <c r="A18885" t="s">
        <v>18891</v>
      </c>
      <c r="B18885">
        <v>669.84405714106902</v>
      </c>
      <c r="C18885">
        <v>933.594865636892</v>
      </c>
      <c r="D18885">
        <v>-0.47897000000000001</v>
      </c>
      <c r="E18885">
        <v>7.8182000000000002E-4</v>
      </c>
      <c r="F18885">
        <v>4.8653999999999998E-3</v>
      </c>
      <c r="G18885" t="b">
        <v>1</v>
      </c>
    </row>
    <row r="18886" spans="1:7" x14ac:dyDescent="0.25">
      <c r="A18886" t="s">
        <v>18892</v>
      </c>
      <c r="B18886">
        <v>170.88162925097799</v>
      </c>
      <c r="C18886">
        <v>138.10927725805999</v>
      </c>
      <c r="D18886">
        <v>0.30719000000000002</v>
      </c>
      <c r="E18886">
        <v>0.153</v>
      </c>
      <c r="F18886">
        <v>0.38252999999999998</v>
      </c>
      <c r="G18886" t="b">
        <v>0</v>
      </c>
    </row>
    <row r="18887" spans="1:7" x14ac:dyDescent="0.25">
      <c r="A18887" t="s">
        <v>18893</v>
      </c>
      <c r="B18887">
        <v>1119.4790855455601</v>
      </c>
      <c r="C18887">
        <v>1138.9116541087899</v>
      </c>
      <c r="D18887">
        <v>-2.4827999999999999E-2</v>
      </c>
      <c r="E18887">
        <v>0.83555000000000001</v>
      </c>
      <c r="F18887">
        <v>1</v>
      </c>
      <c r="G18887" t="b">
        <v>0</v>
      </c>
    </row>
    <row r="18888" spans="1:7" x14ac:dyDescent="0.25">
      <c r="A18888" t="s">
        <v>18894</v>
      </c>
      <c r="B18888">
        <v>9.6447590693911796</v>
      </c>
      <c r="C18888">
        <v>3.0709721543155499</v>
      </c>
      <c r="D18888">
        <v>1.651</v>
      </c>
      <c r="E18888">
        <v>0.10481</v>
      </c>
      <c r="F18888">
        <v>0.29035</v>
      </c>
      <c r="G18888" t="b">
        <v>0</v>
      </c>
    </row>
    <row r="18889" spans="1:7" x14ac:dyDescent="0.25">
      <c r="A18889" t="s">
        <v>18895</v>
      </c>
      <c r="B18889">
        <v>169.145361946631</v>
      </c>
      <c r="C18889">
        <v>185.073572077704</v>
      </c>
      <c r="D18889">
        <v>-0.12984000000000001</v>
      </c>
      <c r="E18889">
        <v>0.51095999999999997</v>
      </c>
      <c r="F18889">
        <v>0.81679000000000002</v>
      </c>
      <c r="G18889" t="b">
        <v>0</v>
      </c>
    </row>
    <row r="18890" spans="1:7" x14ac:dyDescent="0.25">
      <c r="A18890" t="s">
        <v>18896</v>
      </c>
      <c r="B18890">
        <v>585.22967950023803</v>
      </c>
      <c r="C18890">
        <v>1014.40098294047</v>
      </c>
      <c r="D18890">
        <v>-0.79354999999999998</v>
      </c>
      <c r="E18890" s="1">
        <v>3.5162000000000001E-8</v>
      </c>
      <c r="F18890" s="1">
        <v>4.9627999999999999E-7</v>
      </c>
      <c r="G18890" t="b">
        <v>1</v>
      </c>
    </row>
    <row r="18891" spans="1:7" x14ac:dyDescent="0.25">
      <c r="A18891" t="s">
        <v>18897</v>
      </c>
      <c r="B18891">
        <v>299.44362993769198</v>
      </c>
      <c r="C18891">
        <v>314.77750073539403</v>
      </c>
      <c r="D18891">
        <v>-7.2048000000000001E-2</v>
      </c>
      <c r="E18891">
        <v>0.69027000000000005</v>
      </c>
      <c r="F18891">
        <v>0.94508000000000003</v>
      </c>
      <c r="G18891" t="b">
        <v>0</v>
      </c>
    </row>
    <row r="18892" spans="1:7" x14ac:dyDescent="0.25">
      <c r="A18892" t="s">
        <v>18898</v>
      </c>
      <c r="B18892">
        <v>728.16766326798199</v>
      </c>
      <c r="C18892">
        <v>738.04586600618302</v>
      </c>
      <c r="D18892">
        <v>-1.9439999999999999E-2</v>
      </c>
      <c r="E18892">
        <v>0.90513999999999994</v>
      </c>
      <c r="F18892">
        <v>1</v>
      </c>
      <c r="G18892" t="b">
        <v>0</v>
      </c>
    </row>
    <row r="18893" spans="1:7" x14ac:dyDescent="0.25">
      <c r="A18893" t="s">
        <v>18899</v>
      </c>
      <c r="B18893">
        <v>1995.31254248403</v>
      </c>
      <c r="C18893">
        <v>1842.1507883869001</v>
      </c>
      <c r="D18893">
        <v>0.11522</v>
      </c>
      <c r="E18893">
        <v>0.50292999999999999</v>
      </c>
      <c r="F18893">
        <v>0.81200000000000006</v>
      </c>
      <c r="G18893" t="b">
        <v>0</v>
      </c>
    </row>
    <row r="18894" spans="1:7" x14ac:dyDescent="0.25">
      <c r="A18894" t="s">
        <v>18900</v>
      </c>
      <c r="B18894">
        <v>843.76913517091498</v>
      </c>
      <c r="C18894">
        <v>1099.7425475345501</v>
      </c>
      <c r="D18894">
        <v>-0.38224999999999998</v>
      </c>
      <c r="E18894">
        <v>5.1769999999999997E-2</v>
      </c>
      <c r="F18894">
        <v>0.17014000000000001</v>
      </c>
      <c r="G18894" t="b">
        <v>0</v>
      </c>
    </row>
    <row r="18895" spans="1:7" x14ac:dyDescent="0.25">
      <c r="A18895" t="s">
        <v>18901</v>
      </c>
      <c r="B18895">
        <v>657.25391794423797</v>
      </c>
      <c r="C18895">
        <v>660.658712921551</v>
      </c>
      <c r="D18895">
        <v>-7.4543999999999999E-3</v>
      </c>
      <c r="E18895">
        <v>0.95669000000000004</v>
      </c>
      <c r="F18895">
        <v>1</v>
      </c>
      <c r="G18895" t="b">
        <v>0</v>
      </c>
    </row>
    <row r="18896" spans="1:7" x14ac:dyDescent="0.25">
      <c r="A18896" t="s">
        <v>18902</v>
      </c>
      <c r="B18896">
        <v>79.4139657134088</v>
      </c>
      <c r="C18896">
        <v>69.825713916491694</v>
      </c>
      <c r="D18896">
        <v>0.18562999999999999</v>
      </c>
      <c r="E18896">
        <v>0.52451999999999999</v>
      </c>
      <c r="F18896">
        <v>0.82830000000000004</v>
      </c>
      <c r="G18896" t="b">
        <v>0</v>
      </c>
    </row>
    <row r="18897" spans="1:7" x14ac:dyDescent="0.25">
      <c r="A18897" t="s">
        <v>18903</v>
      </c>
      <c r="B18897">
        <v>980.079961702265</v>
      </c>
      <c r="C18897">
        <v>891.43346060883505</v>
      </c>
      <c r="D18897">
        <v>0.13677</v>
      </c>
      <c r="E18897">
        <v>0.32038</v>
      </c>
      <c r="F18897">
        <v>0.62670000000000003</v>
      </c>
      <c r="G18897" t="b">
        <v>0</v>
      </c>
    </row>
    <row r="18898" spans="1:7" x14ac:dyDescent="0.25">
      <c r="A18898" t="s">
        <v>18904</v>
      </c>
      <c r="B18898">
        <v>429.91060057219897</v>
      </c>
      <c r="C18898">
        <v>355.80616595167299</v>
      </c>
      <c r="D18898">
        <v>0.27295000000000003</v>
      </c>
      <c r="E18898">
        <v>9.7640000000000005E-2</v>
      </c>
      <c r="F18898">
        <v>0.27595999999999998</v>
      </c>
      <c r="G18898" t="b">
        <v>0</v>
      </c>
    </row>
    <row r="18899" spans="1:7" x14ac:dyDescent="0.25">
      <c r="A18899" t="s">
        <v>18905</v>
      </c>
      <c r="B18899">
        <v>109.229955086378</v>
      </c>
      <c r="C18899">
        <v>110.794539510752</v>
      </c>
      <c r="D18899">
        <v>-2.0518000000000002E-2</v>
      </c>
      <c r="E18899">
        <v>0.95616999999999996</v>
      </c>
      <c r="F18899">
        <v>1</v>
      </c>
      <c r="G18899" t="b">
        <v>0</v>
      </c>
    </row>
    <row r="18900" spans="1:7" x14ac:dyDescent="0.25">
      <c r="A18900" t="s">
        <v>18906</v>
      </c>
      <c r="B18900">
        <v>0</v>
      </c>
      <c r="C18900">
        <v>0</v>
      </c>
      <c r="D18900" t="s">
        <v>26</v>
      </c>
      <c r="E18900" t="s">
        <v>26</v>
      </c>
      <c r="F18900" t="s">
        <v>26</v>
      </c>
      <c r="G18900" t="s">
        <v>26</v>
      </c>
    </row>
    <row r="18901" spans="1:7" x14ac:dyDescent="0.25">
      <c r="A18901" t="s">
        <v>18907</v>
      </c>
      <c r="B18901">
        <v>0</v>
      </c>
      <c r="C18901">
        <v>0</v>
      </c>
      <c r="D18901" t="s">
        <v>26</v>
      </c>
      <c r="E18901" t="s">
        <v>26</v>
      </c>
      <c r="F18901" t="s">
        <v>26</v>
      </c>
      <c r="G18901" t="s">
        <v>26</v>
      </c>
    </row>
    <row r="18902" spans="1:7" x14ac:dyDescent="0.25">
      <c r="A18902" t="s">
        <v>18908</v>
      </c>
      <c r="B18902">
        <v>0</v>
      </c>
      <c r="C18902">
        <v>0</v>
      </c>
      <c r="D18902" t="s">
        <v>26</v>
      </c>
      <c r="E18902" t="s">
        <v>26</v>
      </c>
      <c r="F18902" t="s">
        <v>26</v>
      </c>
      <c r="G18902" t="s">
        <v>26</v>
      </c>
    </row>
    <row r="18903" spans="1:7" x14ac:dyDescent="0.25">
      <c r="A18903" t="s">
        <v>18909</v>
      </c>
      <c r="B18903">
        <v>0</v>
      </c>
      <c r="C18903">
        <v>0</v>
      </c>
      <c r="D18903" t="s">
        <v>26</v>
      </c>
      <c r="E18903" t="s">
        <v>26</v>
      </c>
      <c r="F18903" t="s">
        <v>26</v>
      </c>
      <c r="G18903" t="s">
        <v>26</v>
      </c>
    </row>
    <row r="18904" spans="1:7" x14ac:dyDescent="0.25">
      <c r="A18904" t="s">
        <v>18910</v>
      </c>
      <c r="B18904">
        <v>0</v>
      </c>
      <c r="C18904">
        <v>0</v>
      </c>
      <c r="D18904" t="s">
        <v>26</v>
      </c>
      <c r="E18904" t="s">
        <v>26</v>
      </c>
      <c r="F18904" t="s">
        <v>26</v>
      </c>
      <c r="G18904" t="s">
        <v>26</v>
      </c>
    </row>
    <row r="18905" spans="1:7" x14ac:dyDescent="0.25">
      <c r="A18905" t="s">
        <v>18911</v>
      </c>
      <c r="B18905">
        <v>0</v>
      </c>
      <c r="C18905">
        <v>0</v>
      </c>
      <c r="D18905" t="s">
        <v>26</v>
      </c>
      <c r="E18905" t="s">
        <v>26</v>
      </c>
      <c r="F18905" t="s">
        <v>26</v>
      </c>
      <c r="G18905" t="s">
        <v>26</v>
      </c>
    </row>
    <row r="18906" spans="1:7" x14ac:dyDescent="0.25">
      <c r="A18906" t="s">
        <v>18912</v>
      </c>
      <c r="B18906">
        <v>0</v>
      </c>
      <c r="C18906">
        <v>0</v>
      </c>
      <c r="D18906" t="s">
        <v>26</v>
      </c>
      <c r="E18906" t="s">
        <v>26</v>
      </c>
      <c r="F18906" t="s">
        <v>26</v>
      </c>
      <c r="G18906" t="s">
        <v>26</v>
      </c>
    </row>
    <row r="18907" spans="1:7" x14ac:dyDescent="0.25">
      <c r="A18907" t="s">
        <v>18913</v>
      </c>
      <c r="B18907">
        <v>0</v>
      </c>
      <c r="C18907">
        <v>0</v>
      </c>
      <c r="D18907" t="s">
        <v>26</v>
      </c>
      <c r="E18907" t="s">
        <v>26</v>
      </c>
      <c r="F18907" t="s">
        <v>26</v>
      </c>
      <c r="G18907" t="s">
        <v>26</v>
      </c>
    </row>
    <row r="18908" spans="1:7" x14ac:dyDescent="0.25">
      <c r="A18908" t="s">
        <v>18914</v>
      </c>
      <c r="B18908">
        <v>0</v>
      </c>
      <c r="C18908">
        <v>0.67731421356114596</v>
      </c>
      <c r="D18908" t="e">
        <f>-Inf</f>
        <v>#NAME?</v>
      </c>
      <c r="E18908">
        <v>0.75922000000000001</v>
      </c>
      <c r="F18908">
        <v>0.97850999999999999</v>
      </c>
      <c r="G18908" t="b">
        <v>0</v>
      </c>
    </row>
    <row r="18909" spans="1:7" x14ac:dyDescent="0.25">
      <c r="A18909" t="s">
        <v>18915</v>
      </c>
      <c r="B18909">
        <v>0</v>
      </c>
      <c r="C18909">
        <v>0</v>
      </c>
      <c r="D18909" t="s">
        <v>26</v>
      </c>
      <c r="E18909" t="s">
        <v>26</v>
      </c>
      <c r="F18909" t="s">
        <v>26</v>
      </c>
      <c r="G18909" t="s">
        <v>26</v>
      </c>
    </row>
    <row r="18910" spans="1:7" x14ac:dyDescent="0.25">
      <c r="A18910" t="s">
        <v>18916</v>
      </c>
      <c r="B18910">
        <v>0</v>
      </c>
      <c r="C18910">
        <v>0</v>
      </c>
      <c r="D18910" t="s">
        <v>26</v>
      </c>
      <c r="E18910" t="s">
        <v>26</v>
      </c>
      <c r="F18910" t="s">
        <v>26</v>
      </c>
      <c r="G18910" t="s">
        <v>26</v>
      </c>
    </row>
    <row r="18911" spans="1:7" x14ac:dyDescent="0.25">
      <c r="A18911" t="s">
        <v>18917</v>
      </c>
      <c r="B18911">
        <v>20.213327085983501</v>
      </c>
      <c r="C18911">
        <v>81.910201610136895</v>
      </c>
      <c r="D18911">
        <v>-2.0186999999999999</v>
      </c>
      <c r="E18911">
        <v>7.059E-2</v>
      </c>
      <c r="F18911">
        <v>0.21601000000000001</v>
      </c>
      <c r="G18911" t="b">
        <v>0</v>
      </c>
    </row>
    <row r="18912" spans="1:7" x14ac:dyDescent="0.25">
      <c r="A18912" t="s">
        <v>18918</v>
      </c>
      <c r="B18912">
        <v>0</v>
      </c>
      <c r="C18912">
        <v>0</v>
      </c>
      <c r="D18912" t="s">
        <v>26</v>
      </c>
      <c r="E18912" t="s">
        <v>26</v>
      </c>
      <c r="F18912" t="s">
        <v>26</v>
      </c>
      <c r="G18912" t="s">
        <v>26</v>
      </c>
    </row>
    <row r="18913" spans="1:7" x14ac:dyDescent="0.25">
      <c r="A18913" t="s">
        <v>18919</v>
      </c>
      <c r="B18913">
        <v>0</v>
      </c>
      <c r="C18913">
        <v>0</v>
      </c>
      <c r="D18913" t="s">
        <v>26</v>
      </c>
      <c r="E18913" t="s">
        <v>26</v>
      </c>
      <c r="F18913" t="s">
        <v>26</v>
      </c>
      <c r="G18913" t="s">
        <v>26</v>
      </c>
    </row>
    <row r="18914" spans="1:7" x14ac:dyDescent="0.25">
      <c r="A18914" t="s">
        <v>18920</v>
      </c>
      <c r="B18914">
        <v>12.3741791602819</v>
      </c>
      <c r="C18914">
        <v>7.4066546940680604</v>
      </c>
      <c r="D18914">
        <v>0.74043999999999999</v>
      </c>
      <c r="E18914">
        <v>0.34359000000000001</v>
      </c>
      <c r="F18914">
        <v>0.65630999999999995</v>
      </c>
      <c r="G18914" t="b">
        <v>0</v>
      </c>
    </row>
    <row r="18915" spans="1:7" x14ac:dyDescent="0.25">
      <c r="A18915" t="s">
        <v>18921</v>
      </c>
      <c r="B18915">
        <v>2.19691218953098</v>
      </c>
      <c r="C18915">
        <v>0</v>
      </c>
      <c r="D18915" t="s">
        <v>8</v>
      </c>
      <c r="E18915">
        <v>0.22373999999999999</v>
      </c>
      <c r="F18915">
        <v>0.50019999999999998</v>
      </c>
      <c r="G18915" t="b">
        <v>0</v>
      </c>
    </row>
    <row r="18916" spans="1:7" x14ac:dyDescent="0.25">
      <c r="A18916" t="s">
        <v>18922</v>
      </c>
      <c r="B18916">
        <v>8.3134443001453402</v>
      </c>
      <c r="C18916">
        <v>3.4978984093588799</v>
      </c>
      <c r="D18916">
        <v>1.2490000000000001</v>
      </c>
      <c r="E18916">
        <v>0.22842000000000001</v>
      </c>
      <c r="F18916">
        <v>0.50578999999999996</v>
      </c>
      <c r="G18916" t="b">
        <v>0</v>
      </c>
    </row>
    <row r="18917" spans="1:7" x14ac:dyDescent="0.25">
      <c r="A18917" t="s">
        <v>18923</v>
      </c>
      <c r="B18917">
        <v>406.55991689413202</v>
      </c>
      <c r="C18917">
        <v>297.53183148620599</v>
      </c>
      <c r="D18917">
        <v>0.45041999999999999</v>
      </c>
      <c r="E18917">
        <v>7.8890000000000002E-3</v>
      </c>
      <c r="F18917">
        <v>3.6275000000000002E-2</v>
      </c>
      <c r="G18917" t="b">
        <v>1</v>
      </c>
    </row>
    <row r="18918" spans="1:7" x14ac:dyDescent="0.25">
      <c r="A18918" t="s">
        <v>18924</v>
      </c>
      <c r="B18918">
        <v>2.14512817712605</v>
      </c>
      <c r="C18918">
        <v>2.1018134713873802</v>
      </c>
      <c r="D18918">
        <v>2.9429E-2</v>
      </c>
      <c r="E18918">
        <v>1</v>
      </c>
      <c r="F18918">
        <v>1</v>
      </c>
      <c r="G18918" t="b">
        <v>0</v>
      </c>
    </row>
    <row r="18919" spans="1:7" x14ac:dyDescent="0.25">
      <c r="A18919" t="s">
        <v>18925</v>
      </c>
      <c r="B18919">
        <v>810.47620206743102</v>
      </c>
      <c r="C18919">
        <v>644.95177381868098</v>
      </c>
      <c r="D18919">
        <v>0.32957999999999998</v>
      </c>
      <c r="E18919">
        <v>2.8355999999999999E-2</v>
      </c>
      <c r="F18919">
        <v>0.10542</v>
      </c>
      <c r="G18919" t="b">
        <v>0</v>
      </c>
    </row>
    <row r="18920" spans="1:7" x14ac:dyDescent="0.25">
      <c r="A18920" t="s">
        <v>18926</v>
      </c>
      <c r="B18920">
        <v>621.22556979927299</v>
      </c>
      <c r="C18920">
        <v>522.93682180110102</v>
      </c>
      <c r="D18920">
        <v>0.24848000000000001</v>
      </c>
      <c r="E18920">
        <v>0.62563999999999997</v>
      </c>
      <c r="F18920">
        <v>0.90427999999999997</v>
      </c>
      <c r="G18920" t="b">
        <v>0</v>
      </c>
    </row>
    <row r="18921" spans="1:7" x14ac:dyDescent="0.25">
      <c r="A18921" t="s">
        <v>18927</v>
      </c>
      <c r="B18921">
        <v>431.66950016726099</v>
      </c>
      <c r="C18921">
        <v>394.23115128878999</v>
      </c>
      <c r="D18921">
        <v>0.13089000000000001</v>
      </c>
      <c r="E18921">
        <v>0.41887000000000002</v>
      </c>
      <c r="F18921">
        <v>0.73887999999999998</v>
      </c>
      <c r="G18921" t="b">
        <v>0</v>
      </c>
    </row>
    <row r="18922" spans="1:7" x14ac:dyDescent="0.25">
      <c r="A18922" t="s">
        <v>18928</v>
      </c>
      <c r="B18922">
        <v>111.90399268669201</v>
      </c>
      <c r="C18922">
        <v>99.908399931273806</v>
      </c>
      <c r="D18922">
        <v>0.16358</v>
      </c>
      <c r="E18922">
        <v>0.52576000000000001</v>
      </c>
      <c r="F18922">
        <v>0.82943</v>
      </c>
      <c r="G18922" t="b">
        <v>0</v>
      </c>
    </row>
    <row r="18923" spans="1:7" x14ac:dyDescent="0.25">
      <c r="A18923" t="s">
        <v>18929</v>
      </c>
      <c r="B18923">
        <v>0</v>
      </c>
      <c r="C18923">
        <v>0.33865710678057298</v>
      </c>
      <c r="D18923" t="e">
        <f>-Inf</f>
        <v>#NAME?</v>
      </c>
      <c r="E18923">
        <v>0.98651</v>
      </c>
      <c r="F18923">
        <v>1</v>
      </c>
      <c r="G18923" t="b">
        <v>0</v>
      </c>
    </row>
    <row r="18924" spans="1:7" x14ac:dyDescent="0.25">
      <c r="A18924" t="s">
        <v>18930</v>
      </c>
      <c r="B18924">
        <v>0.974823517773586</v>
      </c>
      <c r="C18924">
        <v>0.71877072441035195</v>
      </c>
      <c r="D18924">
        <v>0.43961</v>
      </c>
      <c r="E18924">
        <v>1</v>
      </c>
      <c r="F18924">
        <v>1</v>
      </c>
      <c r="G18924" t="b">
        <v>0</v>
      </c>
    </row>
    <row r="18925" spans="1:7" x14ac:dyDescent="0.25">
      <c r="A18925" t="s">
        <v>18931</v>
      </c>
      <c r="B18925">
        <v>6.5652752415392799</v>
      </c>
      <c r="C18925">
        <v>3.5109406003533499</v>
      </c>
      <c r="D18925">
        <v>0.90300000000000002</v>
      </c>
      <c r="E18925">
        <v>0.42926999999999998</v>
      </c>
      <c r="F18925">
        <v>0.74663000000000002</v>
      </c>
      <c r="G18925" t="b">
        <v>0</v>
      </c>
    </row>
    <row r="18926" spans="1:7" x14ac:dyDescent="0.25">
      <c r="A18926" t="s">
        <v>18932</v>
      </c>
      <c r="B18926">
        <v>24.9640733956665</v>
      </c>
      <c r="C18926">
        <v>19.277340291724599</v>
      </c>
      <c r="D18926">
        <v>0.37295</v>
      </c>
      <c r="E18926">
        <v>0.46983999999999998</v>
      </c>
      <c r="F18926">
        <v>0.78454999999999997</v>
      </c>
      <c r="G18926" t="b">
        <v>0</v>
      </c>
    </row>
    <row r="18927" spans="1:7" x14ac:dyDescent="0.25">
      <c r="A18927" t="s">
        <v>18933</v>
      </c>
      <c r="B18927">
        <v>210.86030973385201</v>
      </c>
      <c r="C18927">
        <v>233.008131277405</v>
      </c>
      <c r="D18927">
        <v>-0.14409</v>
      </c>
      <c r="E18927">
        <v>0.46709000000000001</v>
      </c>
      <c r="F18927">
        <v>0.78202000000000005</v>
      </c>
      <c r="G18927" t="b">
        <v>0</v>
      </c>
    </row>
    <row r="18928" spans="1:7" x14ac:dyDescent="0.25">
      <c r="A18928" t="s">
        <v>18934</v>
      </c>
      <c r="B18928">
        <v>497.886124845192</v>
      </c>
      <c r="C18928">
        <v>224.89951300111201</v>
      </c>
      <c r="D18928">
        <v>1.1465000000000001</v>
      </c>
      <c r="E18928" s="1">
        <v>1.5461E-11</v>
      </c>
      <c r="F18928" s="1">
        <v>3.3469000000000001E-10</v>
      </c>
      <c r="G18928" t="b">
        <v>1</v>
      </c>
    </row>
    <row r="18929" spans="1:7" x14ac:dyDescent="0.25">
      <c r="A18929" t="s">
        <v>18935</v>
      </c>
      <c r="B18929">
        <v>2956.9213781377598</v>
      </c>
      <c r="C18929">
        <v>6644.10755202574</v>
      </c>
      <c r="D18929">
        <v>-1.1679999999999999</v>
      </c>
      <c r="E18929" s="1">
        <v>6.977E-21</v>
      </c>
      <c r="F18929" s="1">
        <v>3.5041999999999999E-19</v>
      </c>
      <c r="G18929" t="b">
        <v>1</v>
      </c>
    </row>
    <row r="18930" spans="1:7" x14ac:dyDescent="0.25">
      <c r="A18930" t="s">
        <v>18936</v>
      </c>
      <c r="B18930">
        <v>385.60178147692699</v>
      </c>
      <c r="C18930">
        <v>207.70092798748399</v>
      </c>
      <c r="D18930">
        <v>0.89259999999999995</v>
      </c>
      <c r="E18930" s="1">
        <v>6.3214999999999995E-7</v>
      </c>
      <c r="F18930" s="1">
        <v>7.3946999999999997E-6</v>
      </c>
      <c r="G18930" t="b">
        <v>1</v>
      </c>
    </row>
    <row r="18931" spans="1:7" x14ac:dyDescent="0.25">
      <c r="A18931" t="s">
        <v>18937</v>
      </c>
      <c r="B18931">
        <v>0</v>
      </c>
      <c r="C18931">
        <v>0</v>
      </c>
      <c r="D18931" t="s">
        <v>26</v>
      </c>
      <c r="E18931" t="s">
        <v>26</v>
      </c>
      <c r="F18931" t="s">
        <v>26</v>
      </c>
      <c r="G18931" t="s">
        <v>26</v>
      </c>
    </row>
    <row r="18932" spans="1:7" x14ac:dyDescent="0.25">
      <c r="A18932" t="s">
        <v>18938</v>
      </c>
      <c r="B18932">
        <v>0</v>
      </c>
      <c r="C18932">
        <v>0</v>
      </c>
      <c r="D18932" t="s">
        <v>26</v>
      </c>
      <c r="E18932" t="s">
        <v>26</v>
      </c>
      <c r="F18932" t="s">
        <v>26</v>
      </c>
      <c r="G18932" t="s">
        <v>26</v>
      </c>
    </row>
    <row r="18933" spans="1:7" x14ac:dyDescent="0.25">
      <c r="A18933" t="s">
        <v>18939</v>
      </c>
      <c r="B18933">
        <v>100.038397099609</v>
      </c>
      <c r="C18933">
        <v>917.23674641977198</v>
      </c>
      <c r="D18933">
        <v>-3.1966999999999999</v>
      </c>
      <c r="E18933" s="1">
        <v>5.3136999999999997E-73</v>
      </c>
      <c r="F18933" s="1">
        <v>1.8599000000000001E-70</v>
      </c>
      <c r="G18933" t="b">
        <v>1</v>
      </c>
    </row>
    <row r="18934" spans="1:7" x14ac:dyDescent="0.25">
      <c r="A18934" t="s">
        <v>18940</v>
      </c>
      <c r="B18934">
        <v>1364.4997044413601</v>
      </c>
      <c r="C18934">
        <v>560.42881786143903</v>
      </c>
      <c r="D18934">
        <v>1.2838000000000001</v>
      </c>
      <c r="E18934" s="1">
        <v>2.4554999999999999E-10</v>
      </c>
      <c r="F18934" s="1">
        <v>4.6425E-9</v>
      </c>
      <c r="G18934" t="b">
        <v>1</v>
      </c>
    </row>
    <row r="18935" spans="1:7" x14ac:dyDescent="0.25">
      <c r="A18935" t="s">
        <v>18941</v>
      </c>
      <c r="B18935">
        <v>13.227599076912201</v>
      </c>
      <c r="C18935">
        <v>11.1158144889613</v>
      </c>
      <c r="D18935">
        <v>0.25094</v>
      </c>
      <c r="E18935">
        <v>0.78234999999999999</v>
      </c>
      <c r="F18935">
        <v>0.99141000000000001</v>
      </c>
      <c r="G18935" t="b">
        <v>0</v>
      </c>
    </row>
    <row r="18936" spans="1:7" x14ac:dyDescent="0.25">
      <c r="A18936" t="s">
        <v>18942</v>
      </c>
      <c r="B18936">
        <v>268.48581010169403</v>
      </c>
      <c r="C18936">
        <v>155.81031749492499</v>
      </c>
      <c r="D18936">
        <v>0.78505999999999998</v>
      </c>
      <c r="E18936">
        <v>1.4672000000000001E-3</v>
      </c>
      <c r="F18936">
        <v>8.4898999999999999E-3</v>
      </c>
      <c r="G18936" t="b">
        <v>1</v>
      </c>
    </row>
    <row r="18937" spans="1:7" x14ac:dyDescent="0.25">
      <c r="A18937" t="s">
        <v>18943</v>
      </c>
      <c r="B18937">
        <v>0.92021046902936598</v>
      </c>
      <c r="C18937">
        <v>0.35938536220517597</v>
      </c>
      <c r="D18937">
        <v>1.3564000000000001</v>
      </c>
      <c r="E18937">
        <v>0.86175000000000002</v>
      </c>
      <c r="F18937">
        <v>1</v>
      </c>
      <c r="G18937" t="b">
        <v>0</v>
      </c>
    </row>
    <row r="18938" spans="1:7" x14ac:dyDescent="0.25">
      <c r="A18938" t="s">
        <v>18944</v>
      </c>
      <c r="B18938">
        <v>15.566579480259101</v>
      </c>
      <c r="C18938">
        <v>11.591883319283999</v>
      </c>
      <c r="D18938">
        <v>0.42534</v>
      </c>
      <c r="E18938">
        <v>0.53222000000000003</v>
      </c>
      <c r="F18938">
        <v>0.83569000000000004</v>
      </c>
      <c r="G18938" t="b">
        <v>0</v>
      </c>
    </row>
    <row r="18939" spans="1:7" x14ac:dyDescent="0.25">
      <c r="A18939" t="s">
        <v>18945</v>
      </c>
      <c r="B18939">
        <v>286.44023304490099</v>
      </c>
      <c r="C18939">
        <v>144.82164233545299</v>
      </c>
      <c r="D18939">
        <v>0.98395999999999995</v>
      </c>
      <c r="E18939" s="1">
        <v>5.3933000000000005E-7</v>
      </c>
      <c r="F18939" s="1">
        <v>6.3978E-6</v>
      </c>
      <c r="G18939" t="b">
        <v>1</v>
      </c>
    </row>
    <row r="18940" spans="1:7" x14ac:dyDescent="0.25">
      <c r="A18940" t="s">
        <v>18946</v>
      </c>
      <c r="B18940">
        <v>62.543163591087598</v>
      </c>
      <c r="C18940">
        <v>65.377751392596196</v>
      </c>
      <c r="D18940">
        <v>-6.3948000000000005E-2</v>
      </c>
      <c r="E18940">
        <v>0.85804999999999998</v>
      </c>
      <c r="F18940">
        <v>1</v>
      </c>
      <c r="G18940" t="b">
        <v>0</v>
      </c>
    </row>
    <row r="18941" spans="1:7" x14ac:dyDescent="0.25">
      <c r="A18941" t="s">
        <v>18947</v>
      </c>
      <c r="B18941">
        <v>520.69089597885898</v>
      </c>
      <c r="C18941">
        <v>262.23632624931702</v>
      </c>
      <c r="D18941">
        <v>0.98956</v>
      </c>
      <c r="E18941" s="1">
        <v>3.248E-9</v>
      </c>
      <c r="F18941" s="1">
        <v>5.2671000000000002E-8</v>
      </c>
      <c r="G18941" t="b">
        <v>1</v>
      </c>
    </row>
    <row r="18942" spans="1:7" x14ac:dyDescent="0.25">
      <c r="A18942" t="s">
        <v>18948</v>
      </c>
      <c r="B18942">
        <v>45.7142744182418</v>
      </c>
      <c r="C18942">
        <v>120.20541877648201</v>
      </c>
      <c r="D18942">
        <v>-1.3948</v>
      </c>
      <c r="E18942">
        <v>1.5626E-4</v>
      </c>
      <c r="F18942">
        <v>1.1603E-3</v>
      </c>
      <c r="G18942" t="b">
        <v>1</v>
      </c>
    </row>
    <row r="18943" spans="1:7" x14ac:dyDescent="0.25">
      <c r="A18943" t="s">
        <v>18949</v>
      </c>
      <c r="B18943">
        <v>44.587358578741501</v>
      </c>
      <c r="C18943">
        <v>39.1667838420381</v>
      </c>
      <c r="D18943">
        <v>0.187</v>
      </c>
      <c r="E18943">
        <v>0.62851000000000001</v>
      </c>
      <c r="F18943">
        <v>0.90427999999999997</v>
      </c>
      <c r="G18943" t="b">
        <v>0</v>
      </c>
    </row>
    <row r="18944" spans="1:7" x14ac:dyDescent="0.25">
      <c r="A18944" t="s">
        <v>18950</v>
      </c>
      <c r="B18944">
        <v>824.45516113188</v>
      </c>
      <c r="C18944">
        <v>590.85400196614</v>
      </c>
      <c r="D18944">
        <v>0.48064000000000001</v>
      </c>
      <c r="E18944">
        <v>9.8445E-4</v>
      </c>
      <c r="F18944">
        <v>5.9316999999999998E-3</v>
      </c>
      <c r="G18944" t="b">
        <v>1</v>
      </c>
    </row>
    <row r="18945" spans="1:7" x14ac:dyDescent="0.25">
      <c r="A18945" t="s">
        <v>18951</v>
      </c>
      <c r="B18945">
        <v>27.459604072437401</v>
      </c>
      <c r="C18945">
        <v>17.286869368279898</v>
      </c>
      <c r="D18945">
        <v>0.66762999999999995</v>
      </c>
      <c r="E18945">
        <v>0.19980999999999999</v>
      </c>
      <c r="F18945">
        <v>0.4612</v>
      </c>
      <c r="G18945" t="b">
        <v>0</v>
      </c>
    </row>
    <row r="18946" spans="1:7" x14ac:dyDescent="0.25">
      <c r="A18946" t="s">
        <v>18952</v>
      </c>
      <c r="B18946">
        <v>0.64988234518238996</v>
      </c>
      <c r="C18946">
        <v>0</v>
      </c>
      <c r="D18946" t="s">
        <v>8</v>
      </c>
      <c r="E18946">
        <v>0.80698999999999999</v>
      </c>
      <c r="F18946">
        <v>0.99141000000000001</v>
      </c>
      <c r="G18946" t="b">
        <v>0</v>
      </c>
    </row>
    <row r="18947" spans="1:7" x14ac:dyDescent="0.25">
      <c r="A18947" t="s">
        <v>18953</v>
      </c>
      <c r="B18947">
        <v>203.90176576843001</v>
      </c>
      <c r="C18947">
        <v>100.991200687231</v>
      </c>
      <c r="D18947">
        <v>1.0136000000000001</v>
      </c>
      <c r="E18947" s="1">
        <v>4.4969000000000001E-6</v>
      </c>
      <c r="F18947" s="1">
        <v>4.5778000000000001E-5</v>
      </c>
      <c r="G18947" t="b">
        <v>1</v>
      </c>
    </row>
    <row r="18948" spans="1:7" x14ac:dyDescent="0.25">
      <c r="A18948" t="s">
        <v>18954</v>
      </c>
      <c r="B18948">
        <v>199.48435582389101</v>
      </c>
      <c r="C18948">
        <v>147.40908557399399</v>
      </c>
      <c r="D18948">
        <v>0.43645</v>
      </c>
      <c r="E18948">
        <v>3.8885999999999997E-2</v>
      </c>
      <c r="F18948">
        <v>0.13558999999999999</v>
      </c>
      <c r="G18948" t="b">
        <v>0</v>
      </c>
    </row>
    <row r="18949" spans="1:7" x14ac:dyDescent="0.25">
      <c r="A18949" t="s">
        <v>18955</v>
      </c>
      <c r="B18949">
        <v>2115.33808585724</v>
      </c>
      <c r="C18949">
        <v>2336.8020467460301</v>
      </c>
      <c r="D18949">
        <v>-0.14365</v>
      </c>
      <c r="E18949">
        <v>0.26157000000000002</v>
      </c>
      <c r="F18949">
        <v>0.55359999999999998</v>
      </c>
      <c r="G18949" t="b">
        <v>0</v>
      </c>
    </row>
    <row r="18950" spans="1:7" x14ac:dyDescent="0.25">
      <c r="A18950" t="s">
        <v>18956</v>
      </c>
      <c r="B18950">
        <v>411.554237963162</v>
      </c>
      <c r="C18950">
        <v>422.91821952994599</v>
      </c>
      <c r="D18950">
        <v>-3.9295999999999998E-2</v>
      </c>
      <c r="E18950">
        <v>0.80649000000000004</v>
      </c>
      <c r="F18950">
        <v>0.99141000000000001</v>
      </c>
      <c r="G18950" t="b">
        <v>0</v>
      </c>
    </row>
    <row r="18951" spans="1:7" x14ac:dyDescent="0.25">
      <c r="A18951" t="s">
        <v>18957</v>
      </c>
      <c r="B18951">
        <v>62.275325740896299</v>
      </c>
      <c r="C18951">
        <v>52.8236839975918</v>
      </c>
      <c r="D18951">
        <v>0.23748</v>
      </c>
      <c r="E18951">
        <v>0.46816000000000002</v>
      </c>
      <c r="F18951">
        <v>0.78276000000000001</v>
      </c>
      <c r="G18951" t="b">
        <v>0</v>
      </c>
    </row>
    <row r="18952" spans="1:7" x14ac:dyDescent="0.25">
      <c r="A18952" t="s">
        <v>18958</v>
      </c>
      <c r="B18952">
        <v>134.40442424715201</v>
      </c>
      <c r="C18952">
        <v>145.62375073424801</v>
      </c>
      <c r="D18952">
        <v>-0.11567</v>
      </c>
      <c r="E18952">
        <v>0.67079999999999995</v>
      </c>
      <c r="F18952">
        <v>0.92947999999999997</v>
      </c>
      <c r="G18952" t="b">
        <v>0</v>
      </c>
    </row>
    <row r="18953" spans="1:7" x14ac:dyDescent="0.25">
      <c r="A18953" t="s">
        <v>18959</v>
      </c>
      <c r="B18953">
        <v>40.170132467132802</v>
      </c>
      <c r="C18953">
        <v>28.153929585756501</v>
      </c>
      <c r="D18953">
        <v>0.51278999999999997</v>
      </c>
      <c r="E18953">
        <v>0.21385999999999999</v>
      </c>
      <c r="F18953">
        <v>0.48520999999999997</v>
      </c>
      <c r="G18953" t="b">
        <v>0</v>
      </c>
    </row>
    <row r="18954" spans="1:7" x14ac:dyDescent="0.25">
      <c r="A18954" t="s">
        <v>18960</v>
      </c>
      <c r="B18954">
        <v>83.138535172062106</v>
      </c>
      <c r="C18954">
        <v>63.803735656433702</v>
      </c>
      <c r="D18954">
        <v>0.38188</v>
      </c>
      <c r="E18954">
        <v>0.19162999999999999</v>
      </c>
      <c r="F18954">
        <v>0.44846999999999998</v>
      </c>
      <c r="G18954" t="b">
        <v>0</v>
      </c>
    </row>
    <row r="18955" spans="1:7" x14ac:dyDescent="0.25">
      <c r="A18955" t="s">
        <v>18961</v>
      </c>
      <c r="B18955">
        <v>1456.1243958765999</v>
      </c>
      <c r="C18955">
        <v>2218.4812998415</v>
      </c>
      <c r="D18955">
        <v>-0.60743999999999998</v>
      </c>
      <c r="E18955" s="1">
        <v>3.1157000000000001E-6</v>
      </c>
      <c r="F18955" s="1">
        <v>3.2622E-5</v>
      </c>
      <c r="G18955" t="b">
        <v>1</v>
      </c>
    </row>
    <row r="18956" spans="1:7" x14ac:dyDescent="0.25">
      <c r="A18956" t="s">
        <v>18962</v>
      </c>
      <c r="B18956">
        <v>2401.6271149571198</v>
      </c>
      <c r="C18956">
        <v>3135.63443209552</v>
      </c>
      <c r="D18956">
        <v>-0.38474999999999998</v>
      </c>
      <c r="E18956">
        <v>2.3467000000000002E-3</v>
      </c>
      <c r="F18956">
        <v>1.2819000000000001E-2</v>
      </c>
      <c r="G18956" t="b">
        <v>1</v>
      </c>
    </row>
    <row r="18957" spans="1:7" x14ac:dyDescent="0.25">
      <c r="A18957" t="s">
        <v>18963</v>
      </c>
      <c r="B18957">
        <v>2.5307711502888699</v>
      </c>
      <c r="C18957">
        <v>4.83412851892236</v>
      </c>
      <c r="D18957">
        <v>-0.93367999999999995</v>
      </c>
      <c r="E18957">
        <v>0.50527999999999995</v>
      </c>
      <c r="F18957">
        <v>0.81211</v>
      </c>
      <c r="G18957" t="b">
        <v>0</v>
      </c>
    </row>
    <row r="18958" spans="1:7" x14ac:dyDescent="0.25">
      <c r="A18958" t="s">
        <v>18964</v>
      </c>
      <c r="B18958">
        <v>44.702242748908603</v>
      </c>
      <c r="C18958">
        <v>37.840569734770497</v>
      </c>
      <c r="D18958">
        <v>0.24041000000000001</v>
      </c>
      <c r="E18958">
        <v>0.62953999999999999</v>
      </c>
      <c r="F18958">
        <v>0.90427999999999997</v>
      </c>
      <c r="G18958" t="b">
        <v>0</v>
      </c>
    </row>
    <row r="18959" spans="1:7" x14ac:dyDescent="0.25">
      <c r="A18959" t="s">
        <v>18965</v>
      </c>
      <c r="B18959">
        <v>0</v>
      </c>
      <c r="C18959">
        <v>0</v>
      </c>
      <c r="D18959" t="s">
        <v>26</v>
      </c>
      <c r="E18959" t="s">
        <v>26</v>
      </c>
      <c r="F18959" t="s">
        <v>26</v>
      </c>
      <c r="G18959" t="s">
        <v>26</v>
      </c>
    </row>
    <row r="18960" spans="1:7" x14ac:dyDescent="0.25">
      <c r="A18960" t="s">
        <v>18966</v>
      </c>
      <c r="B18960">
        <v>6105.7877227261297</v>
      </c>
      <c r="C18960">
        <v>5595.6206415012402</v>
      </c>
      <c r="D18960">
        <v>0.12587999999999999</v>
      </c>
      <c r="E18960">
        <v>0.59692000000000001</v>
      </c>
      <c r="F18960">
        <v>0.88319999999999999</v>
      </c>
      <c r="G18960" t="b">
        <v>0</v>
      </c>
    </row>
    <row r="18961" spans="1:7" x14ac:dyDescent="0.25">
      <c r="A18961" t="s">
        <v>18967</v>
      </c>
      <c r="B18961">
        <v>290.454413170934</v>
      </c>
      <c r="C18961">
        <v>331.45270670416102</v>
      </c>
      <c r="D18961">
        <v>-0.19048999999999999</v>
      </c>
      <c r="E18961">
        <v>0.27437</v>
      </c>
      <c r="F18961">
        <v>0.56940999999999997</v>
      </c>
      <c r="G18961" t="b">
        <v>0</v>
      </c>
    </row>
    <row r="18962" spans="1:7" x14ac:dyDescent="0.25">
      <c r="A18962" t="s">
        <v>18968</v>
      </c>
      <c r="B18962">
        <v>2.2086590140369702</v>
      </c>
      <c r="C18962">
        <v>6.46522928655141</v>
      </c>
      <c r="D18962">
        <v>-1.5495000000000001</v>
      </c>
      <c r="E18962">
        <v>0.40433999999999998</v>
      </c>
      <c r="F18962">
        <v>0.72289999999999999</v>
      </c>
      <c r="G18962" t="b">
        <v>0</v>
      </c>
    </row>
    <row r="18963" spans="1:7" x14ac:dyDescent="0.25">
      <c r="A18963" t="s">
        <v>18969</v>
      </c>
      <c r="B18963">
        <v>2.14229914078676</v>
      </c>
      <c r="C18963">
        <v>0</v>
      </c>
      <c r="D18963" t="s">
        <v>8</v>
      </c>
      <c r="E18963">
        <v>0.2288</v>
      </c>
      <c r="F18963">
        <v>0.50617999999999996</v>
      </c>
      <c r="G18963" t="b">
        <v>0</v>
      </c>
    </row>
    <row r="18964" spans="1:7" x14ac:dyDescent="0.25">
      <c r="A18964" t="s">
        <v>18970</v>
      </c>
      <c r="B18964">
        <v>1.9152679203268199</v>
      </c>
      <c r="C18964">
        <v>1.4168131933960999</v>
      </c>
      <c r="D18964">
        <v>0.43490000000000001</v>
      </c>
      <c r="E18964">
        <v>0.93779999999999997</v>
      </c>
      <c r="F18964">
        <v>1</v>
      </c>
      <c r="G18964" t="b">
        <v>0</v>
      </c>
    </row>
    <row r="18965" spans="1:7" x14ac:dyDescent="0.25">
      <c r="A18965" t="s">
        <v>18971</v>
      </c>
      <c r="B18965">
        <v>5341.2690015450999</v>
      </c>
      <c r="C18965">
        <v>9133.3146610674303</v>
      </c>
      <c r="D18965">
        <v>-0.77395999999999998</v>
      </c>
      <c r="E18965" s="1">
        <v>2.3430000000000001E-10</v>
      </c>
      <c r="F18965" s="1">
        <v>4.4385000000000003E-9</v>
      </c>
      <c r="G18965" t="b">
        <v>1</v>
      </c>
    </row>
    <row r="18966" spans="1:7" x14ac:dyDescent="0.25">
      <c r="A18966" t="s">
        <v>18972</v>
      </c>
      <c r="B18966">
        <v>443.11599615277402</v>
      </c>
      <c r="C18966">
        <v>322.73823622038401</v>
      </c>
      <c r="D18966">
        <v>0.45732</v>
      </c>
      <c r="E18966">
        <v>5.7616000000000004E-3</v>
      </c>
      <c r="F18966">
        <v>2.7796999999999999E-2</v>
      </c>
      <c r="G18966" t="b">
        <v>1</v>
      </c>
    </row>
    <row r="18967" spans="1:7" x14ac:dyDescent="0.25">
      <c r="A18967" t="s">
        <v>18973</v>
      </c>
      <c r="B18967">
        <v>2346.6394546717602</v>
      </c>
      <c r="C18967">
        <v>2504.48975595518</v>
      </c>
      <c r="D18967">
        <v>-9.3921000000000004E-2</v>
      </c>
      <c r="E18967">
        <v>0.46736</v>
      </c>
      <c r="F18967">
        <v>0.78222000000000003</v>
      </c>
      <c r="G18967" t="b">
        <v>0</v>
      </c>
    </row>
    <row r="18968" spans="1:7" x14ac:dyDescent="0.25">
      <c r="A18968" t="s">
        <v>18974</v>
      </c>
      <c r="B18968">
        <v>4.4314632097704099</v>
      </c>
      <c r="C18968">
        <v>9.7795843793978694</v>
      </c>
      <c r="D18968">
        <v>-1.1419999999999999</v>
      </c>
      <c r="E18968">
        <v>0.22322</v>
      </c>
      <c r="F18968">
        <v>0.49962000000000001</v>
      </c>
      <c r="G18968" t="b">
        <v>0</v>
      </c>
    </row>
    <row r="18969" spans="1:7" x14ac:dyDescent="0.25">
      <c r="A18969" t="s">
        <v>18975</v>
      </c>
      <c r="B18969">
        <v>0</v>
      </c>
      <c r="C18969">
        <v>0</v>
      </c>
      <c r="D18969" t="s">
        <v>26</v>
      </c>
      <c r="E18969" t="s">
        <v>26</v>
      </c>
      <c r="F18969" t="s">
        <v>26</v>
      </c>
      <c r="G18969" t="s">
        <v>26</v>
      </c>
    </row>
    <row r="18970" spans="1:7" x14ac:dyDescent="0.25">
      <c r="A18970" t="s">
        <v>18976</v>
      </c>
      <c r="B18970">
        <v>0.62399033897992795</v>
      </c>
      <c r="C18970">
        <v>0</v>
      </c>
      <c r="D18970" t="s">
        <v>8</v>
      </c>
      <c r="E18970">
        <v>0.81208999999999998</v>
      </c>
      <c r="F18970">
        <v>0.99141000000000001</v>
      </c>
      <c r="G18970" t="b">
        <v>0</v>
      </c>
    </row>
    <row r="18971" spans="1:7" x14ac:dyDescent="0.25">
      <c r="A18971" t="s">
        <v>18977</v>
      </c>
      <c r="B18971">
        <v>8173.5232352201901</v>
      </c>
      <c r="C18971">
        <v>8284.6620135992907</v>
      </c>
      <c r="D18971">
        <v>-1.9484999999999999E-2</v>
      </c>
      <c r="E18971">
        <v>0.88904000000000005</v>
      </c>
      <c r="F18971">
        <v>1</v>
      </c>
      <c r="G18971" t="b">
        <v>0</v>
      </c>
    </row>
    <row r="18972" spans="1:7" x14ac:dyDescent="0.25">
      <c r="A18972" t="s">
        <v>18978</v>
      </c>
      <c r="B18972">
        <v>3.7269678158438002</v>
      </c>
      <c r="C18972">
        <v>3.4564418985096701</v>
      </c>
      <c r="D18972">
        <v>0.10871</v>
      </c>
      <c r="E18972">
        <v>1</v>
      </c>
      <c r="F18972">
        <v>1</v>
      </c>
      <c r="G18972" t="b">
        <v>0</v>
      </c>
    </row>
    <row r="18973" spans="1:7" x14ac:dyDescent="0.25">
      <c r="A18973" t="s">
        <v>18979</v>
      </c>
      <c r="B18973">
        <v>2174.4296135525001</v>
      </c>
      <c r="C18973">
        <v>2300.5388603511901</v>
      </c>
      <c r="D18973">
        <v>-8.1335000000000005E-2</v>
      </c>
      <c r="E18973">
        <v>0.53541000000000005</v>
      </c>
      <c r="F18973">
        <v>0.83855000000000002</v>
      </c>
      <c r="G18973" t="b">
        <v>0</v>
      </c>
    </row>
    <row r="18974" spans="1:7" x14ac:dyDescent="0.25">
      <c r="A18974" t="s">
        <v>18980</v>
      </c>
      <c r="B18974">
        <v>828.13022788522096</v>
      </c>
      <c r="C18974">
        <v>1013.27557435737</v>
      </c>
      <c r="D18974">
        <v>-0.29110000000000003</v>
      </c>
      <c r="E18974">
        <v>3.7281000000000002E-2</v>
      </c>
      <c r="F18974">
        <v>0.13114000000000001</v>
      </c>
      <c r="G18974" t="b">
        <v>0</v>
      </c>
    </row>
    <row r="18975" spans="1:7" x14ac:dyDescent="0.25">
      <c r="A18975" t="s">
        <v>18981</v>
      </c>
      <c r="B18975">
        <v>1138.8360698773299</v>
      </c>
      <c r="C18975">
        <v>806.13405287459204</v>
      </c>
      <c r="D18975">
        <v>0.49847000000000002</v>
      </c>
      <c r="E18975">
        <v>3.5399999999999999E-4</v>
      </c>
      <c r="F18975">
        <v>2.4007E-3</v>
      </c>
      <c r="G18975" t="b">
        <v>1</v>
      </c>
    </row>
    <row r="18976" spans="1:7" x14ac:dyDescent="0.25">
      <c r="A18976" t="s">
        <v>18982</v>
      </c>
      <c r="B18976">
        <v>1.59881385675351</v>
      </c>
      <c r="C18976">
        <v>0.69268634242141003</v>
      </c>
      <c r="D18976">
        <v>1.2067000000000001</v>
      </c>
      <c r="E18976">
        <v>0.76383999999999996</v>
      </c>
      <c r="F18976">
        <v>0.98102</v>
      </c>
      <c r="G18976" t="b">
        <v>0</v>
      </c>
    </row>
    <row r="18977" spans="1:7" x14ac:dyDescent="0.25">
      <c r="A18977" t="s">
        <v>18983</v>
      </c>
      <c r="B18977">
        <v>94.051416936471895</v>
      </c>
      <c r="C18977">
        <v>67.817540926320902</v>
      </c>
      <c r="D18977">
        <v>0.47178999999999999</v>
      </c>
      <c r="E18977">
        <v>9.7049999999999997E-2</v>
      </c>
      <c r="F18977">
        <v>0.27483999999999997</v>
      </c>
      <c r="G18977" t="b">
        <v>0</v>
      </c>
    </row>
    <row r="18978" spans="1:7" x14ac:dyDescent="0.25">
      <c r="A18978" t="s">
        <v>18984</v>
      </c>
      <c r="B18978">
        <v>0.64988234518238996</v>
      </c>
      <c r="C18978">
        <v>1.3546284271222899</v>
      </c>
      <c r="D18978">
        <v>-1.0596000000000001</v>
      </c>
      <c r="E18978">
        <v>0.80218</v>
      </c>
      <c r="F18978">
        <v>0.99141000000000001</v>
      </c>
      <c r="G18978" t="b">
        <v>0</v>
      </c>
    </row>
    <row r="18979" spans="1:7" x14ac:dyDescent="0.25">
      <c r="A18979" t="s">
        <v>18985</v>
      </c>
      <c r="B18979">
        <v>12.440539033532101</v>
      </c>
      <c r="C18979">
        <v>18.541563751420998</v>
      </c>
      <c r="D18979">
        <v>-0.57571000000000006</v>
      </c>
      <c r="E18979">
        <v>0.39574999999999999</v>
      </c>
      <c r="F18979">
        <v>0.71506000000000003</v>
      </c>
      <c r="G18979" t="b">
        <v>0</v>
      </c>
    </row>
    <row r="18980" spans="1:7" x14ac:dyDescent="0.25">
      <c r="A18980" t="s">
        <v>18986</v>
      </c>
      <c r="B18980">
        <v>9.8807080780178005</v>
      </c>
      <c r="C18980">
        <v>11.4551678465747</v>
      </c>
      <c r="D18980">
        <v>-0.21331</v>
      </c>
      <c r="E18980">
        <v>0.84594000000000003</v>
      </c>
      <c r="F18980">
        <v>1</v>
      </c>
      <c r="G18980" t="b">
        <v>0</v>
      </c>
    </row>
    <row r="18981" spans="1:7" x14ac:dyDescent="0.25">
      <c r="A18981" t="s">
        <v>18987</v>
      </c>
      <c r="B18981">
        <v>27.0169496933399</v>
      </c>
      <c r="C18981">
        <v>26.1387515755988</v>
      </c>
      <c r="D18981">
        <v>4.7675000000000002E-2</v>
      </c>
      <c r="E18981">
        <v>0.93715000000000004</v>
      </c>
      <c r="F18981">
        <v>1</v>
      </c>
      <c r="G18981" t="b">
        <v>0</v>
      </c>
    </row>
    <row r="18982" spans="1:7" x14ac:dyDescent="0.25">
      <c r="A18982" t="s">
        <v>18988</v>
      </c>
      <c r="B18982">
        <v>18.717742491356201</v>
      </c>
      <c r="C18982">
        <v>6.2432556478883301</v>
      </c>
      <c r="D18982">
        <v>1.5840000000000001</v>
      </c>
      <c r="E18982">
        <v>2.2828999999999999E-2</v>
      </c>
      <c r="F18982">
        <v>8.8109999999999994E-2</v>
      </c>
      <c r="G18982" t="b">
        <v>0</v>
      </c>
    </row>
    <row r="18983" spans="1:7" x14ac:dyDescent="0.25">
      <c r="A18983" t="s">
        <v>18989</v>
      </c>
      <c r="B18983">
        <v>76.110279701436298</v>
      </c>
      <c r="C18983">
        <v>60.919317800939503</v>
      </c>
      <c r="D18983">
        <v>0.32118999999999998</v>
      </c>
      <c r="E18983">
        <v>0.28454000000000002</v>
      </c>
      <c r="F18983">
        <v>0.58353999999999995</v>
      </c>
      <c r="G18983" t="b">
        <v>0</v>
      </c>
    </row>
    <row r="18984" spans="1:7" x14ac:dyDescent="0.25">
      <c r="A18984" t="s">
        <v>18990</v>
      </c>
      <c r="B18984">
        <v>6687.2849164588597</v>
      </c>
      <c r="C18984">
        <v>6531.1295383629704</v>
      </c>
      <c r="D18984">
        <v>3.4088E-2</v>
      </c>
      <c r="E18984">
        <v>0.78396999999999994</v>
      </c>
      <c r="F18984">
        <v>0.99141000000000001</v>
      </c>
      <c r="G18984" t="b">
        <v>0</v>
      </c>
    </row>
    <row r="18985" spans="1:7" x14ac:dyDescent="0.25">
      <c r="A18985" t="s">
        <v>18991</v>
      </c>
      <c r="B18985">
        <v>3.7382839612009802</v>
      </c>
      <c r="C18985">
        <v>4.5262156698623102</v>
      </c>
      <c r="D18985">
        <v>-0.27593000000000001</v>
      </c>
      <c r="E18985">
        <v>0.89876999999999996</v>
      </c>
      <c r="F18985">
        <v>1</v>
      </c>
      <c r="G18985" t="b">
        <v>0</v>
      </c>
    </row>
    <row r="18986" spans="1:7" x14ac:dyDescent="0.25">
      <c r="A18986" t="s">
        <v>18992</v>
      </c>
      <c r="B18986">
        <v>30.0676205621848</v>
      </c>
      <c r="C18986">
        <v>26.200240091039898</v>
      </c>
      <c r="D18986">
        <v>0.19863</v>
      </c>
      <c r="E18986">
        <v>0.70694000000000001</v>
      </c>
      <c r="F18986">
        <v>0.95598000000000005</v>
      </c>
      <c r="G18986" t="b">
        <v>0</v>
      </c>
    </row>
    <row r="18987" spans="1:7" x14ac:dyDescent="0.25">
      <c r="A18987" t="s">
        <v>18993</v>
      </c>
      <c r="B18987">
        <v>781.27160382711702</v>
      </c>
      <c r="C18987">
        <v>504.42144186631299</v>
      </c>
      <c r="D18987">
        <v>0.63119000000000003</v>
      </c>
      <c r="E18987" s="1">
        <v>2.2946999999999999E-5</v>
      </c>
      <c r="F18987">
        <v>2.0290999999999999E-4</v>
      </c>
      <c r="G18987" t="b">
        <v>1</v>
      </c>
    </row>
    <row r="18988" spans="1:7" x14ac:dyDescent="0.25">
      <c r="A18988" t="s">
        <v>18994</v>
      </c>
      <c r="B18988">
        <v>15.135241246518801</v>
      </c>
      <c r="C18988">
        <v>11.5504268084348</v>
      </c>
      <c r="D18988">
        <v>0.38996999999999998</v>
      </c>
      <c r="E18988">
        <v>0.56774999999999998</v>
      </c>
      <c r="F18988">
        <v>0.86304999999999998</v>
      </c>
      <c r="G18988" t="b">
        <v>0</v>
      </c>
    </row>
    <row r="18989" spans="1:7" x14ac:dyDescent="0.25">
      <c r="A18989" t="s">
        <v>18995</v>
      </c>
      <c r="B18989">
        <v>1162.57312997551</v>
      </c>
      <c r="C18989">
        <v>1361.7123829347299</v>
      </c>
      <c r="D18989">
        <v>-0.2281</v>
      </c>
      <c r="E18989">
        <v>8.9346999999999996E-2</v>
      </c>
      <c r="F18989">
        <v>0.25813999999999998</v>
      </c>
      <c r="G18989" t="b">
        <v>0</v>
      </c>
    </row>
    <row r="18990" spans="1:7" x14ac:dyDescent="0.25">
      <c r="A18990" t="s">
        <v>18996</v>
      </c>
      <c r="B18990">
        <v>1817.3490808394599</v>
      </c>
      <c r="C18990">
        <v>1836.59909116783</v>
      </c>
      <c r="D18990">
        <v>-1.5200999999999999E-2</v>
      </c>
      <c r="E18990">
        <v>0.90678000000000003</v>
      </c>
      <c r="F18990">
        <v>1</v>
      </c>
      <c r="G18990" t="b">
        <v>0</v>
      </c>
    </row>
    <row r="18991" spans="1:7" x14ac:dyDescent="0.25">
      <c r="A18991" t="s">
        <v>18997</v>
      </c>
      <c r="B18991">
        <v>1247.3379658157801</v>
      </c>
      <c r="C18991">
        <v>1509.7172124849301</v>
      </c>
      <c r="D18991">
        <v>-0.27543000000000001</v>
      </c>
      <c r="E18991">
        <v>3.8774999999999997E-2</v>
      </c>
      <c r="F18991">
        <v>0.13531000000000001</v>
      </c>
      <c r="G18991" t="b">
        <v>0</v>
      </c>
    </row>
    <row r="18992" spans="1:7" x14ac:dyDescent="0.25">
      <c r="A18992" t="s">
        <v>18998</v>
      </c>
      <c r="B18992">
        <v>123.833888552518</v>
      </c>
      <c r="C18992">
        <v>136.696201710585</v>
      </c>
      <c r="D18992">
        <v>-0.14257</v>
      </c>
      <c r="E18992">
        <v>0.54112000000000005</v>
      </c>
      <c r="F18992">
        <v>0.84423000000000004</v>
      </c>
      <c r="G18992" t="b">
        <v>0</v>
      </c>
    </row>
    <row r="18993" spans="1:7" x14ac:dyDescent="0.25">
      <c r="A18993" t="s">
        <v>18999</v>
      </c>
      <c r="B18993">
        <v>1321.40521326407</v>
      </c>
      <c r="C18993">
        <v>1654.92428615107</v>
      </c>
      <c r="D18993">
        <v>-0.32468999999999998</v>
      </c>
      <c r="E18993">
        <v>1.4727000000000001E-2</v>
      </c>
      <c r="F18993">
        <v>6.1045000000000002E-2</v>
      </c>
      <c r="G18993" t="b">
        <v>0</v>
      </c>
    </row>
    <row r="18994" spans="1:7" x14ac:dyDescent="0.25">
      <c r="A18994" t="s">
        <v>19000</v>
      </c>
      <c r="B18994">
        <v>995.67864652974004</v>
      </c>
      <c r="C18994">
        <v>1202.2366717984401</v>
      </c>
      <c r="D18994">
        <v>-0.27196999999999999</v>
      </c>
      <c r="E18994">
        <v>0.37463000000000002</v>
      </c>
      <c r="F18994">
        <v>0.69355</v>
      </c>
      <c r="G18994" t="b">
        <v>0</v>
      </c>
    </row>
    <row r="18995" spans="1:7" x14ac:dyDescent="0.25">
      <c r="A18995" t="s">
        <v>19001</v>
      </c>
      <c r="B18995">
        <v>0</v>
      </c>
      <c r="C18995">
        <v>0</v>
      </c>
      <c r="D18995" t="s">
        <v>26</v>
      </c>
      <c r="E18995" t="s">
        <v>26</v>
      </c>
      <c r="F18995" t="s">
        <v>26</v>
      </c>
      <c r="G18995" t="s">
        <v>26</v>
      </c>
    </row>
    <row r="18996" spans="1:7" x14ac:dyDescent="0.25">
      <c r="A18996" t="s">
        <v>19002</v>
      </c>
      <c r="B18996">
        <v>194.83813081378</v>
      </c>
      <c r="C18996">
        <v>227.768998586821</v>
      </c>
      <c r="D18996">
        <v>-0.2253</v>
      </c>
      <c r="E18996">
        <v>0.25133</v>
      </c>
      <c r="F18996">
        <v>0.53883999999999999</v>
      </c>
      <c r="G18996" t="b">
        <v>0</v>
      </c>
    </row>
    <row r="18997" spans="1:7" x14ac:dyDescent="0.25">
      <c r="A18997" t="s">
        <v>19003</v>
      </c>
      <c r="B18997">
        <v>484.22565053564603</v>
      </c>
      <c r="C18997">
        <v>447.25632185498802</v>
      </c>
      <c r="D18997">
        <v>0.11458</v>
      </c>
      <c r="E18997">
        <v>0.46144000000000002</v>
      </c>
      <c r="F18997">
        <v>0.77810000000000001</v>
      </c>
      <c r="G18997" t="b">
        <v>0</v>
      </c>
    </row>
    <row r="18998" spans="1:7" x14ac:dyDescent="0.25">
      <c r="A18998" t="s">
        <v>19004</v>
      </c>
      <c r="B18998">
        <v>394.642261545248</v>
      </c>
      <c r="C18998">
        <v>508.83191150425802</v>
      </c>
      <c r="D18998">
        <v>-0.36664000000000002</v>
      </c>
      <c r="E18998">
        <v>2.0681999999999999E-2</v>
      </c>
      <c r="F18998">
        <v>8.1242999999999996E-2</v>
      </c>
      <c r="G18998" t="b">
        <v>0</v>
      </c>
    </row>
    <row r="18999" spans="1:7" x14ac:dyDescent="0.25">
      <c r="A18999" t="s">
        <v>19005</v>
      </c>
      <c r="B18999">
        <v>7773.2245883621999</v>
      </c>
      <c r="C18999">
        <v>8844.9028242258391</v>
      </c>
      <c r="D18999">
        <v>-0.18633</v>
      </c>
      <c r="E18999">
        <v>0.12578</v>
      </c>
      <c r="F18999">
        <v>0.33145000000000002</v>
      </c>
      <c r="G18999" t="b">
        <v>0</v>
      </c>
    </row>
    <row r="19000" spans="1:7" x14ac:dyDescent="0.25">
      <c r="A19000" t="s">
        <v>19006</v>
      </c>
      <c r="B19000">
        <v>382.33849843394199</v>
      </c>
      <c r="C19000">
        <v>728.88755158229799</v>
      </c>
      <c r="D19000">
        <v>-0.93084999999999996</v>
      </c>
      <c r="E19000" s="1">
        <v>1.5563000000000001E-9</v>
      </c>
      <c r="F19000" s="1">
        <v>2.6405000000000001E-8</v>
      </c>
      <c r="G19000" t="b">
        <v>1</v>
      </c>
    </row>
    <row r="19001" spans="1:7" x14ac:dyDescent="0.25">
      <c r="A19001" t="s">
        <v>19007</v>
      </c>
      <c r="B19001">
        <v>483.24713662323597</v>
      </c>
      <c r="C19001">
        <v>535.63966790259303</v>
      </c>
      <c r="D19001">
        <v>-0.14849999999999999</v>
      </c>
      <c r="E19001">
        <v>0.34891</v>
      </c>
      <c r="F19001">
        <v>0.66346000000000005</v>
      </c>
      <c r="G19001" t="b">
        <v>0</v>
      </c>
    </row>
    <row r="19002" spans="1:7" x14ac:dyDescent="0.25">
      <c r="A19002" t="s">
        <v>19008</v>
      </c>
      <c r="B19002">
        <v>4801.4090951128101</v>
      </c>
      <c r="C19002">
        <v>5468.4668846730601</v>
      </c>
      <c r="D19002">
        <v>-0.18768000000000001</v>
      </c>
      <c r="E19002">
        <v>0.12163</v>
      </c>
      <c r="F19002">
        <v>0.32388</v>
      </c>
      <c r="G19002" t="b">
        <v>0</v>
      </c>
    </row>
    <row r="19003" spans="1:7" x14ac:dyDescent="0.25">
      <c r="A19003" t="s">
        <v>19009</v>
      </c>
      <c r="B19003">
        <v>1945.8815801805499</v>
      </c>
      <c r="C19003">
        <v>956.90716410661503</v>
      </c>
      <c r="D19003">
        <v>1.024</v>
      </c>
      <c r="E19003" s="1">
        <v>1.8070999999999999E-14</v>
      </c>
      <c r="F19003" s="1">
        <v>5.4674999999999997E-13</v>
      </c>
      <c r="G19003" t="b">
        <v>1</v>
      </c>
    </row>
    <row r="19004" spans="1:7" x14ac:dyDescent="0.25">
      <c r="A19004" t="s">
        <v>19010</v>
      </c>
      <c r="B19004">
        <v>1786.43652370012</v>
      </c>
      <c r="C19004">
        <v>2543.9754485964299</v>
      </c>
      <c r="D19004">
        <v>-0.51</v>
      </c>
      <c r="E19004" s="1">
        <v>7.1421999999999995E-5</v>
      </c>
      <c r="F19004">
        <v>5.7359000000000002E-4</v>
      </c>
      <c r="G19004" t="b">
        <v>1</v>
      </c>
    </row>
    <row r="19005" spans="1:7" x14ac:dyDescent="0.25">
      <c r="A19005" t="s">
        <v>19011</v>
      </c>
      <c r="B19005">
        <v>118.585444135844</v>
      </c>
      <c r="C19005">
        <v>109.219571132</v>
      </c>
      <c r="D19005">
        <v>0.1187</v>
      </c>
      <c r="E19005">
        <v>0.61699999999999999</v>
      </c>
      <c r="F19005">
        <v>0.90020999999999995</v>
      </c>
      <c r="G19005" t="b">
        <v>0</v>
      </c>
    </row>
    <row r="19006" spans="1:7" x14ac:dyDescent="0.25">
      <c r="A19006" t="s">
        <v>19012</v>
      </c>
      <c r="B19006">
        <v>807.02528534617295</v>
      </c>
      <c r="C19006">
        <v>781.33950427752302</v>
      </c>
      <c r="D19006">
        <v>4.6663999999999997E-2</v>
      </c>
      <c r="E19006">
        <v>0.72818000000000005</v>
      </c>
      <c r="F19006">
        <v>0.96970999999999996</v>
      </c>
      <c r="G19006" t="b">
        <v>0</v>
      </c>
    </row>
    <row r="19007" spans="1:7" x14ac:dyDescent="0.25">
      <c r="A19007" t="s">
        <v>19013</v>
      </c>
      <c r="B19007">
        <v>3636.84323160232</v>
      </c>
      <c r="C19007">
        <v>2359.9161139223302</v>
      </c>
      <c r="D19007">
        <v>0.62395</v>
      </c>
      <c r="E19007" s="1">
        <v>2.283E-5</v>
      </c>
      <c r="F19007">
        <v>2.0218999999999999E-4</v>
      </c>
      <c r="G19007" t="b">
        <v>1</v>
      </c>
    </row>
    <row r="19008" spans="1:7" x14ac:dyDescent="0.25">
      <c r="A19008" t="s">
        <v>19014</v>
      </c>
      <c r="B19008">
        <v>746.93284177843805</v>
      </c>
      <c r="C19008">
        <v>731.16628139308398</v>
      </c>
      <c r="D19008">
        <v>3.0779000000000001E-2</v>
      </c>
      <c r="E19008">
        <v>0.89046999999999998</v>
      </c>
      <c r="F19008">
        <v>1</v>
      </c>
      <c r="G19008" t="b">
        <v>0</v>
      </c>
    </row>
    <row r="19009" spans="1:7" x14ac:dyDescent="0.25">
      <c r="A19009" t="s">
        <v>19015</v>
      </c>
      <c r="B19009">
        <v>198.36343681975299</v>
      </c>
      <c r="C19009">
        <v>123.89710248362699</v>
      </c>
      <c r="D19009">
        <v>0.67900000000000005</v>
      </c>
      <c r="E19009">
        <v>1.5892E-3</v>
      </c>
      <c r="F19009">
        <v>9.1009000000000003E-3</v>
      </c>
      <c r="G19009" t="b">
        <v>1</v>
      </c>
    </row>
    <row r="19010" spans="1:7" x14ac:dyDescent="0.25">
      <c r="A19010" t="s">
        <v>19016</v>
      </c>
      <c r="B19010">
        <v>4521.6670802949002</v>
      </c>
      <c r="C19010">
        <v>3113.40486635054</v>
      </c>
      <c r="D19010">
        <v>0.53835999999999995</v>
      </c>
      <c r="E19010" s="1">
        <v>1.6002999999999999E-5</v>
      </c>
      <c r="F19010">
        <v>1.4605E-4</v>
      </c>
      <c r="G19010" t="b">
        <v>1</v>
      </c>
    </row>
    <row r="19011" spans="1:7" x14ac:dyDescent="0.25">
      <c r="A19011" t="s">
        <v>19017</v>
      </c>
      <c r="B19011">
        <v>8629.4486702153699</v>
      </c>
      <c r="C19011">
        <v>1754.9833427687399</v>
      </c>
      <c r="D19011">
        <v>2.2978000000000001</v>
      </c>
      <c r="E19011" s="1">
        <v>6.9502999999999997E-31</v>
      </c>
      <c r="F19011" s="1">
        <v>6.2257E-29</v>
      </c>
      <c r="G19011" t="b">
        <v>1</v>
      </c>
    </row>
    <row r="19012" spans="1:7" x14ac:dyDescent="0.25">
      <c r="A19012" t="s">
        <v>19018</v>
      </c>
      <c r="B19012">
        <v>138.714145093095</v>
      </c>
      <c r="C19012">
        <v>171.94350180839601</v>
      </c>
      <c r="D19012">
        <v>-0.30981999999999998</v>
      </c>
      <c r="E19012">
        <v>0.16178999999999999</v>
      </c>
      <c r="F19012">
        <v>0.39901999999999999</v>
      </c>
      <c r="G19012" t="b">
        <v>0</v>
      </c>
    </row>
    <row r="19013" spans="1:7" x14ac:dyDescent="0.25">
      <c r="A19013" t="s">
        <v>19019</v>
      </c>
      <c r="B19013">
        <v>71.987552888053699</v>
      </c>
      <c r="C19013">
        <v>597.06686197704596</v>
      </c>
      <c r="D19013">
        <v>-3.0520999999999998</v>
      </c>
      <c r="E19013" s="1">
        <v>9.7979000000000001E-42</v>
      </c>
      <c r="F19013" s="1">
        <v>1.4474999999999999E-39</v>
      </c>
      <c r="G19013" t="b">
        <v>1</v>
      </c>
    </row>
    <row r="19014" spans="1:7" x14ac:dyDescent="0.25">
      <c r="A19014" t="s">
        <v>19020</v>
      </c>
      <c r="B19014">
        <v>15.4937920924979</v>
      </c>
      <c r="C19014">
        <v>5.3025112848148899</v>
      </c>
      <c r="D19014">
        <v>1.5468999999999999</v>
      </c>
      <c r="E19014">
        <v>6.0899000000000002E-2</v>
      </c>
      <c r="F19014">
        <v>0.19209999999999999</v>
      </c>
      <c r="G19014" t="b">
        <v>0</v>
      </c>
    </row>
    <row r="19015" spans="1:7" x14ac:dyDescent="0.25">
      <c r="A19015" t="s">
        <v>19021</v>
      </c>
      <c r="B19015">
        <v>599.93475184604904</v>
      </c>
      <c r="C19015">
        <v>42.4012673082742</v>
      </c>
      <c r="D19015">
        <v>3.8226</v>
      </c>
      <c r="E19015" s="1">
        <v>8.0697000000000001E-76</v>
      </c>
      <c r="F19015" s="1">
        <v>3.2786000000000002E-73</v>
      </c>
      <c r="G19015" t="b">
        <v>1</v>
      </c>
    </row>
    <row r="19016" spans="1:7" x14ac:dyDescent="0.25">
      <c r="A19016" t="s">
        <v>19022</v>
      </c>
      <c r="B19016">
        <v>782.35362086627697</v>
      </c>
      <c r="C19016">
        <v>571.71493480221</v>
      </c>
      <c r="D19016">
        <v>0.45251999999999998</v>
      </c>
      <c r="E19016">
        <v>2.0449999999999999E-3</v>
      </c>
      <c r="F19016">
        <v>1.1343000000000001E-2</v>
      </c>
      <c r="G19016" t="b">
        <v>1</v>
      </c>
    </row>
    <row r="19017" spans="1:7" x14ac:dyDescent="0.25">
      <c r="A19017" t="s">
        <v>19023</v>
      </c>
      <c r="B19017">
        <v>52.721618429976502</v>
      </c>
      <c r="C19017">
        <v>40.562202941955903</v>
      </c>
      <c r="D19017">
        <v>0.37825999999999999</v>
      </c>
      <c r="E19017">
        <v>0.53683999999999998</v>
      </c>
      <c r="F19017">
        <v>0.83999000000000001</v>
      </c>
      <c r="G19017" t="b">
        <v>0</v>
      </c>
    </row>
    <row r="19018" spans="1:7" x14ac:dyDescent="0.25">
      <c r="A19018" t="s">
        <v>19024</v>
      </c>
      <c r="B19018">
        <v>218.998506825942</v>
      </c>
      <c r="C19018">
        <v>173.357062834115</v>
      </c>
      <c r="D19018">
        <v>0.33717000000000003</v>
      </c>
      <c r="E19018">
        <v>9.3190999999999996E-2</v>
      </c>
      <c r="F19018">
        <v>0.26652999999999999</v>
      </c>
      <c r="G19018" t="b">
        <v>0</v>
      </c>
    </row>
    <row r="19019" spans="1:7" x14ac:dyDescent="0.25">
      <c r="A19019" t="s">
        <v>19025</v>
      </c>
      <c r="B19019">
        <v>356.55196959162402</v>
      </c>
      <c r="C19019">
        <v>304.64876087618501</v>
      </c>
      <c r="D19019">
        <v>0.22697000000000001</v>
      </c>
      <c r="E19019">
        <v>0.18056</v>
      </c>
      <c r="F19019">
        <v>0.42970999999999998</v>
      </c>
      <c r="G19019" t="b">
        <v>0</v>
      </c>
    </row>
    <row r="19020" spans="1:7" x14ac:dyDescent="0.25">
      <c r="A19020" t="s">
        <v>19026</v>
      </c>
      <c r="B19020">
        <v>203.17531372438401</v>
      </c>
      <c r="C19020">
        <v>147.44261483504499</v>
      </c>
      <c r="D19020">
        <v>0.46256999999999998</v>
      </c>
      <c r="E19020">
        <v>2.6870999999999999E-2</v>
      </c>
      <c r="F19020">
        <v>0.10084</v>
      </c>
      <c r="G19020" t="b">
        <v>0</v>
      </c>
    </row>
    <row r="19021" spans="1:7" x14ac:dyDescent="0.25">
      <c r="A19021" t="s">
        <v>19027</v>
      </c>
      <c r="B19021">
        <v>928.978133485993</v>
      </c>
      <c r="C19021">
        <v>918.69413640586595</v>
      </c>
      <c r="D19021">
        <v>1.6060000000000001E-2</v>
      </c>
      <c r="E19021">
        <v>0.91261000000000003</v>
      </c>
      <c r="F19021">
        <v>1</v>
      </c>
      <c r="G19021" t="b">
        <v>0</v>
      </c>
    </row>
    <row r="19022" spans="1:7" x14ac:dyDescent="0.25">
      <c r="A19022" t="s">
        <v>19028</v>
      </c>
      <c r="B19022">
        <v>988.74572591283095</v>
      </c>
      <c r="C19022">
        <v>1388.3757329027001</v>
      </c>
      <c r="D19022">
        <v>-0.48973</v>
      </c>
      <c r="E19022">
        <v>3.6746999999999999E-3</v>
      </c>
      <c r="F19022">
        <v>1.8862E-2</v>
      </c>
      <c r="G19022" t="b">
        <v>1</v>
      </c>
    </row>
    <row r="19023" spans="1:7" x14ac:dyDescent="0.25">
      <c r="A19023" t="s">
        <v>19029</v>
      </c>
      <c r="B19023">
        <v>262.24056038349499</v>
      </c>
      <c r="C19023">
        <v>469.35128818503199</v>
      </c>
      <c r="D19023">
        <v>-0.83977999999999997</v>
      </c>
      <c r="E19023">
        <v>2.4702000000000002E-2</v>
      </c>
      <c r="F19023">
        <v>9.4111E-2</v>
      </c>
      <c r="G19023" t="b">
        <v>0</v>
      </c>
    </row>
    <row r="19024" spans="1:7" x14ac:dyDescent="0.25">
      <c r="A19024" t="s">
        <v>19030</v>
      </c>
      <c r="B19024">
        <v>34.194899128501902</v>
      </c>
      <c r="C19024">
        <v>20.999040145482201</v>
      </c>
      <c r="D19024">
        <v>0.70345999999999997</v>
      </c>
      <c r="E19024">
        <v>0.11841</v>
      </c>
      <c r="F19024">
        <v>0.31794</v>
      </c>
      <c r="G19024" t="b">
        <v>0</v>
      </c>
    </row>
    <row r="19025" spans="1:7" x14ac:dyDescent="0.25">
      <c r="A19025" t="s">
        <v>19031</v>
      </c>
      <c r="B19025">
        <v>78359.088256396499</v>
      </c>
      <c r="C19025">
        <v>91224.793399090806</v>
      </c>
      <c r="D19025">
        <v>-0.21933</v>
      </c>
      <c r="E19025">
        <v>0.20899000000000001</v>
      </c>
      <c r="F19025">
        <v>0.47733999999999999</v>
      </c>
      <c r="G19025" t="b">
        <v>0</v>
      </c>
    </row>
    <row r="19026" spans="1:7" x14ac:dyDescent="0.25">
      <c r="A19026" t="s">
        <v>19032</v>
      </c>
      <c r="B19026">
        <v>8980.1906514689508</v>
      </c>
      <c r="C19026">
        <v>11879.2698981985</v>
      </c>
      <c r="D19026">
        <v>-0.40362999999999999</v>
      </c>
      <c r="E19026">
        <v>8.6428000000000004E-4</v>
      </c>
      <c r="F19026">
        <v>5.3074000000000003E-3</v>
      </c>
      <c r="G19026" t="b">
        <v>1</v>
      </c>
    </row>
    <row r="19027" spans="1:7" x14ac:dyDescent="0.25">
      <c r="A19027" t="s">
        <v>19033</v>
      </c>
      <c r="B19027">
        <v>1069.4049911059101</v>
      </c>
      <c r="C19027">
        <v>1377.8013561467999</v>
      </c>
      <c r="D19027">
        <v>-0.36556</v>
      </c>
      <c r="E19027">
        <v>6.9760000000000004E-3</v>
      </c>
      <c r="F19027">
        <v>3.2663999999999999E-2</v>
      </c>
      <c r="G19027" t="b">
        <v>1</v>
      </c>
    </row>
    <row r="19028" spans="1:7" x14ac:dyDescent="0.25">
      <c r="A19028" t="s">
        <v>19034</v>
      </c>
      <c r="B19028">
        <v>68.685587707904403</v>
      </c>
      <c r="C19028">
        <v>60.935386180632598</v>
      </c>
      <c r="D19028">
        <v>0.17272999999999999</v>
      </c>
      <c r="E19028">
        <v>0.56921999999999995</v>
      </c>
      <c r="F19028">
        <v>0.86304999999999998</v>
      </c>
      <c r="G19028" t="b">
        <v>0</v>
      </c>
    </row>
    <row r="19029" spans="1:7" x14ac:dyDescent="0.25">
      <c r="A19029" t="s">
        <v>19035</v>
      </c>
      <c r="B19029">
        <v>789.87588781880095</v>
      </c>
      <c r="C19029">
        <v>1181.7001008802399</v>
      </c>
      <c r="D19029">
        <v>-0.58116999999999996</v>
      </c>
      <c r="E19029" s="1">
        <v>2.5415999999999999E-5</v>
      </c>
      <c r="F19029">
        <v>2.2335000000000001E-4</v>
      </c>
      <c r="G19029" t="b">
        <v>1</v>
      </c>
    </row>
    <row r="19030" spans="1:7" x14ac:dyDescent="0.25">
      <c r="A19030" t="s">
        <v>19036</v>
      </c>
      <c r="B19030">
        <v>8032.7000467298603</v>
      </c>
      <c r="C19030">
        <v>8163.4429150268197</v>
      </c>
      <c r="D19030">
        <v>-2.3293000000000001E-2</v>
      </c>
      <c r="E19030">
        <v>0.85467000000000004</v>
      </c>
      <c r="F19030">
        <v>1</v>
      </c>
      <c r="G19030" t="b">
        <v>0</v>
      </c>
    </row>
    <row r="19031" spans="1:7" x14ac:dyDescent="0.25">
      <c r="A19031" t="s">
        <v>19037</v>
      </c>
      <c r="B19031">
        <v>29.932933137642699</v>
      </c>
      <c r="C19031">
        <v>25.513606126015599</v>
      </c>
      <c r="D19031">
        <v>0.23047000000000001</v>
      </c>
      <c r="E19031">
        <v>0.62109000000000003</v>
      </c>
      <c r="F19031">
        <v>0.90353000000000006</v>
      </c>
      <c r="G19031" t="b">
        <v>0</v>
      </c>
    </row>
    <row r="19032" spans="1:7" x14ac:dyDescent="0.25">
      <c r="A19032" t="s">
        <v>19038</v>
      </c>
      <c r="B19032">
        <v>485.321573001991</v>
      </c>
      <c r="C19032">
        <v>537.56272368247005</v>
      </c>
      <c r="D19032">
        <v>-0.14749000000000001</v>
      </c>
      <c r="E19032">
        <v>0.42008000000000001</v>
      </c>
      <c r="F19032">
        <v>0.73973</v>
      </c>
      <c r="G19032" t="b">
        <v>0</v>
      </c>
    </row>
    <row r="19033" spans="1:7" x14ac:dyDescent="0.25">
      <c r="A19033" t="s">
        <v>19039</v>
      </c>
      <c r="B19033">
        <v>2413.4819544267302</v>
      </c>
      <c r="C19033">
        <v>2412.1854849350002</v>
      </c>
      <c r="D19033">
        <v>7.7519000000000004E-4</v>
      </c>
      <c r="E19033">
        <v>1</v>
      </c>
      <c r="F19033">
        <v>1</v>
      </c>
      <c r="G19033" t="b">
        <v>0</v>
      </c>
    </row>
    <row r="19034" spans="1:7" x14ac:dyDescent="0.25">
      <c r="A19034" t="s">
        <v>19040</v>
      </c>
      <c r="B19034">
        <v>42.139582757055003</v>
      </c>
      <c r="C19034">
        <v>38.640635000235797</v>
      </c>
      <c r="D19034">
        <v>0.12506</v>
      </c>
      <c r="E19034">
        <v>0.75539000000000001</v>
      </c>
      <c r="F19034">
        <v>0.97850999999999999</v>
      </c>
      <c r="G19034" t="b">
        <v>0</v>
      </c>
    </row>
    <row r="19035" spans="1:7" x14ac:dyDescent="0.25">
      <c r="A19035" t="s">
        <v>19041</v>
      </c>
      <c r="B19035">
        <v>152.883911289156</v>
      </c>
      <c r="C19035">
        <v>123.863618841744</v>
      </c>
      <c r="D19035">
        <v>0.30368000000000001</v>
      </c>
      <c r="E19035">
        <v>0.24060000000000001</v>
      </c>
      <c r="F19035">
        <v>0.52373999999999998</v>
      </c>
      <c r="G19035" t="b">
        <v>0</v>
      </c>
    </row>
    <row r="19036" spans="1:7" x14ac:dyDescent="0.25">
      <c r="A19036" t="s">
        <v>19042</v>
      </c>
      <c r="B19036">
        <v>1472.0388226847899</v>
      </c>
      <c r="C19036">
        <v>1456.37686765792</v>
      </c>
      <c r="D19036">
        <v>1.5432E-2</v>
      </c>
      <c r="E19036">
        <v>0.90215999999999996</v>
      </c>
      <c r="F19036">
        <v>1</v>
      </c>
      <c r="G19036" t="b">
        <v>0</v>
      </c>
    </row>
    <row r="19037" spans="1:7" x14ac:dyDescent="0.25">
      <c r="A19037" t="s">
        <v>19043</v>
      </c>
      <c r="B19037">
        <v>3.5715238621638501</v>
      </c>
      <c r="C19037">
        <v>6.2325433947596496</v>
      </c>
      <c r="D19037">
        <v>-0.80327999999999999</v>
      </c>
      <c r="E19037">
        <v>0.47565000000000002</v>
      </c>
      <c r="F19037">
        <v>0.79137000000000002</v>
      </c>
      <c r="G19037" t="b">
        <v>0</v>
      </c>
    </row>
    <row r="19038" spans="1:7" x14ac:dyDescent="0.25">
      <c r="A19038" t="s">
        <v>19044</v>
      </c>
      <c r="B19038">
        <v>2415.86341022856</v>
      </c>
      <c r="C19038">
        <v>1819.1551458011199</v>
      </c>
      <c r="D19038">
        <v>0.40927000000000002</v>
      </c>
      <c r="E19038">
        <v>1.5996999999999999E-3</v>
      </c>
      <c r="F19038">
        <v>9.1517000000000005E-3</v>
      </c>
      <c r="G19038" t="b">
        <v>1</v>
      </c>
    </row>
    <row r="19039" spans="1:7" x14ac:dyDescent="0.25">
      <c r="A19039" t="s">
        <v>19045</v>
      </c>
      <c r="B19039">
        <v>560.02123300021594</v>
      </c>
      <c r="C19039">
        <v>608.18419961016002</v>
      </c>
      <c r="D19039">
        <v>-0.11903</v>
      </c>
      <c r="E19039">
        <v>0.41343000000000002</v>
      </c>
      <c r="F19039">
        <v>0.73407</v>
      </c>
      <c r="G19039" t="b">
        <v>0</v>
      </c>
    </row>
    <row r="19040" spans="1:7" x14ac:dyDescent="0.25">
      <c r="A19040" t="s">
        <v>19046</v>
      </c>
      <c r="B19040">
        <v>2217.7924547617299</v>
      </c>
      <c r="C19040">
        <v>2425.96280210644</v>
      </c>
      <c r="D19040">
        <v>-0.12942999999999999</v>
      </c>
      <c r="E19040">
        <v>0.31711</v>
      </c>
      <c r="F19040">
        <v>0.62282999999999999</v>
      </c>
      <c r="G19040" t="b">
        <v>0</v>
      </c>
    </row>
    <row r="19041" spans="1:7" x14ac:dyDescent="0.25">
      <c r="A19041" t="s">
        <v>19047</v>
      </c>
      <c r="B19041">
        <v>343.69088775886701</v>
      </c>
      <c r="C19041">
        <v>289.28854397804298</v>
      </c>
      <c r="D19041">
        <v>0.24859999999999999</v>
      </c>
      <c r="E19041">
        <v>0.14935000000000001</v>
      </c>
      <c r="F19041">
        <v>0.37576999999999999</v>
      </c>
      <c r="G19041" t="b">
        <v>0</v>
      </c>
    </row>
    <row r="19042" spans="1:7" x14ac:dyDescent="0.25">
      <c r="A19042" t="s">
        <v>19048</v>
      </c>
      <c r="B19042">
        <v>1641.52004205817</v>
      </c>
      <c r="C19042">
        <v>1114.4124920608101</v>
      </c>
      <c r="D19042">
        <v>0.55874999999999997</v>
      </c>
      <c r="E19042" s="1">
        <v>2.8453E-5</v>
      </c>
      <c r="F19042">
        <v>2.4764999999999998E-4</v>
      </c>
      <c r="G19042" t="b">
        <v>1</v>
      </c>
    </row>
    <row r="19043" spans="1:7" x14ac:dyDescent="0.25">
      <c r="A19043" t="s">
        <v>19049</v>
      </c>
      <c r="B19043">
        <v>1402.99912404068</v>
      </c>
      <c r="C19043">
        <v>1113.6806407319</v>
      </c>
      <c r="D19043">
        <v>0.33317999999999998</v>
      </c>
      <c r="E19043">
        <v>1.3523E-2</v>
      </c>
      <c r="F19043">
        <v>5.6965000000000002E-2</v>
      </c>
      <c r="G19043" t="b">
        <v>0</v>
      </c>
    </row>
    <row r="19044" spans="1:7" x14ac:dyDescent="0.25">
      <c r="A19044" t="s">
        <v>19050</v>
      </c>
      <c r="B19044">
        <v>620.45373756109097</v>
      </c>
      <c r="C19044">
        <v>284.401278846163</v>
      </c>
      <c r="D19044">
        <v>1.1254</v>
      </c>
      <c r="E19044" s="1">
        <v>3.1258999999999998E-12</v>
      </c>
      <c r="F19044" s="1">
        <v>7.2868999999999994E-11</v>
      </c>
      <c r="G19044" t="b">
        <v>1</v>
      </c>
    </row>
    <row r="19045" spans="1:7" x14ac:dyDescent="0.25">
      <c r="A19045" t="s">
        <v>19051</v>
      </c>
      <c r="B19045">
        <v>272.90688153769298</v>
      </c>
      <c r="C19045">
        <v>282.51052808660199</v>
      </c>
      <c r="D19045">
        <v>-4.9896000000000003E-2</v>
      </c>
      <c r="E19045">
        <v>0.79096999999999995</v>
      </c>
      <c r="F19045">
        <v>0.99141000000000001</v>
      </c>
      <c r="G19045" t="b">
        <v>0</v>
      </c>
    </row>
    <row r="19046" spans="1:7" x14ac:dyDescent="0.25">
      <c r="A19046" t="s">
        <v>19052</v>
      </c>
      <c r="B19046">
        <v>77.036148243144197</v>
      </c>
      <c r="C19046">
        <v>63.6122650901236</v>
      </c>
      <c r="D19046">
        <v>0.27622999999999998</v>
      </c>
      <c r="E19046">
        <v>0.35580000000000001</v>
      </c>
      <c r="F19046">
        <v>0.67179999999999995</v>
      </c>
      <c r="G19046" t="b">
        <v>0</v>
      </c>
    </row>
    <row r="19047" spans="1:7" x14ac:dyDescent="0.25">
      <c r="A19047" t="s">
        <v>19053</v>
      </c>
      <c r="B19047">
        <v>35.661762680587401</v>
      </c>
      <c r="C19047">
        <v>28.9800640268212</v>
      </c>
      <c r="D19047">
        <v>0.29931999999999997</v>
      </c>
      <c r="E19047">
        <v>0.48762</v>
      </c>
      <c r="F19047">
        <v>0.80244000000000004</v>
      </c>
      <c r="G19047" t="b">
        <v>0</v>
      </c>
    </row>
    <row r="19048" spans="1:7" x14ac:dyDescent="0.25">
      <c r="A19048" t="s">
        <v>19054</v>
      </c>
      <c r="B19048">
        <v>28.814843169844</v>
      </c>
      <c r="C19048">
        <v>13.0264137857957</v>
      </c>
      <c r="D19048">
        <v>1.1454</v>
      </c>
      <c r="E19048">
        <v>5.2701999999999999E-2</v>
      </c>
      <c r="F19048">
        <v>0.17263000000000001</v>
      </c>
      <c r="G19048" t="b">
        <v>0</v>
      </c>
    </row>
    <row r="19049" spans="1:7" x14ac:dyDescent="0.25">
      <c r="A19049" t="s">
        <v>19055</v>
      </c>
      <c r="B19049">
        <v>179.19685739623401</v>
      </c>
      <c r="C19049">
        <v>214.031515347435</v>
      </c>
      <c r="D19049">
        <v>-0.25628000000000001</v>
      </c>
      <c r="E19049">
        <v>0.19842000000000001</v>
      </c>
      <c r="F19049">
        <v>0.45911000000000002</v>
      </c>
      <c r="G19049" t="b">
        <v>0</v>
      </c>
    </row>
    <row r="19050" spans="1:7" x14ac:dyDescent="0.25">
      <c r="A19050" t="s">
        <v>19056</v>
      </c>
      <c r="B19050">
        <v>1619.87586322022</v>
      </c>
      <c r="C19050">
        <v>1475.54314109801</v>
      </c>
      <c r="D19050">
        <v>0.13464000000000001</v>
      </c>
      <c r="E19050">
        <v>0.29288999999999998</v>
      </c>
      <c r="F19050">
        <v>0.59357000000000004</v>
      </c>
      <c r="G19050" t="b">
        <v>0</v>
      </c>
    </row>
    <row r="19051" spans="1:7" x14ac:dyDescent="0.25">
      <c r="A19051" t="s">
        <v>19057</v>
      </c>
      <c r="B19051">
        <v>195.62442330010001</v>
      </c>
      <c r="C19051">
        <v>311.30772984135399</v>
      </c>
      <c r="D19051">
        <v>-0.67025000000000001</v>
      </c>
      <c r="E19051">
        <v>2.6787999999999998E-3</v>
      </c>
      <c r="F19051">
        <v>1.4371E-2</v>
      </c>
      <c r="G19051" t="b">
        <v>1</v>
      </c>
    </row>
    <row r="19052" spans="1:7" x14ac:dyDescent="0.25">
      <c r="A19052" t="s">
        <v>19058</v>
      </c>
      <c r="B19052">
        <v>115.686159160182</v>
      </c>
      <c r="C19052">
        <v>89.357845650708597</v>
      </c>
      <c r="D19052">
        <v>0.37254999999999999</v>
      </c>
      <c r="E19052">
        <v>0.15851000000000001</v>
      </c>
      <c r="F19052">
        <v>0.39337</v>
      </c>
      <c r="G19052" t="b">
        <v>0</v>
      </c>
    </row>
    <row r="19053" spans="1:7" x14ac:dyDescent="0.25">
      <c r="A19053" t="s">
        <v>19059</v>
      </c>
      <c r="B19053">
        <v>63.414757846735</v>
      </c>
      <c r="C19053">
        <v>54.825593837776999</v>
      </c>
      <c r="D19053">
        <v>0.20996999999999999</v>
      </c>
      <c r="E19053">
        <v>0.53490000000000004</v>
      </c>
      <c r="F19053">
        <v>0.83838999999999997</v>
      </c>
      <c r="G19053" t="b">
        <v>0</v>
      </c>
    </row>
    <row r="19054" spans="1:7" x14ac:dyDescent="0.25">
      <c r="A19054" t="s">
        <v>19060</v>
      </c>
      <c r="B19054">
        <v>2801.2542571876102</v>
      </c>
      <c r="C19054">
        <v>2660.7899201263999</v>
      </c>
      <c r="D19054">
        <v>7.4218000000000006E-2</v>
      </c>
      <c r="E19054">
        <v>0.55401</v>
      </c>
      <c r="F19054">
        <v>0.85573999999999995</v>
      </c>
      <c r="G19054" t="b">
        <v>0</v>
      </c>
    </row>
    <row r="19055" spans="1:7" x14ac:dyDescent="0.25">
      <c r="A19055" t="s">
        <v>19061</v>
      </c>
      <c r="B19055">
        <v>111.608111319326</v>
      </c>
      <c r="C19055">
        <v>100.65859595784799</v>
      </c>
      <c r="D19055">
        <v>0.14896999999999999</v>
      </c>
      <c r="E19055">
        <v>0.5595</v>
      </c>
      <c r="F19055">
        <v>0.85936999999999997</v>
      </c>
      <c r="G19055" t="b">
        <v>0</v>
      </c>
    </row>
    <row r="19056" spans="1:7" x14ac:dyDescent="0.25">
      <c r="A19056" t="s">
        <v>19062</v>
      </c>
      <c r="B19056">
        <v>0</v>
      </c>
      <c r="C19056">
        <v>0.33865710678057298</v>
      </c>
      <c r="D19056" t="e">
        <f>-Inf</f>
        <v>#NAME?</v>
      </c>
      <c r="E19056">
        <v>0.98651</v>
      </c>
      <c r="F19056">
        <v>1</v>
      </c>
      <c r="G19056" t="b">
        <v>0</v>
      </c>
    </row>
    <row r="19057" spans="1:7" x14ac:dyDescent="0.25">
      <c r="A19057" t="s">
        <v>19063</v>
      </c>
      <c r="B19057">
        <v>0</v>
      </c>
      <c r="C19057">
        <v>0</v>
      </c>
      <c r="D19057" t="s">
        <v>26</v>
      </c>
      <c r="E19057" t="s">
        <v>26</v>
      </c>
      <c r="F19057" t="s">
        <v>26</v>
      </c>
      <c r="G19057" t="s">
        <v>26</v>
      </c>
    </row>
    <row r="19058" spans="1:7" x14ac:dyDescent="0.25">
      <c r="A19058" t="s">
        <v>19064</v>
      </c>
      <c r="B19058">
        <v>0</v>
      </c>
      <c r="C19058">
        <v>0</v>
      </c>
      <c r="D19058" t="s">
        <v>26</v>
      </c>
      <c r="E19058" t="s">
        <v>26</v>
      </c>
      <c r="F19058" t="s">
        <v>26</v>
      </c>
      <c r="G19058" t="s">
        <v>26</v>
      </c>
    </row>
    <row r="19059" spans="1:7" x14ac:dyDescent="0.25">
      <c r="A19059" t="s">
        <v>19065</v>
      </c>
      <c r="B19059">
        <v>389.24806040489398</v>
      </c>
      <c r="C19059">
        <v>346.69917819205602</v>
      </c>
      <c r="D19059">
        <v>0.16700999999999999</v>
      </c>
      <c r="E19059">
        <v>0.41699000000000003</v>
      </c>
      <c r="F19059">
        <v>0.73712</v>
      </c>
      <c r="G19059" t="b">
        <v>0</v>
      </c>
    </row>
    <row r="19060" spans="1:7" x14ac:dyDescent="0.25">
      <c r="A19060" t="s">
        <v>19066</v>
      </c>
      <c r="B19060">
        <v>222.769294140787</v>
      </c>
      <c r="C19060">
        <v>146.00878061936601</v>
      </c>
      <c r="D19060">
        <v>0.60950000000000004</v>
      </c>
      <c r="E19060">
        <v>2.8148000000000001E-3</v>
      </c>
      <c r="F19060">
        <v>1.4970000000000001E-2</v>
      </c>
      <c r="G19060" t="b">
        <v>1</v>
      </c>
    </row>
    <row r="19061" spans="1:7" x14ac:dyDescent="0.25">
      <c r="A19061" t="s">
        <v>19067</v>
      </c>
      <c r="B19061">
        <v>87.896907232465395</v>
      </c>
      <c r="C19061">
        <v>91.669983071430096</v>
      </c>
      <c r="D19061">
        <v>-6.0637000000000003E-2</v>
      </c>
      <c r="E19061">
        <v>0.85553000000000001</v>
      </c>
      <c r="F19061">
        <v>1</v>
      </c>
      <c r="G19061" t="b">
        <v>0</v>
      </c>
    </row>
    <row r="19062" spans="1:7" x14ac:dyDescent="0.25">
      <c r="A19062" t="s">
        <v>19068</v>
      </c>
      <c r="B19062">
        <v>1128.1569496156999</v>
      </c>
      <c r="C19062">
        <v>493.362968800575</v>
      </c>
      <c r="D19062">
        <v>1.1932</v>
      </c>
      <c r="E19062" s="1">
        <v>1.8115E-16</v>
      </c>
      <c r="F19062" s="1">
        <v>6.3900000000000001E-15</v>
      </c>
      <c r="G19062" t="b">
        <v>1</v>
      </c>
    </row>
    <row r="19063" spans="1:7" x14ac:dyDescent="0.25">
      <c r="A19063" t="s">
        <v>19069</v>
      </c>
      <c r="B19063">
        <v>0</v>
      </c>
      <c r="C19063">
        <v>0</v>
      </c>
      <c r="D19063" t="s">
        <v>26</v>
      </c>
      <c r="E19063" t="s">
        <v>26</v>
      </c>
      <c r="F19063" t="s">
        <v>26</v>
      </c>
      <c r="G19063" t="s">
        <v>26</v>
      </c>
    </row>
    <row r="19064" spans="1:7" x14ac:dyDescent="0.25">
      <c r="A19064" t="s">
        <v>19070</v>
      </c>
      <c r="B19064">
        <v>903.34634405358304</v>
      </c>
      <c r="C19064">
        <v>946.734197939615</v>
      </c>
      <c r="D19064">
        <v>-6.7680000000000004E-2</v>
      </c>
      <c r="E19064">
        <v>0.61806000000000005</v>
      </c>
      <c r="F19064">
        <v>0.90129999999999999</v>
      </c>
      <c r="G19064" t="b">
        <v>0</v>
      </c>
    </row>
    <row r="19065" spans="1:7" x14ac:dyDescent="0.25">
      <c r="A19065" t="s">
        <v>19071</v>
      </c>
      <c r="B19065">
        <v>622.51098366353995</v>
      </c>
      <c r="C19065">
        <v>815.20232661503201</v>
      </c>
      <c r="D19065">
        <v>-0.38906000000000002</v>
      </c>
      <c r="E19065">
        <v>7.3165000000000001E-3</v>
      </c>
      <c r="F19065">
        <v>3.4063000000000003E-2</v>
      </c>
      <c r="G19065" t="b">
        <v>1</v>
      </c>
    </row>
    <row r="19066" spans="1:7" x14ac:dyDescent="0.25">
      <c r="A19066" t="s">
        <v>19072</v>
      </c>
      <c r="B19066">
        <v>1048.1778177175299</v>
      </c>
      <c r="C19066">
        <v>1088.5489125530401</v>
      </c>
      <c r="D19066">
        <v>-5.4523000000000002E-2</v>
      </c>
      <c r="E19066">
        <v>0.69916</v>
      </c>
      <c r="F19066">
        <v>0.95093000000000005</v>
      </c>
      <c r="G19066" t="b">
        <v>0</v>
      </c>
    </row>
    <row r="19067" spans="1:7" x14ac:dyDescent="0.25">
      <c r="A19067" t="s">
        <v>19073</v>
      </c>
      <c r="B19067">
        <v>911.76028049598096</v>
      </c>
      <c r="C19067">
        <v>774.92735388588005</v>
      </c>
      <c r="D19067">
        <v>0.23458999999999999</v>
      </c>
      <c r="E19067">
        <v>9.8935999999999996E-2</v>
      </c>
      <c r="F19067">
        <v>0.27848000000000001</v>
      </c>
      <c r="G19067" t="b">
        <v>0</v>
      </c>
    </row>
    <row r="19068" spans="1:7" x14ac:dyDescent="0.25">
      <c r="A19068" t="s">
        <v>19074</v>
      </c>
      <c r="B19068">
        <v>216.75660391960599</v>
      </c>
      <c r="C19068">
        <v>199.86244597727401</v>
      </c>
      <c r="D19068">
        <v>0.11706999999999999</v>
      </c>
      <c r="E19068">
        <v>0.55186000000000002</v>
      </c>
      <c r="F19068">
        <v>0.85392000000000001</v>
      </c>
      <c r="G19068" t="b">
        <v>0</v>
      </c>
    </row>
    <row r="19069" spans="1:7" x14ac:dyDescent="0.25">
      <c r="A19069" t="s">
        <v>19075</v>
      </c>
      <c r="B19069">
        <v>63.613159941118298</v>
      </c>
      <c r="C19069">
        <v>28.471858437112498</v>
      </c>
      <c r="D19069">
        <v>1.1597999999999999</v>
      </c>
      <c r="E19069">
        <v>1.3472E-3</v>
      </c>
      <c r="F19069">
        <v>7.8694000000000004E-3</v>
      </c>
      <c r="G19069" t="b">
        <v>1</v>
      </c>
    </row>
    <row r="19070" spans="1:7" x14ac:dyDescent="0.25">
      <c r="A19070" t="s">
        <v>19076</v>
      </c>
      <c r="B19070">
        <v>2571.7758968748799</v>
      </c>
      <c r="C19070">
        <v>3326.2753086870898</v>
      </c>
      <c r="D19070">
        <v>-0.37114000000000003</v>
      </c>
      <c r="E19070">
        <v>3.3633000000000001E-3</v>
      </c>
      <c r="F19070">
        <v>1.7523E-2</v>
      </c>
      <c r="G19070" t="b">
        <v>1</v>
      </c>
    </row>
    <row r="19071" spans="1:7" x14ac:dyDescent="0.25">
      <c r="A19071" t="s">
        <v>19077</v>
      </c>
      <c r="B19071">
        <v>103.56893238388299</v>
      </c>
      <c r="C19071">
        <v>53.217536057048797</v>
      </c>
      <c r="D19071">
        <v>0.96062000000000003</v>
      </c>
      <c r="E19071">
        <v>9.9445000000000002E-3</v>
      </c>
      <c r="F19071">
        <v>4.4010000000000001E-2</v>
      </c>
      <c r="G19071" t="b">
        <v>1</v>
      </c>
    </row>
    <row r="19072" spans="1:7" x14ac:dyDescent="0.25">
      <c r="A19072" t="s">
        <v>19078</v>
      </c>
      <c r="B19072">
        <v>1210.3571667625399</v>
      </c>
      <c r="C19072">
        <v>1566.6226257769099</v>
      </c>
      <c r="D19072">
        <v>-0.37222</v>
      </c>
      <c r="E19072">
        <v>5.2414999999999996E-3</v>
      </c>
      <c r="F19072">
        <v>2.5635999999999999E-2</v>
      </c>
      <c r="G19072" t="b">
        <v>1</v>
      </c>
    </row>
    <row r="19073" spans="1:7" x14ac:dyDescent="0.25">
      <c r="A19073" t="s">
        <v>19079</v>
      </c>
      <c r="B19073">
        <v>591.661894347822</v>
      </c>
      <c r="C19073">
        <v>544.99258241870496</v>
      </c>
      <c r="D19073">
        <v>0.11854000000000001</v>
      </c>
      <c r="E19073">
        <v>0.43597999999999998</v>
      </c>
      <c r="F19073">
        <v>0.75404000000000004</v>
      </c>
      <c r="G19073" t="b">
        <v>0</v>
      </c>
    </row>
    <row r="19074" spans="1:7" x14ac:dyDescent="0.25">
      <c r="A19074" t="s">
        <v>19080</v>
      </c>
      <c r="B19074">
        <v>69.002504675965596</v>
      </c>
      <c r="C19074">
        <v>2.81522806923339</v>
      </c>
      <c r="D19074">
        <v>4.6153000000000004</v>
      </c>
      <c r="E19074">
        <v>0.20566000000000001</v>
      </c>
      <c r="F19074">
        <v>0.47183000000000003</v>
      </c>
      <c r="G19074" t="b">
        <v>0</v>
      </c>
    </row>
    <row r="19075" spans="1:7" x14ac:dyDescent="0.25">
      <c r="A19075" t="s">
        <v>19081</v>
      </c>
      <c r="B19075">
        <v>0.59809833277746505</v>
      </c>
      <c r="C19075">
        <v>0.67731421356114596</v>
      </c>
      <c r="D19075">
        <v>-0.17943999999999999</v>
      </c>
      <c r="E19075">
        <v>1</v>
      </c>
      <c r="F19075">
        <v>1</v>
      </c>
      <c r="G19075" t="b">
        <v>0</v>
      </c>
    </row>
    <row r="19076" spans="1:7" x14ac:dyDescent="0.25">
      <c r="A19076" t="s">
        <v>19082</v>
      </c>
      <c r="B19076">
        <v>0</v>
      </c>
      <c r="C19076">
        <v>0.67731421356114596</v>
      </c>
      <c r="D19076" t="e">
        <f>-Inf</f>
        <v>#NAME?</v>
      </c>
      <c r="E19076">
        <v>0.75922000000000001</v>
      </c>
      <c r="F19076">
        <v>0.97850999999999999</v>
      </c>
      <c r="G19076" t="b">
        <v>0</v>
      </c>
    </row>
    <row r="19077" spans="1:7" x14ac:dyDescent="0.25">
      <c r="A19077" t="s">
        <v>19083</v>
      </c>
      <c r="B19077">
        <v>40.615279004657999</v>
      </c>
      <c r="C19077">
        <v>44.284557982383198</v>
      </c>
      <c r="D19077">
        <v>-0.12478</v>
      </c>
      <c r="E19077">
        <v>0.93169000000000002</v>
      </c>
      <c r="F19077">
        <v>1</v>
      </c>
      <c r="G19077" t="b">
        <v>0</v>
      </c>
    </row>
    <row r="19078" spans="1:7" x14ac:dyDescent="0.25">
      <c r="A19078" t="s">
        <v>19084</v>
      </c>
      <c r="B19078">
        <v>6.8295146135588602</v>
      </c>
      <c r="C19078">
        <v>1.72938591818773</v>
      </c>
      <c r="D19078">
        <v>1.9815</v>
      </c>
      <c r="E19078">
        <v>0.12304</v>
      </c>
      <c r="F19078">
        <v>0.32628000000000001</v>
      </c>
      <c r="G19078" t="b">
        <v>0</v>
      </c>
    </row>
    <row r="19079" spans="1:7" x14ac:dyDescent="0.25">
      <c r="A19079" t="s">
        <v>19085</v>
      </c>
      <c r="B19079">
        <v>0.96916544509499603</v>
      </c>
      <c r="C19079">
        <v>0.34634317121070501</v>
      </c>
      <c r="D19079">
        <v>1.4844999999999999</v>
      </c>
      <c r="E19079">
        <v>0.85912999999999995</v>
      </c>
      <c r="F19079">
        <v>1</v>
      </c>
      <c r="G19079" t="b">
        <v>0</v>
      </c>
    </row>
    <row r="19080" spans="1:7" x14ac:dyDescent="0.25">
      <c r="A19080" t="s">
        <v>19086</v>
      </c>
      <c r="B19080">
        <v>0</v>
      </c>
      <c r="C19080">
        <v>0</v>
      </c>
      <c r="D19080" t="s">
        <v>26</v>
      </c>
      <c r="E19080" t="s">
        <v>26</v>
      </c>
      <c r="F19080" t="s">
        <v>26</v>
      </c>
      <c r="G19080" t="s">
        <v>26</v>
      </c>
    </row>
    <row r="19081" spans="1:7" x14ac:dyDescent="0.25">
      <c r="A19081" t="s">
        <v>19087</v>
      </c>
      <c r="B19081">
        <v>15.562981002087399</v>
      </c>
      <c r="C19081">
        <v>16.892321057990198</v>
      </c>
      <c r="D19081">
        <v>-0.11824999999999999</v>
      </c>
      <c r="E19081">
        <v>0.90356999999999998</v>
      </c>
      <c r="F19081">
        <v>1</v>
      </c>
      <c r="G19081" t="b">
        <v>0</v>
      </c>
    </row>
    <row r="19082" spans="1:7" x14ac:dyDescent="0.25">
      <c r="A19082" t="s">
        <v>19088</v>
      </c>
      <c r="B19082">
        <v>1981.4381028343801</v>
      </c>
      <c r="C19082">
        <v>1855.3721965048301</v>
      </c>
      <c r="D19082">
        <v>9.4839000000000007E-2</v>
      </c>
      <c r="E19082">
        <v>0.64942</v>
      </c>
      <c r="F19082">
        <v>0.91035999999999995</v>
      </c>
      <c r="G19082" t="b">
        <v>0</v>
      </c>
    </row>
    <row r="19083" spans="1:7" x14ac:dyDescent="0.25">
      <c r="A19083" t="s">
        <v>19089</v>
      </c>
      <c r="B19083">
        <v>69.300999021401296</v>
      </c>
      <c r="C19083">
        <v>134.219615541743</v>
      </c>
      <c r="D19083">
        <v>-0.95365</v>
      </c>
      <c r="E19083">
        <v>2.0579999999999999E-4</v>
      </c>
      <c r="F19083">
        <v>1.4756999999999999E-3</v>
      </c>
      <c r="G19083" t="b">
        <v>1</v>
      </c>
    </row>
    <row r="19084" spans="1:7" x14ac:dyDescent="0.25">
      <c r="A19084" t="s">
        <v>19090</v>
      </c>
      <c r="B19084">
        <v>0</v>
      </c>
      <c r="C19084">
        <v>0</v>
      </c>
      <c r="D19084" t="s">
        <v>26</v>
      </c>
      <c r="E19084" t="s">
        <v>26</v>
      </c>
      <c r="F19084" t="s">
        <v>26</v>
      </c>
      <c r="G19084" t="s">
        <v>26</v>
      </c>
    </row>
    <row r="19085" spans="1:7" x14ac:dyDescent="0.25">
      <c r="A19085" t="s">
        <v>19091</v>
      </c>
      <c r="B19085">
        <v>0</v>
      </c>
      <c r="C19085">
        <v>0</v>
      </c>
      <c r="D19085" t="s">
        <v>26</v>
      </c>
      <c r="E19085" t="s">
        <v>26</v>
      </c>
      <c r="F19085" t="s">
        <v>26</v>
      </c>
      <c r="G19085" t="s">
        <v>26</v>
      </c>
    </row>
    <row r="19086" spans="1:7" x14ac:dyDescent="0.25">
      <c r="A19086" t="s">
        <v>19092</v>
      </c>
      <c r="B19086">
        <v>444.54832754465798</v>
      </c>
      <c r="C19086">
        <v>468.09418062641498</v>
      </c>
      <c r="D19086">
        <v>-7.4458999999999997E-2</v>
      </c>
      <c r="E19086">
        <v>0.65110000000000001</v>
      </c>
      <c r="F19086">
        <v>0.91166000000000003</v>
      </c>
      <c r="G19086" t="b">
        <v>0</v>
      </c>
    </row>
    <row r="19087" spans="1:7" x14ac:dyDescent="0.25">
      <c r="A19087" t="s">
        <v>19093</v>
      </c>
      <c r="B19087">
        <v>20.247706201203801</v>
      </c>
      <c r="C19087">
        <v>12.2200549575658</v>
      </c>
      <c r="D19087">
        <v>0.72850999999999999</v>
      </c>
      <c r="E19087">
        <v>0.22789000000000001</v>
      </c>
      <c r="F19087">
        <v>0.50510999999999995</v>
      </c>
      <c r="G19087" t="b">
        <v>0</v>
      </c>
    </row>
    <row r="19088" spans="1:7" x14ac:dyDescent="0.25">
      <c r="A19088" t="s">
        <v>19094</v>
      </c>
      <c r="B19088">
        <v>20.575907089283099</v>
      </c>
      <c r="C19088">
        <v>11.074357978112101</v>
      </c>
      <c r="D19088">
        <v>0.89373000000000002</v>
      </c>
      <c r="E19088">
        <v>0.14939</v>
      </c>
      <c r="F19088">
        <v>0.37581999999999999</v>
      </c>
      <c r="G19088" t="b">
        <v>0</v>
      </c>
    </row>
    <row r="19089" spans="1:7" x14ac:dyDescent="0.25">
      <c r="A19089" t="s">
        <v>19095</v>
      </c>
      <c r="B19089">
        <v>27.2354938047819</v>
      </c>
      <c r="C19089">
        <v>29.070663112949699</v>
      </c>
      <c r="D19089">
        <v>-9.4076000000000007E-2</v>
      </c>
      <c r="E19089">
        <v>0.89349000000000001</v>
      </c>
      <c r="F19089">
        <v>1</v>
      </c>
      <c r="G19089" t="b">
        <v>0</v>
      </c>
    </row>
    <row r="19090" spans="1:7" x14ac:dyDescent="0.25">
      <c r="A19090" t="s">
        <v>19096</v>
      </c>
      <c r="B19090">
        <v>749.06863423427001</v>
      </c>
      <c r="C19090">
        <v>646.88788388843204</v>
      </c>
      <c r="D19090">
        <v>0.21157999999999999</v>
      </c>
      <c r="E19090">
        <v>0.15198999999999999</v>
      </c>
      <c r="F19090">
        <v>0.38079000000000002</v>
      </c>
      <c r="G19090" t="b">
        <v>0</v>
      </c>
    </row>
    <row r="19091" spans="1:7" x14ac:dyDescent="0.25">
      <c r="A19091" t="s">
        <v>19097</v>
      </c>
      <c r="B19091">
        <v>9600.0438665748406</v>
      </c>
      <c r="C19091">
        <v>15781.407097143599</v>
      </c>
      <c r="D19091">
        <v>-0.71711000000000003</v>
      </c>
      <c r="E19091" s="1">
        <v>3.0207000000000001E-9</v>
      </c>
      <c r="F19091" s="1">
        <v>4.9124999999999998E-8</v>
      </c>
      <c r="G19091" t="b">
        <v>1</v>
      </c>
    </row>
    <row r="19092" spans="1:7" x14ac:dyDescent="0.25">
      <c r="A19092" t="s">
        <v>19098</v>
      </c>
      <c r="B19092">
        <v>1201.8694896576201</v>
      </c>
      <c r="C19092">
        <v>1364.45342891826</v>
      </c>
      <c r="D19092">
        <v>-0.18304000000000001</v>
      </c>
      <c r="E19092">
        <v>0.17152000000000001</v>
      </c>
      <c r="F19092">
        <v>0.41492000000000001</v>
      </c>
      <c r="G19092" t="b">
        <v>0</v>
      </c>
    </row>
    <row r="19093" spans="1:7" x14ac:dyDescent="0.25">
      <c r="A19093" t="s">
        <v>19099</v>
      </c>
      <c r="B19093">
        <v>1441.50938413484</v>
      </c>
      <c r="C19093">
        <v>1381.2878803675501</v>
      </c>
      <c r="D19093">
        <v>6.1566000000000003E-2</v>
      </c>
      <c r="E19093">
        <v>0.84150000000000003</v>
      </c>
      <c r="F19093">
        <v>1</v>
      </c>
      <c r="G19093" t="b">
        <v>0</v>
      </c>
    </row>
    <row r="19094" spans="1:7" x14ac:dyDescent="0.25">
      <c r="A19094" t="s">
        <v>19100</v>
      </c>
      <c r="B19094">
        <v>1861.7224954421899</v>
      </c>
      <c r="C19094">
        <v>2170.9932206288499</v>
      </c>
      <c r="D19094">
        <v>-0.22172</v>
      </c>
      <c r="E19094">
        <v>8.7897000000000003E-2</v>
      </c>
      <c r="F19094">
        <v>0.25495000000000001</v>
      </c>
      <c r="G19094" t="b">
        <v>0</v>
      </c>
    </row>
    <row r="19095" spans="1:7" x14ac:dyDescent="0.25">
      <c r="A19095" t="s">
        <v>19101</v>
      </c>
      <c r="B19095">
        <v>3097.36728653317</v>
      </c>
      <c r="C19095">
        <v>7181.3074623805796</v>
      </c>
      <c r="D19095">
        <v>-1.2132000000000001</v>
      </c>
      <c r="E19095" s="1">
        <v>1.6461E-22</v>
      </c>
      <c r="F19095" s="1">
        <v>9.4100999999999994E-21</v>
      </c>
      <c r="G19095" t="b">
        <v>1</v>
      </c>
    </row>
    <row r="19096" spans="1:7" x14ac:dyDescent="0.25">
      <c r="A19096" t="s">
        <v>19102</v>
      </c>
      <c r="B19096">
        <v>147.21876751287601</v>
      </c>
      <c r="C19096">
        <v>173.17117437334699</v>
      </c>
      <c r="D19096">
        <v>-0.23424</v>
      </c>
      <c r="E19096">
        <v>0.27348</v>
      </c>
      <c r="F19096">
        <v>0.56813999999999998</v>
      </c>
      <c r="G19096" t="b">
        <v>0</v>
      </c>
    </row>
    <row r="19097" spans="1:7" x14ac:dyDescent="0.25">
      <c r="A19097" t="s">
        <v>19103</v>
      </c>
      <c r="B19097">
        <v>2245.8902483916499</v>
      </c>
      <c r="C19097">
        <v>1428.5202886151301</v>
      </c>
      <c r="D19097">
        <v>0.65276999999999996</v>
      </c>
      <c r="E19097" s="1">
        <v>4.8518999999999997E-7</v>
      </c>
      <c r="F19097" s="1">
        <v>5.8221999999999999E-6</v>
      </c>
      <c r="G19097" t="b">
        <v>1</v>
      </c>
    </row>
    <row r="19098" spans="1:7" x14ac:dyDescent="0.25">
      <c r="A19098" t="s">
        <v>19104</v>
      </c>
      <c r="B19098">
        <v>0.32211213625189999</v>
      </c>
      <c r="C19098">
        <v>2.0526708961080402</v>
      </c>
      <c r="D19098">
        <v>-2.6718999999999999</v>
      </c>
      <c r="E19098">
        <v>0.40229999999999999</v>
      </c>
      <c r="F19098">
        <v>0.72067000000000003</v>
      </c>
      <c r="G19098" t="b">
        <v>0</v>
      </c>
    </row>
    <row r="19099" spans="1:7" x14ac:dyDescent="0.25">
      <c r="A19099" t="s">
        <v>19105</v>
      </c>
      <c r="B19099">
        <v>20.6216942663258</v>
      </c>
      <c r="C19099">
        <v>9.3710564419133497</v>
      </c>
      <c r="D19099">
        <v>1.1378999999999999</v>
      </c>
      <c r="E19099">
        <v>6.7895999999999998E-2</v>
      </c>
      <c r="F19099">
        <v>0.20957999999999999</v>
      </c>
      <c r="G19099" t="b">
        <v>0</v>
      </c>
    </row>
    <row r="19100" spans="1:7" x14ac:dyDescent="0.25">
      <c r="A19100" t="s">
        <v>19106</v>
      </c>
      <c r="B19100">
        <v>33.795019057177399</v>
      </c>
      <c r="C19100">
        <v>2.0626868984039701</v>
      </c>
      <c r="D19100">
        <v>4.0342000000000002</v>
      </c>
      <c r="E19100" s="1">
        <v>1.3903E-8</v>
      </c>
      <c r="F19100" s="1">
        <v>2.0907000000000001E-7</v>
      </c>
      <c r="G19100" t="b">
        <v>1</v>
      </c>
    </row>
    <row r="19101" spans="1:7" x14ac:dyDescent="0.25">
      <c r="A19101" t="s">
        <v>19107</v>
      </c>
      <c r="B19101">
        <v>36.130309065887403</v>
      </c>
      <c r="C19101">
        <v>52.6485382027318</v>
      </c>
      <c r="D19101">
        <v>-0.54318</v>
      </c>
      <c r="E19101">
        <v>0.13328999999999999</v>
      </c>
      <c r="F19101">
        <v>0.34638999999999998</v>
      </c>
      <c r="G19101" t="b">
        <v>0</v>
      </c>
    </row>
    <row r="19102" spans="1:7" x14ac:dyDescent="0.25">
      <c r="A19102" t="s">
        <v>19108</v>
      </c>
      <c r="B19102">
        <v>77.555803000253903</v>
      </c>
      <c r="C19102">
        <v>89.969267864854203</v>
      </c>
      <c r="D19102">
        <v>-0.2142</v>
      </c>
      <c r="E19102">
        <v>0.43482999999999999</v>
      </c>
      <c r="F19102">
        <v>0.75263000000000002</v>
      </c>
      <c r="G19102" t="b">
        <v>0</v>
      </c>
    </row>
    <row r="19103" spans="1:7" x14ac:dyDescent="0.25">
      <c r="A19103" t="s">
        <v>19109</v>
      </c>
      <c r="B19103">
        <v>3.1142936222210502</v>
      </c>
      <c r="C19103">
        <v>2.7476871763952402</v>
      </c>
      <c r="D19103">
        <v>0.18068999999999999</v>
      </c>
      <c r="E19103">
        <v>0.99153000000000002</v>
      </c>
      <c r="F19103">
        <v>1</v>
      </c>
      <c r="G19103" t="b">
        <v>0</v>
      </c>
    </row>
    <row r="19104" spans="1:7" x14ac:dyDescent="0.25">
      <c r="A19104" t="s">
        <v>19110</v>
      </c>
      <c r="B19104">
        <v>119.072254891855</v>
      </c>
      <c r="C19104">
        <v>95.656552643030494</v>
      </c>
      <c r="D19104">
        <v>0.31590000000000001</v>
      </c>
      <c r="E19104">
        <v>0.19767000000000001</v>
      </c>
      <c r="F19104">
        <v>0.4577</v>
      </c>
      <c r="G19104" t="b">
        <v>0</v>
      </c>
    </row>
    <row r="19105" spans="1:7" x14ac:dyDescent="0.25">
      <c r="A19105" t="s">
        <v>19111</v>
      </c>
      <c r="B19105">
        <v>1156.2500474241799</v>
      </c>
      <c r="C19105">
        <v>1363.6264603782099</v>
      </c>
      <c r="D19105">
        <v>-0.23799999999999999</v>
      </c>
      <c r="E19105">
        <v>7.5753000000000001E-2</v>
      </c>
      <c r="F19105">
        <v>0.2278</v>
      </c>
      <c r="G19105" t="b">
        <v>0</v>
      </c>
    </row>
    <row r="19106" spans="1:7" x14ac:dyDescent="0.25">
      <c r="A19106" t="s">
        <v>19112</v>
      </c>
      <c r="B19106">
        <v>563.51366421713897</v>
      </c>
      <c r="C19106">
        <v>814.995215429224</v>
      </c>
      <c r="D19106">
        <v>-0.53234000000000004</v>
      </c>
      <c r="E19106">
        <v>8.1642999999999993E-2</v>
      </c>
      <c r="F19106">
        <v>0.24137</v>
      </c>
      <c r="G19106" t="b">
        <v>0</v>
      </c>
    </row>
    <row r="19107" spans="1:7" x14ac:dyDescent="0.25">
      <c r="A19107" t="s">
        <v>19113</v>
      </c>
      <c r="B19107">
        <v>1328.3060123765999</v>
      </c>
      <c r="C19107">
        <v>1407.66711953104</v>
      </c>
      <c r="D19107">
        <v>-8.3719000000000002E-2</v>
      </c>
      <c r="E19107">
        <v>0.53332999999999997</v>
      </c>
      <c r="F19107">
        <v>0.83684999999999998</v>
      </c>
      <c r="G19107" t="b">
        <v>0</v>
      </c>
    </row>
    <row r="19108" spans="1:7" x14ac:dyDescent="0.25">
      <c r="A19108" t="s">
        <v>19114</v>
      </c>
      <c r="B19108">
        <v>1389.00459607619</v>
      </c>
      <c r="C19108">
        <v>1335.2608903734099</v>
      </c>
      <c r="D19108">
        <v>5.6930000000000001E-2</v>
      </c>
      <c r="E19108">
        <v>0.66691</v>
      </c>
      <c r="F19108">
        <v>0.92650999999999994</v>
      </c>
      <c r="G19108" t="b">
        <v>0</v>
      </c>
    </row>
    <row r="19109" spans="1:7" x14ac:dyDescent="0.25">
      <c r="A19109" t="s">
        <v>19115</v>
      </c>
      <c r="B19109">
        <v>1614.0723018603401</v>
      </c>
      <c r="C19109">
        <v>1460.09516062945</v>
      </c>
      <c r="D19109">
        <v>0.14463999999999999</v>
      </c>
      <c r="E19109">
        <v>0.38716</v>
      </c>
      <c r="F19109">
        <v>0.70718999999999999</v>
      </c>
      <c r="G19109" t="b">
        <v>0</v>
      </c>
    </row>
    <row r="19110" spans="1:7" x14ac:dyDescent="0.25">
      <c r="A19110" t="s">
        <v>19116</v>
      </c>
      <c r="B19110">
        <v>36.374222587917899</v>
      </c>
      <c r="C19110">
        <v>20.697179673819299</v>
      </c>
      <c r="D19110">
        <v>0.81347999999999998</v>
      </c>
      <c r="E19110">
        <v>0.29538999999999999</v>
      </c>
      <c r="F19110">
        <v>0.59623999999999999</v>
      </c>
      <c r="G19110" t="b">
        <v>0</v>
      </c>
    </row>
    <row r="19111" spans="1:7" x14ac:dyDescent="0.25">
      <c r="A19111" t="s">
        <v>19117</v>
      </c>
      <c r="B19111">
        <v>188.47168646100101</v>
      </c>
      <c r="C19111">
        <v>113.973131773479</v>
      </c>
      <c r="D19111">
        <v>0.72565000000000002</v>
      </c>
      <c r="E19111">
        <v>9.1867000000000001E-4</v>
      </c>
      <c r="F19111">
        <v>5.5842000000000001E-3</v>
      </c>
      <c r="G19111" t="b">
        <v>1</v>
      </c>
    </row>
    <row r="19112" spans="1:7" x14ac:dyDescent="0.25">
      <c r="A19112" t="s">
        <v>19118</v>
      </c>
      <c r="B19112">
        <v>82.3517219749004</v>
      </c>
      <c r="C19112">
        <v>92.630078394652202</v>
      </c>
      <c r="D19112">
        <v>-0.16968</v>
      </c>
      <c r="E19112">
        <v>0.50897000000000003</v>
      </c>
      <c r="F19112">
        <v>0.81447000000000003</v>
      </c>
      <c r="G19112" t="b">
        <v>0</v>
      </c>
    </row>
    <row r="19113" spans="1:7" x14ac:dyDescent="0.25">
      <c r="A19113" t="s">
        <v>19119</v>
      </c>
      <c r="B19113">
        <v>187.09799915995401</v>
      </c>
      <c r="C19113">
        <v>156.319188922688</v>
      </c>
      <c r="D19113">
        <v>0.25929999999999997</v>
      </c>
      <c r="E19113">
        <v>0.22078999999999999</v>
      </c>
      <c r="F19113">
        <v>0.49608999999999998</v>
      </c>
      <c r="G19113" t="b">
        <v>0</v>
      </c>
    </row>
    <row r="19114" spans="1:7" x14ac:dyDescent="0.25">
      <c r="A19114" t="s">
        <v>19120</v>
      </c>
      <c r="B19114">
        <v>0.29904916638873302</v>
      </c>
      <c r="C19114">
        <v>2.7837875606801101</v>
      </c>
      <c r="D19114">
        <v>-3.2185999999999999</v>
      </c>
      <c r="E19114">
        <v>0.34386</v>
      </c>
      <c r="F19114">
        <v>0.65671999999999997</v>
      </c>
      <c r="G19114" t="b">
        <v>0</v>
      </c>
    </row>
    <row r="19115" spans="1:7" x14ac:dyDescent="0.25">
      <c r="A19115" t="s">
        <v>19121</v>
      </c>
      <c r="B19115">
        <v>0.64705330884309598</v>
      </c>
      <c r="C19115">
        <v>2.3782858118941399</v>
      </c>
      <c r="D19115">
        <v>-1.8779999999999999</v>
      </c>
      <c r="E19115">
        <v>0.45506000000000002</v>
      </c>
      <c r="F19115">
        <v>0.77407000000000004</v>
      </c>
      <c r="G19115" t="b">
        <v>0</v>
      </c>
    </row>
    <row r="19116" spans="1:7" x14ac:dyDescent="0.25">
      <c r="A19116" t="s">
        <v>19122</v>
      </c>
      <c r="B19116">
        <v>16.063508145417199</v>
      </c>
      <c r="C19116">
        <v>7.9773014418076498</v>
      </c>
      <c r="D19116">
        <v>1.0098</v>
      </c>
      <c r="E19116">
        <v>0.15389</v>
      </c>
      <c r="F19116">
        <v>0.38435000000000002</v>
      </c>
      <c r="G19116" t="b">
        <v>0</v>
      </c>
    </row>
    <row r="19117" spans="1:7" x14ac:dyDescent="0.25">
      <c r="A19117" t="s">
        <v>19123</v>
      </c>
      <c r="B19117">
        <v>45.188716627007103</v>
      </c>
      <c r="C19117">
        <v>72.455083937736404</v>
      </c>
      <c r="D19117">
        <v>-0.68111999999999995</v>
      </c>
      <c r="E19117">
        <v>3.1337999999999998E-2</v>
      </c>
      <c r="F19117">
        <v>0.11415</v>
      </c>
      <c r="G19117" t="b">
        <v>0</v>
      </c>
    </row>
    <row r="19118" spans="1:7" x14ac:dyDescent="0.25">
      <c r="A19118" t="s">
        <v>19124</v>
      </c>
      <c r="B19118">
        <v>4.6297733876885898</v>
      </c>
      <c r="C19118">
        <v>0</v>
      </c>
      <c r="D19118" t="s">
        <v>8</v>
      </c>
      <c r="E19118">
        <v>2.7518000000000001E-2</v>
      </c>
      <c r="F19118">
        <v>0.10284</v>
      </c>
      <c r="G19118" t="b">
        <v>0</v>
      </c>
    </row>
    <row r="19119" spans="1:7" x14ac:dyDescent="0.25">
      <c r="A19119" t="s">
        <v>19125</v>
      </c>
      <c r="B19119">
        <v>173.09379482672099</v>
      </c>
      <c r="C19119">
        <v>117.07319929209299</v>
      </c>
      <c r="D19119">
        <v>0.56413999999999997</v>
      </c>
      <c r="E19119">
        <v>1.1710999999999999E-2</v>
      </c>
      <c r="F19119">
        <v>5.0521000000000003E-2</v>
      </c>
      <c r="G19119" t="b">
        <v>0</v>
      </c>
    </row>
    <row r="19120" spans="1:7" x14ac:dyDescent="0.25">
      <c r="A19120" t="s">
        <v>19126</v>
      </c>
      <c r="B19120">
        <v>1892.3205969839501</v>
      </c>
      <c r="C19120">
        <v>1948.49391552302</v>
      </c>
      <c r="D19120">
        <v>-4.2202999999999997E-2</v>
      </c>
      <c r="E19120">
        <v>0.75131000000000003</v>
      </c>
      <c r="F19120">
        <v>0.97850999999999999</v>
      </c>
      <c r="G19120" t="b">
        <v>0</v>
      </c>
    </row>
    <row r="19121" spans="1:7" x14ac:dyDescent="0.25">
      <c r="A19121" t="s">
        <v>19127</v>
      </c>
      <c r="B19121">
        <v>44.1705962058465</v>
      </c>
      <c r="C19121">
        <v>35.967038671200399</v>
      </c>
      <c r="D19121">
        <v>0.29641000000000001</v>
      </c>
      <c r="E19121">
        <v>0.50751000000000002</v>
      </c>
      <c r="F19121">
        <v>0.81264999999999998</v>
      </c>
      <c r="G19121" t="b">
        <v>0</v>
      </c>
    </row>
    <row r="19122" spans="1:7" x14ac:dyDescent="0.25">
      <c r="A19122" t="s">
        <v>19128</v>
      </c>
      <c r="B19122">
        <v>13.507275668074699</v>
      </c>
      <c r="C19122">
        <v>9.8317531433757495</v>
      </c>
      <c r="D19122">
        <v>0.45822000000000002</v>
      </c>
      <c r="E19122">
        <v>0.52081</v>
      </c>
      <c r="F19122">
        <v>0.82489000000000001</v>
      </c>
      <c r="G19122" t="b">
        <v>0</v>
      </c>
    </row>
    <row r="19123" spans="1:7" x14ac:dyDescent="0.25">
      <c r="A19123" t="s">
        <v>19129</v>
      </c>
      <c r="B19123">
        <v>2204.4910193362798</v>
      </c>
      <c r="C19123">
        <v>2225.9113219454498</v>
      </c>
      <c r="D19123">
        <v>-1.3951E-2</v>
      </c>
      <c r="E19123">
        <v>0.92049000000000003</v>
      </c>
      <c r="F19123">
        <v>1</v>
      </c>
      <c r="G19123" t="b">
        <v>0</v>
      </c>
    </row>
    <row r="19124" spans="1:7" x14ac:dyDescent="0.25">
      <c r="A19124" t="s">
        <v>19130</v>
      </c>
      <c r="B19124">
        <v>36.343195104650903</v>
      </c>
      <c r="C19124">
        <v>30.0521677360396</v>
      </c>
      <c r="D19124">
        <v>0.27422000000000002</v>
      </c>
      <c r="E19124">
        <v>0.52180000000000004</v>
      </c>
      <c r="F19124">
        <v>0.82569999999999999</v>
      </c>
      <c r="G19124" t="b">
        <v>0</v>
      </c>
    </row>
    <row r="19125" spans="1:7" x14ac:dyDescent="0.25">
      <c r="A19125" t="s">
        <v>19131</v>
      </c>
      <c r="B19125">
        <v>5.0874343067802004</v>
      </c>
      <c r="C19125">
        <v>3.0993864741702901</v>
      </c>
      <c r="D19125">
        <v>0.71496000000000004</v>
      </c>
      <c r="E19125">
        <v>0.65722000000000003</v>
      </c>
      <c r="F19125">
        <v>0.91737000000000002</v>
      </c>
      <c r="G19125" t="b">
        <v>0</v>
      </c>
    </row>
    <row r="19126" spans="1:7" x14ac:dyDescent="0.25">
      <c r="A19126" t="s">
        <v>19132</v>
      </c>
      <c r="B19126">
        <v>151.00877247319301</v>
      </c>
      <c r="C19126">
        <v>137.21769067665599</v>
      </c>
      <c r="D19126">
        <v>0.13816999999999999</v>
      </c>
      <c r="E19126">
        <v>0.52453000000000005</v>
      </c>
      <c r="F19126">
        <v>0.82830000000000004</v>
      </c>
      <c r="G19126" t="b">
        <v>0</v>
      </c>
    </row>
    <row r="19127" spans="1:7" x14ac:dyDescent="0.25">
      <c r="A19127" t="s">
        <v>19133</v>
      </c>
      <c r="B19127">
        <v>1198.8611283072901</v>
      </c>
      <c r="C19127">
        <v>1342.28927590947</v>
      </c>
      <c r="D19127">
        <v>-0.16303000000000001</v>
      </c>
      <c r="E19127">
        <v>0.22392000000000001</v>
      </c>
      <c r="F19127">
        <v>0.50049999999999994</v>
      </c>
      <c r="G19127" t="b">
        <v>0</v>
      </c>
    </row>
    <row r="19128" spans="1:7" x14ac:dyDescent="0.25">
      <c r="A19128" t="s">
        <v>19134</v>
      </c>
      <c r="B19128">
        <v>6110.4815627460202</v>
      </c>
      <c r="C19128">
        <v>8271.0643237199201</v>
      </c>
      <c r="D19128">
        <v>-0.43679000000000001</v>
      </c>
      <c r="E19128">
        <v>3.3950000000000001E-4</v>
      </c>
      <c r="F19128">
        <v>2.3099000000000001E-3</v>
      </c>
      <c r="G19128" t="b">
        <v>1</v>
      </c>
    </row>
    <row r="19129" spans="1:7" x14ac:dyDescent="0.25">
      <c r="A19129" t="s">
        <v>19135</v>
      </c>
      <c r="B19129">
        <v>1089.7602044575499</v>
      </c>
      <c r="C19129">
        <v>1365.7377041439499</v>
      </c>
      <c r="D19129">
        <v>-0.32567000000000002</v>
      </c>
      <c r="E19129">
        <v>1.6282000000000001E-2</v>
      </c>
      <c r="F19129">
        <v>6.6388000000000003E-2</v>
      </c>
      <c r="G19129" t="b">
        <v>0</v>
      </c>
    </row>
    <row r="19130" spans="1:7" x14ac:dyDescent="0.25">
      <c r="A19130" t="s">
        <v>19136</v>
      </c>
      <c r="B19130">
        <v>732.14493801025606</v>
      </c>
      <c r="C19130">
        <v>424.61842195300801</v>
      </c>
      <c r="D19130">
        <v>0.78595999999999999</v>
      </c>
      <c r="E19130" s="1">
        <v>2.3246999999999999E-7</v>
      </c>
      <c r="F19130" s="1">
        <v>2.9301999999999999E-6</v>
      </c>
      <c r="G19130" t="b">
        <v>1</v>
      </c>
    </row>
    <row r="19131" spans="1:7" x14ac:dyDescent="0.25">
      <c r="A19131" t="s">
        <v>19137</v>
      </c>
      <c r="B19131">
        <v>4623.6018736127198</v>
      </c>
      <c r="C19131">
        <v>1886.304189795</v>
      </c>
      <c r="D19131">
        <v>1.2935000000000001</v>
      </c>
      <c r="E19131" s="1">
        <v>2.1724999999999998E-24</v>
      </c>
      <c r="F19131" s="1">
        <v>1.4041999999999999E-22</v>
      </c>
      <c r="G19131" t="b">
        <v>1</v>
      </c>
    </row>
    <row r="19132" spans="1:7" x14ac:dyDescent="0.25">
      <c r="A19132" t="s">
        <v>19138</v>
      </c>
      <c r="B19132">
        <v>4151.0570457049398</v>
      </c>
      <c r="C19132">
        <v>5633.9973386572501</v>
      </c>
      <c r="D19132">
        <v>-0.44068000000000002</v>
      </c>
      <c r="E19132">
        <v>6.3942000000000001E-3</v>
      </c>
      <c r="F19132">
        <v>3.0377999999999999E-2</v>
      </c>
      <c r="G19132" t="b">
        <v>1</v>
      </c>
    </row>
    <row r="19133" spans="1:7" x14ac:dyDescent="0.25">
      <c r="A19133" t="s">
        <v>19139</v>
      </c>
      <c r="B19133">
        <v>675.96384896717097</v>
      </c>
      <c r="C19133">
        <v>615.18974394053703</v>
      </c>
      <c r="D19133">
        <v>0.13591</v>
      </c>
      <c r="E19133">
        <v>0.36836000000000002</v>
      </c>
      <c r="F19133">
        <v>0.68713999999999997</v>
      </c>
      <c r="G19133" t="b">
        <v>0</v>
      </c>
    </row>
    <row r="19134" spans="1:7" x14ac:dyDescent="0.25">
      <c r="A19134" t="s">
        <v>19140</v>
      </c>
      <c r="B19134">
        <v>1259.7283317103399</v>
      </c>
      <c r="C19134">
        <v>1379.0923688924699</v>
      </c>
      <c r="D19134">
        <v>-0.13061</v>
      </c>
      <c r="E19134">
        <v>0.48374</v>
      </c>
      <c r="F19134">
        <v>0.80044000000000004</v>
      </c>
      <c r="G19134" t="b">
        <v>0</v>
      </c>
    </row>
    <row r="19135" spans="1:7" x14ac:dyDescent="0.25">
      <c r="A19135" t="s">
        <v>19141</v>
      </c>
      <c r="B19135">
        <v>203.40013042058399</v>
      </c>
      <c r="C19135">
        <v>150.654537685116</v>
      </c>
      <c r="D19135">
        <v>0.43308000000000002</v>
      </c>
      <c r="E19135">
        <v>4.4581000000000003E-2</v>
      </c>
      <c r="F19135">
        <v>0.15129999999999999</v>
      </c>
      <c r="G19135" t="b">
        <v>0</v>
      </c>
    </row>
    <row r="19136" spans="1:7" x14ac:dyDescent="0.25">
      <c r="A19136" t="s">
        <v>19142</v>
      </c>
      <c r="B19136">
        <v>2654.5692161863899</v>
      </c>
      <c r="C19136">
        <v>2813.1168932433002</v>
      </c>
      <c r="D19136">
        <v>-8.3692000000000003E-2</v>
      </c>
      <c r="E19136">
        <v>0.64149999999999996</v>
      </c>
      <c r="F19136">
        <v>0.90564</v>
      </c>
      <c r="G19136" t="b">
        <v>0</v>
      </c>
    </row>
    <row r="19137" spans="1:7" x14ac:dyDescent="0.25">
      <c r="A19137" t="s">
        <v>19143</v>
      </c>
      <c r="B19137">
        <v>1421.79854468956</v>
      </c>
      <c r="C19137">
        <v>1282.9296151839801</v>
      </c>
      <c r="D19137">
        <v>0.14828</v>
      </c>
      <c r="E19137">
        <v>0.31118000000000001</v>
      </c>
      <c r="F19137">
        <v>0.61602999999999997</v>
      </c>
      <c r="G19137" t="b">
        <v>0</v>
      </c>
    </row>
    <row r="19138" spans="1:7" x14ac:dyDescent="0.25">
      <c r="A19138" t="s">
        <v>19144</v>
      </c>
      <c r="B19138">
        <v>833.59475504285797</v>
      </c>
      <c r="C19138">
        <v>976.70576738543195</v>
      </c>
      <c r="D19138">
        <v>-0.22858000000000001</v>
      </c>
      <c r="E19138">
        <v>0.10552</v>
      </c>
      <c r="F19138">
        <v>0.29171999999999998</v>
      </c>
      <c r="G19138" t="b">
        <v>0</v>
      </c>
    </row>
    <row r="19139" spans="1:7" x14ac:dyDescent="0.25">
      <c r="A19139" t="s">
        <v>19145</v>
      </c>
      <c r="B19139">
        <v>0.29904916638873302</v>
      </c>
      <c r="C19139">
        <v>0.71877072441035195</v>
      </c>
      <c r="D19139">
        <v>-1.2650999999999999</v>
      </c>
      <c r="E19139">
        <v>0.97004000000000001</v>
      </c>
      <c r="F19139">
        <v>1</v>
      </c>
      <c r="G19139" t="b">
        <v>0</v>
      </c>
    </row>
    <row r="19140" spans="1:7" x14ac:dyDescent="0.25">
      <c r="A19140" t="s">
        <v>19146</v>
      </c>
      <c r="B19140">
        <v>9.9991907263565807</v>
      </c>
      <c r="C19140">
        <v>4.2243551981993601</v>
      </c>
      <c r="D19140">
        <v>1.2431000000000001</v>
      </c>
      <c r="E19140">
        <v>0.28012999999999999</v>
      </c>
      <c r="F19140">
        <v>0.57816000000000001</v>
      </c>
      <c r="G19140" t="b">
        <v>0</v>
      </c>
    </row>
    <row r="19141" spans="1:7" x14ac:dyDescent="0.25">
      <c r="A19141" t="s">
        <v>19147</v>
      </c>
      <c r="B19141">
        <v>11.755508131296899</v>
      </c>
      <c r="C19141">
        <v>5.1804716901330599</v>
      </c>
      <c r="D19141">
        <v>1.1821999999999999</v>
      </c>
      <c r="E19141">
        <v>0.16055</v>
      </c>
      <c r="F19141">
        <v>0.39661000000000002</v>
      </c>
      <c r="G19141" t="b">
        <v>0</v>
      </c>
    </row>
    <row r="19142" spans="1:7" x14ac:dyDescent="0.25">
      <c r="A19142" t="s">
        <v>19148</v>
      </c>
      <c r="B19142">
        <v>38.858620952262001</v>
      </c>
      <c r="C19142">
        <v>20.717226884800699</v>
      </c>
      <c r="D19142">
        <v>0.90739999999999998</v>
      </c>
      <c r="E19142">
        <v>4.1345E-2</v>
      </c>
      <c r="F19142">
        <v>0.14246</v>
      </c>
      <c r="G19142" t="b">
        <v>0</v>
      </c>
    </row>
    <row r="19143" spans="1:7" x14ac:dyDescent="0.25">
      <c r="A19143" t="s">
        <v>19149</v>
      </c>
      <c r="B19143">
        <v>0</v>
      </c>
      <c r="C19143">
        <v>0</v>
      </c>
      <c r="D19143" t="s">
        <v>26</v>
      </c>
      <c r="E19143" t="s">
        <v>26</v>
      </c>
      <c r="F19143" t="s">
        <v>26</v>
      </c>
      <c r="G19143" t="s">
        <v>26</v>
      </c>
    </row>
    <row r="19144" spans="1:7" x14ac:dyDescent="0.25">
      <c r="A19144" t="s">
        <v>19150</v>
      </c>
      <c r="B19144">
        <v>1913.0754701317201</v>
      </c>
      <c r="C19144">
        <v>843.83864900665401</v>
      </c>
      <c r="D19144">
        <v>1.1809000000000001</v>
      </c>
      <c r="E19144" s="1">
        <v>2.2969000000000001E-18</v>
      </c>
      <c r="F19144" s="1">
        <v>9.6418E-17</v>
      </c>
      <c r="G19144" t="b">
        <v>1</v>
      </c>
    </row>
    <row r="19145" spans="1:7" x14ac:dyDescent="0.25">
      <c r="A19145" t="s">
        <v>19151</v>
      </c>
      <c r="B19145">
        <v>0</v>
      </c>
      <c r="C19145">
        <v>0</v>
      </c>
      <c r="D19145" t="s">
        <v>26</v>
      </c>
      <c r="E19145" t="s">
        <v>26</v>
      </c>
      <c r="F19145" t="s">
        <v>26</v>
      </c>
      <c r="G19145" t="s">
        <v>26</v>
      </c>
    </row>
    <row r="19146" spans="1:7" x14ac:dyDescent="0.25">
      <c r="A19146" t="s">
        <v>19152</v>
      </c>
      <c r="B19146">
        <v>1.58749771139633</v>
      </c>
      <c r="C19146">
        <v>1.03134344920198</v>
      </c>
      <c r="D19146">
        <v>0.62222999999999995</v>
      </c>
      <c r="E19146">
        <v>0.91940999999999995</v>
      </c>
      <c r="F19146">
        <v>1</v>
      </c>
      <c r="G19146" t="b">
        <v>0</v>
      </c>
    </row>
    <row r="19147" spans="1:7" x14ac:dyDescent="0.25">
      <c r="A19147" t="s">
        <v>19153</v>
      </c>
      <c r="B19147">
        <v>10.306388239079601</v>
      </c>
      <c r="C19147">
        <v>4.8702289032072299</v>
      </c>
      <c r="D19147">
        <v>1.0814999999999999</v>
      </c>
      <c r="E19147">
        <v>0.22905</v>
      </c>
      <c r="F19147">
        <v>0.50658999999999998</v>
      </c>
      <c r="G19147" t="b">
        <v>0</v>
      </c>
    </row>
    <row r="19148" spans="1:7" x14ac:dyDescent="0.25">
      <c r="A19148" t="s">
        <v>19154</v>
      </c>
      <c r="B19148">
        <v>9778.5098846229503</v>
      </c>
      <c r="C19148">
        <v>9523.8114989366095</v>
      </c>
      <c r="D19148">
        <v>3.8075999999999999E-2</v>
      </c>
      <c r="E19148">
        <v>0.80288000000000004</v>
      </c>
      <c r="F19148">
        <v>0.99141000000000001</v>
      </c>
      <c r="G19148" t="b">
        <v>0</v>
      </c>
    </row>
    <row r="19149" spans="1:7" x14ac:dyDescent="0.25">
      <c r="A19149" t="s">
        <v>19155</v>
      </c>
      <c r="B19149">
        <v>1744.5346486631699</v>
      </c>
      <c r="C19149">
        <v>443.07870636976298</v>
      </c>
      <c r="D19149">
        <v>1.9772000000000001</v>
      </c>
      <c r="E19149" s="1">
        <v>5.4165E-37</v>
      </c>
      <c r="F19149" s="1">
        <v>6.1618000000000001E-35</v>
      </c>
      <c r="G19149" t="b">
        <v>1</v>
      </c>
    </row>
    <row r="19150" spans="1:7" x14ac:dyDescent="0.25">
      <c r="A19150" t="s">
        <v>19156</v>
      </c>
      <c r="B19150">
        <v>0</v>
      </c>
      <c r="C19150">
        <v>0</v>
      </c>
      <c r="D19150" t="s">
        <v>26</v>
      </c>
      <c r="E19150" t="s">
        <v>26</v>
      </c>
      <c r="F19150" t="s">
        <v>26</v>
      </c>
      <c r="G19150" t="s">
        <v>26</v>
      </c>
    </row>
    <row r="19151" spans="1:7" x14ac:dyDescent="0.25">
      <c r="A19151" t="s">
        <v>19157</v>
      </c>
      <c r="B19151">
        <v>86.265253144156404</v>
      </c>
      <c r="C19151">
        <v>73.556979262085505</v>
      </c>
      <c r="D19151">
        <v>0.22992000000000001</v>
      </c>
      <c r="E19151">
        <v>0.42336000000000001</v>
      </c>
      <c r="F19151">
        <v>0.74084000000000005</v>
      </c>
      <c r="G19151" t="b">
        <v>0</v>
      </c>
    </row>
    <row r="19152" spans="1:7" x14ac:dyDescent="0.25">
      <c r="A19152" t="s">
        <v>19158</v>
      </c>
      <c r="B19152">
        <v>4.7620624550401898</v>
      </c>
      <c r="C19152">
        <v>3.84959770713392</v>
      </c>
      <c r="D19152">
        <v>0.30687999999999999</v>
      </c>
      <c r="E19152">
        <v>0.86406000000000005</v>
      </c>
      <c r="F19152">
        <v>1</v>
      </c>
      <c r="G19152" t="b">
        <v>0</v>
      </c>
    </row>
    <row r="19153" spans="1:7" x14ac:dyDescent="0.25">
      <c r="A19153" t="s">
        <v>19159</v>
      </c>
      <c r="B19153">
        <v>2061.8029060725398</v>
      </c>
      <c r="C19153">
        <v>4.5890966869688796</v>
      </c>
      <c r="D19153">
        <v>8.8115000000000006</v>
      </c>
      <c r="E19153" s="1">
        <v>8.1880000000000001E-101</v>
      </c>
      <c r="F19153" s="1">
        <v>6.4238999999999994E-98</v>
      </c>
      <c r="G19153" t="b">
        <v>1</v>
      </c>
    </row>
    <row r="19154" spans="1:7" x14ac:dyDescent="0.25">
      <c r="A19154" t="s">
        <v>19160</v>
      </c>
      <c r="B19154">
        <v>161.350215468089</v>
      </c>
      <c r="C19154">
        <v>69.940748491186596</v>
      </c>
      <c r="D19154">
        <v>1.206</v>
      </c>
      <c r="E19154" s="1">
        <v>7.7608000000000005E-7</v>
      </c>
      <c r="F19154" s="1">
        <v>8.9494999999999996E-6</v>
      </c>
      <c r="G19154" t="b">
        <v>1</v>
      </c>
    </row>
    <row r="19155" spans="1:7" x14ac:dyDescent="0.25">
      <c r="A19155" t="s">
        <v>19161</v>
      </c>
      <c r="B19155">
        <v>338.76068125087801</v>
      </c>
      <c r="C19155">
        <v>202.77942524484001</v>
      </c>
      <c r="D19155">
        <v>0.74036000000000002</v>
      </c>
      <c r="E19155" s="1">
        <v>4.5374999999999998E-5</v>
      </c>
      <c r="F19155">
        <v>3.7968000000000002E-4</v>
      </c>
      <c r="G19155" t="b">
        <v>1</v>
      </c>
    </row>
    <row r="19156" spans="1:7" x14ac:dyDescent="0.25">
      <c r="A19156" t="s">
        <v>19162</v>
      </c>
      <c r="B19156">
        <v>1.5672637778724601</v>
      </c>
      <c r="C19156">
        <v>0</v>
      </c>
      <c r="D19156" t="s">
        <v>8</v>
      </c>
      <c r="E19156">
        <v>0.37914999999999999</v>
      </c>
      <c r="F19156">
        <v>0.69816</v>
      </c>
      <c r="G19156" t="b">
        <v>0</v>
      </c>
    </row>
    <row r="19157" spans="1:7" x14ac:dyDescent="0.25">
      <c r="A19157" t="s">
        <v>19163</v>
      </c>
      <c r="B19157">
        <v>137.09835701830599</v>
      </c>
      <c r="C19157">
        <v>255.835355275148</v>
      </c>
      <c r="D19157">
        <v>-0.9</v>
      </c>
      <c r="E19157" s="1">
        <v>8.5574000000000004E-6</v>
      </c>
      <c r="F19157" s="1">
        <v>8.2359000000000002E-5</v>
      </c>
      <c r="G19157" t="b">
        <v>1</v>
      </c>
    </row>
    <row r="19158" spans="1:7" x14ac:dyDescent="0.25">
      <c r="A19158" t="s">
        <v>19164</v>
      </c>
      <c r="B19158">
        <v>46.612375192170802</v>
      </c>
      <c r="C19158">
        <v>27.430498985614602</v>
      </c>
      <c r="D19158">
        <v>0.76493</v>
      </c>
      <c r="E19158">
        <v>5.5917000000000001E-2</v>
      </c>
      <c r="F19158">
        <v>0.18057999999999999</v>
      </c>
      <c r="G19158" t="b">
        <v>0</v>
      </c>
    </row>
    <row r="19159" spans="1:7" x14ac:dyDescent="0.25">
      <c r="A19159" t="s">
        <v>19165</v>
      </c>
      <c r="B19159">
        <v>157.503474851232</v>
      </c>
      <c r="C19159">
        <v>153.45714821604099</v>
      </c>
      <c r="D19159">
        <v>3.7547999999999998E-2</v>
      </c>
      <c r="E19159">
        <v>0.86295999999999995</v>
      </c>
      <c r="F19159">
        <v>1</v>
      </c>
      <c r="G19159" t="b">
        <v>0</v>
      </c>
    </row>
    <row r="19160" spans="1:7" x14ac:dyDescent="0.25">
      <c r="A19160" t="s">
        <v>19166</v>
      </c>
      <c r="B19160">
        <v>0.89714749916619796</v>
      </c>
      <c r="C19160">
        <v>0.33865710678057298</v>
      </c>
      <c r="D19160">
        <v>1.4055</v>
      </c>
      <c r="E19160">
        <v>0.86504999999999999</v>
      </c>
      <c r="F19160">
        <v>1</v>
      </c>
      <c r="G19160" t="b">
        <v>0</v>
      </c>
    </row>
    <row r="19161" spans="1:7" x14ac:dyDescent="0.25">
      <c r="A19161" t="s">
        <v>19167</v>
      </c>
      <c r="B19161">
        <v>0.29904916638873302</v>
      </c>
      <c r="C19161">
        <v>1.03669957576632</v>
      </c>
      <c r="D19161">
        <v>-1.7935000000000001</v>
      </c>
      <c r="E19161">
        <v>0.78781000000000001</v>
      </c>
      <c r="F19161">
        <v>0.99141000000000001</v>
      </c>
      <c r="G19161" t="b">
        <v>0</v>
      </c>
    </row>
    <row r="19162" spans="1:7" x14ac:dyDescent="0.25">
      <c r="A19162" t="s">
        <v>19168</v>
      </c>
      <c r="B19162">
        <v>35.974526349523799</v>
      </c>
      <c r="C19162">
        <v>15.561447074990999</v>
      </c>
      <c r="D19162">
        <v>1.2090000000000001</v>
      </c>
      <c r="E19162">
        <v>1.2337000000000001E-2</v>
      </c>
      <c r="F19162">
        <v>5.2868999999999999E-2</v>
      </c>
      <c r="G19162" t="b">
        <v>0</v>
      </c>
    </row>
    <row r="19163" spans="1:7" x14ac:dyDescent="0.25">
      <c r="A19163" t="s">
        <v>19169</v>
      </c>
      <c r="B19163">
        <v>0</v>
      </c>
      <c r="C19163">
        <v>0</v>
      </c>
      <c r="D19163" t="s">
        <v>26</v>
      </c>
      <c r="E19163" t="s">
        <v>26</v>
      </c>
      <c r="F19163" t="s">
        <v>26</v>
      </c>
      <c r="G19163" t="s">
        <v>26</v>
      </c>
    </row>
    <row r="19164" spans="1:7" x14ac:dyDescent="0.25">
      <c r="A19164" t="s">
        <v>19170</v>
      </c>
      <c r="B19164">
        <v>546.18347702174106</v>
      </c>
      <c r="C19164">
        <v>579.55722738277996</v>
      </c>
      <c r="D19164">
        <v>-8.5565000000000002E-2</v>
      </c>
      <c r="E19164">
        <v>0.58084000000000002</v>
      </c>
      <c r="F19164">
        <v>0.87095</v>
      </c>
      <c r="G19164" t="b">
        <v>0</v>
      </c>
    </row>
    <row r="19165" spans="1:7" x14ac:dyDescent="0.25">
      <c r="A19165" t="s">
        <v>19171</v>
      </c>
      <c r="B19165">
        <v>2574.49855113596</v>
      </c>
      <c r="C19165">
        <v>2231.0244908206</v>
      </c>
      <c r="D19165">
        <v>0.20659</v>
      </c>
      <c r="E19165">
        <v>0.10485</v>
      </c>
      <c r="F19165">
        <v>0.29042000000000001</v>
      </c>
      <c r="G19165" t="b">
        <v>0</v>
      </c>
    </row>
    <row r="19166" spans="1:7" x14ac:dyDescent="0.25">
      <c r="A19166" t="s">
        <v>19172</v>
      </c>
      <c r="B19166">
        <v>39.077503826387698</v>
      </c>
      <c r="C19166">
        <v>18.4195241567392</v>
      </c>
      <c r="D19166">
        <v>1.0851</v>
      </c>
      <c r="E19166">
        <v>1.6677000000000001E-2</v>
      </c>
      <c r="F19166">
        <v>6.7710000000000006E-2</v>
      </c>
      <c r="G19166" t="b">
        <v>0</v>
      </c>
    </row>
    <row r="19167" spans="1:7" x14ac:dyDescent="0.25">
      <c r="A19167" t="s">
        <v>19173</v>
      </c>
      <c r="B19167">
        <v>14.5848977688257</v>
      </c>
      <c r="C19167">
        <v>8.2929003552978209</v>
      </c>
      <c r="D19167">
        <v>0.81452999999999998</v>
      </c>
      <c r="E19167">
        <v>0.28243000000000001</v>
      </c>
      <c r="F19167">
        <v>0.58106000000000002</v>
      </c>
      <c r="G19167" t="b">
        <v>0</v>
      </c>
    </row>
    <row r="19168" spans="1:7" x14ac:dyDescent="0.25">
      <c r="A19168" t="s">
        <v>19174</v>
      </c>
      <c r="B19168">
        <v>6056.5339354553498</v>
      </c>
      <c r="C19168">
        <v>5525.5389698151503</v>
      </c>
      <c r="D19168">
        <v>0.13238</v>
      </c>
      <c r="E19168">
        <v>0.28089999999999998</v>
      </c>
      <c r="F19168">
        <v>0.57901000000000002</v>
      </c>
      <c r="G19168" t="b">
        <v>0</v>
      </c>
    </row>
    <row r="19169" spans="1:7" x14ac:dyDescent="0.25">
      <c r="A19169" t="s">
        <v>19175</v>
      </c>
      <c r="B19169">
        <v>3284.89115498302</v>
      </c>
      <c r="C19169">
        <v>3701.9870216791801</v>
      </c>
      <c r="D19169">
        <v>-0.17244999999999999</v>
      </c>
      <c r="E19169">
        <v>0.28675</v>
      </c>
      <c r="F19169">
        <v>0.58628000000000002</v>
      </c>
      <c r="G19169" t="b">
        <v>0</v>
      </c>
    </row>
    <row r="19170" spans="1:7" x14ac:dyDescent="0.25">
      <c r="A19170" t="s">
        <v>19176</v>
      </c>
      <c r="B19170">
        <v>1186.50930568833</v>
      </c>
      <c r="C19170">
        <v>1275.4424423297901</v>
      </c>
      <c r="D19170">
        <v>-0.10427</v>
      </c>
      <c r="E19170">
        <v>0.43845000000000001</v>
      </c>
      <c r="F19170">
        <v>0.75675999999999999</v>
      </c>
      <c r="G19170" t="b">
        <v>0</v>
      </c>
    </row>
    <row r="19171" spans="1:7" x14ac:dyDescent="0.25">
      <c r="A19171" t="s">
        <v>19177</v>
      </c>
      <c r="B19171">
        <v>192.669170224959</v>
      </c>
      <c r="C19171">
        <v>131.944802746042</v>
      </c>
      <c r="D19171">
        <v>0.54618999999999995</v>
      </c>
      <c r="E19171">
        <v>2.5033E-2</v>
      </c>
      <c r="F19171">
        <v>9.5082E-2</v>
      </c>
      <c r="G19171" t="b">
        <v>0</v>
      </c>
    </row>
    <row r="19172" spans="1:7" x14ac:dyDescent="0.25">
      <c r="A19172" t="s">
        <v>19178</v>
      </c>
      <c r="B19172">
        <v>169.76200039951399</v>
      </c>
      <c r="C19172">
        <v>141.08361315523999</v>
      </c>
      <c r="D19172">
        <v>0.26695999999999998</v>
      </c>
      <c r="E19172">
        <v>0.21507999999999999</v>
      </c>
      <c r="F19172">
        <v>0.48709999999999998</v>
      </c>
      <c r="G19172" t="b">
        <v>0</v>
      </c>
    </row>
    <row r="19173" spans="1:7" x14ac:dyDescent="0.25">
      <c r="A19173" t="s">
        <v>19179</v>
      </c>
      <c r="B19173">
        <v>18.4874515554081</v>
      </c>
      <c r="C19173">
        <v>18.330558757643601</v>
      </c>
      <c r="D19173">
        <v>1.2296E-2</v>
      </c>
      <c r="E19173">
        <v>1</v>
      </c>
      <c r="F19173">
        <v>1</v>
      </c>
      <c r="G19173" t="b">
        <v>0</v>
      </c>
    </row>
    <row r="19174" spans="1:7" x14ac:dyDescent="0.25">
      <c r="A19174" t="s">
        <v>19180</v>
      </c>
      <c r="B19174">
        <v>1438.0388479921401</v>
      </c>
      <c r="C19174">
        <v>1681.0140337946</v>
      </c>
      <c r="D19174">
        <v>-0.22523000000000001</v>
      </c>
      <c r="E19174">
        <v>0.23566000000000001</v>
      </c>
      <c r="F19174">
        <v>0.51644000000000001</v>
      </c>
      <c r="G19174" t="b">
        <v>0</v>
      </c>
    </row>
    <row r="19175" spans="1:7" x14ac:dyDescent="0.25">
      <c r="A19175" t="s">
        <v>19181</v>
      </c>
      <c r="B19175">
        <v>2.8067573468144298</v>
      </c>
      <c r="C19175">
        <v>0.71877072441035195</v>
      </c>
      <c r="D19175">
        <v>1.9653</v>
      </c>
      <c r="E19175">
        <v>0.39068000000000003</v>
      </c>
      <c r="F19175">
        <v>0.71057999999999999</v>
      </c>
      <c r="G19175" t="b">
        <v>0</v>
      </c>
    </row>
    <row r="19176" spans="1:7" x14ac:dyDescent="0.25">
      <c r="A19176" t="s">
        <v>19182</v>
      </c>
      <c r="B19176">
        <v>2536.06039148032</v>
      </c>
      <c r="C19176">
        <v>3054.2218139340798</v>
      </c>
      <c r="D19176">
        <v>-0.26822000000000001</v>
      </c>
      <c r="E19176">
        <v>0.10431</v>
      </c>
      <c r="F19176">
        <v>0.28921000000000002</v>
      </c>
      <c r="G19176" t="b">
        <v>0</v>
      </c>
    </row>
    <row r="19177" spans="1:7" x14ac:dyDescent="0.25">
      <c r="A19177" t="s">
        <v>19183</v>
      </c>
      <c r="B19177">
        <v>202.70470774457701</v>
      </c>
      <c r="C19177">
        <v>198.862543036625</v>
      </c>
      <c r="D19177">
        <v>2.7608000000000001E-2</v>
      </c>
      <c r="E19177">
        <v>0.90847</v>
      </c>
      <c r="F19177">
        <v>1</v>
      </c>
      <c r="G19177" t="b">
        <v>0</v>
      </c>
    </row>
    <row r="19178" spans="1:7" x14ac:dyDescent="0.25">
      <c r="A19178" t="s">
        <v>19184</v>
      </c>
      <c r="B19178">
        <v>15.793271938035399</v>
      </c>
      <c r="C19178">
        <v>15.347855751590799</v>
      </c>
      <c r="D19178">
        <v>4.1272999999999997E-2</v>
      </c>
      <c r="E19178">
        <v>0.94937000000000005</v>
      </c>
      <c r="F19178">
        <v>1</v>
      </c>
      <c r="G19178" t="b">
        <v>0</v>
      </c>
    </row>
    <row r="19179" spans="1:7" x14ac:dyDescent="0.25">
      <c r="A19179" t="s">
        <v>19185</v>
      </c>
      <c r="B19179">
        <v>48.173642134681003</v>
      </c>
      <c r="C19179">
        <v>3.2137400044219802</v>
      </c>
      <c r="D19179">
        <v>3.9058999999999999</v>
      </c>
      <c r="E19179" s="1">
        <v>8.5425000000000002E-10</v>
      </c>
      <c r="F19179" s="1">
        <v>1.5008000000000001E-8</v>
      </c>
      <c r="G19179" t="b">
        <v>1</v>
      </c>
    </row>
    <row r="19180" spans="1:7" x14ac:dyDescent="0.25">
      <c r="A19180" t="s">
        <v>19186</v>
      </c>
      <c r="B19180">
        <v>3981.15567058854</v>
      </c>
      <c r="C19180">
        <v>1247.78056671644</v>
      </c>
      <c r="D19180">
        <v>1.6738</v>
      </c>
      <c r="E19180" s="1">
        <v>1.0610000000000001E-37</v>
      </c>
      <c r="F19180" s="1">
        <v>1.2772000000000001E-35</v>
      </c>
      <c r="G19180" t="b">
        <v>1</v>
      </c>
    </row>
    <row r="19181" spans="1:7" x14ac:dyDescent="0.25">
      <c r="A19181" t="s">
        <v>19187</v>
      </c>
      <c r="B19181">
        <v>115.350608270778</v>
      </c>
      <c r="C19181">
        <v>95.253380832110295</v>
      </c>
      <c r="D19181">
        <v>0.27617999999999998</v>
      </c>
      <c r="E19181">
        <v>0.27196999999999999</v>
      </c>
      <c r="F19181">
        <v>0.56613999999999998</v>
      </c>
      <c r="G19181" t="b">
        <v>0</v>
      </c>
    </row>
    <row r="19182" spans="1:7" x14ac:dyDescent="0.25">
      <c r="A19182" t="s">
        <v>19188</v>
      </c>
      <c r="B19182">
        <v>208.29577398042201</v>
      </c>
      <c r="C19182">
        <v>63.149238450795401</v>
      </c>
      <c r="D19182">
        <v>1.7218</v>
      </c>
      <c r="E19182" s="1">
        <v>2.3925000000000001E-11</v>
      </c>
      <c r="F19182" s="1">
        <v>5.0777999999999998E-10</v>
      </c>
      <c r="G19182" t="b">
        <v>1</v>
      </c>
    </row>
    <row r="19183" spans="1:7" x14ac:dyDescent="0.25">
      <c r="A19183" t="s">
        <v>19189</v>
      </c>
      <c r="B19183">
        <v>25.0675495040112</v>
      </c>
      <c r="C19183">
        <v>25.0354485431947</v>
      </c>
      <c r="D19183">
        <v>1.8487E-3</v>
      </c>
      <c r="E19183">
        <v>0.99207000000000001</v>
      </c>
      <c r="F19183">
        <v>1</v>
      </c>
      <c r="G19183" t="b">
        <v>0</v>
      </c>
    </row>
    <row r="19184" spans="1:7" x14ac:dyDescent="0.25">
      <c r="A19184" t="s">
        <v>19190</v>
      </c>
      <c r="B19184">
        <v>627.145242021331</v>
      </c>
      <c r="C19184">
        <v>515.23157810758903</v>
      </c>
      <c r="D19184">
        <v>0.28358</v>
      </c>
      <c r="E19184">
        <v>6.2910999999999995E-2</v>
      </c>
      <c r="F19184">
        <v>0.19703999999999999</v>
      </c>
      <c r="G19184" t="b">
        <v>0</v>
      </c>
    </row>
    <row r="19185" spans="1:7" x14ac:dyDescent="0.25">
      <c r="A19185" t="s">
        <v>19191</v>
      </c>
      <c r="B19185">
        <v>7.9022480834637099</v>
      </c>
      <c r="C19185">
        <v>10.0560567199046</v>
      </c>
      <c r="D19185">
        <v>-0.34772999999999998</v>
      </c>
      <c r="E19185">
        <v>0.69089999999999996</v>
      </c>
      <c r="F19185">
        <v>0.94527000000000005</v>
      </c>
      <c r="G19185" t="b">
        <v>0</v>
      </c>
    </row>
    <row r="19186" spans="1:7" x14ac:dyDescent="0.25">
      <c r="A19186" t="s">
        <v>19192</v>
      </c>
      <c r="B19186">
        <v>0</v>
      </c>
      <c r="C19186">
        <v>0</v>
      </c>
      <c r="D19186" t="s">
        <v>26</v>
      </c>
      <c r="E19186" t="s">
        <v>26</v>
      </c>
      <c r="F19186" t="s">
        <v>26</v>
      </c>
      <c r="G19186" t="s">
        <v>26</v>
      </c>
    </row>
    <row r="19187" spans="1:7" x14ac:dyDescent="0.25">
      <c r="A19187" t="s">
        <v>19193</v>
      </c>
      <c r="B19187">
        <v>26.6110727866532</v>
      </c>
      <c r="C19187">
        <v>11.7747303849637</v>
      </c>
      <c r="D19187">
        <v>1.1762999999999999</v>
      </c>
      <c r="E19187">
        <v>3.3272000000000003E-2</v>
      </c>
      <c r="F19187">
        <v>0.11992999999999999</v>
      </c>
      <c r="G19187" t="b">
        <v>0</v>
      </c>
    </row>
    <row r="19188" spans="1:7" x14ac:dyDescent="0.25">
      <c r="A19188" t="s">
        <v>19194</v>
      </c>
      <c r="B19188">
        <v>102.00957010612601</v>
      </c>
      <c r="C19188">
        <v>132.38798084809699</v>
      </c>
      <c r="D19188">
        <v>-0.37607000000000002</v>
      </c>
      <c r="E19188">
        <v>0.1216</v>
      </c>
      <c r="F19188">
        <v>0.32385000000000003</v>
      </c>
      <c r="G19188" t="b">
        <v>0</v>
      </c>
    </row>
    <row r="19189" spans="1:7" x14ac:dyDescent="0.25">
      <c r="A19189" t="s">
        <v>19195</v>
      </c>
      <c r="B19189">
        <v>296.95169773909299</v>
      </c>
      <c r="C19189">
        <v>208.347543562493</v>
      </c>
      <c r="D19189">
        <v>0.51124000000000003</v>
      </c>
      <c r="E19189">
        <v>8.8444000000000005E-3</v>
      </c>
      <c r="F19189">
        <v>3.9981999999999997E-2</v>
      </c>
      <c r="G19189" t="b">
        <v>1</v>
      </c>
    </row>
    <row r="19190" spans="1:7" x14ac:dyDescent="0.25">
      <c r="A19190" t="s">
        <v>19196</v>
      </c>
      <c r="B19190">
        <v>251.09517127410501</v>
      </c>
      <c r="C19190">
        <v>52.480382221469199</v>
      </c>
      <c r="D19190">
        <v>2.2584</v>
      </c>
      <c r="E19190" s="1">
        <v>7.0040999999999996E-22</v>
      </c>
      <c r="F19190" s="1">
        <v>3.8399E-20</v>
      </c>
      <c r="G19190" t="b">
        <v>1</v>
      </c>
    </row>
    <row r="19191" spans="1:7" x14ac:dyDescent="0.25">
      <c r="A19191" t="s">
        <v>19197</v>
      </c>
      <c r="B19191">
        <v>1.5470298443485899</v>
      </c>
      <c r="C19191">
        <v>0.35938536220517597</v>
      </c>
      <c r="D19191">
        <v>2.1059000000000001</v>
      </c>
      <c r="E19191">
        <v>0.59248000000000001</v>
      </c>
      <c r="F19191">
        <v>0.88005999999999995</v>
      </c>
      <c r="G19191" t="b">
        <v>0</v>
      </c>
    </row>
    <row r="19192" spans="1:7" x14ac:dyDescent="0.25">
      <c r="A19192" t="s">
        <v>19198</v>
      </c>
      <c r="B19192">
        <v>119.328347802312</v>
      </c>
      <c r="C19192">
        <v>108.237385464467</v>
      </c>
      <c r="D19192">
        <v>0.14074</v>
      </c>
      <c r="E19192">
        <v>0.57937000000000005</v>
      </c>
      <c r="F19192">
        <v>0.87004999999999999</v>
      </c>
      <c r="G19192" t="b">
        <v>0</v>
      </c>
    </row>
    <row r="19193" spans="1:7" x14ac:dyDescent="0.25">
      <c r="A19193" t="s">
        <v>19199</v>
      </c>
      <c r="B19193">
        <v>402.08119063694198</v>
      </c>
      <c r="C19193">
        <v>326.36188145756699</v>
      </c>
      <c r="D19193">
        <v>0.30101</v>
      </c>
      <c r="E19193">
        <v>7.5107999999999994E-2</v>
      </c>
      <c r="F19193">
        <v>0.22642999999999999</v>
      </c>
      <c r="G19193" t="b">
        <v>0</v>
      </c>
    </row>
    <row r="19194" spans="1:7" x14ac:dyDescent="0.25">
      <c r="A19194" t="s">
        <v>19200</v>
      </c>
      <c r="B19194">
        <v>1082.2973510376901</v>
      </c>
      <c r="C19194">
        <v>318.65059649489399</v>
      </c>
      <c r="D19194">
        <v>1.764</v>
      </c>
      <c r="E19194" s="1">
        <v>2.9457000000000002E-31</v>
      </c>
      <c r="F19194" s="1">
        <v>2.6808000000000002E-29</v>
      </c>
      <c r="G19194" t="b">
        <v>1</v>
      </c>
    </row>
    <row r="19195" spans="1:7" x14ac:dyDescent="0.25">
      <c r="A19195" t="s">
        <v>19201</v>
      </c>
      <c r="B19195">
        <v>5563.7446796464001</v>
      </c>
      <c r="C19195">
        <v>5282.7863199842304</v>
      </c>
      <c r="D19195">
        <v>7.4757000000000004E-2</v>
      </c>
      <c r="E19195">
        <v>0.54286999999999996</v>
      </c>
      <c r="F19195">
        <v>0.84575</v>
      </c>
      <c r="G19195" t="b">
        <v>0</v>
      </c>
    </row>
    <row r="19196" spans="1:7" x14ac:dyDescent="0.25">
      <c r="A19196" t="s">
        <v>19202</v>
      </c>
      <c r="B19196">
        <v>1008.58549040591</v>
      </c>
      <c r="C19196">
        <v>986.30819014191002</v>
      </c>
      <c r="D19196">
        <v>3.2223000000000002E-2</v>
      </c>
      <c r="E19196">
        <v>0.82067000000000001</v>
      </c>
      <c r="F19196">
        <v>0.99214000000000002</v>
      </c>
      <c r="G19196" t="b">
        <v>0</v>
      </c>
    </row>
    <row r="19197" spans="1:7" x14ac:dyDescent="0.25">
      <c r="A19197" t="s">
        <v>19203</v>
      </c>
      <c r="B19197">
        <v>2828.1901403607299</v>
      </c>
      <c r="C19197">
        <v>3210.7520563816502</v>
      </c>
      <c r="D19197">
        <v>-0.18303</v>
      </c>
      <c r="E19197">
        <v>0.16081999999999999</v>
      </c>
      <c r="F19197">
        <v>0.39702999999999999</v>
      </c>
      <c r="G19197" t="b">
        <v>0</v>
      </c>
    </row>
    <row r="19198" spans="1:7" x14ac:dyDescent="0.25">
      <c r="A19198" t="s">
        <v>19204</v>
      </c>
      <c r="B19198">
        <v>284.98115205806101</v>
      </c>
      <c r="C19198">
        <v>304.46915077179199</v>
      </c>
      <c r="D19198">
        <v>-9.5430000000000001E-2</v>
      </c>
      <c r="E19198">
        <v>0.59064000000000005</v>
      </c>
      <c r="F19198">
        <v>0.87883</v>
      </c>
      <c r="G19198" t="b">
        <v>0</v>
      </c>
    </row>
    <row r="19199" spans="1:7" x14ac:dyDescent="0.25">
      <c r="A19199" t="s">
        <v>19205</v>
      </c>
      <c r="B19199">
        <v>349.356525227585</v>
      </c>
      <c r="C19199">
        <v>409.067079011141</v>
      </c>
      <c r="D19199">
        <v>-0.22764000000000001</v>
      </c>
      <c r="E19199">
        <v>0.17152999999999999</v>
      </c>
      <c r="F19199">
        <v>0.41492000000000001</v>
      </c>
      <c r="G19199" t="b">
        <v>0</v>
      </c>
    </row>
    <row r="19200" spans="1:7" x14ac:dyDescent="0.25">
      <c r="A19200" t="s">
        <v>19206</v>
      </c>
      <c r="B19200">
        <v>1282.28576758503</v>
      </c>
      <c r="C19200">
        <v>1344.5837720890199</v>
      </c>
      <c r="D19200">
        <v>-6.8442000000000003E-2</v>
      </c>
      <c r="E19200">
        <v>0.59870999999999996</v>
      </c>
      <c r="F19200">
        <v>0.88424000000000003</v>
      </c>
      <c r="G19200" t="b">
        <v>0</v>
      </c>
    </row>
    <row r="19201" spans="1:7" x14ac:dyDescent="0.25">
      <c r="A19201" t="s">
        <v>19207</v>
      </c>
      <c r="B19201">
        <v>63.538312958850199</v>
      </c>
      <c r="C19201">
        <v>35.201895168452097</v>
      </c>
      <c r="D19201">
        <v>0.85197000000000001</v>
      </c>
      <c r="E19201">
        <v>1.3398E-2</v>
      </c>
      <c r="F19201">
        <v>5.6585000000000003E-2</v>
      </c>
      <c r="G19201" t="b">
        <v>0</v>
      </c>
    </row>
    <row r="19202" spans="1:7" x14ac:dyDescent="0.25">
      <c r="A19202" t="s">
        <v>19208</v>
      </c>
      <c r="B19202">
        <v>887.64046426733103</v>
      </c>
      <c r="C19202">
        <v>1240.18097602995</v>
      </c>
      <c r="D19202">
        <v>-0.48249999999999998</v>
      </c>
      <c r="E19202">
        <v>4.3319000000000002E-4</v>
      </c>
      <c r="F19202">
        <v>2.8743000000000002E-3</v>
      </c>
      <c r="G19202" t="b">
        <v>1</v>
      </c>
    </row>
    <row r="19203" spans="1:7" x14ac:dyDescent="0.25">
      <c r="A19203" t="s">
        <v>19209</v>
      </c>
      <c r="B19203">
        <v>0.974823517773586</v>
      </c>
      <c r="C19203">
        <v>1.03669957576632</v>
      </c>
      <c r="D19203">
        <v>-8.8785000000000003E-2</v>
      </c>
      <c r="E19203">
        <v>1</v>
      </c>
      <c r="F19203">
        <v>1</v>
      </c>
      <c r="G19203" t="b">
        <v>0</v>
      </c>
    </row>
    <row r="19204" spans="1:7" x14ac:dyDescent="0.25">
      <c r="A19204" t="s">
        <v>19210</v>
      </c>
      <c r="B19204">
        <v>551.445113345349</v>
      </c>
      <c r="C19204">
        <v>636.41331364152597</v>
      </c>
      <c r="D19204">
        <v>-0.20674999999999999</v>
      </c>
      <c r="E19204">
        <v>0.17191999999999999</v>
      </c>
      <c r="F19204">
        <v>0.41550999999999999</v>
      </c>
      <c r="G19204" t="b">
        <v>0</v>
      </c>
    </row>
    <row r="19205" spans="1:7" x14ac:dyDescent="0.25">
      <c r="A19205" t="s">
        <v>19211</v>
      </c>
      <c r="B19205">
        <v>403.58759768448903</v>
      </c>
      <c r="C19205">
        <v>245.172777402197</v>
      </c>
      <c r="D19205">
        <v>0.71908000000000005</v>
      </c>
      <c r="E19205" s="1">
        <v>3.1674999999999997E-5</v>
      </c>
      <c r="F19205">
        <v>2.7286999999999998E-4</v>
      </c>
      <c r="G19205" t="b">
        <v>1</v>
      </c>
    </row>
    <row r="19206" spans="1:7" x14ac:dyDescent="0.25">
      <c r="A19206" t="s">
        <v>19212</v>
      </c>
      <c r="B19206">
        <v>1522.69905257444</v>
      </c>
      <c r="C19206">
        <v>1980.8188802267</v>
      </c>
      <c r="D19206">
        <v>-0.37946999999999997</v>
      </c>
      <c r="E19206">
        <v>3.7385000000000001E-3</v>
      </c>
      <c r="F19206">
        <v>1.9139E-2</v>
      </c>
      <c r="G19206" t="b">
        <v>1</v>
      </c>
    </row>
    <row r="19207" spans="1:7" x14ac:dyDescent="0.25">
      <c r="A19207" t="s">
        <v>19213</v>
      </c>
      <c r="B19207">
        <v>1606.3490671388699</v>
      </c>
      <c r="C19207">
        <v>1943.5146515976801</v>
      </c>
      <c r="D19207">
        <v>-0.27488000000000001</v>
      </c>
      <c r="E19207">
        <v>3.5598999999999999E-2</v>
      </c>
      <c r="F19207">
        <v>0.12640000000000001</v>
      </c>
      <c r="G19207" t="b">
        <v>0</v>
      </c>
    </row>
    <row r="19208" spans="1:7" x14ac:dyDescent="0.25">
      <c r="A19208" t="s">
        <v>19214</v>
      </c>
      <c r="B19208">
        <v>185.52636934684901</v>
      </c>
      <c r="C19208">
        <v>89.948524403040096</v>
      </c>
      <c r="D19208">
        <v>1.0445</v>
      </c>
      <c r="E19208" s="1">
        <v>5.3189E-6</v>
      </c>
      <c r="F19208" s="1">
        <v>5.3640999999999997E-5</v>
      </c>
      <c r="G19208" t="b">
        <v>1</v>
      </c>
    </row>
    <row r="19209" spans="1:7" x14ac:dyDescent="0.25">
      <c r="A19209" t="s">
        <v>19215</v>
      </c>
      <c r="B19209">
        <v>957.31896500726702</v>
      </c>
      <c r="C19209">
        <v>1405.24262021037</v>
      </c>
      <c r="D19209">
        <v>-0.55374999999999996</v>
      </c>
      <c r="E19209">
        <v>7.5521E-3</v>
      </c>
      <c r="F19209">
        <v>3.4994999999999998E-2</v>
      </c>
      <c r="G19209" t="b">
        <v>1</v>
      </c>
    </row>
    <row r="19210" spans="1:7" x14ac:dyDescent="0.25">
      <c r="A19210" t="s">
        <v>19216</v>
      </c>
      <c r="B19210">
        <v>1964.44288801119</v>
      </c>
      <c r="C19210">
        <v>1616.5962823887401</v>
      </c>
      <c r="D19210">
        <v>0.28116000000000002</v>
      </c>
      <c r="E19210">
        <v>0.28314</v>
      </c>
      <c r="F19210">
        <v>0.58192999999999995</v>
      </c>
      <c r="G19210" t="b">
        <v>0</v>
      </c>
    </row>
    <row r="19211" spans="1:7" x14ac:dyDescent="0.25">
      <c r="A19211" t="s">
        <v>19217</v>
      </c>
      <c r="B19211">
        <v>1632.5738426758601</v>
      </c>
      <c r="C19211">
        <v>1735.4695220163201</v>
      </c>
      <c r="D19211">
        <v>-8.8178000000000006E-2</v>
      </c>
      <c r="E19211">
        <v>0.51236999999999999</v>
      </c>
      <c r="F19211">
        <v>0.81813000000000002</v>
      </c>
      <c r="G19211" t="b">
        <v>0</v>
      </c>
    </row>
    <row r="19212" spans="1:7" x14ac:dyDescent="0.25">
      <c r="A19212" t="s">
        <v>19218</v>
      </c>
      <c r="B19212">
        <v>848.37802411811799</v>
      </c>
      <c r="C19212">
        <v>1013.49187775966</v>
      </c>
      <c r="D19212">
        <v>-0.25656000000000001</v>
      </c>
      <c r="E19212">
        <v>6.8933999999999995E-2</v>
      </c>
      <c r="F19212">
        <v>0.21201999999999999</v>
      </c>
      <c r="G19212" t="b">
        <v>0</v>
      </c>
    </row>
    <row r="19213" spans="1:7" x14ac:dyDescent="0.25">
      <c r="A19213" t="s">
        <v>19219</v>
      </c>
      <c r="B19213">
        <v>46.007079903049799</v>
      </c>
      <c r="C19213">
        <v>30.0698850091552</v>
      </c>
      <c r="D19213">
        <v>0.61353999999999997</v>
      </c>
      <c r="E19213">
        <v>0.23633999999999999</v>
      </c>
      <c r="F19213">
        <v>0.51753000000000005</v>
      </c>
      <c r="G19213" t="b">
        <v>0</v>
      </c>
    </row>
    <row r="19214" spans="1:7" x14ac:dyDescent="0.25">
      <c r="A19214" t="s">
        <v>19220</v>
      </c>
      <c r="B19214">
        <v>1391.8691129066899</v>
      </c>
      <c r="C19214">
        <v>1475.2627172314801</v>
      </c>
      <c r="D19214">
        <v>-8.3947999999999995E-2</v>
      </c>
      <c r="E19214">
        <v>0.52402000000000004</v>
      </c>
      <c r="F19214">
        <v>0.82789999999999997</v>
      </c>
      <c r="G19214" t="b">
        <v>0</v>
      </c>
    </row>
    <row r="19215" spans="1:7" x14ac:dyDescent="0.25">
      <c r="A19215" t="s">
        <v>19221</v>
      </c>
      <c r="B19215">
        <v>1043.0757715550201</v>
      </c>
      <c r="C19215">
        <v>1188.1749367227901</v>
      </c>
      <c r="D19215">
        <v>-0.18790000000000001</v>
      </c>
      <c r="E19215">
        <v>0.17330000000000001</v>
      </c>
      <c r="F19215">
        <v>0.41764000000000001</v>
      </c>
      <c r="G19215" t="b">
        <v>0</v>
      </c>
    </row>
    <row r="19216" spans="1:7" x14ac:dyDescent="0.25">
      <c r="A19216" t="s">
        <v>19222</v>
      </c>
      <c r="B19216">
        <v>574.38844613112497</v>
      </c>
      <c r="C19216">
        <v>309.387370933981</v>
      </c>
      <c r="D19216">
        <v>0.89261000000000001</v>
      </c>
      <c r="E19216" s="1">
        <v>3.2233000000000001E-8</v>
      </c>
      <c r="F19216" s="1">
        <v>4.5807000000000002E-7</v>
      </c>
      <c r="G19216" t="b">
        <v>1</v>
      </c>
    </row>
    <row r="19217" spans="1:7" x14ac:dyDescent="0.25">
      <c r="A19217" t="s">
        <v>19223</v>
      </c>
      <c r="B19217">
        <v>0</v>
      </c>
      <c r="C19217">
        <v>0</v>
      </c>
      <c r="D19217" t="s">
        <v>26</v>
      </c>
      <c r="E19217" t="s">
        <v>26</v>
      </c>
      <c r="F19217" t="s">
        <v>26</v>
      </c>
      <c r="G19217" t="s">
        <v>26</v>
      </c>
    </row>
    <row r="19218" spans="1:7" x14ac:dyDescent="0.25">
      <c r="A19218" t="s">
        <v>19224</v>
      </c>
      <c r="B19218">
        <v>488.03438654070601</v>
      </c>
      <c r="C19218">
        <v>387.98856147895498</v>
      </c>
      <c r="D19218">
        <v>0.33096999999999999</v>
      </c>
      <c r="E19218">
        <v>3.9162000000000002E-2</v>
      </c>
      <c r="F19218">
        <v>0.13632</v>
      </c>
      <c r="G19218" t="b">
        <v>0</v>
      </c>
    </row>
    <row r="19219" spans="1:7" x14ac:dyDescent="0.25">
      <c r="A19219" t="s">
        <v>19225</v>
      </c>
      <c r="B19219">
        <v>1095.43414331758</v>
      </c>
      <c r="C19219">
        <v>1087.1418741765699</v>
      </c>
      <c r="D19219">
        <v>1.0963000000000001E-2</v>
      </c>
      <c r="E19219">
        <v>0.94384999999999997</v>
      </c>
      <c r="F19219">
        <v>1</v>
      </c>
      <c r="G19219" t="b">
        <v>0</v>
      </c>
    </row>
    <row r="19220" spans="1:7" x14ac:dyDescent="0.25">
      <c r="A19220" t="s">
        <v>19226</v>
      </c>
      <c r="B19220">
        <v>774.47022276242603</v>
      </c>
      <c r="C19220">
        <v>750.10977440079</v>
      </c>
      <c r="D19220">
        <v>4.6108000000000003E-2</v>
      </c>
      <c r="E19220">
        <v>0.76183000000000001</v>
      </c>
      <c r="F19220">
        <v>0.98012999999999995</v>
      </c>
      <c r="G19220" t="b">
        <v>0</v>
      </c>
    </row>
    <row r="19221" spans="1:7" x14ac:dyDescent="0.25">
      <c r="A19221" t="s">
        <v>19227</v>
      </c>
      <c r="B19221">
        <v>1097.4833870269699</v>
      </c>
      <c r="C19221">
        <v>1277.6620377607601</v>
      </c>
      <c r="D19221">
        <v>-0.21931</v>
      </c>
      <c r="E19221">
        <v>0.10650999999999999</v>
      </c>
      <c r="F19221">
        <v>0.29371000000000003</v>
      </c>
      <c r="G19221" t="b">
        <v>0</v>
      </c>
    </row>
    <row r="19222" spans="1:7" x14ac:dyDescent="0.25">
      <c r="A19222" t="s">
        <v>19228</v>
      </c>
      <c r="B19222">
        <v>11671.368394715701</v>
      </c>
      <c r="C19222">
        <v>15692.3977145644</v>
      </c>
      <c r="D19222">
        <v>-0.42709000000000003</v>
      </c>
      <c r="E19222">
        <v>4.0339999999999999E-4</v>
      </c>
      <c r="F19222">
        <v>2.6987000000000001E-3</v>
      </c>
      <c r="G19222" t="b">
        <v>1</v>
      </c>
    </row>
    <row r="19223" spans="1:7" x14ac:dyDescent="0.25">
      <c r="A19223" t="s">
        <v>19229</v>
      </c>
      <c r="B19223">
        <v>841.8580480155</v>
      </c>
      <c r="C19223">
        <v>1158.61424445687</v>
      </c>
      <c r="D19223">
        <v>-0.46074999999999999</v>
      </c>
      <c r="E19223">
        <v>8.9437999999999996E-4</v>
      </c>
      <c r="F19223">
        <v>5.4628000000000003E-3</v>
      </c>
      <c r="G19223" t="b">
        <v>1</v>
      </c>
    </row>
    <row r="19224" spans="1:7" x14ac:dyDescent="0.25">
      <c r="A19224" t="s">
        <v>19230</v>
      </c>
      <c r="B19224">
        <v>1182.3903611860501</v>
      </c>
      <c r="C19224">
        <v>1457.27007371062</v>
      </c>
      <c r="D19224">
        <v>-0.30155999999999999</v>
      </c>
      <c r="E19224">
        <v>2.5103E-2</v>
      </c>
      <c r="F19224">
        <v>9.5333000000000001E-2</v>
      </c>
      <c r="G19224" t="b">
        <v>0</v>
      </c>
    </row>
    <row r="19225" spans="1:7" x14ac:dyDescent="0.25">
      <c r="A19225" t="s">
        <v>19231</v>
      </c>
      <c r="B19225">
        <v>72.032478706798798</v>
      </c>
      <c r="C19225">
        <v>142.309212174083</v>
      </c>
      <c r="D19225">
        <v>-0.98231000000000002</v>
      </c>
      <c r="E19225" s="1">
        <v>8.8819999999999993E-5</v>
      </c>
      <c r="F19225">
        <v>6.9925E-4</v>
      </c>
      <c r="G19225" t="b">
        <v>1</v>
      </c>
    </row>
    <row r="19226" spans="1:7" x14ac:dyDescent="0.25">
      <c r="A19226" t="s">
        <v>19232</v>
      </c>
      <c r="B19226">
        <v>0</v>
      </c>
      <c r="C19226">
        <v>0</v>
      </c>
      <c r="D19226" t="s">
        <v>26</v>
      </c>
      <c r="E19226" t="s">
        <v>26</v>
      </c>
      <c r="F19226" t="s">
        <v>26</v>
      </c>
      <c r="G19226" t="s">
        <v>26</v>
      </c>
    </row>
    <row r="19227" spans="1:7" x14ac:dyDescent="0.25">
      <c r="A19227" t="s">
        <v>19233</v>
      </c>
      <c r="B19227">
        <v>0.32211213625189999</v>
      </c>
      <c r="C19227">
        <v>0</v>
      </c>
      <c r="D19227" t="s">
        <v>8</v>
      </c>
      <c r="E19227">
        <v>1</v>
      </c>
      <c r="F19227">
        <v>1</v>
      </c>
      <c r="G19227" t="b">
        <v>0</v>
      </c>
    </row>
    <row r="19228" spans="1:7" x14ac:dyDescent="0.25">
      <c r="A19228" t="s">
        <v>19234</v>
      </c>
      <c r="B19228">
        <v>0</v>
      </c>
      <c r="C19228">
        <v>0</v>
      </c>
      <c r="D19228" t="s">
        <v>26</v>
      </c>
      <c r="E19228" t="s">
        <v>26</v>
      </c>
      <c r="F19228" t="s">
        <v>26</v>
      </c>
      <c r="G19228" t="s">
        <v>26</v>
      </c>
    </row>
    <row r="19229" spans="1:7" x14ac:dyDescent="0.25">
      <c r="A19229" t="s">
        <v>19235</v>
      </c>
      <c r="B19229">
        <v>0</v>
      </c>
      <c r="C19229">
        <v>0</v>
      </c>
      <c r="D19229" t="s">
        <v>26</v>
      </c>
      <c r="E19229" t="s">
        <v>26</v>
      </c>
      <c r="F19229" t="s">
        <v>26</v>
      </c>
      <c r="G19229" t="s">
        <v>26</v>
      </c>
    </row>
    <row r="19230" spans="1:7" x14ac:dyDescent="0.25">
      <c r="A19230" t="s">
        <v>19236</v>
      </c>
      <c r="B19230">
        <v>0.32494117259119498</v>
      </c>
      <c r="C19230">
        <v>0.67731421356114596</v>
      </c>
      <c r="D19230">
        <v>-1.0596000000000001</v>
      </c>
      <c r="E19230">
        <v>0.96996000000000004</v>
      </c>
      <c r="F19230">
        <v>1</v>
      </c>
      <c r="G19230" t="b">
        <v>0</v>
      </c>
    </row>
    <row r="19231" spans="1:7" x14ac:dyDescent="0.25">
      <c r="A19231" t="s">
        <v>19237</v>
      </c>
      <c r="B19231">
        <v>0</v>
      </c>
      <c r="C19231">
        <v>0</v>
      </c>
      <c r="D19231" t="s">
        <v>26</v>
      </c>
      <c r="E19231" t="s">
        <v>26</v>
      </c>
      <c r="F19231" t="s">
        <v>26</v>
      </c>
      <c r="G19231" t="s">
        <v>26</v>
      </c>
    </row>
    <row r="19232" spans="1:7" x14ac:dyDescent="0.25">
      <c r="A19232" t="s">
        <v>19238</v>
      </c>
      <c r="B19232">
        <v>0.29904916638873302</v>
      </c>
      <c r="C19232">
        <v>0</v>
      </c>
      <c r="D19232" t="s">
        <v>8</v>
      </c>
      <c r="E19232">
        <v>1</v>
      </c>
      <c r="F19232">
        <v>1</v>
      </c>
      <c r="G19232" t="b">
        <v>0</v>
      </c>
    </row>
    <row r="19233" spans="1:7" x14ac:dyDescent="0.25">
      <c r="A19233" t="s">
        <v>19239</v>
      </c>
      <c r="B19233">
        <v>0</v>
      </c>
      <c r="C19233">
        <v>0</v>
      </c>
      <c r="D19233" t="s">
        <v>26</v>
      </c>
      <c r="E19233" t="s">
        <v>26</v>
      </c>
      <c r="F19233" t="s">
        <v>26</v>
      </c>
      <c r="G19233" t="s">
        <v>26</v>
      </c>
    </row>
    <row r="19234" spans="1:7" x14ac:dyDescent="0.25">
      <c r="A19234" t="s">
        <v>19240</v>
      </c>
      <c r="B19234">
        <v>0</v>
      </c>
      <c r="C19234">
        <v>0</v>
      </c>
      <c r="D19234" t="s">
        <v>26</v>
      </c>
      <c r="E19234" t="s">
        <v>26</v>
      </c>
      <c r="F19234" t="s">
        <v>26</v>
      </c>
      <c r="G19234" t="s">
        <v>26</v>
      </c>
    </row>
    <row r="19235" spans="1:7" x14ac:dyDescent="0.25">
      <c r="A19235" t="s">
        <v>19241</v>
      </c>
      <c r="B19235">
        <v>4.4229761007525203</v>
      </c>
      <c r="C19235">
        <v>9.7150696752582597</v>
      </c>
      <c r="D19235">
        <v>-1.1352</v>
      </c>
      <c r="E19235">
        <v>0.22386</v>
      </c>
      <c r="F19235">
        <v>0.50041000000000002</v>
      </c>
      <c r="G19235" t="b">
        <v>0</v>
      </c>
    </row>
    <row r="19236" spans="1:7" x14ac:dyDescent="0.25">
      <c r="A19236" t="s">
        <v>19242</v>
      </c>
      <c r="B19236">
        <v>3.7961567254333</v>
      </c>
      <c r="C19236">
        <v>0.33865710678057298</v>
      </c>
      <c r="D19236">
        <v>3.4866000000000001</v>
      </c>
      <c r="E19236">
        <v>0.20532</v>
      </c>
      <c r="F19236">
        <v>0.47109000000000001</v>
      </c>
      <c r="G19236" t="b">
        <v>0</v>
      </c>
    </row>
    <row r="19237" spans="1:7" x14ac:dyDescent="0.25">
      <c r="A19237" t="s">
        <v>19243</v>
      </c>
      <c r="B19237">
        <v>10.6228423026529</v>
      </c>
      <c r="C19237">
        <v>14.634441153744801</v>
      </c>
      <c r="D19237">
        <v>-0.4622</v>
      </c>
      <c r="E19237">
        <v>0.52553000000000005</v>
      </c>
      <c r="F19237">
        <v>0.82918000000000003</v>
      </c>
      <c r="G19237" t="b">
        <v>0</v>
      </c>
    </row>
    <row r="19238" spans="1:7" x14ac:dyDescent="0.25">
      <c r="A19238" t="s">
        <v>19244</v>
      </c>
      <c r="B19238">
        <v>2360.3292664207002</v>
      </c>
      <c r="C19238">
        <v>2281.6667716315101</v>
      </c>
      <c r="D19238">
        <v>4.8899999999999999E-2</v>
      </c>
      <c r="E19238">
        <v>0.70130000000000003</v>
      </c>
      <c r="F19238">
        <v>0.95220000000000005</v>
      </c>
      <c r="G19238" t="b">
        <v>0</v>
      </c>
    </row>
    <row r="19239" spans="1:7" x14ac:dyDescent="0.25">
      <c r="A19239" t="s">
        <v>19245</v>
      </c>
      <c r="B19239">
        <v>79.644687328505697</v>
      </c>
      <c r="C19239">
        <v>37.4381093810726</v>
      </c>
      <c r="D19239">
        <v>1.0891</v>
      </c>
      <c r="E19239">
        <v>8.0469999999999999E-4</v>
      </c>
      <c r="F19239">
        <v>4.9819E-3</v>
      </c>
      <c r="G19239" t="b">
        <v>1</v>
      </c>
    </row>
    <row r="19240" spans="1:7" x14ac:dyDescent="0.25">
      <c r="A19240" t="s">
        <v>19246</v>
      </c>
      <c r="B19240">
        <v>955.13738725916403</v>
      </c>
      <c r="C19240">
        <v>111.97450451375001</v>
      </c>
      <c r="D19240">
        <v>3.0924999999999998</v>
      </c>
      <c r="E19240" s="1">
        <v>4.0238E-72</v>
      </c>
      <c r="F19240" s="1">
        <v>1.3871000000000001E-69</v>
      </c>
      <c r="G19240" t="b">
        <v>1</v>
      </c>
    </row>
    <row r="19241" spans="1:7" x14ac:dyDescent="0.25">
      <c r="A19241" t="s">
        <v>19247</v>
      </c>
      <c r="B19241">
        <v>256.213049340022</v>
      </c>
      <c r="C19241">
        <v>119.23536516901299</v>
      </c>
      <c r="D19241">
        <v>1.1034999999999999</v>
      </c>
      <c r="E19241" s="1">
        <v>8.9865000000000004E-8</v>
      </c>
      <c r="F19241" s="1">
        <v>1.1957E-6</v>
      </c>
      <c r="G19241" t="b">
        <v>1</v>
      </c>
    </row>
    <row r="19242" spans="1:7" x14ac:dyDescent="0.25">
      <c r="A19242" t="s">
        <v>19248</v>
      </c>
      <c r="B19242">
        <v>1850.38855205249</v>
      </c>
      <c r="C19242">
        <v>331.63674759779798</v>
      </c>
      <c r="D19242">
        <v>2.4802</v>
      </c>
      <c r="E19242" s="1">
        <v>3.1242999999999997E-64</v>
      </c>
      <c r="F19242" s="1">
        <v>9.1132999999999993E-62</v>
      </c>
      <c r="G19242" t="b">
        <v>1</v>
      </c>
    </row>
    <row r="19243" spans="1:7" x14ac:dyDescent="0.25">
      <c r="A19243" t="s">
        <v>19249</v>
      </c>
      <c r="B19243">
        <v>241.95438289646199</v>
      </c>
      <c r="C19243">
        <v>6.6256992033838999</v>
      </c>
      <c r="D19243">
        <v>5.1905000000000001</v>
      </c>
      <c r="E19243" s="1">
        <v>6.9309E-56</v>
      </c>
      <c r="F19243" s="1">
        <v>1.7521000000000001E-53</v>
      </c>
      <c r="G19243" t="b">
        <v>1</v>
      </c>
    </row>
    <row r="19244" spans="1:7" x14ac:dyDescent="0.25">
      <c r="A19244" t="s">
        <v>19250</v>
      </c>
      <c r="B19244">
        <v>85.230497267643699</v>
      </c>
      <c r="C19244">
        <v>26.970498534984898</v>
      </c>
      <c r="D19244">
        <v>1.66</v>
      </c>
      <c r="E19244" s="1">
        <v>1.2849E-6</v>
      </c>
      <c r="F19244" s="1">
        <v>1.4226000000000001E-5</v>
      </c>
      <c r="G19244" t="b">
        <v>1</v>
      </c>
    </row>
    <row r="19245" spans="1:7" x14ac:dyDescent="0.25">
      <c r="A19245" t="s">
        <v>19251</v>
      </c>
      <c r="B19245">
        <v>65.962841977743196</v>
      </c>
      <c r="C19245">
        <v>47.656269704842799</v>
      </c>
      <c r="D19245">
        <v>0.46899000000000002</v>
      </c>
      <c r="E19245">
        <v>0.16114999999999999</v>
      </c>
      <c r="F19245">
        <v>0.39779999999999999</v>
      </c>
      <c r="G19245" t="b">
        <v>0</v>
      </c>
    </row>
    <row r="19246" spans="1:7" x14ac:dyDescent="0.25">
      <c r="A19246" t="s">
        <v>19252</v>
      </c>
      <c r="B19246">
        <v>75.563534701914904</v>
      </c>
      <c r="C19246">
        <v>15.580541643382601</v>
      </c>
      <c r="D19246">
        <v>2.2778999999999998</v>
      </c>
      <c r="E19246" s="1">
        <v>4.2249000000000002E-9</v>
      </c>
      <c r="F19246" s="1">
        <v>6.7362000000000005E-8</v>
      </c>
      <c r="G19246" t="b">
        <v>1</v>
      </c>
    </row>
    <row r="19247" spans="1:7" x14ac:dyDescent="0.25">
      <c r="A19247" t="s">
        <v>19253</v>
      </c>
      <c r="B19247">
        <v>1300.5310894635199</v>
      </c>
      <c r="C19247">
        <v>458.43547242652102</v>
      </c>
      <c r="D19247">
        <v>1.5043</v>
      </c>
      <c r="E19247" s="1">
        <v>2.6269000000000001E-25</v>
      </c>
      <c r="F19247" s="1">
        <v>1.763E-23</v>
      </c>
      <c r="G19247" t="b">
        <v>1</v>
      </c>
    </row>
    <row r="19248" spans="1:7" x14ac:dyDescent="0.25">
      <c r="A19248" t="s">
        <v>19254</v>
      </c>
      <c r="B19248">
        <v>0</v>
      </c>
      <c r="C19248">
        <v>0</v>
      </c>
      <c r="D19248" t="s">
        <v>26</v>
      </c>
      <c r="E19248" t="s">
        <v>26</v>
      </c>
      <c r="F19248" t="s">
        <v>26</v>
      </c>
      <c r="G19248" t="s">
        <v>26</v>
      </c>
    </row>
    <row r="19249" spans="1:7" x14ac:dyDescent="0.25">
      <c r="A19249" t="s">
        <v>19255</v>
      </c>
      <c r="B19249">
        <v>0</v>
      </c>
      <c r="C19249">
        <v>0</v>
      </c>
      <c r="D19249" t="s">
        <v>26</v>
      </c>
      <c r="E19249" t="s">
        <v>26</v>
      </c>
      <c r="F19249" t="s">
        <v>26</v>
      </c>
      <c r="G19249" t="s">
        <v>26</v>
      </c>
    </row>
    <row r="19250" spans="1:7" x14ac:dyDescent="0.25">
      <c r="A19250" t="s">
        <v>19256</v>
      </c>
      <c r="B19250">
        <v>0.32211213625189999</v>
      </c>
      <c r="C19250">
        <v>2.4819270890171601</v>
      </c>
      <c r="D19250">
        <v>-2.9458000000000002</v>
      </c>
      <c r="E19250">
        <v>0.31214999999999998</v>
      </c>
      <c r="F19250">
        <v>0.61709999999999998</v>
      </c>
      <c r="G19250" t="b">
        <v>0</v>
      </c>
    </row>
    <row r="19251" spans="1:7" x14ac:dyDescent="0.25">
      <c r="A19251" t="s">
        <v>19257</v>
      </c>
      <c r="B19251">
        <v>4.0721429219588696</v>
      </c>
      <c r="C19251">
        <v>7.6339844592954904</v>
      </c>
      <c r="D19251">
        <v>-0.90664999999999996</v>
      </c>
      <c r="E19251">
        <v>0.39471000000000001</v>
      </c>
      <c r="F19251">
        <v>0.71403000000000005</v>
      </c>
      <c r="G19251" t="b">
        <v>0</v>
      </c>
    </row>
    <row r="19252" spans="1:7" x14ac:dyDescent="0.25">
      <c r="A19252" t="s">
        <v>19258</v>
      </c>
      <c r="B19252">
        <v>2759.7314266113799</v>
      </c>
      <c r="C19252">
        <v>2960.4984313216501</v>
      </c>
      <c r="D19252">
        <v>-0.10131</v>
      </c>
      <c r="E19252">
        <v>0.43695000000000001</v>
      </c>
      <c r="F19252">
        <v>0.75514999999999999</v>
      </c>
      <c r="G19252" t="b">
        <v>0</v>
      </c>
    </row>
    <row r="19253" spans="1:7" x14ac:dyDescent="0.25">
      <c r="A19253" t="s">
        <v>19259</v>
      </c>
      <c r="B19253">
        <v>490.36555924517501</v>
      </c>
      <c r="C19253">
        <v>1003.1158915667301</v>
      </c>
      <c r="D19253">
        <v>-1.0326</v>
      </c>
      <c r="E19253" s="1">
        <v>1.2371000000000001E-12</v>
      </c>
      <c r="F19253" s="1">
        <v>2.9974000000000003E-11</v>
      </c>
      <c r="G19253" t="b">
        <v>1</v>
      </c>
    </row>
    <row r="19254" spans="1:7" x14ac:dyDescent="0.25">
      <c r="A19254" t="s">
        <v>19260</v>
      </c>
      <c r="B19254">
        <v>1938.5814254770801</v>
      </c>
      <c r="C19254">
        <v>1905.61061824536</v>
      </c>
      <c r="D19254">
        <v>2.4747999999999999E-2</v>
      </c>
      <c r="E19254">
        <v>0.83650999999999998</v>
      </c>
      <c r="F19254">
        <v>1</v>
      </c>
      <c r="G19254" t="b">
        <v>0</v>
      </c>
    </row>
    <row r="19255" spans="1:7" x14ac:dyDescent="0.25">
      <c r="A19255" t="s">
        <v>19261</v>
      </c>
      <c r="B19255">
        <v>8.4513914401755397</v>
      </c>
      <c r="C19255">
        <v>3.8388854540052399</v>
      </c>
      <c r="D19255">
        <v>1.1385000000000001</v>
      </c>
      <c r="E19255">
        <v>0.26218000000000002</v>
      </c>
      <c r="F19255">
        <v>0.55425999999999997</v>
      </c>
      <c r="G19255" t="b">
        <v>0</v>
      </c>
    </row>
    <row r="19256" spans="1:7" x14ac:dyDescent="0.25">
      <c r="A19256" t="s">
        <v>19262</v>
      </c>
      <c r="B19256">
        <v>6.9937844389403301</v>
      </c>
      <c r="C19256">
        <v>12.774633325612401</v>
      </c>
      <c r="D19256">
        <v>-0.86914000000000002</v>
      </c>
      <c r="E19256">
        <v>0.28138000000000002</v>
      </c>
      <c r="F19256">
        <v>0.57974000000000003</v>
      </c>
      <c r="G19256" t="b">
        <v>0</v>
      </c>
    </row>
    <row r="19257" spans="1:7" x14ac:dyDescent="0.25">
      <c r="A19257" t="s">
        <v>19263</v>
      </c>
      <c r="B19257">
        <v>74.862299023476396</v>
      </c>
      <c r="C19257">
        <v>47.681401444241899</v>
      </c>
      <c r="D19257">
        <v>0.65081</v>
      </c>
      <c r="E19257">
        <v>3.5818999999999997E-2</v>
      </c>
      <c r="F19257">
        <v>0.12703999999999999</v>
      </c>
      <c r="G19257" t="b">
        <v>0</v>
      </c>
    </row>
    <row r="19258" spans="1:7" x14ac:dyDescent="0.25">
      <c r="A19258" t="s">
        <v>19264</v>
      </c>
      <c r="B19258">
        <v>9.0612365974589899</v>
      </c>
      <c r="C19258">
        <v>3.1876556224330401</v>
      </c>
      <c r="D19258">
        <v>1.5072000000000001</v>
      </c>
      <c r="E19258">
        <v>0.13464000000000001</v>
      </c>
      <c r="F19258">
        <v>0.34887000000000001</v>
      </c>
      <c r="G19258" t="b">
        <v>0</v>
      </c>
    </row>
    <row r="19259" spans="1:7" x14ac:dyDescent="0.25">
      <c r="A19259" t="s">
        <v>19265</v>
      </c>
      <c r="B19259">
        <v>46.299180844085598</v>
      </c>
      <c r="C19259">
        <v>122.134217717167</v>
      </c>
      <c r="D19259">
        <v>-1.3994</v>
      </c>
      <c r="E19259" s="1">
        <v>5.5576999999999995E-7</v>
      </c>
      <c r="F19259" s="1">
        <v>6.5755E-6</v>
      </c>
      <c r="G19259" t="b">
        <v>1</v>
      </c>
    </row>
    <row r="19260" spans="1:7" x14ac:dyDescent="0.25">
      <c r="A19260" t="s">
        <v>19266</v>
      </c>
      <c r="B19260">
        <v>35.824832384987701</v>
      </c>
      <c r="C19260">
        <v>101.510857292561</v>
      </c>
      <c r="D19260">
        <v>-1.5025999999999999</v>
      </c>
      <c r="E19260">
        <v>1.7233999999999999E-3</v>
      </c>
      <c r="F19260">
        <v>9.7687999999999994E-3</v>
      </c>
      <c r="G19260" t="b">
        <v>1</v>
      </c>
    </row>
    <row r="19261" spans="1:7" x14ac:dyDescent="0.25">
      <c r="A19261" t="s">
        <v>19267</v>
      </c>
      <c r="B19261">
        <v>0</v>
      </c>
      <c r="C19261">
        <v>0</v>
      </c>
      <c r="D19261" t="s">
        <v>26</v>
      </c>
      <c r="E19261" t="s">
        <v>26</v>
      </c>
      <c r="F19261" t="s">
        <v>26</v>
      </c>
      <c r="G19261" t="s">
        <v>26</v>
      </c>
    </row>
    <row r="19262" spans="1:7" x14ac:dyDescent="0.25">
      <c r="A19262" t="s">
        <v>19268</v>
      </c>
      <c r="B19262">
        <v>16.862745692452101</v>
      </c>
      <c r="C19262">
        <v>51.554313736423303</v>
      </c>
      <c r="D19262">
        <v>-1.6123000000000001</v>
      </c>
      <c r="E19262">
        <v>1.5028E-4</v>
      </c>
      <c r="F19262">
        <v>1.1207000000000001E-3</v>
      </c>
      <c r="G19262" t="b">
        <v>1</v>
      </c>
    </row>
    <row r="19263" spans="1:7" x14ac:dyDescent="0.25">
      <c r="A19263" t="s">
        <v>19269</v>
      </c>
      <c r="B19263">
        <v>75.960924499583697</v>
      </c>
      <c r="C19263">
        <v>70.085406420083103</v>
      </c>
      <c r="D19263">
        <v>0.11613999999999999</v>
      </c>
      <c r="E19263">
        <v>0.73111000000000004</v>
      </c>
      <c r="F19263">
        <v>0.97179000000000004</v>
      </c>
      <c r="G19263" t="b">
        <v>0</v>
      </c>
    </row>
    <row r="19264" spans="1:7" x14ac:dyDescent="0.25">
      <c r="A19264" t="s">
        <v>19270</v>
      </c>
      <c r="B19264">
        <v>8.0803243278580101</v>
      </c>
      <c r="C19264">
        <v>19.973068029234099</v>
      </c>
      <c r="D19264">
        <v>-1.3056000000000001</v>
      </c>
      <c r="E19264">
        <v>0.21748999999999999</v>
      </c>
      <c r="F19264">
        <v>0.49109999999999998</v>
      </c>
      <c r="G19264" t="b">
        <v>0</v>
      </c>
    </row>
    <row r="19265" spans="1:7" x14ac:dyDescent="0.25">
      <c r="A19265" t="s">
        <v>19271</v>
      </c>
      <c r="B19265">
        <v>146.959845566079</v>
      </c>
      <c r="C19265">
        <v>140.68227370506099</v>
      </c>
      <c r="D19265">
        <v>6.2980999999999995E-2</v>
      </c>
      <c r="E19265">
        <v>0.82835999999999999</v>
      </c>
      <c r="F19265">
        <v>0.99721000000000004</v>
      </c>
      <c r="G19265" t="b">
        <v>0</v>
      </c>
    </row>
    <row r="19266" spans="1:7" x14ac:dyDescent="0.25">
      <c r="A19266" t="s">
        <v>19272</v>
      </c>
      <c r="B19266">
        <v>1.88654687778507</v>
      </c>
      <c r="C19266">
        <v>1.7554703001766701</v>
      </c>
      <c r="D19266">
        <v>0.10389</v>
      </c>
      <c r="E19266">
        <v>1</v>
      </c>
      <c r="F19266">
        <v>1</v>
      </c>
      <c r="G19266" t="b">
        <v>0</v>
      </c>
    </row>
    <row r="19267" spans="1:7" x14ac:dyDescent="0.25">
      <c r="A19267" t="s">
        <v>19273</v>
      </c>
      <c r="B19267">
        <v>39.259178548953699</v>
      </c>
      <c r="C19267">
        <v>23.937956702819999</v>
      </c>
      <c r="D19267">
        <v>0.71372999999999998</v>
      </c>
      <c r="E19267">
        <v>0.10264</v>
      </c>
      <c r="F19267">
        <v>0.28599000000000002</v>
      </c>
      <c r="G19267" t="b">
        <v>0</v>
      </c>
    </row>
    <row r="19268" spans="1:7" x14ac:dyDescent="0.25">
      <c r="A19268" t="s">
        <v>19274</v>
      </c>
      <c r="B19268">
        <v>77.137317910763599</v>
      </c>
      <c r="C19268">
        <v>55.886289043033997</v>
      </c>
      <c r="D19268">
        <v>0.46493000000000001</v>
      </c>
      <c r="E19268">
        <v>0.13017999999999999</v>
      </c>
      <c r="F19268">
        <v>0.33984999999999999</v>
      </c>
      <c r="G19268" t="b">
        <v>0</v>
      </c>
    </row>
    <row r="19269" spans="1:7" x14ac:dyDescent="0.25">
      <c r="A19269" t="s">
        <v>19275</v>
      </c>
      <c r="B19269">
        <v>0</v>
      </c>
      <c r="C19269">
        <v>0</v>
      </c>
      <c r="D19269" t="s">
        <v>26</v>
      </c>
      <c r="E19269" t="s">
        <v>26</v>
      </c>
      <c r="F19269" t="s">
        <v>26</v>
      </c>
      <c r="G19269" t="s">
        <v>26</v>
      </c>
    </row>
    <row r="19270" spans="1:7" x14ac:dyDescent="0.25">
      <c r="A19270" t="s">
        <v>19276</v>
      </c>
      <c r="B19270">
        <v>1692.5758400207201</v>
      </c>
      <c r="C19270">
        <v>1613.7581290811399</v>
      </c>
      <c r="D19270">
        <v>6.8795999999999996E-2</v>
      </c>
      <c r="E19270">
        <v>0.60218000000000005</v>
      </c>
      <c r="F19270">
        <v>0.88692000000000004</v>
      </c>
      <c r="G19270" t="b">
        <v>0</v>
      </c>
    </row>
    <row r="19271" spans="1:7" x14ac:dyDescent="0.25">
      <c r="A19271" t="s">
        <v>19277</v>
      </c>
      <c r="B19271">
        <v>711.45903538165203</v>
      </c>
      <c r="C19271">
        <v>546.84565682499704</v>
      </c>
      <c r="D19271">
        <v>0.37964999999999999</v>
      </c>
      <c r="E19271">
        <v>1.146E-2</v>
      </c>
      <c r="F19271">
        <v>4.9588E-2</v>
      </c>
      <c r="G19271" t="b">
        <v>1</v>
      </c>
    </row>
    <row r="19272" spans="1:7" x14ac:dyDescent="0.25">
      <c r="A19272" t="s">
        <v>19278</v>
      </c>
      <c r="B19272">
        <v>0</v>
      </c>
      <c r="C19272">
        <v>0</v>
      </c>
      <c r="D19272" t="s">
        <v>26</v>
      </c>
      <c r="E19272" t="s">
        <v>26</v>
      </c>
      <c r="F19272" t="s">
        <v>26</v>
      </c>
      <c r="G19272" t="s">
        <v>26</v>
      </c>
    </row>
    <row r="19273" spans="1:7" x14ac:dyDescent="0.25">
      <c r="A19273" t="s">
        <v>19279</v>
      </c>
      <c r="B19273">
        <v>2.0933441647211302</v>
      </c>
      <c r="C19273">
        <v>9.9968981423293695</v>
      </c>
      <c r="D19273">
        <v>-2.2557</v>
      </c>
      <c r="E19273">
        <v>9.4541E-2</v>
      </c>
      <c r="F19273">
        <v>0.26930999999999999</v>
      </c>
      <c r="G19273" t="b">
        <v>0</v>
      </c>
    </row>
    <row r="19274" spans="1:7" x14ac:dyDescent="0.25">
      <c r="A19274" t="s">
        <v>19280</v>
      </c>
      <c r="B19274">
        <v>0.29904916638873302</v>
      </c>
      <c r="C19274">
        <v>2.7476871763952402</v>
      </c>
      <c r="D19274">
        <v>-3.1998000000000002</v>
      </c>
      <c r="E19274">
        <v>0.25040000000000001</v>
      </c>
      <c r="F19274">
        <v>0.53730999999999995</v>
      </c>
      <c r="G19274" t="b">
        <v>0</v>
      </c>
    </row>
    <row r="19275" spans="1:7" x14ac:dyDescent="0.25">
      <c r="A19275" t="s">
        <v>19281</v>
      </c>
      <c r="B19275">
        <v>40.081909745000701</v>
      </c>
      <c r="C19275">
        <v>60.135094936189297</v>
      </c>
      <c r="D19275">
        <v>-0.58526</v>
      </c>
      <c r="E19275">
        <v>8.7695999999999996E-2</v>
      </c>
      <c r="F19275">
        <v>0.25456000000000001</v>
      </c>
      <c r="G19275" t="b">
        <v>0</v>
      </c>
    </row>
    <row r="19276" spans="1:7" x14ac:dyDescent="0.25">
      <c r="A19276" t="s">
        <v>19282</v>
      </c>
      <c r="B19276">
        <v>14.332405221312101</v>
      </c>
      <c r="C19276">
        <v>25.230400363668501</v>
      </c>
      <c r="D19276">
        <v>-0.81588000000000005</v>
      </c>
      <c r="E19276">
        <v>0.13338</v>
      </c>
      <c r="F19276">
        <v>0.34654000000000001</v>
      </c>
      <c r="G19276" t="b">
        <v>0</v>
      </c>
    </row>
    <row r="19277" spans="1:7" x14ac:dyDescent="0.25">
      <c r="A19277" t="s">
        <v>19283</v>
      </c>
      <c r="B19277">
        <v>3.4279186494550702</v>
      </c>
      <c r="C19277">
        <v>24.218832527301299</v>
      </c>
      <c r="D19277">
        <v>-2.8207</v>
      </c>
      <c r="E19277">
        <v>6.3095E-3</v>
      </c>
      <c r="F19277">
        <v>3.0051000000000001E-2</v>
      </c>
      <c r="G19277" t="b">
        <v>1</v>
      </c>
    </row>
    <row r="19278" spans="1:7" x14ac:dyDescent="0.25">
      <c r="A19278" t="s">
        <v>19284</v>
      </c>
      <c r="B19278">
        <v>0</v>
      </c>
      <c r="C19278">
        <v>0</v>
      </c>
      <c r="D19278" t="s">
        <v>26</v>
      </c>
      <c r="E19278" t="s">
        <v>26</v>
      </c>
      <c r="F19278" t="s">
        <v>26</v>
      </c>
      <c r="G19278" t="s">
        <v>26</v>
      </c>
    </row>
    <row r="19279" spans="1:7" x14ac:dyDescent="0.25">
      <c r="A19279" t="s">
        <v>19285</v>
      </c>
      <c r="B19279">
        <v>1.7942949983323999</v>
      </c>
      <c r="C19279">
        <v>3.1592413025783102</v>
      </c>
      <c r="D19279">
        <v>-0.81616</v>
      </c>
      <c r="E19279">
        <v>0.72165999999999997</v>
      </c>
      <c r="F19279">
        <v>0.96504999999999996</v>
      </c>
      <c r="G19279" t="b">
        <v>0</v>
      </c>
    </row>
    <row r="19280" spans="1:7" x14ac:dyDescent="0.25">
      <c r="A19280" t="s">
        <v>19286</v>
      </c>
      <c r="B19280">
        <v>10.605437405468299</v>
      </c>
      <c r="C19280">
        <v>2.7944998138087902</v>
      </c>
      <c r="D19280">
        <v>1.9240999999999999</v>
      </c>
      <c r="E19280">
        <v>5.0923999999999997E-2</v>
      </c>
      <c r="F19280">
        <v>0.16797000000000001</v>
      </c>
      <c r="G19280" t="b">
        <v>0</v>
      </c>
    </row>
    <row r="19281" spans="1:7" x14ac:dyDescent="0.25">
      <c r="A19281" t="s">
        <v>19287</v>
      </c>
      <c r="B19281">
        <v>33349.037848699503</v>
      </c>
      <c r="C19281">
        <v>45931.517171641703</v>
      </c>
      <c r="D19281">
        <v>-0.46183999999999997</v>
      </c>
      <c r="E19281">
        <v>8.6085999999999997E-4</v>
      </c>
      <c r="F19281">
        <v>5.2878999999999999E-3</v>
      </c>
      <c r="G19281" t="b">
        <v>1</v>
      </c>
    </row>
    <row r="19282" spans="1:7" x14ac:dyDescent="0.25">
      <c r="A19282" t="s">
        <v>19288</v>
      </c>
      <c r="B19282">
        <v>604.06024468248302</v>
      </c>
      <c r="C19282">
        <v>868.37992930538405</v>
      </c>
      <c r="D19282">
        <v>-0.52363000000000004</v>
      </c>
      <c r="E19282">
        <v>3.0717E-4</v>
      </c>
      <c r="F19282">
        <v>2.1126999999999999E-3</v>
      </c>
      <c r="G19282" t="b">
        <v>1</v>
      </c>
    </row>
    <row r="19283" spans="1:7" x14ac:dyDescent="0.25">
      <c r="A19283" t="s">
        <v>19289</v>
      </c>
      <c r="B19283">
        <v>81194.8363985787</v>
      </c>
      <c r="C19283">
        <v>118978.860587601</v>
      </c>
      <c r="D19283">
        <v>-0.55125000000000002</v>
      </c>
      <c r="E19283" s="1">
        <v>9.5848999999999997E-5</v>
      </c>
      <c r="F19283">
        <v>7.494E-4</v>
      </c>
      <c r="G19283" t="b">
        <v>1</v>
      </c>
    </row>
    <row r="19284" spans="1:7" x14ac:dyDescent="0.25">
      <c r="A19284" t="s">
        <v>19290</v>
      </c>
      <c r="B19284">
        <v>4410.3093337083601</v>
      </c>
      <c r="C19284">
        <v>3569.5347119067101</v>
      </c>
      <c r="D19284">
        <v>0.30514000000000002</v>
      </c>
      <c r="E19284">
        <v>1.3801000000000001E-2</v>
      </c>
      <c r="F19284">
        <v>5.7825000000000001E-2</v>
      </c>
      <c r="G19284" t="b">
        <v>0</v>
      </c>
    </row>
    <row r="19285" spans="1:7" x14ac:dyDescent="0.25">
      <c r="A19285" t="s">
        <v>19291</v>
      </c>
      <c r="B19285">
        <v>273.03790935554701</v>
      </c>
      <c r="C19285">
        <v>198.39018143944401</v>
      </c>
      <c r="D19285">
        <v>0.46076</v>
      </c>
      <c r="E19285">
        <v>1.3861E-2</v>
      </c>
      <c r="F19285">
        <v>5.8044999999999999E-2</v>
      </c>
      <c r="G19285" t="b">
        <v>0</v>
      </c>
    </row>
    <row r="19286" spans="1:7" x14ac:dyDescent="0.25">
      <c r="A19286" t="s">
        <v>19292</v>
      </c>
      <c r="B19286">
        <v>162.964960236422</v>
      </c>
      <c r="C19286">
        <v>136.715281072587</v>
      </c>
      <c r="D19286">
        <v>0.25339</v>
      </c>
      <c r="E19286">
        <v>0.25740000000000002</v>
      </c>
      <c r="F19286">
        <v>0.54737999999999998</v>
      </c>
      <c r="G19286" t="b">
        <v>0</v>
      </c>
    </row>
    <row r="19287" spans="1:7" x14ac:dyDescent="0.25">
      <c r="A19287" t="s">
        <v>19293</v>
      </c>
      <c r="B19287">
        <v>18.269338123114899</v>
      </c>
      <c r="C19287">
        <v>24.2635716186061</v>
      </c>
      <c r="D19287">
        <v>-0.40937000000000001</v>
      </c>
      <c r="E19287">
        <v>0.43448999999999999</v>
      </c>
      <c r="F19287">
        <v>0.75231999999999999</v>
      </c>
      <c r="G19287" t="b">
        <v>0</v>
      </c>
    </row>
    <row r="19288" spans="1:7" x14ac:dyDescent="0.25">
      <c r="A19288" t="s">
        <v>19294</v>
      </c>
      <c r="B19288">
        <v>125.554873567475</v>
      </c>
      <c r="C19288">
        <v>131.34477382946901</v>
      </c>
      <c r="D19288">
        <v>-6.5041000000000002E-2</v>
      </c>
      <c r="E19288">
        <v>0.80067999999999995</v>
      </c>
      <c r="F19288">
        <v>0.99141000000000001</v>
      </c>
      <c r="G19288" t="b">
        <v>0</v>
      </c>
    </row>
    <row r="19289" spans="1:7" x14ac:dyDescent="0.25">
      <c r="A19289" t="s">
        <v>19295</v>
      </c>
      <c r="B19289">
        <v>426.21859748047802</v>
      </c>
      <c r="C19289">
        <v>467.37485460683098</v>
      </c>
      <c r="D19289">
        <v>-0.13299</v>
      </c>
      <c r="E19289">
        <v>0.42019000000000001</v>
      </c>
      <c r="F19289">
        <v>0.73973</v>
      </c>
      <c r="G19289" t="b">
        <v>0</v>
      </c>
    </row>
    <row r="19290" spans="1:7" x14ac:dyDescent="0.25">
      <c r="A19290" t="s">
        <v>19296</v>
      </c>
      <c r="B19290">
        <v>569.76420667431103</v>
      </c>
      <c r="C19290">
        <v>685.72337537265105</v>
      </c>
      <c r="D19290">
        <v>-0.26726</v>
      </c>
      <c r="E19290">
        <v>7.5275999999999996E-2</v>
      </c>
      <c r="F19290">
        <v>0.22686999999999999</v>
      </c>
      <c r="G19290" t="b">
        <v>0</v>
      </c>
    </row>
    <row r="19291" spans="1:7" x14ac:dyDescent="0.25">
      <c r="A19291" t="s">
        <v>19297</v>
      </c>
      <c r="B19291">
        <v>2081.5857672333</v>
      </c>
      <c r="C19291">
        <v>786.05678106739902</v>
      </c>
      <c r="D19291">
        <v>1.405</v>
      </c>
      <c r="E19291" s="1">
        <v>3.4713000000000002E-25</v>
      </c>
      <c r="F19291" s="1">
        <v>2.3161000000000001E-23</v>
      </c>
      <c r="G19291" t="b">
        <v>1</v>
      </c>
    </row>
    <row r="19292" spans="1:7" x14ac:dyDescent="0.25">
      <c r="A19292" t="s">
        <v>19298</v>
      </c>
      <c r="B19292">
        <v>923.96895559978896</v>
      </c>
      <c r="C19292">
        <v>975.14509585119004</v>
      </c>
      <c r="D19292">
        <v>-7.7772999999999995E-2</v>
      </c>
      <c r="E19292">
        <v>0.58682999999999996</v>
      </c>
      <c r="F19292">
        <v>0.87648999999999999</v>
      </c>
      <c r="G19292" t="b">
        <v>0</v>
      </c>
    </row>
    <row r="19293" spans="1:7" x14ac:dyDescent="0.25">
      <c r="A19293" t="s">
        <v>19299</v>
      </c>
      <c r="B19293">
        <v>661.98587728759696</v>
      </c>
      <c r="C19293">
        <v>513.566603556323</v>
      </c>
      <c r="D19293">
        <v>0.36625000000000002</v>
      </c>
      <c r="E19293">
        <v>1.5767E-2</v>
      </c>
      <c r="F19293">
        <v>6.4638000000000001E-2</v>
      </c>
      <c r="G19293" t="b">
        <v>0</v>
      </c>
    </row>
    <row r="19294" spans="1:7" x14ac:dyDescent="0.25">
      <c r="A19294" t="s">
        <v>19300</v>
      </c>
      <c r="B19294">
        <v>743.42587401771402</v>
      </c>
      <c r="C19294">
        <v>1264.1718474649099</v>
      </c>
      <c r="D19294">
        <v>-0.76593</v>
      </c>
      <c r="E19294" s="1">
        <v>3.2165999999999998E-7</v>
      </c>
      <c r="F19294" s="1">
        <v>3.9666999999999996E-6</v>
      </c>
      <c r="G19294" t="b">
        <v>1</v>
      </c>
    </row>
    <row r="19295" spans="1:7" x14ac:dyDescent="0.25">
      <c r="A19295" t="s">
        <v>19301</v>
      </c>
      <c r="B19295">
        <v>741.62764177852603</v>
      </c>
      <c r="C19295">
        <v>738.79654751100202</v>
      </c>
      <c r="D19295">
        <v>5.5179000000000001E-3</v>
      </c>
      <c r="E19295">
        <v>0.96814</v>
      </c>
      <c r="F19295">
        <v>1</v>
      </c>
      <c r="G19295" t="b">
        <v>0</v>
      </c>
    </row>
    <row r="19296" spans="1:7" x14ac:dyDescent="0.25">
      <c r="A19296" t="s">
        <v>19302</v>
      </c>
      <c r="B19296">
        <v>894.13621183659802</v>
      </c>
      <c r="C19296">
        <v>627.47007837919705</v>
      </c>
      <c r="D19296">
        <v>0.51095000000000002</v>
      </c>
      <c r="E19296">
        <v>4.0153999999999998E-4</v>
      </c>
      <c r="F19296">
        <v>2.6878000000000002E-3</v>
      </c>
      <c r="G19296" t="b">
        <v>1</v>
      </c>
    </row>
    <row r="19297" spans="1:7" x14ac:dyDescent="0.25">
      <c r="A19297" t="s">
        <v>19303</v>
      </c>
      <c r="B19297">
        <v>33673.675263652098</v>
      </c>
      <c r="C19297">
        <v>28264.503376511799</v>
      </c>
      <c r="D19297">
        <v>0.25263000000000002</v>
      </c>
      <c r="E19297">
        <v>5.4295999999999997E-2</v>
      </c>
      <c r="F19297">
        <v>0.17660000000000001</v>
      </c>
      <c r="G19297" t="b">
        <v>0</v>
      </c>
    </row>
    <row r="19298" spans="1:7" x14ac:dyDescent="0.25">
      <c r="A19298" t="s">
        <v>19304</v>
      </c>
      <c r="B19298">
        <v>33.4907424972589</v>
      </c>
      <c r="C19298">
        <v>20.8024698443649</v>
      </c>
      <c r="D19298">
        <v>0.68701000000000001</v>
      </c>
      <c r="E19298">
        <v>0.14394000000000001</v>
      </c>
      <c r="F19298">
        <v>0.36586999999999997</v>
      </c>
      <c r="G19298" t="b">
        <v>0</v>
      </c>
    </row>
    <row r="19299" spans="1:7" x14ac:dyDescent="0.25">
      <c r="A19299" t="s">
        <v>19305</v>
      </c>
      <c r="B19299">
        <v>2227.4194734934199</v>
      </c>
      <c r="C19299">
        <v>1889.4491239398999</v>
      </c>
      <c r="D19299">
        <v>0.23741000000000001</v>
      </c>
      <c r="E19299">
        <v>6.6703999999999999E-2</v>
      </c>
      <c r="F19299">
        <v>0.20691999999999999</v>
      </c>
      <c r="G19299" t="b">
        <v>0</v>
      </c>
    </row>
    <row r="19300" spans="1:7" x14ac:dyDescent="0.25">
      <c r="A19300" t="s">
        <v>19306</v>
      </c>
      <c r="B19300">
        <v>3477.18209291727</v>
      </c>
      <c r="C19300">
        <v>5894.3934172210402</v>
      </c>
      <c r="D19300">
        <v>-0.76141999999999999</v>
      </c>
      <c r="E19300" s="1">
        <v>8.2522999999999995E-10</v>
      </c>
      <c r="F19300" s="1">
        <v>1.4510000000000001E-8</v>
      </c>
      <c r="G19300" t="b">
        <v>1</v>
      </c>
    </row>
    <row r="19301" spans="1:7" x14ac:dyDescent="0.25">
      <c r="A19301" t="s">
        <v>19307</v>
      </c>
      <c r="B19301">
        <v>491.92242747973103</v>
      </c>
      <c r="C19301">
        <v>792.77306415052101</v>
      </c>
      <c r="D19301">
        <v>-0.68847999999999998</v>
      </c>
      <c r="E19301" s="1">
        <v>3.1317E-6</v>
      </c>
      <c r="F19301" s="1">
        <v>3.2759000000000003E-5</v>
      </c>
      <c r="G19301" t="b">
        <v>1</v>
      </c>
    </row>
    <row r="19302" spans="1:7" x14ac:dyDescent="0.25">
      <c r="A19302" t="s">
        <v>19308</v>
      </c>
      <c r="B19302">
        <v>1077.17720064116</v>
      </c>
      <c r="C19302">
        <v>1476.02638010173</v>
      </c>
      <c r="D19302">
        <v>-0.45445999999999998</v>
      </c>
      <c r="E19302">
        <v>6.9643000000000005E-4</v>
      </c>
      <c r="F19302">
        <v>4.3945E-3</v>
      </c>
      <c r="G19302" t="b">
        <v>1</v>
      </c>
    </row>
    <row r="19303" spans="1:7" x14ac:dyDescent="0.25">
      <c r="A19303" t="s">
        <v>19309</v>
      </c>
      <c r="B19303">
        <v>486.69071043487497</v>
      </c>
      <c r="C19303">
        <v>464.414797240263</v>
      </c>
      <c r="D19303">
        <v>6.7590999999999998E-2</v>
      </c>
      <c r="E19303">
        <v>0.67047999999999996</v>
      </c>
      <c r="F19303">
        <v>0.92920000000000003</v>
      </c>
      <c r="G19303" t="b">
        <v>0</v>
      </c>
    </row>
    <row r="19304" spans="1:7" x14ac:dyDescent="0.25">
      <c r="A19304" t="s">
        <v>19310</v>
      </c>
      <c r="B19304">
        <v>649.39524062878502</v>
      </c>
      <c r="C19304">
        <v>842.66405222910203</v>
      </c>
      <c r="D19304">
        <v>-0.37586000000000003</v>
      </c>
      <c r="E19304">
        <v>1.0111E-2</v>
      </c>
      <c r="F19304">
        <v>4.4609000000000003E-2</v>
      </c>
      <c r="G19304" t="b">
        <v>1</v>
      </c>
    </row>
    <row r="19305" spans="1:7" x14ac:dyDescent="0.25">
      <c r="A19305" t="s">
        <v>19311</v>
      </c>
      <c r="B19305">
        <v>549.29884994530096</v>
      </c>
      <c r="C19305">
        <v>593.17771304424298</v>
      </c>
      <c r="D19305">
        <v>-0.11087</v>
      </c>
      <c r="E19305">
        <v>0.46009</v>
      </c>
      <c r="F19305">
        <v>0.77683999999999997</v>
      </c>
      <c r="G19305" t="b">
        <v>0</v>
      </c>
    </row>
    <row r="19306" spans="1:7" x14ac:dyDescent="0.25">
      <c r="A19306" t="s">
        <v>19312</v>
      </c>
      <c r="B19306">
        <v>41.876112826867903</v>
      </c>
      <c r="C19306">
        <v>45.636688210710602</v>
      </c>
      <c r="D19306">
        <v>-0.12407</v>
      </c>
      <c r="E19306">
        <v>0.71143999999999996</v>
      </c>
      <c r="F19306">
        <v>0.95940000000000003</v>
      </c>
      <c r="G19306" t="b">
        <v>0</v>
      </c>
    </row>
    <row r="19307" spans="1:7" x14ac:dyDescent="0.25">
      <c r="A19307" t="s">
        <v>19313</v>
      </c>
      <c r="B19307">
        <v>412.94778632493802</v>
      </c>
      <c r="C19307">
        <v>487.08255169979702</v>
      </c>
      <c r="D19307">
        <v>-0.23821000000000001</v>
      </c>
      <c r="E19307">
        <v>0.73885000000000001</v>
      </c>
      <c r="F19307">
        <v>0.97772999999999999</v>
      </c>
      <c r="G19307" t="b">
        <v>0</v>
      </c>
    </row>
    <row r="19308" spans="1:7" x14ac:dyDescent="0.25">
      <c r="A19308" t="s">
        <v>19314</v>
      </c>
      <c r="B19308">
        <v>34.019221241298098</v>
      </c>
      <c r="C19308">
        <v>67.786781462210797</v>
      </c>
      <c r="D19308">
        <v>-0.99465000000000003</v>
      </c>
      <c r="E19308">
        <v>3.7815000000000001E-3</v>
      </c>
      <c r="F19308">
        <v>1.9324999999999998E-2</v>
      </c>
      <c r="G19308" t="b">
        <v>1</v>
      </c>
    </row>
    <row r="19309" spans="1:7" x14ac:dyDescent="0.25">
      <c r="A19309" t="s">
        <v>19315</v>
      </c>
      <c r="B19309">
        <v>41.07370748081</v>
      </c>
      <c r="C19309">
        <v>35.125971960351102</v>
      </c>
      <c r="D19309">
        <v>0.22567999999999999</v>
      </c>
      <c r="E19309">
        <v>0.58689000000000002</v>
      </c>
      <c r="F19309">
        <v>0.87651999999999997</v>
      </c>
      <c r="G19309" t="b">
        <v>0</v>
      </c>
    </row>
    <row r="19310" spans="1:7" x14ac:dyDescent="0.25">
      <c r="A19310" t="s">
        <v>19316</v>
      </c>
      <c r="B19310">
        <v>624.30767701906302</v>
      </c>
      <c r="C19310">
        <v>872.45861621404799</v>
      </c>
      <c r="D19310">
        <v>-0.48282999999999998</v>
      </c>
      <c r="E19310">
        <v>8.1444000000000004E-4</v>
      </c>
      <c r="F19310">
        <v>5.0353999999999998E-3</v>
      </c>
      <c r="G19310" t="b">
        <v>1</v>
      </c>
    </row>
    <row r="19311" spans="1:7" x14ac:dyDescent="0.25">
      <c r="A19311" t="s">
        <v>19317</v>
      </c>
      <c r="B19311">
        <v>0.64422427250380099</v>
      </c>
      <c r="C19311">
        <v>1.01597132034172</v>
      </c>
      <c r="D19311">
        <v>-0.65722000000000003</v>
      </c>
      <c r="E19311">
        <v>0.95845999999999998</v>
      </c>
      <c r="F19311">
        <v>1</v>
      </c>
      <c r="G19311" t="b">
        <v>0</v>
      </c>
    </row>
    <row r="19312" spans="1:7" x14ac:dyDescent="0.25">
      <c r="A19312" t="s">
        <v>19318</v>
      </c>
      <c r="B19312">
        <v>532.17465980705799</v>
      </c>
      <c r="C19312">
        <v>542.80855217645205</v>
      </c>
      <c r="D19312">
        <v>-2.8544E-2</v>
      </c>
      <c r="E19312">
        <v>0.86482999999999999</v>
      </c>
      <c r="F19312">
        <v>1</v>
      </c>
      <c r="G19312" t="b">
        <v>0</v>
      </c>
    </row>
    <row r="19313" spans="1:7" x14ac:dyDescent="0.25">
      <c r="A19313" t="s">
        <v>19319</v>
      </c>
      <c r="B19313">
        <v>393.73142656194</v>
      </c>
      <c r="C19313">
        <v>558.205944743229</v>
      </c>
      <c r="D19313">
        <v>-0.50358999999999998</v>
      </c>
      <c r="E19313">
        <v>1.5685E-3</v>
      </c>
      <c r="F19313">
        <v>8.9891999999999993E-3</v>
      </c>
      <c r="G19313" t="b">
        <v>1</v>
      </c>
    </row>
    <row r="19314" spans="1:7" x14ac:dyDescent="0.25">
      <c r="A19314" t="s">
        <v>19320</v>
      </c>
      <c r="B19314">
        <v>1882.2343780021299</v>
      </c>
      <c r="C19314">
        <v>2155.2375636033898</v>
      </c>
      <c r="D19314">
        <v>-0.19539999999999999</v>
      </c>
      <c r="E19314">
        <v>0.13358</v>
      </c>
      <c r="F19314">
        <v>0.34694000000000003</v>
      </c>
      <c r="G19314" t="b">
        <v>0</v>
      </c>
    </row>
    <row r="19315" spans="1:7" x14ac:dyDescent="0.25">
      <c r="A19315" t="s">
        <v>19321</v>
      </c>
      <c r="B19315">
        <v>619.739742539639</v>
      </c>
      <c r="C19315">
        <v>725.74926451412205</v>
      </c>
      <c r="D19315">
        <v>-0.22781000000000001</v>
      </c>
      <c r="E19315">
        <v>0.12083000000000001</v>
      </c>
      <c r="F19315">
        <v>0.32257999999999998</v>
      </c>
      <c r="G19315" t="b">
        <v>0</v>
      </c>
    </row>
    <row r="19316" spans="1:7" x14ac:dyDescent="0.25">
      <c r="A19316" t="s">
        <v>19322</v>
      </c>
      <c r="B19316">
        <v>120.42654259926999</v>
      </c>
      <c r="C19316">
        <v>125.79329750058101</v>
      </c>
      <c r="D19316">
        <v>-6.2902E-2</v>
      </c>
      <c r="E19316">
        <v>0.76459999999999995</v>
      </c>
      <c r="F19316">
        <v>0.98155000000000003</v>
      </c>
      <c r="G19316" t="b">
        <v>0</v>
      </c>
    </row>
    <row r="19317" spans="1:7" x14ac:dyDescent="0.25">
      <c r="A19317" t="s">
        <v>19323</v>
      </c>
      <c r="B19317">
        <v>35.673170742409802</v>
      </c>
      <c r="C19317">
        <v>40.7103117122371</v>
      </c>
      <c r="D19317">
        <v>-0.19055</v>
      </c>
      <c r="E19317">
        <v>0.65773999999999999</v>
      </c>
      <c r="F19317">
        <v>0.91776000000000002</v>
      </c>
      <c r="G19317" t="b">
        <v>0</v>
      </c>
    </row>
    <row r="19318" spans="1:7" x14ac:dyDescent="0.25">
      <c r="A19318" t="s">
        <v>19324</v>
      </c>
      <c r="B19318">
        <v>102.93955972162</v>
      </c>
      <c r="C19318">
        <v>119.146854835383</v>
      </c>
      <c r="D19318">
        <v>-0.21093999999999999</v>
      </c>
      <c r="E19318">
        <v>0.39156000000000002</v>
      </c>
      <c r="F19318">
        <v>0.71172999999999997</v>
      </c>
      <c r="G19318" t="b">
        <v>0</v>
      </c>
    </row>
    <row r="19319" spans="1:7" x14ac:dyDescent="0.25">
      <c r="A19319" t="s">
        <v>19325</v>
      </c>
      <c r="B19319">
        <v>88.072923882352896</v>
      </c>
      <c r="C19319">
        <v>85.222712243361798</v>
      </c>
      <c r="D19319">
        <v>4.7461000000000003E-2</v>
      </c>
      <c r="E19319">
        <v>0.87172000000000005</v>
      </c>
      <c r="F19319">
        <v>1</v>
      </c>
      <c r="G19319" t="b">
        <v>0</v>
      </c>
    </row>
    <row r="19320" spans="1:7" x14ac:dyDescent="0.25">
      <c r="A19320" t="s">
        <v>19326</v>
      </c>
      <c r="B19320">
        <v>20.270769171066998</v>
      </c>
      <c r="C19320">
        <v>19.1713690767358</v>
      </c>
      <c r="D19320">
        <v>8.0447000000000005E-2</v>
      </c>
      <c r="E19320">
        <v>0.92218</v>
      </c>
      <c r="F19320">
        <v>1</v>
      </c>
      <c r="G19320" t="b">
        <v>0</v>
      </c>
    </row>
    <row r="19321" spans="1:7" x14ac:dyDescent="0.25">
      <c r="A19321" t="s">
        <v>19327</v>
      </c>
      <c r="B19321">
        <v>219.034422940056</v>
      </c>
      <c r="C19321">
        <v>179.46245169299601</v>
      </c>
      <c r="D19321">
        <v>0.28748000000000001</v>
      </c>
      <c r="E19321">
        <v>0.15275</v>
      </c>
      <c r="F19321">
        <v>0.38217000000000001</v>
      </c>
      <c r="G19321" t="b">
        <v>0</v>
      </c>
    </row>
    <row r="19322" spans="1:7" x14ac:dyDescent="0.25">
      <c r="A19322" t="s">
        <v>19328</v>
      </c>
      <c r="B19322">
        <v>0</v>
      </c>
      <c r="C19322">
        <v>0</v>
      </c>
      <c r="D19322" t="s">
        <v>26</v>
      </c>
      <c r="E19322" t="s">
        <v>26</v>
      </c>
      <c r="F19322" t="s">
        <v>26</v>
      </c>
      <c r="G19322" t="s">
        <v>26</v>
      </c>
    </row>
    <row r="19323" spans="1:7" x14ac:dyDescent="0.25">
      <c r="A19323" t="s">
        <v>19329</v>
      </c>
      <c r="B19323">
        <v>116.77254411934599</v>
      </c>
      <c r="C19323">
        <v>110.631284590589</v>
      </c>
      <c r="D19323">
        <v>7.7941999999999997E-2</v>
      </c>
      <c r="E19323">
        <v>0.74585000000000001</v>
      </c>
      <c r="F19323">
        <v>0.97850999999999999</v>
      </c>
      <c r="G19323" t="b">
        <v>0</v>
      </c>
    </row>
    <row r="19324" spans="1:7" x14ac:dyDescent="0.25">
      <c r="A19324" t="s">
        <v>19330</v>
      </c>
      <c r="B19324">
        <v>0.32211213625189999</v>
      </c>
      <c r="C19324">
        <v>0</v>
      </c>
      <c r="D19324" t="s">
        <v>8</v>
      </c>
      <c r="E19324">
        <v>1</v>
      </c>
      <c r="F19324">
        <v>1</v>
      </c>
      <c r="G19324" t="b">
        <v>0</v>
      </c>
    </row>
    <row r="19325" spans="1:7" x14ac:dyDescent="0.25">
      <c r="A19325" t="s">
        <v>19331</v>
      </c>
      <c r="B19325">
        <v>25.898429046392302</v>
      </c>
      <c r="C19325">
        <v>29.313365007037401</v>
      </c>
      <c r="D19325">
        <v>-0.17868999999999999</v>
      </c>
      <c r="E19325">
        <v>0.71691000000000005</v>
      </c>
      <c r="F19325">
        <v>0.96191000000000004</v>
      </c>
      <c r="G19325" t="b">
        <v>0</v>
      </c>
    </row>
    <row r="19326" spans="1:7" x14ac:dyDescent="0.25">
      <c r="A19326" t="s">
        <v>19332</v>
      </c>
      <c r="B19326">
        <v>784.27998887369199</v>
      </c>
      <c r="C19326">
        <v>732.09995680310305</v>
      </c>
      <c r="D19326">
        <v>9.9328E-2</v>
      </c>
      <c r="E19326">
        <v>0.48616999999999999</v>
      </c>
      <c r="F19326">
        <v>0.80167999999999995</v>
      </c>
      <c r="G19326" t="b">
        <v>0</v>
      </c>
    </row>
    <row r="19327" spans="1:7" x14ac:dyDescent="0.25">
      <c r="A19327" t="s">
        <v>19333</v>
      </c>
      <c r="B19327">
        <v>621.79525506424397</v>
      </c>
      <c r="C19327">
        <v>582.93875954133603</v>
      </c>
      <c r="D19327">
        <v>9.3094999999999997E-2</v>
      </c>
      <c r="E19327">
        <v>0.71120000000000005</v>
      </c>
      <c r="F19327">
        <v>0.95940000000000003</v>
      </c>
      <c r="G19327" t="b">
        <v>0</v>
      </c>
    </row>
    <row r="19328" spans="1:7" x14ac:dyDescent="0.25">
      <c r="A19328" t="s">
        <v>19334</v>
      </c>
      <c r="B19328">
        <v>1037.9671879196101</v>
      </c>
      <c r="C19328">
        <v>1094.6028441051601</v>
      </c>
      <c r="D19328">
        <v>-7.6647000000000007E-2</v>
      </c>
      <c r="E19328">
        <v>0.5746</v>
      </c>
      <c r="F19328">
        <v>0.86600999999999995</v>
      </c>
      <c r="G19328" t="b">
        <v>0</v>
      </c>
    </row>
    <row r="19329" spans="1:7" x14ac:dyDescent="0.25">
      <c r="A19329" t="s">
        <v>19335</v>
      </c>
      <c r="B19329">
        <v>621.937698035626</v>
      </c>
      <c r="C19329">
        <v>656.08308307826303</v>
      </c>
      <c r="D19329">
        <v>-7.7107999999999996E-2</v>
      </c>
      <c r="E19329">
        <v>0.62016000000000004</v>
      </c>
      <c r="F19329">
        <v>0.90276000000000001</v>
      </c>
      <c r="G19329" t="b">
        <v>0</v>
      </c>
    </row>
    <row r="19330" spans="1:7" x14ac:dyDescent="0.25">
      <c r="A19330" t="s">
        <v>19336</v>
      </c>
      <c r="B19330">
        <v>792.17897347212295</v>
      </c>
      <c r="C19330">
        <v>742.553985369413</v>
      </c>
      <c r="D19330">
        <v>9.3329999999999996E-2</v>
      </c>
      <c r="E19330">
        <v>0.49593999999999999</v>
      </c>
      <c r="F19330">
        <v>0.80828</v>
      </c>
      <c r="G19330" t="b">
        <v>0</v>
      </c>
    </row>
    <row r="19331" spans="1:7" x14ac:dyDescent="0.25">
      <c r="A19331" t="s">
        <v>19337</v>
      </c>
      <c r="B19331">
        <v>114.513548060104</v>
      </c>
      <c r="C19331">
        <v>54.171337817506299</v>
      </c>
      <c r="D19331">
        <v>1.0799000000000001</v>
      </c>
      <c r="E19331">
        <v>1.1868E-4</v>
      </c>
      <c r="F19331">
        <v>9.1040000000000001E-4</v>
      </c>
      <c r="G19331" t="b">
        <v>1</v>
      </c>
    </row>
    <row r="19332" spans="1:7" x14ac:dyDescent="0.25">
      <c r="A19332" t="s">
        <v>19338</v>
      </c>
      <c r="B19332">
        <v>1500.71548991031</v>
      </c>
      <c r="C19332">
        <v>1485.72494755766</v>
      </c>
      <c r="D19332">
        <v>1.4482999999999999E-2</v>
      </c>
      <c r="E19332">
        <v>0.97135000000000005</v>
      </c>
      <c r="F19332">
        <v>1</v>
      </c>
      <c r="G19332" t="b">
        <v>0</v>
      </c>
    </row>
    <row r="19333" spans="1:7" x14ac:dyDescent="0.25">
      <c r="A19333" t="s">
        <v>19339</v>
      </c>
      <c r="B19333">
        <v>424.946968223753</v>
      </c>
      <c r="C19333">
        <v>519.74648060998095</v>
      </c>
      <c r="D19333">
        <v>-0.29053000000000001</v>
      </c>
      <c r="E19333">
        <v>6.6989999999999994E-2</v>
      </c>
      <c r="F19333">
        <v>0.20751</v>
      </c>
      <c r="G19333" t="b">
        <v>0</v>
      </c>
    </row>
    <row r="19334" spans="1:7" x14ac:dyDescent="0.25">
      <c r="A19334" t="s">
        <v>19340</v>
      </c>
      <c r="B19334">
        <v>276.49568427046501</v>
      </c>
      <c r="C19334">
        <v>303.633815122871</v>
      </c>
      <c r="D19334">
        <v>-0.13508000000000001</v>
      </c>
      <c r="E19334">
        <v>0.72958000000000001</v>
      </c>
      <c r="F19334">
        <v>0.97038999999999997</v>
      </c>
      <c r="G19334" t="b">
        <v>0</v>
      </c>
    </row>
    <row r="19335" spans="1:7" x14ac:dyDescent="0.25">
      <c r="A19335" t="s">
        <v>19341</v>
      </c>
      <c r="B19335">
        <v>526.196844278306</v>
      </c>
      <c r="C19335">
        <v>600.12682786803396</v>
      </c>
      <c r="D19335">
        <v>-0.18966</v>
      </c>
      <c r="E19335">
        <v>0.23974999999999999</v>
      </c>
      <c r="F19335">
        <v>0.52244999999999997</v>
      </c>
      <c r="G19335" t="b">
        <v>0</v>
      </c>
    </row>
    <row r="19336" spans="1:7" x14ac:dyDescent="0.25">
      <c r="A19336" t="s">
        <v>19342</v>
      </c>
      <c r="B19336">
        <v>1881.78504594014</v>
      </c>
      <c r="C19336">
        <v>1856.45729989338</v>
      </c>
      <c r="D19336">
        <v>1.9550000000000001E-2</v>
      </c>
      <c r="E19336">
        <v>0.90634999999999999</v>
      </c>
      <c r="F19336">
        <v>1</v>
      </c>
      <c r="G19336" t="b">
        <v>0</v>
      </c>
    </row>
    <row r="19337" spans="1:7" x14ac:dyDescent="0.25">
      <c r="A19337" t="s">
        <v>19343</v>
      </c>
      <c r="B19337">
        <v>4889.5601220123499</v>
      </c>
      <c r="C19337">
        <v>5387.9753446185196</v>
      </c>
      <c r="D19337">
        <v>-0.14004</v>
      </c>
      <c r="E19337">
        <v>0.25836999999999999</v>
      </c>
      <c r="F19337">
        <v>0.54871000000000003</v>
      </c>
      <c r="G19337" t="b">
        <v>0</v>
      </c>
    </row>
    <row r="19338" spans="1:7" x14ac:dyDescent="0.25">
      <c r="A19338" t="s">
        <v>19344</v>
      </c>
      <c r="B19338">
        <v>323.913758634293</v>
      </c>
      <c r="C19338">
        <v>276.95179034596998</v>
      </c>
      <c r="D19338">
        <v>0.22597</v>
      </c>
      <c r="E19338">
        <v>0.20508000000000001</v>
      </c>
      <c r="F19338">
        <v>0.47059000000000001</v>
      </c>
      <c r="G19338" t="b">
        <v>0</v>
      </c>
    </row>
    <row r="19339" spans="1:7" x14ac:dyDescent="0.25">
      <c r="A19339" t="s">
        <v>19345</v>
      </c>
      <c r="B19339">
        <v>864.31984770606198</v>
      </c>
      <c r="C19339">
        <v>874.72042523226003</v>
      </c>
      <c r="D19339">
        <v>-1.7257000000000002E-2</v>
      </c>
      <c r="E19339">
        <v>0.92379999999999995</v>
      </c>
      <c r="F19339">
        <v>1</v>
      </c>
      <c r="G19339" t="b">
        <v>0</v>
      </c>
    </row>
    <row r="19340" spans="1:7" x14ac:dyDescent="0.25">
      <c r="A19340" t="s">
        <v>19346</v>
      </c>
      <c r="B19340">
        <v>10785.6830704887</v>
      </c>
      <c r="C19340">
        <v>17527.3544771417</v>
      </c>
      <c r="D19340">
        <v>-0.70048999999999995</v>
      </c>
      <c r="E19340">
        <v>7.4273000000000004E-4</v>
      </c>
      <c r="F19340">
        <v>4.6553000000000002E-3</v>
      </c>
      <c r="G19340" t="b">
        <v>1</v>
      </c>
    </row>
    <row r="19341" spans="1:7" x14ac:dyDescent="0.25">
      <c r="A19341" t="s">
        <v>19347</v>
      </c>
      <c r="B19341">
        <v>2834.7379301924998</v>
      </c>
      <c r="C19341">
        <v>2856.7318881958399</v>
      </c>
      <c r="D19341">
        <v>-1.115E-2</v>
      </c>
      <c r="E19341">
        <v>0.95274000000000003</v>
      </c>
      <c r="F19341">
        <v>1</v>
      </c>
      <c r="G19341" t="b">
        <v>0</v>
      </c>
    </row>
    <row r="19342" spans="1:7" x14ac:dyDescent="0.25">
      <c r="A19342" t="s">
        <v>19348</v>
      </c>
      <c r="B19342">
        <v>194.783578893552</v>
      </c>
      <c r="C19342">
        <v>188.41469259698201</v>
      </c>
      <c r="D19342">
        <v>4.7960999999999997E-2</v>
      </c>
      <c r="E19342">
        <v>0.85094999999999998</v>
      </c>
      <c r="F19342">
        <v>1</v>
      </c>
      <c r="G19342" t="b">
        <v>0</v>
      </c>
    </row>
    <row r="19343" spans="1:7" x14ac:dyDescent="0.25">
      <c r="A19343" t="s">
        <v>19349</v>
      </c>
      <c r="B19343">
        <v>47.385628816538102</v>
      </c>
      <c r="C19343">
        <v>31.411456038893501</v>
      </c>
      <c r="D19343">
        <v>0.59316000000000002</v>
      </c>
      <c r="E19343">
        <v>0.12540999999999999</v>
      </c>
      <c r="F19343">
        <v>0.33067000000000002</v>
      </c>
      <c r="G19343" t="b">
        <v>0</v>
      </c>
    </row>
    <row r="19344" spans="1:7" x14ac:dyDescent="0.25">
      <c r="A19344" t="s">
        <v>19350</v>
      </c>
      <c r="B19344">
        <v>1.5700928142117601</v>
      </c>
      <c r="C19344">
        <v>1.4037710024016301</v>
      </c>
      <c r="D19344">
        <v>0.16153999999999999</v>
      </c>
      <c r="E19344">
        <v>1</v>
      </c>
      <c r="F19344">
        <v>1</v>
      </c>
      <c r="G19344" t="b">
        <v>0</v>
      </c>
    </row>
    <row r="19345" spans="1:7" x14ac:dyDescent="0.25">
      <c r="A19345" t="s">
        <v>19351</v>
      </c>
      <c r="B19345">
        <v>6498.2672381025504</v>
      </c>
      <c r="C19345">
        <v>5602.2122968743497</v>
      </c>
      <c r="D19345">
        <v>0.21406</v>
      </c>
      <c r="E19345">
        <v>0.37798999999999999</v>
      </c>
      <c r="F19345">
        <v>0.69740000000000002</v>
      </c>
      <c r="G19345" t="b">
        <v>0</v>
      </c>
    </row>
    <row r="19346" spans="1:7" x14ac:dyDescent="0.25">
      <c r="A19346" t="s">
        <v>19352</v>
      </c>
      <c r="B19346">
        <v>1424.98237693427</v>
      </c>
      <c r="C19346">
        <v>1062.3000882894</v>
      </c>
      <c r="D19346">
        <v>0.42375000000000002</v>
      </c>
      <c r="E19346">
        <v>6.4809999999999998E-3</v>
      </c>
      <c r="F19346">
        <v>3.0714000000000002E-2</v>
      </c>
      <c r="G19346" t="b">
        <v>1</v>
      </c>
    </row>
    <row r="19347" spans="1:7" x14ac:dyDescent="0.25">
      <c r="A19347" t="s">
        <v>19353</v>
      </c>
      <c r="B19347">
        <v>4.3622743001809097</v>
      </c>
      <c r="C19347">
        <v>2.09412740695725</v>
      </c>
      <c r="D19347">
        <v>1.0587</v>
      </c>
      <c r="E19347">
        <v>0.48875999999999997</v>
      </c>
      <c r="F19347">
        <v>0.80267999999999995</v>
      </c>
      <c r="G19347" t="b">
        <v>0</v>
      </c>
    </row>
    <row r="19348" spans="1:7" x14ac:dyDescent="0.25">
      <c r="A19348" t="s">
        <v>19354</v>
      </c>
      <c r="B19348">
        <v>12.745246272599401</v>
      </c>
      <c r="C19348">
        <v>10.2095368231397</v>
      </c>
      <c r="D19348">
        <v>0.32003999999999999</v>
      </c>
      <c r="E19348">
        <v>0.70477999999999996</v>
      </c>
      <c r="F19348">
        <v>0.95421</v>
      </c>
      <c r="G19348" t="b">
        <v>0</v>
      </c>
    </row>
    <row r="19349" spans="1:7" x14ac:dyDescent="0.25">
      <c r="A19349" t="s">
        <v>19355</v>
      </c>
      <c r="B19349">
        <v>1355.8835423916601</v>
      </c>
      <c r="C19349">
        <v>1137.22670837849</v>
      </c>
      <c r="D19349">
        <v>0.25370999999999999</v>
      </c>
      <c r="E19349">
        <v>5.8800999999999999E-2</v>
      </c>
      <c r="F19349">
        <v>0.18745000000000001</v>
      </c>
      <c r="G19349" t="b">
        <v>0</v>
      </c>
    </row>
    <row r="19350" spans="1:7" x14ac:dyDescent="0.25">
      <c r="A19350" t="s">
        <v>19356</v>
      </c>
      <c r="B19350">
        <v>4029.2389807709101</v>
      </c>
      <c r="C19350">
        <v>65.575017944546303</v>
      </c>
      <c r="D19350">
        <v>5.9412000000000003</v>
      </c>
      <c r="E19350" s="1">
        <v>5.6139999999999997E-265</v>
      </c>
      <c r="F19350" s="1">
        <v>4.2577E-261</v>
      </c>
      <c r="G19350" t="b">
        <v>1</v>
      </c>
    </row>
    <row r="19351" spans="1:7" x14ac:dyDescent="0.25">
      <c r="A19351" t="s">
        <v>19357</v>
      </c>
      <c r="B19351">
        <v>386.21205731335903</v>
      </c>
      <c r="C19351">
        <v>262.97366355221499</v>
      </c>
      <c r="D19351">
        <v>0.55447000000000002</v>
      </c>
      <c r="E19351">
        <v>1.3596000000000001E-3</v>
      </c>
      <c r="F19351">
        <v>7.9296000000000002E-3</v>
      </c>
      <c r="G19351" t="b">
        <v>1</v>
      </c>
    </row>
    <row r="19352" spans="1:7" x14ac:dyDescent="0.25">
      <c r="A19352" t="s">
        <v>19358</v>
      </c>
      <c r="B19352">
        <v>0</v>
      </c>
      <c r="C19352">
        <v>0</v>
      </c>
      <c r="D19352" t="s">
        <v>26</v>
      </c>
      <c r="E19352" t="s">
        <v>26</v>
      </c>
      <c r="F19352" t="s">
        <v>26</v>
      </c>
      <c r="G19352" t="s">
        <v>26</v>
      </c>
    </row>
    <row r="19353" spans="1:7" x14ac:dyDescent="0.25">
      <c r="A19353" t="s">
        <v>19359</v>
      </c>
      <c r="B19353">
        <v>2.2661010991204802</v>
      </c>
      <c r="C19353">
        <v>0.34634317121070501</v>
      </c>
      <c r="D19353">
        <v>2.7099000000000002</v>
      </c>
      <c r="E19353">
        <v>0.39156000000000002</v>
      </c>
      <c r="F19353">
        <v>0.71172999999999997</v>
      </c>
      <c r="G19353" t="b">
        <v>0</v>
      </c>
    </row>
    <row r="19354" spans="1:7" x14ac:dyDescent="0.25">
      <c r="A19354" t="s">
        <v>19360</v>
      </c>
      <c r="B19354">
        <v>1.2884485450076</v>
      </c>
      <c r="C19354">
        <v>2.4067001317488801</v>
      </c>
      <c r="D19354">
        <v>-0.90142</v>
      </c>
      <c r="E19354">
        <v>0.70230999999999999</v>
      </c>
      <c r="F19354">
        <v>0.95282</v>
      </c>
      <c r="G19354" t="b">
        <v>0</v>
      </c>
    </row>
    <row r="19355" spans="1:7" x14ac:dyDescent="0.25">
      <c r="A19355" t="s">
        <v>19361</v>
      </c>
      <c r="B19355">
        <v>0</v>
      </c>
      <c r="C19355">
        <v>1.75780023804247</v>
      </c>
      <c r="D19355" t="e">
        <f>-Inf</f>
        <v>#NAME?</v>
      </c>
      <c r="E19355">
        <v>0.30830999999999997</v>
      </c>
      <c r="F19355">
        <v>0.61287999999999998</v>
      </c>
      <c r="G19355" t="b">
        <v>0</v>
      </c>
    </row>
    <row r="19356" spans="1:7" x14ac:dyDescent="0.25">
      <c r="A19356" t="s">
        <v>19362</v>
      </c>
      <c r="B19356">
        <v>631.19266415489199</v>
      </c>
      <c r="C19356">
        <v>959.57830785602403</v>
      </c>
      <c r="D19356">
        <v>-0.60431999999999997</v>
      </c>
      <c r="E19356" s="1">
        <v>2.2435000000000001E-5</v>
      </c>
      <c r="F19356">
        <v>1.9892E-4</v>
      </c>
      <c r="G19356" t="b">
        <v>1</v>
      </c>
    </row>
    <row r="19357" spans="1:7" x14ac:dyDescent="0.25">
      <c r="A19357" t="s">
        <v>19363</v>
      </c>
      <c r="B19357">
        <v>7.32404492152647</v>
      </c>
      <c r="C19357">
        <v>5.5498730546341601</v>
      </c>
      <c r="D19357">
        <v>0.40018999999999999</v>
      </c>
      <c r="E19357">
        <v>0.74358999999999997</v>
      </c>
      <c r="F19357">
        <v>0.97850999999999999</v>
      </c>
      <c r="G19357" t="b">
        <v>0</v>
      </c>
    </row>
    <row r="19358" spans="1:7" x14ac:dyDescent="0.25">
      <c r="A19358" t="s">
        <v>19364</v>
      </c>
      <c r="B19358">
        <v>30.284196995585202</v>
      </c>
      <c r="C19358">
        <v>13.845799598630499</v>
      </c>
      <c r="D19358">
        <v>1.1291</v>
      </c>
      <c r="E19358">
        <v>2.9908000000000001E-2</v>
      </c>
      <c r="F19358">
        <v>0.10997</v>
      </c>
      <c r="G19358" t="b">
        <v>0</v>
      </c>
    </row>
    <row r="19359" spans="1:7" x14ac:dyDescent="0.25">
      <c r="A19359" t="s">
        <v>19365</v>
      </c>
      <c r="B19359">
        <v>2.1192361709235898</v>
      </c>
      <c r="C19359">
        <v>14.920929496547499</v>
      </c>
      <c r="D19359">
        <v>-2.8157000000000001</v>
      </c>
      <c r="E19359">
        <v>2.4301000000000001E-3</v>
      </c>
      <c r="F19359">
        <v>1.3224E-2</v>
      </c>
      <c r="G19359" t="b">
        <v>1</v>
      </c>
    </row>
    <row r="19360" spans="1:7" x14ac:dyDescent="0.25">
      <c r="A19360" t="s">
        <v>19366</v>
      </c>
      <c r="B19360">
        <v>946.59371171419696</v>
      </c>
      <c r="C19360">
        <v>914.44664599178395</v>
      </c>
      <c r="D19360">
        <v>4.9846000000000001E-2</v>
      </c>
      <c r="E19360">
        <v>0.72813000000000005</v>
      </c>
      <c r="F19360">
        <v>0.96970000000000001</v>
      </c>
      <c r="G19360" t="b">
        <v>0</v>
      </c>
    </row>
    <row r="19361" spans="1:7" x14ac:dyDescent="0.25">
      <c r="A19361" t="s">
        <v>19367</v>
      </c>
      <c r="B19361">
        <v>857.82254321120399</v>
      </c>
      <c r="C19361">
        <v>1124.8404524421701</v>
      </c>
      <c r="D19361">
        <v>-0.39096999999999998</v>
      </c>
      <c r="E19361">
        <v>3.1654000000000002E-2</v>
      </c>
      <c r="F19361">
        <v>0.11513</v>
      </c>
      <c r="G19361" t="b">
        <v>0</v>
      </c>
    </row>
    <row r="19362" spans="1:7" x14ac:dyDescent="0.25">
      <c r="A19362" t="s">
        <v>19368</v>
      </c>
      <c r="B19362">
        <v>1.6133897175987999</v>
      </c>
      <c r="C19362">
        <v>1.3960849379714999</v>
      </c>
      <c r="D19362">
        <v>0.20871000000000001</v>
      </c>
      <c r="E19362">
        <v>1</v>
      </c>
      <c r="F19362">
        <v>1</v>
      </c>
      <c r="G19362" t="b">
        <v>0</v>
      </c>
    </row>
    <row r="19363" spans="1:7" x14ac:dyDescent="0.25">
      <c r="A19363" t="s">
        <v>19369</v>
      </c>
      <c r="B19363">
        <v>0</v>
      </c>
      <c r="C19363">
        <v>0.70572853341588104</v>
      </c>
      <c r="D19363" t="e">
        <f>-Inf</f>
        <v>#NAME?</v>
      </c>
      <c r="E19363">
        <v>0.75429000000000002</v>
      </c>
      <c r="F19363">
        <v>0.97850999999999999</v>
      </c>
      <c r="G19363" t="b">
        <v>0</v>
      </c>
    </row>
    <row r="19364" spans="1:7" x14ac:dyDescent="0.25">
      <c r="A19364" t="s">
        <v>19370</v>
      </c>
      <c r="B19364">
        <v>0.29904916638873302</v>
      </c>
      <c r="C19364">
        <v>0.33865710678057298</v>
      </c>
      <c r="D19364">
        <v>-0.17943999999999999</v>
      </c>
      <c r="E19364">
        <v>1</v>
      </c>
      <c r="F19364">
        <v>1</v>
      </c>
      <c r="G19364" t="b">
        <v>0</v>
      </c>
    </row>
    <row r="19365" spans="1:7" x14ac:dyDescent="0.25">
      <c r="A19365" t="s">
        <v>19371</v>
      </c>
      <c r="B19365">
        <v>0</v>
      </c>
      <c r="C19365">
        <v>0</v>
      </c>
      <c r="D19365" t="s">
        <v>26</v>
      </c>
      <c r="E19365" t="s">
        <v>26</v>
      </c>
      <c r="F19365" t="s">
        <v>26</v>
      </c>
      <c r="G19365" t="s">
        <v>26</v>
      </c>
    </row>
    <row r="19366" spans="1:7" x14ac:dyDescent="0.25">
      <c r="A19366" t="s">
        <v>19372</v>
      </c>
      <c r="B19366">
        <v>387.93614711405098</v>
      </c>
      <c r="C19366">
        <v>471.68219575116802</v>
      </c>
      <c r="D19366">
        <v>-0.28199999999999997</v>
      </c>
      <c r="E19366">
        <v>8.1198000000000006E-2</v>
      </c>
      <c r="F19366">
        <v>0.24030000000000001</v>
      </c>
      <c r="G19366" t="b">
        <v>0</v>
      </c>
    </row>
    <row r="19367" spans="1:7" x14ac:dyDescent="0.25">
      <c r="A19367" t="s">
        <v>19373</v>
      </c>
      <c r="B19367">
        <v>633.51872840070098</v>
      </c>
      <c r="C19367">
        <v>622.41291303614105</v>
      </c>
      <c r="D19367">
        <v>2.5514999999999999E-2</v>
      </c>
      <c r="E19367">
        <v>0.87534000000000001</v>
      </c>
      <c r="F19367">
        <v>1</v>
      </c>
      <c r="G19367" t="b">
        <v>0</v>
      </c>
    </row>
    <row r="19368" spans="1:7" x14ac:dyDescent="0.25">
      <c r="A19368" t="s">
        <v>19374</v>
      </c>
      <c r="B19368">
        <v>0</v>
      </c>
      <c r="C19368">
        <v>0</v>
      </c>
      <c r="D19368" t="s">
        <v>26</v>
      </c>
      <c r="E19368" t="s">
        <v>26</v>
      </c>
      <c r="F19368" t="s">
        <v>26</v>
      </c>
      <c r="G19368" t="s">
        <v>26</v>
      </c>
    </row>
    <row r="19369" spans="1:7" x14ac:dyDescent="0.25">
      <c r="A19369" t="s">
        <v>19375</v>
      </c>
      <c r="B19369">
        <v>0</v>
      </c>
      <c r="C19369">
        <v>0.33865710678057298</v>
      </c>
      <c r="D19369" t="e">
        <f>-Inf</f>
        <v>#NAME?</v>
      </c>
      <c r="E19369">
        <v>0.98651</v>
      </c>
      <c r="F19369">
        <v>1</v>
      </c>
      <c r="G19369" t="b">
        <v>0</v>
      </c>
    </row>
    <row r="19370" spans="1:7" x14ac:dyDescent="0.25">
      <c r="A19370" t="s">
        <v>19376</v>
      </c>
      <c r="B19370">
        <v>0</v>
      </c>
      <c r="C19370">
        <v>0</v>
      </c>
      <c r="D19370" t="s">
        <v>26</v>
      </c>
      <c r="E19370" t="s">
        <v>26</v>
      </c>
      <c r="F19370" t="s">
        <v>26</v>
      </c>
      <c r="G19370" t="s">
        <v>26</v>
      </c>
    </row>
    <row r="19371" spans="1:7" x14ac:dyDescent="0.25">
      <c r="A19371" t="s">
        <v>19377</v>
      </c>
      <c r="B19371">
        <v>5.0700294095956204</v>
      </c>
      <c r="C19371">
        <v>7.9696153773775098</v>
      </c>
      <c r="D19371">
        <v>-0.65251999999999999</v>
      </c>
      <c r="E19371">
        <v>0.51254</v>
      </c>
      <c r="F19371">
        <v>0.81813000000000002</v>
      </c>
      <c r="G19371" t="b">
        <v>0</v>
      </c>
    </row>
    <row r="19372" spans="1:7" x14ac:dyDescent="0.25">
      <c r="A19372" t="s">
        <v>19378</v>
      </c>
      <c r="B19372">
        <v>0.97199448143429101</v>
      </c>
      <c r="C19372">
        <v>2.4274283871734799</v>
      </c>
      <c r="D19372">
        <v>-1.3204</v>
      </c>
      <c r="E19372">
        <v>0.57942000000000005</v>
      </c>
      <c r="F19372">
        <v>0.87004999999999999</v>
      </c>
      <c r="G19372" t="b">
        <v>0</v>
      </c>
    </row>
    <row r="19373" spans="1:7" x14ac:dyDescent="0.25">
      <c r="A19373" t="s">
        <v>19379</v>
      </c>
      <c r="B19373">
        <v>8.4659673010208198</v>
      </c>
      <c r="C19373">
        <v>10.7517692510246</v>
      </c>
      <c r="D19373">
        <v>-0.34483000000000003</v>
      </c>
      <c r="E19373">
        <v>0.69133999999999995</v>
      </c>
      <c r="F19373">
        <v>0.94549000000000005</v>
      </c>
      <c r="G19373" t="b">
        <v>0</v>
      </c>
    </row>
    <row r="19374" spans="1:7" x14ac:dyDescent="0.25">
      <c r="A19374" t="s">
        <v>19380</v>
      </c>
      <c r="B19374">
        <v>0</v>
      </c>
      <c r="C19374">
        <v>0</v>
      </c>
      <c r="D19374" t="s">
        <v>26</v>
      </c>
      <c r="E19374" t="s">
        <v>26</v>
      </c>
      <c r="F19374" t="s">
        <v>26</v>
      </c>
      <c r="G19374" t="s">
        <v>26</v>
      </c>
    </row>
    <row r="19375" spans="1:7" x14ac:dyDescent="0.25">
      <c r="A19375" t="s">
        <v>19381</v>
      </c>
      <c r="B19375">
        <v>0.29904916638873302</v>
      </c>
      <c r="C19375">
        <v>0</v>
      </c>
      <c r="D19375" t="s">
        <v>8</v>
      </c>
      <c r="E19375">
        <v>1</v>
      </c>
      <c r="F19375">
        <v>1</v>
      </c>
      <c r="G19375" t="b">
        <v>0</v>
      </c>
    </row>
    <row r="19376" spans="1:7" x14ac:dyDescent="0.25">
      <c r="A19376" t="s">
        <v>19382</v>
      </c>
      <c r="B19376">
        <v>71.144495842017804</v>
      </c>
      <c r="C19376">
        <v>217.127378055782</v>
      </c>
      <c r="D19376">
        <v>-1.6096999999999999</v>
      </c>
      <c r="E19376" s="1">
        <v>1.1350999999999999E-9</v>
      </c>
      <c r="F19376" s="1">
        <v>1.9624000000000001E-8</v>
      </c>
      <c r="G19376" t="b">
        <v>1</v>
      </c>
    </row>
    <row r="19377" spans="1:7" x14ac:dyDescent="0.25">
      <c r="A19377" t="s">
        <v>19383</v>
      </c>
      <c r="B19377">
        <v>235.76082338943101</v>
      </c>
      <c r="C19377">
        <v>263.97961887026099</v>
      </c>
      <c r="D19377">
        <v>-0.16309999999999999</v>
      </c>
      <c r="E19377">
        <v>0.5071</v>
      </c>
      <c r="F19377">
        <v>0.81233</v>
      </c>
      <c r="G19377" t="b">
        <v>0</v>
      </c>
    </row>
    <row r="19378" spans="1:7" x14ac:dyDescent="0.25">
      <c r="A19378" t="s">
        <v>19384</v>
      </c>
      <c r="B19378">
        <v>1329.68215772597</v>
      </c>
      <c r="C19378">
        <v>1507.66493582872</v>
      </c>
      <c r="D19378">
        <v>-0.18123</v>
      </c>
      <c r="E19378">
        <v>0.17204</v>
      </c>
      <c r="F19378">
        <v>0.41574</v>
      </c>
      <c r="G19378" t="b">
        <v>0</v>
      </c>
    </row>
    <row r="19379" spans="1:7" x14ac:dyDescent="0.25">
      <c r="A19379" t="s">
        <v>19385</v>
      </c>
      <c r="B19379">
        <v>1683.1042088737499</v>
      </c>
      <c r="C19379">
        <v>2075.32202252058</v>
      </c>
      <c r="D19379">
        <v>-0.30220999999999998</v>
      </c>
      <c r="E19379">
        <v>2.0771999999999999E-2</v>
      </c>
      <c r="F19379">
        <v>8.1512000000000001E-2</v>
      </c>
      <c r="G19379" t="b">
        <v>0</v>
      </c>
    </row>
    <row r="19380" spans="1:7" x14ac:dyDescent="0.25">
      <c r="A19380" t="s">
        <v>19386</v>
      </c>
      <c r="B19380">
        <v>28.938645128177701</v>
      </c>
      <c r="C19380">
        <v>25.540643150594398</v>
      </c>
      <c r="D19380">
        <v>0.1802</v>
      </c>
      <c r="E19380">
        <v>0.76854999999999996</v>
      </c>
      <c r="F19380">
        <v>0.98334999999999995</v>
      </c>
      <c r="G19380" t="b">
        <v>0</v>
      </c>
    </row>
    <row r="19381" spans="1:7" x14ac:dyDescent="0.25">
      <c r="A19381" t="s">
        <v>19387</v>
      </c>
      <c r="B19381">
        <v>1584.05961318288</v>
      </c>
      <c r="C19381">
        <v>1608.7563918754099</v>
      </c>
      <c r="D19381">
        <v>-2.2318999999999999E-2</v>
      </c>
      <c r="E19381">
        <v>0.86877000000000004</v>
      </c>
      <c r="F19381">
        <v>1</v>
      </c>
      <c r="G19381" t="b">
        <v>0</v>
      </c>
    </row>
    <row r="19382" spans="1:7" x14ac:dyDescent="0.25">
      <c r="A19382" t="s">
        <v>19388</v>
      </c>
      <c r="B19382">
        <v>647.285911515674</v>
      </c>
      <c r="C19382">
        <v>619.72148089038296</v>
      </c>
      <c r="D19382">
        <v>6.2783000000000005E-2</v>
      </c>
      <c r="E19382">
        <v>0.69696999999999998</v>
      </c>
      <c r="F19382">
        <v>0.94938</v>
      </c>
      <c r="G19382" t="b">
        <v>0</v>
      </c>
    </row>
    <row r="19383" spans="1:7" x14ac:dyDescent="0.25">
      <c r="A19383" t="s">
        <v>19389</v>
      </c>
      <c r="B19383">
        <v>0</v>
      </c>
      <c r="C19383">
        <v>0</v>
      </c>
      <c r="D19383" t="s">
        <v>26</v>
      </c>
      <c r="E19383" t="s">
        <v>26</v>
      </c>
      <c r="F19383" t="s">
        <v>26</v>
      </c>
      <c r="G19383" t="s">
        <v>26</v>
      </c>
    </row>
    <row r="19384" spans="1:7" x14ac:dyDescent="0.25">
      <c r="A19384" t="s">
        <v>19390</v>
      </c>
      <c r="B19384">
        <v>658.05109589676601</v>
      </c>
      <c r="C19384">
        <v>616.23831918460996</v>
      </c>
      <c r="D19384">
        <v>9.4711000000000004E-2</v>
      </c>
      <c r="E19384">
        <v>0.53534999999999999</v>
      </c>
      <c r="F19384">
        <v>0.83855000000000002</v>
      </c>
      <c r="G19384" t="b">
        <v>0</v>
      </c>
    </row>
    <row r="19385" spans="1:7" x14ac:dyDescent="0.25">
      <c r="A19385" t="s">
        <v>19391</v>
      </c>
      <c r="B19385">
        <v>123.71513015478401</v>
      </c>
      <c r="C19385">
        <v>88.784187920660003</v>
      </c>
      <c r="D19385">
        <v>0.47865000000000002</v>
      </c>
      <c r="E19385">
        <v>5.9338000000000002E-2</v>
      </c>
      <c r="F19385">
        <v>0.18872</v>
      </c>
      <c r="G19385" t="b">
        <v>0</v>
      </c>
    </row>
    <row r="19386" spans="1:7" x14ac:dyDescent="0.25">
      <c r="A19386" t="s">
        <v>19392</v>
      </c>
      <c r="B19386">
        <v>2.8467945347133701</v>
      </c>
      <c r="C19386">
        <v>2.7837875606801101</v>
      </c>
      <c r="D19386">
        <v>3.2288999999999998E-2</v>
      </c>
      <c r="E19386">
        <v>1</v>
      </c>
      <c r="F19386">
        <v>1</v>
      </c>
      <c r="G19386" t="b">
        <v>0</v>
      </c>
    </row>
    <row r="19387" spans="1:7" x14ac:dyDescent="0.25">
      <c r="A19387" t="s">
        <v>19393</v>
      </c>
      <c r="B19387">
        <v>21.1076455488104</v>
      </c>
      <c r="C19387">
        <v>27.132602138850402</v>
      </c>
      <c r="D19387">
        <v>-0.36226000000000003</v>
      </c>
      <c r="E19387">
        <v>0.46828999999999998</v>
      </c>
      <c r="F19387">
        <v>0.78280000000000005</v>
      </c>
      <c r="G19387" t="b">
        <v>0</v>
      </c>
    </row>
    <row r="19388" spans="1:7" x14ac:dyDescent="0.25">
      <c r="A19388" t="s">
        <v>19394</v>
      </c>
      <c r="B19388">
        <v>605.65656449603705</v>
      </c>
      <c r="C19388">
        <v>1090.39932770527</v>
      </c>
      <c r="D19388">
        <v>-0.84828000000000003</v>
      </c>
      <c r="E19388" s="1">
        <v>3.2932000000000002E-9</v>
      </c>
      <c r="F19388" s="1">
        <v>5.3290999999999997E-8</v>
      </c>
      <c r="G19388" t="b">
        <v>1</v>
      </c>
    </row>
    <row r="19389" spans="1:7" x14ac:dyDescent="0.25">
      <c r="A19389" t="s">
        <v>19395</v>
      </c>
      <c r="B19389">
        <v>446.81605567436401</v>
      </c>
      <c r="C19389">
        <v>780.14345159029006</v>
      </c>
      <c r="D19389">
        <v>-0.80406</v>
      </c>
      <c r="E19389">
        <v>2.1001E-4</v>
      </c>
      <c r="F19389">
        <v>1.5007E-3</v>
      </c>
      <c r="G19389" t="b">
        <v>1</v>
      </c>
    </row>
    <row r="19390" spans="1:7" x14ac:dyDescent="0.25">
      <c r="A19390" t="s">
        <v>19396</v>
      </c>
      <c r="B19390">
        <v>13.1823344954835</v>
      </c>
      <c r="C19390">
        <v>11.857643406662101</v>
      </c>
      <c r="D19390">
        <v>0.15279000000000001</v>
      </c>
      <c r="E19390">
        <v>0.85016999999999998</v>
      </c>
      <c r="F19390">
        <v>1</v>
      </c>
      <c r="G19390" t="b">
        <v>0</v>
      </c>
    </row>
    <row r="19391" spans="1:7" x14ac:dyDescent="0.25">
      <c r="A19391" t="s">
        <v>19397</v>
      </c>
      <c r="B19391">
        <v>26.053873000072301</v>
      </c>
      <c r="C19391">
        <v>37.4856030629294</v>
      </c>
      <c r="D19391">
        <v>-0.52483999999999997</v>
      </c>
      <c r="E19391">
        <v>0.25548999999999999</v>
      </c>
      <c r="F19391">
        <v>0.54437000000000002</v>
      </c>
      <c r="G19391" t="b">
        <v>0</v>
      </c>
    </row>
    <row r="19392" spans="1:7" x14ac:dyDescent="0.25">
      <c r="A19392" t="s">
        <v>19398</v>
      </c>
      <c r="B19392">
        <v>1.5413717716699999</v>
      </c>
      <c r="C19392">
        <v>2.7299851096691898</v>
      </c>
      <c r="D19392">
        <v>-0.82467999999999997</v>
      </c>
      <c r="E19392">
        <v>0.72585999999999995</v>
      </c>
      <c r="F19392">
        <v>0.96826999999999996</v>
      </c>
      <c r="G19392" t="b">
        <v>0</v>
      </c>
    </row>
    <row r="19393" spans="1:7" x14ac:dyDescent="0.25">
      <c r="A19393" t="s">
        <v>19399</v>
      </c>
      <c r="B19393">
        <v>53.692414675201597</v>
      </c>
      <c r="C19393">
        <v>47.4005256197606</v>
      </c>
      <c r="D19393">
        <v>0.17982000000000001</v>
      </c>
      <c r="E19393">
        <v>0.59930000000000005</v>
      </c>
      <c r="F19393">
        <v>0.88438000000000005</v>
      </c>
      <c r="G19393" t="b">
        <v>0</v>
      </c>
    </row>
    <row r="19394" spans="1:7" x14ac:dyDescent="0.25">
      <c r="A19394" t="s">
        <v>19400</v>
      </c>
      <c r="B19394">
        <v>1707.09017767207</v>
      </c>
      <c r="C19394">
        <v>1450.6414547632601</v>
      </c>
      <c r="D19394">
        <v>0.23485</v>
      </c>
      <c r="E19394">
        <v>7.4638999999999997E-2</v>
      </c>
      <c r="F19394">
        <v>0.22534000000000001</v>
      </c>
      <c r="G19394" t="b">
        <v>0</v>
      </c>
    </row>
    <row r="19395" spans="1:7" x14ac:dyDescent="0.25">
      <c r="A19395" t="s">
        <v>19401</v>
      </c>
      <c r="B19395">
        <v>1280.39444203479</v>
      </c>
      <c r="C19395">
        <v>1194.4190679906801</v>
      </c>
      <c r="D19395">
        <v>0.10027999999999999</v>
      </c>
      <c r="E19395">
        <v>0.70799000000000001</v>
      </c>
      <c r="F19395">
        <v>0.95699999999999996</v>
      </c>
      <c r="G19395" t="b">
        <v>0</v>
      </c>
    </row>
    <row r="19396" spans="1:7" x14ac:dyDescent="0.25">
      <c r="A19396" t="s">
        <v>19402</v>
      </c>
      <c r="B19396">
        <v>184.072697701697</v>
      </c>
      <c r="C19396">
        <v>224.37241151672001</v>
      </c>
      <c r="D19396">
        <v>-0.28561999999999999</v>
      </c>
      <c r="E19396">
        <v>0.14757999999999999</v>
      </c>
      <c r="F19396">
        <v>0.37285000000000001</v>
      </c>
      <c r="G19396" t="b">
        <v>0</v>
      </c>
    </row>
    <row r="19397" spans="1:7" x14ac:dyDescent="0.25">
      <c r="A19397" t="s">
        <v>19403</v>
      </c>
      <c r="B19397">
        <v>620.70066063022898</v>
      </c>
      <c r="C19397">
        <v>536.63832729796297</v>
      </c>
      <c r="D19397">
        <v>0.20995</v>
      </c>
      <c r="E19397">
        <v>0.50741999999999998</v>
      </c>
      <c r="F19397">
        <v>0.81262000000000001</v>
      </c>
      <c r="G19397" t="b">
        <v>0</v>
      </c>
    </row>
    <row r="19398" spans="1:7" x14ac:dyDescent="0.25">
      <c r="A19398" t="s">
        <v>19404</v>
      </c>
      <c r="B19398">
        <v>1067.25631848742</v>
      </c>
      <c r="C19398">
        <v>1062.08749522776</v>
      </c>
      <c r="D19398">
        <v>7.0041000000000001E-3</v>
      </c>
      <c r="E19398">
        <v>0.95396999999999998</v>
      </c>
      <c r="F19398">
        <v>1</v>
      </c>
      <c r="G19398" t="b">
        <v>0</v>
      </c>
    </row>
    <row r="19399" spans="1:7" x14ac:dyDescent="0.25">
      <c r="A19399" t="s">
        <v>19405</v>
      </c>
      <c r="B19399">
        <v>1761.65270130868</v>
      </c>
      <c r="C19399">
        <v>1569.6124523465601</v>
      </c>
      <c r="D19399">
        <v>0.16652</v>
      </c>
      <c r="E19399">
        <v>0.19918</v>
      </c>
      <c r="F19399">
        <v>0.46031</v>
      </c>
      <c r="G19399" t="b">
        <v>0</v>
      </c>
    </row>
    <row r="19400" spans="1:7" x14ac:dyDescent="0.25">
      <c r="A19400" t="s">
        <v>19406</v>
      </c>
      <c r="B19400">
        <v>5102.2803029925399</v>
      </c>
      <c r="C19400">
        <v>5290.1507601004196</v>
      </c>
      <c r="D19400">
        <v>-5.2166999999999998E-2</v>
      </c>
      <c r="E19400">
        <v>0.72326000000000001</v>
      </c>
      <c r="F19400">
        <v>0.96599000000000002</v>
      </c>
      <c r="G19400" t="b">
        <v>0</v>
      </c>
    </row>
    <row r="19401" spans="1:7" x14ac:dyDescent="0.25">
      <c r="A19401" t="s">
        <v>19407</v>
      </c>
      <c r="B19401">
        <v>57.2370932564002</v>
      </c>
      <c r="C19401">
        <v>35.698948645956499</v>
      </c>
      <c r="D19401">
        <v>0.68106999999999995</v>
      </c>
      <c r="E19401">
        <v>0.10231999999999999</v>
      </c>
      <c r="F19401">
        <v>0.28545999999999999</v>
      </c>
      <c r="G19401" t="b">
        <v>0</v>
      </c>
    </row>
    <row r="19402" spans="1:7" x14ac:dyDescent="0.25">
      <c r="A19402" t="s">
        <v>19408</v>
      </c>
      <c r="B19402">
        <v>680.29736622992698</v>
      </c>
      <c r="C19402">
        <v>845.10155023846698</v>
      </c>
      <c r="D19402">
        <v>-0.31296000000000002</v>
      </c>
      <c r="E19402">
        <v>0.19656999999999999</v>
      </c>
      <c r="F19402">
        <v>0.45574999999999999</v>
      </c>
      <c r="G19402" t="b">
        <v>0</v>
      </c>
    </row>
    <row r="19403" spans="1:7" x14ac:dyDescent="0.25">
      <c r="A19403" t="s">
        <v>19409</v>
      </c>
      <c r="B19403">
        <v>958.20571175618397</v>
      </c>
      <c r="C19403">
        <v>1738.2519788915299</v>
      </c>
      <c r="D19403">
        <v>-0.85923000000000005</v>
      </c>
      <c r="E19403" s="1">
        <v>1.6357000000000001E-10</v>
      </c>
      <c r="F19403" s="1">
        <v>3.1566E-9</v>
      </c>
      <c r="G19403" t="b">
        <v>1</v>
      </c>
    </row>
    <row r="19404" spans="1:7" x14ac:dyDescent="0.25">
      <c r="A19404" t="s">
        <v>19410</v>
      </c>
      <c r="B19404">
        <v>558.46811628881198</v>
      </c>
      <c r="C19404">
        <v>617.81179172447901</v>
      </c>
      <c r="D19404">
        <v>-0.14568999999999999</v>
      </c>
      <c r="E19404">
        <v>0.37539</v>
      </c>
      <c r="F19404">
        <v>0.69438999999999995</v>
      </c>
      <c r="G19404" t="b">
        <v>0</v>
      </c>
    </row>
    <row r="19405" spans="1:7" x14ac:dyDescent="0.25">
      <c r="A19405" t="s">
        <v>19411</v>
      </c>
      <c r="B19405">
        <v>210.61417980278901</v>
      </c>
      <c r="C19405">
        <v>175.47409537982301</v>
      </c>
      <c r="D19405">
        <v>0.26334000000000002</v>
      </c>
      <c r="E19405">
        <v>0.44462000000000002</v>
      </c>
      <c r="F19405">
        <v>0.76336000000000004</v>
      </c>
      <c r="G19405" t="b">
        <v>0</v>
      </c>
    </row>
    <row r="19406" spans="1:7" x14ac:dyDescent="0.25">
      <c r="A19406" t="s">
        <v>19412</v>
      </c>
      <c r="B19406">
        <v>0</v>
      </c>
      <c r="C19406">
        <v>0</v>
      </c>
      <c r="D19406" t="s">
        <v>26</v>
      </c>
      <c r="E19406" t="s">
        <v>26</v>
      </c>
      <c r="F19406" t="s">
        <v>26</v>
      </c>
      <c r="G19406" t="s">
        <v>26</v>
      </c>
    </row>
    <row r="19407" spans="1:7" x14ac:dyDescent="0.25">
      <c r="A19407" t="s">
        <v>19413</v>
      </c>
      <c r="B19407">
        <v>831.94997206090295</v>
      </c>
      <c r="C19407">
        <v>1959.0994204633801</v>
      </c>
      <c r="D19407">
        <v>-1.2356</v>
      </c>
      <c r="E19407" s="1">
        <v>5.2708999999999998E-20</v>
      </c>
      <c r="F19407" s="1">
        <v>2.4776999999999999E-18</v>
      </c>
      <c r="G19407" t="b">
        <v>1</v>
      </c>
    </row>
    <row r="19408" spans="1:7" x14ac:dyDescent="0.25">
      <c r="A19408" t="s">
        <v>19414</v>
      </c>
      <c r="B19408">
        <v>1427.8355738498601</v>
      </c>
      <c r="C19408">
        <v>1613.5440066603301</v>
      </c>
      <c r="D19408">
        <v>-0.1764</v>
      </c>
      <c r="E19408">
        <v>0.18837999999999999</v>
      </c>
      <c r="F19408">
        <v>0.44291999999999998</v>
      </c>
      <c r="G19408" t="b">
        <v>0</v>
      </c>
    </row>
    <row r="19409" spans="1:7" x14ac:dyDescent="0.25">
      <c r="A19409" t="s">
        <v>19415</v>
      </c>
      <c r="B19409">
        <v>1235.2366391631101</v>
      </c>
      <c r="C19409">
        <v>1262.4519575598399</v>
      </c>
      <c r="D19409">
        <v>-3.1440999999999997E-2</v>
      </c>
      <c r="E19409">
        <v>0.82471000000000005</v>
      </c>
      <c r="F19409">
        <v>0.995</v>
      </c>
      <c r="G19409" t="b">
        <v>0</v>
      </c>
    </row>
    <row r="19410" spans="1:7" x14ac:dyDescent="0.25">
      <c r="A19410" t="s">
        <v>19416</v>
      </c>
      <c r="B19410">
        <v>1046.5371790582201</v>
      </c>
      <c r="C19410">
        <v>1173.6445583913501</v>
      </c>
      <c r="D19410">
        <v>-0.16536999999999999</v>
      </c>
      <c r="E19410">
        <v>0.23119000000000001</v>
      </c>
      <c r="F19410">
        <v>0.50970000000000004</v>
      </c>
      <c r="G19410" t="b">
        <v>0</v>
      </c>
    </row>
    <row r="19411" spans="1:7" x14ac:dyDescent="0.25">
      <c r="A19411" t="s">
        <v>19417</v>
      </c>
      <c r="B19411">
        <v>1963.0972598481201</v>
      </c>
      <c r="C19411">
        <v>4296.8046529677604</v>
      </c>
      <c r="D19411">
        <v>-1.1301000000000001</v>
      </c>
      <c r="E19411" s="1">
        <v>5.3398000000000005E-19</v>
      </c>
      <c r="F19411" s="1">
        <v>2.3319E-17</v>
      </c>
      <c r="G19411" t="b">
        <v>1</v>
      </c>
    </row>
    <row r="19412" spans="1:7" x14ac:dyDescent="0.25">
      <c r="A19412" t="s">
        <v>19418</v>
      </c>
      <c r="B19412">
        <v>681.30113250282795</v>
      </c>
      <c r="C19412">
        <v>799.66280162342196</v>
      </c>
      <c r="D19412">
        <v>-0.2311</v>
      </c>
      <c r="E19412">
        <v>0.11175</v>
      </c>
      <c r="F19412">
        <v>0.30482999999999999</v>
      </c>
      <c r="G19412" t="b">
        <v>0</v>
      </c>
    </row>
    <row r="19413" spans="1:7" x14ac:dyDescent="0.25">
      <c r="A19413" t="s">
        <v>19419</v>
      </c>
      <c r="B19413">
        <v>46.100439987018603</v>
      </c>
      <c r="C19413">
        <v>11.441429404747399</v>
      </c>
      <c r="D19413">
        <v>2.0105</v>
      </c>
      <c r="E19413" s="1">
        <v>2.1602000000000001E-5</v>
      </c>
      <c r="F19413">
        <v>1.9199000000000001E-4</v>
      </c>
      <c r="G19413" t="b">
        <v>1</v>
      </c>
    </row>
    <row r="19414" spans="1:7" x14ac:dyDescent="0.25">
      <c r="A19414" t="s">
        <v>19420</v>
      </c>
      <c r="B19414">
        <v>0</v>
      </c>
      <c r="C19414">
        <v>0</v>
      </c>
      <c r="D19414" t="s">
        <v>26</v>
      </c>
      <c r="E19414" t="s">
        <v>26</v>
      </c>
      <c r="F19414" t="s">
        <v>26</v>
      </c>
      <c r="G19414" t="s">
        <v>26</v>
      </c>
    </row>
    <row r="19415" spans="1:7" x14ac:dyDescent="0.25">
      <c r="A19415" t="s">
        <v>19421</v>
      </c>
      <c r="B19415">
        <v>0</v>
      </c>
      <c r="C19415">
        <v>0</v>
      </c>
      <c r="D19415" t="s">
        <v>26</v>
      </c>
      <c r="E19415" t="s">
        <v>26</v>
      </c>
      <c r="F19415" t="s">
        <v>26</v>
      </c>
      <c r="G19415" t="s">
        <v>26</v>
      </c>
    </row>
    <row r="19416" spans="1:7" x14ac:dyDescent="0.25">
      <c r="A19416" t="s">
        <v>19422</v>
      </c>
      <c r="B19416">
        <v>46.620431622039902</v>
      </c>
      <c r="C19416">
        <v>34.3564249736284</v>
      </c>
      <c r="D19416">
        <v>0.44037999999999999</v>
      </c>
      <c r="E19416">
        <v>0.25561</v>
      </c>
      <c r="F19416">
        <v>0.54457</v>
      </c>
      <c r="G19416" t="b">
        <v>0</v>
      </c>
    </row>
    <row r="19417" spans="1:7" x14ac:dyDescent="0.25">
      <c r="A19417" t="s">
        <v>19423</v>
      </c>
      <c r="B19417">
        <v>9.3918358427287796</v>
      </c>
      <c r="C19417">
        <v>15.564473263689599</v>
      </c>
      <c r="D19417">
        <v>-0.72877999999999998</v>
      </c>
      <c r="E19417">
        <v>0.29132000000000002</v>
      </c>
      <c r="F19417">
        <v>0.59169000000000005</v>
      </c>
      <c r="G19417" t="b">
        <v>0</v>
      </c>
    </row>
    <row r="19418" spans="1:7" x14ac:dyDescent="0.25">
      <c r="A19418" t="s">
        <v>19424</v>
      </c>
      <c r="B19418">
        <v>9351.5244074369202</v>
      </c>
      <c r="C19418">
        <v>10867.309499290999</v>
      </c>
      <c r="D19418">
        <v>-0.21672</v>
      </c>
      <c r="E19418">
        <v>7.1873000000000006E-2</v>
      </c>
      <c r="F19418">
        <v>0.21904999999999999</v>
      </c>
      <c r="G19418" t="b">
        <v>0</v>
      </c>
    </row>
    <row r="19419" spans="1:7" x14ac:dyDescent="0.25">
      <c r="A19419" t="s">
        <v>19425</v>
      </c>
      <c r="B19419">
        <v>15.8279898159394</v>
      </c>
      <c r="C19419">
        <v>17.3269333774636</v>
      </c>
      <c r="D19419">
        <v>-0.13053999999999999</v>
      </c>
      <c r="E19419">
        <v>0.83896000000000004</v>
      </c>
      <c r="F19419">
        <v>1</v>
      </c>
      <c r="G19419" t="b">
        <v>0</v>
      </c>
    </row>
    <row r="19420" spans="1:7" x14ac:dyDescent="0.25">
      <c r="A19420" t="s">
        <v>19426</v>
      </c>
      <c r="B19420">
        <v>270.40593963446202</v>
      </c>
      <c r="C19420">
        <v>497.40565555466202</v>
      </c>
      <c r="D19420">
        <v>-0.87929999999999997</v>
      </c>
      <c r="E19420" s="1">
        <v>1.2501999999999999E-7</v>
      </c>
      <c r="F19420" s="1">
        <v>1.6252999999999999E-6</v>
      </c>
      <c r="G19420" t="b">
        <v>1</v>
      </c>
    </row>
    <row r="19421" spans="1:7" x14ac:dyDescent="0.25">
      <c r="A19421" t="s">
        <v>19427</v>
      </c>
      <c r="B19421">
        <v>1008.34702222045</v>
      </c>
      <c r="C19421">
        <v>1422.3328664527</v>
      </c>
      <c r="D19421">
        <v>-0.49626999999999999</v>
      </c>
      <c r="E19421">
        <v>2.2959E-4</v>
      </c>
      <c r="F19421">
        <v>1.6228E-3</v>
      </c>
      <c r="G19421" t="b">
        <v>1</v>
      </c>
    </row>
    <row r="19422" spans="1:7" x14ac:dyDescent="0.25">
      <c r="A19422" t="s">
        <v>19428</v>
      </c>
      <c r="B19422">
        <v>3799.7328535851598</v>
      </c>
      <c r="C19422">
        <v>3748.3518828083102</v>
      </c>
      <c r="D19422">
        <v>1.9642E-2</v>
      </c>
      <c r="E19422">
        <v>0.85553000000000001</v>
      </c>
      <c r="F19422">
        <v>1</v>
      </c>
      <c r="G19422" t="b">
        <v>0</v>
      </c>
    </row>
    <row r="19423" spans="1:7" x14ac:dyDescent="0.25">
      <c r="A19423" t="s">
        <v>19429</v>
      </c>
      <c r="B19423">
        <v>547.75661681533404</v>
      </c>
      <c r="C19423">
        <v>672.73032979263996</v>
      </c>
      <c r="D19423">
        <v>-0.29648999999999998</v>
      </c>
      <c r="E19423">
        <v>4.7333E-2</v>
      </c>
      <c r="F19423">
        <v>0.15851000000000001</v>
      </c>
      <c r="G19423" t="b">
        <v>0</v>
      </c>
    </row>
    <row r="19424" spans="1:7" x14ac:dyDescent="0.25">
      <c r="A19424" t="s">
        <v>19430</v>
      </c>
      <c r="B19424">
        <v>21.000817808512402</v>
      </c>
      <c r="C19424">
        <v>19.968392947112999</v>
      </c>
      <c r="D19424">
        <v>7.2727E-2</v>
      </c>
      <c r="E19424">
        <v>0.89710999999999996</v>
      </c>
      <c r="F19424">
        <v>1</v>
      </c>
      <c r="G19424" t="b">
        <v>0</v>
      </c>
    </row>
    <row r="19425" spans="1:7" x14ac:dyDescent="0.25">
      <c r="A19425" t="s">
        <v>19431</v>
      </c>
      <c r="B19425">
        <v>403.56914759607702</v>
      </c>
      <c r="C19425">
        <v>351.09012860892398</v>
      </c>
      <c r="D19425">
        <v>0.20097000000000001</v>
      </c>
      <c r="E19425">
        <v>0.23330000000000001</v>
      </c>
      <c r="F19425">
        <v>0.51270000000000004</v>
      </c>
      <c r="G19425" t="b">
        <v>0</v>
      </c>
    </row>
    <row r="19426" spans="1:7" x14ac:dyDescent="0.25">
      <c r="A19426" t="s">
        <v>19432</v>
      </c>
      <c r="B19426">
        <v>25.708605977491999</v>
      </c>
      <c r="C19426">
        <v>14.8380164748491</v>
      </c>
      <c r="D19426">
        <v>0.79295000000000004</v>
      </c>
      <c r="E19426">
        <v>0.15129999999999999</v>
      </c>
      <c r="F19426">
        <v>0.37957000000000002</v>
      </c>
      <c r="G19426" t="b">
        <v>0</v>
      </c>
    </row>
    <row r="19427" spans="1:7" x14ac:dyDescent="0.25">
      <c r="A19427" t="s">
        <v>19433</v>
      </c>
      <c r="B19427">
        <v>1686.4239466169499</v>
      </c>
      <c r="C19427">
        <v>1666.6958220864001</v>
      </c>
      <c r="D19427">
        <v>1.6976000000000002E-2</v>
      </c>
      <c r="E19427">
        <v>0.87755000000000005</v>
      </c>
      <c r="F19427">
        <v>1</v>
      </c>
      <c r="G19427" t="b">
        <v>0</v>
      </c>
    </row>
    <row r="19428" spans="1:7" x14ac:dyDescent="0.25">
      <c r="A19428" t="s">
        <v>19434</v>
      </c>
      <c r="B19428">
        <v>1.8663129442611901</v>
      </c>
      <c r="C19428">
        <v>3.0763282808798902</v>
      </c>
      <c r="D19428">
        <v>-0.72101999999999999</v>
      </c>
      <c r="E19428">
        <v>0.72177999999999998</v>
      </c>
      <c r="F19428">
        <v>0.96509</v>
      </c>
      <c r="G19428" t="b">
        <v>0</v>
      </c>
    </row>
    <row r="19429" spans="1:7" x14ac:dyDescent="0.25">
      <c r="A19429" t="s">
        <v>19435</v>
      </c>
      <c r="B19429">
        <v>20542.700619315601</v>
      </c>
      <c r="C19429">
        <v>20449.940876928002</v>
      </c>
      <c r="D19429">
        <v>6.5291999999999998E-3</v>
      </c>
      <c r="E19429">
        <v>0.97045999999999999</v>
      </c>
      <c r="F19429">
        <v>1</v>
      </c>
      <c r="G19429" t="b">
        <v>0</v>
      </c>
    </row>
    <row r="19430" spans="1:7" x14ac:dyDescent="0.25">
      <c r="A19430" t="s">
        <v>19436</v>
      </c>
      <c r="B19430">
        <v>95.452690057139606</v>
      </c>
      <c r="C19430">
        <v>80.856285445888801</v>
      </c>
      <c r="D19430">
        <v>0.23943</v>
      </c>
      <c r="E19430">
        <v>0.39853</v>
      </c>
      <c r="F19430">
        <v>0.71718999999999999</v>
      </c>
      <c r="G19430" t="b">
        <v>0</v>
      </c>
    </row>
    <row r="19431" spans="1:7" x14ac:dyDescent="0.25">
      <c r="A19431" t="s">
        <v>19437</v>
      </c>
      <c r="B19431">
        <v>138.378134621366</v>
      </c>
      <c r="C19431">
        <v>153.96698749278201</v>
      </c>
      <c r="D19431">
        <v>-0.15401000000000001</v>
      </c>
      <c r="E19431">
        <v>0.48565000000000003</v>
      </c>
      <c r="F19431">
        <v>0.80164999999999997</v>
      </c>
      <c r="G19431" t="b">
        <v>0</v>
      </c>
    </row>
    <row r="19432" spans="1:7" x14ac:dyDescent="0.25">
      <c r="A19432" t="s">
        <v>19438</v>
      </c>
      <c r="B19432">
        <v>3.7269678158438002</v>
      </c>
      <c r="C19432">
        <v>4.5238857319965202</v>
      </c>
      <c r="D19432">
        <v>-0.27955999999999998</v>
      </c>
      <c r="E19432">
        <v>0.89871999999999996</v>
      </c>
      <c r="F19432">
        <v>1</v>
      </c>
      <c r="G19432" t="b">
        <v>0</v>
      </c>
    </row>
    <row r="19433" spans="1:7" x14ac:dyDescent="0.25">
      <c r="A19433" t="s">
        <v>19439</v>
      </c>
      <c r="B19433">
        <v>335.18048833153802</v>
      </c>
      <c r="C19433">
        <v>446.33878873974402</v>
      </c>
      <c r="D19433">
        <v>-0.41320000000000001</v>
      </c>
      <c r="E19433">
        <v>1.3761000000000001E-2</v>
      </c>
      <c r="F19433">
        <v>5.7714000000000001E-2</v>
      </c>
      <c r="G19433" t="b">
        <v>0</v>
      </c>
    </row>
    <row r="19434" spans="1:7" x14ac:dyDescent="0.25">
      <c r="A19434" t="s">
        <v>19440</v>
      </c>
      <c r="B19434">
        <v>106.08051290710399</v>
      </c>
      <c r="C19434">
        <v>53.974752309999403</v>
      </c>
      <c r="D19434">
        <v>0.9748</v>
      </c>
      <c r="E19434">
        <v>5.4091000000000002E-4</v>
      </c>
      <c r="F19434">
        <v>3.5141999999999999E-3</v>
      </c>
      <c r="G19434" t="b">
        <v>1</v>
      </c>
    </row>
    <row r="19435" spans="1:7" x14ac:dyDescent="0.25">
      <c r="A19435" t="s">
        <v>19441</v>
      </c>
      <c r="B19435">
        <v>71.977188132687303</v>
      </c>
      <c r="C19435">
        <v>158.953915070497</v>
      </c>
      <c r="D19435">
        <v>-1.143</v>
      </c>
      <c r="E19435" s="1">
        <v>4.0752999999999998E-6</v>
      </c>
      <c r="F19435" s="1">
        <v>4.1869999999999997E-5</v>
      </c>
      <c r="G19435" t="b">
        <v>1</v>
      </c>
    </row>
    <row r="19436" spans="1:7" x14ac:dyDescent="0.25">
      <c r="A19436" t="s">
        <v>19442</v>
      </c>
      <c r="B19436">
        <v>21.038025960072101</v>
      </c>
      <c r="C19436">
        <v>18.034054412545</v>
      </c>
      <c r="D19436">
        <v>0.22228000000000001</v>
      </c>
      <c r="E19436">
        <v>0.70638000000000001</v>
      </c>
      <c r="F19436">
        <v>0.95543999999999996</v>
      </c>
      <c r="G19436" t="b">
        <v>0</v>
      </c>
    </row>
    <row r="19437" spans="1:7" x14ac:dyDescent="0.25">
      <c r="A19437" t="s">
        <v>19443</v>
      </c>
      <c r="B19437">
        <v>139.95200974667901</v>
      </c>
      <c r="C19437">
        <v>63.243801161822802</v>
      </c>
      <c r="D19437">
        <v>1.1458999999999999</v>
      </c>
      <c r="E19437" s="1">
        <v>9.8948000000000005E-6</v>
      </c>
      <c r="F19437" s="1">
        <v>9.4037999999999996E-5</v>
      </c>
      <c r="G19437" t="b">
        <v>1</v>
      </c>
    </row>
    <row r="19438" spans="1:7" x14ac:dyDescent="0.25">
      <c r="A19438" t="s">
        <v>19444</v>
      </c>
      <c r="B19438">
        <v>7251.34471592299</v>
      </c>
      <c r="C19438">
        <v>9366.1526043384802</v>
      </c>
      <c r="D19438">
        <v>-0.36920999999999998</v>
      </c>
      <c r="E19438">
        <v>2.3292E-3</v>
      </c>
      <c r="F19438">
        <v>1.2736000000000001E-2</v>
      </c>
      <c r="G19438" t="b">
        <v>1</v>
      </c>
    </row>
    <row r="19439" spans="1:7" x14ac:dyDescent="0.25">
      <c r="A19439" t="s">
        <v>19445</v>
      </c>
      <c r="B19439">
        <v>0</v>
      </c>
      <c r="C19439">
        <v>0</v>
      </c>
      <c r="D19439" t="s">
        <v>26</v>
      </c>
      <c r="E19439" t="s">
        <v>26</v>
      </c>
      <c r="F19439" t="s">
        <v>26</v>
      </c>
      <c r="G19439" t="s">
        <v>26</v>
      </c>
    </row>
    <row r="19440" spans="1:7" x14ac:dyDescent="0.25">
      <c r="A19440" t="s">
        <v>19446</v>
      </c>
      <c r="B19440">
        <v>1.8173579681955601</v>
      </c>
      <c r="C19440">
        <v>0</v>
      </c>
      <c r="D19440" t="s">
        <v>8</v>
      </c>
      <c r="E19440">
        <v>0.29916999999999999</v>
      </c>
      <c r="F19440">
        <v>0.60099000000000002</v>
      </c>
      <c r="G19440" t="b">
        <v>0</v>
      </c>
    </row>
    <row r="19441" spans="1:7" x14ac:dyDescent="0.25">
      <c r="A19441" t="s">
        <v>19447</v>
      </c>
      <c r="B19441">
        <v>1.9383308901899901</v>
      </c>
      <c r="C19441">
        <v>1.3984148758372901</v>
      </c>
      <c r="D19441">
        <v>0.47101999999999999</v>
      </c>
      <c r="E19441">
        <v>0.93769999999999998</v>
      </c>
      <c r="F19441">
        <v>1</v>
      </c>
      <c r="G19441" t="b">
        <v>0</v>
      </c>
    </row>
    <row r="19442" spans="1:7" x14ac:dyDescent="0.25">
      <c r="A19442" t="s">
        <v>19448</v>
      </c>
      <c r="B19442">
        <v>7.7643009434335104</v>
      </c>
      <c r="C19442">
        <v>2.8098719426690502</v>
      </c>
      <c r="D19442">
        <v>1.4663999999999999</v>
      </c>
      <c r="E19442">
        <v>0.18146999999999999</v>
      </c>
      <c r="F19442">
        <v>0.43136000000000002</v>
      </c>
      <c r="G19442" t="b">
        <v>0</v>
      </c>
    </row>
    <row r="19443" spans="1:7" x14ac:dyDescent="0.25">
      <c r="A19443" t="s">
        <v>19449</v>
      </c>
      <c r="B19443">
        <v>29.8237070401543</v>
      </c>
      <c r="C19443">
        <v>25.347083831786001</v>
      </c>
      <c r="D19443">
        <v>0.23463999999999999</v>
      </c>
      <c r="E19443">
        <v>0.62253999999999998</v>
      </c>
      <c r="F19443">
        <v>0.90427999999999997</v>
      </c>
      <c r="G19443" t="b">
        <v>0</v>
      </c>
    </row>
    <row r="19444" spans="1:7" x14ac:dyDescent="0.25">
      <c r="A19444" t="s">
        <v>19450</v>
      </c>
      <c r="B19444">
        <v>4.4173180280739297</v>
      </c>
      <c r="C19444">
        <v>2.80218587823892</v>
      </c>
      <c r="D19444">
        <v>0.65661999999999998</v>
      </c>
      <c r="E19444">
        <v>0.67183999999999999</v>
      </c>
      <c r="F19444">
        <v>0.93018999999999996</v>
      </c>
      <c r="G19444" t="b">
        <v>0</v>
      </c>
    </row>
    <row r="19445" spans="1:7" x14ac:dyDescent="0.25">
      <c r="A19445" t="s">
        <v>19451</v>
      </c>
      <c r="B19445">
        <v>461.84840642144098</v>
      </c>
      <c r="C19445">
        <v>361.520216156282</v>
      </c>
      <c r="D19445">
        <v>0.35333999999999999</v>
      </c>
      <c r="E19445">
        <v>2.7607E-2</v>
      </c>
      <c r="F19445">
        <v>0.1031</v>
      </c>
      <c r="G19445" t="b">
        <v>0</v>
      </c>
    </row>
    <row r="19446" spans="1:7" x14ac:dyDescent="0.25">
      <c r="A19446" t="s">
        <v>19452</v>
      </c>
      <c r="B19446">
        <v>9.6852269364389194</v>
      </c>
      <c r="C19446">
        <v>13.879570045049601</v>
      </c>
      <c r="D19446">
        <v>-0.51910999999999996</v>
      </c>
      <c r="E19446">
        <v>0.48193000000000003</v>
      </c>
      <c r="F19446">
        <v>0.79832000000000003</v>
      </c>
      <c r="G19446" t="b">
        <v>0</v>
      </c>
    </row>
    <row r="19447" spans="1:7" x14ac:dyDescent="0.25">
      <c r="A19447" t="s">
        <v>19453</v>
      </c>
      <c r="B19447">
        <v>1103.9786138853999</v>
      </c>
      <c r="C19447">
        <v>1012.17845434485</v>
      </c>
      <c r="D19447">
        <v>0.12525</v>
      </c>
      <c r="E19447">
        <v>0.41295999999999999</v>
      </c>
      <c r="F19447">
        <v>0.73346999999999996</v>
      </c>
      <c r="G19447" t="b">
        <v>0</v>
      </c>
    </row>
    <row r="19448" spans="1:7" x14ac:dyDescent="0.25">
      <c r="A19448" t="s">
        <v>19454</v>
      </c>
      <c r="B19448">
        <v>1720.8834650819699</v>
      </c>
      <c r="C19448">
        <v>1559.6264195118999</v>
      </c>
      <c r="D19448">
        <v>0.14194999999999999</v>
      </c>
      <c r="E19448">
        <v>0.28361999999999998</v>
      </c>
      <c r="F19448">
        <v>0.5827</v>
      </c>
      <c r="G19448" t="b">
        <v>0</v>
      </c>
    </row>
    <row r="19449" spans="1:7" x14ac:dyDescent="0.25">
      <c r="A19449" t="s">
        <v>19455</v>
      </c>
      <c r="B19449">
        <v>455.79101020932802</v>
      </c>
      <c r="C19449">
        <v>519.39335839776095</v>
      </c>
      <c r="D19449">
        <v>-0.18845999999999999</v>
      </c>
      <c r="E19449">
        <v>0.24498</v>
      </c>
      <c r="F19449">
        <v>0.52947999999999995</v>
      </c>
      <c r="G19449" t="b">
        <v>0</v>
      </c>
    </row>
    <row r="19450" spans="1:7" x14ac:dyDescent="0.25">
      <c r="A19450" t="s">
        <v>19456</v>
      </c>
      <c r="B19450">
        <v>1639.8832306813199</v>
      </c>
      <c r="C19450">
        <v>1934.04819755069</v>
      </c>
      <c r="D19450">
        <v>-0.23802999999999999</v>
      </c>
      <c r="E19450">
        <v>6.6818000000000002E-2</v>
      </c>
      <c r="F19450">
        <v>0.20712</v>
      </c>
      <c r="G19450" t="b">
        <v>0</v>
      </c>
    </row>
    <row r="19451" spans="1:7" x14ac:dyDescent="0.25">
      <c r="A19451" t="s">
        <v>19457</v>
      </c>
      <c r="B19451">
        <v>585.64782394227302</v>
      </c>
      <c r="C19451">
        <v>670.36419124719998</v>
      </c>
      <c r="D19451">
        <v>-0.19491</v>
      </c>
      <c r="E19451">
        <v>0.19861999999999999</v>
      </c>
      <c r="F19451">
        <v>0.45948</v>
      </c>
      <c r="G19451" t="b">
        <v>0</v>
      </c>
    </row>
    <row r="19452" spans="1:7" x14ac:dyDescent="0.25">
      <c r="A19452" t="s">
        <v>19458</v>
      </c>
      <c r="B19452">
        <v>740.21265415531002</v>
      </c>
      <c r="C19452">
        <v>849.05505282014303</v>
      </c>
      <c r="D19452">
        <v>-0.19792000000000001</v>
      </c>
      <c r="E19452">
        <v>0.16322</v>
      </c>
      <c r="F19452">
        <v>0.40151999999999999</v>
      </c>
      <c r="G19452" t="b">
        <v>0</v>
      </c>
    </row>
    <row r="19453" spans="1:7" x14ac:dyDescent="0.25">
      <c r="A19453" t="s">
        <v>19459</v>
      </c>
      <c r="B19453">
        <v>3618.7509269534899</v>
      </c>
      <c r="C19453">
        <v>2584.2779446234699</v>
      </c>
      <c r="D19453">
        <v>0.48573</v>
      </c>
      <c r="E19453">
        <v>1.1089E-4</v>
      </c>
      <c r="F19453">
        <v>8.5470000000000001E-4</v>
      </c>
      <c r="G19453" t="b">
        <v>1</v>
      </c>
    </row>
    <row r="19454" spans="1:7" x14ac:dyDescent="0.25">
      <c r="A19454" t="s">
        <v>19460</v>
      </c>
      <c r="B19454">
        <v>276.52573334533702</v>
      </c>
      <c r="C19454">
        <v>426.072800956793</v>
      </c>
      <c r="D19454">
        <v>-0.62368999999999997</v>
      </c>
      <c r="E19454">
        <v>2.0617000000000001E-4</v>
      </c>
      <c r="F19454">
        <v>1.4779000000000001E-3</v>
      </c>
      <c r="G19454" t="b">
        <v>1</v>
      </c>
    </row>
    <row r="19455" spans="1:7" x14ac:dyDescent="0.25">
      <c r="A19455" t="s">
        <v>19461</v>
      </c>
      <c r="B19455">
        <v>546.38391357699902</v>
      </c>
      <c r="C19455">
        <v>392.31537933270999</v>
      </c>
      <c r="D19455">
        <v>0.47789999999999999</v>
      </c>
      <c r="E19455">
        <v>2.5712999999999999E-3</v>
      </c>
      <c r="F19455">
        <v>1.3908999999999999E-2</v>
      </c>
      <c r="G19455" t="b">
        <v>1</v>
      </c>
    </row>
    <row r="19456" spans="1:7" x14ac:dyDescent="0.25">
      <c r="A19456" t="s">
        <v>19462</v>
      </c>
      <c r="B19456">
        <v>106.9525378419</v>
      </c>
      <c r="C19456">
        <v>65.222878787695507</v>
      </c>
      <c r="D19456">
        <v>0.71352000000000004</v>
      </c>
      <c r="E19456">
        <v>9.3488000000000009E-3</v>
      </c>
      <c r="F19456">
        <v>4.1829999999999999E-2</v>
      </c>
      <c r="G19456" t="b">
        <v>1</v>
      </c>
    </row>
    <row r="19457" spans="1:7" x14ac:dyDescent="0.25">
      <c r="A19457" t="s">
        <v>19463</v>
      </c>
      <c r="B19457">
        <v>1618.57060247864</v>
      </c>
      <c r="C19457">
        <v>1772.31063177702</v>
      </c>
      <c r="D19457">
        <v>-0.13091</v>
      </c>
      <c r="E19457">
        <v>0.30642000000000003</v>
      </c>
      <c r="F19457">
        <v>0.61068999999999996</v>
      </c>
      <c r="G19457" t="b">
        <v>0</v>
      </c>
    </row>
    <row r="19458" spans="1:7" x14ac:dyDescent="0.25">
      <c r="A19458" t="s">
        <v>19464</v>
      </c>
      <c r="B19458">
        <v>0</v>
      </c>
      <c r="C19458">
        <v>0</v>
      </c>
      <c r="D19458" t="s">
        <v>26</v>
      </c>
      <c r="E19458" t="s">
        <v>26</v>
      </c>
      <c r="F19458" t="s">
        <v>26</v>
      </c>
      <c r="G19458" t="s">
        <v>26</v>
      </c>
    </row>
    <row r="19459" spans="1:7" x14ac:dyDescent="0.25">
      <c r="A19459" t="s">
        <v>19465</v>
      </c>
      <c r="B19459">
        <v>0</v>
      </c>
      <c r="C19459">
        <v>0</v>
      </c>
      <c r="D19459" t="s">
        <v>26</v>
      </c>
      <c r="E19459" t="s">
        <v>26</v>
      </c>
      <c r="F19459" t="s">
        <v>26</v>
      </c>
      <c r="G19459" t="s">
        <v>26</v>
      </c>
    </row>
    <row r="19460" spans="1:7" x14ac:dyDescent="0.25">
      <c r="A19460" t="s">
        <v>19466</v>
      </c>
      <c r="B19460">
        <v>2447.3025579627601</v>
      </c>
      <c r="C19460">
        <v>2842.9118202603099</v>
      </c>
      <c r="D19460">
        <v>-0.21618000000000001</v>
      </c>
      <c r="E19460">
        <v>8.6726999999999999E-2</v>
      </c>
      <c r="F19460">
        <v>0.25247999999999998</v>
      </c>
      <c r="G19460" t="b">
        <v>0</v>
      </c>
    </row>
    <row r="19461" spans="1:7" x14ac:dyDescent="0.25">
      <c r="A19461" t="s">
        <v>19467</v>
      </c>
      <c r="B19461">
        <v>525.00464786689497</v>
      </c>
      <c r="C19461">
        <v>763.14217973842506</v>
      </c>
      <c r="D19461">
        <v>-0.53961999999999999</v>
      </c>
      <c r="E19461">
        <v>2.6776000000000002E-4</v>
      </c>
      <c r="F19461">
        <v>1.8647E-3</v>
      </c>
      <c r="G19461" t="b">
        <v>1</v>
      </c>
    </row>
    <row r="19462" spans="1:7" x14ac:dyDescent="0.25">
      <c r="A19462" t="s">
        <v>19468</v>
      </c>
      <c r="B19462">
        <v>1573.3403727933601</v>
      </c>
      <c r="C19462">
        <v>1942.6928853346001</v>
      </c>
      <c r="D19462">
        <v>-0.30423</v>
      </c>
      <c r="E19462">
        <v>1.8832000000000002E-2</v>
      </c>
      <c r="F19462">
        <v>7.5194999999999998E-2</v>
      </c>
      <c r="G19462" t="b">
        <v>0</v>
      </c>
    </row>
    <row r="19463" spans="1:7" x14ac:dyDescent="0.25">
      <c r="A19463" t="s">
        <v>19469</v>
      </c>
      <c r="B19463">
        <v>698.56809539866003</v>
      </c>
      <c r="C19463">
        <v>1030.4582592522299</v>
      </c>
      <c r="D19463">
        <v>-0.56081000000000003</v>
      </c>
      <c r="E19463" s="1">
        <v>7.2884000000000002E-5</v>
      </c>
      <c r="F19463">
        <v>5.8328000000000004E-4</v>
      </c>
      <c r="G19463" t="b">
        <v>1</v>
      </c>
    </row>
    <row r="19464" spans="1:7" x14ac:dyDescent="0.25">
      <c r="A19464" t="s">
        <v>19470</v>
      </c>
      <c r="B19464">
        <v>1945.5607382702799</v>
      </c>
      <c r="C19464">
        <v>2517.2889322047299</v>
      </c>
      <c r="D19464">
        <v>-0.37168000000000001</v>
      </c>
      <c r="E19464">
        <v>3.8134000000000002E-3</v>
      </c>
      <c r="F19464">
        <v>1.9462E-2</v>
      </c>
      <c r="G19464" t="b">
        <v>1</v>
      </c>
    </row>
    <row r="19465" spans="1:7" x14ac:dyDescent="0.25">
      <c r="A19465" t="s">
        <v>19471</v>
      </c>
      <c r="B19465">
        <v>2549.3108413273399</v>
      </c>
      <c r="C19465">
        <v>2793.2654991959098</v>
      </c>
      <c r="D19465">
        <v>-0.13184999999999999</v>
      </c>
      <c r="E19465">
        <v>0.43347999999999998</v>
      </c>
      <c r="F19465">
        <v>0.75136000000000003</v>
      </c>
      <c r="G19465" t="b">
        <v>0</v>
      </c>
    </row>
    <row r="19466" spans="1:7" x14ac:dyDescent="0.25">
      <c r="A19466" t="s">
        <v>19472</v>
      </c>
      <c r="B19466">
        <v>1094.5243876356101</v>
      </c>
      <c r="C19466">
        <v>1194.6812171720501</v>
      </c>
      <c r="D19466">
        <v>-0.12631999999999999</v>
      </c>
      <c r="E19466">
        <v>0.35037000000000001</v>
      </c>
      <c r="F19466">
        <v>0.66491</v>
      </c>
      <c r="G19466" t="b">
        <v>0</v>
      </c>
    </row>
    <row r="19467" spans="1:7" x14ac:dyDescent="0.25">
      <c r="A19467" t="s">
        <v>19473</v>
      </c>
      <c r="B19467">
        <v>1.2653855751444301</v>
      </c>
      <c r="C19467">
        <v>0</v>
      </c>
      <c r="D19467" t="s">
        <v>8</v>
      </c>
      <c r="E19467">
        <v>0.48962</v>
      </c>
      <c r="F19467">
        <v>0.80269000000000001</v>
      </c>
      <c r="G19467" t="b">
        <v>0</v>
      </c>
    </row>
    <row r="19468" spans="1:7" x14ac:dyDescent="0.25">
      <c r="A19468" t="s">
        <v>19474</v>
      </c>
      <c r="B19468">
        <v>1765.1621777434</v>
      </c>
      <c r="C19468">
        <v>1499.82843923379</v>
      </c>
      <c r="D19468">
        <v>0.23499999999999999</v>
      </c>
      <c r="E19468">
        <v>7.3764999999999997E-2</v>
      </c>
      <c r="F19468">
        <v>0.22317999999999999</v>
      </c>
      <c r="G19468" t="b">
        <v>0</v>
      </c>
    </row>
    <row r="19469" spans="1:7" x14ac:dyDescent="0.25">
      <c r="A19469" t="s">
        <v>19475</v>
      </c>
      <c r="B19469">
        <v>2405.3440046282399</v>
      </c>
      <c r="C19469">
        <v>2548.9166450360999</v>
      </c>
      <c r="D19469">
        <v>-8.3640999999999993E-2</v>
      </c>
      <c r="E19469">
        <v>0.50600999999999996</v>
      </c>
      <c r="F19469">
        <v>0.81211</v>
      </c>
      <c r="G19469" t="b">
        <v>0</v>
      </c>
    </row>
    <row r="19470" spans="1:7" x14ac:dyDescent="0.25">
      <c r="A19470" t="s">
        <v>19476</v>
      </c>
      <c r="B19470">
        <v>11.112053300625499</v>
      </c>
      <c r="C19470">
        <v>6.89145929076198</v>
      </c>
      <c r="D19470">
        <v>0.68923999999999996</v>
      </c>
      <c r="E19470">
        <v>0.43008000000000002</v>
      </c>
      <c r="F19470">
        <v>0.74758000000000002</v>
      </c>
      <c r="G19470" t="b">
        <v>0</v>
      </c>
    </row>
    <row r="19471" spans="1:7" x14ac:dyDescent="0.25">
      <c r="A19471" t="s">
        <v>19477</v>
      </c>
      <c r="B19471">
        <v>5.5758758629204097</v>
      </c>
      <c r="C19471">
        <v>3.1822994958686999</v>
      </c>
      <c r="D19471">
        <v>0.80913000000000002</v>
      </c>
      <c r="E19471">
        <v>0.50831000000000004</v>
      </c>
      <c r="F19471">
        <v>0.81364000000000003</v>
      </c>
      <c r="G19471" t="b">
        <v>0</v>
      </c>
    </row>
    <row r="19472" spans="1:7" x14ac:dyDescent="0.25">
      <c r="A19472" t="s">
        <v>19478</v>
      </c>
      <c r="B19472">
        <v>3261.0972772783198</v>
      </c>
      <c r="C19472">
        <v>4324.0838832443897</v>
      </c>
      <c r="D19472">
        <v>-0.40704000000000001</v>
      </c>
      <c r="E19472">
        <v>1.0583000000000001E-3</v>
      </c>
      <c r="F19472">
        <v>6.3195999999999999E-3</v>
      </c>
      <c r="G19472" t="b">
        <v>1</v>
      </c>
    </row>
    <row r="19473" spans="1:7" x14ac:dyDescent="0.25">
      <c r="A19473" t="s">
        <v>19479</v>
      </c>
      <c r="B19473">
        <v>630.39907758882896</v>
      </c>
      <c r="C19473">
        <v>689.35390298805999</v>
      </c>
      <c r="D19473">
        <v>-0.12898000000000001</v>
      </c>
      <c r="E19473">
        <v>0.64590999999999998</v>
      </c>
      <c r="F19473">
        <v>0.90747999999999995</v>
      </c>
      <c r="G19473" t="b">
        <v>0</v>
      </c>
    </row>
    <row r="19474" spans="1:7" x14ac:dyDescent="0.25">
      <c r="A19474" t="s">
        <v>19480</v>
      </c>
      <c r="B19474">
        <v>899.34394154000495</v>
      </c>
      <c r="C19474">
        <v>1061.88773457517</v>
      </c>
      <c r="D19474">
        <v>-0.23968999999999999</v>
      </c>
      <c r="E19474">
        <v>8.4626999999999994E-2</v>
      </c>
      <c r="F19474">
        <v>0.24790000000000001</v>
      </c>
      <c r="G19474" t="b">
        <v>0</v>
      </c>
    </row>
    <row r="19475" spans="1:7" x14ac:dyDescent="0.25">
      <c r="A19475" t="s">
        <v>19481</v>
      </c>
      <c r="B19475">
        <v>1399.0302663024299</v>
      </c>
      <c r="C19475">
        <v>1467.13784710818</v>
      </c>
      <c r="D19475">
        <v>-6.8576999999999999E-2</v>
      </c>
      <c r="E19475">
        <v>0.60946999999999996</v>
      </c>
      <c r="F19475">
        <v>0.89375000000000004</v>
      </c>
      <c r="G19475" t="b">
        <v>0</v>
      </c>
    </row>
    <row r="19476" spans="1:7" x14ac:dyDescent="0.25">
      <c r="A19476" t="s">
        <v>19482</v>
      </c>
      <c r="B19476">
        <v>2405.4167612280498</v>
      </c>
      <c r="C19476">
        <v>2062.7954361073798</v>
      </c>
      <c r="D19476">
        <v>0.22169</v>
      </c>
      <c r="E19476">
        <v>8.4084000000000006E-2</v>
      </c>
      <c r="F19476">
        <v>0.24659</v>
      </c>
      <c r="G19476" t="b">
        <v>0</v>
      </c>
    </row>
    <row r="19477" spans="1:7" x14ac:dyDescent="0.25">
      <c r="A19477" t="s">
        <v>19483</v>
      </c>
      <c r="B19477">
        <v>3719.4519604453899</v>
      </c>
      <c r="C19477">
        <v>3622.3539508993099</v>
      </c>
      <c r="D19477">
        <v>3.8163000000000002E-2</v>
      </c>
      <c r="E19477">
        <v>0.76644999999999996</v>
      </c>
      <c r="F19477">
        <v>0.98253999999999997</v>
      </c>
      <c r="G19477" t="b">
        <v>0</v>
      </c>
    </row>
    <row r="19478" spans="1:7" x14ac:dyDescent="0.25">
      <c r="A19478" t="s">
        <v>19484</v>
      </c>
      <c r="B19478">
        <v>1209.5182270207499</v>
      </c>
      <c r="C19478">
        <v>1250.8198643824901</v>
      </c>
      <c r="D19478">
        <v>-4.8441999999999999E-2</v>
      </c>
      <c r="E19478">
        <v>0.72892000000000001</v>
      </c>
      <c r="F19478">
        <v>0.97021000000000002</v>
      </c>
      <c r="G19478" t="b">
        <v>0</v>
      </c>
    </row>
    <row r="19479" spans="1:7" x14ac:dyDescent="0.25">
      <c r="A19479" t="s">
        <v>19485</v>
      </c>
      <c r="B19479">
        <v>391.63516332918601</v>
      </c>
      <c r="C19479">
        <v>534.34267490889295</v>
      </c>
      <c r="D19479">
        <v>-0.44824999999999998</v>
      </c>
      <c r="E19479">
        <v>2.4303000000000002E-2</v>
      </c>
      <c r="F19479">
        <v>9.2791999999999999E-2</v>
      </c>
      <c r="G19479" t="b">
        <v>0</v>
      </c>
    </row>
    <row r="19480" spans="1:7" x14ac:dyDescent="0.25">
      <c r="A19480" t="s">
        <v>19486</v>
      </c>
      <c r="B19480">
        <v>1238.8045394134699</v>
      </c>
      <c r="C19480">
        <v>1611.33512348249</v>
      </c>
      <c r="D19480">
        <v>-0.37930999999999998</v>
      </c>
      <c r="E19480">
        <v>4.2788000000000001E-3</v>
      </c>
      <c r="F19480">
        <v>2.1495E-2</v>
      </c>
      <c r="G19480" t="b">
        <v>1</v>
      </c>
    </row>
    <row r="19481" spans="1:7" x14ac:dyDescent="0.25">
      <c r="A19481" t="s">
        <v>19487</v>
      </c>
      <c r="B19481">
        <v>5.8231410169042199</v>
      </c>
      <c r="C19481">
        <v>0</v>
      </c>
      <c r="D19481" t="s">
        <v>8</v>
      </c>
      <c r="E19481">
        <v>2.6117000000000001E-2</v>
      </c>
      <c r="F19481">
        <v>9.8512000000000002E-2</v>
      </c>
      <c r="G19481" t="b">
        <v>0</v>
      </c>
    </row>
    <row r="19482" spans="1:7" x14ac:dyDescent="0.25">
      <c r="A19482" t="s">
        <v>19488</v>
      </c>
      <c r="B19482">
        <v>3175.5423017425701</v>
      </c>
      <c r="C19482">
        <v>4890.9865041756902</v>
      </c>
      <c r="D19482">
        <v>-0.62312000000000001</v>
      </c>
      <c r="E19482" s="1">
        <v>4.9479000000000005E-7</v>
      </c>
      <c r="F19482" s="1">
        <v>5.9219E-6</v>
      </c>
      <c r="G19482" t="b">
        <v>1</v>
      </c>
    </row>
    <row r="19483" spans="1:7" x14ac:dyDescent="0.25">
      <c r="A19483" t="s">
        <v>19489</v>
      </c>
      <c r="B19483">
        <v>1187.85851716242</v>
      </c>
      <c r="C19483">
        <v>500.07881202462198</v>
      </c>
      <c r="D19483">
        <v>1.2481</v>
      </c>
      <c r="E19483" s="1">
        <v>5.4868999999999997E-18</v>
      </c>
      <c r="F19483" s="1">
        <v>2.2133999999999999E-16</v>
      </c>
      <c r="G19483" t="b">
        <v>1</v>
      </c>
    </row>
    <row r="19484" spans="1:7" x14ac:dyDescent="0.25">
      <c r="A19484" t="s">
        <v>19490</v>
      </c>
      <c r="B19484">
        <v>7222.8726338812703</v>
      </c>
      <c r="C19484">
        <v>8861.6064291124894</v>
      </c>
      <c r="D19484">
        <v>-0.29499999999999998</v>
      </c>
      <c r="E19484">
        <v>1.5708E-2</v>
      </c>
      <c r="F19484">
        <v>6.4438999999999996E-2</v>
      </c>
      <c r="G19484" t="b">
        <v>0</v>
      </c>
    </row>
    <row r="19485" spans="1:7" x14ac:dyDescent="0.25">
      <c r="A19485" t="s">
        <v>19491</v>
      </c>
      <c r="B19485">
        <v>108.761655547296</v>
      </c>
      <c r="C19485">
        <v>317.96833560106501</v>
      </c>
      <c r="D19485">
        <v>-1.5477000000000001</v>
      </c>
      <c r="E19485" s="1">
        <v>5.0593000000000005E-13</v>
      </c>
      <c r="F19485" s="1">
        <v>1.289E-11</v>
      </c>
      <c r="G19485" t="b">
        <v>1</v>
      </c>
    </row>
    <row r="19486" spans="1:7" x14ac:dyDescent="0.25">
      <c r="A19486" t="s">
        <v>19492</v>
      </c>
      <c r="B19486">
        <v>1733.9224559307299</v>
      </c>
      <c r="C19486">
        <v>1903.7127671293199</v>
      </c>
      <c r="D19486">
        <v>-0.13478000000000001</v>
      </c>
      <c r="E19486">
        <v>0.46494000000000002</v>
      </c>
      <c r="F19486">
        <v>0.78039999999999998</v>
      </c>
      <c r="G19486" t="b">
        <v>0</v>
      </c>
    </row>
    <row r="19487" spans="1:7" x14ac:dyDescent="0.25">
      <c r="A19487" t="s">
        <v>19493</v>
      </c>
      <c r="B19487">
        <v>1159.2314123333399</v>
      </c>
      <c r="C19487">
        <v>1157.30335685929</v>
      </c>
      <c r="D19487">
        <v>2.4015E-3</v>
      </c>
      <c r="E19487">
        <v>1</v>
      </c>
      <c r="F19487">
        <v>1</v>
      </c>
      <c r="G19487" t="b">
        <v>0</v>
      </c>
    </row>
    <row r="19488" spans="1:7" x14ac:dyDescent="0.25">
      <c r="A19488" t="s">
        <v>19494</v>
      </c>
      <c r="B19488">
        <v>1576.5007113890599</v>
      </c>
      <c r="C19488">
        <v>1514.0516210666201</v>
      </c>
      <c r="D19488">
        <v>5.8311000000000002E-2</v>
      </c>
      <c r="E19488">
        <v>0.79071000000000002</v>
      </c>
      <c r="F19488">
        <v>0.99141000000000001</v>
      </c>
      <c r="G19488" t="b">
        <v>0</v>
      </c>
    </row>
    <row r="19489" spans="1:7" x14ac:dyDescent="0.25">
      <c r="A19489" t="s">
        <v>19495</v>
      </c>
      <c r="B19489">
        <v>7071.03674963498</v>
      </c>
      <c r="C19489">
        <v>7676.8564647614303</v>
      </c>
      <c r="D19489">
        <v>-0.11859</v>
      </c>
      <c r="E19489">
        <v>0.44081999999999999</v>
      </c>
      <c r="F19489">
        <v>0.75914000000000004</v>
      </c>
      <c r="G19489" t="b">
        <v>0</v>
      </c>
    </row>
    <row r="19490" spans="1:7" x14ac:dyDescent="0.25">
      <c r="A19490" t="s">
        <v>19496</v>
      </c>
      <c r="B19490">
        <v>993.83542689590899</v>
      </c>
      <c r="C19490">
        <v>875.20913401294297</v>
      </c>
      <c r="D19490">
        <v>0.18337999999999999</v>
      </c>
      <c r="E19490">
        <v>0.18773000000000001</v>
      </c>
      <c r="F19490">
        <v>0.44184000000000001</v>
      </c>
      <c r="G19490" t="b">
        <v>0</v>
      </c>
    </row>
    <row r="19491" spans="1:7" x14ac:dyDescent="0.25">
      <c r="A19491" t="s">
        <v>19497</v>
      </c>
      <c r="B19491">
        <v>29.226039386525599</v>
      </c>
      <c r="C19491">
        <v>22.916629255914</v>
      </c>
      <c r="D19491">
        <v>0.35086000000000001</v>
      </c>
      <c r="E19491">
        <v>0.46682000000000001</v>
      </c>
      <c r="F19491">
        <v>0.78202000000000005</v>
      </c>
      <c r="G19491" t="b">
        <v>0</v>
      </c>
    </row>
    <row r="19492" spans="1:7" x14ac:dyDescent="0.25">
      <c r="A19492" t="s">
        <v>19498</v>
      </c>
      <c r="B19492">
        <v>2.8613703955586498</v>
      </c>
      <c r="C19492">
        <v>4.8672027145086796</v>
      </c>
      <c r="D19492">
        <v>-0.76639000000000002</v>
      </c>
      <c r="E19492">
        <v>0.61928000000000005</v>
      </c>
      <c r="F19492">
        <v>0.90222000000000002</v>
      </c>
      <c r="G19492" t="b">
        <v>0</v>
      </c>
    </row>
    <row r="19493" spans="1:7" x14ac:dyDescent="0.25">
      <c r="A19493" t="s">
        <v>19499</v>
      </c>
      <c r="B19493">
        <v>1.22208867175739</v>
      </c>
      <c r="C19493">
        <v>2.7814576228143202</v>
      </c>
      <c r="D19493">
        <v>-1.1865000000000001</v>
      </c>
      <c r="E19493">
        <v>0.60263999999999995</v>
      </c>
      <c r="F19493">
        <v>0.88712000000000002</v>
      </c>
      <c r="G19493" t="b">
        <v>0</v>
      </c>
    </row>
    <row r="19494" spans="1:7" x14ac:dyDescent="0.25">
      <c r="A19494" t="s">
        <v>19500</v>
      </c>
      <c r="B19494">
        <v>22.4648523242587</v>
      </c>
      <c r="C19494">
        <v>1.3546284271222899</v>
      </c>
      <c r="D19494">
        <v>4.0517000000000003</v>
      </c>
      <c r="E19494" s="1">
        <v>4.3371999999999997E-6</v>
      </c>
      <c r="F19494" s="1">
        <v>4.4291E-5</v>
      </c>
      <c r="G19494" t="b">
        <v>1</v>
      </c>
    </row>
    <row r="19495" spans="1:7" x14ac:dyDescent="0.25">
      <c r="A19495" t="s">
        <v>19501</v>
      </c>
      <c r="B19495">
        <v>313.299461247012</v>
      </c>
      <c r="C19495">
        <v>164.24388174144201</v>
      </c>
      <c r="D19495">
        <v>0.93169999999999997</v>
      </c>
      <c r="E19495">
        <v>8.4778000000000006E-3</v>
      </c>
      <c r="F19495">
        <v>3.8484999999999998E-2</v>
      </c>
      <c r="G19495" t="b">
        <v>1</v>
      </c>
    </row>
    <row r="19496" spans="1:7" x14ac:dyDescent="0.25">
      <c r="A19496" t="s">
        <v>19502</v>
      </c>
      <c r="B19496">
        <v>13.064190609828399</v>
      </c>
      <c r="C19496">
        <v>12.545669873351899</v>
      </c>
      <c r="D19496">
        <v>5.8428000000000001E-2</v>
      </c>
      <c r="E19496">
        <v>0.94937000000000005</v>
      </c>
      <c r="F19496">
        <v>1</v>
      </c>
      <c r="G19496" t="b">
        <v>0</v>
      </c>
    </row>
    <row r="19497" spans="1:7" x14ac:dyDescent="0.25">
      <c r="A19497" t="s">
        <v>19503</v>
      </c>
      <c r="B19497">
        <v>59.966266501072397</v>
      </c>
      <c r="C19497">
        <v>11.164957064240699</v>
      </c>
      <c r="D19497">
        <v>2.4251999999999998</v>
      </c>
      <c r="E19497" s="1">
        <v>2.8781999999999999E-8</v>
      </c>
      <c r="F19497" s="1">
        <v>4.1159E-7</v>
      </c>
      <c r="G19497" t="b">
        <v>1</v>
      </c>
    </row>
    <row r="19498" spans="1:7" x14ac:dyDescent="0.25">
      <c r="A19498" t="s">
        <v>19504</v>
      </c>
      <c r="B19498">
        <v>58.415546262086899</v>
      </c>
      <c r="C19498">
        <v>37.981022853400702</v>
      </c>
      <c r="D19498">
        <v>0.62107000000000001</v>
      </c>
      <c r="E19498">
        <v>7.4990000000000001E-2</v>
      </c>
      <c r="F19498">
        <v>0.22616</v>
      </c>
      <c r="G19498" t="b">
        <v>0</v>
      </c>
    </row>
    <row r="19499" spans="1:7" x14ac:dyDescent="0.25">
      <c r="A19499" t="s">
        <v>19505</v>
      </c>
      <c r="B19499">
        <v>106.898355472305</v>
      </c>
      <c r="C19499">
        <v>144.823260816096</v>
      </c>
      <c r="D19499">
        <v>-0.43804999999999999</v>
      </c>
      <c r="E19499">
        <v>6.3871999999999998E-2</v>
      </c>
      <c r="F19499">
        <v>0.19955999999999999</v>
      </c>
      <c r="G19499" t="b">
        <v>0</v>
      </c>
    </row>
    <row r="19500" spans="1:7" x14ac:dyDescent="0.25">
      <c r="A19500" t="s">
        <v>19506</v>
      </c>
      <c r="B19500">
        <v>6397.7857344026597</v>
      </c>
      <c r="C19500">
        <v>5015.6602426987001</v>
      </c>
      <c r="D19500">
        <v>0.35113</v>
      </c>
      <c r="E19500">
        <v>4.0572999999999998E-3</v>
      </c>
      <c r="F19500">
        <v>2.0518000000000002E-2</v>
      </c>
      <c r="G19500" t="b">
        <v>1</v>
      </c>
    </row>
    <row r="19501" spans="1:7" x14ac:dyDescent="0.25">
      <c r="A19501" t="s">
        <v>19507</v>
      </c>
      <c r="B19501">
        <v>1163.93012401486</v>
      </c>
      <c r="C19501">
        <v>990.67884416170205</v>
      </c>
      <c r="D19501">
        <v>0.23252</v>
      </c>
      <c r="E19501">
        <v>0.121</v>
      </c>
      <c r="F19501">
        <v>0.32289000000000001</v>
      </c>
      <c r="G19501" t="b">
        <v>0</v>
      </c>
    </row>
    <row r="19502" spans="1:7" x14ac:dyDescent="0.25">
      <c r="A19502" t="s">
        <v>19508</v>
      </c>
      <c r="B19502">
        <v>1818.5061879375701</v>
      </c>
      <c r="C19502">
        <v>1379.8195026276001</v>
      </c>
      <c r="D19502">
        <v>0.39827000000000001</v>
      </c>
      <c r="E19502">
        <v>2.4616999999999998E-3</v>
      </c>
      <c r="F19502">
        <v>1.3374E-2</v>
      </c>
      <c r="G19502" t="b">
        <v>1</v>
      </c>
    </row>
    <row r="19503" spans="1:7" x14ac:dyDescent="0.25">
      <c r="A19503" t="s">
        <v>19509</v>
      </c>
      <c r="B19503">
        <v>326.28496475711597</v>
      </c>
      <c r="C19503">
        <v>338.78421457106202</v>
      </c>
      <c r="D19503">
        <v>-5.4233999999999997E-2</v>
      </c>
      <c r="E19503">
        <v>0.90459000000000001</v>
      </c>
      <c r="F19503">
        <v>1</v>
      </c>
      <c r="G19503" t="b">
        <v>0</v>
      </c>
    </row>
    <row r="19504" spans="1:7" x14ac:dyDescent="0.25">
      <c r="A19504" t="s">
        <v>19510</v>
      </c>
      <c r="B19504">
        <v>2382.2439069481602</v>
      </c>
      <c r="C19504">
        <v>1653.6699524875401</v>
      </c>
      <c r="D19504">
        <v>0.52664999999999995</v>
      </c>
      <c r="E19504" s="1">
        <v>4.5352999999999998E-5</v>
      </c>
      <c r="F19504">
        <v>3.7963999999999999E-4</v>
      </c>
      <c r="G19504" t="b">
        <v>1</v>
      </c>
    </row>
    <row r="19505" spans="1:7" x14ac:dyDescent="0.25">
      <c r="A19505" t="s">
        <v>19511</v>
      </c>
      <c r="B19505">
        <v>195.76055580707001</v>
      </c>
      <c r="C19505">
        <v>81.2664470704064</v>
      </c>
      <c r="D19505">
        <v>1.2684</v>
      </c>
      <c r="E19505" s="1">
        <v>4.7718999999999999E-8</v>
      </c>
      <c r="F19505" s="1">
        <v>6.6120999999999998E-7</v>
      </c>
      <c r="G19505" t="b">
        <v>1</v>
      </c>
    </row>
    <row r="19506" spans="1:7" x14ac:dyDescent="0.25">
      <c r="A19506" t="s">
        <v>19512</v>
      </c>
      <c r="B19506">
        <v>275.50007720514901</v>
      </c>
      <c r="C19506">
        <v>874.40946298738504</v>
      </c>
      <c r="D19506">
        <v>-1.6662999999999999</v>
      </c>
      <c r="E19506" s="1">
        <v>1.7868999999999999E-26</v>
      </c>
      <c r="F19506" s="1">
        <v>1.3199999999999999E-24</v>
      </c>
      <c r="G19506" t="b">
        <v>1</v>
      </c>
    </row>
    <row r="19507" spans="1:7" x14ac:dyDescent="0.25">
      <c r="A19507" t="s">
        <v>19513</v>
      </c>
      <c r="B19507">
        <v>500.01726653991898</v>
      </c>
      <c r="C19507">
        <v>355.263435946664</v>
      </c>
      <c r="D19507">
        <v>0.49308999999999997</v>
      </c>
      <c r="E19507">
        <v>2.4935000000000001E-3</v>
      </c>
      <c r="F19507">
        <v>1.3533E-2</v>
      </c>
      <c r="G19507" t="b">
        <v>1</v>
      </c>
    </row>
    <row r="19508" spans="1:7" x14ac:dyDescent="0.25">
      <c r="A19508" t="s">
        <v>19514</v>
      </c>
      <c r="B19508">
        <v>3712.3278333420199</v>
      </c>
      <c r="C19508">
        <v>1631.77042967124</v>
      </c>
      <c r="D19508">
        <v>1.1859</v>
      </c>
      <c r="E19508" s="1">
        <v>2.0279999999999999E-20</v>
      </c>
      <c r="F19508" s="1">
        <v>9.8174000000000006E-19</v>
      </c>
      <c r="G19508" t="b">
        <v>1</v>
      </c>
    </row>
    <row r="19509" spans="1:7" x14ac:dyDescent="0.25">
      <c r="A19509" t="s">
        <v>19515</v>
      </c>
      <c r="B19509">
        <v>321.437171738372</v>
      </c>
      <c r="C19509">
        <v>361.75896963186</v>
      </c>
      <c r="D19509">
        <v>-0.17049</v>
      </c>
      <c r="E19509">
        <v>0.30770999999999998</v>
      </c>
      <c r="F19509">
        <v>0.61234</v>
      </c>
      <c r="G19509" t="b">
        <v>0</v>
      </c>
    </row>
    <row r="19510" spans="1:7" x14ac:dyDescent="0.25">
      <c r="A19510" t="s">
        <v>19516</v>
      </c>
      <c r="B19510">
        <v>595.45205423789298</v>
      </c>
      <c r="C19510">
        <v>639.68173581510996</v>
      </c>
      <c r="D19510">
        <v>-0.10337</v>
      </c>
      <c r="E19510">
        <v>0.51014999999999999</v>
      </c>
      <c r="F19510">
        <v>0.81589999999999996</v>
      </c>
      <c r="G19510" t="b">
        <v>0</v>
      </c>
    </row>
    <row r="19511" spans="1:7" x14ac:dyDescent="0.25">
      <c r="A19511" t="s">
        <v>19517</v>
      </c>
      <c r="B19511">
        <v>2025.5931968340601</v>
      </c>
      <c r="C19511">
        <v>2872.0838372241801</v>
      </c>
      <c r="D19511">
        <v>-0.50375000000000003</v>
      </c>
      <c r="E19511" s="1">
        <v>6.9707000000000002E-5</v>
      </c>
      <c r="F19511">
        <v>5.6139999999999998E-4</v>
      </c>
      <c r="G19511" t="b">
        <v>1</v>
      </c>
    </row>
    <row r="19512" spans="1:7" x14ac:dyDescent="0.25">
      <c r="A19512" t="s">
        <v>19518</v>
      </c>
      <c r="B19512">
        <v>435.48377342535701</v>
      </c>
      <c r="C19512">
        <v>409.85823397143901</v>
      </c>
      <c r="D19512">
        <v>8.7494000000000002E-2</v>
      </c>
      <c r="E19512">
        <v>0.69350000000000001</v>
      </c>
      <c r="F19512">
        <v>0.94686000000000003</v>
      </c>
      <c r="G19512" t="b">
        <v>0</v>
      </c>
    </row>
    <row r="19513" spans="1:7" x14ac:dyDescent="0.25">
      <c r="A19513" t="s">
        <v>19519</v>
      </c>
      <c r="B19513">
        <v>43.241898627799202</v>
      </c>
      <c r="C19513">
        <v>42.561737225106697</v>
      </c>
      <c r="D19513">
        <v>2.2873000000000001E-2</v>
      </c>
      <c r="E19513">
        <v>0.97223999999999999</v>
      </c>
      <c r="F19513">
        <v>1</v>
      </c>
      <c r="G19513" t="b">
        <v>0</v>
      </c>
    </row>
    <row r="19514" spans="1:7" x14ac:dyDescent="0.25">
      <c r="A19514" t="s">
        <v>19520</v>
      </c>
      <c r="B19514">
        <v>2231.8878946863701</v>
      </c>
      <c r="C19514">
        <v>1951.2623734665001</v>
      </c>
      <c r="D19514">
        <v>0.19386</v>
      </c>
      <c r="E19514">
        <v>0.12917999999999999</v>
      </c>
      <c r="F19514">
        <v>0.33796999999999999</v>
      </c>
      <c r="G19514" t="b">
        <v>0</v>
      </c>
    </row>
    <row r="19515" spans="1:7" x14ac:dyDescent="0.25">
      <c r="A19515" t="s">
        <v>19521</v>
      </c>
      <c r="B19515">
        <v>16471.896597105901</v>
      </c>
      <c r="C19515">
        <v>4638.3555933512598</v>
      </c>
      <c r="D19515">
        <v>1.8283</v>
      </c>
      <c r="E19515" s="1">
        <v>3.036E-43</v>
      </c>
      <c r="F19515" s="1">
        <v>4.6672000000000001E-41</v>
      </c>
      <c r="G19515" t="b">
        <v>1</v>
      </c>
    </row>
    <row r="19516" spans="1:7" x14ac:dyDescent="0.25">
      <c r="A19516" t="s">
        <v>19522</v>
      </c>
      <c r="B19516">
        <v>147.08263312113399</v>
      </c>
      <c r="C19516">
        <v>190.602686464134</v>
      </c>
      <c r="D19516">
        <v>-0.37393999999999999</v>
      </c>
      <c r="E19516">
        <v>8.2899E-2</v>
      </c>
      <c r="F19516">
        <v>0.24435000000000001</v>
      </c>
      <c r="G19516" t="b">
        <v>0</v>
      </c>
    </row>
    <row r="19517" spans="1:7" x14ac:dyDescent="0.25">
      <c r="A19517" t="s">
        <v>19523</v>
      </c>
      <c r="B19517">
        <v>21.6429824865094</v>
      </c>
      <c r="C19517">
        <v>22.6026640294568</v>
      </c>
      <c r="D19517">
        <v>-6.2593999999999997E-2</v>
      </c>
      <c r="E19517">
        <v>0.93506</v>
      </c>
      <c r="F19517">
        <v>1</v>
      </c>
      <c r="G19517" t="b">
        <v>0</v>
      </c>
    </row>
    <row r="19518" spans="1:7" x14ac:dyDescent="0.25">
      <c r="A19518" t="s">
        <v>19524</v>
      </c>
      <c r="B19518">
        <v>100.425514058376</v>
      </c>
      <c r="C19518">
        <v>78.354326352279799</v>
      </c>
      <c r="D19518">
        <v>0.35804000000000002</v>
      </c>
      <c r="E19518">
        <v>0.39356000000000002</v>
      </c>
      <c r="F19518">
        <v>0.71308000000000005</v>
      </c>
      <c r="G19518" t="b">
        <v>0</v>
      </c>
    </row>
    <row r="19519" spans="1:7" x14ac:dyDescent="0.25">
      <c r="A19519" t="s">
        <v>19525</v>
      </c>
      <c r="B19519">
        <v>426.33597192430102</v>
      </c>
      <c r="C19519">
        <v>325.52105593208501</v>
      </c>
      <c r="D19519">
        <v>0.38923999999999997</v>
      </c>
      <c r="E19519">
        <v>1.976E-2</v>
      </c>
      <c r="F19519">
        <v>7.8215999999999994E-2</v>
      </c>
      <c r="G19519" t="b">
        <v>0</v>
      </c>
    </row>
    <row r="19520" spans="1:7" x14ac:dyDescent="0.25">
      <c r="A19520" t="s">
        <v>19526</v>
      </c>
      <c r="B19520">
        <v>3451.4177817547102</v>
      </c>
      <c r="C19520">
        <v>4002.16355121371</v>
      </c>
      <c r="D19520">
        <v>-0.21359</v>
      </c>
      <c r="E19520">
        <v>8.4328E-2</v>
      </c>
      <c r="F19520">
        <v>0.24718999999999999</v>
      </c>
      <c r="G19520" t="b">
        <v>0</v>
      </c>
    </row>
    <row r="19521" spans="1:7" x14ac:dyDescent="0.25">
      <c r="A19521" t="s">
        <v>19527</v>
      </c>
      <c r="B19521">
        <v>233.92384599978999</v>
      </c>
      <c r="C19521">
        <v>213.155029296744</v>
      </c>
      <c r="D19521">
        <v>0.13414000000000001</v>
      </c>
      <c r="E19521">
        <v>0.49963999999999997</v>
      </c>
      <c r="F19521">
        <v>0.81137999999999999</v>
      </c>
      <c r="G19521" t="b">
        <v>0</v>
      </c>
    </row>
    <row r="19522" spans="1:7" x14ac:dyDescent="0.25">
      <c r="A19522" t="s">
        <v>19528</v>
      </c>
      <c r="B19522">
        <v>2766.23816098718</v>
      </c>
      <c r="C19522">
        <v>2193.4694343739902</v>
      </c>
      <c r="D19522">
        <v>0.33471000000000001</v>
      </c>
      <c r="E19522">
        <v>1.8343000000000002E-2</v>
      </c>
      <c r="F19522">
        <v>7.3476E-2</v>
      </c>
      <c r="G19522" t="b">
        <v>0</v>
      </c>
    </row>
    <row r="19523" spans="1:7" x14ac:dyDescent="0.25">
      <c r="A19523" t="s">
        <v>19529</v>
      </c>
      <c r="B19523">
        <v>0.32211213625189999</v>
      </c>
      <c r="C19523">
        <v>0</v>
      </c>
      <c r="D19523" t="s">
        <v>8</v>
      </c>
      <c r="E19523">
        <v>1</v>
      </c>
      <c r="F19523">
        <v>1</v>
      </c>
      <c r="G19523" t="b">
        <v>0</v>
      </c>
    </row>
    <row r="19524" spans="1:7" x14ac:dyDescent="0.25">
      <c r="A19524" t="s">
        <v>19530</v>
      </c>
      <c r="B19524">
        <v>40.932500625291702</v>
      </c>
      <c r="C19524">
        <v>9.4746977190363708</v>
      </c>
      <c r="D19524">
        <v>2.1111</v>
      </c>
      <c r="E19524" s="1">
        <v>2.7311999999999999E-5</v>
      </c>
      <c r="F19524">
        <v>2.3871999999999999E-4</v>
      </c>
      <c r="G19524" t="b">
        <v>1</v>
      </c>
    </row>
    <row r="19525" spans="1:7" x14ac:dyDescent="0.25">
      <c r="A19525" t="s">
        <v>19531</v>
      </c>
      <c r="B19525">
        <v>181.226086999914</v>
      </c>
      <c r="C19525">
        <v>107.011786445624</v>
      </c>
      <c r="D19525">
        <v>0.76002000000000003</v>
      </c>
      <c r="E19525">
        <v>6.5348999999999995E-4</v>
      </c>
      <c r="F19525">
        <v>4.1542999999999997E-3</v>
      </c>
      <c r="G19525" t="b">
        <v>1</v>
      </c>
    </row>
    <row r="19526" spans="1:7" x14ac:dyDescent="0.25">
      <c r="A19526" t="s">
        <v>19532</v>
      </c>
      <c r="B19526">
        <v>460.40131722055298</v>
      </c>
      <c r="C19526">
        <v>307.46232484560602</v>
      </c>
      <c r="D19526">
        <v>0.58248</v>
      </c>
      <c r="E19526">
        <v>4.5181000000000003E-4</v>
      </c>
      <c r="F19526">
        <v>2.983E-3</v>
      </c>
      <c r="G19526" t="b">
        <v>1</v>
      </c>
    </row>
    <row r="19527" spans="1:7" x14ac:dyDescent="0.25">
      <c r="A19527" t="s">
        <v>19533</v>
      </c>
      <c r="B19527">
        <v>1285.81155830696</v>
      </c>
      <c r="C19527">
        <v>914.84757599566694</v>
      </c>
      <c r="D19527">
        <v>0.49108000000000002</v>
      </c>
      <c r="E19527">
        <v>3.1583000000000002E-3</v>
      </c>
      <c r="F19527">
        <v>1.6565E-2</v>
      </c>
      <c r="G19527" t="b">
        <v>1</v>
      </c>
    </row>
    <row r="19528" spans="1:7" x14ac:dyDescent="0.25">
      <c r="A19528" t="s">
        <v>19534</v>
      </c>
      <c r="B19528">
        <v>38.2834936728825</v>
      </c>
      <c r="C19528">
        <v>30.881584757559899</v>
      </c>
      <c r="D19528">
        <v>0.30997999999999998</v>
      </c>
      <c r="E19528">
        <v>0.47565000000000002</v>
      </c>
      <c r="F19528">
        <v>0.79137000000000002</v>
      </c>
      <c r="G19528" t="b">
        <v>0</v>
      </c>
    </row>
    <row r="19529" spans="1:7" x14ac:dyDescent="0.25">
      <c r="A19529" t="s">
        <v>19535</v>
      </c>
      <c r="B19529">
        <v>131.36060968719499</v>
      </c>
      <c r="C19529">
        <v>84.142226218880495</v>
      </c>
      <c r="D19529">
        <v>0.64263000000000003</v>
      </c>
      <c r="E19529">
        <v>9.8315E-3</v>
      </c>
      <c r="F19529">
        <v>4.3580000000000001E-2</v>
      </c>
      <c r="G19529" t="b">
        <v>1</v>
      </c>
    </row>
    <row r="19530" spans="1:7" x14ac:dyDescent="0.25">
      <c r="A19530" t="s">
        <v>19536</v>
      </c>
      <c r="B19530">
        <v>4592.9072696800104</v>
      </c>
      <c r="C19530">
        <v>5079.1050176456201</v>
      </c>
      <c r="D19530">
        <v>-0.14516999999999999</v>
      </c>
      <c r="E19530">
        <v>0.23891000000000001</v>
      </c>
      <c r="F19530">
        <v>0.52137</v>
      </c>
      <c r="G19530" t="b">
        <v>0</v>
      </c>
    </row>
    <row r="19531" spans="1:7" x14ac:dyDescent="0.25">
      <c r="A19531" t="s">
        <v>19537</v>
      </c>
      <c r="B19531">
        <v>1541.8497081780899</v>
      </c>
      <c r="C19531">
        <v>1707.2540502952199</v>
      </c>
      <c r="D19531">
        <v>-0.14702000000000001</v>
      </c>
      <c r="E19531">
        <v>0.26772000000000001</v>
      </c>
      <c r="F19531">
        <v>0.56133999999999995</v>
      </c>
      <c r="G19531" t="b">
        <v>0</v>
      </c>
    </row>
    <row r="19532" spans="1:7" x14ac:dyDescent="0.25">
      <c r="A19532" t="s">
        <v>19538</v>
      </c>
      <c r="B19532">
        <v>2110.4621844232602</v>
      </c>
      <c r="C19532">
        <v>1852.97725759594</v>
      </c>
      <c r="D19532">
        <v>0.18770999999999999</v>
      </c>
      <c r="E19532">
        <v>0.14788999999999999</v>
      </c>
      <c r="F19532">
        <v>0.37322</v>
      </c>
      <c r="G19532" t="b">
        <v>0</v>
      </c>
    </row>
    <row r="19533" spans="1:7" x14ac:dyDescent="0.25">
      <c r="A19533" t="s">
        <v>19539</v>
      </c>
      <c r="B19533">
        <v>564.80970817230002</v>
      </c>
      <c r="C19533">
        <v>629.06641043864795</v>
      </c>
      <c r="D19533">
        <v>-0.15545</v>
      </c>
      <c r="E19533">
        <v>0.30973000000000001</v>
      </c>
      <c r="F19533">
        <v>0.61448999999999998</v>
      </c>
      <c r="G19533" t="b">
        <v>0</v>
      </c>
    </row>
    <row r="19534" spans="1:7" x14ac:dyDescent="0.25">
      <c r="A19534" t="s">
        <v>19540</v>
      </c>
      <c r="B19534">
        <v>793.00995390744799</v>
      </c>
      <c r="C19534">
        <v>674.55339870370403</v>
      </c>
      <c r="D19534">
        <v>0.23341000000000001</v>
      </c>
      <c r="E19534">
        <v>0.11230999999999999</v>
      </c>
      <c r="F19534">
        <v>0.30581999999999998</v>
      </c>
      <c r="G19534" t="b">
        <v>0</v>
      </c>
    </row>
    <row r="19535" spans="1:7" x14ac:dyDescent="0.25">
      <c r="A19535" t="s">
        <v>19541</v>
      </c>
      <c r="B19535">
        <v>792.05613188025802</v>
      </c>
      <c r="C19535">
        <v>1035.36016085799</v>
      </c>
      <c r="D19535">
        <v>-0.38646000000000003</v>
      </c>
      <c r="E19535">
        <v>1.5478E-2</v>
      </c>
      <c r="F19535">
        <v>6.3714999999999994E-2</v>
      </c>
      <c r="G19535" t="b">
        <v>0</v>
      </c>
    </row>
    <row r="19536" spans="1:7" x14ac:dyDescent="0.25">
      <c r="A19536" t="s">
        <v>19542</v>
      </c>
      <c r="B19536">
        <v>672.00791304077495</v>
      </c>
      <c r="C19536">
        <v>649.27603575559101</v>
      </c>
      <c r="D19536">
        <v>4.9646000000000003E-2</v>
      </c>
      <c r="E19536">
        <v>0.75490999999999997</v>
      </c>
      <c r="F19536">
        <v>0.97850999999999999</v>
      </c>
      <c r="G19536" t="b">
        <v>0</v>
      </c>
    </row>
    <row r="19537" spans="1:7" x14ac:dyDescent="0.25">
      <c r="A19537" t="s">
        <v>19543</v>
      </c>
      <c r="B19537">
        <v>1751.11409089788</v>
      </c>
      <c r="C19537">
        <v>1571.9797229037599</v>
      </c>
      <c r="D19537">
        <v>0.15569</v>
      </c>
      <c r="E19537">
        <v>0.24268000000000001</v>
      </c>
      <c r="F19537">
        <v>0.52651999999999999</v>
      </c>
      <c r="G19537" t="b">
        <v>0</v>
      </c>
    </row>
    <row r="19538" spans="1:7" x14ac:dyDescent="0.25">
      <c r="A19538" t="s">
        <v>19544</v>
      </c>
      <c r="B19538">
        <v>37.409592976509899</v>
      </c>
      <c r="C19538">
        <v>15.9867396430013</v>
      </c>
      <c r="D19538">
        <v>1.2264999999999999</v>
      </c>
      <c r="E19538">
        <v>8.4451000000000005E-3</v>
      </c>
      <c r="F19538">
        <v>3.8359999999999998E-2</v>
      </c>
      <c r="G19538" t="b">
        <v>1</v>
      </c>
    </row>
    <row r="19539" spans="1:7" x14ac:dyDescent="0.25">
      <c r="A19539" t="s">
        <v>19545</v>
      </c>
      <c r="B19539">
        <v>372.92975327123798</v>
      </c>
      <c r="C19539">
        <v>397.32208252325898</v>
      </c>
      <c r="D19539">
        <v>-9.1405E-2</v>
      </c>
      <c r="E19539">
        <v>0.57445000000000002</v>
      </c>
      <c r="F19539">
        <v>0.8659</v>
      </c>
      <c r="G19539" t="b">
        <v>0</v>
      </c>
    </row>
    <row r="19540" spans="1:7" x14ac:dyDescent="0.25">
      <c r="A19540" t="s">
        <v>19546</v>
      </c>
      <c r="B19540">
        <v>952.14003928638897</v>
      </c>
      <c r="C19540">
        <v>538.43433597733099</v>
      </c>
      <c r="D19540">
        <v>0.82240000000000002</v>
      </c>
      <c r="E19540" s="1">
        <v>1.5679000000000001E-8</v>
      </c>
      <c r="F19540" s="1">
        <v>2.3346E-7</v>
      </c>
      <c r="G19540" t="b">
        <v>1</v>
      </c>
    </row>
    <row r="19541" spans="1:7" x14ac:dyDescent="0.25">
      <c r="A19541" t="s">
        <v>19547</v>
      </c>
      <c r="B19541">
        <v>2217.5804011780901</v>
      </c>
      <c r="C19541">
        <v>2253.9997658705802</v>
      </c>
      <c r="D19541">
        <v>-2.3501000000000001E-2</v>
      </c>
      <c r="E19541">
        <v>0.85646999999999995</v>
      </c>
      <c r="F19541">
        <v>1</v>
      </c>
      <c r="G19541" t="b">
        <v>0</v>
      </c>
    </row>
    <row r="19542" spans="1:7" x14ac:dyDescent="0.25">
      <c r="A19542" t="s">
        <v>19548</v>
      </c>
      <c r="B19542">
        <v>1.51830880180683</v>
      </c>
      <c r="C19542">
        <v>0.35938536220517597</v>
      </c>
      <c r="D19542">
        <v>2.0789</v>
      </c>
      <c r="E19542">
        <v>0.59545000000000003</v>
      </c>
      <c r="F19542">
        <v>0.88229999999999997</v>
      </c>
      <c r="G19542" t="b">
        <v>0</v>
      </c>
    </row>
    <row r="19543" spans="1:7" x14ac:dyDescent="0.25">
      <c r="A19543" t="s">
        <v>19549</v>
      </c>
      <c r="B19543">
        <v>459.802633278874</v>
      </c>
      <c r="C19543">
        <v>430.27925852206698</v>
      </c>
      <c r="D19543">
        <v>9.5741000000000007E-2</v>
      </c>
      <c r="E19543">
        <v>0.56484000000000001</v>
      </c>
      <c r="F19543">
        <v>0.86258000000000001</v>
      </c>
      <c r="G19543" t="b">
        <v>0</v>
      </c>
    </row>
    <row r="19544" spans="1:7" x14ac:dyDescent="0.25">
      <c r="A19544" t="s">
        <v>19550</v>
      </c>
      <c r="B19544">
        <v>174.396911149039</v>
      </c>
      <c r="C19544">
        <v>121.91129143591399</v>
      </c>
      <c r="D19544">
        <v>0.51654</v>
      </c>
      <c r="E19544">
        <v>1.9623000000000002E-2</v>
      </c>
      <c r="F19544">
        <v>7.7767000000000003E-2</v>
      </c>
      <c r="G19544" t="b">
        <v>0</v>
      </c>
    </row>
    <row r="19545" spans="1:7" x14ac:dyDescent="0.25">
      <c r="A19545" t="s">
        <v>19551</v>
      </c>
      <c r="B19545">
        <v>528.20860220197005</v>
      </c>
      <c r="C19545">
        <v>507.68236944351202</v>
      </c>
      <c r="D19545">
        <v>5.7181999999999997E-2</v>
      </c>
      <c r="E19545">
        <v>0.78598999999999997</v>
      </c>
      <c r="F19545">
        <v>0.99141000000000001</v>
      </c>
      <c r="G19545" t="b">
        <v>0</v>
      </c>
    </row>
    <row r="19546" spans="1:7" x14ac:dyDescent="0.25">
      <c r="A19546" t="s">
        <v>19552</v>
      </c>
      <c r="B19546">
        <v>126.43538561128901</v>
      </c>
      <c r="C19546">
        <v>69.369420699003797</v>
      </c>
      <c r="D19546">
        <v>0.86602999999999997</v>
      </c>
      <c r="E19546">
        <v>8.6832999999999995E-4</v>
      </c>
      <c r="F19546">
        <v>5.3251000000000001E-3</v>
      </c>
      <c r="G19546" t="b">
        <v>1</v>
      </c>
    </row>
    <row r="19547" spans="1:7" x14ac:dyDescent="0.25">
      <c r="A19547" t="s">
        <v>19553</v>
      </c>
      <c r="B19547">
        <v>1.2479806779598599</v>
      </c>
      <c r="C19547">
        <v>0.68500027799127805</v>
      </c>
      <c r="D19547">
        <v>0.86541999999999997</v>
      </c>
      <c r="E19547">
        <v>0.89554</v>
      </c>
      <c r="F19547">
        <v>1</v>
      </c>
      <c r="G19547" t="b">
        <v>0</v>
      </c>
    </row>
    <row r="19548" spans="1:7" x14ac:dyDescent="0.25">
      <c r="A19548" t="s">
        <v>19554</v>
      </c>
      <c r="B19548">
        <v>108.401996496801</v>
      </c>
      <c r="C19548">
        <v>98.534221870294701</v>
      </c>
      <c r="D19548">
        <v>0.13769000000000001</v>
      </c>
      <c r="E19548">
        <v>0.60862000000000005</v>
      </c>
      <c r="F19548">
        <v>0.89280999999999999</v>
      </c>
      <c r="G19548" t="b">
        <v>0</v>
      </c>
    </row>
    <row r="19549" spans="1:7" x14ac:dyDescent="0.25">
      <c r="A19549" t="s">
        <v>19555</v>
      </c>
      <c r="B19549">
        <v>350.143401438034</v>
      </c>
      <c r="C19549">
        <v>269.63571953164097</v>
      </c>
      <c r="D19549">
        <v>0.37692999999999999</v>
      </c>
      <c r="E19549">
        <v>3.0294000000000001E-2</v>
      </c>
      <c r="F19549">
        <v>0.11117</v>
      </c>
      <c r="G19549" t="b">
        <v>0</v>
      </c>
    </row>
    <row r="19550" spans="1:7" x14ac:dyDescent="0.25">
      <c r="A19550" t="s">
        <v>19556</v>
      </c>
      <c r="B19550">
        <v>16.0780840062625</v>
      </c>
      <c r="C19550">
        <v>18.3850574594873</v>
      </c>
      <c r="D19550">
        <v>-0.19344</v>
      </c>
      <c r="E19550">
        <v>0.75704000000000005</v>
      </c>
      <c r="F19550">
        <v>0.97850999999999999</v>
      </c>
      <c r="G19550" t="b">
        <v>0</v>
      </c>
    </row>
    <row r="19551" spans="1:7" x14ac:dyDescent="0.25">
      <c r="A19551" t="s">
        <v>19557</v>
      </c>
      <c r="B19551">
        <v>1047.11806341845</v>
      </c>
      <c r="C19551">
        <v>1477.8393358883</v>
      </c>
      <c r="D19551">
        <v>-0.49707000000000001</v>
      </c>
      <c r="E19551">
        <v>3.6885999999999999E-4</v>
      </c>
      <c r="F19551">
        <v>2.4940000000000001E-3</v>
      </c>
      <c r="G19551" t="b">
        <v>1</v>
      </c>
    </row>
    <row r="19552" spans="1:7" x14ac:dyDescent="0.25">
      <c r="A19552" t="s">
        <v>19558</v>
      </c>
      <c r="B19552">
        <v>1828.0682241055899</v>
      </c>
      <c r="C19552">
        <v>2578.9462042243599</v>
      </c>
      <c r="D19552">
        <v>-0.49646000000000001</v>
      </c>
      <c r="E19552">
        <v>1.1118E-4</v>
      </c>
      <c r="F19552">
        <v>8.566E-4</v>
      </c>
      <c r="G19552" t="b">
        <v>1</v>
      </c>
    </row>
    <row r="19553" spans="1:7" x14ac:dyDescent="0.25">
      <c r="A19553" t="s">
        <v>19559</v>
      </c>
      <c r="B19553">
        <v>1200.7991564296799</v>
      </c>
      <c r="C19553">
        <v>1097.58919662631</v>
      </c>
      <c r="D19553">
        <v>0.12966</v>
      </c>
      <c r="E19553">
        <v>0.35126000000000002</v>
      </c>
      <c r="F19553">
        <v>0.66605999999999999</v>
      </c>
      <c r="G19553" t="b">
        <v>0</v>
      </c>
    </row>
    <row r="19554" spans="1:7" x14ac:dyDescent="0.25">
      <c r="A19554" t="s">
        <v>19560</v>
      </c>
      <c r="B19554">
        <v>318.06644832778198</v>
      </c>
      <c r="C19554">
        <v>390.28461531359397</v>
      </c>
      <c r="D19554">
        <v>-0.29520000000000002</v>
      </c>
      <c r="E19554">
        <v>8.0152000000000001E-2</v>
      </c>
      <c r="F19554">
        <v>0.23801</v>
      </c>
      <c r="G19554" t="b">
        <v>0</v>
      </c>
    </row>
    <row r="19555" spans="1:7" x14ac:dyDescent="0.25">
      <c r="A19555" t="s">
        <v>19561</v>
      </c>
      <c r="B19555">
        <v>944.41398980097097</v>
      </c>
      <c r="C19555">
        <v>843.63841398405498</v>
      </c>
      <c r="D19555">
        <v>0.16278999999999999</v>
      </c>
      <c r="E19555">
        <v>0.24768999999999999</v>
      </c>
      <c r="F19555">
        <v>0.53361000000000003</v>
      </c>
      <c r="G19555" t="b">
        <v>0</v>
      </c>
    </row>
    <row r="19556" spans="1:7" x14ac:dyDescent="0.25">
      <c r="A19556" t="s">
        <v>19562</v>
      </c>
      <c r="B19556">
        <v>371.66249193451699</v>
      </c>
      <c r="C19556">
        <v>399.03166241583301</v>
      </c>
      <c r="D19556">
        <v>-0.10251</v>
      </c>
      <c r="E19556">
        <v>0.53879999999999995</v>
      </c>
      <c r="F19556">
        <v>0.84169000000000005</v>
      </c>
      <c r="G19556" t="b">
        <v>0</v>
      </c>
    </row>
    <row r="19557" spans="1:7" x14ac:dyDescent="0.25">
      <c r="A19557" t="s">
        <v>19563</v>
      </c>
      <c r="B19557">
        <v>968.12872935271503</v>
      </c>
      <c r="C19557">
        <v>994.04321744982599</v>
      </c>
      <c r="D19557">
        <v>-3.8109999999999998E-2</v>
      </c>
      <c r="E19557">
        <v>0.78796999999999995</v>
      </c>
      <c r="F19557">
        <v>0.99141000000000001</v>
      </c>
      <c r="G19557" t="b">
        <v>0</v>
      </c>
    </row>
    <row r="19558" spans="1:7" x14ac:dyDescent="0.25">
      <c r="A19558" t="s">
        <v>19564</v>
      </c>
      <c r="B19558">
        <v>551.00492222150206</v>
      </c>
      <c r="C19558">
        <v>319.33791150436201</v>
      </c>
      <c r="D19558">
        <v>0.78698000000000001</v>
      </c>
      <c r="E19558" s="1">
        <v>1.2012E-6</v>
      </c>
      <c r="F19558" s="1">
        <v>1.3363999999999999E-5</v>
      </c>
      <c r="G19558" t="b">
        <v>1</v>
      </c>
    </row>
    <row r="19559" spans="1:7" x14ac:dyDescent="0.25">
      <c r="A19559" t="s">
        <v>19565</v>
      </c>
      <c r="B19559">
        <v>152.94735020960201</v>
      </c>
      <c r="C19559">
        <v>143.735329912553</v>
      </c>
      <c r="D19559">
        <v>8.9620000000000005E-2</v>
      </c>
      <c r="E19559">
        <v>0.69765999999999995</v>
      </c>
      <c r="F19559">
        <v>0.94991999999999999</v>
      </c>
      <c r="G19559" t="b">
        <v>0</v>
      </c>
    </row>
    <row r="19560" spans="1:7" x14ac:dyDescent="0.25">
      <c r="A19560" t="s">
        <v>19566</v>
      </c>
      <c r="B19560">
        <v>2271.5319940701602</v>
      </c>
      <c r="C19560">
        <v>2484.6685240289698</v>
      </c>
      <c r="D19560">
        <v>-0.12939000000000001</v>
      </c>
      <c r="E19560">
        <v>0.30214000000000002</v>
      </c>
      <c r="F19560">
        <v>0.60487000000000002</v>
      </c>
      <c r="G19560" t="b">
        <v>0</v>
      </c>
    </row>
    <row r="19561" spans="1:7" x14ac:dyDescent="0.25">
      <c r="A19561" t="s">
        <v>19567</v>
      </c>
      <c r="B19561">
        <v>3207.9855673473398</v>
      </c>
      <c r="C19561">
        <v>4523.2520517038702</v>
      </c>
      <c r="D19561">
        <v>-0.49569000000000002</v>
      </c>
      <c r="E19561">
        <v>1.2915999999999999E-4</v>
      </c>
      <c r="F19561">
        <v>9.8017000000000004E-4</v>
      </c>
      <c r="G19561" t="b">
        <v>1</v>
      </c>
    </row>
    <row r="19562" spans="1:7" x14ac:dyDescent="0.25">
      <c r="A19562" t="s">
        <v>19568</v>
      </c>
      <c r="B19562">
        <v>708.05801793474404</v>
      </c>
      <c r="C19562">
        <v>246.15900272657601</v>
      </c>
      <c r="D19562">
        <v>1.5243</v>
      </c>
      <c r="E19562" s="1">
        <v>4.1429000000000002E-10</v>
      </c>
      <c r="F19562" s="1">
        <v>7.6138000000000003E-9</v>
      </c>
      <c r="G19562" t="b">
        <v>1</v>
      </c>
    </row>
    <row r="19563" spans="1:7" x14ac:dyDescent="0.25">
      <c r="A19563" t="s">
        <v>19569</v>
      </c>
      <c r="B19563">
        <v>445.08637081428202</v>
      </c>
      <c r="C19563">
        <v>789.90680342721896</v>
      </c>
      <c r="D19563">
        <v>-0.8276</v>
      </c>
      <c r="E19563" s="1">
        <v>3.2770000000000002E-8</v>
      </c>
      <c r="F19563" s="1">
        <v>4.6511000000000001E-7</v>
      </c>
      <c r="G19563" t="b">
        <v>1</v>
      </c>
    </row>
    <row r="19564" spans="1:7" x14ac:dyDescent="0.25">
      <c r="A19564" t="s">
        <v>19570</v>
      </c>
      <c r="B19564">
        <v>1519.6608998567101</v>
      </c>
      <c r="C19564">
        <v>1686.05777890379</v>
      </c>
      <c r="D19564">
        <v>-0.14990000000000001</v>
      </c>
      <c r="E19564">
        <v>0.25655</v>
      </c>
      <c r="F19564">
        <v>0.54596999999999996</v>
      </c>
      <c r="G19564" t="b">
        <v>0</v>
      </c>
    </row>
    <row r="19565" spans="1:7" x14ac:dyDescent="0.25">
      <c r="A19565" t="s">
        <v>19571</v>
      </c>
      <c r="B19565">
        <v>6791.2489431499098</v>
      </c>
      <c r="C19565">
        <v>8430.8647150521501</v>
      </c>
      <c r="D19565">
        <v>-0.312</v>
      </c>
      <c r="E19565">
        <v>1.0269E-2</v>
      </c>
      <c r="F19565">
        <v>4.5214999999999998E-2</v>
      </c>
      <c r="G19565" t="b">
        <v>1</v>
      </c>
    </row>
    <row r="19566" spans="1:7" x14ac:dyDescent="0.25">
      <c r="A19566" t="s">
        <v>19572</v>
      </c>
      <c r="B19566">
        <v>874.51978296240998</v>
      </c>
      <c r="C19566">
        <v>1267.34525986273</v>
      </c>
      <c r="D19566">
        <v>-0.53525</v>
      </c>
      <c r="E19566" s="1">
        <v>9.8567999999999995E-5</v>
      </c>
      <c r="F19566">
        <v>7.6754999999999998E-4</v>
      </c>
      <c r="G19566" t="b">
        <v>1</v>
      </c>
    </row>
    <row r="19567" spans="1:7" x14ac:dyDescent="0.25">
      <c r="A19567" t="s">
        <v>19573</v>
      </c>
      <c r="B19567">
        <v>2204.72038446326</v>
      </c>
      <c r="C19567">
        <v>2013.1706276800701</v>
      </c>
      <c r="D19567">
        <v>0.13113</v>
      </c>
      <c r="E19567">
        <v>0.43334</v>
      </c>
      <c r="F19567">
        <v>0.75136000000000003</v>
      </c>
      <c r="G19567" t="b">
        <v>0</v>
      </c>
    </row>
    <row r="19568" spans="1:7" x14ac:dyDescent="0.25">
      <c r="A19568" t="s">
        <v>19574</v>
      </c>
      <c r="B19568">
        <v>1999.44798734964</v>
      </c>
      <c r="C19568">
        <v>2255.4653242918398</v>
      </c>
      <c r="D19568">
        <v>-0.17382</v>
      </c>
      <c r="E19568">
        <v>0.17246</v>
      </c>
      <c r="F19568">
        <v>0.41622999999999999</v>
      </c>
      <c r="G19568" t="b">
        <v>0</v>
      </c>
    </row>
    <row r="19569" spans="1:7" x14ac:dyDescent="0.25">
      <c r="A19569" t="s">
        <v>19575</v>
      </c>
      <c r="B19569">
        <v>1014.06163082239</v>
      </c>
      <c r="C19569">
        <v>550.77775810753303</v>
      </c>
      <c r="D19569">
        <v>0.88060000000000005</v>
      </c>
      <c r="E19569">
        <v>3.0957000000000001E-4</v>
      </c>
      <c r="F19569">
        <v>2.1272000000000001E-3</v>
      </c>
      <c r="G19569" t="b">
        <v>1</v>
      </c>
    </row>
    <row r="19570" spans="1:7" x14ac:dyDescent="0.25">
      <c r="A19570" t="s">
        <v>19576</v>
      </c>
      <c r="B19570">
        <v>169.78737169487499</v>
      </c>
      <c r="C19570">
        <v>160.64485546014399</v>
      </c>
      <c r="D19570">
        <v>7.9853999999999994E-2</v>
      </c>
      <c r="E19570">
        <v>0.71684999999999999</v>
      </c>
      <c r="F19570">
        <v>0.96189000000000002</v>
      </c>
      <c r="G19570" t="b">
        <v>0</v>
      </c>
    </row>
    <row r="19571" spans="1:7" x14ac:dyDescent="0.25">
      <c r="A19571" t="s">
        <v>19577</v>
      </c>
      <c r="B19571">
        <v>89.528471289081196</v>
      </c>
      <c r="C19571">
        <v>72.283190310552897</v>
      </c>
      <c r="D19571">
        <v>0.30869000000000002</v>
      </c>
      <c r="E19571">
        <v>0.27814</v>
      </c>
      <c r="F19571">
        <v>0.57513000000000003</v>
      </c>
      <c r="G19571" t="b">
        <v>0</v>
      </c>
    </row>
    <row r="19572" spans="1:7" x14ac:dyDescent="0.25">
      <c r="A19572" t="s">
        <v>19578</v>
      </c>
      <c r="B19572">
        <v>1270.0333578069799</v>
      </c>
      <c r="C19572">
        <v>1296.5154931925299</v>
      </c>
      <c r="D19572">
        <v>-2.9773000000000001E-2</v>
      </c>
      <c r="E19572">
        <v>0.82386000000000004</v>
      </c>
      <c r="F19572">
        <v>0.99429000000000001</v>
      </c>
      <c r="G19572" t="b">
        <v>0</v>
      </c>
    </row>
    <row r="19573" spans="1:7" x14ac:dyDescent="0.25">
      <c r="A19573" t="s">
        <v>19579</v>
      </c>
      <c r="B19573">
        <v>18.335697996365099</v>
      </c>
      <c r="C19573">
        <v>19.646756862615302</v>
      </c>
      <c r="D19573">
        <v>-9.9636000000000002E-2</v>
      </c>
      <c r="E19573">
        <v>0.85914000000000001</v>
      </c>
      <c r="F19573">
        <v>1</v>
      </c>
      <c r="G19573" t="b">
        <v>0</v>
      </c>
    </row>
    <row r="19574" spans="1:7" x14ac:dyDescent="0.25">
      <c r="A19574" t="s">
        <v>19580</v>
      </c>
      <c r="B19574">
        <v>1039.8707090154301</v>
      </c>
      <c r="C19574">
        <v>902.65244610306502</v>
      </c>
      <c r="D19574">
        <v>0.20416000000000001</v>
      </c>
      <c r="E19574">
        <v>0.14213999999999999</v>
      </c>
      <c r="F19574">
        <v>0.36266999999999999</v>
      </c>
      <c r="G19574" t="b">
        <v>0</v>
      </c>
    </row>
    <row r="19575" spans="1:7" x14ac:dyDescent="0.25">
      <c r="A19575" t="s">
        <v>19581</v>
      </c>
      <c r="B19575">
        <v>1.9326728175114001</v>
      </c>
      <c r="C19575">
        <v>0.34634317121070501</v>
      </c>
      <c r="D19575">
        <v>2.4803000000000002</v>
      </c>
      <c r="E19575">
        <v>0.56916</v>
      </c>
      <c r="F19575">
        <v>0.86304999999999998</v>
      </c>
      <c r="G19575" t="b">
        <v>0</v>
      </c>
    </row>
    <row r="19576" spans="1:7" x14ac:dyDescent="0.25">
      <c r="A19576" t="s">
        <v>19582</v>
      </c>
      <c r="B19576">
        <v>636.65614612130105</v>
      </c>
      <c r="C19576">
        <v>685.62087020543595</v>
      </c>
      <c r="D19576">
        <v>-0.1069</v>
      </c>
      <c r="E19576">
        <v>0.45538000000000001</v>
      </c>
      <c r="F19576">
        <v>0.77424999999999999</v>
      </c>
      <c r="G19576" t="b">
        <v>0</v>
      </c>
    </row>
    <row r="19577" spans="1:7" x14ac:dyDescent="0.25">
      <c r="A19577" t="s">
        <v>19583</v>
      </c>
      <c r="B19577">
        <v>1.27387268416232</v>
      </c>
      <c r="C19577">
        <v>0</v>
      </c>
      <c r="D19577" t="s">
        <v>8</v>
      </c>
      <c r="E19577">
        <v>0.48812</v>
      </c>
      <c r="F19577">
        <v>0.80244000000000004</v>
      </c>
      <c r="G19577" t="b">
        <v>0</v>
      </c>
    </row>
    <row r="19578" spans="1:7" x14ac:dyDescent="0.25">
      <c r="A19578" t="s">
        <v>19584</v>
      </c>
      <c r="B19578">
        <v>296.831770008327</v>
      </c>
      <c r="C19578">
        <v>342.20889464555</v>
      </c>
      <c r="D19578">
        <v>-0.20523</v>
      </c>
      <c r="E19578">
        <v>0.24789</v>
      </c>
      <c r="F19578">
        <v>0.53393999999999997</v>
      </c>
      <c r="G19578" t="b">
        <v>0</v>
      </c>
    </row>
    <row r="19579" spans="1:7" x14ac:dyDescent="0.25">
      <c r="A19579" t="s">
        <v>19585</v>
      </c>
      <c r="B19579">
        <v>1.5442008080092899</v>
      </c>
      <c r="C19579">
        <v>0</v>
      </c>
      <c r="D19579" t="s">
        <v>8</v>
      </c>
      <c r="E19579">
        <v>0.38255</v>
      </c>
      <c r="F19579">
        <v>0.70230999999999999</v>
      </c>
      <c r="G19579" t="b">
        <v>0</v>
      </c>
    </row>
    <row r="19580" spans="1:7" x14ac:dyDescent="0.25">
      <c r="A19580" t="s">
        <v>19586</v>
      </c>
      <c r="B19580">
        <v>9221.5775019535595</v>
      </c>
      <c r="C19580">
        <v>13268.318770194999</v>
      </c>
      <c r="D19580">
        <v>-0.52490000000000003</v>
      </c>
      <c r="E19580" s="1">
        <v>1.4080000000000001E-5</v>
      </c>
      <c r="F19580">
        <v>1.2959000000000001E-4</v>
      </c>
      <c r="G19580" t="b">
        <v>1</v>
      </c>
    </row>
    <row r="19581" spans="1:7" x14ac:dyDescent="0.25">
      <c r="A19581" t="s">
        <v>19587</v>
      </c>
      <c r="B19581">
        <v>3.1891406044891402</v>
      </c>
      <c r="C19581">
        <v>7.4089846319338601</v>
      </c>
      <c r="D19581">
        <v>-1.2161</v>
      </c>
      <c r="E19581">
        <v>0.27753</v>
      </c>
      <c r="F19581">
        <v>0.57425999999999999</v>
      </c>
      <c r="G19581" t="b">
        <v>0</v>
      </c>
    </row>
    <row r="19582" spans="1:7" x14ac:dyDescent="0.25">
      <c r="A19582" t="s">
        <v>19588</v>
      </c>
      <c r="B19582">
        <v>4339.6550059086203</v>
      </c>
      <c r="C19582">
        <v>3948.0929367150602</v>
      </c>
      <c r="D19582">
        <v>0.13642000000000001</v>
      </c>
      <c r="E19582">
        <v>0.26554</v>
      </c>
      <c r="F19582">
        <v>0.55840999999999996</v>
      </c>
      <c r="G19582" t="b">
        <v>0</v>
      </c>
    </row>
    <row r="19583" spans="1:7" x14ac:dyDescent="0.25">
      <c r="A19583" t="s">
        <v>19589</v>
      </c>
      <c r="B19583">
        <v>2.8872624017611099</v>
      </c>
      <c r="C19583">
        <v>1.07815608661553</v>
      </c>
      <c r="D19583">
        <v>1.4211</v>
      </c>
      <c r="E19583">
        <v>0.51158999999999999</v>
      </c>
      <c r="F19583">
        <v>0.81752999999999998</v>
      </c>
      <c r="G19583" t="b">
        <v>0</v>
      </c>
    </row>
    <row r="19584" spans="1:7" x14ac:dyDescent="0.25">
      <c r="A19584" t="s">
        <v>19590</v>
      </c>
      <c r="B19584">
        <v>4.0142701577265401</v>
      </c>
      <c r="C19584">
        <v>2.7944998138087902</v>
      </c>
      <c r="D19584">
        <v>0.52254999999999996</v>
      </c>
      <c r="E19584">
        <v>0.74456</v>
      </c>
      <c r="F19584">
        <v>0.97850999999999999</v>
      </c>
      <c r="G19584" t="b">
        <v>0</v>
      </c>
    </row>
    <row r="19585" spans="1:7" x14ac:dyDescent="0.25">
      <c r="A19585" t="s">
        <v>19591</v>
      </c>
      <c r="B19585">
        <v>2459.13325139162</v>
      </c>
      <c r="C19585">
        <v>2642.6396597232601</v>
      </c>
      <c r="D19585">
        <v>-0.10383000000000001</v>
      </c>
      <c r="E19585">
        <v>0.41431000000000001</v>
      </c>
      <c r="F19585">
        <v>0.73492999999999997</v>
      </c>
      <c r="G19585" t="b">
        <v>0</v>
      </c>
    </row>
    <row r="19586" spans="1:7" x14ac:dyDescent="0.25">
      <c r="A19586" t="s">
        <v>19592</v>
      </c>
      <c r="B19586">
        <v>1731.7369408528</v>
      </c>
      <c r="C19586">
        <v>2016.3909379342001</v>
      </c>
      <c r="D19586">
        <v>-0.21956000000000001</v>
      </c>
      <c r="E19586">
        <v>8.7138999999999994E-2</v>
      </c>
      <c r="F19586">
        <v>0.25323000000000001</v>
      </c>
      <c r="G19586" t="b">
        <v>0</v>
      </c>
    </row>
    <row r="19587" spans="1:7" x14ac:dyDescent="0.25">
      <c r="A19587" t="s">
        <v>19593</v>
      </c>
      <c r="B19587">
        <v>0</v>
      </c>
      <c r="C19587">
        <v>0</v>
      </c>
      <c r="D19587" t="s">
        <v>26</v>
      </c>
      <c r="E19587" t="s">
        <v>26</v>
      </c>
      <c r="F19587" t="s">
        <v>26</v>
      </c>
      <c r="G19587" t="s">
        <v>26</v>
      </c>
    </row>
    <row r="19588" spans="1:7" x14ac:dyDescent="0.25">
      <c r="A19588" t="s">
        <v>19594</v>
      </c>
      <c r="B19588">
        <v>170.37046348765799</v>
      </c>
      <c r="C19588">
        <v>69.463302365587893</v>
      </c>
      <c r="D19588">
        <v>1.2944</v>
      </c>
      <c r="E19588" s="1">
        <v>1.2310000000000001E-7</v>
      </c>
      <c r="F19588" s="1">
        <v>1.6016E-6</v>
      </c>
      <c r="G19588" t="b">
        <v>1</v>
      </c>
    </row>
    <row r="19589" spans="1:7" x14ac:dyDescent="0.25">
      <c r="A19589" t="s">
        <v>19595</v>
      </c>
      <c r="B19589">
        <v>9.5043216557053203</v>
      </c>
      <c r="C19589">
        <v>11.4099888961942</v>
      </c>
      <c r="D19589">
        <v>-0.26363999999999999</v>
      </c>
      <c r="E19589">
        <v>0.73973</v>
      </c>
      <c r="F19589">
        <v>0.97826000000000002</v>
      </c>
      <c r="G19589" t="b">
        <v>0</v>
      </c>
    </row>
    <row r="19590" spans="1:7" x14ac:dyDescent="0.25">
      <c r="A19590" t="s">
        <v>19596</v>
      </c>
      <c r="B19590">
        <v>82.164481096120994</v>
      </c>
      <c r="C19590">
        <v>132.62322265673299</v>
      </c>
      <c r="D19590">
        <v>-0.69074999999999998</v>
      </c>
      <c r="E19590">
        <v>6.0400999999999996E-3</v>
      </c>
      <c r="F19590">
        <v>2.8993000000000001E-2</v>
      </c>
      <c r="G19590" t="b">
        <v>1</v>
      </c>
    </row>
    <row r="19591" spans="1:7" x14ac:dyDescent="0.25">
      <c r="A19591" t="s">
        <v>19597</v>
      </c>
      <c r="B19591">
        <v>0.29904916638873302</v>
      </c>
      <c r="C19591">
        <v>10.3709593825621</v>
      </c>
      <c r="D19591">
        <v>-5.1159999999999997</v>
      </c>
      <c r="E19591">
        <v>7.0184000000000002E-4</v>
      </c>
      <c r="F19591">
        <v>4.4232999999999998E-3</v>
      </c>
      <c r="G19591" t="b">
        <v>1</v>
      </c>
    </row>
    <row r="19592" spans="1:7" x14ac:dyDescent="0.25">
      <c r="A19592" t="s">
        <v>19598</v>
      </c>
      <c r="B19592">
        <v>40.501162391551397</v>
      </c>
      <c r="C19592">
        <v>49.748082380323801</v>
      </c>
      <c r="D19592">
        <v>-0.29668</v>
      </c>
      <c r="E19592">
        <v>0.48570999999999998</v>
      </c>
      <c r="F19592">
        <v>0.80164999999999997</v>
      </c>
      <c r="G19592" t="b">
        <v>0</v>
      </c>
    </row>
    <row r="19593" spans="1:7" x14ac:dyDescent="0.25">
      <c r="A19593" t="s">
        <v>19599</v>
      </c>
      <c r="B19593">
        <v>621.44947253775501</v>
      </c>
      <c r="C19593">
        <v>645.76822877930795</v>
      </c>
      <c r="D19593">
        <v>-5.5378999999999998E-2</v>
      </c>
      <c r="E19593">
        <v>0.71006999999999998</v>
      </c>
      <c r="F19593">
        <v>0.95908000000000004</v>
      </c>
      <c r="G19593" t="b">
        <v>0</v>
      </c>
    </row>
    <row r="19594" spans="1:7" x14ac:dyDescent="0.25">
      <c r="A19594" t="s">
        <v>19600</v>
      </c>
      <c r="B19594">
        <v>2929.70269276001</v>
      </c>
      <c r="C19594">
        <v>2440.6637423889601</v>
      </c>
      <c r="D19594">
        <v>0.26347999999999999</v>
      </c>
      <c r="E19594">
        <v>3.7968000000000002E-2</v>
      </c>
      <c r="F19594">
        <v>0.13306000000000001</v>
      </c>
      <c r="G19594" t="b">
        <v>0</v>
      </c>
    </row>
    <row r="19595" spans="1:7" x14ac:dyDescent="0.25">
      <c r="A19595" t="s">
        <v>19601</v>
      </c>
      <c r="B19595">
        <v>1.27387268416232</v>
      </c>
      <c r="C19595">
        <v>0.33865710678057298</v>
      </c>
      <c r="D19595">
        <v>1.9113</v>
      </c>
      <c r="E19595">
        <v>0.71484000000000003</v>
      </c>
      <c r="F19595">
        <v>0.96055999999999997</v>
      </c>
      <c r="G19595" t="b">
        <v>0</v>
      </c>
    </row>
    <row r="19596" spans="1:7" x14ac:dyDescent="0.25">
      <c r="A19596" t="s">
        <v>19602</v>
      </c>
      <c r="B19596">
        <v>10.004510036351499</v>
      </c>
      <c r="C19596">
        <v>7.6186123304352202</v>
      </c>
      <c r="D19596">
        <v>0.39305000000000001</v>
      </c>
      <c r="E19596">
        <v>0.65939999999999999</v>
      </c>
      <c r="F19596">
        <v>0.91939000000000004</v>
      </c>
      <c r="G19596" t="b">
        <v>0</v>
      </c>
    </row>
    <row r="19597" spans="1:7" x14ac:dyDescent="0.25">
      <c r="A19597" t="s">
        <v>19603</v>
      </c>
      <c r="B19597">
        <v>5.4669885281156096</v>
      </c>
      <c r="C19597">
        <v>7.4120108206323998</v>
      </c>
      <c r="D19597">
        <v>-0.43912000000000001</v>
      </c>
      <c r="E19597">
        <v>0.71155999999999997</v>
      </c>
      <c r="F19597">
        <v>0.95940000000000003</v>
      </c>
      <c r="G19597" t="b">
        <v>0</v>
      </c>
    </row>
    <row r="19598" spans="1:7" x14ac:dyDescent="0.25">
      <c r="A19598" t="s">
        <v>19604</v>
      </c>
      <c r="B19598">
        <v>1645.71046198407</v>
      </c>
      <c r="C19598">
        <v>1981.5288663952099</v>
      </c>
      <c r="D19598">
        <v>-0.26790000000000003</v>
      </c>
      <c r="E19598">
        <v>3.8332999999999999E-2</v>
      </c>
      <c r="F19598">
        <v>0.13414999999999999</v>
      </c>
      <c r="G19598" t="b">
        <v>0</v>
      </c>
    </row>
    <row r="19599" spans="1:7" x14ac:dyDescent="0.25">
      <c r="A19599" t="s">
        <v>19605</v>
      </c>
      <c r="B19599">
        <v>28.3661000389191</v>
      </c>
      <c r="C19599">
        <v>21.971921267941699</v>
      </c>
      <c r="D19599">
        <v>0.36851</v>
      </c>
      <c r="E19599">
        <v>0.44905</v>
      </c>
      <c r="F19599">
        <v>0.76829999999999998</v>
      </c>
      <c r="G19599" t="b">
        <v>0</v>
      </c>
    </row>
    <row r="19600" spans="1:7" x14ac:dyDescent="0.25">
      <c r="A19600" t="s">
        <v>19606</v>
      </c>
      <c r="B19600">
        <v>752.31420063579196</v>
      </c>
      <c r="C19600">
        <v>754.87205387939002</v>
      </c>
      <c r="D19600">
        <v>-4.8967999999999998E-3</v>
      </c>
      <c r="E19600">
        <v>0.97831999999999997</v>
      </c>
      <c r="F19600">
        <v>1</v>
      </c>
      <c r="G19600" t="b">
        <v>0</v>
      </c>
    </row>
    <row r="19601" spans="1:7" x14ac:dyDescent="0.25">
      <c r="A19601" t="s">
        <v>19607</v>
      </c>
      <c r="B19601">
        <v>85.638525685302398</v>
      </c>
      <c r="C19601">
        <v>46.2930177770901</v>
      </c>
      <c r="D19601">
        <v>0.88746999999999998</v>
      </c>
      <c r="E19601">
        <v>3.8219999999999999E-3</v>
      </c>
      <c r="F19601">
        <v>1.9497E-2</v>
      </c>
      <c r="G19601" t="b">
        <v>1</v>
      </c>
    </row>
    <row r="19602" spans="1:7" x14ac:dyDescent="0.25">
      <c r="A19602" t="s">
        <v>19608</v>
      </c>
      <c r="B19602">
        <v>632.60813837883802</v>
      </c>
      <c r="C19602">
        <v>245.591110569389</v>
      </c>
      <c r="D19602">
        <v>1.3651</v>
      </c>
      <c r="E19602" s="1">
        <v>6.5373999999999997E-17</v>
      </c>
      <c r="F19602" s="1">
        <v>2.4185000000000002E-15</v>
      </c>
      <c r="G19602" t="b">
        <v>1</v>
      </c>
    </row>
    <row r="19603" spans="1:7" x14ac:dyDescent="0.25">
      <c r="A19603" t="s">
        <v>19609</v>
      </c>
      <c r="B19603">
        <v>26.592038974110601</v>
      </c>
      <c r="C19603">
        <v>16.308632119256099</v>
      </c>
      <c r="D19603">
        <v>0.70535999999999999</v>
      </c>
      <c r="E19603">
        <v>0.18354000000000001</v>
      </c>
      <c r="F19603">
        <v>0.43518000000000001</v>
      </c>
      <c r="G19603" t="b">
        <v>0</v>
      </c>
    </row>
    <row r="19604" spans="1:7" x14ac:dyDescent="0.25">
      <c r="A19604" t="s">
        <v>19610</v>
      </c>
      <c r="B19604">
        <v>203.29173677821601</v>
      </c>
      <c r="C19604">
        <v>100.919922148472</v>
      </c>
      <c r="D19604">
        <v>1.0103</v>
      </c>
      <c r="E19604" s="1">
        <v>4.9693E-6</v>
      </c>
      <c r="F19604" s="1">
        <v>5.0339E-5</v>
      </c>
      <c r="G19604" t="b">
        <v>1</v>
      </c>
    </row>
    <row r="19605" spans="1:7" x14ac:dyDescent="0.25">
      <c r="A19605" t="s">
        <v>19611</v>
      </c>
      <c r="B19605">
        <v>45.316976537038201</v>
      </c>
      <c r="C19605">
        <v>23.374996019510601</v>
      </c>
      <c r="D19605">
        <v>0.95508999999999999</v>
      </c>
      <c r="E19605">
        <v>3.7957999999999999E-2</v>
      </c>
      <c r="F19605">
        <v>0.13305</v>
      </c>
      <c r="G19605" t="b">
        <v>0</v>
      </c>
    </row>
    <row r="19606" spans="1:7" x14ac:dyDescent="0.25">
      <c r="A19606" t="s">
        <v>19612</v>
      </c>
      <c r="B19606">
        <v>340.39851600748</v>
      </c>
      <c r="C19606">
        <v>387.79035749080498</v>
      </c>
      <c r="D19606">
        <v>-0.18804999999999999</v>
      </c>
      <c r="E19606">
        <v>0.27882000000000001</v>
      </c>
      <c r="F19606">
        <v>0.57623000000000002</v>
      </c>
      <c r="G19606" t="b">
        <v>0</v>
      </c>
    </row>
    <row r="19607" spans="1:7" x14ac:dyDescent="0.25">
      <c r="A19607" t="s">
        <v>19613</v>
      </c>
      <c r="B19607">
        <v>400.95251985550698</v>
      </c>
      <c r="C19607">
        <v>489.88121169534799</v>
      </c>
      <c r="D19607">
        <v>-0.28899999999999998</v>
      </c>
      <c r="E19607">
        <v>7.2566000000000005E-2</v>
      </c>
      <c r="F19607">
        <v>0.22055</v>
      </c>
      <c r="G19607" t="b">
        <v>0</v>
      </c>
    </row>
    <row r="19608" spans="1:7" x14ac:dyDescent="0.25">
      <c r="A19608" t="s">
        <v>19614</v>
      </c>
      <c r="B19608">
        <v>830.84740745916804</v>
      </c>
      <c r="C19608">
        <v>758.00967200200296</v>
      </c>
      <c r="D19608">
        <v>0.13236999999999999</v>
      </c>
      <c r="E19608">
        <v>0.34977999999999998</v>
      </c>
      <c r="F19608">
        <v>0.66422000000000003</v>
      </c>
      <c r="G19608" t="b">
        <v>0</v>
      </c>
    </row>
    <row r="19609" spans="1:7" x14ac:dyDescent="0.25">
      <c r="A19609" t="s">
        <v>19615</v>
      </c>
      <c r="B19609">
        <v>582.14028861457405</v>
      </c>
      <c r="C19609">
        <v>556.34814864500299</v>
      </c>
      <c r="D19609">
        <v>6.5379000000000007E-2</v>
      </c>
      <c r="E19609">
        <v>0.77175000000000005</v>
      </c>
      <c r="F19609">
        <v>0.98573</v>
      </c>
      <c r="G19609" t="b">
        <v>0</v>
      </c>
    </row>
    <row r="19610" spans="1:7" x14ac:dyDescent="0.25">
      <c r="A19610" t="s">
        <v>19616</v>
      </c>
      <c r="B19610">
        <v>1648.8757901035599</v>
      </c>
      <c r="C19610">
        <v>1148.0158478737101</v>
      </c>
      <c r="D19610">
        <v>0.52234000000000003</v>
      </c>
      <c r="E19610" s="1">
        <v>8.5204999999999995E-5</v>
      </c>
      <c r="F19610">
        <v>6.7358000000000001E-4</v>
      </c>
      <c r="G19610" t="b">
        <v>1</v>
      </c>
    </row>
    <row r="19611" spans="1:7" x14ac:dyDescent="0.25">
      <c r="A19611" t="s">
        <v>19617</v>
      </c>
      <c r="B19611">
        <v>0.32494117259119498</v>
      </c>
      <c r="C19611">
        <v>0</v>
      </c>
      <c r="D19611" t="s">
        <v>8</v>
      </c>
      <c r="E19611">
        <v>1</v>
      </c>
      <c r="F19611">
        <v>1</v>
      </c>
      <c r="G19611" t="b">
        <v>0</v>
      </c>
    </row>
    <row r="19612" spans="1:7" x14ac:dyDescent="0.25">
      <c r="A19612" t="s">
        <v>19618</v>
      </c>
      <c r="B19612">
        <v>0.94893151157112299</v>
      </c>
      <c r="C19612">
        <v>1.7424281091822</v>
      </c>
      <c r="D19612">
        <v>-0.87672000000000005</v>
      </c>
      <c r="E19612">
        <v>0.81020000000000003</v>
      </c>
      <c r="F19612">
        <v>0.99141000000000001</v>
      </c>
      <c r="G19612" t="b">
        <v>0</v>
      </c>
    </row>
    <row r="19613" spans="1:7" x14ac:dyDescent="0.25">
      <c r="A19613" t="s">
        <v>19619</v>
      </c>
      <c r="B19613">
        <v>0</v>
      </c>
      <c r="C19613">
        <v>0</v>
      </c>
      <c r="D19613" t="s">
        <v>26</v>
      </c>
      <c r="E19613" t="s">
        <v>26</v>
      </c>
      <c r="F19613" t="s">
        <v>26</v>
      </c>
      <c r="G19613" t="s">
        <v>26</v>
      </c>
    </row>
    <row r="19614" spans="1:7" x14ac:dyDescent="0.25">
      <c r="A19614" t="s">
        <v>19620</v>
      </c>
      <c r="B19614">
        <v>0</v>
      </c>
      <c r="C19614">
        <v>0</v>
      </c>
      <c r="D19614" t="s">
        <v>26</v>
      </c>
      <c r="E19614" t="s">
        <v>26</v>
      </c>
      <c r="F19614" t="s">
        <v>26</v>
      </c>
      <c r="G19614" t="s">
        <v>26</v>
      </c>
    </row>
    <row r="19615" spans="1:7" x14ac:dyDescent="0.25">
      <c r="A19615" t="s">
        <v>19621</v>
      </c>
      <c r="B19615">
        <v>0</v>
      </c>
      <c r="C19615">
        <v>0</v>
      </c>
      <c r="D19615" t="s">
        <v>26</v>
      </c>
      <c r="E19615" t="s">
        <v>26</v>
      </c>
      <c r="F19615" t="s">
        <v>26</v>
      </c>
      <c r="G19615" t="s">
        <v>26</v>
      </c>
    </row>
    <row r="19616" spans="1:7" x14ac:dyDescent="0.25">
      <c r="A19616" t="s">
        <v>19622</v>
      </c>
      <c r="B19616">
        <v>1627.8138539987399</v>
      </c>
      <c r="C19616">
        <v>2122.1918025608002</v>
      </c>
      <c r="D19616">
        <v>-0.38262000000000002</v>
      </c>
      <c r="E19616">
        <v>6.8790000000000004E-2</v>
      </c>
      <c r="F19616">
        <v>0.21182000000000001</v>
      </c>
      <c r="G19616" t="b">
        <v>0</v>
      </c>
    </row>
    <row r="19617" spans="1:7" x14ac:dyDescent="0.25">
      <c r="A19617" t="s">
        <v>19623</v>
      </c>
      <c r="B19617">
        <v>211.84457363540599</v>
      </c>
      <c r="C19617">
        <v>255.77896649451401</v>
      </c>
      <c r="D19617">
        <v>-0.27189000000000002</v>
      </c>
      <c r="E19617">
        <v>0.15698000000000001</v>
      </c>
      <c r="F19617">
        <v>0.39030999999999999</v>
      </c>
      <c r="G19617" t="b">
        <v>0</v>
      </c>
    </row>
    <row r="19618" spans="1:7" x14ac:dyDescent="0.25">
      <c r="A19618" t="s">
        <v>19624</v>
      </c>
      <c r="B19618">
        <v>88.050107758708194</v>
      </c>
      <c r="C19618">
        <v>78.027758793903899</v>
      </c>
      <c r="D19618">
        <v>0.17433999999999999</v>
      </c>
      <c r="E19618">
        <v>0.59740000000000004</v>
      </c>
      <c r="F19618">
        <v>0.88324000000000003</v>
      </c>
      <c r="G19618" t="b">
        <v>0</v>
      </c>
    </row>
    <row r="19619" spans="1:7" x14ac:dyDescent="0.25">
      <c r="A19619" t="s">
        <v>19625</v>
      </c>
      <c r="B19619">
        <v>3610.5595215943099</v>
      </c>
      <c r="C19619">
        <v>4137.1259403150098</v>
      </c>
      <c r="D19619">
        <v>-0.19641</v>
      </c>
      <c r="E19619">
        <v>0.19284000000000001</v>
      </c>
      <c r="F19619">
        <v>0.45056000000000002</v>
      </c>
      <c r="G19619" t="b">
        <v>0</v>
      </c>
    </row>
    <row r="19620" spans="1:7" x14ac:dyDescent="0.25">
      <c r="A19620" t="s">
        <v>19626</v>
      </c>
      <c r="B19620">
        <v>238.21032004294</v>
      </c>
      <c r="C19620">
        <v>287.95944153022702</v>
      </c>
      <c r="D19620">
        <v>-0.27362999999999998</v>
      </c>
      <c r="E19620">
        <v>0.40166000000000002</v>
      </c>
      <c r="F19620">
        <v>0.71967999999999999</v>
      </c>
      <c r="G19620" t="b">
        <v>0</v>
      </c>
    </row>
    <row r="19621" spans="1:7" x14ac:dyDescent="0.25">
      <c r="A19621" t="s">
        <v>19627</v>
      </c>
      <c r="B19621">
        <v>3.1401856284235099</v>
      </c>
      <c r="C19621">
        <v>38.463186572779797</v>
      </c>
      <c r="D19621">
        <v>-3.6145999999999998</v>
      </c>
      <c r="E19621">
        <v>0.21837000000000001</v>
      </c>
      <c r="F19621">
        <v>0.4924</v>
      </c>
      <c r="G19621" t="b">
        <v>0</v>
      </c>
    </row>
    <row r="19622" spans="1:7" x14ac:dyDescent="0.25">
      <c r="A19622" t="s">
        <v>19628</v>
      </c>
      <c r="B19622">
        <v>0</v>
      </c>
      <c r="C19622">
        <v>0</v>
      </c>
      <c r="D19622" t="s">
        <v>26</v>
      </c>
      <c r="E19622" t="s">
        <v>26</v>
      </c>
      <c r="F19622" t="s">
        <v>26</v>
      </c>
      <c r="G19622" t="s">
        <v>26</v>
      </c>
    </row>
    <row r="19623" spans="1:7" x14ac:dyDescent="0.25">
      <c r="A19623" t="s">
        <v>19629</v>
      </c>
      <c r="B19623">
        <v>0</v>
      </c>
      <c r="C19623">
        <v>0</v>
      </c>
      <c r="D19623" t="s">
        <v>26</v>
      </c>
      <c r="E19623" t="s">
        <v>26</v>
      </c>
      <c r="F19623" t="s">
        <v>26</v>
      </c>
      <c r="G19623" t="s">
        <v>26</v>
      </c>
    </row>
    <row r="19624" spans="1:7" x14ac:dyDescent="0.25">
      <c r="A19624" t="s">
        <v>19630</v>
      </c>
      <c r="B19624">
        <v>0</v>
      </c>
      <c r="C19624">
        <v>0</v>
      </c>
      <c r="D19624" t="s">
        <v>26</v>
      </c>
      <c r="E19624" t="s">
        <v>26</v>
      </c>
      <c r="F19624" t="s">
        <v>26</v>
      </c>
      <c r="G19624" t="s">
        <v>26</v>
      </c>
    </row>
    <row r="19625" spans="1:7" x14ac:dyDescent="0.25">
      <c r="A19625" t="s">
        <v>19631</v>
      </c>
      <c r="B19625">
        <v>228.81473079228701</v>
      </c>
      <c r="C19625">
        <v>263.65866383020602</v>
      </c>
      <c r="D19625">
        <v>-0.20449000000000001</v>
      </c>
      <c r="E19625">
        <v>0.28108</v>
      </c>
      <c r="F19625">
        <v>0.57928000000000002</v>
      </c>
      <c r="G19625" t="b">
        <v>0</v>
      </c>
    </row>
    <row r="19626" spans="1:7" x14ac:dyDescent="0.25">
      <c r="A19626" t="s">
        <v>19632</v>
      </c>
      <c r="B19626">
        <v>2.8613703955586498</v>
      </c>
      <c r="C19626">
        <v>3.4433997075152001</v>
      </c>
      <c r="D19626">
        <v>-0.26712999999999998</v>
      </c>
      <c r="E19626">
        <v>0.91234000000000004</v>
      </c>
      <c r="F19626">
        <v>1</v>
      </c>
      <c r="G19626" t="b">
        <v>0</v>
      </c>
    </row>
    <row r="19627" spans="1:7" x14ac:dyDescent="0.25">
      <c r="A19627" t="s">
        <v>19633</v>
      </c>
      <c r="B19627">
        <v>49.145114020501303</v>
      </c>
      <c r="C19627">
        <v>48.567207246396002</v>
      </c>
      <c r="D19627">
        <v>1.7065E-2</v>
      </c>
      <c r="E19627">
        <v>0.99433000000000005</v>
      </c>
      <c r="F19627">
        <v>1</v>
      </c>
      <c r="G19627" t="b">
        <v>0</v>
      </c>
    </row>
    <row r="19628" spans="1:7" x14ac:dyDescent="0.25">
      <c r="A19628" t="s">
        <v>19634</v>
      </c>
      <c r="B19628">
        <v>12.5235343621344</v>
      </c>
      <c r="C19628">
        <v>12.5824665084695</v>
      </c>
      <c r="D19628">
        <v>-6.7730000000000004E-3</v>
      </c>
      <c r="E19628">
        <v>1</v>
      </c>
      <c r="F19628">
        <v>1</v>
      </c>
      <c r="G19628" t="b">
        <v>0</v>
      </c>
    </row>
    <row r="19629" spans="1:7" x14ac:dyDescent="0.25">
      <c r="A19629" t="s">
        <v>19635</v>
      </c>
      <c r="B19629">
        <v>13.262839550430201</v>
      </c>
      <c r="C19629">
        <v>19.2312239051438</v>
      </c>
      <c r="D19629">
        <v>-0.53605999999999998</v>
      </c>
      <c r="E19629">
        <v>0.38090000000000002</v>
      </c>
      <c r="F19629">
        <v>0.70030999999999999</v>
      </c>
      <c r="G19629" t="b">
        <v>0</v>
      </c>
    </row>
    <row r="19630" spans="1:7" x14ac:dyDescent="0.25">
      <c r="A19630" t="s">
        <v>19636</v>
      </c>
      <c r="B19630">
        <v>12.7419865571113</v>
      </c>
      <c r="C19630">
        <v>14.986140451519899</v>
      </c>
      <c r="D19630">
        <v>-0.23404</v>
      </c>
      <c r="E19630">
        <v>0.73050000000000004</v>
      </c>
      <c r="F19630">
        <v>0.97143000000000002</v>
      </c>
      <c r="G19630" t="b">
        <v>0</v>
      </c>
    </row>
    <row r="19631" spans="1:7" x14ac:dyDescent="0.25">
      <c r="A19631" t="s">
        <v>19637</v>
      </c>
      <c r="B19631">
        <v>138.50818026127999</v>
      </c>
      <c r="C19631">
        <v>135.73005400996601</v>
      </c>
      <c r="D19631">
        <v>2.9231E-2</v>
      </c>
      <c r="E19631">
        <v>0.96606999999999998</v>
      </c>
      <c r="F19631">
        <v>1</v>
      </c>
      <c r="G19631" t="b">
        <v>0</v>
      </c>
    </row>
    <row r="19632" spans="1:7" x14ac:dyDescent="0.25">
      <c r="A19632" t="s">
        <v>19638</v>
      </c>
      <c r="B19632">
        <v>4450.1081584076201</v>
      </c>
      <c r="C19632">
        <v>2907.4888738741001</v>
      </c>
      <c r="D19632">
        <v>0.61407</v>
      </c>
      <c r="E19632">
        <v>1.4697E-2</v>
      </c>
      <c r="F19632">
        <v>6.0985999999999999E-2</v>
      </c>
      <c r="G19632" t="b">
        <v>0</v>
      </c>
    </row>
    <row r="19633" spans="1:7" x14ac:dyDescent="0.25">
      <c r="A19633" t="s">
        <v>19639</v>
      </c>
      <c r="B19633">
        <v>0</v>
      </c>
      <c r="C19633">
        <v>0</v>
      </c>
      <c r="D19633" t="s">
        <v>26</v>
      </c>
      <c r="E19633" t="s">
        <v>26</v>
      </c>
      <c r="F19633" t="s">
        <v>26</v>
      </c>
      <c r="G19633" t="s">
        <v>26</v>
      </c>
    </row>
    <row r="19634" spans="1:7" x14ac:dyDescent="0.25">
      <c r="A19634" t="s">
        <v>19640</v>
      </c>
      <c r="B19634">
        <v>384.11305319118799</v>
      </c>
      <c r="C19634">
        <v>291.30348080283301</v>
      </c>
      <c r="D19634">
        <v>0.39900999999999998</v>
      </c>
      <c r="E19634">
        <v>2.0660999999999999E-2</v>
      </c>
      <c r="F19634">
        <v>8.1203999999999998E-2</v>
      </c>
      <c r="G19634" t="b">
        <v>0</v>
      </c>
    </row>
    <row r="19635" spans="1:7" x14ac:dyDescent="0.25">
      <c r="A19635" t="s">
        <v>19641</v>
      </c>
      <c r="B19635">
        <v>16.546630391562498</v>
      </c>
      <c r="C19635">
        <v>8.57239888450313</v>
      </c>
      <c r="D19635">
        <v>0.94877</v>
      </c>
      <c r="E19635">
        <v>0.26534999999999997</v>
      </c>
      <c r="F19635">
        <v>0.55822000000000005</v>
      </c>
      <c r="G19635" t="b">
        <v>0</v>
      </c>
    </row>
    <row r="19636" spans="1:7" x14ac:dyDescent="0.25">
      <c r="A19636" t="s">
        <v>19642</v>
      </c>
      <c r="B19636">
        <v>770.77277433413303</v>
      </c>
      <c r="C19636">
        <v>718.10255508114699</v>
      </c>
      <c r="D19636">
        <v>0.10212</v>
      </c>
      <c r="E19636">
        <v>0.48748999999999998</v>
      </c>
      <c r="F19636">
        <v>0.80244000000000004</v>
      </c>
      <c r="G19636" t="b">
        <v>0</v>
      </c>
    </row>
    <row r="19637" spans="1:7" x14ac:dyDescent="0.25">
      <c r="A19637" t="s">
        <v>19643</v>
      </c>
      <c r="B19637">
        <v>1664.2216739614</v>
      </c>
      <c r="C19637">
        <v>1408.54070104415</v>
      </c>
      <c r="D19637">
        <v>0.24065</v>
      </c>
      <c r="E19637">
        <v>6.6156000000000006E-2</v>
      </c>
      <c r="F19637">
        <v>0.20544999999999999</v>
      </c>
      <c r="G19637" t="b">
        <v>0</v>
      </c>
    </row>
    <row r="19638" spans="1:7" x14ac:dyDescent="0.25">
      <c r="A19638" t="s">
        <v>19644</v>
      </c>
      <c r="B19638">
        <v>19.140593616078601</v>
      </c>
      <c r="C19638">
        <v>3.85192764499971</v>
      </c>
      <c r="D19638">
        <v>2.3130000000000002</v>
      </c>
      <c r="E19638">
        <v>2.2615999999999999E-3</v>
      </c>
      <c r="F19638">
        <v>1.2411E-2</v>
      </c>
      <c r="G19638" t="b">
        <v>1</v>
      </c>
    </row>
    <row r="19639" spans="1:7" x14ac:dyDescent="0.25">
      <c r="A19639" t="s">
        <v>19645</v>
      </c>
      <c r="B19639">
        <v>58.407489832217799</v>
      </c>
      <c r="C19639">
        <v>40.387722985149601</v>
      </c>
      <c r="D19639">
        <v>0.53224000000000005</v>
      </c>
      <c r="E19639">
        <v>0.12311999999999999</v>
      </c>
      <c r="F19639">
        <v>0.32645000000000002</v>
      </c>
      <c r="G19639" t="b">
        <v>0</v>
      </c>
    </row>
    <row r="19640" spans="1:7" x14ac:dyDescent="0.25">
      <c r="A19640" t="s">
        <v>19646</v>
      </c>
      <c r="B19640">
        <v>157.86931457001899</v>
      </c>
      <c r="C19640">
        <v>151.82441376137899</v>
      </c>
      <c r="D19640">
        <v>5.6327000000000002E-2</v>
      </c>
      <c r="E19640">
        <v>0.79310999999999998</v>
      </c>
      <c r="F19640">
        <v>0.99141000000000001</v>
      </c>
      <c r="G19640" t="b">
        <v>0</v>
      </c>
    </row>
    <row r="19641" spans="1:7" x14ac:dyDescent="0.25">
      <c r="A19641" t="s">
        <v>19647</v>
      </c>
      <c r="B19641">
        <v>5356.52441943132</v>
      </c>
      <c r="C19641">
        <v>4372.4364589934603</v>
      </c>
      <c r="D19641">
        <v>0.29286000000000001</v>
      </c>
      <c r="E19641">
        <v>5.6031999999999998E-2</v>
      </c>
      <c r="F19641">
        <v>0.18074999999999999</v>
      </c>
      <c r="G19641" t="b">
        <v>0</v>
      </c>
    </row>
    <row r="19642" spans="1:7" x14ac:dyDescent="0.25">
      <c r="A19642" t="s">
        <v>19648</v>
      </c>
      <c r="B19642">
        <v>3.5229995652470301</v>
      </c>
      <c r="C19642">
        <v>4.1721864342214801</v>
      </c>
      <c r="D19642">
        <v>-0.24399999999999999</v>
      </c>
      <c r="E19642">
        <v>0.90344000000000002</v>
      </c>
      <c r="F19642">
        <v>1</v>
      </c>
      <c r="G19642" t="b">
        <v>0</v>
      </c>
    </row>
    <row r="19643" spans="1:7" x14ac:dyDescent="0.25">
      <c r="A19643" t="s">
        <v>19649</v>
      </c>
      <c r="B19643">
        <v>4306.1003735266504</v>
      </c>
      <c r="C19643">
        <v>4556.2666704818303</v>
      </c>
      <c r="D19643">
        <v>-8.1470000000000001E-2</v>
      </c>
      <c r="E19643">
        <v>0.52173000000000003</v>
      </c>
      <c r="F19643">
        <v>0.82569999999999999</v>
      </c>
      <c r="G19643" t="b">
        <v>0</v>
      </c>
    </row>
    <row r="19644" spans="1:7" x14ac:dyDescent="0.25">
      <c r="A19644" t="s">
        <v>19650</v>
      </c>
      <c r="B19644">
        <v>501.34667475963897</v>
      </c>
      <c r="C19644">
        <v>759.47674867419801</v>
      </c>
      <c r="D19644">
        <v>-0.59919999999999995</v>
      </c>
      <c r="E19644" s="1">
        <v>5.6334E-5</v>
      </c>
      <c r="F19644">
        <v>4.6422E-4</v>
      </c>
      <c r="G19644" t="b">
        <v>1</v>
      </c>
    </row>
    <row r="19645" spans="1:7" x14ac:dyDescent="0.25">
      <c r="A19645" t="s">
        <v>19651</v>
      </c>
      <c r="B19645">
        <v>0.62116130264063296</v>
      </c>
      <c r="C19645">
        <v>0</v>
      </c>
      <c r="D19645" t="s">
        <v>8</v>
      </c>
      <c r="E19645">
        <v>0.81264999999999998</v>
      </c>
      <c r="F19645">
        <v>0.99141000000000001</v>
      </c>
      <c r="G19645" t="b">
        <v>0</v>
      </c>
    </row>
    <row r="19646" spans="1:7" x14ac:dyDescent="0.25">
      <c r="A19646" t="s">
        <v>19652</v>
      </c>
      <c r="B19646">
        <v>359.57955047220099</v>
      </c>
      <c r="C19646">
        <v>129.76352709434099</v>
      </c>
      <c r="D19646">
        <v>1.4703999999999999</v>
      </c>
      <c r="E19646" s="1">
        <v>2.3532000000000001E-14</v>
      </c>
      <c r="F19646" s="1">
        <v>6.9988000000000004E-13</v>
      </c>
      <c r="G19646" t="b">
        <v>1</v>
      </c>
    </row>
    <row r="19647" spans="1:7" x14ac:dyDescent="0.25">
      <c r="A19647" t="s">
        <v>19653</v>
      </c>
      <c r="B19647">
        <v>2381.0256546243199</v>
      </c>
      <c r="C19647">
        <v>1898.8695865545101</v>
      </c>
      <c r="D19647">
        <v>0.32644000000000001</v>
      </c>
      <c r="E19647">
        <v>1.0628E-2</v>
      </c>
      <c r="F19647">
        <v>4.6502000000000002E-2</v>
      </c>
      <c r="G19647" t="b">
        <v>1</v>
      </c>
    </row>
    <row r="19648" spans="1:7" x14ac:dyDescent="0.25">
      <c r="A19648" t="s">
        <v>19654</v>
      </c>
      <c r="B19648">
        <v>945.77052282059606</v>
      </c>
      <c r="C19648">
        <v>734.37269605269501</v>
      </c>
      <c r="D19648">
        <v>0.36498000000000003</v>
      </c>
      <c r="E19648">
        <v>1.0274E-2</v>
      </c>
      <c r="F19648">
        <v>4.5222999999999999E-2</v>
      </c>
      <c r="G19648" t="b">
        <v>1</v>
      </c>
    </row>
    <row r="19649" spans="1:7" x14ac:dyDescent="0.25">
      <c r="A19649" t="s">
        <v>19655</v>
      </c>
      <c r="B19649">
        <v>1985.5404691513099</v>
      </c>
      <c r="C19649">
        <v>2011.75851706964</v>
      </c>
      <c r="D19649">
        <v>-1.8925000000000001E-2</v>
      </c>
      <c r="E19649">
        <v>0.90681999999999996</v>
      </c>
      <c r="F19649">
        <v>1</v>
      </c>
      <c r="G19649" t="b">
        <v>0</v>
      </c>
    </row>
    <row r="19650" spans="1:7" x14ac:dyDescent="0.25">
      <c r="A19650" t="s">
        <v>19656</v>
      </c>
      <c r="B19650">
        <v>30.490902366056101</v>
      </c>
      <c r="C19650">
        <v>31.171084082671602</v>
      </c>
      <c r="D19650">
        <v>-3.1829000000000003E-2</v>
      </c>
      <c r="E19650">
        <v>0.96811999999999998</v>
      </c>
      <c r="F19650">
        <v>1</v>
      </c>
      <c r="G19650" t="b">
        <v>0</v>
      </c>
    </row>
    <row r="19651" spans="1:7" x14ac:dyDescent="0.25">
      <c r="A19651" t="s">
        <v>19657</v>
      </c>
      <c r="B19651">
        <v>4963.6584428100296</v>
      </c>
      <c r="C19651">
        <v>4006.6399682566698</v>
      </c>
      <c r="D19651">
        <v>0.30901000000000001</v>
      </c>
      <c r="E19651">
        <v>1.2414E-2</v>
      </c>
      <c r="F19651">
        <v>5.3130999999999998E-2</v>
      </c>
      <c r="G19651" t="b">
        <v>0</v>
      </c>
    </row>
    <row r="19652" spans="1:7" x14ac:dyDescent="0.25">
      <c r="A19652" t="s">
        <v>19658</v>
      </c>
      <c r="B19652">
        <v>72.546812269141498</v>
      </c>
      <c r="C19652">
        <v>76.244811610072702</v>
      </c>
      <c r="D19652">
        <v>-7.1726999999999999E-2</v>
      </c>
      <c r="E19652">
        <v>0.83216999999999997</v>
      </c>
      <c r="F19652">
        <v>0.99966999999999995</v>
      </c>
      <c r="G19652" t="b">
        <v>0</v>
      </c>
    </row>
    <row r="19653" spans="1:7" x14ac:dyDescent="0.25">
      <c r="A19653" t="s">
        <v>19659</v>
      </c>
      <c r="B19653">
        <v>1536.8710043915901</v>
      </c>
      <c r="C19653">
        <v>1720.7552741596701</v>
      </c>
      <c r="D19653">
        <v>-0.16305</v>
      </c>
      <c r="E19653">
        <v>0.21665000000000001</v>
      </c>
      <c r="F19653">
        <v>0.48982999999999999</v>
      </c>
      <c r="G19653" t="b">
        <v>0</v>
      </c>
    </row>
    <row r="19654" spans="1:7" x14ac:dyDescent="0.25">
      <c r="A19654" t="s">
        <v>19660</v>
      </c>
      <c r="B19654">
        <v>488.46477149968399</v>
      </c>
      <c r="C19654">
        <v>472.108609222697</v>
      </c>
      <c r="D19654">
        <v>4.9135999999999999E-2</v>
      </c>
      <c r="E19654">
        <v>0.75563999999999998</v>
      </c>
      <c r="F19654">
        <v>0.97850999999999999</v>
      </c>
      <c r="G19654" t="b">
        <v>0</v>
      </c>
    </row>
    <row r="19655" spans="1:7" x14ac:dyDescent="0.25">
      <c r="A19655" t="s">
        <v>19661</v>
      </c>
      <c r="B19655">
        <v>3874.8452145736201</v>
      </c>
      <c r="C19655">
        <v>1313.70718862227</v>
      </c>
      <c r="D19655">
        <v>1.5605</v>
      </c>
      <c r="E19655" s="1">
        <v>1.6013000000000001E-22</v>
      </c>
      <c r="F19655" s="1">
        <v>9.1769999999999993E-21</v>
      </c>
      <c r="G19655" t="b">
        <v>1</v>
      </c>
    </row>
    <row r="19656" spans="1:7" x14ac:dyDescent="0.25">
      <c r="A19656" t="s">
        <v>19662</v>
      </c>
      <c r="B19656">
        <v>3050.05057428796</v>
      </c>
      <c r="C19656">
        <v>3803.6402790921502</v>
      </c>
      <c r="D19656">
        <v>-0.31855</v>
      </c>
      <c r="E19656">
        <v>1.1018E-2</v>
      </c>
      <c r="F19656">
        <v>4.7995999999999997E-2</v>
      </c>
      <c r="G19656" t="b">
        <v>1</v>
      </c>
    </row>
    <row r="19657" spans="1:7" x14ac:dyDescent="0.25">
      <c r="A19657" t="s">
        <v>19663</v>
      </c>
      <c r="B19657">
        <v>283.17280379449699</v>
      </c>
      <c r="C19657">
        <v>322.17010287782898</v>
      </c>
      <c r="D19657">
        <v>-0.18614</v>
      </c>
      <c r="E19657">
        <v>0.29546</v>
      </c>
      <c r="F19657">
        <v>0.59631999999999996</v>
      </c>
      <c r="G19657" t="b">
        <v>0</v>
      </c>
    </row>
    <row r="19658" spans="1:7" x14ac:dyDescent="0.25">
      <c r="A19658" t="s">
        <v>19664</v>
      </c>
      <c r="B19658">
        <v>647.49713452896799</v>
      </c>
      <c r="C19658">
        <v>1007.95469206026</v>
      </c>
      <c r="D19658">
        <v>-0.63849</v>
      </c>
      <c r="E19658" s="1">
        <v>8.7935000000000004E-5</v>
      </c>
      <c r="F19658">
        <v>6.9300000000000004E-4</v>
      </c>
      <c r="G19658" t="b">
        <v>1</v>
      </c>
    </row>
    <row r="19659" spans="1:7" x14ac:dyDescent="0.25">
      <c r="A19659" t="s">
        <v>19665</v>
      </c>
      <c r="B19659">
        <v>6581.2993115848403</v>
      </c>
      <c r="C19659">
        <v>8698.9883624285303</v>
      </c>
      <c r="D19659">
        <v>-0.40248</v>
      </c>
      <c r="E19659">
        <v>9.3869999999999999E-4</v>
      </c>
      <c r="F19659">
        <v>5.6953000000000004E-3</v>
      </c>
      <c r="G19659" t="b">
        <v>1</v>
      </c>
    </row>
    <row r="19660" spans="1:7" x14ac:dyDescent="0.25">
      <c r="A19660" t="s">
        <v>19666</v>
      </c>
      <c r="B19660">
        <v>1601.9444847575701</v>
      </c>
      <c r="C19660">
        <v>1434.59768291362</v>
      </c>
      <c r="D19660">
        <v>0.15917999999999999</v>
      </c>
      <c r="E19660">
        <v>0.36386000000000002</v>
      </c>
      <c r="F19660">
        <v>0.68169999999999997</v>
      </c>
      <c r="G19660" t="b">
        <v>0</v>
      </c>
    </row>
    <row r="19661" spans="1:7" x14ac:dyDescent="0.25">
      <c r="A19661" t="s">
        <v>19667</v>
      </c>
      <c r="B19661">
        <v>107.180677266876</v>
      </c>
      <c r="C19661">
        <v>90.674996398270096</v>
      </c>
      <c r="D19661">
        <v>0.24127000000000001</v>
      </c>
      <c r="E19661">
        <v>0.36908000000000002</v>
      </c>
      <c r="F19661">
        <v>0.68786000000000003</v>
      </c>
      <c r="G19661" t="b">
        <v>0</v>
      </c>
    </row>
    <row r="19662" spans="1:7" x14ac:dyDescent="0.25">
      <c r="A19662" t="s">
        <v>19668</v>
      </c>
      <c r="B19662">
        <v>30.130812636412099</v>
      </c>
      <c r="C19662">
        <v>21.865253802120101</v>
      </c>
      <c r="D19662">
        <v>0.46260000000000001</v>
      </c>
      <c r="E19662">
        <v>0.33130999999999999</v>
      </c>
      <c r="F19662">
        <v>0.6401</v>
      </c>
      <c r="G19662" t="b">
        <v>0</v>
      </c>
    </row>
    <row r="19663" spans="1:7" x14ac:dyDescent="0.25">
      <c r="A19663" t="s">
        <v>19669</v>
      </c>
      <c r="B19663">
        <v>29260.565023735999</v>
      </c>
      <c r="C19663">
        <v>39220.354832492398</v>
      </c>
      <c r="D19663">
        <v>-0.42264000000000002</v>
      </c>
      <c r="E19663">
        <v>4.4965000000000001E-4</v>
      </c>
      <c r="F19663">
        <v>2.9697E-3</v>
      </c>
      <c r="G19663" t="b">
        <v>1</v>
      </c>
    </row>
    <row r="19664" spans="1:7" x14ac:dyDescent="0.25">
      <c r="A19664" t="s">
        <v>19670</v>
      </c>
      <c r="B19664">
        <v>585.43429448825304</v>
      </c>
      <c r="C19664">
        <v>701.05336489473996</v>
      </c>
      <c r="D19664">
        <v>-0.26001999999999997</v>
      </c>
      <c r="E19664">
        <v>0.16258</v>
      </c>
      <c r="F19664">
        <v>0.40054000000000001</v>
      </c>
      <c r="G19664" t="b">
        <v>0</v>
      </c>
    </row>
    <row r="19665" spans="1:7" x14ac:dyDescent="0.25">
      <c r="A19665" t="s">
        <v>19671</v>
      </c>
      <c r="B19665">
        <v>1003.38947673906</v>
      </c>
      <c r="C19665">
        <v>1403.8931461285899</v>
      </c>
      <c r="D19665">
        <v>-0.48454999999999998</v>
      </c>
      <c r="E19665">
        <v>3.6620000000000001E-4</v>
      </c>
      <c r="F19665">
        <v>2.4778000000000001E-3</v>
      </c>
      <c r="G19665" t="b">
        <v>1</v>
      </c>
    </row>
    <row r="19666" spans="1:7" x14ac:dyDescent="0.25">
      <c r="A19666" t="s">
        <v>19672</v>
      </c>
      <c r="B19666">
        <v>518.90807205563704</v>
      </c>
      <c r="C19666">
        <v>797.90358157844503</v>
      </c>
      <c r="D19666">
        <v>-0.62073999999999996</v>
      </c>
      <c r="E19666" s="1">
        <v>7.3734999999999998E-5</v>
      </c>
      <c r="F19666">
        <v>5.8923000000000005E-4</v>
      </c>
      <c r="G19666" t="b">
        <v>1</v>
      </c>
    </row>
    <row r="19667" spans="1:7" x14ac:dyDescent="0.25">
      <c r="A19667" t="s">
        <v>19673</v>
      </c>
      <c r="B19667">
        <v>7791.3168737096503</v>
      </c>
      <c r="C19667">
        <v>11148.729830333699</v>
      </c>
      <c r="D19667">
        <v>-0.51693999999999996</v>
      </c>
      <c r="E19667" s="1">
        <v>2.1192999999999999E-5</v>
      </c>
      <c r="F19667">
        <v>1.8877999999999999E-4</v>
      </c>
      <c r="G19667" t="b">
        <v>1</v>
      </c>
    </row>
    <row r="19668" spans="1:7" x14ac:dyDescent="0.25">
      <c r="A19668" t="s">
        <v>19674</v>
      </c>
      <c r="B19668">
        <v>989.06035825163804</v>
      </c>
      <c r="C19668">
        <v>1778.8853529368801</v>
      </c>
      <c r="D19668">
        <v>-0.84684000000000004</v>
      </c>
      <c r="E19668" s="1">
        <v>2.7968000000000001E-10</v>
      </c>
      <c r="F19668" s="1">
        <v>5.2501999999999999E-9</v>
      </c>
      <c r="G19668" t="b">
        <v>1</v>
      </c>
    </row>
    <row r="19669" spans="1:7" x14ac:dyDescent="0.25">
      <c r="A19669" t="s">
        <v>19675</v>
      </c>
      <c r="B19669">
        <v>34799.628690144396</v>
      </c>
      <c r="C19669">
        <v>28021.043204825201</v>
      </c>
      <c r="D19669">
        <v>0.31256</v>
      </c>
      <c r="E19669">
        <v>9.3514E-2</v>
      </c>
      <c r="F19669">
        <v>0.26712000000000002</v>
      </c>
      <c r="G19669" t="b">
        <v>0</v>
      </c>
    </row>
    <row r="19670" spans="1:7" x14ac:dyDescent="0.25">
      <c r="A19670" t="s">
        <v>19676</v>
      </c>
      <c r="B19670">
        <v>771.32754874511897</v>
      </c>
      <c r="C19670">
        <v>670.12225852838299</v>
      </c>
      <c r="D19670">
        <v>0.20291999999999999</v>
      </c>
      <c r="E19670">
        <v>0.16935</v>
      </c>
      <c r="F19670">
        <v>0.41158</v>
      </c>
      <c r="G19670" t="b">
        <v>0</v>
      </c>
    </row>
    <row r="19671" spans="1:7" x14ac:dyDescent="0.25">
      <c r="A19671" t="s">
        <v>19677</v>
      </c>
      <c r="B19671">
        <v>1075.84182448926</v>
      </c>
      <c r="C19671">
        <v>1193.9836601813099</v>
      </c>
      <c r="D19671">
        <v>-0.15032000000000001</v>
      </c>
      <c r="E19671">
        <v>0.2661</v>
      </c>
      <c r="F19671">
        <v>0.55913999999999997</v>
      </c>
      <c r="G19671" t="b">
        <v>0</v>
      </c>
    </row>
    <row r="19672" spans="1:7" x14ac:dyDescent="0.25">
      <c r="A19672" t="s">
        <v>19678</v>
      </c>
      <c r="B19672">
        <v>3211.7733142494299</v>
      </c>
      <c r="C19672">
        <v>4997.3697136348901</v>
      </c>
      <c r="D19672">
        <v>-0.63780000000000003</v>
      </c>
      <c r="E19672" s="1">
        <v>3.0358000000000002E-7</v>
      </c>
      <c r="F19672" s="1">
        <v>3.7599000000000002E-6</v>
      </c>
      <c r="G19672" t="b">
        <v>1</v>
      </c>
    </row>
    <row r="19673" spans="1:7" x14ac:dyDescent="0.25">
      <c r="A19673" t="s">
        <v>19679</v>
      </c>
      <c r="B19673">
        <v>307.840500245589</v>
      </c>
      <c r="C19673">
        <v>276.16779346019803</v>
      </c>
      <c r="D19673">
        <v>0.15664</v>
      </c>
      <c r="E19673">
        <v>0.36118</v>
      </c>
      <c r="F19673">
        <v>0.67823999999999995</v>
      </c>
      <c r="G19673" t="b">
        <v>0</v>
      </c>
    </row>
    <row r="19674" spans="1:7" x14ac:dyDescent="0.25">
      <c r="A19674" t="s">
        <v>19680</v>
      </c>
      <c r="B19674">
        <v>307.54305297615298</v>
      </c>
      <c r="C19674">
        <v>229.23772415243801</v>
      </c>
      <c r="D19674">
        <v>0.42393999999999998</v>
      </c>
      <c r="E19674">
        <v>1.9814999999999999E-2</v>
      </c>
      <c r="F19674">
        <v>7.8420000000000004E-2</v>
      </c>
      <c r="G19674" t="b">
        <v>0</v>
      </c>
    </row>
    <row r="19675" spans="1:7" x14ac:dyDescent="0.25">
      <c r="A19675" t="s">
        <v>19681</v>
      </c>
      <c r="B19675">
        <v>1006.7278138461</v>
      </c>
      <c r="C19675">
        <v>980.28685041463598</v>
      </c>
      <c r="D19675">
        <v>3.8398000000000002E-2</v>
      </c>
      <c r="E19675">
        <v>0.77429999999999999</v>
      </c>
      <c r="F19675">
        <v>0.98831999999999998</v>
      </c>
      <c r="G19675" t="b">
        <v>0</v>
      </c>
    </row>
    <row r="19676" spans="1:7" x14ac:dyDescent="0.25">
      <c r="A19676" t="s">
        <v>19682</v>
      </c>
      <c r="B19676">
        <v>1368.13623124126</v>
      </c>
      <c r="C19676">
        <v>1297.45014365719</v>
      </c>
      <c r="D19676">
        <v>7.6533000000000004E-2</v>
      </c>
      <c r="E19676">
        <v>0.62305999999999995</v>
      </c>
      <c r="F19676">
        <v>0.90427999999999997</v>
      </c>
      <c r="G19676" t="b">
        <v>0</v>
      </c>
    </row>
    <row r="19677" spans="1:7" x14ac:dyDescent="0.25">
      <c r="A19677" t="s">
        <v>19683</v>
      </c>
      <c r="B19677">
        <v>1565.68027099135</v>
      </c>
      <c r="C19677">
        <v>1727.9420447626401</v>
      </c>
      <c r="D19677">
        <v>-0.14227000000000001</v>
      </c>
      <c r="E19677">
        <v>0.57130000000000003</v>
      </c>
      <c r="F19677">
        <v>0.86338999999999999</v>
      </c>
      <c r="G19677" t="b">
        <v>0</v>
      </c>
    </row>
    <row r="19678" spans="1:7" x14ac:dyDescent="0.25">
      <c r="A19678" t="s">
        <v>19684</v>
      </c>
      <c r="B19678">
        <v>234.4456503831</v>
      </c>
      <c r="C19678">
        <v>188.084674197222</v>
      </c>
      <c r="D19678">
        <v>0.31786999999999999</v>
      </c>
      <c r="E19678">
        <v>0.10413</v>
      </c>
      <c r="F19678">
        <v>0.28888999999999998</v>
      </c>
      <c r="G19678" t="b">
        <v>0</v>
      </c>
    </row>
    <row r="19679" spans="1:7" x14ac:dyDescent="0.25">
      <c r="A19679" t="s">
        <v>19685</v>
      </c>
      <c r="B19679">
        <v>5.7199117547780096</v>
      </c>
      <c r="C19679">
        <v>4.1852286252159496</v>
      </c>
      <c r="D19679">
        <v>0.45068999999999998</v>
      </c>
      <c r="E19679">
        <v>0.74190999999999996</v>
      </c>
      <c r="F19679">
        <v>0.97850999999999999</v>
      </c>
      <c r="G19679" t="b">
        <v>0</v>
      </c>
    </row>
    <row r="19680" spans="1:7" x14ac:dyDescent="0.25">
      <c r="A19680" t="s">
        <v>19686</v>
      </c>
      <c r="B19680">
        <v>23.459571012872502</v>
      </c>
      <c r="C19680">
        <v>21.8445255466955</v>
      </c>
      <c r="D19680">
        <v>0.10290000000000001</v>
      </c>
      <c r="E19680">
        <v>0.85951999999999995</v>
      </c>
      <c r="F19680">
        <v>1</v>
      </c>
      <c r="G19680" t="b">
        <v>0</v>
      </c>
    </row>
    <row r="19681" spans="1:7" x14ac:dyDescent="0.25">
      <c r="A19681" t="s">
        <v>19687</v>
      </c>
      <c r="B19681">
        <v>102.64143304204499</v>
      </c>
      <c r="C19681">
        <v>38.3916243369939</v>
      </c>
      <c r="D19681">
        <v>1.4187000000000001</v>
      </c>
      <c r="E19681">
        <v>4.7210999999999998E-3</v>
      </c>
      <c r="F19681">
        <v>2.3397000000000001E-2</v>
      </c>
      <c r="G19681" t="b">
        <v>1</v>
      </c>
    </row>
    <row r="19682" spans="1:7" x14ac:dyDescent="0.25">
      <c r="A19682" t="s">
        <v>19688</v>
      </c>
      <c r="B19682">
        <v>0</v>
      </c>
      <c r="C19682">
        <v>0.33865710678057298</v>
      </c>
      <c r="D19682" t="e">
        <f>-Inf</f>
        <v>#NAME?</v>
      </c>
      <c r="E19682">
        <v>0.98651</v>
      </c>
      <c r="F19682">
        <v>1</v>
      </c>
      <c r="G19682" t="b">
        <v>0</v>
      </c>
    </row>
    <row r="19683" spans="1:7" x14ac:dyDescent="0.25">
      <c r="A19683" t="s">
        <v>19689</v>
      </c>
      <c r="B19683">
        <v>2.14512817712605</v>
      </c>
      <c r="C19683">
        <v>3.1177847917290999</v>
      </c>
      <c r="D19683">
        <v>-0.53946000000000005</v>
      </c>
      <c r="E19683">
        <v>0.82115000000000005</v>
      </c>
      <c r="F19683">
        <v>0.99214000000000002</v>
      </c>
      <c r="G19683" t="b">
        <v>0</v>
      </c>
    </row>
    <row r="19684" spans="1:7" x14ac:dyDescent="0.25">
      <c r="A19684" t="s">
        <v>19690</v>
      </c>
      <c r="B19684">
        <v>745.47724221967098</v>
      </c>
      <c r="C19684">
        <v>718.59980412485095</v>
      </c>
      <c r="D19684">
        <v>5.2976000000000002E-2</v>
      </c>
      <c r="E19684">
        <v>0.72009000000000001</v>
      </c>
      <c r="F19684">
        <v>0.96409999999999996</v>
      </c>
      <c r="G19684" t="b">
        <v>0</v>
      </c>
    </row>
    <row r="19685" spans="1:7" x14ac:dyDescent="0.25">
      <c r="A19685" t="s">
        <v>19691</v>
      </c>
      <c r="B19685">
        <v>17559.137243769499</v>
      </c>
      <c r="C19685">
        <v>15695.951561053</v>
      </c>
      <c r="D19685">
        <v>0.16183</v>
      </c>
      <c r="E19685">
        <v>0.64861999999999997</v>
      </c>
      <c r="F19685">
        <v>0.90971000000000002</v>
      </c>
      <c r="G19685" t="b">
        <v>0</v>
      </c>
    </row>
    <row r="19686" spans="1:7" x14ac:dyDescent="0.25">
      <c r="A19686" t="s">
        <v>19692</v>
      </c>
      <c r="B19686">
        <v>13.264899144937001</v>
      </c>
      <c r="C19686">
        <v>2.1225417268119799</v>
      </c>
      <c r="D19686">
        <v>2.6436999999999999</v>
      </c>
      <c r="E19686">
        <v>5.3090999999999999E-2</v>
      </c>
      <c r="F19686">
        <v>0.17348</v>
      </c>
      <c r="G19686" t="b">
        <v>0</v>
      </c>
    </row>
    <row r="19687" spans="1:7" x14ac:dyDescent="0.25">
      <c r="A19687" t="s">
        <v>19693</v>
      </c>
      <c r="B19687">
        <v>9.4812586858421604</v>
      </c>
      <c r="C19687">
        <v>6.1941130726089897</v>
      </c>
      <c r="D19687">
        <v>0.61417999999999995</v>
      </c>
      <c r="E19687">
        <v>0.52046000000000003</v>
      </c>
      <c r="F19687">
        <v>0.82455000000000001</v>
      </c>
      <c r="G19687" t="b">
        <v>0</v>
      </c>
    </row>
    <row r="19688" spans="1:7" x14ac:dyDescent="0.25">
      <c r="A19688" t="s">
        <v>19694</v>
      </c>
      <c r="B19688">
        <v>2309.9170204122202</v>
      </c>
      <c r="C19688">
        <v>5322.4970882164698</v>
      </c>
      <c r="D19688">
        <v>-1.2042999999999999</v>
      </c>
      <c r="E19688" s="1">
        <v>3.1048E-10</v>
      </c>
      <c r="F19688" s="1">
        <v>5.7997000000000001E-9</v>
      </c>
      <c r="G19688" t="b">
        <v>1</v>
      </c>
    </row>
    <row r="19689" spans="1:7" x14ac:dyDescent="0.25">
      <c r="A19689" t="s">
        <v>19695</v>
      </c>
      <c r="B19689">
        <v>227.32344921960299</v>
      </c>
      <c r="C19689">
        <v>180.77215756149499</v>
      </c>
      <c r="D19689">
        <v>0.33056999999999997</v>
      </c>
      <c r="E19689">
        <v>0.18415999999999999</v>
      </c>
      <c r="F19689">
        <v>0.436</v>
      </c>
      <c r="G19689" t="b">
        <v>0</v>
      </c>
    </row>
    <row r="19690" spans="1:7" x14ac:dyDescent="0.25">
      <c r="A19690" t="s">
        <v>19696</v>
      </c>
      <c r="B19690">
        <v>1750.8646145417999</v>
      </c>
      <c r="C19690">
        <v>1716.41818080436</v>
      </c>
      <c r="D19690">
        <v>2.8666000000000001E-2</v>
      </c>
      <c r="E19690">
        <v>0.82694000000000001</v>
      </c>
      <c r="F19690">
        <v>0.99658000000000002</v>
      </c>
      <c r="G19690" t="b">
        <v>0</v>
      </c>
    </row>
    <row r="19691" spans="1:7" x14ac:dyDescent="0.25">
      <c r="A19691" t="s">
        <v>19697</v>
      </c>
      <c r="B19691">
        <v>2064.6371843409102</v>
      </c>
      <c r="C19691">
        <v>3343.2478230183101</v>
      </c>
      <c r="D19691">
        <v>-0.69535999999999998</v>
      </c>
      <c r="E19691">
        <v>9.3004999999999997E-4</v>
      </c>
      <c r="F19691">
        <v>5.6487999999999998E-3</v>
      </c>
      <c r="G19691" t="b">
        <v>1</v>
      </c>
    </row>
    <row r="19692" spans="1:7" x14ac:dyDescent="0.25">
      <c r="A19692" t="s">
        <v>19698</v>
      </c>
      <c r="B19692">
        <v>25.584804019158302</v>
      </c>
      <c r="C19692">
        <v>49.628357517118197</v>
      </c>
      <c r="D19692">
        <v>-0.95587999999999995</v>
      </c>
      <c r="E19692">
        <v>1.4727000000000001E-2</v>
      </c>
      <c r="F19692">
        <v>6.1045000000000002E-2</v>
      </c>
      <c r="G19692" t="b">
        <v>0</v>
      </c>
    </row>
    <row r="19693" spans="1:7" x14ac:dyDescent="0.25">
      <c r="A19693" t="s">
        <v>19699</v>
      </c>
      <c r="B19693">
        <v>263.09963837280401</v>
      </c>
      <c r="C19693">
        <v>299.19571964488603</v>
      </c>
      <c r="D19693">
        <v>-0.18548000000000001</v>
      </c>
      <c r="E19693">
        <v>0.38274000000000002</v>
      </c>
      <c r="F19693">
        <v>0.70248999999999995</v>
      </c>
      <c r="G19693" t="b">
        <v>0</v>
      </c>
    </row>
    <row r="19694" spans="1:7" x14ac:dyDescent="0.25">
      <c r="A19694" t="s">
        <v>19700</v>
      </c>
      <c r="B19694">
        <v>830.66154864952796</v>
      </c>
      <c r="C19694">
        <v>417.48245882019597</v>
      </c>
      <c r="D19694">
        <v>0.99255000000000004</v>
      </c>
      <c r="E19694" s="1">
        <v>4.1641E-11</v>
      </c>
      <c r="F19694" s="1">
        <v>8.6442E-10</v>
      </c>
      <c r="G19694" t="b">
        <v>1</v>
      </c>
    </row>
    <row r="19695" spans="1:7" x14ac:dyDescent="0.25">
      <c r="A19695" t="s">
        <v>19701</v>
      </c>
      <c r="B19695">
        <v>659.93637964028198</v>
      </c>
      <c r="C19695">
        <v>636.65604594839203</v>
      </c>
      <c r="D19695">
        <v>5.1812999999999998E-2</v>
      </c>
      <c r="E19695">
        <v>0.73321000000000003</v>
      </c>
      <c r="F19695">
        <v>0.97333999999999998</v>
      </c>
      <c r="G19695" t="b">
        <v>0</v>
      </c>
    </row>
    <row r="19696" spans="1:7" x14ac:dyDescent="0.25">
      <c r="A19696" t="s">
        <v>19702</v>
      </c>
      <c r="B19696">
        <v>7.21515758672167</v>
      </c>
      <c r="C19696">
        <v>18.0410442261424</v>
      </c>
      <c r="D19696">
        <v>-1.3222</v>
      </c>
      <c r="E19696">
        <v>5.382E-2</v>
      </c>
      <c r="F19696">
        <v>0.17533000000000001</v>
      </c>
      <c r="G19696" t="b">
        <v>0</v>
      </c>
    </row>
    <row r="19697" spans="1:7" x14ac:dyDescent="0.25">
      <c r="A19697" t="s">
        <v>19703</v>
      </c>
      <c r="B19697">
        <v>81.242211032584805</v>
      </c>
      <c r="C19697">
        <v>42.687755651076898</v>
      </c>
      <c r="D19697">
        <v>0.92840999999999996</v>
      </c>
      <c r="E19697">
        <v>3.6061000000000001E-3</v>
      </c>
      <c r="F19697">
        <v>1.8578999999999998E-2</v>
      </c>
      <c r="G19697" t="b">
        <v>1</v>
      </c>
    </row>
    <row r="19698" spans="1:7" x14ac:dyDescent="0.25">
      <c r="A19698" t="s">
        <v>19704</v>
      </c>
      <c r="B19698">
        <v>344.40728302228098</v>
      </c>
      <c r="C19698">
        <v>289.20281864774302</v>
      </c>
      <c r="D19698">
        <v>0.25202999999999998</v>
      </c>
      <c r="E19698">
        <v>0.27298</v>
      </c>
      <c r="F19698">
        <v>0.56745999999999996</v>
      </c>
      <c r="G19698" t="b">
        <v>0</v>
      </c>
    </row>
    <row r="19699" spans="1:7" x14ac:dyDescent="0.25">
      <c r="A19699" t="s">
        <v>19705</v>
      </c>
      <c r="B19699">
        <v>15.6806942085937</v>
      </c>
      <c r="C19699">
        <v>7.0342271408684196</v>
      </c>
      <c r="D19699">
        <v>1.1565000000000001</v>
      </c>
      <c r="E19699">
        <v>0.10538</v>
      </c>
      <c r="F19699">
        <v>0.29139999999999999</v>
      </c>
      <c r="G19699" t="b">
        <v>0</v>
      </c>
    </row>
    <row r="19700" spans="1:7" x14ac:dyDescent="0.25">
      <c r="A19700" t="s">
        <v>19706</v>
      </c>
      <c r="B19700">
        <v>1775.7208983933101</v>
      </c>
      <c r="C19700">
        <v>1916.2131274098101</v>
      </c>
      <c r="D19700">
        <v>-0.10985</v>
      </c>
      <c r="E19700">
        <v>0.47266999999999998</v>
      </c>
      <c r="F19700">
        <v>0.78761999999999999</v>
      </c>
      <c r="G19700" t="b">
        <v>0</v>
      </c>
    </row>
    <row r="19701" spans="1:7" x14ac:dyDescent="0.25">
      <c r="A19701" t="s">
        <v>19707</v>
      </c>
      <c r="B19701">
        <v>27707.943986227601</v>
      </c>
      <c r="C19701">
        <v>36888.127165511003</v>
      </c>
      <c r="D19701">
        <v>-0.41286</v>
      </c>
      <c r="E19701">
        <v>5.4138000000000005E-4</v>
      </c>
      <c r="F19701">
        <v>3.5162000000000001E-3</v>
      </c>
      <c r="G19701" t="b">
        <v>1</v>
      </c>
    </row>
    <row r="19702" spans="1:7" x14ac:dyDescent="0.25">
      <c r="A19702" t="s">
        <v>19708</v>
      </c>
      <c r="B19702">
        <v>3672.8183616916399</v>
      </c>
      <c r="C19702">
        <v>3427.6714891526399</v>
      </c>
      <c r="D19702">
        <v>9.9658999999999998E-2</v>
      </c>
      <c r="E19702">
        <v>0.41755999999999999</v>
      </c>
      <c r="F19702">
        <v>0.73768</v>
      </c>
      <c r="G19702" t="b">
        <v>0</v>
      </c>
    </row>
    <row r="19703" spans="1:7" x14ac:dyDescent="0.25">
      <c r="A19703" t="s">
        <v>19709</v>
      </c>
      <c r="B19703">
        <v>920.87969971717905</v>
      </c>
      <c r="C19703">
        <v>1226.7348741937401</v>
      </c>
      <c r="D19703">
        <v>-0.41374</v>
      </c>
      <c r="E19703">
        <v>1.7350000000000001E-2</v>
      </c>
      <c r="F19703">
        <v>7.0026000000000005E-2</v>
      </c>
      <c r="G19703" t="b">
        <v>0</v>
      </c>
    </row>
    <row r="19704" spans="1:7" x14ac:dyDescent="0.25">
      <c r="A19704" t="s">
        <v>19710</v>
      </c>
      <c r="B19704">
        <v>850.87275833465105</v>
      </c>
      <c r="C19704">
        <v>804.76918246619596</v>
      </c>
      <c r="D19704">
        <v>8.0367999999999995E-2</v>
      </c>
      <c r="E19704">
        <v>0.57769999999999999</v>
      </c>
      <c r="F19704">
        <v>0.86860999999999999</v>
      </c>
      <c r="G19704" t="b">
        <v>0</v>
      </c>
    </row>
    <row r="19705" spans="1:7" x14ac:dyDescent="0.25">
      <c r="A19705" t="s">
        <v>19711</v>
      </c>
      <c r="B19705">
        <v>121.031405324471</v>
      </c>
      <c r="C19705">
        <v>155.59084205505701</v>
      </c>
      <c r="D19705">
        <v>-0.36237999999999998</v>
      </c>
      <c r="E19705">
        <v>0.13489999999999999</v>
      </c>
      <c r="F19705">
        <v>0.34937000000000001</v>
      </c>
      <c r="G19705" t="b">
        <v>0</v>
      </c>
    </row>
    <row r="19706" spans="1:7" x14ac:dyDescent="0.25">
      <c r="A19706" t="s">
        <v>19712</v>
      </c>
      <c r="B19706">
        <v>9.7539851668796196</v>
      </c>
      <c r="C19706">
        <v>7.6079000773065504</v>
      </c>
      <c r="D19706">
        <v>0.35848999999999998</v>
      </c>
      <c r="E19706">
        <v>0.70530000000000004</v>
      </c>
      <c r="F19706">
        <v>0.95445000000000002</v>
      </c>
      <c r="G19706" t="b">
        <v>0</v>
      </c>
    </row>
    <row r="19707" spans="1:7" x14ac:dyDescent="0.25">
      <c r="A19707" t="s">
        <v>19713</v>
      </c>
      <c r="B19707">
        <v>29.596245140545498</v>
      </c>
      <c r="C19707">
        <v>40.4047288010429</v>
      </c>
      <c r="D19707">
        <v>-0.44911000000000001</v>
      </c>
      <c r="E19707">
        <v>0.27655000000000002</v>
      </c>
      <c r="F19707">
        <v>0.57264000000000004</v>
      </c>
      <c r="G19707" t="b">
        <v>0</v>
      </c>
    </row>
    <row r="19708" spans="1:7" x14ac:dyDescent="0.25">
      <c r="A19708" t="s">
        <v>19714</v>
      </c>
      <c r="B19708">
        <v>0</v>
      </c>
      <c r="C19708">
        <v>0</v>
      </c>
      <c r="D19708" t="s">
        <v>26</v>
      </c>
      <c r="E19708" t="s">
        <v>26</v>
      </c>
      <c r="F19708" t="s">
        <v>26</v>
      </c>
      <c r="G19708" t="s">
        <v>26</v>
      </c>
    </row>
    <row r="19709" spans="1:7" x14ac:dyDescent="0.25">
      <c r="A19709" t="s">
        <v>19715</v>
      </c>
      <c r="B19709">
        <v>924.12932417919797</v>
      </c>
      <c r="C19709">
        <v>1147.3733458706299</v>
      </c>
      <c r="D19709">
        <v>-0.31217</v>
      </c>
      <c r="E19709">
        <v>2.4048E-2</v>
      </c>
      <c r="F19709">
        <v>9.1971999999999998E-2</v>
      </c>
      <c r="G19709" t="b">
        <v>0</v>
      </c>
    </row>
    <row r="19710" spans="1:7" x14ac:dyDescent="0.25">
      <c r="A19710" t="s">
        <v>19716</v>
      </c>
      <c r="B19710">
        <v>447.36446037719298</v>
      </c>
      <c r="C19710">
        <v>517.38814667257702</v>
      </c>
      <c r="D19710">
        <v>-0.20979999999999999</v>
      </c>
      <c r="E19710">
        <v>0.37509999999999999</v>
      </c>
      <c r="F19710">
        <v>0.69394999999999996</v>
      </c>
      <c r="G19710" t="b">
        <v>0</v>
      </c>
    </row>
    <row r="19711" spans="1:7" x14ac:dyDescent="0.25">
      <c r="A19711" t="s">
        <v>19717</v>
      </c>
      <c r="B19711">
        <v>593.15972425465804</v>
      </c>
      <c r="C19711">
        <v>455.817935561924</v>
      </c>
      <c r="D19711">
        <v>0.37996000000000002</v>
      </c>
      <c r="E19711">
        <v>1.2825E-2</v>
      </c>
      <c r="F19711">
        <v>5.4563E-2</v>
      </c>
      <c r="G19711" t="b">
        <v>0</v>
      </c>
    </row>
    <row r="19712" spans="1:7" x14ac:dyDescent="0.25">
      <c r="A19712" t="s">
        <v>19718</v>
      </c>
      <c r="B19712">
        <v>267.11160208980499</v>
      </c>
      <c r="C19712">
        <v>230.22484129385001</v>
      </c>
      <c r="D19712">
        <v>0.21440000000000001</v>
      </c>
      <c r="E19712">
        <v>0.25534000000000001</v>
      </c>
      <c r="F19712">
        <v>0.54415999999999998</v>
      </c>
      <c r="G19712" t="b">
        <v>0</v>
      </c>
    </row>
    <row r="19713" spans="1:7" x14ac:dyDescent="0.25">
      <c r="A19713" t="s">
        <v>19719</v>
      </c>
      <c r="B19713">
        <v>6072.0149528572201</v>
      </c>
      <c r="C19713">
        <v>1716.9504529667099</v>
      </c>
      <c r="D19713">
        <v>1.8223</v>
      </c>
      <c r="E19713" s="1">
        <v>2.1515000000000001E-6</v>
      </c>
      <c r="F19713" s="1">
        <v>2.3079999999999999E-5</v>
      </c>
      <c r="G19713" t="b">
        <v>1</v>
      </c>
    </row>
    <row r="19714" spans="1:7" x14ac:dyDescent="0.25">
      <c r="A19714" t="s">
        <v>19720</v>
      </c>
      <c r="B19714">
        <v>171.441904920116</v>
      </c>
      <c r="C19714">
        <v>166.850361830325</v>
      </c>
      <c r="D19714">
        <v>3.9164999999999998E-2</v>
      </c>
      <c r="E19714">
        <v>0.85682999999999998</v>
      </c>
      <c r="F19714">
        <v>1</v>
      </c>
      <c r="G19714" t="b">
        <v>0</v>
      </c>
    </row>
    <row r="19715" spans="1:7" x14ac:dyDescent="0.25">
      <c r="A19715" t="s">
        <v>19721</v>
      </c>
      <c r="B19715">
        <v>81.022219953942994</v>
      </c>
      <c r="C19715">
        <v>42.315328097877199</v>
      </c>
      <c r="D19715">
        <v>0.93713999999999997</v>
      </c>
      <c r="E19715">
        <v>2.9221E-3</v>
      </c>
      <c r="F19715">
        <v>1.5467E-2</v>
      </c>
      <c r="G19715" t="b">
        <v>1</v>
      </c>
    </row>
    <row r="19716" spans="1:7" x14ac:dyDescent="0.25">
      <c r="A19716" t="s">
        <v>19722</v>
      </c>
      <c r="B19716">
        <v>692.28037225571597</v>
      </c>
      <c r="C19716">
        <v>793.47938559755301</v>
      </c>
      <c r="D19716">
        <v>-0.19683999999999999</v>
      </c>
      <c r="E19716">
        <v>0.17921000000000001</v>
      </c>
      <c r="F19716">
        <v>0.42723</v>
      </c>
      <c r="G19716" t="b">
        <v>0</v>
      </c>
    </row>
    <row r="19717" spans="1:7" x14ac:dyDescent="0.25">
      <c r="A19717" t="s">
        <v>19723</v>
      </c>
      <c r="B19717">
        <v>629.44313816077897</v>
      </c>
      <c r="C19717">
        <v>643.07325356318302</v>
      </c>
      <c r="D19717">
        <v>-3.0907E-2</v>
      </c>
      <c r="E19717">
        <v>0.84428999999999998</v>
      </c>
      <c r="F19717">
        <v>1</v>
      </c>
      <c r="G19717" t="b">
        <v>0</v>
      </c>
    </row>
    <row r="19718" spans="1:7" x14ac:dyDescent="0.25">
      <c r="A19718" t="s">
        <v>19724</v>
      </c>
      <c r="B19718">
        <v>366.51607477421601</v>
      </c>
      <c r="C19718">
        <v>390.32540598639002</v>
      </c>
      <c r="D19718">
        <v>-9.0801000000000007E-2</v>
      </c>
      <c r="E19718">
        <v>0.59314</v>
      </c>
      <c r="F19718">
        <v>0.88077000000000005</v>
      </c>
      <c r="G19718" t="b">
        <v>0</v>
      </c>
    </row>
    <row r="19719" spans="1:7" x14ac:dyDescent="0.25">
      <c r="A19719" t="s">
        <v>19725</v>
      </c>
      <c r="B19719">
        <v>2.2717591717990699</v>
      </c>
      <c r="C19719">
        <v>4.8732550919057704</v>
      </c>
      <c r="D19719">
        <v>-1.1011</v>
      </c>
      <c r="E19719">
        <v>0.42676999999999998</v>
      </c>
      <c r="F19719">
        <v>0.74382999999999999</v>
      </c>
      <c r="G19719" t="b">
        <v>0</v>
      </c>
    </row>
    <row r="19720" spans="1:7" x14ac:dyDescent="0.25">
      <c r="A19720" t="s">
        <v>19726</v>
      </c>
      <c r="B19720">
        <v>3.2150326106916101</v>
      </c>
      <c r="C19720">
        <v>0</v>
      </c>
      <c r="D19720" t="s">
        <v>8</v>
      </c>
      <c r="E19720">
        <v>9.7707000000000002E-2</v>
      </c>
      <c r="F19720">
        <v>0.27607999999999999</v>
      </c>
      <c r="G19720" t="b">
        <v>0</v>
      </c>
    </row>
    <row r="19721" spans="1:7" x14ac:dyDescent="0.25">
      <c r="A19721" t="s">
        <v>19727</v>
      </c>
      <c r="B19721">
        <v>766.30364527524898</v>
      </c>
      <c r="C19721">
        <v>568.33205576115597</v>
      </c>
      <c r="D19721">
        <v>0.43118000000000001</v>
      </c>
      <c r="E19721">
        <v>3.3866999999999999E-3</v>
      </c>
      <c r="F19721">
        <v>1.7624000000000001E-2</v>
      </c>
      <c r="G19721" t="b">
        <v>1</v>
      </c>
    </row>
    <row r="19722" spans="1:7" x14ac:dyDescent="0.25">
      <c r="A19722" t="s">
        <v>19728</v>
      </c>
      <c r="B19722">
        <v>10073.494100191299</v>
      </c>
      <c r="C19722">
        <v>13354.389411427799</v>
      </c>
      <c r="D19722">
        <v>-0.40675</v>
      </c>
      <c r="E19722">
        <v>7.2917999999999995E-4</v>
      </c>
      <c r="F19722">
        <v>4.5779000000000002E-3</v>
      </c>
      <c r="G19722" t="b">
        <v>1</v>
      </c>
    </row>
    <row r="19723" spans="1:7" x14ac:dyDescent="0.25">
      <c r="A19723" t="s">
        <v>19729</v>
      </c>
      <c r="B19723">
        <v>737.54501184416802</v>
      </c>
      <c r="C19723">
        <v>656.76044291099197</v>
      </c>
      <c r="D19723">
        <v>0.16736000000000001</v>
      </c>
      <c r="E19723">
        <v>0.24879999999999999</v>
      </c>
      <c r="F19723">
        <v>0.53510000000000002</v>
      </c>
      <c r="G19723" t="b">
        <v>0</v>
      </c>
    </row>
    <row r="19724" spans="1:7" x14ac:dyDescent="0.25">
      <c r="A19724" t="s">
        <v>19730</v>
      </c>
      <c r="B19724">
        <v>1.5413717716699999</v>
      </c>
      <c r="C19724">
        <v>3.44572964538099</v>
      </c>
      <c r="D19724">
        <v>-1.1606000000000001</v>
      </c>
      <c r="E19724">
        <v>0.53447</v>
      </c>
      <c r="F19724">
        <v>0.83782999999999996</v>
      </c>
      <c r="G19724" t="b">
        <v>0</v>
      </c>
    </row>
    <row r="19725" spans="1:7" x14ac:dyDescent="0.25">
      <c r="A19725" t="s">
        <v>19731</v>
      </c>
      <c r="B19725">
        <v>823.70715798323101</v>
      </c>
      <c r="C19725">
        <v>1129.4007526682501</v>
      </c>
      <c r="D19725">
        <v>-0.45534999999999998</v>
      </c>
      <c r="E19725">
        <v>1.1002E-3</v>
      </c>
      <c r="F19725">
        <v>6.5475999999999998E-3</v>
      </c>
      <c r="G19725" t="b">
        <v>1</v>
      </c>
    </row>
    <row r="19726" spans="1:7" x14ac:dyDescent="0.25">
      <c r="A19726" t="s">
        <v>19732</v>
      </c>
      <c r="B19726">
        <v>410.93787337490198</v>
      </c>
      <c r="C19726">
        <v>408.23368315833198</v>
      </c>
      <c r="D19726">
        <v>9.5250999999999999E-3</v>
      </c>
      <c r="E19726">
        <v>0.96111000000000002</v>
      </c>
      <c r="F19726">
        <v>1</v>
      </c>
      <c r="G19726" t="b">
        <v>0</v>
      </c>
    </row>
    <row r="19727" spans="1:7" x14ac:dyDescent="0.25">
      <c r="A19727" t="s">
        <v>19733</v>
      </c>
      <c r="B19727">
        <v>13506.6943277438</v>
      </c>
      <c r="C19727">
        <v>12946.656557942</v>
      </c>
      <c r="D19727">
        <v>6.1094999999999997E-2</v>
      </c>
      <c r="E19727">
        <v>0.69950000000000001</v>
      </c>
      <c r="F19727">
        <v>0.95116999999999996</v>
      </c>
      <c r="G19727" t="b">
        <v>0</v>
      </c>
    </row>
    <row r="19728" spans="1:7" x14ac:dyDescent="0.25">
      <c r="A19728" t="s">
        <v>19734</v>
      </c>
      <c r="B19728">
        <v>1545.1408689472401</v>
      </c>
      <c r="C19728">
        <v>1459.1668879558099</v>
      </c>
      <c r="D19728">
        <v>8.2593E-2</v>
      </c>
      <c r="E19728">
        <v>0.52261000000000002</v>
      </c>
      <c r="F19728">
        <v>0.82618000000000003</v>
      </c>
      <c r="G19728" t="b">
        <v>0</v>
      </c>
    </row>
    <row r="19729" spans="1:7" x14ac:dyDescent="0.25">
      <c r="A19729" t="s">
        <v>19735</v>
      </c>
      <c r="B19729">
        <v>10232.2690210089</v>
      </c>
      <c r="C19729">
        <v>19495.992012401799</v>
      </c>
      <c r="D19729">
        <v>-0.93005000000000004</v>
      </c>
      <c r="E19729" s="1">
        <v>1.5849E-14</v>
      </c>
      <c r="F19729" s="1">
        <v>4.8209000000000002E-13</v>
      </c>
      <c r="G19729" t="b">
        <v>1</v>
      </c>
    </row>
    <row r="19730" spans="1:7" x14ac:dyDescent="0.25">
      <c r="A19730" t="s">
        <v>19736</v>
      </c>
      <c r="B19730">
        <v>58.973946169648997</v>
      </c>
      <c r="C19730">
        <v>68.537233880542004</v>
      </c>
      <c r="D19730">
        <v>-0.21681</v>
      </c>
      <c r="E19730">
        <v>0.4879</v>
      </c>
      <c r="F19730">
        <v>0.80244000000000004</v>
      </c>
      <c r="G19730" t="b">
        <v>0</v>
      </c>
    </row>
    <row r="19731" spans="1:7" x14ac:dyDescent="0.25">
      <c r="A19731" t="s">
        <v>19737</v>
      </c>
      <c r="B19731">
        <v>397.48438018522302</v>
      </c>
      <c r="C19731">
        <v>446.10552514072702</v>
      </c>
      <c r="D19731">
        <v>-0.16649</v>
      </c>
      <c r="E19731">
        <v>0.30442999999999998</v>
      </c>
      <c r="F19731">
        <v>0.60816000000000003</v>
      </c>
      <c r="G19731" t="b">
        <v>0</v>
      </c>
    </row>
    <row r="19732" spans="1:7" x14ac:dyDescent="0.25">
      <c r="A19732" t="s">
        <v>19738</v>
      </c>
      <c r="B19732">
        <v>289.476238021207</v>
      </c>
      <c r="C19732">
        <v>462.68454681031301</v>
      </c>
      <c r="D19732">
        <v>-0.67657999999999996</v>
      </c>
      <c r="E19732">
        <v>6.4809999999999998E-4</v>
      </c>
      <c r="F19732">
        <v>4.1222999999999997E-3</v>
      </c>
      <c r="G19732" t="b">
        <v>1</v>
      </c>
    </row>
    <row r="19733" spans="1:7" x14ac:dyDescent="0.25">
      <c r="A19733" t="s">
        <v>19739</v>
      </c>
      <c r="B19733">
        <v>866.46928788160994</v>
      </c>
      <c r="C19733">
        <v>1206.2118379548699</v>
      </c>
      <c r="D19733">
        <v>-0.47726000000000002</v>
      </c>
      <c r="E19733">
        <v>5.3751000000000005E-4</v>
      </c>
      <c r="F19733">
        <v>3.4952E-3</v>
      </c>
      <c r="G19733" t="b">
        <v>1</v>
      </c>
    </row>
    <row r="19734" spans="1:7" x14ac:dyDescent="0.25">
      <c r="A19734" t="s">
        <v>19740</v>
      </c>
      <c r="B19734">
        <v>4557.9575224026103</v>
      </c>
      <c r="C19734">
        <v>5949.0371825500897</v>
      </c>
      <c r="D19734">
        <v>-0.38427</v>
      </c>
      <c r="E19734">
        <v>1.7435E-3</v>
      </c>
      <c r="F19734">
        <v>9.8726999999999999E-3</v>
      </c>
      <c r="G19734" t="b">
        <v>1</v>
      </c>
    </row>
    <row r="19735" spans="1:7" x14ac:dyDescent="0.25">
      <c r="A19735" t="s">
        <v>19741</v>
      </c>
      <c r="B19735">
        <v>708.66829897811101</v>
      </c>
      <c r="C19735">
        <v>863.18448283380701</v>
      </c>
      <c r="D19735">
        <v>-0.28455999999999998</v>
      </c>
      <c r="E19735">
        <v>4.7122999999999998E-2</v>
      </c>
      <c r="F19735">
        <v>0.15795000000000001</v>
      </c>
      <c r="G19735" t="b">
        <v>0</v>
      </c>
    </row>
    <row r="19736" spans="1:7" x14ac:dyDescent="0.25">
      <c r="A19736" t="s">
        <v>19742</v>
      </c>
      <c r="B19736">
        <v>249.20401151486899</v>
      </c>
      <c r="C19736">
        <v>196.706911907837</v>
      </c>
      <c r="D19736">
        <v>0.34127999999999997</v>
      </c>
      <c r="E19736">
        <v>7.1767999999999998E-2</v>
      </c>
      <c r="F19736">
        <v>0.21879000000000001</v>
      </c>
      <c r="G19736" t="b">
        <v>0</v>
      </c>
    </row>
    <row r="19737" spans="1:7" x14ac:dyDescent="0.25">
      <c r="A19737" t="s">
        <v>19743</v>
      </c>
      <c r="B19737">
        <v>561.70166011643198</v>
      </c>
      <c r="C19737">
        <v>268.031185516736</v>
      </c>
      <c r="D19737">
        <v>1.0673999999999999</v>
      </c>
      <c r="E19737" s="1">
        <v>3.9261999999999998E-8</v>
      </c>
      <c r="F19737" s="1">
        <v>5.5039999999999995E-7</v>
      </c>
      <c r="G19737" t="b">
        <v>1</v>
      </c>
    </row>
    <row r="19738" spans="1:7" x14ac:dyDescent="0.25">
      <c r="A19738" t="s">
        <v>19744</v>
      </c>
      <c r="B19738">
        <v>845.33796485085702</v>
      </c>
      <c r="C19738">
        <v>640.33559448796404</v>
      </c>
      <c r="D19738">
        <v>0.4007</v>
      </c>
      <c r="E19738">
        <v>5.9480000000000002E-3</v>
      </c>
      <c r="F19738">
        <v>2.8593E-2</v>
      </c>
      <c r="G19738" t="b">
        <v>1</v>
      </c>
    </row>
    <row r="19739" spans="1:7" x14ac:dyDescent="0.25">
      <c r="A19739" t="s">
        <v>19745</v>
      </c>
      <c r="B19739">
        <v>62.295898437103801</v>
      </c>
      <c r="C19739">
        <v>104.476056905596</v>
      </c>
      <c r="D19739">
        <v>-0.74595999999999996</v>
      </c>
      <c r="E19739">
        <v>7.2205000000000004E-3</v>
      </c>
      <c r="F19739">
        <v>3.3699E-2</v>
      </c>
      <c r="G19739" t="b">
        <v>1</v>
      </c>
    </row>
    <row r="19740" spans="1:7" x14ac:dyDescent="0.25">
      <c r="A19740" t="s">
        <v>19746</v>
      </c>
      <c r="B19740">
        <v>42.5144321804746</v>
      </c>
      <c r="C19740">
        <v>43.686024904692502</v>
      </c>
      <c r="D19740">
        <v>-3.9218999999999997E-2</v>
      </c>
      <c r="E19740">
        <v>0.95174000000000003</v>
      </c>
      <c r="F19740">
        <v>1</v>
      </c>
      <c r="G19740" t="b">
        <v>0</v>
      </c>
    </row>
    <row r="19741" spans="1:7" x14ac:dyDescent="0.25">
      <c r="A19741" t="s">
        <v>19747</v>
      </c>
      <c r="B19741">
        <v>3941.5528175790701</v>
      </c>
      <c r="C19741">
        <v>3280.4949534080001</v>
      </c>
      <c r="D19741">
        <v>0.26484999999999997</v>
      </c>
      <c r="E19741">
        <v>0.15271000000000001</v>
      </c>
      <c r="F19741">
        <v>0.38217000000000001</v>
      </c>
      <c r="G19741" t="b">
        <v>0</v>
      </c>
    </row>
    <row r="19742" spans="1:7" x14ac:dyDescent="0.25">
      <c r="A19742" t="s">
        <v>19748</v>
      </c>
      <c r="B19742">
        <v>667.71602400162101</v>
      </c>
      <c r="C19742">
        <v>568.51782158016397</v>
      </c>
      <c r="D19742">
        <v>0.23202999999999999</v>
      </c>
      <c r="E19742">
        <v>0.12218</v>
      </c>
      <c r="F19742">
        <v>0.32480999999999999</v>
      </c>
      <c r="G19742" t="b">
        <v>0</v>
      </c>
    </row>
    <row r="19743" spans="1:7" x14ac:dyDescent="0.25">
      <c r="A19743" t="s">
        <v>19749</v>
      </c>
      <c r="B19743">
        <v>1906.06014930794</v>
      </c>
      <c r="C19743">
        <v>1560.52505263431</v>
      </c>
      <c r="D19743">
        <v>0.28855999999999998</v>
      </c>
      <c r="E19743">
        <v>0.1143</v>
      </c>
      <c r="F19743">
        <v>0.31035000000000001</v>
      </c>
      <c r="G19743" t="b">
        <v>0</v>
      </c>
    </row>
    <row r="19744" spans="1:7" x14ac:dyDescent="0.25">
      <c r="A19744" t="s">
        <v>19750</v>
      </c>
      <c r="B19744">
        <v>399.78261697212702</v>
      </c>
      <c r="C19744">
        <v>426.16497601190503</v>
      </c>
      <c r="D19744">
        <v>-9.2196E-2</v>
      </c>
      <c r="E19744">
        <v>0.57706000000000002</v>
      </c>
      <c r="F19744">
        <v>0.86809999999999998</v>
      </c>
      <c r="G19744" t="b">
        <v>0</v>
      </c>
    </row>
    <row r="19745" spans="1:7" x14ac:dyDescent="0.25">
      <c r="A19745" t="s">
        <v>19751</v>
      </c>
      <c r="B19745">
        <v>2037.43901286301</v>
      </c>
      <c r="C19745">
        <v>2042.0762694264699</v>
      </c>
      <c r="D19745">
        <v>-3.2799000000000001E-3</v>
      </c>
      <c r="E19745">
        <v>0.98851</v>
      </c>
      <c r="F19745">
        <v>1</v>
      </c>
      <c r="G19745" t="b">
        <v>0</v>
      </c>
    </row>
    <row r="19746" spans="1:7" x14ac:dyDescent="0.25">
      <c r="A19746" t="s">
        <v>19752</v>
      </c>
      <c r="B19746">
        <v>104.620938227827</v>
      </c>
      <c r="C19746">
        <v>30.338656078842298</v>
      </c>
      <c r="D19746">
        <v>1.7859</v>
      </c>
      <c r="E19746" s="1">
        <v>1.3030999999999999E-8</v>
      </c>
      <c r="F19746" s="1">
        <v>1.9609E-7</v>
      </c>
      <c r="G19746" t="b">
        <v>1</v>
      </c>
    </row>
    <row r="19747" spans="1:7" x14ac:dyDescent="0.25">
      <c r="A19747" t="s">
        <v>19753</v>
      </c>
      <c r="B19747">
        <v>420.30132693777301</v>
      </c>
      <c r="C19747">
        <v>387.892307362846</v>
      </c>
      <c r="D19747">
        <v>0.11577</v>
      </c>
      <c r="E19747">
        <v>0.53544999999999998</v>
      </c>
      <c r="F19747">
        <v>0.83855000000000002</v>
      </c>
      <c r="G19747" t="b">
        <v>0</v>
      </c>
    </row>
    <row r="19748" spans="1:7" x14ac:dyDescent="0.25">
      <c r="A19748" t="s">
        <v>19754</v>
      </c>
      <c r="B19748">
        <v>2783.2472342924498</v>
      </c>
      <c r="C19748">
        <v>1856.31749039634</v>
      </c>
      <c r="D19748">
        <v>0.58433000000000002</v>
      </c>
      <c r="E19748" s="1">
        <v>5.3097000000000002E-6</v>
      </c>
      <c r="F19748" s="1">
        <v>5.3572999999999997E-5</v>
      </c>
      <c r="G19748" t="b">
        <v>1</v>
      </c>
    </row>
    <row r="19749" spans="1:7" x14ac:dyDescent="0.25">
      <c r="A19749" t="s">
        <v>19755</v>
      </c>
      <c r="B19749">
        <v>6.1452531531561201</v>
      </c>
      <c r="C19749">
        <v>3.4096292610961298</v>
      </c>
      <c r="D19749">
        <v>0.84985999999999995</v>
      </c>
      <c r="E19749">
        <v>0.52207999999999999</v>
      </c>
      <c r="F19749">
        <v>0.82591999999999999</v>
      </c>
      <c r="G19749" t="b">
        <v>0</v>
      </c>
    </row>
    <row r="19750" spans="1:7" x14ac:dyDescent="0.25">
      <c r="A19750" t="s">
        <v>19756</v>
      </c>
      <c r="B19750">
        <v>924.94981006303601</v>
      </c>
      <c r="C19750">
        <v>517.02536018630894</v>
      </c>
      <c r="D19750">
        <v>0.83914</v>
      </c>
      <c r="E19750" s="1">
        <v>9.6505999999999997E-9</v>
      </c>
      <c r="F19750" s="1">
        <v>1.4726000000000001E-7</v>
      </c>
      <c r="G19750" t="b">
        <v>1</v>
      </c>
    </row>
    <row r="19751" spans="1:7" x14ac:dyDescent="0.25">
      <c r="A19751" t="s">
        <v>19757</v>
      </c>
      <c r="B19751">
        <v>0.64988234518238996</v>
      </c>
      <c r="C19751">
        <v>0.67731421356114596</v>
      </c>
      <c r="D19751">
        <v>-5.9646999999999999E-2</v>
      </c>
      <c r="E19751">
        <v>1</v>
      </c>
      <c r="F19751">
        <v>1</v>
      </c>
      <c r="G19751" t="b">
        <v>0</v>
      </c>
    </row>
    <row r="19752" spans="1:7" x14ac:dyDescent="0.25">
      <c r="A19752" t="s">
        <v>19758</v>
      </c>
      <c r="B19752">
        <v>3060.42199724274</v>
      </c>
      <c r="C19752">
        <v>3632.4026235657102</v>
      </c>
      <c r="D19752">
        <v>-0.24718999999999999</v>
      </c>
      <c r="E19752">
        <v>4.9584000000000003E-2</v>
      </c>
      <c r="F19752">
        <v>0.16439999999999999</v>
      </c>
      <c r="G19752" t="b">
        <v>0</v>
      </c>
    </row>
    <row r="19753" spans="1:7" x14ac:dyDescent="0.25">
      <c r="A19753" t="s">
        <v>19759</v>
      </c>
      <c r="B19753">
        <v>1708.1335647261001</v>
      </c>
      <c r="C19753">
        <v>1579.0371885977199</v>
      </c>
      <c r="D19753">
        <v>0.11337999999999999</v>
      </c>
      <c r="E19753">
        <v>0.37824000000000002</v>
      </c>
      <c r="F19753">
        <v>0.69740000000000002</v>
      </c>
      <c r="G19753" t="b">
        <v>0</v>
      </c>
    </row>
    <row r="19754" spans="1:7" x14ac:dyDescent="0.25">
      <c r="A19754" t="s">
        <v>19760</v>
      </c>
      <c r="B19754">
        <v>1526.82732561734</v>
      </c>
      <c r="C19754">
        <v>2102.1198198396</v>
      </c>
      <c r="D19754">
        <v>-0.46131</v>
      </c>
      <c r="E19754">
        <v>1.3022999999999999E-3</v>
      </c>
      <c r="F19754">
        <v>7.6309999999999998E-3</v>
      </c>
      <c r="G19754" t="b">
        <v>1</v>
      </c>
    </row>
    <row r="19755" spans="1:7" x14ac:dyDescent="0.25">
      <c r="A19755" t="s">
        <v>19761</v>
      </c>
      <c r="B19755">
        <v>540.79782600369299</v>
      </c>
      <c r="C19755">
        <v>658.91159452385796</v>
      </c>
      <c r="D19755">
        <v>-0.28499999999999998</v>
      </c>
      <c r="E19755">
        <v>5.8372E-2</v>
      </c>
      <c r="F19755">
        <v>0.18636</v>
      </c>
      <c r="G19755" t="b">
        <v>0</v>
      </c>
    </row>
    <row r="19756" spans="1:7" x14ac:dyDescent="0.25">
      <c r="A19756" t="s">
        <v>19762</v>
      </c>
      <c r="B19756">
        <v>845.84233022687101</v>
      </c>
      <c r="C19756">
        <v>963.63114436240403</v>
      </c>
      <c r="D19756">
        <v>-0.18809000000000001</v>
      </c>
      <c r="E19756">
        <v>0.28593000000000002</v>
      </c>
      <c r="F19756">
        <v>0.58509</v>
      </c>
      <c r="G19756" t="b">
        <v>0</v>
      </c>
    </row>
    <row r="19757" spans="1:7" x14ac:dyDescent="0.25">
      <c r="A19757" t="s">
        <v>19763</v>
      </c>
      <c r="B19757">
        <v>73.281136910125994</v>
      </c>
      <c r="C19757">
        <v>53.529427737397199</v>
      </c>
      <c r="D19757">
        <v>0.45311000000000001</v>
      </c>
      <c r="E19757">
        <v>0.15695000000000001</v>
      </c>
      <c r="F19757">
        <v>0.39024999999999999</v>
      </c>
      <c r="G19757" t="b">
        <v>0</v>
      </c>
    </row>
    <row r="19758" spans="1:7" x14ac:dyDescent="0.25">
      <c r="A19758" t="s">
        <v>19764</v>
      </c>
      <c r="B19758">
        <v>1102.08666098809</v>
      </c>
      <c r="C19758">
        <v>865.33890492824798</v>
      </c>
      <c r="D19758">
        <v>0.34889999999999999</v>
      </c>
      <c r="E19758">
        <v>1.2644000000000001E-2</v>
      </c>
      <c r="F19758">
        <v>5.3931E-2</v>
      </c>
      <c r="G19758" t="b">
        <v>0</v>
      </c>
    </row>
    <row r="19759" spans="1:7" x14ac:dyDescent="0.25">
      <c r="A19759" t="s">
        <v>19765</v>
      </c>
      <c r="B19759">
        <v>0.32494117259119498</v>
      </c>
      <c r="C19759">
        <v>9.7926265703923399</v>
      </c>
      <c r="D19759">
        <v>-4.9134000000000002</v>
      </c>
      <c r="E19759">
        <v>1.1693999999999999E-3</v>
      </c>
      <c r="F19759">
        <v>6.9141999999999997E-3</v>
      </c>
      <c r="G19759" t="b">
        <v>1</v>
      </c>
    </row>
    <row r="19760" spans="1:7" x14ac:dyDescent="0.25">
      <c r="A19760" t="s">
        <v>19766</v>
      </c>
      <c r="B19760">
        <v>377.092178509836</v>
      </c>
      <c r="C19760">
        <v>414.22561341150202</v>
      </c>
      <c r="D19760">
        <v>-0.13550000000000001</v>
      </c>
      <c r="E19760">
        <v>0.40444000000000002</v>
      </c>
      <c r="F19760">
        <v>0.72297999999999996</v>
      </c>
      <c r="G19760" t="b">
        <v>0</v>
      </c>
    </row>
    <row r="19761" spans="1:7" x14ac:dyDescent="0.25">
      <c r="A19761" t="s">
        <v>19767</v>
      </c>
      <c r="B19761">
        <v>231.01225749389701</v>
      </c>
      <c r="C19761">
        <v>286.93722226628898</v>
      </c>
      <c r="D19761">
        <v>-0.31276999999999999</v>
      </c>
      <c r="E19761">
        <v>0.21870999999999999</v>
      </c>
      <c r="F19761">
        <v>0.49284</v>
      </c>
      <c r="G19761" t="b">
        <v>0</v>
      </c>
    </row>
    <row r="19762" spans="1:7" x14ac:dyDescent="0.25">
      <c r="A19762" t="s">
        <v>19768</v>
      </c>
      <c r="B19762">
        <v>1108.5173985279</v>
      </c>
      <c r="C19762">
        <v>2085.2459932307202</v>
      </c>
      <c r="D19762">
        <v>-0.91159000000000001</v>
      </c>
      <c r="E19762" s="1">
        <v>5.8551E-12</v>
      </c>
      <c r="F19762" s="1">
        <v>1.3241999999999999E-10</v>
      </c>
      <c r="G19762" t="b">
        <v>1</v>
      </c>
    </row>
    <row r="19763" spans="1:7" x14ac:dyDescent="0.25">
      <c r="A19763" t="s">
        <v>19769</v>
      </c>
      <c r="B19763">
        <v>3882.16476025266</v>
      </c>
      <c r="C19763">
        <v>2540.7476246369501</v>
      </c>
      <c r="D19763">
        <v>0.61160999999999999</v>
      </c>
      <c r="E19763" s="1">
        <v>1.1415E-6</v>
      </c>
      <c r="F19763" s="1">
        <v>1.2775000000000001E-5</v>
      </c>
      <c r="G19763" t="b">
        <v>1</v>
      </c>
    </row>
    <row r="19764" spans="1:7" x14ac:dyDescent="0.25">
      <c r="A19764" t="s">
        <v>19770</v>
      </c>
      <c r="B19764">
        <v>171.49396468191699</v>
      </c>
      <c r="C19764">
        <v>189.24011558082501</v>
      </c>
      <c r="D19764">
        <v>-0.14205999999999999</v>
      </c>
      <c r="E19764">
        <v>0.60570000000000002</v>
      </c>
      <c r="F19764">
        <v>0.89027999999999996</v>
      </c>
      <c r="G19764" t="b">
        <v>0</v>
      </c>
    </row>
    <row r="19765" spans="1:7" x14ac:dyDescent="0.25">
      <c r="A19765" t="s">
        <v>19771</v>
      </c>
      <c r="B19765">
        <v>198.658795591504</v>
      </c>
      <c r="C19765">
        <v>249.99780004975401</v>
      </c>
      <c r="D19765">
        <v>-0.33162000000000003</v>
      </c>
      <c r="E19765">
        <v>8.3853999999999998E-2</v>
      </c>
      <c r="F19765">
        <v>0.24623999999999999</v>
      </c>
      <c r="G19765" t="b">
        <v>0</v>
      </c>
    </row>
    <row r="19766" spans="1:7" x14ac:dyDescent="0.25">
      <c r="A19766" t="s">
        <v>19772</v>
      </c>
      <c r="B19766">
        <v>4.5322021982409604</v>
      </c>
      <c r="C19766">
        <v>6.4689365196931696</v>
      </c>
      <c r="D19766">
        <v>-0.51332</v>
      </c>
      <c r="E19766">
        <v>0.83582000000000001</v>
      </c>
      <c r="F19766">
        <v>1</v>
      </c>
      <c r="G19766" t="b">
        <v>0</v>
      </c>
    </row>
    <row r="19767" spans="1:7" x14ac:dyDescent="0.25">
      <c r="A19767" t="s">
        <v>19773</v>
      </c>
      <c r="B19767">
        <v>23.897336761123899</v>
      </c>
      <c r="C19767">
        <v>22.249331044648802</v>
      </c>
      <c r="D19767">
        <v>0.10309</v>
      </c>
      <c r="E19767">
        <v>0.89339000000000002</v>
      </c>
      <c r="F19767">
        <v>1</v>
      </c>
      <c r="G19767" t="b">
        <v>0</v>
      </c>
    </row>
    <row r="19768" spans="1:7" x14ac:dyDescent="0.25">
      <c r="A19768" t="s">
        <v>19774</v>
      </c>
      <c r="B19768">
        <v>1262.03513854625</v>
      </c>
      <c r="C19768">
        <v>1490.95068341708</v>
      </c>
      <c r="D19768">
        <v>-0.24048</v>
      </c>
      <c r="E19768">
        <v>7.1793999999999997E-2</v>
      </c>
      <c r="F19768">
        <v>0.21884000000000001</v>
      </c>
      <c r="G19768" t="b">
        <v>0</v>
      </c>
    </row>
    <row r="19769" spans="1:7" x14ac:dyDescent="0.25">
      <c r="A19769" t="s">
        <v>19775</v>
      </c>
      <c r="B19769">
        <v>1035.0820448034799</v>
      </c>
      <c r="C19769">
        <v>1065.93477509591</v>
      </c>
      <c r="D19769">
        <v>-4.2374000000000002E-2</v>
      </c>
      <c r="E19769">
        <v>0.76751999999999998</v>
      </c>
      <c r="F19769">
        <v>0.98285999999999996</v>
      </c>
      <c r="G19769" t="b">
        <v>0</v>
      </c>
    </row>
    <row r="19770" spans="1:7" x14ac:dyDescent="0.25">
      <c r="A19770" t="s">
        <v>19776</v>
      </c>
      <c r="B19770">
        <v>1277.6272044871901</v>
      </c>
      <c r="C19770">
        <v>977.18200037853103</v>
      </c>
      <c r="D19770">
        <v>0.38677</v>
      </c>
      <c r="E19770">
        <v>4.6384E-3</v>
      </c>
      <c r="F19770">
        <v>2.3047000000000002E-2</v>
      </c>
      <c r="G19770" t="b">
        <v>1</v>
      </c>
    </row>
    <row r="19771" spans="1:7" x14ac:dyDescent="0.25">
      <c r="A19771" t="s">
        <v>19777</v>
      </c>
      <c r="B19771">
        <v>2017.0743714262301</v>
      </c>
      <c r="C19771">
        <v>3110.5326629976498</v>
      </c>
      <c r="D19771">
        <v>-0.62490000000000001</v>
      </c>
      <c r="E19771">
        <v>2.4933000000000003E-4</v>
      </c>
      <c r="F19771">
        <v>1.7476E-3</v>
      </c>
      <c r="G19771" t="b">
        <v>1</v>
      </c>
    </row>
    <row r="19772" spans="1:7" x14ac:dyDescent="0.25">
      <c r="A19772" t="s">
        <v>19778</v>
      </c>
      <c r="B19772">
        <v>12977.092321346299</v>
      </c>
      <c r="C19772">
        <v>16684.7940226846</v>
      </c>
      <c r="D19772">
        <v>-0.36257</v>
      </c>
      <c r="E19772">
        <v>2.4797E-2</v>
      </c>
      <c r="F19772">
        <v>9.4423999999999994E-2</v>
      </c>
      <c r="G19772" t="b">
        <v>0</v>
      </c>
    </row>
    <row r="19773" spans="1:7" x14ac:dyDescent="0.25">
      <c r="A19773" t="s">
        <v>19779</v>
      </c>
      <c r="B19773">
        <v>231.79021780095201</v>
      </c>
      <c r="C19773">
        <v>195.69768921572501</v>
      </c>
      <c r="D19773">
        <v>0.24418999999999999</v>
      </c>
      <c r="E19773">
        <v>0.21679000000000001</v>
      </c>
      <c r="F19773">
        <v>0.48987000000000003</v>
      </c>
      <c r="G19773" t="b">
        <v>0</v>
      </c>
    </row>
    <row r="19774" spans="1:7" x14ac:dyDescent="0.25">
      <c r="A19774" t="s">
        <v>19780</v>
      </c>
      <c r="B19774">
        <v>230.53479332043</v>
      </c>
      <c r="C19774">
        <v>271.17160384906902</v>
      </c>
      <c r="D19774">
        <v>-0.23422000000000001</v>
      </c>
      <c r="E19774">
        <v>0.28234999999999999</v>
      </c>
      <c r="F19774">
        <v>0.58094000000000001</v>
      </c>
      <c r="G19774" t="b">
        <v>0</v>
      </c>
    </row>
    <row r="19775" spans="1:7" x14ac:dyDescent="0.25">
      <c r="A19775" t="s">
        <v>19781</v>
      </c>
      <c r="B19775">
        <v>1108.7036212338601</v>
      </c>
      <c r="C19775">
        <v>1392.7225420351001</v>
      </c>
      <c r="D19775">
        <v>-0.32902999999999999</v>
      </c>
      <c r="E19775">
        <v>1.5056999999999999E-2</v>
      </c>
      <c r="F19775">
        <v>6.2220999999999999E-2</v>
      </c>
      <c r="G19775" t="b">
        <v>0</v>
      </c>
    </row>
    <row r="19776" spans="1:7" x14ac:dyDescent="0.25">
      <c r="A19776" t="s">
        <v>19782</v>
      </c>
      <c r="B19776">
        <v>1303.1844283410501</v>
      </c>
      <c r="C19776">
        <v>1531.05737441569</v>
      </c>
      <c r="D19776">
        <v>-0.23249</v>
      </c>
      <c r="E19776">
        <v>8.2830000000000001E-2</v>
      </c>
      <c r="F19776">
        <v>0.24421000000000001</v>
      </c>
      <c r="G19776" t="b">
        <v>0</v>
      </c>
    </row>
    <row r="19777" spans="1:7" x14ac:dyDescent="0.25">
      <c r="A19777" t="s">
        <v>19783</v>
      </c>
      <c r="B19777">
        <v>424.11790142965998</v>
      </c>
      <c r="C19777">
        <v>395.989904169422</v>
      </c>
      <c r="D19777">
        <v>9.9002000000000007E-2</v>
      </c>
      <c r="E19777">
        <v>0.55496999999999996</v>
      </c>
      <c r="F19777">
        <v>0.85704000000000002</v>
      </c>
      <c r="G19777" t="b">
        <v>0</v>
      </c>
    </row>
    <row r="19778" spans="1:7" x14ac:dyDescent="0.25">
      <c r="A19778" t="s">
        <v>19784</v>
      </c>
      <c r="B19778">
        <v>1711.3313255578901</v>
      </c>
      <c r="C19778">
        <v>2593.1765585430398</v>
      </c>
      <c r="D19778">
        <v>-0.59960000000000002</v>
      </c>
      <c r="E19778" s="1">
        <v>2.9212000000000001E-6</v>
      </c>
      <c r="F19778" s="1">
        <v>3.0756000000000002E-5</v>
      </c>
      <c r="G19778" t="b">
        <v>1</v>
      </c>
    </row>
    <row r="19779" spans="1:7" x14ac:dyDescent="0.25">
      <c r="A19779" t="s">
        <v>19785</v>
      </c>
      <c r="B19779">
        <v>115.80011895876299</v>
      </c>
      <c r="C19779">
        <v>137.69073331828</v>
      </c>
      <c r="D19779">
        <v>-0.24979000000000001</v>
      </c>
      <c r="E19779">
        <v>0.30353999999999998</v>
      </c>
      <c r="F19779">
        <v>0.60692000000000002</v>
      </c>
      <c r="G19779" t="b">
        <v>0</v>
      </c>
    </row>
    <row r="19780" spans="1:7" x14ac:dyDescent="0.25">
      <c r="A19780" t="s">
        <v>19786</v>
      </c>
      <c r="B19780">
        <v>2888.4534011932401</v>
      </c>
      <c r="C19780">
        <v>2324.8638931799701</v>
      </c>
      <c r="D19780">
        <v>0.31314999999999998</v>
      </c>
      <c r="E19780">
        <v>1.2969E-2</v>
      </c>
      <c r="F19780">
        <v>5.5060999999999999E-2</v>
      </c>
      <c r="G19780" t="b">
        <v>0</v>
      </c>
    </row>
    <row r="19781" spans="1:7" x14ac:dyDescent="0.25">
      <c r="A19781" t="s">
        <v>19787</v>
      </c>
      <c r="B19781">
        <v>40.828840684016697</v>
      </c>
      <c r="C19781">
        <v>12.1057014273141</v>
      </c>
      <c r="D19781">
        <v>1.7539</v>
      </c>
      <c r="E19781">
        <v>3.2234000000000001E-4</v>
      </c>
      <c r="F19781">
        <v>2.2057000000000001E-3</v>
      </c>
      <c r="G19781" t="b">
        <v>1</v>
      </c>
    </row>
    <row r="19782" spans="1:7" x14ac:dyDescent="0.25">
      <c r="A19782" t="s">
        <v>19788</v>
      </c>
      <c r="B19782">
        <v>1120.6205071409099</v>
      </c>
      <c r="C19782">
        <v>892.43299661484696</v>
      </c>
      <c r="D19782">
        <v>0.32847999999999999</v>
      </c>
      <c r="E19782">
        <v>1.7427999999999999E-2</v>
      </c>
      <c r="F19782">
        <v>7.0267999999999997E-2</v>
      </c>
      <c r="G19782" t="b">
        <v>0</v>
      </c>
    </row>
    <row r="19783" spans="1:7" x14ac:dyDescent="0.25">
      <c r="A19783" t="s">
        <v>19789</v>
      </c>
      <c r="B19783">
        <v>333.896407706535</v>
      </c>
      <c r="C19783">
        <v>328.18651113122502</v>
      </c>
      <c r="D19783">
        <v>2.4885000000000001E-2</v>
      </c>
      <c r="E19783">
        <v>0.89958000000000005</v>
      </c>
      <c r="F19783">
        <v>1</v>
      </c>
      <c r="G19783" t="b">
        <v>0</v>
      </c>
    </row>
    <row r="19784" spans="1:7" x14ac:dyDescent="0.25">
      <c r="A19784" t="s">
        <v>19790</v>
      </c>
      <c r="B19784">
        <v>1507.2750331156601</v>
      </c>
      <c r="C19784">
        <v>1461.2156104334099</v>
      </c>
      <c r="D19784">
        <v>4.4774000000000001E-2</v>
      </c>
      <c r="E19784">
        <v>0.74061999999999995</v>
      </c>
      <c r="F19784">
        <v>0.97850999999999999</v>
      </c>
      <c r="G19784" t="b">
        <v>0</v>
      </c>
    </row>
    <row r="19785" spans="1:7" x14ac:dyDescent="0.25">
      <c r="A19785" t="s">
        <v>19791</v>
      </c>
      <c r="B19785">
        <v>1142.3220740271299</v>
      </c>
      <c r="C19785">
        <v>973.83794589953504</v>
      </c>
      <c r="D19785">
        <v>0.23022000000000001</v>
      </c>
      <c r="E19785">
        <v>9.6430000000000002E-2</v>
      </c>
      <c r="F19785">
        <v>0.27332000000000001</v>
      </c>
      <c r="G19785" t="b">
        <v>0</v>
      </c>
    </row>
    <row r="19786" spans="1:7" x14ac:dyDescent="0.25">
      <c r="A19786" t="s">
        <v>19792</v>
      </c>
      <c r="B19786">
        <v>1133.7614924843499</v>
      </c>
      <c r="C19786">
        <v>2044.04782124811</v>
      </c>
      <c r="D19786">
        <v>-0.85031000000000001</v>
      </c>
      <c r="E19786" s="1">
        <v>2.6661000000000002E-6</v>
      </c>
      <c r="F19786" s="1">
        <v>2.8266E-5</v>
      </c>
      <c r="G19786" t="b">
        <v>1</v>
      </c>
    </row>
    <row r="19787" spans="1:7" x14ac:dyDescent="0.25">
      <c r="A19787" t="s">
        <v>19793</v>
      </c>
      <c r="B19787">
        <v>0.94327343889253301</v>
      </c>
      <c r="C19787">
        <v>0</v>
      </c>
      <c r="D19787" t="s">
        <v>8</v>
      </c>
      <c r="E19787">
        <v>0.63404000000000005</v>
      </c>
      <c r="F19787">
        <v>0.90500000000000003</v>
      </c>
      <c r="G19787" t="b">
        <v>0</v>
      </c>
    </row>
    <row r="19788" spans="1:7" x14ac:dyDescent="0.25">
      <c r="A19788" t="s">
        <v>19794</v>
      </c>
      <c r="B19788">
        <v>143.79995048451801</v>
      </c>
      <c r="C19788">
        <v>115.922827230518</v>
      </c>
      <c r="D19788">
        <v>0.31090000000000001</v>
      </c>
      <c r="E19788">
        <v>0.17663999999999999</v>
      </c>
      <c r="F19788">
        <v>0.42308000000000001</v>
      </c>
      <c r="G19788" t="b">
        <v>0</v>
      </c>
    </row>
    <row r="19789" spans="1:7" x14ac:dyDescent="0.25">
      <c r="A19789" t="s">
        <v>19795</v>
      </c>
      <c r="B19789">
        <v>223.01370135525499</v>
      </c>
      <c r="C19789">
        <v>435.241131382974</v>
      </c>
      <c r="D19789">
        <v>-0.96467999999999998</v>
      </c>
      <c r="E19789" s="1">
        <v>4.1540000000000004E-6</v>
      </c>
      <c r="F19789" s="1">
        <v>4.2611000000000002E-5</v>
      </c>
      <c r="G19789" t="b">
        <v>1</v>
      </c>
    </row>
    <row r="19790" spans="1:7" x14ac:dyDescent="0.25">
      <c r="A19790" t="s">
        <v>19796</v>
      </c>
      <c r="B19790">
        <v>1419.6291785552201</v>
      </c>
      <c r="C19790">
        <v>1752.49046713444</v>
      </c>
      <c r="D19790">
        <v>-0.30388999999999999</v>
      </c>
      <c r="E19790">
        <v>2.0403999999999999E-2</v>
      </c>
      <c r="F19790">
        <v>8.0277000000000001E-2</v>
      </c>
      <c r="G19790" t="b">
        <v>0</v>
      </c>
    </row>
    <row r="19791" spans="1:7" x14ac:dyDescent="0.25">
      <c r="A19791" t="s">
        <v>19797</v>
      </c>
      <c r="B19791">
        <v>1626.65129258759</v>
      </c>
      <c r="C19791">
        <v>1288.9453769038601</v>
      </c>
      <c r="D19791">
        <v>0.33571000000000001</v>
      </c>
      <c r="E19791">
        <v>1.1098999999999999E-2</v>
      </c>
      <c r="F19791">
        <v>4.8246999999999998E-2</v>
      </c>
      <c r="G19791" t="b">
        <v>1</v>
      </c>
    </row>
    <row r="19792" spans="1:7" x14ac:dyDescent="0.25">
      <c r="A19792" t="s">
        <v>19798</v>
      </c>
      <c r="B19792">
        <v>1519.0480754928799</v>
      </c>
      <c r="C19792">
        <v>1521.50967766184</v>
      </c>
      <c r="D19792">
        <v>-2.336E-3</v>
      </c>
      <c r="E19792">
        <v>0.98638000000000003</v>
      </c>
      <c r="F19792">
        <v>1</v>
      </c>
      <c r="G19792" t="b">
        <v>0</v>
      </c>
    </row>
    <row r="19793" spans="1:7" x14ac:dyDescent="0.25">
      <c r="A19793" t="s">
        <v>19799</v>
      </c>
      <c r="B19793">
        <v>1338.83357906929</v>
      </c>
      <c r="C19793">
        <v>1055.4313699746101</v>
      </c>
      <c r="D19793">
        <v>0.34314</v>
      </c>
      <c r="E19793">
        <v>1.0290000000000001E-2</v>
      </c>
      <c r="F19793">
        <v>4.5258E-2</v>
      </c>
      <c r="G19793" t="b">
        <v>1</v>
      </c>
    </row>
    <row r="19794" spans="1:7" x14ac:dyDescent="0.25">
      <c r="A19794" t="s">
        <v>19800</v>
      </c>
      <c r="B19794">
        <v>1144.30548566582</v>
      </c>
      <c r="C19794">
        <v>563.91978417524899</v>
      </c>
      <c r="D19794">
        <v>1.0208999999999999</v>
      </c>
      <c r="E19794" s="1">
        <v>1.0431000000000001E-12</v>
      </c>
      <c r="F19794" s="1">
        <v>2.5546999999999998E-11</v>
      </c>
      <c r="G19794" t="b">
        <v>1</v>
      </c>
    </row>
    <row r="19795" spans="1:7" x14ac:dyDescent="0.25">
      <c r="A19795" t="s">
        <v>19801</v>
      </c>
      <c r="B19795">
        <v>148.001643469182</v>
      </c>
      <c r="C19795">
        <v>103.856523974334</v>
      </c>
      <c r="D19795">
        <v>0.51102000000000003</v>
      </c>
      <c r="E19795">
        <v>2.8455999999999999E-2</v>
      </c>
      <c r="F19795">
        <v>0.10566</v>
      </c>
      <c r="G19795" t="b">
        <v>0</v>
      </c>
    </row>
    <row r="19796" spans="1:7" x14ac:dyDescent="0.25">
      <c r="A19796" t="s">
        <v>19802</v>
      </c>
      <c r="B19796">
        <v>90.328817040632202</v>
      </c>
      <c r="C19796">
        <v>82.960157256995402</v>
      </c>
      <c r="D19796">
        <v>0.12277</v>
      </c>
      <c r="E19796">
        <v>0.69867999999999997</v>
      </c>
      <c r="F19796">
        <v>0.95052000000000003</v>
      </c>
      <c r="G19796" t="b">
        <v>0</v>
      </c>
    </row>
    <row r="19797" spans="1:7" x14ac:dyDescent="0.25">
      <c r="A19797" t="s">
        <v>19803</v>
      </c>
      <c r="B19797">
        <v>3358.3135253196901</v>
      </c>
      <c r="C19797">
        <v>4479.76114979251</v>
      </c>
      <c r="D19797">
        <v>-0.41567999999999999</v>
      </c>
      <c r="E19797">
        <v>8.3604000000000003E-4</v>
      </c>
      <c r="F19797">
        <v>5.1535000000000001E-3</v>
      </c>
      <c r="G19797" t="b">
        <v>1</v>
      </c>
    </row>
    <row r="19798" spans="1:7" x14ac:dyDescent="0.25">
      <c r="A19798" t="s">
        <v>19804</v>
      </c>
      <c r="B19798">
        <v>3030.57949282239</v>
      </c>
      <c r="C19798">
        <v>4007.4875991377899</v>
      </c>
      <c r="D19798">
        <v>-0.40310000000000001</v>
      </c>
      <c r="E19798">
        <v>1.3063E-3</v>
      </c>
      <c r="F19798">
        <v>7.6505000000000002E-3</v>
      </c>
      <c r="G19798" t="b">
        <v>1</v>
      </c>
    </row>
    <row r="19799" spans="1:7" x14ac:dyDescent="0.25">
      <c r="A19799" t="s">
        <v>19805</v>
      </c>
      <c r="B19799">
        <v>3204.5182673128602</v>
      </c>
      <c r="C19799">
        <v>4433.1537117235002</v>
      </c>
      <c r="D19799">
        <v>-0.46822999999999998</v>
      </c>
      <c r="E19799">
        <v>1.6127000000000001E-4</v>
      </c>
      <c r="F19799">
        <v>1.1925E-3</v>
      </c>
      <c r="G19799" t="b">
        <v>1</v>
      </c>
    </row>
    <row r="19800" spans="1:7" x14ac:dyDescent="0.25">
      <c r="A19800" t="s">
        <v>19806</v>
      </c>
      <c r="B19800">
        <v>241.44321713314201</v>
      </c>
      <c r="C19800">
        <v>295.03333844037201</v>
      </c>
      <c r="D19800">
        <v>-0.28919</v>
      </c>
      <c r="E19800">
        <v>0.11545999999999999</v>
      </c>
      <c r="F19800">
        <v>0.31241000000000002</v>
      </c>
      <c r="G19800" t="b">
        <v>0</v>
      </c>
    </row>
    <row r="19801" spans="1:7" x14ac:dyDescent="0.25">
      <c r="A19801" t="s">
        <v>19807</v>
      </c>
      <c r="B19801">
        <v>1793.3285262915199</v>
      </c>
      <c r="C19801">
        <v>1964.79678206941</v>
      </c>
      <c r="D19801">
        <v>-0.13174</v>
      </c>
      <c r="E19801">
        <v>0.30209000000000003</v>
      </c>
      <c r="F19801">
        <v>0.60487000000000002</v>
      </c>
      <c r="G19801" t="b">
        <v>0</v>
      </c>
    </row>
    <row r="19802" spans="1:7" x14ac:dyDescent="0.25">
      <c r="A19802" t="s">
        <v>19808</v>
      </c>
      <c r="B19802">
        <v>12.8917724381126</v>
      </c>
      <c r="C19802">
        <v>30.833123226723799</v>
      </c>
      <c r="D19802">
        <v>-1.258</v>
      </c>
      <c r="E19802">
        <v>1.6081000000000002E-2</v>
      </c>
      <c r="F19802">
        <v>6.5721000000000002E-2</v>
      </c>
      <c r="G19802" t="b">
        <v>0</v>
      </c>
    </row>
    <row r="19803" spans="1:7" x14ac:dyDescent="0.25">
      <c r="A19803" t="s">
        <v>19809</v>
      </c>
      <c r="B19803">
        <v>100.919001059888</v>
      </c>
      <c r="C19803">
        <v>81.045169682576002</v>
      </c>
      <c r="D19803">
        <v>0.31640000000000001</v>
      </c>
      <c r="E19803">
        <v>0.23471</v>
      </c>
      <c r="F19803">
        <v>0.51500999999999997</v>
      </c>
      <c r="G19803" t="b">
        <v>0</v>
      </c>
    </row>
    <row r="19804" spans="1:7" x14ac:dyDescent="0.25">
      <c r="A19804" t="s">
        <v>19810</v>
      </c>
      <c r="B19804">
        <v>442.79253085056001</v>
      </c>
      <c r="C19804">
        <v>411.612897477903</v>
      </c>
      <c r="D19804">
        <v>0.10534</v>
      </c>
      <c r="E19804">
        <v>0.63763000000000003</v>
      </c>
      <c r="F19804">
        <v>0.90564</v>
      </c>
      <c r="G19804" t="b">
        <v>0</v>
      </c>
    </row>
    <row r="19805" spans="1:7" x14ac:dyDescent="0.25">
      <c r="A19805" t="s">
        <v>19811</v>
      </c>
      <c r="B19805">
        <v>3.85076977417752</v>
      </c>
      <c r="C19805">
        <v>0.67731421356114596</v>
      </c>
      <c r="D19805">
        <v>2.5072000000000001</v>
      </c>
      <c r="E19805">
        <v>0.22345999999999999</v>
      </c>
      <c r="F19805">
        <v>0.49987999999999999</v>
      </c>
      <c r="G19805" t="b">
        <v>0</v>
      </c>
    </row>
    <row r="19806" spans="1:7" x14ac:dyDescent="0.25">
      <c r="A19806" t="s">
        <v>19812</v>
      </c>
      <c r="B19806">
        <v>0.64422427250380099</v>
      </c>
      <c r="C19806">
        <v>1.3700005559825601</v>
      </c>
      <c r="D19806">
        <v>-1.0885</v>
      </c>
      <c r="E19806">
        <v>0.80189999999999995</v>
      </c>
      <c r="F19806">
        <v>0.99141000000000001</v>
      </c>
      <c r="G19806" t="b">
        <v>0</v>
      </c>
    </row>
    <row r="19807" spans="1:7" x14ac:dyDescent="0.25">
      <c r="A19807" t="s">
        <v>19813</v>
      </c>
      <c r="B19807">
        <v>0.29904916638873302</v>
      </c>
      <c r="C19807">
        <v>0</v>
      </c>
      <c r="D19807" t="s">
        <v>8</v>
      </c>
      <c r="E19807">
        <v>1</v>
      </c>
      <c r="F19807">
        <v>1</v>
      </c>
      <c r="G19807" t="b">
        <v>0</v>
      </c>
    </row>
    <row r="19808" spans="1:7" x14ac:dyDescent="0.25">
      <c r="A19808" t="s">
        <v>19814</v>
      </c>
      <c r="B19808">
        <v>309.29247807732202</v>
      </c>
      <c r="C19808">
        <v>330.74378372111801</v>
      </c>
      <c r="D19808">
        <v>-9.6741999999999995E-2</v>
      </c>
      <c r="E19808">
        <v>0.76746000000000003</v>
      </c>
      <c r="F19808">
        <v>0.98285999999999996</v>
      </c>
      <c r="G19808" t="b">
        <v>0</v>
      </c>
    </row>
    <row r="19809" spans="1:7" x14ac:dyDescent="0.25">
      <c r="A19809" t="s">
        <v>19815</v>
      </c>
      <c r="B19809">
        <v>75.267251558577399</v>
      </c>
      <c r="C19809">
        <v>75.709159549488703</v>
      </c>
      <c r="D19809">
        <v>-8.4455999999999993E-3</v>
      </c>
      <c r="E19809">
        <v>1</v>
      </c>
      <c r="F19809">
        <v>1</v>
      </c>
      <c r="G19809" t="b">
        <v>0</v>
      </c>
    </row>
    <row r="19810" spans="1:7" x14ac:dyDescent="0.25">
      <c r="A19810" t="s">
        <v>19816</v>
      </c>
      <c r="B19810">
        <v>0</v>
      </c>
      <c r="C19810">
        <v>1.0390295136321099</v>
      </c>
      <c r="D19810" t="e">
        <f>-Inf</f>
        <v>#NAME?</v>
      </c>
      <c r="E19810">
        <v>0.56681999999999999</v>
      </c>
      <c r="F19810">
        <v>0.86304999999999998</v>
      </c>
      <c r="G19810" t="b">
        <v>0</v>
      </c>
    </row>
    <row r="19811" spans="1:7" x14ac:dyDescent="0.25">
      <c r="A19811" t="s">
        <v>19817</v>
      </c>
      <c r="B19811">
        <v>3.4307476857943602</v>
      </c>
      <c r="C19811">
        <v>1.70865766276313</v>
      </c>
      <c r="D19811">
        <v>1.0057</v>
      </c>
      <c r="E19811">
        <v>0.59433999999999998</v>
      </c>
      <c r="F19811">
        <v>0.88192999999999999</v>
      </c>
      <c r="G19811" t="b">
        <v>0</v>
      </c>
    </row>
    <row r="19812" spans="1:7" x14ac:dyDescent="0.25">
      <c r="A19812" t="s">
        <v>19818</v>
      </c>
      <c r="B19812">
        <v>26.2837332568715</v>
      </c>
      <c r="C19812">
        <v>17.726141563485001</v>
      </c>
      <c r="D19812">
        <v>0.56828999999999996</v>
      </c>
      <c r="E19812">
        <v>0.2651</v>
      </c>
      <c r="F19812">
        <v>0.55786000000000002</v>
      </c>
      <c r="G19812" t="b">
        <v>0</v>
      </c>
    </row>
    <row r="19813" spans="1:7" x14ac:dyDescent="0.25">
      <c r="A19813" t="s">
        <v>19819</v>
      </c>
      <c r="B19813">
        <v>0.29904916638873302</v>
      </c>
      <c r="C19813">
        <v>0</v>
      </c>
      <c r="D19813" t="s">
        <v>8</v>
      </c>
      <c r="E19813">
        <v>1</v>
      </c>
      <c r="F19813">
        <v>1</v>
      </c>
      <c r="G19813" t="b">
        <v>0</v>
      </c>
    </row>
    <row r="19814" spans="1:7" x14ac:dyDescent="0.25">
      <c r="A19814" t="s">
        <v>19820</v>
      </c>
      <c r="B19814">
        <v>0</v>
      </c>
      <c r="C19814">
        <v>0</v>
      </c>
      <c r="D19814" t="s">
        <v>26</v>
      </c>
      <c r="E19814" t="s">
        <v>26</v>
      </c>
      <c r="F19814" t="s">
        <v>26</v>
      </c>
      <c r="G19814" t="s">
        <v>26</v>
      </c>
    </row>
    <row r="19815" spans="1:7" x14ac:dyDescent="0.25">
      <c r="A19815" t="s">
        <v>19821</v>
      </c>
      <c r="B19815">
        <v>1.2997646903647799</v>
      </c>
      <c r="C19815">
        <v>1.4168131933960999</v>
      </c>
      <c r="D19815">
        <v>-0.1244</v>
      </c>
      <c r="E19815">
        <v>1</v>
      </c>
      <c r="F19815">
        <v>1</v>
      </c>
      <c r="G19815" t="b">
        <v>0</v>
      </c>
    </row>
    <row r="19816" spans="1:7" x14ac:dyDescent="0.25">
      <c r="A19816" t="s">
        <v>19822</v>
      </c>
      <c r="B19816">
        <v>239.03178998948999</v>
      </c>
      <c r="C19816">
        <v>406.25713414403299</v>
      </c>
      <c r="D19816">
        <v>-0.76519000000000004</v>
      </c>
      <c r="E19816" s="1">
        <v>1.0576E-5</v>
      </c>
      <c r="F19816">
        <v>1.0001E-4</v>
      </c>
      <c r="G19816" t="b">
        <v>1</v>
      </c>
    </row>
    <row r="19817" spans="1:7" x14ac:dyDescent="0.25">
      <c r="A19817" t="s">
        <v>19823</v>
      </c>
      <c r="B19817">
        <v>37.044183936870901</v>
      </c>
      <c r="C19817">
        <v>38.706783391408401</v>
      </c>
      <c r="D19817">
        <v>-6.3339000000000006E-2</v>
      </c>
      <c r="E19817">
        <v>0.93489</v>
      </c>
      <c r="F19817">
        <v>1</v>
      </c>
      <c r="G19817" t="b">
        <v>0</v>
      </c>
    </row>
    <row r="19818" spans="1:7" x14ac:dyDescent="0.25">
      <c r="A19818" t="s">
        <v>19824</v>
      </c>
      <c r="B19818">
        <v>66.172807063702194</v>
      </c>
      <c r="C19818">
        <v>69.414614855773806</v>
      </c>
      <c r="D19818">
        <v>-6.9001000000000007E-2</v>
      </c>
      <c r="E19818">
        <v>0.85377999999999998</v>
      </c>
      <c r="F19818">
        <v>1</v>
      </c>
      <c r="G19818" t="b">
        <v>0</v>
      </c>
    </row>
    <row r="19819" spans="1:7" x14ac:dyDescent="0.25">
      <c r="A19819" t="s">
        <v>19825</v>
      </c>
      <c r="B19819">
        <v>26.4184206814136</v>
      </c>
      <c r="C19819">
        <v>23.2452703603986</v>
      </c>
      <c r="D19819">
        <v>0.18461</v>
      </c>
      <c r="E19819">
        <v>0.72682000000000002</v>
      </c>
      <c r="F19819">
        <v>0.96906999999999999</v>
      </c>
      <c r="G19819" t="b">
        <v>0</v>
      </c>
    </row>
    <row r="19820" spans="1:7" x14ac:dyDescent="0.25">
      <c r="A19820" t="s">
        <v>19826</v>
      </c>
      <c r="B19820">
        <v>11.249661677972099</v>
      </c>
      <c r="C19820">
        <v>12.8796671044009</v>
      </c>
      <c r="D19820">
        <v>-0.19520999999999999</v>
      </c>
      <c r="E19820">
        <v>0.82709999999999995</v>
      </c>
      <c r="F19820">
        <v>0.99661999999999995</v>
      </c>
      <c r="G19820" t="b">
        <v>0</v>
      </c>
    </row>
    <row r="19821" spans="1:7" x14ac:dyDescent="0.25">
      <c r="A19821" t="s">
        <v>19827</v>
      </c>
      <c r="B19821">
        <v>3.8681746713620999</v>
      </c>
      <c r="C19821">
        <v>0.34634317121070501</v>
      </c>
      <c r="D19821">
        <v>3.4813999999999998</v>
      </c>
      <c r="E19821">
        <v>0.34515000000000001</v>
      </c>
      <c r="F19821">
        <v>0.65834999999999999</v>
      </c>
      <c r="G19821" t="b">
        <v>0</v>
      </c>
    </row>
    <row r="19822" spans="1:7" x14ac:dyDescent="0.25">
      <c r="A19822" t="s">
        <v>19828</v>
      </c>
      <c r="B19822">
        <v>204.02129172322401</v>
      </c>
      <c r="C19822">
        <v>189.65920271689899</v>
      </c>
      <c r="D19822">
        <v>0.10531</v>
      </c>
      <c r="E19822">
        <v>0.59702</v>
      </c>
      <c r="F19822">
        <v>0.88322999999999996</v>
      </c>
      <c r="G19822" t="b">
        <v>0</v>
      </c>
    </row>
    <row r="19823" spans="1:7" x14ac:dyDescent="0.25">
      <c r="A19823" t="s">
        <v>19829</v>
      </c>
      <c r="B19823">
        <v>295.49941004785302</v>
      </c>
      <c r="C19823">
        <v>293.854127406256</v>
      </c>
      <c r="D19823">
        <v>8.0551000000000008E-3</v>
      </c>
      <c r="E19823">
        <v>0.96279999999999999</v>
      </c>
      <c r="F19823">
        <v>1</v>
      </c>
      <c r="G19823" t="b">
        <v>0</v>
      </c>
    </row>
    <row r="19824" spans="1:7" x14ac:dyDescent="0.25">
      <c r="A19824" t="s">
        <v>19830</v>
      </c>
      <c r="B19824">
        <v>101.367744190813</v>
      </c>
      <c r="C19824">
        <v>72.813773049108804</v>
      </c>
      <c r="D19824">
        <v>0.47732000000000002</v>
      </c>
      <c r="E19824">
        <v>8.2114999999999994E-2</v>
      </c>
      <c r="F19824">
        <v>0.24248</v>
      </c>
      <c r="G19824" t="b">
        <v>0</v>
      </c>
    </row>
    <row r="19825" spans="1:7" x14ac:dyDescent="0.25">
      <c r="A19825" t="s">
        <v>19831</v>
      </c>
      <c r="B19825">
        <v>156.03977909816899</v>
      </c>
      <c r="C19825">
        <v>152.441857940142</v>
      </c>
      <c r="D19825">
        <v>3.3654999999999997E-2</v>
      </c>
      <c r="E19825">
        <v>0.86763000000000001</v>
      </c>
      <c r="F19825">
        <v>1</v>
      </c>
      <c r="G19825" t="b">
        <v>0</v>
      </c>
    </row>
    <row r="19826" spans="1:7" x14ac:dyDescent="0.25">
      <c r="A19826" t="s">
        <v>19832</v>
      </c>
      <c r="B19826">
        <v>530.22233866492502</v>
      </c>
      <c r="C19826">
        <v>451.50072426416801</v>
      </c>
      <c r="D19826">
        <v>0.23186999999999999</v>
      </c>
      <c r="E19826">
        <v>0.13927999999999999</v>
      </c>
      <c r="F19826">
        <v>0.35715000000000002</v>
      </c>
      <c r="G19826" t="b">
        <v>0</v>
      </c>
    </row>
    <row r="19827" spans="1:7" x14ac:dyDescent="0.25">
      <c r="A19827" t="s">
        <v>19833</v>
      </c>
      <c r="B19827">
        <v>668.14631892890498</v>
      </c>
      <c r="C19827">
        <v>892.89053337761402</v>
      </c>
      <c r="D19827">
        <v>-0.41832000000000003</v>
      </c>
      <c r="E19827">
        <v>3.6654999999999999E-3</v>
      </c>
      <c r="F19827">
        <v>1.8825000000000001E-2</v>
      </c>
      <c r="G19827" t="b">
        <v>1</v>
      </c>
    </row>
    <row r="19828" spans="1:7" x14ac:dyDescent="0.25">
      <c r="A19828" t="s">
        <v>19834</v>
      </c>
      <c r="B19828">
        <v>1211.2167024494099</v>
      </c>
      <c r="C19828">
        <v>1200.7256607117799</v>
      </c>
      <c r="D19828">
        <v>1.255E-2</v>
      </c>
      <c r="E19828">
        <v>0.93557000000000001</v>
      </c>
      <c r="F19828">
        <v>1</v>
      </c>
      <c r="G19828" t="b">
        <v>0</v>
      </c>
    </row>
    <row r="19829" spans="1:7" x14ac:dyDescent="0.25">
      <c r="A19829" t="s">
        <v>19835</v>
      </c>
      <c r="B19829">
        <v>24698.4243714357</v>
      </c>
      <c r="C19829">
        <v>34595.395859981603</v>
      </c>
      <c r="D19829">
        <v>-0.48615999999999998</v>
      </c>
      <c r="E19829" s="1">
        <v>4.8937999999999998E-5</v>
      </c>
      <c r="F19829">
        <v>4.0721000000000003E-4</v>
      </c>
      <c r="G19829" t="b">
        <v>1</v>
      </c>
    </row>
    <row r="19830" spans="1:7" x14ac:dyDescent="0.25">
      <c r="A19830" t="s">
        <v>19836</v>
      </c>
      <c r="B19830">
        <v>50.793066686250803</v>
      </c>
      <c r="C19830">
        <v>36.942930775968797</v>
      </c>
      <c r="D19830">
        <v>0.45933000000000002</v>
      </c>
      <c r="E19830">
        <v>0.28899999999999998</v>
      </c>
      <c r="F19830">
        <v>0.58877000000000002</v>
      </c>
      <c r="G19830" t="b">
        <v>0</v>
      </c>
    </row>
    <row r="19831" spans="1:7" x14ac:dyDescent="0.25">
      <c r="A19831" t="s">
        <v>19837</v>
      </c>
      <c r="B19831">
        <v>9.1186786825425106</v>
      </c>
      <c r="C19831">
        <v>12.5042133625027</v>
      </c>
      <c r="D19831">
        <v>-0.45551999999999998</v>
      </c>
      <c r="E19831">
        <v>0.55610999999999999</v>
      </c>
      <c r="F19831">
        <v>0.85787999999999998</v>
      </c>
      <c r="G19831" t="b">
        <v>0</v>
      </c>
    </row>
    <row r="19832" spans="1:7" x14ac:dyDescent="0.25">
      <c r="A19832" t="s">
        <v>19838</v>
      </c>
      <c r="B19832">
        <v>1.26821461148373</v>
      </c>
      <c r="C19832">
        <v>1.0390295136321099</v>
      </c>
      <c r="D19832">
        <v>0.28755999999999998</v>
      </c>
      <c r="E19832">
        <v>1</v>
      </c>
      <c r="F19832">
        <v>1</v>
      </c>
      <c r="G19832" t="b">
        <v>0</v>
      </c>
    </row>
    <row r="19833" spans="1:7" x14ac:dyDescent="0.25">
      <c r="A19833" t="s">
        <v>19839</v>
      </c>
      <c r="B19833">
        <v>236.602370454979</v>
      </c>
      <c r="C19833">
        <v>251.09650092447501</v>
      </c>
      <c r="D19833">
        <v>-8.5777000000000006E-2</v>
      </c>
      <c r="E19833">
        <v>0.66925000000000001</v>
      </c>
      <c r="F19833">
        <v>0.92810999999999999</v>
      </c>
      <c r="G19833" t="b">
        <v>0</v>
      </c>
    </row>
    <row r="19834" spans="1:7" x14ac:dyDescent="0.25">
      <c r="A19834" t="s">
        <v>19840</v>
      </c>
      <c r="B19834">
        <v>0</v>
      </c>
      <c r="C19834">
        <v>0</v>
      </c>
      <c r="D19834" t="s">
        <v>26</v>
      </c>
      <c r="E19834" t="s">
        <v>26</v>
      </c>
      <c r="F19834" t="s">
        <v>26</v>
      </c>
      <c r="G19834" t="s">
        <v>26</v>
      </c>
    </row>
    <row r="19835" spans="1:7" x14ac:dyDescent="0.25">
      <c r="A19835" t="s">
        <v>19841</v>
      </c>
      <c r="B19835">
        <v>198.77463303643401</v>
      </c>
      <c r="C19835">
        <v>126.63434900503999</v>
      </c>
      <c r="D19835">
        <v>0.65046000000000004</v>
      </c>
      <c r="E19835">
        <v>2.6643000000000001E-3</v>
      </c>
      <c r="F19835">
        <v>1.4314E-2</v>
      </c>
      <c r="G19835" t="b">
        <v>1</v>
      </c>
    </row>
    <row r="19836" spans="1:7" x14ac:dyDescent="0.25">
      <c r="A19836" t="s">
        <v>19842</v>
      </c>
      <c r="B19836">
        <v>25.297501677275601</v>
      </c>
      <c r="C19836">
        <v>29.489207052730201</v>
      </c>
      <c r="D19836">
        <v>-0.22119</v>
      </c>
      <c r="E19836">
        <v>0.66020000000000001</v>
      </c>
      <c r="F19836">
        <v>0.92018</v>
      </c>
      <c r="G19836" t="b">
        <v>0</v>
      </c>
    </row>
    <row r="19837" spans="1:7" x14ac:dyDescent="0.25">
      <c r="A19837" t="s">
        <v>19843</v>
      </c>
      <c r="B19837">
        <v>1158.48268857273</v>
      </c>
      <c r="C19837">
        <v>1739.27575792742</v>
      </c>
      <c r="D19837">
        <v>-0.58625000000000005</v>
      </c>
      <c r="E19837" s="1">
        <v>1.1085E-5</v>
      </c>
      <c r="F19837">
        <v>1.0448E-4</v>
      </c>
      <c r="G19837" t="b">
        <v>1</v>
      </c>
    </row>
    <row r="19838" spans="1:7" x14ac:dyDescent="0.25">
      <c r="A19838" t="s">
        <v>19844</v>
      </c>
      <c r="B19838">
        <v>2168.0511593718502</v>
      </c>
      <c r="C19838">
        <v>2475.2420659599502</v>
      </c>
      <c r="D19838">
        <v>-0.19117000000000001</v>
      </c>
      <c r="E19838">
        <v>0.1313</v>
      </c>
      <c r="F19838">
        <v>0.34208</v>
      </c>
      <c r="G19838" t="b">
        <v>0</v>
      </c>
    </row>
    <row r="19839" spans="1:7" x14ac:dyDescent="0.25">
      <c r="A19839" t="s">
        <v>19845</v>
      </c>
      <c r="B19839">
        <v>92.261243011925202</v>
      </c>
      <c r="C19839">
        <v>152.21668985185099</v>
      </c>
      <c r="D19839">
        <v>-0.72233000000000003</v>
      </c>
      <c r="E19839">
        <v>2.0389999999999998E-2</v>
      </c>
      <c r="F19839">
        <v>8.0259999999999998E-2</v>
      </c>
      <c r="G19839" t="b">
        <v>0</v>
      </c>
    </row>
    <row r="19840" spans="1:7" x14ac:dyDescent="0.25">
      <c r="A19840" t="s">
        <v>19846</v>
      </c>
      <c r="B19840">
        <v>25.619183134378599</v>
      </c>
      <c r="C19840">
        <v>22.017341403689699</v>
      </c>
      <c r="D19840">
        <v>0.21858</v>
      </c>
      <c r="E19840">
        <v>0.67605000000000004</v>
      </c>
      <c r="F19840">
        <v>0.93396000000000001</v>
      </c>
      <c r="G19840" t="b">
        <v>0</v>
      </c>
    </row>
    <row r="19841" spans="1:7" x14ac:dyDescent="0.25">
      <c r="A19841" t="s">
        <v>19847</v>
      </c>
      <c r="B19841">
        <v>249.629754689219</v>
      </c>
      <c r="C19841">
        <v>174.54075027664399</v>
      </c>
      <c r="D19841">
        <v>0.51622999999999997</v>
      </c>
      <c r="E19841">
        <v>8.8982999999999996E-3</v>
      </c>
      <c r="F19841">
        <v>4.0145E-2</v>
      </c>
      <c r="G19841" t="b">
        <v>1</v>
      </c>
    </row>
    <row r="19842" spans="1:7" x14ac:dyDescent="0.25">
      <c r="A19842" t="s">
        <v>19848</v>
      </c>
      <c r="B19842">
        <v>9.0782108154947601</v>
      </c>
      <c r="C19842">
        <v>3.89874028241326</v>
      </c>
      <c r="D19842">
        <v>1.2194</v>
      </c>
      <c r="E19842">
        <v>0.20716000000000001</v>
      </c>
      <c r="F19842">
        <v>0.47413</v>
      </c>
      <c r="G19842" t="b">
        <v>0</v>
      </c>
    </row>
    <row r="19843" spans="1:7" x14ac:dyDescent="0.25">
      <c r="A19843" t="s">
        <v>19849</v>
      </c>
      <c r="B19843">
        <v>211.03761653641399</v>
      </c>
      <c r="C19843">
        <v>264.96605496722901</v>
      </c>
      <c r="D19843">
        <v>-0.32830999999999999</v>
      </c>
      <c r="E19843">
        <v>8.2831000000000002E-2</v>
      </c>
      <c r="F19843">
        <v>0.24421000000000001</v>
      </c>
      <c r="G19843" t="b">
        <v>0</v>
      </c>
    </row>
    <row r="19844" spans="1:7" x14ac:dyDescent="0.25">
      <c r="A19844" t="s">
        <v>19850</v>
      </c>
      <c r="B19844">
        <v>627.38759152606406</v>
      </c>
      <c r="C19844">
        <v>918.59610764706395</v>
      </c>
      <c r="D19844">
        <v>-0.55006999999999995</v>
      </c>
      <c r="E19844">
        <v>1.2551000000000001E-4</v>
      </c>
      <c r="F19844">
        <v>9.5536999999999998E-4</v>
      </c>
      <c r="G19844" t="b">
        <v>1</v>
      </c>
    </row>
    <row r="19845" spans="1:7" x14ac:dyDescent="0.25">
      <c r="A19845" t="s">
        <v>19851</v>
      </c>
      <c r="B19845">
        <v>805.82967428951997</v>
      </c>
      <c r="C19845">
        <v>790.23730730522402</v>
      </c>
      <c r="D19845">
        <v>2.8188999999999999E-2</v>
      </c>
      <c r="E19845">
        <v>0.84545999999999999</v>
      </c>
      <c r="F19845">
        <v>1</v>
      </c>
      <c r="G19845" t="b">
        <v>0</v>
      </c>
    </row>
    <row r="19846" spans="1:7" x14ac:dyDescent="0.25">
      <c r="A19846" t="s">
        <v>19852</v>
      </c>
      <c r="B19846">
        <v>2386.3633328442402</v>
      </c>
      <c r="C19846">
        <v>2527.2258809772202</v>
      </c>
      <c r="D19846">
        <v>-8.2740999999999995E-2</v>
      </c>
      <c r="E19846">
        <v>0.51261000000000001</v>
      </c>
      <c r="F19846">
        <v>0.81813000000000002</v>
      </c>
      <c r="G19846" t="b">
        <v>0</v>
      </c>
    </row>
    <row r="19847" spans="1:7" x14ac:dyDescent="0.25">
      <c r="A19847" t="s">
        <v>19853</v>
      </c>
      <c r="B19847">
        <v>375.339057807095</v>
      </c>
      <c r="C19847">
        <v>221.68759015104101</v>
      </c>
      <c r="D19847">
        <v>0.75966999999999996</v>
      </c>
      <c r="E19847" s="1">
        <v>1.6566E-5</v>
      </c>
      <c r="F19847">
        <v>1.5059000000000001E-4</v>
      </c>
      <c r="G19847" t="b">
        <v>1</v>
      </c>
    </row>
    <row r="19848" spans="1:7" x14ac:dyDescent="0.25">
      <c r="A19848" t="s">
        <v>19854</v>
      </c>
      <c r="B19848">
        <v>20.089433211184598</v>
      </c>
      <c r="C19848">
        <v>16.370816885529901</v>
      </c>
      <c r="D19848">
        <v>0.29531000000000002</v>
      </c>
      <c r="E19848">
        <v>0.69201000000000001</v>
      </c>
      <c r="F19848">
        <v>0.94596999999999998</v>
      </c>
      <c r="G19848" t="b">
        <v>0</v>
      </c>
    </row>
    <row r="19849" spans="1:7" x14ac:dyDescent="0.25">
      <c r="A19849" t="s">
        <v>19855</v>
      </c>
      <c r="B19849">
        <v>0</v>
      </c>
      <c r="C19849">
        <v>2.81522806923339</v>
      </c>
      <c r="D19849" t="e">
        <f>-Inf</f>
        <v>#NAME?</v>
      </c>
      <c r="E19849">
        <v>0.12237000000000001</v>
      </c>
      <c r="F19849">
        <v>0.32508999999999999</v>
      </c>
      <c r="G19849" t="b">
        <v>0</v>
      </c>
    </row>
    <row r="19850" spans="1:7" x14ac:dyDescent="0.25">
      <c r="A19850" t="s">
        <v>19856</v>
      </c>
      <c r="B19850">
        <v>2708.8639312343998</v>
      </c>
      <c r="C19850">
        <v>5110.4214832132902</v>
      </c>
      <c r="D19850">
        <v>-0.91574999999999995</v>
      </c>
      <c r="E19850" s="1">
        <v>2.2667000000000001E-13</v>
      </c>
      <c r="F19850" s="1">
        <v>6.0177000000000001E-12</v>
      </c>
      <c r="G19850" t="b">
        <v>1</v>
      </c>
    </row>
    <row r="19851" spans="1:7" x14ac:dyDescent="0.25">
      <c r="A19851" t="s">
        <v>19857</v>
      </c>
      <c r="B19851">
        <v>406.85847236808399</v>
      </c>
      <c r="C19851">
        <v>281.95732701383099</v>
      </c>
      <c r="D19851">
        <v>0.52905000000000002</v>
      </c>
      <c r="E19851">
        <v>1.6875E-3</v>
      </c>
      <c r="F19851">
        <v>9.5936000000000007E-3</v>
      </c>
      <c r="G19851" t="b">
        <v>1</v>
      </c>
    </row>
    <row r="19852" spans="1:7" x14ac:dyDescent="0.25">
      <c r="A19852" t="s">
        <v>19858</v>
      </c>
      <c r="B19852">
        <v>223.62406910815201</v>
      </c>
      <c r="C19852">
        <v>220.69661272194901</v>
      </c>
      <c r="D19852">
        <v>1.9011E-2</v>
      </c>
      <c r="E19852">
        <v>0.97121999999999997</v>
      </c>
      <c r="F19852">
        <v>1</v>
      </c>
      <c r="G19852" t="b">
        <v>0</v>
      </c>
    </row>
    <row r="19853" spans="1:7" x14ac:dyDescent="0.25">
      <c r="A19853" t="s">
        <v>19859</v>
      </c>
      <c r="B19853">
        <v>1512.80420640643</v>
      </c>
      <c r="C19853">
        <v>1701.30342349836</v>
      </c>
      <c r="D19853">
        <v>-0.16941999999999999</v>
      </c>
      <c r="E19853">
        <v>0.19495999999999999</v>
      </c>
      <c r="F19853">
        <v>0.45337</v>
      </c>
      <c r="G19853" t="b">
        <v>0</v>
      </c>
    </row>
    <row r="19854" spans="1:7" x14ac:dyDescent="0.25">
      <c r="A19854" t="s">
        <v>19860</v>
      </c>
      <c r="B19854">
        <v>213.534594180385</v>
      </c>
      <c r="C19854">
        <v>46.236430322748099</v>
      </c>
      <c r="D19854">
        <v>2.2073999999999998</v>
      </c>
      <c r="E19854" s="1">
        <v>6.6747000000000002E-19</v>
      </c>
      <c r="F19854" s="1">
        <v>2.8980999999999997E-17</v>
      </c>
      <c r="G19854" t="b">
        <v>1</v>
      </c>
    </row>
    <row r="19855" spans="1:7" x14ac:dyDescent="0.25">
      <c r="A19855" t="s">
        <v>19861</v>
      </c>
      <c r="B19855">
        <v>0</v>
      </c>
      <c r="C19855">
        <v>1.73707198261786</v>
      </c>
      <c r="D19855" t="e">
        <f>-Inf</f>
        <v>#NAME?</v>
      </c>
      <c r="E19855">
        <v>0.31057000000000001</v>
      </c>
      <c r="F19855">
        <v>0.61539999999999995</v>
      </c>
      <c r="G19855" t="b">
        <v>0</v>
      </c>
    </row>
    <row r="19856" spans="1:7" x14ac:dyDescent="0.25">
      <c r="A19856" t="s">
        <v>19862</v>
      </c>
      <c r="B19856">
        <v>16.411942967020401</v>
      </c>
      <c r="C19856">
        <v>9.6575447847160394</v>
      </c>
      <c r="D19856">
        <v>0.76502000000000003</v>
      </c>
      <c r="E19856">
        <v>0.26889999999999997</v>
      </c>
      <c r="F19856">
        <v>0.56271000000000004</v>
      </c>
      <c r="G19856" t="b">
        <v>0</v>
      </c>
    </row>
    <row r="19857" spans="1:7" x14ac:dyDescent="0.25">
      <c r="A19857" t="s">
        <v>19863</v>
      </c>
      <c r="B19857">
        <v>0</v>
      </c>
      <c r="C19857">
        <v>0</v>
      </c>
      <c r="D19857" t="s">
        <v>26</v>
      </c>
      <c r="E19857" t="s">
        <v>26</v>
      </c>
      <c r="F19857" t="s">
        <v>26</v>
      </c>
      <c r="G19857" t="s">
        <v>26</v>
      </c>
    </row>
    <row r="19858" spans="1:7" x14ac:dyDescent="0.25">
      <c r="A19858" t="s">
        <v>19864</v>
      </c>
      <c r="B19858">
        <v>0.89714749916619796</v>
      </c>
      <c r="C19858">
        <v>1.73171585605352</v>
      </c>
      <c r="D19858">
        <v>-0.94879000000000002</v>
      </c>
      <c r="E19858">
        <v>0.83164000000000005</v>
      </c>
      <c r="F19858">
        <v>0.99948999999999999</v>
      </c>
      <c r="G19858" t="b">
        <v>0</v>
      </c>
    </row>
    <row r="19859" spans="1:7" x14ac:dyDescent="0.25">
      <c r="A19859" t="s">
        <v>19865</v>
      </c>
      <c r="B19859">
        <v>0</v>
      </c>
      <c r="C19859">
        <v>0</v>
      </c>
      <c r="D19859" t="s">
        <v>26</v>
      </c>
      <c r="E19859" t="s">
        <v>26</v>
      </c>
      <c r="F19859" t="s">
        <v>26</v>
      </c>
      <c r="G19859" t="s">
        <v>26</v>
      </c>
    </row>
    <row r="19860" spans="1:7" x14ac:dyDescent="0.25">
      <c r="A19860" t="s">
        <v>19866</v>
      </c>
      <c r="B19860">
        <v>1.2192596354181</v>
      </c>
      <c r="C19860">
        <v>4.5061836652704601</v>
      </c>
      <c r="D19860">
        <v>-1.8858999999999999</v>
      </c>
      <c r="E19860">
        <v>0.25946000000000002</v>
      </c>
      <c r="F19860">
        <v>0.55042000000000002</v>
      </c>
      <c r="G19860" t="b">
        <v>0</v>
      </c>
    </row>
    <row r="19861" spans="1:7" x14ac:dyDescent="0.25">
      <c r="A19861" t="s">
        <v>19867</v>
      </c>
      <c r="B19861">
        <v>3064.4899815696699</v>
      </c>
      <c r="C19861">
        <v>2828.8188160445502</v>
      </c>
      <c r="D19861">
        <v>0.11545</v>
      </c>
      <c r="E19861">
        <v>0.42409999999999998</v>
      </c>
      <c r="F19861">
        <v>0.74084000000000005</v>
      </c>
      <c r="G19861" t="b">
        <v>0</v>
      </c>
    </row>
    <row r="19862" spans="1:7" x14ac:dyDescent="0.25">
      <c r="A19862" t="s">
        <v>19868</v>
      </c>
      <c r="B19862">
        <v>736.03042377756606</v>
      </c>
      <c r="C19862">
        <v>772.22598176977294</v>
      </c>
      <c r="D19862">
        <v>-6.9258E-2</v>
      </c>
      <c r="E19862">
        <v>0.63932</v>
      </c>
      <c r="F19862">
        <v>0.90564</v>
      </c>
      <c r="G19862" t="b">
        <v>0</v>
      </c>
    </row>
    <row r="19863" spans="1:7" x14ac:dyDescent="0.25">
      <c r="A19863" t="s">
        <v>19869</v>
      </c>
      <c r="B19863">
        <v>339.14810806915199</v>
      </c>
      <c r="C19863">
        <v>371.10584697696402</v>
      </c>
      <c r="D19863">
        <v>-0.12992000000000001</v>
      </c>
      <c r="E19863">
        <v>0.43282999999999999</v>
      </c>
      <c r="F19863">
        <v>0.75087000000000004</v>
      </c>
      <c r="G19863" t="b">
        <v>0</v>
      </c>
    </row>
    <row r="19864" spans="1:7" x14ac:dyDescent="0.25">
      <c r="A19864" t="s">
        <v>19870</v>
      </c>
      <c r="B19864">
        <v>511.21400521302098</v>
      </c>
      <c r="C19864">
        <v>457.08077107496001</v>
      </c>
      <c r="D19864">
        <v>0.16148000000000001</v>
      </c>
      <c r="E19864">
        <v>0.30604999999999999</v>
      </c>
      <c r="F19864">
        <v>0.61031999999999997</v>
      </c>
      <c r="G19864" t="b">
        <v>0</v>
      </c>
    </row>
    <row r="19865" spans="1:7" x14ac:dyDescent="0.25">
      <c r="A19865" t="s">
        <v>19871</v>
      </c>
      <c r="B19865">
        <v>1.8663129442611901</v>
      </c>
      <c r="C19865">
        <v>1.3984148758372901</v>
      </c>
      <c r="D19865">
        <v>0.41639999999999999</v>
      </c>
      <c r="E19865">
        <v>0.93925000000000003</v>
      </c>
      <c r="F19865">
        <v>1</v>
      </c>
      <c r="G19865" t="b">
        <v>0</v>
      </c>
    </row>
    <row r="19866" spans="1:7" x14ac:dyDescent="0.25">
      <c r="A19866" t="s">
        <v>19872</v>
      </c>
      <c r="B19866">
        <v>262.58539672692598</v>
      </c>
      <c r="C19866">
        <v>464.035352568196</v>
      </c>
      <c r="D19866">
        <v>-0.82145000000000001</v>
      </c>
      <c r="E19866" s="1">
        <v>1.0541E-6</v>
      </c>
      <c r="F19866" s="1">
        <v>1.1832E-5</v>
      </c>
      <c r="G19866" t="b">
        <v>1</v>
      </c>
    </row>
    <row r="19867" spans="1:7" x14ac:dyDescent="0.25">
      <c r="A19867" t="s">
        <v>19873</v>
      </c>
      <c r="B19867">
        <v>1108.4712688186301</v>
      </c>
      <c r="C19867">
        <v>386.83334607433</v>
      </c>
      <c r="D19867">
        <v>1.5187999999999999</v>
      </c>
      <c r="E19867" s="1">
        <v>1.3111000000000001E-24</v>
      </c>
      <c r="F19867" s="1">
        <v>8.5967999999999995E-23</v>
      </c>
      <c r="G19867" t="b">
        <v>1</v>
      </c>
    </row>
    <row r="19868" spans="1:7" x14ac:dyDescent="0.25">
      <c r="A19868" t="s">
        <v>19874</v>
      </c>
      <c r="B19868">
        <v>12.182388413339901</v>
      </c>
      <c r="C19868">
        <v>6.9697124367288099</v>
      </c>
      <c r="D19868">
        <v>0.80562999999999996</v>
      </c>
      <c r="E19868">
        <v>0.61273999999999995</v>
      </c>
      <c r="F19868">
        <v>0.89629999999999999</v>
      </c>
      <c r="G19868" t="b">
        <v>0</v>
      </c>
    </row>
    <row r="19869" spans="1:7" x14ac:dyDescent="0.25">
      <c r="A19869" t="s">
        <v>19875</v>
      </c>
      <c r="B19869">
        <v>6281.0624778313904</v>
      </c>
      <c r="C19869">
        <v>4738.6249739182704</v>
      </c>
      <c r="D19869">
        <v>0.40654000000000001</v>
      </c>
      <c r="E19869">
        <v>1.9103E-3</v>
      </c>
      <c r="F19869">
        <v>1.0692E-2</v>
      </c>
      <c r="G19869" t="b">
        <v>1</v>
      </c>
    </row>
    <row r="19870" spans="1:7" x14ac:dyDescent="0.25">
      <c r="A19870" t="s">
        <v>19876</v>
      </c>
      <c r="B19870">
        <v>965.99507225069897</v>
      </c>
      <c r="C19870">
        <v>934.83388898775695</v>
      </c>
      <c r="D19870">
        <v>4.7306000000000001E-2</v>
      </c>
      <c r="E19870">
        <v>0.73087000000000002</v>
      </c>
      <c r="F19870">
        <v>0.97158999999999995</v>
      </c>
      <c r="G19870" t="b">
        <v>0</v>
      </c>
    </row>
    <row r="19871" spans="1:7" x14ac:dyDescent="0.25">
      <c r="A19871" t="s">
        <v>19877</v>
      </c>
      <c r="B19871">
        <v>1675.8394206703699</v>
      </c>
      <c r="C19871">
        <v>1723.4069076793801</v>
      </c>
      <c r="D19871">
        <v>-4.0378999999999998E-2</v>
      </c>
      <c r="E19871">
        <v>0.77532000000000001</v>
      </c>
      <c r="F19871">
        <v>0.98917999999999995</v>
      </c>
      <c r="G19871" t="b">
        <v>0</v>
      </c>
    </row>
    <row r="19872" spans="1:7" x14ac:dyDescent="0.25">
      <c r="A19872" t="s">
        <v>19878</v>
      </c>
      <c r="B19872">
        <v>786.24943727884204</v>
      </c>
      <c r="C19872">
        <v>1001.20606455268</v>
      </c>
      <c r="D19872">
        <v>-0.34867999999999999</v>
      </c>
      <c r="E19872">
        <v>1.3520000000000001E-2</v>
      </c>
      <c r="F19872">
        <v>5.6965000000000002E-2</v>
      </c>
      <c r="G19872" t="b">
        <v>0</v>
      </c>
    </row>
    <row r="19873" spans="1:7" x14ac:dyDescent="0.25">
      <c r="A19873" t="s">
        <v>19879</v>
      </c>
      <c r="B19873">
        <v>1380.28445327549</v>
      </c>
      <c r="C19873">
        <v>1291.7971300100701</v>
      </c>
      <c r="D19873">
        <v>9.5586000000000004E-2</v>
      </c>
      <c r="E19873">
        <v>0.47749000000000003</v>
      </c>
      <c r="F19873">
        <v>0.79351000000000005</v>
      </c>
      <c r="G19873" t="b">
        <v>0</v>
      </c>
    </row>
    <row r="19874" spans="1:7" x14ac:dyDescent="0.25">
      <c r="A19874" t="s">
        <v>19880</v>
      </c>
      <c r="B19874">
        <v>953.54423147508896</v>
      </c>
      <c r="C19874">
        <v>1344.9289335311501</v>
      </c>
      <c r="D19874">
        <v>-0.49615999999999999</v>
      </c>
      <c r="E19874">
        <v>2.5515999999999999E-4</v>
      </c>
      <c r="F19874">
        <v>1.7852E-3</v>
      </c>
      <c r="G19874" t="b">
        <v>1</v>
      </c>
    </row>
    <row r="19875" spans="1:7" x14ac:dyDescent="0.25">
      <c r="A19875" t="s">
        <v>19881</v>
      </c>
      <c r="B19875">
        <v>6.6769916126833797</v>
      </c>
      <c r="C19875">
        <v>7.0372533295669601</v>
      </c>
      <c r="D19875">
        <v>-7.5814000000000006E-2</v>
      </c>
      <c r="E19875">
        <v>1</v>
      </c>
      <c r="F19875">
        <v>1</v>
      </c>
      <c r="G19875" t="b">
        <v>0</v>
      </c>
    </row>
    <row r="19876" spans="1:7" x14ac:dyDescent="0.25">
      <c r="A19876" t="s">
        <v>19882</v>
      </c>
      <c r="B19876">
        <v>940.78511765496103</v>
      </c>
      <c r="C19876">
        <v>586.50963510019903</v>
      </c>
      <c r="D19876">
        <v>0.68171000000000004</v>
      </c>
      <c r="E19876" s="1">
        <v>2.4090999999999999E-6</v>
      </c>
      <c r="F19876" s="1">
        <v>2.5649000000000001E-5</v>
      </c>
      <c r="G19876" t="b">
        <v>1</v>
      </c>
    </row>
    <row r="19877" spans="1:7" x14ac:dyDescent="0.25">
      <c r="A19877" t="s">
        <v>19883</v>
      </c>
      <c r="B19877">
        <v>140.66465348694001</v>
      </c>
      <c r="C19877">
        <v>164.78283158887101</v>
      </c>
      <c r="D19877">
        <v>-0.22831000000000001</v>
      </c>
      <c r="E19877">
        <v>0.29809000000000002</v>
      </c>
      <c r="F19877">
        <v>0.60002999999999995</v>
      </c>
      <c r="G19877" t="b">
        <v>0</v>
      </c>
    </row>
    <row r="19878" spans="1:7" x14ac:dyDescent="0.25">
      <c r="A19878" t="s">
        <v>19884</v>
      </c>
      <c r="B19878">
        <v>90.413780047276305</v>
      </c>
      <c r="C19878">
        <v>42.104762963175602</v>
      </c>
      <c r="D19878">
        <v>1.1026</v>
      </c>
      <c r="E19878">
        <v>1.4693E-3</v>
      </c>
      <c r="F19878">
        <v>8.4953000000000008E-3</v>
      </c>
      <c r="G19878" t="b">
        <v>1</v>
      </c>
    </row>
    <row r="19879" spans="1:7" x14ac:dyDescent="0.25">
      <c r="A19879" t="s">
        <v>19885</v>
      </c>
      <c r="B19879">
        <v>3472.19029865314</v>
      </c>
      <c r="C19879">
        <v>3254.5584413792399</v>
      </c>
      <c r="D19879">
        <v>9.3383999999999995E-2</v>
      </c>
      <c r="E19879">
        <v>0.72677999999999998</v>
      </c>
      <c r="F19879">
        <v>0.96906999999999999</v>
      </c>
      <c r="G19879" t="b">
        <v>0</v>
      </c>
    </row>
    <row r="19880" spans="1:7" x14ac:dyDescent="0.25">
      <c r="A19880" t="s">
        <v>19886</v>
      </c>
      <c r="B19880">
        <v>1097.6966170353501</v>
      </c>
      <c r="C19880">
        <v>1259.9204583496401</v>
      </c>
      <c r="D19880">
        <v>-0.19885</v>
      </c>
      <c r="E19880">
        <v>0.17516999999999999</v>
      </c>
      <c r="F19880">
        <v>0.42058000000000001</v>
      </c>
      <c r="G19880" t="b">
        <v>0</v>
      </c>
    </row>
    <row r="19881" spans="1:7" x14ac:dyDescent="0.25">
      <c r="A19881" t="s">
        <v>19887</v>
      </c>
      <c r="B19881">
        <v>289.94247796578202</v>
      </c>
      <c r="C19881">
        <v>268.92180735667</v>
      </c>
      <c r="D19881">
        <v>0.10858</v>
      </c>
      <c r="E19881">
        <v>0.53995000000000004</v>
      </c>
      <c r="F19881">
        <v>0.84287000000000001</v>
      </c>
      <c r="G19881" t="b">
        <v>0</v>
      </c>
    </row>
    <row r="19882" spans="1:7" x14ac:dyDescent="0.25">
      <c r="A19882" t="s">
        <v>19888</v>
      </c>
      <c r="B19882">
        <v>40.2340020667273</v>
      </c>
      <c r="C19882">
        <v>29.653655800850999</v>
      </c>
      <c r="D19882">
        <v>0.44020999999999999</v>
      </c>
      <c r="E19882">
        <v>0.29056999999999999</v>
      </c>
      <c r="F19882">
        <v>0.59091000000000005</v>
      </c>
      <c r="G19882" t="b">
        <v>0</v>
      </c>
    </row>
    <row r="19883" spans="1:7" x14ac:dyDescent="0.25">
      <c r="A19883" t="s">
        <v>19889</v>
      </c>
      <c r="B19883">
        <v>0</v>
      </c>
      <c r="C19883">
        <v>0</v>
      </c>
      <c r="D19883" t="s">
        <v>26</v>
      </c>
      <c r="E19883" t="s">
        <v>26</v>
      </c>
      <c r="F19883" t="s">
        <v>26</v>
      </c>
      <c r="G19883" t="s">
        <v>26</v>
      </c>
    </row>
    <row r="19884" spans="1:7" x14ac:dyDescent="0.25">
      <c r="A19884" t="s">
        <v>19890</v>
      </c>
      <c r="B19884">
        <v>1.6105606812594999</v>
      </c>
      <c r="C19884">
        <v>1.06511389562106</v>
      </c>
      <c r="D19884">
        <v>0.59655999999999998</v>
      </c>
      <c r="E19884">
        <v>0.91781000000000001</v>
      </c>
      <c r="F19884">
        <v>1</v>
      </c>
      <c r="G19884" t="b">
        <v>0</v>
      </c>
    </row>
    <row r="19885" spans="1:7" x14ac:dyDescent="0.25">
      <c r="A19885" t="s">
        <v>19891</v>
      </c>
      <c r="B19885">
        <v>36.323391850275797</v>
      </c>
      <c r="C19885">
        <v>104.807027947946</v>
      </c>
      <c r="D19885">
        <v>-1.5287999999999999</v>
      </c>
      <c r="E19885" s="1">
        <v>4.5728999999999999E-7</v>
      </c>
      <c r="F19885" s="1">
        <v>5.5106999999999996E-6</v>
      </c>
      <c r="G19885" t="b">
        <v>1</v>
      </c>
    </row>
    <row r="19886" spans="1:7" x14ac:dyDescent="0.25">
      <c r="A19886" t="s">
        <v>19892</v>
      </c>
      <c r="B19886">
        <v>21.867184670629999</v>
      </c>
      <c r="C19886">
        <v>17.974199584137001</v>
      </c>
      <c r="D19886">
        <v>0.28283999999999998</v>
      </c>
      <c r="E19886">
        <v>0.64324000000000003</v>
      </c>
      <c r="F19886">
        <v>0.90564</v>
      </c>
      <c r="G19886" t="b">
        <v>0</v>
      </c>
    </row>
    <row r="19887" spans="1:7" x14ac:dyDescent="0.25">
      <c r="A19887" t="s">
        <v>19893</v>
      </c>
      <c r="B19887">
        <v>3727.8082801241899</v>
      </c>
      <c r="C19887">
        <v>2848.6483010380798</v>
      </c>
      <c r="D19887">
        <v>0.38805000000000001</v>
      </c>
      <c r="E19887">
        <v>0.19278000000000001</v>
      </c>
      <c r="F19887">
        <v>0.45051000000000002</v>
      </c>
      <c r="G19887" t="b">
        <v>0</v>
      </c>
    </row>
    <row r="19888" spans="1:7" x14ac:dyDescent="0.25">
      <c r="A19888" t="s">
        <v>19894</v>
      </c>
      <c r="B19888">
        <v>2423.9088616597901</v>
      </c>
      <c r="C19888">
        <v>1878.9792400789299</v>
      </c>
      <c r="D19888">
        <v>0.36738999999999999</v>
      </c>
      <c r="E19888">
        <v>3.5253E-2</v>
      </c>
      <c r="F19888">
        <v>0.12559000000000001</v>
      </c>
      <c r="G19888" t="b">
        <v>0</v>
      </c>
    </row>
    <row r="19889" spans="1:7" x14ac:dyDescent="0.25">
      <c r="A19889" t="s">
        <v>19895</v>
      </c>
      <c r="B19889">
        <v>532.10559692404502</v>
      </c>
      <c r="C19889">
        <v>561.04069203354004</v>
      </c>
      <c r="D19889">
        <v>-7.6393000000000003E-2</v>
      </c>
      <c r="E19889">
        <v>0.62649999999999995</v>
      </c>
      <c r="F19889">
        <v>0.90427999999999997</v>
      </c>
      <c r="G19889" t="b">
        <v>0</v>
      </c>
    </row>
    <row r="19890" spans="1:7" x14ac:dyDescent="0.25">
      <c r="A19890" t="s">
        <v>19896</v>
      </c>
      <c r="B19890">
        <v>669.53787070946305</v>
      </c>
      <c r="C19890">
        <v>866.01041595050697</v>
      </c>
      <c r="D19890">
        <v>-0.37121999999999999</v>
      </c>
      <c r="E19890">
        <v>7.2610999999999995E-2</v>
      </c>
      <c r="F19890">
        <v>0.22066</v>
      </c>
      <c r="G19890" t="b">
        <v>0</v>
      </c>
    </row>
    <row r="19891" spans="1:7" x14ac:dyDescent="0.25">
      <c r="A19891" t="s">
        <v>19897</v>
      </c>
      <c r="B19891">
        <v>3020.5052026132298</v>
      </c>
      <c r="C19891">
        <v>2631.6218890039099</v>
      </c>
      <c r="D19891">
        <v>0.19883999999999999</v>
      </c>
      <c r="E19891">
        <v>0.19578999999999999</v>
      </c>
      <c r="F19891">
        <v>0.45445999999999998</v>
      </c>
      <c r="G19891" t="b">
        <v>0</v>
      </c>
    </row>
    <row r="19892" spans="1:7" x14ac:dyDescent="0.25">
      <c r="A19892" t="s">
        <v>19898</v>
      </c>
      <c r="B19892">
        <v>84.007639154053805</v>
      </c>
      <c r="C19892">
        <v>81.272001870678807</v>
      </c>
      <c r="D19892">
        <v>4.7761999999999999E-2</v>
      </c>
      <c r="E19892">
        <v>0.91215000000000002</v>
      </c>
      <c r="F19892">
        <v>1</v>
      </c>
      <c r="G19892" t="b">
        <v>0</v>
      </c>
    </row>
    <row r="19893" spans="1:7" x14ac:dyDescent="0.25">
      <c r="A19893" t="s">
        <v>19899</v>
      </c>
      <c r="B19893">
        <v>14.1915371284774</v>
      </c>
      <c r="C19893">
        <v>15.556787199259499</v>
      </c>
      <c r="D19893">
        <v>-0.13250999999999999</v>
      </c>
      <c r="E19893">
        <v>0.85082999999999998</v>
      </c>
      <c r="F19893">
        <v>1</v>
      </c>
      <c r="G19893" t="b">
        <v>0</v>
      </c>
    </row>
    <row r="19894" spans="1:7" x14ac:dyDescent="0.25">
      <c r="A19894" t="s">
        <v>19900</v>
      </c>
      <c r="B19894">
        <v>9.3226469331392803</v>
      </c>
      <c r="C19894">
        <v>9.7197295509898503</v>
      </c>
      <c r="D19894">
        <v>-6.0177000000000001E-2</v>
      </c>
      <c r="E19894">
        <v>1</v>
      </c>
      <c r="F19894">
        <v>1</v>
      </c>
      <c r="G19894" t="b">
        <v>0</v>
      </c>
    </row>
    <row r="19895" spans="1:7" x14ac:dyDescent="0.25">
      <c r="A19895" t="s">
        <v>19901</v>
      </c>
      <c r="B19895">
        <v>4.3335532576391502</v>
      </c>
      <c r="C19895">
        <v>2.4504865804638798</v>
      </c>
      <c r="D19895">
        <v>0.82247999999999999</v>
      </c>
      <c r="E19895">
        <v>0.58048999999999995</v>
      </c>
      <c r="F19895">
        <v>0.87061999999999995</v>
      </c>
      <c r="G19895" t="b">
        <v>0</v>
      </c>
    </row>
    <row r="19896" spans="1:7" x14ac:dyDescent="0.25">
      <c r="A19896" t="s">
        <v>19902</v>
      </c>
      <c r="B19896">
        <v>2259.3670892770701</v>
      </c>
      <c r="C19896">
        <v>1909.15910144899</v>
      </c>
      <c r="D19896">
        <v>0.24298</v>
      </c>
      <c r="E19896">
        <v>5.7917999999999997E-2</v>
      </c>
      <c r="F19896">
        <v>0.18531</v>
      </c>
      <c r="G19896" t="b">
        <v>0</v>
      </c>
    </row>
    <row r="19897" spans="1:7" x14ac:dyDescent="0.25">
      <c r="A19897" t="s">
        <v>19903</v>
      </c>
      <c r="B19897">
        <v>672.84097631946702</v>
      </c>
      <c r="C19897">
        <v>422.23435536186298</v>
      </c>
      <c r="D19897">
        <v>0.67222000000000004</v>
      </c>
      <c r="E19897" s="1">
        <v>1.2556E-5</v>
      </c>
      <c r="F19897">
        <v>1.1684999999999999E-4</v>
      </c>
      <c r="G19897" t="b">
        <v>1</v>
      </c>
    </row>
    <row r="19898" spans="1:7" x14ac:dyDescent="0.25">
      <c r="A19898" t="s">
        <v>19904</v>
      </c>
      <c r="B19898">
        <v>0</v>
      </c>
      <c r="C19898">
        <v>0.33865710678057298</v>
      </c>
      <c r="D19898" t="e">
        <f>-Inf</f>
        <v>#NAME?</v>
      </c>
      <c r="E19898">
        <v>0.98651</v>
      </c>
      <c r="F19898">
        <v>1</v>
      </c>
      <c r="G19898" t="b">
        <v>0</v>
      </c>
    </row>
    <row r="19899" spans="1:7" x14ac:dyDescent="0.25">
      <c r="A19899" t="s">
        <v>19905</v>
      </c>
      <c r="B19899">
        <v>439.75345708340097</v>
      </c>
      <c r="C19899">
        <v>561.59386580104103</v>
      </c>
      <c r="D19899">
        <v>-0.35282999999999998</v>
      </c>
      <c r="E19899">
        <v>5.8450000000000002E-2</v>
      </c>
      <c r="F19899">
        <v>0.18654000000000001</v>
      </c>
      <c r="G19899" t="b">
        <v>0</v>
      </c>
    </row>
    <row r="19900" spans="1:7" x14ac:dyDescent="0.25">
      <c r="A19900" t="s">
        <v>19906</v>
      </c>
      <c r="B19900">
        <v>1600.34809483902</v>
      </c>
      <c r="C19900">
        <v>1735.1212856588099</v>
      </c>
      <c r="D19900">
        <v>-0.11665</v>
      </c>
      <c r="E19900">
        <v>0.37067</v>
      </c>
      <c r="F19900">
        <v>0.68972999999999995</v>
      </c>
      <c r="G19900" t="b">
        <v>0</v>
      </c>
    </row>
    <row r="19901" spans="1:7" x14ac:dyDescent="0.25">
      <c r="A19901" t="s">
        <v>19907</v>
      </c>
      <c r="B19901">
        <v>0.96916544509499603</v>
      </c>
      <c r="C19901">
        <v>0.71877072441035195</v>
      </c>
      <c r="D19901">
        <v>0.43120999999999998</v>
      </c>
      <c r="E19901">
        <v>1</v>
      </c>
      <c r="F19901">
        <v>1</v>
      </c>
      <c r="G19901" t="b">
        <v>0</v>
      </c>
    </row>
    <row r="19902" spans="1:7" x14ac:dyDescent="0.25">
      <c r="A19902" t="s">
        <v>19908</v>
      </c>
      <c r="B19902">
        <v>0.32211213625189999</v>
      </c>
      <c r="C19902">
        <v>0.71877072441035195</v>
      </c>
      <c r="D19902">
        <v>-1.1579999999999999</v>
      </c>
      <c r="E19902">
        <v>0.97016000000000002</v>
      </c>
      <c r="F19902">
        <v>1</v>
      </c>
      <c r="G19902" t="b">
        <v>0</v>
      </c>
    </row>
    <row r="19903" spans="1:7" x14ac:dyDescent="0.25">
      <c r="A19903" t="s">
        <v>19909</v>
      </c>
      <c r="B19903">
        <v>538.10589169852904</v>
      </c>
      <c r="C19903">
        <v>501.93819520006798</v>
      </c>
      <c r="D19903">
        <v>0.10038</v>
      </c>
      <c r="E19903">
        <v>0.52193999999999996</v>
      </c>
      <c r="F19903">
        <v>0.82581000000000004</v>
      </c>
      <c r="G19903" t="b">
        <v>0</v>
      </c>
    </row>
    <row r="19904" spans="1:7" x14ac:dyDescent="0.25">
      <c r="A19904" t="s">
        <v>19910</v>
      </c>
      <c r="B19904">
        <v>168.27481288221099</v>
      </c>
      <c r="C19904">
        <v>192.06770479661</v>
      </c>
      <c r="D19904">
        <v>-0.1908</v>
      </c>
      <c r="E19904">
        <v>0.37023</v>
      </c>
      <c r="F19904">
        <v>0.68949000000000005</v>
      </c>
      <c r="G19904" t="b">
        <v>0</v>
      </c>
    </row>
    <row r="19905" spans="1:7" x14ac:dyDescent="0.25">
      <c r="A19905" t="s">
        <v>19911</v>
      </c>
      <c r="B19905">
        <v>0</v>
      </c>
      <c r="C19905">
        <v>0.35938536220517597</v>
      </c>
      <c r="D19905" t="e">
        <f>-Inf</f>
        <v>#NAME?</v>
      </c>
      <c r="E19905">
        <v>0.98651</v>
      </c>
      <c r="F19905">
        <v>1</v>
      </c>
      <c r="G19905" t="b">
        <v>0</v>
      </c>
    </row>
    <row r="19906" spans="1:7" x14ac:dyDescent="0.25">
      <c r="A19906" t="s">
        <v>19912</v>
      </c>
      <c r="B19906">
        <v>0.59809833277746505</v>
      </c>
      <c r="C19906">
        <v>0</v>
      </c>
      <c r="D19906" t="s">
        <v>8</v>
      </c>
      <c r="E19906">
        <v>0.81735999999999998</v>
      </c>
      <c r="F19906">
        <v>0.99141000000000001</v>
      </c>
      <c r="G19906" t="b">
        <v>0</v>
      </c>
    </row>
    <row r="19907" spans="1:7" x14ac:dyDescent="0.25">
      <c r="A19907" t="s">
        <v>19913</v>
      </c>
      <c r="B19907">
        <v>0.96633640875570104</v>
      </c>
      <c r="C19907">
        <v>0</v>
      </c>
      <c r="D19907" t="s">
        <v>8</v>
      </c>
      <c r="E19907">
        <v>0.62934000000000001</v>
      </c>
      <c r="F19907">
        <v>0.90427999999999997</v>
      </c>
      <c r="G19907" t="b">
        <v>0</v>
      </c>
    </row>
    <row r="19908" spans="1:7" x14ac:dyDescent="0.25">
      <c r="A19908" t="s">
        <v>19914</v>
      </c>
      <c r="B19908">
        <v>0</v>
      </c>
      <c r="C19908">
        <v>0</v>
      </c>
      <c r="D19908" t="s">
        <v>26</v>
      </c>
      <c r="E19908" t="s">
        <v>26</v>
      </c>
      <c r="F19908" t="s">
        <v>26</v>
      </c>
      <c r="G19908" t="s">
        <v>26</v>
      </c>
    </row>
    <row r="19909" spans="1:7" x14ac:dyDescent="0.25">
      <c r="A19909" t="s">
        <v>19915</v>
      </c>
      <c r="B19909">
        <v>0</v>
      </c>
      <c r="C19909">
        <v>0</v>
      </c>
      <c r="D19909" t="s">
        <v>26</v>
      </c>
      <c r="E19909" t="s">
        <v>26</v>
      </c>
      <c r="F19909" t="s">
        <v>26</v>
      </c>
      <c r="G19909" t="s">
        <v>26</v>
      </c>
    </row>
    <row r="19910" spans="1:7" x14ac:dyDescent="0.25">
      <c r="A19910" t="s">
        <v>19916</v>
      </c>
      <c r="B19910">
        <v>0</v>
      </c>
      <c r="C19910">
        <v>0</v>
      </c>
      <c r="D19910" t="s">
        <v>26</v>
      </c>
      <c r="E19910" t="s">
        <v>26</v>
      </c>
      <c r="F19910" t="s">
        <v>26</v>
      </c>
      <c r="G19910" t="s">
        <v>26</v>
      </c>
    </row>
    <row r="19911" spans="1:7" x14ac:dyDescent="0.25">
      <c r="A19911" t="s">
        <v>19917</v>
      </c>
      <c r="B19911">
        <v>2.5853841990330899</v>
      </c>
      <c r="C19911">
        <v>0</v>
      </c>
      <c r="D19911" t="s">
        <v>8</v>
      </c>
      <c r="E19911">
        <v>0.16652</v>
      </c>
      <c r="F19911">
        <v>0.40681</v>
      </c>
      <c r="G19911" t="b">
        <v>0</v>
      </c>
    </row>
    <row r="19912" spans="1:7" x14ac:dyDescent="0.25">
      <c r="A19912" t="s">
        <v>19918</v>
      </c>
      <c r="B19912">
        <v>0.32494117259119498</v>
      </c>
      <c r="C19912">
        <v>0.69804246898574895</v>
      </c>
      <c r="D19912">
        <v>-1.1031</v>
      </c>
      <c r="E19912">
        <v>0.97006999999999999</v>
      </c>
      <c r="F19912">
        <v>1</v>
      </c>
      <c r="G19912" t="b">
        <v>0</v>
      </c>
    </row>
    <row r="19913" spans="1:7" x14ac:dyDescent="0.25">
      <c r="A19913" t="s">
        <v>19919</v>
      </c>
      <c r="B19913">
        <v>0</v>
      </c>
      <c r="C19913">
        <v>0</v>
      </c>
      <c r="D19913" t="s">
        <v>26</v>
      </c>
      <c r="E19913" t="s">
        <v>26</v>
      </c>
      <c r="F19913" t="s">
        <v>26</v>
      </c>
      <c r="G19913" t="s">
        <v>26</v>
      </c>
    </row>
    <row r="19914" spans="1:7" x14ac:dyDescent="0.25">
      <c r="A19914" t="s">
        <v>19920</v>
      </c>
      <c r="B19914">
        <v>90.971502429471101</v>
      </c>
      <c r="C19914">
        <v>30.393154780686</v>
      </c>
      <c r="D19914">
        <v>1.5817000000000001</v>
      </c>
      <c r="E19914" s="1">
        <v>1.1669E-6</v>
      </c>
      <c r="F19914" s="1">
        <v>1.3016999999999999E-5</v>
      </c>
      <c r="G19914" t="b">
        <v>1</v>
      </c>
    </row>
    <row r="19915" spans="1:7" x14ac:dyDescent="0.25">
      <c r="A19915" t="s">
        <v>19921</v>
      </c>
      <c r="B19915">
        <v>28.570068289515799</v>
      </c>
      <c r="C19915">
        <v>23.9579887074119</v>
      </c>
      <c r="D19915">
        <v>0.254</v>
      </c>
      <c r="E19915">
        <v>0.60214000000000001</v>
      </c>
      <c r="F19915">
        <v>0.88692000000000004</v>
      </c>
      <c r="G19915" t="b">
        <v>0</v>
      </c>
    </row>
    <row r="19916" spans="1:7" x14ac:dyDescent="0.25">
      <c r="A19916" t="s">
        <v>19922</v>
      </c>
      <c r="B19916">
        <v>232.104702301711</v>
      </c>
      <c r="C19916">
        <v>135.30712179259999</v>
      </c>
      <c r="D19916">
        <v>0.77854000000000001</v>
      </c>
      <c r="E19916">
        <v>1.7091E-4</v>
      </c>
      <c r="F19916">
        <v>1.2534E-3</v>
      </c>
      <c r="G19916" t="b">
        <v>1</v>
      </c>
    </row>
    <row r="19917" spans="1:7" x14ac:dyDescent="0.25">
      <c r="A19917" t="s">
        <v>19923</v>
      </c>
      <c r="B19917">
        <v>52.1939091277698</v>
      </c>
      <c r="C19917">
        <v>2.3913280028886099</v>
      </c>
      <c r="D19917">
        <v>4.4480000000000004</v>
      </c>
      <c r="E19917" s="1">
        <v>1.5814E-13</v>
      </c>
      <c r="F19917" s="1">
        <v>4.2882999999999998E-12</v>
      </c>
      <c r="G19917" t="b">
        <v>1</v>
      </c>
    </row>
    <row r="19918" spans="1:7" x14ac:dyDescent="0.25">
      <c r="A19918" t="s">
        <v>19924</v>
      </c>
      <c r="B19918">
        <v>2.1855960441738</v>
      </c>
      <c r="C19918">
        <v>0</v>
      </c>
      <c r="D19918" t="s">
        <v>8</v>
      </c>
      <c r="E19918">
        <v>0.22477</v>
      </c>
      <c r="F19918">
        <v>0.50131999999999999</v>
      </c>
      <c r="G19918" t="b">
        <v>0</v>
      </c>
    </row>
    <row r="19919" spans="1:7" x14ac:dyDescent="0.25">
      <c r="A19919" t="s">
        <v>19925</v>
      </c>
      <c r="B19919">
        <v>164.11924395250099</v>
      </c>
      <c r="C19919">
        <v>73.432609729537901</v>
      </c>
      <c r="D19919">
        <v>1.1603000000000001</v>
      </c>
      <c r="E19919" s="1">
        <v>1.9937000000000001E-6</v>
      </c>
      <c r="F19919" s="1">
        <v>2.1457000000000001E-5</v>
      </c>
      <c r="G19919" t="b">
        <v>1</v>
      </c>
    </row>
    <row r="19920" spans="1:7" x14ac:dyDescent="0.25">
      <c r="A19920" t="s">
        <v>19926</v>
      </c>
      <c r="B19920">
        <v>84.354965771140897</v>
      </c>
      <c r="C19920">
        <v>34.467056064348803</v>
      </c>
      <c r="D19920">
        <v>1.2912999999999999</v>
      </c>
      <c r="E19920" s="1">
        <v>6.6482999999999993E-5</v>
      </c>
      <c r="F19920">
        <v>5.3677E-4</v>
      </c>
      <c r="G19920" t="b">
        <v>1</v>
      </c>
    </row>
    <row r="19921" spans="1:7" x14ac:dyDescent="0.25">
      <c r="A19921" t="s">
        <v>19927</v>
      </c>
      <c r="B19921">
        <v>114.656045068297</v>
      </c>
      <c r="C19921">
        <v>87.822458910404904</v>
      </c>
      <c r="D19921">
        <v>0.38464999999999999</v>
      </c>
      <c r="E19921">
        <v>0.19336</v>
      </c>
      <c r="F19921">
        <v>0.45124999999999998</v>
      </c>
      <c r="G19921" t="b">
        <v>0</v>
      </c>
    </row>
    <row r="19922" spans="1:7" x14ac:dyDescent="0.25">
      <c r="A19922" t="s">
        <v>19928</v>
      </c>
      <c r="B19922">
        <v>8.5177513134257499</v>
      </c>
      <c r="C19922">
        <v>9.7511700595431297</v>
      </c>
      <c r="D19922">
        <v>-0.1951</v>
      </c>
      <c r="E19922">
        <v>0.84968999999999995</v>
      </c>
      <c r="F19922">
        <v>1</v>
      </c>
      <c r="G19922" t="b">
        <v>0</v>
      </c>
    </row>
    <row r="19923" spans="1:7" x14ac:dyDescent="0.25">
      <c r="A19923" t="s">
        <v>19929</v>
      </c>
      <c r="B19923">
        <v>57.896754748046902</v>
      </c>
      <c r="C19923">
        <v>51.6048488133681</v>
      </c>
      <c r="D19923">
        <v>0.16597999999999999</v>
      </c>
      <c r="E19923">
        <v>0.63597999999999999</v>
      </c>
      <c r="F19923">
        <v>0.90564</v>
      </c>
      <c r="G19923" t="b">
        <v>0</v>
      </c>
    </row>
    <row r="19924" spans="1:7" x14ac:dyDescent="0.25">
      <c r="A19924" t="s">
        <v>19930</v>
      </c>
      <c r="B19924">
        <v>12.419966337324601</v>
      </c>
      <c r="C19924">
        <v>10.258679398419099</v>
      </c>
      <c r="D19924">
        <v>0.27582000000000001</v>
      </c>
      <c r="E19924">
        <v>0.75026000000000004</v>
      </c>
      <c r="F19924">
        <v>0.97850999999999999</v>
      </c>
      <c r="G19924" t="b">
        <v>0</v>
      </c>
    </row>
    <row r="19925" spans="1:7" x14ac:dyDescent="0.25">
      <c r="A19925" t="s">
        <v>19931</v>
      </c>
      <c r="B19925">
        <v>408.507192590893</v>
      </c>
      <c r="C19925">
        <v>505.01576292807403</v>
      </c>
      <c r="D19925">
        <v>-0.30597000000000002</v>
      </c>
      <c r="E19925">
        <v>0.10174999999999999</v>
      </c>
      <c r="F19925">
        <v>0.28419</v>
      </c>
      <c r="G19925" t="b">
        <v>0</v>
      </c>
    </row>
    <row r="19926" spans="1:7" x14ac:dyDescent="0.25">
      <c r="A19926" t="s">
        <v>19932</v>
      </c>
      <c r="B19926">
        <v>60328.819790220601</v>
      </c>
      <c r="C19926">
        <v>85035.101868858197</v>
      </c>
      <c r="D19926">
        <v>-0.49520999999999998</v>
      </c>
      <c r="E19926">
        <v>6.4738999999999997E-4</v>
      </c>
      <c r="F19926">
        <v>4.1189E-3</v>
      </c>
      <c r="G19926" t="b">
        <v>1</v>
      </c>
    </row>
    <row r="19927" spans="1:7" x14ac:dyDescent="0.25">
      <c r="A19927" t="s">
        <v>19933</v>
      </c>
      <c r="B19927">
        <v>85.902765057322</v>
      </c>
      <c r="C19927">
        <v>78.803855735148304</v>
      </c>
      <c r="D19927">
        <v>0.12444</v>
      </c>
      <c r="E19927">
        <v>0.70423000000000002</v>
      </c>
      <c r="F19927">
        <v>0.95381000000000005</v>
      </c>
      <c r="G19927" t="b">
        <v>0</v>
      </c>
    </row>
    <row r="19928" spans="1:7" x14ac:dyDescent="0.25">
      <c r="A19928" t="s">
        <v>19934</v>
      </c>
      <c r="B19928">
        <v>0</v>
      </c>
      <c r="C19928">
        <v>0</v>
      </c>
      <c r="D19928" t="s">
        <v>26</v>
      </c>
      <c r="E19928" t="s">
        <v>26</v>
      </c>
      <c r="F19928" t="s">
        <v>26</v>
      </c>
      <c r="G19928" t="s">
        <v>26</v>
      </c>
    </row>
    <row r="19929" spans="1:7" x14ac:dyDescent="0.25">
      <c r="A19929" t="s">
        <v>19935</v>
      </c>
      <c r="B19929">
        <v>5.9930689149642804</v>
      </c>
      <c r="C19929">
        <v>8.6853599130893198</v>
      </c>
      <c r="D19929">
        <v>-0.53529000000000004</v>
      </c>
      <c r="E19929">
        <v>0.57716000000000001</v>
      </c>
      <c r="F19929">
        <v>0.86814000000000002</v>
      </c>
      <c r="G19929" t="b">
        <v>0</v>
      </c>
    </row>
    <row r="19930" spans="1:7" x14ac:dyDescent="0.25">
      <c r="A19930" t="s">
        <v>19936</v>
      </c>
      <c r="B19930">
        <v>0</v>
      </c>
      <c r="C19930">
        <v>0</v>
      </c>
      <c r="D19930" t="s">
        <v>26</v>
      </c>
      <c r="E19930" t="s">
        <v>26</v>
      </c>
      <c r="F19930" t="s">
        <v>26</v>
      </c>
      <c r="G19930" t="s">
        <v>26</v>
      </c>
    </row>
    <row r="19931" spans="1:7" x14ac:dyDescent="0.25">
      <c r="A19931" t="s">
        <v>19937</v>
      </c>
      <c r="B19931">
        <v>0</v>
      </c>
      <c r="C19931">
        <v>0</v>
      </c>
      <c r="D19931" t="s">
        <v>26</v>
      </c>
      <c r="E19931" t="s">
        <v>26</v>
      </c>
      <c r="F19931" t="s">
        <v>26</v>
      </c>
      <c r="G19931" t="s">
        <v>26</v>
      </c>
    </row>
    <row r="19932" spans="1:7" x14ac:dyDescent="0.25">
      <c r="A19932" t="s">
        <v>19938</v>
      </c>
      <c r="B19932">
        <v>0</v>
      </c>
      <c r="C19932">
        <v>0</v>
      </c>
      <c r="D19932" t="s">
        <v>26</v>
      </c>
      <c r="E19932" t="s">
        <v>26</v>
      </c>
      <c r="F19932" t="s">
        <v>26</v>
      </c>
      <c r="G19932" t="s">
        <v>26</v>
      </c>
    </row>
    <row r="19933" spans="1:7" x14ac:dyDescent="0.25">
      <c r="A19933" t="s">
        <v>19939</v>
      </c>
      <c r="B19933">
        <v>0</v>
      </c>
      <c r="C19933">
        <v>0.35938536220517597</v>
      </c>
      <c r="D19933" t="e">
        <f>-Inf</f>
        <v>#NAME?</v>
      </c>
      <c r="E19933">
        <v>0.98651</v>
      </c>
      <c r="F19933">
        <v>1</v>
      </c>
      <c r="G19933" t="b">
        <v>0</v>
      </c>
    </row>
    <row r="19934" spans="1:7" x14ac:dyDescent="0.25">
      <c r="A19934" t="s">
        <v>19940</v>
      </c>
      <c r="B19934">
        <v>16.615480538468301</v>
      </c>
      <c r="C19934">
        <v>1.4168131933960999</v>
      </c>
      <c r="D19934">
        <v>3.5518000000000001</v>
      </c>
      <c r="E19934">
        <v>2.0746999999999999E-4</v>
      </c>
      <c r="F19934">
        <v>1.4852999999999999E-3</v>
      </c>
      <c r="G19934" t="b">
        <v>1</v>
      </c>
    </row>
    <row r="19935" spans="1:7" x14ac:dyDescent="0.25">
      <c r="A19935" t="s">
        <v>19941</v>
      </c>
      <c r="B19935">
        <v>34.450559475038403</v>
      </c>
      <c r="C19935">
        <v>6.59728488352917</v>
      </c>
      <c r="D19935">
        <v>2.3845999999999998</v>
      </c>
      <c r="E19935" s="1">
        <v>3.0457999999999999E-5</v>
      </c>
      <c r="F19935">
        <v>2.6359000000000002E-4</v>
      </c>
      <c r="G19935" t="b">
        <v>1</v>
      </c>
    </row>
    <row r="19936" spans="1:7" x14ac:dyDescent="0.25">
      <c r="A19936" t="s">
        <v>19942</v>
      </c>
      <c r="B19936">
        <v>328.75564861891303</v>
      </c>
      <c r="C19936">
        <v>142.51483062851699</v>
      </c>
      <c r="D19936">
        <v>1.2059</v>
      </c>
      <c r="E19936" s="1">
        <v>3.1314000000000002E-10</v>
      </c>
      <c r="F19936" s="1">
        <v>5.8397999999999996E-9</v>
      </c>
      <c r="G19936" t="b">
        <v>1</v>
      </c>
    </row>
    <row r="19937" spans="1:7" x14ac:dyDescent="0.25">
      <c r="A19937" t="s">
        <v>19943</v>
      </c>
      <c r="B19937">
        <v>1701.5897917592899</v>
      </c>
      <c r="C19937">
        <v>2015.9300729718</v>
      </c>
      <c r="D19937">
        <v>-0.24456</v>
      </c>
      <c r="E19937">
        <v>5.9494999999999999E-2</v>
      </c>
      <c r="F19937">
        <v>0.18894</v>
      </c>
      <c r="G19937" t="b">
        <v>0</v>
      </c>
    </row>
    <row r="19938" spans="1:7" x14ac:dyDescent="0.25">
      <c r="A19938" t="s">
        <v>19944</v>
      </c>
      <c r="B19938">
        <v>2432.72296487313</v>
      </c>
      <c r="C19938">
        <v>1810.65716218696</v>
      </c>
      <c r="D19938">
        <v>0.42605999999999999</v>
      </c>
      <c r="E19938">
        <v>8.7984999999999995E-4</v>
      </c>
      <c r="F19938">
        <v>5.3870999999999997E-3</v>
      </c>
      <c r="G19938" t="b">
        <v>1</v>
      </c>
    </row>
    <row r="19939" spans="1:7" x14ac:dyDescent="0.25">
      <c r="A19939" t="s">
        <v>19945</v>
      </c>
      <c r="B19939">
        <v>1.6190477902773901</v>
      </c>
      <c r="C19939">
        <v>0.70572853341588104</v>
      </c>
      <c r="D19939">
        <v>1.198</v>
      </c>
      <c r="E19939">
        <v>0.76188</v>
      </c>
      <c r="F19939">
        <v>0.98012999999999995</v>
      </c>
      <c r="G19939" t="b">
        <v>0</v>
      </c>
    </row>
    <row r="19940" spans="1:7" x14ac:dyDescent="0.25">
      <c r="A19940" t="s">
        <v>19946</v>
      </c>
      <c r="B19940">
        <v>2112.6216018505902</v>
      </c>
      <c r="C19940">
        <v>2064.4977656964402</v>
      </c>
      <c r="D19940">
        <v>3.3244000000000003E-2</v>
      </c>
      <c r="E19940">
        <v>0.78500999999999999</v>
      </c>
      <c r="F19940">
        <v>0.99141000000000001</v>
      </c>
      <c r="G19940" t="b">
        <v>0</v>
      </c>
    </row>
    <row r="19941" spans="1:7" x14ac:dyDescent="0.25">
      <c r="A19941" t="s">
        <v>19947</v>
      </c>
      <c r="B19941">
        <v>693.34944091199895</v>
      </c>
      <c r="C19941">
        <v>744.168344713632</v>
      </c>
      <c r="D19941">
        <v>-0.10205</v>
      </c>
      <c r="E19941">
        <v>0.77110999999999996</v>
      </c>
      <c r="F19941">
        <v>0.98516000000000004</v>
      </c>
      <c r="G19941" t="b">
        <v>0</v>
      </c>
    </row>
    <row r="19942" spans="1:7" x14ac:dyDescent="0.25">
      <c r="A19942" t="s">
        <v>19948</v>
      </c>
      <c r="B19942">
        <v>4.4140583125858299</v>
      </c>
      <c r="C19942">
        <v>2.4327845137378201</v>
      </c>
      <c r="D19942">
        <v>0.85950000000000004</v>
      </c>
      <c r="E19942">
        <v>0.57860999999999996</v>
      </c>
      <c r="F19942">
        <v>0.86934999999999996</v>
      </c>
      <c r="G19942" t="b">
        <v>0</v>
      </c>
    </row>
    <row r="19943" spans="1:7" x14ac:dyDescent="0.25">
      <c r="A19943" t="s">
        <v>19949</v>
      </c>
      <c r="B19943">
        <v>147.31901280890901</v>
      </c>
      <c r="C19943">
        <v>158.12076040305499</v>
      </c>
      <c r="D19943">
        <v>-0.10208</v>
      </c>
      <c r="E19943">
        <v>0.67596999999999996</v>
      </c>
      <c r="F19943">
        <v>0.93396000000000001</v>
      </c>
      <c r="G19943" t="b">
        <v>0</v>
      </c>
    </row>
    <row r="19944" spans="1:7" x14ac:dyDescent="0.25">
      <c r="A19944" t="s">
        <v>19950</v>
      </c>
      <c r="B19944">
        <v>666.96045811553995</v>
      </c>
      <c r="C19944">
        <v>747.69181881961902</v>
      </c>
      <c r="D19944">
        <v>-0.16483999999999999</v>
      </c>
      <c r="E19944">
        <v>0.24701000000000001</v>
      </c>
      <c r="F19944">
        <v>0.53276999999999997</v>
      </c>
      <c r="G19944" t="b">
        <v>0</v>
      </c>
    </row>
    <row r="19945" spans="1:7" x14ac:dyDescent="0.25">
      <c r="A19945" t="s">
        <v>19951</v>
      </c>
      <c r="B19945">
        <v>0.29904916638873302</v>
      </c>
      <c r="C19945">
        <v>0</v>
      </c>
      <c r="D19945" t="s">
        <v>8</v>
      </c>
      <c r="E19945">
        <v>1</v>
      </c>
      <c r="F19945">
        <v>1</v>
      </c>
      <c r="G19945" t="b">
        <v>0</v>
      </c>
    </row>
    <row r="19946" spans="1:7" x14ac:dyDescent="0.25">
      <c r="A19946" t="s">
        <v>19952</v>
      </c>
      <c r="B19946">
        <v>548.87455373815101</v>
      </c>
      <c r="C19946">
        <v>568.98369814653404</v>
      </c>
      <c r="D19946">
        <v>-5.1910999999999999E-2</v>
      </c>
      <c r="E19946">
        <v>0.81179000000000001</v>
      </c>
      <c r="F19946">
        <v>0.99141000000000001</v>
      </c>
      <c r="G19946" t="b">
        <v>0</v>
      </c>
    </row>
    <row r="19947" spans="1:7" x14ac:dyDescent="0.25">
      <c r="A19947" t="s">
        <v>19953</v>
      </c>
      <c r="B19947">
        <v>1826.55882743763</v>
      </c>
      <c r="C19947">
        <v>1644.7169414176401</v>
      </c>
      <c r="D19947">
        <v>0.15129000000000001</v>
      </c>
      <c r="E19947">
        <v>0.23738999999999999</v>
      </c>
      <c r="F19947">
        <v>0.51902999999999999</v>
      </c>
      <c r="G19947" t="b">
        <v>0</v>
      </c>
    </row>
    <row r="19948" spans="1:7" x14ac:dyDescent="0.25">
      <c r="A19948" t="s">
        <v>19954</v>
      </c>
      <c r="B19948">
        <v>285.744563522676</v>
      </c>
      <c r="C19948">
        <v>282.32467003861302</v>
      </c>
      <c r="D19948">
        <v>1.7371000000000001E-2</v>
      </c>
      <c r="E19948">
        <v>0.92286000000000001</v>
      </c>
      <c r="F19948">
        <v>1</v>
      </c>
      <c r="G19948" t="b">
        <v>0</v>
      </c>
    </row>
    <row r="19949" spans="1:7" x14ac:dyDescent="0.25">
      <c r="A19949" t="s">
        <v>19955</v>
      </c>
      <c r="B19949">
        <v>602.030422378195</v>
      </c>
      <c r="C19949">
        <v>458.47939262523198</v>
      </c>
      <c r="D19949">
        <v>0.39298</v>
      </c>
      <c r="E19949">
        <v>0.25155</v>
      </c>
      <c r="F19949">
        <v>0.53900999999999999</v>
      </c>
      <c r="G19949" t="b">
        <v>0</v>
      </c>
    </row>
    <row r="19950" spans="1:7" x14ac:dyDescent="0.25">
      <c r="A19950" t="s">
        <v>19956</v>
      </c>
      <c r="B19950">
        <v>2132.7557647489498</v>
      </c>
      <c r="C19950">
        <v>1929.9122795661101</v>
      </c>
      <c r="D19950">
        <v>0.14418</v>
      </c>
      <c r="E19950">
        <v>0.56337000000000004</v>
      </c>
      <c r="F19950">
        <v>0.86175000000000002</v>
      </c>
      <c r="G19950" t="b">
        <v>0</v>
      </c>
    </row>
    <row r="19951" spans="1:7" x14ac:dyDescent="0.25">
      <c r="A19951" t="s">
        <v>19957</v>
      </c>
      <c r="B19951">
        <v>2057.1972588878698</v>
      </c>
      <c r="C19951">
        <v>1825.5133671974199</v>
      </c>
      <c r="D19951">
        <v>0.17238000000000001</v>
      </c>
      <c r="E19951">
        <v>0.17798</v>
      </c>
      <c r="F19951">
        <v>0.42518</v>
      </c>
      <c r="G19951" t="b">
        <v>0</v>
      </c>
    </row>
    <row r="19952" spans="1:7" x14ac:dyDescent="0.25">
      <c r="A19952" t="s">
        <v>19958</v>
      </c>
      <c r="B19952">
        <v>641.48161150190401</v>
      </c>
      <c r="C19952">
        <v>603.62100694537105</v>
      </c>
      <c r="D19952">
        <v>8.7764999999999996E-2</v>
      </c>
      <c r="E19952">
        <v>0.58867999999999998</v>
      </c>
      <c r="F19952">
        <v>0.87741999999999998</v>
      </c>
      <c r="G19952" t="b">
        <v>0</v>
      </c>
    </row>
    <row r="19953" spans="1:7" x14ac:dyDescent="0.25">
      <c r="A19953" t="s">
        <v>19959</v>
      </c>
      <c r="B19953">
        <v>962.78304873973298</v>
      </c>
      <c r="C19953">
        <v>809.84918491678104</v>
      </c>
      <c r="D19953">
        <v>0.24956</v>
      </c>
      <c r="E19953">
        <v>7.5678999999999996E-2</v>
      </c>
      <c r="F19953">
        <v>0.22764000000000001</v>
      </c>
      <c r="G19953" t="b">
        <v>0</v>
      </c>
    </row>
    <row r="19954" spans="1:7" x14ac:dyDescent="0.25">
      <c r="A19954" t="s">
        <v>19960</v>
      </c>
      <c r="B19954">
        <v>185.25794588775599</v>
      </c>
      <c r="C19954">
        <v>183.10133121088899</v>
      </c>
      <c r="D19954">
        <v>1.6892999999999998E-2</v>
      </c>
      <c r="E19954">
        <v>0.97716000000000003</v>
      </c>
      <c r="F19954">
        <v>1</v>
      </c>
      <c r="G19954" t="b">
        <v>0</v>
      </c>
    </row>
    <row r="19955" spans="1:7" x14ac:dyDescent="0.25">
      <c r="A19955" t="s">
        <v>19961</v>
      </c>
      <c r="B19955">
        <v>820.232163888831</v>
      </c>
      <c r="C19955">
        <v>941.27976731415902</v>
      </c>
      <c r="D19955">
        <v>-0.19858999999999999</v>
      </c>
      <c r="E19955">
        <v>0.15482000000000001</v>
      </c>
      <c r="F19955">
        <v>0.38633000000000001</v>
      </c>
      <c r="G19955" t="b">
        <v>0</v>
      </c>
    </row>
    <row r="19956" spans="1:7" x14ac:dyDescent="0.25">
      <c r="A19956" t="s">
        <v>19962</v>
      </c>
      <c r="B19956">
        <v>5252.3476218668302</v>
      </c>
      <c r="C19956">
        <v>5319.4358465188898</v>
      </c>
      <c r="D19956">
        <v>-1.8311000000000001E-2</v>
      </c>
      <c r="E19956">
        <v>0.89161000000000001</v>
      </c>
      <c r="F19956">
        <v>1</v>
      </c>
      <c r="G19956" t="b">
        <v>0</v>
      </c>
    </row>
    <row r="19957" spans="1:7" x14ac:dyDescent="0.25">
      <c r="A19957" t="s">
        <v>19963</v>
      </c>
      <c r="B19957">
        <v>1.2653855751444301</v>
      </c>
      <c r="C19957">
        <v>0.70572853341588104</v>
      </c>
      <c r="D19957">
        <v>0.84238999999999997</v>
      </c>
      <c r="E19957">
        <v>0.89395000000000002</v>
      </c>
      <c r="F19957">
        <v>1</v>
      </c>
      <c r="G19957" t="b">
        <v>0</v>
      </c>
    </row>
    <row r="19958" spans="1:7" x14ac:dyDescent="0.25">
      <c r="A19958" t="s">
        <v>19964</v>
      </c>
      <c r="B19958">
        <v>471.53283501287001</v>
      </c>
      <c r="C19958">
        <v>683.81194918249605</v>
      </c>
      <c r="D19958">
        <v>-0.53624000000000005</v>
      </c>
      <c r="E19958">
        <v>4.015E-4</v>
      </c>
      <c r="F19958">
        <v>2.6878000000000002E-3</v>
      </c>
      <c r="G19958" t="b">
        <v>1</v>
      </c>
    </row>
    <row r="19959" spans="1:7" x14ac:dyDescent="0.25">
      <c r="A19959" t="s">
        <v>19965</v>
      </c>
      <c r="B19959">
        <v>571.91101780360498</v>
      </c>
      <c r="C19959">
        <v>473.284377416155</v>
      </c>
      <c r="D19959">
        <v>0.27307999999999999</v>
      </c>
      <c r="E19959">
        <v>0.49257000000000001</v>
      </c>
      <c r="F19959">
        <v>0.80564000000000002</v>
      </c>
      <c r="G19959" t="b">
        <v>0</v>
      </c>
    </row>
    <row r="19960" spans="1:7" x14ac:dyDescent="0.25">
      <c r="A19960" t="s">
        <v>19966</v>
      </c>
      <c r="B19960">
        <v>1499.0305398553701</v>
      </c>
      <c r="C19960">
        <v>2532.9890912759402</v>
      </c>
      <c r="D19960">
        <v>-0.75680999999999998</v>
      </c>
      <c r="E19960" s="1">
        <v>4.7060000000000001E-9</v>
      </c>
      <c r="F19960" s="1">
        <v>7.4613999999999996E-8</v>
      </c>
      <c r="G19960" t="b">
        <v>1</v>
      </c>
    </row>
    <row r="19961" spans="1:7" x14ac:dyDescent="0.25">
      <c r="A19961" t="s">
        <v>19967</v>
      </c>
      <c r="B19961">
        <v>37.369033192996902</v>
      </c>
      <c r="C19961">
        <v>29.6720541184098</v>
      </c>
      <c r="D19961">
        <v>0.33273999999999998</v>
      </c>
      <c r="E19961">
        <v>0.42052</v>
      </c>
      <c r="F19961">
        <v>0.73973</v>
      </c>
      <c r="G19961" t="b">
        <v>0</v>
      </c>
    </row>
    <row r="19962" spans="1:7" x14ac:dyDescent="0.25">
      <c r="A19962" t="s">
        <v>19968</v>
      </c>
      <c r="B19962">
        <v>28.2386996024136</v>
      </c>
      <c r="C19962">
        <v>13.9287126203289</v>
      </c>
      <c r="D19962">
        <v>1.0196000000000001</v>
      </c>
      <c r="E19962">
        <v>6.7666000000000004E-2</v>
      </c>
      <c r="F19962">
        <v>0.20901</v>
      </c>
      <c r="G19962" t="b">
        <v>0</v>
      </c>
    </row>
    <row r="19963" spans="1:7" x14ac:dyDescent="0.25">
      <c r="A19963" t="s">
        <v>19969</v>
      </c>
      <c r="B19963">
        <v>487.75898406831101</v>
      </c>
      <c r="C19963">
        <v>532.50079512646505</v>
      </c>
      <c r="D19963">
        <v>-0.12662000000000001</v>
      </c>
      <c r="E19963">
        <v>0.48481000000000002</v>
      </c>
      <c r="F19963">
        <v>0.80130999999999997</v>
      </c>
      <c r="G19963" t="b">
        <v>0</v>
      </c>
    </row>
    <row r="19964" spans="1:7" x14ac:dyDescent="0.25">
      <c r="A19964" t="s">
        <v>19970</v>
      </c>
      <c r="B19964">
        <v>9.8551548344989808</v>
      </c>
      <c r="C19964">
        <v>10.016930146921201</v>
      </c>
      <c r="D19964">
        <v>-2.349E-2</v>
      </c>
      <c r="E19964">
        <v>1</v>
      </c>
      <c r="F19964">
        <v>1</v>
      </c>
      <c r="G19964" t="b">
        <v>0</v>
      </c>
    </row>
    <row r="19965" spans="1:7" x14ac:dyDescent="0.25">
      <c r="A19965" t="s">
        <v>19971</v>
      </c>
      <c r="B19965">
        <v>1860.03662631157</v>
      </c>
      <c r="C19965">
        <v>1947.70427881365</v>
      </c>
      <c r="D19965">
        <v>-6.6444000000000003E-2</v>
      </c>
      <c r="E19965">
        <v>0.61494000000000004</v>
      </c>
      <c r="F19965">
        <v>0.89851999999999999</v>
      </c>
      <c r="G19965" t="b">
        <v>0</v>
      </c>
    </row>
    <row r="19966" spans="1:7" x14ac:dyDescent="0.25">
      <c r="A19966" t="s">
        <v>19972</v>
      </c>
      <c r="B19966">
        <v>332.63317175758999</v>
      </c>
      <c r="C19966">
        <v>366.310374759171</v>
      </c>
      <c r="D19966">
        <v>-0.13913</v>
      </c>
      <c r="E19966">
        <v>0.41200999999999999</v>
      </c>
      <c r="F19966">
        <v>0.73251999999999995</v>
      </c>
      <c r="G19966" t="b">
        <v>0</v>
      </c>
    </row>
    <row r="19967" spans="1:7" x14ac:dyDescent="0.25">
      <c r="A19967" t="s">
        <v>19973</v>
      </c>
      <c r="B19967">
        <v>3708.2286574476502</v>
      </c>
      <c r="C19967">
        <v>5196.50717545509</v>
      </c>
      <c r="D19967">
        <v>-0.48681000000000002</v>
      </c>
      <c r="E19967">
        <v>4.9554999999999998E-4</v>
      </c>
      <c r="F19967">
        <v>3.2390000000000001E-3</v>
      </c>
      <c r="G19967" t="b">
        <v>1</v>
      </c>
    </row>
    <row r="19968" spans="1:7" x14ac:dyDescent="0.25">
      <c r="A19968" t="s">
        <v>19974</v>
      </c>
      <c r="B19968">
        <v>2320.1928411977401</v>
      </c>
      <c r="C19968">
        <v>2568.41381428165</v>
      </c>
      <c r="D19968">
        <v>-0.14663000000000001</v>
      </c>
      <c r="E19968">
        <v>0.24676000000000001</v>
      </c>
      <c r="F19968">
        <v>0.53234999999999999</v>
      </c>
      <c r="G19968" t="b">
        <v>0</v>
      </c>
    </row>
    <row r="19969" spans="1:7" x14ac:dyDescent="0.25">
      <c r="A19969" t="s">
        <v>19975</v>
      </c>
      <c r="B19969">
        <v>11540.248267307101</v>
      </c>
      <c r="C19969">
        <v>6006.5396929157996</v>
      </c>
      <c r="D19969">
        <v>0.94206999999999996</v>
      </c>
      <c r="E19969" s="1">
        <v>3.8462999999999997E-14</v>
      </c>
      <c r="F19969" s="1">
        <v>1.1219000000000001E-12</v>
      </c>
      <c r="G19969" t="b">
        <v>1</v>
      </c>
    </row>
    <row r="19970" spans="1:7" x14ac:dyDescent="0.25">
      <c r="A19970" t="s">
        <v>19976</v>
      </c>
      <c r="B19970">
        <v>1985.7673421198599</v>
      </c>
      <c r="C19970">
        <v>2041.98508463238</v>
      </c>
      <c r="D19970">
        <v>-4.0275999999999999E-2</v>
      </c>
      <c r="E19970">
        <v>0.75861000000000001</v>
      </c>
      <c r="F19970">
        <v>0.97850999999999999</v>
      </c>
      <c r="G19970" t="b">
        <v>0</v>
      </c>
    </row>
    <row r="19971" spans="1:7" x14ac:dyDescent="0.25">
      <c r="A19971" t="s">
        <v>19977</v>
      </c>
      <c r="B19971">
        <v>335.62775559208598</v>
      </c>
      <c r="C19971">
        <v>347.13082204087999</v>
      </c>
      <c r="D19971">
        <v>-4.8617E-2</v>
      </c>
      <c r="E19971">
        <v>0.75795999999999997</v>
      </c>
      <c r="F19971">
        <v>0.97850999999999999</v>
      </c>
      <c r="G19971" t="b">
        <v>0</v>
      </c>
    </row>
    <row r="19972" spans="1:7" x14ac:dyDescent="0.25">
      <c r="A19972" t="s">
        <v>19978</v>
      </c>
      <c r="B19972">
        <v>199.32017791497401</v>
      </c>
      <c r="C19972">
        <v>145.92379405155901</v>
      </c>
      <c r="D19972">
        <v>0.44986999999999999</v>
      </c>
      <c r="E19972">
        <v>3.2555000000000001E-2</v>
      </c>
      <c r="F19972">
        <v>0.11777</v>
      </c>
      <c r="G19972" t="b">
        <v>0</v>
      </c>
    </row>
    <row r="19973" spans="1:7" x14ac:dyDescent="0.25">
      <c r="A19973" t="s">
        <v>19979</v>
      </c>
      <c r="B19973">
        <v>4135.1367221485398</v>
      </c>
      <c r="C19973">
        <v>3148.2633513168498</v>
      </c>
      <c r="D19973">
        <v>0.39338000000000001</v>
      </c>
      <c r="E19973">
        <v>2.8601999999999999E-2</v>
      </c>
      <c r="F19973">
        <v>0.106</v>
      </c>
      <c r="G19973" t="b">
        <v>0</v>
      </c>
    </row>
    <row r="19974" spans="1:7" x14ac:dyDescent="0.25">
      <c r="A19974" t="s">
        <v>19980</v>
      </c>
      <c r="B19974">
        <v>1261.89217486402</v>
      </c>
      <c r="C19974">
        <v>1862.9310341369601</v>
      </c>
      <c r="D19974">
        <v>-0.56198999999999999</v>
      </c>
      <c r="E19974" s="1">
        <v>2.1199000000000002E-5</v>
      </c>
      <c r="F19974">
        <v>1.8877999999999999E-4</v>
      </c>
      <c r="G19974" t="b">
        <v>1</v>
      </c>
    </row>
    <row r="19975" spans="1:7" x14ac:dyDescent="0.25">
      <c r="A19975" t="s">
        <v>19981</v>
      </c>
      <c r="B19975">
        <v>370.23406367337702</v>
      </c>
      <c r="C19975">
        <v>271.09630396736202</v>
      </c>
      <c r="D19975">
        <v>0.44962999999999997</v>
      </c>
      <c r="E19975">
        <v>1.0628E-2</v>
      </c>
      <c r="F19975">
        <v>4.6502000000000002E-2</v>
      </c>
      <c r="G19975" t="b">
        <v>1</v>
      </c>
    </row>
    <row r="19976" spans="1:7" x14ac:dyDescent="0.25">
      <c r="A19976" t="s">
        <v>19982</v>
      </c>
      <c r="B19976">
        <v>111.39291883983699</v>
      </c>
      <c r="C19976">
        <v>90.177503061690103</v>
      </c>
      <c r="D19976">
        <v>0.30481999999999998</v>
      </c>
      <c r="E19976">
        <v>0.24113000000000001</v>
      </c>
      <c r="F19976">
        <v>0.52434000000000003</v>
      </c>
      <c r="G19976" t="b">
        <v>0</v>
      </c>
    </row>
    <row r="19977" spans="1:7" x14ac:dyDescent="0.25">
      <c r="A19977" t="s">
        <v>19983</v>
      </c>
      <c r="B19977">
        <v>14.6973835818022</v>
      </c>
      <c r="C19977">
        <v>9.4018006996338794</v>
      </c>
      <c r="D19977">
        <v>0.64454999999999996</v>
      </c>
      <c r="E19977">
        <v>0.35648999999999997</v>
      </c>
      <c r="F19977">
        <v>0.67274999999999996</v>
      </c>
      <c r="G19977" t="b">
        <v>0</v>
      </c>
    </row>
    <row r="19978" spans="1:7" x14ac:dyDescent="0.25">
      <c r="A19978" t="s">
        <v>19984</v>
      </c>
      <c r="B19978">
        <v>2456.0824848367702</v>
      </c>
      <c r="C19978">
        <v>2415.6285239229001</v>
      </c>
      <c r="D19978">
        <v>2.3959999999999999E-2</v>
      </c>
      <c r="E19978">
        <v>0.85848999999999998</v>
      </c>
      <c r="F19978">
        <v>1</v>
      </c>
      <c r="G19978" t="b">
        <v>0</v>
      </c>
    </row>
    <row r="19979" spans="1:7" x14ac:dyDescent="0.25">
      <c r="A19979" t="s">
        <v>19985</v>
      </c>
      <c r="B19979">
        <v>596.76261436277298</v>
      </c>
      <c r="C19979">
        <v>1107.0677242202501</v>
      </c>
      <c r="D19979">
        <v>-0.89151000000000002</v>
      </c>
      <c r="E19979" s="1">
        <v>2.6628000000000003E-7</v>
      </c>
      <c r="F19979" s="1">
        <v>3.3179E-6</v>
      </c>
      <c r="G19979" t="b">
        <v>1</v>
      </c>
    </row>
    <row r="19980" spans="1:7" x14ac:dyDescent="0.25">
      <c r="A19980" t="s">
        <v>19986</v>
      </c>
      <c r="B19980">
        <v>0.64988234518238996</v>
      </c>
      <c r="C19980">
        <v>0</v>
      </c>
      <c r="D19980" t="s">
        <v>8</v>
      </c>
      <c r="E19980">
        <v>0.80698999999999999</v>
      </c>
      <c r="F19980">
        <v>0.99141000000000001</v>
      </c>
      <c r="G19980" t="b">
        <v>0</v>
      </c>
    </row>
    <row r="19981" spans="1:7" x14ac:dyDescent="0.25">
      <c r="A19981" t="s">
        <v>19987</v>
      </c>
      <c r="B19981">
        <v>169.26516365082099</v>
      </c>
      <c r="C19981">
        <v>126.84700289224</v>
      </c>
      <c r="D19981">
        <v>0.41620000000000001</v>
      </c>
      <c r="E19981">
        <v>5.9456000000000002E-2</v>
      </c>
      <c r="F19981">
        <v>0.18890000000000001</v>
      </c>
      <c r="G19981" t="b">
        <v>0</v>
      </c>
    </row>
    <row r="19982" spans="1:7" x14ac:dyDescent="0.25">
      <c r="A19982" t="s">
        <v>19988</v>
      </c>
      <c r="B19982">
        <v>232.785120322496</v>
      </c>
      <c r="C19982">
        <v>199.68356253649301</v>
      </c>
      <c r="D19982">
        <v>0.22128</v>
      </c>
      <c r="E19982">
        <v>0.25361</v>
      </c>
      <c r="F19982">
        <v>0.54164999999999996</v>
      </c>
      <c r="G19982" t="b">
        <v>0</v>
      </c>
    </row>
    <row r="19983" spans="1:7" x14ac:dyDescent="0.25">
      <c r="A19983" t="s">
        <v>19989</v>
      </c>
      <c r="B19983">
        <v>584.13240907486602</v>
      </c>
      <c r="C19983">
        <v>657.79735325934701</v>
      </c>
      <c r="D19983">
        <v>-0.17135</v>
      </c>
      <c r="E19983">
        <v>0.24554999999999999</v>
      </c>
      <c r="F19983">
        <v>0.53049000000000002</v>
      </c>
      <c r="G19983" t="b">
        <v>0</v>
      </c>
    </row>
    <row r="19984" spans="1:7" x14ac:dyDescent="0.25">
      <c r="A19984" t="s">
        <v>19990</v>
      </c>
      <c r="B19984">
        <v>947.44141386702199</v>
      </c>
      <c r="C19984">
        <v>1070.2633219731899</v>
      </c>
      <c r="D19984">
        <v>-0.17585999999999999</v>
      </c>
      <c r="E19984">
        <v>0.20125000000000001</v>
      </c>
      <c r="F19984">
        <v>0.46350000000000002</v>
      </c>
      <c r="G19984" t="b">
        <v>0</v>
      </c>
    </row>
    <row r="19985" spans="1:7" x14ac:dyDescent="0.25">
      <c r="A19985" t="s">
        <v>19991</v>
      </c>
      <c r="B19985">
        <v>743.73799615616599</v>
      </c>
      <c r="C19985">
        <v>974.95306688219705</v>
      </c>
      <c r="D19985">
        <v>-0.39054</v>
      </c>
      <c r="E19985">
        <v>1.9467999999999999E-2</v>
      </c>
      <c r="F19985">
        <v>7.7248999999999998E-2</v>
      </c>
      <c r="G19985" t="b">
        <v>0</v>
      </c>
    </row>
    <row r="19986" spans="1:7" x14ac:dyDescent="0.25">
      <c r="A19986" t="s">
        <v>19992</v>
      </c>
      <c r="B19986">
        <v>3042.9768372828698</v>
      </c>
      <c r="C19986">
        <v>2850.8626775911498</v>
      </c>
      <c r="D19986">
        <v>9.4085000000000002E-2</v>
      </c>
      <c r="E19986">
        <v>0.44196000000000002</v>
      </c>
      <c r="F19986">
        <v>0.76051999999999997</v>
      </c>
      <c r="G19986" t="b">
        <v>0</v>
      </c>
    </row>
    <row r="19987" spans="1:7" x14ac:dyDescent="0.25">
      <c r="A19987" t="s">
        <v>19993</v>
      </c>
      <c r="B19987">
        <v>966.95572356837101</v>
      </c>
      <c r="C19987">
        <v>1388.6574974367099</v>
      </c>
      <c r="D19987">
        <v>-0.52217000000000002</v>
      </c>
      <c r="E19987">
        <v>7.9976999999999999E-4</v>
      </c>
      <c r="F19987">
        <v>4.9595000000000004E-3</v>
      </c>
      <c r="G19987" t="b">
        <v>1</v>
      </c>
    </row>
    <row r="19988" spans="1:7" x14ac:dyDescent="0.25">
      <c r="A19988" t="s">
        <v>19994</v>
      </c>
      <c r="B19988">
        <v>0</v>
      </c>
      <c r="C19988">
        <v>0.69804246898574895</v>
      </c>
      <c r="D19988" t="e">
        <f>-Inf</f>
        <v>#NAME?</v>
      </c>
      <c r="E19988">
        <v>0.75561</v>
      </c>
      <c r="F19988">
        <v>0.97850999999999999</v>
      </c>
      <c r="G19988" t="b">
        <v>0</v>
      </c>
    </row>
    <row r="19989" spans="1:7" x14ac:dyDescent="0.25">
      <c r="A19989" t="s">
        <v>19995</v>
      </c>
      <c r="B19989">
        <v>0.94893151157112299</v>
      </c>
      <c r="C19989">
        <v>1.0390295136321099</v>
      </c>
      <c r="D19989">
        <v>-0.13086</v>
      </c>
      <c r="E19989">
        <v>1</v>
      </c>
      <c r="F19989">
        <v>1</v>
      </c>
      <c r="G19989" t="b">
        <v>0</v>
      </c>
    </row>
    <row r="19990" spans="1:7" x14ac:dyDescent="0.25">
      <c r="A19990" t="s">
        <v>19996</v>
      </c>
      <c r="B19990">
        <v>3.18348253181055</v>
      </c>
      <c r="C19990">
        <v>0.33865710678057298</v>
      </c>
      <c r="D19990">
        <v>3.2326999999999999</v>
      </c>
      <c r="E19990">
        <v>0.21032999999999999</v>
      </c>
      <c r="F19990">
        <v>0.47932000000000002</v>
      </c>
      <c r="G19990" t="b">
        <v>0</v>
      </c>
    </row>
    <row r="19991" spans="1:7" x14ac:dyDescent="0.25">
      <c r="A19991" t="s">
        <v>19997</v>
      </c>
      <c r="B19991">
        <v>2.5910422717116801</v>
      </c>
      <c r="C19991">
        <v>0</v>
      </c>
      <c r="D19991" t="s">
        <v>8</v>
      </c>
      <c r="E19991">
        <v>0.16614000000000001</v>
      </c>
      <c r="F19991">
        <v>0.40601999999999999</v>
      </c>
      <c r="G19991" t="b">
        <v>0</v>
      </c>
    </row>
    <row r="19992" spans="1:7" x14ac:dyDescent="0.25">
      <c r="A19992" t="s">
        <v>19998</v>
      </c>
      <c r="B19992">
        <v>0.29904916638873302</v>
      </c>
      <c r="C19992">
        <v>0</v>
      </c>
      <c r="D19992" t="s">
        <v>8</v>
      </c>
      <c r="E19992">
        <v>1</v>
      </c>
      <c r="F19992">
        <v>1</v>
      </c>
      <c r="G19992" t="b">
        <v>0</v>
      </c>
    </row>
    <row r="19993" spans="1:7" x14ac:dyDescent="0.25">
      <c r="A19993" t="s">
        <v>19999</v>
      </c>
      <c r="B19993">
        <v>0.64705330884309598</v>
      </c>
      <c r="C19993">
        <v>3.8542575828655101</v>
      </c>
      <c r="D19993">
        <v>-2.5745</v>
      </c>
      <c r="E19993">
        <v>0.19309999999999999</v>
      </c>
      <c r="F19993">
        <v>0.45093</v>
      </c>
      <c r="G19993" t="b">
        <v>0</v>
      </c>
    </row>
    <row r="19994" spans="1:7" x14ac:dyDescent="0.25">
      <c r="A19994" t="s">
        <v>20000</v>
      </c>
      <c r="B19994">
        <v>5.9817527696071</v>
      </c>
      <c r="C19994">
        <v>2.0680430249683099</v>
      </c>
      <c r="D19994">
        <v>1.5323</v>
      </c>
      <c r="E19994">
        <v>0.33711999999999998</v>
      </c>
      <c r="F19994">
        <v>0.64749000000000001</v>
      </c>
      <c r="G19994" t="b">
        <v>0</v>
      </c>
    </row>
    <row r="19995" spans="1:7" x14ac:dyDescent="0.25">
      <c r="A19995" t="s">
        <v>20001</v>
      </c>
      <c r="B19995">
        <v>5047.17387946093</v>
      </c>
      <c r="C19995">
        <v>5023.0575704356497</v>
      </c>
      <c r="D19995">
        <v>6.9100000000000003E-3</v>
      </c>
      <c r="E19995">
        <v>0.95238999999999996</v>
      </c>
      <c r="F19995">
        <v>1</v>
      </c>
      <c r="G19995" t="b">
        <v>0</v>
      </c>
    </row>
    <row r="19996" spans="1:7" x14ac:dyDescent="0.25">
      <c r="A19996" t="s">
        <v>20002</v>
      </c>
      <c r="B19996">
        <v>30.151477249084799</v>
      </c>
      <c r="C19996">
        <v>55.397859066160102</v>
      </c>
      <c r="D19996">
        <v>-0.87760000000000005</v>
      </c>
      <c r="E19996">
        <v>1.9009999999999999E-2</v>
      </c>
      <c r="F19996">
        <v>7.5795000000000001E-2</v>
      </c>
      <c r="G19996" t="b">
        <v>0</v>
      </c>
    </row>
    <row r="19997" spans="1:7" x14ac:dyDescent="0.25">
      <c r="A19997" t="s">
        <v>20003</v>
      </c>
      <c r="B19997">
        <v>137.03731645505101</v>
      </c>
      <c r="C19997">
        <v>128.266842274335</v>
      </c>
      <c r="D19997">
        <v>9.5421000000000006E-2</v>
      </c>
      <c r="E19997">
        <v>0.68501999999999996</v>
      </c>
      <c r="F19997">
        <v>0.94154000000000004</v>
      </c>
      <c r="G19997" t="b">
        <v>0</v>
      </c>
    </row>
    <row r="19998" spans="1:7" x14ac:dyDescent="0.25">
      <c r="A19998" t="s">
        <v>20004</v>
      </c>
      <c r="B19998">
        <v>885.22223296682898</v>
      </c>
      <c r="C19998">
        <v>2245.9176049303501</v>
      </c>
      <c r="D19998">
        <v>-1.3431999999999999</v>
      </c>
      <c r="E19998">
        <v>1.4139999999999999E-4</v>
      </c>
      <c r="F19998">
        <v>1.0625000000000001E-3</v>
      </c>
      <c r="G19998" t="b">
        <v>1</v>
      </c>
    </row>
    <row r="19999" spans="1:7" x14ac:dyDescent="0.25">
      <c r="A19999" t="s">
        <v>20005</v>
      </c>
      <c r="B19999">
        <v>2427.2592175712002</v>
      </c>
      <c r="C19999">
        <v>1032.0217309961999</v>
      </c>
      <c r="D19999">
        <v>1.2339</v>
      </c>
      <c r="E19999" s="1">
        <v>3.8677000000000001E-15</v>
      </c>
      <c r="F19999" s="1">
        <v>1.2282E-13</v>
      </c>
      <c r="G19999" t="b">
        <v>1</v>
      </c>
    </row>
    <row r="20000" spans="1:7" x14ac:dyDescent="0.25">
      <c r="A20000" t="s">
        <v>20006</v>
      </c>
      <c r="B20000">
        <v>34.084811672715801</v>
      </c>
      <c r="C20000">
        <v>31.4135447913918</v>
      </c>
      <c r="D20000">
        <v>0.11774</v>
      </c>
      <c r="E20000">
        <v>0.82467999999999997</v>
      </c>
      <c r="F20000">
        <v>0.995</v>
      </c>
      <c r="G20000" t="b">
        <v>0</v>
      </c>
    </row>
    <row r="20001" spans="1:7" x14ac:dyDescent="0.25">
      <c r="A20001" t="s">
        <v>20007</v>
      </c>
      <c r="B20001">
        <v>343.18605759359298</v>
      </c>
      <c r="C20001">
        <v>422.069665428375</v>
      </c>
      <c r="D20001">
        <v>-0.29848999999999998</v>
      </c>
      <c r="E20001">
        <v>7.1990999999999999E-2</v>
      </c>
      <c r="F20001">
        <v>0.21929999999999999</v>
      </c>
      <c r="G20001" t="b">
        <v>0</v>
      </c>
    </row>
    <row r="20002" spans="1:7" x14ac:dyDescent="0.25">
      <c r="A20002" t="s">
        <v>20008</v>
      </c>
      <c r="B20002">
        <v>58.168895620182198</v>
      </c>
      <c r="C20002">
        <v>63.9402099437755</v>
      </c>
      <c r="D20002">
        <v>-0.13647999999999999</v>
      </c>
      <c r="E20002">
        <v>0.74389000000000005</v>
      </c>
      <c r="F20002">
        <v>0.97850999999999999</v>
      </c>
      <c r="G20002" t="b">
        <v>0</v>
      </c>
    </row>
    <row r="20003" spans="1:7" x14ac:dyDescent="0.25">
      <c r="A20003" t="s">
        <v>20009</v>
      </c>
      <c r="B20003">
        <v>132.75013598335701</v>
      </c>
      <c r="C20003">
        <v>61.0320528505477</v>
      </c>
      <c r="D20003">
        <v>1.1211</v>
      </c>
      <c r="E20003" s="1">
        <v>2.3053000000000001E-5</v>
      </c>
      <c r="F20003">
        <v>2.0377000000000001E-4</v>
      </c>
      <c r="G20003" t="b">
        <v>1</v>
      </c>
    </row>
    <row r="20004" spans="1:7" x14ac:dyDescent="0.25">
      <c r="A20004" t="s">
        <v>20010</v>
      </c>
      <c r="B20004">
        <v>2259.3088796349298</v>
      </c>
      <c r="C20004">
        <v>2809.34178293588</v>
      </c>
      <c r="D20004">
        <v>-0.31435000000000002</v>
      </c>
      <c r="E20004">
        <v>1.3417999999999999E-2</v>
      </c>
      <c r="F20004">
        <v>5.6648999999999998E-2</v>
      </c>
      <c r="G20004" t="b">
        <v>0</v>
      </c>
    </row>
    <row r="20005" spans="1:7" x14ac:dyDescent="0.25">
      <c r="A20005" t="s">
        <v>20011</v>
      </c>
      <c r="B20005">
        <v>1.6190477902773901</v>
      </c>
      <c r="C20005">
        <v>0.33865710678057298</v>
      </c>
      <c r="D20005">
        <v>2.2572000000000001</v>
      </c>
      <c r="E20005">
        <v>0.58730000000000004</v>
      </c>
      <c r="F20005">
        <v>0.87673000000000001</v>
      </c>
      <c r="G20005" t="b">
        <v>0</v>
      </c>
    </row>
    <row r="20006" spans="1:7" x14ac:dyDescent="0.25">
      <c r="A20006" t="s">
        <v>20012</v>
      </c>
      <c r="B20006">
        <v>908.23978924631604</v>
      </c>
      <c r="C20006">
        <v>522.14498989451204</v>
      </c>
      <c r="D20006">
        <v>0.79862</v>
      </c>
      <c r="E20006">
        <v>7.5839999999999996E-3</v>
      </c>
      <c r="F20006">
        <v>3.5099999999999999E-2</v>
      </c>
      <c r="G20006" t="b">
        <v>1</v>
      </c>
    </row>
    <row r="20007" spans="1:7" x14ac:dyDescent="0.25">
      <c r="A20007" t="s">
        <v>20013</v>
      </c>
      <c r="B20007">
        <v>2812.2763513134801</v>
      </c>
      <c r="C20007">
        <v>2887.5864862456301</v>
      </c>
      <c r="D20007">
        <v>-3.8126E-2</v>
      </c>
      <c r="E20007">
        <v>0.85582000000000003</v>
      </c>
      <c r="F20007">
        <v>1</v>
      </c>
      <c r="G20007" t="b">
        <v>0</v>
      </c>
    </row>
    <row r="20008" spans="1:7" x14ac:dyDescent="0.25">
      <c r="A20008" t="s">
        <v>20014</v>
      </c>
      <c r="B20008">
        <v>764.15704311251795</v>
      </c>
      <c r="C20008">
        <v>713.74771714744497</v>
      </c>
      <c r="D20008">
        <v>9.8455000000000001E-2</v>
      </c>
      <c r="E20008">
        <v>0.52056999999999998</v>
      </c>
      <c r="F20008">
        <v>0.82467999999999997</v>
      </c>
      <c r="G20008" t="b">
        <v>0</v>
      </c>
    </row>
    <row r="20009" spans="1:7" x14ac:dyDescent="0.25">
      <c r="A20009" t="s">
        <v>20015</v>
      </c>
      <c r="B20009">
        <v>2078.1261544364602</v>
      </c>
      <c r="C20009">
        <v>1719.38489457017</v>
      </c>
      <c r="D20009">
        <v>0.27339000000000002</v>
      </c>
      <c r="E20009">
        <v>3.5702999999999999E-2</v>
      </c>
      <c r="F20009">
        <v>0.12667</v>
      </c>
      <c r="G20009" t="b">
        <v>0</v>
      </c>
    </row>
    <row r="20010" spans="1:7" x14ac:dyDescent="0.25">
      <c r="A20010" t="s">
        <v>20016</v>
      </c>
      <c r="B20010">
        <v>276.79898053721598</v>
      </c>
      <c r="C20010">
        <v>295.80430523402998</v>
      </c>
      <c r="D20010">
        <v>-9.5804E-2</v>
      </c>
      <c r="E20010">
        <v>0.61778</v>
      </c>
      <c r="F20010">
        <v>0.90108999999999995</v>
      </c>
      <c r="G20010" t="b">
        <v>0</v>
      </c>
    </row>
    <row r="20011" spans="1:7" x14ac:dyDescent="0.25">
      <c r="A20011" t="s">
        <v>20017</v>
      </c>
      <c r="B20011">
        <v>0.32211213625189999</v>
      </c>
      <c r="C20011">
        <v>1.3907288114071601</v>
      </c>
      <c r="D20011">
        <v>-2.1101999999999999</v>
      </c>
      <c r="E20011">
        <v>0.63207000000000002</v>
      </c>
      <c r="F20011">
        <v>0.90500000000000003</v>
      </c>
      <c r="G20011" t="b">
        <v>0</v>
      </c>
    </row>
    <row r="20012" spans="1:7" x14ac:dyDescent="0.25">
      <c r="A20012" t="s">
        <v>20018</v>
      </c>
      <c r="B20012">
        <v>5.1274714946791304</v>
      </c>
      <c r="C20012">
        <v>9.7588561239732599</v>
      </c>
      <c r="D20012">
        <v>-0.92845999999999995</v>
      </c>
      <c r="E20012">
        <v>0.30101</v>
      </c>
      <c r="F20012">
        <v>0.60345000000000004</v>
      </c>
      <c r="G20012" t="b">
        <v>0</v>
      </c>
    </row>
    <row r="20013" spans="1:7" x14ac:dyDescent="0.25">
      <c r="A20013" t="s">
        <v>20019</v>
      </c>
      <c r="B20013">
        <v>3.73545492486168</v>
      </c>
      <c r="C20013">
        <v>1.75011417361234</v>
      </c>
      <c r="D20013">
        <v>1.0938000000000001</v>
      </c>
      <c r="E20013">
        <v>0.52154</v>
      </c>
      <c r="F20013">
        <v>0.82564000000000004</v>
      </c>
      <c r="G20013" t="b">
        <v>0</v>
      </c>
    </row>
    <row r="20014" spans="1:7" x14ac:dyDescent="0.25">
      <c r="A20014" t="s">
        <v>20020</v>
      </c>
      <c r="B20014">
        <v>3.3126038001392302</v>
      </c>
      <c r="C20014">
        <v>2.1148556623818502</v>
      </c>
      <c r="D20014">
        <v>0.64741000000000004</v>
      </c>
      <c r="E20014">
        <v>0.75883</v>
      </c>
      <c r="F20014">
        <v>0.97850999999999999</v>
      </c>
      <c r="G20014" t="b">
        <v>0</v>
      </c>
    </row>
    <row r="20015" spans="1:7" x14ac:dyDescent="0.25">
      <c r="A20015" t="s">
        <v>20021</v>
      </c>
      <c r="B20015">
        <v>828.71562423395699</v>
      </c>
      <c r="C20015">
        <v>952.44246736497303</v>
      </c>
      <c r="D20015">
        <v>-0.20075000000000001</v>
      </c>
      <c r="E20015">
        <v>0.15189</v>
      </c>
      <c r="F20015">
        <v>0.38062000000000001</v>
      </c>
      <c r="G20015" t="b">
        <v>0</v>
      </c>
    </row>
    <row r="20016" spans="1:7" x14ac:dyDescent="0.25">
      <c r="A20016" t="s">
        <v>20022</v>
      </c>
      <c r="B20016">
        <v>160.31622903340801</v>
      </c>
      <c r="C20016">
        <v>115.31306911618501</v>
      </c>
      <c r="D20016">
        <v>0.47536</v>
      </c>
      <c r="E20016">
        <v>3.5663E-2</v>
      </c>
      <c r="F20016">
        <v>0.12656999999999999</v>
      </c>
      <c r="G20016" t="b">
        <v>0</v>
      </c>
    </row>
    <row r="20017" spans="1:7" x14ac:dyDescent="0.25">
      <c r="A20017" t="s">
        <v>20023</v>
      </c>
      <c r="B20017">
        <v>0</v>
      </c>
      <c r="C20017">
        <v>0.68500027799127805</v>
      </c>
      <c r="D20017" t="e">
        <f>-Inf</f>
        <v>#NAME?</v>
      </c>
      <c r="E20017">
        <v>0.75787000000000004</v>
      </c>
      <c r="F20017">
        <v>0.97850999999999999</v>
      </c>
      <c r="G20017" t="b">
        <v>0</v>
      </c>
    </row>
    <row r="20018" spans="1:7" x14ac:dyDescent="0.25">
      <c r="A20018" t="s">
        <v>20024</v>
      </c>
      <c r="B20018">
        <v>86.633583136599796</v>
      </c>
      <c r="C20018">
        <v>3.4557456476769199</v>
      </c>
      <c r="D20018">
        <v>4.6478999999999999</v>
      </c>
      <c r="E20018" s="1">
        <v>8.5454999999999992E-22</v>
      </c>
      <c r="F20018" s="1">
        <v>4.6402999999999998E-20</v>
      </c>
      <c r="G20018" t="b">
        <v>1</v>
      </c>
    </row>
    <row r="20019" spans="1:7" x14ac:dyDescent="0.25">
      <c r="A20019" t="s">
        <v>20025</v>
      </c>
      <c r="B20019">
        <v>47.307522118781897</v>
      </c>
      <c r="C20019">
        <v>17.2123234554549</v>
      </c>
      <c r="D20019">
        <v>1.4585999999999999</v>
      </c>
      <c r="E20019">
        <v>7.0120999999999996E-4</v>
      </c>
      <c r="F20019">
        <v>4.4206000000000002E-3</v>
      </c>
      <c r="G20019" t="b">
        <v>1</v>
      </c>
    </row>
    <row r="20020" spans="1:7" x14ac:dyDescent="0.25">
      <c r="A20020" t="s">
        <v>20026</v>
      </c>
      <c r="B20020">
        <v>11.448310618573901</v>
      </c>
      <c r="C20020">
        <v>17.418924965257698</v>
      </c>
      <c r="D20020">
        <v>-0.60551999999999995</v>
      </c>
      <c r="E20020">
        <v>0.3377</v>
      </c>
      <c r="F20020">
        <v>0.64827999999999997</v>
      </c>
      <c r="G20020" t="b">
        <v>0</v>
      </c>
    </row>
    <row r="20021" spans="1:7" x14ac:dyDescent="0.25">
      <c r="A20021" t="s">
        <v>20027</v>
      </c>
      <c r="B20021">
        <v>1.8663129442611901</v>
      </c>
      <c r="C20021">
        <v>2.4949692800116301</v>
      </c>
      <c r="D20021">
        <v>-0.41882999999999998</v>
      </c>
      <c r="E20021">
        <v>0.92862</v>
      </c>
      <c r="F20021">
        <v>1</v>
      </c>
      <c r="G20021" t="b">
        <v>0</v>
      </c>
    </row>
    <row r="20022" spans="1:7" x14ac:dyDescent="0.25">
      <c r="A20022" t="s">
        <v>20028</v>
      </c>
      <c r="B20022">
        <v>4.2558772390317596</v>
      </c>
      <c r="C20022">
        <v>0.33865710678057298</v>
      </c>
      <c r="D20022">
        <v>3.6516000000000002</v>
      </c>
      <c r="E20022">
        <v>0.18576000000000001</v>
      </c>
      <c r="F20022">
        <v>0.43876999999999999</v>
      </c>
      <c r="G20022" t="b">
        <v>0</v>
      </c>
    </row>
    <row r="20023" spans="1:7" x14ac:dyDescent="0.25">
      <c r="A20023" t="s">
        <v>20029</v>
      </c>
      <c r="B20023">
        <v>4.0260169822325302</v>
      </c>
      <c r="C20023">
        <v>5.1858278166974001</v>
      </c>
      <c r="D20023">
        <v>-0.36521999999999999</v>
      </c>
      <c r="E20023">
        <v>0.81706999999999996</v>
      </c>
      <c r="F20023">
        <v>0.99141000000000001</v>
      </c>
      <c r="G20023" t="b">
        <v>0</v>
      </c>
    </row>
    <row r="20024" spans="1:7" x14ac:dyDescent="0.25">
      <c r="A20024" t="s">
        <v>20030</v>
      </c>
      <c r="B20024">
        <v>159.35588946001499</v>
      </c>
      <c r="C20024">
        <v>58.384284511744198</v>
      </c>
      <c r="D20024">
        <v>1.4486000000000001</v>
      </c>
      <c r="E20024" s="1">
        <v>1.4189000000000001E-8</v>
      </c>
      <c r="F20024" s="1">
        <v>2.1294E-7</v>
      </c>
      <c r="G20024" t="b">
        <v>1</v>
      </c>
    </row>
    <row r="20025" spans="1:7" x14ac:dyDescent="0.25">
      <c r="A20025" t="s">
        <v>20031</v>
      </c>
      <c r="B20025">
        <v>0</v>
      </c>
      <c r="C20025">
        <v>1.3853726848428201</v>
      </c>
      <c r="D20025" t="e">
        <f>-Inf</f>
        <v>#NAME?</v>
      </c>
      <c r="E20025">
        <v>0.46400000000000002</v>
      </c>
      <c r="F20025">
        <v>0.77956000000000003</v>
      </c>
      <c r="G20025" t="b">
        <v>0</v>
      </c>
    </row>
    <row r="20026" spans="1:7" x14ac:dyDescent="0.25">
      <c r="A20026" t="s">
        <v>20032</v>
      </c>
      <c r="B20026">
        <v>510.189974666029</v>
      </c>
      <c r="C20026">
        <v>397.85258513171402</v>
      </c>
      <c r="D20026">
        <v>0.35880000000000001</v>
      </c>
      <c r="E20026">
        <v>0.27936</v>
      </c>
      <c r="F20026">
        <v>0.57706999999999997</v>
      </c>
      <c r="G20026" t="b">
        <v>0</v>
      </c>
    </row>
    <row r="20027" spans="1:7" x14ac:dyDescent="0.25">
      <c r="A20027" t="s">
        <v>20033</v>
      </c>
      <c r="B20027">
        <v>1059.53347656545</v>
      </c>
      <c r="C20027">
        <v>1220.12559589336</v>
      </c>
      <c r="D20027">
        <v>-0.2036</v>
      </c>
      <c r="E20027">
        <v>0.13374</v>
      </c>
      <c r="F20027">
        <v>0.34715000000000001</v>
      </c>
      <c r="G20027" t="b">
        <v>0</v>
      </c>
    </row>
    <row r="20028" spans="1:7" x14ac:dyDescent="0.25">
      <c r="A20028" t="s">
        <v>20034</v>
      </c>
      <c r="B20028">
        <v>726.15299911127897</v>
      </c>
      <c r="C20028">
        <v>581.65850876611</v>
      </c>
      <c r="D20028">
        <v>0.3201</v>
      </c>
      <c r="E20028">
        <v>0.35172999999999999</v>
      </c>
      <c r="F20028">
        <v>0.66666000000000003</v>
      </c>
      <c r="G20028" t="b">
        <v>0</v>
      </c>
    </row>
    <row r="20029" spans="1:7" x14ac:dyDescent="0.25">
      <c r="A20029" t="s">
        <v>20035</v>
      </c>
      <c r="B20029">
        <v>1131.2864317260701</v>
      </c>
      <c r="C20029">
        <v>1089.5611766402401</v>
      </c>
      <c r="D20029">
        <v>5.4217000000000001E-2</v>
      </c>
      <c r="E20029">
        <v>0.68572999999999995</v>
      </c>
      <c r="F20029">
        <v>0.94201999999999997</v>
      </c>
      <c r="G20029" t="b">
        <v>0</v>
      </c>
    </row>
    <row r="20030" spans="1:7" x14ac:dyDescent="0.25">
      <c r="A20030" t="s">
        <v>20036</v>
      </c>
      <c r="B20030">
        <v>125.533010718593</v>
      </c>
      <c r="C20030">
        <v>124.464738249058</v>
      </c>
      <c r="D20030">
        <v>1.2330000000000001E-2</v>
      </c>
      <c r="E20030">
        <v>0.98187000000000002</v>
      </c>
      <c r="F20030">
        <v>1</v>
      </c>
      <c r="G20030" t="b">
        <v>0</v>
      </c>
    </row>
    <row r="20031" spans="1:7" x14ac:dyDescent="0.25">
      <c r="A20031" t="s">
        <v>20037</v>
      </c>
      <c r="B20031">
        <v>1388.7205609888899</v>
      </c>
      <c r="C20031">
        <v>1951.08274015499</v>
      </c>
      <c r="D20031">
        <v>-0.49052000000000001</v>
      </c>
      <c r="E20031">
        <v>3.3509000000000002E-4</v>
      </c>
      <c r="F20031">
        <v>2.2826000000000001E-3</v>
      </c>
      <c r="G20031" t="b">
        <v>1</v>
      </c>
    </row>
    <row r="20032" spans="1:7" x14ac:dyDescent="0.25">
      <c r="A20032" t="s">
        <v>20038</v>
      </c>
      <c r="B20032">
        <v>714.551372353754</v>
      </c>
      <c r="C20032">
        <v>930.05500104067903</v>
      </c>
      <c r="D20032">
        <v>-0.38028000000000001</v>
      </c>
      <c r="E20032">
        <v>7.5212999999999999E-3</v>
      </c>
      <c r="F20032">
        <v>3.4866000000000001E-2</v>
      </c>
      <c r="G20032" t="b">
        <v>1</v>
      </c>
    </row>
    <row r="20033" spans="1:7" x14ac:dyDescent="0.25">
      <c r="A20033" t="s">
        <v>20039</v>
      </c>
      <c r="B20033">
        <v>29.435573793335799</v>
      </c>
      <c r="C20033">
        <v>24.1268409395073</v>
      </c>
      <c r="D20033">
        <v>0.28692000000000001</v>
      </c>
      <c r="E20033">
        <v>0.55035999999999996</v>
      </c>
      <c r="F20033">
        <v>0.85240000000000005</v>
      </c>
      <c r="G20033" t="b">
        <v>0</v>
      </c>
    </row>
    <row r="20034" spans="1:7" x14ac:dyDescent="0.25">
      <c r="A20034" t="s">
        <v>20040</v>
      </c>
      <c r="B20034">
        <v>782.12545630766795</v>
      </c>
      <c r="C20034">
        <v>896.34390346825603</v>
      </c>
      <c r="D20034">
        <v>-0.19664999999999999</v>
      </c>
      <c r="E20034">
        <v>0.19106000000000001</v>
      </c>
      <c r="F20034">
        <v>0.44757000000000002</v>
      </c>
      <c r="G20034" t="b">
        <v>0</v>
      </c>
    </row>
    <row r="20035" spans="1:7" x14ac:dyDescent="0.25">
      <c r="A20035" t="s">
        <v>20041</v>
      </c>
      <c r="B20035">
        <v>2941.9193413537</v>
      </c>
      <c r="C20035">
        <v>3448.5050497585999</v>
      </c>
      <c r="D20035">
        <v>-0.22921</v>
      </c>
      <c r="E20035">
        <v>6.7532999999999996E-2</v>
      </c>
      <c r="F20035">
        <v>0.20879</v>
      </c>
      <c r="G20035" t="b">
        <v>0</v>
      </c>
    </row>
    <row r="20036" spans="1:7" x14ac:dyDescent="0.25">
      <c r="A20036" t="s">
        <v>20042</v>
      </c>
      <c r="B20036">
        <v>274.83611269155801</v>
      </c>
      <c r="C20036">
        <v>220.94579164612</v>
      </c>
      <c r="D20036">
        <v>0.31487999999999999</v>
      </c>
      <c r="E20036">
        <v>9.7619999999999998E-2</v>
      </c>
      <c r="F20036">
        <v>0.27595999999999998</v>
      </c>
      <c r="G20036" t="b">
        <v>0</v>
      </c>
    </row>
    <row r="20037" spans="1:7" x14ac:dyDescent="0.25">
      <c r="A20037" t="s">
        <v>20043</v>
      </c>
      <c r="B20037">
        <v>3753.2215049821102</v>
      </c>
      <c r="C20037">
        <v>3053.64161735775</v>
      </c>
      <c r="D20037">
        <v>0.29759999999999998</v>
      </c>
      <c r="E20037">
        <v>1.6643000000000002E-2</v>
      </c>
      <c r="F20037">
        <v>6.7593E-2</v>
      </c>
      <c r="G20037" t="b">
        <v>0</v>
      </c>
    </row>
    <row r="20038" spans="1:7" x14ac:dyDescent="0.25">
      <c r="A20038" t="s">
        <v>20044</v>
      </c>
      <c r="B20038">
        <v>2365.0629954257602</v>
      </c>
      <c r="C20038">
        <v>2353.2137079242498</v>
      </c>
      <c r="D20038">
        <v>7.2462999999999998E-3</v>
      </c>
      <c r="E20038">
        <v>0.93711</v>
      </c>
      <c r="F20038">
        <v>1</v>
      </c>
      <c r="G20038" t="b">
        <v>0</v>
      </c>
    </row>
    <row r="20039" spans="1:7" x14ac:dyDescent="0.25">
      <c r="A20039" t="s">
        <v>20045</v>
      </c>
      <c r="B20039">
        <v>609.415423038217</v>
      </c>
      <c r="C20039">
        <v>683.98567206291204</v>
      </c>
      <c r="D20039">
        <v>-0.16653999999999999</v>
      </c>
      <c r="E20039">
        <v>0.27039999999999997</v>
      </c>
      <c r="F20039">
        <v>0.56433</v>
      </c>
      <c r="G20039" t="b">
        <v>0</v>
      </c>
    </row>
    <row r="20040" spans="1:7" x14ac:dyDescent="0.25">
      <c r="A20040" t="s">
        <v>20046</v>
      </c>
      <c r="B20040">
        <v>1328.8301539885899</v>
      </c>
      <c r="C20040">
        <v>1484.0695846511901</v>
      </c>
      <c r="D20040">
        <v>-0.15939999999999999</v>
      </c>
      <c r="E20040">
        <v>0.22523000000000001</v>
      </c>
      <c r="F20040">
        <v>0.50170000000000003</v>
      </c>
      <c r="G20040" t="b">
        <v>0</v>
      </c>
    </row>
    <row r="20041" spans="1:7" x14ac:dyDescent="0.25">
      <c r="A20041" t="s">
        <v>20047</v>
      </c>
      <c r="B20041">
        <v>2663.4563095633798</v>
      </c>
      <c r="C20041">
        <v>2802.6381934230099</v>
      </c>
      <c r="D20041">
        <v>-7.3485999999999996E-2</v>
      </c>
      <c r="E20041">
        <v>0.57245000000000001</v>
      </c>
      <c r="F20041">
        <v>0.86448999999999998</v>
      </c>
      <c r="G20041" t="b">
        <v>0</v>
      </c>
    </row>
    <row r="20042" spans="1:7" x14ac:dyDescent="0.25">
      <c r="A20042" t="s">
        <v>20048</v>
      </c>
      <c r="B20042">
        <v>2319.76441494033</v>
      </c>
      <c r="C20042">
        <v>3210.0893523273398</v>
      </c>
      <c r="D20042">
        <v>-0.46864</v>
      </c>
      <c r="E20042">
        <v>2.2536E-4</v>
      </c>
      <c r="F20042">
        <v>1.5950000000000001E-3</v>
      </c>
      <c r="G20042" t="b">
        <v>1</v>
      </c>
    </row>
    <row r="20043" spans="1:7" x14ac:dyDescent="0.25">
      <c r="A20043" t="s">
        <v>20049</v>
      </c>
      <c r="B20043">
        <v>12.1358317944647</v>
      </c>
      <c r="C20043">
        <v>4.8886272207660397</v>
      </c>
      <c r="D20043">
        <v>1.3118000000000001</v>
      </c>
      <c r="E20043">
        <v>0.12889</v>
      </c>
      <c r="F20043">
        <v>0.33754000000000001</v>
      </c>
      <c r="G20043" t="b">
        <v>0</v>
      </c>
    </row>
    <row r="20044" spans="1:7" x14ac:dyDescent="0.25">
      <c r="A20044" t="s">
        <v>20050</v>
      </c>
      <c r="B20044">
        <v>1031.0290617206399</v>
      </c>
      <c r="C20044">
        <v>983.82808020724497</v>
      </c>
      <c r="D20044">
        <v>6.7607E-2</v>
      </c>
      <c r="E20044">
        <v>0.62431999999999999</v>
      </c>
      <c r="F20044">
        <v>0.90427999999999997</v>
      </c>
      <c r="G20044" t="b">
        <v>0</v>
      </c>
    </row>
    <row r="20045" spans="1:7" x14ac:dyDescent="0.25">
      <c r="A20045" t="s">
        <v>20051</v>
      </c>
      <c r="B20045">
        <v>421.68501132832603</v>
      </c>
      <c r="C20045">
        <v>373.855336101322</v>
      </c>
      <c r="D20045">
        <v>0.17369000000000001</v>
      </c>
      <c r="E20045">
        <v>0.29951</v>
      </c>
      <c r="F20045">
        <v>0.60143000000000002</v>
      </c>
      <c r="G20045" t="b">
        <v>0</v>
      </c>
    </row>
    <row r="20046" spans="1:7" x14ac:dyDescent="0.25">
      <c r="A20046" t="s">
        <v>20052</v>
      </c>
      <c r="B20046">
        <v>72.815080798481603</v>
      </c>
      <c r="C20046">
        <v>110.266543101819</v>
      </c>
      <c r="D20046">
        <v>-0.59869000000000006</v>
      </c>
      <c r="E20046">
        <v>2.3979E-2</v>
      </c>
      <c r="F20046">
        <v>9.1784000000000004E-2</v>
      </c>
      <c r="G20046" t="b">
        <v>0</v>
      </c>
    </row>
    <row r="20047" spans="1:7" x14ac:dyDescent="0.25">
      <c r="A20047" t="s">
        <v>20053</v>
      </c>
      <c r="B20047">
        <v>855.19721185596495</v>
      </c>
      <c r="C20047">
        <v>1658.17345759421</v>
      </c>
      <c r="D20047">
        <v>-0.95526999999999995</v>
      </c>
      <c r="E20047" s="1">
        <v>1.6097000000000001E-12</v>
      </c>
      <c r="F20047" s="1">
        <v>3.8633E-11</v>
      </c>
      <c r="G20047" t="b">
        <v>1</v>
      </c>
    </row>
    <row r="20048" spans="1:7" x14ac:dyDescent="0.25">
      <c r="A20048" t="s">
        <v>20054</v>
      </c>
      <c r="B20048">
        <v>877.61608230900094</v>
      </c>
      <c r="C20048">
        <v>1007.05897670054</v>
      </c>
      <c r="D20048">
        <v>-0.19849</v>
      </c>
      <c r="E20048">
        <v>0.15795000000000001</v>
      </c>
      <c r="F20048">
        <v>0.39228000000000002</v>
      </c>
      <c r="G20048" t="b">
        <v>0</v>
      </c>
    </row>
    <row r="20049" spans="1:7" x14ac:dyDescent="0.25">
      <c r="A20049" t="s">
        <v>20055</v>
      </c>
      <c r="B20049">
        <v>175.255127780051</v>
      </c>
      <c r="C20049">
        <v>102.25477496276</v>
      </c>
      <c r="D20049">
        <v>0.77729000000000004</v>
      </c>
      <c r="E20049">
        <v>6.4663999999999998E-4</v>
      </c>
      <c r="F20049">
        <v>4.1152999999999997E-3</v>
      </c>
      <c r="G20049" t="b">
        <v>1</v>
      </c>
    </row>
    <row r="20050" spans="1:7" x14ac:dyDescent="0.25">
      <c r="A20050" t="s">
        <v>20056</v>
      </c>
      <c r="B20050">
        <v>2624.2748093651899</v>
      </c>
      <c r="C20050">
        <v>2593.5021500561302</v>
      </c>
      <c r="D20050">
        <v>1.7017000000000001E-2</v>
      </c>
      <c r="E20050">
        <v>0.91993000000000003</v>
      </c>
      <c r="F20050">
        <v>1</v>
      </c>
      <c r="G20050" t="b">
        <v>0</v>
      </c>
    </row>
    <row r="20051" spans="1:7" x14ac:dyDescent="0.25">
      <c r="A20051" t="s">
        <v>20057</v>
      </c>
      <c r="B20051">
        <v>1346.8644385714899</v>
      </c>
      <c r="C20051">
        <v>1526.26183958663</v>
      </c>
      <c r="D20051">
        <v>-0.1804</v>
      </c>
      <c r="E20051">
        <v>0.17430000000000001</v>
      </c>
      <c r="F20051">
        <v>0.41926000000000002</v>
      </c>
      <c r="G20051" t="b">
        <v>0</v>
      </c>
    </row>
    <row r="20052" spans="1:7" x14ac:dyDescent="0.25">
      <c r="A20052" t="s">
        <v>20058</v>
      </c>
      <c r="B20052">
        <v>100.76921517888699</v>
      </c>
      <c r="C20052">
        <v>78.118599065399906</v>
      </c>
      <c r="D20052">
        <v>0.36731999999999998</v>
      </c>
      <c r="E20052">
        <v>0.1686</v>
      </c>
      <c r="F20052">
        <v>0.41053000000000001</v>
      </c>
      <c r="G20052" t="b">
        <v>0</v>
      </c>
    </row>
    <row r="20053" spans="1:7" x14ac:dyDescent="0.25">
      <c r="A20053" t="s">
        <v>20059</v>
      </c>
      <c r="B20053">
        <v>3.1288694830663299</v>
      </c>
      <c r="C20053">
        <v>1.4375414488206999</v>
      </c>
      <c r="D20053">
        <v>1.1220000000000001</v>
      </c>
      <c r="E20053">
        <v>0.55630000000000002</v>
      </c>
      <c r="F20053">
        <v>0.85797999999999996</v>
      </c>
      <c r="G20053" t="b">
        <v>0</v>
      </c>
    </row>
    <row r="20054" spans="1:7" x14ac:dyDescent="0.25">
      <c r="A20054" t="s">
        <v>20060</v>
      </c>
      <c r="B20054">
        <v>0</v>
      </c>
      <c r="C20054">
        <v>0</v>
      </c>
      <c r="D20054" t="s">
        <v>26</v>
      </c>
      <c r="E20054" t="s">
        <v>26</v>
      </c>
      <c r="F20054" t="s">
        <v>26</v>
      </c>
      <c r="G20054" t="s">
        <v>26</v>
      </c>
    </row>
    <row r="20055" spans="1:7" x14ac:dyDescent="0.25">
      <c r="A20055" t="s">
        <v>20061</v>
      </c>
      <c r="B20055">
        <v>0</v>
      </c>
      <c r="C20055">
        <v>0</v>
      </c>
      <c r="D20055" t="s">
        <v>26</v>
      </c>
      <c r="E20055" t="s">
        <v>26</v>
      </c>
      <c r="F20055" t="s">
        <v>26</v>
      </c>
      <c r="G20055" t="s">
        <v>26</v>
      </c>
    </row>
    <row r="20056" spans="1:7" x14ac:dyDescent="0.25">
      <c r="A20056" t="s">
        <v>20062</v>
      </c>
      <c r="B20056">
        <v>9.7167770153199804</v>
      </c>
      <c r="C20056">
        <v>6.1964430104747796</v>
      </c>
      <c r="D20056">
        <v>0.64903999999999995</v>
      </c>
      <c r="E20056">
        <v>0.48046</v>
      </c>
      <c r="F20056">
        <v>0.79715000000000003</v>
      </c>
      <c r="G20056" t="b">
        <v>0</v>
      </c>
    </row>
    <row r="20057" spans="1:7" x14ac:dyDescent="0.25">
      <c r="A20057" t="s">
        <v>20063</v>
      </c>
      <c r="B20057">
        <v>0</v>
      </c>
      <c r="C20057">
        <v>0</v>
      </c>
      <c r="D20057" t="s">
        <v>26</v>
      </c>
      <c r="E20057" t="s">
        <v>26</v>
      </c>
      <c r="F20057" t="s">
        <v>26</v>
      </c>
      <c r="G20057" t="s">
        <v>26</v>
      </c>
    </row>
    <row r="20058" spans="1:7" x14ac:dyDescent="0.25">
      <c r="A20058" t="s">
        <v>20064</v>
      </c>
      <c r="B20058">
        <v>2.2717591717990699</v>
      </c>
      <c r="C20058">
        <v>6.5935624439978602</v>
      </c>
      <c r="D20058">
        <v>-1.5371999999999999</v>
      </c>
      <c r="E20058">
        <v>0.54134000000000004</v>
      </c>
      <c r="F20058">
        <v>0.84423000000000004</v>
      </c>
      <c r="G20058" t="b">
        <v>0</v>
      </c>
    </row>
    <row r="20059" spans="1:7" x14ac:dyDescent="0.25">
      <c r="A20059" t="s">
        <v>20065</v>
      </c>
      <c r="B20059">
        <v>0</v>
      </c>
      <c r="C20059">
        <v>0</v>
      </c>
      <c r="D20059" t="s">
        <v>26</v>
      </c>
      <c r="E20059" t="s">
        <v>26</v>
      </c>
      <c r="F20059" t="s">
        <v>26</v>
      </c>
      <c r="G20059" t="s">
        <v>26</v>
      </c>
    </row>
    <row r="20060" spans="1:7" x14ac:dyDescent="0.25">
      <c r="A20060" t="s">
        <v>20066</v>
      </c>
      <c r="B20060">
        <v>12.986422674755801</v>
      </c>
      <c r="C20060">
        <v>9.1828532496693391</v>
      </c>
      <c r="D20060">
        <v>0.49998999999999999</v>
      </c>
      <c r="E20060">
        <v>0.50065999999999999</v>
      </c>
      <c r="F20060">
        <v>0.81155999999999995</v>
      </c>
      <c r="G20060" t="b">
        <v>0</v>
      </c>
    </row>
    <row r="20061" spans="1:7" x14ac:dyDescent="0.25">
      <c r="A20061" t="s">
        <v>20067</v>
      </c>
      <c r="B20061">
        <v>117.517415463855</v>
      </c>
      <c r="C20061">
        <v>79.312061324856998</v>
      </c>
      <c r="D20061">
        <v>0.56725999999999999</v>
      </c>
      <c r="E20061">
        <v>2.8566000000000001E-2</v>
      </c>
      <c r="F20061">
        <v>0.10594000000000001</v>
      </c>
      <c r="G20061" t="b">
        <v>0</v>
      </c>
    </row>
    <row r="20062" spans="1:7" x14ac:dyDescent="0.25">
      <c r="A20062" t="s">
        <v>20068</v>
      </c>
      <c r="B20062">
        <v>123.64603316165901</v>
      </c>
      <c r="C20062">
        <v>77.561009715044406</v>
      </c>
      <c r="D20062">
        <v>0.67281000000000002</v>
      </c>
      <c r="E20062">
        <v>9.0343000000000003E-3</v>
      </c>
      <c r="F20062">
        <v>4.0646000000000002E-2</v>
      </c>
      <c r="G20062" t="b">
        <v>1</v>
      </c>
    </row>
    <row r="20063" spans="1:7" x14ac:dyDescent="0.25">
      <c r="A20063" t="s">
        <v>20069</v>
      </c>
      <c r="B20063">
        <v>52.645142532350398</v>
      </c>
      <c r="C20063">
        <v>22.8604816606477</v>
      </c>
      <c r="D20063">
        <v>1.2034</v>
      </c>
      <c r="E20063">
        <v>2.1123000000000001E-3</v>
      </c>
      <c r="F20063">
        <v>1.1684999999999999E-2</v>
      </c>
      <c r="G20063" t="b">
        <v>1</v>
      </c>
    </row>
    <row r="20064" spans="1:7" x14ac:dyDescent="0.25">
      <c r="A20064" t="s">
        <v>20070</v>
      </c>
      <c r="B20064">
        <v>1081.62071532801</v>
      </c>
      <c r="C20064">
        <v>836.07474021453902</v>
      </c>
      <c r="D20064">
        <v>0.37148999999999999</v>
      </c>
      <c r="E20064">
        <v>7.8098999999999998E-3</v>
      </c>
      <c r="F20064">
        <v>3.5963000000000002E-2</v>
      </c>
      <c r="G20064" t="b">
        <v>1</v>
      </c>
    </row>
    <row r="20065" spans="1:7" x14ac:dyDescent="0.25">
      <c r="A20065" t="s">
        <v>20071</v>
      </c>
      <c r="B20065">
        <v>953.05785328299999</v>
      </c>
      <c r="C20065">
        <v>1103.79380807195</v>
      </c>
      <c r="D20065">
        <v>-0.21184</v>
      </c>
      <c r="E20065">
        <v>0.12274</v>
      </c>
      <c r="F20065">
        <v>0.32568999999999998</v>
      </c>
      <c r="G20065" t="b">
        <v>0</v>
      </c>
    </row>
    <row r="20066" spans="1:7" x14ac:dyDescent="0.25">
      <c r="A20066" t="s">
        <v>20072</v>
      </c>
      <c r="B20066">
        <v>794.81907349761605</v>
      </c>
      <c r="C20066">
        <v>1245.8469043330899</v>
      </c>
      <c r="D20066">
        <v>-0.64842999999999995</v>
      </c>
      <c r="E20066" s="1">
        <v>4.9563E-5</v>
      </c>
      <c r="F20066">
        <v>4.1199999999999999E-4</v>
      </c>
      <c r="G20066" t="b">
        <v>1</v>
      </c>
    </row>
    <row r="20067" spans="1:7" x14ac:dyDescent="0.25">
      <c r="A20067" t="s">
        <v>20073</v>
      </c>
      <c r="B20067">
        <v>1944.39765758567</v>
      </c>
      <c r="C20067">
        <v>1745.7500049545099</v>
      </c>
      <c r="D20067">
        <v>0.15548000000000001</v>
      </c>
      <c r="E20067">
        <v>0.23216999999999999</v>
      </c>
      <c r="F20067">
        <v>0.51080999999999999</v>
      </c>
      <c r="G20067" t="b">
        <v>0</v>
      </c>
    </row>
    <row r="20068" spans="1:7" x14ac:dyDescent="0.25">
      <c r="A20068" t="s">
        <v>20074</v>
      </c>
      <c r="B20068">
        <v>2656.8318642242598</v>
      </c>
      <c r="C20068">
        <v>3225.3269418059799</v>
      </c>
      <c r="D20068">
        <v>-0.27973999999999999</v>
      </c>
      <c r="E20068">
        <v>2.7616000000000002E-2</v>
      </c>
      <c r="F20068">
        <v>0.1031</v>
      </c>
      <c r="G20068" t="b">
        <v>0</v>
      </c>
    </row>
    <row r="20069" spans="1:7" x14ac:dyDescent="0.25">
      <c r="A20069" t="s">
        <v>20075</v>
      </c>
      <c r="B20069">
        <v>1537.40479867608</v>
      </c>
      <c r="C20069">
        <v>1954.72434286001</v>
      </c>
      <c r="D20069">
        <v>-0.34647</v>
      </c>
      <c r="E20069">
        <v>8.0476999999999996E-3</v>
      </c>
      <c r="F20069">
        <v>3.6901000000000003E-2</v>
      </c>
      <c r="G20069" t="b">
        <v>1</v>
      </c>
    </row>
    <row r="20070" spans="1:7" x14ac:dyDescent="0.25">
      <c r="A20070" t="s">
        <v>20076</v>
      </c>
      <c r="B20070">
        <v>0</v>
      </c>
      <c r="C20070">
        <v>0</v>
      </c>
      <c r="D20070" t="s">
        <v>26</v>
      </c>
      <c r="E20070" t="s">
        <v>26</v>
      </c>
      <c r="F20070" t="s">
        <v>26</v>
      </c>
      <c r="G20070" t="s">
        <v>26</v>
      </c>
    </row>
    <row r="20071" spans="1:7" x14ac:dyDescent="0.25">
      <c r="A20071" t="s">
        <v>20077</v>
      </c>
      <c r="B20071">
        <v>4.6843864364328098</v>
      </c>
      <c r="C20071">
        <v>10.2509933339889</v>
      </c>
      <c r="D20071">
        <v>-1.1297999999999999</v>
      </c>
      <c r="E20071">
        <v>0.39550000000000002</v>
      </c>
      <c r="F20071">
        <v>0.71489999999999998</v>
      </c>
      <c r="G20071" t="b">
        <v>0</v>
      </c>
    </row>
    <row r="20072" spans="1:7" x14ac:dyDescent="0.25">
      <c r="A20072" t="s">
        <v>20078</v>
      </c>
      <c r="B20072">
        <v>0.32494117259119498</v>
      </c>
      <c r="C20072">
        <v>1.3853726848428201</v>
      </c>
      <c r="D20072">
        <v>-2.0920000000000001</v>
      </c>
      <c r="E20072">
        <v>0.63226000000000004</v>
      </c>
      <c r="F20072">
        <v>0.90500000000000003</v>
      </c>
      <c r="G20072" t="b">
        <v>0</v>
      </c>
    </row>
    <row r="20073" spans="1:7" x14ac:dyDescent="0.25">
      <c r="A20073" t="s">
        <v>20079</v>
      </c>
      <c r="B20073">
        <v>15834.2185403611</v>
      </c>
      <c r="C20073">
        <v>13312.5457488019</v>
      </c>
      <c r="D20073">
        <v>0.25025999999999998</v>
      </c>
      <c r="E20073">
        <v>0.21068000000000001</v>
      </c>
      <c r="F20073">
        <v>0.47971999999999998</v>
      </c>
      <c r="G20073" t="b">
        <v>0</v>
      </c>
    </row>
    <row r="20074" spans="1:7" x14ac:dyDescent="0.25">
      <c r="A20074" t="s">
        <v>20080</v>
      </c>
      <c r="B20074">
        <v>6.7574966676300603</v>
      </c>
      <c r="C20074">
        <v>11.209439763788399</v>
      </c>
      <c r="D20074">
        <v>-0.73014999999999997</v>
      </c>
      <c r="E20074">
        <v>0.41227999999999998</v>
      </c>
      <c r="F20074">
        <v>0.73284000000000005</v>
      </c>
      <c r="G20074" t="b">
        <v>0</v>
      </c>
    </row>
    <row r="20075" spans="1:7" x14ac:dyDescent="0.25">
      <c r="A20075" t="s">
        <v>20081</v>
      </c>
      <c r="B20075">
        <v>2355.3948777104101</v>
      </c>
      <c r="C20075">
        <v>2278.2324473825902</v>
      </c>
      <c r="D20075">
        <v>4.8053999999999999E-2</v>
      </c>
      <c r="E20075">
        <v>0.70269000000000004</v>
      </c>
      <c r="F20075">
        <v>0.95296999999999998</v>
      </c>
      <c r="G20075" t="b">
        <v>0</v>
      </c>
    </row>
    <row r="20076" spans="1:7" x14ac:dyDescent="0.25">
      <c r="A20076" t="s">
        <v>20082</v>
      </c>
      <c r="B20076">
        <v>5995.0549088920798</v>
      </c>
      <c r="C20076">
        <v>8245.7623253633101</v>
      </c>
      <c r="D20076">
        <v>-0.45988000000000001</v>
      </c>
      <c r="E20076">
        <v>0.14627000000000001</v>
      </c>
      <c r="F20076">
        <v>0.37008999999999997</v>
      </c>
      <c r="G20076" t="b">
        <v>0</v>
      </c>
    </row>
    <row r="20077" spans="1:7" x14ac:dyDescent="0.25">
      <c r="A20077" t="s">
        <v>20083</v>
      </c>
      <c r="B20077">
        <v>499.05713404831698</v>
      </c>
      <c r="C20077">
        <v>432.77119850587098</v>
      </c>
      <c r="D20077">
        <v>0.2056</v>
      </c>
      <c r="E20077">
        <v>0.27533000000000002</v>
      </c>
      <c r="F20077">
        <v>0.57072999999999996</v>
      </c>
      <c r="G20077" t="b">
        <v>0</v>
      </c>
    </row>
    <row r="20078" spans="1:7" x14ac:dyDescent="0.25">
      <c r="A20078" t="s">
        <v>20084</v>
      </c>
      <c r="B20078">
        <v>156.80669900926199</v>
      </c>
      <c r="C20078">
        <v>178.03958612220299</v>
      </c>
      <c r="D20078">
        <v>-0.18321000000000001</v>
      </c>
      <c r="E20078">
        <v>0.38834999999999997</v>
      </c>
      <c r="F20078">
        <v>0.70821999999999996</v>
      </c>
      <c r="G20078" t="b">
        <v>0</v>
      </c>
    </row>
    <row r="20079" spans="1:7" x14ac:dyDescent="0.25">
      <c r="A20079" t="s">
        <v>20085</v>
      </c>
      <c r="B20079">
        <v>17.739998020778099</v>
      </c>
      <c r="C20079">
        <v>8.09934103648947</v>
      </c>
      <c r="D20079">
        <v>1.1311</v>
      </c>
      <c r="E20079">
        <v>9.3309000000000003E-2</v>
      </c>
      <c r="F20079">
        <v>0.26677000000000001</v>
      </c>
      <c r="G20079" t="b">
        <v>0</v>
      </c>
    </row>
    <row r="20080" spans="1:7" x14ac:dyDescent="0.25">
      <c r="A20080" t="s">
        <v>20086</v>
      </c>
      <c r="B20080">
        <v>500.78522410315202</v>
      </c>
      <c r="C20080">
        <v>205.70414829488499</v>
      </c>
      <c r="D20080">
        <v>1.2836000000000001</v>
      </c>
      <c r="E20080" s="1">
        <v>7.3325000000000006E-14</v>
      </c>
      <c r="F20080" s="1">
        <v>2.0776E-12</v>
      </c>
      <c r="G20080" t="b">
        <v>1</v>
      </c>
    </row>
    <row r="20081" spans="1:7" x14ac:dyDescent="0.25">
      <c r="A20081" t="s">
        <v>20087</v>
      </c>
      <c r="B20081">
        <v>332.00866070776902</v>
      </c>
      <c r="C20081">
        <v>644.44278384731103</v>
      </c>
      <c r="D20081">
        <v>-0.95682999999999996</v>
      </c>
      <c r="E20081" s="1">
        <v>1.1663E-9</v>
      </c>
      <c r="F20081" s="1">
        <v>2.0117999999999999E-8</v>
      </c>
      <c r="G20081" t="b">
        <v>1</v>
      </c>
    </row>
    <row r="20082" spans="1:7" x14ac:dyDescent="0.25">
      <c r="A20082" t="s">
        <v>20088</v>
      </c>
      <c r="B20082">
        <v>12.833560911196701</v>
      </c>
      <c r="C20082">
        <v>7.32909779893399</v>
      </c>
      <c r="D20082">
        <v>0.80820999999999998</v>
      </c>
      <c r="E20082">
        <v>0.48598000000000002</v>
      </c>
      <c r="F20082">
        <v>0.80166000000000004</v>
      </c>
      <c r="G20082" t="b">
        <v>0</v>
      </c>
    </row>
    <row r="20083" spans="1:7" x14ac:dyDescent="0.25">
      <c r="A20083" t="s">
        <v>20089</v>
      </c>
      <c r="B20083">
        <v>112.58662523173599</v>
      </c>
      <c r="C20083">
        <v>89.969011473097098</v>
      </c>
      <c r="D20083">
        <v>0.32353999999999999</v>
      </c>
      <c r="E20083">
        <v>0.20496</v>
      </c>
      <c r="F20083">
        <v>0.47048000000000001</v>
      </c>
      <c r="G20083" t="b">
        <v>0</v>
      </c>
    </row>
    <row r="20084" spans="1:7" x14ac:dyDescent="0.25">
      <c r="A20084" t="s">
        <v>20090</v>
      </c>
      <c r="B20084">
        <v>20.639099163510402</v>
      </c>
      <c r="C20084">
        <v>51.532208185722702</v>
      </c>
      <c r="D20084">
        <v>-1.3201000000000001</v>
      </c>
      <c r="E20084">
        <v>1.1259999999999999E-2</v>
      </c>
      <c r="F20084">
        <v>4.8807999999999997E-2</v>
      </c>
      <c r="G20084" t="b">
        <v>1</v>
      </c>
    </row>
    <row r="20085" spans="1:7" x14ac:dyDescent="0.25">
      <c r="A20085" t="s">
        <v>20091</v>
      </c>
      <c r="B20085">
        <v>0</v>
      </c>
      <c r="C20085">
        <v>0</v>
      </c>
      <c r="D20085" t="s">
        <v>26</v>
      </c>
      <c r="E20085" t="s">
        <v>26</v>
      </c>
      <c r="F20085" t="s">
        <v>26</v>
      </c>
      <c r="G20085" t="s">
        <v>26</v>
      </c>
    </row>
    <row r="20086" spans="1:7" x14ac:dyDescent="0.25">
      <c r="A20086" t="s">
        <v>20092</v>
      </c>
      <c r="B20086">
        <v>0</v>
      </c>
      <c r="C20086">
        <v>0</v>
      </c>
      <c r="D20086" t="s">
        <v>26</v>
      </c>
      <c r="E20086" t="s">
        <v>26</v>
      </c>
      <c r="F20086" t="s">
        <v>26</v>
      </c>
      <c r="G20086" t="s">
        <v>26</v>
      </c>
    </row>
    <row r="20087" spans="1:7" x14ac:dyDescent="0.25">
      <c r="A20087" t="s">
        <v>20093</v>
      </c>
      <c r="B20087">
        <v>1.1961966655549301</v>
      </c>
      <c r="C20087">
        <v>7.2953273525149198</v>
      </c>
      <c r="D20087">
        <v>-2.6084999999999998</v>
      </c>
      <c r="E20087">
        <v>5.5438000000000001E-2</v>
      </c>
      <c r="F20087">
        <v>0.17938999999999999</v>
      </c>
      <c r="G20087" t="b">
        <v>0</v>
      </c>
    </row>
    <row r="20088" spans="1:7" x14ac:dyDescent="0.25">
      <c r="A20088" t="s">
        <v>20094</v>
      </c>
      <c r="B20088">
        <v>1468.6183909244901</v>
      </c>
      <c r="C20088">
        <v>3093.18665825892</v>
      </c>
      <c r="D20088">
        <v>-1.0746</v>
      </c>
      <c r="E20088" s="1">
        <v>7.2744999999999999E-17</v>
      </c>
      <c r="F20088" s="1">
        <v>2.6695000000000001E-15</v>
      </c>
      <c r="G20088" t="b">
        <v>1</v>
      </c>
    </row>
    <row r="20089" spans="1:7" x14ac:dyDescent="0.25">
      <c r="A20089" t="s">
        <v>20095</v>
      </c>
      <c r="B20089">
        <v>1489.08414754469</v>
      </c>
      <c r="C20089">
        <v>1749.5085059983901</v>
      </c>
      <c r="D20089">
        <v>-0.23252</v>
      </c>
      <c r="E20089">
        <v>7.3032E-2</v>
      </c>
      <c r="F20089">
        <v>0.22161</v>
      </c>
      <c r="G20089" t="b">
        <v>0</v>
      </c>
    </row>
    <row r="20090" spans="1:7" x14ac:dyDescent="0.25">
      <c r="A20090" t="s">
        <v>20096</v>
      </c>
      <c r="B20090">
        <v>2292.2331657947502</v>
      </c>
      <c r="C20090">
        <v>1188.3287654467699</v>
      </c>
      <c r="D20090">
        <v>0.94782</v>
      </c>
      <c r="E20090" s="1">
        <v>5.7599999999999997E-13</v>
      </c>
      <c r="F20090" s="1">
        <v>1.4594E-11</v>
      </c>
      <c r="G20090" t="b">
        <v>1</v>
      </c>
    </row>
    <row r="20091" spans="1:7" x14ac:dyDescent="0.25">
      <c r="A20091" t="s">
        <v>20097</v>
      </c>
      <c r="B20091">
        <v>1772.41516894398</v>
      </c>
      <c r="C20091">
        <v>1333.07420477967</v>
      </c>
      <c r="D20091">
        <v>0.41095999999999999</v>
      </c>
      <c r="E20091">
        <v>0.22609000000000001</v>
      </c>
      <c r="F20091">
        <v>0.50278</v>
      </c>
      <c r="G20091" t="b">
        <v>0</v>
      </c>
    </row>
    <row r="20092" spans="1:7" x14ac:dyDescent="0.25">
      <c r="A20092" t="s">
        <v>20098</v>
      </c>
      <c r="B20092">
        <v>387.55118166625601</v>
      </c>
      <c r="C20092">
        <v>217.03935009288699</v>
      </c>
      <c r="D20092">
        <v>0.83643000000000001</v>
      </c>
      <c r="E20092" s="1">
        <v>2.3678999999999998E-6</v>
      </c>
      <c r="F20092" s="1">
        <v>2.5245999999999999E-5</v>
      </c>
      <c r="G20092" t="b">
        <v>1</v>
      </c>
    </row>
    <row r="20093" spans="1:7" x14ac:dyDescent="0.25">
      <c r="A20093" t="s">
        <v>20099</v>
      </c>
      <c r="B20093">
        <v>0</v>
      </c>
      <c r="C20093">
        <v>0.35938536220517597</v>
      </c>
      <c r="D20093" t="e">
        <f>-Inf</f>
        <v>#NAME?</v>
      </c>
      <c r="E20093">
        <v>0.98651</v>
      </c>
      <c r="F20093">
        <v>1</v>
      </c>
      <c r="G20093" t="b">
        <v>0</v>
      </c>
    </row>
    <row r="20094" spans="1:7" x14ac:dyDescent="0.25">
      <c r="A20094" t="s">
        <v>20100</v>
      </c>
      <c r="B20094">
        <v>88.735230577408501</v>
      </c>
      <c r="C20094">
        <v>58.798849620236297</v>
      </c>
      <c r="D20094">
        <v>0.59372000000000003</v>
      </c>
      <c r="E20094">
        <v>6.0332999999999998E-2</v>
      </c>
      <c r="F20094">
        <v>0.19097</v>
      </c>
      <c r="G20094" t="b">
        <v>0</v>
      </c>
    </row>
    <row r="20095" spans="1:7" x14ac:dyDescent="0.25">
      <c r="A20095" t="s">
        <v>20101</v>
      </c>
      <c r="B20095">
        <v>41.807015833743598</v>
      </c>
      <c r="C20095">
        <v>27.5926177958696</v>
      </c>
      <c r="D20095">
        <v>0.59945999999999999</v>
      </c>
      <c r="E20095">
        <v>0.15195</v>
      </c>
      <c r="F20095">
        <v>0.38074999999999998</v>
      </c>
      <c r="G20095" t="b">
        <v>0</v>
      </c>
    </row>
    <row r="20096" spans="1:7" x14ac:dyDescent="0.25">
      <c r="A20096" t="s">
        <v>20102</v>
      </c>
      <c r="B20096">
        <v>1.59598482041422</v>
      </c>
      <c r="C20096">
        <v>0.34634317121070501</v>
      </c>
      <c r="D20096">
        <v>2.2042000000000002</v>
      </c>
      <c r="E20096">
        <v>0.58884000000000003</v>
      </c>
      <c r="F20096">
        <v>0.87744</v>
      </c>
      <c r="G20096" t="b">
        <v>0</v>
      </c>
    </row>
    <row r="20097" spans="1:7" x14ac:dyDescent="0.25">
      <c r="A20097" t="s">
        <v>20103</v>
      </c>
      <c r="B20097">
        <v>23.920491647452199</v>
      </c>
      <c r="C20097">
        <v>23.1299641875571</v>
      </c>
      <c r="D20097">
        <v>4.8483999999999999E-2</v>
      </c>
      <c r="E20097">
        <v>0.93923999999999996</v>
      </c>
      <c r="F20097">
        <v>1</v>
      </c>
      <c r="G20097" t="b">
        <v>0</v>
      </c>
    </row>
    <row r="20098" spans="1:7" x14ac:dyDescent="0.25">
      <c r="A20098" t="s">
        <v>20104</v>
      </c>
      <c r="B20098">
        <v>12.319566111537601</v>
      </c>
      <c r="C20098">
        <v>16.785397200411499</v>
      </c>
      <c r="D20098">
        <v>-0.44625999999999999</v>
      </c>
      <c r="E20098">
        <v>0.49778</v>
      </c>
      <c r="F20098">
        <v>0.80979999999999996</v>
      </c>
      <c r="G20098" t="b">
        <v>0</v>
      </c>
    </row>
    <row r="20099" spans="1:7" x14ac:dyDescent="0.25">
      <c r="A20099" t="s">
        <v>20105</v>
      </c>
      <c r="B20099">
        <v>0.94327343889253301</v>
      </c>
      <c r="C20099">
        <v>0</v>
      </c>
      <c r="D20099" t="s">
        <v>8</v>
      </c>
      <c r="E20099">
        <v>0.63404000000000005</v>
      </c>
      <c r="F20099">
        <v>0.90500000000000003</v>
      </c>
      <c r="G20099" t="b">
        <v>0</v>
      </c>
    </row>
    <row r="20100" spans="1:7" x14ac:dyDescent="0.25">
      <c r="A20100" t="s">
        <v>20106</v>
      </c>
      <c r="B20100">
        <v>141.00287848292999</v>
      </c>
      <c r="C20100">
        <v>120.604187103428</v>
      </c>
      <c r="D20100">
        <v>0.22544</v>
      </c>
      <c r="E20100">
        <v>0.33444000000000002</v>
      </c>
      <c r="F20100">
        <v>0.64402999999999999</v>
      </c>
      <c r="G20100" t="b">
        <v>0</v>
      </c>
    </row>
    <row r="20101" spans="1:7" x14ac:dyDescent="0.25">
      <c r="A20101" t="s">
        <v>20107</v>
      </c>
      <c r="B20101">
        <v>2230.6674619483701</v>
      </c>
      <c r="C20101">
        <v>2048.7590070514998</v>
      </c>
      <c r="D20101">
        <v>0.12273000000000001</v>
      </c>
      <c r="E20101">
        <v>0.33405000000000001</v>
      </c>
      <c r="F20101">
        <v>0.64349999999999996</v>
      </c>
      <c r="G20101" t="b">
        <v>0</v>
      </c>
    </row>
    <row r="20102" spans="1:7" x14ac:dyDescent="0.25">
      <c r="A20102" t="s">
        <v>20108</v>
      </c>
      <c r="B20102">
        <v>876.41131227227902</v>
      </c>
      <c r="C20102">
        <v>1208.92718969817</v>
      </c>
      <c r="D20102">
        <v>-0.46405000000000002</v>
      </c>
      <c r="E20102">
        <v>7.6944000000000003E-4</v>
      </c>
      <c r="F20102">
        <v>4.8028000000000003E-3</v>
      </c>
      <c r="G20102" t="b">
        <v>1</v>
      </c>
    </row>
    <row r="20103" spans="1:7" x14ac:dyDescent="0.25">
      <c r="A20103" t="s">
        <v>20109</v>
      </c>
      <c r="B20103">
        <v>20.906075655404099</v>
      </c>
      <c r="C20103">
        <v>24.3150441317513</v>
      </c>
      <c r="D20103">
        <v>-0.21793000000000001</v>
      </c>
      <c r="E20103">
        <v>0.67066999999999999</v>
      </c>
      <c r="F20103">
        <v>0.92940999999999996</v>
      </c>
      <c r="G20103" t="b">
        <v>0</v>
      </c>
    </row>
    <row r="20104" spans="1:7" x14ac:dyDescent="0.25">
      <c r="A20104" t="s">
        <v>20110</v>
      </c>
      <c r="B20104">
        <v>568.42215948383796</v>
      </c>
      <c r="C20104">
        <v>715.15913170261797</v>
      </c>
      <c r="D20104">
        <v>-0.33129999999999998</v>
      </c>
      <c r="E20104">
        <v>2.6828000000000001E-2</v>
      </c>
      <c r="F20104">
        <v>0.10069</v>
      </c>
      <c r="G20104" t="b">
        <v>0</v>
      </c>
    </row>
    <row r="20105" spans="1:7" x14ac:dyDescent="0.25">
      <c r="A20105" t="s">
        <v>20111</v>
      </c>
      <c r="B20105">
        <v>0.32211213625189999</v>
      </c>
      <c r="C20105">
        <v>0</v>
      </c>
      <c r="D20105" t="s">
        <v>8</v>
      </c>
      <c r="E20105">
        <v>1</v>
      </c>
      <c r="F20105">
        <v>1</v>
      </c>
      <c r="G20105" t="b">
        <v>0</v>
      </c>
    </row>
    <row r="20106" spans="1:7" x14ac:dyDescent="0.25">
      <c r="A20106" t="s">
        <v>20112</v>
      </c>
      <c r="B20106">
        <v>2.2228041957334401</v>
      </c>
      <c r="C20106">
        <v>0.33865710678057298</v>
      </c>
      <c r="D20106">
        <v>2.7145000000000001</v>
      </c>
      <c r="E20106">
        <v>0.39594000000000001</v>
      </c>
      <c r="F20106">
        <v>0.71523999999999999</v>
      </c>
      <c r="G20106" t="b">
        <v>0</v>
      </c>
    </row>
    <row r="20107" spans="1:7" x14ac:dyDescent="0.25">
      <c r="A20107" t="s">
        <v>20113</v>
      </c>
      <c r="B20107">
        <v>11.019370742024</v>
      </c>
      <c r="C20107">
        <v>4.1882548139144999</v>
      </c>
      <c r="D20107">
        <v>1.3956</v>
      </c>
      <c r="E20107">
        <v>0.12383</v>
      </c>
      <c r="F20107">
        <v>0.32778000000000002</v>
      </c>
      <c r="G20107" t="b">
        <v>0</v>
      </c>
    </row>
    <row r="20108" spans="1:7" x14ac:dyDescent="0.25">
      <c r="A20108" t="s">
        <v>20114</v>
      </c>
      <c r="B20108">
        <v>1339.9019991033799</v>
      </c>
      <c r="C20108">
        <v>870.788063459814</v>
      </c>
      <c r="D20108">
        <v>0.62173</v>
      </c>
      <c r="E20108">
        <v>9.3543000000000001E-2</v>
      </c>
      <c r="F20108">
        <v>0.26717000000000002</v>
      </c>
      <c r="G20108" t="b">
        <v>0</v>
      </c>
    </row>
    <row r="20109" spans="1:7" x14ac:dyDescent="0.25">
      <c r="A20109" t="s">
        <v>20115</v>
      </c>
      <c r="B20109">
        <v>1.84324997439803</v>
      </c>
      <c r="C20109">
        <v>2.82827026022786</v>
      </c>
      <c r="D20109">
        <v>-0.61767000000000005</v>
      </c>
      <c r="E20109">
        <v>0.82016999999999995</v>
      </c>
      <c r="F20109">
        <v>0.99204000000000003</v>
      </c>
      <c r="G20109" t="b">
        <v>0</v>
      </c>
    </row>
    <row r="20110" spans="1:7" x14ac:dyDescent="0.25">
      <c r="A20110" t="s">
        <v>20116</v>
      </c>
      <c r="B20110">
        <v>6.6745013390277199</v>
      </c>
      <c r="C20110">
        <v>2.4742410245870299</v>
      </c>
      <c r="D20110">
        <v>1.4317</v>
      </c>
      <c r="E20110">
        <v>0.24045</v>
      </c>
      <c r="F20110">
        <v>0.52351000000000003</v>
      </c>
      <c r="G20110" t="b">
        <v>0</v>
      </c>
    </row>
    <row r="20111" spans="1:7" x14ac:dyDescent="0.25">
      <c r="A20111" t="s">
        <v>20117</v>
      </c>
      <c r="B20111">
        <v>85.703254758422503</v>
      </c>
      <c r="C20111">
        <v>80.624295804929801</v>
      </c>
      <c r="D20111">
        <v>8.8135000000000005E-2</v>
      </c>
      <c r="E20111">
        <v>0.75510999999999995</v>
      </c>
      <c r="F20111">
        <v>0.97850999999999999</v>
      </c>
      <c r="G20111" t="b">
        <v>0</v>
      </c>
    </row>
    <row r="20112" spans="1:7" x14ac:dyDescent="0.25">
      <c r="A20112" t="s">
        <v>20118</v>
      </c>
      <c r="B20112">
        <v>129.648542460404</v>
      </c>
      <c r="C20112">
        <v>120.004869644076</v>
      </c>
      <c r="D20112">
        <v>0.11151</v>
      </c>
      <c r="E20112">
        <v>0.70374999999999999</v>
      </c>
      <c r="F20112">
        <v>0.95342000000000005</v>
      </c>
      <c r="G20112" t="b">
        <v>0</v>
      </c>
    </row>
    <row r="20113" spans="1:7" x14ac:dyDescent="0.25">
      <c r="A20113" t="s">
        <v>20119</v>
      </c>
      <c r="B20113">
        <v>0.59809833277746505</v>
      </c>
      <c r="C20113">
        <v>0</v>
      </c>
      <c r="D20113" t="s">
        <v>8</v>
      </c>
      <c r="E20113">
        <v>0.81735999999999998</v>
      </c>
      <c r="F20113">
        <v>0.99141000000000001</v>
      </c>
      <c r="G20113" t="b">
        <v>0</v>
      </c>
    </row>
    <row r="20114" spans="1:7" x14ac:dyDescent="0.25">
      <c r="A20114" t="s">
        <v>20120</v>
      </c>
      <c r="B20114">
        <v>6.9852973299224397</v>
      </c>
      <c r="C20114">
        <v>7.7038552899994297</v>
      </c>
      <c r="D20114">
        <v>-0.14126</v>
      </c>
      <c r="E20114">
        <v>0.92705000000000004</v>
      </c>
      <c r="F20114">
        <v>1</v>
      </c>
      <c r="G20114" t="b">
        <v>0</v>
      </c>
    </row>
    <row r="20115" spans="1:7" x14ac:dyDescent="0.25">
      <c r="A20115" t="s">
        <v>20121</v>
      </c>
      <c r="B20115">
        <v>13.699497094165499</v>
      </c>
      <c r="C20115">
        <v>4.4877853477116503</v>
      </c>
      <c r="D20115">
        <v>1.61</v>
      </c>
      <c r="E20115">
        <v>5.1329E-2</v>
      </c>
      <c r="F20115">
        <v>0.16893</v>
      </c>
      <c r="G20115" t="b">
        <v>0</v>
      </c>
    </row>
    <row r="20116" spans="1:7" x14ac:dyDescent="0.25">
      <c r="A20116" t="s">
        <v>20122</v>
      </c>
      <c r="B20116">
        <v>13.863766919546901</v>
      </c>
      <c r="C20116">
        <v>12.576414131072401</v>
      </c>
      <c r="D20116">
        <v>0.1406</v>
      </c>
      <c r="E20116">
        <v>0.86246</v>
      </c>
      <c r="F20116">
        <v>1</v>
      </c>
      <c r="G20116" t="b">
        <v>0</v>
      </c>
    </row>
    <row r="20117" spans="1:7" x14ac:dyDescent="0.25">
      <c r="A20117" t="s">
        <v>20123</v>
      </c>
      <c r="B20117">
        <v>11.267066575156701</v>
      </c>
      <c r="C20117">
        <v>8.6629979706316806</v>
      </c>
      <c r="D20117">
        <v>0.37917000000000001</v>
      </c>
      <c r="E20117">
        <v>0.64719000000000004</v>
      </c>
      <c r="F20117">
        <v>0.90849000000000002</v>
      </c>
      <c r="G20117" t="b">
        <v>0</v>
      </c>
    </row>
    <row r="20118" spans="1:7" x14ac:dyDescent="0.25">
      <c r="A20118" t="s">
        <v>20124</v>
      </c>
      <c r="B20118">
        <v>18.257591298608901</v>
      </c>
      <c r="C20118">
        <v>32.670129253322898</v>
      </c>
      <c r="D20118">
        <v>-0.83948</v>
      </c>
      <c r="E20118">
        <v>7.7657000000000004E-2</v>
      </c>
      <c r="F20118">
        <v>0.23244999999999999</v>
      </c>
      <c r="G20118" t="b">
        <v>0</v>
      </c>
    </row>
    <row r="20119" spans="1:7" x14ac:dyDescent="0.25">
      <c r="A20119" t="s">
        <v>20125</v>
      </c>
      <c r="B20119">
        <v>392.76223409843999</v>
      </c>
      <c r="C20119">
        <v>402.11059223272503</v>
      </c>
      <c r="D20119">
        <v>-3.3936000000000001E-2</v>
      </c>
      <c r="E20119">
        <v>0.82393000000000005</v>
      </c>
      <c r="F20119">
        <v>0.99433000000000005</v>
      </c>
      <c r="G20119" t="b">
        <v>0</v>
      </c>
    </row>
    <row r="20120" spans="1:7" x14ac:dyDescent="0.25">
      <c r="A20120" t="s">
        <v>20126</v>
      </c>
      <c r="B20120">
        <v>22.908029298970199</v>
      </c>
      <c r="C20120">
        <v>8.4249559522755693</v>
      </c>
      <c r="D20120">
        <v>1.4431</v>
      </c>
      <c r="E20120">
        <v>1.8332000000000001E-2</v>
      </c>
      <c r="F20120">
        <v>7.3443999999999995E-2</v>
      </c>
      <c r="G20120" t="b">
        <v>0</v>
      </c>
    </row>
    <row r="20121" spans="1:7" x14ac:dyDescent="0.25">
      <c r="A20121" t="s">
        <v>20127</v>
      </c>
      <c r="B20121">
        <v>3.0681676824947099</v>
      </c>
      <c r="C20121">
        <v>0.68500027799127805</v>
      </c>
      <c r="D20121">
        <v>2.1631999999999998</v>
      </c>
      <c r="E20121">
        <v>0.33179999999999998</v>
      </c>
      <c r="F20121">
        <v>0.64076</v>
      </c>
      <c r="G20121" t="b">
        <v>0</v>
      </c>
    </row>
    <row r="20122" spans="1:7" x14ac:dyDescent="0.25">
      <c r="A20122" t="s">
        <v>20128</v>
      </c>
      <c r="B20122">
        <v>0</v>
      </c>
      <c r="C20122">
        <v>0</v>
      </c>
      <c r="D20122" t="s">
        <v>26</v>
      </c>
      <c r="E20122" t="s">
        <v>26</v>
      </c>
      <c r="F20122" t="s">
        <v>26</v>
      </c>
      <c r="G20122" t="s">
        <v>26</v>
      </c>
    </row>
    <row r="20123" spans="1:7" x14ac:dyDescent="0.25">
      <c r="A20123" t="s">
        <v>20129</v>
      </c>
      <c r="B20123">
        <v>0</v>
      </c>
      <c r="C20123">
        <v>0</v>
      </c>
      <c r="D20123" t="s">
        <v>26</v>
      </c>
      <c r="E20123" t="s">
        <v>26</v>
      </c>
      <c r="F20123" t="s">
        <v>26</v>
      </c>
      <c r="G20123" t="s">
        <v>26</v>
      </c>
    </row>
    <row r="20124" spans="1:7" x14ac:dyDescent="0.25">
      <c r="A20124" t="s">
        <v>20130</v>
      </c>
      <c r="B20124">
        <v>417.53236335141997</v>
      </c>
      <c r="C20124">
        <v>287.30271772394002</v>
      </c>
      <c r="D20124">
        <v>0.53932000000000002</v>
      </c>
      <c r="E20124">
        <v>1.6188999999999999E-3</v>
      </c>
      <c r="F20124">
        <v>9.2499000000000001E-3</v>
      </c>
      <c r="G20124" t="b">
        <v>1</v>
      </c>
    </row>
    <row r="20125" spans="1:7" x14ac:dyDescent="0.25">
      <c r="A20125" t="s">
        <v>20131</v>
      </c>
      <c r="B20125">
        <v>5.3027187027341398</v>
      </c>
      <c r="C20125">
        <v>7.2638868439616298</v>
      </c>
      <c r="D20125">
        <v>-0.45401000000000002</v>
      </c>
      <c r="E20125">
        <v>0.68398000000000003</v>
      </c>
      <c r="F20125">
        <v>0.94091999999999998</v>
      </c>
      <c r="G20125" t="b">
        <v>0</v>
      </c>
    </row>
    <row r="20126" spans="1:7" x14ac:dyDescent="0.25">
      <c r="A20126" t="s">
        <v>20132</v>
      </c>
      <c r="B20126">
        <v>0</v>
      </c>
      <c r="C20126">
        <v>0</v>
      </c>
      <c r="D20126" t="s">
        <v>26</v>
      </c>
      <c r="E20126" t="s">
        <v>26</v>
      </c>
      <c r="F20126" t="s">
        <v>26</v>
      </c>
      <c r="G20126" t="s">
        <v>26</v>
      </c>
    </row>
    <row r="20127" spans="1:7" x14ac:dyDescent="0.25">
      <c r="A20127" t="s">
        <v>20133</v>
      </c>
      <c r="B20127">
        <v>0.32211213625189999</v>
      </c>
      <c r="C20127">
        <v>0</v>
      </c>
      <c r="D20127" t="s">
        <v>8</v>
      </c>
      <c r="E20127">
        <v>1</v>
      </c>
      <c r="F20127">
        <v>1</v>
      </c>
      <c r="G20127" t="b">
        <v>0</v>
      </c>
    </row>
    <row r="20128" spans="1:7" x14ac:dyDescent="0.25">
      <c r="A20128" t="s">
        <v>20134</v>
      </c>
      <c r="B20128">
        <v>0</v>
      </c>
      <c r="C20128">
        <v>0</v>
      </c>
      <c r="D20128" t="s">
        <v>26</v>
      </c>
      <c r="E20128" t="s">
        <v>26</v>
      </c>
      <c r="F20128" t="s">
        <v>26</v>
      </c>
      <c r="G20128" t="s">
        <v>26</v>
      </c>
    </row>
    <row r="20129" spans="1:7" x14ac:dyDescent="0.25">
      <c r="A20129" t="s">
        <v>20135</v>
      </c>
      <c r="B20129">
        <v>0</v>
      </c>
      <c r="C20129">
        <v>0.35938536220517597</v>
      </c>
      <c r="D20129" t="e">
        <f>-Inf</f>
        <v>#NAME?</v>
      </c>
      <c r="E20129">
        <v>0.98651</v>
      </c>
      <c r="F20129">
        <v>1</v>
      </c>
      <c r="G20129" t="b">
        <v>0</v>
      </c>
    </row>
    <row r="20130" spans="1:7" x14ac:dyDescent="0.25">
      <c r="A20130" t="s">
        <v>20136</v>
      </c>
      <c r="B20130">
        <v>0</v>
      </c>
      <c r="C20130">
        <v>0</v>
      </c>
      <c r="D20130" t="s">
        <v>26</v>
      </c>
      <c r="E20130" t="s">
        <v>26</v>
      </c>
      <c r="F20130" t="s">
        <v>26</v>
      </c>
      <c r="G20130" t="s">
        <v>26</v>
      </c>
    </row>
    <row r="20131" spans="1:7" x14ac:dyDescent="0.25">
      <c r="A20131" t="s">
        <v>20137</v>
      </c>
      <c r="B20131">
        <v>4.7822963885640704</v>
      </c>
      <c r="C20131">
        <v>7.3391138012299102</v>
      </c>
      <c r="D20131">
        <v>-0.6179</v>
      </c>
      <c r="E20131">
        <v>0.55994999999999995</v>
      </c>
      <c r="F20131">
        <v>0.85936999999999997</v>
      </c>
      <c r="G20131" t="b">
        <v>0</v>
      </c>
    </row>
    <row r="20132" spans="1:7" x14ac:dyDescent="0.25">
      <c r="A20132" t="s">
        <v>20138</v>
      </c>
      <c r="B20132">
        <v>567.94156350623098</v>
      </c>
      <c r="C20132">
        <v>1133.1736884048</v>
      </c>
      <c r="D20132">
        <v>-0.99655000000000005</v>
      </c>
      <c r="E20132" s="1">
        <v>7.7710999999999995E-12</v>
      </c>
      <c r="F20132" s="1">
        <v>1.7333999999999999E-10</v>
      </c>
      <c r="G20132" t="b">
        <v>1</v>
      </c>
    </row>
    <row r="20133" spans="1:7" x14ac:dyDescent="0.25">
      <c r="A20133" t="s">
        <v>20139</v>
      </c>
      <c r="B20133">
        <v>0.94327343889253301</v>
      </c>
      <c r="C20133">
        <v>2.4374443894694098</v>
      </c>
      <c r="D20133">
        <v>-1.3695999999999999</v>
      </c>
      <c r="E20133">
        <v>0.58008000000000004</v>
      </c>
      <c r="F20133">
        <v>0.87033000000000005</v>
      </c>
      <c r="G20133" t="b">
        <v>0</v>
      </c>
    </row>
    <row r="20134" spans="1:7" x14ac:dyDescent="0.25">
      <c r="A20134" t="s">
        <v>20140</v>
      </c>
      <c r="B20134">
        <v>61.179959980277097</v>
      </c>
      <c r="C20134">
        <v>89.280288755574503</v>
      </c>
      <c r="D20134">
        <v>-0.54527999999999999</v>
      </c>
      <c r="E20134">
        <v>6.6604999999999998E-2</v>
      </c>
      <c r="F20134">
        <v>0.20666000000000001</v>
      </c>
      <c r="G20134" t="b">
        <v>0</v>
      </c>
    </row>
    <row r="20135" spans="1:7" x14ac:dyDescent="0.25">
      <c r="A20135" t="s">
        <v>20141</v>
      </c>
      <c r="B20135">
        <v>0</v>
      </c>
      <c r="C20135">
        <v>1.07815608661553</v>
      </c>
      <c r="D20135" t="e">
        <f>-Inf</f>
        <v>#NAME?</v>
      </c>
      <c r="E20135">
        <v>0.56025999999999998</v>
      </c>
      <c r="F20135">
        <v>0.85936999999999997</v>
      </c>
      <c r="G20135" t="b">
        <v>0</v>
      </c>
    </row>
    <row r="20136" spans="1:7" x14ac:dyDescent="0.25">
      <c r="A20136" t="s">
        <v>20142</v>
      </c>
      <c r="B20136">
        <v>0.89714749916619796</v>
      </c>
      <c r="C20136">
        <v>6.2395332083570301</v>
      </c>
      <c r="D20136">
        <v>-2.798</v>
      </c>
      <c r="E20136">
        <v>0.33621000000000001</v>
      </c>
      <c r="F20136">
        <v>0.64624000000000004</v>
      </c>
      <c r="G20136" t="b">
        <v>0</v>
      </c>
    </row>
    <row r="20137" spans="1:7" x14ac:dyDescent="0.25">
      <c r="A20137" t="s">
        <v>20143</v>
      </c>
      <c r="B20137">
        <v>3.0884016160185901</v>
      </c>
      <c r="C20137">
        <v>7.9779976926404004</v>
      </c>
      <c r="D20137">
        <v>-1.3692</v>
      </c>
      <c r="E20137">
        <v>0.21329000000000001</v>
      </c>
      <c r="F20137">
        <v>0.48425000000000001</v>
      </c>
      <c r="G20137" t="b">
        <v>0</v>
      </c>
    </row>
    <row r="20138" spans="1:7" x14ac:dyDescent="0.25">
      <c r="A20138" t="s">
        <v>20144</v>
      </c>
      <c r="B20138">
        <v>28.8541109159105</v>
      </c>
      <c r="C20138">
        <v>29.668090493510999</v>
      </c>
      <c r="D20138">
        <v>-4.0134999999999997E-2</v>
      </c>
      <c r="E20138">
        <v>0.97541</v>
      </c>
      <c r="F20138">
        <v>1</v>
      </c>
      <c r="G20138" t="b">
        <v>0</v>
      </c>
    </row>
    <row r="20139" spans="1:7" x14ac:dyDescent="0.25">
      <c r="A20139" t="s">
        <v>20145</v>
      </c>
      <c r="B20139">
        <v>397.16583762396601</v>
      </c>
      <c r="C20139">
        <v>375.71471927676799</v>
      </c>
      <c r="D20139">
        <v>8.0103999999999995E-2</v>
      </c>
      <c r="E20139">
        <v>0.65183999999999997</v>
      </c>
      <c r="F20139">
        <v>0.91235999999999995</v>
      </c>
      <c r="G20139" t="b">
        <v>0</v>
      </c>
    </row>
    <row r="20140" spans="1:7" x14ac:dyDescent="0.25">
      <c r="A20140" t="s">
        <v>20146</v>
      </c>
      <c r="B20140">
        <v>145.56715335566599</v>
      </c>
      <c r="C20140">
        <v>15.3201376825689</v>
      </c>
      <c r="D20140">
        <v>3.2482000000000002</v>
      </c>
      <c r="E20140" s="1">
        <v>1.6171E-23</v>
      </c>
      <c r="F20140" s="1">
        <v>9.8901000000000008E-22</v>
      </c>
      <c r="G20140" t="b">
        <v>1</v>
      </c>
    </row>
    <row r="20141" spans="1:7" x14ac:dyDescent="0.25">
      <c r="A20141" t="s">
        <v>20147</v>
      </c>
      <c r="B20141">
        <v>27.425224957217001</v>
      </c>
      <c r="C20141">
        <v>7.9572694372157997</v>
      </c>
      <c r="D20141">
        <v>1.7851999999999999</v>
      </c>
      <c r="E20141">
        <v>2.6486999999999999E-3</v>
      </c>
      <c r="F20141">
        <v>1.4257000000000001E-2</v>
      </c>
      <c r="G20141" t="b">
        <v>1</v>
      </c>
    </row>
    <row r="20142" spans="1:7" x14ac:dyDescent="0.25">
      <c r="A20142" t="s">
        <v>20148</v>
      </c>
      <c r="B20142">
        <v>112.59142194611699</v>
      </c>
      <c r="C20142">
        <v>7.6731110322789</v>
      </c>
      <c r="D20142">
        <v>3.8751000000000002</v>
      </c>
      <c r="E20142" s="1">
        <v>4.2601000000000002E-23</v>
      </c>
      <c r="F20142" s="1">
        <v>2.5189999999999999E-21</v>
      </c>
      <c r="G20142" t="b">
        <v>1</v>
      </c>
    </row>
    <row r="20143" spans="1:7" x14ac:dyDescent="0.25">
      <c r="A20143" t="s">
        <v>20149</v>
      </c>
      <c r="B20143">
        <v>77.025601539619501</v>
      </c>
      <c r="C20143">
        <v>36.333157455245797</v>
      </c>
      <c r="D20143">
        <v>1.0841000000000001</v>
      </c>
      <c r="E20143">
        <v>9.9248000000000001E-4</v>
      </c>
      <c r="F20143">
        <v>5.9674999999999997E-3</v>
      </c>
      <c r="G20143" t="b">
        <v>1</v>
      </c>
    </row>
    <row r="20144" spans="1:7" x14ac:dyDescent="0.25">
      <c r="A20144" t="s">
        <v>20150</v>
      </c>
      <c r="B20144">
        <v>84.784152493909204</v>
      </c>
      <c r="C20144">
        <v>80.915187631706999</v>
      </c>
      <c r="D20144">
        <v>6.7383999999999999E-2</v>
      </c>
      <c r="E20144">
        <v>0.82913999999999999</v>
      </c>
      <c r="F20144">
        <v>0.99770999999999999</v>
      </c>
      <c r="G20144" t="b">
        <v>0</v>
      </c>
    </row>
    <row r="20145" spans="1:7" x14ac:dyDescent="0.25">
      <c r="A20145" t="s">
        <v>20151</v>
      </c>
      <c r="B20145">
        <v>11.686657984390999</v>
      </c>
      <c r="C20145">
        <v>11.5427407440047</v>
      </c>
      <c r="D20145">
        <v>1.7877000000000001E-2</v>
      </c>
      <c r="E20145">
        <v>1</v>
      </c>
      <c r="F20145">
        <v>1</v>
      </c>
      <c r="G20145" t="b">
        <v>0</v>
      </c>
    </row>
    <row r="20146" spans="1:7" x14ac:dyDescent="0.25">
      <c r="A20146" t="s">
        <v>20152</v>
      </c>
      <c r="B20146">
        <v>78.590805722985095</v>
      </c>
      <c r="C20146">
        <v>104.840783187976</v>
      </c>
      <c r="D20146">
        <v>-0.41576999999999997</v>
      </c>
      <c r="E20146">
        <v>0.13865</v>
      </c>
      <c r="F20146">
        <v>0.35598999999999997</v>
      </c>
      <c r="G20146" t="b">
        <v>0</v>
      </c>
    </row>
    <row r="20147" spans="1:7" x14ac:dyDescent="0.25">
      <c r="A20147" t="s">
        <v>20153</v>
      </c>
      <c r="B20147">
        <v>302.25921504098</v>
      </c>
      <c r="C20147">
        <v>174.50371245615901</v>
      </c>
      <c r="D20147">
        <v>0.79252999999999996</v>
      </c>
      <c r="E20147" s="1">
        <v>3.0985999999999998E-5</v>
      </c>
      <c r="F20147">
        <v>2.6785999999999997E-4</v>
      </c>
      <c r="G20147" t="b">
        <v>1</v>
      </c>
    </row>
    <row r="20148" spans="1:7" x14ac:dyDescent="0.25">
      <c r="A20148" t="s">
        <v>20154</v>
      </c>
      <c r="B20148">
        <v>0</v>
      </c>
      <c r="C20148">
        <v>0</v>
      </c>
      <c r="D20148" t="s">
        <v>26</v>
      </c>
      <c r="E20148" t="s">
        <v>26</v>
      </c>
      <c r="F20148" t="s">
        <v>26</v>
      </c>
      <c r="G20148" t="s">
        <v>26</v>
      </c>
    </row>
    <row r="20149" spans="1:7" x14ac:dyDescent="0.25">
      <c r="A20149" t="s">
        <v>20155</v>
      </c>
      <c r="B20149">
        <v>1631.24414066482</v>
      </c>
      <c r="C20149">
        <v>1614.90820322995</v>
      </c>
      <c r="D20149">
        <v>1.4520999999999999E-2</v>
      </c>
      <c r="E20149">
        <v>0.91859000000000002</v>
      </c>
      <c r="F20149">
        <v>1</v>
      </c>
      <c r="G20149" t="b">
        <v>0</v>
      </c>
    </row>
    <row r="20150" spans="1:7" x14ac:dyDescent="0.25">
      <c r="A20150" t="s">
        <v>20156</v>
      </c>
      <c r="B20150">
        <v>2278.6356296215099</v>
      </c>
      <c r="C20150">
        <v>2526.5372069863802</v>
      </c>
      <c r="D20150">
        <v>-0.14899000000000001</v>
      </c>
      <c r="E20150">
        <v>0.28184999999999999</v>
      </c>
      <c r="F20150">
        <v>0.58038000000000001</v>
      </c>
      <c r="G20150" t="b">
        <v>0</v>
      </c>
    </row>
    <row r="20151" spans="1:7" x14ac:dyDescent="0.25">
      <c r="A20151" t="s">
        <v>20157</v>
      </c>
      <c r="B20151">
        <v>18.188402389019402</v>
      </c>
      <c r="C20151">
        <v>17.206967328890499</v>
      </c>
      <c r="D20151">
        <v>8.0026E-2</v>
      </c>
      <c r="E20151">
        <v>0.89473000000000003</v>
      </c>
      <c r="F20151">
        <v>1</v>
      </c>
      <c r="G20151" t="b">
        <v>0</v>
      </c>
    </row>
    <row r="20152" spans="1:7" x14ac:dyDescent="0.25">
      <c r="A20152" t="s">
        <v>20158</v>
      </c>
      <c r="B20152">
        <v>0</v>
      </c>
      <c r="C20152">
        <v>0</v>
      </c>
      <c r="D20152" t="s">
        <v>26</v>
      </c>
      <c r="E20152" t="s">
        <v>26</v>
      </c>
      <c r="F20152" t="s">
        <v>26</v>
      </c>
      <c r="G20152" t="s">
        <v>26</v>
      </c>
    </row>
    <row r="20153" spans="1:7" x14ac:dyDescent="0.25">
      <c r="A20153" t="s">
        <v>20159</v>
      </c>
      <c r="B20153">
        <v>1297.18217109545</v>
      </c>
      <c r="C20153">
        <v>2038.07044733872</v>
      </c>
      <c r="D20153">
        <v>-0.65181999999999995</v>
      </c>
      <c r="E20153" s="1">
        <v>6.7998000000000003E-7</v>
      </c>
      <c r="F20153" s="1">
        <v>7.9176000000000002E-6</v>
      </c>
      <c r="G20153" t="b">
        <v>1</v>
      </c>
    </row>
    <row r="20154" spans="1:7" x14ac:dyDescent="0.25">
      <c r="A20154" t="s">
        <v>20160</v>
      </c>
      <c r="B20154">
        <v>27.5750108382184</v>
      </c>
      <c r="C20154">
        <v>180.034747334158</v>
      </c>
      <c r="D20154">
        <v>-2.7067999999999999</v>
      </c>
      <c r="E20154" s="1">
        <v>1.9899999999999999E-22</v>
      </c>
      <c r="F20154" s="1">
        <v>1.1318999999999999E-20</v>
      </c>
      <c r="G20154" t="b">
        <v>1</v>
      </c>
    </row>
    <row r="20155" spans="1:7" x14ac:dyDescent="0.25">
      <c r="A20155" t="s">
        <v>20161</v>
      </c>
      <c r="B20155">
        <v>298.00453603815799</v>
      </c>
      <c r="C20155">
        <v>800.64813202326104</v>
      </c>
      <c r="D20155">
        <v>-1.4258</v>
      </c>
      <c r="E20155" s="1">
        <v>6.3286000000000005E-20</v>
      </c>
      <c r="F20155" s="1">
        <v>2.9505999999999999E-18</v>
      </c>
      <c r="G20155" t="b">
        <v>1</v>
      </c>
    </row>
    <row r="20156" spans="1:7" x14ac:dyDescent="0.25">
      <c r="A20156" t="s">
        <v>20162</v>
      </c>
      <c r="B20156">
        <v>4.0806300309767503</v>
      </c>
      <c r="C20156">
        <v>2.7476871763952402</v>
      </c>
      <c r="D20156">
        <v>0.57057000000000002</v>
      </c>
      <c r="E20156">
        <v>0.74409999999999998</v>
      </c>
      <c r="F20156">
        <v>0.97850999999999999</v>
      </c>
      <c r="G20156" t="b">
        <v>0</v>
      </c>
    </row>
    <row r="20157" spans="1:7" x14ac:dyDescent="0.25">
      <c r="A20157" t="s">
        <v>20163</v>
      </c>
      <c r="B20157">
        <v>5.4350077700857504</v>
      </c>
      <c r="C20157">
        <v>10.6742123558905</v>
      </c>
      <c r="D20157">
        <v>-0.97377999999999998</v>
      </c>
      <c r="E20157">
        <v>0.34456999999999999</v>
      </c>
      <c r="F20157">
        <v>0.65758000000000005</v>
      </c>
      <c r="G20157" t="b">
        <v>0</v>
      </c>
    </row>
    <row r="20158" spans="1:7" x14ac:dyDescent="0.25">
      <c r="A20158" t="s">
        <v>20164</v>
      </c>
      <c r="B20158">
        <v>181.03574133539999</v>
      </c>
      <c r="C20158">
        <v>238.59669104594701</v>
      </c>
      <c r="D20158">
        <v>-0.39829999999999999</v>
      </c>
      <c r="E20158">
        <v>4.2231999999999999E-2</v>
      </c>
      <c r="F20158">
        <v>0.14468</v>
      </c>
      <c r="G20158" t="b">
        <v>0</v>
      </c>
    </row>
    <row r="20159" spans="1:7" x14ac:dyDescent="0.25">
      <c r="A20159" t="s">
        <v>20165</v>
      </c>
      <c r="B20159">
        <v>344.85458107077801</v>
      </c>
      <c r="C20159">
        <v>396.54300190497497</v>
      </c>
      <c r="D20159">
        <v>-0.20149</v>
      </c>
      <c r="E20159">
        <v>0.23952000000000001</v>
      </c>
      <c r="F20159">
        <v>0.52214000000000005</v>
      </c>
      <c r="G20159" t="b">
        <v>0</v>
      </c>
    </row>
    <row r="20160" spans="1:7" x14ac:dyDescent="0.25">
      <c r="A20160" t="s">
        <v>20166</v>
      </c>
      <c r="B20160">
        <v>1444.52529538762</v>
      </c>
      <c r="C20160">
        <v>646.16253279672003</v>
      </c>
      <c r="D20160">
        <v>1.1606000000000001</v>
      </c>
      <c r="E20160" s="1">
        <v>2.3204000000000001E-8</v>
      </c>
      <c r="F20160" s="1">
        <v>3.3691999999999998E-7</v>
      </c>
      <c r="G20160" t="b">
        <v>1</v>
      </c>
    </row>
    <row r="20161" spans="1:7" x14ac:dyDescent="0.25">
      <c r="A20161" t="s">
        <v>20167</v>
      </c>
      <c r="B20161">
        <v>240.51528899692801</v>
      </c>
      <c r="C20161">
        <v>173.01233814354799</v>
      </c>
      <c r="D20161">
        <v>0.47525000000000001</v>
      </c>
      <c r="E20161">
        <v>1.5517E-2</v>
      </c>
      <c r="F20161">
        <v>6.3827999999999996E-2</v>
      </c>
      <c r="G20161" t="b">
        <v>0</v>
      </c>
    </row>
    <row r="20162" spans="1:7" x14ac:dyDescent="0.25">
      <c r="A20162" t="s">
        <v>20168</v>
      </c>
      <c r="B20162">
        <v>659.29200043802496</v>
      </c>
      <c r="C20162">
        <v>488.83517716172798</v>
      </c>
      <c r="D20162">
        <v>0.43157000000000001</v>
      </c>
      <c r="E20162">
        <v>4.2645000000000001E-3</v>
      </c>
      <c r="F20162">
        <v>2.1427999999999999E-2</v>
      </c>
      <c r="G20162" t="b">
        <v>1</v>
      </c>
    </row>
    <row r="20163" spans="1:7" x14ac:dyDescent="0.25">
      <c r="A20163" t="s">
        <v>20169</v>
      </c>
      <c r="B20163">
        <v>3.41617182494908</v>
      </c>
      <c r="C20163">
        <v>1.06511389562106</v>
      </c>
      <c r="D20163">
        <v>1.6814</v>
      </c>
      <c r="E20163">
        <v>0.37861</v>
      </c>
      <c r="F20163">
        <v>0.69769999999999999</v>
      </c>
      <c r="G20163" t="b">
        <v>0</v>
      </c>
    </row>
    <row r="20164" spans="1:7" x14ac:dyDescent="0.25">
      <c r="A20164" t="s">
        <v>20170</v>
      </c>
      <c r="B20164">
        <v>102.997154851685</v>
      </c>
      <c r="C20164">
        <v>110.31102580136699</v>
      </c>
      <c r="D20164">
        <v>-9.8973000000000005E-2</v>
      </c>
      <c r="E20164">
        <v>0.72487000000000001</v>
      </c>
      <c r="F20164">
        <v>0.96745000000000003</v>
      </c>
      <c r="G20164" t="b">
        <v>0</v>
      </c>
    </row>
    <row r="20165" spans="1:7" x14ac:dyDescent="0.25">
      <c r="A20165" t="s">
        <v>20171</v>
      </c>
      <c r="B20165">
        <v>154.103233937862</v>
      </c>
      <c r="C20165">
        <v>34.433966662372903</v>
      </c>
      <c r="D20165">
        <v>2.1619999999999999</v>
      </c>
      <c r="E20165" s="1">
        <v>5.4888999999999999E-9</v>
      </c>
      <c r="F20165" s="1">
        <v>8.5829999999999995E-8</v>
      </c>
      <c r="G20165" t="b">
        <v>1</v>
      </c>
    </row>
    <row r="20166" spans="1:7" x14ac:dyDescent="0.25">
      <c r="A20166" t="s">
        <v>20172</v>
      </c>
      <c r="B20166">
        <v>1483.3007248797001</v>
      </c>
      <c r="C20166">
        <v>1866.0569873638501</v>
      </c>
      <c r="D20166">
        <v>-0.33117999999999997</v>
      </c>
      <c r="E20166">
        <v>1.1476999999999999E-2</v>
      </c>
      <c r="F20166">
        <v>4.9652000000000002E-2</v>
      </c>
      <c r="G20166" t="b">
        <v>1</v>
      </c>
    </row>
    <row r="20167" spans="1:7" x14ac:dyDescent="0.25">
      <c r="A20167" t="s">
        <v>20173</v>
      </c>
      <c r="B20167">
        <v>8086.9123841945402</v>
      </c>
      <c r="C20167">
        <v>12248.972544870199</v>
      </c>
      <c r="D20167">
        <v>-0.59899999999999998</v>
      </c>
      <c r="E20167" s="1">
        <v>7.2368999999999999E-7</v>
      </c>
      <c r="F20167" s="1">
        <v>8.3878999999999998E-6</v>
      </c>
      <c r="G20167" t="b">
        <v>1</v>
      </c>
    </row>
    <row r="20168" spans="1:7" x14ac:dyDescent="0.25">
      <c r="A20168" t="s">
        <v>20174</v>
      </c>
      <c r="B20168">
        <v>0</v>
      </c>
      <c r="C20168">
        <v>0</v>
      </c>
      <c r="D20168" t="s">
        <v>26</v>
      </c>
      <c r="E20168" t="s">
        <v>26</v>
      </c>
      <c r="F20168" t="s">
        <v>26</v>
      </c>
      <c r="G20168" t="s">
        <v>26</v>
      </c>
    </row>
    <row r="20169" spans="1:7" x14ac:dyDescent="0.25">
      <c r="A20169" t="s">
        <v>20175</v>
      </c>
      <c r="B20169">
        <v>57.637650853091898</v>
      </c>
      <c r="C20169">
        <v>26.202570028905701</v>
      </c>
      <c r="D20169">
        <v>1.1373</v>
      </c>
      <c r="E20169">
        <v>2.2638999999999999E-2</v>
      </c>
      <c r="F20169">
        <v>8.7509000000000003E-2</v>
      </c>
      <c r="G20169" t="b">
        <v>0</v>
      </c>
    </row>
    <row r="20170" spans="1:7" x14ac:dyDescent="0.25">
      <c r="A20170" t="s">
        <v>20176</v>
      </c>
      <c r="B20170">
        <v>0</v>
      </c>
      <c r="C20170">
        <v>0</v>
      </c>
      <c r="D20170" t="s">
        <v>26</v>
      </c>
      <c r="E20170" t="s">
        <v>26</v>
      </c>
      <c r="F20170" t="s">
        <v>26</v>
      </c>
      <c r="G20170" t="s">
        <v>26</v>
      </c>
    </row>
    <row r="20171" spans="1:7" x14ac:dyDescent="0.25">
      <c r="A20171" t="s">
        <v>20177</v>
      </c>
      <c r="B20171">
        <v>1899.39429000768</v>
      </c>
      <c r="C20171">
        <v>1884.5891056145399</v>
      </c>
      <c r="D20171">
        <v>1.1289E-2</v>
      </c>
      <c r="E20171">
        <v>0.93598000000000003</v>
      </c>
      <c r="F20171">
        <v>1</v>
      </c>
      <c r="G20171" t="b">
        <v>0</v>
      </c>
    </row>
    <row r="20172" spans="1:7" x14ac:dyDescent="0.25">
      <c r="A20172" t="s">
        <v>20178</v>
      </c>
      <c r="B20172">
        <v>0.32211213625189999</v>
      </c>
      <c r="C20172">
        <v>0</v>
      </c>
      <c r="D20172" t="s">
        <v>8</v>
      </c>
      <c r="E20172">
        <v>1</v>
      </c>
      <c r="F20172">
        <v>1</v>
      </c>
      <c r="G20172" t="b">
        <v>0</v>
      </c>
    </row>
    <row r="20173" spans="1:7" x14ac:dyDescent="0.25">
      <c r="A20173" t="s">
        <v>20179</v>
      </c>
      <c r="B20173">
        <v>3.1142936222210502</v>
      </c>
      <c r="C20173">
        <v>4.1230438589421397</v>
      </c>
      <c r="D20173">
        <v>-0.40479999999999999</v>
      </c>
      <c r="E20173">
        <v>0.82028999999999996</v>
      </c>
      <c r="F20173">
        <v>0.99204000000000003</v>
      </c>
      <c r="G20173" t="b">
        <v>0</v>
      </c>
    </row>
    <row r="20174" spans="1:7" x14ac:dyDescent="0.25">
      <c r="A20174" t="s">
        <v>20180</v>
      </c>
      <c r="B20174">
        <v>2.1192361709235898</v>
      </c>
      <c r="C20174">
        <v>2.1225417268119799</v>
      </c>
      <c r="D20174">
        <v>-2.2485000000000001E-3</v>
      </c>
      <c r="E20174">
        <v>1</v>
      </c>
      <c r="F20174">
        <v>1</v>
      </c>
      <c r="G20174" t="b">
        <v>0</v>
      </c>
    </row>
    <row r="20175" spans="1:7" x14ac:dyDescent="0.25">
      <c r="A20175" t="s">
        <v>20181</v>
      </c>
      <c r="B20175">
        <v>0</v>
      </c>
      <c r="C20175">
        <v>0</v>
      </c>
      <c r="D20175" t="s">
        <v>26</v>
      </c>
      <c r="E20175" t="s">
        <v>26</v>
      </c>
      <c r="F20175" t="s">
        <v>26</v>
      </c>
      <c r="G20175" t="s">
        <v>26</v>
      </c>
    </row>
    <row r="20176" spans="1:7" x14ac:dyDescent="0.25">
      <c r="A20176" t="s">
        <v>20182</v>
      </c>
      <c r="B20176">
        <v>343.25413829866699</v>
      </c>
      <c r="C20176">
        <v>368.28364430052301</v>
      </c>
      <c r="D20176">
        <v>-0.10154000000000001</v>
      </c>
      <c r="E20176">
        <v>0.54166999999999998</v>
      </c>
      <c r="F20176">
        <v>0.84447000000000005</v>
      </c>
      <c r="G20176" t="b">
        <v>0</v>
      </c>
    </row>
    <row r="20177" spans="1:7" x14ac:dyDescent="0.25">
      <c r="A20177" t="s">
        <v>20183</v>
      </c>
      <c r="B20177">
        <v>26.813412121891901</v>
      </c>
      <c r="C20177">
        <v>33.661408693341201</v>
      </c>
      <c r="D20177">
        <v>-0.32813999999999999</v>
      </c>
      <c r="E20177">
        <v>0.45405000000000001</v>
      </c>
      <c r="F20177">
        <v>0.77334000000000003</v>
      </c>
      <c r="G20177" t="b">
        <v>0</v>
      </c>
    </row>
    <row r="20178" spans="1:7" x14ac:dyDescent="0.25">
      <c r="A20178" t="s">
        <v>20184</v>
      </c>
      <c r="B20178">
        <v>4074.63754211162</v>
      </c>
      <c r="C20178">
        <v>5325.2804515883699</v>
      </c>
      <c r="D20178">
        <v>-0.38618999999999998</v>
      </c>
      <c r="E20178">
        <v>1.7792999999999999E-3</v>
      </c>
      <c r="F20178">
        <v>1.0043E-2</v>
      </c>
      <c r="G20178" t="b">
        <v>1</v>
      </c>
    </row>
    <row r="20179" spans="1:7" x14ac:dyDescent="0.25">
      <c r="A20179" t="s">
        <v>20185</v>
      </c>
      <c r="B20179">
        <v>399.12123276388502</v>
      </c>
      <c r="C20179">
        <v>180.71947601400299</v>
      </c>
      <c r="D20179">
        <v>1.1431</v>
      </c>
      <c r="E20179" s="1">
        <v>2.6178999999999998E-10</v>
      </c>
      <c r="F20179" s="1">
        <v>4.9226000000000004E-9</v>
      </c>
      <c r="G20179" t="b">
        <v>1</v>
      </c>
    </row>
    <row r="20180" spans="1:7" x14ac:dyDescent="0.25">
      <c r="A20180" t="s">
        <v>20186</v>
      </c>
      <c r="B20180">
        <v>250.30346944609701</v>
      </c>
      <c r="C20180">
        <v>68.291264612388204</v>
      </c>
      <c r="D20180">
        <v>1.8738999999999999</v>
      </c>
      <c r="E20180" s="1">
        <v>1.1387999999999999E-16</v>
      </c>
      <c r="F20180" s="1">
        <v>4.1192999999999997E-15</v>
      </c>
      <c r="G20180" t="b">
        <v>1</v>
      </c>
    </row>
    <row r="20181" spans="1:7" x14ac:dyDescent="0.25">
      <c r="A20181" t="s">
        <v>20187</v>
      </c>
      <c r="B20181">
        <v>648.99228655967499</v>
      </c>
      <c r="C20181">
        <v>740.26449669568501</v>
      </c>
      <c r="D20181">
        <v>-0.18984000000000001</v>
      </c>
      <c r="E20181">
        <v>0.19469</v>
      </c>
      <c r="F20181">
        <v>0.45305000000000001</v>
      </c>
      <c r="G20181" t="b">
        <v>0</v>
      </c>
    </row>
    <row r="20182" spans="1:7" x14ac:dyDescent="0.25">
      <c r="A20182" t="s">
        <v>20188</v>
      </c>
      <c r="B20182">
        <v>267.15326819306199</v>
      </c>
      <c r="C20182">
        <v>232.79390142122099</v>
      </c>
      <c r="D20182">
        <v>0.19861000000000001</v>
      </c>
      <c r="E20182">
        <v>0.2918</v>
      </c>
      <c r="F20182">
        <v>0.59240000000000004</v>
      </c>
      <c r="G20182" t="b">
        <v>0</v>
      </c>
    </row>
    <row r="20183" spans="1:7" x14ac:dyDescent="0.25">
      <c r="A20183" t="s">
        <v>20189</v>
      </c>
      <c r="B20183">
        <v>944.36070146239399</v>
      </c>
      <c r="C20183">
        <v>867.23514245686101</v>
      </c>
      <c r="D20183">
        <v>0.12291000000000001</v>
      </c>
      <c r="E20183">
        <v>0.38063999999999998</v>
      </c>
      <c r="F20183">
        <v>0.69994000000000001</v>
      </c>
      <c r="G20183" t="b">
        <v>0</v>
      </c>
    </row>
    <row r="20184" spans="1:7" x14ac:dyDescent="0.25">
      <c r="A20184" t="s">
        <v>20190</v>
      </c>
      <c r="B20184">
        <v>14.8446791891479</v>
      </c>
      <c r="C20184">
        <v>6.6541135232386397</v>
      </c>
      <c r="D20184">
        <v>1.1576</v>
      </c>
      <c r="E20184">
        <v>0.12081</v>
      </c>
      <c r="F20184">
        <v>0.32257999999999998</v>
      </c>
      <c r="G20184" t="b">
        <v>0</v>
      </c>
    </row>
    <row r="20185" spans="1:7" x14ac:dyDescent="0.25">
      <c r="A20185" t="s">
        <v>20191</v>
      </c>
      <c r="B20185">
        <v>270.940600931566</v>
      </c>
      <c r="C20185">
        <v>237.02663893468301</v>
      </c>
      <c r="D20185">
        <v>0.19292999999999999</v>
      </c>
      <c r="E20185">
        <v>0.30701000000000001</v>
      </c>
      <c r="F20185">
        <v>0.61151</v>
      </c>
      <c r="G20185" t="b">
        <v>0</v>
      </c>
    </row>
    <row r="20186" spans="1:7" x14ac:dyDescent="0.25">
      <c r="A20186" t="s">
        <v>20192</v>
      </c>
      <c r="B20186">
        <v>1415.8338201747899</v>
      </c>
      <c r="C20186">
        <v>1818.92133100508</v>
      </c>
      <c r="D20186">
        <v>-0.36142999999999997</v>
      </c>
      <c r="E20186">
        <v>5.7312999999999999E-3</v>
      </c>
      <c r="F20186">
        <v>2.7661999999999999E-2</v>
      </c>
      <c r="G20186" t="b">
        <v>1</v>
      </c>
    </row>
    <row r="20187" spans="1:7" x14ac:dyDescent="0.25">
      <c r="A20187" t="s">
        <v>20193</v>
      </c>
      <c r="B20187">
        <v>0</v>
      </c>
      <c r="C20187">
        <v>0</v>
      </c>
      <c r="D20187" t="s">
        <v>26</v>
      </c>
      <c r="E20187" t="s">
        <v>26</v>
      </c>
      <c r="F20187" t="s">
        <v>26</v>
      </c>
      <c r="G20187" t="s">
        <v>26</v>
      </c>
    </row>
    <row r="20188" spans="1:7" x14ac:dyDescent="0.25">
      <c r="A20188" t="s">
        <v>20194</v>
      </c>
      <c r="B20188">
        <v>699.24011822689204</v>
      </c>
      <c r="C20188">
        <v>681.10148329390495</v>
      </c>
      <c r="D20188">
        <v>3.7918E-2</v>
      </c>
      <c r="E20188">
        <v>0.79813000000000001</v>
      </c>
      <c r="F20188">
        <v>0.99141000000000001</v>
      </c>
      <c r="G20188" t="b">
        <v>0</v>
      </c>
    </row>
    <row r="20189" spans="1:7" x14ac:dyDescent="0.25">
      <c r="A20189" t="s">
        <v>20195</v>
      </c>
      <c r="B20189">
        <v>1021.7505133580599</v>
      </c>
      <c r="C20189">
        <v>1171.54619086813</v>
      </c>
      <c r="D20189">
        <v>-0.19736999999999999</v>
      </c>
      <c r="E20189">
        <v>0.23796</v>
      </c>
      <c r="F20189">
        <v>0.51976999999999995</v>
      </c>
      <c r="G20189" t="b">
        <v>0</v>
      </c>
    </row>
    <row r="20190" spans="1:7" x14ac:dyDescent="0.25">
      <c r="A20190" t="s">
        <v>20196</v>
      </c>
      <c r="B20190">
        <v>83.293795292811694</v>
      </c>
      <c r="C20190">
        <v>103.98624963344599</v>
      </c>
      <c r="D20190">
        <v>-0.32011000000000001</v>
      </c>
      <c r="E20190">
        <v>0.22153</v>
      </c>
      <c r="F20190">
        <v>0.49706</v>
      </c>
      <c r="G20190" t="b">
        <v>0</v>
      </c>
    </row>
    <row r="20191" spans="1:7" x14ac:dyDescent="0.25">
      <c r="A20191" t="s">
        <v>20197</v>
      </c>
      <c r="B20191">
        <v>67.252919438108904</v>
      </c>
      <c r="C20191">
        <v>53.8781008464737</v>
      </c>
      <c r="D20191">
        <v>0.31990000000000002</v>
      </c>
      <c r="E20191">
        <v>0.32514999999999999</v>
      </c>
      <c r="F20191">
        <v>0.63221000000000005</v>
      </c>
      <c r="G20191" t="b">
        <v>0</v>
      </c>
    </row>
    <row r="20192" spans="1:7" x14ac:dyDescent="0.25">
      <c r="A20192" t="s">
        <v>20198</v>
      </c>
      <c r="B20192">
        <v>0.97199448143429101</v>
      </c>
      <c r="C20192">
        <v>1.05742783119093</v>
      </c>
      <c r="D20192">
        <v>-0.12154</v>
      </c>
      <c r="E20192">
        <v>1</v>
      </c>
      <c r="F20192">
        <v>1</v>
      </c>
      <c r="G20192" t="b">
        <v>0</v>
      </c>
    </row>
    <row r="20193" spans="1:7" x14ac:dyDescent="0.25">
      <c r="A20193" t="s">
        <v>20199</v>
      </c>
      <c r="B20193">
        <v>0</v>
      </c>
      <c r="C20193">
        <v>0</v>
      </c>
      <c r="D20193" t="s">
        <v>26</v>
      </c>
      <c r="E20193" t="s">
        <v>26</v>
      </c>
      <c r="F20193" t="s">
        <v>26</v>
      </c>
      <c r="G20193" t="s">
        <v>26</v>
      </c>
    </row>
    <row r="20194" spans="1:7" x14ac:dyDescent="0.25">
      <c r="A20194" t="s">
        <v>20200</v>
      </c>
      <c r="B20194">
        <v>269.81343636107499</v>
      </c>
      <c r="C20194">
        <v>210.23245271724599</v>
      </c>
      <c r="D20194">
        <v>0.35998000000000002</v>
      </c>
      <c r="E20194">
        <v>5.3129999999999997E-2</v>
      </c>
      <c r="F20194">
        <v>0.17358000000000001</v>
      </c>
      <c r="G20194" t="b">
        <v>0</v>
      </c>
    </row>
    <row r="20195" spans="1:7" x14ac:dyDescent="0.25">
      <c r="A20195" t="s">
        <v>20201</v>
      </c>
      <c r="B20195">
        <v>250.59353592625899</v>
      </c>
      <c r="C20195">
        <v>143.25159022418899</v>
      </c>
      <c r="D20195">
        <v>0.80679999999999996</v>
      </c>
      <c r="E20195" s="1">
        <v>6.0550000000000001E-5</v>
      </c>
      <c r="F20195">
        <v>4.9392999999999996E-4</v>
      </c>
      <c r="G20195" t="b">
        <v>1</v>
      </c>
    </row>
    <row r="20196" spans="1:7" x14ac:dyDescent="0.25">
      <c r="A20196" t="s">
        <v>20202</v>
      </c>
      <c r="B20196">
        <v>231.032152664737</v>
      </c>
      <c r="C20196">
        <v>195.90244315839701</v>
      </c>
      <c r="D20196">
        <v>0.23796</v>
      </c>
      <c r="E20196">
        <v>0.21504999999999999</v>
      </c>
      <c r="F20196">
        <v>0.48709999999999998</v>
      </c>
      <c r="G20196" t="b">
        <v>0</v>
      </c>
    </row>
    <row r="20197" spans="1:7" x14ac:dyDescent="0.25">
      <c r="A20197" t="s">
        <v>20203</v>
      </c>
      <c r="B20197">
        <v>766.33873081901402</v>
      </c>
      <c r="C20197">
        <v>947.32489189833598</v>
      </c>
      <c r="D20197">
        <v>-0.30587999999999999</v>
      </c>
      <c r="E20197">
        <v>2.9909999999999999E-2</v>
      </c>
      <c r="F20197">
        <v>0.10997</v>
      </c>
      <c r="G20197" t="b">
        <v>0</v>
      </c>
    </row>
    <row r="20198" spans="1:7" x14ac:dyDescent="0.25">
      <c r="A20198" t="s">
        <v>20204</v>
      </c>
      <c r="B20198">
        <v>117.048530315872</v>
      </c>
      <c r="C20198">
        <v>85.899073814333093</v>
      </c>
      <c r="D20198">
        <v>0.44639000000000001</v>
      </c>
      <c r="E20198">
        <v>7.3897000000000004E-2</v>
      </c>
      <c r="F20198">
        <v>0.22355</v>
      </c>
      <c r="G20198" t="b">
        <v>0</v>
      </c>
    </row>
    <row r="20199" spans="1:7" x14ac:dyDescent="0.25">
      <c r="A20199" t="s">
        <v>20205</v>
      </c>
      <c r="B20199">
        <v>317.33030905373698</v>
      </c>
      <c r="C20199">
        <v>231.085714030313</v>
      </c>
      <c r="D20199">
        <v>0.45756000000000002</v>
      </c>
      <c r="E20199">
        <v>1.2019999999999999E-2</v>
      </c>
      <c r="F20199">
        <v>5.1628E-2</v>
      </c>
      <c r="G20199" t="b">
        <v>0</v>
      </c>
    </row>
    <row r="20200" spans="1:7" x14ac:dyDescent="0.25">
      <c r="A20200" t="s">
        <v>20206</v>
      </c>
      <c r="B20200">
        <v>305.21145336208002</v>
      </c>
      <c r="C20200">
        <v>328.24874151666802</v>
      </c>
      <c r="D20200">
        <v>-0.10498</v>
      </c>
      <c r="E20200">
        <v>0.53442000000000001</v>
      </c>
      <c r="F20200">
        <v>0.83782999999999996</v>
      </c>
      <c r="G20200" t="b">
        <v>0</v>
      </c>
    </row>
    <row r="20201" spans="1:7" x14ac:dyDescent="0.25">
      <c r="A20201" t="s">
        <v>20207</v>
      </c>
      <c r="B20201">
        <v>641.623683485264</v>
      </c>
      <c r="C20201">
        <v>627.60364191393796</v>
      </c>
      <c r="D20201">
        <v>3.1874E-2</v>
      </c>
      <c r="E20201">
        <v>0.83448999999999995</v>
      </c>
      <c r="F20201">
        <v>1</v>
      </c>
      <c r="G20201" t="b">
        <v>0</v>
      </c>
    </row>
    <row r="20202" spans="1:7" x14ac:dyDescent="0.25">
      <c r="A20202" t="s">
        <v>20208</v>
      </c>
      <c r="B20202">
        <v>668.31922890828605</v>
      </c>
      <c r="C20202">
        <v>677.96113788600996</v>
      </c>
      <c r="D20202">
        <v>-2.0664999999999999E-2</v>
      </c>
      <c r="E20202">
        <v>0.89178999999999997</v>
      </c>
      <c r="F20202">
        <v>1</v>
      </c>
      <c r="G20202" t="b">
        <v>0</v>
      </c>
    </row>
    <row r="20203" spans="1:7" x14ac:dyDescent="0.25">
      <c r="A20203" t="s">
        <v>20209</v>
      </c>
      <c r="B20203">
        <v>222.15560365911401</v>
      </c>
      <c r="C20203">
        <v>195.84960855636601</v>
      </c>
      <c r="D20203">
        <v>0.18182000000000001</v>
      </c>
      <c r="E20203">
        <v>0.46356999999999998</v>
      </c>
      <c r="F20203">
        <v>0.77956000000000003</v>
      </c>
      <c r="G20203" t="b">
        <v>0</v>
      </c>
    </row>
    <row r="20204" spans="1:7" x14ac:dyDescent="0.25">
      <c r="A20204" t="s">
        <v>20210</v>
      </c>
      <c r="B20204">
        <v>0</v>
      </c>
      <c r="C20204">
        <v>0</v>
      </c>
      <c r="D20204" t="s">
        <v>26</v>
      </c>
      <c r="E20204" t="s">
        <v>26</v>
      </c>
      <c r="F20204" t="s">
        <v>26</v>
      </c>
      <c r="G20204" t="s">
        <v>26</v>
      </c>
    </row>
    <row r="20205" spans="1:7" x14ac:dyDescent="0.25">
      <c r="A20205" t="s">
        <v>20211</v>
      </c>
      <c r="B20205">
        <v>1.2423226052812699</v>
      </c>
      <c r="C20205">
        <v>0.34634317121070501</v>
      </c>
      <c r="D20205">
        <v>1.8428</v>
      </c>
      <c r="E20205">
        <v>0.71718000000000004</v>
      </c>
      <c r="F20205">
        <v>0.96206999999999998</v>
      </c>
      <c r="G20205" t="b">
        <v>0</v>
      </c>
    </row>
    <row r="20206" spans="1:7" x14ac:dyDescent="0.25">
      <c r="A20206" t="s">
        <v>20212</v>
      </c>
      <c r="B20206">
        <v>0.29904916638873302</v>
      </c>
      <c r="C20206">
        <v>1.3853726848428201</v>
      </c>
      <c r="D20206">
        <v>-2.2118000000000002</v>
      </c>
      <c r="E20206">
        <v>0.63427999999999995</v>
      </c>
      <c r="F20206">
        <v>0.90500000000000003</v>
      </c>
      <c r="G20206" t="b">
        <v>0</v>
      </c>
    </row>
    <row r="20207" spans="1:7" x14ac:dyDescent="0.25">
      <c r="A20207" t="s">
        <v>20213</v>
      </c>
      <c r="B20207">
        <v>2.1940831531916798</v>
      </c>
      <c r="C20207">
        <v>2.07339915153264</v>
      </c>
      <c r="D20207">
        <v>8.1619999999999998E-2</v>
      </c>
      <c r="E20207">
        <v>1</v>
      </c>
      <c r="F20207">
        <v>1</v>
      </c>
      <c r="G20207" t="b">
        <v>0</v>
      </c>
    </row>
    <row r="20208" spans="1:7" x14ac:dyDescent="0.25">
      <c r="A20208" t="s">
        <v>20214</v>
      </c>
      <c r="B20208">
        <v>3.2324375078761798</v>
      </c>
      <c r="C20208">
        <v>1.02365738477185</v>
      </c>
      <c r="D20208">
        <v>1.6589</v>
      </c>
      <c r="E20208">
        <v>0.43890000000000001</v>
      </c>
      <c r="F20208">
        <v>0.75702000000000003</v>
      </c>
      <c r="G20208" t="b">
        <v>0</v>
      </c>
    </row>
    <row r="20209" spans="1:7" x14ac:dyDescent="0.25">
      <c r="A20209" t="s">
        <v>20215</v>
      </c>
      <c r="B20209">
        <v>31.6871909480762</v>
      </c>
      <c r="C20209">
        <v>73.331298390280693</v>
      </c>
      <c r="D20209">
        <v>-1.2104999999999999</v>
      </c>
      <c r="E20209">
        <v>4.0351999999999999E-4</v>
      </c>
      <c r="F20209">
        <v>2.6987000000000001E-3</v>
      </c>
      <c r="G20209" t="b">
        <v>1</v>
      </c>
    </row>
    <row r="20210" spans="1:7" x14ac:dyDescent="0.25">
      <c r="A20210" t="s">
        <v>20216</v>
      </c>
      <c r="B20210">
        <v>4107.2789748158102</v>
      </c>
      <c r="C20210">
        <v>6714.5113088423504</v>
      </c>
      <c r="D20210">
        <v>-0.70909999999999995</v>
      </c>
      <c r="E20210" s="1">
        <v>8.0570999999999994E-9</v>
      </c>
      <c r="F20210" s="1">
        <v>1.2419999999999999E-7</v>
      </c>
      <c r="G20210" t="b">
        <v>1</v>
      </c>
    </row>
    <row r="20211" spans="1:7" x14ac:dyDescent="0.25">
      <c r="A20211" t="s">
        <v>20217</v>
      </c>
      <c r="B20211">
        <v>467.86573842724903</v>
      </c>
      <c r="C20211">
        <v>215.32819423132901</v>
      </c>
      <c r="D20211">
        <v>1.1195999999999999</v>
      </c>
      <c r="E20211" s="1">
        <v>1.0755000000000001E-10</v>
      </c>
      <c r="F20211" s="1">
        <v>2.1149999999999998E-9</v>
      </c>
      <c r="G20211" t="b">
        <v>1</v>
      </c>
    </row>
    <row r="20212" spans="1:7" x14ac:dyDescent="0.25">
      <c r="A20212" t="s">
        <v>20218</v>
      </c>
      <c r="B20212">
        <v>14122.224572655099</v>
      </c>
      <c r="C20212">
        <v>8883.1103747483994</v>
      </c>
      <c r="D20212">
        <v>0.66883000000000004</v>
      </c>
      <c r="E20212" s="1">
        <v>3.2545999999999999E-8</v>
      </c>
      <c r="F20212" s="1">
        <v>4.6222999999999998E-7</v>
      </c>
      <c r="G20212" t="b">
        <v>1</v>
      </c>
    </row>
    <row r="20213" spans="1:7" x14ac:dyDescent="0.25">
      <c r="A20213" t="s">
        <v>20219</v>
      </c>
      <c r="B20213">
        <v>27954.891992388901</v>
      </c>
      <c r="C20213">
        <v>18654.113466977498</v>
      </c>
      <c r="D20213">
        <v>0.58360999999999996</v>
      </c>
      <c r="E20213" s="1">
        <v>1.1877000000000001E-6</v>
      </c>
      <c r="F20213" s="1">
        <v>1.3227000000000001E-5</v>
      </c>
      <c r="G20213" t="b">
        <v>1</v>
      </c>
    </row>
    <row r="20214" spans="1:7" x14ac:dyDescent="0.25">
      <c r="A20214" t="s">
        <v>20220</v>
      </c>
      <c r="B20214">
        <v>1983.65010064538</v>
      </c>
      <c r="C20214">
        <v>2326.9022783398</v>
      </c>
      <c r="D20214">
        <v>-0.23025000000000001</v>
      </c>
      <c r="E20214">
        <v>7.1927000000000005E-2</v>
      </c>
      <c r="F20214">
        <v>0.21915999999999999</v>
      </c>
      <c r="G20214" t="b">
        <v>0</v>
      </c>
    </row>
    <row r="20215" spans="1:7" x14ac:dyDescent="0.25">
      <c r="A20215" t="s">
        <v>20221</v>
      </c>
      <c r="B20215">
        <v>736.10382567740601</v>
      </c>
      <c r="C20215">
        <v>781.858208240262</v>
      </c>
      <c r="D20215">
        <v>-8.6998000000000006E-2</v>
      </c>
      <c r="E20215">
        <v>0.55134000000000005</v>
      </c>
      <c r="F20215">
        <v>0.85340000000000005</v>
      </c>
      <c r="G20215" t="b">
        <v>0</v>
      </c>
    </row>
    <row r="20216" spans="1:7" x14ac:dyDescent="0.25">
      <c r="A20216" t="s">
        <v>20222</v>
      </c>
      <c r="B20216">
        <v>15.6524038452007</v>
      </c>
      <c r="C20216">
        <v>4.8441445212182801</v>
      </c>
      <c r="D20216">
        <v>1.6920999999999999</v>
      </c>
      <c r="E20216">
        <v>3.0034999999999999E-2</v>
      </c>
      <c r="F20216">
        <v>0.11038000000000001</v>
      </c>
      <c r="G20216" t="b">
        <v>0</v>
      </c>
    </row>
    <row r="20217" spans="1:7" x14ac:dyDescent="0.25">
      <c r="A20217" t="s">
        <v>20223</v>
      </c>
      <c r="B20217">
        <v>13318.7082582</v>
      </c>
      <c r="C20217">
        <v>12080.0215533544</v>
      </c>
      <c r="D20217">
        <v>0.14083000000000001</v>
      </c>
      <c r="E20217">
        <v>0.24371999999999999</v>
      </c>
      <c r="F20217">
        <v>0.52764999999999995</v>
      </c>
      <c r="G20217" t="b">
        <v>0</v>
      </c>
    </row>
    <row r="20218" spans="1:7" x14ac:dyDescent="0.25">
      <c r="A20218" t="s">
        <v>20224</v>
      </c>
      <c r="B20218">
        <v>563.58245512030101</v>
      </c>
      <c r="C20218">
        <v>585.59394955208597</v>
      </c>
      <c r="D20218">
        <v>-5.5273999999999997E-2</v>
      </c>
      <c r="E20218">
        <v>0.81782999999999995</v>
      </c>
      <c r="F20218">
        <v>0.99141000000000001</v>
      </c>
      <c r="G20218" t="b">
        <v>0</v>
      </c>
    </row>
    <row r="20219" spans="1:7" x14ac:dyDescent="0.25">
      <c r="A20219" t="s">
        <v>20225</v>
      </c>
      <c r="B20219">
        <v>0</v>
      </c>
      <c r="C20219">
        <v>0</v>
      </c>
      <c r="D20219" t="s">
        <v>26</v>
      </c>
      <c r="E20219" t="s">
        <v>26</v>
      </c>
      <c r="F20219" t="s">
        <v>26</v>
      </c>
      <c r="G20219" t="s">
        <v>26</v>
      </c>
    </row>
    <row r="20220" spans="1:7" x14ac:dyDescent="0.25">
      <c r="A20220" t="s">
        <v>20226</v>
      </c>
      <c r="B20220">
        <v>256.76456026597498</v>
      </c>
      <c r="C20220">
        <v>346.87203966821897</v>
      </c>
      <c r="D20220">
        <v>-0.43396000000000001</v>
      </c>
      <c r="E20220">
        <v>0.13546</v>
      </c>
      <c r="F20220">
        <v>0.35038000000000002</v>
      </c>
      <c r="G20220" t="b">
        <v>0</v>
      </c>
    </row>
    <row r="20221" spans="1:7" x14ac:dyDescent="0.25">
      <c r="A20221" t="s">
        <v>20227</v>
      </c>
      <c r="B20221">
        <v>1241.0345078928301</v>
      </c>
      <c r="C20221">
        <v>1585.9467514007799</v>
      </c>
      <c r="D20221">
        <v>-0.3538</v>
      </c>
      <c r="E20221">
        <v>7.7346000000000003E-3</v>
      </c>
      <c r="F20221">
        <v>3.5687999999999998E-2</v>
      </c>
      <c r="G20221" t="b">
        <v>1</v>
      </c>
    </row>
    <row r="20222" spans="1:7" x14ac:dyDescent="0.25">
      <c r="A20222" t="s">
        <v>20228</v>
      </c>
      <c r="B20222">
        <v>174.04736812292001</v>
      </c>
      <c r="C20222">
        <v>193.858866034774</v>
      </c>
      <c r="D20222">
        <v>-0.15553</v>
      </c>
      <c r="E20222">
        <v>0.45513999999999999</v>
      </c>
      <c r="F20222">
        <v>0.77410999999999996</v>
      </c>
      <c r="G20222" t="b">
        <v>0</v>
      </c>
    </row>
    <row r="20223" spans="1:7" x14ac:dyDescent="0.25">
      <c r="A20223" t="s">
        <v>20229</v>
      </c>
      <c r="B20223">
        <v>10.8470444867735</v>
      </c>
      <c r="C20223">
        <v>10.101476855652701</v>
      </c>
      <c r="D20223">
        <v>0.10274</v>
      </c>
      <c r="E20223">
        <v>0.94320999999999999</v>
      </c>
      <c r="F20223">
        <v>1</v>
      </c>
      <c r="G20223" t="b">
        <v>0</v>
      </c>
    </row>
    <row r="20224" spans="1:7" x14ac:dyDescent="0.25">
      <c r="A20224" t="s">
        <v>20230</v>
      </c>
      <c r="B20224">
        <v>5.1303005310184302</v>
      </c>
      <c r="C20224">
        <v>3.8335293274409001</v>
      </c>
      <c r="D20224">
        <v>0.42037000000000002</v>
      </c>
      <c r="E20224">
        <v>0.79256000000000004</v>
      </c>
      <c r="F20224">
        <v>0.99141000000000001</v>
      </c>
      <c r="G20224" t="b">
        <v>0</v>
      </c>
    </row>
    <row r="20225" spans="1:7" x14ac:dyDescent="0.25">
      <c r="A20225" t="s">
        <v>20231</v>
      </c>
      <c r="B20225">
        <v>52.283331970883197</v>
      </c>
      <c r="C20225">
        <v>77.572418219005797</v>
      </c>
      <c r="D20225">
        <v>-0.56918999999999997</v>
      </c>
      <c r="E20225">
        <v>6.3978999999999994E-2</v>
      </c>
      <c r="F20225">
        <v>0.19986999999999999</v>
      </c>
      <c r="G20225" t="b">
        <v>0</v>
      </c>
    </row>
    <row r="20226" spans="1:7" x14ac:dyDescent="0.25">
      <c r="A20226" t="s">
        <v>20232</v>
      </c>
      <c r="B20226">
        <v>0</v>
      </c>
      <c r="C20226">
        <v>1.0390295136321099</v>
      </c>
      <c r="D20226" t="e">
        <f>-Inf</f>
        <v>#NAME?</v>
      </c>
      <c r="E20226">
        <v>0.56681999999999999</v>
      </c>
      <c r="F20226">
        <v>0.86304999999999998</v>
      </c>
      <c r="G20226" t="b">
        <v>0</v>
      </c>
    </row>
    <row r="20227" spans="1:7" x14ac:dyDescent="0.25">
      <c r="A20227" t="s">
        <v>20233</v>
      </c>
      <c r="B20227">
        <v>66.414441163412505</v>
      </c>
      <c r="C20227">
        <v>39.553221435211498</v>
      </c>
      <c r="D20227">
        <v>0.74770000000000003</v>
      </c>
      <c r="E20227">
        <v>0.42111999999999999</v>
      </c>
      <c r="F20227">
        <v>0.74028000000000005</v>
      </c>
      <c r="G20227" t="b">
        <v>0</v>
      </c>
    </row>
    <row r="20228" spans="1:7" x14ac:dyDescent="0.25">
      <c r="A20228" t="s">
        <v>20234</v>
      </c>
      <c r="B20228">
        <v>0.29904916638873302</v>
      </c>
      <c r="C20228">
        <v>0.33865710678057298</v>
      </c>
      <c r="D20228">
        <v>-0.17943999999999999</v>
      </c>
      <c r="E20228">
        <v>1</v>
      </c>
      <c r="F20228">
        <v>1</v>
      </c>
      <c r="G20228" t="b">
        <v>0</v>
      </c>
    </row>
    <row r="20229" spans="1:7" x14ac:dyDescent="0.25">
      <c r="A20229" t="s">
        <v>20235</v>
      </c>
      <c r="B20229">
        <v>16.009233859356598</v>
      </c>
      <c r="C20229">
        <v>11.9074822327742</v>
      </c>
      <c r="D20229">
        <v>0.42703999999999998</v>
      </c>
      <c r="E20229">
        <v>0.54022999999999999</v>
      </c>
      <c r="F20229">
        <v>0.84321000000000002</v>
      </c>
      <c r="G20229" t="b">
        <v>0</v>
      </c>
    </row>
    <row r="20230" spans="1:7" x14ac:dyDescent="0.25">
      <c r="A20230" t="s">
        <v>20236</v>
      </c>
      <c r="B20230">
        <v>10.654392381533899</v>
      </c>
      <c r="C20230">
        <v>7.0188550120081503</v>
      </c>
      <c r="D20230">
        <v>0.60214000000000001</v>
      </c>
      <c r="E20230">
        <v>0.46675</v>
      </c>
      <c r="F20230">
        <v>0.78202000000000005</v>
      </c>
      <c r="G20230" t="b">
        <v>0</v>
      </c>
    </row>
    <row r="20231" spans="1:7" x14ac:dyDescent="0.25">
      <c r="A20231" t="s">
        <v>20237</v>
      </c>
      <c r="B20231">
        <v>533.33085527959702</v>
      </c>
      <c r="C20231">
        <v>749.18313541418104</v>
      </c>
      <c r="D20231">
        <v>-0.49029</v>
      </c>
      <c r="E20231">
        <v>9.0012999999999996E-4</v>
      </c>
      <c r="F20231">
        <v>5.4936000000000004E-3</v>
      </c>
      <c r="G20231" t="b">
        <v>1</v>
      </c>
    </row>
    <row r="20232" spans="1:7" x14ac:dyDescent="0.25">
      <c r="A20232" t="s">
        <v>20238</v>
      </c>
      <c r="B20232">
        <v>705.92153368116101</v>
      </c>
      <c r="C20232">
        <v>606.72709642860298</v>
      </c>
      <c r="D20232">
        <v>0.21845999999999999</v>
      </c>
      <c r="E20232">
        <v>0.13586000000000001</v>
      </c>
      <c r="F20232">
        <v>0.35095999999999999</v>
      </c>
      <c r="G20232" t="b">
        <v>0</v>
      </c>
    </row>
    <row r="20233" spans="1:7" x14ac:dyDescent="0.25">
      <c r="A20233" t="s">
        <v>20239</v>
      </c>
      <c r="B20233">
        <v>1722.40020089</v>
      </c>
      <c r="C20233">
        <v>1271.3982597368199</v>
      </c>
      <c r="D20233">
        <v>0.438</v>
      </c>
      <c r="E20233">
        <v>8.7863999999999998E-4</v>
      </c>
      <c r="F20233">
        <v>5.3826000000000004E-3</v>
      </c>
      <c r="G20233" t="b">
        <v>1</v>
      </c>
    </row>
    <row r="20234" spans="1:7" x14ac:dyDescent="0.25">
      <c r="A20234" t="s">
        <v>20240</v>
      </c>
      <c r="B20234">
        <v>544.56200197109604</v>
      </c>
      <c r="C20234">
        <v>581.01751291508504</v>
      </c>
      <c r="D20234">
        <v>-9.3484999999999999E-2</v>
      </c>
      <c r="E20234">
        <v>0.54137999999999997</v>
      </c>
      <c r="F20234">
        <v>0.84424999999999994</v>
      </c>
      <c r="G20234" t="b">
        <v>0</v>
      </c>
    </row>
    <row r="20235" spans="1:7" x14ac:dyDescent="0.25">
      <c r="A20235" t="s">
        <v>20241</v>
      </c>
      <c r="B20235">
        <v>265.93259049362098</v>
      </c>
      <c r="C20235">
        <v>313.465553059858</v>
      </c>
      <c r="D20235">
        <v>-0.23724999999999999</v>
      </c>
      <c r="E20235">
        <v>0.43830000000000002</v>
      </c>
      <c r="F20235">
        <v>0.75666</v>
      </c>
      <c r="G20235" t="b">
        <v>0</v>
      </c>
    </row>
    <row r="20236" spans="1:7" x14ac:dyDescent="0.25">
      <c r="A20236" t="s">
        <v>20242</v>
      </c>
      <c r="B20236">
        <v>336.45522048922601</v>
      </c>
      <c r="C20236">
        <v>303.07146255956701</v>
      </c>
      <c r="D20236">
        <v>0.15076000000000001</v>
      </c>
      <c r="E20236">
        <v>0.39327000000000001</v>
      </c>
      <c r="F20236">
        <v>0.71292</v>
      </c>
      <c r="G20236" t="b">
        <v>0</v>
      </c>
    </row>
    <row r="20237" spans="1:7" x14ac:dyDescent="0.25">
      <c r="A20237" t="s">
        <v>20243</v>
      </c>
      <c r="B20237">
        <v>30.2489565220672</v>
      </c>
      <c r="C20237">
        <v>74.613029798000497</v>
      </c>
      <c r="D20237">
        <v>-1.3025</v>
      </c>
      <c r="E20237">
        <v>1.3548E-4</v>
      </c>
      <c r="F20237">
        <v>1.0234E-3</v>
      </c>
      <c r="G20237" t="b">
        <v>1</v>
      </c>
    </row>
    <row r="20238" spans="1:7" x14ac:dyDescent="0.25">
      <c r="A20238" t="s">
        <v>20244</v>
      </c>
      <c r="B20238">
        <v>61.3874347925804</v>
      </c>
      <c r="C20238">
        <v>65.573640649270303</v>
      </c>
      <c r="D20238">
        <v>-9.5172999999999994E-2</v>
      </c>
      <c r="E20238">
        <v>0.76463999999999999</v>
      </c>
      <c r="F20238">
        <v>0.98155000000000003</v>
      </c>
      <c r="G20238" t="b">
        <v>0</v>
      </c>
    </row>
    <row r="20239" spans="1:7" x14ac:dyDescent="0.25">
      <c r="A20239" t="s">
        <v>20245</v>
      </c>
      <c r="B20239">
        <v>2.5651502655092102</v>
      </c>
      <c r="C20239">
        <v>1.05742783119093</v>
      </c>
      <c r="D20239">
        <v>1.2785</v>
      </c>
      <c r="E20239">
        <v>0.59711000000000003</v>
      </c>
      <c r="F20239">
        <v>0.88324000000000003</v>
      </c>
      <c r="G20239" t="b">
        <v>0</v>
      </c>
    </row>
    <row r="20240" spans="1:7" x14ac:dyDescent="0.25">
      <c r="A20240" t="s">
        <v>20246</v>
      </c>
      <c r="B20240">
        <v>1449.28086587747</v>
      </c>
      <c r="C20240">
        <v>1560.6387292182701</v>
      </c>
      <c r="D20240">
        <v>-0.10680000000000001</v>
      </c>
      <c r="E20240">
        <v>0.41682000000000002</v>
      </c>
      <c r="F20240">
        <v>0.73709999999999998</v>
      </c>
      <c r="G20240" t="b">
        <v>0</v>
      </c>
    </row>
    <row r="20241" spans="1:7" x14ac:dyDescent="0.25">
      <c r="A20241" t="s">
        <v>20247</v>
      </c>
      <c r="B20241">
        <v>2850.6590900625301</v>
      </c>
      <c r="C20241">
        <v>2529.1592740748601</v>
      </c>
      <c r="D20241">
        <v>0.17263999999999999</v>
      </c>
      <c r="E20241">
        <v>0.17000999999999999</v>
      </c>
      <c r="F20241">
        <v>0.41243000000000002</v>
      </c>
      <c r="G20241" t="b">
        <v>0</v>
      </c>
    </row>
    <row r="20242" spans="1:7" x14ac:dyDescent="0.25">
      <c r="A20242" t="s">
        <v>20248</v>
      </c>
      <c r="B20242">
        <v>17.808848167684001</v>
      </c>
      <c r="C20242">
        <v>14.6752014137613</v>
      </c>
      <c r="D20242">
        <v>0.27921000000000001</v>
      </c>
      <c r="E20242">
        <v>0.64090000000000003</v>
      </c>
      <c r="F20242">
        <v>0.90564</v>
      </c>
      <c r="G20242" t="b">
        <v>0</v>
      </c>
    </row>
    <row r="20243" spans="1:7" x14ac:dyDescent="0.25">
      <c r="A20243" t="s">
        <v>20249</v>
      </c>
      <c r="B20243">
        <v>583.03485203884702</v>
      </c>
      <c r="C20243">
        <v>767.28162440076505</v>
      </c>
      <c r="D20243">
        <v>-0.39617000000000002</v>
      </c>
      <c r="E20243">
        <v>7.6647E-3</v>
      </c>
      <c r="F20243">
        <v>3.5423000000000003E-2</v>
      </c>
      <c r="G20243" t="b">
        <v>1</v>
      </c>
    </row>
    <row r="20244" spans="1:7" x14ac:dyDescent="0.25">
      <c r="A20244" t="s">
        <v>20250</v>
      </c>
      <c r="B20244">
        <v>394.23281694833901</v>
      </c>
      <c r="C20244">
        <v>494.03268508053401</v>
      </c>
      <c r="D20244">
        <v>-0.32556000000000002</v>
      </c>
      <c r="E20244">
        <v>3.9870000000000003E-2</v>
      </c>
      <c r="F20244">
        <v>0.13847000000000001</v>
      </c>
      <c r="G20244" t="b">
        <v>0</v>
      </c>
    </row>
    <row r="20245" spans="1:7" x14ac:dyDescent="0.25">
      <c r="A20245" t="s">
        <v>20251</v>
      </c>
      <c r="B20245">
        <v>5772.1860463553003</v>
      </c>
      <c r="C20245">
        <v>6938.39640077697</v>
      </c>
      <c r="D20245">
        <v>-0.26547999999999999</v>
      </c>
      <c r="E20245">
        <v>2.9012E-2</v>
      </c>
      <c r="F20245">
        <v>0.10721</v>
      </c>
      <c r="G20245" t="b">
        <v>0</v>
      </c>
    </row>
    <row r="20246" spans="1:7" x14ac:dyDescent="0.25">
      <c r="A20246" t="s">
        <v>20252</v>
      </c>
      <c r="B20246">
        <v>59723.772395683598</v>
      </c>
      <c r="C20246">
        <v>54325.009936702103</v>
      </c>
      <c r="D20246">
        <v>0.13669000000000001</v>
      </c>
      <c r="E20246">
        <v>0.24868999999999999</v>
      </c>
      <c r="F20246">
        <v>0.53496999999999995</v>
      </c>
      <c r="G20246" t="b">
        <v>0</v>
      </c>
    </row>
    <row r="20247" spans="1:7" x14ac:dyDescent="0.25">
      <c r="A20247" t="s">
        <v>20253</v>
      </c>
      <c r="B20247">
        <v>20459.713507193199</v>
      </c>
      <c r="C20247">
        <v>14607.021951278501</v>
      </c>
      <c r="D20247">
        <v>0.48612</v>
      </c>
      <c r="E20247" s="1">
        <v>7.1173000000000004E-5</v>
      </c>
      <c r="F20247">
        <v>5.7213999999999995E-4</v>
      </c>
      <c r="G20247" t="b">
        <v>1</v>
      </c>
    </row>
    <row r="20248" spans="1:7" x14ac:dyDescent="0.25">
      <c r="A20248" t="s">
        <v>20254</v>
      </c>
      <c r="B20248">
        <v>146.177429192099</v>
      </c>
      <c r="C20248">
        <v>200.887978234446</v>
      </c>
      <c r="D20248">
        <v>-0.45867000000000002</v>
      </c>
      <c r="E20248">
        <v>2.8459000000000002E-2</v>
      </c>
      <c r="F20248">
        <v>0.10566</v>
      </c>
      <c r="G20248" t="b">
        <v>0</v>
      </c>
    </row>
    <row r="20249" spans="1:7" x14ac:dyDescent="0.25">
      <c r="A20249" t="s">
        <v>20255</v>
      </c>
      <c r="B20249">
        <v>63.275949348407103</v>
      </c>
      <c r="C20249">
        <v>53.0610449715047</v>
      </c>
      <c r="D20249">
        <v>0.254</v>
      </c>
      <c r="E20249">
        <v>0.44640000000000002</v>
      </c>
      <c r="F20249">
        <v>0.76514000000000004</v>
      </c>
      <c r="G20249" t="b">
        <v>0</v>
      </c>
    </row>
    <row r="20250" spans="1:7" x14ac:dyDescent="0.25">
      <c r="A20250" t="s">
        <v>20256</v>
      </c>
      <c r="B20250">
        <v>202.662609077399</v>
      </c>
      <c r="C20250">
        <v>341.01004584674899</v>
      </c>
      <c r="D20250">
        <v>-0.75073000000000001</v>
      </c>
      <c r="E20250" s="1">
        <v>4.1017999999999999E-5</v>
      </c>
      <c r="F20250">
        <v>3.4641000000000001E-4</v>
      </c>
      <c r="G20250" t="b">
        <v>1</v>
      </c>
    </row>
    <row r="20251" spans="1:7" x14ac:dyDescent="0.25">
      <c r="A20251" t="s">
        <v>20257</v>
      </c>
      <c r="B20251">
        <v>7.8274011011956102</v>
      </c>
      <c r="C20251">
        <v>7.5925279484462802</v>
      </c>
      <c r="D20251">
        <v>4.3952999999999999E-2</v>
      </c>
      <c r="E20251">
        <v>1</v>
      </c>
      <c r="F20251">
        <v>1</v>
      </c>
      <c r="G20251" t="b">
        <v>0</v>
      </c>
    </row>
    <row r="20252" spans="1:7" x14ac:dyDescent="0.25">
      <c r="A20252" t="s">
        <v>20258</v>
      </c>
      <c r="B20252">
        <v>7.5947118080570899</v>
      </c>
      <c r="C20252">
        <v>8.3136286107224304</v>
      </c>
      <c r="D20252">
        <v>-0.13048000000000001</v>
      </c>
      <c r="E20252">
        <v>0.91791</v>
      </c>
      <c r="F20252">
        <v>1</v>
      </c>
      <c r="G20252" t="b">
        <v>0</v>
      </c>
    </row>
    <row r="20253" spans="1:7" x14ac:dyDescent="0.25">
      <c r="A20253" t="s">
        <v>20259</v>
      </c>
      <c r="B20253">
        <v>55.774258861635197</v>
      </c>
      <c r="C20253">
        <v>45.042287018847901</v>
      </c>
      <c r="D20253">
        <v>0.30831999999999998</v>
      </c>
      <c r="E20253">
        <v>0.40072000000000002</v>
      </c>
      <c r="F20253">
        <v>0.71909000000000001</v>
      </c>
      <c r="G20253" t="b">
        <v>0</v>
      </c>
    </row>
    <row r="20254" spans="1:7" x14ac:dyDescent="0.25">
      <c r="A20254" t="s">
        <v>20260</v>
      </c>
      <c r="B20254">
        <v>16.9347636383809</v>
      </c>
      <c r="C20254">
        <v>14.523113812191699</v>
      </c>
      <c r="D20254">
        <v>0.22164</v>
      </c>
      <c r="E20254">
        <v>0.74629999999999996</v>
      </c>
      <c r="F20254">
        <v>0.97850999999999999</v>
      </c>
      <c r="G20254" t="b">
        <v>0</v>
      </c>
    </row>
    <row r="20255" spans="1:7" x14ac:dyDescent="0.25">
      <c r="A20255" t="s">
        <v>20261</v>
      </c>
      <c r="B20255">
        <v>1.9124388839875299</v>
      </c>
      <c r="C20255">
        <v>6.6026410100934996</v>
      </c>
      <c r="D20255">
        <v>-1.7876000000000001</v>
      </c>
      <c r="E20255">
        <v>0.15712000000000001</v>
      </c>
      <c r="F20255">
        <v>0.3906</v>
      </c>
      <c r="G20255" t="b">
        <v>0</v>
      </c>
    </row>
    <row r="20256" spans="1:7" x14ac:dyDescent="0.25">
      <c r="A20256" t="s">
        <v>20262</v>
      </c>
      <c r="B20256">
        <v>0.29904916638873302</v>
      </c>
      <c r="C20256">
        <v>0</v>
      </c>
      <c r="D20256" t="s">
        <v>8</v>
      </c>
      <c r="E20256">
        <v>1</v>
      </c>
      <c r="F20256">
        <v>1</v>
      </c>
      <c r="G20256" t="b">
        <v>0</v>
      </c>
    </row>
    <row r="20257" spans="1:7" x14ac:dyDescent="0.25">
      <c r="A20257" t="s">
        <v>20263</v>
      </c>
      <c r="B20257">
        <v>0</v>
      </c>
      <c r="C20257">
        <v>0</v>
      </c>
      <c r="D20257" t="s">
        <v>26</v>
      </c>
      <c r="E20257" t="s">
        <v>26</v>
      </c>
      <c r="F20257" t="s">
        <v>26</v>
      </c>
      <c r="G20257" t="s">
        <v>26</v>
      </c>
    </row>
    <row r="20258" spans="1:7" x14ac:dyDescent="0.25">
      <c r="A20258" t="s">
        <v>20264</v>
      </c>
      <c r="B20258">
        <v>998.10320965874405</v>
      </c>
      <c r="C20258">
        <v>1180.1728521623199</v>
      </c>
      <c r="D20258">
        <v>-0.24174000000000001</v>
      </c>
      <c r="E20258">
        <v>7.4354000000000003E-2</v>
      </c>
      <c r="F20258">
        <v>0.22467000000000001</v>
      </c>
      <c r="G20258" t="b">
        <v>0</v>
      </c>
    </row>
    <row r="20259" spans="1:7" x14ac:dyDescent="0.25">
      <c r="A20259" t="s">
        <v>20265</v>
      </c>
      <c r="B20259">
        <v>258.36254355237998</v>
      </c>
      <c r="C20259">
        <v>242.444655066048</v>
      </c>
      <c r="D20259">
        <v>9.1741000000000003E-2</v>
      </c>
      <c r="E20259">
        <v>0.61561999999999995</v>
      </c>
      <c r="F20259">
        <v>0.89885999999999999</v>
      </c>
      <c r="G20259" t="b">
        <v>0</v>
      </c>
    </row>
    <row r="20260" spans="1:7" x14ac:dyDescent="0.25">
      <c r="A20260" t="s">
        <v>20266</v>
      </c>
      <c r="B20260">
        <v>101.548218792398</v>
      </c>
      <c r="C20260">
        <v>78.083194931947801</v>
      </c>
      <c r="D20260">
        <v>0.37907999999999997</v>
      </c>
      <c r="E20260">
        <v>0.15292</v>
      </c>
      <c r="F20260">
        <v>0.38245000000000001</v>
      </c>
      <c r="G20260" t="b">
        <v>0</v>
      </c>
    </row>
    <row r="20261" spans="1:7" x14ac:dyDescent="0.25">
      <c r="A20261" t="s">
        <v>20267</v>
      </c>
      <c r="B20261">
        <v>1402.3868445313201</v>
      </c>
      <c r="C20261">
        <v>1671.20443591925</v>
      </c>
      <c r="D20261">
        <v>-0.253</v>
      </c>
      <c r="E20261">
        <v>5.3767000000000002E-2</v>
      </c>
      <c r="F20261">
        <v>0.17518</v>
      </c>
      <c r="G20261" t="b">
        <v>0</v>
      </c>
    </row>
    <row r="20262" spans="1:7" x14ac:dyDescent="0.25">
      <c r="A20262" t="s">
        <v>20268</v>
      </c>
      <c r="B20262">
        <v>49.116054215275902</v>
      </c>
      <c r="C20262">
        <v>68.560988324665203</v>
      </c>
      <c r="D20262">
        <v>-0.48119000000000001</v>
      </c>
      <c r="E20262">
        <v>0.14257</v>
      </c>
      <c r="F20262">
        <v>0.36331999999999998</v>
      </c>
      <c r="G20262" t="b">
        <v>0</v>
      </c>
    </row>
    <row r="20263" spans="1:7" x14ac:dyDescent="0.25">
      <c r="A20263" t="s">
        <v>20269</v>
      </c>
      <c r="B20263">
        <v>60.285796447203502</v>
      </c>
      <c r="C20263">
        <v>55.429058389345897</v>
      </c>
      <c r="D20263">
        <v>0.12118</v>
      </c>
      <c r="E20263">
        <v>0.77112999999999998</v>
      </c>
      <c r="F20263">
        <v>0.98516000000000004</v>
      </c>
      <c r="G20263" t="b">
        <v>0</v>
      </c>
    </row>
    <row r="20264" spans="1:7" x14ac:dyDescent="0.25">
      <c r="A20264" t="s">
        <v>20270</v>
      </c>
      <c r="B20264">
        <v>302.19368573807901</v>
      </c>
      <c r="C20264">
        <v>255.884482644038</v>
      </c>
      <c r="D20264">
        <v>0.23998</v>
      </c>
      <c r="E20264">
        <v>0.20202000000000001</v>
      </c>
      <c r="F20264">
        <v>0.46484999999999999</v>
      </c>
      <c r="G20264" t="b">
        <v>0</v>
      </c>
    </row>
    <row r="20265" spans="1:7" x14ac:dyDescent="0.25">
      <c r="A20265" t="s">
        <v>20271</v>
      </c>
      <c r="B20265">
        <v>1.27387268416232</v>
      </c>
      <c r="C20265">
        <v>0</v>
      </c>
      <c r="D20265" t="s">
        <v>8</v>
      </c>
      <c r="E20265">
        <v>0.48812</v>
      </c>
      <c r="F20265">
        <v>0.80244000000000004</v>
      </c>
      <c r="G20265" t="b">
        <v>0</v>
      </c>
    </row>
    <row r="20266" spans="1:7" x14ac:dyDescent="0.25">
      <c r="A20266" t="s">
        <v>20272</v>
      </c>
      <c r="B20266">
        <v>911.09855940982698</v>
      </c>
      <c r="C20266">
        <v>1417.9950222360101</v>
      </c>
      <c r="D20266">
        <v>-0.63817000000000002</v>
      </c>
      <c r="E20266" s="1">
        <v>2.6869999999999999E-6</v>
      </c>
      <c r="F20266" s="1">
        <v>2.8447999999999999E-5</v>
      </c>
      <c r="G20266" t="b">
        <v>1</v>
      </c>
    </row>
    <row r="20267" spans="1:7" x14ac:dyDescent="0.25">
      <c r="A20267" t="s">
        <v>20273</v>
      </c>
      <c r="B20267">
        <v>2896.7772140182901</v>
      </c>
      <c r="C20267">
        <v>3358.1981413626199</v>
      </c>
      <c r="D20267">
        <v>-0.21324000000000001</v>
      </c>
      <c r="E20267">
        <v>8.8142999999999999E-2</v>
      </c>
      <c r="F20267">
        <v>0.25552999999999998</v>
      </c>
      <c r="G20267" t="b">
        <v>0</v>
      </c>
    </row>
    <row r="20268" spans="1:7" x14ac:dyDescent="0.25">
      <c r="A20268" t="s">
        <v>20274</v>
      </c>
      <c r="B20268">
        <v>646.29497325339003</v>
      </c>
      <c r="C20268">
        <v>750.24404139202704</v>
      </c>
      <c r="D20268">
        <v>-0.21517</v>
      </c>
      <c r="E20268">
        <v>0.14065</v>
      </c>
      <c r="F20268">
        <v>0.35966999999999999</v>
      </c>
      <c r="G20268" t="b">
        <v>0</v>
      </c>
    </row>
    <row r="20269" spans="1:7" x14ac:dyDescent="0.25">
      <c r="A20269" t="s">
        <v>20275</v>
      </c>
      <c r="B20269">
        <v>1429.5420474546499</v>
      </c>
      <c r="C20269">
        <v>1652.3871184902</v>
      </c>
      <c r="D20269">
        <v>-0.20899999999999999</v>
      </c>
      <c r="E20269">
        <v>0.11433</v>
      </c>
      <c r="F20269">
        <v>0.31035000000000001</v>
      </c>
      <c r="G20269" t="b">
        <v>0</v>
      </c>
    </row>
    <row r="20270" spans="1:7" x14ac:dyDescent="0.25">
      <c r="A20270" t="s">
        <v>20276</v>
      </c>
      <c r="B20270">
        <v>706.47695482956499</v>
      </c>
      <c r="C20270">
        <v>713.77628762934899</v>
      </c>
      <c r="D20270">
        <v>-1.4829E-2</v>
      </c>
      <c r="E20270">
        <v>0.91496999999999995</v>
      </c>
      <c r="F20270">
        <v>1</v>
      </c>
      <c r="G20270" t="b">
        <v>0</v>
      </c>
    </row>
    <row r="20271" spans="1:7" x14ac:dyDescent="0.25">
      <c r="A20271" t="s">
        <v>20277</v>
      </c>
      <c r="B20271">
        <v>646.00133342868901</v>
      </c>
      <c r="C20271">
        <v>673.68042431995605</v>
      </c>
      <c r="D20271">
        <v>-6.0526999999999997E-2</v>
      </c>
      <c r="E20271">
        <v>0.68206</v>
      </c>
      <c r="F20271">
        <v>0.93908000000000003</v>
      </c>
      <c r="G20271" t="b">
        <v>0</v>
      </c>
    </row>
    <row r="20272" spans="1:7" x14ac:dyDescent="0.25">
      <c r="A20272" t="s">
        <v>20278</v>
      </c>
      <c r="B20272">
        <v>505.93284138443403</v>
      </c>
      <c r="C20272">
        <v>539.982267331505</v>
      </c>
      <c r="D20272">
        <v>-9.3965999999999994E-2</v>
      </c>
      <c r="E20272">
        <v>0.55984999999999996</v>
      </c>
      <c r="F20272">
        <v>0.85936999999999997</v>
      </c>
      <c r="G20272" t="b">
        <v>0</v>
      </c>
    </row>
    <row r="20273" spans="1:7" x14ac:dyDescent="0.25">
      <c r="A20273" t="s">
        <v>20279</v>
      </c>
      <c r="B20273">
        <v>1116.6267537578101</v>
      </c>
      <c r="C20273">
        <v>1107.1861782328999</v>
      </c>
      <c r="D20273">
        <v>1.2248999999999999E-2</v>
      </c>
      <c r="E20273">
        <v>0.94006000000000001</v>
      </c>
      <c r="F20273">
        <v>1</v>
      </c>
      <c r="G20273" t="b">
        <v>0</v>
      </c>
    </row>
    <row r="20274" spans="1:7" x14ac:dyDescent="0.25">
      <c r="A20274" t="s">
        <v>20280</v>
      </c>
      <c r="B20274">
        <v>32.440641318068401</v>
      </c>
      <c r="C20274">
        <v>27.161016458705198</v>
      </c>
      <c r="D20274">
        <v>0.25625999999999999</v>
      </c>
      <c r="E20274">
        <v>0.57355</v>
      </c>
      <c r="F20274">
        <v>0.86517999999999995</v>
      </c>
      <c r="G20274" t="b">
        <v>0</v>
      </c>
    </row>
    <row r="20275" spans="1:7" x14ac:dyDescent="0.25">
      <c r="A20275" t="s">
        <v>20281</v>
      </c>
      <c r="B20275">
        <v>0</v>
      </c>
      <c r="C20275">
        <v>0.35938536220517597</v>
      </c>
      <c r="D20275" t="e">
        <f>-Inf</f>
        <v>#NAME?</v>
      </c>
      <c r="E20275">
        <v>0.98651</v>
      </c>
      <c r="F20275">
        <v>1</v>
      </c>
      <c r="G20275" t="b">
        <v>0</v>
      </c>
    </row>
    <row r="20276" spans="1:7" x14ac:dyDescent="0.25">
      <c r="A20276" t="s">
        <v>20282</v>
      </c>
      <c r="B20276">
        <v>602.61035534843302</v>
      </c>
      <c r="C20276">
        <v>660.326834855779</v>
      </c>
      <c r="D20276">
        <v>-0.13195000000000001</v>
      </c>
      <c r="E20276">
        <v>0.37476999999999999</v>
      </c>
      <c r="F20276">
        <v>0.69372999999999996</v>
      </c>
      <c r="G20276" t="b">
        <v>0</v>
      </c>
    </row>
    <row r="20277" spans="1:7" x14ac:dyDescent="0.25">
      <c r="A20277" t="s">
        <v>20283</v>
      </c>
      <c r="B20277">
        <v>10.291720461769099</v>
      </c>
      <c r="C20277">
        <v>0</v>
      </c>
      <c r="D20277" t="s">
        <v>8</v>
      </c>
      <c r="E20277">
        <v>8.8871000000000006E-2</v>
      </c>
      <c r="F20277">
        <v>0.25722</v>
      </c>
      <c r="G20277" t="b">
        <v>0</v>
      </c>
    </row>
    <row r="20278" spans="1:7" x14ac:dyDescent="0.25">
      <c r="A20278" t="s">
        <v>20284</v>
      </c>
      <c r="B20278">
        <v>0.974823517773586</v>
      </c>
      <c r="C20278">
        <v>0</v>
      </c>
      <c r="D20278" t="s">
        <v>8</v>
      </c>
      <c r="E20278">
        <v>0.62765000000000004</v>
      </c>
      <c r="F20278">
        <v>0.90427999999999997</v>
      </c>
      <c r="G20278" t="b">
        <v>0</v>
      </c>
    </row>
    <row r="20279" spans="1:7" x14ac:dyDescent="0.25">
      <c r="A20279" t="s">
        <v>20285</v>
      </c>
      <c r="B20279">
        <v>3.5169108134196301</v>
      </c>
      <c r="C20279">
        <v>9.1574651185131497</v>
      </c>
      <c r="D20279">
        <v>-1.3806</v>
      </c>
      <c r="E20279">
        <v>0.33789000000000002</v>
      </c>
      <c r="F20279">
        <v>0.64854000000000001</v>
      </c>
      <c r="G20279" t="b">
        <v>0</v>
      </c>
    </row>
    <row r="20280" spans="1:7" x14ac:dyDescent="0.25">
      <c r="A20280" t="s">
        <v>20286</v>
      </c>
      <c r="B20280">
        <v>0</v>
      </c>
      <c r="C20280">
        <v>2.4742410245870299</v>
      </c>
      <c r="D20280" t="e">
        <f>-Inf</f>
        <v>#NAME?</v>
      </c>
      <c r="E20280">
        <v>0.16597000000000001</v>
      </c>
      <c r="F20280">
        <v>0.40594000000000002</v>
      </c>
      <c r="G20280" t="b">
        <v>0</v>
      </c>
    </row>
    <row r="20281" spans="1:7" x14ac:dyDescent="0.25">
      <c r="A20281" t="s">
        <v>20287</v>
      </c>
      <c r="B20281">
        <v>3001.6355909501199</v>
      </c>
      <c r="C20281">
        <v>2942.69172677394</v>
      </c>
      <c r="D20281">
        <v>2.8611999999999999E-2</v>
      </c>
      <c r="E20281">
        <v>0.81416999999999995</v>
      </c>
      <c r="F20281">
        <v>0.99141000000000001</v>
      </c>
      <c r="G20281" t="b">
        <v>0</v>
      </c>
    </row>
    <row r="20282" spans="1:7" x14ac:dyDescent="0.25">
      <c r="A20282" t="s">
        <v>20288</v>
      </c>
      <c r="B20282">
        <v>6375.9695133185096</v>
      </c>
      <c r="C20282">
        <v>5564.6845309321498</v>
      </c>
      <c r="D20282">
        <v>0.19633999999999999</v>
      </c>
      <c r="E20282">
        <v>0.20430999999999999</v>
      </c>
      <c r="F20282">
        <v>0.46931</v>
      </c>
      <c r="G20282" t="b">
        <v>0</v>
      </c>
    </row>
    <row r="20283" spans="1:7" x14ac:dyDescent="0.25">
      <c r="A20283" t="s">
        <v>20289</v>
      </c>
      <c r="B20283">
        <v>2439.5291824166302</v>
      </c>
      <c r="C20283">
        <v>2162.4368597112598</v>
      </c>
      <c r="D20283">
        <v>0.17394000000000001</v>
      </c>
      <c r="E20283">
        <v>0.17366999999999999</v>
      </c>
      <c r="F20283">
        <v>0.41815999999999998</v>
      </c>
      <c r="G20283" t="b">
        <v>0</v>
      </c>
    </row>
    <row r="20284" spans="1:7" x14ac:dyDescent="0.25">
      <c r="A20284" t="s">
        <v>20290</v>
      </c>
      <c r="B20284">
        <v>54.813580525558102</v>
      </c>
      <c r="C20284">
        <v>51.5382453567303</v>
      </c>
      <c r="D20284">
        <v>8.8889999999999997E-2</v>
      </c>
      <c r="E20284">
        <v>0.82523999999999997</v>
      </c>
      <c r="F20284">
        <v>0.99534</v>
      </c>
      <c r="G20284" t="b">
        <v>0</v>
      </c>
    </row>
    <row r="20285" spans="1:7" x14ac:dyDescent="0.25">
      <c r="A20285" t="s">
        <v>20291</v>
      </c>
      <c r="B20285">
        <v>646.47581363606298</v>
      </c>
      <c r="C20285">
        <v>604.45909718484404</v>
      </c>
      <c r="D20285">
        <v>9.6951999999999997E-2</v>
      </c>
      <c r="E20285">
        <v>0.50426000000000004</v>
      </c>
      <c r="F20285">
        <v>0.81211</v>
      </c>
      <c r="G20285" t="b">
        <v>0</v>
      </c>
    </row>
    <row r="20286" spans="1:7" x14ac:dyDescent="0.25">
      <c r="A20286" t="s">
        <v>20292</v>
      </c>
      <c r="B20286">
        <v>1876.0869103247101</v>
      </c>
      <c r="C20286">
        <v>3362.9555975977801</v>
      </c>
      <c r="D20286">
        <v>-0.84199999999999997</v>
      </c>
      <c r="E20286" s="1">
        <v>4.3333E-11</v>
      </c>
      <c r="F20286" s="1">
        <v>8.9710000000000004E-10</v>
      </c>
      <c r="G20286" t="b">
        <v>1</v>
      </c>
    </row>
    <row r="20287" spans="1:7" x14ac:dyDescent="0.25">
      <c r="A20287" t="s">
        <v>20293</v>
      </c>
      <c r="B20287">
        <v>0.32494117259119498</v>
      </c>
      <c r="C20287">
        <v>0</v>
      </c>
      <c r="D20287" t="s">
        <v>8</v>
      </c>
      <c r="E20287">
        <v>1</v>
      </c>
      <c r="F20287">
        <v>1</v>
      </c>
      <c r="G20287" t="b">
        <v>0</v>
      </c>
    </row>
    <row r="20288" spans="1:7" x14ac:dyDescent="0.25">
      <c r="A20288" t="s">
        <v>20294</v>
      </c>
      <c r="B20288">
        <v>0.974823517773586</v>
      </c>
      <c r="C20288">
        <v>0.71877072441035195</v>
      </c>
      <c r="D20288">
        <v>0.43961</v>
      </c>
      <c r="E20288">
        <v>1</v>
      </c>
      <c r="F20288">
        <v>1</v>
      </c>
      <c r="G20288" t="b">
        <v>0</v>
      </c>
    </row>
    <row r="20289" spans="1:7" x14ac:dyDescent="0.25">
      <c r="A20289" t="s">
        <v>20295</v>
      </c>
      <c r="B20289">
        <v>14.268874384401199</v>
      </c>
      <c r="C20289">
        <v>13.0324509568033</v>
      </c>
      <c r="D20289">
        <v>0.13075999999999999</v>
      </c>
      <c r="E20289">
        <v>0.85284000000000004</v>
      </c>
      <c r="F20289">
        <v>1</v>
      </c>
      <c r="G20289" t="b">
        <v>0</v>
      </c>
    </row>
    <row r="20290" spans="1:7" x14ac:dyDescent="0.25">
      <c r="A20290" t="s">
        <v>20296</v>
      </c>
      <c r="B20290">
        <v>2.2486962019358998</v>
      </c>
      <c r="C20290">
        <v>1.3753566825468999</v>
      </c>
      <c r="D20290">
        <v>0.70928000000000002</v>
      </c>
      <c r="E20290">
        <v>0.82838999999999996</v>
      </c>
      <c r="F20290">
        <v>0.99721000000000004</v>
      </c>
      <c r="G20290" t="b">
        <v>0</v>
      </c>
    </row>
    <row r="20291" spans="1:7" x14ac:dyDescent="0.25">
      <c r="A20291" t="s">
        <v>20297</v>
      </c>
      <c r="B20291">
        <v>294.00456599188101</v>
      </c>
      <c r="C20291">
        <v>160.649331868557</v>
      </c>
      <c r="D20291">
        <v>0.87192000000000003</v>
      </c>
      <c r="E20291">
        <v>1.6907000000000001E-4</v>
      </c>
      <c r="F20291">
        <v>1.2428999999999999E-3</v>
      </c>
      <c r="G20291" t="b">
        <v>1</v>
      </c>
    </row>
    <row r="20292" spans="1:7" x14ac:dyDescent="0.25">
      <c r="A20292" t="s">
        <v>20298</v>
      </c>
      <c r="B20292">
        <v>1.2479806779598599</v>
      </c>
      <c r="C20292">
        <v>0.35938536220517597</v>
      </c>
      <c r="D20292">
        <v>1.796</v>
      </c>
      <c r="E20292">
        <v>0.71535000000000004</v>
      </c>
      <c r="F20292">
        <v>0.96077999999999997</v>
      </c>
      <c r="G20292" t="b">
        <v>0</v>
      </c>
    </row>
    <row r="20293" spans="1:7" x14ac:dyDescent="0.25">
      <c r="A20293" t="s">
        <v>20299</v>
      </c>
      <c r="B20293">
        <v>0</v>
      </c>
      <c r="C20293">
        <v>0</v>
      </c>
      <c r="D20293" t="s">
        <v>26</v>
      </c>
      <c r="E20293" t="s">
        <v>26</v>
      </c>
      <c r="F20293" t="s">
        <v>26</v>
      </c>
      <c r="G20293" t="s">
        <v>26</v>
      </c>
    </row>
    <row r="20294" spans="1:7" x14ac:dyDescent="0.25">
      <c r="A20294" t="s">
        <v>20300</v>
      </c>
      <c r="B20294">
        <v>15.183334864286801</v>
      </c>
      <c r="C20294">
        <v>14.718050426275999</v>
      </c>
      <c r="D20294">
        <v>4.4901999999999997E-2</v>
      </c>
      <c r="E20294">
        <v>0.97955999999999999</v>
      </c>
      <c r="F20294">
        <v>1</v>
      </c>
      <c r="G20294" t="b">
        <v>0</v>
      </c>
    </row>
    <row r="20295" spans="1:7" x14ac:dyDescent="0.25">
      <c r="A20295" t="s">
        <v>20301</v>
      </c>
      <c r="B20295">
        <v>5.6996778212541397</v>
      </c>
      <c r="C20295">
        <v>8.6415734643743196</v>
      </c>
      <c r="D20295">
        <v>-0.60041</v>
      </c>
      <c r="E20295">
        <v>0.52280000000000004</v>
      </c>
      <c r="F20295">
        <v>0.82640000000000002</v>
      </c>
      <c r="G20295" t="b">
        <v>0</v>
      </c>
    </row>
    <row r="20296" spans="1:7" x14ac:dyDescent="0.25">
      <c r="A20296" t="s">
        <v>20302</v>
      </c>
      <c r="B20296">
        <v>568.40361936373199</v>
      </c>
      <c r="C20296">
        <v>569.61900544728996</v>
      </c>
      <c r="D20296">
        <v>-3.0815E-3</v>
      </c>
      <c r="E20296">
        <v>0.97285999999999995</v>
      </c>
      <c r="F20296">
        <v>1</v>
      </c>
      <c r="G20296" t="b">
        <v>0</v>
      </c>
    </row>
    <row r="20297" spans="1:7" x14ac:dyDescent="0.25">
      <c r="A20297" t="s">
        <v>20303</v>
      </c>
      <c r="B20297">
        <v>1.8173579681955601</v>
      </c>
      <c r="C20297">
        <v>1.79692681102588</v>
      </c>
      <c r="D20297">
        <v>1.6310999999999999E-2</v>
      </c>
      <c r="E20297">
        <v>1</v>
      </c>
      <c r="F20297">
        <v>1</v>
      </c>
      <c r="G20297" t="b">
        <v>0</v>
      </c>
    </row>
    <row r="20298" spans="1:7" x14ac:dyDescent="0.25">
      <c r="A20298" t="s">
        <v>20304</v>
      </c>
      <c r="B20298">
        <v>1291.1959911621</v>
      </c>
      <c r="C20298">
        <v>1781.7254259409699</v>
      </c>
      <c r="D20298">
        <v>-0.46456999999999998</v>
      </c>
      <c r="E20298">
        <v>4.1492999999999999E-4</v>
      </c>
      <c r="F20298">
        <v>2.7644000000000002E-3</v>
      </c>
      <c r="G20298" t="b">
        <v>1</v>
      </c>
    </row>
    <row r="20299" spans="1:7" x14ac:dyDescent="0.25">
      <c r="A20299" t="s">
        <v>20305</v>
      </c>
      <c r="B20299">
        <v>72.437924934336706</v>
      </c>
      <c r="C20299">
        <v>134.985895154399</v>
      </c>
      <c r="D20299">
        <v>-0.89798999999999995</v>
      </c>
      <c r="E20299">
        <v>4.2969999999999998E-4</v>
      </c>
      <c r="F20299">
        <v>2.8519999999999999E-3</v>
      </c>
      <c r="G20299" t="b">
        <v>1</v>
      </c>
    </row>
    <row r="20300" spans="1:7" x14ac:dyDescent="0.25">
      <c r="A20300" t="s">
        <v>20306</v>
      </c>
      <c r="B20300">
        <v>231.39624264852401</v>
      </c>
      <c r="C20300">
        <v>86.182535968437307</v>
      </c>
      <c r="D20300">
        <v>1.4249000000000001</v>
      </c>
      <c r="E20300" s="1">
        <v>4.3679999999999999E-7</v>
      </c>
      <c r="F20300" s="1">
        <v>5.2862000000000003E-6</v>
      </c>
      <c r="G20300" t="b">
        <v>1</v>
      </c>
    </row>
    <row r="20301" spans="1:7" x14ac:dyDescent="0.25">
      <c r="A20301" t="s">
        <v>20307</v>
      </c>
      <c r="B20301">
        <v>666.97718548735702</v>
      </c>
      <c r="C20301">
        <v>849.28000702833594</v>
      </c>
      <c r="D20301">
        <v>-0.34860000000000002</v>
      </c>
      <c r="E20301">
        <v>1.4553E-2</v>
      </c>
      <c r="F20301">
        <v>6.0454000000000001E-2</v>
      </c>
      <c r="G20301" t="b">
        <v>0</v>
      </c>
    </row>
    <row r="20302" spans="1:7" x14ac:dyDescent="0.25">
      <c r="A20302" t="s">
        <v>20308</v>
      </c>
      <c r="B20302">
        <v>3521.22492712245</v>
      </c>
      <c r="C20302">
        <v>4653.6472923206402</v>
      </c>
      <c r="D20302">
        <v>-0.40228000000000003</v>
      </c>
      <c r="E20302">
        <v>1.1381E-3</v>
      </c>
      <c r="F20302">
        <v>6.7537999999999999E-3</v>
      </c>
      <c r="G20302" t="b">
        <v>1</v>
      </c>
    </row>
    <row r="20303" spans="1:7" x14ac:dyDescent="0.25">
      <c r="A20303" t="s">
        <v>20309</v>
      </c>
      <c r="B20303">
        <v>4841.3668046236098</v>
      </c>
      <c r="C20303">
        <v>4941.05333622125</v>
      </c>
      <c r="D20303">
        <v>-2.9404E-2</v>
      </c>
      <c r="E20303">
        <v>0.86167000000000005</v>
      </c>
      <c r="F20303">
        <v>1</v>
      </c>
      <c r="G20303" t="b">
        <v>0</v>
      </c>
    </row>
    <row r="20304" spans="1:7" x14ac:dyDescent="0.25">
      <c r="A20304" t="s">
        <v>20310</v>
      </c>
      <c r="B20304">
        <v>5.0267325062085799</v>
      </c>
      <c r="C20304">
        <v>5.9092584168393403</v>
      </c>
      <c r="D20304">
        <v>-0.23336000000000001</v>
      </c>
      <c r="E20304">
        <v>0.88344999999999996</v>
      </c>
      <c r="F20304">
        <v>1</v>
      </c>
      <c r="G20304" t="b">
        <v>0</v>
      </c>
    </row>
    <row r="20305" spans="1:7" x14ac:dyDescent="0.25">
      <c r="A20305" t="s">
        <v>20311</v>
      </c>
      <c r="B20305">
        <v>2086.5989491431901</v>
      </c>
      <c r="C20305">
        <v>2210.4327159583599</v>
      </c>
      <c r="D20305">
        <v>-8.3174999999999999E-2</v>
      </c>
      <c r="E20305">
        <v>0.52437999999999996</v>
      </c>
      <c r="F20305">
        <v>0.82823000000000002</v>
      </c>
      <c r="G20305" t="b">
        <v>0</v>
      </c>
    </row>
    <row r="20306" spans="1:7" x14ac:dyDescent="0.25">
      <c r="A20306" t="s">
        <v>20312</v>
      </c>
      <c r="B20306">
        <v>2770.2312041721898</v>
      </c>
      <c r="C20306">
        <v>3288.0788377561998</v>
      </c>
      <c r="D20306">
        <v>-0.24723999999999999</v>
      </c>
      <c r="E20306">
        <v>5.6703000000000003E-2</v>
      </c>
      <c r="F20306">
        <v>0.18245</v>
      </c>
      <c r="G20306" t="b">
        <v>0</v>
      </c>
    </row>
    <row r="20307" spans="1:7" x14ac:dyDescent="0.25">
      <c r="A20307" t="s">
        <v>20313</v>
      </c>
      <c r="B20307">
        <v>15.7564025491594</v>
      </c>
      <c r="C20307">
        <v>12.513533113965901</v>
      </c>
      <c r="D20307">
        <v>0.33245000000000002</v>
      </c>
      <c r="E20307">
        <v>0.72275</v>
      </c>
      <c r="F20307">
        <v>0.96557999999999999</v>
      </c>
      <c r="G20307" t="b">
        <v>0</v>
      </c>
    </row>
    <row r="20308" spans="1:7" x14ac:dyDescent="0.25">
      <c r="A20308" t="s">
        <v>20314</v>
      </c>
      <c r="B20308">
        <v>1411.0439217317501</v>
      </c>
      <c r="C20308">
        <v>1232.56012499999</v>
      </c>
      <c r="D20308">
        <v>0.1951</v>
      </c>
      <c r="E20308">
        <v>0.15562000000000001</v>
      </c>
      <c r="F20308">
        <v>0.38773000000000002</v>
      </c>
      <c r="G20308" t="b">
        <v>0</v>
      </c>
    </row>
    <row r="20309" spans="1:7" x14ac:dyDescent="0.25">
      <c r="A20309" t="s">
        <v>20315</v>
      </c>
      <c r="B20309">
        <v>0.92021046902936598</v>
      </c>
      <c r="C20309">
        <v>0.33865710678057298</v>
      </c>
      <c r="D20309">
        <v>1.4420999999999999</v>
      </c>
      <c r="E20309">
        <v>0.86329999999999996</v>
      </c>
      <c r="F20309">
        <v>1</v>
      </c>
      <c r="G20309" t="b">
        <v>0</v>
      </c>
    </row>
    <row r="20310" spans="1:7" x14ac:dyDescent="0.25">
      <c r="A20310" t="s">
        <v>20316</v>
      </c>
      <c r="B20310">
        <v>339.51591923552598</v>
      </c>
      <c r="C20310">
        <v>441.21029024738999</v>
      </c>
      <c r="D20310">
        <v>-0.37798999999999999</v>
      </c>
      <c r="E20310">
        <v>2.0081999999999999E-2</v>
      </c>
      <c r="F20310">
        <v>7.9283000000000006E-2</v>
      </c>
      <c r="G20310" t="b">
        <v>0</v>
      </c>
    </row>
    <row r="20311" spans="1:7" x14ac:dyDescent="0.25">
      <c r="A20311" t="s">
        <v>20317</v>
      </c>
      <c r="B20311">
        <v>20874.888895424599</v>
      </c>
      <c r="C20311">
        <v>16087.9181455372</v>
      </c>
      <c r="D20311">
        <v>0.37579000000000001</v>
      </c>
      <c r="E20311">
        <v>1.6969000000000001E-3</v>
      </c>
      <c r="F20311">
        <v>9.6378000000000002E-3</v>
      </c>
      <c r="G20311" t="b">
        <v>1</v>
      </c>
    </row>
    <row r="20312" spans="1:7" x14ac:dyDescent="0.25">
      <c r="A20312" t="s">
        <v>20318</v>
      </c>
      <c r="B20312">
        <v>1014.61579260606</v>
      </c>
      <c r="C20312">
        <v>1373.5034958091901</v>
      </c>
      <c r="D20312">
        <v>-0.43692999999999999</v>
      </c>
      <c r="E20312">
        <v>1.3614E-3</v>
      </c>
      <c r="F20312">
        <v>7.9380000000000006E-3</v>
      </c>
      <c r="G20312" t="b">
        <v>1</v>
      </c>
    </row>
    <row r="20313" spans="1:7" x14ac:dyDescent="0.25">
      <c r="A20313" t="s">
        <v>20319</v>
      </c>
      <c r="B20313">
        <v>2935.3899969460399</v>
      </c>
      <c r="C20313">
        <v>3268.7806282534002</v>
      </c>
      <c r="D20313">
        <v>-0.1552</v>
      </c>
      <c r="E20313">
        <v>0.26468999999999998</v>
      </c>
      <c r="F20313">
        <v>0.55725000000000002</v>
      </c>
      <c r="G20313" t="b">
        <v>0</v>
      </c>
    </row>
    <row r="20314" spans="1:7" x14ac:dyDescent="0.25">
      <c r="A20314" t="s">
        <v>20320</v>
      </c>
      <c r="B20314">
        <v>2332.2894929456802</v>
      </c>
      <c r="C20314">
        <v>3449.4661204676199</v>
      </c>
      <c r="D20314">
        <v>-0.56462999999999997</v>
      </c>
      <c r="E20314">
        <v>3.5262E-4</v>
      </c>
      <c r="F20314">
        <v>2.392E-3</v>
      </c>
      <c r="G20314" t="b">
        <v>1</v>
      </c>
    </row>
    <row r="20315" spans="1:7" x14ac:dyDescent="0.25">
      <c r="A20315" t="s">
        <v>20321</v>
      </c>
      <c r="B20315">
        <v>124.222358677248</v>
      </c>
      <c r="C20315">
        <v>130.14849926141099</v>
      </c>
      <c r="D20315">
        <v>-6.7234000000000002E-2</v>
      </c>
      <c r="E20315">
        <v>0.84516000000000002</v>
      </c>
      <c r="F20315">
        <v>1</v>
      </c>
      <c r="G20315" t="b">
        <v>0</v>
      </c>
    </row>
    <row r="20316" spans="1:7" x14ac:dyDescent="0.25">
      <c r="A20316" t="s">
        <v>20322</v>
      </c>
      <c r="B20316">
        <v>797.438278221372</v>
      </c>
      <c r="C20316">
        <v>748.60800915051902</v>
      </c>
      <c r="D20316">
        <v>9.1162000000000007E-2</v>
      </c>
      <c r="E20316">
        <v>0.52176999999999996</v>
      </c>
      <c r="F20316">
        <v>0.82569999999999999</v>
      </c>
      <c r="G20316" t="b">
        <v>0</v>
      </c>
    </row>
    <row r="20317" spans="1:7" x14ac:dyDescent="0.25">
      <c r="A20317" t="s">
        <v>20323</v>
      </c>
      <c r="B20317">
        <v>2430.9658017307002</v>
      </c>
      <c r="C20317">
        <v>3542.61436584374</v>
      </c>
      <c r="D20317">
        <v>-0.54327999999999999</v>
      </c>
      <c r="E20317">
        <v>1.2295E-2</v>
      </c>
      <c r="F20317">
        <v>5.2711000000000001E-2</v>
      </c>
      <c r="G20317" t="b">
        <v>0</v>
      </c>
    </row>
    <row r="20318" spans="1:7" x14ac:dyDescent="0.25">
      <c r="A20318" t="s">
        <v>20324</v>
      </c>
      <c r="B20318">
        <v>4.3278951849605596</v>
      </c>
      <c r="C20318">
        <v>2.7453572385294498</v>
      </c>
      <c r="D20318">
        <v>0.65666999999999998</v>
      </c>
      <c r="E20318">
        <v>0.67352000000000001</v>
      </c>
      <c r="F20318">
        <v>0.93171999999999999</v>
      </c>
      <c r="G20318" t="b">
        <v>0</v>
      </c>
    </row>
    <row r="20319" spans="1:7" x14ac:dyDescent="0.25">
      <c r="A20319" t="s">
        <v>20325</v>
      </c>
      <c r="B20319">
        <v>1.88654687778507</v>
      </c>
      <c r="C20319">
        <v>0</v>
      </c>
      <c r="D20319" t="s">
        <v>8</v>
      </c>
      <c r="E20319">
        <v>0.29097000000000001</v>
      </c>
      <c r="F20319">
        <v>0.59118000000000004</v>
      </c>
      <c r="G20319" t="b">
        <v>0</v>
      </c>
    </row>
    <row r="20320" spans="1:7" x14ac:dyDescent="0.25">
      <c r="A20320" t="s">
        <v>20326</v>
      </c>
      <c r="B20320">
        <v>0</v>
      </c>
      <c r="C20320">
        <v>0.69268634242141003</v>
      </c>
      <c r="D20320" t="e">
        <f>-Inf</f>
        <v>#NAME?</v>
      </c>
      <c r="E20320">
        <v>0.75653000000000004</v>
      </c>
      <c r="F20320">
        <v>0.97850999999999999</v>
      </c>
      <c r="G20320" t="b">
        <v>0</v>
      </c>
    </row>
    <row r="20321" spans="1:7" x14ac:dyDescent="0.25">
      <c r="A20321" t="s">
        <v>20327</v>
      </c>
      <c r="B20321">
        <v>0</v>
      </c>
      <c r="C20321">
        <v>0.34634317121070501</v>
      </c>
      <c r="D20321" t="e">
        <f>-Inf</f>
        <v>#NAME?</v>
      </c>
      <c r="E20321">
        <v>0.98651</v>
      </c>
      <c r="F20321">
        <v>1</v>
      </c>
      <c r="G20321" t="b">
        <v>0</v>
      </c>
    </row>
    <row r="20322" spans="1:7" x14ac:dyDescent="0.25">
      <c r="A20322" t="s">
        <v>20328</v>
      </c>
      <c r="B20322">
        <v>1625.2010033623401</v>
      </c>
      <c r="C20322">
        <v>1782.8468556927901</v>
      </c>
      <c r="D20322">
        <v>-0.13356000000000001</v>
      </c>
      <c r="E20322">
        <v>0.31412000000000001</v>
      </c>
      <c r="F20322">
        <v>0.61882999999999999</v>
      </c>
      <c r="G20322" t="b">
        <v>0</v>
      </c>
    </row>
    <row r="20323" spans="1:7" x14ac:dyDescent="0.25">
      <c r="A20323" t="s">
        <v>20329</v>
      </c>
      <c r="B20323">
        <v>575.87640309026006</v>
      </c>
      <c r="C20323">
        <v>544.95868132979899</v>
      </c>
      <c r="D20323">
        <v>7.9612000000000002E-2</v>
      </c>
      <c r="E20323">
        <v>0.63532999999999995</v>
      </c>
      <c r="F20323">
        <v>0.90564</v>
      </c>
      <c r="G20323" t="b">
        <v>0</v>
      </c>
    </row>
    <row r="20324" spans="1:7" x14ac:dyDescent="0.25">
      <c r="A20324" t="s">
        <v>20330</v>
      </c>
      <c r="B20324">
        <v>566.144372688727</v>
      </c>
      <c r="C20324">
        <v>603.83676404386097</v>
      </c>
      <c r="D20324">
        <v>-9.2989000000000002E-2</v>
      </c>
      <c r="E20324">
        <v>0.55493000000000003</v>
      </c>
      <c r="F20324">
        <v>0.85702999999999996</v>
      </c>
      <c r="G20324" t="b">
        <v>0</v>
      </c>
    </row>
    <row r="20325" spans="1:7" x14ac:dyDescent="0.25">
      <c r="A20325" t="s">
        <v>20331</v>
      </c>
      <c r="B20325">
        <v>485.68528822821099</v>
      </c>
      <c r="C20325">
        <v>618.30311004190196</v>
      </c>
      <c r="D20325">
        <v>-0.34828999999999999</v>
      </c>
      <c r="E20325">
        <v>2.2207000000000001E-2</v>
      </c>
      <c r="F20325">
        <v>8.6116999999999999E-2</v>
      </c>
      <c r="G20325" t="b">
        <v>0</v>
      </c>
    </row>
    <row r="20326" spans="1:7" x14ac:dyDescent="0.25">
      <c r="A20326" t="s">
        <v>20332</v>
      </c>
      <c r="B20326">
        <v>248.40492889758801</v>
      </c>
      <c r="C20326">
        <v>210.59347176648399</v>
      </c>
      <c r="D20326">
        <v>0.23823</v>
      </c>
      <c r="E20326">
        <v>0.21425</v>
      </c>
      <c r="F20326">
        <v>0.48586000000000001</v>
      </c>
      <c r="G20326" t="b">
        <v>0</v>
      </c>
    </row>
    <row r="20327" spans="1:7" x14ac:dyDescent="0.25">
      <c r="A20327" t="s">
        <v>20333</v>
      </c>
      <c r="B20327">
        <v>4170.20814716115</v>
      </c>
      <c r="C20327">
        <v>5683.4957753402196</v>
      </c>
      <c r="D20327">
        <v>-0.44666</v>
      </c>
      <c r="E20327">
        <v>2.8935000000000001E-4</v>
      </c>
      <c r="F20327">
        <v>1.9997999999999999E-3</v>
      </c>
      <c r="G20327" t="b">
        <v>1</v>
      </c>
    </row>
    <row r="20328" spans="1:7" x14ac:dyDescent="0.25">
      <c r="A20328" t="s">
        <v>20334</v>
      </c>
      <c r="B20328">
        <v>1564.45816383028</v>
      </c>
      <c r="C20328">
        <v>1108.8375490829801</v>
      </c>
      <c r="D20328">
        <v>0.49662000000000001</v>
      </c>
      <c r="E20328">
        <v>2.119E-4</v>
      </c>
      <c r="F20328">
        <v>1.5123000000000001E-3</v>
      </c>
      <c r="G20328" t="b">
        <v>1</v>
      </c>
    </row>
    <row r="20329" spans="1:7" x14ac:dyDescent="0.25">
      <c r="A20329" t="s">
        <v>20335</v>
      </c>
      <c r="B20329">
        <v>53.562185202356801</v>
      </c>
      <c r="C20329">
        <v>60.619106222699202</v>
      </c>
      <c r="D20329">
        <v>-0.17856</v>
      </c>
      <c r="E20329">
        <v>0.68201999999999996</v>
      </c>
      <c r="F20329">
        <v>0.93906999999999996</v>
      </c>
      <c r="G20329" t="b">
        <v>0</v>
      </c>
    </row>
    <row r="20330" spans="1:7" x14ac:dyDescent="0.25">
      <c r="A20330" t="s">
        <v>20336</v>
      </c>
      <c r="B20330">
        <v>163.91072394897</v>
      </c>
      <c r="C20330">
        <v>171.684490349247</v>
      </c>
      <c r="D20330">
        <v>-6.6849000000000006E-2</v>
      </c>
      <c r="E20330">
        <v>0.76205999999999996</v>
      </c>
      <c r="F20330">
        <v>0.98012999999999995</v>
      </c>
      <c r="G20330" t="b">
        <v>0</v>
      </c>
    </row>
    <row r="20331" spans="1:7" x14ac:dyDescent="0.25">
      <c r="A20331" t="s">
        <v>20337</v>
      </c>
      <c r="B20331">
        <v>274.14210098786799</v>
      </c>
      <c r="C20331">
        <v>331.04392237491902</v>
      </c>
      <c r="D20331">
        <v>-0.27210000000000001</v>
      </c>
      <c r="E20331">
        <v>0.12679000000000001</v>
      </c>
      <c r="F20331">
        <v>0.33338000000000001</v>
      </c>
      <c r="G20331" t="b">
        <v>0</v>
      </c>
    </row>
    <row r="20332" spans="1:7" x14ac:dyDescent="0.25">
      <c r="A20332" t="s">
        <v>20338</v>
      </c>
      <c r="B20332">
        <v>12.371011361258899</v>
      </c>
      <c r="C20332">
        <v>9.0407816503956706</v>
      </c>
      <c r="D20332">
        <v>0.45244000000000001</v>
      </c>
      <c r="E20332">
        <v>0.59867000000000004</v>
      </c>
      <c r="F20332">
        <v>0.88424000000000003</v>
      </c>
      <c r="G20332" t="b">
        <v>0</v>
      </c>
    </row>
    <row r="20333" spans="1:7" x14ac:dyDescent="0.25">
      <c r="A20333" t="s">
        <v>20339</v>
      </c>
      <c r="B20333">
        <v>147.195704543012</v>
      </c>
      <c r="C20333">
        <v>130.005035160472</v>
      </c>
      <c r="D20333">
        <v>0.17917</v>
      </c>
      <c r="E20333">
        <v>0.4451</v>
      </c>
      <c r="F20333">
        <v>0.76383000000000001</v>
      </c>
      <c r="G20333" t="b">
        <v>0</v>
      </c>
    </row>
    <row r="20334" spans="1:7" x14ac:dyDescent="0.25">
      <c r="A20334" t="s">
        <v>20340</v>
      </c>
      <c r="B20334">
        <v>171.14088807568601</v>
      </c>
      <c r="C20334">
        <v>264.96299836575099</v>
      </c>
      <c r="D20334">
        <v>-0.63061</v>
      </c>
      <c r="E20334">
        <v>1.1482E-3</v>
      </c>
      <c r="F20334">
        <v>6.8028999999999997E-3</v>
      </c>
      <c r="G20334" t="b">
        <v>1</v>
      </c>
    </row>
    <row r="20335" spans="1:7" x14ac:dyDescent="0.25">
      <c r="A20335" t="s">
        <v>20341</v>
      </c>
      <c r="B20335">
        <v>1015.47044863856</v>
      </c>
      <c r="C20335">
        <v>1375.49221450199</v>
      </c>
      <c r="D20335">
        <v>-0.43780000000000002</v>
      </c>
      <c r="E20335">
        <v>1.2497000000000001E-3</v>
      </c>
      <c r="F20335">
        <v>7.3416999999999996E-3</v>
      </c>
      <c r="G20335" t="b">
        <v>1</v>
      </c>
    </row>
    <row r="20336" spans="1:7" x14ac:dyDescent="0.25">
      <c r="A20336" t="s">
        <v>20342</v>
      </c>
      <c r="B20336">
        <v>1243.1870803198999</v>
      </c>
      <c r="C20336">
        <v>1425.1194967347601</v>
      </c>
      <c r="D20336">
        <v>-0.19703999999999999</v>
      </c>
      <c r="E20336">
        <v>0.13574</v>
      </c>
      <c r="F20336">
        <v>0.35088000000000003</v>
      </c>
      <c r="G20336" t="b">
        <v>0</v>
      </c>
    </row>
    <row r="20337" spans="1:7" x14ac:dyDescent="0.25">
      <c r="A20337" t="s">
        <v>20343</v>
      </c>
      <c r="B20337">
        <v>1785.9604453653401</v>
      </c>
      <c r="C20337">
        <v>2220.90566362647</v>
      </c>
      <c r="D20337">
        <v>-0.31445000000000001</v>
      </c>
      <c r="E20337">
        <v>1.4359E-2</v>
      </c>
      <c r="F20337">
        <v>5.978E-2</v>
      </c>
      <c r="G20337" t="b">
        <v>0</v>
      </c>
    </row>
    <row r="20338" spans="1:7" x14ac:dyDescent="0.25">
      <c r="A20338" t="s">
        <v>20344</v>
      </c>
      <c r="B20338">
        <v>821.584143270749</v>
      </c>
      <c r="C20338">
        <v>658.74133769121704</v>
      </c>
      <c r="D20338">
        <v>0.31869999999999998</v>
      </c>
      <c r="E20338">
        <v>2.9339E-2</v>
      </c>
      <c r="F20338">
        <v>0.10818999999999999</v>
      </c>
      <c r="G20338" t="b">
        <v>0</v>
      </c>
    </row>
    <row r="20339" spans="1:7" x14ac:dyDescent="0.25">
      <c r="A20339" t="s">
        <v>20345</v>
      </c>
      <c r="B20339">
        <v>387.63067043315198</v>
      </c>
      <c r="C20339">
        <v>456.87260880256298</v>
      </c>
      <c r="D20339">
        <v>-0.23710999999999999</v>
      </c>
      <c r="E20339">
        <v>0.14548</v>
      </c>
      <c r="F20339">
        <v>0.36881000000000003</v>
      </c>
      <c r="G20339" t="b">
        <v>0</v>
      </c>
    </row>
    <row r="20340" spans="1:7" x14ac:dyDescent="0.25">
      <c r="A20340" t="s">
        <v>20346</v>
      </c>
      <c r="B20340">
        <v>11348.4718703691</v>
      </c>
      <c r="C20340">
        <v>11172.3918159801</v>
      </c>
      <c r="D20340">
        <v>2.256E-2</v>
      </c>
      <c r="E20340">
        <v>0.86065000000000003</v>
      </c>
      <c r="F20340">
        <v>1</v>
      </c>
      <c r="G20340" t="b">
        <v>0</v>
      </c>
    </row>
    <row r="20341" spans="1:7" x14ac:dyDescent="0.25">
      <c r="A20341" t="s">
        <v>20347</v>
      </c>
      <c r="B20341">
        <v>107.206569273078</v>
      </c>
      <c r="C20341">
        <v>255.62271659433699</v>
      </c>
      <c r="D20341">
        <v>-1.2536</v>
      </c>
      <c r="E20341" s="1">
        <v>1.6850999999999999E-9</v>
      </c>
      <c r="F20341" s="1">
        <v>2.8462E-8</v>
      </c>
      <c r="G20341" t="b">
        <v>1</v>
      </c>
    </row>
    <row r="20342" spans="1:7" x14ac:dyDescent="0.25">
      <c r="A20342" t="s">
        <v>20348</v>
      </c>
      <c r="B20342">
        <v>61.527688373335899</v>
      </c>
      <c r="C20342">
        <v>152.886941327377</v>
      </c>
      <c r="D20342">
        <v>-1.3131999999999999</v>
      </c>
      <c r="E20342" s="1">
        <v>8.5055000000000005E-5</v>
      </c>
      <c r="F20342">
        <v>6.7263999999999996E-4</v>
      </c>
      <c r="G20342" t="b">
        <v>1</v>
      </c>
    </row>
    <row r="20343" spans="1:7" x14ac:dyDescent="0.25">
      <c r="A20343" t="s">
        <v>20349</v>
      </c>
      <c r="B20343">
        <v>1134.25466064988</v>
      </c>
      <c r="C20343">
        <v>1191.1028887334001</v>
      </c>
      <c r="D20343">
        <v>-7.0553000000000005E-2</v>
      </c>
      <c r="E20343">
        <v>0.62827</v>
      </c>
      <c r="F20343">
        <v>0.90427999999999997</v>
      </c>
      <c r="G20343" t="b">
        <v>0</v>
      </c>
    </row>
    <row r="20344" spans="1:7" x14ac:dyDescent="0.25">
      <c r="A20344" t="s">
        <v>20350</v>
      </c>
      <c r="B20344">
        <v>476.98527658331699</v>
      </c>
      <c r="C20344">
        <v>464.03079292217302</v>
      </c>
      <c r="D20344">
        <v>3.9724000000000002E-2</v>
      </c>
      <c r="E20344">
        <v>0.81433</v>
      </c>
      <c r="F20344">
        <v>0.99141000000000001</v>
      </c>
      <c r="G20344" t="b">
        <v>0</v>
      </c>
    </row>
    <row r="20345" spans="1:7" x14ac:dyDescent="0.25">
      <c r="A20345" t="s">
        <v>20351</v>
      </c>
      <c r="B20345">
        <v>1059.4907344830201</v>
      </c>
      <c r="C20345">
        <v>1380.7262595566499</v>
      </c>
      <c r="D20345">
        <v>-0.38206000000000001</v>
      </c>
      <c r="E20345">
        <v>4.8050000000000002E-3</v>
      </c>
      <c r="F20345">
        <v>2.3751000000000001E-2</v>
      </c>
      <c r="G20345" t="b">
        <v>1</v>
      </c>
    </row>
    <row r="20346" spans="1:7" x14ac:dyDescent="0.25">
      <c r="A20346" t="s">
        <v>20352</v>
      </c>
      <c r="B20346">
        <v>228.78388714195</v>
      </c>
      <c r="C20346">
        <v>221.581481087903</v>
      </c>
      <c r="D20346">
        <v>4.6148000000000002E-2</v>
      </c>
      <c r="E20346">
        <v>0.86097999999999997</v>
      </c>
      <c r="F20346">
        <v>1</v>
      </c>
      <c r="G20346" t="b">
        <v>0</v>
      </c>
    </row>
    <row r="20347" spans="1:7" x14ac:dyDescent="0.25">
      <c r="A20347" t="s">
        <v>20353</v>
      </c>
      <c r="B20347">
        <v>1638.1209979436201</v>
      </c>
      <c r="C20347">
        <v>1505.9322673300801</v>
      </c>
      <c r="D20347">
        <v>0.12139</v>
      </c>
      <c r="E20347">
        <v>0.45660000000000001</v>
      </c>
      <c r="F20347">
        <v>0.77495999999999998</v>
      </c>
      <c r="G20347" t="b">
        <v>0</v>
      </c>
    </row>
    <row r="20348" spans="1:7" x14ac:dyDescent="0.25">
      <c r="A20348" t="s">
        <v>20354</v>
      </c>
      <c r="B20348">
        <v>29.436004472484601</v>
      </c>
      <c r="C20348">
        <v>28.536373141252099</v>
      </c>
      <c r="D20348">
        <v>4.478E-2</v>
      </c>
      <c r="E20348">
        <v>0.96038000000000001</v>
      </c>
      <c r="F20348">
        <v>1</v>
      </c>
      <c r="G20348" t="b">
        <v>0</v>
      </c>
    </row>
    <row r="20349" spans="1:7" x14ac:dyDescent="0.25">
      <c r="A20349" t="s">
        <v>20355</v>
      </c>
      <c r="B20349">
        <v>445.25922343469102</v>
      </c>
      <c r="C20349">
        <v>834.14709259015206</v>
      </c>
      <c r="D20349">
        <v>-0.90566000000000002</v>
      </c>
      <c r="E20349" s="1">
        <v>1.1397999999999999E-9</v>
      </c>
      <c r="F20349" s="1">
        <v>1.9691000000000001E-8</v>
      </c>
      <c r="G20349" t="b">
        <v>1</v>
      </c>
    </row>
    <row r="20350" spans="1:7" x14ac:dyDescent="0.25">
      <c r="A20350" t="s">
        <v>20356</v>
      </c>
      <c r="B20350">
        <v>1336.7792955688401</v>
      </c>
      <c r="C20350">
        <v>1932.1956815470801</v>
      </c>
      <c r="D20350">
        <v>-0.53147999999999995</v>
      </c>
      <c r="E20350" s="1">
        <v>5.2799000000000001E-5</v>
      </c>
      <c r="F20350">
        <v>4.3701999999999999E-4</v>
      </c>
      <c r="G20350" t="b">
        <v>1</v>
      </c>
    </row>
    <row r="20351" spans="1:7" x14ac:dyDescent="0.25">
      <c r="A20351" t="s">
        <v>20357</v>
      </c>
      <c r="B20351">
        <v>5063.5338384254601</v>
      </c>
      <c r="C20351">
        <v>6256.2607954411296</v>
      </c>
      <c r="D20351">
        <v>-0.30515999999999999</v>
      </c>
      <c r="E20351">
        <v>1.2604000000000001E-2</v>
      </c>
      <c r="F20351">
        <v>5.3821000000000001E-2</v>
      </c>
      <c r="G20351" t="b">
        <v>0</v>
      </c>
    </row>
    <row r="20352" spans="1:7" x14ac:dyDescent="0.25">
      <c r="A20352" t="s">
        <v>20358</v>
      </c>
      <c r="B20352">
        <v>936.02336505942696</v>
      </c>
      <c r="C20352">
        <v>1113.06600575423</v>
      </c>
      <c r="D20352">
        <v>-0.24992</v>
      </c>
      <c r="E20352">
        <v>7.1439000000000002E-2</v>
      </c>
      <c r="F20352">
        <v>0.21806</v>
      </c>
      <c r="G20352" t="b">
        <v>0</v>
      </c>
    </row>
    <row r="20353" spans="1:7" x14ac:dyDescent="0.25">
      <c r="A20353" t="s">
        <v>20359</v>
      </c>
      <c r="B20353">
        <v>130.645136910595</v>
      </c>
      <c r="C20353">
        <v>124.512247137304</v>
      </c>
      <c r="D20353">
        <v>6.9365999999999997E-2</v>
      </c>
      <c r="E20353">
        <v>0.77629000000000004</v>
      </c>
      <c r="F20353">
        <v>0.98953999999999998</v>
      </c>
      <c r="G20353" t="b">
        <v>0</v>
      </c>
    </row>
    <row r="20354" spans="1:7" x14ac:dyDescent="0.25">
      <c r="A20354" t="s">
        <v>20360</v>
      </c>
      <c r="B20354">
        <v>2.5392582593067501</v>
      </c>
      <c r="C20354">
        <v>6.46522928655141</v>
      </c>
      <c r="D20354">
        <v>-1.3483000000000001</v>
      </c>
      <c r="E20354">
        <v>0.42197000000000001</v>
      </c>
      <c r="F20354">
        <v>0.74050000000000005</v>
      </c>
      <c r="G20354" t="b">
        <v>0</v>
      </c>
    </row>
    <row r="20355" spans="1:7" x14ac:dyDescent="0.25">
      <c r="A20355" t="s">
        <v>20361</v>
      </c>
      <c r="B20355">
        <v>587.89781218165501</v>
      </c>
      <c r="C20355">
        <v>387.61799669927598</v>
      </c>
      <c r="D20355">
        <v>0.60092999999999996</v>
      </c>
      <c r="E20355">
        <v>1.2713000000000001E-4</v>
      </c>
      <c r="F20355">
        <v>9.6701999999999997E-4</v>
      </c>
      <c r="G20355" t="b">
        <v>1</v>
      </c>
    </row>
    <row r="20356" spans="1:7" x14ac:dyDescent="0.25">
      <c r="A20356" t="s">
        <v>20362</v>
      </c>
      <c r="B20356">
        <v>805.20288902431196</v>
      </c>
      <c r="C20356">
        <v>674.53239885013204</v>
      </c>
      <c r="D20356">
        <v>0.25546000000000002</v>
      </c>
      <c r="E20356">
        <v>7.9367999999999994E-2</v>
      </c>
      <c r="F20356">
        <v>0.23602000000000001</v>
      </c>
      <c r="G20356" t="b">
        <v>0</v>
      </c>
    </row>
    <row r="20357" spans="1:7" x14ac:dyDescent="0.25">
      <c r="A20357" t="s">
        <v>20363</v>
      </c>
      <c r="B20357">
        <v>16.958165370927698</v>
      </c>
      <c r="C20357">
        <v>12.840540531417499</v>
      </c>
      <c r="D20357">
        <v>0.40127000000000002</v>
      </c>
      <c r="E20357">
        <v>0.56666000000000005</v>
      </c>
      <c r="F20357">
        <v>0.86304999999999998</v>
      </c>
      <c r="G20357" t="b">
        <v>0</v>
      </c>
    </row>
    <row r="20358" spans="1:7" x14ac:dyDescent="0.25">
      <c r="A20358" t="s">
        <v>20364</v>
      </c>
      <c r="B20358">
        <v>3061.63302989773</v>
      </c>
      <c r="C20358">
        <v>2818.18855000642</v>
      </c>
      <c r="D20358">
        <v>0.11953</v>
      </c>
      <c r="E20358">
        <v>0.61963999999999997</v>
      </c>
      <c r="F20358">
        <v>0.90239000000000003</v>
      </c>
      <c r="G20358" t="b">
        <v>0</v>
      </c>
    </row>
    <row r="20359" spans="1:7" x14ac:dyDescent="0.25">
      <c r="A20359" t="s">
        <v>20365</v>
      </c>
      <c r="B20359">
        <v>2670.0038609827802</v>
      </c>
      <c r="C20359">
        <v>2391.6819254055499</v>
      </c>
      <c r="D20359">
        <v>0.15881999999999999</v>
      </c>
      <c r="E20359">
        <v>0.21204999999999999</v>
      </c>
      <c r="F20359">
        <v>0.48210999999999998</v>
      </c>
      <c r="G20359" t="b">
        <v>0</v>
      </c>
    </row>
    <row r="20360" spans="1:7" x14ac:dyDescent="0.25">
      <c r="A20360" t="s">
        <v>20366</v>
      </c>
      <c r="B20360">
        <v>146.58475118121299</v>
      </c>
      <c r="C20360">
        <v>105.355538732206</v>
      </c>
      <c r="D20360">
        <v>0.47647</v>
      </c>
      <c r="E20360">
        <v>4.1397999999999997E-2</v>
      </c>
      <c r="F20360">
        <v>0.1426</v>
      </c>
      <c r="G20360" t="b">
        <v>0</v>
      </c>
    </row>
    <row r="20361" spans="1:7" x14ac:dyDescent="0.25">
      <c r="A20361" t="s">
        <v>20367</v>
      </c>
      <c r="B20361">
        <v>924.76512624074405</v>
      </c>
      <c r="C20361">
        <v>975.95231608367203</v>
      </c>
      <c r="D20361">
        <v>-7.7724000000000001E-2</v>
      </c>
      <c r="E20361">
        <v>0.56276000000000004</v>
      </c>
      <c r="F20361">
        <v>0.86163999999999996</v>
      </c>
      <c r="G20361" t="b">
        <v>0</v>
      </c>
    </row>
    <row r="20362" spans="1:7" x14ac:dyDescent="0.25">
      <c r="A20362" t="s">
        <v>20368</v>
      </c>
      <c r="B20362">
        <v>0.64422427250380099</v>
      </c>
      <c r="C20362">
        <v>0</v>
      </c>
      <c r="D20362" t="s">
        <v>8</v>
      </c>
      <c r="E20362">
        <v>0.80808999999999997</v>
      </c>
      <c r="F20362">
        <v>0.99141000000000001</v>
      </c>
      <c r="G20362" t="b">
        <v>0</v>
      </c>
    </row>
    <row r="20363" spans="1:7" x14ac:dyDescent="0.25">
      <c r="A20363" t="s">
        <v>20369</v>
      </c>
      <c r="B20363">
        <v>147.967941879329</v>
      </c>
      <c r="C20363">
        <v>147.028275705531</v>
      </c>
      <c r="D20363">
        <v>9.1909999999999995E-3</v>
      </c>
      <c r="E20363">
        <v>0.98197000000000001</v>
      </c>
      <c r="F20363">
        <v>1</v>
      </c>
      <c r="G20363" t="b">
        <v>0</v>
      </c>
    </row>
    <row r="20364" spans="1:7" x14ac:dyDescent="0.25">
      <c r="A20364" t="s">
        <v>20370</v>
      </c>
      <c r="B20364">
        <v>0</v>
      </c>
      <c r="C20364">
        <v>0.33865710678057298</v>
      </c>
      <c r="D20364" t="e">
        <f>-Inf</f>
        <v>#NAME?</v>
      </c>
      <c r="E20364">
        <v>0.98651</v>
      </c>
      <c r="F20364">
        <v>1</v>
      </c>
      <c r="G20364" t="b">
        <v>0</v>
      </c>
    </row>
    <row r="20365" spans="1:7" x14ac:dyDescent="0.25">
      <c r="A20365" t="s">
        <v>20371</v>
      </c>
      <c r="B20365">
        <v>0</v>
      </c>
      <c r="C20365">
        <v>1.01597132034172</v>
      </c>
      <c r="D20365" t="e">
        <f>-Inf</f>
        <v>#NAME?</v>
      </c>
      <c r="E20365">
        <v>0.57081999999999999</v>
      </c>
      <c r="F20365">
        <v>0.86304999999999998</v>
      </c>
      <c r="G20365" t="b">
        <v>0</v>
      </c>
    </row>
    <row r="20366" spans="1:7" x14ac:dyDescent="0.25">
      <c r="A20366" t="s">
        <v>20372</v>
      </c>
      <c r="B20366">
        <v>0.64988234518238996</v>
      </c>
      <c r="C20366">
        <v>0.35938536220517597</v>
      </c>
      <c r="D20366">
        <v>0.85465000000000002</v>
      </c>
      <c r="E20366">
        <v>1</v>
      </c>
      <c r="F20366">
        <v>1</v>
      </c>
      <c r="G20366" t="b">
        <v>0</v>
      </c>
    </row>
    <row r="20367" spans="1:7" x14ac:dyDescent="0.25">
      <c r="A20367" t="s">
        <v>20373</v>
      </c>
      <c r="B20367">
        <v>1.8460790107373199</v>
      </c>
      <c r="C20367">
        <v>5.1650995612728003</v>
      </c>
      <c r="D20367">
        <v>-1.4843</v>
      </c>
      <c r="E20367">
        <v>0.30471999999999999</v>
      </c>
      <c r="F20367">
        <v>0.60846999999999996</v>
      </c>
      <c r="G20367" t="b">
        <v>0</v>
      </c>
    </row>
    <row r="20368" spans="1:7" x14ac:dyDescent="0.25">
      <c r="A20368" t="s">
        <v>20374</v>
      </c>
      <c r="B20368">
        <v>46.171688491114899</v>
      </c>
      <c r="C20368">
        <v>38.166896107778904</v>
      </c>
      <c r="D20368">
        <v>0.27468999999999999</v>
      </c>
      <c r="E20368">
        <v>0.47203000000000001</v>
      </c>
      <c r="F20368">
        <v>0.78695999999999999</v>
      </c>
      <c r="G20368" t="b">
        <v>0</v>
      </c>
    </row>
    <row r="20369" spans="1:7" x14ac:dyDescent="0.25">
      <c r="A20369" t="s">
        <v>20375</v>
      </c>
      <c r="B20369">
        <v>19.0511707729652</v>
      </c>
      <c r="C20369">
        <v>10.0560567199046</v>
      </c>
      <c r="D20369">
        <v>0.92181000000000002</v>
      </c>
      <c r="E20369">
        <v>0.14438999999999999</v>
      </c>
      <c r="F20369">
        <v>0.36664000000000002</v>
      </c>
      <c r="G20369" t="b">
        <v>0</v>
      </c>
    </row>
    <row r="20370" spans="1:7" x14ac:dyDescent="0.25">
      <c r="A20370" t="s">
        <v>20376</v>
      </c>
      <c r="B20370">
        <v>606.26668917226004</v>
      </c>
      <c r="C20370">
        <v>734.87669683213699</v>
      </c>
      <c r="D20370">
        <v>-0.27755000000000002</v>
      </c>
      <c r="E20370">
        <v>6.1546999999999998E-2</v>
      </c>
      <c r="F20370">
        <v>0.19375999999999999</v>
      </c>
      <c r="G20370" t="b">
        <v>0</v>
      </c>
    </row>
    <row r="20371" spans="1:7" x14ac:dyDescent="0.25">
      <c r="A20371" t="s">
        <v>20377</v>
      </c>
      <c r="B20371">
        <v>2259.48984792895</v>
      </c>
      <c r="C20371">
        <v>380.28099895581403</v>
      </c>
      <c r="D20371">
        <v>2.5709</v>
      </c>
      <c r="E20371" s="1">
        <v>1.3076E-71</v>
      </c>
      <c r="F20371" s="1">
        <v>4.3117E-69</v>
      </c>
      <c r="G20371" t="b">
        <v>1</v>
      </c>
    </row>
    <row r="20372" spans="1:7" x14ac:dyDescent="0.25">
      <c r="A20372" t="s">
        <v>20378</v>
      </c>
      <c r="B20372">
        <v>151.69318886334901</v>
      </c>
      <c r="C20372">
        <v>185.34562572784699</v>
      </c>
      <c r="D20372">
        <v>-0.28905999999999998</v>
      </c>
      <c r="E20372">
        <v>0.16349</v>
      </c>
      <c r="F20372">
        <v>0.40199000000000001</v>
      </c>
      <c r="G20372" t="b">
        <v>0</v>
      </c>
    </row>
    <row r="20373" spans="1:7" x14ac:dyDescent="0.25">
      <c r="A20373" t="s">
        <v>20379</v>
      </c>
      <c r="B20373">
        <v>121.829289705543</v>
      </c>
      <c r="C20373">
        <v>61.750823574958098</v>
      </c>
      <c r="D20373">
        <v>0.98033000000000003</v>
      </c>
      <c r="E20373">
        <v>4.7702999999999998E-4</v>
      </c>
      <c r="F20373">
        <v>3.1332E-3</v>
      </c>
      <c r="G20373" t="b">
        <v>1</v>
      </c>
    </row>
    <row r="20374" spans="1:7" x14ac:dyDescent="0.25">
      <c r="A20374" t="s">
        <v>20380</v>
      </c>
      <c r="B20374">
        <v>1024.42716061428</v>
      </c>
      <c r="C20374">
        <v>257.28116849635097</v>
      </c>
      <c r="D20374">
        <v>1.9934000000000001</v>
      </c>
      <c r="E20374" s="1">
        <v>1.9065E-12</v>
      </c>
      <c r="F20374" s="1">
        <v>4.5230000000000002E-11</v>
      </c>
      <c r="G20374" t="b">
        <v>1</v>
      </c>
    </row>
    <row r="20375" spans="1:7" x14ac:dyDescent="0.25">
      <c r="A20375" t="s">
        <v>20381</v>
      </c>
      <c r="B20375">
        <v>2351.9102901872502</v>
      </c>
      <c r="C20375">
        <v>1619.4207533824199</v>
      </c>
      <c r="D20375">
        <v>0.53835999999999995</v>
      </c>
      <c r="E20375" s="1">
        <v>3.1041999999999999E-5</v>
      </c>
      <c r="F20375">
        <v>2.6823999999999999E-4</v>
      </c>
      <c r="G20375" t="b">
        <v>1</v>
      </c>
    </row>
    <row r="20376" spans="1:7" x14ac:dyDescent="0.25">
      <c r="A20376" t="s">
        <v>20382</v>
      </c>
      <c r="B20376">
        <v>98.037396730805398</v>
      </c>
      <c r="C20376">
        <v>69.431590258887994</v>
      </c>
      <c r="D20376">
        <v>0.49774000000000002</v>
      </c>
      <c r="E20376">
        <v>8.9593000000000006E-2</v>
      </c>
      <c r="F20376">
        <v>0.25857000000000002</v>
      </c>
      <c r="G20376" t="b">
        <v>0</v>
      </c>
    </row>
    <row r="20377" spans="1:7" x14ac:dyDescent="0.25">
      <c r="A20377" t="s">
        <v>20383</v>
      </c>
      <c r="B20377">
        <v>63.3824383260215</v>
      </c>
      <c r="C20377">
        <v>56.624169542225502</v>
      </c>
      <c r="D20377">
        <v>0.16267000000000001</v>
      </c>
      <c r="E20377">
        <v>0.69137000000000004</v>
      </c>
      <c r="F20377">
        <v>0.94549000000000005</v>
      </c>
      <c r="G20377" t="b">
        <v>0</v>
      </c>
    </row>
    <row r="20378" spans="1:7" x14ac:dyDescent="0.25">
      <c r="A20378" t="s">
        <v>20384</v>
      </c>
      <c r="B20378">
        <v>314.75830059456803</v>
      </c>
      <c r="C20378">
        <v>552.43093401308295</v>
      </c>
      <c r="D20378">
        <v>-0.81154999999999999</v>
      </c>
      <c r="E20378" s="1">
        <v>4.8721999999999999E-7</v>
      </c>
      <c r="F20378" s="1">
        <v>5.8436000000000003E-6</v>
      </c>
      <c r="G20378" t="b">
        <v>1</v>
      </c>
    </row>
    <row r="20379" spans="1:7" x14ac:dyDescent="0.25">
      <c r="A20379" t="s">
        <v>20385</v>
      </c>
      <c r="B20379">
        <v>235.89597039629899</v>
      </c>
      <c r="C20379">
        <v>310.355863778855</v>
      </c>
      <c r="D20379">
        <v>-0.39577000000000001</v>
      </c>
      <c r="E20379">
        <v>2.7453000000000002E-2</v>
      </c>
      <c r="F20379">
        <v>0.10267999999999999</v>
      </c>
      <c r="G20379" t="b">
        <v>0</v>
      </c>
    </row>
    <row r="20380" spans="1:7" x14ac:dyDescent="0.25">
      <c r="A20380" t="s">
        <v>20386</v>
      </c>
      <c r="B20380">
        <v>420.86907531265001</v>
      </c>
      <c r="C20380">
        <v>777.51182865377098</v>
      </c>
      <c r="D20380">
        <v>-0.88549</v>
      </c>
      <c r="E20380" s="1">
        <v>4.4964000000000003E-9</v>
      </c>
      <c r="F20380" s="1">
        <v>7.1390999999999994E-8</v>
      </c>
      <c r="G20380" t="b">
        <v>1</v>
      </c>
    </row>
    <row r="20381" spans="1:7" x14ac:dyDescent="0.25">
      <c r="A20381" t="s">
        <v>20387</v>
      </c>
      <c r="B20381">
        <v>273.06189669699597</v>
      </c>
      <c r="C20381">
        <v>242.195036282801</v>
      </c>
      <c r="D20381">
        <v>0.17305999999999999</v>
      </c>
      <c r="E20381">
        <v>0.36619000000000002</v>
      </c>
      <c r="F20381">
        <v>0.68411999999999995</v>
      </c>
      <c r="G20381" t="b">
        <v>0</v>
      </c>
    </row>
    <row r="20382" spans="1:7" x14ac:dyDescent="0.25">
      <c r="A20382" t="s">
        <v>20388</v>
      </c>
      <c r="B20382">
        <v>17.1220964336256</v>
      </c>
      <c r="C20382">
        <v>10.4261543352385</v>
      </c>
      <c r="D20382">
        <v>0.71565000000000001</v>
      </c>
      <c r="E20382">
        <v>0.28527000000000002</v>
      </c>
      <c r="F20382">
        <v>0.58420000000000005</v>
      </c>
      <c r="G20382" t="b">
        <v>0</v>
      </c>
    </row>
    <row r="20383" spans="1:7" x14ac:dyDescent="0.25">
      <c r="A20383" t="s">
        <v>20389</v>
      </c>
      <c r="B20383">
        <v>47.1906702705732</v>
      </c>
      <c r="C20383">
        <v>31.995144977627501</v>
      </c>
      <c r="D20383">
        <v>0.56064999999999998</v>
      </c>
      <c r="E20383">
        <v>0.14621999999999999</v>
      </c>
      <c r="F20383">
        <v>0.37008999999999997</v>
      </c>
      <c r="G20383" t="b">
        <v>0</v>
      </c>
    </row>
    <row r="20384" spans="1:7" x14ac:dyDescent="0.25">
      <c r="A20384" t="s">
        <v>20390</v>
      </c>
      <c r="B20384">
        <v>0</v>
      </c>
      <c r="C20384">
        <v>0</v>
      </c>
      <c r="D20384" t="s">
        <v>26</v>
      </c>
      <c r="E20384" t="s">
        <v>26</v>
      </c>
      <c r="F20384" t="s">
        <v>26</v>
      </c>
      <c r="G20384" t="s">
        <v>26</v>
      </c>
    </row>
    <row r="20385" spans="1:7" x14ac:dyDescent="0.25">
      <c r="A20385" t="s">
        <v>20391</v>
      </c>
      <c r="B20385">
        <v>4.7912141767307599</v>
      </c>
      <c r="C20385">
        <v>3.46878783867139</v>
      </c>
      <c r="D20385">
        <v>0.46595999999999999</v>
      </c>
      <c r="E20385">
        <v>0.81667999999999996</v>
      </c>
      <c r="F20385">
        <v>0.99141000000000001</v>
      </c>
      <c r="G20385" t="b">
        <v>0</v>
      </c>
    </row>
    <row r="20386" spans="1:7" x14ac:dyDescent="0.25">
      <c r="A20386" t="s">
        <v>20392</v>
      </c>
      <c r="B20386">
        <v>4.1352430797209703</v>
      </c>
      <c r="C20386">
        <v>4.5760544959744101</v>
      </c>
      <c r="D20386">
        <v>-0.14613000000000001</v>
      </c>
      <c r="E20386">
        <v>0.97706000000000004</v>
      </c>
      <c r="F20386">
        <v>1</v>
      </c>
      <c r="G20386" t="b">
        <v>0</v>
      </c>
    </row>
    <row r="20387" spans="1:7" x14ac:dyDescent="0.25">
      <c r="A20387" t="s">
        <v>20393</v>
      </c>
      <c r="B20387">
        <v>3744.1798522586</v>
      </c>
      <c r="C20387">
        <v>4008.0359408660502</v>
      </c>
      <c r="D20387">
        <v>-9.8246E-2</v>
      </c>
      <c r="E20387">
        <v>0.43315999999999999</v>
      </c>
      <c r="F20387">
        <v>0.75122</v>
      </c>
      <c r="G20387" t="b">
        <v>0</v>
      </c>
    </row>
    <row r="20388" spans="1:7" x14ac:dyDescent="0.25">
      <c r="A20388" t="s">
        <v>20394</v>
      </c>
      <c r="B20388">
        <v>3091.8524129954399</v>
      </c>
      <c r="C20388">
        <v>2894.4184334448601</v>
      </c>
      <c r="D20388">
        <v>9.5198000000000005E-2</v>
      </c>
      <c r="E20388">
        <v>0.54008999999999996</v>
      </c>
      <c r="F20388">
        <v>0.84304000000000001</v>
      </c>
      <c r="G20388" t="b">
        <v>0</v>
      </c>
    </row>
    <row r="20389" spans="1:7" x14ac:dyDescent="0.25">
      <c r="A20389" t="s">
        <v>20395</v>
      </c>
      <c r="B20389">
        <v>1526.9451236486</v>
      </c>
      <c r="C20389">
        <v>1854.4077291010601</v>
      </c>
      <c r="D20389">
        <v>-0.28031</v>
      </c>
      <c r="E20389">
        <v>3.1308999999999997E-2</v>
      </c>
      <c r="F20389">
        <v>0.11407</v>
      </c>
      <c r="G20389" t="b">
        <v>0</v>
      </c>
    </row>
    <row r="20390" spans="1:7" x14ac:dyDescent="0.25">
      <c r="A20390" t="s">
        <v>20396</v>
      </c>
      <c r="B20390">
        <v>62.879512825501102</v>
      </c>
      <c r="C20390">
        <v>92.977542469381802</v>
      </c>
      <c r="D20390">
        <v>-0.56428999999999996</v>
      </c>
      <c r="E20390">
        <v>0.20941000000000001</v>
      </c>
      <c r="F20390">
        <v>0.47803000000000001</v>
      </c>
      <c r="G20390" t="b">
        <v>0</v>
      </c>
    </row>
    <row r="20391" spans="1:7" x14ac:dyDescent="0.25">
      <c r="A20391" t="s">
        <v>20397</v>
      </c>
      <c r="B20391">
        <v>803.30923710664899</v>
      </c>
      <c r="C20391">
        <v>312.53543281908497</v>
      </c>
      <c r="D20391">
        <v>1.3619000000000001</v>
      </c>
      <c r="E20391" s="1">
        <v>2.4988000000000001E-18</v>
      </c>
      <c r="F20391" s="1">
        <v>1.0432E-16</v>
      </c>
      <c r="G20391" t="b">
        <v>1</v>
      </c>
    </row>
    <row r="20392" spans="1:7" x14ac:dyDescent="0.25">
      <c r="A20392" t="s">
        <v>20398</v>
      </c>
      <c r="B20392">
        <v>436.63131976741897</v>
      </c>
      <c r="C20392">
        <v>654.08276441345095</v>
      </c>
      <c r="D20392">
        <v>-0.58306000000000002</v>
      </c>
      <c r="E20392">
        <v>1.574E-4</v>
      </c>
      <c r="F20392">
        <v>1.1669E-3</v>
      </c>
      <c r="G20392" t="b">
        <v>1</v>
      </c>
    </row>
    <row r="20393" spans="1:7" x14ac:dyDescent="0.25">
      <c r="A20393" t="s">
        <v>20399</v>
      </c>
      <c r="B20393">
        <v>958.60491995645702</v>
      </c>
      <c r="C20393">
        <v>1079.6415637949001</v>
      </c>
      <c r="D20393">
        <v>-0.17154</v>
      </c>
      <c r="E20393">
        <v>0.20683000000000001</v>
      </c>
      <c r="F20393">
        <v>0.47366000000000003</v>
      </c>
      <c r="G20393" t="b">
        <v>0</v>
      </c>
    </row>
    <row r="20394" spans="1:7" x14ac:dyDescent="0.25">
      <c r="A20394" t="s">
        <v>20400</v>
      </c>
      <c r="B20394">
        <v>16.4232591123776</v>
      </c>
      <c r="C20394">
        <v>16.815445207299302</v>
      </c>
      <c r="D20394">
        <v>-3.4047000000000001E-2</v>
      </c>
      <c r="E20394">
        <v>1</v>
      </c>
      <c r="F20394">
        <v>1</v>
      </c>
      <c r="G20394" t="b">
        <v>0</v>
      </c>
    </row>
    <row r="20395" spans="1:7" x14ac:dyDescent="0.25">
      <c r="A20395" t="s">
        <v>20401</v>
      </c>
      <c r="B20395">
        <v>12.3308822568948</v>
      </c>
      <c r="C20395">
        <v>7.3190817966380699</v>
      </c>
      <c r="D20395">
        <v>0.75253999999999999</v>
      </c>
      <c r="E20395">
        <v>0.34522000000000003</v>
      </c>
      <c r="F20395">
        <v>0.65844000000000003</v>
      </c>
      <c r="G20395" t="b">
        <v>0</v>
      </c>
    </row>
    <row r="20396" spans="1:7" x14ac:dyDescent="0.25">
      <c r="A20396" t="s">
        <v>20402</v>
      </c>
      <c r="B20396">
        <v>0.64988234518238996</v>
      </c>
      <c r="C20396">
        <v>1.01597132034172</v>
      </c>
      <c r="D20396">
        <v>-0.64461000000000002</v>
      </c>
      <c r="E20396">
        <v>0.95850000000000002</v>
      </c>
      <c r="F20396">
        <v>1</v>
      </c>
      <c r="G20396" t="b">
        <v>0</v>
      </c>
    </row>
    <row r="20397" spans="1:7" x14ac:dyDescent="0.25">
      <c r="A20397" t="s">
        <v>20403</v>
      </c>
      <c r="B20397">
        <v>19.703882154486902</v>
      </c>
      <c r="C20397">
        <v>13.5462690648334</v>
      </c>
      <c r="D20397">
        <v>0.54057999999999995</v>
      </c>
      <c r="E20397">
        <v>0.36148000000000002</v>
      </c>
      <c r="F20397">
        <v>0.67869000000000002</v>
      </c>
      <c r="G20397" t="b">
        <v>0</v>
      </c>
    </row>
    <row r="20398" spans="1:7" x14ac:dyDescent="0.25">
      <c r="A20398" t="s">
        <v>20404</v>
      </c>
      <c r="B20398">
        <v>51.356263308194002</v>
      </c>
      <c r="C20398">
        <v>36.857446631037099</v>
      </c>
      <c r="D20398">
        <v>0.47858000000000001</v>
      </c>
      <c r="E20398">
        <v>0.21457000000000001</v>
      </c>
      <c r="F20398">
        <v>0.48630000000000001</v>
      </c>
      <c r="G20398" t="b">
        <v>0</v>
      </c>
    </row>
    <row r="20399" spans="1:7" x14ac:dyDescent="0.25">
      <c r="A20399" t="s">
        <v>20405</v>
      </c>
      <c r="B20399">
        <v>132.12091825084701</v>
      </c>
      <c r="C20399">
        <v>83.490300136475597</v>
      </c>
      <c r="D20399">
        <v>0.66217999999999999</v>
      </c>
      <c r="E20399">
        <v>8.1971000000000006E-3</v>
      </c>
      <c r="F20399">
        <v>3.7412000000000001E-2</v>
      </c>
      <c r="G20399" t="b">
        <v>1</v>
      </c>
    </row>
    <row r="20400" spans="1:7" x14ac:dyDescent="0.25">
      <c r="A20400" t="s">
        <v>20406</v>
      </c>
      <c r="B20400">
        <v>2.1394701044474602</v>
      </c>
      <c r="C20400">
        <v>4.1721864342214801</v>
      </c>
      <c r="D20400">
        <v>-0.96355000000000002</v>
      </c>
      <c r="E20400">
        <v>0.56359000000000004</v>
      </c>
      <c r="F20400">
        <v>0.86175000000000002</v>
      </c>
      <c r="G20400" t="b">
        <v>0</v>
      </c>
    </row>
    <row r="20401" spans="1:7" x14ac:dyDescent="0.25">
      <c r="A20401" t="s">
        <v>20407</v>
      </c>
      <c r="B20401">
        <v>842.83096121420397</v>
      </c>
      <c r="C20401">
        <v>382.83326714739002</v>
      </c>
      <c r="D20401">
        <v>1.1385000000000001</v>
      </c>
      <c r="E20401" s="1">
        <v>6.8472000000000003E-14</v>
      </c>
      <c r="F20401" s="1">
        <v>1.9448999999999999E-12</v>
      </c>
      <c r="G20401" t="b">
        <v>1</v>
      </c>
    </row>
    <row r="20402" spans="1:7" x14ac:dyDescent="0.25">
      <c r="A20402" t="s">
        <v>20408</v>
      </c>
      <c r="B20402">
        <v>7585.5833711385203</v>
      </c>
      <c r="C20402">
        <v>1838.51743424715</v>
      </c>
      <c r="D20402">
        <v>2.0447000000000002</v>
      </c>
      <c r="E20402" s="1">
        <v>2.8460000000000001E-57</v>
      </c>
      <c r="F20402" s="1">
        <v>7.4429000000000004E-55</v>
      </c>
      <c r="G20402" t="b">
        <v>1</v>
      </c>
    </row>
    <row r="20403" spans="1:7" x14ac:dyDescent="0.25">
      <c r="A20403" t="s">
        <v>20409</v>
      </c>
      <c r="B20403">
        <v>1115.6548222896599</v>
      </c>
      <c r="C20403">
        <v>1044.6944175572801</v>
      </c>
      <c r="D20403">
        <v>9.4810000000000005E-2</v>
      </c>
      <c r="E20403">
        <v>0.49664000000000003</v>
      </c>
      <c r="F20403">
        <v>0.80913999999999997</v>
      </c>
      <c r="G20403" t="b">
        <v>0</v>
      </c>
    </row>
    <row r="20404" spans="1:7" x14ac:dyDescent="0.25">
      <c r="A20404" t="s">
        <v>20410</v>
      </c>
      <c r="B20404">
        <v>747.181591779276</v>
      </c>
      <c r="C20404">
        <v>830.43774932793997</v>
      </c>
      <c r="D20404">
        <v>-0.15240999999999999</v>
      </c>
      <c r="E20404">
        <v>0.28898000000000001</v>
      </c>
      <c r="F20404">
        <v>0.58877000000000002</v>
      </c>
      <c r="G20404" t="b">
        <v>0</v>
      </c>
    </row>
    <row r="20405" spans="1:7" x14ac:dyDescent="0.25">
      <c r="A20405" t="s">
        <v>20411</v>
      </c>
      <c r="B20405">
        <v>1439.36291697517</v>
      </c>
      <c r="C20405">
        <v>1909.8992206477101</v>
      </c>
      <c r="D20405">
        <v>-0.40806999999999999</v>
      </c>
      <c r="E20405">
        <v>1.859E-3</v>
      </c>
      <c r="F20405">
        <v>1.0442999999999999E-2</v>
      </c>
      <c r="G20405" t="b">
        <v>1</v>
      </c>
    </row>
    <row r="20406" spans="1:7" x14ac:dyDescent="0.25">
      <c r="A20406" t="s">
        <v>20412</v>
      </c>
      <c r="B20406">
        <v>1143.9631358265001</v>
      </c>
      <c r="C20406">
        <v>1191.16576975051</v>
      </c>
      <c r="D20406">
        <v>-5.8333999999999997E-2</v>
      </c>
      <c r="E20406">
        <v>0.67766000000000004</v>
      </c>
      <c r="F20406">
        <v>0.93528999999999995</v>
      </c>
      <c r="G20406" t="b">
        <v>0</v>
      </c>
    </row>
    <row r="20407" spans="1:7" x14ac:dyDescent="0.25">
      <c r="A20407" t="s">
        <v>20413</v>
      </c>
      <c r="B20407">
        <v>974.86553061972302</v>
      </c>
      <c r="C20407">
        <v>1292.95945066439</v>
      </c>
      <c r="D20407">
        <v>-0.40739999999999998</v>
      </c>
      <c r="E20407">
        <v>2.8909999999999999E-3</v>
      </c>
      <c r="F20407">
        <v>1.5322000000000001E-2</v>
      </c>
      <c r="G20407" t="b">
        <v>1</v>
      </c>
    </row>
    <row r="20408" spans="1:7" x14ac:dyDescent="0.25">
      <c r="A20408" t="s">
        <v>20414</v>
      </c>
      <c r="B20408">
        <v>762.34300078139302</v>
      </c>
      <c r="C20408">
        <v>985.69776618952301</v>
      </c>
      <c r="D20408">
        <v>-0.37070999999999998</v>
      </c>
      <c r="E20408">
        <v>8.4939000000000004E-3</v>
      </c>
      <c r="F20408">
        <v>3.8526999999999999E-2</v>
      </c>
      <c r="G20408" t="b">
        <v>1</v>
      </c>
    </row>
    <row r="20409" spans="1:7" x14ac:dyDescent="0.25">
      <c r="A20409" t="s">
        <v>20415</v>
      </c>
      <c r="B20409">
        <v>3251.1347380867701</v>
      </c>
      <c r="C20409">
        <v>3335.87508931718</v>
      </c>
      <c r="D20409">
        <v>-3.7122000000000002E-2</v>
      </c>
      <c r="E20409">
        <v>0.84260000000000002</v>
      </c>
      <c r="F20409">
        <v>1</v>
      </c>
      <c r="G20409" t="b">
        <v>0</v>
      </c>
    </row>
    <row r="20410" spans="1:7" x14ac:dyDescent="0.25">
      <c r="A20410" t="s">
        <v>20416</v>
      </c>
      <c r="B20410">
        <v>4747.1672633052403</v>
      </c>
      <c r="C20410">
        <v>7306.2282091594498</v>
      </c>
      <c r="D20410">
        <v>-0.62205999999999995</v>
      </c>
      <c r="E20410" s="1">
        <v>4.1662999999999999E-7</v>
      </c>
      <c r="F20410" s="1">
        <v>5.0690000000000001E-6</v>
      </c>
      <c r="G20410" t="b">
        <v>1</v>
      </c>
    </row>
    <row r="20411" spans="1:7" x14ac:dyDescent="0.25">
      <c r="A20411" t="s">
        <v>20417</v>
      </c>
      <c r="B20411">
        <v>138.797817947065</v>
      </c>
      <c r="C20411">
        <v>145.34707972003301</v>
      </c>
      <c r="D20411">
        <v>-6.6517000000000007E-2</v>
      </c>
      <c r="E20411">
        <v>0.77768999999999999</v>
      </c>
      <c r="F20411">
        <v>0.99068999999999996</v>
      </c>
      <c r="G20411" t="b">
        <v>0</v>
      </c>
    </row>
    <row r="20412" spans="1:7" x14ac:dyDescent="0.25">
      <c r="A20412" t="s">
        <v>20418</v>
      </c>
      <c r="B20412">
        <v>1370.4707413942699</v>
      </c>
      <c r="C20412">
        <v>2180.27445026742</v>
      </c>
      <c r="D20412">
        <v>-0.66983999999999999</v>
      </c>
      <c r="E20412" s="1">
        <v>3.3379000000000003E-7</v>
      </c>
      <c r="F20412" s="1">
        <v>4.1057000000000003E-6</v>
      </c>
      <c r="G20412" t="b">
        <v>1</v>
      </c>
    </row>
    <row r="20413" spans="1:7" x14ac:dyDescent="0.25">
      <c r="A20413" t="s">
        <v>20419</v>
      </c>
      <c r="B20413">
        <v>143.61246275952001</v>
      </c>
      <c r="C20413">
        <v>208.469656081614</v>
      </c>
      <c r="D20413">
        <v>-0.53766000000000003</v>
      </c>
      <c r="E20413">
        <v>0.33478000000000002</v>
      </c>
      <c r="F20413">
        <v>0.64446000000000003</v>
      </c>
      <c r="G20413" t="b">
        <v>0</v>
      </c>
    </row>
    <row r="20414" spans="1:7" x14ac:dyDescent="0.25">
      <c r="A20414" t="s">
        <v>20420</v>
      </c>
      <c r="B20414">
        <v>74.394275233790395</v>
      </c>
      <c r="C20414">
        <v>110.73919150353601</v>
      </c>
      <c r="D20414">
        <v>-0.57389999999999997</v>
      </c>
      <c r="E20414">
        <v>0.36892000000000003</v>
      </c>
      <c r="F20414">
        <v>0.68779000000000001</v>
      </c>
      <c r="G20414" t="b">
        <v>0</v>
      </c>
    </row>
    <row r="20415" spans="1:7" x14ac:dyDescent="0.25">
      <c r="A20415" t="s">
        <v>20421</v>
      </c>
      <c r="B20415">
        <v>926.19630966368504</v>
      </c>
      <c r="C20415">
        <v>807.52915065904097</v>
      </c>
      <c r="D20415">
        <v>0.1978</v>
      </c>
      <c r="E20415">
        <v>0.15928</v>
      </c>
      <c r="F20415">
        <v>0.39460000000000001</v>
      </c>
      <c r="G20415" t="b">
        <v>0</v>
      </c>
    </row>
    <row r="20416" spans="1:7" x14ac:dyDescent="0.25">
      <c r="A20416" t="s">
        <v>20422</v>
      </c>
      <c r="B20416">
        <v>719.06223429872705</v>
      </c>
      <c r="C20416">
        <v>1038.9031093609501</v>
      </c>
      <c r="D20416">
        <v>-0.53086999999999995</v>
      </c>
      <c r="E20416">
        <v>1.6916000000000001E-4</v>
      </c>
      <c r="F20416">
        <v>1.2431E-3</v>
      </c>
      <c r="G20416" t="b">
        <v>1</v>
      </c>
    </row>
    <row r="20417" spans="1:7" x14ac:dyDescent="0.25">
      <c r="A20417" t="s">
        <v>20423</v>
      </c>
      <c r="B20417">
        <v>57.844540056493102</v>
      </c>
      <c r="C20417">
        <v>66.814581384194597</v>
      </c>
      <c r="D20417">
        <v>-0.20798</v>
      </c>
      <c r="E20417">
        <v>0.52481999999999995</v>
      </c>
      <c r="F20417">
        <v>0.82847000000000004</v>
      </c>
      <c r="G20417" t="b">
        <v>0</v>
      </c>
    </row>
    <row r="20418" spans="1:7" x14ac:dyDescent="0.25">
      <c r="A20418" t="s">
        <v>20424</v>
      </c>
      <c r="B20418">
        <v>2525.8574073598202</v>
      </c>
      <c r="C20418">
        <v>3039.9233938401699</v>
      </c>
      <c r="D20418">
        <v>-0.26726</v>
      </c>
      <c r="E20418">
        <v>3.6006000000000003E-2</v>
      </c>
      <c r="F20418">
        <v>0.12756000000000001</v>
      </c>
      <c r="G20418" t="b">
        <v>0</v>
      </c>
    </row>
    <row r="20419" spans="1:7" x14ac:dyDescent="0.25">
      <c r="A20419" t="s">
        <v>20425</v>
      </c>
      <c r="B20419">
        <v>41.579645850600002</v>
      </c>
      <c r="C20419">
        <v>1.7554703001766701</v>
      </c>
      <c r="D20419">
        <v>4.5659000000000001</v>
      </c>
      <c r="E20419" s="1">
        <v>1.5811999999999999E-10</v>
      </c>
      <c r="F20419" s="1">
        <v>3.0590999999999999E-9</v>
      </c>
      <c r="G20419" t="b">
        <v>1</v>
      </c>
    </row>
    <row r="20420" spans="1:7" x14ac:dyDescent="0.25">
      <c r="A20420" t="s">
        <v>20426</v>
      </c>
      <c r="B20420">
        <v>261.55269856014797</v>
      </c>
      <c r="C20420">
        <v>188.275207327332</v>
      </c>
      <c r="D20420">
        <v>0.47426000000000001</v>
      </c>
      <c r="E20420">
        <v>1.7250999999999999E-2</v>
      </c>
      <c r="F20420">
        <v>6.9691000000000003E-2</v>
      </c>
      <c r="G20420" t="b">
        <v>0</v>
      </c>
    </row>
    <row r="20421" spans="1:7" x14ac:dyDescent="0.25">
      <c r="A20421" t="s">
        <v>20427</v>
      </c>
      <c r="B20421">
        <v>167.37286678389199</v>
      </c>
      <c r="C20421">
        <v>169.741784705806</v>
      </c>
      <c r="D20421">
        <v>-2.0275999999999999E-2</v>
      </c>
      <c r="E20421">
        <v>0.94730999999999999</v>
      </c>
      <c r="F20421">
        <v>1</v>
      </c>
      <c r="G20421" t="b">
        <v>0</v>
      </c>
    </row>
    <row r="20422" spans="1:7" x14ac:dyDescent="0.25">
      <c r="A20422" t="s">
        <v>20428</v>
      </c>
      <c r="B20422">
        <v>0</v>
      </c>
      <c r="C20422">
        <v>0</v>
      </c>
      <c r="D20422" t="s">
        <v>26</v>
      </c>
      <c r="E20422" t="s">
        <v>26</v>
      </c>
      <c r="F20422" t="s">
        <v>26</v>
      </c>
      <c r="G20422" t="s">
        <v>26</v>
      </c>
    </row>
    <row r="20423" spans="1:7" x14ac:dyDescent="0.25">
      <c r="A20423" t="s">
        <v>20429</v>
      </c>
      <c r="B20423">
        <v>35.429073387448902</v>
      </c>
      <c r="C20423">
        <v>19.2305276543111</v>
      </c>
      <c r="D20423">
        <v>0.88153999999999999</v>
      </c>
      <c r="E20423">
        <v>5.6155999999999998E-2</v>
      </c>
      <c r="F20423">
        <v>0.18099999999999999</v>
      </c>
      <c r="G20423" t="b">
        <v>0</v>
      </c>
    </row>
    <row r="20424" spans="1:7" x14ac:dyDescent="0.25">
      <c r="A20424" t="s">
        <v>20430</v>
      </c>
      <c r="B20424">
        <v>7.2641125627873002</v>
      </c>
      <c r="C20424">
        <v>2.7684154318198502</v>
      </c>
      <c r="D20424">
        <v>1.3916999999999999</v>
      </c>
      <c r="E20424">
        <v>0.23366999999999999</v>
      </c>
      <c r="F20424">
        <v>0.51332</v>
      </c>
      <c r="G20424" t="b">
        <v>0</v>
      </c>
    </row>
    <row r="20425" spans="1:7" x14ac:dyDescent="0.25">
      <c r="A20425" t="s">
        <v>20431</v>
      </c>
      <c r="B20425">
        <v>16.9032135594999</v>
      </c>
      <c r="C20425">
        <v>3.5316688557779501</v>
      </c>
      <c r="D20425">
        <v>2.2589000000000001</v>
      </c>
      <c r="E20425">
        <v>4.6511E-3</v>
      </c>
      <c r="F20425">
        <v>2.3099999999999999E-2</v>
      </c>
      <c r="G20425" t="b">
        <v>1</v>
      </c>
    </row>
    <row r="20426" spans="1:7" x14ac:dyDescent="0.25">
      <c r="A20426" t="s">
        <v>20432</v>
      </c>
      <c r="B20426">
        <v>31.692849020754799</v>
      </c>
      <c r="C20426">
        <v>36.537429027182903</v>
      </c>
      <c r="D20426">
        <v>-0.20522000000000001</v>
      </c>
      <c r="E20426">
        <v>0.64356999999999998</v>
      </c>
      <c r="F20426">
        <v>0.90564</v>
      </c>
      <c r="G20426" t="b">
        <v>0</v>
      </c>
    </row>
    <row r="20427" spans="1:7" x14ac:dyDescent="0.25">
      <c r="A20427" t="s">
        <v>20433</v>
      </c>
      <c r="B20427">
        <v>6.8121097163742803</v>
      </c>
      <c r="C20427">
        <v>9.4509432749132198</v>
      </c>
      <c r="D20427">
        <v>-0.47236</v>
      </c>
      <c r="E20427">
        <v>0.63902999999999999</v>
      </c>
      <c r="F20427">
        <v>0.90564</v>
      </c>
      <c r="G20427" t="b">
        <v>0</v>
      </c>
    </row>
    <row r="20428" spans="1:7" x14ac:dyDescent="0.25">
      <c r="A20428" t="s">
        <v>20434</v>
      </c>
      <c r="B20428">
        <v>0.64422427250380099</v>
      </c>
      <c r="C20428">
        <v>0</v>
      </c>
      <c r="D20428" t="s">
        <v>8</v>
      </c>
      <c r="E20428">
        <v>0.80808999999999997</v>
      </c>
      <c r="F20428">
        <v>0.99141000000000001</v>
      </c>
      <c r="G20428" t="b">
        <v>0</v>
      </c>
    </row>
    <row r="20429" spans="1:7" x14ac:dyDescent="0.25">
      <c r="A20429" t="s">
        <v>20435</v>
      </c>
      <c r="B20429">
        <v>957.62228308548902</v>
      </c>
      <c r="C20429">
        <v>955.95450156357504</v>
      </c>
      <c r="D20429">
        <v>2.5148000000000002E-3</v>
      </c>
      <c r="E20429">
        <v>1</v>
      </c>
      <c r="F20429">
        <v>1</v>
      </c>
      <c r="G20429" t="b">
        <v>0</v>
      </c>
    </row>
    <row r="20430" spans="1:7" x14ac:dyDescent="0.25">
      <c r="A20430" t="s">
        <v>20436</v>
      </c>
      <c r="B20430">
        <v>3.2150326106916101</v>
      </c>
      <c r="C20430">
        <v>1.744758047048</v>
      </c>
      <c r="D20430">
        <v>0.88180999999999998</v>
      </c>
      <c r="E20430">
        <v>0.66842999999999997</v>
      </c>
      <c r="F20430">
        <v>0.92745</v>
      </c>
      <c r="G20430" t="b">
        <v>0</v>
      </c>
    </row>
    <row r="20431" spans="1:7" x14ac:dyDescent="0.25">
      <c r="A20431" t="s">
        <v>20437</v>
      </c>
      <c r="B20431">
        <v>2069.5674922782</v>
      </c>
      <c r="C20431">
        <v>2240.3421004423299</v>
      </c>
      <c r="D20431">
        <v>-0.11439000000000001</v>
      </c>
      <c r="E20431">
        <v>0.55847999999999998</v>
      </c>
      <c r="F20431">
        <v>0.85936999999999997</v>
      </c>
      <c r="G20431" t="b">
        <v>0</v>
      </c>
    </row>
    <row r="20432" spans="1:7" x14ac:dyDescent="0.25">
      <c r="A20432" t="s">
        <v>20438</v>
      </c>
      <c r="B20432">
        <v>901.51373458394698</v>
      </c>
      <c r="C20432">
        <v>1134.8912684716099</v>
      </c>
      <c r="D20432">
        <v>-0.33212999999999998</v>
      </c>
      <c r="E20432">
        <v>1.5958E-2</v>
      </c>
      <c r="F20432">
        <v>6.5303E-2</v>
      </c>
      <c r="G20432" t="b">
        <v>0</v>
      </c>
    </row>
    <row r="20433" spans="1:7" x14ac:dyDescent="0.25">
      <c r="A20433" t="s">
        <v>20439</v>
      </c>
      <c r="B20433">
        <v>1217.8693987459101</v>
      </c>
      <c r="C20433">
        <v>1215.6253491693899</v>
      </c>
      <c r="D20433">
        <v>2.6608000000000001E-3</v>
      </c>
      <c r="E20433">
        <v>0.97052000000000005</v>
      </c>
      <c r="F20433">
        <v>1</v>
      </c>
      <c r="G20433" t="b">
        <v>0</v>
      </c>
    </row>
    <row r="20434" spans="1:7" x14ac:dyDescent="0.25">
      <c r="A20434" t="s">
        <v>20440</v>
      </c>
      <c r="B20434">
        <v>817.97337868092404</v>
      </c>
      <c r="C20434">
        <v>1019.3296893768101</v>
      </c>
      <c r="D20434">
        <v>-0.31748999999999999</v>
      </c>
      <c r="E20434">
        <v>2.3786999999999999E-2</v>
      </c>
      <c r="F20434">
        <v>9.1143000000000002E-2</v>
      </c>
      <c r="G20434" t="b">
        <v>0</v>
      </c>
    </row>
    <row r="20435" spans="1:7" x14ac:dyDescent="0.25">
      <c r="A20435" t="s">
        <v>20441</v>
      </c>
      <c r="B20435">
        <v>0</v>
      </c>
      <c r="C20435">
        <v>0</v>
      </c>
      <c r="D20435" t="s">
        <v>26</v>
      </c>
      <c r="E20435" t="s">
        <v>26</v>
      </c>
      <c r="F20435" t="s">
        <v>26</v>
      </c>
      <c r="G20435" t="s">
        <v>26</v>
      </c>
    </row>
    <row r="20436" spans="1:7" x14ac:dyDescent="0.25">
      <c r="A20436" t="s">
        <v>20442</v>
      </c>
      <c r="B20436">
        <v>192.87243204701099</v>
      </c>
      <c r="C20436">
        <v>160.051150519114</v>
      </c>
      <c r="D20436">
        <v>0.26911000000000002</v>
      </c>
      <c r="E20436">
        <v>0.20039999999999999</v>
      </c>
      <c r="F20436">
        <v>0.46199000000000001</v>
      </c>
      <c r="G20436" t="b">
        <v>0</v>
      </c>
    </row>
    <row r="20437" spans="1:7" x14ac:dyDescent="0.25">
      <c r="A20437" t="s">
        <v>20443</v>
      </c>
      <c r="B20437">
        <v>1.5413717716699999</v>
      </c>
      <c r="C20437">
        <v>0.33865710678057298</v>
      </c>
      <c r="D20437">
        <v>2.1863000000000001</v>
      </c>
      <c r="E20437">
        <v>0.59521000000000002</v>
      </c>
      <c r="F20437">
        <v>0.88217000000000001</v>
      </c>
      <c r="G20437" t="b">
        <v>0</v>
      </c>
    </row>
    <row r="20438" spans="1:7" x14ac:dyDescent="0.25">
      <c r="A20438" t="s">
        <v>20444</v>
      </c>
      <c r="B20438">
        <v>655.10276214380099</v>
      </c>
      <c r="C20438">
        <v>278.00056426375102</v>
      </c>
      <c r="D20438">
        <v>1.2365999999999999</v>
      </c>
      <c r="E20438" s="1">
        <v>1.4005999999999999E-12</v>
      </c>
      <c r="F20438" s="1">
        <v>3.3721000000000003E-11</v>
      </c>
      <c r="G20438" t="b">
        <v>1</v>
      </c>
    </row>
    <row r="20439" spans="1:7" x14ac:dyDescent="0.25">
      <c r="A20439" t="s">
        <v>20445</v>
      </c>
      <c r="B20439">
        <v>876.55974642470801</v>
      </c>
      <c r="C20439">
        <v>880.60599412868805</v>
      </c>
      <c r="D20439">
        <v>-6.6442000000000003E-3</v>
      </c>
      <c r="E20439">
        <v>0.94559000000000004</v>
      </c>
      <c r="F20439">
        <v>1</v>
      </c>
      <c r="G20439" t="b">
        <v>0</v>
      </c>
    </row>
    <row r="20440" spans="1:7" x14ac:dyDescent="0.25">
      <c r="A20440" t="s">
        <v>20446</v>
      </c>
      <c r="B20440">
        <v>43.925821325518299</v>
      </c>
      <c r="C20440">
        <v>41.339179601351702</v>
      </c>
      <c r="D20440">
        <v>8.7559999999999999E-2</v>
      </c>
      <c r="E20440">
        <v>0.82738</v>
      </c>
      <c r="F20440">
        <v>0.99661999999999995</v>
      </c>
      <c r="G20440" t="b">
        <v>0</v>
      </c>
    </row>
    <row r="20441" spans="1:7" x14ac:dyDescent="0.25">
      <c r="A20441" t="s">
        <v>20447</v>
      </c>
      <c r="B20441">
        <v>112.174659573222</v>
      </c>
      <c r="C20441">
        <v>102.287623179368</v>
      </c>
      <c r="D20441">
        <v>0.13311999999999999</v>
      </c>
      <c r="E20441">
        <v>0.61848999999999998</v>
      </c>
      <c r="F20441">
        <v>0.90169999999999995</v>
      </c>
      <c r="G20441" t="b">
        <v>0</v>
      </c>
    </row>
    <row r="20442" spans="1:7" x14ac:dyDescent="0.25">
      <c r="A20442" t="s">
        <v>20448</v>
      </c>
      <c r="B20442">
        <v>143.240505385727</v>
      </c>
      <c r="C20442">
        <v>72.554761589960606</v>
      </c>
      <c r="D20442">
        <v>0.98129999999999995</v>
      </c>
      <c r="E20442">
        <v>1.8189000000000001E-4</v>
      </c>
      <c r="F20442">
        <v>1.3255000000000001E-3</v>
      </c>
      <c r="G20442" t="b">
        <v>1</v>
      </c>
    </row>
    <row r="20443" spans="1:7" x14ac:dyDescent="0.25">
      <c r="A20443" t="s">
        <v>20449</v>
      </c>
      <c r="B20443">
        <v>0</v>
      </c>
      <c r="C20443">
        <v>1.3753566825468999</v>
      </c>
      <c r="D20443" t="e">
        <f>-Inf</f>
        <v>#NAME?</v>
      </c>
      <c r="E20443">
        <v>0.42229</v>
      </c>
      <c r="F20443">
        <v>0.74050000000000005</v>
      </c>
      <c r="G20443" t="b">
        <v>0</v>
      </c>
    </row>
    <row r="20444" spans="1:7" x14ac:dyDescent="0.25">
      <c r="A20444" t="s">
        <v>20450</v>
      </c>
      <c r="B20444">
        <v>333.89289926005603</v>
      </c>
      <c r="C20444">
        <v>249.57300505886801</v>
      </c>
      <c r="D20444">
        <v>0.41992000000000002</v>
      </c>
      <c r="E20444">
        <v>1.8172000000000001E-2</v>
      </c>
      <c r="F20444">
        <v>7.2891999999999998E-2</v>
      </c>
      <c r="G20444" t="b">
        <v>0</v>
      </c>
    </row>
    <row r="20445" spans="1:7" x14ac:dyDescent="0.25">
      <c r="A20445" t="s">
        <v>20451</v>
      </c>
      <c r="B20445">
        <v>0</v>
      </c>
      <c r="C20445">
        <v>0</v>
      </c>
      <c r="D20445" t="s">
        <v>26</v>
      </c>
      <c r="E20445" t="s">
        <v>26</v>
      </c>
      <c r="F20445" t="s">
        <v>26</v>
      </c>
      <c r="G20445" t="s">
        <v>26</v>
      </c>
    </row>
    <row r="20446" spans="1:7" x14ac:dyDescent="0.25">
      <c r="A20446" t="s">
        <v>20452</v>
      </c>
      <c r="B20446">
        <v>0</v>
      </c>
      <c r="C20446">
        <v>0</v>
      </c>
      <c r="D20446" t="s">
        <v>26</v>
      </c>
      <c r="E20446" t="s">
        <v>26</v>
      </c>
      <c r="F20446" t="s">
        <v>26</v>
      </c>
      <c r="G20446" t="s">
        <v>26</v>
      </c>
    </row>
    <row r="20447" spans="1:7" x14ac:dyDescent="0.25">
      <c r="A20447" t="s">
        <v>20453</v>
      </c>
      <c r="B20447">
        <v>0</v>
      </c>
      <c r="C20447">
        <v>0</v>
      </c>
      <c r="D20447" t="s">
        <v>26</v>
      </c>
      <c r="E20447" t="s">
        <v>26</v>
      </c>
      <c r="F20447" t="s">
        <v>26</v>
      </c>
      <c r="G20447" t="s">
        <v>26</v>
      </c>
    </row>
    <row r="20448" spans="1:7" x14ac:dyDescent="0.25">
      <c r="A20448" t="s">
        <v>20454</v>
      </c>
      <c r="B20448">
        <v>0</v>
      </c>
      <c r="C20448">
        <v>0</v>
      </c>
      <c r="D20448" t="s">
        <v>26</v>
      </c>
      <c r="E20448" t="s">
        <v>26</v>
      </c>
      <c r="F20448" t="s">
        <v>26</v>
      </c>
      <c r="G20448" t="s">
        <v>26</v>
      </c>
    </row>
    <row r="20449" spans="1:7" x14ac:dyDescent="0.25">
      <c r="A20449" t="s">
        <v>20455</v>
      </c>
      <c r="B20449">
        <v>0</v>
      </c>
      <c r="C20449">
        <v>0</v>
      </c>
      <c r="D20449" t="s">
        <v>26</v>
      </c>
      <c r="E20449" t="s">
        <v>26</v>
      </c>
      <c r="F20449" t="s">
        <v>26</v>
      </c>
      <c r="G20449" t="s">
        <v>26</v>
      </c>
    </row>
    <row r="20450" spans="1:7" x14ac:dyDescent="0.25">
      <c r="A20450" t="s">
        <v>20456</v>
      </c>
      <c r="B20450">
        <v>0</v>
      </c>
      <c r="C20450">
        <v>0</v>
      </c>
      <c r="D20450" t="s">
        <v>26</v>
      </c>
      <c r="E20450" t="s">
        <v>26</v>
      </c>
      <c r="F20450" t="s">
        <v>26</v>
      </c>
      <c r="G20450" t="s">
        <v>26</v>
      </c>
    </row>
    <row r="20451" spans="1:7" x14ac:dyDescent="0.25">
      <c r="A20451" t="s">
        <v>20457</v>
      </c>
      <c r="B20451">
        <v>0</v>
      </c>
      <c r="C20451">
        <v>0</v>
      </c>
      <c r="D20451" t="s">
        <v>26</v>
      </c>
      <c r="E20451" t="s">
        <v>26</v>
      </c>
      <c r="F20451" t="s">
        <v>26</v>
      </c>
      <c r="G20451" t="s">
        <v>26</v>
      </c>
    </row>
    <row r="20452" spans="1:7" x14ac:dyDescent="0.25">
      <c r="A20452" t="s">
        <v>20458</v>
      </c>
      <c r="B20452">
        <v>0</v>
      </c>
      <c r="C20452">
        <v>0</v>
      </c>
      <c r="D20452" t="s">
        <v>26</v>
      </c>
      <c r="E20452" t="s">
        <v>26</v>
      </c>
      <c r="F20452" t="s">
        <v>26</v>
      </c>
      <c r="G20452" t="s">
        <v>26</v>
      </c>
    </row>
    <row r="20453" spans="1:7" x14ac:dyDescent="0.25">
      <c r="A20453" t="s">
        <v>20459</v>
      </c>
      <c r="B20453">
        <v>0</v>
      </c>
      <c r="C20453">
        <v>0</v>
      </c>
      <c r="D20453" t="s">
        <v>26</v>
      </c>
      <c r="E20453" t="s">
        <v>26</v>
      </c>
      <c r="F20453" t="s">
        <v>26</v>
      </c>
      <c r="G20453" t="s">
        <v>26</v>
      </c>
    </row>
    <row r="20454" spans="1:7" x14ac:dyDescent="0.25">
      <c r="A20454" t="s">
        <v>20460</v>
      </c>
      <c r="B20454">
        <v>0</v>
      </c>
      <c r="C20454">
        <v>0</v>
      </c>
      <c r="D20454" t="s">
        <v>26</v>
      </c>
      <c r="E20454" t="s">
        <v>26</v>
      </c>
      <c r="F20454" t="s">
        <v>26</v>
      </c>
      <c r="G20454" t="s">
        <v>26</v>
      </c>
    </row>
    <row r="20455" spans="1:7" x14ac:dyDescent="0.25">
      <c r="A20455" t="s">
        <v>20461</v>
      </c>
      <c r="B20455">
        <v>27.6182158251403</v>
      </c>
      <c r="C20455">
        <v>33.057232684550101</v>
      </c>
      <c r="D20455">
        <v>-0.25935000000000002</v>
      </c>
      <c r="E20455">
        <v>0.54918</v>
      </c>
      <c r="F20455">
        <v>0.85172000000000003</v>
      </c>
      <c r="G20455" t="b">
        <v>0</v>
      </c>
    </row>
    <row r="20456" spans="1:7" x14ac:dyDescent="0.25">
      <c r="A20456" t="s">
        <v>20462</v>
      </c>
      <c r="B20456">
        <v>0</v>
      </c>
      <c r="C20456">
        <v>0</v>
      </c>
      <c r="D20456" t="s">
        <v>26</v>
      </c>
      <c r="E20456" t="s">
        <v>26</v>
      </c>
      <c r="F20456" t="s">
        <v>26</v>
      </c>
      <c r="G20456" t="s">
        <v>26</v>
      </c>
    </row>
    <row r="20457" spans="1:7" x14ac:dyDescent="0.25">
      <c r="A20457" t="s">
        <v>20463</v>
      </c>
      <c r="B20457">
        <v>0</v>
      </c>
      <c r="C20457">
        <v>0</v>
      </c>
      <c r="D20457" t="s">
        <v>26</v>
      </c>
      <c r="E20457" t="s">
        <v>26</v>
      </c>
      <c r="F20457" t="s">
        <v>26</v>
      </c>
      <c r="G20457" t="s">
        <v>26</v>
      </c>
    </row>
    <row r="20458" spans="1:7" x14ac:dyDescent="0.25">
      <c r="A20458" t="s">
        <v>20464</v>
      </c>
      <c r="B20458">
        <v>0</v>
      </c>
      <c r="C20458">
        <v>0</v>
      </c>
      <c r="D20458" t="s">
        <v>26</v>
      </c>
      <c r="E20458" t="s">
        <v>26</v>
      </c>
      <c r="F20458" t="s">
        <v>26</v>
      </c>
      <c r="G20458" t="s">
        <v>26</v>
      </c>
    </row>
    <row r="20459" spans="1:7" x14ac:dyDescent="0.25">
      <c r="A20459" t="s">
        <v>20465</v>
      </c>
      <c r="B20459">
        <v>0</v>
      </c>
      <c r="C20459">
        <v>0</v>
      </c>
      <c r="D20459" t="s">
        <v>26</v>
      </c>
      <c r="E20459" t="s">
        <v>26</v>
      </c>
      <c r="F20459" t="s">
        <v>26</v>
      </c>
      <c r="G20459" t="s">
        <v>26</v>
      </c>
    </row>
    <row r="20460" spans="1:7" x14ac:dyDescent="0.25">
      <c r="A20460" t="s">
        <v>20466</v>
      </c>
      <c r="B20460">
        <v>0</v>
      </c>
      <c r="C20460">
        <v>0</v>
      </c>
      <c r="D20460" t="s">
        <v>26</v>
      </c>
      <c r="E20460" t="s">
        <v>26</v>
      </c>
      <c r="F20460" t="s">
        <v>26</v>
      </c>
      <c r="G20460" t="s">
        <v>26</v>
      </c>
    </row>
    <row r="20461" spans="1:7" x14ac:dyDescent="0.25">
      <c r="A20461" t="s">
        <v>20467</v>
      </c>
      <c r="B20461">
        <v>532.98253939286406</v>
      </c>
      <c r="C20461">
        <v>283.533703100639</v>
      </c>
      <c r="D20461">
        <v>0.91056999999999999</v>
      </c>
      <c r="E20461" s="1">
        <v>2.9626E-8</v>
      </c>
      <c r="F20461" s="1">
        <v>4.2233E-7</v>
      </c>
      <c r="G20461" t="b">
        <v>1</v>
      </c>
    </row>
    <row r="20462" spans="1:7" x14ac:dyDescent="0.25">
      <c r="A20462" t="s">
        <v>20468</v>
      </c>
      <c r="B20462">
        <v>0</v>
      </c>
      <c r="C20462">
        <v>0</v>
      </c>
      <c r="D20462" t="s">
        <v>26</v>
      </c>
      <c r="E20462" t="s">
        <v>26</v>
      </c>
      <c r="F20462" t="s">
        <v>26</v>
      </c>
      <c r="G20462" t="s">
        <v>26</v>
      </c>
    </row>
    <row r="20463" spans="1:7" x14ac:dyDescent="0.25">
      <c r="A20463" t="s">
        <v>20469</v>
      </c>
      <c r="B20463">
        <v>0</v>
      </c>
      <c r="C20463">
        <v>0</v>
      </c>
      <c r="D20463" t="s">
        <v>26</v>
      </c>
      <c r="E20463" t="s">
        <v>26</v>
      </c>
      <c r="F20463" t="s">
        <v>26</v>
      </c>
      <c r="G20463" t="s">
        <v>26</v>
      </c>
    </row>
    <row r="20464" spans="1:7" x14ac:dyDescent="0.25">
      <c r="A20464" t="s">
        <v>20470</v>
      </c>
      <c r="B20464">
        <v>0</v>
      </c>
      <c r="C20464">
        <v>0</v>
      </c>
      <c r="D20464" t="s">
        <v>26</v>
      </c>
      <c r="E20464" t="s">
        <v>26</v>
      </c>
      <c r="F20464" t="s">
        <v>26</v>
      </c>
      <c r="G20464" t="s">
        <v>26</v>
      </c>
    </row>
    <row r="20465" spans="1:7" x14ac:dyDescent="0.25">
      <c r="A20465" t="s">
        <v>20471</v>
      </c>
      <c r="B20465">
        <v>0</v>
      </c>
      <c r="C20465">
        <v>0</v>
      </c>
      <c r="D20465" t="s">
        <v>26</v>
      </c>
      <c r="E20465" t="s">
        <v>26</v>
      </c>
      <c r="F20465" t="s">
        <v>26</v>
      </c>
      <c r="G20465" t="s">
        <v>26</v>
      </c>
    </row>
    <row r="20466" spans="1:7" x14ac:dyDescent="0.25">
      <c r="A20466" t="s">
        <v>20472</v>
      </c>
      <c r="B20466">
        <v>0</v>
      </c>
      <c r="C20466">
        <v>0</v>
      </c>
      <c r="D20466" t="s">
        <v>26</v>
      </c>
      <c r="E20466" t="s">
        <v>26</v>
      </c>
      <c r="F20466" t="s">
        <v>26</v>
      </c>
      <c r="G20466" t="s">
        <v>26</v>
      </c>
    </row>
    <row r="20467" spans="1:7" x14ac:dyDescent="0.25">
      <c r="A20467" t="s">
        <v>20473</v>
      </c>
      <c r="B20467">
        <v>0</v>
      </c>
      <c r="C20467">
        <v>0</v>
      </c>
      <c r="D20467" t="s">
        <v>26</v>
      </c>
      <c r="E20467" t="s">
        <v>26</v>
      </c>
      <c r="F20467" t="s">
        <v>26</v>
      </c>
      <c r="G20467" t="s">
        <v>26</v>
      </c>
    </row>
    <row r="20468" spans="1:7" x14ac:dyDescent="0.25">
      <c r="A20468" t="s">
        <v>20474</v>
      </c>
      <c r="B20468">
        <v>0</v>
      </c>
      <c r="C20468">
        <v>0</v>
      </c>
      <c r="D20468" t="s">
        <v>26</v>
      </c>
      <c r="E20468" t="s">
        <v>26</v>
      </c>
      <c r="F20468" t="s">
        <v>26</v>
      </c>
      <c r="G20468" t="s">
        <v>26</v>
      </c>
    </row>
    <row r="20469" spans="1:7" x14ac:dyDescent="0.25">
      <c r="A20469" t="s">
        <v>20475</v>
      </c>
      <c r="B20469">
        <v>0</v>
      </c>
      <c r="C20469">
        <v>0</v>
      </c>
      <c r="D20469" t="s">
        <v>26</v>
      </c>
      <c r="E20469" t="s">
        <v>26</v>
      </c>
      <c r="F20469" t="s">
        <v>26</v>
      </c>
      <c r="G20469" t="s">
        <v>26</v>
      </c>
    </row>
    <row r="20470" spans="1:7" x14ac:dyDescent="0.25">
      <c r="A20470" t="s">
        <v>20476</v>
      </c>
      <c r="B20470">
        <v>0</v>
      </c>
      <c r="C20470">
        <v>0</v>
      </c>
      <c r="D20470" t="s">
        <v>26</v>
      </c>
      <c r="E20470" t="s">
        <v>26</v>
      </c>
      <c r="F20470" t="s">
        <v>26</v>
      </c>
      <c r="G20470" t="s">
        <v>26</v>
      </c>
    </row>
    <row r="20471" spans="1:7" x14ac:dyDescent="0.25">
      <c r="A20471" t="s">
        <v>20477</v>
      </c>
      <c r="B20471">
        <v>0</v>
      </c>
      <c r="C20471">
        <v>0</v>
      </c>
      <c r="D20471" t="s">
        <v>26</v>
      </c>
      <c r="E20471" t="s">
        <v>26</v>
      </c>
      <c r="F20471" t="s">
        <v>26</v>
      </c>
      <c r="G20471" t="s">
        <v>26</v>
      </c>
    </row>
    <row r="20472" spans="1:7" x14ac:dyDescent="0.25">
      <c r="A20472" t="s">
        <v>20478</v>
      </c>
      <c r="B20472">
        <v>0</v>
      </c>
      <c r="C20472">
        <v>0</v>
      </c>
      <c r="D20472" t="s">
        <v>26</v>
      </c>
      <c r="E20472" t="s">
        <v>26</v>
      </c>
      <c r="F20472" t="s">
        <v>26</v>
      </c>
      <c r="G20472" t="s">
        <v>26</v>
      </c>
    </row>
    <row r="20473" spans="1:7" x14ac:dyDescent="0.25">
      <c r="A20473" t="s">
        <v>20479</v>
      </c>
      <c r="B20473">
        <v>0</v>
      </c>
      <c r="C20473">
        <v>0</v>
      </c>
      <c r="D20473" t="s">
        <v>26</v>
      </c>
      <c r="E20473" t="s">
        <v>26</v>
      </c>
      <c r="F20473" t="s">
        <v>26</v>
      </c>
      <c r="G20473" t="s">
        <v>26</v>
      </c>
    </row>
    <row r="20474" spans="1:7" x14ac:dyDescent="0.25">
      <c r="A20474" t="s">
        <v>20480</v>
      </c>
      <c r="B20474">
        <v>0</v>
      </c>
      <c r="C20474">
        <v>0</v>
      </c>
      <c r="D20474" t="s">
        <v>26</v>
      </c>
      <c r="E20474" t="s">
        <v>26</v>
      </c>
      <c r="F20474" t="s">
        <v>26</v>
      </c>
      <c r="G20474" t="s">
        <v>26</v>
      </c>
    </row>
    <row r="20475" spans="1:7" x14ac:dyDescent="0.25">
      <c r="A20475" t="s">
        <v>20481</v>
      </c>
      <c r="B20475">
        <v>0</v>
      </c>
      <c r="C20475">
        <v>0</v>
      </c>
      <c r="D20475" t="s">
        <v>26</v>
      </c>
      <c r="E20475" t="s">
        <v>26</v>
      </c>
      <c r="F20475" t="s">
        <v>26</v>
      </c>
      <c r="G20475" t="s">
        <v>26</v>
      </c>
    </row>
    <row r="20476" spans="1:7" x14ac:dyDescent="0.25">
      <c r="A20476" t="s">
        <v>20482</v>
      </c>
      <c r="B20476">
        <v>0</v>
      </c>
      <c r="C20476">
        <v>0</v>
      </c>
      <c r="D20476" t="s">
        <v>26</v>
      </c>
      <c r="E20476" t="s">
        <v>26</v>
      </c>
      <c r="F20476" t="s">
        <v>26</v>
      </c>
      <c r="G20476" t="s">
        <v>26</v>
      </c>
    </row>
    <row r="20477" spans="1:7" x14ac:dyDescent="0.25">
      <c r="A20477" t="s">
        <v>20483</v>
      </c>
      <c r="B20477">
        <v>0</v>
      </c>
      <c r="C20477">
        <v>0</v>
      </c>
      <c r="D20477" t="s">
        <v>26</v>
      </c>
      <c r="E20477" t="s">
        <v>26</v>
      </c>
      <c r="F20477" t="s">
        <v>26</v>
      </c>
      <c r="G20477" t="s">
        <v>26</v>
      </c>
    </row>
    <row r="20478" spans="1:7" x14ac:dyDescent="0.25">
      <c r="A20478" t="s">
        <v>20484</v>
      </c>
      <c r="B20478">
        <v>2.8613703955586498</v>
      </c>
      <c r="C20478">
        <v>1.3546284271222899</v>
      </c>
      <c r="D20478">
        <v>1.0788</v>
      </c>
      <c r="E20478">
        <v>0.63934999999999997</v>
      </c>
      <c r="F20478">
        <v>0.90564</v>
      </c>
      <c r="G20478" t="b">
        <v>0</v>
      </c>
    </row>
    <row r="20479" spans="1:7" x14ac:dyDescent="0.25">
      <c r="A20479" t="s">
        <v>20485</v>
      </c>
      <c r="B20479">
        <v>0</v>
      </c>
      <c r="C20479">
        <v>0</v>
      </c>
      <c r="D20479" t="s">
        <v>26</v>
      </c>
      <c r="E20479" t="s">
        <v>26</v>
      </c>
      <c r="F20479" t="s">
        <v>26</v>
      </c>
      <c r="G20479" t="s">
        <v>26</v>
      </c>
    </row>
    <row r="20480" spans="1:7" x14ac:dyDescent="0.25">
      <c r="A20480" t="s">
        <v>20486</v>
      </c>
      <c r="B20480">
        <v>0</v>
      </c>
      <c r="C20480">
        <v>0</v>
      </c>
      <c r="D20480" t="s">
        <v>26</v>
      </c>
      <c r="E20480" t="s">
        <v>26</v>
      </c>
      <c r="F20480" t="s">
        <v>26</v>
      </c>
      <c r="G20480" t="s">
        <v>26</v>
      </c>
    </row>
    <row r="20481" spans="1:7" x14ac:dyDescent="0.25">
      <c r="A20481" t="s">
        <v>20487</v>
      </c>
      <c r="B20481">
        <v>0</v>
      </c>
      <c r="C20481">
        <v>1.3853726848428201</v>
      </c>
      <c r="D20481" t="e">
        <f>-Inf</f>
        <v>#NAME?</v>
      </c>
      <c r="E20481">
        <v>0.46400000000000002</v>
      </c>
      <c r="F20481">
        <v>0.77956000000000003</v>
      </c>
      <c r="G20481" t="b">
        <v>0</v>
      </c>
    </row>
    <row r="20482" spans="1:7" x14ac:dyDescent="0.25">
      <c r="A20482" t="s">
        <v>20488</v>
      </c>
      <c r="B20482">
        <v>0</v>
      </c>
      <c r="C20482">
        <v>0</v>
      </c>
      <c r="D20482" t="s">
        <v>26</v>
      </c>
      <c r="E20482" t="s">
        <v>26</v>
      </c>
      <c r="F20482" t="s">
        <v>26</v>
      </c>
      <c r="G20482" t="s">
        <v>26</v>
      </c>
    </row>
    <row r="20483" spans="1:7" x14ac:dyDescent="0.25">
      <c r="A20483" t="s">
        <v>20489</v>
      </c>
      <c r="B20483">
        <v>0</v>
      </c>
      <c r="C20483">
        <v>0</v>
      </c>
      <c r="D20483" t="s">
        <v>26</v>
      </c>
      <c r="E20483" t="s">
        <v>26</v>
      </c>
      <c r="F20483" t="s">
        <v>26</v>
      </c>
      <c r="G20483" t="s">
        <v>26</v>
      </c>
    </row>
    <row r="20484" spans="1:7" x14ac:dyDescent="0.25">
      <c r="A20484" t="s">
        <v>20490</v>
      </c>
      <c r="B20484">
        <v>0</v>
      </c>
      <c r="C20484">
        <v>0</v>
      </c>
      <c r="D20484" t="s">
        <v>26</v>
      </c>
      <c r="E20484" t="s">
        <v>26</v>
      </c>
      <c r="F20484" t="s">
        <v>26</v>
      </c>
      <c r="G20484" t="s">
        <v>26</v>
      </c>
    </row>
    <row r="20485" spans="1:7" x14ac:dyDescent="0.25">
      <c r="A20485" t="s">
        <v>20491</v>
      </c>
      <c r="B20485">
        <v>0</v>
      </c>
      <c r="C20485">
        <v>0</v>
      </c>
      <c r="D20485" t="s">
        <v>26</v>
      </c>
      <c r="E20485" t="s">
        <v>26</v>
      </c>
      <c r="F20485" t="s">
        <v>26</v>
      </c>
      <c r="G20485" t="s">
        <v>26</v>
      </c>
    </row>
    <row r="20486" spans="1:7" x14ac:dyDescent="0.25">
      <c r="A20486" t="s">
        <v>20492</v>
      </c>
      <c r="B20486">
        <v>0</v>
      </c>
      <c r="C20486">
        <v>0</v>
      </c>
      <c r="D20486" t="s">
        <v>26</v>
      </c>
      <c r="E20486" t="s">
        <v>26</v>
      </c>
      <c r="F20486" t="s">
        <v>26</v>
      </c>
      <c r="G20486" t="s">
        <v>26</v>
      </c>
    </row>
    <row r="20487" spans="1:7" x14ac:dyDescent="0.25">
      <c r="A20487" t="s">
        <v>20493</v>
      </c>
      <c r="B20487">
        <v>0</v>
      </c>
      <c r="C20487">
        <v>0</v>
      </c>
      <c r="D20487" t="s">
        <v>26</v>
      </c>
      <c r="E20487" t="s">
        <v>26</v>
      </c>
      <c r="F20487" t="s">
        <v>26</v>
      </c>
      <c r="G20487" t="s">
        <v>26</v>
      </c>
    </row>
    <row r="20488" spans="1:7" x14ac:dyDescent="0.25">
      <c r="A20488" t="s">
        <v>20494</v>
      </c>
      <c r="B20488">
        <v>0</v>
      </c>
      <c r="C20488">
        <v>0</v>
      </c>
      <c r="D20488" t="s">
        <v>26</v>
      </c>
      <c r="E20488" t="s">
        <v>26</v>
      </c>
      <c r="F20488" t="s">
        <v>26</v>
      </c>
      <c r="G20488" t="s">
        <v>26</v>
      </c>
    </row>
    <row r="20489" spans="1:7" x14ac:dyDescent="0.25">
      <c r="A20489" t="s">
        <v>20495</v>
      </c>
      <c r="B20489">
        <v>0</v>
      </c>
      <c r="C20489">
        <v>0</v>
      </c>
      <c r="D20489" t="s">
        <v>26</v>
      </c>
      <c r="E20489" t="s">
        <v>26</v>
      </c>
      <c r="F20489" t="s">
        <v>26</v>
      </c>
      <c r="G20489" t="s">
        <v>26</v>
      </c>
    </row>
    <row r="20490" spans="1:7" x14ac:dyDescent="0.25">
      <c r="A20490" t="s">
        <v>20496</v>
      </c>
      <c r="B20490">
        <v>0</v>
      </c>
      <c r="C20490">
        <v>0</v>
      </c>
      <c r="D20490" t="s">
        <v>26</v>
      </c>
      <c r="E20490" t="s">
        <v>26</v>
      </c>
      <c r="F20490" t="s">
        <v>26</v>
      </c>
      <c r="G20490" t="s">
        <v>26</v>
      </c>
    </row>
    <row r="20491" spans="1:7" x14ac:dyDescent="0.25">
      <c r="A20491" t="s">
        <v>20497</v>
      </c>
      <c r="B20491">
        <v>0.96633640875570104</v>
      </c>
      <c r="C20491">
        <v>0</v>
      </c>
      <c r="D20491" t="s">
        <v>8</v>
      </c>
      <c r="E20491">
        <v>0.62934000000000001</v>
      </c>
      <c r="F20491">
        <v>0.90427999999999997</v>
      </c>
      <c r="G20491" t="b">
        <v>0</v>
      </c>
    </row>
    <row r="20492" spans="1:7" x14ac:dyDescent="0.25">
      <c r="A20492" t="s">
        <v>20498</v>
      </c>
      <c r="B20492">
        <v>0</v>
      </c>
      <c r="C20492">
        <v>0</v>
      </c>
      <c r="D20492" t="s">
        <v>26</v>
      </c>
      <c r="E20492" t="s">
        <v>26</v>
      </c>
      <c r="F20492" t="s">
        <v>26</v>
      </c>
      <c r="G20492" t="s">
        <v>26</v>
      </c>
    </row>
    <row r="20493" spans="1:7" x14ac:dyDescent="0.25">
      <c r="A20493" t="s">
        <v>20499</v>
      </c>
      <c r="B20493">
        <v>0</v>
      </c>
      <c r="C20493">
        <v>0</v>
      </c>
      <c r="D20493" t="s">
        <v>26</v>
      </c>
      <c r="E20493" t="s">
        <v>26</v>
      </c>
      <c r="F20493" t="s">
        <v>26</v>
      </c>
      <c r="G20493" t="s">
        <v>26</v>
      </c>
    </row>
    <row r="20494" spans="1:7" x14ac:dyDescent="0.25">
      <c r="A20494" t="s">
        <v>20500</v>
      </c>
      <c r="B20494">
        <v>0</v>
      </c>
      <c r="C20494">
        <v>0</v>
      </c>
      <c r="D20494" t="s">
        <v>26</v>
      </c>
      <c r="E20494" t="s">
        <v>26</v>
      </c>
      <c r="F20494" t="s">
        <v>26</v>
      </c>
      <c r="G20494" t="s">
        <v>26</v>
      </c>
    </row>
    <row r="20495" spans="1:7" x14ac:dyDescent="0.25">
      <c r="A20495" t="s">
        <v>20501</v>
      </c>
      <c r="B20495">
        <v>0</v>
      </c>
      <c r="C20495">
        <v>0</v>
      </c>
      <c r="D20495" t="s">
        <v>26</v>
      </c>
      <c r="E20495" t="s">
        <v>26</v>
      </c>
      <c r="F20495" t="s">
        <v>26</v>
      </c>
      <c r="G20495" t="s">
        <v>26</v>
      </c>
    </row>
    <row r="20496" spans="1:7" x14ac:dyDescent="0.25">
      <c r="A20496" t="s">
        <v>20502</v>
      </c>
      <c r="B20496">
        <v>0</v>
      </c>
      <c r="C20496">
        <v>0</v>
      </c>
      <c r="D20496" t="s">
        <v>26</v>
      </c>
      <c r="E20496" t="s">
        <v>26</v>
      </c>
      <c r="F20496" t="s">
        <v>26</v>
      </c>
      <c r="G20496" t="s">
        <v>26</v>
      </c>
    </row>
    <row r="20497" spans="1:7" x14ac:dyDescent="0.25">
      <c r="A20497" t="s">
        <v>20503</v>
      </c>
      <c r="B20497">
        <v>0</v>
      </c>
      <c r="C20497">
        <v>0</v>
      </c>
      <c r="D20497" t="s">
        <v>26</v>
      </c>
      <c r="E20497" t="s">
        <v>26</v>
      </c>
      <c r="F20497" t="s">
        <v>26</v>
      </c>
      <c r="G20497" t="s">
        <v>26</v>
      </c>
    </row>
    <row r="20498" spans="1:7" x14ac:dyDescent="0.25">
      <c r="A20498" t="s">
        <v>20504</v>
      </c>
      <c r="B20498">
        <v>0</v>
      </c>
      <c r="C20498">
        <v>0</v>
      </c>
      <c r="D20498" t="s">
        <v>26</v>
      </c>
      <c r="E20498" t="s">
        <v>26</v>
      </c>
      <c r="F20498" t="s">
        <v>26</v>
      </c>
      <c r="G20498" t="s">
        <v>26</v>
      </c>
    </row>
    <row r="20499" spans="1:7" x14ac:dyDescent="0.25">
      <c r="A20499" t="s">
        <v>20505</v>
      </c>
      <c r="B20499">
        <v>0</v>
      </c>
      <c r="C20499">
        <v>0</v>
      </c>
      <c r="D20499" t="s">
        <v>26</v>
      </c>
      <c r="E20499" t="s">
        <v>26</v>
      </c>
      <c r="F20499" t="s">
        <v>26</v>
      </c>
      <c r="G20499" t="s">
        <v>26</v>
      </c>
    </row>
    <row r="20500" spans="1:7" x14ac:dyDescent="0.25">
      <c r="A20500" t="s">
        <v>20506</v>
      </c>
      <c r="B20500">
        <v>0</v>
      </c>
      <c r="C20500">
        <v>0</v>
      </c>
      <c r="D20500" t="s">
        <v>26</v>
      </c>
      <c r="E20500" t="s">
        <v>26</v>
      </c>
      <c r="F20500" t="s">
        <v>26</v>
      </c>
      <c r="G20500" t="s">
        <v>26</v>
      </c>
    </row>
    <row r="20501" spans="1:7" x14ac:dyDescent="0.25">
      <c r="A20501" t="s">
        <v>20507</v>
      </c>
      <c r="B20501">
        <v>0</v>
      </c>
      <c r="C20501">
        <v>0</v>
      </c>
      <c r="D20501" t="s">
        <v>26</v>
      </c>
      <c r="E20501" t="s">
        <v>26</v>
      </c>
      <c r="F20501" t="s">
        <v>26</v>
      </c>
      <c r="G20501" t="s">
        <v>26</v>
      </c>
    </row>
    <row r="20502" spans="1:7" x14ac:dyDescent="0.25">
      <c r="A20502" t="s">
        <v>20508</v>
      </c>
      <c r="B20502">
        <v>1875.5980143931799</v>
      </c>
      <c r="C20502">
        <v>1440.0336167775199</v>
      </c>
      <c r="D20502">
        <v>0.38124999999999998</v>
      </c>
      <c r="E20502">
        <v>3.7109999999999999E-3</v>
      </c>
      <c r="F20502">
        <v>1.9012000000000001E-2</v>
      </c>
      <c r="G20502" t="b">
        <v>1</v>
      </c>
    </row>
    <row r="20503" spans="1:7" x14ac:dyDescent="0.25">
      <c r="A20503" t="s">
        <v>20509</v>
      </c>
      <c r="B20503">
        <v>0</v>
      </c>
      <c r="C20503">
        <v>0</v>
      </c>
      <c r="D20503" t="s">
        <v>26</v>
      </c>
      <c r="E20503" t="s">
        <v>26</v>
      </c>
      <c r="F20503" t="s">
        <v>26</v>
      </c>
      <c r="G20503" t="s">
        <v>26</v>
      </c>
    </row>
    <row r="20504" spans="1:7" x14ac:dyDescent="0.25">
      <c r="A20504" t="s">
        <v>20510</v>
      </c>
      <c r="B20504">
        <v>0</v>
      </c>
      <c r="C20504">
        <v>0</v>
      </c>
      <c r="D20504" t="s">
        <v>26</v>
      </c>
      <c r="E20504" t="s">
        <v>26</v>
      </c>
      <c r="F20504" t="s">
        <v>26</v>
      </c>
      <c r="G20504" t="s">
        <v>26</v>
      </c>
    </row>
    <row r="20505" spans="1:7" x14ac:dyDescent="0.25">
      <c r="A20505" t="s">
        <v>20511</v>
      </c>
      <c r="B20505">
        <v>0</v>
      </c>
      <c r="C20505">
        <v>0</v>
      </c>
      <c r="D20505" t="s">
        <v>26</v>
      </c>
      <c r="E20505" t="s">
        <v>26</v>
      </c>
      <c r="F20505" t="s">
        <v>26</v>
      </c>
      <c r="G20505" t="s">
        <v>26</v>
      </c>
    </row>
    <row r="20506" spans="1:7" x14ac:dyDescent="0.25">
      <c r="A20506" t="s">
        <v>20512</v>
      </c>
      <c r="B20506">
        <v>0</v>
      </c>
      <c r="C20506">
        <v>0</v>
      </c>
      <c r="D20506" t="s">
        <v>26</v>
      </c>
      <c r="E20506" t="s">
        <v>26</v>
      </c>
      <c r="F20506" t="s">
        <v>26</v>
      </c>
      <c r="G20506" t="s">
        <v>26</v>
      </c>
    </row>
    <row r="20507" spans="1:7" x14ac:dyDescent="0.25">
      <c r="A20507" t="s">
        <v>20513</v>
      </c>
      <c r="B20507">
        <v>0</v>
      </c>
      <c r="C20507">
        <v>0</v>
      </c>
      <c r="D20507" t="s">
        <v>26</v>
      </c>
      <c r="E20507" t="s">
        <v>26</v>
      </c>
      <c r="F20507" t="s">
        <v>26</v>
      </c>
      <c r="G20507" t="s">
        <v>26</v>
      </c>
    </row>
    <row r="20508" spans="1:7" x14ac:dyDescent="0.25">
      <c r="A20508" t="s">
        <v>20514</v>
      </c>
      <c r="B20508">
        <v>0</v>
      </c>
      <c r="C20508">
        <v>0</v>
      </c>
      <c r="D20508" t="s">
        <v>26</v>
      </c>
      <c r="E20508" t="s">
        <v>26</v>
      </c>
      <c r="F20508" t="s">
        <v>26</v>
      </c>
      <c r="G20508" t="s">
        <v>26</v>
      </c>
    </row>
    <row r="20509" spans="1:7" x14ac:dyDescent="0.25">
      <c r="A20509" t="s">
        <v>20515</v>
      </c>
      <c r="B20509">
        <v>0</v>
      </c>
      <c r="C20509">
        <v>0</v>
      </c>
      <c r="D20509" t="s">
        <v>26</v>
      </c>
      <c r="E20509" t="s">
        <v>26</v>
      </c>
      <c r="F20509" t="s">
        <v>26</v>
      </c>
      <c r="G20509" t="s">
        <v>26</v>
      </c>
    </row>
    <row r="20510" spans="1:7" x14ac:dyDescent="0.25">
      <c r="A20510" t="s">
        <v>20516</v>
      </c>
      <c r="B20510">
        <v>0</v>
      </c>
      <c r="C20510">
        <v>0</v>
      </c>
      <c r="D20510" t="s">
        <v>26</v>
      </c>
      <c r="E20510" t="s">
        <v>26</v>
      </c>
      <c r="F20510" t="s">
        <v>26</v>
      </c>
      <c r="G20510" t="s">
        <v>26</v>
      </c>
    </row>
    <row r="20511" spans="1:7" x14ac:dyDescent="0.25">
      <c r="A20511" t="s">
        <v>20517</v>
      </c>
      <c r="B20511">
        <v>0.32211213625189999</v>
      </c>
      <c r="C20511">
        <v>0</v>
      </c>
      <c r="D20511" t="s">
        <v>8</v>
      </c>
      <c r="E20511">
        <v>1</v>
      </c>
      <c r="F20511">
        <v>1</v>
      </c>
      <c r="G20511" t="b">
        <v>0</v>
      </c>
    </row>
    <row r="20512" spans="1:7" x14ac:dyDescent="0.25">
      <c r="A20512" t="s">
        <v>20518</v>
      </c>
      <c r="B20512">
        <v>0</v>
      </c>
      <c r="C20512">
        <v>0</v>
      </c>
      <c r="D20512" t="s">
        <v>26</v>
      </c>
      <c r="E20512" t="s">
        <v>26</v>
      </c>
      <c r="F20512" t="s">
        <v>26</v>
      </c>
      <c r="G20512" t="s">
        <v>26</v>
      </c>
    </row>
    <row r="20513" spans="1:7" x14ac:dyDescent="0.25">
      <c r="A20513" t="s">
        <v>20519</v>
      </c>
      <c r="B20513">
        <v>0.29904916638873302</v>
      </c>
      <c r="C20513">
        <v>0</v>
      </c>
      <c r="D20513" t="s">
        <v>8</v>
      </c>
      <c r="E20513">
        <v>1</v>
      </c>
      <c r="F20513">
        <v>1</v>
      </c>
      <c r="G20513" t="b">
        <v>0</v>
      </c>
    </row>
    <row r="20514" spans="1:7" x14ac:dyDescent="0.25">
      <c r="A20514" t="s">
        <v>20520</v>
      </c>
      <c r="B20514">
        <v>0</v>
      </c>
      <c r="C20514">
        <v>0</v>
      </c>
      <c r="D20514" t="s">
        <v>26</v>
      </c>
      <c r="E20514" t="s">
        <v>26</v>
      </c>
      <c r="F20514" t="s">
        <v>26</v>
      </c>
      <c r="G20514" t="s">
        <v>26</v>
      </c>
    </row>
    <row r="20515" spans="1:7" x14ac:dyDescent="0.25">
      <c r="A20515" t="s">
        <v>20521</v>
      </c>
      <c r="B20515">
        <v>0</v>
      </c>
      <c r="C20515">
        <v>0</v>
      </c>
      <c r="D20515" t="s">
        <v>26</v>
      </c>
      <c r="E20515" t="s">
        <v>26</v>
      </c>
      <c r="F20515" t="s">
        <v>26</v>
      </c>
      <c r="G20515" t="s">
        <v>26</v>
      </c>
    </row>
    <row r="20516" spans="1:7" x14ac:dyDescent="0.25">
      <c r="A20516" t="s">
        <v>20522</v>
      </c>
      <c r="B20516">
        <v>0</v>
      </c>
      <c r="C20516">
        <v>0</v>
      </c>
      <c r="D20516" t="s">
        <v>26</v>
      </c>
      <c r="E20516" t="s">
        <v>26</v>
      </c>
      <c r="F20516" t="s">
        <v>26</v>
      </c>
      <c r="G20516" t="s">
        <v>26</v>
      </c>
    </row>
    <row r="20517" spans="1:7" x14ac:dyDescent="0.25">
      <c r="A20517" t="s">
        <v>20523</v>
      </c>
      <c r="B20517">
        <v>0</v>
      </c>
      <c r="C20517">
        <v>0</v>
      </c>
      <c r="D20517" t="s">
        <v>26</v>
      </c>
      <c r="E20517" t="s">
        <v>26</v>
      </c>
      <c r="F20517" t="s">
        <v>26</v>
      </c>
      <c r="G20517" t="s">
        <v>26</v>
      </c>
    </row>
    <row r="20518" spans="1:7" x14ac:dyDescent="0.25">
      <c r="A20518" t="s">
        <v>20524</v>
      </c>
      <c r="B20518">
        <v>0</v>
      </c>
      <c r="C20518">
        <v>0</v>
      </c>
      <c r="D20518" t="s">
        <v>26</v>
      </c>
      <c r="E20518" t="s">
        <v>26</v>
      </c>
      <c r="F20518" t="s">
        <v>26</v>
      </c>
      <c r="G20518" t="s">
        <v>26</v>
      </c>
    </row>
    <row r="20519" spans="1:7" x14ac:dyDescent="0.25">
      <c r="A20519" t="s">
        <v>20525</v>
      </c>
      <c r="B20519">
        <v>0</v>
      </c>
      <c r="C20519">
        <v>0</v>
      </c>
      <c r="D20519" t="s">
        <v>26</v>
      </c>
      <c r="E20519" t="s">
        <v>26</v>
      </c>
      <c r="F20519" t="s">
        <v>26</v>
      </c>
      <c r="G20519" t="s">
        <v>26</v>
      </c>
    </row>
    <row r="20520" spans="1:7" x14ac:dyDescent="0.25">
      <c r="A20520" t="s">
        <v>20526</v>
      </c>
      <c r="B20520">
        <v>0</v>
      </c>
      <c r="C20520">
        <v>0</v>
      </c>
      <c r="D20520" t="s">
        <v>26</v>
      </c>
      <c r="E20520" t="s">
        <v>26</v>
      </c>
      <c r="F20520" t="s">
        <v>26</v>
      </c>
      <c r="G20520" t="s">
        <v>26</v>
      </c>
    </row>
    <row r="20521" spans="1:7" x14ac:dyDescent="0.25">
      <c r="A20521" t="s">
        <v>20527</v>
      </c>
      <c r="B20521">
        <v>158.693921527643</v>
      </c>
      <c r="C20521">
        <v>262.01963581278</v>
      </c>
      <c r="D20521">
        <v>-0.72343000000000002</v>
      </c>
      <c r="E20521">
        <v>1.6374E-3</v>
      </c>
      <c r="F20521">
        <v>9.3416000000000003E-3</v>
      </c>
      <c r="G20521" t="b">
        <v>1</v>
      </c>
    </row>
    <row r="20522" spans="1:7" x14ac:dyDescent="0.25">
      <c r="A20522" t="s">
        <v>20528</v>
      </c>
      <c r="B20522">
        <v>0</v>
      </c>
      <c r="C20522">
        <v>0</v>
      </c>
      <c r="D20522" t="s">
        <v>26</v>
      </c>
      <c r="E20522" t="s">
        <v>26</v>
      </c>
      <c r="F20522" t="s">
        <v>26</v>
      </c>
      <c r="G20522" t="s">
        <v>26</v>
      </c>
    </row>
    <row r="20523" spans="1:7" x14ac:dyDescent="0.25">
      <c r="A20523" t="s">
        <v>20529</v>
      </c>
      <c r="B20523">
        <v>0</v>
      </c>
      <c r="C20523">
        <v>0</v>
      </c>
      <c r="D20523" t="s">
        <v>26</v>
      </c>
      <c r="E20523" t="s">
        <v>26</v>
      </c>
      <c r="F20523" t="s">
        <v>26</v>
      </c>
      <c r="G20523" t="s">
        <v>26</v>
      </c>
    </row>
    <row r="20524" spans="1:7" x14ac:dyDescent="0.25">
      <c r="A20524" t="s">
        <v>20530</v>
      </c>
      <c r="B20524">
        <v>0</v>
      </c>
      <c r="C20524">
        <v>0</v>
      </c>
      <c r="D20524" t="s">
        <v>26</v>
      </c>
      <c r="E20524" t="s">
        <v>26</v>
      </c>
      <c r="F20524" t="s">
        <v>26</v>
      </c>
      <c r="G20524" t="s">
        <v>26</v>
      </c>
    </row>
    <row r="20525" spans="1:7" x14ac:dyDescent="0.25">
      <c r="A20525" t="s">
        <v>20531</v>
      </c>
      <c r="B20525">
        <v>0</v>
      </c>
      <c r="C20525">
        <v>0</v>
      </c>
      <c r="D20525" t="s">
        <v>26</v>
      </c>
      <c r="E20525" t="s">
        <v>26</v>
      </c>
      <c r="F20525" t="s">
        <v>26</v>
      </c>
      <c r="G20525" t="s">
        <v>26</v>
      </c>
    </row>
    <row r="20526" spans="1:7" x14ac:dyDescent="0.25">
      <c r="A20526" t="s">
        <v>20532</v>
      </c>
      <c r="B20526">
        <v>0</v>
      </c>
      <c r="C20526">
        <v>0</v>
      </c>
      <c r="D20526" t="s">
        <v>26</v>
      </c>
      <c r="E20526" t="s">
        <v>26</v>
      </c>
      <c r="F20526" t="s">
        <v>26</v>
      </c>
      <c r="G20526" t="s">
        <v>26</v>
      </c>
    </row>
    <row r="20527" spans="1:7" x14ac:dyDescent="0.25">
      <c r="A20527" t="s">
        <v>20533</v>
      </c>
      <c r="B20527">
        <v>0</v>
      </c>
      <c r="C20527">
        <v>0</v>
      </c>
      <c r="D20527" t="s">
        <v>26</v>
      </c>
      <c r="E20527" t="s">
        <v>26</v>
      </c>
      <c r="F20527" t="s">
        <v>26</v>
      </c>
      <c r="G20527" t="s">
        <v>26</v>
      </c>
    </row>
    <row r="20528" spans="1:7" x14ac:dyDescent="0.25">
      <c r="A20528" t="s">
        <v>20534</v>
      </c>
      <c r="B20528">
        <v>0</v>
      </c>
      <c r="C20528">
        <v>0</v>
      </c>
      <c r="D20528" t="s">
        <v>26</v>
      </c>
      <c r="E20528" t="s">
        <v>26</v>
      </c>
      <c r="F20528" t="s">
        <v>26</v>
      </c>
      <c r="G20528" t="s">
        <v>26</v>
      </c>
    </row>
    <row r="20529" spans="1:7" x14ac:dyDescent="0.25">
      <c r="A20529" t="s">
        <v>20535</v>
      </c>
      <c r="B20529">
        <v>0.89714749916619796</v>
      </c>
      <c r="C20529">
        <v>0</v>
      </c>
      <c r="D20529" t="s">
        <v>8</v>
      </c>
      <c r="E20529">
        <v>0.64380999999999999</v>
      </c>
      <c r="F20529">
        <v>0.90564</v>
      </c>
      <c r="G20529" t="b">
        <v>0</v>
      </c>
    </row>
    <row r="20530" spans="1:7" x14ac:dyDescent="0.25">
      <c r="A20530" t="s">
        <v>20536</v>
      </c>
      <c r="B20530">
        <v>0</v>
      </c>
      <c r="C20530">
        <v>0</v>
      </c>
      <c r="D20530" t="s">
        <v>26</v>
      </c>
      <c r="E20530" t="s">
        <v>26</v>
      </c>
      <c r="F20530" t="s">
        <v>26</v>
      </c>
      <c r="G20530" t="s">
        <v>26</v>
      </c>
    </row>
    <row r="20531" spans="1:7" x14ac:dyDescent="0.25">
      <c r="A20531" t="s">
        <v>20537</v>
      </c>
      <c r="B20531">
        <v>0</v>
      </c>
      <c r="C20531">
        <v>0</v>
      </c>
      <c r="D20531" t="s">
        <v>26</v>
      </c>
      <c r="E20531" t="s">
        <v>26</v>
      </c>
      <c r="F20531" t="s">
        <v>26</v>
      </c>
      <c r="G20531" t="s">
        <v>26</v>
      </c>
    </row>
    <row r="20532" spans="1:7" x14ac:dyDescent="0.25">
      <c r="A20532" t="s">
        <v>20538</v>
      </c>
      <c r="B20532">
        <v>0</v>
      </c>
      <c r="C20532">
        <v>0</v>
      </c>
      <c r="D20532" t="s">
        <v>26</v>
      </c>
      <c r="E20532" t="s">
        <v>26</v>
      </c>
      <c r="F20532" t="s">
        <v>26</v>
      </c>
      <c r="G20532" t="s">
        <v>26</v>
      </c>
    </row>
    <row r="20533" spans="1:7" x14ac:dyDescent="0.25">
      <c r="A20533" t="s">
        <v>20539</v>
      </c>
      <c r="B20533">
        <v>0</v>
      </c>
      <c r="C20533">
        <v>0</v>
      </c>
      <c r="D20533" t="s">
        <v>26</v>
      </c>
      <c r="E20533" t="s">
        <v>26</v>
      </c>
      <c r="F20533" t="s">
        <v>26</v>
      </c>
      <c r="G20533" t="s">
        <v>26</v>
      </c>
    </row>
    <row r="20534" spans="1:7" x14ac:dyDescent="0.25">
      <c r="A20534" t="s">
        <v>20540</v>
      </c>
      <c r="B20534">
        <v>0</v>
      </c>
      <c r="C20534">
        <v>0</v>
      </c>
      <c r="D20534" t="s">
        <v>26</v>
      </c>
      <c r="E20534" t="s">
        <v>26</v>
      </c>
      <c r="F20534" t="s">
        <v>26</v>
      </c>
      <c r="G20534" t="s">
        <v>26</v>
      </c>
    </row>
    <row r="20535" spans="1:7" x14ac:dyDescent="0.25">
      <c r="A20535" t="s">
        <v>20541</v>
      </c>
      <c r="B20535">
        <v>0</v>
      </c>
      <c r="C20535">
        <v>0</v>
      </c>
      <c r="D20535" t="s">
        <v>26</v>
      </c>
      <c r="E20535" t="s">
        <v>26</v>
      </c>
      <c r="F20535" t="s">
        <v>26</v>
      </c>
      <c r="G20535" t="s">
        <v>26</v>
      </c>
    </row>
    <row r="20536" spans="1:7" x14ac:dyDescent="0.25">
      <c r="A20536" t="s">
        <v>20542</v>
      </c>
      <c r="B20536">
        <v>0.29904916638873302</v>
      </c>
      <c r="C20536">
        <v>0.33865710678057298</v>
      </c>
      <c r="D20536">
        <v>-0.17943999999999999</v>
      </c>
      <c r="E20536">
        <v>1</v>
      </c>
      <c r="F20536">
        <v>1</v>
      </c>
      <c r="G20536" t="b">
        <v>0</v>
      </c>
    </row>
    <row r="20537" spans="1:7" x14ac:dyDescent="0.25">
      <c r="A20537" t="s">
        <v>20543</v>
      </c>
      <c r="B20537">
        <v>0.96633640875570104</v>
      </c>
      <c r="C20537">
        <v>0</v>
      </c>
      <c r="D20537" t="s">
        <v>8</v>
      </c>
      <c r="E20537">
        <v>0.62934000000000001</v>
      </c>
      <c r="F20537">
        <v>0.90427999999999997</v>
      </c>
      <c r="G20537" t="b">
        <v>0</v>
      </c>
    </row>
    <row r="20538" spans="1:7" x14ac:dyDescent="0.25">
      <c r="A20538" t="s">
        <v>20544</v>
      </c>
      <c r="B20538">
        <v>0</v>
      </c>
      <c r="C20538">
        <v>0</v>
      </c>
      <c r="D20538" t="s">
        <v>26</v>
      </c>
      <c r="E20538" t="s">
        <v>26</v>
      </c>
      <c r="F20538" t="s">
        <v>26</v>
      </c>
      <c r="G20538" t="s">
        <v>26</v>
      </c>
    </row>
    <row r="20539" spans="1:7" x14ac:dyDescent="0.25">
      <c r="A20539" t="s">
        <v>20545</v>
      </c>
      <c r="B20539">
        <v>0</v>
      </c>
      <c r="C20539">
        <v>0</v>
      </c>
      <c r="D20539" t="s">
        <v>26</v>
      </c>
      <c r="E20539" t="s">
        <v>26</v>
      </c>
      <c r="F20539" t="s">
        <v>26</v>
      </c>
      <c r="G20539" t="s">
        <v>26</v>
      </c>
    </row>
    <row r="20540" spans="1:7" x14ac:dyDescent="0.25">
      <c r="A20540" t="s">
        <v>20546</v>
      </c>
      <c r="B20540">
        <v>0</v>
      </c>
      <c r="C20540">
        <v>0</v>
      </c>
      <c r="D20540" t="s">
        <v>26</v>
      </c>
      <c r="E20540" t="s">
        <v>26</v>
      </c>
      <c r="F20540" t="s">
        <v>26</v>
      </c>
      <c r="G20540" t="s">
        <v>26</v>
      </c>
    </row>
    <row r="20541" spans="1:7" x14ac:dyDescent="0.25">
      <c r="A20541" t="s">
        <v>20547</v>
      </c>
      <c r="B20541">
        <v>0</v>
      </c>
      <c r="C20541">
        <v>0</v>
      </c>
      <c r="D20541" t="s">
        <v>26</v>
      </c>
      <c r="E20541" t="s">
        <v>26</v>
      </c>
      <c r="F20541" t="s">
        <v>26</v>
      </c>
      <c r="G20541" t="s">
        <v>26</v>
      </c>
    </row>
    <row r="20542" spans="1:7" x14ac:dyDescent="0.25">
      <c r="A20542" t="s">
        <v>20548</v>
      </c>
      <c r="B20542">
        <v>0</v>
      </c>
      <c r="C20542">
        <v>0</v>
      </c>
      <c r="D20542" t="s">
        <v>26</v>
      </c>
      <c r="E20542" t="s">
        <v>26</v>
      </c>
      <c r="F20542" t="s">
        <v>26</v>
      </c>
      <c r="G20542" t="s">
        <v>26</v>
      </c>
    </row>
    <row r="20543" spans="1:7" x14ac:dyDescent="0.25">
      <c r="A20543" t="s">
        <v>20549</v>
      </c>
      <c r="B20543">
        <v>0</v>
      </c>
      <c r="C20543">
        <v>0</v>
      </c>
      <c r="D20543" t="s">
        <v>26</v>
      </c>
      <c r="E20543" t="s">
        <v>26</v>
      </c>
      <c r="F20543" t="s">
        <v>26</v>
      </c>
      <c r="G20543" t="s">
        <v>26</v>
      </c>
    </row>
    <row r="20544" spans="1:7" x14ac:dyDescent="0.25">
      <c r="A20544" t="s">
        <v>20550</v>
      </c>
      <c r="B20544">
        <v>0</v>
      </c>
      <c r="C20544">
        <v>0</v>
      </c>
      <c r="D20544" t="s">
        <v>26</v>
      </c>
      <c r="E20544" t="s">
        <v>26</v>
      </c>
      <c r="F20544" t="s">
        <v>26</v>
      </c>
      <c r="G20544" t="s">
        <v>26</v>
      </c>
    </row>
    <row r="20545" spans="1:7" x14ac:dyDescent="0.25">
      <c r="A20545" t="s">
        <v>20551</v>
      </c>
      <c r="B20545">
        <v>0</v>
      </c>
      <c r="C20545">
        <v>0</v>
      </c>
      <c r="D20545" t="s">
        <v>26</v>
      </c>
      <c r="E20545" t="s">
        <v>26</v>
      </c>
      <c r="F20545" t="s">
        <v>26</v>
      </c>
      <c r="G20545" t="s">
        <v>26</v>
      </c>
    </row>
    <row r="20546" spans="1:7" x14ac:dyDescent="0.25">
      <c r="A20546" t="s">
        <v>20552</v>
      </c>
      <c r="B20546">
        <v>0</v>
      </c>
      <c r="C20546">
        <v>0</v>
      </c>
      <c r="D20546" t="s">
        <v>26</v>
      </c>
      <c r="E20546" t="s">
        <v>26</v>
      </c>
      <c r="F20546" t="s">
        <v>26</v>
      </c>
      <c r="G20546" t="s">
        <v>26</v>
      </c>
    </row>
    <row r="20547" spans="1:7" x14ac:dyDescent="0.25">
      <c r="A20547" t="s">
        <v>20553</v>
      </c>
      <c r="B20547">
        <v>0</v>
      </c>
      <c r="C20547">
        <v>0</v>
      </c>
      <c r="D20547" t="s">
        <v>26</v>
      </c>
      <c r="E20547" t="s">
        <v>26</v>
      </c>
      <c r="F20547" t="s">
        <v>26</v>
      </c>
      <c r="G20547" t="s">
        <v>26</v>
      </c>
    </row>
    <row r="20548" spans="1:7" x14ac:dyDescent="0.25">
      <c r="A20548" t="s">
        <v>20554</v>
      </c>
      <c r="B20548">
        <v>0</v>
      </c>
      <c r="C20548">
        <v>0</v>
      </c>
      <c r="D20548" t="s">
        <v>26</v>
      </c>
      <c r="E20548" t="s">
        <v>26</v>
      </c>
      <c r="F20548" t="s">
        <v>26</v>
      </c>
      <c r="G20548" t="s">
        <v>26</v>
      </c>
    </row>
    <row r="20549" spans="1:7" x14ac:dyDescent="0.25">
      <c r="A20549" t="s">
        <v>20555</v>
      </c>
      <c r="B20549">
        <v>0</v>
      </c>
      <c r="C20549">
        <v>0</v>
      </c>
      <c r="D20549" t="s">
        <v>26</v>
      </c>
      <c r="E20549" t="s">
        <v>26</v>
      </c>
      <c r="F20549" t="s">
        <v>26</v>
      </c>
      <c r="G20549" t="s">
        <v>26</v>
      </c>
    </row>
    <row r="20550" spans="1:7" x14ac:dyDescent="0.25">
      <c r="A20550" t="s">
        <v>20556</v>
      </c>
      <c r="B20550">
        <v>0</v>
      </c>
      <c r="C20550">
        <v>0</v>
      </c>
      <c r="D20550" t="s">
        <v>26</v>
      </c>
      <c r="E20550" t="s">
        <v>26</v>
      </c>
      <c r="F20550" t="s">
        <v>26</v>
      </c>
      <c r="G20550" t="s">
        <v>26</v>
      </c>
    </row>
    <row r="20551" spans="1:7" x14ac:dyDescent="0.25">
      <c r="A20551" t="s">
        <v>20557</v>
      </c>
      <c r="B20551">
        <v>0</v>
      </c>
      <c r="C20551">
        <v>0</v>
      </c>
      <c r="D20551" t="s">
        <v>26</v>
      </c>
      <c r="E20551" t="s">
        <v>26</v>
      </c>
      <c r="F20551" t="s">
        <v>26</v>
      </c>
      <c r="G20551" t="s">
        <v>26</v>
      </c>
    </row>
    <row r="20552" spans="1:7" x14ac:dyDescent="0.25">
      <c r="A20552" t="s">
        <v>20558</v>
      </c>
      <c r="B20552">
        <v>0</v>
      </c>
      <c r="C20552">
        <v>0</v>
      </c>
      <c r="D20552" t="s">
        <v>26</v>
      </c>
      <c r="E20552" t="s">
        <v>26</v>
      </c>
      <c r="F20552" t="s">
        <v>26</v>
      </c>
      <c r="G20552" t="s">
        <v>26</v>
      </c>
    </row>
    <row r="20553" spans="1:7" x14ac:dyDescent="0.25">
      <c r="A20553" t="s">
        <v>20559</v>
      </c>
      <c r="B20553">
        <v>0</v>
      </c>
      <c r="C20553">
        <v>0</v>
      </c>
      <c r="D20553" t="s">
        <v>26</v>
      </c>
      <c r="E20553" t="s">
        <v>26</v>
      </c>
      <c r="F20553" t="s">
        <v>26</v>
      </c>
      <c r="G20553" t="s">
        <v>26</v>
      </c>
    </row>
    <row r="20554" spans="1:7" x14ac:dyDescent="0.25">
      <c r="A20554" t="s">
        <v>20560</v>
      </c>
      <c r="B20554">
        <v>0</v>
      </c>
      <c r="C20554">
        <v>0</v>
      </c>
      <c r="D20554" t="s">
        <v>26</v>
      </c>
      <c r="E20554" t="s">
        <v>26</v>
      </c>
      <c r="F20554" t="s">
        <v>26</v>
      </c>
      <c r="G20554" t="s">
        <v>26</v>
      </c>
    </row>
    <row r="20555" spans="1:7" x14ac:dyDescent="0.25">
      <c r="A20555" t="s">
        <v>20561</v>
      </c>
      <c r="B20555">
        <v>0</v>
      </c>
      <c r="C20555">
        <v>0</v>
      </c>
      <c r="D20555" t="s">
        <v>26</v>
      </c>
      <c r="E20555" t="s">
        <v>26</v>
      </c>
      <c r="F20555" t="s">
        <v>26</v>
      </c>
      <c r="G20555" t="s">
        <v>26</v>
      </c>
    </row>
    <row r="20556" spans="1:7" x14ac:dyDescent="0.25">
      <c r="A20556" t="s">
        <v>20562</v>
      </c>
      <c r="B20556">
        <v>0</v>
      </c>
      <c r="C20556">
        <v>0</v>
      </c>
      <c r="D20556" t="s">
        <v>26</v>
      </c>
      <c r="E20556" t="s">
        <v>26</v>
      </c>
      <c r="F20556" t="s">
        <v>26</v>
      </c>
      <c r="G20556" t="s">
        <v>26</v>
      </c>
    </row>
    <row r="20557" spans="1:7" x14ac:dyDescent="0.25">
      <c r="A20557" t="s">
        <v>20563</v>
      </c>
      <c r="B20557">
        <v>0</v>
      </c>
      <c r="C20557">
        <v>0</v>
      </c>
      <c r="D20557" t="s">
        <v>26</v>
      </c>
      <c r="E20557" t="s">
        <v>26</v>
      </c>
      <c r="F20557" t="s">
        <v>26</v>
      </c>
      <c r="G20557" t="s">
        <v>26</v>
      </c>
    </row>
    <row r="20558" spans="1:7" x14ac:dyDescent="0.25">
      <c r="A20558" t="s">
        <v>20564</v>
      </c>
      <c r="B20558">
        <v>0</v>
      </c>
      <c r="C20558">
        <v>0</v>
      </c>
      <c r="D20558" t="s">
        <v>26</v>
      </c>
      <c r="E20558" t="s">
        <v>26</v>
      </c>
      <c r="F20558" t="s">
        <v>26</v>
      </c>
      <c r="G20558" t="s">
        <v>26</v>
      </c>
    </row>
    <row r="20559" spans="1:7" x14ac:dyDescent="0.25">
      <c r="A20559" t="s">
        <v>20565</v>
      </c>
      <c r="B20559">
        <v>0</v>
      </c>
      <c r="C20559">
        <v>0</v>
      </c>
      <c r="D20559" t="s">
        <v>26</v>
      </c>
      <c r="E20559" t="s">
        <v>26</v>
      </c>
      <c r="F20559" t="s">
        <v>26</v>
      </c>
      <c r="G20559" t="s">
        <v>26</v>
      </c>
    </row>
    <row r="20560" spans="1:7" x14ac:dyDescent="0.25">
      <c r="A20560" t="s">
        <v>20566</v>
      </c>
      <c r="B20560">
        <v>0</v>
      </c>
      <c r="C20560">
        <v>0</v>
      </c>
      <c r="D20560" t="s">
        <v>26</v>
      </c>
      <c r="E20560" t="s">
        <v>26</v>
      </c>
      <c r="F20560" t="s">
        <v>26</v>
      </c>
      <c r="G20560" t="s">
        <v>26</v>
      </c>
    </row>
    <row r="20561" spans="1:7" x14ac:dyDescent="0.25">
      <c r="A20561" t="s">
        <v>20567</v>
      </c>
      <c r="B20561">
        <v>0</v>
      </c>
      <c r="C20561">
        <v>0</v>
      </c>
      <c r="D20561" t="s">
        <v>26</v>
      </c>
      <c r="E20561" t="s">
        <v>26</v>
      </c>
      <c r="F20561" t="s">
        <v>26</v>
      </c>
      <c r="G20561" t="s">
        <v>26</v>
      </c>
    </row>
    <row r="20562" spans="1:7" x14ac:dyDescent="0.25">
      <c r="A20562" t="s">
        <v>20568</v>
      </c>
      <c r="B20562">
        <v>0</v>
      </c>
      <c r="C20562">
        <v>0</v>
      </c>
      <c r="D20562" t="s">
        <v>26</v>
      </c>
      <c r="E20562" t="s">
        <v>26</v>
      </c>
      <c r="F20562" t="s">
        <v>26</v>
      </c>
      <c r="G20562" t="s">
        <v>26</v>
      </c>
    </row>
    <row r="20563" spans="1:7" x14ac:dyDescent="0.25">
      <c r="A20563" t="s">
        <v>20569</v>
      </c>
      <c r="B20563">
        <v>0</v>
      </c>
      <c r="C20563">
        <v>0</v>
      </c>
      <c r="D20563" t="s">
        <v>26</v>
      </c>
      <c r="E20563" t="s">
        <v>26</v>
      </c>
      <c r="F20563" t="s">
        <v>26</v>
      </c>
      <c r="G20563" t="s">
        <v>26</v>
      </c>
    </row>
    <row r="20564" spans="1:7" x14ac:dyDescent="0.25">
      <c r="A20564" t="s">
        <v>20570</v>
      </c>
      <c r="B20564">
        <v>0</v>
      </c>
      <c r="C20564">
        <v>0</v>
      </c>
      <c r="D20564" t="s">
        <v>26</v>
      </c>
      <c r="E20564" t="s">
        <v>26</v>
      </c>
      <c r="F20564" t="s">
        <v>26</v>
      </c>
      <c r="G20564" t="s">
        <v>26</v>
      </c>
    </row>
    <row r="20565" spans="1:7" x14ac:dyDescent="0.25">
      <c r="A20565" t="s">
        <v>20571</v>
      </c>
      <c r="B20565">
        <v>0</v>
      </c>
      <c r="C20565">
        <v>0</v>
      </c>
      <c r="D20565" t="s">
        <v>26</v>
      </c>
      <c r="E20565" t="s">
        <v>26</v>
      </c>
      <c r="F20565" t="s">
        <v>26</v>
      </c>
      <c r="G20565" t="s">
        <v>26</v>
      </c>
    </row>
    <row r="20566" spans="1:7" x14ac:dyDescent="0.25">
      <c r="A20566" t="s">
        <v>20572</v>
      </c>
      <c r="B20566">
        <v>0</v>
      </c>
      <c r="C20566">
        <v>0</v>
      </c>
      <c r="D20566" t="s">
        <v>26</v>
      </c>
      <c r="E20566" t="s">
        <v>26</v>
      </c>
      <c r="F20566" t="s">
        <v>26</v>
      </c>
      <c r="G20566" t="s">
        <v>26</v>
      </c>
    </row>
    <row r="20567" spans="1:7" x14ac:dyDescent="0.25">
      <c r="A20567" t="s">
        <v>20573</v>
      </c>
      <c r="B20567">
        <v>0</v>
      </c>
      <c r="C20567">
        <v>0</v>
      </c>
      <c r="D20567" t="s">
        <v>26</v>
      </c>
      <c r="E20567" t="s">
        <v>26</v>
      </c>
      <c r="F20567" t="s">
        <v>26</v>
      </c>
      <c r="G20567" t="s">
        <v>26</v>
      </c>
    </row>
    <row r="20568" spans="1:7" x14ac:dyDescent="0.25">
      <c r="A20568" t="s">
        <v>20574</v>
      </c>
      <c r="B20568">
        <v>0</v>
      </c>
      <c r="C20568">
        <v>0</v>
      </c>
      <c r="D20568" t="s">
        <v>26</v>
      </c>
      <c r="E20568" t="s">
        <v>26</v>
      </c>
      <c r="F20568" t="s">
        <v>26</v>
      </c>
      <c r="G20568" t="s">
        <v>26</v>
      </c>
    </row>
    <row r="20569" spans="1:7" x14ac:dyDescent="0.25">
      <c r="A20569" t="s">
        <v>20575</v>
      </c>
      <c r="B20569">
        <v>0</v>
      </c>
      <c r="C20569">
        <v>0</v>
      </c>
      <c r="D20569" t="s">
        <v>26</v>
      </c>
      <c r="E20569" t="s">
        <v>26</v>
      </c>
      <c r="F20569" t="s">
        <v>26</v>
      </c>
      <c r="G20569" t="s">
        <v>26</v>
      </c>
    </row>
    <row r="20570" spans="1:7" x14ac:dyDescent="0.25">
      <c r="A20570" t="s">
        <v>20576</v>
      </c>
      <c r="B20570">
        <v>0</v>
      </c>
      <c r="C20570">
        <v>0</v>
      </c>
      <c r="D20570" t="s">
        <v>26</v>
      </c>
      <c r="E20570" t="s">
        <v>26</v>
      </c>
      <c r="F20570" t="s">
        <v>26</v>
      </c>
      <c r="G20570" t="s">
        <v>26</v>
      </c>
    </row>
    <row r="20571" spans="1:7" x14ac:dyDescent="0.25">
      <c r="A20571" t="s">
        <v>20577</v>
      </c>
      <c r="B20571">
        <v>0.32494117259119498</v>
      </c>
      <c r="C20571">
        <v>1.7140137893274701</v>
      </c>
      <c r="D20571">
        <v>-2.3990999999999998</v>
      </c>
      <c r="E20571">
        <v>0.50609000000000004</v>
      </c>
      <c r="F20571">
        <v>0.81211</v>
      </c>
      <c r="G20571" t="b">
        <v>0</v>
      </c>
    </row>
    <row r="20572" spans="1:7" x14ac:dyDescent="0.25">
      <c r="A20572" t="s">
        <v>20578</v>
      </c>
      <c r="B20572">
        <v>269.14999444309802</v>
      </c>
      <c r="C20572">
        <v>258.61931109675697</v>
      </c>
      <c r="D20572">
        <v>5.7579999999999999E-2</v>
      </c>
      <c r="E20572">
        <v>0.75182000000000004</v>
      </c>
      <c r="F20572">
        <v>0.97850999999999999</v>
      </c>
      <c r="G20572" t="b">
        <v>0</v>
      </c>
    </row>
    <row r="20573" spans="1:7" x14ac:dyDescent="0.25">
      <c r="A20573" t="s">
        <v>20579</v>
      </c>
      <c r="B20573">
        <v>0</v>
      </c>
      <c r="C20573">
        <v>0</v>
      </c>
      <c r="D20573" t="s">
        <v>26</v>
      </c>
      <c r="E20573" t="s">
        <v>26</v>
      </c>
      <c r="F20573" t="s">
        <v>26</v>
      </c>
      <c r="G20573" t="s">
        <v>26</v>
      </c>
    </row>
    <row r="20574" spans="1:7" x14ac:dyDescent="0.25">
      <c r="A20574" t="s">
        <v>20580</v>
      </c>
      <c r="B20574">
        <v>0</v>
      </c>
      <c r="C20574">
        <v>0</v>
      </c>
      <c r="D20574" t="s">
        <v>26</v>
      </c>
      <c r="E20574" t="s">
        <v>26</v>
      </c>
      <c r="F20574" t="s">
        <v>26</v>
      </c>
      <c r="G20574" t="s">
        <v>26</v>
      </c>
    </row>
    <row r="20575" spans="1:7" x14ac:dyDescent="0.25">
      <c r="A20575" t="s">
        <v>20581</v>
      </c>
      <c r="B20575">
        <v>0</v>
      </c>
      <c r="C20575">
        <v>0</v>
      </c>
      <c r="D20575" t="s">
        <v>26</v>
      </c>
      <c r="E20575" t="s">
        <v>26</v>
      </c>
      <c r="F20575" t="s">
        <v>26</v>
      </c>
      <c r="G20575" t="s">
        <v>26</v>
      </c>
    </row>
    <row r="20576" spans="1:7" x14ac:dyDescent="0.25">
      <c r="A20576" t="s">
        <v>20582</v>
      </c>
      <c r="B20576">
        <v>0</v>
      </c>
      <c r="C20576">
        <v>0</v>
      </c>
      <c r="D20576" t="s">
        <v>26</v>
      </c>
      <c r="E20576" t="s">
        <v>26</v>
      </c>
      <c r="F20576" t="s">
        <v>26</v>
      </c>
      <c r="G20576" t="s">
        <v>26</v>
      </c>
    </row>
    <row r="20577" spans="1:7" x14ac:dyDescent="0.25">
      <c r="A20577" t="s">
        <v>20583</v>
      </c>
      <c r="B20577">
        <v>0</v>
      </c>
      <c r="C20577">
        <v>0</v>
      </c>
      <c r="D20577" t="s">
        <v>26</v>
      </c>
      <c r="E20577" t="s">
        <v>26</v>
      </c>
      <c r="F20577" t="s">
        <v>26</v>
      </c>
      <c r="G20577" t="s">
        <v>26</v>
      </c>
    </row>
    <row r="20578" spans="1:7" x14ac:dyDescent="0.25">
      <c r="A20578" t="s">
        <v>20584</v>
      </c>
      <c r="B20578">
        <v>0</v>
      </c>
      <c r="C20578">
        <v>0</v>
      </c>
      <c r="D20578" t="s">
        <v>26</v>
      </c>
      <c r="E20578" t="s">
        <v>26</v>
      </c>
      <c r="F20578" t="s">
        <v>26</v>
      </c>
      <c r="G20578" t="s">
        <v>26</v>
      </c>
    </row>
    <row r="20579" spans="1:7" x14ac:dyDescent="0.25">
      <c r="A20579" t="s">
        <v>20585</v>
      </c>
      <c r="B20579">
        <v>0</v>
      </c>
      <c r="C20579">
        <v>0</v>
      </c>
      <c r="D20579" t="s">
        <v>26</v>
      </c>
      <c r="E20579" t="s">
        <v>26</v>
      </c>
      <c r="F20579" t="s">
        <v>26</v>
      </c>
      <c r="G20579" t="s">
        <v>26</v>
      </c>
    </row>
    <row r="20580" spans="1:7" x14ac:dyDescent="0.25">
      <c r="A20580" t="s">
        <v>20586</v>
      </c>
      <c r="B20580">
        <v>0</v>
      </c>
      <c r="C20580">
        <v>0</v>
      </c>
      <c r="D20580" t="s">
        <v>26</v>
      </c>
      <c r="E20580" t="s">
        <v>26</v>
      </c>
      <c r="F20580" t="s">
        <v>26</v>
      </c>
      <c r="G20580" t="s">
        <v>26</v>
      </c>
    </row>
    <row r="20581" spans="1:7" x14ac:dyDescent="0.25">
      <c r="A20581" t="s">
        <v>20587</v>
      </c>
      <c r="B20581">
        <v>0</v>
      </c>
      <c r="C20581">
        <v>0.71877072441035195</v>
      </c>
      <c r="D20581" t="e">
        <f>-Inf</f>
        <v>#NAME?</v>
      </c>
      <c r="E20581">
        <v>0.75209000000000004</v>
      </c>
      <c r="F20581">
        <v>0.97850999999999999</v>
      </c>
      <c r="G20581" t="b">
        <v>0</v>
      </c>
    </row>
    <row r="20582" spans="1:7" x14ac:dyDescent="0.25">
      <c r="A20582" t="s">
        <v>20588</v>
      </c>
      <c r="B20582">
        <v>0</v>
      </c>
      <c r="C20582">
        <v>0</v>
      </c>
      <c r="D20582" t="s">
        <v>26</v>
      </c>
      <c r="E20582" t="s">
        <v>26</v>
      </c>
      <c r="F20582" t="s">
        <v>26</v>
      </c>
      <c r="G20582" t="s">
        <v>26</v>
      </c>
    </row>
    <row r="20583" spans="1:7" x14ac:dyDescent="0.25">
      <c r="A20583" t="s">
        <v>20589</v>
      </c>
      <c r="B20583">
        <v>0</v>
      </c>
      <c r="C20583">
        <v>0</v>
      </c>
      <c r="D20583" t="s">
        <v>26</v>
      </c>
      <c r="E20583" t="s">
        <v>26</v>
      </c>
      <c r="F20583" t="s">
        <v>26</v>
      </c>
      <c r="G20583" t="s">
        <v>26</v>
      </c>
    </row>
    <row r="20584" spans="1:7" x14ac:dyDescent="0.25">
      <c r="A20584" t="s">
        <v>20590</v>
      </c>
      <c r="B20584">
        <v>0</v>
      </c>
      <c r="C20584">
        <v>0</v>
      </c>
      <c r="D20584" t="s">
        <v>26</v>
      </c>
      <c r="E20584" t="s">
        <v>26</v>
      </c>
      <c r="F20584" t="s">
        <v>26</v>
      </c>
      <c r="G20584" t="s">
        <v>26</v>
      </c>
    </row>
    <row r="20585" spans="1:7" x14ac:dyDescent="0.25">
      <c r="A20585" t="s">
        <v>20591</v>
      </c>
      <c r="B20585">
        <v>0</v>
      </c>
      <c r="C20585">
        <v>0</v>
      </c>
      <c r="D20585" t="s">
        <v>26</v>
      </c>
      <c r="E20585" t="s">
        <v>26</v>
      </c>
      <c r="F20585" t="s">
        <v>26</v>
      </c>
      <c r="G20585" t="s">
        <v>26</v>
      </c>
    </row>
    <row r="20586" spans="1:7" x14ac:dyDescent="0.25">
      <c r="A20586" t="s">
        <v>20592</v>
      </c>
      <c r="B20586">
        <v>0</v>
      </c>
      <c r="C20586">
        <v>0</v>
      </c>
      <c r="D20586" t="s">
        <v>26</v>
      </c>
      <c r="E20586" t="s">
        <v>26</v>
      </c>
      <c r="F20586" t="s">
        <v>26</v>
      </c>
      <c r="G20586" t="s">
        <v>26</v>
      </c>
    </row>
    <row r="20587" spans="1:7" x14ac:dyDescent="0.25">
      <c r="A20587" t="s">
        <v>20593</v>
      </c>
      <c r="B20587">
        <v>94.477527776682393</v>
      </c>
      <c r="C20587">
        <v>69.153499437737807</v>
      </c>
      <c r="D20587">
        <v>0.45017000000000001</v>
      </c>
      <c r="E20587">
        <v>0.10259</v>
      </c>
      <c r="F20587">
        <v>0.28593000000000002</v>
      </c>
      <c r="G20587" t="b">
        <v>0</v>
      </c>
    </row>
    <row r="20588" spans="1:7" x14ac:dyDescent="0.25">
      <c r="A20588" t="s">
        <v>20594</v>
      </c>
      <c r="B20588">
        <v>0</v>
      </c>
      <c r="C20588">
        <v>0</v>
      </c>
      <c r="D20588" t="s">
        <v>26</v>
      </c>
      <c r="E20588" t="s">
        <v>26</v>
      </c>
      <c r="F20588" t="s">
        <v>26</v>
      </c>
      <c r="G20588" t="s">
        <v>26</v>
      </c>
    </row>
    <row r="20589" spans="1:7" x14ac:dyDescent="0.25">
      <c r="A20589" t="s">
        <v>20595</v>
      </c>
      <c r="B20589">
        <v>0</v>
      </c>
      <c r="C20589">
        <v>0</v>
      </c>
      <c r="D20589" t="s">
        <v>26</v>
      </c>
      <c r="E20589" t="s">
        <v>26</v>
      </c>
      <c r="F20589" t="s">
        <v>26</v>
      </c>
      <c r="G20589" t="s">
        <v>26</v>
      </c>
    </row>
    <row r="20590" spans="1:7" x14ac:dyDescent="0.25">
      <c r="A20590" t="s">
        <v>20596</v>
      </c>
      <c r="B20590">
        <v>13.463978764687599</v>
      </c>
      <c r="C20590">
        <v>18.329862506810901</v>
      </c>
      <c r="D20590">
        <v>-0.44508999999999999</v>
      </c>
      <c r="E20590">
        <v>0.47177000000000002</v>
      </c>
      <c r="F20590">
        <v>0.78664000000000001</v>
      </c>
      <c r="G20590" t="b">
        <v>0</v>
      </c>
    </row>
    <row r="20591" spans="1:7" x14ac:dyDescent="0.25">
      <c r="A20591" t="s">
        <v>20597</v>
      </c>
      <c r="B20591">
        <v>0</v>
      </c>
      <c r="C20591">
        <v>0</v>
      </c>
      <c r="D20591" t="s">
        <v>26</v>
      </c>
      <c r="E20591" t="s">
        <v>26</v>
      </c>
      <c r="F20591" t="s">
        <v>26</v>
      </c>
      <c r="G20591" t="s">
        <v>26</v>
      </c>
    </row>
    <row r="20592" spans="1:7" x14ac:dyDescent="0.25">
      <c r="A20592" t="s">
        <v>20598</v>
      </c>
      <c r="B20592">
        <v>0</v>
      </c>
      <c r="C20592">
        <v>0</v>
      </c>
      <c r="D20592" t="s">
        <v>26</v>
      </c>
      <c r="E20592" t="s">
        <v>26</v>
      </c>
      <c r="F20592" t="s">
        <v>26</v>
      </c>
      <c r="G20592" t="s">
        <v>26</v>
      </c>
    </row>
    <row r="20593" spans="1:7" x14ac:dyDescent="0.25">
      <c r="A20593" t="s">
        <v>20599</v>
      </c>
      <c r="B20593">
        <v>0</v>
      </c>
      <c r="C20593">
        <v>0</v>
      </c>
      <c r="D20593" t="s">
        <v>26</v>
      </c>
      <c r="E20593" t="s">
        <v>26</v>
      </c>
      <c r="F20593" t="s">
        <v>26</v>
      </c>
      <c r="G20593" t="s">
        <v>26</v>
      </c>
    </row>
    <row r="20594" spans="1:7" x14ac:dyDescent="0.25">
      <c r="A20594" t="s">
        <v>20600</v>
      </c>
      <c r="B20594">
        <v>0</v>
      </c>
      <c r="C20594">
        <v>0</v>
      </c>
      <c r="D20594" t="s">
        <v>26</v>
      </c>
      <c r="E20594" t="s">
        <v>26</v>
      </c>
      <c r="F20594" t="s">
        <v>26</v>
      </c>
      <c r="G20594" t="s">
        <v>26</v>
      </c>
    </row>
    <row r="20595" spans="1:7" x14ac:dyDescent="0.25">
      <c r="A20595" t="s">
        <v>20601</v>
      </c>
      <c r="B20595">
        <v>0</v>
      </c>
      <c r="C20595">
        <v>0</v>
      </c>
      <c r="D20595" t="s">
        <v>26</v>
      </c>
      <c r="E20595" t="s">
        <v>26</v>
      </c>
      <c r="F20595" t="s">
        <v>26</v>
      </c>
      <c r="G20595" t="s">
        <v>26</v>
      </c>
    </row>
    <row r="20596" spans="1:7" x14ac:dyDescent="0.25">
      <c r="A20596" t="s">
        <v>20602</v>
      </c>
      <c r="B20596">
        <v>0</v>
      </c>
      <c r="C20596">
        <v>0</v>
      </c>
      <c r="D20596" t="s">
        <v>26</v>
      </c>
      <c r="E20596" t="s">
        <v>26</v>
      </c>
      <c r="F20596" t="s">
        <v>26</v>
      </c>
      <c r="G20596" t="s">
        <v>26</v>
      </c>
    </row>
    <row r="20597" spans="1:7" x14ac:dyDescent="0.25">
      <c r="A20597" t="s">
        <v>20603</v>
      </c>
      <c r="B20597">
        <v>0</v>
      </c>
      <c r="C20597">
        <v>0</v>
      </c>
      <c r="D20597" t="s">
        <v>26</v>
      </c>
      <c r="E20597" t="s">
        <v>26</v>
      </c>
      <c r="F20597" t="s">
        <v>26</v>
      </c>
      <c r="G20597" t="s">
        <v>26</v>
      </c>
    </row>
    <row r="20598" spans="1:7" x14ac:dyDescent="0.25">
      <c r="A20598" t="s">
        <v>20604</v>
      </c>
      <c r="B20598">
        <v>0</v>
      </c>
      <c r="C20598">
        <v>0</v>
      </c>
      <c r="D20598" t="s">
        <v>26</v>
      </c>
      <c r="E20598" t="s">
        <v>26</v>
      </c>
      <c r="F20598" t="s">
        <v>26</v>
      </c>
      <c r="G20598" t="s">
        <v>26</v>
      </c>
    </row>
    <row r="20599" spans="1:7" x14ac:dyDescent="0.25">
      <c r="A20599" t="s">
        <v>20605</v>
      </c>
      <c r="B20599">
        <v>0</v>
      </c>
      <c r="C20599">
        <v>0</v>
      </c>
      <c r="D20599" t="s">
        <v>26</v>
      </c>
      <c r="E20599" t="s">
        <v>26</v>
      </c>
      <c r="F20599" t="s">
        <v>26</v>
      </c>
      <c r="G20599" t="s">
        <v>26</v>
      </c>
    </row>
    <row r="20600" spans="1:7" x14ac:dyDescent="0.25">
      <c r="A20600" t="s">
        <v>20606</v>
      </c>
      <c r="B20600">
        <v>0</v>
      </c>
      <c r="C20600">
        <v>0</v>
      </c>
      <c r="D20600" t="s">
        <v>26</v>
      </c>
      <c r="E20600" t="s">
        <v>26</v>
      </c>
      <c r="F20600" t="s">
        <v>26</v>
      </c>
      <c r="G20600" t="s">
        <v>26</v>
      </c>
    </row>
    <row r="20601" spans="1:7" x14ac:dyDescent="0.25">
      <c r="A20601" t="s">
        <v>20607</v>
      </c>
      <c r="B20601">
        <v>0</v>
      </c>
      <c r="C20601">
        <v>0</v>
      </c>
      <c r="D20601" t="s">
        <v>26</v>
      </c>
      <c r="E20601" t="s">
        <v>26</v>
      </c>
      <c r="F20601" t="s">
        <v>26</v>
      </c>
      <c r="G20601" t="s">
        <v>26</v>
      </c>
    </row>
    <row r="20602" spans="1:7" x14ac:dyDescent="0.25">
      <c r="A20602" t="s">
        <v>20608</v>
      </c>
      <c r="B20602">
        <v>0</v>
      </c>
      <c r="C20602">
        <v>0</v>
      </c>
      <c r="D20602" t="s">
        <v>26</v>
      </c>
      <c r="E20602" t="s">
        <v>26</v>
      </c>
      <c r="F20602" t="s">
        <v>26</v>
      </c>
      <c r="G20602" t="s">
        <v>26</v>
      </c>
    </row>
    <row r="20603" spans="1:7" x14ac:dyDescent="0.25">
      <c r="A20603" t="s">
        <v>20609</v>
      </c>
      <c r="B20603">
        <v>0</v>
      </c>
      <c r="C20603">
        <v>0</v>
      </c>
      <c r="D20603" t="s">
        <v>26</v>
      </c>
      <c r="E20603" t="s">
        <v>26</v>
      </c>
      <c r="F20603" t="s">
        <v>26</v>
      </c>
      <c r="G20603" t="s">
        <v>26</v>
      </c>
    </row>
    <row r="20604" spans="1:7" x14ac:dyDescent="0.25">
      <c r="A20604" t="s">
        <v>20610</v>
      </c>
      <c r="B20604">
        <v>0</v>
      </c>
      <c r="C20604">
        <v>0</v>
      </c>
      <c r="D20604" t="s">
        <v>26</v>
      </c>
      <c r="E20604" t="s">
        <v>26</v>
      </c>
      <c r="F20604" t="s">
        <v>26</v>
      </c>
      <c r="G20604" t="s">
        <v>26</v>
      </c>
    </row>
    <row r="20605" spans="1:7" x14ac:dyDescent="0.25">
      <c r="A20605" t="s">
        <v>20611</v>
      </c>
      <c r="B20605">
        <v>0</v>
      </c>
      <c r="C20605">
        <v>0</v>
      </c>
      <c r="D20605" t="s">
        <v>26</v>
      </c>
      <c r="E20605" t="s">
        <v>26</v>
      </c>
      <c r="F20605" t="s">
        <v>26</v>
      </c>
      <c r="G20605" t="s">
        <v>26</v>
      </c>
    </row>
    <row r="20606" spans="1:7" x14ac:dyDescent="0.25">
      <c r="A20606" t="s">
        <v>20612</v>
      </c>
      <c r="B20606">
        <v>0</v>
      </c>
      <c r="C20606">
        <v>0</v>
      </c>
      <c r="D20606" t="s">
        <v>26</v>
      </c>
      <c r="E20606" t="s">
        <v>26</v>
      </c>
      <c r="F20606" t="s">
        <v>26</v>
      </c>
      <c r="G20606" t="s">
        <v>26</v>
      </c>
    </row>
    <row r="20607" spans="1:7" x14ac:dyDescent="0.25">
      <c r="A20607" t="s">
        <v>20613</v>
      </c>
      <c r="B20607">
        <v>0</v>
      </c>
      <c r="C20607">
        <v>0</v>
      </c>
      <c r="D20607" t="s">
        <v>26</v>
      </c>
      <c r="E20607" t="s">
        <v>26</v>
      </c>
      <c r="F20607" t="s">
        <v>26</v>
      </c>
      <c r="G20607" t="s">
        <v>26</v>
      </c>
    </row>
    <row r="20608" spans="1:7" x14ac:dyDescent="0.25">
      <c r="A20608" t="s">
        <v>20614</v>
      </c>
      <c r="B20608">
        <v>0</v>
      </c>
      <c r="C20608">
        <v>0</v>
      </c>
      <c r="D20608" t="s">
        <v>26</v>
      </c>
      <c r="E20608" t="s">
        <v>26</v>
      </c>
      <c r="F20608" t="s">
        <v>26</v>
      </c>
      <c r="G20608" t="s">
        <v>26</v>
      </c>
    </row>
    <row r="20609" spans="1:7" x14ac:dyDescent="0.25">
      <c r="A20609" t="s">
        <v>20615</v>
      </c>
      <c r="B20609">
        <v>0</v>
      </c>
      <c r="C20609">
        <v>0</v>
      </c>
      <c r="D20609" t="s">
        <v>26</v>
      </c>
      <c r="E20609" t="s">
        <v>26</v>
      </c>
      <c r="F20609" t="s">
        <v>26</v>
      </c>
      <c r="G20609" t="s">
        <v>26</v>
      </c>
    </row>
    <row r="20610" spans="1:7" x14ac:dyDescent="0.25">
      <c r="A20610" t="s">
        <v>20616</v>
      </c>
      <c r="B20610">
        <v>0</v>
      </c>
      <c r="C20610">
        <v>0</v>
      </c>
      <c r="D20610" t="s">
        <v>26</v>
      </c>
      <c r="E20610" t="s">
        <v>26</v>
      </c>
      <c r="F20610" t="s">
        <v>26</v>
      </c>
      <c r="G20610" t="s">
        <v>26</v>
      </c>
    </row>
    <row r="20611" spans="1:7" x14ac:dyDescent="0.25">
      <c r="A20611" t="s">
        <v>20617</v>
      </c>
      <c r="B20611">
        <v>0</v>
      </c>
      <c r="C20611">
        <v>0</v>
      </c>
      <c r="D20611" t="s">
        <v>26</v>
      </c>
      <c r="E20611" t="s">
        <v>26</v>
      </c>
      <c r="F20611" t="s">
        <v>26</v>
      </c>
      <c r="G20611" t="s">
        <v>26</v>
      </c>
    </row>
    <row r="20612" spans="1:7" x14ac:dyDescent="0.25">
      <c r="A20612" t="s">
        <v>20618</v>
      </c>
      <c r="B20612">
        <v>0</v>
      </c>
      <c r="C20612">
        <v>0</v>
      </c>
      <c r="D20612" t="s">
        <v>26</v>
      </c>
      <c r="E20612" t="s">
        <v>26</v>
      </c>
      <c r="F20612" t="s">
        <v>26</v>
      </c>
      <c r="G20612" t="s">
        <v>26</v>
      </c>
    </row>
    <row r="20613" spans="1:7" x14ac:dyDescent="0.25">
      <c r="A20613" t="s">
        <v>20619</v>
      </c>
      <c r="B20613">
        <v>0</v>
      </c>
      <c r="C20613">
        <v>0</v>
      </c>
      <c r="D20613" t="s">
        <v>26</v>
      </c>
      <c r="E20613" t="s">
        <v>26</v>
      </c>
      <c r="F20613" t="s">
        <v>26</v>
      </c>
      <c r="G20613" t="s">
        <v>26</v>
      </c>
    </row>
    <row r="20614" spans="1:7" x14ac:dyDescent="0.25">
      <c r="A20614" t="s">
        <v>20620</v>
      </c>
      <c r="B20614">
        <v>0</v>
      </c>
      <c r="C20614">
        <v>0</v>
      </c>
      <c r="D20614" t="s">
        <v>26</v>
      </c>
      <c r="E20614" t="s">
        <v>26</v>
      </c>
      <c r="F20614" t="s">
        <v>26</v>
      </c>
      <c r="G20614" t="s">
        <v>26</v>
      </c>
    </row>
    <row r="20615" spans="1:7" x14ac:dyDescent="0.25">
      <c r="A20615" t="s">
        <v>20621</v>
      </c>
      <c r="B20615">
        <v>0</v>
      </c>
      <c r="C20615">
        <v>0</v>
      </c>
      <c r="D20615" t="s">
        <v>26</v>
      </c>
      <c r="E20615" t="s">
        <v>26</v>
      </c>
      <c r="F20615" t="s">
        <v>26</v>
      </c>
      <c r="G20615" t="s">
        <v>26</v>
      </c>
    </row>
    <row r="20616" spans="1:7" x14ac:dyDescent="0.25">
      <c r="A20616" t="s">
        <v>20622</v>
      </c>
      <c r="B20616">
        <v>0</v>
      </c>
      <c r="C20616">
        <v>0.71877072441035195</v>
      </c>
      <c r="D20616" t="e">
        <f>-Inf</f>
        <v>#NAME?</v>
      </c>
      <c r="E20616">
        <v>0.75209000000000004</v>
      </c>
      <c r="F20616">
        <v>0.97850999999999999</v>
      </c>
      <c r="G20616" t="b">
        <v>0</v>
      </c>
    </row>
    <row r="20617" spans="1:7" x14ac:dyDescent="0.25">
      <c r="A20617" t="s">
        <v>20623</v>
      </c>
      <c r="B20617">
        <v>0.59809833277746505</v>
      </c>
      <c r="C20617">
        <v>0</v>
      </c>
      <c r="D20617" t="s">
        <v>8</v>
      </c>
      <c r="E20617">
        <v>0.81735999999999998</v>
      </c>
      <c r="F20617">
        <v>0.99141000000000001</v>
      </c>
      <c r="G20617" t="b">
        <v>0</v>
      </c>
    </row>
    <row r="20618" spans="1:7" x14ac:dyDescent="0.25">
      <c r="A20618" t="s">
        <v>20624</v>
      </c>
      <c r="B20618">
        <v>1830.1958043070299</v>
      </c>
      <c r="C20618">
        <v>4130.5292262641997</v>
      </c>
      <c r="D20618">
        <v>-1.1742999999999999</v>
      </c>
      <c r="E20618" s="1">
        <v>2.3915000000000002E-7</v>
      </c>
      <c r="F20618" s="1">
        <v>3.0077999999999998E-6</v>
      </c>
      <c r="G20618" t="b">
        <v>1</v>
      </c>
    </row>
    <row r="20619" spans="1:7" x14ac:dyDescent="0.25">
      <c r="A20619" t="s">
        <v>20625</v>
      </c>
      <c r="B20619">
        <v>46058.737033239202</v>
      </c>
      <c r="C20619">
        <v>53831.278395785797</v>
      </c>
      <c r="D20619">
        <v>-0.22497</v>
      </c>
      <c r="E20619">
        <v>0.31706000000000001</v>
      </c>
      <c r="F20619">
        <v>0.62278999999999995</v>
      </c>
      <c r="G20619" t="b">
        <v>0</v>
      </c>
    </row>
    <row r="20620" spans="1:7" x14ac:dyDescent="0.25">
      <c r="A20620" t="s">
        <v>20626</v>
      </c>
      <c r="B20620">
        <v>1131.5905642174901</v>
      </c>
      <c r="C20620">
        <v>355.31977910812901</v>
      </c>
      <c r="D20620">
        <v>1.6712</v>
      </c>
      <c r="E20620" s="1">
        <v>2.4485000000000001E-18</v>
      </c>
      <c r="F20620" s="1">
        <v>1.024E-16</v>
      </c>
      <c r="G20620" t="b">
        <v>1</v>
      </c>
    </row>
    <row r="20621" spans="1:7" x14ac:dyDescent="0.25">
      <c r="A20621" t="s">
        <v>20627</v>
      </c>
      <c r="B20621">
        <v>0</v>
      </c>
      <c r="C20621">
        <v>0</v>
      </c>
      <c r="D20621" t="s">
        <v>26</v>
      </c>
      <c r="E20621" t="s">
        <v>26</v>
      </c>
      <c r="F20621" t="s">
        <v>26</v>
      </c>
      <c r="G20621" t="s">
        <v>26</v>
      </c>
    </row>
    <row r="20622" spans="1:7" x14ac:dyDescent="0.25">
      <c r="A20622" t="s">
        <v>20628</v>
      </c>
      <c r="B20622">
        <v>0.32211213625189999</v>
      </c>
      <c r="C20622">
        <v>0</v>
      </c>
      <c r="D20622" t="s">
        <v>8</v>
      </c>
      <c r="E20622">
        <v>1</v>
      </c>
      <c r="F20622">
        <v>1</v>
      </c>
      <c r="G20622" t="b">
        <v>0</v>
      </c>
    </row>
    <row r="20623" spans="1:7" x14ac:dyDescent="0.25">
      <c r="A20623" t="s">
        <v>20629</v>
      </c>
      <c r="B20623">
        <v>0</v>
      </c>
      <c r="C20623">
        <v>0</v>
      </c>
      <c r="D20623" t="s">
        <v>26</v>
      </c>
      <c r="E20623" t="s">
        <v>26</v>
      </c>
      <c r="F20623" t="s">
        <v>26</v>
      </c>
      <c r="G20623" t="s">
        <v>26</v>
      </c>
    </row>
    <row r="20624" spans="1:7" x14ac:dyDescent="0.25">
      <c r="A20624" t="s">
        <v>20630</v>
      </c>
      <c r="B20624">
        <v>0</v>
      </c>
      <c r="C20624">
        <v>0</v>
      </c>
      <c r="D20624" t="s">
        <v>26</v>
      </c>
      <c r="E20624" t="s">
        <v>26</v>
      </c>
      <c r="F20624" t="s">
        <v>26</v>
      </c>
      <c r="G20624" t="s">
        <v>26</v>
      </c>
    </row>
    <row r="20625" spans="1:7" x14ac:dyDescent="0.25">
      <c r="A20625" t="s">
        <v>20631</v>
      </c>
      <c r="B20625">
        <v>0</v>
      </c>
      <c r="C20625">
        <v>0</v>
      </c>
      <c r="D20625" t="s">
        <v>26</v>
      </c>
      <c r="E20625" t="s">
        <v>26</v>
      </c>
      <c r="F20625" t="s">
        <v>26</v>
      </c>
      <c r="G20625" t="s">
        <v>26</v>
      </c>
    </row>
    <row r="20626" spans="1:7" x14ac:dyDescent="0.25">
      <c r="A20626" t="s">
        <v>20632</v>
      </c>
      <c r="B20626">
        <v>0</v>
      </c>
      <c r="C20626">
        <v>0</v>
      </c>
      <c r="D20626" t="s">
        <v>26</v>
      </c>
      <c r="E20626" t="s">
        <v>26</v>
      </c>
      <c r="F20626" t="s">
        <v>26</v>
      </c>
      <c r="G20626" t="s">
        <v>26</v>
      </c>
    </row>
    <row r="20627" spans="1:7" x14ac:dyDescent="0.25">
      <c r="A20627" t="s">
        <v>20633</v>
      </c>
      <c r="B20627">
        <v>0</v>
      </c>
      <c r="C20627">
        <v>0</v>
      </c>
      <c r="D20627" t="s">
        <v>26</v>
      </c>
      <c r="E20627" t="s">
        <v>26</v>
      </c>
      <c r="F20627" t="s">
        <v>26</v>
      </c>
      <c r="G20627" t="s">
        <v>26</v>
      </c>
    </row>
    <row r="20628" spans="1:7" x14ac:dyDescent="0.25">
      <c r="A20628" t="s">
        <v>20634</v>
      </c>
      <c r="B20628">
        <v>0</v>
      </c>
      <c r="C20628">
        <v>0</v>
      </c>
      <c r="D20628" t="s">
        <v>26</v>
      </c>
      <c r="E20628" t="s">
        <v>26</v>
      </c>
      <c r="F20628" t="s">
        <v>26</v>
      </c>
      <c r="G20628" t="s">
        <v>26</v>
      </c>
    </row>
    <row r="20629" spans="1:7" x14ac:dyDescent="0.25">
      <c r="A20629" t="s">
        <v>20635</v>
      </c>
      <c r="B20629">
        <v>0</v>
      </c>
      <c r="C20629">
        <v>0</v>
      </c>
      <c r="D20629" t="s">
        <v>26</v>
      </c>
      <c r="E20629" t="s">
        <v>26</v>
      </c>
      <c r="F20629" t="s">
        <v>26</v>
      </c>
      <c r="G20629" t="s">
        <v>26</v>
      </c>
    </row>
    <row r="20630" spans="1:7" x14ac:dyDescent="0.25">
      <c r="A20630" t="s">
        <v>20636</v>
      </c>
      <c r="B20630">
        <v>0</v>
      </c>
      <c r="C20630">
        <v>0</v>
      </c>
      <c r="D20630" t="s">
        <v>26</v>
      </c>
      <c r="E20630" t="s">
        <v>26</v>
      </c>
      <c r="F20630" t="s">
        <v>26</v>
      </c>
      <c r="G20630" t="s">
        <v>26</v>
      </c>
    </row>
    <row r="20631" spans="1:7" x14ac:dyDescent="0.25">
      <c r="A20631" t="s">
        <v>20637</v>
      </c>
      <c r="B20631">
        <v>0</v>
      </c>
      <c r="C20631">
        <v>0</v>
      </c>
      <c r="D20631" t="s">
        <v>26</v>
      </c>
      <c r="E20631" t="s">
        <v>26</v>
      </c>
      <c r="F20631" t="s">
        <v>26</v>
      </c>
      <c r="G20631" t="s">
        <v>26</v>
      </c>
    </row>
    <row r="20632" spans="1:7" x14ac:dyDescent="0.25">
      <c r="A20632" t="s">
        <v>20638</v>
      </c>
      <c r="B20632">
        <v>0</v>
      </c>
      <c r="C20632">
        <v>0</v>
      </c>
      <c r="D20632" t="s">
        <v>26</v>
      </c>
      <c r="E20632" t="s">
        <v>26</v>
      </c>
      <c r="F20632" t="s">
        <v>26</v>
      </c>
      <c r="G20632" t="s">
        <v>26</v>
      </c>
    </row>
    <row r="20633" spans="1:7" x14ac:dyDescent="0.25">
      <c r="A20633" t="s">
        <v>20639</v>
      </c>
      <c r="B20633">
        <v>0</v>
      </c>
      <c r="C20633">
        <v>0</v>
      </c>
      <c r="D20633" t="s">
        <v>26</v>
      </c>
      <c r="E20633" t="s">
        <v>26</v>
      </c>
      <c r="F20633" t="s">
        <v>26</v>
      </c>
      <c r="G20633" t="s">
        <v>26</v>
      </c>
    </row>
    <row r="20634" spans="1:7" x14ac:dyDescent="0.25">
      <c r="A20634" t="s">
        <v>20640</v>
      </c>
      <c r="B20634">
        <v>0</v>
      </c>
      <c r="C20634">
        <v>0</v>
      </c>
      <c r="D20634" t="s">
        <v>26</v>
      </c>
      <c r="E20634" t="s">
        <v>26</v>
      </c>
      <c r="F20634" t="s">
        <v>26</v>
      </c>
      <c r="G20634" t="s">
        <v>26</v>
      </c>
    </row>
    <row r="20635" spans="1:7" x14ac:dyDescent="0.25">
      <c r="A20635" t="s">
        <v>20641</v>
      </c>
      <c r="B20635">
        <v>0</v>
      </c>
      <c r="C20635">
        <v>0</v>
      </c>
      <c r="D20635" t="s">
        <v>26</v>
      </c>
      <c r="E20635" t="s">
        <v>26</v>
      </c>
      <c r="F20635" t="s">
        <v>26</v>
      </c>
      <c r="G20635" t="s">
        <v>26</v>
      </c>
    </row>
    <row r="20636" spans="1:7" x14ac:dyDescent="0.25">
      <c r="A20636" t="s">
        <v>20642</v>
      </c>
      <c r="B20636">
        <v>0</v>
      </c>
      <c r="C20636">
        <v>0</v>
      </c>
      <c r="D20636" t="s">
        <v>26</v>
      </c>
      <c r="E20636" t="s">
        <v>26</v>
      </c>
      <c r="F20636" t="s">
        <v>26</v>
      </c>
      <c r="G20636" t="s">
        <v>26</v>
      </c>
    </row>
    <row r="20637" spans="1:7" x14ac:dyDescent="0.25">
      <c r="A20637" t="s">
        <v>20643</v>
      </c>
      <c r="B20637">
        <v>0</v>
      </c>
      <c r="C20637">
        <v>0</v>
      </c>
      <c r="D20637" t="s">
        <v>26</v>
      </c>
      <c r="E20637" t="s">
        <v>26</v>
      </c>
      <c r="F20637" t="s">
        <v>26</v>
      </c>
      <c r="G20637" t="s">
        <v>26</v>
      </c>
    </row>
    <row r="20638" spans="1:7" x14ac:dyDescent="0.25">
      <c r="A20638" t="s">
        <v>20644</v>
      </c>
      <c r="B20638">
        <v>0</v>
      </c>
      <c r="C20638">
        <v>0</v>
      </c>
      <c r="D20638" t="s">
        <v>26</v>
      </c>
      <c r="E20638" t="s">
        <v>26</v>
      </c>
      <c r="F20638" t="s">
        <v>26</v>
      </c>
      <c r="G20638" t="s">
        <v>26</v>
      </c>
    </row>
    <row r="20639" spans="1:7" x14ac:dyDescent="0.25">
      <c r="A20639" t="s">
        <v>20645</v>
      </c>
      <c r="B20639">
        <v>0</v>
      </c>
      <c r="C20639">
        <v>0</v>
      </c>
      <c r="D20639" t="s">
        <v>26</v>
      </c>
      <c r="E20639" t="s">
        <v>26</v>
      </c>
      <c r="F20639" t="s">
        <v>26</v>
      </c>
      <c r="G20639" t="s">
        <v>26</v>
      </c>
    </row>
    <row r="20640" spans="1:7" x14ac:dyDescent="0.25">
      <c r="A20640" t="s">
        <v>20646</v>
      </c>
      <c r="B20640">
        <v>0</v>
      </c>
      <c r="C20640">
        <v>0</v>
      </c>
      <c r="D20640" t="s">
        <v>26</v>
      </c>
      <c r="E20640" t="s">
        <v>26</v>
      </c>
      <c r="F20640" t="s">
        <v>26</v>
      </c>
      <c r="G20640" t="s">
        <v>26</v>
      </c>
    </row>
    <row r="20641" spans="1:7" x14ac:dyDescent="0.25">
      <c r="A20641" t="s">
        <v>20647</v>
      </c>
      <c r="B20641">
        <v>0</v>
      </c>
      <c r="C20641">
        <v>0.35938536220517597</v>
      </c>
      <c r="D20641" t="e">
        <f>-Inf</f>
        <v>#NAME?</v>
      </c>
      <c r="E20641">
        <v>0.98651</v>
      </c>
      <c r="F20641">
        <v>1</v>
      </c>
      <c r="G20641" t="b">
        <v>0</v>
      </c>
    </row>
    <row r="20642" spans="1:7" x14ac:dyDescent="0.25">
      <c r="A20642" t="s">
        <v>20648</v>
      </c>
      <c r="B20642">
        <v>0</v>
      </c>
      <c r="C20642">
        <v>0</v>
      </c>
      <c r="D20642" t="s">
        <v>26</v>
      </c>
      <c r="E20642" t="s">
        <v>26</v>
      </c>
      <c r="F20642" t="s">
        <v>26</v>
      </c>
      <c r="G20642" t="s">
        <v>26</v>
      </c>
    </row>
    <row r="20643" spans="1:7" x14ac:dyDescent="0.25">
      <c r="A20643" t="s">
        <v>20649</v>
      </c>
      <c r="B20643">
        <v>0</v>
      </c>
      <c r="C20643">
        <v>0</v>
      </c>
      <c r="D20643" t="s">
        <v>26</v>
      </c>
      <c r="E20643" t="s">
        <v>26</v>
      </c>
      <c r="F20643" t="s">
        <v>26</v>
      </c>
      <c r="G20643" t="s">
        <v>26</v>
      </c>
    </row>
    <row r="20644" spans="1:7" x14ac:dyDescent="0.25">
      <c r="A20644" t="s">
        <v>20650</v>
      </c>
      <c r="B20644">
        <v>0</v>
      </c>
      <c r="C20644">
        <v>0</v>
      </c>
      <c r="D20644" t="s">
        <v>26</v>
      </c>
      <c r="E20644" t="s">
        <v>26</v>
      </c>
      <c r="F20644" t="s">
        <v>26</v>
      </c>
      <c r="G20644" t="s">
        <v>26</v>
      </c>
    </row>
    <row r="20645" spans="1:7" x14ac:dyDescent="0.25">
      <c r="A20645" t="s">
        <v>20651</v>
      </c>
      <c r="B20645">
        <v>0</v>
      </c>
      <c r="C20645">
        <v>0</v>
      </c>
      <c r="D20645" t="s">
        <v>26</v>
      </c>
      <c r="E20645" t="s">
        <v>26</v>
      </c>
      <c r="F20645" t="s">
        <v>26</v>
      </c>
      <c r="G20645" t="s">
        <v>26</v>
      </c>
    </row>
    <row r="20646" spans="1:7" x14ac:dyDescent="0.25">
      <c r="A20646" t="s">
        <v>20652</v>
      </c>
      <c r="B20646">
        <v>0.29904916638873302</v>
      </c>
      <c r="C20646">
        <v>0</v>
      </c>
      <c r="D20646" t="s">
        <v>8</v>
      </c>
      <c r="E20646">
        <v>1</v>
      </c>
      <c r="F20646">
        <v>1</v>
      </c>
      <c r="G20646" t="b">
        <v>0</v>
      </c>
    </row>
    <row r="20647" spans="1:7" x14ac:dyDescent="0.25">
      <c r="A20647" t="s">
        <v>20653</v>
      </c>
      <c r="B20647">
        <v>0</v>
      </c>
      <c r="C20647">
        <v>0</v>
      </c>
      <c r="D20647" t="s">
        <v>26</v>
      </c>
      <c r="E20647" t="s">
        <v>26</v>
      </c>
      <c r="F20647" t="s">
        <v>26</v>
      </c>
      <c r="G20647" t="s">
        <v>26</v>
      </c>
    </row>
    <row r="20648" spans="1:7" x14ac:dyDescent="0.25">
      <c r="A20648" t="s">
        <v>20654</v>
      </c>
      <c r="B20648">
        <v>0</v>
      </c>
      <c r="C20648">
        <v>0</v>
      </c>
      <c r="D20648" t="s">
        <v>26</v>
      </c>
      <c r="E20648" t="s">
        <v>26</v>
      </c>
      <c r="F20648" t="s">
        <v>26</v>
      </c>
      <c r="G20648" t="s">
        <v>26</v>
      </c>
    </row>
    <row r="20649" spans="1:7" x14ac:dyDescent="0.25">
      <c r="A20649" t="s">
        <v>20655</v>
      </c>
      <c r="B20649">
        <v>0</v>
      </c>
      <c r="C20649">
        <v>0</v>
      </c>
      <c r="D20649" t="s">
        <v>26</v>
      </c>
      <c r="E20649" t="s">
        <v>26</v>
      </c>
      <c r="F20649" t="s">
        <v>26</v>
      </c>
      <c r="G20649" t="s">
        <v>26</v>
      </c>
    </row>
    <row r="20650" spans="1:7" x14ac:dyDescent="0.25">
      <c r="A20650" t="s">
        <v>20656</v>
      </c>
      <c r="B20650">
        <v>0</v>
      </c>
      <c r="C20650">
        <v>0</v>
      </c>
      <c r="D20650" t="s">
        <v>26</v>
      </c>
      <c r="E20650" t="s">
        <v>26</v>
      </c>
      <c r="F20650" t="s">
        <v>26</v>
      </c>
      <c r="G20650" t="s">
        <v>26</v>
      </c>
    </row>
    <row r="20651" spans="1:7" x14ac:dyDescent="0.25">
      <c r="A20651" t="s">
        <v>20657</v>
      </c>
      <c r="B20651">
        <v>0</v>
      </c>
      <c r="C20651">
        <v>0</v>
      </c>
      <c r="D20651" t="s">
        <v>26</v>
      </c>
      <c r="E20651" t="s">
        <v>26</v>
      </c>
      <c r="F20651" t="s">
        <v>26</v>
      </c>
      <c r="G20651" t="s">
        <v>26</v>
      </c>
    </row>
    <row r="20652" spans="1:7" x14ac:dyDescent="0.25">
      <c r="A20652" t="s">
        <v>20658</v>
      </c>
      <c r="B20652">
        <v>0</v>
      </c>
      <c r="C20652">
        <v>0</v>
      </c>
      <c r="D20652" t="s">
        <v>26</v>
      </c>
      <c r="E20652" t="s">
        <v>26</v>
      </c>
      <c r="F20652" t="s">
        <v>26</v>
      </c>
      <c r="G20652" t="s">
        <v>26</v>
      </c>
    </row>
    <row r="20653" spans="1:7" x14ac:dyDescent="0.25">
      <c r="A20653" t="s">
        <v>20659</v>
      </c>
      <c r="B20653">
        <v>0</v>
      </c>
      <c r="C20653">
        <v>0</v>
      </c>
      <c r="D20653" t="s">
        <v>26</v>
      </c>
      <c r="E20653" t="s">
        <v>26</v>
      </c>
      <c r="F20653" t="s">
        <v>26</v>
      </c>
      <c r="G20653" t="s">
        <v>26</v>
      </c>
    </row>
    <row r="20654" spans="1:7" x14ac:dyDescent="0.25">
      <c r="A20654" t="s">
        <v>20660</v>
      </c>
      <c r="B20654">
        <v>0</v>
      </c>
      <c r="C20654">
        <v>0</v>
      </c>
      <c r="D20654" t="s">
        <v>26</v>
      </c>
      <c r="E20654" t="s">
        <v>26</v>
      </c>
      <c r="F20654" t="s">
        <v>26</v>
      </c>
      <c r="G20654" t="s">
        <v>26</v>
      </c>
    </row>
    <row r="20655" spans="1:7" x14ac:dyDescent="0.25">
      <c r="A20655" t="s">
        <v>20661</v>
      </c>
      <c r="B20655">
        <v>5.9671769087618198</v>
      </c>
      <c r="C20655">
        <v>3.0786582187456801</v>
      </c>
      <c r="D20655">
        <v>0.95474999999999999</v>
      </c>
      <c r="E20655">
        <v>0.45673000000000002</v>
      </c>
      <c r="F20655">
        <v>0.77495999999999998</v>
      </c>
      <c r="G20655" t="b">
        <v>0</v>
      </c>
    </row>
    <row r="20656" spans="1:7" x14ac:dyDescent="0.25">
      <c r="A20656" t="s">
        <v>20662</v>
      </c>
      <c r="B20656">
        <v>0</v>
      </c>
      <c r="C20656">
        <v>0</v>
      </c>
      <c r="D20656" t="s">
        <v>26</v>
      </c>
      <c r="E20656" t="s">
        <v>26</v>
      </c>
      <c r="F20656" t="s">
        <v>26</v>
      </c>
      <c r="G20656" t="s">
        <v>26</v>
      </c>
    </row>
    <row r="20657" spans="1:7" x14ac:dyDescent="0.25">
      <c r="A20657" t="s">
        <v>20663</v>
      </c>
      <c r="B20657">
        <v>0</v>
      </c>
      <c r="C20657">
        <v>0.33865710678057298</v>
      </c>
      <c r="D20657" t="e">
        <f>-Inf</f>
        <v>#NAME?</v>
      </c>
      <c r="E20657">
        <v>0.98651</v>
      </c>
      <c r="F20657">
        <v>1</v>
      </c>
      <c r="G20657" t="b">
        <v>0</v>
      </c>
    </row>
    <row r="20658" spans="1:7" x14ac:dyDescent="0.25">
      <c r="A20658" t="s">
        <v>20664</v>
      </c>
      <c r="B20658">
        <v>0</v>
      </c>
      <c r="C20658">
        <v>0</v>
      </c>
      <c r="D20658" t="s">
        <v>26</v>
      </c>
      <c r="E20658" t="s">
        <v>26</v>
      </c>
      <c r="F20658" t="s">
        <v>26</v>
      </c>
      <c r="G20658" t="s">
        <v>26</v>
      </c>
    </row>
    <row r="20659" spans="1:7" x14ac:dyDescent="0.25">
      <c r="A20659" t="s">
        <v>20665</v>
      </c>
      <c r="B20659">
        <v>0</v>
      </c>
      <c r="C20659">
        <v>0</v>
      </c>
      <c r="D20659" t="s">
        <v>26</v>
      </c>
      <c r="E20659" t="s">
        <v>26</v>
      </c>
      <c r="F20659" t="s">
        <v>26</v>
      </c>
      <c r="G20659" t="s">
        <v>26</v>
      </c>
    </row>
    <row r="20660" spans="1:7" x14ac:dyDescent="0.25">
      <c r="A20660" t="s">
        <v>20666</v>
      </c>
      <c r="B20660">
        <v>0</v>
      </c>
      <c r="C20660">
        <v>0</v>
      </c>
      <c r="D20660" t="s">
        <v>26</v>
      </c>
      <c r="E20660" t="s">
        <v>26</v>
      </c>
      <c r="F20660" t="s">
        <v>26</v>
      </c>
      <c r="G20660" t="s">
        <v>26</v>
      </c>
    </row>
    <row r="20661" spans="1:7" x14ac:dyDescent="0.25">
      <c r="A20661" t="s">
        <v>20667</v>
      </c>
      <c r="B20661">
        <v>0</v>
      </c>
      <c r="C20661">
        <v>0</v>
      </c>
      <c r="D20661" t="s">
        <v>26</v>
      </c>
      <c r="E20661" t="s">
        <v>26</v>
      </c>
      <c r="F20661" t="s">
        <v>26</v>
      </c>
      <c r="G20661" t="s">
        <v>26</v>
      </c>
    </row>
    <row r="20662" spans="1:7" x14ac:dyDescent="0.25">
      <c r="A20662" t="s">
        <v>20668</v>
      </c>
      <c r="B20662">
        <v>0</v>
      </c>
      <c r="C20662">
        <v>0</v>
      </c>
      <c r="D20662" t="s">
        <v>26</v>
      </c>
      <c r="E20662" t="s">
        <v>26</v>
      </c>
      <c r="F20662" t="s">
        <v>26</v>
      </c>
      <c r="G20662" t="s">
        <v>26</v>
      </c>
    </row>
    <row r="20663" spans="1:7" x14ac:dyDescent="0.25">
      <c r="A20663" t="s">
        <v>20669</v>
      </c>
      <c r="B20663">
        <v>0</v>
      </c>
      <c r="C20663">
        <v>0</v>
      </c>
      <c r="D20663" t="s">
        <v>26</v>
      </c>
      <c r="E20663" t="s">
        <v>26</v>
      </c>
      <c r="F20663" t="s">
        <v>26</v>
      </c>
      <c r="G20663" t="s">
        <v>26</v>
      </c>
    </row>
    <row r="20664" spans="1:7" x14ac:dyDescent="0.25">
      <c r="A20664" t="s">
        <v>20670</v>
      </c>
      <c r="B20664">
        <v>0</v>
      </c>
      <c r="C20664">
        <v>0</v>
      </c>
      <c r="D20664" t="s">
        <v>26</v>
      </c>
      <c r="E20664" t="s">
        <v>26</v>
      </c>
      <c r="F20664" t="s">
        <v>26</v>
      </c>
      <c r="G20664" t="s">
        <v>26</v>
      </c>
    </row>
    <row r="20665" spans="1:7" x14ac:dyDescent="0.25">
      <c r="A20665" t="s">
        <v>20671</v>
      </c>
      <c r="B20665">
        <v>0</v>
      </c>
      <c r="C20665">
        <v>0</v>
      </c>
      <c r="D20665" t="s">
        <v>26</v>
      </c>
      <c r="E20665" t="s">
        <v>26</v>
      </c>
      <c r="F20665" t="s">
        <v>26</v>
      </c>
      <c r="G20665" t="s">
        <v>26</v>
      </c>
    </row>
    <row r="20666" spans="1:7" x14ac:dyDescent="0.25">
      <c r="A20666" t="s">
        <v>20672</v>
      </c>
      <c r="B20666">
        <v>0</v>
      </c>
      <c r="C20666">
        <v>0</v>
      </c>
      <c r="D20666" t="s">
        <v>26</v>
      </c>
      <c r="E20666" t="s">
        <v>26</v>
      </c>
      <c r="F20666" t="s">
        <v>26</v>
      </c>
      <c r="G20666" t="s">
        <v>26</v>
      </c>
    </row>
    <row r="20667" spans="1:7" x14ac:dyDescent="0.25">
      <c r="A20667" t="s">
        <v>20673</v>
      </c>
      <c r="B20667">
        <v>0</v>
      </c>
      <c r="C20667">
        <v>0</v>
      </c>
      <c r="D20667" t="s">
        <v>26</v>
      </c>
      <c r="E20667" t="s">
        <v>26</v>
      </c>
      <c r="F20667" t="s">
        <v>26</v>
      </c>
      <c r="G20667" t="s">
        <v>26</v>
      </c>
    </row>
    <row r="20668" spans="1:7" x14ac:dyDescent="0.25">
      <c r="A20668" t="s">
        <v>20674</v>
      </c>
      <c r="B20668">
        <v>0</v>
      </c>
      <c r="C20668">
        <v>0</v>
      </c>
      <c r="D20668" t="s">
        <v>26</v>
      </c>
      <c r="E20668" t="s">
        <v>26</v>
      </c>
      <c r="F20668" t="s">
        <v>26</v>
      </c>
      <c r="G20668" t="s">
        <v>26</v>
      </c>
    </row>
    <row r="20669" spans="1:7" x14ac:dyDescent="0.25">
      <c r="A20669" t="s">
        <v>20675</v>
      </c>
      <c r="B20669">
        <v>0</v>
      </c>
      <c r="C20669">
        <v>0</v>
      </c>
      <c r="D20669" t="s">
        <v>26</v>
      </c>
      <c r="E20669" t="s">
        <v>26</v>
      </c>
      <c r="F20669" t="s">
        <v>26</v>
      </c>
      <c r="G20669" t="s">
        <v>26</v>
      </c>
    </row>
    <row r="20670" spans="1:7" x14ac:dyDescent="0.25">
      <c r="A20670" t="s">
        <v>20676</v>
      </c>
      <c r="B20670">
        <v>0</v>
      </c>
      <c r="C20670">
        <v>0</v>
      </c>
      <c r="D20670" t="s">
        <v>26</v>
      </c>
      <c r="E20670" t="s">
        <v>26</v>
      </c>
      <c r="F20670" t="s">
        <v>26</v>
      </c>
      <c r="G20670" t="s">
        <v>26</v>
      </c>
    </row>
    <row r="20671" spans="1:7" x14ac:dyDescent="0.25">
      <c r="A20671" t="s">
        <v>20677</v>
      </c>
      <c r="B20671">
        <v>0</v>
      </c>
      <c r="C20671">
        <v>0</v>
      </c>
      <c r="D20671" t="s">
        <v>26</v>
      </c>
      <c r="E20671" t="s">
        <v>26</v>
      </c>
      <c r="F20671" t="s">
        <v>26</v>
      </c>
      <c r="G20671" t="s">
        <v>26</v>
      </c>
    </row>
    <row r="20672" spans="1:7" x14ac:dyDescent="0.25">
      <c r="A20672" t="s">
        <v>20678</v>
      </c>
      <c r="B20672">
        <v>0</v>
      </c>
      <c r="C20672">
        <v>1.01597132034172</v>
      </c>
      <c r="D20672" t="e">
        <f>-Inf</f>
        <v>#NAME?</v>
      </c>
      <c r="E20672">
        <v>0.57081999999999999</v>
      </c>
      <c r="F20672">
        <v>0.86304999999999998</v>
      </c>
      <c r="G20672" t="b">
        <v>0</v>
      </c>
    </row>
    <row r="20673" spans="1:7" x14ac:dyDescent="0.25">
      <c r="A20673" t="s">
        <v>20679</v>
      </c>
      <c r="B20673">
        <v>0</v>
      </c>
      <c r="C20673">
        <v>0</v>
      </c>
      <c r="D20673" t="s">
        <v>26</v>
      </c>
      <c r="E20673" t="s">
        <v>26</v>
      </c>
      <c r="F20673" t="s">
        <v>26</v>
      </c>
      <c r="G20673" t="s">
        <v>26</v>
      </c>
    </row>
    <row r="20674" spans="1:7" x14ac:dyDescent="0.25">
      <c r="A20674" t="s">
        <v>20680</v>
      </c>
      <c r="B20674">
        <v>0</v>
      </c>
      <c r="C20674">
        <v>0</v>
      </c>
      <c r="D20674" t="s">
        <v>26</v>
      </c>
      <c r="E20674" t="s">
        <v>26</v>
      </c>
      <c r="F20674" t="s">
        <v>26</v>
      </c>
      <c r="G20674" t="s">
        <v>26</v>
      </c>
    </row>
    <row r="20675" spans="1:7" x14ac:dyDescent="0.25">
      <c r="A20675" t="s">
        <v>20681</v>
      </c>
      <c r="B20675">
        <v>0</v>
      </c>
      <c r="C20675">
        <v>0</v>
      </c>
      <c r="D20675" t="s">
        <v>26</v>
      </c>
      <c r="E20675" t="s">
        <v>26</v>
      </c>
      <c r="F20675" t="s">
        <v>26</v>
      </c>
      <c r="G20675" t="s">
        <v>26</v>
      </c>
    </row>
    <row r="20676" spans="1:7" x14ac:dyDescent="0.25">
      <c r="A20676" t="s">
        <v>20682</v>
      </c>
      <c r="B20676">
        <v>0</v>
      </c>
      <c r="C20676">
        <v>0</v>
      </c>
      <c r="D20676" t="s">
        <v>26</v>
      </c>
      <c r="E20676" t="s">
        <v>26</v>
      </c>
      <c r="F20676" t="s">
        <v>26</v>
      </c>
      <c r="G20676" t="s">
        <v>26</v>
      </c>
    </row>
    <row r="20677" spans="1:7" x14ac:dyDescent="0.25">
      <c r="A20677" t="s">
        <v>20683</v>
      </c>
      <c r="B20677">
        <v>0</v>
      </c>
      <c r="C20677">
        <v>0</v>
      </c>
      <c r="D20677" t="s">
        <v>26</v>
      </c>
      <c r="E20677" t="s">
        <v>26</v>
      </c>
      <c r="F20677" t="s">
        <v>26</v>
      </c>
      <c r="G20677" t="s">
        <v>26</v>
      </c>
    </row>
    <row r="20678" spans="1:7" x14ac:dyDescent="0.25">
      <c r="A20678" t="s">
        <v>20684</v>
      </c>
      <c r="B20678">
        <v>0</v>
      </c>
      <c r="C20678">
        <v>0</v>
      </c>
      <c r="D20678" t="s">
        <v>26</v>
      </c>
      <c r="E20678" t="s">
        <v>26</v>
      </c>
      <c r="F20678" t="s">
        <v>26</v>
      </c>
      <c r="G20678" t="s">
        <v>26</v>
      </c>
    </row>
    <row r="20679" spans="1:7" x14ac:dyDescent="0.25">
      <c r="A20679" t="s">
        <v>20685</v>
      </c>
      <c r="B20679">
        <v>0</v>
      </c>
      <c r="C20679">
        <v>0</v>
      </c>
      <c r="D20679" t="s">
        <v>26</v>
      </c>
      <c r="E20679" t="s">
        <v>26</v>
      </c>
      <c r="F20679" t="s">
        <v>26</v>
      </c>
      <c r="G20679" t="s">
        <v>26</v>
      </c>
    </row>
    <row r="20680" spans="1:7" x14ac:dyDescent="0.25">
      <c r="A20680" t="s">
        <v>20686</v>
      </c>
      <c r="B20680">
        <v>0</v>
      </c>
      <c r="C20680">
        <v>0</v>
      </c>
      <c r="D20680" t="s">
        <v>26</v>
      </c>
      <c r="E20680" t="s">
        <v>26</v>
      </c>
      <c r="F20680" t="s">
        <v>26</v>
      </c>
      <c r="G20680" t="s">
        <v>26</v>
      </c>
    </row>
    <row r="20681" spans="1:7" x14ac:dyDescent="0.25">
      <c r="A20681" t="s">
        <v>20687</v>
      </c>
      <c r="B20681">
        <v>0</v>
      </c>
      <c r="C20681">
        <v>0</v>
      </c>
      <c r="D20681" t="s">
        <v>26</v>
      </c>
      <c r="E20681" t="s">
        <v>26</v>
      </c>
      <c r="F20681" t="s">
        <v>26</v>
      </c>
      <c r="G20681" t="s">
        <v>26</v>
      </c>
    </row>
    <row r="20682" spans="1:7" x14ac:dyDescent="0.25">
      <c r="A20682" t="s">
        <v>20688</v>
      </c>
      <c r="B20682">
        <v>0</v>
      </c>
      <c r="C20682">
        <v>0</v>
      </c>
      <c r="D20682" t="s">
        <v>26</v>
      </c>
      <c r="E20682" t="s">
        <v>26</v>
      </c>
      <c r="F20682" t="s">
        <v>26</v>
      </c>
      <c r="G20682" t="s">
        <v>26</v>
      </c>
    </row>
    <row r="20683" spans="1:7" x14ac:dyDescent="0.25">
      <c r="A20683" t="s">
        <v>20689</v>
      </c>
      <c r="B20683">
        <v>0</v>
      </c>
      <c r="C20683">
        <v>0</v>
      </c>
      <c r="D20683" t="s">
        <v>26</v>
      </c>
      <c r="E20683" t="s">
        <v>26</v>
      </c>
      <c r="F20683" t="s">
        <v>26</v>
      </c>
      <c r="G20683" t="s">
        <v>26</v>
      </c>
    </row>
    <row r="20684" spans="1:7" x14ac:dyDescent="0.25">
      <c r="A20684" t="s">
        <v>20690</v>
      </c>
      <c r="B20684">
        <v>0</v>
      </c>
      <c r="C20684">
        <v>0</v>
      </c>
      <c r="D20684" t="s">
        <v>26</v>
      </c>
      <c r="E20684" t="s">
        <v>26</v>
      </c>
      <c r="F20684" t="s">
        <v>26</v>
      </c>
      <c r="G20684" t="s">
        <v>26</v>
      </c>
    </row>
    <row r="20685" spans="1:7" x14ac:dyDescent="0.25">
      <c r="A20685" t="s">
        <v>20691</v>
      </c>
      <c r="B20685">
        <v>0</v>
      </c>
      <c r="C20685">
        <v>0</v>
      </c>
      <c r="D20685" t="s">
        <v>26</v>
      </c>
      <c r="E20685" t="s">
        <v>26</v>
      </c>
      <c r="F20685" t="s">
        <v>26</v>
      </c>
      <c r="G20685" t="s">
        <v>26</v>
      </c>
    </row>
    <row r="20686" spans="1:7" x14ac:dyDescent="0.25">
      <c r="A20686" t="s">
        <v>20692</v>
      </c>
      <c r="B20686">
        <v>0</v>
      </c>
      <c r="C20686">
        <v>0</v>
      </c>
      <c r="D20686" t="s">
        <v>26</v>
      </c>
      <c r="E20686" t="s">
        <v>26</v>
      </c>
      <c r="F20686" t="s">
        <v>26</v>
      </c>
      <c r="G20686" t="s">
        <v>26</v>
      </c>
    </row>
    <row r="20687" spans="1:7" x14ac:dyDescent="0.25">
      <c r="A20687" t="s">
        <v>20693</v>
      </c>
      <c r="B20687">
        <v>0</v>
      </c>
      <c r="C20687">
        <v>0</v>
      </c>
      <c r="D20687" t="s">
        <v>26</v>
      </c>
      <c r="E20687" t="s">
        <v>26</v>
      </c>
      <c r="F20687" t="s">
        <v>26</v>
      </c>
      <c r="G20687" t="s">
        <v>26</v>
      </c>
    </row>
    <row r="20688" spans="1:7" x14ac:dyDescent="0.25">
      <c r="A20688" t="s">
        <v>20694</v>
      </c>
      <c r="B20688">
        <v>0</v>
      </c>
      <c r="C20688">
        <v>0</v>
      </c>
      <c r="D20688" t="s">
        <v>26</v>
      </c>
      <c r="E20688" t="s">
        <v>26</v>
      </c>
      <c r="F20688" t="s">
        <v>26</v>
      </c>
      <c r="G20688" t="s">
        <v>26</v>
      </c>
    </row>
    <row r="20689" spans="1:7" x14ac:dyDescent="0.25">
      <c r="A20689" t="s">
        <v>20695</v>
      </c>
      <c r="B20689">
        <v>0</v>
      </c>
      <c r="C20689">
        <v>0</v>
      </c>
      <c r="D20689" t="s">
        <v>26</v>
      </c>
      <c r="E20689" t="s">
        <v>26</v>
      </c>
      <c r="F20689" t="s">
        <v>26</v>
      </c>
      <c r="G20689" t="s">
        <v>26</v>
      </c>
    </row>
    <row r="20690" spans="1:7" x14ac:dyDescent="0.25">
      <c r="A20690" t="s">
        <v>20696</v>
      </c>
      <c r="B20690">
        <v>0</v>
      </c>
      <c r="C20690">
        <v>0</v>
      </c>
      <c r="D20690" t="s">
        <v>26</v>
      </c>
      <c r="E20690" t="s">
        <v>26</v>
      </c>
      <c r="F20690" t="s">
        <v>26</v>
      </c>
      <c r="G20690" t="s">
        <v>26</v>
      </c>
    </row>
    <row r="20691" spans="1:7" x14ac:dyDescent="0.25">
      <c r="A20691" t="s">
        <v>20697</v>
      </c>
      <c r="B20691">
        <v>0</v>
      </c>
      <c r="C20691">
        <v>0</v>
      </c>
      <c r="D20691" t="s">
        <v>26</v>
      </c>
      <c r="E20691" t="s">
        <v>26</v>
      </c>
      <c r="F20691" t="s">
        <v>26</v>
      </c>
      <c r="G20691" t="s">
        <v>26</v>
      </c>
    </row>
    <row r="20692" spans="1:7" x14ac:dyDescent="0.25">
      <c r="A20692" t="s">
        <v>20698</v>
      </c>
      <c r="B20692">
        <v>0</v>
      </c>
      <c r="C20692">
        <v>0</v>
      </c>
      <c r="D20692" t="s">
        <v>26</v>
      </c>
      <c r="E20692" t="s">
        <v>26</v>
      </c>
      <c r="F20692" t="s">
        <v>26</v>
      </c>
      <c r="G20692" t="s">
        <v>26</v>
      </c>
    </row>
    <row r="20693" spans="1:7" x14ac:dyDescent="0.25">
      <c r="A20693" t="s">
        <v>20699</v>
      </c>
      <c r="B20693">
        <v>0</v>
      </c>
      <c r="C20693">
        <v>0</v>
      </c>
      <c r="D20693" t="s">
        <v>26</v>
      </c>
      <c r="E20693" t="s">
        <v>26</v>
      </c>
      <c r="F20693" t="s">
        <v>26</v>
      </c>
      <c r="G20693" t="s">
        <v>26</v>
      </c>
    </row>
    <row r="20694" spans="1:7" x14ac:dyDescent="0.25">
      <c r="A20694" t="s">
        <v>20700</v>
      </c>
      <c r="B20694">
        <v>0</v>
      </c>
      <c r="C20694">
        <v>0</v>
      </c>
      <c r="D20694" t="s">
        <v>26</v>
      </c>
      <c r="E20694" t="s">
        <v>26</v>
      </c>
      <c r="F20694" t="s">
        <v>26</v>
      </c>
      <c r="G20694" t="s">
        <v>26</v>
      </c>
    </row>
    <row r="20695" spans="1:7" x14ac:dyDescent="0.25">
      <c r="A20695" t="s">
        <v>20701</v>
      </c>
      <c r="B20695">
        <v>0</v>
      </c>
      <c r="C20695">
        <v>0</v>
      </c>
      <c r="D20695" t="s">
        <v>26</v>
      </c>
      <c r="E20695" t="s">
        <v>26</v>
      </c>
      <c r="F20695" t="s">
        <v>26</v>
      </c>
      <c r="G20695" t="s">
        <v>26</v>
      </c>
    </row>
    <row r="20696" spans="1:7" x14ac:dyDescent="0.25">
      <c r="A20696" t="s">
        <v>20702</v>
      </c>
      <c r="B20696">
        <v>0</v>
      </c>
      <c r="C20696">
        <v>0</v>
      </c>
      <c r="D20696" t="s">
        <v>26</v>
      </c>
      <c r="E20696" t="s">
        <v>26</v>
      </c>
      <c r="F20696" t="s">
        <v>26</v>
      </c>
      <c r="G20696" t="s">
        <v>26</v>
      </c>
    </row>
    <row r="20697" spans="1:7" x14ac:dyDescent="0.25">
      <c r="A20697" t="s">
        <v>20703</v>
      </c>
      <c r="B20697">
        <v>0</v>
      </c>
      <c r="C20697">
        <v>0</v>
      </c>
      <c r="D20697" t="s">
        <v>26</v>
      </c>
      <c r="E20697" t="s">
        <v>26</v>
      </c>
      <c r="F20697" t="s">
        <v>26</v>
      </c>
      <c r="G20697" t="s">
        <v>26</v>
      </c>
    </row>
    <row r="20698" spans="1:7" x14ac:dyDescent="0.25">
      <c r="A20698" t="s">
        <v>20704</v>
      </c>
      <c r="B20698">
        <v>0</v>
      </c>
      <c r="C20698">
        <v>0</v>
      </c>
      <c r="D20698" t="s">
        <v>26</v>
      </c>
      <c r="E20698" t="s">
        <v>26</v>
      </c>
      <c r="F20698" t="s">
        <v>26</v>
      </c>
      <c r="G20698" t="s">
        <v>26</v>
      </c>
    </row>
    <row r="20699" spans="1:7" x14ac:dyDescent="0.25">
      <c r="A20699" t="s">
        <v>20705</v>
      </c>
      <c r="B20699">
        <v>0</v>
      </c>
      <c r="C20699">
        <v>0</v>
      </c>
      <c r="D20699" t="s">
        <v>26</v>
      </c>
      <c r="E20699" t="s">
        <v>26</v>
      </c>
      <c r="F20699" t="s">
        <v>26</v>
      </c>
      <c r="G20699" t="s">
        <v>26</v>
      </c>
    </row>
    <row r="20700" spans="1:7" x14ac:dyDescent="0.25">
      <c r="A20700" t="s">
        <v>20706</v>
      </c>
      <c r="B20700">
        <v>0</v>
      </c>
      <c r="C20700">
        <v>0</v>
      </c>
      <c r="D20700" t="s">
        <v>26</v>
      </c>
      <c r="E20700" t="s">
        <v>26</v>
      </c>
      <c r="F20700" t="s">
        <v>26</v>
      </c>
      <c r="G20700" t="s">
        <v>26</v>
      </c>
    </row>
    <row r="20701" spans="1:7" x14ac:dyDescent="0.25">
      <c r="A20701" t="s">
        <v>20707</v>
      </c>
      <c r="B20701">
        <v>0</v>
      </c>
      <c r="C20701">
        <v>0</v>
      </c>
      <c r="D20701" t="s">
        <v>26</v>
      </c>
      <c r="E20701" t="s">
        <v>26</v>
      </c>
      <c r="F20701" t="s">
        <v>26</v>
      </c>
      <c r="G20701" t="s">
        <v>26</v>
      </c>
    </row>
    <row r="20702" spans="1:7" x14ac:dyDescent="0.25">
      <c r="A20702" t="s">
        <v>20708</v>
      </c>
      <c r="B20702">
        <v>0</v>
      </c>
      <c r="C20702">
        <v>0</v>
      </c>
      <c r="D20702" t="s">
        <v>26</v>
      </c>
      <c r="E20702" t="s">
        <v>26</v>
      </c>
      <c r="F20702" t="s">
        <v>26</v>
      </c>
      <c r="G20702" t="s">
        <v>26</v>
      </c>
    </row>
    <row r="20703" spans="1:7" x14ac:dyDescent="0.25">
      <c r="A20703" t="s">
        <v>20709</v>
      </c>
      <c r="B20703">
        <v>0</v>
      </c>
      <c r="C20703">
        <v>0</v>
      </c>
      <c r="D20703" t="s">
        <v>26</v>
      </c>
      <c r="E20703" t="s">
        <v>26</v>
      </c>
      <c r="F20703" t="s">
        <v>26</v>
      </c>
      <c r="G20703" t="s">
        <v>26</v>
      </c>
    </row>
    <row r="20704" spans="1:7" x14ac:dyDescent="0.25">
      <c r="A20704" t="s">
        <v>20710</v>
      </c>
      <c r="B20704">
        <v>0</v>
      </c>
      <c r="C20704">
        <v>0</v>
      </c>
      <c r="D20704" t="s">
        <v>26</v>
      </c>
      <c r="E20704" t="s">
        <v>26</v>
      </c>
      <c r="F20704" t="s">
        <v>26</v>
      </c>
      <c r="G20704" t="s">
        <v>26</v>
      </c>
    </row>
    <row r="20705" spans="1:7" x14ac:dyDescent="0.25">
      <c r="A20705" t="s">
        <v>20711</v>
      </c>
      <c r="B20705">
        <v>0</v>
      </c>
      <c r="C20705">
        <v>0</v>
      </c>
      <c r="D20705" t="s">
        <v>26</v>
      </c>
      <c r="E20705" t="s">
        <v>26</v>
      </c>
      <c r="F20705" t="s">
        <v>26</v>
      </c>
      <c r="G20705" t="s">
        <v>26</v>
      </c>
    </row>
    <row r="20706" spans="1:7" x14ac:dyDescent="0.25">
      <c r="A20706" t="s">
        <v>20712</v>
      </c>
      <c r="B20706">
        <v>0</v>
      </c>
      <c r="C20706">
        <v>0</v>
      </c>
      <c r="D20706" t="s">
        <v>26</v>
      </c>
      <c r="E20706" t="s">
        <v>26</v>
      </c>
      <c r="F20706" t="s">
        <v>26</v>
      </c>
      <c r="G20706" t="s">
        <v>26</v>
      </c>
    </row>
    <row r="20707" spans="1:7" x14ac:dyDescent="0.25">
      <c r="A20707" t="s">
        <v>20713</v>
      </c>
      <c r="B20707">
        <v>0</v>
      </c>
      <c r="C20707">
        <v>0</v>
      </c>
      <c r="D20707" t="s">
        <v>26</v>
      </c>
      <c r="E20707" t="s">
        <v>26</v>
      </c>
      <c r="F20707" t="s">
        <v>26</v>
      </c>
      <c r="G20707" t="s">
        <v>26</v>
      </c>
    </row>
    <row r="20708" spans="1:7" x14ac:dyDescent="0.25">
      <c r="A20708" t="s">
        <v>20714</v>
      </c>
      <c r="B20708">
        <v>0</v>
      </c>
      <c r="C20708">
        <v>0</v>
      </c>
      <c r="D20708" t="s">
        <v>26</v>
      </c>
      <c r="E20708" t="s">
        <v>26</v>
      </c>
      <c r="F20708" t="s">
        <v>26</v>
      </c>
      <c r="G20708" t="s">
        <v>26</v>
      </c>
    </row>
    <row r="20709" spans="1:7" x14ac:dyDescent="0.25">
      <c r="A20709" t="s">
        <v>20715</v>
      </c>
      <c r="B20709">
        <v>8050.8041474741804</v>
      </c>
      <c r="C20709">
        <v>6238.4266633359302</v>
      </c>
      <c r="D20709">
        <v>0.36795</v>
      </c>
      <c r="E20709">
        <v>6.9839999999999999E-2</v>
      </c>
      <c r="F20709">
        <v>0.21424000000000001</v>
      </c>
      <c r="G20709" t="b">
        <v>0</v>
      </c>
    </row>
    <row r="20710" spans="1:7" x14ac:dyDescent="0.25">
      <c r="A20710" t="s">
        <v>20716</v>
      </c>
      <c r="B20710">
        <v>1.2192596354181</v>
      </c>
      <c r="C20710">
        <v>0</v>
      </c>
      <c r="D20710" t="s">
        <v>8</v>
      </c>
      <c r="E20710">
        <v>0.49795</v>
      </c>
      <c r="F20710">
        <v>0.80979999999999996</v>
      </c>
      <c r="G20710" t="b">
        <v>0</v>
      </c>
    </row>
    <row r="20711" spans="1:7" x14ac:dyDescent="0.25">
      <c r="A20711" t="s">
        <v>20717</v>
      </c>
      <c r="B20711">
        <v>0</v>
      </c>
      <c r="C20711">
        <v>0</v>
      </c>
      <c r="D20711" t="s">
        <v>26</v>
      </c>
      <c r="E20711" t="s">
        <v>26</v>
      </c>
      <c r="F20711" t="s">
        <v>26</v>
      </c>
      <c r="G20711" t="s">
        <v>26</v>
      </c>
    </row>
    <row r="20712" spans="1:7" x14ac:dyDescent="0.25">
      <c r="A20712" t="s">
        <v>20718</v>
      </c>
      <c r="B20712">
        <v>0</v>
      </c>
      <c r="C20712">
        <v>0</v>
      </c>
      <c r="D20712" t="s">
        <v>26</v>
      </c>
      <c r="E20712" t="s">
        <v>26</v>
      </c>
      <c r="F20712" t="s">
        <v>26</v>
      </c>
      <c r="G20712" t="s">
        <v>26</v>
      </c>
    </row>
    <row r="20713" spans="1:7" x14ac:dyDescent="0.25">
      <c r="A20713" t="s">
        <v>20719</v>
      </c>
      <c r="B20713">
        <v>0</v>
      </c>
      <c r="C20713">
        <v>0</v>
      </c>
      <c r="D20713" t="s">
        <v>26</v>
      </c>
      <c r="E20713" t="s">
        <v>26</v>
      </c>
      <c r="F20713" t="s">
        <v>26</v>
      </c>
      <c r="G20713" t="s">
        <v>26</v>
      </c>
    </row>
    <row r="20714" spans="1:7" x14ac:dyDescent="0.25">
      <c r="A20714" t="s">
        <v>20720</v>
      </c>
      <c r="B20714">
        <v>0</v>
      </c>
      <c r="C20714">
        <v>0</v>
      </c>
      <c r="D20714" t="s">
        <v>26</v>
      </c>
      <c r="E20714" t="s">
        <v>26</v>
      </c>
      <c r="F20714" t="s">
        <v>26</v>
      </c>
      <c r="G20714" t="s">
        <v>26</v>
      </c>
    </row>
    <row r="20715" spans="1:7" x14ac:dyDescent="0.25">
      <c r="A20715" t="s">
        <v>20721</v>
      </c>
      <c r="B20715">
        <v>0</v>
      </c>
      <c r="C20715">
        <v>0</v>
      </c>
      <c r="D20715" t="s">
        <v>26</v>
      </c>
      <c r="E20715" t="s">
        <v>26</v>
      </c>
      <c r="F20715" t="s">
        <v>26</v>
      </c>
      <c r="G20715" t="s">
        <v>26</v>
      </c>
    </row>
    <row r="20716" spans="1:7" x14ac:dyDescent="0.25">
      <c r="A20716" t="s">
        <v>20722</v>
      </c>
      <c r="B20716">
        <v>0</v>
      </c>
      <c r="C20716">
        <v>0</v>
      </c>
      <c r="D20716" t="s">
        <v>26</v>
      </c>
      <c r="E20716" t="s">
        <v>26</v>
      </c>
      <c r="F20716" t="s">
        <v>26</v>
      </c>
      <c r="G20716" t="s">
        <v>26</v>
      </c>
    </row>
    <row r="20717" spans="1:7" x14ac:dyDescent="0.25">
      <c r="A20717" t="s">
        <v>20723</v>
      </c>
      <c r="B20717">
        <v>0</v>
      </c>
      <c r="C20717">
        <v>0</v>
      </c>
      <c r="D20717" t="s">
        <v>26</v>
      </c>
      <c r="E20717" t="s">
        <v>26</v>
      </c>
      <c r="F20717" t="s">
        <v>26</v>
      </c>
      <c r="G20717" t="s">
        <v>26</v>
      </c>
    </row>
    <row r="20718" spans="1:7" x14ac:dyDescent="0.25">
      <c r="A20718" t="s">
        <v>20724</v>
      </c>
      <c r="B20718">
        <v>0</v>
      </c>
      <c r="C20718">
        <v>0</v>
      </c>
      <c r="D20718" t="s">
        <v>26</v>
      </c>
      <c r="E20718" t="s">
        <v>26</v>
      </c>
      <c r="F20718" t="s">
        <v>26</v>
      </c>
      <c r="G20718" t="s">
        <v>26</v>
      </c>
    </row>
    <row r="20719" spans="1:7" x14ac:dyDescent="0.25">
      <c r="A20719" t="s">
        <v>20725</v>
      </c>
      <c r="B20719">
        <v>0</v>
      </c>
      <c r="C20719">
        <v>0</v>
      </c>
      <c r="D20719" t="s">
        <v>26</v>
      </c>
      <c r="E20719" t="s">
        <v>26</v>
      </c>
      <c r="F20719" t="s">
        <v>26</v>
      </c>
      <c r="G20719" t="s">
        <v>26</v>
      </c>
    </row>
    <row r="20720" spans="1:7" x14ac:dyDescent="0.25">
      <c r="A20720" t="s">
        <v>20726</v>
      </c>
      <c r="B20720">
        <v>0</v>
      </c>
      <c r="C20720">
        <v>0</v>
      </c>
      <c r="D20720" t="s">
        <v>26</v>
      </c>
      <c r="E20720" t="s">
        <v>26</v>
      </c>
      <c r="F20720" t="s">
        <v>26</v>
      </c>
      <c r="G20720" t="s">
        <v>26</v>
      </c>
    </row>
    <row r="20721" spans="1:7" x14ac:dyDescent="0.25">
      <c r="A20721" t="s">
        <v>20727</v>
      </c>
      <c r="B20721">
        <v>0</v>
      </c>
      <c r="C20721">
        <v>0</v>
      </c>
      <c r="D20721" t="s">
        <v>26</v>
      </c>
      <c r="E20721" t="s">
        <v>26</v>
      </c>
      <c r="F20721" t="s">
        <v>26</v>
      </c>
      <c r="G20721" t="s">
        <v>26</v>
      </c>
    </row>
    <row r="20722" spans="1:7" x14ac:dyDescent="0.25">
      <c r="A20722" t="s">
        <v>20728</v>
      </c>
      <c r="B20722">
        <v>22.2403113774544</v>
      </c>
      <c r="C20722">
        <v>25.8315349773716</v>
      </c>
      <c r="D20722">
        <v>-0.21596000000000001</v>
      </c>
      <c r="E20722">
        <v>0.69796999999999998</v>
      </c>
      <c r="F20722">
        <v>0.95021999999999995</v>
      </c>
      <c r="G20722" t="b">
        <v>0</v>
      </c>
    </row>
    <row r="20723" spans="1:7" x14ac:dyDescent="0.25">
      <c r="A20723" t="s">
        <v>20729</v>
      </c>
      <c r="B20723">
        <v>0</v>
      </c>
      <c r="C20723">
        <v>0</v>
      </c>
      <c r="D20723" t="s">
        <v>26</v>
      </c>
      <c r="E20723" t="s">
        <v>26</v>
      </c>
      <c r="F20723" t="s">
        <v>26</v>
      </c>
      <c r="G20723" t="s">
        <v>26</v>
      </c>
    </row>
    <row r="20724" spans="1:7" x14ac:dyDescent="0.25">
      <c r="A20724" t="s">
        <v>20730</v>
      </c>
      <c r="B20724">
        <v>0</v>
      </c>
      <c r="C20724">
        <v>0</v>
      </c>
      <c r="D20724" t="s">
        <v>26</v>
      </c>
      <c r="E20724" t="s">
        <v>26</v>
      </c>
      <c r="F20724" t="s">
        <v>26</v>
      </c>
      <c r="G20724" t="s">
        <v>26</v>
      </c>
    </row>
    <row r="20725" spans="1:7" x14ac:dyDescent="0.25">
      <c r="A20725" t="s">
        <v>20731</v>
      </c>
      <c r="B20725">
        <v>0</v>
      </c>
      <c r="C20725">
        <v>0</v>
      </c>
      <c r="D20725" t="s">
        <v>26</v>
      </c>
      <c r="E20725" t="s">
        <v>26</v>
      </c>
      <c r="F20725" t="s">
        <v>26</v>
      </c>
      <c r="G20725" t="s">
        <v>26</v>
      </c>
    </row>
    <row r="20726" spans="1:7" x14ac:dyDescent="0.25">
      <c r="A20726" t="s">
        <v>20732</v>
      </c>
      <c r="B20726">
        <v>0</v>
      </c>
      <c r="C20726">
        <v>0</v>
      </c>
      <c r="D20726" t="s">
        <v>26</v>
      </c>
      <c r="E20726" t="s">
        <v>26</v>
      </c>
      <c r="F20726" t="s">
        <v>26</v>
      </c>
      <c r="G20726" t="s">
        <v>26</v>
      </c>
    </row>
    <row r="20727" spans="1:7" x14ac:dyDescent="0.25">
      <c r="A20727" t="s">
        <v>20733</v>
      </c>
      <c r="B20727">
        <v>0</v>
      </c>
      <c r="C20727">
        <v>0</v>
      </c>
      <c r="D20727" t="s">
        <v>26</v>
      </c>
      <c r="E20727" t="s">
        <v>26</v>
      </c>
      <c r="F20727" t="s">
        <v>26</v>
      </c>
      <c r="G20727" t="s">
        <v>26</v>
      </c>
    </row>
    <row r="20728" spans="1:7" x14ac:dyDescent="0.25">
      <c r="A20728" t="s">
        <v>20734</v>
      </c>
      <c r="B20728">
        <v>0</v>
      </c>
      <c r="C20728">
        <v>0</v>
      </c>
      <c r="D20728" t="s">
        <v>26</v>
      </c>
      <c r="E20728" t="s">
        <v>26</v>
      </c>
      <c r="F20728" t="s">
        <v>26</v>
      </c>
      <c r="G20728" t="s">
        <v>26</v>
      </c>
    </row>
    <row r="20729" spans="1:7" x14ac:dyDescent="0.25">
      <c r="A20729" t="s">
        <v>20735</v>
      </c>
      <c r="B20729">
        <v>0</v>
      </c>
      <c r="C20729">
        <v>0</v>
      </c>
      <c r="D20729" t="s">
        <v>26</v>
      </c>
      <c r="E20729" t="s">
        <v>26</v>
      </c>
      <c r="F20729" t="s">
        <v>26</v>
      </c>
      <c r="G20729" t="s">
        <v>26</v>
      </c>
    </row>
    <row r="20730" spans="1:7" x14ac:dyDescent="0.25">
      <c r="A20730" t="s">
        <v>20736</v>
      </c>
      <c r="B20730">
        <v>0</v>
      </c>
      <c r="C20730">
        <v>0</v>
      </c>
      <c r="D20730" t="s">
        <v>26</v>
      </c>
      <c r="E20730" t="s">
        <v>26</v>
      </c>
      <c r="F20730" t="s">
        <v>26</v>
      </c>
      <c r="G20730" t="s">
        <v>26</v>
      </c>
    </row>
    <row r="20731" spans="1:7" x14ac:dyDescent="0.25">
      <c r="A20731" t="s">
        <v>20737</v>
      </c>
      <c r="B20731">
        <v>0.64422427250380099</v>
      </c>
      <c r="C20731">
        <v>0</v>
      </c>
      <c r="D20731" t="s">
        <v>8</v>
      </c>
      <c r="E20731">
        <v>0.80808999999999997</v>
      </c>
      <c r="F20731">
        <v>0.99141000000000001</v>
      </c>
      <c r="G20731" t="b">
        <v>0</v>
      </c>
    </row>
    <row r="20732" spans="1:7" x14ac:dyDescent="0.25">
      <c r="A20732" t="s">
        <v>20738</v>
      </c>
      <c r="B20732">
        <v>0</v>
      </c>
      <c r="C20732">
        <v>0</v>
      </c>
      <c r="D20732" t="s">
        <v>26</v>
      </c>
      <c r="E20732" t="s">
        <v>26</v>
      </c>
      <c r="F20732" t="s">
        <v>26</v>
      </c>
      <c r="G20732" t="s">
        <v>26</v>
      </c>
    </row>
    <row r="20733" spans="1:7" x14ac:dyDescent="0.25">
      <c r="A20733" t="s">
        <v>20739</v>
      </c>
      <c r="B20733">
        <v>0</v>
      </c>
      <c r="C20733">
        <v>0</v>
      </c>
      <c r="D20733" t="s">
        <v>26</v>
      </c>
      <c r="E20733" t="s">
        <v>26</v>
      </c>
      <c r="F20733" t="s">
        <v>26</v>
      </c>
      <c r="G20733" t="s">
        <v>26</v>
      </c>
    </row>
    <row r="20734" spans="1:7" x14ac:dyDescent="0.25">
      <c r="A20734" t="s">
        <v>20740</v>
      </c>
      <c r="B20734">
        <v>0</v>
      </c>
      <c r="C20734">
        <v>0</v>
      </c>
      <c r="D20734" t="s">
        <v>26</v>
      </c>
      <c r="E20734" t="s">
        <v>26</v>
      </c>
      <c r="F20734" t="s">
        <v>26</v>
      </c>
      <c r="G20734" t="s">
        <v>26</v>
      </c>
    </row>
    <row r="20735" spans="1:7" x14ac:dyDescent="0.25">
      <c r="A20735" t="s">
        <v>20741</v>
      </c>
      <c r="B20735">
        <v>0</v>
      </c>
      <c r="C20735">
        <v>0</v>
      </c>
      <c r="D20735" t="s">
        <v>26</v>
      </c>
      <c r="E20735" t="s">
        <v>26</v>
      </c>
      <c r="F20735" t="s">
        <v>26</v>
      </c>
      <c r="G20735" t="s">
        <v>26</v>
      </c>
    </row>
    <row r="20736" spans="1:7" x14ac:dyDescent="0.25">
      <c r="A20736" t="s">
        <v>20742</v>
      </c>
      <c r="B20736">
        <v>0</v>
      </c>
      <c r="C20736">
        <v>0</v>
      </c>
      <c r="D20736" t="s">
        <v>26</v>
      </c>
      <c r="E20736" t="s">
        <v>26</v>
      </c>
      <c r="F20736" t="s">
        <v>26</v>
      </c>
      <c r="G20736" t="s">
        <v>26</v>
      </c>
    </row>
    <row r="20737" spans="1:7" x14ac:dyDescent="0.25">
      <c r="A20737" t="s">
        <v>20743</v>
      </c>
      <c r="B20737">
        <v>4.4084002399072402</v>
      </c>
      <c r="C20737">
        <v>1.7554703001766701</v>
      </c>
      <c r="D20737">
        <v>1.3284</v>
      </c>
      <c r="E20737">
        <v>0.39728000000000002</v>
      </c>
      <c r="F20737">
        <v>0.71591000000000005</v>
      </c>
      <c r="G20737" t="b">
        <v>0</v>
      </c>
    </row>
    <row r="20738" spans="1:7" x14ac:dyDescent="0.25">
      <c r="A20738" t="s">
        <v>20744</v>
      </c>
      <c r="B20738">
        <v>0</v>
      </c>
      <c r="C20738">
        <v>0</v>
      </c>
      <c r="D20738" t="s">
        <v>26</v>
      </c>
      <c r="E20738" t="s">
        <v>26</v>
      </c>
      <c r="F20738" t="s">
        <v>26</v>
      </c>
      <c r="G20738" t="s">
        <v>26</v>
      </c>
    </row>
    <row r="20739" spans="1:7" x14ac:dyDescent="0.25">
      <c r="A20739" t="s">
        <v>20745</v>
      </c>
      <c r="B20739">
        <v>0</v>
      </c>
      <c r="C20739">
        <v>0</v>
      </c>
      <c r="D20739" t="s">
        <v>26</v>
      </c>
      <c r="E20739" t="s">
        <v>26</v>
      </c>
      <c r="F20739" t="s">
        <v>26</v>
      </c>
      <c r="G20739" t="s">
        <v>26</v>
      </c>
    </row>
    <row r="20740" spans="1:7" x14ac:dyDescent="0.25">
      <c r="A20740" t="s">
        <v>20746</v>
      </c>
      <c r="B20740">
        <v>0</v>
      </c>
      <c r="C20740">
        <v>0</v>
      </c>
      <c r="D20740" t="s">
        <v>26</v>
      </c>
      <c r="E20740" t="s">
        <v>26</v>
      </c>
      <c r="F20740" t="s">
        <v>26</v>
      </c>
      <c r="G20740" t="s">
        <v>26</v>
      </c>
    </row>
    <row r="20741" spans="1:7" x14ac:dyDescent="0.25">
      <c r="A20741" t="s">
        <v>20747</v>
      </c>
      <c r="B20741">
        <v>17.693872081051801</v>
      </c>
      <c r="C20741">
        <v>15.5905576456785</v>
      </c>
      <c r="D20741">
        <v>0.18257999999999999</v>
      </c>
      <c r="E20741">
        <v>0.80040999999999995</v>
      </c>
      <c r="F20741">
        <v>0.99141000000000001</v>
      </c>
      <c r="G20741" t="b">
        <v>0</v>
      </c>
    </row>
    <row r="20742" spans="1:7" x14ac:dyDescent="0.25">
      <c r="A20742" t="s">
        <v>20748</v>
      </c>
      <c r="B20742">
        <v>0</v>
      </c>
      <c r="C20742">
        <v>0</v>
      </c>
      <c r="D20742" t="s">
        <v>26</v>
      </c>
      <c r="E20742" t="s">
        <v>26</v>
      </c>
      <c r="F20742" t="s">
        <v>26</v>
      </c>
      <c r="G20742" t="s">
        <v>26</v>
      </c>
    </row>
    <row r="20743" spans="1:7" x14ac:dyDescent="0.25">
      <c r="A20743" t="s">
        <v>20749</v>
      </c>
      <c r="B20743">
        <v>0.946102475231828</v>
      </c>
      <c r="C20743">
        <v>0.71877072441035195</v>
      </c>
      <c r="D20743">
        <v>0.39645999999999998</v>
      </c>
      <c r="E20743">
        <v>1</v>
      </c>
      <c r="F20743">
        <v>1</v>
      </c>
      <c r="G20743" t="b">
        <v>0</v>
      </c>
    </row>
    <row r="20744" spans="1:7" x14ac:dyDescent="0.25">
      <c r="A20744" t="s">
        <v>20750</v>
      </c>
      <c r="B20744">
        <v>0</v>
      </c>
      <c r="C20744">
        <v>0</v>
      </c>
      <c r="D20744" t="s">
        <v>26</v>
      </c>
      <c r="E20744" t="s">
        <v>26</v>
      </c>
      <c r="F20744" t="s">
        <v>26</v>
      </c>
      <c r="G20744" t="s">
        <v>26</v>
      </c>
    </row>
    <row r="20745" spans="1:7" x14ac:dyDescent="0.25">
      <c r="A20745" t="s">
        <v>20751</v>
      </c>
      <c r="B20745">
        <v>0.96633640875570104</v>
      </c>
      <c r="C20745">
        <v>0</v>
      </c>
      <c r="D20745" t="s">
        <v>8</v>
      </c>
      <c r="E20745">
        <v>0.62934000000000001</v>
      </c>
      <c r="F20745">
        <v>0.90427999999999997</v>
      </c>
      <c r="G20745" t="b">
        <v>0</v>
      </c>
    </row>
    <row r="20746" spans="1:7" x14ac:dyDescent="0.25">
      <c r="A20746" t="s">
        <v>20752</v>
      </c>
      <c r="B20746">
        <v>0</v>
      </c>
      <c r="C20746">
        <v>0</v>
      </c>
      <c r="D20746" t="s">
        <v>26</v>
      </c>
      <c r="E20746" t="s">
        <v>26</v>
      </c>
      <c r="F20746" t="s">
        <v>26</v>
      </c>
      <c r="G20746" t="s">
        <v>26</v>
      </c>
    </row>
    <row r="20747" spans="1:7" x14ac:dyDescent="0.25">
      <c r="A20747" t="s">
        <v>20753</v>
      </c>
      <c r="B20747">
        <v>0</v>
      </c>
      <c r="C20747">
        <v>0</v>
      </c>
      <c r="D20747" t="s">
        <v>26</v>
      </c>
      <c r="E20747" t="s">
        <v>26</v>
      </c>
      <c r="F20747" t="s">
        <v>26</v>
      </c>
      <c r="G20747" t="s">
        <v>26</v>
      </c>
    </row>
    <row r="20748" spans="1:7" x14ac:dyDescent="0.25">
      <c r="A20748" t="s">
        <v>20754</v>
      </c>
      <c r="B20748">
        <v>0</v>
      </c>
      <c r="C20748">
        <v>0</v>
      </c>
      <c r="D20748" t="s">
        <v>26</v>
      </c>
      <c r="E20748" t="s">
        <v>26</v>
      </c>
      <c r="F20748" t="s">
        <v>26</v>
      </c>
      <c r="G20748" t="s">
        <v>26</v>
      </c>
    </row>
    <row r="20749" spans="1:7" x14ac:dyDescent="0.25">
      <c r="A20749" t="s">
        <v>20755</v>
      </c>
      <c r="B20749">
        <v>0</v>
      </c>
      <c r="C20749">
        <v>0</v>
      </c>
      <c r="D20749" t="s">
        <v>26</v>
      </c>
      <c r="E20749" t="s">
        <v>26</v>
      </c>
      <c r="F20749" t="s">
        <v>26</v>
      </c>
      <c r="G20749" t="s">
        <v>26</v>
      </c>
    </row>
    <row r="20750" spans="1:7" x14ac:dyDescent="0.25">
      <c r="A20750" t="s">
        <v>20756</v>
      </c>
      <c r="B20750">
        <v>1.88654687778507</v>
      </c>
      <c r="C20750">
        <v>1.3960849379714999</v>
      </c>
      <c r="D20750">
        <v>0.43436000000000002</v>
      </c>
      <c r="E20750">
        <v>0.93886000000000003</v>
      </c>
      <c r="F20750">
        <v>1</v>
      </c>
      <c r="G20750" t="b">
        <v>0</v>
      </c>
    </row>
    <row r="20751" spans="1:7" x14ac:dyDescent="0.25">
      <c r="A20751" t="s">
        <v>20757</v>
      </c>
      <c r="B20751">
        <v>2.1710201833285199</v>
      </c>
      <c r="C20751">
        <v>0.33865710678057298</v>
      </c>
      <c r="D20751">
        <v>2.6804999999999999</v>
      </c>
      <c r="E20751">
        <v>0.40050999999999998</v>
      </c>
      <c r="F20751">
        <v>0.71887999999999996</v>
      </c>
      <c r="G20751" t="b">
        <v>0</v>
      </c>
    </row>
    <row r="20752" spans="1:7" x14ac:dyDescent="0.25">
      <c r="A20752" t="s">
        <v>20758</v>
      </c>
      <c r="B20752">
        <v>0</v>
      </c>
      <c r="C20752">
        <v>0</v>
      </c>
      <c r="D20752" t="s">
        <v>26</v>
      </c>
      <c r="E20752" t="s">
        <v>26</v>
      </c>
      <c r="F20752" t="s">
        <v>26</v>
      </c>
      <c r="G20752" t="s">
        <v>26</v>
      </c>
    </row>
    <row r="20753" spans="1:7" x14ac:dyDescent="0.25">
      <c r="A20753" t="s">
        <v>20759</v>
      </c>
      <c r="B20753">
        <v>0</v>
      </c>
      <c r="C20753">
        <v>0</v>
      </c>
      <c r="D20753" t="s">
        <v>26</v>
      </c>
      <c r="E20753" t="s">
        <v>26</v>
      </c>
      <c r="F20753" t="s">
        <v>26</v>
      </c>
      <c r="G20753" t="s">
        <v>26</v>
      </c>
    </row>
    <row r="20754" spans="1:7" x14ac:dyDescent="0.25">
      <c r="A20754" t="s">
        <v>20760</v>
      </c>
      <c r="B20754">
        <v>0</v>
      </c>
      <c r="C20754">
        <v>0</v>
      </c>
      <c r="D20754" t="s">
        <v>26</v>
      </c>
      <c r="E20754" t="s">
        <v>26</v>
      </c>
      <c r="F20754" t="s">
        <v>26</v>
      </c>
      <c r="G20754" t="s">
        <v>26</v>
      </c>
    </row>
    <row r="20755" spans="1:7" x14ac:dyDescent="0.25">
      <c r="A20755" t="s">
        <v>20761</v>
      </c>
      <c r="B20755">
        <v>0.29904916638873302</v>
      </c>
      <c r="C20755">
        <v>0</v>
      </c>
      <c r="D20755" t="s">
        <v>8</v>
      </c>
      <c r="E20755">
        <v>1</v>
      </c>
      <c r="F20755">
        <v>1</v>
      </c>
      <c r="G20755" t="b">
        <v>0</v>
      </c>
    </row>
    <row r="20756" spans="1:7" x14ac:dyDescent="0.25">
      <c r="A20756" t="s">
        <v>20762</v>
      </c>
      <c r="B20756">
        <v>0</v>
      </c>
      <c r="C20756">
        <v>0</v>
      </c>
      <c r="D20756" t="s">
        <v>26</v>
      </c>
      <c r="E20756" t="s">
        <v>26</v>
      </c>
      <c r="F20756" t="s">
        <v>26</v>
      </c>
      <c r="G20756" t="s">
        <v>26</v>
      </c>
    </row>
    <row r="20757" spans="1:7" x14ac:dyDescent="0.25">
      <c r="A20757" t="s">
        <v>20763</v>
      </c>
      <c r="B20757">
        <v>0</v>
      </c>
      <c r="C20757">
        <v>0</v>
      </c>
      <c r="D20757" t="s">
        <v>26</v>
      </c>
      <c r="E20757" t="s">
        <v>26</v>
      </c>
      <c r="F20757" t="s">
        <v>26</v>
      </c>
      <c r="G20757" t="s">
        <v>26</v>
      </c>
    </row>
    <row r="20758" spans="1:7" x14ac:dyDescent="0.25">
      <c r="A20758" t="s">
        <v>20764</v>
      </c>
      <c r="B20758">
        <v>0</v>
      </c>
      <c r="C20758">
        <v>0</v>
      </c>
      <c r="D20758" t="s">
        <v>26</v>
      </c>
      <c r="E20758" t="s">
        <v>26</v>
      </c>
      <c r="F20758" t="s">
        <v>26</v>
      </c>
      <c r="G20758" t="s">
        <v>26</v>
      </c>
    </row>
    <row r="20759" spans="1:7" x14ac:dyDescent="0.25">
      <c r="A20759" t="s">
        <v>20765</v>
      </c>
      <c r="B20759">
        <v>4178.2026835663301</v>
      </c>
      <c r="C20759">
        <v>3625.69678603079</v>
      </c>
      <c r="D20759">
        <v>0.20462</v>
      </c>
      <c r="E20759">
        <v>0.10462</v>
      </c>
      <c r="F20759">
        <v>0.28996</v>
      </c>
      <c r="G20759" t="b">
        <v>0</v>
      </c>
    </row>
    <row r="20760" spans="1:7" x14ac:dyDescent="0.25">
      <c r="A20760" t="s">
        <v>20766</v>
      </c>
      <c r="B20760">
        <v>0</v>
      </c>
      <c r="C20760">
        <v>0</v>
      </c>
      <c r="D20760" t="s">
        <v>26</v>
      </c>
      <c r="E20760" t="s">
        <v>26</v>
      </c>
      <c r="F20760" t="s">
        <v>26</v>
      </c>
      <c r="G20760" t="s">
        <v>26</v>
      </c>
    </row>
    <row r="20761" spans="1:7" x14ac:dyDescent="0.25">
      <c r="A20761" t="s">
        <v>20767</v>
      </c>
      <c r="B20761">
        <v>0</v>
      </c>
      <c r="C20761">
        <v>0.71877072441035195</v>
      </c>
      <c r="D20761" t="e">
        <f>-Inf</f>
        <v>#NAME?</v>
      </c>
      <c r="E20761">
        <v>0.75209000000000004</v>
      </c>
      <c r="F20761">
        <v>0.97850999999999999</v>
      </c>
      <c r="G20761" t="b">
        <v>0</v>
      </c>
    </row>
    <row r="20762" spans="1:7" x14ac:dyDescent="0.25">
      <c r="A20762" t="s">
        <v>20768</v>
      </c>
      <c r="B20762">
        <v>0</v>
      </c>
      <c r="C20762">
        <v>0</v>
      </c>
      <c r="D20762" t="s">
        <v>26</v>
      </c>
      <c r="E20762" t="s">
        <v>26</v>
      </c>
      <c r="F20762" t="s">
        <v>26</v>
      </c>
      <c r="G20762" t="s">
        <v>26</v>
      </c>
    </row>
    <row r="20763" spans="1:7" x14ac:dyDescent="0.25">
      <c r="A20763" t="s">
        <v>20769</v>
      </c>
      <c r="B20763">
        <v>0</v>
      </c>
      <c r="C20763">
        <v>0</v>
      </c>
      <c r="D20763" t="s">
        <v>26</v>
      </c>
      <c r="E20763" t="s">
        <v>26</v>
      </c>
      <c r="F20763" t="s">
        <v>26</v>
      </c>
      <c r="G20763" t="s">
        <v>26</v>
      </c>
    </row>
    <row r="20764" spans="1:7" x14ac:dyDescent="0.25">
      <c r="A20764" t="s">
        <v>20770</v>
      </c>
      <c r="B20764">
        <v>0</v>
      </c>
      <c r="C20764">
        <v>0</v>
      </c>
      <c r="D20764" t="s">
        <v>26</v>
      </c>
      <c r="E20764" t="s">
        <v>26</v>
      </c>
      <c r="F20764" t="s">
        <v>26</v>
      </c>
      <c r="G20764" t="s">
        <v>26</v>
      </c>
    </row>
    <row r="20765" spans="1:7" x14ac:dyDescent="0.25">
      <c r="A20765" t="s">
        <v>20771</v>
      </c>
      <c r="B20765">
        <v>0</v>
      </c>
      <c r="C20765">
        <v>0</v>
      </c>
      <c r="D20765" t="s">
        <v>26</v>
      </c>
      <c r="E20765" t="s">
        <v>26</v>
      </c>
      <c r="F20765" t="s">
        <v>26</v>
      </c>
      <c r="G20765" t="s">
        <v>26</v>
      </c>
    </row>
    <row r="20766" spans="1:7" x14ac:dyDescent="0.25">
      <c r="A20766" t="s">
        <v>20772</v>
      </c>
      <c r="B20766">
        <v>0</v>
      </c>
      <c r="C20766">
        <v>0</v>
      </c>
      <c r="D20766" t="s">
        <v>26</v>
      </c>
      <c r="E20766" t="s">
        <v>26</v>
      </c>
      <c r="F20766" t="s">
        <v>26</v>
      </c>
      <c r="G20766" t="s">
        <v>26</v>
      </c>
    </row>
    <row r="20767" spans="1:7" x14ac:dyDescent="0.25">
      <c r="A20767" t="s">
        <v>20773</v>
      </c>
      <c r="B20767">
        <v>0</v>
      </c>
      <c r="C20767">
        <v>0</v>
      </c>
      <c r="D20767" t="s">
        <v>26</v>
      </c>
      <c r="E20767" t="s">
        <v>26</v>
      </c>
      <c r="F20767" t="s">
        <v>26</v>
      </c>
      <c r="G20767" t="s">
        <v>26</v>
      </c>
    </row>
    <row r="20768" spans="1:7" x14ac:dyDescent="0.25">
      <c r="A20768" t="s">
        <v>20774</v>
      </c>
      <c r="B20768">
        <v>0</v>
      </c>
      <c r="C20768">
        <v>0</v>
      </c>
      <c r="D20768" t="s">
        <v>26</v>
      </c>
      <c r="E20768" t="s">
        <v>26</v>
      </c>
      <c r="F20768" t="s">
        <v>26</v>
      </c>
      <c r="G20768" t="s">
        <v>26</v>
      </c>
    </row>
    <row r="20769" spans="1:7" x14ac:dyDescent="0.25">
      <c r="A20769" t="s">
        <v>20775</v>
      </c>
      <c r="B20769">
        <v>0</v>
      </c>
      <c r="C20769">
        <v>0</v>
      </c>
      <c r="D20769" t="s">
        <v>26</v>
      </c>
      <c r="E20769" t="s">
        <v>26</v>
      </c>
      <c r="F20769" t="s">
        <v>26</v>
      </c>
      <c r="G20769" t="s">
        <v>26</v>
      </c>
    </row>
    <row r="20770" spans="1:7" x14ac:dyDescent="0.25">
      <c r="A20770" t="s">
        <v>20776</v>
      </c>
      <c r="B20770">
        <v>0</v>
      </c>
      <c r="C20770">
        <v>0</v>
      </c>
      <c r="D20770" t="s">
        <v>26</v>
      </c>
      <c r="E20770" t="s">
        <v>26</v>
      </c>
      <c r="F20770" t="s">
        <v>26</v>
      </c>
      <c r="G20770" t="s">
        <v>26</v>
      </c>
    </row>
    <row r="20771" spans="1:7" x14ac:dyDescent="0.25">
      <c r="A20771" t="s">
        <v>20777</v>
      </c>
      <c r="B20771">
        <v>0</v>
      </c>
      <c r="C20771">
        <v>0</v>
      </c>
      <c r="D20771" t="s">
        <v>26</v>
      </c>
      <c r="E20771" t="s">
        <v>26</v>
      </c>
      <c r="F20771" t="s">
        <v>26</v>
      </c>
      <c r="G20771" t="s">
        <v>26</v>
      </c>
    </row>
    <row r="20772" spans="1:7" x14ac:dyDescent="0.25">
      <c r="A20772" t="s">
        <v>20778</v>
      </c>
      <c r="B20772">
        <v>0</v>
      </c>
      <c r="C20772">
        <v>0</v>
      </c>
      <c r="D20772" t="s">
        <v>26</v>
      </c>
      <c r="E20772" t="s">
        <v>26</v>
      </c>
      <c r="F20772" t="s">
        <v>26</v>
      </c>
      <c r="G20772" t="s">
        <v>26</v>
      </c>
    </row>
    <row r="20773" spans="1:7" x14ac:dyDescent="0.25">
      <c r="A20773" t="s">
        <v>20779</v>
      </c>
      <c r="B20773">
        <v>35.146320913728701</v>
      </c>
      <c r="C20773">
        <v>27.627084493121501</v>
      </c>
      <c r="D20773">
        <v>0.34728999999999999</v>
      </c>
      <c r="E20773">
        <v>0.51400000000000001</v>
      </c>
      <c r="F20773">
        <v>0.81933999999999996</v>
      </c>
      <c r="G20773" t="b">
        <v>0</v>
      </c>
    </row>
    <row r="20774" spans="1:7" x14ac:dyDescent="0.25">
      <c r="A20774" t="s">
        <v>20780</v>
      </c>
      <c r="B20774">
        <v>0</v>
      </c>
      <c r="C20774">
        <v>0</v>
      </c>
      <c r="D20774" t="s">
        <v>26</v>
      </c>
      <c r="E20774" t="s">
        <v>26</v>
      </c>
      <c r="F20774" t="s">
        <v>26</v>
      </c>
      <c r="G20774" t="s">
        <v>26</v>
      </c>
    </row>
    <row r="20775" spans="1:7" x14ac:dyDescent="0.25">
      <c r="A20775" t="s">
        <v>20781</v>
      </c>
      <c r="B20775">
        <v>0</v>
      </c>
      <c r="C20775">
        <v>0</v>
      </c>
      <c r="D20775" t="s">
        <v>26</v>
      </c>
      <c r="E20775" t="s">
        <v>26</v>
      </c>
      <c r="F20775" t="s">
        <v>26</v>
      </c>
      <c r="G20775" t="s">
        <v>26</v>
      </c>
    </row>
    <row r="20776" spans="1:7" x14ac:dyDescent="0.25">
      <c r="A20776" t="s">
        <v>20782</v>
      </c>
      <c r="B20776">
        <v>0</v>
      </c>
      <c r="C20776">
        <v>0</v>
      </c>
      <c r="D20776" t="s">
        <v>26</v>
      </c>
      <c r="E20776" t="s">
        <v>26</v>
      </c>
      <c r="F20776" t="s">
        <v>26</v>
      </c>
      <c r="G20776" t="s">
        <v>26</v>
      </c>
    </row>
    <row r="20777" spans="1:7" x14ac:dyDescent="0.25">
      <c r="A20777" t="s">
        <v>20783</v>
      </c>
      <c r="B20777">
        <v>0</v>
      </c>
      <c r="C20777">
        <v>0</v>
      </c>
      <c r="D20777" t="s">
        <v>26</v>
      </c>
      <c r="E20777" t="s">
        <v>26</v>
      </c>
      <c r="F20777" t="s">
        <v>26</v>
      </c>
      <c r="G20777" t="s">
        <v>26</v>
      </c>
    </row>
    <row r="20778" spans="1:7" x14ac:dyDescent="0.25">
      <c r="A20778" t="s">
        <v>20784</v>
      </c>
      <c r="B20778">
        <v>0</v>
      </c>
      <c r="C20778">
        <v>0</v>
      </c>
      <c r="D20778" t="s">
        <v>26</v>
      </c>
      <c r="E20778" t="s">
        <v>26</v>
      </c>
      <c r="F20778" t="s">
        <v>26</v>
      </c>
      <c r="G20778" t="s">
        <v>26</v>
      </c>
    </row>
    <row r="20779" spans="1:7" x14ac:dyDescent="0.25">
      <c r="A20779" t="s">
        <v>20785</v>
      </c>
      <c r="B20779">
        <v>0</v>
      </c>
      <c r="C20779">
        <v>0</v>
      </c>
      <c r="D20779" t="s">
        <v>26</v>
      </c>
      <c r="E20779" t="s">
        <v>26</v>
      </c>
      <c r="F20779" t="s">
        <v>26</v>
      </c>
      <c r="G20779" t="s">
        <v>26</v>
      </c>
    </row>
    <row r="20780" spans="1:7" x14ac:dyDescent="0.25">
      <c r="A20780" t="s">
        <v>20786</v>
      </c>
      <c r="B20780">
        <v>0</v>
      </c>
      <c r="C20780">
        <v>0</v>
      </c>
      <c r="D20780" t="s">
        <v>26</v>
      </c>
      <c r="E20780" t="s">
        <v>26</v>
      </c>
      <c r="F20780" t="s">
        <v>26</v>
      </c>
      <c r="G20780" t="s">
        <v>26</v>
      </c>
    </row>
    <row r="20781" spans="1:7" x14ac:dyDescent="0.25">
      <c r="A20781" t="s">
        <v>20787</v>
      </c>
      <c r="B20781">
        <v>0</v>
      </c>
      <c r="C20781">
        <v>0</v>
      </c>
      <c r="D20781" t="s">
        <v>26</v>
      </c>
      <c r="E20781" t="s">
        <v>26</v>
      </c>
      <c r="F20781" t="s">
        <v>26</v>
      </c>
      <c r="G20781" t="s">
        <v>26</v>
      </c>
    </row>
    <row r="20782" spans="1:7" x14ac:dyDescent="0.25">
      <c r="A20782" t="s">
        <v>20788</v>
      </c>
      <c r="B20782">
        <v>0</v>
      </c>
      <c r="C20782">
        <v>0</v>
      </c>
      <c r="D20782" t="s">
        <v>26</v>
      </c>
      <c r="E20782" t="s">
        <v>26</v>
      </c>
      <c r="F20782" t="s">
        <v>26</v>
      </c>
      <c r="G20782" t="s">
        <v>26</v>
      </c>
    </row>
    <row r="20783" spans="1:7" x14ac:dyDescent="0.25">
      <c r="A20783" t="s">
        <v>20789</v>
      </c>
      <c r="B20783">
        <v>0</v>
      </c>
      <c r="C20783">
        <v>2.4535127691624199</v>
      </c>
      <c r="D20783" t="e">
        <f>-Inf</f>
        <v>#NAME?</v>
      </c>
      <c r="E20783">
        <v>0.16724</v>
      </c>
      <c r="F20783">
        <v>0.40817999999999999</v>
      </c>
      <c r="G20783" t="b">
        <v>0</v>
      </c>
    </row>
    <row r="20784" spans="1:7" x14ac:dyDescent="0.25">
      <c r="A20784" t="s">
        <v>20790</v>
      </c>
      <c r="B20784">
        <v>0</v>
      </c>
      <c r="C20784">
        <v>0</v>
      </c>
      <c r="D20784" t="s">
        <v>26</v>
      </c>
      <c r="E20784" t="s">
        <v>26</v>
      </c>
      <c r="F20784" t="s">
        <v>26</v>
      </c>
      <c r="G20784" t="s">
        <v>26</v>
      </c>
    </row>
    <row r="20785" spans="1:7" x14ac:dyDescent="0.25">
      <c r="A20785" t="s">
        <v>20791</v>
      </c>
      <c r="B20785">
        <v>0</v>
      </c>
      <c r="C20785">
        <v>0</v>
      </c>
      <c r="D20785" t="s">
        <v>26</v>
      </c>
      <c r="E20785" t="s">
        <v>26</v>
      </c>
      <c r="F20785" t="s">
        <v>26</v>
      </c>
      <c r="G20785" t="s">
        <v>26</v>
      </c>
    </row>
    <row r="20786" spans="1:7" x14ac:dyDescent="0.25">
      <c r="A20786" t="s">
        <v>20792</v>
      </c>
      <c r="B20786">
        <v>0.32494117259119498</v>
      </c>
      <c r="C20786">
        <v>0</v>
      </c>
      <c r="D20786" t="s">
        <v>8</v>
      </c>
      <c r="E20786">
        <v>1</v>
      </c>
      <c r="F20786">
        <v>1</v>
      </c>
      <c r="G20786" t="b">
        <v>0</v>
      </c>
    </row>
    <row r="20787" spans="1:7" x14ac:dyDescent="0.25">
      <c r="A20787" t="s">
        <v>20793</v>
      </c>
      <c r="B20787">
        <v>0.32211213625189999</v>
      </c>
      <c r="C20787">
        <v>2.7707453696856401</v>
      </c>
      <c r="D20787">
        <v>-3.1046</v>
      </c>
      <c r="E20787">
        <v>0.45773000000000003</v>
      </c>
      <c r="F20787">
        <v>0.77585000000000004</v>
      </c>
      <c r="G20787" t="b">
        <v>0</v>
      </c>
    </row>
    <row r="20788" spans="1:7" x14ac:dyDescent="0.25">
      <c r="A20788" t="s">
        <v>20794</v>
      </c>
      <c r="B20788">
        <v>0</v>
      </c>
      <c r="C20788">
        <v>0</v>
      </c>
      <c r="D20788" t="s">
        <v>26</v>
      </c>
      <c r="E20788" t="s">
        <v>26</v>
      </c>
      <c r="F20788" t="s">
        <v>26</v>
      </c>
      <c r="G20788" t="s">
        <v>26</v>
      </c>
    </row>
    <row r="20789" spans="1:7" x14ac:dyDescent="0.25">
      <c r="A20789" t="s">
        <v>20795</v>
      </c>
      <c r="B20789">
        <v>0</v>
      </c>
      <c r="C20789">
        <v>0</v>
      </c>
      <c r="D20789" t="s">
        <v>26</v>
      </c>
      <c r="E20789" t="s">
        <v>26</v>
      </c>
      <c r="F20789" t="s">
        <v>26</v>
      </c>
      <c r="G20789" t="s">
        <v>26</v>
      </c>
    </row>
    <row r="20790" spans="1:7" x14ac:dyDescent="0.25">
      <c r="A20790" t="s">
        <v>20796</v>
      </c>
      <c r="B20790">
        <v>0</v>
      </c>
      <c r="C20790">
        <v>0</v>
      </c>
      <c r="D20790" t="s">
        <v>26</v>
      </c>
      <c r="E20790" t="s">
        <v>26</v>
      </c>
      <c r="F20790" t="s">
        <v>26</v>
      </c>
      <c r="G20790" t="s">
        <v>26</v>
      </c>
    </row>
    <row r="20791" spans="1:7" x14ac:dyDescent="0.25">
      <c r="A20791" t="s">
        <v>20797</v>
      </c>
      <c r="B20791">
        <v>0</v>
      </c>
      <c r="C20791">
        <v>0</v>
      </c>
      <c r="D20791" t="s">
        <v>26</v>
      </c>
      <c r="E20791" t="s">
        <v>26</v>
      </c>
      <c r="F20791" t="s">
        <v>26</v>
      </c>
      <c r="G20791" t="s">
        <v>26</v>
      </c>
    </row>
    <row r="20792" spans="1:7" x14ac:dyDescent="0.25">
      <c r="A20792" t="s">
        <v>20798</v>
      </c>
      <c r="B20792">
        <v>0</v>
      </c>
      <c r="C20792">
        <v>0</v>
      </c>
      <c r="D20792" t="s">
        <v>26</v>
      </c>
      <c r="E20792" t="s">
        <v>26</v>
      </c>
      <c r="F20792" t="s">
        <v>26</v>
      </c>
      <c r="G20792" t="s">
        <v>26</v>
      </c>
    </row>
    <row r="20793" spans="1:7" x14ac:dyDescent="0.25">
      <c r="A20793" t="s">
        <v>20799</v>
      </c>
      <c r="B20793">
        <v>0</v>
      </c>
      <c r="C20793">
        <v>0</v>
      </c>
      <c r="D20793" t="s">
        <v>26</v>
      </c>
      <c r="E20793" t="s">
        <v>26</v>
      </c>
      <c r="F20793" t="s">
        <v>26</v>
      </c>
      <c r="G20793" t="s">
        <v>26</v>
      </c>
    </row>
    <row r="20794" spans="1:7" x14ac:dyDescent="0.25">
      <c r="A20794" t="s">
        <v>20800</v>
      </c>
      <c r="B20794">
        <v>0</v>
      </c>
      <c r="C20794">
        <v>0</v>
      </c>
      <c r="D20794" t="s">
        <v>26</v>
      </c>
      <c r="E20794" t="s">
        <v>26</v>
      </c>
      <c r="F20794" t="s">
        <v>26</v>
      </c>
      <c r="G20794" t="s">
        <v>26</v>
      </c>
    </row>
    <row r="20795" spans="1:7" x14ac:dyDescent="0.25">
      <c r="A20795" t="s">
        <v>20801</v>
      </c>
      <c r="B20795">
        <v>4.5152279802051902</v>
      </c>
      <c r="C20795">
        <v>4.1852286252159496</v>
      </c>
      <c r="D20795">
        <v>0.10949</v>
      </c>
      <c r="E20795">
        <v>1</v>
      </c>
      <c r="F20795">
        <v>1</v>
      </c>
      <c r="G20795" t="b">
        <v>0</v>
      </c>
    </row>
    <row r="20796" spans="1:7" x14ac:dyDescent="0.25">
      <c r="A20796" t="s">
        <v>20802</v>
      </c>
      <c r="B20796">
        <v>0</v>
      </c>
      <c r="C20796">
        <v>0</v>
      </c>
      <c r="D20796" t="s">
        <v>26</v>
      </c>
      <c r="E20796" t="s">
        <v>26</v>
      </c>
      <c r="F20796" t="s">
        <v>26</v>
      </c>
      <c r="G20796" t="s">
        <v>26</v>
      </c>
    </row>
    <row r="20797" spans="1:7" x14ac:dyDescent="0.25">
      <c r="A20797" t="s">
        <v>20803</v>
      </c>
      <c r="B20797">
        <v>0.32494117259119498</v>
      </c>
      <c r="C20797">
        <v>0</v>
      </c>
      <c r="D20797" t="s">
        <v>8</v>
      </c>
      <c r="E20797">
        <v>1</v>
      </c>
      <c r="F20797">
        <v>1</v>
      </c>
      <c r="G20797" t="b">
        <v>0</v>
      </c>
    </row>
    <row r="20798" spans="1:7" x14ac:dyDescent="0.25">
      <c r="A20798" t="s">
        <v>20804</v>
      </c>
      <c r="B20798">
        <v>0.59809833277746505</v>
      </c>
      <c r="C20798">
        <v>1.03134344920198</v>
      </c>
      <c r="D20798">
        <v>-0.78607000000000005</v>
      </c>
      <c r="E20798">
        <v>0.95828000000000002</v>
      </c>
      <c r="F20798">
        <v>1</v>
      </c>
      <c r="G20798" t="b">
        <v>0</v>
      </c>
    </row>
    <row r="20799" spans="1:7" x14ac:dyDescent="0.25">
      <c r="A20799" t="s">
        <v>20805</v>
      </c>
      <c r="B20799">
        <v>0</v>
      </c>
      <c r="C20799">
        <v>0</v>
      </c>
      <c r="D20799" t="s">
        <v>26</v>
      </c>
      <c r="E20799" t="s">
        <v>26</v>
      </c>
      <c r="F20799" t="s">
        <v>26</v>
      </c>
      <c r="G20799" t="s">
        <v>26</v>
      </c>
    </row>
    <row r="20800" spans="1:7" x14ac:dyDescent="0.25">
      <c r="A20800" t="s">
        <v>20806</v>
      </c>
      <c r="B20800">
        <v>0</v>
      </c>
      <c r="C20800">
        <v>0</v>
      </c>
      <c r="D20800" t="s">
        <v>26</v>
      </c>
      <c r="E20800" t="s">
        <v>26</v>
      </c>
      <c r="F20800" t="s">
        <v>26</v>
      </c>
      <c r="G20800" t="s">
        <v>26</v>
      </c>
    </row>
    <row r="20801" spans="1:7" x14ac:dyDescent="0.25">
      <c r="A20801" t="s">
        <v>20807</v>
      </c>
      <c r="B20801">
        <v>0</v>
      </c>
      <c r="C20801">
        <v>0</v>
      </c>
      <c r="D20801" t="s">
        <v>26</v>
      </c>
      <c r="E20801" t="s">
        <v>26</v>
      </c>
      <c r="F20801" t="s">
        <v>26</v>
      </c>
      <c r="G20801" t="s">
        <v>26</v>
      </c>
    </row>
    <row r="20802" spans="1:7" x14ac:dyDescent="0.25">
      <c r="A20802" t="s">
        <v>20808</v>
      </c>
      <c r="B20802">
        <v>83.191088626299504</v>
      </c>
      <c r="C20802">
        <v>53.725060602314301</v>
      </c>
      <c r="D20802">
        <v>0.63083</v>
      </c>
      <c r="E20802">
        <v>3.5310000000000001E-2</v>
      </c>
      <c r="F20802">
        <v>0.12569</v>
      </c>
      <c r="G20802" t="b">
        <v>0</v>
      </c>
    </row>
    <row r="20803" spans="1:7" x14ac:dyDescent="0.25">
      <c r="A20803" t="s">
        <v>20809</v>
      </c>
      <c r="B20803">
        <v>0</v>
      </c>
      <c r="C20803">
        <v>0</v>
      </c>
      <c r="D20803" t="s">
        <v>26</v>
      </c>
      <c r="E20803" t="s">
        <v>26</v>
      </c>
      <c r="F20803" t="s">
        <v>26</v>
      </c>
      <c r="G20803" t="s">
        <v>26</v>
      </c>
    </row>
    <row r="20804" spans="1:7" x14ac:dyDescent="0.25">
      <c r="A20804" t="s">
        <v>20810</v>
      </c>
      <c r="B20804">
        <v>0</v>
      </c>
      <c r="C20804">
        <v>0.33865710678057298</v>
      </c>
      <c r="D20804" t="e">
        <f>-Inf</f>
        <v>#NAME?</v>
      </c>
      <c r="E20804">
        <v>0.98651</v>
      </c>
      <c r="F20804">
        <v>1</v>
      </c>
      <c r="G20804" t="b">
        <v>0</v>
      </c>
    </row>
    <row r="20805" spans="1:7" x14ac:dyDescent="0.25">
      <c r="A20805" t="s">
        <v>20811</v>
      </c>
      <c r="B20805">
        <v>0</v>
      </c>
      <c r="C20805">
        <v>0</v>
      </c>
      <c r="D20805" t="s">
        <v>26</v>
      </c>
      <c r="E20805" t="s">
        <v>26</v>
      </c>
      <c r="F20805" t="s">
        <v>26</v>
      </c>
      <c r="G20805" t="s">
        <v>26</v>
      </c>
    </row>
    <row r="20806" spans="1:7" x14ac:dyDescent="0.25">
      <c r="A20806" t="s">
        <v>20812</v>
      </c>
      <c r="B20806">
        <v>0</v>
      </c>
      <c r="C20806">
        <v>0</v>
      </c>
      <c r="D20806" t="s">
        <v>26</v>
      </c>
      <c r="E20806" t="s">
        <v>26</v>
      </c>
      <c r="F20806" t="s">
        <v>26</v>
      </c>
      <c r="G20806" t="s">
        <v>26</v>
      </c>
    </row>
    <row r="20807" spans="1:7" x14ac:dyDescent="0.25">
      <c r="A20807" t="s">
        <v>20813</v>
      </c>
      <c r="B20807">
        <v>1.2192596354181</v>
      </c>
      <c r="C20807">
        <v>3.44805958324678</v>
      </c>
      <c r="D20807">
        <v>-1.4998</v>
      </c>
      <c r="E20807">
        <v>0.48808000000000001</v>
      </c>
      <c r="F20807">
        <v>0.80244000000000004</v>
      </c>
      <c r="G20807" t="b">
        <v>0</v>
      </c>
    </row>
    <row r="20808" spans="1:7" x14ac:dyDescent="0.25">
      <c r="A20808" t="s">
        <v>20814</v>
      </c>
      <c r="B20808">
        <v>0.96633640875570104</v>
      </c>
      <c r="C20808">
        <v>2.4013440051845398</v>
      </c>
      <c r="D20808">
        <v>-1.3131999999999999</v>
      </c>
      <c r="E20808">
        <v>0.58053999999999994</v>
      </c>
      <c r="F20808">
        <v>0.87063999999999997</v>
      </c>
      <c r="G20808" t="b">
        <v>0</v>
      </c>
    </row>
    <row r="20809" spans="1:7" x14ac:dyDescent="0.25">
      <c r="A20809" t="s">
        <v>20815</v>
      </c>
      <c r="B20809">
        <v>0</v>
      </c>
      <c r="C20809">
        <v>0</v>
      </c>
      <c r="D20809" t="s">
        <v>26</v>
      </c>
      <c r="E20809" t="s">
        <v>26</v>
      </c>
      <c r="F20809" t="s">
        <v>26</v>
      </c>
      <c r="G20809" t="s">
        <v>26</v>
      </c>
    </row>
    <row r="20810" spans="1:7" x14ac:dyDescent="0.25">
      <c r="A20810" t="s">
        <v>20816</v>
      </c>
      <c r="B20810">
        <v>0</v>
      </c>
      <c r="C20810">
        <v>0</v>
      </c>
      <c r="D20810" t="s">
        <v>26</v>
      </c>
      <c r="E20810" t="s">
        <v>26</v>
      </c>
      <c r="F20810" t="s">
        <v>26</v>
      </c>
      <c r="G20810" t="s">
        <v>26</v>
      </c>
    </row>
    <row r="20811" spans="1:7" x14ac:dyDescent="0.25">
      <c r="A20811" t="s">
        <v>20817</v>
      </c>
      <c r="B20811">
        <v>3.3902798187466101</v>
      </c>
      <c r="C20811">
        <v>14.176770640980999</v>
      </c>
      <c r="D20811">
        <v>-2.0640999999999998</v>
      </c>
      <c r="E20811">
        <v>1.6743999999999998E-2</v>
      </c>
      <c r="F20811">
        <v>6.7932999999999993E-2</v>
      </c>
      <c r="G20811" t="b">
        <v>0</v>
      </c>
    </row>
    <row r="20812" spans="1:7" x14ac:dyDescent="0.25">
      <c r="A20812" t="s">
        <v>20818</v>
      </c>
      <c r="B20812">
        <v>1.8460790107373199</v>
      </c>
      <c r="C20812">
        <v>2.3936579407544101</v>
      </c>
      <c r="D20812">
        <v>-0.37475000000000003</v>
      </c>
      <c r="E20812">
        <v>0.92798000000000003</v>
      </c>
      <c r="F20812">
        <v>1</v>
      </c>
      <c r="G20812" t="b">
        <v>0</v>
      </c>
    </row>
    <row r="20813" spans="1:7" x14ac:dyDescent="0.25">
      <c r="A20813" t="s">
        <v>20819</v>
      </c>
      <c r="B20813">
        <v>0</v>
      </c>
      <c r="C20813">
        <v>0</v>
      </c>
      <c r="D20813" t="s">
        <v>26</v>
      </c>
      <c r="E20813" t="s">
        <v>26</v>
      </c>
      <c r="F20813" t="s">
        <v>26</v>
      </c>
      <c r="G20813" t="s">
        <v>26</v>
      </c>
    </row>
    <row r="20814" spans="1:7" x14ac:dyDescent="0.25">
      <c r="A20814" t="s">
        <v>20820</v>
      </c>
      <c r="B20814">
        <v>0.32494117259119498</v>
      </c>
      <c r="C20814">
        <v>0</v>
      </c>
      <c r="D20814" t="s">
        <v>8</v>
      </c>
      <c r="E20814">
        <v>1</v>
      </c>
      <c r="F20814">
        <v>1</v>
      </c>
      <c r="G20814" t="b">
        <v>0</v>
      </c>
    </row>
    <row r="20815" spans="1:7" x14ac:dyDescent="0.25">
      <c r="A20815" t="s">
        <v>20821</v>
      </c>
      <c r="B20815">
        <v>0</v>
      </c>
      <c r="C20815">
        <v>2.7684154318198502</v>
      </c>
      <c r="D20815" t="e">
        <f>-Inf</f>
        <v>#NAME?</v>
      </c>
      <c r="E20815">
        <v>0.12454</v>
      </c>
      <c r="F20815">
        <v>0.32897999999999999</v>
      </c>
      <c r="G20815" t="b">
        <v>0</v>
      </c>
    </row>
    <row r="20816" spans="1:7" x14ac:dyDescent="0.25">
      <c r="A20816" t="s">
        <v>20822</v>
      </c>
      <c r="B20816">
        <v>0</v>
      </c>
      <c r="C20816">
        <v>0</v>
      </c>
      <c r="D20816" t="s">
        <v>26</v>
      </c>
      <c r="E20816" t="s">
        <v>26</v>
      </c>
      <c r="F20816" t="s">
        <v>26</v>
      </c>
      <c r="G20816" t="s">
        <v>26</v>
      </c>
    </row>
    <row r="20817" spans="1:7" x14ac:dyDescent="0.25">
      <c r="A20817" t="s">
        <v>20823</v>
      </c>
      <c r="B20817">
        <v>0</v>
      </c>
      <c r="C20817">
        <v>0</v>
      </c>
      <c r="D20817" t="s">
        <v>26</v>
      </c>
      <c r="E20817" t="s">
        <v>26</v>
      </c>
      <c r="F20817" t="s">
        <v>26</v>
      </c>
      <c r="G20817" t="s">
        <v>26</v>
      </c>
    </row>
    <row r="20818" spans="1:7" x14ac:dyDescent="0.25">
      <c r="A20818" t="s">
        <v>20824</v>
      </c>
      <c r="B20818">
        <v>0.59809833277746505</v>
      </c>
      <c r="C20818">
        <v>0.67731421356114596</v>
      </c>
      <c r="D20818">
        <v>-0.17943999999999999</v>
      </c>
      <c r="E20818">
        <v>1</v>
      </c>
      <c r="F20818">
        <v>1</v>
      </c>
      <c r="G20818" t="b">
        <v>0</v>
      </c>
    </row>
    <row r="20819" spans="1:7" x14ac:dyDescent="0.25">
      <c r="A20819" t="s">
        <v>20825</v>
      </c>
      <c r="B20819">
        <v>0.64705330884309598</v>
      </c>
      <c r="C20819">
        <v>2.1302277912421101</v>
      </c>
      <c r="D20819">
        <v>-1.7191000000000001</v>
      </c>
      <c r="E20819">
        <v>0.54722000000000004</v>
      </c>
      <c r="F20819">
        <v>0.84997</v>
      </c>
      <c r="G20819" t="b">
        <v>0</v>
      </c>
    </row>
    <row r="20820" spans="1:7" x14ac:dyDescent="0.25">
      <c r="A20820" t="s">
        <v>20826</v>
      </c>
      <c r="B20820">
        <v>0</v>
      </c>
      <c r="C20820">
        <v>0</v>
      </c>
      <c r="D20820" t="s">
        <v>26</v>
      </c>
      <c r="E20820" t="s">
        <v>26</v>
      </c>
      <c r="F20820" t="s">
        <v>26</v>
      </c>
      <c r="G20820" t="s">
        <v>26</v>
      </c>
    </row>
    <row r="20821" spans="1:7" x14ac:dyDescent="0.25">
      <c r="A20821" t="s">
        <v>20827</v>
      </c>
      <c r="B20821">
        <v>0</v>
      </c>
      <c r="C20821">
        <v>0</v>
      </c>
      <c r="D20821" t="s">
        <v>26</v>
      </c>
      <c r="E20821" t="s">
        <v>26</v>
      </c>
      <c r="F20821" t="s">
        <v>26</v>
      </c>
      <c r="G20821" t="s">
        <v>26</v>
      </c>
    </row>
    <row r="20822" spans="1:7" x14ac:dyDescent="0.25">
      <c r="A20822" t="s">
        <v>20828</v>
      </c>
      <c r="B20822">
        <v>0</v>
      </c>
      <c r="C20822">
        <v>3.1094024764662098</v>
      </c>
      <c r="D20822" t="e">
        <f>-Inf</f>
        <v>#NAME?</v>
      </c>
      <c r="E20822">
        <v>0.22503000000000001</v>
      </c>
      <c r="F20822">
        <v>0.50160000000000005</v>
      </c>
      <c r="G20822" t="b">
        <v>0</v>
      </c>
    </row>
    <row r="20823" spans="1:7" x14ac:dyDescent="0.25">
      <c r="A20823" t="s">
        <v>20829</v>
      </c>
      <c r="B20823">
        <v>0</v>
      </c>
      <c r="C20823">
        <v>0</v>
      </c>
      <c r="D20823" t="s">
        <v>26</v>
      </c>
      <c r="E20823" t="s">
        <v>26</v>
      </c>
      <c r="F20823" t="s">
        <v>26</v>
      </c>
      <c r="G20823" t="s">
        <v>26</v>
      </c>
    </row>
    <row r="20824" spans="1:7" x14ac:dyDescent="0.25">
      <c r="A20824" t="s">
        <v>20830</v>
      </c>
      <c r="B20824">
        <v>1.26821461148373</v>
      </c>
      <c r="C20824">
        <v>1.0520717046265899</v>
      </c>
      <c r="D20824">
        <v>0.26956999999999998</v>
      </c>
      <c r="E20824">
        <v>1</v>
      </c>
      <c r="F20824">
        <v>1</v>
      </c>
      <c r="G20824" t="b">
        <v>0</v>
      </c>
    </row>
    <row r="20825" spans="1:7" x14ac:dyDescent="0.25">
      <c r="A20825" t="s">
        <v>20831</v>
      </c>
      <c r="B20825">
        <v>7.2499673810908298</v>
      </c>
      <c r="C20825">
        <v>1.3830427469770299</v>
      </c>
      <c r="D20825">
        <v>2.3900999999999999</v>
      </c>
      <c r="E20825">
        <v>0.14115</v>
      </c>
      <c r="F20825">
        <v>0.36054999999999998</v>
      </c>
      <c r="G20825" t="b">
        <v>0</v>
      </c>
    </row>
    <row r="20826" spans="1:7" x14ac:dyDescent="0.25">
      <c r="A20826" t="s">
        <v>20832</v>
      </c>
      <c r="B20826">
        <v>0</v>
      </c>
      <c r="C20826">
        <v>0</v>
      </c>
      <c r="D20826" t="s">
        <v>26</v>
      </c>
      <c r="E20826" t="s">
        <v>26</v>
      </c>
      <c r="F20826" t="s">
        <v>26</v>
      </c>
      <c r="G20826" t="s">
        <v>26</v>
      </c>
    </row>
    <row r="20827" spans="1:7" x14ac:dyDescent="0.25">
      <c r="A20827" t="s">
        <v>20833</v>
      </c>
      <c r="B20827">
        <v>0</v>
      </c>
      <c r="C20827">
        <v>0</v>
      </c>
      <c r="D20827" t="s">
        <v>26</v>
      </c>
      <c r="E20827" t="s">
        <v>26</v>
      </c>
      <c r="F20827" t="s">
        <v>26</v>
      </c>
      <c r="G20827" t="s">
        <v>26</v>
      </c>
    </row>
    <row r="20828" spans="1:7" x14ac:dyDescent="0.25">
      <c r="A20828" t="s">
        <v>20834</v>
      </c>
      <c r="B20828">
        <v>0.96633640875570104</v>
      </c>
      <c r="C20828">
        <v>1.7554703001766701</v>
      </c>
      <c r="D20828">
        <v>-0.86126000000000003</v>
      </c>
      <c r="E20828">
        <v>0.80972</v>
      </c>
      <c r="F20828">
        <v>0.99141000000000001</v>
      </c>
      <c r="G20828" t="b">
        <v>0</v>
      </c>
    </row>
    <row r="20829" spans="1:7" x14ac:dyDescent="0.25">
      <c r="A20829" t="s">
        <v>20835</v>
      </c>
      <c r="B20829">
        <v>0.96633640875570104</v>
      </c>
      <c r="C20829">
        <v>3.1278007940250201</v>
      </c>
      <c r="D20829">
        <v>-1.6946000000000001</v>
      </c>
      <c r="E20829">
        <v>0.40542</v>
      </c>
      <c r="F20829">
        <v>0.72402</v>
      </c>
      <c r="G20829" t="b">
        <v>0</v>
      </c>
    </row>
    <row r="20830" spans="1:7" x14ac:dyDescent="0.25">
      <c r="A20830" t="s">
        <v>20836</v>
      </c>
      <c r="B20830">
        <v>0</v>
      </c>
      <c r="C20830">
        <v>0</v>
      </c>
      <c r="D20830" t="s">
        <v>26</v>
      </c>
      <c r="E20830" t="s">
        <v>26</v>
      </c>
      <c r="F20830" t="s">
        <v>26</v>
      </c>
      <c r="G20830" t="s">
        <v>26</v>
      </c>
    </row>
    <row r="20831" spans="1:7" x14ac:dyDescent="0.25">
      <c r="A20831" t="s">
        <v>20837</v>
      </c>
      <c r="B20831">
        <v>35.626952886218298</v>
      </c>
      <c r="C20831">
        <v>21.659348543150099</v>
      </c>
      <c r="D20831">
        <v>0.71797999999999995</v>
      </c>
      <c r="E20831">
        <v>0.10942</v>
      </c>
      <c r="F20831">
        <v>0.29980000000000001</v>
      </c>
      <c r="G20831" t="b">
        <v>0</v>
      </c>
    </row>
    <row r="20832" spans="1:7" x14ac:dyDescent="0.25">
      <c r="A20832" t="s">
        <v>20838</v>
      </c>
      <c r="B20832">
        <v>0</v>
      </c>
      <c r="C20832">
        <v>0</v>
      </c>
      <c r="D20832" t="s">
        <v>26</v>
      </c>
      <c r="E20832" t="s">
        <v>26</v>
      </c>
      <c r="F20832" t="s">
        <v>26</v>
      </c>
      <c r="G20832" t="s">
        <v>26</v>
      </c>
    </row>
    <row r="20833" spans="1:7" x14ac:dyDescent="0.25">
      <c r="A20833" t="s">
        <v>20839</v>
      </c>
      <c r="B20833">
        <v>0</v>
      </c>
      <c r="C20833">
        <v>0</v>
      </c>
      <c r="D20833" t="s">
        <v>26</v>
      </c>
      <c r="E20833" t="s">
        <v>26</v>
      </c>
      <c r="F20833" t="s">
        <v>26</v>
      </c>
      <c r="G20833" t="s">
        <v>26</v>
      </c>
    </row>
    <row r="20834" spans="1:7" x14ac:dyDescent="0.25">
      <c r="A20834" t="s">
        <v>20840</v>
      </c>
      <c r="B20834">
        <v>0</v>
      </c>
      <c r="C20834">
        <v>0</v>
      </c>
      <c r="D20834" t="s">
        <v>26</v>
      </c>
      <c r="E20834" t="s">
        <v>26</v>
      </c>
      <c r="F20834" t="s">
        <v>26</v>
      </c>
      <c r="G20834" t="s">
        <v>26</v>
      </c>
    </row>
    <row r="20835" spans="1:7" x14ac:dyDescent="0.25">
      <c r="A20835" t="s">
        <v>20841</v>
      </c>
      <c r="B20835">
        <v>0.32211213625189999</v>
      </c>
      <c r="C20835">
        <v>0.33865710678057298</v>
      </c>
      <c r="D20835">
        <v>-7.2262000000000007E-2</v>
      </c>
      <c r="E20835">
        <v>1</v>
      </c>
      <c r="F20835">
        <v>1</v>
      </c>
      <c r="G20835" t="b">
        <v>0</v>
      </c>
    </row>
    <row r="20836" spans="1:7" x14ac:dyDescent="0.25">
      <c r="A20836" t="s">
        <v>20842</v>
      </c>
      <c r="B20836">
        <v>0.62399033897992795</v>
      </c>
      <c r="C20836">
        <v>0</v>
      </c>
      <c r="D20836" t="s">
        <v>8</v>
      </c>
      <c r="E20836">
        <v>0.81208999999999998</v>
      </c>
      <c r="F20836">
        <v>0.99141000000000001</v>
      </c>
      <c r="G20836" t="b">
        <v>0</v>
      </c>
    </row>
    <row r="20837" spans="1:7" x14ac:dyDescent="0.25">
      <c r="A20837" t="s">
        <v>20843</v>
      </c>
      <c r="B20837">
        <v>0</v>
      </c>
      <c r="C20837">
        <v>0</v>
      </c>
      <c r="D20837" t="s">
        <v>26</v>
      </c>
      <c r="E20837" t="s">
        <v>26</v>
      </c>
      <c r="F20837" t="s">
        <v>26</v>
      </c>
      <c r="G20837" t="s">
        <v>26</v>
      </c>
    </row>
    <row r="20838" spans="1:7" x14ac:dyDescent="0.25">
      <c r="A20838" t="s">
        <v>20844</v>
      </c>
      <c r="B20838">
        <v>3.4651268010147098</v>
      </c>
      <c r="C20838">
        <v>10.120571424044201</v>
      </c>
      <c r="D20838">
        <v>-1.5463</v>
      </c>
      <c r="E20838">
        <v>0.11028</v>
      </c>
      <c r="F20838">
        <v>0.30171999999999999</v>
      </c>
      <c r="G20838" t="b">
        <v>0</v>
      </c>
    </row>
    <row r="20839" spans="1:7" x14ac:dyDescent="0.25">
      <c r="A20839" t="s">
        <v>20845</v>
      </c>
      <c r="B20839">
        <v>0</v>
      </c>
      <c r="C20839">
        <v>0</v>
      </c>
      <c r="D20839" t="s">
        <v>26</v>
      </c>
      <c r="E20839" t="s">
        <v>26</v>
      </c>
      <c r="F20839" t="s">
        <v>26</v>
      </c>
      <c r="G20839" t="s">
        <v>26</v>
      </c>
    </row>
    <row r="20840" spans="1:7" x14ac:dyDescent="0.25">
      <c r="A20840" t="s">
        <v>20846</v>
      </c>
      <c r="B20840">
        <v>0</v>
      </c>
      <c r="C20840">
        <v>0</v>
      </c>
      <c r="D20840" t="s">
        <v>26</v>
      </c>
      <c r="E20840" t="s">
        <v>26</v>
      </c>
      <c r="F20840" t="s">
        <v>26</v>
      </c>
      <c r="G20840" t="s">
        <v>26</v>
      </c>
    </row>
    <row r="20841" spans="1:7" x14ac:dyDescent="0.25">
      <c r="A20841" t="s">
        <v>20847</v>
      </c>
      <c r="B20841">
        <v>0.32211213625189999</v>
      </c>
      <c r="C20841">
        <v>0</v>
      </c>
      <c r="D20841" t="s">
        <v>8</v>
      </c>
      <c r="E20841">
        <v>1</v>
      </c>
      <c r="F20841">
        <v>1</v>
      </c>
      <c r="G20841" t="b">
        <v>0</v>
      </c>
    </row>
    <row r="20842" spans="1:7" x14ac:dyDescent="0.25">
      <c r="A20842" t="s">
        <v>20848</v>
      </c>
      <c r="B20842">
        <v>0</v>
      </c>
      <c r="C20842">
        <v>0</v>
      </c>
      <c r="D20842" t="s">
        <v>26</v>
      </c>
      <c r="E20842" t="s">
        <v>26</v>
      </c>
      <c r="F20842" t="s">
        <v>26</v>
      </c>
      <c r="G20842" t="s">
        <v>26</v>
      </c>
    </row>
    <row r="20843" spans="1:7" x14ac:dyDescent="0.25">
      <c r="A20843" t="s">
        <v>20849</v>
      </c>
      <c r="B20843">
        <v>0</v>
      </c>
      <c r="C20843">
        <v>0</v>
      </c>
      <c r="D20843" t="s">
        <v>26</v>
      </c>
      <c r="E20843" t="s">
        <v>26</v>
      </c>
      <c r="F20843" t="s">
        <v>26</v>
      </c>
      <c r="G20843" t="s">
        <v>26</v>
      </c>
    </row>
    <row r="20844" spans="1:7" x14ac:dyDescent="0.25">
      <c r="A20844" t="s">
        <v>20850</v>
      </c>
      <c r="B20844">
        <v>0</v>
      </c>
      <c r="C20844">
        <v>0</v>
      </c>
      <c r="D20844" t="s">
        <v>26</v>
      </c>
      <c r="E20844" t="s">
        <v>26</v>
      </c>
      <c r="F20844" t="s">
        <v>26</v>
      </c>
      <c r="G20844" t="s">
        <v>26</v>
      </c>
    </row>
    <row r="20845" spans="1:7" x14ac:dyDescent="0.25">
      <c r="A20845" t="s">
        <v>20851</v>
      </c>
      <c r="B20845">
        <v>0</v>
      </c>
      <c r="C20845">
        <v>0</v>
      </c>
      <c r="D20845" t="s">
        <v>26</v>
      </c>
      <c r="E20845" t="s">
        <v>26</v>
      </c>
      <c r="F20845" t="s">
        <v>26</v>
      </c>
      <c r="G20845" t="s">
        <v>26</v>
      </c>
    </row>
    <row r="20846" spans="1:7" x14ac:dyDescent="0.25">
      <c r="A20846" t="s">
        <v>20852</v>
      </c>
      <c r="B20846">
        <v>0</v>
      </c>
      <c r="C20846">
        <v>0.67731421356114596</v>
      </c>
      <c r="D20846" t="e">
        <f>-Inf</f>
        <v>#NAME?</v>
      </c>
      <c r="E20846">
        <v>0.75922000000000001</v>
      </c>
      <c r="F20846">
        <v>0.97850999999999999</v>
      </c>
      <c r="G20846" t="b">
        <v>0</v>
      </c>
    </row>
    <row r="20847" spans="1:7" x14ac:dyDescent="0.25">
      <c r="A20847" t="s">
        <v>20853</v>
      </c>
      <c r="B20847">
        <v>0</v>
      </c>
      <c r="C20847">
        <v>0</v>
      </c>
      <c r="D20847" t="s">
        <v>26</v>
      </c>
      <c r="E20847" t="s">
        <v>26</v>
      </c>
      <c r="F20847" t="s">
        <v>26</v>
      </c>
      <c r="G20847" t="s">
        <v>26</v>
      </c>
    </row>
    <row r="20848" spans="1:7" x14ac:dyDescent="0.25">
      <c r="A20848" t="s">
        <v>20854</v>
      </c>
      <c r="B20848">
        <v>1.2192596354181</v>
      </c>
      <c r="C20848">
        <v>0.67731421356114596</v>
      </c>
      <c r="D20848">
        <v>0.84811000000000003</v>
      </c>
      <c r="E20848">
        <v>0.89709000000000005</v>
      </c>
      <c r="F20848">
        <v>1</v>
      </c>
      <c r="G20848" t="b">
        <v>0</v>
      </c>
    </row>
    <row r="20849" spans="1:7" x14ac:dyDescent="0.25">
      <c r="A20849" t="s">
        <v>20855</v>
      </c>
      <c r="B20849">
        <v>0</v>
      </c>
      <c r="C20849">
        <v>0</v>
      </c>
      <c r="D20849" t="s">
        <v>26</v>
      </c>
      <c r="E20849" t="s">
        <v>26</v>
      </c>
      <c r="F20849" t="s">
        <v>26</v>
      </c>
      <c r="G20849" t="s">
        <v>26</v>
      </c>
    </row>
    <row r="20850" spans="1:7" x14ac:dyDescent="0.25">
      <c r="A20850" t="s">
        <v>20856</v>
      </c>
      <c r="B20850">
        <v>6.6109705021168104</v>
      </c>
      <c r="C20850">
        <v>1.3776866204126901</v>
      </c>
      <c r="D20850">
        <v>2.2625999999999999</v>
      </c>
      <c r="E20850">
        <v>0.10042</v>
      </c>
      <c r="F20850">
        <v>0.28142</v>
      </c>
      <c r="G20850" t="b">
        <v>0</v>
      </c>
    </row>
    <row r="20851" spans="1:7" x14ac:dyDescent="0.25">
      <c r="A20851" t="s">
        <v>20857</v>
      </c>
      <c r="B20851">
        <v>0</v>
      </c>
      <c r="C20851">
        <v>0</v>
      </c>
      <c r="D20851" t="s">
        <v>26</v>
      </c>
      <c r="E20851" t="s">
        <v>26</v>
      </c>
      <c r="F20851" t="s">
        <v>26</v>
      </c>
      <c r="G20851" t="s">
        <v>26</v>
      </c>
    </row>
    <row r="20852" spans="1:7" x14ac:dyDescent="0.25">
      <c r="A20852" t="s">
        <v>20858</v>
      </c>
      <c r="B20852">
        <v>0</v>
      </c>
      <c r="C20852">
        <v>0.33865710678057298</v>
      </c>
      <c r="D20852" t="e">
        <f>-Inf</f>
        <v>#NAME?</v>
      </c>
      <c r="E20852">
        <v>0.98651</v>
      </c>
      <c r="F20852">
        <v>1</v>
      </c>
      <c r="G20852" t="b">
        <v>0</v>
      </c>
    </row>
    <row r="20853" spans="1:7" x14ac:dyDescent="0.25">
      <c r="A20853" t="s">
        <v>20859</v>
      </c>
      <c r="B20853">
        <v>0.32494117259119498</v>
      </c>
      <c r="C20853">
        <v>0</v>
      </c>
      <c r="D20853" t="s">
        <v>8</v>
      </c>
      <c r="E20853">
        <v>1</v>
      </c>
      <c r="F20853">
        <v>1</v>
      </c>
      <c r="G20853" t="b">
        <v>0</v>
      </c>
    </row>
    <row r="20854" spans="1:7" x14ac:dyDescent="0.25">
      <c r="A20854" t="s">
        <v>20860</v>
      </c>
      <c r="B20854">
        <v>0</v>
      </c>
      <c r="C20854">
        <v>1.4168131933960999</v>
      </c>
      <c r="D20854" t="e">
        <f>-Inf</f>
        <v>#NAME?</v>
      </c>
      <c r="E20854">
        <v>0.41649000000000003</v>
      </c>
      <c r="F20854">
        <v>0.73690999999999995</v>
      </c>
      <c r="G20854" t="b">
        <v>0</v>
      </c>
    </row>
    <row r="20855" spans="1:7" x14ac:dyDescent="0.25">
      <c r="A20855" t="s">
        <v>20861</v>
      </c>
      <c r="B20855">
        <v>0</v>
      </c>
      <c r="C20855">
        <v>0</v>
      </c>
      <c r="D20855" t="s">
        <v>26</v>
      </c>
      <c r="E20855" t="s">
        <v>26</v>
      </c>
      <c r="F20855" t="s">
        <v>26</v>
      </c>
      <c r="G20855" t="s">
        <v>26</v>
      </c>
    </row>
    <row r="20856" spans="1:7" x14ac:dyDescent="0.25">
      <c r="A20856" t="s">
        <v>20862</v>
      </c>
      <c r="B20856">
        <v>0</v>
      </c>
      <c r="C20856">
        <v>0</v>
      </c>
      <c r="D20856" t="s">
        <v>26</v>
      </c>
      <c r="E20856" t="s">
        <v>26</v>
      </c>
      <c r="F20856" t="s">
        <v>26</v>
      </c>
      <c r="G20856" t="s">
        <v>26</v>
      </c>
    </row>
    <row r="20857" spans="1:7" x14ac:dyDescent="0.25">
      <c r="A20857" t="s">
        <v>20863</v>
      </c>
      <c r="B20857">
        <v>0</v>
      </c>
      <c r="C20857">
        <v>0</v>
      </c>
      <c r="D20857" t="s">
        <v>26</v>
      </c>
      <c r="E20857" t="s">
        <v>26</v>
      </c>
      <c r="F20857" t="s">
        <v>26</v>
      </c>
      <c r="G20857" t="s">
        <v>26</v>
      </c>
    </row>
    <row r="20858" spans="1:7" x14ac:dyDescent="0.25">
      <c r="A20858" t="s">
        <v>20864</v>
      </c>
      <c r="B20858">
        <v>0</v>
      </c>
      <c r="C20858">
        <v>0</v>
      </c>
      <c r="D20858" t="s">
        <v>26</v>
      </c>
      <c r="E20858" t="s">
        <v>26</v>
      </c>
      <c r="F20858" t="s">
        <v>26</v>
      </c>
      <c r="G20858" t="s">
        <v>26</v>
      </c>
    </row>
    <row r="20859" spans="1:7" x14ac:dyDescent="0.25">
      <c r="A20859" t="s">
        <v>20865</v>
      </c>
      <c r="B20859">
        <v>0</v>
      </c>
      <c r="C20859">
        <v>0</v>
      </c>
      <c r="D20859" t="s">
        <v>26</v>
      </c>
      <c r="E20859" t="s">
        <v>26</v>
      </c>
      <c r="F20859" t="s">
        <v>26</v>
      </c>
      <c r="G20859" t="s">
        <v>26</v>
      </c>
    </row>
    <row r="20860" spans="1:7" x14ac:dyDescent="0.25">
      <c r="A20860" t="s">
        <v>20866</v>
      </c>
      <c r="B20860">
        <v>6.1711451593585798</v>
      </c>
      <c r="C20860">
        <v>1.7554703001766701</v>
      </c>
      <c r="D20860">
        <v>1.8137000000000001</v>
      </c>
      <c r="E20860">
        <v>0.16808999999999999</v>
      </c>
      <c r="F20860">
        <v>0.4098</v>
      </c>
      <c r="G20860" t="b">
        <v>0</v>
      </c>
    </row>
    <row r="20861" spans="1:7" x14ac:dyDescent="0.25">
      <c r="A20861" t="s">
        <v>20867</v>
      </c>
      <c r="B20861">
        <v>0</v>
      </c>
      <c r="C20861">
        <v>0</v>
      </c>
      <c r="D20861" t="s">
        <v>26</v>
      </c>
      <c r="E20861" t="s">
        <v>26</v>
      </c>
      <c r="F20861" t="s">
        <v>26</v>
      </c>
      <c r="G20861" t="s">
        <v>26</v>
      </c>
    </row>
    <row r="20862" spans="1:7" x14ac:dyDescent="0.25">
      <c r="A20862" t="s">
        <v>20868</v>
      </c>
      <c r="B20862">
        <v>0</v>
      </c>
      <c r="C20862">
        <v>0</v>
      </c>
      <c r="D20862" t="s">
        <v>26</v>
      </c>
      <c r="E20862" t="s">
        <v>26</v>
      </c>
      <c r="F20862" t="s">
        <v>26</v>
      </c>
      <c r="G20862" t="s">
        <v>26</v>
      </c>
    </row>
    <row r="20863" spans="1:7" x14ac:dyDescent="0.25">
      <c r="A20863" t="s">
        <v>20869</v>
      </c>
      <c r="B20863">
        <v>0</v>
      </c>
      <c r="C20863">
        <v>0</v>
      </c>
      <c r="D20863" t="s">
        <v>26</v>
      </c>
      <c r="E20863" t="s">
        <v>26</v>
      </c>
      <c r="F20863" t="s">
        <v>26</v>
      </c>
      <c r="G20863" t="s">
        <v>26</v>
      </c>
    </row>
    <row r="20864" spans="1:7" x14ac:dyDescent="0.25">
      <c r="A20864" t="s">
        <v>20870</v>
      </c>
      <c r="B20864">
        <v>35.649585176932597</v>
      </c>
      <c r="C20864">
        <v>46.6125803154791</v>
      </c>
      <c r="D20864">
        <v>-0.38683000000000001</v>
      </c>
      <c r="E20864">
        <v>0.30681999999999998</v>
      </c>
      <c r="F20864">
        <v>0.61133000000000004</v>
      </c>
      <c r="G20864" t="b">
        <v>0</v>
      </c>
    </row>
    <row r="20865" spans="1:7" x14ac:dyDescent="0.25">
      <c r="A20865" t="s">
        <v>20871</v>
      </c>
      <c r="B20865">
        <v>0.59809833277746505</v>
      </c>
      <c r="C20865">
        <v>0</v>
      </c>
      <c r="D20865" t="s">
        <v>8</v>
      </c>
      <c r="E20865">
        <v>0.81735999999999998</v>
      </c>
      <c r="F20865">
        <v>0.99141000000000001</v>
      </c>
      <c r="G20865" t="b">
        <v>0</v>
      </c>
    </row>
    <row r="20866" spans="1:7" x14ac:dyDescent="0.25">
      <c r="A20866" t="s">
        <v>20872</v>
      </c>
      <c r="B20866">
        <v>1.5470298443485899</v>
      </c>
      <c r="C20866">
        <v>0.71877072441035195</v>
      </c>
      <c r="D20866">
        <v>1.1059000000000001</v>
      </c>
      <c r="E20866">
        <v>0.76537999999999995</v>
      </c>
      <c r="F20866">
        <v>0.98184000000000005</v>
      </c>
      <c r="G20866" t="b">
        <v>0</v>
      </c>
    </row>
    <row r="20867" spans="1:7" x14ac:dyDescent="0.25">
      <c r="A20867" t="s">
        <v>20873</v>
      </c>
      <c r="B20867">
        <v>0</v>
      </c>
      <c r="C20867">
        <v>1.3853726848428201</v>
      </c>
      <c r="D20867" t="e">
        <f>-Inf</f>
        <v>#NAME?</v>
      </c>
      <c r="E20867">
        <v>0.46400000000000002</v>
      </c>
      <c r="F20867">
        <v>0.77956000000000003</v>
      </c>
      <c r="G20867" t="b">
        <v>0</v>
      </c>
    </row>
    <row r="20868" spans="1:7" x14ac:dyDescent="0.25">
      <c r="A20868" t="s">
        <v>20874</v>
      </c>
      <c r="B20868">
        <v>3.4622977646754101</v>
      </c>
      <c r="C20868">
        <v>1.0390295136321099</v>
      </c>
      <c r="D20868">
        <v>1.7364999999999999</v>
      </c>
      <c r="E20868">
        <v>0.37761</v>
      </c>
      <c r="F20868">
        <v>0.69691000000000003</v>
      </c>
      <c r="G20868" t="b">
        <v>0</v>
      </c>
    </row>
    <row r="20869" spans="1:7" x14ac:dyDescent="0.25">
      <c r="A20869" t="s">
        <v>20875</v>
      </c>
      <c r="B20869">
        <v>79.843675031791093</v>
      </c>
      <c r="C20869">
        <v>84.950658593219103</v>
      </c>
      <c r="D20869">
        <v>-8.9446999999999999E-2</v>
      </c>
      <c r="E20869">
        <v>0.75468999999999997</v>
      </c>
      <c r="F20869">
        <v>0.97850999999999999</v>
      </c>
      <c r="G20869" t="b">
        <v>0</v>
      </c>
    </row>
    <row r="20870" spans="1:7" x14ac:dyDescent="0.25">
      <c r="A20870" t="s">
        <v>20876</v>
      </c>
      <c r="B20870">
        <v>0.64422427250380099</v>
      </c>
      <c r="C20870">
        <v>0</v>
      </c>
      <c r="D20870" t="s">
        <v>8</v>
      </c>
      <c r="E20870">
        <v>0.80808999999999997</v>
      </c>
      <c r="F20870">
        <v>0.99141000000000001</v>
      </c>
      <c r="G20870" t="b">
        <v>0</v>
      </c>
    </row>
    <row r="20871" spans="1:7" x14ac:dyDescent="0.25">
      <c r="A20871" t="s">
        <v>20877</v>
      </c>
      <c r="B20871">
        <v>1.2884485450076</v>
      </c>
      <c r="C20871">
        <v>3.3865710678057299</v>
      </c>
      <c r="D20871">
        <v>-1.3942000000000001</v>
      </c>
      <c r="E20871">
        <v>0.63712999999999997</v>
      </c>
      <c r="F20871">
        <v>0.90564</v>
      </c>
      <c r="G20871" t="b">
        <v>0</v>
      </c>
    </row>
    <row r="20872" spans="1:7" x14ac:dyDescent="0.25">
      <c r="A20872" t="s">
        <v>20878</v>
      </c>
      <c r="B20872">
        <v>0.29904916638873302</v>
      </c>
      <c r="C20872">
        <v>0</v>
      </c>
      <c r="D20872" t="s">
        <v>8</v>
      </c>
      <c r="E20872">
        <v>1</v>
      </c>
      <c r="F20872">
        <v>1</v>
      </c>
      <c r="G20872" t="b">
        <v>0</v>
      </c>
    </row>
    <row r="20873" spans="1:7" x14ac:dyDescent="0.25">
      <c r="A20873" t="s">
        <v>20879</v>
      </c>
      <c r="B20873">
        <v>0.59809833277746505</v>
      </c>
      <c r="C20873">
        <v>0</v>
      </c>
      <c r="D20873" t="s">
        <v>8</v>
      </c>
      <c r="E20873">
        <v>0.81735999999999998</v>
      </c>
      <c r="F20873">
        <v>0.99141000000000001</v>
      </c>
      <c r="G20873" t="b">
        <v>0</v>
      </c>
    </row>
    <row r="20874" spans="1:7" x14ac:dyDescent="0.25">
      <c r="A20874" t="s">
        <v>20880</v>
      </c>
      <c r="B20874">
        <v>0</v>
      </c>
      <c r="C20874">
        <v>0</v>
      </c>
      <c r="D20874" t="s">
        <v>26</v>
      </c>
      <c r="E20874" t="s">
        <v>26</v>
      </c>
      <c r="F20874" t="s">
        <v>26</v>
      </c>
      <c r="G20874" t="s">
        <v>26</v>
      </c>
    </row>
    <row r="20875" spans="1:7" x14ac:dyDescent="0.25">
      <c r="A20875" t="s">
        <v>20881</v>
      </c>
      <c r="B20875">
        <v>0</v>
      </c>
      <c r="C20875">
        <v>0</v>
      </c>
      <c r="D20875" t="s">
        <v>26</v>
      </c>
      <c r="E20875" t="s">
        <v>26</v>
      </c>
      <c r="F20875" t="s">
        <v>26</v>
      </c>
      <c r="G20875" t="s">
        <v>26</v>
      </c>
    </row>
    <row r="20876" spans="1:7" x14ac:dyDescent="0.25">
      <c r="A20876" t="s">
        <v>20882</v>
      </c>
      <c r="B20876">
        <v>2.9244705533207598</v>
      </c>
      <c r="C20876">
        <v>4.1614741810928004</v>
      </c>
      <c r="D20876">
        <v>-0.50892000000000004</v>
      </c>
      <c r="E20876">
        <v>0.82518000000000002</v>
      </c>
      <c r="F20876">
        <v>0.99534</v>
      </c>
      <c r="G20876" t="b">
        <v>0</v>
      </c>
    </row>
    <row r="20877" spans="1:7" x14ac:dyDescent="0.25">
      <c r="A20877" t="s">
        <v>20883</v>
      </c>
      <c r="B20877">
        <v>0</v>
      </c>
      <c r="C20877">
        <v>0</v>
      </c>
      <c r="D20877" t="s">
        <v>26</v>
      </c>
      <c r="E20877" t="s">
        <v>26</v>
      </c>
      <c r="F20877" t="s">
        <v>26</v>
      </c>
      <c r="G20877" t="s">
        <v>26</v>
      </c>
    </row>
    <row r="20878" spans="1:7" x14ac:dyDescent="0.25">
      <c r="A20878" t="s">
        <v>20884</v>
      </c>
      <c r="B20878">
        <v>0</v>
      </c>
      <c r="C20878">
        <v>0</v>
      </c>
      <c r="D20878" t="s">
        <v>26</v>
      </c>
      <c r="E20878" t="s">
        <v>26</v>
      </c>
      <c r="F20878" t="s">
        <v>26</v>
      </c>
      <c r="G20878" t="s">
        <v>26</v>
      </c>
    </row>
    <row r="20879" spans="1:7" x14ac:dyDescent="0.25">
      <c r="A20879" t="s">
        <v>20885</v>
      </c>
      <c r="B20879">
        <v>0</v>
      </c>
      <c r="C20879">
        <v>0</v>
      </c>
      <c r="D20879" t="s">
        <v>26</v>
      </c>
      <c r="E20879" t="s">
        <v>26</v>
      </c>
      <c r="F20879" t="s">
        <v>26</v>
      </c>
      <c r="G20879" t="s">
        <v>26</v>
      </c>
    </row>
    <row r="20880" spans="1:7" x14ac:dyDescent="0.25">
      <c r="A20880" t="s">
        <v>20886</v>
      </c>
      <c r="B20880">
        <v>0</v>
      </c>
      <c r="C20880">
        <v>0</v>
      </c>
      <c r="D20880" t="s">
        <v>26</v>
      </c>
      <c r="E20880" t="s">
        <v>26</v>
      </c>
      <c r="F20880" t="s">
        <v>26</v>
      </c>
      <c r="G20880" t="s">
        <v>26</v>
      </c>
    </row>
    <row r="20881" spans="1:7" x14ac:dyDescent="0.25">
      <c r="A20881" t="s">
        <v>20887</v>
      </c>
      <c r="B20881">
        <v>0</v>
      </c>
      <c r="C20881">
        <v>0</v>
      </c>
      <c r="D20881" t="s">
        <v>26</v>
      </c>
      <c r="E20881" t="s">
        <v>26</v>
      </c>
      <c r="F20881" t="s">
        <v>26</v>
      </c>
      <c r="G20881" t="s">
        <v>26</v>
      </c>
    </row>
    <row r="20882" spans="1:7" x14ac:dyDescent="0.25">
      <c r="A20882" t="s">
        <v>20888</v>
      </c>
      <c r="B20882">
        <v>0</v>
      </c>
      <c r="C20882">
        <v>0</v>
      </c>
      <c r="D20882" t="s">
        <v>26</v>
      </c>
      <c r="E20882" t="s">
        <v>26</v>
      </c>
      <c r="F20882" t="s">
        <v>26</v>
      </c>
      <c r="G20882" t="s">
        <v>26</v>
      </c>
    </row>
    <row r="20883" spans="1:7" x14ac:dyDescent="0.25">
      <c r="A20883" t="s">
        <v>20889</v>
      </c>
      <c r="B20883">
        <v>0</v>
      </c>
      <c r="C20883">
        <v>0</v>
      </c>
      <c r="D20883" t="s">
        <v>26</v>
      </c>
      <c r="E20883" t="s">
        <v>26</v>
      </c>
      <c r="F20883" t="s">
        <v>26</v>
      </c>
      <c r="G20883" t="s">
        <v>26</v>
      </c>
    </row>
    <row r="20884" spans="1:7" x14ac:dyDescent="0.25">
      <c r="A20884" t="s">
        <v>20890</v>
      </c>
      <c r="B20884">
        <v>0</v>
      </c>
      <c r="C20884">
        <v>0</v>
      </c>
      <c r="D20884" t="s">
        <v>26</v>
      </c>
      <c r="E20884" t="s">
        <v>26</v>
      </c>
      <c r="F20884" t="s">
        <v>26</v>
      </c>
      <c r="G20884" t="s">
        <v>26</v>
      </c>
    </row>
    <row r="20885" spans="1:7" x14ac:dyDescent="0.25">
      <c r="A20885" t="s">
        <v>20891</v>
      </c>
      <c r="B20885">
        <v>0</v>
      </c>
      <c r="C20885">
        <v>0</v>
      </c>
      <c r="D20885" t="s">
        <v>26</v>
      </c>
      <c r="E20885" t="s">
        <v>26</v>
      </c>
      <c r="F20885" t="s">
        <v>26</v>
      </c>
      <c r="G20885" t="s">
        <v>26</v>
      </c>
    </row>
    <row r="20886" spans="1:7" x14ac:dyDescent="0.25">
      <c r="A20886" t="s">
        <v>20892</v>
      </c>
      <c r="B20886">
        <v>1.6162187539380899</v>
      </c>
      <c r="C20886">
        <v>0.33865710678057298</v>
      </c>
      <c r="D20886">
        <v>2.2547000000000001</v>
      </c>
      <c r="E20886">
        <v>0.58757999999999999</v>
      </c>
      <c r="F20886">
        <v>0.87702999999999998</v>
      </c>
      <c r="G20886" t="b">
        <v>0</v>
      </c>
    </row>
    <row r="20887" spans="1:7" x14ac:dyDescent="0.25">
      <c r="A20887" t="s">
        <v>20893</v>
      </c>
      <c r="B20887">
        <v>0</v>
      </c>
      <c r="C20887">
        <v>0</v>
      </c>
      <c r="D20887" t="s">
        <v>26</v>
      </c>
      <c r="E20887" t="s">
        <v>26</v>
      </c>
      <c r="F20887" t="s">
        <v>26</v>
      </c>
      <c r="G20887" t="s">
        <v>26</v>
      </c>
    </row>
    <row r="20888" spans="1:7" x14ac:dyDescent="0.25">
      <c r="A20888" t="s">
        <v>20894</v>
      </c>
      <c r="B20888">
        <v>1.2884485450076</v>
      </c>
      <c r="C20888">
        <v>1.3546284271222899</v>
      </c>
      <c r="D20888">
        <v>-7.2262000000000007E-2</v>
      </c>
      <c r="E20888">
        <v>1</v>
      </c>
      <c r="F20888">
        <v>1</v>
      </c>
      <c r="G20888" t="b">
        <v>0</v>
      </c>
    </row>
    <row r="20889" spans="1:7" x14ac:dyDescent="0.25">
      <c r="A20889" t="s">
        <v>20895</v>
      </c>
      <c r="B20889">
        <v>0</v>
      </c>
      <c r="C20889">
        <v>0</v>
      </c>
      <c r="D20889" t="s">
        <v>26</v>
      </c>
      <c r="E20889" t="s">
        <v>26</v>
      </c>
      <c r="F20889" t="s">
        <v>26</v>
      </c>
      <c r="G20889" t="s">
        <v>26</v>
      </c>
    </row>
    <row r="20890" spans="1:7" x14ac:dyDescent="0.25">
      <c r="A20890" t="s">
        <v>20896</v>
      </c>
      <c r="B20890">
        <v>0</v>
      </c>
      <c r="C20890">
        <v>0</v>
      </c>
      <c r="D20890" t="s">
        <v>26</v>
      </c>
      <c r="E20890" t="s">
        <v>26</v>
      </c>
      <c r="F20890" t="s">
        <v>26</v>
      </c>
      <c r="G20890" t="s">
        <v>26</v>
      </c>
    </row>
    <row r="20891" spans="1:7" x14ac:dyDescent="0.25">
      <c r="A20891" t="s">
        <v>20897</v>
      </c>
      <c r="B20891">
        <v>20.710255751141599</v>
      </c>
      <c r="C20891">
        <v>9.0170272062725196</v>
      </c>
      <c r="D20891">
        <v>1.1996</v>
      </c>
      <c r="E20891">
        <v>5.7272999999999998E-2</v>
      </c>
      <c r="F20891">
        <v>0.18385000000000001</v>
      </c>
      <c r="G20891" t="b">
        <v>0</v>
      </c>
    </row>
    <row r="20892" spans="1:7" x14ac:dyDescent="0.25">
      <c r="A20892" t="s">
        <v>20898</v>
      </c>
      <c r="B20892">
        <v>0</v>
      </c>
      <c r="C20892">
        <v>0</v>
      </c>
      <c r="D20892" t="s">
        <v>26</v>
      </c>
      <c r="E20892" t="s">
        <v>26</v>
      </c>
      <c r="F20892" t="s">
        <v>26</v>
      </c>
      <c r="G20892" t="s">
        <v>26</v>
      </c>
    </row>
    <row r="20893" spans="1:7" x14ac:dyDescent="0.25">
      <c r="A20893" t="s">
        <v>20899</v>
      </c>
      <c r="B20893">
        <v>0</v>
      </c>
      <c r="C20893">
        <v>0</v>
      </c>
      <c r="D20893" t="s">
        <v>26</v>
      </c>
      <c r="E20893" t="s">
        <v>26</v>
      </c>
      <c r="F20893" t="s">
        <v>26</v>
      </c>
      <c r="G20893" t="s">
        <v>26</v>
      </c>
    </row>
    <row r="20894" spans="1:7" x14ac:dyDescent="0.25">
      <c r="A20894" t="s">
        <v>20900</v>
      </c>
      <c r="B20894">
        <v>0</v>
      </c>
      <c r="C20894">
        <v>0</v>
      </c>
      <c r="D20894" t="s">
        <v>26</v>
      </c>
      <c r="E20894" t="s">
        <v>26</v>
      </c>
      <c r="F20894" t="s">
        <v>26</v>
      </c>
      <c r="G20894" t="s">
        <v>26</v>
      </c>
    </row>
    <row r="20895" spans="1:7" x14ac:dyDescent="0.25">
      <c r="A20895" t="s">
        <v>20901</v>
      </c>
      <c r="B20895">
        <v>0.29904916638873302</v>
      </c>
      <c r="C20895">
        <v>0</v>
      </c>
      <c r="D20895" t="s">
        <v>8</v>
      </c>
      <c r="E20895">
        <v>1</v>
      </c>
      <c r="F20895">
        <v>1</v>
      </c>
      <c r="G20895" t="b">
        <v>0</v>
      </c>
    </row>
    <row r="20896" spans="1:7" x14ac:dyDescent="0.25">
      <c r="A20896" t="s">
        <v>20902</v>
      </c>
      <c r="B20896">
        <v>0</v>
      </c>
      <c r="C20896">
        <v>0</v>
      </c>
      <c r="D20896" t="s">
        <v>26</v>
      </c>
      <c r="E20896" t="s">
        <v>26</v>
      </c>
      <c r="F20896" t="s">
        <v>26</v>
      </c>
      <c r="G20896" t="s">
        <v>26</v>
      </c>
    </row>
    <row r="20897" spans="1:7" x14ac:dyDescent="0.25">
      <c r="A20897" t="s">
        <v>20903</v>
      </c>
      <c r="B20897">
        <v>0</v>
      </c>
      <c r="C20897">
        <v>0</v>
      </c>
      <c r="D20897" t="s">
        <v>26</v>
      </c>
      <c r="E20897" t="s">
        <v>26</v>
      </c>
      <c r="F20897" t="s">
        <v>26</v>
      </c>
      <c r="G20897" t="s">
        <v>26</v>
      </c>
    </row>
    <row r="20898" spans="1:7" x14ac:dyDescent="0.25">
      <c r="A20898" t="s">
        <v>20904</v>
      </c>
      <c r="B20898">
        <v>0</v>
      </c>
      <c r="C20898">
        <v>0</v>
      </c>
      <c r="D20898" t="s">
        <v>26</v>
      </c>
      <c r="E20898" t="s">
        <v>26</v>
      </c>
      <c r="F20898" t="s">
        <v>26</v>
      </c>
      <c r="G20898" t="s">
        <v>26</v>
      </c>
    </row>
    <row r="20899" spans="1:7" x14ac:dyDescent="0.25">
      <c r="A20899" t="s">
        <v>20905</v>
      </c>
      <c r="B20899">
        <v>63.2881268520619</v>
      </c>
      <c r="C20899">
        <v>60.2918424134905</v>
      </c>
      <c r="D20899">
        <v>6.9972000000000006E-2</v>
      </c>
      <c r="E20899">
        <v>0.83325000000000005</v>
      </c>
      <c r="F20899">
        <v>1</v>
      </c>
      <c r="G20899" t="b">
        <v>0</v>
      </c>
    </row>
    <row r="20900" spans="1:7" x14ac:dyDescent="0.25">
      <c r="A20900" t="s">
        <v>20906</v>
      </c>
      <c r="B20900">
        <v>0</v>
      </c>
      <c r="C20900">
        <v>0</v>
      </c>
      <c r="D20900" t="s">
        <v>26</v>
      </c>
      <c r="E20900" t="s">
        <v>26</v>
      </c>
      <c r="F20900" t="s">
        <v>26</v>
      </c>
      <c r="G20900" t="s">
        <v>26</v>
      </c>
    </row>
    <row r="20901" spans="1:7" x14ac:dyDescent="0.25">
      <c r="A20901" t="s">
        <v>20907</v>
      </c>
      <c r="B20901">
        <v>0</v>
      </c>
      <c r="C20901">
        <v>0</v>
      </c>
      <c r="D20901" t="s">
        <v>26</v>
      </c>
      <c r="E20901" t="s">
        <v>26</v>
      </c>
      <c r="F20901" t="s">
        <v>26</v>
      </c>
      <c r="G20901" t="s">
        <v>26</v>
      </c>
    </row>
    <row r="20902" spans="1:7" x14ac:dyDescent="0.25">
      <c r="A20902" t="s">
        <v>20908</v>
      </c>
      <c r="B20902">
        <v>0</v>
      </c>
      <c r="C20902">
        <v>0</v>
      </c>
      <c r="D20902" t="s">
        <v>26</v>
      </c>
      <c r="E20902" t="s">
        <v>26</v>
      </c>
      <c r="F20902" t="s">
        <v>26</v>
      </c>
      <c r="G20902" t="s">
        <v>26</v>
      </c>
    </row>
    <row r="20903" spans="1:7" x14ac:dyDescent="0.25">
      <c r="A20903" t="s">
        <v>20909</v>
      </c>
      <c r="B20903">
        <v>0</v>
      </c>
      <c r="C20903">
        <v>0</v>
      </c>
      <c r="D20903" t="s">
        <v>26</v>
      </c>
      <c r="E20903" t="s">
        <v>26</v>
      </c>
      <c r="F20903" t="s">
        <v>26</v>
      </c>
      <c r="G20903" t="s">
        <v>26</v>
      </c>
    </row>
    <row r="20904" spans="1:7" x14ac:dyDescent="0.25">
      <c r="A20904" t="s">
        <v>20910</v>
      </c>
      <c r="B20904">
        <v>0</v>
      </c>
      <c r="C20904">
        <v>0</v>
      </c>
      <c r="D20904" t="s">
        <v>26</v>
      </c>
      <c r="E20904" t="s">
        <v>26</v>
      </c>
      <c r="F20904" t="s">
        <v>26</v>
      </c>
      <c r="G20904" t="s">
        <v>26</v>
      </c>
    </row>
    <row r="20905" spans="1:7" x14ac:dyDescent="0.25">
      <c r="A20905" t="s">
        <v>20911</v>
      </c>
      <c r="B20905">
        <v>0</v>
      </c>
      <c r="C20905">
        <v>0</v>
      </c>
      <c r="D20905" t="s">
        <v>26</v>
      </c>
      <c r="E20905" t="s">
        <v>26</v>
      </c>
      <c r="F20905" t="s">
        <v>26</v>
      </c>
      <c r="G20905" t="s">
        <v>26</v>
      </c>
    </row>
    <row r="20906" spans="1:7" x14ac:dyDescent="0.25">
      <c r="A20906" t="s">
        <v>20912</v>
      </c>
      <c r="B20906">
        <v>0</v>
      </c>
      <c r="C20906">
        <v>0</v>
      </c>
      <c r="D20906" t="s">
        <v>26</v>
      </c>
      <c r="E20906" t="s">
        <v>26</v>
      </c>
      <c r="F20906" t="s">
        <v>26</v>
      </c>
      <c r="G20906" t="s">
        <v>26</v>
      </c>
    </row>
    <row r="20907" spans="1:7" x14ac:dyDescent="0.25">
      <c r="A20907" t="s">
        <v>20913</v>
      </c>
      <c r="B20907">
        <v>0</v>
      </c>
      <c r="C20907">
        <v>0</v>
      </c>
      <c r="D20907" t="s">
        <v>26</v>
      </c>
      <c r="E20907" t="s">
        <v>26</v>
      </c>
      <c r="F20907" t="s">
        <v>26</v>
      </c>
      <c r="G20907" t="s">
        <v>26</v>
      </c>
    </row>
    <row r="20908" spans="1:7" x14ac:dyDescent="0.25">
      <c r="A20908" t="s">
        <v>20914</v>
      </c>
      <c r="B20908">
        <v>0</v>
      </c>
      <c r="C20908">
        <v>0</v>
      </c>
      <c r="D20908" t="s">
        <v>26</v>
      </c>
      <c r="E20908" t="s">
        <v>26</v>
      </c>
      <c r="F20908" t="s">
        <v>26</v>
      </c>
      <c r="G20908" t="s">
        <v>26</v>
      </c>
    </row>
    <row r="20909" spans="1:7" x14ac:dyDescent="0.25">
      <c r="A20909" t="s">
        <v>20915</v>
      </c>
      <c r="B20909">
        <v>0</v>
      </c>
      <c r="C20909">
        <v>0</v>
      </c>
      <c r="D20909" t="s">
        <v>26</v>
      </c>
      <c r="E20909" t="s">
        <v>26</v>
      </c>
      <c r="F20909" t="s">
        <v>26</v>
      </c>
      <c r="G20909" t="s">
        <v>26</v>
      </c>
    </row>
    <row r="20910" spans="1:7" x14ac:dyDescent="0.25">
      <c r="A20910" t="s">
        <v>20916</v>
      </c>
      <c r="B20910">
        <v>0</v>
      </c>
      <c r="C20910">
        <v>0</v>
      </c>
      <c r="D20910" t="s">
        <v>26</v>
      </c>
      <c r="E20910" t="s">
        <v>26</v>
      </c>
      <c r="F20910" t="s">
        <v>26</v>
      </c>
      <c r="G20910" t="s">
        <v>26</v>
      </c>
    </row>
    <row r="20911" spans="1:7" x14ac:dyDescent="0.25">
      <c r="A20911" t="s">
        <v>20917</v>
      </c>
      <c r="B20911">
        <v>0</v>
      </c>
      <c r="C20911">
        <v>0</v>
      </c>
      <c r="D20911" t="s">
        <v>26</v>
      </c>
      <c r="E20911" t="s">
        <v>26</v>
      </c>
      <c r="F20911" t="s">
        <v>26</v>
      </c>
      <c r="G20911" t="s">
        <v>26</v>
      </c>
    </row>
    <row r="20912" spans="1:7" x14ac:dyDescent="0.25">
      <c r="A20912" t="s">
        <v>20918</v>
      </c>
      <c r="B20912">
        <v>0</v>
      </c>
      <c r="C20912">
        <v>0</v>
      </c>
      <c r="D20912" t="s">
        <v>26</v>
      </c>
      <c r="E20912" t="s">
        <v>26</v>
      </c>
      <c r="F20912" t="s">
        <v>26</v>
      </c>
      <c r="G20912" t="s">
        <v>26</v>
      </c>
    </row>
    <row r="20913" spans="1:7" x14ac:dyDescent="0.25">
      <c r="A20913" t="s">
        <v>20919</v>
      </c>
      <c r="B20913">
        <v>0</v>
      </c>
      <c r="C20913">
        <v>0</v>
      </c>
      <c r="D20913" t="s">
        <v>26</v>
      </c>
      <c r="E20913" t="s">
        <v>26</v>
      </c>
      <c r="F20913" t="s">
        <v>26</v>
      </c>
      <c r="G20913" t="s">
        <v>26</v>
      </c>
    </row>
    <row r="20914" spans="1:7" x14ac:dyDescent="0.25">
      <c r="A20914" t="s">
        <v>20920</v>
      </c>
      <c r="B20914">
        <v>0</v>
      </c>
      <c r="C20914">
        <v>0</v>
      </c>
      <c r="D20914" t="s">
        <v>26</v>
      </c>
      <c r="E20914" t="s">
        <v>26</v>
      </c>
      <c r="F20914" t="s">
        <v>26</v>
      </c>
      <c r="G20914" t="s">
        <v>26</v>
      </c>
    </row>
    <row r="20915" spans="1:7" x14ac:dyDescent="0.25">
      <c r="A20915" t="s">
        <v>20921</v>
      </c>
      <c r="B20915">
        <v>0.29904916638873302</v>
      </c>
      <c r="C20915">
        <v>0</v>
      </c>
      <c r="D20915" t="s">
        <v>8</v>
      </c>
      <c r="E20915">
        <v>1</v>
      </c>
      <c r="F20915">
        <v>1</v>
      </c>
      <c r="G20915" t="b">
        <v>0</v>
      </c>
    </row>
    <row r="20916" spans="1:7" x14ac:dyDescent="0.25">
      <c r="A20916" t="s">
        <v>20922</v>
      </c>
      <c r="B20916">
        <v>0</v>
      </c>
      <c r="C20916">
        <v>0</v>
      </c>
      <c r="D20916" t="s">
        <v>26</v>
      </c>
      <c r="E20916" t="s">
        <v>26</v>
      </c>
      <c r="F20916" t="s">
        <v>26</v>
      </c>
      <c r="G20916" t="s">
        <v>26</v>
      </c>
    </row>
    <row r="20917" spans="1:7" x14ac:dyDescent="0.25">
      <c r="A20917" t="s">
        <v>20923</v>
      </c>
      <c r="B20917">
        <v>0</v>
      </c>
      <c r="C20917">
        <v>0</v>
      </c>
      <c r="D20917" t="s">
        <v>26</v>
      </c>
      <c r="E20917" t="s">
        <v>26</v>
      </c>
      <c r="F20917" t="s">
        <v>26</v>
      </c>
      <c r="G20917" t="s">
        <v>26</v>
      </c>
    </row>
    <row r="20918" spans="1:7" x14ac:dyDescent="0.25">
      <c r="A20918" t="s">
        <v>20924</v>
      </c>
      <c r="B20918">
        <v>0</v>
      </c>
      <c r="C20918">
        <v>3.76365849673696</v>
      </c>
      <c r="D20918" t="e">
        <f>-Inf</f>
        <v>#NAME?</v>
      </c>
      <c r="E20918">
        <v>5.0398999999999999E-2</v>
      </c>
      <c r="F20918">
        <v>0.16650000000000001</v>
      </c>
      <c r="G20918" t="b">
        <v>0</v>
      </c>
    </row>
    <row r="20919" spans="1:7" x14ac:dyDescent="0.25">
      <c r="A20919" t="s">
        <v>20925</v>
      </c>
      <c r="B20919">
        <v>0</v>
      </c>
      <c r="C20919">
        <v>0</v>
      </c>
      <c r="D20919" t="s">
        <v>26</v>
      </c>
      <c r="E20919" t="s">
        <v>26</v>
      </c>
      <c r="F20919" t="s">
        <v>26</v>
      </c>
      <c r="G20919" t="s">
        <v>26</v>
      </c>
    </row>
    <row r="20920" spans="1:7" x14ac:dyDescent="0.25">
      <c r="A20920" t="s">
        <v>20926</v>
      </c>
      <c r="B20920">
        <v>0</v>
      </c>
      <c r="C20920">
        <v>0</v>
      </c>
      <c r="D20920" t="s">
        <v>26</v>
      </c>
      <c r="E20920" t="s">
        <v>26</v>
      </c>
      <c r="F20920" t="s">
        <v>26</v>
      </c>
      <c r="G20920" t="s">
        <v>26</v>
      </c>
    </row>
    <row r="20921" spans="1:7" x14ac:dyDescent="0.25">
      <c r="A20921" t="s">
        <v>20927</v>
      </c>
      <c r="B20921">
        <v>0</v>
      </c>
      <c r="C20921">
        <v>0</v>
      </c>
      <c r="D20921" t="s">
        <v>26</v>
      </c>
      <c r="E20921" t="s">
        <v>26</v>
      </c>
      <c r="F20921" t="s">
        <v>26</v>
      </c>
      <c r="G20921" t="s">
        <v>26</v>
      </c>
    </row>
    <row r="20922" spans="1:7" x14ac:dyDescent="0.25">
      <c r="A20922" t="s">
        <v>20928</v>
      </c>
      <c r="B20922">
        <v>0</v>
      </c>
      <c r="C20922">
        <v>0</v>
      </c>
      <c r="D20922" t="s">
        <v>26</v>
      </c>
      <c r="E20922" t="s">
        <v>26</v>
      </c>
      <c r="F20922" t="s">
        <v>26</v>
      </c>
      <c r="G20922" t="s">
        <v>26</v>
      </c>
    </row>
    <row r="20923" spans="1:7" x14ac:dyDescent="0.25">
      <c r="A20923" t="s">
        <v>20929</v>
      </c>
      <c r="B20923">
        <v>0</v>
      </c>
      <c r="C20923">
        <v>0</v>
      </c>
      <c r="D20923" t="s">
        <v>26</v>
      </c>
      <c r="E20923" t="s">
        <v>26</v>
      </c>
      <c r="F20923" t="s">
        <v>26</v>
      </c>
      <c r="G20923" t="s">
        <v>26</v>
      </c>
    </row>
    <row r="20924" spans="1:7" x14ac:dyDescent="0.25">
      <c r="A20924" t="s">
        <v>20930</v>
      </c>
      <c r="B20924">
        <v>0</v>
      </c>
      <c r="C20924">
        <v>0</v>
      </c>
      <c r="D20924" t="s">
        <v>26</v>
      </c>
      <c r="E20924" t="s">
        <v>26</v>
      </c>
      <c r="F20924" t="s">
        <v>26</v>
      </c>
      <c r="G20924" t="s">
        <v>26</v>
      </c>
    </row>
    <row r="20925" spans="1:7" x14ac:dyDescent="0.25">
      <c r="A20925" t="s">
        <v>20931</v>
      </c>
      <c r="B20925">
        <v>0</v>
      </c>
      <c r="C20925">
        <v>0</v>
      </c>
      <c r="D20925" t="s">
        <v>26</v>
      </c>
      <c r="E20925" t="s">
        <v>26</v>
      </c>
      <c r="F20925" t="s">
        <v>26</v>
      </c>
      <c r="G20925" t="s">
        <v>26</v>
      </c>
    </row>
    <row r="20926" spans="1:7" x14ac:dyDescent="0.25">
      <c r="A20926" t="s">
        <v>20932</v>
      </c>
      <c r="B20926">
        <v>0</v>
      </c>
      <c r="C20926">
        <v>0</v>
      </c>
      <c r="D20926" t="s">
        <v>26</v>
      </c>
      <c r="E20926" t="s">
        <v>26</v>
      </c>
      <c r="F20926" t="s">
        <v>26</v>
      </c>
      <c r="G20926" t="s">
        <v>26</v>
      </c>
    </row>
    <row r="20927" spans="1:7" x14ac:dyDescent="0.25">
      <c r="A20927" t="s">
        <v>20933</v>
      </c>
      <c r="B20927">
        <v>0</v>
      </c>
      <c r="C20927">
        <v>0</v>
      </c>
      <c r="D20927" t="s">
        <v>26</v>
      </c>
      <c r="E20927" t="s">
        <v>26</v>
      </c>
      <c r="F20927" t="s">
        <v>26</v>
      </c>
      <c r="G20927" t="s">
        <v>26</v>
      </c>
    </row>
    <row r="20928" spans="1:7" x14ac:dyDescent="0.25">
      <c r="A20928" t="s">
        <v>20934</v>
      </c>
      <c r="B20928">
        <v>0</v>
      </c>
      <c r="C20928">
        <v>0</v>
      </c>
      <c r="D20928" t="s">
        <v>26</v>
      </c>
      <c r="E20928" t="s">
        <v>26</v>
      </c>
      <c r="F20928" t="s">
        <v>26</v>
      </c>
      <c r="G20928" t="s">
        <v>26</v>
      </c>
    </row>
    <row r="20929" spans="1:7" x14ac:dyDescent="0.25">
      <c r="A20929" t="s">
        <v>20935</v>
      </c>
      <c r="B20929">
        <v>0</v>
      </c>
      <c r="C20929">
        <v>0</v>
      </c>
      <c r="D20929" t="s">
        <v>26</v>
      </c>
      <c r="E20929" t="s">
        <v>26</v>
      </c>
      <c r="F20929" t="s">
        <v>26</v>
      </c>
      <c r="G20929" t="s">
        <v>26</v>
      </c>
    </row>
    <row r="20930" spans="1:7" x14ac:dyDescent="0.25">
      <c r="A20930" t="s">
        <v>20936</v>
      </c>
      <c r="B20930">
        <v>0</v>
      </c>
      <c r="C20930">
        <v>0</v>
      </c>
      <c r="D20930" t="s">
        <v>26</v>
      </c>
      <c r="E20930" t="s">
        <v>26</v>
      </c>
      <c r="F20930" t="s">
        <v>26</v>
      </c>
      <c r="G20930" t="s">
        <v>26</v>
      </c>
    </row>
    <row r="20931" spans="1:7" x14ac:dyDescent="0.25">
      <c r="A20931" t="s">
        <v>20937</v>
      </c>
      <c r="B20931">
        <v>1.2997646903647799</v>
      </c>
      <c r="C20931">
        <v>0</v>
      </c>
      <c r="D20931" t="s">
        <v>8</v>
      </c>
      <c r="E20931">
        <v>0.50678000000000001</v>
      </c>
      <c r="F20931">
        <v>0.81211</v>
      </c>
      <c r="G20931" t="b">
        <v>0</v>
      </c>
    </row>
    <row r="20932" spans="1:7" x14ac:dyDescent="0.25">
      <c r="A20932" t="s">
        <v>20938</v>
      </c>
      <c r="B20932">
        <v>0</v>
      </c>
      <c r="C20932">
        <v>0</v>
      </c>
      <c r="D20932" t="s">
        <v>26</v>
      </c>
      <c r="E20932" t="s">
        <v>26</v>
      </c>
      <c r="F20932" t="s">
        <v>26</v>
      </c>
      <c r="G20932" t="s">
        <v>26</v>
      </c>
    </row>
    <row r="20933" spans="1:7" x14ac:dyDescent="0.25">
      <c r="A20933" t="s">
        <v>20939</v>
      </c>
      <c r="B20933">
        <v>0</v>
      </c>
      <c r="C20933">
        <v>0</v>
      </c>
      <c r="D20933" t="s">
        <v>26</v>
      </c>
      <c r="E20933" t="s">
        <v>26</v>
      </c>
      <c r="F20933" t="s">
        <v>26</v>
      </c>
      <c r="G20933" t="s">
        <v>26</v>
      </c>
    </row>
    <row r="20934" spans="1:7" x14ac:dyDescent="0.25">
      <c r="A20934" t="s">
        <v>20940</v>
      </c>
      <c r="B20934">
        <v>13.4809529827234</v>
      </c>
      <c r="C20934">
        <v>8.6553119062015504</v>
      </c>
      <c r="D20934">
        <v>0.63926000000000005</v>
      </c>
      <c r="E20934">
        <v>0.39283000000000001</v>
      </c>
      <c r="F20934">
        <v>0.71231999999999995</v>
      </c>
      <c r="G20934" t="b">
        <v>0</v>
      </c>
    </row>
    <row r="20935" spans="1:7" x14ac:dyDescent="0.25">
      <c r="A20935" t="s">
        <v>20941</v>
      </c>
      <c r="B20935">
        <v>0.64422427250380099</v>
      </c>
      <c r="C20935">
        <v>0.71877072441035195</v>
      </c>
      <c r="D20935">
        <v>-0.15797</v>
      </c>
      <c r="E20935">
        <v>1</v>
      </c>
      <c r="F20935">
        <v>1</v>
      </c>
      <c r="G20935" t="b">
        <v>0</v>
      </c>
    </row>
    <row r="20936" spans="1:7" x14ac:dyDescent="0.25">
      <c r="A20936" t="s">
        <v>20942</v>
      </c>
      <c r="B20936">
        <v>0</v>
      </c>
      <c r="C20936">
        <v>1.4037710024016301</v>
      </c>
      <c r="D20936" t="e">
        <f>-Inf</f>
        <v>#NAME?</v>
      </c>
      <c r="E20936">
        <v>0.41829</v>
      </c>
      <c r="F20936">
        <v>0.73867000000000005</v>
      </c>
      <c r="G20936" t="b">
        <v>0</v>
      </c>
    </row>
    <row r="20937" spans="1:7" x14ac:dyDescent="0.25">
      <c r="A20937" t="s">
        <v>20943</v>
      </c>
      <c r="B20937">
        <v>0</v>
      </c>
      <c r="C20937">
        <v>0</v>
      </c>
      <c r="D20937" t="s">
        <v>26</v>
      </c>
      <c r="E20937" t="s">
        <v>26</v>
      </c>
      <c r="F20937" t="s">
        <v>26</v>
      </c>
      <c r="G20937" t="s">
        <v>26</v>
      </c>
    </row>
    <row r="20938" spans="1:7" x14ac:dyDescent="0.25">
      <c r="A20938" t="s">
        <v>20944</v>
      </c>
      <c r="B20938">
        <v>11.905202095833101</v>
      </c>
      <c r="C20938">
        <v>7.0134988854438101</v>
      </c>
      <c r="D20938">
        <v>0.76339000000000001</v>
      </c>
      <c r="E20938">
        <v>0.33390999999999998</v>
      </c>
      <c r="F20938">
        <v>0.64332999999999996</v>
      </c>
      <c r="G20938" t="b">
        <v>0</v>
      </c>
    </row>
    <row r="20939" spans="1:7" x14ac:dyDescent="0.25">
      <c r="A20939" t="s">
        <v>20945</v>
      </c>
      <c r="B20939">
        <v>0</v>
      </c>
      <c r="C20939">
        <v>0</v>
      </c>
      <c r="D20939" t="s">
        <v>26</v>
      </c>
      <c r="E20939" t="s">
        <v>26</v>
      </c>
      <c r="F20939" t="s">
        <v>26</v>
      </c>
      <c r="G20939" t="s">
        <v>26</v>
      </c>
    </row>
    <row r="20940" spans="1:7" x14ac:dyDescent="0.25">
      <c r="A20940" t="s">
        <v>20946</v>
      </c>
      <c r="B20940">
        <v>1.2192596354181</v>
      </c>
      <c r="C20940">
        <v>0.69268634242141003</v>
      </c>
      <c r="D20940">
        <v>0.81572999999999996</v>
      </c>
      <c r="E20940">
        <v>0.89642999999999995</v>
      </c>
      <c r="F20940">
        <v>1</v>
      </c>
      <c r="G20940" t="b">
        <v>0</v>
      </c>
    </row>
    <row r="20941" spans="1:7" x14ac:dyDescent="0.25">
      <c r="A20941" t="s">
        <v>20947</v>
      </c>
      <c r="B20941">
        <v>0</v>
      </c>
      <c r="C20941">
        <v>0</v>
      </c>
      <c r="D20941" t="s">
        <v>26</v>
      </c>
      <c r="E20941" t="s">
        <v>26</v>
      </c>
      <c r="F20941" t="s">
        <v>26</v>
      </c>
      <c r="G20941" t="s">
        <v>26</v>
      </c>
    </row>
    <row r="20942" spans="1:7" x14ac:dyDescent="0.25">
      <c r="A20942" t="s">
        <v>20948</v>
      </c>
      <c r="B20942">
        <v>0.32494117259119498</v>
      </c>
      <c r="C20942">
        <v>2.8098719426690502</v>
      </c>
      <c r="D20942">
        <v>-3.1122999999999998</v>
      </c>
      <c r="E20942">
        <v>0.24559</v>
      </c>
      <c r="F20942">
        <v>0.53049000000000002</v>
      </c>
      <c r="G20942" t="b">
        <v>0</v>
      </c>
    </row>
    <row r="20943" spans="1:7" x14ac:dyDescent="0.25">
      <c r="A20943" t="s">
        <v>20949</v>
      </c>
      <c r="B20943">
        <v>0</v>
      </c>
      <c r="C20943">
        <v>0.33865710678057298</v>
      </c>
      <c r="D20943" t="e">
        <f>-Inf</f>
        <v>#NAME?</v>
      </c>
      <c r="E20943">
        <v>0.98651</v>
      </c>
      <c r="F20943">
        <v>1</v>
      </c>
      <c r="G20943" t="b">
        <v>0</v>
      </c>
    </row>
    <row r="20944" spans="1:7" x14ac:dyDescent="0.25">
      <c r="A20944" t="s">
        <v>20950</v>
      </c>
      <c r="B20944">
        <v>14.5103895492412</v>
      </c>
      <c r="C20944">
        <v>21.994979461232099</v>
      </c>
      <c r="D20944">
        <v>-0.60009000000000001</v>
      </c>
      <c r="E20944">
        <v>0.29305999999999999</v>
      </c>
      <c r="F20944">
        <v>0.59379999999999999</v>
      </c>
      <c r="G20944" t="b">
        <v>0</v>
      </c>
    </row>
    <row r="20945" spans="1:7" x14ac:dyDescent="0.25">
      <c r="A20945" t="s">
        <v>20951</v>
      </c>
      <c r="B20945">
        <v>0</v>
      </c>
      <c r="C20945">
        <v>0</v>
      </c>
      <c r="D20945" t="s">
        <v>26</v>
      </c>
      <c r="E20945" t="s">
        <v>26</v>
      </c>
      <c r="F20945" t="s">
        <v>26</v>
      </c>
      <c r="G20945" t="s">
        <v>26</v>
      </c>
    </row>
    <row r="20946" spans="1:7" x14ac:dyDescent="0.25">
      <c r="A20946" t="s">
        <v>20952</v>
      </c>
      <c r="B20946">
        <v>832.73237945840503</v>
      </c>
      <c r="C20946">
        <v>658.23255439428306</v>
      </c>
      <c r="D20946">
        <v>0.33926000000000001</v>
      </c>
      <c r="E20946">
        <v>6.1439000000000001E-2</v>
      </c>
      <c r="F20946">
        <v>0.19350999999999999</v>
      </c>
      <c r="G20946" t="b">
        <v>0</v>
      </c>
    </row>
    <row r="20947" spans="1:7" x14ac:dyDescent="0.25">
      <c r="A20947" t="s">
        <v>20953</v>
      </c>
      <c r="B20947">
        <v>481.980277062487</v>
      </c>
      <c r="C20947">
        <v>413.69807206803398</v>
      </c>
      <c r="D20947">
        <v>0.22040000000000001</v>
      </c>
      <c r="E20947">
        <v>0.16849</v>
      </c>
      <c r="F20947">
        <v>0.41041</v>
      </c>
      <c r="G20947" t="b">
        <v>0</v>
      </c>
    </row>
    <row r="20948" spans="1:7" x14ac:dyDescent="0.25">
      <c r="A20948" t="s">
        <v>20954</v>
      </c>
      <c r="B20948">
        <v>447.03134195509</v>
      </c>
      <c r="C20948">
        <v>322.71891567301498</v>
      </c>
      <c r="D20948">
        <v>0.47010000000000002</v>
      </c>
      <c r="E20948">
        <v>4.5059000000000002E-3</v>
      </c>
      <c r="F20948">
        <v>2.2473E-2</v>
      </c>
      <c r="G20948" t="b">
        <v>1</v>
      </c>
    </row>
    <row r="20949" spans="1:7" x14ac:dyDescent="0.25">
      <c r="A20949" t="s">
        <v>20955</v>
      </c>
      <c r="B20949">
        <v>346.28276248569898</v>
      </c>
      <c r="C20949">
        <v>431.71672393893999</v>
      </c>
      <c r="D20949">
        <v>-0.31813000000000002</v>
      </c>
      <c r="E20949">
        <v>5.3067000000000003E-2</v>
      </c>
      <c r="F20949">
        <v>0.17344999999999999</v>
      </c>
      <c r="G20949" t="b">
        <v>0</v>
      </c>
    </row>
    <row r="20950" spans="1:7" x14ac:dyDescent="0.25">
      <c r="A20950" t="s">
        <v>20956</v>
      </c>
      <c r="B20950">
        <v>20.649645867035101</v>
      </c>
      <c r="C20950">
        <v>27.0834595635711</v>
      </c>
      <c r="D20950">
        <v>-0.39129000000000003</v>
      </c>
      <c r="E20950">
        <v>0.54496999999999995</v>
      </c>
      <c r="F20950">
        <v>0.84763999999999995</v>
      </c>
      <c r="G20950" t="b">
        <v>0</v>
      </c>
    </row>
    <row r="20951" spans="1:7" x14ac:dyDescent="0.25">
      <c r="A20951" t="s">
        <v>20957</v>
      </c>
      <c r="B20951">
        <v>2.7921814859691501</v>
      </c>
      <c r="C20951">
        <v>1.6932855339028701</v>
      </c>
      <c r="D20951">
        <v>0.72157000000000004</v>
      </c>
      <c r="E20951">
        <v>0.76053000000000004</v>
      </c>
      <c r="F20951">
        <v>0.97924</v>
      </c>
      <c r="G20951" t="b">
        <v>0</v>
      </c>
    </row>
    <row r="20952" spans="1:7" x14ac:dyDescent="0.25">
      <c r="A20952" t="s">
        <v>20958</v>
      </c>
      <c r="B20952">
        <v>2.7893524496298499</v>
      </c>
      <c r="C20952">
        <v>0.69268634242141003</v>
      </c>
      <c r="D20952">
        <v>2.0097</v>
      </c>
      <c r="E20952">
        <v>0.39344000000000001</v>
      </c>
      <c r="F20952">
        <v>0.71304999999999996</v>
      </c>
      <c r="G20952" t="b">
        <v>0</v>
      </c>
    </row>
    <row r="20953" spans="1:7" x14ac:dyDescent="0.25">
      <c r="A20953" t="s">
        <v>20959</v>
      </c>
      <c r="B20953">
        <v>0</v>
      </c>
      <c r="C20953">
        <v>0</v>
      </c>
      <c r="D20953" t="s">
        <v>26</v>
      </c>
      <c r="E20953" t="s">
        <v>26</v>
      </c>
      <c r="F20953" t="s">
        <v>26</v>
      </c>
      <c r="G20953" t="s">
        <v>26</v>
      </c>
    </row>
    <row r="20954" spans="1:7" x14ac:dyDescent="0.25">
      <c r="A20954" t="s">
        <v>20960</v>
      </c>
      <c r="B20954">
        <v>62.747717450586499</v>
      </c>
      <c r="C20954">
        <v>45.027595934430799</v>
      </c>
      <c r="D20954">
        <v>0.47875000000000001</v>
      </c>
      <c r="E20954">
        <v>0.27961999999999998</v>
      </c>
      <c r="F20954">
        <v>0.57735999999999998</v>
      </c>
      <c r="G20954" t="b">
        <v>0</v>
      </c>
    </row>
    <row r="20955" spans="1:7" x14ac:dyDescent="0.25">
      <c r="A20955" t="s">
        <v>20961</v>
      </c>
      <c r="B20955">
        <v>64.736816065130498</v>
      </c>
      <c r="C20955">
        <v>47.547968551988198</v>
      </c>
      <c r="D20955">
        <v>0.44519999999999998</v>
      </c>
      <c r="E20955">
        <v>0.17702000000000001</v>
      </c>
      <c r="F20955">
        <v>0.42369000000000001</v>
      </c>
      <c r="G20955" t="b">
        <v>0</v>
      </c>
    </row>
    <row r="20956" spans="1:7" x14ac:dyDescent="0.25">
      <c r="A20956" t="s">
        <v>20962</v>
      </c>
      <c r="B20956">
        <v>199.13241444058099</v>
      </c>
      <c r="C20956">
        <v>76.378955959548705</v>
      </c>
      <c r="D20956">
        <v>1.3825000000000001</v>
      </c>
      <c r="E20956" s="1">
        <v>2.3467999999999998E-9</v>
      </c>
      <c r="F20956" s="1">
        <v>3.8888999999999998E-8</v>
      </c>
      <c r="G20956" t="b">
        <v>1</v>
      </c>
    </row>
    <row r="20957" spans="1:7" x14ac:dyDescent="0.25">
      <c r="A20957" t="s">
        <v>20963</v>
      </c>
      <c r="B20957">
        <v>1034.5215597204001</v>
      </c>
      <c r="C20957">
        <v>640.78480976102696</v>
      </c>
      <c r="D20957">
        <v>0.69105000000000005</v>
      </c>
      <c r="E20957" s="1">
        <v>6.2242999999999999E-6</v>
      </c>
      <c r="F20957" s="1">
        <v>6.1841000000000006E-5</v>
      </c>
      <c r="G20957" t="b">
        <v>1</v>
      </c>
    </row>
    <row r="20958" spans="1:7" x14ac:dyDescent="0.25">
      <c r="A20958" t="s">
        <v>20964</v>
      </c>
      <c r="B20958">
        <v>388.08679246857798</v>
      </c>
      <c r="C20958">
        <v>564.55616986786504</v>
      </c>
      <c r="D20958">
        <v>-0.54074</v>
      </c>
      <c r="E20958">
        <v>6.2693000000000004E-4</v>
      </c>
      <c r="F20958">
        <v>4.0010999999999996E-3</v>
      </c>
      <c r="G20958" t="b">
        <v>1</v>
      </c>
    </row>
    <row r="20959" spans="1:7" x14ac:dyDescent="0.25">
      <c r="A20959" t="s">
        <v>20965</v>
      </c>
      <c r="B20959">
        <v>578.81090152103502</v>
      </c>
      <c r="C20959">
        <v>1069.9730230600201</v>
      </c>
      <c r="D20959">
        <v>-0.88641000000000003</v>
      </c>
      <c r="E20959" s="1">
        <v>5.6680000000000005E-10</v>
      </c>
      <c r="F20959" s="1">
        <v>1.0251E-8</v>
      </c>
      <c r="G20959" t="b">
        <v>1</v>
      </c>
    </row>
    <row r="20960" spans="1:7" x14ac:dyDescent="0.25">
      <c r="A20960" t="s">
        <v>20966</v>
      </c>
      <c r="B20960">
        <v>12.949214523196201</v>
      </c>
      <c r="C20960">
        <v>14.777465395608299</v>
      </c>
      <c r="D20960">
        <v>-0.19053</v>
      </c>
      <c r="E20960">
        <v>0.84236999999999995</v>
      </c>
      <c r="F20960">
        <v>1</v>
      </c>
      <c r="G20960" t="b">
        <v>0</v>
      </c>
    </row>
    <row r="20961" spans="1:7" x14ac:dyDescent="0.25">
      <c r="A20961" t="s">
        <v>20967</v>
      </c>
      <c r="B20961">
        <v>608.63558885435702</v>
      </c>
      <c r="C20961">
        <v>647.09589310628996</v>
      </c>
      <c r="D20961">
        <v>-8.8400999999999993E-2</v>
      </c>
      <c r="E20961">
        <v>0.56611</v>
      </c>
      <c r="F20961">
        <v>0.86304999999999998</v>
      </c>
      <c r="G20961" t="b">
        <v>0</v>
      </c>
    </row>
    <row r="20962" spans="1:7" x14ac:dyDescent="0.25">
      <c r="A20962" t="s">
        <v>20968</v>
      </c>
      <c r="B20962">
        <v>556.57350921161299</v>
      </c>
      <c r="C20962">
        <v>951.08071848176598</v>
      </c>
      <c r="D20962">
        <v>-0.77300000000000002</v>
      </c>
      <c r="E20962" s="1">
        <v>2.001E-6</v>
      </c>
      <c r="F20962" s="1">
        <v>2.1525000000000001E-5</v>
      </c>
      <c r="G20962" t="b">
        <v>1</v>
      </c>
    </row>
    <row r="20963" spans="1:7" x14ac:dyDescent="0.25">
      <c r="A20963" t="s">
        <v>20969</v>
      </c>
      <c r="B20963">
        <v>7.0253345178213804</v>
      </c>
      <c r="C20963">
        <v>9.3212176158012596</v>
      </c>
      <c r="D20963">
        <v>-0.40794999999999998</v>
      </c>
      <c r="E20963">
        <v>0.63631000000000004</v>
      </c>
      <c r="F20963">
        <v>0.90564</v>
      </c>
      <c r="G20963" t="b">
        <v>0</v>
      </c>
    </row>
    <row r="20964" spans="1:7" x14ac:dyDescent="0.25">
      <c r="A20964" t="s">
        <v>20970</v>
      </c>
      <c r="B20964">
        <v>235.98966735817899</v>
      </c>
      <c r="C20964">
        <v>284.05563192578501</v>
      </c>
      <c r="D20964">
        <v>-0.26745000000000002</v>
      </c>
      <c r="E20964">
        <v>0.14346999999999999</v>
      </c>
      <c r="F20964">
        <v>0.36497000000000002</v>
      </c>
      <c r="G20964" t="b">
        <v>0</v>
      </c>
    </row>
    <row r="20965" spans="1:7" x14ac:dyDescent="0.25">
      <c r="A20965" t="s">
        <v>20971</v>
      </c>
      <c r="B20965">
        <v>6.9391713901961101</v>
      </c>
      <c r="C20965">
        <v>19.342551246696999</v>
      </c>
      <c r="D20965">
        <v>-1.4789000000000001</v>
      </c>
      <c r="E20965">
        <v>4.7974999999999997E-2</v>
      </c>
      <c r="F20965">
        <v>0.16026000000000001</v>
      </c>
      <c r="G20965" t="b">
        <v>0</v>
      </c>
    </row>
    <row r="20966" spans="1:7" x14ac:dyDescent="0.25">
      <c r="A20966" t="s">
        <v>20972</v>
      </c>
      <c r="B20966">
        <v>177.419383570956</v>
      </c>
      <c r="C20966">
        <v>226.88603550604699</v>
      </c>
      <c r="D20966">
        <v>-0.3548</v>
      </c>
      <c r="E20966">
        <v>7.3604000000000003E-2</v>
      </c>
      <c r="F20966">
        <v>0.22284000000000001</v>
      </c>
      <c r="G20966" t="b">
        <v>0</v>
      </c>
    </row>
    <row r="20967" spans="1:7" x14ac:dyDescent="0.25">
      <c r="A20967" t="s">
        <v>20973</v>
      </c>
      <c r="B20967">
        <v>0</v>
      </c>
      <c r="C20967">
        <v>0</v>
      </c>
      <c r="D20967" t="s">
        <v>26</v>
      </c>
      <c r="E20967" t="s">
        <v>26</v>
      </c>
      <c r="F20967" t="s">
        <v>26</v>
      </c>
      <c r="G20967" t="s">
        <v>26</v>
      </c>
    </row>
    <row r="20968" spans="1:7" x14ac:dyDescent="0.25">
      <c r="A20968" t="s">
        <v>20974</v>
      </c>
      <c r="B20968">
        <v>0.29904916638873302</v>
      </c>
      <c r="C20968">
        <v>0.33865710678057298</v>
      </c>
      <c r="D20968">
        <v>-0.17943999999999999</v>
      </c>
      <c r="E20968">
        <v>1</v>
      </c>
      <c r="F20968">
        <v>1</v>
      </c>
      <c r="G20968" t="b">
        <v>0</v>
      </c>
    </row>
    <row r="20969" spans="1:7" x14ac:dyDescent="0.25">
      <c r="A20969" t="s">
        <v>20975</v>
      </c>
      <c r="B20969">
        <v>0.96633640875570104</v>
      </c>
      <c r="C20969">
        <v>0</v>
      </c>
      <c r="D20969" t="s">
        <v>8</v>
      </c>
      <c r="E20969">
        <v>0.62934000000000001</v>
      </c>
      <c r="F20969">
        <v>0.90427999999999997</v>
      </c>
      <c r="G20969" t="b">
        <v>0</v>
      </c>
    </row>
    <row r="20970" spans="1:7" x14ac:dyDescent="0.25">
      <c r="A20970" t="s">
        <v>20976</v>
      </c>
      <c r="B20970">
        <v>24.506412476574901</v>
      </c>
      <c r="C20970">
        <v>16.3454287543737</v>
      </c>
      <c r="D20970">
        <v>0.58426999999999996</v>
      </c>
      <c r="E20970">
        <v>0.27434999999999998</v>
      </c>
      <c r="F20970">
        <v>0.56940999999999997</v>
      </c>
      <c r="G20970" t="b">
        <v>0</v>
      </c>
    </row>
    <row r="20971" spans="1:7" x14ac:dyDescent="0.25">
      <c r="A20971" t="s">
        <v>20977</v>
      </c>
      <c r="B20971">
        <v>344.77336958728699</v>
      </c>
      <c r="C20971">
        <v>246.87490031682799</v>
      </c>
      <c r="D20971">
        <v>0.48187000000000002</v>
      </c>
      <c r="E20971">
        <v>6.3245999999999997E-3</v>
      </c>
      <c r="F20971">
        <v>3.0110000000000001E-2</v>
      </c>
      <c r="G20971" t="b">
        <v>1</v>
      </c>
    </row>
    <row r="20972" spans="1:7" x14ac:dyDescent="0.25">
      <c r="A20972" t="s">
        <v>20978</v>
      </c>
      <c r="B20972">
        <v>717.9199423686</v>
      </c>
      <c r="C20972">
        <v>929.39687673200001</v>
      </c>
      <c r="D20972">
        <v>-0.37247000000000002</v>
      </c>
      <c r="E20972">
        <v>6.9988999999999996E-2</v>
      </c>
      <c r="F20972">
        <v>0.21464</v>
      </c>
      <c r="G20972" t="b">
        <v>0</v>
      </c>
    </row>
    <row r="20973" spans="1:7" x14ac:dyDescent="0.25">
      <c r="A20973" t="s">
        <v>20979</v>
      </c>
      <c r="B20973">
        <v>1787.8708549953899</v>
      </c>
      <c r="C20973">
        <v>1976.30494477822</v>
      </c>
      <c r="D20973">
        <v>-0.14455999999999999</v>
      </c>
      <c r="E20973">
        <v>0.26361000000000001</v>
      </c>
      <c r="F20973">
        <v>0.55593000000000004</v>
      </c>
      <c r="G20973" t="b">
        <v>0</v>
      </c>
    </row>
    <row r="20974" spans="1:7" x14ac:dyDescent="0.25">
      <c r="A20974" t="s">
        <v>20980</v>
      </c>
      <c r="B20974">
        <v>0.89714749916619796</v>
      </c>
      <c r="C20974">
        <v>1.3753566825468999</v>
      </c>
      <c r="D20974">
        <v>-0.61638999999999999</v>
      </c>
      <c r="E20974">
        <v>0.94899</v>
      </c>
      <c r="F20974">
        <v>1</v>
      </c>
      <c r="G20974" t="b">
        <v>0</v>
      </c>
    </row>
    <row r="20975" spans="1:7" x14ac:dyDescent="0.25">
      <c r="A20975" t="s">
        <v>20981</v>
      </c>
      <c r="B20975">
        <v>0</v>
      </c>
      <c r="C20975">
        <v>0</v>
      </c>
      <c r="D20975" t="s">
        <v>26</v>
      </c>
      <c r="E20975" t="s">
        <v>26</v>
      </c>
      <c r="F20975" t="s">
        <v>26</v>
      </c>
      <c r="G20975" t="s">
        <v>26</v>
      </c>
    </row>
    <row r="20976" spans="1:7" x14ac:dyDescent="0.25">
      <c r="A20976" t="s">
        <v>20982</v>
      </c>
      <c r="B20976">
        <v>0.92021046902936598</v>
      </c>
      <c r="C20976">
        <v>0.69268634242141003</v>
      </c>
      <c r="D20976">
        <v>0.40976000000000001</v>
      </c>
      <c r="E20976">
        <v>1</v>
      </c>
      <c r="F20976">
        <v>1</v>
      </c>
      <c r="G20976" t="b">
        <v>0</v>
      </c>
    </row>
    <row r="20977" spans="1:7" x14ac:dyDescent="0.25">
      <c r="A20977" t="s">
        <v>20983</v>
      </c>
      <c r="B20977">
        <v>0</v>
      </c>
      <c r="C20977">
        <v>1.3753566825468999</v>
      </c>
      <c r="D20977" t="e">
        <f>-Inf</f>
        <v>#NAME?</v>
      </c>
      <c r="E20977">
        <v>0.42229</v>
      </c>
      <c r="F20977">
        <v>0.74050000000000005</v>
      </c>
      <c r="G20977" t="b">
        <v>0</v>
      </c>
    </row>
    <row r="20978" spans="1:7" x14ac:dyDescent="0.25">
      <c r="A20978" t="s">
        <v>20984</v>
      </c>
      <c r="B20978">
        <v>0</v>
      </c>
      <c r="C20978">
        <v>0</v>
      </c>
      <c r="D20978" t="s">
        <v>26</v>
      </c>
      <c r="E20978" t="s">
        <v>26</v>
      </c>
      <c r="F20978" t="s">
        <v>26</v>
      </c>
      <c r="G20978" t="s">
        <v>26</v>
      </c>
    </row>
    <row r="20979" spans="1:7" x14ac:dyDescent="0.25">
      <c r="A20979" t="s">
        <v>20985</v>
      </c>
      <c r="B20979">
        <v>0</v>
      </c>
      <c r="C20979">
        <v>0</v>
      </c>
      <c r="D20979" t="s">
        <v>26</v>
      </c>
      <c r="E20979" t="s">
        <v>26</v>
      </c>
      <c r="F20979" t="s">
        <v>26</v>
      </c>
      <c r="G20979" t="s">
        <v>26</v>
      </c>
    </row>
    <row r="20980" spans="1:7" x14ac:dyDescent="0.25">
      <c r="A20980" t="s">
        <v>20986</v>
      </c>
      <c r="B20980">
        <v>5.6304889116646297</v>
      </c>
      <c r="C20980">
        <v>10.370263131729301</v>
      </c>
      <c r="D20980">
        <v>-0.88112000000000001</v>
      </c>
      <c r="E20980">
        <v>0.49937999999999999</v>
      </c>
      <c r="F20980">
        <v>0.81128</v>
      </c>
      <c r="G20980" t="b">
        <v>0</v>
      </c>
    </row>
    <row r="20981" spans="1:7" x14ac:dyDescent="0.25">
      <c r="A20981" t="s">
        <v>20987</v>
      </c>
      <c r="B20981">
        <v>2.73756843722493</v>
      </c>
      <c r="C20981">
        <v>1.7554703001766701</v>
      </c>
      <c r="D20981">
        <v>0.64104000000000005</v>
      </c>
      <c r="E20981">
        <v>0.76029000000000002</v>
      </c>
      <c r="F20981">
        <v>0.97916999999999998</v>
      </c>
      <c r="G20981" t="b">
        <v>0</v>
      </c>
    </row>
    <row r="20982" spans="1:7" x14ac:dyDescent="0.25">
      <c r="A20982" t="s">
        <v>20988</v>
      </c>
      <c r="B20982">
        <v>46.611852596556801</v>
      </c>
      <c r="C20982">
        <v>31.135679949219501</v>
      </c>
      <c r="D20982">
        <v>0.58213000000000004</v>
      </c>
      <c r="E20982">
        <v>0.13643</v>
      </c>
      <c r="F20982">
        <v>0.35182000000000002</v>
      </c>
      <c r="G20982" t="b">
        <v>0</v>
      </c>
    </row>
    <row r="20983" spans="1:7" x14ac:dyDescent="0.25">
      <c r="A20983" t="s">
        <v>20989</v>
      </c>
      <c r="B20983">
        <v>0</v>
      </c>
      <c r="C20983">
        <v>0</v>
      </c>
      <c r="D20983" t="s">
        <v>26</v>
      </c>
      <c r="E20983" t="s">
        <v>26</v>
      </c>
      <c r="F20983" t="s">
        <v>26</v>
      </c>
      <c r="G20983" t="s">
        <v>26</v>
      </c>
    </row>
    <row r="20984" spans="1:7" x14ac:dyDescent="0.25">
      <c r="A20984" t="s">
        <v>20990</v>
      </c>
      <c r="B20984">
        <v>0</v>
      </c>
      <c r="C20984">
        <v>1.3546284271222899</v>
      </c>
      <c r="D20984" t="e">
        <f>-Inf</f>
        <v>#NAME?</v>
      </c>
      <c r="E20984">
        <v>0.46200000000000002</v>
      </c>
      <c r="F20984">
        <v>0.77810000000000001</v>
      </c>
      <c r="G20984" t="b">
        <v>0</v>
      </c>
    </row>
    <row r="20985" spans="1:7" x14ac:dyDescent="0.25">
      <c r="A20985" t="s">
        <v>20991</v>
      </c>
      <c r="B20985">
        <v>0.974823517773586</v>
      </c>
      <c r="C20985">
        <v>0.67731421356114596</v>
      </c>
      <c r="D20985">
        <v>0.52532000000000001</v>
      </c>
      <c r="E20985">
        <v>1</v>
      </c>
      <c r="F20985">
        <v>1</v>
      </c>
      <c r="G20985" t="b">
        <v>0</v>
      </c>
    </row>
    <row r="20986" spans="1:7" x14ac:dyDescent="0.25">
      <c r="A20986" t="s">
        <v>20992</v>
      </c>
      <c r="B20986">
        <v>0.32211213625189999</v>
      </c>
      <c r="C20986">
        <v>0</v>
      </c>
      <c r="D20986" t="s">
        <v>8</v>
      </c>
      <c r="E20986">
        <v>1</v>
      </c>
      <c r="F20986">
        <v>1</v>
      </c>
      <c r="G20986" t="b">
        <v>0</v>
      </c>
    </row>
    <row r="20987" spans="1:7" x14ac:dyDescent="0.25">
      <c r="A20987" t="s">
        <v>20993</v>
      </c>
      <c r="B20987">
        <v>1.6218768266166801</v>
      </c>
      <c r="C20987">
        <v>0.69804246898574895</v>
      </c>
      <c r="D20987">
        <v>1.2162999999999999</v>
      </c>
      <c r="E20987">
        <v>0.76215999999999995</v>
      </c>
      <c r="F20987">
        <v>0.98012999999999995</v>
      </c>
      <c r="G20987" t="b">
        <v>0</v>
      </c>
    </row>
    <row r="20988" spans="1:7" x14ac:dyDescent="0.25">
      <c r="A20988" t="s">
        <v>20994</v>
      </c>
      <c r="B20988">
        <v>0</v>
      </c>
      <c r="C20988">
        <v>0</v>
      </c>
      <c r="D20988" t="s">
        <v>26</v>
      </c>
      <c r="E20988" t="s">
        <v>26</v>
      </c>
      <c r="F20988" t="s">
        <v>26</v>
      </c>
      <c r="G20988" t="s">
        <v>26</v>
      </c>
    </row>
    <row r="20989" spans="1:7" x14ac:dyDescent="0.25">
      <c r="A20989" t="s">
        <v>20995</v>
      </c>
      <c r="B20989">
        <v>0</v>
      </c>
      <c r="C20989">
        <v>0</v>
      </c>
      <c r="D20989" t="s">
        <v>26</v>
      </c>
      <c r="E20989" t="s">
        <v>26</v>
      </c>
      <c r="F20989" t="s">
        <v>26</v>
      </c>
      <c r="G20989" t="s">
        <v>26</v>
      </c>
    </row>
    <row r="20990" spans="1:7" x14ac:dyDescent="0.25">
      <c r="A20990" t="s">
        <v>20996</v>
      </c>
      <c r="B20990">
        <v>0</v>
      </c>
      <c r="C20990">
        <v>0.33865710678057298</v>
      </c>
      <c r="D20990" t="e">
        <f>-Inf</f>
        <v>#NAME?</v>
      </c>
      <c r="E20990">
        <v>0.98651</v>
      </c>
      <c r="F20990">
        <v>1</v>
      </c>
      <c r="G20990" t="b">
        <v>0</v>
      </c>
    </row>
    <row r="20991" spans="1:7" x14ac:dyDescent="0.25">
      <c r="A20991" t="s">
        <v>20997</v>
      </c>
      <c r="B20991">
        <v>0.59809833277746505</v>
      </c>
      <c r="C20991">
        <v>0</v>
      </c>
      <c r="D20991" t="s">
        <v>8</v>
      </c>
      <c r="E20991">
        <v>0.81735999999999998</v>
      </c>
      <c r="F20991">
        <v>0.99141000000000001</v>
      </c>
      <c r="G20991" t="b">
        <v>0</v>
      </c>
    </row>
    <row r="20992" spans="1:7" x14ac:dyDescent="0.25">
      <c r="A20992" t="s">
        <v>20998</v>
      </c>
      <c r="B20992">
        <v>3.7500307857069699</v>
      </c>
      <c r="C20992">
        <v>0.33865710678057298</v>
      </c>
      <c r="D20992">
        <v>3.4689999999999999</v>
      </c>
      <c r="E20992">
        <v>0.13872000000000001</v>
      </c>
      <c r="F20992">
        <v>0.35615000000000002</v>
      </c>
      <c r="G20992" t="b">
        <v>0</v>
      </c>
    </row>
    <row r="20993" spans="1:7" x14ac:dyDescent="0.25">
      <c r="A20993" t="s">
        <v>20999</v>
      </c>
      <c r="B20993">
        <v>1.94115992652929</v>
      </c>
      <c r="C20993">
        <v>0.67731421356114596</v>
      </c>
      <c r="D20993">
        <v>1.5189999999999999</v>
      </c>
      <c r="E20993">
        <v>0.64893999999999996</v>
      </c>
      <c r="F20993">
        <v>0.90993999999999997</v>
      </c>
      <c r="G20993" t="b">
        <v>0</v>
      </c>
    </row>
    <row r="20994" spans="1:7" x14ac:dyDescent="0.25">
      <c r="A20994" t="s">
        <v>21000</v>
      </c>
      <c r="B20994">
        <v>2.7662894797666899</v>
      </c>
      <c r="C20994">
        <v>5.5789836253216496</v>
      </c>
      <c r="D20994">
        <v>-1.0121</v>
      </c>
      <c r="E20994">
        <v>0.45617000000000002</v>
      </c>
      <c r="F20994">
        <v>0.77442</v>
      </c>
      <c r="G20994" t="b">
        <v>0</v>
      </c>
    </row>
    <row r="20995" spans="1:7" x14ac:dyDescent="0.25">
      <c r="A20995" t="s">
        <v>21001</v>
      </c>
      <c r="B20995">
        <v>0</v>
      </c>
      <c r="C20995">
        <v>0</v>
      </c>
      <c r="D20995" t="s">
        <v>26</v>
      </c>
      <c r="E20995" t="s">
        <v>26</v>
      </c>
      <c r="F20995" t="s">
        <v>26</v>
      </c>
      <c r="G20995" t="s">
        <v>26</v>
      </c>
    </row>
    <row r="20996" spans="1:7" x14ac:dyDescent="0.25">
      <c r="A20996" t="s">
        <v>21002</v>
      </c>
      <c r="B20996">
        <v>0</v>
      </c>
      <c r="C20996">
        <v>0</v>
      </c>
      <c r="D20996" t="s">
        <v>26</v>
      </c>
      <c r="E20996" t="s">
        <v>26</v>
      </c>
      <c r="F20996" t="s">
        <v>26</v>
      </c>
      <c r="G20996" t="s">
        <v>26</v>
      </c>
    </row>
    <row r="20997" spans="1:7" x14ac:dyDescent="0.25">
      <c r="A20997" t="s">
        <v>21003</v>
      </c>
      <c r="B20997">
        <v>0</v>
      </c>
      <c r="C20997">
        <v>0</v>
      </c>
      <c r="D20997" t="s">
        <v>26</v>
      </c>
      <c r="E20997" t="s">
        <v>26</v>
      </c>
      <c r="F20997" t="s">
        <v>26</v>
      </c>
      <c r="G20997" t="s">
        <v>26</v>
      </c>
    </row>
    <row r="20998" spans="1:7" x14ac:dyDescent="0.25">
      <c r="A20998" t="s">
        <v>21004</v>
      </c>
      <c r="B20998">
        <v>596.25993759324297</v>
      </c>
      <c r="C20998">
        <v>781.56240325350598</v>
      </c>
      <c r="D20998">
        <v>-0.39041999999999999</v>
      </c>
      <c r="E20998">
        <v>7.4086999999999998E-3</v>
      </c>
      <c r="F20998">
        <v>3.4422000000000001E-2</v>
      </c>
      <c r="G20998" t="b">
        <v>1</v>
      </c>
    </row>
    <row r="20999" spans="1:7" x14ac:dyDescent="0.25">
      <c r="A20999" t="s">
        <v>21005</v>
      </c>
      <c r="B20999">
        <v>0</v>
      </c>
      <c r="C20999">
        <v>0</v>
      </c>
      <c r="D20999" t="s">
        <v>26</v>
      </c>
      <c r="E20999" t="s">
        <v>26</v>
      </c>
      <c r="F20999" t="s">
        <v>26</v>
      </c>
      <c r="G20999" t="s">
        <v>26</v>
      </c>
    </row>
    <row r="21000" spans="1:7" x14ac:dyDescent="0.25">
      <c r="A21000" t="s">
        <v>21006</v>
      </c>
      <c r="B21000">
        <v>0</v>
      </c>
      <c r="C21000">
        <v>2.0680430249683099</v>
      </c>
      <c r="D21000" t="e">
        <f>-Inf</f>
        <v>#NAME?</v>
      </c>
      <c r="E21000">
        <v>0.23035</v>
      </c>
      <c r="F21000">
        <v>0.50858999999999999</v>
      </c>
      <c r="G21000" t="b">
        <v>0</v>
      </c>
    </row>
    <row r="21001" spans="1:7" x14ac:dyDescent="0.25">
      <c r="A21001" t="s">
        <v>21007</v>
      </c>
      <c r="B21001">
        <v>0.64988234518238996</v>
      </c>
      <c r="C21001">
        <v>0</v>
      </c>
      <c r="D21001" t="s">
        <v>8</v>
      </c>
      <c r="E21001">
        <v>0.80698999999999999</v>
      </c>
      <c r="F21001">
        <v>0.99141000000000001</v>
      </c>
      <c r="G21001" t="b">
        <v>0</v>
      </c>
    </row>
    <row r="21002" spans="1:7" x14ac:dyDescent="0.25">
      <c r="A21002" t="s">
        <v>21008</v>
      </c>
      <c r="B21002">
        <v>0.32211213625189999</v>
      </c>
      <c r="C21002">
        <v>0</v>
      </c>
      <c r="D21002" t="s">
        <v>8</v>
      </c>
      <c r="E21002">
        <v>1</v>
      </c>
      <c r="F21002">
        <v>1</v>
      </c>
      <c r="G21002" t="b">
        <v>0</v>
      </c>
    </row>
    <row r="21003" spans="1:7" x14ac:dyDescent="0.25">
      <c r="A21003" t="s">
        <v>21009</v>
      </c>
      <c r="B21003">
        <v>12.8889434017733</v>
      </c>
      <c r="C21003">
        <v>7.2224303331124302</v>
      </c>
      <c r="D21003">
        <v>0.83557999999999999</v>
      </c>
      <c r="E21003">
        <v>0.29237000000000002</v>
      </c>
      <c r="F21003">
        <v>0.59297999999999995</v>
      </c>
      <c r="G21003" t="b">
        <v>0</v>
      </c>
    </row>
    <row r="21004" spans="1:7" x14ac:dyDescent="0.25">
      <c r="A21004" t="s">
        <v>21010</v>
      </c>
      <c r="B21004">
        <v>58.244328211352403</v>
      </c>
      <c r="C21004">
        <v>5.5345009257738997</v>
      </c>
      <c r="D21004">
        <v>3.3956</v>
      </c>
      <c r="E21004" s="1">
        <v>1.4648000000000001E-11</v>
      </c>
      <c r="F21004" s="1">
        <v>3.1770999999999998E-10</v>
      </c>
      <c r="G21004" t="b">
        <v>1</v>
      </c>
    </row>
    <row r="21005" spans="1:7" x14ac:dyDescent="0.25">
      <c r="A21005" t="s">
        <v>21011</v>
      </c>
      <c r="B21005">
        <v>2.6914424974985902</v>
      </c>
      <c r="C21005">
        <v>4.5085136031362598</v>
      </c>
      <c r="D21005">
        <v>-0.74426999999999999</v>
      </c>
      <c r="E21005">
        <v>0.65747999999999995</v>
      </c>
      <c r="F21005">
        <v>0.91744999999999999</v>
      </c>
      <c r="G21005" t="b">
        <v>0</v>
      </c>
    </row>
    <row r="21006" spans="1:7" x14ac:dyDescent="0.25">
      <c r="A21006" t="s">
        <v>21012</v>
      </c>
      <c r="B21006">
        <v>132.17912977776299</v>
      </c>
      <c r="C21006">
        <v>233.84200950094899</v>
      </c>
      <c r="D21006">
        <v>-0.82303999999999999</v>
      </c>
      <c r="E21006" s="1">
        <v>5.8211000000000002E-5</v>
      </c>
      <c r="F21006">
        <v>4.7726000000000002E-4</v>
      </c>
      <c r="G21006" t="b">
        <v>1</v>
      </c>
    </row>
    <row r="21007" spans="1:7" x14ac:dyDescent="0.25">
      <c r="A21007" t="s">
        <v>21013</v>
      </c>
      <c r="B21007">
        <v>59.233819506436497</v>
      </c>
      <c r="C21007">
        <v>51.886677280439201</v>
      </c>
      <c r="D21007">
        <v>0.19106000000000001</v>
      </c>
      <c r="E21007">
        <v>0.57130999999999998</v>
      </c>
      <c r="F21007">
        <v>0.86338999999999999</v>
      </c>
      <c r="G21007" t="b">
        <v>0</v>
      </c>
    </row>
    <row r="21008" spans="1:7" x14ac:dyDescent="0.25">
      <c r="A21008" t="s">
        <v>21014</v>
      </c>
      <c r="B21008">
        <v>793.50276149881995</v>
      </c>
      <c r="C21008">
        <v>1213.86926274848</v>
      </c>
      <c r="D21008">
        <v>-0.61331000000000002</v>
      </c>
      <c r="E21008" s="1">
        <v>9.3927999999999992E-6</v>
      </c>
      <c r="F21008" s="1">
        <v>8.9828999999999997E-5</v>
      </c>
      <c r="G21008" t="b">
        <v>1</v>
      </c>
    </row>
    <row r="21009" spans="1:7" x14ac:dyDescent="0.25">
      <c r="A21009" t="s">
        <v>21015</v>
      </c>
      <c r="B21009">
        <v>0</v>
      </c>
      <c r="C21009">
        <v>0</v>
      </c>
      <c r="D21009" t="s">
        <v>26</v>
      </c>
      <c r="E21009" t="s">
        <v>26</v>
      </c>
      <c r="F21009" t="s">
        <v>26</v>
      </c>
      <c r="G21009" t="s">
        <v>26</v>
      </c>
    </row>
    <row r="21010" spans="1:7" x14ac:dyDescent="0.25">
      <c r="A21010" t="s">
        <v>21016</v>
      </c>
      <c r="B21010">
        <v>294.44534649417398</v>
      </c>
      <c r="C21010">
        <v>520.64806798729205</v>
      </c>
      <c r="D21010">
        <v>-0.82230999999999999</v>
      </c>
      <c r="E21010" s="1">
        <v>6.2663999999999995E-5</v>
      </c>
      <c r="F21010">
        <v>5.0874000000000004E-4</v>
      </c>
      <c r="G21010" t="b">
        <v>1</v>
      </c>
    </row>
    <row r="21011" spans="1:7" x14ac:dyDescent="0.25">
      <c r="A21011" t="s">
        <v>21017</v>
      </c>
      <c r="B21011">
        <v>612.15548363386995</v>
      </c>
      <c r="C21011">
        <v>702.22489297193499</v>
      </c>
      <c r="D21011">
        <v>-0.19803999999999999</v>
      </c>
      <c r="E21011">
        <v>0.18659999999999999</v>
      </c>
      <c r="F21011">
        <v>0.44026999999999999</v>
      </c>
      <c r="G21011" t="b">
        <v>0</v>
      </c>
    </row>
    <row r="21012" spans="1:7" x14ac:dyDescent="0.25">
      <c r="A21012" t="s">
        <v>21018</v>
      </c>
      <c r="B21012">
        <v>126.739415324989</v>
      </c>
      <c r="C21012">
        <v>110.729569741148</v>
      </c>
      <c r="D21012">
        <v>0.19481999999999999</v>
      </c>
      <c r="E21012">
        <v>0.40566000000000002</v>
      </c>
      <c r="F21012">
        <v>0.72440000000000004</v>
      </c>
      <c r="G21012" t="b">
        <v>0</v>
      </c>
    </row>
    <row r="21013" spans="1:7" x14ac:dyDescent="0.25">
      <c r="A21013" t="s">
        <v>21019</v>
      </c>
      <c r="B21013">
        <v>54.096568865293001</v>
      </c>
      <c r="C21013">
        <v>140.15522993871701</v>
      </c>
      <c r="D21013">
        <v>-1.3734</v>
      </c>
      <c r="E21013" s="1">
        <v>1.9378999999999999E-7</v>
      </c>
      <c r="F21013" s="1">
        <v>2.4632E-6</v>
      </c>
      <c r="G21013" t="b">
        <v>1</v>
      </c>
    </row>
    <row r="21014" spans="1:7" x14ac:dyDescent="0.25">
      <c r="A21014" t="s">
        <v>21020</v>
      </c>
      <c r="B21014">
        <v>124.12730477986101</v>
      </c>
      <c r="C21014">
        <v>44.347014346803597</v>
      </c>
      <c r="D21014">
        <v>1.4849000000000001</v>
      </c>
      <c r="E21014">
        <v>0.12539</v>
      </c>
      <c r="F21014">
        <v>0.33067000000000002</v>
      </c>
      <c r="G21014" t="b">
        <v>0</v>
      </c>
    </row>
    <row r="21015" spans="1:7" x14ac:dyDescent="0.25">
      <c r="A21015" t="s">
        <v>21021</v>
      </c>
      <c r="B21015">
        <v>529.90523409438902</v>
      </c>
      <c r="C21015">
        <v>542.37357602985003</v>
      </c>
      <c r="D21015">
        <v>-3.3552999999999999E-2</v>
      </c>
      <c r="E21015">
        <v>0.90783999999999998</v>
      </c>
      <c r="F21015">
        <v>1</v>
      </c>
      <c r="G21015" t="b">
        <v>0</v>
      </c>
    </row>
    <row r="21016" spans="1:7" x14ac:dyDescent="0.25">
      <c r="A21016" t="s">
        <v>21022</v>
      </c>
      <c r="B21016">
        <v>174.33045935932401</v>
      </c>
      <c r="C21016">
        <v>187.45816665875199</v>
      </c>
      <c r="D21016">
        <v>-0.10474</v>
      </c>
      <c r="E21016">
        <v>0.59248999999999996</v>
      </c>
      <c r="F21016">
        <v>0.88005999999999995</v>
      </c>
      <c r="G21016" t="b">
        <v>0</v>
      </c>
    </row>
    <row r="21017" spans="1:7" x14ac:dyDescent="0.25">
      <c r="A21017" t="s">
        <v>21023</v>
      </c>
      <c r="B21017">
        <v>2.4441773435147902</v>
      </c>
      <c r="C21017">
        <v>1.700971598333</v>
      </c>
      <c r="D21017">
        <v>0.52298999999999995</v>
      </c>
      <c r="E21017">
        <v>0.85528999999999999</v>
      </c>
      <c r="F21017">
        <v>1</v>
      </c>
      <c r="G21017" t="b">
        <v>0</v>
      </c>
    </row>
    <row r="21018" spans="1:7" x14ac:dyDescent="0.25">
      <c r="A21018" t="s">
        <v>21024</v>
      </c>
      <c r="B21018">
        <v>662.192270913789</v>
      </c>
      <c r="C21018">
        <v>476.441338498189</v>
      </c>
      <c r="D21018">
        <v>0.47494999999999998</v>
      </c>
      <c r="E21018">
        <v>1.7279999999999999E-3</v>
      </c>
      <c r="F21018">
        <v>9.7920999999999998E-3</v>
      </c>
      <c r="G21018" t="b">
        <v>1</v>
      </c>
    </row>
    <row r="21019" spans="1:7" x14ac:dyDescent="0.25">
      <c r="A21019" t="s">
        <v>21025</v>
      </c>
      <c r="B21019">
        <v>51.239227627054902</v>
      </c>
      <c r="C21019">
        <v>16.3668532606311</v>
      </c>
      <c r="D21019">
        <v>1.6465000000000001</v>
      </c>
      <c r="E21019">
        <v>1.2441000000000001E-4</v>
      </c>
      <c r="F21019">
        <v>9.4791999999999999E-4</v>
      </c>
      <c r="G21019" t="b">
        <v>1</v>
      </c>
    </row>
    <row r="21020" spans="1:7" x14ac:dyDescent="0.25">
      <c r="A21020" t="s">
        <v>21026</v>
      </c>
      <c r="B21020">
        <v>77.083382387386607</v>
      </c>
      <c r="C21020">
        <v>78.2599896202304</v>
      </c>
      <c r="D21020">
        <v>-2.1854999999999999E-2</v>
      </c>
      <c r="E21020">
        <v>0.92573000000000005</v>
      </c>
      <c r="F21020">
        <v>1</v>
      </c>
      <c r="G21020" t="b">
        <v>0</v>
      </c>
    </row>
    <row r="21021" spans="1:7" x14ac:dyDescent="0.25">
      <c r="A21021" t="s">
        <v>21027</v>
      </c>
      <c r="B21021">
        <v>10.415275573884401</v>
      </c>
      <c r="C21021">
        <v>10.454568655093199</v>
      </c>
      <c r="D21021">
        <v>-5.4324999999999998E-3</v>
      </c>
      <c r="E21021">
        <v>1</v>
      </c>
      <c r="F21021">
        <v>1</v>
      </c>
      <c r="G21021" t="b">
        <v>0</v>
      </c>
    </row>
    <row r="21022" spans="1:7" x14ac:dyDescent="0.25">
      <c r="A21022" t="s">
        <v>21028</v>
      </c>
      <c r="B21022">
        <v>85.8573166429629</v>
      </c>
      <c r="C21022">
        <v>95.282235011040697</v>
      </c>
      <c r="D21022">
        <v>-0.15026999999999999</v>
      </c>
      <c r="E21022">
        <v>0.60563999999999996</v>
      </c>
      <c r="F21022">
        <v>0.89027000000000001</v>
      </c>
      <c r="G21022" t="b">
        <v>0</v>
      </c>
    </row>
    <row r="21023" spans="1:7" x14ac:dyDescent="0.25">
      <c r="A21023" t="s">
        <v>21029</v>
      </c>
      <c r="B21023">
        <v>0.94893151157112299</v>
      </c>
      <c r="C21023">
        <v>0</v>
      </c>
      <c r="D21023" t="s">
        <v>8</v>
      </c>
      <c r="E21023">
        <v>0.63288</v>
      </c>
      <c r="F21023">
        <v>0.90500000000000003</v>
      </c>
      <c r="G21023" t="b">
        <v>0</v>
      </c>
    </row>
    <row r="21024" spans="1:7" x14ac:dyDescent="0.25">
      <c r="A21024" t="s">
        <v>21030</v>
      </c>
      <c r="B21024">
        <v>1.4952458319436599</v>
      </c>
      <c r="C21024">
        <v>0.35938536220517597</v>
      </c>
      <c r="D21024">
        <v>2.0568</v>
      </c>
      <c r="E21024">
        <v>0.61228000000000005</v>
      </c>
      <c r="F21024">
        <v>0.89603999999999995</v>
      </c>
      <c r="G21024" t="b">
        <v>0</v>
      </c>
    </row>
    <row r="21025" spans="1:7" x14ac:dyDescent="0.25">
      <c r="A21025" t="s">
        <v>21031</v>
      </c>
      <c r="B21025">
        <v>0.62116130264063296</v>
      </c>
      <c r="C21025">
        <v>0</v>
      </c>
      <c r="D21025" t="s">
        <v>8</v>
      </c>
      <c r="E21025">
        <v>0.81264999999999998</v>
      </c>
      <c r="F21025">
        <v>0.99141000000000001</v>
      </c>
      <c r="G21025" t="b">
        <v>0</v>
      </c>
    </row>
    <row r="21026" spans="1:7" x14ac:dyDescent="0.25">
      <c r="A21026" t="s">
        <v>21032</v>
      </c>
      <c r="B21026">
        <v>0</v>
      </c>
      <c r="C21026">
        <v>0</v>
      </c>
      <c r="D21026" t="s">
        <v>26</v>
      </c>
      <c r="E21026" t="s">
        <v>26</v>
      </c>
      <c r="F21026" t="s">
        <v>26</v>
      </c>
      <c r="G21026" t="s">
        <v>26</v>
      </c>
    </row>
    <row r="21027" spans="1:7" x14ac:dyDescent="0.25">
      <c r="A21027" t="s">
        <v>21033</v>
      </c>
      <c r="B21027">
        <v>0</v>
      </c>
      <c r="C21027">
        <v>0</v>
      </c>
      <c r="D21027" t="s">
        <v>26</v>
      </c>
      <c r="E21027" t="s">
        <v>26</v>
      </c>
      <c r="F21027" t="s">
        <v>26</v>
      </c>
      <c r="G21027" t="s">
        <v>26</v>
      </c>
    </row>
    <row r="21028" spans="1:7" x14ac:dyDescent="0.25">
      <c r="A21028" t="s">
        <v>21034</v>
      </c>
      <c r="B21028">
        <v>0</v>
      </c>
      <c r="C21028">
        <v>0</v>
      </c>
      <c r="D21028" t="s">
        <v>26</v>
      </c>
      <c r="E21028" t="s">
        <v>26</v>
      </c>
      <c r="F21028" t="s">
        <v>26</v>
      </c>
      <c r="G21028" t="s">
        <v>26</v>
      </c>
    </row>
    <row r="21029" spans="1:7" x14ac:dyDescent="0.25">
      <c r="A21029" t="s">
        <v>21035</v>
      </c>
      <c r="B21029">
        <v>0</v>
      </c>
      <c r="C21029">
        <v>0</v>
      </c>
      <c r="D21029" t="s">
        <v>26</v>
      </c>
      <c r="E21029" t="s">
        <v>26</v>
      </c>
      <c r="F21029" t="s">
        <v>26</v>
      </c>
      <c r="G21029" t="s">
        <v>26</v>
      </c>
    </row>
    <row r="21030" spans="1:7" x14ac:dyDescent="0.25">
      <c r="A21030" t="s">
        <v>21036</v>
      </c>
      <c r="B21030">
        <v>0</v>
      </c>
      <c r="C21030">
        <v>0</v>
      </c>
      <c r="D21030" t="s">
        <v>26</v>
      </c>
      <c r="E21030" t="s">
        <v>26</v>
      </c>
      <c r="F21030" t="s">
        <v>26</v>
      </c>
      <c r="G21030" t="s">
        <v>26</v>
      </c>
    </row>
    <row r="21031" spans="1:7" x14ac:dyDescent="0.25">
      <c r="A21031" t="s">
        <v>21037</v>
      </c>
      <c r="B21031">
        <v>0</v>
      </c>
      <c r="C21031">
        <v>0.67731421356114596</v>
      </c>
      <c r="D21031" t="e">
        <f>-Inf</f>
        <v>#NAME?</v>
      </c>
      <c r="E21031">
        <v>0.75922000000000001</v>
      </c>
      <c r="F21031">
        <v>0.97850999999999999</v>
      </c>
      <c r="G21031" t="b">
        <v>0</v>
      </c>
    </row>
    <row r="21032" spans="1:7" x14ac:dyDescent="0.25">
      <c r="A21032" t="s">
        <v>21038</v>
      </c>
      <c r="B21032">
        <v>0</v>
      </c>
      <c r="C21032">
        <v>0</v>
      </c>
      <c r="D21032" t="s">
        <v>26</v>
      </c>
      <c r="E21032" t="s">
        <v>26</v>
      </c>
      <c r="F21032" t="s">
        <v>26</v>
      </c>
      <c r="G21032" t="s">
        <v>26</v>
      </c>
    </row>
    <row r="21033" spans="1:7" x14ac:dyDescent="0.25">
      <c r="A21033" t="s">
        <v>21039</v>
      </c>
      <c r="B21033">
        <v>3.7556888583855601</v>
      </c>
      <c r="C21033">
        <v>1.01597132034172</v>
      </c>
      <c r="D21033">
        <v>1.8862000000000001</v>
      </c>
      <c r="E21033">
        <v>0.32312000000000002</v>
      </c>
      <c r="F21033">
        <v>0.63019000000000003</v>
      </c>
      <c r="G21033" t="b">
        <v>0</v>
      </c>
    </row>
    <row r="21034" spans="1:7" x14ac:dyDescent="0.25">
      <c r="A21034" t="s">
        <v>21040</v>
      </c>
      <c r="B21034">
        <v>0</v>
      </c>
      <c r="C21034">
        <v>0</v>
      </c>
      <c r="D21034" t="s">
        <v>26</v>
      </c>
      <c r="E21034" t="s">
        <v>26</v>
      </c>
      <c r="F21034" t="s">
        <v>26</v>
      </c>
      <c r="G21034" t="s">
        <v>26</v>
      </c>
    </row>
    <row r="21035" spans="1:7" x14ac:dyDescent="0.25">
      <c r="A21035" t="s">
        <v>21041</v>
      </c>
      <c r="B21035">
        <v>0.32211213625189999</v>
      </c>
      <c r="C21035">
        <v>0</v>
      </c>
      <c r="D21035" t="s">
        <v>8</v>
      </c>
      <c r="E21035">
        <v>1</v>
      </c>
      <c r="F21035">
        <v>1</v>
      </c>
      <c r="G21035" t="b">
        <v>0</v>
      </c>
    </row>
    <row r="21036" spans="1:7" x14ac:dyDescent="0.25">
      <c r="A21036" t="s">
        <v>21042</v>
      </c>
      <c r="B21036">
        <v>0</v>
      </c>
      <c r="C21036">
        <v>1.03669957576632</v>
      </c>
      <c r="D21036" t="e">
        <f>-Inf</f>
        <v>#NAME?</v>
      </c>
      <c r="E21036">
        <v>0.56721999999999995</v>
      </c>
      <c r="F21036">
        <v>0.86304999999999998</v>
      </c>
      <c r="G21036" t="b">
        <v>0</v>
      </c>
    </row>
    <row r="21037" spans="1:7" x14ac:dyDescent="0.25">
      <c r="A21037" t="s">
        <v>21043</v>
      </c>
      <c r="B21037">
        <v>152.16671579596101</v>
      </c>
      <c r="C21037">
        <v>136.80474404880701</v>
      </c>
      <c r="D21037">
        <v>0.15353</v>
      </c>
      <c r="E21037">
        <v>0.49563000000000001</v>
      </c>
      <c r="F21037">
        <v>0.80801000000000001</v>
      </c>
      <c r="G21037" t="b">
        <v>0</v>
      </c>
    </row>
    <row r="21038" spans="1:7" x14ac:dyDescent="0.25">
      <c r="A21038" t="s">
        <v>21044</v>
      </c>
      <c r="B21038">
        <v>42.940020425071197</v>
      </c>
      <c r="C21038">
        <v>43.500151650314301</v>
      </c>
      <c r="D21038">
        <v>-1.8697999999999999E-2</v>
      </c>
      <c r="E21038">
        <v>0.97604999999999997</v>
      </c>
      <c r="F21038">
        <v>1</v>
      </c>
      <c r="G21038" t="b">
        <v>0</v>
      </c>
    </row>
    <row r="21039" spans="1:7" x14ac:dyDescent="0.25">
      <c r="A21039" t="s">
        <v>21045</v>
      </c>
      <c r="B21039">
        <v>44.596368283373401</v>
      </c>
      <c r="C21039">
        <v>15.642726409656399</v>
      </c>
      <c r="D21039">
        <v>1.5114000000000001</v>
      </c>
      <c r="E21039">
        <v>7.4470999999999999E-4</v>
      </c>
      <c r="F21039">
        <v>4.6651000000000001E-3</v>
      </c>
      <c r="G21039" t="b">
        <v>1</v>
      </c>
    </row>
    <row r="21040" spans="1:7" x14ac:dyDescent="0.25">
      <c r="A21040" t="s">
        <v>21046</v>
      </c>
      <c r="B21040">
        <v>24.811550394790999</v>
      </c>
      <c r="C21040">
        <v>13.832061156803301</v>
      </c>
      <c r="D21040">
        <v>0.84299999999999997</v>
      </c>
      <c r="E21040">
        <v>0.12719</v>
      </c>
      <c r="F21040">
        <v>0.33421000000000001</v>
      </c>
      <c r="G21040" t="b">
        <v>0</v>
      </c>
    </row>
    <row r="21041" spans="1:7" x14ac:dyDescent="0.25">
      <c r="A21041" t="s">
        <v>21047</v>
      </c>
      <c r="B21041">
        <v>288.10814577955102</v>
      </c>
      <c r="C21041">
        <v>478.893687852173</v>
      </c>
      <c r="D21041">
        <v>-0.73309000000000002</v>
      </c>
      <c r="E21041" s="1">
        <v>9.6228000000000004E-6</v>
      </c>
      <c r="F21041" s="1">
        <v>9.1720999999999998E-5</v>
      </c>
      <c r="G21041" t="b">
        <v>1</v>
      </c>
    </row>
    <row r="21042" spans="1:7" x14ac:dyDescent="0.25">
      <c r="A21042" t="s">
        <v>21048</v>
      </c>
      <c r="B21042">
        <v>1.22208867175739</v>
      </c>
      <c r="C21042">
        <v>0</v>
      </c>
      <c r="D21042" t="s">
        <v>8</v>
      </c>
      <c r="E21042">
        <v>0.49742999999999998</v>
      </c>
      <c r="F21042">
        <v>0.80961000000000005</v>
      </c>
      <c r="G21042" t="b">
        <v>0</v>
      </c>
    </row>
    <row r="21043" spans="1:7" x14ac:dyDescent="0.25">
      <c r="A21043" t="s">
        <v>21049</v>
      </c>
      <c r="B21043">
        <v>128.12380614408599</v>
      </c>
      <c r="C21043">
        <v>115.633584297163</v>
      </c>
      <c r="D21043">
        <v>0.14798</v>
      </c>
      <c r="E21043">
        <v>0.53678999999999999</v>
      </c>
      <c r="F21043">
        <v>0.83999000000000001</v>
      </c>
      <c r="G21043" t="b">
        <v>0</v>
      </c>
    </row>
    <row r="21044" spans="1:7" x14ac:dyDescent="0.25">
      <c r="A21044" t="s">
        <v>21050</v>
      </c>
      <c r="B21044">
        <v>21.248082962496198</v>
      </c>
      <c r="C21044">
        <v>19.613667460639402</v>
      </c>
      <c r="D21044">
        <v>0.11547</v>
      </c>
      <c r="E21044">
        <v>0.82555999999999996</v>
      </c>
      <c r="F21044">
        <v>0.99560999999999999</v>
      </c>
      <c r="G21044" t="b">
        <v>0</v>
      </c>
    </row>
    <row r="21045" spans="1:7" x14ac:dyDescent="0.25">
      <c r="A21045" t="s">
        <v>21051</v>
      </c>
      <c r="B21045">
        <v>0</v>
      </c>
      <c r="C21045">
        <v>0</v>
      </c>
      <c r="D21045" t="s">
        <v>26</v>
      </c>
      <c r="E21045" t="s">
        <v>26</v>
      </c>
      <c r="F21045" t="s">
        <v>26</v>
      </c>
      <c r="G21045" t="s">
        <v>26</v>
      </c>
    </row>
    <row r="21046" spans="1:7" x14ac:dyDescent="0.25">
      <c r="A21046" t="s">
        <v>21052</v>
      </c>
      <c r="B21046">
        <v>355.99363458212201</v>
      </c>
      <c r="C21046">
        <v>400.18322830536499</v>
      </c>
      <c r="D21046">
        <v>-0.16880999999999999</v>
      </c>
      <c r="E21046">
        <v>0.31402999999999998</v>
      </c>
      <c r="F21046">
        <v>0.61877000000000004</v>
      </c>
      <c r="G21046" t="b">
        <v>0</v>
      </c>
    </row>
    <row r="21047" spans="1:7" x14ac:dyDescent="0.25">
      <c r="A21047" t="s">
        <v>21053</v>
      </c>
      <c r="B21047">
        <v>517.14483532852</v>
      </c>
      <c r="C21047">
        <v>623.741537211376</v>
      </c>
      <c r="D21047">
        <v>-0.27038000000000001</v>
      </c>
      <c r="E21047">
        <v>7.8020000000000006E-2</v>
      </c>
      <c r="F21047">
        <v>0.23329</v>
      </c>
      <c r="G21047" t="b">
        <v>0</v>
      </c>
    </row>
    <row r="21048" spans="1:7" x14ac:dyDescent="0.25">
      <c r="A21048" t="s">
        <v>21054</v>
      </c>
      <c r="B21048">
        <v>0.29904916638873302</v>
      </c>
      <c r="C21048">
        <v>0</v>
      </c>
      <c r="D21048" t="s">
        <v>8</v>
      </c>
      <c r="E21048">
        <v>1</v>
      </c>
      <c r="F21048">
        <v>1</v>
      </c>
      <c r="G21048" t="b">
        <v>0</v>
      </c>
    </row>
    <row r="21049" spans="1:7" x14ac:dyDescent="0.25">
      <c r="A21049" t="s">
        <v>21055</v>
      </c>
      <c r="B21049">
        <v>4.46344396780027</v>
      </c>
      <c r="C21049">
        <v>0.67731421356114596</v>
      </c>
      <c r="D21049">
        <v>2.7202999999999999</v>
      </c>
      <c r="E21049">
        <v>0.35202</v>
      </c>
      <c r="F21049">
        <v>0.66715000000000002</v>
      </c>
      <c r="G21049" t="b">
        <v>0</v>
      </c>
    </row>
    <row r="21050" spans="1:7" x14ac:dyDescent="0.25">
      <c r="A21050" t="s">
        <v>21056</v>
      </c>
      <c r="B21050">
        <v>526.17332172611702</v>
      </c>
      <c r="C21050">
        <v>658.51476189487096</v>
      </c>
      <c r="D21050">
        <v>-0.32368000000000002</v>
      </c>
      <c r="E21050">
        <v>3.0349000000000001E-2</v>
      </c>
      <c r="F21050">
        <v>0.11132</v>
      </c>
      <c r="G21050" t="b">
        <v>0</v>
      </c>
    </row>
    <row r="21051" spans="1:7" x14ac:dyDescent="0.25">
      <c r="A21051" t="s">
        <v>21057</v>
      </c>
      <c r="B21051">
        <v>2.1912541168523898</v>
      </c>
      <c r="C21051">
        <v>0.69268634242141003</v>
      </c>
      <c r="D21051">
        <v>1.6615</v>
      </c>
      <c r="E21051">
        <v>0.55267999999999995</v>
      </c>
      <c r="F21051">
        <v>0.85455000000000003</v>
      </c>
      <c r="G21051" t="b">
        <v>0</v>
      </c>
    </row>
    <row r="21052" spans="1:7" x14ac:dyDescent="0.25">
      <c r="A21052" t="s">
        <v>21058</v>
      </c>
      <c r="B21052">
        <v>280.84729104747902</v>
      </c>
      <c r="C21052">
        <v>328.79794855175999</v>
      </c>
      <c r="D21052">
        <v>-0.22742000000000001</v>
      </c>
      <c r="E21052">
        <v>0.19996</v>
      </c>
      <c r="F21052">
        <v>0.46137</v>
      </c>
      <c r="G21052" t="b">
        <v>0</v>
      </c>
    </row>
    <row r="21053" spans="1:7" x14ac:dyDescent="0.25">
      <c r="A21053" t="s">
        <v>21059</v>
      </c>
      <c r="B21053">
        <v>948.12333998352301</v>
      </c>
      <c r="C21053">
        <v>905.84169290087198</v>
      </c>
      <c r="D21053">
        <v>6.5816E-2</v>
      </c>
      <c r="E21053">
        <v>0.64766999999999997</v>
      </c>
      <c r="F21053">
        <v>0.90891</v>
      </c>
      <c r="G21053" t="b">
        <v>0</v>
      </c>
    </row>
    <row r="21054" spans="1:7" x14ac:dyDescent="0.25">
      <c r="A21054" t="s">
        <v>21060</v>
      </c>
      <c r="B21054">
        <v>0.974823517773586</v>
      </c>
      <c r="C21054">
        <v>2.0780590272642301</v>
      </c>
      <c r="D21054">
        <v>-1.0920000000000001</v>
      </c>
      <c r="E21054">
        <v>0.74675999999999998</v>
      </c>
      <c r="F21054">
        <v>0.97850999999999999</v>
      </c>
      <c r="G21054" t="b">
        <v>0</v>
      </c>
    </row>
    <row r="21055" spans="1:7" x14ac:dyDescent="0.25">
      <c r="A21055" t="s">
        <v>21061</v>
      </c>
      <c r="B21055">
        <v>27.629623886962602</v>
      </c>
      <c r="C21055">
        <v>36.777800983404802</v>
      </c>
      <c r="D21055">
        <v>-0.41261999999999999</v>
      </c>
      <c r="E21055">
        <v>0.33611000000000002</v>
      </c>
      <c r="F21055">
        <v>0.64615</v>
      </c>
      <c r="G21055" t="b">
        <v>0</v>
      </c>
    </row>
    <row r="21056" spans="1:7" x14ac:dyDescent="0.25">
      <c r="A21056" t="s">
        <v>21062</v>
      </c>
      <c r="B21056">
        <v>53.105540571316098</v>
      </c>
      <c r="C21056">
        <v>10.1359435529045</v>
      </c>
      <c r="D21056">
        <v>2.3894000000000002</v>
      </c>
      <c r="E21056" s="1">
        <v>2.3606000000000001E-7</v>
      </c>
      <c r="F21056" s="1">
        <v>2.9722999999999999E-6</v>
      </c>
      <c r="G21056" t="b">
        <v>1</v>
      </c>
    </row>
    <row r="21057" spans="1:7" x14ac:dyDescent="0.25">
      <c r="A21057" t="s">
        <v>21063</v>
      </c>
      <c r="B21057">
        <v>206.079550344181</v>
      </c>
      <c r="C21057">
        <v>217.26832875153701</v>
      </c>
      <c r="D21057">
        <v>-7.6276999999999998E-2</v>
      </c>
      <c r="E21057">
        <v>0.69533</v>
      </c>
      <c r="F21057">
        <v>0.94818000000000002</v>
      </c>
      <c r="G21057" t="b">
        <v>0</v>
      </c>
    </row>
    <row r="21058" spans="1:7" x14ac:dyDescent="0.25">
      <c r="A21058" t="s">
        <v>21064</v>
      </c>
      <c r="B21058">
        <v>0</v>
      </c>
      <c r="C21058">
        <v>0</v>
      </c>
      <c r="D21058" t="s">
        <v>26</v>
      </c>
      <c r="E21058" t="s">
        <v>26</v>
      </c>
      <c r="F21058" t="s">
        <v>26</v>
      </c>
      <c r="G21058" t="s">
        <v>26</v>
      </c>
    </row>
    <row r="21059" spans="1:7" x14ac:dyDescent="0.25">
      <c r="A21059" t="s">
        <v>21065</v>
      </c>
      <c r="B21059">
        <v>4335.2144874864998</v>
      </c>
      <c r="C21059">
        <v>1139.62737133924</v>
      </c>
      <c r="D21059">
        <v>1.9275</v>
      </c>
      <c r="E21059" s="1">
        <v>8.0703000000000005E-49</v>
      </c>
      <c r="F21059" s="1">
        <v>1.5694E-46</v>
      </c>
      <c r="G21059" t="b">
        <v>1</v>
      </c>
    </row>
    <row r="21060" spans="1:7" x14ac:dyDescent="0.25">
      <c r="A21060" t="s">
        <v>21066</v>
      </c>
      <c r="B21060">
        <v>0</v>
      </c>
      <c r="C21060">
        <v>5.1828016279988596</v>
      </c>
      <c r="D21060" t="e">
        <f>-Inf</f>
        <v>#NAME?</v>
      </c>
      <c r="E21060">
        <v>1.4538000000000001E-2</v>
      </c>
      <c r="F21060">
        <v>6.0415999999999997E-2</v>
      </c>
      <c r="G21060" t="b">
        <v>0</v>
      </c>
    </row>
    <row r="21061" spans="1:7" x14ac:dyDescent="0.25">
      <c r="A21061" t="s">
        <v>21067</v>
      </c>
      <c r="B21061">
        <v>1137.29718649455</v>
      </c>
      <c r="C21061">
        <v>1438.1307929977399</v>
      </c>
      <c r="D21061">
        <v>-0.33859</v>
      </c>
      <c r="E21061">
        <v>9.4541E-2</v>
      </c>
      <c r="F21061">
        <v>0.26930999999999999</v>
      </c>
      <c r="G21061" t="b">
        <v>0</v>
      </c>
    </row>
    <row r="21062" spans="1:7" x14ac:dyDescent="0.25">
      <c r="A21062" t="s">
        <v>21068</v>
      </c>
      <c r="B21062">
        <v>564.05385944511704</v>
      </c>
      <c r="C21062">
        <v>820.49158182875397</v>
      </c>
      <c r="D21062">
        <v>-0.54066000000000003</v>
      </c>
      <c r="E21062">
        <v>2.3447E-4</v>
      </c>
      <c r="F21062">
        <v>1.6538E-3</v>
      </c>
      <c r="G21062" t="b">
        <v>1</v>
      </c>
    </row>
    <row r="21063" spans="1:7" x14ac:dyDescent="0.25">
      <c r="A21063" t="s">
        <v>21069</v>
      </c>
      <c r="B21063">
        <v>0</v>
      </c>
      <c r="C21063">
        <v>0</v>
      </c>
      <c r="D21063" t="s">
        <v>26</v>
      </c>
      <c r="E21063" t="s">
        <v>26</v>
      </c>
      <c r="F21063" t="s">
        <v>26</v>
      </c>
      <c r="G21063" t="s">
        <v>26</v>
      </c>
    </row>
    <row r="21064" spans="1:7" x14ac:dyDescent="0.25">
      <c r="A21064" t="s">
        <v>21070</v>
      </c>
      <c r="B21064">
        <v>107.974164824767</v>
      </c>
      <c r="C21064">
        <v>109.19002070223701</v>
      </c>
      <c r="D21064">
        <v>-1.6154999999999999E-2</v>
      </c>
      <c r="E21064">
        <v>0.93493999999999999</v>
      </c>
      <c r="F21064">
        <v>1</v>
      </c>
      <c r="G21064" t="b">
        <v>0</v>
      </c>
    </row>
    <row r="21065" spans="1:7" x14ac:dyDescent="0.25">
      <c r="A21065" t="s">
        <v>21071</v>
      </c>
      <c r="B21065">
        <v>0.29904916638873302</v>
      </c>
      <c r="C21065">
        <v>0</v>
      </c>
      <c r="D21065" t="s">
        <v>8</v>
      </c>
      <c r="E21065">
        <v>1</v>
      </c>
      <c r="F21065">
        <v>1</v>
      </c>
      <c r="G21065" t="b">
        <v>0</v>
      </c>
    </row>
    <row r="21066" spans="1:7" x14ac:dyDescent="0.25">
      <c r="A21066" t="s">
        <v>21072</v>
      </c>
      <c r="B21066">
        <v>52.429427457247598</v>
      </c>
      <c r="C21066">
        <v>7.6938392877035104</v>
      </c>
      <c r="D21066">
        <v>2.7686000000000002</v>
      </c>
      <c r="E21066" s="1">
        <v>1.2124999999999999E-8</v>
      </c>
      <c r="F21066" s="1">
        <v>1.8339E-7</v>
      </c>
      <c r="G21066" t="b">
        <v>1</v>
      </c>
    </row>
    <row r="21067" spans="1:7" x14ac:dyDescent="0.25">
      <c r="A21067" t="s">
        <v>21073</v>
      </c>
      <c r="B21067">
        <v>60.133704125476797</v>
      </c>
      <c r="C21067">
        <v>38.603142114285397</v>
      </c>
      <c r="D21067">
        <v>0.63946000000000003</v>
      </c>
      <c r="E21067">
        <v>6.9783999999999999E-2</v>
      </c>
      <c r="F21067">
        <v>0.21412</v>
      </c>
      <c r="G21067" t="b">
        <v>0</v>
      </c>
    </row>
    <row r="21068" spans="1:7" x14ac:dyDescent="0.25">
      <c r="A21068" t="s">
        <v>21074</v>
      </c>
      <c r="B21068">
        <v>0</v>
      </c>
      <c r="C21068">
        <v>0</v>
      </c>
      <c r="D21068" t="s">
        <v>26</v>
      </c>
      <c r="E21068" t="s">
        <v>26</v>
      </c>
      <c r="F21068" t="s">
        <v>26</v>
      </c>
      <c r="G21068" t="s">
        <v>26</v>
      </c>
    </row>
    <row r="21069" spans="1:7" x14ac:dyDescent="0.25">
      <c r="A21069" t="s">
        <v>21075</v>
      </c>
      <c r="B21069">
        <v>14.886437208870101</v>
      </c>
      <c r="C21069">
        <v>24.540755416335202</v>
      </c>
      <c r="D21069">
        <v>-0.72118000000000004</v>
      </c>
      <c r="E21069">
        <v>0.68505000000000005</v>
      </c>
      <c r="F21069">
        <v>0.94154000000000004</v>
      </c>
      <c r="G21069" t="b">
        <v>0</v>
      </c>
    </row>
    <row r="21070" spans="1:7" x14ac:dyDescent="0.25">
      <c r="A21070" t="s">
        <v>21076</v>
      </c>
      <c r="B21070">
        <v>1.2997646903647799</v>
      </c>
      <c r="C21070">
        <v>2.40903006961467</v>
      </c>
      <c r="D21070">
        <v>-0.89019999999999999</v>
      </c>
      <c r="E21070">
        <v>0.70203000000000004</v>
      </c>
      <c r="F21070">
        <v>0.95262999999999998</v>
      </c>
      <c r="G21070" t="b">
        <v>0</v>
      </c>
    </row>
    <row r="21071" spans="1:7" x14ac:dyDescent="0.25">
      <c r="A21071" t="s">
        <v>21077</v>
      </c>
      <c r="B21071">
        <v>298.67154753112902</v>
      </c>
      <c r="C21071">
        <v>240.84871724650301</v>
      </c>
      <c r="D21071">
        <v>0.31042999999999998</v>
      </c>
      <c r="E21071">
        <v>0.10025000000000001</v>
      </c>
      <c r="F21071">
        <v>0.28126000000000001</v>
      </c>
      <c r="G21071" t="b">
        <v>0</v>
      </c>
    </row>
    <row r="21072" spans="1:7" x14ac:dyDescent="0.25">
      <c r="A21072" t="s">
        <v>21078</v>
      </c>
      <c r="B21072">
        <v>0.64422427250380099</v>
      </c>
      <c r="C21072">
        <v>0</v>
      </c>
      <c r="D21072" t="s">
        <v>8</v>
      </c>
      <c r="E21072">
        <v>0.80808999999999997</v>
      </c>
      <c r="F21072">
        <v>0.99141000000000001</v>
      </c>
      <c r="G21072" t="b">
        <v>0</v>
      </c>
    </row>
    <row r="21073" spans="1:7" x14ac:dyDescent="0.25">
      <c r="A21073" t="s">
        <v>21079</v>
      </c>
      <c r="B21073">
        <v>24.155579297781198</v>
      </c>
      <c r="C21073">
        <v>11.1733393795036</v>
      </c>
      <c r="D21073">
        <v>1.1123000000000001</v>
      </c>
      <c r="E21073">
        <v>5.1508999999999999E-2</v>
      </c>
      <c r="F21073">
        <v>0.16943</v>
      </c>
      <c r="G21073" t="b">
        <v>0</v>
      </c>
    </row>
    <row r="21074" spans="1:7" x14ac:dyDescent="0.25">
      <c r="A21074" t="s">
        <v>21080</v>
      </c>
      <c r="B21074">
        <v>255.127707687314</v>
      </c>
      <c r="C21074">
        <v>194.41040300773301</v>
      </c>
      <c r="D21074">
        <v>0.39211000000000001</v>
      </c>
      <c r="E21074">
        <v>4.0856000000000003E-2</v>
      </c>
      <c r="F21074">
        <v>0.14124999999999999</v>
      </c>
      <c r="G21074" t="b">
        <v>0</v>
      </c>
    </row>
    <row r="21075" spans="1:7" x14ac:dyDescent="0.25">
      <c r="A21075" t="s">
        <v>21081</v>
      </c>
      <c r="B21075">
        <v>552.23436089458403</v>
      </c>
      <c r="C21075">
        <v>617.48080858324795</v>
      </c>
      <c r="D21075">
        <v>-0.16111</v>
      </c>
      <c r="E21075">
        <v>0.50434999999999997</v>
      </c>
      <c r="F21075">
        <v>0.81211</v>
      </c>
      <c r="G21075" t="b">
        <v>0</v>
      </c>
    </row>
    <row r="21076" spans="1:7" x14ac:dyDescent="0.25">
      <c r="A21076" t="s">
        <v>21082</v>
      </c>
      <c r="B21076">
        <v>0.64422427250380099</v>
      </c>
      <c r="C21076">
        <v>0</v>
      </c>
      <c r="D21076" t="s">
        <v>8</v>
      </c>
      <c r="E21076">
        <v>0.80808999999999997</v>
      </c>
      <c r="F21076">
        <v>0.99141000000000001</v>
      </c>
      <c r="G21076" t="b">
        <v>0</v>
      </c>
    </row>
    <row r="21077" spans="1:7" x14ac:dyDescent="0.25">
      <c r="A21077" t="s">
        <v>21083</v>
      </c>
      <c r="B21077">
        <v>58.019695348082998</v>
      </c>
      <c r="C21077">
        <v>44.8049412513245</v>
      </c>
      <c r="D21077">
        <v>0.37287999999999999</v>
      </c>
      <c r="E21077">
        <v>0.29430000000000001</v>
      </c>
      <c r="F21077">
        <v>0.59491000000000005</v>
      </c>
      <c r="G21077" t="b">
        <v>0</v>
      </c>
    </row>
    <row r="21078" spans="1:7" x14ac:dyDescent="0.25">
      <c r="A21078" t="s">
        <v>21084</v>
      </c>
      <c r="B21078">
        <v>5.6883616758969602</v>
      </c>
      <c r="C21078">
        <v>12.587126384201101</v>
      </c>
      <c r="D21078">
        <v>-1.1458999999999999</v>
      </c>
      <c r="E21078">
        <v>0.16051000000000001</v>
      </c>
      <c r="F21078">
        <v>0.39656999999999998</v>
      </c>
      <c r="G21078" t="b">
        <v>0</v>
      </c>
    </row>
    <row r="21079" spans="1:7" x14ac:dyDescent="0.25">
      <c r="A21079" t="s">
        <v>21085</v>
      </c>
      <c r="B21079">
        <v>140.545740159453</v>
      </c>
      <c r="C21079">
        <v>141.93280578959499</v>
      </c>
      <c r="D21079">
        <v>-1.4168E-2</v>
      </c>
      <c r="E21079">
        <v>0.97975000000000001</v>
      </c>
      <c r="F21079">
        <v>1</v>
      </c>
      <c r="G21079" t="b">
        <v>0</v>
      </c>
    </row>
    <row r="21080" spans="1:7" x14ac:dyDescent="0.25">
      <c r="A21080" t="s">
        <v>21086</v>
      </c>
      <c r="B21080">
        <v>108.028008431679</v>
      </c>
      <c r="C21080">
        <v>99.476783387719806</v>
      </c>
      <c r="D21080">
        <v>0.11897000000000001</v>
      </c>
      <c r="E21080">
        <v>0.64531000000000005</v>
      </c>
      <c r="F21080">
        <v>0.90708999999999995</v>
      </c>
      <c r="G21080" t="b">
        <v>0</v>
      </c>
    </row>
    <row r="21081" spans="1:7" x14ac:dyDescent="0.25">
      <c r="A21081" t="s">
        <v>21087</v>
      </c>
      <c r="B21081">
        <v>298.00530547999</v>
      </c>
      <c r="C21081">
        <v>255.07347914646601</v>
      </c>
      <c r="D21081">
        <v>0.22442999999999999</v>
      </c>
      <c r="E21081">
        <v>0.21387999999999999</v>
      </c>
      <c r="F21081">
        <v>0.48520999999999997</v>
      </c>
      <c r="G21081" t="b">
        <v>0</v>
      </c>
    </row>
    <row r="21082" spans="1:7" x14ac:dyDescent="0.25">
      <c r="A21082" t="s">
        <v>21088</v>
      </c>
      <c r="B21082">
        <v>7.0625426693810196</v>
      </c>
      <c r="C21082">
        <v>5.53985705233824</v>
      </c>
      <c r="D21082">
        <v>0.35033999999999998</v>
      </c>
      <c r="E21082">
        <v>0.81549000000000005</v>
      </c>
      <c r="F21082">
        <v>0.99141000000000001</v>
      </c>
      <c r="G21082" t="b">
        <v>0</v>
      </c>
    </row>
    <row r="21083" spans="1:7" x14ac:dyDescent="0.25">
      <c r="A21083" t="s">
        <v>21089</v>
      </c>
      <c r="B21083">
        <v>445.58274277371498</v>
      </c>
      <c r="C21083">
        <v>418.95165155015798</v>
      </c>
      <c r="D21083">
        <v>8.8910000000000003E-2</v>
      </c>
      <c r="E21083">
        <v>0.55106999999999995</v>
      </c>
      <c r="F21083">
        <v>0.85309999999999997</v>
      </c>
      <c r="G21083" t="b">
        <v>0</v>
      </c>
    </row>
    <row r="21084" spans="1:7" x14ac:dyDescent="0.25">
      <c r="A21084" t="s">
        <v>21090</v>
      </c>
      <c r="B21084">
        <v>38.136812577615999</v>
      </c>
      <c r="C21084">
        <v>42.263144127509797</v>
      </c>
      <c r="D21084">
        <v>-0.14821999999999999</v>
      </c>
      <c r="E21084">
        <v>0.83643000000000001</v>
      </c>
      <c r="F21084">
        <v>1</v>
      </c>
      <c r="G21084" t="b">
        <v>0</v>
      </c>
    </row>
    <row r="21085" spans="1:7" x14ac:dyDescent="0.25">
      <c r="A21085" t="s">
        <v>21091</v>
      </c>
      <c r="B21085">
        <v>1.6162187539380899</v>
      </c>
      <c r="C21085">
        <v>2.4819270890171601</v>
      </c>
      <c r="D21085">
        <v>-0.61883999999999995</v>
      </c>
      <c r="E21085">
        <v>0.81791000000000003</v>
      </c>
      <c r="F21085">
        <v>0.99141000000000001</v>
      </c>
      <c r="G21085" t="b">
        <v>0</v>
      </c>
    </row>
    <row r="21086" spans="1:7" x14ac:dyDescent="0.25">
      <c r="A21086" t="s">
        <v>21092</v>
      </c>
      <c r="B21086">
        <v>0</v>
      </c>
      <c r="C21086">
        <v>0</v>
      </c>
      <c r="D21086" t="s">
        <v>26</v>
      </c>
      <c r="E21086" t="s">
        <v>26</v>
      </c>
      <c r="F21086" t="s">
        <v>26</v>
      </c>
      <c r="G21086" t="s">
        <v>26</v>
      </c>
    </row>
    <row r="21087" spans="1:7" x14ac:dyDescent="0.25">
      <c r="A21087" t="s">
        <v>21093</v>
      </c>
      <c r="B21087">
        <v>0</v>
      </c>
      <c r="C21087">
        <v>0</v>
      </c>
      <c r="D21087" t="s">
        <v>26</v>
      </c>
      <c r="E21087" t="s">
        <v>26</v>
      </c>
      <c r="F21087" t="s">
        <v>26</v>
      </c>
      <c r="G21087" t="s">
        <v>26</v>
      </c>
    </row>
    <row r="21088" spans="1:7" x14ac:dyDescent="0.25">
      <c r="A21088" t="s">
        <v>21094</v>
      </c>
      <c r="B21088">
        <v>0</v>
      </c>
      <c r="C21088">
        <v>0</v>
      </c>
      <c r="D21088" t="s">
        <v>26</v>
      </c>
      <c r="E21088" t="s">
        <v>26</v>
      </c>
      <c r="F21088" t="s">
        <v>26</v>
      </c>
      <c r="G21088" t="s">
        <v>26</v>
      </c>
    </row>
    <row r="21089" spans="1:7" x14ac:dyDescent="0.25">
      <c r="A21089" t="s">
        <v>21095</v>
      </c>
      <c r="B21089">
        <v>0</v>
      </c>
      <c r="C21089">
        <v>2.0680430249683099</v>
      </c>
      <c r="D21089" t="e">
        <f>-Inf</f>
        <v>#NAME?</v>
      </c>
      <c r="E21089">
        <v>0.23035</v>
      </c>
      <c r="F21089">
        <v>0.50858999999999999</v>
      </c>
      <c r="G21089" t="b">
        <v>0</v>
      </c>
    </row>
    <row r="21090" spans="1:7" x14ac:dyDescent="0.25">
      <c r="A21090" t="s">
        <v>21096</v>
      </c>
      <c r="B21090">
        <v>34.476112718557197</v>
      </c>
      <c r="C21090">
        <v>16.746966878260899</v>
      </c>
      <c r="D21090">
        <v>1.0417000000000001</v>
      </c>
      <c r="E21090">
        <v>2.7675000000000002E-2</v>
      </c>
      <c r="F21090">
        <v>0.10326</v>
      </c>
      <c r="G21090" t="b">
        <v>0</v>
      </c>
    </row>
    <row r="21091" spans="1:7" x14ac:dyDescent="0.25">
      <c r="A21091" t="s">
        <v>21097</v>
      </c>
      <c r="B21091">
        <v>0</v>
      </c>
      <c r="C21091">
        <v>0</v>
      </c>
      <c r="D21091" t="s">
        <v>26</v>
      </c>
      <c r="E21091" t="s">
        <v>26</v>
      </c>
      <c r="F21091" t="s">
        <v>26</v>
      </c>
      <c r="G21091" t="s">
        <v>26</v>
      </c>
    </row>
    <row r="21092" spans="1:7" x14ac:dyDescent="0.25">
      <c r="A21092" t="s">
        <v>21098</v>
      </c>
      <c r="B21092">
        <v>150.45996787916499</v>
      </c>
      <c r="C21092">
        <v>42.4150057501014</v>
      </c>
      <c r="D21092">
        <v>1.8267</v>
      </c>
      <c r="E21092" s="1">
        <v>1.9645999999999999E-11</v>
      </c>
      <c r="F21092" s="1">
        <v>4.205E-10</v>
      </c>
      <c r="G21092" t="b">
        <v>1</v>
      </c>
    </row>
    <row r="21093" spans="1:7" x14ac:dyDescent="0.25">
      <c r="A21093" t="s">
        <v>21099</v>
      </c>
      <c r="B21093">
        <v>63.854583189493198</v>
      </c>
      <c r="C21093">
        <v>39.168872594536303</v>
      </c>
      <c r="D21093">
        <v>0.70508000000000004</v>
      </c>
      <c r="E21093">
        <v>3.8549E-2</v>
      </c>
      <c r="F21093">
        <v>0.13475000000000001</v>
      </c>
      <c r="G21093" t="b">
        <v>0</v>
      </c>
    </row>
    <row r="21094" spans="1:7" x14ac:dyDescent="0.25">
      <c r="A21094" t="s">
        <v>21100</v>
      </c>
      <c r="B21094">
        <v>3.16041956194739</v>
      </c>
      <c r="C21094">
        <v>2.74000111196511</v>
      </c>
      <c r="D21094">
        <v>0.20594000000000001</v>
      </c>
      <c r="E21094">
        <v>0.99109999999999998</v>
      </c>
      <c r="F21094">
        <v>1</v>
      </c>
      <c r="G21094" t="b">
        <v>0</v>
      </c>
    </row>
    <row r="21095" spans="1:7" x14ac:dyDescent="0.25">
      <c r="A21095" t="s">
        <v>21101</v>
      </c>
      <c r="B21095">
        <v>16.946510462886899</v>
      </c>
      <c r="C21095">
        <v>11.5611390615635</v>
      </c>
      <c r="D21095">
        <v>0.55169999999999997</v>
      </c>
      <c r="E21095">
        <v>0.38505</v>
      </c>
      <c r="F21095">
        <v>0.70559000000000005</v>
      </c>
      <c r="G21095" t="b">
        <v>0</v>
      </c>
    </row>
    <row r="21096" spans="1:7" x14ac:dyDescent="0.25">
      <c r="A21096" t="s">
        <v>21102</v>
      </c>
      <c r="B21096">
        <v>116.936630111797</v>
      </c>
      <c r="C21096">
        <v>99.586989825754102</v>
      </c>
      <c r="D21096">
        <v>0.23169999999999999</v>
      </c>
      <c r="E21096">
        <v>0.37454999999999999</v>
      </c>
      <c r="F21096">
        <v>0.69355</v>
      </c>
      <c r="G21096" t="b">
        <v>0</v>
      </c>
    </row>
    <row r="21097" spans="1:7" x14ac:dyDescent="0.25">
      <c r="A21097" t="s">
        <v>21103</v>
      </c>
      <c r="B21097">
        <v>0</v>
      </c>
      <c r="C21097">
        <v>0.35938536220517597</v>
      </c>
      <c r="D21097" t="e">
        <f>-Inf</f>
        <v>#NAME?</v>
      </c>
      <c r="E21097">
        <v>0.98651</v>
      </c>
      <c r="F21097">
        <v>1</v>
      </c>
      <c r="G21097" t="b">
        <v>0</v>
      </c>
    </row>
    <row r="21098" spans="1:7" x14ac:dyDescent="0.25">
      <c r="A21098" t="s">
        <v>21104</v>
      </c>
      <c r="B21098">
        <v>72.413571811799102</v>
      </c>
      <c r="C21098">
        <v>150.68898917597801</v>
      </c>
      <c r="D21098">
        <v>-1.0571999999999999</v>
      </c>
      <c r="E21098" s="1">
        <v>1.5258E-5</v>
      </c>
      <c r="F21098">
        <v>1.3964000000000001E-4</v>
      </c>
      <c r="G21098" t="b">
        <v>1</v>
      </c>
    </row>
    <row r="21099" spans="1:7" x14ac:dyDescent="0.25">
      <c r="A21099" t="s">
        <v>21105</v>
      </c>
      <c r="B21099">
        <v>0</v>
      </c>
      <c r="C21099">
        <v>0</v>
      </c>
      <c r="D21099" t="s">
        <v>26</v>
      </c>
      <c r="E21099" t="s">
        <v>26</v>
      </c>
      <c r="F21099" t="s">
        <v>26</v>
      </c>
      <c r="G21099" t="s">
        <v>26</v>
      </c>
    </row>
    <row r="21100" spans="1:7" x14ac:dyDescent="0.25">
      <c r="A21100" t="s">
        <v>21106</v>
      </c>
      <c r="B21100">
        <v>88.070094846013603</v>
      </c>
      <c r="C21100">
        <v>89.546745093785404</v>
      </c>
      <c r="D21100">
        <v>-2.3989E-2</v>
      </c>
      <c r="E21100">
        <v>0.95591999999999999</v>
      </c>
      <c r="F21100">
        <v>1</v>
      </c>
      <c r="G21100" t="b">
        <v>0</v>
      </c>
    </row>
    <row r="21101" spans="1:7" x14ac:dyDescent="0.25">
      <c r="A21101" t="s">
        <v>21107</v>
      </c>
      <c r="B21101">
        <v>15.8735931600517</v>
      </c>
      <c r="C21101">
        <v>3.5731253666271598</v>
      </c>
      <c r="D21101">
        <v>2.1514000000000002</v>
      </c>
      <c r="E21101">
        <v>0.31567000000000001</v>
      </c>
      <c r="F21101">
        <v>0.62068999999999996</v>
      </c>
      <c r="G21101" t="b">
        <v>0</v>
      </c>
    </row>
    <row r="21102" spans="1:7" x14ac:dyDescent="0.25">
      <c r="A21102" t="s">
        <v>21108</v>
      </c>
      <c r="B21102">
        <v>177.91483636573801</v>
      </c>
      <c r="C21102">
        <v>212.39039857751001</v>
      </c>
      <c r="D21102">
        <v>-0.25552999999999998</v>
      </c>
      <c r="E21102">
        <v>0.19808000000000001</v>
      </c>
      <c r="F21102">
        <v>0.45840999999999998</v>
      </c>
      <c r="G21102" t="b">
        <v>0</v>
      </c>
    </row>
    <row r="21103" spans="1:7" x14ac:dyDescent="0.25">
      <c r="A21103" t="s">
        <v>21109</v>
      </c>
      <c r="B21103">
        <v>131.316361393817</v>
      </c>
      <c r="C21103">
        <v>97.911831011263402</v>
      </c>
      <c r="D21103">
        <v>0.42348999999999998</v>
      </c>
      <c r="E21103">
        <v>8.1581000000000001E-2</v>
      </c>
      <c r="F21103">
        <v>0.24124000000000001</v>
      </c>
      <c r="G21103" t="b">
        <v>0</v>
      </c>
    </row>
    <row r="21104" spans="1:7" x14ac:dyDescent="0.25">
      <c r="A21104" t="s">
        <v>21110</v>
      </c>
      <c r="B21104">
        <v>449.27330598994303</v>
      </c>
      <c r="C21104">
        <v>382.98110431952398</v>
      </c>
      <c r="D21104">
        <v>0.23032</v>
      </c>
      <c r="E21104">
        <v>0.20079</v>
      </c>
      <c r="F21104">
        <v>0.46281</v>
      </c>
      <c r="G21104" t="b">
        <v>0</v>
      </c>
    </row>
    <row r="21105" spans="1:7" x14ac:dyDescent="0.25">
      <c r="A21105" t="s">
        <v>21111</v>
      </c>
      <c r="B21105">
        <v>1274.5935419464899</v>
      </c>
      <c r="C21105">
        <v>1255.92728599868</v>
      </c>
      <c r="D21105">
        <v>2.1284000000000001E-2</v>
      </c>
      <c r="E21105">
        <v>0.86785000000000001</v>
      </c>
      <c r="F21105">
        <v>1</v>
      </c>
      <c r="G21105" t="b">
        <v>0</v>
      </c>
    </row>
    <row r="21106" spans="1:7" x14ac:dyDescent="0.25">
      <c r="A21106" t="s">
        <v>21112</v>
      </c>
      <c r="B21106">
        <v>58.442638389270599</v>
      </c>
      <c r="C21106">
        <v>52.472680950649497</v>
      </c>
      <c r="D21106">
        <v>0.15545</v>
      </c>
      <c r="E21106">
        <v>0.64181999999999995</v>
      </c>
      <c r="F21106">
        <v>0.90564</v>
      </c>
      <c r="G21106" t="b">
        <v>0</v>
      </c>
    </row>
    <row r="21107" spans="1:7" x14ac:dyDescent="0.25">
      <c r="A21107" t="s">
        <v>21113</v>
      </c>
      <c r="B21107">
        <v>1007.0829864891</v>
      </c>
      <c r="C21107">
        <v>2717.9277467213901</v>
      </c>
      <c r="D21107">
        <v>-1.4322999999999999</v>
      </c>
      <c r="E21107" s="1">
        <v>3.9684000000000001E-27</v>
      </c>
      <c r="F21107" s="1">
        <v>3.0503E-25</v>
      </c>
      <c r="G21107" t="b">
        <v>1</v>
      </c>
    </row>
    <row r="21108" spans="1:7" x14ac:dyDescent="0.25">
      <c r="A21108" t="s">
        <v>21114</v>
      </c>
      <c r="B21108">
        <v>1.88937591412436</v>
      </c>
      <c r="C21108">
        <v>0</v>
      </c>
      <c r="D21108" t="s">
        <v>8</v>
      </c>
      <c r="E21108">
        <v>0.29064000000000001</v>
      </c>
      <c r="F21108">
        <v>0.59099999999999997</v>
      </c>
      <c r="G21108" t="b">
        <v>0</v>
      </c>
    </row>
    <row r="21109" spans="1:7" x14ac:dyDescent="0.25">
      <c r="A21109" t="s">
        <v>21115</v>
      </c>
      <c r="B21109">
        <v>0</v>
      </c>
      <c r="C21109">
        <v>0</v>
      </c>
      <c r="D21109" t="s">
        <v>26</v>
      </c>
      <c r="E21109" t="s">
        <v>26</v>
      </c>
      <c r="F21109" t="s">
        <v>26</v>
      </c>
      <c r="G21109" t="s">
        <v>26</v>
      </c>
    </row>
    <row r="21110" spans="1:7" x14ac:dyDescent="0.25">
      <c r="A21110" t="s">
        <v>21116</v>
      </c>
      <c r="B21110">
        <v>8.4720560528482203</v>
      </c>
      <c r="C21110">
        <v>0</v>
      </c>
      <c r="D21110" t="s">
        <v>8</v>
      </c>
      <c r="E21110">
        <v>3.3138999999999998E-3</v>
      </c>
      <c r="F21110">
        <v>1.7301E-2</v>
      </c>
      <c r="G21110" t="b">
        <v>1</v>
      </c>
    </row>
    <row r="21111" spans="1:7" x14ac:dyDescent="0.25">
      <c r="A21111" t="s">
        <v>21117</v>
      </c>
      <c r="B21111">
        <v>140.43949802805699</v>
      </c>
      <c r="C21111">
        <v>158.60335188262999</v>
      </c>
      <c r="D21111">
        <v>-0.17546999999999999</v>
      </c>
      <c r="E21111">
        <v>0.47788000000000003</v>
      </c>
      <c r="F21111">
        <v>0.79386000000000001</v>
      </c>
      <c r="G21111" t="b">
        <v>0</v>
      </c>
    </row>
    <row r="21112" spans="1:7" x14ac:dyDescent="0.25">
      <c r="A21112" t="s">
        <v>21118</v>
      </c>
      <c r="B21112">
        <v>266.514701993237</v>
      </c>
      <c r="C21112">
        <v>328.46791494561</v>
      </c>
      <c r="D21112">
        <v>-0.30153999999999997</v>
      </c>
      <c r="E21112">
        <v>8.6225999999999997E-2</v>
      </c>
      <c r="F21112">
        <v>0.25147999999999998</v>
      </c>
      <c r="G21112" t="b">
        <v>0</v>
      </c>
    </row>
    <row r="21113" spans="1:7" x14ac:dyDescent="0.25">
      <c r="A21113" t="s">
        <v>21119</v>
      </c>
      <c r="B21113">
        <v>69.995378390951998</v>
      </c>
      <c r="C21113">
        <v>88.966082343749903</v>
      </c>
      <c r="D21113">
        <v>-0.34599999999999997</v>
      </c>
      <c r="E21113">
        <v>0.22442000000000001</v>
      </c>
      <c r="F21113">
        <v>0.501</v>
      </c>
      <c r="G21113" t="b">
        <v>0</v>
      </c>
    </row>
    <row r="21114" spans="1:7" x14ac:dyDescent="0.25">
      <c r="A21114" t="s">
        <v>21120</v>
      </c>
      <c r="B21114">
        <v>1765.14536177728</v>
      </c>
      <c r="C21114">
        <v>2582.3384478409798</v>
      </c>
      <c r="D21114">
        <v>-0.54888999999999999</v>
      </c>
      <c r="E21114" s="1">
        <v>1.7918999999999999E-5</v>
      </c>
      <c r="F21114">
        <v>1.6185E-4</v>
      </c>
      <c r="G21114" t="b">
        <v>1</v>
      </c>
    </row>
    <row r="21115" spans="1:7" x14ac:dyDescent="0.25">
      <c r="A21115" t="s">
        <v>21121</v>
      </c>
      <c r="B21115">
        <v>6.9274245656901199</v>
      </c>
      <c r="C21115">
        <v>11.407658958328399</v>
      </c>
      <c r="D21115">
        <v>-0.71960999999999997</v>
      </c>
      <c r="E21115">
        <v>0.37540000000000001</v>
      </c>
      <c r="F21115">
        <v>0.69438999999999995</v>
      </c>
      <c r="G21115" t="b">
        <v>0</v>
      </c>
    </row>
    <row r="21116" spans="1:7" x14ac:dyDescent="0.25">
      <c r="A21116" t="s">
        <v>21122</v>
      </c>
      <c r="B21116">
        <v>98.176113312668093</v>
      </c>
      <c r="C21116">
        <v>89.136824654635404</v>
      </c>
      <c r="D21116">
        <v>0.13935</v>
      </c>
      <c r="E21116">
        <v>0.61158000000000001</v>
      </c>
      <c r="F21116">
        <v>0.89573999999999998</v>
      </c>
      <c r="G21116" t="b">
        <v>0</v>
      </c>
    </row>
    <row r="21117" spans="1:7" x14ac:dyDescent="0.25">
      <c r="A21117" t="s">
        <v>21123</v>
      </c>
      <c r="B21117">
        <v>1.27104364782302</v>
      </c>
      <c r="C21117">
        <v>0.33865710678057298</v>
      </c>
      <c r="D21117">
        <v>1.9080999999999999</v>
      </c>
      <c r="E21117">
        <v>0.71511999999999998</v>
      </c>
      <c r="F21117">
        <v>0.96075999999999995</v>
      </c>
      <c r="G21117" t="b">
        <v>0</v>
      </c>
    </row>
    <row r="21118" spans="1:7" x14ac:dyDescent="0.25">
      <c r="A21118" t="s">
        <v>21124</v>
      </c>
      <c r="B21118">
        <v>101.574357644819</v>
      </c>
      <c r="C21118">
        <v>167.47924492582899</v>
      </c>
      <c r="D21118">
        <v>-0.72145000000000004</v>
      </c>
      <c r="E21118">
        <v>3.9658999999999996E-3</v>
      </c>
      <c r="F21118">
        <v>2.0132000000000001E-2</v>
      </c>
      <c r="G21118" t="b">
        <v>1</v>
      </c>
    </row>
    <row r="21119" spans="1:7" x14ac:dyDescent="0.25">
      <c r="A21119" t="s">
        <v>21125</v>
      </c>
      <c r="B21119">
        <v>1714.4699163810701</v>
      </c>
      <c r="C21119">
        <v>1298.1732256365899</v>
      </c>
      <c r="D21119">
        <v>0.40128000000000003</v>
      </c>
      <c r="E21119">
        <v>2.6495999999999998E-3</v>
      </c>
      <c r="F21119">
        <v>1.4258E-2</v>
      </c>
      <c r="G21119" t="b">
        <v>1</v>
      </c>
    </row>
    <row r="21120" spans="1:7" x14ac:dyDescent="0.25">
      <c r="A21120" t="s">
        <v>21126</v>
      </c>
      <c r="B21120">
        <v>2961.3028085075198</v>
      </c>
      <c r="C21120">
        <v>2878.3450160245502</v>
      </c>
      <c r="D21120">
        <v>4.0992000000000001E-2</v>
      </c>
      <c r="E21120">
        <v>0.74817999999999996</v>
      </c>
      <c r="F21120">
        <v>0.97850999999999999</v>
      </c>
      <c r="G21120" t="b">
        <v>0</v>
      </c>
    </row>
    <row r="21121" spans="1:7" x14ac:dyDescent="0.25">
      <c r="A21121" t="s">
        <v>21127</v>
      </c>
      <c r="B21121">
        <v>3.0596805734768302</v>
      </c>
      <c r="C21121">
        <v>4.1875585630817396</v>
      </c>
      <c r="D21121">
        <v>-0.45273000000000002</v>
      </c>
      <c r="E21121">
        <v>0.82028000000000001</v>
      </c>
      <c r="F21121">
        <v>0.99204000000000003</v>
      </c>
      <c r="G21121" t="b">
        <v>0</v>
      </c>
    </row>
    <row r="21122" spans="1:7" x14ac:dyDescent="0.25">
      <c r="A21122" t="s">
        <v>21128</v>
      </c>
      <c r="B21122">
        <v>43.273787469363903</v>
      </c>
      <c r="C21122">
        <v>50.161254987150301</v>
      </c>
      <c r="D21122">
        <v>-0.21307999999999999</v>
      </c>
      <c r="E21122">
        <v>0.53727000000000003</v>
      </c>
      <c r="F21122">
        <v>0.84025000000000005</v>
      </c>
      <c r="G21122" t="b">
        <v>0</v>
      </c>
    </row>
    <row r="21123" spans="1:7" x14ac:dyDescent="0.25">
      <c r="A21123" t="s">
        <v>21129</v>
      </c>
      <c r="B21123">
        <v>30.879035612874599</v>
      </c>
      <c r="C21123">
        <v>20.8462562930799</v>
      </c>
      <c r="D21123">
        <v>0.56684000000000001</v>
      </c>
      <c r="E21123">
        <v>0.23621</v>
      </c>
      <c r="F21123">
        <v>0.51737</v>
      </c>
      <c r="G21123" t="b">
        <v>0</v>
      </c>
    </row>
    <row r="21124" spans="1:7" x14ac:dyDescent="0.25">
      <c r="A21124" t="s">
        <v>21130</v>
      </c>
      <c r="B21124">
        <v>22.0509189877029</v>
      </c>
      <c r="C21124">
        <v>5.1988700076918803</v>
      </c>
      <c r="D21124">
        <v>2.0846</v>
      </c>
      <c r="E21124">
        <v>2.4685000000000002E-3</v>
      </c>
      <c r="F21124">
        <v>1.3407000000000001E-2</v>
      </c>
      <c r="G21124" t="b">
        <v>1</v>
      </c>
    </row>
    <row r="21125" spans="1:7" x14ac:dyDescent="0.25">
      <c r="A21125" t="s">
        <v>21131</v>
      </c>
      <c r="B21125">
        <v>1.2423226052812699</v>
      </c>
      <c r="C21125">
        <v>2.4067001317488801</v>
      </c>
      <c r="D21125">
        <v>-0.95401999999999998</v>
      </c>
      <c r="E21125">
        <v>0.70323000000000002</v>
      </c>
      <c r="F21125">
        <v>0.95321999999999996</v>
      </c>
      <c r="G21125" t="b">
        <v>0</v>
      </c>
    </row>
    <row r="21126" spans="1:7" x14ac:dyDescent="0.25">
      <c r="A21126" t="s">
        <v>21132</v>
      </c>
      <c r="B21126">
        <v>33.718112480402503</v>
      </c>
      <c r="C21126">
        <v>105.915671900525</v>
      </c>
      <c r="D21126">
        <v>-1.6513</v>
      </c>
      <c r="E21126">
        <v>3.4739999999999999E-4</v>
      </c>
      <c r="F21126">
        <v>2.3594000000000002E-3</v>
      </c>
      <c r="G21126" t="b">
        <v>1</v>
      </c>
    </row>
    <row r="21127" spans="1:7" x14ac:dyDescent="0.25">
      <c r="A21127" t="s">
        <v>21133</v>
      </c>
      <c r="B21127">
        <v>8.9948767242087904</v>
      </c>
      <c r="C21127">
        <v>9.4616555280419004</v>
      </c>
      <c r="D21127">
        <v>-7.2988999999999998E-2</v>
      </c>
      <c r="E21127">
        <v>1</v>
      </c>
      <c r="F21127">
        <v>1</v>
      </c>
      <c r="G21127" t="b">
        <v>0</v>
      </c>
    </row>
    <row r="21128" spans="1:7" x14ac:dyDescent="0.25">
      <c r="A21128" t="s">
        <v>21134</v>
      </c>
      <c r="B21128">
        <v>240.41547249527099</v>
      </c>
      <c r="C21128">
        <v>206.08539802242399</v>
      </c>
      <c r="D21128">
        <v>0.22228999999999999</v>
      </c>
      <c r="E21128">
        <v>0.25179000000000001</v>
      </c>
      <c r="F21128">
        <v>0.53937999999999997</v>
      </c>
      <c r="G21128" t="b">
        <v>0</v>
      </c>
    </row>
    <row r="21129" spans="1:7" x14ac:dyDescent="0.25">
      <c r="A21129" t="s">
        <v>21135</v>
      </c>
      <c r="B21129">
        <v>3.36438781254415</v>
      </c>
      <c r="C21129">
        <v>1.03669957576632</v>
      </c>
      <c r="D21129">
        <v>1.6982999999999999</v>
      </c>
      <c r="E21129">
        <v>0.38266</v>
      </c>
      <c r="F21129">
        <v>0.70240000000000002</v>
      </c>
      <c r="G21129" t="b">
        <v>0</v>
      </c>
    </row>
    <row r="21130" spans="1:7" x14ac:dyDescent="0.25">
      <c r="A21130" t="s">
        <v>21136</v>
      </c>
      <c r="B21130">
        <v>0</v>
      </c>
      <c r="C21130">
        <v>0</v>
      </c>
      <c r="D21130" t="s">
        <v>26</v>
      </c>
      <c r="E21130" t="s">
        <v>26</v>
      </c>
      <c r="F21130" t="s">
        <v>26</v>
      </c>
      <c r="G21130" t="s">
        <v>26</v>
      </c>
    </row>
    <row r="21131" spans="1:7" x14ac:dyDescent="0.25">
      <c r="A21131" t="s">
        <v>21137</v>
      </c>
      <c r="B21131">
        <v>3.6808418761174599</v>
      </c>
      <c r="C21131">
        <v>1.06511389562106</v>
      </c>
      <c r="D21131">
        <v>1.7889999999999999</v>
      </c>
      <c r="E21131">
        <v>0.32432</v>
      </c>
      <c r="F21131">
        <v>0.63153999999999999</v>
      </c>
      <c r="G21131" t="b">
        <v>0</v>
      </c>
    </row>
    <row r="21132" spans="1:7" x14ac:dyDescent="0.25">
      <c r="A21132" t="s">
        <v>21138</v>
      </c>
      <c r="B21132">
        <v>2.5768970900152</v>
      </c>
      <c r="C21132">
        <v>0.71877072441035195</v>
      </c>
      <c r="D21132">
        <v>1.8420000000000001</v>
      </c>
      <c r="E21132">
        <v>0.60375000000000001</v>
      </c>
      <c r="F21132">
        <v>0.88810999999999996</v>
      </c>
      <c r="G21132" t="b">
        <v>0</v>
      </c>
    </row>
    <row r="21133" spans="1:7" x14ac:dyDescent="0.25">
      <c r="A21133" t="s">
        <v>21139</v>
      </c>
      <c r="B21133">
        <v>0</v>
      </c>
      <c r="C21133">
        <v>0</v>
      </c>
      <c r="D21133" t="s">
        <v>26</v>
      </c>
      <c r="E21133" t="s">
        <v>26</v>
      </c>
      <c r="F21133" t="s">
        <v>26</v>
      </c>
      <c r="G21133" t="s">
        <v>26</v>
      </c>
    </row>
    <row r="21134" spans="1:7" x14ac:dyDescent="0.25">
      <c r="A21134" t="s">
        <v>21140</v>
      </c>
      <c r="B21134">
        <v>21.942031652898098</v>
      </c>
      <c r="C21134">
        <v>15.079069475514199</v>
      </c>
      <c r="D21134">
        <v>0.54115000000000002</v>
      </c>
      <c r="E21134">
        <v>0.34240999999999999</v>
      </c>
      <c r="F21134">
        <v>0.65488000000000002</v>
      </c>
      <c r="G21134" t="b">
        <v>0</v>
      </c>
    </row>
    <row r="21135" spans="1:7" x14ac:dyDescent="0.25">
      <c r="A21135" t="s">
        <v>21141</v>
      </c>
      <c r="B21135">
        <v>26.494037105514099</v>
      </c>
      <c r="C21135">
        <v>21.732501954309601</v>
      </c>
      <c r="D21135">
        <v>0.28581000000000001</v>
      </c>
      <c r="E21135">
        <v>0.65393000000000001</v>
      </c>
      <c r="F21135">
        <v>0.91422999999999999</v>
      </c>
      <c r="G21135" t="b">
        <v>0</v>
      </c>
    </row>
    <row r="21136" spans="1:7" x14ac:dyDescent="0.25">
      <c r="A21136" t="s">
        <v>21142</v>
      </c>
      <c r="B21136">
        <v>190.219671686677</v>
      </c>
      <c r="C21136">
        <v>13.603097704542799</v>
      </c>
      <c r="D21136">
        <v>3.8056999999999999</v>
      </c>
      <c r="E21136" s="1">
        <v>1.1916000000000001E-34</v>
      </c>
      <c r="F21136" s="1">
        <v>1.2788000000000001E-32</v>
      </c>
      <c r="G21136" t="b">
        <v>1</v>
      </c>
    </row>
    <row r="21137" spans="1:7" x14ac:dyDescent="0.25">
      <c r="A21137" t="s">
        <v>21143</v>
      </c>
      <c r="B21137">
        <v>6.3321552692519498</v>
      </c>
      <c r="C21137">
        <v>3.5002283472246698</v>
      </c>
      <c r="D21137">
        <v>0.85524999999999995</v>
      </c>
      <c r="E21137">
        <v>0.47563</v>
      </c>
      <c r="F21137">
        <v>0.79137000000000002</v>
      </c>
      <c r="G21137" t="b">
        <v>0</v>
      </c>
    </row>
    <row r="21138" spans="1:7" x14ac:dyDescent="0.25">
      <c r="A21138" t="s">
        <v>21144</v>
      </c>
      <c r="B21138">
        <v>49.663907419313396</v>
      </c>
      <c r="C21138">
        <v>31.721698825819299</v>
      </c>
      <c r="D21138">
        <v>0.64673000000000003</v>
      </c>
      <c r="E21138">
        <v>9.1502E-2</v>
      </c>
      <c r="F21138">
        <v>0.26280999999999999</v>
      </c>
      <c r="G21138" t="b">
        <v>0</v>
      </c>
    </row>
    <row r="21139" spans="1:7" x14ac:dyDescent="0.25">
      <c r="A21139" t="s">
        <v>21145</v>
      </c>
      <c r="B21139">
        <v>0</v>
      </c>
      <c r="C21139">
        <v>0</v>
      </c>
      <c r="D21139" t="s">
        <v>26</v>
      </c>
      <c r="E21139" t="s">
        <v>26</v>
      </c>
      <c r="F21139" t="s">
        <v>26</v>
      </c>
      <c r="G21139" t="s">
        <v>26</v>
      </c>
    </row>
    <row r="21140" spans="1:7" x14ac:dyDescent="0.25">
      <c r="A21140" t="s">
        <v>21146</v>
      </c>
      <c r="B21140">
        <v>1.6247058629559801</v>
      </c>
      <c r="C21140">
        <v>0.35938536220517597</v>
      </c>
      <c r="D21140">
        <v>2.1766000000000001</v>
      </c>
      <c r="E21140">
        <v>0.61931999999999998</v>
      </c>
      <c r="F21140">
        <v>0.90222000000000002</v>
      </c>
      <c r="G21140" t="b">
        <v>0</v>
      </c>
    </row>
    <row r="21141" spans="1:7" x14ac:dyDescent="0.25">
      <c r="A21141" t="s">
        <v>21147</v>
      </c>
      <c r="B21141">
        <v>0.59809833277746505</v>
      </c>
      <c r="C21141">
        <v>0</v>
      </c>
      <c r="D21141" t="s">
        <v>8</v>
      </c>
      <c r="E21141">
        <v>0.81735999999999998</v>
      </c>
      <c r="F21141">
        <v>0.99141000000000001</v>
      </c>
      <c r="G21141" t="b">
        <v>0</v>
      </c>
    </row>
    <row r="21142" spans="1:7" x14ac:dyDescent="0.25">
      <c r="A21142" t="s">
        <v>21148</v>
      </c>
      <c r="B21142">
        <v>711.44215496485299</v>
      </c>
      <c r="C21142">
        <v>730.37069663418504</v>
      </c>
      <c r="D21142">
        <v>-3.7881999999999999E-2</v>
      </c>
      <c r="E21142">
        <v>0.80323</v>
      </c>
      <c r="F21142">
        <v>0.99141000000000001</v>
      </c>
      <c r="G21142" t="b">
        <v>0</v>
      </c>
    </row>
    <row r="21143" spans="1:7" x14ac:dyDescent="0.25">
      <c r="A21143" t="s">
        <v>21149</v>
      </c>
      <c r="B21143">
        <v>0</v>
      </c>
      <c r="C21143">
        <v>0</v>
      </c>
      <c r="D21143" t="s">
        <v>26</v>
      </c>
      <c r="E21143" t="s">
        <v>26</v>
      </c>
      <c r="F21143" t="s">
        <v>26</v>
      </c>
      <c r="G21143" t="s">
        <v>26</v>
      </c>
    </row>
    <row r="21144" spans="1:7" x14ac:dyDescent="0.25">
      <c r="A21144" t="s">
        <v>21150</v>
      </c>
      <c r="B21144">
        <v>0</v>
      </c>
      <c r="C21144">
        <v>0</v>
      </c>
      <c r="D21144" t="s">
        <v>26</v>
      </c>
      <c r="E21144" t="s">
        <v>26</v>
      </c>
      <c r="F21144" t="s">
        <v>26</v>
      </c>
      <c r="G21144" t="s">
        <v>26</v>
      </c>
    </row>
    <row r="21145" spans="1:7" x14ac:dyDescent="0.25">
      <c r="A21145" t="s">
        <v>21151</v>
      </c>
      <c r="B21145">
        <v>28.9383063654941</v>
      </c>
      <c r="C21145">
        <v>43.454020057344003</v>
      </c>
      <c r="D21145">
        <v>-0.58650999999999998</v>
      </c>
      <c r="E21145">
        <v>0.15390000000000001</v>
      </c>
      <c r="F21145">
        <v>0.38435000000000002</v>
      </c>
      <c r="G21145" t="b">
        <v>0</v>
      </c>
    </row>
    <row r="21146" spans="1:7" x14ac:dyDescent="0.25">
      <c r="A21146" t="s">
        <v>21152</v>
      </c>
      <c r="B21146">
        <v>3.7815808645880198</v>
      </c>
      <c r="C21146">
        <v>0.33865710678057298</v>
      </c>
      <c r="D21146">
        <v>3.4811000000000001</v>
      </c>
      <c r="E21146">
        <v>0.13747000000000001</v>
      </c>
      <c r="F21146">
        <v>0.35393000000000002</v>
      </c>
      <c r="G21146" t="b">
        <v>0</v>
      </c>
    </row>
    <row r="21147" spans="1:7" x14ac:dyDescent="0.25">
      <c r="A21147" t="s">
        <v>21153</v>
      </c>
      <c r="B21147">
        <v>0</v>
      </c>
      <c r="C21147">
        <v>0</v>
      </c>
      <c r="D21147" t="s">
        <v>26</v>
      </c>
      <c r="E21147" t="s">
        <v>26</v>
      </c>
      <c r="F21147" t="s">
        <v>26</v>
      </c>
      <c r="G21147" t="s">
        <v>26</v>
      </c>
    </row>
    <row r="21148" spans="1:7" x14ac:dyDescent="0.25">
      <c r="A21148" t="s">
        <v>21154</v>
      </c>
      <c r="B21148">
        <v>11.7332146032662</v>
      </c>
      <c r="C21148">
        <v>12.8382105935517</v>
      </c>
      <c r="D21148">
        <v>-0.12984999999999999</v>
      </c>
      <c r="E21148">
        <v>0.87505999999999995</v>
      </c>
      <c r="F21148">
        <v>1</v>
      </c>
      <c r="G21148" t="b">
        <v>0</v>
      </c>
    </row>
    <row r="21149" spans="1:7" x14ac:dyDescent="0.25">
      <c r="A21149" t="s">
        <v>21155</v>
      </c>
      <c r="B21149">
        <v>0</v>
      </c>
      <c r="C21149">
        <v>0</v>
      </c>
      <c r="D21149" t="s">
        <v>26</v>
      </c>
      <c r="E21149" t="s">
        <v>26</v>
      </c>
      <c r="F21149" t="s">
        <v>26</v>
      </c>
      <c r="G21149" t="s">
        <v>26</v>
      </c>
    </row>
    <row r="21150" spans="1:7" x14ac:dyDescent="0.25">
      <c r="A21150" t="s">
        <v>21156</v>
      </c>
      <c r="B21150">
        <v>12.900259547130499</v>
      </c>
      <c r="C21150">
        <v>8.2484176557500692</v>
      </c>
      <c r="D21150">
        <v>0.64520999999999995</v>
      </c>
      <c r="E21150">
        <v>0.41286</v>
      </c>
      <c r="F21150">
        <v>0.73345000000000005</v>
      </c>
      <c r="G21150" t="b">
        <v>0</v>
      </c>
    </row>
    <row r="21151" spans="1:7" x14ac:dyDescent="0.25">
      <c r="A21151" t="s">
        <v>21157</v>
      </c>
      <c r="B21151">
        <v>608.78436033208004</v>
      </c>
      <c r="C21151">
        <v>783.95015466574</v>
      </c>
      <c r="D21151">
        <v>-0.36482999999999999</v>
      </c>
      <c r="E21151">
        <v>1.9834999999999998E-2</v>
      </c>
      <c r="F21151">
        <v>7.8468999999999997E-2</v>
      </c>
      <c r="G21151" t="b">
        <v>0</v>
      </c>
    </row>
    <row r="21152" spans="1:7" x14ac:dyDescent="0.25">
      <c r="A21152" t="s">
        <v>21158</v>
      </c>
      <c r="B21152">
        <v>176.89311746640499</v>
      </c>
      <c r="C21152">
        <v>194.07566701419199</v>
      </c>
      <c r="D21152">
        <v>-0.13374</v>
      </c>
      <c r="E21152">
        <v>0.59231999999999996</v>
      </c>
      <c r="F21152">
        <v>0.88005999999999995</v>
      </c>
      <c r="G21152" t="b">
        <v>0</v>
      </c>
    </row>
    <row r="21153" spans="1:7" x14ac:dyDescent="0.25">
      <c r="A21153" t="s">
        <v>21159</v>
      </c>
      <c r="B21153">
        <v>1285.18840563003</v>
      </c>
      <c r="C21153">
        <v>1287.1568172017101</v>
      </c>
      <c r="D21153">
        <v>-2.2079999999999999E-3</v>
      </c>
      <c r="E21153">
        <v>0.98643999999999998</v>
      </c>
      <c r="F21153">
        <v>1</v>
      </c>
      <c r="G21153" t="b">
        <v>0</v>
      </c>
    </row>
    <row r="21154" spans="1:7" x14ac:dyDescent="0.25">
      <c r="A21154" t="s">
        <v>21160</v>
      </c>
      <c r="B21154">
        <v>771.025054145539</v>
      </c>
      <c r="C21154">
        <v>636.22878726964404</v>
      </c>
      <c r="D21154">
        <v>0.27722999999999998</v>
      </c>
      <c r="E21154">
        <v>5.7715000000000002E-2</v>
      </c>
      <c r="F21154">
        <v>0.18476999999999999</v>
      </c>
      <c r="G21154" t="b">
        <v>0</v>
      </c>
    </row>
    <row r="21155" spans="1:7" x14ac:dyDescent="0.25">
      <c r="A21155" t="s">
        <v>21161</v>
      </c>
      <c r="B21155">
        <v>0</v>
      </c>
      <c r="C21155">
        <v>0</v>
      </c>
      <c r="D21155" t="s">
        <v>26</v>
      </c>
      <c r="E21155" t="s">
        <v>26</v>
      </c>
      <c r="F21155" t="s">
        <v>26</v>
      </c>
      <c r="G21155" t="s">
        <v>26</v>
      </c>
    </row>
    <row r="21156" spans="1:7" x14ac:dyDescent="0.25">
      <c r="A21156" t="s">
        <v>21162</v>
      </c>
      <c r="B21156">
        <v>1440.8820530251601</v>
      </c>
      <c r="C21156">
        <v>1446.5764212731001</v>
      </c>
      <c r="D21156">
        <v>-5.6902999999999997E-3</v>
      </c>
      <c r="E21156">
        <v>0.97367999999999999</v>
      </c>
      <c r="F21156">
        <v>1</v>
      </c>
      <c r="G21156" t="b">
        <v>0</v>
      </c>
    </row>
    <row r="21157" spans="1:7" x14ac:dyDescent="0.25">
      <c r="A21157" t="s">
        <v>21163</v>
      </c>
      <c r="B21157">
        <v>468.45356392112598</v>
      </c>
      <c r="C21157">
        <v>289.64893970088701</v>
      </c>
      <c r="D21157">
        <v>0.69359999999999999</v>
      </c>
      <c r="E21157">
        <v>8.0723999999999998E-4</v>
      </c>
      <c r="F21157">
        <v>4.9959999999999996E-3</v>
      </c>
      <c r="G21157" t="b">
        <v>1</v>
      </c>
    </row>
    <row r="21158" spans="1:7" x14ac:dyDescent="0.25">
      <c r="A21158" t="s">
        <v>21164</v>
      </c>
      <c r="B21158">
        <v>2498.77539171545</v>
      </c>
      <c r="C21158">
        <v>2860.93036158834</v>
      </c>
      <c r="D21158">
        <v>-0.19525999999999999</v>
      </c>
      <c r="E21158">
        <v>0.12151000000000001</v>
      </c>
      <c r="F21158">
        <v>0.32368999999999998</v>
      </c>
      <c r="G21158" t="b">
        <v>0</v>
      </c>
    </row>
    <row r="21159" spans="1:7" x14ac:dyDescent="0.25">
      <c r="A21159" t="s">
        <v>21165</v>
      </c>
      <c r="B21159">
        <v>1107.6548751053999</v>
      </c>
      <c r="C21159">
        <v>1502.97717905583</v>
      </c>
      <c r="D21159">
        <v>-0.44030999999999998</v>
      </c>
      <c r="E21159">
        <v>1.0452E-3</v>
      </c>
      <c r="F21159">
        <v>6.2478999999999998E-3</v>
      </c>
      <c r="G21159" t="b">
        <v>1</v>
      </c>
    </row>
    <row r="21160" spans="1:7" x14ac:dyDescent="0.25">
      <c r="A21160" t="s">
        <v>21166</v>
      </c>
      <c r="B21160">
        <v>764.34796352468504</v>
      </c>
      <c r="C21160">
        <v>882.70137618915999</v>
      </c>
      <c r="D21160">
        <v>-0.2077</v>
      </c>
      <c r="E21160">
        <v>0.15014</v>
      </c>
      <c r="F21160">
        <v>0.37737999999999999</v>
      </c>
      <c r="G21160" t="b">
        <v>0</v>
      </c>
    </row>
    <row r="21161" spans="1:7" x14ac:dyDescent="0.25">
      <c r="A21161" t="s">
        <v>21167</v>
      </c>
      <c r="B21161">
        <v>760.39686030755195</v>
      </c>
      <c r="C21161">
        <v>917.63371590626502</v>
      </c>
      <c r="D21161">
        <v>-0.27117000000000002</v>
      </c>
      <c r="E21161">
        <v>5.6143999999999999E-2</v>
      </c>
      <c r="F21161">
        <v>0.18099999999999999</v>
      </c>
      <c r="G21161" t="b">
        <v>0</v>
      </c>
    </row>
    <row r="21162" spans="1:7" x14ac:dyDescent="0.25">
      <c r="A21162" t="s">
        <v>21168</v>
      </c>
      <c r="B21162">
        <v>758.20935582908101</v>
      </c>
      <c r="C21162">
        <v>218.401905769807</v>
      </c>
      <c r="D21162">
        <v>1.7956000000000001</v>
      </c>
      <c r="E21162" s="1">
        <v>2.6430000000000001E-28</v>
      </c>
      <c r="F21162" s="1">
        <v>2.1709000000000001E-26</v>
      </c>
      <c r="G21162" t="b">
        <v>1</v>
      </c>
    </row>
    <row r="21163" spans="1:7" x14ac:dyDescent="0.25">
      <c r="A21163" t="s">
        <v>21169</v>
      </c>
      <c r="B21163">
        <v>17.302571035210399</v>
      </c>
      <c r="C21163">
        <v>10.7687750669179</v>
      </c>
      <c r="D21163">
        <v>0.68413000000000002</v>
      </c>
      <c r="E21163">
        <v>0.33628000000000002</v>
      </c>
      <c r="F21163">
        <v>0.64631000000000005</v>
      </c>
      <c r="G21163" t="b">
        <v>0</v>
      </c>
    </row>
    <row r="21164" spans="1:7" x14ac:dyDescent="0.25">
      <c r="A21164" t="s">
        <v>21170</v>
      </c>
      <c r="B21164">
        <v>1734.5589644208201</v>
      </c>
      <c r="C21164">
        <v>2173.4202931896298</v>
      </c>
      <c r="D21164">
        <v>-0.32540000000000002</v>
      </c>
      <c r="E21164">
        <v>7.3247999999999994E-2</v>
      </c>
      <c r="F21164">
        <v>0.222</v>
      </c>
      <c r="G21164" t="b">
        <v>0</v>
      </c>
    </row>
    <row r="21165" spans="1:7" x14ac:dyDescent="0.25">
      <c r="A21165" t="s">
        <v>21171</v>
      </c>
      <c r="B21165">
        <v>401.60280397666099</v>
      </c>
      <c r="C21165">
        <v>233.64610503788501</v>
      </c>
      <c r="D21165">
        <v>0.78144000000000002</v>
      </c>
      <c r="E21165" s="1">
        <v>7.3008999999999998E-6</v>
      </c>
      <c r="F21165" s="1">
        <v>7.1200999999999998E-5</v>
      </c>
      <c r="G21165" t="b">
        <v>1</v>
      </c>
    </row>
    <row r="21166" spans="1:7" x14ac:dyDescent="0.25">
      <c r="A21166" t="s">
        <v>21172</v>
      </c>
      <c r="B21166">
        <v>1138.9020227676799</v>
      </c>
      <c r="C21166">
        <v>863.01838109411005</v>
      </c>
      <c r="D21166">
        <v>0.40017999999999998</v>
      </c>
      <c r="E21166">
        <v>9.3352999999999995E-3</v>
      </c>
      <c r="F21166">
        <v>4.1777000000000002E-2</v>
      </c>
      <c r="G21166" t="b">
        <v>1</v>
      </c>
    </row>
    <row r="21167" spans="1:7" x14ac:dyDescent="0.25">
      <c r="A21167" t="s">
        <v>21173</v>
      </c>
      <c r="B21167">
        <v>7468.6999748811004</v>
      </c>
      <c r="C21167">
        <v>8403.6374341666906</v>
      </c>
      <c r="D21167">
        <v>-0.17016000000000001</v>
      </c>
      <c r="E21167">
        <v>0.15923999999999999</v>
      </c>
      <c r="F21167">
        <v>0.39456000000000002</v>
      </c>
      <c r="G21167" t="b">
        <v>0</v>
      </c>
    </row>
    <row r="21168" spans="1:7" x14ac:dyDescent="0.25">
      <c r="A21168" t="s">
        <v>21174</v>
      </c>
      <c r="B21168">
        <v>1169.88490924646</v>
      </c>
      <c r="C21168">
        <v>1996.9727350775399</v>
      </c>
      <c r="D21168">
        <v>-0.77144999999999997</v>
      </c>
      <c r="E21168" s="1">
        <v>5.1255999999999998E-9</v>
      </c>
      <c r="F21168" s="1">
        <v>8.0760000000000003E-8</v>
      </c>
      <c r="G21168" t="b">
        <v>1</v>
      </c>
    </row>
    <row r="21169" spans="1:7" x14ac:dyDescent="0.25">
      <c r="A21169" t="s">
        <v>21175</v>
      </c>
      <c r="B21169">
        <v>429.38245870607199</v>
      </c>
      <c r="C21169">
        <v>281.31939887252003</v>
      </c>
      <c r="D21169">
        <v>0.61004999999999998</v>
      </c>
      <c r="E21169">
        <v>7.9042000000000001E-4</v>
      </c>
      <c r="F21169">
        <v>4.9122000000000002E-3</v>
      </c>
      <c r="G21169" t="b">
        <v>1</v>
      </c>
    </row>
    <row r="21170" spans="1:7" x14ac:dyDescent="0.25">
      <c r="A21170" t="s">
        <v>21176</v>
      </c>
      <c r="B21170">
        <v>0</v>
      </c>
      <c r="C21170">
        <v>0</v>
      </c>
      <c r="D21170" t="s">
        <v>26</v>
      </c>
      <c r="E21170" t="s">
        <v>26</v>
      </c>
      <c r="F21170" t="s">
        <v>26</v>
      </c>
      <c r="G21170" t="s">
        <v>26</v>
      </c>
    </row>
    <row r="21171" spans="1:7" x14ac:dyDescent="0.25">
      <c r="A21171" t="s">
        <v>21177</v>
      </c>
      <c r="B21171">
        <v>4.7394301643258299</v>
      </c>
      <c r="C21171">
        <v>2.7891436872444499</v>
      </c>
      <c r="D21171">
        <v>0.76488999999999996</v>
      </c>
      <c r="E21171">
        <v>0.64339999999999997</v>
      </c>
      <c r="F21171">
        <v>0.90564</v>
      </c>
      <c r="G21171" t="b">
        <v>0</v>
      </c>
    </row>
    <row r="21172" spans="1:7" x14ac:dyDescent="0.25">
      <c r="A21172" t="s">
        <v>21178</v>
      </c>
      <c r="B21172">
        <v>0</v>
      </c>
      <c r="C21172">
        <v>0.67731421356114596</v>
      </c>
      <c r="D21172" t="e">
        <f>-Inf</f>
        <v>#NAME?</v>
      </c>
      <c r="E21172">
        <v>0.75922000000000001</v>
      </c>
      <c r="F21172">
        <v>0.97850999999999999</v>
      </c>
      <c r="G21172" t="b">
        <v>0</v>
      </c>
    </row>
    <row r="21173" spans="1:7" x14ac:dyDescent="0.25">
      <c r="A21173" t="s">
        <v>21179</v>
      </c>
      <c r="B21173">
        <v>0</v>
      </c>
      <c r="C21173">
        <v>0</v>
      </c>
      <c r="D21173" t="s">
        <v>26</v>
      </c>
      <c r="E21173" t="s">
        <v>26</v>
      </c>
      <c r="F21173" t="s">
        <v>26</v>
      </c>
      <c r="G21173" t="s">
        <v>26</v>
      </c>
    </row>
    <row r="21174" spans="1:7" x14ac:dyDescent="0.25">
      <c r="A21174" t="s">
        <v>21180</v>
      </c>
      <c r="B21174">
        <v>0.946102475231828</v>
      </c>
      <c r="C21174">
        <v>0</v>
      </c>
      <c r="D21174" t="s">
        <v>8</v>
      </c>
      <c r="E21174">
        <v>0.63346000000000002</v>
      </c>
      <c r="F21174">
        <v>0.90500000000000003</v>
      </c>
      <c r="G21174" t="b">
        <v>0</v>
      </c>
    </row>
    <row r="21175" spans="1:7" x14ac:dyDescent="0.25">
      <c r="A21175" t="s">
        <v>21181</v>
      </c>
      <c r="B21175">
        <v>1.5470298443485899</v>
      </c>
      <c r="C21175">
        <v>0.70572853341588104</v>
      </c>
      <c r="D21175">
        <v>1.1323000000000001</v>
      </c>
      <c r="E21175">
        <v>0.76617000000000002</v>
      </c>
      <c r="F21175">
        <v>0.98243999999999998</v>
      </c>
      <c r="G21175" t="b">
        <v>0</v>
      </c>
    </row>
    <row r="21176" spans="1:7" x14ac:dyDescent="0.25">
      <c r="A21176" t="s">
        <v>21182</v>
      </c>
      <c r="B21176">
        <v>0</v>
      </c>
      <c r="C21176">
        <v>0</v>
      </c>
      <c r="D21176" t="s">
        <v>26</v>
      </c>
      <c r="E21176" t="s">
        <v>26</v>
      </c>
      <c r="F21176" t="s">
        <v>26</v>
      </c>
      <c r="G21176" t="s">
        <v>26</v>
      </c>
    </row>
    <row r="21177" spans="1:7" x14ac:dyDescent="0.25">
      <c r="A21177" t="s">
        <v>21183</v>
      </c>
      <c r="B21177">
        <v>0.59809833277746505</v>
      </c>
      <c r="C21177">
        <v>0</v>
      </c>
      <c r="D21177" t="s">
        <v>8</v>
      </c>
      <c r="E21177">
        <v>0.81735999999999998</v>
      </c>
      <c r="F21177">
        <v>0.99141000000000001</v>
      </c>
      <c r="G21177" t="b">
        <v>0</v>
      </c>
    </row>
    <row r="21178" spans="1:7" x14ac:dyDescent="0.25">
      <c r="A21178" t="s">
        <v>21184</v>
      </c>
      <c r="B21178">
        <v>0.62116130264063296</v>
      </c>
      <c r="C21178">
        <v>0</v>
      </c>
      <c r="D21178" t="s">
        <v>8</v>
      </c>
      <c r="E21178">
        <v>0.81264999999999998</v>
      </c>
      <c r="F21178">
        <v>0.99141000000000001</v>
      </c>
      <c r="G21178" t="b">
        <v>0</v>
      </c>
    </row>
    <row r="21179" spans="1:7" x14ac:dyDescent="0.25">
      <c r="A21179" t="s">
        <v>21185</v>
      </c>
      <c r="B21179">
        <v>1.4952458319436599</v>
      </c>
      <c r="C21179">
        <v>0</v>
      </c>
      <c r="D21179" t="s">
        <v>8</v>
      </c>
      <c r="E21179">
        <v>0.45593</v>
      </c>
      <c r="F21179">
        <v>0.77424999999999999</v>
      </c>
      <c r="G21179" t="b">
        <v>0</v>
      </c>
    </row>
    <row r="21180" spans="1:7" x14ac:dyDescent="0.25">
      <c r="A21180" t="s">
        <v>21186</v>
      </c>
      <c r="B21180">
        <v>2.26893013545978</v>
      </c>
      <c r="C21180">
        <v>1.3776866204126901</v>
      </c>
      <c r="D21180">
        <v>0.71975999999999996</v>
      </c>
      <c r="E21180">
        <v>0.82765999999999995</v>
      </c>
      <c r="F21180">
        <v>0.99666999999999994</v>
      </c>
      <c r="G21180" t="b">
        <v>0</v>
      </c>
    </row>
    <row r="21181" spans="1:7" x14ac:dyDescent="0.25">
      <c r="A21181" t="s">
        <v>21187</v>
      </c>
      <c r="B21181">
        <v>1700.0424861655499</v>
      </c>
      <c r="C21181">
        <v>2170.5471389798599</v>
      </c>
      <c r="D21181">
        <v>-0.35249000000000003</v>
      </c>
      <c r="E21181">
        <v>6.3352E-3</v>
      </c>
      <c r="F21181">
        <v>3.0148000000000001E-2</v>
      </c>
      <c r="G21181" t="b">
        <v>1</v>
      </c>
    </row>
    <row r="21182" spans="1:7" x14ac:dyDescent="0.25">
      <c r="A21182" t="s">
        <v>21188</v>
      </c>
      <c r="B21182">
        <v>0</v>
      </c>
      <c r="C21182">
        <v>0.69268634242141003</v>
      </c>
      <c r="D21182" t="e">
        <f>-Inf</f>
        <v>#NAME?</v>
      </c>
      <c r="E21182">
        <v>0.75653000000000004</v>
      </c>
      <c r="F21182">
        <v>0.97850999999999999</v>
      </c>
      <c r="G21182" t="b">
        <v>0</v>
      </c>
    </row>
    <row r="21183" spans="1:7" x14ac:dyDescent="0.25">
      <c r="A21183" t="s">
        <v>21189</v>
      </c>
      <c r="B21183">
        <v>0</v>
      </c>
      <c r="C21183">
        <v>0</v>
      </c>
      <c r="D21183" t="s">
        <v>26</v>
      </c>
      <c r="E21183" t="s">
        <v>26</v>
      </c>
      <c r="F21183" t="s">
        <v>26</v>
      </c>
      <c r="G21183" t="s">
        <v>26</v>
      </c>
    </row>
    <row r="21184" spans="1:7" x14ac:dyDescent="0.25">
      <c r="A21184" t="s">
        <v>21190</v>
      </c>
      <c r="B21184">
        <v>0</v>
      </c>
      <c r="C21184">
        <v>0</v>
      </c>
      <c r="D21184" t="s">
        <v>26</v>
      </c>
      <c r="E21184" t="s">
        <v>26</v>
      </c>
      <c r="F21184" t="s">
        <v>26</v>
      </c>
      <c r="G21184" t="s">
        <v>26</v>
      </c>
    </row>
    <row r="21185" spans="1:7" x14ac:dyDescent="0.25">
      <c r="A21185" t="s">
        <v>21191</v>
      </c>
      <c r="B21185">
        <v>0</v>
      </c>
      <c r="C21185">
        <v>0</v>
      </c>
      <c r="D21185" t="s">
        <v>26</v>
      </c>
      <c r="E21185" t="s">
        <v>26</v>
      </c>
      <c r="F21185" t="s">
        <v>26</v>
      </c>
      <c r="G21185" t="s">
        <v>26</v>
      </c>
    </row>
    <row r="21186" spans="1:7" x14ac:dyDescent="0.25">
      <c r="A21186" t="s">
        <v>21192</v>
      </c>
      <c r="B21186">
        <v>0</v>
      </c>
      <c r="C21186">
        <v>0</v>
      </c>
      <c r="D21186" t="s">
        <v>26</v>
      </c>
      <c r="E21186" t="s">
        <v>26</v>
      </c>
      <c r="F21186" t="s">
        <v>26</v>
      </c>
      <c r="G21186" t="s">
        <v>26</v>
      </c>
    </row>
    <row r="21187" spans="1:7" x14ac:dyDescent="0.25">
      <c r="A21187" t="s">
        <v>21193</v>
      </c>
      <c r="B21187">
        <v>0</v>
      </c>
      <c r="C21187">
        <v>0</v>
      </c>
      <c r="D21187" t="s">
        <v>26</v>
      </c>
      <c r="E21187" t="s">
        <v>26</v>
      </c>
      <c r="F21187" t="s">
        <v>26</v>
      </c>
      <c r="G21187" t="s">
        <v>26</v>
      </c>
    </row>
    <row r="21188" spans="1:7" x14ac:dyDescent="0.25">
      <c r="A21188" t="s">
        <v>21194</v>
      </c>
      <c r="B21188">
        <v>0</v>
      </c>
      <c r="C21188">
        <v>0</v>
      </c>
      <c r="D21188" t="s">
        <v>26</v>
      </c>
      <c r="E21188" t="s">
        <v>26</v>
      </c>
      <c r="F21188" t="s">
        <v>26</v>
      </c>
      <c r="G21188" t="s">
        <v>26</v>
      </c>
    </row>
    <row r="21189" spans="1:7" x14ac:dyDescent="0.25">
      <c r="A21189" t="s">
        <v>21195</v>
      </c>
      <c r="B21189">
        <v>1.2997646903647799</v>
      </c>
      <c r="C21189">
        <v>0</v>
      </c>
      <c r="D21189" t="s">
        <v>8</v>
      </c>
      <c r="E21189">
        <v>0.50678000000000001</v>
      </c>
      <c r="F21189">
        <v>0.81211</v>
      </c>
      <c r="G21189" t="b">
        <v>0</v>
      </c>
    </row>
    <row r="21190" spans="1:7" x14ac:dyDescent="0.25">
      <c r="A21190" t="s">
        <v>21196</v>
      </c>
      <c r="B21190">
        <v>0</v>
      </c>
      <c r="C21190">
        <v>0</v>
      </c>
      <c r="D21190" t="s">
        <v>26</v>
      </c>
      <c r="E21190" t="s">
        <v>26</v>
      </c>
      <c r="F21190" t="s">
        <v>26</v>
      </c>
      <c r="G21190" t="s">
        <v>26</v>
      </c>
    </row>
    <row r="21191" spans="1:7" x14ac:dyDescent="0.25">
      <c r="A21191" t="s">
        <v>21197</v>
      </c>
      <c r="B21191">
        <v>0</v>
      </c>
      <c r="C21191">
        <v>0</v>
      </c>
      <c r="D21191" t="s">
        <v>26</v>
      </c>
      <c r="E21191" t="s">
        <v>26</v>
      </c>
      <c r="F21191" t="s">
        <v>26</v>
      </c>
      <c r="G21191" t="s">
        <v>26</v>
      </c>
    </row>
    <row r="21192" spans="1:7" x14ac:dyDescent="0.25">
      <c r="A21192" t="s">
        <v>21198</v>
      </c>
      <c r="B21192">
        <v>4.1874577712747003</v>
      </c>
      <c r="C21192">
        <v>4.5108435410020498</v>
      </c>
      <c r="D21192">
        <v>-0.10732</v>
      </c>
      <c r="E21192">
        <v>0.98321999999999998</v>
      </c>
      <c r="F21192">
        <v>1</v>
      </c>
      <c r="G21192" t="b">
        <v>0</v>
      </c>
    </row>
    <row r="21193" spans="1:7" x14ac:dyDescent="0.25">
      <c r="A21193" t="s">
        <v>21199</v>
      </c>
      <c r="B21193">
        <v>166.94648019428601</v>
      </c>
      <c r="C21193">
        <v>1450.7795596301301</v>
      </c>
      <c r="D21193">
        <v>-3.1194000000000002</v>
      </c>
      <c r="E21193" s="1">
        <v>1.0881E-83</v>
      </c>
      <c r="F21193" s="1">
        <v>5.3820999999999999E-81</v>
      </c>
      <c r="G21193" t="b">
        <v>1</v>
      </c>
    </row>
    <row r="21194" spans="1:7" x14ac:dyDescent="0.25">
      <c r="A21194" t="s">
        <v>21200</v>
      </c>
      <c r="B21194">
        <v>15458.6788690671</v>
      </c>
      <c r="C21194">
        <v>11697.694133954101</v>
      </c>
      <c r="D21194">
        <v>0.40218999999999999</v>
      </c>
      <c r="E21194">
        <v>9.0959000000000005E-4</v>
      </c>
      <c r="F21194">
        <v>5.5423E-3</v>
      </c>
      <c r="G21194" t="b">
        <v>1</v>
      </c>
    </row>
    <row r="21195" spans="1:7" x14ac:dyDescent="0.25">
      <c r="A21195" t="s">
        <v>21201</v>
      </c>
      <c r="B21195">
        <v>1.51830880180683</v>
      </c>
      <c r="C21195">
        <v>2.7944998138087902</v>
      </c>
      <c r="D21195">
        <v>-0.88012000000000001</v>
      </c>
      <c r="E21195">
        <v>0.71360999999999997</v>
      </c>
      <c r="F21195">
        <v>0.95999000000000001</v>
      </c>
      <c r="G21195" t="b">
        <v>0</v>
      </c>
    </row>
    <row r="21196" spans="1:7" x14ac:dyDescent="0.25">
      <c r="A21196" t="s">
        <v>21202</v>
      </c>
      <c r="B21196">
        <v>0</v>
      </c>
      <c r="C21196">
        <v>0</v>
      </c>
      <c r="D21196" t="s">
        <v>26</v>
      </c>
      <c r="E21196" t="s">
        <v>26</v>
      </c>
      <c r="F21196" t="s">
        <v>26</v>
      </c>
      <c r="G21196" t="s">
        <v>26</v>
      </c>
    </row>
    <row r="21197" spans="1:7" x14ac:dyDescent="0.25">
      <c r="A21197" t="s">
        <v>21203</v>
      </c>
      <c r="B21197">
        <v>0</v>
      </c>
      <c r="C21197">
        <v>0</v>
      </c>
      <c r="D21197" t="s">
        <v>26</v>
      </c>
      <c r="E21197" t="s">
        <v>26</v>
      </c>
      <c r="F21197" t="s">
        <v>26</v>
      </c>
      <c r="G21197" t="s">
        <v>26</v>
      </c>
    </row>
    <row r="21198" spans="1:7" x14ac:dyDescent="0.25">
      <c r="A21198" t="s">
        <v>21204</v>
      </c>
      <c r="B21198">
        <v>9.8118579311119394</v>
      </c>
      <c r="C21198">
        <v>2.76608549395405</v>
      </c>
      <c r="D21198">
        <v>1.8267</v>
      </c>
      <c r="E21198">
        <v>7.7862000000000001E-2</v>
      </c>
      <c r="F21198">
        <v>0.23294000000000001</v>
      </c>
      <c r="G21198" t="b">
        <v>0</v>
      </c>
    </row>
    <row r="21199" spans="1:7" x14ac:dyDescent="0.25">
      <c r="A21199" t="s">
        <v>21205</v>
      </c>
      <c r="B21199">
        <v>0.94893151157112299</v>
      </c>
      <c r="C21199">
        <v>0</v>
      </c>
      <c r="D21199" t="s">
        <v>8</v>
      </c>
      <c r="E21199">
        <v>0.63288</v>
      </c>
      <c r="F21199">
        <v>0.90500000000000003</v>
      </c>
      <c r="G21199" t="b">
        <v>0</v>
      </c>
    </row>
    <row r="21200" spans="1:7" x14ac:dyDescent="0.25">
      <c r="A21200" t="s">
        <v>21206</v>
      </c>
      <c r="B21200">
        <v>0</v>
      </c>
      <c r="C21200">
        <v>0</v>
      </c>
      <c r="D21200" t="s">
        <v>26</v>
      </c>
      <c r="E21200" t="s">
        <v>26</v>
      </c>
      <c r="F21200" t="s">
        <v>26</v>
      </c>
      <c r="G21200" t="s">
        <v>26</v>
      </c>
    </row>
    <row r="21201" spans="1:7" x14ac:dyDescent="0.25">
      <c r="A21201" t="s">
        <v>21207</v>
      </c>
      <c r="B21201">
        <v>0.29904916638873302</v>
      </c>
      <c r="C21201">
        <v>0.67731421356114596</v>
      </c>
      <c r="D21201">
        <v>-1.1794</v>
      </c>
      <c r="E21201">
        <v>0.96982000000000002</v>
      </c>
      <c r="F21201">
        <v>1</v>
      </c>
      <c r="G21201" t="b">
        <v>0</v>
      </c>
    </row>
    <row r="21202" spans="1:7" x14ac:dyDescent="0.25">
      <c r="A21202" t="s">
        <v>21208</v>
      </c>
      <c r="B21202">
        <v>46.020273694755602</v>
      </c>
      <c r="C21202">
        <v>1.3830427469770299</v>
      </c>
      <c r="D21202">
        <v>5.0564</v>
      </c>
      <c r="E21202" s="1">
        <v>2.6652000000000001E-13</v>
      </c>
      <c r="F21202" s="1">
        <v>6.9619000000000001E-12</v>
      </c>
      <c r="G21202" t="b">
        <v>1</v>
      </c>
    </row>
    <row r="21203" spans="1:7" x14ac:dyDescent="0.25">
      <c r="A21203" t="s">
        <v>21209</v>
      </c>
      <c r="B21203">
        <v>13.907063822933999</v>
      </c>
      <c r="C21203">
        <v>18.3252026310793</v>
      </c>
      <c r="D21203">
        <v>-0.39800999999999997</v>
      </c>
      <c r="E21203">
        <v>0.50512000000000001</v>
      </c>
      <c r="F21203">
        <v>0.81211</v>
      </c>
      <c r="G21203" t="b">
        <v>0</v>
      </c>
    </row>
    <row r="21204" spans="1:7" x14ac:dyDescent="0.25">
      <c r="A21204" t="s">
        <v>21210</v>
      </c>
      <c r="B21204">
        <v>274.06989920900901</v>
      </c>
      <c r="C21204">
        <v>313.40810829941603</v>
      </c>
      <c r="D21204">
        <v>-0.19350000000000001</v>
      </c>
      <c r="E21204">
        <v>0.28777000000000003</v>
      </c>
      <c r="F21204">
        <v>0.58752000000000004</v>
      </c>
      <c r="G21204" t="b">
        <v>0</v>
      </c>
    </row>
    <row r="21205" spans="1:7" x14ac:dyDescent="0.25">
      <c r="A21205" t="s">
        <v>21211</v>
      </c>
      <c r="B21205">
        <v>0</v>
      </c>
      <c r="C21205">
        <v>0</v>
      </c>
      <c r="D21205" t="s">
        <v>26</v>
      </c>
      <c r="E21205" t="s">
        <v>26</v>
      </c>
      <c r="F21205" t="s">
        <v>26</v>
      </c>
      <c r="G21205" t="s">
        <v>26</v>
      </c>
    </row>
    <row r="21206" spans="1:7" x14ac:dyDescent="0.25">
      <c r="A21206" t="s">
        <v>21212</v>
      </c>
      <c r="B21206">
        <v>2.79501052230844</v>
      </c>
      <c r="C21206">
        <v>0.34634317121070501</v>
      </c>
      <c r="D21206">
        <v>3.0125999999999999</v>
      </c>
      <c r="E21206">
        <v>0.26465</v>
      </c>
      <c r="F21206">
        <v>0.55722000000000005</v>
      </c>
      <c r="G21206" t="b">
        <v>0</v>
      </c>
    </row>
    <row r="21207" spans="1:7" x14ac:dyDescent="0.25">
      <c r="A21207" t="s">
        <v>21213</v>
      </c>
      <c r="B21207">
        <v>0</v>
      </c>
      <c r="C21207">
        <v>0</v>
      </c>
      <c r="D21207" t="s">
        <v>26</v>
      </c>
      <c r="E21207" t="s">
        <v>26</v>
      </c>
      <c r="F21207" t="s">
        <v>26</v>
      </c>
      <c r="G21207" t="s">
        <v>26</v>
      </c>
    </row>
    <row r="21208" spans="1:7" x14ac:dyDescent="0.25">
      <c r="A21208" t="s">
        <v>21214</v>
      </c>
      <c r="B21208">
        <v>56.335487805536602</v>
      </c>
      <c r="C21208">
        <v>41.553451969195102</v>
      </c>
      <c r="D21208">
        <v>0.43908000000000003</v>
      </c>
      <c r="E21208">
        <v>0.23793</v>
      </c>
      <c r="F21208">
        <v>0.51976999999999995</v>
      </c>
      <c r="G21208" t="b">
        <v>0</v>
      </c>
    </row>
    <row r="21209" spans="1:7" x14ac:dyDescent="0.25">
      <c r="A21209" t="s">
        <v>21215</v>
      </c>
      <c r="B21209">
        <v>0</v>
      </c>
      <c r="C21209">
        <v>0</v>
      </c>
      <c r="D21209" t="s">
        <v>26</v>
      </c>
      <c r="E21209" t="s">
        <v>26</v>
      </c>
      <c r="F21209" t="s">
        <v>26</v>
      </c>
      <c r="G21209" t="s">
        <v>26</v>
      </c>
    </row>
    <row r="21210" spans="1:7" x14ac:dyDescent="0.25">
      <c r="A21210" t="s">
        <v>21216</v>
      </c>
      <c r="B21210">
        <v>0.92021046902936598</v>
      </c>
      <c r="C21210">
        <v>1.72402979162339</v>
      </c>
      <c r="D21210">
        <v>-0.90575000000000006</v>
      </c>
      <c r="E21210">
        <v>0.81094999999999995</v>
      </c>
      <c r="F21210">
        <v>0.99141000000000001</v>
      </c>
      <c r="G21210" t="b">
        <v>0</v>
      </c>
    </row>
    <row r="21211" spans="1:7" x14ac:dyDescent="0.25">
      <c r="A21211" t="s">
        <v>21217</v>
      </c>
      <c r="B21211">
        <v>1.58749771139633</v>
      </c>
      <c r="C21211">
        <v>0.33865710678057298</v>
      </c>
      <c r="D21211">
        <v>2.2288999999999999</v>
      </c>
      <c r="E21211">
        <v>0.59047000000000005</v>
      </c>
      <c r="F21211">
        <v>0.87880999999999998</v>
      </c>
      <c r="G21211" t="b">
        <v>0</v>
      </c>
    </row>
    <row r="21212" spans="1:7" x14ac:dyDescent="0.25">
      <c r="A21212" t="s">
        <v>21218</v>
      </c>
      <c r="B21212">
        <v>139.90784062374499</v>
      </c>
      <c r="C21212">
        <v>29.648299674286701</v>
      </c>
      <c r="D21212">
        <v>2.2385000000000002</v>
      </c>
      <c r="E21212">
        <v>0.32707999999999998</v>
      </c>
      <c r="F21212">
        <v>0.63448000000000004</v>
      </c>
      <c r="G21212" t="b">
        <v>0</v>
      </c>
    </row>
    <row r="21213" spans="1:7" x14ac:dyDescent="0.25">
      <c r="A21213" t="s">
        <v>21219</v>
      </c>
      <c r="B21213">
        <v>38.548594403199701</v>
      </c>
      <c r="C21213">
        <v>26.688670067913801</v>
      </c>
      <c r="D21213">
        <v>0.53044999999999998</v>
      </c>
      <c r="E21213">
        <v>0.22076999999999999</v>
      </c>
      <c r="F21213">
        <v>0.49608999999999998</v>
      </c>
      <c r="G21213" t="b">
        <v>0</v>
      </c>
    </row>
    <row r="21214" spans="1:7" x14ac:dyDescent="0.25">
      <c r="A21214" t="s">
        <v>21220</v>
      </c>
      <c r="B21214">
        <v>0</v>
      </c>
      <c r="C21214">
        <v>0</v>
      </c>
      <c r="D21214" t="s">
        <v>26</v>
      </c>
      <c r="E21214" t="s">
        <v>26</v>
      </c>
      <c r="F21214" t="s">
        <v>26</v>
      </c>
      <c r="G21214" t="s">
        <v>26</v>
      </c>
    </row>
    <row r="21215" spans="1:7" x14ac:dyDescent="0.25">
      <c r="A21215" t="s">
        <v>21221</v>
      </c>
      <c r="B21215">
        <v>188.04034822726101</v>
      </c>
      <c r="C21215">
        <v>218.19377391018801</v>
      </c>
      <c r="D21215">
        <v>-0.21457000000000001</v>
      </c>
      <c r="E21215">
        <v>0.53173999999999999</v>
      </c>
      <c r="F21215">
        <v>0.83498000000000006</v>
      </c>
      <c r="G21215" t="b">
        <v>0</v>
      </c>
    </row>
    <row r="21216" spans="1:7" x14ac:dyDescent="0.25">
      <c r="A21216" t="s">
        <v>21222</v>
      </c>
      <c r="B21216">
        <v>15.097171736661499</v>
      </c>
      <c r="C21216">
        <v>10.889180974566701</v>
      </c>
      <c r="D21216">
        <v>0.47138000000000002</v>
      </c>
      <c r="E21216">
        <v>0.48265999999999998</v>
      </c>
      <c r="F21216">
        <v>0.79912000000000005</v>
      </c>
      <c r="G21216" t="b">
        <v>0</v>
      </c>
    </row>
    <row r="21217" spans="1:7" x14ac:dyDescent="0.25">
      <c r="A21217" t="s">
        <v>21223</v>
      </c>
      <c r="B21217">
        <v>0</v>
      </c>
      <c r="C21217">
        <v>0</v>
      </c>
      <c r="D21217" t="s">
        <v>26</v>
      </c>
      <c r="E21217" t="s">
        <v>26</v>
      </c>
      <c r="F21217" t="s">
        <v>26</v>
      </c>
      <c r="G21217" t="s">
        <v>26</v>
      </c>
    </row>
    <row r="21218" spans="1:7" x14ac:dyDescent="0.25">
      <c r="A21218" t="s">
        <v>21224</v>
      </c>
      <c r="B21218">
        <v>8.9029636074397498</v>
      </c>
      <c r="C21218">
        <v>10.8754425327395</v>
      </c>
      <c r="D21218">
        <v>-0.28871999999999998</v>
      </c>
      <c r="E21218">
        <v>0.74153000000000002</v>
      </c>
      <c r="F21218">
        <v>0.97850999999999999</v>
      </c>
      <c r="G21218" t="b">
        <v>0</v>
      </c>
    </row>
    <row r="21219" spans="1:7" x14ac:dyDescent="0.25">
      <c r="A21219" t="s">
        <v>21225</v>
      </c>
      <c r="B21219">
        <v>13.461057811883199</v>
      </c>
      <c r="C21219">
        <v>6.6410713322441604</v>
      </c>
      <c r="D21219">
        <v>1.0193000000000001</v>
      </c>
      <c r="E21219">
        <v>0.27273999999999998</v>
      </c>
      <c r="F21219">
        <v>0.56720999999999999</v>
      </c>
      <c r="G21219" t="b">
        <v>0</v>
      </c>
    </row>
    <row r="21220" spans="1:7" x14ac:dyDescent="0.25">
      <c r="A21220" t="s">
        <v>21226</v>
      </c>
      <c r="B21220">
        <v>23.549763297818298</v>
      </c>
      <c r="C21220">
        <v>5.5782873744888999</v>
      </c>
      <c r="D21220">
        <v>2.0777999999999999</v>
      </c>
      <c r="E21220">
        <v>1.0194E-2</v>
      </c>
      <c r="F21220">
        <v>4.4932E-2</v>
      </c>
      <c r="G21220" t="b">
        <v>1</v>
      </c>
    </row>
    <row r="21221" spans="1:7" x14ac:dyDescent="0.25">
      <c r="A21221" t="s">
        <v>21227</v>
      </c>
      <c r="B21221">
        <v>0</v>
      </c>
      <c r="C21221">
        <v>0</v>
      </c>
      <c r="D21221" t="s">
        <v>26</v>
      </c>
      <c r="E21221" t="s">
        <v>26</v>
      </c>
      <c r="F21221" t="s">
        <v>26</v>
      </c>
      <c r="G21221" t="s">
        <v>26</v>
      </c>
    </row>
    <row r="21222" spans="1:7" x14ac:dyDescent="0.25">
      <c r="A21222" t="s">
        <v>21228</v>
      </c>
      <c r="B21222">
        <v>0.64988234518238996</v>
      </c>
      <c r="C21222">
        <v>1.744758047048</v>
      </c>
      <c r="D21222">
        <v>-1.4248000000000001</v>
      </c>
      <c r="E21222">
        <v>0.66520999999999997</v>
      </c>
      <c r="F21222">
        <v>0.92523</v>
      </c>
      <c r="G21222" t="b">
        <v>0</v>
      </c>
    </row>
    <row r="21223" spans="1:7" x14ac:dyDescent="0.25">
      <c r="A21223" t="s">
        <v>21229</v>
      </c>
      <c r="B21223">
        <v>0.89714749916619796</v>
      </c>
      <c r="C21223">
        <v>0.71877072441035195</v>
      </c>
      <c r="D21223">
        <v>0.31980999999999998</v>
      </c>
      <c r="E21223">
        <v>1</v>
      </c>
      <c r="F21223">
        <v>1</v>
      </c>
      <c r="G21223" t="b">
        <v>0</v>
      </c>
    </row>
    <row r="21224" spans="1:7" x14ac:dyDescent="0.25">
      <c r="A21224" t="s">
        <v>21230</v>
      </c>
      <c r="B21224">
        <v>94.121467204359007</v>
      </c>
      <c r="C21224">
        <v>69.237365102026004</v>
      </c>
      <c r="D21224">
        <v>0.44296999999999997</v>
      </c>
      <c r="E21224">
        <v>0.11242000000000001</v>
      </c>
      <c r="F21224">
        <v>0.30608999999999997</v>
      </c>
      <c r="G21224" t="b">
        <v>0</v>
      </c>
    </row>
    <row r="21225" spans="1:7" x14ac:dyDescent="0.25">
      <c r="A21225" t="s">
        <v>21231</v>
      </c>
      <c r="B21225">
        <v>80.171106478037998</v>
      </c>
      <c r="C21225">
        <v>94.222037382908297</v>
      </c>
      <c r="D21225">
        <v>-0.23297999999999999</v>
      </c>
      <c r="E21225">
        <v>0.39789000000000002</v>
      </c>
      <c r="F21225">
        <v>0.71670999999999996</v>
      </c>
      <c r="G21225" t="b">
        <v>0</v>
      </c>
    </row>
    <row r="21226" spans="1:7" x14ac:dyDescent="0.25">
      <c r="A21226" t="s">
        <v>21232</v>
      </c>
      <c r="B21226">
        <v>1.6133897175987999</v>
      </c>
      <c r="C21226">
        <v>0.67731421356114596</v>
      </c>
      <c r="D21226">
        <v>1.2522</v>
      </c>
      <c r="E21226">
        <v>0.76388999999999996</v>
      </c>
      <c r="F21226">
        <v>0.98102</v>
      </c>
      <c r="G21226" t="b">
        <v>0</v>
      </c>
    </row>
    <row r="21227" spans="1:7" x14ac:dyDescent="0.25">
      <c r="A21227" t="s">
        <v>21233</v>
      </c>
      <c r="B21227">
        <v>0</v>
      </c>
      <c r="C21227">
        <v>0</v>
      </c>
      <c r="D21227" t="s">
        <v>26</v>
      </c>
      <c r="E21227" t="s">
        <v>26</v>
      </c>
      <c r="F21227" t="s">
        <v>26</v>
      </c>
      <c r="G21227" t="s">
        <v>26</v>
      </c>
    </row>
    <row r="21228" spans="1:7" x14ac:dyDescent="0.25">
      <c r="A21228" t="s">
        <v>21234</v>
      </c>
      <c r="B21228">
        <v>1.94964703554717</v>
      </c>
      <c r="C21228">
        <v>2.0757290893984401</v>
      </c>
      <c r="D21228">
        <v>-9.0404999999999999E-2</v>
      </c>
      <c r="E21228">
        <v>1</v>
      </c>
      <c r="F21228">
        <v>1</v>
      </c>
      <c r="G21228" t="b">
        <v>0</v>
      </c>
    </row>
    <row r="21229" spans="1:7" x14ac:dyDescent="0.25">
      <c r="A21229" t="s">
        <v>21235</v>
      </c>
      <c r="B21229">
        <v>1.9152679203268199</v>
      </c>
      <c r="C21229">
        <v>0.34634317121070501</v>
      </c>
      <c r="D21229">
        <v>2.4672999999999998</v>
      </c>
      <c r="E21229">
        <v>0.48300999999999999</v>
      </c>
      <c r="F21229">
        <v>0.79949000000000003</v>
      </c>
      <c r="G21229" t="b">
        <v>0</v>
      </c>
    </row>
    <row r="21230" spans="1:7" x14ac:dyDescent="0.25">
      <c r="A21230" t="s">
        <v>21236</v>
      </c>
      <c r="B21230">
        <v>3.95682807264303</v>
      </c>
      <c r="C21230">
        <v>6.5681743128416796</v>
      </c>
      <c r="D21230">
        <v>-0.73114999999999997</v>
      </c>
      <c r="E21230">
        <v>0.60141999999999995</v>
      </c>
      <c r="F21230">
        <v>0.88629999999999998</v>
      </c>
      <c r="G21230" t="b">
        <v>0</v>
      </c>
    </row>
    <row r="21231" spans="1:7" x14ac:dyDescent="0.25">
      <c r="A21231" t="s">
        <v>21237</v>
      </c>
      <c r="B21231">
        <v>39.437162876882901</v>
      </c>
      <c r="C21231">
        <v>63.557070137447099</v>
      </c>
      <c r="D21231">
        <v>-0.6885</v>
      </c>
      <c r="E21231">
        <v>3.8725999999999997E-2</v>
      </c>
      <c r="F21231">
        <v>0.13519</v>
      </c>
      <c r="G21231" t="b">
        <v>0</v>
      </c>
    </row>
    <row r="21232" spans="1:7" x14ac:dyDescent="0.25">
      <c r="A21232" t="s">
        <v>21238</v>
      </c>
      <c r="B21232">
        <v>14.818356503796601</v>
      </c>
      <c r="C21232">
        <v>3.81047113415051</v>
      </c>
      <c r="D21232">
        <v>1.9593</v>
      </c>
      <c r="E21232">
        <v>1.9061999999999999E-2</v>
      </c>
      <c r="F21232">
        <v>7.5946E-2</v>
      </c>
      <c r="G21232" t="b">
        <v>0</v>
      </c>
    </row>
    <row r="21233" spans="1:7" x14ac:dyDescent="0.25">
      <c r="A21233" t="s">
        <v>21239</v>
      </c>
      <c r="B21233">
        <v>15.048986202428299</v>
      </c>
      <c r="C21233">
        <v>9.3610404396174296</v>
      </c>
      <c r="D21233">
        <v>0.68493000000000004</v>
      </c>
      <c r="E21233">
        <v>0.39268999999999998</v>
      </c>
      <c r="F21233">
        <v>0.71231999999999995</v>
      </c>
      <c r="G21233" t="b">
        <v>0</v>
      </c>
    </row>
    <row r="21234" spans="1:7" x14ac:dyDescent="0.25">
      <c r="A21234" t="s">
        <v>21240</v>
      </c>
      <c r="B21234">
        <v>15.272757707400199</v>
      </c>
      <c r="C21234">
        <v>21.7522775671444</v>
      </c>
      <c r="D21234">
        <v>-0.51021000000000005</v>
      </c>
      <c r="E21234">
        <v>0.41737000000000002</v>
      </c>
      <c r="F21234">
        <v>0.73755000000000004</v>
      </c>
      <c r="G21234" t="b">
        <v>0</v>
      </c>
    </row>
    <row r="21235" spans="1:7" x14ac:dyDescent="0.25">
      <c r="A21235" t="s">
        <v>21241</v>
      </c>
      <c r="B21235">
        <v>6.3900280334842696</v>
      </c>
      <c r="C21235">
        <v>0.67731421356114596</v>
      </c>
      <c r="D21235">
        <v>3.2378999999999998</v>
      </c>
      <c r="E21235">
        <v>4.5566000000000002E-2</v>
      </c>
      <c r="F21235">
        <v>0.15378</v>
      </c>
      <c r="G21235" t="b">
        <v>0</v>
      </c>
    </row>
    <row r="21236" spans="1:7" x14ac:dyDescent="0.25">
      <c r="A21236" t="s">
        <v>21242</v>
      </c>
      <c r="B21236">
        <v>1.1961966655549301</v>
      </c>
      <c r="C21236">
        <v>4.1253737968079296</v>
      </c>
      <c r="D21236">
        <v>-1.7861</v>
      </c>
      <c r="E21236">
        <v>0.34211000000000003</v>
      </c>
      <c r="F21236">
        <v>0.65452999999999995</v>
      </c>
      <c r="G21236" t="b">
        <v>0</v>
      </c>
    </row>
    <row r="21237" spans="1:7" x14ac:dyDescent="0.25">
      <c r="A21237" t="s">
        <v>21243</v>
      </c>
      <c r="B21237">
        <v>135.98943168489299</v>
      </c>
      <c r="C21237">
        <v>238.38638230300199</v>
      </c>
      <c r="D21237">
        <v>-0.80981000000000003</v>
      </c>
      <c r="E21237" s="1">
        <v>6.6991999999999998E-5</v>
      </c>
      <c r="F21237">
        <v>5.4049999999999996E-4</v>
      </c>
      <c r="G21237" t="b">
        <v>1</v>
      </c>
    </row>
    <row r="21238" spans="1:7" x14ac:dyDescent="0.25">
      <c r="A21238" t="s">
        <v>21244</v>
      </c>
      <c r="B21238">
        <v>0</v>
      </c>
      <c r="C21238">
        <v>0</v>
      </c>
      <c r="D21238" t="s">
        <v>26</v>
      </c>
      <c r="E21238" t="s">
        <v>26</v>
      </c>
      <c r="F21238" t="s">
        <v>26</v>
      </c>
      <c r="G21238" t="s">
        <v>26</v>
      </c>
    </row>
    <row r="21239" spans="1:7" x14ac:dyDescent="0.25">
      <c r="A21239" t="s">
        <v>21245</v>
      </c>
      <c r="B21239">
        <v>103.65287910247601</v>
      </c>
      <c r="C21239">
        <v>124.59653745427801</v>
      </c>
      <c r="D21239">
        <v>-0.26550000000000001</v>
      </c>
      <c r="E21239">
        <v>0.29371999999999998</v>
      </c>
      <c r="F21239">
        <v>0.59438999999999997</v>
      </c>
      <c r="G21239" t="b">
        <v>0</v>
      </c>
    </row>
    <row r="21240" spans="1:7" x14ac:dyDescent="0.25">
      <c r="A21240" t="s">
        <v>21246</v>
      </c>
      <c r="B21240">
        <v>1.2423226052812699</v>
      </c>
      <c r="C21240">
        <v>1.01597132034172</v>
      </c>
      <c r="D21240">
        <v>0.29017999999999999</v>
      </c>
      <c r="E21240">
        <v>1</v>
      </c>
      <c r="F21240">
        <v>1</v>
      </c>
      <c r="G21240" t="b">
        <v>0</v>
      </c>
    </row>
    <row r="21241" spans="1:7" x14ac:dyDescent="0.25">
      <c r="A21241" t="s">
        <v>21247</v>
      </c>
      <c r="B21241">
        <v>12.397242130145001</v>
      </c>
      <c r="C21241">
        <v>2.07339915153264</v>
      </c>
      <c r="D21241">
        <v>2.5798999999999999</v>
      </c>
      <c r="E21241">
        <v>1.0163999999999999E-2</v>
      </c>
      <c r="F21241">
        <v>4.4807E-2</v>
      </c>
      <c r="G21241" t="b">
        <v>1</v>
      </c>
    </row>
    <row r="21242" spans="1:7" x14ac:dyDescent="0.25">
      <c r="A21242" t="s">
        <v>21248</v>
      </c>
      <c r="B21242">
        <v>2.80958638315373</v>
      </c>
      <c r="C21242">
        <v>2.8205841957977298</v>
      </c>
      <c r="D21242">
        <v>-5.6362000000000001E-3</v>
      </c>
      <c r="E21242">
        <v>1</v>
      </c>
      <c r="F21242">
        <v>1</v>
      </c>
      <c r="G21242" t="b">
        <v>0</v>
      </c>
    </row>
    <row r="21243" spans="1:7" x14ac:dyDescent="0.25">
      <c r="A21243" t="s">
        <v>21249</v>
      </c>
      <c r="B21243">
        <v>1.7942949983323999</v>
      </c>
      <c r="C21243">
        <v>0</v>
      </c>
      <c r="D21243" t="s">
        <v>8</v>
      </c>
      <c r="E21243">
        <v>0.42154000000000003</v>
      </c>
      <c r="F21243">
        <v>0.74028000000000005</v>
      </c>
      <c r="G21243" t="b">
        <v>0</v>
      </c>
    </row>
    <row r="21244" spans="1:7" x14ac:dyDescent="0.25">
      <c r="A21244" t="s">
        <v>21250</v>
      </c>
      <c r="B21244">
        <v>916.01407112210097</v>
      </c>
      <c r="C21244">
        <v>716.87593049527595</v>
      </c>
      <c r="D21244">
        <v>0.35365000000000002</v>
      </c>
      <c r="E21244">
        <v>1.4367E-2</v>
      </c>
      <c r="F21244">
        <v>5.9803000000000002E-2</v>
      </c>
      <c r="G21244" t="b">
        <v>0</v>
      </c>
    </row>
    <row r="21245" spans="1:7" x14ac:dyDescent="0.25">
      <c r="A21245" t="s">
        <v>21251</v>
      </c>
      <c r="B21245">
        <v>1.5442008080092899</v>
      </c>
      <c r="C21245">
        <v>1.01597132034172</v>
      </c>
      <c r="D21245">
        <v>0.60399999999999998</v>
      </c>
      <c r="E21245">
        <v>0.92110000000000003</v>
      </c>
      <c r="F21245">
        <v>1</v>
      </c>
      <c r="G21245" t="b">
        <v>0</v>
      </c>
    </row>
    <row r="21246" spans="1:7" x14ac:dyDescent="0.25">
      <c r="A21246" t="s">
        <v>21252</v>
      </c>
      <c r="B21246">
        <v>56.6131029174202</v>
      </c>
      <c r="C21246">
        <v>18.205236582506199</v>
      </c>
      <c r="D21246">
        <v>1.6368</v>
      </c>
      <c r="E21246">
        <v>4.3685000000000002E-4</v>
      </c>
      <c r="F21246">
        <v>2.8942999999999998E-3</v>
      </c>
      <c r="G21246" t="b">
        <v>1</v>
      </c>
    </row>
    <row r="21247" spans="1:7" x14ac:dyDescent="0.25">
      <c r="A21247" t="s">
        <v>21253</v>
      </c>
      <c r="B21247">
        <v>174.47123553569301</v>
      </c>
      <c r="C21247">
        <v>63.5500651174602</v>
      </c>
      <c r="D21247">
        <v>1.4570000000000001</v>
      </c>
      <c r="E21247" s="1">
        <v>3.2581000000000002E-9</v>
      </c>
      <c r="F21247" s="1">
        <v>5.2760999999999998E-8</v>
      </c>
      <c r="G21247" t="b">
        <v>1</v>
      </c>
    </row>
    <row r="21248" spans="1:7" x14ac:dyDescent="0.25">
      <c r="A21248" t="s">
        <v>21254</v>
      </c>
      <c r="B21248">
        <v>1.82018700453486</v>
      </c>
      <c r="C21248">
        <v>2.1094995358175099</v>
      </c>
      <c r="D21248">
        <v>-0.21281</v>
      </c>
      <c r="E21248">
        <v>1</v>
      </c>
      <c r="F21248">
        <v>1</v>
      </c>
      <c r="G21248" t="b">
        <v>0</v>
      </c>
    </row>
    <row r="21249" spans="1:7" x14ac:dyDescent="0.25">
      <c r="A21249" t="s">
        <v>21255</v>
      </c>
      <c r="B21249">
        <v>5.0497954760717496</v>
      </c>
      <c r="C21249">
        <v>4.8755850297715702</v>
      </c>
      <c r="D21249">
        <v>5.0650000000000001E-2</v>
      </c>
      <c r="E21249">
        <v>1</v>
      </c>
      <c r="F21249">
        <v>1</v>
      </c>
      <c r="G21249" t="b">
        <v>0</v>
      </c>
    </row>
    <row r="21250" spans="1:7" x14ac:dyDescent="0.25">
      <c r="A21250" t="s">
        <v>21256</v>
      </c>
      <c r="B21250">
        <v>5.6478938088492097</v>
      </c>
      <c r="C21250">
        <v>3.4978984093588799</v>
      </c>
      <c r="D21250">
        <v>0.69121999999999995</v>
      </c>
      <c r="E21250">
        <v>0.58511000000000002</v>
      </c>
      <c r="F21250">
        <v>0.87512000000000001</v>
      </c>
      <c r="G21250" t="b">
        <v>0</v>
      </c>
    </row>
    <row r="21251" spans="1:7" x14ac:dyDescent="0.25">
      <c r="A21251" t="s">
        <v>21257</v>
      </c>
      <c r="B21251">
        <v>0</v>
      </c>
      <c r="C21251">
        <v>0.35938536220517597</v>
      </c>
      <c r="D21251" t="e">
        <f>-Inf</f>
        <v>#NAME?</v>
      </c>
      <c r="E21251">
        <v>0.98651</v>
      </c>
      <c r="F21251">
        <v>1</v>
      </c>
      <c r="G21251" t="b">
        <v>0</v>
      </c>
    </row>
    <row r="21252" spans="1:7" x14ac:dyDescent="0.25">
      <c r="A21252" t="s">
        <v>21258</v>
      </c>
      <c r="B21252">
        <v>88.1571193319364</v>
      </c>
      <c r="C21252">
        <v>208.953322845538</v>
      </c>
      <c r="D21252">
        <v>-1.2450000000000001</v>
      </c>
      <c r="E21252" s="1">
        <v>2.5008000000000001E-8</v>
      </c>
      <c r="F21252" s="1">
        <v>3.6147999999999998E-7</v>
      </c>
      <c r="G21252" t="b">
        <v>1</v>
      </c>
    </row>
    <row r="21253" spans="1:7" x14ac:dyDescent="0.25">
      <c r="A21253" t="s">
        <v>21259</v>
      </c>
      <c r="B21253">
        <v>77.622591667880897</v>
      </c>
      <c r="C21253">
        <v>294.26448770448201</v>
      </c>
      <c r="D21253">
        <v>-1.9226000000000001</v>
      </c>
      <c r="E21253" s="1">
        <v>3.0360000000000002E-19</v>
      </c>
      <c r="F21253" s="1">
        <v>1.3544E-17</v>
      </c>
      <c r="G21253" t="b">
        <v>1</v>
      </c>
    </row>
    <row r="21254" spans="1:7" x14ac:dyDescent="0.25">
      <c r="A21254" t="s">
        <v>21260</v>
      </c>
      <c r="B21254">
        <v>226.32735034662201</v>
      </c>
      <c r="C21254">
        <v>204.56218896135201</v>
      </c>
      <c r="D21254">
        <v>0.14587</v>
      </c>
      <c r="E21254">
        <v>0.47577999999999998</v>
      </c>
      <c r="F21254">
        <v>0.79146000000000005</v>
      </c>
      <c r="G21254" t="b">
        <v>0</v>
      </c>
    </row>
    <row r="21255" spans="1:7" x14ac:dyDescent="0.25">
      <c r="A21255" t="s">
        <v>21261</v>
      </c>
      <c r="B21255">
        <v>528.279274073642</v>
      </c>
      <c r="C21255">
        <v>571.27118619859198</v>
      </c>
      <c r="D21255">
        <v>-0.11287</v>
      </c>
      <c r="E21255">
        <v>0.46855000000000002</v>
      </c>
      <c r="F21255">
        <v>0.78310999999999997</v>
      </c>
      <c r="G21255" t="b">
        <v>0</v>
      </c>
    </row>
    <row r="21256" spans="1:7" x14ac:dyDescent="0.25">
      <c r="A21256" t="s">
        <v>21262</v>
      </c>
      <c r="B21256">
        <v>111.159890784015</v>
      </c>
      <c r="C21256">
        <v>127.254804166113</v>
      </c>
      <c r="D21256">
        <v>-0.19508</v>
      </c>
      <c r="E21256">
        <v>0.49446000000000001</v>
      </c>
      <c r="F21256">
        <v>0.80672999999999995</v>
      </c>
      <c r="G21256" t="b">
        <v>0</v>
      </c>
    </row>
    <row r="21257" spans="1:7" x14ac:dyDescent="0.25">
      <c r="A21257" t="s">
        <v>21263</v>
      </c>
      <c r="B21257">
        <v>0</v>
      </c>
      <c r="C21257">
        <v>0</v>
      </c>
      <c r="D21257" t="s">
        <v>26</v>
      </c>
      <c r="E21257" t="s">
        <v>26</v>
      </c>
      <c r="F21257" t="s">
        <v>26</v>
      </c>
      <c r="G21257" t="s">
        <v>26</v>
      </c>
    </row>
    <row r="21258" spans="1:7" x14ac:dyDescent="0.25">
      <c r="A21258" t="s">
        <v>21264</v>
      </c>
      <c r="B21258">
        <v>107.729298027974</v>
      </c>
      <c r="C21258">
        <v>89.832296000387799</v>
      </c>
      <c r="D21258">
        <v>0.2621</v>
      </c>
      <c r="E21258">
        <v>0.36523</v>
      </c>
      <c r="F21258">
        <v>0.68303000000000003</v>
      </c>
      <c r="G21258" t="b">
        <v>0</v>
      </c>
    </row>
    <row r="21259" spans="1:7" x14ac:dyDescent="0.25">
      <c r="A21259" t="s">
        <v>21265</v>
      </c>
      <c r="B21259">
        <v>27.528884898492102</v>
      </c>
      <c r="C21259">
        <v>6.5912325061320702</v>
      </c>
      <c r="D21259">
        <v>2.0623</v>
      </c>
      <c r="E21259">
        <v>7.2093000000000005E-4</v>
      </c>
      <c r="F21259">
        <v>4.5310999999999997E-3</v>
      </c>
      <c r="G21259" t="b">
        <v>1</v>
      </c>
    </row>
    <row r="21260" spans="1:7" x14ac:dyDescent="0.25">
      <c r="A21260" t="s">
        <v>21266</v>
      </c>
      <c r="B21260">
        <v>98.0620886160266</v>
      </c>
      <c r="C21260">
        <v>39.783305790990902</v>
      </c>
      <c r="D21260">
        <v>1.3015000000000001</v>
      </c>
      <c r="E21260">
        <v>1.9212999999999999E-4</v>
      </c>
      <c r="F21260">
        <v>1.3912E-3</v>
      </c>
      <c r="G21260" t="b">
        <v>1</v>
      </c>
    </row>
    <row r="21261" spans="1:7" x14ac:dyDescent="0.25">
      <c r="A21261" t="s">
        <v>21267</v>
      </c>
      <c r="B21261">
        <v>115.133848004447</v>
      </c>
      <c r="C21261">
        <v>6.2917019723349101</v>
      </c>
      <c r="D21261">
        <v>4.1936999999999998</v>
      </c>
      <c r="E21261" s="1">
        <v>2.2312000000000002E-25</v>
      </c>
      <c r="F21261" s="1">
        <v>1.5153000000000001E-23</v>
      </c>
      <c r="G21261" t="b">
        <v>1</v>
      </c>
    </row>
    <row r="21262" spans="1:7" x14ac:dyDescent="0.25">
      <c r="A21262" t="s">
        <v>21268</v>
      </c>
      <c r="B21262">
        <v>3.2093745380130199</v>
      </c>
      <c r="C21262">
        <v>1.72402979162339</v>
      </c>
      <c r="D21262">
        <v>0.89651000000000003</v>
      </c>
      <c r="E21262">
        <v>0.66935999999999996</v>
      </c>
      <c r="F21262">
        <v>0.92810999999999999</v>
      </c>
      <c r="G21262" t="b">
        <v>0</v>
      </c>
    </row>
    <row r="21263" spans="1:7" x14ac:dyDescent="0.25">
      <c r="A21263" t="s">
        <v>21269</v>
      </c>
      <c r="B21263">
        <v>0</v>
      </c>
      <c r="C21263">
        <v>0</v>
      </c>
      <c r="D21263" t="s">
        <v>26</v>
      </c>
      <c r="E21263" t="s">
        <v>26</v>
      </c>
      <c r="F21263" t="s">
        <v>26</v>
      </c>
      <c r="G21263" t="s">
        <v>26</v>
      </c>
    </row>
    <row r="21264" spans="1:7" x14ac:dyDescent="0.25">
      <c r="A21264" t="s">
        <v>21270</v>
      </c>
      <c r="B21264">
        <v>14.4416313188005</v>
      </c>
      <c r="C21264">
        <v>3.87265590042432</v>
      </c>
      <c r="D21264">
        <v>1.8988</v>
      </c>
      <c r="E21264">
        <v>2.2029E-2</v>
      </c>
      <c r="F21264">
        <v>8.5571999999999995E-2</v>
      </c>
      <c r="G21264" t="b">
        <v>0</v>
      </c>
    </row>
    <row r="21265" spans="1:7" x14ac:dyDescent="0.25">
      <c r="A21265" t="s">
        <v>21271</v>
      </c>
      <c r="B21265">
        <v>342.79223548614698</v>
      </c>
      <c r="C21265">
        <v>468.83221418014602</v>
      </c>
      <c r="D21265">
        <v>-0.45173999999999997</v>
      </c>
      <c r="E21265">
        <v>2.1611999999999999E-2</v>
      </c>
      <c r="F21265">
        <v>8.4268999999999997E-2</v>
      </c>
      <c r="G21265" t="b">
        <v>0</v>
      </c>
    </row>
    <row r="21266" spans="1:7" x14ac:dyDescent="0.25">
      <c r="A21266" t="s">
        <v>21272</v>
      </c>
      <c r="B21266">
        <v>0</v>
      </c>
      <c r="C21266">
        <v>0</v>
      </c>
      <c r="D21266" t="s">
        <v>26</v>
      </c>
      <c r="E21266" t="s">
        <v>26</v>
      </c>
      <c r="F21266" t="s">
        <v>26</v>
      </c>
      <c r="G21266" t="s">
        <v>26</v>
      </c>
    </row>
    <row r="21267" spans="1:7" x14ac:dyDescent="0.25">
      <c r="A21267" t="s">
        <v>21273</v>
      </c>
      <c r="B21267">
        <v>778.47936121263206</v>
      </c>
      <c r="C21267">
        <v>791.01434168266803</v>
      </c>
      <c r="D21267">
        <v>-2.3045E-2</v>
      </c>
      <c r="E21267">
        <v>0.85502999999999996</v>
      </c>
      <c r="F21267">
        <v>1</v>
      </c>
      <c r="G21267" t="b">
        <v>0</v>
      </c>
    </row>
    <row r="21268" spans="1:7" x14ac:dyDescent="0.25">
      <c r="A21268" t="s">
        <v>21274</v>
      </c>
      <c r="B21268">
        <v>0.29904916638873302</v>
      </c>
      <c r="C21268">
        <v>0.33865710678057298</v>
      </c>
      <c r="D21268">
        <v>-0.17943999999999999</v>
      </c>
      <c r="E21268">
        <v>1</v>
      </c>
      <c r="F21268">
        <v>1</v>
      </c>
      <c r="G21268" t="b">
        <v>0</v>
      </c>
    </row>
    <row r="21269" spans="1:7" x14ac:dyDescent="0.25">
      <c r="A21269" t="s">
        <v>21275</v>
      </c>
      <c r="B21269">
        <v>4.0490799520956999</v>
      </c>
      <c r="C21269">
        <v>2.82827026022786</v>
      </c>
      <c r="D21269">
        <v>0.51766999999999996</v>
      </c>
      <c r="E21269">
        <v>0.74295999999999995</v>
      </c>
      <c r="F21269">
        <v>0.97850999999999999</v>
      </c>
      <c r="G21269" t="b">
        <v>0</v>
      </c>
    </row>
    <row r="21270" spans="1:7" x14ac:dyDescent="0.25">
      <c r="A21270" t="s">
        <v>21276</v>
      </c>
      <c r="B21270">
        <v>0.32211213625189999</v>
      </c>
      <c r="C21270">
        <v>0</v>
      </c>
      <c r="D21270" t="s">
        <v>8</v>
      </c>
      <c r="E21270">
        <v>1</v>
      </c>
      <c r="F21270">
        <v>1</v>
      </c>
      <c r="G21270" t="b">
        <v>0</v>
      </c>
    </row>
    <row r="21271" spans="1:7" x14ac:dyDescent="0.25">
      <c r="A21271" t="s">
        <v>21277</v>
      </c>
      <c r="B21271">
        <v>0.96633640875570104</v>
      </c>
      <c r="C21271">
        <v>0</v>
      </c>
      <c r="D21271" t="s">
        <v>8</v>
      </c>
      <c r="E21271">
        <v>0.62934000000000001</v>
      </c>
      <c r="F21271">
        <v>0.90427999999999997</v>
      </c>
      <c r="G21271" t="b">
        <v>0</v>
      </c>
    </row>
    <row r="21272" spans="1:7" x14ac:dyDescent="0.25">
      <c r="A21272" t="s">
        <v>21278</v>
      </c>
      <c r="B21272">
        <v>0</v>
      </c>
      <c r="C21272">
        <v>0</v>
      </c>
      <c r="D21272" t="s">
        <v>26</v>
      </c>
      <c r="E21272" t="s">
        <v>26</v>
      </c>
      <c r="F21272" t="s">
        <v>26</v>
      </c>
      <c r="G21272" t="s">
        <v>26</v>
      </c>
    </row>
    <row r="21273" spans="1:7" x14ac:dyDescent="0.25">
      <c r="A21273" t="s">
        <v>21279</v>
      </c>
      <c r="B21273">
        <v>0</v>
      </c>
      <c r="C21273">
        <v>0</v>
      </c>
      <c r="D21273" t="s">
        <v>26</v>
      </c>
      <c r="E21273" t="s">
        <v>26</v>
      </c>
      <c r="F21273" t="s">
        <v>26</v>
      </c>
      <c r="G21273" t="s">
        <v>26</v>
      </c>
    </row>
    <row r="21274" spans="1:7" x14ac:dyDescent="0.25">
      <c r="A21274" t="s">
        <v>21280</v>
      </c>
      <c r="B21274">
        <v>17.791782033183001</v>
      </c>
      <c r="C21274">
        <v>5.62812620060099</v>
      </c>
      <c r="D21274">
        <v>1.6605000000000001</v>
      </c>
      <c r="E21274">
        <v>2.2179999999999998E-2</v>
      </c>
      <c r="F21274">
        <v>8.6027000000000006E-2</v>
      </c>
      <c r="G21274" t="b">
        <v>0</v>
      </c>
    </row>
    <row r="21275" spans="1:7" x14ac:dyDescent="0.25">
      <c r="A21275" t="s">
        <v>21281</v>
      </c>
      <c r="B21275">
        <v>9.8919323069098102</v>
      </c>
      <c r="C21275">
        <v>1.3546284271222899</v>
      </c>
      <c r="D21275">
        <v>2.8683999999999998</v>
      </c>
      <c r="E21275">
        <v>0.22495000000000001</v>
      </c>
      <c r="F21275">
        <v>0.50151999999999997</v>
      </c>
      <c r="G21275" t="b">
        <v>0</v>
      </c>
    </row>
    <row r="21276" spans="1:7" x14ac:dyDescent="0.25">
      <c r="A21276" t="s">
        <v>21282</v>
      </c>
      <c r="B21276">
        <v>29.2834814716091</v>
      </c>
      <c r="C21276">
        <v>39.5138384704711</v>
      </c>
      <c r="D21276">
        <v>-0.43226999999999999</v>
      </c>
      <c r="E21276">
        <v>0.29088999999999998</v>
      </c>
      <c r="F21276">
        <v>0.59118000000000004</v>
      </c>
      <c r="G21276" t="b">
        <v>0</v>
      </c>
    </row>
    <row r="21277" spans="1:7" x14ac:dyDescent="0.25">
      <c r="A21277" t="s">
        <v>21283</v>
      </c>
      <c r="B21277">
        <v>1.88937591412436</v>
      </c>
      <c r="C21277">
        <v>4.5837405604045403</v>
      </c>
      <c r="D21277">
        <v>-1.2786</v>
      </c>
      <c r="E21277">
        <v>0.40975</v>
      </c>
      <c r="F21277">
        <v>0.72996000000000005</v>
      </c>
      <c r="G21277" t="b">
        <v>0</v>
      </c>
    </row>
    <row r="21278" spans="1:7" x14ac:dyDescent="0.25">
      <c r="A21278" t="s">
        <v>21284</v>
      </c>
      <c r="B21278">
        <v>0</v>
      </c>
      <c r="C21278">
        <v>0.70572853341588104</v>
      </c>
      <c r="D21278" t="e">
        <f>-Inf</f>
        <v>#NAME?</v>
      </c>
      <c r="E21278">
        <v>0.75429000000000002</v>
      </c>
      <c r="F21278">
        <v>0.97850999999999999</v>
      </c>
      <c r="G21278" t="b">
        <v>0</v>
      </c>
    </row>
    <row r="21279" spans="1:7" x14ac:dyDescent="0.25">
      <c r="A21279" t="s">
        <v>21285</v>
      </c>
      <c r="B21279">
        <v>0</v>
      </c>
      <c r="C21279">
        <v>0.33865710678057298</v>
      </c>
      <c r="D21279" t="e">
        <f>-Inf</f>
        <v>#NAME?</v>
      </c>
      <c r="E21279">
        <v>0.98651</v>
      </c>
      <c r="F21279">
        <v>1</v>
      </c>
      <c r="G21279" t="b">
        <v>0</v>
      </c>
    </row>
    <row r="21280" spans="1:7" x14ac:dyDescent="0.25">
      <c r="A21280" t="s">
        <v>21286</v>
      </c>
      <c r="B21280">
        <v>607.08493539820404</v>
      </c>
      <c r="C21280">
        <v>816.34437407939197</v>
      </c>
      <c r="D21280">
        <v>-0.42727999999999999</v>
      </c>
      <c r="E21280">
        <v>3.1567000000000001E-3</v>
      </c>
      <c r="F21280">
        <v>1.6559999999999998E-2</v>
      </c>
      <c r="G21280" t="b">
        <v>1</v>
      </c>
    </row>
    <row r="21281" spans="1:7" x14ac:dyDescent="0.25">
      <c r="A21281" t="s">
        <v>21287</v>
      </c>
      <c r="B21281">
        <v>484.07254524803102</v>
      </c>
      <c r="C21281">
        <v>419.51972717466498</v>
      </c>
      <c r="D21281">
        <v>0.20648</v>
      </c>
      <c r="E21281">
        <v>0.35502</v>
      </c>
      <c r="F21281">
        <v>0.67093999999999998</v>
      </c>
      <c r="G21281" t="b">
        <v>0</v>
      </c>
    </row>
    <row r="21282" spans="1:7" x14ac:dyDescent="0.25">
      <c r="A21282" t="s">
        <v>21288</v>
      </c>
      <c r="B21282">
        <v>1765.4188572527701</v>
      </c>
      <c r="C21282">
        <v>116.374701757642</v>
      </c>
      <c r="D21282">
        <v>3.9232</v>
      </c>
      <c r="E21282" s="1">
        <v>2.1764E-25</v>
      </c>
      <c r="F21282" s="1">
        <v>1.4826000000000001E-23</v>
      </c>
      <c r="G21282" t="b">
        <v>1</v>
      </c>
    </row>
    <row r="21283" spans="1:7" x14ac:dyDescent="0.25">
      <c r="A21283" t="s">
        <v>21289</v>
      </c>
      <c r="B21283">
        <v>4.6528363575517497</v>
      </c>
      <c r="C21283">
        <v>3.4741439652357302</v>
      </c>
      <c r="D21283">
        <v>0.42144999999999999</v>
      </c>
      <c r="E21283">
        <v>0.78015000000000001</v>
      </c>
      <c r="F21283">
        <v>0.99141000000000001</v>
      </c>
      <c r="G21283" t="b">
        <v>0</v>
      </c>
    </row>
    <row r="21284" spans="1:7" x14ac:dyDescent="0.25">
      <c r="A21284" t="s">
        <v>21290</v>
      </c>
      <c r="B21284">
        <v>1.2884485450076</v>
      </c>
      <c r="C21284">
        <v>0</v>
      </c>
      <c r="D21284" t="s">
        <v>8</v>
      </c>
      <c r="E21284">
        <v>0.50631999999999999</v>
      </c>
      <c r="F21284">
        <v>0.81211</v>
      </c>
      <c r="G21284" t="b">
        <v>0</v>
      </c>
    </row>
    <row r="21285" spans="1:7" x14ac:dyDescent="0.25">
      <c r="A21285" t="s">
        <v>21291</v>
      </c>
      <c r="B21285">
        <v>140.69362137569999</v>
      </c>
      <c r="C21285">
        <v>187.40807144088299</v>
      </c>
      <c r="D21285">
        <v>-0.41363</v>
      </c>
      <c r="E21285">
        <v>4.8710000000000003E-2</v>
      </c>
      <c r="F21285">
        <v>0.16214999999999999</v>
      </c>
      <c r="G21285" t="b">
        <v>0</v>
      </c>
    </row>
    <row r="21286" spans="1:7" x14ac:dyDescent="0.25">
      <c r="A21286" t="s">
        <v>21292</v>
      </c>
      <c r="B21286">
        <v>122.64642584219899</v>
      </c>
      <c r="C21286">
        <v>186.80200535330201</v>
      </c>
      <c r="D21286">
        <v>-0.60699999999999998</v>
      </c>
      <c r="E21286">
        <v>4.8523000000000004E-3</v>
      </c>
      <c r="F21286">
        <v>2.3963999999999999E-2</v>
      </c>
      <c r="G21286" t="b">
        <v>1</v>
      </c>
    </row>
    <row r="21287" spans="1:7" x14ac:dyDescent="0.25">
      <c r="A21287" t="s">
        <v>21293</v>
      </c>
      <c r="B21287">
        <v>62.915000145237599</v>
      </c>
      <c r="C21287">
        <v>47.099617790687503</v>
      </c>
      <c r="D21287">
        <v>0.41769000000000001</v>
      </c>
      <c r="E21287">
        <v>0.22320000000000001</v>
      </c>
      <c r="F21287">
        <v>0.49962000000000001</v>
      </c>
      <c r="G21287" t="b">
        <v>0</v>
      </c>
    </row>
    <row r="21288" spans="1:7" x14ac:dyDescent="0.25">
      <c r="A21288" t="s">
        <v>21294</v>
      </c>
      <c r="B21288">
        <v>72.064275631898298</v>
      </c>
      <c r="C21288">
        <v>70.875895542328095</v>
      </c>
      <c r="D21288">
        <v>2.3989E-2</v>
      </c>
      <c r="E21288">
        <v>0.97887000000000002</v>
      </c>
      <c r="F21288">
        <v>1</v>
      </c>
      <c r="G21288" t="b">
        <v>0</v>
      </c>
    </row>
    <row r="21289" spans="1:7" x14ac:dyDescent="0.25">
      <c r="A21289" t="s">
        <v>21295</v>
      </c>
      <c r="B21289">
        <v>160.828749847463</v>
      </c>
      <c r="C21289">
        <v>192.47158806475201</v>
      </c>
      <c r="D21289">
        <v>-0.25912000000000002</v>
      </c>
      <c r="E21289">
        <v>0.20644999999999999</v>
      </c>
      <c r="F21289">
        <v>0.47305000000000003</v>
      </c>
      <c r="G21289" t="b">
        <v>0</v>
      </c>
    </row>
    <row r="21290" spans="1:7" x14ac:dyDescent="0.25">
      <c r="A21290" t="s">
        <v>21296</v>
      </c>
      <c r="B21290">
        <v>0</v>
      </c>
      <c r="C21290">
        <v>0.70572853341588104</v>
      </c>
      <c r="D21290" t="e">
        <f>-Inf</f>
        <v>#NAME?</v>
      </c>
      <c r="E21290">
        <v>0.75429000000000002</v>
      </c>
      <c r="F21290">
        <v>0.97850999999999999</v>
      </c>
      <c r="G21290" t="b">
        <v>0</v>
      </c>
    </row>
    <row r="21291" spans="1:7" x14ac:dyDescent="0.25">
      <c r="A21291" t="s">
        <v>21297</v>
      </c>
      <c r="B21291">
        <v>81.200543044555801</v>
      </c>
      <c r="C21291">
        <v>86.137812083521993</v>
      </c>
      <c r="D21291">
        <v>-8.5156999999999997E-2</v>
      </c>
      <c r="E21291">
        <v>0.78256999999999999</v>
      </c>
      <c r="F21291">
        <v>0.99141000000000001</v>
      </c>
      <c r="G21291" t="b">
        <v>0</v>
      </c>
    </row>
    <row r="21292" spans="1:7" x14ac:dyDescent="0.25">
      <c r="A21292" t="s">
        <v>21298</v>
      </c>
      <c r="B21292">
        <v>1.2997646903647799</v>
      </c>
      <c r="C21292">
        <v>3.4848562183644098</v>
      </c>
      <c r="D21292">
        <v>-1.4228000000000001</v>
      </c>
      <c r="E21292">
        <v>0.43334</v>
      </c>
      <c r="F21292">
        <v>0.75136000000000003</v>
      </c>
      <c r="G21292" t="b">
        <v>0</v>
      </c>
    </row>
    <row r="21293" spans="1:7" x14ac:dyDescent="0.25">
      <c r="A21293" t="s">
        <v>21299</v>
      </c>
      <c r="B21293">
        <v>74.043166305601204</v>
      </c>
      <c r="C21293">
        <v>74.115961114106597</v>
      </c>
      <c r="D21293">
        <v>-1.4177E-3</v>
      </c>
      <c r="E21293">
        <v>1</v>
      </c>
      <c r="F21293">
        <v>1</v>
      </c>
      <c r="G21293" t="b">
        <v>0</v>
      </c>
    </row>
    <row r="21294" spans="1:7" x14ac:dyDescent="0.25">
      <c r="A21294" t="s">
        <v>21300</v>
      </c>
      <c r="B21294">
        <v>13.575695135831699</v>
      </c>
      <c r="C21294">
        <v>21.497486124652099</v>
      </c>
      <c r="D21294">
        <v>-0.66313999999999995</v>
      </c>
      <c r="E21294">
        <v>0.26806999999999997</v>
      </c>
      <c r="F21294">
        <v>0.56179999999999997</v>
      </c>
      <c r="G21294" t="b">
        <v>0</v>
      </c>
    </row>
    <row r="21295" spans="1:7" x14ac:dyDescent="0.25">
      <c r="A21295" t="s">
        <v>21301</v>
      </c>
      <c r="B21295">
        <v>8.8629264195408197</v>
      </c>
      <c r="C21295">
        <v>14.0246678330218</v>
      </c>
      <c r="D21295">
        <v>-0.66210999999999998</v>
      </c>
      <c r="E21295">
        <v>0.36795</v>
      </c>
      <c r="F21295">
        <v>0.68657999999999997</v>
      </c>
      <c r="G21295" t="b">
        <v>0</v>
      </c>
    </row>
    <row r="21296" spans="1:7" x14ac:dyDescent="0.25">
      <c r="A21296" t="s">
        <v>21302</v>
      </c>
      <c r="B21296">
        <v>22.545788058354201</v>
      </c>
      <c r="C21296">
        <v>32.233186995983601</v>
      </c>
      <c r="D21296">
        <v>-0.51568999999999998</v>
      </c>
      <c r="E21296">
        <v>0.2487</v>
      </c>
      <c r="F21296">
        <v>0.53496999999999995</v>
      </c>
      <c r="G21296" t="b">
        <v>0</v>
      </c>
    </row>
    <row r="21297" spans="1:7" x14ac:dyDescent="0.25">
      <c r="A21297" t="s">
        <v>21303</v>
      </c>
      <c r="B21297">
        <v>5.2509346903292196</v>
      </c>
      <c r="C21297">
        <v>8.2567999710129598</v>
      </c>
      <c r="D21297">
        <v>-0.65300999999999998</v>
      </c>
      <c r="E21297">
        <v>0.51893999999999996</v>
      </c>
      <c r="F21297">
        <v>0.82359000000000004</v>
      </c>
      <c r="G21297" t="b">
        <v>0</v>
      </c>
    </row>
    <row r="21298" spans="1:7" x14ac:dyDescent="0.25">
      <c r="A21298" t="s">
        <v>21304</v>
      </c>
      <c r="B21298">
        <v>26.516761312693699</v>
      </c>
      <c r="C21298">
        <v>14.5207838743259</v>
      </c>
      <c r="D21298">
        <v>0.86878999999999995</v>
      </c>
      <c r="E21298">
        <v>0.10811</v>
      </c>
      <c r="F21298">
        <v>0.29693999999999998</v>
      </c>
      <c r="G21298" t="b">
        <v>0</v>
      </c>
    </row>
    <row r="21299" spans="1:7" x14ac:dyDescent="0.25">
      <c r="A21299" t="s">
        <v>21305</v>
      </c>
      <c r="B21299">
        <v>290.01387951485901</v>
      </c>
      <c r="C21299">
        <v>341.36967550183101</v>
      </c>
      <c r="D21299">
        <v>-0.23521</v>
      </c>
      <c r="E21299">
        <v>0.37630999999999998</v>
      </c>
      <c r="F21299">
        <v>0.69501000000000002</v>
      </c>
      <c r="G21299" t="b">
        <v>0</v>
      </c>
    </row>
    <row r="21300" spans="1:7" x14ac:dyDescent="0.25">
      <c r="A21300" t="s">
        <v>21306</v>
      </c>
      <c r="B21300">
        <v>0</v>
      </c>
      <c r="C21300">
        <v>0</v>
      </c>
      <c r="D21300" t="s">
        <v>26</v>
      </c>
      <c r="E21300" t="s">
        <v>26</v>
      </c>
      <c r="F21300" t="s">
        <v>26</v>
      </c>
      <c r="G21300" t="s">
        <v>26</v>
      </c>
    </row>
    <row r="21301" spans="1:7" x14ac:dyDescent="0.25">
      <c r="A21301" t="s">
        <v>21307</v>
      </c>
      <c r="B21301">
        <v>104.863222834499</v>
      </c>
      <c r="C21301">
        <v>89.848349173691304</v>
      </c>
      <c r="D21301">
        <v>0.22294</v>
      </c>
      <c r="E21301">
        <v>0.45799000000000001</v>
      </c>
      <c r="F21301">
        <v>0.77619000000000005</v>
      </c>
      <c r="G21301" t="b">
        <v>0</v>
      </c>
    </row>
    <row r="21302" spans="1:7" x14ac:dyDescent="0.25">
      <c r="A21302" t="s">
        <v>21308</v>
      </c>
      <c r="B21302">
        <v>3.2409246168940702</v>
      </c>
      <c r="C21302">
        <v>1.744758047048</v>
      </c>
      <c r="D21302">
        <v>0.89337999999999995</v>
      </c>
      <c r="E21302">
        <v>0.66752</v>
      </c>
      <c r="F21302">
        <v>0.92720000000000002</v>
      </c>
      <c r="G21302" t="b">
        <v>0</v>
      </c>
    </row>
    <row r="21303" spans="1:7" x14ac:dyDescent="0.25">
      <c r="A21303" t="s">
        <v>21309</v>
      </c>
      <c r="B21303">
        <v>115.238030541336</v>
      </c>
      <c r="C21303">
        <v>98.102379347762707</v>
      </c>
      <c r="D21303">
        <v>0.23225999999999999</v>
      </c>
      <c r="E21303">
        <v>0.35683999999999999</v>
      </c>
      <c r="F21303">
        <v>0.67315000000000003</v>
      </c>
      <c r="G21303" t="b">
        <v>0</v>
      </c>
    </row>
    <row r="21304" spans="1:7" x14ac:dyDescent="0.25">
      <c r="A21304" t="s">
        <v>21310</v>
      </c>
      <c r="B21304">
        <v>1.7942949983323999</v>
      </c>
      <c r="C21304">
        <v>1.3546284271222899</v>
      </c>
      <c r="D21304">
        <v>0.40551999999999999</v>
      </c>
      <c r="E21304">
        <v>0.95126999999999995</v>
      </c>
      <c r="F21304">
        <v>1</v>
      </c>
      <c r="G21304" t="b">
        <v>0</v>
      </c>
    </row>
    <row r="21305" spans="1:7" x14ac:dyDescent="0.25">
      <c r="A21305" t="s">
        <v>21311</v>
      </c>
      <c r="B21305">
        <v>16.0238097202019</v>
      </c>
      <c r="C21305">
        <v>29.837880161806702</v>
      </c>
      <c r="D21305">
        <v>-0.89693000000000001</v>
      </c>
      <c r="E21305">
        <v>0.14607999999999999</v>
      </c>
      <c r="F21305">
        <v>0.36986999999999998</v>
      </c>
      <c r="G21305" t="b">
        <v>0</v>
      </c>
    </row>
    <row r="21306" spans="1:7" x14ac:dyDescent="0.25">
      <c r="A21306" t="s">
        <v>21312</v>
      </c>
      <c r="B21306">
        <v>339.53753335341702</v>
      </c>
      <c r="C21306">
        <v>463.09890114621697</v>
      </c>
      <c r="D21306">
        <v>-0.44774999999999998</v>
      </c>
      <c r="E21306">
        <v>6.1006999999999997E-3</v>
      </c>
      <c r="F21306">
        <v>2.9252E-2</v>
      </c>
      <c r="G21306" t="b">
        <v>1</v>
      </c>
    </row>
    <row r="21307" spans="1:7" x14ac:dyDescent="0.25">
      <c r="A21307" t="s">
        <v>21313</v>
      </c>
      <c r="B21307">
        <v>12.046408951351401</v>
      </c>
      <c r="C21307">
        <v>126.09117914095501</v>
      </c>
      <c r="D21307">
        <v>-3.3877999999999999</v>
      </c>
      <c r="E21307" s="1">
        <v>1.5281E-22</v>
      </c>
      <c r="F21307" s="1">
        <v>8.7793999999999997E-21</v>
      </c>
      <c r="G21307" t="b">
        <v>1</v>
      </c>
    </row>
    <row r="21308" spans="1:7" x14ac:dyDescent="0.25">
      <c r="A21308" t="s">
        <v>21314</v>
      </c>
      <c r="B21308">
        <v>243.21392656599801</v>
      </c>
      <c r="C21308">
        <v>258.41951593323301</v>
      </c>
      <c r="D21308">
        <v>-8.7488999999999997E-2</v>
      </c>
      <c r="E21308">
        <v>0.65464</v>
      </c>
      <c r="F21308">
        <v>0.91483000000000003</v>
      </c>
      <c r="G21308" t="b">
        <v>0</v>
      </c>
    </row>
    <row r="21309" spans="1:7" x14ac:dyDescent="0.25">
      <c r="A21309" t="s">
        <v>21315</v>
      </c>
      <c r="B21309">
        <v>6.6340334719799801</v>
      </c>
      <c r="C21309">
        <v>4.1461020522325303</v>
      </c>
      <c r="D21309">
        <v>0.67813000000000001</v>
      </c>
      <c r="E21309">
        <v>0.56777999999999995</v>
      </c>
      <c r="F21309">
        <v>0.86304999999999998</v>
      </c>
      <c r="G21309" t="b">
        <v>0</v>
      </c>
    </row>
    <row r="21310" spans="1:7" x14ac:dyDescent="0.25">
      <c r="A21310" t="s">
        <v>21316</v>
      </c>
      <c r="B21310">
        <v>103.44805137835399</v>
      </c>
      <c r="C21310">
        <v>17.3707198261786</v>
      </c>
      <c r="D21310">
        <v>2.5741999999999998</v>
      </c>
      <c r="E21310" s="1">
        <v>1.7385000000000001E-13</v>
      </c>
      <c r="F21310" s="1">
        <v>4.7031E-12</v>
      </c>
      <c r="G21310" t="b">
        <v>1</v>
      </c>
    </row>
    <row r="21311" spans="1:7" x14ac:dyDescent="0.25">
      <c r="A21311" t="s">
        <v>21317</v>
      </c>
      <c r="B21311">
        <v>2.7865234132905599</v>
      </c>
      <c r="C21311">
        <v>2.4167161340447998</v>
      </c>
      <c r="D21311">
        <v>0.20541999999999999</v>
      </c>
      <c r="E21311">
        <v>0.98111000000000004</v>
      </c>
      <c r="F21311">
        <v>1</v>
      </c>
      <c r="G21311" t="b">
        <v>0</v>
      </c>
    </row>
    <row r="21312" spans="1:7" x14ac:dyDescent="0.25">
      <c r="A21312" t="s">
        <v>21318</v>
      </c>
      <c r="B21312">
        <v>1.94681799920788</v>
      </c>
      <c r="C21312">
        <v>1.6932855339028701</v>
      </c>
      <c r="D21312">
        <v>0.20129</v>
      </c>
      <c r="E21312">
        <v>1</v>
      </c>
      <c r="F21312">
        <v>1</v>
      </c>
      <c r="G21312" t="b">
        <v>0</v>
      </c>
    </row>
    <row r="21313" spans="1:7" x14ac:dyDescent="0.25">
      <c r="A21313" t="s">
        <v>21319</v>
      </c>
      <c r="B21313">
        <v>32.7947342123502</v>
      </c>
      <c r="C21313">
        <v>31.605711608534602</v>
      </c>
      <c r="D21313">
        <v>5.3279E-2</v>
      </c>
      <c r="E21313">
        <v>0.93440999999999996</v>
      </c>
      <c r="F21313">
        <v>1</v>
      </c>
      <c r="G21313" t="b">
        <v>0</v>
      </c>
    </row>
    <row r="21314" spans="1:7" x14ac:dyDescent="0.25">
      <c r="A21314" t="s">
        <v>21320</v>
      </c>
      <c r="B21314">
        <v>0</v>
      </c>
      <c r="C21314">
        <v>0</v>
      </c>
      <c r="D21314" t="s">
        <v>26</v>
      </c>
      <c r="E21314" t="s">
        <v>26</v>
      </c>
      <c r="F21314" t="s">
        <v>26</v>
      </c>
      <c r="G21314" t="s">
        <v>26</v>
      </c>
    </row>
    <row r="21315" spans="1:7" x14ac:dyDescent="0.25">
      <c r="A21315" t="s">
        <v>21321</v>
      </c>
      <c r="B21315">
        <v>125.742975804552</v>
      </c>
      <c r="C21315">
        <v>155.209335935762</v>
      </c>
      <c r="D21315">
        <v>-0.30374000000000001</v>
      </c>
      <c r="E21315">
        <v>0.17751</v>
      </c>
      <c r="F21315">
        <v>0.42441000000000001</v>
      </c>
      <c r="G21315" t="b">
        <v>0</v>
      </c>
    </row>
    <row r="21316" spans="1:7" x14ac:dyDescent="0.25">
      <c r="A21316" t="s">
        <v>21322</v>
      </c>
      <c r="B21316">
        <v>0.59809833277746505</v>
      </c>
      <c r="C21316">
        <v>0</v>
      </c>
      <c r="D21316" t="s">
        <v>8</v>
      </c>
      <c r="E21316">
        <v>0.81735999999999998</v>
      </c>
      <c r="F21316">
        <v>0.99141000000000001</v>
      </c>
      <c r="G21316" t="b">
        <v>0</v>
      </c>
    </row>
    <row r="21317" spans="1:7" x14ac:dyDescent="0.25">
      <c r="A21317" t="s">
        <v>21323</v>
      </c>
      <c r="B21317">
        <v>0.89714749916619796</v>
      </c>
      <c r="C21317">
        <v>0.33865710678057298</v>
      </c>
      <c r="D21317">
        <v>1.4055</v>
      </c>
      <c r="E21317">
        <v>0.86504999999999999</v>
      </c>
      <c r="F21317">
        <v>1</v>
      </c>
      <c r="G21317" t="b">
        <v>0</v>
      </c>
    </row>
    <row r="21318" spans="1:7" x14ac:dyDescent="0.25">
      <c r="A21318" t="s">
        <v>21324</v>
      </c>
      <c r="B21318">
        <v>0</v>
      </c>
      <c r="C21318">
        <v>0.33865710678057298</v>
      </c>
      <c r="D21318" t="e">
        <f>-Inf</f>
        <v>#NAME?</v>
      </c>
      <c r="E21318">
        <v>0.98651</v>
      </c>
      <c r="F21318">
        <v>1</v>
      </c>
      <c r="G21318" t="b">
        <v>0</v>
      </c>
    </row>
    <row r="21319" spans="1:7" x14ac:dyDescent="0.25">
      <c r="A21319" t="s">
        <v>21325</v>
      </c>
      <c r="B21319">
        <v>25.9817631376783</v>
      </c>
      <c r="C21319">
        <v>23.408766465929698</v>
      </c>
      <c r="D21319">
        <v>0.15045</v>
      </c>
      <c r="E21319">
        <v>0.78325999999999996</v>
      </c>
      <c r="F21319">
        <v>0.99141000000000001</v>
      </c>
      <c r="G21319" t="b">
        <v>0</v>
      </c>
    </row>
    <row r="21320" spans="1:7" x14ac:dyDescent="0.25">
      <c r="A21320" t="s">
        <v>21326</v>
      </c>
      <c r="B21320">
        <v>6.8841276623030803</v>
      </c>
      <c r="C21320">
        <v>1.3546284271222899</v>
      </c>
      <c r="D21320">
        <v>2.3454000000000002</v>
      </c>
      <c r="E21320">
        <v>8.5587999999999997E-2</v>
      </c>
      <c r="F21320">
        <v>0.25013000000000002</v>
      </c>
      <c r="G21320" t="b">
        <v>0</v>
      </c>
    </row>
    <row r="21321" spans="1:7" x14ac:dyDescent="0.25">
      <c r="A21321" t="s">
        <v>21327</v>
      </c>
      <c r="B21321">
        <v>109.581127027855</v>
      </c>
      <c r="C21321">
        <v>129.73131741051699</v>
      </c>
      <c r="D21321">
        <v>-0.24353</v>
      </c>
      <c r="E21321">
        <v>0.56789999999999996</v>
      </c>
      <c r="F21321">
        <v>0.86304999999999998</v>
      </c>
      <c r="G21321" t="b">
        <v>0</v>
      </c>
    </row>
    <row r="21322" spans="1:7" x14ac:dyDescent="0.25">
      <c r="A21322" t="s">
        <v>21328</v>
      </c>
      <c r="B21322">
        <v>92.888062387244403</v>
      </c>
      <c r="C21322">
        <v>101.845990633518</v>
      </c>
      <c r="D21322">
        <v>-0.13281999999999999</v>
      </c>
      <c r="E21322">
        <v>0.62831000000000004</v>
      </c>
      <c r="F21322">
        <v>0.90427999999999997</v>
      </c>
      <c r="G21322" t="b">
        <v>0</v>
      </c>
    </row>
    <row r="21323" spans="1:7" x14ac:dyDescent="0.25">
      <c r="A21323" t="s">
        <v>21329</v>
      </c>
      <c r="B21323">
        <v>59.951937486445601</v>
      </c>
      <c r="C21323">
        <v>61.435920912300702</v>
      </c>
      <c r="D21323">
        <v>-3.5276000000000002E-2</v>
      </c>
      <c r="E21323">
        <v>0.91210999999999998</v>
      </c>
      <c r="F21323">
        <v>1</v>
      </c>
      <c r="G21323" t="b">
        <v>0</v>
      </c>
    </row>
    <row r="21324" spans="1:7" x14ac:dyDescent="0.25">
      <c r="A21324" t="s">
        <v>21330</v>
      </c>
      <c r="B21324">
        <v>0</v>
      </c>
      <c r="C21324">
        <v>0</v>
      </c>
      <c r="D21324" t="s">
        <v>26</v>
      </c>
      <c r="E21324" t="s">
        <v>26</v>
      </c>
      <c r="F21324" t="s">
        <v>26</v>
      </c>
      <c r="G21324" t="s">
        <v>26</v>
      </c>
    </row>
    <row r="21325" spans="1:7" x14ac:dyDescent="0.25">
      <c r="A21325" t="s">
        <v>21331</v>
      </c>
      <c r="B21325">
        <v>21.696826093421102</v>
      </c>
      <c r="C21325">
        <v>25.5704347657251</v>
      </c>
      <c r="D21325">
        <v>-0.23699000000000001</v>
      </c>
      <c r="E21325">
        <v>0.66844000000000003</v>
      </c>
      <c r="F21325">
        <v>0.92745</v>
      </c>
      <c r="G21325" t="b">
        <v>0</v>
      </c>
    </row>
    <row r="21326" spans="1:7" x14ac:dyDescent="0.25">
      <c r="A21326" t="s">
        <v>21332</v>
      </c>
      <c r="B21326">
        <v>21.245592688840599</v>
      </c>
      <c r="C21326">
        <v>27.398105834471501</v>
      </c>
      <c r="D21326">
        <v>-0.36691000000000001</v>
      </c>
      <c r="E21326">
        <v>0.50373000000000001</v>
      </c>
      <c r="F21326">
        <v>0.81211</v>
      </c>
      <c r="G21326" t="b">
        <v>0</v>
      </c>
    </row>
    <row r="21327" spans="1:7" x14ac:dyDescent="0.25">
      <c r="A21327" t="s">
        <v>21333</v>
      </c>
      <c r="B21327">
        <v>318.81181336472798</v>
      </c>
      <c r="C21327">
        <v>476.32202308128001</v>
      </c>
      <c r="D21327">
        <v>-0.57923000000000002</v>
      </c>
      <c r="E21327">
        <v>1.3957000000000001E-2</v>
      </c>
      <c r="F21327">
        <v>5.8396999999999998E-2</v>
      </c>
      <c r="G21327" t="b">
        <v>0</v>
      </c>
    </row>
    <row r="21328" spans="1:7" x14ac:dyDescent="0.25">
      <c r="A21328" t="s">
        <v>21334</v>
      </c>
      <c r="B21328">
        <v>0</v>
      </c>
      <c r="C21328">
        <v>0</v>
      </c>
      <c r="D21328" t="s">
        <v>26</v>
      </c>
      <c r="E21328" t="s">
        <v>26</v>
      </c>
      <c r="F21328" t="s">
        <v>26</v>
      </c>
      <c r="G21328" t="s">
        <v>26</v>
      </c>
    </row>
    <row r="21329" spans="1:7" x14ac:dyDescent="0.25">
      <c r="A21329" t="s">
        <v>21335</v>
      </c>
      <c r="B21329">
        <v>285.18512219342898</v>
      </c>
      <c r="C21329">
        <v>251.791715878471</v>
      </c>
      <c r="D21329">
        <v>0.17967</v>
      </c>
      <c r="E21329">
        <v>0.40981000000000001</v>
      </c>
      <c r="F21329">
        <v>0.72997999999999996</v>
      </c>
      <c r="G21329" t="b">
        <v>0</v>
      </c>
    </row>
    <row r="21330" spans="1:7" x14ac:dyDescent="0.25">
      <c r="A21330" t="s">
        <v>21336</v>
      </c>
      <c r="B21330">
        <v>208.18987061171001</v>
      </c>
      <c r="C21330">
        <v>199.660247951445</v>
      </c>
      <c r="D21330">
        <v>6.0352999999999997E-2</v>
      </c>
      <c r="E21330">
        <v>0.77597000000000005</v>
      </c>
      <c r="F21330">
        <v>0.98934999999999995</v>
      </c>
      <c r="G21330" t="b">
        <v>0</v>
      </c>
    </row>
    <row r="21331" spans="1:7" x14ac:dyDescent="0.25">
      <c r="A21331" t="s">
        <v>21337</v>
      </c>
      <c r="B21331">
        <v>15.988230484000299</v>
      </c>
      <c r="C21331">
        <v>30.7364717631981</v>
      </c>
      <c r="D21331">
        <v>-0.94294</v>
      </c>
      <c r="E21331">
        <v>8.0195000000000002E-2</v>
      </c>
      <c r="F21331">
        <v>0.23810000000000001</v>
      </c>
      <c r="G21331" t="b">
        <v>0</v>
      </c>
    </row>
    <row r="21332" spans="1:7" x14ac:dyDescent="0.25">
      <c r="A21332" t="s">
        <v>21338</v>
      </c>
      <c r="B21332">
        <v>0</v>
      </c>
      <c r="C21332">
        <v>0</v>
      </c>
      <c r="D21332" t="s">
        <v>26</v>
      </c>
      <c r="E21332" t="s">
        <v>26</v>
      </c>
      <c r="F21332" t="s">
        <v>26</v>
      </c>
      <c r="G21332" t="s">
        <v>26</v>
      </c>
    </row>
    <row r="21333" spans="1:7" x14ac:dyDescent="0.25">
      <c r="A21333" t="s">
        <v>21339</v>
      </c>
      <c r="B21333">
        <v>2.1940831531916798</v>
      </c>
      <c r="C21333">
        <v>3.5263127292136098</v>
      </c>
      <c r="D21333">
        <v>-0.68454000000000004</v>
      </c>
      <c r="E21333">
        <v>0.72672000000000003</v>
      </c>
      <c r="F21333">
        <v>0.96906999999999999</v>
      </c>
      <c r="G21333" t="b">
        <v>0</v>
      </c>
    </row>
    <row r="21334" spans="1:7" x14ac:dyDescent="0.25">
      <c r="A21334" t="s">
        <v>21340</v>
      </c>
      <c r="B21334">
        <v>0.96633640875570104</v>
      </c>
      <c r="C21334">
        <v>1.4037710024016301</v>
      </c>
      <c r="D21334">
        <v>-0.53871000000000002</v>
      </c>
      <c r="E21334">
        <v>0.94957999999999998</v>
      </c>
      <c r="F21334">
        <v>1</v>
      </c>
      <c r="G21334" t="b">
        <v>0</v>
      </c>
    </row>
    <row r="21335" spans="1:7" x14ac:dyDescent="0.25">
      <c r="A21335" t="s">
        <v>21341</v>
      </c>
      <c r="B21335">
        <v>0</v>
      </c>
      <c r="C21335">
        <v>0</v>
      </c>
      <c r="D21335" t="s">
        <v>26</v>
      </c>
      <c r="E21335" t="s">
        <v>26</v>
      </c>
      <c r="F21335" t="s">
        <v>26</v>
      </c>
      <c r="G21335" t="s">
        <v>26</v>
      </c>
    </row>
    <row r="21336" spans="1:7" x14ac:dyDescent="0.25">
      <c r="A21336" t="s">
        <v>21342</v>
      </c>
      <c r="B21336">
        <v>0</v>
      </c>
      <c r="C21336">
        <v>0</v>
      </c>
      <c r="D21336" t="s">
        <v>26</v>
      </c>
      <c r="E21336" t="s">
        <v>26</v>
      </c>
      <c r="F21336" t="s">
        <v>26</v>
      </c>
      <c r="G21336" t="s">
        <v>26</v>
      </c>
    </row>
    <row r="21337" spans="1:7" x14ac:dyDescent="0.25">
      <c r="A21337" t="s">
        <v>21343</v>
      </c>
      <c r="B21337">
        <v>4.4258051370918201</v>
      </c>
      <c r="C21337">
        <v>6.2409257100225402</v>
      </c>
      <c r="D21337">
        <v>-0.49581999999999998</v>
      </c>
      <c r="E21337">
        <v>0.67728999999999995</v>
      </c>
      <c r="F21337">
        <v>0.93501999999999996</v>
      </c>
      <c r="G21337" t="b">
        <v>0</v>
      </c>
    </row>
    <row r="21338" spans="1:7" x14ac:dyDescent="0.25">
      <c r="A21338" t="s">
        <v>21344</v>
      </c>
      <c r="B21338">
        <v>244.236935618004</v>
      </c>
      <c r="C21338">
        <v>211.888245365198</v>
      </c>
      <c r="D21338">
        <v>0.20498</v>
      </c>
      <c r="E21338">
        <v>0.28342000000000001</v>
      </c>
      <c r="F21338">
        <v>0.58233999999999997</v>
      </c>
      <c r="G21338" t="b">
        <v>0</v>
      </c>
    </row>
    <row r="21339" spans="1:7" x14ac:dyDescent="0.25">
      <c r="A21339" t="s">
        <v>21345</v>
      </c>
      <c r="B21339">
        <v>4.1150091461971003</v>
      </c>
      <c r="C21339">
        <v>12.597838637329801</v>
      </c>
      <c r="D21339">
        <v>-1.6142000000000001</v>
      </c>
      <c r="E21339">
        <v>6.1695E-2</v>
      </c>
      <c r="F21339">
        <v>0.19409000000000001</v>
      </c>
      <c r="G21339" t="b">
        <v>0</v>
      </c>
    </row>
    <row r="21340" spans="1:7" x14ac:dyDescent="0.25">
      <c r="A21340" t="s">
        <v>21346</v>
      </c>
      <c r="B21340">
        <v>107.710693009808</v>
      </c>
      <c r="C21340">
        <v>155.86776946102901</v>
      </c>
      <c r="D21340">
        <v>-0.53315999999999997</v>
      </c>
      <c r="E21340">
        <v>0.20902999999999999</v>
      </c>
      <c r="F21340">
        <v>0.47735</v>
      </c>
      <c r="G21340" t="b">
        <v>0</v>
      </c>
    </row>
    <row r="21341" spans="1:7" x14ac:dyDescent="0.25">
      <c r="A21341" t="s">
        <v>21347</v>
      </c>
      <c r="B21341">
        <v>3.2065455016737201</v>
      </c>
      <c r="C21341">
        <v>2.0473147695437</v>
      </c>
      <c r="D21341">
        <v>0.64729000000000003</v>
      </c>
      <c r="E21341">
        <v>0.78115999999999997</v>
      </c>
      <c r="F21341">
        <v>0.99141000000000001</v>
      </c>
      <c r="G21341" t="b">
        <v>0</v>
      </c>
    </row>
    <row r="21342" spans="1:7" x14ac:dyDescent="0.25">
      <c r="A21342" t="s">
        <v>21348</v>
      </c>
      <c r="B21342">
        <v>22.3814263165075</v>
      </c>
      <c r="C21342">
        <v>5.5428832410367903</v>
      </c>
      <c r="D21342">
        <v>2.0135999999999998</v>
      </c>
      <c r="E21342">
        <v>4.4398E-2</v>
      </c>
      <c r="F21342">
        <v>0.15084</v>
      </c>
      <c r="G21342" t="b">
        <v>0</v>
      </c>
    </row>
    <row r="21343" spans="1:7" x14ac:dyDescent="0.25">
      <c r="A21343" t="s">
        <v>21349</v>
      </c>
      <c r="B21343">
        <v>0</v>
      </c>
      <c r="C21343">
        <v>0</v>
      </c>
      <c r="D21343" t="s">
        <v>26</v>
      </c>
      <c r="E21343" t="s">
        <v>26</v>
      </c>
      <c r="F21343" t="s">
        <v>26</v>
      </c>
      <c r="G21343" t="s">
        <v>26</v>
      </c>
    </row>
    <row r="21344" spans="1:7" x14ac:dyDescent="0.25">
      <c r="A21344" t="s">
        <v>21350</v>
      </c>
      <c r="B21344">
        <v>0.32494117259119498</v>
      </c>
      <c r="C21344">
        <v>0.35938536220517597</v>
      </c>
      <c r="D21344">
        <v>-0.14535000000000001</v>
      </c>
      <c r="E21344">
        <v>1</v>
      </c>
      <c r="F21344">
        <v>1</v>
      </c>
      <c r="G21344" t="b">
        <v>0</v>
      </c>
    </row>
    <row r="21345" spans="1:7" x14ac:dyDescent="0.25">
      <c r="A21345" t="s">
        <v>21351</v>
      </c>
      <c r="B21345">
        <v>0</v>
      </c>
      <c r="C21345">
        <v>0</v>
      </c>
      <c r="D21345" t="s">
        <v>26</v>
      </c>
      <c r="E21345" t="s">
        <v>26</v>
      </c>
      <c r="F21345" t="s">
        <v>26</v>
      </c>
      <c r="G21345" t="s">
        <v>26</v>
      </c>
    </row>
    <row r="21346" spans="1:7" x14ac:dyDescent="0.25">
      <c r="A21346" t="s">
        <v>21352</v>
      </c>
      <c r="B21346">
        <v>32.322066753264501</v>
      </c>
      <c r="C21346">
        <v>0</v>
      </c>
      <c r="D21346" t="s">
        <v>8</v>
      </c>
      <c r="E21346" s="1">
        <v>2.9128999999999998E-12</v>
      </c>
      <c r="F21346" s="1">
        <v>6.8184999999999995E-11</v>
      </c>
      <c r="G21346" t="b">
        <v>1</v>
      </c>
    </row>
    <row r="21347" spans="1:7" x14ac:dyDescent="0.25">
      <c r="A21347" t="s">
        <v>21353</v>
      </c>
      <c r="B21347">
        <v>1.57292185055105</v>
      </c>
      <c r="C21347">
        <v>6.5327701793895603</v>
      </c>
      <c r="D21347">
        <v>-2.0541999999999998</v>
      </c>
      <c r="E21347">
        <v>0.16496</v>
      </c>
      <c r="F21347">
        <v>0.40439000000000003</v>
      </c>
      <c r="G21347" t="b">
        <v>0</v>
      </c>
    </row>
    <row r="21348" spans="1:7" x14ac:dyDescent="0.25">
      <c r="A21348" t="s">
        <v>21354</v>
      </c>
      <c r="B21348">
        <v>183.123059761582</v>
      </c>
      <c r="C21348">
        <v>90.310951160333303</v>
      </c>
      <c r="D21348">
        <v>1.0198</v>
      </c>
      <c r="E21348">
        <v>1.4159E-2</v>
      </c>
      <c r="F21348">
        <v>5.9110000000000003E-2</v>
      </c>
      <c r="G21348" t="b">
        <v>0</v>
      </c>
    </row>
    <row r="21349" spans="1:7" x14ac:dyDescent="0.25">
      <c r="A21349" t="s">
        <v>21355</v>
      </c>
      <c r="B21349">
        <v>4.82559329195111</v>
      </c>
      <c r="C21349">
        <v>6.3231424808881904</v>
      </c>
      <c r="D21349">
        <v>-0.38994000000000001</v>
      </c>
      <c r="E21349">
        <v>0.74509000000000003</v>
      </c>
      <c r="F21349">
        <v>0.97850999999999999</v>
      </c>
      <c r="G21349" t="b">
        <v>0</v>
      </c>
    </row>
    <row r="21350" spans="1:7" x14ac:dyDescent="0.25">
      <c r="A21350" t="s">
        <v>21356</v>
      </c>
      <c r="B21350">
        <v>0</v>
      </c>
      <c r="C21350">
        <v>0</v>
      </c>
      <c r="D21350" t="s">
        <v>26</v>
      </c>
      <c r="E21350" t="s">
        <v>26</v>
      </c>
      <c r="F21350" t="s">
        <v>26</v>
      </c>
      <c r="G21350" t="s">
        <v>26</v>
      </c>
    </row>
    <row r="21351" spans="1:7" x14ac:dyDescent="0.25">
      <c r="A21351" t="s">
        <v>21357</v>
      </c>
      <c r="B21351">
        <v>202.98942789633901</v>
      </c>
      <c r="C21351">
        <v>200.890675106949</v>
      </c>
      <c r="D21351">
        <v>1.4994E-2</v>
      </c>
      <c r="E21351">
        <v>0.95943000000000001</v>
      </c>
      <c r="F21351">
        <v>1</v>
      </c>
      <c r="G21351" t="b">
        <v>0</v>
      </c>
    </row>
    <row r="21352" spans="1:7" x14ac:dyDescent="0.25">
      <c r="A21352" t="s">
        <v>21358</v>
      </c>
      <c r="B21352">
        <v>0.974823517773586</v>
      </c>
      <c r="C21352">
        <v>0.71877072441035195</v>
      </c>
      <c r="D21352">
        <v>0.43961</v>
      </c>
      <c r="E21352">
        <v>1</v>
      </c>
      <c r="F21352">
        <v>1</v>
      </c>
      <c r="G21352" t="b">
        <v>0</v>
      </c>
    </row>
    <row r="21353" spans="1:7" x14ac:dyDescent="0.25">
      <c r="A21353" t="s">
        <v>21359</v>
      </c>
      <c r="B21353">
        <v>4.0575670611135797</v>
      </c>
      <c r="C21353">
        <v>0.71877072441035195</v>
      </c>
      <c r="D21353">
        <v>2.4969999999999999</v>
      </c>
      <c r="E21353">
        <v>0.18748000000000001</v>
      </c>
      <c r="F21353">
        <v>0.44140000000000001</v>
      </c>
      <c r="G21353" t="b">
        <v>0</v>
      </c>
    </row>
    <row r="21354" spans="1:7" x14ac:dyDescent="0.25">
      <c r="A21354" t="s">
        <v>21360</v>
      </c>
      <c r="B21354">
        <v>10.9849916268037</v>
      </c>
      <c r="C21354">
        <v>1.02365738477185</v>
      </c>
      <c r="D21354">
        <v>3.4237000000000002</v>
      </c>
      <c r="E21354">
        <v>4.1235999999999998E-3</v>
      </c>
      <c r="F21354">
        <v>2.0812000000000001E-2</v>
      </c>
      <c r="G21354" t="b">
        <v>1</v>
      </c>
    </row>
    <row r="21355" spans="1:7" x14ac:dyDescent="0.25">
      <c r="A21355" t="s">
        <v>21361</v>
      </c>
      <c r="B21355">
        <v>38.260522619484497</v>
      </c>
      <c r="C21355">
        <v>7.26924297052597</v>
      </c>
      <c r="D21355">
        <v>2.3959999999999999</v>
      </c>
      <c r="E21355" s="1">
        <v>9.8577000000000005E-6</v>
      </c>
      <c r="F21355" s="1">
        <v>9.3788000000000004E-5</v>
      </c>
      <c r="G21355" t="b">
        <v>1</v>
      </c>
    </row>
    <row r="21356" spans="1:7" x14ac:dyDescent="0.25">
      <c r="A21356" t="s">
        <v>21362</v>
      </c>
      <c r="B21356">
        <v>1.2884485450076</v>
      </c>
      <c r="C21356">
        <v>1.3623144915524199</v>
      </c>
      <c r="D21356">
        <v>-8.0424999999999996E-2</v>
      </c>
      <c r="E21356">
        <v>1</v>
      </c>
      <c r="F21356">
        <v>1</v>
      </c>
      <c r="G21356" t="b">
        <v>0</v>
      </c>
    </row>
    <row r="21357" spans="1:7" x14ac:dyDescent="0.25">
      <c r="A21357" t="s">
        <v>21363</v>
      </c>
      <c r="B21357">
        <v>74.928228217577796</v>
      </c>
      <c r="C21357">
        <v>42.491866394402699</v>
      </c>
      <c r="D21357">
        <v>0.81832000000000005</v>
      </c>
      <c r="E21357">
        <v>1.1043000000000001E-2</v>
      </c>
      <c r="F21357">
        <v>4.8070000000000002E-2</v>
      </c>
      <c r="G21357" t="b">
        <v>1</v>
      </c>
    </row>
    <row r="21358" spans="1:7" x14ac:dyDescent="0.25">
      <c r="A21358" t="s">
        <v>21364</v>
      </c>
      <c r="B21358">
        <v>440.397187663468</v>
      </c>
      <c r="C21358">
        <v>411.94045529731102</v>
      </c>
      <c r="D21358">
        <v>9.6368999999999996E-2</v>
      </c>
      <c r="E21358">
        <v>0.55679999999999996</v>
      </c>
      <c r="F21358">
        <v>0.85833999999999999</v>
      </c>
      <c r="G21358" t="b">
        <v>0</v>
      </c>
    </row>
    <row r="21359" spans="1:7" x14ac:dyDescent="0.25">
      <c r="A21359" t="s">
        <v>21365</v>
      </c>
      <c r="B21359">
        <v>106.443339756622</v>
      </c>
      <c r="C21359">
        <v>227.046704096588</v>
      </c>
      <c r="D21359">
        <v>-1.0929</v>
      </c>
      <c r="E21359" s="1">
        <v>6.9920999999999997E-7</v>
      </c>
      <c r="F21359" s="1">
        <v>8.1207E-6</v>
      </c>
      <c r="G21359" t="b">
        <v>1</v>
      </c>
    </row>
    <row r="21360" spans="1:7" x14ac:dyDescent="0.25">
      <c r="A21360" t="s">
        <v>21366</v>
      </c>
      <c r="B21360">
        <v>8.8916474620825703</v>
      </c>
      <c r="C21360">
        <v>0.71877072441035195</v>
      </c>
      <c r="D21360">
        <v>3.6288</v>
      </c>
      <c r="E21360">
        <v>8.2772000000000002E-3</v>
      </c>
      <c r="F21360">
        <v>3.7733000000000003E-2</v>
      </c>
      <c r="G21360" t="b">
        <v>1</v>
      </c>
    </row>
    <row r="21361" spans="1:7" x14ac:dyDescent="0.25">
      <c r="A21361" t="s">
        <v>21367</v>
      </c>
      <c r="B21361">
        <v>1.6133897175987999</v>
      </c>
      <c r="C21361">
        <v>2.3990140673187499</v>
      </c>
      <c r="D21361">
        <v>-0.57235000000000003</v>
      </c>
      <c r="E21361">
        <v>0.81843999999999995</v>
      </c>
      <c r="F21361">
        <v>0.99141000000000001</v>
      </c>
      <c r="G21361" t="b">
        <v>0</v>
      </c>
    </row>
    <row r="21362" spans="1:7" x14ac:dyDescent="0.25">
      <c r="A21362" t="s">
        <v>21368</v>
      </c>
      <c r="B21362">
        <v>3066.4153257499402</v>
      </c>
      <c r="C21362">
        <v>2052.3032398256901</v>
      </c>
      <c r="D21362">
        <v>0.57930999999999999</v>
      </c>
      <c r="E21362" s="1">
        <v>5.5114000000000003E-6</v>
      </c>
      <c r="F21362" s="1">
        <v>5.5362000000000003E-5</v>
      </c>
      <c r="G21362" t="b">
        <v>1</v>
      </c>
    </row>
    <row r="21363" spans="1:7" x14ac:dyDescent="0.25">
      <c r="A21363" t="s">
        <v>21369</v>
      </c>
      <c r="B21363">
        <v>11.415991097860401</v>
      </c>
      <c r="C21363">
        <v>12.2491655282533</v>
      </c>
      <c r="D21363">
        <v>-0.10163</v>
      </c>
      <c r="E21363">
        <v>0.97733000000000003</v>
      </c>
      <c r="F21363">
        <v>1</v>
      </c>
      <c r="G21363" t="b">
        <v>0</v>
      </c>
    </row>
    <row r="21364" spans="1:7" x14ac:dyDescent="0.25">
      <c r="A21364" t="s">
        <v>21370</v>
      </c>
      <c r="B21364">
        <v>225.17254403492799</v>
      </c>
      <c r="C21364">
        <v>325.514820087369</v>
      </c>
      <c r="D21364">
        <v>-0.53169</v>
      </c>
      <c r="E21364">
        <v>5.4967999999999996E-3</v>
      </c>
      <c r="F21364">
        <v>2.6706000000000001E-2</v>
      </c>
      <c r="G21364" t="b">
        <v>1</v>
      </c>
    </row>
    <row r="21365" spans="1:7" x14ac:dyDescent="0.25">
      <c r="A21365" t="s">
        <v>21371</v>
      </c>
      <c r="B21365">
        <v>44.722229836213998</v>
      </c>
      <c r="C21365">
        <v>68.934808379530295</v>
      </c>
      <c r="D21365">
        <v>-0.62424000000000002</v>
      </c>
      <c r="E21365">
        <v>5.9874999999999998E-2</v>
      </c>
      <c r="F21365">
        <v>0.18989</v>
      </c>
      <c r="G21365" t="b">
        <v>0</v>
      </c>
    </row>
    <row r="21366" spans="1:7" x14ac:dyDescent="0.25">
      <c r="A21366" t="s">
        <v>21372</v>
      </c>
      <c r="B21366">
        <v>148.75491000624399</v>
      </c>
      <c r="C21366">
        <v>161.22155458528101</v>
      </c>
      <c r="D21366">
        <v>-0.11611</v>
      </c>
      <c r="E21366">
        <v>0.60050000000000003</v>
      </c>
      <c r="F21366">
        <v>0.88541000000000003</v>
      </c>
      <c r="G21366" t="b">
        <v>0</v>
      </c>
    </row>
    <row r="21367" spans="1:7" x14ac:dyDescent="0.25">
      <c r="A21367" t="s">
        <v>21373</v>
      </c>
      <c r="B21367">
        <v>6.2229291717635098</v>
      </c>
      <c r="C21367">
        <v>14.004635828430001</v>
      </c>
      <c r="D21367">
        <v>-1.1701999999999999</v>
      </c>
      <c r="E21367">
        <v>0.21415000000000001</v>
      </c>
      <c r="F21367">
        <v>0.48571999999999999</v>
      </c>
      <c r="G21367" t="b">
        <v>0</v>
      </c>
    </row>
    <row r="21368" spans="1:7" x14ac:dyDescent="0.25">
      <c r="A21368" t="s">
        <v>21374</v>
      </c>
      <c r="B21368">
        <v>319.40000652446503</v>
      </c>
      <c r="C21368">
        <v>309.71363958894</v>
      </c>
      <c r="D21368">
        <v>4.4429000000000003E-2</v>
      </c>
      <c r="E21368">
        <v>0.78298999999999996</v>
      </c>
      <c r="F21368">
        <v>0.99141000000000001</v>
      </c>
      <c r="G21368" t="b">
        <v>0</v>
      </c>
    </row>
    <row r="21369" spans="1:7" x14ac:dyDescent="0.25">
      <c r="A21369" t="s">
        <v>21375</v>
      </c>
      <c r="B21369">
        <v>228.25359376485</v>
      </c>
      <c r="C21369">
        <v>226.50496924582799</v>
      </c>
      <c r="D21369">
        <v>1.1095000000000001E-2</v>
      </c>
      <c r="E21369">
        <v>0.94255</v>
      </c>
      <c r="F21369">
        <v>1</v>
      </c>
      <c r="G21369" t="b">
        <v>0</v>
      </c>
    </row>
    <row r="21370" spans="1:7" x14ac:dyDescent="0.25">
      <c r="A21370" t="s">
        <v>21376</v>
      </c>
      <c r="B21370">
        <v>6.3321552692519498</v>
      </c>
      <c r="C21370">
        <v>5.5375271144724501</v>
      </c>
      <c r="D21370">
        <v>0.19345000000000001</v>
      </c>
      <c r="E21370">
        <v>0.91818999999999995</v>
      </c>
      <c r="F21370">
        <v>1</v>
      </c>
      <c r="G21370" t="b">
        <v>0</v>
      </c>
    </row>
    <row r="21371" spans="1:7" x14ac:dyDescent="0.25">
      <c r="A21371" t="s">
        <v>21377</v>
      </c>
      <c r="B21371">
        <v>43.667240026177403</v>
      </c>
      <c r="C21371">
        <v>28.013491673515901</v>
      </c>
      <c r="D21371">
        <v>0.64043000000000005</v>
      </c>
      <c r="E21371">
        <v>0.11661000000000001</v>
      </c>
      <c r="F21371">
        <v>0.31469000000000003</v>
      </c>
      <c r="G21371" t="b">
        <v>0</v>
      </c>
    </row>
    <row r="21372" spans="1:7" x14ac:dyDescent="0.25">
      <c r="A21372" t="s">
        <v>21378</v>
      </c>
      <c r="B21372">
        <v>136.83316437152399</v>
      </c>
      <c r="C21372">
        <v>116.03651492271599</v>
      </c>
      <c r="D21372">
        <v>0.23784</v>
      </c>
      <c r="E21372">
        <v>0.32075999999999999</v>
      </c>
      <c r="F21372">
        <v>0.62731000000000003</v>
      </c>
      <c r="G21372" t="b">
        <v>0</v>
      </c>
    </row>
    <row r="21373" spans="1:7" x14ac:dyDescent="0.25">
      <c r="A21373" t="s">
        <v>21379</v>
      </c>
      <c r="B21373">
        <v>1567.4717184640299</v>
      </c>
      <c r="C21373">
        <v>1646.3567275021001</v>
      </c>
      <c r="D21373">
        <v>-7.0837999999999998E-2</v>
      </c>
      <c r="E21373">
        <v>0.59489999999999998</v>
      </c>
      <c r="F21373">
        <v>0.88217000000000001</v>
      </c>
      <c r="G21373" t="b">
        <v>0</v>
      </c>
    </row>
    <row r="21374" spans="1:7" x14ac:dyDescent="0.25">
      <c r="A21374" t="s">
        <v>21380</v>
      </c>
      <c r="B21374">
        <v>1.4952458319436599</v>
      </c>
      <c r="C21374">
        <v>0.67731421356114596</v>
      </c>
      <c r="D21374">
        <v>1.1425000000000001</v>
      </c>
      <c r="E21374">
        <v>0.77588999999999997</v>
      </c>
      <c r="F21374">
        <v>0.98934999999999995</v>
      </c>
      <c r="G21374" t="b">
        <v>0</v>
      </c>
    </row>
    <row r="21375" spans="1:7" x14ac:dyDescent="0.25">
      <c r="A21375" t="s">
        <v>21381</v>
      </c>
      <c r="B21375">
        <v>0</v>
      </c>
      <c r="C21375">
        <v>0</v>
      </c>
      <c r="D21375" t="s">
        <v>26</v>
      </c>
      <c r="E21375" t="s">
        <v>26</v>
      </c>
      <c r="F21375" t="s">
        <v>26</v>
      </c>
      <c r="G21375" t="s">
        <v>26</v>
      </c>
    </row>
    <row r="21376" spans="1:7" x14ac:dyDescent="0.25">
      <c r="A21376" t="s">
        <v>21382</v>
      </c>
      <c r="B21376">
        <v>0</v>
      </c>
      <c r="C21376">
        <v>0</v>
      </c>
      <c r="D21376" t="s">
        <v>26</v>
      </c>
      <c r="E21376" t="s">
        <v>26</v>
      </c>
      <c r="F21376" t="s">
        <v>26</v>
      </c>
      <c r="G21376" t="s">
        <v>26</v>
      </c>
    </row>
    <row r="21377" spans="1:7" x14ac:dyDescent="0.25">
      <c r="A21377" t="s">
        <v>21383</v>
      </c>
      <c r="B21377">
        <v>0</v>
      </c>
      <c r="C21377">
        <v>0</v>
      </c>
      <c r="D21377" t="s">
        <v>26</v>
      </c>
      <c r="E21377" t="s">
        <v>26</v>
      </c>
      <c r="F21377" t="s">
        <v>26</v>
      </c>
      <c r="G21377" t="s">
        <v>26</v>
      </c>
    </row>
    <row r="21378" spans="1:7" x14ac:dyDescent="0.25">
      <c r="A21378" t="s">
        <v>21384</v>
      </c>
      <c r="B21378">
        <v>406.61923474079202</v>
      </c>
      <c r="C21378">
        <v>473.69192950393301</v>
      </c>
      <c r="D21378">
        <v>-0.22026999999999999</v>
      </c>
      <c r="E21378">
        <v>0.19062999999999999</v>
      </c>
      <c r="F21378">
        <v>0.44694</v>
      </c>
      <c r="G21378" t="b">
        <v>0</v>
      </c>
    </row>
    <row r="21379" spans="1:7" x14ac:dyDescent="0.25">
      <c r="A21379" t="s">
        <v>21385</v>
      </c>
      <c r="B21379">
        <v>24.196047164829</v>
      </c>
      <c r="C21379">
        <v>16.442080217899399</v>
      </c>
      <c r="D21379">
        <v>0.55737999999999999</v>
      </c>
      <c r="E21379">
        <v>0.29160999999999998</v>
      </c>
      <c r="F21379">
        <v>0.59213000000000005</v>
      </c>
      <c r="G21379" t="b">
        <v>0</v>
      </c>
    </row>
    <row r="21380" spans="1:7" x14ac:dyDescent="0.25">
      <c r="A21380" t="s">
        <v>21386</v>
      </c>
      <c r="B21380">
        <v>181.14847399459501</v>
      </c>
      <c r="C21380">
        <v>186.79967541543601</v>
      </c>
      <c r="D21380">
        <v>-4.4318999999999997E-2</v>
      </c>
      <c r="E21380">
        <v>0.81745000000000001</v>
      </c>
      <c r="F21380">
        <v>0.99141000000000001</v>
      </c>
      <c r="G21380" t="b">
        <v>0</v>
      </c>
    </row>
    <row r="21381" spans="1:7" x14ac:dyDescent="0.25">
      <c r="A21381" t="s">
        <v>21387</v>
      </c>
      <c r="B21381">
        <v>9.7370109488438494</v>
      </c>
      <c r="C21381">
        <v>9.1052963545352696</v>
      </c>
      <c r="D21381">
        <v>9.6772999999999998E-2</v>
      </c>
      <c r="E21381">
        <v>0.93703999999999998</v>
      </c>
      <c r="F21381">
        <v>1</v>
      </c>
      <c r="G21381" t="b">
        <v>0</v>
      </c>
    </row>
    <row r="21382" spans="1:7" x14ac:dyDescent="0.25">
      <c r="A21382" t="s">
        <v>21388</v>
      </c>
      <c r="B21382">
        <v>0</v>
      </c>
      <c r="C21382">
        <v>0</v>
      </c>
      <c r="D21382" t="s">
        <v>26</v>
      </c>
      <c r="E21382" t="s">
        <v>26</v>
      </c>
      <c r="F21382" t="s">
        <v>26</v>
      </c>
      <c r="G21382" t="s">
        <v>26</v>
      </c>
    </row>
    <row r="21383" spans="1:7" x14ac:dyDescent="0.25">
      <c r="A21383" t="s">
        <v>21389</v>
      </c>
      <c r="B21383">
        <v>0</v>
      </c>
      <c r="C21383">
        <v>2.1432699822365899</v>
      </c>
      <c r="D21383" t="e">
        <f>-Inf</f>
        <v>#NAME?</v>
      </c>
      <c r="E21383">
        <v>0.23974999999999999</v>
      </c>
      <c r="F21383">
        <v>0.52244999999999997</v>
      </c>
      <c r="G21383" t="b">
        <v>0</v>
      </c>
    </row>
    <row r="21384" spans="1:7" x14ac:dyDescent="0.25">
      <c r="A21384" t="s">
        <v>21390</v>
      </c>
      <c r="B21384">
        <v>151.20431662806001</v>
      </c>
      <c r="C21384">
        <v>78.811740473286605</v>
      </c>
      <c r="D21384">
        <v>0.94001999999999997</v>
      </c>
      <c r="E21384">
        <v>1.2993E-4</v>
      </c>
      <c r="F21384">
        <v>9.8471999999999991E-4</v>
      </c>
      <c r="G21384" t="b">
        <v>1</v>
      </c>
    </row>
    <row r="21385" spans="1:7" x14ac:dyDescent="0.25">
      <c r="A21385" t="s">
        <v>21391</v>
      </c>
      <c r="B21385">
        <v>2.4903032832411198</v>
      </c>
      <c r="C21385">
        <v>2.0703729628340999</v>
      </c>
      <c r="D21385">
        <v>0.26643</v>
      </c>
      <c r="E21385">
        <v>0.96913000000000005</v>
      </c>
      <c r="F21385">
        <v>1</v>
      </c>
      <c r="G21385" t="b">
        <v>0</v>
      </c>
    </row>
    <row r="21386" spans="1:7" x14ac:dyDescent="0.25">
      <c r="A21386" t="s">
        <v>21392</v>
      </c>
      <c r="B21386">
        <v>838.346148089959</v>
      </c>
      <c r="C21386">
        <v>1189.0352855675101</v>
      </c>
      <c r="D21386">
        <v>-0.50417000000000001</v>
      </c>
      <c r="E21386">
        <v>2.7279000000000002E-4</v>
      </c>
      <c r="F21386">
        <v>1.8944999999999999E-3</v>
      </c>
      <c r="G21386" t="b">
        <v>1</v>
      </c>
    </row>
    <row r="21387" spans="1:7" x14ac:dyDescent="0.25">
      <c r="A21387" t="s">
        <v>21393</v>
      </c>
      <c r="B21387">
        <v>376.28266812390001</v>
      </c>
      <c r="C21387">
        <v>486.13852263940299</v>
      </c>
      <c r="D21387">
        <v>-0.36954999999999999</v>
      </c>
      <c r="E21387">
        <v>2.1506999999999998E-2</v>
      </c>
      <c r="F21387">
        <v>8.3932000000000007E-2</v>
      </c>
      <c r="G21387" t="b">
        <v>0</v>
      </c>
    </row>
    <row r="21388" spans="1:7" x14ac:dyDescent="0.25">
      <c r="A21388" t="s">
        <v>21394</v>
      </c>
      <c r="B21388">
        <v>2166.4374868131399</v>
      </c>
      <c r="C21388">
        <v>3107.6006945373201</v>
      </c>
      <c r="D21388">
        <v>-0.52048000000000005</v>
      </c>
      <c r="E21388" s="1">
        <v>3.9888000000000002E-5</v>
      </c>
      <c r="F21388">
        <v>3.3736999999999998E-4</v>
      </c>
      <c r="G21388" t="b">
        <v>1</v>
      </c>
    </row>
    <row r="21389" spans="1:7" x14ac:dyDescent="0.25">
      <c r="A21389" t="s">
        <v>21395</v>
      </c>
      <c r="B21389">
        <v>371.74136618933397</v>
      </c>
      <c r="C21389">
        <v>562.51012905637901</v>
      </c>
      <c r="D21389">
        <v>-0.59758</v>
      </c>
      <c r="E21389">
        <v>1.7981E-4</v>
      </c>
      <c r="F21389">
        <v>1.3117000000000001E-3</v>
      </c>
      <c r="G21389" t="b">
        <v>1</v>
      </c>
    </row>
    <row r="21390" spans="1:7" x14ac:dyDescent="0.25">
      <c r="A21390" t="s">
        <v>21396</v>
      </c>
      <c r="B21390">
        <v>131.48020054004999</v>
      </c>
      <c r="C21390">
        <v>292.86182239920902</v>
      </c>
      <c r="D21390">
        <v>-1.1554</v>
      </c>
      <c r="E21390">
        <v>4.6220000000000001E-4</v>
      </c>
      <c r="F21390">
        <v>3.0436999999999999E-3</v>
      </c>
      <c r="G21390" t="b">
        <v>1</v>
      </c>
    </row>
    <row r="21391" spans="1:7" x14ac:dyDescent="0.25">
      <c r="A21391" t="s">
        <v>21397</v>
      </c>
      <c r="B21391">
        <v>1622.3821423863999</v>
      </c>
      <c r="C21391">
        <v>2728.9167705015998</v>
      </c>
      <c r="D21391">
        <v>-0.75021000000000004</v>
      </c>
      <c r="E21391" s="1">
        <v>9.3048E-7</v>
      </c>
      <c r="F21391" s="1">
        <v>1.0538E-5</v>
      </c>
      <c r="G21391" t="b">
        <v>1</v>
      </c>
    </row>
    <row r="21392" spans="1:7" x14ac:dyDescent="0.25">
      <c r="A21392" t="s">
        <v>21398</v>
      </c>
      <c r="B21392">
        <v>559.69226267030399</v>
      </c>
      <c r="C21392">
        <v>883.67459072596898</v>
      </c>
      <c r="D21392">
        <v>-0.65888000000000002</v>
      </c>
      <c r="E21392" s="1">
        <v>6.0622000000000002E-6</v>
      </c>
      <c r="F21392" s="1">
        <v>6.0336E-5</v>
      </c>
      <c r="G21392" t="b">
        <v>1</v>
      </c>
    </row>
    <row r="21393" spans="1:7" x14ac:dyDescent="0.25">
      <c r="A21393" t="s">
        <v>21399</v>
      </c>
      <c r="B21393">
        <v>1061.4728597385799</v>
      </c>
      <c r="C21393">
        <v>1026.6028078414099</v>
      </c>
      <c r="D21393">
        <v>4.8189000000000003E-2</v>
      </c>
      <c r="E21393">
        <v>0.73304999999999998</v>
      </c>
      <c r="F21393">
        <v>0.97319</v>
      </c>
      <c r="G21393" t="b">
        <v>0</v>
      </c>
    </row>
    <row r="21394" spans="1:7" x14ac:dyDescent="0.25">
      <c r="A21394" t="s">
        <v>21400</v>
      </c>
      <c r="B21394">
        <v>928.58726500407295</v>
      </c>
      <c r="C21394">
        <v>1196.66466786912</v>
      </c>
      <c r="D21394">
        <v>-0.36591000000000001</v>
      </c>
      <c r="E21394">
        <v>7.5836999999999996E-3</v>
      </c>
      <c r="F21394">
        <v>3.5099999999999999E-2</v>
      </c>
      <c r="G21394" t="b">
        <v>1</v>
      </c>
    </row>
    <row r="21395" spans="1:7" x14ac:dyDescent="0.25">
      <c r="A21395" t="s">
        <v>21401</v>
      </c>
      <c r="B21395">
        <v>131.48407476761699</v>
      </c>
      <c r="C21395">
        <v>90.606759254599197</v>
      </c>
      <c r="D21395">
        <v>0.53720000000000001</v>
      </c>
      <c r="E21395">
        <v>5.3571000000000001E-2</v>
      </c>
      <c r="F21395">
        <v>0.17466999999999999</v>
      </c>
      <c r="G21395" t="b">
        <v>0</v>
      </c>
    </row>
    <row r="21396" spans="1:7" x14ac:dyDescent="0.25">
      <c r="A21396" t="s">
        <v>21402</v>
      </c>
      <c r="B21396">
        <v>5.3257816725973104</v>
      </c>
      <c r="C21396">
        <v>9.2911696089134903</v>
      </c>
      <c r="D21396">
        <v>-0.80286999999999997</v>
      </c>
      <c r="E21396">
        <v>0.43197999999999998</v>
      </c>
      <c r="F21396">
        <v>0.74985999999999997</v>
      </c>
      <c r="G21396" t="b">
        <v>0</v>
      </c>
    </row>
    <row r="21397" spans="1:7" x14ac:dyDescent="0.25">
      <c r="A21397" t="s">
        <v>21403</v>
      </c>
      <c r="B21397">
        <v>153.772726609058</v>
      </c>
      <c r="C21397">
        <v>94.434419671961606</v>
      </c>
      <c r="D21397">
        <v>0.70340999999999998</v>
      </c>
      <c r="E21397">
        <v>6.9033999999999996E-3</v>
      </c>
      <c r="F21397">
        <v>3.2377999999999997E-2</v>
      </c>
      <c r="G21397" t="b">
        <v>1</v>
      </c>
    </row>
    <row r="21398" spans="1:7" x14ac:dyDescent="0.25">
      <c r="A21398" t="s">
        <v>21404</v>
      </c>
      <c r="B21398">
        <v>183.81642284308199</v>
      </c>
      <c r="C21398">
        <v>175.24431713312299</v>
      </c>
      <c r="D21398">
        <v>6.8898000000000001E-2</v>
      </c>
      <c r="E21398">
        <v>0.82306999999999997</v>
      </c>
      <c r="F21398">
        <v>0.99372000000000005</v>
      </c>
      <c r="G21398" t="b">
        <v>0</v>
      </c>
    </row>
    <row r="21399" spans="1:7" x14ac:dyDescent="0.25">
      <c r="A21399" t="s">
        <v>21405</v>
      </c>
      <c r="B21399">
        <v>141.166470782944</v>
      </c>
      <c r="C21399">
        <v>242.53102203664</v>
      </c>
      <c r="D21399">
        <v>-0.78076999999999996</v>
      </c>
      <c r="E21399">
        <v>0.21429999999999999</v>
      </c>
      <c r="F21399">
        <v>0.48592000000000002</v>
      </c>
      <c r="G21399" t="b">
        <v>0</v>
      </c>
    </row>
    <row r="21400" spans="1:7" x14ac:dyDescent="0.25">
      <c r="A21400" t="s">
        <v>21406</v>
      </c>
      <c r="B21400">
        <v>111.67899215756201</v>
      </c>
      <c r="C21400">
        <v>141.44490691013399</v>
      </c>
      <c r="D21400">
        <v>-0.34088000000000002</v>
      </c>
      <c r="E21400">
        <v>0.66971999999999998</v>
      </c>
      <c r="F21400">
        <v>0.92844000000000004</v>
      </c>
      <c r="G21400" t="b">
        <v>0</v>
      </c>
    </row>
    <row r="21401" spans="1:7" x14ac:dyDescent="0.25">
      <c r="A21401" t="s">
        <v>21407</v>
      </c>
      <c r="B21401">
        <v>422.77493175237402</v>
      </c>
      <c r="C21401">
        <v>560.45562170137703</v>
      </c>
      <c r="D21401">
        <v>-0.40671000000000002</v>
      </c>
      <c r="E21401">
        <v>0.10168000000000001</v>
      </c>
      <c r="F21401">
        <v>0.28410999999999997</v>
      </c>
      <c r="G21401" t="b">
        <v>0</v>
      </c>
    </row>
    <row r="21402" spans="1:7" x14ac:dyDescent="0.25">
      <c r="A21402" t="s">
        <v>21408</v>
      </c>
      <c r="B21402">
        <v>0.64988234518238996</v>
      </c>
      <c r="C21402">
        <v>3.11708854089634</v>
      </c>
      <c r="D21402">
        <v>-2.2618999999999998</v>
      </c>
      <c r="E21402">
        <v>0.52012999999999998</v>
      </c>
      <c r="F21402">
        <v>0.82438999999999996</v>
      </c>
      <c r="G21402" t="b">
        <v>0</v>
      </c>
    </row>
    <row r="21403" spans="1:7" x14ac:dyDescent="0.25">
      <c r="A21403" t="s">
        <v>21409</v>
      </c>
      <c r="B21403">
        <v>360.48158660221401</v>
      </c>
      <c r="C21403">
        <v>355.23036175107802</v>
      </c>
      <c r="D21403">
        <v>2.1170999999999999E-2</v>
      </c>
      <c r="E21403">
        <v>0.90110999999999997</v>
      </c>
      <c r="F21403">
        <v>1</v>
      </c>
      <c r="G21403" t="b">
        <v>0</v>
      </c>
    </row>
    <row r="21404" spans="1:7" x14ac:dyDescent="0.25">
      <c r="A21404" t="s">
        <v>21410</v>
      </c>
      <c r="B21404">
        <v>38.525100754187797</v>
      </c>
      <c r="C21404">
        <v>33.547039956699898</v>
      </c>
      <c r="D21404">
        <v>0.19961000000000001</v>
      </c>
      <c r="E21404">
        <v>0.63017000000000001</v>
      </c>
      <c r="F21404">
        <v>0.90463000000000005</v>
      </c>
      <c r="G21404" t="b">
        <v>0</v>
      </c>
    </row>
    <row r="21405" spans="1:7" x14ac:dyDescent="0.25">
      <c r="A21405" t="s">
        <v>21411</v>
      </c>
      <c r="B21405">
        <v>0.32211213625189999</v>
      </c>
      <c r="C21405">
        <v>0</v>
      </c>
      <c r="D21405" t="s">
        <v>8</v>
      </c>
      <c r="E21405">
        <v>1</v>
      </c>
      <c r="F21405">
        <v>1</v>
      </c>
      <c r="G21405" t="b">
        <v>0</v>
      </c>
    </row>
    <row r="21406" spans="1:7" x14ac:dyDescent="0.25">
      <c r="A21406" t="s">
        <v>21412</v>
      </c>
      <c r="B21406">
        <v>861.625677065167</v>
      </c>
      <c r="C21406">
        <v>1486.53421111906</v>
      </c>
      <c r="D21406">
        <v>-0.78681999999999996</v>
      </c>
      <c r="E21406" s="1">
        <v>8.0917999999999997E-9</v>
      </c>
      <c r="F21406" s="1">
        <v>1.2464999999999999E-7</v>
      </c>
      <c r="G21406" t="b">
        <v>1</v>
      </c>
    </row>
    <row r="21407" spans="1:7" x14ac:dyDescent="0.25">
      <c r="A21407" t="s">
        <v>21413</v>
      </c>
      <c r="B21407">
        <v>578.13998169038598</v>
      </c>
      <c r="C21407">
        <v>769.83539252937703</v>
      </c>
      <c r="D21407">
        <v>-0.41313</v>
      </c>
      <c r="E21407">
        <v>5.5513999999999997E-3</v>
      </c>
      <c r="F21407">
        <v>2.6925000000000001E-2</v>
      </c>
      <c r="G21407" t="b">
        <v>1</v>
      </c>
    </row>
    <row r="21408" spans="1:7" x14ac:dyDescent="0.25">
      <c r="A21408" t="s">
        <v>21414</v>
      </c>
      <c r="B21408">
        <v>42.117197312559099</v>
      </c>
      <c r="C21408">
        <v>22.994882401880801</v>
      </c>
      <c r="D21408">
        <v>0.87309999999999999</v>
      </c>
      <c r="E21408">
        <v>0.17185</v>
      </c>
      <c r="F21408">
        <v>0.41543999999999998</v>
      </c>
      <c r="G21408" t="b">
        <v>0</v>
      </c>
    </row>
    <row r="21409" spans="1:7" x14ac:dyDescent="0.25">
      <c r="A21409" t="s">
        <v>21415</v>
      </c>
      <c r="B21409">
        <v>232.63035200941101</v>
      </c>
      <c r="C21409">
        <v>200.79617011397099</v>
      </c>
      <c r="D21409">
        <v>0.21231</v>
      </c>
      <c r="E21409">
        <v>0.26827000000000001</v>
      </c>
      <c r="F21409">
        <v>0.56203000000000003</v>
      </c>
      <c r="G21409" t="b">
        <v>0</v>
      </c>
    </row>
    <row r="21410" spans="1:7" x14ac:dyDescent="0.25">
      <c r="A21410" t="s">
        <v>21416</v>
      </c>
      <c r="B21410">
        <v>37.775679541516098</v>
      </c>
      <c r="C21410">
        <v>20.069023241926999</v>
      </c>
      <c r="D21410">
        <v>0.91249000000000002</v>
      </c>
      <c r="E21410">
        <v>8.4792000000000006E-2</v>
      </c>
      <c r="F21410">
        <v>0.24832000000000001</v>
      </c>
      <c r="G21410" t="b">
        <v>0</v>
      </c>
    </row>
    <row r="21411" spans="1:7" x14ac:dyDescent="0.25">
      <c r="A21411" t="s">
        <v>21417</v>
      </c>
      <c r="B21411">
        <v>104.884132408619</v>
      </c>
      <c r="C21411">
        <v>17.249376482329598</v>
      </c>
      <c r="D21411">
        <v>2.6042000000000001</v>
      </c>
      <c r="E21411" s="1">
        <v>2.9873999999999999E-10</v>
      </c>
      <c r="F21411" s="1">
        <v>5.5942000000000004E-9</v>
      </c>
      <c r="G21411" t="b">
        <v>1</v>
      </c>
    </row>
    <row r="21412" spans="1:7" x14ac:dyDescent="0.25">
      <c r="A21412" t="s">
        <v>21418</v>
      </c>
      <c r="B21412">
        <v>82.473985049569293</v>
      </c>
      <c r="C21412">
        <v>33.653707422521499</v>
      </c>
      <c r="D21412">
        <v>1.2931999999999999</v>
      </c>
      <c r="E21412" s="1">
        <v>7.3116999999999998E-5</v>
      </c>
      <c r="F21412">
        <v>5.8472999999999999E-4</v>
      </c>
      <c r="G21412" t="b">
        <v>1</v>
      </c>
    </row>
    <row r="21413" spans="1:7" x14ac:dyDescent="0.25">
      <c r="A21413" t="s">
        <v>21419</v>
      </c>
      <c r="B21413">
        <v>40.900519867261899</v>
      </c>
      <c r="C21413">
        <v>25.595141852438001</v>
      </c>
      <c r="D21413">
        <v>0.67625000000000002</v>
      </c>
      <c r="E21413">
        <v>0.11082</v>
      </c>
      <c r="F21413">
        <v>0.30276999999999998</v>
      </c>
      <c r="G21413" t="b">
        <v>0</v>
      </c>
    </row>
    <row r="21414" spans="1:7" x14ac:dyDescent="0.25">
      <c r="A21414" t="s">
        <v>21420</v>
      </c>
      <c r="B21414">
        <v>4.0519089884349899</v>
      </c>
      <c r="C21414">
        <v>5.9614271808172301</v>
      </c>
      <c r="D21414">
        <v>-0.55706</v>
      </c>
      <c r="E21414">
        <v>0.67430000000000001</v>
      </c>
      <c r="F21414">
        <v>0.93233999999999995</v>
      </c>
      <c r="G21414" t="b">
        <v>0</v>
      </c>
    </row>
    <row r="21415" spans="1:7" x14ac:dyDescent="0.25">
      <c r="A21415" t="s">
        <v>21421</v>
      </c>
      <c r="B21415">
        <v>11.3390845210855</v>
      </c>
      <c r="C21415">
        <v>8.6422697152070693</v>
      </c>
      <c r="D21415">
        <v>0.39182</v>
      </c>
      <c r="E21415">
        <v>0.64661000000000002</v>
      </c>
      <c r="F21415">
        <v>0.90798000000000001</v>
      </c>
      <c r="G21415" t="b">
        <v>0</v>
      </c>
    </row>
    <row r="21416" spans="1:7" x14ac:dyDescent="0.25">
      <c r="A21416" t="s">
        <v>21422</v>
      </c>
      <c r="B21416">
        <v>119.06195503454801</v>
      </c>
      <c r="C21416">
        <v>102.65442300785701</v>
      </c>
      <c r="D21416">
        <v>0.21392</v>
      </c>
      <c r="E21416">
        <v>0.38662000000000002</v>
      </c>
      <c r="F21416">
        <v>0.70687</v>
      </c>
      <c r="G21416" t="b">
        <v>0</v>
      </c>
    </row>
    <row r="21417" spans="1:7" x14ac:dyDescent="0.25">
      <c r="A21417" t="s">
        <v>21423</v>
      </c>
      <c r="B21417">
        <v>0</v>
      </c>
      <c r="C21417">
        <v>0</v>
      </c>
      <c r="D21417" t="s">
        <v>26</v>
      </c>
      <c r="E21417" t="s">
        <v>26</v>
      </c>
      <c r="F21417" t="s">
        <v>26</v>
      </c>
      <c r="G21417" t="s">
        <v>26</v>
      </c>
    </row>
    <row r="21418" spans="1:7" x14ac:dyDescent="0.25">
      <c r="A21418" t="s">
        <v>21424</v>
      </c>
      <c r="B21418">
        <v>5.7514618336590599</v>
      </c>
      <c r="C21418">
        <v>15.6965288606673</v>
      </c>
      <c r="D21418">
        <v>-1.4483999999999999</v>
      </c>
      <c r="E21418">
        <v>5.1055999999999997E-2</v>
      </c>
      <c r="F21418">
        <v>0.16825000000000001</v>
      </c>
      <c r="G21418" t="b">
        <v>0</v>
      </c>
    </row>
    <row r="21419" spans="1:7" x14ac:dyDescent="0.25">
      <c r="A21419" t="s">
        <v>21425</v>
      </c>
      <c r="B21419">
        <v>46.784362684737701</v>
      </c>
      <c r="C21419">
        <v>64.2681547974274</v>
      </c>
      <c r="D21419">
        <v>-0.45807999999999999</v>
      </c>
      <c r="E21419">
        <v>0.1671</v>
      </c>
      <c r="F21419">
        <v>0.40801999999999999</v>
      </c>
      <c r="G21419" t="b">
        <v>0</v>
      </c>
    </row>
    <row r="21420" spans="1:7" x14ac:dyDescent="0.25">
      <c r="A21420" t="s">
        <v>21426</v>
      </c>
      <c r="B21420">
        <v>2.2086590140369702</v>
      </c>
      <c r="C21420">
        <v>0.67731421356114596</v>
      </c>
      <c r="D21420">
        <v>1.7053</v>
      </c>
      <c r="E21420">
        <v>0.55254000000000003</v>
      </c>
      <c r="F21420">
        <v>0.85455000000000003</v>
      </c>
      <c r="G21420" t="b">
        <v>0</v>
      </c>
    </row>
    <row r="21421" spans="1:7" x14ac:dyDescent="0.25">
      <c r="A21421" t="s">
        <v>21427</v>
      </c>
      <c r="B21421">
        <v>35.565912322963001</v>
      </c>
      <c r="C21421">
        <v>17.984911837265699</v>
      </c>
      <c r="D21421">
        <v>0.98370999999999997</v>
      </c>
      <c r="E21421">
        <v>3.4276000000000001E-2</v>
      </c>
      <c r="F21421">
        <v>0.12291000000000001</v>
      </c>
      <c r="G21421" t="b">
        <v>0</v>
      </c>
    </row>
    <row r="21422" spans="1:7" x14ac:dyDescent="0.25">
      <c r="A21422" t="s">
        <v>21428</v>
      </c>
      <c r="B21422">
        <v>5.1594522527090003</v>
      </c>
      <c r="C21422">
        <v>9.5876739540121001</v>
      </c>
      <c r="D21422">
        <v>-0.89395999999999998</v>
      </c>
      <c r="E21422">
        <v>0.48614000000000002</v>
      </c>
      <c r="F21422">
        <v>0.80167999999999995</v>
      </c>
      <c r="G21422" t="b">
        <v>0</v>
      </c>
    </row>
    <row r="21423" spans="1:7" x14ac:dyDescent="0.25">
      <c r="A21423" t="s">
        <v>21429</v>
      </c>
      <c r="B21423">
        <v>17.7485770462612</v>
      </c>
      <c r="C21423">
        <v>16.600476588623199</v>
      </c>
      <c r="D21423">
        <v>9.6478999999999995E-2</v>
      </c>
      <c r="E21423">
        <v>0.89720999999999995</v>
      </c>
      <c r="F21423">
        <v>1</v>
      </c>
      <c r="G21423" t="b">
        <v>0</v>
      </c>
    </row>
    <row r="21424" spans="1:7" x14ac:dyDescent="0.25">
      <c r="A21424" t="s">
        <v>21430</v>
      </c>
      <c r="B21424">
        <v>5.3314397452759001</v>
      </c>
      <c r="C21424">
        <v>6.8737572240359297</v>
      </c>
      <c r="D21424">
        <v>-0.36657000000000001</v>
      </c>
      <c r="E21424">
        <v>0.74602000000000002</v>
      </c>
      <c r="F21424">
        <v>0.97850999999999999</v>
      </c>
      <c r="G21424" t="b">
        <v>0</v>
      </c>
    </row>
    <row r="21425" spans="1:7" x14ac:dyDescent="0.25">
      <c r="A21425" t="s">
        <v>21431</v>
      </c>
      <c r="B21425">
        <v>0</v>
      </c>
      <c r="C21425">
        <v>0</v>
      </c>
      <c r="D21425" t="s">
        <v>26</v>
      </c>
      <c r="E21425" t="s">
        <v>26</v>
      </c>
      <c r="F21425" t="s">
        <v>26</v>
      </c>
      <c r="G21425" t="s">
        <v>26</v>
      </c>
    </row>
    <row r="21426" spans="1:7" x14ac:dyDescent="0.25">
      <c r="A21426" t="s">
        <v>21432</v>
      </c>
      <c r="B21426">
        <v>0</v>
      </c>
      <c r="C21426">
        <v>0</v>
      </c>
      <c r="D21426" t="s">
        <v>26</v>
      </c>
      <c r="E21426" t="s">
        <v>26</v>
      </c>
      <c r="F21426" t="s">
        <v>26</v>
      </c>
      <c r="G21426" t="s">
        <v>26</v>
      </c>
    </row>
    <row r="21427" spans="1:7" x14ac:dyDescent="0.25">
      <c r="A21427" t="s">
        <v>21433</v>
      </c>
      <c r="B21427">
        <v>0</v>
      </c>
      <c r="C21427">
        <v>0</v>
      </c>
      <c r="D21427" t="s">
        <v>26</v>
      </c>
      <c r="E21427" t="s">
        <v>26</v>
      </c>
      <c r="F21427" t="s">
        <v>26</v>
      </c>
      <c r="G21427" t="s">
        <v>26</v>
      </c>
    </row>
    <row r="21428" spans="1:7" x14ac:dyDescent="0.25">
      <c r="A21428" t="s">
        <v>21434</v>
      </c>
      <c r="B21428">
        <v>25.522134540545</v>
      </c>
      <c r="C21428">
        <v>6.2325433947596496</v>
      </c>
      <c r="D21428">
        <v>2.0339</v>
      </c>
      <c r="E21428">
        <v>1.3679E-3</v>
      </c>
      <c r="F21428">
        <v>7.9722000000000005E-3</v>
      </c>
      <c r="G21428" t="b">
        <v>1</v>
      </c>
    </row>
    <row r="21429" spans="1:7" x14ac:dyDescent="0.25">
      <c r="A21429" t="s">
        <v>21435</v>
      </c>
      <c r="B21429">
        <v>0</v>
      </c>
      <c r="C21429">
        <v>0</v>
      </c>
      <c r="D21429" t="s">
        <v>26</v>
      </c>
      <c r="E21429" t="s">
        <v>26</v>
      </c>
      <c r="F21429" t="s">
        <v>26</v>
      </c>
      <c r="G21429" t="s">
        <v>26</v>
      </c>
    </row>
    <row r="21430" spans="1:7" x14ac:dyDescent="0.25">
      <c r="A21430" t="s">
        <v>21436</v>
      </c>
      <c r="B21430">
        <v>0</v>
      </c>
      <c r="C21430">
        <v>0</v>
      </c>
      <c r="D21430" t="s">
        <v>26</v>
      </c>
      <c r="E21430" t="s">
        <v>26</v>
      </c>
      <c r="F21430" t="s">
        <v>26</v>
      </c>
      <c r="G21430" t="s">
        <v>26</v>
      </c>
    </row>
    <row r="21431" spans="1:7" x14ac:dyDescent="0.25">
      <c r="A21431" t="s">
        <v>21437</v>
      </c>
      <c r="B21431">
        <v>0</v>
      </c>
      <c r="C21431">
        <v>0</v>
      </c>
      <c r="D21431" t="s">
        <v>26</v>
      </c>
      <c r="E21431" t="s">
        <v>26</v>
      </c>
      <c r="F21431" t="s">
        <v>26</v>
      </c>
      <c r="G21431" t="s">
        <v>26</v>
      </c>
    </row>
    <row r="21432" spans="1:7" x14ac:dyDescent="0.25">
      <c r="A21432" t="s">
        <v>21438</v>
      </c>
      <c r="B21432">
        <v>0</v>
      </c>
      <c r="C21432">
        <v>0</v>
      </c>
      <c r="D21432" t="s">
        <v>26</v>
      </c>
      <c r="E21432" t="s">
        <v>26</v>
      </c>
      <c r="F21432" t="s">
        <v>26</v>
      </c>
      <c r="G21432" t="s">
        <v>26</v>
      </c>
    </row>
    <row r="21433" spans="1:7" x14ac:dyDescent="0.25">
      <c r="A21433" t="s">
        <v>21439</v>
      </c>
      <c r="B21433">
        <v>0</v>
      </c>
      <c r="C21433">
        <v>0</v>
      </c>
      <c r="D21433" t="s">
        <v>26</v>
      </c>
      <c r="E21433" t="s">
        <v>26</v>
      </c>
      <c r="F21433" t="s">
        <v>26</v>
      </c>
      <c r="G21433" t="s">
        <v>26</v>
      </c>
    </row>
    <row r="21434" spans="1:7" x14ac:dyDescent="0.25">
      <c r="A21434" t="s">
        <v>21440</v>
      </c>
      <c r="B21434">
        <v>0.29904916638873302</v>
      </c>
      <c r="C21434">
        <v>0</v>
      </c>
      <c r="D21434" t="s">
        <v>8</v>
      </c>
      <c r="E21434">
        <v>1</v>
      </c>
      <c r="F21434">
        <v>1</v>
      </c>
      <c r="G21434" t="b">
        <v>0</v>
      </c>
    </row>
    <row r="21435" spans="1:7" x14ac:dyDescent="0.25">
      <c r="A21435" t="s">
        <v>21441</v>
      </c>
      <c r="B21435">
        <v>33.415034156693203</v>
      </c>
      <c r="C21435">
        <v>10.792529511041</v>
      </c>
      <c r="D21435">
        <v>1.6305000000000001</v>
      </c>
      <c r="E21435">
        <v>1.8986000000000001E-3</v>
      </c>
      <c r="F21435">
        <v>1.0633999999999999E-2</v>
      </c>
      <c r="G21435" t="b">
        <v>1</v>
      </c>
    </row>
    <row r="21436" spans="1:7" x14ac:dyDescent="0.25">
      <c r="A21436" t="s">
        <v>21442</v>
      </c>
      <c r="B21436">
        <v>0.96633640875570104</v>
      </c>
      <c r="C21436">
        <v>0</v>
      </c>
      <c r="D21436" t="s">
        <v>8</v>
      </c>
      <c r="E21436">
        <v>0.62934000000000001</v>
      </c>
      <c r="F21436">
        <v>0.90427999999999997</v>
      </c>
      <c r="G21436" t="b">
        <v>0</v>
      </c>
    </row>
    <row r="21437" spans="1:7" x14ac:dyDescent="0.25">
      <c r="A21437" t="s">
        <v>21443</v>
      </c>
      <c r="B21437">
        <v>0.59809833277746505</v>
      </c>
      <c r="C21437">
        <v>0.33865710678057298</v>
      </c>
      <c r="D21437">
        <v>0.82055999999999996</v>
      </c>
      <c r="E21437">
        <v>1</v>
      </c>
      <c r="F21437">
        <v>1</v>
      </c>
      <c r="G21437" t="b">
        <v>0</v>
      </c>
    </row>
    <row r="21438" spans="1:7" x14ac:dyDescent="0.25">
      <c r="A21438" t="s">
        <v>21444</v>
      </c>
      <c r="B21438">
        <v>0</v>
      </c>
      <c r="C21438">
        <v>1.01597132034172</v>
      </c>
      <c r="D21438" t="e">
        <f>-Inf</f>
        <v>#NAME?</v>
      </c>
      <c r="E21438">
        <v>0.57081999999999999</v>
      </c>
      <c r="F21438">
        <v>0.86304999999999998</v>
      </c>
      <c r="G21438" t="b">
        <v>0</v>
      </c>
    </row>
    <row r="21439" spans="1:7" x14ac:dyDescent="0.25">
      <c r="A21439" t="s">
        <v>21445</v>
      </c>
      <c r="B21439">
        <v>0</v>
      </c>
      <c r="C21439">
        <v>0</v>
      </c>
      <c r="D21439" t="s">
        <v>26</v>
      </c>
      <c r="E21439" t="s">
        <v>26</v>
      </c>
      <c r="F21439" t="s">
        <v>26</v>
      </c>
      <c r="G21439" t="s">
        <v>26</v>
      </c>
    </row>
    <row r="21440" spans="1:7" x14ac:dyDescent="0.25">
      <c r="A21440" t="s">
        <v>21446</v>
      </c>
      <c r="B21440">
        <v>2.8985785471182899</v>
      </c>
      <c r="C21440">
        <v>0</v>
      </c>
      <c r="D21440" t="s">
        <v>8</v>
      </c>
      <c r="E21440">
        <v>0.26046000000000002</v>
      </c>
      <c r="F21440">
        <v>0.55196999999999996</v>
      </c>
      <c r="G21440" t="b">
        <v>0</v>
      </c>
    </row>
    <row r="21441" spans="1:7" x14ac:dyDescent="0.25">
      <c r="A21441" t="s">
        <v>21447</v>
      </c>
      <c r="B21441">
        <v>1.59032674773563</v>
      </c>
      <c r="C21441">
        <v>3.8358592653066999</v>
      </c>
      <c r="D21441">
        <v>-1.2702</v>
      </c>
      <c r="E21441">
        <v>0.51819999999999999</v>
      </c>
      <c r="F21441">
        <v>0.82304999999999995</v>
      </c>
      <c r="G21441" t="b">
        <v>0</v>
      </c>
    </row>
    <row r="21442" spans="1:7" x14ac:dyDescent="0.25">
      <c r="A21442" t="s">
        <v>21448</v>
      </c>
      <c r="B21442">
        <v>0</v>
      </c>
      <c r="C21442">
        <v>0</v>
      </c>
      <c r="D21442" t="s">
        <v>26</v>
      </c>
      <c r="E21442" t="s">
        <v>26</v>
      </c>
      <c r="F21442" t="s">
        <v>26</v>
      </c>
      <c r="G21442" t="s">
        <v>26</v>
      </c>
    </row>
    <row r="21443" spans="1:7" x14ac:dyDescent="0.25">
      <c r="A21443" t="s">
        <v>21449</v>
      </c>
      <c r="B21443">
        <v>12.492323045937001</v>
      </c>
      <c r="C21443">
        <v>3.11708854089634</v>
      </c>
      <c r="D21443">
        <v>2.0028000000000001</v>
      </c>
      <c r="E21443">
        <v>6.6081000000000001E-2</v>
      </c>
      <c r="F21443">
        <v>0.20527999999999999</v>
      </c>
      <c r="G21443" t="b">
        <v>0</v>
      </c>
    </row>
    <row r="21444" spans="1:7" x14ac:dyDescent="0.25">
      <c r="A21444" t="s">
        <v>21450</v>
      </c>
      <c r="B21444">
        <v>11.936752174714099</v>
      </c>
      <c r="C21444">
        <v>17.293859181877298</v>
      </c>
      <c r="D21444">
        <v>-0.53485000000000005</v>
      </c>
      <c r="E21444">
        <v>0.40038000000000001</v>
      </c>
      <c r="F21444">
        <v>0.71869000000000005</v>
      </c>
      <c r="G21444" t="b">
        <v>0</v>
      </c>
    </row>
    <row r="21445" spans="1:7" x14ac:dyDescent="0.25">
      <c r="A21445" t="s">
        <v>21451</v>
      </c>
      <c r="B21445">
        <v>105.88896900637999</v>
      </c>
      <c r="C21445">
        <v>95.952815802761506</v>
      </c>
      <c r="D21445">
        <v>0.14216000000000001</v>
      </c>
      <c r="E21445">
        <v>0.60350999999999999</v>
      </c>
      <c r="F21445">
        <v>0.88787000000000005</v>
      </c>
      <c r="G21445" t="b">
        <v>0</v>
      </c>
    </row>
    <row r="21446" spans="1:7" x14ac:dyDescent="0.25">
      <c r="A21446" t="s">
        <v>21452</v>
      </c>
      <c r="B21446">
        <v>13.4174221458125</v>
      </c>
      <c r="C21446">
        <v>4.4800992832815201</v>
      </c>
      <c r="D21446">
        <v>1.5825</v>
      </c>
      <c r="E21446">
        <v>8.448E-2</v>
      </c>
      <c r="F21446">
        <v>0.2475</v>
      </c>
      <c r="G21446" t="b">
        <v>0</v>
      </c>
    </row>
    <row r="21447" spans="1:7" x14ac:dyDescent="0.25">
      <c r="A21447" t="s">
        <v>21453</v>
      </c>
      <c r="B21447">
        <v>37.222690860413998</v>
      </c>
      <c r="C21447">
        <v>16.5620462664725</v>
      </c>
      <c r="D21447">
        <v>1.1682999999999999</v>
      </c>
      <c r="E21447">
        <v>0.10614999999999999</v>
      </c>
      <c r="F21447">
        <v>0.29287999999999997</v>
      </c>
      <c r="G21447" t="b">
        <v>0</v>
      </c>
    </row>
    <row r="21448" spans="1:7" x14ac:dyDescent="0.25">
      <c r="A21448" t="s">
        <v>21454</v>
      </c>
      <c r="B21448">
        <v>21.731205208641502</v>
      </c>
      <c r="C21448">
        <v>11.5143264241499</v>
      </c>
      <c r="D21448">
        <v>0.91634000000000004</v>
      </c>
      <c r="E21448">
        <v>0.12121</v>
      </c>
      <c r="F21448">
        <v>0.32322000000000001</v>
      </c>
      <c r="G21448" t="b">
        <v>0</v>
      </c>
    </row>
    <row r="21449" spans="1:7" x14ac:dyDescent="0.25">
      <c r="A21449" t="s">
        <v>21455</v>
      </c>
      <c r="B21449">
        <v>675.41793642277105</v>
      </c>
      <c r="C21449">
        <v>705.07668858979798</v>
      </c>
      <c r="D21449">
        <v>-6.2E-2</v>
      </c>
      <c r="E21449">
        <v>0.71577999999999997</v>
      </c>
      <c r="F21449">
        <v>0.96084999999999998</v>
      </c>
      <c r="G21449" t="b">
        <v>0</v>
      </c>
    </row>
    <row r="21450" spans="1:7" x14ac:dyDescent="0.25">
      <c r="A21450" t="s">
        <v>21456</v>
      </c>
      <c r="B21450">
        <v>43.079935243143098</v>
      </c>
      <c r="C21450">
        <v>35.565244155556201</v>
      </c>
      <c r="D21450">
        <v>0.27655000000000002</v>
      </c>
      <c r="E21450">
        <v>0.61012</v>
      </c>
      <c r="F21450">
        <v>0.89431000000000005</v>
      </c>
      <c r="G21450" t="b">
        <v>0</v>
      </c>
    </row>
    <row r="21451" spans="1:7" x14ac:dyDescent="0.25">
      <c r="A21451" t="s">
        <v>21457</v>
      </c>
      <c r="B21451">
        <v>0</v>
      </c>
      <c r="C21451">
        <v>0.67731421356114596</v>
      </c>
      <c r="D21451" t="e">
        <f>-Inf</f>
        <v>#NAME?</v>
      </c>
      <c r="E21451">
        <v>0.75922000000000001</v>
      </c>
      <c r="F21451">
        <v>0.97850999999999999</v>
      </c>
      <c r="G21451" t="b">
        <v>0</v>
      </c>
    </row>
    <row r="21452" spans="1:7" x14ac:dyDescent="0.25">
      <c r="A21452" t="s">
        <v>21458</v>
      </c>
      <c r="B21452">
        <v>6.6631851936705404</v>
      </c>
      <c r="C21452">
        <v>5.91764073210223</v>
      </c>
      <c r="D21452">
        <v>0.17119000000000001</v>
      </c>
      <c r="E21452">
        <v>0.92645</v>
      </c>
      <c r="F21452">
        <v>1</v>
      </c>
      <c r="G21452" t="b">
        <v>0</v>
      </c>
    </row>
    <row r="21453" spans="1:7" x14ac:dyDescent="0.25">
      <c r="A21453" t="s">
        <v>21459</v>
      </c>
      <c r="B21453">
        <v>86.379798551639794</v>
      </c>
      <c r="C21453">
        <v>93.324142032349599</v>
      </c>
      <c r="D21453">
        <v>-0.11156000000000001</v>
      </c>
      <c r="E21453">
        <v>0.68735000000000002</v>
      </c>
      <c r="F21453">
        <v>0.94303999999999999</v>
      </c>
      <c r="G21453" t="b">
        <v>0</v>
      </c>
    </row>
    <row r="21454" spans="1:7" x14ac:dyDescent="0.25">
      <c r="A21454" t="s">
        <v>21460</v>
      </c>
      <c r="B21454">
        <v>115.004387973435</v>
      </c>
      <c r="C21454">
        <v>131.842267166049</v>
      </c>
      <c r="D21454">
        <v>-0.19711999999999999</v>
      </c>
      <c r="E21454">
        <v>0.40692</v>
      </c>
      <c r="F21454">
        <v>0.72607999999999995</v>
      </c>
      <c r="G21454" t="b">
        <v>0</v>
      </c>
    </row>
    <row r="21455" spans="1:7" x14ac:dyDescent="0.25">
      <c r="A21455" t="s">
        <v>21461</v>
      </c>
      <c r="B21455">
        <v>18.942283438160398</v>
      </c>
      <c r="C21455">
        <v>30.218946422026299</v>
      </c>
      <c r="D21455">
        <v>-0.67383999999999999</v>
      </c>
      <c r="E21455">
        <v>0.16148000000000001</v>
      </c>
      <c r="F21455">
        <v>0.39837</v>
      </c>
      <c r="G21455" t="b">
        <v>0</v>
      </c>
    </row>
    <row r="21456" spans="1:7" x14ac:dyDescent="0.25">
      <c r="A21456" t="s">
        <v>21462</v>
      </c>
      <c r="B21456">
        <v>635.021634093476</v>
      </c>
      <c r="C21456">
        <v>363.96717897092299</v>
      </c>
      <c r="D21456">
        <v>0.80300000000000005</v>
      </c>
      <c r="E21456" s="1">
        <v>2.0917999999999999E-5</v>
      </c>
      <c r="F21456">
        <v>1.8657E-4</v>
      </c>
      <c r="G21456" t="b">
        <v>1</v>
      </c>
    </row>
    <row r="21457" spans="1:7" x14ac:dyDescent="0.25">
      <c r="A21457" t="s">
        <v>21463</v>
      </c>
      <c r="B21457">
        <v>289.920245566267</v>
      </c>
      <c r="C21457">
        <v>116.640235866042</v>
      </c>
      <c r="D21457">
        <v>1.3136000000000001</v>
      </c>
      <c r="E21457" s="1">
        <v>6.3150999999999994E-8</v>
      </c>
      <c r="F21457" s="1">
        <v>8.5932999999999995E-7</v>
      </c>
      <c r="G21457" t="b">
        <v>1</v>
      </c>
    </row>
    <row r="21458" spans="1:7" x14ac:dyDescent="0.25">
      <c r="A21458" t="s">
        <v>21464</v>
      </c>
      <c r="B21458">
        <v>0</v>
      </c>
      <c r="C21458">
        <v>0</v>
      </c>
      <c r="D21458" t="s">
        <v>26</v>
      </c>
      <c r="E21458" t="s">
        <v>26</v>
      </c>
      <c r="F21458" t="s">
        <v>26</v>
      </c>
      <c r="G21458" t="s">
        <v>26</v>
      </c>
    </row>
    <row r="21459" spans="1:7" x14ac:dyDescent="0.25">
      <c r="A21459" t="s">
        <v>21465</v>
      </c>
      <c r="B21459">
        <v>0.89714749916619796</v>
      </c>
      <c r="C21459">
        <v>0</v>
      </c>
      <c r="D21459" t="s">
        <v>8</v>
      </c>
      <c r="E21459">
        <v>0.64380999999999999</v>
      </c>
      <c r="F21459">
        <v>0.90564</v>
      </c>
      <c r="G21459" t="b">
        <v>0</v>
      </c>
    </row>
    <row r="21460" spans="1:7" x14ac:dyDescent="0.25">
      <c r="A21460" t="s">
        <v>21466</v>
      </c>
      <c r="B21460">
        <v>6.3867683179961698</v>
      </c>
      <c r="C21460">
        <v>7.6155861417366797</v>
      </c>
      <c r="D21460">
        <v>-0.25386999999999998</v>
      </c>
      <c r="E21460">
        <v>0.80671999999999999</v>
      </c>
      <c r="F21460">
        <v>0.99141000000000001</v>
      </c>
      <c r="G21460" t="b">
        <v>0</v>
      </c>
    </row>
    <row r="21461" spans="1:7" x14ac:dyDescent="0.25">
      <c r="A21461" t="s">
        <v>21467</v>
      </c>
      <c r="B21461">
        <v>52.682689446593599</v>
      </c>
      <c r="C21461">
        <v>45.1980970599488</v>
      </c>
      <c r="D21461">
        <v>0.22106999999999999</v>
      </c>
      <c r="E21461">
        <v>0.54337999999999997</v>
      </c>
      <c r="F21461">
        <v>0.84616999999999998</v>
      </c>
      <c r="G21461" t="b">
        <v>0</v>
      </c>
    </row>
    <row r="21462" spans="1:7" x14ac:dyDescent="0.25">
      <c r="A21462" t="s">
        <v>21468</v>
      </c>
      <c r="B21462">
        <v>1.82018700453486</v>
      </c>
      <c r="C21462">
        <v>0.70572853341588104</v>
      </c>
      <c r="D21462">
        <v>1.3669</v>
      </c>
      <c r="E21462">
        <v>0.65527999999999997</v>
      </c>
      <c r="F21462">
        <v>0.91554000000000002</v>
      </c>
      <c r="G21462" t="b">
        <v>0</v>
      </c>
    </row>
    <row r="21463" spans="1:7" x14ac:dyDescent="0.25">
      <c r="A21463" t="s">
        <v>21469</v>
      </c>
      <c r="B21463">
        <v>395.466036047751</v>
      </c>
      <c r="C21463">
        <v>18.742809134659499</v>
      </c>
      <c r="D21463">
        <v>4.3990999999999998</v>
      </c>
      <c r="E21463" s="1">
        <v>1.3112E-68</v>
      </c>
      <c r="F21463" s="1">
        <v>4.0314999999999999E-66</v>
      </c>
      <c r="G21463" t="b">
        <v>1</v>
      </c>
    </row>
    <row r="21464" spans="1:7" x14ac:dyDescent="0.25">
      <c r="A21464" t="s">
        <v>21470</v>
      </c>
      <c r="B21464">
        <v>65.228856099442396</v>
      </c>
      <c r="C21464">
        <v>44.155088715028299</v>
      </c>
      <c r="D21464">
        <v>0.56293000000000004</v>
      </c>
      <c r="E21464">
        <v>8.5176000000000002E-2</v>
      </c>
      <c r="F21464">
        <v>0.24915999999999999</v>
      </c>
      <c r="G21464" t="b">
        <v>0</v>
      </c>
    </row>
    <row r="21465" spans="1:7" x14ac:dyDescent="0.25">
      <c r="A21465" t="s">
        <v>21471</v>
      </c>
      <c r="B21465">
        <v>437.50128322293602</v>
      </c>
      <c r="C21465">
        <v>233.095975772982</v>
      </c>
      <c r="D21465">
        <v>0.90835999999999995</v>
      </c>
      <c r="E21465" s="1">
        <v>1.4562E-7</v>
      </c>
      <c r="F21465" s="1">
        <v>1.8845999999999999E-6</v>
      </c>
      <c r="G21465" t="b">
        <v>1</v>
      </c>
    </row>
    <row r="21466" spans="1:7" x14ac:dyDescent="0.25">
      <c r="A21466" t="s">
        <v>21472</v>
      </c>
      <c r="B21466">
        <v>0.29904916638873302</v>
      </c>
      <c r="C21466">
        <v>0</v>
      </c>
      <c r="D21466" t="s">
        <v>8</v>
      </c>
      <c r="E21466">
        <v>1</v>
      </c>
      <c r="F21466">
        <v>1</v>
      </c>
      <c r="G21466" t="b">
        <v>0</v>
      </c>
    </row>
    <row r="21467" spans="1:7" x14ac:dyDescent="0.25">
      <c r="A21467" t="s">
        <v>21473</v>
      </c>
      <c r="B21467">
        <v>31.462127405657899</v>
      </c>
      <c r="C21467">
        <v>26.156453642324902</v>
      </c>
      <c r="D21467">
        <v>0.26645000000000002</v>
      </c>
      <c r="E21467">
        <v>0.55876999999999999</v>
      </c>
      <c r="F21467">
        <v>0.85936999999999997</v>
      </c>
      <c r="G21467" t="b">
        <v>0</v>
      </c>
    </row>
    <row r="21468" spans="1:7" x14ac:dyDescent="0.25">
      <c r="A21468" t="s">
        <v>21474</v>
      </c>
      <c r="B21468">
        <v>4.13807211606027</v>
      </c>
      <c r="C21468">
        <v>1.07815608661553</v>
      </c>
      <c r="D21468">
        <v>1.9403999999999999</v>
      </c>
      <c r="E21468">
        <v>0.26855000000000001</v>
      </c>
      <c r="F21468">
        <v>0.56247000000000003</v>
      </c>
      <c r="G21468" t="b">
        <v>0</v>
      </c>
    </row>
    <row r="21469" spans="1:7" x14ac:dyDescent="0.25">
      <c r="A21469" t="s">
        <v>21475</v>
      </c>
      <c r="B21469">
        <v>151.011325760137</v>
      </c>
      <c r="C21469">
        <v>97.908307245440298</v>
      </c>
      <c r="D21469">
        <v>0.62514999999999998</v>
      </c>
      <c r="E21469">
        <v>7.9520999999999994E-2</v>
      </c>
      <c r="F21469">
        <v>0.23638000000000001</v>
      </c>
      <c r="G21469" t="b">
        <v>0</v>
      </c>
    </row>
    <row r="21470" spans="1:7" x14ac:dyDescent="0.25">
      <c r="A21470" t="s">
        <v>21476</v>
      </c>
      <c r="B21470">
        <v>33.5765668622006</v>
      </c>
      <c r="C21470">
        <v>39.192883430416501</v>
      </c>
      <c r="D21470">
        <v>-0.22314000000000001</v>
      </c>
      <c r="E21470">
        <v>0.59092999999999996</v>
      </c>
      <c r="F21470">
        <v>0.87909000000000004</v>
      </c>
      <c r="G21470" t="b">
        <v>0</v>
      </c>
    </row>
    <row r="21471" spans="1:7" x14ac:dyDescent="0.25">
      <c r="A21471" t="s">
        <v>21477</v>
      </c>
      <c r="B21471">
        <v>124.58158893336601</v>
      </c>
      <c r="C21471">
        <v>117.476386309403</v>
      </c>
      <c r="D21471">
        <v>8.4720000000000004E-2</v>
      </c>
      <c r="E21471">
        <v>0.75451999999999997</v>
      </c>
      <c r="F21471">
        <v>0.97850999999999999</v>
      </c>
      <c r="G21471" t="b">
        <v>0</v>
      </c>
    </row>
    <row r="21472" spans="1:7" x14ac:dyDescent="0.25">
      <c r="A21472" t="s">
        <v>21478</v>
      </c>
      <c r="B21472">
        <v>35.657641606801697</v>
      </c>
      <c r="C21472">
        <v>49.025317618235498</v>
      </c>
      <c r="D21472">
        <v>-0.45932000000000001</v>
      </c>
      <c r="E21472">
        <v>0.37248999999999999</v>
      </c>
      <c r="F21472">
        <v>0.69147999999999998</v>
      </c>
      <c r="G21472" t="b">
        <v>0</v>
      </c>
    </row>
    <row r="21473" spans="1:7" x14ac:dyDescent="0.25">
      <c r="A21473" t="s">
        <v>21479</v>
      </c>
      <c r="B21473">
        <v>90.833124610292103</v>
      </c>
      <c r="C21473">
        <v>108.081560216977</v>
      </c>
      <c r="D21473">
        <v>-0.25083</v>
      </c>
      <c r="E21473">
        <v>0.34449999999999997</v>
      </c>
      <c r="F21473">
        <v>0.65749000000000002</v>
      </c>
      <c r="G21473" t="b">
        <v>0</v>
      </c>
    </row>
    <row r="21474" spans="1:7" x14ac:dyDescent="0.25">
      <c r="A21474" t="s">
        <v>21480</v>
      </c>
      <c r="B21474">
        <v>0</v>
      </c>
      <c r="C21474">
        <v>0</v>
      </c>
      <c r="D21474" t="s">
        <v>26</v>
      </c>
      <c r="E21474" t="s">
        <v>26</v>
      </c>
      <c r="F21474" t="s">
        <v>26</v>
      </c>
      <c r="G21474" t="s">
        <v>26</v>
      </c>
    </row>
    <row r="21475" spans="1:7" x14ac:dyDescent="0.25">
      <c r="A21475" t="s">
        <v>21481</v>
      </c>
      <c r="B21475">
        <v>1.94964703554717</v>
      </c>
      <c r="C21475">
        <v>0</v>
      </c>
      <c r="D21475" t="s">
        <v>8</v>
      </c>
      <c r="E21475">
        <v>0.42443999999999998</v>
      </c>
      <c r="F21475">
        <v>0.74084000000000005</v>
      </c>
      <c r="G21475" t="b">
        <v>0</v>
      </c>
    </row>
    <row r="21476" spans="1:7" x14ac:dyDescent="0.25">
      <c r="A21476" t="s">
        <v>21482</v>
      </c>
      <c r="B21476">
        <v>4.1441608678876598</v>
      </c>
      <c r="C21476">
        <v>2.7714416205183898</v>
      </c>
      <c r="D21476">
        <v>0.58043999999999996</v>
      </c>
      <c r="E21476">
        <v>0.76392000000000004</v>
      </c>
      <c r="F21476">
        <v>0.98102</v>
      </c>
      <c r="G21476" t="b">
        <v>0</v>
      </c>
    </row>
    <row r="21477" spans="1:7" x14ac:dyDescent="0.25">
      <c r="A21477" t="s">
        <v>21483</v>
      </c>
      <c r="B21477">
        <v>176.07493802329299</v>
      </c>
      <c r="C21477">
        <v>151.55425019002601</v>
      </c>
      <c r="D21477">
        <v>0.21636</v>
      </c>
      <c r="E21477">
        <v>0.32219999999999999</v>
      </c>
      <c r="F21477">
        <v>0.62902999999999998</v>
      </c>
      <c r="G21477" t="b">
        <v>0</v>
      </c>
    </row>
    <row r="21478" spans="1:7" x14ac:dyDescent="0.25">
      <c r="A21478" t="s">
        <v>21484</v>
      </c>
      <c r="B21478">
        <v>0</v>
      </c>
      <c r="C21478">
        <v>0.33865710678057298</v>
      </c>
      <c r="D21478" t="e">
        <f>-Inf</f>
        <v>#NAME?</v>
      </c>
      <c r="E21478">
        <v>0.98651</v>
      </c>
      <c r="F21478">
        <v>1</v>
      </c>
      <c r="G21478" t="b">
        <v>0</v>
      </c>
    </row>
    <row r="21479" spans="1:7" x14ac:dyDescent="0.25">
      <c r="A21479" t="s">
        <v>21485</v>
      </c>
      <c r="B21479">
        <v>64.3293102430857</v>
      </c>
      <c r="C21479">
        <v>74.858757880786698</v>
      </c>
      <c r="D21479">
        <v>-0.21869</v>
      </c>
      <c r="E21479">
        <v>0.45456000000000002</v>
      </c>
      <c r="F21479">
        <v>0.77373999999999998</v>
      </c>
      <c r="G21479" t="b">
        <v>0</v>
      </c>
    </row>
    <row r="21480" spans="1:7" x14ac:dyDescent="0.25">
      <c r="A21480" t="s">
        <v>21486</v>
      </c>
      <c r="B21480">
        <v>61.568248156848803</v>
      </c>
      <c r="C21480">
        <v>65.158107691798904</v>
      </c>
      <c r="D21480">
        <v>-8.1757999999999997E-2</v>
      </c>
      <c r="E21480">
        <v>0.80466000000000004</v>
      </c>
      <c r="F21480">
        <v>0.99141000000000001</v>
      </c>
      <c r="G21480" t="b">
        <v>0</v>
      </c>
    </row>
    <row r="21481" spans="1:7" x14ac:dyDescent="0.25">
      <c r="A21481" t="s">
        <v>21487</v>
      </c>
      <c r="B21481">
        <v>0.62116130264063296</v>
      </c>
      <c r="C21481">
        <v>0.34634317121070501</v>
      </c>
      <c r="D21481">
        <v>0.84277000000000002</v>
      </c>
      <c r="E21481">
        <v>1</v>
      </c>
      <c r="F21481">
        <v>1</v>
      </c>
      <c r="G21481" t="b">
        <v>0</v>
      </c>
    </row>
    <row r="21482" spans="1:7" x14ac:dyDescent="0.25">
      <c r="A21482" t="s">
        <v>21488</v>
      </c>
      <c r="B21482">
        <v>158.826825107074</v>
      </c>
      <c r="C21482">
        <v>182.48892594137399</v>
      </c>
      <c r="D21482">
        <v>-0.20035</v>
      </c>
      <c r="E21482">
        <v>0.35811999999999999</v>
      </c>
      <c r="F21482">
        <v>0.67462</v>
      </c>
      <c r="G21482" t="b">
        <v>0</v>
      </c>
    </row>
    <row r="21483" spans="1:7" x14ac:dyDescent="0.25">
      <c r="A21483" t="s">
        <v>21489</v>
      </c>
      <c r="B21483">
        <v>0</v>
      </c>
      <c r="C21483">
        <v>0.71877072441035195</v>
      </c>
      <c r="D21483" t="e">
        <f>-Inf</f>
        <v>#NAME?</v>
      </c>
      <c r="E21483">
        <v>0.75209000000000004</v>
      </c>
      <c r="F21483">
        <v>0.97850999999999999</v>
      </c>
      <c r="G21483" t="b">
        <v>0</v>
      </c>
    </row>
    <row r="21484" spans="1:7" x14ac:dyDescent="0.25">
      <c r="A21484" t="s">
        <v>21490</v>
      </c>
      <c r="B21484">
        <v>0</v>
      </c>
      <c r="C21484">
        <v>0</v>
      </c>
      <c r="D21484" t="s">
        <v>26</v>
      </c>
      <c r="E21484" t="s">
        <v>26</v>
      </c>
      <c r="F21484" t="s">
        <v>26</v>
      </c>
      <c r="G21484" t="s">
        <v>26</v>
      </c>
    </row>
    <row r="21485" spans="1:7" x14ac:dyDescent="0.25">
      <c r="A21485" t="s">
        <v>21491</v>
      </c>
      <c r="B21485">
        <v>2.44134830717549</v>
      </c>
      <c r="C21485">
        <v>1.4168131933960999</v>
      </c>
      <c r="D21485">
        <v>0.78503000000000001</v>
      </c>
      <c r="E21485">
        <v>0.73150000000000004</v>
      </c>
      <c r="F21485">
        <v>0.97185999999999995</v>
      </c>
      <c r="G21485" t="b">
        <v>0</v>
      </c>
    </row>
    <row r="21486" spans="1:7" x14ac:dyDescent="0.25">
      <c r="A21486" t="s">
        <v>21492</v>
      </c>
      <c r="B21486">
        <v>1.4952458319436599</v>
      </c>
      <c r="C21486">
        <v>1.4375414488206999</v>
      </c>
      <c r="D21486">
        <v>5.6779000000000003E-2</v>
      </c>
      <c r="E21486">
        <v>1</v>
      </c>
      <c r="F21486">
        <v>1</v>
      </c>
      <c r="G21486" t="b">
        <v>0</v>
      </c>
    </row>
    <row r="21487" spans="1:7" x14ac:dyDescent="0.25">
      <c r="A21487" t="s">
        <v>21493</v>
      </c>
      <c r="B21487">
        <v>2.1394701044474602</v>
      </c>
      <c r="C21487">
        <v>1.01597132034172</v>
      </c>
      <c r="D21487">
        <v>1.0744</v>
      </c>
      <c r="E21487">
        <v>0.69972000000000001</v>
      </c>
      <c r="F21487">
        <v>0.95132000000000005</v>
      </c>
      <c r="G21487" t="b">
        <v>0</v>
      </c>
    </row>
    <row r="21488" spans="1:7" x14ac:dyDescent="0.25">
      <c r="A21488" t="s">
        <v>21494</v>
      </c>
      <c r="B21488">
        <v>1.2884485450076</v>
      </c>
      <c r="C21488">
        <v>3.4902123449287501</v>
      </c>
      <c r="D21488">
        <v>-1.4377</v>
      </c>
      <c r="E21488">
        <v>0.43352000000000002</v>
      </c>
      <c r="F21488">
        <v>0.75136000000000003</v>
      </c>
      <c r="G21488" t="b">
        <v>0</v>
      </c>
    </row>
    <row r="21489" spans="1:7" x14ac:dyDescent="0.25">
      <c r="A21489" t="s">
        <v>21495</v>
      </c>
      <c r="B21489">
        <v>469.83134716232502</v>
      </c>
      <c r="C21489">
        <v>752.27276227781294</v>
      </c>
      <c r="D21489">
        <v>-0.67910999999999999</v>
      </c>
      <c r="E21489" s="1">
        <v>6.4818000000000004E-6</v>
      </c>
      <c r="F21489" s="1">
        <v>6.4202999999999995E-5</v>
      </c>
      <c r="G21489" t="b">
        <v>1</v>
      </c>
    </row>
    <row r="21490" spans="1:7" x14ac:dyDescent="0.25">
      <c r="A21490" t="s">
        <v>21496</v>
      </c>
      <c r="B21490">
        <v>4.7276833398198503</v>
      </c>
      <c r="C21490">
        <v>2.80218587823892</v>
      </c>
      <c r="D21490">
        <v>0.75458000000000003</v>
      </c>
      <c r="E21490">
        <v>0.60255000000000003</v>
      </c>
      <c r="F21490">
        <v>0.88710999999999995</v>
      </c>
      <c r="G21490" t="b">
        <v>0</v>
      </c>
    </row>
    <row r="21491" spans="1:7" x14ac:dyDescent="0.25">
      <c r="A21491" t="s">
        <v>21497</v>
      </c>
      <c r="B21491">
        <v>24.906200631434199</v>
      </c>
      <c r="C21491">
        <v>40.723353903231597</v>
      </c>
      <c r="D21491">
        <v>-0.70935000000000004</v>
      </c>
      <c r="E21491">
        <v>9.1593999999999995E-2</v>
      </c>
      <c r="F21491">
        <v>0.26299</v>
      </c>
      <c r="G21491" t="b">
        <v>0</v>
      </c>
    </row>
    <row r="21492" spans="1:7" x14ac:dyDescent="0.25">
      <c r="A21492" t="s">
        <v>21498</v>
      </c>
      <c r="B21492">
        <v>476.36291704446802</v>
      </c>
      <c r="C21492">
        <v>409.76087105069098</v>
      </c>
      <c r="D21492">
        <v>0.21728</v>
      </c>
      <c r="E21492">
        <v>0.16642000000000001</v>
      </c>
      <c r="F21492">
        <v>0.40661000000000003</v>
      </c>
      <c r="G21492" t="b">
        <v>0</v>
      </c>
    </row>
    <row r="21493" spans="1:7" x14ac:dyDescent="0.25">
      <c r="A21493" t="s">
        <v>21499</v>
      </c>
      <c r="B21493">
        <v>17.7627222279576</v>
      </c>
      <c r="C21493">
        <v>20.515981501562202</v>
      </c>
      <c r="D21493">
        <v>-0.2079</v>
      </c>
      <c r="E21493">
        <v>0.74822999999999995</v>
      </c>
      <c r="F21493">
        <v>0.97850999999999999</v>
      </c>
      <c r="G21493" t="b">
        <v>0</v>
      </c>
    </row>
    <row r="21494" spans="1:7" x14ac:dyDescent="0.25">
      <c r="A21494" t="s">
        <v>21500</v>
      </c>
      <c r="B21494">
        <v>6.95940532371998</v>
      </c>
      <c r="C21494">
        <v>3.8258432630107699</v>
      </c>
      <c r="D21494">
        <v>0.86319000000000001</v>
      </c>
      <c r="E21494">
        <v>0.44868000000000002</v>
      </c>
      <c r="F21494">
        <v>0.76788999999999996</v>
      </c>
      <c r="G21494" t="b">
        <v>0</v>
      </c>
    </row>
    <row r="21495" spans="1:7" x14ac:dyDescent="0.25">
      <c r="A21495" t="s">
        <v>21501</v>
      </c>
      <c r="B21495">
        <v>41.599787867658698</v>
      </c>
      <c r="C21495">
        <v>24.6490413628003</v>
      </c>
      <c r="D21495">
        <v>0.75504000000000004</v>
      </c>
      <c r="E21495">
        <v>7.4019000000000001E-2</v>
      </c>
      <c r="F21495">
        <v>0.2238</v>
      </c>
      <c r="G21495" t="b">
        <v>0</v>
      </c>
    </row>
    <row r="21496" spans="1:7" x14ac:dyDescent="0.25">
      <c r="A21496" t="s">
        <v>21502</v>
      </c>
      <c r="B21496">
        <v>203.73964745402</v>
      </c>
      <c r="C21496">
        <v>258.335512420795</v>
      </c>
      <c r="D21496">
        <v>-0.34251999999999999</v>
      </c>
      <c r="E21496">
        <v>9.6502000000000004E-2</v>
      </c>
      <c r="F21496">
        <v>0.27345999999999998</v>
      </c>
      <c r="G21496" t="b">
        <v>0</v>
      </c>
    </row>
    <row r="21497" spans="1:7" x14ac:dyDescent="0.25">
      <c r="A21497" t="s">
        <v>21503</v>
      </c>
      <c r="B21497">
        <v>0.32211213625189999</v>
      </c>
      <c r="C21497">
        <v>1.01597132034172</v>
      </c>
      <c r="D21497">
        <v>-1.6572</v>
      </c>
      <c r="E21497">
        <v>0.78766999999999998</v>
      </c>
      <c r="F21497">
        <v>0.99141000000000001</v>
      </c>
      <c r="G21497" t="b">
        <v>0</v>
      </c>
    </row>
    <row r="21498" spans="1:7" x14ac:dyDescent="0.25">
      <c r="A21498" t="s">
        <v>21504</v>
      </c>
      <c r="B21498">
        <v>1439.3568500348099</v>
      </c>
      <c r="C21498">
        <v>784.32840861735895</v>
      </c>
      <c r="D21498">
        <v>0.87588999999999995</v>
      </c>
      <c r="E21498" s="1">
        <v>2.9569000000000002E-8</v>
      </c>
      <c r="F21498" s="1">
        <v>4.2179000000000002E-7</v>
      </c>
      <c r="G21498" t="b">
        <v>1</v>
      </c>
    </row>
    <row r="21499" spans="1:7" x14ac:dyDescent="0.25">
      <c r="A21499" t="s">
        <v>21505</v>
      </c>
      <c r="B21499">
        <v>11.4078427515262</v>
      </c>
      <c r="C21499">
        <v>13.871187729786699</v>
      </c>
      <c r="D21499">
        <v>-0.28206999999999999</v>
      </c>
      <c r="E21499">
        <v>0.68991999999999998</v>
      </c>
      <c r="F21499">
        <v>0.94493000000000005</v>
      </c>
      <c r="G21499" t="b">
        <v>0</v>
      </c>
    </row>
    <row r="21500" spans="1:7" x14ac:dyDescent="0.25">
      <c r="A21500" t="s">
        <v>21506</v>
      </c>
      <c r="B21500">
        <v>18.295660808466099</v>
      </c>
      <c r="C21500">
        <v>8.6008132043578698</v>
      </c>
      <c r="D21500">
        <v>1.089</v>
      </c>
      <c r="E21500">
        <v>0.17441999999999999</v>
      </c>
      <c r="F21500">
        <v>0.41931000000000002</v>
      </c>
      <c r="G21500" t="b">
        <v>0</v>
      </c>
    </row>
    <row r="21501" spans="1:7" x14ac:dyDescent="0.25">
      <c r="A21501" t="s">
        <v>21507</v>
      </c>
      <c r="B21501">
        <v>13.800236082635999</v>
      </c>
      <c r="C21501">
        <v>2.0757290893984401</v>
      </c>
      <c r="D21501">
        <v>2.7330000000000001</v>
      </c>
      <c r="E21501">
        <v>4.3185999999999997E-3</v>
      </c>
      <c r="F21501">
        <v>2.1666000000000001E-2</v>
      </c>
      <c r="G21501" t="b">
        <v>1</v>
      </c>
    </row>
    <row r="21502" spans="1:7" x14ac:dyDescent="0.25">
      <c r="A21502" t="s">
        <v>21508</v>
      </c>
      <c r="B21502">
        <v>2.54774536832464</v>
      </c>
      <c r="C21502">
        <v>4.1668303076571398</v>
      </c>
      <c r="D21502">
        <v>-0.70972999999999997</v>
      </c>
      <c r="E21502">
        <v>0.64905000000000002</v>
      </c>
      <c r="F21502">
        <v>0.90998999999999997</v>
      </c>
      <c r="G21502" t="b">
        <v>0</v>
      </c>
    </row>
    <row r="21503" spans="1:7" x14ac:dyDescent="0.25">
      <c r="A21503" t="s">
        <v>21509</v>
      </c>
      <c r="B21503">
        <v>784.94531176017904</v>
      </c>
      <c r="C21503">
        <v>470.49496933642598</v>
      </c>
      <c r="D21503">
        <v>0.73841000000000001</v>
      </c>
      <c r="E21503" s="1">
        <v>9.2993999999999994E-6</v>
      </c>
      <c r="F21503" s="1">
        <v>8.8974000000000006E-5</v>
      </c>
      <c r="G21503" t="b">
        <v>1</v>
      </c>
    </row>
    <row r="21504" spans="1:7" x14ac:dyDescent="0.25">
      <c r="A21504" t="s">
        <v>21510</v>
      </c>
      <c r="B21504">
        <v>326.20867269242098</v>
      </c>
      <c r="C21504">
        <v>210.93212887326499</v>
      </c>
      <c r="D21504">
        <v>0.62902000000000002</v>
      </c>
      <c r="E21504">
        <v>5.7461000000000003E-4</v>
      </c>
      <c r="F21504">
        <v>3.7057000000000001E-3</v>
      </c>
      <c r="G21504" t="b">
        <v>1</v>
      </c>
    </row>
    <row r="21505" spans="1:7" x14ac:dyDescent="0.25">
      <c r="A21505" t="s">
        <v>21511</v>
      </c>
      <c r="B21505">
        <v>222.327809094722</v>
      </c>
      <c r="C21505">
        <v>253.083704473854</v>
      </c>
      <c r="D21505">
        <v>-0.18693000000000001</v>
      </c>
      <c r="E21505">
        <v>0.31125999999999998</v>
      </c>
      <c r="F21505">
        <v>0.61612</v>
      </c>
      <c r="G21505" t="b">
        <v>0</v>
      </c>
    </row>
    <row r="21506" spans="1:7" x14ac:dyDescent="0.25">
      <c r="A21506" t="s">
        <v>21512</v>
      </c>
      <c r="B21506">
        <v>259.11873104224702</v>
      </c>
      <c r="C21506">
        <v>254.816797625183</v>
      </c>
      <c r="D21506">
        <v>2.4153000000000001E-2</v>
      </c>
      <c r="E21506">
        <v>0.89641999999999999</v>
      </c>
      <c r="F21506">
        <v>1</v>
      </c>
      <c r="G21506" t="b">
        <v>0</v>
      </c>
    </row>
    <row r="21507" spans="1:7" x14ac:dyDescent="0.25">
      <c r="A21507" t="s">
        <v>21513</v>
      </c>
      <c r="B21507">
        <v>3.1171226585603402</v>
      </c>
      <c r="C21507">
        <v>2.0473147695437</v>
      </c>
      <c r="D21507">
        <v>0.60648000000000002</v>
      </c>
      <c r="E21507">
        <v>0.78356999999999999</v>
      </c>
      <c r="F21507">
        <v>0.99141000000000001</v>
      </c>
      <c r="G21507" t="b">
        <v>0</v>
      </c>
    </row>
    <row r="21508" spans="1:7" x14ac:dyDescent="0.25">
      <c r="A21508" t="s">
        <v>21514</v>
      </c>
      <c r="B21508">
        <v>1.5644347415331701</v>
      </c>
      <c r="C21508">
        <v>1.01597132034172</v>
      </c>
      <c r="D21508">
        <v>0.62278</v>
      </c>
      <c r="E21508">
        <v>0.92051000000000005</v>
      </c>
      <c r="F21508">
        <v>1</v>
      </c>
      <c r="G21508" t="b">
        <v>0</v>
      </c>
    </row>
    <row r="21509" spans="1:7" x14ac:dyDescent="0.25">
      <c r="A21509" t="s">
        <v>21515</v>
      </c>
      <c r="B21509">
        <v>0.94893151157112299</v>
      </c>
      <c r="C21509">
        <v>0.33865710678057298</v>
      </c>
      <c r="D21509">
        <v>1.4864999999999999</v>
      </c>
      <c r="E21509">
        <v>0.86116000000000004</v>
      </c>
      <c r="F21509">
        <v>1</v>
      </c>
      <c r="G21509" t="b">
        <v>0</v>
      </c>
    </row>
    <row r="21510" spans="1:7" x14ac:dyDescent="0.25">
      <c r="A21510" t="s">
        <v>21516</v>
      </c>
      <c r="B21510">
        <v>106.46117533295499</v>
      </c>
      <c r="C21510">
        <v>130.31810546238799</v>
      </c>
      <c r="D21510">
        <v>-0.29171000000000002</v>
      </c>
      <c r="E21510">
        <v>0.21646000000000001</v>
      </c>
      <c r="F21510">
        <v>0.48956</v>
      </c>
      <c r="G21510" t="b">
        <v>0</v>
      </c>
    </row>
    <row r="21511" spans="1:7" x14ac:dyDescent="0.25">
      <c r="A21511" t="s">
        <v>21517</v>
      </c>
      <c r="B21511">
        <v>2.4385192708362</v>
      </c>
      <c r="C21511">
        <v>1.03669957576632</v>
      </c>
      <c r="D21511">
        <v>1.234</v>
      </c>
      <c r="E21511">
        <v>0.60504000000000002</v>
      </c>
      <c r="F21511">
        <v>0.88961000000000001</v>
      </c>
      <c r="G21511" t="b">
        <v>0</v>
      </c>
    </row>
    <row r="21512" spans="1:7" x14ac:dyDescent="0.25">
      <c r="A21512" t="s">
        <v>21518</v>
      </c>
      <c r="B21512">
        <v>0</v>
      </c>
      <c r="C21512">
        <v>0</v>
      </c>
      <c r="D21512" t="s">
        <v>26</v>
      </c>
      <c r="E21512" t="s">
        <v>26</v>
      </c>
      <c r="F21512" t="s">
        <v>26</v>
      </c>
      <c r="G21512" t="s">
        <v>26</v>
      </c>
    </row>
    <row r="21513" spans="1:7" x14ac:dyDescent="0.25">
      <c r="A21513" t="s">
        <v>21519</v>
      </c>
      <c r="B21513">
        <v>68.320178668265498</v>
      </c>
      <c r="C21513">
        <v>243.68889358781701</v>
      </c>
      <c r="D21513">
        <v>-1.8347</v>
      </c>
      <c r="E21513" s="1">
        <v>5.5889999999999997E-16</v>
      </c>
      <c r="F21513" s="1">
        <v>1.9093E-14</v>
      </c>
      <c r="G21513" t="b">
        <v>1</v>
      </c>
    </row>
    <row r="21514" spans="1:7" x14ac:dyDescent="0.25">
      <c r="A21514" t="s">
        <v>21520</v>
      </c>
      <c r="B21514">
        <v>607.51602678572601</v>
      </c>
      <c r="C21514">
        <v>247.025625829511</v>
      </c>
      <c r="D21514">
        <v>1.2983</v>
      </c>
      <c r="E21514" s="1">
        <v>3.5226999999999998E-15</v>
      </c>
      <c r="F21514" s="1">
        <v>1.1241E-13</v>
      </c>
      <c r="G21514" t="b">
        <v>1</v>
      </c>
    </row>
    <row r="21515" spans="1:7" x14ac:dyDescent="0.25">
      <c r="A21515" t="s">
        <v>21521</v>
      </c>
      <c r="B21515">
        <v>4.3594452638416099</v>
      </c>
      <c r="C21515">
        <v>0.69804246898574895</v>
      </c>
      <c r="D21515">
        <v>2.6427999999999998</v>
      </c>
      <c r="E21515">
        <v>0.15593000000000001</v>
      </c>
      <c r="F21515">
        <v>0.38827</v>
      </c>
      <c r="G21515" t="b">
        <v>0</v>
      </c>
    </row>
    <row r="21516" spans="1:7" x14ac:dyDescent="0.25">
      <c r="A21516" t="s">
        <v>21522</v>
      </c>
      <c r="B21516">
        <v>108.086065028842</v>
      </c>
      <c r="C21516">
        <v>87.677177655114093</v>
      </c>
      <c r="D21516">
        <v>0.30191000000000001</v>
      </c>
      <c r="E21516">
        <v>0.25003999999999998</v>
      </c>
      <c r="F21516">
        <v>0.53673999999999999</v>
      </c>
      <c r="G21516" t="b">
        <v>0</v>
      </c>
    </row>
    <row r="21517" spans="1:7" x14ac:dyDescent="0.25">
      <c r="A21517" t="s">
        <v>21523</v>
      </c>
      <c r="B21517">
        <v>5.0728584459349104</v>
      </c>
      <c r="C21517">
        <v>1.71634372719326</v>
      </c>
      <c r="D21517">
        <v>1.5634999999999999</v>
      </c>
      <c r="E21517">
        <v>0.30002000000000001</v>
      </c>
      <c r="F21517">
        <v>0.60216000000000003</v>
      </c>
      <c r="G21517" t="b">
        <v>0</v>
      </c>
    </row>
    <row r="21518" spans="1:7" x14ac:dyDescent="0.25">
      <c r="A21518" t="s">
        <v>21524</v>
      </c>
      <c r="B21518">
        <v>6.0735739699109601</v>
      </c>
      <c r="C21518">
        <v>0.33865710678057298</v>
      </c>
      <c r="D21518">
        <v>4.1646000000000001</v>
      </c>
      <c r="E21518">
        <v>2.7503E-2</v>
      </c>
      <c r="F21518">
        <v>0.10284</v>
      </c>
      <c r="G21518" t="b">
        <v>0</v>
      </c>
    </row>
    <row r="21519" spans="1:7" x14ac:dyDescent="0.25">
      <c r="A21519" t="s">
        <v>21525</v>
      </c>
      <c r="B21519">
        <v>5.7429747246411802</v>
      </c>
      <c r="C21519">
        <v>2.0526708961080402</v>
      </c>
      <c r="D21519">
        <v>1.4843</v>
      </c>
      <c r="E21519">
        <v>0.28766000000000003</v>
      </c>
      <c r="F21519">
        <v>0.58742000000000005</v>
      </c>
      <c r="G21519" t="b">
        <v>0</v>
      </c>
    </row>
    <row r="21520" spans="1:7" x14ac:dyDescent="0.25">
      <c r="A21520" t="s">
        <v>21526</v>
      </c>
      <c r="B21520">
        <v>356.460276302669</v>
      </c>
      <c r="C21520">
        <v>263.44490424587701</v>
      </c>
      <c r="D21520">
        <v>0.43624000000000002</v>
      </c>
      <c r="E21520">
        <v>1.4307E-2</v>
      </c>
      <c r="F21520">
        <v>5.9629000000000001E-2</v>
      </c>
      <c r="G21520" t="b">
        <v>0</v>
      </c>
    </row>
    <row r="21521" spans="1:7" x14ac:dyDescent="0.25">
      <c r="A21521" t="s">
        <v>21527</v>
      </c>
      <c r="B21521">
        <v>11.988536187118999</v>
      </c>
      <c r="C21521">
        <v>12.2177250197</v>
      </c>
      <c r="D21521">
        <v>-2.7320000000000001E-2</v>
      </c>
      <c r="E21521">
        <v>1</v>
      </c>
      <c r="F21521">
        <v>1</v>
      </c>
      <c r="G21521" t="b">
        <v>0</v>
      </c>
    </row>
    <row r="21522" spans="1:7" x14ac:dyDescent="0.25">
      <c r="A21522" t="s">
        <v>21528</v>
      </c>
      <c r="B21522">
        <v>485.73516757586299</v>
      </c>
      <c r="C21522">
        <v>675.68130548560305</v>
      </c>
      <c r="D21522">
        <v>-0.47616999999999998</v>
      </c>
      <c r="E21522">
        <v>7.4038000000000003E-3</v>
      </c>
      <c r="F21522">
        <v>3.4409000000000002E-2</v>
      </c>
      <c r="G21522" t="b">
        <v>1</v>
      </c>
    </row>
    <row r="21523" spans="1:7" x14ac:dyDescent="0.25">
      <c r="A21523" t="s">
        <v>21529</v>
      </c>
      <c r="B21523">
        <v>214.62980501125</v>
      </c>
      <c r="C21523">
        <v>219.96082097525601</v>
      </c>
      <c r="D21523">
        <v>-3.5395999999999997E-2</v>
      </c>
      <c r="E21523">
        <v>0.85955999999999999</v>
      </c>
      <c r="F21523">
        <v>1</v>
      </c>
      <c r="G21523" t="b">
        <v>0</v>
      </c>
    </row>
    <row r="21524" spans="1:7" x14ac:dyDescent="0.25">
      <c r="A21524" t="s">
        <v>21530</v>
      </c>
      <c r="B21524">
        <v>1605.7784300365299</v>
      </c>
      <c r="C21524">
        <v>396.97345192584203</v>
      </c>
      <c r="D21524">
        <v>2.0162</v>
      </c>
      <c r="E21524" s="1">
        <v>5.7368000000000004E-44</v>
      </c>
      <c r="F21524" s="1">
        <v>9.1919000000000002E-42</v>
      </c>
      <c r="G21524" t="b">
        <v>1</v>
      </c>
    </row>
    <row r="21525" spans="1:7" x14ac:dyDescent="0.25">
      <c r="A21525" t="s">
        <v>21531</v>
      </c>
      <c r="B21525">
        <v>1301.31535125851</v>
      </c>
      <c r="C21525">
        <v>787.95044747277802</v>
      </c>
      <c r="D21525">
        <v>0.72379000000000004</v>
      </c>
      <c r="E21525" s="1">
        <v>1.8827999999999999E-7</v>
      </c>
      <c r="F21525" s="1">
        <v>2.3972000000000001E-6</v>
      </c>
      <c r="G21525" t="b">
        <v>1</v>
      </c>
    </row>
    <row r="21526" spans="1:7" x14ac:dyDescent="0.25">
      <c r="A21526" t="s">
        <v>21532</v>
      </c>
      <c r="B21526">
        <v>0</v>
      </c>
      <c r="C21526">
        <v>1.07815608661553</v>
      </c>
      <c r="D21526" t="e">
        <f>-Inf</f>
        <v>#NAME?</v>
      </c>
      <c r="E21526">
        <v>0.56025999999999998</v>
      </c>
      <c r="F21526">
        <v>0.85936999999999997</v>
      </c>
      <c r="G21526" t="b">
        <v>0</v>
      </c>
    </row>
    <row r="21527" spans="1:7" x14ac:dyDescent="0.25">
      <c r="A21527" t="s">
        <v>21533</v>
      </c>
      <c r="B21527">
        <v>2.8872624017611099</v>
      </c>
      <c r="C21527">
        <v>0.35938536220517597</v>
      </c>
      <c r="D21527">
        <v>3.0061</v>
      </c>
      <c r="E21527">
        <v>0.25772</v>
      </c>
      <c r="F21527">
        <v>0.54769999999999996</v>
      </c>
      <c r="G21527" t="b">
        <v>0</v>
      </c>
    </row>
    <row r="21528" spans="1:7" x14ac:dyDescent="0.25">
      <c r="A21528" t="s">
        <v>21534</v>
      </c>
      <c r="B21528">
        <v>18.1482732846553</v>
      </c>
      <c r="C21528">
        <v>0.33865710678057298</v>
      </c>
      <c r="D21528">
        <v>5.7439</v>
      </c>
      <c r="E21528">
        <v>1.204E-4</v>
      </c>
      <c r="F21528">
        <v>9.2173999999999999E-4</v>
      </c>
      <c r="G21528" t="b">
        <v>1</v>
      </c>
    </row>
    <row r="21529" spans="1:7" x14ac:dyDescent="0.25">
      <c r="A21529" t="s">
        <v>21535</v>
      </c>
      <c r="B21529">
        <v>0</v>
      </c>
      <c r="C21529">
        <v>0</v>
      </c>
      <c r="D21529" t="s">
        <v>26</v>
      </c>
      <c r="E21529" t="s">
        <v>26</v>
      </c>
      <c r="F21529" t="s">
        <v>26</v>
      </c>
      <c r="G21529" t="s">
        <v>26</v>
      </c>
    </row>
    <row r="21530" spans="1:7" x14ac:dyDescent="0.25">
      <c r="A21530" t="s">
        <v>21536</v>
      </c>
      <c r="B21530">
        <v>33.647723449831702</v>
      </c>
      <c r="C21530">
        <v>78.010994163378101</v>
      </c>
      <c r="D21530">
        <v>-1.2132000000000001</v>
      </c>
      <c r="E21530">
        <v>2.6998000000000001E-4</v>
      </c>
      <c r="F21530">
        <v>1.8785E-3</v>
      </c>
      <c r="G21530" t="b">
        <v>1</v>
      </c>
    </row>
    <row r="21531" spans="1:7" x14ac:dyDescent="0.25">
      <c r="A21531" t="s">
        <v>21537</v>
      </c>
      <c r="B21531">
        <v>275.80828912115101</v>
      </c>
      <c r="C21531">
        <v>367.48794000737303</v>
      </c>
      <c r="D21531">
        <v>-0.41403000000000001</v>
      </c>
      <c r="E21531">
        <v>4.0718999999999998E-2</v>
      </c>
      <c r="F21531">
        <v>0.14088000000000001</v>
      </c>
      <c r="G21531" t="b">
        <v>0</v>
      </c>
    </row>
    <row r="21532" spans="1:7" x14ac:dyDescent="0.25">
      <c r="A21532" t="s">
        <v>21538</v>
      </c>
      <c r="B21532">
        <v>111.351405781561</v>
      </c>
      <c r="C21532">
        <v>154.746083317455</v>
      </c>
      <c r="D21532">
        <v>-0.47477999999999998</v>
      </c>
      <c r="E21532">
        <v>0.17893999999999999</v>
      </c>
      <c r="F21532">
        <v>0.42687999999999998</v>
      </c>
      <c r="G21532" t="b">
        <v>0</v>
      </c>
    </row>
    <row r="21533" spans="1:7" x14ac:dyDescent="0.25">
      <c r="A21533" t="s">
        <v>21539</v>
      </c>
      <c r="B21533">
        <v>23.3163045628473</v>
      </c>
      <c r="C21533">
        <v>12.0411867231745</v>
      </c>
      <c r="D21533">
        <v>0.95335999999999999</v>
      </c>
      <c r="E21533">
        <v>0.10349999999999999</v>
      </c>
      <c r="F21533">
        <v>0.28776000000000002</v>
      </c>
      <c r="G21533" t="b">
        <v>0</v>
      </c>
    </row>
    <row r="21534" spans="1:7" x14ac:dyDescent="0.25">
      <c r="A21534" t="s">
        <v>21540</v>
      </c>
      <c r="B21534">
        <v>49.151541535012399</v>
      </c>
      <c r="C21534">
        <v>24.192051894479601</v>
      </c>
      <c r="D21534">
        <v>1.0226999999999999</v>
      </c>
      <c r="E21534">
        <v>1.0888E-2</v>
      </c>
      <c r="F21534">
        <v>4.7467000000000002E-2</v>
      </c>
      <c r="G21534" t="b">
        <v>1</v>
      </c>
    </row>
    <row r="21535" spans="1:7" x14ac:dyDescent="0.25">
      <c r="A21535" t="s">
        <v>21541</v>
      </c>
      <c r="B21535">
        <v>6.8582356561006197</v>
      </c>
      <c r="C21535">
        <v>1.4375414488206999</v>
      </c>
      <c r="D21535">
        <v>2.2542</v>
      </c>
      <c r="E21535">
        <v>8.4703000000000001E-2</v>
      </c>
      <c r="F21535">
        <v>0.24809</v>
      </c>
      <c r="G21535" t="b">
        <v>0</v>
      </c>
    </row>
    <row r="21536" spans="1:7" x14ac:dyDescent="0.25">
      <c r="A21536" t="s">
        <v>21542</v>
      </c>
      <c r="B21536">
        <v>13.035377650821401</v>
      </c>
      <c r="C21536">
        <v>16.353114818803899</v>
      </c>
      <c r="D21536">
        <v>-0.32712999999999998</v>
      </c>
      <c r="E21536">
        <v>0.60858000000000001</v>
      </c>
      <c r="F21536">
        <v>0.89278999999999997</v>
      </c>
      <c r="G21536" t="b">
        <v>0</v>
      </c>
    </row>
    <row r="21537" spans="1:7" x14ac:dyDescent="0.25">
      <c r="A21537" t="s">
        <v>21543</v>
      </c>
      <c r="B21537">
        <v>289.40840227758002</v>
      </c>
      <c r="C21537">
        <v>372.10840117094699</v>
      </c>
      <c r="D21537">
        <v>-0.36262</v>
      </c>
      <c r="E21537">
        <v>0.19950000000000001</v>
      </c>
      <c r="F21537">
        <v>0.46081</v>
      </c>
      <c r="G21537" t="b">
        <v>0</v>
      </c>
    </row>
    <row r="21538" spans="1:7" x14ac:dyDescent="0.25">
      <c r="A21538" t="s">
        <v>21544</v>
      </c>
      <c r="B21538">
        <v>29.533144982783401</v>
      </c>
      <c r="C21538">
        <v>17.737791252813899</v>
      </c>
      <c r="D21538">
        <v>0.73551</v>
      </c>
      <c r="E21538">
        <v>0.13686000000000001</v>
      </c>
      <c r="F21538">
        <v>0.35271999999999998</v>
      </c>
      <c r="G21538" t="b">
        <v>0</v>
      </c>
    </row>
    <row r="21539" spans="1:7" x14ac:dyDescent="0.25">
      <c r="A21539" t="s">
        <v>21545</v>
      </c>
      <c r="B21539">
        <v>382.38794898721699</v>
      </c>
      <c r="C21539">
        <v>623.42738851759998</v>
      </c>
      <c r="D21539">
        <v>-0.70518000000000003</v>
      </c>
      <c r="E21539" s="1">
        <v>5.8769999999999998E-6</v>
      </c>
      <c r="F21539" s="1">
        <v>5.8594999999999997E-5</v>
      </c>
      <c r="G21539" t="b">
        <v>1</v>
      </c>
    </row>
    <row r="21540" spans="1:7" x14ac:dyDescent="0.25">
      <c r="A21540" t="s">
        <v>21546</v>
      </c>
      <c r="B21540">
        <v>8.7993955826299004</v>
      </c>
      <c r="C21540">
        <v>8.0140980769252703</v>
      </c>
      <c r="D21540">
        <v>0.13486000000000001</v>
      </c>
      <c r="E21540">
        <v>0.91669</v>
      </c>
      <c r="F21540">
        <v>1</v>
      </c>
      <c r="G21540" t="b">
        <v>0</v>
      </c>
    </row>
    <row r="21541" spans="1:7" x14ac:dyDescent="0.25">
      <c r="A21541" t="s">
        <v>21547</v>
      </c>
      <c r="B21541">
        <v>305.19189695392299</v>
      </c>
      <c r="C21541">
        <v>123.321114815713</v>
      </c>
      <c r="D21541">
        <v>1.3072999999999999</v>
      </c>
      <c r="E21541" s="1">
        <v>5.8754999999999995E-11</v>
      </c>
      <c r="F21541" s="1">
        <v>1.1989000000000001E-9</v>
      </c>
      <c r="G21541" t="b">
        <v>1</v>
      </c>
    </row>
    <row r="21542" spans="1:7" x14ac:dyDescent="0.25">
      <c r="A21542" t="s">
        <v>21548</v>
      </c>
      <c r="B21542">
        <v>2.4644112770386601</v>
      </c>
      <c r="C21542">
        <v>5.2456826451054201</v>
      </c>
      <c r="D21542">
        <v>-1.0899000000000001</v>
      </c>
      <c r="E21542">
        <v>0.44311</v>
      </c>
      <c r="F21542">
        <v>0.76193</v>
      </c>
      <c r="G21542" t="b">
        <v>0</v>
      </c>
    </row>
    <row r="21543" spans="1:7" x14ac:dyDescent="0.25">
      <c r="A21543" t="s">
        <v>21549</v>
      </c>
      <c r="B21543">
        <v>15.46018241911</v>
      </c>
      <c r="C21543">
        <v>9.3710564419133497</v>
      </c>
      <c r="D21543">
        <v>0.72226999999999997</v>
      </c>
      <c r="E21543">
        <v>0.30438999999999999</v>
      </c>
      <c r="F21543">
        <v>0.60816000000000003</v>
      </c>
      <c r="G21543" t="b">
        <v>0</v>
      </c>
    </row>
    <row r="21544" spans="1:7" x14ac:dyDescent="0.25">
      <c r="A21544" t="s">
        <v>21550</v>
      </c>
      <c r="B21544">
        <v>3040.47308052671</v>
      </c>
      <c r="C21544">
        <v>1032.38584915857</v>
      </c>
      <c r="D21544">
        <v>1.5583</v>
      </c>
      <c r="E21544" s="1">
        <v>2.3152999999999999E-22</v>
      </c>
      <c r="F21544" s="1">
        <v>1.3046E-20</v>
      </c>
      <c r="G21544" t="b">
        <v>1</v>
      </c>
    </row>
    <row r="21545" spans="1:7" x14ac:dyDescent="0.25">
      <c r="A21545" t="s">
        <v>21551</v>
      </c>
      <c r="B21545">
        <v>53.694721115926903</v>
      </c>
      <c r="C21545">
        <v>142.55701380297799</v>
      </c>
      <c r="D21545">
        <v>-1.4087000000000001</v>
      </c>
      <c r="E21545" s="1">
        <v>8.3025000000000004E-8</v>
      </c>
      <c r="F21545" s="1">
        <v>1.1091999999999999E-6</v>
      </c>
      <c r="G21545" t="b">
        <v>1</v>
      </c>
    </row>
    <row r="21546" spans="1:7" x14ac:dyDescent="0.25">
      <c r="A21546" t="s">
        <v>21552</v>
      </c>
      <c r="B21546">
        <v>0.96916544509499603</v>
      </c>
      <c r="C21546">
        <v>26.7056758838071</v>
      </c>
      <c r="D21546">
        <v>-4.7843</v>
      </c>
      <c r="E21546" s="1">
        <v>2.5559999999999999E-8</v>
      </c>
      <c r="F21546" s="1">
        <v>3.6923999999999999E-7</v>
      </c>
      <c r="G21546" t="b">
        <v>1</v>
      </c>
    </row>
    <row r="21547" spans="1:7" x14ac:dyDescent="0.25">
      <c r="A21547" t="s">
        <v>21553</v>
      </c>
      <c r="B21547">
        <v>3.5055946680624501</v>
      </c>
      <c r="C21547">
        <v>44.582967612661399</v>
      </c>
      <c r="D21547">
        <v>-3.6688000000000001</v>
      </c>
      <c r="E21547" s="1">
        <v>2.6149999999999998E-10</v>
      </c>
      <c r="F21547" s="1">
        <v>4.9211000000000003E-9</v>
      </c>
      <c r="G21547" t="b">
        <v>1</v>
      </c>
    </row>
    <row r="21548" spans="1:7" x14ac:dyDescent="0.25">
      <c r="A21548" t="s">
        <v>21554</v>
      </c>
      <c r="B21548">
        <v>152.930620953013</v>
      </c>
      <c r="C21548">
        <v>144.35229172058101</v>
      </c>
      <c r="D21548">
        <v>8.3282999999999996E-2</v>
      </c>
      <c r="E21548">
        <v>0.70896999999999999</v>
      </c>
      <c r="F21548">
        <v>0.95821000000000001</v>
      </c>
      <c r="G21548" t="b">
        <v>0</v>
      </c>
    </row>
    <row r="21549" spans="1:7" x14ac:dyDescent="0.25">
      <c r="A21549" t="s">
        <v>21555</v>
      </c>
      <c r="B21549">
        <v>102.69340088737999</v>
      </c>
      <c r="C21549">
        <v>74.0330632987977</v>
      </c>
      <c r="D21549">
        <v>0.47210000000000002</v>
      </c>
      <c r="E21549">
        <v>8.1952999999999998E-2</v>
      </c>
      <c r="F21549">
        <v>0.24215999999999999</v>
      </c>
      <c r="G21549" t="b">
        <v>0</v>
      </c>
    </row>
    <row r="21550" spans="1:7" x14ac:dyDescent="0.25">
      <c r="A21550" t="s">
        <v>21556</v>
      </c>
      <c r="B21550">
        <v>64.633248040320595</v>
      </c>
      <c r="C21550">
        <v>26.380757218853802</v>
      </c>
      <c r="D21550">
        <v>1.2927999999999999</v>
      </c>
      <c r="E21550">
        <v>4.1468000000000001E-4</v>
      </c>
      <c r="F21550">
        <v>2.7636000000000002E-3</v>
      </c>
      <c r="G21550" t="b">
        <v>1</v>
      </c>
    </row>
    <row r="21551" spans="1:7" x14ac:dyDescent="0.25">
      <c r="A21551" t="s">
        <v>21557</v>
      </c>
      <c r="B21551">
        <v>2.5307711502888699</v>
      </c>
      <c r="C21551">
        <v>1.6932855339028701</v>
      </c>
      <c r="D21551">
        <v>0.57974999999999999</v>
      </c>
      <c r="E21551">
        <v>0.86390999999999996</v>
      </c>
      <c r="F21551">
        <v>1</v>
      </c>
      <c r="G21551" t="b">
        <v>0</v>
      </c>
    </row>
    <row r="21552" spans="1:7" x14ac:dyDescent="0.25">
      <c r="A21552" t="s">
        <v>21558</v>
      </c>
      <c r="B21552">
        <v>0</v>
      </c>
      <c r="C21552">
        <v>0</v>
      </c>
      <c r="D21552" t="s">
        <v>26</v>
      </c>
      <c r="E21552" t="s">
        <v>26</v>
      </c>
      <c r="F21552" t="s">
        <v>26</v>
      </c>
      <c r="G21552" t="s">
        <v>26</v>
      </c>
    </row>
    <row r="21553" spans="1:7" x14ac:dyDescent="0.25">
      <c r="A21553" t="s">
        <v>21559</v>
      </c>
      <c r="B21553">
        <v>0</v>
      </c>
      <c r="C21553">
        <v>0</v>
      </c>
      <c r="D21553" t="s">
        <v>26</v>
      </c>
      <c r="E21553" t="s">
        <v>26</v>
      </c>
      <c r="F21553" t="s">
        <v>26</v>
      </c>
      <c r="G21553" t="s">
        <v>26</v>
      </c>
    </row>
    <row r="21554" spans="1:7" x14ac:dyDescent="0.25">
      <c r="A21554" t="s">
        <v>21560</v>
      </c>
      <c r="B21554">
        <v>12.293335342651501</v>
      </c>
      <c r="C21554">
        <v>18.824329654692399</v>
      </c>
      <c r="D21554">
        <v>-0.61472000000000004</v>
      </c>
      <c r="E21554">
        <v>0.39631</v>
      </c>
      <c r="F21554">
        <v>0.71533000000000002</v>
      </c>
      <c r="G21554" t="b">
        <v>0</v>
      </c>
    </row>
    <row r="21555" spans="1:7" x14ac:dyDescent="0.25">
      <c r="A21555" t="s">
        <v>21561</v>
      </c>
      <c r="B21555">
        <v>298.66133959028798</v>
      </c>
      <c r="C21555">
        <v>261.52798097349898</v>
      </c>
      <c r="D21555">
        <v>0.19155</v>
      </c>
      <c r="E21555">
        <v>0.34754000000000002</v>
      </c>
      <c r="F21555">
        <v>0.66141000000000005</v>
      </c>
      <c r="G21555" t="b">
        <v>0</v>
      </c>
    </row>
    <row r="21556" spans="1:7" x14ac:dyDescent="0.25">
      <c r="A21556" t="s">
        <v>21562</v>
      </c>
      <c r="B21556">
        <v>58.349186388836699</v>
      </c>
      <c r="C21556">
        <v>54.014831525572603</v>
      </c>
      <c r="D21556">
        <v>0.11136</v>
      </c>
      <c r="E21556">
        <v>0.79359000000000002</v>
      </c>
      <c r="F21556">
        <v>0.99141000000000001</v>
      </c>
      <c r="G21556" t="b">
        <v>0</v>
      </c>
    </row>
    <row r="21557" spans="1:7" x14ac:dyDescent="0.25">
      <c r="A21557" t="s">
        <v>21563</v>
      </c>
      <c r="B21557">
        <v>85.451100973592602</v>
      </c>
      <c r="C21557">
        <v>55.097391096162703</v>
      </c>
      <c r="D21557">
        <v>0.63312000000000002</v>
      </c>
      <c r="E21557">
        <v>3.3065999999999998E-2</v>
      </c>
      <c r="F21557">
        <v>0.11932</v>
      </c>
      <c r="G21557" t="b">
        <v>0</v>
      </c>
    </row>
    <row r="21558" spans="1:7" x14ac:dyDescent="0.25">
      <c r="A21558" t="s">
        <v>21564</v>
      </c>
      <c r="B21558">
        <v>4.0490799520956999</v>
      </c>
      <c r="C21558">
        <v>1.4037710024016301</v>
      </c>
      <c r="D21558">
        <v>1.5283</v>
      </c>
      <c r="E21558">
        <v>0.36336000000000002</v>
      </c>
      <c r="F21558">
        <v>0.68118000000000001</v>
      </c>
      <c r="G21558" t="b">
        <v>0</v>
      </c>
    </row>
    <row r="21559" spans="1:7" x14ac:dyDescent="0.25">
      <c r="A21559" t="s">
        <v>21565</v>
      </c>
      <c r="B21559">
        <v>18.780411969969499</v>
      </c>
      <c r="C21559">
        <v>16.7676951336855</v>
      </c>
      <c r="D21559">
        <v>0.16353999999999999</v>
      </c>
      <c r="E21559">
        <v>0.80425000000000002</v>
      </c>
      <c r="F21559">
        <v>0.99141000000000001</v>
      </c>
      <c r="G21559" t="b">
        <v>0</v>
      </c>
    </row>
    <row r="21560" spans="1:7" x14ac:dyDescent="0.25">
      <c r="A21560" t="s">
        <v>21566</v>
      </c>
      <c r="B21560">
        <v>5.2739976601923901</v>
      </c>
      <c r="C21560">
        <v>2.1148556623818502</v>
      </c>
      <c r="D21560">
        <v>1.3183</v>
      </c>
      <c r="E21560">
        <v>0.33217999999999998</v>
      </c>
      <c r="F21560">
        <v>0.64115</v>
      </c>
      <c r="G21560" t="b">
        <v>0</v>
      </c>
    </row>
    <row r="21561" spans="1:7" x14ac:dyDescent="0.25">
      <c r="A21561" t="s">
        <v>21567</v>
      </c>
      <c r="B21561">
        <v>0</v>
      </c>
      <c r="C21561">
        <v>0</v>
      </c>
      <c r="D21561" t="s">
        <v>26</v>
      </c>
      <c r="E21561" t="s">
        <v>26</v>
      </c>
      <c r="F21561" t="s">
        <v>26</v>
      </c>
      <c r="G21561" t="s">
        <v>26</v>
      </c>
    </row>
    <row r="21562" spans="1:7" x14ac:dyDescent="0.25">
      <c r="A21562" t="s">
        <v>21568</v>
      </c>
      <c r="B21562">
        <v>0</v>
      </c>
      <c r="C21562">
        <v>0</v>
      </c>
      <c r="D21562" t="s">
        <v>26</v>
      </c>
      <c r="E21562" t="s">
        <v>26</v>
      </c>
      <c r="F21562" t="s">
        <v>26</v>
      </c>
      <c r="G21562" t="s">
        <v>26</v>
      </c>
    </row>
    <row r="21563" spans="1:7" x14ac:dyDescent="0.25">
      <c r="A21563" t="s">
        <v>21569</v>
      </c>
      <c r="B21563">
        <v>178.50995261719501</v>
      </c>
      <c r="C21563">
        <v>168.20267552597099</v>
      </c>
      <c r="D21563">
        <v>8.5804000000000005E-2</v>
      </c>
      <c r="E21563">
        <v>0.69091999999999998</v>
      </c>
      <c r="F21563">
        <v>0.94527000000000005</v>
      </c>
      <c r="G21563" t="b">
        <v>0</v>
      </c>
    </row>
    <row r="21564" spans="1:7" x14ac:dyDescent="0.25">
      <c r="A21564" t="s">
        <v>21570</v>
      </c>
      <c r="B21564">
        <v>126.81570927445701</v>
      </c>
      <c r="C21564">
        <v>93.456454021084397</v>
      </c>
      <c r="D21564">
        <v>0.44036999999999998</v>
      </c>
      <c r="E21564">
        <v>8.0547999999999995E-2</v>
      </c>
      <c r="F21564">
        <v>0.23884</v>
      </c>
      <c r="G21564" t="b">
        <v>0</v>
      </c>
    </row>
    <row r="21565" spans="1:7" x14ac:dyDescent="0.25">
      <c r="A21565" t="s">
        <v>21571</v>
      </c>
      <c r="B21565">
        <v>29.5844983160396</v>
      </c>
      <c r="C21565">
        <v>10.9968010829781</v>
      </c>
      <c r="D21565">
        <v>1.4278</v>
      </c>
      <c r="E21565">
        <v>1.0248E-2</v>
      </c>
      <c r="F21565">
        <v>4.5143000000000003E-2</v>
      </c>
      <c r="G21565" t="b">
        <v>1</v>
      </c>
    </row>
    <row r="21566" spans="1:7" x14ac:dyDescent="0.25">
      <c r="A21566" t="s">
        <v>21572</v>
      </c>
      <c r="B21566">
        <v>1.8634839079219001</v>
      </c>
      <c r="C21566">
        <v>1.3546284271222899</v>
      </c>
      <c r="D21566">
        <v>0.46011000000000002</v>
      </c>
      <c r="E21566">
        <v>0.94025999999999998</v>
      </c>
      <c r="F21566">
        <v>1</v>
      </c>
      <c r="G21566" t="b">
        <v>0</v>
      </c>
    </row>
    <row r="21567" spans="1:7" x14ac:dyDescent="0.25">
      <c r="A21567" t="s">
        <v>21573</v>
      </c>
      <c r="B21567">
        <v>75.328538968051106</v>
      </c>
      <c r="C21567">
        <v>48.907256854841997</v>
      </c>
      <c r="D21567">
        <v>0.62314999999999998</v>
      </c>
      <c r="E21567">
        <v>4.7226999999999998E-2</v>
      </c>
      <c r="F21567">
        <v>0.15825</v>
      </c>
      <c r="G21567" t="b">
        <v>0</v>
      </c>
    </row>
    <row r="21568" spans="1:7" x14ac:dyDescent="0.25">
      <c r="A21568" t="s">
        <v>21574</v>
      </c>
      <c r="B21568">
        <v>128.155172390037</v>
      </c>
      <c r="C21568">
        <v>107.376527934393</v>
      </c>
      <c r="D21568">
        <v>0.25520999999999999</v>
      </c>
      <c r="E21568">
        <v>0.29222999999999999</v>
      </c>
      <c r="F21568">
        <v>0.59292</v>
      </c>
      <c r="G21568" t="b">
        <v>0</v>
      </c>
    </row>
    <row r="21569" spans="1:7" x14ac:dyDescent="0.25">
      <c r="A21569" t="s">
        <v>21575</v>
      </c>
      <c r="B21569">
        <v>41.705846166124203</v>
      </c>
      <c r="C21569">
        <v>16.797743140573299</v>
      </c>
      <c r="D21569">
        <v>1.3120000000000001</v>
      </c>
      <c r="E21569">
        <v>3.3251999999999999E-3</v>
      </c>
      <c r="F21569">
        <v>1.7347999999999999E-2</v>
      </c>
      <c r="G21569" t="b">
        <v>1</v>
      </c>
    </row>
    <row r="21570" spans="1:7" x14ac:dyDescent="0.25">
      <c r="A21570" t="s">
        <v>21576</v>
      </c>
      <c r="B21570">
        <v>17.366101872121298</v>
      </c>
      <c r="C21570">
        <v>15.2826447966185</v>
      </c>
      <c r="D21570">
        <v>0.18437999999999999</v>
      </c>
      <c r="E21570">
        <v>0.79425000000000001</v>
      </c>
      <c r="F21570">
        <v>0.99141000000000001</v>
      </c>
      <c r="G21570" t="b">
        <v>0</v>
      </c>
    </row>
    <row r="21571" spans="1:7" x14ac:dyDescent="0.25">
      <c r="A21571" t="s">
        <v>21577</v>
      </c>
      <c r="B21571">
        <v>2.5651502655092102</v>
      </c>
      <c r="C21571">
        <v>1.77619855560128</v>
      </c>
      <c r="D21571">
        <v>0.53025</v>
      </c>
      <c r="E21571">
        <v>0.85016999999999998</v>
      </c>
      <c r="F21571">
        <v>1</v>
      </c>
      <c r="G21571" t="b">
        <v>0</v>
      </c>
    </row>
    <row r="21572" spans="1:7" x14ac:dyDescent="0.25">
      <c r="A21572" t="s">
        <v>21578</v>
      </c>
      <c r="B21572">
        <v>4.7389994851770298</v>
      </c>
      <c r="C21572">
        <v>9.0761857838477802</v>
      </c>
      <c r="D21572">
        <v>-0.9375</v>
      </c>
      <c r="E21572">
        <v>0.32895999999999997</v>
      </c>
      <c r="F21572">
        <v>0.63693999999999995</v>
      </c>
      <c r="G21572" t="b">
        <v>0</v>
      </c>
    </row>
    <row r="21573" spans="1:7" x14ac:dyDescent="0.25">
      <c r="A21573" t="s">
        <v>21579</v>
      </c>
      <c r="B21573">
        <v>0</v>
      </c>
      <c r="C21573">
        <v>0</v>
      </c>
      <c r="D21573" t="s">
        <v>26</v>
      </c>
      <c r="E21573" t="s">
        <v>26</v>
      </c>
      <c r="F21573" t="s">
        <v>26</v>
      </c>
      <c r="G21573" t="s">
        <v>26</v>
      </c>
    </row>
    <row r="21574" spans="1:7" x14ac:dyDescent="0.25">
      <c r="A21574" t="s">
        <v>21580</v>
      </c>
      <c r="B21574">
        <v>0</v>
      </c>
      <c r="C21574">
        <v>0</v>
      </c>
      <c r="D21574" t="s">
        <v>26</v>
      </c>
      <c r="E21574" t="s">
        <v>26</v>
      </c>
      <c r="F21574" t="s">
        <v>26</v>
      </c>
      <c r="G21574" t="s">
        <v>26</v>
      </c>
    </row>
    <row r="21575" spans="1:7" x14ac:dyDescent="0.25">
      <c r="A21575" t="s">
        <v>21581</v>
      </c>
      <c r="B21575">
        <v>13.489440091741301</v>
      </c>
      <c r="C21575">
        <v>23.997811531227999</v>
      </c>
      <c r="D21575">
        <v>-0.83106999999999998</v>
      </c>
      <c r="E21575">
        <v>0.13722999999999999</v>
      </c>
      <c r="F21575">
        <v>0.35341</v>
      </c>
      <c r="G21575" t="b">
        <v>0</v>
      </c>
    </row>
    <row r="21576" spans="1:7" x14ac:dyDescent="0.25">
      <c r="A21576" t="s">
        <v>21582</v>
      </c>
      <c r="B21576">
        <v>21.214042609959499</v>
      </c>
      <c r="C21576">
        <v>123.148298958719</v>
      </c>
      <c r="D21576">
        <v>-2.5373000000000001</v>
      </c>
      <c r="E21576" s="1">
        <v>1.4790999999999999E-15</v>
      </c>
      <c r="F21576" s="1">
        <v>4.8629E-14</v>
      </c>
      <c r="G21576" t="b">
        <v>1</v>
      </c>
    </row>
    <row r="21577" spans="1:7" x14ac:dyDescent="0.25">
      <c r="A21577" t="s">
        <v>21583</v>
      </c>
      <c r="B21577">
        <v>0.32494117259119498</v>
      </c>
      <c r="C21577">
        <v>0</v>
      </c>
      <c r="D21577" t="s">
        <v>8</v>
      </c>
      <c r="E21577">
        <v>1</v>
      </c>
      <c r="F21577">
        <v>1</v>
      </c>
      <c r="G21577" t="b">
        <v>0</v>
      </c>
    </row>
    <row r="21578" spans="1:7" x14ac:dyDescent="0.25">
      <c r="A21578" t="s">
        <v>21584</v>
      </c>
      <c r="B21578">
        <v>0.29904916638873302</v>
      </c>
      <c r="C21578">
        <v>0</v>
      </c>
      <c r="D21578" t="s">
        <v>8</v>
      </c>
      <c r="E21578">
        <v>1</v>
      </c>
      <c r="F21578">
        <v>1</v>
      </c>
      <c r="G21578" t="b">
        <v>0</v>
      </c>
    </row>
    <row r="21579" spans="1:7" x14ac:dyDescent="0.25">
      <c r="A21579" t="s">
        <v>21585</v>
      </c>
      <c r="B21579">
        <v>0</v>
      </c>
      <c r="C21579">
        <v>0</v>
      </c>
      <c r="D21579" t="s">
        <v>26</v>
      </c>
      <c r="E21579" t="s">
        <v>26</v>
      </c>
      <c r="F21579" t="s">
        <v>26</v>
      </c>
      <c r="G21579" t="s">
        <v>26</v>
      </c>
    </row>
    <row r="21580" spans="1:7" x14ac:dyDescent="0.25">
      <c r="A21580" t="s">
        <v>21586</v>
      </c>
      <c r="B21580">
        <v>12.873936861779301</v>
      </c>
      <c r="C21580">
        <v>1.03669957576632</v>
      </c>
      <c r="D21580">
        <v>3.6343999999999999</v>
      </c>
      <c r="E21580">
        <v>9.6217000000000004E-3</v>
      </c>
      <c r="F21580">
        <v>4.2827999999999998E-2</v>
      </c>
      <c r="G21580" t="b">
        <v>1</v>
      </c>
    </row>
    <row r="21581" spans="1:7" x14ac:dyDescent="0.25">
      <c r="A21581" t="s">
        <v>21587</v>
      </c>
      <c r="B21581">
        <v>6.52763641083083</v>
      </c>
      <c r="C21581">
        <v>4.8110703256319596</v>
      </c>
      <c r="D21581">
        <v>0.44019999999999998</v>
      </c>
      <c r="E21581">
        <v>0.71396999999999999</v>
      </c>
      <c r="F21581">
        <v>0.96018000000000003</v>
      </c>
      <c r="G21581" t="b">
        <v>0</v>
      </c>
    </row>
    <row r="21582" spans="1:7" x14ac:dyDescent="0.25">
      <c r="A21582" t="s">
        <v>21588</v>
      </c>
      <c r="B21582">
        <v>485.76714833389298</v>
      </c>
      <c r="C21582">
        <v>936.74119049774595</v>
      </c>
      <c r="D21582">
        <v>-0.94738999999999995</v>
      </c>
      <c r="E21582" s="1">
        <v>1.0723E-10</v>
      </c>
      <c r="F21582" s="1">
        <v>2.1105000000000001E-9</v>
      </c>
      <c r="G21582" t="b">
        <v>1</v>
      </c>
    </row>
    <row r="21583" spans="1:7" x14ac:dyDescent="0.25">
      <c r="A21583" t="s">
        <v>21589</v>
      </c>
      <c r="B21583">
        <v>5.6737858150516702</v>
      </c>
      <c r="C21583">
        <v>1.05742783119093</v>
      </c>
      <c r="D21583">
        <v>2.4238</v>
      </c>
      <c r="E21583">
        <v>0.11315</v>
      </c>
      <c r="F21583">
        <v>0.30795</v>
      </c>
      <c r="G21583" t="b">
        <v>0</v>
      </c>
    </row>
    <row r="21584" spans="1:7" x14ac:dyDescent="0.25">
      <c r="A21584" t="s">
        <v>21590</v>
      </c>
      <c r="B21584">
        <v>263.57934597370797</v>
      </c>
      <c r="C21584">
        <v>262.13379066932299</v>
      </c>
      <c r="D21584">
        <v>7.9340000000000001E-3</v>
      </c>
      <c r="E21584">
        <v>0.96755000000000002</v>
      </c>
      <c r="F21584">
        <v>1</v>
      </c>
      <c r="G21584" t="b">
        <v>0</v>
      </c>
    </row>
    <row r="21585" spans="1:7" x14ac:dyDescent="0.25">
      <c r="A21585" t="s">
        <v>21591</v>
      </c>
      <c r="B21585">
        <v>469.09576270923401</v>
      </c>
      <c r="C21585">
        <v>214.643362214267</v>
      </c>
      <c r="D21585">
        <v>1.1278999999999999</v>
      </c>
      <c r="E21585" s="1">
        <v>7.3914999999999998E-11</v>
      </c>
      <c r="F21585" s="1">
        <v>1.4842999999999999E-9</v>
      </c>
      <c r="G21585" t="b">
        <v>1</v>
      </c>
    </row>
    <row r="21586" spans="1:7" x14ac:dyDescent="0.25">
      <c r="A21586" t="s">
        <v>21592</v>
      </c>
      <c r="B21586">
        <v>0</v>
      </c>
      <c r="C21586">
        <v>2.1148556623818502</v>
      </c>
      <c r="D21586" t="e">
        <f>-Inf</f>
        <v>#NAME?</v>
      </c>
      <c r="E21586">
        <v>0.22645999999999999</v>
      </c>
      <c r="F21586">
        <v>0.50307999999999997</v>
      </c>
      <c r="G21586" t="b">
        <v>0</v>
      </c>
    </row>
    <row r="21587" spans="1:7" x14ac:dyDescent="0.25">
      <c r="A21587" t="s">
        <v>21593</v>
      </c>
      <c r="B21587">
        <v>816.64098272556703</v>
      </c>
      <c r="C21587">
        <v>403.42827097019</v>
      </c>
      <c r="D21587">
        <v>1.0174000000000001</v>
      </c>
      <c r="E21587" s="1">
        <v>1.8813000000000001E-11</v>
      </c>
      <c r="F21587" s="1">
        <v>4.0343000000000002E-10</v>
      </c>
      <c r="G21587" t="b">
        <v>1</v>
      </c>
    </row>
    <row r="21588" spans="1:7" x14ac:dyDescent="0.25">
      <c r="A21588" t="s">
        <v>21594</v>
      </c>
      <c r="B21588">
        <v>40.570781980289702</v>
      </c>
      <c r="C21588">
        <v>22.317568188319701</v>
      </c>
      <c r="D21588">
        <v>0.86226000000000003</v>
      </c>
      <c r="E21588">
        <v>4.4316000000000001E-2</v>
      </c>
      <c r="F21588">
        <v>0.15062</v>
      </c>
      <c r="G21588" t="b">
        <v>0</v>
      </c>
    </row>
    <row r="21589" spans="1:7" x14ac:dyDescent="0.25">
      <c r="A21589" t="s">
        <v>21595</v>
      </c>
      <c r="B21589">
        <v>146.08019676533499</v>
      </c>
      <c r="C21589">
        <v>324.64438641407497</v>
      </c>
      <c r="D21589">
        <v>-1.1520999999999999</v>
      </c>
      <c r="E21589" s="1">
        <v>1.8218000000000001E-9</v>
      </c>
      <c r="F21589" s="1">
        <v>3.0635999999999997E-8</v>
      </c>
      <c r="G21589" t="b">
        <v>1</v>
      </c>
    </row>
    <row r="21590" spans="1:7" x14ac:dyDescent="0.25">
      <c r="A21590" t="s">
        <v>21596</v>
      </c>
      <c r="B21590">
        <v>22.6635012648605</v>
      </c>
      <c r="C21590">
        <v>27.71768357925</v>
      </c>
      <c r="D21590">
        <v>-0.29043999999999998</v>
      </c>
      <c r="E21590">
        <v>0.52249999999999996</v>
      </c>
      <c r="F21590">
        <v>0.82613999999999999</v>
      </c>
      <c r="G21590" t="b">
        <v>0</v>
      </c>
    </row>
    <row r="21591" spans="1:7" x14ac:dyDescent="0.25">
      <c r="A21591" t="s">
        <v>21597</v>
      </c>
      <c r="B21591">
        <v>0.59809833277746505</v>
      </c>
      <c r="C21591">
        <v>10.3863315114223</v>
      </c>
      <c r="D21591">
        <v>-4.1181999999999999</v>
      </c>
      <c r="E21591">
        <v>1.9784999999999998E-3</v>
      </c>
      <c r="F21591">
        <v>1.1025E-2</v>
      </c>
      <c r="G21591" t="b">
        <v>1</v>
      </c>
    </row>
    <row r="21592" spans="1:7" x14ac:dyDescent="0.25">
      <c r="A21592" t="s">
        <v>21598</v>
      </c>
      <c r="B21592">
        <v>144.76456417667799</v>
      </c>
      <c r="C21592">
        <v>154.74328310773501</v>
      </c>
      <c r="D21592">
        <v>-9.6168000000000003E-2</v>
      </c>
      <c r="E21592">
        <v>0.67159999999999997</v>
      </c>
      <c r="F21592">
        <v>0.92996000000000001</v>
      </c>
      <c r="G21592" t="b">
        <v>0</v>
      </c>
    </row>
    <row r="21593" spans="1:7" x14ac:dyDescent="0.25">
      <c r="A21593" t="s">
        <v>21599</v>
      </c>
      <c r="B21593">
        <v>26.320849491966001</v>
      </c>
      <c r="C21593">
        <v>25.410902285092799</v>
      </c>
      <c r="D21593">
        <v>5.0757999999999998E-2</v>
      </c>
      <c r="E21593">
        <v>0.95987999999999996</v>
      </c>
      <c r="F21593">
        <v>1</v>
      </c>
      <c r="G21593" t="b">
        <v>0</v>
      </c>
    </row>
    <row r="21594" spans="1:7" x14ac:dyDescent="0.25">
      <c r="A21594" t="s">
        <v>21600</v>
      </c>
      <c r="B21594">
        <v>8.5149222770864501</v>
      </c>
      <c r="C21594">
        <v>12.4881449828097</v>
      </c>
      <c r="D21594">
        <v>-0.55249000000000004</v>
      </c>
      <c r="E21594">
        <v>0.47028999999999999</v>
      </c>
      <c r="F21594">
        <v>0.78498999999999997</v>
      </c>
      <c r="G21594" t="b">
        <v>0</v>
      </c>
    </row>
    <row r="21595" spans="1:7" x14ac:dyDescent="0.25">
      <c r="A21595" t="s">
        <v>21601</v>
      </c>
      <c r="B21595">
        <v>13.998885023237801</v>
      </c>
      <c r="C21595">
        <v>21.0267734208938</v>
      </c>
      <c r="D21595">
        <v>-0.58692</v>
      </c>
      <c r="E21595">
        <v>0.28841</v>
      </c>
      <c r="F21595">
        <v>0.58826000000000001</v>
      </c>
      <c r="G21595" t="b">
        <v>0</v>
      </c>
    </row>
    <row r="21596" spans="1:7" x14ac:dyDescent="0.25">
      <c r="A21596" t="s">
        <v>21602</v>
      </c>
      <c r="B21596">
        <v>1.8663129442611901</v>
      </c>
      <c r="C21596">
        <v>0</v>
      </c>
      <c r="D21596" t="s">
        <v>8</v>
      </c>
      <c r="E21596">
        <v>0.29332000000000003</v>
      </c>
      <c r="F21596">
        <v>0.59411000000000003</v>
      </c>
      <c r="G21596" t="b">
        <v>0</v>
      </c>
    </row>
    <row r="21597" spans="1:7" x14ac:dyDescent="0.25">
      <c r="A21597" t="s">
        <v>21603</v>
      </c>
      <c r="B21597">
        <v>0</v>
      </c>
      <c r="C21597">
        <v>0</v>
      </c>
      <c r="D21597" t="s">
        <v>26</v>
      </c>
      <c r="E21597" t="s">
        <v>26</v>
      </c>
      <c r="F21597" t="s">
        <v>26</v>
      </c>
      <c r="G21597" t="s">
        <v>26</v>
      </c>
    </row>
    <row r="21598" spans="1:7" x14ac:dyDescent="0.25">
      <c r="A21598" t="s">
        <v>21604</v>
      </c>
      <c r="B21598">
        <v>114.285747397812</v>
      </c>
      <c r="C21598">
        <v>147.36339384009901</v>
      </c>
      <c r="D21598">
        <v>-0.36673</v>
      </c>
      <c r="E21598">
        <v>0.11531</v>
      </c>
      <c r="F21598">
        <v>0.31209999999999999</v>
      </c>
      <c r="G21598" t="b">
        <v>0</v>
      </c>
    </row>
    <row r="21599" spans="1:7" x14ac:dyDescent="0.25">
      <c r="A21599" t="s">
        <v>21605</v>
      </c>
      <c r="B21599">
        <v>0.29904916638873302</v>
      </c>
      <c r="C21599">
        <v>0.33865710678057298</v>
      </c>
      <c r="D21599">
        <v>-0.17943999999999999</v>
      </c>
      <c r="E21599">
        <v>1</v>
      </c>
      <c r="F21599">
        <v>1</v>
      </c>
      <c r="G21599" t="b">
        <v>0</v>
      </c>
    </row>
    <row r="21600" spans="1:7" x14ac:dyDescent="0.25">
      <c r="A21600" t="s">
        <v>21606</v>
      </c>
      <c r="B21600">
        <v>0.64988234518238996</v>
      </c>
      <c r="C21600">
        <v>0.67731421356114596</v>
      </c>
      <c r="D21600">
        <v>-5.9646999999999999E-2</v>
      </c>
      <c r="E21600">
        <v>1</v>
      </c>
      <c r="F21600">
        <v>1</v>
      </c>
      <c r="G21600" t="b">
        <v>0</v>
      </c>
    </row>
    <row r="21601" spans="1:7" x14ac:dyDescent="0.25">
      <c r="A21601" t="s">
        <v>21607</v>
      </c>
      <c r="B21601">
        <v>0.29904916638873302</v>
      </c>
      <c r="C21601">
        <v>0</v>
      </c>
      <c r="D21601" t="s">
        <v>8</v>
      </c>
      <c r="E21601">
        <v>1</v>
      </c>
      <c r="F21601">
        <v>1</v>
      </c>
      <c r="G21601" t="b">
        <v>0</v>
      </c>
    </row>
    <row r="21602" spans="1:7" x14ac:dyDescent="0.25">
      <c r="A21602" t="s">
        <v>21608</v>
      </c>
      <c r="B21602">
        <v>9.4897457948600401</v>
      </c>
      <c r="C21602">
        <v>3.5156004760849302</v>
      </c>
      <c r="D21602">
        <v>1.4326000000000001</v>
      </c>
      <c r="E21602">
        <v>0.14791000000000001</v>
      </c>
      <c r="F21602">
        <v>0.37322</v>
      </c>
      <c r="G21602" t="b">
        <v>0</v>
      </c>
    </row>
    <row r="21603" spans="1:7" x14ac:dyDescent="0.25">
      <c r="A21603" t="s">
        <v>21609</v>
      </c>
      <c r="B21603">
        <v>0</v>
      </c>
      <c r="C21603">
        <v>0</v>
      </c>
      <c r="D21603" t="s">
        <v>26</v>
      </c>
      <c r="E21603" t="s">
        <v>26</v>
      </c>
      <c r="F21603" t="s">
        <v>26</v>
      </c>
      <c r="G21603" t="s">
        <v>26</v>
      </c>
    </row>
    <row r="21604" spans="1:7" x14ac:dyDescent="0.25">
      <c r="A21604" t="s">
        <v>21610</v>
      </c>
      <c r="B21604">
        <v>0.32494117259119498</v>
      </c>
      <c r="C21604">
        <v>0</v>
      </c>
      <c r="D21604" t="s">
        <v>8</v>
      </c>
      <c r="E21604">
        <v>1</v>
      </c>
      <c r="F21604">
        <v>1</v>
      </c>
      <c r="G21604" t="b">
        <v>0</v>
      </c>
    </row>
    <row r="21605" spans="1:7" x14ac:dyDescent="0.25">
      <c r="A21605" t="s">
        <v>21611</v>
      </c>
      <c r="B21605">
        <v>1.6190477902773901</v>
      </c>
      <c r="C21605">
        <v>1.01597132034172</v>
      </c>
      <c r="D21605">
        <v>0.67229000000000005</v>
      </c>
      <c r="E21605">
        <v>0.91895000000000004</v>
      </c>
      <c r="F21605">
        <v>1</v>
      </c>
      <c r="G21605" t="b">
        <v>0</v>
      </c>
    </row>
    <row r="21606" spans="1:7" x14ac:dyDescent="0.25">
      <c r="A21606" t="s">
        <v>21612</v>
      </c>
      <c r="B21606">
        <v>59.067828849231802</v>
      </c>
      <c r="C21606">
        <v>43.725832522119198</v>
      </c>
      <c r="D21606">
        <v>0.43389</v>
      </c>
      <c r="E21606">
        <v>0.28543000000000002</v>
      </c>
      <c r="F21606">
        <v>0.58421999999999996</v>
      </c>
      <c r="G21606" t="b">
        <v>0</v>
      </c>
    </row>
    <row r="21607" spans="1:7" x14ac:dyDescent="0.25">
      <c r="A21607" t="s">
        <v>21613</v>
      </c>
      <c r="B21607">
        <v>446.439827951349</v>
      </c>
      <c r="C21607">
        <v>607.15320788920599</v>
      </c>
      <c r="D21607">
        <v>-0.44358999999999998</v>
      </c>
      <c r="E21607">
        <v>4.0274000000000004E-3</v>
      </c>
      <c r="F21607">
        <v>2.0399E-2</v>
      </c>
      <c r="G21607" t="b">
        <v>1</v>
      </c>
    </row>
    <row r="21608" spans="1:7" x14ac:dyDescent="0.25">
      <c r="A21608" t="s">
        <v>21614</v>
      </c>
      <c r="B21608">
        <v>2.8528832865407701</v>
      </c>
      <c r="C21608">
        <v>19.2235378407137</v>
      </c>
      <c r="D21608">
        <v>-2.7524000000000002</v>
      </c>
      <c r="E21608">
        <v>5.3981000000000005E-4</v>
      </c>
      <c r="F21608">
        <v>3.5090999999999998E-3</v>
      </c>
      <c r="G21608" t="b">
        <v>1</v>
      </c>
    </row>
    <row r="21609" spans="1:7" x14ac:dyDescent="0.25">
      <c r="A21609" t="s">
        <v>21615</v>
      </c>
      <c r="B21609">
        <v>0.59809833277746505</v>
      </c>
      <c r="C21609">
        <v>0.68500027799127805</v>
      </c>
      <c r="D21609">
        <v>-0.19572000000000001</v>
      </c>
      <c r="E21609">
        <v>1</v>
      </c>
      <c r="F21609">
        <v>1</v>
      </c>
      <c r="G21609" t="b">
        <v>0</v>
      </c>
    </row>
    <row r="21610" spans="1:7" x14ac:dyDescent="0.25">
      <c r="A21610" t="s">
        <v>21616</v>
      </c>
      <c r="B21610">
        <v>92.619885774369394</v>
      </c>
      <c r="C21610">
        <v>132.51071669361201</v>
      </c>
      <c r="D21610">
        <v>-0.51671999999999996</v>
      </c>
      <c r="E21610">
        <v>6.4903000000000002E-2</v>
      </c>
      <c r="F21610">
        <v>0.20225000000000001</v>
      </c>
      <c r="G21610" t="b">
        <v>0</v>
      </c>
    </row>
    <row r="21611" spans="1:7" x14ac:dyDescent="0.25">
      <c r="A21611" t="s">
        <v>21617</v>
      </c>
      <c r="B21611">
        <v>8.5064351680685704</v>
      </c>
      <c r="C21611">
        <v>7.3160556079395196</v>
      </c>
      <c r="D21611">
        <v>0.21748999999999999</v>
      </c>
      <c r="E21611">
        <v>0.84665999999999997</v>
      </c>
      <c r="F21611">
        <v>1</v>
      </c>
      <c r="G21611" t="b">
        <v>0</v>
      </c>
    </row>
    <row r="21612" spans="1:7" x14ac:dyDescent="0.25">
      <c r="A21612" t="s">
        <v>21618</v>
      </c>
      <c r="B21612">
        <v>2.73756843722493</v>
      </c>
      <c r="C21612">
        <v>3.1876556224330401</v>
      </c>
      <c r="D21612">
        <v>-0.21959999999999999</v>
      </c>
      <c r="E21612">
        <v>1</v>
      </c>
      <c r="F21612">
        <v>1</v>
      </c>
      <c r="G21612" t="b">
        <v>0</v>
      </c>
    </row>
    <row r="21613" spans="1:7" x14ac:dyDescent="0.25">
      <c r="A21613" t="s">
        <v>21619</v>
      </c>
      <c r="B21613">
        <v>6.8958744868090696</v>
      </c>
      <c r="C21613">
        <v>4.4800992832815201</v>
      </c>
      <c r="D21613">
        <v>0.62219999999999998</v>
      </c>
      <c r="E21613">
        <v>0.58647000000000005</v>
      </c>
      <c r="F21613">
        <v>0.87624000000000002</v>
      </c>
      <c r="G21613" t="b">
        <v>0</v>
      </c>
    </row>
    <row r="21614" spans="1:7" x14ac:dyDescent="0.25">
      <c r="A21614" t="s">
        <v>21620</v>
      </c>
      <c r="B21614">
        <v>0.29904916638873302</v>
      </c>
      <c r="C21614">
        <v>1.3853726848428201</v>
      </c>
      <c r="D21614">
        <v>-2.2118000000000002</v>
      </c>
      <c r="E21614">
        <v>0.63427999999999995</v>
      </c>
      <c r="F21614">
        <v>0.90500000000000003</v>
      </c>
      <c r="G21614" t="b">
        <v>0</v>
      </c>
    </row>
    <row r="21615" spans="1:7" x14ac:dyDescent="0.25">
      <c r="A21615" t="s">
        <v>21621</v>
      </c>
      <c r="B21615">
        <v>0</v>
      </c>
      <c r="C21615">
        <v>0</v>
      </c>
      <c r="D21615" t="s">
        <v>26</v>
      </c>
      <c r="E21615" t="s">
        <v>26</v>
      </c>
      <c r="F21615" t="s">
        <v>26</v>
      </c>
      <c r="G21615" t="s">
        <v>26</v>
      </c>
    </row>
    <row r="21616" spans="1:7" x14ac:dyDescent="0.25">
      <c r="A21616" t="s">
        <v>21622</v>
      </c>
      <c r="B21616">
        <v>1.22208867175739</v>
      </c>
      <c r="C21616">
        <v>1.77084242903694</v>
      </c>
      <c r="D21616">
        <v>-0.53508999999999995</v>
      </c>
      <c r="E21616">
        <v>0.94154000000000004</v>
      </c>
      <c r="F21616">
        <v>1</v>
      </c>
      <c r="G21616" t="b">
        <v>0</v>
      </c>
    </row>
    <row r="21617" spans="1:7" x14ac:dyDescent="0.25">
      <c r="A21617" t="s">
        <v>21623</v>
      </c>
      <c r="B21617">
        <v>0.96633640875570104</v>
      </c>
      <c r="C21617">
        <v>0</v>
      </c>
      <c r="D21617" t="s">
        <v>8</v>
      </c>
      <c r="E21617">
        <v>0.62934000000000001</v>
      </c>
      <c r="F21617">
        <v>0.90427999999999997</v>
      </c>
      <c r="G21617" t="b">
        <v>0</v>
      </c>
    </row>
    <row r="21618" spans="1:7" x14ac:dyDescent="0.25">
      <c r="A21618" t="s">
        <v>21624</v>
      </c>
      <c r="B21618">
        <v>0</v>
      </c>
      <c r="C21618">
        <v>1.05742783119093</v>
      </c>
      <c r="D21618" t="e">
        <f>-Inf</f>
        <v>#NAME?</v>
      </c>
      <c r="E21618">
        <v>0.56369999999999998</v>
      </c>
      <c r="F21618">
        <v>0.86175000000000002</v>
      </c>
      <c r="G21618" t="b">
        <v>0</v>
      </c>
    </row>
    <row r="21619" spans="1:7" x14ac:dyDescent="0.25">
      <c r="A21619" t="s">
        <v>21625</v>
      </c>
      <c r="B21619">
        <v>0</v>
      </c>
      <c r="C21619">
        <v>0</v>
      </c>
      <c r="D21619" t="s">
        <v>26</v>
      </c>
      <c r="E21619" t="s">
        <v>26</v>
      </c>
      <c r="F21619" t="s">
        <v>26</v>
      </c>
      <c r="G21619" t="s">
        <v>26</v>
      </c>
    </row>
    <row r="21620" spans="1:7" x14ac:dyDescent="0.25">
      <c r="A21620" t="s">
        <v>21626</v>
      </c>
      <c r="B21620">
        <v>0.94893151157112299</v>
      </c>
      <c r="C21620">
        <v>1.03134344920198</v>
      </c>
      <c r="D21620">
        <v>-0.12015000000000001</v>
      </c>
      <c r="E21620">
        <v>1</v>
      </c>
      <c r="F21620">
        <v>1</v>
      </c>
      <c r="G21620" t="b">
        <v>0</v>
      </c>
    </row>
    <row r="21621" spans="1:7" x14ac:dyDescent="0.25">
      <c r="A21621" t="s">
        <v>21627</v>
      </c>
      <c r="B21621">
        <v>3.11995169489964</v>
      </c>
      <c r="C21621">
        <v>2.0887712803929102</v>
      </c>
      <c r="D21621">
        <v>0.57887</v>
      </c>
      <c r="E21621">
        <v>0.78237000000000001</v>
      </c>
      <c r="F21621">
        <v>0.99141000000000001</v>
      </c>
      <c r="G21621" t="b">
        <v>0</v>
      </c>
    </row>
    <row r="21622" spans="1:7" x14ac:dyDescent="0.25">
      <c r="A21622" t="s">
        <v>21628</v>
      </c>
      <c r="B21622">
        <v>160.28621783819199</v>
      </c>
      <c r="C21622">
        <v>68.798789157653701</v>
      </c>
      <c r="D21622">
        <v>1.2202</v>
      </c>
      <c r="E21622" s="1">
        <v>9.4689999999999999E-7</v>
      </c>
      <c r="F21622" s="1">
        <v>1.0699E-5</v>
      </c>
      <c r="G21622" t="b">
        <v>1</v>
      </c>
    </row>
    <row r="21623" spans="1:7" x14ac:dyDescent="0.25">
      <c r="A21623" t="s">
        <v>21629</v>
      </c>
      <c r="B21623">
        <v>75.300156688192999</v>
      </c>
      <c r="C21623">
        <v>129.177493011352</v>
      </c>
      <c r="D21623">
        <v>-0.77863000000000004</v>
      </c>
      <c r="E21623">
        <v>2.3906999999999999E-3</v>
      </c>
      <c r="F21623">
        <v>1.3035E-2</v>
      </c>
      <c r="G21623" t="b">
        <v>1</v>
      </c>
    </row>
    <row r="21624" spans="1:7" x14ac:dyDescent="0.25">
      <c r="A21624" t="s">
        <v>21630</v>
      </c>
      <c r="B21624">
        <v>0</v>
      </c>
      <c r="C21624">
        <v>0</v>
      </c>
      <c r="D21624" t="s">
        <v>26</v>
      </c>
      <c r="E21624" t="s">
        <v>26</v>
      </c>
      <c r="F21624" t="s">
        <v>26</v>
      </c>
      <c r="G21624" t="s">
        <v>26</v>
      </c>
    </row>
    <row r="21625" spans="1:7" x14ac:dyDescent="0.25">
      <c r="A21625" t="s">
        <v>21631</v>
      </c>
      <c r="B21625">
        <v>18.950339868029499</v>
      </c>
      <c r="C21625">
        <v>10.5889541899368</v>
      </c>
      <c r="D21625">
        <v>0.83965999999999996</v>
      </c>
      <c r="E21625">
        <v>0.25445000000000001</v>
      </c>
      <c r="F21625">
        <v>0.54303000000000001</v>
      </c>
      <c r="G21625" t="b">
        <v>0</v>
      </c>
    </row>
    <row r="21626" spans="1:7" x14ac:dyDescent="0.25">
      <c r="A21626" t="s">
        <v>21632</v>
      </c>
      <c r="B21626">
        <v>1.59881385675351</v>
      </c>
      <c r="C21626">
        <v>0</v>
      </c>
      <c r="D21626" t="s">
        <v>8</v>
      </c>
      <c r="E21626">
        <v>0.37462000000000001</v>
      </c>
      <c r="F21626">
        <v>0.69355</v>
      </c>
      <c r="G21626" t="b">
        <v>0</v>
      </c>
    </row>
    <row r="21627" spans="1:7" x14ac:dyDescent="0.25">
      <c r="A21627" t="s">
        <v>21633</v>
      </c>
      <c r="B21627">
        <v>3.8649149558740001</v>
      </c>
      <c r="C21627">
        <v>6.30777035202793</v>
      </c>
      <c r="D21627">
        <v>-0.70669000000000004</v>
      </c>
      <c r="E21627">
        <v>0.54127000000000003</v>
      </c>
      <c r="F21627">
        <v>0.84423000000000004</v>
      </c>
      <c r="G21627" t="b">
        <v>0</v>
      </c>
    </row>
    <row r="21628" spans="1:7" x14ac:dyDescent="0.25">
      <c r="A21628" t="s">
        <v>21634</v>
      </c>
      <c r="B21628">
        <v>22.071061004761599</v>
      </c>
      <c r="C21628">
        <v>113.07313246403299</v>
      </c>
      <c r="D21628">
        <v>-2.3570000000000002</v>
      </c>
      <c r="E21628" s="1">
        <v>2.5322000000000001E-13</v>
      </c>
      <c r="F21628" s="1">
        <v>6.6526999999999997E-12</v>
      </c>
      <c r="G21628" t="b">
        <v>1</v>
      </c>
    </row>
    <row r="21629" spans="1:7" x14ac:dyDescent="0.25">
      <c r="A21629" t="s">
        <v>21635</v>
      </c>
      <c r="B21629">
        <v>0.94327343889253301</v>
      </c>
      <c r="C21629">
        <v>0.67731421356114596</v>
      </c>
      <c r="D21629">
        <v>0.47785</v>
      </c>
      <c r="E21629">
        <v>1</v>
      </c>
      <c r="F21629">
        <v>1</v>
      </c>
      <c r="G21629" t="b">
        <v>0</v>
      </c>
    </row>
    <row r="21630" spans="1:7" x14ac:dyDescent="0.25">
      <c r="A21630" t="s">
        <v>21636</v>
      </c>
      <c r="B21630">
        <v>4.5346924718966202</v>
      </c>
      <c r="C21630">
        <v>1.03669957576632</v>
      </c>
      <c r="D21630">
        <v>2.129</v>
      </c>
      <c r="E21630">
        <v>0.37572</v>
      </c>
      <c r="F21630">
        <v>0.69469999999999998</v>
      </c>
      <c r="G21630" t="b">
        <v>0</v>
      </c>
    </row>
    <row r="21631" spans="1:7" x14ac:dyDescent="0.25">
      <c r="A21631" t="s">
        <v>21637</v>
      </c>
      <c r="B21631">
        <v>0</v>
      </c>
      <c r="C21631">
        <v>0</v>
      </c>
      <c r="D21631" t="s">
        <v>26</v>
      </c>
      <c r="E21631" t="s">
        <v>26</v>
      </c>
      <c r="F21631" t="s">
        <v>26</v>
      </c>
      <c r="G21631" t="s">
        <v>26</v>
      </c>
    </row>
    <row r="21632" spans="1:7" x14ac:dyDescent="0.25">
      <c r="A21632" t="s">
        <v>21638</v>
      </c>
      <c r="B21632">
        <v>2.5105372167649902</v>
      </c>
      <c r="C21632">
        <v>13.3166093617402</v>
      </c>
      <c r="D21632">
        <v>-2.4072</v>
      </c>
      <c r="E21632">
        <v>9.7771999999999998E-3</v>
      </c>
      <c r="F21632">
        <v>4.3353999999999997E-2</v>
      </c>
      <c r="G21632" t="b">
        <v>1</v>
      </c>
    </row>
    <row r="21633" spans="1:7" x14ac:dyDescent="0.25">
      <c r="A21633" t="s">
        <v>21639</v>
      </c>
      <c r="B21633">
        <v>0</v>
      </c>
      <c r="C21633">
        <v>0</v>
      </c>
      <c r="D21633" t="s">
        <v>26</v>
      </c>
      <c r="E21633" t="s">
        <v>26</v>
      </c>
      <c r="F21633" t="s">
        <v>26</v>
      </c>
      <c r="G21633" t="s">
        <v>26</v>
      </c>
    </row>
    <row r="21634" spans="1:7" x14ac:dyDescent="0.25">
      <c r="A21634" t="s">
        <v>21640</v>
      </c>
      <c r="B21634">
        <v>0.29904916638873302</v>
      </c>
      <c r="C21634">
        <v>0</v>
      </c>
      <c r="D21634" t="s">
        <v>8</v>
      </c>
      <c r="E21634">
        <v>1</v>
      </c>
      <c r="F21634">
        <v>1</v>
      </c>
      <c r="G21634" t="b">
        <v>0</v>
      </c>
    </row>
    <row r="21635" spans="1:7" x14ac:dyDescent="0.25">
      <c r="A21635" t="s">
        <v>21641</v>
      </c>
      <c r="B21635">
        <v>0</v>
      </c>
      <c r="C21635">
        <v>0</v>
      </c>
      <c r="D21635" t="s">
        <v>26</v>
      </c>
      <c r="E21635" t="s">
        <v>26</v>
      </c>
      <c r="F21635" t="s">
        <v>26</v>
      </c>
      <c r="G21635" t="s">
        <v>26</v>
      </c>
    </row>
    <row r="21636" spans="1:7" x14ac:dyDescent="0.25">
      <c r="A21636" t="s">
        <v>21642</v>
      </c>
      <c r="B21636">
        <v>48.357623297972403</v>
      </c>
      <c r="C21636">
        <v>45.059747900206403</v>
      </c>
      <c r="D21636">
        <v>0.1019</v>
      </c>
      <c r="E21636">
        <v>0.83343</v>
      </c>
      <c r="F21636">
        <v>1</v>
      </c>
      <c r="G21636" t="b">
        <v>0</v>
      </c>
    </row>
    <row r="21637" spans="1:7" x14ac:dyDescent="0.25">
      <c r="A21637" t="s">
        <v>21643</v>
      </c>
      <c r="B21637">
        <v>0</v>
      </c>
      <c r="C21637">
        <v>0</v>
      </c>
      <c r="D21637" t="s">
        <v>26</v>
      </c>
      <c r="E21637" t="s">
        <v>26</v>
      </c>
      <c r="F21637" t="s">
        <v>26</v>
      </c>
      <c r="G21637" t="s">
        <v>26</v>
      </c>
    </row>
    <row r="21638" spans="1:7" x14ac:dyDescent="0.25">
      <c r="A21638" t="s">
        <v>21644</v>
      </c>
      <c r="B21638">
        <v>29.562296704474001</v>
      </c>
      <c r="C21638">
        <v>32.945648951239797</v>
      </c>
      <c r="D21638">
        <v>-0.15633</v>
      </c>
      <c r="E21638">
        <v>0.75966999999999996</v>
      </c>
      <c r="F21638">
        <v>0.97882000000000002</v>
      </c>
      <c r="G21638" t="b">
        <v>0</v>
      </c>
    </row>
    <row r="21639" spans="1:7" x14ac:dyDescent="0.25">
      <c r="A21639" t="s">
        <v>21645</v>
      </c>
      <c r="B21639">
        <v>2.7691185161059799</v>
      </c>
      <c r="C21639">
        <v>4.4931414742759896</v>
      </c>
      <c r="D21639">
        <v>-0.69830000000000003</v>
      </c>
      <c r="E21639">
        <v>0.65695999999999999</v>
      </c>
      <c r="F21639">
        <v>0.91727999999999998</v>
      </c>
      <c r="G21639" t="b">
        <v>0</v>
      </c>
    </row>
    <row r="21640" spans="1:7" x14ac:dyDescent="0.25">
      <c r="A21640" t="s">
        <v>21646</v>
      </c>
      <c r="B21640">
        <v>32.023787028708199</v>
      </c>
      <c r="C21640">
        <v>22.4345080481942</v>
      </c>
      <c r="D21640">
        <v>0.51341999999999999</v>
      </c>
      <c r="E21640">
        <v>0.35857</v>
      </c>
      <c r="F21640">
        <v>0.67512000000000005</v>
      </c>
      <c r="G21640" t="b">
        <v>0</v>
      </c>
    </row>
    <row r="21641" spans="1:7" x14ac:dyDescent="0.25">
      <c r="A21641" t="s">
        <v>21647</v>
      </c>
      <c r="B21641">
        <v>0</v>
      </c>
      <c r="C21641">
        <v>0.34634317121070501</v>
      </c>
      <c r="D21641" t="e">
        <f>-Inf</f>
        <v>#NAME?</v>
      </c>
      <c r="E21641">
        <v>0.98651</v>
      </c>
      <c r="F21641">
        <v>1</v>
      </c>
      <c r="G21641" t="b">
        <v>0</v>
      </c>
    </row>
    <row r="21642" spans="1:7" x14ac:dyDescent="0.25">
      <c r="A21642" t="s">
        <v>21648</v>
      </c>
      <c r="B21642">
        <v>17.650575177664699</v>
      </c>
      <c r="C21642">
        <v>17.1401226868851</v>
      </c>
      <c r="D21642">
        <v>4.2338000000000001E-2</v>
      </c>
      <c r="E21642">
        <v>0.96894999999999998</v>
      </c>
      <c r="F21642">
        <v>1</v>
      </c>
      <c r="G21642" t="b">
        <v>0</v>
      </c>
    </row>
    <row r="21643" spans="1:7" x14ac:dyDescent="0.25">
      <c r="A21643" t="s">
        <v>21649</v>
      </c>
      <c r="B21643">
        <v>0</v>
      </c>
      <c r="C21643">
        <v>0.67731421356114596</v>
      </c>
      <c r="D21643" t="e">
        <f>-Inf</f>
        <v>#NAME?</v>
      </c>
      <c r="E21643">
        <v>0.75922000000000001</v>
      </c>
      <c r="F21643">
        <v>0.97850999999999999</v>
      </c>
      <c r="G21643" t="b">
        <v>0</v>
      </c>
    </row>
    <row r="21644" spans="1:7" x14ac:dyDescent="0.25">
      <c r="A21644" t="s">
        <v>21650</v>
      </c>
      <c r="B21644">
        <v>5.3460156061211803</v>
      </c>
      <c r="C21644">
        <v>6.2716699677430601</v>
      </c>
      <c r="D21644">
        <v>-0.23039000000000001</v>
      </c>
      <c r="E21644">
        <v>0.87999000000000005</v>
      </c>
      <c r="F21644">
        <v>1</v>
      </c>
      <c r="G21644" t="b">
        <v>0</v>
      </c>
    </row>
    <row r="21645" spans="1:7" x14ac:dyDescent="0.25">
      <c r="A21645" t="s">
        <v>21651</v>
      </c>
      <c r="B21645">
        <v>161.98629327903001</v>
      </c>
      <c r="C21645">
        <v>106.80568251294601</v>
      </c>
      <c r="D21645">
        <v>0.60087999999999997</v>
      </c>
      <c r="E21645">
        <v>2.8646999999999999E-2</v>
      </c>
      <c r="F21645">
        <v>0.10613</v>
      </c>
      <c r="G21645" t="b">
        <v>0</v>
      </c>
    </row>
    <row r="21646" spans="1:7" x14ac:dyDescent="0.25">
      <c r="A21646" t="s">
        <v>21652</v>
      </c>
      <c r="B21646">
        <v>382.144803022247</v>
      </c>
      <c r="C21646">
        <v>337.19887846176601</v>
      </c>
      <c r="D21646">
        <v>0.18052000000000001</v>
      </c>
      <c r="E21646">
        <v>0.28282000000000002</v>
      </c>
      <c r="F21646">
        <v>0.58160000000000001</v>
      </c>
      <c r="G21646" t="b">
        <v>0</v>
      </c>
    </row>
    <row r="21647" spans="1:7" x14ac:dyDescent="0.25">
      <c r="A21647" t="s">
        <v>21653</v>
      </c>
      <c r="B21647">
        <v>698.98452089364298</v>
      </c>
      <c r="C21647">
        <v>1271.0355917941599</v>
      </c>
      <c r="D21647">
        <v>-0.86267000000000005</v>
      </c>
      <c r="E21647" s="1">
        <v>5.2494E-8</v>
      </c>
      <c r="F21647" s="1">
        <v>7.2340999999999999E-7</v>
      </c>
      <c r="G21647" t="b">
        <v>1</v>
      </c>
    </row>
    <row r="21648" spans="1:7" x14ac:dyDescent="0.25">
      <c r="A21648" t="s">
        <v>21654</v>
      </c>
      <c r="B21648">
        <v>4.0029540123693597</v>
      </c>
      <c r="C21648">
        <v>3.8027850697203802</v>
      </c>
      <c r="D21648">
        <v>7.4009000000000005E-2</v>
      </c>
      <c r="E21648">
        <v>1</v>
      </c>
      <c r="F21648">
        <v>1</v>
      </c>
      <c r="G21648" t="b">
        <v>0</v>
      </c>
    </row>
    <row r="21649" spans="1:7" x14ac:dyDescent="0.25">
      <c r="A21649" t="s">
        <v>21655</v>
      </c>
      <c r="B21649">
        <v>507.90174017556501</v>
      </c>
      <c r="C21649">
        <v>323.76906688607198</v>
      </c>
      <c r="D21649">
        <v>0.64958000000000005</v>
      </c>
      <c r="E21649" s="1">
        <v>7.1118999999999995E-5</v>
      </c>
      <c r="F21649">
        <v>5.7196999999999999E-4</v>
      </c>
      <c r="G21649" t="b">
        <v>1</v>
      </c>
    </row>
    <row r="21650" spans="1:7" x14ac:dyDescent="0.25">
      <c r="A21650" t="s">
        <v>21656</v>
      </c>
      <c r="B21650">
        <v>707.47696392499699</v>
      </c>
      <c r="C21650">
        <v>996.14166020993002</v>
      </c>
      <c r="D21650">
        <v>-0.49367</v>
      </c>
      <c r="E21650">
        <v>5.6868999999999995E-4</v>
      </c>
      <c r="F21650">
        <v>3.6736999999999998E-3</v>
      </c>
      <c r="G21650" t="b">
        <v>1</v>
      </c>
    </row>
    <row r="21651" spans="1:7" x14ac:dyDescent="0.25">
      <c r="A21651" t="s">
        <v>21657</v>
      </c>
      <c r="B21651">
        <v>278.84730696672699</v>
      </c>
      <c r="C21651">
        <v>312.570806539758</v>
      </c>
      <c r="D21651">
        <v>-0.16471</v>
      </c>
      <c r="E21651">
        <v>0.35976000000000002</v>
      </c>
      <c r="F21651">
        <v>0.67664000000000002</v>
      </c>
      <c r="G21651" t="b">
        <v>0</v>
      </c>
    </row>
    <row r="21652" spans="1:7" x14ac:dyDescent="0.25">
      <c r="A21652" t="s">
        <v>21658</v>
      </c>
      <c r="B21652">
        <v>2.5995293807295599</v>
      </c>
      <c r="C21652">
        <v>0</v>
      </c>
      <c r="D21652" t="s">
        <v>8</v>
      </c>
      <c r="E21652">
        <v>0.37430000000000002</v>
      </c>
      <c r="F21652">
        <v>0.69355</v>
      </c>
      <c r="G21652" t="b">
        <v>0</v>
      </c>
    </row>
    <row r="21653" spans="1:7" x14ac:dyDescent="0.25">
      <c r="A21653" t="s">
        <v>21659</v>
      </c>
      <c r="B21653">
        <v>10.415614336568</v>
      </c>
      <c r="C21653">
        <v>5.9276567343981501</v>
      </c>
      <c r="D21653">
        <v>0.81320999999999999</v>
      </c>
      <c r="E21653">
        <v>0.35532000000000002</v>
      </c>
      <c r="F21653">
        <v>0.67132999999999998</v>
      </c>
      <c r="G21653" t="b">
        <v>0</v>
      </c>
    </row>
    <row r="21654" spans="1:7" x14ac:dyDescent="0.25">
      <c r="A21654" t="s">
        <v>21660</v>
      </c>
      <c r="B21654">
        <v>266.343238981056</v>
      </c>
      <c r="C21654">
        <v>262.78665418792798</v>
      </c>
      <c r="D21654">
        <v>1.9394999999999999E-2</v>
      </c>
      <c r="E21654">
        <v>0.93100000000000005</v>
      </c>
      <c r="F21654">
        <v>1</v>
      </c>
      <c r="G21654" t="b">
        <v>0</v>
      </c>
    </row>
    <row r="21655" spans="1:7" x14ac:dyDescent="0.25">
      <c r="A21655" t="s">
        <v>21661</v>
      </c>
      <c r="B21655">
        <v>430.52616681544998</v>
      </c>
      <c r="C21655">
        <v>533.46884811226403</v>
      </c>
      <c r="D21655">
        <v>-0.30930000000000002</v>
      </c>
      <c r="E21655">
        <v>4.6889E-2</v>
      </c>
      <c r="F21655">
        <v>0.15742</v>
      </c>
      <c r="G21655" t="b">
        <v>0</v>
      </c>
    </row>
    <row r="21656" spans="1:7" x14ac:dyDescent="0.25">
      <c r="A21656" t="s">
        <v>21662</v>
      </c>
      <c r="B21656">
        <v>200.06117503191601</v>
      </c>
      <c r="C21656">
        <v>169.32302688592799</v>
      </c>
      <c r="D21656">
        <v>0.24066000000000001</v>
      </c>
      <c r="E21656">
        <v>0.40487000000000001</v>
      </c>
      <c r="F21656">
        <v>0.72350000000000003</v>
      </c>
      <c r="G21656" t="b">
        <v>0</v>
      </c>
    </row>
    <row r="21657" spans="1:7" x14ac:dyDescent="0.25">
      <c r="A21657" t="s">
        <v>21663</v>
      </c>
      <c r="B21657">
        <v>21.222960398126201</v>
      </c>
      <c r="C21657">
        <v>18.0932129901203</v>
      </c>
      <c r="D21657">
        <v>0.23018</v>
      </c>
      <c r="E21657">
        <v>0.70482999999999996</v>
      </c>
      <c r="F21657">
        <v>0.95421</v>
      </c>
      <c r="G21657" t="b">
        <v>0</v>
      </c>
    </row>
    <row r="21658" spans="1:7" x14ac:dyDescent="0.25">
      <c r="A21658" t="s">
        <v>21664</v>
      </c>
      <c r="B21658">
        <v>49.570024739730599</v>
      </c>
      <c r="C21658">
        <v>9.3403121841928201</v>
      </c>
      <c r="D21658">
        <v>2.4079000000000002</v>
      </c>
      <c r="E21658" s="1">
        <v>1.8629000000000001E-5</v>
      </c>
      <c r="F21658">
        <v>1.6754000000000001E-4</v>
      </c>
      <c r="G21658" t="b">
        <v>1</v>
      </c>
    </row>
    <row r="21659" spans="1:7" x14ac:dyDescent="0.25">
      <c r="A21659" t="s">
        <v>21665</v>
      </c>
      <c r="B21659">
        <v>122.711677510934</v>
      </c>
      <c r="C21659">
        <v>68.9061376679185</v>
      </c>
      <c r="D21659">
        <v>0.83257000000000003</v>
      </c>
      <c r="E21659">
        <v>1.4127E-3</v>
      </c>
      <c r="F21659">
        <v>8.2057999999999992E-3</v>
      </c>
      <c r="G21659" t="b">
        <v>1</v>
      </c>
    </row>
    <row r="21660" spans="1:7" x14ac:dyDescent="0.25">
      <c r="A21660" t="s">
        <v>21666</v>
      </c>
      <c r="B21660">
        <v>1263.0877659939799</v>
      </c>
      <c r="C21660">
        <v>805.50471782113198</v>
      </c>
      <c r="D21660">
        <v>0.64898999999999996</v>
      </c>
      <c r="E21660" s="1">
        <v>2.7997000000000001E-6</v>
      </c>
      <c r="F21660" s="1">
        <v>2.9558000000000001E-5</v>
      </c>
      <c r="G21660" t="b">
        <v>1</v>
      </c>
    </row>
    <row r="21661" spans="1:7" x14ac:dyDescent="0.25">
      <c r="A21661" t="s">
        <v>21667</v>
      </c>
      <c r="B21661">
        <v>2716.2694795459702</v>
      </c>
      <c r="C21661">
        <v>1569.6917341670601</v>
      </c>
      <c r="D21661">
        <v>0.79115000000000002</v>
      </c>
      <c r="E21661" s="1">
        <v>8.1663E-10</v>
      </c>
      <c r="F21661" s="1">
        <v>1.4370000000000001E-8</v>
      </c>
      <c r="G21661" t="b">
        <v>1</v>
      </c>
    </row>
    <row r="21662" spans="1:7" x14ac:dyDescent="0.25">
      <c r="A21662" t="s">
        <v>21668</v>
      </c>
      <c r="B21662">
        <v>145.18707653871701</v>
      </c>
      <c r="C21662">
        <v>135.067430880822</v>
      </c>
      <c r="D21662">
        <v>0.10423</v>
      </c>
      <c r="E21662">
        <v>0.64905000000000002</v>
      </c>
      <c r="F21662">
        <v>0.90998999999999997</v>
      </c>
      <c r="G21662" t="b">
        <v>0</v>
      </c>
    </row>
    <row r="21663" spans="1:7" x14ac:dyDescent="0.25">
      <c r="A21663" t="s">
        <v>21669</v>
      </c>
      <c r="B21663">
        <v>89.787052588422199</v>
      </c>
      <c r="C21663">
        <v>23.736015068748799</v>
      </c>
      <c r="D21663">
        <v>1.9194</v>
      </c>
      <c r="E21663" s="1">
        <v>1.9735999999999999E-8</v>
      </c>
      <c r="F21663" s="1">
        <v>2.8858000000000001E-7</v>
      </c>
      <c r="G21663" t="b">
        <v>1</v>
      </c>
    </row>
    <row r="21664" spans="1:7" x14ac:dyDescent="0.25">
      <c r="A21664" t="s">
        <v>21670</v>
      </c>
      <c r="B21664">
        <v>44.5445842709685</v>
      </c>
      <c r="C21664">
        <v>26.564300535366201</v>
      </c>
      <c r="D21664">
        <v>0.74575999999999998</v>
      </c>
      <c r="E21664">
        <v>6.8837999999999996E-2</v>
      </c>
      <c r="F21664">
        <v>0.21190999999999999</v>
      </c>
      <c r="G21664" t="b">
        <v>0</v>
      </c>
    </row>
    <row r="21665" spans="1:7" x14ac:dyDescent="0.25">
      <c r="A21665" t="s">
        <v>21671</v>
      </c>
      <c r="B21665">
        <v>428.35831254637202</v>
      </c>
      <c r="C21665">
        <v>452.07639782227699</v>
      </c>
      <c r="D21665">
        <v>-7.7748999999999999E-2</v>
      </c>
      <c r="E21665">
        <v>0.63146999999999998</v>
      </c>
      <c r="F21665">
        <v>0.90500000000000003</v>
      </c>
      <c r="G21665" t="b">
        <v>0</v>
      </c>
    </row>
    <row r="21666" spans="1:7" x14ac:dyDescent="0.25">
      <c r="A21666" t="s">
        <v>21672</v>
      </c>
      <c r="B21666">
        <v>284.75273688368901</v>
      </c>
      <c r="C21666">
        <v>259.05628376687503</v>
      </c>
      <c r="D21666">
        <v>0.13644000000000001</v>
      </c>
      <c r="E21666">
        <v>0.51927999999999996</v>
      </c>
      <c r="F21666">
        <v>0.82399999999999995</v>
      </c>
      <c r="G21666" t="b">
        <v>0</v>
      </c>
    </row>
    <row r="21667" spans="1:7" x14ac:dyDescent="0.25">
      <c r="A21667" t="s">
        <v>21673</v>
      </c>
      <c r="B21667">
        <v>248.10099110035301</v>
      </c>
      <c r="C21667">
        <v>252.67422389377899</v>
      </c>
      <c r="D21667">
        <v>-2.6350999999999999E-2</v>
      </c>
      <c r="E21667">
        <v>0.89217000000000002</v>
      </c>
      <c r="F21667">
        <v>1</v>
      </c>
      <c r="G21667" t="b">
        <v>0</v>
      </c>
    </row>
    <row r="21668" spans="1:7" x14ac:dyDescent="0.25">
      <c r="A21668" t="s">
        <v>21674</v>
      </c>
      <c r="B21668">
        <v>165.29975843746701</v>
      </c>
      <c r="C21668">
        <v>244.695545156696</v>
      </c>
      <c r="D21668">
        <v>-0.56589999999999996</v>
      </c>
      <c r="E21668">
        <v>4.1143000000000004E-3</v>
      </c>
      <c r="F21668">
        <v>2.077E-2</v>
      </c>
      <c r="G21668" t="b">
        <v>1</v>
      </c>
    </row>
    <row r="21669" spans="1:7" x14ac:dyDescent="0.25">
      <c r="A21669" t="s">
        <v>21675</v>
      </c>
      <c r="B21669">
        <v>225.91544581662399</v>
      </c>
      <c r="C21669">
        <v>304.071958413831</v>
      </c>
      <c r="D21669">
        <v>-0.42863000000000001</v>
      </c>
      <c r="E21669">
        <v>0.20630000000000001</v>
      </c>
      <c r="F21669">
        <v>0.47291</v>
      </c>
      <c r="G21669" t="b">
        <v>0</v>
      </c>
    </row>
    <row r="21670" spans="1:7" x14ac:dyDescent="0.25">
      <c r="A21670" t="s">
        <v>21676</v>
      </c>
      <c r="B21670">
        <v>0</v>
      </c>
      <c r="C21670">
        <v>0</v>
      </c>
      <c r="D21670" t="s">
        <v>26</v>
      </c>
      <c r="E21670" t="s">
        <v>26</v>
      </c>
      <c r="F21670" t="s">
        <v>26</v>
      </c>
      <c r="G21670" t="s">
        <v>26</v>
      </c>
    </row>
    <row r="21671" spans="1:7" x14ac:dyDescent="0.25">
      <c r="A21671" t="s">
        <v>21677</v>
      </c>
      <c r="B21671">
        <v>253.58572328833699</v>
      </c>
      <c r="C21671">
        <v>178.98476438202999</v>
      </c>
      <c r="D21671">
        <v>0.50263999999999998</v>
      </c>
      <c r="E21671">
        <v>1.1368E-2</v>
      </c>
      <c r="F21671">
        <v>4.9237000000000003E-2</v>
      </c>
      <c r="G21671" t="b">
        <v>1</v>
      </c>
    </row>
    <row r="21672" spans="1:7" x14ac:dyDescent="0.25">
      <c r="A21672" t="s">
        <v>21678</v>
      </c>
      <c r="B21672">
        <v>113.97264496619199</v>
      </c>
      <c r="C21672">
        <v>78.525508522240997</v>
      </c>
      <c r="D21672">
        <v>0.53744999999999998</v>
      </c>
      <c r="E21672">
        <v>4.0058999999999997E-2</v>
      </c>
      <c r="F21672">
        <v>0.13900000000000001</v>
      </c>
      <c r="G21672" t="b">
        <v>0</v>
      </c>
    </row>
    <row r="21673" spans="1:7" x14ac:dyDescent="0.25">
      <c r="A21673" t="s">
        <v>21679</v>
      </c>
      <c r="B21673">
        <v>0.89714749916619796</v>
      </c>
      <c r="C21673">
        <v>2.7761014962499799</v>
      </c>
      <c r="D21673">
        <v>-1.6295999999999999</v>
      </c>
      <c r="E21673">
        <v>0.48875000000000002</v>
      </c>
      <c r="F21673">
        <v>0.80267999999999995</v>
      </c>
      <c r="G21673" t="b">
        <v>0</v>
      </c>
    </row>
    <row r="21674" spans="1:7" x14ac:dyDescent="0.25">
      <c r="A21674" t="s">
        <v>21680</v>
      </c>
      <c r="B21674">
        <v>98.924858884744495</v>
      </c>
      <c r="C21674">
        <v>53.639377783674398</v>
      </c>
      <c r="D21674">
        <v>0.88304000000000005</v>
      </c>
      <c r="E21674">
        <v>6.1127999999999998E-3</v>
      </c>
      <c r="F21674">
        <v>2.9286E-2</v>
      </c>
      <c r="G21674" t="b">
        <v>1</v>
      </c>
    </row>
    <row r="21675" spans="1:7" x14ac:dyDescent="0.25">
      <c r="A21675" t="s">
        <v>21681</v>
      </c>
      <c r="B21675">
        <v>339.12006455197798</v>
      </c>
      <c r="C21675">
        <v>1039.65185516781</v>
      </c>
      <c r="D21675">
        <v>-1.6162000000000001</v>
      </c>
      <c r="E21675" s="1">
        <v>7.2033999999999999E-27</v>
      </c>
      <c r="F21675" s="1">
        <v>5.4448999999999999E-25</v>
      </c>
      <c r="G21675" t="b">
        <v>1</v>
      </c>
    </row>
    <row r="21676" spans="1:7" x14ac:dyDescent="0.25">
      <c r="A21676" t="s">
        <v>21682</v>
      </c>
      <c r="B21676">
        <v>2.7893524496298499</v>
      </c>
      <c r="C21676">
        <v>4.5553262405497996</v>
      </c>
      <c r="D21676">
        <v>-0.70762000000000003</v>
      </c>
      <c r="E21676">
        <v>0.65625999999999995</v>
      </c>
      <c r="F21676">
        <v>0.91664000000000001</v>
      </c>
      <c r="G21676" t="b">
        <v>0</v>
      </c>
    </row>
    <row r="21677" spans="1:7" x14ac:dyDescent="0.25">
      <c r="A21677" t="s">
        <v>21683</v>
      </c>
      <c r="B21677">
        <v>61.353733202727298</v>
      </c>
      <c r="C21677">
        <v>56.828410701383397</v>
      </c>
      <c r="D21677">
        <v>0.11054</v>
      </c>
      <c r="E21677">
        <v>0.76905000000000001</v>
      </c>
      <c r="F21677">
        <v>0.98351</v>
      </c>
      <c r="G21677" t="b">
        <v>0</v>
      </c>
    </row>
    <row r="21678" spans="1:7" x14ac:dyDescent="0.25">
      <c r="A21678" t="s">
        <v>21684</v>
      </c>
      <c r="B21678">
        <v>239.505994447468</v>
      </c>
      <c r="C21678">
        <v>337.051691921295</v>
      </c>
      <c r="D21678">
        <v>-0.49291000000000001</v>
      </c>
      <c r="E21678">
        <v>5.7381000000000003E-3</v>
      </c>
      <c r="F21678">
        <v>2.7688999999999998E-2</v>
      </c>
      <c r="G21678" t="b">
        <v>1</v>
      </c>
    </row>
    <row r="21679" spans="1:7" x14ac:dyDescent="0.25">
      <c r="A21679" t="s">
        <v>21685</v>
      </c>
      <c r="B21679">
        <v>5.5758758629204097</v>
      </c>
      <c r="C21679">
        <v>11.219455766084399</v>
      </c>
      <c r="D21679">
        <v>-1.0086999999999999</v>
      </c>
      <c r="E21679">
        <v>0.25480000000000003</v>
      </c>
      <c r="F21679">
        <v>0.54342000000000001</v>
      </c>
      <c r="G21679" t="b">
        <v>0</v>
      </c>
    </row>
    <row r="21680" spans="1:7" x14ac:dyDescent="0.25">
      <c r="A21680" t="s">
        <v>21686</v>
      </c>
      <c r="B21680">
        <v>2699.7367456051102</v>
      </c>
      <c r="C21680">
        <v>2315.6062111155102</v>
      </c>
      <c r="D21680">
        <v>0.22142999999999999</v>
      </c>
      <c r="E21680">
        <v>0.12105</v>
      </c>
      <c r="F21680">
        <v>0.32296999999999998</v>
      </c>
      <c r="G21680" t="b">
        <v>0</v>
      </c>
    </row>
    <row r="21681" spans="1:7" x14ac:dyDescent="0.25">
      <c r="A21681" t="s">
        <v>21687</v>
      </c>
      <c r="B21681">
        <v>836.46143388716098</v>
      </c>
      <c r="C21681">
        <v>680.90961128202503</v>
      </c>
      <c r="D21681">
        <v>0.29683999999999999</v>
      </c>
      <c r="E21681">
        <v>0.33156000000000002</v>
      </c>
      <c r="F21681">
        <v>0.64044000000000001</v>
      </c>
      <c r="G21681" t="b">
        <v>0</v>
      </c>
    </row>
    <row r="21682" spans="1:7" x14ac:dyDescent="0.25">
      <c r="A21682" t="s">
        <v>21688</v>
      </c>
      <c r="B21682">
        <v>0.59809833277746505</v>
      </c>
      <c r="C21682">
        <v>0.71877072441035195</v>
      </c>
      <c r="D21682">
        <v>-0.26515</v>
      </c>
      <c r="E21682">
        <v>1</v>
      </c>
      <c r="F21682">
        <v>1</v>
      </c>
      <c r="G21682" t="b">
        <v>0</v>
      </c>
    </row>
    <row r="21683" spans="1:7" x14ac:dyDescent="0.25">
      <c r="A21683" t="s">
        <v>21689</v>
      </c>
      <c r="B21683">
        <v>70.086522065888602</v>
      </c>
      <c r="C21683">
        <v>17.603149326213298</v>
      </c>
      <c r="D21683">
        <v>1.9933000000000001</v>
      </c>
      <c r="E21683" s="1">
        <v>1.9623E-7</v>
      </c>
      <c r="F21683" s="1">
        <v>2.4928000000000001E-6</v>
      </c>
      <c r="G21683" t="b">
        <v>1</v>
      </c>
    </row>
    <row r="21684" spans="1:7" x14ac:dyDescent="0.25">
      <c r="A21684" t="s">
        <v>21690</v>
      </c>
      <c r="B21684">
        <v>5.6389760206825201</v>
      </c>
      <c r="C21684">
        <v>6.5942586948306197</v>
      </c>
      <c r="D21684">
        <v>-0.22578000000000001</v>
      </c>
      <c r="E21684">
        <v>0.87641000000000002</v>
      </c>
      <c r="F21684">
        <v>1</v>
      </c>
      <c r="G21684" t="b">
        <v>0</v>
      </c>
    </row>
    <row r="21685" spans="1:7" x14ac:dyDescent="0.25">
      <c r="A21685" t="s">
        <v>21691</v>
      </c>
      <c r="B21685">
        <v>0</v>
      </c>
      <c r="C21685">
        <v>0</v>
      </c>
      <c r="D21685" t="s">
        <v>26</v>
      </c>
      <c r="E21685" t="s">
        <v>26</v>
      </c>
      <c r="F21685" t="s">
        <v>26</v>
      </c>
      <c r="G21685" t="s">
        <v>26</v>
      </c>
    </row>
    <row r="21686" spans="1:7" x14ac:dyDescent="0.25">
      <c r="A21686" t="s">
        <v>21692</v>
      </c>
      <c r="B21686">
        <v>15.8020978097369</v>
      </c>
      <c r="C21686">
        <v>1.75011417361234</v>
      </c>
      <c r="D21686">
        <v>3.1745999999999999</v>
      </c>
      <c r="E21686">
        <v>7.5743999999999996E-4</v>
      </c>
      <c r="F21686">
        <v>4.7396000000000001E-3</v>
      </c>
      <c r="G21686" t="b">
        <v>1</v>
      </c>
    </row>
    <row r="21687" spans="1:7" x14ac:dyDescent="0.25">
      <c r="A21687" t="s">
        <v>21693</v>
      </c>
      <c r="B21687">
        <v>2.5392582593067501</v>
      </c>
      <c r="C21687">
        <v>0</v>
      </c>
      <c r="D21687" t="s">
        <v>8</v>
      </c>
      <c r="E21687">
        <v>0.16965</v>
      </c>
      <c r="F21687">
        <v>0.41206999999999999</v>
      </c>
      <c r="G21687" t="b">
        <v>0</v>
      </c>
    </row>
    <row r="21688" spans="1:7" x14ac:dyDescent="0.25">
      <c r="A21688" t="s">
        <v>21694</v>
      </c>
      <c r="B21688">
        <v>5.0295615425478699</v>
      </c>
      <c r="C21688">
        <v>3.85192764499971</v>
      </c>
      <c r="D21688">
        <v>0.38485000000000003</v>
      </c>
      <c r="E21688">
        <v>0.79395000000000004</v>
      </c>
      <c r="F21688">
        <v>0.99141000000000001</v>
      </c>
      <c r="G21688" t="b">
        <v>0</v>
      </c>
    </row>
    <row r="21689" spans="1:7" x14ac:dyDescent="0.25">
      <c r="A21689" t="s">
        <v>21695</v>
      </c>
      <c r="B21689">
        <v>33.433300412175399</v>
      </c>
      <c r="C21689">
        <v>27.447248409750799</v>
      </c>
      <c r="D21689">
        <v>0.28461999999999998</v>
      </c>
      <c r="E21689">
        <v>0.58211000000000002</v>
      </c>
      <c r="F21689">
        <v>0.87229999999999996</v>
      </c>
      <c r="G21689" t="b">
        <v>0</v>
      </c>
    </row>
    <row r="21690" spans="1:7" x14ac:dyDescent="0.25">
      <c r="A21690" t="s">
        <v>21696</v>
      </c>
      <c r="B21690">
        <v>368.00538866885802</v>
      </c>
      <c r="C21690">
        <v>120.743232514003</v>
      </c>
      <c r="D21690">
        <v>1.6077999999999999</v>
      </c>
      <c r="E21690" s="1">
        <v>1.1428000000000001E-16</v>
      </c>
      <c r="F21690" s="1">
        <v>4.1270000000000002E-15</v>
      </c>
      <c r="G21690" t="b">
        <v>1</v>
      </c>
    </row>
    <row r="21691" spans="1:7" x14ac:dyDescent="0.25">
      <c r="A21691" t="s">
        <v>21697</v>
      </c>
      <c r="B21691">
        <v>103.794947316292</v>
      </c>
      <c r="C21691">
        <v>31.781553654227299</v>
      </c>
      <c r="D21691">
        <v>1.7075</v>
      </c>
      <c r="E21691" s="1">
        <v>4.4593000000000001E-8</v>
      </c>
      <c r="F21691" s="1">
        <v>6.2129000000000003E-7</v>
      </c>
      <c r="G21691" t="b">
        <v>1</v>
      </c>
    </row>
    <row r="21692" spans="1:7" x14ac:dyDescent="0.25">
      <c r="A21692" t="s">
        <v>21698</v>
      </c>
      <c r="B21692">
        <v>0.29904916638873302</v>
      </c>
      <c r="C21692">
        <v>0</v>
      </c>
      <c r="D21692" t="s">
        <v>8</v>
      </c>
      <c r="E21692">
        <v>1</v>
      </c>
      <c r="F21692">
        <v>1</v>
      </c>
      <c r="G21692" t="b">
        <v>0</v>
      </c>
    </row>
    <row r="21693" spans="1:7" x14ac:dyDescent="0.25">
      <c r="A21693" t="s">
        <v>21699</v>
      </c>
      <c r="B21693">
        <v>140.41179327356599</v>
      </c>
      <c r="C21693">
        <v>187.75252453330401</v>
      </c>
      <c r="D21693">
        <v>-0.41916999999999999</v>
      </c>
      <c r="E21693">
        <v>0.13263</v>
      </c>
      <c r="F21693">
        <v>0.34490999999999999</v>
      </c>
      <c r="G21693" t="b">
        <v>0</v>
      </c>
    </row>
    <row r="21694" spans="1:7" x14ac:dyDescent="0.25">
      <c r="A21694" t="s">
        <v>21700</v>
      </c>
      <c r="B21694">
        <v>319.08336862796102</v>
      </c>
      <c r="C21694">
        <v>384.47125439139899</v>
      </c>
      <c r="D21694">
        <v>-0.26894000000000001</v>
      </c>
      <c r="E21694">
        <v>0.20571</v>
      </c>
      <c r="F21694">
        <v>0.47186</v>
      </c>
      <c r="G21694" t="b">
        <v>0</v>
      </c>
    </row>
    <row r="21695" spans="1:7" x14ac:dyDescent="0.25">
      <c r="A21695" t="s">
        <v>21701</v>
      </c>
      <c r="B21695">
        <v>86.209439974430893</v>
      </c>
      <c r="C21695">
        <v>79.028614377142404</v>
      </c>
      <c r="D21695">
        <v>0.12547</v>
      </c>
      <c r="E21695">
        <v>0.67308999999999997</v>
      </c>
      <c r="F21695">
        <v>0.93128999999999995</v>
      </c>
      <c r="G21695" t="b">
        <v>0</v>
      </c>
    </row>
    <row r="21696" spans="1:7" x14ac:dyDescent="0.25">
      <c r="A21696" t="s">
        <v>21702</v>
      </c>
      <c r="B21696">
        <v>0</v>
      </c>
      <c r="C21696">
        <v>0</v>
      </c>
      <c r="D21696" t="s">
        <v>26</v>
      </c>
      <c r="E21696" t="s">
        <v>26</v>
      </c>
      <c r="F21696" t="s">
        <v>26</v>
      </c>
      <c r="G21696" t="s">
        <v>26</v>
      </c>
    </row>
    <row r="21697" spans="1:7" x14ac:dyDescent="0.25">
      <c r="A21697" t="s">
        <v>21703</v>
      </c>
      <c r="B21697">
        <v>0</v>
      </c>
      <c r="C21697">
        <v>0</v>
      </c>
      <c r="D21697" t="s">
        <v>26</v>
      </c>
      <c r="E21697" t="s">
        <v>26</v>
      </c>
      <c r="F21697" t="s">
        <v>26</v>
      </c>
      <c r="G21697" t="s">
        <v>26</v>
      </c>
    </row>
    <row r="21698" spans="1:7" x14ac:dyDescent="0.25">
      <c r="A21698" t="s">
        <v>21704</v>
      </c>
      <c r="B21698">
        <v>0</v>
      </c>
      <c r="C21698">
        <v>0.67731421356114596</v>
      </c>
      <c r="D21698" t="e">
        <f>-Inf</f>
        <v>#NAME?</v>
      </c>
      <c r="E21698">
        <v>0.75922000000000001</v>
      </c>
      <c r="F21698">
        <v>0.97850999999999999</v>
      </c>
      <c r="G21698" t="b">
        <v>0</v>
      </c>
    </row>
    <row r="21699" spans="1:7" x14ac:dyDescent="0.25">
      <c r="A21699" t="s">
        <v>21705</v>
      </c>
      <c r="B21699">
        <v>139.53112629999899</v>
      </c>
      <c r="C21699">
        <v>101.59257648630199</v>
      </c>
      <c r="D21699">
        <v>0.45778999999999997</v>
      </c>
      <c r="E21699">
        <v>5.2746000000000001E-2</v>
      </c>
      <c r="F21699">
        <v>0.17272000000000001</v>
      </c>
      <c r="G21699" t="b">
        <v>0</v>
      </c>
    </row>
    <row r="21700" spans="1:7" x14ac:dyDescent="0.25">
      <c r="A21700" t="s">
        <v>21706</v>
      </c>
      <c r="B21700">
        <v>20.618003871688899</v>
      </c>
      <c r="C21700">
        <v>1.01597132034172</v>
      </c>
      <c r="D21700">
        <v>4.343</v>
      </c>
      <c r="E21700" s="1">
        <v>7.8856000000000005E-5</v>
      </c>
      <c r="F21700">
        <v>6.2600999999999998E-4</v>
      </c>
      <c r="G21700" t="b">
        <v>1</v>
      </c>
    </row>
    <row r="21701" spans="1:7" x14ac:dyDescent="0.25">
      <c r="A21701" t="s">
        <v>21707</v>
      </c>
      <c r="B21701">
        <v>0</v>
      </c>
      <c r="C21701">
        <v>0</v>
      </c>
      <c r="D21701" t="s">
        <v>26</v>
      </c>
      <c r="E21701" t="s">
        <v>26</v>
      </c>
      <c r="F21701" t="s">
        <v>26</v>
      </c>
      <c r="G21701" t="s">
        <v>26</v>
      </c>
    </row>
    <row r="21702" spans="1:7" x14ac:dyDescent="0.25">
      <c r="A21702" t="s">
        <v>21708</v>
      </c>
      <c r="B21702">
        <v>116.632014789195</v>
      </c>
      <c r="C21702">
        <v>114.116580668029</v>
      </c>
      <c r="D21702">
        <v>3.1454999999999997E-2</v>
      </c>
      <c r="E21702">
        <v>0.89858000000000005</v>
      </c>
      <c r="F21702">
        <v>1</v>
      </c>
      <c r="G21702" t="b">
        <v>0</v>
      </c>
    </row>
    <row r="21703" spans="1:7" x14ac:dyDescent="0.25">
      <c r="A21703" t="s">
        <v>21709</v>
      </c>
      <c r="B21703">
        <v>219.91545757948401</v>
      </c>
      <c r="C21703">
        <v>310.63484952454598</v>
      </c>
      <c r="D21703">
        <v>-0.49826999999999999</v>
      </c>
      <c r="E21703">
        <v>6.4745000000000002E-3</v>
      </c>
      <c r="F21703">
        <v>3.0695E-2</v>
      </c>
      <c r="G21703" t="b">
        <v>1</v>
      </c>
    </row>
    <row r="21704" spans="1:7" x14ac:dyDescent="0.25">
      <c r="A21704" t="s">
        <v>21710</v>
      </c>
      <c r="B21704">
        <v>4.1700528740901301</v>
      </c>
      <c r="C21704">
        <v>4.1568143053612099</v>
      </c>
      <c r="D21704">
        <v>4.5874000000000002E-3</v>
      </c>
      <c r="E21704">
        <v>1</v>
      </c>
      <c r="F21704">
        <v>1</v>
      </c>
      <c r="G21704" t="b">
        <v>0</v>
      </c>
    </row>
    <row r="21705" spans="1:7" x14ac:dyDescent="0.25">
      <c r="A21705" t="s">
        <v>21711</v>
      </c>
      <c r="B21705">
        <v>12.4575132515678</v>
      </c>
      <c r="C21705">
        <v>5.5421869902040299</v>
      </c>
      <c r="D21705">
        <v>1.1685000000000001</v>
      </c>
      <c r="E21705">
        <v>0.16722000000000001</v>
      </c>
      <c r="F21705">
        <v>0.40816999999999998</v>
      </c>
      <c r="G21705" t="b">
        <v>0</v>
      </c>
    </row>
    <row r="21706" spans="1:7" x14ac:dyDescent="0.25">
      <c r="A21706" t="s">
        <v>21712</v>
      </c>
      <c r="B21706">
        <v>22.299384262667999</v>
      </c>
      <c r="C21706">
        <v>19.721287569050801</v>
      </c>
      <c r="D21706">
        <v>0.17724999999999999</v>
      </c>
      <c r="E21706">
        <v>0.88229000000000002</v>
      </c>
      <c r="F21706">
        <v>1</v>
      </c>
      <c r="G21706" t="b">
        <v>0</v>
      </c>
    </row>
    <row r="21707" spans="1:7" x14ac:dyDescent="0.25">
      <c r="A21707" t="s">
        <v>21713</v>
      </c>
      <c r="B21707">
        <v>92.537137291985601</v>
      </c>
      <c r="C21707">
        <v>159.83108216563099</v>
      </c>
      <c r="D21707">
        <v>-0.78844000000000003</v>
      </c>
      <c r="E21707">
        <v>7.2382000000000002E-4</v>
      </c>
      <c r="F21707">
        <v>4.5466999999999999E-3</v>
      </c>
      <c r="G21707" t="b">
        <v>1</v>
      </c>
    </row>
    <row r="21708" spans="1:7" x14ac:dyDescent="0.25">
      <c r="A21708" t="s">
        <v>21714</v>
      </c>
      <c r="B21708">
        <v>46.249025747038701</v>
      </c>
      <c r="C21708">
        <v>19.318812008963398</v>
      </c>
      <c r="D21708">
        <v>1.2594000000000001</v>
      </c>
      <c r="E21708">
        <v>4.947E-3</v>
      </c>
      <c r="F21708">
        <v>2.4372999999999999E-2</v>
      </c>
      <c r="G21708" t="b">
        <v>1</v>
      </c>
    </row>
    <row r="21709" spans="1:7" x14ac:dyDescent="0.25">
      <c r="A21709" t="s">
        <v>21715</v>
      </c>
      <c r="B21709">
        <v>894.92822540888403</v>
      </c>
      <c r="C21709">
        <v>884.271719203114</v>
      </c>
      <c r="D21709">
        <v>1.7281999999999999E-2</v>
      </c>
      <c r="E21709">
        <v>0.90454999999999997</v>
      </c>
      <c r="F21709">
        <v>1</v>
      </c>
      <c r="G21709" t="b">
        <v>0</v>
      </c>
    </row>
    <row r="21710" spans="1:7" x14ac:dyDescent="0.25">
      <c r="A21710" t="s">
        <v>21716</v>
      </c>
      <c r="B21710">
        <v>482.28353733435398</v>
      </c>
      <c r="C21710">
        <v>536.7832184115</v>
      </c>
      <c r="D21710">
        <v>-0.15445999999999999</v>
      </c>
      <c r="E21710">
        <v>0.33398</v>
      </c>
      <c r="F21710">
        <v>0.64339999999999997</v>
      </c>
      <c r="G21710" t="b">
        <v>0</v>
      </c>
    </row>
    <row r="21711" spans="1:7" x14ac:dyDescent="0.25">
      <c r="A21711" t="s">
        <v>21717</v>
      </c>
      <c r="B21711">
        <v>2480.6408745825402</v>
      </c>
      <c r="C21711">
        <v>2186.3131699508899</v>
      </c>
      <c r="D21711">
        <v>0.18221000000000001</v>
      </c>
      <c r="E21711">
        <v>0.15812999999999999</v>
      </c>
      <c r="F21711">
        <v>0.39267000000000002</v>
      </c>
      <c r="G21711" t="b">
        <v>0</v>
      </c>
    </row>
    <row r="21712" spans="1:7" x14ac:dyDescent="0.25">
      <c r="A21712" t="s">
        <v>21718</v>
      </c>
      <c r="B21712">
        <v>5.4265206610678698</v>
      </c>
      <c r="C21712">
        <v>0</v>
      </c>
      <c r="D21712" t="s">
        <v>8</v>
      </c>
      <c r="E21712">
        <v>1.5023E-2</v>
      </c>
      <c r="F21712">
        <v>6.2088999999999998E-2</v>
      </c>
      <c r="G21712" t="b">
        <v>0</v>
      </c>
    </row>
    <row r="21713" spans="1:7" x14ac:dyDescent="0.25">
      <c r="A21713" t="s">
        <v>21719</v>
      </c>
      <c r="B21713">
        <v>2964.9849591145899</v>
      </c>
      <c r="C21713">
        <v>2911.8149274458001</v>
      </c>
      <c r="D21713">
        <v>2.6106000000000001E-2</v>
      </c>
      <c r="E21713">
        <v>0.92259000000000002</v>
      </c>
      <c r="F21713">
        <v>1</v>
      </c>
      <c r="G21713" t="b">
        <v>0</v>
      </c>
    </row>
    <row r="21714" spans="1:7" x14ac:dyDescent="0.25">
      <c r="A21714" t="s">
        <v>21720</v>
      </c>
      <c r="B21714">
        <v>95.950141317911701</v>
      </c>
      <c r="C21714">
        <v>102.69587951870599</v>
      </c>
      <c r="D21714">
        <v>-9.8020999999999997E-2</v>
      </c>
      <c r="E21714">
        <v>0.73568</v>
      </c>
      <c r="F21714">
        <v>0.97497</v>
      </c>
      <c r="G21714" t="b">
        <v>0</v>
      </c>
    </row>
    <row r="21715" spans="1:7" x14ac:dyDescent="0.25">
      <c r="A21715" t="s">
        <v>21721</v>
      </c>
      <c r="B21715">
        <v>0</v>
      </c>
      <c r="C21715">
        <v>0</v>
      </c>
      <c r="D21715" t="s">
        <v>26</v>
      </c>
      <c r="E21715" t="s">
        <v>26</v>
      </c>
      <c r="F21715" t="s">
        <v>26</v>
      </c>
      <c r="G21715" t="s">
        <v>26</v>
      </c>
    </row>
    <row r="21716" spans="1:7" x14ac:dyDescent="0.25">
      <c r="A21716" t="s">
        <v>21722</v>
      </c>
      <c r="B21716">
        <v>0</v>
      </c>
      <c r="C21716">
        <v>0</v>
      </c>
      <c r="D21716" t="s">
        <v>26</v>
      </c>
      <c r="E21716" t="s">
        <v>26</v>
      </c>
      <c r="F21716" t="s">
        <v>26</v>
      </c>
      <c r="G21716" t="s">
        <v>26</v>
      </c>
    </row>
    <row r="21717" spans="1:7" x14ac:dyDescent="0.25">
      <c r="A21717" t="s">
        <v>21723</v>
      </c>
      <c r="B21717">
        <v>0</v>
      </c>
      <c r="C21717">
        <v>1.3776866204126901</v>
      </c>
      <c r="D21717" t="e">
        <f>-Inf</f>
        <v>#NAME?</v>
      </c>
      <c r="E21717">
        <v>0.42196</v>
      </c>
      <c r="F21717">
        <v>0.74050000000000005</v>
      </c>
      <c r="G21717" t="b">
        <v>0</v>
      </c>
    </row>
    <row r="21718" spans="1:7" x14ac:dyDescent="0.25">
      <c r="A21718" t="s">
        <v>21724</v>
      </c>
      <c r="B21718">
        <v>0</v>
      </c>
      <c r="C21718">
        <v>0</v>
      </c>
      <c r="D21718" t="s">
        <v>26</v>
      </c>
      <c r="E21718" t="s">
        <v>26</v>
      </c>
      <c r="F21718" t="s">
        <v>26</v>
      </c>
      <c r="G21718" t="s">
        <v>26</v>
      </c>
    </row>
    <row r="21719" spans="1:7" x14ac:dyDescent="0.25">
      <c r="A21719" t="s">
        <v>21725</v>
      </c>
      <c r="B21719">
        <v>0</v>
      </c>
      <c r="C21719">
        <v>0</v>
      </c>
      <c r="D21719" t="s">
        <v>26</v>
      </c>
      <c r="E21719" t="s">
        <v>26</v>
      </c>
      <c r="F21719" t="s">
        <v>26</v>
      </c>
      <c r="G21719" t="s">
        <v>26</v>
      </c>
    </row>
    <row r="21720" spans="1:7" x14ac:dyDescent="0.25">
      <c r="A21720" t="s">
        <v>21726</v>
      </c>
      <c r="B21720">
        <v>7880.3601294063801</v>
      </c>
      <c r="C21720">
        <v>4478.9090210815702</v>
      </c>
      <c r="D21720">
        <v>0.81511</v>
      </c>
      <c r="E21720" s="1">
        <v>3.4909000000000003E-11</v>
      </c>
      <c r="F21720" s="1">
        <v>7.3133999999999998E-10</v>
      </c>
      <c r="G21720" t="b">
        <v>1</v>
      </c>
    </row>
    <row r="21721" spans="1:7" x14ac:dyDescent="0.25">
      <c r="A21721" t="s">
        <v>21727</v>
      </c>
      <c r="B21721">
        <v>22.364113335788101</v>
      </c>
      <c r="C21721">
        <v>4.9354398581795804</v>
      </c>
      <c r="D21721">
        <v>2.1798999999999999</v>
      </c>
      <c r="E21721">
        <v>1.4777E-3</v>
      </c>
      <c r="F21721">
        <v>8.5352999999999991E-3</v>
      </c>
      <c r="G21721" t="b">
        <v>1</v>
      </c>
    </row>
    <row r="21722" spans="1:7" x14ac:dyDescent="0.25">
      <c r="A21722" t="s">
        <v>21728</v>
      </c>
      <c r="B21722">
        <v>384.91241155786503</v>
      </c>
      <c r="C21722">
        <v>185.57434799474001</v>
      </c>
      <c r="D21722">
        <v>1.0525</v>
      </c>
      <c r="E21722" s="1">
        <v>5.5133999999999996E-9</v>
      </c>
      <c r="F21722" s="1">
        <v>8.6154000000000005E-8</v>
      </c>
      <c r="G21722" t="b">
        <v>1</v>
      </c>
    </row>
    <row r="21723" spans="1:7" x14ac:dyDescent="0.25">
      <c r="A21723" t="s">
        <v>21729</v>
      </c>
      <c r="B21723">
        <v>76.649215117306994</v>
      </c>
      <c r="C21723">
        <v>70.549144516633604</v>
      </c>
      <c r="D21723">
        <v>0.11964</v>
      </c>
      <c r="E21723">
        <v>0.71818000000000004</v>
      </c>
      <c r="F21723">
        <v>0.96258999999999995</v>
      </c>
      <c r="G21723" t="b">
        <v>0</v>
      </c>
    </row>
    <row r="21724" spans="1:7" x14ac:dyDescent="0.25">
      <c r="A21724" t="s">
        <v>21730</v>
      </c>
      <c r="B21724">
        <v>24.1297792080439</v>
      </c>
      <c r="C21724">
        <v>20.465446424617301</v>
      </c>
      <c r="D21724">
        <v>0.23762</v>
      </c>
      <c r="E21724">
        <v>0.73141999999999996</v>
      </c>
      <c r="F21724">
        <v>0.97185999999999995</v>
      </c>
      <c r="G21724" t="b">
        <v>0</v>
      </c>
    </row>
    <row r="21725" spans="1:7" x14ac:dyDescent="0.25">
      <c r="A21725" t="s">
        <v>21731</v>
      </c>
      <c r="B21725">
        <v>64.182445314888795</v>
      </c>
      <c r="C21725">
        <v>63.253817164118701</v>
      </c>
      <c r="D21725">
        <v>2.1026E-2</v>
      </c>
      <c r="E21725">
        <v>0.96528000000000003</v>
      </c>
      <c r="F21725">
        <v>1</v>
      </c>
      <c r="G21725" t="b">
        <v>0</v>
      </c>
    </row>
    <row r="21726" spans="1:7" x14ac:dyDescent="0.25">
      <c r="A21726" t="s">
        <v>21732</v>
      </c>
      <c r="B21726">
        <v>10.7551313700045</v>
      </c>
      <c r="C21726">
        <v>29.450791936969001</v>
      </c>
      <c r="D21726">
        <v>-1.4533</v>
      </c>
      <c r="E21726">
        <v>6.0729999999999999E-2</v>
      </c>
      <c r="F21726">
        <v>0.19172</v>
      </c>
      <c r="G21726" t="b">
        <v>0</v>
      </c>
    </row>
    <row r="21727" spans="1:7" x14ac:dyDescent="0.25">
      <c r="A21727" t="s">
        <v>21733</v>
      </c>
      <c r="B21727">
        <v>0</v>
      </c>
      <c r="C21727">
        <v>0.67731421356114596</v>
      </c>
      <c r="D21727" t="e">
        <f>-Inf</f>
        <v>#NAME?</v>
      </c>
      <c r="E21727">
        <v>0.75922000000000001</v>
      </c>
      <c r="F21727">
        <v>0.97850999999999999</v>
      </c>
      <c r="G21727" t="b">
        <v>0</v>
      </c>
    </row>
    <row r="21728" spans="1:7" x14ac:dyDescent="0.25">
      <c r="A21728" t="s">
        <v>21734</v>
      </c>
      <c r="B21728">
        <v>0</v>
      </c>
      <c r="C21728">
        <v>0</v>
      </c>
      <c r="D21728" t="s">
        <v>26</v>
      </c>
      <c r="E21728" t="s">
        <v>26</v>
      </c>
      <c r="F21728" t="s">
        <v>26</v>
      </c>
      <c r="G21728" t="s">
        <v>26</v>
      </c>
    </row>
    <row r="21729" spans="1:7" x14ac:dyDescent="0.25">
      <c r="A21729" t="s">
        <v>21735</v>
      </c>
      <c r="B21729">
        <v>3.7095629186592198</v>
      </c>
      <c r="C21729">
        <v>4.8571867122127497</v>
      </c>
      <c r="D21729">
        <v>-0.38886999999999999</v>
      </c>
      <c r="E21729">
        <v>0.81830999999999998</v>
      </c>
      <c r="F21729">
        <v>0.99141000000000001</v>
      </c>
      <c r="G21729" t="b">
        <v>0</v>
      </c>
    </row>
    <row r="21730" spans="1:7" x14ac:dyDescent="0.25">
      <c r="A21730" t="s">
        <v>21736</v>
      </c>
      <c r="B21730">
        <v>0</v>
      </c>
      <c r="C21730">
        <v>0</v>
      </c>
      <c r="D21730" t="s">
        <v>26</v>
      </c>
      <c r="E21730" t="s">
        <v>26</v>
      </c>
      <c r="F21730" t="s">
        <v>26</v>
      </c>
      <c r="G21730" t="s">
        <v>26</v>
      </c>
    </row>
    <row r="21731" spans="1:7" x14ac:dyDescent="0.25">
      <c r="A21731" t="s">
        <v>21737</v>
      </c>
      <c r="B21731">
        <v>2.2086590140369702</v>
      </c>
      <c r="C21731">
        <v>9.6598747225818293</v>
      </c>
      <c r="D21731">
        <v>-2.1288</v>
      </c>
      <c r="E21731">
        <v>4.684E-2</v>
      </c>
      <c r="F21731">
        <v>0.15728</v>
      </c>
      <c r="G21731" t="b">
        <v>0</v>
      </c>
    </row>
    <row r="21732" spans="1:7" x14ac:dyDescent="0.25">
      <c r="A21732" t="s">
        <v>21738</v>
      </c>
      <c r="B21732">
        <v>0.32211213625189999</v>
      </c>
      <c r="C21732">
        <v>0</v>
      </c>
      <c r="D21732" t="s">
        <v>8</v>
      </c>
      <c r="E21732">
        <v>1</v>
      </c>
      <c r="F21732">
        <v>1</v>
      </c>
      <c r="G21732" t="b">
        <v>0</v>
      </c>
    </row>
    <row r="21733" spans="1:7" x14ac:dyDescent="0.25">
      <c r="A21733" t="s">
        <v>21739</v>
      </c>
      <c r="B21733">
        <v>5.3545027151390698</v>
      </c>
      <c r="C21733">
        <v>1.6932855339028701</v>
      </c>
      <c r="D21733">
        <v>1.6609</v>
      </c>
      <c r="E21733">
        <v>0.26123000000000002</v>
      </c>
      <c r="F21733">
        <v>0.55318999999999996</v>
      </c>
      <c r="G21733" t="b">
        <v>0</v>
      </c>
    </row>
    <row r="21734" spans="1:7" x14ac:dyDescent="0.25">
      <c r="A21734" t="s">
        <v>21740</v>
      </c>
      <c r="B21734">
        <v>0</v>
      </c>
      <c r="C21734">
        <v>0</v>
      </c>
      <c r="D21734" t="s">
        <v>26</v>
      </c>
      <c r="E21734" t="s">
        <v>26</v>
      </c>
      <c r="F21734" t="s">
        <v>26</v>
      </c>
      <c r="G21734" t="s">
        <v>26</v>
      </c>
    </row>
    <row r="21735" spans="1:7" x14ac:dyDescent="0.25">
      <c r="A21735" t="s">
        <v>21741</v>
      </c>
      <c r="B21735">
        <v>0</v>
      </c>
      <c r="C21735">
        <v>0</v>
      </c>
      <c r="D21735" t="s">
        <v>26</v>
      </c>
      <c r="E21735" t="s">
        <v>26</v>
      </c>
      <c r="F21735" t="s">
        <v>26</v>
      </c>
      <c r="G21735" t="s">
        <v>26</v>
      </c>
    </row>
    <row r="21736" spans="1:7" x14ac:dyDescent="0.25">
      <c r="A21736" t="s">
        <v>21742</v>
      </c>
      <c r="B21736">
        <v>0.32494117259119498</v>
      </c>
      <c r="C21736">
        <v>11.1241968042242</v>
      </c>
      <c r="D21736">
        <v>-5.0974000000000004</v>
      </c>
      <c r="E21736">
        <v>3.9001999999999998E-4</v>
      </c>
      <c r="F21736">
        <v>2.6191999999999999E-3</v>
      </c>
      <c r="G21736" t="b">
        <v>1</v>
      </c>
    </row>
    <row r="21737" spans="1:7" x14ac:dyDescent="0.25">
      <c r="A21737" t="s">
        <v>21743</v>
      </c>
      <c r="B21737">
        <v>0</v>
      </c>
      <c r="C21737">
        <v>0.33865710678057298</v>
      </c>
      <c r="D21737" t="e">
        <f>-Inf</f>
        <v>#NAME?</v>
      </c>
      <c r="E21737">
        <v>0.98651</v>
      </c>
      <c r="F21737">
        <v>1</v>
      </c>
      <c r="G21737" t="b">
        <v>0</v>
      </c>
    </row>
    <row r="21738" spans="1:7" x14ac:dyDescent="0.25">
      <c r="A21738" t="s">
        <v>21744</v>
      </c>
      <c r="B21738">
        <v>0</v>
      </c>
      <c r="C21738">
        <v>0</v>
      </c>
      <c r="D21738" t="s">
        <v>26</v>
      </c>
      <c r="E21738" t="s">
        <v>26</v>
      </c>
      <c r="F21738" t="s">
        <v>26</v>
      </c>
      <c r="G21738" t="s">
        <v>26</v>
      </c>
    </row>
    <row r="21739" spans="1:7" x14ac:dyDescent="0.25">
      <c r="A21739" t="s">
        <v>21745</v>
      </c>
      <c r="B21739">
        <v>0</v>
      </c>
      <c r="C21739">
        <v>0</v>
      </c>
      <c r="D21739" t="s">
        <v>26</v>
      </c>
      <c r="E21739" t="s">
        <v>26</v>
      </c>
      <c r="F21739" t="s">
        <v>26</v>
      </c>
      <c r="G21739" t="s">
        <v>26</v>
      </c>
    </row>
    <row r="21740" spans="1:7" x14ac:dyDescent="0.25">
      <c r="A21740" t="s">
        <v>21746</v>
      </c>
      <c r="B21740">
        <v>1.59598482041422</v>
      </c>
      <c r="C21740">
        <v>2.0473147695437</v>
      </c>
      <c r="D21740">
        <v>-0.35929</v>
      </c>
      <c r="E21740">
        <v>0.93457000000000001</v>
      </c>
      <c r="F21740">
        <v>1</v>
      </c>
      <c r="G21740" t="b">
        <v>0</v>
      </c>
    </row>
    <row r="21741" spans="1:7" x14ac:dyDescent="0.25">
      <c r="A21741" t="s">
        <v>21747</v>
      </c>
      <c r="B21741">
        <v>28.101091225067101</v>
      </c>
      <c r="C21741">
        <v>13.3259291132033</v>
      </c>
      <c r="D21741">
        <v>1.0764</v>
      </c>
      <c r="E21741">
        <v>3.8544000000000002E-2</v>
      </c>
      <c r="F21741">
        <v>0.13475000000000001</v>
      </c>
      <c r="G21741" t="b">
        <v>0</v>
      </c>
    </row>
    <row r="21742" spans="1:7" x14ac:dyDescent="0.25">
      <c r="A21742" t="s">
        <v>21748</v>
      </c>
      <c r="B21742">
        <v>305.07584156595198</v>
      </c>
      <c r="C21742">
        <v>355.15355882482498</v>
      </c>
      <c r="D21742">
        <v>-0.21928</v>
      </c>
      <c r="E21742">
        <v>0.20901</v>
      </c>
      <c r="F21742">
        <v>0.47733999999999999</v>
      </c>
      <c r="G21742" t="b">
        <v>0</v>
      </c>
    </row>
    <row r="21743" spans="1:7" x14ac:dyDescent="0.25">
      <c r="A21743" t="s">
        <v>21749</v>
      </c>
      <c r="B21743">
        <v>0</v>
      </c>
      <c r="C21743">
        <v>0</v>
      </c>
      <c r="D21743" t="s">
        <v>26</v>
      </c>
      <c r="E21743" t="s">
        <v>26</v>
      </c>
      <c r="F21743" t="s">
        <v>26</v>
      </c>
      <c r="G21743" t="s">
        <v>26</v>
      </c>
    </row>
    <row r="21744" spans="1:7" x14ac:dyDescent="0.25">
      <c r="A21744" t="s">
        <v>21750</v>
      </c>
      <c r="B21744">
        <v>307.83284559169101</v>
      </c>
      <c r="C21744">
        <v>43.124697908416103</v>
      </c>
      <c r="D21744">
        <v>2.8355999999999999</v>
      </c>
      <c r="E21744" s="1">
        <v>3.1712E-34</v>
      </c>
      <c r="F21744" s="1">
        <v>3.3249999999999999E-32</v>
      </c>
      <c r="G21744" t="b">
        <v>1</v>
      </c>
    </row>
    <row r="21745" spans="1:7" x14ac:dyDescent="0.25">
      <c r="A21745" t="s">
        <v>21751</v>
      </c>
      <c r="B21745">
        <v>1536.3569858956801</v>
      </c>
      <c r="C21745">
        <v>1246.4460759435699</v>
      </c>
      <c r="D21745">
        <v>0.30169000000000001</v>
      </c>
      <c r="E21745">
        <v>0.17907000000000001</v>
      </c>
      <c r="F21745">
        <v>0.42707000000000001</v>
      </c>
      <c r="G21745" t="b">
        <v>0</v>
      </c>
    </row>
    <row r="21746" spans="1:7" x14ac:dyDescent="0.25">
      <c r="A21746" t="s">
        <v>21752</v>
      </c>
      <c r="B21746">
        <v>38.695890010545398</v>
      </c>
      <c r="C21746">
        <v>20.389266824759201</v>
      </c>
      <c r="D21746">
        <v>0.92437000000000002</v>
      </c>
      <c r="E21746">
        <v>3.6852999999999997E-2</v>
      </c>
      <c r="F21746">
        <v>0.12997</v>
      </c>
      <c r="G21746" t="b">
        <v>0</v>
      </c>
    </row>
    <row r="21747" spans="1:7" x14ac:dyDescent="0.25">
      <c r="A21747" t="s">
        <v>21753</v>
      </c>
      <c r="B21747">
        <v>18.809563691659999</v>
      </c>
      <c r="C21747">
        <v>0</v>
      </c>
      <c r="D21747" t="s">
        <v>8</v>
      </c>
      <c r="E21747" s="1">
        <v>1.8790000000000001E-7</v>
      </c>
      <c r="F21747" s="1">
        <v>2.3935999999999998E-6</v>
      </c>
      <c r="G21747" t="b">
        <v>1</v>
      </c>
    </row>
    <row r="21748" spans="1:7" x14ac:dyDescent="0.25">
      <c r="A21748" t="s">
        <v>21754</v>
      </c>
      <c r="B21748">
        <v>0</v>
      </c>
      <c r="C21748">
        <v>0</v>
      </c>
      <c r="D21748" t="s">
        <v>26</v>
      </c>
      <c r="E21748" t="s">
        <v>26</v>
      </c>
      <c r="F21748" t="s">
        <v>26</v>
      </c>
      <c r="G21748" t="s">
        <v>26</v>
      </c>
    </row>
    <row r="21749" spans="1:7" x14ac:dyDescent="0.25">
      <c r="A21749" t="s">
        <v>21755</v>
      </c>
      <c r="B21749">
        <v>2354.0637827689802</v>
      </c>
      <c r="C21749">
        <v>837.32897953221504</v>
      </c>
      <c r="D21749">
        <v>1.4913000000000001</v>
      </c>
      <c r="E21749" s="1">
        <v>1.6936000000000001E-28</v>
      </c>
      <c r="F21749" s="1">
        <v>1.4062999999999999E-26</v>
      </c>
      <c r="G21749" t="b">
        <v>1</v>
      </c>
    </row>
    <row r="21750" spans="1:7" x14ac:dyDescent="0.25">
      <c r="A21750" t="s">
        <v>21756</v>
      </c>
      <c r="B21750">
        <v>0</v>
      </c>
      <c r="C21750">
        <v>1.01597132034172</v>
      </c>
      <c r="D21750" t="e">
        <f>-Inf</f>
        <v>#NAME?</v>
      </c>
      <c r="E21750">
        <v>0.57081999999999999</v>
      </c>
      <c r="F21750">
        <v>0.86304999999999998</v>
      </c>
      <c r="G21750" t="b">
        <v>0</v>
      </c>
    </row>
    <row r="21751" spans="1:7" x14ac:dyDescent="0.25">
      <c r="A21751" t="s">
        <v>21757</v>
      </c>
      <c r="B21751">
        <v>2.5105372167649902</v>
      </c>
      <c r="C21751">
        <v>10.5374816767916</v>
      </c>
      <c r="D21751">
        <v>-2.0695000000000001</v>
      </c>
      <c r="E21751">
        <v>4.2117000000000002E-2</v>
      </c>
      <c r="F21751">
        <v>0.14441999999999999</v>
      </c>
      <c r="G21751" t="b">
        <v>0</v>
      </c>
    </row>
    <row r="21752" spans="1:7" x14ac:dyDescent="0.25">
      <c r="A21752" t="s">
        <v>21758</v>
      </c>
      <c r="B21752">
        <v>0</v>
      </c>
      <c r="C21752">
        <v>0</v>
      </c>
      <c r="D21752" t="s">
        <v>26</v>
      </c>
      <c r="E21752" t="s">
        <v>26</v>
      </c>
      <c r="F21752" t="s">
        <v>26</v>
      </c>
      <c r="G21752" t="s">
        <v>26</v>
      </c>
    </row>
    <row r="21753" spans="1:7" x14ac:dyDescent="0.25">
      <c r="A21753" t="s">
        <v>21759</v>
      </c>
      <c r="B21753">
        <v>0</v>
      </c>
      <c r="C21753">
        <v>0</v>
      </c>
      <c r="D21753" t="s">
        <v>26</v>
      </c>
      <c r="E21753" t="s">
        <v>26</v>
      </c>
      <c r="F21753" t="s">
        <v>26</v>
      </c>
      <c r="G21753" t="s">
        <v>26</v>
      </c>
    </row>
    <row r="21754" spans="1:7" x14ac:dyDescent="0.25">
      <c r="A21754" t="s">
        <v>21760</v>
      </c>
      <c r="B21754">
        <v>0</v>
      </c>
      <c r="C21754">
        <v>0</v>
      </c>
      <c r="D21754" t="s">
        <v>26</v>
      </c>
      <c r="E21754" t="s">
        <v>26</v>
      </c>
      <c r="F21754" t="s">
        <v>26</v>
      </c>
      <c r="G21754" t="s">
        <v>26</v>
      </c>
    </row>
    <row r="21755" spans="1:7" x14ac:dyDescent="0.25">
      <c r="A21755" t="s">
        <v>21761</v>
      </c>
      <c r="B21755">
        <v>240.22334298564499</v>
      </c>
      <c r="C21755">
        <v>259.84749644522299</v>
      </c>
      <c r="D21755">
        <v>-0.11329</v>
      </c>
      <c r="E21755">
        <v>0.54829000000000006</v>
      </c>
      <c r="F21755">
        <v>0.85099000000000002</v>
      </c>
      <c r="G21755" t="b">
        <v>0</v>
      </c>
    </row>
    <row r="21756" spans="1:7" x14ac:dyDescent="0.25">
      <c r="A21756" t="s">
        <v>21762</v>
      </c>
      <c r="B21756">
        <v>3552.6632680777798</v>
      </c>
      <c r="C21756">
        <v>2931.3864840569299</v>
      </c>
      <c r="D21756">
        <v>0.27732000000000001</v>
      </c>
      <c r="E21756">
        <v>4.3423000000000003E-2</v>
      </c>
      <c r="F21756">
        <v>0.14815999999999999</v>
      </c>
      <c r="G21756" t="b">
        <v>0</v>
      </c>
    </row>
    <row r="21757" spans="1:7" x14ac:dyDescent="0.25">
      <c r="A21757" t="s">
        <v>21763</v>
      </c>
      <c r="B21757">
        <v>7.8302301375349099</v>
      </c>
      <c r="C21757">
        <v>7.9258289286625097</v>
      </c>
      <c r="D21757">
        <v>-1.7507000000000002E-2</v>
      </c>
      <c r="E21757">
        <v>1</v>
      </c>
      <c r="F21757">
        <v>1</v>
      </c>
      <c r="G21757" t="b">
        <v>0</v>
      </c>
    </row>
    <row r="21758" spans="1:7" x14ac:dyDescent="0.25">
      <c r="A21758" t="s">
        <v>21764</v>
      </c>
      <c r="B21758">
        <v>0</v>
      </c>
      <c r="C21758">
        <v>0</v>
      </c>
      <c r="D21758" t="s">
        <v>26</v>
      </c>
      <c r="E21758" t="s">
        <v>26</v>
      </c>
      <c r="F21758" t="s">
        <v>26</v>
      </c>
      <c r="G21758" t="s">
        <v>26</v>
      </c>
    </row>
    <row r="21759" spans="1:7" x14ac:dyDescent="0.25">
      <c r="A21759" t="s">
        <v>21765</v>
      </c>
      <c r="B21759">
        <v>0</v>
      </c>
      <c r="C21759">
        <v>0.35938536220517597</v>
      </c>
      <c r="D21759" t="e">
        <f>-Inf</f>
        <v>#NAME?</v>
      </c>
      <c r="E21759">
        <v>0.98651</v>
      </c>
      <c r="F21759">
        <v>1</v>
      </c>
      <c r="G21759" t="b">
        <v>0</v>
      </c>
    </row>
    <row r="21760" spans="1:7" x14ac:dyDescent="0.25">
      <c r="A21760" t="s">
        <v>21766</v>
      </c>
      <c r="B21760">
        <v>103.218529884238</v>
      </c>
      <c r="C21760">
        <v>73.199939044135704</v>
      </c>
      <c r="D21760">
        <v>0.49579000000000001</v>
      </c>
      <c r="E21760">
        <v>0.11784</v>
      </c>
      <c r="F21760">
        <v>0.31690000000000002</v>
      </c>
      <c r="G21760" t="b">
        <v>0</v>
      </c>
    </row>
    <row r="21761" spans="1:7" x14ac:dyDescent="0.25">
      <c r="A21761" t="s">
        <v>21767</v>
      </c>
      <c r="B21761">
        <v>289.18884376285899</v>
      </c>
      <c r="C21761">
        <v>245.857991560286</v>
      </c>
      <c r="D21761">
        <v>0.23419000000000001</v>
      </c>
      <c r="E21761">
        <v>0.19966</v>
      </c>
      <c r="F21761">
        <v>0.46100000000000002</v>
      </c>
      <c r="G21761" t="b">
        <v>0</v>
      </c>
    </row>
    <row r="21762" spans="1:7" x14ac:dyDescent="0.25">
      <c r="A21762" t="s">
        <v>21768</v>
      </c>
      <c r="B21762">
        <v>163.66327496205599</v>
      </c>
      <c r="C21762">
        <v>130.81346753481</v>
      </c>
      <c r="D21762">
        <v>0.32322000000000001</v>
      </c>
      <c r="E21762">
        <v>0.41881000000000002</v>
      </c>
      <c r="F21762">
        <v>0.73887999999999998</v>
      </c>
      <c r="G21762" t="b">
        <v>0</v>
      </c>
    </row>
    <row r="21763" spans="1:7" x14ac:dyDescent="0.25">
      <c r="A21763" t="s">
        <v>21769</v>
      </c>
      <c r="B21763">
        <v>192.25222213436101</v>
      </c>
      <c r="C21763">
        <v>208.03330673789</v>
      </c>
      <c r="D21763">
        <v>-0.11380999999999999</v>
      </c>
      <c r="E21763">
        <v>0.56793000000000005</v>
      </c>
      <c r="F21763">
        <v>0.86304999999999998</v>
      </c>
      <c r="G21763" t="b">
        <v>0</v>
      </c>
    </row>
    <row r="21764" spans="1:7" x14ac:dyDescent="0.25">
      <c r="A21764" t="s">
        <v>21770</v>
      </c>
      <c r="B21764">
        <v>511.82966337273598</v>
      </c>
      <c r="C21764">
        <v>968.91902459329594</v>
      </c>
      <c r="D21764">
        <v>-0.92071000000000003</v>
      </c>
      <c r="E21764">
        <v>2.6457999999999998E-3</v>
      </c>
      <c r="F21764">
        <v>1.4245000000000001E-2</v>
      </c>
      <c r="G21764" t="b">
        <v>1</v>
      </c>
    </row>
    <row r="21765" spans="1:7" x14ac:dyDescent="0.25">
      <c r="A21765" t="s">
        <v>21771</v>
      </c>
      <c r="B21765">
        <v>0</v>
      </c>
      <c r="C21765">
        <v>0</v>
      </c>
      <c r="D21765" t="s">
        <v>26</v>
      </c>
      <c r="E21765" t="s">
        <v>26</v>
      </c>
      <c r="F21765" t="s">
        <v>26</v>
      </c>
      <c r="G21765" t="s">
        <v>26</v>
      </c>
    </row>
    <row r="21766" spans="1:7" x14ac:dyDescent="0.25">
      <c r="A21766" t="s">
        <v>21772</v>
      </c>
      <c r="B21766">
        <v>0</v>
      </c>
      <c r="C21766">
        <v>0</v>
      </c>
      <c r="D21766" t="s">
        <v>26</v>
      </c>
      <c r="E21766" t="s">
        <v>26</v>
      </c>
      <c r="F21766" t="s">
        <v>26</v>
      </c>
      <c r="G21766" t="s">
        <v>26</v>
      </c>
    </row>
    <row r="21767" spans="1:7" x14ac:dyDescent="0.25">
      <c r="A21767" t="s">
        <v>21773</v>
      </c>
      <c r="B21767">
        <v>0</v>
      </c>
      <c r="C21767">
        <v>0</v>
      </c>
      <c r="D21767" t="s">
        <v>26</v>
      </c>
      <c r="E21767" t="s">
        <v>26</v>
      </c>
      <c r="F21767" t="s">
        <v>26</v>
      </c>
      <c r="G21767" t="s">
        <v>26</v>
      </c>
    </row>
    <row r="21768" spans="1:7" x14ac:dyDescent="0.25">
      <c r="A21768" t="s">
        <v>21774</v>
      </c>
      <c r="B21768">
        <v>0</v>
      </c>
      <c r="C21768">
        <v>0</v>
      </c>
      <c r="D21768" t="s">
        <v>26</v>
      </c>
      <c r="E21768" t="s">
        <v>26</v>
      </c>
      <c r="F21768" t="s">
        <v>26</v>
      </c>
      <c r="G21768" t="s">
        <v>26</v>
      </c>
    </row>
    <row r="21769" spans="1:7" x14ac:dyDescent="0.25">
      <c r="A21769" t="s">
        <v>21775</v>
      </c>
      <c r="B21769">
        <v>0</v>
      </c>
      <c r="C21769">
        <v>0</v>
      </c>
      <c r="D21769" t="s">
        <v>26</v>
      </c>
      <c r="E21769" t="s">
        <v>26</v>
      </c>
      <c r="F21769" t="s">
        <v>26</v>
      </c>
      <c r="G21769" t="s">
        <v>26</v>
      </c>
    </row>
    <row r="21770" spans="1:7" x14ac:dyDescent="0.25">
      <c r="A21770" t="s">
        <v>21776</v>
      </c>
      <c r="B21770">
        <v>0</v>
      </c>
      <c r="C21770">
        <v>0</v>
      </c>
      <c r="D21770" t="s">
        <v>26</v>
      </c>
      <c r="E21770" t="s">
        <v>26</v>
      </c>
      <c r="F21770" t="s">
        <v>26</v>
      </c>
      <c r="G21770" t="s">
        <v>26</v>
      </c>
    </row>
    <row r="21771" spans="1:7" x14ac:dyDescent="0.25">
      <c r="A21771" t="s">
        <v>21777</v>
      </c>
      <c r="B21771">
        <v>8.2704861594419405</v>
      </c>
      <c r="C21771">
        <v>3.5393549202080798</v>
      </c>
      <c r="D21771">
        <v>1.2244999999999999</v>
      </c>
      <c r="E21771">
        <v>0.2409</v>
      </c>
      <c r="F21771">
        <v>0.52398</v>
      </c>
      <c r="G21771" t="b">
        <v>0</v>
      </c>
    </row>
    <row r="21772" spans="1:7" x14ac:dyDescent="0.25">
      <c r="A21772" t="s">
        <v>21778</v>
      </c>
      <c r="B21772">
        <v>0</v>
      </c>
      <c r="C21772">
        <v>0.33865710678057298</v>
      </c>
      <c r="D21772" t="e">
        <f>-Inf</f>
        <v>#NAME?</v>
      </c>
      <c r="E21772">
        <v>0.98651</v>
      </c>
      <c r="F21772">
        <v>1</v>
      </c>
      <c r="G21772" t="b">
        <v>0</v>
      </c>
    </row>
    <row r="21773" spans="1:7" x14ac:dyDescent="0.25">
      <c r="A21773" t="s">
        <v>21779</v>
      </c>
      <c r="B21773">
        <v>0</v>
      </c>
      <c r="C21773">
        <v>0.34634317121070501</v>
      </c>
      <c r="D21773" t="e">
        <f>-Inf</f>
        <v>#NAME?</v>
      </c>
      <c r="E21773">
        <v>0.98651</v>
      </c>
      <c r="F21773">
        <v>1</v>
      </c>
      <c r="G21773" t="b">
        <v>0</v>
      </c>
    </row>
    <row r="21774" spans="1:7" x14ac:dyDescent="0.25">
      <c r="A21774" t="s">
        <v>21780</v>
      </c>
      <c r="B21774">
        <v>113.789341328267</v>
      </c>
      <c r="C21774">
        <v>107.669780111815</v>
      </c>
      <c r="D21774">
        <v>7.9752000000000003E-2</v>
      </c>
      <c r="E21774">
        <v>0.81703000000000003</v>
      </c>
      <c r="F21774">
        <v>0.99141000000000001</v>
      </c>
      <c r="G21774" t="b">
        <v>0</v>
      </c>
    </row>
    <row r="21775" spans="1:7" x14ac:dyDescent="0.25">
      <c r="A21775" t="s">
        <v>21781</v>
      </c>
      <c r="B21775">
        <v>147.33417239388501</v>
      </c>
      <c r="C21775">
        <v>68.545616195804897</v>
      </c>
      <c r="D21775">
        <v>1.1040000000000001</v>
      </c>
      <c r="E21775" s="1">
        <v>1.6816E-5</v>
      </c>
      <c r="F21775">
        <v>1.5266999999999999E-4</v>
      </c>
      <c r="G21775" t="b">
        <v>1</v>
      </c>
    </row>
    <row r="21776" spans="1:7" x14ac:dyDescent="0.25">
      <c r="A21776" t="s">
        <v>21782</v>
      </c>
      <c r="B21776">
        <v>225.40157183660699</v>
      </c>
      <c r="C21776">
        <v>273.247275220419</v>
      </c>
      <c r="D21776">
        <v>-0.27771000000000001</v>
      </c>
      <c r="E21776">
        <v>0.14327000000000001</v>
      </c>
      <c r="F21776">
        <v>0.36453999999999998</v>
      </c>
      <c r="G21776" t="b">
        <v>0</v>
      </c>
    </row>
    <row r="21777" spans="1:7" x14ac:dyDescent="0.25">
      <c r="A21777" t="s">
        <v>21783</v>
      </c>
      <c r="B21777">
        <v>16.6502903328375</v>
      </c>
      <c r="C21777">
        <v>4.2136429450706796</v>
      </c>
      <c r="D21777">
        <v>1.9823999999999999</v>
      </c>
      <c r="E21777">
        <v>1.0944000000000001E-2</v>
      </c>
      <c r="F21777">
        <v>4.7695000000000001E-2</v>
      </c>
      <c r="G21777" t="b">
        <v>1</v>
      </c>
    </row>
    <row r="21778" spans="1:7" x14ac:dyDescent="0.25">
      <c r="A21778" t="s">
        <v>21784</v>
      </c>
      <c r="B21778">
        <v>14.616878526855499</v>
      </c>
      <c r="C21778">
        <v>12.5081769874015</v>
      </c>
      <c r="D21778">
        <v>0.22475999999999999</v>
      </c>
      <c r="E21778">
        <v>0.80342999999999998</v>
      </c>
      <c r="F21778">
        <v>0.99141000000000001</v>
      </c>
      <c r="G21778" t="b">
        <v>0</v>
      </c>
    </row>
    <row r="21779" spans="1:7" x14ac:dyDescent="0.25">
      <c r="A21779" t="s">
        <v>21785</v>
      </c>
      <c r="B21779">
        <v>91.662283320850094</v>
      </c>
      <c r="C21779">
        <v>100.539823737232</v>
      </c>
      <c r="D21779">
        <v>-0.13336999999999999</v>
      </c>
      <c r="E21779">
        <v>0.61665000000000003</v>
      </c>
      <c r="F21779">
        <v>0.89988000000000001</v>
      </c>
      <c r="G21779" t="b">
        <v>0</v>
      </c>
    </row>
    <row r="21780" spans="1:7" x14ac:dyDescent="0.25">
      <c r="A21780" t="s">
        <v>21786</v>
      </c>
      <c r="B21780">
        <v>515.53307264150806</v>
      </c>
      <c r="C21780">
        <v>454.51364353803802</v>
      </c>
      <c r="D21780">
        <v>0.18174000000000001</v>
      </c>
      <c r="E21780">
        <v>0.24546999999999999</v>
      </c>
      <c r="F21780">
        <v>0.53039000000000003</v>
      </c>
      <c r="G21780" t="b">
        <v>0</v>
      </c>
    </row>
    <row r="21781" spans="1:7" x14ac:dyDescent="0.25">
      <c r="A21781" t="s">
        <v>21787</v>
      </c>
      <c r="B21781">
        <v>187.192402550379</v>
      </c>
      <c r="C21781">
        <v>206.33300097761</v>
      </c>
      <c r="D21781">
        <v>-0.14044999999999999</v>
      </c>
      <c r="E21781">
        <v>0.50041000000000002</v>
      </c>
      <c r="F21781">
        <v>0.81155999999999995</v>
      </c>
      <c r="G21781" t="b">
        <v>0</v>
      </c>
    </row>
    <row r="21782" spans="1:7" x14ac:dyDescent="0.25">
      <c r="A21782" t="s">
        <v>21788</v>
      </c>
      <c r="B21782">
        <v>4.7389994851770298</v>
      </c>
      <c r="C21782">
        <v>3.0893704718743602</v>
      </c>
      <c r="D21782">
        <v>0.61726999999999999</v>
      </c>
      <c r="E21782">
        <v>0.69179000000000002</v>
      </c>
      <c r="F21782">
        <v>0.94584000000000001</v>
      </c>
      <c r="G21782" t="b">
        <v>0</v>
      </c>
    </row>
    <row r="21783" spans="1:7" x14ac:dyDescent="0.25">
      <c r="A21783" t="s">
        <v>21789</v>
      </c>
      <c r="B21783">
        <v>48.170629265411399</v>
      </c>
      <c r="C21783">
        <v>53.483992395259698</v>
      </c>
      <c r="D21783">
        <v>-0.15095</v>
      </c>
      <c r="E21783">
        <v>0.67020000000000002</v>
      </c>
      <c r="F21783">
        <v>0.92898999999999998</v>
      </c>
      <c r="G21783" t="b">
        <v>0</v>
      </c>
    </row>
    <row r="21784" spans="1:7" x14ac:dyDescent="0.25">
      <c r="A21784" t="s">
        <v>21790</v>
      </c>
      <c r="B21784">
        <v>1.57292185055105</v>
      </c>
      <c r="C21784">
        <v>3.1331569205893599</v>
      </c>
      <c r="D21784">
        <v>-0.99417</v>
      </c>
      <c r="E21784">
        <v>0.61790999999999996</v>
      </c>
      <c r="F21784">
        <v>0.90119000000000005</v>
      </c>
      <c r="G21784" t="b">
        <v>0</v>
      </c>
    </row>
    <row r="21785" spans="1:7" x14ac:dyDescent="0.25">
      <c r="A21785" t="s">
        <v>21791</v>
      </c>
      <c r="B21785">
        <v>0.32494117259119498</v>
      </c>
      <c r="C21785">
        <v>0.34634317121070501</v>
      </c>
      <c r="D21785">
        <v>-9.2023999999999995E-2</v>
      </c>
      <c r="E21785">
        <v>1</v>
      </c>
      <c r="F21785">
        <v>1</v>
      </c>
      <c r="G21785" t="b">
        <v>0</v>
      </c>
    </row>
    <row r="21786" spans="1:7" x14ac:dyDescent="0.25">
      <c r="A21786" t="s">
        <v>21792</v>
      </c>
      <c r="B21786">
        <v>357.35779146769602</v>
      </c>
      <c r="C21786">
        <v>213.651401729805</v>
      </c>
      <c r="D21786">
        <v>0.74211000000000005</v>
      </c>
      <c r="E21786" s="1">
        <v>3.7079999999999997E-5</v>
      </c>
      <c r="F21786">
        <v>3.1608999999999999E-4</v>
      </c>
      <c r="G21786" t="b">
        <v>1</v>
      </c>
    </row>
    <row r="21787" spans="1:7" x14ac:dyDescent="0.25">
      <c r="A21787" t="s">
        <v>21793</v>
      </c>
      <c r="B21787">
        <v>4.16113508592343</v>
      </c>
      <c r="C21787">
        <v>3.13082698272357</v>
      </c>
      <c r="D21787">
        <v>0.41043000000000002</v>
      </c>
      <c r="E21787">
        <v>0.83567000000000002</v>
      </c>
      <c r="F21787">
        <v>1</v>
      </c>
      <c r="G21787" t="b">
        <v>0</v>
      </c>
    </row>
    <row r="21788" spans="1:7" x14ac:dyDescent="0.25">
      <c r="A21788" t="s">
        <v>21794</v>
      </c>
      <c r="B21788">
        <v>88.067265809674296</v>
      </c>
      <c r="C21788">
        <v>47.251449000500003</v>
      </c>
      <c r="D21788">
        <v>0.89824999999999999</v>
      </c>
      <c r="E21788">
        <v>2.7921000000000001E-3</v>
      </c>
      <c r="F21788">
        <v>1.4874E-2</v>
      </c>
      <c r="G21788" t="b">
        <v>1</v>
      </c>
    </row>
    <row r="21789" spans="1:7" x14ac:dyDescent="0.25">
      <c r="A21789" t="s">
        <v>21795</v>
      </c>
      <c r="B21789">
        <v>245.76920765334901</v>
      </c>
      <c r="C21789">
        <v>270.751142525229</v>
      </c>
      <c r="D21789">
        <v>-0.13966000000000001</v>
      </c>
      <c r="E21789">
        <v>0.46782000000000001</v>
      </c>
      <c r="F21789">
        <v>0.78271000000000002</v>
      </c>
      <c r="G21789" t="b">
        <v>0</v>
      </c>
    </row>
    <row r="21790" spans="1:7" x14ac:dyDescent="0.25">
      <c r="A21790" t="s">
        <v>21796</v>
      </c>
      <c r="B21790">
        <v>47.299465688912797</v>
      </c>
      <c r="C21790">
        <v>35.096861389663601</v>
      </c>
      <c r="D21790">
        <v>0.43047999999999997</v>
      </c>
      <c r="E21790">
        <v>0.26227</v>
      </c>
      <c r="F21790">
        <v>0.55425999999999997</v>
      </c>
      <c r="G21790" t="b">
        <v>0</v>
      </c>
    </row>
    <row r="21791" spans="1:7" x14ac:dyDescent="0.25">
      <c r="A21791" t="s">
        <v>21797</v>
      </c>
      <c r="B21791">
        <v>0.97199448143429101</v>
      </c>
      <c r="C21791">
        <v>0</v>
      </c>
      <c r="D21791" t="s">
        <v>8</v>
      </c>
      <c r="E21791">
        <v>0.62821000000000005</v>
      </c>
      <c r="F21791">
        <v>0.90427999999999997</v>
      </c>
      <c r="G21791" t="b">
        <v>0</v>
      </c>
    </row>
    <row r="21792" spans="1:7" x14ac:dyDescent="0.25">
      <c r="A21792" t="s">
        <v>21798</v>
      </c>
      <c r="B21792">
        <v>46.7122528223437</v>
      </c>
      <c r="C21792">
        <v>66.096522117006501</v>
      </c>
      <c r="D21792">
        <v>-0.50077000000000005</v>
      </c>
      <c r="E21792">
        <v>0.12393999999999999</v>
      </c>
      <c r="F21792">
        <v>0.32780999999999999</v>
      </c>
      <c r="G21792" t="b">
        <v>0</v>
      </c>
    </row>
    <row r="21793" spans="1:7" x14ac:dyDescent="0.25">
      <c r="A21793" t="s">
        <v>21799</v>
      </c>
      <c r="B21793">
        <v>172.10138257883301</v>
      </c>
      <c r="C21793">
        <v>221.382221119945</v>
      </c>
      <c r="D21793">
        <v>-0.36327999999999999</v>
      </c>
      <c r="E21793">
        <v>0.24091000000000001</v>
      </c>
      <c r="F21793">
        <v>0.52398</v>
      </c>
      <c r="G21793" t="b">
        <v>0</v>
      </c>
    </row>
    <row r="21794" spans="1:7" x14ac:dyDescent="0.25">
      <c r="A21794" t="s">
        <v>21800</v>
      </c>
      <c r="B21794">
        <v>1.94964703554717</v>
      </c>
      <c r="C21794">
        <v>0</v>
      </c>
      <c r="D21794" t="s">
        <v>8</v>
      </c>
      <c r="E21794">
        <v>0.42443999999999998</v>
      </c>
      <c r="F21794">
        <v>0.74084000000000005</v>
      </c>
      <c r="G21794" t="b">
        <v>0</v>
      </c>
    </row>
    <row r="21795" spans="1:7" x14ac:dyDescent="0.25">
      <c r="A21795" t="s">
        <v>21801</v>
      </c>
      <c r="B21795">
        <v>159.187253599401</v>
      </c>
      <c r="C21795">
        <v>122.211759405911</v>
      </c>
      <c r="D21795">
        <v>0.38134000000000001</v>
      </c>
      <c r="E21795">
        <v>9.0971999999999997E-2</v>
      </c>
      <c r="F21795">
        <v>0.26153999999999999</v>
      </c>
      <c r="G21795" t="b">
        <v>0</v>
      </c>
    </row>
    <row r="21796" spans="1:7" x14ac:dyDescent="0.25">
      <c r="A21796" t="s">
        <v>21802</v>
      </c>
      <c r="B21796">
        <v>0.94327343889253301</v>
      </c>
      <c r="C21796">
        <v>1.3853726848428201</v>
      </c>
      <c r="D21796">
        <v>-0.55452999999999997</v>
      </c>
      <c r="E21796">
        <v>0.94933000000000001</v>
      </c>
      <c r="F21796">
        <v>1</v>
      </c>
      <c r="G21796" t="b">
        <v>0</v>
      </c>
    </row>
    <row r="21797" spans="1:7" x14ac:dyDescent="0.25">
      <c r="A21797" t="s">
        <v>21803</v>
      </c>
      <c r="B21797">
        <v>0</v>
      </c>
      <c r="C21797">
        <v>0</v>
      </c>
      <c r="D21797" t="s">
        <v>26</v>
      </c>
      <c r="E21797" t="s">
        <v>26</v>
      </c>
      <c r="F21797" t="s">
        <v>26</v>
      </c>
      <c r="G21797" t="s">
        <v>26</v>
      </c>
    </row>
    <row r="21798" spans="1:7" x14ac:dyDescent="0.25">
      <c r="A21798" t="s">
        <v>21804</v>
      </c>
      <c r="B21798">
        <v>0</v>
      </c>
      <c r="C21798">
        <v>0</v>
      </c>
      <c r="D21798" t="s">
        <v>26</v>
      </c>
      <c r="E21798" t="s">
        <v>26</v>
      </c>
      <c r="F21798" t="s">
        <v>26</v>
      </c>
      <c r="G21798" t="s">
        <v>26</v>
      </c>
    </row>
    <row r="21799" spans="1:7" x14ac:dyDescent="0.25">
      <c r="A21799" t="s">
        <v>21805</v>
      </c>
      <c r="B21799">
        <v>91.857764462429003</v>
      </c>
      <c r="C21799">
        <v>16.480510540049998</v>
      </c>
      <c r="D21799">
        <v>2.4786000000000001</v>
      </c>
      <c r="E21799" s="1">
        <v>6.9959000000000001E-12</v>
      </c>
      <c r="F21799" s="1">
        <v>1.5682000000000001E-10</v>
      </c>
      <c r="G21799" t="b">
        <v>1</v>
      </c>
    </row>
    <row r="21800" spans="1:7" x14ac:dyDescent="0.25">
      <c r="A21800" t="s">
        <v>21806</v>
      </c>
      <c r="B21800">
        <v>1139.78432574831</v>
      </c>
      <c r="C21800">
        <v>1821.5439170920999</v>
      </c>
      <c r="D21800">
        <v>-0.6764</v>
      </c>
      <c r="E21800" s="1">
        <v>3.89E-6</v>
      </c>
      <c r="F21800" s="1">
        <v>4.0054E-5</v>
      </c>
      <c r="G21800" t="b">
        <v>1</v>
      </c>
    </row>
    <row r="21801" spans="1:7" x14ac:dyDescent="0.25">
      <c r="A21801" t="s">
        <v>21807</v>
      </c>
      <c r="B21801">
        <v>23.674947325291601</v>
      </c>
      <c r="C21801">
        <v>11.997400274459499</v>
      </c>
      <c r="D21801">
        <v>0.98063999999999996</v>
      </c>
      <c r="E21801">
        <v>0.35450999999999999</v>
      </c>
      <c r="F21801">
        <v>0.67035999999999996</v>
      </c>
      <c r="G21801" t="b">
        <v>0</v>
      </c>
    </row>
    <row r="21802" spans="1:7" x14ac:dyDescent="0.25">
      <c r="A21802" t="s">
        <v>21808</v>
      </c>
      <c r="B21802">
        <v>0</v>
      </c>
      <c r="C21802">
        <v>0</v>
      </c>
      <c r="D21802" t="s">
        <v>26</v>
      </c>
      <c r="E21802" t="s">
        <v>26</v>
      </c>
      <c r="F21802" t="s">
        <v>26</v>
      </c>
      <c r="G21802" t="s">
        <v>26</v>
      </c>
    </row>
    <row r="21803" spans="1:7" x14ac:dyDescent="0.25">
      <c r="A21803" t="s">
        <v>21809</v>
      </c>
      <c r="B21803">
        <v>2.86419943189795</v>
      </c>
      <c r="C21803">
        <v>2.1171856002476401</v>
      </c>
      <c r="D21803">
        <v>0.43597999999999998</v>
      </c>
      <c r="E21803">
        <v>0.87041999999999997</v>
      </c>
      <c r="F21803">
        <v>1</v>
      </c>
      <c r="G21803" t="b">
        <v>0</v>
      </c>
    </row>
    <row r="21804" spans="1:7" x14ac:dyDescent="0.25">
      <c r="A21804" t="s">
        <v>21810</v>
      </c>
      <c r="B21804">
        <v>40.083538660358698</v>
      </c>
      <c r="C21804">
        <v>59.5733280808372</v>
      </c>
      <c r="D21804">
        <v>-0.57165999999999995</v>
      </c>
      <c r="E21804">
        <v>0.26224999999999998</v>
      </c>
      <c r="F21804">
        <v>0.55425999999999997</v>
      </c>
      <c r="G21804" t="b">
        <v>0</v>
      </c>
    </row>
    <row r="21805" spans="1:7" x14ac:dyDescent="0.25">
      <c r="A21805" t="s">
        <v>21811</v>
      </c>
      <c r="B21805">
        <v>1471.1534366409201</v>
      </c>
      <c r="C21805">
        <v>2214.59816176508</v>
      </c>
      <c r="D21805">
        <v>-0.59009999999999996</v>
      </c>
      <c r="E21805" s="1">
        <v>5.2858000000000003E-6</v>
      </c>
      <c r="F21805" s="1">
        <v>5.3355E-5</v>
      </c>
      <c r="G21805" t="b">
        <v>1</v>
      </c>
    </row>
    <row r="21806" spans="1:7" x14ac:dyDescent="0.25">
      <c r="A21806" t="s">
        <v>21812</v>
      </c>
      <c r="B21806">
        <v>40.576440052968302</v>
      </c>
      <c r="C21806">
        <v>28.2890113714328</v>
      </c>
      <c r="D21806">
        <v>0.52039999999999997</v>
      </c>
      <c r="E21806">
        <v>0.20208000000000001</v>
      </c>
      <c r="F21806">
        <v>0.46494000000000002</v>
      </c>
      <c r="G21806" t="b">
        <v>0</v>
      </c>
    </row>
    <row r="21807" spans="1:7" x14ac:dyDescent="0.25">
      <c r="A21807" t="s">
        <v>21813</v>
      </c>
      <c r="B21807">
        <v>4.4516971432942798</v>
      </c>
      <c r="C21807">
        <v>4.9377697960453704</v>
      </c>
      <c r="D21807">
        <v>-0.14949999999999999</v>
      </c>
      <c r="E21807">
        <v>0.97028999999999999</v>
      </c>
      <c r="F21807">
        <v>1</v>
      </c>
      <c r="G21807" t="b">
        <v>0</v>
      </c>
    </row>
    <row r="21808" spans="1:7" x14ac:dyDescent="0.25">
      <c r="A21808" t="s">
        <v>21814</v>
      </c>
      <c r="B21808">
        <v>209.196242323592</v>
      </c>
      <c r="C21808">
        <v>269.14471843153399</v>
      </c>
      <c r="D21808">
        <v>-0.36353000000000002</v>
      </c>
      <c r="E21808">
        <v>5.5375000000000001E-2</v>
      </c>
      <c r="F21808">
        <v>0.17929999999999999</v>
      </c>
      <c r="G21808" t="b">
        <v>0</v>
      </c>
    </row>
    <row r="21809" spans="1:7" x14ac:dyDescent="0.25">
      <c r="A21809" t="s">
        <v>21815</v>
      </c>
      <c r="B21809">
        <v>0</v>
      </c>
      <c r="C21809">
        <v>0</v>
      </c>
      <c r="D21809" t="s">
        <v>26</v>
      </c>
      <c r="E21809" t="s">
        <v>26</v>
      </c>
      <c r="F21809" t="s">
        <v>26</v>
      </c>
      <c r="G21809" t="s">
        <v>26</v>
      </c>
    </row>
    <row r="21810" spans="1:7" x14ac:dyDescent="0.25">
      <c r="A21810" t="s">
        <v>21816</v>
      </c>
      <c r="B21810">
        <v>169.662001949699</v>
      </c>
      <c r="C21810">
        <v>146.82678913692499</v>
      </c>
      <c r="D21810">
        <v>0.20855000000000001</v>
      </c>
      <c r="E21810">
        <v>0.50465000000000004</v>
      </c>
      <c r="F21810">
        <v>0.81211</v>
      </c>
      <c r="G21810" t="b">
        <v>0</v>
      </c>
    </row>
    <row r="21811" spans="1:7" x14ac:dyDescent="0.25">
      <c r="A21811" t="s">
        <v>21817</v>
      </c>
      <c r="B21811">
        <v>118.745070291826</v>
      </c>
      <c r="C21811">
        <v>55.568103799920998</v>
      </c>
      <c r="D21811">
        <v>1.0954999999999999</v>
      </c>
      <c r="E21811" s="1">
        <v>6.4165999999999995E-5</v>
      </c>
      <c r="F21811">
        <v>5.1971999999999999E-4</v>
      </c>
      <c r="G21811" t="b">
        <v>1</v>
      </c>
    </row>
    <row r="21812" spans="1:7" x14ac:dyDescent="0.25">
      <c r="A21812" t="s">
        <v>21818</v>
      </c>
      <c r="B21812">
        <v>111.14187137475101</v>
      </c>
      <c r="C21812">
        <v>111.38798806002499</v>
      </c>
      <c r="D21812">
        <v>-3.1911999999999999E-3</v>
      </c>
      <c r="E21812">
        <v>1</v>
      </c>
      <c r="F21812">
        <v>1</v>
      </c>
      <c r="G21812" t="b">
        <v>0</v>
      </c>
    </row>
    <row r="21813" spans="1:7" x14ac:dyDescent="0.25">
      <c r="A21813" t="s">
        <v>21819</v>
      </c>
      <c r="B21813">
        <v>10.553653393063399</v>
      </c>
      <c r="C21813">
        <v>1.3853726848428201</v>
      </c>
      <c r="D21813">
        <v>2.9293999999999998</v>
      </c>
      <c r="E21813">
        <v>9.7116000000000008E-3</v>
      </c>
      <c r="F21813">
        <v>4.3159000000000003E-2</v>
      </c>
      <c r="G21813" t="b">
        <v>1</v>
      </c>
    </row>
    <row r="21814" spans="1:7" x14ac:dyDescent="0.25">
      <c r="A21814" t="s">
        <v>21820</v>
      </c>
      <c r="B21814">
        <v>15.807755882415499</v>
      </c>
      <c r="C21814">
        <v>9.6712832265432596</v>
      </c>
      <c r="D21814">
        <v>0.70884999999999998</v>
      </c>
      <c r="E21814">
        <v>0.31411</v>
      </c>
      <c r="F21814">
        <v>0.61882999999999999</v>
      </c>
      <c r="G21814" t="b">
        <v>0</v>
      </c>
    </row>
    <row r="21815" spans="1:7" x14ac:dyDescent="0.25">
      <c r="A21815" t="s">
        <v>21821</v>
      </c>
      <c r="B21815">
        <v>0</v>
      </c>
      <c r="C21815">
        <v>0</v>
      </c>
      <c r="D21815" t="s">
        <v>26</v>
      </c>
      <c r="E21815" t="s">
        <v>26</v>
      </c>
      <c r="F21815" t="s">
        <v>26</v>
      </c>
      <c r="G21815" t="s">
        <v>26</v>
      </c>
    </row>
    <row r="21816" spans="1:7" x14ac:dyDescent="0.25">
      <c r="A21816" t="s">
        <v>21822</v>
      </c>
      <c r="B21816">
        <v>0</v>
      </c>
      <c r="C21816">
        <v>0</v>
      </c>
      <c r="D21816" t="s">
        <v>26</v>
      </c>
      <c r="E21816" t="s">
        <v>26</v>
      </c>
      <c r="F21816" t="s">
        <v>26</v>
      </c>
      <c r="G21816" t="s">
        <v>26</v>
      </c>
    </row>
    <row r="21817" spans="1:7" x14ac:dyDescent="0.25">
      <c r="A21817" t="s">
        <v>21823</v>
      </c>
      <c r="B21817">
        <v>0.29904916638873302</v>
      </c>
      <c r="C21817">
        <v>7.3123331684082196</v>
      </c>
      <c r="D21817">
        <v>-4.6119000000000003</v>
      </c>
      <c r="E21817">
        <v>0.17441000000000001</v>
      </c>
      <c r="F21817">
        <v>0.41931000000000002</v>
      </c>
      <c r="G21817" t="b">
        <v>0</v>
      </c>
    </row>
    <row r="21818" spans="1:7" x14ac:dyDescent="0.25">
      <c r="A21818" t="s">
        <v>21824</v>
      </c>
      <c r="B21818">
        <v>40.307648928014203</v>
      </c>
      <c r="C21818">
        <v>33.782752037190299</v>
      </c>
      <c r="D21818">
        <v>0.25477</v>
      </c>
      <c r="E21818">
        <v>0.53015999999999996</v>
      </c>
      <c r="F21818">
        <v>0.83362999999999998</v>
      </c>
      <c r="G21818" t="b">
        <v>0</v>
      </c>
    </row>
    <row r="21819" spans="1:7" x14ac:dyDescent="0.25">
      <c r="A21819" t="s">
        <v>21825</v>
      </c>
      <c r="B21819">
        <v>0</v>
      </c>
      <c r="C21819">
        <v>0</v>
      </c>
      <c r="D21819" t="s">
        <v>26</v>
      </c>
      <c r="E21819" t="s">
        <v>26</v>
      </c>
      <c r="F21819" t="s">
        <v>26</v>
      </c>
      <c r="G21819" t="s">
        <v>26</v>
      </c>
    </row>
    <row r="21820" spans="1:7" x14ac:dyDescent="0.25">
      <c r="A21820" t="s">
        <v>21826</v>
      </c>
      <c r="B21820">
        <v>23.554990691348099</v>
      </c>
      <c r="C21820">
        <v>25.843184666700498</v>
      </c>
      <c r="D21820">
        <v>-0.13375000000000001</v>
      </c>
      <c r="E21820">
        <v>0.79164999999999996</v>
      </c>
      <c r="F21820">
        <v>0.99141000000000001</v>
      </c>
      <c r="G21820" t="b">
        <v>0</v>
      </c>
    </row>
    <row r="21821" spans="1:7" x14ac:dyDescent="0.25">
      <c r="A21821" t="s">
        <v>21827</v>
      </c>
      <c r="B21821">
        <v>0</v>
      </c>
      <c r="C21821">
        <v>1.07815608661553</v>
      </c>
      <c r="D21821" t="e">
        <f>-Inf</f>
        <v>#NAME?</v>
      </c>
      <c r="E21821">
        <v>0.56025999999999998</v>
      </c>
      <c r="F21821">
        <v>0.85936999999999997</v>
      </c>
      <c r="G21821" t="b">
        <v>0</v>
      </c>
    </row>
    <row r="21822" spans="1:7" x14ac:dyDescent="0.25">
      <c r="A21822" t="s">
        <v>21828</v>
      </c>
      <c r="B21822">
        <v>88.176491907162699</v>
      </c>
      <c r="C21822">
        <v>26.796033784568099</v>
      </c>
      <c r="D21822">
        <v>1.7183999999999999</v>
      </c>
      <c r="E21822" s="1">
        <v>3.3383999999999998E-7</v>
      </c>
      <c r="F21822" s="1">
        <v>4.1057000000000003E-6</v>
      </c>
      <c r="G21822" t="b">
        <v>1</v>
      </c>
    </row>
    <row r="21823" spans="1:7" x14ac:dyDescent="0.25">
      <c r="A21823" t="s">
        <v>21829</v>
      </c>
      <c r="B21823">
        <v>0.94893151157112299</v>
      </c>
      <c r="C21823">
        <v>0</v>
      </c>
      <c r="D21823" t="s">
        <v>8</v>
      </c>
      <c r="E21823">
        <v>0.63288</v>
      </c>
      <c r="F21823">
        <v>0.90500000000000003</v>
      </c>
      <c r="G21823" t="b">
        <v>0</v>
      </c>
    </row>
    <row r="21824" spans="1:7" x14ac:dyDescent="0.25">
      <c r="A21824" t="s">
        <v>21830</v>
      </c>
      <c r="B21824">
        <v>0</v>
      </c>
      <c r="C21824">
        <v>0</v>
      </c>
      <c r="D21824" t="s">
        <v>26</v>
      </c>
      <c r="E21824" t="s">
        <v>26</v>
      </c>
      <c r="F21824" t="s">
        <v>26</v>
      </c>
      <c r="G21824" t="s">
        <v>26</v>
      </c>
    </row>
    <row r="21825" spans="1:7" x14ac:dyDescent="0.25">
      <c r="A21825" t="s">
        <v>21831</v>
      </c>
      <c r="B21825">
        <v>121.65462810639001</v>
      </c>
      <c r="C21825">
        <v>122.82872121394</v>
      </c>
      <c r="D21825">
        <v>-1.3857E-2</v>
      </c>
      <c r="E21825">
        <v>0.95516999999999996</v>
      </c>
      <c r="F21825">
        <v>1</v>
      </c>
      <c r="G21825" t="b">
        <v>0</v>
      </c>
    </row>
    <row r="21826" spans="1:7" x14ac:dyDescent="0.25">
      <c r="A21826" t="s">
        <v>21832</v>
      </c>
      <c r="B21826">
        <v>49.737307434381698</v>
      </c>
      <c r="C21826">
        <v>41.766347041762501</v>
      </c>
      <c r="D21826">
        <v>0.25198999999999999</v>
      </c>
      <c r="E21826">
        <v>0.57969000000000004</v>
      </c>
      <c r="F21826">
        <v>0.87019000000000002</v>
      </c>
      <c r="G21826" t="b">
        <v>0</v>
      </c>
    </row>
    <row r="21827" spans="1:7" x14ac:dyDescent="0.25">
      <c r="A21827" t="s">
        <v>21833</v>
      </c>
      <c r="B21827">
        <v>0</v>
      </c>
      <c r="C21827">
        <v>1.73171585605352</v>
      </c>
      <c r="D21827" t="e">
        <f>-Inf</f>
        <v>#NAME?</v>
      </c>
      <c r="E21827">
        <v>0.42044999999999999</v>
      </c>
      <c r="F21827">
        <v>0.73973</v>
      </c>
      <c r="G21827" t="b">
        <v>0</v>
      </c>
    </row>
    <row r="21828" spans="1:7" x14ac:dyDescent="0.25">
      <c r="A21828" t="s">
        <v>21834</v>
      </c>
      <c r="B21828">
        <v>153.59369708990101</v>
      </c>
      <c r="C21828">
        <v>173.77981158416199</v>
      </c>
      <c r="D21828">
        <v>-0.17813999999999999</v>
      </c>
      <c r="E21828">
        <v>0.45668999999999998</v>
      </c>
      <c r="F21828">
        <v>0.77495999999999998</v>
      </c>
      <c r="G21828" t="b">
        <v>0</v>
      </c>
    </row>
    <row r="21829" spans="1:7" x14ac:dyDescent="0.25">
      <c r="A21829" t="s">
        <v>21835</v>
      </c>
      <c r="B21829">
        <v>0</v>
      </c>
      <c r="C21829">
        <v>0</v>
      </c>
      <c r="D21829" t="s">
        <v>26</v>
      </c>
      <c r="E21829" t="s">
        <v>26</v>
      </c>
      <c r="F21829" t="s">
        <v>26</v>
      </c>
      <c r="G21829" t="s">
        <v>26</v>
      </c>
    </row>
    <row r="21830" spans="1:7" x14ac:dyDescent="0.25">
      <c r="A21830" t="s">
        <v>21836</v>
      </c>
      <c r="B21830">
        <v>366.515618961435</v>
      </c>
      <c r="C21830">
        <v>580.08857129588</v>
      </c>
      <c r="D21830">
        <v>-0.66239999999999999</v>
      </c>
      <c r="E21830">
        <v>6.6835999999999996E-3</v>
      </c>
      <c r="F21830">
        <v>3.1508000000000001E-2</v>
      </c>
      <c r="G21830" t="b">
        <v>1</v>
      </c>
    </row>
    <row r="21831" spans="1:7" x14ac:dyDescent="0.25">
      <c r="A21831" t="s">
        <v>21837</v>
      </c>
      <c r="B21831">
        <v>9.09561571267934</v>
      </c>
      <c r="C21831">
        <v>5.2349703919767396</v>
      </c>
      <c r="D21831">
        <v>0.79698999999999998</v>
      </c>
      <c r="E21831">
        <v>0.39604</v>
      </c>
      <c r="F21831">
        <v>0.71523999999999999</v>
      </c>
      <c r="G21831" t="b">
        <v>0</v>
      </c>
    </row>
    <row r="21832" spans="1:7" x14ac:dyDescent="0.25">
      <c r="A21832" t="s">
        <v>21838</v>
      </c>
      <c r="B21832">
        <v>68.111229870357406</v>
      </c>
      <c r="C21832">
        <v>79.717578280032498</v>
      </c>
      <c r="D21832">
        <v>-0.22700999999999999</v>
      </c>
      <c r="E21832">
        <v>0.41282000000000002</v>
      </c>
      <c r="F21832">
        <v>0.73345000000000005</v>
      </c>
      <c r="G21832" t="b">
        <v>0</v>
      </c>
    </row>
    <row r="21833" spans="1:7" x14ac:dyDescent="0.25">
      <c r="A21833" t="s">
        <v>21839</v>
      </c>
      <c r="B21833">
        <v>0</v>
      </c>
      <c r="C21833">
        <v>1.3853726848428201</v>
      </c>
      <c r="D21833" t="e">
        <f>-Inf</f>
        <v>#NAME?</v>
      </c>
      <c r="E21833">
        <v>0.46400000000000002</v>
      </c>
      <c r="F21833">
        <v>0.77956000000000003</v>
      </c>
      <c r="G21833" t="b">
        <v>0</v>
      </c>
    </row>
    <row r="21834" spans="1:7" x14ac:dyDescent="0.25">
      <c r="A21834" t="s">
        <v>21840</v>
      </c>
      <c r="B21834">
        <v>345.75317553714399</v>
      </c>
      <c r="C21834">
        <v>239.868904028495</v>
      </c>
      <c r="D21834">
        <v>0.52749999999999997</v>
      </c>
      <c r="E21834">
        <v>3.1554999999999999E-3</v>
      </c>
      <c r="F21834">
        <v>1.6558E-2</v>
      </c>
      <c r="G21834" t="b">
        <v>1</v>
      </c>
    </row>
    <row r="21835" spans="1:7" x14ac:dyDescent="0.25">
      <c r="A21835" t="s">
        <v>21841</v>
      </c>
      <c r="B21835">
        <v>4.1728819104294201</v>
      </c>
      <c r="C21835">
        <v>0.35938536220517597</v>
      </c>
      <c r="D21835">
        <v>3.5373999999999999</v>
      </c>
      <c r="E21835">
        <v>0.11172</v>
      </c>
      <c r="F21835">
        <v>0.30478</v>
      </c>
      <c r="G21835" t="b">
        <v>0</v>
      </c>
    </row>
    <row r="21836" spans="1:7" x14ac:dyDescent="0.25">
      <c r="A21836" t="s">
        <v>21842</v>
      </c>
      <c r="B21836">
        <v>102.602165295978</v>
      </c>
      <c r="C21836">
        <v>57.844382021725202</v>
      </c>
      <c r="D21836">
        <v>0.82681000000000004</v>
      </c>
      <c r="E21836">
        <v>1.2829999999999999E-2</v>
      </c>
      <c r="F21836">
        <v>5.4566999999999997E-2</v>
      </c>
      <c r="G21836" t="b">
        <v>0</v>
      </c>
    </row>
    <row r="21837" spans="1:7" x14ac:dyDescent="0.25">
      <c r="A21837" t="s">
        <v>21843</v>
      </c>
      <c r="B21837">
        <v>0</v>
      </c>
      <c r="C21837">
        <v>0</v>
      </c>
      <c r="D21837" t="s">
        <v>26</v>
      </c>
      <c r="E21837" t="s">
        <v>26</v>
      </c>
      <c r="F21837" t="s">
        <v>26</v>
      </c>
      <c r="G21837" t="s">
        <v>26</v>
      </c>
    </row>
    <row r="21838" spans="1:7" x14ac:dyDescent="0.25">
      <c r="A21838" t="s">
        <v>21844</v>
      </c>
      <c r="B21838">
        <v>119.202576281164</v>
      </c>
      <c r="C21838">
        <v>113.675900764769</v>
      </c>
      <c r="D21838">
        <v>6.8488999999999994E-2</v>
      </c>
      <c r="E21838">
        <v>0.75729000000000002</v>
      </c>
      <c r="F21838">
        <v>0.97850999999999999</v>
      </c>
      <c r="G21838" t="b">
        <v>0</v>
      </c>
    </row>
    <row r="21839" spans="1:7" x14ac:dyDescent="0.25">
      <c r="A21839" t="s">
        <v>21845</v>
      </c>
      <c r="B21839">
        <v>0</v>
      </c>
      <c r="C21839">
        <v>0</v>
      </c>
      <c r="D21839" t="s">
        <v>26</v>
      </c>
      <c r="E21839" t="s">
        <v>26</v>
      </c>
      <c r="F21839" t="s">
        <v>26</v>
      </c>
      <c r="G21839" t="s">
        <v>26</v>
      </c>
    </row>
    <row r="21840" spans="1:7" x14ac:dyDescent="0.25">
      <c r="A21840" t="s">
        <v>21846</v>
      </c>
      <c r="B21840">
        <v>1.88654687778507</v>
      </c>
      <c r="C21840">
        <v>2.0680430249683099</v>
      </c>
      <c r="D21840">
        <v>-0.13252</v>
      </c>
      <c r="E21840">
        <v>1</v>
      </c>
      <c r="F21840">
        <v>1</v>
      </c>
      <c r="G21840" t="b">
        <v>0</v>
      </c>
    </row>
    <row r="21841" spans="1:7" x14ac:dyDescent="0.25">
      <c r="A21841" t="s">
        <v>21847</v>
      </c>
      <c r="B21841">
        <v>19.1199290034059</v>
      </c>
      <c r="C21841">
        <v>8.0087419503609301</v>
      </c>
      <c r="D21841">
        <v>1.2554000000000001</v>
      </c>
      <c r="E21841">
        <v>5.6734E-2</v>
      </c>
      <c r="F21841">
        <v>0.18253</v>
      </c>
      <c r="G21841" t="b">
        <v>0</v>
      </c>
    </row>
    <row r="21842" spans="1:7" x14ac:dyDescent="0.25">
      <c r="A21842" t="s">
        <v>21848</v>
      </c>
      <c r="B21842">
        <v>2.2661010991204802</v>
      </c>
      <c r="C21842">
        <v>5.60204181861205</v>
      </c>
      <c r="D21842">
        <v>-1.3057000000000001</v>
      </c>
      <c r="E21842">
        <v>0.31897999999999999</v>
      </c>
      <c r="F21842">
        <v>0.62512000000000001</v>
      </c>
      <c r="G21842" t="b">
        <v>0</v>
      </c>
    </row>
    <row r="21843" spans="1:7" x14ac:dyDescent="0.25">
      <c r="A21843" t="s">
        <v>21849</v>
      </c>
      <c r="B21843">
        <v>58.288055793888297</v>
      </c>
      <c r="C21843">
        <v>60.535680417486603</v>
      </c>
      <c r="D21843">
        <v>-5.4585000000000002E-2</v>
      </c>
      <c r="E21843">
        <v>0.90941000000000005</v>
      </c>
      <c r="F21843">
        <v>1</v>
      </c>
      <c r="G21843" t="b">
        <v>0</v>
      </c>
    </row>
    <row r="21844" spans="1:7" x14ac:dyDescent="0.25">
      <c r="A21844" t="s">
        <v>21850</v>
      </c>
      <c r="B21844">
        <v>106.360958940099</v>
      </c>
      <c r="C21844">
        <v>129.64961342316499</v>
      </c>
      <c r="D21844">
        <v>-0.28565000000000002</v>
      </c>
      <c r="E21844">
        <v>0.24279999999999999</v>
      </c>
      <c r="F21844">
        <v>0.52671999999999997</v>
      </c>
      <c r="G21844" t="b">
        <v>0</v>
      </c>
    </row>
    <row r="21845" spans="1:7" x14ac:dyDescent="0.25">
      <c r="A21845" t="s">
        <v>21851</v>
      </c>
      <c r="B21845">
        <v>59.678964159189597</v>
      </c>
      <c r="C21845">
        <v>74.721074559098</v>
      </c>
      <c r="D21845">
        <v>-0.32429000000000002</v>
      </c>
      <c r="E21845">
        <v>0.30137999999999998</v>
      </c>
      <c r="F21845">
        <v>0.60404000000000002</v>
      </c>
      <c r="G21845" t="b">
        <v>0</v>
      </c>
    </row>
    <row r="21846" spans="1:7" x14ac:dyDescent="0.25">
      <c r="A21846" t="s">
        <v>21852</v>
      </c>
      <c r="B21846">
        <v>1.1961966655549301</v>
      </c>
      <c r="C21846">
        <v>0</v>
      </c>
      <c r="D21846" t="s">
        <v>8</v>
      </c>
      <c r="E21846">
        <v>0.50226999999999999</v>
      </c>
      <c r="F21846">
        <v>0.81155999999999995</v>
      </c>
      <c r="G21846" t="b">
        <v>0</v>
      </c>
    </row>
    <row r="21847" spans="1:7" x14ac:dyDescent="0.25">
      <c r="A21847" t="s">
        <v>21853</v>
      </c>
      <c r="B21847">
        <v>2442.9685740259702</v>
      </c>
      <c r="C21847">
        <v>2235.2646396928399</v>
      </c>
      <c r="D21847">
        <v>0.12819</v>
      </c>
      <c r="E21847">
        <v>0.31979000000000002</v>
      </c>
      <c r="F21847">
        <v>0.62617999999999996</v>
      </c>
      <c r="G21847" t="b">
        <v>0</v>
      </c>
    </row>
    <row r="21848" spans="1:7" x14ac:dyDescent="0.25">
      <c r="A21848" t="s">
        <v>21854</v>
      </c>
      <c r="B21848">
        <v>0.94893151157112299</v>
      </c>
      <c r="C21848">
        <v>0.35938536220517597</v>
      </c>
      <c r="D21848">
        <v>1.4008</v>
      </c>
      <c r="E21848">
        <v>0.85965000000000003</v>
      </c>
      <c r="F21848">
        <v>1</v>
      </c>
      <c r="G21848" t="b">
        <v>0</v>
      </c>
    </row>
    <row r="21849" spans="1:7" x14ac:dyDescent="0.25">
      <c r="A21849" t="s">
        <v>21855</v>
      </c>
      <c r="B21849">
        <v>34.775161884946002</v>
      </c>
      <c r="C21849">
        <v>32.5781376655288</v>
      </c>
      <c r="D21849">
        <v>9.4153000000000001E-2</v>
      </c>
      <c r="E21849">
        <v>0.86951000000000001</v>
      </c>
      <c r="F21849">
        <v>1</v>
      </c>
      <c r="G21849" t="b">
        <v>0</v>
      </c>
    </row>
    <row r="21850" spans="1:7" x14ac:dyDescent="0.25">
      <c r="A21850" t="s">
        <v>21856</v>
      </c>
      <c r="B21850">
        <v>245.594050476988</v>
      </c>
      <c r="C21850">
        <v>168.06361490900599</v>
      </c>
      <c r="D21850">
        <v>0.54727000000000003</v>
      </c>
      <c r="E21850">
        <v>5.4416000000000004E-3</v>
      </c>
      <c r="F21850">
        <v>2.6483E-2</v>
      </c>
      <c r="G21850" t="b">
        <v>1</v>
      </c>
    </row>
    <row r="21851" spans="1:7" x14ac:dyDescent="0.25">
      <c r="A21851" t="s">
        <v>21857</v>
      </c>
      <c r="B21851">
        <v>88.046939959685204</v>
      </c>
      <c r="C21851">
        <v>192.29574601905901</v>
      </c>
      <c r="D21851">
        <v>-1.127</v>
      </c>
      <c r="E21851" s="1">
        <v>7.4628999999999999E-7</v>
      </c>
      <c r="F21851" s="1">
        <v>8.6322000000000001E-6</v>
      </c>
      <c r="G21851" t="b">
        <v>1</v>
      </c>
    </row>
    <row r="21852" spans="1:7" x14ac:dyDescent="0.25">
      <c r="A21852" t="s">
        <v>21858</v>
      </c>
      <c r="B21852">
        <v>0.32494117259119498</v>
      </c>
      <c r="C21852">
        <v>1.01597132034172</v>
      </c>
      <c r="D21852">
        <v>-1.6446000000000001</v>
      </c>
      <c r="E21852">
        <v>0.78751000000000004</v>
      </c>
      <c r="F21852">
        <v>0.99141000000000001</v>
      </c>
      <c r="G21852" t="b">
        <v>0</v>
      </c>
    </row>
    <row r="21853" spans="1:7" x14ac:dyDescent="0.25">
      <c r="A21853" t="s">
        <v>21859</v>
      </c>
      <c r="B21853">
        <v>383.05077639311401</v>
      </c>
      <c r="C21853">
        <v>557.54228084066699</v>
      </c>
      <c r="D21853">
        <v>-0.54154999999999998</v>
      </c>
      <c r="E21853">
        <v>1.1209E-2</v>
      </c>
      <c r="F21853">
        <v>4.8620999999999998E-2</v>
      </c>
      <c r="G21853" t="b">
        <v>1</v>
      </c>
    </row>
    <row r="21854" spans="1:7" x14ac:dyDescent="0.25">
      <c r="A21854" t="s">
        <v>21860</v>
      </c>
      <c r="B21854">
        <v>0</v>
      </c>
      <c r="C21854">
        <v>0</v>
      </c>
      <c r="D21854" t="s">
        <v>26</v>
      </c>
      <c r="E21854" t="s">
        <v>26</v>
      </c>
      <c r="F21854" t="s">
        <v>26</v>
      </c>
      <c r="G21854" t="s">
        <v>26</v>
      </c>
    </row>
    <row r="21855" spans="1:7" x14ac:dyDescent="0.25">
      <c r="A21855" t="s">
        <v>21861</v>
      </c>
      <c r="B21855">
        <v>0</v>
      </c>
      <c r="C21855">
        <v>0</v>
      </c>
      <c r="D21855" t="s">
        <v>26</v>
      </c>
      <c r="E21855" t="s">
        <v>26</v>
      </c>
      <c r="F21855" t="s">
        <v>26</v>
      </c>
      <c r="G21855" t="s">
        <v>26</v>
      </c>
    </row>
    <row r="21856" spans="1:7" x14ac:dyDescent="0.25">
      <c r="A21856" t="s">
        <v>21862</v>
      </c>
      <c r="B21856">
        <v>4.9951824273275296</v>
      </c>
      <c r="C21856">
        <v>3.2137400044219802</v>
      </c>
      <c r="D21856">
        <v>0.63627999999999996</v>
      </c>
      <c r="E21856">
        <v>0.65273999999999999</v>
      </c>
      <c r="F21856">
        <v>0.91302000000000005</v>
      </c>
      <c r="G21856" t="b">
        <v>0</v>
      </c>
    </row>
    <row r="21857" spans="1:7" x14ac:dyDescent="0.25">
      <c r="A21857" t="s">
        <v>21863</v>
      </c>
      <c r="B21857">
        <v>0</v>
      </c>
      <c r="C21857">
        <v>0</v>
      </c>
      <c r="D21857" t="s">
        <v>26</v>
      </c>
      <c r="E21857" t="s">
        <v>26</v>
      </c>
      <c r="F21857" t="s">
        <v>26</v>
      </c>
      <c r="G21857" t="s">
        <v>26</v>
      </c>
    </row>
    <row r="21858" spans="1:7" x14ac:dyDescent="0.25">
      <c r="A21858" t="s">
        <v>21864</v>
      </c>
      <c r="B21858">
        <v>1.2912775813469</v>
      </c>
      <c r="C21858">
        <v>1.05742783119093</v>
      </c>
      <c r="D21858">
        <v>0.28824</v>
      </c>
      <c r="E21858">
        <v>1</v>
      </c>
      <c r="F21858">
        <v>1</v>
      </c>
      <c r="G21858" t="b">
        <v>0</v>
      </c>
    </row>
    <row r="21859" spans="1:7" x14ac:dyDescent="0.25">
      <c r="A21859" t="s">
        <v>21865</v>
      </c>
      <c r="B21859">
        <v>0</v>
      </c>
      <c r="C21859">
        <v>0</v>
      </c>
      <c r="D21859" t="s">
        <v>26</v>
      </c>
      <c r="E21859" t="s">
        <v>26</v>
      </c>
      <c r="F21859" t="s">
        <v>26</v>
      </c>
      <c r="G21859" t="s">
        <v>26</v>
      </c>
    </row>
    <row r="21860" spans="1:7" x14ac:dyDescent="0.25">
      <c r="A21860" t="s">
        <v>21866</v>
      </c>
      <c r="B21860">
        <v>0</v>
      </c>
      <c r="C21860">
        <v>0</v>
      </c>
      <c r="D21860" t="s">
        <v>26</v>
      </c>
      <c r="E21860" t="s">
        <v>26</v>
      </c>
      <c r="F21860" t="s">
        <v>26</v>
      </c>
      <c r="G21860" t="s">
        <v>26</v>
      </c>
    </row>
    <row r="21861" spans="1:7" x14ac:dyDescent="0.25">
      <c r="A21861" t="s">
        <v>21867</v>
      </c>
      <c r="B21861">
        <v>0</v>
      </c>
      <c r="C21861">
        <v>0.33865710678057298</v>
      </c>
      <c r="D21861" t="e">
        <f>-Inf</f>
        <v>#NAME?</v>
      </c>
      <c r="E21861">
        <v>0.98651</v>
      </c>
      <c r="F21861">
        <v>1</v>
      </c>
      <c r="G21861" t="b">
        <v>0</v>
      </c>
    </row>
    <row r="21862" spans="1:7" x14ac:dyDescent="0.25">
      <c r="A21862" t="s">
        <v>21868</v>
      </c>
      <c r="B21862">
        <v>0</v>
      </c>
      <c r="C21862">
        <v>0</v>
      </c>
      <c r="D21862" t="s">
        <v>26</v>
      </c>
      <c r="E21862" t="s">
        <v>26</v>
      </c>
      <c r="F21862" t="s">
        <v>26</v>
      </c>
      <c r="G21862" t="s">
        <v>26</v>
      </c>
    </row>
    <row r="21863" spans="1:7" x14ac:dyDescent="0.25">
      <c r="A21863" t="s">
        <v>21869</v>
      </c>
      <c r="B21863">
        <v>0</v>
      </c>
      <c r="C21863">
        <v>0</v>
      </c>
      <c r="D21863" t="s">
        <v>26</v>
      </c>
      <c r="E21863" t="s">
        <v>26</v>
      </c>
      <c r="F21863" t="s">
        <v>26</v>
      </c>
      <c r="G21863" t="s">
        <v>26</v>
      </c>
    </row>
    <row r="21864" spans="1:7" x14ac:dyDescent="0.25">
      <c r="A21864" t="s">
        <v>21870</v>
      </c>
      <c r="B21864">
        <v>0</v>
      </c>
      <c r="C21864">
        <v>0</v>
      </c>
      <c r="D21864" t="s">
        <v>26</v>
      </c>
      <c r="E21864" t="s">
        <v>26</v>
      </c>
      <c r="F21864" t="s">
        <v>26</v>
      </c>
      <c r="G21864" t="s">
        <v>26</v>
      </c>
    </row>
    <row r="21865" spans="1:7" x14ac:dyDescent="0.25">
      <c r="A21865" t="s">
        <v>21871</v>
      </c>
      <c r="B21865">
        <v>0</v>
      </c>
      <c r="C21865">
        <v>0</v>
      </c>
      <c r="D21865" t="s">
        <v>26</v>
      </c>
      <c r="E21865" t="s">
        <v>26</v>
      </c>
      <c r="F21865" t="s">
        <v>26</v>
      </c>
      <c r="G21865" t="s">
        <v>26</v>
      </c>
    </row>
    <row r="21866" spans="1:7" x14ac:dyDescent="0.25">
      <c r="A21866" t="s">
        <v>21872</v>
      </c>
      <c r="B21866">
        <v>1.2912775813469</v>
      </c>
      <c r="C21866">
        <v>5.8878339105819801</v>
      </c>
      <c r="D21866">
        <v>-2.1888999999999998</v>
      </c>
      <c r="E21866">
        <v>0.48721999999999999</v>
      </c>
      <c r="F21866">
        <v>0.80244000000000004</v>
      </c>
      <c r="G21866" t="b">
        <v>0</v>
      </c>
    </row>
    <row r="21867" spans="1:7" x14ac:dyDescent="0.25">
      <c r="A21867" t="s">
        <v>21873</v>
      </c>
      <c r="B21867">
        <v>0</v>
      </c>
      <c r="C21867">
        <v>0</v>
      </c>
      <c r="D21867" t="s">
        <v>26</v>
      </c>
      <c r="E21867" t="s">
        <v>26</v>
      </c>
      <c r="F21867" t="s">
        <v>26</v>
      </c>
      <c r="G21867" t="s">
        <v>26</v>
      </c>
    </row>
    <row r="21868" spans="1:7" x14ac:dyDescent="0.25">
      <c r="A21868" t="s">
        <v>21874</v>
      </c>
      <c r="B21868">
        <v>0</v>
      </c>
      <c r="C21868">
        <v>0.33865710678057298</v>
      </c>
      <c r="D21868" t="e">
        <f>-Inf</f>
        <v>#NAME?</v>
      </c>
      <c r="E21868">
        <v>0.98651</v>
      </c>
      <c r="F21868">
        <v>1</v>
      </c>
      <c r="G21868" t="b">
        <v>0</v>
      </c>
    </row>
    <row r="21869" spans="1:7" x14ac:dyDescent="0.25">
      <c r="A21869" t="s">
        <v>21875</v>
      </c>
      <c r="B21869">
        <v>0.96633640875570104</v>
      </c>
      <c r="C21869">
        <v>1.03134344920198</v>
      </c>
      <c r="D21869">
        <v>-9.3926999999999997E-2</v>
      </c>
      <c r="E21869">
        <v>1</v>
      </c>
      <c r="F21869">
        <v>1</v>
      </c>
      <c r="G21869" t="b">
        <v>0</v>
      </c>
    </row>
    <row r="21870" spans="1:7" x14ac:dyDescent="0.25">
      <c r="A21870" t="s">
        <v>21876</v>
      </c>
      <c r="B21870">
        <v>0</v>
      </c>
      <c r="C21870">
        <v>0.35938536220517597</v>
      </c>
      <c r="D21870" t="e">
        <f>-Inf</f>
        <v>#NAME?</v>
      </c>
      <c r="E21870">
        <v>0.98651</v>
      </c>
      <c r="F21870">
        <v>1</v>
      </c>
      <c r="G21870" t="b">
        <v>0</v>
      </c>
    </row>
    <row r="21871" spans="1:7" x14ac:dyDescent="0.25">
      <c r="A21871" t="s">
        <v>21877</v>
      </c>
      <c r="B21871">
        <v>0</v>
      </c>
      <c r="C21871">
        <v>0</v>
      </c>
      <c r="D21871" t="s">
        <v>26</v>
      </c>
      <c r="E21871" t="s">
        <v>26</v>
      </c>
      <c r="F21871" t="s">
        <v>26</v>
      </c>
      <c r="G21871" t="s">
        <v>26</v>
      </c>
    </row>
    <row r="21872" spans="1:7" x14ac:dyDescent="0.25">
      <c r="A21872" t="s">
        <v>21878</v>
      </c>
      <c r="B21872">
        <v>0</v>
      </c>
      <c r="C21872">
        <v>0.71877072441035195</v>
      </c>
      <c r="D21872" t="e">
        <f>-Inf</f>
        <v>#NAME?</v>
      </c>
      <c r="E21872">
        <v>0.75209000000000004</v>
      </c>
      <c r="F21872">
        <v>0.97850999999999999</v>
      </c>
      <c r="G21872" t="b">
        <v>0</v>
      </c>
    </row>
    <row r="21873" spans="1:7" x14ac:dyDescent="0.25">
      <c r="A21873" t="s">
        <v>21879</v>
      </c>
      <c r="B21873">
        <v>0</v>
      </c>
      <c r="C21873">
        <v>0</v>
      </c>
      <c r="D21873" t="s">
        <v>26</v>
      </c>
      <c r="E21873" t="s">
        <v>26</v>
      </c>
      <c r="F21873" t="s">
        <v>26</v>
      </c>
      <c r="G21873" t="s">
        <v>26</v>
      </c>
    </row>
    <row r="21874" spans="1:7" x14ac:dyDescent="0.25">
      <c r="A21874" t="s">
        <v>21880</v>
      </c>
      <c r="B21874">
        <v>0</v>
      </c>
      <c r="C21874">
        <v>0</v>
      </c>
      <c r="D21874" t="s">
        <v>26</v>
      </c>
      <c r="E21874" t="s">
        <v>26</v>
      </c>
      <c r="F21874" t="s">
        <v>26</v>
      </c>
      <c r="G21874" t="s">
        <v>26</v>
      </c>
    </row>
    <row r="21875" spans="1:7" x14ac:dyDescent="0.25">
      <c r="A21875" t="s">
        <v>21881</v>
      </c>
      <c r="B21875">
        <v>0</v>
      </c>
      <c r="C21875">
        <v>0</v>
      </c>
      <c r="D21875" t="s">
        <v>26</v>
      </c>
      <c r="E21875" t="s">
        <v>26</v>
      </c>
      <c r="F21875" t="s">
        <v>26</v>
      </c>
      <c r="G21875" t="s">
        <v>26</v>
      </c>
    </row>
    <row r="21876" spans="1:7" x14ac:dyDescent="0.25">
      <c r="A21876" t="s">
        <v>21882</v>
      </c>
      <c r="B21876">
        <v>0</v>
      </c>
      <c r="C21876">
        <v>0</v>
      </c>
      <c r="D21876" t="s">
        <v>26</v>
      </c>
      <c r="E21876" t="s">
        <v>26</v>
      </c>
      <c r="F21876" t="s">
        <v>26</v>
      </c>
      <c r="G21876" t="s">
        <v>26</v>
      </c>
    </row>
    <row r="21877" spans="1:7" x14ac:dyDescent="0.25">
      <c r="A21877" t="s">
        <v>21883</v>
      </c>
      <c r="B21877">
        <v>0</v>
      </c>
      <c r="C21877">
        <v>0.34634317121070501</v>
      </c>
      <c r="D21877" t="e">
        <f>-Inf</f>
        <v>#NAME?</v>
      </c>
      <c r="E21877">
        <v>0.98651</v>
      </c>
      <c r="F21877">
        <v>1</v>
      </c>
      <c r="G21877" t="b">
        <v>0</v>
      </c>
    </row>
    <row r="21878" spans="1:7" x14ac:dyDescent="0.25">
      <c r="A21878" t="s">
        <v>21884</v>
      </c>
      <c r="B21878">
        <v>134.33797245743699</v>
      </c>
      <c r="C21878">
        <v>108.99690124250399</v>
      </c>
      <c r="D21878">
        <v>0.30158000000000001</v>
      </c>
      <c r="E21878">
        <v>0.20483000000000001</v>
      </c>
      <c r="F21878">
        <v>0.47025</v>
      </c>
      <c r="G21878" t="b">
        <v>0</v>
      </c>
    </row>
    <row r="21879" spans="1:7" x14ac:dyDescent="0.25">
      <c r="A21879" t="s">
        <v>21885</v>
      </c>
      <c r="B21879">
        <v>0.974823517773586</v>
      </c>
      <c r="C21879">
        <v>1.05742783119093</v>
      </c>
      <c r="D21879">
        <v>-0.11735</v>
      </c>
      <c r="E21879">
        <v>1</v>
      </c>
      <c r="F21879">
        <v>1</v>
      </c>
      <c r="G21879" t="b">
        <v>0</v>
      </c>
    </row>
    <row r="21880" spans="1:7" x14ac:dyDescent="0.25">
      <c r="A21880" t="s">
        <v>21886</v>
      </c>
      <c r="B21880">
        <v>1.9209259930054099</v>
      </c>
      <c r="C21880">
        <v>2.0703729628340999</v>
      </c>
      <c r="D21880">
        <v>-0.10809000000000001</v>
      </c>
      <c r="E21880">
        <v>1</v>
      </c>
      <c r="F21880">
        <v>1</v>
      </c>
      <c r="G21880" t="b">
        <v>0</v>
      </c>
    </row>
    <row r="21881" spans="1:7" x14ac:dyDescent="0.25">
      <c r="A21881" t="s">
        <v>21887</v>
      </c>
      <c r="B21881">
        <v>4.1065220371792099</v>
      </c>
      <c r="C21881">
        <v>3.5079144116548</v>
      </c>
      <c r="D21881">
        <v>0.2273</v>
      </c>
      <c r="E21881">
        <v>0.92778000000000005</v>
      </c>
      <c r="F21881">
        <v>1</v>
      </c>
      <c r="G21881" t="b">
        <v>0</v>
      </c>
    </row>
    <row r="21882" spans="1:7" x14ac:dyDescent="0.25">
      <c r="A21882" t="s">
        <v>21888</v>
      </c>
      <c r="B21882">
        <v>0</v>
      </c>
      <c r="C21882">
        <v>0</v>
      </c>
      <c r="D21882" t="s">
        <v>26</v>
      </c>
      <c r="E21882" t="s">
        <v>26</v>
      </c>
      <c r="F21882" t="s">
        <v>26</v>
      </c>
      <c r="G21882" t="s">
        <v>26</v>
      </c>
    </row>
    <row r="21883" spans="1:7" x14ac:dyDescent="0.25">
      <c r="A21883" t="s">
        <v>21889</v>
      </c>
      <c r="B21883">
        <v>0</v>
      </c>
      <c r="C21883">
        <v>0</v>
      </c>
      <c r="D21883" t="s">
        <v>26</v>
      </c>
      <c r="E21883" t="s">
        <v>26</v>
      </c>
      <c r="F21883" t="s">
        <v>26</v>
      </c>
      <c r="G21883" t="s">
        <v>26</v>
      </c>
    </row>
    <row r="21884" spans="1:7" x14ac:dyDescent="0.25">
      <c r="A21884" t="s">
        <v>21890</v>
      </c>
      <c r="B21884">
        <v>0</v>
      </c>
      <c r="C21884">
        <v>0</v>
      </c>
      <c r="D21884" t="s">
        <v>26</v>
      </c>
      <c r="E21884" t="s">
        <v>26</v>
      </c>
      <c r="F21884" t="s">
        <v>26</v>
      </c>
      <c r="G21884" t="s">
        <v>26</v>
      </c>
    </row>
    <row r="21885" spans="1:7" x14ac:dyDescent="0.25">
      <c r="A21885" t="s">
        <v>21891</v>
      </c>
      <c r="B21885">
        <v>0</v>
      </c>
      <c r="C21885">
        <v>0</v>
      </c>
      <c r="D21885" t="s">
        <v>26</v>
      </c>
      <c r="E21885" t="s">
        <v>26</v>
      </c>
      <c r="F21885" t="s">
        <v>26</v>
      </c>
      <c r="G21885" t="s">
        <v>26</v>
      </c>
    </row>
    <row r="21886" spans="1:7" x14ac:dyDescent="0.25">
      <c r="A21886" t="s">
        <v>21892</v>
      </c>
      <c r="B21886">
        <v>0</v>
      </c>
      <c r="C21886">
        <v>1.07815608661553</v>
      </c>
      <c r="D21886" t="e">
        <f>-Inf</f>
        <v>#NAME?</v>
      </c>
      <c r="E21886">
        <v>0.56025999999999998</v>
      </c>
      <c r="F21886">
        <v>0.85936999999999997</v>
      </c>
      <c r="G21886" t="b">
        <v>0</v>
      </c>
    </row>
    <row r="21887" spans="1:7" x14ac:dyDescent="0.25">
      <c r="A21887" t="s">
        <v>21893</v>
      </c>
      <c r="B21887">
        <v>0</v>
      </c>
      <c r="C21887">
        <v>0.71877072441035195</v>
      </c>
      <c r="D21887" t="e">
        <f>-Inf</f>
        <v>#NAME?</v>
      </c>
      <c r="E21887">
        <v>0.75209000000000004</v>
      </c>
      <c r="F21887">
        <v>0.97850999999999999</v>
      </c>
      <c r="G21887" t="b">
        <v>0</v>
      </c>
    </row>
    <row r="21888" spans="1:7" x14ac:dyDescent="0.25">
      <c r="A21888" t="s">
        <v>21894</v>
      </c>
      <c r="B21888">
        <v>3.0884016160185901</v>
      </c>
      <c r="C21888">
        <v>0.67731421356114596</v>
      </c>
      <c r="D21888">
        <v>2.1890000000000001</v>
      </c>
      <c r="E21888">
        <v>0.33106000000000002</v>
      </c>
      <c r="F21888">
        <v>0.63973999999999998</v>
      </c>
      <c r="G21888" t="b">
        <v>0</v>
      </c>
    </row>
    <row r="21889" spans="1:7" x14ac:dyDescent="0.25">
      <c r="A21889" t="s">
        <v>21895</v>
      </c>
      <c r="B21889">
        <v>0</v>
      </c>
      <c r="C21889">
        <v>0</v>
      </c>
      <c r="D21889" t="s">
        <v>26</v>
      </c>
      <c r="E21889" t="s">
        <v>26</v>
      </c>
      <c r="F21889" t="s">
        <v>26</v>
      </c>
      <c r="G21889" t="s">
        <v>26</v>
      </c>
    </row>
    <row r="21890" spans="1:7" x14ac:dyDescent="0.25">
      <c r="A21890" t="s">
        <v>21896</v>
      </c>
      <c r="B21890">
        <v>0</v>
      </c>
      <c r="C21890">
        <v>0</v>
      </c>
      <c r="D21890" t="s">
        <v>26</v>
      </c>
      <c r="E21890" t="s">
        <v>26</v>
      </c>
      <c r="F21890" t="s">
        <v>26</v>
      </c>
      <c r="G21890" t="s">
        <v>26</v>
      </c>
    </row>
    <row r="21891" spans="1:7" x14ac:dyDescent="0.25">
      <c r="A21891" t="s">
        <v>21897</v>
      </c>
      <c r="B21891">
        <v>0</v>
      </c>
      <c r="C21891">
        <v>0</v>
      </c>
      <c r="D21891" t="s">
        <v>26</v>
      </c>
      <c r="E21891" t="s">
        <v>26</v>
      </c>
      <c r="F21891" t="s">
        <v>26</v>
      </c>
      <c r="G21891" t="s">
        <v>26</v>
      </c>
    </row>
    <row r="21892" spans="1:7" x14ac:dyDescent="0.25">
      <c r="A21892" t="s">
        <v>21898</v>
      </c>
      <c r="B21892">
        <v>0</v>
      </c>
      <c r="C21892">
        <v>0</v>
      </c>
      <c r="D21892" t="s">
        <v>26</v>
      </c>
      <c r="E21892" t="s">
        <v>26</v>
      </c>
      <c r="F21892" t="s">
        <v>26</v>
      </c>
      <c r="G21892" t="s">
        <v>26</v>
      </c>
    </row>
    <row r="21893" spans="1:7" x14ac:dyDescent="0.25">
      <c r="A21893" t="s">
        <v>21899</v>
      </c>
      <c r="B21893">
        <v>0</v>
      </c>
      <c r="C21893">
        <v>0</v>
      </c>
      <c r="D21893" t="s">
        <v>26</v>
      </c>
      <c r="E21893" t="s">
        <v>26</v>
      </c>
      <c r="F21893" t="s">
        <v>26</v>
      </c>
      <c r="G21893" t="s">
        <v>26</v>
      </c>
    </row>
    <row r="21894" spans="1:7" x14ac:dyDescent="0.25">
      <c r="A21894" t="s">
        <v>21900</v>
      </c>
      <c r="B21894">
        <v>0</v>
      </c>
      <c r="C21894">
        <v>0</v>
      </c>
      <c r="D21894" t="s">
        <v>26</v>
      </c>
      <c r="E21894" t="s">
        <v>26</v>
      </c>
      <c r="F21894" t="s">
        <v>26</v>
      </c>
      <c r="G21894" t="s">
        <v>26</v>
      </c>
    </row>
    <row r="21895" spans="1:7" x14ac:dyDescent="0.25">
      <c r="A21895" t="s">
        <v>21901</v>
      </c>
      <c r="B21895">
        <v>0</v>
      </c>
      <c r="C21895">
        <v>0</v>
      </c>
      <c r="D21895" t="s">
        <v>26</v>
      </c>
      <c r="E21895" t="s">
        <v>26</v>
      </c>
      <c r="F21895" t="s">
        <v>26</v>
      </c>
      <c r="G21895" t="s">
        <v>26</v>
      </c>
    </row>
    <row r="21896" spans="1:7" x14ac:dyDescent="0.25">
      <c r="A21896" t="s">
        <v>21902</v>
      </c>
      <c r="B21896">
        <v>0</v>
      </c>
      <c r="C21896">
        <v>0</v>
      </c>
      <c r="D21896" t="s">
        <v>26</v>
      </c>
      <c r="E21896" t="s">
        <v>26</v>
      </c>
      <c r="F21896" t="s">
        <v>26</v>
      </c>
      <c r="G21896" t="s">
        <v>26</v>
      </c>
    </row>
    <row r="21897" spans="1:7" x14ac:dyDescent="0.25">
      <c r="A21897" t="s">
        <v>21903</v>
      </c>
      <c r="B21897">
        <v>0</v>
      </c>
      <c r="C21897">
        <v>0</v>
      </c>
      <c r="D21897" t="s">
        <v>26</v>
      </c>
      <c r="E21897" t="s">
        <v>26</v>
      </c>
      <c r="F21897" t="s">
        <v>26</v>
      </c>
      <c r="G21897" t="s">
        <v>26</v>
      </c>
    </row>
    <row r="21898" spans="1:7" x14ac:dyDescent="0.25">
      <c r="A21898" t="s">
        <v>21904</v>
      </c>
      <c r="B21898">
        <v>0</v>
      </c>
      <c r="C21898">
        <v>0</v>
      </c>
      <c r="D21898" t="s">
        <v>26</v>
      </c>
      <c r="E21898" t="s">
        <v>26</v>
      </c>
      <c r="F21898" t="s">
        <v>26</v>
      </c>
      <c r="G21898" t="s">
        <v>26</v>
      </c>
    </row>
    <row r="21899" spans="1:7" x14ac:dyDescent="0.25">
      <c r="A21899" t="s">
        <v>21905</v>
      </c>
      <c r="B21899">
        <v>0</v>
      </c>
      <c r="C21899">
        <v>0</v>
      </c>
      <c r="D21899" t="s">
        <v>26</v>
      </c>
      <c r="E21899" t="s">
        <v>26</v>
      </c>
      <c r="F21899" t="s">
        <v>26</v>
      </c>
      <c r="G21899" t="s">
        <v>26</v>
      </c>
    </row>
    <row r="21900" spans="1:7" x14ac:dyDescent="0.25">
      <c r="A21900" t="s">
        <v>21906</v>
      </c>
      <c r="B21900">
        <v>0</v>
      </c>
      <c r="C21900">
        <v>0</v>
      </c>
      <c r="D21900" t="s">
        <v>26</v>
      </c>
      <c r="E21900" t="s">
        <v>26</v>
      </c>
      <c r="F21900" t="s">
        <v>26</v>
      </c>
      <c r="G21900" t="s">
        <v>26</v>
      </c>
    </row>
    <row r="21901" spans="1:7" x14ac:dyDescent="0.25">
      <c r="A21901" t="s">
        <v>21907</v>
      </c>
      <c r="B21901">
        <v>0</v>
      </c>
      <c r="C21901">
        <v>0</v>
      </c>
      <c r="D21901" t="s">
        <v>26</v>
      </c>
      <c r="E21901" t="s">
        <v>26</v>
      </c>
      <c r="F21901" t="s">
        <v>26</v>
      </c>
      <c r="G21901" t="s">
        <v>26</v>
      </c>
    </row>
    <row r="21902" spans="1:7" x14ac:dyDescent="0.25">
      <c r="A21902" t="s">
        <v>21908</v>
      </c>
      <c r="B21902">
        <v>0</v>
      </c>
      <c r="C21902">
        <v>0</v>
      </c>
      <c r="D21902" t="s">
        <v>26</v>
      </c>
      <c r="E21902" t="s">
        <v>26</v>
      </c>
      <c r="F21902" t="s">
        <v>26</v>
      </c>
      <c r="G21902" t="s">
        <v>26</v>
      </c>
    </row>
    <row r="21903" spans="1:7" x14ac:dyDescent="0.25">
      <c r="A21903" t="s">
        <v>21909</v>
      </c>
      <c r="B21903">
        <v>0</v>
      </c>
      <c r="C21903">
        <v>0.35938536220517597</v>
      </c>
      <c r="D21903" t="e">
        <f>-Inf</f>
        <v>#NAME?</v>
      </c>
      <c r="E21903">
        <v>0.98651</v>
      </c>
      <c r="F21903">
        <v>1</v>
      </c>
      <c r="G21903" t="b">
        <v>0</v>
      </c>
    </row>
    <row r="21904" spans="1:7" x14ac:dyDescent="0.25">
      <c r="A21904" t="s">
        <v>21910</v>
      </c>
      <c r="B21904">
        <v>41.769285086569901</v>
      </c>
      <c r="C21904">
        <v>18.059442543701199</v>
      </c>
      <c r="D21904">
        <v>1.2097</v>
      </c>
      <c r="E21904">
        <v>7.0174E-3</v>
      </c>
      <c r="F21904">
        <v>3.2830999999999999E-2</v>
      </c>
      <c r="G21904" t="b">
        <v>1</v>
      </c>
    </row>
    <row r="21905" spans="1:7" x14ac:dyDescent="0.25">
      <c r="A21905" t="s">
        <v>21911</v>
      </c>
      <c r="B21905">
        <v>0.59809833277746505</v>
      </c>
      <c r="C21905">
        <v>0</v>
      </c>
      <c r="D21905" t="s">
        <v>8</v>
      </c>
      <c r="E21905">
        <v>0.81735999999999998</v>
      </c>
      <c r="F21905">
        <v>0.99141000000000001</v>
      </c>
      <c r="G21905" t="b">
        <v>0</v>
      </c>
    </row>
    <row r="21906" spans="1:7" x14ac:dyDescent="0.25">
      <c r="A21906" t="s">
        <v>21912</v>
      </c>
      <c r="B21906">
        <v>37.214019918465802</v>
      </c>
      <c r="C21906">
        <v>54.497633777735601</v>
      </c>
      <c r="D21906">
        <v>-0.55035000000000001</v>
      </c>
      <c r="E21906">
        <v>0.12928999999999999</v>
      </c>
      <c r="F21906">
        <v>0.33817000000000003</v>
      </c>
      <c r="G21906" t="b">
        <v>0</v>
      </c>
    </row>
    <row r="21907" spans="1:7" x14ac:dyDescent="0.25">
      <c r="A21907" t="s">
        <v>21913</v>
      </c>
      <c r="B21907">
        <v>0</v>
      </c>
      <c r="C21907">
        <v>0</v>
      </c>
      <c r="D21907" t="s">
        <v>26</v>
      </c>
      <c r="E21907" t="s">
        <v>26</v>
      </c>
      <c r="F21907" t="s">
        <v>26</v>
      </c>
      <c r="G21907" t="s">
        <v>26</v>
      </c>
    </row>
    <row r="21908" spans="1:7" x14ac:dyDescent="0.25">
      <c r="A21908" t="s">
        <v>21914</v>
      </c>
      <c r="B21908">
        <v>0.32494117259119498</v>
      </c>
      <c r="C21908">
        <v>0</v>
      </c>
      <c r="D21908" t="s">
        <v>8</v>
      </c>
      <c r="E21908">
        <v>1</v>
      </c>
      <c r="F21908">
        <v>1</v>
      </c>
      <c r="G21908" t="b">
        <v>0</v>
      </c>
    </row>
    <row r="21909" spans="1:7" x14ac:dyDescent="0.25">
      <c r="A21909" t="s">
        <v>21915</v>
      </c>
      <c r="B21909">
        <v>0</v>
      </c>
      <c r="C21909">
        <v>0</v>
      </c>
      <c r="D21909" t="s">
        <v>26</v>
      </c>
      <c r="E21909" t="s">
        <v>26</v>
      </c>
      <c r="F21909" t="s">
        <v>26</v>
      </c>
      <c r="G21909" t="s">
        <v>26</v>
      </c>
    </row>
    <row r="21910" spans="1:7" x14ac:dyDescent="0.25">
      <c r="A21910" t="s">
        <v>21916</v>
      </c>
      <c r="B21910">
        <v>0</v>
      </c>
      <c r="C21910">
        <v>0</v>
      </c>
      <c r="D21910" t="s">
        <v>26</v>
      </c>
      <c r="E21910" t="s">
        <v>26</v>
      </c>
      <c r="F21910" t="s">
        <v>26</v>
      </c>
      <c r="G21910" t="s">
        <v>26</v>
      </c>
    </row>
    <row r="21911" spans="1:7" x14ac:dyDescent="0.25">
      <c r="A21911" t="s">
        <v>21917</v>
      </c>
      <c r="B21911">
        <v>0</v>
      </c>
      <c r="C21911">
        <v>0</v>
      </c>
      <c r="D21911" t="s">
        <v>26</v>
      </c>
      <c r="E21911" t="s">
        <v>26</v>
      </c>
      <c r="F21911" t="s">
        <v>26</v>
      </c>
      <c r="G21911" t="s">
        <v>26</v>
      </c>
    </row>
    <row r="21912" spans="1:7" x14ac:dyDescent="0.25">
      <c r="A21912" t="s">
        <v>21918</v>
      </c>
      <c r="B21912">
        <v>4.7879544612426601</v>
      </c>
      <c r="C21912">
        <v>0.69268634242141003</v>
      </c>
      <c r="D21912">
        <v>2.7890999999999999</v>
      </c>
      <c r="E21912">
        <v>0.12529000000000001</v>
      </c>
      <c r="F21912">
        <v>0.33050000000000002</v>
      </c>
      <c r="G21912" t="b">
        <v>0</v>
      </c>
    </row>
    <row r="21913" spans="1:7" x14ac:dyDescent="0.25">
      <c r="A21913" t="s">
        <v>21919</v>
      </c>
      <c r="B21913">
        <v>0</v>
      </c>
      <c r="C21913">
        <v>0</v>
      </c>
      <c r="D21913" t="s">
        <v>26</v>
      </c>
      <c r="E21913" t="s">
        <v>26</v>
      </c>
      <c r="F21913" t="s">
        <v>26</v>
      </c>
      <c r="G21913" t="s">
        <v>26</v>
      </c>
    </row>
    <row r="21914" spans="1:7" x14ac:dyDescent="0.25">
      <c r="A21914" t="s">
        <v>21920</v>
      </c>
      <c r="B21914">
        <v>660.45711369873004</v>
      </c>
      <c r="C21914">
        <v>981.87720302112905</v>
      </c>
      <c r="D21914">
        <v>-0.57208000000000003</v>
      </c>
      <c r="E21914" s="1">
        <v>5.5133000000000002E-5</v>
      </c>
      <c r="F21914">
        <v>4.5498000000000001E-4</v>
      </c>
      <c r="G21914" t="b">
        <v>1</v>
      </c>
    </row>
    <row r="21915" spans="1:7" x14ac:dyDescent="0.25">
      <c r="A21915" t="s">
        <v>21921</v>
      </c>
      <c r="B21915">
        <v>397.03656142588397</v>
      </c>
      <c r="C21915">
        <v>329.38321345947799</v>
      </c>
      <c r="D21915">
        <v>0.26950000000000002</v>
      </c>
      <c r="E21915">
        <v>0.10743999999999999</v>
      </c>
      <c r="F21915">
        <v>0.29547000000000001</v>
      </c>
      <c r="G21915" t="b">
        <v>0</v>
      </c>
    </row>
    <row r="21916" spans="1:7" x14ac:dyDescent="0.25">
      <c r="A21916" t="s">
        <v>21922</v>
      </c>
      <c r="B21916">
        <v>1976.3769571028399</v>
      </c>
      <c r="C21916">
        <v>2006.5777967929</v>
      </c>
      <c r="D21916">
        <v>-2.1878999999999999E-2</v>
      </c>
      <c r="E21916">
        <v>0.95045999999999997</v>
      </c>
      <c r="F21916">
        <v>1</v>
      </c>
      <c r="G21916" t="b">
        <v>0</v>
      </c>
    </row>
    <row r="21917" spans="1:7" x14ac:dyDescent="0.25">
      <c r="A21917" t="s">
        <v>21923</v>
      </c>
      <c r="B21917">
        <v>21.4843707338065</v>
      </c>
      <c r="C21917">
        <v>26.558929202412301</v>
      </c>
      <c r="D21917">
        <v>-0.30591000000000002</v>
      </c>
      <c r="E21917">
        <v>0.5494</v>
      </c>
      <c r="F21917">
        <v>0.85172000000000003</v>
      </c>
      <c r="G21917" t="b">
        <v>0</v>
      </c>
    </row>
    <row r="21918" spans="1:7" x14ac:dyDescent="0.25">
      <c r="A21918" t="s">
        <v>21924</v>
      </c>
      <c r="B21918">
        <v>4.0632251337921703</v>
      </c>
      <c r="C21918">
        <v>6.2763298434746497</v>
      </c>
      <c r="D21918">
        <v>-0.62729999999999997</v>
      </c>
      <c r="E21918">
        <v>0.60958000000000001</v>
      </c>
      <c r="F21918">
        <v>0.89385999999999999</v>
      </c>
      <c r="G21918" t="b">
        <v>0</v>
      </c>
    </row>
    <row r="21919" spans="1:7" x14ac:dyDescent="0.25">
      <c r="A21919" t="s">
        <v>21925</v>
      </c>
      <c r="B21919">
        <v>3.8159599798083699</v>
      </c>
      <c r="C21919">
        <v>0</v>
      </c>
      <c r="D21919" t="s">
        <v>8</v>
      </c>
      <c r="E21919">
        <v>5.7976E-2</v>
      </c>
      <c r="F21919">
        <v>0.18540999999999999</v>
      </c>
      <c r="G21919" t="b">
        <v>0</v>
      </c>
    </row>
    <row r="21920" spans="1:7" x14ac:dyDescent="0.25">
      <c r="A21920" t="s">
        <v>21926</v>
      </c>
      <c r="B21920">
        <v>0.29904916638873302</v>
      </c>
      <c r="C21920">
        <v>0</v>
      </c>
      <c r="D21920" t="s">
        <v>8</v>
      </c>
      <c r="E21920">
        <v>1</v>
      </c>
      <c r="F21920">
        <v>1</v>
      </c>
      <c r="G21920" t="b">
        <v>0</v>
      </c>
    </row>
    <row r="21921" spans="1:7" x14ac:dyDescent="0.25">
      <c r="A21921" t="s">
        <v>21927</v>
      </c>
      <c r="B21921">
        <v>2.1855960441738</v>
      </c>
      <c r="C21921">
        <v>2.1563121732310599</v>
      </c>
      <c r="D21921">
        <v>1.9460999999999999E-2</v>
      </c>
      <c r="E21921">
        <v>1</v>
      </c>
      <c r="F21921">
        <v>1</v>
      </c>
      <c r="G21921" t="b">
        <v>0</v>
      </c>
    </row>
    <row r="21922" spans="1:7" x14ac:dyDescent="0.25">
      <c r="A21922" t="s">
        <v>21928</v>
      </c>
      <c r="B21922">
        <v>0</v>
      </c>
      <c r="C21922">
        <v>0</v>
      </c>
      <c r="D21922" t="s">
        <v>26</v>
      </c>
      <c r="E21922" t="s">
        <v>26</v>
      </c>
      <c r="F21922" t="s">
        <v>26</v>
      </c>
      <c r="G21922" t="s">
        <v>26</v>
      </c>
    </row>
    <row r="21923" spans="1:7" x14ac:dyDescent="0.25">
      <c r="A21923" t="s">
        <v>21929</v>
      </c>
      <c r="B21923">
        <v>0</v>
      </c>
      <c r="C21923">
        <v>0</v>
      </c>
      <c r="D21923" t="s">
        <v>26</v>
      </c>
      <c r="E21923" t="s">
        <v>26</v>
      </c>
      <c r="F21923" t="s">
        <v>26</v>
      </c>
      <c r="G21923" t="s">
        <v>26</v>
      </c>
    </row>
    <row r="21924" spans="1:7" x14ac:dyDescent="0.25">
      <c r="A21924" t="s">
        <v>21930</v>
      </c>
      <c r="B21924">
        <v>0</v>
      </c>
      <c r="C21924">
        <v>0</v>
      </c>
      <c r="D21924" t="s">
        <v>26</v>
      </c>
      <c r="E21924" t="s">
        <v>26</v>
      </c>
      <c r="F21924" t="s">
        <v>26</v>
      </c>
      <c r="G21924" t="s">
        <v>26</v>
      </c>
    </row>
    <row r="21925" spans="1:7" x14ac:dyDescent="0.25">
      <c r="A21925" t="s">
        <v>21931</v>
      </c>
      <c r="B21925">
        <v>0</v>
      </c>
      <c r="C21925">
        <v>0</v>
      </c>
      <c r="D21925" t="s">
        <v>26</v>
      </c>
      <c r="E21925" t="s">
        <v>26</v>
      </c>
      <c r="F21925" t="s">
        <v>26</v>
      </c>
      <c r="G21925" t="s">
        <v>26</v>
      </c>
    </row>
    <row r="21926" spans="1:7" x14ac:dyDescent="0.25">
      <c r="A21926" t="s">
        <v>21932</v>
      </c>
      <c r="B21926">
        <v>0</v>
      </c>
      <c r="C21926">
        <v>0</v>
      </c>
      <c r="D21926" t="s">
        <v>26</v>
      </c>
      <c r="E21926" t="s">
        <v>26</v>
      </c>
      <c r="F21926" t="s">
        <v>26</v>
      </c>
      <c r="G21926" t="s">
        <v>26</v>
      </c>
    </row>
    <row r="21927" spans="1:7" x14ac:dyDescent="0.25">
      <c r="A21927" t="s">
        <v>21933</v>
      </c>
      <c r="B21927">
        <v>0.64705330884309598</v>
      </c>
      <c r="C21927">
        <v>0.35938536220517597</v>
      </c>
      <c r="D21927">
        <v>0.84835000000000005</v>
      </c>
      <c r="E21927">
        <v>1</v>
      </c>
      <c r="F21927">
        <v>1</v>
      </c>
      <c r="G21927" t="b">
        <v>0</v>
      </c>
    </row>
    <row r="21928" spans="1:7" x14ac:dyDescent="0.25">
      <c r="A21928" t="s">
        <v>21934</v>
      </c>
      <c r="B21928">
        <v>0</v>
      </c>
      <c r="C21928">
        <v>0</v>
      </c>
      <c r="D21928" t="s">
        <v>26</v>
      </c>
      <c r="E21928" t="s">
        <v>26</v>
      </c>
      <c r="F21928" t="s">
        <v>26</v>
      </c>
      <c r="G21928" t="s">
        <v>26</v>
      </c>
    </row>
    <row r="21929" spans="1:7" x14ac:dyDescent="0.25">
      <c r="A21929" t="s">
        <v>21935</v>
      </c>
      <c r="B21929">
        <v>0</v>
      </c>
      <c r="C21929">
        <v>1.0390295136321099</v>
      </c>
      <c r="D21929" t="e">
        <f>-Inf</f>
        <v>#NAME?</v>
      </c>
      <c r="E21929">
        <v>0.56681999999999999</v>
      </c>
      <c r="F21929">
        <v>0.86304999999999998</v>
      </c>
      <c r="G21929" t="b">
        <v>0</v>
      </c>
    </row>
    <row r="21930" spans="1:7" x14ac:dyDescent="0.25">
      <c r="A21930" t="s">
        <v>21936</v>
      </c>
      <c r="B21930">
        <v>81.165733250186605</v>
      </c>
      <c r="C21930">
        <v>77.144099462297007</v>
      </c>
      <c r="D21930">
        <v>7.3315000000000005E-2</v>
      </c>
      <c r="E21930">
        <v>0.80998000000000003</v>
      </c>
      <c r="F21930">
        <v>0.99141000000000001</v>
      </c>
      <c r="G21930" t="b">
        <v>0</v>
      </c>
    </row>
    <row r="21931" spans="1:7" x14ac:dyDescent="0.25">
      <c r="A21931" t="s">
        <v>21937</v>
      </c>
      <c r="B21931">
        <v>0</v>
      </c>
      <c r="C21931">
        <v>0</v>
      </c>
      <c r="D21931" t="s">
        <v>26</v>
      </c>
      <c r="E21931" t="s">
        <v>26</v>
      </c>
      <c r="F21931" t="s">
        <v>26</v>
      </c>
      <c r="G21931" t="s">
        <v>26</v>
      </c>
    </row>
    <row r="21932" spans="1:7" x14ac:dyDescent="0.25">
      <c r="A21932" t="s">
        <v>21938</v>
      </c>
      <c r="B21932">
        <v>1.8719710169397801</v>
      </c>
      <c r="C21932">
        <v>2.7684154318198502</v>
      </c>
      <c r="D21932">
        <v>-0.5645</v>
      </c>
      <c r="E21932">
        <v>0.82028999999999996</v>
      </c>
      <c r="F21932">
        <v>0.99204000000000003</v>
      </c>
      <c r="G21932" t="b">
        <v>0</v>
      </c>
    </row>
    <row r="21933" spans="1:7" x14ac:dyDescent="0.25">
      <c r="A21933" t="s">
        <v>21939</v>
      </c>
      <c r="B21933">
        <v>0</v>
      </c>
      <c r="C21933">
        <v>0</v>
      </c>
      <c r="D21933" t="s">
        <v>26</v>
      </c>
      <c r="E21933" t="s">
        <v>26</v>
      </c>
      <c r="F21933" t="s">
        <v>26</v>
      </c>
      <c r="G21933" t="s">
        <v>26</v>
      </c>
    </row>
    <row r="21934" spans="1:7" x14ac:dyDescent="0.25">
      <c r="A21934" t="s">
        <v>21940</v>
      </c>
      <c r="B21934">
        <v>0</v>
      </c>
      <c r="C21934">
        <v>0</v>
      </c>
      <c r="D21934" t="s">
        <v>26</v>
      </c>
      <c r="E21934" t="s">
        <v>26</v>
      </c>
      <c r="F21934" t="s">
        <v>26</v>
      </c>
      <c r="G21934" t="s">
        <v>26</v>
      </c>
    </row>
    <row r="21935" spans="1:7" x14ac:dyDescent="0.25">
      <c r="A21935" t="s">
        <v>21941</v>
      </c>
      <c r="B21935">
        <v>0</v>
      </c>
      <c r="C21935">
        <v>0</v>
      </c>
      <c r="D21935" t="s">
        <v>26</v>
      </c>
      <c r="E21935" t="s">
        <v>26</v>
      </c>
      <c r="F21935" t="s">
        <v>26</v>
      </c>
      <c r="G21935" t="s">
        <v>26</v>
      </c>
    </row>
    <row r="21936" spans="1:7" x14ac:dyDescent="0.25">
      <c r="A21936" t="s">
        <v>21942</v>
      </c>
      <c r="B21936">
        <v>106.874861823293</v>
      </c>
      <c r="C21936">
        <v>78.882292348433694</v>
      </c>
      <c r="D21936">
        <v>0.43814999999999998</v>
      </c>
      <c r="E21936">
        <v>0.13938</v>
      </c>
      <c r="F21936">
        <v>0.35732999999999998</v>
      </c>
      <c r="G21936" t="b">
        <v>0</v>
      </c>
    </row>
    <row r="21937" spans="1:7" x14ac:dyDescent="0.25">
      <c r="A21937" t="s">
        <v>21943</v>
      </c>
      <c r="B21937">
        <v>0</v>
      </c>
      <c r="C21937">
        <v>0</v>
      </c>
      <c r="D21937" t="s">
        <v>26</v>
      </c>
      <c r="E21937" t="s">
        <v>26</v>
      </c>
      <c r="F21937" t="s">
        <v>26</v>
      </c>
      <c r="G21937" t="s">
        <v>26</v>
      </c>
    </row>
    <row r="21938" spans="1:7" x14ac:dyDescent="0.25">
      <c r="A21938" t="s">
        <v>21944</v>
      </c>
      <c r="B21938">
        <v>0</v>
      </c>
      <c r="C21938">
        <v>0</v>
      </c>
      <c r="D21938" t="s">
        <v>26</v>
      </c>
      <c r="E21938" t="s">
        <v>26</v>
      </c>
      <c r="F21938" t="s">
        <v>26</v>
      </c>
      <c r="G21938" t="s">
        <v>26</v>
      </c>
    </row>
    <row r="21939" spans="1:7" x14ac:dyDescent="0.25">
      <c r="A21939" t="s">
        <v>21945</v>
      </c>
      <c r="B21939">
        <v>0</v>
      </c>
      <c r="C21939">
        <v>0</v>
      </c>
      <c r="D21939" t="s">
        <v>26</v>
      </c>
      <c r="E21939" t="s">
        <v>26</v>
      </c>
      <c r="F21939" t="s">
        <v>26</v>
      </c>
      <c r="G21939" t="s">
        <v>26</v>
      </c>
    </row>
    <row r="21940" spans="1:7" x14ac:dyDescent="0.25">
      <c r="A21940" t="s">
        <v>21946</v>
      </c>
      <c r="B21940">
        <v>0</v>
      </c>
      <c r="C21940">
        <v>0</v>
      </c>
      <c r="D21940" t="s">
        <v>26</v>
      </c>
      <c r="E21940" t="s">
        <v>26</v>
      </c>
      <c r="F21940" t="s">
        <v>26</v>
      </c>
      <c r="G21940" t="s">
        <v>26</v>
      </c>
    </row>
    <row r="21941" spans="1:7" x14ac:dyDescent="0.25">
      <c r="A21941" t="s">
        <v>21947</v>
      </c>
      <c r="B21941">
        <v>0.29904916638873302</v>
      </c>
      <c r="C21941">
        <v>0.67731421356114596</v>
      </c>
      <c r="D21941">
        <v>-1.1794</v>
      </c>
      <c r="E21941">
        <v>0.96982000000000002</v>
      </c>
      <c r="F21941">
        <v>1</v>
      </c>
      <c r="G21941" t="b">
        <v>0</v>
      </c>
    </row>
    <row r="21942" spans="1:7" x14ac:dyDescent="0.25">
      <c r="A21942" t="s">
        <v>21948</v>
      </c>
      <c r="B21942">
        <v>291.65196300245202</v>
      </c>
      <c r="C21942">
        <v>236.917143953871</v>
      </c>
      <c r="D21942">
        <v>0.29987000000000003</v>
      </c>
      <c r="E21942">
        <v>0.10267999999999999</v>
      </c>
      <c r="F21942">
        <v>0.28602</v>
      </c>
      <c r="G21942" t="b">
        <v>0</v>
      </c>
    </row>
    <row r="21943" spans="1:7" x14ac:dyDescent="0.25">
      <c r="A21943" t="s">
        <v>21949</v>
      </c>
      <c r="B21943">
        <v>0</v>
      </c>
      <c r="C21943">
        <v>0</v>
      </c>
      <c r="D21943" t="s">
        <v>26</v>
      </c>
      <c r="E21943" t="s">
        <v>26</v>
      </c>
      <c r="F21943" t="s">
        <v>26</v>
      </c>
      <c r="G21943" t="s">
        <v>26</v>
      </c>
    </row>
    <row r="21944" spans="1:7" x14ac:dyDescent="0.25">
      <c r="A21944" t="s">
        <v>21950</v>
      </c>
      <c r="B21944">
        <v>1009.76422059838</v>
      </c>
      <c r="C21944">
        <v>1192.4876685046299</v>
      </c>
      <c r="D21944">
        <v>-0.23996000000000001</v>
      </c>
      <c r="E21944">
        <v>7.6867000000000005E-2</v>
      </c>
      <c r="F21944">
        <v>0.23036999999999999</v>
      </c>
      <c r="G21944" t="b">
        <v>0</v>
      </c>
    </row>
    <row r="21945" spans="1:7" x14ac:dyDescent="0.25">
      <c r="A21945" t="s">
        <v>21951</v>
      </c>
      <c r="B21945">
        <v>0</v>
      </c>
      <c r="C21945">
        <v>0</v>
      </c>
      <c r="D21945" t="s">
        <v>26</v>
      </c>
      <c r="E21945" t="s">
        <v>26</v>
      </c>
      <c r="F21945" t="s">
        <v>26</v>
      </c>
      <c r="G21945" t="s">
        <v>26</v>
      </c>
    </row>
    <row r="21946" spans="1:7" x14ac:dyDescent="0.25">
      <c r="A21946" t="s">
        <v>21952</v>
      </c>
      <c r="B21946">
        <v>3.18065349547126</v>
      </c>
      <c r="C21946">
        <v>3.5731253666271598</v>
      </c>
      <c r="D21946">
        <v>-0.16786000000000001</v>
      </c>
      <c r="E21946">
        <v>1</v>
      </c>
      <c r="F21946">
        <v>1</v>
      </c>
      <c r="G21946" t="b">
        <v>0</v>
      </c>
    </row>
    <row r="21947" spans="1:7" x14ac:dyDescent="0.25">
      <c r="A21947" t="s">
        <v>21953</v>
      </c>
      <c r="B21947">
        <v>0</v>
      </c>
      <c r="C21947">
        <v>0</v>
      </c>
      <c r="D21947" t="s">
        <v>26</v>
      </c>
      <c r="E21947" t="s">
        <v>26</v>
      </c>
      <c r="F21947" t="s">
        <v>26</v>
      </c>
      <c r="G21947" t="s">
        <v>26</v>
      </c>
    </row>
    <row r="21948" spans="1:7" x14ac:dyDescent="0.25">
      <c r="A21948" t="s">
        <v>21954</v>
      </c>
      <c r="B21948">
        <v>0</v>
      </c>
      <c r="C21948">
        <v>0</v>
      </c>
      <c r="D21948" t="s">
        <v>26</v>
      </c>
      <c r="E21948" t="s">
        <v>26</v>
      </c>
      <c r="F21948" t="s">
        <v>26</v>
      </c>
      <c r="G21948" t="s">
        <v>26</v>
      </c>
    </row>
    <row r="21949" spans="1:7" x14ac:dyDescent="0.25">
      <c r="A21949" t="s">
        <v>21955</v>
      </c>
      <c r="B21949">
        <v>37.596833855289297</v>
      </c>
      <c r="C21949">
        <v>16.1916922593816</v>
      </c>
      <c r="D21949">
        <v>1.2154</v>
      </c>
      <c r="E21949">
        <v>8.8929000000000005E-3</v>
      </c>
      <c r="F21949">
        <v>4.0128999999999998E-2</v>
      </c>
      <c r="G21949" t="b">
        <v>1</v>
      </c>
    </row>
    <row r="21950" spans="1:7" x14ac:dyDescent="0.25">
      <c r="A21950" t="s">
        <v>21956</v>
      </c>
      <c r="B21950">
        <v>37.901971773505501</v>
      </c>
      <c r="C21950">
        <v>35.634873800892599</v>
      </c>
      <c r="D21950">
        <v>8.8983000000000007E-2</v>
      </c>
      <c r="E21950">
        <v>0.84094999999999998</v>
      </c>
      <c r="F21950">
        <v>1</v>
      </c>
      <c r="G21950" t="b">
        <v>0</v>
      </c>
    </row>
    <row r="21951" spans="1:7" x14ac:dyDescent="0.25">
      <c r="A21951" t="s">
        <v>21957</v>
      </c>
      <c r="B21951">
        <v>15.436688770098</v>
      </c>
      <c r="C21951">
        <v>30.2534131192781</v>
      </c>
      <c r="D21951">
        <v>-0.97072999999999998</v>
      </c>
      <c r="E21951">
        <v>5.3362E-2</v>
      </c>
      <c r="F21951">
        <v>0.17419000000000001</v>
      </c>
      <c r="G21951" t="b">
        <v>0</v>
      </c>
    </row>
    <row r="21952" spans="1:7" x14ac:dyDescent="0.25">
      <c r="A21952" t="s">
        <v>21958</v>
      </c>
      <c r="B21952">
        <v>0</v>
      </c>
      <c r="C21952">
        <v>0</v>
      </c>
      <c r="D21952" t="s">
        <v>26</v>
      </c>
      <c r="E21952" t="s">
        <v>26</v>
      </c>
      <c r="F21952" t="s">
        <v>26</v>
      </c>
      <c r="G21952" t="s">
        <v>26</v>
      </c>
    </row>
    <row r="21953" spans="1:7" x14ac:dyDescent="0.25">
      <c r="A21953" t="s">
        <v>21959</v>
      </c>
      <c r="B21953">
        <v>288.08806677578002</v>
      </c>
      <c r="C21953">
        <v>407.86699387272301</v>
      </c>
      <c r="D21953">
        <v>-0.50158999999999998</v>
      </c>
      <c r="E21953">
        <v>2.6207999999999999E-2</v>
      </c>
      <c r="F21953">
        <v>9.8756999999999998E-2</v>
      </c>
      <c r="G21953" t="b">
        <v>0</v>
      </c>
    </row>
    <row r="21954" spans="1:7" x14ac:dyDescent="0.25">
      <c r="A21954" t="s">
        <v>21960</v>
      </c>
      <c r="B21954">
        <v>112.56673006089601</v>
      </c>
      <c r="C21954">
        <v>162.69259488237401</v>
      </c>
      <c r="D21954">
        <v>-0.53137000000000001</v>
      </c>
      <c r="E21954">
        <v>8.7726999999999999E-2</v>
      </c>
      <c r="F21954">
        <v>0.25458999999999998</v>
      </c>
      <c r="G21954" t="b">
        <v>0</v>
      </c>
    </row>
    <row r="21955" spans="1:7" x14ac:dyDescent="0.25">
      <c r="A21955" t="s">
        <v>21961</v>
      </c>
      <c r="B21955">
        <v>0.32494117259119498</v>
      </c>
      <c r="C21955">
        <v>0</v>
      </c>
      <c r="D21955" t="s">
        <v>8</v>
      </c>
      <c r="E21955">
        <v>1</v>
      </c>
      <c r="F21955">
        <v>1</v>
      </c>
      <c r="G21955" t="b">
        <v>0</v>
      </c>
    </row>
    <row r="21956" spans="1:7" x14ac:dyDescent="0.25">
      <c r="A21956" t="s">
        <v>21962</v>
      </c>
      <c r="B21956">
        <v>26.689518247093002</v>
      </c>
      <c r="C21956">
        <v>20.973652014325999</v>
      </c>
      <c r="D21956">
        <v>0.34770000000000001</v>
      </c>
      <c r="E21956">
        <v>0.49958000000000002</v>
      </c>
      <c r="F21956">
        <v>0.81137000000000004</v>
      </c>
      <c r="G21956" t="b">
        <v>0</v>
      </c>
    </row>
    <row r="21957" spans="1:7" x14ac:dyDescent="0.25">
      <c r="A21957" t="s">
        <v>21963</v>
      </c>
      <c r="B21957">
        <v>0</v>
      </c>
      <c r="C21957">
        <v>0</v>
      </c>
      <c r="D21957" t="s">
        <v>26</v>
      </c>
      <c r="E21957" t="s">
        <v>26</v>
      </c>
      <c r="F21957" t="s">
        <v>26</v>
      </c>
      <c r="G21957" t="s">
        <v>26</v>
      </c>
    </row>
    <row r="21958" spans="1:7" x14ac:dyDescent="0.25">
      <c r="A21958" t="s">
        <v>21964</v>
      </c>
      <c r="B21958">
        <v>47.615580989802503</v>
      </c>
      <c r="C21958">
        <v>33.847523133086902</v>
      </c>
      <c r="D21958">
        <v>0.49237999999999998</v>
      </c>
      <c r="E21958">
        <v>0.25111</v>
      </c>
      <c r="F21958">
        <v>0.53842999999999996</v>
      </c>
      <c r="G21958" t="b">
        <v>0</v>
      </c>
    </row>
    <row r="21959" spans="1:7" x14ac:dyDescent="0.25">
      <c r="A21959" t="s">
        <v>21965</v>
      </c>
      <c r="B21959">
        <v>0</v>
      </c>
      <c r="C21959">
        <v>0</v>
      </c>
      <c r="D21959" t="s">
        <v>26</v>
      </c>
      <c r="E21959" t="s">
        <v>26</v>
      </c>
      <c r="F21959" t="s">
        <v>26</v>
      </c>
      <c r="G21959" t="s">
        <v>26</v>
      </c>
    </row>
    <row r="21960" spans="1:7" x14ac:dyDescent="0.25">
      <c r="A21960" t="s">
        <v>21966</v>
      </c>
      <c r="B21960">
        <v>66.257953903276601</v>
      </c>
      <c r="C21960">
        <v>72.149244634785006</v>
      </c>
      <c r="D21960">
        <v>-0.12289</v>
      </c>
      <c r="E21960">
        <v>0.71023999999999998</v>
      </c>
      <c r="F21960">
        <v>0.95918999999999999</v>
      </c>
      <c r="G21960" t="b">
        <v>0</v>
      </c>
    </row>
    <row r="21961" spans="1:7" x14ac:dyDescent="0.25">
      <c r="A21961" t="s">
        <v>21967</v>
      </c>
      <c r="B21961">
        <v>3.4364057584729499</v>
      </c>
      <c r="C21961">
        <v>2.1094995358175099</v>
      </c>
      <c r="D21961">
        <v>0.70399999999999996</v>
      </c>
      <c r="E21961">
        <v>0.69840999999999998</v>
      </c>
      <c r="F21961">
        <v>0.95047000000000004</v>
      </c>
      <c r="G21961" t="b">
        <v>0</v>
      </c>
    </row>
    <row r="21962" spans="1:7" x14ac:dyDescent="0.25">
      <c r="A21962" t="s">
        <v>21968</v>
      </c>
      <c r="B21962">
        <v>23.281064089329401</v>
      </c>
      <c r="C21962">
        <v>15.520686814974599</v>
      </c>
      <c r="D21962">
        <v>0.58496000000000004</v>
      </c>
      <c r="E21962">
        <v>0.29866999999999999</v>
      </c>
      <c r="F21962">
        <v>0.60075000000000001</v>
      </c>
      <c r="G21962" t="b">
        <v>0</v>
      </c>
    </row>
    <row r="21963" spans="1:7" x14ac:dyDescent="0.25">
      <c r="A21963" t="s">
        <v>21969</v>
      </c>
      <c r="B21963">
        <v>30.528294350546101</v>
      </c>
      <c r="C21963">
        <v>16.7639879005437</v>
      </c>
      <c r="D21963">
        <v>0.86477999999999999</v>
      </c>
      <c r="E21963">
        <v>0.25015999999999999</v>
      </c>
      <c r="F21963">
        <v>0.53695000000000004</v>
      </c>
      <c r="G21963" t="b">
        <v>0</v>
      </c>
    </row>
    <row r="21964" spans="1:7" x14ac:dyDescent="0.25">
      <c r="A21964" t="s">
        <v>21970</v>
      </c>
      <c r="B21964">
        <v>0</v>
      </c>
      <c r="C21964">
        <v>0</v>
      </c>
      <c r="D21964" t="s">
        <v>26</v>
      </c>
      <c r="E21964" t="s">
        <v>26</v>
      </c>
      <c r="F21964" t="s">
        <v>26</v>
      </c>
      <c r="G21964" t="s">
        <v>26</v>
      </c>
    </row>
    <row r="21965" spans="1:7" x14ac:dyDescent="0.25">
      <c r="A21965" t="s">
        <v>21971</v>
      </c>
      <c r="B21965">
        <v>0</v>
      </c>
      <c r="C21965">
        <v>0</v>
      </c>
      <c r="D21965" t="s">
        <v>26</v>
      </c>
      <c r="E21965" t="s">
        <v>26</v>
      </c>
      <c r="F21965" t="s">
        <v>26</v>
      </c>
      <c r="G21965" t="s">
        <v>26</v>
      </c>
    </row>
    <row r="21966" spans="1:7" x14ac:dyDescent="0.25">
      <c r="A21966" t="s">
        <v>21972</v>
      </c>
      <c r="B21966">
        <v>16.1181211941614</v>
      </c>
      <c r="C21966">
        <v>10.7156688667397</v>
      </c>
      <c r="D21966">
        <v>0.58896000000000004</v>
      </c>
      <c r="E21966">
        <v>0.39426</v>
      </c>
      <c r="F21966">
        <v>0.71387</v>
      </c>
      <c r="G21966" t="b">
        <v>0</v>
      </c>
    </row>
    <row r="21967" spans="1:7" x14ac:dyDescent="0.25">
      <c r="A21967" t="s">
        <v>21973</v>
      </c>
      <c r="B21967">
        <v>0.32494117259119498</v>
      </c>
      <c r="C21967">
        <v>1.79692681102588</v>
      </c>
      <c r="D21967">
        <v>-2.4672999999999998</v>
      </c>
      <c r="E21967">
        <v>0.56874999999999998</v>
      </c>
      <c r="F21967">
        <v>0.86304999999999998</v>
      </c>
      <c r="G21967" t="b">
        <v>0</v>
      </c>
    </row>
    <row r="21968" spans="1:7" x14ac:dyDescent="0.25">
      <c r="A21968" t="s">
        <v>21974</v>
      </c>
      <c r="B21968">
        <v>0</v>
      </c>
      <c r="C21968">
        <v>0</v>
      </c>
      <c r="D21968" t="s">
        <v>26</v>
      </c>
      <c r="E21968" t="s">
        <v>26</v>
      </c>
      <c r="F21968" t="s">
        <v>26</v>
      </c>
      <c r="G21968" t="s">
        <v>26</v>
      </c>
    </row>
    <row r="21969" spans="1:7" x14ac:dyDescent="0.25">
      <c r="A21969" t="s">
        <v>21975</v>
      </c>
      <c r="B21969">
        <v>0</v>
      </c>
      <c r="C21969">
        <v>0</v>
      </c>
      <c r="D21969" t="s">
        <v>26</v>
      </c>
      <c r="E21969" t="s">
        <v>26</v>
      </c>
      <c r="F21969" t="s">
        <v>26</v>
      </c>
      <c r="G21969" t="s">
        <v>26</v>
      </c>
    </row>
    <row r="21970" spans="1:7" x14ac:dyDescent="0.25">
      <c r="A21970" t="s">
        <v>21976</v>
      </c>
      <c r="B21970">
        <v>0</v>
      </c>
      <c r="C21970">
        <v>0</v>
      </c>
      <c r="D21970" t="s">
        <v>26</v>
      </c>
      <c r="E21970" t="s">
        <v>26</v>
      </c>
      <c r="F21970" t="s">
        <v>26</v>
      </c>
      <c r="G21970" t="s">
        <v>26</v>
      </c>
    </row>
    <row r="21971" spans="1:7" x14ac:dyDescent="0.25">
      <c r="A21971" t="s">
        <v>21977</v>
      </c>
      <c r="B21971">
        <v>2.4846452105625301</v>
      </c>
      <c r="C21971">
        <v>1.6932855339028701</v>
      </c>
      <c r="D21971">
        <v>0.55320999999999998</v>
      </c>
      <c r="E21971">
        <v>0.85441999999999996</v>
      </c>
      <c r="F21971">
        <v>1</v>
      </c>
      <c r="G21971" t="b">
        <v>0</v>
      </c>
    </row>
    <row r="21972" spans="1:7" x14ac:dyDescent="0.25">
      <c r="A21972" t="s">
        <v>21978</v>
      </c>
      <c r="B21972">
        <v>0</v>
      </c>
      <c r="C21972">
        <v>0.67731421356114596</v>
      </c>
      <c r="D21972" t="e">
        <f>-Inf</f>
        <v>#NAME?</v>
      </c>
      <c r="E21972">
        <v>0.75922000000000001</v>
      </c>
      <c r="F21972">
        <v>0.97850999999999999</v>
      </c>
      <c r="G21972" t="b">
        <v>0</v>
      </c>
    </row>
    <row r="21973" spans="1:7" x14ac:dyDescent="0.25">
      <c r="A21973" t="s">
        <v>21979</v>
      </c>
      <c r="B21973">
        <v>0.32494117259119498</v>
      </c>
      <c r="C21973">
        <v>0</v>
      </c>
      <c r="D21973" t="s">
        <v>8</v>
      </c>
      <c r="E21973">
        <v>1</v>
      </c>
      <c r="F21973">
        <v>1</v>
      </c>
      <c r="G21973" t="b">
        <v>0</v>
      </c>
    </row>
    <row r="21974" spans="1:7" x14ac:dyDescent="0.25">
      <c r="A21974" t="s">
        <v>21980</v>
      </c>
      <c r="B21974">
        <v>45.185887590667797</v>
      </c>
      <c r="C21974">
        <v>38.1009889019738</v>
      </c>
      <c r="D21974">
        <v>0.24604000000000001</v>
      </c>
      <c r="E21974">
        <v>0.54369999999999996</v>
      </c>
      <c r="F21974">
        <v>0.84635000000000005</v>
      </c>
      <c r="G21974" t="b">
        <v>0</v>
      </c>
    </row>
    <row r="21975" spans="1:7" x14ac:dyDescent="0.25">
      <c r="A21975" t="s">
        <v>21981</v>
      </c>
      <c r="B21975">
        <v>221.29760308637199</v>
      </c>
      <c r="C21975">
        <v>344.25642018768201</v>
      </c>
      <c r="D21975">
        <v>-0.63749999999999996</v>
      </c>
      <c r="E21975">
        <v>3.7868E-4</v>
      </c>
      <c r="F21975">
        <v>2.5528E-3</v>
      </c>
      <c r="G21975" t="b">
        <v>1</v>
      </c>
    </row>
    <row r="21976" spans="1:7" x14ac:dyDescent="0.25">
      <c r="A21976" t="s">
        <v>21982</v>
      </c>
      <c r="B21976">
        <v>2.14512817712605</v>
      </c>
      <c r="C21976">
        <v>1.3960849379714999</v>
      </c>
      <c r="D21976">
        <v>0.61968000000000001</v>
      </c>
      <c r="E21976">
        <v>0.83106999999999998</v>
      </c>
      <c r="F21976">
        <v>0.99916000000000005</v>
      </c>
      <c r="G21976" t="b">
        <v>0</v>
      </c>
    </row>
    <row r="21977" spans="1:7" x14ac:dyDescent="0.25">
      <c r="A21977" t="s">
        <v>21983</v>
      </c>
      <c r="B21977">
        <v>0</v>
      </c>
      <c r="C21977">
        <v>0</v>
      </c>
      <c r="D21977" t="s">
        <v>26</v>
      </c>
      <c r="E21977" t="s">
        <v>26</v>
      </c>
      <c r="F21977" t="s">
        <v>26</v>
      </c>
      <c r="G21977" t="s">
        <v>26</v>
      </c>
    </row>
    <row r="21978" spans="1:7" x14ac:dyDescent="0.25">
      <c r="A21978" t="s">
        <v>21984</v>
      </c>
      <c r="B21978">
        <v>0</v>
      </c>
      <c r="C21978">
        <v>0</v>
      </c>
      <c r="D21978" t="s">
        <v>26</v>
      </c>
      <c r="E21978" t="s">
        <v>26</v>
      </c>
      <c r="F21978" t="s">
        <v>26</v>
      </c>
      <c r="G21978" t="s">
        <v>26</v>
      </c>
    </row>
    <row r="21979" spans="1:7" x14ac:dyDescent="0.25">
      <c r="A21979" t="s">
        <v>21985</v>
      </c>
      <c r="B21979">
        <v>0</v>
      </c>
      <c r="C21979">
        <v>0</v>
      </c>
      <c r="D21979" t="s">
        <v>26</v>
      </c>
      <c r="E21979" t="s">
        <v>26</v>
      </c>
      <c r="F21979" t="s">
        <v>26</v>
      </c>
      <c r="G21979" t="s">
        <v>26</v>
      </c>
    </row>
    <row r="21980" spans="1:7" x14ac:dyDescent="0.25">
      <c r="A21980" t="s">
        <v>21986</v>
      </c>
      <c r="B21980">
        <v>0</v>
      </c>
      <c r="C21980">
        <v>0</v>
      </c>
      <c r="D21980" t="s">
        <v>26</v>
      </c>
      <c r="E21980" t="s">
        <v>26</v>
      </c>
      <c r="F21980" t="s">
        <v>26</v>
      </c>
      <c r="G21980" t="s">
        <v>26</v>
      </c>
    </row>
    <row r="21981" spans="1:7" x14ac:dyDescent="0.25">
      <c r="A21981" t="s">
        <v>21987</v>
      </c>
      <c r="B21981">
        <v>0</v>
      </c>
      <c r="C21981">
        <v>0</v>
      </c>
      <c r="D21981" t="s">
        <v>26</v>
      </c>
      <c r="E21981" t="s">
        <v>26</v>
      </c>
      <c r="F21981" t="s">
        <v>26</v>
      </c>
      <c r="G21981" t="s">
        <v>26</v>
      </c>
    </row>
    <row r="21982" spans="1:7" x14ac:dyDescent="0.25">
      <c r="A21982" t="s">
        <v>21988</v>
      </c>
      <c r="B21982">
        <v>0.89714749916619796</v>
      </c>
      <c r="C21982">
        <v>1.3700005559825601</v>
      </c>
      <c r="D21982">
        <v>-0.61075999999999997</v>
      </c>
      <c r="E21982">
        <v>0.94896000000000003</v>
      </c>
      <c r="F21982">
        <v>1</v>
      </c>
      <c r="G21982" t="b">
        <v>0</v>
      </c>
    </row>
    <row r="21983" spans="1:7" x14ac:dyDescent="0.25">
      <c r="A21983" t="s">
        <v>21989</v>
      </c>
      <c r="B21983">
        <v>0</v>
      </c>
      <c r="C21983">
        <v>0</v>
      </c>
      <c r="D21983" t="s">
        <v>26</v>
      </c>
      <c r="E21983" t="s">
        <v>26</v>
      </c>
      <c r="F21983" t="s">
        <v>26</v>
      </c>
      <c r="G21983" t="s">
        <v>26</v>
      </c>
    </row>
    <row r="21984" spans="1:7" x14ac:dyDescent="0.25">
      <c r="A21984" t="s">
        <v>21990</v>
      </c>
      <c r="B21984">
        <v>0</v>
      </c>
      <c r="C21984">
        <v>0</v>
      </c>
      <c r="D21984" t="s">
        <v>26</v>
      </c>
      <c r="E21984" t="s">
        <v>26</v>
      </c>
      <c r="F21984" t="s">
        <v>26</v>
      </c>
      <c r="G21984" t="s">
        <v>26</v>
      </c>
    </row>
    <row r="21985" spans="1:7" x14ac:dyDescent="0.25">
      <c r="A21985" t="s">
        <v>21991</v>
      </c>
      <c r="B21985">
        <v>0.29904916638873302</v>
      </c>
      <c r="C21985">
        <v>0</v>
      </c>
      <c r="D21985" t="s">
        <v>8</v>
      </c>
      <c r="E21985">
        <v>1</v>
      </c>
      <c r="F21985">
        <v>1</v>
      </c>
      <c r="G21985" t="b">
        <v>0</v>
      </c>
    </row>
    <row r="21986" spans="1:7" x14ac:dyDescent="0.25">
      <c r="A21986" t="s">
        <v>21992</v>
      </c>
      <c r="B21986">
        <v>0</v>
      </c>
      <c r="C21986">
        <v>0</v>
      </c>
      <c r="D21986" t="s">
        <v>26</v>
      </c>
      <c r="E21986" t="s">
        <v>26</v>
      </c>
      <c r="F21986" t="s">
        <v>26</v>
      </c>
      <c r="G21986" t="s">
        <v>26</v>
      </c>
    </row>
    <row r="21987" spans="1:7" x14ac:dyDescent="0.25">
      <c r="A21987" t="s">
        <v>21993</v>
      </c>
      <c r="B21987">
        <v>0</v>
      </c>
      <c r="C21987">
        <v>0</v>
      </c>
      <c r="D21987" t="s">
        <v>26</v>
      </c>
      <c r="E21987" t="s">
        <v>26</v>
      </c>
      <c r="F21987" t="s">
        <v>26</v>
      </c>
      <c r="G21987" t="s">
        <v>26</v>
      </c>
    </row>
    <row r="21988" spans="1:7" x14ac:dyDescent="0.25">
      <c r="A21988" t="s">
        <v>21994</v>
      </c>
      <c r="B21988">
        <v>0</v>
      </c>
      <c r="C21988">
        <v>0.35938536220517597</v>
      </c>
      <c r="D21988" t="e">
        <f>-Inf</f>
        <v>#NAME?</v>
      </c>
      <c r="E21988">
        <v>0.98651</v>
      </c>
      <c r="F21988">
        <v>1</v>
      </c>
      <c r="G21988" t="b">
        <v>0</v>
      </c>
    </row>
    <row r="21989" spans="1:7" x14ac:dyDescent="0.25">
      <c r="A21989" t="s">
        <v>21995</v>
      </c>
      <c r="B21989">
        <v>0.96633640875570104</v>
      </c>
      <c r="C21989">
        <v>0.33865710678057298</v>
      </c>
      <c r="D21989">
        <v>1.5126999999999999</v>
      </c>
      <c r="E21989">
        <v>0.85989000000000004</v>
      </c>
      <c r="F21989">
        <v>1</v>
      </c>
      <c r="G21989" t="b">
        <v>0</v>
      </c>
    </row>
    <row r="21990" spans="1:7" x14ac:dyDescent="0.25">
      <c r="A21990" t="s">
        <v>21996</v>
      </c>
      <c r="B21990">
        <v>7.5283519348068797</v>
      </c>
      <c r="C21990">
        <v>9.0531275905573807</v>
      </c>
      <c r="D21990">
        <v>-0.26607999999999998</v>
      </c>
      <c r="E21990">
        <v>0.79993000000000003</v>
      </c>
      <c r="F21990">
        <v>0.99141000000000001</v>
      </c>
      <c r="G21990" t="b">
        <v>0</v>
      </c>
    </row>
    <row r="21991" spans="1:7" x14ac:dyDescent="0.25">
      <c r="A21991" t="s">
        <v>21997</v>
      </c>
      <c r="B21991">
        <v>0.32494117259119498</v>
      </c>
      <c r="C21991">
        <v>3.1177847917290999</v>
      </c>
      <c r="D21991">
        <v>-3.2623000000000002</v>
      </c>
      <c r="E21991">
        <v>0.19356000000000001</v>
      </c>
      <c r="F21991">
        <v>0.45155000000000001</v>
      </c>
      <c r="G21991" t="b">
        <v>0</v>
      </c>
    </row>
    <row r="21992" spans="1:7" x14ac:dyDescent="0.25">
      <c r="A21992" t="s">
        <v>21998</v>
      </c>
      <c r="B21992">
        <v>0</v>
      </c>
      <c r="C21992">
        <v>1.04438564019645</v>
      </c>
      <c r="D21992" t="e">
        <f>-Inf</f>
        <v>#NAME?</v>
      </c>
      <c r="E21992">
        <v>0.56591000000000002</v>
      </c>
      <c r="F21992">
        <v>0.86304999999999998</v>
      </c>
      <c r="G21992" t="b">
        <v>0</v>
      </c>
    </row>
    <row r="21993" spans="1:7" x14ac:dyDescent="0.25">
      <c r="A21993" t="s">
        <v>21999</v>
      </c>
      <c r="B21993">
        <v>0</v>
      </c>
      <c r="C21993">
        <v>0.33865710678057298</v>
      </c>
      <c r="D21993" t="e">
        <f>-Inf</f>
        <v>#NAME?</v>
      </c>
      <c r="E21993">
        <v>0.98651</v>
      </c>
      <c r="F21993">
        <v>1</v>
      </c>
      <c r="G21993" t="b">
        <v>0</v>
      </c>
    </row>
    <row r="21994" spans="1:7" x14ac:dyDescent="0.25">
      <c r="A21994" t="s">
        <v>22000</v>
      </c>
      <c r="B21994">
        <v>0</v>
      </c>
      <c r="C21994">
        <v>1.3700005559825601</v>
      </c>
      <c r="D21994" t="e">
        <f>-Inf</f>
        <v>#NAME?</v>
      </c>
      <c r="E21994">
        <v>0.42305999999999999</v>
      </c>
      <c r="F21994">
        <v>0.74073</v>
      </c>
      <c r="G21994" t="b">
        <v>0</v>
      </c>
    </row>
    <row r="21995" spans="1:7" x14ac:dyDescent="0.25">
      <c r="A21995" t="s">
        <v>22001</v>
      </c>
      <c r="B21995">
        <v>0.64422427250380099</v>
      </c>
      <c r="C21995">
        <v>1.01597132034172</v>
      </c>
      <c r="D21995">
        <v>-0.65722000000000003</v>
      </c>
      <c r="E21995">
        <v>0.95845999999999998</v>
      </c>
      <c r="F21995">
        <v>1</v>
      </c>
      <c r="G21995" t="b">
        <v>0</v>
      </c>
    </row>
    <row r="21996" spans="1:7" x14ac:dyDescent="0.25">
      <c r="A21996" t="s">
        <v>22002</v>
      </c>
      <c r="B21996">
        <v>0</v>
      </c>
      <c r="C21996">
        <v>0</v>
      </c>
      <c r="D21996" t="s">
        <v>26</v>
      </c>
      <c r="E21996" t="s">
        <v>26</v>
      </c>
      <c r="F21996" t="s">
        <v>26</v>
      </c>
      <c r="G21996" t="s">
        <v>26</v>
      </c>
    </row>
    <row r="21997" spans="1:7" x14ac:dyDescent="0.25">
      <c r="A21997" t="s">
        <v>22003</v>
      </c>
      <c r="B21997">
        <v>0</v>
      </c>
      <c r="C21997">
        <v>0</v>
      </c>
      <c r="D21997" t="s">
        <v>26</v>
      </c>
      <c r="E21997" t="s">
        <v>26</v>
      </c>
      <c r="F21997" t="s">
        <v>26</v>
      </c>
      <c r="G21997" t="s">
        <v>26</v>
      </c>
    </row>
    <row r="21998" spans="1:7" x14ac:dyDescent="0.25">
      <c r="A21998" t="s">
        <v>22004</v>
      </c>
      <c r="B21998">
        <v>28.244943283994299</v>
      </c>
      <c r="C21998">
        <v>21.885982057544702</v>
      </c>
      <c r="D21998">
        <v>0.36798999999999998</v>
      </c>
      <c r="E21998">
        <v>0.67867999999999995</v>
      </c>
      <c r="F21998">
        <v>0.93613000000000002</v>
      </c>
      <c r="G21998" t="b">
        <v>0</v>
      </c>
    </row>
    <row r="21999" spans="1:7" x14ac:dyDescent="0.25">
      <c r="A21999" t="s">
        <v>22005</v>
      </c>
      <c r="B21999">
        <v>0.64988234518238996</v>
      </c>
      <c r="C21999">
        <v>0</v>
      </c>
      <c r="D21999" t="s">
        <v>8</v>
      </c>
      <c r="E21999">
        <v>0.80698999999999999</v>
      </c>
      <c r="F21999">
        <v>0.99141000000000001</v>
      </c>
      <c r="G21999" t="b">
        <v>0</v>
      </c>
    </row>
    <row r="22000" spans="1:7" x14ac:dyDescent="0.25">
      <c r="A22000" t="s">
        <v>22006</v>
      </c>
      <c r="B22000">
        <v>0</v>
      </c>
      <c r="C22000">
        <v>0</v>
      </c>
      <c r="D22000" t="s">
        <v>26</v>
      </c>
      <c r="E22000" t="s">
        <v>26</v>
      </c>
      <c r="F22000" t="s">
        <v>26</v>
      </c>
      <c r="G22000" t="s">
        <v>26</v>
      </c>
    </row>
    <row r="22001" spans="1:7" x14ac:dyDescent="0.25">
      <c r="A22001" t="s">
        <v>22007</v>
      </c>
      <c r="B22001">
        <v>0</v>
      </c>
      <c r="C22001">
        <v>0</v>
      </c>
      <c r="D22001" t="s">
        <v>26</v>
      </c>
      <c r="E22001" t="s">
        <v>26</v>
      </c>
      <c r="F22001" t="s">
        <v>26</v>
      </c>
      <c r="G22001" t="s">
        <v>26</v>
      </c>
    </row>
    <row r="22002" spans="1:7" x14ac:dyDescent="0.25">
      <c r="A22002" t="s">
        <v>22008</v>
      </c>
      <c r="B22002">
        <v>37.110882572804798</v>
      </c>
      <c r="C22002">
        <v>44.765814678341101</v>
      </c>
      <c r="D22002">
        <v>-0.27056000000000002</v>
      </c>
      <c r="E22002">
        <v>0.48080000000000001</v>
      </c>
      <c r="F22002">
        <v>0.79737999999999998</v>
      </c>
      <c r="G22002" t="b">
        <v>0</v>
      </c>
    </row>
    <row r="22003" spans="1:7" x14ac:dyDescent="0.25">
      <c r="A22003" t="s">
        <v>22009</v>
      </c>
      <c r="B22003">
        <v>0</v>
      </c>
      <c r="C22003">
        <v>0</v>
      </c>
      <c r="D22003" t="s">
        <v>26</v>
      </c>
      <c r="E22003" t="s">
        <v>26</v>
      </c>
      <c r="F22003" t="s">
        <v>26</v>
      </c>
      <c r="G22003" t="s">
        <v>26</v>
      </c>
    </row>
    <row r="22004" spans="1:7" x14ac:dyDescent="0.25">
      <c r="A22004" t="s">
        <v>22010</v>
      </c>
      <c r="B22004">
        <v>0</v>
      </c>
      <c r="C22004">
        <v>0</v>
      </c>
      <c r="D22004" t="s">
        <v>26</v>
      </c>
      <c r="E22004" t="s">
        <v>26</v>
      </c>
      <c r="F22004" t="s">
        <v>26</v>
      </c>
      <c r="G22004" t="s">
        <v>26</v>
      </c>
    </row>
    <row r="22005" spans="1:7" x14ac:dyDescent="0.25">
      <c r="A22005" t="s">
        <v>22011</v>
      </c>
      <c r="B22005">
        <v>0</v>
      </c>
      <c r="C22005">
        <v>0</v>
      </c>
      <c r="D22005" t="s">
        <v>26</v>
      </c>
      <c r="E22005" t="s">
        <v>26</v>
      </c>
      <c r="F22005" t="s">
        <v>26</v>
      </c>
      <c r="G22005" t="s">
        <v>26</v>
      </c>
    </row>
    <row r="22006" spans="1:7" x14ac:dyDescent="0.25">
      <c r="A22006" t="s">
        <v>22012</v>
      </c>
      <c r="B22006">
        <v>0</v>
      </c>
      <c r="C22006">
        <v>0</v>
      </c>
      <c r="D22006" t="s">
        <v>26</v>
      </c>
      <c r="E22006" t="s">
        <v>26</v>
      </c>
      <c r="F22006" t="s">
        <v>26</v>
      </c>
      <c r="G22006" t="s">
        <v>26</v>
      </c>
    </row>
    <row r="22007" spans="1:7" x14ac:dyDescent="0.25">
      <c r="A22007" t="s">
        <v>22013</v>
      </c>
      <c r="B22007">
        <v>0</v>
      </c>
      <c r="C22007">
        <v>0</v>
      </c>
      <c r="D22007" t="s">
        <v>26</v>
      </c>
      <c r="E22007" t="s">
        <v>26</v>
      </c>
      <c r="F22007" t="s">
        <v>26</v>
      </c>
      <c r="G22007" t="s">
        <v>26</v>
      </c>
    </row>
    <row r="22008" spans="1:7" x14ac:dyDescent="0.25">
      <c r="A22008" t="s">
        <v>22014</v>
      </c>
      <c r="B22008">
        <v>0.64988234518238996</v>
      </c>
      <c r="C22008">
        <v>0</v>
      </c>
      <c r="D22008" t="s">
        <v>8</v>
      </c>
      <c r="E22008">
        <v>0.80698999999999999</v>
      </c>
      <c r="F22008">
        <v>0.99141000000000001</v>
      </c>
      <c r="G22008" t="b">
        <v>0</v>
      </c>
    </row>
    <row r="22009" spans="1:7" x14ac:dyDescent="0.25">
      <c r="A22009" t="s">
        <v>22015</v>
      </c>
      <c r="B22009">
        <v>0.64705330884309598</v>
      </c>
      <c r="C22009">
        <v>0</v>
      </c>
      <c r="D22009" t="s">
        <v>8</v>
      </c>
      <c r="E22009">
        <v>0.80754000000000004</v>
      </c>
      <c r="F22009">
        <v>0.99141000000000001</v>
      </c>
      <c r="G22009" t="b">
        <v>0</v>
      </c>
    </row>
    <row r="22010" spans="1:7" x14ac:dyDescent="0.25">
      <c r="A22010" t="s">
        <v>22016</v>
      </c>
      <c r="B22010">
        <v>0</v>
      </c>
      <c r="C22010">
        <v>0</v>
      </c>
      <c r="D22010" t="s">
        <v>26</v>
      </c>
      <c r="E22010" t="s">
        <v>26</v>
      </c>
      <c r="F22010" t="s">
        <v>26</v>
      </c>
      <c r="G22010" t="s">
        <v>26</v>
      </c>
    </row>
    <row r="22011" spans="1:7" x14ac:dyDescent="0.25">
      <c r="A22011" t="s">
        <v>22017</v>
      </c>
      <c r="B22011">
        <v>0</v>
      </c>
      <c r="C22011">
        <v>0</v>
      </c>
      <c r="D22011" t="s">
        <v>26</v>
      </c>
      <c r="E22011" t="s">
        <v>26</v>
      </c>
      <c r="F22011" t="s">
        <v>26</v>
      </c>
      <c r="G22011" t="s">
        <v>26</v>
      </c>
    </row>
    <row r="22012" spans="1:7" x14ac:dyDescent="0.25">
      <c r="A22012" t="s">
        <v>22018</v>
      </c>
      <c r="B22012">
        <v>0.29904916638873302</v>
      </c>
      <c r="C22012">
        <v>0.34634317121070501</v>
      </c>
      <c r="D22012">
        <v>-0.21182000000000001</v>
      </c>
      <c r="E22012">
        <v>1</v>
      </c>
      <c r="F22012">
        <v>1</v>
      </c>
      <c r="G22012" t="b">
        <v>0</v>
      </c>
    </row>
    <row r="22013" spans="1:7" x14ac:dyDescent="0.25">
      <c r="A22013" t="s">
        <v>22019</v>
      </c>
      <c r="B22013">
        <v>0.59809833277746505</v>
      </c>
      <c r="C22013">
        <v>0</v>
      </c>
      <c r="D22013" t="s">
        <v>8</v>
      </c>
      <c r="E22013">
        <v>0.81735999999999998</v>
      </c>
      <c r="F22013">
        <v>0.99141000000000001</v>
      </c>
      <c r="G22013" t="b">
        <v>0</v>
      </c>
    </row>
    <row r="22014" spans="1:7" x14ac:dyDescent="0.25">
      <c r="A22014" t="s">
        <v>22020</v>
      </c>
      <c r="B22014">
        <v>2.2661010991204802</v>
      </c>
      <c r="C22014">
        <v>3.4694840895041401</v>
      </c>
      <c r="D22014">
        <v>-0.61451</v>
      </c>
      <c r="E22014">
        <v>0.72660000000000002</v>
      </c>
      <c r="F22014">
        <v>0.96901999999999999</v>
      </c>
      <c r="G22014" t="b">
        <v>0</v>
      </c>
    </row>
    <row r="22015" spans="1:7" x14ac:dyDescent="0.25">
      <c r="A22015" t="s">
        <v>22021</v>
      </c>
      <c r="B22015">
        <v>0</v>
      </c>
      <c r="C22015">
        <v>0</v>
      </c>
      <c r="D22015" t="s">
        <v>26</v>
      </c>
      <c r="E22015" t="s">
        <v>26</v>
      </c>
      <c r="F22015" t="s">
        <v>26</v>
      </c>
      <c r="G22015" t="s">
        <v>26</v>
      </c>
    </row>
    <row r="22016" spans="1:7" x14ac:dyDescent="0.25">
      <c r="A22016" t="s">
        <v>22022</v>
      </c>
      <c r="B22016">
        <v>4.1696221949413204</v>
      </c>
      <c r="C22016">
        <v>0</v>
      </c>
      <c r="D22016" t="s">
        <v>8</v>
      </c>
      <c r="E22016">
        <v>0.10511</v>
      </c>
      <c r="F22016">
        <v>0.29104999999999998</v>
      </c>
      <c r="G22016" t="b">
        <v>0</v>
      </c>
    </row>
    <row r="22017" spans="1:7" x14ac:dyDescent="0.25">
      <c r="A22017" t="s">
        <v>22023</v>
      </c>
      <c r="B22017">
        <v>0</v>
      </c>
      <c r="C22017">
        <v>0.35938536220517597</v>
      </c>
      <c r="D22017" t="e">
        <f>-Inf</f>
        <v>#NAME?</v>
      </c>
      <c r="E22017">
        <v>0.98651</v>
      </c>
      <c r="F22017">
        <v>1</v>
      </c>
      <c r="G22017" t="b">
        <v>0</v>
      </c>
    </row>
    <row r="22018" spans="1:7" x14ac:dyDescent="0.25">
      <c r="A22018" t="s">
        <v>22024</v>
      </c>
      <c r="B22018">
        <v>0</v>
      </c>
      <c r="C22018">
        <v>0</v>
      </c>
      <c r="D22018" t="s">
        <v>26</v>
      </c>
      <c r="E22018" t="s">
        <v>26</v>
      </c>
      <c r="F22018" t="s">
        <v>26</v>
      </c>
      <c r="G22018" t="s">
        <v>26</v>
      </c>
    </row>
    <row r="22019" spans="1:7" x14ac:dyDescent="0.25">
      <c r="A22019" t="s">
        <v>22025</v>
      </c>
      <c r="B22019">
        <v>0.64422427250380099</v>
      </c>
      <c r="C22019">
        <v>4.1544843674954199</v>
      </c>
      <c r="D22019">
        <v>-2.6890000000000001</v>
      </c>
      <c r="E22019">
        <v>0.15615000000000001</v>
      </c>
      <c r="F22019">
        <v>0.38874999999999998</v>
      </c>
      <c r="G22019" t="b">
        <v>0</v>
      </c>
    </row>
    <row r="22020" spans="1:7" x14ac:dyDescent="0.25">
      <c r="A22020" t="s">
        <v>22026</v>
      </c>
      <c r="B22020">
        <v>0</v>
      </c>
      <c r="C22020">
        <v>0</v>
      </c>
      <c r="D22020" t="s">
        <v>26</v>
      </c>
      <c r="E22020" t="s">
        <v>26</v>
      </c>
      <c r="F22020" t="s">
        <v>26</v>
      </c>
      <c r="G22020" t="s">
        <v>26</v>
      </c>
    </row>
    <row r="22021" spans="1:7" x14ac:dyDescent="0.25">
      <c r="A22021" t="s">
        <v>22027</v>
      </c>
      <c r="B22021">
        <v>0</v>
      </c>
      <c r="C22021">
        <v>0</v>
      </c>
      <c r="D22021" t="s">
        <v>26</v>
      </c>
      <c r="E22021" t="s">
        <v>26</v>
      </c>
      <c r="F22021" t="s">
        <v>26</v>
      </c>
      <c r="G22021" t="s">
        <v>26</v>
      </c>
    </row>
    <row r="22022" spans="1:7" x14ac:dyDescent="0.25">
      <c r="A22022" t="s">
        <v>22028</v>
      </c>
      <c r="B22022">
        <v>0</v>
      </c>
      <c r="C22022">
        <v>0</v>
      </c>
      <c r="D22022" t="s">
        <v>26</v>
      </c>
      <c r="E22022" t="s">
        <v>26</v>
      </c>
      <c r="F22022" t="s">
        <v>26</v>
      </c>
      <c r="G22022" t="s">
        <v>26</v>
      </c>
    </row>
    <row r="22023" spans="1:7" x14ac:dyDescent="0.25">
      <c r="A22023" t="s">
        <v>22029</v>
      </c>
      <c r="B22023">
        <v>0</v>
      </c>
      <c r="C22023">
        <v>0.35938536220517597</v>
      </c>
      <c r="D22023" t="e">
        <f>-Inf</f>
        <v>#NAME?</v>
      </c>
      <c r="E22023">
        <v>0.98651</v>
      </c>
      <c r="F22023">
        <v>1</v>
      </c>
      <c r="G22023" t="b">
        <v>0</v>
      </c>
    </row>
    <row r="22024" spans="1:7" x14ac:dyDescent="0.25">
      <c r="A22024" t="s">
        <v>22030</v>
      </c>
      <c r="B22024">
        <v>0</v>
      </c>
      <c r="C22024">
        <v>0</v>
      </c>
      <c r="D22024" t="s">
        <v>26</v>
      </c>
      <c r="E22024" t="s">
        <v>26</v>
      </c>
      <c r="F22024" t="s">
        <v>26</v>
      </c>
      <c r="G22024" t="s">
        <v>26</v>
      </c>
    </row>
    <row r="22025" spans="1:7" x14ac:dyDescent="0.25">
      <c r="A22025" t="s">
        <v>22031</v>
      </c>
      <c r="B22025">
        <v>0</v>
      </c>
      <c r="C22025">
        <v>0</v>
      </c>
      <c r="D22025" t="s">
        <v>26</v>
      </c>
      <c r="E22025" t="s">
        <v>26</v>
      </c>
      <c r="F22025" t="s">
        <v>26</v>
      </c>
      <c r="G22025" t="s">
        <v>26</v>
      </c>
    </row>
    <row r="22026" spans="1:7" x14ac:dyDescent="0.25">
      <c r="A22026" t="s">
        <v>22032</v>
      </c>
      <c r="B22026">
        <v>0</v>
      </c>
      <c r="C22026">
        <v>0</v>
      </c>
      <c r="D22026" t="s">
        <v>26</v>
      </c>
      <c r="E22026" t="s">
        <v>26</v>
      </c>
      <c r="F22026" t="s">
        <v>26</v>
      </c>
      <c r="G22026" t="s">
        <v>26</v>
      </c>
    </row>
    <row r="22027" spans="1:7" x14ac:dyDescent="0.25">
      <c r="A22027" t="s">
        <v>22033</v>
      </c>
      <c r="B22027">
        <v>0</v>
      </c>
      <c r="C22027">
        <v>0</v>
      </c>
      <c r="D22027" t="s">
        <v>26</v>
      </c>
      <c r="E22027" t="s">
        <v>26</v>
      </c>
      <c r="F22027" t="s">
        <v>26</v>
      </c>
      <c r="G22027" t="s">
        <v>26</v>
      </c>
    </row>
    <row r="22028" spans="1:7" x14ac:dyDescent="0.25">
      <c r="A22028" t="s">
        <v>22034</v>
      </c>
      <c r="B22028">
        <v>0</v>
      </c>
      <c r="C22028">
        <v>0</v>
      </c>
      <c r="D22028" t="s">
        <v>26</v>
      </c>
      <c r="E22028" t="s">
        <v>26</v>
      </c>
      <c r="F22028" t="s">
        <v>26</v>
      </c>
      <c r="G22028" t="s">
        <v>26</v>
      </c>
    </row>
    <row r="22029" spans="1:7" x14ac:dyDescent="0.25">
      <c r="A22029" t="s">
        <v>22035</v>
      </c>
      <c r="B22029">
        <v>0</v>
      </c>
      <c r="C22029">
        <v>0</v>
      </c>
      <c r="D22029" t="s">
        <v>26</v>
      </c>
      <c r="E22029" t="s">
        <v>26</v>
      </c>
      <c r="F22029" t="s">
        <v>26</v>
      </c>
      <c r="G22029" t="s">
        <v>26</v>
      </c>
    </row>
    <row r="22030" spans="1:7" x14ac:dyDescent="0.25">
      <c r="A22030" t="s">
        <v>22036</v>
      </c>
      <c r="B22030">
        <v>0.32211213625189999</v>
      </c>
      <c r="C22030">
        <v>0.67731421356114596</v>
      </c>
      <c r="D22030">
        <v>-1.0723</v>
      </c>
      <c r="E22030">
        <v>0.96994999999999998</v>
      </c>
      <c r="F22030">
        <v>1</v>
      </c>
      <c r="G22030" t="b">
        <v>0</v>
      </c>
    </row>
    <row r="22031" spans="1:7" x14ac:dyDescent="0.25">
      <c r="A22031" t="s">
        <v>22037</v>
      </c>
      <c r="B22031">
        <v>0.32211213625189999</v>
      </c>
      <c r="C22031">
        <v>0.35938536220517597</v>
      </c>
      <c r="D22031">
        <v>-0.15797</v>
      </c>
      <c r="E22031">
        <v>1</v>
      </c>
      <c r="F22031">
        <v>1</v>
      </c>
      <c r="G22031" t="b">
        <v>0</v>
      </c>
    </row>
    <row r="22032" spans="1:7" x14ac:dyDescent="0.25">
      <c r="A22032" t="s">
        <v>22038</v>
      </c>
      <c r="B22032">
        <v>0</v>
      </c>
      <c r="C22032">
        <v>0</v>
      </c>
      <c r="D22032" t="s">
        <v>26</v>
      </c>
      <c r="E22032" t="s">
        <v>26</v>
      </c>
      <c r="F22032" t="s">
        <v>26</v>
      </c>
      <c r="G22032" t="s">
        <v>26</v>
      </c>
    </row>
    <row r="22033" spans="1:7" x14ac:dyDescent="0.25">
      <c r="A22033" t="s">
        <v>22039</v>
      </c>
      <c r="B22033">
        <v>0</v>
      </c>
      <c r="C22033">
        <v>0</v>
      </c>
      <c r="D22033" t="s">
        <v>26</v>
      </c>
      <c r="E22033" t="s">
        <v>26</v>
      </c>
      <c r="F22033" t="s">
        <v>26</v>
      </c>
      <c r="G22033" t="s">
        <v>26</v>
      </c>
    </row>
    <row r="22034" spans="1:7" x14ac:dyDescent="0.25">
      <c r="A22034" t="s">
        <v>22040</v>
      </c>
      <c r="B22034">
        <v>0</v>
      </c>
      <c r="C22034">
        <v>0</v>
      </c>
      <c r="D22034" t="s">
        <v>26</v>
      </c>
      <c r="E22034" t="s">
        <v>26</v>
      </c>
      <c r="F22034" t="s">
        <v>26</v>
      </c>
      <c r="G22034" t="s">
        <v>26</v>
      </c>
    </row>
    <row r="22035" spans="1:7" x14ac:dyDescent="0.25">
      <c r="A22035" t="s">
        <v>22041</v>
      </c>
      <c r="B22035">
        <v>0</v>
      </c>
      <c r="C22035">
        <v>0</v>
      </c>
      <c r="D22035" t="s">
        <v>26</v>
      </c>
      <c r="E22035" t="s">
        <v>26</v>
      </c>
      <c r="F22035" t="s">
        <v>26</v>
      </c>
      <c r="G22035" t="s">
        <v>26</v>
      </c>
    </row>
    <row r="22036" spans="1:7" x14ac:dyDescent="0.25">
      <c r="A22036" t="s">
        <v>22042</v>
      </c>
      <c r="B22036">
        <v>2.19691218953098</v>
      </c>
      <c r="C22036">
        <v>0.34634317121070501</v>
      </c>
      <c r="D22036">
        <v>2.6652</v>
      </c>
      <c r="E22036">
        <v>0.39754</v>
      </c>
      <c r="F22036">
        <v>0.71623999999999999</v>
      </c>
      <c r="G22036" t="b">
        <v>0</v>
      </c>
    </row>
    <row r="22037" spans="1:7" x14ac:dyDescent="0.25">
      <c r="A22037" t="s">
        <v>22043</v>
      </c>
      <c r="B22037">
        <v>0</v>
      </c>
      <c r="C22037">
        <v>0</v>
      </c>
      <c r="D22037" t="s">
        <v>26</v>
      </c>
      <c r="E22037" t="s">
        <v>26</v>
      </c>
      <c r="F22037" t="s">
        <v>26</v>
      </c>
      <c r="G22037" t="s">
        <v>26</v>
      </c>
    </row>
    <row r="22038" spans="1:7" x14ac:dyDescent="0.25">
      <c r="A22038" t="s">
        <v>22044</v>
      </c>
      <c r="B22038">
        <v>0</v>
      </c>
      <c r="C22038">
        <v>0</v>
      </c>
      <c r="D22038" t="s">
        <v>26</v>
      </c>
      <c r="E22038" t="s">
        <v>26</v>
      </c>
      <c r="F22038" t="s">
        <v>26</v>
      </c>
      <c r="G22038" t="s">
        <v>26</v>
      </c>
    </row>
    <row r="22039" spans="1:7" x14ac:dyDescent="0.25">
      <c r="A22039" t="s">
        <v>22045</v>
      </c>
      <c r="B22039">
        <v>180.14920355304699</v>
      </c>
      <c r="C22039">
        <v>185.16971075771499</v>
      </c>
      <c r="D22039">
        <v>-3.9655999999999997E-2</v>
      </c>
      <c r="E22039">
        <v>0.91888000000000003</v>
      </c>
      <c r="F22039">
        <v>1</v>
      </c>
      <c r="G22039" t="b">
        <v>0</v>
      </c>
    </row>
    <row r="22040" spans="1:7" x14ac:dyDescent="0.25">
      <c r="A22040" t="s">
        <v>22046</v>
      </c>
      <c r="B22040">
        <v>0</v>
      </c>
      <c r="C22040">
        <v>0</v>
      </c>
      <c r="D22040" t="s">
        <v>26</v>
      </c>
      <c r="E22040" t="s">
        <v>26</v>
      </c>
      <c r="F22040" t="s">
        <v>26</v>
      </c>
      <c r="G22040" t="s">
        <v>26</v>
      </c>
    </row>
    <row r="22041" spans="1:7" x14ac:dyDescent="0.25">
      <c r="A22041" t="s">
        <v>22047</v>
      </c>
      <c r="B22041">
        <v>0</v>
      </c>
      <c r="C22041">
        <v>0</v>
      </c>
      <c r="D22041" t="s">
        <v>26</v>
      </c>
      <c r="E22041" t="s">
        <v>26</v>
      </c>
      <c r="F22041" t="s">
        <v>26</v>
      </c>
      <c r="G22041" t="s">
        <v>26</v>
      </c>
    </row>
    <row r="22042" spans="1:7" x14ac:dyDescent="0.25">
      <c r="A22042" t="s">
        <v>22048</v>
      </c>
      <c r="B22042">
        <v>0</v>
      </c>
      <c r="C22042">
        <v>0</v>
      </c>
      <c r="D22042" t="s">
        <v>26</v>
      </c>
      <c r="E22042" t="s">
        <v>26</v>
      </c>
      <c r="F22042" t="s">
        <v>26</v>
      </c>
      <c r="G22042" t="s">
        <v>26</v>
      </c>
    </row>
    <row r="22043" spans="1:7" x14ac:dyDescent="0.25">
      <c r="A22043" t="s">
        <v>22049</v>
      </c>
      <c r="B22043">
        <v>0</v>
      </c>
      <c r="C22043">
        <v>1.3853726848428201</v>
      </c>
      <c r="D22043" t="e">
        <f>-Inf</f>
        <v>#NAME?</v>
      </c>
      <c r="E22043">
        <v>0.46400000000000002</v>
      </c>
      <c r="F22043">
        <v>0.77956000000000003</v>
      </c>
      <c r="G22043" t="b">
        <v>0</v>
      </c>
    </row>
    <row r="22044" spans="1:7" x14ac:dyDescent="0.25">
      <c r="A22044" t="s">
        <v>22050</v>
      </c>
      <c r="B22044">
        <v>0</v>
      </c>
      <c r="C22044">
        <v>0</v>
      </c>
      <c r="D22044" t="s">
        <v>26</v>
      </c>
      <c r="E22044" t="s">
        <v>26</v>
      </c>
      <c r="F22044" t="s">
        <v>26</v>
      </c>
      <c r="G22044" t="s">
        <v>26</v>
      </c>
    </row>
    <row r="22045" spans="1:7" x14ac:dyDescent="0.25">
      <c r="A22045" t="s">
        <v>22051</v>
      </c>
      <c r="B22045">
        <v>0</v>
      </c>
      <c r="C22045">
        <v>0</v>
      </c>
      <c r="D22045" t="s">
        <v>26</v>
      </c>
      <c r="E22045" t="s">
        <v>26</v>
      </c>
      <c r="F22045" t="s">
        <v>26</v>
      </c>
      <c r="G22045" t="s">
        <v>26</v>
      </c>
    </row>
    <row r="22046" spans="1:7" x14ac:dyDescent="0.25">
      <c r="A22046" t="s">
        <v>22052</v>
      </c>
      <c r="B22046">
        <v>0</v>
      </c>
      <c r="C22046">
        <v>0.35938536220517597</v>
      </c>
      <c r="D22046" t="e">
        <f>-Inf</f>
        <v>#NAME?</v>
      </c>
      <c r="E22046">
        <v>0.98651</v>
      </c>
      <c r="F22046">
        <v>1</v>
      </c>
      <c r="G22046" t="b">
        <v>0</v>
      </c>
    </row>
    <row r="22047" spans="1:7" x14ac:dyDescent="0.25">
      <c r="A22047" t="s">
        <v>22053</v>
      </c>
      <c r="B22047">
        <v>0</v>
      </c>
      <c r="C22047">
        <v>0</v>
      </c>
      <c r="D22047" t="s">
        <v>26</v>
      </c>
      <c r="E22047" t="s">
        <v>26</v>
      </c>
      <c r="F22047" t="s">
        <v>26</v>
      </c>
      <c r="G22047" t="s">
        <v>26</v>
      </c>
    </row>
    <row r="22048" spans="1:7" x14ac:dyDescent="0.25">
      <c r="A22048" t="s">
        <v>22054</v>
      </c>
      <c r="B22048">
        <v>0</v>
      </c>
      <c r="C22048">
        <v>0</v>
      </c>
      <c r="D22048" t="s">
        <v>26</v>
      </c>
      <c r="E22048" t="s">
        <v>26</v>
      </c>
      <c r="F22048" t="s">
        <v>26</v>
      </c>
      <c r="G22048" t="s">
        <v>26</v>
      </c>
    </row>
    <row r="22049" spans="1:7" x14ac:dyDescent="0.25">
      <c r="A22049" t="s">
        <v>22055</v>
      </c>
      <c r="B22049">
        <v>0</v>
      </c>
      <c r="C22049">
        <v>0</v>
      </c>
      <c r="D22049" t="s">
        <v>26</v>
      </c>
      <c r="E22049" t="s">
        <v>26</v>
      </c>
      <c r="F22049" t="s">
        <v>26</v>
      </c>
      <c r="G22049" t="s">
        <v>26</v>
      </c>
    </row>
    <row r="22050" spans="1:7" x14ac:dyDescent="0.25">
      <c r="A22050" t="s">
        <v>22056</v>
      </c>
      <c r="B22050">
        <v>0</v>
      </c>
      <c r="C22050">
        <v>0</v>
      </c>
      <c r="D22050" t="s">
        <v>26</v>
      </c>
      <c r="E22050" t="s">
        <v>26</v>
      </c>
      <c r="F22050" t="s">
        <v>26</v>
      </c>
      <c r="G22050" t="s">
        <v>26</v>
      </c>
    </row>
    <row r="22051" spans="1:7" x14ac:dyDescent="0.25">
      <c r="A22051" t="s">
        <v>22057</v>
      </c>
      <c r="B22051">
        <v>0</v>
      </c>
      <c r="C22051">
        <v>0</v>
      </c>
      <c r="D22051" t="s">
        <v>26</v>
      </c>
      <c r="E22051" t="s">
        <v>26</v>
      </c>
      <c r="F22051" t="s">
        <v>26</v>
      </c>
      <c r="G22051" t="s">
        <v>26</v>
      </c>
    </row>
    <row r="22052" spans="1:7" x14ac:dyDescent="0.25">
      <c r="A22052" t="s">
        <v>22058</v>
      </c>
      <c r="B22052">
        <v>0</v>
      </c>
      <c r="C22052">
        <v>0</v>
      </c>
      <c r="D22052" t="s">
        <v>26</v>
      </c>
      <c r="E22052" t="s">
        <v>26</v>
      </c>
      <c r="F22052" t="s">
        <v>26</v>
      </c>
      <c r="G22052" t="s">
        <v>26</v>
      </c>
    </row>
    <row r="22053" spans="1:7" x14ac:dyDescent="0.25">
      <c r="A22053" t="s">
        <v>22059</v>
      </c>
      <c r="B22053">
        <v>0</v>
      </c>
      <c r="C22053">
        <v>0</v>
      </c>
      <c r="D22053" t="s">
        <v>26</v>
      </c>
      <c r="E22053" t="s">
        <v>26</v>
      </c>
      <c r="F22053" t="s">
        <v>26</v>
      </c>
      <c r="G22053" t="s">
        <v>26</v>
      </c>
    </row>
    <row r="22054" spans="1:7" x14ac:dyDescent="0.25">
      <c r="A22054" t="s">
        <v>22060</v>
      </c>
      <c r="B22054">
        <v>0</v>
      </c>
      <c r="C22054">
        <v>0</v>
      </c>
      <c r="D22054" t="s">
        <v>26</v>
      </c>
      <c r="E22054" t="s">
        <v>26</v>
      </c>
      <c r="F22054" t="s">
        <v>26</v>
      </c>
      <c r="G22054" t="s">
        <v>26</v>
      </c>
    </row>
    <row r="22055" spans="1:7" x14ac:dyDescent="0.25">
      <c r="A22055" t="s">
        <v>22061</v>
      </c>
      <c r="B22055">
        <v>1.59881385675351</v>
      </c>
      <c r="C22055">
        <v>3.4096292610961298</v>
      </c>
      <c r="D22055">
        <v>-1.0926</v>
      </c>
      <c r="E22055">
        <v>0.53396999999999994</v>
      </c>
      <c r="F22055">
        <v>0.83728999999999998</v>
      </c>
      <c r="G22055" t="b">
        <v>0</v>
      </c>
    </row>
    <row r="22056" spans="1:7" x14ac:dyDescent="0.25">
      <c r="A22056" t="s">
        <v>22062</v>
      </c>
      <c r="B22056">
        <v>0</v>
      </c>
      <c r="C22056">
        <v>0</v>
      </c>
      <c r="D22056" t="s">
        <v>26</v>
      </c>
      <c r="E22056" t="s">
        <v>26</v>
      </c>
      <c r="F22056" t="s">
        <v>26</v>
      </c>
      <c r="G22056" t="s">
        <v>26</v>
      </c>
    </row>
    <row r="22057" spans="1:7" x14ac:dyDescent="0.25">
      <c r="A22057" t="s">
        <v>22063</v>
      </c>
      <c r="B22057">
        <v>0</v>
      </c>
      <c r="C22057">
        <v>0.71877072441035195</v>
      </c>
      <c r="D22057" t="e">
        <f>-Inf</f>
        <v>#NAME?</v>
      </c>
      <c r="E22057">
        <v>0.75209000000000004</v>
      </c>
      <c r="F22057">
        <v>0.97850999999999999</v>
      </c>
      <c r="G22057" t="b">
        <v>0</v>
      </c>
    </row>
    <row r="22058" spans="1:7" x14ac:dyDescent="0.25">
      <c r="A22058" t="s">
        <v>22064</v>
      </c>
      <c r="B22058">
        <v>0</v>
      </c>
      <c r="C22058">
        <v>0</v>
      </c>
      <c r="D22058" t="s">
        <v>26</v>
      </c>
      <c r="E22058" t="s">
        <v>26</v>
      </c>
      <c r="F22058" t="s">
        <v>26</v>
      </c>
      <c r="G22058" t="s">
        <v>26</v>
      </c>
    </row>
    <row r="22059" spans="1:7" x14ac:dyDescent="0.25">
      <c r="A22059" t="s">
        <v>22065</v>
      </c>
      <c r="B22059">
        <v>0</v>
      </c>
      <c r="C22059">
        <v>0</v>
      </c>
      <c r="D22059" t="s">
        <v>26</v>
      </c>
      <c r="E22059" t="s">
        <v>26</v>
      </c>
      <c r="F22059" t="s">
        <v>26</v>
      </c>
      <c r="G22059" t="s">
        <v>26</v>
      </c>
    </row>
    <row r="22060" spans="1:7" x14ac:dyDescent="0.25">
      <c r="A22060" t="s">
        <v>22066</v>
      </c>
      <c r="B22060">
        <v>5.3545027151390698</v>
      </c>
      <c r="C22060">
        <v>8.7452147414973407</v>
      </c>
      <c r="D22060">
        <v>-0.70774000000000004</v>
      </c>
      <c r="E22060">
        <v>0.46916999999999998</v>
      </c>
      <c r="F22060">
        <v>0.78390000000000004</v>
      </c>
      <c r="G22060" t="b">
        <v>0</v>
      </c>
    </row>
    <row r="22061" spans="1:7" x14ac:dyDescent="0.25">
      <c r="A22061" t="s">
        <v>22067</v>
      </c>
      <c r="B22061">
        <v>0</v>
      </c>
      <c r="C22061">
        <v>0</v>
      </c>
      <c r="D22061" t="s">
        <v>26</v>
      </c>
      <c r="E22061" t="s">
        <v>26</v>
      </c>
      <c r="F22061" t="s">
        <v>26</v>
      </c>
      <c r="G22061" t="s">
        <v>26</v>
      </c>
    </row>
    <row r="22062" spans="1:7" x14ac:dyDescent="0.25">
      <c r="A22062" t="s">
        <v>22068</v>
      </c>
      <c r="B22062">
        <v>0</v>
      </c>
      <c r="C22062">
        <v>0</v>
      </c>
      <c r="D22062" t="s">
        <v>26</v>
      </c>
      <c r="E22062" t="s">
        <v>26</v>
      </c>
      <c r="F22062" t="s">
        <v>26</v>
      </c>
      <c r="G22062" t="s">
        <v>26</v>
      </c>
    </row>
    <row r="22063" spans="1:7" x14ac:dyDescent="0.25">
      <c r="A22063" t="s">
        <v>22069</v>
      </c>
      <c r="B22063">
        <v>0.29904916638873302</v>
      </c>
      <c r="C22063">
        <v>0</v>
      </c>
      <c r="D22063" t="s">
        <v>8</v>
      </c>
      <c r="E22063">
        <v>1</v>
      </c>
      <c r="F22063">
        <v>1</v>
      </c>
      <c r="G22063" t="b">
        <v>0</v>
      </c>
    </row>
    <row r="22064" spans="1:7" x14ac:dyDescent="0.25">
      <c r="A22064" t="s">
        <v>22070</v>
      </c>
      <c r="B22064">
        <v>0</v>
      </c>
      <c r="C22064">
        <v>0</v>
      </c>
      <c r="D22064" t="s">
        <v>26</v>
      </c>
      <c r="E22064" t="s">
        <v>26</v>
      </c>
      <c r="F22064" t="s">
        <v>26</v>
      </c>
      <c r="G22064" t="s">
        <v>26</v>
      </c>
    </row>
    <row r="22065" spans="1:7" x14ac:dyDescent="0.25">
      <c r="A22065" t="s">
        <v>22071</v>
      </c>
      <c r="B22065">
        <v>0</v>
      </c>
      <c r="C22065">
        <v>0</v>
      </c>
      <c r="D22065" t="s">
        <v>26</v>
      </c>
      <c r="E22065" t="s">
        <v>26</v>
      </c>
      <c r="F22065" t="s">
        <v>26</v>
      </c>
      <c r="G22065" t="s">
        <v>26</v>
      </c>
    </row>
    <row r="22066" spans="1:7" x14ac:dyDescent="0.25">
      <c r="A22066" t="s">
        <v>22072</v>
      </c>
      <c r="B22066">
        <v>47.416840132735501</v>
      </c>
      <c r="C22066">
        <v>90.174660340310098</v>
      </c>
      <c r="D22066">
        <v>-0.92732000000000003</v>
      </c>
      <c r="E22066">
        <v>2.257E-2</v>
      </c>
      <c r="F22066">
        <v>8.7302000000000005E-2</v>
      </c>
      <c r="G22066" t="b">
        <v>0</v>
      </c>
    </row>
    <row r="22067" spans="1:7" x14ac:dyDescent="0.25">
      <c r="A22067" t="s">
        <v>22073</v>
      </c>
      <c r="B22067">
        <v>0</v>
      </c>
      <c r="C22067">
        <v>0</v>
      </c>
      <c r="D22067" t="s">
        <v>26</v>
      </c>
      <c r="E22067" t="s">
        <v>26</v>
      </c>
      <c r="F22067" t="s">
        <v>26</v>
      </c>
      <c r="G22067" t="s">
        <v>26</v>
      </c>
    </row>
    <row r="22068" spans="1:7" x14ac:dyDescent="0.25">
      <c r="A22068" t="s">
        <v>22074</v>
      </c>
      <c r="B22068">
        <v>274.24068846536699</v>
      </c>
      <c r="C22068">
        <v>290.86838300511499</v>
      </c>
      <c r="D22068">
        <v>-8.4923999999999999E-2</v>
      </c>
      <c r="E22068">
        <v>0.64292000000000005</v>
      </c>
      <c r="F22068">
        <v>0.90564</v>
      </c>
      <c r="G22068" t="b">
        <v>0</v>
      </c>
    </row>
    <row r="22069" spans="1:7" x14ac:dyDescent="0.25">
      <c r="A22069" t="s">
        <v>22075</v>
      </c>
      <c r="B22069">
        <v>0.946102475231828</v>
      </c>
      <c r="C22069">
        <v>1.0520717046265899</v>
      </c>
      <c r="D22069">
        <v>-0.15315999999999999</v>
      </c>
      <c r="E22069">
        <v>1</v>
      </c>
      <c r="F22069">
        <v>1</v>
      </c>
      <c r="G22069" t="b">
        <v>0</v>
      </c>
    </row>
    <row r="22070" spans="1:7" x14ac:dyDescent="0.25">
      <c r="A22070" t="s">
        <v>22076</v>
      </c>
      <c r="B22070">
        <v>0</v>
      </c>
      <c r="C22070">
        <v>0</v>
      </c>
      <c r="D22070" t="s">
        <v>26</v>
      </c>
      <c r="E22070" t="s">
        <v>26</v>
      </c>
      <c r="F22070" t="s">
        <v>26</v>
      </c>
      <c r="G22070" t="s">
        <v>26</v>
      </c>
    </row>
    <row r="22071" spans="1:7" x14ac:dyDescent="0.25">
      <c r="A22071" t="s">
        <v>22077</v>
      </c>
      <c r="B22071">
        <v>26.2946187230799</v>
      </c>
      <c r="C22071">
        <v>38.359047718532203</v>
      </c>
      <c r="D22071">
        <v>-0.54479999999999995</v>
      </c>
      <c r="E22071">
        <v>0.32900000000000001</v>
      </c>
      <c r="F22071">
        <v>0.63693999999999995</v>
      </c>
      <c r="G22071" t="b">
        <v>0</v>
      </c>
    </row>
    <row r="22072" spans="1:7" x14ac:dyDescent="0.25">
      <c r="A22072" t="s">
        <v>22078</v>
      </c>
      <c r="B22072">
        <v>0</v>
      </c>
      <c r="C22072">
        <v>0</v>
      </c>
      <c r="D22072" t="s">
        <v>26</v>
      </c>
      <c r="E22072" t="s">
        <v>26</v>
      </c>
      <c r="F22072" t="s">
        <v>26</v>
      </c>
      <c r="G22072" t="s">
        <v>26</v>
      </c>
    </row>
    <row r="22073" spans="1:7" x14ac:dyDescent="0.25">
      <c r="A22073" t="s">
        <v>22079</v>
      </c>
      <c r="B22073">
        <v>10.004510036351499</v>
      </c>
      <c r="C22073">
        <v>9.4125129527625599</v>
      </c>
      <c r="D22073">
        <v>8.7998999999999994E-2</v>
      </c>
      <c r="E22073">
        <v>0.94403000000000004</v>
      </c>
      <c r="F22073">
        <v>1</v>
      </c>
      <c r="G22073" t="b">
        <v>0</v>
      </c>
    </row>
    <row r="22074" spans="1:7" x14ac:dyDescent="0.25">
      <c r="A22074" t="s">
        <v>22080</v>
      </c>
      <c r="B22074">
        <v>0</v>
      </c>
      <c r="C22074">
        <v>0</v>
      </c>
      <c r="D22074" t="s">
        <v>26</v>
      </c>
      <c r="E22074" t="s">
        <v>26</v>
      </c>
      <c r="F22074" t="s">
        <v>26</v>
      </c>
      <c r="G22074" t="s">
        <v>26</v>
      </c>
    </row>
    <row r="22075" spans="1:7" x14ac:dyDescent="0.25">
      <c r="A22075" t="s">
        <v>22081</v>
      </c>
      <c r="B22075">
        <v>0</v>
      </c>
      <c r="C22075">
        <v>0</v>
      </c>
      <c r="D22075" t="s">
        <v>26</v>
      </c>
      <c r="E22075" t="s">
        <v>26</v>
      </c>
      <c r="F22075" t="s">
        <v>26</v>
      </c>
      <c r="G22075" t="s">
        <v>26</v>
      </c>
    </row>
    <row r="22076" spans="1:7" x14ac:dyDescent="0.25">
      <c r="A22076" t="s">
        <v>22082</v>
      </c>
      <c r="B22076">
        <v>13.156442489281</v>
      </c>
      <c r="C22076">
        <v>0.69804246898574895</v>
      </c>
      <c r="D22076">
        <v>4.2363</v>
      </c>
      <c r="E22076">
        <v>3.8416999999999998E-4</v>
      </c>
      <c r="F22076">
        <v>2.5852000000000002E-3</v>
      </c>
      <c r="G22076" t="b">
        <v>1</v>
      </c>
    </row>
    <row r="22077" spans="1:7" x14ac:dyDescent="0.25">
      <c r="A22077" t="s">
        <v>22083</v>
      </c>
      <c r="B22077">
        <v>0</v>
      </c>
      <c r="C22077">
        <v>0</v>
      </c>
      <c r="D22077" t="s">
        <v>26</v>
      </c>
      <c r="E22077" t="s">
        <v>26</v>
      </c>
      <c r="F22077" t="s">
        <v>26</v>
      </c>
      <c r="G22077" t="s">
        <v>26</v>
      </c>
    </row>
    <row r="22078" spans="1:7" x14ac:dyDescent="0.25">
      <c r="A22078" t="s">
        <v>22084</v>
      </c>
      <c r="B22078">
        <v>2.5938713080509701</v>
      </c>
      <c r="C22078">
        <v>1.77084242903694</v>
      </c>
      <c r="D22078">
        <v>0.55066999999999999</v>
      </c>
      <c r="E22078">
        <v>0.84958</v>
      </c>
      <c r="F22078">
        <v>1</v>
      </c>
      <c r="G22078" t="b">
        <v>0</v>
      </c>
    </row>
    <row r="22079" spans="1:7" x14ac:dyDescent="0.25">
      <c r="A22079" t="s">
        <v>22085</v>
      </c>
      <c r="B22079">
        <v>1907.42908675074</v>
      </c>
      <c r="C22079">
        <v>2219.5655083055099</v>
      </c>
      <c r="D22079">
        <v>-0.21865000000000001</v>
      </c>
      <c r="E22079">
        <v>8.7121000000000004E-2</v>
      </c>
      <c r="F22079">
        <v>0.25322</v>
      </c>
      <c r="G22079" t="b">
        <v>0</v>
      </c>
    </row>
    <row r="22080" spans="1:7" x14ac:dyDescent="0.25">
      <c r="A22080" t="s">
        <v>22086</v>
      </c>
      <c r="B22080">
        <v>0.92303950536866097</v>
      </c>
      <c r="C22080">
        <v>0</v>
      </c>
      <c r="D22080" t="s">
        <v>8</v>
      </c>
      <c r="E22080">
        <v>0.63826000000000005</v>
      </c>
      <c r="F22080">
        <v>0.90564</v>
      </c>
      <c r="G22080" t="b">
        <v>0</v>
      </c>
    </row>
    <row r="22081" spans="1:7" x14ac:dyDescent="0.25">
      <c r="A22081" t="s">
        <v>22087</v>
      </c>
      <c r="B22081">
        <v>5.3921415458475197</v>
      </c>
      <c r="C22081">
        <v>0.71877072441035195</v>
      </c>
      <c r="D22081">
        <v>2.9073000000000002</v>
      </c>
      <c r="E22081">
        <v>8.4211999999999995E-2</v>
      </c>
      <c r="F22081">
        <v>0.24693999999999999</v>
      </c>
      <c r="G22081" t="b">
        <v>0</v>
      </c>
    </row>
    <row r="22082" spans="1:7" x14ac:dyDescent="0.25">
      <c r="A22082" t="s">
        <v>22088</v>
      </c>
      <c r="B22082">
        <v>40.2619536674366</v>
      </c>
      <c r="C22082">
        <v>24.350207079835801</v>
      </c>
      <c r="D22082">
        <v>0.72548000000000001</v>
      </c>
      <c r="E22082">
        <v>8.7486999999999995E-2</v>
      </c>
      <c r="F22082">
        <v>0.25405</v>
      </c>
      <c r="G22082" t="b">
        <v>0</v>
      </c>
    </row>
    <row r="22083" spans="1:7" x14ac:dyDescent="0.25">
      <c r="A22083" t="s">
        <v>22089</v>
      </c>
      <c r="B22083">
        <v>0</v>
      </c>
      <c r="C22083">
        <v>0.67731421356114596</v>
      </c>
      <c r="D22083" t="e">
        <f>-Inf</f>
        <v>#NAME?</v>
      </c>
      <c r="E22083">
        <v>0.75922000000000001</v>
      </c>
      <c r="F22083">
        <v>0.97850999999999999</v>
      </c>
      <c r="G22083" t="b">
        <v>0</v>
      </c>
    </row>
    <row r="22084" spans="1:7" x14ac:dyDescent="0.25">
      <c r="A22084" t="s">
        <v>22090</v>
      </c>
      <c r="B22084">
        <v>0</v>
      </c>
      <c r="C22084">
        <v>0.34634317121070501</v>
      </c>
      <c r="D22084" t="e">
        <f>-Inf</f>
        <v>#NAME?</v>
      </c>
      <c r="E22084">
        <v>0.98651</v>
      </c>
      <c r="F22084">
        <v>1</v>
      </c>
      <c r="G22084" t="b">
        <v>0</v>
      </c>
    </row>
    <row r="22085" spans="1:7" x14ac:dyDescent="0.25">
      <c r="A22085" t="s">
        <v>22091</v>
      </c>
      <c r="B22085">
        <v>0</v>
      </c>
      <c r="C22085">
        <v>0</v>
      </c>
      <c r="D22085" t="s">
        <v>26</v>
      </c>
      <c r="E22085" t="s">
        <v>26</v>
      </c>
      <c r="F22085" t="s">
        <v>26</v>
      </c>
      <c r="G22085" t="s">
        <v>26</v>
      </c>
    </row>
    <row r="22086" spans="1:7" x14ac:dyDescent="0.25">
      <c r="A22086" t="s">
        <v>22092</v>
      </c>
      <c r="B22086">
        <v>0</v>
      </c>
      <c r="C22086">
        <v>0</v>
      </c>
      <c r="D22086" t="s">
        <v>26</v>
      </c>
      <c r="E22086" t="s">
        <v>26</v>
      </c>
      <c r="F22086" t="s">
        <v>26</v>
      </c>
      <c r="G22086" t="s">
        <v>26</v>
      </c>
    </row>
    <row r="22087" spans="1:7" x14ac:dyDescent="0.25">
      <c r="A22087" t="s">
        <v>22093</v>
      </c>
      <c r="B22087">
        <v>0</v>
      </c>
      <c r="C22087">
        <v>0</v>
      </c>
      <c r="D22087" t="s">
        <v>26</v>
      </c>
      <c r="E22087" t="s">
        <v>26</v>
      </c>
      <c r="F22087" t="s">
        <v>26</v>
      </c>
      <c r="G22087" t="s">
        <v>26</v>
      </c>
    </row>
    <row r="22088" spans="1:7" x14ac:dyDescent="0.25">
      <c r="A22088" t="s">
        <v>22094</v>
      </c>
      <c r="B22088">
        <v>0</v>
      </c>
      <c r="C22088">
        <v>0</v>
      </c>
      <c r="D22088" t="s">
        <v>26</v>
      </c>
      <c r="E22088" t="s">
        <v>26</v>
      </c>
      <c r="F22088" t="s">
        <v>26</v>
      </c>
      <c r="G22088" t="s">
        <v>26</v>
      </c>
    </row>
    <row r="22089" spans="1:7" x14ac:dyDescent="0.25">
      <c r="A22089" t="s">
        <v>22095</v>
      </c>
      <c r="B22089">
        <v>1.58749771139633</v>
      </c>
      <c r="C22089">
        <v>1.03669957576632</v>
      </c>
      <c r="D22089">
        <v>0.61475999999999997</v>
      </c>
      <c r="E22089">
        <v>0.91925000000000001</v>
      </c>
      <c r="F22089">
        <v>1</v>
      </c>
      <c r="G22089" t="b">
        <v>0</v>
      </c>
    </row>
    <row r="22090" spans="1:7" x14ac:dyDescent="0.25">
      <c r="A22090" t="s">
        <v>22096</v>
      </c>
      <c r="B22090">
        <v>0</v>
      </c>
      <c r="C22090">
        <v>0</v>
      </c>
      <c r="D22090" t="s">
        <v>26</v>
      </c>
      <c r="E22090" t="s">
        <v>26</v>
      </c>
      <c r="F22090" t="s">
        <v>26</v>
      </c>
      <c r="G22090" t="s">
        <v>26</v>
      </c>
    </row>
    <row r="22091" spans="1:7" x14ac:dyDescent="0.25">
      <c r="A22091" t="s">
        <v>22097</v>
      </c>
      <c r="B22091">
        <v>0</v>
      </c>
      <c r="C22091">
        <v>0</v>
      </c>
      <c r="D22091" t="s">
        <v>26</v>
      </c>
      <c r="E22091" t="s">
        <v>26</v>
      </c>
      <c r="F22091" t="s">
        <v>26</v>
      </c>
      <c r="G22091" t="s">
        <v>26</v>
      </c>
    </row>
    <row r="22092" spans="1:7" x14ac:dyDescent="0.25">
      <c r="A22092" t="s">
        <v>22098</v>
      </c>
      <c r="B22092">
        <v>0</v>
      </c>
      <c r="C22092">
        <v>0</v>
      </c>
      <c r="D22092" t="s">
        <v>26</v>
      </c>
      <c r="E22092" t="s">
        <v>26</v>
      </c>
      <c r="F22092" t="s">
        <v>26</v>
      </c>
      <c r="G22092" t="s">
        <v>26</v>
      </c>
    </row>
    <row r="22093" spans="1:7" x14ac:dyDescent="0.25">
      <c r="A22093" t="s">
        <v>22099</v>
      </c>
      <c r="B22093">
        <v>12.091765449245299</v>
      </c>
      <c r="C22093">
        <v>6.2141450772008398</v>
      </c>
      <c r="D22093">
        <v>0.96040000000000003</v>
      </c>
      <c r="E22093">
        <v>0.27779999999999999</v>
      </c>
      <c r="F22093">
        <v>0.57459000000000005</v>
      </c>
      <c r="G22093" t="b">
        <v>0</v>
      </c>
    </row>
    <row r="22094" spans="1:7" x14ac:dyDescent="0.25">
      <c r="A22094" t="s">
        <v>22100</v>
      </c>
      <c r="B22094">
        <v>225.01823718894201</v>
      </c>
      <c r="C22094">
        <v>54.2379260677546</v>
      </c>
      <c r="D22094">
        <v>2.0527000000000002</v>
      </c>
      <c r="E22094" s="1">
        <v>7.8411999999999995E-18</v>
      </c>
      <c r="F22094" s="1">
        <v>3.1354000000000001E-16</v>
      </c>
      <c r="G22094" t="b">
        <v>1</v>
      </c>
    </row>
    <row r="22095" spans="1:7" x14ac:dyDescent="0.25">
      <c r="A22095" t="s">
        <v>22101</v>
      </c>
      <c r="B22095">
        <v>0.64422427250380099</v>
      </c>
      <c r="C22095">
        <v>0</v>
      </c>
      <c r="D22095" t="s">
        <v>8</v>
      </c>
      <c r="E22095">
        <v>0.80808999999999997</v>
      </c>
      <c r="F22095">
        <v>0.99141000000000001</v>
      </c>
      <c r="G22095" t="b">
        <v>0</v>
      </c>
    </row>
    <row r="22096" spans="1:7" x14ac:dyDescent="0.25">
      <c r="A22096" t="s">
        <v>22102</v>
      </c>
      <c r="B22096">
        <v>10.435848270091901</v>
      </c>
      <c r="C22096">
        <v>5.5813135631874502</v>
      </c>
      <c r="D22096">
        <v>0.90286999999999995</v>
      </c>
      <c r="E22096">
        <v>0.30956</v>
      </c>
      <c r="F22096">
        <v>0.61424999999999996</v>
      </c>
      <c r="G22096" t="b">
        <v>0</v>
      </c>
    </row>
    <row r="22097" spans="1:7" x14ac:dyDescent="0.25">
      <c r="A22097" t="s">
        <v>22103</v>
      </c>
      <c r="B22097">
        <v>0</v>
      </c>
      <c r="C22097">
        <v>0</v>
      </c>
      <c r="D22097" t="s">
        <v>26</v>
      </c>
      <c r="E22097" t="s">
        <v>26</v>
      </c>
      <c r="F22097" t="s">
        <v>26</v>
      </c>
      <c r="G22097" t="s">
        <v>26</v>
      </c>
    </row>
    <row r="22098" spans="1:7" x14ac:dyDescent="0.25">
      <c r="A22098" t="s">
        <v>22104</v>
      </c>
      <c r="B22098">
        <v>29.748768141420999</v>
      </c>
      <c r="C22098">
        <v>26.491388309574202</v>
      </c>
      <c r="D22098">
        <v>0.16730999999999999</v>
      </c>
      <c r="E22098">
        <v>0.73987999999999998</v>
      </c>
      <c r="F22098">
        <v>0.97826999999999997</v>
      </c>
      <c r="G22098" t="b">
        <v>0</v>
      </c>
    </row>
    <row r="22099" spans="1:7" x14ac:dyDescent="0.25">
      <c r="A22099" t="s">
        <v>22105</v>
      </c>
      <c r="B22099">
        <v>11.439823509556</v>
      </c>
      <c r="C22099">
        <v>12.837514342718899</v>
      </c>
      <c r="D22099">
        <v>-0.1663</v>
      </c>
      <c r="E22099">
        <v>0.82748999999999995</v>
      </c>
      <c r="F22099">
        <v>0.99661999999999995</v>
      </c>
      <c r="G22099" t="b">
        <v>0</v>
      </c>
    </row>
    <row r="22100" spans="1:7" x14ac:dyDescent="0.25">
      <c r="A22100" t="s">
        <v>22106</v>
      </c>
      <c r="B22100">
        <v>8.7998262617787102</v>
      </c>
      <c r="C22100">
        <v>13.9180003672003</v>
      </c>
      <c r="D22100">
        <v>-0.66141000000000005</v>
      </c>
      <c r="E22100">
        <v>0.36860999999999999</v>
      </c>
      <c r="F22100">
        <v>0.68745999999999996</v>
      </c>
      <c r="G22100" t="b">
        <v>0</v>
      </c>
    </row>
    <row r="22101" spans="1:7" x14ac:dyDescent="0.25">
      <c r="A22101" t="s">
        <v>22107</v>
      </c>
      <c r="B22101">
        <v>0</v>
      </c>
      <c r="C22101">
        <v>0</v>
      </c>
      <c r="D22101" t="s">
        <v>26</v>
      </c>
      <c r="E22101" t="s">
        <v>26</v>
      </c>
      <c r="F22101" t="s">
        <v>26</v>
      </c>
      <c r="G22101" t="s">
        <v>26</v>
      </c>
    </row>
    <row r="22102" spans="1:7" x14ac:dyDescent="0.25">
      <c r="A22102" t="s">
        <v>22108</v>
      </c>
      <c r="B22102">
        <v>0</v>
      </c>
      <c r="C22102">
        <v>0</v>
      </c>
      <c r="D22102" t="s">
        <v>26</v>
      </c>
      <c r="E22102" t="s">
        <v>26</v>
      </c>
      <c r="F22102" t="s">
        <v>26</v>
      </c>
      <c r="G22102" t="s">
        <v>26</v>
      </c>
    </row>
    <row r="22103" spans="1:7" x14ac:dyDescent="0.25">
      <c r="A22103" t="s">
        <v>22109</v>
      </c>
      <c r="B22103">
        <v>0.32211213625189999</v>
      </c>
      <c r="C22103">
        <v>0</v>
      </c>
      <c r="D22103" t="s">
        <v>8</v>
      </c>
      <c r="E22103">
        <v>1</v>
      </c>
      <c r="F22103">
        <v>1</v>
      </c>
      <c r="G22103" t="b">
        <v>0</v>
      </c>
    </row>
    <row r="22104" spans="1:7" x14ac:dyDescent="0.25">
      <c r="A22104" t="s">
        <v>22110</v>
      </c>
      <c r="B22104">
        <v>1019.4446185951</v>
      </c>
      <c r="C22104">
        <v>838.40759068429497</v>
      </c>
      <c r="D22104">
        <v>0.28205999999999998</v>
      </c>
      <c r="E22104">
        <v>4.2424999999999997E-2</v>
      </c>
      <c r="F22104">
        <v>0.14526</v>
      </c>
      <c r="G22104" t="b">
        <v>0</v>
      </c>
    </row>
    <row r="22105" spans="1:7" x14ac:dyDescent="0.25">
      <c r="A22105" t="s">
        <v>22111</v>
      </c>
      <c r="B22105">
        <v>5.5123450260095002</v>
      </c>
      <c r="C22105">
        <v>1.77619855560128</v>
      </c>
      <c r="D22105">
        <v>1.6338999999999999</v>
      </c>
      <c r="E22105">
        <v>0.33024999999999999</v>
      </c>
      <c r="F22105">
        <v>0.63856000000000002</v>
      </c>
      <c r="G22105" t="b">
        <v>0</v>
      </c>
    </row>
    <row r="22106" spans="1:7" x14ac:dyDescent="0.25">
      <c r="A22106" t="s">
        <v>22112</v>
      </c>
      <c r="B22106">
        <v>248.24016726454099</v>
      </c>
      <c r="C22106">
        <v>558.49365732676802</v>
      </c>
      <c r="D22106">
        <v>-1.1698</v>
      </c>
      <c r="E22106" s="1">
        <v>2.5322999999999999E-11</v>
      </c>
      <c r="F22106" s="1">
        <v>5.3545000000000005E-10</v>
      </c>
      <c r="G22106" t="b">
        <v>1</v>
      </c>
    </row>
    <row r="22107" spans="1:7" x14ac:dyDescent="0.25">
      <c r="A22107" t="s">
        <v>22113</v>
      </c>
      <c r="B22107">
        <v>9.0867898409778203</v>
      </c>
      <c r="C22107">
        <v>4.8033842612018303</v>
      </c>
      <c r="D22107">
        <v>0.91971999999999998</v>
      </c>
      <c r="E22107">
        <v>0.60662000000000005</v>
      </c>
      <c r="F22107">
        <v>0.89105999999999996</v>
      </c>
      <c r="G22107" t="b">
        <v>0</v>
      </c>
    </row>
    <row r="22108" spans="1:7" x14ac:dyDescent="0.25">
      <c r="A22108" t="s">
        <v>22114</v>
      </c>
      <c r="B22108">
        <v>1710.0026938717101</v>
      </c>
      <c r="C22108">
        <v>1819.89096405802</v>
      </c>
      <c r="D22108">
        <v>-8.9853000000000002E-2</v>
      </c>
      <c r="E22108">
        <v>0.53385000000000005</v>
      </c>
      <c r="F22108">
        <v>0.83728999999999998</v>
      </c>
      <c r="G22108" t="b">
        <v>0</v>
      </c>
    </row>
    <row r="22109" spans="1:7" x14ac:dyDescent="0.25">
      <c r="A22109" t="s">
        <v>22115</v>
      </c>
      <c r="B22109">
        <v>214.331864049378</v>
      </c>
      <c r="C22109">
        <v>123.474139853483</v>
      </c>
      <c r="D22109">
        <v>0.79564000000000001</v>
      </c>
      <c r="E22109">
        <v>1.7469E-4</v>
      </c>
      <c r="F22109">
        <v>1.2784000000000001E-3</v>
      </c>
      <c r="G22109" t="b">
        <v>1</v>
      </c>
    </row>
    <row r="22110" spans="1:7" x14ac:dyDescent="0.25">
      <c r="A22110" t="s">
        <v>22116</v>
      </c>
      <c r="B22110">
        <v>231.62680744909599</v>
      </c>
      <c r="C22110">
        <v>220.22916739225701</v>
      </c>
      <c r="D22110">
        <v>7.2797000000000001E-2</v>
      </c>
      <c r="E22110">
        <v>0.72529999999999994</v>
      </c>
      <c r="F22110">
        <v>0.96775</v>
      </c>
      <c r="G22110" t="b">
        <v>0</v>
      </c>
    </row>
    <row r="22111" spans="1:7" x14ac:dyDescent="0.25">
      <c r="A22111" t="s">
        <v>22117</v>
      </c>
      <c r="B22111">
        <v>7.6667297539858899</v>
      </c>
      <c r="C22111">
        <v>4.1959408783446301</v>
      </c>
      <c r="D22111">
        <v>0.86961999999999995</v>
      </c>
      <c r="E22111">
        <v>0.42154999999999998</v>
      </c>
      <c r="F22111">
        <v>0.74028000000000005</v>
      </c>
      <c r="G22111" t="b">
        <v>0</v>
      </c>
    </row>
    <row r="22112" spans="1:7" x14ac:dyDescent="0.25">
      <c r="A22112" t="s">
        <v>22118</v>
      </c>
      <c r="B22112">
        <v>312.83919111939502</v>
      </c>
      <c r="C22112">
        <v>458.86793827544699</v>
      </c>
      <c r="D22112">
        <v>-0.55266000000000004</v>
      </c>
      <c r="E22112">
        <v>8.6647999999999998E-4</v>
      </c>
      <c r="F22112">
        <v>5.3166000000000003E-3</v>
      </c>
      <c r="G22112" t="b">
        <v>1</v>
      </c>
    </row>
    <row r="22113" spans="1:7" x14ac:dyDescent="0.25">
      <c r="A22113" t="s">
        <v>22119</v>
      </c>
      <c r="B22113">
        <v>28.638487757272902</v>
      </c>
      <c r="C22113">
        <v>18.153067818528299</v>
      </c>
      <c r="D22113">
        <v>0.65773999999999999</v>
      </c>
      <c r="E22113">
        <v>0.17369000000000001</v>
      </c>
      <c r="F22113">
        <v>0.41815999999999998</v>
      </c>
      <c r="G22113" t="b">
        <v>0</v>
      </c>
    </row>
    <row r="22114" spans="1:7" x14ac:dyDescent="0.25">
      <c r="A22114" t="s">
        <v>22120</v>
      </c>
      <c r="B22114">
        <v>5.7053358939327303</v>
      </c>
      <c r="C22114">
        <v>5.2326404541109497</v>
      </c>
      <c r="D22114">
        <v>0.12477000000000001</v>
      </c>
      <c r="E22114">
        <v>0.97460000000000002</v>
      </c>
      <c r="F22114">
        <v>1</v>
      </c>
      <c r="G22114" t="b">
        <v>0</v>
      </c>
    </row>
    <row r="22115" spans="1:7" x14ac:dyDescent="0.25">
      <c r="A22115" t="s">
        <v>22121</v>
      </c>
      <c r="B22115">
        <v>32.003553095184301</v>
      </c>
      <c r="C22115">
        <v>44.5729516103655</v>
      </c>
      <c r="D22115">
        <v>-0.47793999999999998</v>
      </c>
      <c r="E22115">
        <v>0.21675</v>
      </c>
      <c r="F22115">
        <v>0.48987000000000003</v>
      </c>
      <c r="G22115" t="b">
        <v>0</v>
      </c>
    </row>
    <row r="22116" spans="1:7" x14ac:dyDescent="0.25">
      <c r="A22116" t="s">
        <v>22122</v>
      </c>
      <c r="B22116">
        <v>54.261700048972102</v>
      </c>
      <c r="C22116">
        <v>117.264187487668</v>
      </c>
      <c r="D22116">
        <v>-1.1117999999999999</v>
      </c>
      <c r="E22116">
        <v>3.5633000000000001E-3</v>
      </c>
      <c r="F22116">
        <v>1.84E-2</v>
      </c>
      <c r="G22116" t="b">
        <v>1</v>
      </c>
    </row>
    <row r="22117" spans="1:7" x14ac:dyDescent="0.25">
      <c r="A22117" t="s">
        <v>22123</v>
      </c>
      <c r="B22117">
        <v>1.8691419806004901</v>
      </c>
      <c r="C22117">
        <v>2.4327845137378201</v>
      </c>
      <c r="D22117">
        <v>-0.38023000000000001</v>
      </c>
      <c r="E22117">
        <v>0.92830999999999997</v>
      </c>
      <c r="F22117">
        <v>1</v>
      </c>
      <c r="G22117" t="b">
        <v>0</v>
      </c>
    </row>
    <row r="22118" spans="1:7" x14ac:dyDescent="0.25">
      <c r="A22118" t="s">
        <v>22124</v>
      </c>
      <c r="B22118">
        <v>259.57125648427399</v>
      </c>
      <c r="C22118">
        <v>198.016346178189</v>
      </c>
      <c r="D22118">
        <v>0.39051000000000002</v>
      </c>
      <c r="E22118">
        <v>3.9724000000000002E-2</v>
      </c>
      <c r="F22118">
        <v>0.13805999999999999</v>
      </c>
      <c r="G22118" t="b">
        <v>0</v>
      </c>
    </row>
    <row r="22119" spans="1:7" x14ac:dyDescent="0.25">
      <c r="A22119" t="s">
        <v>22125</v>
      </c>
      <c r="B22119">
        <v>46.355669654406299</v>
      </c>
      <c r="C22119">
        <v>79.724070516505293</v>
      </c>
      <c r="D22119">
        <v>-0.78227000000000002</v>
      </c>
      <c r="E22119">
        <v>3.5172000000000002E-2</v>
      </c>
      <c r="F22119">
        <v>0.12539</v>
      </c>
      <c r="G22119" t="b">
        <v>0</v>
      </c>
    </row>
    <row r="22120" spans="1:7" x14ac:dyDescent="0.25">
      <c r="A22120" t="s">
        <v>22126</v>
      </c>
      <c r="B22120">
        <v>93.584748197520398</v>
      </c>
      <c r="C22120">
        <v>163.07697413582801</v>
      </c>
      <c r="D22120">
        <v>-0.80120999999999998</v>
      </c>
      <c r="E22120">
        <v>1.0824000000000001E-3</v>
      </c>
      <c r="F22120">
        <v>6.4501999999999997E-3</v>
      </c>
      <c r="G22120" t="b">
        <v>1</v>
      </c>
    </row>
    <row r="22121" spans="1:7" x14ac:dyDescent="0.25">
      <c r="A22121" t="s">
        <v>22127</v>
      </c>
      <c r="B22121">
        <v>49.591458794235798</v>
      </c>
      <c r="C22121">
        <v>114.003420965735</v>
      </c>
      <c r="D22121">
        <v>-1.2009000000000001</v>
      </c>
      <c r="E22121" s="1">
        <v>1.8612000000000001E-5</v>
      </c>
      <c r="F22121">
        <v>1.6751E-4</v>
      </c>
      <c r="G22121" t="b">
        <v>1</v>
      </c>
    </row>
    <row r="22122" spans="1:7" x14ac:dyDescent="0.25">
      <c r="A22122" t="s">
        <v>22128</v>
      </c>
      <c r="B22122">
        <v>144.773051285696</v>
      </c>
      <c r="C22122">
        <v>171.02790439111101</v>
      </c>
      <c r="D22122">
        <v>-0.24043999999999999</v>
      </c>
      <c r="E22122">
        <v>0.27300000000000002</v>
      </c>
      <c r="F22122">
        <v>0.56745999999999996</v>
      </c>
      <c r="G22122" t="b">
        <v>0</v>
      </c>
    </row>
    <row r="22123" spans="1:7" x14ac:dyDescent="0.25">
      <c r="A22123" t="s">
        <v>22129</v>
      </c>
      <c r="B22123">
        <v>14.8761373515638</v>
      </c>
      <c r="C22123">
        <v>28.868040434435301</v>
      </c>
      <c r="D22123">
        <v>-0.95647000000000004</v>
      </c>
      <c r="E22123">
        <v>7.1320999999999996E-2</v>
      </c>
      <c r="F22123">
        <v>0.21781</v>
      </c>
      <c r="G22123" t="b">
        <v>0</v>
      </c>
    </row>
    <row r="22124" spans="1:7" x14ac:dyDescent="0.25">
      <c r="A22124" t="s">
        <v>22130</v>
      </c>
      <c r="B22124">
        <v>538.18947075126198</v>
      </c>
      <c r="C22124">
        <v>838.838453258968</v>
      </c>
      <c r="D22124">
        <v>-0.64027999999999996</v>
      </c>
      <c r="E22124" s="1">
        <v>1.3416E-5</v>
      </c>
      <c r="F22124">
        <v>1.2402999999999999E-4</v>
      </c>
      <c r="G22124" t="b">
        <v>1</v>
      </c>
    </row>
    <row r="22125" spans="1:7" x14ac:dyDescent="0.25">
      <c r="A22125" t="s">
        <v>22131</v>
      </c>
      <c r="B22125">
        <v>42.384265720918002</v>
      </c>
      <c r="C22125">
        <v>72.440392853319295</v>
      </c>
      <c r="D22125">
        <v>-0.77327000000000001</v>
      </c>
      <c r="E22125">
        <v>4.9992000000000002E-2</v>
      </c>
      <c r="F22125">
        <v>0.16544</v>
      </c>
      <c r="G22125" t="b">
        <v>0</v>
      </c>
    </row>
    <row r="22126" spans="1:7" x14ac:dyDescent="0.25">
      <c r="A22126" t="s">
        <v>22132</v>
      </c>
      <c r="B22126">
        <v>55.503161295955699</v>
      </c>
      <c r="C22126">
        <v>47.359069108911399</v>
      </c>
      <c r="D22126">
        <v>0.22892999999999999</v>
      </c>
      <c r="E22126">
        <v>0.51285999999999998</v>
      </c>
      <c r="F22126">
        <v>0.81816</v>
      </c>
      <c r="G22126" t="b">
        <v>0</v>
      </c>
    </row>
    <row r="22127" spans="1:7" x14ac:dyDescent="0.25">
      <c r="A22127" t="s">
        <v>22133</v>
      </c>
      <c r="B22127">
        <v>362.68501633794898</v>
      </c>
      <c r="C22127">
        <v>518.38048929806598</v>
      </c>
      <c r="D22127">
        <v>-0.51529000000000003</v>
      </c>
      <c r="E22127">
        <v>1.3186000000000001E-3</v>
      </c>
      <c r="F22127">
        <v>7.7200000000000003E-3</v>
      </c>
      <c r="G22127" t="b">
        <v>1</v>
      </c>
    </row>
    <row r="22128" spans="1:7" x14ac:dyDescent="0.25">
      <c r="A22128" t="s">
        <v>22134</v>
      </c>
      <c r="B22128">
        <v>1147.0250328090101</v>
      </c>
      <c r="C22128">
        <v>1103.8082579710001</v>
      </c>
      <c r="D22128">
        <v>5.5406999999999998E-2</v>
      </c>
      <c r="E22128">
        <v>0.69477999999999995</v>
      </c>
      <c r="F22128">
        <v>0.94813000000000003</v>
      </c>
      <c r="G22128" t="b">
        <v>0</v>
      </c>
    </row>
    <row r="22129" spans="1:7" x14ac:dyDescent="0.25">
      <c r="A22129" t="s">
        <v>22135</v>
      </c>
      <c r="B22129">
        <v>17.521453909336099</v>
      </c>
      <c r="C22129">
        <v>9.0815419104121204</v>
      </c>
      <c r="D22129">
        <v>0.94811000000000001</v>
      </c>
      <c r="E22129">
        <v>0.16078000000000001</v>
      </c>
      <c r="F22129">
        <v>0.39702999999999999</v>
      </c>
      <c r="G22129" t="b">
        <v>0</v>
      </c>
    </row>
    <row r="22130" spans="1:7" x14ac:dyDescent="0.25">
      <c r="A22130" t="s">
        <v>22136</v>
      </c>
      <c r="B22130">
        <v>0</v>
      </c>
      <c r="C22130">
        <v>0</v>
      </c>
      <c r="D22130" t="s">
        <v>26</v>
      </c>
      <c r="E22130" t="s">
        <v>26</v>
      </c>
      <c r="F22130" t="s">
        <v>26</v>
      </c>
      <c r="G22130" t="s">
        <v>26</v>
      </c>
    </row>
    <row r="22131" spans="1:7" x14ac:dyDescent="0.25">
      <c r="A22131" t="s">
        <v>22137</v>
      </c>
      <c r="B22131">
        <v>4.69896229727809</v>
      </c>
      <c r="C22131">
        <v>4.8210863279278904</v>
      </c>
      <c r="D22131">
        <v>-3.7016E-2</v>
      </c>
      <c r="E22131">
        <v>1</v>
      </c>
      <c r="F22131">
        <v>1</v>
      </c>
      <c r="G22131" t="b">
        <v>0</v>
      </c>
    </row>
    <row r="22132" spans="1:7" x14ac:dyDescent="0.25">
      <c r="A22132" t="s">
        <v>22138</v>
      </c>
      <c r="B22132">
        <v>2.5105372167649902</v>
      </c>
      <c r="C22132">
        <v>0.67731421356114596</v>
      </c>
      <c r="D22132">
        <v>1.8900999999999999</v>
      </c>
      <c r="E22132">
        <v>0.46687000000000001</v>
      </c>
      <c r="F22132">
        <v>0.78202000000000005</v>
      </c>
      <c r="G22132" t="b">
        <v>0</v>
      </c>
    </row>
    <row r="22133" spans="1:7" x14ac:dyDescent="0.25">
      <c r="A22133" t="s">
        <v>22139</v>
      </c>
      <c r="B22133">
        <v>0</v>
      </c>
      <c r="C22133">
        <v>0</v>
      </c>
      <c r="D22133" t="s">
        <v>26</v>
      </c>
      <c r="E22133" t="s">
        <v>26</v>
      </c>
      <c r="F22133" t="s">
        <v>26</v>
      </c>
      <c r="G22133" t="s">
        <v>26</v>
      </c>
    </row>
    <row r="22134" spans="1:7" x14ac:dyDescent="0.25">
      <c r="A22134" t="s">
        <v>22140</v>
      </c>
      <c r="B22134">
        <v>0</v>
      </c>
      <c r="C22134">
        <v>0.35938536220517597</v>
      </c>
      <c r="D22134" t="e">
        <f>-Inf</f>
        <v>#NAME?</v>
      </c>
      <c r="E22134">
        <v>0.98651</v>
      </c>
      <c r="F22134">
        <v>1</v>
      </c>
      <c r="G22134" t="b">
        <v>0</v>
      </c>
    </row>
    <row r="22135" spans="1:7" x14ac:dyDescent="0.25">
      <c r="A22135" t="s">
        <v>22141</v>
      </c>
      <c r="B22135">
        <v>0</v>
      </c>
      <c r="C22135">
        <v>1.01597132034172</v>
      </c>
      <c r="D22135" t="e">
        <f>-Inf</f>
        <v>#NAME?</v>
      </c>
      <c r="E22135">
        <v>0.57081999999999999</v>
      </c>
      <c r="F22135">
        <v>0.86304999999999998</v>
      </c>
      <c r="G22135" t="b">
        <v>0</v>
      </c>
    </row>
    <row r="22136" spans="1:7" x14ac:dyDescent="0.25">
      <c r="A22136" t="s">
        <v>22142</v>
      </c>
      <c r="B22136">
        <v>0</v>
      </c>
      <c r="C22136">
        <v>0</v>
      </c>
      <c r="D22136" t="s">
        <v>26</v>
      </c>
      <c r="E22136" t="s">
        <v>26</v>
      </c>
      <c r="F22136" t="s">
        <v>26</v>
      </c>
      <c r="G22136" t="s">
        <v>26</v>
      </c>
    </row>
    <row r="22137" spans="1:7" x14ac:dyDescent="0.25">
      <c r="A22137" t="s">
        <v>22143</v>
      </c>
      <c r="B22137">
        <v>0</v>
      </c>
      <c r="C22137">
        <v>0</v>
      </c>
      <c r="D22137" t="s">
        <v>26</v>
      </c>
      <c r="E22137" t="s">
        <v>26</v>
      </c>
      <c r="F22137" t="s">
        <v>26</v>
      </c>
      <c r="G22137" t="s">
        <v>26</v>
      </c>
    </row>
    <row r="22138" spans="1:7" x14ac:dyDescent="0.25">
      <c r="A22138" t="s">
        <v>22144</v>
      </c>
      <c r="B22138">
        <v>0</v>
      </c>
      <c r="C22138">
        <v>0</v>
      </c>
      <c r="D22138" t="s">
        <v>26</v>
      </c>
      <c r="E22138" t="s">
        <v>26</v>
      </c>
      <c r="F22138" t="s">
        <v>26</v>
      </c>
      <c r="G22138" t="s">
        <v>26</v>
      </c>
    </row>
    <row r="22139" spans="1:7" x14ac:dyDescent="0.25">
      <c r="A22139" t="s">
        <v>22145</v>
      </c>
      <c r="B22139">
        <v>24.767822812255101</v>
      </c>
      <c r="C22139">
        <v>14.222190776729001</v>
      </c>
      <c r="D22139">
        <v>0.80032000000000003</v>
      </c>
      <c r="E22139">
        <v>0.15512000000000001</v>
      </c>
      <c r="F22139">
        <v>0.38689000000000001</v>
      </c>
      <c r="G22139" t="b">
        <v>0</v>
      </c>
    </row>
    <row r="22140" spans="1:7" x14ac:dyDescent="0.25">
      <c r="A22140" t="s">
        <v>22146</v>
      </c>
      <c r="B22140">
        <v>0</v>
      </c>
      <c r="C22140">
        <v>0</v>
      </c>
      <c r="D22140" t="s">
        <v>26</v>
      </c>
      <c r="E22140" t="s">
        <v>26</v>
      </c>
      <c r="F22140" t="s">
        <v>26</v>
      </c>
      <c r="G22140" t="s">
        <v>26</v>
      </c>
    </row>
    <row r="22141" spans="1:7" x14ac:dyDescent="0.25">
      <c r="A22141" t="s">
        <v>22147</v>
      </c>
      <c r="B22141">
        <v>9.8608129071775696</v>
      </c>
      <c r="C22141">
        <v>12.545669873351899</v>
      </c>
      <c r="D22141">
        <v>-0.34741</v>
      </c>
      <c r="E22141">
        <v>0.64541999999999999</v>
      </c>
      <c r="F22141">
        <v>0.90717000000000003</v>
      </c>
      <c r="G22141" t="b">
        <v>0</v>
      </c>
    </row>
    <row r="22142" spans="1:7" x14ac:dyDescent="0.25">
      <c r="A22142" t="s">
        <v>22148</v>
      </c>
      <c r="B22142">
        <v>15.3820757213538</v>
      </c>
      <c r="C22142">
        <v>18.8581001011114</v>
      </c>
      <c r="D22142">
        <v>-0.29393000000000002</v>
      </c>
      <c r="E22142">
        <v>0.64598999999999995</v>
      </c>
      <c r="F22142">
        <v>0.90747999999999995</v>
      </c>
      <c r="G22142" t="b">
        <v>0</v>
      </c>
    </row>
    <row r="22143" spans="1:7" x14ac:dyDescent="0.25">
      <c r="A22143" t="s">
        <v>22149</v>
      </c>
      <c r="B22143">
        <v>8.4862012345446995</v>
      </c>
      <c r="C22143">
        <v>8.6138553953523402</v>
      </c>
      <c r="D22143">
        <v>-2.154E-2</v>
      </c>
      <c r="E22143">
        <v>1</v>
      </c>
      <c r="F22143">
        <v>1</v>
      </c>
      <c r="G22143" t="b">
        <v>0</v>
      </c>
    </row>
    <row r="22144" spans="1:7" x14ac:dyDescent="0.25">
      <c r="A22144" t="s">
        <v>22150</v>
      </c>
      <c r="B22144">
        <v>0</v>
      </c>
      <c r="C22144">
        <v>0</v>
      </c>
      <c r="D22144" t="s">
        <v>26</v>
      </c>
      <c r="E22144" t="s">
        <v>26</v>
      </c>
      <c r="F22144" t="s">
        <v>26</v>
      </c>
      <c r="G22144" t="s">
        <v>26</v>
      </c>
    </row>
    <row r="22145" spans="1:7" x14ac:dyDescent="0.25">
      <c r="A22145" t="s">
        <v>22151</v>
      </c>
      <c r="B22145">
        <v>0.32211213625189999</v>
      </c>
      <c r="C22145">
        <v>0.35938536220517597</v>
      </c>
      <c r="D22145">
        <v>-0.15797</v>
      </c>
      <c r="E22145">
        <v>1</v>
      </c>
      <c r="F22145">
        <v>1</v>
      </c>
      <c r="G22145" t="b">
        <v>0</v>
      </c>
    </row>
    <row r="22146" spans="1:7" x14ac:dyDescent="0.25">
      <c r="A22146" t="s">
        <v>22152</v>
      </c>
      <c r="B22146">
        <v>54.766685143999297</v>
      </c>
      <c r="C22146">
        <v>25.4898516818924</v>
      </c>
      <c r="D22146">
        <v>1.1033999999999999</v>
      </c>
      <c r="E22146">
        <v>4.0800000000000003E-3</v>
      </c>
      <c r="F22146">
        <v>2.0618999999999998E-2</v>
      </c>
      <c r="G22146" t="b">
        <v>1</v>
      </c>
    </row>
    <row r="22147" spans="1:7" x14ac:dyDescent="0.25">
      <c r="A22147" t="s">
        <v>22153</v>
      </c>
      <c r="B22147">
        <v>1.2479806779598599</v>
      </c>
      <c r="C22147">
        <v>0.35938536220517597</v>
      </c>
      <c r="D22147">
        <v>1.796</v>
      </c>
      <c r="E22147">
        <v>0.71535000000000004</v>
      </c>
      <c r="F22147">
        <v>0.96077999999999997</v>
      </c>
      <c r="G22147" t="b">
        <v>0</v>
      </c>
    </row>
    <row r="22148" spans="1:7" x14ac:dyDescent="0.25">
      <c r="A22148" t="s">
        <v>22154</v>
      </c>
      <c r="B22148">
        <v>0.64705330884309598</v>
      </c>
      <c r="C22148">
        <v>0</v>
      </c>
      <c r="D22148" t="s">
        <v>8</v>
      </c>
      <c r="E22148">
        <v>0.80754000000000004</v>
      </c>
      <c r="F22148">
        <v>0.99141000000000001</v>
      </c>
      <c r="G22148" t="b">
        <v>0</v>
      </c>
    </row>
    <row r="22149" spans="1:7" x14ac:dyDescent="0.25">
      <c r="A22149" t="s">
        <v>22155</v>
      </c>
      <c r="B22149">
        <v>0</v>
      </c>
      <c r="C22149">
        <v>0</v>
      </c>
      <c r="D22149" t="s">
        <v>26</v>
      </c>
      <c r="E22149" t="s">
        <v>26</v>
      </c>
      <c r="F22149" t="s">
        <v>26</v>
      </c>
      <c r="G22149" t="s">
        <v>26</v>
      </c>
    </row>
    <row r="22150" spans="1:7" x14ac:dyDescent="0.25">
      <c r="A22150" t="s">
        <v>22156</v>
      </c>
      <c r="B22150">
        <v>0</v>
      </c>
      <c r="C22150">
        <v>0</v>
      </c>
      <c r="D22150" t="s">
        <v>26</v>
      </c>
      <c r="E22150" t="s">
        <v>26</v>
      </c>
      <c r="F22150" t="s">
        <v>26</v>
      </c>
      <c r="G22150" t="s">
        <v>26</v>
      </c>
    </row>
    <row r="22151" spans="1:7" x14ac:dyDescent="0.25">
      <c r="A22151" t="s">
        <v>22157</v>
      </c>
      <c r="B22151">
        <v>0</v>
      </c>
      <c r="C22151">
        <v>0.71877072441035195</v>
      </c>
      <c r="D22151" t="e">
        <f>-Inf</f>
        <v>#NAME?</v>
      </c>
      <c r="E22151">
        <v>0.75209000000000004</v>
      </c>
      <c r="F22151">
        <v>0.97850999999999999</v>
      </c>
      <c r="G22151" t="b">
        <v>0</v>
      </c>
    </row>
    <row r="22152" spans="1:7" x14ac:dyDescent="0.25">
      <c r="A22152" t="s">
        <v>22158</v>
      </c>
      <c r="B22152">
        <v>0</v>
      </c>
      <c r="C22152">
        <v>0</v>
      </c>
      <c r="D22152" t="s">
        <v>26</v>
      </c>
      <c r="E22152" t="s">
        <v>26</v>
      </c>
      <c r="F22152" t="s">
        <v>26</v>
      </c>
      <c r="G22152" t="s">
        <v>26</v>
      </c>
    </row>
    <row r="22153" spans="1:7" x14ac:dyDescent="0.25">
      <c r="A22153" t="s">
        <v>22159</v>
      </c>
      <c r="B22153">
        <v>0.32211213625189999</v>
      </c>
      <c r="C22153">
        <v>0.33865710678057298</v>
      </c>
      <c r="D22153">
        <v>-7.2262000000000007E-2</v>
      </c>
      <c r="E22153">
        <v>1</v>
      </c>
      <c r="F22153">
        <v>1</v>
      </c>
      <c r="G22153" t="b">
        <v>0</v>
      </c>
    </row>
    <row r="22154" spans="1:7" x14ac:dyDescent="0.25">
      <c r="A22154" t="s">
        <v>22160</v>
      </c>
      <c r="B22154">
        <v>417.06209424952499</v>
      </c>
      <c r="C22154">
        <v>464.80454782667101</v>
      </c>
      <c r="D22154">
        <v>-0.15636</v>
      </c>
      <c r="E22154">
        <v>0.35849999999999999</v>
      </c>
      <c r="F22154">
        <v>0.67503999999999997</v>
      </c>
      <c r="G22154" t="b">
        <v>0</v>
      </c>
    </row>
    <row r="22155" spans="1:7" x14ac:dyDescent="0.25">
      <c r="A22155" t="s">
        <v>22161</v>
      </c>
      <c r="B22155">
        <v>325.14716533618002</v>
      </c>
      <c r="C22155">
        <v>374.38728092876403</v>
      </c>
      <c r="D22155">
        <v>-0.20344000000000001</v>
      </c>
      <c r="E22155">
        <v>0.22989999999999999</v>
      </c>
      <c r="F22155">
        <v>0.50787000000000004</v>
      </c>
      <c r="G22155" t="b">
        <v>0</v>
      </c>
    </row>
    <row r="22156" spans="1:7" x14ac:dyDescent="0.25">
      <c r="A22156" t="s">
        <v>22162</v>
      </c>
      <c r="B22156">
        <v>169.03564215670499</v>
      </c>
      <c r="C22156">
        <v>208.30136635035399</v>
      </c>
      <c r="D22156">
        <v>-0.30134</v>
      </c>
      <c r="E22156">
        <v>0.14519000000000001</v>
      </c>
      <c r="F22156">
        <v>0.36831000000000003</v>
      </c>
      <c r="G22156" t="b">
        <v>0</v>
      </c>
    </row>
    <row r="22157" spans="1:7" x14ac:dyDescent="0.25">
      <c r="A22157" t="s">
        <v>22163</v>
      </c>
      <c r="B22157">
        <v>0</v>
      </c>
      <c r="C22157">
        <v>0</v>
      </c>
      <c r="D22157" t="s">
        <v>26</v>
      </c>
      <c r="E22157" t="s">
        <v>26</v>
      </c>
      <c r="F22157" t="s">
        <v>26</v>
      </c>
      <c r="G22157" t="s">
        <v>26</v>
      </c>
    </row>
    <row r="22158" spans="1:7" x14ac:dyDescent="0.25">
      <c r="A22158" t="s">
        <v>22164</v>
      </c>
      <c r="B22158">
        <v>0</v>
      </c>
      <c r="C22158">
        <v>0</v>
      </c>
      <c r="D22158" t="s">
        <v>26</v>
      </c>
      <c r="E22158" t="s">
        <v>26</v>
      </c>
      <c r="F22158" t="s">
        <v>26</v>
      </c>
      <c r="G22158" t="s">
        <v>26</v>
      </c>
    </row>
    <row r="22159" spans="1:7" x14ac:dyDescent="0.25">
      <c r="A22159" t="s">
        <v>22165</v>
      </c>
      <c r="B22159">
        <v>5.7397150091530698</v>
      </c>
      <c r="C22159">
        <v>2.72462898310485</v>
      </c>
      <c r="D22159">
        <v>1.0749</v>
      </c>
      <c r="E22159">
        <v>0.47521999999999998</v>
      </c>
      <c r="F22159">
        <v>0.79093999999999998</v>
      </c>
      <c r="G22159" t="b">
        <v>0</v>
      </c>
    </row>
    <row r="22160" spans="1:7" x14ac:dyDescent="0.25">
      <c r="A22160" t="s">
        <v>22166</v>
      </c>
      <c r="B22160">
        <v>0</v>
      </c>
      <c r="C22160">
        <v>0</v>
      </c>
      <c r="D22160" t="s">
        <v>26</v>
      </c>
      <c r="E22160" t="s">
        <v>26</v>
      </c>
      <c r="F22160" t="s">
        <v>26</v>
      </c>
      <c r="G22160" t="s">
        <v>26</v>
      </c>
    </row>
    <row r="22161" spans="1:7" x14ac:dyDescent="0.25">
      <c r="A22161" t="s">
        <v>22167</v>
      </c>
      <c r="B22161">
        <v>0</v>
      </c>
      <c r="C22161">
        <v>0</v>
      </c>
      <c r="D22161" t="s">
        <v>26</v>
      </c>
      <c r="E22161" t="s">
        <v>26</v>
      </c>
      <c r="F22161" t="s">
        <v>26</v>
      </c>
      <c r="G22161" t="s">
        <v>26</v>
      </c>
    </row>
    <row r="22162" spans="1:7" x14ac:dyDescent="0.25">
      <c r="A22162" t="s">
        <v>22168</v>
      </c>
      <c r="B22162">
        <v>118.172186439884</v>
      </c>
      <c r="C22162">
        <v>106.67545927670901</v>
      </c>
      <c r="D22162">
        <v>0.14766000000000001</v>
      </c>
      <c r="E22162">
        <v>0.53800999999999999</v>
      </c>
      <c r="F22162">
        <v>0.84094000000000002</v>
      </c>
      <c r="G22162" t="b">
        <v>0</v>
      </c>
    </row>
    <row r="22163" spans="1:7" x14ac:dyDescent="0.25">
      <c r="A22163" t="s">
        <v>22169</v>
      </c>
      <c r="B22163">
        <v>0</v>
      </c>
      <c r="C22163">
        <v>0.33865710678057298</v>
      </c>
      <c r="D22163" t="e">
        <f>-Inf</f>
        <v>#NAME?</v>
      </c>
      <c r="E22163">
        <v>0.98651</v>
      </c>
      <c r="F22163">
        <v>1</v>
      </c>
      <c r="G22163" t="b">
        <v>0</v>
      </c>
    </row>
    <row r="22164" spans="1:7" x14ac:dyDescent="0.25">
      <c r="A22164" t="s">
        <v>22170</v>
      </c>
      <c r="B22164">
        <v>0</v>
      </c>
      <c r="C22164">
        <v>1.01597132034172</v>
      </c>
      <c r="D22164" t="e">
        <f>-Inf</f>
        <v>#NAME?</v>
      </c>
      <c r="E22164">
        <v>0.57081999999999999</v>
      </c>
      <c r="F22164">
        <v>0.86304999999999998</v>
      </c>
      <c r="G22164" t="b">
        <v>0</v>
      </c>
    </row>
    <row r="22165" spans="1:7" x14ac:dyDescent="0.25">
      <c r="A22165" t="s">
        <v>22171</v>
      </c>
      <c r="B22165">
        <v>37.193355305793098</v>
      </c>
      <c r="C22165">
        <v>57.023075717321099</v>
      </c>
      <c r="D22165">
        <v>-0.61650000000000005</v>
      </c>
      <c r="E22165">
        <v>0.55017000000000005</v>
      </c>
      <c r="F22165">
        <v>0.85224</v>
      </c>
      <c r="G22165" t="b">
        <v>0</v>
      </c>
    </row>
    <row r="22166" spans="1:7" x14ac:dyDescent="0.25">
      <c r="A22166" t="s">
        <v>22172</v>
      </c>
      <c r="B22166">
        <v>0</v>
      </c>
      <c r="C22166">
        <v>0</v>
      </c>
      <c r="D22166" t="s">
        <v>26</v>
      </c>
      <c r="E22166" t="s">
        <v>26</v>
      </c>
      <c r="F22166" t="s">
        <v>26</v>
      </c>
      <c r="G22166" t="s">
        <v>26</v>
      </c>
    </row>
    <row r="22167" spans="1:7" x14ac:dyDescent="0.25">
      <c r="A22167" t="s">
        <v>22173</v>
      </c>
      <c r="B22167">
        <v>0</v>
      </c>
      <c r="C22167">
        <v>0</v>
      </c>
      <c r="D22167" t="s">
        <v>26</v>
      </c>
      <c r="E22167" t="s">
        <v>26</v>
      </c>
      <c r="F22167" t="s">
        <v>26</v>
      </c>
      <c r="G22167" t="s">
        <v>26</v>
      </c>
    </row>
    <row r="22168" spans="1:7" x14ac:dyDescent="0.25">
      <c r="A22168" t="s">
        <v>22174</v>
      </c>
      <c r="B22168">
        <v>0.32494117259119498</v>
      </c>
      <c r="C22168">
        <v>2.1432699822365899</v>
      </c>
      <c r="D22168">
        <v>-2.7216</v>
      </c>
      <c r="E22168">
        <v>0.39552999999999999</v>
      </c>
      <c r="F22168">
        <v>0.71489999999999998</v>
      </c>
      <c r="G22168" t="b">
        <v>0</v>
      </c>
    </row>
    <row r="22169" spans="1:7" x14ac:dyDescent="0.25">
      <c r="A22169" t="s">
        <v>22175</v>
      </c>
      <c r="B22169">
        <v>0</v>
      </c>
      <c r="C22169">
        <v>0</v>
      </c>
      <c r="D22169" t="s">
        <v>26</v>
      </c>
      <c r="E22169" t="s">
        <v>26</v>
      </c>
      <c r="F22169" t="s">
        <v>26</v>
      </c>
      <c r="G22169" t="s">
        <v>26</v>
      </c>
    </row>
    <row r="22170" spans="1:7" x14ac:dyDescent="0.25">
      <c r="A22170" t="s">
        <v>22176</v>
      </c>
      <c r="B22170">
        <v>0</v>
      </c>
      <c r="C22170">
        <v>0</v>
      </c>
      <c r="D22170" t="s">
        <v>26</v>
      </c>
      <c r="E22170" t="s">
        <v>26</v>
      </c>
      <c r="F22170" t="s">
        <v>26</v>
      </c>
      <c r="G22170" t="s">
        <v>26</v>
      </c>
    </row>
    <row r="22171" spans="1:7" x14ac:dyDescent="0.25">
      <c r="A22171" t="s">
        <v>22177</v>
      </c>
      <c r="B22171">
        <v>0</v>
      </c>
      <c r="C22171">
        <v>0</v>
      </c>
      <c r="D22171" t="s">
        <v>26</v>
      </c>
      <c r="E22171" t="s">
        <v>26</v>
      </c>
      <c r="F22171" t="s">
        <v>26</v>
      </c>
      <c r="G22171" t="s">
        <v>26</v>
      </c>
    </row>
    <row r="22172" spans="1:7" x14ac:dyDescent="0.25">
      <c r="A22172" t="s">
        <v>22178</v>
      </c>
      <c r="B22172">
        <v>0</v>
      </c>
      <c r="C22172">
        <v>0</v>
      </c>
      <c r="D22172" t="s">
        <v>26</v>
      </c>
      <c r="E22172" t="s">
        <v>26</v>
      </c>
      <c r="F22172" t="s">
        <v>26</v>
      </c>
      <c r="G22172" t="s">
        <v>26</v>
      </c>
    </row>
    <row r="22173" spans="1:7" x14ac:dyDescent="0.25">
      <c r="A22173" t="s">
        <v>22179</v>
      </c>
      <c r="B22173">
        <v>0</v>
      </c>
      <c r="C22173">
        <v>0</v>
      </c>
      <c r="D22173" t="s">
        <v>26</v>
      </c>
      <c r="E22173" t="s">
        <v>26</v>
      </c>
      <c r="F22173" t="s">
        <v>26</v>
      </c>
      <c r="G22173" t="s">
        <v>26</v>
      </c>
    </row>
    <row r="22174" spans="1:7" x14ac:dyDescent="0.25">
      <c r="A22174" t="s">
        <v>22180</v>
      </c>
      <c r="B22174">
        <v>56.253874546073902</v>
      </c>
      <c r="C22174">
        <v>71.012611015037507</v>
      </c>
      <c r="D22174">
        <v>-0.33611999999999997</v>
      </c>
      <c r="E22174">
        <v>0.30251</v>
      </c>
      <c r="F22174">
        <v>0.60543999999999998</v>
      </c>
      <c r="G22174" t="b">
        <v>0</v>
      </c>
    </row>
    <row r="22175" spans="1:7" x14ac:dyDescent="0.25">
      <c r="A22175" t="s">
        <v>22181</v>
      </c>
      <c r="B22175">
        <v>0</v>
      </c>
      <c r="C22175">
        <v>0</v>
      </c>
      <c r="D22175" t="s">
        <v>26</v>
      </c>
      <c r="E22175" t="s">
        <v>26</v>
      </c>
      <c r="F22175" t="s">
        <v>26</v>
      </c>
      <c r="G22175" t="s">
        <v>26</v>
      </c>
    </row>
    <row r="22176" spans="1:7" x14ac:dyDescent="0.25">
      <c r="A22176" t="s">
        <v>22182</v>
      </c>
      <c r="B22176">
        <v>109.278910062443</v>
      </c>
      <c r="C22176">
        <v>72.821883766225099</v>
      </c>
      <c r="D22176">
        <v>0.58557000000000003</v>
      </c>
      <c r="E22176">
        <v>2.5939E-2</v>
      </c>
      <c r="F22176">
        <v>9.7966999999999999E-2</v>
      </c>
      <c r="G22176" t="b">
        <v>0</v>
      </c>
    </row>
    <row r="22177" spans="1:7" x14ac:dyDescent="0.25">
      <c r="A22177" t="s">
        <v>22183</v>
      </c>
      <c r="B22177">
        <v>1.6162187539380899</v>
      </c>
      <c r="C22177">
        <v>0.69268634242141003</v>
      </c>
      <c r="D22177">
        <v>1.2222999999999999</v>
      </c>
      <c r="E22177">
        <v>0.76280999999999999</v>
      </c>
      <c r="F22177">
        <v>0.98028000000000004</v>
      </c>
      <c r="G22177" t="b">
        <v>0</v>
      </c>
    </row>
    <row r="22178" spans="1:7" x14ac:dyDescent="0.25">
      <c r="A22178" t="s">
        <v>22184</v>
      </c>
      <c r="B22178">
        <v>45.7232841228737</v>
      </c>
      <c r="C22178">
        <v>16.772355009417101</v>
      </c>
      <c r="D22178">
        <v>1.4468000000000001</v>
      </c>
      <c r="E22178">
        <v>9.7495000000000004E-4</v>
      </c>
      <c r="F22178">
        <v>5.8836000000000001E-3</v>
      </c>
      <c r="G22178" t="b">
        <v>1</v>
      </c>
    </row>
    <row r="22179" spans="1:7" x14ac:dyDescent="0.25">
      <c r="A22179" t="s">
        <v>22185</v>
      </c>
      <c r="B22179">
        <v>11.3791217089844</v>
      </c>
      <c r="C22179">
        <v>2.0757290893984401</v>
      </c>
      <c r="D22179">
        <v>2.4546999999999999</v>
      </c>
      <c r="E22179">
        <v>1.7340000000000001E-2</v>
      </c>
      <c r="F22179">
        <v>6.9999000000000006E-2</v>
      </c>
      <c r="G22179" t="b">
        <v>0</v>
      </c>
    </row>
    <row r="22180" spans="1:7" x14ac:dyDescent="0.25">
      <c r="A22180" t="s">
        <v>22186</v>
      </c>
      <c r="B22180">
        <v>19.899610142284299</v>
      </c>
      <c r="C22180">
        <v>19.7674039556316</v>
      </c>
      <c r="D22180">
        <v>9.6168E-3</v>
      </c>
      <c r="E22180">
        <v>1</v>
      </c>
      <c r="F22180">
        <v>1</v>
      </c>
      <c r="G22180" t="b">
        <v>0</v>
      </c>
    </row>
    <row r="22181" spans="1:7" x14ac:dyDescent="0.25">
      <c r="A22181" t="s">
        <v>22187</v>
      </c>
      <c r="B22181">
        <v>0</v>
      </c>
      <c r="C22181">
        <v>0</v>
      </c>
      <c r="D22181" t="s">
        <v>26</v>
      </c>
      <c r="E22181" t="s">
        <v>26</v>
      </c>
      <c r="F22181" t="s">
        <v>26</v>
      </c>
      <c r="G22181" t="s">
        <v>26</v>
      </c>
    </row>
    <row r="22182" spans="1:7" x14ac:dyDescent="0.25">
      <c r="A22182" t="s">
        <v>22188</v>
      </c>
      <c r="B22182">
        <v>1.2997646903647799</v>
      </c>
      <c r="C22182">
        <v>1.01597132034172</v>
      </c>
      <c r="D22182">
        <v>0.35538999999999998</v>
      </c>
      <c r="E22182">
        <v>1</v>
      </c>
      <c r="F22182">
        <v>1</v>
      </c>
      <c r="G22182" t="b">
        <v>0</v>
      </c>
    </row>
    <row r="22183" spans="1:7" x14ac:dyDescent="0.25">
      <c r="A22183" t="s">
        <v>22189</v>
      </c>
      <c r="B22183">
        <v>0</v>
      </c>
      <c r="C22183">
        <v>0</v>
      </c>
      <c r="D22183" t="s">
        <v>26</v>
      </c>
      <c r="E22183" t="s">
        <v>26</v>
      </c>
      <c r="F22183" t="s">
        <v>26</v>
      </c>
      <c r="G22183" t="s">
        <v>26</v>
      </c>
    </row>
    <row r="22184" spans="1:7" x14ac:dyDescent="0.25">
      <c r="A22184" t="s">
        <v>22190</v>
      </c>
      <c r="B22184">
        <v>0</v>
      </c>
      <c r="C22184">
        <v>0</v>
      </c>
      <c r="D22184" t="s">
        <v>26</v>
      </c>
      <c r="E22184" t="s">
        <v>26</v>
      </c>
      <c r="F22184" t="s">
        <v>26</v>
      </c>
      <c r="G22184" t="s">
        <v>26</v>
      </c>
    </row>
    <row r="22185" spans="1:7" x14ac:dyDescent="0.25">
      <c r="A22185" t="s">
        <v>22191</v>
      </c>
      <c r="B22185">
        <v>0</v>
      </c>
      <c r="C22185">
        <v>0</v>
      </c>
      <c r="D22185" t="s">
        <v>26</v>
      </c>
      <c r="E22185" t="s">
        <v>26</v>
      </c>
      <c r="F22185" t="s">
        <v>26</v>
      </c>
      <c r="G22185" t="s">
        <v>26</v>
      </c>
    </row>
    <row r="22186" spans="1:7" x14ac:dyDescent="0.25">
      <c r="A22186" t="s">
        <v>22192</v>
      </c>
      <c r="B22186">
        <v>0</v>
      </c>
      <c r="C22186">
        <v>0</v>
      </c>
      <c r="D22186" t="s">
        <v>26</v>
      </c>
      <c r="E22186" t="s">
        <v>26</v>
      </c>
      <c r="F22186" t="s">
        <v>26</v>
      </c>
      <c r="G22186" t="s">
        <v>26</v>
      </c>
    </row>
    <row r="22187" spans="1:7" x14ac:dyDescent="0.25">
      <c r="A22187" t="s">
        <v>22193</v>
      </c>
      <c r="B22187">
        <v>0</v>
      </c>
      <c r="C22187">
        <v>0</v>
      </c>
      <c r="D22187" t="s">
        <v>26</v>
      </c>
      <c r="E22187" t="s">
        <v>26</v>
      </c>
      <c r="F22187" t="s">
        <v>26</v>
      </c>
      <c r="G22187" t="s">
        <v>26</v>
      </c>
    </row>
    <row r="22188" spans="1:7" x14ac:dyDescent="0.25">
      <c r="A22188" t="s">
        <v>22194</v>
      </c>
      <c r="B22188">
        <v>0.97199448143429101</v>
      </c>
      <c r="C22188">
        <v>1.03669957576632</v>
      </c>
      <c r="D22188">
        <v>-9.2978000000000005E-2</v>
      </c>
      <c r="E22188">
        <v>1</v>
      </c>
      <c r="F22188">
        <v>1</v>
      </c>
      <c r="G22188" t="b">
        <v>0</v>
      </c>
    </row>
    <row r="22189" spans="1:7" x14ac:dyDescent="0.25">
      <c r="A22189" t="s">
        <v>22195</v>
      </c>
      <c r="B22189">
        <v>0</v>
      </c>
      <c r="C22189">
        <v>0</v>
      </c>
      <c r="D22189" t="s">
        <v>26</v>
      </c>
      <c r="E22189" t="s">
        <v>26</v>
      </c>
      <c r="F22189" t="s">
        <v>26</v>
      </c>
      <c r="G22189" t="s">
        <v>26</v>
      </c>
    </row>
    <row r="22190" spans="1:7" x14ac:dyDescent="0.25">
      <c r="A22190" t="s">
        <v>22196</v>
      </c>
      <c r="B22190">
        <v>0</v>
      </c>
      <c r="C22190">
        <v>0</v>
      </c>
      <c r="D22190" t="s">
        <v>26</v>
      </c>
      <c r="E22190" t="s">
        <v>26</v>
      </c>
      <c r="F22190" t="s">
        <v>26</v>
      </c>
      <c r="G22190" t="s">
        <v>26</v>
      </c>
    </row>
    <row r="22191" spans="1:7" x14ac:dyDescent="0.25">
      <c r="A22191" t="s">
        <v>22197</v>
      </c>
      <c r="B22191">
        <v>0</v>
      </c>
      <c r="C22191">
        <v>0</v>
      </c>
      <c r="D22191" t="s">
        <v>26</v>
      </c>
      <c r="E22191" t="s">
        <v>26</v>
      </c>
      <c r="F22191" t="s">
        <v>26</v>
      </c>
      <c r="G22191" t="s">
        <v>26</v>
      </c>
    </row>
    <row r="22192" spans="1:7" x14ac:dyDescent="0.25">
      <c r="A22192" t="s">
        <v>22198</v>
      </c>
      <c r="B22192">
        <v>0</v>
      </c>
      <c r="C22192">
        <v>0</v>
      </c>
      <c r="D22192" t="s">
        <v>26</v>
      </c>
      <c r="E22192" t="s">
        <v>26</v>
      </c>
      <c r="F22192" t="s">
        <v>26</v>
      </c>
      <c r="G22192" t="s">
        <v>26</v>
      </c>
    </row>
    <row r="22193" spans="1:7" x14ac:dyDescent="0.25">
      <c r="A22193" t="s">
        <v>22199</v>
      </c>
      <c r="B22193">
        <v>0</v>
      </c>
      <c r="C22193">
        <v>0</v>
      </c>
      <c r="D22193" t="s">
        <v>26</v>
      </c>
      <c r="E22193" t="s">
        <v>26</v>
      </c>
      <c r="F22193" t="s">
        <v>26</v>
      </c>
      <c r="G22193" t="s">
        <v>26</v>
      </c>
    </row>
    <row r="22194" spans="1:7" x14ac:dyDescent="0.25">
      <c r="A22194" t="s">
        <v>22200</v>
      </c>
      <c r="B22194">
        <v>939.56558038537503</v>
      </c>
      <c r="C22194">
        <v>1197.20173074527</v>
      </c>
      <c r="D22194">
        <v>-0.34960000000000002</v>
      </c>
      <c r="E22194">
        <v>1.1172E-2</v>
      </c>
      <c r="F22194">
        <v>4.8489999999999998E-2</v>
      </c>
      <c r="G22194" t="b">
        <v>1</v>
      </c>
    </row>
    <row r="22195" spans="1:7" x14ac:dyDescent="0.25">
      <c r="A22195" t="s">
        <v>22201</v>
      </c>
      <c r="B22195">
        <v>4.0688832064707601</v>
      </c>
      <c r="C22195">
        <v>6.2402294591897798</v>
      </c>
      <c r="D22195">
        <v>-0.61697000000000002</v>
      </c>
      <c r="E22195">
        <v>0.60975999999999997</v>
      </c>
      <c r="F22195">
        <v>0.89395999999999998</v>
      </c>
      <c r="G22195" t="b">
        <v>0</v>
      </c>
    </row>
    <row r="22196" spans="1:7" x14ac:dyDescent="0.25">
      <c r="A22196" t="s">
        <v>22202</v>
      </c>
      <c r="B22196">
        <v>613.58271177402798</v>
      </c>
      <c r="C22196">
        <v>829.12248865916899</v>
      </c>
      <c r="D22196">
        <v>-0.43432999999999999</v>
      </c>
      <c r="E22196">
        <v>2.6032E-3</v>
      </c>
      <c r="F22196">
        <v>1.4062E-2</v>
      </c>
      <c r="G22196" t="b">
        <v>1</v>
      </c>
    </row>
    <row r="22197" spans="1:7" x14ac:dyDescent="0.25">
      <c r="A22197" t="s">
        <v>22203</v>
      </c>
      <c r="B22197">
        <v>0</v>
      </c>
      <c r="C22197">
        <v>0</v>
      </c>
      <c r="D22197" t="s">
        <v>26</v>
      </c>
      <c r="E22197" t="s">
        <v>26</v>
      </c>
      <c r="F22197" t="s">
        <v>26</v>
      </c>
      <c r="G22197" t="s">
        <v>26</v>
      </c>
    </row>
    <row r="22198" spans="1:7" x14ac:dyDescent="0.25">
      <c r="A22198" t="s">
        <v>22204</v>
      </c>
      <c r="B22198">
        <v>0</v>
      </c>
      <c r="C22198">
        <v>0</v>
      </c>
      <c r="D22198" t="s">
        <v>26</v>
      </c>
      <c r="E22198" t="s">
        <v>26</v>
      </c>
      <c r="F22198" t="s">
        <v>26</v>
      </c>
      <c r="G22198" t="s">
        <v>26</v>
      </c>
    </row>
    <row r="22199" spans="1:7" x14ac:dyDescent="0.25">
      <c r="A22199" t="s">
        <v>22205</v>
      </c>
      <c r="B22199">
        <v>0.64422427250380099</v>
      </c>
      <c r="C22199">
        <v>0</v>
      </c>
      <c r="D22199" t="s">
        <v>8</v>
      </c>
      <c r="E22199">
        <v>0.80808999999999997</v>
      </c>
      <c r="F22199">
        <v>0.99141000000000001</v>
      </c>
      <c r="G22199" t="b">
        <v>0</v>
      </c>
    </row>
    <row r="22200" spans="1:7" x14ac:dyDescent="0.25">
      <c r="A22200" t="s">
        <v>22206</v>
      </c>
      <c r="B22200">
        <v>1.8634839079219001</v>
      </c>
      <c r="C22200">
        <v>2.0911012182587001</v>
      </c>
      <c r="D22200">
        <v>-0.16625999999999999</v>
      </c>
      <c r="E22200">
        <v>1</v>
      </c>
      <c r="F22200">
        <v>1</v>
      </c>
      <c r="G22200" t="b">
        <v>0</v>
      </c>
    </row>
    <row r="22201" spans="1:7" x14ac:dyDescent="0.25">
      <c r="A22201" t="s">
        <v>22207</v>
      </c>
      <c r="B22201">
        <v>1.7942949983323999</v>
      </c>
      <c r="C22201">
        <v>1.3700005559825601</v>
      </c>
      <c r="D22201">
        <v>0.38923999999999997</v>
      </c>
      <c r="E22201">
        <v>0.94145999999999996</v>
      </c>
      <c r="F22201">
        <v>1</v>
      </c>
      <c r="G22201" t="b">
        <v>0</v>
      </c>
    </row>
    <row r="22202" spans="1:7" x14ac:dyDescent="0.25">
      <c r="A22202" t="s">
        <v>22208</v>
      </c>
      <c r="B22202">
        <v>0.29904916638873302</v>
      </c>
      <c r="C22202">
        <v>1.02365738477185</v>
      </c>
      <c r="D22202">
        <v>-1.7753000000000001</v>
      </c>
      <c r="E22202">
        <v>0.78857999999999995</v>
      </c>
      <c r="F22202">
        <v>0.99141000000000001</v>
      </c>
      <c r="G22202" t="b">
        <v>0</v>
      </c>
    </row>
    <row r="22203" spans="1:7" x14ac:dyDescent="0.25">
      <c r="A22203" t="s">
        <v>22209</v>
      </c>
      <c r="B22203">
        <v>0.96633640875570104</v>
      </c>
      <c r="C22203">
        <v>0.33865710678057298</v>
      </c>
      <c r="D22203">
        <v>1.5126999999999999</v>
      </c>
      <c r="E22203">
        <v>0.85989000000000004</v>
      </c>
      <c r="F22203">
        <v>1</v>
      </c>
      <c r="G22203" t="b">
        <v>0</v>
      </c>
    </row>
    <row r="22204" spans="1:7" x14ac:dyDescent="0.25">
      <c r="A22204" t="s">
        <v>22210</v>
      </c>
      <c r="B22204">
        <v>24.469204325015198</v>
      </c>
      <c r="C22204">
        <v>50.839961702377003</v>
      </c>
      <c r="D22204">
        <v>-1.0549999999999999</v>
      </c>
      <c r="E22204">
        <v>8.0540000000000004E-3</v>
      </c>
      <c r="F22204">
        <v>3.6915000000000003E-2</v>
      </c>
      <c r="G22204" t="b">
        <v>1</v>
      </c>
    </row>
    <row r="22205" spans="1:7" x14ac:dyDescent="0.25">
      <c r="A22205" t="s">
        <v>22211</v>
      </c>
      <c r="B22205">
        <v>51.953163404762201</v>
      </c>
      <c r="C22205">
        <v>83.113908958377095</v>
      </c>
      <c r="D22205">
        <v>-0.67788000000000004</v>
      </c>
      <c r="E22205">
        <v>2.4833999999999998E-2</v>
      </c>
      <c r="F22205">
        <v>9.4533000000000006E-2</v>
      </c>
      <c r="G22205" t="b">
        <v>0</v>
      </c>
    </row>
    <row r="22206" spans="1:7" x14ac:dyDescent="0.25">
      <c r="A22206" t="s">
        <v>22212</v>
      </c>
      <c r="B22206">
        <v>0.89714749916619796</v>
      </c>
      <c r="C22206">
        <v>1.07815608661553</v>
      </c>
      <c r="D22206">
        <v>-0.26515</v>
      </c>
      <c r="E22206">
        <v>1</v>
      </c>
      <c r="F22206">
        <v>1</v>
      </c>
      <c r="G22206" t="b">
        <v>0</v>
      </c>
    </row>
    <row r="22207" spans="1:7" x14ac:dyDescent="0.25">
      <c r="A22207" t="s">
        <v>22213</v>
      </c>
      <c r="B22207">
        <v>0</v>
      </c>
      <c r="C22207">
        <v>0</v>
      </c>
      <c r="D22207" t="s">
        <v>26</v>
      </c>
      <c r="E22207" t="s">
        <v>26</v>
      </c>
      <c r="F22207" t="s">
        <v>26</v>
      </c>
      <c r="G22207" t="s">
        <v>26</v>
      </c>
    </row>
    <row r="22208" spans="1:7" x14ac:dyDescent="0.25">
      <c r="A22208" t="s">
        <v>22214</v>
      </c>
      <c r="B22208">
        <v>0</v>
      </c>
      <c r="C22208">
        <v>0</v>
      </c>
      <c r="D22208" t="s">
        <v>26</v>
      </c>
      <c r="E22208" t="s">
        <v>26</v>
      </c>
      <c r="F22208" t="s">
        <v>26</v>
      </c>
      <c r="G22208" t="s">
        <v>26</v>
      </c>
    </row>
    <row r="22209" spans="1:7" x14ac:dyDescent="0.25">
      <c r="A22209" t="s">
        <v>22215</v>
      </c>
      <c r="B22209">
        <v>0.32494117259119498</v>
      </c>
      <c r="C22209">
        <v>0</v>
      </c>
      <c r="D22209" t="s">
        <v>8</v>
      </c>
      <c r="E22209">
        <v>1</v>
      </c>
      <c r="F22209">
        <v>1</v>
      </c>
      <c r="G22209" t="b">
        <v>0</v>
      </c>
    </row>
    <row r="22210" spans="1:7" x14ac:dyDescent="0.25">
      <c r="A22210" t="s">
        <v>22216</v>
      </c>
      <c r="B22210">
        <v>0</v>
      </c>
      <c r="C22210">
        <v>0</v>
      </c>
      <c r="D22210" t="s">
        <v>26</v>
      </c>
      <c r="E22210" t="s">
        <v>26</v>
      </c>
      <c r="F22210" t="s">
        <v>26</v>
      </c>
      <c r="G22210" t="s">
        <v>26</v>
      </c>
    </row>
    <row r="22211" spans="1:7" x14ac:dyDescent="0.25">
      <c r="A22211" t="s">
        <v>22217</v>
      </c>
      <c r="B22211">
        <v>0.32494117259119498</v>
      </c>
      <c r="C22211">
        <v>0.67731421356114596</v>
      </c>
      <c r="D22211">
        <v>-1.0596000000000001</v>
      </c>
      <c r="E22211">
        <v>0.96996000000000004</v>
      </c>
      <c r="F22211">
        <v>1</v>
      </c>
      <c r="G22211" t="b">
        <v>0</v>
      </c>
    </row>
    <row r="22212" spans="1:7" x14ac:dyDescent="0.25">
      <c r="A22212" t="s">
        <v>22218</v>
      </c>
      <c r="B22212">
        <v>0</v>
      </c>
      <c r="C22212">
        <v>0</v>
      </c>
      <c r="D22212" t="s">
        <v>26</v>
      </c>
      <c r="E22212" t="s">
        <v>26</v>
      </c>
      <c r="F22212" t="s">
        <v>26</v>
      </c>
      <c r="G22212" t="s">
        <v>26</v>
      </c>
    </row>
    <row r="22213" spans="1:7" x14ac:dyDescent="0.25">
      <c r="A22213" t="s">
        <v>22219</v>
      </c>
      <c r="B22213">
        <v>0</v>
      </c>
      <c r="C22213">
        <v>0</v>
      </c>
      <c r="D22213" t="s">
        <v>26</v>
      </c>
      <c r="E22213" t="s">
        <v>26</v>
      </c>
      <c r="F22213" t="s">
        <v>26</v>
      </c>
      <c r="G22213" t="s">
        <v>26</v>
      </c>
    </row>
    <row r="22214" spans="1:7" x14ac:dyDescent="0.25">
      <c r="A22214" t="s">
        <v>22220</v>
      </c>
      <c r="B22214">
        <v>0</v>
      </c>
      <c r="C22214">
        <v>0.33865710678057298</v>
      </c>
      <c r="D22214" t="e">
        <f>-Inf</f>
        <v>#NAME?</v>
      </c>
      <c r="E22214">
        <v>0.98651</v>
      </c>
      <c r="F22214">
        <v>1</v>
      </c>
      <c r="G22214" t="b">
        <v>0</v>
      </c>
    </row>
    <row r="22215" spans="1:7" x14ac:dyDescent="0.25">
      <c r="A22215" t="s">
        <v>22221</v>
      </c>
      <c r="B22215">
        <v>3.0596805734768302</v>
      </c>
      <c r="C22215">
        <v>0</v>
      </c>
      <c r="D22215" t="s">
        <v>8</v>
      </c>
      <c r="E22215">
        <v>0.10428</v>
      </c>
      <c r="F22215">
        <v>0.28919</v>
      </c>
      <c r="G22215" t="b">
        <v>0</v>
      </c>
    </row>
    <row r="22216" spans="1:7" x14ac:dyDescent="0.25">
      <c r="A22216" t="s">
        <v>22222</v>
      </c>
      <c r="B22216">
        <v>0</v>
      </c>
      <c r="C22216">
        <v>0</v>
      </c>
      <c r="D22216" t="s">
        <v>26</v>
      </c>
      <c r="E22216" t="s">
        <v>26</v>
      </c>
      <c r="F22216" t="s">
        <v>26</v>
      </c>
      <c r="G22216" t="s">
        <v>26</v>
      </c>
    </row>
    <row r="22217" spans="1:7" x14ac:dyDescent="0.25">
      <c r="A22217" t="s">
        <v>22223</v>
      </c>
      <c r="B22217">
        <v>0</v>
      </c>
      <c r="C22217">
        <v>0</v>
      </c>
      <c r="D22217" t="s">
        <v>26</v>
      </c>
      <c r="E22217" t="s">
        <v>26</v>
      </c>
      <c r="F22217" t="s">
        <v>26</v>
      </c>
      <c r="G22217" t="s">
        <v>26</v>
      </c>
    </row>
    <row r="22218" spans="1:7" x14ac:dyDescent="0.25">
      <c r="A22218" t="s">
        <v>22224</v>
      </c>
      <c r="B22218">
        <v>43.612626977433102</v>
      </c>
      <c r="C22218">
        <v>12.876640915702399</v>
      </c>
      <c r="D22218">
        <v>1.76</v>
      </c>
      <c r="E22218">
        <v>1.6556000000000001E-4</v>
      </c>
      <c r="F22218">
        <v>1.2198000000000001E-3</v>
      </c>
      <c r="G22218" t="b">
        <v>1</v>
      </c>
    </row>
    <row r="22219" spans="1:7" x14ac:dyDescent="0.25">
      <c r="A22219" t="s">
        <v>22225</v>
      </c>
      <c r="B22219">
        <v>0</v>
      </c>
      <c r="C22219">
        <v>0</v>
      </c>
      <c r="D22219" t="s">
        <v>26</v>
      </c>
      <c r="E22219" t="s">
        <v>26</v>
      </c>
      <c r="F22219" t="s">
        <v>26</v>
      </c>
      <c r="G22219" t="s">
        <v>26</v>
      </c>
    </row>
    <row r="22220" spans="1:7" x14ac:dyDescent="0.25">
      <c r="A22220" t="s">
        <v>22226</v>
      </c>
      <c r="B22220">
        <v>0</v>
      </c>
      <c r="C22220">
        <v>0</v>
      </c>
      <c r="D22220" t="s">
        <v>26</v>
      </c>
      <c r="E22220" t="s">
        <v>26</v>
      </c>
      <c r="F22220" t="s">
        <v>26</v>
      </c>
      <c r="G22220" t="s">
        <v>26</v>
      </c>
    </row>
    <row r="22221" spans="1:7" x14ac:dyDescent="0.25">
      <c r="A22221" t="s">
        <v>22227</v>
      </c>
      <c r="B22221">
        <v>4.4516971432942798</v>
      </c>
      <c r="C22221">
        <v>4.1467983030652897</v>
      </c>
      <c r="D22221">
        <v>0.10236000000000001</v>
      </c>
      <c r="E22221">
        <v>1</v>
      </c>
      <c r="F22221">
        <v>1</v>
      </c>
      <c r="G22221" t="b">
        <v>0</v>
      </c>
    </row>
    <row r="22222" spans="1:7" x14ac:dyDescent="0.25">
      <c r="A22222" t="s">
        <v>22228</v>
      </c>
      <c r="B22222">
        <v>26.303967190395401</v>
      </c>
      <c r="C22222">
        <v>23.382682083940701</v>
      </c>
      <c r="D22222">
        <v>0.16983999999999999</v>
      </c>
      <c r="E22222">
        <v>0.72670000000000001</v>
      </c>
      <c r="F22222">
        <v>0.96906999999999999</v>
      </c>
      <c r="G22222" t="b">
        <v>0</v>
      </c>
    </row>
    <row r="22223" spans="1:7" x14ac:dyDescent="0.25">
      <c r="A22223" t="s">
        <v>22229</v>
      </c>
      <c r="B22223">
        <v>68.950165842607603</v>
      </c>
      <c r="C22223">
        <v>41.908177455668699</v>
      </c>
      <c r="D22223">
        <v>0.71831999999999996</v>
      </c>
      <c r="E22223">
        <v>2.8559000000000001E-2</v>
      </c>
      <c r="F22223">
        <v>0.10593</v>
      </c>
      <c r="G22223" t="b">
        <v>0</v>
      </c>
    </row>
    <row r="22224" spans="1:7" x14ac:dyDescent="0.25">
      <c r="A22224" t="s">
        <v>22230</v>
      </c>
      <c r="B22224">
        <v>343.70183812313599</v>
      </c>
      <c r="C22224">
        <v>283.70252491995501</v>
      </c>
      <c r="D22224">
        <v>0.27678000000000003</v>
      </c>
      <c r="E22224">
        <v>0.11248</v>
      </c>
      <c r="F22224">
        <v>0.30623</v>
      </c>
      <c r="G22224" t="b">
        <v>0</v>
      </c>
    </row>
    <row r="22225" spans="1:7" x14ac:dyDescent="0.25">
      <c r="A22225" t="s">
        <v>22231</v>
      </c>
      <c r="B22225">
        <v>14.955964881143201</v>
      </c>
      <c r="C22225">
        <v>12.612514515357301</v>
      </c>
      <c r="D22225">
        <v>0.24587000000000001</v>
      </c>
      <c r="E22225">
        <v>0.70321999999999996</v>
      </c>
      <c r="F22225">
        <v>0.95321999999999996</v>
      </c>
      <c r="G22225" t="b">
        <v>0</v>
      </c>
    </row>
    <row r="22226" spans="1:7" x14ac:dyDescent="0.25">
      <c r="A22226" t="s">
        <v>22232</v>
      </c>
      <c r="B22226">
        <v>0</v>
      </c>
      <c r="C22226">
        <v>0</v>
      </c>
      <c r="D22226" t="s">
        <v>26</v>
      </c>
      <c r="E22226" t="s">
        <v>26</v>
      </c>
      <c r="F22226" t="s">
        <v>26</v>
      </c>
      <c r="G22226" t="s">
        <v>26</v>
      </c>
    </row>
    <row r="22227" spans="1:7" x14ac:dyDescent="0.25">
      <c r="A22227" t="s">
        <v>22233</v>
      </c>
      <c r="B22227">
        <v>161.97959001512399</v>
      </c>
      <c r="C22227">
        <v>158.692573673483</v>
      </c>
      <c r="D22227">
        <v>2.9576999999999999E-2</v>
      </c>
      <c r="E22227">
        <v>0.94189999999999996</v>
      </c>
      <c r="F22227">
        <v>1</v>
      </c>
      <c r="G22227" t="b">
        <v>0</v>
      </c>
    </row>
    <row r="22228" spans="1:7" x14ac:dyDescent="0.25">
      <c r="A22228" t="s">
        <v>22234</v>
      </c>
      <c r="B22228">
        <v>0</v>
      </c>
      <c r="C22228">
        <v>0</v>
      </c>
      <c r="D22228" t="s">
        <v>26</v>
      </c>
      <c r="E22228" t="s">
        <v>26</v>
      </c>
      <c r="F22228" t="s">
        <v>26</v>
      </c>
      <c r="G22228" t="s">
        <v>26</v>
      </c>
    </row>
    <row r="22229" spans="1:7" x14ac:dyDescent="0.25">
      <c r="A22229" t="s">
        <v>22235</v>
      </c>
      <c r="B22229">
        <v>227.95546897004701</v>
      </c>
      <c r="C22229">
        <v>114.29544890242001</v>
      </c>
      <c r="D22229">
        <v>0.99597999999999998</v>
      </c>
      <c r="E22229" s="1">
        <v>2.9998E-5</v>
      </c>
      <c r="F22229">
        <v>2.6024000000000002E-4</v>
      </c>
      <c r="G22229" t="b">
        <v>1</v>
      </c>
    </row>
    <row r="22230" spans="1:7" x14ac:dyDescent="0.25">
      <c r="A22230" t="s">
        <v>22236</v>
      </c>
      <c r="B22230">
        <v>7.9398869141721597</v>
      </c>
      <c r="C22230">
        <v>1.73707198261786</v>
      </c>
      <c r="D22230">
        <v>2.1924999999999999</v>
      </c>
      <c r="E22230">
        <v>7.3679999999999995E-2</v>
      </c>
      <c r="F22230">
        <v>0.22301000000000001</v>
      </c>
      <c r="G22230" t="b">
        <v>0</v>
      </c>
    </row>
    <row r="22231" spans="1:7" x14ac:dyDescent="0.25">
      <c r="A22231" t="s">
        <v>22237</v>
      </c>
      <c r="B22231">
        <v>439.329434740875</v>
      </c>
      <c r="C22231">
        <v>864.63259558009702</v>
      </c>
      <c r="D22231">
        <v>-0.97677999999999998</v>
      </c>
      <c r="E22231" s="1">
        <v>5.6361000000000002E-11</v>
      </c>
      <c r="F22231" s="1">
        <v>1.1552999999999999E-9</v>
      </c>
      <c r="G22231" t="b">
        <v>1</v>
      </c>
    </row>
    <row r="22232" spans="1:7" x14ac:dyDescent="0.25">
      <c r="A22232" t="s">
        <v>22238</v>
      </c>
      <c r="B22232">
        <v>2.5938713080509701</v>
      </c>
      <c r="C22232">
        <v>3.4902123449287501</v>
      </c>
      <c r="D22232">
        <v>-0.42820999999999998</v>
      </c>
      <c r="E22232">
        <v>0.82103000000000004</v>
      </c>
      <c r="F22232">
        <v>0.99214000000000002</v>
      </c>
      <c r="G22232" t="b">
        <v>0</v>
      </c>
    </row>
    <row r="22233" spans="1:7" x14ac:dyDescent="0.25">
      <c r="A22233" t="s">
        <v>22239</v>
      </c>
      <c r="B22233">
        <v>0.974823517773586</v>
      </c>
      <c r="C22233">
        <v>1.7347420447520701</v>
      </c>
      <c r="D22233">
        <v>-0.83150999999999997</v>
      </c>
      <c r="E22233">
        <v>0.80991000000000002</v>
      </c>
      <c r="F22233">
        <v>0.99141000000000001</v>
      </c>
      <c r="G22233" t="b">
        <v>0</v>
      </c>
    </row>
    <row r="22234" spans="1:7" x14ac:dyDescent="0.25">
      <c r="A22234" t="s">
        <v>22240</v>
      </c>
      <c r="B22234">
        <v>157.45870396224001</v>
      </c>
      <c r="C22234">
        <v>93.083770076127706</v>
      </c>
      <c r="D22234">
        <v>0.75836999999999999</v>
      </c>
      <c r="E22234">
        <v>2.5206999999999999E-3</v>
      </c>
      <c r="F22234">
        <v>1.3668E-2</v>
      </c>
      <c r="G22234" t="b">
        <v>1</v>
      </c>
    </row>
    <row r="22235" spans="1:7" x14ac:dyDescent="0.25">
      <c r="A22235" t="s">
        <v>22241</v>
      </c>
      <c r="B22235">
        <v>0</v>
      </c>
      <c r="C22235">
        <v>0.67731421356114596</v>
      </c>
      <c r="D22235" t="e">
        <f>-Inf</f>
        <v>#NAME?</v>
      </c>
      <c r="E22235">
        <v>0.75922000000000001</v>
      </c>
      <c r="F22235">
        <v>0.97850999999999999</v>
      </c>
      <c r="G22235" t="b">
        <v>0</v>
      </c>
    </row>
    <row r="22236" spans="1:7" x14ac:dyDescent="0.25">
      <c r="A22236" t="s">
        <v>22242</v>
      </c>
      <c r="B22236">
        <v>705.41999734148703</v>
      </c>
      <c r="C22236">
        <v>1998.40183649305</v>
      </c>
      <c r="D22236">
        <v>-1.5023</v>
      </c>
      <c r="E22236" s="1">
        <v>3.7472E-28</v>
      </c>
      <c r="F22236" s="1">
        <v>3.0233E-26</v>
      </c>
      <c r="G22236" t="b">
        <v>1</v>
      </c>
    </row>
    <row r="22237" spans="1:7" x14ac:dyDescent="0.25">
      <c r="A22237" t="s">
        <v>22243</v>
      </c>
      <c r="B22237">
        <v>80.014125525465104</v>
      </c>
      <c r="C22237">
        <v>52.408877703732202</v>
      </c>
      <c r="D22237">
        <v>0.61043999999999998</v>
      </c>
      <c r="E22237">
        <v>5.5372999999999999E-2</v>
      </c>
      <c r="F22237">
        <v>0.17929999999999999</v>
      </c>
      <c r="G22237" t="b">
        <v>0</v>
      </c>
    </row>
    <row r="22238" spans="1:7" x14ac:dyDescent="0.25">
      <c r="A22238" t="s">
        <v>22244</v>
      </c>
      <c r="B22238">
        <v>222.797739433933</v>
      </c>
      <c r="C22238">
        <v>11.1311866178216</v>
      </c>
      <c r="D22238">
        <v>4.3231000000000002</v>
      </c>
      <c r="E22238" s="1">
        <v>1.9734000000000001E-44</v>
      </c>
      <c r="F22238" s="1">
        <v>3.2504999999999997E-42</v>
      </c>
      <c r="G22238" t="b">
        <v>1</v>
      </c>
    </row>
    <row r="22239" spans="1:7" x14ac:dyDescent="0.25">
      <c r="A22239" t="s">
        <v>22245</v>
      </c>
      <c r="B22239">
        <v>0.29904916638873302</v>
      </c>
      <c r="C22239">
        <v>1.01597132034172</v>
      </c>
      <c r="D22239">
        <v>-1.7644</v>
      </c>
      <c r="E22239">
        <v>0.78903000000000001</v>
      </c>
      <c r="F22239">
        <v>0.99141000000000001</v>
      </c>
      <c r="G22239" t="b">
        <v>0</v>
      </c>
    </row>
    <row r="22240" spans="1:7" x14ac:dyDescent="0.25">
      <c r="A22240" t="s">
        <v>22246</v>
      </c>
      <c r="B22240">
        <v>10.053465012417201</v>
      </c>
      <c r="C22240">
        <v>19.278036542557398</v>
      </c>
      <c r="D22240">
        <v>-0.93927000000000005</v>
      </c>
      <c r="E22240">
        <v>0.14326</v>
      </c>
      <c r="F22240">
        <v>0.36453999999999998</v>
      </c>
      <c r="G22240" t="b">
        <v>0</v>
      </c>
    </row>
    <row r="22241" spans="1:7" x14ac:dyDescent="0.25">
      <c r="A22241" t="s">
        <v>22247</v>
      </c>
      <c r="B22241">
        <v>38.4826652090983</v>
      </c>
      <c r="C22241">
        <v>34.427233240532601</v>
      </c>
      <c r="D22241">
        <v>0.16066</v>
      </c>
      <c r="E22241">
        <v>0.71111999999999997</v>
      </c>
      <c r="F22241">
        <v>0.95940000000000003</v>
      </c>
      <c r="G22241" t="b">
        <v>0</v>
      </c>
    </row>
    <row r="22242" spans="1:7" x14ac:dyDescent="0.25">
      <c r="A22242" t="s">
        <v>22248</v>
      </c>
      <c r="B22242">
        <v>35.000994869196703</v>
      </c>
      <c r="C22242">
        <v>42.3637744223238</v>
      </c>
      <c r="D22242">
        <v>-0.27544000000000002</v>
      </c>
      <c r="E22242">
        <v>0.54801999999999995</v>
      </c>
      <c r="F22242">
        <v>0.85070999999999997</v>
      </c>
      <c r="G22242" t="b">
        <v>0</v>
      </c>
    </row>
    <row r="22243" spans="1:7" x14ac:dyDescent="0.25">
      <c r="A22243" t="s">
        <v>22249</v>
      </c>
      <c r="B22243">
        <v>0.29904916638873302</v>
      </c>
      <c r="C22243">
        <v>1.7554703001766701</v>
      </c>
      <c r="D22243">
        <v>-2.5533999999999999</v>
      </c>
      <c r="E22243">
        <v>0.50485000000000002</v>
      </c>
      <c r="F22243">
        <v>0.81211</v>
      </c>
      <c r="G22243" t="b">
        <v>0</v>
      </c>
    </row>
    <row r="22244" spans="1:7" x14ac:dyDescent="0.25">
      <c r="A22244" t="s">
        <v>22250</v>
      </c>
      <c r="B22244">
        <v>279.60091226647302</v>
      </c>
      <c r="C22244">
        <v>456.73304750096401</v>
      </c>
      <c r="D22244">
        <v>-0.70798000000000005</v>
      </c>
      <c r="E22244">
        <v>1.8219E-3</v>
      </c>
      <c r="F22244">
        <v>1.0258E-2</v>
      </c>
      <c r="G22244" t="b">
        <v>1</v>
      </c>
    </row>
    <row r="22245" spans="1:7" x14ac:dyDescent="0.25">
      <c r="A22245" t="s">
        <v>22251</v>
      </c>
      <c r="B22245">
        <v>0</v>
      </c>
      <c r="C22245">
        <v>0</v>
      </c>
      <c r="D22245" t="s">
        <v>26</v>
      </c>
      <c r="E22245" t="s">
        <v>26</v>
      </c>
      <c r="F22245" t="s">
        <v>26</v>
      </c>
      <c r="G22245" t="s">
        <v>26</v>
      </c>
    </row>
    <row r="22246" spans="1:7" x14ac:dyDescent="0.25">
      <c r="A22246" t="s">
        <v>22252</v>
      </c>
      <c r="B22246">
        <v>90.7306647899984</v>
      </c>
      <c r="C22246">
        <v>152.825935182671</v>
      </c>
      <c r="D22246">
        <v>-0.75222999999999995</v>
      </c>
      <c r="E22246">
        <v>1.5590000000000001E-3</v>
      </c>
      <c r="F22246">
        <v>8.9455999999999997E-3</v>
      </c>
      <c r="G22246" t="b">
        <v>1</v>
      </c>
    </row>
    <row r="22247" spans="1:7" x14ac:dyDescent="0.25">
      <c r="A22247" t="s">
        <v>22253</v>
      </c>
      <c r="B22247">
        <v>263.44035364245002</v>
      </c>
      <c r="C22247">
        <v>40.949987417626197</v>
      </c>
      <c r="D22247">
        <v>2.6855000000000002</v>
      </c>
      <c r="E22247" s="1">
        <v>3.4067000000000001E-18</v>
      </c>
      <c r="F22247" s="1">
        <v>1.4118000000000001E-16</v>
      </c>
      <c r="G22247" t="b">
        <v>1</v>
      </c>
    </row>
    <row r="22248" spans="1:7" x14ac:dyDescent="0.25">
      <c r="A22248" t="s">
        <v>22254</v>
      </c>
      <c r="B22248">
        <v>27.269442240853401</v>
      </c>
      <c r="C22248">
        <v>7.3498260543585898</v>
      </c>
      <c r="D22248">
        <v>1.8915</v>
      </c>
      <c r="E22248">
        <v>1.7469E-3</v>
      </c>
      <c r="F22248">
        <v>9.8893000000000002E-3</v>
      </c>
      <c r="G22248" t="b">
        <v>1</v>
      </c>
    </row>
    <row r="22249" spans="1:7" x14ac:dyDescent="0.25">
      <c r="A22249" t="s">
        <v>22255</v>
      </c>
      <c r="B22249">
        <v>0.29904916638873302</v>
      </c>
      <c r="C22249">
        <v>0</v>
      </c>
      <c r="D22249" t="s">
        <v>8</v>
      </c>
      <c r="E22249">
        <v>1</v>
      </c>
      <c r="F22249">
        <v>1</v>
      </c>
      <c r="G22249" t="b">
        <v>0</v>
      </c>
    </row>
    <row r="22250" spans="1:7" x14ac:dyDescent="0.25">
      <c r="A22250" t="s">
        <v>22256</v>
      </c>
      <c r="B22250">
        <v>0.29904916638873302</v>
      </c>
      <c r="C22250">
        <v>0.33865710678057298</v>
      </c>
      <c r="D22250">
        <v>-0.17943999999999999</v>
      </c>
      <c r="E22250">
        <v>1</v>
      </c>
      <c r="F22250">
        <v>1</v>
      </c>
      <c r="G22250" t="b">
        <v>0</v>
      </c>
    </row>
    <row r="22251" spans="1:7" x14ac:dyDescent="0.25">
      <c r="A22251" t="s">
        <v>22257</v>
      </c>
      <c r="B22251">
        <v>16.504194846472998</v>
      </c>
      <c r="C22251">
        <v>7.9335149930926496</v>
      </c>
      <c r="D22251">
        <v>1.0568</v>
      </c>
      <c r="E22251">
        <v>0.18304999999999999</v>
      </c>
      <c r="F22251">
        <v>0.43432999999999999</v>
      </c>
      <c r="G22251" t="b">
        <v>0</v>
      </c>
    </row>
    <row r="22252" spans="1:7" x14ac:dyDescent="0.25">
      <c r="A22252" t="s">
        <v>22258</v>
      </c>
      <c r="B22252">
        <v>5483.0060706559698</v>
      </c>
      <c r="C22252">
        <v>548.41731221051498</v>
      </c>
      <c r="D22252">
        <v>3.3216000000000001</v>
      </c>
      <c r="E22252" s="1">
        <v>1.7458000000000001E-115</v>
      </c>
      <c r="F22252" s="1">
        <v>1.8054E-112</v>
      </c>
      <c r="G22252" t="b">
        <v>1</v>
      </c>
    </row>
    <row r="22253" spans="1:7" x14ac:dyDescent="0.25">
      <c r="A22253" t="s">
        <v>22259</v>
      </c>
      <c r="B22253">
        <v>5.06394065776822</v>
      </c>
      <c r="C22253">
        <v>1.7347420447520701</v>
      </c>
      <c r="D22253">
        <v>1.5455000000000001</v>
      </c>
      <c r="E22253">
        <v>0.29970999999999998</v>
      </c>
      <c r="F22253">
        <v>0.60170000000000001</v>
      </c>
      <c r="G22253" t="b">
        <v>0</v>
      </c>
    </row>
    <row r="22254" spans="1:7" x14ac:dyDescent="0.25">
      <c r="A22254" t="s">
        <v>22260</v>
      </c>
      <c r="B22254">
        <v>1924.59186522491</v>
      </c>
      <c r="C22254">
        <v>2154.9800945929401</v>
      </c>
      <c r="D22254">
        <v>-0.16311999999999999</v>
      </c>
      <c r="E22254">
        <v>0.20860000000000001</v>
      </c>
      <c r="F22254">
        <v>0.47671000000000002</v>
      </c>
      <c r="G22254" t="b">
        <v>0</v>
      </c>
    </row>
    <row r="22255" spans="1:7" x14ac:dyDescent="0.25">
      <c r="A22255" t="s">
        <v>22261</v>
      </c>
      <c r="B22255">
        <v>1716.0627121273401</v>
      </c>
      <c r="C22255">
        <v>1752.7055004812501</v>
      </c>
      <c r="D22255">
        <v>-3.0481000000000001E-2</v>
      </c>
      <c r="E22255">
        <v>0.90549999999999997</v>
      </c>
      <c r="F22255">
        <v>1</v>
      </c>
      <c r="G22255" t="b">
        <v>0</v>
      </c>
    </row>
    <row r="22256" spans="1:7" x14ac:dyDescent="0.25">
      <c r="A22256" t="s">
        <v>22262</v>
      </c>
      <c r="B22256">
        <v>1272.5088654015599</v>
      </c>
      <c r="C22256">
        <v>1548.1763625083699</v>
      </c>
      <c r="D22256">
        <v>-0.28288999999999997</v>
      </c>
      <c r="E22256">
        <v>3.5040000000000002E-2</v>
      </c>
      <c r="F22256">
        <v>0.12506</v>
      </c>
      <c r="G22256" t="b">
        <v>0</v>
      </c>
    </row>
    <row r="22257" spans="1:7" x14ac:dyDescent="0.25">
      <c r="A22257" t="s">
        <v>22263</v>
      </c>
      <c r="B22257">
        <v>446.60827809426098</v>
      </c>
      <c r="C22257">
        <v>496.89840260754403</v>
      </c>
      <c r="D22257">
        <v>-0.15393999999999999</v>
      </c>
      <c r="E22257">
        <v>0.31858999999999998</v>
      </c>
      <c r="F22257">
        <v>0.62483</v>
      </c>
      <c r="G22257" t="b">
        <v>0</v>
      </c>
    </row>
    <row r="22258" spans="1:7" x14ac:dyDescent="0.25">
      <c r="A22258" t="s">
        <v>22264</v>
      </c>
      <c r="B22258">
        <v>180.988572089218</v>
      </c>
      <c r="C22258">
        <v>198.48500054222799</v>
      </c>
      <c r="D22258">
        <v>-0.13313</v>
      </c>
      <c r="E22258">
        <v>0.53488000000000002</v>
      </c>
      <c r="F22258">
        <v>0.83838999999999997</v>
      </c>
      <c r="G22258" t="b">
        <v>0</v>
      </c>
    </row>
    <row r="22259" spans="1:7" x14ac:dyDescent="0.25">
      <c r="A22259" t="s">
        <v>22265</v>
      </c>
      <c r="B22259">
        <v>276.90144035751001</v>
      </c>
      <c r="C22259">
        <v>336.72559463477398</v>
      </c>
      <c r="D22259">
        <v>-0.28220000000000001</v>
      </c>
      <c r="E22259">
        <v>0.11488</v>
      </c>
      <c r="F22259">
        <v>0.31140000000000001</v>
      </c>
      <c r="G22259" t="b">
        <v>0</v>
      </c>
    </row>
    <row r="22260" spans="1:7" x14ac:dyDescent="0.25">
      <c r="A22260" t="s">
        <v>22266</v>
      </c>
      <c r="B22260">
        <v>1460.58013115369</v>
      </c>
      <c r="C22260">
        <v>57.316144427424597</v>
      </c>
      <c r="D22260">
        <v>4.6715</v>
      </c>
      <c r="E22260" s="1">
        <v>1.5422E-147</v>
      </c>
      <c r="F22260" s="1">
        <v>2.5063999999999999E-144</v>
      </c>
      <c r="G22260" t="b">
        <v>1</v>
      </c>
    </row>
    <row r="22261" spans="1:7" x14ac:dyDescent="0.25">
      <c r="A22261" t="s">
        <v>22267</v>
      </c>
      <c r="B22261">
        <v>60.800221926011297</v>
      </c>
      <c r="C22261">
        <v>46.434393125531003</v>
      </c>
      <c r="D22261">
        <v>0.38888</v>
      </c>
      <c r="E22261">
        <v>0.24284</v>
      </c>
      <c r="F22261">
        <v>0.52673999999999999</v>
      </c>
      <c r="G22261" t="b">
        <v>0</v>
      </c>
    </row>
    <row r="22262" spans="1:7" x14ac:dyDescent="0.25">
      <c r="A22262" t="s">
        <v>22268</v>
      </c>
      <c r="B22262">
        <v>1.9355018538507001</v>
      </c>
      <c r="C22262">
        <v>0.33865710678057298</v>
      </c>
      <c r="D22262">
        <v>2.5148000000000001</v>
      </c>
      <c r="E22262">
        <v>0.48181000000000002</v>
      </c>
      <c r="F22262">
        <v>0.79822000000000004</v>
      </c>
      <c r="G22262" t="b">
        <v>0</v>
      </c>
    </row>
    <row r="22263" spans="1:7" x14ac:dyDescent="0.25">
      <c r="A22263" t="s">
        <v>22269</v>
      </c>
      <c r="B22263">
        <v>5.2824847692102699</v>
      </c>
      <c r="C22263">
        <v>4.5262156698623102</v>
      </c>
      <c r="D22263">
        <v>0.22291</v>
      </c>
      <c r="E22263">
        <v>0.88943000000000005</v>
      </c>
      <c r="F22263">
        <v>1</v>
      </c>
      <c r="G22263" t="b">
        <v>0</v>
      </c>
    </row>
    <row r="22264" spans="1:7" x14ac:dyDescent="0.25">
      <c r="A22264" t="s">
        <v>22270</v>
      </c>
      <c r="B22264">
        <v>145.241260793084</v>
      </c>
      <c r="C22264">
        <v>209.10722760146001</v>
      </c>
      <c r="D22264">
        <v>-0.52578999999999998</v>
      </c>
      <c r="E22264">
        <v>1.0692999999999999E-2</v>
      </c>
      <c r="F22264">
        <v>4.6740999999999998E-2</v>
      </c>
      <c r="G22264" t="b">
        <v>1</v>
      </c>
    </row>
    <row r="22265" spans="1:7" x14ac:dyDescent="0.25">
      <c r="A22265" t="s">
        <v>22271</v>
      </c>
      <c r="B22265">
        <v>187.77669446414299</v>
      </c>
      <c r="C22265">
        <v>131.372946963956</v>
      </c>
      <c r="D22265">
        <v>0.51534999999999997</v>
      </c>
      <c r="E22265">
        <v>1.6406E-2</v>
      </c>
      <c r="F22265">
        <v>6.6836000000000007E-2</v>
      </c>
      <c r="G22265" t="b">
        <v>0</v>
      </c>
    </row>
    <row r="22266" spans="1:7" x14ac:dyDescent="0.25">
      <c r="A22266" t="s">
        <v>22272</v>
      </c>
      <c r="B22266">
        <v>100.83274601579799</v>
      </c>
      <c r="C22266">
        <v>157.38360656747599</v>
      </c>
      <c r="D22266">
        <v>-0.64232</v>
      </c>
      <c r="E22266">
        <v>5.7720999999999996E-3</v>
      </c>
      <c r="F22266">
        <v>2.7841000000000001E-2</v>
      </c>
      <c r="G22266" t="b">
        <v>1</v>
      </c>
    </row>
    <row r="22267" spans="1:7" x14ac:dyDescent="0.25">
      <c r="A22267" t="s">
        <v>22273</v>
      </c>
      <c r="B22267">
        <v>102.776643062201</v>
      </c>
      <c r="C22267">
        <v>53.959380181139103</v>
      </c>
      <c r="D22267">
        <v>0.92957000000000001</v>
      </c>
      <c r="E22267">
        <v>1.2110999999999999E-3</v>
      </c>
      <c r="F22267">
        <v>7.1330999999999999E-3</v>
      </c>
      <c r="G22267" t="b">
        <v>1</v>
      </c>
    </row>
    <row r="22268" spans="1:7" x14ac:dyDescent="0.25">
      <c r="A22268" t="s">
        <v>22274</v>
      </c>
      <c r="B22268">
        <v>42.905210630702101</v>
      </c>
      <c r="C22268">
        <v>16.624927283579101</v>
      </c>
      <c r="D22268">
        <v>1.3677999999999999</v>
      </c>
      <c r="E22268">
        <v>2.4581999999999998E-3</v>
      </c>
      <c r="F22268">
        <v>1.3363999999999999E-2</v>
      </c>
      <c r="G22268" t="b">
        <v>1</v>
      </c>
    </row>
    <row r="22269" spans="1:7" x14ac:dyDescent="0.25">
      <c r="A22269" t="s">
        <v>22275</v>
      </c>
      <c r="B22269">
        <v>1.6218768266166801</v>
      </c>
      <c r="C22269">
        <v>1.3907288114071601</v>
      </c>
      <c r="D22269">
        <v>0.22181999999999999</v>
      </c>
      <c r="E22269">
        <v>1</v>
      </c>
      <c r="F22269">
        <v>1</v>
      </c>
      <c r="G22269" t="b">
        <v>0</v>
      </c>
    </row>
    <row r="22270" spans="1:7" x14ac:dyDescent="0.25">
      <c r="A22270" t="s">
        <v>22276</v>
      </c>
      <c r="B22270">
        <v>23.885589936617901</v>
      </c>
      <c r="C22270">
        <v>5.5428832410367903</v>
      </c>
      <c r="D22270">
        <v>2.1074000000000002</v>
      </c>
      <c r="E22270">
        <v>2.0122E-3</v>
      </c>
      <c r="F22270">
        <v>1.1197E-2</v>
      </c>
      <c r="G22270" t="b">
        <v>1</v>
      </c>
    </row>
    <row r="22271" spans="1:7" x14ac:dyDescent="0.25">
      <c r="A22271" t="s">
        <v>22277</v>
      </c>
      <c r="B22271">
        <v>30.091544890345599</v>
      </c>
      <c r="C22271">
        <v>20.484540993008899</v>
      </c>
      <c r="D22271">
        <v>0.55481999999999998</v>
      </c>
      <c r="E22271">
        <v>0.25955</v>
      </c>
      <c r="F22271">
        <v>0.55051000000000005</v>
      </c>
      <c r="G22271" t="b">
        <v>0</v>
      </c>
    </row>
    <row r="22272" spans="1:7" x14ac:dyDescent="0.25">
      <c r="A22272" t="s">
        <v>22278</v>
      </c>
      <c r="B22272">
        <v>1624.5374747348301</v>
      </c>
      <c r="C22272">
        <v>2376.5246940224001</v>
      </c>
      <c r="D22272">
        <v>-0.54881999999999997</v>
      </c>
      <c r="E22272" s="1">
        <v>1.9267E-5</v>
      </c>
      <c r="F22272">
        <v>1.7278000000000001E-4</v>
      </c>
      <c r="G22272" t="b">
        <v>1</v>
      </c>
    </row>
    <row r="22273" spans="1:7" x14ac:dyDescent="0.25">
      <c r="A22273" t="s">
        <v>22279</v>
      </c>
      <c r="B22273">
        <v>256.85767538849802</v>
      </c>
      <c r="C22273">
        <v>240.832209007735</v>
      </c>
      <c r="D22273">
        <v>9.2940999999999996E-2</v>
      </c>
      <c r="E22273">
        <v>0.65112999999999999</v>
      </c>
      <c r="F22273">
        <v>0.91166000000000003</v>
      </c>
      <c r="G22273" t="b">
        <v>0</v>
      </c>
    </row>
    <row r="22274" spans="1:7" x14ac:dyDescent="0.25">
      <c r="A22274" t="s">
        <v>22280</v>
      </c>
      <c r="B22274">
        <v>0</v>
      </c>
      <c r="C22274">
        <v>0</v>
      </c>
      <c r="D22274" t="s">
        <v>26</v>
      </c>
      <c r="E22274" t="s">
        <v>26</v>
      </c>
      <c r="F22274" t="s">
        <v>26</v>
      </c>
      <c r="G22274" t="s">
        <v>26</v>
      </c>
    </row>
    <row r="22275" spans="1:7" x14ac:dyDescent="0.25">
      <c r="A22275" t="s">
        <v>22281</v>
      </c>
      <c r="B22275">
        <v>0.32211213625189999</v>
      </c>
      <c r="C22275">
        <v>0.33865710678057298</v>
      </c>
      <c r="D22275">
        <v>-7.2262000000000007E-2</v>
      </c>
      <c r="E22275">
        <v>1</v>
      </c>
      <c r="F22275">
        <v>1</v>
      </c>
      <c r="G22275" t="b">
        <v>0</v>
      </c>
    </row>
    <row r="22276" spans="1:7" x14ac:dyDescent="0.25">
      <c r="A22276" t="s">
        <v>22282</v>
      </c>
      <c r="B22276">
        <v>99.889903256053799</v>
      </c>
      <c r="C22276">
        <v>129.57136027719801</v>
      </c>
      <c r="D22276">
        <v>-0.37534000000000001</v>
      </c>
      <c r="E22276">
        <v>0.12392</v>
      </c>
      <c r="F22276">
        <v>0.32779000000000003</v>
      </c>
      <c r="G22276" t="b">
        <v>0</v>
      </c>
    </row>
    <row r="22277" spans="1:7" x14ac:dyDescent="0.25">
      <c r="A22277" t="s">
        <v>22283</v>
      </c>
      <c r="B22277">
        <v>0.59809833277746505</v>
      </c>
      <c r="C22277">
        <v>2.4327845137378201</v>
      </c>
      <c r="D22277">
        <v>-2.0242</v>
      </c>
      <c r="E22277">
        <v>0.45335999999999999</v>
      </c>
      <c r="F22277">
        <v>0.77285000000000004</v>
      </c>
      <c r="G22277" t="b">
        <v>0</v>
      </c>
    </row>
    <row r="22278" spans="1:7" x14ac:dyDescent="0.25">
      <c r="A22278" t="s">
        <v>22284</v>
      </c>
      <c r="B22278">
        <v>0</v>
      </c>
      <c r="C22278">
        <v>0</v>
      </c>
      <c r="D22278" t="s">
        <v>26</v>
      </c>
      <c r="E22278" t="s">
        <v>26</v>
      </c>
      <c r="F22278" t="s">
        <v>26</v>
      </c>
      <c r="G22278" t="s">
        <v>26</v>
      </c>
    </row>
    <row r="22279" spans="1:7" x14ac:dyDescent="0.25">
      <c r="A22279" t="s">
        <v>22285</v>
      </c>
      <c r="B22279">
        <v>0</v>
      </c>
      <c r="C22279">
        <v>0</v>
      </c>
      <c r="D22279" t="s">
        <v>26</v>
      </c>
      <c r="E22279" t="s">
        <v>26</v>
      </c>
      <c r="F22279" t="s">
        <v>26</v>
      </c>
      <c r="G22279" t="s">
        <v>26</v>
      </c>
    </row>
    <row r="22280" spans="1:7" x14ac:dyDescent="0.25">
      <c r="A22280" t="s">
        <v>22286</v>
      </c>
      <c r="B22280">
        <v>7.9281400896661696</v>
      </c>
      <c r="C22280">
        <v>6.6801979052275797</v>
      </c>
      <c r="D22280">
        <v>0.24709</v>
      </c>
      <c r="E22280">
        <v>0.82667999999999997</v>
      </c>
      <c r="F22280">
        <v>0.99653999999999998</v>
      </c>
      <c r="G22280" t="b">
        <v>0</v>
      </c>
    </row>
    <row r="22281" spans="1:7" x14ac:dyDescent="0.25">
      <c r="A22281" t="s">
        <v>22287</v>
      </c>
      <c r="B22281">
        <v>407.70663598800701</v>
      </c>
      <c r="C22281">
        <v>338.25328010425801</v>
      </c>
      <c r="D22281">
        <v>0.26943</v>
      </c>
      <c r="E22281">
        <v>0.1041</v>
      </c>
      <c r="F22281">
        <v>0.28882999999999998</v>
      </c>
      <c r="G22281" t="b">
        <v>0</v>
      </c>
    </row>
    <row r="22282" spans="1:7" x14ac:dyDescent="0.25">
      <c r="A22282" t="s">
        <v>22288</v>
      </c>
      <c r="B22282">
        <v>39.880001088910703</v>
      </c>
      <c r="C22282">
        <v>41.698109898091602</v>
      </c>
      <c r="D22282">
        <v>-6.4316999999999999E-2</v>
      </c>
      <c r="E22282">
        <v>0.91434000000000004</v>
      </c>
      <c r="F22282">
        <v>1</v>
      </c>
      <c r="G22282" t="b">
        <v>0</v>
      </c>
    </row>
    <row r="22283" spans="1:7" x14ac:dyDescent="0.25">
      <c r="A22283" t="s">
        <v>22289</v>
      </c>
      <c r="B22283">
        <v>0</v>
      </c>
      <c r="C22283">
        <v>0.33865710678057298</v>
      </c>
      <c r="D22283" t="e">
        <f>-Inf</f>
        <v>#NAME?</v>
      </c>
      <c r="E22283">
        <v>0.98651</v>
      </c>
      <c r="F22283">
        <v>1</v>
      </c>
      <c r="G22283" t="b">
        <v>0</v>
      </c>
    </row>
    <row r="22284" spans="1:7" x14ac:dyDescent="0.25">
      <c r="A22284" t="s">
        <v>22290</v>
      </c>
      <c r="B22284">
        <v>70.575302384712401</v>
      </c>
      <c r="C22284">
        <v>74.057513993753602</v>
      </c>
      <c r="D22284">
        <v>-6.9483000000000003E-2</v>
      </c>
      <c r="E22284">
        <v>0.82325000000000004</v>
      </c>
      <c r="F22284">
        <v>0.99372000000000005</v>
      </c>
      <c r="G22284" t="b">
        <v>0</v>
      </c>
    </row>
    <row r="22285" spans="1:7" x14ac:dyDescent="0.25">
      <c r="A22285" t="s">
        <v>22291</v>
      </c>
      <c r="B22285">
        <v>0</v>
      </c>
      <c r="C22285">
        <v>0</v>
      </c>
      <c r="D22285" t="s">
        <v>26</v>
      </c>
      <c r="E22285" t="s">
        <v>26</v>
      </c>
      <c r="F22285" t="s">
        <v>26</v>
      </c>
      <c r="G22285" t="s">
        <v>26</v>
      </c>
    </row>
    <row r="22286" spans="1:7" x14ac:dyDescent="0.25">
      <c r="A22286" t="s">
        <v>22292</v>
      </c>
      <c r="B22286">
        <v>3.5258286015863298</v>
      </c>
      <c r="C22286">
        <v>2.0550008339738302</v>
      </c>
      <c r="D22286">
        <v>0.77881999999999996</v>
      </c>
      <c r="E22286">
        <v>0.69735000000000003</v>
      </c>
      <c r="F22286">
        <v>0.94967000000000001</v>
      </c>
      <c r="G22286" t="b">
        <v>0</v>
      </c>
    </row>
    <row r="22287" spans="1:7" x14ac:dyDescent="0.25">
      <c r="A22287" t="s">
        <v>22293</v>
      </c>
      <c r="B22287">
        <v>0</v>
      </c>
      <c r="C22287">
        <v>0</v>
      </c>
      <c r="D22287" t="s">
        <v>26</v>
      </c>
      <c r="E22287" t="s">
        <v>26</v>
      </c>
      <c r="F22287" t="s">
        <v>26</v>
      </c>
      <c r="G22287" t="s">
        <v>26</v>
      </c>
    </row>
    <row r="22288" spans="1:7" x14ac:dyDescent="0.25">
      <c r="A22288" t="s">
        <v>22294</v>
      </c>
      <c r="B22288">
        <v>0</v>
      </c>
      <c r="C22288">
        <v>0</v>
      </c>
      <c r="D22288" t="s">
        <v>26</v>
      </c>
      <c r="E22288" t="s">
        <v>26</v>
      </c>
      <c r="F22288" t="s">
        <v>26</v>
      </c>
      <c r="G22288" t="s">
        <v>26</v>
      </c>
    </row>
    <row r="22289" spans="1:7" x14ac:dyDescent="0.25">
      <c r="A22289" t="s">
        <v>22295</v>
      </c>
      <c r="B22289">
        <v>0</v>
      </c>
      <c r="C22289">
        <v>0</v>
      </c>
      <c r="D22289" t="s">
        <v>26</v>
      </c>
      <c r="E22289" t="s">
        <v>26</v>
      </c>
      <c r="F22289" t="s">
        <v>26</v>
      </c>
      <c r="G22289" t="s">
        <v>26</v>
      </c>
    </row>
    <row r="22290" spans="1:7" x14ac:dyDescent="0.25">
      <c r="A22290" t="s">
        <v>22296</v>
      </c>
      <c r="B22290">
        <v>459.22064969060602</v>
      </c>
      <c r="C22290">
        <v>459.169145007937</v>
      </c>
      <c r="D22290">
        <v>1.6181999999999999E-4</v>
      </c>
      <c r="E22290">
        <v>1</v>
      </c>
      <c r="F22290">
        <v>1</v>
      </c>
      <c r="G22290" t="b">
        <v>0</v>
      </c>
    </row>
    <row r="22291" spans="1:7" x14ac:dyDescent="0.25">
      <c r="A22291" t="s">
        <v>22297</v>
      </c>
      <c r="B22291">
        <v>57.081494372966901</v>
      </c>
      <c r="C22291">
        <v>89.976001286694498</v>
      </c>
      <c r="D22291">
        <v>-0.65651999999999999</v>
      </c>
      <c r="E22291">
        <v>2.8145E-2</v>
      </c>
      <c r="F22291">
        <v>0.10474</v>
      </c>
      <c r="G22291" t="b">
        <v>0</v>
      </c>
    </row>
    <row r="22292" spans="1:7" x14ac:dyDescent="0.25">
      <c r="A22292" t="s">
        <v>22298</v>
      </c>
      <c r="B22292">
        <v>61.045519401953399</v>
      </c>
      <c r="C22292">
        <v>68.709127507725498</v>
      </c>
      <c r="D22292">
        <v>-0.17061999999999999</v>
      </c>
      <c r="E22292">
        <v>0.58279999999999998</v>
      </c>
      <c r="F22292">
        <v>0.87292999999999998</v>
      </c>
      <c r="G22292" t="b">
        <v>0</v>
      </c>
    </row>
    <row r="22293" spans="1:7" x14ac:dyDescent="0.25">
      <c r="A22293" t="s">
        <v>22299</v>
      </c>
      <c r="B22293">
        <v>43.278676100210099</v>
      </c>
      <c r="C22293">
        <v>34.004725675853301</v>
      </c>
      <c r="D22293">
        <v>0.34792000000000001</v>
      </c>
      <c r="E22293">
        <v>0.39018999999999998</v>
      </c>
      <c r="F22293">
        <v>0.71014999999999995</v>
      </c>
      <c r="G22293" t="b">
        <v>0</v>
      </c>
    </row>
    <row r="22294" spans="1:7" x14ac:dyDescent="0.25">
      <c r="A22294" t="s">
        <v>22300</v>
      </c>
      <c r="B22294">
        <v>4.0660541701314701</v>
      </c>
      <c r="C22294">
        <v>4.1698564963556803</v>
      </c>
      <c r="D22294">
        <v>-3.6367999999999998E-2</v>
      </c>
      <c r="E22294">
        <v>1</v>
      </c>
      <c r="F22294">
        <v>1</v>
      </c>
      <c r="G22294" t="b">
        <v>0</v>
      </c>
    </row>
    <row r="22295" spans="1:7" x14ac:dyDescent="0.25">
      <c r="A22295" t="s">
        <v>22301</v>
      </c>
      <c r="B22295">
        <v>0</v>
      </c>
      <c r="C22295">
        <v>0</v>
      </c>
      <c r="D22295" t="s">
        <v>26</v>
      </c>
      <c r="E22295" t="s">
        <v>26</v>
      </c>
      <c r="F22295" t="s">
        <v>26</v>
      </c>
      <c r="G22295" t="s">
        <v>26</v>
      </c>
    </row>
    <row r="22296" spans="1:7" x14ac:dyDescent="0.25">
      <c r="A22296" t="s">
        <v>22302</v>
      </c>
      <c r="B22296">
        <v>0.62116130264063296</v>
      </c>
      <c r="C22296">
        <v>0</v>
      </c>
      <c r="D22296" t="s">
        <v>8</v>
      </c>
      <c r="E22296">
        <v>0.81264999999999998</v>
      </c>
      <c r="F22296">
        <v>0.99141000000000001</v>
      </c>
      <c r="G22296" t="b">
        <v>0</v>
      </c>
    </row>
    <row r="22297" spans="1:7" x14ac:dyDescent="0.25">
      <c r="A22297" t="s">
        <v>22303</v>
      </c>
      <c r="B22297">
        <v>21.987480067257199</v>
      </c>
      <c r="C22297">
        <v>0</v>
      </c>
      <c r="D22297" t="s">
        <v>8</v>
      </c>
      <c r="E22297">
        <v>1.2152E-4</v>
      </c>
      <c r="F22297">
        <v>9.2876000000000005E-4</v>
      </c>
      <c r="G22297" t="b">
        <v>1</v>
      </c>
    </row>
    <row r="22298" spans="1:7" x14ac:dyDescent="0.25">
      <c r="A22298" t="s">
        <v>22304</v>
      </c>
      <c r="B22298">
        <v>89.797170497570093</v>
      </c>
      <c r="C22298">
        <v>65.162086523087297</v>
      </c>
      <c r="D22298">
        <v>0.46264</v>
      </c>
      <c r="E22298">
        <v>0.11414000000000001</v>
      </c>
      <c r="F22298">
        <v>0.31009999999999999</v>
      </c>
      <c r="G22298" t="b">
        <v>0</v>
      </c>
    </row>
    <row r="22299" spans="1:7" x14ac:dyDescent="0.25">
      <c r="A22299" t="s">
        <v>22305</v>
      </c>
      <c r="B22299">
        <v>63.955230261498599</v>
      </c>
      <c r="C22299">
        <v>42.351428482162099</v>
      </c>
      <c r="D22299">
        <v>0.59465000000000001</v>
      </c>
      <c r="E22299">
        <v>0.18959000000000001</v>
      </c>
      <c r="F22299">
        <v>0.44506000000000001</v>
      </c>
      <c r="G22299" t="b">
        <v>0</v>
      </c>
    </row>
    <row r="22300" spans="1:7" x14ac:dyDescent="0.25">
      <c r="A22300" t="s">
        <v>22306</v>
      </c>
      <c r="B22300">
        <v>0</v>
      </c>
      <c r="C22300">
        <v>0.34634317121070501</v>
      </c>
      <c r="D22300" t="e">
        <f>-Inf</f>
        <v>#NAME?</v>
      </c>
      <c r="E22300">
        <v>0.98651</v>
      </c>
      <c r="F22300">
        <v>1</v>
      </c>
      <c r="G22300" t="b">
        <v>0</v>
      </c>
    </row>
    <row r="22301" spans="1:7" x14ac:dyDescent="0.25">
      <c r="A22301" t="s">
        <v>22307</v>
      </c>
      <c r="B22301">
        <v>0</v>
      </c>
      <c r="C22301">
        <v>0</v>
      </c>
      <c r="D22301" t="s">
        <v>26</v>
      </c>
      <c r="E22301" t="s">
        <v>26</v>
      </c>
      <c r="F22301" t="s">
        <v>26</v>
      </c>
      <c r="G22301" t="s">
        <v>26</v>
      </c>
    </row>
    <row r="22302" spans="1:7" x14ac:dyDescent="0.25">
      <c r="A22302" t="s">
        <v>22308</v>
      </c>
      <c r="B22302">
        <v>0</v>
      </c>
      <c r="C22302">
        <v>0</v>
      </c>
      <c r="D22302" t="s">
        <v>26</v>
      </c>
      <c r="E22302" t="s">
        <v>26</v>
      </c>
      <c r="F22302" t="s">
        <v>26</v>
      </c>
      <c r="G22302" t="s">
        <v>26</v>
      </c>
    </row>
    <row r="22303" spans="1:7" x14ac:dyDescent="0.25">
      <c r="A22303" t="s">
        <v>22309</v>
      </c>
      <c r="B22303">
        <v>0</v>
      </c>
      <c r="C22303">
        <v>0</v>
      </c>
      <c r="D22303" t="s">
        <v>26</v>
      </c>
      <c r="E22303" t="s">
        <v>26</v>
      </c>
      <c r="F22303" t="s">
        <v>26</v>
      </c>
      <c r="G22303" t="s">
        <v>26</v>
      </c>
    </row>
    <row r="22304" spans="1:7" x14ac:dyDescent="0.25">
      <c r="A22304" t="s">
        <v>22310</v>
      </c>
      <c r="B22304">
        <v>0</v>
      </c>
      <c r="C22304">
        <v>0</v>
      </c>
      <c r="D22304" t="s">
        <v>26</v>
      </c>
      <c r="E22304" t="s">
        <v>26</v>
      </c>
      <c r="F22304" t="s">
        <v>26</v>
      </c>
      <c r="G22304" t="s">
        <v>26</v>
      </c>
    </row>
    <row r="22305" spans="1:7" x14ac:dyDescent="0.25">
      <c r="A22305" t="s">
        <v>22311</v>
      </c>
      <c r="B22305">
        <v>0</v>
      </c>
      <c r="C22305">
        <v>0</v>
      </c>
      <c r="D22305" t="s">
        <v>26</v>
      </c>
      <c r="E22305" t="s">
        <v>26</v>
      </c>
      <c r="F22305" t="s">
        <v>26</v>
      </c>
      <c r="G22305" t="s">
        <v>26</v>
      </c>
    </row>
    <row r="22306" spans="1:7" x14ac:dyDescent="0.25">
      <c r="A22306" t="s">
        <v>22312</v>
      </c>
      <c r="B22306">
        <v>0</v>
      </c>
      <c r="C22306">
        <v>0</v>
      </c>
      <c r="D22306" t="s">
        <v>26</v>
      </c>
      <c r="E22306" t="s">
        <v>26</v>
      </c>
      <c r="F22306" t="s">
        <v>26</v>
      </c>
      <c r="G22306" t="s">
        <v>26</v>
      </c>
    </row>
    <row r="22307" spans="1:7" x14ac:dyDescent="0.25">
      <c r="A22307" t="s">
        <v>22313</v>
      </c>
      <c r="B22307">
        <v>0</v>
      </c>
      <c r="C22307">
        <v>0</v>
      </c>
      <c r="D22307" t="s">
        <v>26</v>
      </c>
      <c r="E22307" t="s">
        <v>26</v>
      </c>
      <c r="F22307" t="s">
        <v>26</v>
      </c>
      <c r="G22307" t="s">
        <v>26</v>
      </c>
    </row>
    <row r="22308" spans="1:7" x14ac:dyDescent="0.25">
      <c r="A22308" t="s">
        <v>22314</v>
      </c>
      <c r="B22308">
        <v>0</v>
      </c>
      <c r="C22308">
        <v>0</v>
      </c>
      <c r="D22308" t="s">
        <v>26</v>
      </c>
      <c r="E22308" t="s">
        <v>26</v>
      </c>
      <c r="F22308" t="s">
        <v>26</v>
      </c>
      <c r="G22308" t="s">
        <v>26</v>
      </c>
    </row>
    <row r="22309" spans="1:7" x14ac:dyDescent="0.25">
      <c r="A22309" t="s">
        <v>22315</v>
      </c>
      <c r="B22309">
        <v>0</v>
      </c>
      <c r="C22309">
        <v>0</v>
      </c>
      <c r="D22309" t="s">
        <v>26</v>
      </c>
      <c r="E22309" t="s">
        <v>26</v>
      </c>
      <c r="F22309" t="s">
        <v>26</v>
      </c>
      <c r="G22309" t="s">
        <v>26</v>
      </c>
    </row>
    <row r="22310" spans="1:7" x14ac:dyDescent="0.25">
      <c r="A22310" t="s">
        <v>22316</v>
      </c>
      <c r="B22310">
        <v>0</v>
      </c>
      <c r="C22310">
        <v>0</v>
      </c>
      <c r="D22310" t="s">
        <v>26</v>
      </c>
      <c r="E22310" t="s">
        <v>26</v>
      </c>
      <c r="F22310" t="s">
        <v>26</v>
      </c>
      <c r="G22310" t="s">
        <v>26</v>
      </c>
    </row>
    <row r="22311" spans="1:7" x14ac:dyDescent="0.25">
      <c r="A22311" t="s">
        <v>22317</v>
      </c>
      <c r="B22311">
        <v>0.32211213625189999</v>
      </c>
      <c r="C22311">
        <v>0.35938536220517597</v>
      </c>
      <c r="D22311">
        <v>-0.15797</v>
      </c>
      <c r="E22311">
        <v>1</v>
      </c>
      <c r="F22311">
        <v>1</v>
      </c>
      <c r="G22311" t="b">
        <v>0</v>
      </c>
    </row>
    <row r="22312" spans="1:7" x14ac:dyDescent="0.25">
      <c r="A22312" t="s">
        <v>22318</v>
      </c>
      <c r="B22312">
        <v>0</v>
      </c>
      <c r="C22312">
        <v>0</v>
      </c>
      <c r="D22312" t="s">
        <v>26</v>
      </c>
      <c r="E22312" t="s">
        <v>26</v>
      </c>
      <c r="F22312" t="s">
        <v>26</v>
      </c>
      <c r="G22312" t="s">
        <v>26</v>
      </c>
    </row>
    <row r="22313" spans="1:7" x14ac:dyDescent="0.25">
      <c r="A22313" t="s">
        <v>22319</v>
      </c>
      <c r="B22313">
        <v>0</v>
      </c>
      <c r="C22313">
        <v>0</v>
      </c>
      <c r="D22313" t="s">
        <v>26</v>
      </c>
      <c r="E22313" t="s">
        <v>26</v>
      </c>
      <c r="F22313" t="s">
        <v>26</v>
      </c>
      <c r="G22313" t="s">
        <v>26</v>
      </c>
    </row>
    <row r="22314" spans="1:7" x14ac:dyDescent="0.25">
      <c r="A22314" t="s">
        <v>22320</v>
      </c>
      <c r="B22314">
        <v>0.29904916638873302</v>
      </c>
      <c r="C22314">
        <v>0</v>
      </c>
      <c r="D22314" t="s">
        <v>8</v>
      </c>
      <c r="E22314">
        <v>1</v>
      </c>
      <c r="F22314">
        <v>1</v>
      </c>
      <c r="G22314" t="b">
        <v>0</v>
      </c>
    </row>
    <row r="22315" spans="1:7" x14ac:dyDescent="0.25">
      <c r="A22315" t="s">
        <v>22321</v>
      </c>
      <c r="B22315">
        <v>0</v>
      </c>
      <c r="C22315">
        <v>0</v>
      </c>
      <c r="D22315" t="s">
        <v>26</v>
      </c>
      <c r="E22315" t="s">
        <v>26</v>
      </c>
      <c r="F22315" t="s">
        <v>26</v>
      </c>
      <c r="G22315" t="s">
        <v>26</v>
      </c>
    </row>
    <row r="22316" spans="1:7" x14ac:dyDescent="0.25">
      <c r="A22316" t="s">
        <v>22322</v>
      </c>
      <c r="B22316">
        <v>0</v>
      </c>
      <c r="C22316">
        <v>0</v>
      </c>
      <c r="D22316" t="s">
        <v>26</v>
      </c>
      <c r="E22316" t="s">
        <v>26</v>
      </c>
      <c r="F22316" t="s">
        <v>26</v>
      </c>
      <c r="G22316" t="s">
        <v>26</v>
      </c>
    </row>
    <row r="22317" spans="1:7" x14ac:dyDescent="0.25">
      <c r="A22317" t="s">
        <v>22323</v>
      </c>
      <c r="B22317">
        <v>0</v>
      </c>
      <c r="C22317">
        <v>0.33865710678057298</v>
      </c>
      <c r="D22317" t="e">
        <f>-Inf</f>
        <v>#NAME?</v>
      </c>
      <c r="E22317">
        <v>0.98651</v>
      </c>
      <c r="F22317">
        <v>1</v>
      </c>
      <c r="G22317" t="b">
        <v>0</v>
      </c>
    </row>
    <row r="22318" spans="1:7" x14ac:dyDescent="0.25">
      <c r="A22318" t="s">
        <v>22324</v>
      </c>
      <c r="B22318">
        <v>0</v>
      </c>
      <c r="C22318">
        <v>0</v>
      </c>
      <c r="D22318" t="s">
        <v>26</v>
      </c>
      <c r="E22318" t="s">
        <v>26</v>
      </c>
      <c r="F22318" t="s">
        <v>26</v>
      </c>
      <c r="G22318" t="s">
        <v>26</v>
      </c>
    </row>
    <row r="22319" spans="1:7" x14ac:dyDescent="0.25">
      <c r="A22319" t="s">
        <v>22325</v>
      </c>
      <c r="B22319">
        <v>0</v>
      </c>
      <c r="C22319">
        <v>0</v>
      </c>
      <c r="D22319" t="s">
        <v>26</v>
      </c>
      <c r="E22319" t="s">
        <v>26</v>
      </c>
      <c r="F22319" t="s">
        <v>26</v>
      </c>
      <c r="G22319" t="s">
        <v>26</v>
      </c>
    </row>
    <row r="22320" spans="1:7" x14ac:dyDescent="0.25">
      <c r="A22320" t="s">
        <v>22326</v>
      </c>
      <c r="B22320">
        <v>0</v>
      </c>
      <c r="C22320">
        <v>0</v>
      </c>
      <c r="D22320" t="s">
        <v>26</v>
      </c>
      <c r="E22320" t="s">
        <v>26</v>
      </c>
      <c r="F22320" t="s">
        <v>26</v>
      </c>
      <c r="G22320" t="s">
        <v>26</v>
      </c>
    </row>
    <row r="22321" spans="1:7" x14ac:dyDescent="0.25">
      <c r="A22321" t="s">
        <v>22327</v>
      </c>
      <c r="B22321">
        <v>0</v>
      </c>
      <c r="C22321">
        <v>0</v>
      </c>
      <c r="D22321" t="s">
        <v>26</v>
      </c>
      <c r="E22321" t="s">
        <v>26</v>
      </c>
      <c r="F22321" t="s">
        <v>26</v>
      </c>
      <c r="G22321" t="s">
        <v>26</v>
      </c>
    </row>
    <row r="22322" spans="1:7" x14ac:dyDescent="0.25">
      <c r="A22322" t="s">
        <v>22328</v>
      </c>
      <c r="B22322">
        <v>0</v>
      </c>
      <c r="C22322">
        <v>0</v>
      </c>
      <c r="D22322" t="s">
        <v>26</v>
      </c>
      <c r="E22322" t="s">
        <v>26</v>
      </c>
      <c r="F22322" t="s">
        <v>26</v>
      </c>
      <c r="G22322" t="s">
        <v>26</v>
      </c>
    </row>
    <row r="22323" spans="1:7" x14ac:dyDescent="0.25">
      <c r="A22323" t="s">
        <v>22329</v>
      </c>
      <c r="B22323">
        <v>0</v>
      </c>
      <c r="C22323">
        <v>0</v>
      </c>
      <c r="D22323" t="s">
        <v>26</v>
      </c>
      <c r="E22323" t="s">
        <v>26</v>
      </c>
      <c r="F22323" t="s">
        <v>26</v>
      </c>
      <c r="G22323" t="s">
        <v>26</v>
      </c>
    </row>
    <row r="22324" spans="1:7" x14ac:dyDescent="0.25">
      <c r="A22324" t="s">
        <v>22330</v>
      </c>
      <c r="B22324">
        <v>0</v>
      </c>
      <c r="C22324">
        <v>0</v>
      </c>
      <c r="D22324" t="s">
        <v>26</v>
      </c>
      <c r="E22324" t="s">
        <v>26</v>
      </c>
      <c r="F22324" t="s">
        <v>26</v>
      </c>
      <c r="G22324" t="s">
        <v>26</v>
      </c>
    </row>
    <row r="22325" spans="1:7" x14ac:dyDescent="0.25">
      <c r="A22325" t="s">
        <v>22331</v>
      </c>
      <c r="B22325">
        <v>0</v>
      </c>
      <c r="C22325">
        <v>0</v>
      </c>
      <c r="D22325" t="s">
        <v>26</v>
      </c>
      <c r="E22325" t="s">
        <v>26</v>
      </c>
      <c r="F22325" t="s">
        <v>26</v>
      </c>
      <c r="G22325" t="s">
        <v>26</v>
      </c>
    </row>
    <row r="22326" spans="1:7" x14ac:dyDescent="0.25">
      <c r="A22326" t="s">
        <v>22332</v>
      </c>
      <c r="B22326">
        <v>0</v>
      </c>
      <c r="C22326">
        <v>0</v>
      </c>
      <c r="D22326" t="s">
        <v>26</v>
      </c>
      <c r="E22326" t="s">
        <v>26</v>
      </c>
      <c r="F22326" t="s">
        <v>26</v>
      </c>
      <c r="G22326" t="s">
        <v>26</v>
      </c>
    </row>
    <row r="22327" spans="1:7" x14ac:dyDescent="0.25">
      <c r="A22327" t="s">
        <v>22333</v>
      </c>
      <c r="B22327">
        <v>0</v>
      </c>
      <c r="C22327">
        <v>0</v>
      </c>
      <c r="D22327" t="s">
        <v>26</v>
      </c>
      <c r="E22327" t="s">
        <v>26</v>
      </c>
      <c r="F22327" t="s">
        <v>26</v>
      </c>
      <c r="G22327" t="s">
        <v>26</v>
      </c>
    </row>
    <row r="22328" spans="1:7" x14ac:dyDescent="0.25">
      <c r="A22328" t="s">
        <v>22334</v>
      </c>
      <c r="B22328">
        <v>0</v>
      </c>
      <c r="C22328">
        <v>0</v>
      </c>
      <c r="D22328" t="s">
        <v>26</v>
      </c>
      <c r="E22328" t="s">
        <v>26</v>
      </c>
      <c r="F22328" t="s">
        <v>26</v>
      </c>
      <c r="G22328" t="s">
        <v>26</v>
      </c>
    </row>
    <row r="22329" spans="1:7" x14ac:dyDescent="0.25">
      <c r="A22329" t="s">
        <v>22335</v>
      </c>
      <c r="B22329">
        <v>0</v>
      </c>
      <c r="C22329">
        <v>0</v>
      </c>
      <c r="D22329" t="s">
        <v>26</v>
      </c>
      <c r="E22329" t="s">
        <v>26</v>
      </c>
      <c r="F22329" t="s">
        <v>26</v>
      </c>
      <c r="G22329" t="s">
        <v>26</v>
      </c>
    </row>
    <row r="22330" spans="1:7" x14ac:dyDescent="0.25">
      <c r="A22330" t="s">
        <v>22336</v>
      </c>
      <c r="B22330">
        <v>0</v>
      </c>
      <c r="C22330">
        <v>0</v>
      </c>
      <c r="D22330" t="s">
        <v>26</v>
      </c>
      <c r="E22330" t="s">
        <v>26</v>
      </c>
      <c r="F22330" t="s">
        <v>26</v>
      </c>
      <c r="G22330" t="s">
        <v>26</v>
      </c>
    </row>
    <row r="22331" spans="1:7" x14ac:dyDescent="0.25">
      <c r="A22331" t="s">
        <v>22337</v>
      </c>
      <c r="B22331">
        <v>0</v>
      </c>
      <c r="C22331">
        <v>0</v>
      </c>
      <c r="D22331" t="s">
        <v>26</v>
      </c>
      <c r="E22331" t="s">
        <v>26</v>
      </c>
      <c r="F22331" t="s">
        <v>26</v>
      </c>
      <c r="G22331" t="s">
        <v>26</v>
      </c>
    </row>
    <row r="22332" spans="1:7" x14ac:dyDescent="0.25">
      <c r="A22332" t="s">
        <v>22338</v>
      </c>
      <c r="B22332">
        <v>0</v>
      </c>
      <c r="C22332">
        <v>0</v>
      </c>
      <c r="D22332" t="s">
        <v>26</v>
      </c>
      <c r="E22332" t="s">
        <v>26</v>
      </c>
      <c r="F22332" t="s">
        <v>26</v>
      </c>
      <c r="G22332" t="s">
        <v>26</v>
      </c>
    </row>
    <row r="22333" spans="1:7" x14ac:dyDescent="0.25">
      <c r="A22333" t="s">
        <v>22339</v>
      </c>
      <c r="B22333">
        <v>0</v>
      </c>
      <c r="C22333">
        <v>0</v>
      </c>
      <c r="D22333" t="s">
        <v>26</v>
      </c>
      <c r="E22333" t="s">
        <v>26</v>
      </c>
      <c r="F22333" t="s">
        <v>26</v>
      </c>
      <c r="G22333" t="s">
        <v>26</v>
      </c>
    </row>
    <row r="22334" spans="1:7" x14ac:dyDescent="0.25">
      <c r="A22334" t="s">
        <v>22340</v>
      </c>
      <c r="B22334">
        <v>0</v>
      </c>
      <c r="C22334">
        <v>0</v>
      </c>
      <c r="D22334" t="s">
        <v>26</v>
      </c>
      <c r="E22334" t="s">
        <v>26</v>
      </c>
      <c r="F22334" t="s">
        <v>26</v>
      </c>
      <c r="G22334" t="s">
        <v>26</v>
      </c>
    </row>
    <row r="22335" spans="1:7" x14ac:dyDescent="0.25">
      <c r="A22335" t="s">
        <v>22341</v>
      </c>
      <c r="B22335">
        <v>0</v>
      </c>
      <c r="C22335">
        <v>0</v>
      </c>
      <c r="D22335" t="s">
        <v>26</v>
      </c>
      <c r="E22335" t="s">
        <v>26</v>
      </c>
      <c r="F22335" t="s">
        <v>26</v>
      </c>
      <c r="G22335" t="s">
        <v>26</v>
      </c>
    </row>
    <row r="22336" spans="1:7" x14ac:dyDescent="0.25">
      <c r="A22336" t="s">
        <v>22342</v>
      </c>
      <c r="B22336">
        <v>0</v>
      </c>
      <c r="C22336">
        <v>0</v>
      </c>
      <c r="D22336" t="s">
        <v>26</v>
      </c>
      <c r="E22336" t="s">
        <v>26</v>
      </c>
      <c r="F22336" t="s">
        <v>26</v>
      </c>
      <c r="G22336" t="s">
        <v>26</v>
      </c>
    </row>
    <row r="22337" spans="1:7" x14ac:dyDescent="0.25">
      <c r="A22337" t="s">
        <v>22343</v>
      </c>
      <c r="B22337">
        <v>0</v>
      </c>
      <c r="C22337">
        <v>0</v>
      </c>
      <c r="D22337" t="s">
        <v>26</v>
      </c>
      <c r="E22337" t="s">
        <v>26</v>
      </c>
      <c r="F22337" t="s">
        <v>26</v>
      </c>
      <c r="G22337" t="s">
        <v>26</v>
      </c>
    </row>
    <row r="22338" spans="1:7" x14ac:dyDescent="0.25">
      <c r="A22338" t="s">
        <v>22344</v>
      </c>
      <c r="B22338">
        <v>0</v>
      </c>
      <c r="C22338">
        <v>0</v>
      </c>
      <c r="D22338" t="s">
        <v>26</v>
      </c>
      <c r="E22338" t="s">
        <v>26</v>
      </c>
      <c r="F22338" t="s">
        <v>26</v>
      </c>
      <c r="G22338" t="s">
        <v>26</v>
      </c>
    </row>
    <row r="22339" spans="1:7" x14ac:dyDescent="0.25">
      <c r="A22339" t="s">
        <v>22345</v>
      </c>
      <c r="B22339">
        <v>0</v>
      </c>
      <c r="C22339">
        <v>0</v>
      </c>
      <c r="D22339" t="s">
        <v>26</v>
      </c>
      <c r="E22339" t="s">
        <v>26</v>
      </c>
      <c r="F22339" t="s">
        <v>26</v>
      </c>
      <c r="G22339" t="s">
        <v>26</v>
      </c>
    </row>
    <row r="22340" spans="1:7" x14ac:dyDescent="0.25">
      <c r="A22340" t="s">
        <v>22346</v>
      </c>
      <c r="B22340">
        <v>0</v>
      </c>
      <c r="C22340">
        <v>0</v>
      </c>
      <c r="D22340" t="s">
        <v>26</v>
      </c>
      <c r="E22340" t="s">
        <v>26</v>
      </c>
      <c r="F22340" t="s">
        <v>26</v>
      </c>
      <c r="G22340" t="s">
        <v>26</v>
      </c>
    </row>
    <row r="22341" spans="1:7" x14ac:dyDescent="0.25">
      <c r="A22341" t="s">
        <v>22347</v>
      </c>
      <c r="B22341">
        <v>0</v>
      </c>
      <c r="C22341">
        <v>0</v>
      </c>
      <c r="D22341" t="s">
        <v>26</v>
      </c>
      <c r="E22341" t="s">
        <v>26</v>
      </c>
      <c r="F22341" t="s">
        <v>26</v>
      </c>
      <c r="G22341" t="s">
        <v>26</v>
      </c>
    </row>
    <row r="22342" spans="1:7" x14ac:dyDescent="0.25">
      <c r="A22342" t="s">
        <v>22348</v>
      </c>
      <c r="B22342">
        <v>0</v>
      </c>
      <c r="C22342">
        <v>0</v>
      </c>
      <c r="D22342" t="s">
        <v>26</v>
      </c>
      <c r="E22342" t="s">
        <v>26</v>
      </c>
      <c r="F22342" t="s">
        <v>26</v>
      </c>
      <c r="G22342" t="s">
        <v>26</v>
      </c>
    </row>
    <row r="22343" spans="1:7" x14ac:dyDescent="0.25">
      <c r="A22343" t="s">
        <v>22349</v>
      </c>
      <c r="B22343">
        <v>0</v>
      </c>
      <c r="C22343">
        <v>0</v>
      </c>
      <c r="D22343" t="s">
        <v>26</v>
      </c>
      <c r="E22343" t="s">
        <v>26</v>
      </c>
      <c r="F22343" t="s">
        <v>26</v>
      </c>
      <c r="G22343" t="s">
        <v>26</v>
      </c>
    </row>
    <row r="22344" spans="1:7" x14ac:dyDescent="0.25">
      <c r="A22344" t="s">
        <v>22350</v>
      </c>
      <c r="B22344">
        <v>0</v>
      </c>
      <c r="C22344">
        <v>0</v>
      </c>
      <c r="D22344" t="s">
        <v>26</v>
      </c>
      <c r="E22344" t="s">
        <v>26</v>
      </c>
      <c r="F22344" t="s">
        <v>26</v>
      </c>
      <c r="G22344" t="s">
        <v>26</v>
      </c>
    </row>
    <row r="22345" spans="1:7" x14ac:dyDescent="0.25">
      <c r="A22345" t="s">
        <v>22351</v>
      </c>
      <c r="B22345">
        <v>0</v>
      </c>
      <c r="C22345">
        <v>0</v>
      </c>
      <c r="D22345" t="s">
        <v>26</v>
      </c>
      <c r="E22345" t="s">
        <v>26</v>
      </c>
      <c r="F22345" t="s">
        <v>26</v>
      </c>
      <c r="G22345" t="s">
        <v>26</v>
      </c>
    </row>
    <row r="22346" spans="1:7" x14ac:dyDescent="0.25">
      <c r="A22346" t="s">
        <v>22352</v>
      </c>
      <c r="B22346">
        <v>2.2745882081383701</v>
      </c>
      <c r="C22346">
        <v>0</v>
      </c>
      <c r="D22346" t="s">
        <v>8</v>
      </c>
      <c r="E22346">
        <v>0.39683000000000002</v>
      </c>
      <c r="F22346">
        <v>0.71536999999999995</v>
      </c>
      <c r="G22346" t="b">
        <v>0</v>
      </c>
    </row>
    <row r="22347" spans="1:7" x14ac:dyDescent="0.25">
      <c r="A22347" t="s">
        <v>22353</v>
      </c>
      <c r="B22347">
        <v>0</v>
      </c>
      <c r="C22347">
        <v>0</v>
      </c>
      <c r="D22347" t="s">
        <v>26</v>
      </c>
      <c r="E22347" t="s">
        <v>26</v>
      </c>
      <c r="F22347" t="s">
        <v>26</v>
      </c>
      <c r="G22347" t="s">
        <v>26</v>
      </c>
    </row>
    <row r="22348" spans="1:7" x14ac:dyDescent="0.25">
      <c r="A22348" t="s">
        <v>22354</v>
      </c>
      <c r="B22348">
        <v>0</v>
      </c>
      <c r="C22348">
        <v>0</v>
      </c>
      <c r="D22348" t="s">
        <v>26</v>
      </c>
      <c r="E22348" t="s">
        <v>26</v>
      </c>
      <c r="F22348" t="s">
        <v>26</v>
      </c>
      <c r="G22348" t="s">
        <v>26</v>
      </c>
    </row>
    <row r="22349" spans="1:7" x14ac:dyDescent="0.25">
      <c r="A22349" t="s">
        <v>22355</v>
      </c>
      <c r="B22349">
        <v>0</v>
      </c>
      <c r="C22349">
        <v>0</v>
      </c>
      <c r="D22349" t="s">
        <v>26</v>
      </c>
      <c r="E22349" t="s">
        <v>26</v>
      </c>
      <c r="F22349" t="s">
        <v>26</v>
      </c>
      <c r="G22349" t="s">
        <v>26</v>
      </c>
    </row>
    <row r="22350" spans="1:7" x14ac:dyDescent="0.25">
      <c r="A22350" t="s">
        <v>22356</v>
      </c>
      <c r="B22350">
        <v>0</v>
      </c>
      <c r="C22350">
        <v>0</v>
      </c>
      <c r="D22350" t="s">
        <v>26</v>
      </c>
      <c r="E22350" t="s">
        <v>26</v>
      </c>
      <c r="F22350" t="s">
        <v>26</v>
      </c>
      <c r="G22350" t="s">
        <v>26</v>
      </c>
    </row>
    <row r="22351" spans="1:7" x14ac:dyDescent="0.25">
      <c r="A22351" t="s">
        <v>22357</v>
      </c>
      <c r="B22351">
        <v>0</v>
      </c>
      <c r="C22351">
        <v>0</v>
      </c>
      <c r="D22351" t="s">
        <v>26</v>
      </c>
      <c r="E22351" t="s">
        <v>26</v>
      </c>
      <c r="F22351" t="s">
        <v>26</v>
      </c>
      <c r="G22351" t="s">
        <v>26</v>
      </c>
    </row>
    <row r="22352" spans="1:7" x14ac:dyDescent="0.25">
      <c r="A22352" t="s">
        <v>22358</v>
      </c>
      <c r="B22352">
        <v>0</v>
      </c>
      <c r="C22352">
        <v>0</v>
      </c>
      <c r="D22352" t="s">
        <v>26</v>
      </c>
      <c r="E22352" t="s">
        <v>26</v>
      </c>
      <c r="F22352" t="s">
        <v>26</v>
      </c>
      <c r="G22352" t="s">
        <v>26</v>
      </c>
    </row>
    <row r="22353" spans="1:7" x14ac:dyDescent="0.25">
      <c r="A22353" t="s">
        <v>22359</v>
      </c>
      <c r="B22353">
        <v>0</v>
      </c>
      <c r="C22353">
        <v>0</v>
      </c>
      <c r="D22353" t="s">
        <v>26</v>
      </c>
      <c r="E22353" t="s">
        <v>26</v>
      </c>
      <c r="F22353" t="s">
        <v>26</v>
      </c>
      <c r="G22353" t="s">
        <v>26</v>
      </c>
    </row>
    <row r="22354" spans="1:7" x14ac:dyDescent="0.25">
      <c r="A22354" t="s">
        <v>22360</v>
      </c>
      <c r="B22354">
        <v>0</v>
      </c>
      <c r="C22354">
        <v>0</v>
      </c>
      <c r="D22354" t="s">
        <v>26</v>
      </c>
      <c r="E22354" t="s">
        <v>26</v>
      </c>
      <c r="F22354" t="s">
        <v>26</v>
      </c>
      <c r="G22354" t="s">
        <v>26</v>
      </c>
    </row>
    <row r="22355" spans="1:7" x14ac:dyDescent="0.25">
      <c r="A22355" t="s">
        <v>22361</v>
      </c>
      <c r="B22355">
        <v>0</v>
      </c>
      <c r="C22355">
        <v>0</v>
      </c>
      <c r="D22355" t="s">
        <v>26</v>
      </c>
      <c r="E22355" t="s">
        <v>26</v>
      </c>
      <c r="F22355" t="s">
        <v>26</v>
      </c>
      <c r="G22355" t="s">
        <v>26</v>
      </c>
    </row>
    <row r="22356" spans="1:7" x14ac:dyDescent="0.25">
      <c r="A22356" t="s">
        <v>22362</v>
      </c>
      <c r="B22356">
        <v>0</v>
      </c>
      <c r="C22356">
        <v>0</v>
      </c>
      <c r="D22356" t="s">
        <v>26</v>
      </c>
      <c r="E22356" t="s">
        <v>26</v>
      </c>
      <c r="F22356" t="s">
        <v>26</v>
      </c>
      <c r="G22356" t="s">
        <v>26</v>
      </c>
    </row>
    <row r="22357" spans="1:7" x14ac:dyDescent="0.25">
      <c r="A22357" t="s">
        <v>22363</v>
      </c>
      <c r="B22357">
        <v>0</v>
      </c>
      <c r="C22357">
        <v>0</v>
      </c>
      <c r="D22357" t="s">
        <v>26</v>
      </c>
      <c r="E22357" t="s">
        <v>26</v>
      </c>
      <c r="F22357" t="s">
        <v>26</v>
      </c>
      <c r="G22357" t="s">
        <v>26</v>
      </c>
    </row>
    <row r="22358" spans="1:7" x14ac:dyDescent="0.25">
      <c r="A22358" t="s">
        <v>22364</v>
      </c>
      <c r="B22358">
        <v>0</v>
      </c>
      <c r="C22358">
        <v>0</v>
      </c>
      <c r="D22358" t="s">
        <v>26</v>
      </c>
      <c r="E22358" t="s">
        <v>26</v>
      </c>
      <c r="F22358" t="s">
        <v>26</v>
      </c>
      <c r="G22358" t="s">
        <v>26</v>
      </c>
    </row>
    <row r="22359" spans="1:7" x14ac:dyDescent="0.25">
      <c r="A22359" t="s">
        <v>22365</v>
      </c>
      <c r="B22359">
        <v>0</v>
      </c>
      <c r="C22359">
        <v>0</v>
      </c>
      <c r="D22359" t="s">
        <v>26</v>
      </c>
      <c r="E22359" t="s">
        <v>26</v>
      </c>
      <c r="F22359" t="s">
        <v>26</v>
      </c>
      <c r="G22359" t="s">
        <v>26</v>
      </c>
    </row>
    <row r="22360" spans="1:7" x14ac:dyDescent="0.25">
      <c r="A22360" t="s">
        <v>22366</v>
      </c>
      <c r="B22360">
        <v>0</v>
      </c>
      <c r="C22360">
        <v>0</v>
      </c>
      <c r="D22360" t="s">
        <v>26</v>
      </c>
      <c r="E22360" t="s">
        <v>26</v>
      </c>
      <c r="F22360" t="s">
        <v>26</v>
      </c>
      <c r="G22360" t="s">
        <v>26</v>
      </c>
    </row>
    <row r="22361" spans="1:7" x14ac:dyDescent="0.25">
      <c r="A22361" t="s">
        <v>22367</v>
      </c>
      <c r="B22361">
        <v>0</v>
      </c>
      <c r="C22361">
        <v>0</v>
      </c>
      <c r="D22361" t="s">
        <v>26</v>
      </c>
      <c r="E22361" t="s">
        <v>26</v>
      </c>
      <c r="F22361" t="s">
        <v>26</v>
      </c>
      <c r="G22361" t="s">
        <v>26</v>
      </c>
    </row>
    <row r="22362" spans="1:7" x14ac:dyDescent="0.25">
      <c r="A22362" t="s">
        <v>22368</v>
      </c>
      <c r="B22362">
        <v>0</v>
      </c>
      <c r="C22362">
        <v>0</v>
      </c>
      <c r="D22362" t="s">
        <v>26</v>
      </c>
      <c r="E22362" t="s">
        <v>26</v>
      </c>
      <c r="F22362" t="s">
        <v>26</v>
      </c>
      <c r="G22362" t="s">
        <v>26</v>
      </c>
    </row>
    <row r="22363" spans="1:7" x14ac:dyDescent="0.25">
      <c r="A22363" t="s">
        <v>22369</v>
      </c>
      <c r="B22363">
        <v>0</v>
      </c>
      <c r="C22363">
        <v>0</v>
      </c>
      <c r="D22363" t="s">
        <v>26</v>
      </c>
      <c r="E22363" t="s">
        <v>26</v>
      </c>
      <c r="F22363" t="s">
        <v>26</v>
      </c>
      <c r="G22363" t="s">
        <v>26</v>
      </c>
    </row>
    <row r="22364" spans="1:7" x14ac:dyDescent="0.25">
      <c r="A22364" t="s">
        <v>22370</v>
      </c>
      <c r="B22364">
        <v>0</v>
      </c>
      <c r="C22364">
        <v>0</v>
      </c>
      <c r="D22364" t="s">
        <v>26</v>
      </c>
      <c r="E22364" t="s">
        <v>26</v>
      </c>
      <c r="F22364" t="s">
        <v>26</v>
      </c>
      <c r="G22364" t="s">
        <v>26</v>
      </c>
    </row>
    <row r="22365" spans="1:7" x14ac:dyDescent="0.25">
      <c r="A22365" t="s">
        <v>22371</v>
      </c>
      <c r="B22365">
        <v>0</v>
      </c>
      <c r="C22365">
        <v>0</v>
      </c>
      <c r="D22365" t="s">
        <v>26</v>
      </c>
      <c r="E22365" t="s">
        <v>26</v>
      </c>
      <c r="F22365" t="s">
        <v>26</v>
      </c>
      <c r="G22365" t="s">
        <v>26</v>
      </c>
    </row>
    <row r="22366" spans="1:7" x14ac:dyDescent="0.25">
      <c r="A22366" t="s">
        <v>22372</v>
      </c>
      <c r="B22366">
        <v>0</v>
      </c>
      <c r="C22366">
        <v>0</v>
      </c>
      <c r="D22366" t="s">
        <v>26</v>
      </c>
      <c r="E22366" t="s">
        <v>26</v>
      </c>
      <c r="F22366" t="s">
        <v>26</v>
      </c>
      <c r="G22366" t="s">
        <v>26</v>
      </c>
    </row>
    <row r="22367" spans="1:7" x14ac:dyDescent="0.25">
      <c r="A22367" t="s">
        <v>22373</v>
      </c>
      <c r="B22367">
        <v>0</v>
      </c>
      <c r="C22367">
        <v>0</v>
      </c>
      <c r="D22367" t="s">
        <v>26</v>
      </c>
      <c r="E22367" t="s">
        <v>26</v>
      </c>
      <c r="F22367" t="s">
        <v>26</v>
      </c>
      <c r="G22367" t="s">
        <v>26</v>
      </c>
    </row>
    <row r="22368" spans="1:7" x14ac:dyDescent="0.25">
      <c r="A22368" t="s">
        <v>22374</v>
      </c>
      <c r="B22368">
        <v>0</v>
      </c>
      <c r="C22368">
        <v>0</v>
      </c>
      <c r="D22368" t="s">
        <v>26</v>
      </c>
      <c r="E22368" t="s">
        <v>26</v>
      </c>
      <c r="F22368" t="s">
        <v>26</v>
      </c>
      <c r="G22368" t="s">
        <v>26</v>
      </c>
    </row>
    <row r="22369" spans="1:7" x14ac:dyDescent="0.25">
      <c r="A22369" t="s">
        <v>22375</v>
      </c>
      <c r="B22369">
        <v>0</v>
      </c>
      <c r="C22369">
        <v>0</v>
      </c>
      <c r="D22369" t="s">
        <v>26</v>
      </c>
      <c r="E22369" t="s">
        <v>26</v>
      </c>
      <c r="F22369" t="s">
        <v>26</v>
      </c>
      <c r="G22369" t="s">
        <v>26</v>
      </c>
    </row>
    <row r="22370" spans="1:7" x14ac:dyDescent="0.25">
      <c r="A22370" t="s">
        <v>22376</v>
      </c>
      <c r="B22370">
        <v>0</v>
      </c>
      <c r="C22370">
        <v>0</v>
      </c>
      <c r="D22370" t="s">
        <v>26</v>
      </c>
      <c r="E22370" t="s">
        <v>26</v>
      </c>
      <c r="F22370" t="s">
        <v>26</v>
      </c>
      <c r="G22370" t="s">
        <v>26</v>
      </c>
    </row>
    <row r="22371" spans="1:7" x14ac:dyDescent="0.25">
      <c r="A22371" t="s">
        <v>22377</v>
      </c>
      <c r="B22371">
        <v>1.59881385675351</v>
      </c>
      <c r="C22371">
        <v>0</v>
      </c>
      <c r="D22371" t="s">
        <v>8</v>
      </c>
      <c r="E22371">
        <v>0.37462000000000001</v>
      </c>
      <c r="F22371">
        <v>0.69355</v>
      </c>
      <c r="G22371" t="b">
        <v>0</v>
      </c>
    </row>
    <row r="22372" spans="1:7" x14ac:dyDescent="0.25">
      <c r="A22372" t="s">
        <v>22378</v>
      </c>
      <c r="B22372">
        <v>0</v>
      </c>
      <c r="C22372">
        <v>0</v>
      </c>
      <c r="D22372" t="s">
        <v>26</v>
      </c>
      <c r="E22372" t="s">
        <v>26</v>
      </c>
      <c r="F22372" t="s">
        <v>26</v>
      </c>
      <c r="G22372" t="s">
        <v>26</v>
      </c>
    </row>
    <row r="22373" spans="1:7" x14ac:dyDescent="0.25">
      <c r="A22373" t="s">
        <v>22379</v>
      </c>
      <c r="B22373">
        <v>0</v>
      </c>
      <c r="C22373">
        <v>0</v>
      </c>
      <c r="D22373" t="s">
        <v>26</v>
      </c>
      <c r="E22373" t="s">
        <v>26</v>
      </c>
      <c r="F22373" t="s">
        <v>26</v>
      </c>
      <c r="G22373" t="s">
        <v>26</v>
      </c>
    </row>
    <row r="22374" spans="1:7" x14ac:dyDescent="0.25">
      <c r="A22374" t="s">
        <v>22380</v>
      </c>
      <c r="B22374">
        <v>1.58749771139633</v>
      </c>
      <c r="C22374">
        <v>0</v>
      </c>
      <c r="D22374" t="s">
        <v>8</v>
      </c>
      <c r="E22374">
        <v>0.37623000000000001</v>
      </c>
      <c r="F22374">
        <v>0.69491999999999998</v>
      </c>
      <c r="G22374" t="b">
        <v>0</v>
      </c>
    </row>
    <row r="22375" spans="1:7" x14ac:dyDescent="0.25">
      <c r="A22375" t="s">
        <v>22381</v>
      </c>
      <c r="B22375">
        <v>0</v>
      </c>
      <c r="C22375">
        <v>0</v>
      </c>
      <c r="D22375" t="s">
        <v>26</v>
      </c>
      <c r="E22375" t="s">
        <v>26</v>
      </c>
      <c r="F22375" t="s">
        <v>26</v>
      </c>
      <c r="G22375" t="s">
        <v>26</v>
      </c>
    </row>
    <row r="22376" spans="1:7" x14ac:dyDescent="0.25">
      <c r="A22376" t="s">
        <v>22382</v>
      </c>
      <c r="B22376">
        <v>0</v>
      </c>
      <c r="C22376">
        <v>0</v>
      </c>
      <c r="D22376" t="s">
        <v>26</v>
      </c>
      <c r="E22376" t="s">
        <v>26</v>
      </c>
      <c r="F22376" t="s">
        <v>26</v>
      </c>
      <c r="G22376" t="s">
        <v>26</v>
      </c>
    </row>
    <row r="22377" spans="1:7" x14ac:dyDescent="0.25">
      <c r="A22377" t="s">
        <v>22383</v>
      </c>
      <c r="B22377">
        <v>0</v>
      </c>
      <c r="C22377">
        <v>0</v>
      </c>
      <c r="D22377" t="s">
        <v>26</v>
      </c>
      <c r="E22377" t="s">
        <v>26</v>
      </c>
      <c r="F22377" t="s">
        <v>26</v>
      </c>
      <c r="G22377" t="s">
        <v>26</v>
      </c>
    </row>
    <row r="22378" spans="1:7" x14ac:dyDescent="0.25">
      <c r="A22378" t="s">
        <v>22384</v>
      </c>
      <c r="B22378">
        <v>0</v>
      </c>
      <c r="C22378">
        <v>0</v>
      </c>
      <c r="D22378" t="s">
        <v>26</v>
      </c>
      <c r="E22378" t="s">
        <v>26</v>
      </c>
      <c r="F22378" t="s">
        <v>26</v>
      </c>
      <c r="G22378" t="s">
        <v>26</v>
      </c>
    </row>
    <row r="22379" spans="1:7" x14ac:dyDescent="0.25">
      <c r="A22379" t="s">
        <v>22385</v>
      </c>
      <c r="B22379">
        <v>0</v>
      </c>
      <c r="C22379">
        <v>0</v>
      </c>
      <c r="D22379" t="s">
        <v>26</v>
      </c>
      <c r="E22379" t="s">
        <v>26</v>
      </c>
      <c r="F22379" t="s">
        <v>26</v>
      </c>
      <c r="G22379" t="s">
        <v>26</v>
      </c>
    </row>
    <row r="22380" spans="1:7" x14ac:dyDescent="0.25">
      <c r="A22380" t="s">
        <v>22386</v>
      </c>
      <c r="B22380">
        <v>0</v>
      </c>
      <c r="C22380">
        <v>0</v>
      </c>
      <c r="D22380" t="s">
        <v>26</v>
      </c>
      <c r="E22380" t="s">
        <v>26</v>
      </c>
      <c r="F22380" t="s">
        <v>26</v>
      </c>
      <c r="G22380" t="s">
        <v>26</v>
      </c>
    </row>
    <row r="22381" spans="1:7" x14ac:dyDescent="0.25">
      <c r="A22381" t="s">
        <v>22387</v>
      </c>
      <c r="B22381">
        <v>0</v>
      </c>
      <c r="C22381">
        <v>0</v>
      </c>
      <c r="D22381" t="s">
        <v>26</v>
      </c>
      <c r="E22381" t="s">
        <v>26</v>
      </c>
      <c r="F22381" t="s">
        <v>26</v>
      </c>
      <c r="G22381" t="s">
        <v>26</v>
      </c>
    </row>
    <row r="22382" spans="1:7" x14ac:dyDescent="0.25">
      <c r="A22382" t="s">
        <v>22388</v>
      </c>
      <c r="B22382">
        <v>0</v>
      </c>
      <c r="C22382">
        <v>0</v>
      </c>
      <c r="D22382" t="s">
        <v>26</v>
      </c>
      <c r="E22382" t="s">
        <v>26</v>
      </c>
      <c r="F22382" t="s">
        <v>26</v>
      </c>
      <c r="G22382" t="s">
        <v>26</v>
      </c>
    </row>
    <row r="22383" spans="1:7" x14ac:dyDescent="0.25">
      <c r="A22383" t="s">
        <v>22389</v>
      </c>
      <c r="B22383">
        <v>0</v>
      </c>
      <c r="C22383">
        <v>0</v>
      </c>
      <c r="D22383" t="s">
        <v>26</v>
      </c>
      <c r="E22383" t="s">
        <v>26</v>
      </c>
      <c r="F22383" t="s">
        <v>26</v>
      </c>
      <c r="G22383" t="s">
        <v>26</v>
      </c>
    </row>
    <row r="22384" spans="1:7" x14ac:dyDescent="0.25">
      <c r="A22384" t="s">
        <v>22390</v>
      </c>
      <c r="B22384">
        <v>0</v>
      </c>
      <c r="C22384">
        <v>0</v>
      </c>
      <c r="D22384" t="s">
        <v>26</v>
      </c>
      <c r="E22384" t="s">
        <v>26</v>
      </c>
      <c r="F22384" t="s">
        <v>26</v>
      </c>
      <c r="G22384" t="s">
        <v>26</v>
      </c>
    </row>
    <row r="22385" spans="1:7" x14ac:dyDescent="0.25">
      <c r="A22385" t="s">
        <v>22391</v>
      </c>
      <c r="B22385">
        <v>0</v>
      </c>
      <c r="C22385">
        <v>0</v>
      </c>
      <c r="D22385" t="s">
        <v>26</v>
      </c>
      <c r="E22385" t="s">
        <v>26</v>
      </c>
      <c r="F22385" t="s">
        <v>26</v>
      </c>
      <c r="G22385" t="s">
        <v>26</v>
      </c>
    </row>
    <row r="22386" spans="1:7" x14ac:dyDescent="0.25">
      <c r="A22386" t="s">
        <v>22392</v>
      </c>
      <c r="B22386">
        <v>0</v>
      </c>
      <c r="C22386">
        <v>0</v>
      </c>
      <c r="D22386" t="s">
        <v>26</v>
      </c>
      <c r="E22386" t="s">
        <v>26</v>
      </c>
      <c r="F22386" t="s">
        <v>26</v>
      </c>
      <c r="G22386" t="s">
        <v>26</v>
      </c>
    </row>
    <row r="22387" spans="1:7" x14ac:dyDescent="0.25">
      <c r="A22387" t="s">
        <v>22393</v>
      </c>
      <c r="B22387">
        <v>0</v>
      </c>
      <c r="C22387">
        <v>0</v>
      </c>
      <c r="D22387" t="s">
        <v>26</v>
      </c>
      <c r="E22387" t="s">
        <v>26</v>
      </c>
      <c r="F22387" t="s">
        <v>26</v>
      </c>
      <c r="G22387" t="s">
        <v>26</v>
      </c>
    </row>
    <row r="22388" spans="1:7" x14ac:dyDescent="0.25">
      <c r="A22388" t="s">
        <v>22394</v>
      </c>
      <c r="B22388">
        <v>0</v>
      </c>
      <c r="C22388">
        <v>0</v>
      </c>
      <c r="D22388" t="s">
        <v>26</v>
      </c>
      <c r="E22388" t="s">
        <v>26</v>
      </c>
      <c r="F22388" t="s">
        <v>26</v>
      </c>
      <c r="G22388" t="s">
        <v>26</v>
      </c>
    </row>
    <row r="22389" spans="1:7" x14ac:dyDescent="0.25">
      <c r="A22389" t="s">
        <v>22395</v>
      </c>
      <c r="B22389">
        <v>0</v>
      </c>
      <c r="C22389">
        <v>0</v>
      </c>
      <c r="D22389" t="s">
        <v>26</v>
      </c>
      <c r="E22389" t="s">
        <v>26</v>
      </c>
      <c r="F22389" t="s">
        <v>26</v>
      </c>
      <c r="G22389" t="s">
        <v>26</v>
      </c>
    </row>
    <row r="22390" spans="1:7" x14ac:dyDescent="0.25">
      <c r="A22390" t="s">
        <v>22396</v>
      </c>
      <c r="B22390">
        <v>0</v>
      </c>
      <c r="C22390">
        <v>0</v>
      </c>
      <c r="D22390" t="s">
        <v>26</v>
      </c>
      <c r="E22390" t="s">
        <v>26</v>
      </c>
      <c r="F22390" t="s">
        <v>26</v>
      </c>
      <c r="G22390" t="s">
        <v>26</v>
      </c>
    </row>
    <row r="22391" spans="1:7" x14ac:dyDescent="0.25">
      <c r="A22391" t="s">
        <v>22397</v>
      </c>
      <c r="B22391">
        <v>0</v>
      </c>
      <c r="C22391">
        <v>0</v>
      </c>
      <c r="D22391" t="s">
        <v>26</v>
      </c>
      <c r="E22391" t="s">
        <v>26</v>
      </c>
      <c r="F22391" t="s">
        <v>26</v>
      </c>
      <c r="G22391" t="s">
        <v>26</v>
      </c>
    </row>
    <row r="22392" spans="1:7" x14ac:dyDescent="0.25">
      <c r="A22392" t="s">
        <v>22398</v>
      </c>
      <c r="B22392">
        <v>0</v>
      </c>
      <c r="C22392">
        <v>0</v>
      </c>
      <c r="D22392" t="s">
        <v>26</v>
      </c>
      <c r="E22392" t="s">
        <v>26</v>
      </c>
      <c r="F22392" t="s">
        <v>26</v>
      </c>
      <c r="G22392" t="s">
        <v>26</v>
      </c>
    </row>
    <row r="22393" spans="1:7" x14ac:dyDescent="0.25">
      <c r="A22393" t="s">
        <v>22399</v>
      </c>
      <c r="B22393">
        <v>0</v>
      </c>
      <c r="C22393">
        <v>0</v>
      </c>
      <c r="D22393" t="s">
        <v>26</v>
      </c>
      <c r="E22393" t="s">
        <v>26</v>
      </c>
      <c r="F22393" t="s">
        <v>26</v>
      </c>
      <c r="G22393" t="s">
        <v>26</v>
      </c>
    </row>
    <row r="22394" spans="1:7" x14ac:dyDescent="0.25">
      <c r="A22394" t="s">
        <v>22400</v>
      </c>
      <c r="B22394">
        <v>0</v>
      </c>
      <c r="C22394">
        <v>0</v>
      </c>
      <c r="D22394" t="s">
        <v>26</v>
      </c>
      <c r="E22394" t="s">
        <v>26</v>
      </c>
      <c r="F22394" t="s">
        <v>26</v>
      </c>
      <c r="G22394" t="s">
        <v>26</v>
      </c>
    </row>
    <row r="22395" spans="1:7" x14ac:dyDescent="0.25">
      <c r="A22395" t="s">
        <v>22401</v>
      </c>
      <c r="B22395">
        <v>0</v>
      </c>
      <c r="C22395">
        <v>0</v>
      </c>
      <c r="D22395" t="s">
        <v>26</v>
      </c>
      <c r="E22395" t="s">
        <v>26</v>
      </c>
      <c r="F22395" t="s">
        <v>26</v>
      </c>
      <c r="G22395" t="s">
        <v>26</v>
      </c>
    </row>
    <row r="22396" spans="1:7" x14ac:dyDescent="0.25">
      <c r="A22396" t="s">
        <v>22402</v>
      </c>
      <c r="B22396">
        <v>0</v>
      </c>
      <c r="C22396">
        <v>0</v>
      </c>
      <c r="D22396" t="s">
        <v>26</v>
      </c>
      <c r="E22396" t="s">
        <v>26</v>
      </c>
      <c r="F22396" t="s">
        <v>26</v>
      </c>
      <c r="G22396" t="s">
        <v>26</v>
      </c>
    </row>
    <row r="22397" spans="1:7" x14ac:dyDescent="0.25">
      <c r="A22397" t="s">
        <v>22403</v>
      </c>
      <c r="B22397">
        <v>0</v>
      </c>
      <c r="C22397">
        <v>0</v>
      </c>
      <c r="D22397" t="s">
        <v>26</v>
      </c>
      <c r="E22397" t="s">
        <v>26</v>
      </c>
      <c r="F22397" t="s">
        <v>26</v>
      </c>
      <c r="G22397" t="s">
        <v>26</v>
      </c>
    </row>
    <row r="22398" spans="1:7" x14ac:dyDescent="0.25">
      <c r="A22398" t="s">
        <v>22404</v>
      </c>
      <c r="B22398">
        <v>0</v>
      </c>
      <c r="C22398">
        <v>0</v>
      </c>
      <c r="D22398" t="s">
        <v>26</v>
      </c>
      <c r="E22398" t="s">
        <v>26</v>
      </c>
      <c r="F22398" t="s">
        <v>26</v>
      </c>
      <c r="G22398" t="s">
        <v>26</v>
      </c>
    </row>
    <row r="22399" spans="1:7" x14ac:dyDescent="0.25">
      <c r="A22399" t="s">
        <v>22405</v>
      </c>
      <c r="B22399">
        <v>0</v>
      </c>
      <c r="C22399">
        <v>0</v>
      </c>
      <c r="D22399" t="s">
        <v>26</v>
      </c>
      <c r="E22399" t="s">
        <v>26</v>
      </c>
      <c r="F22399" t="s">
        <v>26</v>
      </c>
      <c r="G22399" t="s">
        <v>26</v>
      </c>
    </row>
    <row r="22400" spans="1:7" x14ac:dyDescent="0.25">
      <c r="A22400" t="s">
        <v>22406</v>
      </c>
      <c r="B22400">
        <v>0</v>
      </c>
      <c r="C22400">
        <v>0</v>
      </c>
      <c r="D22400" t="s">
        <v>26</v>
      </c>
      <c r="E22400" t="s">
        <v>26</v>
      </c>
      <c r="F22400" t="s">
        <v>26</v>
      </c>
      <c r="G22400" t="s">
        <v>26</v>
      </c>
    </row>
    <row r="22401" spans="1:7" x14ac:dyDescent="0.25">
      <c r="A22401" t="s">
        <v>22407</v>
      </c>
      <c r="B22401">
        <v>0</v>
      </c>
      <c r="C22401">
        <v>0</v>
      </c>
      <c r="D22401" t="s">
        <v>26</v>
      </c>
      <c r="E22401" t="s">
        <v>26</v>
      </c>
      <c r="F22401" t="s">
        <v>26</v>
      </c>
      <c r="G22401" t="s">
        <v>26</v>
      </c>
    </row>
    <row r="22402" spans="1:7" x14ac:dyDescent="0.25">
      <c r="A22402" t="s">
        <v>22408</v>
      </c>
      <c r="B22402">
        <v>0</v>
      </c>
      <c r="C22402">
        <v>0</v>
      </c>
      <c r="D22402" t="s">
        <v>26</v>
      </c>
      <c r="E22402" t="s">
        <v>26</v>
      </c>
      <c r="F22402" t="s">
        <v>26</v>
      </c>
      <c r="G22402" t="s">
        <v>26</v>
      </c>
    </row>
    <row r="22403" spans="1:7" x14ac:dyDescent="0.25">
      <c r="A22403" t="s">
        <v>22409</v>
      </c>
      <c r="B22403">
        <v>0</v>
      </c>
      <c r="C22403">
        <v>0</v>
      </c>
      <c r="D22403" t="s">
        <v>26</v>
      </c>
      <c r="E22403" t="s">
        <v>26</v>
      </c>
      <c r="F22403" t="s">
        <v>26</v>
      </c>
      <c r="G22403" t="s">
        <v>26</v>
      </c>
    </row>
    <row r="22404" spans="1:7" x14ac:dyDescent="0.25">
      <c r="A22404" t="s">
        <v>22410</v>
      </c>
      <c r="B22404">
        <v>0</v>
      </c>
      <c r="C22404">
        <v>0</v>
      </c>
      <c r="D22404" t="s">
        <v>26</v>
      </c>
      <c r="E22404" t="s">
        <v>26</v>
      </c>
      <c r="F22404" t="s">
        <v>26</v>
      </c>
      <c r="G22404" t="s">
        <v>26</v>
      </c>
    </row>
    <row r="22405" spans="1:7" x14ac:dyDescent="0.25">
      <c r="A22405" t="s">
        <v>22411</v>
      </c>
      <c r="B22405">
        <v>0</v>
      </c>
      <c r="C22405">
        <v>0</v>
      </c>
      <c r="D22405" t="s">
        <v>26</v>
      </c>
      <c r="E22405" t="s">
        <v>26</v>
      </c>
      <c r="F22405" t="s">
        <v>26</v>
      </c>
      <c r="G22405" t="s">
        <v>26</v>
      </c>
    </row>
    <row r="22406" spans="1:7" x14ac:dyDescent="0.25">
      <c r="A22406" t="s">
        <v>22412</v>
      </c>
      <c r="B22406">
        <v>0</v>
      </c>
      <c r="C22406">
        <v>0</v>
      </c>
      <c r="D22406" t="s">
        <v>26</v>
      </c>
      <c r="E22406" t="s">
        <v>26</v>
      </c>
      <c r="F22406" t="s">
        <v>26</v>
      </c>
      <c r="G22406" t="s">
        <v>26</v>
      </c>
    </row>
    <row r="22407" spans="1:7" x14ac:dyDescent="0.25">
      <c r="A22407" t="s">
        <v>22413</v>
      </c>
      <c r="B22407">
        <v>0</v>
      </c>
      <c r="C22407">
        <v>0</v>
      </c>
      <c r="D22407" t="s">
        <v>26</v>
      </c>
      <c r="E22407" t="s">
        <v>26</v>
      </c>
      <c r="F22407" t="s">
        <v>26</v>
      </c>
      <c r="G22407" t="s">
        <v>26</v>
      </c>
    </row>
    <row r="22408" spans="1:7" x14ac:dyDescent="0.25">
      <c r="A22408" t="s">
        <v>22414</v>
      </c>
      <c r="B22408">
        <v>0</v>
      </c>
      <c r="C22408">
        <v>0</v>
      </c>
      <c r="D22408" t="s">
        <v>26</v>
      </c>
      <c r="E22408" t="s">
        <v>26</v>
      </c>
      <c r="F22408" t="s">
        <v>26</v>
      </c>
      <c r="G22408" t="s">
        <v>26</v>
      </c>
    </row>
    <row r="22409" spans="1:7" x14ac:dyDescent="0.25">
      <c r="A22409" t="s">
        <v>22415</v>
      </c>
      <c r="B22409">
        <v>0</v>
      </c>
      <c r="C22409">
        <v>0</v>
      </c>
      <c r="D22409" t="s">
        <v>26</v>
      </c>
      <c r="E22409" t="s">
        <v>26</v>
      </c>
      <c r="F22409" t="s">
        <v>26</v>
      </c>
      <c r="G22409" t="s">
        <v>26</v>
      </c>
    </row>
    <row r="22410" spans="1:7" x14ac:dyDescent="0.25">
      <c r="A22410" t="s">
        <v>22416</v>
      </c>
      <c r="B22410">
        <v>0</v>
      </c>
      <c r="C22410">
        <v>0</v>
      </c>
      <c r="D22410" t="s">
        <v>26</v>
      </c>
      <c r="E22410" t="s">
        <v>26</v>
      </c>
      <c r="F22410" t="s">
        <v>26</v>
      </c>
      <c r="G22410" t="s">
        <v>26</v>
      </c>
    </row>
    <row r="22411" spans="1:7" x14ac:dyDescent="0.25">
      <c r="A22411" t="s">
        <v>22417</v>
      </c>
      <c r="B22411">
        <v>0</v>
      </c>
      <c r="C22411">
        <v>0</v>
      </c>
      <c r="D22411" t="s">
        <v>26</v>
      </c>
      <c r="E22411" t="s">
        <v>26</v>
      </c>
      <c r="F22411" t="s">
        <v>26</v>
      </c>
      <c r="G22411" t="s">
        <v>26</v>
      </c>
    </row>
    <row r="22412" spans="1:7" x14ac:dyDescent="0.25">
      <c r="A22412" t="s">
        <v>22418</v>
      </c>
      <c r="B22412">
        <v>0</v>
      </c>
      <c r="C22412">
        <v>0</v>
      </c>
      <c r="D22412" t="s">
        <v>26</v>
      </c>
      <c r="E22412" t="s">
        <v>26</v>
      </c>
      <c r="F22412" t="s">
        <v>26</v>
      </c>
      <c r="G22412" t="s">
        <v>26</v>
      </c>
    </row>
    <row r="22413" spans="1:7" x14ac:dyDescent="0.25">
      <c r="A22413" t="s">
        <v>22419</v>
      </c>
      <c r="B22413">
        <v>0</v>
      </c>
      <c r="C22413">
        <v>0</v>
      </c>
      <c r="D22413" t="s">
        <v>26</v>
      </c>
      <c r="E22413" t="s">
        <v>26</v>
      </c>
      <c r="F22413" t="s">
        <v>26</v>
      </c>
      <c r="G22413" t="s">
        <v>26</v>
      </c>
    </row>
    <row r="22414" spans="1:7" x14ac:dyDescent="0.25">
      <c r="A22414" t="s">
        <v>22420</v>
      </c>
      <c r="B22414">
        <v>0</v>
      </c>
      <c r="C22414">
        <v>0</v>
      </c>
      <c r="D22414" t="s">
        <v>26</v>
      </c>
      <c r="E22414" t="s">
        <v>26</v>
      </c>
      <c r="F22414" t="s">
        <v>26</v>
      </c>
      <c r="G22414" t="s">
        <v>26</v>
      </c>
    </row>
    <row r="22415" spans="1:7" x14ac:dyDescent="0.25">
      <c r="A22415" t="s">
        <v>22421</v>
      </c>
      <c r="B22415">
        <v>0</v>
      </c>
      <c r="C22415">
        <v>0</v>
      </c>
      <c r="D22415" t="s">
        <v>26</v>
      </c>
      <c r="E22415" t="s">
        <v>26</v>
      </c>
      <c r="F22415" t="s">
        <v>26</v>
      </c>
      <c r="G22415" t="s">
        <v>26</v>
      </c>
    </row>
    <row r="22416" spans="1:7" x14ac:dyDescent="0.25">
      <c r="A22416" t="s">
        <v>22422</v>
      </c>
      <c r="B22416">
        <v>0</v>
      </c>
      <c r="C22416">
        <v>0</v>
      </c>
      <c r="D22416" t="s">
        <v>26</v>
      </c>
      <c r="E22416" t="s">
        <v>26</v>
      </c>
      <c r="F22416" t="s">
        <v>26</v>
      </c>
      <c r="G22416" t="s">
        <v>26</v>
      </c>
    </row>
    <row r="22417" spans="1:7" x14ac:dyDescent="0.25">
      <c r="A22417" t="s">
        <v>22423</v>
      </c>
      <c r="B22417">
        <v>0</v>
      </c>
      <c r="C22417">
        <v>0</v>
      </c>
      <c r="D22417" t="s">
        <v>26</v>
      </c>
      <c r="E22417" t="s">
        <v>26</v>
      </c>
      <c r="F22417" t="s">
        <v>26</v>
      </c>
      <c r="G22417" t="s">
        <v>26</v>
      </c>
    </row>
    <row r="22418" spans="1:7" x14ac:dyDescent="0.25">
      <c r="A22418" t="s">
        <v>22424</v>
      </c>
      <c r="B22418">
        <v>0</v>
      </c>
      <c r="C22418">
        <v>0</v>
      </c>
      <c r="D22418" t="s">
        <v>26</v>
      </c>
      <c r="E22418" t="s">
        <v>26</v>
      </c>
      <c r="F22418" t="s">
        <v>26</v>
      </c>
      <c r="G22418" t="s">
        <v>26</v>
      </c>
    </row>
    <row r="22419" spans="1:7" x14ac:dyDescent="0.25">
      <c r="A22419" t="s">
        <v>22425</v>
      </c>
      <c r="B22419">
        <v>0</v>
      </c>
      <c r="C22419">
        <v>0</v>
      </c>
      <c r="D22419" t="s">
        <v>26</v>
      </c>
      <c r="E22419" t="s">
        <v>26</v>
      </c>
      <c r="F22419" t="s">
        <v>26</v>
      </c>
      <c r="G22419" t="s">
        <v>26</v>
      </c>
    </row>
    <row r="22420" spans="1:7" x14ac:dyDescent="0.25">
      <c r="A22420" t="s">
        <v>22426</v>
      </c>
      <c r="B22420">
        <v>0</v>
      </c>
      <c r="C22420">
        <v>0</v>
      </c>
      <c r="D22420" t="s">
        <v>26</v>
      </c>
      <c r="E22420" t="s">
        <v>26</v>
      </c>
      <c r="F22420" t="s">
        <v>26</v>
      </c>
      <c r="G22420" t="s">
        <v>26</v>
      </c>
    </row>
    <row r="22421" spans="1:7" x14ac:dyDescent="0.25">
      <c r="A22421" t="s">
        <v>22427</v>
      </c>
      <c r="B22421">
        <v>0</v>
      </c>
      <c r="C22421">
        <v>0</v>
      </c>
      <c r="D22421" t="s">
        <v>26</v>
      </c>
      <c r="E22421" t="s">
        <v>26</v>
      </c>
      <c r="F22421" t="s">
        <v>26</v>
      </c>
      <c r="G22421" t="s">
        <v>26</v>
      </c>
    </row>
    <row r="22422" spans="1:7" x14ac:dyDescent="0.25">
      <c r="A22422" t="s">
        <v>22428</v>
      </c>
      <c r="B22422">
        <v>0</v>
      </c>
      <c r="C22422">
        <v>0</v>
      </c>
      <c r="D22422" t="s">
        <v>26</v>
      </c>
      <c r="E22422" t="s">
        <v>26</v>
      </c>
      <c r="F22422" t="s">
        <v>26</v>
      </c>
      <c r="G22422" t="s">
        <v>26</v>
      </c>
    </row>
    <row r="22423" spans="1:7" x14ac:dyDescent="0.25">
      <c r="A22423" t="s">
        <v>22429</v>
      </c>
      <c r="B22423">
        <v>0</v>
      </c>
      <c r="C22423">
        <v>0</v>
      </c>
      <c r="D22423" t="s">
        <v>26</v>
      </c>
      <c r="E22423" t="s">
        <v>26</v>
      </c>
      <c r="F22423" t="s">
        <v>26</v>
      </c>
      <c r="G22423" t="s">
        <v>26</v>
      </c>
    </row>
    <row r="22424" spans="1:7" x14ac:dyDescent="0.25">
      <c r="A22424" t="s">
        <v>22430</v>
      </c>
      <c r="B22424">
        <v>0</v>
      </c>
      <c r="C22424">
        <v>0</v>
      </c>
      <c r="D22424" t="s">
        <v>26</v>
      </c>
      <c r="E22424" t="s">
        <v>26</v>
      </c>
      <c r="F22424" t="s">
        <v>26</v>
      </c>
      <c r="G22424" t="s">
        <v>26</v>
      </c>
    </row>
    <row r="22425" spans="1:7" x14ac:dyDescent="0.25">
      <c r="A22425" t="s">
        <v>22431</v>
      </c>
      <c r="B22425">
        <v>0</v>
      </c>
      <c r="C22425">
        <v>0</v>
      </c>
      <c r="D22425" t="s">
        <v>26</v>
      </c>
      <c r="E22425" t="s">
        <v>26</v>
      </c>
      <c r="F22425" t="s">
        <v>26</v>
      </c>
      <c r="G22425" t="s">
        <v>26</v>
      </c>
    </row>
    <row r="22426" spans="1:7" x14ac:dyDescent="0.25">
      <c r="A22426" t="s">
        <v>22432</v>
      </c>
      <c r="B22426">
        <v>0</v>
      </c>
      <c r="C22426">
        <v>0</v>
      </c>
      <c r="D22426" t="s">
        <v>26</v>
      </c>
      <c r="E22426" t="s">
        <v>26</v>
      </c>
      <c r="F22426" t="s">
        <v>26</v>
      </c>
      <c r="G22426" t="s">
        <v>26</v>
      </c>
    </row>
    <row r="22427" spans="1:7" x14ac:dyDescent="0.25">
      <c r="A22427" t="s">
        <v>22433</v>
      </c>
      <c r="B22427">
        <v>0</v>
      </c>
      <c r="C22427">
        <v>0</v>
      </c>
      <c r="D22427" t="s">
        <v>26</v>
      </c>
      <c r="E22427" t="s">
        <v>26</v>
      </c>
      <c r="F22427" t="s">
        <v>26</v>
      </c>
      <c r="G22427" t="s">
        <v>26</v>
      </c>
    </row>
    <row r="22428" spans="1:7" x14ac:dyDescent="0.25">
      <c r="A22428" t="s">
        <v>22434</v>
      </c>
      <c r="B22428">
        <v>0</v>
      </c>
      <c r="C22428">
        <v>0</v>
      </c>
      <c r="D22428" t="s">
        <v>26</v>
      </c>
      <c r="E22428" t="s">
        <v>26</v>
      </c>
      <c r="F22428" t="s">
        <v>26</v>
      </c>
      <c r="G22428" t="s">
        <v>26</v>
      </c>
    </row>
    <row r="22429" spans="1:7" x14ac:dyDescent="0.25">
      <c r="A22429" t="s">
        <v>22435</v>
      </c>
      <c r="B22429">
        <v>0</v>
      </c>
      <c r="C22429">
        <v>0</v>
      </c>
      <c r="D22429" t="s">
        <v>26</v>
      </c>
      <c r="E22429" t="s">
        <v>26</v>
      </c>
      <c r="F22429" t="s">
        <v>26</v>
      </c>
      <c r="G22429" t="s">
        <v>26</v>
      </c>
    </row>
    <row r="22430" spans="1:7" x14ac:dyDescent="0.25">
      <c r="A22430" t="s">
        <v>22436</v>
      </c>
      <c r="B22430">
        <v>0</v>
      </c>
      <c r="C22430">
        <v>0</v>
      </c>
      <c r="D22430" t="s">
        <v>26</v>
      </c>
      <c r="E22430" t="s">
        <v>26</v>
      </c>
      <c r="F22430" t="s">
        <v>26</v>
      </c>
      <c r="G22430" t="s">
        <v>26</v>
      </c>
    </row>
    <row r="22431" spans="1:7" x14ac:dyDescent="0.25">
      <c r="A22431" t="s">
        <v>22437</v>
      </c>
      <c r="B22431">
        <v>0</v>
      </c>
      <c r="C22431">
        <v>0</v>
      </c>
      <c r="D22431" t="s">
        <v>26</v>
      </c>
      <c r="E22431" t="s">
        <v>26</v>
      </c>
      <c r="F22431" t="s">
        <v>26</v>
      </c>
      <c r="G22431" t="s">
        <v>26</v>
      </c>
    </row>
    <row r="22432" spans="1:7" x14ac:dyDescent="0.25">
      <c r="A22432" t="s">
        <v>22438</v>
      </c>
      <c r="B22432">
        <v>0</v>
      </c>
      <c r="C22432">
        <v>0</v>
      </c>
      <c r="D22432" t="s">
        <v>26</v>
      </c>
      <c r="E22432" t="s">
        <v>26</v>
      </c>
      <c r="F22432" t="s">
        <v>26</v>
      </c>
      <c r="G22432" t="s">
        <v>26</v>
      </c>
    </row>
    <row r="22433" spans="1:7" x14ac:dyDescent="0.25">
      <c r="A22433" t="s">
        <v>22439</v>
      </c>
      <c r="B22433">
        <v>0</v>
      </c>
      <c r="C22433">
        <v>0</v>
      </c>
      <c r="D22433" t="s">
        <v>26</v>
      </c>
      <c r="E22433" t="s">
        <v>26</v>
      </c>
      <c r="F22433" t="s">
        <v>26</v>
      </c>
      <c r="G22433" t="s">
        <v>26</v>
      </c>
    </row>
    <row r="22434" spans="1:7" x14ac:dyDescent="0.25">
      <c r="A22434" t="s">
        <v>22440</v>
      </c>
      <c r="B22434">
        <v>0</v>
      </c>
      <c r="C22434">
        <v>0</v>
      </c>
      <c r="D22434" t="s">
        <v>26</v>
      </c>
      <c r="E22434" t="s">
        <v>26</v>
      </c>
      <c r="F22434" t="s">
        <v>26</v>
      </c>
      <c r="G22434" t="s">
        <v>26</v>
      </c>
    </row>
    <row r="22435" spans="1:7" x14ac:dyDescent="0.25">
      <c r="A22435" t="s">
        <v>22441</v>
      </c>
      <c r="B22435">
        <v>0</v>
      </c>
      <c r="C22435">
        <v>0</v>
      </c>
      <c r="D22435" t="s">
        <v>26</v>
      </c>
      <c r="E22435" t="s">
        <v>26</v>
      </c>
      <c r="F22435" t="s">
        <v>26</v>
      </c>
      <c r="G22435" t="s">
        <v>26</v>
      </c>
    </row>
    <row r="22436" spans="1:7" x14ac:dyDescent="0.25">
      <c r="A22436" t="s">
        <v>22442</v>
      </c>
      <c r="B22436">
        <v>0</v>
      </c>
      <c r="C22436">
        <v>0</v>
      </c>
      <c r="D22436" t="s">
        <v>26</v>
      </c>
      <c r="E22436" t="s">
        <v>26</v>
      </c>
      <c r="F22436" t="s">
        <v>26</v>
      </c>
      <c r="G22436" t="s">
        <v>26</v>
      </c>
    </row>
    <row r="22437" spans="1:7" x14ac:dyDescent="0.25">
      <c r="A22437" t="s">
        <v>22443</v>
      </c>
      <c r="B22437">
        <v>0</v>
      </c>
      <c r="C22437">
        <v>0</v>
      </c>
      <c r="D22437" t="s">
        <v>26</v>
      </c>
      <c r="E22437" t="s">
        <v>26</v>
      </c>
      <c r="F22437" t="s">
        <v>26</v>
      </c>
      <c r="G22437" t="s">
        <v>26</v>
      </c>
    </row>
    <row r="22438" spans="1:7" x14ac:dyDescent="0.25">
      <c r="A22438" t="s">
        <v>22444</v>
      </c>
      <c r="B22438">
        <v>0</v>
      </c>
      <c r="C22438">
        <v>0</v>
      </c>
      <c r="D22438" t="s">
        <v>26</v>
      </c>
      <c r="E22438" t="s">
        <v>26</v>
      </c>
      <c r="F22438" t="s">
        <v>26</v>
      </c>
      <c r="G22438" t="s">
        <v>26</v>
      </c>
    </row>
    <row r="22439" spans="1:7" x14ac:dyDescent="0.25">
      <c r="A22439" t="s">
        <v>22445</v>
      </c>
      <c r="B22439">
        <v>0</v>
      </c>
      <c r="C22439">
        <v>0</v>
      </c>
      <c r="D22439" t="s">
        <v>26</v>
      </c>
      <c r="E22439" t="s">
        <v>26</v>
      </c>
      <c r="F22439" t="s">
        <v>26</v>
      </c>
      <c r="G22439" t="s">
        <v>26</v>
      </c>
    </row>
    <row r="22440" spans="1:7" x14ac:dyDescent="0.25">
      <c r="A22440" t="s">
        <v>22446</v>
      </c>
      <c r="B22440">
        <v>0</v>
      </c>
      <c r="C22440">
        <v>0</v>
      </c>
      <c r="D22440" t="s">
        <v>26</v>
      </c>
      <c r="E22440" t="s">
        <v>26</v>
      </c>
      <c r="F22440" t="s">
        <v>26</v>
      </c>
      <c r="G22440" t="s">
        <v>26</v>
      </c>
    </row>
    <row r="22441" spans="1:7" x14ac:dyDescent="0.25">
      <c r="A22441" t="s">
        <v>22447</v>
      </c>
      <c r="B22441">
        <v>0</v>
      </c>
      <c r="C22441">
        <v>0</v>
      </c>
      <c r="D22441" t="s">
        <v>26</v>
      </c>
      <c r="E22441" t="s">
        <v>26</v>
      </c>
      <c r="F22441" t="s">
        <v>26</v>
      </c>
      <c r="G22441" t="s">
        <v>26</v>
      </c>
    </row>
    <row r="22442" spans="1:7" x14ac:dyDescent="0.25">
      <c r="A22442" t="s">
        <v>22448</v>
      </c>
      <c r="B22442">
        <v>0</v>
      </c>
      <c r="C22442">
        <v>0</v>
      </c>
      <c r="D22442" t="s">
        <v>26</v>
      </c>
      <c r="E22442" t="s">
        <v>26</v>
      </c>
      <c r="F22442" t="s">
        <v>26</v>
      </c>
      <c r="G22442" t="s">
        <v>26</v>
      </c>
    </row>
    <row r="22443" spans="1:7" x14ac:dyDescent="0.25">
      <c r="A22443" t="s">
        <v>22449</v>
      </c>
      <c r="B22443">
        <v>0</v>
      </c>
      <c r="C22443">
        <v>0</v>
      </c>
      <c r="D22443" t="s">
        <v>26</v>
      </c>
      <c r="E22443" t="s">
        <v>26</v>
      </c>
      <c r="F22443" t="s">
        <v>26</v>
      </c>
      <c r="G22443" t="s">
        <v>26</v>
      </c>
    </row>
    <row r="22444" spans="1:7" x14ac:dyDescent="0.25">
      <c r="A22444" t="s">
        <v>22450</v>
      </c>
      <c r="B22444">
        <v>0</v>
      </c>
      <c r="C22444">
        <v>0</v>
      </c>
      <c r="D22444" t="s">
        <v>26</v>
      </c>
      <c r="E22444" t="s">
        <v>26</v>
      </c>
      <c r="F22444" t="s">
        <v>26</v>
      </c>
      <c r="G22444" t="s">
        <v>26</v>
      </c>
    </row>
    <row r="22445" spans="1:7" x14ac:dyDescent="0.25">
      <c r="A22445" t="s">
        <v>22451</v>
      </c>
      <c r="B22445">
        <v>0</v>
      </c>
      <c r="C22445">
        <v>0</v>
      </c>
      <c r="D22445" t="s">
        <v>26</v>
      </c>
      <c r="E22445" t="s">
        <v>26</v>
      </c>
      <c r="F22445" t="s">
        <v>26</v>
      </c>
      <c r="G22445" t="s">
        <v>26</v>
      </c>
    </row>
    <row r="22446" spans="1:7" x14ac:dyDescent="0.25">
      <c r="A22446" t="s">
        <v>22452</v>
      </c>
      <c r="B22446">
        <v>0</v>
      </c>
      <c r="C22446">
        <v>0</v>
      </c>
      <c r="D22446" t="s">
        <v>26</v>
      </c>
      <c r="E22446" t="s">
        <v>26</v>
      </c>
      <c r="F22446" t="s">
        <v>26</v>
      </c>
      <c r="G22446" t="s">
        <v>26</v>
      </c>
    </row>
    <row r="22447" spans="1:7" x14ac:dyDescent="0.25">
      <c r="A22447" t="s">
        <v>22453</v>
      </c>
      <c r="B22447">
        <v>0</v>
      </c>
      <c r="C22447">
        <v>0</v>
      </c>
      <c r="D22447" t="s">
        <v>26</v>
      </c>
      <c r="E22447" t="s">
        <v>26</v>
      </c>
      <c r="F22447" t="s">
        <v>26</v>
      </c>
      <c r="G22447" t="s">
        <v>26</v>
      </c>
    </row>
    <row r="22448" spans="1:7" x14ac:dyDescent="0.25">
      <c r="A22448" t="s">
        <v>22454</v>
      </c>
      <c r="B22448">
        <v>0</v>
      </c>
      <c r="C22448">
        <v>0</v>
      </c>
      <c r="D22448" t="s">
        <v>26</v>
      </c>
      <c r="E22448" t="s">
        <v>26</v>
      </c>
      <c r="F22448" t="s">
        <v>26</v>
      </c>
      <c r="G22448" t="s">
        <v>26</v>
      </c>
    </row>
    <row r="22449" spans="1:7" x14ac:dyDescent="0.25">
      <c r="A22449" t="s">
        <v>22455</v>
      </c>
      <c r="B22449">
        <v>0</v>
      </c>
      <c r="C22449">
        <v>0</v>
      </c>
      <c r="D22449" t="s">
        <v>26</v>
      </c>
      <c r="E22449" t="s">
        <v>26</v>
      </c>
      <c r="F22449" t="s">
        <v>26</v>
      </c>
      <c r="G22449" t="s">
        <v>26</v>
      </c>
    </row>
    <row r="22450" spans="1:7" x14ac:dyDescent="0.25">
      <c r="A22450" t="s">
        <v>22456</v>
      </c>
      <c r="B22450">
        <v>0</v>
      </c>
      <c r="C22450">
        <v>0</v>
      </c>
      <c r="D22450" t="s">
        <v>26</v>
      </c>
      <c r="E22450" t="s">
        <v>26</v>
      </c>
      <c r="F22450" t="s">
        <v>26</v>
      </c>
      <c r="G22450" t="s">
        <v>26</v>
      </c>
    </row>
    <row r="22451" spans="1:7" x14ac:dyDescent="0.25">
      <c r="A22451" t="s">
        <v>22457</v>
      </c>
      <c r="B22451">
        <v>0</v>
      </c>
      <c r="C22451">
        <v>0</v>
      </c>
      <c r="D22451" t="s">
        <v>26</v>
      </c>
      <c r="E22451" t="s">
        <v>26</v>
      </c>
      <c r="F22451" t="s">
        <v>26</v>
      </c>
      <c r="G22451" t="s">
        <v>26</v>
      </c>
    </row>
    <row r="22452" spans="1:7" x14ac:dyDescent="0.25">
      <c r="A22452" t="s">
        <v>22458</v>
      </c>
      <c r="B22452">
        <v>0</v>
      </c>
      <c r="C22452">
        <v>0</v>
      </c>
      <c r="D22452" t="s">
        <v>26</v>
      </c>
      <c r="E22452" t="s">
        <v>26</v>
      </c>
      <c r="F22452" t="s">
        <v>26</v>
      </c>
      <c r="G22452" t="s">
        <v>26</v>
      </c>
    </row>
    <row r="22453" spans="1:7" x14ac:dyDescent="0.25">
      <c r="A22453" t="s">
        <v>22459</v>
      </c>
      <c r="B22453">
        <v>0</v>
      </c>
      <c r="C22453">
        <v>0</v>
      </c>
      <c r="D22453" t="s">
        <v>26</v>
      </c>
      <c r="E22453" t="s">
        <v>26</v>
      </c>
      <c r="F22453" t="s">
        <v>26</v>
      </c>
      <c r="G22453" t="s">
        <v>26</v>
      </c>
    </row>
    <row r="22454" spans="1:7" x14ac:dyDescent="0.25">
      <c r="A22454" t="s">
        <v>22460</v>
      </c>
      <c r="B22454">
        <v>0</v>
      </c>
      <c r="C22454">
        <v>0</v>
      </c>
      <c r="D22454" t="s">
        <v>26</v>
      </c>
      <c r="E22454" t="s">
        <v>26</v>
      </c>
      <c r="F22454" t="s">
        <v>26</v>
      </c>
      <c r="G22454" t="s">
        <v>26</v>
      </c>
    </row>
    <row r="22455" spans="1:7" x14ac:dyDescent="0.25">
      <c r="A22455" t="s">
        <v>22461</v>
      </c>
      <c r="B22455">
        <v>0</v>
      </c>
      <c r="C22455">
        <v>0</v>
      </c>
      <c r="D22455" t="s">
        <v>26</v>
      </c>
      <c r="E22455" t="s">
        <v>26</v>
      </c>
      <c r="F22455" t="s">
        <v>26</v>
      </c>
      <c r="G22455" t="s">
        <v>26</v>
      </c>
    </row>
    <row r="22456" spans="1:7" x14ac:dyDescent="0.25">
      <c r="A22456" t="s">
        <v>22462</v>
      </c>
      <c r="B22456">
        <v>0</v>
      </c>
      <c r="C22456">
        <v>0</v>
      </c>
      <c r="D22456" t="s">
        <v>26</v>
      </c>
      <c r="E22456" t="s">
        <v>26</v>
      </c>
      <c r="F22456" t="s">
        <v>26</v>
      </c>
      <c r="G22456" t="s">
        <v>26</v>
      </c>
    </row>
    <row r="22457" spans="1:7" x14ac:dyDescent="0.25">
      <c r="A22457" t="s">
        <v>22463</v>
      </c>
      <c r="B22457">
        <v>0</v>
      </c>
      <c r="C22457">
        <v>0</v>
      </c>
      <c r="D22457" t="s">
        <v>26</v>
      </c>
      <c r="E22457" t="s">
        <v>26</v>
      </c>
      <c r="F22457" t="s">
        <v>26</v>
      </c>
      <c r="G22457" t="s">
        <v>26</v>
      </c>
    </row>
    <row r="22458" spans="1:7" x14ac:dyDescent="0.25">
      <c r="A22458" t="s">
        <v>22464</v>
      </c>
      <c r="B22458">
        <v>0</v>
      </c>
      <c r="C22458">
        <v>0</v>
      </c>
      <c r="D22458" t="s">
        <v>26</v>
      </c>
      <c r="E22458" t="s">
        <v>26</v>
      </c>
      <c r="F22458" t="s">
        <v>26</v>
      </c>
      <c r="G22458" t="s">
        <v>26</v>
      </c>
    </row>
    <row r="22459" spans="1:7" x14ac:dyDescent="0.25">
      <c r="A22459" t="s">
        <v>22465</v>
      </c>
      <c r="B22459">
        <v>0</v>
      </c>
      <c r="C22459">
        <v>0</v>
      </c>
      <c r="D22459" t="s">
        <v>26</v>
      </c>
      <c r="E22459" t="s">
        <v>26</v>
      </c>
      <c r="F22459" t="s">
        <v>26</v>
      </c>
      <c r="G22459" t="s">
        <v>26</v>
      </c>
    </row>
    <row r="22460" spans="1:7" x14ac:dyDescent="0.25">
      <c r="A22460" t="s">
        <v>22466</v>
      </c>
      <c r="B22460">
        <v>0</v>
      </c>
      <c r="C22460">
        <v>0</v>
      </c>
      <c r="D22460" t="s">
        <v>26</v>
      </c>
      <c r="E22460" t="s">
        <v>26</v>
      </c>
      <c r="F22460" t="s">
        <v>26</v>
      </c>
      <c r="G22460" t="s">
        <v>26</v>
      </c>
    </row>
    <row r="22461" spans="1:7" x14ac:dyDescent="0.25">
      <c r="A22461" t="s">
        <v>22467</v>
      </c>
      <c r="B22461">
        <v>0</v>
      </c>
      <c r="C22461">
        <v>0</v>
      </c>
      <c r="D22461" t="s">
        <v>26</v>
      </c>
      <c r="E22461" t="s">
        <v>26</v>
      </c>
      <c r="F22461" t="s">
        <v>26</v>
      </c>
      <c r="G22461" t="s">
        <v>26</v>
      </c>
    </row>
    <row r="22462" spans="1:7" x14ac:dyDescent="0.25">
      <c r="A22462" t="s">
        <v>22468</v>
      </c>
      <c r="B22462">
        <v>0</v>
      </c>
      <c r="C22462">
        <v>0</v>
      </c>
      <c r="D22462" t="s">
        <v>26</v>
      </c>
      <c r="E22462" t="s">
        <v>26</v>
      </c>
      <c r="F22462" t="s">
        <v>26</v>
      </c>
      <c r="G22462" t="s">
        <v>26</v>
      </c>
    </row>
    <row r="22463" spans="1:7" x14ac:dyDescent="0.25">
      <c r="A22463" t="s">
        <v>22469</v>
      </c>
      <c r="B22463">
        <v>0</v>
      </c>
      <c r="C22463">
        <v>0</v>
      </c>
      <c r="D22463" t="s">
        <v>26</v>
      </c>
      <c r="E22463" t="s">
        <v>26</v>
      </c>
      <c r="F22463" t="s">
        <v>26</v>
      </c>
      <c r="G22463" t="s">
        <v>26</v>
      </c>
    </row>
    <row r="22464" spans="1:7" x14ac:dyDescent="0.25">
      <c r="A22464" t="s">
        <v>22470</v>
      </c>
      <c r="B22464">
        <v>0.32494117259119498</v>
      </c>
      <c r="C22464">
        <v>0</v>
      </c>
      <c r="D22464" t="s">
        <v>8</v>
      </c>
      <c r="E22464">
        <v>1</v>
      </c>
      <c r="F22464">
        <v>1</v>
      </c>
      <c r="G22464" t="b">
        <v>0</v>
      </c>
    </row>
    <row r="22465" spans="1:7" x14ac:dyDescent="0.25">
      <c r="A22465" t="s">
        <v>22471</v>
      </c>
      <c r="B22465">
        <v>0</v>
      </c>
      <c r="C22465">
        <v>0</v>
      </c>
      <c r="D22465" t="s">
        <v>26</v>
      </c>
      <c r="E22465" t="s">
        <v>26</v>
      </c>
      <c r="F22465" t="s">
        <v>26</v>
      </c>
      <c r="G22465" t="s">
        <v>26</v>
      </c>
    </row>
    <row r="22466" spans="1:7" x14ac:dyDescent="0.25">
      <c r="A22466" t="s">
        <v>22472</v>
      </c>
      <c r="B22466">
        <v>0</v>
      </c>
      <c r="C22466">
        <v>0</v>
      </c>
      <c r="D22466" t="s">
        <v>26</v>
      </c>
      <c r="E22466" t="s">
        <v>26</v>
      </c>
      <c r="F22466" t="s">
        <v>26</v>
      </c>
      <c r="G22466" t="s">
        <v>26</v>
      </c>
    </row>
    <row r="22467" spans="1:7" x14ac:dyDescent="0.25">
      <c r="A22467" t="s">
        <v>22473</v>
      </c>
      <c r="B22467">
        <v>0</v>
      </c>
      <c r="C22467">
        <v>0</v>
      </c>
      <c r="D22467" t="s">
        <v>26</v>
      </c>
      <c r="E22467" t="s">
        <v>26</v>
      </c>
      <c r="F22467" t="s">
        <v>26</v>
      </c>
      <c r="G22467" t="s">
        <v>26</v>
      </c>
    </row>
    <row r="22468" spans="1:7" x14ac:dyDescent="0.25">
      <c r="A22468" t="s">
        <v>22474</v>
      </c>
      <c r="B22468">
        <v>0</v>
      </c>
      <c r="C22468">
        <v>0</v>
      </c>
      <c r="D22468" t="s">
        <v>26</v>
      </c>
      <c r="E22468" t="s">
        <v>26</v>
      </c>
      <c r="F22468" t="s">
        <v>26</v>
      </c>
      <c r="G22468" t="s">
        <v>26</v>
      </c>
    </row>
    <row r="22469" spans="1:7" x14ac:dyDescent="0.25">
      <c r="A22469" t="s">
        <v>22475</v>
      </c>
      <c r="B22469">
        <v>0</v>
      </c>
      <c r="C22469">
        <v>0</v>
      </c>
      <c r="D22469" t="s">
        <v>26</v>
      </c>
      <c r="E22469" t="s">
        <v>26</v>
      </c>
      <c r="F22469" t="s">
        <v>26</v>
      </c>
      <c r="G22469" t="s">
        <v>26</v>
      </c>
    </row>
    <row r="22470" spans="1:7" x14ac:dyDescent="0.25">
      <c r="A22470" t="s">
        <v>22476</v>
      </c>
      <c r="B22470">
        <v>0</v>
      </c>
      <c r="C22470">
        <v>0</v>
      </c>
      <c r="D22470" t="s">
        <v>26</v>
      </c>
      <c r="E22470" t="s">
        <v>26</v>
      </c>
      <c r="F22470" t="s">
        <v>26</v>
      </c>
      <c r="G22470" t="s">
        <v>26</v>
      </c>
    </row>
    <row r="22471" spans="1:7" x14ac:dyDescent="0.25">
      <c r="A22471" t="s">
        <v>22477</v>
      </c>
      <c r="B22471">
        <v>0</v>
      </c>
      <c r="C22471">
        <v>0</v>
      </c>
      <c r="D22471" t="s">
        <v>26</v>
      </c>
      <c r="E22471" t="s">
        <v>26</v>
      </c>
      <c r="F22471" t="s">
        <v>26</v>
      </c>
      <c r="G22471" t="s">
        <v>26</v>
      </c>
    </row>
    <row r="22472" spans="1:7" x14ac:dyDescent="0.25">
      <c r="A22472" t="s">
        <v>22478</v>
      </c>
      <c r="B22472">
        <v>0</v>
      </c>
      <c r="C22472">
        <v>0</v>
      </c>
      <c r="D22472" t="s">
        <v>26</v>
      </c>
      <c r="E22472" t="s">
        <v>26</v>
      </c>
      <c r="F22472" t="s">
        <v>26</v>
      </c>
      <c r="G22472" t="s">
        <v>26</v>
      </c>
    </row>
    <row r="22473" spans="1:7" x14ac:dyDescent="0.25">
      <c r="A22473" t="s">
        <v>22479</v>
      </c>
      <c r="B22473">
        <v>0</v>
      </c>
      <c r="C22473">
        <v>0</v>
      </c>
      <c r="D22473" t="s">
        <v>26</v>
      </c>
      <c r="E22473" t="s">
        <v>26</v>
      </c>
      <c r="F22473" t="s">
        <v>26</v>
      </c>
      <c r="G22473" t="s">
        <v>26</v>
      </c>
    </row>
    <row r="22474" spans="1:7" x14ac:dyDescent="0.25">
      <c r="A22474" t="s">
        <v>22480</v>
      </c>
      <c r="B22474">
        <v>0</v>
      </c>
      <c r="C22474">
        <v>0</v>
      </c>
      <c r="D22474" t="s">
        <v>26</v>
      </c>
      <c r="E22474" t="s">
        <v>26</v>
      </c>
      <c r="F22474" t="s">
        <v>26</v>
      </c>
      <c r="G22474" t="s">
        <v>26</v>
      </c>
    </row>
    <row r="22475" spans="1:7" x14ac:dyDescent="0.25">
      <c r="A22475" t="s">
        <v>22481</v>
      </c>
      <c r="B22475">
        <v>0</v>
      </c>
      <c r="C22475">
        <v>0</v>
      </c>
      <c r="D22475" t="s">
        <v>26</v>
      </c>
      <c r="E22475" t="s">
        <v>26</v>
      </c>
      <c r="F22475" t="s">
        <v>26</v>
      </c>
      <c r="G22475" t="s">
        <v>26</v>
      </c>
    </row>
    <row r="22476" spans="1:7" x14ac:dyDescent="0.25">
      <c r="A22476" t="s">
        <v>22482</v>
      </c>
      <c r="B22476">
        <v>0</v>
      </c>
      <c r="C22476">
        <v>0</v>
      </c>
      <c r="D22476" t="s">
        <v>26</v>
      </c>
      <c r="E22476" t="s">
        <v>26</v>
      </c>
      <c r="F22476" t="s">
        <v>26</v>
      </c>
      <c r="G22476" t="s">
        <v>26</v>
      </c>
    </row>
    <row r="22477" spans="1:7" x14ac:dyDescent="0.25">
      <c r="A22477" t="s">
        <v>22483</v>
      </c>
      <c r="B22477">
        <v>0</v>
      </c>
      <c r="C22477">
        <v>0</v>
      </c>
      <c r="D22477" t="s">
        <v>26</v>
      </c>
      <c r="E22477" t="s">
        <v>26</v>
      </c>
      <c r="F22477" t="s">
        <v>26</v>
      </c>
      <c r="G22477" t="s">
        <v>26</v>
      </c>
    </row>
    <row r="22478" spans="1:7" x14ac:dyDescent="0.25">
      <c r="A22478" t="s">
        <v>22484</v>
      </c>
      <c r="B22478">
        <v>0</v>
      </c>
      <c r="C22478">
        <v>0</v>
      </c>
      <c r="D22478" t="s">
        <v>26</v>
      </c>
      <c r="E22478" t="s">
        <v>26</v>
      </c>
      <c r="F22478" t="s">
        <v>26</v>
      </c>
      <c r="G22478" t="s">
        <v>26</v>
      </c>
    </row>
    <row r="22479" spans="1:7" x14ac:dyDescent="0.25">
      <c r="A22479" t="s">
        <v>22485</v>
      </c>
      <c r="B22479">
        <v>0</v>
      </c>
      <c r="C22479">
        <v>0</v>
      </c>
      <c r="D22479" t="s">
        <v>26</v>
      </c>
      <c r="E22479" t="s">
        <v>26</v>
      </c>
      <c r="F22479" t="s">
        <v>26</v>
      </c>
      <c r="G22479" t="s">
        <v>26</v>
      </c>
    </row>
    <row r="22480" spans="1:7" x14ac:dyDescent="0.25">
      <c r="A22480" t="s">
        <v>22486</v>
      </c>
      <c r="B22480">
        <v>0</v>
      </c>
      <c r="C22480">
        <v>0</v>
      </c>
      <c r="D22480" t="s">
        <v>26</v>
      </c>
      <c r="E22480" t="s">
        <v>26</v>
      </c>
      <c r="F22480" t="s">
        <v>26</v>
      </c>
      <c r="G22480" t="s">
        <v>26</v>
      </c>
    </row>
    <row r="22481" spans="1:7" x14ac:dyDescent="0.25">
      <c r="A22481" t="s">
        <v>22487</v>
      </c>
      <c r="B22481">
        <v>0</v>
      </c>
      <c r="C22481">
        <v>0</v>
      </c>
      <c r="D22481" t="s">
        <v>26</v>
      </c>
      <c r="E22481" t="s">
        <v>26</v>
      </c>
      <c r="F22481" t="s">
        <v>26</v>
      </c>
      <c r="G22481" t="s">
        <v>26</v>
      </c>
    </row>
    <row r="22482" spans="1:7" x14ac:dyDescent="0.25">
      <c r="A22482" t="s">
        <v>22488</v>
      </c>
      <c r="B22482">
        <v>0</v>
      </c>
      <c r="C22482">
        <v>0</v>
      </c>
      <c r="D22482" t="s">
        <v>26</v>
      </c>
      <c r="E22482" t="s">
        <v>26</v>
      </c>
      <c r="F22482" t="s">
        <v>26</v>
      </c>
      <c r="G22482" t="s">
        <v>26</v>
      </c>
    </row>
    <row r="22483" spans="1:7" x14ac:dyDescent="0.25">
      <c r="A22483" t="s">
        <v>22489</v>
      </c>
      <c r="B22483">
        <v>0</v>
      </c>
      <c r="C22483">
        <v>0</v>
      </c>
      <c r="D22483" t="s">
        <v>26</v>
      </c>
      <c r="E22483" t="s">
        <v>26</v>
      </c>
      <c r="F22483" t="s">
        <v>26</v>
      </c>
      <c r="G22483" t="s">
        <v>26</v>
      </c>
    </row>
    <row r="22484" spans="1:7" x14ac:dyDescent="0.25">
      <c r="A22484" t="s">
        <v>22490</v>
      </c>
      <c r="B22484">
        <v>0</v>
      </c>
      <c r="C22484">
        <v>0</v>
      </c>
      <c r="D22484" t="s">
        <v>26</v>
      </c>
      <c r="E22484" t="s">
        <v>26</v>
      </c>
      <c r="F22484" t="s">
        <v>26</v>
      </c>
      <c r="G22484" t="s">
        <v>26</v>
      </c>
    </row>
    <row r="22485" spans="1:7" x14ac:dyDescent="0.25">
      <c r="A22485" t="s">
        <v>22491</v>
      </c>
      <c r="B22485">
        <v>0</v>
      </c>
      <c r="C22485">
        <v>0</v>
      </c>
      <c r="D22485" t="s">
        <v>26</v>
      </c>
      <c r="E22485" t="s">
        <v>26</v>
      </c>
      <c r="F22485" t="s">
        <v>26</v>
      </c>
      <c r="G22485" t="s">
        <v>26</v>
      </c>
    </row>
    <row r="22486" spans="1:7" x14ac:dyDescent="0.25">
      <c r="A22486" t="s">
        <v>22492</v>
      </c>
      <c r="B22486">
        <v>0</v>
      </c>
      <c r="C22486">
        <v>0</v>
      </c>
      <c r="D22486" t="s">
        <v>26</v>
      </c>
      <c r="E22486" t="s">
        <v>26</v>
      </c>
      <c r="F22486" t="s">
        <v>26</v>
      </c>
      <c r="G22486" t="s">
        <v>26</v>
      </c>
    </row>
    <row r="22487" spans="1:7" x14ac:dyDescent="0.25">
      <c r="A22487" t="s">
        <v>22493</v>
      </c>
      <c r="B22487">
        <v>0</v>
      </c>
      <c r="C22487">
        <v>0</v>
      </c>
      <c r="D22487" t="s">
        <v>26</v>
      </c>
      <c r="E22487" t="s">
        <v>26</v>
      </c>
      <c r="F22487" t="s">
        <v>26</v>
      </c>
      <c r="G22487" t="s">
        <v>26</v>
      </c>
    </row>
    <row r="22488" spans="1:7" x14ac:dyDescent="0.25">
      <c r="A22488" t="s">
        <v>22494</v>
      </c>
      <c r="B22488">
        <v>0</v>
      </c>
      <c r="C22488">
        <v>0</v>
      </c>
      <c r="D22488" t="s">
        <v>26</v>
      </c>
      <c r="E22488" t="s">
        <v>26</v>
      </c>
      <c r="F22488" t="s">
        <v>26</v>
      </c>
      <c r="G22488" t="s">
        <v>26</v>
      </c>
    </row>
    <row r="22489" spans="1:7" x14ac:dyDescent="0.25">
      <c r="A22489" t="s">
        <v>22495</v>
      </c>
      <c r="B22489">
        <v>0</v>
      </c>
      <c r="C22489">
        <v>0</v>
      </c>
      <c r="D22489" t="s">
        <v>26</v>
      </c>
      <c r="E22489" t="s">
        <v>26</v>
      </c>
      <c r="F22489" t="s">
        <v>26</v>
      </c>
      <c r="G22489" t="s">
        <v>26</v>
      </c>
    </row>
    <row r="22490" spans="1:7" x14ac:dyDescent="0.25">
      <c r="A22490" t="s">
        <v>22496</v>
      </c>
      <c r="B22490">
        <v>0</v>
      </c>
      <c r="C22490">
        <v>0</v>
      </c>
      <c r="D22490" t="s">
        <v>26</v>
      </c>
      <c r="E22490" t="s">
        <v>26</v>
      </c>
      <c r="F22490" t="s">
        <v>26</v>
      </c>
      <c r="G22490" t="s">
        <v>26</v>
      </c>
    </row>
    <row r="22491" spans="1:7" x14ac:dyDescent="0.25">
      <c r="A22491" t="s">
        <v>22497</v>
      </c>
      <c r="B22491">
        <v>0</v>
      </c>
      <c r="C22491">
        <v>0</v>
      </c>
      <c r="D22491" t="s">
        <v>26</v>
      </c>
      <c r="E22491" t="s">
        <v>26</v>
      </c>
      <c r="F22491" t="s">
        <v>26</v>
      </c>
      <c r="G22491" t="s">
        <v>26</v>
      </c>
    </row>
    <row r="22492" spans="1:7" x14ac:dyDescent="0.25">
      <c r="A22492" t="s">
        <v>22498</v>
      </c>
      <c r="B22492">
        <v>0</v>
      </c>
      <c r="C22492">
        <v>0</v>
      </c>
      <c r="D22492" t="s">
        <v>26</v>
      </c>
      <c r="E22492" t="s">
        <v>26</v>
      </c>
      <c r="F22492" t="s">
        <v>26</v>
      </c>
      <c r="G22492" t="s">
        <v>26</v>
      </c>
    </row>
    <row r="22493" spans="1:7" x14ac:dyDescent="0.25">
      <c r="A22493" t="s">
        <v>22499</v>
      </c>
      <c r="B22493">
        <v>0</v>
      </c>
      <c r="C22493">
        <v>0</v>
      </c>
      <c r="D22493" t="s">
        <v>26</v>
      </c>
      <c r="E22493" t="s">
        <v>26</v>
      </c>
      <c r="F22493" t="s">
        <v>26</v>
      </c>
      <c r="G22493" t="s">
        <v>26</v>
      </c>
    </row>
    <row r="22494" spans="1:7" x14ac:dyDescent="0.25">
      <c r="A22494" t="s">
        <v>22500</v>
      </c>
      <c r="B22494">
        <v>0</v>
      </c>
      <c r="C22494">
        <v>0</v>
      </c>
      <c r="D22494" t="s">
        <v>26</v>
      </c>
      <c r="E22494" t="s">
        <v>26</v>
      </c>
      <c r="F22494" t="s">
        <v>26</v>
      </c>
      <c r="G22494" t="s">
        <v>26</v>
      </c>
    </row>
    <row r="22495" spans="1:7" x14ac:dyDescent="0.25">
      <c r="A22495" t="s">
        <v>22501</v>
      </c>
      <c r="B22495">
        <v>0</v>
      </c>
      <c r="C22495">
        <v>0</v>
      </c>
      <c r="D22495" t="s">
        <v>26</v>
      </c>
      <c r="E22495" t="s">
        <v>26</v>
      </c>
      <c r="F22495" t="s">
        <v>26</v>
      </c>
      <c r="G22495" t="s">
        <v>26</v>
      </c>
    </row>
    <row r="22496" spans="1:7" x14ac:dyDescent="0.25">
      <c r="A22496" t="s">
        <v>22502</v>
      </c>
      <c r="B22496">
        <v>0</v>
      </c>
      <c r="C22496">
        <v>0</v>
      </c>
      <c r="D22496" t="s">
        <v>26</v>
      </c>
      <c r="E22496" t="s">
        <v>26</v>
      </c>
      <c r="F22496" t="s">
        <v>26</v>
      </c>
      <c r="G22496" t="s">
        <v>26</v>
      </c>
    </row>
    <row r="22497" spans="1:7" x14ac:dyDescent="0.25">
      <c r="A22497" t="s">
        <v>22503</v>
      </c>
      <c r="B22497">
        <v>0</v>
      </c>
      <c r="C22497">
        <v>0</v>
      </c>
      <c r="D22497" t="s">
        <v>26</v>
      </c>
      <c r="E22497" t="s">
        <v>26</v>
      </c>
      <c r="F22497" t="s">
        <v>26</v>
      </c>
      <c r="G22497" t="s">
        <v>26</v>
      </c>
    </row>
    <row r="22498" spans="1:7" x14ac:dyDescent="0.25">
      <c r="A22498" t="s">
        <v>22504</v>
      </c>
      <c r="B22498">
        <v>0</v>
      </c>
      <c r="C22498">
        <v>0</v>
      </c>
      <c r="D22498" t="s">
        <v>26</v>
      </c>
      <c r="E22498" t="s">
        <v>26</v>
      </c>
      <c r="F22498" t="s">
        <v>26</v>
      </c>
      <c r="G22498" t="s">
        <v>26</v>
      </c>
    </row>
    <row r="22499" spans="1:7" x14ac:dyDescent="0.25">
      <c r="A22499" t="s">
        <v>22505</v>
      </c>
      <c r="B22499">
        <v>0</v>
      </c>
      <c r="C22499">
        <v>0</v>
      </c>
      <c r="D22499" t="s">
        <v>26</v>
      </c>
      <c r="E22499" t="s">
        <v>26</v>
      </c>
      <c r="F22499" t="s">
        <v>26</v>
      </c>
      <c r="G22499" t="s">
        <v>26</v>
      </c>
    </row>
    <row r="22500" spans="1:7" x14ac:dyDescent="0.25">
      <c r="A22500" t="s">
        <v>22506</v>
      </c>
      <c r="B22500">
        <v>0</v>
      </c>
      <c r="C22500">
        <v>0</v>
      </c>
      <c r="D22500" t="s">
        <v>26</v>
      </c>
      <c r="E22500" t="s">
        <v>26</v>
      </c>
      <c r="F22500" t="s">
        <v>26</v>
      </c>
      <c r="G22500" t="s">
        <v>26</v>
      </c>
    </row>
    <row r="22501" spans="1:7" x14ac:dyDescent="0.25">
      <c r="A22501" t="s">
        <v>22507</v>
      </c>
      <c r="B22501">
        <v>0</v>
      </c>
      <c r="C22501">
        <v>0</v>
      </c>
      <c r="D22501" t="s">
        <v>26</v>
      </c>
      <c r="E22501" t="s">
        <v>26</v>
      </c>
      <c r="F22501" t="s">
        <v>26</v>
      </c>
      <c r="G22501" t="s">
        <v>26</v>
      </c>
    </row>
    <row r="22502" spans="1:7" x14ac:dyDescent="0.25">
      <c r="A22502" t="s">
        <v>22508</v>
      </c>
      <c r="B22502">
        <v>0</v>
      </c>
      <c r="C22502">
        <v>0</v>
      </c>
      <c r="D22502" t="s">
        <v>26</v>
      </c>
      <c r="E22502" t="s">
        <v>26</v>
      </c>
      <c r="F22502" t="s">
        <v>26</v>
      </c>
      <c r="G22502" t="s">
        <v>26</v>
      </c>
    </row>
    <row r="22503" spans="1:7" x14ac:dyDescent="0.25">
      <c r="A22503" t="s">
        <v>22509</v>
      </c>
      <c r="B22503">
        <v>0</v>
      </c>
      <c r="C22503">
        <v>0</v>
      </c>
      <c r="D22503" t="s">
        <v>26</v>
      </c>
      <c r="E22503" t="s">
        <v>26</v>
      </c>
      <c r="F22503" t="s">
        <v>26</v>
      </c>
      <c r="G22503" t="s">
        <v>26</v>
      </c>
    </row>
    <row r="22504" spans="1:7" x14ac:dyDescent="0.25">
      <c r="A22504" t="s">
        <v>22510</v>
      </c>
      <c r="B22504">
        <v>0</v>
      </c>
      <c r="C22504">
        <v>0</v>
      </c>
      <c r="D22504" t="s">
        <v>26</v>
      </c>
      <c r="E22504" t="s">
        <v>26</v>
      </c>
      <c r="F22504" t="s">
        <v>26</v>
      </c>
      <c r="G22504" t="s">
        <v>26</v>
      </c>
    </row>
    <row r="22505" spans="1:7" x14ac:dyDescent="0.25">
      <c r="A22505" t="s">
        <v>22511</v>
      </c>
      <c r="B22505">
        <v>0</v>
      </c>
      <c r="C22505">
        <v>0</v>
      </c>
      <c r="D22505" t="s">
        <v>26</v>
      </c>
      <c r="E22505" t="s">
        <v>26</v>
      </c>
      <c r="F22505" t="s">
        <v>26</v>
      </c>
      <c r="G22505" t="s">
        <v>26</v>
      </c>
    </row>
    <row r="22506" spans="1:7" x14ac:dyDescent="0.25">
      <c r="A22506" t="s">
        <v>22512</v>
      </c>
      <c r="B22506">
        <v>0</v>
      </c>
      <c r="C22506">
        <v>0</v>
      </c>
      <c r="D22506" t="s">
        <v>26</v>
      </c>
      <c r="E22506" t="s">
        <v>26</v>
      </c>
      <c r="F22506" t="s">
        <v>26</v>
      </c>
      <c r="G22506" t="s">
        <v>26</v>
      </c>
    </row>
    <row r="22507" spans="1:7" x14ac:dyDescent="0.25">
      <c r="A22507" t="s">
        <v>22513</v>
      </c>
      <c r="B22507">
        <v>0</v>
      </c>
      <c r="C22507">
        <v>0</v>
      </c>
      <c r="D22507" t="s">
        <v>26</v>
      </c>
      <c r="E22507" t="s">
        <v>26</v>
      </c>
      <c r="F22507" t="s">
        <v>26</v>
      </c>
      <c r="G22507" t="s">
        <v>26</v>
      </c>
    </row>
    <row r="22508" spans="1:7" x14ac:dyDescent="0.25">
      <c r="A22508" t="s">
        <v>22514</v>
      </c>
      <c r="B22508">
        <v>0</v>
      </c>
      <c r="C22508">
        <v>0</v>
      </c>
      <c r="D22508" t="s">
        <v>26</v>
      </c>
      <c r="E22508" t="s">
        <v>26</v>
      </c>
      <c r="F22508" t="s">
        <v>26</v>
      </c>
      <c r="G22508" t="s">
        <v>26</v>
      </c>
    </row>
    <row r="22509" spans="1:7" x14ac:dyDescent="0.25">
      <c r="A22509" t="s">
        <v>22515</v>
      </c>
      <c r="B22509">
        <v>5.3864834731689299</v>
      </c>
      <c r="C22509">
        <v>2.0626868984039701</v>
      </c>
      <c r="D22509">
        <v>1.3848</v>
      </c>
      <c r="E22509">
        <v>0.39656999999999998</v>
      </c>
      <c r="F22509">
        <v>0.71536999999999995</v>
      </c>
      <c r="G22509" t="b">
        <v>0</v>
      </c>
    </row>
    <row r="22510" spans="1:7" x14ac:dyDescent="0.25">
      <c r="A22510" t="s">
        <v>22516</v>
      </c>
      <c r="B22510">
        <v>0</v>
      </c>
      <c r="C22510">
        <v>0</v>
      </c>
      <c r="D22510" t="s">
        <v>26</v>
      </c>
      <c r="E22510" t="s">
        <v>26</v>
      </c>
      <c r="F22510" t="s">
        <v>26</v>
      </c>
      <c r="G22510" t="s">
        <v>26</v>
      </c>
    </row>
    <row r="22511" spans="1:7" x14ac:dyDescent="0.25">
      <c r="A22511" t="s">
        <v>22517</v>
      </c>
      <c r="B22511">
        <v>0</v>
      </c>
      <c r="C22511">
        <v>0</v>
      </c>
      <c r="D22511" t="s">
        <v>26</v>
      </c>
      <c r="E22511" t="s">
        <v>26</v>
      </c>
      <c r="F22511" t="s">
        <v>26</v>
      </c>
      <c r="G22511" t="s">
        <v>26</v>
      </c>
    </row>
    <row r="22512" spans="1:7" x14ac:dyDescent="0.25">
      <c r="A22512" t="s">
        <v>22518</v>
      </c>
      <c r="B22512">
        <v>0</v>
      </c>
      <c r="C22512">
        <v>0</v>
      </c>
      <c r="D22512" t="s">
        <v>26</v>
      </c>
      <c r="E22512" t="s">
        <v>26</v>
      </c>
      <c r="F22512" t="s">
        <v>26</v>
      </c>
      <c r="G22512" t="s">
        <v>26</v>
      </c>
    </row>
    <row r="22513" spans="1:7" x14ac:dyDescent="0.25">
      <c r="A22513" t="s">
        <v>22519</v>
      </c>
      <c r="B22513">
        <v>0</v>
      </c>
      <c r="C22513">
        <v>0</v>
      </c>
      <c r="D22513" t="s">
        <v>26</v>
      </c>
      <c r="E22513" t="s">
        <v>26</v>
      </c>
      <c r="F22513" t="s">
        <v>26</v>
      </c>
      <c r="G22513" t="s">
        <v>26</v>
      </c>
    </row>
    <row r="22514" spans="1:7" x14ac:dyDescent="0.25">
      <c r="A22514" t="s">
        <v>22520</v>
      </c>
      <c r="B22514">
        <v>0</v>
      </c>
      <c r="C22514">
        <v>0</v>
      </c>
      <c r="D22514" t="s">
        <v>26</v>
      </c>
      <c r="E22514" t="s">
        <v>26</v>
      </c>
      <c r="F22514" t="s">
        <v>26</v>
      </c>
      <c r="G22514" t="s">
        <v>26</v>
      </c>
    </row>
    <row r="22515" spans="1:7" x14ac:dyDescent="0.25">
      <c r="A22515" t="s">
        <v>22521</v>
      </c>
      <c r="B22515">
        <v>0</v>
      </c>
      <c r="C22515">
        <v>0</v>
      </c>
      <c r="D22515" t="s">
        <v>26</v>
      </c>
      <c r="E22515" t="s">
        <v>26</v>
      </c>
      <c r="F22515" t="s">
        <v>26</v>
      </c>
      <c r="G22515" t="s">
        <v>26</v>
      </c>
    </row>
    <row r="22516" spans="1:7" x14ac:dyDescent="0.25">
      <c r="A22516" t="s">
        <v>22522</v>
      </c>
      <c r="B22516">
        <v>0</v>
      </c>
      <c r="C22516">
        <v>0</v>
      </c>
      <c r="D22516" t="s">
        <v>26</v>
      </c>
      <c r="E22516" t="s">
        <v>26</v>
      </c>
      <c r="F22516" t="s">
        <v>26</v>
      </c>
      <c r="G22516" t="s">
        <v>26</v>
      </c>
    </row>
    <row r="22517" spans="1:7" x14ac:dyDescent="0.25">
      <c r="A22517" t="s">
        <v>22523</v>
      </c>
      <c r="B22517">
        <v>0</v>
      </c>
      <c r="C22517">
        <v>0</v>
      </c>
      <c r="D22517" t="s">
        <v>26</v>
      </c>
      <c r="E22517" t="s">
        <v>26</v>
      </c>
      <c r="F22517" t="s">
        <v>26</v>
      </c>
      <c r="G22517" t="s">
        <v>26</v>
      </c>
    </row>
    <row r="22518" spans="1:7" x14ac:dyDescent="0.25">
      <c r="A22518" t="s">
        <v>22524</v>
      </c>
      <c r="B22518">
        <v>0</v>
      </c>
      <c r="C22518">
        <v>0</v>
      </c>
      <c r="D22518" t="s">
        <v>26</v>
      </c>
      <c r="E22518" t="s">
        <v>26</v>
      </c>
      <c r="F22518" t="s">
        <v>26</v>
      </c>
      <c r="G22518" t="s">
        <v>26</v>
      </c>
    </row>
    <row r="22519" spans="1:7" x14ac:dyDescent="0.25">
      <c r="A22519" t="s">
        <v>22525</v>
      </c>
      <c r="B22519">
        <v>0</v>
      </c>
      <c r="C22519">
        <v>0</v>
      </c>
      <c r="D22519" t="s">
        <v>26</v>
      </c>
      <c r="E22519" t="s">
        <v>26</v>
      </c>
      <c r="F22519" t="s">
        <v>26</v>
      </c>
      <c r="G22519" t="s">
        <v>26</v>
      </c>
    </row>
    <row r="22520" spans="1:7" x14ac:dyDescent="0.25">
      <c r="A22520" t="s">
        <v>22526</v>
      </c>
      <c r="B22520">
        <v>0</v>
      </c>
      <c r="C22520">
        <v>0</v>
      </c>
      <c r="D22520" t="s">
        <v>26</v>
      </c>
      <c r="E22520" t="s">
        <v>26</v>
      </c>
      <c r="F22520" t="s">
        <v>26</v>
      </c>
      <c r="G22520" t="s">
        <v>26</v>
      </c>
    </row>
    <row r="22521" spans="1:7" x14ac:dyDescent="0.25">
      <c r="A22521" t="s">
        <v>22527</v>
      </c>
      <c r="B22521">
        <v>0</v>
      </c>
      <c r="C22521">
        <v>0</v>
      </c>
      <c r="D22521" t="s">
        <v>26</v>
      </c>
      <c r="E22521" t="s">
        <v>26</v>
      </c>
      <c r="F22521" t="s">
        <v>26</v>
      </c>
      <c r="G22521" t="s">
        <v>26</v>
      </c>
    </row>
    <row r="22522" spans="1:7" x14ac:dyDescent="0.25">
      <c r="A22522" t="s">
        <v>22528</v>
      </c>
      <c r="B22522">
        <v>0</v>
      </c>
      <c r="C22522">
        <v>0</v>
      </c>
      <c r="D22522" t="s">
        <v>26</v>
      </c>
      <c r="E22522" t="s">
        <v>26</v>
      </c>
      <c r="F22522" t="s">
        <v>26</v>
      </c>
      <c r="G22522" t="s">
        <v>26</v>
      </c>
    </row>
    <row r="22523" spans="1:7" x14ac:dyDescent="0.25">
      <c r="A22523" t="s">
        <v>22529</v>
      </c>
      <c r="B22523">
        <v>0</v>
      </c>
      <c r="C22523">
        <v>0</v>
      </c>
      <c r="D22523" t="s">
        <v>26</v>
      </c>
      <c r="E22523" t="s">
        <v>26</v>
      </c>
      <c r="F22523" t="s">
        <v>26</v>
      </c>
      <c r="G22523" t="s">
        <v>26</v>
      </c>
    </row>
    <row r="22524" spans="1:7" x14ac:dyDescent="0.25">
      <c r="A22524" t="s">
        <v>22530</v>
      </c>
      <c r="B22524">
        <v>0</v>
      </c>
      <c r="C22524">
        <v>0</v>
      </c>
      <c r="D22524" t="s">
        <v>26</v>
      </c>
      <c r="E22524" t="s">
        <v>26</v>
      </c>
      <c r="F22524" t="s">
        <v>26</v>
      </c>
      <c r="G22524" t="s">
        <v>26</v>
      </c>
    </row>
    <row r="22525" spans="1:7" x14ac:dyDescent="0.25">
      <c r="A22525" t="s">
        <v>22531</v>
      </c>
      <c r="B22525">
        <v>0.29904916638873302</v>
      </c>
      <c r="C22525">
        <v>0</v>
      </c>
      <c r="D22525" t="s">
        <v>8</v>
      </c>
      <c r="E22525">
        <v>1</v>
      </c>
      <c r="F22525">
        <v>1</v>
      </c>
      <c r="G22525" t="b">
        <v>0</v>
      </c>
    </row>
    <row r="22526" spans="1:7" x14ac:dyDescent="0.25">
      <c r="A22526" t="s">
        <v>22532</v>
      </c>
      <c r="B22526">
        <v>0</v>
      </c>
      <c r="C22526">
        <v>0</v>
      </c>
      <c r="D22526" t="s">
        <v>26</v>
      </c>
      <c r="E22526" t="s">
        <v>26</v>
      </c>
      <c r="F22526" t="s">
        <v>26</v>
      </c>
      <c r="G22526" t="s">
        <v>26</v>
      </c>
    </row>
    <row r="22527" spans="1:7" x14ac:dyDescent="0.25">
      <c r="A22527" t="s">
        <v>22533</v>
      </c>
      <c r="B22527">
        <v>0</v>
      </c>
      <c r="C22527">
        <v>0</v>
      </c>
      <c r="D22527" t="s">
        <v>26</v>
      </c>
      <c r="E22527" t="s">
        <v>26</v>
      </c>
      <c r="F22527" t="s">
        <v>26</v>
      </c>
      <c r="G22527" t="s">
        <v>26</v>
      </c>
    </row>
    <row r="22528" spans="1:7" x14ac:dyDescent="0.25">
      <c r="A22528" t="s">
        <v>22534</v>
      </c>
      <c r="B22528">
        <v>0</v>
      </c>
      <c r="C22528">
        <v>0</v>
      </c>
      <c r="D22528" t="s">
        <v>26</v>
      </c>
      <c r="E22528" t="s">
        <v>26</v>
      </c>
      <c r="F22528" t="s">
        <v>26</v>
      </c>
      <c r="G22528" t="s">
        <v>26</v>
      </c>
    </row>
    <row r="22529" spans="1:7" x14ac:dyDescent="0.25">
      <c r="A22529" t="s">
        <v>22535</v>
      </c>
      <c r="B22529">
        <v>0</v>
      </c>
      <c r="C22529">
        <v>0</v>
      </c>
      <c r="D22529" t="s">
        <v>26</v>
      </c>
      <c r="E22529" t="s">
        <v>26</v>
      </c>
      <c r="F22529" t="s">
        <v>26</v>
      </c>
      <c r="G22529" t="s">
        <v>26</v>
      </c>
    </row>
    <row r="22530" spans="1:7" x14ac:dyDescent="0.25">
      <c r="A22530" t="s">
        <v>22536</v>
      </c>
      <c r="B22530">
        <v>0</v>
      </c>
      <c r="C22530">
        <v>0</v>
      </c>
      <c r="D22530" t="s">
        <v>26</v>
      </c>
      <c r="E22530" t="s">
        <v>26</v>
      </c>
      <c r="F22530" t="s">
        <v>26</v>
      </c>
      <c r="G22530" t="s">
        <v>26</v>
      </c>
    </row>
    <row r="22531" spans="1:7" x14ac:dyDescent="0.25">
      <c r="A22531" t="s">
        <v>22537</v>
      </c>
      <c r="B22531">
        <v>0</v>
      </c>
      <c r="C22531">
        <v>0</v>
      </c>
      <c r="D22531" t="s">
        <v>26</v>
      </c>
      <c r="E22531" t="s">
        <v>26</v>
      </c>
      <c r="F22531" t="s">
        <v>26</v>
      </c>
      <c r="G22531" t="s">
        <v>26</v>
      </c>
    </row>
    <row r="22532" spans="1:7" x14ac:dyDescent="0.25">
      <c r="A22532" t="s">
        <v>22538</v>
      </c>
      <c r="B22532">
        <v>0</v>
      </c>
      <c r="C22532">
        <v>0</v>
      </c>
      <c r="D22532" t="s">
        <v>26</v>
      </c>
      <c r="E22532" t="s">
        <v>26</v>
      </c>
      <c r="F22532" t="s">
        <v>26</v>
      </c>
      <c r="G22532" t="s">
        <v>26</v>
      </c>
    </row>
    <row r="22533" spans="1:7" x14ac:dyDescent="0.25">
      <c r="A22533" t="s">
        <v>22539</v>
      </c>
      <c r="B22533">
        <v>0</v>
      </c>
      <c r="C22533">
        <v>0</v>
      </c>
      <c r="D22533" t="s">
        <v>26</v>
      </c>
      <c r="E22533" t="s">
        <v>26</v>
      </c>
      <c r="F22533" t="s">
        <v>26</v>
      </c>
      <c r="G22533" t="s">
        <v>26</v>
      </c>
    </row>
    <row r="22534" spans="1:7" x14ac:dyDescent="0.25">
      <c r="A22534" t="s">
        <v>22540</v>
      </c>
      <c r="B22534">
        <v>0</v>
      </c>
      <c r="C22534">
        <v>0</v>
      </c>
      <c r="D22534" t="s">
        <v>26</v>
      </c>
      <c r="E22534" t="s">
        <v>26</v>
      </c>
      <c r="F22534" t="s">
        <v>26</v>
      </c>
      <c r="G22534" t="s">
        <v>26</v>
      </c>
    </row>
    <row r="22535" spans="1:7" x14ac:dyDescent="0.25">
      <c r="A22535" t="s">
        <v>22541</v>
      </c>
      <c r="B22535">
        <v>0</v>
      </c>
      <c r="C22535">
        <v>0</v>
      </c>
      <c r="D22535" t="s">
        <v>26</v>
      </c>
      <c r="E22535" t="s">
        <v>26</v>
      </c>
      <c r="F22535" t="s">
        <v>26</v>
      </c>
      <c r="G22535" t="s">
        <v>26</v>
      </c>
    </row>
    <row r="22536" spans="1:7" x14ac:dyDescent="0.25">
      <c r="A22536" t="s">
        <v>22542</v>
      </c>
      <c r="B22536">
        <v>0</v>
      </c>
      <c r="C22536">
        <v>0</v>
      </c>
      <c r="D22536" t="s">
        <v>26</v>
      </c>
      <c r="E22536" t="s">
        <v>26</v>
      </c>
      <c r="F22536" t="s">
        <v>26</v>
      </c>
      <c r="G22536" t="s">
        <v>26</v>
      </c>
    </row>
    <row r="22537" spans="1:7" x14ac:dyDescent="0.25">
      <c r="A22537" t="s">
        <v>22543</v>
      </c>
      <c r="B22537">
        <v>0</v>
      </c>
      <c r="C22537">
        <v>0</v>
      </c>
      <c r="D22537" t="s">
        <v>26</v>
      </c>
      <c r="E22537" t="s">
        <v>26</v>
      </c>
      <c r="F22537" t="s">
        <v>26</v>
      </c>
      <c r="G22537" t="s">
        <v>26</v>
      </c>
    </row>
    <row r="22538" spans="1:7" x14ac:dyDescent="0.25">
      <c r="A22538" t="s">
        <v>22544</v>
      </c>
      <c r="B22538">
        <v>0</v>
      </c>
      <c r="C22538">
        <v>0</v>
      </c>
      <c r="D22538" t="s">
        <v>26</v>
      </c>
      <c r="E22538" t="s">
        <v>26</v>
      </c>
      <c r="F22538" t="s">
        <v>26</v>
      </c>
      <c r="G22538" t="s">
        <v>26</v>
      </c>
    </row>
    <row r="22539" spans="1:7" x14ac:dyDescent="0.25">
      <c r="A22539" t="s">
        <v>22545</v>
      </c>
      <c r="B22539">
        <v>0</v>
      </c>
      <c r="C22539">
        <v>0</v>
      </c>
      <c r="D22539" t="s">
        <v>26</v>
      </c>
      <c r="E22539" t="s">
        <v>26</v>
      </c>
      <c r="F22539" t="s">
        <v>26</v>
      </c>
      <c r="G22539" t="s">
        <v>26</v>
      </c>
    </row>
    <row r="22540" spans="1:7" x14ac:dyDescent="0.25">
      <c r="A22540" t="s">
        <v>22546</v>
      </c>
      <c r="B22540">
        <v>0</v>
      </c>
      <c r="C22540">
        <v>0</v>
      </c>
      <c r="D22540" t="s">
        <v>26</v>
      </c>
      <c r="E22540" t="s">
        <v>26</v>
      </c>
      <c r="F22540" t="s">
        <v>26</v>
      </c>
      <c r="G22540" t="s">
        <v>26</v>
      </c>
    </row>
    <row r="22541" spans="1:7" x14ac:dyDescent="0.25">
      <c r="A22541" t="s">
        <v>22547</v>
      </c>
      <c r="B22541">
        <v>0</v>
      </c>
      <c r="C22541">
        <v>0</v>
      </c>
      <c r="D22541" t="s">
        <v>26</v>
      </c>
      <c r="E22541" t="s">
        <v>26</v>
      </c>
      <c r="F22541" t="s">
        <v>26</v>
      </c>
      <c r="G22541" t="s">
        <v>26</v>
      </c>
    </row>
    <row r="22542" spans="1:7" x14ac:dyDescent="0.25">
      <c r="A22542" t="s">
        <v>22548</v>
      </c>
      <c r="B22542">
        <v>0</v>
      </c>
      <c r="C22542">
        <v>0</v>
      </c>
      <c r="D22542" t="s">
        <v>26</v>
      </c>
      <c r="E22542" t="s">
        <v>26</v>
      </c>
      <c r="F22542" t="s">
        <v>26</v>
      </c>
      <c r="G22542" t="s">
        <v>26</v>
      </c>
    </row>
    <row r="22543" spans="1:7" x14ac:dyDescent="0.25">
      <c r="A22543" t="s">
        <v>22549</v>
      </c>
      <c r="B22543">
        <v>0</v>
      </c>
      <c r="C22543">
        <v>0</v>
      </c>
      <c r="D22543" t="s">
        <v>26</v>
      </c>
      <c r="E22543" t="s">
        <v>26</v>
      </c>
      <c r="F22543" t="s">
        <v>26</v>
      </c>
      <c r="G22543" t="s">
        <v>26</v>
      </c>
    </row>
    <row r="22544" spans="1:7" x14ac:dyDescent="0.25">
      <c r="A22544" t="s">
        <v>22550</v>
      </c>
      <c r="B22544">
        <v>0</v>
      </c>
      <c r="C22544">
        <v>0</v>
      </c>
      <c r="D22544" t="s">
        <v>26</v>
      </c>
      <c r="E22544" t="s">
        <v>26</v>
      </c>
      <c r="F22544" t="s">
        <v>26</v>
      </c>
      <c r="G22544" t="s">
        <v>26</v>
      </c>
    </row>
    <row r="22545" spans="1:7" x14ac:dyDescent="0.25">
      <c r="A22545" t="s">
        <v>22551</v>
      </c>
      <c r="B22545">
        <v>0</v>
      </c>
      <c r="C22545">
        <v>0</v>
      </c>
      <c r="D22545" t="s">
        <v>26</v>
      </c>
      <c r="E22545" t="s">
        <v>26</v>
      </c>
      <c r="F22545" t="s">
        <v>26</v>
      </c>
      <c r="G22545" t="s">
        <v>26</v>
      </c>
    </row>
    <row r="22546" spans="1:7" x14ac:dyDescent="0.25">
      <c r="A22546" t="s">
        <v>22552</v>
      </c>
      <c r="B22546">
        <v>0</v>
      </c>
      <c r="C22546">
        <v>0</v>
      </c>
      <c r="D22546" t="s">
        <v>26</v>
      </c>
      <c r="E22546" t="s">
        <v>26</v>
      </c>
      <c r="F22546" t="s">
        <v>26</v>
      </c>
      <c r="G22546" t="s">
        <v>26</v>
      </c>
    </row>
    <row r="22547" spans="1:7" x14ac:dyDescent="0.25">
      <c r="A22547" t="s">
        <v>22553</v>
      </c>
      <c r="B22547">
        <v>0</v>
      </c>
      <c r="C22547">
        <v>0</v>
      </c>
      <c r="D22547" t="s">
        <v>26</v>
      </c>
      <c r="E22547" t="s">
        <v>26</v>
      </c>
      <c r="F22547" t="s">
        <v>26</v>
      </c>
      <c r="G22547" t="s">
        <v>26</v>
      </c>
    </row>
    <row r="22548" spans="1:7" x14ac:dyDescent="0.25">
      <c r="A22548" t="s">
        <v>22554</v>
      </c>
      <c r="B22548">
        <v>0</v>
      </c>
      <c r="C22548">
        <v>0</v>
      </c>
      <c r="D22548" t="s">
        <v>26</v>
      </c>
      <c r="E22548" t="s">
        <v>26</v>
      </c>
      <c r="F22548" t="s">
        <v>26</v>
      </c>
      <c r="G22548" t="s">
        <v>26</v>
      </c>
    </row>
    <row r="22549" spans="1:7" x14ac:dyDescent="0.25">
      <c r="A22549" t="s">
        <v>22555</v>
      </c>
      <c r="B22549">
        <v>0</v>
      </c>
      <c r="C22549">
        <v>0</v>
      </c>
      <c r="D22549" t="s">
        <v>26</v>
      </c>
      <c r="E22549" t="s">
        <v>26</v>
      </c>
      <c r="F22549" t="s">
        <v>26</v>
      </c>
      <c r="G22549" t="s">
        <v>26</v>
      </c>
    </row>
    <row r="22550" spans="1:7" x14ac:dyDescent="0.25">
      <c r="A22550" t="s">
        <v>22556</v>
      </c>
      <c r="B22550">
        <v>0</v>
      </c>
      <c r="C22550">
        <v>0</v>
      </c>
      <c r="D22550" t="s">
        <v>26</v>
      </c>
      <c r="E22550" t="s">
        <v>26</v>
      </c>
      <c r="F22550" t="s">
        <v>26</v>
      </c>
      <c r="G22550" t="s">
        <v>26</v>
      </c>
    </row>
    <row r="22551" spans="1:7" x14ac:dyDescent="0.25">
      <c r="A22551" t="s">
        <v>22557</v>
      </c>
      <c r="B22551">
        <v>0</v>
      </c>
      <c r="C22551">
        <v>0</v>
      </c>
      <c r="D22551" t="s">
        <v>26</v>
      </c>
      <c r="E22551" t="s">
        <v>26</v>
      </c>
      <c r="F22551" t="s">
        <v>26</v>
      </c>
      <c r="G22551" t="s">
        <v>26</v>
      </c>
    </row>
    <row r="22552" spans="1:7" x14ac:dyDescent="0.25">
      <c r="A22552" t="s">
        <v>22558</v>
      </c>
      <c r="B22552">
        <v>0</v>
      </c>
      <c r="C22552">
        <v>0</v>
      </c>
      <c r="D22552" t="s">
        <v>26</v>
      </c>
      <c r="E22552" t="s">
        <v>26</v>
      </c>
      <c r="F22552" t="s">
        <v>26</v>
      </c>
      <c r="G22552" t="s">
        <v>26</v>
      </c>
    </row>
    <row r="22553" spans="1:7" x14ac:dyDescent="0.25">
      <c r="A22553" t="s">
        <v>22559</v>
      </c>
      <c r="B22553">
        <v>0</v>
      </c>
      <c r="C22553">
        <v>0</v>
      </c>
      <c r="D22553" t="s">
        <v>26</v>
      </c>
      <c r="E22553" t="s">
        <v>26</v>
      </c>
      <c r="F22553" t="s">
        <v>26</v>
      </c>
      <c r="G22553" t="s">
        <v>26</v>
      </c>
    </row>
    <row r="22554" spans="1:7" x14ac:dyDescent="0.25">
      <c r="A22554" t="s">
        <v>22560</v>
      </c>
      <c r="B22554">
        <v>0</v>
      </c>
      <c r="C22554">
        <v>0</v>
      </c>
      <c r="D22554" t="s">
        <v>26</v>
      </c>
      <c r="E22554" t="s">
        <v>26</v>
      </c>
      <c r="F22554" t="s">
        <v>26</v>
      </c>
      <c r="G22554" t="s">
        <v>26</v>
      </c>
    </row>
    <row r="22555" spans="1:7" x14ac:dyDescent="0.25">
      <c r="A22555" t="s">
        <v>22561</v>
      </c>
      <c r="B22555">
        <v>0</v>
      </c>
      <c r="C22555">
        <v>0</v>
      </c>
      <c r="D22555" t="s">
        <v>26</v>
      </c>
      <c r="E22555" t="s">
        <v>26</v>
      </c>
      <c r="F22555" t="s">
        <v>26</v>
      </c>
      <c r="G22555" t="s">
        <v>26</v>
      </c>
    </row>
    <row r="22556" spans="1:7" x14ac:dyDescent="0.25">
      <c r="A22556" t="s">
        <v>22562</v>
      </c>
      <c r="B22556">
        <v>0</v>
      </c>
      <c r="C22556">
        <v>0</v>
      </c>
      <c r="D22556" t="s">
        <v>26</v>
      </c>
      <c r="E22556" t="s">
        <v>26</v>
      </c>
      <c r="F22556" t="s">
        <v>26</v>
      </c>
      <c r="G22556" t="s">
        <v>26</v>
      </c>
    </row>
    <row r="22557" spans="1:7" x14ac:dyDescent="0.25">
      <c r="A22557" t="s">
        <v>22563</v>
      </c>
      <c r="B22557">
        <v>0</v>
      </c>
      <c r="C22557">
        <v>0</v>
      </c>
      <c r="D22557" t="s">
        <v>26</v>
      </c>
      <c r="E22557" t="s">
        <v>26</v>
      </c>
      <c r="F22557" t="s">
        <v>26</v>
      </c>
      <c r="G22557" t="s">
        <v>26</v>
      </c>
    </row>
    <row r="22558" spans="1:7" x14ac:dyDescent="0.25">
      <c r="A22558" t="s">
        <v>22564</v>
      </c>
      <c r="B22558">
        <v>0</v>
      </c>
      <c r="C22558">
        <v>0</v>
      </c>
      <c r="D22558" t="s">
        <v>26</v>
      </c>
      <c r="E22558" t="s">
        <v>26</v>
      </c>
      <c r="F22558" t="s">
        <v>26</v>
      </c>
      <c r="G22558" t="s">
        <v>26</v>
      </c>
    </row>
    <row r="22559" spans="1:7" x14ac:dyDescent="0.25">
      <c r="A22559" t="s">
        <v>22565</v>
      </c>
      <c r="B22559">
        <v>0</v>
      </c>
      <c r="C22559">
        <v>0</v>
      </c>
      <c r="D22559" t="s">
        <v>26</v>
      </c>
      <c r="E22559" t="s">
        <v>26</v>
      </c>
      <c r="F22559" t="s">
        <v>26</v>
      </c>
      <c r="G22559" t="s">
        <v>26</v>
      </c>
    </row>
    <row r="22560" spans="1:7" x14ac:dyDescent="0.25">
      <c r="A22560" t="s">
        <v>22566</v>
      </c>
      <c r="B22560">
        <v>0</v>
      </c>
      <c r="C22560">
        <v>0</v>
      </c>
      <c r="D22560" t="s">
        <v>26</v>
      </c>
      <c r="E22560" t="s">
        <v>26</v>
      </c>
      <c r="F22560" t="s">
        <v>26</v>
      </c>
      <c r="G22560" t="s">
        <v>26</v>
      </c>
    </row>
    <row r="22561" spans="1:7" x14ac:dyDescent="0.25">
      <c r="A22561" t="s">
        <v>22567</v>
      </c>
      <c r="B22561">
        <v>0</v>
      </c>
      <c r="C22561">
        <v>0</v>
      </c>
      <c r="D22561" t="s">
        <v>26</v>
      </c>
      <c r="E22561" t="s">
        <v>26</v>
      </c>
      <c r="F22561" t="s">
        <v>26</v>
      </c>
      <c r="G22561" t="s">
        <v>26</v>
      </c>
    </row>
    <row r="22562" spans="1:7" x14ac:dyDescent="0.25">
      <c r="A22562" t="s">
        <v>22568</v>
      </c>
      <c r="B22562">
        <v>0</v>
      </c>
      <c r="C22562">
        <v>0</v>
      </c>
      <c r="D22562" t="s">
        <v>26</v>
      </c>
      <c r="E22562" t="s">
        <v>26</v>
      </c>
      <c r="F22562" t="s">
        <v>26</v>
      </c>
      <c r="G22562" t="s">
        <v>26</v>
      </c>
    </row>
    <row r="22563" spans="1:7" x14ac:dyDescent="0.25">
      <c r="A22563" t="s">
        <v>22569</v>
      </c>
      <c r="B22563">
        <v>0</v>
      </c>
      <c r="C22563">
        <v>0</v>
      </c>
      <c r="D22563" t="s">
        <v>26</v>
      </c>
      <c r="E22563" t="s">
        <v>26</v>
      </c>
      <c r="F22563" t="s">
        <v>26</v>
      </c>
      <c r="G22563" t="s">
        <v>26</v>
      </c>
    </row>
    <row r="22564" spans="1:7" x14ac:dyDescent="0.25">
      <c r="A22564" t="s">
        <v>22570</v>
      </c>
      <c r="B22564">
        <v>0</v>
      </c>
      <c r="C22564">
        <v>0</v>
      </c>
      <c r="D22564" t="s">
        <v>26</v>
      </c>
      <c r="E22564" t="s">
        <v>26</v>
      </c>
      <c r="F22564" t="s">
        <v>26</v>
      </c>
      <c r="G22564" t="s">
        <v>26</v>
      </c>
    </row>
    <row r="22565" spans="1:7" x14ac:dyDescent="0.25">
      <c r="A22565" t="s">
        <v>22571</v>
      </c>
      <c r="B22565">
        <v>0</v>
      </c>
      <c r="C22565">
        <v>0</v>
      </c>
      <c r="D22565" t="s">
        <v>26</v>
      </c>
      <c r="E22565" t="s">
        <v>26</v>
      </c>
      <c r="F22565" t="s">
        <v>26</v>
      </c>
      <c r="G22565" t="s">
        <v>26</v>
      </c>
    </row>
    <row r="22566" spans="1:7" x14ac:dyDescent="0.25">
      <c r="A22566" t="s">
        <v>22572</v>
      </c>
      <c r="B22566">
        <v>0</v>
      </c>
      <c r="C22566">
        <v>0</v>
      </c>
      <c r="D22566" t="s">
        <v>26</v>
      </c>
      <c r="E22566" t="s">
        <v>26</v>
      </c>
      <c r="F22566" t="s">
        <v>26</v>
      </c>
      <c r="G22566" t="s">
        <v>26</v>
      </c>
    </row>
    <row r="22567" spans="1:7" x14ac:dyDescent="0.25">
      <c r="A22567" t="s">
        <v>22573</v>
      </c>
      <c r="B22567">
        <v>0</v>
      </c>
      <c r="C22567">
        <v>0</v>
      </c>
      <c r="D22567" t="s">
        <v>26</v>
      </c>
      <c r="E22567" t="s">
        <v>26</v>
      </c>
      <c r="F22567" t="s">
        <v>26</v>
      </c>
      <c r="G22567" t="s">
        <v>26</v>
      </c>
    </row>
    <row r="22568" spans="1:7" x14ac:dyDescent="0.25">
      <c r="A22568" t="s">
        <v>22574</v>
      </c>
      <c r="B22568">
        <v>0</v>
      </c>
      <c r="C22568">
        <v>0</v>
      </c>
      <c r="D22568" t="s">
        <v>26</v>
      </c>
      <c r="E22568" t="s">
        <v>26</v>
      </c>
      <c r="F22568" t="s">
        <v>26</v>
      </c>
      <c r="G22568" t="s">
        <v>26</v>
      </c>
    </row>
    <row r="22569" spans="1:7" x14ac:dyDescent="0.25">
      <c r="A22569" t="s">
        <v>22575</v>
      </c>
      <c r="B22569">
        <v>0.29904916638873302</v>
      </c>
      <c r="C22569">
        <v>0</v>
      </c>
      <c r="D22569" t="s">
        <v>8</v>
      </c>
      <c r="E22569">
        <v>1</v>
      </c>
      <c r="F22569">
        <v>1</v>
      </c>
      <c r="G22569" t="b">
        <v>0</v>
      </c>
    </row>
    <row r="22570" spans="1:7" x14ac:dyDescent="0.25">
      <c r="A22570" t="s">
        <v>22576</v>
      </c>
      <c r="B22570">
        <v>0</v>
      </c>
      <c r="C22570">
        <v>0</v>
      </c>
      <c r="D22570" t="s">
        <v>26</v>
      </c>
      <c r="E22570" t="s">
        <v>26</v>
      </c>
      <c r="F22570" t="s">
        <v>26</v>
      </c>
      <c r="G22570" t="s">
        <v>26</v>
      </c>
    </row>
    <row r="22571" spans="1:7" x14ac:dyDescent="0.25">
      <c r="A22571" t="s">
        <v>22577</v>
      </c>
      <c r="B22571">
        <v>0</v>
      </c>
      <c r="C22571">
        <v>0</v>
      </c>
      <c r="D22571" t="s">
        <v>26</v>
      </c>
      <c r="E22571" t="s">
        <v>26</v>
      </c>
      <c r="F22571" t="s">
        <v>26</v>
      </c>
      <c r="G22571" t="s">
        <v>26</v>
      </c>
    </row>
    <row r="22572" spans="1:7" x14ac:dyDescent="0.25">
      <c r="A22572" t="s">
        <v>22578</v>
      </c>
      <c r="B22572">
        <v>0</v>
      </c>
      <c r="C22572">
        <v>0</v>
      </c>
      <c r="D22572" t="s">
        <v>26</v>
      </c>
      <c r="E22572" t="s">
        <v>26</v>
      </c>
      <c r="F22572" t="s">
        <v>26</v>
      </c>
      <c r="G22572" t="s">
        <v>26</v>
      </c>
    </row>
    <row r="22573" spans="1:7" x14ac:dyDescent="0.25">
      <c r="A22573" t="s">
        <v>22579</v>
      </c>
      <c r="B22573">
        <v>0</v>
      </c>
      <c r="C22573">
        <v>0</v>
      </c>
      <c r="D22573" t="s">
        <v>26</v>
      </c>
      <c r="E22573" t="s">
        <v>26</v>
      </c>
      <c r="F22573" t="s">
        <v>26</v>
      </c>
      <c r="G22573" t="s">
        <v>26</v>
      </c>
    </row>
    <row r="22574" spans="1:7" x14ac:dyDescent="0.25">
      <c r="A22574" t="s">
        <v>22580</v>
      </c>
      <c r="B22574">
        <v>0</v>
      </c>
      <c r="C22574">
        <v>0</v>
      </c>
      <c r="D22574" t="s">
        <v>26</v>
      </c>
      <c r="E22574" t="s">
        <v>26</v>
      </c>
      <c r="F22574" t="s">
        <v>26</v>
      </c>
      <c r="G22574" t="s">
        <v>26</v>
      </c>
    </row>
    <row r="22575" spans="1:7" x14ac:dyDescent="0.25">
      <c r="A22575" t="s">
        <v>22581</v>
      </c>
      <c r="B22575">
        <v>0</v>
      </c>
      <c r="C22575">
        <v>0</v>
      </c>
      <c r="D22575" t="s">
        <v>26</v>
      </c>
      <c r="E22575" t="s">
        <v>26</v>
      </c>
      <c r="F22575" t="s">
        <v>26</v>
      </c>
      <c r="G22575" t="s">
        <v>26</v>
      </c>
    </row>
    <row r="22576" spans="1:7" x14ac:dyDescent="0.25">
      <c r="A22576" t="s">
        <v>22582</v>
      </c>
      <c r="B22576">
        <v>0</v>
      </c>
      <c r="C22576">
        <v>0</v>
      </c>
      <c r="D22576" t="s">
        <v>26</v>
      </c>
      <c r="E22576" t="s">
        <v>26</v>
      </c>
      <c r="F22576" t="s">
        <v>26</v>
      </c>
      <c r="G22576" t="s">
        <v>26</v>
      </c>
    </row>
    <row r="22577" spans="1:7" x14ac:dyDescent="0.25">
      <c r="A22577" t="s">
        <v>22583</v>
      </c>
      <c r="B22577">
        <v>0</v>
      </c>
      <c r="C22577">
        <v>0</v>
      </c>
      <c r="D22577" t="s">
        <v>26</v>
      </c>
      <c r="E22577" t="s">
        <v>26</v>
      </c>
      <c r="F22577" t="s">
        <v>26</v>
      </c>
      <c r="G22577" t="s">
        <v>26</v>
      </c>
    </row>
    <row r="22578" spans="1:7" x14ac:dyDescent="0.25">
      <c r="A22578" t="s">
        <v>22584</v>
      </c>
      <c r="B22578">
        <v>0</v>
      </c>
      <c r="C22578">
        <v>0</v>
      </c>
      <c r="D22578" t="s">
        <v>26</v>
      </c>
      <c r="E22578" t="s">
        <v>26</v>
      </c>
      <c r="F22578" t="s">
        <v>26</v>
      </c>
      <c r="G22578" t="s">
        <v>26</v>
      </c>
    </row>
    <row r="22579" spans="1:7" x14ac:dyDescent="0.25">
      <c r="A22579" t="s">
        <v>22585</v>
      </c>
      <c r="B22579">
        <v>21.760356930332101</v>
      </c>
      <c r="C22579">
        <v>3.4564418985096701</v>
      </c>
      <c r="D22579">
        <v>2.6543000000000001</v>
      </c>
      <c r="E22579">
        <v>3.8244E-4</v>
      </c>
      <c r="F22579">
        <v>2.5750999999999999E-3</v>
      </c>
      <c r="G22579" t="b">
        <v>1</v>
      </c>
    </row>
    <row r="22580" spans="1:7" x14ac:dyDescent="0.25">
      <c r="A22580" t="s">
        <v>22586</v>
      </c>
      <c r="B22580">
        <v>0</v>
      </c>
      <c r="C22580">
        <v>0</v>
      </c>
      <c r="D22580" t="s">
        <v>26</v>
      </c>
      <c r="E22580" t="s">
        <v>26</v>
      </c>
      <c r="F22580" t="s">
        <v>26</v>
      </c>
      <c r="G22580" t="s">
        <v>26</v>
      </c>
    </row>
    <row r="22581" spans="1:7" x14ac:dyDescent="0.25">
      <c r="A22581" t="s">
        <v>22587</v>
      </c>
      <c r="B22581">
        <v>0</v>
      </c>
      <c r="C22581">
        <v>0</v>
      </c>
      <c r="D22581" t="s">
        <v>26</v>
      </c>
      <c r="E22581" t="s">
        <v>26</v>
      </c>
      <c r="F22581" t="s">
        <v>26</v>
      </c>
      <c r="G22581" t="s">
        <v>26</v>
      </c>
    </row>
    <row r="22582" spans="1:7" x14ac:dyDescent="0.25">
      <c r="A22582" t="s">
        <v>22588</v>
      </c>
      <c r="B22582">
        <v>0</v>
      </c>
      <c r="C22582">
        <v>0</v>
      </c>
      <c r="D22582" t="s">
        <v>26</v>
      </c>
      <c r="E22582" t="s">
        <v>26</v>
      </c>
      <c r="F22582" t="s">
        <v>26</v>
      </c>
      <c r="G22582" t="s">
        <v>26</v>
      </c>
    </row>
    <row r="22583" spans="1:7" x14ac:dyDescent="0.25">
      <c r="A22583" t="s">
        <v>22589</v>
      </c>
      <c r="B22583">
        <v>0</v>
      </c>
      <c r="C22583">
        <v>0</v>
      </c>
      <c r="D22583" t="s">
        <v>26</v>
      </c>
      <c r="E22583" t="s">
        <v>26</v>
      </c>
      <c r="F22583" t="s">
        <v>26</v>
      </c>
      <c r="G22583" t="s">
        <v>26</v>
      </c>
    </row>
    <row r="22584" spans="1:7" x14ac:dyDescent="0.25">
      <c r="A22584" t="s">
        <v>22590</v>
      </c>
      <c r="B22584">
        <v>0</v>
      </c>
      <c r="C22584">
        <v>0</v>
      </c>
      <c r="D22584" t="s">
        <v>26</v>
      </c>
      <c r="E22584" t="s">
        <v>26</v>
      </c>
      <c r="F22584" t="s">
        <v>26</v>
      </c>
      <c r="G22584" t="s">
        <v>26</v>
      </c>
    </row>
    <row r="22585" spans="1:7" x14ac:dyDescent="0.25">
      <c r="A22585" t="s">
        <v>22591</v>
      </c>
      <c r="B22585">
        <v>0</v>
      </c>
      <c r="C22585">
        <v>0</v>
      </c>
      <c r="D22585" t="s">
        <v>26</v>
      </c>
      <c r="E22585" t="s">
        <v>26</v>
      </c>
      <c r="F22585" t="s">
        <v>26</v>
      </c>
      <c r="G22585" t="s">
        <v>26</v>
      </c>
    </row>
    <row r="22586" spans="1:7" x14ac:dyDescent="0.25">
      <c r="A22586" t="s">
        <v>22592</v>
      </c>
      <c r="B22586">
        <v>0</v>
      </c>
      <c r="C22586">
        <v>0</v>
      </c>
      <c r="D22586" t="s">
        <v>26</v>
      </c>
      <c r="E22586" t="s">
        <v>26</v>
      </c>
      <c r="F22586" t="s">
        <v>26</v>
      </c>
      <c r="G22586" t="s">
        <v>26</v>
      </c>
    </row>
    <row r="22587" spans="1:7" x14ac:dyDescent="0.25">
      <c r="A22587" t="s">
        <v>22593</v>
      </c>
      <c r="B22587">
        <v>0</v>
      </c>
      <c r="C22587">
        <v>0</v>
      </c>
      <c r="D22587" t="s">
        <v>26</v>
      </c>
      <c r="E22587" t="s">
        <v>26</v>
      </c>
      <c r="F22587" t="s">
        <v>26</v>
      </c>
      <c r="G22587" t="s">
        <v>26</v>
      </c>
    </row>
    <row r="22588" spans="1:7" x14ac:dyDescent="0.25">
      <c r="A22588" t="s">
        <v>22594</v>
      </c>
      <c r="B22588">
        <v>0</v>
      </c>
      <c r="C22588">
        <v>0</v>
      </c>
      <c r="D22588" t="s">
        <v>26</v>
      </c>
      <c r="E22588" t="s">
        <v>26</v>
      </c>
      <c r="F22588" t="s">
        <v>26</v>
      </c>
      <c r="G22588" t="s">
        <v>26</v>
      </c>
    </row>
    <row r="22589" spans="1:7" x14ac:dyDescent="0.25">
      <c r="A22589" t="s">
        <v>22595</v>
      </c>
      <c r="B22589">
        <v>0</v>
      </c>
      <c r="C22589">
        <v>0</v>
      </c>
      <c r="D22589" t="s">
        <v>26</v>
      </c>
      <c r="E22589" t="s">
        <v>26</v>
      </c>
      <c r="F22589" t="s">
        <v>26</v>
      </c>
      <c r="G22589" t="s">
        <v>26</v>
      </c>
    </row>
    <row r="22590" spans="1:7" x14ac:dyDescent="0.25">
      <c r="A22590" t="s">
        <v>22596</v>
      </c>
      <c r="B22590">
        <v>1.2192596354181</v>
      </c>
      <c r="C22590">
        <v>0.33865710678057298</v>
      </c>
      <c r="D22590">
        <v>1.8481000000000001</v>
      </c>
      <c r="E22590">
        <v>0.72023999999999999</v>
      </c>
      <c r="F22590">
        <v>0.96409999999999996</v>
      </c>
      <c r="G22590" t="b">
        <v>0</v>
      </c>
    </row>
    <row r="22591" spans="1:7" x14ac:dyDescent="0.25">
      <c r="A22591" t="s">
        <v>22597</v>
      </c>
      <c r="B22591">
        <v>0</v>
      </c>
      <c r="C22591">
        <v>0</v>
      </c>
      <c r="D22591" t="s">
        <v>26</v>
      </c>
      <c r="E22591" t="s">
        <v>26</v>
      </c>
      <c r="F22591" t="s">
        <v>26</v>
      </c>
      <c r="G22591" t="s">
        <v>26</v>
      </c>
    </row>
    <row r="22592" spans="1:7" x14ac:dyDescent="0.25">
      <c r="A22592" t="s">
        <v>22598</v>
      </c>
      <c r="B22592">
        <v>0</v>
      </c>
      <c r="C22592">
        <v>0</v>
      </c>
      <c r="D22592" t="s">
        <v>26</v>
      </c>
      <c r="E22592" t="s">
        <v>26</v>
      </c>
      <c r="F22592" t="s">
        <v>26</v>
      </c>
      <c r="G22592" t="s">
        <v>26</v>
      </c>
    </row>
    <row r="22593" spans="1:7" x14ac:dyDescent="0.25">
      <c r="A22593" t="s">
        <v>22599</v>
      </c>
      <c r="B22593">
        <v>0</v>
      </c>
      <c r="C22593">
        <v>0</v>
      </c>
      <c r="D22593" t="s">
        <v>26</v>
      </c>
      <c r="E22593" t="s">
        <v>26</v>
      </c>
      <c r="F22593" t="s">
        <v>26</v>
      </c>
      <c r="G22593" t="s">
        <v>26</v>
      </c>
    </row>
    <row r="22594" spans="1:7" x14ac:dyDescent="0.25">
      <c r="A22594" t="s">
        <v>22600</v>
      </c>
      <c r="B22594">
        <v>0</v>
      </c>
      <c r="C22594">
        <v>0</v>
      </c>
      <c r="D22594" t="s">
        <v>26</v>
      </c>
      <c r="E22594" t="s">
        <v>26</v>
      </c>
      <c r="F22594" t="s">
        <v>26</v>
      </c>
      <c r="G22594" t="s">
        <v>26</v>
      </c>
    </row>
    <row r="22595" spans="1:7" x14ac:dyDescent="0.25">
      <c r="A22595" t="s">
        <v>22601</v>
      </c>
      <c r="B22595">
        <v>0</v>
      </c>
      <c r="C22595">
        <v>0</v>
      </c>
      <c r="D22595" t="s">
        <v>26</v>
      </c>
      <c r="E22595" t="s">
        <v>26</v>
      </c>
      <c r="F22595" t="s">
        <v>26</v>
      </c>
      <c r="G22595" t="s">
        <v>26</v>
      </c>
    </row>
    <row r="22596" spans="1:7" x14ac:dyDescent="0.25">
      <c r="A22596" t="s">
        <v>22602</v>
      </c>
      <c r="B22596">
        <v>0</v>
      </c>
      <c r="C22596">
        <v>0</v>
      </c>
      <c r="D22596" t="s">
        <v>26</v>
      </c>
      <c r="E22596" t="s">
        <v>26</v>
      </c>
      <c r="F22596" t="s">
        <v>26</v>
      </c>
      <c r="G22596" t="s">
        <v>26</v>
      </c>
    </row>
    <row r="22597" spans="1:7" x14ac:dyDescent="0.25">
      <c r="A22597" t="s">
        <v>22603</v>
      </c>
      <c r="B22597">
        <v>0</v>
      </c>
      <c r="C22597">
        <v>0</v>
      </c>
      <c r="D22597" t="s">
        <v>26</v>
      </c>
      <c r="E22597" t="s">
        <v>26</v>
      </c>
      <c r="F22597" t="s">
        <v>26</v>
      </c>
      <c r="G22597" t="s">
        <v>26</v>
      </c>
    </row>
    <row r="22598" spans="1:7" x14ac:dyDescent="0.25">
      <c r="A22598" t="s">
        <v>22604</v>
      </c>
      <c r="B22598">
        <v>0</v>
      </c>
      <c r="C22598">
        <v>0</v>
      </c>
      <c r="D22598" t="s">
        <v>26</v>
      </c>
      <c r="E22598" t="s">
        <v>26</v>
      </c>
      <c r="F22598" t="s">
        <v>26</v>
      </c>
      <c r="G22598" t="s">
        <v>26</v>
      </c>
    </row>
    <row r="22599" spans="1:7" x14ac:dyDescent="0.25">
      <c r="A22599" t="s">
        <v>22605</v>
      </c>
      <c r="B22599">
        <v>0</v>
      </c>
      <c r="C22599">
        <v>0</v>
      </c>
      <c r="D22599" t="s">
        <v>26</v>
      </c>
      <c r="E22599" t="s">
        <v>26</v>
      </c>
      <c r="F22599" t="s">
        <v>26</v>
      </c>
      <c r="G22599" t="s">
        <v>26</v>
      </c>
    </row>
    <row r="22600" spans="1:7" x14ac:dyDescent="0.25">
      <c r="A22600" t="s">
        <v>22606</v>
      </c>
      <c r="B22600">
        <v>0</v>
      </c>
      <c r="C22600">
        <v>0</v>
      </c>
      <c r="D22600" t="s">
        <v>26</v>
      </c>
      <c r="E22600" t="s">
        <v>26</v>
      </c>
      <c r="F22600" t="s">
        <v>26</v>
      </c>
      <c r="G22600" t="s">
        <v>26</v>
      </c>
    </row>
    <row r="22601" spans="1:7" x14ac:dyDescent="0.25">
      <c r="A22601" t="s">
        <v>22607</v>
      </c>
      <c r="B22601">
        <v>0</v>
      </c>
      <c r="C22601">
        <v>0</v>
      </c>
      <c r="D22601" t="s">
        <v>26</v>
      </c>
      <c r="E22601" t="s">
        <v>26</v>
      </c>
      <c r="F22601" t="s">
        <v>26</v>
      </c>
      <c r="G22601" t="s">
        <v>26</v>
      </c>
    </row>
    <row r="22602" spans="1:7" x14ac:dyDescent="0.25">
      <c r="A22602" t="s">
        <v>22608</v>
      </c>
      <c r="B22602">
        <v>0</v>
      </c>
      <c r="C22602">
        <v>0</v>
      </c>
      <c r="D22602" t="s">
        <v>26</v>
      </c>
      <c r="E22602" t="s">
        <v>26</v>
      </c>
      <c r="F22602" t="s">
        <v>26</v>
      </c>
      <c r="G22602" t="s">
        <v>26</v>
      </c>
    </row>
    <row r="22603" spans="1:7" x14ac:dyDescent="0.25">
      <c r="A22603" t="s">
        <v>22609</v>
      </c>
      <c r="B22603">
        <v>0</v>
      </c>
      <c r="C22603">
        <v>0</v>
      </c>
      <c r="D22603" t="s">
        <v>26</v>
      </c>
      <c r="E22603" t="s">
        <v>26</v>
      </c>
      <c r="F22603" t="s">
        <v>26</v>
      </c>
      <c r="G22603" t="s">
        <v>26</v>
      </c>
    </row>
    <row r="22604" spans="1:7" x14ac:dyDescent="0.25">
      <c r="A22604" t="s">
        <v>22610</v>
      </c>
      <c r="B22604">
        <v>0</v>
      </c>
      <c r="C22604">
        <v>0</v>
      </c>
      <c r="D22604" t="s">
        <v>26</v>
      </c>
      <c r="E22604" t="s">
        <v>26</v>
      </c>
      <c r="F22604" t="s">
        <v>26</v>
      </c>
      <c r="G22604" t="s">
        <v>26</v>
      </c>
    </row>
    <row r="22605" spans="1:7" x14ac:dyDescent="0.25">
      <c r="A22605" t="s">
        <v>22611</v>
      </c>
      <c r="B22605">
        <v>0</v>
      </c>
      <c r="C22605">
        <v>0</v>
      </c>
      <c r="D22605" t="s">
        <v>26</v>
      </c>
      <c r="E22605" t="s">
        <v>26</v>
      </c>
      <c r="F22605" t="s">
        <v>26</v>
      </c>
      <c r="G22605" t="s">
        <v>26</v>
      </c>
    </row>
    <row r="22606" spans="1:7" x14ac:dyDescent="0.25">
      <c r="A22606" t="s">
        <v>22612</v>
      </c>
      <c r="B22606">
        <v>0</v>
      </c>
      <c r="C22606">
        <v>0</v>
      </c>
      <c r="D22606" t="s">
        <v>26</v>
      </c>
      <c r="E22606" t="s">
        <v>26</v>
      </c>
      <c r="F22606" t="s">
        <v>26</v>
      </c>
      <c r="G22606" t="s">
        <v>26</v>
      </c>
    </row>
    <row r="22607" spans="1:7" x14ac:dyDescent="0.25">
      <c r="A22607" t="s">
        <v>22613</v>
      </c>
      <c r="B22607">
        <v>0</v>
      </c>
      <c r="C22607">
        <v>0</v>
      </c>
      <c r="D22607" t="s">
        <v>26</v>
      </c>
      <c r="E22607" t="s">
        <v>26</v>
      </c>
      <c r="F22607" t="s">
        <v>26</v>
      </c>
      <c r="G22607" t="s">
        <v>26</v>
      </c>
    </row>
    <row r="22608" spans="1:7" x14ac:dyDescent="0.25">
      <c r="A22608" t="s">
        <v>22614</v>
      </c>
      <c r="B22608">
        <v>0</v>
      </c>
      <c r="C22608">
        <v>0</v>
      </c>
      <c r="D22608" t="s">
        <v>26</v>
      </c>
      <c r="E22608" t="s">
        <v>26</v>
      </c>
      <c r="F22608" t="s">
        <v>26</v>
      </c>
      <c r="G22608" t="s">
        <v>26</v>
      </c>
    </row>
    <row r="22609" spans="1:7" x14ac:dyDescent="0.25">
      <c r="A22609" t="s">
        <v>22615</v>
      </c>
      <c r="B22609">
        <v>0</v>
      </c>
      <c r="C22609">
        <v>0</v>
      </c>
      <c r="D22609" t="s">
        <v>26</v>
      </c>
      <c r="E22609" t="s">
        <v>26</v>
      </c>
      <c r="F22609" t="s">
        <v>26</v>
      </c>
      <c r="G22609" t="s">
        <v>26</v>
      </c>
    </row>
    <row r="22610" spans="1:7" x14ac:dyDescent="0.25">
      <c r="A22610" t="s">
        <v>22616</v>
      </c>
      <c r="B22610">
        <v>0</v>
      </c>
      <c r="C22610">
        <v>0</v>
      </c>
      <c r="D22610" t="s">
        <v>26</v>
      </c>
      <c r="E22610" t="s">
        <v>26</v>
      </c>
      <c r="F22610" t="s">
        <v>26</v>
      </c>
      <c r="G22610" t="s">
        <v>26</v>
      </c>
    </row>
    <row r="22611" spans="1:7" x14ac:dyDescent="0.25">
      <c r="A22611" t="s">
        <v>22617</v>
      </c>
      <c r="B22611">
        <v>0</v>
      </c>
      <c r="C22611">
        <v>0</v>
      </c>
      <c r="D22611" t="s">
        <v>26</v>
      </c>
      <c r="E22611" t="s">
        <v>26</v>
      </c>
      <c r="F22611" t="s">
        <v>26</v>
      </c>
      <c r="G22611" t="s">
        <v>26</v>
      </c>
    </row>
    <row r="22612" spans="1:7" x14ac:dyDescent="0.25">
      <c r="A22612" t="s">
        <v>22618</v>
      </c>
      <c r="B22612">
        <v>0</v>
      </c>
      <c r="C22612">
        <v>0</v>
      </c>
      <c r="D22612" t="s">
        <v>26</v>
      </c>
      <c r="E22612" t="s">
        <v>26</v>
      </c>
      <c r="F22612" t="s">
        <v>26</v>
      </c>
      <c r="G22612" t="s">
        <v>26</v>
      </c>
    </row>
    <row r="22613" spans="1:7" x14ac:dyDescent="0.25">
      <c r="A22613" t="s">
        <v>22619</v>
      </c>
      <c r="B22613">
        <v>0</v>
      </c>
      <c r="C22613">
        <v>0</v>
      </c>
      <c r="D22613" t="s">
        <v>26</v>
      </c>
      <c r="E22613" t="s">
        <v>26</v>
      </c>
      <c r="F22613" t="s">
        <v>26</v>
      </c>
      <c r="G22613" t="s">
        <v>26</v>
      </c>
    </row>
    <row r="22614" spans="1:7" x14ac:dyDescent="0.25">
      <c r="A22614" t="s">
        <v>22620</v>
      </c>
      <c r="B22614">
        <v>0</v>
      </c>
      <c r="C22614">
        <v>0</v>
      </c>
      <c r="D22614" t="s">
        <v>26</v>
      </c>
      <c r="E22614" t="s">
        <v>26</v>
      </c>
      <c r="F22614" t="s">
        <v>26</v>
      </c>
      <c r="G22614" t="s">
        <v>26</v>
      </c>
    </row>
    <row r="22615" spans="1:7" x14ac:dyDescent="0.25">
      <c r="A22615" t="s">
        <v>22621</v>
      </c>
      <c r="B22615">
        <v>0</v>
      </c>
      <c r="C22615">
        <v>0</v>
      </c>
      <c r="D22615" t="s">
        <v>26</v>
      </c>
      <c r="E22615" t="s">
        <v>26</v>
      </c>
      <c r="F22615" t="s">
        <v>26</v>
      </c>
      <c r="G22615" t="s">
        <v>26</v>
      </c>
    </row>
    <row r="22616" spans="1:7" x14ac:dyDescent="0.25">
      <c r="A22616" t="s">
        <v>22622</v>
      </c>
      <c r="B22616">
        <v>0</v>
      </c>
      <c r="C22616">
        <v>0</v>
      </c>
      <c r="D22616" t="s">
        <v>26</v>
      </c>
      <c r="E22616" t="s">
        <v>26</v>
      </c>
      <c r="F22616" t="s">
        <v>26</v>
      </c>
      <c r="G22616" t="s">
        <v>26</v>
      </c>
    </row>
    <row r="22617" spans="1:7" x14ac:dyDescent="0.25">
      <c r="A22617" t="s">
        <v>22623</v>
      </c>
      <c r="B22617">
        <v>0</v>
      </c>
      <c r="C22617">
        <v>0</v>
      </c>
      <c r="D22617" t="s">
        <v>26</v>
      </c>
      <c r="E22617" t="s">
        <v>26</v>
      </c>
      <c r="F22617" t="s">
        <v>26</v>
      </c>
      <c r="G22617" t="s">
        <v>26</v>
      </c>
    </row>
    <row r="22618" spans="1:7" x14ac:dyDescent="0.25">
      <c r="A22618" t="s">
        <v>22624</v>
      </c>
      <c r="B22618">
        <v>0</v>
      </c>
      <c r="C22618">
        <v>0</v>
      </c>
      <c r="D22618" t="s">
        <v>26</v>
      </c>
      <c r="E22618" t="s">
        <v>26</v>
      </c>
      <c r="F22618" t="s">
        <v>26</v>
      </c>
      <c r="G22618" t="s">
        <v>26</v>
      </c>
    </row>
    <row r="22619" spans="1:7" x14ac:dyDescent="0.25">
      <c r="A22619" t="s">
        <v>22625</v>
      </c>
      <c r="B22619">
        <v>0</v>
      </c>
      <c r="C22619">
        <v>0</v>
      </c>
      <c r="D22619" t="s">
        <v>26</v>
      </c>
      <c r="E22619" t="s">
        <v>26</v>
      </c>
      <c r="F22619" t="s">
        <v>26</v>
      </c>
      <c r="G22619" t="s">
        <v>26</v>
      </c>
    </row>
    <row r="22620" spans="1:7" x14ac:dyDescent="0.25">
      <c r="A22620" t="s">
        <v>22626</v>
      </c>
      <c r="B22620">
        <v>0</v>
      </c>
      <c r="C22620">
        <v>0</v>
      </c>
      <c r="D22620" t="s">
        <v>26</v>
      </c>
      <c r="E22620" t="s">
        <v>26</v>
      </c>
      <c r="F22620" t="s">
        <v>26</v>
      </c>
      <c r="G22620" t="s">
        <v>26</v>
      </c>
    </row>
    <row r="22621" spans="1:7" x14ac:dyDescent="0.25">
      <c r="A22621" t="s">
        <v>22627</v>
      </c>
      <c r="B22621">
        <v>0</v>
      </c>
      <c r="C22621">
        <v>0</v>
      </c>
      <c r="D22621" t="s">
        <v>26</v>
      </c>
      <c r="E22621" t="s">
        <v>26</v>
      </c>
      <c r="F22621" t="s">
        <v>26</v>
      </c>
      <c r="G22621" t="s">
        <v>26</v>
      </c>
    </row>
    <row r="22622" spans="1:7" x14ac:dyDescent="0.25">
      <c r="A22622" t="s">
        <v>22628</v>
      </c>
      <c r="B22622">
        <v>0</v>
      </c>
      <c r="C22622">
        <v>0</v>
      </c>
      <c r="D22622" t="s">
        <v>26</v>
      </c>
      <c r="E22622" t="s">
        <v>26</v>
      </c>
      <c r="F22622" t="s">
        <v>26</v>
      </c>
      <c r="G22622" t="s">
        <v>26</v>
      </c>
    </row>
    <row r="22623" spans="1:7" x14ac:dyDescent="0.25">
      <c r="A22623" t="s">
        <v>22629</v>
      </c>
      <c r="B22623">
        <v>0</v>
      </c>
      <c r="C22623">
        <v>0</v>
      </c>
      <c r="D22623" t="s">
        <v>26</v>
      </c>
      <c r="E22623" t="s">
        <v>26</v>
      </c>
      <c r="F22623" t="s">
        <v>26</v>
      </c>
      <c r="G22623" t="s">
        <v>26</v>
      </c>
    </row>
    <row r="22624" spans="1:7" x14ac:dyDescent="0.25">
      <c r="A22624" t="s">
        <v>22630</v>
      </c>
      <c r="B22624">
        <v>0</v>
      </c>
      <c r="C22624">
        <v>0</v>
      </c>
      <c r="D22624" t="s">
        <v>26</v>
      </c>
      <c r="E22624" t="s">
        <v>26</v>
      </c>
      <c r="F22624" t="s">
        <v>26</v>
      </c>
      <c r="G22624" t="s">
        <v>26</v>
      </c>
    </row>
    <row r="22625" spans="1:7" x14ac:dyDescent="0.25">
      <c r="A22625" t="s">
        <v>22631</v>
      </c>
      <c r="B22625">
        <v>0</v>
      </c>
      <c r="C22625">
        <v>0</v>
      </c>
      <c r="D22625" t="s">
        <v>26</v>
      </c>
      <c r="E22625" t="s">
        <v>26</v>
      </c>
      <c r="F22625" t="s">
        <v>26</v>
      </c>
      <c r="G22625" t="s">
        <v>26</v>
      </c>
    </row>
    <row r="22626" spans="1:7" x14ac:dyDescent="0.25">
      <c r="A22626" t="s">
        <v>22632</v>
      </c>
      <c r="B22626">
        <v>0</v>
      </c>
      <c r="C22626">
        <v>0</v>
      </c>
      <c r="D22626" t="s">
        <v>26</v>
      </c>
      <c r="E22626" t="s">
        <v>26</v>
      </c>
      <c r="F22626" t="s">
        <v>26</v>
      </c>
      <c r="G22626" t="s">
        <v>26</v>
      </c>
    </row>
    <row r="22627" spans="1:7" x14ac:dyDescent="0.25">
      <c r="A22627" t="s">
        <v>22633</v>
      </c>
      <c r="B22627">
        <v>0</v>
      </c>
      <c r="C22627">
        <v>0</v>
      </c>
      <c r="D22627" t="s">
        <v>26</v>
      </c>
      <c r="E22627" t="s">
        <v>26</v>
      </c>
      <c r="F22627" t="s">
        <v>26</v>
      </c>
      <c r="G22627" t="s">
        <v>26</v>
      </c>
    </row>
    <row r="22628" spans="1:7" x14ac:dyDescent="0.25">
      <c r="A22628" t="s">
        <v>22634</v>
      </c>
      <c r="B22628">
        <v>0</v>
      </c>
      <c r="C22628">
        <v>0</v>
      </c>
      <c r="D22628" t="s">
        <v>26</v>
      </c>
      <c r="E22628" t="s">
        <v>26</v>
      </c>
      <c r="F22628" t="s">
        <v>26</v>
      </c>
      <c r="G22628" t="s">
        <v>26</v>
      </c>
    </row>
    <row r="22629" spans="1:7" x14ac:dyDescent="0.25">
      <c r="A22629" t="s">
        <v>22635</v>
      </c>
      <c r="B22629">
        <v>0</v>
      </c>
      <c r="C22629">
        <v>0</v>
      </c>
      <c r="D22629" t="s">
        <v>26</v>
      </c>
      <c r="E22629" t="s">
        <v>26</v>
      </c>
      <c r="F22629" t="s">
        <v>26</v>
      </c>
      <c r="G22629" t="s">
        <v>26</v>
      </c>
    </row>
    <row r="22630" spans="1:7" x14ac:dyDescent="0.25">
      <c r="A22630" t="s">
        <v>22636</v>
      </c>
      <c r="B22630">
        <v>0</v>
      </c>
      <c r="C22630">
        <v>0</v>
      </c>
      <c r="D22630" t="s">
        <v>26</v>
      </c>
      <c r="E22630" t="s">
        <v>26</v>
      </c>
      <c r="F22630" t="s">
        <v>26</v>
      </c>
      <c r="G22630" t="s">
        <v>26</v>
      </c>
    </row>
    <row r="22631" spans="1:7" x14ac:dyDescent="0.25">
      <c r="A22631" t="s">
        <v>22637</v>
      </c>
      <c r="B22631">
        <v>0</v>
      </c>
      <c r="C22631">
        <v>0</v>
      </c>
      <c r="D22631" t="s">
        <v>26</v>
      </c>
      <c r="E22631" t="s">
        <v>26</v>
      </c>
      <c r="F22631" t="s">
        <v>26</v>
      </c>
      <c r="G22631" t="s">
        <v>26</v>
      </c>
    </row>
    <row r="22632" spans="1:7" x14ac:dyDescent="0.25">
      <c r="A22632" t="s">
        <v>22638</v>
      </c>
      <c r="B22632">
        <v>0</v>
      </c>
      <c r="C22632">
        <v>0</v>
      </c>
      <c r="D22632" t="s">
        <v>26</v>
      </c>
      <c r="E22632" t="s">
        <v>26</v>
      </c>
      <c r="F22632" t="s">
        <v>26</v>
      </c>
      <c r="G22632" t="s">
        <v>26</v>
      </c>
    </row>
    <row r="22633" spans="1:7" x14ac:dyDescent="0.25">
      <c r="A22633" t="s">
        <v>22639</v>
      </c>
      <c r="B22633">
        <v>0</v>
      </c>
      <c r="C22633">
        <v>0</v>
      </c>
      <c r="D22633" t="s">
        <v>26</v>
      </c>
      <c r="E22633" t="s">
        <v>26</v>
      </c>
      <c r="F22633" t="s">
        <v>26</v>
      </c>
      <c r="G22633" t="s">
        <v>26</v>
      </c>
    </row>
    <row r="22634" spans="1:7" x14ac:dyDescent="0.25">
      <c r="A22634" t="s">
        <v>22640</v>
      </c>
      <c r="B22634">
        <v>0</v>
      </c>
      <c r="C22634">
        <v>0</v>
      </c>
      <c r="D22634" t="s">
        <v>26</v>
      </c>
      <c r="E22634" t="s">
        <v>26</v>
      </c>
      <c r="F22634" t="s">
        <v>26</v>
      </c>
      <c r="G22634" t="s">
        <v>26</v>
      </c>
    </row>
    <row r="22635" spans="1:7" x14ac:dyDescent="0.25">
      <c r="A22635" t="s">
        <v>22641</v>
      </c>
      <c r="B22635">
        <v>0</v>
      </c>
      <c r="C22635">
        <v>0</v>
      </c>
      <c r="D22635" t="s">
        <v>26</v>
      </c>
      <c r="E22635" t="s">
        <v>26</v>
      </c>
      <c r="F22635" t="s">
        <v>26</v>
      </c>
      <c r="G22635" t="s">
        <v>26</v>
      </c>
    </row>
    <row r="22636" spans="1:7" x14ac:dyDescent="0.25">
      <c r="A22636" t="s">
        <v>22642</v>
      </c>
      <c r="B22636">
        <v>0</v>
      </c>
      <c r="C22636">
        <v>0</v>
      </c>
      <c r="D22636" t="s">
        <v>26</v>
      </c>
      <c r="E22636" t="s">
        <v>26</v>
      </c>
      <c r="F22636" t="s">
        <v>26</v>
      </c>
      <c r="G22636" t="s">
        <v>26</v>
      </c>
    </row>
    <row r="22637" spans="1:7" x14ac:dyDescent="0.25">
      <c r="A22637" t="s">
        <v>22643</v>
      </c>
      <c r="B22637">
        <v>0</v>
      </c>
      <c r="C22637">
        <v>0</v>
      </c>
      <c r="D22637" t="s">
        <v>26</v>
      </c>
      <c r="E22637" t="s">
        <v>26</v>
      </c>
      <c r="F22637" t="s">
        <v>26</v>
      </c>
      <c r="G22637" t="s">
        <v>26</v>
      </c>
    </row>
    <row r="22638" spans="1:7" x14ac:dyDescent="0.25">
      <c r="A22638" t="s">
        <v>22644</v>
      </c>
      <c r="B22638">
        <v>0</v>
      </c>
      <c r="C22638">
        <v>0</v>
      </c>
      <c r="D22638" t="s">
        <v>26</v>
      </c>
      <c r="E22638" t="s">
        <v>26</v>
      </c>
      <c r="F22638" t="s">
        <v>26</v>
      </c>
      <c r="G22638" t="s">
        <v>26</v>
      </c>
    </row>
    <row r="22639" spans="1:7" x14ac:dyDescent="0.25">
      <c r="A22639" t="s">
        <v>22645</v>
      </c>
      <c r="B22639">
        <v>0</v>
      </c>
      <c r="C22639">
        <v>0</v>
      </c>
      <c r="D22639" t="s">
        <v>26</v>
      </c>
      <c r="E22639" t="s">
        <v>26</v>
      </c>
      <c r="F22639" t="s">
        <v>26</v>
      </c>
      <c r="G22639" t="s">
        <v>26</v>
      </c>
    </row>
    <row r="22640" spans="1:7" x14ac:dyDescent="0.25">
      <c r="A22640" t="s">
        <v>22646</v>
      </c>
      <c r="B22640">
        <v>0</v>
      </c>
      <c r="C22640">
        <v>0</v>
      </c>
      <c r="D22640" t="s">
        <v>26</v>
      </c>
      <c r="E22640" t="s">
        <v>26</v>
      </c>
      <c r="F22640" t="s">
        <v>26</v>
      </c>
      <c r="G22640" t="s">
        <v>26</v>
      </c>
    </row>
    <row r="22641" spans="1:7" x14ac:dyDescent="0.25">
      <c r="A22641" t="s">
        <v>22647</v>
      </c>
      <c r="B22641">
        <v>0</v>
      </c>
      <c r="C22641">
        <v>0</v>
      </c>
      <c r="D22641" t="s">
        <v>26</v>
      </c>
      <c r="E22641" t="s">
        <v>26</v>
      </c>
      <c r="F22641" t="s">
        <v>26</v>
      </c>
      <c r="G22641" t="s">
        <v>26</v>
      </c>
    </row>
    <row r="22642" spans="1:7" x14ac:dyDescent="0.25">
      <c r="A22642" t="s">
        <v>22648</v>
      </c>
      <c r="B22642">
        <v>0</v>
      </c>
      <c r="C22642">
        <v>0</v>
      </c>
      <c r="D22642" t="s">
        <v>26</v>
      </c>
      <c r="E22642" t="s">
        <v>26</v>
      </c>
      <c r="F22642" t="s">
        <v>26</v>
      </c>
      <c r="G22642" t="s">
        <v>26</v>
      </c>
    </row>
    <row r="22643" spans="1:7" x14ac:dyDescent="0.25">
      <c r="A22643" t="s">
        <v>22649</v>
      </c>
      <c r="B22643">
        <v>0</v>
      </c>
      <c r="C22643">
        <v>0</v>
      </c>
      <c r="D22643" t="s">
        <v>26</v>
      </c>
      <c r="E22643" t="s">
        <v>26</v>
      </c>
      <c r="F22643" t="s">
        <v>26</v>
      </c>
      <c r="G22643" t="s">
        <v>26</v>
      </c>
    </row>
    <row r="22644" spans="1:7" x14ac:dyDescent="0.25">
      <c r="A22644" t="s">
        <v>22650</v>
      </c>
      <c r="B22644">
        <v>0</v>
      </c>
      <c r="C22644">
        <v>0</v>
      </c>
      <c r="D22644" t="s">
        <v>26</v>
      </c>
      <c r="E22644" t="s">
        <v>26</v>
      </c>
      <c r="F22644" t="s">
        <v>26</v>
      </c>
      <c r="G22644" t="s">
        <v>26</v>
      </c>
    </row>
    <row r="22645" spans="1:7" x14ac:dyDescent="0.25">
      <c r="A22645" t="s">
        <v>22651</v>
      </c>
      <c r="B22645">
        <v>0</v>
      </c>
      <c r="C22645">
        <v>0</v>
      </c>
      <c r="D22645" t="s">
        <v>26</v>
      </c>
      <c r="E22645" t="s">
        <v>26</v>
      </c>
      <c r="F22645" t="s">
        <v>26</v>
      </c>
      <c r="G22645" t="s">
        <v>26</v>
      </c>
    </row>
    <row r="22646" spans="1:7" x14ac:dyDescent="0.25">
      <c r="A22646" t="s">
        <v>22652</v>
      </c>
      <c r="B22646">
        <v>0</v>
      </c>
      <c r="C22646">
        <v>0</v>
      </c>
      <c r="D22646" t="s">
        <v>26</v>
      </c>
      <c r="E22646" t="s">
        <v>26</v>
      </c>
      <c r="F22646" t="s">
        <v>26</v>
      </c>
      <c r="G22646" t="s">
        <v>26</v>
      </c>
    </row>
    <row r="22647" spans="1:7" x14ac:dyDescent="0.25">
      <c r="A22647" t="s">
        <v>22653</v>
      </c>
      <c r="B22647">
        <v>0</v>
      </c>
      <c r="C22647">
        <v>0</v>
      </c>
      <c r="D22647" t="s">
        <v>26</v>
      </c>
      <c r="E22647" t="s">
        <v>26</v>
      </c>
      <c r="F22647" t="s">
        <v>26</v>
      </c>
      <c r="G22647" t="s">
        <v>26</v>
      </c>
    </row>
    <row r="22648" spans="1:7" x14ac:dyDescent="0.25">
      <c r="A22648" t="s">
        <v>22654</v>
      </c>
      <c r="B22648">
        <v>0</v>
      </c>
      <c r="C22648">
        <v>0</v>
      </c>
      <c r="D22648" t="s">
        <v>26</v>
      </c>
      <c r="E22648" t="s">
        <v>26</v>
      </c>
      <c r="F22648" t="s">
        <v>26</v>
      </c>
      <c r="G22648" t="s">
        <v>26</v>
      </c>
    </row>
    <row r="22649" spans="1:7" x14ac:dyDescent="0.25">
      <c r="A22649" t="s">
        <v>22655</v>
      </c>
      <c r="B22649">
        <v>0</v>
      </c>
      <c r="C22649">
        <v>0</v>
      </c>
      <c r="D22649" t="s">
        <v>26</v>
      </c>
      <c r="E22649" t="s">
        <v>26</v>
      </c>
      <c r="F22649" t="s">
        <v>26</v>
      </c>
      <c r="G22649" t="s">
        <v>26</v>
      </c>
    </row>
    <row r="22650" spans="1:7" x14ac:dyDescent="0.25">
      <c r="A22650" t="s">
        <v>22656</v>
      </c>
      <c r="B22650">
        <v>0</v>
      </c>
      <c r="C22650">
        <v>0</v>
      </c>
      <c r="D22650" t="s">
        <v>26</v>
      </c>
      <c r="E22650" t="s">
        <v>26</v>
      </c>
      <c r="F22650" t="s">
        <v>26</v>
      </c>
      <c r="G22650" t="s">
        <v>26</v>
      </c>
    </row>
    <row r="22651" spans="1:7" x14ac:dyDescent="0.25">
      <c r="A22651" t="s">
        <v>22657</v>
      </c>
      <c r="B22651">
        <v>0</v>
      </c>
      <c r="C22651">
        <v>0</v>
      </c>
      <c r="D22651" t="s">
        <v>26</v>
      </c>
      <c r="E22651" t="s">
        <v>26</v>
      </c>
      <c r="F22651" t="s">
        <v>26</v>
      </c>
      <c r="G22651" t="s">
        <v>26</v>
      </c>
    </row>
    <row r="22652" spans="1:7" x14ac:dyDescent="0.25">
      <c r="A22652" t="s">
        <v>22658</v>
      </c>
      <c r="B22652">
        <v>0</v>
      </c>
      <c r="C22652">
        <v>0</v>
      </c>
      <c r="D22652" t="s">
        <v>26</v>
      </c>
      <c r="E22652" t="s">
        <v>26</v>
      </c>
      <c r="F22652" t="s">
        <v>26</v>
      </c>
      <c r="G22652" t="s">
        <v>26</v>
      </c>
    </row>
    <row r="22653" spans="1:7" x14ac:dyDescent="0.25">
      <c r="A22653" t="s">
        <v>22659</v>
      </c>
      <c r="B22653">
        <v>0</v>
      </c>
      <c r="C22653">
        <v>0</v>
      </c>
      <c r="D22653" t="s">
        <v>26</v>
      </c>
      <c r="E22653" t="s">
        <v>26</v>
      </c>
      <c r="F22653" t="s">
        <v>26</v>
      </c>
      <c r="G22653" t="s">
        <v>26</v>
      </c>
    </row>
    <row r="22654" spans="1:7" x14ac:dyDescent="0.25">
      <c r="A22654" t="s">
        <v>22660</v>
      </c>
      <c r="B22654">
        <v>0</v>
      </c>
      <c r="C22654">
        <v>0</v>
      </c>
      <c r="D22654" t="s">
        <v>26</v>
      </c>
      <c r="E22654" t="s">
        <v>26</v>
      </c>
      <c r="F22654" t="s">
        <v>26</v>
      </c>
      <c r="G22654" t="s">
        <v>26</v>
      </c>
    </row>
    <row r="22655" spans="1:7" x14ac:dyDescent="0.25">
      <c r="A22655" t="s">
        <v>22661</v>
      </c>
      <c r="B22655">
        <v>0</v>
      </c>
      <c r="C22655">
        <v>0</v>
      </c>
      <c r="D22655" t="s">
        <v>26</v>
      </c>
      <c r="E22655" t="s">
        <v>26</v>
      </c>
      <c r="F22655" t="s">
        <v>26</v>
      </c>
      <c r="G22655" t="s">
        <v>26</v>
      </c>
    </row>
    <row r="22656" spans="1:7" x14ac:dyDescent="0.25">
      <c r="A22656" t="s">
        <v>22662</v>
      </c>
      <c r="B22656">
        <v>0</v>
      </c>
      <c r="C22656">
        <v>0</v>
      </c>
      <c r="D22656" t="s">
        <v>26</v>
      </c>
      <c r="E22656" t="s">
        <v>26</v>
      </c>
      <c r="F22656" t="s">
        <v>26</v>
      </c>
      <c r="G22656" t="s">
        <v>26</v>
      </c>
    </row>
    <row r="22657" spans="1:7" x14ac:dyDescent="0.25">
      <c r="A22657" t="s">
        <v>22663</v>
      </c>
      <c r="B22657">
        <v>0</v>
      </c>
      <c r="C22657">
        <v>0</v>
      </c>
      <c r="D22657" t="s">
        <v>26</v>
      </c>
      <c r="E22657" t="s">
        <v>26</v>
      </c>
      <c r="F22657" t="s">
        <v>26</v>
      </c>
      <c r="G22657" t="s">
        <v>26</v>
      </c>
    </row>
    <row r="22658" spans="1:7" x14ac:dyDescent="0.25">
      <c r="A22658" t="s">
        <v>22664</v>
      </c>
      <c r="B22658">
        <v>0</v>
      </c>
      <c r="C22658">
        <v>0</v>
      </c>
      <c r="D22658" t="s">
        <v>26</v>
      </c>
      <c r="E22658" t="s">
        <v>26</v>
      </c>
      <c r="F22658" t="s">
        <v>26</v>
      </c>
      <c r="G22658" t="s">
        <v>26</v>
      </c>
    </row>
    <row r="22659" spans="1:7" x14ac:dyDescent="0.25">
      <c r="A22659" t="s">
        <v>22665</v>
      </c>
      <c r="B22659">
        <v>0</v>
      </c>
      <c r="C22659">
        <v>0</v>
      </c>
      <c r="D22659" t="s">
        <v>26</v>
      </c>
      <c r="E22659" t="s">
        <v>26</v>
      </c>
      <c r="F22659" t="s">
        <v>26</v>
      </c>
      <c r="G22659" t="s">
        <v>26</v>
      </c>
    </row>
    <row r="22660" spans="1:7" x14ac:dyDescent="0.25">
      <c r="A22660" t="s">
        <v>22666</v>
      </c>
      <c r="B22660">
        <v>0</v>
      </c>
      <c r="C22660">
        <v>0</v>
      </c>
      <c r="D22660" t="s">
        <v>26</v>
      </c>
      <c r="E22660" t="s">
        <v>26</v>
      </c>
      <c r="F22660" t="s">
        <v>26</v>
      </c>
      <c r="G22660" t="s">
        <v>26</v>
      </c>
    </row>
    <row r="22661" spans="1:7" x14ac:dyDescent="0.25">
      <c r="A22661" t="s">
        <v>22667</v>
      </c>
      <c r="B22661">
        <v>0</v>
      </c>
      <c r="C22661">
        <v>0</v>
      </c>
      <c r="D22661" t="s">
        <v>26</v>
      </c>
      <c r="E22661" t="s">
        <v>26</v>
      </c>
      <c r="F22661" t="s">
        <v>26</v>
      </c>
      <c r="G22661" t="s">
        <v>26</v>
      </c>
    </row>
    <row r="22662" spans="1:7" x14ac:dyDescent="0.25">
      <c r="A22662" t="s">
        <v>22668</v>
      </c>
      <c r="B22662">
        <v>0</v>
      </c>
      <c r="C22662">
        <v>0</v>
      </c>
      <c r="D22662" t="s">
        <v>26</v>
      </c>
      <c r="E22662" t="s">
        <v>26</v>
      </c>
      <c r="F22662" t="s">
        <v>26</v>
      </c>
      <c r="G22662" t="s">
        <v>26</v>
      </c>
    </row>
    <row r="22663" spans="1:7" x14ac:dyDescent="0.25">
      <c r="A22663" t="s">
        <v>22669</v>
      </c>
      <c r="B22663">
        <v>0</v>
      </c>
      <c r="C22663">
        <v>0</v>
      </c>
      <c r="D22663" t="s">
        <v>26</v>
      </c>
      <c r="E22663" t="s">
        <v>26</v>
      </c>
      <c r="F22663" t="s">
        <v>26</v>
      </c>
      <c r="G22663" t="s">
        <v>26</v>
      </c>
    </row>
    <row r="22664" spans="1:7" x14ac:dyDescent="0.25">
      <c r="A22664" t="s">
        <v>22670</v>
      </c>
      <c r="B22664">
        <v>0</v>
      </c>
      <c r="C22664">
        <v>0</v>
      </c>
      <c r="D22664" t="s">
        <v>26</v>
      </c>
      <c r="E22664" t="s">
        <v>26</v>
      </c>
      <c r="F22664" t="s">
        <v>26</v>
      </c>
      <c r="G22664" t="s">
        <v>26</v>
      </c>
    </row>
    <row r="22665" spans="1:7" x14ac:dyDescent="0.25">
      <c r="A22665" t="s">
        <v>22671</v>
      </c>
      <c r="B22665">
        <v>0</v>
      </c>
      <c r="C22665">
        <v>0</v>
      </c>
      <c r="D22665" t="s">
        <v>26</v>
      </c>
      <c r="E22665" t="s">
        <v>26</v>
      </c>
      <c r="F22665" t="s">
        <v>26</v>
      </c>
      <c r="G22665" t="s">
        <v>26</v>
      </c>
    </row>
    <row r="22666" spans="1:7" x14ac:dyDescent="0.25">
      <c r="A22666" t="s">
        <v>22672</v>
      </c>
      <c r="B22666">
        <v>0</v>
      </c>
      <c r="C22666">
        <v>0</v>
      </c>
      <c r="D22666" t="s">
        <v>26</v>
      </c>
      <c r="E22666" t="s">
        <v>26</v>
      </c>
      <c r="F22666" t="s">
        <v>26</v>
      </c>
      <c r="G22666" t="s">
        <v>26</v>
      </c>
    </row>
    <row r="22667" spans="1:7" x14ac:dyDescent="0.25">
      <c r="A22667" t="s">
        <v>22673</v>
      </c>
      <c r="B22667">
        <v>0</v>
      </c>
      <c r="C22667">
        <v>0</v>
      </c>
      <c r="D22667" t="s">
        <v>26</v>
      </c>
      <c r="E22667" t="s">
        <v>26</v>
      </c>
      <c r="F22667" t="s">
        <v>26</v>
      </c>
      <c r="G22667" t="s">
        <v>26</v>
      </c>
    </row>
    <row r="22668" spans="1:7" x14ac:dyDescent="0.25">
      <c r="A22668" t="s">
        <v>22674</v>
      </c>
      <c r="B22668">
        <v>0</v>
      </c>
      <c r="C22668">
        <v>0</v>
      </c>
      <c r="D22668" t="s">
        <v>26</v>
      </c>
      <c r="E22668" t="s">
        <v>26</v>
      </c>
      <c r="F22668" t="s">
        <v>26</v>
      </c>
      <c r="G22668" t="s">
        <v>26</v>
      </c>
    </row>
    <row r="22669" spans="1:7" x14ac:dyDescent="0.25">
      <c r="A22669" t="s">
        <v>22675</v>
      </c>
      <c r="B22669">
        <v>0</v>
      </c>
      <c r="C22669">
        <v>0</v>
      </c>
      <c r="D22669" t="s">
        <v>26</v>
      </c>
      <c r="E22669" t="s">
        <v>26</v>
      </c>
      <c r="F22669" t="s">
        <v>26</v>
      </c>
      <c r="G22669" t="s">
        <v>26</v>
      </c>
    </row>
    <row r="22670" spans="1:7" x14ac:dyDescent="0.25">
      <c r="A22670" t="s">
        <v>22676</v>
      </c>
      <c r="B22670">
        <v>0</v>
      </c>
      <c r="C22670">
        <v>0</v>
      </c>
      <c r="D22670" t="s">
        <v>26</v>
      </c>
      <c r="E22670" t="s">
        <v>26</v>
      </c>
      <c r="F22670" t="s">
        <v>26</v>
      </c>
      <c r="G22670" t="s">
        <v>26</v>
      </c>
    </row>
    <row r="22671" spans="1:7" x14ac:dyDescent="0.25">
      <c r="A22671" t="s">
        <v>22677</v>
      </c>
      <c r="B22671">
        <v>0</v>
      </c>
      <c r="C22671">
        <v>0</v>
      </c>
      <c r="D22671" t="s">
        <v>26</v>
      </c>
      <c r="E22671" t="s">
        <v>26</v>
      </c>
      <c r="F22671" t="s">
        <v>26</v>
      </c>
      <c r="G22671" t="s">
        <v>26</v>
      </c>
    </row>
    <row r="22672" spans="1:7" x14ac:dyDescent="0.25">
      <c r="A22672" t="s">
        <v>22678</v>
      </c>
      <c r="B22672">
        <v>0</v>
      </c>
      <c r="C22672">
        <v>0</v>
      </c>
      <c r="D22672" t="s">
        <v>26</v>
      </c>
      <c r="E22672" t="s">
        <v>26</v>
      </c>
      <c r="F22672" t="s">
        <v>26</v>
      </c>
      <c r="G22672" t="s">
        <v>26</v>
      </c>
    </row>
    <row r="22673" spans="1:7" x14ac:dyDescent="0.25">
      <c r="A22673" t="s">
        <v>22679</v>
      </c>
      <c r="B22673">
        <v>0</v>
      </c>
      <c r="C22673">
        <v>0</v>
      </c>
      <c r="D22673" t="s">
        <v>26</v>
      </c>
      <c r="E22673" t="s">
        <v>26</v>
      </c>
      <c r="F22673" t="s">
        <v>26</v>
      </c>
      <c r="G22673" t="s">
        <v>26</v>
      </c>
    </row>
    <row r="22674" spans="1:7" x14ac:dyDescent="0.25">
      <c r="A22674" t="s">
        <v>22680</v>
      </c>
      <c r="B22674">
        <v>0</v>
      </c>
      <c r="C22674">
        <v>0</v>
      </c>
      <c r="D22674" t="s">
        <v>26</v>
      </c>
      <c r="E22674" t="s">
        <v>26</v>
      </c>
      <c r="F22674" t="s">
        <v>26</v>
      </c>
      <c r="G22674" t="s">
        <v>26</v>
      </c>
    </row>
    <row r="22675" spans="1:7" x14ac:dyDescent="0.25">
      <c r="A22675" t="s">
        <v>22681</v>
      </c>
      <c r="B22675">
        <v>0</v>
      </c>
      <c r="C22675">
        <v>0</v>
      </c>
      <c r="D22675" t="s">
        <v>26</v>
      </c>
      <c r="E22675" t="s">
        <v>26</v>
      </c>
      <c r="F22675" t="s">
        <v>26</v>
      </c>
      <c r="G22675" t="s">
        <v>26</v>
      </c>
    </row>
    <row r="22676" spans="1:7" x14ac:dyDescent="0.25">
      <c r="A22676" t="s">
        <v>22682</v>
      </c>
      <c r="B22676">
        <v>0</v>
      </c>
      <c r="C22676">
        <v>0</v>
      </c>
      <c r="D22676" t="s">
        <v>26</v>
      </c>
      <c r="E22676" t="s">
        <v>26</v>
      </c>
      <c r="F22676" t="s">
        <v>26</v>
      </c>
      <c r="G22676" t="s">
        <v>26</v>
      </c>
    </row>
    <row r="22677" spans="1:7" x14ac:dyDescent="0.25">
      <c r="A22677" t="s">
        <v>22683</v>
      </c>
      <c r="B22677">
        <v>0</v>
      </c>
      <c r="C22677">
        <v>0</v>
      </c>
      <c r="D22677" t="s">
        <v>26</v>
      </c>
      <c r="E22677" t="s">
        <v>26</v>
      </c>
      <c r="F22677" t="s">
        <v>26</v>
      </c>
      <c r="G22677" t="s">
        <v>26</v>
      </c>
    </row>
    <row r="22678" spans="1:7" x14ac:dyDescent="0.25">
      <c r="A22678" t="s">
        <v>22684</v>
      </c>
      <c r="B22678">
        <v>0</v>
      </c>
      <c r="C22678">
        <v>0</v>
      </c>
      <c r="D22678" t="s">
        <v>26</v>
      </c>
      <c r="E22678" t="s">
        <v>26</v>
      </c>
      <c r="F22678" t="s">
        <v>26</v>
      </c>
      <c r="G22678" t="s">
        <v>26</v>
      </c>
    </row>
    <row r="22679" spans="1:7" x14ac:dyDescent="0.25">
      <c r="A22679" t="s">
        <v>22685</v>
      </c>
      <c r="B22679">
        <v>0</v>
      </c>
      <c r="C22679">
        <v>0</v>
      </c>
      <c r="D22679" t="s">
        <v>26</v>
      </c>
      <c r="E22679" t="s">
        <v>26</v>
      </c>
      <c r="F22679" t="s">
        <v>26</v>
      </c>
      <c r="G22679" t="s">
        <v>26</v>
      </c>
    </row>
    <row r="22680" spans="1:7" x14ac:dyDescent="0.25">
      <c r="A22680" t="s">
        <v>22686</v>
      </c>
      <c r="B22680">
        <v>0</v>
      </c>
      <c r="C22680">
        <v>0</v>
      </c>
      <c r="D22680" t="s">
        <v>26</v>
      </c>
      <c r="E22680" t="s">
        <v>26</v>
      </c>
      <c r="F22680" t="s">
        <v>26</v>
      </c>
      <c r="G22680" t="s">
        <v>26</v>
      </c>
    </row>
    <row r="22681" spans="1:7" x14ac:dyDescent="0.25">
      <c r="A22681" t="s">
        <v>22687</v>
      </c>
      <c r="B22681">
        <v>0</v>
      </c>
      <c r="C22681">
        <v>0</v>
      </c>
      <c r="D22681" t="s">
        <v>26</v>
      </c>
      <c r="E22681" t="s">
        <v>26</v>
      </c>
      <c r="F22681" t="s">
        <v>26</v>
      </c>
      <c r="G22681" t="s">
        <v>26</v>
      </c>
    </row>
    <row r="22682" spans="1:7" x14ac:dyDescent="0.25">
      <c r="A22682" t="s">
        <v>22688</v>
      </c>
      <c r="B22682">
        <v>0</v>
      </c>
      <c r="C22682">
        <v>0</v>
      </c>
      <c r="D22682" t="s">
        <v>26</v>
      </c>
      <c r="E22682" t="s">
        <v>26</v>
      </c>
      <c r="F22682" t="s">
        <v>26</v>
      </c>
      <c r="G22682" t="s">
        <v>26</v>
      </c>
    </row>
    <row r="22683" spans="1:7" x14ac:dyDescent="0.25">
      <c r="A22683" t="s">
        <v>22689</v>
      </c>
      <c r="B22683">
        <v>0</v>
      </c>
      <c r="C22683">
        <v>0</v>
      </c>
      <c r="D22683" t="s">
        <v>26</v>
      </c>
      <c r="E22683" t="s">
        <v>26</v>
      </c>
      <c r="F22683" t="s">
        <v>26</v>
      </c>
      <c r="G22683" t="s">
        <v>26</v>
      </c>
    </row>
    <row r="22684" spans="1:7" x14ac:dyDescent="0.25">
      <c r="A22684" t="s">
        <v>22690</v>
      </c>
      <c r="B22684">
        <v>0</v>
      </c>
      <c r="C22684">
        <v>0</v>
      </c>
      <c r="D22684" t="s">
        <v>26</v>
      </c>
      <c r="E22684" t="s">
        <v>26</v>
      </c>
      <c r="F22684" t="s">
        <v>26</v>
      </c>
      <c r="G22684" t="s">
        <v>26</v>
      </c>
    </row>
    <row r="22685" spans="1:7" x14ac:dyDescent="0.25">
      <c r="A22685" t="s">
        <v>22691</v>
      </c>
      <c r="B22685">
        <v>0</v>
      </c>
      <c r="C22685">
        <v>0</v>
      </c>
      <c r="D22685" t="s">
        <v>26</v>
      </c>
      <c r="E22685" t="s">
        <v>26</v>
      </c>
      <c r="F22685" t="s">
        <v>26</v>
      </c>
      <c r="G22685" t="s">
        <v>26</v>
      </c>
    </row>
    <row r="22686" spans="1:7" x14ac:dyDescent="0.25">
      <c r="A22686" t="s">
        <v>22692</v>
      </c>
      <c r="B22686">
        <v>0</v>
      </c>
      <c r="C22686">
        <v>0</v>
      </c>
      <c r="D22686" t="s">
        <v>26</v>
      </c>
      <c r="E22686" t="s">
        <v>26</v>
      </c>
      <c r="F22686" t="s">
        <v>26</v>
      </c>
      <c r="G22686" t="s">
        <v>26</v>
      </c>
    </row>
    <row r="22687" spans="1:7" x14ac:dyDescent="0.25">
      <c r="A22687" t="s">
        <v>22693</v>
      </c>
      <c r="B22687">
        <v>0</v>
      </c>
      <c r="C22687">
        <v>0</v>
      </c>
      <c r="D22687" t="s">
        <v>26</v>
      </c>
      <c r="E22687" t="s">
        <v>26</v>
      </c>
      <c r="F22687" t="s">
        <v>26</v>
      </c>
      <c r="G22687" t="s">
        <v>26</v>
      </c>
    </row>
    <row r="22688" spans="1:7" x14ac:dyDescent="0.25">
      <c r="A22688" t="s">
        <v>22694</v>
      </c>
      <c r="B22688">
        <v>0</v>
      </c>
      <c r="C22688">
        <v>0</v>
      </c>
      <c r="D22688" t="s">
        <v>26</v>
      </c>
      <c r="E22688" t="s">
        <v>26</v>
      </c>
      <c r="F22688" t="s">
        <v>26</v>
      </c>
      <c r="G22688" t="s">
        <v>26</v>
      </c>
    </row>
    <row r="22689" spans="1:7" x14ac:dyDescent="0.25">
      <c r="A22689" t="s">
        <v>22695</v>
      </c>
      <c r="B22689">
        <v>0</v>
      </c>
      <c r="C22689">
        <v>0</v>
      </c>
      <c r="D22689" t="s">
        <v>26</v>
      </c>
      <c r="E22689" t="s">
        <v>26</v>
      </c>
      <c r="F22689" t="s">
        <v>26</v>
      </c>
      <c r="G22689" t="s">
        <v>26</v>
      </c>
    </row>
    <row r="22690" spans="1:7" x14ac:dyDescent="0.25">
      <c r="A22690" t="s">
        <v>22696</v>
      </c>
      <c r="B22690">
        <v>0</v>
      </c>
      <c r="C22690">
        <v>0</v>
      </c>
      <c r="D22690" t="s">
        <v>26</v>
      </c>
      <c r="E22690" t="s">
        <v>26</v>
      </c>
      <c r="F22690" t="s">
        <v>26</v>
      </c>
      <c r="G22690" t="s">
        <v>26</v>
      </c>
    </row>
    <row r="22691" spans="1:7" x14ac:dyDescent="0.25">
      <c r="A22691" t="s">
        <v>22697</v>
      </c>
      <c r="B22691">
        <v>0</v>
      </c>
      <c r="C22691">
        <v>0</v>
      </c>
      <c r="D22691" t="s">
        <v>26</v>
      </c>
      <c r="E22691" t="s">
        <v>26</v>
      </c>
      <c r="F22691" t="s">
        <v>26</v>
      </c>
      <c r="G22691" t="s">
        <v>26</v>
      </c>
    </row>
    <row r="22692" spans="1:7" x14ac:dyDescent="0.25">
      <c r="A22692" t="s">
        <v>22698</v>
      </c>
      <c r="B22692">
        <v>0</v>
      </c>
      <c r="C22692">
        <v>0</v>
      </c>
      <c r="D22692" t="s">
        <v>26</v>
      </c>
      <c r="E22692" t="s">
        <v>26</v>
      </c>
      <c r="F22692" t="s">
        <v>26</v>
      </c>
      <c r="G22692" t="s">
        <v>26</v>
      </c>
    </row>
    <row r="22693" spans="1:7" x14ac:dyDescent="0.25">
      <c r="A22693" t="s">
        <v>22699</v>
      </c>
      <c r="B22693">
        <v>0</v>
      </c>
      <c r="C22693">
        <v>0</v>
      </c>
      <c r="D22693" t="s">
        <v>26</v>
      </c>
      <c r="E22693" t="s">
        <v>26</v>
      </c>
      <c r="F22693" t="s">
        <v>26</v>
      </c>
      <c r="G22693" t="s">
        <v>26</v>
      </c>
    </row>
    <row r="22694" spans="1:7" x14ac:dyDescent="0.25">
      <c r="A22694" t="s">
        <v>22700</v>
      </c>
      <c r="B22694">
        <v>0</v>
      </c>
      <c r="C22694">
        <v>0</v>
      </c>
      <c r="D22694" t="s">
        <v>26</v>
      </c>
      <c r="E22694" t="s">
        <v>26</v>
      </c>
      <c r="F22694" t="s">
        <v>26</v>
      </c>
      <c r="G22694" t="s">
        <v>26</v>
      </c>
    </row>
    <row r="22695" spans="1:7" x14ac:dyDescent="0.25">
      <c r="A22695" t="s">
        <v>22701</v>
      </c>
      <c r="B22695">
        <v>0</v>
      </c>
      <c r="C22695">
        <v>0</v>
      </c>
      <c r="D22695" t="s">
        <v>26</v>
      </c>
      <c r="E22695" t="s">
        <v>26</v>
      </c>
      <c r="F22695" t="s">
        <v>26</v>
      </c>
      <c r="G22695" t="s">
        <v>26</v>
      </c>
    </row>
    <row r="22696" spans="1:7" x14ac:dyDescent="0.25">
      <c r="A22696" t="s">
        <v>22702</v>
      </c>
      <c r="B22696">
        <v>0</v>
      </c>
      <c r="C22696">
        <v>0</v>
      </c>
      <c r="D22696" t="s">
        <v>26</v>
      </c>
      <c r="E22696" t="s">
        <v>26</v>
      </c>
      <c r="F22696" t="s">
        <v>26</v>
      </c>
      <c r="G22696" t="s">
        <v>26</v>
      </c>
    </row>
    <row r="22697" spans="1:7" x14ac:dyDescent="0.25">
      <c r="A22697" t="s">
        <v>22703</v>
      </c>
      <c r="B22697">
        <v>0</v>
      </c>
      <c r="C22697">
        <v>0</v>
      </c>
      <c r="D22697" t="s">
        <v>26</v>
      </c>
      <c r="E22697" t="s">
        <v>26</v>
      </c>
      <c r="F22697" t="s">
        <v>26</v>
      </c>
      <c r="G22697" t="s">
        <v>26</v>
      </c>
    </row>
    <row r="22698" spans="1:7" x14ac:dyDescent="0.25">
      <c r="A22698" t="s">
        <v>22704</v>
      </c>
      <c r="B22698">
        <v>0</v>
      </c>
      <c r="C22698">
        <v>0</v>
      </c>
      <c r="D22698" t="s">
        <v>26</v>
      </c>
      <c r="E22698" t="s">
        <v>26</v>
      </c>
      <c r="F22698" t="s">
        <v>26</v>
      </c>
      <c r="G22698" t="s">
        <v>26</v>
      </c>
    </row>
    <row r="22699" spans="1:7" x14ac:dyDescent="0.25">
      <c r="A22699" t="s">
        <v>22705</v>
      </c>
      <c r="B22699">
        <v>0</v>
      </c>
      <c r="C22699">
        <v>0</v>
      </c>
      <c r="D22699" t="s">
        <v>26</v>
      </c>
      <c r="E22699" t="s">
        <v>26</v>
      </c>
      <c r="F22699" t="s">
        <v>26</v>
      </c>
      <c r="G22699" t="s">
        <v>26</v>
      </c>
    </row>
    <row r="22700" spans="1:7" x14ac:dyDescent="0.25">
      <c r="A22700" t="s">
        <v>22706</v>
      </c>
      <c r="B22700">
        <v>0</v>
      </c>
      <c r="C22700">
        <v>0</v>
      </c>
      <c r="D22700" t="s">
        <v>26</v>
      </c>
      <c r="E22700" t="s">
        <v>26</v>
      </c>
      <c r="F22700" t="s">
        <v>26</v>
      </c>
      <c r="G22700" t="s">
        <v>26</v>
      </c>
    </row>
    <row r="22701" spans="1:7" x14ac:dyDescent="0.25">
      <c r="A22701" t="s">
        <v>22707</v>
      </c>
      <c r="B22701">
        <v>0</v>
      </c>
      <c r="C22701">
        <v>0</v>
      </c>
      <c r="D22701" t="s">
        <v>26</v>
      </c>
      <c r="E22701" t="s">
        <v>26</v>
      </c>
      <c r="F22701" t="s">
        <v>26</v>
      </c>
      <c r="G22701" t="s">
        <v>26</v>
      </c>
    </row>
    <row r="22702" spans="1:7" x14ac:dyDescent="0.25">
      <c r="A22702" t="s">
        <v>22708</v>
      </c>
      <c r="B22702">
        <v>0</v>
      </c>
      <c r="C22702">
        <v>0</v>
      </c>
      <c r="D22702" t="s">
        <v>26</v>
      </c>
      <c r="E22702" t="s">
        <v>26</v>
      </c>
      <c r="F22702" t="s">
        <v>26</v>
      </c>
      <c r="G22702" t="s">
        <v>26</v>
      </c>
    </row>
    <row r="22703" spans="1:7" x14ac:dyDescent="0.25">
      <c r="A22703" t="s">
        <v>22709</v>
      </c>
      <c r="B22703">
        <v>0</v>
      </c>
      <c r="C22703">
        <v>0</v>
      </c>
      <c r="D22703" t="s">
        <v>26</v>
      </c>
      <c r="E22703" t="s">
        <v>26</v>
      </c>
      <c r="F22703" t="s">
        <v>26</v>
      </c>
      <c r="G22703" t="s">
        <v>26</v>
      </c>
    </row>
    <row r="22704" spans="1:7" x14ac:dyDescent="0.25">
      <c r="A22704" t="s">
        <v>22710</v>
      </c>
      <c r="B22704">
        <v>0</v>
      </c>
      <c r="C22704">
        <v>0</v>
      </c>
      <c r="D22704" t="s">
        <v>26</v>
      </c>
      <c r="E22704" t="s">
        <v>26</v>
      </c>
      <c r="F22704" t="s">
        <v>26</v>
      </c>
      <c r="G22704" t="s">
        <v>26</v>
      </c>
    </row>
    <row r="22705" spans="1:7" x14ac:dyDescent="0.25">
      <c r="A22705" t="s">
        <v>22711</v>
      </c>
      <c r="B22705">
        <v>0</v>
      </c>
      <c r="C22705">
        <v>0</v>
      </c>
      <c r="D22705" t="s">
        <v>26</v>
      </c>
      <c r="E22705" t="s">
        <v>26</v>
      </c>
      <c r="F22705" t="s">
        <v>26</v>
      </c>
      <c r="G22705" t="s">
        <v>26</v>
      </c>
    </row>
    <row r="22706" spans="1:7" x14ac:dyDescent="0.25">
      <c r="A22706" t="s">
        <v>22712</v>
      </c>
      <c r="B22706">
        <v>0</v>
      </c>
      <c r="C22706">
        <v>0</v>
      </c>
      <c r="D22706" t="s">
        <v>26</v>
      </c>
      <c r="E22706" t="s">
        <v>26</v>
      </c>
      <c r="F22706" t="s">
        <v>26</v>
      </c>
      <c r="G22706" t="s">
        <v>26</v>
      </c>
    </row>
    <row r="22707" spans="1:7" x14ac:dyDescent="0.25">
      <c r="A22707" t="s">
        <v>22713</v>
      </c>
      <c r="B22707">
        <v>0</v>
      </c>
      <c r="C22707">
        <v>0</v>
      </c>
      <c r="D22707" t="s">
        <v>26</v>
      </c>
      <c r="E22707" t="s">
        <v>26</v>
      </c>
      <c r="F22707" t="s">
        <v>26</v>
      </c>
      <c r="G22707" t="s">
        <v>26</v>
      </c>
    </row>
    <row r="22708" spans="1:7" x14ac:dyDescent="0.25">
      <c r="A22708" t="s">
        <v>22714</v>
      </c>
      <c r="B22708">
        <v>0</v>
      </c>
      <c r="C22708">
        <v>0</v>
      </c>
      <c r="D22708" t="s">
        <v>26</v>
      </c>
      <c r="E22708" t="s">
        <v>26</v>
      </c>
      <c r="F22708" t="s">
        <v>26</v>
      </c>
      <c r="G22708" t="s">
        <v>26</v>
      </c>
    </row>
    <row r="22709" spans="1:7" x14ac:dyDescent="0.25">
      <c r="A22709" t="s">
        <v>22715</v>
      </c>
      <c r="B22709">
        <v>0</v>
      </c>
      <c r="C22709">
        <v>0</v>
      </c>
      <c r="D22709" t="s">
        <v>26</v>
      </c>
      <c r="E22709" t="s">
        <v>26</v>
      </c>
      <c r="F22709" t="s">
        <v>26</v>
      </c>
      <c r="G22709" t="s">
        <v>26</v>
      </c>
    </row>
    <row r="22710" spans="1:7" x14ac:dyDescent="0.25">
      <c r="A22710" t="s">
        <v>22716</v>
      </c>
      <c r="B22710">
        <v>0</v>
      </c>
      <c r="C22710">
        <v>0</v>
      </c>
      <c r="D22710" t="s">
        <v>26</v>
      </c>
      <c r="E22710" t="s">
        <v>26</v>
      </c>
      <c r="F22710" t="s">
        <v>26</v>
      </c>
      <c r="G22710" t="s">
        <v>26</v>
      </c>
    </row>
    <row r="22711" spans="1:7" x14ac:dyDescent="0.25">
      <c r="A22711" t="s">
        <v>22717</v>
      </c>
      <c r="B22711">
        <v>0</v>
      </c>
      <c r="C22711">
        <v>0</v>
      </c>
      <c r="D22711" t="s">
        <v>26</v>
      </c>
      <c r="E22711" t="s">
        <v>26</v>
      </c>
      <c r="F22711" t="s">
        <v>26</v>
      </c>
      <c r="G22711" t="s">
        <v>26</v>
      </c>
    </row>
    <row r="22712" spans="1:7" x14ac:dyDescent="0.25">
      <c r="A22712" t="s">
        <v>22718</v>
      </c>
      <c r="B22712">
        <v>0</v>
      </c>
      <c r="C22712">
        <v>0</v>
      </c>
      <c r="D22712" t="s">
        <v>26</v>
      </c>
      <c r="E22712" t="s">
        <v>26</v>
      </c>
      <c r="F22712" t="s">
        <v>26</v>
      </c>
      <c r="G22712" t="s">
        <v>26</v>
      </c>
    </row>
    <row r="22713" spans="1:7" x14ac:dyDescent="0.25">
      <c r="A22713" t="s">
        <v>22719</v>
      </c>
      <c r="B22713">
        <v>0</v>
      </c>
      <c r="C22713">
        <v>0</v>
      </c>
      <c r="D22713" t="s">
        <v>26</v>
      </c>
      <c r="E22713" t="s">
        <v>26</v>
      </c>
      <c r="F22713" t="s">
        <v>26</v>
      </c>
      <c r="G22713" t="s">
        <v>26</v>
      </c>
    </row>
    <row r="22714" spans="1:7" x14ac:dyDescent="0.25">
      <c r="A22714" t="s">
        <v>22720</v>
      </c>
      <c r="B22714">
        <v>0</v>
      </c>
      <c r="C22714">
        <v>0</v>
      </c>
      <c r="D22714" t="s">
        <v>26</v>
      </c>
      <c r="E22714" t="s">
        <v>26</v>
      </c>
      <c r="F22714" t="s">
        <v>26</v>
      </c>
      <c r="G22714" t="s">
        <v>26</v>
      </c>
    </row>
    <row r="22715" spans="1:7" x14ac:dyDescent="0.25">
      <c r="A22715" t="s">
        <v>22721</v>
      </c>
      <c r="B22715">
        <v>0</v>
      </c>
      <c r="C22715">
        <v>0</v>
      </c>
      <c r="D22715" t="s">
        <v>26</v>
      </c>
      <c r="E22715" t="s">
        <v>26</v>
      </c>
      <c r="F22715" t="s">
        <v>26</v>
      </c>
      <c r="G22715" t="s">
        <v>26</v>
      </c>
    </row>
    <row r="22716" spans="1:7" x14ac:dyDescent="0.25">
      <c r="A22716" t="s">
        <v>22722</v>
      </c>
      <c r="B22716">
        <v>0</v>
      </c>
      <c r="C22716">
        <v>0</v>
      </c>
      <c r="D22716" t="s">
        <v>26</v>
      </c>
      <c r="E22716" t="s">
        <v>26</v>
      </c>
      <c r="F22716" t="s">
        <v>26</v>
      </c>
      <c r="G22716" t="s">
        <v>26</v>
      </c>
    </row>
    <row r="22717" spans="1:7" x14ac:dyDescent="0.25">
      <c r="A22717" t="s">
        <v>22723</v>
      </c>
      <c r="B22717">
        <v>0</v>
      </c>
      <c r="C22717">
        <v>0</v>
      </c>
      <c r="D22717" t="s">
        <v>26</v>
      </c>
      <c r="E22717" t="s">
        <v>26</v>
      </c>
      <c r="F22717" t="s">
        <v>26</v>
      </c>
      <c r="G22717" t="s">
        <v>26</v>
      </c>
    </row>
    <row r="22718" spans="1:7" x14ac:dyDescent="0.25">
      <c r="A22718" t="s">
        <v>22724</v>
      </c>
      <c r="B22718">
        <v>1.2884485450076</v>
      </c>
      <c r="C22718">
        <v>0</v>
      </c>
      <c r="D22718" t="s">
        <v>8</v>
      </c>
      <c r="E22718">
        <v>0.50631999999999999</v>
      </c>
      <c r="F22718">
        <v>0.81211</v>
      </c>
      <c r="G22718" t="b">
        <v>0</v>
      </c>
    </row>
    <row r="22719" spans="1:7" x14ac:dyDescent="0.25">
      <c r="A22719" t="s">
        <v>22725</v>
      </c>
      <c r="B22719">
        <v>0</v>
      </c>
      <c r="C22719">
        <v>0</v>
      </c>
      <c r="D22719" t="s">
        <v>26</v>
      </c>
      <c r="E22719" t="s">
        <v>26</v>
      </c>
      <c r="F22719" t="s">
        <v>26</v>
      </c>
      <c r="G22719" t="s">
        <v>26</v>
      </c>
    </row>
    <row r="22720" spans="1:7" x14ac:dyDescent="0.25">
      <c r="A22720" t="s">
        <v>22726</v>
      </c>
      <c r="B22720">
        <v>0</v>
      </c>
      <c r="C22720">
        <v>0</v>
      </c>
      <c r="D22720" t="s">
        <v>26</v>
      </c>
      <c r="E22720" t="s">
        <v>26</v>
      </c>
      <c r="F22720" t="s">
        <v>26</v>
      </c>
      <c r="G22720" t="s">
        <v>26</v>
      </c>
    </row>
    <row r="22721" spans="1:7" x14ac:dyDescent="0.25">
      <c r="A22721" t="s">
        <v>22727</v>
      </c>
      <c r="B22721">
        <v>0</v>
      </c>
      <c r="C22721">
        <v>0</v>
      </c>
      <c r="D22721" t="s">
        <v>26</v>
      </c>
      <c r="E22721" t="s">
        <v>26</v>
      </c>
      <c r="F22721" t="s">
        <v>26</v>
      </c>
      <c r="G22721" t="s">
        <v>26</v>
      </c>
    </row>
    <row r="22722" spans="1:7" x14ac:dyDescent="0.25">
      <c r="A22722" t="s">
        <v>22728</v>
      </c>
      <c r="B22722">
        <v>0</v>
      </c>
      <c r="C22722">
        <v>0</v>
      </c>
      <c r="D22722" t="s">
        <v>26</v>
      </c>
      <c r="E22722" t="s">
        <v>26</v>
      </c>
      <c r="F22722" t="s">
        <v>26</v>
      </c>
      <c r="G22722" t="s">
        <v>26</v>
      </c>
    </row>
    <row r="22723" spans="1:7" x14ac:dyDescent="0.25">
      <c r="A22723" t="s">
        <v>22729</v>
      </c>
      <c r="B22723">
        <v>0</v>
      </c>
      <c r="C22723">
        <v>0</v>
      </c>
      <c r="D22723" t="s">
        <v>26</v>
      </c>
      <c r="E22723" t="s">
        <v>26</v>
      </c>
      <c r="F22723" t="s">
        <v>26</v>
      </c>
      <c r="G22723" t="s">
        <v>26</v>
      </c>
    </row>
    <row r="22724" spans="1:7" x14ac:dyDescent="0.25">
      <c r="A22724" t="s">
        <v>22730</v>
      </c>
      <c r="B22724">
        <v>0</v>
      </c>
      <c r="C22724">
        <v>0</v>
      </c>
      <c r="D22724" t="s">
        <v>26</v>
      </c>
      <c r="E22724" t="s">
        <v>26</v>
      </c>
      <c r="F22724" t="s">
        <v>26</v>
      </c>
      <c r="G22724" t="s">
        <v>26</v>
      </c>
    </row>
    <row r="22725" spans="1:7" x14ac:dyDescent="0.25">
      <c r="A22725" t="s">
        <v>22731</v>
      </c>
      <c r="B22725">
        <v>0</v>
      </c>
      <c r="C22725">
        <v>0</v>
      </c>
      <c r="D22725" t="s">
        <v>26</v>
      </c>
      <c r="E22725" t="s">
        <v>26</v>
      </c>
      <c r="F22725" t="s">
        <v>26</v>
      </c>
      <c r="G22725" t="s">
        <v>26</v>
      </c>
    </row>
    <row r="22726" spans="1:7" x14ac:dyDescent="0.25">
      <c r="A22726" t="s">
        <v>22732</v>
      </c>
      <c r="B22726">
        <v>0</v>
      </c>
      <c r="C22726">
        <v>0</v>
      </c>
      <c r="D22726" t="s">
        <v>26</v>
      </c>
      <c r="E22726" t="s">
        <v>26</v>
      </c>
      <c r="F22726" t="s">
        <v>26</v>
      </c>
      <c r="G22726" t="s">
        <v>26</v>
      </c>
    </row>
    <row r="22727" spans="1:7" x14ac:dyDescent="0.25">
      <c r="A22727" t="s">
        <v>22733</v>
      </c>
      <c r="B22727">
        <v>0</v>
      </c>
      <c r="C22727">
        <v>0</v>
      </c>
      <c r="D22727" t="s">
        <v>26</v>
      </c>
      <c r="E22727" t="s">
        <v>26</v>
      </c>
      <c r="F22727" t="s">
        <v>26</v>
      </c>
      <c r="G22727" t="s">
        <v>26</v>
      </c>
    </row>
    <row r="22728" spans="1:7" x14ac:dyDescent="0.25">
      <c r="A22728" t="s">
        <v>22734</v>
      </c>
      <c r="B22728">
        <v>0</v>
      </c>
      <c r="C22728">
        <v>0</v>
      </c>
      <c r="D22728" t="s">
        <v>26</v>
      </c>
      <c r="E22728" t="s">
        <v>26</v>
      </c>
      <c r="F22728" t="s">
        <v>26</v>
      </c>
      <c r="G22728" t="s">
        <v>26</v>
      </c>
    </row>
    <row r="22729" spans="1:7" x14ac:dyDescent="0.25">
      <c r="A22729" t="s">
        <v>22735</v>
      </c>
      <c r="B22729">
        <v>0</v>
      </c>
      <c r="C22729">
        <v>0</v>
      </c>
      <c r="D22729" t="s">
        <v>26</v>
      </c>
      <c r="E22729" t="s">
        <v>26</v>
      </c>
      <c r="F22729" t="s">
        <v>26</v>
      </c>
      <c r="G22729" t="s">
        <v>26</v>
      </c>
    </row>
    <row r="22730" spans="1:7" x14ac:dyDescent="0.25">
      <c r="A22730" t="s">
        <v>22736</v>
      </c>
      <c r="B22730">
        <v>0</v>
      </c>
      <c r="C22730">
        <v>0</v>
      </c>
      <c r="D22730" t="s">
        <v>26</v>
      </c>
      <c r="E22730" t="s">
        <v>26</v>
      </c>
      <c r="F22730" t="s">
        <v>26</v>
      </c>
      <c r="G22730" t="s">
        <v>26</v>
      </c>
    </row>
    <row r="22731" spans="1:7" x14ac:dyDescent="0.25">
      <c r="A22731" t="s">
        <v>22737</v>
      </c>
      <c r="B22731">
        <v>0</v>
      </c>
      <c r="C22731">
        <v>0</v>
      </c>
      <c r="D22731" t="s">
        <v>26</v>
      </c>
      <c r="E22731" t="s">
        <v>26</v>
      </c>
      <c r="F22731" t="s">
        <v>26</v>
      </c>
      <c r="G22731" t="s">
        <v>26</v>
      </c>
    </row>
    <row r="22732" spans="1:7" x14ac:dyDescent="0.25">
      <c r="A22732" t="s">
        <v>22738</v>
      </c>
      <c r="B22732">
        <v>0</v>
      </c>
      <c r="C22732">
        <v>0</v>
      </c>
      <c r="D22732" t="s">
        <v>26</v>
      </c>
      <c r="E22732" t="s">
        <v>26</v>
      </c>
      <c r="F22732" t="s">
        <v>26</v>
      </c>
      <c r="G22732" t="s">
        <v>26</v>
      </c>
    </row>
    <row r="22733" spans="1:7" x14ac:dyDescent="0.25">
      <c r="A22733" t="s">
        <v>22739</v>
      </c>
      <c r="B22733">
        <v>0</v>
      </c>
      <c r="C22733">
        <v>0</v>
      </c>
      <c r="D22733" t="s">
        <v>26</v>
      </c>
      <c r="E22733" t="s">
        <v>26</v>
      </c>
      <c r="F22733" t="s">
        <v>26</v>
      </c>
      <c r="G22733" t="s">
        <v>26</v>
      </c>
    </row>
    <row r="22734" spans="1:7" x14ac:dyDescent="0.25">
      <c r="A22734" t="s">
        <v>22740</v>
      </c>
      <c r="B22734">
        <v>0</v>
      </c>
      <c r="C22734">
        <v>0</v>
      </c>
      <c r="D22734" t="s">
        <v>26</v>
      </c>
      <c r="E22734" t="s">
        <v>26</v>
      </c>
      <c r="F22734" t="s">
        <v>26</v>
      </c>
      <c r="G22734" t="s">
        <v>26</v>
      </c>
    </row>
    <row r="22735" spans="1:7" x14ac:dyDescent="0.25">
      <c r="A22735" t="s">
        <v>22741</v>
      </c>
      <c r="B22735">
        <v>0</v>
      </c>
      <c r="C22735">
        <v>0</v>
      </c>
      <c r="D22735" t="s">
        <v>26</v>
      </c>
      <c r="E22735" t="s">
        <v>26</v>
      </c>
      <c r="F22735" t="s">
        <v>26</v>
      </c>
      <c r="G22735" t="s">
        <v>26</v>
      </c>
    </row>
    <row r="22736" spans="1:7" x14ac:dyDescent="0.25">
      <c r="A22736" t="s">
        <v>22742</v>
      </c>
      <c r="B22736">
        <v>0</v>
      </c>
      <c r="C22736">
        <v>0</v>
      </c>
      <c r="D22736" t="s">
        <v>26</v>
      </c>
      <c r="E22736" t="s">
        <v>26</v>
      </c>
      <c r="F22736" t="s">
        <v>26</v>
      </c>
      <c r="G22736" t="s">
        <v>26</v>
      </c>
    </row>
    <row r="22737" spans="1:7" x14ac:dyDescent="0.25">
      <c r="A22737" t="s">
        <v>22743</v>
      </c>
      <c r="B22737">
        <v>0</v>
      </c>
      <c r="C22737">
        <v>0</v>
      </c>
      <c r="D22737" t="s">
        <v>26</v>
      </c>
      <c r="E22737" t="s">
        <v>26</v>
      </c>
      <c r="F22737" t="s">
        <v>26</v>
      </c>
      <c r="G22737" t="s">
        <v>26</v>
      </c>
    </row>
    <row r="22738" spans="1:7" x14ac:dyDescent="0.25">
      <c r="A22738" t="s">
        <v>22744</v>
      </c>
      <c r="B22738">
        <v>0</v>
      </c>
      <c r="C22738">
        <v>0</v>
      </c>
      <c r="D22738" t="s">
        <v>26</v>
      </c>
      <c r="E22738" t="s">
        <v>26</v>
      </c>
      <c r="F22738" t="s">
        <v>26</v>
      </c>
      <c r="G22738" t="s">
        <v>26</v>
      </c>
    </row>
    <row r="22739" spans="1:7" x14ac:dyDescent="0.25">
      <c r="A22739" t="s">
        <v>22745</v>
      </c>
      <c r="B22739">
        <v>0</v>
      </c>
      <c r="C22739">
        <v>0</v>
      </c>
      <c r="D22739" t="s">
        <v>26</v>
      </c>
      <c r="E22739" t="s">
        <v>26</v>
      </c>
      <c r="F22739" t="s">
        <v>26</v>
      </c>
      <c r="G22739" t="s">
        <v>26</v>
      </c>
    </row>
    <row r="22740" spans="1:7" x14ac:dyDescent="0.25">
      <c r="A22740" t="s">
        <v>22746</v>
      </c>
      <c r="B22740">
        <v>0</v>
      </c>
      <c r="C22740">
        <v>0</v>
      </c>
      <c r="D22740" t="s">
        <v>26</v>
      </c>
      <c r="E22740" t="s">
        <v>26</v>
      </c>
      <c r="F22740" t="s">
        <v>26</v>
      </c>
      <c r="G22740" t="s">
        <v>26</v>
      </c>
    </row>
    <row r="22741" spans="1:7" x14ac:dyDescent="0.25">
      <c r="A22741" t="s">
        <v>22747</v>
      </c>
      <c r="B22741">
        <v>0</v>
      </c>
      <c r="C22741">
        <v>0</v>
      </c>
      <c r="D22741" t="s">
        <v>26</v>
      </c>
      <c r="E22741" t="s">
        <v>26</v>
      </c>
      <c r="F22741" t="s">
        <v>26</v>
      </c>
      <c r="G22741" t="s">
        <v>26</v>
      </c>
    </row>
    <row r="22742" spans="1:7" x14ac:dyDescent="0.25">
      <c r="A22742" t="s">
        <v>22748</v>
      </c>
      <c r="B22742">
        <v>0</v>
      </c>
      <c r="C22742">
        <v>0</v>
      </c>
      <c r="D22742" t="s">
        <v>26</v>
      </c>
      <c r="E22742" t="s">
        <v>26</v>
      </c>
      <c r="F22742" t="s">
        <v>26</v>
      </c>
      <c r="G22742" t="s">
        <v>26</v>
      </c>
    </row>
    <row r="22743" spans="1:7" x14ac:dyDescent="0.25">
      <c r="A22743" t="s">
        <v>22749</v>
      </c>
      <c r="B22743">
        <v>0</v>
      </c>
      <c r="C22743">
        <v>0</v>
      </c>
      <c r="D22743" t="s">
        <v>26</v>
      </c>
      <c r="E22743" t="s">
        <v>26</v>
      </c>
      <c r="F22743" t="s">
        <v>26</v>
      </c>
      <c r="G22743" t="s">
        <v>26</v>
      </c>
    </row>
    <row r="22744" spans="1:7" x14ac:dyDescent="0.25">
      <c r="A22744" t="s">
        <v>22750</v>
      </c>
      <c r="B22744">
        <v>0</v>
      </c>
      <c r="C22744">
        <v>0</v>
      </c>
      <c r="D22744" t="s">
        <v>26</v>
      </c>
      <c r="E22744" t="s">
        <v>26</v>
      </c>
      <c r="F22744" t="s">
        <v>26</v>
      </c>
      <c r="G22744" t="s">
        <v>26</v>
      </c>
    </row>
    <row r="22745" spans="1:7" x14ac:dyDescent="0.25">
      <c r="A22745" t="s">
        <v>22751</v>
      </c>
      <c r="B22745">
        <v>0</v>
      </c>
      <c r="C22745">
        <v>0</v>
      </c>
      <c r="D22745" t="s">
        <v>26</v>
      </c>
      <c r="E22745" t="s">
        <v>26</v>
      </c>
      <c r="F22745" t="s">
        <v>26</v>
      </c>
      <c r="G22745" t="s">
        <v>26</v>
      </c>
    </row>
    <row r="22746" spans="1:7" x14ac:dyDescent="0.25">
      <c r="A22746" t="s">
        <v>22752</v>
      </c>
      <c r="B22746">
        <v>0</v>
      </c>
      <c r="C22746">
        <v>0</v>
      </c>
      <c r="D22746" t="s">
        <v>26</v>
      </c>
      <c r="E22746" t="s">
        <v>26</v>
      </c>
      <c r="F22746" t="s">
        <v>26</v>
      </c>
      <c r="G22746" t="s">
        <v>26</v>
      </c>
    </row>
    <row r="22747" spans="1:7" x14ac:dyDescent="0.25">
      <c r="A22747" t="s">
        <v>22753</v>
      </c>
      <c r="B22747">
        <v>0</v>
      </c>
      <c r="C22747">
        <v>0</v>
      </c>
      <c r="D22747" t="s">
        <v>26</v>
      </c>
      <c r="E22747" t="s">
        <v>26</v>
      </c>
      <c r="F22747" t="s">
        <v>26</v>
      </c>
      <c r="G22747" t="s">
        <v>26</v>
      </c>
    </row>
    <row r="22748" spans="1:7" x14ac:dyDescent="0.25">
      <c r="A22748" t="s">
        <v>22754</v>
      </c>
      <c r="B22748">
        <v>0</v>
      </c>
      <c r="C22748">
        <v>0</v>
      </c>
      <c r="D22748" t="s">
        <v>26</v>
      </c>
      <c r="E22748" t="s">
        <v>26</v>
      </c>
      <c r="F22748" t="s">
        <v>26</v>
      </c>
      <c r="G22748" t="s">
        <v>26</v>
      </c>
    </row>
    <row r="22749" spans="1:7" x14ac:dyDescent="0.25">
      <c r="A22749" t="s">
        <v>22755</v>
      </c>
      <c r="B22749">
        <v>0</v>
      </c>
      <c r="C22749">
        <v>0</v>
      </c>
      <c r="D22749" t="s">
        <v>26</v>
      </c>
      <c r="E22749" t="s">
        <v>26</v>
      </c>
      <c r="F22749" t="s">
        <v>26</v>
      </c>
      <c r="G22749" t="s">
        <v>26</v>
      </c>
    </row>
    <row r="22750" spans="1:7" x14ac:dyDescent="0.25">
      <c r="A22750" t="s">
        <v>22756</v>
      </c>
      <c r="B22750">
        <v>1.4952458319436599</v>
      </c>
      <c r="C22750">
        <v>0.33865710678057298</v>
      </c>
      <c r="D22750">
        <v>2.1425000000000001</v>
      </c>
      <c r="E22750">
        <v>0.61567000000000005</v>
      </c>
      <c r="F22750">
        <v>0.89885999999999999</v>
      </c>
      <c r="G22750" t="b">
        <v>0</v>
      </c>
    </row>
    <row r="22751" spans="1:7" x14ac:dyDescent="0.25">
      <c r="A22751" t="s">
        <v>22757</v>
      </c>
      <c r="B22751">
        <v>0</v>
      </c>
      <c r="C22751">
        <v>0</v>
      </c>
      <c r="D22751" t="s">
        <v>26</v>
      </c>
      <c r="E22751" t="s">
        <v>26</v>
      </c>
      <c r="F22751" t="s">
        <v>26</v>
      </c>
      <c r="G22751" t="s">
        <v>26</v>
      </c>
    </row>
    <row r="22752" spans="1:7" x14ac:dyDescent="0.25">
      <c r="A22752" t="s">
        <v>22758</v>
      </c>
      <c r="B22752">
        <v>0</v>
      </c>
      <c r="C22752">
        <v>0</v>
      </c>
      <c r="D22752" t="s">
        <v>26</v>
      </c>
      <c r="E22752" t="s">
        <v>26</v>
      </c>
      <c r="F22752" t="s">
        <v>26</v>
      </c>
      <c r="G22752" t="s">
        <v>26</v>
      </c>
    </row>
    <row r="22753" spans="1:7" x14ac:dyDescent="0.25">
      <c r="A22753" t="s">
        <v>22759</v>
      </c>
      <c r="B22753">
        <v>0</v>
      </c>
      <c r="C22753">
        <v>0</v>
      </c>
      <c r="D22753" t="s">
        <v>26</v>
      </c>
      <c r="E22753" t="s">
        <v>26</v>
      </c>
      <c r="F22753" t="s">
        <v>26</v>
      </c>
      <c r="G22753" t="s">
        <v>26</v>
      </c>
    </row>
    <row r="22754" spans="1:7" x14ac:dyDescent="0.25">
      <c r="A22754" t="s">
        <v>22760</v>
      </c>
      <c r="B22754">
        <v>0</v>
      </c>
      <c r="C22754">
        <v>0</v>
      </c>
      <c r="D22754" t="s">
        <v>26</v>
      </c>
      <c r="E22754" t="s">
        <v>26</v>
      </c>
      <c r="F22754" t="s">
        <v>26</v>
      </c>
      <c r="G22754" t="s">
        <v>26</v>
      </c>
    </row>
    <row r="22755" spans="1:7" x14ac:dyDescent="0.25">
      <c r="A22755" t="s">
        <v>22761</v>
      </c>
      <c r="B22755">
        <v>0</v>
      </c>
      <c r="C22755">
        <v>0</v>
      </c>
      <c r="D22755" t="s">
        <v>26</v>
      </c>
      <c r="E22755" t="s">
        <v>26</v>
      </c>
      <c r="F22755" t="s">
        <v>26</v>
      </c>
      <c r="G22755" t="s">
        <v>26</v>
      </c>
    </row>
    <row r="22756" spans="1:7" x14ac:dyDescent="0.25">
      <c r="A22756" t="s">
        <v>22762</v>
      </c>
      <c r="B22756">
        <v>0</v>
      </c>
      <c r="C22756">
        <v>0</v>
      </c>
      <c r="D22756" t="s">
        <v>26</v>
      </c>
      <c r="E22756" t="s">
        <v>26</v>
      </c>
      <c r="F22756" t="s">
        <v>26</v>
      </c>
      <c r="G22756" t="s">
        <v>26</v>
      </c>
    </row>
    <row r="22757" spans="1:7" x14ac:dyDescent="0.25">
      <c r="A22757" t="s">
        <v>22763</v>
      </c>
      <c r="B22757">
        <v>0</v>
      </c>
      <c r="C22757">
        <v>0</v>
      </c>
      <c r="D22757" t="s">
        <v>26</v>
      </c>
      <c r="E22757" t="s">
        <v>26</v>
      </c>
      <c r="F22757" t="s">
        <v>26</v>
      </c>
      <c r="G22757" t="s">
        <v>26</v>
      </c>
    </row>
    <row r="22758" spans="1:7" x14ac:dyDescent="0.25">
      <c r="A22758" t="s">
        <v>22764</v>
      </c>
      <c r="B22758">
        <v>0</v>
      </c>
      <c r="C22758">
        <v>0</v>
      </c>
      <c r="D22758" t="s">
        <v>26</v>
      </c>
      <c r="E22758" t="s">
        <v>26</v>
      </c>
      <c r="F22758" t="s">
        <v>26</v>
      </c>
      <c r="G22758" t="s">
        <v>26</v>
      </c>
    </row>
    <row r="22759" spans="1:7" x14ac:dyDescent="0.25">
      <c r="A22759" t="s">
        <v>22765</v>
      </c>
      <c r="B22759">
        <v>0</v>
      </c>
      <c r="C22759">
        <v>0</v>
      </c>
      <c r="D22759" t="s">
        <v>26</v>
      </c>
      <c r="E22759" t="s">
        <v>26</v>
      </c>
      <c r="F22759" t="s">
        <v>26</v>
      </c>
      <c r="G22759" t="s">
        <v>26</v>
      </c>
    </row>
    <row r="22760" spans="1:7" x14ac:dyDescent="0.25">
      <c r="A22760" t="s">
        <v>22766</v>
      </c>
      <c r="B22760">
        <v>0.59809833277746505</v>
      </c>
      <c r="C22760">
        <v>0</v>
      </c>
      <c r="D22760" t="s">
        <v>8</v>
      </c>
      <c r="E22760">
        <v>0.81735999999999998</v>
      </c>
      <c r="F22760">
        <v>0.99141000000000001</v>
      </c>
      <c r="G22760" t="b">
        <v>0</v>
      </c>
    </row>
    <row r="22761" spans="1:7" x14ac:dyDescent="0.25">
      <c r="A22761" t="s">
        <v>22767</v>
      </c>
      <c r="B22761">
        <v>0</v>
      </c>
      <c r="C22761">
        <v>0</v>
      </c>
      <c r="D22761" t="s">
        <v>26</v>
      </c>
      <c r="E22761" t="s">
        <v>26</v>
      </c>
      <c r="F22761" t="s">
        <v>26</v>
      </c>
      <c r="G22761" t="s">
        <v>26</v>
      </c>
    </row>
    <row r="22762" spans="1:7" x14ac:dyDescent="0.25">
      <c r="A22762" t="s">
        <v>22768</v>
      </c>
      <c r="B22762">
        <v>0</v>
      </c>
      <c r="C22762">
        <v>0</v>
      </c>
      <c r="D22762" t="s">
        <v>26</v>
      </c>
      <c r="E22762" t="s">
        <v>26</v>
      </c>
      <c r="F22762" t="s">
        <v>26</v>
      </c>
      <c r="G22762" t="s">
        <v>26</v>
      </c>
    </row>
    <row r="22763" spans="1:7" x14ac:dyDescent="0.25">
      <c r="A22763" t="s">
        <v>22769</v>
      </c>
      <c r="B22763">
        <v>0</v>
      </c>
      <c r="C22763">
        <v>0</v>
      </c>
      <c r="D22763" t="s">
        <v>26</v>
      </c>
      <c r="E22763" t="s">
        <v>26</v>
      </c>
      <c r="F22763" t="s">
        <v>26</v>
      </c>
      <c r="G22763" t="s">
        <v>26</v>
      </c>
    </row>
    <row r="22764" spans="1:7" x14ac:dyDescent="0.25">
      <c r="A22764" t="s">
        <v>22770</v>
      </c>
      <c r="B22764">
        <v>0</v>
      </c>
      <c r="C22764">
        <v>0</v>
      </c>
      <c r="D22764" t="s">
        <v>26</v>
      </c>
      <c r="E22764" t="s">
        <v>26</v>
      </c>
      <c r="F22764" t="s">
        <v>26</v>
      </c>
      <c r="G22764" t="s">
        <v>26</v>
      </c>
    </row>
    <row r="22765" spans="1:7" x14ac:dyDescent="0.25">
      <c r="A22765" t="s">
        <v>22771</v>
      </c>
      <c r="B22765">
        <v>0.64422427250380099</v>
      </c>
      <c r="C22765">
        <v>0.35938536220517597</v>
      </c>
      <c r="D22765">
        <v>0.84202999999999995</v>
      </c>
      <c r="E22765">
        <v>1</v>
      </c>
      <c r="F22765">
        <v>1</v>
      </c>
      <c r="G22765" t="b">
        <v>0</v>
      </c>
    </row>
    <row r="22766" spans="1:7" x14ac:dyDescent="0.25">
      <c r="A22766" t="s">
        <v>22772</v>
      </c>
      <c r="B22766">
        <v>0</v>
      </c>
      <c r="C22766">
        <v>0</v>
      </c>
      <c r="D22766" t="s">
        <v>26</v>
      </c>
      <c r="E22766" t="s">
        <v>26</v>
      </c>
      <c r="F22766" t="s">
        <v>26</v>
      </c>
      <c r="G22766" t="s">
        <v>26</v>
      </c>
    </row>
    <row r="22767" spans="1:7" x14ac:dyDescent="0.25">
      <c r="A22767" t="s">
        <v>22773</v>
      </c>
      <c r="B22767">
        <v>0</v>
      </c>
      <c r="C22767">
        <v>0</v>
      </c>
      <c r="D22767" t="s">
        <v>26</v>
      </c>
      <c r="E22767" t="s">
        <v>26</v>
      </c>
      <c r="F22767" t="s">
        <v>26</v>
      </c>
      <c r="G22767" t="s">
        <v>26</v>
      </c>
    </row>
    <row r="22768" spans="1:7" x14ac:dyDescent="0.25">
      <c r="A22768" t="s">
        <v>22774</v>
      </c>
      <c r="B22768">
        <v>0</v>
      </c>
      <c r="C22768">
        <v>0</v>
      </c>
      <c r="D22768" t="s">
        <v>26</v>
      </c>
      <c r="E22768" t="s">
        <v>26</v>
      </c>
      <c r="F22768" t="s">
        <v>26</v>
      </c>
      <c r="G22768" t="s">
        <v>26</v>
      </c>
    </row>
    <row r="22769" spans="1:7" x14ac:dyDescent="0.25">
      <c r="A22769" t="s">
        <v>22775</v>
      </c>
      <c r="B22769">
        <v>0</v>
      </c>
      <c r="C22769">
        <v>0</v>
      </c>
      <c r="D22769" t="s">
        <v>26</v>
      </c>
      <c r="E22769" t="s">
        <v>26</v>
      </c>
      <c r="F22769" t="s">
        <v>26</v>
      </c>
      <c r="G22769" t="s">
        <v>26</v>
      </c>
    </row>
    <row r="22770" spans="1:7" x14ac:dyDescent="0.25">
      <c r="A22770" t="s">
        <v>22776</v>
      </c>
      <c r="B22770">
        <v>0</v>
      </c>
      <c r="C22770">
        <v>0</v>
      </c>
      <c r="D22770" t="s">
        <v>26</v>
      </c>
      <c r="E22770" t="s">
        <v>26</v>
      </c>
      <c r="F22770" t="s">
        <v>26</v>
      </c>
      <c r="G22770" t="s">
        <v>26</v>
      </c>
    </row>
    <row r="22771" spans="1:7" x14ac:dyDescent="0.25">
      <c r="A22771" t="s">
        <v>22777</v>
      </c>
      <c r="B22771">
        <v>0</v>
      </c>
      <c r="C22771">
        <v>0</v>
      </c>
      <c r="D22771" t="s">
        <v>26</v>
      </c>
      <c r="E22771" t="s">
        <v>26</v>
      </c>
      <c r="F22771" t="s">
        <v>26</v>
      </c>
      <c r="G22771" t="s">
        <v>26</v>
      </c>
    </row>
    <row r="22772" spans="1:7" x14ac:dyDescent="0.25">
      <c r="A22772" t="s">
        <v>22778</v>
      </c>
      <c r="B22772">
        <v>0</v>
      </c>
      <c r="C22772">
        <v>0</v>
      </c>
      <c r="D22772" t="s">
        <v>26</v>
      </c>
      <c r="E22772" t="s">
        <v>26</v>
      </c>
      <c r="F22772" t="s">
        <v>26</v>
      </c>
      <c r="G22772" t="s">
        <v>26</v>
      </c>
    </row>
    <row r="22773" spans="1:7" x14ac:dyDescent="0.25">
      <c r="A22773" t="s">
        <v>22779</v>
      </c>
      <c r="B22773">
        <v>0</v>
      </c>
      <c r="C22773">
        <v>0</v>
      </c>
      <c r="D22773" t="s">
        <v>26</v>
      </c>
      <c r="E22773" t="s">
        <v>26</v>
      </c>
      <c r="F22773" t="s">
        <v>26</v>
      </c>
      <c r="G22773" t="s">
        <v>26</v>
      </c>
    </row>
    <row r="22774" spans="1:7" x14ac:dyDescent="0.25">
      <c r="A22774" t="s">
        <v>22780</v>
      </c>
      <c r="B22774">
        <v>0</v>
      </c>
      <c r="C22774">
        <v>0</v>
      </c>
      <c r="D22774" t="s">
        <v>26</v>
      </c>
      <c r="E22774" t="s">
        <v>26</v>
      </c>
      <c r="F22774" t="s">
        <v>26</v>
      </c>
      <c r="G22774" t="s">
        <v>26</v>
      </c>
    </row>
    <row r="22775" spans="1:7" x14ac:dyDescent="0.25">
      <c r="A22775" t="s">
        <v>22781</v>
      </c>
      <c r="B22775">
        <v>0</v>
      </c>
      <c r="C22775">
        <v>0</v>
      </c>
      <c r="D22775" t="s">
        <v>26</v>
      </c>
      <c r="E22775" t="s">
        <v>26</v>
      </c>
      <c r="F22775" t="s">
        <v>26</v>
      </c>
      <c r="G22775" t="s">
        <v>26</v>
      </c>
    </row>
    <row r="22776" spans="1:7" x14ac:dyDescent="0.25">
      <c r="A22776" t="s">
        <v>22782</v>
      </c>
      <c r="B22776">
        <v>0</v>
      </c>
      <c r="C22776">
        <v>0</v>
      </c>
      <c r="D22776" t="s">
        <v>26</v>
      </c>
      <c r="E22776" t="s">
        <v>26</v>
      </c>
      <c r="F22776" t="s">
        <v>26</v>
      </c>
      <c r="G22776" t="s">
        <v>26</v>
      </c>
    </row>
    <row r="22777" spans="1:7" x14ac:dyDescent="0.25">
      <c r="A22777" t="s">
        <v>22783</v>
      </c>
      <c r="B22777">
        <v>0</v>
      </c>
      <c r="C22777">
        <v>0</v>
      </c>
      <c r="D22777" t="s">
        <v>26</v>
      </c>
      <c r="E22777" t="s">
        <v>26</v>
      </c>
      <c r="F22777" t="s">
        <v>26</v>
      </c>
      <c r="G22777" t="s">
        <v>26</v>
      </c>
    </row>
    <row r="22778" spans="1:7" x14ac:dyDescent="0.25">
      <c r="A22778" t="s">
        <v>22784</v>
      </c>
      <c r="B22778">
        <v>0</v>
      </c>
      <c r="C22778">
        <v>0</v>
      </c>
      <c r="D22778" t="s">
        <v>26</v>
      </c>
      <c r="E22778" t="s">
        <v>26</v>
      </c>
      <c r="F22778" t="s">
        <v>26</v>
      </c>
      <c r="G22778" t="s">
        <v>26</v>
      </c>
    </row>
    <row r="22779" spans="1:7" x14ac:dyDescent="0.25">
      <c r="A22779" t="s">
        <v>22785</v>
      </c>
      <c r="B22779">
        <v>0</v>
      </c>
      <c r="C22779">
        <v>0</v>
      </c>
      <c r="D22779" t="s">
        <v>26</v>
      </c>
      <c r="E22779" t="s">
        <v>26</v>
      </c>
      <c r="F22779" t="s">
        <v>26</v>
      </c>
      <c r="G22779" t="s">
        <v>26</v>
      </c>
    </row>
    <row r="22780" spans="1:7" x14ac:dyDescent="0.25">
      <c r="A22780" t="s">
        <v>22786</v>
      </c>
      <c r="B22780">
        <v>0</v>
      </c>
      <c r="C22780">
        <v>0</v>
      </c>
      <c r="D22780" t="s">
        <v>26</v>
      </c>
      <c r="E22780" t="s">
        <v>26</v>
      </c>
      <c r="F22780" t="s">
        <v>26</v>
      </c>
      <c r="G22780" t="s">
        <v>26</v>
      </c>
    </row>
    <row r="22781" spans="1:7" x14ac:dyDescent="0.25">
      <c r="A22781" t="s">
        <v>22787</v>
      </c>
      <c r="B22781">
        <v>0</v>
      </c>
      <c r="C22781">
        <v>0</v>
      </c>
      <c r="D22781" t="s">
        <v>26</v>
      </c>
      <c r="E22781" t="s">
        <v>26</v>
      </c>
      <c r="F22781" t="s">
        <v>26</v>
      </c>
      <c r="G22781" t="s">
        <v>26</v>
      </c>
    </row>
    <row r="22782" spans="1:7" x14ac:dyDescent="0.25">
      <c r="A22782" t="s">
        <v>22788</v>
      </c>
      <c r="B22782">
        <v>0</v>
      </c>
      <c r="C22782">
        <v>0</v>
      </c>
      <c r="D22782" t="s">
        <v>26</v>
      </c>
      <c r="E22782" t="s">
        <v>26</v>
      </c>
      <c r="F22782" t="s">
        <v>26</v>
      </c>
      <c r="G22782" t="s">
        <v>26</v>
      </c>
    </row>
    <row r="22783" spans="1:7" x14ac:dyDescent="0.25">
      <c r="A22783" t="s">
        <v>22789</v>
      </c>
      <c r="B22783">
        <v>0</v>
      </c>
      <c r="C22783">
        <v>0</v>
      </c>
      <c r="D22783" t="s">
        <v>26</v>
      </c>
      <c r="E22783" t="s">
        <v>26</v>
      </c>
      <c r="F22783" t="s">
        <v>26</v>
      </c>
      <c r="G22783" t="s">
        <v>26</v>
      </c>
    </row>
    <row r="22784" spans="1:7" x14ac:dyDescent="0.25">
      <c r="A22784" t="s">
        <v>22790</v>
      </c>
      <c r="B22784">
        <v>0</v>
      </c>
      <c r="C22784">
        <v>0</v>
      </c>
      <c r="D22784" t="s">
        <v>26</v>
      </c>
      <c r="E22784" t="s">
        <v>26</v>
      </c>
      <c r="F22784" t="s">
        <v>26</v>
      </c>
      <c r="G22784" t="s">
        <v>26</v>
      </c>
    </row>
    <row r="22785" spans="1:7" x14ac:dyDescent="0.25">
      <c r="A22785" t="s">
        <v>22791</v>
      </c>
      <c r="B22785">
        <v>0</v>
      </c>
      <c r="C22785">
        <v>0</v>
      </c>
      <c r="D22785" t="s">
        <v>26</v>
      </c>
      <c r="E22785" t="s">
        <v>26</v>
      </c>
      <c r="F22785" t="s">
        <v>26</v>
      </c>
      <c r="G22785" t="s">
        <v>26</v>
      </c>
    </row>
    <row r="22786" spans="1:7" x14ac:dyDescent="0.25">
      <c r="A22786" t="s">
        <v>22792</v>
      </c>
      <c r="B22786">
        <v>0</v>
      </c>
      <c r="C22786">
        <v>0</v>
      </c>
      <c r="D22786" t="s">
        <v>26</v>
      </c>
      <c r="E22786" t="s">
        <v>26</v>
      </c>
      <c r="F22786" t="s">
        <v>26</v>
      </c>
      <c r="G22786" t="s">
        <v>26</v>
      </c>
    </row>
    <row r="22787" spans="1:7" x14ac:dyDescent="0.25">
      <c r="A22787" t="s">
        <v>22793</v>
      </c>
      <c r="B22787">
        <v>0</v>
      </c>
      <c r="C22787">
        <v>0</v>
      </c>
      <c r="D22787" t="s">
        <v>26</v>
      </c>
      <c r="E22787" t="s">
        <v>26</v>
      </c>
      <c r="F22787" t="s">
        <v>26</v>
      </c>
      <c r="G22787" t="s">
        <v>26</v>
      </c>
    </row>
    <row r="22788" spans="1:7" x14ac:dyDescent="0.25">
      <c r="A22788" t="s">
        <v>22794</v>
      </c>
      <c r="B22788">
        <v>0</v>
      </c>
      <c r="C22788">
        <v>0</v>
      </c>
      <c r="D22788" t="s">
        <v>26</v>
      </c>
      <c r="E22788" t="s">
        <v>26</v>
      </c>
      <c r="F22788" t="s">
        <v>26</v>
      </c>
      <c r="G22788" t="s">
        <v>26</v>
      </c>
    </row>
    <row r="22789" spans="1:7" x14ac:dyDescent="0.25">
      <c r="A22789" t="s">
        <v>22795</v>
      </c>
      <c r="B22789">
        <v>0</v>
      </c>
      <c r="C22789">
        <v>0</v>
      </c>
      <c r="D22789" t="s">
        <v>26</v>
      </c>
      <c r="E22789" t="s">
        <v>26</v>
      </c>
      <c r="F22789" t="s">
        <v>26</v>
      </c>
      <c r="G22789" t="s">
        <v>26</v>
      </c>
    </row>
    <row r="22790" spans="1:7" x14ac:dyDescent="0.25">
      <c r="A22790" t="s">
        <v>22796</v>
      </c>
      <c r="B22790">
        <v>0</v>
      </c>
      <c r="C22790">
        <v>0</v>
      </c>
      <c r="D22790" t="s">
        <v>26</v>
      </c>
      <c r="E22790" t="s">
        <v>26</v>
      </c>
      <c r="F22790" t="s">
        <v>26</v>
      </c>
      <c r="G22790" t="s">
        <v>26</v>
      </c>
    </row>
    <row r="22791" spans="1:7" x14ac:dyDescent="0.25">
      <c r="A22791" t="s">
        <v>22797</v>
      </c>
      <c r="B22791">
        <v>0</v>
      </c>
      <c r="C22791">
        <v>0</v>
      </c>
      <c r="D22791" t="s">
        <v>26</v>
      </c>
      <c r="E22791" t="s">
        <v>26</v>
      </c>
      <c r="F22791" t="s">
        <v>26</v>
      </c>
      <c r="G22791" t="s">
        <v>26</v>
      </c>
    </row>
    <row r="22792" spans="1:7" x14ac:dyDescent="0.25">
      <c r="A22792" t="s">
        <v>22798</v>
      </c>
      <c r="B22792">
        <v>0</v>
      </c>
      <c r="C22792">
        <v>0</v>
      </c>
      <c r="D22792" t="s">
        <v>26</v>
      </c>
      <c r="E22792" t="s">
        <v>26</v>
      </c>
      <c r="F22792" t="s">
        <v>26</v>
      </c>
      <c r="G22792" t="s">
        <v>26</v>
      </c>
    </row>
    <row r="22793" spans="1:7" x14ac:dyDescent="0.25">
      <c r="A22793" t="s">
        <v>22799</v>
      </c>
      <c r="B22793">
        <v>0</v>
      </c>
      <c r="C22793">
        <v>0</v>
      </c>
      <c r="D22793" t="s">
        <v>26</v>
      </c>
      <c r="E22793" t="s">
        <v>26</v>
      </c>
      <c r="F22793" t="s">
        <v>26</v>
      </c>
      <c r="G22793" t="s">
        <v>26</v>
      </c>
    </row>
    <row r="22794" spans="1:7" x14ac:dyDescent="0.25">
      <c r="A22794" t="s">
        <v>22800</v>
      </c>
      <c r="B22794">
        <v>0</v>
      </c>
      <c r="C22794">
        <v>0</v>
      </c>
      <c r="D22794" t="s">
        <v>26</v>
      </c>
      <c r="E22794" t="s">
        <v>26</v>
      </c>
      <c r="F22794" t="s">
        <v>26</v>
      </c>
      <c r="G22794" t="s">
        <v>26</v>
      </c>
    </row>
    <row r="22795" spans="1:7" x14ac:dyDescent="0.25">
      <c r="A22795" t="s">
        <v>22801</v>
      </c>
      <c r="B22795">
        <v>0</v>
      </c>
      <c r="C22795">
        <v>0</v>
      </c>
      <c r="D22795" t="s">
        <v>26</v>
      </c>
      <c r="E22795" t="s">
        <v>26</v>
      </c>
      <c r="F22795" t="s">
        <v>26</v>
      </c>
      <c r="G22795" t="s">
        <v>26</v>
      </c>
    </row>
    <row r="22796" spans="1:7" x14ac:dyDescent="0.25">
      <c r="A22796" t="s">
        <v>22802</v>
      </c>
      <c r="B22796">
        <v>0</v>
      </c>
      <c r="C22796">
        <v>0</v>
      </c>
      <c r="D22796" t="s">
        <v>26</v>
      </c>
      <c r="E22796" t="s">
        <v>26</v>
      </c>
      <c r="F22796" t="s">
        <v>26</v>
      </c>
      <c r="G22796" t="s">
        <v>26</v>
      </c>
    </row>
    <row r="22797" spans="1:7" x14ac:dyDescent="0.25">
      <c r="A22797" t="s">
        <v>22803</v>
      </c>
      <c r="B22797">
        <v>0</v>
      </c>
      <c r="C22797">
        <v>0</v>
      </c>
      <c r="D22797" t="s">
        <v>26</v>
      </c>
      <c r="E22797" t="s">
        <v>26</v>
      </c>
      <c r="F22797" t="s">
        <v>26</v>
      </c>
      <c r="G22797" t="s">
        <v>26</v>
      </c>
    </row>
    <row r="22798" spans="1:7" x14ac:dyDescent="0.25">
      <c r="A22798" t="s">
        <v>22804</v>
      </c>
      <c r="B22798">
        <v>0</v>
      </c>
      <c r="C22798">
        <v>0</v>
      </c>
      <c r="D22798" t="s">
        <v>26</v>
      </c>
      <c r="E22798" t="s">
        <v>26</v>
      </c>
      <c r="F22798" t="s">
        <v>26</v>
      </c>
      <c r="G22798" t="s">
        <v>26</v>
      </c>
    </row>
    <row r="22799" spans="1:7" x14ac:dyDescent="0.25">
      <c r="A22799" t="s">
        <v>22805</v>
      </c>
      <c r="B22799">
        <v>0</v>
      </c>
      <c r="C22799">
        <v>0</v>
      </c>
      <c r="D22799" t="s">
        <v>26</v>
      </c>
      <c r="E22799" t="s">
        <v>26</v>
      </c>
      <c r="F22799" t="s">
        <v>26</v>
      </c>
      <c r="G22799" t="s">
        <v>26</v>
      </c>
    </row>
    <row r="22800" spans="1:7" x14ac:dyDescent="0.25">
      <c r="A22800" t="s">
        <v>22806</v>
      </c>
      <c r="B22800">
        <v>0</v>
      </c>
      <c r="C22800">
        <v>0</v>
      </c>
      <c r="D22800" t="s">
        <v>26</v>
      </c>
      <c r="E22800" t="s">
        <v>26</v>
      </c>
      <c r="F22800" t="s">
        <v>26</v>
      </c>
      <c r="G22800" t="s">
        <v>26</v>
      </c>
    </row>
    <row r="22801" spans="1:7" x14ac:dyDescent="0.25">
      <c r="A22801" t="s">
        <v>22807</v>
      </c>
      <c r="B22801">
        <v>0</v>
      </c>
      <c r="C22801">
        <v>0</v>
      </c>
      <c r="D22801" t="s">
        <v>26</v>
      </c>
      <c r="E22801" t="s">
        <v>26</v>
      </c>
      <c r="F22801" t="s">
        <v>26</v>
      </c>
      <c r="G22801" t="s">
        <v>26</v>
      </c>
    </row>
    <row r="22802" spans="1:7" x14ac:dyDescent="0.25">
      <c r="A22802" t="s">
        <v>22808</v>
      </c>
      <c r="B22802">
        <v>0</v>
      </c>
      <c r="C22802">
        <v>0</v>
      </c>
      <c r="D22802" t="s">
        <v>26</v>
      </c>
      <c r="E22802" t="s">
        <v>26</v>
      </c>
      <c r="F22802" t="s">
        <v>26</v>
      </c>
      <c r="G22802" t="s">
        <v>26</v>
      </c>
    </row>
    <row r="22803" spans="1:7" x14ac:dyDescent="0.25">
      <c r="A22803" t="s">
        <v>22809</v>
      </c>
      <c r="B22803">
        <v>0</v>
      </c>
      <c r="C22803">
        <v>0</v>
      </c>
      <c r="D22803" t="s">
        <v>26</v>
      </c>
      <c r="E22803" t="s">
        <v>26</v>
      </c>
      <c r="F22803" t="s">
        <v>26</v>
      </c>
      <c r="G22803" t="s">
        <v>26</v>
      </c>
    </row>
    <row r="22804" spans="1:7" x14ac:dyDescent="0.25">
      <c r="A22804" t="s">
        <v>22810</v>
      </c>
      <c r="B22804">
        <v>0</v>
      </c>
      <c r="C22804">
        <v>0</v>
      </c>
      <c r="D22804" t="s">
        <v>26</v>
      </c>
      <c r="E22804" t="s">
        <v>26</v>
      </c>
      <c r="F22804" t="s">
        <v>26</v>
      </c>
      <c r="G22804" t="s">
        <v>26</v>
      </c>
    </row>
    <row r="22805" spans="1:7" x14ac:dyDescent="0.25">
      <c r="A22805" t="s">
        <v>22811</v>
      </c>
      <c r="B22805">
        <v>0</v>
      </c>
      <c r="C22805">
        <v>0</v>
      </c>
      <c r="D22805" t="s">
        <v>26</v>
      </c>
      <c r="E22805" t="s">
        <v>26</v>
      </c>
      <c r="F22805" t="s">
        <v>26</v>
      </c>
      <c r="G22805" t="s">
        <v>26</v>
      </c>
    </row>
    <row r="22806" spans="1:7" x14ac:dyDescent="0.25">
      <c r="A22806" t="s">
        <v>22812</v>
      </c>
      <c r="B22806">
        <v>0</v>
      </c>
      <c r="C22806">
        <v>0</v>
      </c>
      <c r="D22806" t="s">
        <v>26</v>
      </c>
      <c r="E22806" t="s">
        <v>26</v>
      </c>
      <c r="F22806" t="s">
        <v>26</v>
      </c>
      <c r="G22806" t="s">
        <v>26</v>
      </c>
    </row>
    <row r="22807" spans="1:7" x14ac:dyDescent="0.25">
      <c r="A22807" t="s">
        <v>22813</v>
      </c>
      <c r="B22807">
        <v>0</v>
      </c>
      <c r="C22807">
        <v>0</v>
      </c>
      <c r="D22807" t="s">
        <v>26</v>
      </c>
      <c r="E22807" t="s">
        <v>26</v>
      </c>
      <c r="F22807" t="s">
        <v>26</v>
      </c>
      <c r="G22807" t="s">
        <v>26</v>
      </c>
    </row>
    <row r="22808" spans="1:7" x14ac:dyDescent="0.25">
      <c r="A22808" t="s">
        <v>22814</v>
      </c>
      <c r="B22808">
        <v>0</v>
      </c>
      <c r="C22808">
        <v>0</v>
      </c>
      <c r="D22808" t="s">
        <v>26</v>
      </c>
      <c r="E22808" t="s">
        <v>26</v>
      </c>
      <c r="F22808" t="s">
        <v>26</v>
      </c>
      <c r="G22808" t="s">
        <v>26</v>
      </c>
    </row>
    <row r="22809" spans="1:7" x14ac:dyDescent="0.25">
      <c r="A22809" t="s">
        <v>22815</v>
      </c>
      <c r="B22809">
        <v>0</v>
      </c>
      <c r="C22809">
        <v>0</v>
      </c>
      <c r="D22809" t="s">
        <v>26</v>
      </c>
      <c r="E22809" t="s">
        <v>26</v>
      </c>
      <c r="F22809" t="s">
        <v>26</v>
      </c>
      <c r="G22809" t="s">
        <v>26</v>
      </c>
    </row>
    <row r="22810" spans="1:7" x14ac:dyDescent="0.25">
      <c r="A22810" t="s">
        <v>22816</v>
      </c>
      <c r="B22810">
        <v>0</v>
      </c>
      <c r="C22810">
        <v>0</v>
      </c>
      <c r="D22810" t="s">
        <v>26</v>
      </c>
      <c r="E22810" t="s">
        <v>26</v>
      </c>
      <c r="F22810" t="s">
        <v>26</v>
      </c>
      <c r="G22810" t="s">
        <v>26</v>
      </c>
    </row>
    <row r="22811" spans="1:7" x14ac:dyDescent="0.25">
      <c r="A22811" t="s">
        <v>22817</v>
      </c>
      <c r="B22811">
        <v>0</v>
      </c>
      <c r="C22811">
        <v>0</v>
      </c>
      <c r="D22811" t="s">
        <v>26</v>
      </c>
      <c r="E22811" t="s">
        <v>26</v>
      </c>
      <c r="F22811" t="s">
        <v>26</v>
      </c>
      <c r="G22811" t="s">
        <v>26</v>
      </c>
    </row>
    <row r="22812" spans="1:7" x14ac:dyDescent="0.25">
      <c r="A22812" t="s">
        <v>22818</v>
      </c>
      <c r="B22812">
        <v>0</v>
      </c>
      <c r="C22812">
        <v>0</v>
      </c>
      <c r="D22812" t="s">
        <v>26</v>
      </c>
      <c r="E22812" t="s">
        <v>26</v>
      </c>
      <c r="F22812" t="s">
        <v>26</v>
      </c>
      <c r="G22812" t="s">
        <v>26</v>
      </c>
    </row>
    <row r="22813" spans="1:7" x14ac:dyDescent="0.25">
      <c r="A22813" t="s">
        <v>22819</v>
      </c>
      <c r="B22813">
        <v>0</v>
      </c>
      <c r="C22813">
        <v>0</v>
      </c>
      <c r="D22813" t="s">
        <v>26</v>
      </c>
      <c r="E22813" t="s">
        <v>26</v>
      </c>
      <c r="F22813" t="s">
        <v>26</v>
      </c>
      <c r="G22813" t="s">
        <v>26</v>
      </c>
    </row>
    <row r="22814" spans="1:7" x14ac:dyDescent="0.25">
      <c r="A22814" t="s">
        <v>22820</v>
      </c>
      <c r="B22814">
        <v>0</v>
      </c>
      <c r="C22814">
        <v>0</v>
      </c>
      <c r="D22814" t="s">
        <v>26</v>
      </c>
      <c r="E22814" t="s">
        <v>26</v>
      </c>
      <c r="F22814" t="s">
        <v>26</v>
      </c>
      <c r="G22814" t="s">
        <v>26</v>
      </c>
    </row>
    <row r="22815" spans="1:7" x14ac:dyDescent="0.25">
      <c r="A22815" t="s">
        <v>22821</v>
      </c>
      <c r="B22815">
        <v>0</v>
      </c>
      <c r="C22815">
        <v>0</v>
      </c>
      <c r="D22815" t="s">
        <v>26</v>
      </c>
      <c r="E22815" t="s">
        <v>26</v>
      </c>
      <c r="F22815" t="s">
        <v>26</v>
      </c>
      <c r="G22815" t="s">
        <v>26</v>
      </c>
    </row>
    <row r="22816" spans="1:7" x14ac:dyDescent="0.25">
      <c r="A22816" t="s">
        <v>22822</v>
      </c>
      <c r="B22816">
        <v>0</v>
      </c>
      <c r="C22816">
        <v>0</v>
      </c>
      <c r="D22816" t="s">
        <v>26</v>
      </c>
      <c r="E22816" t="s">
        <v>26</v>
      </c>
      <c r="F22816" t="s">
        <v>26</v>
      </c>
      <c r="G22816" t="s">
        <v>26</v>
      </c>
    </row>
    <row r="22817" spans="1:7" x14ac:dyDescent="0.25">
      <c r="A22817" t="s">
        <v>22823</v>
      </c>
      <c r="B22817">
        <v>0</v>
      </c>
      <c r="C22817">
        <v>0</v>
      </c>
      <c r="D22817" t="s">
        <v>26</v>
      </c>
      <c r="E22817" t="s">
        <v>26</v>
      </c>
      <c r="F22817" t="s">
        <v>26</v>
      </c>
      <c r="G22817" t="s">
        <v>26</v>
      </c>
    </row>
    <row r="22818" spans="1:7" x14ac:dyDescent="0.25">
      <c r="A22818" t="s">
        <v>22824</v>
      </c>
      <c r="B22818">
        <v>0</v>
      </c>
      <c r="C22818">
        <v>0</v>
      </c>
      <c r="D22818" t="s">
        <v>26</v>
      </c>
      <c r="E22818" t="s">
        <v>26</v>
      </c>
      <c r="F22818" t="s">
        <v>26</v>
      </c>
      <c r="G22818" t="s">
        <v>26</v>
      </c>
    </row>
    <row r="22819" spans="1:7" x14ac:dyDescent="0.25">
      <c r="A22819" t="s">
        <v>22825</v>
      </c>
      <c r="B22819">
        <v>0</v>
      </c>
      <c r="C22819">
        <v>0</v>
      </c>
      <c r="D22819" t="s">
        <v>26</v>
      </c>
      <c r="E22819" t="s">
        <v>26</v>
      </c>
      <c r="F22819" t="s">
        <v>26</v>
      </c>
      <c r="G22819" t="s">
        <v>26</v>
      </c>
    </row>
    <row r="22820" spans="1:7" x14ac:dyDescent="0.25">
      <c r="A22820" t="s">
        <v>22826</v>
      </c>
      <c r="B22820">
        <v>0</v>
      </c>
      <c r="C22820">
        <v>0</v>
      </c>
      <c r="D22820" t="s">
        <v>26</v>
      </c>
      <c r="E22820" t="s">
        <v>26</v>
      </c>
      <c r="F22820" t="s">
        <v>26</v>
      </c>
      <c r="G22820" t="s">
        <v>26</v>
      </c>
    </row>
    <row r="22821" spans="1:7" x14ac:dyDescent="0.25">
      <c r="A22821" t="s">
        <v>22827</v>
      </c>
      <c r="B22821">
        <v>0</v>
      </c>
      <c r="C22821">
        <v>0</v>
      </c>
      <c r="D22821" t="s">
        <v>26</v>
      </c>
      <c r="E22821" t="s">
        <v>26</v>
      </c>
      <c r="F22821" t="s">
        <v>26</v>
      </c>
      <c r="G22821" t="s">
        <v>26</v>
      </c>
    </row>
    <row r="22822" spans="1:7" x14ac:dyDescent="0.25">
      <c r="A22822" t="s">
        <v>22828</v>
      </c>
      <c r="B22822">
        <v>0</v>
      </c>
      <c r="C22822">
        <v>0</v>
      </c>
      <c r="D22822" t="s">
        <v>26</v>
      </c>
      <c r="E22822" t="s">
        <v>26</v>
      </c>
      <c r="F22822" t="s">
        <v>26</v>
      </c>
      <c r="G22822" t="s">
        <v>26</v>
      </c>
    </row>
    <row r="22823" spans="1:7" x14ac:dyDescent="0.25">
      <c r="A22823" t="s">
        <v>22829</v>
      </c>
      <c r="B22823">
        <v>0</v>
      </c>
      <c r="C22823">
        <v>0</v>
      </c>
      <c r="D22823" t="s">
        <v>26</v>
      </c>
      <c r="E22823" t="s">
        <v>26</v>
      </c>
      <c r="F22823" t="s">
        <v>26</v>
      </c>
      <c r="G22823" t="s">
        <v>26</v>
      </c>
    </row>
    <row r="22824" spans="1:7" x14ac:dyDescent="0.25">
      <c r="A22824" t="s">
        <v>22830</v>
      </c>
      <c r="B22824">
        <v>0</v>
      </c>
      <c r="C22824">
        <v>0</v>
      </c>
      <c r="D22824" t="s">
        <v>26</v>
      </c>
      <c r="E22824" t="s">
        <v>26</v>
      </c>
      <c r="F22824" t="s">
        <v>26</v>
      </c>
      <c r="G22824" t="s">
        <v>26</v>
      </c>
    </row>
    <row r="22825" spans="1:7" x14ac:dyDescent="0.25">
      <c r="A22825" t="s">
        <v>22831</v>
      </c>
      <c r="B22825">
        <v>0</v>
      </c>
      <c r="C22825">
        <v>0</v>
      </c>
      <c r="D22825" t="s">
        <v>26</v>
      </c>
      <c r="E22825" t="s">
        <v>26</v>
      </c>
      <c r="F22825" t="s">
        <v>26</v>
      </c>
      <c r="G22825" t="s">
        <v>26</v>
      </c>
    </row>
    <row r="22826" spans="1:7" x14ac:dyDescent="0.25">
      <c r="A22826" t="s">
        <v>22832</v>
      </c>
      <c r="B22826">
        <v>0</v>
      </c>
      <c r="C22826">
        <v>0</v>
      </c>
      <c r="D22826" t="s">
        <v>26</v>
      </c>
      <c r="E22826" t="s">
        <v>26</v>
      </c>
      <c r="F22826" t="s">
        <v>26</v>
      </c>
      <c r="G22826" t="s">
        <v>26</v>
      </c>
    </row>
    <row r="22827" spans="1:7" x14ac:dyDescent="0.25">
      <c r="A22827" t="s">
        <v>22833</v>
      </c>
      <c r="B22827">
        <v>0</v>
      </c>
      <c r="C22827">
        <v>0</v>
      </c>
      <c r="D22827" t="s">
        <v>26</v>
      </c>
      <c r="E22827" t="s">
        <v>26</v>
      </c>
      <c r="F22827" t="s">
        <v>26</v>
      </c>
      <c r="G22827" t="s">
        <v>26</v>
      </c>
    </row>
    <row r="22828" spans="1:7" x14ac:dyDescent="0.25">
      <c r="A22828" t="s">
        <v>22834</v>
      </c>
      <c r="B22828">
        <v>0</v>
      </c>
      <c r="C22828">
        <v>0</v>
      </c>
      <c r="D22828" t="s">
        <v>26</v>
      </c>
      <c r="E22828" t="s">
        <v>26</v>
      </c>
      <c r="F22828" t="s">
        <v>26</v>
      </c>
      <c r="G22828" t="s">
        <v>26</v>
      </c>
    </row>
    <row r="22829" spans="1:7" x14ac:dyDescent="0.25">
      <c r="A22829" t="s">
        <v>22835</v>
      </c>
      <c r="B22829">
        <v>0</v>
      </c>
      <c r="C22829">
        <v>0</v>
      </c>
      <c r="D22829" t="s">
        <v>26</v>
      </c>
      <c r="E22829" t="s">
        <v>26</v>
      </c>
      <c r="F22829" t="s">
        <v>26</v>
      </c>
      <c r="G22829" t="s">
        <v>26</v>
      </c>
    </row>
    <row r="22830" spans="1:7" x14ac:dyDescent="0.25">
      <c r="A22830" t="s">
        <v>22836</v>
      </c>
      <c r="B22830">
        <v>0</v>
      </c>
      <c r="C22830">
        <v>0</v>
      </c>
      <c r="D22830" t="s">
        <v>26</v>
      </c>
      <c r="E22830" t="s">
        <v>26</v>
      </c>
      <c r="F22830" t="s">
        <v>26</v>
      </c>
      <c r="G22830" t="s">
        <v>26</v>
      </c>
    </row>
    <row r="22831" spans="1:7" x14ac:dyDescent="0.25">
      <c r="A22831" t="s">
        <v>22837</v>
      </c>
      <c r="B22831">
        <v>0</v>
      </c>
      <c r="C22831">
        <v>0</v>
      </c>
      <c r="D22831" t="s">
        <v>26</v>
      </c>
      <c r="E22831" t="s">
        <v>26</v>
      </c>
      <c r="F22831" t="s">
        <v>26</v>
      </c>
      <c r="G22831" t="s">
        <v>26</v>
      </c>
    </row>
    <row r="22832" spans="1:7" x14ac:dyDescent="0.25">
      <c r="A22832" t="s">
        <v>22838</v>
      </c>
      <c r="B22832">
        <v>0</v>
      </c>
      <c r="C22832">
        <v>0</v>
      </c>
      <c r="D22832" t="s">
        <v>26</v>
      </c>
      <c r="E22832" t="s">
        <v>26</v>
      </c>
      <c r="F22832" t="s">
        <v>26</v>
      </c>
      <c r="G22832" t="s">
        <v>26</v>
      </c>
    </row>
    <row r="22833" spans="1:7" x14ac:dyDescent="0.25">
      <c r="A22833" t="s">
        <v>22839</v>
      </c>
      <c r="B22833">
        <v>0</v>
      </c>
      <c r="C22833">
        <v>0</v>
      </c>
      <c r="D22833" t="s">
        <v>26</v>
      </c>
      <c r="E22833" t="s">
        <v>26</v>
      </c>
      <c r="F22833" t="s">
        <v>26</v>
      </c>
      <c r="G22833" t="s">
        <v>26</v>
      </c>
    </row>
    <row r="22834" spans="1:7" x14ac:dyDescent="0.25">
      <c r="A22834" t="s">
        <v>22840</v>
      </c>
      <c r="B22834">
        <v>0</v>
      </c>
      <c r="C22834">
        <v>0</v>
      </c>
      <c r="D22834" t="s">
        <v>26</v>
      </c>
      <c r="E22834" t="s">
        <v>26</v>
      </c>
      <c r="F22834" t="s">
        <v>26</v>
      </c>
      <c r="G22834" t="s">
        <v>26</v>
      </c>
    </row>
    <row r="22835" spans="1:7" x14ac:dyDescent="0.25">
      <c r="A22835" t="s">
        <v>22841</v>
      </c>
      <c r="B22835">
        <v>0</v>
      </c>
      <c r="C22835">
        <v>0</v>
      </c>
      <c r="D22835" t="s">
        <v>26</v>
      </c>
      <c r="E22835" t="s">
        <v>26</v>
      </c>
      <c r="F22835" t="s">
        <v>26</v>
      </c>
      <c r="G22835" t="s">
        <v>26</v>
      </c>
    </row>
    <row r="22836" spans="1:7" x14ac:dyDescent="0.25">
      <c r="A22836" t="s">
        <v>22842</v>
      </c>
      <c r="B22836">
        <v>0</v>
      </c>
      <c r="C22836">
        <v>0</v>
      </c>
      <c r="D22836" t="s">
        <v>26</v>
      </c>
      <c r="E22836" t="s">
        <v>26</v>
      </c>
      <c r="F22836" t="s">
        <v>26</v>
      </c>
      <c r="G22836" t="s">
        <v>26</v>
      </c>
    </row>
    <row r="22837" spans="1:7" x14ac:dyDescent="0.25">
      <c r="A22837" t="s">
        <v>22843</v>
      </c>
      <c r="B22837">
        <v>0</v>
      </c>
      <c r="C22837">
        <v>0</v>
      </c>
      <c r="D22837" t="s">
        <v>26</v>
      </c>
      <c r="E22837" t="s">
        <v>26</v>
      </c>
      <c r="F22837" t="s">
        <v>26</v>
      </c>
      <c r="G22837" t="s">
        <v>26</v>
      </c>
    </row>
    <row r="22838" spans="1:7" x14ac:dyDescent="0.25">
      <c r="A22838" t="s">
        <v>22844</v>
      </c>
      <c r="B22838">
        <v>0</v>
      </c>
      <c r="C22838">
        <v>0</v>
      </c>
      <c r="D22838" t="s">
        <v>26</v>
      </c>
      <c r="E22838" t="s">
        <v>26</v>
      </c>
      <c r="F22838" t="s">
        <v>26</v>
      </c>
      <c r="G22838" t="s">
        <v>26</v>
      </c>
    </row>
    <row r="22839" spans="1:7" x14ac:dyDescent="0.25">
      <c r="A22839" t="s">
        <v>22845</v>
      </c>
      <c r="B22839">
        <v>0</v>
      </c>
      <c r="C22839">
        <v>0</v>
      </c>
      <c r="D22839" t="s">
        <v>26</v>
      </c>
      <c r="E22839" t="s">
        <v>26</v>
      </c>
      <c r="F22839" t="s">
        <v>26</v>
      </c>
      <c r="G22839" t="s">
        <v>26</v>
      </c>
    </row>
    <row r="22840" spans="1:7" x14ac:dyDescent="0.25">
      <c r="A22840" t="s">
        <v>22846</v>
      </c>
      <c r="B22840">
        <v>0</v>
      </c>
      <c r="C22840">
        <v>0</v>
      </c>
      <c r="D22840" t="s">
        <v>26</v>
      </c>
      <c r="E22840" t="s">
        <v>26</v>
      </c>
      <c r="F22840" t="s">
        <v>26</v>
      </c>
      <c r="G22840" t="s">
        <v>26</v>
      </c>
    </row>
    <row r="22841" spans="1:7" x14ac:dyDescent="0.25">
      <c r="A22841" t="s">
        <v>22847</v>
      </c>
      <c r="B22841">
        <v>0</v>
      </c>
      <c r="C22841">
        <v>0</v>
      </c>
      <c r="D22841" t="s">
        <v>26</v>
      </c>
      <c r="E22841" t="s">
        <v>26</v>
      </c>
      <c r="F22841" t="s">
        <v>26</v>
      </c>
      <c r="G22841" t="s">
        <v>26</v>
      </c>
    </row>
    <row r="22842" spans="1:7" x14ac:dyDescent="0.25">
      <c r="A22842" t="s">
        <v>22848</v>
      </c>
      <c r="B22842">
        <v>0</v>
      </c>
      <c r="C22842">
        <v>0</v>
      </c>
      <c r="D22842" t="s">
        <v>26</v>
      </c>
      <c r="E22842" t="s">
        <v>26</v>
      </c>
      <c r="F22842" t="s">
        <v>26</v>
      </c>
      <c r="G22842" t="s">
        <v>26</v>
      </c>
    </row>
    <row r="22843" spans="1:7" x14ac:dyDescent="0.25">
      <c r="A22843" t="s">
        <v>22849</v>
      </c>
      <c r="B22843">
        <v>0</v>
      </c>
      <c r="C22843">
        <v>0</v>
      </c>
      <c r="D22843" t="s">
        <v>26</v>
      </c>
      <c r="E22843" t="s">
        <v>26</v>
      </c>
      <c r="F22843" t="s">
        <v>26</v>
      </c>
      <c r="G22843" t="s">
        <v>26</v>
      </c>
    </row>
    <row r="22844" spans="1:7" x14ac:dyDescent="0.25">
      <c r="A22844" t="s">
        <v>22850</v>
      </c>
      <c r="B22844">
        <v>0</v>
      </c>
      <c r="C22844">
        <v>0</v>
      </c>
      <c r="D22844" t="s">
        <v>26</v>
      </c>
      <c r="E22844" t="s">
        <v>26</v>
      </c>
      <c r="F22844" t="s">
        <v>26</v>
      </c>
      <c r="G22844" t="s">
        <v>26</v>
      </c>
    </row>
    <row r="22845" spans="1:7" x14ac:dyDescent="0.25">
      <c r="A22845" t="s">
        <v>22851</v>
      </c>
      <c r="B22845">
        <v>0</v>
      </c>
      <c r="C22845">
        <v>0</v>
      </c>
      <c r="D22845" t="s">
        <v>26</v>
      </c>
      <c r="E22845" t="s">
        <v>26</v>
      </c>
      <c r="F22845" t="s">
        <v>26</v>
      </c>
      <c r="G22845" t="s">
        <v>26</v>
      </c>
    </row>
    <row r="22846" spans="1:7" x14ac:dyDescent="0.25">
      <c r="A22846" t="s">
        <v>22852</v>
      </c>
      <c r="B22846">
        <v>0</v>
      </c>
      <c r="C22846">
        <v>0</v>
      </c>
      <c r="D22846" t="s">
        <v>26</v>
      </c>
      <c r="E22846" t="s">
        <v>26</v>
      </c>
      <c r="F22846" t="s">
        <v>26</v>
      </c>
      <c r="G22846" t="s">
        <v>26</v>
      </c>
    </row>
    <row r="22847" spans="1:7" x14ac:dyDescent="0.25">
      <c r="A22847" t="s">
        <v>22853</v>
      </c>
      <c r="B22847">
        <v>0</v>
      </c>
      <c r="C22847">
        <v>0</v>
      </c>
      <c r="D22847" t="s">
        <v>26</v>
      </c>
      <c r="E22847" t="s">
        <v>26</v>
      </c>
      <c r="F22847" t="s">
        <v>26</v>
      </c>
      <c r="G22847" t="s">
        <v>26</v>
      </c>
    </row>
    <row r="22848" spans="1:7" x14ac:dyDescent="0.25">
      <c r="A22848" t="s">
        <v>22854</v>
      </c>
      <c r="B22848">
        <v>0.59809833277746505</v>
      </c>
      <c r="C22848">
        <v>0</v>
      </c>
      <c r="D22848" t="s">
        <v>8</v>
      </c>
      <c r="E22848">
        <v>0.81735999999999998</v>
      </c>
      <c r="F22848">
        <v>0.99141000000000001</v>
      </c>
      <c r="G22848" t="b">
        <v>0</v>
      </c>
    </row>
    <row r="22849" spans="1:7" x14ac:dyDescent="0.25">
      <c r="A22849" t="s">
        <v>22855</v>
      </c>
      <c r="B22849">
        <v>0</v>
      </c>
      <c r="C22849">
        <v>0</v>
      </c>
      <c r="D22849" t="s">
        <v>26</v>
      </c>
      <c r="E22849" t="s">
        <v>26</v>
      </c>
      <c r="F22849" t="s">
        <v>26</v>
      </c>
      <c r="G22849" t="s">
        <v>26</v>
      </c>
    </row>
    <row r="22850" spans="1:7" x14ac:dyDescent="0.25">
      <c r="A22850" t="s">
        <v>22856</v>
      </c>
      <c r="B22850">
        <v>0</v>
      </c>
      <c r="C22850">
        <v>0</v>
      </c>
      <c r="D22850" t="s">
        <v>26</v>
      </c>
      <c r="E22850" t="s">
        <v>26</v>
      </c>
      <c r="F22850" t="s">
        <v>26</v>
      </c>
      <c r="G22850" t="s">
        <v>26</v>
      </c>
    </row>
    <row r="22851" spans="1:7" x14ac:dyDescent="0.25">
      <c r="A22851" t="s">
        <v>22857</v>
      </c>
      <c r="B22851">
        <v>0</v>
      </c>
      <c r="C22851">
        <v>0</v>
      </c>
      <c r="D22851" t="s">
        <v>26</v>
      </c>
      <c r="E22851" t="s">
        <v>26</v>
      </c>
      <c r="F22851" t="s">
        <v>26</v>
      </c>
      <c r="G22851" t="s">
        <v>26</v>
      </c>
    </row>
    <row r="22852" spans="1:7" x14ac:dyDescent="0.25">
      <c r="A22852" t="s">
        <v>22858</v>
      </c>
      <c r="B22852">
        <v>0</v>
      </c>
      <c r="C22852">
        <v>0</v>
      </c>
      <c r="D22852" t="s">
        <v>26</v>
      </c>
      <c r="E22852" t="s">
        <v>26</v>
      </c>
      <c r="F22852" t="s">
        <v>26</v>
      </c>
      <c r="G22852" t="s">
        <v>26</v>
      </c>
    </row>
    <row r="22853" spans="1:7" x14ac:dyDescent="0.25">
      <c r="A22853" t="s">
        <v>22859</v>
      </c>
      <c r="B22853">
        <v>0</v>
      </c>
      <c r="C22853">
        <v>0</v>
      </c>
      <c r="D22853" t="s">
        <v>26</v>
      </c>
      <c r="E22853" t="s">
        <v>26</v>
      </c>
      <c r="F22853" t="s">
        <v>26</v>
      </c>
      <c r="G22853" t="s">
        <v>26</v>
      </c>
    </row>
    <row r="22854" spans="1:7" x14ac:dyDescent="0.25">
      <c r="A22854" t="s">
        <v>22860</v>
      </c>
      <c r="B22854">
        <v>0</v>
      </c>
      <c r="C22854">
        <v>0</v>
      </c>
      <c r="D22854" t="s">
        <v>26</v>
      </c>
      <c r="E22854" t="s">
        <v>26</v>
      </c>
      <c r="F22854" t="s">
        <v>26</v>
      </c>
      <c r="G22854" t="s">
        <v>26</v>
      </c>
    </row>
    <row r="22855" spans="1:7" x14ac:dyDescent="0.25">
      <c r="A22855" t="s">
        <v>22861</v>
      </c>
      <c r="B22855">
        <v>0</v>
      </c>
      <c r="C22855">
        <v>0</v>
      </c>
      <c r="D22855" t="s">
        <v>26</v>
      </c>
      <c r="E22855" t="s">
        <v>26</v>
      </c>
      <c r="F22855" t="s">
        <v>26</v>
      </c>
      <c r="G22855" t="s">
        <v>26</v>
      </c>
    </row>
    <row r="22856" spans="1:7" x14ac:dyDescent="0.25">
      <c r="A22856" t="s">
        <v>22862</v>
      </c>
      <c r="B22856">
        <v>0</v>
      </c>
      <c r="C22856">
        <v>0</v>
      </c>
      <c r="D22856" t="s">
        <v>26</v>
      </c>
      <c r="E22856" t="s">
        <v>26</v>
      </c>
      <c r="F22856" t="s">
        <v>26</v>
      </c>
      <c r="G22856" t="s">
        <v>26</v>
      </c>
    </row>
    <row r="22857" spans="1:7" x14ac:dyDescent="0.25">
      <c r="A22857" t="s">
        <v>22863</v>
      </c>
      <c r="B22857">
        <v>0</v>
      </c>
      <c r="C22857">
        <v>0</v>
      </c>
      <c r="D22857" t="s">
        <v>26</v>
      </c>
      <c r="E22857" t="s">
        <v>26</v>
      </c>
      <c r="F22857" t="s">
        <v>26</v>
      </c>
      <c r="G22857" t="s">
        <v>26</v>
      </c>
    </row>
    <row r="22858" spans="1:7" x14ac:dyDescent="0.25">
      <c r="A22858" t="s">
        <v>22864</v>
      </c>
      <c r="B22858">
        <v>0</v>
      </c>
      <c r="C22858">
        <v>0</v>
      </c>
      <c r="D22858" t="s">
        <v>26</v>
      </c>
      <c r="E22858" t="s">
        <v>26</v>
      </c>
      <c r="F22858" t="s">
        <v>26</v>
      </c>
      <c r="G22858" t="s">
        <v>26</v>
      </c>
    </row>
    <row r="22859" spans="1:7" x14ac:dyDescent="0.25">
      <c r="A22859" t="s">
        <v>22865</v>
      </c>
      <c r="B22859">
        <v>0</v>
      </c>
      <c r="C22859">
        <v>0</v>
      </c>
      <c r="D22859" t="s">
        <v>26</v>
      </c>
      <c r="E22859" t="s">
        <v>26</v>
      </c>
      <c r="F22859" t="s">
        <v>26</v>
      </c>
      <c r="G22859" t="s">
        <v>26</v>
      </c>
    </row>
    <row r="22860" spans="1:7" x14ac:dyDescent="0.25">
      <c r="A22860" t="s">
        <v>22866</v>
      </c>
      <c r="B22860">
        <v>0</v>
      </c>
      <c r="C22860">
        <v>0</v>
      </c>
      <c r="D22860" t="s">
        <v>26</v>
      </c>
      <c r="E22860" t="s">
        <v>26</v>
      </c>
      <c r="F22860" t="s">
        <v>26</v>
      </c>
      <c r="G22860" t="s">
        <v>26</v>
      </c>
    </row>
    <row r="22861" spans="1:7" x14ac:dyDescent="0.25">
      <c r="A22861" t="s">
        <v>22867</v>
      </c>
      <c r="B22861">
        <v>0</v>
      </c>
      <c r="C22861">
        <v>0</v>
      </c>
      <c r="D22861" t="s">
        <v>26</v>
      </c>
      <c r="E22861" t="s">
        <v>26</v>
      </c>
      <c r="F22861" t="s">
        <v>26</v>
      </c>
      <c r="G22861" t="s">
        <v>26</v>
      </c>
    </row>
    <row r="22862" spans="1:7" x14ac:dyDescent="0.25">
      <c r="A22862" t="s">
        <v>22868</v>
      </c>
      <c r="B22862">
        <v>0</v>
      </c>
      <c r="C22862">
        <v>0</v>
      </c>
      <c r="D22862" t="s">
        <v>26</v>
      </c>
      <c r="E22862" t="s">
        <v>26</v>
      </c>
      <c r="F22862" t="s">
        <v>26</v>
      </c>
      <c r="G22862" t="s">
        <v>26</v>
      </c>
    </row>
    <row r="22863" spans="1:7" x14ac:dyDescent="0.25">
      <c r="A22863" t="s">
        <v>22869</v>
      </c>
      <c r="B22863">
        <v>0</v>
      </c>
      <c r="C22863">
        <v>0</v>
      </c>
      <c r="D22863" t="s">
        <v>26</v>
      </c>
      <c r="E22863" t="s">
        <v>26</v>
      </c>
      <c r="F22863" t="s">
        <v>26</v>
      </c>
      <c r="G22863" t="s">
        <v>26</v>
      </c>
    </row>
    <row r="22864" spans="1:7" x14ac:dyDescent="0.25">
      <c r="A22864" t="s">
        <v>22870</v>
      </c>
      <c r="B22864">
        <v>0</v>
      </c>
      <c r="C22864">
        <v>0</v>
      </c>
      <c r="D22864" t="s">
        <v>26</v>
      </c>
      <c r="E22864" t="s">
        <v>26</v>
      </c>
      <c r="F22864" t="s">
        <v>26</v>
      </c>
      <c r="G22864" t="s">
        <v>26</v>
      </c>
    </row>
    <row r="22865" spans="1:7" x14ac:dyDescent="0.25">
      <c r="A22865" t="s">
        <v>22871</v>
      </c>
      <c r="B22865">
        <v>0</v>
      </c>
      <c r="C22865">
        <v>0</v>
      </c>
      <c r="D22865" t="s">
        <v>26</v>
      </c>
      <c r="E22865" t="s">
        <v>26</v>
      </c>
      <c r="F22865" t="s">
        <v>26</v>
      </c>
      <c r="G22865" t="s">
        <v>26</v>
      </c>
    </row>
    <row r="22866" spans="1:7" x14ac:dyDescent="0.25">
      <c r="A22866" t="s">
        <v>22872</v>
      </c>
      <c r="B22866">
        <v>0</v>
      </c>
      <c r="C22866">
        <v>0</v>
      </c>
      <c r="D22866" t="s">
        <v>26</v>
      </c>
      <c r="E22866" t="s">
        <v>26</v>
      </c>
      <c r="F22866" t="s">
        <v>26</v>
      </c>
      <c r="G22866" t="s">
        <v>26</v>
      </c>
    </row>
    <row r="22867" spans="1:7" x14ac:dyDescent="0.25">
      <c r="A22867" t="s">
        <v>22873</v>
      </c>
      <c r="B22867">
        <v>0</v>
      </c>
      <c r="C22867">
        <v>0</v>
      </c>
      <c r="D22867" t="s">
        <v>26</v>
      </c>
      <c r="E22867" t="s">
        <v>26</v>
      </c>
      <c r="F22867" t="s">
        <v>26</v>
      </c>
      <c r="G22867" t="s">
        <v>26</v>
      </c>
    </row>
    <row r="22868" spans="1:7" x14ac:dyDescent="0.25">
      <c r="A22868" t="s">
        <v>22874</v>
      </c>
      <c r="B22868">
        <v>0</v>
      </c>
      <c r="C22868">
        <v>0</v>
      </c>
      <c r="D22868" t="s">
        <v>26</v>
      </c>
      <c r="E22868" t="s">
        <v>26</v>
      </c>
      <c r="F22868" t="s">
        <v>26</v>
      </c>
      <c r="G22868" t="s">
        <v>26</v>
      </c>
    </row>
    <row r="22869" spans="1:7" x14ac:dyDescent="0.25">
      <c r="A22869" t="s">
        <v>22875</v>
      </c>
      <c r="B22869">
        <v>0</v>
      </c>
      <c r="C22869">
        <v>0</v>
      </c>
      <c r="D22869" t="s">
        <v>26</v>
      </c>
      <c r="E22869" t="s">
        <v>26</v>
      </c>
      <c r="F22869" t="s">
        <v>26</v>
      </c>
      <c r="G22869" t="s">
        <v>26</v>
      </c>
    </row>
    <row r="22870" spans="1:7" x14ac:dyDescent="0.25">
      <c r="A22870" t="s">
        <v>22876</v>
      </c>
      <c r="B22870">
        <v>0</v>
      </c>
      <c r="C22870">
        <v>0</v>
      </c>
      <c r="D22870" t="s">
        <v>26</v>
      </c>
      <c r="E22870" t="s">
        <v>26</v>
      </c>
      <c r="F22870" t="s">
        <v>26</v>
      </c>
      <c r="G22870" t="s">
        <v>26</v>
      </c>
    </row>
    <row r="22871" spans="1:7" x14ac:dyDescent="0.25">
      <c r="A22871" t="s">
        <v>22877</v>
      </c>
      <c r="B22871">
        <v>0</v>
      </c>
      <c r="C22871">
        <v>0</v>
      </c>
      <c r="D22871" t="s">
        <v>26</v>
      </c>
      <c r="E22871" t="s">
        <v>26</v>
      </c>
      <c r="F22871" t="s">
        <v>26</v>
      </c>
      <c r="G22871" t="s">
        <v>26</v>
      </c>
    </row>
    <row r="22872" spans="1:7" x14ac:dyDescent="0.25">
      <c r="A22872" t="s">
        <v>22878</v>
      </c>
      <c r="B22872">
        <v>0</v>
      </c>
      <c r="C22872">
        <v>0</v>
      </c>
      <c r="D22872" t="s">
        <v>26</v>
      </c>
      <c r="E22872" t="s">
        <v>26</v>
      </c>
      <c r="F22872" t="s">
        <v>26</v>
      </c>
      <c r="G22872" t="s">
        <v>26</v>
      </c>
    </row>
    <row r="22873" spans="1:7" x14ac:dyDescent="0.25">
      <c r="A22873" t="s">
        <v>22879</v>
      </c>
      <c r="B22873">
        <v>0</v>
      </c>
      <c r="C22873">
        <v>0</v>
      </c>
      <c r="D22873" t="s">
        <v>26</v>
      </c>
      <c r="E22873" t="s">
        <v>26</v>
      </c>
      <c r="F22873" t="s">
        <v>26</v>
      </c>
      <c r="G22873" t="s">
        <v>26</v>
      </c>
    </row>
    <row r="22874" spans="1:7" x14ac:dyDescent="0.25">
      <c r="A22874" t="s">
        <v>22880</v>
      </c>
      <c r="B22874">
        <v>0</v>
      </c>
      <c r="C22874">
        <v>0</v>
      </c>
      <c r="D22874" t="s">
        <v>26</v>
      </c>
      <c r="E22874" t="s">
        <v>26</v>
      </c>
      <c r="F22874" t="s">
        <v>26</v>
      </c>
      <c r="G22874" t="s">
        <v>26</v>
      </c>
    </row>
    <row r="22875" spans="1:7" x14ac:dyDescent="0.25">
      <c r="A22875" t="s">
        <v>22881</v>
      </c>
      <c r="B22875">
        <v>0</v>
      </c>
      <c r="C22875">
        <v>0</v>
      </c>
      <c r="D22875" t="s">
        <v>26</v>
      </c>
      <c r="E22875" t="s">
        <v>26</v>
      </c>
      <c r="F22875" t="s">
        <v>26</v>
      </c>
      <c r="G22875" t="s">
        <v>26</v>
      </c>
    </row>
    <row r="22876" spans="1:7" x14ac:dyDescent="0.25">
      <c r="A22876" t="s">
        <v>22882</v>
      </c>
      <c r="B22876">
        <v>0</v>
      </c>
      <c r="C22876">
        <v>0</v>
      </c>
      <c r="D22876" t="s">
        <v>26</v>
      </c>
      <c r="E22876" t="s">
        <v>26</v>
      </c>
      <c r="F22876" t="s">
        <v>26</v>
      </c>
      <c r="G22876" t="s">
        <v>26</v>
      </c>
    </row>
    <row r="22877" spans="1:7" x14ac:dyDescent="0.25">
      <c r="A22877" t="s">
        <v>22883</v>
      </c>
      <c r="B22877">
        <v>0</v>
      </c>
      <c r="C22877">
        <v>0</v>
      </c>
      <c r="D22877" t="s">
        <v>26</v>
      </c>
      <c r="E22877" t="s">
        <v>26</v>
      </c>
      <c r="F22877" t="s">
        <v>26</v>
      </c>
      <c r="G22877" t="s">
        <v>26</v>
      </c>
    </row>
    <row r="22878" spans="1:7" x14ac:dyDescent="0.25">
      <c r="A22878" t="s">
        <v>22884</v>
      </c>
      <c r="B22878">
        <v>0</v>
      </c>
      <c r="C22878">
        <v>0</v>
      </c>
      <c r="D22878" t="s">
        <v>26</v>
      </c>
      <c r="E22878" t="s">
        <v>26</v>
      </c>
      <c r="F22878" t="s">
        <v>26</v>
      </c>
      <c r="G22878" t="s">
        <v>26</v>
      </c>
    </row>
    <row r="22879" spans="1:7" x14ac:dyDescent="0.25">
      <c r="A22879" t="s">
        <v>22885</v>
      </c>
      <c r="B22879">
        <v>0</v>
      </c>
      <c r="C22879">
        <v>0</v>
      </c>
      <c r="D22879" t="s">
        <v>26</v>
      </c>
      <c r="E22879" t="s">
        <v>26</v>
      </c>
      <c r="F22879" t="s">
        <v>26</v>
      </c>
      <c r="G22879" t="s">
        <v>26</v>
      </c>
    </row>
    <row r="22880" spans="1:7" x14ac:dyDescent="0.25">
      <c r="A22880" t="s">
        <v>22886</v>
      </c>
      <c r="B22880">
        <v>0</v>
      </c>
      <c r="C22880">
        <v>0</v>
      </c>
      <c r="D22880" t="s">
        <v>26</v>
      </c>
      <c r="E22880" t="s">
        <v>26</v>
      </c>
      <c r="F22880" t="s">
        <v>26</v>
      </c>
      <c r="G22880" t="s">
        <v>26</v>
      </c>
    </row>
    <row r="22881" spans="1:7" x14ac:dyDescent="0.25">
      <c r="A22881" t="s">
        <v>22887</v>
      </c>
      <c r="B22881">
        <v>0</v>
      </c>
      <c r="C22881">
        <v>0</v>
      </c>
      <c r="D22881" t="s">
        <v>26</v>
      </c>
      <c r="E22881" t="s">
        <v>26</v>
      </c>
      <c r="F22881" t="s">
        <v>26</v>
      </c>
      <c r="G22881" t="s">
        <v>26</v>
      </c>
    </row>
    <row r="22882" spans="1:7" x14ac:dyDescent="0.25">
      <c r="A22882" t="s">
        <v>22888</v>
      </c>
      <c r="B22882">
        <v>0</v>
      </c>
      <c r="C22882">
        <v>0</v>
      </c>
      <c r="D22882" t="s">
        <v>26</v>
      </c>
      <c r="E22882" t="s">
        <v>26</v>
      </c>
      <c r="F22882" t="s">
        <v>26</v>
      </c>
      <c r="G22882" t="s">
        <v>26</v>
      </c>
    </row>
    <row r="22883" spans="1:7" x14ac:dyDescent="0.25">
      <c r="A22883" t="s">
        <v>22889</v>
      </c>
      <c r="B22883">
        <v>0</v>
      </c>
      <c r="C22883">
        <v>0</v>
      </c>
      <c r="D22883" t="s">
        <v>26</v>
      </c>
      <c r="E22883" t="s">
        <v>26</v>
      </c>
      <c r="F22883" t="s">
        <v>26</v>
      </c>
      <c r="G22883" t="s">
        <v>26</v>
      </c>
    </row>
    <row r="22884" spans="1:7" x14ac:dyDescent="0.25">
      <c r="A22884" t="s">
        <v>22890</v>
      </c>
      <c r="B22884">
        <v>0</v>
      </c>
      <c r="C22884">
        <v>0</v>
      </c>
      <c r="D22884" t="s">
        <v>26</v>
      </c>
      <c r="E22884" t="s">
        <v>26</v>
      </c>
      <c r="F22884" t="s">
        <v>26</v>
      </c>
      <c r="G22884" t="s">
        <v>26</v>
      </c>
    </row>
    <row r="22885" spans="1:7" x14ac:dyDescent="0.25">
      <c r="A22885" t="s">
        <v>22891</v>
      </c>
      <c r="B22885">
        <v>0</v>
      </c>
      <c r="C22885">
        <v>0</v>
      </c>
      <c r="D22885" t="s">
        <v>26</v>
      </c>
      <c r="E22885" t="s">
        <v>26</v>
      </c>
      <c r="F22885" t="s">
        <v>26</v>
      </c>
      <c r="G22885" t="s">
        <v>26</v>
      </c>
    </row>
    <row r="22886" spans="1:7" x14ac:dyDescent="0.25">
      <c r="A22886" t="s">
        <v>22892</v>
      </c>
      <c r="B22886">
        <v>0.32211213625189999</v>
      </c>
      <c r="C22886">
        <v>0</v>
      </c>
      <c r="D22886" t="s">
        <v>8</v>
      </c>
      <c r="E22886">
        <v>1</v>
      </c>
      <c r="F22886">
        <v>1</v>
      </c>
      <c r="G22886" t="b">
        <v>0</v>
      </c>
    </row>
    <row r="22887" spans="1:7" x14ac:dyDescent="0.25">
      <c r="A22887" t="s">
        <v>22893</v>
      </c>
      <c r="B22887">
        <v>0</v>
      </c>
      <c r="C22887">
        <v>0</v>
      </c>
      <c r="D22887" t="s">
        <v>26</v>
      </c>
      <c r="E22887" t="s">
        <v>26</v>
      </c>
      <c r="F22887" t="s">
        <v>26</v>
      </c>
      <c r="G22887" t="s">
        <v>26</v>
      </c>
    </row>
    <row r="22888" spans="1:7" x14ac:dyDescent="0.25">
      <c r="A22888" t="s">
        <v>22894</v>
      </c>
      <c r="B22888">
        <v>0</v>
      </c>
      <c r="C22888">
        <v>0</v>
      </c>
      <c r="D22888" t="s">
        <v>26</v>
      </c>
      <c r="E22888" t="s">
        <v>26</v>
      </c>
      <c r="F22888" t="s">
        <v>26</v>
      </c>
      <c r="G22888" t="s">
        <v>26</v>
      </c>
    </row>
    <row r="22889" spans="1:7" x14ac:dyDescent="0.25">
      <c r="A22889" t="s">
        <v>22895</v>
      </c>
      <c r="B22889">
        <v>0</v>
      </c>
      <c r="C22889">
        <v>0</v>
      </c>
      <c r="D22889" t="s">
        <v>26</v>
      </c>
      <c r="E22889" t="s">
        <v>26</v>
      </c>
      <c r="F22889" t="s">
        <v>26</v>
      </c>
      <c r="G22889" t="s">
        <v>26</v>
      </c>
    </row>
    <row r="22890" spans="1:7" x14ac:dyDescent="0.25">
      <c r="A22890" t="s">
        <v>22896</v>
      </c>
      <c r="B22890">
        <v>0</v>
      </c>
      <c r="C22890">
        <v>0</v>
      </c>
      <c r="D22890" t="s">
        <v>26</v>
      </c>
      <c r="E22890" t="s">
        <v>26</v>
      </c>
      <c r="F22890" t="s">
        <v>26</v>
      </c>
      <c r="G22890" t="s">
        <v>26</v>
      </c>
    </row>
    <row r="22891" spans="1:7" x14ac:dyDescent="0.25">
      <c r="A22891" t="s">
        <v>22897</v>
      </c>
      <c r="B22891">
        <v>0</v>
      </c>
      <c r="C22891">
        <v>0</v>
      </c>
      <c r="D22891" t="s">
        <v>26</v>
      </c>
      <c r="E22891" t="s">
        <v>26</v>
      </c>
      <c r="F22891" t="s">
        <v>26</v>
      </c>
      <c r="G22891" t="s">
        <v>26</v>
      </c>
    </row>
    <row r="22892" spans="1:7" x14ac:dyDescent="0.25">
      <c r="A22892" t="s">
        <v>22898</v>
      </c>
      <c r="B22892">
        <v>0</v>
      </c>
      <c r="C22892">
        <v>0</v>
      </c>
      <c r="D22892" t="s">
        <v>26</v>
      </c>
      <c r="E22892" t="s">
        <v>26</v>
      </c>
      <c r="F22892" t="s">
        <v>26</v>
      </c>
      <c r="G22892" t="s">
        <v>26</v>
      </c>
    </row>
    <row r="22893" spans="1:7" x14ac:dyDescent="0.25">
      <c r="A22893" t="s">
        <v>22899</v>
      </c>
      <c r="B22893">
        <v>0</v>
      </c>
      <c r="C22893">
        <v>0</v>
      </c>
      <c r="D22893" t="s">
        <v>26</v>
      </c>
      <c r="E22893" t="s">
        <v>26</v>
      </c>
      <c r="F22893" t="s">
        <v>26</v>
      </c>
      <c r="G22893" t="s">
        <v>26</v>
      </c>
    </row>
    <row r="22894" spans="1:7" x14ac:dyDescent="0.25">
      <c r="A22894" t="s">
        <v>22900</v>
      </c>
      <c r="B22894">
        <v>0</v>
      </c>
      <c r="C22894">
        <v>0</v>
      </c>
      <c r="D22894" t="s">
        <v>26</v>
      </c>
      <c r="E22894" t="s">
        <v>26</v>
      </c>
      <c r="F22894" t="s">
        <v>26</v>
      </c>
      <c r="G22894" t="s">
        <v>26</v>
      </c>
    </row>
    <row r="22895" spans="1:7" x14ac:dyDescent="0.25">
      <c r="A22895" t="s">
        <v>22901</v>
      </c>
      <c r="B22895">
        <v>0</v>
      </c>
      <c r="C22895">
        <v>0</v>
      </c>
      <c r="D22895" t="s">
        <v>26</v>
      </c>
      <c r="E22895" t="s">
        <v>26</v>
      </c>
      <c r="F22895" t="s">
        <v>26</v>
      </c>
      <c r="G22895" t="s">
        <v>26</v>
      </c>
    </row>
    <row r="22896" spans="1:7" x14ac:dyDescent="0.25">
      <c r="A22896" t="s">
        <v>22902</v>
      </c>
      <c r="B22896">
        <v>0</v>
      </c>
      <c r="C22896">
        <v>0</v>
      </c>
      <c r="D22896" t="s">
        <v>26</v>
      </c>
      <c r="E22896" t="s">
        <v>26</v>
      </c>
      <c r="F22896" t="s">
        <v>26</v>
      </c>
      <c r="G22896" t="s">
        <v>26</v>
      </c>
    </row>
    <row r="22897" spans="1:7" x14ac:dyDescent="0.25">
      <c r="A22897" t="s">
        <v>22903</v>
      </c>
      <c r="B22897">
        <v>0</v>
      </c>
      <c r="C22897">
        <v>0</v>
      </c>
      <c r="D22897" t="s">
        <v>26</v>
      </c>
      <c r="E22897" t="s">
        <v>26</v>
      </c>
      <c r="F22897" t="s">
        <v>26</v>
      </c>
      <c r="G22897" t="s">
        <v>26</v>
      </c>
    </row>
    <row r="22898" spans="1:7" x14ac:dyDescent="0.25">
      <c r="A22898" t="s">
        <v>22904</v>
      </c>
      <c r="B22898">
        <v>0</v>
      </c>
      <c r="C22898">
        <v>0</v>
      </c>
      <c r="D22898" t="s">
        <v>26</v>
      </c>
      <c r="E22898" t="s">
        <v>26</v>
      </c>
      <c r="F22898" t="s">
        <v>26</v>
      </c>
      <c r="G22898" t="s">
        <v>26</v>
      </c>
    </row>
    <row r="22899" spans="1:7" x14ac:dyDescent="0.25">
      <c r="A22899" t="s">
        <v>22905</v>
      </c>
      <c r="B22899">
        <v>0</v>
      </c>
      <c r="C22899">
        <v>0</v>
      </c>
      <c r="D22899" t="s">
        <v>26</v>
      </c>
      <c r="E22899" t="s">
        <v>26</v>
      </c>
      <c r="F22899" t="s">
        <v>26</v>
      </c>
      <c r="G22899" t="s">
        <v>26</v>
      </c>
    </row>
    <row r="22900" spans="1:7" x14ac:dyDescent="0.25">
      <c r="A22900" t="s">
        <v>22906</v>
      </c>
      <c r="B22900">
        <v>0</v>
      </c>
      <c r="C22900">
        <v>0</v>
      </c>
      <c r="D22900" t="s">
        <v>26</v>
      </c>
      <c r="E22900" t="s">
        <v>26</v>
      </c>
      <c r="F22900" t="s">
        <v>26</v>
      </c>
      <c r="G22900" t="s">
        <v>26</v>
      </c>
    </row>
    <row r="22901" spans="1:7" x14ac:dyDescent="0.25">
      <c r="A22901" t="s">
        <v>22907</v>
      </c>
      <c r="B22901">
        <v>0</v>
      </c>
      <c r="C22901">
        <v>0</v>
      </c>
      <c r="D22901" t="s">
        <v>26</v>
      </c>
      <c r="E22901" t="s">
        <v>26</v>
      </c>
      <c r="F22901" t="s">
        <v>26</v>
      </c>
      <c r="G22901" t="s">
        <v>26</v>
      </c>
    </row>
    <row r="22902" spans="1:7" x14ac:dyDescent="0.25">
      <c r="A22902" t="s">
        <v>22908</v>
      </c>
      <c r="B22902">
        <v>0</v>
      </c>
      <c r="C22902">
        <v>0</v>
      </c>
      <c r="D22902" t="s">
        <v>26</v>
      </c>
      <c r="E22902" t="s">
        <v>26</v>
      </c>
      <c r="F22902" t="s">
        <v>26</v>
      </c>
      <c r="G22902" t="s">
        <v>26</v>
      </c>
    </row>
    <row r="22903" spans="1:7" x14ac:dyDescent="0.25">
      <c r="A22903" t="s">
        <v>22909</v>
      </c>
      <c r="B22903">
        <v>0</v>
      </c>
      <c r="C22903">
        <v>0</v>
      </c>
      <c r="D22903" t="s">
        <v>26</v>
      </c>
      <c r="E22903" t="s">
        <v>26</v>
      </c>
      <c r="F22903" t="s">
        <v>26</v>
      </c>
      <c r="G22903" t="s">
        <v>26</v>
      </c>
    </row>
    <row r="22904" spans="1:7" x14ac:dyDescent="0.25">
      <c r="A22904" t="s">
        <v>22910</v>
      </c>
      <c r="B22904">
        <v>0</v>
      </c>
      <c r="C22904">
        <v>0</v>
      </c>
      <c r="D22904" t="s">
        <v>26</v>
      </c>
      <c r="E22904" t="s">
        <v>26</v>
      </c>
      <c r="F22904" t="s">
        <v>26</v>
      </c>
      <c r="G22904" t="s">
        <v>26</v>
      </c>
    </row>
    <row r="22905" spans="1:7" x14ac:dyDescent="0.25">
      <c r="A22905" t="s">
        <v>22911</v>
      </c>
      <c r="B22905">
        <v>0</v>
      </c>
      <c r="C22905">
        <v>0</v>
      </c>
      <c r="D22905" t="s">
        <v>26</v>
      </c>
      <c r="E22905" t="s">
        <v>26</v>
      </c>
      <c r="F22905" t="s">
        <v>26</v>
      </c>
      <c r="G22905" t="s">
        <v>26</v>
      </c>
    </row>
    <row r="22906" spans="1:7" x14ac:dyDescent="0.25">
      <c r="A22906" t="s">
        <v>22912</v>
      </c>
      <c r="B22906">
        <v>0</v>
      </c>
      <c r="C22906">
        <v>0</v>
      </c>
      <c r="D22906" t="s">
        <v>26</v>
      </c>
      <c r="E22906" t="s">
        <v>26</v>
      </c>
      <c r="F22906" t="s">
        <v>26</v>
      </c>
      <c r="G22906" t="s">
        <v>26</v>
      </c>
    </row>
    <row r="22907" spans="1:7" x14ac:dyDescent="0.25">
      <c r="A22907" t="s">
        <v>22913</v>
      </c>
      <c r="B22907">
        <v>0</v>
      </c>
      <c r="C22907">
        <v>0</v>
      </c>
      <c r="D22907" t="s">
        <v>26</v>
      </c>
      <c r="E22907" t="s">
        <v>26</v>
      </c>
      <c r="F22907" t="s">
        <v>26</v>
      </c>
      <c r="G22907" t="s">
        <v>26</v>
      </c>
    </row>
    <row r="22908" spans="1:7" x14ac:dyDescent="0.25">
      <c r="A22908" t="s">
        <v>22914</v>
      </c>
      <c r="B22908">
        <v>0</v>
      </c>
      <c r="C22908">
        <v>0</v>
      </c>
      <c r="D22908" t="s">
        <v>26</v>
      </c>
      <c r="E22908" t="s">
        <v>26</v>
      </c>
      <c r="F22908" t="s">
        <v>26</v>
      </c>
      <c r="G22908" t="s">
        <v>26</v>
      </c>
    </row>
    <row r="22909" spans="1:7" x14ac:dyDescent="0.25">
      <c r="A22909" t="s">
        <v>22915</v>
      </c>
      <c r="B22909">
        <v>0</v>
      </c>
      <c r="C22909">
        <v>0</v>
      </c>
      <c r="D22909" t="s">
        <v>26</v>
      </c>
      <c r="E22909" t="s">
        <v>26</v>
      </c>
      <c r="F22909" t="s">
        <v>26</v>
      </c>
      <c r="G22909" t="s">
        <v>26</v>
      </c>
    </row>
    <row r="22910" spans="1:7" x14ac:dyDescent="0.25">
      <c r="A22910" t="s">
        <v>22916</v>
      </c>
      <c r="B22910">
        <v>0</v>
      </c>
      <c r="C22910">
        <v>0</v>
      </c>
      <c r="D22910" t="s">
        <v>26</v>
      </c>
      <c r="E22910" t="s">
        <v>26</v>
      </c>
      <c r="F22910" t="s">
        <v>26</v>
      </c>
      <c r="G22910" t="s">
        <v>26</v>
      </c>
    </row>
    <row r="22911" spans="1:7" x14ac:dyDescent="0.25">
      <c r="A22911" t="s">
        <v>22917</v>
      </c>
      <c r="B22911">
        <v>0</v>
      </c>
      <c r="C22911">
        <v>0</v>
      </c>
      <c r="D22911" t="s">
        <v>26</v>
      </c>
      <c r="E22911" t="s">
        <v>26</v>
      </c>
      <c r="F22911" t="s">
        <v>26</v>
      </c>
      <c r="G22911" t="s">
        <v>26</v>
      </c>
    </row>
    <row r="22912" spans="1:7" x14ac:dyDescent="0.25">
      <c r="A22912" t="s">
        <v>22918</v>
      </c>
      <c r="B22912">
        <v>0</v>
      </c>
      <c r="C22912">
        <v>0</v>
      </c>
      <c r="D22912" t="s">
        <v>26</v>
      </c>
      <c r="E22912" t="s">
        <v>26</v>
      </c>
      <c r="F22912" t="s">
        <v>26</v>
      </c>
      <c r="G22912" t="s">
        <v>26</v>
      </c>
    </row>
    <row r="22913" spans="1:7" x14ac:dyDescent="0.25">
      <c r="A22913" t="s">
        <v>22919</v>
      </c>
      <c r="B22913">
        <v>0</v>
      </c>
      <c r="C22913">
        <v>0</v>
      </c>
      <c r="D22913" t="s">
        <v>26</v>
      </c>
      <c r="E22913" t="s">
        <v>26</v>
      </c>
      <c r="F22913" t="s">
        <v>26</v>
      </c>
      <c r="G22913" t="s">
        <v>26</v>
      </c>
    </row>
    <row r="22914" spans="1:7" x14ac:dyDescent="0.25">
      <c r="A22914" t="s">
        <v>22920</v>
      </c>
      <c r="B22914">
        <v>0</v>
      </c>
      <c r="C22914">
        <v>0</v>
      </c>
      <c r="D22914" t="s">
        <v>26</v>
      </c>
      <c r="E22914" t="s">
        <v>26</v>
      </c>
      <c r="F22914" t="s">
        <v>26</v>
      </c>
      <c r="G22914" t="s">
        <v>26</v>
      </c>
    </row>
    <row r="22915" spans="1:7" x14ac:dyDescent="0.25">
      <c r="A22915" t="s">
        <v>22921</v>
      </c>
      <c r="B22915">
        <v>0</v>
      </c>
      <c r="C22915">
        <v>0</v>
      </c>
      <c r="D22915" t="s">
        <v>26</v>
      </c>
      <c r="E22915" t="s">
        <v>26</v>
      </c>
      <c r="F22915" t="s">
        <v>26</v>
      </c>
      <c r="G22915" t="s">
        <v>26</v>
      </c>
    </row>
    <row r="22916" spans="1:7" x14ac:dyDescent="0.25">
      <c r="A22916" t="s">
        <v>22922</v>
      </c>
      <c r="B22916">
        <v>0</v>
      </c>
      <c r="C22916">
        <v>0</v>
      </c>
      <c r="D22916" t="s">
        <v>26</v>
      </c>
      <c r="E22916" t="s">
        <v>26</v>
      </c>
      <c r="F22916" t="s">
        <v>26</v>
      </c>
      <c r="G22916" t="s">
        <v>26</v>
      </c>
    </row>
    <row r="22917" spans="1:7" x14ac:dyDescent="0.25">
      <c r="A22917" t="s">
        <v>22923</v>
      </c>
      <c r="B22917">
        <v>0.32494117259119498</v>
      </c>
      <c r="C22917">
        <v>0</v>
      </c>
      <c r="D22917" t="s">
        <v>8</v>
      </c>
      <c r="E22917">
        <v>1</v>
      </c>
      <c r="F22917">
        <v>1</v>
      </c>
      <c r="G22917" t="b">
        <v>0</v>
      </c>
    </row>
    <row r="22918" spans="1:7" x14ac:dyDescent="0.25">
      <c r="A22918" t="s">
        <v>22924</v>
      </c>
      <c r="B22918">
        <v>0</v>
      </c>
      <c r="C22918">
        <v>0</v>
      </c>
      <c r="D22918" t="s">
        <v>26</v>
      </c>
      <c r="E22918" t="s">
        <v>26</v>
      </c>
      <c r="F22918" t="s">
        <v>26</v>
      </c>
      <c r="G22918" t="s">
        <v>26</v>
      </c>
    </row>
    <row r="22919" spans="1:7" x14ac:dyDescent="0.25">
      <c r="A22919" t="s">
        <v>22925</v>
      </c>
      <c r="B22919">
        <v>0</v>
      </c>
      <c r="C22919">
        <v>0</v>
      </c>
      <c r="D22919" t="s">
        <v>26</v>
      </c>
      <c r="E22919" t="s">
        <v>26</v>
      </c>
      <c r="F22919" t="s">
        <v>26</v>
      </c>
      <c r="G22919" t="s">
        <v>26</v>
      </c>
    </row>
    <row r="22920" spans="1:7" x14ac:dyDescent="0.25">
      <c r="A22920" t="s">
        <v>22926</v>
      </c>
      <c r="B22920">
        <v>0</v>
      </c>
      <c r="C22920">
        <v>0</v>
      </c>
      <c r="D22920" t="s">
        <v>26</v>
      </c>
      <c r="E22920" t="s">
        <v>26</v>
      </c>
      <c r="F22920" t="s">
        <v>26</v>
      </c>
      <c r="G22920" t="s">
        <v>26</v>
      </c>
    </row>
    <row r="22921" spans="1:7" x14ac:dyDescent="0.25">
      <c r="A22921" t="s">
        <v>22927</v>
      </c>
      <c r="B22921">
        <v>0</v>
      </c>
      <c r="C22921">
        <v>0</v>
      </c>
      <c r="D22921" t="s">
        <v>26</v>
      </c>
      <c r="E22921" t="s">
        <v>26</v>
      </c>
      <c r="F22921" t="s">
        <v>26</v>
      </c>
      <c r="G22921" t="s">
        <v>26</v>
      </c>
    </row>
    <row r="22922" spans="1:7" x14ac:dyDescent="0.25">
      <c r="A22922" t="s">
        <v>22928</v>
      </c>
      <c r="B22922">
        <v>0</v>
      </c>
      <c r="C22922">
        <v>0</v>
      </c>
      <c r="D22922" t="s">
        <v>26</v>
      </c>
      <c r="E22922" t="s">
        <v>26</v>
      </c>
      <c r="F22922" t="s">
        <v>26</v>
      </c>
      <c r="G22922" t="s">
        <v>26</v>
      </c>
    </row>
    <row r="22923" spans="1:7" x14ac:dyDescent="0.25">
      <c r="A22923" t="s">
        <v>22929</v>
      </c>
      <c r="B22923">
        <v>0</v>
      </c>
      <c r="C22923">
        <v>0</v>
      </c>
      <c r="D22923" t="s">
        <v>26</v>
      </c>
      <c r="E22923" t="s">
        <v>26</v>
      </c>
      <c r="F22923" t="s">
        <v>26</v>
      </c>
      <c r="G22923" t="s">
        <v>26</v>
      </c>
    </row>
    <row r="22924" spans="1:7" x14ac:dyDescent="0.25">
      <c r="A22924" t="s">
        <v>22930</v>
      </c>
      <c r="B22924">
        <v>0</v>
      </c>
      <c r="C22924">
        <v>0</v>
      </c>
      <c r="D22924" t="s">
        <v>26</v>
      </c>
      <c r="E22924" t="s">
        <v>26</v>
      </c>
      <c r="F22924" t="s">
        <v>26</v>
      </c>
      <c r="G22924" t="s">
        <v>26</v>
      </c>
    </row>
    <row r="22925" spans="1:7" x14ac:dyDescent="0.25">
      <c r="A22925" t="s">
        <v>22931</v>
      </c>
      <c r="B22925">
        <v>0</v>
      </c>
      <c r="C22925">
        <v>0</v>
      </c>
      <c r="D22925" t="s">
        <v>26</v>
      </c>
      <c r="E22925" t="s">
        <v>26</v>
      </c>
      <c r="F22925" t="s">
        <v>26</v>
      </c>
      <c r="G22925" t="s">
        <v>26</v>
      </c>
    </row>
    <row r="22926" spans="1:7" x14ac:dyDescent="0.25">
      <c r="A22926" t="s">
        <v>22932</v>
      </c>
      <c r="B22926">
        <v>0</v>
      </c>
      <c r="C22926">
        <v>0</v>
      </c>
      <c r="D22926" t="s">
        <v>26</v>
      </c>
      <c r="E22926" t="s">
        <v>26</v>
      </c>
      <c r="F22926" t="s">
        <v>26</v>
      </c>
      <c r="G22926" t="s">
        <v>26</v>
      </c>
    </row>
    <row r="22927" spans="1:7" x14ac:dyDescent="0.25">
      <c r="A22927" t="s">
        <v>22933</v>
      </c>
      <c r="B22927">
        <v>0</v>
      </c>
      <c r="C22927">
        <v>0</v>
      </c>
      <c r="D22927" t="s">
        <v>26</v>
      </c>
      <c r="E22927" t="s">
        <v>26</v>
      </c>
      <c r="F22927" t="s">
        <v>26</v>
      </c>
      <c r="G22927" t="s">
        <v>26</v>
      </c>
    </row>
    <row r="22928" spans="1:7" x14ac:dyDescent="0.25">
      <c r="A22928" t="s">
        <v>22934</v>
      </c>
      <c r="B22928">
        <v>0</v>
      </c>
      <c r="C22928">
        <v>0</v>
      </c>
      <c r="D22928" t="s">
        <v>26</v>
      </c>
      <c r="E22928" t="s">
        <v>26</v>
      </c>
      <c r="F22928" t="s">
        <v>26</v>
      </c>
      <c r="G22928" t="s">
        <v>26</v>
      </c>
    </row>
    <row r="22929" spans="1:7" x14ac:dyDescent="0.25">
      <c r="A22929" t="s">
        <v>22935</v>
      </c>
      <c r="B22929">
        <v>0</v>
      </c>
      <c r="C22929">
        <v>0</v>
      </c>
      <c r="D22929" t="s">
        <v>26</v>
      </c>
      <c r="E22929" t="s">
        <v>26</v>
      </c>
      <c r="F22929" t="s">
        <v>26</v>
      </c>
      <c r="G22929" t="s">
        <v>26</v>
      </c>
    </row>
    <row r="22930" spans="1:7" x14ac:dyDescent="0.25">
      <c r="A22930" t="s">
        <v>22936</v>
      </c>
      <c r="B22930">
        <v>0</v>
      </c>
      <c r="C22930">
        <v>0</v>
      </c>
      <c r="D22930" t="s">
        <v>26</v>
      </c>
      <c r="E22930" t="s">
        <v>26</v>
      </c>
      <c r="F22930" t="s">
        <v>26</v>
      </c>
      <c r="G22930" t="s">
        <v>26</v>
      </c>
    </row>
    <row r="22931" spans="1:7" x14ac:dyDescent="0.25">
      <c r="A22931" t="s">
        <v>22937</v>
      </c>
      <c r="B22931">
        <v>0</v>
      </c>
      <c r="C22931">
        <v>0</v>
      </c>
      <c r="D22931" t="s">
        <v>26</v>
      </c>
      <c r="E22931" t="s">
        <v>26</v>
      </c>
      <c r="F22931" t="s">
        <v>26</v>
      </c>
      <c r="G22931" t="s">
        <v>26</v>
      </c>
    </row>
    <row r="22932" spans="1:7" x14ac:dyDescent="0.25">
      <c r="A22932" t="s">
        <v>22938</v>
      </c>
      <c r="B22932">
        <v>0</v>
      </c>
      <c r="C22932">
        <v>0</v>
      </c>
      <c r="D22932" t="s">
        <v>26</v>
      </c>
      <c r="E22932" t="s">
        <v>26</v>
      </c>
      <c r="F22932" t="s">
        <v>26</v>
      </c>
      <c r="G22932" t="s">
        <v>26</v>
      </c>
    </row>
    <row r="22933" spans="1:7" x14ac:dyDescent="0.25">
      <c r="A22933" t="s">
        <v>22939</v>
      </c>
      <c r="B22933">
        <v>0</v>
      </c>
      <c r="C22933">
        <v>0</v>
      </c>
      <c r="D22933" t="s">
        <v>26</v>
      </c>
      <c r="E22933" t="s">
        <v>26</v>
      </c>
      <c r="F22933" t="s">
        <v>26</v>
      </c>
      <c r="G22933" t="s">
        <v>26</v>
      </c>
    </row>
    <row r="22934" spans="1:7" x14ac:dyDescent="0.25">
      <c r="A22934" t="s">
        <v>22940</v>
      </c>
      <c r="B22934">
        <v>0</v>
      </c>
      <c r="C22934">
        <v>0</v>
      </c>
      <c r="D22934" t="s">
        <v>26</v>
      </c>
      <c r="E22934" t="s">
        <v>26</v>
      </c>
      <c r="F22934" t="s">
        <v>26</v>
      </c>
      <c r="G22934" t="s">
        <v>26</v>
      </c>
    </row>
    <row r="22935" spans="1:7" x14ac:dyDescent="0.25">
      <c r="A22935" t="s">
        <v>22941</v>
      </c>
      <c r="B22935">
        <v>0</v>
      </c>
      <c r="C22935">
        <v>0</v>
      </c>
      <c r="D22935" t="s">
        <v>26</v>
      </c>
      <c r="E22935" t="s">
        <v>26</v>
      </c>
      <c r="F22935" t="s">
        <v>26</v>
      </c>
      <c r="G22935" t="s">
        <v>26</v>
      </c>
    </row>
    <row r="22936" spans="1:7" x14ac:dyDescent="0.25">
      <c r="A22936" t="s">
        <v>22942</v>
      </c>
      <c r="B22936">
        <v>0</v>
      </c>
      <c r="C22936">
        <v>0</v>
      </c>
      <c r="D22936" t="s">
        <v>26</v>
      </c>
      <c r="E22936" t="s">
        <v>26</v>
      </c>
      <c r="F22936" t="s">
        <v>26</v>
      </c>
      <c r="G22936" t="s">
        <v>26</v>
      </c>
    </row>
    <row r="22937" spans="1:7" x14ac:dyDescent="0.25">
      <c r="A22937" t="s">
        <v>22943</v>
      </c>
      <c r="B22937">
        <v>0</v>
      </c>
      <c r="C22937">
        <v>0</v>
      </c>
      <c r="D22937" t="s">
        <v>26</v>
      </c>
      <c r="E22937" t="s">
        <v>26</v>
      </c>
      <c r="F22937" t="s">
        <v>26</v>
      </c>
      <c r="G22937" t="s">
        <v>26</v>
      </c>
    </row>
    <row r="22938" spans="1:7" x14ac:dyDescent="0.25">
      <c r="A22938" t="s">
        <v>22944</v>
      </c>
      <c r="B22938">
        <v>0</v>
      </c>
      <c r="C22938">
        <v>0</v>
      </c>
      <c r="D22938" t="s">
        <v>26</v>
      </c>
      <c r="E22938" t="s">
        <v>26</v>
      </c>
      <c r="F22938" t="s">
        <v>26</v>
      </c>
      <c r="G22938" t="s">
        <v>26</v>
      </c>
    </row>
    <row r="22939" spans="1:7" x14ac:dyDescent="0.25">
      <c r="A22939" t="s">
        <v>22945</v>
      </c>
      <c r="B22939">
        <v>0</v>
      </c>
      <c r="C22939">
        <v>0</v>
      </c>
      <c r="D22939" t="s">
        <v>26</v>
      </c>
      <c r="E22939" t="s">
        <v>26</v>
      </c>
      <c r="F22939" t="s">
        <v>26</v>
      </c>
      <c r="G22939" t="s">
        <v>26</v>
      </c>
    </row>
    <row r="22940" spans="1:7" x14ac:dyDescent="0.25">
      <c r="A22940" t="s">
        <v>22946</v>
      </c>
      <c r="B22940">
        <v>0</v>
      </c>
      <c r="C22940">
        <v>0</v>
      </c>
      <c r="D22940" t="s">
        <v>26</v>
      </c>
      <c r="E22940" t="s">
        <v>26</v>
      </c>
      <c r="F22940" t="s">
        <v>26</v>
      </c>
      <c r="G22940" t="s">
        <v>26</v>
      </c>
    </row>
    <row r="22941" spans="1:7" x14ac:dyDescent="0.25">
      <c r="A22941" t="s">
        <v>22947</v>
      </c>
      <c r="B22941">
        <v>0</v>
      </c>
      <c r="C22941">
        <v>0</v>
      </c>
      <c r="D22941" t="s">
        <v>26</v>
      </c>
      <c r="E22941" t="s">
        <v>26</v>
      </c>
      <c r="F22941" t="s">
        <v>26</v>
      </c>
      <c r="G22941" t="s">
        <v>26</v>
      </c>
    </row>
    <row r="22942" spans="1:7" x14ac:dyDescent="0.25">
      <c r="A22942" t="s">
        <v>22948</v>
      </c>
      <c r="B22942">
        <v>0</v>
      </c>
      <c r="C22942">
        <v>0</v>
      </c>
      <c r="D22942" t="s">
        <v>26</v>
      </c>
      <c r="E22942" t="s">
        <v>26</v>
      </c>
      <c r="F22942" t="s">
        <v>26</v>
      </c>
      <c r="G22942" t="s">
        <v>26</v>
      </c>
    </row>
    <row r="22943" spans="1:7" x14ac:dyDescent="0.25">
      <c r="A22943" t="s">
        <v>22949</v>
      </c>
      <c r="B22943">
        <v>0</v>
      </c>
      <c r="C22943">
        <v>0</v>
      </c>
      <c r="D22943" t="s">
        <v>26</v>
      </c>
      <c r="E22943" t="s">
        <v>26</v>
      </c>
      <c r="F22943" t="s">
        <v>26</v>
      </c>
      <c r="G22943" t="s">
        <v>26</v>
      </c>
    </row>
    <row r="22944" spans="1:7" x14ac:dyDescent="0.25">
      <c r="A22944" t="s">
        <v>22950</v>
      </c>
      <c r="B22944">
        <v>0</v>
      </c>
      <c r="C22944">
        <v>0</v>
      </c>
      <c r="D22944" t="s">
        <v>26</v>
      </c>
      <c r="E22944" t="s">
        <v>26</v>
      </c>
      <c r="F22944" t="s">
        <v>26</v>
      </c>
      <c r="G22944" t="s">
        <v>26</v>
      </c>
    </row>
    <row r="22945" spans="1:7" x14ac:dyDescent="0.25">
      <c r="A22945" t="s">
        <v>22951</v>
      </c>
      <c r="B22945">
        <v>0</v>
      </c>
      <c r="C22945">
        <v>0</v>
      </c>
      <c r="D22945" t="s">
        <v>26</v>
      </c>
      <c r="E22945" t="s">
        <v>26</v>
      </c>
      <c r="F22945" t="s">
        <v>26</v>
      </c>
      <c r="G22945" t="s">
        <v>26</v>
      </c>
    </row>
    <row r="22946" spans="1:7" x14ac:dyDescent="0.25">
      <c r="A22946" t="s">
        <v>22952</v>
      </c>
      <c r="B22946">
        <v>0</v>
      </c>
      <c r="C22946">
        <v>0</v>
      </c>
      <c r="D22946" t="s">
        <v>26</v>
      </c>
      <c r="E22946" t="s">
        <v>26</v>
      </c>
      <c r="F22946" t="s">
        <v>26</v>
      </c>
      <c r="G22946" t="s">
        <v>26</v>
      </c>
    </row>
    <row r="22947" spans="1:7" x14ac:dyDescent="0.25">
      <c r="A22947" t="s">
        <v>22953</v>
      </c>
      <c r="B22947">
        <v>0</v>
      </c>
      <c r="C22947">
        <v>0</v>
      </c>
      <c r="D22947" t="s">
        <v>26</v>
      </c>
      <c r="E22947" t="s">
        <v>26</v>
      </c>
      <c r="F22947" t="s">
        <v>26</v>
      </c>
      <c r="G22947" t="s">
        <v>26</v>
      </c>
    </row>
    <row r="22948" spans="1:7" x14ac:dyDescent="0.25">
      <c r="A22948" t="s">
        <v>22954</v>
      </c>
      <c r="B22948">
        <v>0</v>
      </c>
      <c r="C22948">
        <v>0</v>
      </c>
      <c r="D22948" t="s">
        <v>26</v>
      </c>
      <c r="E22948" t="s">
        <v>26</v>
      </c>
      <c r="F22948" t="s">
        <v>26</v>
      </c>
      <c r="G22948" t="s">
        <v>26</v>
      </c>
    </row>
    <row r="22949" spans="1:7" x14ac:dyDescent="0.25">
      <c r="A22949" t="s">
        <v>22955</v>
      </c>
      <c r="B22949">
        <v>0</v>
      </c>
      <c r="C22949">
        <v>0</v>
      </c>
      <c r="D22949" t="s">
        <v>26</v>
      </c>
      <c r="E22949" t="s">
        <v>26</v>
      </c>
      <c r="F22949" t="s">
        <v>26</v>
      </c>
      <c r="G22949" t="s">
        <v>26</v>
      </c>
    </row>
    <row r="22950" spans="1:7" x14ac:dyDescent="0.25">
      <c r="A22950" t="s">
        <v>22956</v>
      </c>
      <c r="B22950">
        <v>0</v>
      </c>
      <c r="C22950">
        <v>0</v>
      </c>
      <c r="D22950" t="s">
        <v>26</v>
      </c>
      <c r="E22950" t="s">
        <v>26</v>
      </c>
      <c r="F22950" t="s">
        <v>26</v>
      </c>
      <c r="G22950" t="s">
        <v>26</v>
      </c>
    </row>
    <row r="22951" spans="1:7" x14ac:dyDescent="0.25">
      <c r="A22951" t="s">
        <v>22957</v>
      </c>
      <c r="B22951">
        <v>0</v>
      </c>
      <c r="C22951">
        <v>0</v>
      </c>
      <c r="D22951" t="s">
        <v>26</v>
      </c>
      <c r="E22951" t="s">
        <v>26</v>
      </c>
      <c r="F22951" t="s">
        <v>26</v>
      </c>
      <c r="G22951" t="s">
        <v>26</v>
      </c>
    </row>
    <row r="22952" spans="1:7" x14ac:dyDescent="0.25">
      <c r="A22952" t="s">
        <v>22958</v>
      </c>
      <c r="B22952">
        <v>0</v>
      </c>
      <c r="C22952">
        <v>0</v>
      </c>
      <c r="D22952" t="s">
        <v>26</v>
      </c>
      <c r="E22952" t="s">
        <v>26</v>
      </c>
      <c r="F22952" t="s">
        <v>26</v>
      </c>
      <c r="G22952" t="s">
        <v>26</v>
      </c>
    </row>
    <row r="22953" spans="1:7" x14ac:dyDescent="0.25">
      <c r="A22953" t="s">
        <v>22959</v>
      </c>
      <c r="B22953">
        <v>0</v>
      </c>
      <c r="C22953">
        <v>0</v>
      </c>
      <c r="D22953" t="s">
        <v>26</v>
      </c>
      <c r="E22953" t="s">
        <v>26</v>
      </c>
      <c r="F22953" t="s">
        <v>26</v>
      </c>
      <c r="G22953" t="s">
        <v>26</v>
      </c>
    </row>
    <row r="22954" spans="1:7" x14ac:dyDescent="0.25">
      <c r="A22954" t="s">
        <v>22960</v>
      </c>
      <c r="B22954">
        <v>0</v>
      </c>
      <c r="C22954">
        <v>0</v>
      </c>
      <c r="D22954" t="s">
        <v>26</v>
      </c>
      <c r="E22954" t="s">
        <v>26</v>
      </c>
      <c r="F22954" t="s">
        <v>26</v>
      </c>
      <c r="G22954" t="s">
        <v>26</v>
      </c>
    </row>
    <row r="22955" spans="1:7" x14ac:dyDescent="0.25">
      <c r="A22955" t="s">
        <v>22961</v>
      </c>
      <c r="B22955">
        <v>0</v>
      </c>
      <c r="C22955">
        <v>0</v>
      </c>
      <c r="D22955" t="s">
        <v>26</v>
      </c>
      <c r="E22955" t="s">
        <v>26</v>
      </c>
      <c r="F22955" t="s">
        <v>26</v>
      </c>
      <c r="G22955" t="s">
        <v>26</v>
      </c>
    </row>
    <row r="22956" spans="1:7" x14ac:dyDescent="0.25">
      <c r="A22956" t="s">
        <v>22962</v>
      </c>
      <c r="B22956">
        <v>0</v>
      </c>
      <c r="C22956">
        <v>0</v>
      </c>
      <c r="D22956" t="s">
        <v>26</v>
      </c>
      <c r="E22956" t="s">
        <v>26</v>
      </c>
      <c r="F22956" t="s">
        <v>26</v>
      </c>
      <c r="G22956" t="s">
        <v>26</v>
      </c>
    </row>
    <row r="22957" spans="1:7" x14ac:dyDescent="0.25">
      <c r="A22957" t="s">
        <v>22963</v>
      </c>
      <c r="B22957">
        <v>0</v>
      </c>
      <c r="C22957">
        <v>0</v>
      </c>
      <c r="D22957" t="s">
        <v>26</v>
      </c>
      <c r="E22957" t="s">
        <v>26</v>
      </c>
      <c r="F22957" t="s">
        <v>26</v>
      </c>
      <c r="G22957" t="s">
        <v>26</v>
      </c>
    </row>
    <row r="22958" spans="1:7" x14ac:dyDescent="0.25">
      <c r="A22958" t="s">
        <v>22964</v>
      </c>
      <c r="B22958">
        <v>0</v>
      </c>
      <c r="C22958">
        <v>0</v>
      </c>
      <c r="D22958" t="s">
        <v>26</v>
      </c>
      <c r="E22958" t="s">
        <v>26</v>
      </c>
      <c r="F22958" t="s">
        <v>26</v>
      </c>
      <c r="G22958" t="s">
        <v>26</v>
      </c>
    </row>
    <row r="22959" spans="1:7" x14ac:dyDescent="0.25">
      <c r="A22959" t="s">
        <v>22965</v>
      </c>
      <c r="B22959">
        <v>0</v>
      </c>
      <c r="C22959">
        <v>0</v>
      </c>
      <c r="D22959" t="s">
        <v>26</v>
      </c>
      <c r="E22959" t="s">
        <v>26</v>
      </c>
      <c r="F22959" t="s">
        <v>26</v>
      </c>
      <c r="G22959" t="s">
        <v>26</v>
      </c>
    </row>
    <row r="22960" spans="1:7" x14ac:dyDescent="0.25">
      <c r="A22960" t="s">
        <v>22966</v>
      </c>
      <c r="B22960">
        <v>0</v>
      </c>
      <c r="C22960">
        <v>0</v>
      </c>
      <c r="D22960" t="s">
        <v>26</v>
      </c>
      <c r="E22960" t="s">
        <v>26</v>
      </c>
      <c r="F22960" t="s">
        <v>26</v>
      </c>
      <c r="G22960" t="s">
        <v>26</v>
      </c>
    </row>
    <row r="22961" spans="1:7" x14ac:dyDescent="0.25">
      <c r="A22961" t="s">
        <v>22967</v>
      </c>
      <c r="B22961">
        <v>0</v>
      </c>
      <c r="C22961">
        <v>0</v>
      </c>
      <c r="D22961" t="s">
        <v>26</v>
      </c>
      <c r="E22961" t="s">
        <v>26</v>
      </c>
      <c r="F22961" t="s">
        <v>26</v>
      </c>
      <c r="G22961" t="s">
        <v>26</v>
      </c>
    </row>
    <row r="22962" spans="1:7" x14ac:dyDescent="0.25">
      <c r="A22962" t="s">
        <v>22968</v>
      </c>
      <c r="B22962">
        <v>0</v>
      </c>
      <c r="C22962">
        <v>0</v>
      </c>
      <c r="D22962" t="s">
        <v>26</v>
      </c>
      <c r="E22962" t="s">
        <v>26</v>
      </c>
      <c r="F22962" t="s">
        <v>26</v>
      </c>
      <c r="G22962" t="s">
        <v>26</v>
      </c>
    </row>
    <row r="22963" spans="1:7" x14ac:dyDescent="0.25">
      <c r="A22963" t="s">
        <v>22969</v>
      </c>
      <c r="B22963">
        <v>0</v>
      </c>
      <c r="C22963">
        <v>0</v>
      </c>
      <c r="D22963" t="s">
        <v>26</v>
      </c>
      <c r="E22963" t="s">
        <v>26</v>
      </c>
      <c r="F22963" t="s">
        <v>26</v>
      </c>
      <c r="G22963" t="s">
        <v>26</v>
      </c>
    </row>
    <row r="22964" spans="1:7" x14ac:dyDescent="0.25">
      <c r="A22964" t="s">
        <v>22970</v>
      </c>
      <c r="B22964">
        <v>0</v>
      </c>
      <c r="C22964">
        <v>0</v>
      </c>
      <c r="D22964" t="s">
        <v>26</v>
      </c>
      <c r="E22964" t="s">
        <v>26</v>
      </c>
      <c r="F22964" t="s">
        <v>26</v>
      </c>
      <c r="G22964" t="s">
        <v>26</v>
      </c>
    </row>
    <row r="22965" spans="1:7" x14ac:dyDescent="0.25">
      <c r="A22965" t="s">
        <v>22971</v>
      </c>
      <c r="B22965">
        <v>0.64988234518238996</v>
      </c>
      <c r="C22965">
        <v>0</v>
      </c>
      <c r="D22965" t="s">
        <v>8</v>
      </c>
      <c r="E22965">
        <v>0.80698999999999999</v>
      </c>
      <c r="F22965">
        <v>0.99141000000000001</v>
      </c>
      <c r="G22965" t="b">
        <v>0</v>
      </c>
    </row>
    <row r="22966" spans="1:7" x14ac:dyDescent="0.25">
      <c r="A22966" t="s">
        <v>22972</v>
      </c>
      <c r="B22966">
        <v>0</v>
      </c>
      <c r="C22966">
        <v>0</v>
      </c>
      <c r="D22966" t="s">
        <v>26</v>
      </c>
      <c r="E22966" t="s">
        <v>26</v>
      </c>
      <c r="F22966" t="s">
        <v>26</v>
      </c>
      <c r="G22966" t="s">
        <v>26</v>
      </c>
    </row>
    <row r="22967" spans="1:7" x14ac:dyDescent="0.25">
      <c r="A22967" t="s">
        <v>22973</v>
      </c>
      <c r="B22967">
        <v>0</v>
      </c>
      <c r="C22967">
        <v>0</v>
      </c>
      <c r="D22967" t="s">
        <v>26</v>
      </c>
      <c r="E22967" t="s">
        <v>26</v>
      </c>
      <c r="F22967" t="s">
        <v>26</v>
      </c>
      <c r="G22967" t="s">
        <v>26</v>
      </c>
    </row>
    <row r="22968" spans="1:7" x14ac:dyDescent="0.25">
      <c r="A22968" t="s">
        <v>22974</v>
      </c>
      <c r="B22968">
        <v>0</v>
      </c>
      <c r="C22968">
        <v>0</v>
      </c>
      <c r="D22968" t="s">
        <v>26</v>
      </c>
      <c r="E22968" t="s">
        <v>26</v>
      </c>
      <c r="F22968" t="s">
        <v>26</v>
      </c>
      <c r="G22968" t="s">
        <v>26</v>
      </c>
    </row>
    <row r="22969" spans="1:7" x14ac:dyDescent="0.25">
      <c r="A22969" t="s">
        <v>22975</v>
      </c>
      <c r="B22969">
        <v>0</v>
      </c>
      <c r="C22969">
        <v>0</v>
      </c>
      <c r="D22969" t="s">
        <v>26</v>
      </c>
      <c r="E22969" t="s">
        <v>26</v>
      </c>
      <c r="F22969" t="s">
        <v>26</v>
      </c>
      <c r="G22969" t="s">
        <v>26</v>
      </c>
    </row>
    <row r="22970" spans="1:7" x14ac:dyDescent="0.25">
      <c r="A22970" t="s">
        <v>22976</v>
      </c>
      <c r="B22970">
        <v>0</v>
      </c>
      <c r="C22970">
        <v>0</v>
      </c>
      <c r="D22970" t="s">
        <v>26</v>
      </c>
      <c r="E22970" t="s">
        <v>26</v>
      </c>
      <c r="F22970" t="s">
        <v>26</v>
      </c>
      <c r="G22970" t="s">
        <v>26</v>
      </c>
    </row>
    <row r="22971" spans="1:7" x14ac:dyDescent="0.25">
      <c r="A22971" t="s">
        <v>22977</v>
      </c>
      <c r="B22971">
        <v>0</v>
      </c>
      <c r="C22971">
        <v>0</v>
      </c>
      <c r="D22971" t="s">
        <v>26</v>
      </c>
      <c r="E22971" t="s">
        <v>26</v>
      </c>
      <c r="F22971" t="s">
        <v>26</v>
      </c>
      <c r="G22971" t="s">
        <v>26</v>
      </c>
    </row>
    <row r="22972" spans="1:7" x14ac:dyDescent="0.25">
      <c r="A22972" t="s">
        <v>22978</v>
      </c>
      <c r="B22972">
        <v>0</v>
      </c>
      <c r="C22972">
        <v>0</v>
      </c>
      <c r="D22972" t="s">
        <v>26</v>
      </c>
      <c r="E22972" t="s">
        <v>26</v>
      </c>
      <c r="F22972" t="s">
        <v>26</v>
      </c>
      <c r="G22972" t="s">
        <v>26</v>
      </c>
    </row>
    <row r="22973" spans="1:7" x14ac:dyDescent="0.25">
      <c r="A22973" t="s">
        <v>22979</v>
      </c>
      <c r="B22973">
        <v>0</v>
      </c>
      <c r="C22973">
        <v>0</v>
      </c>
      <c r="D22973" t="s">
        <v>26</v>
      </c>
      <c r="E22973" t="s">
        <v>26</v>
      </c>
      <c r="F22973" t="s">
        <v>26</v>
      </c>
      <c r="G22973" t="s">
        <v>26</v>
      </c>
    </row>
    <row r="22974" spans="1:7" x14ac:dyDescent="0.25">
      <c r="A22974" t="s">
        <v>22980</v>
      </c>
      <c r="B22974">
        <v>0</v>
      </c>
      <c r="C22974">
        <v>0</v>
      </c>
      <c r="D22974" t="s">
        <v>26</v>
      </c>
      <c r="E22974" t="s">
        <v>26</v>
      </c>
      <c r="F22974" t="s">
        <v>26</v>
      </c>
      <c r="G22974" t="s">
        <v>26</v>
      </c>
    </row>
    <row r="22975" spans="1:7" x14ac:dyDescent="0.25">
      <c r="A22975" t="s">
        <v>22981</v>
      </c>
      <c r="B22975">
        <v>0</v>
      </c>
      <c r="C22975">
        <v>0</v>
      </c>
      <c r="D22975" t="s">
        <v>26</v>
      </c>
      <c r="E22975" t="s">
        <v>26</v>
      </c>
      <c r="F22975" t="s">
        <v>26</v>
      </c>
      <c r="G22975" t="s">
        <v>26</v>
      </c>
    </row>
    <row r="22976" spans="1:7" x14ac:dyDescent="0.25">
      <c r="A22976" t="s">
        <v>22982</v>
      </c>
      <c r="B22976">
        <v>0</v>
      </c>
      <c r="C22976">
        <v>0</v>
      </c>
      <c r="D22976" t="s">
        <v>26</v>
      </c>
      <c r="E22976" t="s">
        <v>26</v>
      </c>
      <c r="F22976" t="s">
        <v>26</v>
      </c>
      <c r="G22976" t="s">
        <v>26</v>
      </c>
    </row>
    <row r="22977" spans="1:7" x14ac:dyDescent="0.25">
      <c r="A22977" t="s">
        <v>22983</v>
      </c>
      <c r="B22977">
        <v>0</v>
      </c>
      <c r="C22977">
        <v>0</v>
      </c>
      <c r="D22977" t="s">
        <v>26</v>
      </c>
      <c r="E22977" t="s">
        <v>26</v>
      </c>
      <c r="F22977" t="s">
        <v>26</v>
      </c>
      <c r="G22977" t="s">
        <v>26</v>
      </c>
    </row>
    <row r="22978" spans="1:7" x14ac:dyDescent="0.25">
      <c r="A22978" t="s">
        <v>22984</v>
      </c>
      <c r="B22978">
        <v>0</v>
      </c>
      <c r="C22978">
        <v>0</v>
      </c>
      <c r="D22978" t="s">
        <v>26</v>
      </c>
      <c r="E22978" t="s">
        <v>26</v>
      </c>
      <c r="F22978" t="s">
        <v>26</v>
      </c>
      <c r="G22978" t="s">
        <v>26</v>
      </c>
    </row>
    <row r="22979" spans="1:7" x14ac:dyDescent="0.25">
      <c r="A22979" t="s">
        <v>22985</v>
      </c>
      <c r="B22979">
        <v>0</v>
      </c>
      <c r="C22979">
        <v>0</v>
      </c>
      <c r="D22979" t="s">
        <v>26</v>
      </c>
      <c r="E22979" t="s">
        <v>26</v>
      </c>
      <c r="F22979" t="s">
        <v>26</v>
      </c>
      <c r="G22979" t="s">
        <v>26</v>
      </c>
    </row>
    <row r="22980" spans="1:7" x14ac:dyDescent="0.25">
      <c r="A22980" t="s">
        <v>22986</v>
      </c>
      <c r="B22980">
        <v>0</v>
      </c>
      <c r="C22980">
        <v>0.35938536220517597</v>
      </c>
      <c r="D22980" t="e">
        <f>-Inf</f>
        <v>#NAME?</v>
      </c>
      <c r="E22980">
        <v>0.98651</v>
      </c>
      <c r="F22980">
        <v>1</v>
      </c>
      <c r="G22980" t="b">
        <v>0</v>
      </c>
    </row>
    <row r="22981" spans="1:7" x14ac:dyDescent="0.25">
      <c r="A22981" t="s">
        <v>22987</v>
      </c>
      <c r="B22981">
        <v>0</v>
      </c>
      <c r="C22981">
        <v>0</v>
      </c>
      <c r="D22981" t="s">
        <v>26</v>
      </c>
      <c r="E22981" t="s">
        <v>26</v>
      </c>
      <c r="F22981" t="s">
        <v>26</v>
      </c>
      <c r="G22981" t="s">
        <v>26</v>
      </c>
    </row>
    <row r="22982" spans="1:7" x14ac:dyDescent="0.25">
      <c r="A22982" t="s">
        <v>22988</v>
      </c>
      <c r="B22982">
        <v>0</v>
      </c>
      <c r="C22982">
        <v>0</v>
      </c>
      <c r="D22982" t="s">
        <v>26</v>
      </c>
      <c r="E22982" t="s">
        <v>26</v>
      </c>
      <c r="F22982" t="s">
        <v>26</v>
      </c>
      <c r="G22982" t="s">
        <v>26</v>
      </c>
    </row>
    <row r="22983" spans="1:7" x14ac:dyDescent="0.25">
      <c r="A22983" t="s">
        <v>22989</v>
      </c>
      <c r="B22983">
        <v>0</v>
      </c>
      <c r="C22983">
        <v>0</v>
      </c>
      <c r="D22983" t="s">
        <v>26</v>
      </c>
      <c r="E22983" t="s">
        <v>26</v>
      </c>
      <c r="F22983" t="s">
        <v>26</v>
      </c>
      <c r="G22983" t="s">
        <v>26</v>
      </c>
    </row>
    <row r="22984" spans="1:7" x14ac:dyDescent="0.25">
      <c r="A22984" t="s">
        <v>22990</v>
      </c>
      <c r="B22984">
        <v>0</v>
      </c>
      <c r="C22984">
        <v>0</v>
      </c>
      <c r="D22984" t="s">
        <v>26</v>
      </c>
      <c r="E22984" t="s">
        <v>26</v>
      </c>
      <c r="F22984" t="s">
        <v>26</v>
      </c>
      <c r="G22984" t="s">
        <v>26</v>
      </c>
    </row>
    <row r="22985" spans="1:7" x14ac:dyDescent="0.25">
      <c r="A22985" t="s">
        <v>22991</v>
      </c>
      <c r="B22985">
        <v>0</v>
      </c>
      <c r="C22985">
        <v>0</v>
      </c>
      <c r="D22985" t="s">
        <v>26</v>
      </c>
      <c r="E22985" t="s">
        <v>26</v>
      </c>
      <c r="F22985" t="s">
        <v>26</v>
      </c>
      <c r="G22985" t="s">
        <v>26</v>
      </c>
    </row>
    <row r="22986" spans="1:7" x14ac:dyDescent="0.25">
      <c r="A22986" t="s">
        <v>22992</v>
      </c>
      <c r="B22986">
        <v>0</v>
      </c>
      <c r="C22986">
        <v>0</v>
      </c>
      <c r="D22986" t="s">
        <v>26</v>
      </c>
      <c r="E22986" t="s">
        <v>26</v>
      </c>
      <c r="F22986" t="s">
        <v>26</v>
      </c>
      <c r="G22986" t="s">
        <v>26</v>
      </c>
    </row>
    <row r="22987" spans="1:7" x14ac:dyDescent="0.25">
      <c r="A22987" t="s">
        <v>22993</v>
      </c>
      <c r="B22987">
        <v>0</v>
      </c>
      <c r="C22987">
        <v>0</v>
      </c>
      <c r="D22987" t="s">
        <v>26</v>
      </c>
      <c r="E22987" t="s">
        <v>26</v>
      </c>
      <c r="F22987" t="s">
        <v>26</v>
      </c>
      <c r="G22987" t="s">
        <v>26</v>
      </c>
    </row>
    <row r="22988" spans="1:7" x14ac:dyDescent="0.25">
      <c r="A22988" t="s">
        <v>22994</v>
      </c>
      <c r="B22988">
        <v>0</v>
      </c>
      <c r="C22988">
        <v>0</v>
      </c>
      <c r="D22988" t="s">
        <v>26</v>
      </c>
      <c r="E22988" t="s">
        <v>26</v>
      </c>
      <c r="F22988" t="s">
        <v>26</v>
      </c>
      <c r="G22988" t="s">
        <v>26</v>
      </c>
    </row>
    <row r="22989" spans="1:7" x14ac:dyDescent="0.25">
      <c r="A22989" t="s">
        <v>22995</v>
      </c>
      <c r="B22989">
        <v>0</v>
      </c>
      <c r="C22989">
        <v>0</v>
      </c>
      <c r="D22989" t="s">
        <v>26</v>
      </c>
      <c r="E22989" t="s">
        <v>26</v>
      </c>
      <c r="F22989" t="s">
        <v>26</v>
      </c>
      <c r="G22989" t="s">
        <v>26</v>
      </c>
    </row>
    <row r="22990" spans="1:7" x14ac:dyDescent="0.25">
      <c r="A22990" t="s">
        <v>22996</v>
      </c>
      <c r="B22990">
        <v>0</v>
      </c>
      <c r="C22990">
        <v>0</v>
      </c>
      <c r="D22990" t="s">
        <v>26</v>
      </c>
      <c r="E22990" t="s">
        <v>26</v>
      </c>
      <c r="F22990" t="s">
        <v>26</v>
      </c>
      <c r="G22990" t="s">
        <v>26</v>
      </c>
    </row>
    <row r="22991" spans="1:7" x14ac:dyDescent="0.25">
      <c r="A22991" t="s">
        <v>22997</v>
      </c>
      <c r="B22991">
        <v>0</v>
      </c>
      <c r="C22991">
        <v>0</v>
      </c>
      <c r="D22991" t="s">
        <v>26</v>
      </c>
      <c r="E22991" t="s">
        <v>26</v>
      </c>
      <c r="F22991" t="s">
        <v>26</v>
      </c>
      <c r="G22991" t="s">
        <v>26</v>
      </c>
    </row>
    <row r="22992" spans="1:7" x14ac:dyDescent="0.25">
      <c r="A22992" t="s">
        <v>22998</v>
      </c>
      <c r="B22992">
        <v>0</v>
      </c>
      <c r="C22992">
        <v>0</v>
      </c>
      <c r="D22992" t="s">
        <v>26</v>
      </c>
      <c r="E22992" t="s">
        <v>26</v>
      </c>
      <c r="F22992" t="s">
        <v>26</v>
      </c>
      <c r="G22992" t="s">
        <v>26</v>
      </c>
    </row>
    <row r="22993" spans="1:7" x14ac:dyDescent="0.25">
      <c r="A22993" t="s">
        <v>22999</v>
      </c>
      <c r="B22993">
        <v>0</v>
      </c>
      <c r="C22993">
        <v>0</v>
      </c>
      <c r="D22993" t="s">
        <v>26</v>
      </c>
      <c r="E22993" t="s">
        <v>26</v>
      </c>
      <c r="F22993" t="s">
        <v>26</v>
      </c>
      <c r="G22993" t="s">
        <v>26</v>
      </c>
    </row>
    <row r="22994" spans="1:7" x14ac:dyDescent="0.25">
      <c r="A22994" t="s">
        <v>23000</v>
      </c>
      <c r="B22994">
        <v>0</v>
      </c>
      <c r="C22994">
        <v>0.35938536220517597</v>
      </c>
      <c r="D22994" t="e">
        <f>-Inf</f>
        <v>#NAME?</v>
      </c>
      <c r="E22994">
        <v>0.98651</v>
      </c>
      <c r="F22994">
        <v>1</v>
      </c>
      <c r="G22994" t="b">
        <v>0</v>
      </c>
    </row>
    <row r="22995" spans="1:7" x14ac:dyDescent="0.25">
      <c r="A22995" t="s">
        <v>23001</v>
      </c>
      <c r="B22995">
        <v>0</v>
      </c>
      <c r="C22995">
        <v>0</v>
      </c>
      <c r="D22995" t="s">
        <v>26</v>
      </c>
      <c r="E22995" t="s">
        <v>26</v>
      </c>
      <c r="F22995" t="s">
        <v>26</v>
      </c>
      <c r="G22995" t="s">
        <v>26</v>
      </c>
    </row>
    <row r="22996" spans="1:7" x14ac:dyDescent="0.25">
      <c r="A22996" t="s">
        <v>23002</v>
      </c>
      <c r="B22996">
        <v>0</v>
      </c>
      <c r="C22996">
        <v>0</v>
      </c>
      <c r="D22996" t="s">
        <v>26</v>
      </c>
      <c r="E22996" t="s">
        <v>26</v>
      </c>
      <c r="F22996" t="s">
        <v>26</v>
      </c>
      <c r="G22996" t="s">
        <v>26</v>
      </c>
    </row>
    <row r="22997" spans="1:7" x14ac:dyDescent="0.25">
      <c r="A22997" t="s">
        <v>23003</v>
      </c>
      <c r="B22997">
        <v>0</v>
      </c>
      <c r="C22997">
        <v>0</v>
      </c>
      <c r="D22997" t="s">
        <v>26</v>
      </c>
      <c r="E22997" t="s">
        <v>26</v>
      </c>
      <c r="F22997" t="s">
        <v>26</v>
      </c>
      <c r="G22997" t="s">
        <v>26</v>
      </c>
    </row>
    <row r="22998" spans="1:7" x14ac:dyDescent="0.25">
      <c r="A22998" t="s">
        <v>23004</v>
      </c>
      <c r="B22998">
        <v>0</v>
      </c>
      <c r="C22998">
        <v>0</v>
      </c>
      <c r="D22998" t="s">
        <v>26</v>
      </c>
      <c r="E22998" t="s">
        <v>26</v>
      </c>
      <c r="F22998" t="s">
        <v>26</v>
      </c>
      <c r="G22998" t="s">
        <v>26</v>
      </c>
    </row>
    <row r="22999" spans="1:7" x14ac:dyDescent="0.25">
      <c r="A22999" t="s">
        <v>23005</v>
      </c>
      <c r="B22999">
        <v>0</v>
      </c>
      <c r="C22999">
        <v>0</v>
      </c>
      <c r="D22999" t="s">
        <v>26</v>
      </c>
      <c r="E22999" t="s">
        <v>26</v>
      </c>
      <c r="F22999" t="s">
        <v>26</v>
      </c>
      <c r="G22999" t="s">
        <v>26</v>
      </c>
    </row>
    <row r="23000" spans="1:7" x14ac:dyDescent="0.25">
      <c r="A23000" t="s">
        <v>23006</v>
      </c>
      <c r="B23000">
        <v>0</v>
      </c>
      <c r="C23000">
        <v>0</v>
      </c>
      <c r="D23000" t="s">
        <v>26</v>
      </c>
      <c r="E23000" t="s">
        <v>26</v>
      </c>
      <c r="F23000" t="s">
        <v>26</v>
      </c>
      <c r="G23000" t="s">
        <v>26</v>
      </c>
    </row>
    <row r="23001" spans="1:7" x14ac:dyDescent="0.25">
      <c r="A23001" t="s">
        <v>23007</v>
      </c>
      <c r="B23001">
        <v>0</v>
      </c>
      <c r="C23001">
        <v>0</v>
      </c>
      <c r="D23001" t="s">
        <v>26</v>
      </c>
      <c r="E23001" t="s">
        <v>26</v>
      </c>
      <c r="F23001" t="s">
        <v>26</v>
      </c>
      <c r="G23001" t="s">
        <v>26</v>
      </c>
    </row>
    <row r="23002" spans="1:7" x14ac:dyDescent="0.25">
      <c r="A23002" t="s">
        <v>23008</v>
      </c>
      <c r="B23002">
        <v>0</v>
      </c>
      <c r="C23002">
        <v>0</v>
      </c>
      <c r="D23002" t="s">
        <v>26</v>
      </c>
      <c r="E23002" t="s">
        <v>26</v>
      </c>
      <c r="F23002" t="s">
        <v>26</v>
      </c>
      <c r="G23002" t="s">
        <v>26</v>
      </c>
    </row>
    <row r="23003" spans="1:7" x14ac:dyDescent="0.25">
      <c r="A23003" t="s">
        <v>23009</v>
      </c>
      <c r="B23003">
        <v>0</v>
      </c>
      <c r="C23003">
        <v>0</v>
      </c>
      <c r="D23003" t="s">
        <v>26</v>
      </c>
      <c r="E23003" t="s">
        <v>26</v>
      </c>
      <c r="F23003" t="s">
        <v>26</v>
      </c>
      <c r="G23003" t="s">
        <v>26</v>
      </c>
    </row>
    <row r="23004" spans="1:7" x14ac:dyDescent="0.25">
      <c r="A23004" t="s">
        <v>23010</v>
      </c>
      <c r="B23004">
        <v>0</v>
      </c>
      <c r="C23004">
        <v>0</v>
      </c>
      <c r="D23004" t="s">
        <v>26</v>
      </c>
      <c r="E23004" t="s">
        <v>26</v>
      </c>
      <c r="F23004" t="s">
        <v>26</v>
      </c>
      <c r="G23004" t="s">
        <v>26</v>
      </c>
    </row>
    <row r="23005" spans="1:7" x14ac:dyDescent="0.25">
      <c r="A23005" t="s">
        <v>23011</v>
      </c>
      <c r="B23005">
        <v>0</v>
      </c>
      <c r="C23005">
        <v>0</v>
      </c>
      <c r="D23005" t="s">
        <v>26</v>
      </c>
      <c r="E23005" t="s">
        <v>26</v>
      </c>
      <c r="F23005" t="s">
        <v>26</v>
      </c>
      <c r="G23005" t="s">
        <v>26</v>
      </c>
    </row>
    <row r="23006" spans="1:7" x14ac:dyDescent="0.25">
      <c r="A23006" t="s">
        <v>23012</v>
      </c>
      <c r="B23006">
        <v>0</v>
      </c>
      <c r="C23006">
        <v>0</v>
      </c>
      <c r="D23006" t="s">
        <v>26</v>
      </c>
      <c r="E23006" t="s">
        <v>26</v>
      </c>
      <c r="F23006" t="s">
        <v>26</v>
      </c>
      <c r="G23006" t="s">
        <v>26</v>
      </c>
    </row>
    <row r="23007" spans="1:7" x14ac:dyDescent="0.25">
      <c r="A23007" t="s">
        <v>23013</v>
      </c>
      <c r="B23007">
        <v>0</v>
      </c>
      <c r="C23007">
        <v>0</v>
      </c>
      <c r="D23007" t="s">
        <v>26</v>
      </c>
      <c r="E23007" t="s">
        <v>26</v>
      </c>
      <c r="F23007" t="s">
        <v>26</v>
      </c>
      <c r="G23007" t="s">
        <v>26</v>
      </c>
    </row>
    <row r="23008" spans="1:7" x14ac:dyDescent="0.25">
      <c r="A23008" t="s">
        <v>23014</v>
      </c>
      <c r="B23008">
        <v>0</v>
      </c>
      <c r="C23008">
        <v>0</v>
      </c>
      <c r="D23008" t="s">
        <v>26</v>
      </c>
      <c r="E23008" t="s">
        <v>26</v>
      </c>
      <c r="F23008" t="s">
        <v>26</v>
      </c>
      <c r="G23008" t="s">
        <v>26</v>
      </c>
    </row>
    <row r="23009" spans="1:7" x14ac:dyDescent="0.25">
      <c r="A23009" t="s">
        <v>23015</v>
      </c>
      <c r="B23009">
        <v>0</v>
      </c>
      <c r="C23009">
        <v>0</v>
      </c>
      <c r="D23009" t="s">
        <v>26</v>
      </c>
      <c r="E23009" t="s">
        <v>26</v>
      </c>
      <c r="F23009" t="s">
        <v>26</v>
      </c>
      <c r="G23009" t="s">
        <v>26</v>
      </c>
    </row>
    <row r="23010" spans="1:7" x14ac:dyDescent="0.25">
      <c r="A23010" t="s">
        <v>23016</v>
      </c>
      <c r="B23010">
        <v>0</v>
      </c>
      <c r="C23010">
        <v>0</v>
      </c>
      <c r="D23010" t="s">
        <v>26</v>
      </c>
      <c r="E23010" t="s">
        <v>26</v>
      </c>
      <c r="F23010" t="s">
        <v>26</v>
      </c>
      <c r="G23010" t="s">
        <v>26</v>
      </c>
    </row>
    <row r="23011" spans="1:7" x14ac:dyDescent="0.25">
      <c r="A23011" t="s">
        <v>23017</v>
      </c>
      <c r="B23011">
        <v>0</v>
      </c>
      <c r="C23011">
        <v>0</v>
      </c>
      <c r="D23011" t="s">
        <v>26</v>
      </c>
      <c r="E23011" t="s">
        <v>26</v>
      </c>
      <c r="F23011" t="s">
        <v>26</v>
      </c>
      <c r="G23011" t="s">
        <v>26</v>
      </c>
    </row>
    <row r="23012" spans="1:7" x14ac:dyDescent="0.25">
      <c r="A23012" t="s">
        <v>23018</v>
      </c>
      <c r="B23012">
        <v>0</v>
      </c>
      <c r="C23012">
        <v>0</v>
      </c>
      <c r="D23012" t="s">
        <v>26</v>
      </c>
      <c r="E23012" t="s">
        <v>26</v>
      </c>
      <c r="F23012" t="s">
        <v>26</v>
      </c>
      <c r="G23012" t="s">
        <v>26</v>
      </c>
    </row>
    <row r="23013" spans="1:7" x14ac:dyDescent="0.25">
      <c r="A23013" t="s">
        <v>23019</v>
      </c>
      <c r="B23013">
        <v>0</v>
      </c>
      <c r="C23013">
        <v>0</v>
      </c>
      <c r="D23013" t="s">
        <v>26</v>
      </c>
      <c r="E23013" t="s">
        <v>26</v>
      </c>
      <c r="F23013" t="s">
        <v>26</v>
      </c>
      <c r="G23013" t="s">
        <v>26</v>
      </c>
    </row>
    <row r="23014" spans="1:7" x14ac:dyDescent="0.25">
      <c r="A23014" t="s">
        <v>23020</v>
      </c>
      <c r="B23014">
        <v>0</v>
      </c>
      <c r="C23014">
        <v>0</v>
      </c>
      <c r="D23014" t="s">
        <v>26</v>
      </c>
      <c r="E23014" t="s">
        <v>26</v>
      </c>
      <c r="F23014" t="s">
        <v>26</v>
      </c>
      <c r="G23014" t="s">
        <v>26</v>
      </c>
    </row>
    <row r="23015" spans="1:7" x14ac:dyDescent="0.25">
      <c r="A23015" t="s">
        <v>23021</v>
      </c>
      <c r="B23015">
        <v>0</v>
      </c>
      <c r="C23015">
        <v>0</v>
      </c>
      <c r="D23015" t="s">
        <v>26</v>
      </c>
      <c r="E23015" t="s">
        <v>26</v>
      </c>
      <c r="F23015" t="s">
        <v>26</v>
      </c>
      <c r="G23015" t="s">
        <v>26</v>
      </c>
    </row>
    <row r="23016" spans="1:7" x14ac:dyDescent="0.25">
      <c r="A23016" t="s">
        <v>23022</v>
      </c>
      <c r="B23016">
        <v>0</v>
      </c>
      <c r="C23016">
        <v>0</v>
      </c>
      <c r="D23016" t="s">
        <v>26</v>
      </c>
      <c r="E23016" t="s">
        <v>26</v>
      </c>
      <c r="F23016" t="s">
        <v>26</v>
      </c>
      <c r="G23016" t="s">
        <v>26</v>
      </c>
    </row>
    <row r="23017" spans="1:7" x14ac:dyDescent="0.25">
      <c r="A23017" t="s">
        <v>23023</v>
      </c>
      <c r="B23017">
        <v>0</v>
      </c>
      <c r="C23017">
        <v>0</v>
      </c>
      <c r="D23017" t="s">
        <v>26</v>
      </c>
      <c r="E23017" t="s">
        <v>26</v>
      </c>
      <c r="F23017" t="s">
        <v>26</v>
      </c>
      <c r="G23017" t="s">
        <v>26</v>
      </c>
    </row>
    <row r="23018" spans="1:7" x14ac:dyDescent="0.25">
      <c r="A23018" t="s">
        <v>23024</v>
      </c>
      <c r="B23018">
        <v>0</v>
      </c>
      <c r="C23018">
        <v>0</v>
      </c>
      <c r="D23018" t="s">
        <v>26</v>
      </c>
      <c r="E23018" t="s">
        <v>26</v>
      </c>
      <c r="F23018" t="s">
        <v>26</v>
      </c>
      <c r="G23018" t="s">
        <v>26</v>
      </c>
    </row>
    <row r="23019" spans="1:7" x14ac:dyDescent="0.25">
      <c r="A23019" t="s">
        <v>23025</v>
      </c>
      <c r="B23019">
        <v>0</v>
      </c>
      <c r="C23019">
        <v>0</v>
      </c>
      <c r="D23019" t="s">
        <v>26</v>
      </c>
      <c r="E23019" t="s">
        <v>26</v>
      </c>
      <c r="F23019" t="s">
        <v>26</v>
      </c>
      <c r="G23019" t="s">
        <v>26</v>
      </c>
    </row>
    <row r="23020" spans="1:7" x14ac:dyDescent="0.25">
      <c r="A23020" t="s">
        <v>23026</v>
      </c>
      <c r="B23020">
        <v>0</v>
      </c>
      <c r="C23020">
        <v>0</v>
      </c>
      <c r="D23020" t="s">
        <v>26</v>
      </c>
      <c r="E23020" t="s">
        <v>26</v>
      </c>
      <c r="F23020" t="s">
        <v>26</v>
      </c>
      <c r="G23020" t="s">
        <v>26</v>
      </c>
    </row>
    <row r="23021" spans="1:7" x14ac:dyDescent="0.25">
      <c r="A23021" t="s">
        <v>23027</v>
      </c>
      <c r="B23021">
        <v>0</v>
      </c>
      <c r="C23021">
        <v>0</v>
      </c>
      <c r="D23021" t="s">
        <v>26</v>
      </c>
      <c r="E23021" t="s">
        <v>26</v>
      </c>
      <c r="F23021" t="s">
        <v>26</v>
      </c>
      <c r="G23021" t="s">
        <v>26</v>
      </c>
    </row>
    <row r="23022" spans="1:7" x14ac:dyDescent="0.25">
      <c r="A23022" t="s">
        <v>23028</v>
      </c>
      <c r="B23022">
        <v>0</v>
      </c>
      <c r="C23022">
        <v>0</v>
      </c>
      <c r="D23022" t="s">
        <v>26</v>
      </c>
      <c r="E23022" t="s">
        <v>26</v>
      </c>
      <c r="F23022" t="s">
        <v>26</v>
      </c>
      <c r="G23022" t="s">
        <v>26</v>
      </c>
    </row>
    <row r="23023" spans="1:7" x14ac:dyDescent="0.25">
      <c r="A23023" t="s">
        <v>23029</v>
      </c>
      <c r="B23023">
        <v>0</v>
      </c>
      <c r="C23023">
        <v>0</v>
      </c>
      <c r="D23023" t="s">
        <v>26</v>
      </c>
      <c r="E23023" t="s">
        <v>26</v>
      </c>
      <c r="F23023" t="s">
        <v>26</v>
      </c>
      <c r="G23023" t="s">
        <v>26</v>
      </c>
    </row>
    <row r="23024" spans="1:7" x14ac:dyDescent="0.25">
      <c r="A23024" t="s">
        <v>23030</v>
      </c>
      <c r="B23024">
        <v>0</v>
      </c>
      <c r="C23024">
        <v>0</v>
      </c>
      <c r="D23024" t="s">
        <v>26</v>
      </c>
      <c r="E23024" t="s">
        <v>26</v>
      </c>
      <c r="F23024" t="s">
        <v>26</v>
      </c>
      <c r="G23024" t="s">
        <v>26</v>
      </c>
    </row>
    <row r="23025" spans="1:7" x14ac:dyDescent="0.25">
      <c r="A23025" t="s">
        <v>23031</v>
      </c>
      <c r="B23025">
        <v>0</v>
      </c>
      <c r="C23025">
        <v>0</v>
      </c>
      <c r="D23025" t="s">
        <v>26</v>
      </c>
      <c r="E23025" t="s">
        <v>26</v>
      </c>
      <c r="F23025" t="s">
        <v>26</v>
      </c>
      <c r="G23025" t="s">
        <v>26</v>
      </c>
    </row>
    <row r="23026" spans="1:7" x14ac:dyDescent="0.25">
      <c r="A23026" t="s">
        <v>23032</v>
      </c>
      <c r="B23026">
        <v>0</v>
      </c>
      <c r="C23026">
        <v>0</v>
      </c>
      <c r="D23026" t="s">
        <v>26</v>
      </c>
      <c r="E23026" t="s">
        <v>26</v>
      </c>
      <c r="F23026" t="s">
        <v>26</v>
      </c>
      <c r="G23026" t="s">
        <v>26</v>
      </c>
    </row>
    <row r="23027" spans="1:7" x14ac:dyDescent="0.25">
      <c r="A23027" t="s">
        <v>23033</v>
      </c>
      <c r="B23027">
        <v>0</v>
      </c>
      <c r="C23027">
        <v>0</v>
      </c>
      <c r="D23027" t="s">
        <v>26</v>
      </c>
      <c r="E23027" t="s">
        <v>26</v>
      </c>
      <c r="F23027" t="s">
        <v>26</v>
      </c>
      <c r="G23027" t="s">
        <v>26</v>
      </c>
    </row>
    <row r="23028" spans="1:7" x14ac:dyDescent="0.25">
      <c r="A23028" t="s">
        <v>23034</v>
      </c>
      <c r="B23028">
        <v>0</v>
      </c>
      <c r="C23028">
        <v>0</v>
      </c>
      <c r="D23028" t="s">
        <v>26</v>
      </c>
      <c r="E23028" t="s">
        <v>26</v>
      </c>
      <c r="F23028" t="s">
        <v>26</v>
      </c>
      <c r="G23028" t="s">
        <v>26</v>
      </c>
    </row>
    <row r="23029" spans="1:7" x14ac:dyDescent="0.25">
      <c r="A23029" t="s">
        <v>23035</v>
      </c>
      <c r="B23029">
        <v>0</v>
      </c>
      <c r="C23029">
        <v>0</v>
      </c>
      <c r="D23029" t="s">
        <v>26</v>
      </c>
      <c r="E23029" t="s">
        <v>26</v>
      </c>
      <c r="F23029" t="s">
        <v>26</v>
      </c>
      <c r="G23029" t="s">
        <v>26</v>
      </c>
    </row>
    <row r="23030" spans="1:7" x14ac:dyDescent="0.25">
      <c r="A23030" t="s">
        <v>23036</v>
      </c>
      <c r="B23030">
        <v>0</v>
      </c>
      <c r="C23030">
        <v>0</v>
      </c>
      <c r="D23030" t="s">
        <v>26</v>
      </c>
      <c r="E23030" t="s">
        <v>26</v>
      </c>
      <c r="F23030" t="s">
        <v>26</v>
      </c>
      <c r="G23030" t="s">
        <v>26</v>
      </c>
    </row>
    <row r="23031" spans="1:7" x14ac:dyDescent="0.25">
      <c r="A23031" t="s">
        <v>23037</v>
      </c>
      <c r="B23031">
        <v>0</v>
      </c>
      <c r="C23031">
        <v>0</v>
      </c>
      <c r="D23031" t="s">
        <v>26</v>
      </c>
      <c r="E23031" t="s">
        <v>26</v>
      </c>
      <c r="F23031" t="s">
        <v>26</v>
      </c>
      <c r="G23031" t="s">
        <v>26</v>
      </c>
    </row>
    <row r="23032" spans="1:7" x14ac:dyDescent="0.25">
      <c r="A23032" t="s">
        <v>23038</v>
      </c>
      <c r="B23032">
        <v>0</v>
      </c>
      <c r="C23032">
        <v>0</v>
      </c>
      <c r="D23032" t="s">
        <v>26</v>
      </c>
      <c r="E23032" t="s">
        <v>26</v>
      </c>
      <c r="F23032" t="s">
        <v>26</v>
      </c>
      <c r="G23032" t="s">
        <v>26</v>
      </c>
    </row>
    <row r="23033" spans="1:7" x14ac:dyDescent="0.25">
      <c r="A23033" t="s">
        <v>23039</v>
      </c>
      <c r="B23033">
        <v>0</v>
      </c>
      <c r="C23033">
        <v>0</v>
      </c>
      <c r="D23033" t="s">
        <v>26</v>
      </c>
      <c r="E23033" t="s">
        <v>26</v>
      </c>
      <c r="F23033" t="s">
        <v>26</v>
      </c>
      <c r="G23033" t="s">
        <v>26</v>
      </c>
    </row>
    <row r="23034" spans="1:7" x14ac:dyDescent="0.25">
      <c r="A23034" t="s">
        <v>23040</v>
      </c>
      <c r="B23034">
        <v>0</v>
      </c>
      <c r="C23034">
        <v>0</v>
      </c>
      <c r="D23034" t="s">
        <v>26</v>
      </c>
      <c r="E23034" t="s">
        <v>26</v>
      </c>
      <c r="F23034" t="s">
        <v>26</v>
      </c>
      <c r="G23034" t="s">
        <v>26</v>
      </c>
    </row>
    <row r="23035" spans="1:7" x14ac:dyDescent="0.25">
      <c r="A23035" t="s">
        <v>23041</v>
      </c>
      <c r="B23035">
        <v>0</v>
      </c>
      <c r="C23035">
        <v>0</v>
      </c>
      <c r="D23035" t="s">
        <v>26</v>
      </c>
      <c r="E23035" t="s">
        <v>26</v>
      </c>
      <c r="F23035" t="s">
        <v>26</v>
      </c>
      <c r="G23035" t="s">
        <v>26</v>
      </c>
    </row>
    <row r="23036" spans="1:7" x14ac:dyDescent="0.25">
      <c r="A23036" t="s">
        <v>23042</v>
      </c>
      <c r="B23036">
        <v>0</v>
      </c>
      <c r="C23036">
        <v>0</v>
      </c>
      <c r="D23036" t="s">
        <v>26</v>
      </c>
      <c r="E23036" t="s">
        <v>26</v>
      </c>
      <c r="F23036" t="s">
        <v>26</v>
      </c>
      <c r="G23036" t="s">
        <v>26</v>
      </c>
    </row>
    <row r="23037" spans="1:7" x14ac:dyDescent="0.25">
      <c r="A23037" t="s">
        <v>23043</v>
      </c>
      <c r="B23037">
        <v>0</v>
      </c>
      <c r="C23037">
        <v>0</v>
      </c>
      <c r="D23037" t="s">
        <v>26</v>
      </c>
      <c r="E23037" t="s">
        <v>26</v>
      </c>
      <c r="F23037" t="s">
        <v>26</v>
      </c>
      <c r="G23037" t="s">
        <v>26</v>
      </c>
    </row>
    <row r="23038" spans="1:7" x14ac:dyDescent="0.25">
      <c r="A23038" t="s">
        <v>23044</v>
      </c>
      <c r="B23038">
        <v>0</v>
      </c>
      <c r="C23038">
        <v>0</v>
      </c>
      <c r="D23038" t="s">
        <v>26</v>
      </c>
      <c r="E23038" t="s">
        <v>26</v>
      </c>
      <c r="F23038" t="s">
        <v>26</v>
      </c>
      <c r="G23038" t="s">
        <v>26</v>
      </c>
    </row>
    <row r="23039" spans="1:7" x14ac:dyDescent="0.25">
      <c r="A23039" t="s">
        <v>23045</v>
      </c>
      <c r="B23039">
        <v>0.32211213625189999</v>
      </c>
      <c r="C23039">
        <v>0</v>
      </c>
      <c r="D23039" t="s">
        <v>8</v>
      </c>
      <c r="E23039">
        <v>1</v>
      </c>
      <c r="F23039">
        <v>1</v>
      </c>
      <c r="G23039" t="b">
        <v>0</v>
      </c>
    </row>
    <row r="23040" spans="1:7" x14ac:dyDescent="0.25">
      <c r="A23040" t="s">
        <v>23046</v>
      </c>
      <c r="B23040">
        <v>0</v>
      </c>
      <c r="C23040">
        <v>0</v>
      </c>
      <c r="D23040" t="s">
        <v>26</v>
      </c>
      <c r="E23040" t="s">
        <v>26</v>
      </c>
      <c r="F23040" t="s">
        <v>26</v>
      </c>
      <c r="G23040" t="s">
        <v>26</v>
      </c>
    </row>
    <row r="23041" spans="1:7" x14ac:dyDescent="0.25">
      <c r="A23041" t="s">
        <v>23047</v>
      </c>
      <c r="B23041">
        <v>0</v>
      </c>
      <c r="C23041">
        <v>0</v>
      </c>
      <c r="D23041" t="s">
        <v>26</v>
      </c>
      <c r="E23041" t="s">
        <v>26</v>
      </c>
      <c r="F23041" t="s">
        <v>26</v>
      </c>
      <c r="G23041" t="s">
        <v>26</v>
      </c>
    </row>
    <row r="23042" spans="1:7" x14ac:dyDescent="0.25">
      <c r="A23042" t="s">
        <v>23048</v>
      </c>
      <c r="B23042">
        <v>0</v>
      </c>
      <c r="C23042">
        <v>0</v>
      </c>
      <c r="D23042" t="s">
        <v>26</v>
      </c>
      <c r="E23042" t="s">
        <v>26</v>
      </c>
      <c r="F23042" t="s">
        <v>26</v>
      </c>
      <c r="G23042" t="s">
        <v>26</v>
      </c>
    </row>
    <row r="23043" spans="1:7" x14ac:dyDescent="0.25">
      <c r="A23043" t="s">
        <v>23049</v>
      </c>
      <c r="B23043">
        <v>0</v>
      </c>
      <c r="C23043">
        <v>0</v>
      </c>
      <c r="D23043" t="s">
        <v>26</v>
      </c>
      <c r="E23043" t="s">
        <v>26</v>
      </c>
      <c r="F23043" t="s">
        <v>26</v>
      </c>
      <c r="G23043" t="s">
        <v>26</v>
      </c>
    </row>
    <row r="23044" spans="1:7" x14ac:dyDescent="0.25">
      <c r="A23044" t="s">
        <v>23050</v>
      </c>
      <c r="B23044">
        <v>0</v>
      </c>
      <c r="C23044">
        <v>0</v>
      </c>
      <c r="D23044" t="s">
        <v>26</v>
      </c>
      <c r="E23044" t="s">
        <v>26</v>
      </c>
      <c r="F23044" t="s">
        <v>26</v>
      </c>
      <c r="G23044" t="s">
        <v>26</v>
      </c>
    </row>
    <row r="23045" spans="1:7" x14ac:dyDescent="0.25">
      <c r="A23045" t="s">
        <v>23051</v>
      </c>
      <c r="B23045">
        <v>0</v>
      </c>
      <c r="C23045">
        <v>0</v>
      </c>
      <c r="D23045" t="s">
        <v>26</v>
      </c>
      <c r="E23045" t="s">
        <v>26</v>
      </c>
      <c r="F23045" t="s">
        <v>26</v>
      </c>
      <c r="G23045" t="s">
        <v>26</v>
      </c>
    </row>
    <row r="23046" spans="1:7" x14ac:dyDescent="0.25">
      <c r="A23046" t="s">
        <v>23052</v>
      </c>
      <c r="B23046">
        <v>0</v>
      </c>
      <c r="C23046">
        <v>0</v>
      </c>
      <c r="D23046" t="s">
        <v>26</v>
      </c>
      <c r="E23046" t="s">
        <v>26</v>
      </c>
      <c r="F23046" t="s">
        <v>26</v>
      </c>
      <c r="G23046" t="s">
        <v>26</v>
      </c>
    </row>
    <row r="23047" spans="1:7" x14ac:dyDescent="0.25">
      <c r="A23047" t="s">
        <v>23053</v>
      </c>
      <c r="B23047">
        <v>0</v>
      </c>
      <c r="C23047">
        <v>0</v>
      </c>
      <c r="D23047" t="s">
        <v>26</v>
      </c>
      <c r="E23047" t="s">
        <v>26</v>
      </c>
      <c r="F23047" t="s">
        <v>26</v>
      </c>
      <c r="G23047" t="s">
        <v>26</v>
      </c>
    </row>
    <row r="23048" spans="1:7" x14ac:dyDescent="0.25">
      <c r="A23048" t="s">
        <v>23054</v>
      </c>
      <c r="B23048">
        <v>0</v>
      </c>
      <c r="C23048">
        <v>0</v>
      </c>
      <c r="D23048" t="s">
        <v>26</v>
      </c>
      <c r="E23048" t="s">
        <v>26</v>
      </c>
      <c r="F23048" t="s">
        <v>26</v>
      </c>
      <c r="G23048" t="s">
        <v>26</v>
      </c>
    </row>
    <row r="23049" spans="1:7" x14ac:dyDescent="0.25">
      <c r="A23049" t="s">
        <v>23055</v>
      </c>
      <c r="B23049">
        <v>0</v>
      </c>
      <c r="C23049">
        <v>0</v>
      </c>
      <c r="D23049" t="s">
        <v>26</v>
      </c>
      <c r="E23049" t="s">
        <v>26</v>
      </c>
      <c r="F23049" t="s">
        <v>26</v>
      </c>
      <c r="G23049" t="s">
        <v>26</v>
      </c>
    </row>
    <row r="23050" spans="1:7" x14ac:dyDescent="0.25">
      <c r="A23050" t="s">
        <v>23056</v>
      </c>
      <c r="B23050">
        <v>0</v>
      </c>
      <c r="C23050">
        <v>0</v>
      </c>
      <c r="D23050" t="s">
        <v>26</v>
      </c>
      <c r="E23050" t="s">
        <v>26</v>
      </c>
      <c r="F23050" t="s">
        <v>26</v>
      </c>
      <c r="G23050" t="s">
        <v>26</v>
      </c>
    </row>
    <row r="23051" spans="1:7" x14ac:dyDescent="0.25">
      <c r="A23051" t="s">
        <v>23057</v>
      </c>
      <c r="B23051">
        <v>0</v>
      </c>
      <c r="C23051">
        <v>0</v>
      </c>
      <c r="D23051" t="s">
        <v>26</v>
      </c>
      <c r="E23051" t="s">
        <v>26</v>
      </c>
      <c r="F23051" t="s">
        <v>26</v>
      </c>
      <c r="G23051" t="s">
        <v>26</v>
      </c>
    </row>
    <row r="23052" spans="1:7" x14ac:dyDescent="0.25">
      <c r="A23052" t="s">
        <v>23058</v>
      </c>
      <c r="B23052">
        <v>0</v>
      </c>
      <c r="C23052">
        <v>0</v>
      </c>
      <c r="D23052" t="s">
        <v>26</v>
      </c>
      <c r="E23052" t="s">
        <v>26</v>
      </c>
      <c r="F23052" t="s">
        <v>26</v>
      </c>
      <c r="G23052" t="s">
        <v>26</v>
      </c>
    </row>
    <row r="23053" spans="1:7" x14ac:dyDescent="0.25">
      <c r="A23053" t="s">
        <v>23059</v>
      </c>
      <c r="B23053">
        <v>0</v>
      </c>
      <c r="C23053">
        <v>0</v>
      </c>
      <c r="D23053" t="s">
        <v>26</v>
      </c>
      <c r="E23053" t="s">
        <v>26</v>
      </c>
      <c r="F23053" t="s">
        <v>26</v>
      </c>
      <c r="G23053" t="s">
        <v>26</v>
      </c>
    </row>
    <row r="23054" spans="1:7" x14ac:dyDescent="0.25">
      <c r="A23054" t="s">
        <v>23060</v>
      </c>
      <c r="B23054">
        <v>0</v>
      </c>
      <c r="C23054">
        <v>0</v>
      </c>
      <c r="D23054" t="s">
        <v>26</v>
      </c>
      <c r="E23054" t="s">
        <v>26</v>
      </c>
      <c r="F23054" t="s">
        <v>26</v>
      </c>
      <c r="G23054" t="s">
        <v>26</v>
      </c>
    </row>
    <row r="23055" spans="1:7" x14ac:dyDescent="0.25">
      <c r="A23055" t="s">
        <v>23061</v>
      </c>
      <c r="B23055">
        <v>0</v>
      </c>
      <c r="C23055">
        <v>0</v>
      </c>
      <c r="D23055" t="s">
        <v>26</v>
      </c>
      <c r="E23055" t="s">
        <v>26</v>
      </c>
      <c r="F23055" t="s">
        <v>26</v>
      </c>
      <c r="G23055" t="s">
        <v>26</v>
      </c>
    </row>
    <row r="23056" spans="1:7" x14ac:dyDescent="0.25">
      <c r="A23056" t="s">
        <v>23062</v>
      </c>
      <c r="B23056">
        <v>0</v>
      </c>
      <c r="C23056">
        <v>0</v>
      </c>
      <c r="D23056" t="s">
        <v>26</v>
      </c>
      <c r="E23056" t="s">
        <v>26</v>
      </c>
      <c r="F23056" t="s">
        <v>26</v>
      </c>
      <c r="G23056" t="s">
        <v>26</v>
      </c>
    </row>
    <row r="23057" spans="1:7" x14ac:dyDescent="0.25">
      <c r="A23057" t="s">
        <v>23063</v>
      </c>
      <c r="B23057">
        <v>0</v>
      </c>
      <c r="C23057">
        <v>0</v>
      </c>
      <c r="D23057" t="s">
        <v>26</v>
      </c>
      <c r="E23057" t="s">
        <v>26</v>
      </c>
      <c r="F23057" t="s">
        <v>26</v>
      </c>
      <c r="G23057" t="s">
        <v>26</v>
      </c>
    </row>
    <row r="23058" spans="1:7" x14ac:dyDescent="0.25">
      <c r="A23058" t="s">
        <v>23064</v>
      </c>
      <c r="B23058">
        <v>0</v>
      </c>
      <c r="C23058">
        <v>0</v>
      </c>
      <c r="D23058" t="s">
        <v>26</v>
      </c>
      <c r="E23058" t="s">
        <v>26</v>
      </c>
      <c r="F23058" t="s">
        <v>26</v>
      </c>
      <c r="G23058" t="s">
        <v>26</v>
      </c>
    </row>
    <row r="23059" spans="1:7" x14ac:dyDescent="0.25">
      <c r="A23059" t="s">
        <v>23065</v>
      </c>
      <c r="B23059">
        <v>0</v>
      </c>
      <c r="C23059">
        <v>0</v>
      </c>
      <c r="D23059" t="s">
        <v>26</v>
      </c>
      <c r="E23059" t="s">
        <v>26</v>
      </c>
      <c r="F23059" t="s">
        <v>26</v>
      </c>
      <c r="G23059" t="s">
        <v>26</v>
      </c>
    </row>
    <row r="23060" spans="1:7" x14ac:dyDescent="0.25">
      <c r="A23060" t="s">
        <v>23066</v>
      </c>
      <c r="B23060">
        <v>0</v>
      </c>
      <c r="C23060">
        <v>0</v>
      </c>
      <c r="D23060" t="s">
        <v>26</v>
      </c>
      <c r="E23060" t="s">
        <v>26</v>
      </c>
      <c r="F23060" t="s">
        <v>26</v>
      </c>
      <c r="G23060" t="s">
        <v>26</v>
      </c>
    </row>
    <row r="23061" spans="1:7" x14ac:dyDescent="0.25">
      <c r="A23061" t="s">
        <v>23067</v>
      </c>
      <c r="B23061">
        <v>0</v>
      </c>
      <c r="C23061">
        <v>0</v>
      </c>
      <c r="D23061" t="s">
        <v>26</v>
      </c>
      <c r="E23061" t="s">
        <v>26</v>
      </c>
      <c r="F23061" t="s">
        <v>26</v>
      </c>
      <c r="G23061" t="s">
        <v>26</v>
      </c>
    </row>
    <row r="23062" spans="1:7" x14ac:dyDescent="0.25">
      <c r="A23062" t="s">
        <v>23068</v>
      </c>
      <c r="B23062">
        <v>0</v>
      </c>
      <c r="C23062">
        <v>0</v>
      </c>
      <c r="D23062" t="s">
        <v>26</v>
      </c>
      <c r="E23062" t="s">
        <v>26</v>
      </c>
      <c r="F23062" t="s">
        <v>26</v>
      </c>
      <c r="G23062" t="s">
        <v>26</v>
      </c>
    </row>
    <row r="23063" spans="1:7" x14ac:dyDescent="0.25">
      <c r="A23063" t="s">
        <v>23069</v>
      </c>
      <c r="B23063">
        <v>0</v>
      </c>
      <c r="C23063">
        <v>0</v>
      </c>
      <c r="D23063" t="s">
        <v>26</v>
      </c>
      <c r="E23063" t="s">
        <v>26</v>
      </c>
      <c r="F23063" t="s">
        <v>26</v>
      </c>
      <c r="G23063" t="s">
        <v>26</v>
      </c>
    </row>
    <row r="23064" spans="1:7" x14ac:dyDescent="0.25">
      <c r="A23064" t="s">
        <v>23070</v>
      </c>
      <c r="B23064">
        <v>0</v>
      </c>
      <c r="C23064">
        <v>0</v>
      </c>
      <c r="D23064" t="s">
        <v>26</v>
      </c>
      <c r="E23064" t="s">
        <v>26</v>
      </c>
      <c r="F23064" t="s">
        <v>26</v>
      </c>
      <c r="G23064" t="s">
        <v>26</v>
      </c>
    </row>
    <row r="23065" spans="1:7" x14ac:dyDescent="0.25">
      <c r="A23065" t="s">
        <v>23071</v>
      </c>
      <c r="B23065">
        <v>0</v>
      </c>
      <c r="C23065">
        <v>0</v>
      </c>
      <c r="D23065" t="s">
        <v>26</v>
      </c>
      <c r="E23065" t="s">
        <v>26</v>
      </c>
      <c r="F23065" t="s">
        <v>26</v>
      </c>
      <c r="G23065" t="s">
        <v>26</v>
      </c>
    </row>
    <row r="23066" spans="1:7" x14ac:dyDescent="0.25">
      <c r="A23066" t="s">
        <v>23072</v>
      </c>
      <c r="B23066">
        <v>0</v>
      </c>
      <c r="C23066">
        <v>0</v>
      </c>
      <c r="D23066" t="s">
        <v>26</v>
      </c>
      <c r="E23066" t="s">
        <v>26</v>
      </c>
      <c r="F23066" t="s">
        <v>26</v>
      </c>
      <c r="G23066" t="s">
        <v>26</v>
      </c>
    </row>
    <row r="23067" spans="1:7" x14ac:dyDescent="0.25">
      <c r="A23067" t="s">
        <v>23073</v>
      </c>
      <c r="B23067">
        <v>0</v>
      </c>
      <c r="C23067">
        <v>0</v>
      </c>
      <c r="D23067" t="s">
        <v>26</v>
      </c>
      <c r="E23067" t="s">
        <v>26</v>
      </c>
      <c r="F23067" t="s">
        <v>26</v>
      </c>
      <c r="G23067" t="s">
        <v>26</v>
      </c>
    </row>
    <row r="23068" spans="1:7" x14ac:dyDescent="0.25">
      <c r="A23068" t="s">
        <v>23074</v>
      </c>
      <c r="B23068">
        <v>0</v>
      </c>
      <c r="C23068">
        <v>0</v>
      </c>
      <c r="D23068" t="s">
        <v>26</v>
      </c>
      <c r="E23068" t="s">
        <v>26</v>
      </c>
      <c r="F23068" t="s">
        <v>26</v>
      </c>
      <c r="G23068" t="s">
        <v>26</v>
      </c>
    </row>
    <row r="23069" spans="1:7" x14ac:dyDescent="0.25">
      <c r="A23069" t="s">
        <v>23075</v>
      </c>
      <c r="B23069">
        <v>0</v>
      </c>
      <c r="C23069">
        <v>0</v>
      </c>
      <c r="D23069" t="s">
        <v>26</v>
      </c>
      <c r="E23069" t="s">
        <v>26</v>
      </c>
      <c r="F23069" t="s">
        <v>26</v>
      </c>
      <c r="G23069" t="s">
        <v>26</v>
      </c>
    </row>
    <row r="23070" spans="1:7" x14ac:dyDescent="0.25">
      <c r="A23070" t="s">
        <v>23076</v>
      </c>
      <c r="B23070">
        <v>0</v>
      </c>
      <c r="C23070">
        <v>0</v>
      </c>
      <c r="D23070" t="s">
        <v>26</v>
      </c>
      <c r="E23070" t="s">
        <v>26</v>
      </c>
      <c r="F23070" t="s">
        <v>26</v>
      </c>
      <c r="G23070" t="s">
        <v>26</v>
      </c>
    </row>
    <row r="23071" spans="1:7" x14ac:dyDescent="0.25">
      <c r="A23071" t="s">
        <v>23077</v>
      </c>
      <c r="B23071">
        <v>0</v>
      </c>
      <c r="C23071">
        <v>0</v>
      </c>
      <c r="D23071" t="s">
        <v>26</v>
      </c>
      <c r="E23071" t="s">
        <v>26</v>
      </c>
      <c r="F23071" t="s">
        <v>26</v>
      </c>
      <c r="G23071" t="s">
        <v>26</v>
      </c>
    </row>
    <row r="23072" spans="1:7" x14ac:dyDescent="0.25">
      <c r="A23072" t="s">
        <v>23078</v>
      </c>
      <c r="B23072">
        <v>0</v>
      </c>
      <c r="C23072">
        <v>0</v>
      </c>
      <c r="D23072" t="s">
        <v>26</v>
      </c>
      <c r="E23072" t="s">
        <v>26</v>
      </c>
      <c r="F23072" t="s">
        <v>26</v>
      </c>
      <c r="G23072" t="s">
        <v>26</v>
      </c>
    </row>
    <row r="23073" spans="1:7" x14ac:dyDescent="0.25">
      <c r="A23073" t="s">
        <v>23079</v>
      </c>
      <c r="B23073">
        <v>0</v>
      </c>
      <c r="C23073">
        <v>0</v>
      </c>
      <c r="D23073" t="s">
        <v>26</v>
      </c>
      <c r="E23073" t="s">
        <v>26</v>
      </c>
      <c r="F23073" t="s">
        <v>26</v>
      </c>
      <c r="G23073" t="s">
        <v>26</v>
      </c>
    </row>
    <row r="23074" spans="1:7" x14ac:dyDescent="0.25">
      <c r="A23074" t="s">
        <v>23080</v>
      </c>
      <c r="B23074">
        <v>0</v>
      </c>
      <c r="C23074">
        <v>0</v>
      </c>
      <c r="D23074" t="s">
        <v>26</v>
      </c>
      <c r="E23074" t="s">
        <v>26</v>
      </c>
      <c r="F23074" t="s">
        <v>26</v>
      </c>
      <c r="G23074" t="s">
        <v>26</v>
      </c>
    </row>
    <row r="23075" spans="1:7" x14ac:dyDescent="0.25">
      <c r="A23075" t="s">
        <v>23081</v>
      </c>
      <c r="B23075">
        <v>0</v>
      </c>
      <c r="C23075">
        <v>0</v>
      </c>
      <c r="D23075" t="s">
        <v>26</v>
      </c>
      <c r="E23075" t="s">
        <v>26</v>
      </c>
      <c r="F23075" t="s">
        <v>26</v>
      </c>
      <c r="G23075" t="s">
        <v>26</v>
      </c>
    </row>
    <row r="23076" spans="1:7" x14ac:dyDescent="0.25">
      <c r="A23076" t="s">
        <v>23082</v>
      </c>
      <c r="B23076">
        <v>0</v>
      </c>
      <c r="C23076">
        <v>0</v>
      </c>
      <c r="D23076" t="s">
        <v>26</v>
      </c>
      <c r="E23076" t="s">
        <v>26</v>
      </c>
      <c r="F23076" t="s">
        <v>26</v>
      </c>
      <c r="G23076" t="s">
        <v>26</v>
      </c>
    </row>
    <row r="23077" spans="1:7" x14ac:dyDescent="0.25">
      <c r="A23077" t="s">
        <v>23083</v>
      </c>
      <c r="B23077">
        <v>0</v>
      </c>
      <c r="C23077">
        <v>0</v>
      </c>
      <c r="D23077" t="s">
        <v>26</v>
      </c>
      <c r="E23077" t="s">
        <v>26</v>
      </c>
      <c r="F23077" t="s">
        <v>26</v>
      </c>
      <c r="G23077" t="s">
        <v>26</v>
      </c>
    </row>
    <row r="23078" spans="1:7" x14ac:dyDescent="0.25">
      <c r="A23078" t="s">
        <v>23084</v>
      </c>
      <c r="B23078">
        <v>0</v>
      </c>
      <c r="C23078">
        <v>0</v>
      </c>
      <c r="D23078" t="s">
        <v>26</v>
      </c>
      <c r="E23078" t="s">
        <v>26</v>
      </c>
      <c r="F23078" t="s">
        <v>26</v>
      </c>
      <c r="G23078" t="s">
        <v>26</v>
      </c>
    </row>
    <row r="23079" spans="1:7" x14ac:dyDescent="0.25">
      <c r="A23079" t="s">
        <v>23085</v>
      </c>
      <c r="B23079">
        <v>0</v>
      </c>
      <c r="C23079">
        <v>0</v>
      </c>
      <c r="D23079" t="s">
        <v>26</v>
      </c>
      <c r="E23079" t="s">
        <v>26</v>
      </c>
      <c r="F23079" t="s">
        <v>26</v>
      </c>
      <c r="G23079" t="s">
        <v>26</v>
      </c>
    </row>
    <row r="23080" spans="1:7" x14ac:dyDescent="0.25">
      <c r="A23080" t="s">
        <v>23086</v>
      </c>
      <c r="B23080">
        <v>0</v>
      </c>
      <c r="C23080">
        <v>0</v>
      </c>
      <c r="D23080" t="s">
        <v>26</v>
      </c>
      <c r="E23080" t="s">
        <v>26</v>
      </c>
      <c r="F23080" t="s">
        <v>26</v>
      </c>
      <c r="G23080" t="s">
        <v>26</v>
      </c>
    </row>
    <row r="23081" spans="1:7" x14ac:dyDescent="0.25">
      <c r="A23081" t="s">
        <v>23087</v>
      </c>
      <c r="B23081">
        <v>0</v>
      </c>
      <c r="C23081">
        <v>0</v>
      </c>
      <c r="D23081" t="s">
        <v>26</v>
      </c>
      <c r="E23081" t="s">
        <v>26</v>
      </c>
      <c r="F23081" t="s">
        <v>26</v>
      </c>
      <c r="G23081" t="s">
        <v>26</v>
      </c>
    </row>
    <row r="23082" spans="1:7" x14ac:dyDescent="0.25">
      <c r="A23082" t="s">
        <v>23088</v>
      </c>
      <c r="B23082">
        <v>0</v>
      </c>
      <c r="C23082">
        <v>0</v>
      </c>
      <c r="D23082" t="s">
        <v>26</v>
      </c>
      <c r="E23082" t="s">
        <v>26</v>
      </c>
      <c r="F23082" t="s">
        <v>26</v>
      </c>
      <c r="G23082" t="s">
        <v>26</v>
      </c>
    </row>
    <row r="23083" spans="1:7" x14ac:dyDescent="0.25">
      <c r="A23083" t="s">
        <v>23089</v>
      </c>
      <c r="B23083">
        <v>0</v>
      </c>
      <c r="C23083">
        <v>0</v>
      </c>
      <c r="D23083" t="s">
        <v>26</v>
      </c>
      <c r="E23083" t="s">
        <v>26</v>
      </c>
      <c r="F23083" t="s">
        <v>26</v>
      </c>
      <c r="G23083" t="s">
        <v>26</v>
      </c>
    </row>
    <row r="23084" spans="1:7" x14ac:dyDescent="0.25">
      <c r="A23084" t="s">
        <v>23090</v>
      </c>
      <c r="B23084">
        <v>0</v>
      </c>
      <c r="C23084">
        <v>0</v>
      </c>
      <c r="D23084" t="s">
        <v>26</v>
      </c>
      <c r="E23084" t="s">
        <v>26</v>
      </c>
      <c r="F23084" t="s">
        <v>26</v>
      </c>
      <c r="G23084" t="s">
        <v>26</v>
      </c>
    </row>
    <row r="23085" spans="1:7" x14ac:dyDescent="0.25">
      <c r="A23085" t="s">
        <v>23091</v>
      </c>
      <c r="B23085">
        <v>0</v>
      </c>
      <c r="C23085">
        <v>0</v>
      </c>
      <c r="D23085" t="s">
        <v>26</v>
      </c>
      <c r="E23085" t="s">
        <v>26</v>
      </c>
      <c r="F23085" t="s">
        <v>26</v>
      </c>
      <c r="G23085" t="s">
        <v>26</v>
      </c>
    </row>
    <row r="23086" spans="1:7" x14ac:dyDescent="0.25">
      <c r="A23086" t="s">
        <v>23092</v>
      </c>
      <c r="B23086">
        <v>0</v>
      </c>
      <c r="C23086">
        <v>0</v>
      </c>
      <c r="D23086" t="s">
        <v>26</v>
      </c>
      <c r="E23086" t="s">
        <v>26</v>
      </c>
      <c r="F23086" t="s">
        <v>26</v>
      </c>
      <c r="G23086" t="s">
        <v>26</v>
      </c>
    </row>
    <row r="23087" spans="1:7" x14ac:dyDescent="0.25">
      <c r="A23087" t="s">
        <v>23093</v>
      </c>
      <c r="B23087">
        <v>0</v>
      </c>
      <c r="C23087">
        <v>0</v>
      </c>
      <c r="D23087" t="s">
        <v>26</v>
      </c>
      <c r="E23087" t="s">
        <v>26</v>
      </c>
      <c r="F23087" t="s">
        <v>26</v>
      </c>
      <c r="G23087" t="s">
        <v>26</v>
      </c>
    </row>
    <row r="23088" spans="1:7" x14ac:dyDescent="0.25">
      <c r="A23088" t="s">
        <v>23094</v>
      </c>
      <c r="B23088">
        <v>0</v>
      </c>
      <c r="C23088">
        <v>0</v>
      </c>
      <c r="D23088" t="s">
        <v>26</v>
      </c>
      <c r="E23088" t="s">
        <v>26</v>
      </c>
      <c r="F23088" t="s">
        <v>26</v>
      </c>
      <c r="G23088" t="s">
        <v>26</v>
      </c>
    </row>
    <row r="23089" spans="1:7" x14ac:dyDescent="0.25">
      <c r="A23089" t="s">
        <v>23095</v>
      </c>
      <c r="B23089">
        <v>0</v>
      </c>
      <c r="C23089">
        <v>0</v>
      </c>
      <c r="D23089" t="s">
        <v>26</v>
      </c>
      <c r="E23089" t="s">
        <v>26</v>
      </c>
      <c r="F23089" t="s">
        <v>26</v>
      </c>
      <c r="G23089" t="s">
        <v>26</v>
      </c>
    </row>
    <row r="23090" spans="1:7" x14ac:dyDescent="0.25">
      <c r="A23090" t="s">
        <v>23096</v>
      </c>
      <c r="B23090">
        <v>0</v>
      </c>
      <c r="C23090">
        <v>0</v>
      </c>
      <c r="D23090" t="s">
        <v>26</v>
      </c>
      <c r="E23090" t="s">
        <v>26</v>
      </c>
      <c r="F23090" t="s">
        <v>26</v>
      </c>
      <c r="G23090" t="s">
        <v>26</v>
      </c>
    </row>
    <row r="23091" spans="1:7" x14ac:dyDescent="0.25">
      <c r="A23091" t="s">
        <v>23097</v>
      </c>
      <c r="B23091">
        <v>0</v>
      </c>
      <c r="C23091">
        <v>0</v>
      </c>
      <c r="D23091" t="s">
        <v>26</v>
      </c>
      <c r="E23091" t="s">
        <v>26</v>
      </c>
      <c r="F23091" t="s">
        <v>26</v>
      </c>
      <c r="G23091" t="s">
        <v>26</v>
      </c>
    </row>
    <row r="23092" spans="1:7" x14ac:dyDescent="0.25">
      <c r="A23092" t="s">
        <v>23098</v>
      </c>
      <c r="B23092">
        <v>0</v>
      </c>
      <c r="C23092">
        <v>0</v>
      </c>
      <c r="D23092" t="s">
        <v>26</v>
      </c>
      <c r="E23092" t="s">
        <v>26</v>
      </c>
      <c r="F23092" t="s">
        <v>26</v>
      </c>
      <c r="G23092" t="s">
        <v>26</v>
      </c>
    </row>
    <row r="23093" spans="1:7" x14ac:dyDescent="0.25">
      <c r="A23093" t="s">
        <v>23099</v>
      </c>
      <c r="B23093">
        <v>0</v>
      </c>
      <c r="C23093">
        <v>0</v>
      </c>
      <c r="D23093" t="s">
        <v>26</v>
      </c>
      <c r="E23093" t="s">
        <v>26</v>
      </c>
      <c r="F23093" t="s">
        <v>26</v>
      </c>
      <c r="G23093" t="s">
        <v>26</v>
      </c>
    </row>
    <row r="23094" spans="1:7" x14ac:dyDescent="0.25">
      <c r="A23094" t="s">
        <v>23100</v>
      </c>
      <c r="B23094">
        <v>0</v>
      </c>
      <c r="C23094">
        <v>0</v>
      </c>
      <c r="D23094" t="s">
        <v>26</v>
      </c>
      <c r="E23094" t="s">
        <v>26</v>
      </c>
      <c r="F23094" t="s">
        <v>26</v>
      </c>
      <c r="G23094" t="s">
        <v>26</v>
      </c>
    </row>
    <row r="23095" spans="1:7" x14ac:dyDescent="0.25">
      <c r="A23095" t="s">
        <v>23101</v>
      </c>
      <c r="B23095">
        <v>0</v>
      </c>
      <c r="C23095">
        <v>0</v>
      </c>
      <c r="D23095" t="s">
        <v>26</v>
      </c>
      <c r="E23095" t="s">
        <v>26</v>
      </c>
      <c r="F23095" t="s">
        <v>26</v>
      </c>
      <c r="G23095" t="s">
        <v>26</v>
      </c>
    </row>
    <row r="23096" spans="1:7" x14ac:dyDescent="0.25">
      <c r="A23096" t="s">
        <v>23102</v>
      </c>
      <c r="B23096">
        <v>0</v>
      </c>
      <c r="C23096">
        <v>0</v>
      </c>
      <c r="D23096" t="s">
        <v>26</v>
      </c>
      <c r="E23096" t="s">
        <v>26</v>
      </c>
      <c r="F23096" t="s">
        <v>26</v>
      </c>
      <c r="G23096" t="s">
        <v>26</v>
      </c>
    </row>
    <row r="23097" spans="1:7" x14ac:dyDescent="0.25">
      <c r="A23097" t="s">
        <v>23103</v>
      </c>
      <c r="B23097">
        <v>0</v>
      </c>
      <c r="C23097">
        <v>0</v>
      </c>
      <c r="D23097" t="s">
        <v>26</v>
      </c>
      <c r="E23097" t="s">
        <v>26</v>
      </c>
      <c r="F23097" t="s">
        <v>26</v>
      </c>
      <c r="G23097" t="s">
        <v>26</v>
      </c>
    </row>
    <row r="23098" spans="1:7" x14ac:dyDescent="0.25">
      <c r="A23098" t="s">
        <v>23104</v>
      </c>
      <c r="B23098">
        <v>0</v>
      </c>
      <c r="C23098">
        <v>0</v>
      </c>
      <c r="D23098" t="s">
        <v>26</v>
      </c>
      <c r="E23098" t="s">
        <v>26</v>
      </c>
      <c r="F23098" t="s">
        <v>26</v>
      </c>
      <c r="G23098" t="s">
        <v>26</v>
      </c>
    </row>
    <row r="23099" spans="1:7" x14ac:dyDescent="0.25">
      <c r="A23099" t="s">
        <v>23105</v>
      </c>
      <c r="B23099">
        <v>0</v>
      </c>
      <c r="C23099">
        <v>0</v>
      </c>
      <c r="D23099" t="s">
        <v>26</v>
      </c>
      <c r="E23099" t="s">
        <v>26</v>
      </c>
      <c r="F23099" t="s">
        <v>26</v>
      </c>
      <c r="G23099" t="s">
        <v>26</v>
      </c>
    </row>
    <row r="23100" spans="1:7" x14ac:dyDescent="0.25">
      <c r="A23100" t="s">
        <v>23106</v>
      </c>
      <c r="B23100">
        <v>0</v>
      </c>
      <c r="C23100">
        <v>0</v>
      </c>
      <c r="D23100" t="s">
        <v>26</v>
      </c>
      <c r="E23100" t="s">
        <v>26</v>
      </c>
      <c r="F23100" t="s">
        <v>26</v>
      </c>
      <c r="G23100" t="s">
        <v>26</v>
      </c>
    </row>
    <row r="23101" spans="1:7" x14ac:dyDescent="0.25">
      <c r="A23101" t="s">
        <v>23107</v>
      </c>
      <c r="B23101">
        <v>0</v>
      </c>
      <c r="C23101">
        <v>0</v>
      </c>
      <c r="D23101" t="s">
        <v>26</v>
      </c>
      <c r="E23101" t="s">
        <v>26</v>
      </c>
      <c r="F23101" t="s">
        <v>26</v>
      </c>
      <c r="G23101" t="s">
        <v>26</v>
      </c>
    </row>
    <row r="23102" spans="1:7" x14ac:dyDescent="0.25">
      <c r="A23102" t="s">
        <v>23108</v>
      </c>
      <c r="B23102">
        <v>0</v>
      </c>
      <c r="C23102">
        <v>0</v>
      </c>
      <c r="D23102" t="s">
        <v>26</v>
      </c>
      <c r="E23102" t="s">
        <v>26</v>
      </c>
      <c r="F23102" t="s">
        <v>26</v>
      </c>
      <c r="G23102" t="s">
        <v>26</v>
      </c>
    </row>
    <row r="23103" spans="1:7" x14ac:dyDescent="0.25">
      <c r="A23103" t="s">
        <v>23109</v>
      </c>
      <c r="B23103">
        <v>0</v>
      </c>
      <c r="C23103">
        <v>0</v>
      </c>
      <c r="D23103" t="s">
        <v>26</v>
      </c>
      <c r="E23103" t="s">
        <v>26</v>
      </c>
      <c r="F23103" t="s">
        <v>26</v>
      </c>
      <c r="G23103" t="s">
        <v>26</v>
      </c>
    </row>
    <row r="23104" spans="1:7" x14ac:dyDescent="0.25">
      <c r="A23104" t="s">
        <v>23110</v>
      </c>
      <c r="B23104">
        <v>0</v>
      </c>
      <c r="C23104">
        <v>0</v>
      </c>
      <c r="D23104" t="s">
        <v>26</v>
      </c>
      <c r="E23104" t="s">
        <v>26</v>
      </c>
      <c r="F23104" t="s">
        <v>26</v>
      </c>
      <c r="G23104" t="s">
        <v>26</v>
      </c>
    </row>
    <row r="23105" spans="1:7" x14ac:dyDescent="0.25">
      <c r="A23105" t="s">
        <v>23111</v>
      </c>
      <c r="B23105">
        <v>0</v>
      </c>
      <c r="C23105">
        <v>0</v>
      </c>
      <c r="D23105" t="s">
        <v>26</v>
      </c>
      <c r="E23105" t="s">
        <v>26</v>
      </c>
      <c r="F23105" t="s">
        <v>26</v>
      </c>
      <c r="G23105" t="s">
        <v>26</v>
      </c>
    </row>
    <row r="23106" spans="1:7" x14ac:dyDescent="0.25">
      <c r="A23106" t="s">
        <v>23112</v>
      </c>
      <c r="B23106">
        <v>0</v>
      </c>
      <c r="C23106">
        <v>0</v>
      </c>
      <c r="D23106" t="s">
        <v>26</v>
      </c>
      <c r="E23106" t="s">
        <v>26</v>
      </c>
      <c r="F23106" t="s">
        <v>26</v>
      </c>
      <c r="G23106" t="s">
        <v>26</v>
      </c>
    </row>
    <row r="23107" spans="1:7" x14ac:dyDescent="0.25">
      <c r="A23107" t="s">
        <v>23113</v>
      </c>
      <c r="B23107">
        <v>0</v>
      </c>
      <c r="C23107">
        <v>0</v>
      </c>
      <c r="D23107" t="s">
        <v>26</v>
      </c>
      <c r="E23107" t="s">
        <v>26</v>
      </c>
      <c r="F23107" t="s">
        <v>26</v>
      </c>
      <c r="G23107" t="s">
        <v>26</v>
      </c>
    </row>
    <row r="23108" spans="1:7" x14ac:dyDescent="0.25">
      <c r="A23108" t="s">
        <v>23114</v>
      </c>
      <c r="B23108">
        <v>0</v>
      </c>
      <c r="C23108">
        <v>0</v>
      </c>
      <c r="D23108" t="s">
        <v>26</v>
      </c>
      <c r="E23108" t="s">
        <v>26</v>
      </c>
      <c r="F23108" t="s">
        <v>26</v>
      </c>
      <c r="G23108" t="s">
        <v>26</v>
      </c>
    </row>
    <row r="23109" spans="1:7" x14ac:dyDescent="0.25">
      <c r="A23109" t="s">
        <v>23115</v>
      </c>
      <c r="B23109">
        <v>0</v>
      </c>
      <c r="C23109">
        <v>0</v>
      </c>
      <c r="D23109" t="s">
        <v>26</v>
      </c>
      <c r="E23109" t="s">
        <v>26</v>
      </c>
      <c r="F23109" t="s">
        <v>26</v>
      </c>
      <c r="G23109" t="s">
        <v>26</v>
      </c>
    </row>
    <row r="23110" spans="1:7" x14ac:dyDescent="0.25">
      <c r="A23110" t="s">
        <v>23116</v>
      </c>
      <c r="B23110">
        <v>0</v>
      </c>
      <c r="C23110">
        <v>0</v>
      </c>
      <c r="D23110" t="s">
        <v>26</v>
      </c>
      <c r="E23110" t="s">
        <v>26</v>
      </c>
      <c r="F23110" t="s">
        <v>26</v>
      </c>
      <c r="G23110" t="s">
        <v>26</v>
      </c>
    </row>
    <row r="23111" spans="1:7" x14ac:dyDescent="0.25">
      <c r="A23111" t="s">
        <v>23117</v>
      </c>
      <c r="B23111">
        <v>0</v>
      </c>
      <c r="C23111">
        <v>0</v>
      </c>
      <c r="D23111" t="s">
        <v>26</v>
      </c>
      <c r="E23111" t="s">
        <v>26</v>
      </c>
      <c r="F23111" t="s">
        <v>26</v>
      </c>
      <c r="G23111" t="s">
        <v>26</v>
      </c>
    </row>
    <row r="23112" spans="1:7" x14ac:dyDescent="0.25">
      <c r="A23112" t="s">
        <v>23118</v>
      </c>
      <c r="B23112">
        <v>0</v>
      </c>
      <c r="C23112">
        <v>0</v>
      </c>
      <c r="D23112" t="s">
        <v>26</v>
      </c>
      <c r="E23112" t="s">
        <v>26</v>
      </c>
      <c r="F23112" t="s">
        <v>26</v>
      </c>
      <c r="G23112" t="s">
        <v>26</v>
      </c>
    </row>
    <row r="23113" spans="1:7" x14ac:dyDescent="0.25">
      <c r="A23113" t="s">
        <v>23119</v>
      </c>
      <c r="B23113">
        <v>0</v>
      </c>
      <c r="C23113">
        <v>0</v>
      </c>
      <c r="D23113" t="s">
        <v>26</v>
      </c>
      <c r="E23113" t="s">
        <v>26</v>
      </c>
      <c r="F23113" t="s">
        <v>26</v>
      </c>
      <c r="G23113" t="s">
        <v>26</v>
      </c>
    </row>
    <row r="23114" spans="1:7" x14ac:dyDescent="0.25">
      <c r="A23114" t="s">
        <v>23120</v>
      </c>
      <c r="B23114">
        <v>0</v>
      </c>
      <c r="C23114">
        <v>0</v>
      </c>
      <c r="D23114" t="s">
        <v>26</v>
      </c>
      <c r="E23114" t="s">
        <v>26</v>
      </c>
      <c r="F23114" t="s">
        <v>26</v>
      </c>
      <c r="G23114" t="s">
        <v>26</v>
      </c>
    </row>
    <row r="23115" spans="1:7" x14ac:dyDescent="0.25">
      <c r="A23115" t="s">
        <v>23121</v>
      </c>
      <c r="B23115">
        <v>0</v>
      </c>
      <c r="C23115">
        <v>0</v>
      </c>
      <c r="D23115" t="s">
        <v>26</v>
      </c>
      <c r="E23115" t="s">
        <v>26</v>
      </c>
      <c r="F23115" t="s">
        <v>26</v>
      </c>
      <c r="G23115" t="s">
        <v>26</v>
      </c>
    </row>
    <row r="23116" spans="1:7" x14ac:dyDescent="0.25">
      <c r="A23116" t="s">
        <v>23122</v>
      </c>
      <c r="B23116">
        <v>0</v>
      </c>
      <c r="C23116">
        <v>0</v>
      </c>
      <c r="D23116" t="s">
        <v>26</v>
      </c>
      <c r="E23116" t="s">
        <v>26</v>
      </c>
      <c r="F23116" t="s">
        <v>26</v>
      </c>
      <c r="G23116" t="s">
        <v>26</v>
      </c>
    </row>
    <row r="23117" spans="1:7" x14ac:dyDescent="0.25">
      <c r="A23117" t="s">
        <v>23123</v>
      </c>
      <c r="B23117">
        <v>0.29904916638873302</v>
      </c>
      <c r="C23117">
        <v>1.3546284271222899</v>
      </c>
      <c r="D23117">
        <v>-2.1793999999999998</v>
      </c>
      <c r="E23117">
        <v>0.63671999999999995</v>
      </c>
      <c r="F23117">
        <v>0.90564</v>
      </c>
      <c r="G23117" t="b">
        <v>0</v>
      </c>
    </row>
    <row r="23118" spans="1:7" x14ac:dyDescent="0.25">
      <c r="A23118" t="s">
        <v>23124</v>
      </c>
      <c r="B23118">
        <v>0.64988234518238996</v>
      </c>
      <c r="C23118">
        <v>0.34634317121070501</v>
      </c>
      <c r="D23118">
        <v>0.90798000000000001</v>
      </c>
      <c r="E23118">
        <v>1</v>
      </c>
      <c r="F23118">
        <v>1</v>
      </c>
      <c r="G23118" t="b">
        <v>0</v>
      </c>
    </row>
    <row r="23119" spans="1:7" x14ac:dyDescent="0.25">
      <c r="A23119" t="s">
        <v>23125</v>
      </c>
      <c r="B23119">
        <v>0</v>
      </c>
      <c r="C23119">
        <v>0</v>
      </c>
      <c r="D23119" t="s">
        <v>26</v>
      </c>
      <c r="E23119" t="s">
        <v>26</v>
      </c>
      <c r="F23119" t="s">
        <v>26</v>
      </c>
      <c r="G23119" t="s">
        <v>26</v>
      </c>
    </row>
    <row r="23120" spans="1:7" x14ac:dyDescent="0.25">
      <c r="A23120" t="s">
        <v>23126</v>
      </c>
      <c r="B23120">
        <v>0</v>
      </c>
      <c r="C23120">
        <v>0</v>
      </c>
      <c r="D23120" t="s">
        <v>26</v>
      </c>
      <c r="E23120" t="s">
        <v>26</v>
      </c>
      <c r="F23120" t="s">
        <v>26</v>
      </c>
      <c r="G23120" t="s">
        <v>26</v>
      </c>
    </row>
    <row r="23121" spans="1:7" x14ac:dyDescent="0.25">
      <c r="A23121" t="s">
        <v>23127</v>
      </c>
      <c r="B23121">
        <v>0</v>
      </c>
      <c r="C23121">
        <v>0</v>
      </c>
      <c r="D23121" t="s">
        <v>26</v>
      </c>
      <c r="E23121" t="s">
        <v>26</v>
      </c>
      <c r="F23121" t="s">
        <v>26</v>
      </c>
      <c r="G23121" t="s">
        <v>26</v>
      </c>
    </row>
    <row r="23122" spans="1:7" x14ac:dyDescent="0.25">
      <c r="A23122" t="s">
        <v>23128</v>
      </c>
      <c r="B23122">
        <v>0</v>
      </c>
      <c r="C23122">
        <v>0</v>
      </c>
      <c r="D23122" t="s">
        <v>26</v>
      </c>
      <c r="E23122" t="s">
        <v>26</v>
      </c>
      <c r="F23122" t="s">
        <v>26</v>
      </c>
      <c r="G23122" t="s">
        <v>26</v>
      </c>
    </row>
    <row r="23123" spans="1:7" x14ac:dyDescent="0.25">
      <c r="A23123" t="s">
        <v>23129</v>
      </c>
      <c r="B23123">
        <v>0</v>
      </c>
      <c r="C23123">
        <v>0</v>
      </c>
      <c r="D23123" t="s">
        <v>26</v>
      </c>
      <c r="E23123" t="s">
        <v>26</v>
      </c>
      <c r="F23123" t="s">
        <v>26</v>
      </c>
      <c r="G23123" t="s">
        <v>26</v>
      </c>
    </row>
    <row r="23124" spans="1:7" x14ac:dyDescent="0.25">
      <c r="A23124" t="s">
        <v>23130</v>
      </c>
      <c r="B23124">
        <v>0</v>
      </c>
      <c r="C23124">
        <v>0</v>
      </c>
      <c r="D23124" t="s">
        <v>26</v>
      </c>
      <c r="E23124" t="s">
        <v>26</v>
      </c>
      <c r="F23124" t="s">
        <v>26</v>
      </c>
      <c r="G23124" t="s">
        <v>26</v>
      </c>
    </row>
    <row r="23125" spans="1:7" x14ac:dyDescent="0.25">
      <c r="A23125" t="s">
        <v>23131</v>
      </c>
      <c r="B23125">
        <v>0</v>
      </c>
      <c r="C23125">
        <v>0</v>
      </c>
      <c r="D23125" t="s">
        <v>26</v>
      </c>
      <c r="E23125" t="s">
        <v>26</v>
      </c>
      <c r="F23125" t="s">
        <v>26</v>
      </c>
      <c r="G23125" t="s">
        <v>26</v>
      </c>
    </row>
    <row r="23126" spans="1:7" x14ac:dyDescent="0.25">
      <c r="A23126" t="s">
        <v>23132</v>
      </c>
      <c r="B23126">
        <v>0</v>
      </c>
      <c r="C23126">
        <v>0</v>
      </c>
      <c r="D23126" t="s">
        <v>26</v>
      </c>
      <c r="E23126" t="s">
        <v>26</v>
      </c>
      <c r="F23126" t="s">
        <v>26</v>
      </c>
      <c r="G23126" t="s">
        <v>26</v>
      </c>
    </row>
    <row r="23127" spans="1:7" x14ac:dyDescent="0.25">
      <c r="A23127" t="s">
        <v>23133</v>
      </c>
      <c r="B23127">
        <v>0</v>
      </c>
      <c r="C23127">
        <v>0</v>
      </c>
      <c r="D23127" t="s">
        <v>26</v>
      </c>
      <c r="E23127" t="s">
        <v>26</v>
      </c>
      <c r="F23127" t="s">
        <v>26</v>
      </c>
      <c r="G23127" t="s">
        <v>26</v>
      </c>
    </row>
    <row r="23128" spans="1:7" x14ac:dyDescent="0.25">
      <c r="A23128" t="s">
        <v>23134</v>
      </c>
      <c r="B23128">
        <v>0</v>
      </c>
      <c r="C23128">
        <v>0</v>
      </c>
      <c r="D23128" t="s">
        <v>26</v>
      </c>
      <c r="E23128" t="s">
        <v>26</v>
      </c>
      <c r="F23128" t="s">
        <v>26</v>
      </c>
      <c r="G23128" t="s">
        <v>26</v>
      </c>
    </row>
    <row r="23129" spans="1:7" x14ac:dyDescent="0.25">
      <c r="A23129" t="s">
        <v>23135</v>
      </c>
      <c r="B23129">
        <v>0</v>
      </c>
      <c r="C23129">
        <v>0</v>
      </c>
      <c r="D23129" t="s">
        <v>26</v>
      </c>
      <c r="E23129" t="s">
        <v>26</v>
      </c>
      <c r="F23129" t="s">
        <v>26</v>
      </c>
      <c r="G23129" t="s">
        <v>26</v>
      </c>
    </row>
    <row r="23130" spans="1:7" x14ac:dyDescent="0.25">
      <c r="A23130" t="s">
        <v>23136</v>
      </c>
      <c r="B23130">
        <v>0</v>
      </c>
      <c r="C23130">
        <v>0</v>
      </c>
      <c r="D23130" t="s">
        <v>26</v>
      </c>
      <c r="E23130" t="s">
        <v>26</v>
      </c>
      <c r="F23130" t="s">
        <v>26</v>
      </c>
      <c r="G23130" t="s">
        <v>26</v>
      </c>
    </row>
    <row r="23131" spans="1:7" x14ac:dyDescent="0.25">
      <c r="A23131" t="s">
        <v>23137</v>
      </c>
      <c r="B23131">
        <v>0</v>
      </c>
      <c r="C23131">
        <v>0</v>
      </c>
      <c r="D23131" t="s">
        <v>26</v>
      </c>
      <c r="E23131" t="s">
        <v>26</v>
      </c>
      <c r="F23131" t="s">
        <v>26</v>
      </c>
      <c r="G23131" t="s">
        <v>26</v>
      </c>
    </row>
    <row r="23132" spans="1:7" x14ac:dyDescent="0.25">
      <c r="A23132" t="s">
        <v>23138</v>
      </c>
      <c r="B23132">
        <v>0</v>
      </c>
      <c r="C23132">
        <v>0</v>
      </c>
      <c r="D23132" t="s">
        <v>26</v>
      </c>
      <c r="E23132" t="s">
        <v>26</v>
      </c>
      <c r="F23132" t="s">
        <v>26</v>
      </c>
      <c r="G23132" t="s">
        <v>26</v>
      </c>
    </row>
    <row r="23133" spans="1:7" x14ac:dyDescent="0.25">
      <c r="A23133" t="s">
        <v>23139</v>
      </c>
      <c r="B23133">
        <v>0</v>
      </c>
      <c r="C23133">
        <v>0</v>
      </c>
      <c r="D23133" t="s">
        <v>26</v>
      </c>
      <c r="E23133" t="s">
        <v>26</v>
      </c>
      <c r="F23133" t="s">
        <v>26</v>
      </c>
      <c r="G23133" t="s">
        <v>26</v>
      </c>
    </row>
    <row r="23134" spans="1:7" x14ac:dyDescent="0.25">
      <c r="A23134" t="s">
        <v>23140</v>
      </c>
      <c r="B23134">
        <v>0</v>
      </c>
      <c r="C23134">
        <v>0</v>
      </c>
      <c r="D23134" t="s">
        <v>26</v>
      </c>
      <c r="E23134" t="s">
        <v>26</v>
      </c>
      <c r="F23134" t="s">
        <v>26</v>
      </c>
      <c r="G23134" t="s">
        <v>26</v>
      </c>
    </row>
    <row r="23135" spans="1:7" x14ac:dyDescent="0.25">
      <c r="A23135" t="s">
        <v>23141</v>
      </c>
      <c r="B23135">
        <v>0</v>
      </c>
      <c r="C23135">
        <v>0</v>
      </c>
      <c r="D23135" t="s">
        <v>26</v>
      </c>
      <c r="E23135" t="s">
        <v>26</v>
      </c>
      <c r="F23135" t="s">
        <v>26</v>
      </c>
      <c r="G23135" t="s">
        <v>26</v>
      </c>
    </row>
    <row r="23136" spans="1:7" x14ac:dyDescent="0.25">
      <c r="A23136" t="s">
        <v>23142</v>
      </c>
      <c r="B23136">
        <v>0</v>
      </c>
      <c r="C23136">
        <v>0</v>
      </c>
      <c r="D23136" t="s">
        <v>26</v>
      </c>
      <c r="E23136" t="s">
        <v>26</v>
      </c>
      <c r="F23136" t="s">
        <v>26</v>
      </c>
      <c r="G23136" t="s">
        <v>26</v>
      </c>
    </row>
    <row r="23137" spans="1:7" x14ac:dyDescent="0.25">
      <c r="A23137" t="s">
        <v>23143</v>
      </c>
      <c r="B23137">
        <v>0</v>
      </c>
      <c r="C23137">
        <v>0</v>
      </c>
      <c r="D23137" t="s">
        <v>26</v>
      </c>
      <c r="E23137" t="s">
        <v>26</v>
      </c>
      <c r="F23137" t="s">
        <v>26</v>
      </c>
      <c r="G23137" t="s">
        <v>26</v>
      </c>
    </row>
    <row r="23138" spans="1:7" x14ac:dyDescent="0.25">
      <c r="A23138" t="s">
        <v>23144</v>
      </c>
      <c r="B23138">
        <v>0</v>
      </c>
      <c r="C23138">
        <v>0</v>
      </c>
      <c r="D23138" t="s">
        <v>26</v>
      </c>
      <c r="E23138" t="s">
        <v>26</v>
      </c>
      <c r="F23138" t="s">
        <v>26</v>
      </c>
      <c r="G23138" t="s">
        <v>26</v>
      </c>
    </row>
    <row r="23139" spans="1:7" x14ac:dyDescent="0.25">
      <c r="A23139" t="s">
        <v>23145</v>
      </c>
      <c r="B23139">
        <v>0</v>
      </c>
      <c r="C23139">
        <v>0</v>
      </c>
      <c r="D23139" t="s">
        <v>26</v>
      </c>
      <c r="E23139" t="s">
        <v>26</v>
      </c>
      <c r="F23139" t="s">
        <v>26</v>
      </c>
      <c r="G23139" t="s">
        <v>26</v>
      </c>
    </row>
    <row r="23140" spans="1:7" x14ac:dyDescent="0.25">
      <c r="A23140" t="s">
        <v>23146</v>
      </c>
      <c r="B23140">
        <v>0</v>
      </c>
      <c r="C23140">
        <v>0</v>
      </c>
      <c r="D23140" t="s">
        <v>26</v>
      </c>
      <c r="E23140" t="s">
        <v>26</v>
      </c>
      <c r="F23140" t="s">
        <v>26</v>
      </c>
      <c r="G23140" t="s">
        <v>26</v>
      </c>
    </row>
    <row r="23141" spans="1:7" x14ac:dyDescent="0.25">
      <c r="A23141" t="s">
        <v>23147</v>
      </c>
      <c r="B23141">
        <v>0</v>
      </c>
      <c r="C23141">
        <v>0</v>
      </c>
      <c r="D23141" t="s">
        <v>26</v>
      </c>
      <c r="E23141" t="s">
        <v>26</v>
      </c>
      <c r="F23141" t="s">
        <v>26</v>
      </c>
      <c r="G23141" t="s">
        <v>26</v>
      </c>
    </row>
    <row r="23142" spans="1:7" x14ac:dyDescent="0.25">
      <c r="A23142" t="s">
        <v>23148</v>
      </c>
      <c r="B23142">
        <v>0</v>
      </c>
      <c r="C23142">
        <v>0</v>
      </c>
      <c r="D23142" t="s">
        <v>26</v>
      </c>
      <c r="E23142" t="s">
        <v>26</v>
      </c>
      <c r="F23142" t="s">
        <v>26</v>
      </c>
      <c r="G23142" t="s">
        <v>26</v>
      </c>
    </row>
    <row r="23143" spans="1:7" x14ac:dyDescent="0.25">
      <c r="A23143" t="s">
        <v>23149</v>
      </c>
      <c r="B23143">
        <v>0</v>
      </c>
      <c r="C23143">
        <v>0</v>
      </c>
      <c r="D23143" t="s">
        <v>26</v>
      </c>
      <c r="E23143" t="s">
        <v>26</v>
      </c>
      <c r="F23143" t="s">
        <v>26</v>
      </c>
      <c r="G23143" t="s">
        <v>26</v>
      </c>
    </row>
    <row r="23144" spans="1:7" x14ac:dyDescent="0.25">
      <c r="A23144" t="s">
        <v>23150</v>
      </c>
      <c r="B23144">
        <v>0</v>
      </c>
      <c r="C23144">
        <v>0</v>
      </c>
      <c r="D23144" t="s">
        <v>26</v>
      </c>
      <c r="E23144" t="s">
        <v>26</v>
      </c>
      <c r="F23144" t="s">
        <v>26</v>
      </c>
      <c r="G23144" t="s">
        <v>26</v>
      </c>
    </row>
    <row r="23145" spans="1:7" x14ac:dyDescent="0.25">
      <c r="A23145" t="s">
        <v>23151</v>
      </c>
      <c r="B23145">
        <v>0</v>
      </c>
      <c r="C23145">
        <v>0</v>
      </c>
      <c r="D23145" t="s">
        <v>26</v>
      </c>
      <c r="E23145" t="s">
        <v>26</v>
      </c>
      <c r="F23145" t="s">
        <v>26</v>
      </c>
      <c r="G23145" t="s">
        <v>26</v>
      </c>
    </row>
    <row r="23146" spans="1:7" x14ac:dyDescent="0.25">
      <c r="A23146" t="s">
        <v>23152</v>
      </c>
      <c r="B23146">
        <v>0</v>
      </c>
      <c r="C23146">
        <v>0</v>
      </c>
      <c r="D23146" t="s">
        <v>26</v>
      </c>
      <c r="E23146" t="s">
        <v>26</v>
      </c>
      <c r="F23146" t="s">
        <v>26</v>
      </c>
      <c r="G23146" t="s">
        <v>26</v>
      </c>
    </row>
    <row r="23147" spans="1:7" x14ac:dyDescent="0.25">
      <c r="A23147" t="s">
        <v>23153</v>
      </c>
      <c r="B23147">
        <v>0</v>
      </c>
      <c r="C23147">
        <v>0</v>
      </c>
      <c r="D23147" t="s">
        <v>26</v>
      </c>
      <c r="E23147" t="s">
        <v>26</v>
      </c>
      <c r="F23147" t="s">
        <v>26</v>
      </c>
      <c r="G23147" t="s">
        <v>26</v>
      </c>
    </row>
    <row r="23148" spans="1:7" x14ac:dyDescent="0.25">
      <c r="A23148" t="s">
        <v>23154</v>
      </c>
      <c r="B23148">
        <v>0</v>
      </c>
      <c r="C23148">
        <v>0</v>
      </c>
      <c r="D23148" t="s">
        <v>26</v>
      </c>
      <c r="E23148" t="s">
        <v>26</v>
      </c>
      <c r="F23148" t="s">
        <v>26</v>
      </c>
      <c r="G23148" t="s">
        <v>26</v>
      </c>
    </row>
    <row r="23149" spans="1:7" x14ac:dyDescent="0.25">
      <c r="A23149" t="s">
        <v>23155</v>
      </c>
      <c r="B23149">
        <v>0</v>
      </c>
      <c r="C23149">
        <v>0</v>
      </c>
      <c r="D23149" t="s">
        <v>26</v>
      </c>
      <c r="E23149" t="s">
        <v>26</v>
      </c>
      <c r="F23149" t="s">
        <v>26</v>
      </c>
      <c r="G23149" t="s">
        <v>26</v>
      </c>
    </row>
    <row r="23150" spans="1:7" x14ac:dyDescent="0.25">
      <c r="A23150" t="s">
        <v>23156</v>
      </c>
      <c r="B23150">
        <v>0</v>
      </c>
      <c r="C23150">
        <v>0</v>
      </c>
      <c r="D23150" t="s">
        <v>26</v>
      </c>
      <c r="E23150" t="s">
        <v>26</v>
      </c>
      <c r="F23150" t="s">
        <v>26</v>
      </c>
      <c r="G23150" t="s">
        <v>26</v>
      </c>
    </row>
    <row r="23151" spans="1:7" x14ac:dyDescent="0.25">
      <c r="A23151" t="s">
        <v>23157</v>
      </c>
      <c r="B23151">
        <v>0</v>
      </c>
      <c r="C23151">
        <v>0</v>
      </c>
      <c r="D23151" t="s">
        <v>26</v>
      </c>
      <c r="E23151" t="s">
        <v>26</v>
      </c>
      <c r="F23151" t="s">
        <v>26</v>
      </c>
      <c r="G23151" t="s">
        <v>26</v>
      </c>
    </row>
    <row r="23152" spans="1:7" x14ac:dyDescent="0.25">
      <c r="A23152" t="s">
        <v>23158</v>
      </c>
      <c r="B23152">
        <v>0</v>
      </c>
      <c r="C23152">
        <v>0</v>
      </c>
      <c r="D23152" t="s">
        <v>26</v>
      </c>
      <c r="E23152" t="s">
        <v>26</v>
      </c>
      <c r="F23152" t="s">
        <v>26</v>
      </c>
      <c r="G23152" t="s">
        <v>26</v>
      </c>
    </row>
    <row r="23153" spans="1:7" x14ac:dyDescent="0.25">
      <c r="A23153" t="s">
        <v>23159</v>
      </c>
      <c r="B23153">
        <v>0</v>
      </c>
      <c r="C23153">
        <v>0</v>
      </c>
      <c r="D23153" t="s">
        <v>26</v>
      </c>
      <c r="E23153" t="s">
        <v>26</v>
      </c>
      <c r="F23153" t="s">
        <v>26</v>
      </c>
      <c r="G23153" t="s">
        <v>26</v>
      </c>
    </row>
    <row r="23154" spans="1:7" x14ac:dyDescent="0.25">
      <c r="A23154" t="s">
        <v>23160</v>
      </c>
      <c r="B23154">
        <v>3.1316985194056302</v>
      </c>
      <c r="C23154">
        <v>0.35938536220517597</v>
      </c>
      <c r="D23154">
        <v>3.1233</v>
      </c>
      <c r="E23154">
        <v>0.21207000000000001</v>
      </c>
      <c r="F23154">
        <v>0.48210999999999998</v>
      </c>
      <c r="G23154" t="b">
        <v>0</v>
      </c>
    </row>
    <row r="23155" spans="1:7" x14ac:dyDescent="0.25">
      <c r="A23155" t="s">
        <v>23161</v>
      </c>
      <c r="B23155">
        <v>0</v>
      </c>
      <c r="C23155">
        <v>0</v>
      </c>
      <c r="D23155" t="s">
        <v>26</v>
      </c>
      <c r="E23155" t="s">
        <v>26</v>
      </c>
      <c r="F23155" t="s">
        <v>26</v>
      </c>
      <c r="G23155" t="s">
        <v>26</v>
      </c>
    </row>
    <row r="23156" spans="1:7" x14ac:dyDescent="0.25">
      <c r="A23156" t="s">
        <v>23162</v>
      </c>
      <c r="B23156">
        <v>0</v>
      </c>
      <c r="C23156">
        <v>0</v>
      </c>
      <c r="D23156" t="s">
        <v>26</v>
      </c>
      <c r="E23156" t="s">
        <v>26</v>
      </c>
      <c r="F23156" t="s">
        <v>26</v>
      </c>
      <c r="G23156" t="s">
        <v>26</v>
      </c>
    </row>
    <row r="23157" spans="1:7" x14ac:dyDescent="0.25">
      <c r="A23157" t="s">
        <v>23163</v>
      </c>
      <c r="B23157">
        <v>0</v>
      </c>
      <c r="C23157">
        <v>0</v>
      </c>
      <c r="D23157" t="s">
        <v>26</v>
      </c>
      <c r="E23157" t="s">
        <v>26</v>
      </c>
      <c r="F23157" t="s">
        <v>26</v>
      </c>
      <c r="G23157" t="s">
        <v>26</v>
      </c>
    </row>
    <row r="23158" spans="1:7" x14ac:dyDescent="0.25">
      <c r="A23158" t="s">
        <v>23164</v>
      </c>
      <c r="B23158">
        <v>0</v>
      </c>
      <c r="C23158">
        <v>0</v>
      </c>
      <c r="D23158" t="s">
        <v>26</v>
      </c>
      <c r="E23158" t="s">
        <v>26</v>
      </c>
      <c r="F23158" t="s">
        <v>26</v>
      </c>
      <c r="G23158" t="s">
        <v>26</v>
      </c>
    </row>
    <row r="23159" spans="1:7" x14ac:dyDescent="0.25">
      <c r="A23159" t="s">
        <v>23165</v>
      </c>
      <c r="B23159">
        <v>0</v>
      </c>
      <c r="C23159">
        <v>0</v>
      </c>
      <c r="D23159" t="s">
        <v>26</v>
      </c>
      <c r="E23159" t="s">
        <v>26</v>
      </c>
      <c r="F23159" t="s">
        <v>26</v>
      </c>
      <c r="G23159" t="s">
        <v>26</v>
      </c>
    </row>
    <row r="23160" spans="1:7" x14ac:dyDescent="0.25">
      <c r="A23160" t="s">
        <v>23166</v>
      </c>
      <c r="B23160">
        <v>0</v>
      </c>
      <c r="C23160">
        <v>0</v>
      </c>
      <c r="D23160" t="s">
        <v>26</v>
      </c>
      <c r="E23160" t="s">
        <v>26</v>
      </c>
      <c r="F23160" t="s">
        <v>26</v>
      </c>
      <c r="G23160" t="s">
        <v>26</v>
      </c>
    </row>
    <row r="23161" spans="1:7" x14ac:dyDescent="0.25">
      <c r="A23161" t="s">
        <v>23167</v>
      </c>
      <c r="B23161">
        <v>0</v>
      </c>
      <c r="C23161">
        <v>0</v>
      </c>
      <c r="D23161" t="s">
        <v>26</v>
      </c>
      <c r="E23161" t="s">
        <v>26</v>
      </c>
      <c r="F23161" t="s">
        <v>26</v>
      </c>
      <c r="G23161" t="s">
        <v>26</v>
      </c>
    </row>
    <row r="23162" spans="1:7" x14ac:dyDescent="0.25">
      <c r="A23162" t="s">
        <v>23168</v>
      </c>
      <c r="B23162">
        <v>0</v>
      </c>
      <c r="C23162">
        <v>0</v>
      </c>
      <c r="D23162" t="s">
        <v>26</v>
      </c>
      <c r="E23162" t="s">
        <v>26</v>
      </c>
      <c r="F23162" t="s">
        <v>26</v>
      </c>
      <c r="G23162" t="s">
        <v>26</v>
      </c>
    </row>
    <row r="23163" spans="1:7" x14ac:dyDescent="0.25">
      <c r="A23163" t="s">
        <v>23169</v>
      </c>
      <c r="B23163">
        <v>0</v>
      </c>
      <c r="C23163">
        <v>0</v>
      </c>
      <c r="D23163" t="s">
        <v>26</v>
      </c>
      <c r="E23163" t="s">
        <v>26</v>
      </c>
      <c r="F23163" t="s">
        <v>26</v>
      </c>
      <c r="G23163" t="s">
        <v>26</v>
      </c>
    </row>
    <row r="23164" spans="1:7" x14ac:dyDescent="0.25">
      <c r="A23164" t="s">
        <v>23170</v>
      </c>
      <c r="B23164">
        <v>0</v>
      </c>
      <c r="C23164">
        <v>0</v>
      </c>
      <c r="D23164" t="s">
        <v>26</v>
      </c>
      <c r="E23164" t="s">
        <v>26</v>
      </c>
      <c r="F23164" t="s">
        <v>26</v>
      </c>
      <c r="G23164" t="s">
        <v>26</v>
      </c>
    </row>
    <row r="23165" spans="1:7" x14ac:dyDescent="0.25">
      <c r="A23165" t="s">
        <v>23171</v>
      </c>
      <c r="B23165">
        <v>0</v>
      </c>
      <c r="C23165">
        <v>0</v>
      </c>
      <c r="D23165" t="s">
        <v>26</v>
      </c>
      <c r="E23165" t="s">
        <v>26</v>
      </c>
      <c r="F23165" t="s">
        <v>26</v>
      </c>
      <c r="G23165" t="s">
        <v>26</v>
      </c>
    </row>
    <row r="23166" spans="1:7" x14ac:dyDescent="0.25">
      <c r="A23166" t="s">
        <v>23172</v>
      </c>
      <c r="B23166">
        <v>0</v>
      </c>
      <c r="C23166">
        <v>0</v>
      </c>
      <c r="D23166" t="s">
        <v>26</v>
      </c>
      <c r="E23166" t="s">
        <v>26</v>
      </c>
      <c r="F23166" t="s">
        <v>26</v>
      </c>
      <c r="G23166" t="s">
        <v>26</v>
      </c>
    </row>
    <row r="23167" spans="1:7" x14ac:dyDescent="0.25">
      <c r="A23167" t="s">
        <v>23173</v>
      </c>
      <c r="B23167">
        <v>0</v>
      </c>
      <c r="C23167">
        <v>0</v>
      </c>
      <c r="D23167" t="s">
        <v>26</v>
      </c>
      <c r="E23167" t="s">
        <v>26</v>
      </c>
      <c r="F23167" t="s">
        <v>26</v>
      </c>
      <c r="G23167" t="s">
        <v>26</v>
      </c>
    </row>
    <row r="23168" spans="1:7" x14ac:dyDescent="0.25">
      <c r="A23168" t="s">
        <v>23174</v>
      </c>
      <c r="B23168">
        <v>0</v>
      </c>
      <c r="C23168">
        <v>0</v>
      </c>
      <c r="D23168" t="s">
        <v>26</v>
      </c>
      <c r="E23168" t="s">
        <v>26</v>
      </c>
      <c r="F23168" t="s">
        <v>26</v>
      </c>
      <c r="G23168" t="s">
        <v>26</v>
      </c>
    </row>
    <row r="23169" spans="1:7" x14ac:dyDescent="0.25">
      <c r="A23169" t="s">
        <v>23175</v>
      </c>
      <c r="B23169">
        <v>0</v>
      </c>
      <c r="C23169">
        <v>0</v>
      </c>
      <c r="D23169" t="s">
        <v>26</v>
      </c>
      <c r="E23169" t="s">
        <v>26</v>
      </c>
      <c r="F23169" t="s">
        <v>26</v>
      </c>
      <c r="G23169" t="s">
        <v>26</v>
      </c>
    </row>
    <row r="23170" spans="1:7" x14ac:dyDescent="0.25">
      <c r="A23170" t="s">
        <v>23176</v>
      </c>
      <c r="B23170">
        <v>0</v>
      </c>
      <c r="C23170">
        <v>0</v>
      </c>
      <c r="D23170" t="s">
        <v>26</v>
      </c>
      <c r="E23170" t="s">
        <v>26</v>
      </c>
      <c r="F23170" t="s">
        <v>26</v>
      </c>
      <c r="G23170" t="s">
        <v>26</v>
      </c>
    </row>
    <row r="23171" spans="1:7" x14ac:dyDescent="0.25">
      <c r="A23171" t="s">
        <v>23177</v>
      </c>
      <c r="B23171">
        <v>0</v>
      </c>
      <c r="C23171">
        <v>0</v>
      </c>
      <c r="D23171" t="s">
        <v>26</v>
      </c>
      <c r="E23171" t="s">
        <v>26</v>
      </c>
      <c r="F23171" t="s">
        <v>26</v>
      </c>
      <c r="G23171" t="s">
        <v>26</v>
      </c>
    </row>
    <row r="23172" spans="1:7" x14ac:dyDescent="0.25">
      <c r="A23172" t="s">
        <v>23178</v>
      </c>
      <c r="B23172">
        <v>0</v>
      </c>
      <c r="C23172">
        <v>0</v>
      </c>
      <c r="D23172" t="s">
        <v>26</v>
      </c>
      <c r="E23172" t="s">
        <v>26</v>
      </c>
      <c r="F23172" t="s">
        <v>26</v>
      </c>
      <c r="G23172" t="s">
        <v>26</v>
      </c>
    </row>
    <row r="23173" spans="1:7" x14ac:dyDescent="0.25">
      <c r="A23173" t="s">
        <v>23179</v>
      </c>
      <c r="B23173">
        <v>0</v>
      </c>
      <c r="C23173">
        <v>0</v>
      </c>
      <c r="D23173" t="s">
        <v>26</v>
      </c>
      <c r="E23173" t="s">
        <v>26</v>
      </c>
      <c r="F23173" t="s">
        <v>26</v>
      </c>
      <c r="G23173" t="s">
        <v>26</v>
      </c>
    </row>
    <row r="23174" spans="1:7" x14ac:dyDescent="0.25">
      <c r="A23174" t="s">
        <v>23180</v>
      </c>
      <c r="B23174">
        <v>0</v>
      </c>
      <c r="C23174">
        <v>0</v>
      </c>
      <c r="D23174" t="s">
        <v>26</v>
      </c>
      <c r="E23174" t="s">
        <v>26</v>
      </c>
      <c r="F23174" t="s">
        <v>26</v>
      </c>
      <c r="G23174" t="s">
        <v>26</v>
      </c>
    </row>
    <row r="23175" spans="1:7" x14ac:dyDescent="0.25">
      <c r="A23175" t="s">
        <v>23181</v>
      </c>
      <c r="B23175">
        <v>0</v>
      </c>
      <c r="C23175">
        <v>0</v>
      </c>
      <c r="D23175" t="s">
        <v>26</v>
      </c>
      <c r="E23175" t="s">
        <v>26</v>
      </c>
      <c r="F23175" t="s">
        <v>26</v>
      </c>
      <c r="G23175" t="s">
        <v>26</v>
      </c>
    </row>
    <row r="23176" spans="1:7" x14ac:dyDescent="0.25">
      <c r="A23176" t="s">
        <v>23182</v>
      </c>
      <c r="B23176">
        <v>0</v>
      </c>
      <c r="C23176">
        <v>0</v>
      </c>
      <c r="D23176" t="s">
        <v>26</v>
      </c>
      <c r="E23176" t="s">
        <v>26</v>
      </c>
      <c r="F23176" t="s">
        <v>26</v>
      </c>
      <c r="G23176" t="s">
        <v>26</v>
      </c>
    </row>
    <row r="23177" spans="1:7" x14ac:dyDescent="0.25">
      <c r="A23177" t="s">
        <v>23183</v>
      </c>
      <c r="B23177">
        <v>0</v>
      </c>
      <c r="C23177">
        <v>0</v>
      </c>
      <c r="D23177" t="s">
        <v>26</v>
      </c>
      <c r="E23177" t="s">
        <v>26</v>
      </c>
      <c r="F23177" t="s">
        <v>26</v>
      </c>
      <c r="G23177" t="s">
        <v>26</v>
      </c>
    </row>
    <row r="23178" spans="1:7" x14ac:dyDescent="0.25">
      <c r="A23178" t="s">
        <v>23184</v>
      </c>
      <c r="B23178">
        <v>0</v>
      </c>
      <c r="C23178">
        <v>0</v>
      </c>
      <c r="D23178" t="s">
        <v>26</v>
      </c>
      <c r="E23178" t="s">
        <v>26</v>
      </c>
      <c r="F23178" t="s">
        <v>26</v>
      </c>
      <c r="G23178" t="s">
        <v>26</v>
      </c>
    </row>
    <row r="23179" spans="1:7" x14ac:dyDescent="0.25">
      <c r="A23179" t="s">
        <v>23185</v>
      </c>
      <c r="B23179">
        <v>0</v>
      </c>
      <c r="C23179">
        <v>0</v>
      </c>
      <c r="D23179" t="s">
        <v>26</v>
      </c>
      <c r="E23179" t="s">
        <v>26</v>
      </c>
      <c r="F23179" t="s">
        <v>26</v>
      </c>
      <c r="G23179" t="s">
        <v>26</v>
      </c>
    </row>
    <row r="23180" spans="1:7" x14ac:dyDescent="0.25">
      <c r="A23180" t="s">
        <v>23186</v>
      </c>
      <c r="B23180">
        <v>0</v>
      </c>
      <c r="C23180">
        <v>0</v>
      </c>
      <c r="D23180" t="s">
        <v>26</v>
      </c>
      <c r="E23180" t="s">
        <v>26</v>
      </c>
      <c r="F23180" t="s">
        <v>26</v>
      </c>
      <c r="G23180" t="s">
        <v>26</v>
      </c>
    </row>
    <row r="23181" spans="1:7" x14ac:dyDescent="0.25">
      <c r="A23181" t="s">
        <v>23187</v>
      </c>
      <c r="B23181">
        <v>0</v>
      </c>
      <c r="C23181">
        <v>0</v>
      </c>
      <c r="D23181" t="s">
        <v>26</v>
      </c>
      <c r="E23181" t="s">
        <v>26</v>
      </c>
      <c r="F23181" t="s">
        <v>26</v>
      </c>
      <c r="G23181" t="s">
        <v>26</v>
      </c>
    </row>
    <row r="23182" spans="1:7" x14ac:dyDescent="0.25">
      <c r="A23182" t="s">
        <v>23188</v>
      </c>
      <c r="B23182">
        <v>0</v>
      </c>
      <c r="C23182">
        <v>0</v>
      </c>
      <c r="D23182" t="s">
        <v>26</v>
      </c>
      <c r="E23182" t="s">
        <v>26</v>
      </c>
      <c r="F23182" t="s">
        <v>26</v>
      </c>
      <c r="G23182" t="s">
        <v>26</v>
      </c>
    </row>
    <row r="23183" spans="1:7" x14ac:dyDescent="0.25">
      <c r="A23183" t="s">
        <v>23189</v>
      </c>
      <c r="B23183">
        <v>0.94893151157112299</v>
      </c>
      <c r="C23183">
        <v>0.33865710678057298</v>
      </c>
      <c r="D23183">
        <v>1.4864999999999999</v>
      </c>
      <c r="E23183">
        <v>0.86116000000000004</v>
      </c>
      <c r="F23183">
        <v>1</v>
      </c>
      <c r="G23183" t="b">
        <v>0</v>
      </c>
    </row>
    <row r="23184" spans="1:7" x14ac:dyDescent="0.25">
      <c r="A23184" t="s">
        <v>23190</v>
      </c>
      <c r="B23184">
        <v>0</v>
      </c>
      <c r="C23184">
        <v>0</v>
      </c>
      <c r="D23184" t="s">
        <v>26</v>
      </c>
      <c r="E23184" t="s">
        <v>26</v>
      </c>
      <c r="F23184" t="s">
        <v>26</v>
      </c>
      <c r="G23184" t="s">
        <v>26</v>
      </c>
    </row>
    <row r="23185" spans="1:7" x14ac:dyDescent="0.25">
      <c r="A23185" t="s">
        <v>23191</v>
      </c>
      <c r="B23185">
        <v>0</v>
      </c>
      <c r="C23185">
        <v>0</v>
      </c>
      <c r="D23185" t="s">
        <v>26</v>
      </c>
      <c r="E23185" t="s">
        <v>26</v>
      </c>
      <c r="F23185" t="s">
        <v>26</v>
      </c>
      <c r="G23185" t="s">
        <v>26</v>
      </c>
    </row>
    <row r="23186" spans="1:7" x14ac:dyDescent="0.25">
      <c r="A23186" t="s">
        <v>23192</v>
      </c>
      <c r="B23186">
        <v>0</v>
      </c>
      <c r="C23186">
        <v>0</v>
      </c>
      <c r="D23186" t="s">
        <v>26</v>
      </c>
      <c r="E23186" t="s">
        <v>26</v>
      </c>
      <c r="F23186" t="s">
        <v>26</v>
      </c>
      <c r="G23186" t="s">
        <v>26</v>
      </c>
    </row>
    <row r="23187" spans="1:7" x14ac:dyDescent="0.25">
      <c r="A23187" t="s">
        <v>23193</v>
      </c>
      <c r="B23187">
        <v>0</v>
      </c>
      <c r="C23187">
        <v>0</v>
      </c>
      <c r="D23187" t="s">
        <v>26</v>
      </c>
      <c r="E23187" t="s">
        <v>26</v>
      </c>
      <c r="F23187" t="s">
        <v>26</v>
      </c>
      <c r="G23187" t="s">
        <v>26</v>
      </c>
    </row>
    <row r="23188" spans="1:7" x14ac:dyDescent="0.25">
      <c r="A23188" t="s">
        <v>23194</v>
      </c>
      <c r="B23188">
        <v>0</v>
      </c>
      <c r="C23188">
        <v>0</v>
      </c>
      <c r="D23188" t="s">
        <v>26</v>
      </c>
      <c r="E23188" t="s">
        <v>26</v>
      </c>
      <c r="F23188" t="s">
        <v>26</v>
      </c>
      <c r="G23188" t="s">
        <v>26</v>
      </c>
    </row>
    <row r="23189" spans="1:7" x14ac:dyDescent="0.25">
      <c r="A23189" t="s">
        <v>23195</v>
      </c>
      <c r="B23189">
        <v>0</v>
      </c>
      <c r="C23189">
        <v>0</v>
      </c>
      <c r="D23189" t="s">
        <v>26</v>
      </c>
      <c r="E23189" t="s">
        <v>26</v>
      </c>
      <c r="F23189" t="s">
        <v>26</v>
      </c>
      <c r="G23189" t="s">
        <v>26</v>
      </c>
    </row>
    <row r="23190" spans="1:7" x14ac:dyDescent="0.25">
      <c r="A23190" t="s">
        <v>23196</v>
      </c>
      <c r="B23190">
        <v>0</v>
      </c>
      <c r="C23190">
        <v>0</v>
      </c>
      <c r="D23190" t="s">
        <v>26</v>
      </c>
      <c r="E23190" t="s">
        <v>26</v>
      </c>
      <c r="F23190" t="s">
        <v>26</v>
      </c>
      <c r="G23190" t="s">
        <v>26</v>
      </c>
    </row>
    <row r="23191" spans="1:7" x14ac:dyDescent="0.25">
      <c r="A23191" t="s">
        <v>23197</v>
      </c>
      <c r="B23191">
        <v>0</v>
      </c>
      <c r="C23191">
        <v>0</v>
      </c>
      <c r="D23191" t="s">
        <v>26</v>
      </c>
      <c r="E23191" t="s">
        <v>26</v>
      </c>
      <c r="F23191" t="s">
        <v>26</v>
      </c>
      <c r="G23191" t="s">
        <v>26</v>
      </c>
    </row>
    <row r="23192" spans="1:7" x14ac:dyDescent="0.25">
      <c r="A23192" t="s">
        <v>23198</v>
      </c>
      <c r="B23192">
        <v>0</v>
      </c>
      <c r="C23192">
        <v>0</v>
      </c>
      <c r="D23192" t="s">
        <v>26</v>
      </c>
      <c r="E23192" t="s">
        <v>26</v>
      </c>
      <c r="F23192" t="s">
        <v>26</v>
      </c>
      <c r="G23192" t="s">
        <v>26</v>
      </c>
    </row>
    <row r="23193" spans="1:7" x14ac:dyDescent="0.25">
      <c r="A23193" t="s">
        <v>23199</v>
      </c>
      <c r="B23193">
        <v>0</v>
      </c>
      <c r="C23193">
        <v>0</v>
      </c>
      <c r="D23193" t="s">
        <v>26</v>
      </c>
      <c r="E23193" t="s">
        <v>26</v>
      </c>
      <c r="F23193" t="s">
        <v>26</v>
      </c>
      <c r="G23193" t="s">
        <v>26</v>
      </c>
    </row>
    <row r="23194" spans="1:7" x14ac:dyDescent="0.25">
      <c r="A23194" t="s">
        <v>23200</v>
      </c>
      <c r="B23194">
        <v>0</v>
      </c>
      <c r="C23194">
        <v>0</v>
      </c>
      <c r="D23194" t="s">
        <v>26</v>
      </c>
      <c r="E23194" t="s">
        <v>26</v>
      </c>
      <c r="F23194" t="s">
        <v>26</v>
      </c>
      <c r="G23194" t="s">
        <v>26</v>
      </c>
    </row>
    <row r="23195" spans="1:7" x14ac:dyDescent="0.25">
      <c r="A23195" t="s">
        <v>23201</v>
      </c>
      <c r="B23195">
        <v>0</v>
      </c>
      <c r="C23195">
        <v>0</v>
      </c>
      <c r="D23195" t="s">
        <v>26</v>
      </c>
      <c r="E23195" t="s">
        <v>26</v>
      </c>
      <c r="F23195" t="s">
        <v>26</v>
      </c>
      <c r="G23195" t="s">
        <v>26</v>
      </c>
    </row>
    <row r="23196" spans="1:7" x14ac:dyDescent="0.25">
      <c r="A23196" t="s">
        <v>23202</v>
      </c>
      <c r="B23196">
        <v>0</v>
      </c>
      <c r="C23196">
        <v>0</v>
      </c>
      <c r="D23196" t="s">
        <v>26</v>
      </c>
      <c r="E23196" t="s">
        <v>26</v>
      </c>
      <c r="F23196" t="s">
        <v>26</v>
      </c>
      <c r="G23196" t="s">
        <v>26</v>
      </c>
    </row>
    <row r="23197" spans="1:7" x14ac:dyDescent="0.25">
      <c r="A23197" t="s">
        <v>23203</v>
      </c>
      <c r="B23197">
        <v>0</v>
      </c>
      <c r="C23197">
        <v>0</v>
      </c>
      <c r="D23197" t="s">
        <v>26</v>
      </c>
      <c r="E23197" t="s">
        <v>26</v>
      </c>
      <c r="F23197" t="s">
        <v>26</v>
      </c>
      <c r="G23197" t="s">
        <v>26</v>
      </c>
    </row>
    <row r="23198" spans="1:7" x14ac:dyDescent="0.25">
      <c r="A23198" t="s">
        <v>23204</v>
      </c>
      <c r="B23198">
        <v>0</v>
      </c>
      <c r="C23198">
        <v>0</v>
      </c>
      <c r="D23198" t="s">
        <v>26</v>
      </c>
      <c r="E23198" t="s">
        <v>26</v>
      </c>
      <c r="F23198" t="s">
        <v>26</v>
      </c>
      <c r="G23198" t="s">
        <v>26</v>
      </c>
    </row>
    <row r="23199" spans="1:7" x14ac:dyDescent="0.25">
      <c r="A23199" t="s">
        <v>23205</v>
      </c>
      <c r="B23199">
        <v>0</v>
      </c>
      <c r="C23199">
        <v>0</v>
      </c>
      <c r="D23199" t="s">
        <v>26</v>
      </c>
      <c r="E23199" t="s">
        <v>26</v>
      </c>
      <c r="F23199" t="s">
        <v>26</v>
      </c>
      <c r="G23199" t="s">
        <v>26</v>
      </c>
    </row>
    <row r="23200" spans="1:7" x14ac:dyDescent="0.25">
      <c r="A23200" t="s">
        <v>23206</v>
      </c>
      <c r="B23200">
        <v>0</v>
      </c>
      <c r="C23200">
        <v>0</v>
      </c>
      <c r="D23200" t="s">
        <v>26</v>
      </c>
      <c r="E23200" t="s">
        <v>26</v>
      </c>
      <c r="F23200" t="s">
        <v>26</v>
      </c>
      <c r="G23200" t="s">
        <v>26</v>
      </c>
    </row>
    <row r="23201" spans="1:7" x14ac:dyDescent="0.25">
      <c r="A23201" t="s">
        <v>23207</v>
      </c>
      <c r="B23201">
        <v>0</v>
      </c>
      <c r="C23201">
        <v>0</v>
      </c>
      <c r="D23201" t="s">
        <v>26</v>
      </c>
      <c r="E23201" t="s">
        <v>26</v>
      </c>
      <c r="F23201" t="s">
        <v>26</v>
      </c>
      <c r="G23201" t="s">
        <v>26</v>
      </c>
    </row>
    <row r="23202" spans="1:7" x14ac:dyDescent="0.25">
      <c r="A23202" t="s">
        <v>23208</v>
      </c>
      <c r="B23202">
        <v>0</v>
      </c>
      <c r="C23202">
        <v>0</v>
      </c>
      <c r="D23202" t="s">
        <v>26</v>
      </c>
      <c r="E23202" t="s">
        <v>26</v>
      </c>
      <c r="F23202" t="s">
        <v>26</v>
      </c>
      <c r="G23202" t="s">
        <v>26</v>
      </c>
    </row>
    <row r="23203" spans="1:7" x14ac:dyDescent="0.25">
      <c r="A23203" t="s">
        <v>23209</v>
      </c>
      <c r="B23203">
        <v>0</v>
      </c>
      <c r="C23203">
        <v>0</v>
      </c>
      <c r="D23203" t="s">
        <v>26</v>
      </c>
      <c r="E23203" t="s">
        <v>26</v>
      </c>
      <c r="F23203" t="s">
        <v>26</v>
      </c>
      <c r="G23203" t="s">
        <v>26</v>
      </c>
    </row>
    <row r="23204" spans="1:7" x14ac:dyDescent="0.25">
      <c r="A23204" t="s">
        <v>23210</v>
      </c>
      <c r="B23204">
        <v>0</v>
      </c>
      <c r="C23204">
        <v>0</v>
      </c>
      <c r="D23204" t="s">
        <v>26</v>
      </c>
      <c r="E23204" t="s">
        <v>26</v>
      </c>
      <c r="F23204" t="s">
        <v>26</v>
      </c>
      <c r="G23204" t="s">
        <v>26</v>
      </c>
    </row>
    <row r="23205" spans="1:7" x14ac:dyDescent="0.25">
      <c r="A23205" t="s">
        <v>23211</v>
      </c>
      <c r="B23205">
        <v>0</v>
      </c>
      <c r="C23205">
        <v>0</v>
      </c>
      <c r="D23205" t="s">
        <v>26</v>
      </c>
      <c r="E23205" t="s">
        <v>26</v>
      </c>
      <c r="F23205" t="s">
        <v>26</v>
      </c>
      <c r="G23205" t="s">
        <v>26</v>
      </c>
    </row>
    <row r="23206" spans="1:7" x14ac:dyDescent="0.25">
      <c r="A23206" t="s">
        <v>23212</v>
      </c>
      <c r="B23206">
        <v>0</v>
      </c>
      <c r="C23206">
        <v>0</v>
      </c>
      <c r="D23206" t="s">
        <v>26</v>
      </c>
      <c r="E23206" t="s">
        <v>26</v>
      </c>
      <c r="F23206" t="s">
        <v>26</v>
      </c>
      <c r="G23206" t="s">
        <v>26</v>
      </c>
    </row>
    <row r="23207" spans="1:7" x14ac:dyDescent="0.25">
      <c r="A23207" t="s">
        <v>23213</v>
      </c>
      <c r="B23207">
        <v>0</v>
      </c>
      <c r="C23207">
        <v>0</v>
      </c>
      <c r="D23207" t="s">
        <v>26</v>
      </c>
      <c r="E23207" t="s">
        <v>26</v>
      </c>
      <c r="F23207" t="s">
        <v>26</v>
      </c>
      <c r="G23207" t="s">
        <v>26</v>
      </c>
    </row>
    <row r="23208" spans="1:7" x14ac:dyDescent="0.25">
      <c r="A23208" t="s">
        <v>23214</v>
      </c>
      <c r="B23208">
        <v>0</v>
      </c>
      <c r="C23208">
        <v>0</v>
      </c>
      <c r="D23208" t="s">
        <v>26</v>
      </c>
      <c r="E23208" t="s">
        <v>26</v>
      </c>
      <c r="F23208" t="s">
        <v>26</v>
      </c>
      <c r="G23208" t="s">
        <v>26</v>
      </c>
    </row>
    <row r="23209" spans="1:7" x14ac:dyDescent="0.25">
      <c r="A23209" t="s">
        <v>23215</v>
      </c>
      <c r="B23209">
        <v>0</v>
      </c>
      <c r="C23209">
        <v>0</v>
      </c>
      <c r="D23209" t="s">
        <v>26</v>
      </c>
      <c r="E23209" t="s">
        <v>26</v>
      </c>
      <c r="F23209" t="s">
        <v>26</v>
      </c>
      <c r="G23209" t="s">
        <v>26</v>
      </c>
    </row>
    <row r="23210" spans="1:7" x14ac:dyDescent="0.25">
      <c r="A23210" t="s">
        <v>23216</v>
      </c>
      <c r="B23210">
        <v>0</v>
      </c>
      <c r="C23210">
        <v>0</v>
      </c>
      <c r="D23210" t="s">
        <v>26</v>
      </c>
      <c r="E23210" t="s">
        <v>26</v>
      </c>
      <c r="F23210" t="s">
        <v>26</v>
      </c>
      <c r="G23210" t="s">
        <v>26</v>
      </c>
    </row>
    <row r="23211" spans="1:7" x14ac:dyDescent="0.25">
      <c r="A23211" t="s">
        <v>23217</v>
      </c>
      <c r="B23211">
        <v>0</v>
      </c>
      <c r="C23211">
        <v>0</v>
      </c>
      <c r="D23211" t="s">
        <v>26</v>
      </c>
      <c r="E23211" t="s">
        <v>26</v>
      </c>
      <c r="F23211" t="s">
        <v>26</v>
      </c>
      <c r="G23211" t="s">
        <v>26</v>
      </c>
    </row>
    <row r="23212" spans="1:7" x14ac:dyDescent="0.25">
      <c r="A23212" t="s">
        <v>23218</v>
      </c>
      <c r="B23212">
        <v>0</v>
      </c>
      <c r="C23212">
        <v>0</v>
      </c>
      <c r="D23212" t="s">
        <v>26</v>
      </c>
      <c r="E23212" t="s">
        <v>26</v>
      </c>
      <c r="F23212" t="s">
        <v>26</v>
      </c>
      <c r="G23212" t="s">
        <v>26</v>
      </c>
    </row>
    <row r="23213" spans="1:7" x14ac:dyDescent="0.25">
      <c r="A23213" t="s">
        <v>23219</v>
      </c>
      <c r="B23213">
        <v>0</v>
      </c>
      <c r="C23213">
        <v>0</v>
      </c>
      <c r="D23213" t="s">
        <v>26</v>
      </c>
      <c r="E23213" t="s">
        <v>26</v>
      </c>
      <c r="F23213" t="s">
        <v>26</v>
      </c>
      <c r="G23213" t="s">
        <v>26</v>
      </c>
    </row>
    <row r="23214" spans="1:7" x14ac:dyDescent="0.25">
      <c r="A23214" t="s">
        <v>23220</v>
      </c>
      <c r="B23214">
        <v>0</v>
      </c>
      <c r="C23214">
        <v>0</v>
      </c>
      <c r="D23214" t="s">
        <v>26</v>
      </c>
      <c r="E23214" t="s">
        <v>26</v>
      </c>
      <c r="F23214" t="s">
        <v>26</v>
      </c>
      <c r="G23214" t="s">
        <v>26</v>
      </c>
    </row>
    <row r="23215" spans="1:7" x14ac:dyDescent="0.25">
      <c r="A23215" t="s">
        <v>23221</v>
      </c>
      <c r="B23215">
        <v>2.2199751593941501</v>
      </c>
      <c r="C23215">
        <v>1.3776866204126901</v>
      </c>
      <c r="D23215">
        <v>0.68830000000000002</v>
      </c>
      <c r="E23215">
        <v>0.82923000000000002</v>
      </c>
      <c r="F23215">
        <v>0.99770999999999999</v>
      </c>
      <c r="G23215" t="b">
        <v>0</v>
      </c>
    </row>
    <row r="23216" spans="1:7" x14ac:dyDescent="0.25">
      <c r="A23216" t="s">
        <v>23222</v>
      </c>
      <c r="B23216">
        <v>0</v>
      </c>
      <c r="C23216">
        <v>0</v>
      </c>
      <c r="D23216" t="s">
        <v>26</v>
      </c>
      <c r="E23216" t="s">
        <v>26</v>
      </c>
      <c r="F23216" t="s">
        <v>26</v>
      </c>
      <c r="G23216" t="s">
        <v>26</v>
      </c>
    </row>
    <row r="23217" spans="1:7" x14ac:dyDescent="0.25">
      <c r="A23217" t="s">
        <v>23223</v>
      </c>
      <c r="B23217">
        <v>0</v>
      </c>
      <c r="C23217">
        <v>0</v>
      </c>
      <c r="D23217" t="s">
        <v>26</v>
      </c>
      <c r="E23217" t="s">
        <v>26</v>
      </c>
      <c r="F23217" t="s">
        <v>26</v>
      </c>
      <c r="G23217" t="s">
        <v>26</v>
      </c>
    </row>
    <row r="23218" spans="1:7" x14ac:dyDescent="0.25">
      <c r="A23218" t="s">
        <v>23224</v>
      </c>
      <c r="B23218">
        <v>0</v>
      </c>
      <c r="C23218">
        <v>0</v>
      </c>
      <c r="D23218" t="s">
        <v>26</v>
      </c>
      <c r="E23218" t="s">
        <v>26</v>
      </c>
      <c r="F23218" t="s">
        <v>26</v>
      </c>
      <c r="G23218" t="s">
        <v>26</v>
      </c>
    </row>
    <row r="23219" spans="1:7" x14ac:dyDescent="0.25">
      <c r="A23219" t="s">
        <v>23225</v>
      </c>
      <c r="B23219">
        <v>0</v>
      </c>
      <c r="C23219">
        <v>0</v>
      </c>
      <c r="D23219" t="s">
        <v>26</v>
      </c>
      <c r="E23219" t="s">
        <v>26</v>
      </c>
      <c r="F23219" t="s">
        <v>26</v>
      </c>
      <c r="G23219" t="s">
        <v>26</v>
      </c>
    </row>
    <row r="23220" spans="1:7" x14ac:dyDescent="0.25">
      <c r="A23220" t="s">
        <v>23226</v>
      </c>
      <c r="B23220">
        <v>0</v>
      </c>
      <c r="C23220">
        <v>0</v>
      </c>
      <c r="D23220" t="s">
        <v>26</v>
      </c>
      <c r="E23220" t="s">
        <v>26</v>
      </c>
      <c r="F23220" t="s">
        <v>26</v>
      </c>
      <c r="G23220" t="s">
        <v>26</v>
      </c>
    </row>
    <row r="23221" spans="1:7" x14ac:dyDescent="0.25">
      <c r="A23221" t="s">
        <v>23227</v>
      </c>
      <c r="B23221">
        <v>0</v>
      </c>
      <c r="C23221">
        <v>0</v>
      </c>
      <c r="D23221" t="s">
        <v>26</v>
      </c>
      <c r="E23221" t="s">
        <v>26</v>
      </c>
      <c r="F23221" t="s">
        <v>26</v>
      </c>
      <c r="G23221" t="s">
        <v>26</v>
      </c>
    </row>
    <row r="23222" spans="1:7" x14ac:dyDescent="0.25">
      <c r="A23222" t="s">
        <v>23228</v>
      </c>
      <c r="B23222">
        <v>0</v>
      </c>
      <c r="C23222">
        <v>0</v>
      </c>
      <c r="D23222" t="s">
        <v>26</v>
      </c>
      <c r="E23222" t="s">
        <v>26</v>
      </c>
      <c r="F23222" t="s">
        <v>26</v>
      </c>
      <c r="G23222" t="s">
        <v>26</v>
      </c>
    </row>
    <row r="23223" spans="1:7" x14ac:dyDescent="0.25">
      <c r="A23223" t="s">
        <v>23229</v>
      </c>
      <c r="B23223">
        <v>0</v>
      </c>
      <c r="C23223">
        <v>0</v>
      </c>
      <c r="D23223" t="s">
        <v>26</v>
      </c>
      <c r="E23223" t="s">
        <v>26</v>
      </c>
      <c r="F23223" t="s">
        <v>26</v>
      </c>
      <c r="G23223" t="s">
        <v>26</v>
      </c>
    </row>
    <row r="23224" spans="1:7" x14ac:dyDescent="0.25">
      <c r="A23224" t="s">
        <v>23230</v>
      </c>
      <c r="B23224">
        <v>0</v>
      </c>
      <c r="C23224">
        <v>0</v>
      </c>
      <c r="D23224" t="s">
        <v>26</v>
      </c>
      <c r="E23224" t="s">
        <v>26</v>
      </c>
      <c r="F23224" t="s">
        <v>26</v>
      </c>
      <c r="G23224" t="s">
        <v>26</v>
      </c>
    </row>
    <row r="23225" spans="1:7" x14ac:dyDescent="0.25">
      <c r="A23225" t="s">
        <v>23231</v>
      </c>
      <c r="B23225">
        <v>0</v>
      </c>
      <c r="C23225">
        <v>0</v>
      </c>
      <c r="D23225" t="s">
        <v>26</v>
      </c>
      <c r="E23225" t="s">
        <v>26</v>
      </c>
      <c r="F23225" t="s">
        <v>26</v>
      </c>
      <c r="G23225" t="s">
        <v>26</v>
      </c>
    </row>
    <row r="23226" spans="1:7" x14ac:dyDescent="0.25">
      <c r="A23226" t="s">
        <v>23232</v>
      </c>
      <c r="B23226">
        <v>0</v>
      </c>
      <c r="C23226">
        <v>0</v>
      </c>
      <c r="D23226" t="s">
        <v>26</v>
      </c>
      <c r="E23226" t="s">
        <v>26</v>
      </c>
      <c r="F23226" t="s">
        <v>26</v>
      </c>
      <c r="G23226" t="s">
        <v>26</v>
      </c>
    </row>
    <row r="23227" spans="1:7" x14ac:dyDescent="0.25">
      <c r="A23227" t="s">
        <v>23233</v>
      </c>
      <c r="B23227">
        <v>0</v>
      </c>
      <c r="C23227">
        <v>0</v>
      </c>
      <c r="D23227" t="s">
        <v>26</v>
      </c>
      <c r="E23227" t="s">
        <v>26</v>
      </c>
      <c r="F23227" t="s">
        <v>26</v>
      </c>
      <c r="G23227" t="s">
        <v>26</v>
      </c>
    </row>
    <row r="23228" spans="1:7" x14ac:dyDescent="0.25">
      <c r="A23228" t="s">
        <v>23234</v>
      </c>
      <c r="B23228">
        <v>0</v>
      </c>
      <c r="C23228">
        <v>0</v>
      </c>
      <c r="D23228" t="s">
        <v>26</v>
      </c>
      <c r="E23228" t="s">
        <v>26</v>
      </c>
      <c r="F23228" t="s">
        <v>26</v>
      </c>
      <c r="G23228" t="s">
        <v>26</v>
      </c>
    </row>
    <row r="23229" spans="1:7" x14ac:dyDescent="0.25">
      <c r="A23229" t="s">
        <v>23235</v>
      </c>
      <c r="B23229">
        <v>0</v>
      </c>
      <c r="C23229">
        <v>0</v>
      </c>
      <c r="D23229" t="s">
        <v>26</v>
      </c>
      <c r="E23229" t="s">
        <v>26</v>
      </c>
      <c r="F23229" t="s">
        <v>26</v>
      </c>
      <c r="G23229" t="s">
        <v>26</v>
      </c>
    </row>
    <row r="23230" spans="1:7" x14ac:dyDescent="0.25">
      <c r="A23230" t="s">
        <v>23236</v>
      </c>
      <c r="B23230">
        <v>0</v>
      </c>
      <c r="C23230">
        <v>0</v>
      </c>
      <c r="D23230" t="s">
        <v>26</v>
      </c>
      <c r="E23230" t="s">
        <v>26</v>
      </c>
      <c r="F23230" t="s">
        <v>26</v>
      </c>
      <c r="G23230" t="s">
        <v>26</v>
      </c>
    </row>
    <row r="23231" spans="1:7" x14ac:dyDescent="0.25">
      <c r="A23231" t="s">
        <v>23237</v>
      </c>
      <c r="B23231">
        <v>0</v>
      </c>
      <c r="C23231">
        <v>0</v>
      </c>
      <c r="D23231" t="s">
        <v>26</v>
      </c>
      <c r="E23231" t="s">
        <v>26</v>
      </c>
      <c r="F23231" t="s">
        <v>26</v>
      </c>
      <c r="G23231" t="s">
        <v>26</v>
      </c>
    </row>
    <row r="23232" spans="1:7" x14ac:dyDescent="0.25">
      <c r="A23232" t="s">
        <v>23238</v>
      </c>
      <c r="B23232">
        <v>0</v>
      </c>
      <c r="C23232">
        <v>0</v>
      </c>
      <c r="D23232" t="s">
        <v>26</v>
      </c>
      <c r="E23232" t="s">
        <v>26</v>
      </c>
      <c r="F23232" t="s">
        <v>26</v>
      </c>
      <c r="G23232" t="s">
        <v>26</v>
      </c>
    </row>
    <row r="23233" spans="1:7" x14ac:dyDescent="0.25">
      <c r="A23233" t="s">
        <v>23239</v>
      </c>
      <c r="B23233">
        <v>0</v>
      </c>
      <c r="C23233">
        <v>0</v>
      </c>
      <c r="D23233" t="s">
        <v>26</v>
      </c>
      <c r="E23233" t="s">
        <v>26</v>
      </c>
      <c r="F23233" t="s">
        <v>26</v>
      </c>
      <c r="G23233" t="s">
        <v>26</v>
      </c>
    </row>
    <row r="23234" spans="1:7" x14ac:dyDescent="0.25">
      <c r="A23234" t="s">
        <v>23240</v>
      </c>
      <c r="B23234">
        <v>0</v>
      </c>
      <c r="C23234">
        <v>0</v>
      </c>
      <c r="D23234" t="s">
        <v>26</v>
      </c>
      <c r="E23234" t="s">
        <v>26</v>
      </c>
      <c r="F23234" t="s">
        <v>26</v>
      </c>
      <c r="G23234" t="s">
        <v>26</v>
      </c>
    </row>
    <row r="23235" spans="1:7" x14ac:dyDescent="0.25">
      <c r="A23235" t="s">
        <v>23241</v>
      </c>
      <c r="B23235">
        <v>0</v>
      </c>
      <c r="C23235">
        <v>0</v>
      </c>
      <c r="D23235" t="s">
        <v>26</v>
      </c>
      <c r="E23235" t="s">
        <v>26</v>
      </c>
      <c r="F23235" t="s">
        <v>26</v>
      </c>
      <c r="G23235" t="s">
        <v>26</v>
      </c>
    </row>
    <row r="23236" spans="1:7" x14ac:dyDescent="0.25">
      <c r="A23236" t="s">
        <v>23242</v>
      </c>
      <c r="B23236">
        <v>0</v>
      </c>
      <c r="C23236">
        <v>0</v>
      </c>
      <c r="D23236" t="s">
        <v>26</v>
      </c>
      <c r="E23236" t="s">
        <v>26</v>
      </c>
      <c r="F23236" t="s">
        <v>26</v>
      </c>
      <c r="G23236" t="s">
        <v>26</v>
      </c>
    </row>
    <row r="23237" spans="1:7" x14ac:dyDescent="0.25">
      <c r="A23237" t="s">
        <v>23243</v>
      </c>
      <c r="B23237">
        <v>0</v>
      </c>
      <c r="C23237">
        <v>0</v>
      </c>
      <c r="D23237" t="s">
        <v>26</v>
      </c>
      <c r="E23237" t="s">
        <v>26</v>
      </c>
      <c r="F23237" t="s">
        <v>26</v>
      </c>
      <c r="G23237" t="s">
        <v>26</v>
      </c>
    </row>
    <row r="23238" spans="1:7" x14ac:dyDescent="0.25">
      <c r="A23238" t="s">
        <v>23244</v>
      </c>
      <c r="B23238">
        <v>0</v>
      </c>
      <c r="C23238">
        <v>0</v>
      </c>
      <c r="D23238" t="s">
        <v>26</v>
      </c>
      <c r="E23238" t="s">
        <v>26</v>
      </c>
      <c r="F23238" t="s">
        <v>26</v>
      </c>
      <c r="G23238" t="s">
        <v>26</v>
      </c>
    </row>
    <row r="23239" spans="1:7" x14ac:dyDescent="0.25">
      <c r="A23239" t="s">
        <v>23245</v>
      </c>
      <c r="B23239">
        <v>0</v>
      </c>
      <c r="C23239">
        <v>0</v>
      </c>
      <c r="D23239" t="s">
        <v>26</v>
      </c>
      <c r="E23239" t="s">
        <v>26</v>
      </c>
      <c r="F23239" t="s">
        <v>26</v>
      </c>
      <c r="G23239" t="s">
        <v>26</v>
      </c>
    </row>
    <row r="23240" spans="1:7" x14ac:dyDescent="0.25">
      <c r="A23240" t="s">
        <v>23246</v>
      </c>
      <c r="B23240">
        <v>0</v>
      </c>
      <c r="C23240">
        <v>0</v>
      </c>
      <c r="D23240" t="s">
        <v>26</v>
      </c>
      <c r="E23240" t="s">
        <v>26</v>
      </c>
      <c r="F23240" t="s">
        <v>26</v>
      </c>
      <c r="G23240" t="s">
        <v>26</v>
      </c>
    </row>
    <row r="23241" spans="1:7" x14ac:dyDescent="0.25">
      <c r="A23241" t="s">
        <v>23247</v>
      </c>
      <c r="B23241">
        <v>0</v>
      </c>
      <c r="C23241">
        <v>0</v>
      </c>
      <c r="D23241" t="s">
        <v>26</v>
      </c>
      <c r="E23241" t="s">
        <v>26</v>
      </c>
      <c r="F23241" t="s">
        <v>26</v>
      </c>
      <c r="G23241" t="s">
        <v>26</v>
      </c>
    </row>
    <row r="23242" spans="1:7" x14ac:dyDescent="0.25">
      <c r="A23242" t="s">
        <v>23248</v>
      </c>
      <c r="B23242">
        <v>0</v>
      </c>
      <c r="C23242">
        <v>0</v>
      </c>
      <c r="D23242" t="s">
        <v>26</v>
      </c>
      <c r="E23242" t="s">
        <v>26</v>
      </c>
      <c r="F23242" t="s">
        <v>26</v>
      </c>
      <c r="G23242" t="s">
        <v>26</v>
      </c>
    </row>
    <row r="23243" spans="1:7" x14ac:dyDescent="0.25">
      <c r="A23243" t="s">
        <v>23249</v>
      </c>
      <c r="B23243">
        <v>0</v>
      </c>
      <c r="C23243">
        <v>0</v>
      </c>
      <c r="D23243" t="s">
        <v>26</v>
      </c>
      <c r="E23243" t="s">
        <v>26</v>
      </c>
      <c r="F23243" t="s">
        <v>26</v>
      </c>
      <c r="G23243" t="s">
        <v>26</v>
      </c>
    </row>
    <row r="23244" spans="1:7" x14ac:dyDescent="0.25">
      <c r="A23244" t="s">
        <v>23250</v>
      </c>
      <c r="B23244">
        <v>0</v>
      </c>
      <c r="C23244">
        <v>0</v>
      </c>
      <c r="D23244" t="s">
        <v>26</v>
      </c>
      <c r="E23244" t="s">
        <v>26</v>
      </c>
      <c r="F23244" t="s">
        <v>26</v>
      </c>
      <c r="G23244" t="s">
        <v>26</v>
      </c>
    </row>
    <row r="23245" spans="1:7" x14ac:dyDescent="0.25">
      <c r="A23245" t="s">
        <v>23251</v>
      </c>
      <c r="B23245">
        <v>0</v>
      </c>
      <c r="C23245">
        <v>0</v>
      </c>
      <c r="D23245" t="s">
        <v>26</v>
      </c>
      <c r="E23245" t="s">
        <v>26</v>
      </c>
      <c r="F23245" t="s">
        <v>26</v>
      </c>
      <c r="G23245" t="s">
        <v>26</v>
      </c>
    </row>
    <row r="23246" spans="1:7" x14ac:dyDescent="0.25">
      <c r="A23246" t="s">
        <v>23252</v>
      </c>
      <c r="B23246">
        <v>0</v>
      </c>
      <c r="C23246">
        <v>0</v>
      </c>
      <c r="D23246" t="s">
        <v>26</v>
      </c>
      <c r="E23246" t="s">
        <v>26</v>
      </c>
      <c r="F23246" t="s">
        <v>26</v>
      </c>
      <c r="G23246" t="s">
        <v>26</v>
      </c>
    </row>
    <row r="23247" spans="1:7" x14ac:dyDescent="0.25">
      <c r="A23247" t="s">
        <v>23253</v>
      </c>
      <c r="B23247">
        <v>0</v>
      </c>
      <c r="C23247">
        <v>0</v>
      </c>
      <c r="D23247" t="s">
        <v>26</v>
      </c>
      <c r="E23247" t="s">
        <v>26</v>
      </c>
      <c r="F23247" t="s">
        <v>26</v>
      </c>
      <c r="G23247" t="s">
        <v>26</v>
      </c>
    </row>
    <row r="23248" spans="1:7" x14ac:dyDescent="0.25">
      <c r="A23248" t="s">
        <v>23254</v>
      </c>
      <c r="B23248">
        <v>0</v>
      </c>
      <c r="C23248">
        <v>0</v>
      </c>
      <c r="D23248" t="s">
        <v>26</v>
      </c>
      <c r="E23248" t="s">
        <v>26</v>
      </c>
      <c r="F23248" t="s">
        <v>26</v>
      </c>
      <c r="G23248" t="s">
        <v>26</v>
      </c>
    </row>
    <row r="23249" spans="1:7" x14ac:dyDescent="0.25">
      <c r="A23249" t="s">
        <v>23255</v>
      </c>
      <c r="B23249">
        <v>0</v>
      </c>
      <c r="C23249">
        <v>0</v>
      </c>
      <c r="D23249" t="s">
        <v>26</v>
      </c>
      <c r="E23249" t="s">
        <v>26</v>
      </c>
      <c r="F23249" t="s">
        <v>26</v>
      </c>
      <c r="G23249" t="s">
        <v>26</v>
      </c>
    </row>
    <row r="23250" spans="1:7" x14ac:dyDescent="0.25">
      <c r="A23250" t="s">
        <v>23256</v>
      </c>
      <c r="B23250">
        <v>0</v>
      </c>
      <c r="C23250">
        <v>0</v>
      </c>
      <c r="D23250" t="s">
        <v>26</v>
      </c>
      <c r="E23250" t="s">
        <v>26</v>
      </c>
      <c r="F23250" t="s">
        <v>26</v>
      </c>
      <c r="G23250" t="s">
        <v>26</v>
      </c>
    </row>
    <row r="23251" spans="1:7" x14ac:dyDescent="0.25">
      <c r="A23251" t="s">
        <v>23257</v>
      </c>
      <c r="B23251">
        <v>0</v>
      </c>
      <c r="C23251">
        <v>0</v>
      </c>
      <c r="D23251" t="s">
        <v>26</v>
      </c>
      <c r="E23251" t="s">
        <v>26</v>
      </c>
      <c r="F23251" t="s">
        <v>26</v>
      </c>
      <c r="G23251" t="s">
        <v>26</v>
      </c>
    </row>
    <row r="23252" spans="1:7" x14ac:dyDescent="0.25">
      <c r="A23252" t="s">
        <v>23258</v>
      </c>
      <c r="B23252">
        <v>0</v>
      </c>
      <c r="C23252">
        <v>0</v>
      </c>
      <c r="D23252" t="s">
        <v>26</v>
      </c>
      <c r="E23252" t="s">
        <v>26</v>
      </c>
      <c r="F23252" t="s">
        <v>26</v>
      </c>
      <c r="G23252" t="s">
        <v>26</v>
      </c>
    </row>
    <row r="23253" spans="1:7" x14ac:dyDescent="0.25">
      <c r="A23253" t="s">
        <v>23259</v>
      </c>
      <c r="B23253">
        <v>0</v>
      </c>
      <c r="C23253">
        <v>0</v>
      </c>
      <c r="D23253" t="s">
        <v>26</v>
      </c>
      <c r="E23253" t="s">
        <v>26</v>
      </c>
      <c r="F23253" t="s">
        <v>26</v>
      </c>
      <c r="G23253" t="s">
        <v>26</v>
      </c>
    </row>
    <row r="23254" spans="1:7" x14ac:dyDescent="0.25">
      <c r="A23254" t="s">
        <v>23260</v>
      </c>
      <c r="B23254">
        <v>0</v>
      </c>
      <c r="C23254">
        <v>0</v>
      </c>
      <c r="D23254" t="s">
        <v>26</v>
      </c>
      <c r="E23254" t="s">
        <v>26</v>
      </c>
      <c r="F23254" t="s">
        <v>26</v>
      </c>
      <c r="G23254" t="s">
        <v>26</v>
      </c>
    </row>
    <row r="23255" spans="1:7" x14ac:dyDescent="0.25">
      <c r="A23255" t="s">
        <v>23261</v>
      </c>
      <c r="B23255">
        <v>0</v>
      </c>
      <c r="C23255">
        <v>0</v>
      </c>
      <c r="D23255" t="s">
        <v>26</v>
      </c>
      <c r="E23255" t="s">
        <v>26</v>
      </c>
      <c r="F23255" t="s">
        <v>26</v>
      </c>
      <c r="G23255" t="s">
        <v>26</v>
      </c>
    </row>
    <row r="23256" spans="1:7" x14ac:dyDescent="0.25">
      <c r="A23256" t="s">
        <v>23262</v>
      </c>
      <c r="B23256">
        <v>0</v>
      </c>
      <c r="C23256">
        <v>0</v>
      </c>
      <c r="D23256" t="s">
        <v>26</v>
      </c>
      <c r="E23256" t="s">
        <v>26</v>
      </c>
      <c r="F23256" t="s">
        <v>26</v>
      </c>
      <c r="G23256" t="s">
        <v>26</v>
      </c>
    </row>
    <row r="23257" spans="1:7" x14ac:dyDescent="0.25">
      <c r="A23257" t="s">
        <v>23263</v>
      </c>
      <c r="B23257">
        <v>0</v>
      </c>
      <c r="C23257">
        <v>0</v>
      </c>
      <c r="D23257" t="s">
        <v>26</v>
      </c>
      <c r="E23257" t="s">
        <v>26</v>
      </c>
      <c r="F23257" t="s">
        <v>26</v>
      </c>
      <c r="G23257" t="s">
        <v>26</v>
      </c>
    </row>
    <row r="23258" spans="1:7" x14ac:dyDescent="0.25">
      <c r="A23258" t="s">
        <v>23264</v>
      </c>
      <c r="B23258">
        <v>0</v>
      </c>
      <c r="C23258">
        <v>0</v>
      </c>
      <c r="D23258" t="s">
        <v>26</v>
      </c>
      <c r="E23258" t="s">
        <v>26</v>
      </c>
      <c r="F23258" t="s">
        <v>26</v>
      </c>
      <c r="G23258" t="s">
        <v>26</v>
      </c>
    </row>
    <row r="23259" spans="1:7" x14ac:dyDescent="0.25">
      <c r="A23259" t="s">
        <v>23265</v>
      </c>
      <c r="B23259">
        <v>0</v>
      </c>
      <c r="C23259">
        <v>0</v>
      </c>
      <c r="D23259" t="s">
        <v>26</v>
      </c>
      <c r="E23259" t="s">
        <v>26</v>
      </c>
      <c r="F23259" t="s">
        <v>26</v>
      </c>
      <c r="G23259" t="s">
        <v>26</v>
      </c>
    </row>
    <row r="23260" spans="1:7" x14ac:dyDescent="0.25">
      <c r="A23260" t="s">
        <v>23266</v>
      </c>
      <c r="B23260">
        <v>0</v>
      </c>
      <c r="C23260">
        <v>0</v>
      </c>
      <c r="D23260" t="s">
        <v>26</v>
      </c>
      <c r="E23260" t="s">
        <v>26</v>
      </c>
      <c r="F23260" t="s">
        <v>26</v>
      </c>
      <c r="G23260" t="s">
        <v>26</v>
      </c>
    </row>
    <row r="23261" spans="1:7" x14ac:dyDescent="0.25">
      <c r="A23261" t="s">
        <v>23267</v>
      </c>
      <c r="B23261">
        <v>0</v>
      </c>
      <c r="C23261">
        <v>0</v>
      </c>
      <c r="D23261" t="s">
        <v>26</v>
      </c>
      <c r="E23261" t="s">
        <v>26</v>
      </c>
      <c r="F23261" t="s">
        <v>26</v>
      </c>
      <c r="G23261" t="s">
        <v>26</v>
      </c>
    </row>
    <row r="23262" spans="1:7" x14ac:dyDescent="0.25">
      <c r="A23262" t="s">
        <v>23268</v>
      </c>
      <c r="B23262">
        <v>0</v>
      </c>
      <c r="C23262">
        <v>0</v>
      </c>
      <c r="D23262" t="s">
        <v>26</v>
      </c>
      <c r="E23262" t="s">
        <v>26</v>
      </c>
      <c r="F23262" t="s">
        <v>26</v>
      </c>
      <c r="G23262" t="s">
        <v>26</v>
      </c>
    </row>
    <row r="23263" spans="1:7" x14ac:dyDescent="0.25">
      <c r="A23263" t="s">
        <v>23269</v>
      </c>
      <c r="B23263">
        <v>0</v>
      </c>
      <c r="C23263">
        <v>0</v>
      </c>
      <c r="D23263" t="s">
        <v>26</v>
      </c>
      <c r="E23263" t="s">
        <v>26</v>
      </c>
      <c r="F23263" t="s">
        <v>26</v>
      </c>
      <c r="G23263" t="s">
        <v>26</v>
      </c>
    </row>
    <row r="23264" spans="1:7" x14ac:dyDescent="0.25">
      <c r="A23264" t="s">
        <v>23270</v>
      </c>
      <c r="B23264">
        <v>0</v>
      </c>
      <c r="C23264">
        <v>0</v>
      </c>
      <c r="D23264" t="s">
        <v>26</v>
      </c>
      <c r="E23264" t="s">
        <v>26</v>
      </c>
      <c r="F23264" t="s">
        <v>26</v>
      </c>
      <c r="G23264" t="s">
        <v>26</v>
      </c>
    </row>
    <row r="23265" spans="1:7" x14ac:dyDescent="0.25">
      <c r="A23265" t="s">
        <v>23271</v>
      </c>
      <c r="B23265">
        <v>0</v>
      </c>
      <c r="C23265">
        <v>0</v>
      </c>
      <c r="D23265" t="s">
        <v>26</v>
      </c>
      <c r="E23265" t="s">
        <v>26</v>
      </c>
      <c r="F23265" t="s">
        <v>26</v>
      </c>
      <c r="G23265" t="s">
        <v>26</v>
      </c>
    </row>
    <row r="23266" spans="1:7" x14ac:dyDescent="0.25">
      <c r="A23266" t="s">
        <v>23272</v>
      </c>
      <c r="B23266">
        <v>0</v>
      </c>
      <c r="C23266">
        <v>0</v>
      </c>
      <c r="D23266" t="s">
        <v>26</v>
      </c>
      <c r="E23266" t="s">
        <v>26</v>
      </c>
      <c r="F23266" t="s">
        <v>26</v>
      </c>
      <c r="G23266" t="s">
        <v>26</v>
      </c>
    </row>
    <row r="23267" spans="1:7" x14ac:dyDescent="0.25">
      <c r="A23267" t="s">
        <v>23273</v>
      </c>
      <c r="B23267">
        <v>0</v>
      </c>
      <c r="C23267">
        <v>0</v>
      </c>
      <c r="D23267" t="s">
        <v>26</v>
      </c>
      <c r="E23267" t="s">
        <v>26</v>
      </c>
      <c r="F23267" t="s">
        <v>26</v>
      </c>
      <c r="G23267" t="s">
        <v>26</v>
      </c>
    </row>
    <row r="23268" spans="1:7" x14ac:dyDescent="0.25">
      <c r="A23268" t="s">
        <v>23274</v>
      </c>
      <c r="B23268">
        <v>0</v>
      </c>
      <c r="C23268">
        <v>0</v>
      </c>
      <c r="D23268" t="s">
        <v>26</v>
      </c>
      <c r="E23268" t="s">
        <v>26</v>
      </c>
      <c r="F23268" t="s">
        <v>26</v>
      </c>
      <c r="G23268" t="s">
        <v>26</v>
      </c>
    </row>
    <row r="23269" spans="1:7" x14ac:dyDescent="0.25">
      <c r="A23269" t="s">
        <v>23275</v>
      </c>
      <c r="B23269">
        <v>0</v>
      </c>
      <c r="C23269">
        <v>0</v>
      </c>
      <c r="D23269" t="s">
        <v>26</v>
      </c>
      <c r="E23269" t="s">
        <v>26</v>
      </c>
      <c r="F23269" t="s">
        <v>26</v>
      </c>
      <c r="G23269" t="s">
        <v>26</v>
      </c>
    </row>
    <row r="23270" spans="1:7" x14ac:dyDescent="0.25">
      <c r="A23270" t="s">
        <v>23276</v>
      </c>
      <c r="B23270">
        <v>0</v>
      </c>
      <c r="C23270">
        <v>0</v>
      </c>
      <c r="D23270" t="s">
        <v>26</v>
      </c>
      <c r="E23270" t="s">
        <v>26</v>
      </c>
      <c r="F23270" t="s">
        <v>26</v>
      </c>
      <c r="G23270" t="s">
        <v>26</v>
      </c>
    </row>
    <row r="23271" spans="1:7" x14ac:dyDescent="0.25">
      <c r="A23271" t="s">
        <v>23277</v>
      </c>
      <c r="B23271">
        <v>0</v>
      </c>
      <c r="C23271">
        <v>0</v>
      </c>
      <c r="D23271" t="s">
        <v>26</v>
      </c>
      <c r="E23271" t="s">
        <v>26</v>
      </c>
      <c r="F23271" t="s">
        <v>26</v>
      </c>
      <c r="G23271" t="s">
        <v>26</v>
      </c>
    </row>
    <row r="23272" spans="1:7" x14ac:dyDescent="0.25">
      <c r="A23272" t="s">
        <v>23278</v>
      </c>
      <c r="B23272">
        <v>0</v>
      </c>
      <c r="C23272">
        <v>0</v>
      </c>
      <c r="D23272" t="s">
        <v>26</v>
      </c>
      <c r="E23272" t="s">
        <v>26</v>
      </c>
      <c r="F23272" t="s">
        <v>26</v>
      </c>
      <c r="G23272" t="s">
        <v>26</v>
      </c>
    </row>
    <row r="23273" spans="1:7" x14ac:dyDescent="0.25">
      <c r="A23273" t="s">
        <v>23279</v>
      </c>
      <c r="B23273">
        <v>0</v>
      </c>
      <c r="C23273">
        <v>0</v>
      </c>
      <c r="D23273" t="s">
        <v>26</v>
      </c>
      <c r="E23273" t="s">
        <v>26</v>
      </c>
      <c r="F23273" t="s">
        <v>26</v>
      </c>
      <c r="G23273" t="s">
        <v>26</v>
      </c>
    </row>
    <row r="23274" spans="1:7" x14ac:dyDescent="0.25">
      <c r="A23274" t="s">
        <v>23280</v>
      </c>
      <c r="B23274">
        <v>0</v>
      </c>
      <c r="C23274">
        <v>0</v>
      </c>
      <c r="D23274" t="s">
        <v>26</v>
      </c>
      <c r="E23274" t="s">
        <v>26</v>
      </c>
      <c r="F23274" t="s">
        <v>26</v>
      </c>
      <c r="G23274" t="s">
        <v>26</v>
      </c>
    </row>
    <row r="23275" spans="1:7" x14ac:dyDescent="0.25">
      <c r="A23275" t="s">
        <v>23281</v>
      </c>
      <c r="B23275">
        <v>0</v>
      </c>
      <c r="C23275">
        <v>0</v>
      </c>
      <c r="D23275" t="s">
        <v>26</v>
      </c>
      <c r="E23275" t="s">
        <v>26</v>
      </c>
      <c r="F23275" t="s">
        <v>26</v>
      </c>
      <c r="G23275" t="s">
        <v>26</v>
      </c>
    </row>
    <row r="23276" spans="1:7" x14ac:dyDescent="0.25">
      <c r="A23276" t="s">
        <v>23282</v>
      </c>
      <c r="B23276">
        <v>0</v>
      </c>
      <c r="C23276">
        <v>0</v>
      </c>
      <c r="D23276" t="s">
        <v>26</v>
      </c>
      <c r="E23276" t="s">
        <v>26</v>
      </c>
      <c r="F23276" t="s">
        <v>26</v>
      </c>
      <c r="G23276" t="s">
        <v>26</v>
      </c>
    </row>
    <row r="23277" spans="1:7" x14ac:dyDescent="0.25">
      <c r="A23277" t="s">
        <v>23283</v>
      </c>
      <c r="B23277">
        <v>0</v>
      </c>
      <c r="C23277">
        <v>0</v>
      </c>
      <c r="D23277" t="s">
        <v>26</v>
      </c>
      <c r="E23277" t="s">
        <v>26</v>
      </c>
      <c r="F23277" t="s">
        <v>26</v>
      </c>
      <c r="G23277" t="s">
        <v>26</v>
      </c>
    </row>
    <row r="23278" spans="1:7" x14ac:dyDescent="0.25">
      <c r="A23278" t="s">
        <v>23284</v>
      </c>
      <c r="B23278">
        <v>0</v>
      </c>
      <c r="C23278">
        <v>0</v>
      </c>
      <c r="D23278" t="s">
        <v>26</v>
      </c>
      <c r="E23278" t="s">
        <v>26</v>
      </c>
      <c r="F23278" t="s">
        <v>26</v>
      </c>
      <c r="G23278" t="s">
        <v>26</v>
      </c>
    </row>
    <row r="23279" spans="1:7" x14ac:dyDescent="0.25">
      <c r="A23279" t="s">
        <v>23285</v>
      </c>
      <c r="B23279">
        <v>0</v>
      </c>
      <c r="C23279">
        <v>0</v>
      </c>
      <c r="D23279" t="s">
        <v>26</v>
      </c>
      <c r="E23279" t="s">
        <v>26</v>
      </c>
      <c r="F23279" t="s">
        <v>26</v>
      </c>
      <c r="G23279" t="s">
        <v>26</v>
      </c>
    </row>
    <row r="23280" spans="1:7" x14ac:dyDescent="0.25">
      <c r="A23280" t="s">
        <v>23286</v>
      </c>
      <c r="B23280">
        <v>0</v>
      </c>
      <c r="C23280">
        <v>0</v>
      </c>
      <c r="D23280" t="s">
        <v>26</v>
      </c>
      <c r="E23280" t="s">
        <v>26</v>
      </c>
      <c r="F23280" t="s">
        <v>26</v>
      </c>
      <c r="G23280" t="s">
        <v>26</v>
      </c>
    </row>
    <row r="23281" spans="1:7" x14ac:dyDescent="0.25">
      <c r="A23281" t="s">
        <v>23287</v>
      </c>
      <c r="B23281">
        <v>0</v>
      </c>
      <c r="C23281">
        <v>0</v>
      </c>
      <c r="D23281" t="s">
        <v>26</v>
      </c>
      <c r="E23281" t="s">
        <v>26</v>
      </c>
      <c r="F23281" t="s">
        <v>26</v>
      </c>
      <c r="G23281" t="s">
        <v>26</v>
      </c>
    </row>
    <row r="23282" spans="1:7" x14ac:dyDescent="0.25">
      <c r="A23282" t="s">
        <v>23288</v>
      </c>
      <c r="B23282">
        <v>0</v>
      </c>
      <c r="C23282">
        <v>0</v>
      </c>
      <c r="D23282" t="s">
        <v>26</v>
      </c>
      <c r="E23282" t="s">
        <v>26</v>
      </c>
      <c r="F23282" t="s">
        <v>26</v>
      </c>
      <c r="G23282" t="s">
        <v>26</v>
      </c>
    </row>
    <row r="23283" spans="1:7" x14ac:dyDescent="0.25">
      <c r="A23283" t="s">
        <v>23289</v>
      </c>
      <c r="B23283">
        <v>0</v>
      </c>
      <c r="C23283">
        <v>0</v>
      </c>
      <c r="D23283" t="s">
        <v>26</v>
      </c>
      <c r="E23283" t="s">
        <v>26</v>
      </c>
      <c r="F23283" t="s">
        <v>26</v>
      </c>
      <c r="G23283" t="s">
        <v>26</v>
      </c>
    </row>
    <row r="23284" spans="1:7" x14ac:dyDescent="0.25">
      <c r="A23284" t="s">
        <v>23290</v>
      </c>
      <c r="B23284">
        <v>0</v>
      </c>
      <c r="C23284">
        <v>0</v>
      </c>
      <c r="D23284" t="s">
        <v>26</v>
      </c>
      <c r="E23284" t="s">
        <v>26</v>
      </c>
      <c r="F23284" t="s">
        <v>26</v>
      </c>
      <c r="G23284" t="s">
        <v>26</v>
      </c>
    </row>
    <row r="23285" spans="1:7" x14ac:dyDescent="0.25">
      <c r="A23285" t="s">
        <v>23291</v>
      </c>
      <c r="B23285">
        <v>0</v>
      </c>
      <c r="C23285">
        <v>0</v>
      </c>
      <c r="D23285" t="s">
        <v>26</v>
      </c>
      <c r="E23285" t="s">
        <v>26</v>
      </c>
      <c r="F23285" t="s">
        <v>26</v>
      </c>
      <c r="G23285" t="s">
        <v>26</v>
      </c>
    </row>
    <row r="23286" spans="1:7" x14ac:dyDescent="0.25">
      <c r="A23286" t="s">
        <v>23292</v>
      </c>
      <c r="B23286">
        <v>0</v>
      </c>
      <c r="C23286">
        <v>0</v>
      </c>
      <c r="D23286" t="s">
        <v>26</v>
      </c>
      <c r="E23286" t="s">
        <v>26</v>
      </c>
      <c r="F23286" t="s">
        <v>26</v>
      </c>
      <c r="G23286" t="s">
        <v>26</v>
      </c>
    </row>
    <row r="23287" spans="1:7" x14ac:dyDescent="0.25">
      <c r="A23287" t="s">
        <v>23293</v>
      </c>
      <c r="B23287">
        <v>0</v>
      </c>
      <c r="C23287">
        <v>0</v>
      </c>
      <c r="D23287" t="s">
        <v>26</v>
      </c>
      <c r="E23287" t="s">
        <v>26</v>
      </c>
      <c r="F23287" t="s">
        <v>26</v>
      </c>
      <c r="G23287" t="s">
        <v>26</v>
      </c>
    </row>
    <row r="23288" spans="1:7" x14ac:dyDescent="0.25">
      <c r="A23288" t="s">
        <v>23294</v>
      </c>
      <c r="B23288">
        <v>0</v>
      </c>
      <c r="C23288">
        <v>0</v>
      </c>
      <c r="D23288" t="s">
        <v>26</v>
      </c>
      <c r="E23288" t="s">
        <v>26</v>
      </c>
      <c r="F23288" t="s">
        <v>26</v>
      </c>
      <c r="G23288" t="s">
        <v>26</v>
      </c>
    </row>
    <row r="23289" spans="1:7" x14ac:dyDescent="0.25">
      <c r="A23289" t="s">
        <v>23295</v>
      </c>
      <c r="B23289">
        <v>0</v>
      </c>
      <c r="C23289">
        <v>0</v>
      </c>
      <c r="D23289" t="s">
        <v>26</v>
      </c>
      <c r="E23289" t="s">
        <v>26</v>
      </c>
      <c r="F23289" t="s">
        <v>26</v>
      </c>
      <c r="G23289" t="s">
        <v>26</v>
      </c>
    </row>
    <row r="23290" spans="1:7" x14ac:dyDescent="0.25">
      <c r="A23290" t="s">
        <v>23296</v>
      </c>
      <c r="B23290">
        <v>0</v>
      </c>
      <c r="C23290">
        <v>0</v>
      </c>
      <c r="D23290" t="s">
        <v>26</v>
      </c>
      <c r="E23290" t="s">
        <v>26</v>
      </c>
      <c r="F23290" t="s">
        <v>26</v>
      </c>
      <c r="G23290" t="s">
        <v>26</v>
      </c>
    </row>
    <row r="23291" spans="1:7" x14ac:dyDescent="0.25">
      <c r="A23291" t="s">
        <v>23297</v>
      </c>
      <c r="B23291">
        <v>0</v>
      </c>
      <c r="C23291">
        <v>0</v>
      </c>
      <c r="D23291" t="s">
        <v>26</v>
      </c>
      <c r="E23291" t="s">
        <v>26</v>
      </c>
      <c r="F23291" t="s">
        <v>26</v>
      </c>
      <c r="G23291" t="s">
        <v>26</v>
      </c>
    </row>
    <row r="23292" spans="1:7" x14ac:dyDescent="0.25">
      <c r="A23292" t="s">
        <v>23298</v>
      </c>
      <c r="B23292">
        <v>0</v>
      </c>
      <c r="C23292">
        <v>0</v>
      </c>
      <c r="D23292" t="s">
        <v>26</v>
      </c>
      <c r="E23292" t="s">
        <v>26</v>
      </c>
      <c r="F23292" t="s">
        <v>26</v>
      </c>
      <c r="G23292" t="s">
        <v>26</v>
      </c>
    </row>
    <row r="23293" spans="1:7" x14ac:dyDescent="0.25">
      <c r="A23293" t="s">
        <v>23299</v>
      </c>
      <c r="B23293">
        <v>0</v>
      </c>
      <c r="C23293">
        <v>0</v>
      </c>
      <c r="D23293" t="s">
        <v>26</v>
      </c>
      <c r="E23293" t="s">
        <v>26</v>
      </c>
      <c r="F23293" t="s">
        <v>26</v>
      </c>
      <c r="G23293" t="s">
        <v>26</v>
      </c>
    </row>
    <row r="23294" spans="1:7" x14ac:dyDescent="0.25">
      <c r="A23294" t="s">
        <v>23300</v>
      </c>
      <c r="B23294">
        <v>0</v>
      </c>
      <c r="C23294">
        <v>0</v>
      </c>
      <c r="D23294" t="s">
        <v>26</v>
      </c>
      <c r="E23294" t="s">
        <v>26</v>
      </c>
      <c r="F23294" t="s">
        <v>26</v>
      </c>
      <c r="G23294" t="s">
        <v>26</v>
      </c>
    </row>
    <row r="23295" spans="1:7" x14ac:dyDescent="0.25">
      <c r="A23295" t="s">
        <v>23301</v>
      </c>
      <c r="B23295">
        <v>0</v>
      </c>
      <c r="C23295">
        <v>0</v>
      </c>
      <c r="D23295" t="s">
        <v>26</v>
      </c>
      <c r="E23295" t="s">
        <v>26</v>
      </c>
      <c r="F23295" t="s">
        <v>26</v>
      </c>
      <c r="G23295" t="s">
        <v>26</v>
      </c>
    </row>
    <row r="23296" spans="1:7" x14ac:dyDescent="0.25">
      <c r="A23296" t="s">
        <v>23302</v>
      </c>
      <c r="B23296">
        <v>0</v>
      </c>
      <c r="C23296">
        <v>0</v>
      </c>
      <c r="D23296" t="s">
        <v>26</v>
      </c>
      <c r="E23296" t="s">
        <v>26</v>
      </c>
      <c r="F23296" t="s">
        <v>26</v>
      </c>
      <c r="G23296" t="s">
        <v>26</v>
      </c>
    </row>
    <row r="23297" spans="1:7" x14ac:dyDescent="0.25">
      <c r="A23297" t="s">
        <v>23303</v>
      </c>
      <c r="B23297">
        <v>0</v>
      </c>
      <c r="C23297">
        <v>0</v>
      </c>
      <c r="D23297" t="s">
        <v>26</v>
      </c>
      <c r="E23297" t="s">
        <v>26</v>
      </c>
      <c r="F23297" t="s">
        <v>26</v>
      </c>
      <c r="G23297" t="s">
        <v>26</v>
      </c>
    </row>
    <row r="23298" spans="1:7" x14ac:dyDescent="0.25">
      <c r="A23298" t="s">
        <v>23304</v>
      </c>
      <c r="B23298">
        <v>0</v>
      </c>
      <c r="C23298">
        <v>0</v>
      </c>
      <c r="D23298" t="s">
        <v>26</v>
      </c>
      <c r="E23298" t="s">
        <v>26</v>
      </c>
      <c r="F23298" t="s">
        <v>26</v>
      </c>
      <c r="G23298" t="s">
        <v>26</v>
      </c>
    </row>
    <row r="23299" spans="1:7" x14ac:dyDescent="0.25">
      <c r="A23299" t="s">
        <v>23305</v>
      </c>
      <c r="B23299">
        <v>0</v>
      </c>
      <c r="C23299">
        <v>0</v>
      </c>
      <c r="D23299" t="s">
        <v>26</v>
      </c>
      <c r="E23299" t="s">
        <v>26</v>
      </c>
      <c r="F23299" t="s">
        <v>26</v>
      </c>
      <c r="G23299" t="s">
        <v>26</v>
      </c>
    </row>
    <row r="23300" spans="1:7" x14ac:dyDescent="0.25">
      <c r="A23300" t="s">
        <v>23306</v>
      </c>
      <c r="B23300">
        <v>0</v>
      </c>
      <c r="C23300">
        <v>0</v>
      </c>
      <c r="D23300" t="s">
        <v>26</v>
      </c>
      <c r="E23300" t="s">
        <v>26</v>
      </c>
      <c r="F23300" t="s">
        <v>26</v>
      </c>
      <c r="G23300" t="s">
        <v>26</v>
      </c>
    </row>
    <row r="23301" spans="1:7" x14ac:dyDescent="0.25">
      <c r="A23301" t="s">
        <v>23307</v>
      </c>
      <c r="B23301">
        <v>0</v>
      </c>
      <c r="C23301">
        <v>0</v>
      </c>
      <c r="D23301" t="s">
        <v>26</v>
      </c>
      <c r="E23301" t="s">
        <v>26</v>
      </c>
      <c r="F23301" t="s">
        <v>26</v>
      </c>
      <c r="G23301" t="s">
        <v>26</v>
      </c>
    </row>
    <row r="23302" spans="1:7" x14ac:dyDescent="0.25">
      <c r="A23302" t="s">
        <v>23308</v>
      </c>
      <c r="B23302">
        <v>0</v>
      </c>
      <c r="C23302">
        <v>0</v>
      </c>
      <c r="D23302" t="s">
        <v>26</v>
      </c>
      <c r="E23302" t="s">
        <v>26</v>
      </c>
      <c r="F23302" t="s">
        <v>26</v>
      </c>
      <c r="G23302" t="s">
        <v>26</v>
      </c>
    </row>
    <row r="23303" spans="1:7" x14ac:dyDescent="0.25">
      <c r="A23303" t="s">
        <v>23309</v>
      </c>
      <c r="B23303">
        <v>0</v>
      </c>
      <c r="C23303">
        <v>0</v>
      </c>
      <c r="D23303" t="s">
        <v>26</v>
      </c>
      <c r="E23303" t="s">
        <v>26</v>
      </c>
      <c r="F23303" t="s">
        <v>26</v>
      </c>
      <c r="G23303" t="s">
        <v>26</v>
      </c>
    </row>
    <row r="23304" spans="1:7" x14ac:dyDescent="0.25">
      <c r="A23304" t="s">
        <v>23310</v>
      </c>
      <c r="B23304">
        <v>0</v>
      </c>
      <c r="C23304">
        <v>0</v>
      </c>
      <c r="D23304" t="s">
        <v>26</v>
      </c>
      <c r="E23304" t="s">
        <v>26</v>
      </c>
      <c r="F23304" t="s">
        <v>26</v>
      </c>
      <c r="G23304" t="s">
        <v>26</v>
      </c>
    </row>
    <row r="23305" spans="1:7" x14ac:dyDescent="0.25">
      <c r="A23305" t="s">
        <v>23311</v>
      </c>
      <c r="B23305">
        <v>0</v>
      </c>
      <c r="C23305">
        <v>0</v>
      </c>
      <c r="D23305" t="s">
        <v>26</v>
      </c>
      <c r="E23305" t="s">
        <v>26</v>
      </c>
      <c r="F23305" t="s">
        <v>26</v>
      </c>
      <c r="G23305" t="s">
        <v>26</v>
      </c>
    </row>
    <row r="23306" spans="1:7" x14ac:dyDescent="0.25">
      <c r="A23306" t="s">
        <v>23312</v>
      </c>
      <c r="B23306">
        <v>0</v>
      </c>
      <c r="C23306">
        <v>0</v>
      </c>
      <c r="D23306" t="s">
        <v>26</v>
      </c>
      <c r="E23306" t="s">
        <v>26</v>
      </c>
      <c r="F23306" t="s">
        <v>26</v>
      </c>
      <c r="G23306" t="s">
        <v>26</v>
      </c>
    </row>
    <row r="23307" spans="1:7" x14ac:dyDescent="0.25">
      <c r="A23307" t="s">
        <v>23313</v>
      </c>
      <c r="B23307">
        <v>0</v>
      </c>
      <c r="C23307">
        <v>0</v>
      </c>
      <c r="D23307" t="s">
        <v>26</v>
      </c>
      <c r="E23307" t="s">
        <v>26</v>
      </c>
      <c r="F23307" t="s">
        <v>26</v>
      </c>
      <c r="G23307" t="s">
        <v>26</v>
      </c>
    </row>
    <row r="23308" spans="1:7" x14ac:dyDescent="0.25">
      <c r="A23308" t="s">
        <v>23314</v>
      </c>
      <c r="B23308">
        <v>0</v>
      </c>
      <c r="C23308">
        <v>0</v>
      </c>
      <c r="D23308" t="s">
        <v>26</v>
      </c>
      <c r="E23308" t="s">
        <v>26</v>
      </c>
      <c r="F23308" t="s">
        <v>26</v>
      </c>
      <c r="G23308" t="s">
        <v>26</v>
      </c>
    </row>
    <row r="23309" spans="1:7" x14ac:dyDescent="0.25">
      <c r="A23309" t="s">
        <v>23315</v>
      </c>
      <c r="B23309">
        <v>0.59809833277746505</v>
      </c>
      <c r="C23309">
        <v>0.35938536220517597</v>
      </c>
      <c r="D23309">
        <v>0.73485</v>
      </c>
      <c r="E23309">
        <v>1</v>
      </c>
      <c r="F23309">
        <v>1</v>
      </c>
      <c r="G23309" t="b">
        <v>0</v>
      </c>
    </row>
    <row r="23310" spans="1:7" x14ac:dyDescent="0.25">
      <c r="A23310" t="s">
        <v>23316</v>
      </c>
      <c r="B23310">
        <v>0</v>
      </c>
      <c r="C23310">
        <v>0</v>
      </c>
      <c r="D23310" t="s">
        <v>26</v>
      </c>
      <c r="E23310" t="s">
        <v>26</v>
      </c>
      <c r="F23310" t="s">
        <v>26</v>
      </c>
      <c r="G23310" t="s">
        <v>26</v>
      </c>
    </row>
    <row r="23311" spans="1:7" x14ac:dyDescent="0.25">
      <c r="A23311" t="s">
        <v>23317</v>
      </c>
      <c r="B23311">
        <v>0</v>
      </c>
      <c r="C23311">
        <v>0</v>
      </c>
      <c r="D23311" t="s">
        <v>26</v>
      </c>
      <c r="E23311" t="s">
        <v>26</v>
      </c>
      <c r="F23311" t="s">
        <v>26</v>
      </c>
      <c r="G23311" t="s">
        <v>26</v>
      </c>
    </row>
    <row r="23312" spans="1:7" x14ac:dyDescent="0.25">
      <c r="A23312" t="s">
        <v>23318</v>
      </c>
      <c r="B23312">
        <v>0</v>
      </c>
      <c r="C23312">
        <v>0</v>
      </c>
      <c r="D23312" t="s">
        <v>26</v>
      </c>
      <c r="E23312" t="s">
        <v>26</v>
      </c>
      <c r="F23312" t="s">
        <v>26</v>
      </c>
      <c r="G23312" t="s">
        <v>26</v>
      </c>
    </row>
    <row r="23313" spans="1:7" x14ac:dyDescent="0.25">
      <c r="A23313" t="s">
        <v>23319</v>
      </c>
      <c r="B23313">
        <v>0</v>
      </c>
      <c r="C23313">
        <v>0</v>
      </c>
      <c r="D23313" t="s">
        <v>26</v>
      </c>
      <c r="E23313" t="s">
        <v>26</v>
      </c>
      <c r="F23313" t="s">
        <v>26</v>
      </c>
      <c r="G23313" t="s">
        <v>26</v>
      </c>
    </row>
    <row r="23314" spans="1:7" x14ac:dyDescent="0.25">
      <c r="A23314" t="s">
        <v>23320</v>
      </c>
      <c r="B23314">
        <v>0</v>
      </c>
      <c r="C23314">
        <v>0</v>
      </c>
      <c r="D23314" t="s">
        <v>26</v>
      </c>
      <c r="E23314" t="s">
        <v>26</v>
      </c>
      <c r="F23314" t="s">
        <v>26</v>
      </c>
      <c r="G23314" t="s">
        <v>26</v>
      </c>
    </row>
    <row r="23315" spans="1:7" x14ac:dyDescent="0.25">
      <c r="A23315" t="s">
        <v>23321</v>
      </c>
      <c r="B23315">
        <v>0</v>
      </c>
      <c r="C23315">
        <v>0</v>
      </c>
      <c r="D23315" t="s">
        <v>26</v>
      </c>
      <c r="E23315" t="s">
        <v>26</v>
      </c>
      <c r="F23315" t="s">
        <v>26</v>
      </c>
      <c r="G23315" t="s">
        <v>26</v>
      </c>
    </row>
    <row r="23316" spans="1:7" x14ac:dyDescent="0.25">
      <c r="A23316" t="s">
        <v>23322</v>
      </c>
      <c r="B23316">
        <v>0</v>
      </c>
      <c r="C23316">
        <v>0</v>
      </c>
      <c r="D23316" t="s">
        <v>26</v>
      </c>
      <c r="E23316" t="s">
        <v>26</v>
      </c>
      <c r="F23316" t="s">
        <v>26</v>
      </c>
      <c r="G23316" t="s">
        <v>26</v>
      </c>
    </row>
    <row r="23317" spans="1:7" x14ac:dyDescent="0.25">
      <c r="A23317" t="s">
        <v>23323</v>
      </c>
      <c r="B23317">
        <v>0</v>
      </c>
      <c r="C23317">
        <v>0</v>
      </c>
      <c r="D23317" t="s">
        <v>26</v>
      </c>
      <c r="E23317" t="s">
        <v>26</v>
      </c>
      <c r="F23317" t="s">
        <v>26</v>
      </c>
      <c r="G23317" t="s">
        <v>26</v>
      </c>
    </row>
    <row r="23318" spans="1:7" x14ac:dyDescent="0.25">
      <c r="A23318" t="s">
        <v>23324</v>
      </c>
      <c r="B23318">
        <v>0</v>
      </c>
      <c r="C23318">
        <v>0</v>
      </c>
      <c r="D23318" t="s">
        <v>26</v>
      </c>
      <c r="E23318" t="s">
        <v>26</v>
      </c>
      <c r="F23318" t="s">
        <v>26</v>
      </c>
      <c r="G23318" t="s">
        <v>26</v>
      </c>
    </row>
    <row r="23319" spans="1:7" x14ac:dyDescent="0.25">
      <c r="A23319" t="s">
        <v>23325</v>
      </c>
      <c r="B23319">
        <v>0</v>
      </c>
      <c r="C23319">
        <v>0</v>
      </c>
      <c r="D23319" t="s">
        <v>26</v>
      </c>
      <c r="E23319" t="s">
        <v>26</v>
      </c>
      <c r="F23319" t="s">
        <v>26</v>
      </c>
      <c r="G23319" t="s">
        <v>26</v>
      </c>
    </row>
    <row r="23320" spans="1:7" x14ac:dyDescent="0.25">
      <c r="A23320" t="s">
        <v>23326</v>
      </c>
      <c r="B23320">
        <v>0</v>
      </c>
      <c r="C23320">
        <v>0</v>
      </c>
      <c r="D23320" t="s">
        <v>26</v>
      </c>
      <c r="E23320" t="s">
        <v>26</v>
      </c>
      <c r="F23320" t="s">
        <v>26</v>
      </c>
      <c r="G23320" t="s">
        <v>26</v>
      </c>
    </row>
    <row r="23321" spans="1:7" x14ac:dyDescent="0.25">
      <c r="A23321" t="s">
        <v>23327</v>
      </c>
      <c r="B23321">
        <v>0</v>
      </c>
      <c r="C23321">
        <v>0</v>
      </c>
      <c r="D23321" t="s">
        <v>26</v>
      </c>
      <c r="E23321" t="s">
        <v>26</v>
      </c>
      <c r="F23321" t="s">
        <v>26</v>
      </c>
      <c r="G23321" t="s">
        <v>26</v>
      </c>
    </row>
    <row r="23322" spans="1:7" x14ac:dyDescent="0.25">
      <c r="A23322" t="s">
        <v>23328</v>
      </c>
      <c r="B23322">
        <v>0</v>
      </c>
      <c r="C23322">
        <v>0</v>
      </c>
      <c r="D23322" t="s">
        <v>26</v>
      </c>
      <c r="E23322" t="s">
        <v>26</v>
      </c>
      <c r="F23322" t="s">
        <v>26</v>
      </c>
      <c r="G23322" t="s">
        <v>26</v>
      </c>
    </row>
    <row r="23323" spans="1:7" x14ac:dyDescent="0.25">
      <c r="A23323" t="s">
        <v>23329</v>
      </c>
      <c r="B23323">
        <v>0</v>
      </c>
      <c r="C23323">
        <v>0</v>
      </c>
      <c r="D23323" t="s">
        <v>26</v>
      </c>
      <c r="E23323" t="s">
        <v>26</v>
      </c>
      <c r="F23323" t="s">
        <v>26</v>
      </c>
      <c r="G23323" t="s">
        <v>26</v>
      </c>
    </row>
    <row r="23324" spans="1:7" x14ac:dyDescent="0.25">
      <c r="A23324" t="s">
        <v>23330</v>
      </c>
      <c r="B23324">
        <v>0</v>
      </c>
      <c r="C23324">
        <v>0</v>
      </c>
      <c r="D23324" t="s">
        <v>26</v>
      </c>
      <c r="E23324" t="s">
        <v>26</v>
      </c>
      <c r="F23324" t="s">
        <v>26</v>
      </c>
      <c r="G23324" t="s">
        <v>26</v>
      </c>
    </row>
    <row r="23325" spans="1:7" x14ac:dyDescent="0.25">
      <c r="A23325" t="s">
        <v>23331</v>
      </c>
      <c r="B23325">
        <v>0</v>
      </c>
      <c r="C23325">
        <v>0</v>
      </c>
      <c r="D23325" t="s">
        <v>26</v>
      </c>
      <c r="E23325" t="s">
        <v>26</v>
      </c>
      <c r="F23325" t="s">
        <v>26</v>
      </c>
      <c r="G23325" t="s">
        <v>26</v>
      </c>
    </row>
    <row r="23326" spans="1:7" x14ac:dyDescent="0.25">
      <c r="A23326" t="s">
        <v>23332</v>
      </c>
      <c r="B23326">
        <v>0</v>
      </c>
      <c r="C23326">
        <v>0</v>
      </c>
      <c r="D23326" t="s">
        <v>26</v>
      </c>
      <c r="E23326" t="s">
        <v>26</v>
      </c>
      <c r="F23326" t="s">
        <v>26</v>
      </c>
      <c r="G23326" t="s">
        <v>26</v>
      </c>
    </row>
    <row r="23327" spans="1:7" x14ac:dyDescent="0.25">
      <c r="A23327" t="s">
        <v>23333</v>
      </c>
      <c r="B23327">
        <v>0</v>
      </c>
      <c r="C23327">
        <v>0</v>
      </c>
      <c r="D23327" t="s">
        <v>26</v>
      </c>
      <c r="E23327" t="s">
        <v>26</v>
      </c>
      <c r="F23327" t="s">
        <v>26</v>
      </c>
      <c r="G23327" t="s">
        <v>26</v>
      </c>
    </row>
    <row r="23328" spans="1:7" x14ac:dyDescent="0.25">
      <c r="A23328" t="s">
        <v>23334</v>
      </c>
      <c r="B23328">
        <v>0</v>
      </c>
      <c r="C23328">
        <v>0</v>
      </c>
      <c r="D23328" t="s">
        <v>26</v>
      </c>
      <c r="E23328" t="s">
        <v>26</v>
      </c>
      <c r="F23328" t="s">
        <v>26</v>
      </c>
      <c r="G23328" t="s">
        <v>26</v>
      </c>
    </row>
    <row r="23329" spans="1:7" x14ac:dyDescent="0.25">
      <c r="A23329" t="s">
        <v>23335</v>
      </c>
      <c r="B23329">
        <v>0</v>
      </c>
      <c r="C23329">
        <v>0</v>
      </c>
      <c r="D23329" t="s">
        <v>26</v>
      </c>
      <c r="E23329" t="s">
        <v>26</v>
      </c>
      <c r="F23329" t="s">
        <v>26</v>
      </c>
      <c r="G23329" t="s">
        <v>26</v>
      </c>
    </row>
    <row r="23330" spans="1:7" x14ac:dyDescent="0.25">
      <c r="A23330" t="s">
        <v>23336</v>
      </c>
      <c r="B23330">
        <v>0</v>
      </c>
      <c r="C23330">
        <v>0</v>
      </c>
      <c r="D23330" t="s">
        <v>26</v>
      </c>
      <c r="E23330" t="s">
        <v>26</v>
      </c>
      <c r="F23330" t="s">
        <v>26</v>
      </c>
      <c r="G23330" t="s">
        <v>26</v>
      </c>
    </row>
    <row r="23331" spans="1:7" x14ac:dyDescent="0.25">
      <c r="A23331" t="s">
        <v>23337</v>
      </c>
      <c r="B23331">
        <v>0</v>
      </c>
      <c r="C23331">
        <v>0</v>
      </c>
      <c r="D23331" t="s">
        <v>26</v>
      </c>
      <c r="E23331" t="s">
        <v>26</v>
      </c>
      <c r="F23331" t="s">
        <v>26</v>
      </c>
      <c r="G23331" t="s">
        <v>26</v>
      </c>
    </row>
    <row r="23332" spans="1:7" x14ac:dyDescent="0.25">
      <c r="A23332" t="s">
        <v>23338</v>
      </c>
      <c r="B23332">
        <v>0</v>
      </c>
      <c r="C23332">
        <v>0</v>
      </c>
      <c r="D23332" t="s">
        <v>26</v>
      </c>
      <c r="E23332" t="s">
        <v>26</v>
      </c>
      <c r="F23332" t="s">
        <v>26</v>
      </c>
      <c r="G23332" t="s">
        <v>26</v>
      </c>
    </row>
    <row r="23333" spans="1:7" x14ac:dyDescent="0.25">
      <c r="A23333" t="s">
        <v>23339</v>
      </c>
      <c r="B23333">
        <v>0</v>
      </c>
      <c r="C23333">
        <v>0</v>
      </c>
      <c r="D23333" t="s">
        <v>26</v>
      </c>
      <c r="E23333" t="s">
        <v>26</v>
      </c>
      <c r="F23333" t="s">
        <v>26</v>
      </c>
      <c r="G23333" t="s">
        <v>26</v>
      </c>
    </row>
    <row r="23334" spans="1:7" x14ac:dyDescent="0.25">
      <c r="A23334" t="s">
        <v>23340</v>
      </c>
      <c r="B23334">
        <v>0</v>
      </c>
      <c r="C23334">
        <v>0</v>
      </c>
      <c r="D23334" t="s">
        <v>26</v>
      </c>
      <c r="E23334" t="s">
        <v>26</v>
      </c>
      <c r="F23334" t="s">
        <v>26</v>
      </c>
      <c r="G23334" t="s">
        <v>26</v>
      </c>
    </row>
    <row r="23335" spans="1:7" x14ac:dyDescent="0.25">
      <c r="A23335" t="s">
        <v>23341</v>
      </c>
      <c r="B23335">
        <v>0</v>
      </c>
      <c r="C23335">
        <v>0</v>
      </c>
      <c r="D23335" t="s">
        <v>26</v>
      </c>
      <c r="E23335" t="s">
        <v>26</v>
      </c>
      <c r="F23335" t="s">
        <v>26</v>
      </c>
      <c r="G23335" t="s">
        <v>26</v>
      </c>
    </row>
    <row r="23336" spans="1:7" x14ac:dyDescent="0.25">
      <c r="A23336" t="s">
        <v>23342</v>
      </c>
      <c r="B23336">
        <v>0</v>
      </c>
      <c r="C23336">
        <v>0</v>
      </c>
      <c r="D23336" t="s">
        <v>26</v>
      </c>
      <c r="E23336" t="s">
        <v>26</v>
      </c>
      <c r="F23336" t="s">
        <v>26</v>
      </c>
      <c r="G23336" t="s">
        <v>26</v>
      </c>
    </row>
    <row r="23337" spans="1:7" x14ac:dyDescent="0.25">
      <c r="A23337" t="s">
        <v>23343</v>
      </c>
      <c r="B23337">
        <v>0</v>
      </c>
      <c r="C23337">
        <v>0</v>
      </c>
      <c r="D23337" t="s">
        <v>26</v>
      </c>
      <c r="E23337" t="s">
        <v>26</v>
      </c>
      <c r="F23337" t="s">
        <v>26</v>
      </c>
      <c r="G23337" t="s">
        <v>26</v>
      </c>
    </row>
    <row r="23338" spans="1:7" x14ac:dyDescent="0.25">
      <c r="A23338" t="s">
        <v>23344</v>
      </c>
      <c r="B23338">
        <v>0</v>
      </c>
      <c r="C23338">
        <v>0</v>
      </c>
      <c r="D23338" t="s">
        <v>26</v>
      </c>
      <c r="E23338" t="s">
        <v>26</v>
      </c>
      <c r="F23338" t="s">
        <v>26</v>
      </c>
      <c r="G23338" t="s">
        <v>26</v>
      </c>
    </row>
    <row r="23339" spans="1:7" x14ac:dyDescent="0.25">
      <c r="A23339" t="s">
        <v>23345</v>
      </c>
      <c r="B23339">
        <v>0</v>
      </c>
      <c r="C23339">
        <v>0</v>
      </c>
      <c r="D23339" t="s">
        <v>26</v>
      </c>
      <c r="E23339" t="s">
        <v>26</v>
      </c>
      <c r="F23339" t="s">
        <v>26</v>
      </c>
      <c r="G23339" t="s">
        <v>26</v>
      </c>
    </row>
    <row r="23340" spans="1:7" x14ac:dyDescent="0.25">
      <c r="A23340" t="s">
        <v>23346</v>
      </c>
      <c r="B23340">
        <v>0</v>
      </c>
      <c r="C23340">
        <v>0</v>
      </c>
      <c r="D23340" t="s">
        <v>26</v>
      </c>
      <c r="E23340" t="s">
        <v>26</v>
      </c>
      <c r="F23340" t="s">
        <v>26</v>
      </c>
      <c r="G23340" t="s">
        <v>26</v>
      </c>
    </row>
    <row r="23341" spans="1:7" x14ac:dyDescent="0.25">
      <c r="A23341" t="s">
        <v>23347</v>
      </c>
      <c r="B23341">
        <v>0</v>
      </c>
      <c r="C23341">
        <v>0</v>
      </c>
      <c r="D23341" t="s">
        <v>26</v>
      </c>
      <c r="E23341" t="s">
        <v>26</v>
      </c>
      <c r="F23341" t="s">
        <v>26</v>
      </c>
      <c r="G23341" t="s">
        <v>26</v>
      </c>
    </row>
    <row r="23342" spans="1:7" x14ac:dyDescent="0.25">
      <c r="A23342" t="s">
        <v>23348</v>
      </c>
      <c r="B23342">
        <v>0</v>
      </c>
      <c r="C23342">
        <v>0</v>
      </c>
      <c r="D23342" t="s">
        <v>26</v>
      </c>
      <c r="E23342" t="s">
        <v>26</v>
      </c>
      <c r="F23342" t="s">
        <v>26</v>
      </c>
      <c r="G23342" t="s">
        <v>26</v>
      </c>
    </row>
    <row r="23343" spans="1:7" x14ac:dyDescent="0.25">
      <c r="A23343" t="s">
        <v>23349</v>
      </c>
      <c r="B23343">
        <v>0</v>
      </c>
      <c r="C23343">
        <v>0</v>
      </c>
      <c r="D23343" t="s">
        <v>26</v>
      </c>
      <c r="E23343" t="s">
        <v>26</v>
      </c>
      <c r="F23343" t="s">
        <v>26</v>
      </c>
      <c r="G23343" t="s">
        <v>26</v>
      </c>
    </row>
    <row r="23344" spans="1:7" x14ac:dyDescent="0.25">
      <c r="A23344" t="s">
        <v>23350</v>
      </c>
      <c r="B23344">
        <v>0</v>
      </c>
      <c r="C23344">
        <v>0</v>
      </c>
      <c r="D23344" t="s">
        <v>26</v>
      </c>
      <c r="E23344" t="s">
        <v>26</v>
      </c>
      <c r="F23344" t="s">
        <v>26</v>
      </c>
      <c r="G23344" t="s">
        <v>26</v>
      </c>
    </row>
    <row r="23345" spans="1:7" x14ac:dyDescent="0.25">
      <c r="A23345" t="s">
        <v>23351</v>
      </c>
      <c r="B23345">
        <v>0</v>
      </c>
      <c r="C23345">
        <v>0</v>
      </c>
      <c r="D23345" t="s">
        <v>26</v>
      </c>
      <c r="E23345" t="s">
        <v>26</v>
      </c>
      <c r="F23345" t="s">
        <v>26</v>
      </c>
      <c r="G23345" t="s">
        <v>26</v>
      </c>
    </row>
    <row r="23346" spans="1:7" x14ac:dyDescent="0.25">
      <c r="A23346" t="s">
        <v>23352</v>
      </c>
      <c r="B23346">
        <v>0</v>
      </c>
      <c r="C23346">
        <v>0</v>
      </c>
      <c r="D23346" t="s">
        <v>26</v>
      </c>
      <c r="E23346" t="s">
        <v>26</v>
      </c>
      <c r="F23346" t="s">
        <v>26</v>
      </c>
      <c r="G23346" t="s">
        <v>26</v>
      </c>
    </row>
    <row r="23347" spans="1:7" x14ac:dyDescent="0.25">
      <c r="A23347" t="s">
        <v>23353</v>
      </c>
      <c r="B23347">
        <v>0</v>
      </c>
      <c r="C23347">
        <v>0</v>
      </c>
      <c r="D23347" t="s">
        <v>26</v>
      </c>
      <c r="E23347" t="s">
        <v>26</v>
      </c>
      <c r="F23347" t="s">
        <v>26</v>
      </c>
      <c r="G23347" t="s">
        <v>26</v>
      </c>
    </row>
    <row r="23348" spans="1:7" x14ac:dyDescent="0.25">
      <c r="A23348" t="s">
        <v>23354</v>
      </c>
      <c r="B23348">
        <v>0</v>
      </c>
      <c r="C23348">
        <v>0</v>
      </c>
      <c r="D23348" t="s">
        <v>26</v>
      </c>
      <c r="E23348" t="s">
        <v>26</v>
      </c>
      <c r="F23348" t="s">
        <v>26</v>
      </c>
      <c r="G23348" t="s">
        <v>26</v>
      </c>
    </row>
    <row r="23349" spans="1:7" x14ac:dyDescent="0.25">
      <c r="A23349" t="s">
        <v>23355</v>
      </c>
      <c r="B23349">
        <v>0</v>
      </c>
      <c r="C23349">
        <v>0</v>
      </c>
      <c r="D23349" t="s">
        <v>26</v>
      </c>
      <c r="E23349" t="s">
        <v>26</v>
      </c>
      <c r="F23349" t="s">
        <v>26</v>
      </c>
      <c r="G23349" t="s">
        <v>26</v>
      </c>
    </row>
    <row r="23350" spans="1:7" x14ac:dyDescent="0.25">
      <c r="A23350" t="s">
        <v>23356</v>
      </c>
      <c r="B23350">
        <v>0</v>
      </c>
      <c r="C23350">
        <v>0</v>
      </c>
      <c r="D23350" t="s">
        <v>26</v>
      </c>
      <c r="E23350" t="s">
        <v>26</v>
      </c>
      <c r="F23350" t="s">
        <v>26</v>
      </c>
      <c r="G23350" t="s">
        <v>26</v>
      </c>
    </row>
    <row r="23351" spans="1:7" x14ac:dyDescent="0.25">
      <c r="A23351" t="s">
        <v>23357</v>
      </c>
      <c r="B23351">
        <v>0</v>
      </c>
      <c r="C23351">
        <v>0</v>
      </c>
      <c r="D23351" t="s">
        <v>26</v>
      </c>
      <c r="E23351" t="s">
        <v>26</v>
      </c>
      <c r="F23351" t="s">
        <v>26</v>
      </c>
      <c r="G23351" t="s">
        <v>26</v>
      </c>
    </row>
    <row r="23352" spans="1:7" x14ac:dyDescent="0.25">
      <c r="A23352" t="s">
        <v>23358</v>
      </c>
      <c r="B23352">
        <v>0.974823517773586</v>
      </c>
      <c r="C23352">
        <v>0</v>
      </c>
      <c r="D23352" t="s">
        <v>8</v>
      </c>
      <c r="E23352">
        <v>0.62765000000000004</v>
      </c>
      <c r="F23352">
        <v>0.90427999999999997</v>
      </c>
      <c r="G23352" t="b">
        <v>0</v>
      </c>
    </row>
    <row r="23353" spans="1:7" x14ac:dyDescent="0.25">
      <c r="A23353" t="s">
        <v>23359</v>
      </c>
      <c r="B23353">
        <v>0</v>
      </c>
      <c r="C23353">
        <v>0</v>
      </c>
      <c r="D23353" t="s">
        <v>26</v>
      </c>
      <c r="E23353" t="s">
        <v>26</v>
      </c>
      <c r="F23353" t="s">
        <v>26</v>
      </c>
      <c r="G23353" t="s">
        <v>26</v>
      </c>
    </row>
    <row r="23354" spans="1:7" x14ac:dyDescent="0.25">
      <c r="A23354" t="s">
        <v>23360</v>
      </c>
      <c r="B23354">
        <v>0</v>
      </c>
      <c r="C23354">
        <v>0</v>
      </c>
      <c r="D23354" t="s">
        <v>26</v>
      </c>
      <c r="E23354" t="s">
        <v>26</v>
      </c>
      <c r="F23354" t="s">
        <v>26</v>
      </c>
      <c r="G23354" t="s">
        <v>26</v>
      </c>
    </row>
    <row r="23355" spans="1:7" x14ac:dyDescent="0.25">
      <c r="A23355" t="s">
        <v>23361</v>
      </c>
      <c r="B23355">
        <v>0</v>
      </c>
      <c r="C23355">
        <v>0</v>
      </c>
      <c r="D23355" t="s">
        <v>26</v>
      </c>
      <c r="E23355" t="s">
        <v>26</v>
      </c>
      <c r="F23355" t="s">
        <v>26</v>
      </c>
      <c r="G23355" t="s">
        <v>26</v>
      </c>
    </row>
    <row r="23356" spans="1:7" x14ac:dyDescent="0.25">
      <c r="A23356" t="s">
        <v>23362</v>
      </c>
      <c r="B23356">
        <v>0</v>
      </c>
      <c r="C23356">
        <v>0</v>
      </c>
      <c r="D23356" t="s">
        <v>26</v>
      </c>
      <c r="E23356" t="s">
        <v>26</v>
      </c>
      <c r="F23356" t="s">
        <v>26</v>
      </c>
      <c r="G23356" t="s">
        <v>26</v>
      </c>
    </row>
    <row r="23357" spans="1:7" x14ac:dyDescent="0.25">
      <c r="A23357" t="s">
        <v>23363</v>
      </c>
      <c r="B23357">
        <v>0</v>
      </c>
      <c r="C23357">
        <v>0</v>
      </c>
      <c r="D23357" t="s">
        <v>26</v>
      </c>
      <c r="E23357" t="s">
        <v>26</v>
      </c>
      <c r="F23357" t="s">
        <v>26</v>
      </c>
      <c r="G23357" t="s">
        <v>26</v>
      </c>
    </row>
    <row r="23358" spans="1:7" x14ac:dyDescent="0.25">
      <c r="A23358" t="s">
        <v>23364</v>
      </c>
      <c r="B23358">
        <v>0</v>
      </c>
      <c r="C23358">
        <v>0</v>
      </c>
      <c r="D23358" t="s">
        <v>26</v>
      </c>
      <c r="E23358" t="s">
        <v>26</v>
      </c>
      <c r="F23358" t="s">
        <v>26</v>
      </c>
      <c r="G23358" t="s">
        <v>26</v>
      </c>
    </row>
    <row r="23359" spans="1:7" x14ac:dyDescent="0.25">
      <c r="A23359" t="s">
        <v>23365</v>
      </c>
      <c r="B23359">
        <v>0</v>
      </c>
      <c r="C23359">
        <v>0</v>
      </c>
      <c r="D23359" t="s">
        <v>26</v>
      </c>
      <c r="E23359" t="s">
        <v>26</v>
      </c>
      <c r="F23359" t="s">
        <v>26</v>
      </c>
      <c r="G23359" t="s">
        <v>26</v>
      </c>
    </row>
    <row r="23360" spans="1:7" x14ac:dyDescent="0.25">
      <c r="A23360" t="s">
        <v>23366</v>
      </c>
      <c r="B23360">
        <v>0</v>
      </c>
      <c r="C23360">
        <v>0</v>
      </c>
      <c r="D23360" t="s">
        <v>26</v>
      </c>
      <c r="E23360" t="s">
        <v>26</v>
      </c>
      <c r="F23360" t="s">
        <v>26</v>
      </c>
      <c r="G23360" t="s">
        <v>26</v>
      </c>
    </row>
    <row r="23361" spans="1:7" x14ac:dyDescent="0.25">
      <c r="A23361" t="s">
        <v>23367</v>
      </c>
      <c r="B23361">
        <v>0</v>
      </c>
      <c r="C23361">
        <v>0</v>
      </c>
      <c r="D23361" t="s">
        <v>26</v>
      </c>
      <c r="E23361" t="s">
        <v>26</v>
      </c>
      <c r="F23361" t="s">
        <v>26</v>
      </c>
      <c r="G23361" t="s">
        <v>26</v>
      </c>
    </row>
    <row r="23362" spans="1:7" x14ac:dyDescent="0.25">
      <c r="A23362" t="s">
        <v>23368</v>
      </c>
      <c r="B23362">
        <v>0</v>
      </c>
      <c r="C23362">
        <v>0</v>
      </c>
      <c r="D23362" t="s">
        <v>26</v>
      </c>
      <c r="E23362" t="s">
        <v>26</v>
      </c>
      <c r="F23362" t="s">
        <v>26</v>
      </c>
      <c r="G23362" t="s">
        <v>26</v>
      </c>
    </row>
    <row r="23363" spans="1:7" x14ac:dyDescent="0.25">
      <c r="A23363" t="s">
        <v>23369</v>
      </c>
      <c r="B23363">
        <v>0</v>
      </c>
      <c r="C23363">
        <v>0</v>
      </c>
      <c r="D23363" t="s">
        <v>26</v>
      </c>
      <c r="E23363" t="s">
        <v>26</v>
      </c>
      <c r="F23363" t="s">
        <v>26</v>
      </c>
      <c r="G23363" t="s">
        <v>26</v>
      </c>
    </row>
    <row r="23364" spans="1:7" x14ac:dyDescent="0.25">
      <c r="A23364" t="s">
        <v>23370</v>
      </c>
      <c r="B23364">
        <v>0</v>
      </c>
      <c r="C23364">
        <v>0</v>
      </c>
      <c r="D23364" t="s">
        <v>26</v>
      </c>
      <c r="E23364" t="s">
        <v>26</v>
      </c>
      <c r="F23364" t="s">
        <v>26</v>
      </c>
      <c r="G23364" t="s">
        <v>26</v>
      </c>
    </row>
    <row r="23365" spans="1:7" x14ac:dyDescent="0.25">
      <c r="A23365" t="s">
        <v>23371</v>
      </c>
      <c r="B23365">
        <v>0</v>
      </c>
      <c r="C23365">
        <v>0</v>
      </c>
      <c r="D23365" t="s">
        <v>26</v>
      </c>
      <c r="E23365" t="s">
        <v>26</v>
      </c>
      <c r="F23365" t="s">
        <v>26</v>
      </c>
      <c r="G23365" t="s">
        <v>26</v>
      </c>
    </row>
    <row r="23366" spans="1:7" x14ac:dyDescent="0.25">
      <c r="A23366" t="s">
        <v>23372</v>
      </c>
      <c r="B23366">
        <v>0</v>
      </c>
      <c r="C23366">
        <v>0</v>
      </c>
      <c r="D23366" t="s">
        <v>26</v>
      </c>
      <c r="E23366" t="s">
        <v>26</v>
      </c>
      <c r="F23366" t="s">
        <v>26</v>
      </c>
      <c r="G23366" t="s">
        <v>26</v>
      </c>
    </row>
    <row r="23367" spans="1:7" x14ac:dyDescent="0.25">
      <c r="A23367" t="s">
        <v>23373</v>
      </c>
      <c r="B23367">
        <v>0</v>
      </c>
      <c r="C23367">
        <v>0</v>
      </c>
      <c r="D23367" t="s">
        <v>26</v>
      </c>
      <c r="E23367" t="s">
        <v>26</v>
      </c>
      <c r="F23367" t="s">
        <v>26</v>
      </c>
      <c r="G23367" t="s">
        <v>26</v>
      </c>
    </row>
    <row r="23368" spans="1:7" x14ac:dyDescent="0.25">
      <c r="A23368" t="s">
        <v>23374</v>
      </c>
      <c r="B23368">
        <v>0</v>
      </c>
      <c r="C23368">
        <v>0</v>
      </c>
      <c r="D23368" t="s">
        <v>26</v>
      </c>
      <c r="E23368" t="s">
        <v>26</v>
      </c>
      <c r="F23368" t="s">
        <v>26</v>
      </c>
      <c r="G23368" t="s">
        <v>26</v>
      </c>
    </row>
    <row r="23369" spans="1:7" x14ac:dyDescent="0.25">
      <c r="A23369" t="s">
        <v>23375</v>
      </c>
      <c r="B23369">
        <v>0</v>
      </c>
      <c r="C23369">
        <v>0</v>
      </c>
      <c r="D23369" t="s">
        <v>26</v>
      </c>
      <c r="E23369" t="s">
        <v>26</v>
      </c>
      <c r="F23369" t="s">
        <v>26</v>
      </c>
      <c r="G23369" t="s">
        <v>26</v>
      </c>
    </row>
    <row r="23370" spans="1:7" x14ac:dyDescent="0.25">
      <c r="A23370" t="s">
        <v>23376</v>
      </c>
      <c r="B23370">
        <v>0</v>
      </c>
      <c r="C23370">
        <v>0</v>
      </c>
      <c r="D23370" t="s">
        <v>26</v>
      </c>
      <c r="E23370" t="s">
        <v>26</v>
      </c>
      <c r="F23370" t="s">
        <v>26</v>
      </c>
      <c r="G23370" t="s">
        <v>26</v>
      </c>
    </row>
    <row r="23371" spans="1:7" x14ac:dyDescent="0.25">
      <c r="A23371" t="s">
        <v>23377</v>
      </c>
      <c r="B23371">
        <v>0</v>
      </c>
      <c r="C23371">
        <v>0</v>
      </c>
      <c r="D23371" t="s">
        <v>26</v>
      </c>
      <c r="E23371" t="s">
        <v>26</v>
      </c>
      <c r="F23371" t="s">
        <v>26</v>
      </c>
      <c r="G23371" t="s">
        <v>26</v>
      </c>
    </row>
    <row r="23372" spans="1:7" x14ac:dyDescent="0.25">
      <c r="A23372" t="s">
        <v>23378</v>
      </c>
      <c r="B23372">
        <v>0</v>
      </c>
      <c r="C23372">
        <v>0</v>
      </c>
      <c r="D23372" t="s">
        <v>26</v>
      </c>
      <c r="E23372" t="s">
        <v>26</v>
      </c>
      <c r="F23372" t="s">
        <v>26</v>
      </c>
      <c r="G23372" t="s">
        <v>26</v>
      </c>
    </row>
    <row r="23373" spans="1:7" x14ac:dyDescent="0.25">
      <c r="A23373" t="s">
        <v>23379</v>
      </c>
      <c r="B23373">
        <v>0</v>
      </c>
      <c r="C23373">
        <v>0</v>
      </c>
      <c r="D23373" t="s">
        <v>26</v>
      </c>
      <c r="E23373" t="s">
        <v>26</v>
      </c>
      <c r="F23373" t="s">
        <v>26</v>
      </c>
      <c r="G23373" t="s">
        <v>26</v>
      </c>
    </row>
    <row r="23374" spans="1:7" x14ac:dyDescent="0.25">
      <c r="A23374" t="s">
        <v>23380</v>
      </c>
      <c r="B23374">
        <v>0</v>
      </c>
      <c r="C23374">
        <v>0</v>
      </c>
      <c r="D23374" t="s">
        <v>26</v>
      </c>
      <c r="E23374" t="s">
        <v>26</v>
      </c>
      <c r="F23374" t="s">
        <v>26</v>
      </c>
      <c r="G23374" t="s">
        <v>26</v>
      </c>
    </row>
    <row r="23375" spans="1:7" x14ac:dyDescent="0.25">
      <c r="A23375" t="s">
        <v>23381</v>
      </c>
      <c r="B23375">
        <v>0</v>
      </c>
      <c r="C23375">
        <v>0</v>
      </c>
      <c r="D23375" t="s">
        <v>26</v>
      </c>
      <c r="E23375" t="s">
        <v>26</v>
      </c>
      <c r="F23375" t="s">
        <v>26</v>
      </c>
      <c r="G23375" t="s">
        <v>26</v>
      </c>
    </row>
    <row r="23376" spans="1:7" x14ac:dyDescent="0.25">
      <c r="A23376" t="s">
        <v>23382</v>
      </c>
      <c r="B23376">
        <v>0</v>
      </c>
      <c r="C23376">
        <v>0</v>
      </c>
      <c r="D23376" t="s">
        <v>26</v>
      </c>
      <c r="E23376" t="s">
        <v>26</v>
      </c>
      <c r="F23376" t="s">
        <v>26</v>
      </c>
      <c r="G23376" t="s">
        <v>26</v>
      </c>
    </row>
    <row r="23377" spans="1:7" x14ac:dyDescent="0.25">
      <c r="A23377" t="s">
        <v>23383</v>
      </c>
      <c r="B23377">
        <v>0</v>
      </c>
      <c r="C23377">
        <v>0</v>
      </c>
      <c r="D23377" t="s">
        <v>26</v>
      </c>
      <c r="E23377" t="s">
        <v>26</v>
      </c>
      <c r="F23377" t="s">
        <v>26</v>
      </c>
      <c r="G23377" t="s">
        <v>26</v>
      </c>
    </row>
    <row r="23378" spans="1:7" x14ac:dyDescent="0.25">
      <c r="A23378" t="s">
        <v>23384</v>
      </c>
      <c r="B23378">
        <v>0</v>
      </c>
      <c r="C23378">
        <v>0</v>
      </c>
      <c r="D23378" t="s">
        <v>26</v>
      </c>
      <c r="E23378" t="s">
        <v>26</v>
      </c>
      <c r="F23378" t="s">
        <v>26</v>
      </c>
      <c r="G23378" t="s">
        <v>26</v>
      </c>
    </row>
    <row r="23379" spans="1:7" x14ac:dyDescent="0.25">
      <c r="A23379" t="s">
        <v>23385</v>
      </c>
      <c r="B23379">
        <v>0</v>
      </c>
      <c r="C23379">
        <v>0</v>
      </c>
      <c r="D23379" t="s">
        <v>26</v>
      </c>
      <c r="E23379" t="s">
        <v>26</v>
      </c>
      <c r="F23379" t="s">
        <v>26</v>
      </c>
      <c r="G23379" t="s">
        <v>26</v>
      </c>
    </row>
    <row r="23380" spans="1:7" x14ac:dyDescent="0.25">
      <c r="A23380" t="s">
        <v>23386</v>
      </c>
      <c r="B23380">
        <v>0</v>
      </c>
      <c r="C23380">
        <v>0</v>
      </c>
      <c r="D23380" t="s">
        <v>26</v>
      </c>
      <c r="E23380" t="s">
        <v>26</v>
      </c>
      <c r="F23380" t="s">
        <v>26</v>
      </c>
      <c r="G23380" t="s">
        <v>26</v>
      </c>
    </row>
    <row r="23381" spans="1:7" x14ac:dyDescent="0.25">
      <c r="A23381" t="s">
        <v>23387</v>
      </c>
      <c r="B23381">
        <v>0</v>
      </c>
      <c r="C23381">
        <v>0</v>
      </c>
      <c r="D23381" t="s">
        <v>26</v>
      </c>
      <c r="E23381" t="s">
        <v>26</v>
      </c>
      <c r="F23381" t="s">
        <v>26</v>
      </c>
      <c r="G23381" t="s">
        <v>26</v>
      </c>
    </row>
    <row r="23382" spans="1:7" x14ac:dyDescent="0.25">
      <c r="A23382" t="s">
        <v>23388</v>
      </c>
      <c r="B23382">
        <v>0</v>
      </c>
      <c r="C23382">
        <v>0</v>
      </c>
      <c r="D23382" t="s">
        <v>26</v>
      </c>
      <c r="E23382" t="s">
        <v>26</v>
      </c>
      <c r="F23382" t="s">
        <v>26</v>
      </c>
      <c r="G23382" t="s">
        <v>26</v>
      </c>
    </row>
    <row r="23383" spans="1:7" x14ac:dyDescent="0.25">
      <c r="A23383" t="s">
        <v>23389</v>
      </c>
      <c r="B23383">
        <v>0</v>
      </c>
      <c r="C23383">
        <v>0</v>
      </c>
      <c r="D23383" t="s">
        <v>26</v>
      </c>
      <c r="E23383" t="s">
        <v>26</v>
      </c>
      <c r="F23383" t="s">
        <v>26</v>
      </c>
      <c r="G23383" t="s">
        <v>26</v>
      </c>
    </row>
    <row r="23384" spans="1:7" x14ac:dyDescent="0.25">
      <c r="A23384" t="s">
        <v>23390</v>
      </c>
      <c r="B23384">
        <v>0</v>
      </c>
      <c r="C23384">
        <v>0</v>
      </c>
      <c r="D23384" t="s">
        <v>26</v>
      </c>
      <c r="E23384" t="s">
        <v>26</v>
      </c>
      <c r="F23384" t="s">
        <v>26</v>
      </c>
      <c r="G23384" t="s">
        <v>26</v>
      </c>
    </row>
    <row r="23385" spans="1:7" x14ac:dyDescent="0.25">
      <c r="A23385" t="s">
        <v>23391</v>
      </c>
      <c r="B23385">
        <v>0</v>
      </c>
      <c r="C23385">
        <v>0</v>
      </c>
      <c r="D23385" t="s">
        <v>26</v>
      </c>
      <c r="E23385" t="s">
        <v>26</v>
      </c>
      <c r="F23385" t="s">
        <v>26</v>
      </c>
      <c r="G23385" t="s">
        <v>26</v>
      </c>
    </row>
    <row r="23386" spans="1:7" x14ac:dyDescent="0.25">
      <c r="A23386" t="s">
        <v>23392</v>
      </c>
      <c r="B23386">
        <v>0</v>
      </c>
      <c r="C23386">
        <v>0</v>
      </c>
      <c r="D23386" t="s">
        <v>26</v>
      </c>
      <c r="E23386" t="s">
        <v>26</v>
      </c>
      <c r="F23386" t="s">
        <v>26</v>
      </c>
      <c r="G23386" t="s">
        <v>26</v>
      </c>
    </row>
    <row r="23387" spans="1:7" x14ac:dyDescent="0.25">
      <c r="A23387" t="s">
        <v>23393</v>
      </c>
      <c r="B23387">
        <v>0</v>
      </c>
      <c r="C23387">
        <v>0</v>
      </c>
      <c r="D23387" t="s">
        <v>26</v>
      </c>
      <c r="E23387" t="s">
        <v>26</v>
      </c>
      <c r="F23387" t="s">
        <v>26</v>
      </c>
      <c r="G23387" t="s">
        <v>26</v>
      </c>
    </row>
    <row r="23388" spans="1:7" x14ac:dyDescent="0.25">
      <c r="A23388" t="s">
        <v>23394</v>
      </c>
      <c r="B23388">
        <v>0</v>
      </c>
      <c r="C23388">
        <v>0</v>
      </c>
      <c r="D23388" t="s">
        <v>26</v>
      </c>
      <c r="E23388" t="s">
        <v>26</v>
      </c>
      <c r="F23388" t="s">
        <v>26</v>
      </c>
      <c r="G23388" t="s">
        <v>26</v>
      </c>
    </row>
    <row r="23389" spans="1:7" x14ac:dyDescent="0.25">
      <c r="A23389" t="s">
        <v>23395</v>
      </c>
      <c r="B23389">
        <v>0</v>
      </c>
      <c r="C23389">
        <v>0</v>
      </c>
      <c r="D23389" t="s">
        <v>26</v>
      </c>
      <c r="E23389" t="s">
        <v>26</v>
      </c>
      <c r="F23389" t="s">
        <v>26</v>
      </c>
      <c r="G23389" t="s">
        <v>26</v>
      </c>
    </row>
    <row r="23390" spans="1:7" x14ac:dyDescent="0.25">
      <c r="A23390" t="s">
        <v>23396</v>
      </c>
      <c r="B23390">
        <v>0</v>
      </c>
      <c r="C23390">
        <v>0</v>
      </c>
      <c r="D23390" t="s">
        <v>26</v>
      </c>
      <c r="E23390" t="s">
        <v>26</v>
      </c>
      <c r="F23390" t="s">
        <v>26</v>
      </c>
      <c r="G23390" t="s">
        <v>26</v>
      </c>
    </row>
    <row r="23391" spans="1:7" x14ac:dyDescent="0.25">
      <c r="A23391" t="s">
        <v>23397</v>
      </c>
      <c r="B23391">
        <v>0</v>
      </c>
      <c r="C23391">
        <v>0</v>
      </c>
      <c r="D23391" t="s">
        <v>26</v>
      </c>
      <c r="E23391" t="s">
        <v>26</v>
      </c>
      <c r="F23391" t="s">
        <v>26</v>
      </c>
      <c r="G23391" t="s">
        <v>26</v>
      </c>
    </row>
    <row r="23392" spans="1:7" x14ac:dyDescent="0.25">
      <c r="A23392" t="s">
        <v>23398</v>
      </c>
      <c r="B23392">
        <v>0</v>
      </c>
      <c r="C23392">
        <v>0</v>
      </c>
      <c r="D23392" t="s">
        <v>26</v>
      </c>
      <c r="E23392" t="s">
        <v>26</v>
      </c>
      <c r="F23392" t="s">
        <v>26</v>
      </c>
      <c r="G23392" t="s">
        <v>26</v>
      </c>
    </row>
    <row r="23393" spans="1:7" x14ac:dyDescent="0.25">
      <c r="A23393" t="s">
        <v>23399</v>
      </c>
      <c r="B23393">
        <v>0</v>
      </c>
      <c r="C23393">
        <v>0</v>
      </c>
      <c r="D23393" t="s">
        <v>26</v>
      </c>
      <c r="E23393" t="s">
        <v>26</v>
      </c>
      <c r="F23393" t="s">
        <v>26</v>
      </c>
      <c r="G23393" t="s">
        <v>26</v>
      </c>
    </row>
    <row r="23394" spans="1:7" x14ac:dyDescent="0.25">
      <c r="A23394" t="s">
        <v>23400</v>
      </c>
      <c r="B23394">
        <v>1.9152679203268199</v>
      </c>
      <c r="C23394">
        <v>0</v>
      </c>
      <c r="D23394" t="s">
        <v>8</v>
      </c>
      <c r="E23394">
        <v>0.28770000000000001</v>
      </c>
      <c r="F23394">
        <v>0.58742000000000005</v>
      </c>
      <c r="G23394" t="b">
        <v>0</v>
      </c>
    </row>
    <row r="23395" spans="1:7" x14ac:dyDescent="0.25">
      <c r="A23395" t="s">
        <v>23401</v>
      </c>
      <c r="B23395">
        <v>0</v>
      </c>
      <c r="C23395">
        <v>0</v>
      </c>
      <c r="D23395" t="s">
        <v>26</v>
      </c>
      <c r="E23395" t="s">
        <v>26</v>
      </c>
      <c r="F23395" t="s">
        <v>26</v>
      </c>
      <c r="G23395" t="s">
        <v>26</v>
      </c>
    </row>
    <row r="23396" spans="1:7" x14ac:dyDescent="0.25">
      <c r="A23396" t="s">
        <v>23402</v>
      </c>
      <c r="B23396">
        <v>0</v>
      </c>
      <c r="C23396">
        <v>0</v>
      </c>
      <c r="D23396" t="s">
        <v>26</v>
      </c>
      <c r="E23396" t="s">
        <v>26</v>
      </c>
      <c r="F23396" t="s">
        <v>26</v>
      </c>
      <c r="G23396" t="s">
        <v>26</v>
      </c>
    </row>
    <row r="23397" spans="1:7" x14ac:dyDescent="0.25">
      <c r="A23397" t="s">
        <v>23403</v>
      </c>
      <c r="B23397">
        <v>0</v>
      </c>
      <c r="C23397">
        <v>0</v>
      </c>
      <c r="D23397" t="s">
        <v>26</v>
      </c>
      <c r="E23397" t="s">
        <v>26</v>
      </c>
      <c r="F23397" t="s">
        <v>26</v>
      </c>
      <c r="G23397" t="s">
        <v>26</v>
      </c>
    </row>
    <row r="23398" spans="1:7" x14ac:dyDescent="0.25">
      <c r="A23398" t="s">
        <v>23404</v>
      </c>
      <c r="B23398">
        <v>0</v>
      </c>
      <c r="C23398">
        <v>0</v>
      </c>
      <c r="D23398" t="s">
        <v>26</v>
      </c>
      <c r="E23398" t="s">
        <v>26</v>
      </c>
      <c r="F23398" t="s">
        <v>26</v>
      </c>
      <c r="G23398" t="s">
        <v>26</v>
      </c>
    </row>
    <row r="23399" spans="1:7" x14ac:dyDescent="0.25">
      <c r="A23399" t="s">
        <v>23405</v>
      </c>
      <c r="B23399">
        <v>0</v>
      </c>
      <c r="C23399">
        <v>0.69268634242141003</v>
      </c>
      <c r="D23399" t="e">
        <f>-Inf</f>
        <v>#NAME?</v>
      </c>
      <c r="E23399">
        <v>0.75653000000000004</v>
      </c>
      <c r="F23399">
        <v>0.97850999999999999</v>
      </c>
      <c r="G23399" t="b">
        <v>0</v>
      </c>
    </row>
    <row r="23400" spans="1:7" x14ac:dyDescent="0.25">
      <c r="A23400" t="s">
        <v>23406</v>
      </c>
      <c r="B23400">
        <v>0</v>
      </c>
      <c r="C23400">
        <v>0</v>
      </c>
      <c r="D23400" t="s">
        <v>26</v>
      </c>
      <c r="E23400" t="s">
        <v>26</v>
      </c>
      <c r="F23400" t="s">
        <v>26</v>
      </c>
      <c r="G23400" t="s">
        <v>26</v>
      </c>
    </row>
    <row r="23401" spans="1:7" x14ac:dyDescent="0.25">
      <c r="A23401" t="s">
        <v>23407</v>
      </c>
      <c r="B23401">
        <v>0</v>
      </c>
      <c r="C23401">
        <v>0</v>
      </c>
      <c r="D23401" t="s">
        <v>26</v>
      </c>
      <c r="E23401" t="s">
        <v>26</v>
      </c>
      <c r="F23401" t="s">
        <v>26</v>
      </c>
      <c r="G23401" t="s">
        <v>26</v>
      </c>
    </row>
    <row r="23402" spans="1:7" x14ac:dyDescent="0.25">
      <c r="A23402" t="s">
        <v>23408</v>
      </c>
      <c r="B23402">
        <v>0</v>
      </c>
      <c r="C23402">
        <v>0</v>
      </c>
      <c r="D23402" t="s">
        <v>26</v>
      </c>
      <c r="E23402" t="s">
        <v>26</v>
      </c>
      <c r="F23402" t="s">
        <v>26</v>
      </c>
      <c r="G23402" t="s">
        <v>26</v>
      </c>
    </row>
    <row r="23403" spans="1:7" x14ac:dyDescent="0.25">
      <c r="A23403" t="s">
        <v>23409</v>
      </c>
      <c r="B23403">
        <v>0</v>
      </c>
      <c r="C23403">
        <v>0</v>
      </c>
      <c r="D23403" t="s">
        <v>26</v>
      </c>
      <c r="E23403" t="s">
        <v>26</v>
      </c>
      <c r="F23403" t="s">
        <v>26</v>
      </c>
      <c r="G23403" t="s">
        <v>26</v>
      </c>
    </row>
    <row r="23404" spans="1:7" x14ac:dyDescent="0.25">
      <c r="A23404" t="s">
        <v>23410</v>
      </c>
      <c r="B23404">
        <v>0</v>
      </c>
      <c r="C23404">
        <v>0</v>
      </c>
      <c r="D23404" t="s">
        <v>26</v>
      </c>
      <c r="E23404" t="s">
        <v>26</v>
      </c>
      <c r="F23404" t="s">
        <v>26</v>
      </c>
      <c r="G23404" t="s">
        <v>26</v>
      </c>
    </row>
    <row r="23405" spans="1:7" x14ac:dyDescent="0.25">
      <c r="A23405" t="s">
        <v>23411</v>
      </c>
      <c r="B23405">
        <v>0</v>
      </c>
      <c r="C23405">
        <v>0</v>
      </c>
      <c r="D23405" t="s">
        <v>26</v>
      </c>
      <c r="E23405" t="s">
        <v>26</v>
      </c>
      <c r="F23405" t="s">
        <v>26</v>
      </c>
      <c r="G23405" t="s">
        <v>26</v>
      </c>
    </row>
    <row r="23406" spans="1:7" x14ac:dyDescent="0.25">
      <c r="A23406" t="s">
        <v>23412</v>
      </c>
      <c r="B23406">
        <v>0</v>
      </c>
      <c r="C23406">
        <v>0</v>
      </c>
      <c r="D23406" t="s">
        <v>26</v>
      </c>
      <c r="E23406" t="s">
        <v>26</v>
      </c>
      <c r="F23406" t="s">
        <v>26</v>
      </c>
      <c r="G23406" t="s">
        <v>26</v>
      </c>
    </row>
    <row r="23407" spans="1:7" x14ac:dyDescent="0.25">
      <c r="A23407" t="s">
        <v>23413</v>
      </c>
      <c r="B23407">
        <v>0</v>
      </c>
      <c r="C23407">
        <v>0</v>
      </c>
      <c r="D23407" t="s">
        <v>26</v>
      </c>
      <c r="E23407" t="s">
        <v>26</v>
      </c>
      <c r="F23407" t="s">
        <v>26</v>
      </c>
      <c r="G23407" t="s">
        <v>26</v>
      </c>
    </row>
    <row r="23408" spans="1:7" x14ac:dyDescent="0.25">
      <c r="A23408" t="s">
        <v>23414</v>
      </c>
      <c r="B23408">
        <v>0</v>
      </c>
      <c r="C23408">
        <v>0</v>
      </c>
      <c r="D23408" t="s">
        <v>26</v>
      </c>
      <c r="E23408" t="s">
        <v>26</v>
      </c>
      <c r="F23408" t="s">
        <v>26</v>
      </c>
      <c r="G23408" t="s">
        <v>26</v>
      </c>
    </row>
    <row r="23409" spans="1:7" x14ac:dyDescent="0.25">
      <c r="A23409" t="s">
        <v>23415</v>
      </c>
      <c r="B23409">
        <v>0</v>
      </c>
      <c r="C23409">
        <v>0</v>
      </c>
      <c r="D23409" t="s">
        <v>26</v>
      </c>
      <c r="E23409" t="s">
        <v>26</v>
      </c>
      <c r="F23409" t="s">
        <v>26</v>
      </c>
      <c r="G23409" t="s">
        <v>26</v>
      </c>
    </row>
    <row r="23410" spans="1:7" x14ac:dyDescent="0.25">
      <c r="A23410" t="s">
        <v>23416</v>
      </c>
      <c r="B23410">
        <v>0</v>
      </c>
      <c r="C23410">
        <v>0</v>
      </c>
      <c r="D23410" t="s">
        <v>26</v>
      </c>
      <c r="E23410" t="s">
        <v>26</v>
      </c>
      <c r="F23410" t="s">
        <v>26</v>
      </c>
      <c r="G23410" t="s">
        <v>26</v>
      </c>
    </row>
    <row r="23411" spans="1:7" x14ac:dyDescent="0.25">
      <c r="A23411" t="s">
        <v>23417</v>
      </c>
      <c r="B23411">
        <v>0</v>
      </c>
      <c r="C23411">
        <v>0</v>
      </c>
      <c r="D23411" t="s">
        <v>26</v>
      </c>
      <c r="E23411" t="s">
        <v>26</v>
      </c>
      <c r="F23411" t="s">
        <v>26</v>
      </c>
      <c r="G23411" t="s">
        <v>26</v>
      </c>
    </row>
    <row r="23412" spans="1:7" x14ac:dyDescent="0.25">
      <c r="A23412" t="s">
        <v>23418</v>
      </c>
      <c r="B23412">
        <v>0</v>
      </c>
      <c r="C23412">
        <v>0</v>
      </c>
      <c r="D23412" t="s">
        <v>26</v>
      </c>
      <c r="E23412" t="s">
        <v>26</v>
      </c>
      <c r="F23412" t="s">
        <v>26</v>
      </c>
      <c r="G23412" t="s">
        <v>26</v>
      </c>
    </row>
    <row r="23413" spans="1:7" x14ac:dyDescent="0.25">
      <c r="A23413" t="s">
        <v>23419</v>
      </c>
      <c r="B23413">
        <v>0</v>
      </c>
      <c r="C23413">
        <v>0</v>
      </c>
      <c r="D23413" t="s">
        <v>26</v>
      </c>
      <c r="E23413" t="s">
        <v>26</v>
      </c>
      <c r="F23413" t="s">
        <v>26</v>
      </c>
      <c r="G23413" t="s">
        <v>26</v>
      </c>
    </row>
    <row r="23414" spans="1:7" x14ac:dyDescent="0.25">
      <c r="A23414" t="s">
        <v>23420</v>
      </c>
      <c r="B23414">
        <v>0</v>
      </c>
      <c r="C23414">
        <v>0</v>
      </c>
      <c r="D23414" t="s">
        <v>26</v>
      </c>
      <c r="E23414" t="s">
        <v>26</v>
      </c>
      <c r="F23414" t="s">
        <v>26</v>
      </c>
      <c r="G23414" t="s">
        <v>26</v>
      </c>
    </row>
    <row r="23415" spans="1:7" x14ac:dyDescent="0.25">
      <c r="A23415" t="s">
        <v>23421</v>
      </c>
      <c r="B23415">
        <v>0</v>
      </c>
      <c r="C23415">
        <v>0</v>
      </c>
      <c r="D23415" t="s">
        <v>26</v>
      </c>
      <c r="E23415" t="s">
        <v>26</v>
      </c>
      <c r="F23415" t="s">
        <v>26</v>
      </c>
      <c r="G23415" t="s">
        <v>26</v>
      </c>
    </row>
    <row r="23416" spans="1:7" x14ac:dyDescent="0.25">
      <c r="A23416" t="s">
        <v>23422</v>
      </c>
      <c r="B23416">
        <v>0</v>
      </c>
      <c r="C23416">
        <v>0</v>
      </c>
      <c r="D23416" t="s">
        <v>26</v>
      </c>
      <c r="E23416" t="s">
        <v>26</v>
      </c>
      <c r="F23416" t="s">
        <v>26</v>
      </c>
      <c r="G23416" t="s">
        <v>26</v>
      </c>
    </row>
    <row r="23417" spans="1:7" x14ac:dyDescent="0.25">
      <c r="A23417" t="s">
        <v>23423</v>
      </c>
      <c r="B23417">
        <v>0</v>
      </c>
      <c r="C23417">
        <v>0</v>
      </c>
      <c r="D23417" t="s">
        <v>26</v>
      </c>
      <c r="E23417" t="s">
        <v>26</v>
      </c>
      <c r="F23417" t="s">
        <v>26</v>
      </c>
      <c r="G23417" t="s">
        <v>26</v>
      </c>
    </row>
    <row r="23418" spans="1:7" x14ac:dyDescent="0.25">
      <c r="A23418" t="s">
        <v>23424</v>
      </c>
      <c r="B23418">
        <v>0</v>
      </c>
      <c r="C23418">
        <v>0</v>
      </c>
      <c r="D23418" t="s">
        <v>26</v>
      </c>
      <c r="E23418" t="s">
        <v>26</v>
      </c>
      <c r="F23418" t="s">
        <v>26</v>
      </c>
      <c r="G23418" t="s">
        <v>26</v>
      </c>
    </row>
    <row r="23419" spans="1:7" x14ac:dyDescent="0.25">
      <c r="A23419" t="s">
        <v>23425</v>
      </c>
      <c r="B23419">
        <v>0</v>
      </c>
      <c r="C23419">
        <v>0</v>
      </c>
      <c r="D23419" t="s">
        <v>26</v>
      </c>
      <c r="E23419" t="s">
        <v>26</v>
      </c>
      <c r="F23419" t="s">
        <v>26</v>
      </c>
      <c r="G23419" t="s">
        <v>26</v>
      </c>
    </row>
    <row r="23420" spans="1:7" x14ac:dyDescent="0.25">
      <c r="A23420" t="s">
        <v>23426</v>
      </c>
      <c r="B23420">
        <v>0</v>
      </c>
      <c r="C23420">
        <v>0</v>
      </c>
      <c r="D23420" t="s">
        <v>26</v>
      </c>
      <c r="E23420" t="s">
        <v>26</v>
      </c>
      <c r="F23420" t="s">
        <v>26</v>
      </c>
      <c r="G23420" t="s">
        <v>26</v>
      </c>
    </row>
    <row r="23421" spans="1:7" x14ac:dyDescent="0.25">
      <c r="A23421" t="s">
        <v>23427</v>
      </c>
      <c r="B23421">
        <v>0</v>
      </c>
      <c r="C23421">
        <v>0</v>
      </c>
      <c r="D23421" t="s">
        <v>26</v>
      </c>
      <c r="E23421" t="s">
        <v>26</v>
      </c>
      <c r="F23421" t="s">
        <v>26</v>
      </c>
      <c r="G23421" t="s">
        <v>26</v>
      </c>
    </row>
    <row r="23422" spans="1:7" x14ac:dyDescent="0.25">
      <c r="A23422" t="s">
        <v>23428</v>
      </c>
      <c r="B23422">
        <v>0</v>
      </c>
      <c r="C23422">
        <v>0</v>
      </c>
      <c r="D23422" t="s">
        <v>26</v>
      </c>
      <c r="E23422" t="s">
        <v>26</v>
      </c>
      <c r="F23422" t="s">
        <v>26</v>
      </c>
      <c r="G23422" t="s">
        <v>26</v>
      </c>
    </row>
    <row r="23423" spans="1:7" x14ac:dyDescent="0.25">
      <c r="A23423" t="s">
        <v>23429</v>
      </c>
      <c r="B23423">
        <v>0</v>
      </c>
      <c r="C23423">
        <v>0</v>
      </c>
      <c r="D23423" t="s">
        <v>26</v>
      </c>
      <c r="E23423" t="s">
        <v>26</v>
      </c>
      <c r="F23423" t="s">
        <v>26</v>
      </c>
      <c r="G23423" t="s">
        <v>26</v>
      </c>
    </row>
    <row r="23424" spans="1:7" x14ac:dyDescent="0.25">
      <c r="A23424" t="s">
        <v>23430</v>
      </c>
      <c r="B23424">
        <v>0</v>
      </c>
      <c r="C23424">
        <v>0</v>
      </c>
      <c r="D23424" t="s">
        <v>26</v>
      </c>
      <c r="E23424" t="s">
        <v>26</v>
      </c>
      <c r="F23424" t="s">
        <v>26</v>
      </c>
      <c r="G23424" t="s">
        <v>26</v>
      </c>
    </row>
    <row r="23425" spans="1:7" x14ac:dyDescent="0.25">
      <c r="A23425" t="s">
        <v>23431</v>
      </c>
      <c r="B23425">
        <v>0</v>
      </c>
      <c r="C23425">
        <v>0</v>
      </c>
      <c r="D23425" t="s">
        <v>26</v>
      </c>
      <c r="E23425" t="s">
        <v>26</v>
      </c>
      <c r="F23425" t="s">
        <v>26</v>
      </c>
      <c r="G23425" t="s">
        <v>26</v>
      </c>
    </row>
    <row r="23426" spans="1:7" x14ac:dyDescent="0.25">
      <c r="A23426" t="s">
        <v>23432</v>
      </c>
      <c r="B23426">
        <v>0</v>
      </c>
      <c r="C23426">
        <v>0</v>
      </c>
      <c r="D23426" t="s">
        <v>26</v>
      </c>
      <c r="E23426" t="s">
        <v>26</v>
      </c>
      <c r="F23426" t="s">
        <v>26</v>
      </c>
      <c r="G23426" t="s">
        <v>26</v>
      </c>
    </row>
    <row r="23427" spans="1:7" x14ac:dyDescent="0.25">
      <c r="A23427" t="s">
        <v>23433</v>
      </c>
      <c r="B23427">
        <v>0</v>
      </c>
      <c r="C23427">
        <v>0</v>
      </c>
      <c r="D23427" t="s">
        <v>26</v>
      </c>
      <c r="E23427" t="s">
        <v>26</v>
      </c>
      <c r="F23427" t="s">
        <v>26</v>
      </c>
      <c r="G23427" t="s">
        <v>26</v>
      </c>
    </row>
    <row r="23428" spans="1:7" x14ac:dyDescent="0.25">
      <c r="A23428" t="s">
        <v>23434</v>
      </c>
      <c r="B23428">
        <v>0</v>
      </c>
      <c r="C23428">
        <v>0</v>
      </c>
      <c r="D23428" t="s">
        <v>26</v>
      </c>
      <c r="E23428" t="s">
        <v>26</v>
      </c>
      <c r="F23428" t="s">
        <v>26</v>
      </c>
      <c r="G23428" t="s">
        <v>26</v>
      </c>
    </row>
    <row r="23429" spans="1:7" x14ac:dyDescent="0.25">
      <c r="A23429" t="s">
        <v>23435</v>
      </c>
      <c r="B23429">
        <v>0</v>
      </c>
      <c r="C23429">
        <v>0</v>
      </c>
      <c r="D23429" t="s">
        <v>26</v>
      </c>
      <c r="E23429" t="s">
        <v>26</v>
      </c>
      <c r="F23429" t="s">
        <v>26</v>
      </c>
      <c r="G23429" t="s">
        <v>26</v>
      </c>
    </row>
    <row r="23430" spans="1:7" x14ac:dyDescent="0.25">
      <c r="A23430" t="s">
        <v>23436</v>
      </c>
      <c r="B23430">
        <v>0</v>
      </c>
      <c r="C23430">
        <v>0</v>
      </c>
      <c r="D23430" t="s">
        <v>26</v>
      </c>
      <c r="E23430" t="s">
        <v>26</v>
      </c>
      <c r="F23430" t="s">
        <v>26</v>
      </c>
      <c r="G23430" t="s">
        <v>26</v>
      </c>
    </row>
    <row r="23431" spans="1:7" x14ac:dyDescent="0.25">
      <c r="A23431" t="s">
        <v>23437</v>
      </c>
      <c r="B23431">
        <v>0</v>
      </c>
      <c r="C23431">
        <v>0</v>
      </c>
      <c r="D23431" t="s">
        <v>26</v>
      </c>
      <c r="E23431" t="s">
        <v>26</v>
      </c>
      <c r="F23431" t="s">
        <v>26</v>
      </c>
      <c r="G23431" t="s">
        <v>26</v>
      </c>
    </row>
    <row r="23432" spans="1:7" x14ac:dyDescent="0.25">
      <c r="A23432" t="s">
        <v>23438</v>
      </c>
      <c r="B23432">
        <v>0</v>
      </c>
      <c r="C23432">
        <v>0</v>
      </c>
      <c r="D23432" t="s">
        <v>26</v>
      </c>
      <c r="E23432" t="s">
        <v>26</v>
      </c>
      <c r="F23432" t="s">
        <v>26</v>
      </c>
      <c r="G23432" t="s">
        <v>26</v>
      </c>
    </row>
    <row r="23433" spans="1:7" x14ac:dyDescent="0.25">
      <c r="A23433" t="s">
        <v>23439</v>
      </c>
      <c r="B23433">
        <v>0</v>
      </c>
      <c r="C23433">
        <v>0</v>
      </c>
      <c r="D23433" t="s">
        <v>26</v>
      </c>
      <c r="E23433" t="s">
        <v>26</v>
      </c>
      <c r="F23433" t="s">
        <v>26</v>
      </c>
      <c r="G23433" t="s">
        <v>26</v>
      </c>
    </row>
    <row r="23434" spans="1:7" x14ac:dyDescent="0.25">
      <c r="A23434" t="s">
        <v>23440</v>
      </c>
      <c r="B23434">
        <v>0</v>
      </c>
      <c r="C23434">
        <v>0</v>
      </c>
      <c r="D23434" t="s">
        <v>26</v>
      </c>
      <c r="E23434" t="s">
        <v>26</v>
      </c>
      <c r="F23434" t="s">
        <v>26</v>
      </c>
      <c r="G23434" t="s">
        <v>26</v>
      </c>
    </row>
    <row r="23435" spans="1:7" x14ac:dyDescent="0.25">
      <c r="A23435" t="s">
        <v>23441</v>
      </c>
      <c r="B23435">
        <v>0</v>
      </c>
      <c r="C23435">
        <v>0</v>
      </c>
      <c r="D23435" t="s">
        <v>26</v>
      </c>
      <c r="E23435" t="s">
        <v>26</v>
      </c>
      <c r="F23435" t="s">
        <v>26</v>
      </c>
      <c r="G23435" t="s">
        <v>26</v>
      </c>
    </row>
    <row r="23436" spans="1:7" x14ac:dyDescent="0.25">
      <c r="A23436" t="s">
        <v>23442</v>
      </c>
      <c r="B23436">
        <v>0</v>
      </c>
      <c r="C23436">
        <v>0</v>
      </c>
      <c r="D23436" t="s">
        <v>26</v>
      </c>
      <c r="E23436" t="s">
        <v>26</v>
      </c>
      <c r="F23436" t="s">
        <v>26</v>
      </c>
      <c r="G23436" t="s">
        <v>26</v>
      </c>
    </row>
    <row r="23437" spans="1:7" x14ac:dyDescent="0.25">
      <c r="A23437" t="s">
        <v>23443</v>
      </c>
      <c r="B23437">
        <v>0</v>
      </c>
      <c r="C23437">
        <v>0</v>
      </c>
      <c r="D23437" t="s">
        <v>26</v>
      </c>
      <c r="E23437" t="s">
        <v>26</v>
      </c>
      <c r="F23437" t="s">
        <v>26</v>
      </c>
      <c r="G23437" t="s">
        <v>26</v>
      </c>
    </row>
    <row r="23438" spans="1:7" x14ac:dyDescent="0.25">
      <c r="A23438" t="s">
        <v>23444</v>
      </c>
      <c r="B23438">
        <v>0</v>
      </c>
      <c r="C23438">
        <v>0</v>
      </c>
      <c r="D23438" t="s">
        <v>26</v>
      </c>
      <c r="E23438" t="s">
        <v>26</v>
      </c>
      <c r="F23438" t="s">
        <v>26</v>
      </c>
      <c r="G23438" t="s">
        <v>26</v>
      </c>
    </row>
    <row r="23439" spans="1:7" x14ac:dyDescent="0.25">
      <c r="A23439" t="s">
        <v>23445</v>
      </c>
      <c r="B23439">
        <v>0</v>
      </c>
      <c r="C23439">
        <v>0</v>
      </c>
      <c r="D23439" t="s">
        <v>26</v>
      </c>
      <c r="E23439" t="s">
        <v>26</v>
      </c>
      <c r="F23439" t="s">
        <v>26</v>
      </c>
      <c r="G23439" t="s">
        <v>26</v>
      </c>
    </row>
    <row r="23440" spans="1:7" x14ac:dyDescent="0.25">
      <c r="A23440" t="s">
        <v>23446</v>
      </c>
      <c r="B23440">
        <v>0</v>
      </c>
      <c r="C23440">
        <v>0</v>
      </c>
      <c r="D23440" t="s">
        <v>26</v>
      </c>
      <c r="E23440" t="s">
        <v>26</v>
      </c>
      <c r="F23440" t="s">
        <v>26</v>
      </c>
      <c r="G23440" t="s">
        <v>26</v>
      </c>
    </row>
    <row r="23441" spans="1:7" x14ac:dyDescent="0.25">
      <c r="A23441" t="s">
        <v>23447</v>
      </c>
      <c r="B23441">
        <v>0</v>
      </c>
      <c r="C23441">
        <v>0</v>
      </c>
      <c r="D23441" t="s">
        <v>26</v>
      </c>
      <c r="E23441" t="s">
        <v>26</v>
      </c>
      <c r="F23441" t="s">
        <v>26</v>
      </c>
      <c r="G23441" t="s">
        <v>26</v>
      </c>
    </row>
    <row r="23442" spans="1:7" x14ac:dyDescent="0.25">
      <c r="A23442" t="s">
        <v>23448</v>
      </c>
      <c r="B23442">
        <v>0</v>
      </c>
      <c r="C23442">
        <v>0</v>
      </c>
      <c r="D23442" t="s">
        <v>26</v>
      </c>
      <c r="E23442" t="s">
        <v>26</v>
      </c>
      <c r="F23442" t="s">
        <v>26</v>
      </c>
      <c r="G23442" t="s">
        <v>26</v>
      </c>
    </row>
    <row r="23443" spans="1:7" x14ac:dyDescent="0.25">
      <c r="A23443" t="s">
        <v>23449</v>
      </c>
      <c r="B23443">
        <v>0</v>
      </c>
      <c r="C23443">
        <v>0</v>
      </c>
      <c r="D23443" t="s">
        <v>26</v>
      </c>
      <c r="E23443" t="s">
        <v>26</v>
      </c>
      <c r="F23443" t="s">
        <v>26</v>
      </c>
      <c r="G23443" t="s">
        <v>26</v>
      </c>
    </row>
    <row r="23444" spans="1:7" x14ac:dyDescent="0.25">
      <c r="A23444" t="s">
        <v>23450</v>
      </c>
      <c r="B23444">
        <v>0</v>
      </c>
      <c r="C23444">
        <v>0</v>
      </c>
      <c r="D23444" t="s">
        <v>26</v>
      </c>
      <c r="E23444" t="s">
        <v>26</v>
      </c>
      <c r="F23444" t="s">
        <v>26</v>
      </c>
      <c r="G23444" t="s">
        <v>26</v>
      </c>
    </row>
    <row r="23445" spans="1:7" x14ac:dyDescent="0.25">
      <c r="A23445" t="s">
        <v>23451</v>
      </c>
      <c r="B23445">
        <v>0</v>
      </c>
      <c r="C23445">
        <v>0</v>
      </c>
      <c r="D23445" t="s">
        <v>26</v>
      </c>
      <c r="E23445" t="s">
        <v>26</v>
      </c>
      <c r="F23445" t="s">
        <v>26</v>
      </c>
      <c r="G23445" t="s">
        <v>26</v>
      </c>
    </row>
    <row r="23446" spans="1:7" x14ac:dyDescent="0.25">
      <c r="A23446" t="s">
        <v>23452</v>
      </c>
      <c r="B23446">
        <v>0</v>
      </c>
      <c r="C23446">
        <v>0</v>
      </c>
      <c r="D23446" t="s">
        <v>26</v>
      </c>
      <c r="E23446" t="s">
        <v>26</v>
      </c>
      <c r="F23446" t="s">
        <v>26</v>
      </c>
      <c r="G23446" t="s">
        <v>26</v>
      </c>
    </row>
    <row r="23447" spans="1:7" x14ac:dyDescent="0.25">
      <c r="A23447" t="s">
        <v>23453</v>
      </c>
      <c r="B23447">
        <v>0</v>
      </c>
      <c r="C23447">
        <v>0</v>
      </c>
      <c r="D23447" t="s">
        <v>26</v>
      </c>
      <c r="E23447" t="s">
        <v>26</v>
      </c>
      <c r="F23447" t="s">
        <v>26</v>
      </c>
      <c r="G23447" t="s">
        <v>26</v>
      </c>
    </row>
    <row r="23448" spans="1:7" x14ac:dyDescent="0.25">
      <c r="A23448" t="s">
        <v>23454</v>
      </c>
      <c r="B23448">
        <v>0</v>
      </c>
      <c r="C23448">
        <v>0</v>
      </c>
      <c r="D23448" t="s">
        <v>26</v>
      </c>
      <c r="E23448" t="s">
        <v>26</v>
      </c>
      <c r="F23448" t="s">
        <v>26</v>
      </c>
      <c r="G23448" t="s">
        <v>26</v>
      </c>
    </row>
    <row r="23449" spans="1:7" x14ac:dyDescent="0.25">
      <c r="A23449" t="s">
        <v>23455</v>
      </c>
      <c r="B23449">
        <v>0</v>
      </c>
      <c r="C23449">
        <v>0</v>
      </c>
      <c r="D23449" t="s">
        <v>26</v>
      </c>
      <c r="E23449" t="s">
        <v>26</v>
      </c>
      <c r="F23449" t="s">
        <v>26</v>
      </c>
      <c r="G23449" t="s">
        <v>26</v>
      </c>
    </row>
    <row r="23450" spans="1:7" x14ac:dyDescent="0.25">
      <c r="A23450" t="s">
        <v>23456</v>
      </c>
      <c r="B23450">
        <v>0</v>
      </c>
      <c r="C23450">
        <v>0</v>
      </c>
      <c r="D23450" t="s">
        <v>26</v>
      </c>
      <c r="E23450" t="s">
        <v>26</v>
      </c>
      <c r="F23450" t="s">
        <v>26</v>
      </c>
      <c r="G23450" t="s">
        <v>26</v>
      </c>
    </row>
    <row r="23451" spans="1:7" x14ac:dyDescent="0.25">
      <c r="A23451" t="s">
        <v>23457</v>
      </c>
      <c r="B23451">
        <v>0</v>
      </c>
      <c r="C23451">
        <v>0</v>
      </c>
      <c r="D23451" t="s">
        <v>26</v>
      </c>
      <c r="E23451" t="s">
        <v>26</v>
      </c>
      <c r="F23451" t="s">
        <v>26</v>
      </c>
      <c r="G23451" t="s">
        <v>26</v>
      </c>
    </row>
    <row r="23452" spans="1:7" x14ac:dyDescent="0.25">
      <c r="A23452" t="s">
        <v>23458</v>
      </c>
      <c r="B23452">
        <v>0</v>
      </c>
      <c r="C23452">
        <v>0</v>
      </c>
      <c r="D23452" t="s">
        <v>26</v>
      </c>
      <c r="E23452" t="s">
        <v>26</v>
      </c>
      <c r="F23452" t="s">
        <v>26</v>
      </c>
      <c r="G23452" t="s">
        <v>26</v>
      </c>
    </row>
    <row r="23453" spans="1:7" x14ac:dyDescent="0.25">
      <c r="A23453" t="s">
        <v>23459</v>
      </c>
      <c r="B23453">
        <v>0</v>
      </c>
      <c r="C23453">
        <v>0</v>
      </c>
      <c r="D23453" t="s">
        <v>26</v>
      </c>
      <c r="E23453" t="s">
        <v>26</v>
      </c>
      <c r="F23453" t="s">
        <v>26</v>
      </c>
      <c r="G23453" t="s">
        <v>26</v>
      </c>
    </row>
    <row r="23454" spans="1:7" x14ac:dyDescent="0.25">
      <c r="A23454" t="s">
        <v>23460</v>
      </c>
      <c r="B23454">
        <v>0</v>
      </c>
      <c r="C23454">
        <v>0</v>
      </c>
      <c r="D23454" t="s">
        <v>26</v>
      </c>
      <c r="E23454" t="s">
        <v>26</v>
      </c>
      <c r="F23454" t="s">
        <v>26</v>
      </c>
      <c r="G23454" t="s">
        <v>26</v>
      </c>
    </row>
    <row r="23455" spans="1:7" x14ac:dyDescent="0.25">
      <c r="A23455" t="s">
        <v>23461</v>
      </c>
      <c r="B23455">
        <v>0</v>
      </c>
      <c r="C23455">
        <v>0</v>
      </c>
      <c r="D23455" t="s">
        <v>26</v>
      </c>
      <c r="E23455" t="s">
        <v>26</v>
      </c>
      <c r="F23455" t="s">
        <v>26</v>
      </c>
      <c r="G23455" t="s">
        <v>26</v>
      </c>
    </row>
    <row r="23456" spans="1:7" x14ac:dyDescent="0.25">
      <c r="A23456" t="s">
        <v>23462</v>
      </c>
      <c r="B23456">
        <v>0</v>
      </c>
      <c r="C23456">
        <v>0</v>
      </c>
      <c r="D23456" t="s">
        <v>26</v>
      </c>
      <c r="E23456" t="s">
        <v>26</v>
      </c>
      <c r="F23456" t="s">
        <v>26</v>
      </c>
      <c r="G23456" t="s">
        <v>26</v>
      </c>
    </row>
    <row r="23457" spans="1:7" x14ac:dyDescent="0.25">
      <c r="A23457" t="s">
        <v>23463</v>
      </c>
      <c r="B23457">
        <v>0</v>
      </c>
      <c r="C23457">
        <v>0</v>
      </c>
      <c r="D23457" t="s">
        <v>26</v>
      </c>
      <c r="E23457" t="s">
        <v>26</v>
      </c>
      <c r="F23457" t="s">
        <v>26</v>
      </c>
      <c r="G23457" t="s">
        <v>26</v>
      </c>
    </row>
    <row r="23458" spans="1:7" x14ac:dyDescent="0.25">
      <c r="A23458" t="s">
        <v>23464</v>
      </c>
      <c r="B23458">
        <v>0</v>
      </c>
      <c r="C23458">
        <v>0</v>
      </c>
      <c r="D23458" t="s">
        <v>26</v>
      </c>
      <c r="E23458" t="s">
        <v>26</v>
      </c>
      <c r="F23458" t="s">
        <v>26</v>
      </c>
      <c r="G23458" t="s">
        <v>26</v>
      </c>
    </row>
    <row r="23459" spans="1:7" x14ac:dyDescent="0.25">
      <c r="A23459" t="s">
        <v>23465</v>
      </c>
      <c r="B23459">
        <v>0</v>
      </c>
      <c r="C23459">
        <v>0</v>
      </c>
      <c r="D23459" t="s">
        <v>26</v>
      </c>
      <c r="E23459" t="s">
        <v>26</v>
      </c>
      <c r="F23459" t="s">
        <v>26</v>
      </c>
      <c r="G23459" t="s">
        <v>26</v>
      </c>
    </row>
    <row r="23460" spans="1:7" x14ac:dyDescent="0.25">
      <c r="A23460" t="s">
        <v>23466</v>
      </c>
      <c r="B23460">
        <v>0</v>
      </c>
      <c r="C23460">
        <v>0</v>
      </c>
      <c r="D23460" t="s">
        <v>26</v>
      </c>
      <c r="E23460" t="s">
        <v>26</v>
      </c>
      <c r="F23460" t="s">
        <v>26</v>
      </c>
      <c r="G23460" t="s">
        <v>26</v>
      </c>
    </row>
    <row r="23461" spans="1:7" x14ac:dyDescent="0.25">
      <c r="A23461" t="s">
        <v>23467</v>
      </c>
      <c r="B23461">
        <v>0</v>
      </c>
      <c r="C23461">
        <v>0</v>
      </c>
      <c r="D23461" t="s">
        <v>26</v>
      </c>
      <c r="E23461" t="s">
        <v>26</v>
      </c>
      <c r="F23461" t="s">
        <v>26</v>
      </c>
      <c r="G23461" t="s">
        <v>26</v>
      </c>
    </row>
    <row r="23462" spans="1:7" x14ac:dyDescent="0.25">
      <c r="A23462" t="s">
        <v>23468</v>
      </c>
      <c r="B23462">
        <v>0</v>
      </c>
      <c r="C23462">
        <v>0</v>
      </c>
      <c r="D23462" t="s">
        <v>26</v>
      </c>
      <c r="E23462" t="s">
        <v>26</v>
      </c>
      <c r="F23462" t="s">
        <v>26</v>
      </c>
      <c r="G23462" t="s">
        <v>26</v>
      </c>
    </row>
    <row r="23463" spans="1:7" x14ac:dyDescent="0.25">
      <c r="A23463" t="s">
        <v>23469</v>
      </c>
      <c r="B23463">
        <v>0</v>
      </c>
      <c r="C23463">
        <v>0</v>
      </c>
      <c r="D23463" t="s">
        <v>26</v>
      </c>
      <c r="E23463" t="s">
        <v>26</v>
      </c>
      <c r="F23463" t="s">
        <v>26</v>
      </c>
      <c r="G23463" t="s">
        <v>26</v>
      </c>
    </row>
    <row r="23464" spans="1:7" x14ac:dyDescent="0.25">
      <c r="A23464" t="s">
        <v>23470</v>
      </c>
      <c r="B23464">
        <v>0</v>
      </c>
      <c r="C23464">
        <v>0</v>
      </c>
      <c r="D23464" t="s">
        <v>26</v>
      </c>
      <c r="E23464" t="s">
        <v>26</v>
      </c>
      <c r="F23464" t="s">
        <v>26</v>
      </c>
      <c r="G23464" t="s">
        <v>26</v>
      </c>
    </row>
    <row r="23465" spans="1:7" x14ac:dyDescent="0.25">
      <c r="A23465" t="s">
        <v>23471</v>
      </c>
      <c r="B23465">
        <v>0</v>
      </c>
      <c r="C23465">
        <v>0</v>
      </c>
      <c r="D23465" t="s">
        <v>26</v>
      </c>
      <c r="E23465" t="s">
        <v>26</v>
      </c>
      <c r="F23465" t="s">
        <v>26</v>
      </c>
      <c r="G23465" t="s">
        <v>26</v>
      </c>
    </row>
    <row r="23466" spans="1:7" x14ac:dyDescent="0.25">
      <c r="A23466" t="s">
        <v>23472</v>
      </c>
      <c r="B23466">
        <v>0</v>
      </c>
      <c r="C23466">
        <v>0</v>
      </c>
      <c r="D23466" t="s">
        <v>26</v>
      </c>
      <c r="E23466" t="s">
        <v>26</v>
      </c>
      <c r="F23466" t="s">
        <v>26</v>
      </c>
      <c r="G23466" t="s">
        <v>26</v>
      </c>
    </row>
    <row r="23467" spans="1:7" x14ac:dyDescent="0.25">
      <c r="A23467" t="s">
        <v>23473</v>
      </c>
      <c r="B23467">
        <v>0</v>
      </c>
      <c r="C23467">
        <v>0</v>
      </c>
      <c r="D23467" t="s">
        <v>26</v>
      </c>
      <c r="E23467" t="s">
        <v>26</v>
      </c>
      <c r="F23467" t="s">
        <v>26</v>
      </c>
      <c r="G23467" t="s">
        <v>26</v>
      </c>
    </row>
    <row r="23468" spans="1:7" x14ac:dyDescent="0.25">
      <c r="A23468" t="s">
        <v>23474</v>
      </c>
      <c r="B23468">
        <v>0</v>
      </c>
      <c r="C23468">
        <v>0.67731421356114596</v>
      </c>
      <c r="D23468" t="e">
        <f>-Inf</f>
        <v>#NAME?</v>
      </c>
      <c r="E23468">
        <v>0.75922000000000001</v>
      </c>
      <c r="F23468">
        <v>0.97850999999999999</v>
      </c>
      <c r="G23468" t="b">
        <v>0</v>
      </c>
    </row>
    <row r="23469" spans="1:7" x14ac:dyDescent="0.25">
      <c r="A23469" t="s">
        <v>23475</v>
      </c>
      <c r="B23469">
        <v>0</v>
      </c>
      <c r="C23469">
        <v>0</v>
      </c>
      <c r="D23469" t="s">
        <v>26</v>
      </c>
      <c r="E23469" t="s">
        <v>26</v>
      </c>
      <c r="F23469" t="s">
        <v>26</v>
      </c>
      <c r="G23469" t="s">
        <v>26</v>
      </c>
    </row>
    <row r="23470" spans="1:7" x14ac:dyDescent="0.25">
      <c r="A23470" t="s">
        <v>23476</v>
      </c>
      <c r="B23470">
        <v>0</v>
      </c>
      <c r="C23470">
        <v>0</v>
      </c>
      <c r="D23470" t="s">
        <v>26</v>
      </c>
      <c r="E23470" t="s">
        <v>26</v>
      </c>
      <c r="F23470" t="s">
        <v>26</v>
      </c>
      <c r="G23470" t="s">
        <v>26</v>
      </c>
    </row>
    <row r="23471" spans="1:7" x14ac:dyDescent="0.25">
      <c r="A23471" t="s">
        <v>23477</v>
      </c>
      <c r="B23471">
        <v>0</v>
      </c>
      <c r="C23471">
        <v>0</v>
      </c>
      <c r="D23471" t="s">
        <v>26</v>
      </c>
      <c r="E23471" t="s">
        <v>26</v>
      </c>
      <c r="F23471" t="s">
        <v>26</v>
      </c>
      <c r="G23471" t="s">
        <v>26</v>
      </c>
    </row>
    <row r="23472" spans="1:7" x14ac:dyDescent="0.25">
      <c r="A23472" t="s">
        <v>23478</v>
      </c>
      <c r="B23472">
        <v>0</v>
      </c>
      <c r="C23472">
        <v>0</v>
      </c>
      <c r="D23472" t="s">
        <v>26</v>
      </c>
      <c r="E23472" t="s">
        <v>26</v>
      </c>
      <c r="F23472" t="s">
        <v>26</v>
      </c>
      <c r="G23472" t="s">
        <v>26</v>
      </c>
    </row>
    <row r="23473" spans="1:7" x14ac:dyDescent="0.25">
      <c r="A23473" t="s">
        <v>23479</v>
      </c>
      <c r="B23473">
        <v>0</v>
      </c>
      <c r="C23473">
        <v>0</v>
      </c>
      <c r="D23473" t="s">
        <v>26</v>
      </c>
      <c r="E23473" t="s">
        <v>26</v>
      </c>
      <c r="F23473" t="s">
        <v>26</v>
      </c>
      <c r="G23473" t="s">
        <v>26</v>
      </c>
    </row>
    <row r="23474" spans="1:7" x14ac:dyDescent="0.25">
      <c r="A23474" t="s">
        <v>23480</v>
      </c>
      <c r="B23474">
        <v>0</v>
      </c>
      <c r="C23474">
        <v>0</v>
      </c>
      <c r="D23474" t="s">
        <v>26</v>
      </c>
      <c r="E23474" t="s">
        <v>26</v>
      </c>
      <c r="F23474" t="s">
        <v>26</v>
      </c>
      <c r="G23474" t="s">
        <v>26</v>
      </c>
    </row>
    <row r="23475" spans="1:7" x14ac:dyDescent="0.25">
      <c r="A23475" t="s">
        <v>23481</v>
      </c>
      <c r="B23475">
        <v>0</v>
      </c>
      <c r="C23475">
        <v>0</v>
      </c>
      <c r="D23475" t="s">
        <v>26</v>
      </c>
      <c r="E23475" t="s">
        <v>26</v>
      </c>
      <c r="F23475" t="s">
        <v>26</v>
      </c>
      <c r="G23475" t="s">
        <v>26</v>
      </c>
    </row>
    <row r="23476" spans="1:7" x14ac:dyDescent="0.25">
      <c r="A23476" t="s">
        <v>23482</v>
      </c>
      <c r="B23476">
        <v>3.8876391630535201</v>
      </c>
      <c r="C23476">
        <v>1.3546284271222899</v>
      </c>
      <c r="D23476">
        <v>1.5209999999999999</v>
      </c>
      <c r="E23476">
        <v>0.61697999999999997</v>
      </c>
      <c r="F23476">
        <v>0.90020999999999995</v>
      </c>
      <c r="G23476" t="b">
        <v>0</v>
      </c>
    </row>
    <row r="23477" spans="1:7" x14ac:dyDescent="0.25">
      <c r="A23477" t="s">
        <v>23483</v>
      </c>
      <c r="B23477">
        <v>0</v>
      </c>
      <c r="C23477">
        <v>0</v>
      </c>
      <c r="D23477" t="s">
        <v>26</v>
      </c>
      <c r="E23477" t="s">
        <v>26</v>
      </c>
      <c r="F23477" t="s">
        <v>26</v>
      </c>
      <c r="G23477" t="s">
        <v>26</v>
      </c>
    </row>
    <row r="23478" spans="1:7" x14ac:dyDescent="0.25">
      <c r="A23478" t="s">
        <v>23484</v>
      </c>
      <c r="B23478">
        <v>0</v>
      </c>
      <c r="C23478">
        <v>0</v>
      </c>
      <c r="D23478" t="s">
        <v>26</v>
      </c>
      <c r="E23478" t="s">
        <v>26</v>
      </c>
      <c r="F23478" t="s">
        <v>26</v>
      </c>
      <c r="G23478" t="s">
        <v>26</v>
      </c>
    </row>
    <row r="23479" spans="1:7" x14ac:dyDescent="0.25">
      <c r="A23479" t="s">
        <v>23485</v>
      </c>
      <c r="B23479">
        <v>0</v>
      </c>
      <c r="C23479">
        <v>0</v>
      </c>
      <c r="D23479" t="s">
        <v>26</v>
      </c>
      <c r="E23479" t="s">
        <v>26</v>
      </c>
      <c r="F23479" t="s">
        <v>26</v>
      </c>
      <c r="G23479" t="s">
        <v>26</v>
      </c>
    </row>
    <row r="23480" spans="1:7" x14ac:dyDescent="0.25">
      <c r="A23480" t="s">
        <v>23486</v>
      </c>
      <c r="B23480">
        <v>0.59809833277746505</v>
      </c>
      <c r="C23480">
        <v>1.77619855560128</v>
      </c>
      <c r="D23480">
        <v>-1.5703</v>
      </c>
      <c r="E23480">
        <v>0.66610999999999998</v>
      </c>
      <c r="F23480">
        <v>0.92608000000000001</v>
      </c>
      <c r="G23480" t="b">
        <v>0</v>
      </c>
    </row>
    <row r="23481" spans="1:7" x14ac:dyDescent="0.25">
      <c r="A23481" t="s">
        <v>23487</v>
      </c>
      <c r="B23481">
        <v>0</v>
      </c>
      <c r="C23481">
        <v>0</v>
      </c>
      <c r="D23481" t="s">
        <v>26</v>
      </c>
      <c r="E23481" t="s">
        <v>26</v>
      </c>
      <c r="F23481" t="s">
        <v>26</v>
      </c>
      <c r="G23481" t="s">
        <v>26</v>
      </c>
    </row>
    <row r="23482" spans="1:7" x14ac:dyDescent="0.25">
      <c r="A23482" t="s">
        <v>23488</v>
      </c>
      <c r="B23482">
        <v>0</v>
      </c>
      <c r="C23482">
        <v>0</v>
      </c>
      <c r="D23482" t="s">
        <v>26</v>
      </c>
      <c r="E23482" t="s">
        <v>26</v>
      </c>
      <c r="F23482" t="s">
        <v>26</v>
      </c>
      <c r="G23482" t="s">
        <v>26</v>
      </c>
    </row>
    <row r="23483" spans="1:7" x14ac:dyDescent="0.25">
      <c r="A23483" t="s">
        <v>23489</v>
      </c>
      <c r="B23483">
        <v>0</v>
      </c>
      <c r="C23483">
        <v>0</v>
      </c>
      <c r="D23483" t="s">
        <v>26</v>
      </c>
      <c r="E23483" t="s">
        <v>26</v>
      </c>
      <c r="F23483" t="s">
        <v>26</v>
      </c>
      <c r="G23483" t="s">
        <v>26</v>
      </c>
    </row>
    <row r="23484" spans="1:7" x14ac:dyDescent="0.25">
      <c r="A23484" t="s">
        <v>23490</v>
      </c>
      <c r="B23484">
        <v>0</v>
      </c>
      <c r="C23484">
        <v>0</v>
      </c>
      <c r="D23484" t="s">
        <v>26</v>
      </c>
      <c r="E23484" t="s">
        <v>26</v>
      </c>
      <c r="F23484" t="s">
        <v>26</v>
      </c>
      <c r="G23484" t="s">
        <v>26</v>
      </c>
    </row>
    <row r="23485" spans="1:7" x14ac:dyDescent="0.25">
      <c r="A23485" t="s">
        <v>23491</v>
      </c>
      <c r="B23485">
        <v>0</v>
      </c>
      <c r="C23485">
        <v>0</v>
      </c>
      <c r="D23485" t="s">
        <v>26</v>
      </c>
      <c r="E23485" t="s">
        <v>26</v>
      </c>
      <c r="F23485" t="s">
        <v>26</v>
      </c>
      <c r="G23485" t="s">
        <v>26</v>
      </c>
    </row>
    <row r="23486" spans="1:7" x14ac:dyDescent="0.25">
      <c r="A23486" t="s">
        <v>23492</v>
      </c>
      <c r="B23486">
        <v>0</v>
      </c>
      <c r="C23486">
        <v>0</v>
      </c>
      <c r="D23486" t="s">
        <v>26</v>
      </c>
      <c r="E23486" t="s">
        <v>26</v>
      </c>
      <c r="F23486" t="s">
        <v>26</v>
      </c>
      <c r="G23486" t="s">
        <v>26</v>
      </c>
    </row>
    <row r="23487" spans="1:7" x14ac:dyDescent="0.25">
      <c r="A23487" t="s">
        <v>23493</v>
      </c>
      <c r="B23487">
        <v>0</v>
      </c>
      <c r="C23487">
        <v>0</v>
      </c>
      <c r="D23487" t="s">
        <v>26</v>
      </c>
      <c r="E23487" t="s">
        <v>26</v>
      </c>
      <c r="F23487" t="s">
        <v>26</v>
      </c>
      <c r="G23487" t="s">
        <v>26</v>
      </c>
    </row>
    <row r="23488" spans="1:7" x14ac:dyDescent="0.25">
      <c r="A23488" t="s">
        <v>23494</v>
      </c>
      <c r="B23488">
        <v>0</v>
      </c>
      <c r="C23488">
        <v>0</v>
      </c>
      <c r="D23488" t="s">
        <v>26</v>
      </c>
      <c r="E23488" t="s">
        <v>26</v>
      </c>
      <c r="F23488" t="s">
        <v>26</v>
      </c>
      <c r="G23488" t="s">
        <v>26</v>
      </c>
    </row>
    <row r="23489" spans="1:7" x14ac:dyDescent="0.25">
      <c r="A23489" t="s">
        <v>23495</v>
      </c>
      <c r="B23489">
        <v>0</v>
      </c>
      <c r="C23489">
        <v>0</v>
      </c>
      <c r="D23489" t="s">
        <v>26</v>
      </c>
      <c r="E23489" t="s">
        <v>26</v>
      </c>
      <c r="F23489" t="s">
        <v>26</v>
      </c>
      <c r="G23489" t="s">
        <v>26</v>
      </c>
    </row>
    <row r="23490" spans="1:7" x14ac:dyDescent="0.25">
      <c r="A23490" t="s">
        <v>23496</v>
      </c>
      <c r="B23490">
        <v>0</v>
      </c>
      <c r="C23490">
        <v>0</v>
      </c>
      <c r="D23490" t="s">
        <v>26</v>
      </c>
      <c r="E23490" t="s">
        <v>26</v>
      </c>
      <c r="F23490" t="s">
        <v>26</v>
      </c>
      <c r="G23490" t="s">
        <v>26</v>
      </c>
    </row>
    <row r="23491" spans="1:7" x14ac:dyDescent="0.25">
      <c r="A23491" t="s">
        <v>23497</v>
      </c>
      <c r="B23491">
        <v>0</v>
      </c>
      <c r="C23491">
        <v>0</v>
      </c>
      <c r="D23491" t="s">
        <v>26</v>
      </c>
      <c r="E23491" t="s">
        <v>26</v>
      </c>
      <c r="F23491" t="s">
        <v>26</v>
      </c>
      <c r="G23491" t="s">
        <v>26</v>
      </c>
    </row>
    <row r="23492" spans="1:7" x14ac:dyDescent="0.25">
      <c r="A23492" t="s">
        <v>23498</v>
      </c>
      <c r="B23492">
        <v>0</v>
      </c>
      <c r="C23492">
        <v>0</v>
      </c>
      <c r="D23492" t="s">
        <v>26</v>
      </c>
      <c r="E23492" t="s">
        <v>26</v>
      </c>
      <c r="F23492" t="s">
        <v>26</v>
      </c>
      <c r="G23492" t="s">
        <v>26</v>
      </c>
    </row>
    <row r="23493" spans="1:7" x14ac:dyDescent="0.25">
      <c r="A23493" t="s">
        <v>23499</v>
      </c>
      <c r="B23493">
        <v>0</v>
      </c>
      <c r="C23493">
        <v>0</v>
      </c>
      <c r="D23493" t="s">
        <v>26</v>
      </c>
      <c r="E23493" t="s">
        <v>26</v>
      </c>
      <c r="F23493" t="s">
        <v>26</v>
      </c>
      <c r="G23493" t="s">
        <v>26</v>
      </c>
    </row>
    <row r="23494" spans="1:7" x14ac:dyDescent="0.25">
      <c r="A23494" t="s">
        <v>23500</v>
      </c>
      <c r="B23494">
        <v>0</v>
      </c>
      <c r="C23494">
        <v>0</v>
      </c>
      <c r="D23494" t="s">
        <v>26</v>
      </c>
      <c r="E23494" t="s">
        <v>26</v>
      </c>
      <c r="F23494" t="s">
        <v>26</v>
      </c>
      <c r="G23494" t="s">
        <v>26</v>
      </c>
    </row>
    <row r="23495" spans="1:7" x14ac:dyDescent="0.25">
      <c r="A23495" t="s">
        <v>23501</v>
      </c>
      <c r="B23495">
        <v>0</v>
      </c>
      <c r="C23495">
        <v>0</v>
      </c>
      <c r="D23495" t="s">
        <v>26</v>
      </c>
      <c r="E23495" t="s">
        <v>26</v>
      </c>
      <c r="F23495" t="s">
        <v>26</v>
      </c>
      <c r="G23495" t="s">
        <v>26</v>
      </c>
    </row>
    <row r="23496" spans="1:7" x14ac:dyDescent="0.25">
      <c r="A23496" t="s">
        <v>23502</v>
      </c>
      <c r="B23496">
        <v>0</v>
      </c>
      <c r="C23496">
        <v>0</v>
      </c>
      <c r="D23496" t="s">
        <v>26</v>
      </c>
      <c r="E23496" t="s">
        <v>26</v>
      </c>
      <c r="F23496" t="s">
        <v>26</v>
      </c>
      <c r="G23496" t="s">
        <v>26</v>
      </c>
    </row>
    <row r="23497" spans="1:7" x14ac:dyDescent="0.25">
      <c r="A23497" t="s">
        <v>23503</v>
      </c>
      <c r="B23497">
        <v>7.8767867564100502</v>
      </c>
      <c r="C23497">
        <v>0</v>
      </c>
      <c r="D23497" t="s">
        <v>8</v>
      </c>
      <c r="E23497">
        <v>1.8345E-3</v>
      </c>
      <c r="F23497">
        <v>1.0321E-2</v>
      </c>
      <c r="G23497" t="b">
        <v>1</v>
      </c>
    </row>
    <row r="23498" spans="1:7" x14ac:dyDescent="0.25">
      <c r="A23498" t="s">
        <v>23504</v>
      </c>
      <c r="B23498">
        <v>0</v>
      </c>
      <c r="C23498">
        <v>0</v>
      </c>
      <c r="D23498" t="s">
        <v>26</v>
      </c>
      <c r="E23498" t="s">
        <v>26</v>
      </c>
      <c r="F23498" t="s">
        <v>26</v>
      </c>
      <c r="G23498" t="s">
        <v>26</v>
      </c>
    </row>
    <row r="23499" spans="1:7" x14ac:dyDescent="0.25">
      <c r="A23499" t="s">
        <v>23505</v>
      </c>
      <c r="B23499">
        <v>0</v>
      </c>
      <c r="C23499">
        <v>0</v>
      </c>
      <c r="D23499" t="s">
        <v>26</v>
      </c>
      <c r="E23499" t="s">
        <v>26</v>
      </c>
      <c r="F23499" t="s">
        <v>26</v>
      </c>
      <c r="G23499" t="s">
        <v>26</v>
      </c>
    </row>
    <row r="23500" spans="1:7" x14ac:dyDescent="0.25">
      <c r="A23500" t="s">
        <v>23506</v>
      </c>
      <c r="B23500">
        <v>0</v>
      </c>
      <c r="C23500">
        <v>0</v>
      </c>
      <c r="D23500" t="s">
        <v>26</v>
      </c>
      <c r="E23500" t="s">
        <v>26</v>
      </c>
      <c r="F23500" t="s">
        <v>26</v>
      </c>
      <c r="G23500" t="s">
        <v>26</v>
      </c>
    </row>
    <row r="23501" spans="1:7" x14ac:dyDescent="0.25">
      <c r="A23501" t="s">
        <v>23507</v>
      </c>
      <c r="B23501">
        <v>0</v>
      </c>
      <c r="C23501">
        <v>0</v>
      </c>
      <c r="D23501" t="s">
        <v>26</v>
      </c>
      <c r="E23501" t="s">
        <v>26</v>
      </c>
      <c r="F23501" t="s">
        <v>26</v>
      </c>
      <c r="G23501" t="s">
        <v>26</v>
      </c>
    </row>
    <row r="23502" spans="1:7" x14ac:dyDescent="0.25">
      <c r="A23502" t="s">
        <v>23508</v>
      </c>
      <c r="B23502">
        <v>1.2997646903647799</v>
      </c>
      <c r="C23502">
        <v>1.07815608661553</v>
      </c>
      <c r="D23502">
        <v>0.26967999999999998</v>
      </c>
      <c r="E23502">
        <v>1</v>
      </c>
      <c r="F23502">
        <v>1</v>
      </c>
      <c r="G23502" t="b">
        <v>0</v>
      </c>
    </row>
    <row r="23503" spans="1:7" x14ac:dyDescent="0.25">
      <c r="A23503" t="s">
        <v>23509</v>
      </c>
      <c r="B23503">
        <v>0</v>
      </c>
      <c r="C23503">
        <v>0</v>
      </c>
      <c r="D23503" t="s">
        <v>26</v>
      </c>
      <c r="E23503" t="s">
        <v>26</v>
      </c>
      <c r="F23503" t="s">
        <v>26</v>
      </c>
      <c r="G23503" t="s">
        <v>26</v>
      </c>
    </row>
    <row r="23504" spans="1:7" x14ac:dyDescent="0.25">
      <c r="A23504" t="s">
        <v>23510</v>
      </c>
      <c r="B23504">
        <v>0</v>
      </c>
      <c r="C23504">
        <v>0</v>
      </c>
      <c r="D23504" t="s">
        <v>26</v>
      </c>
      <c r="E23504" t="s">
        <v>26</v>
      </c>
      <c r="F23504" t="s">
        <v>26</v>
      </c>
      <c r="G23504" t="s">
        <v>26</v>
      </c>
    </row>
    <row r="23505" spans="1:7" x14ac:dyDescent="0.25">
      <c r="A23505" t="s">
        <v>23511</v>
      </c>
      <c r="B23505">
        <v>0</v>
      </c>
      <c r="C23505">
        <v>0</v>
      </c>
      <c r="D23505" t="s">
        <v>26</v>
      </c>
      <c r="E23505" t="s">
        <v>26</v>
      </c>
      <c r="F23505" t="s">
        <v>26</v>
      </c>
      <c r="G23505" t="s">
        <v>26</v>
      </c>
    </row>
    <row r="23506" spans="1:7" x14ac:dyDescent="0.25">
      <c r="A23506" t="s">
        <v>23512</v>
      </c>
      <c r="B23506">
        <v>0</v>
      </c>
      <c r="C23506">
        <v>0</v>
      </c>
      <c r="D23506" t="s">
        <v>26</v>
      </c>
      <c r="E23506" t="s">
        <v>26</v>
      </c>
      <c r="F23506" t="s">
        <v>26</v>
      </c>
      <c r="G23506" t="s">
        <v>26</v>
      </c>
    </row>
    <row r="23507" spans="1:7" x14ac:dyDescent="0.25">
      <c r="A23507" t="s">
        <v>23513</v>
      </c>
      <c r="B23507">
        <v>0</v>
      </c>
      <c r="C23507">
        <v>0</v>
      </c>
      <c r="D23507" t="s">
        <v>26</v>
      </c>
      <c r="E23507" t="s">
        <v>26</v>
      </c>
      <c r="F23507" t="s">
        <v>26</v>
      </c>
      <c r="G23507" t="s">
        <v>26</v>
      </c>
    </row>
    <row r="23508" spans="1:7" x14ac:dyDescent="0.25">
      <c r="A23508" t="s">
        <v>23514</v>
      </c>
      <c r="B23508">
        <v>0</v>
      </c>
      <c r="C23508">
        <v>0</v>
      </c>
      <c r="D23508" t="s">
        <v>26</v>
      </c>
      <c r="E23508" t="s">
        <v>26</v>
      </c>
      <c r="F23508" t="s">
        <v>26</v>
      </c>
      <c r="G23508" t="s">
        <v>26</v>
      </c>
    </row>
    <row r="23509" spans="1:7" x14ac:dyDescent="0.25">
      <c r="A23509" t="s">
        <v>23515</v>
      </c>
      <c r="B23509">
        <v>0</v>
      </c>
      <c r="C23509">
        <v>0</v>
      </c>
      <c r="D23509" t="s">
        <v>26</v>
      </c>
      <c r="E23509" t="s">
        <v>26</v>
      </c>
      <c r="F23509" t="s">
        <v>26</v>
      </c>
      <c r="G23509" t="s">
        <v>26</v>
      </c>
    </row>
    <row r="23510" spans="1:7" x14ac:dyDescent="0.25">
      <c r="A23510" t="s">
        <v>23516</v>
      </c>
      <c r="B23510">
        <v>0</v>
      </c>
      <c r="C23510">
        <v>0</v>
      </c>
      <c r="D23510" t="s">
        <v>26</v>
      </c>
      <c r="E23510" t="s">
        <v>26</v>
      </c>
      <c r="F23510" t="s">
        <v>26</v>
      </c>
      <c r="G23510" t="s">
        <v>26</v>
      </c>
    </row>
    <row r="23511" spans="1:7" x14ac:dyDescent="0.25">
      <c r="A23511" t="s">
        <v>23517</v>
      </c>
      <c r="B23511">
        <v>0</v>
      </c>
      <c r="C23511">
        <v>0</v>
      </c>
      <c r="D23511" t="s">
        <v>26</v>
      </c>
      <c r="E23511" t="s">
        <v>26</v>
      </c>
      <c r="F23511" t="s">
        <v>26</v>
      </c>
      <c r="G23511" t="s">
        <v>26</v>
      </c>
    </row>
    <row r="23512" spans="1:7" x14ac:dyDescent="0.25">
      <c r="A23512" t="s">
        <v>23518</v>
      </c>
      <c r="B23512">
        <v>0</v>
      </c>
      <c r="C23512">
        <v>0</v>
      </c>
      <c r="D23512" t="s">
        <v>26</v>
      </c>
      <c r="E23512" t="s">
        <v>26</v>
      </c>
      <c r="F23512" t="s">
        <v>26</v>
      </c>
      <c r="G23512" t="s">
        <v>26</v>
      </c>
    </row>
    <row r="23513" spans="1:7" x14ac:dyDescent="0.25">
      <c r="A23513" t="s">
        <v>23519</v>
      </c>
      <c r="B23513">
        <v>0</v>
      </c>
      <c r="C23513">
        <v>0</v>
      </c>
      <c r="D23513" t="s">
        <v>26</v>
      </c>
      <c r="E23513" t="s">
        <v>26</v>
      </c>
      <c r="F23513" t="s">
        <v>26</v>
      </c>
      <c r="G23513" t="s">
        <v>26</v>
      </c>
    </row>
    <row r="23514" spans="1:7" x14ac:dyDescent="0.25">
      <c r="A23514" t="s">
        <v>23520</v>
      </c>
      <c r="B23514">
        <v>0</v>
      </c>
      <c r="C23514">
        <v>0</v>
      </c>
      <c r="D23514" t="s">
        <v>26</v>
      </c>
      <c r="E23514" t="s">
        <v>26</v>
      </c>
      <c r="F23514" t="s">
        <v>26</v>
      </c>
      <c r="G23514" t="s">
        <v>26</v>
      </c>
    </row>
    <row r="23515" spans="1:7" x14ac:dyDescent="0.25">
      <c r="A23515" t="s">
        <v>23521</v>
      </c>
      <c r="B23515">
        <v>0</v>
      </c>
      <c r="C23515">
        <v>0</v>
      </c>
      <c r="D23515" t="s">
        <v>26</v>
      </c>
      <c r="E23515" t="s">
        <v>26</v>
      </c>
      <c r="F23515" t="s">
        <v>26</v>
      </c>
      <c r="G23515" t="s">
        <v>26</v>
      </c>
    </row>
    <row r="23516" spans="1:7" x14ac:dyDescent="0.25">
      <c r="A23516" t="s">
        <v>23522</v>
      </c>
      <c r="B23516">
        <v>0</v>
      </c>
      <c r="C23516">
        <v>0</v>
      </c>
      <c r="D23516" t="s">
        <v>26</v>
      </c>
      <c r="E23516" t="s">
        <v>26</v>
      </c>
      <c r="F23516" t="s">
        <v>26</v>
      </c>
      <c r="G23516" t="s">
        <v>26</v>
      </c>
    </row>
    <row r="23517" spans="1:7" x14ac:dyDescent="0.25">
      <c r="A23517" t="s">
        <v>23523</v>
      </c>
      <c r="B23517">
        <v>0</v>
      </c>
      <c r="C23517">
        <v>0</v>
      </c>
      <c r="D23517" t="s">
        <v>26</v>
      </c>
      <c r="E23517" t="s">
        <v>26</v>
      </c>
      <c r="F23517" t="s">
        <v>26</v>
      </c>
      <c r="G23517" t="s">
        <v>26</v>
      </c>
    </row>
    <row r="23518" spans="1:7" x14ac:dyDescent="0.25">
      <c r="A23518" t="s">
        <v>23524</v>
      </c>
      <c r="B23518">
        <v>0</v>
      </c>
      <c r="C23518">
        <v>0</v>
      </c>
      <c r="D23518" t="s">
        <v>26</v>
      </c>
      <c r="E23518" t="s">
        <v>26</v>
      </c>
      <c r="F23518" t="s">
        <v>26</v>
      </c>
      <c r="G23518" t="s">
        <v>26</v>
      </c>
    </row>
    <row r="23519" spans="1:7" x14ac:dyDescent="0.25">
      <c r="A23519" t="s">
        <v>23525</v>
      </c>
      <c r="B23519">
        <v>0</v>
      </c>
      <c r="C23519">
        <v>0</v>
      </c>
      <c r="D23519" t="s">
        <v>26</v>
      </c>
      <c r="E23519" t="s">
        <v>26</v>
      </c>
      <c r="F23519" t="s">
        <v>26</v>
      </c>
      <c r="G23519" t="s">
        <v>26</v>
      </c>
    </row>
    <row r="23520" spans="1:7" x14ac:dyDescent="0.25">
      <c r="A23520" t="s">
        <v>23526</v>
      </c>
      <c r="B23520">
        <v>0</v>
      </c>
      <c r="C23520">
        <v>0.35938536220517597</v>
      </c>
      <c r="D23520" t="e">
        <f>-Inf</f>
        <v>#NAME?</v>
      </c>
      <c r="E23520">
        <v>0.98651</v>
      </c>
      <c r="F23520">
        <v>1</v>
      </c>
      <c r="G23520" t="b">
        <v>0</v>
      </c>
    </row>
    <row r="23521" spans="1:7" x14ac:dyDescent="0.25">
      <c r="A23521" t="s">
        <v>23527</v>
      </c>
      <c r="B23521">
        <v>0</v>
      </c>
      <c r="C23521">
        <v>0</v>
      </c>
      <c r="D23521" t="s">
        <v>26</v>
      </c>
      <c r="E23521" t="s">
        <v>26</v>
      </c>
      <c r="F23521" t="s">
        <v>26</v>
      </c>
      <c r="G23521" t="s">
        <v>26</v>
      </c>
    </row>
    <row r="23522" spans="1:7" x14ac:dyDescent="0.25">
      <c r="A23522" t="s">
        <v>23528</v>
      </c>
      <c r="B23522">
        <v>0</v>
      </c>
      <c r="C23522">
        <v>0</v>
      </c>
      <c r="D23522" t="s">
        <v>26</v>
      </c>
      <c r="E23522" t="s">
        <v>26</v>
      </c>
      <c r="F23522" t="s">
        <v>26</v>
      </c>
      <c r="G23522" t="s">
        <v>26</v>
      </c>
    </row>
    <row r="23523" spans="1:7" x14ac:dyDescent="0.25">
      <c r="A23523" t="s">
        <v>23529</v>
      </c>
      <c r="B23523">
        <v>0</v>
      </c>
      <c r="C23523">
        <v>0</v>
      </c>
      <c r="D23523" t="s">
        <v>26</v>
      </c>
      <c r="E23523" t="s">
        <v>26</v>
      </c>
      <c r="F23523" t="s">
        <v>26</v>
      </c>
      <c r="G23523" t="s">
        <v>26</v>
      </c>
    </row>
    <row r="23524" spans="1:7" x14ac:dyDescent="0.25">
      <c r="A23524" t="s">
        <v>23530</v>
      </c>
      <c r="B23524">
        <v>0</v>
      </c>
      <c r="C23524">
        <v>0</v>
      </c>
      <c r="D23524" t="s">
        <v>26</v>
      </c>
      <c r="E23524" t="s">
        <v>26</v>
      </c>
      <c r="F23524" t="s">
        <v>26</v>
      </c>
      <c r="G23524" t="s">
        <v>26</v>
      </c>
    </row>
    <row r="23525" spans="1:7" x14ac:dyDescent="0.25">
      <c r="A23525" t="s">
        <v>23531</v>
      </c>
      <c r="B23525">
        <v>0</v>
      </c>
      <c r="C23525">
        <v>0</v>
      </c>
      <c r="D23525" t="s">
        <v>26</v>
      </c>
      <c r="E23525" t="s">
        <v>26</v>
      </c>
      <c r="F23525" t="s">
        <v>26</v>
      </c>
      <c r="G23525" t="s">
        <v>26</v>
      </c>
    </row>
    <row r="23526" spans="1:7" x14ac:dyDescent="0.25">
      <c r="A23526" t="s">
        <v>23532</v>
      </c>
      <c r="B23526">
        <v>0</v>
      </c>
      <c r="C23526">
        <v>0</v>
      </c>
      <c r="D23526" t="s">
        <v>26</v>
      </c>
      <c r="E23526" t="s">
        <v>26</v>
      </c>
      <c r="F23526" t="s">
        <v>26</v>
      </c>
      <c r="G23526" t="s">
        <v>26</v>
      </c>
    </row>
    <row r="23527" spans="1:7" x14ac:dyDescent="0.25">
      <c r="A23527" t="s">
        <v>23533</v>
      </c>
      <c r="B23527">
        <v>0</v>
      </c>
      <c r="C23527">
        <v>0</v>
      </c>
      <c r="D23527" t="s">
        <v>26</v>
      </c>
      <c r="E23527" t="s">
        <v>26</v>
      </c>
      <c r="F23527" t="s">
        <v>26</v>
      </c>
      <c r="G23527" t="s">
        <v>26</v>
      </c>
    </row>
    <row r="23528" spans="1:7" x14ac:dyDescent="0.25">
      <c r="A23528" t="s">
        <v>23534</v>
      </c>
      <c r="B23528">
        <v>0</v>
      </c>
      <c r="C23528">
        <v>0</v>
      </c>
      <c r="D23528" t="s">
        <v>26</v>
      </c>
      <c r="E23528" t="s">
        <v>26</v>
      </c>
      <c r="F23528" t="s">
        <v>26</v>
      </c>
      <c r="G23528" t="s">
        <v>26</v>
      </c>
    </row>
    <row r="23529" spans="1:7" x14ac:dyDescent="0.25">
      <c r="A23529" t="s">
        <v>23535</v>
      </c>
      <c r="B23529">
        <v>0</v>
      </c>
      <c r="C23529">
        <v>0</v>
      </c>
      <c r="D23529" t="s">
        <v>26</v>
      </c>
      <c r="E23529" t="s">
        <v>26</v>
      </c>
      <c r="F23529" t="s">
        <v>26</v>
      </c>
      <c r="G23529" t="s">
        <v>26</v>
      </c>
    </row>
    <row r="23530" spans="1:7" x14ac:dyDescent="0.25">
      <c r="A23530" t="s">
        <v>23536</v>
      </c>
      <c r="B23530">
        <v>0</v>
      </c>
      <c r="C23530">
        <v>0</v>
      </c>
      <c r="D23530" t="s">
        <v>26</v>
      </c>
      <c r="E23530" t="s">
        <v>26</v>
      </c>
      <c r="F23530" t="s">
        <v>26</v>
      </c>
      <c r="G23530" t="s">
        <v>26</v>
      </c>
    </row>
    <row r="23531" spans="1:7" x14ac:dyDescent="0.25">
      <c r="A23531" t="s">
        <v>23537</v>
      </c>
      <c r="B23531">
        <v>0</v>
      </c>
      <c r="C23531">
        <v>0</v>
      </c>
      <c r="D23531" t="s">
        <v>26</v>
      </c>
      <c r="E23531" t="s">
        <v>26</v>
      </c>
      <c r="F23531" t="s">
        <v>26</v>
      </c>
      <c r="G23531" t="s">
        <v>26</v>
      </c>
    </row>
    <row r="23532" spans="1:7" x14ac:dyDescent="0.25">
      <c r="A23532" t="s">
        <v>23538</v>
      </c>
      <c r="B23532">
        <v>0</v>
      </c>
      <c r="C23532">
        <v>0</v>
      </c>
      <c r="D23532" t="s">
        <v>26</v>
      </c>
      <c r="E23532" t="s">
        <v>26</v>
      </c>
      <c r="F23532" t="s">
        <v>26</v>
      </c>
      <c r="G23532" t="s">
        <v>26</v>
      </c>
    </row>
    <row r="23533" spans="1:7" x14ac:dyDescent="0.25">
      <c r="A23533" t="s">
        <v>23539</v>
      </c>
      <c r="B23533">
        <v>0</v>
      </c>
      <c r="C23533">
        <v>0</v>
      </c>
      <c r="D23533" t="s">
        <v>26</v>
      </c>
      <c r="E23533" t="s">
        <v>26</v>
      </c>
      <c r="F23533" t="s">
        <v>26</v>
      </c>
      <c r="G23533" t="s">
        <v>26</v>
      </c>
    </row>
    <row r="23534" spans="1:7" x14ac:dyDescent="0.25">
      <c r="A23534" t="s">
        <v>23540</v>
      </c>
      <c r="B23534">
        <v>0</v>
      </c>
      <c r="C23534">
        <v>0</v>
      </c>
      <c r="D23534" t="s">
        <v>26</v>
      </c>
      <c r="E23534" t="s">
        <v>26</v>
      </c>
      <c r="F23534" t="s">
        <v>26</v>
      </c>
      <c r="G23534" t="s">
        <v>26</v>
      </c>
    </row>
    <row r="23535" spans="1:7" x14ac:dyDescent="0.25">
      <c r="A23535" t="s">
        <v>23541</v>
      </c>
      <c r="B23535">
        <v>0</v>
      </c>
      <c r="C23535">
        <v>0</v>
      </c>
      <c r="D23535" t="s">
        <v>26</v>
      </c>
      <c r="E23535" t="s">
        <v>26</v>
      </c>
      <c r="F23535" t="s">
        <v>26</v>
      </c>
      <c r="G23535" t="s">
        <v>26</v>
      </c>
    </row>
    <row r="23536" spans="1:7" x14ac:dyDescent="0.25">
      <c r="A23536" t="s">
        <v>23542</v>
      </c>
      <c r="B23536">
        <v>0</v>
      </c>
      <c r="C23536">
        <v>0</v>
      </c>
      <c r="D23536" t="s">
        <v>26</v>
      </c>
      <c r="E23536" t="s">
        <v>26</v>
      </c>
      <c r="F23536" t="s">
        <v>26</v>
      </c>
      <c r="G23536" t="s">
        <v>26</v>
      </c>
    </row>
    <row r="23537" spans="1:7" x14ac:dyDescent="0.25">
      <c r="A23537" t="s">
        <v>23543</v>
      </c>
      <c r="B23537">
        <v>0</v>
      </c>
      <c r="C23537">
        <v>0</v>
      </c>
      <c r="D23537" t="s">
        <v>26</v>
      </c>
      <c r="E23537" t="s">
        <v>26</v>
      </c>
      <c r="F23537" t="s">
        <v>26</v>
      </c>
      <c r="G23537" t="s">
        <v>26</v>
      </c>
    </row>
    <row r="23538" spans="1:7" x14ac:dyDescent="0.25">
      <c r="A23538" t="s">
        <v>23544</v>
      </c>
      <c r="B23538">
        <v>0</v>
      </c>
      <c r="C23538">
        <v>0</v>
      </c>
      <c r="D23538" t="s">
        <v>26</v>
      </c>
      <c r="E23538" t="s">
        <v>26</v>
      </c>
      <c r="F23538" t="s">
        <v>26</v>
      </c>
      <c r="G23538" t="s">
        <v>26</v>
      </c>
    </row>
    <row r="23539" spans="1:7" x14ac:dyDescent="0.25">
      <c r="A23539" t="s">
        <v>23545</v>
      </c>
      <c r="B23539">
        <v>0</v>
      </c>
      <c r="C23539">
        <v>0</v>
      </c>
      <c r="D23539" t="s">
        <v>26</v>
      </c>
      <c r="E23539" t="s">
        <v>26</v>
      </c>
      <c r="F23539" t="s">
        <v>26</v>
      </c>
      <c r="G23539" t="s">
        <v>26</v>
      </c>
    </row>
    <row r="23540" spans="1:7" x14ac:dyDescent="0.25">
      <c r="A23540" t="s">
        <v>23546</v>
      </c>
      <c r="B23540">
        <v>0</v>
      </c>
      <c r="C23540">
        <v>0.34634317121070501</v>
      </c>
      <c r="D23540" t="e">
        <f>-Inf</f>
        <v>#NAME?</v>
      </c>
      <c r="E23540">
        <v>0.98651</v>
      </c>
      <c r="F23540">
        <v>1</v>
      </c>
      <c r="G23540" t="b">
        <v>0</v>
      </c>
    </row>
    <row r="23541" spans="1:7" x14ac:dyDescent="0.25">
      <c r="A23541" t="s">
        <v>23547</v>
      </c>
      <c r="B23541">
        <v>0</v>
      </c>
      <c r="C23541">
        <v>0</v>
      </c>
      <c r="D23541" t="s">
        <v>26</v>
      </c>
      <c r="E23541" t="s">
        <v>26</v>
      </c>
      <c r="F23541" t="s">
        <v>26</v>
      </c>
      <c r="G23541" t="s">
        <v>26</v>
      </c>
    </row>
    <row r="23542" spans="1:7" x14ac:dyDescent="0.25">
      <c r="A23542" t="s">
        <v>23548</v>
      </c>
      <c r="B23542">
        <v>0</v>
      </c>
      <c r="C23542">
        <v>0</v>
      </c>
      <c r="D23542" t="s">
        <v>26</v>
      </c>
      <c r="E23542" t="s">
        <v>26</v>
      </c>
      <c r="F23542" t="s">
        <v>26</v>
      </c>
      <c r="G23542" t="s">
        <v>26</v>
      </c>
    </row>
    <row r="23543" spans="1:7" x14ac:dyDescent="0.25">
      <c r="A23543" t="s">
        <v>23549</v>
      </c>
      <c r="B23543">
        <v>0</v>
      </c>
      <c r="C23543">
        <v>0</v>
      </c>
      <c r="D23543" t="s">
        <v>26</v>
      </c>
      <c r="E23543" t="s">
        <v>26</v>
      </c>
      <c r="F23543" t="s">
        <v>26</v>
      </c>
      <c r="G23543" t="s">
        <v>26</v>
      </c>
    </row>
    <row r="23544" spans="1:7" x14ac:dyDescent="0.25">
      <c r="A23544" t="s">
        <v>23550</v>
      </c>
      <c r="B23544">
        <v>0</v>
      </c>
      <c r="C23544">
        <v>0</v>
      </c>
      <c r="D23544" t="s">
        <v>26</v>
      </c>
      <c r="E23544" t="s">
        <v>26</v>
      </c>
      <c r="F23544" t="s">
        <v>26</v>
      </c>
      <c r="G23544" t="s">
        <v>26</v>
      </c>
    </row>
    <row r="23545" spans="1:7" x14ac:dyDescent="0.25">
      <c r="A23545" t="s">
        <v>23551</v>
      </c>
      <c r="B23545">
        <v>0</v>
      </c>
      <c r="C23545">
        <v>0</v>
      </c>
      <c r="D23545" t="s">
        <v>26</v>
      </c>
      <c r="E23545" t="s">
        <v>26</v>
      </c>
      <c r="F23545" t="s">
        <v>26</v>
      </c>
      <c r="G23545" t="s">
        <v>26</v>
      </c>
    </row>
    <row r="23546" spans="1:7" x14ac:dyDescent="0.25">
      <c r="A23546" t="s">
        <v>23552</v>
      </c>
      <c r="B23546">
        <v>0</v>
      </c>
      <c r="C23546">
        <v>0</v>
      </c>
      <c r="D23546" t="s">
        <v>26</v>
      </c>
      <c r="E23546" t="s">
        <v>26</v>
      </c>
      <c r="F23546" t="s">
        <v>26</v>
      </c>
      <c r="G23546" t="s">
        <v>26</v>
      </c>
    </row>
    <row r="23547" spans="1:7" x14ac:dyDescent="0.25">
      <c r="A23547" t="s">
        <v>23553</v>
      </c>
      <c r="B23547">
        <v>0</v>
      </c>
      <c r="C23547">
        <v>0</v>
      </c>
      <c r="D23547" t="s">
        <v>26</v>
      </c>
      <c r="E23547" t="s">
        <v>26</v>
      </c>
      <c r="F23547" t="s">
        <v>26</v>
      </c>
      <c r="G23547" t="s">
        <v>26</v>
      </c>
    </row>
    <row r="23548" spans="1:7" x14ac:dyDescent="0.25">
      <c r="A23548" t="s">
        <v>23554</v>
      </c>
      <c r="B23548">
        <v>0</v>
      </c>
      <c r="C23548">
        <v>0</v>
      </c>
      <c r="D23548" t="s">
        <v>26</v>
      </c>
      <c r="E23548" t="s">
        <v>26</v>
      </c>
      <c r="F23548" t="s">
        <v>26</v>
      </c>
      <c r="G23548" t="s">
        <v>26</v>
      </c>
    </row>
    <row r="23549" spans="1:7" x14ac:dyDescent="0.25">
      <c r="A23549" t="s">
        <v>23555</v>
      </c>
      <c r="B23549">
        <v>0</v>
      </c>
      <c r="C23549">
        <v>0</v>
      </c>
      <c r="D23549" t="s">
        <v>26</v>
      </c>
      <c r="E23549" t="s">
        <v>26</v>
      </c>
      <c r="F23549" t="s">
        <v>26</v>
      </c>
      <c r="G23549" t="s">
        <v>26</v>
      </c>
    </row>
    <row r="23550" spans="1:7" x14ac:dyDescent="0.25">
      <c r="A23550" t="s">
        <v>23556</v>
      </c>
      <c r="B23550">
        <v>0</v>
      </c>
      <c r="C23550">
        <v>0</v>
      </c>
      <c r="D23550" t="s">
        <v>26</v>
      </c>
      <c r="E23550" t="s">
        <v>26</v>
      </c>
      <c r="F23550" t="s">
        <v>26</v>
      </c>
      <c r="G23550" t="s">
        <v>26</v>
      </c>
    </row>
    <row r="23551" spans="1:7" x14ac:dyDescent="0.25">
      <c r="A23551" t="s">
        <v>23557</v>
      </c>
      <c r="B23551">
        <v>0</v>
      </c>
      <c r="C23551">
        <v>0</v>
      </c>
      <c r="D23551" t="s">
        <v>26</v>
      </c>
      <c r="E23551" t="s">
        <v>26</v>
      </c>
      <c r="F23551" t="s">
        <v>26</v>
      </c>
      <c r="G23551" t="s">
        <v>26</v>
      </c>
    </row>
    <row r="23552" spans="1:7" x14ac:dyDescent="0.25">
      <c r="A23552" t="s">
        <v>23558</v>
      </c>
      <c r="B23552">
        <v>0</v>
      </c>
      <c r="C23552">
        <v>0</v>
      </c>
      <c r="D23552" t="s">
        <v>26</v>
      </c>
      <c r="E23552" t="s">
        <v>26</v>
      </c>
      <c r="F23552" t="s">
        <v>26</v>
      </c>
      <c r="G23552" t="s">
        <v>26</v>
      </c>
    </row>
    <row r="23553" spans="1:7" x14ac:dyDescent="0.25">
      <c r="A23553" t="s">
        <v>23559</v>
      </c>
      <c r="B23553">
        <v>0</v>
      </c>
      <c r="C23553">
        <v>0</v>
      </c>
      <c r="D23553" t="s">
        <v>26</v>
      </c>
      <c r="E23553" t="s">
        <v>26</v>
      </c>
      <c r="F23553" t="s">
        <v>26</v>
      </c>
      <c r="G23553" t="s">
        <v>26</v>
      </c>
    </row>
    <row r="23554" spans="1:7" x14ac:dyDescent="0.25">
      <c r="A23554" t="s">
        <v>23560</v>
      </c>
      <c r="B23554">
        <v>0</v>
      </c>
      <c r="C23554">
        <v>0</v>
      </c>
      <c r="D23554" t="s">
        <v>26</v>
      </c>
      <c r="E23554" t="s">
        <v>26</v>
      </c>
      <c r="F23554" t="s">
        <v>26</v>
      </c>
      <c r="G23554" t="s">
        <v>26</v>
      </c>
    </row>
    <row r="23555" spans="1:7" x14ac:dyDescent="0.25">
      <c r="A23555" t="s">
        <v>23561</v>
      </c>
      <c r="B23555">
        <v>2.5420872956460498</v>
      </c>
      <c r="C23555">
        <v>3.4557456476769199</v>
      </c>
      <c r="D23555">
        <v>-0.44297999999999998</v>
      </c>
      <c r="E23555">
        <v>0.84374000000000005</v>
      </c>
      <c r="F23555">
        <v>1</v>
      </c>
      <c r="G23555" t="b">
        <v>0</v>
      </c>
    </row>
    <row r="23556" spans="1:7" x14ac:dyDescent="0.25">
      <c r="A23556" t="s">
        <v>23562</v>
      </c>
      <c r="B23556">
        <v>0</v>
      </c>
      <c r="C23556">
        <v>0</v>
      </c>
      <c r="D23556" t="s">
        <v>26</v>
      </c>
      <c r="E23556" t="s">
        <v>26</v>
      </c>
      <c r="F23556" t="s">
        <v>26</v>
      </c>
      <c r="G23556" t="s">
        <v>26</v>
      </c>
    </row>
    <row r="23557" spans="1:7" x14ac:dyDescent="0.25">
      <c r="A23557" t="s">
        <v>23563</v>
      </c>
      <c r="B23557">
        <v>0</v>
      </c>
      <c r="C23557">
        <v>0</v>
      </c>
      <c r="D23557" t="s">
        <v>26</v>
      </c>
      <c r="E23557" t="s">
        <v>26</v>
      </c>
      <c r="F23557" t="s">
        <v>26</v>
      </c>
      <c r="G23557" t="s">
        <v>26</v>
      </c>
    </row>
    <row r="23558" spans="1:7" x14ac:dyDescent="0.25">
      <c r="A23558" t="s">
        <v>23564</v>
      </c>
      <c r="B23558">
        <v>0</v>
      </c>
      <c r="C23558">
        <v>0</v>
      </c>
      <c r="D23558" t="s">
        <v>26</v>
      </c>
      <c r="E23558" t="s">
        <v>26</v>
      </c>
      <c r="F23558" t="s">
        <v>26</v>
      </c>
      <c r="G23558" t="s">
        <v>26</v>
      </c>
    </row>
    <row r="23559" spans="1:7" x14ac:dyDescent="0.25">
      <c r="A23559" t="s">
        <v>23565</v>
      </c>
      <c r="B23559">
        <v>0</v>
      </c>
      <c r="C23559">
        <v>0</v>
      </c>
      <c r="D23559" t="s">
        <v>26</v>
      </c>
      <c r="E23559" t="s">
        <v>26</v>
      </c>
      <c r="F23559" t="s">
        <v>26</v>
      </c>
      <c r="G23559" t="s">
        <v>26</v>
      </c>
    </row>
    <row r="23560" spans="1:7" x14ac:dyDescent="0.25">
      <c r="A23560" t="s">
        <v>23566</v>
      </c>
      <c r="B23560">
        <v>0</v>
      </c>
      <c r="C23560">
        <v>0</v>
      </c>
      <c r="D23560" t="s">
        <v>26</v>
      </c>
      <c r="E23560" t="s">
        <v>26</v>
      </c>
      <c r="F23560" t="s">
        <v>26</v>
      </c>
      <c r="G23560" t="s">
        <v>26</v>
      </c>
    </row>
    <row r="23561" spans="1:7" x14ac:dyDescent="0.25">
      <c r="A23561" t="s">
        <v>23567</v>
      </c>
      <c r="B23561">
        <v>0</v>
      </c>
      <c r="C23561">
        <v>0</v>
      </c>
      <c r="D23561" t="s">
        <v>26</v>
      </c>
      <c r="E23561" t="s">
        <v>26</v>
      </c>
      <c r="F23561" t="s">
        <v>26</v>
      </c>
      <c r="G23561" t="s">
        <v>26</v>
      </c>
    </row>
    <row r="23562" spans="1:7" x14ac:dyDescent="0.25">
      <c r="A23562" t="s">
        <v>23568</v>
      </c>
      <c r="B23562">
        <v>0</v>
      </c>
      <c r="C23562">
        <v>0</v>
      </c>
      <c r="D23562" t="s">
        <v>26</v>
      </c>
      <c r="E23562" t="s">
        <v>26</v>
      </c>
      <c r="F23562" t="s">
        <v>26</v>
      </c>
      <c r="G23562" t="s">
        <v>26</v>
      </c>
    </row>
    <row r="23563" spans="1:7" x14ac:dyDescent="0.25">
      <c r="A23563" t="s">
        <v>23569</v>
      </c>
      <c r="B23563">
        <v>0</v>
      </c>
      <c r="C23563">
        <v>0</v>
      </c>
      <c r="D23563" t="s">
        <v>26</v>
      </c>
      <c r="E23563" t="s">
        <v>26</v>
      </c>
      <c r="F23563" t="s">
        <v>26</v>
      </c>
      <c r="G23563" t="s">
        <v>26</v>
      </c>
    </row>
    <row r="23564" spans="1:7" x14ac:dyDescent="0.25">
      <c r="A23564" t="s">
        <v>23570</v>
      </c>
      <c r="B23564">
        <v>0</v>
      </c>
      <c r="C23564">
        <v>0</v>
      </c>
      <c r="D23564" t="s">
        <v>26</v>
      </c>
      <c r="E23564" t="s">
        <v>26</v>
      </c>
      <c r="F23564" t="s">
        <v>26</v>
      </c>
      <c r="G23564" t="s">
        <v>26</v>
      </c>
    </row>
    <row r="23565" spans="1:7" x14ac:dyDescent="0.25">
      <c r="A23565" t="s">
        <v>23571</v>
      </c>
      <c r="B23565">
        <v>0</v>
      </c>
      <c r="C23565">
        <v>0</v>
      </c>
      <c r="D23565" t="s">
        <v>26</v>
      </c>
      <c r="E23565" t="s">
        <v>26</v>
      </c>
      <c r="F23565" t="s">
        <v>26</v>
      </c>
      <c r="G23565" t="s">
        <v>26</v>
      </c>
    </row>
    <row r="23566" spans="1:7" x14ac:dyDescent="0.25">
      <c r="A23566" t="s">
        <v>23572</v>
      </c>
      <c r="B23566">
        <v>0</v>
      </c>
      <c r="C23566">
        <v>0</v>
      </c>
      <c r="D23566" t="s">
        <v>26</v>
      </c>
      <c r="E23566" t="s">
        <v>26</v>
      </c>
      <c r="F23566" t="s">
        <v>26</v>
      </c>
      <c r="G23566" t="s">
        <v>26</v>
      </c>
    </row>
    <row r="23567" spans="1:7" x14ac:dyDescent="0.25">
      <c r="A23567" t="s">
        <v>23573</v>
      </c>
      <c r="B23567">
        <v>0</v>
      </c>
      <c r="C23567">
        <v>0</v>
      </c>
      <c r="D23567" t="s">
        <v>26</v>
      </c>
      <c r="E23567" t="s">
        <v>26</v>
      </c>
      <c r="F23567" t="s">
        <v>26</v>
      </c>
      <c r="G23567" t="s">
        <v>26</v>
      </c>
    </row>
    <row r="23568" spans="1:7" x14ac:dyDescent="0.25">
      <c r="A23568" t="s">
        <v>23574</v>
      </c>
      <c r="B23568">
        <v>0</v>
      </c>
      <c r="C23568">
        <v>0</v>
      </c>
      <c r="D23568" t="s">
        <v>26</v>
      </c>
      <c r="E23568" t="s">
        <v>26</v>
      </c>
      <c r="F23568" t="s">
        <v>26</v>
      </c>
      <c r="G23568" t="s">
        <v>26</v>
      </c>
    </row>
    <row r="23569" spans="1:7" x14ac:dyDescent="0.25">
      <c r="A23569" t="s">
        <v>23575</v>
      </c>
      <c r="B23569">
        <v>0</v>
      </c>
      <c r="C23569">
        <v>0</v>
      </c>
      <c r="D23569" t="s">
        <v>26</v>
      </c>
      <c r="E23569" t="s">
        <v>26</v>
      </c>
      <c r="F23569" t="s">
        <v>26</v>
      </c>
      <c r="G23569" t="s">
        <v>26</v>
      </c>
    </row>
    <row r="23570" spans="1:7" x14ac:dyDescent="0.25">
      <c r="A23570" t="s">
        <v>23576</v>
      </c>
      <c r="B23570">
        <v>0</v>
      </c>
      <c r="C23570">
        <v>0</v>
      </c>
      <c r="D23570" t="s">
        <v>26</v>
      </c>
      <c r="E23570" t="s">
        <v>26</v>
      </c>
      <c r="F23570" t="s">
        <v>26</v>
      </c>
      <c r="G23570" t="s">
        <v>26</v>
      </c>
    </row>
    <row r="23571" spans="1:7" x14ac:dyDescent="0.25">
      <c r="A23571" t="s">
        <v>23577</v>
      </c>
      <c r="B23571">
        <v>0</v>
      </c>
      <c r="C23571">
        <v>0</v>
      </c>
      <c r="D23571" t="s">
        <v>26</v>
      </c>
      <c r="E23571" t="s">
        <v>26</v>
      </c>
      <c r="F23571" t="s">
        <v>26</v>
      </c>
      <c r="G23571" t="s">
        <v>26</v>
      </c>
    </row>
    <row r="23572" spans="1:7" x14ac:dyDescent="0.25">
      <c r="A23572" t="s">
        <v>23578</v>
      </c>
      <c r="B23572">
        <v>0</v>
      </c>
      <c r="C23572">
        <v>0</v>
      </c>
      <c r="D23572" t="s">
        <v>26</v>
      </c>
      <c r="E23572" t="s">
        <v>26</v>
      </c>
      <c r="F23572" t="s">
        <v>26</v>
      </c>
      <c r="G23572" t="s">
        <v>26</v>
      </c>
    </row>
    <row r="23573" spans="1:7" x14ac:dyDescent="0.25">
      <c r="A23573" t="s">
        <v>23579</v>
      </c>
      <c r="B23573">
        <v>0</v>
      </c>
      <c r="C23573">
        <v>0</v>
      </c>
      <c r="D23573" t="s">
        <v>26</v>
      </c>
      <c r="E23573" t="s">
        <v>26</v>
      </c>
      <c r="F23573" t="s">
        <v>26</v>
      </c>
      <c r="G23573" t="s">
        <v>26</v>
      </c>
    </row>
    <row r="23574" spans="1:7" x14ac:dyDescent="0.25">
      <c r="A23574" t="s">
        <v>23580</v>
      </c>
      <c r="B23574">
        <v>0</v>
      </c>
      <c r="C23574">
        <v>0</v>
      </c>
      <c r="D23574" t="s">
        <v>26</v>
      </c>
      <c r="E23574" t="s">
        <v>26</v>
      </c>
      <c r="F23574" t="s">
        <v>26</v>
      </c>
      <c r="G23574" t="s">
        <v>26</v>
      </c>
    </row>
    <row r="23575" spans="1:7" x14ac:dyDescent="0.25">
      <c r="A23575" t="s">
        <v>23581</v>
      </c>
      <c r="B23575">
        <v>0</v>
      </c>
      <c r="C23575">
        <v>0</v>
      </c>
      <c r="D23575" t="s">
        <v>26</v>
      </c>
      <c r="E23575" t="s">
        <v>26</v>
      </c>
      <c r="F23575" t="s">
        <v>26</v>
      </c>
      <c r="G23575" t="s">
        <v>26</v>
      </c>
    </row>
    <row r="23576" spans="1:7" x14ac:dyDescent="0.25">
      <c r="A23576" t="s">
        <v>23582</v>
      </c>
      <c r="B23576">
        <v>0</v>
      </c>
      <c r="C23576">
        <v>0</v>
      </c>
      <c r="D23576" t="s">
        <v>26</v>
      </c>
      <c r="E23576" t="s">
        <v>26</v>
      </c>
      <c r="F23576" t="s">
        <v>26</v>
      </c>
      <c r="G23576" t="s">
        <v>26</v>
      </c>
    </row>
    <row r="23577" spans="1:7" x14ac:dyDescent="0.25">
      <c r="A23577" t="s">
        <v>23583</v>
      </c>
      <c r="B23577">
        <v>0</v>
      </c>
      <c r="C23577">
        <v>0</v>
      </c>
      <c r="D23577" t="s">
        <v>26</v>
      </c>
      <c r="E23577" t="s">
        <v>26</v>
      </c>
      <c r="F23577" t="s">
        <v>26</v>
      </c>
      <c r="G23577" t="s">
        <v>26</v>
      </c>
    </row>
    <row r="23578" spans="1:7" x14ac:dyDescent="0.25">
      <c r="A23578" t="s">
        <v>23584</v>
      </c>
      <c r="B23578">
        <v>0</v>
      </c>
      <c r="C23578">
        <v>0</v>
      </c>
      <c r="D23578" t="s">
        <v>26</v>
      </c>
      <c r="E23578" t="s">
        <v>26</v>
      </c>
      <c r="F23578" t="s">
        <v>26</v>
      </c>
      <c r="G23578" t="s">
        <v>26</v>
      </c>
    </row>
    <row r="23579" spans="1:7" x14ac:dyDescent="0.25">
      <c r="A23579" t="s">
        <v>23585</v>
      </c>
      <c r="B23579">
        <v>0</v>
      </c>
      <c r="C23579">
        <v>0</v>
      </c>
      <c r="D23579" t="s">
        <v>26</v>
      </c>
      <c r="E23579" t="s">
        <v>26</v>
      </c>
      <c r="F23579" t="s">
        <v>26</v>
      </c>
      <c r="G23579" t="s">
        <v>26</v>
      </c>
    </row>
    <row r="23580" spans="1:7" x14ac:dyDescent="0.25">
      <c r="A23580" t="s">
        <v>23586</v>
      </c>
      <c r="B23580">
        <v>0</v>
      </c>
      <c r="C23580">
        <v>0</v>
      </c>
      <c r="D23580" t="s">
        <v>26</v>
      </c>
      <c r="E23580" t="s">
        <v>26</v>
      </c>
      <c r="F23580" t="s">
        <v>26</v>
      </c>
      <c r="G23580" t="s">
        <v>26</v>
      </c>
    </row>
    <row r="23581" spans="1:7" x14ac:dyDescent="0.25">
      <c r="A23581" t="s">
        <v>23587</v>
      </c>
      <c r="B23581">
        <v>0</v>
      </c>
      <c r="C23581">
        <v>0</v>
      </c>
      <c r="D23581" t="s">
        <v>26</v>
      </c>
      <c r="E23581" t="s">
        <v>26</v>
      </c>
      <c r="F23581" t="s">
        <v>26</v>
      </c>
      <c r="G23581" t="s">
        <v>26</v>
      </c>
    </row>
    <row r="23582" spans="1:7" x14ac:dyDescent="0.25">
      <c r="A23582" t="s">
        <v>23588</v>
      </c>
      <c r="B23582">
        <v>0</v>
      </c>
      <c r="C23582">
        <v>0</v>
      </c>
      <c r="D23582" t="s">
        <v>26</v>
      </c>
      <c r="E23582" t="s">
        <v>26</v>
      </c>
      <c r="F23582" t="s">
        <v>26</v>
      </c>
      <c r="G23582" t="s">
        <v>26</v>
      </c>
    </row>
    <row r="23583" spans="1:7" x14ac:dyDescent="0.25">
      <c r="A23583" t="s">
        <v>23589</v>
      </c>
      <c r="B23583">
        <v>0</v>
      </c>
      <c r="C23583">
        <v>0</v>
      </c>
      <c r="D23583" t="s">
        <v>26</v>
      </c>
      <c r="E23583" t="s">
        <v>26</v>
      </c>
      <c r="F23583" t="s">
        <v>26</v>
      </c>
      <c r="G23583" t="s">
        <v>26</v>
      </c>
    </row>
    <row r="23584" spans="1:7" x14ac:dyDescent="0.25">
      <c r="A23584" t="s">
        <v>23590</v>
      </c>
      <c r="B23584">
        <v>0</v>
      </c>
      <c r="C23584">
        <v>0</v>
      </c>
      <c r="D23584" t="s">
        <v>26</v>
      </c>
      <c r="E23584" t="s">
        <v>26</v>
      </c>
      <c r="F23584" t="s">
        <v>26</v>
      </c>
      <c r="G23584" t="s">
        <v>26</v>
      </c>
    </row>
    <row r="23585" spans="1:7" x14ac:dyDescent="0.25">
      <c r="A23585" t="s">
        <v>23591</v>
      </c>
      <c r="B23585">
        <v>0</v>
      </c>
      <c r="C23585">
        <v>0</v>
      </c>
      <c r="D23585" t="s">
        <v>26</v>
      </c>
      <c r="E23585" t="s">
        <v>26</v>
      </c>
      <c r="F23585" t="s">
        <v>26</v>
      </c>
      <c r="G23585" t="s">
        <v>26</v>
      </c>
    </row>
    <row r="23586" spans="1:7" x14ac:dyDescent="0.25">
      <c r="A23586" t="s">
        <v>23592</v>
      </c>
      <c r="B23586">
        <v>0</v>
      </c>
      <c r="C23586">
        <v>0</v>
      </c>
      <c r="D23586" t="s">
        <v>26</v>
      </c>
      <c r="E23586" t="s">
        <v>26</v>
      </c>
      <c r="F23586" t="s">
        <v>26</v>
      </c>
      <c r="G23586" t="s">
        <v>26</v>
      </c>
    </row>
    <row r="23587" spans="1:7" x14ac:dyDescent="0.25">
      <c r="A23587" t="s">
        <v>23593</v>
      </c>
      <c r="B23587">
        <v>0</v>
      </c>
      <c r="C23587">
        <v>0</v>
      </c>
      <c r="D23587" t="s">
        <v>26</v>
      </c>
      <c r="E23587" t="s">
        <v>26</v>
      </c>
      <c r="F23587" t="s">
        <v>26</v>
      </c>
      <c r="G23587" t="s">
        <v>26</v>
      </c>
    </row>
    <row r="23588" spans="1:7" x14ac:dyDescent="0.25">
      <c r="A23588" t="s">
        <v>23594</v>
      </c>
      <c r="B23588">
        <v>0</v>
      </c>
      <c r="C23588">
        <v>0</v>
      </c>
      <c r="D23588" t="s">
        <v>26</v>
      </c>
      <c r="E23588" t="s">
        <v>26</v>
      </c>
      <c r="F23588" t="s">
        <v>26</v>
      </c>
      <c r="G23588" t="s">
        <v>26</v>
      </c>
    </row>
    <row r="23589" spans="1:7" x14ac:dyDescent="0.25">
      <c r="A23589" t="s">
        <v>23595</v>
      </c>
      <c r="B23589">
        <v>0</v>
      </c>
      <c r="C23589">
        <v>0</v>
      </c>
      <c r="D23589" t="s">
        <v>26</v>
      </c>
      <c r="E23589" t="s">
        <v>26</v>
      </c>
      <c r="F23589" t="s">
        <v>26</v>
      </c>
      <c r="G23589" t="s">
        <v>26</v>
      </c>
    </row>
    <row r="23590" spans="1:7" x14ac:dyDescent="0.25">
      <c r="A23590" t="s">
        <v>23596</v>
      </c>
      <c r="B23590">
        <v>0</v>
      </c>
      <c r="C23590">
        <v>0</v>
      </c>
      <c r="D23590" t="s">
        <v>26</v>
      </c>
      <c r="E23590" t="s">
        <v>26</v>
      </c>
      <c r="F23590" t="s">
        <v>26</v>
      </c>
      <c r="G23590" t="s">
        <v>26</v>
      </c>
    </row>
    <row r="23591" spans="1:7" x14ac:dyDescent="0.25">
      <c r="A23591" t="s">
        <v>23597</v>
      </c>
      <c r="B23591">
        <v>0</v>
      </c>
      <c r="C23591">
        <v>0</v>
      </c>
      <c r="D23591" t="s">
        <v>26</v>
      </c>
      <c r="E23591" t="s">
        <v>26</v>
      </c>
      <c r="F23591" t="s">
        <v>26</v>
      </c>
      <c r="G23591" t="s">
        <v>26</v>
      </c>
    </row>
    <row r="23592" spans="1:7" x14ac:dyDescent="0.25">
      <c r="A23592" t="s">
        <v>23598</v>
      </c>
      <c r="B23592">
        <v>0</v>
      </c>
      <c r="C23592">
        <v>0</v>
      </c>
      <c r="D23592" t="s">
        <v>26</v>
      </c>
      <c r="E23592" t="s">
        <v>26</v>
      </c>
      <c r="F23592" t="s">
        <v>26</v>
      </c>
      <c r="G23592" t="s">
        <v>26</v>
      </c>
    </row>
    <row r="23593" spans="1:7" x14ac:dyDescent="0.25">
      <c r="A23593" t="s">
        <v>23599</v>
      </c>
      <c r="B23593">
        <v>0</v>
      </c>
      <c r="C23593">
        <v>0</v>
      </c>
      <c r="D23593" t="s">
        <v>26</v>
      </c>
      <c r="E23593" t="s">
        <v>26</v>
      </c>
      <c r="F23593" t="s">
        <v>26</v>
      </c>
      <c r="G23593" t="s">
        <v>26</v>
      </c>
    </row>
    <row r="23594" spans="1:7" x14ac:dyDescent="0.25">
      <c r="A23594" t="s">
        <v>23600</v>
      </c>
      <c r="B23594">
        <v>0</v>
      </c>
      <c r="C23594">
        <v>0</v>
      </c>
      <c r="D23594" t="s">
        <v>26</v>
      </c>
      <c r="E23594" t="s">
        <v>26</v>
      </c>
      <c r="F23594" t="s">
        <v>26</v>
      </c>
      <c r="G23594" t="s">
        <v>26</v>
      </c>
    </row>
    <row r="23595" spans="1:7" x14ac:dyDescent="0.25">
      <c r="A23595" t="s">
        <v>23601</v>
      </c>
      <c r="B23595">
        <v>0</v>
      </c>
      <c r="C23595">
        <v>0</v>
      </c>
      <c r="D23595" t="s">
        <v>26</v>
      </c>
      <c r="E23595" t="s">
        <v>26</v>
      </c>
      <c r="F23595" t="s">
        <v>26</v>
      </c>
      <c r="G23595" t="s">
        <v>26</v>
      </c>
    </row>
    <row r="23596" spans="1:7" x14ac:dyDescent="0.25">
      <c r="A23596" t="s">
        <v>23602</v>
      </c>
      <c r="B23596">
        <v>0</v>
      </c>
      <c r="C23596">
        <v>0</v>
      </c>
      <c r="D23596" t="s">
        <v>26</v>
      </c>
      <c r="E23596" t="s">
        <v>26</v>
      </c>
      <c r="F23596" t="s">
        <v>26</v>
      </c>
      <c r="G23596" t="s">
        <v>26</v>
      </c>
    </row>
    <row r="23597" spans="1:7" x14ac:dyDescent="0.25">
      <c r="A23597" t="s">
        <v>23603</v>
      </c>
      <c r="B23597">
        <v>0</v>
      </c>
      <c r="C23597">
        <v>0</v>
      </c>
      <c r="D23597" t="s">
        <v>26</v>
      </c>
      <c r="E23597" t="s">
        <v>26</v>
      </c>
      <c r="F23597" t="s">
        <v>26</v>
      </c>
      <c r="G23597" t="s">
        <v>26</v>
      </c>
    </row>
    <row r="23598" spans="1:7" x14ac:dyDescent="0.25">
      <c r="A23598" t="s">
        <v>23604</v>
      </c>
      <c r="B23598">
        <v>0</v>
      </c>
      <c r="C23598">
        <v>0</v>
      </c>
      <c r="D23598" t="s">
        <v>26</v>
      </c>
      <c r="E23598" t="s">
        <v>26</v>
      </c>
      <c r="F23598" t="s">
        <v>26</v>
      </c>
      <c r="G23598" t="s">
        <v>26</v>
      </c>
    </row>
    <row r="23599" spans="1:7" x14ac:dyDescent="0.25">
      <c r="A23599" t="s">
        <v>23605</v>
      </c>
      <c r="B23599">
        <v>0</v>
      </c>
      <c r="C23599">
        <v>0</v>
      </c>
      <c r="D23599" t="s">
        <v>26</v>
      </c>
      <c r="E23599" t="s">
        <v>26</v>
      </c>
      <c r="F23599" t="s">
        <v>26</v>
      </c>
      <c r="G23599" t="s">
        <v>26</v>
      </c>
    </row>
    <row r="23600" spans="1:7" x14ac:dyDescent="0.25">
      <c r="A23600" t="s">
        <v>23606</v>
      </c>
      <c r="B23600">
        <v>0</v>
      </c>
      <c r="C23600">
        <v>0</v>
      </c>
      <c r="D23600" t="s">
        <v>26</v>
      </c>
      <c r="E23600" t="s">
        <v>26</v>
      </c>
      <c r="F23600" t="s">
        <v>26</v>
      </c>
      <c r="G23600" t="s">
        <v>26</v>
      </c>
    </row>
    <row r="23601" spans="1:7" x14ac:dyDescent="0.25">
      <c r="A23601" t="s">
        <v>23607</v>
      </c>
      <c r="B23601">
        <v>0</v>
      </c>
      <c r="C23601">
        <v>0</v>
      </c>
      <c r="D23601" t="s">
        <v>26</v>
      </c>
      <c r="E23601" t="s">
        <v>26</v>
      </c>
      <c r="F23601" t="s">
        <v>26</v>
      </c>
      <c r="G23601" t="s">
        <v>26</v>
      </c>
    </row>
    <row r="23602" spans="1:7" x14ac:dyDescent="0.25">
      <c r="A23602" t="s">
        <v>23608</v>
      </c>
      <c r="B23602">
        <v>0</v>
      </c>
      <c r="C23602">
        <v>0</v>
      </c>
      <c r="D23602" t="s">
        <v>26</v>
      </c>
      <c r="E23602" t="s">
        <v>26</v>
      </c>
      <c r="F23602" t="s">
        <v>26</v>
      </c>
      <c r="G23602" t="s">
        <v>26</v>
      </c>
    </row>
    <row r="23603" spans="1:7" x14ac:dyDescent="0.25">
      <c r="A23603" t="s">
        <v>23609</v>
      </c>
      <c r="B23603">
        <v>0</v>
      </c>
      <c r="C23603">
        <v>0</v>
      </c>
      <c r="D23603" t="s">
        <v>26</v>
      </c>
      <c r="E23603" t="s">
        <v>26</v>
      </c>
      <c r="F23603" t="s">
        <v>26</v>
      </c>
      <c r="G23603" t="s">
        <v>26</v>
      </c>
    </row>
    <row r="23604" spans="1:7" x14ac:dyDescent="0.25">
      <c r="A23604" t="s">
        <v>23610</v>
      </c>
      <c r="B23604">
        <v>0</v>
      </c>
      <c r="C23604">
        <v>0</v>
      </c>
      <c r="D23604" t="s">
        <v>26</v>
      </c>
      <c r="E23604" t="s">
        <v>26</v>
      </c>
      <c r="F23604" t="s">
        <v>26</v>
      </c>
      <c r="G23604" t="s">
        <v>26</v>
      </c>
    </row>
    <row r="23605" spans="1:7" x14ac:dyDescent="0.25">
      <c r="A23605" t="s">
        <v>23611</v>
      </c>
      <c r="B23605">
        <v>0.96633640875570104</v>
      </c>
      <c r="C23605">
        <v>0.35938536220517597</v>
      </c>
      <c r="D23605">
        <v>1.427</v>
      </c>
      <c r="E23605">
        <v>0.85838999999999999</v>
      </c>
      <c r="F23605">
        <v>1</v>
      </c>
      <c r="G23605" t="b">
        <v>0</v>
      </c>
    </row>
    <row r="23606" spans="1:7" x14ac:dyDescent="0.25">
      <c r="A23606" t="s">
        <v>23612</v>
      </c>
      <c r="B23606">
        <v>0</v>
      </c>
      <c r="C23606">
        <v>0</v>
      </c>
      <c r="D23606" t="s">
        <v>26</v>
      </c>
      <c r="E23606" t="s">
        <v>26</v>
      </c>
      <c r="F23606" t="s">
        <v>26</v>
      </c>
      <c r="G23606" t="s">
        <v>26</v>
      </c>
    </row>
    <row r="23607" spans="1:7" x14ac:dyDescent="0.25">
      <c r="A23607" t="s">
        <v>23613</v>
      </c>
      <c r="B23607">
        <v>0</v>
      </c>
      <c r="C23607">
        <v>0</v>
      </c>
      <c r="D23607" t="s">
        <v>26</v>
      </c>
      <c r="E23607" t="s">
        <v>26</v>
      </c>
      <c r="F23607" t="s">
        <v>26</v>
      </c>
      <c r="G23607" t="s">
        <v>26</v>
      </c>
    </row>
    <row r="23608" spans="1:7" x14ac:dyDescent="0.25">
      <c r="A23608" t="s">
        <v>23614</v>
      </c>
      <c r="B23608">
        <v>0</v>
      </c>
      <c r="C23608">
        <v>0</v>
      </c>
      <c r="D23608" t="s">
        <v>26</v>
      </c>
      <c r="E23608" t="s">
        <v>26</v>
      </c>
      <c r="F23608" t="s">
        <v>26</v>
      </c>
      <c r="G23608" t="s">
        <v>26</v>
      </c>
    </row>
    <row r="23609" spans="1:7" x14ac:dyDescent="0.25">
      <c r="A23609" t="s">
        <v>23615</v>
      </c>
      <c r="B23609">
        <v>0</v>
      </c>
      <c r="C23609">
        <v>0</v>
      </c>
      <c r="D23609" t="s">
        <v>26</v>
      </c>
      <c r="E23609" t="s">
        <v>26</v>
      </c>
      <c r="F23609" t="s">
        <v>26</v>
      </c>
      <c r="G23609" t="s">
        <v>26</v>
      </c>
    </row>
    <row r="23610" spans="1:7" x14ac:dyDescent="0.25">
      <c r="A23610" t="s">
        <v>23616</v>
      </c>
      <c r="B23610">
        <v>0</v>
      </c>
      <c r="C23610">
        <v>0</v>
      </c>
      <c r="D23610" t="s">
        <v>26</v>
      </c>
      <c r="E23610" t="s">
        <v>26</v>
      </c>
      <c r="F23610" t="s">
        <v>26</v>
      </c>
      <c r="G23610" t="s">
        <v>26</v>
      </c>
    </row>
    <row r="23611" spans="1:7" x14ac:dyDescent="0.25">
      <c r="A23611" t="s">
        <v>23617</v>
      </c>
      <c r="B23611">
        <v>0</v>
      </c>
      <c r="C23611">
        <v>0</v>
      </c>
      <c r="D23611" t="s">
        <v>26</v>
      </c>
      <c r="E23611" t="s">
        <v>26</v>
      </c>
      <c r="F23611" t="s">
        <v>26</v>
      </c>
      <c r="G23611" t="s">
        <v>26</v>
      </c>
    </row>
    <row r="23612" spans="1:7" x14ac:dyDescent="0.25">
      <c r="A23612" t="s">
        <v>23618</v>
      </c>
      <c r="B23612">
        <v>0</v>
      </c>
      <c r="C23612">
        <v>0</v>
      </c>
      <c r="D23612" t="s">
        <v>26</v>
      </c>
      <c r="E23612" t="s">
        <v>26</v>
      </c>
      <c r="F23612" t="s">
        <v>26</v>
      </c>
      <c r="G23612" t="s">
        <v>26</v>
      </c>
    </row>
    <row r="23613" spans="1:7" x14ac:dyDescent="0.25">
      <c r="A23613" t="s">
        <v>23619</v>
      </c>
      <c r="B23613">
        <v>0</v>
      </c>
      <c r="C23613">
        <v>0</v>
      </c>
      <c r="D23613" t="s">
        <v>26</v>
      </c>
      <c r="E23613" t="s">
        <v>26</v>
      </c>
      <c r="F23613" t="s">
        <v>26</v>
      </c>
      <c r="G23613" t="s">
        <v>26</v>
      </c>
    </row>
    <row r="23614" spans="1:7" x14ac:dyDescent="0.25">
      <c r="A23614" t="s">
        <v>23620</v>
      </c>
      <c r="B23614">
        <v>0</v>
      </c>
      <c r="C23614">
        <v>0</v>
      </c>
      <c r="D23614" t="s">
        <v>26</v>
      </c>
      <c r="E23614" t="s">
        <v>26</v>
      </c>
      <c r="F23614" t="s">
        <v>26</v>
      </c>
      <c r="G23614" t="s">
        <v>26</v>
      </c>
    </row>
    <row r="23615" spans="1:7" x14ac:dyDescent="0.25">
      <c r="A23615" t="s">
        <v>23621</v>
      </c>
      <c r="B23615">
        <v>0</v>
      </c>
      <c r="C23615">
        <v>0</v>
      </c>
      <c r="D23615" t="s">
        <v>26</v>
      </c>
      <c r="E23615" t="s">
        <v>26</v>
      </c>
      <c r="F23615" t="s">
        <v>26</v>
      </c>
      <c r="G23615" t="s">
        <v>26</v>
      </c>
    </row>
    <row r="23616" spans="1:7" x14ac:dyDescent="0.25">
      <c r="A23616" t="s">
        <v>23622</v>
      </c>
      <c r="B23616">
        <v>0</v>
      </c>
      <c r="C23616">
        <v>0</v>
      </c>
      <c r="D23616" t="s">
        <v>26</v>
      </c>
      <c r="E23616" t="s">
        <v>26</v>
      </c>
      <c r="F23616" t="s">
        <v>26</v>
      </c>
      <c r="G23616" t="s">
        <v>26</v>
      </c>
    </row>
    <row r="23617" spans="1:7" x14ac:dyDescent="0.25">
      <c r="A23617" t="s">
        <v>23623</v>
      </c>
      <c r="B23617">
        <v>0</v>
      </c>
      <c r="C23617">
        <v>0</v>
      </c>
      <c r="D23617" t="s">
        <v>26</v>
      </c>
      <c r="E23617" t="s">
        <v>26</v>
      </c>
      <c r="F23617" t="s">
        <v>26</v>
      </c>
      <c r="G23617" t="s">
        <v>26</v>
      </c>
    </row>
    <row r="23618" spans="1:7" x14ac:dyDescent="0.25">
      <c r="A23618" t="s">
        <v>23624</v>
      </c>
      <c r="B23618">
        <v>0</v>
      </c>
      <c r="C23618">
        <v>0</v>
      </c>
      <c r="D23618" t="s">
        <v>26</v>
      </c>
      <c r="E23618" t="s">
        <v>26</v>
      </c>
      <c r="F23618" t="s">
        <v>26</v>
      </c>
      <c r="G23618" t="s">
        <v>26</v>
      </c>
    </row>
    <row r="23619" spans="1:7" x14ac:dyDescent="0.25">
      <c r="A23619" t="s">
        <v>23625</v>
      </c>
      <c r="B23619">
        <v>0</v>
      </c>
      <c r="C23619">
        <v>0</v>
      </c>
      <c r="D23619" t="s">
        <v>26</v>
      </c>
      <c r="E23619" t="s">
        <v>26</v>
      </c>
      <c r="F23619" t="s">
        <v>26</v>
      </c>
      <c r="G23619" t="s">
        <v>26</v>
      </c>
    </row>
    <row r="23620" spans="1:7" x14ac:dyDescent="0.25">
      <c r="A23620" t="s">
        <v>23626</v>
      </c>
      <c r="B23620">
        <v>0</v>
      </c>
      <c r="C23620">
        <v>0</v>
      </c>
      <c r="D23620" t="s">
        <v>26</v>
      </c>
      <c r="E23620" t="s">
        <v>26</v>
      </c>
      <c r="F23620" t="s">
        <v>26</v>
      </c>
      <c r="G23620" t="s">
        <v>26</v>
      </c>
    </row>
    <row r="23621" spans="1:7" x14ac:dyDescent="0.25">
      <c r="A23621" t="s">
        <v>23627</v>
      </c>
      <c r="B23621">
        <v>0</v>
      </c>
      <c r="C23621">
        <v>0</v>
      </c>
      <c r="D23621" t="s">
        <v>26</v>
      </c>
      <c r="E23621" t="s">
        <v>26</v>
      </c>
      <c r="F23621" t="s">
        <v>26</v>
      </c>
      <c r="G23621" t="s">
        <v>26</v>
      </c>
    </row>
    <row r="23622" spans="1:7" x14ac:dyDescent="0.25">
      <c r="A23622" t="s">
        <v>23628</v>
      </c>
      <c r="B23622">
        <v>0</v>
      </c>
      <c r="C23622">
        <v>0</v>
      </c>
      <c r="D23622" t="s">
        <v>26</v>
      </c>
      <c r="E23622" t="s">
        <v>26</v>
      </c>
      <c r="F23622" t="s">
        <v>26</v>
      </c>
      <c r="G23622" t="s">
        <v>26</v>
      </c>
    </row>
    <row r="23623" spans="1:7" x14ac:dyDescent="0.25">
      <c r="A23623" t="s">
        <v>23629</v>
      </c>
      <c r="B23623">
        <v>0</v>
      </c>
      <c r="C23623">
        <v>0</v>
      </c>
      <c r="D23623" t="s">
        <v>26</v>
      </c>
      <c r="E23623" t="s">
        <v>26</v>
      </c>
      <c r="F23623" t="s">
        <v>26</v>
      </c>
      <c r="G23623" t="s">
        <v>26</v>
      </c>
    </row>
    <row r="23624" spans="1:7" x14ac:dyDescent="0.25">
      <c r="A23624" t="s">
        <v>23630</v>
      </c>
      <c r="B23624">
        <v>0</v>
      </c>
      <c r="C23624">
        <v>0</v>
      </c>
      <c r="D23624" t="s">
        <v>26</v>
      </c>
      <c r="E23624" t="s">
        <v>26</v>
      </c>
      <c r="F23624" t="s">
        <v>26</v>
      </c>
      <c r="G23624" t="s">
        <v>26</v>
      </c>
    </row>
    <row r="23625" spans="1:7" x14ac:dyDescent="0.25">
      <c r="A23625" t="s">
        <v>23631</v>
      </c>
      <c r="B23625">
        <v>0</v>
      </c>
      <c r="C23625">
        <v>0</v>
      </c>
      <c r="D23625" t="s">
        <v>26</v>
      </c>
      <c r="E23625" t="s">
        <v>26</v>
      </c>
      <c r="F23625" t="s">
        <v>26</v>
      </c>
      <c r="G23625" t="s">
        <v>26</v>
      </c>
    </row>
    <row r="23626" spans="1:7" x14ac:dyDescent="0.25">
      <c r="A23626" t="s">
        <v>23632</v>
      </c>
      <c r="B23626">
        <v>0</v>
      </c>
      <c r="C23626">
        <v>0</v>
      </c>
      <c r="D23626" t="s">
        <v>26</v>
      </c>
      <c r="E23626" t="s">
        <v>26</v>
      </c>
      <c r="F23626" t="s">
        <v>26</v>
      </c>
      <c r="G23626" t="s">
        <v>26</v>
      </c>
    </row>
    <row r="23627" spans="1:7" x14ac:dyDescent="0.25">
      <c r="A23627" t="s">
        <v>23633</v>
      </c>
      <c r="B23627">
        <v>0</v>
      </c>
      <c r="C23627">
        <v>0</v>
      </c>
      <c r="D23627" t="s">
        <v>26</v>
      </c>
      <c r="E23627" t="s">
        <v>26</v>
      </c>
      <c r="F23627" t="s">
        <v>26</v>
      </c>
      <c r="G23627" t="s">
        <v>26</v>
      </c>
    </row>
    <row r="23628" spans="1:7" x14ac:dyDescent="0.25">
      <c r="A23628" t="s">
        <v>23634</v>
      </c>
      <c r="B23628">
        <v>0</v>
      </c>
      <c r="C23628">
        <v>0</v>
      </c>
      <c r="D23628" t="s">
        <v>26</v>
      </c>
      <c r="E23628" t="s">
        <v>26</v>
      </c>
      <c r="F23628" t="s">
        <v>26</v>
      </c>
      <c r="G23628" t="s">
        <v>26</v>
      </c>
    </row>
    <row r="23629" spans="1:7" x14ac:dyDescent="0.25">
      <c r="A23629" t="s">
        <v>23635</v>
      </c>
      <c r="B23629">
        <v>0</v>
      </c>
      <c r="C23629">
        <v>0</v>
      </c>
      <c r="D23629" t="s">
        <v>26</v>
      </c>
      <c r="E23629" t="s">
        <v>26</v>
      </c>
      <c r="F23629" t="s">
        <v>26</v>
      </c>
      <c r="G23629" t="s">
        <v>26</v>
      </c>
    </row>
    <row r="23630" spans="1:7" x14ac:dyDescent="0.25">
      <c r="A23630" t="s">
        <v>23636</v>
      </c>
      <c r="B23630">
        <v>0</v>
      </c>
      <c r="C23630">
        <v>0</v>
      </c>
      <c r="D23630" t="s">
        <v>26</v>
      </c>
      <c r="E23630" t="s">
        <v>26</v>
      </c>
      <c r="F23630" t="s">
        <v>26</v>
      </c>
      <c r="G23630" t="s">
        <v>26</v>
      </c>
    </row>
    <row r="23631" spans="1:7" x14ac:dyDescent="0.25">
      <c r="A23631" t="s">
        <v>23637</v>
      </c>
      <c r="B23631">
        <v>0</v>
      </c>
      <c r="C23631">
        <v>0</v>
      </c>
      <c r="D23631" t="s">
        <v>26</v>
      </c>
      <c r="E23631" t="s">
        <v>26</v>
      </c>
      <c r="F23631" t="s">
        <v>26</v>
      </c>
      <c r="G23631" t="s">
        <v>26</v>
      </c>
    </row>
    <row r="23632" spans="1:7" x14ac:dyDescent="0.25">
      <c r="A23632" t="s">
        <v>23638</v>
      </c>
      <c r="B23632">
        <v>0</v>
      </c>
      <c r="C23632">
        <v>0</v>
      </c>
      <c r="D23632" t="s">
        <v>26</v>
      </c>
      <c r="E23632" t="s">
        <v>26</v>
      </c>
      <c r="F23632" t="s">
        <v>26</v>
      </c>
      <c r="G23632" t="s">
        <v>26</v>
      </c>
    </row>
    <row r="23633" spans="1:7" x14ac:dyDescent="0.25">
      <c r="A23633" t="s">
        <v>23639</v>
      </c>
      <c r="B23633">
        <v>0</v>
      </c>
      <c r="C23633">
        <v>0</v>
      </c>
      <c r="D23633" t="s">
        <v>26</v>
      </c>
      <c r="E23633" t="s">
        <v>26</v>
      </c>
      <c r="F23633" t="s">
        <v>26</v>
      </c>
      <c r="G23633" t="s">
        <v>26</v>
      </c>
    </row>
    <row r="23634" spans="1:7" x14ac:dyDescent="0.25">
      <c r="A23634" t="s">
        <v>23640</v>
      </c>
      <c r="B23634">
        <v>0</v>
      </c>
      <c r="C23634">
        <v>0</v>
      </c>
      <c r="D23634" t="s">
        <v>26</v>
      </c>
      <c r="E23634" t="s">
        <v>26</v>
      </c>
      <c r="F23634" t="s">
        <v>26</v>
      </c>
      <c r="G23634" t="s">
        <v>26</v>
      </c>
    </row>
    <row r="23635" spans="1:7" x14ac:dyDescent="0.25">
      <c r="A23635" t="s">
        <v>23641</v>
      </c>
      <c r="B23635">
        <v>0</v>
      </c>
      <c r="C23635">
        <v>0</v>
      </c>
      <c r="D23635" t="s">
        <v>26</v>
      </c>
      <c r="E23635" t="s">
        <v>26</v>
      </c>
      <c r="F23635" t="s">
        <v>26</v>
      </c>
      <c r="G23635" t="s">
        <v>26</v>
      </c>
    </row>
    <row r="23636" spans="1:7" x14ac:dyDescent="0.25">
      <c r="A23636" t="s">
        <v>23642</v>
      </c>
      <c r="B23636">
        <v>0</v>
      </c>
      <c r="C23636">
        <v>0</v>
      </c>
      <c r="D23636" t="s">
        <v>26</v>
      </c>
      <c r="E23636" t="s">
        <v>26</v>
      </c>
      <c r="F23636" t="s">
        <v>26</v>
      </c>
      <c r="G23636" t="s">
        <v>26</v>
      </c>
    </row>
    <row r="23637" spans="1:7" x14ac:dyDescent="0.25">
      <c r="A23637" t="s">
        <v>23643</v>
      </c>
      <c r="B23637">
        <v>0</v>
      </c>
      <c r="C23637">
        <v>0</v>
      </c>
      <c r="D23637" t="s">
        <v>26</v>
      </c>
      <c r="E23637" t="s">
        <v>26</v>
      </c>
      <c r="F23637" t="s">
        <v>26</v>
      </c>
      <c r="G23637" t="s">
        <v>26</v>
      </c>
    </row>
    <row r="23638" spans="1:7" x14ac:dyDescent="0.25">
      <c r="A23638" t="s">
        <v>23644</v>
      </c>
      <c r="B23638">
        <v>0</v>
      </c>
      <c r="C23638">
        <v>0</v>
      </c>
      <c r="D23638" t="s">
        <v>26</v>
      </c>
      <c r="E23638" t="s">
        <v>26</v>
      </c>
      <c r="F23638" t="s">
        <v>26</v>
      </c>
      <c r="G23638" t="s">
        <v>26</v>
      </c>
    </row>
    <row r="23639" spans="1:7" x14ac:dyDescent="0.25">
      <c r="A23639" t="s">
        <v>23645</v>
      </c>
      <c r="B23639">
        <v>0</v>
      </c>
      <c r="C23639">
        <v>0</v>
      </c>
      <c r="D23639" t="s">
        <v>26</v>
      </c>
      <c r="E23639" t="s">
        <v>26</v>
      </c>
      <c r="F23639" t="s">
        <v>26</v>
      </c>
      <c r="G23639" t="s">
        <v>26</v>
      </c>
    </row>
    <row r="23640" spans="1:7" x14ac:dyDescent="0.25">
      <c r="A23640" t="s">
        <v>23646</v>
      </c>
      <c r="B23640">
        <v>0</v>
      </c>
      <c r="C23640">
        <v>0</v>
      </c>
      <c r="D23640" t="s">
        <v>26</v>
      </c>
      <c r="E23640" t="s">
        <v>26</v>
      </c>
      <c r="F23640" t="s">
        <v>26</v>
      </c>
      <c r="G23640" t="s">
        <v>26</v>
      </c>
    </row>
    <row r="23641" spans="1:7" x14ac:dyDescent="0.25">
      <c r="A23641" t="s">
        <v>23647</v>
      </c>
      <c r="B23641">
        <v>0</v>
      </c>
      <c r="C23641">
        <v>0</v>
      </c>
      <c r="D23641" t="s">
        <v>26</v>
      </c>
      <c r="E23641" t="s">
        <v>26</v>
      </c>
      <c r="F23641" t="s">
        <v>26</v>
      </c>
      <c r="G23641" t="s">
        <v>26</v>
      </c>
    </row>
    <row r="23642" spans="1:7" x14ac:dyDescent="0.25">
      <c r="A23642" t="s">
        <v>23648</v>
      </c>
      <c r="B23642">
        <v>0</v>
      </c>
      <c r="C23642">
        <v>0</v>
      </c>
      <c r="D23642" t="s">
        <v>26</v>
      </c>
      <c r="E23642" t="s">
        <v>26</v>
      </c>
      <c r="F23642" t="s">
        <v>26</v>
      </c>
      <c r="G23642" t="s">
        <v>26</v>
      </c>
    </row>
    <row r="23643" spans="1:7" x14ac:dyDescent="0.25">
      <c r="A23643" t="s">
        <v>23649</v>
      </c>
      <c r="B23643">
        <v>0</v>
      </c>
      <c r="C23643">
        <v>0</v>
      </c>
      <c r="D23643" t="s">
        <v>26</v>
      </c>
      <c r="E23643" t="s">
        <v>26</v>
      </c>
      <c r="F23643" t="s">
        <v>26</v>
      </c>
      <c r="G23643" t="s">
        <v>26</v>
      </c>
    </row>
    <row r="23644" spans="1:7" x14ac:dyDescent="0.25">
      <c r="A23644" t="s">
        <v>23650</v>
      </c>
      <c r="B23644">
        <v>0</v>
      </c>
      <c r="C23644">
        <v>0</v>
      </c>
      <c r="D23644" t="s">
        <v>26</v>
      </c>
      <c r="E23644" t="s">
        <v>26</v>
      </c>
      <c r="F23644" t="s">
        <v>26</v>
      </c>
      <c r="G23644" t="s">
        <v>26</v>
      </c>
    </row>
    <row r="23645" spans="1:7" x14ac:dyDescent="0.25">
      <c r="A23645" t="s">
        <v>23651</v>
      </c>
      <c r="B23645">
        <v>0</v>
      </c>
      <c r="C23645">
        <v>0</v>
      </c>
      <c r="D23645" t="s">
        <v>26</v>
      </c>
      <c r="E23645" t="s">
        <v>26</v>
      </c>
      <c r="F23645" t="s">
        <v>26</v>
      </c>
      <c r="G23645" t="s">
        <v>26</v>
      </c>
    </row>
    <row r="23646" spans="1:7" x14ac:dyDescent="0.25">
      <c r="A23646" t="s">
        <v>23652</v>
      </c>
      <c r="B23646">
        <v>0</v>
      </c>
      <c r="C23646">
        <v>0</v>
      </c>
      <c r="D23646" t="s">
        <v>26</v>
      </c>
      <c r="E23646" t="s">
        <v>26</v>
      </c>
      <c r="F23646" t="s">
        <v>26</v>
      </c>
      <c r="G23646" t="s">
        <v>26</v>
      </c>
    </row>
    <row r="23647" spans="1:7" x14ac:dyDescent="0.25">
      <c r="A23647" t="s">
        <v>23653</v>
      </c>
      <c r="B23647">
        <v>0</v>
      </c>
      <c r="C23647">
        <v>0</v>
      </c>
      <c r="D23647" t="s">
        <v>26</v>
      </c>
      <c r="E23647" t="s">
        <v>26</v>
      </c>
      <c r="F23647" t="s">
        <v>26</v>
      </c>
      <c r="G23647" t="s">
        <v>26</v>
      </c>
    </row>
    <row r="23648" spans="1:7" x14ac:dyDescent="0.25">
      <c r="A23648" t="s">
        <v>23654</v>
      </c>
      <c r="B23648">
        <v>0</v>
      </c>
      <c r="C23648">
        <v>0</v>
      </c>
      <c r="D23648" t="s">
        <v>26</v>
      </c>
      <c r="E23648" t="s">
        <v>26</v>
      </c>
      <c r="F23648" t="s">
        <v>26</v>
      </c>
      <c r="G23648" t="s">
        <v>26</v>
      </c>
    </row>
    <row r="23649" spans="1:7" x14ac:dyDescent="0.25">
      <c r="A23649" t="s">
        <v>23655</v>
      </c>
      <c r="B23649">
        <v>0</v>
      </c>
      <c r="C23649">
        <v>0</v>
      </c>
      <c r="D23649" t="s">
        <v>26</v>
      </c>
      <c r="E23649" t="s">
        <v>26</v>
      </c>
      <c r="F23649" t="s">
        <v>26</v>
      </c>
      <c r="G23649" t="s">
        <v>26</v>
      </c>
    </row>
    <row r="23650" spans="1:7" x14ac:dyDescent="0.25">
      <c r="A23650" t="s">
        <v>23656</v>
      </c>
      <c r="B23650">
        <v>0</v>
      </c>
      <c r="C23650">
        <v>0</v>
      </c>
      <c r="D23650" t="s">
        <v>26</v>
      </c>
      <c r="E23650" t="s">
        <v>26</v>
      </c>
      <c r="F23650" t="s">
        <v>26</v>
      </c>
      <c r="G23650" t="s">
        <v>26</v>
      </c>
    </row>
    <row r="23651" spans="1:7" x14ac:dyDescent="0.25">
      <c r="A23651" t="s">
        <v>23657</v>
      </c>
      <c r="B23651">
        <v>0</v>
      </c>
      <c r="C23651">
        <v>0</v>
      </c>
      <c r="D23651" t="s">
        <v>26</v>
      </c>
      <c r="E23651" t="s">
        <v>26</v>
      </c>
      <c r="F23651" t="s">
        <v>26</v>
      </c>
      <c r="G23651" t="s">
        <v>26</v>
      </c>
    </row>
    <row r="23652" spans="1:7" x14ac:dyDescent="0.25">
      <c r="A23652" t="s">
        <v>23658</v>
      </c>
      <c r="B23652">
        <v>0</v>
      </c>
      <c r="C23652">
        <v>0</v>
      </c>
      <c r="D23652" t="s">
        <v>26</v>
      </c>
      <c r="E23652" t="s">
        <v>26</v>
      </c>
      <c r="F23652" t="s">
        <v>26</v>
      </c>
      <c r="G23652" t="s">
        <v>26</v>
      </c>
    </row>
    <row r="23653" spans="1:7" x14ac:dyDescent="0.25">
      <c r="A23653" t="s">
        <v>23659</v>
      </c>
      <c r="B23653">
        <v>0</v>
      </c>
      <c r="C23653">
        <v>0</v>
      </c>
      <c r="D23653" t="s">
        <v>26</v>
      </c>
      <c r="E23653" t="s">
        <v>26</v>
      </c>
      <c r="F23653" t="s">
        <v>26</v>
      </c>
      <c r="G23653" t="s">
        <v>26</v>
      </c>
    </row>
    <row r="23654" spans="1:7" x14ac:dyDescent="0.25">
      <c r="A23654" t="s">
        <v>23660</v>
      </c>
      <c r="B23654">
        <v>0</v>
      </c>
      <c r="C23654">
        <v>0</v>
      </c>
      <c r="D23654" t="s">
        <v>26</v>
      </c>
      <c r="E23654" t="s">
        <v>26</v>
      </c>
      <c r="F23654" t="s">
        <v>26</v>
      </c>
      <c r="G23654" t="s">
        <v>26</v>
      </c>
    </row>
    <row r="23655" spans="1:7" x14ac:dyDescent="0.25">
      <c r="A23655" t="s">
        <v>23661</v>
      </c>
      <c r="B23655">
        <v>0</v>
      </c>
      <c r="C23655">
        <v>0</v>
      </c>
      <c r="D23655" t="s">
        <v>26</v>
      </c>
      <c r="E23655" t="s">
        <v>26</v>
      </c>
      <c r="F23655" t="s">
        <v>26</v>
      </c>
      <c r="G23655" t="s">
        <v>26</v>
      </c>
    </row>
    <row r="23656" spans="1:7" x14ac:dyDescent="0.25">
      <c r="A23656" t="s">
        <v>23662</v>
      </c>
      <c r="B23656">
        <v>0</v>
      </c>
      <c r="C23656">
        <v>0</v>
      </c>
      <c r="D23656" t="s">
        <v>26</v>
      </c>
      <c r="E23656" t="s">
        <v>26</v>
      </c>
      <c r="F23656" t="s">
        <v>26</v>
      </c>
      <c r="G23656" t="s">
        <v>26</v>
      </c>
    </row>
    <row r="23657" spans="1:7" x14ac:dyDescent="0.25">
      <c r="A23657" t="s">
        <v>23663</v>
      </c>
      <c r="B23657">
        <v>0</v>
      </c>
      <c r="C23657">
        <v>0</v>
      </c>
      <c r="D23657" t="s">
        <v>26</v>
      </c>
      <c r="E23657" t="s">
        <v>26</v>
      </c>
      <c r="F23657" t="s">
        <v>26</v>
      </c>
      <c r="G23657" t="s">
        <v>26</v>
      </c>
    </row>
    <row r="23658" spans="1:7" x14ac:dyDescent="0.25">
      <c r="A23658" t="s">
        <v>23664</v>
      </c>
      <c r="B23658">
        <v>0</v>
      </c>
      <c r="C23658">
        <v>0</v>
      </c>
      <c r="D23658" t="s">
        <v>26</v>
      </c>
      <c r="E23658" t="s">
        <v>26</v>
      </c>
      <c r="F23658" t="s">
        <v>26</v>
      </c>
      <c r="G23658" t="s">
        <v>26</v>
      </c>
    </row>
    <row r="23659" spans="1:7" x14ac:dyDescent="0.25">
      <c r="A23659" t="s">
        <v>23665</v>
      </c>
      <c r="B23659">
        <v>0</v>
      </c>
      <c r="C23659">
        <v>0</v>
      </c>
      <c r="D23659" t="s">
        <v>26</v>
      </c>
      <c r="E23659" t="s">
        <v>26</v>
      </c>
      <c r="F23659" t="s">
        <v>26</v>
      </c>
      <c r="G23659" t="s">
        <v>26</v>
      </c>
    </row>
    <row r="23660" spans="1:7" x14ac:dyDescent="0.25">
      <c r="A23660" t="s">
        <v>23666</v>
      </c>
      <c r="B23660">
        <v>0</v>
      </c>
      <c r="C23660">
        <v>0</v>
      </c>
      <c r="D23660" t="s">
        <v>26</v>
      </c>
      <c r="E23660" t="s">
        <v>26</v>
      </c>
      <c r="F23660" t="s">
        <v>26</v>
      </c>
      <c r="G23660" t="s">
        <v>26</v>
      </c>
    </row>
    <row r="23661" spans="1:7" x14ac:dyDescent="0.25">
      <c r="A23661" t="s">
        <v>23667</v>
      </c>
      <c r="B23661">
        <v>0</v>
      </c>
      <c r="C23661">
        <v>0</v>
      </c>
      <c r="D23661" t="s">
        <v>26</v>
      </c>
      <c r="E23661" t="s">
        <v>26</v>
      </c>
      <c r="F23661" t="s">
        <v>26</v>
      </c>
      <c r="G23661" t="s">
        <v>26</v>
      </c>
    </row>
    <row r="23662" spans="1:7" x14ac:dyDescent="0.25">
      <c r="A23662" t="s">
        <v>23668</v>
      </c>
      <c r="B23662">
        <v>0</v>
      </c>
      <c r="C23662">
        <v>0</v>
      </c>
      <c r="D23662" t="s">
        <v>26</v>
      </c>
      <c r="E23662" t="s">
        <v>26</v>
      </c>
      <c r="F23662" t="s">
        <v>26</v>
      </c>
      <c r="G23662" t="s">
        <v>26</v>
      </c>
    </row>
    <row r="23663" spans="1:7" x14ac:dyDescent="0.25">
      <c r="A23663" t="s">
        <v>23669</v>
      </c>
      <c r="B23663">
        <v>0</v>
      </c>
      <c r="C23663">
        <v>0</v>
      </c>
      <c r="D23663" t="s">
        <v>26</v>
      </c>
      <c r="E23663" t="s">
        <v>26</v>
      </c>
      <c r="F23663" t="s">
        <v>26</v>
      </c>
      <c r="G23663" t="s">
        <v>26</v>
      </c>
    </row>
    <row r="23664" spans="1:7" x14ac:dyDescent="0.25">
      <c r="A23664" t="s">
        <v>23670</v>
      </c>
      <c r="B23664">
        <v>0</v>
      </c>
      <c r="C23664">
        <v>0</v>
      </c>
      <c r="D23664" t="s">
        <v>26</v>
      </c>
      <c r="E23664" t="s">
        <v>26</v>
      </c>
      <c r="F23664" t="s">
        <v>26</v>
      </c>
      <c r="G23664" t="s">
        <v>26</v>
      </c>
    </row>
    <row r="23665" spans="1:7" x14ac:dyDescent="0.25">
      <c r="A23665" t="s">
        <v>23671</v>
      </c>
      <c r="B23665">
        <v>0.64988234518238996</v>
      </c>
      <c r="C23665">
        <v>0</v>
      </c>
      <c r="D23665" t="s">
        <v>8</v>
      </c>
      <c r="E23665">
        <v>0.80698999999999999</v>
      </c>
      <c r="F23665">
        <v>0.99141000000000001</v>
      </c>
      <c r="G23665" t="b">
        <v>0</v>
      </c>
    </row>
    <row r="23666" spans="1:7" x14ac:dyDescent="0.25">
      <c r="A23666" t="s">
        <v>23672</v>
      </c>
      <c r="B23666">
        <v>0</v>
      </c>
      <c r="C23666">
        <v>0</v>
      </c>
      <c r="D23666" t="s">
        <v>26</v>
      </c>
      <c r="E23666" t="s">
        <v>26</v>
      </c>
      <c r="F23666" t="s">
        <v>26</v>
      </c>
      <c r="G23666" t="s">
        <v>26</v>
      </c>
    </row>
    <row r="23667" spans="1:7" x14ac:dyDescent="0.25">
      <c r="A23667" t="s">
        <v>23673</v>
      </c>
      <c r="B23667">
        <v>0</v>
      </c>
      <c r="C23667">
        <v>0</v>
      </c>
      <c r="D23667" t="s">
        <v>26</v>
      </c>
      <c r="E23667" t="s">
        <v>26</v>
      </c>
      <c r="F23667" t="s">
        <v>26</v>
      </c>
      <c r="G23667" t="s">
        <v>26</v>
      </c>
    </row>
    <row r="23668" spans="1:7" x14ac:dyDescent="0.25">
      <c r="A23668" t="s">
        <v>23674</v>
      </c>
      <c r="B23668">
        <v>0</v>
      </c>
      <c r="C23668">
        <v>0</v>
      </c>
      <c r="D23668" t="s">
        <v>26</v>
      </c>
      <c r="E23668" t="s">
        <v>26</v>
      </c>
      <c r="F23668" t="s">
        <v>26</v>
      </c>
      <c r="G23668" t="s">
        <v>26</v>
      </c>
    </row>
    <row r="23669" spans="1:7" x14ac:dyDescent="0.25">
      <c r="A23669" t="s">
        <v>23675</v>
      </c>
      <c r="B23669">
        <v>0</v>
      </c>
      <c r="C23669">
        <v>0</v>
      </c>
      <c r="D23669" t="s">
        <v>26</v>
      </c>
      <c r="E23669" t="s">
        <v>26</v>
      </c>
      <c r="F23669" t="s">
        <v>26</v>
      </c>
      <c r="G23669" t="s">
        <v>26</v>
      </c>
    </row>
    <row r="23670" spans="1:7" x14ac:dyDescent="0.25">
      <c r="A23670" t="s">
        <v>23676</v>
      </c>
      <c r="B23670">
        <v>0</v>
      </c>
      <c r="C23670">
        <v>0</v>
      </c>
      <c r="D23670" t="s">
        <v>26</v>
      </c>
      <c r="E23670" t="s">
        <v>26</v>
      </c>
      <c r="F23670" t="s">
        <v>26</v>
      </c>
      <c r="G23670" t="s">
        <v>26</v>
      </c>
    </row>
    <row r="23671" spans="1:7" x14ac:dyDescent="0.25">
      <c r="A23671" t="s">
        <v>23677</v>
      </c>
      <c r="B23671">
        <v>0</v>
      </c>
      <c r="C23671">
        <v>0</v>
      </c>
      <c r="D23671" t="s">
        <v>26</v>
      </c>
      <c r="E23671" t="s">
        <v>26</v>
      </c>
      <c r="F23671" t="s">
        <v>26</v>
      </c>
      <c r="G23671" t="s">
        <v>26</v>
      </c>
    </row>
    <row r="23672" spans="1:7" x14ac:dyDescent="0.25">
      <c r="A23672" t="s">
        <v>23678</v>
      </c>
      <c r="B23672">
        <v>0.96633640875570104</v>
      </c>
      <c r="C23672">
        <v>0</v>
      </c>
      <c r="D23672" t="s">
        <v>8</v>
      </c>
      <c r="E23672">
        <v>0.62934000000000001</v>
      </c>
      <c r="F23672">
        <v>0.90427999999999997</v>
      </c>
      <c r="G23672" t="b">
        <v>0</v>
      </c>
    </row>
    <row r="23673" spans="1:7" x14ac:dyDescent="0.25">
      <c r="A23673" t="s">
        <v>23679</v>
      </c>
      <c r="B23673">
        <v>0</v>
      </c>
      <c r="C23673">
        <v>0</v>
      </c>
      <c r="D23673" t="s">
        <v>26</v>
      </c>
      <c r="E23673" t="s">
        <v>26</v>
      </c>
      <c r="F23673" t="s">
        <v>26</v>
      </c>
      <c r="G23673" t="s">
        <v>26</v>
      </c>
    </row>
    <row r="23674" spans="1:7" x14ac:dyDescent="0.25">
      <c r="A23674" t="s">
        <v>23680</v>
      </c>
      <c r="B23674">
        <v>0</v>
      </c>
      <c r="C23674">
        <v>0</v>
      </c>
      <c r="D23674" t="s">
        <v>26</v>
      </c>
      <c r="E23674" t="s">
        <v>26</v>
      </c>
      <c r="F23674" t="s">
        <v>26</v>
      </c>
      <c r="G23674" t="s">
        <v>26</v>
      </c>
    </row>
    <row r="23675" spans="1:7" x14ac:dyDescent="0.25">
      <c r="A23675" t="s">
        <v>23681</v>
      </c>
      <c r="B23675">
        <v>0</v>
      </c>
      <c r="C23675">
        <v>0</v>
      </c>
      <c r="D23675" t="s">
        <v>26</v>
      </c>
      <c r="E23675" t="s">
        <v>26</v>
      </c>
      <c r="F23675" t="s">
        <v>26</v>
      </c>
      <c r="G23675" t="s">
        <v>26</v>
      </c>
    </row>
    <row r="23676" spans="1:7" x14ac:dyDescent="0.25">
      <c r="A23676" t="s">
        <v>23682</v>
      </c>
      <c r="B23676">
        <v>0</v>
      </c>
      <c r="C23676">
        <v>0</v>
      </c>
      <c r="D23676" t="s">
        <v>26</v>
      </c>
      <c r="E23676" t="s">
        <v>26</v>
      </c>
      <c r="F23676" t="s">
        <v>26</v>
      </c>
      <c r="G23676" t="s">
        <v>26</v>
      </c>
    </row>
    <row r="23677" spans="1:7" x14ac:dyDescent="0.25">
      <c r="A23677" t="s">
        <v>23683</v>
      </c>
      <c r="B23677">
        <v>0</v>
      </c>
      <c r="C23677">
        <v>0</v>
      </c>
      <c r="D23677" t="s">
        <v>26</v>
      </c>
      <c r="E23677" t="s">
        <v>26</v>
      </c>
      <c r="F23677" t="s">
        <v>26</v>
      </c>
      <c r="G23677" t="s">
        <v>26</v>
      </c>
    </row>
    <row r="23678" spans="1:7" x14ac:dyDescent="0.25">
      <c r="A23678" t="s">
        <v>23684</v>
      </c>
      <c r="B23678">
        <v>0</v>
      </c>
      <c r="C23678">
        <v>0</v>
      </c>
      <c r="D23678" t="s">
        <v>26</v>
      </c>
      <c r="E23678" t="s">
        <v>26</v>
      </c>
      <c r="F23678" t="s">
        <v>26</v>
      </c>
      <c r="G23678" t="s">
        <v>26</v>
      </c>
    </row>
    <row r="23679" spans="1:7" x14ac:dyDescent="0.25">
      <c r="A23679" t="s">
        <v>23685</v>
      </c>
      <c r="B23679">
        <v>0</v>
      </c>
      <c r="C23679">
        <v>0</v>
      </c>
      <c r="D23679" t="s">
        <v>26</v>
      </c>
      <c r="E23679" t="s">
        <v>26</v>
      </c>
      <c r="F23679" t="s">
        <v>26</v>
      </c>
      <c r="G23679" t="s">
        <v>26</v>
      </c>
    </row>
    <row r="23680" spans="1:7" x14ac:dyDescent="0.25">
      <c r="A23680" t="s">
        <v>23686</v>
      </c>
      <c r="B23680">
        <v>0</v>
      </c>
      <c r="C23680">
        <v>0</v>
      </c>
      <c r="D23680" t="s">
        <v>26</v>
      </c>
      <c r="E23680" t="s">
        <v>26</v>
      </c>
      <c r="F23680" t="s">
        <v>26</v>
      </c>
      <c r="G23680" t="s">
        <v>26</v>
      </c>
    </row>
    <row r="23681" spans="1:7" x14ac:dyDescent="0.25">
      <c r="A23681" t="s">
        <v>23687</v>
      </c>
      <c r="B23681">
        <v>0</v>
      </c>
      <c r="C23681">
        <v>0</v>
      </c>
      <c r="D23681" t="s">
        <v>26</v>
      </c>
      <c r="E23681" t="s">
        <v>26</v>
      </c>
      <c r="F23681" t="s">
        <v>26</v>
      </c>
      <c r="G23681" t="s">
        <v>26</v>
      </c>
    </row>
    <row r="23682" spans="1:7" x14ac:dyDescent="0.25">
      <c r="A23682" t="s">
        <v>23688</v>
      </c>
      <c r="B23682">
        <v>0</v>
      </c>
      <c r="C23682">
        <v>0</v>
      </c>
      <c r="D23682" t="s">
        <v>26</v>
      </c>
      <c r="E23682" t="s">
        <v>26</v>
      </c>
      <c r="F23682" t="s">
        <v>26</v>
      </c>
      <c r="G23682" t="s">
        <v>26</v>
      </c>
    </row>
    <row r="23683" spans="1:7" x14ac:dyDescent="0.25">
      <c r="A23683" t="s">
        <v>23689</v>
      </c>
      <c r="B23683">
        <v>0</v>
      </c>
      <c r="C23683">
        <v>0</v>
      </c>
      <c r="D23683" t="s">
        <v>26</v>
      </c>
      <c r="E23683" t="s">
        <v>26</v>
      </c>
      <c r="F23683" t="s">
        <v>26</v>
      </c>
      <c r="G23683" t="s">
        <v>26</v>
      </c>
    </row>
    <row r="23684" spans="1:7" x14ac:dyDescent="0.25">
      <c r="A23684" t="s">
        <v>23690</v>
      </c>
      <c r="B23684">
        <v>0</v>
      </c>
      <c r="C23684">
        <v>0</v>
      </c>
      <c r="D23684" t="s">
        <v>26</v>
      </c>
      <c r="E23684" t="s">
        <v>26</v>
      </c>
      <c r="F23684" t="s">
        <v>26</v>
      </c>
      <c r="G23684" t="s">
        <v>26</v>
      </c>
    </row>
    <row r="23685" spans="1:7" x14ac:dyDescent="0.25">
      <c r="A23685" t="s">
        <v>23691</v>
      </c>
      <c r="B23685">
        <v>0</v>
      </c>
      <c r="C23685">
        <v>0</v>
      </c>
      <c r="D23685" t="s">
        <v>26</v>
      </c>
      <c r="E23685" t="s">
        <v>26</v>
      </c>
      <c r="F23685" t="s">
        <v>26</v>
      </c>
      <c r="G23685" t="s">
        <v>26</v>
      </c>
    </row>
    <row r="23686" spans="1:7" x14ac:dyDescent="0.25">
      <c r="A23686" t="s">
        <v>23692</v>
      </c>
      <c r="B23686">
        <v>0</v>
      </c>
      <c r="C23686">
        <v>0</v>
      </c>
      <c r="D23686" t="s">
        <v>26</v>
      </c>
      <c r="E23686" t="s">
        <v>26</v>
      </c>
      <c r="F23686" t="s">
        <v>26</v>
      </c>
      <c r="G23686" t="s">
        <v>26</v>
      </c>
    </row>
    <row r="23687" spans="1:7" x14ac:dyDescent="0.25">
      <c r="A23687" t="s">
        <v>23693</v>
      </c>
      <c r="B23687">
        <v>0</v>
      </c>
      <c r="C23687">
        <v>0</v>
      </c>
      <c r="D23687" t="s">
        <v>26</v>
      </c>
      <c r="E23687" t="s">
        <v>26</v>
      </c>
      <c r="F23687" t="s">
        <v>26</v>
      </c>
      <c r="G23687" t="s">
        <v>26</v>
      </c>
    </row>
    <row r="23688" spans="1:7" x14ac:dyDescent="0.25">
      <c r="A23688" t="s">
        <v>23694</v>
      </c>
      <c r="B23688">
        <v>0</v>
      </c>
      <c r="C23688">
        <v>0</v>
      </c>
      <c r="D23688" t="s">
        <v>26</v>
      </c>
      <c r="E23688" t="s">
        <v>26</v>
      </c>
      <c r="F23688" t="s">
        <v>26</v>
      </c>
      <c r="G23688" t="s">
        <v>26</v>
      </c>
    </row>
    <row r="23689" spans="1:7" x14ac:dyDescent="0.25">
      <c r="A23689" t="s">
        <v>23695</v>
      </c>
      <c r="B23689">
        <v>0</v>
      </c>
      <c r="C23689">
        <v>0</v>
      </c>
      <c r="D23689" t="s">
        <v>26</v>
      </c>
      <c r="E23689" t="s">
        <v>26</v>
      </c>
      <c r="F23689" t="s">
        <v>26</v>
      </c>
      <c r="G23689" t="s">
        <v>26</v>
      </c>
    </row>
    <row r="23690" spans="1:7" x14ac:dyDescent="0.25">
      <c r="A23690" t="s">
        <v>23696</v>
      </c>
      <c r="B23690">
        <v>0</v>
      </c>
      <c r="C23690">
        <v>0</v>
      </c>
      <c r="D23690" t="s">
        <v>26</v>
      </c>
      <c r="E23690" t="s">
        <v>26</v>
      </c>
      <c r="F23690" t="s">
        <v>26</v>
      </c>
      <c r="G23690" t="s">
        <v>26</v>
      </c>
    </row>
    <row r="23691" spans="1:7" x14ac:dyDescent="0.25">
      <c r="A23691" t="s">
        <v>23697</v>
      </c>
      <c r="B23691">
        <v>0</v>
      </c>
      <c r="C23691">
        <v>0</v>
      </c>
      <c r="D23691" t="s">
        <v>26</v>
      </c>
      <c r="E23691" t="s">
        <v>26</v>
      </c>
      <c r="F23691" t="s">
        <v>26</v>
      </c>
      <c r="G23691" t="s">
        <v>26</v>
      </c>
    </row>
    <row r="23692" spans="1:7" x14ac:dyDescent="0.25">
      <c r="A23692" t="s">
        <v>23698</v>
      </c>
      <c r="B23692">
        <v>2.2661010991204802</v>
      </c>
      <c r="C23692">
        <v>0.68500027799127805</v>
      </c>
      <c r="D23692">
        <v>1.726</v>
      </c>
      <c r="E23692">
        <v>0.54803999999999997</v>
      </c>
      <c r="F23692">
        <v>0.85070999999999997</v>
      </c>
      <c r="G23692" t="b">
        <v>0</v>
      </c>
    </row>
    <row r="23693" spans="1:7" x14ac:dyDescent="0.25">
      <c r="A23693" t="s">
        <v>23699</v>
      </c>
      <c r="B23693">
        <v>0</v>
      </c>
      <c r="C23693">
        <v>0</v>
      </c>
      <c r="D23693" t="s">
        <v>26</v>
      </c>
      <c r="E23693" t="s">
        <v>26</v>
      </c>
      <c r="F23693" t="s">
        <v>26</v>
      </c>
      <c r="G23693" t="s">
        <v>26</v>
      </c>
    </row>
    <row r="23694" spans="1:7" x14ac:dyDescent="0.25">
      <c r="A23694" t="s">
        <v>23700</v>
      </c>
      <c r="B23694">
        <v>0</v>
      </c>
      <c r="C23694">
        <v>0</v>
      </c>
      <c r="D23694" t="s">
        <v>26</v>
      </c>
      <c r="E23694" t="s">
        <v>26</v>
      </c>
      <c r="F23694" t="s">
        <v>26</v>
      </c>
      <c r="G23694" t="s">
        <v>26</v>
      </c>
    </row>
    <row r="23695" spans="1:7" x14ac:dyDescent="0.25">
      <c r="A23695" t="s">
        <v>23701</v>
      </c>
      <c r="B23695">
        <v>0</v>
      </c>
      <c r="C23695">
        <v>0</v>
      </c>
      <c r="D23695" t="s">
        <v>26</v>
      </c>
      <c r="E23695" t="s">
        <v>26</v>
      </c>
      <c r="F23695" t="s">
        <v>26</v>
      </c>
      <c r="G23695" t="s">
        <v>26</v>
      </c>
    </row>
    <row r="23696" spans="1:7" x14ac:dyDescent="0.25">
      <c r="A23696" t="s">
        <v>23702</v>
      </c>
      <c r="B23696">
        <v>0</v>
      </c>
      <c r="C23696">
        <v>0</v>
      </c>
      <c r="D23696" t="s">
        <v>26</v>
      </c>
      <c r="E23696" t="s">
        <v>26</v>
      </c>
      <c r="F23696" t="s">
        <v>26</v>
      </c>
      <c r="G23696" t="s">
        <v>26</v>
      </c>
    </row>
    <row r="23697" spans="1:7" x14ac:dyDescent="0.25">
      <c r="A23697" t="s">
        <v>23703</v>
      </c>
      <c r="B23697">
        <v>0</v>
      </c>
      <c r="C23697">
        <v>0</v>
      </c>
      <c r="D23697" t="s">
        <v>26</v>
      </c>
      <c r="E23697" t="s">
        <v>26</v>
      </c>
      <c r="F23697" t="s">
        <v>26</v>
      </c>
      <c r="G23697" t="s">
        <v>26</v>
      </c>
    </row>
    <row r="23698" spans="1:7" x14ac:dyDescent="0.25">
      <c r="A23698" t="s">
        <v>23704</v>
      </c>
      <c r="B23698">
        <v>0</v>
      </c>
      <c r="C23698">
        <v>0</v>
      </c>
      <c r="D23698" t="s">
        <v>26</v>
      </c>
      <c r="E23698" t="s">
        <v>26</v>
      </c>
      <c r="F23698" t="s">
        <v>26</v>
      </c>
      <c r="G23698" t="s">
        <v>26</v>
      </c>
    </row>
    <row r="23699" spans="1:7" x14ac:dyDescent="0.25">
      <c r="A23699" t="s">
        <v>23705</v>
      </c>
      <c r="B23699">
        <v>0</v>
      </c>
      <c r="C23699">
        <v>0</v>
      </c>
      <c r="D23699" t="s">
        <v>26</v>
      </c>
      <c r="E23699" t="s">
        <v>26</v>
      </c>
      <c r="F23699" t="s">
        <v>26</v>
      </c>
      <c r="G23699" t="s">
        <v>26</v>
      </c>
    </row>
    <row r="23700" spans="1:7" x14ac:dyDescent="0.25">
      <c r="A23700" t="s">
        <v>23706</v>
      </c>
      <c r="B23700">
        <v>0</v>
      </c>
      <c r="C23700">
        <v>0</v>
      </c>
      <c r="D23700" t="s">
        <v>26</v>
      </c>
      <c r="E23700" t="s">
        <v>26</v>
      </c>
      <c r="F23700" t="s">
        <v>26</v>
      </c>
      <c r="G23700" t="s">
        <v>26</v>
      </c>
    </row>
    <row r="23701" spans="1:7" x14ac:dyDescent="0.25">
      <c r="A23701" t="s">
        <v>23707</v>
      </c>
      <c r="B23701">
        <v>0</v>
      </c>
      <c r="C23701">
        <v>0</v>
      </c>
      <c r="D23701" t="s">
        <v>26</v>
      </c>
      <c r="E23701" t="s">
        <v>26</v>
      </c>
      <c r="F23701" t="s">
        <v>26</v>
      </c>
      <c r="G23701" t="s">
        <v>26</v>
      </c>
    </row>
    <row r="23702" spans="1:7" x14ac:dyDescent="0.25">
      <c r="A23702" t="s">
        <v>23708</v>
      </c>
      <c r="B23702">
        <v>0</v>
      </c>
      <c r="C23702">
        <v>0</v>
      </c>
      <c r="D23702" t="s">
        <v>26</v>
      </c>
      <c r="E23702" t="s">
        <v>26</v>
      </c>
      <c r="F23702" t="s">
        <v>26</v>
      </c>
      <c r="G23702" t="s">
        <v>26</v>
      </c>
    </row>
    <row r="23703" spans="1:7" x14ac:dyDescent="0.25">
      <c r="A23703" t="s">
        <v>23709</v>
      </c>
      <c r="B23703">
        <v>0</v>
      </c>
      <c r="C23703">
        <v>0</v>
      </c>
      <c r="D23703" t="s">
        <v>26</v>
      </c>
      <c r="E23703" t="s">
        <v>26</v>
      </c>
      <c r="F23703" t="s">
        <v>26</v>
      </c>
      <c r="G23703" t="s">
        <v>26</v>
      </c>
    </row>
    <row r="23704" spans="1:7" x14ac:dyDescent="0.25">
      <c r="A23704" t="s">
        <v>23710</v>
      </c>
      <c r="B23704">
        <v>0</v>
      </c>
      <c r="C23704">
        <v>0</v>
      </c>
      <c r="D23704" t="s">
        <v>26</v>
      </c>
      <c r="E23704" t="s">
        <v>26</v>
      </c>
      <c r="F23704" t="s">
        <v>26</v>
      </c>
      <c r="G23704" t="s">
        <v>26</v>
      </c>
    </row>
    <row r="23705" spans="1:7" x14ac:dyDescent="0.25">
      <c r="A23705" t="s">
        <v>23711</v>
      </c>
      <c r="B23705">
        <v>0</v>
      </c>
      <c r="C23705">
        <v>0</v>
      </c>
      <c r="D23705" t="s">
        <v>26</v>
      </c>
      <c r="E23705" t="s">
        <v>26</v>
      </c>
      <c r="F23705" t="s">
        <v>26</v>
      </c>
      <c r="G23705" t="s">
        <v>26</v>
      </c>
    </row>
    <row r="23706" spans="1:7" x14ac:dyDescent="0.25">
      <c r="A23706" t="s">
        <v>23712</v>
      </c>
      <c r="B23706">
        <v>0</v>
      </c>
      <c r="C23706">
        <v>0</v>
      </c>
      <c r="D23706" t="s">
        <v>26</v>
      </c>
      <c r="E23706" t="s">
        <v>26</v>
      </c>
      <c r="F23706" t="s">
        <v>26</v>
      </c>
      <c r="G23706" t="s">
        <v>26</v>
      </c>
    </row>
    <row r="23707" spans="1:7" x14ac:dyDescent="0.25">
      <c r="A23707" t="s">
        <v>23713</v>
      </c>
      <c r="B23707">
        <v>0</v>
      </c>
      <c r="C23707">
        <v>0</v>
      </c>
      <c r="D23707" t="s">
        <v>26</v>
      </c>
      <c r="E23707" t="s">
        <v>26</v>
      </c>
      <c r="F23707" t="s">
        <v>26</v>
      </c>
      <c r="G23707" t="s">
        <v>26</v>
      </c>
    </row>
    <row r="23708" spans="1:7" x14ac:dyDescent="0.25">
      <c r="A23708" t="s">
        <v>23714</v>
      </c>
      <c r="B23708">
        <v>0</v>
      </c>
      <c r="C23708">
        <v>0</v>
      </c>
      <c r="D23708" t="s">
        <v>26</v>
      </c>
      <c r="E23708" t="s">
        <v>26</v>
      </c>
      <c r="F23708" t="s">
        <v>26</v>
      </c>
      <c r="G23708" t="s">
        <v>26</v>
      </c>
    </row>
    <row r="23709" spans="1:7" x14ac:dyDescent="0.25">
      <c r="A23709" t="s">
        <v>23715</v>
      </c>
      <c r="B23709">
        <v>0</v>
      </c>
      <c r="C23709">
        <v>0</v>
      </c>
      <c r="D23709" t="s">
        <v>26</v>
      </c>
      <c r="E23709" t="s">
        <v>26</v>
      </c>
      <c r="F23709" t="s">
        <v>26</v>
      </c>
      <c r="G23709" t="s">
        <v>26</v>
      </c>
    </row>
    <row r="23710" spans="1:7" x14ac:dyDescent="0.25">
      <c r="A23710" t="s">
        <v>23716</v>
      </c>
      <c r="B23710">
        <v>0</v>
      </c>
      <c r="C23710">
        <v>0</v>
      </c>
      <c r="D23710" t="s">
        <v>26</v>
      </c>
      <c r="E23710" t="s">
        <v>26</v>
      </c>
      <c r="F23710" t="s">
        <v>26</v>
      </c>
      <c r="G23710" t="s">
        <v>26</v>
      </c>
    </row>
    <row r="23711" spans="1:7" x14ac:dyDescent="0.25">
      <c r="A23711" t="s">
        <v>23717</v>
      </c>
      <c r="B23711">
        <v>0</v>
      </c>
      <c r="C23711">
        <v>0</v>
      </c>
      <c r="D23711" t="s">
        <v>26</v>
      </c>
      <c r="E23711" t="s">
        <v>26</v>
      </c>
      <c r="F23711" t="s">
        <v>26</v>
      </c>
      <c r="G23711" t="s">
        <v>26</v>
      </c>
    </row>
    <row r="23712" spans="1:7" x14ac:dyDescent="0.25">
      <c r="A23712" t="s">
        <v>23718</v>
      </c>
      <c r="B23712">
        <v>0</v>
      </c>
      <c r="C23712">
        <v>0</v>
      </c>
      <c r="D23712" t="s">
        <v>26</v>
      </c>
      <c r="E23712" t="s">
        <v>26</v>
      </c>
      <c r="F23712" t="s">
        <v>26</v>
      </c>
      <c r="G23712" t="s">
        <v>26</v>
      </c>
    </row>
    <row r="23713" spans="1:7" x14ac:dyDescent="0.25">
      <c r="A23713" t="s">
        <v>23719</v>
      </c>
      <c r="B23713">
        <v>0</v>
      </c>
      <c r="C23713">
        <v>0</v>
      </c>
      <c r="D23713" t="s">
        <v>26</v>
      </c>
      <c r="E23713" t="s">
        <v>26</v>
      </c>
      <c r="F23713" t="s">
        <v>26</v>
      </c>
      <c r="G23713" t="s">
        <v>26</v>
      </c>
    </row>
    <row r="23714" spans="1:7" x14ac:dyDescent="0.25">
      <c r="A23714" t="s">
        <v>23720</v>
      </c>
      <c r="B23714">
        <v>0</v>
      </c>
      <c r="C23714">
        <v>0</v>
      </c>
      <c r="D23714" t="s">
        <v>26</v>
      </c>
      <c r="E23714" t="s">
        <v>26</v>
      </c>
      <c r="F23714" t="s">
        <v>26</v>
      </c>
      <c r="G23714" t="s">
        <v>26</v>
      </c>
    </row>
    <row r="23715" spans="1:7" x14ac:dyDescent="0.25">
      <c r="A23715" t="s">
        <v>23721</v>
      </c>
      <c r="B23715">
        <v>0</v>
      </c>
      <c r="C23715">
        <v>0</v>
      </c>
      <c r="D23715" t="s">
        <v>26</v>
      </c>
      <c r="E23715" t="s">
        <v>26</v>
      </c>
      <c r="F23715" t="s">
        <v>26</v>
      </c>
      <c r="G23715" t="s">
        <v>26</v>
      </c>
    </row>
    <row r="23716" spans="1:7" x14ac:dyDescent="0.25">
      <c r="A23716" t="s">
        <v>23722</v>
      </c>
      <c r="B23716">
        <v>0</v>
      </c>
      <c r="C23716">
        <v>0</v>
      </c>
      <c r="D23716" t="s">
        <v>26</v>
      </c>
      <c r="E23716" t="s">
        <v>26</v>
      </c>
      <c r="F23716" t="s">
        <v>26</v>
      </c>
      <c r="G23716" t="s">
        <v>26</v>
      </c>
    </row>
    <row r="23717" spans="1:7" x14ac:dyDescent="0.25">
      <c r="A23717" t="s">
        <v>23723</v>
      </c>
      <c r="B23717">
        <v>0</v>
      </c>
      <c r="C23717">
        <v>0</v>
      </c>
      <c r="D23717" t="s">
        <v>26</v>
      </c>
      <c r="E23717" t="s">
        <v>26</v>
      </c>
      <c r="F23717" t="s">
        <v>26</v>
      </c>
      <c r="G23717" t="s">
        <v>26</v>
      </c>
    </row>
    <row r="23718" spans="1:7" x14ac:dyDescent="0.25">
      <c r="A23718" t="s">
        <v>23724</v>
      </c>
      <c r="B23718">
        <v>0</v>
      </c>
      <c r="C23718">
        <v>0</v>
      </c>
      <c r="D23718" t="s">
        <v>26</v>
      </c>
      <c r="E23718" t="s">
        <v>26</v>
      </c>
      <c r="F23718" t="s">
        <v>26</v>
      </c>
      <c r="G23718" t="s">
        <v>26</v>
      </c>
    </row>
    <row r="23719" spans="1:7" x14ac:dyDescent="0.25">
      <c r="A23719" t="s">
        <v>23725</v>
      </c>
      <c r="B23719">
        <v>0</v>
      </c>
      <c r="C23719">
        <v>0</v>
      </c>
      <c r="D23719" t="s">
        <v>26</v>
      </c>
      <c r="E23719" t="s">
        <v>26</v>
      </c>
      <c r="F23719" t="s">
        <v>26</v>
      </c>
      <c r="G23719" t="s">
        <v>26</v>
      </c>
    </row>
    <row r="23720" spans="1:7" x14ac:dyDescent="0.25">
      <c r="A23720" t="s">
        <v>23726</v>
      </c>
      <c r="B23720">
        <v>0</v>
      </c>
      <c r="C23720">
        <v>0</v>
      </c>
      <c r="D23720" t="s">
        <v>26</v>
      </c>
      <c r="E23720" t="s">
        <v>26</v>
      </c>
      <c r="F23720" t="s">
        <v>26</v>
      </c>
      <c r="G23720" t="s">
        <v>26</v>
      </c>
    </row>
    <row r="23721" spans="1:7" x14ac:dyDescent="0.25">
      <c r="A23721" t="s">
        <v>23727</v>
      </c>
      <c r="B23721">
        <v>0</v>
      </c>
      <c r="C23721">
        <v>0</v>
      </c>
      <c r="D23721" t="s">
        <v>26</v>
      </c>
      <c r="E23721" t="s">
        <v>26</v>
      </c>
      <c r="F23721" t="s">
        <v>26</v>
      </c>
      <c r="G23721" t="s">
        <v>26</v>
      </c>
    </row>
    <row r="23722" spans="1:7" x14ac:dyDescent="0.25">
      <c r="A23722" t="s">
        <v>23728</v>
      </c>
      <c r="B23722">
        <v>0</v>
      </c>
      <c r="C23722">
        <v>0</v>
      </c>
      <c r="D23722" t="s">
        <v>26</v>
      </c>
      <c r="E23722" t="s">
        <v>26</v>
      </c>
      <c r="F23722" t="s">
        <v>26</v>
      </c>
      <c r="G23722" t="s">
        <v>26</v>
      </c>
    </row>
    <row r="23723" spans="1:7" x14ac:dyDescent="0.25">
      <c r="A23723" t="s">
        <v>23729</v>
      </c>
      <c r="B23723">
        <v>0</v>
      </c>
      <c r="C23723">
        <v>0</v>
      </c>
      <c r="D23723" t="s">
        <v>26</v>
      </c>
      <c r="E23723" t="s">
        <v>26</v>
      </c>
      <c r="F23723" t="s">
        <v>26</v>
      </c>
      <c r="G23723" t="s">
        <v>26</v>
      </c>
    </row>
    <row r="23724" spans="1:7" x14ac:dyDescent="0.25">
      <c r="A23724" t="s">
        <v>23730</v>
      </c>
      <c r="B23724">
        <v>0</v>
      </c>
      <c r="C23724">
        <v>0</v>
      </c>
      <c r="D23724" t="s">
        <v>26</v>
      </c>
      <c r="E23724" t="s">
        <v>26</v>
      </c>
      <c r="F23724" t="s">
        <v>26</v>
      </c>
      <c r="G23724" t="s">
        <v>26</v>
      </c>
    </row>
    <row r="23725" spans="1:7" x14ac:dyDescent="0.25">
      <c r="A23725" t="s">
        <v>23731</v>
      </c>
      <c r="B23725">
        <v>0</v>
      </c>
      <c r="C23725">
        <v>0</v>
      </c>
      <c r="D23725" t="s">
        <v>26</v>
      </c>
      <c r="E23725" t="s">
        <v>26</v>
      </c>
      <c r="F23725" t="s">
        <v>26</v>
      </c>
      <c r="G23725" t="s">
        <v>26</v>
      </c>
    </row>
    <row r="23726" spans="1:7" x14ac:dyDescent="0.25">
      <c r="A23726" t="s">
        <v>23732</v>
      </c>
      <c r="B23726">
        <v>0</v>
      </c>
      <c r="C23726">
        <v>0</v>
      </c>
      <c r="D23726" t="s">
        <v>26</v>
      </c>
      <c r="E23726" t="s">
        <v>26</v>
      </c>
      <c r="F23726" t="s">
        <v>26</v>
      </c>
      <c r="G23726" t="s">
        <v>26</v>
      </c>
    </row>
    <row r="23727" spans="1:7" x14ac:dyDescent="0.25">
      <c r="A23727" t="s">
        <v>23733</v>
      </c>
      <c r="B23727">
        <v>0</v>
      </c>
      <c r="C23727">
        <v>0</v>
      </c>
      <c r="D23727" t="s">
        <v>26</v>
      </c>
      <c r="E23727" t="s">
        <v>26</v>
      </c>
      <c r="F23727" t="s">
        <v>26</v>
      </c>
      <c r="G23727" t="s">
        <v>26</v>
      </c>
    </row>
    <row r="23728" spans="1:7" x14ac:dyDescent="0.25">
      <c r="A23728" t="s">
        <v>23734</v>
      </c>
      <c r="B23728">
        <v>0</v>
      </c>
      <c r="C23728">
        <v>0</v>
      </c>
      <c r="D23728" t="s">
        <v>26</v>
      </c>
      <c r="E23728" t="s">
        <v>26</v>
      </c>
      <c r="F23728" t="s">
        <v>26</v>
      </c>
      <c r="G23728" t="s">
        <v>26</v>
      </c>
    </row>
    <row r="23729" spans="1:7" x14ac:dyDescent="0.25">
      <c r="A23729" t="s">
        <v>23735</v>
      </c>
      <c r="B23729">
        <v>0</v>
      </c>
      <c r="C23729">
        <v>0</v>
      </c>
      <c r="D23729" t="s">
        <v>26</v>
      </c>
      <c r="E23729" t="s">
        <v>26</v>
      </c>
      <c r="F23729" t="s">
        <v>26</v>
      </c>
      <c r="G23729" t="s">
        <v>26</v>
      </c>
    </row>
    <row r="23730" spans="1:7" x14ac:dyDescent="0.25">
      <c r="A23730" t="s">
        <v>23736</v>
      </c>
      <c r="B23730">
        <v>0</v>
      </c>
      <c r="C23730">
        <v>0</v>
      </c>
      <c r="D23730" t="s">
        <v>26</v>
      </c>
      <c r="E23730" t="s">
        <v>26</v>
      </c>
      <c r="F23730" t="s">
        <v>26</v>
      </c>
      <c r="G23730" t="s">
        <v>26</v>
      </c>
    </row>
    <row r="23731" spans="1:7" x14ac:dyDescent="0.25">
      <c r="A23731" t="s">
        <v>23737</v>
      </c>
      <c r="B23731">
        <v>0</v>
      </c>
      <c r="C23731">
        <v>0</v>
      </c>
      <c r="D23731" t="s">
        <v>26</v>
      </c>
      <c r="E23731" t="s">
        <v>26</v>
      </c>
      <c r="F23731" t="s">
        <v>26</v>
      </c>
      <c r="G23731" t="s">
        <v>26</v>
      </c>
    </row>
    <row r="23732" spans="1:7" x14ac:dyDescent="0.25">
      <c r="A23732" t="s">
        <v>23738</v>
      </c>
      <c r="B23732">
        <v>0</v>
      </c>
      <c r="C23732">
        <v>0</v>
      </c>
      <c r="D23732" t="s">
        <v>26</v>
      </c>
      <c r="E23732" t="s">
        <v>26</v>
      </c>
      <c r="F23732" t="s">
        <v>26</v>
      </c>
      <c r="G23732" t="s">
        <v>26</v>
      </c>
    </row>
    <row r="23733" spans="1:7" x14ac:dyDescent="0.25">
      <c r="A23733" t="s">
        <v>23739</v>
      </c>
      <c r="B23733">
        <v>0</v>
      </c>
      <c r="C23733">
        <v>0</v>
      </c>
      <c r="D23733" t="s">
        <v>26</v>
      </c>
      <c r="E23733" t="s">
        <v>26</v>
      </c>
      <c r="F23733" t="s">
        <v>26</v>
      </c>
      <c r="G23733" t="s">
        <v>26</v>
      </c>
    </row>
    <row r="23734" spans="1:7" x14ac:dyDescent="0.25">
      <c r="A23734" t="s">
        <v>23740</v>
      </c>
      <c r="B23734">
        <v>0</v>
      </c>
      <c r="C23734">
        <v>0</v>
      </c>
      <c r="D23734" t="s">
        <v>26</v>
      </c>
      <c r="E23734" t="s">
        <v>26</v>
      </c>
      <c r="F23734" t="s">
        <v>26</v>
      </c>
      <c r="G23734" t="s">
        <v>26</v>
      </c>
    </row>
    <row r="23735" spans="1:7" x14ac:dyDescent="0.25">
      <c r="A23735" t="s">
        <v>23741</v>
      </c>
      <c r="B23735">
        <v>0</v>
      </c>
      <c r="C23735">
        <v>0</v>
      </c>
      <c r="D23735" t="s">
        <v>26</v>
      </c>
      <c r="E23735" t="s">
        <v>26</v>
      </c>
      <c r="F23735" t="s">
        <v>26</v>
      </c>
      <c r="G23735" t="s">
        <v>26</v>
      </c>
    </row>
    <row r="23736" spans="1:7" x14ac:dyDescent="0.25">
      <c r="A23736" t="s">
        <v>23742</v>
      </c>
      <c r="B23736">
        <v>0</v>
      </c>
      <c r="C23736">
        <v>0</v>
      </c>
      <c r="D23736" t="s">
        <v>26</v>
      </c>
      <c r="E23736" t="s">
        <v>26</v>
      </c>
      <c r="F23736" t="s">
        <v>26</v>
      </c>
      <c r="G23736" t="s">
        <v>26</v>
      </c>
    </row>
    <row r="23737" spans="1:7" x14ac:dyDescent="0.25">
      <c r="A23737" t="s">
        <v>23743</v>
      </c>
      <c r="B23737">
        <v>0</v>
      </c>
      <c r="C23737">
        <v>0</v>
      </c>
      <c r="D23737" t="s">
        <v>26</v>
      </c>
      <c r="E23737" t="s">
        <v>26</v>
      </c>
      <c r="F23737" t="s">
        <v>26</v>
      </c>
      <c r="G23737" t="s">
        <v>26</v>
      </c>
    </row>
    <row r="23738" spans="1:7" x14ac:dyDescent="0.25">
      <c r="A23738" t="s">
        <v>23744</v>
      </c>
      <c r="B23738">
        <v>0</v>
      </c>
      <c r="C23738">
        <v>0</v>
      </c>
      <c r="D23738" t="s">
        <v>26</v>
      </c>
      <c r="E23738" t="s">
        <v>26</v>
      </c>
      <c r="F23738" t="s">
        <v>26</v>
      </c>
      <c r="G23738" t="s">
        <v>26</v>
      </c>
    </row>
    <row r="23739" spans="1:7" x14ac:dyDescent="0.25">
      <c r="A23739" t="s">
        <v>23745</v>
      </c>
      <c r="B23739">
        <v>0</v>
      </c>
      <c r="C23739">
        <v>0</v>
      </c>
      <c r="D23739" t="s">
        <v>26</v>
      </c>
      <c r="E23739" t="s">
        <v>26</v>
      </c>
      <c r="F23739" t="s">
        <v>26</v>
      </c>
      <c r="G23739" t="s">
        <v>26</v>
      </c>
    </row>
    <row r="23740" spans="1:7" x14ac:dyDescent="0.25">
      <c r="A23740" t="s">
        <v>23746</v>
      </c>
      <c r="B23740">
        <v>0</v>
      </c>
      <c r="C23740">
        <v>0</v>
      </c>
      <c r="D23740" t="s">
        <v>26</v>
      </c>
      <c r="E23740" t="s">
        <v>26</v>
      </c>
      <c r="F23740" t="s">
        <v>26</v>
      </c>
      <c r="G23740" t="s">
        <v>26</v>
      </c>
    </row>
    <row r="23741" spans="1:7" x14ac:dyDescent="0.25">
      <c r="A23741" t="s">
        <v>23747</v>
      </c>
      <c r="B23741">
        <v>0</v>
      </c>
      <c r="C23741">
        <v>0</v>
      </c>
      <c r="D23741" t="s">
        <v>26</v>
      </c>
      <c r="E23741" t="s">
        <v>26</v>
      </c>
      <c r="F23741" t="s">
        <v>26</v>
      </c>
      <c r="G23741" t="s">
        <v>26</v>
      </c>
    </row>
    <row r="23742" spans="1:7" x14ac:dyDescent="0.25">
      <c r="A23742" t="s">
        <v>23748</v>
      </c>
      <c r="B23742">
        <v>0</v>
      </c>
      <c r="C23742">
        <v>0</v>
      </c>
      <c r="D23742" t="s">
        <v>26</v>
      </c>
      <c r="E23742" t="s">
        <v>26</v>
      </c>
      <c r="F23742" t="s">
        <v>26</v>
      </c>
      <c r="G23742" t="s">
        <v>26</v>
      </c>
    </row>
    <row r="23743" spans="1:7" x14ac:dyDescent="0.25">
      <c r="A23743" t="s">
        <v>23749</v>
      </c>
      <c r="B23743">
        <v>0</v>
      </c>
      <c r="C23743">
        <v>0</v>
      </c>
      <c r="D23743" t="s">
        <v>26</v>
      </c>
      <c r="E23743" t="s">
        <v>26</v>
      </c>
      <c r="F23743" t="s">
        <v>26</v>
      </c>
      <c r="G23743" t="s">
        <v>26</v>
      </c>
    </row>
    <row r="23744" spans="1:7" x14ac:dyDescent="0.25">
      <c r="A23744" t="s">
        <v>23750</v>
      </c>
      <c r="B23744">
        <v>0</v>
      </c>
      <c r="C23744">
        <v>0</v>
      </c>
      <c r="D23744" t="s">
        <v>26</v>
      </c>
      <c r="E23744" t="s">
        <v>26</v>
      </c>
      <c r="F23744" t="s">
        <v>26</v>
      </c>
      <c r="G23744" t="s">
        <v>26</v>
      </c>
    </row>
    <row r="23745" spans="1:7" x14ac:dyDescent="0.25">
      <c r="A23745" t="s">
        <v>23751</v>
      </c>
      <c r="B23745">
        <v>0</v>
      </c>
      <c r="C23745">
        <v>0</v>
      </c>
      <c r="D23745" t="s">
        <v>26</v>
      </c>
      <c r="E23745" t="s">
        <v>26</v>
      </c>
      <c r="F23745" t="s">
        <v>26</v>
      </c>
      <c r="G23745" t="s">
        <v>26</v>
      </c>
    </row>
    <row r="23746" spans="1:7" x14ac:dyDescent="0.25">
      <c r="A23746" t="s">
        <v>23752</v>
      </c>
      <c r="B23746">
        <v>0</v>
      </c>
      <c r="C23746">
        <v>0</v>
      </c>
      <c r="D23746" t="s">
        <v>26</v>
      </c>
      <c r="E23746" t="s">
        <v>26</v>
      </c>
      <c r="F23746" t="s">
        <v>26</v>
      </c>
      <c r="G23746" t="s">
        <v>26</v>
      </c>
    </row>
    <row r="23747" spans="1:7" x14ac:dyDescent="0.25">
      <c r="A23747" t="s">
        <v>23753</v>
      </c>
      <c r="B23747">
        <v>0</v>
      </c>
      <c r="C23747">
        <v>0</v>
      </c>
      <c r="D23747" t="s">
        <v>26</v>
      </c>
      <c r="E23747" t="s">
        <v>26</v>
      </c>
      <c r="F23747" t="s">
        <v>26</v>
      </c>
      <c r="G23747" t="s">
        <v>26</v>
      </c>
    </row>
    <row r="23748" spans="1:7" x14ac:dyDescent="0.25">
      <c r="A23748" t="s">
        <v>23754</v>
      </c>
      <c r="B23748">
        <v>0</v>
      </c>
      <c r="C23748">
        <v>0</v>
      </c>
      <c r="D23748" t="s">
        <v>26</v>
      </c>
      <c r="E23748" t="s">
        <v>26</v>
      </c>
      <c r="F23748" t="s">
        <v>26</v>
      </c>
      <c r="G23748" t="s">
        <v>26</v>
      </c>
    </row>
    <row r="23749" spans="1:7" x14ac:dyDescent="0.25">
      <c r="A23749" t="s">
        <v>23755</v>
      </c>
      <c r="B23749">
        <v>0</v>
      </c>
      <c r="C23749">
        <v>0</v>
      </c>
      <c r="D23749" t="s">
        <v>26</v>
      </c>
      <c r="E23749" t="s">
        <v>26</v>
      </c>
      <c r="F23749" t="s">
        <v>26</v>
      </c>
      <c r="G23749" t="s">
        <v>26</v>
      </c>
    </row>
    <row r="23750" spans="1:7" x14ac:dyDescent="0.25">
      <c r="A23750" t="s">
        <v>23756</v>
      </c>
      <c r="B23750">
        <v>0</v>
      </c>
      <c r="C23750">
        <v>0</v>
      </c>
      <c r="D23750" t="s">
        <v>26</v>
      </c>
      <c r="E23750" t="s">
        <v>26</v>
      </c>
      <c r="F23750" t="s">
        <v>26</v>
      </c>
      <c r="G23750" t="s">
        <v>26</v>
      </c>
    </row>
    <row r="23751" spans="1:7" x14ac:dyDescent="0.25">
      <c r="A23751" t="s">
        <v>23757</v>
      </c>
      <c r="B23751">
        <v>0</v>
      </c>
      <c r="C23751">
        <v>0</v>
      </c>
      <c r="D23751" t="s">
        <v>26</v>
      </c>
      <c r="E23751" t="s">
        <v>26</v>
      </c>
      <c r="F23751" t="s">
        <v>26</v>
      </c>
      <c r="G23751" t="s">
        <v>26</v>
      </c>
    </row>
    <row r="23752" spans="1:7" x14ac:dyDescent="0.25">
      <c r="A23752" t="s">
        <v>23758</v>
      </c>
      <c r="B23752">
        <v>0</v>
      </c>
      <c r="C23752">
        <v>0</v>
      </c>
      <c r="D23752" t="s">
        <v>26</v>
      </c>
      <c r="E23752" t="s">
        <v>26</v>
      </c>
      <c r="F23752" t="s">
        <v>26</v>
      </c>
      <c r="G23752" t="s">
        <v>26</v>
      </c>
    </row>
    <row r="23753" spans="1:7" x14ac:dyDescent="0.25">
      <c r="A23753" t="s">
        <v>23759</v>
      </c>
      <c r="B23753">
        <v>0</v>
      </c>
      <c r="C23753">
        <v>0</v>
      </c>
      <c r="D23753" t="s">
        <v>26</v>
      </c>
      <c r="E23753" t="s">
        <v>26</v>
      </c>
      <c r="F23753" t="s">
        <v>26</v>
      </c>
      <c r="G23753" t="s">
        <v>26</v>
      </c>
    </row>
    <row r="23754" spans="1:7" x14ac:dyDescent="0.25">
      <c r="A23754" t="s">
        <v>23760</v>
      </c>
      <c r="B23754">
        <v>0</v>
      </c>
      <c r="C23754">
        <v>0</v>
      </c>
      <c r="D23754" t="s">
        <v>26</v>
      </c>
      <c r="E23754" t="s">
        <v>26</v>
      </c>
      <c r="F23754" t="s">
        <v>26</v>
      </c>
      <c r="G23754" t="s">
        <v>26</v>
      </c>
    </row>
    <row r="23755" spans="1:7" x14ac:dyDescent="0.25">
      <c r="A23755" t="s">
        <v>23761</v>
      </c>
      <c r="B23755">
        <v>0</v>
      </c>
      <c r="C23755">
        <v>0</v>
      </c>
      <c r="D23755" t="s">
        <v>26</v>
      </c>
      <c r="E23755" t="s">
        <v>26</v>
      </c>
      <c r="F23755" t="s">
        <v>26</v>
      </c>
      <c r="G23755" t="s">
        <v>26</v>
      </c>
    </row>
    <row r="23756" spans="1:7" x14ac:dyDescent="0.25">
      <c r="A23756" t="s">
        <v>23762</v>
      </c>
      <c r="B23756">
        <v>0</v>
      </c>
      <c r="C23756">
        <v>0</v>
      </c>
      <c r="D23756" t="s">
        <v>26</v>
      </c>
      <c r="E23756" t="s">
        <v>26</v>
      </c>
      <c r="F23756" t="s">
        <v>26</v>
      </c>
      <c r="G23756" t="s">
        <v>26</v>
      </c>
    </row>
    <row r="23757" spans="1:7" x14ac:dyDescent="0.25">
      <c r="A23757" t="s">
        <v>23763</v>
      </c>
      <c r="B23757">
        <v>0</v>
      </c>
      <c r="C23757">
        <v>0</v>
      </c>
      <c r="D23757" t="s">
        <v>26</v>
      </c>
      <c r="E23757" t="s">
        <v>26</v>
      </c>
      <c r="F23757" t="s">
        <v>26</v>
      </c>
      <c r="G23757" t="s">
        <v>26</v>
      </c>
    </row>
    <row r="23758" spans="1:7" x14ac:dyDescent="0.25">
      <c r="A23758" t="s">
        <v>23764</v>
      </c>
      <c r="B23758">
        <v>0</v>
      </c>
      <c r="C23758">
        <v>0</v>
      </c>
      <c r="D23758" t="s">
        <v>26</v>
      </c>
      <c r="E23758" t="s">
        <v>26</v>
      </c>
      <c r="F23758" t="s">
        <v>26</v>
      </c>
      <c r="G23758" t="s">
        <v>26</v>
      </c>
    </row>
    <row r="23759" spans="1:7" x14ac:dyDescent="0.25">
      <c r="A23759" t="s">
        <v>23765</v>
      </c>
      <c r="B23759">
        <v>0</v>
      </c>
      <c r="C23759">
        <v>0</v>
      </c>
      <c r="D23759" t="s">
        <v>26</v>
      </c>
      <c r="E23759" t="s">
        <v>26</v>
      </c>
      <c r="F23759" t="s">
        <v>26</v>
      </c>
      <c r="G23759" t="s">
        <v>26</v>
      </c>
    </row>
    <row r="23760" spans="1:7" x14ac:dyDescent="0.25">
      <c r="A23760" t="s">
        <v>23766</v>
      </c>
      <c r="B23760">
        <v>0</v>
      </c>
      <c r="C23760">
        <v>0</v>
      </c>
      <c r="D23760" t="s">
        <v>26</v>
      </c>
      <c r="E23760" t="s">
        <v>26</v>
      </c>
      <c r="F23760" t="s">
        <v>26</v>
      </c>
      <c r="G23760" t="s">
        <v>26</v>
      </c>
    </row>
    <row r="23761" spans="1:7" x14ac:dyDescent="0.25">
      <c r="A23761" t="s">
        <v>23767</v>
      </c>
      <c r="B23761">
        <v>0</v>
      </c>
      <c r="C23761">
        <v>0</v>
      </c>
      <c r="D23761" t="s">
        <v>26</v>
      </c>
      <c r="E23761" t="s">
        <v>26</v>
      </c>
      <c r="F23761" t="s">
        <v>26</v>
      </c>
      <c r="G23761" t="s">
        <v>26</v>
      </c>
    </row>
    <row r="23762" spans="1:7" x14ac:dyDescent="0.25">
      <c r="A23762" t="s">
        <v>23768</v>
      </c>
      <c r="B23762">
        <v>0</v>
      </c>
      <c r="C23762">
        <v>0</v>
      </c>
      <c r="D23762" t="s">
        <v>26</v>
      </c>
      <c r="E23762" t="s">
        <v>26</v>
      </c>
      <c r="F23762" t="s">
        <v>26</v>
      </c>
      <c r="G23762" t="s">
        <v>26</v>
      </c>
    </row>
    <row r="23763" spans="1:7" x14ac:dyDescent="0.25">
      <c r="A23763" t="s">
        <v>23769</v>
      </c>
      <c r="B23763">
        <v>0</v>
      </c>
      <c r="C23763">
        <v>0</v>
      </c>
      <c r="D23763" t="s">
        <v>26</v>
      </c>
      <c r="E23763" t="s">
        <v>26</v>
      </c>
      <c r="F23763" t="s">
        <v>26</v>
      </c>
      <c r="G23763" t="s">
        <v>26</v>
      </c>
    </row>
    <row r="23764" spans="1:7" x14ac:dyDescent="0.25">
      <c r="A23764" t="s">
        <v>23770</v>
      </c>
      <c r="B23764">
        <v>0</v>
      </c>
      <c r="C23764">
        <v>0</v>
      </c>
      <c r="D23764" t="s">
        <v>26</v>
      </c>
      <c r="E23764" t="s">
        <v>26</v>
      </c>
      <c r="F23764" t="s">
        <v>26</v>
      </c>
      <c r="G23764" t="s">
        <v>26</v>
      </c>
    </row>
    <row r="23765" spans="1:7" x14ac:dyDescent="0.25">
      <c r="A23765" t="s">
        <v>23771</v>
      </c>
      <c r="B23765">
        <v>0</v>
      </c>
      <c r="C23765">
        <v>0</v>
      </c>
      <c r="D23765" t="s">
        <v>26</v>
      </c>
      <c r="E23765" t="s">
        <v>26</v>
      </c>
      <c r="F23765" t="s">
        <v>26</v>
      </c>
      <c r="G23765" t="s">
        <v>26</v>
      </c>
    </row>
    <row r="23766" spans="1:7" x14ac:dyDescent="0.25">
      <c r="A23766" t="s">
        <v>23772</v>
      </c>
      <c r="B23766">
        <v>0</v>
      </c>
      <c r="C23766">
        <v>0</v>
      </c>
      <c r="D23766" t="s">
        <v>26</v>
      </c>
      <c r="E23766" t="s">
        <v>26</v>
      </c>
      <c r="F23766" t="s">
        <v>26</v>
      </c>
      <c r="G23766" t="s">
        <v>26</v>
      </c>
    </row>
    <row r="23767" spans="1:7" x14ac:dyDescent="0.25">
      <c r="A23767" t="s">
        <v>23773</v>
      </c>
      <c r="B23767">
        <v>0</v>
      </c>
      <c r="C23767">
        <v>0</v>
      </c>
      <c r="D23767" t="s">
        <v>26</v>
      </c>
      <c r="E23767" t="s">
        <v>26</v>
      </c>
      <c r="F23767" t="s">
        <v>26</v>
      </c>
      <c r="G23767" t="s">
        <v>26</v>
      </c>
    </row>
    <row r="23768" spans="1:7" x14ac:dyDescent="0.25">
      <c r="A23768" t="s">
        <v>23774</v>
      </c>
      <c r="B23768">
        <v>0.32494117259119498</v>
      </c>
      <c r="C23768">
        <v>0.67731421356114596</v>
      </c>
      <c r="D23768">
        <v>-1.0596000000000001</v>
      </c>
      <c r="E23768">
        <v>0.96996000000000004</v>
      </c>
      <c r="F23768">
        <v>1</v>
      </c>
      <c r="G23768" t="b">
        <v>0</v>
      </c>
    </row>
    <row r="23769" spans="1:7" x14ac:dyDescent="0.25">
      <c r="A23769" t="s">
        <v>23775</v>
      </c>
      <c r="B23769">
        <v>0</v>
      </c>
      <c r="C23769">
        <v>0</v>
      </c>
      <c r="D23769" t="s">
        <v>26</v>
      </c>
      <c r="E23769" t="s">
        <v>26</v>
      </c>
      <c r="F23769" t="s">
        <v>26</v>
      </c>
      <c r="G23769" t="s">
        <v>26</v>
      </c>
    </row>
    <row r="23770" spans="1:7" x14ac:dyDescent="0.25">
      <c r="A23770" t="s">
        <v>23776</v>
      </c>
      <c r="B23770">
        <v>0</v>
      </c>
      <c r="C23770">
        <v>0</v>
      </c>
      <c r="D23770" t="s">
        <v>26</v>
      </c>
      <c r="E23770" t="s">
        <v>26</v>
      </c>
      <c r="F23770" t="s">
        <v>26</v>
      </c>
      <c r="G23770" t="s">
        <v>26</v>
      </c>
    </row>
    <row r="23771" spans="1:7" x14ac:dyDescent="0.25">
      <c r="A23771" t="s">
        <v>23777</v>
      </c>
      <c r="B23771">
        <v>0</v>
      </c>
      <c r="C23771">
        <v>0</v>
      </c>
      <c r="D23771" t="s">
        <v>26</v>
      </c>
      <c r="E23771" t="s">
        <v>26</v>
      </c>
      <c r="F23771" t="s">
        <v>26</v>
      </c>
      <c r="G23771" t="s">
        <v>26</v>
      </c>
    </row>
    <row r="23772" spans="1:7" x14ac:dyDescent="0.25">
      <c r="A23772" t="s">
        <v>23778</v>
      </c>
      <c r="B23772">
        <v>0</v>
      </c>
      <c r="C23772">
        <v>0</v>
      </c>
      <c r="D23772" t="s">
        <v>26</v>
      </c>
      <c r="E23772" t="s">
        <v>26</v>
      </c>
      <c r="F23772" t="s">
        <v>26</v>
      </c>
      <c r="G23772" t="s">
        <v>26</v>
      </c>
    </row>
    <row r="23773" spans="1:7" x14ac:dyDescent="0.25">
      <c r="A23773" t="s">
        <v>23779</v>
      </c>
      <c r="B23773">
        <v>0</v>
      </c>
      <c r="C23773">
        <v>0</v>
      </c>
      <c r="D23773" t="s">
        <v>26</v>
      </c>
      <c r="E23773" t="s">
        <v>26</v>
      </c>
      <c r="F23773" t="s">
        <v>26</v>
      </c>
      <c r="G23773" t="s">
        <v>26</v>
      </c>
    </row>
    <row r="23774" spans="1:7" x14ac:dyDescent="0.25">
      <c r="A23774" t="s">
        <v>23780</v>
      </c>
      <c r="B23774">
        <v>0</v>
      </c>
      <c r="C23774">
        <v>0</v>
      </c>
      <c r="D23774" t="s">
        <v>26</v>
      </c>
      <c r="E23774" t="s">
        <v>26</v>
      </c>
      <c r="F23774" t="s">
        <v>26</v>
      </c>
      <c r="G23774" t="s">
        <v>26</v>
      </c>
    </row>
    <row r="23775" spans="1:7" x14ac:dyDescent="0.25">
      <c r="A23775" t="s">
        <v>23781</v>
      </c>
      <c r="B23775">
        <v>0</v>
      </c>
      <c r="C23775">
        <v>0</v>
      </c>
      <c r="D23775" t="s">
        <v>26</v>
      </c>
      <c r="E23775" t="s">
        <v>26</v>
      </c>
      <c r="F23775" t="s">
        <v>26</v>
      </c>
      <c r="G23775" t="s">
        <v>26</v>
      </c>
    </row>
    <row r="23776" spans="1:7" x14ac:dyDescent="0.25">
      <c r="A23776" t="s">
        <v>23782</v>
      </c>
      <c r="B23776">
        <v>0</v>
      </c>
      <c r="C23776">
        <v>0</v>
      </c>
      <c r="D23776" t="s">
        <v>26</v>
      </c>
      <c r="E23776" t="s">
        <v>26</v>
      </c>
      <c r="F23776" t="s">
        <v>26</v>
      </c>
      <c r="G23776" t="s">
        <v>26</v>
      </c>
    </row>
    <row r="23777" spans="1:7" x14ac:dyDescent="0.25">
      <c r="A23777" t="s">
        <v>23783</v>
      </c>
      <c r="B23777">
        <v>0</v>
      </c>
      <c r="C23777">
        <v>0</v>
      </c>
      <c r="D23777" t="s">
        <v>26</v>
      </c>
      <c r="E23777" t="s">
        <v>26</v>
      </c>
      <c r="F23777" t="s">
        <v>26</v>
      </c>
      <c r="G23777" t="s">
        <v>26</v>
      </c>
    </row>
    <row r="23778" spans="1:7" x14ac:dyDescent="0.25">
      <c r="A23778" t="s">
        <v>23784</v>
      </c>
      <c r="B23778">
        <v>0</v>
      </c>
      <c r="C23778">
        <v>0</v>
      </c>
      <c r="D23778" t="s">
        <v>26</v>
      </c>
      <c r="E23778" t="s">
        <v>26</v>
      </c>
      <c r="F23778" t="s">
        <v>26</v>
      </c>
      <c r="G23778" t="s">
        <v>26</v>
      </c>
    </row>
    <row r="23779" spans="1:7" x14ac:dyDescent="0.25">
      <c r="A23779" t="s">
        <v>23785</v>
      </c>
      <c r="B23779">
        <v>0</v>
      </c>
      <c r="C23779">
        <v>0</v>
      </c>
      <c r="D23779" t="s">
        <v>26</v>
      </c>
      <c r="E23779" t="s">
        <v>26</v>
      </c>
      <c r="F23779" t="s">
        <v>26</v>
      </c>
      <c r="G23779" t="s">
        <v>26</v>
      </c>
    </row>
    <row r="23780" spans="1:7" x14ac:dyDescent="0.25">
      <c r="A23780" t="s">
        <v>23786</v>
      </c>
      <c r="B23780">
        <v>0</v>
      </c>
      <c r="C23780">
        <v>0</v>
      </c>
      <c r="D23780" t="s">
        <v>26</v>
      </c>
      <c r="E23780" t="s">
        <v>26</v>
      </c>
      <c r="F23780" t="s">
        <v>26</v>
      </c>
      <c r="G23780" t="s">
        <v>26</v>
      </c>
    </row>
    <row r="23781" spans="1:7" x14ac:dyDescent="0.25">
      <c r="A23781" t="s">
        <v>23787</v>
      </c>
      <c r="B23781">
        <v>0</v>
      </c>
      <c r="C23781">
        <v>0</v>
      </c>
      <c r="D23781" t="s">
        <v>26</v>
      </c>
      <c r="E23781" t="s">
        <v>26</v>
      </c>
      <c r="F23781" t="s">
        <v>26</v>
      </c>
      <c r="G23781" t="s">
        <v>26</v>
      </c>
    </row>
    <row r="23782" spans="1:7" x14ac:dyDescent="0.25">
      <c r="A23782" t="s">
        <v>23788</v>
      </c>
      <c r="B23782">
        <v>0</v>
      </c>
      <c r="C23782">
        <v>0</v>
      </c>
      <c r="D23782" t="s">
        <v>26</v>
      </c>
      <c r="E23782" t="s">
        <v>26</v>
      </c>
      <c r="F23782" t="s">
        <v>26</v>
      </c>
      <c r="G23782" t="s">
        <v>26</v>
      </c>
    </row>
    <row r="23783" spans="1:7" x14ac:dyDescent="0.25">
      <c r="A23783" t="s">
        <v>23789</v>
      </c>
      <c r="B23783">
        <v>0</v>
      </c>
      <c r="C23783">
        <v>0</v>
      </c>
      <c r="D23783" t="s">
        <v>26</v>
      </c>
      <c r="E23783" t="s">
        <v>26</v>
      </c>
      <c r="F23783" t="s">
        <v>26</v>
      </c>
      <c r="G23783" t="s">
        <v>26</v>
      </c>
    </row>
    <row r="23784" spans="1:7" x14ac:dyDescent="0.25">
      <c r="A23784" t="s">
        <v>23790</v>
      </c>
      <c r="B23784">
        <v>0</v>
      </c>
      <c r="C23784">
        <v>0</v>
      </c>
      <c r="D23784" t="s">
        <v>26</v>
      </c>
      <c r="E23784" t="s">
        <v>26</v>
      </c>
      <c r="F23784" t="s">
        <v>26</v>
      </c>
      <c r="G23784" t="s">
        <v>26</v>
      </c>
    </row>
    <row r="23785" spans="1:7" x14ac:dyDescent="0.25">
      <c r="A23785" t="s">
        <v>23791</v>
      </c>
      <c r="B23785">
        <v>0</v>
      </c>
      <c r="C23785">
        <v>0</v>
      </c>
      <c r="D23785" t="s">
        <v>26</v>
      </c>
      <c r="E23785" t="s">
        <v>26</v>
      </c>
      <c r="F23785" t="s">
        <v>26</v>
      </c>
      <c r="G23785" t="s">
        <v>26</v>
      </c>
    </row>
    <row r="23786" spans="1:7" x14ac:dyDescent="0.25">
      <c r="A23786" t="s">
        <v>23792</v>
      </c>
      <c r="B23786">
        <v>0</v>
      </c>
      <c r="C23786">
        <v>0</v>
      </c>
      <c r="D23786" t="s">
        <v>26</v>
      </c>
      <c r="E23786" t="s">
        <v>26</v>
      </c>
      <c r="F23786" t="s">
        <v>26</v>
      </c>
      <c r="G23786" t="s">
        <v>26</v>
      </c>
    </row>
    <row r="23787" spans="1:7" x14ac:dyDescent="0.25">
      <c r="A23787" t="s">
        <v>23793</v>
      </c>
      <c r="B23787">
        <v>0</v>
      </c>
      <c r="C23787">
        <v>0</v>
      </c>
      <c r="D23787" t="s">
        <v>26</v>
      </c>
      <c r="E23787" t="s">
        <v>26</v>
      </c>
      <c r="F23787" t="s">
        <v>26</v>
      </c>
      <c r="G23787" t="s">
        <v>26</v>
      </c>
    </row>
    <row r="23788" spans="1:7" x14ac:dyDescent="0.25">
      <c r="A23788" t="s">
        <v>23794</v>
      </c>
      <c r="B23788">
        <v>0</v>
      </c>
      <c r="C23788">
        <v>0</v>
      </c>
      <c r="D23788" t="s">
        <v>26</v>
      </c>
      <c r="E23788" t="s">
        <v>26</v>
      </c>
      <c r="F23788" t="s">
        <v>26</v>
      </c>
      <c r="G23788" t="s">
        <v>26</v>
      </c>
    </row>
    <row r="23789" spans="1:7" x14ac:dyDescent="0.25">
      <c r="A23789" t="s">
        <v>23795</v>
      </c>
      <c r="B23789">
        <v>0</v>
      </c>
      <c r="C23789">
        <v>0</v>
      </c>
      <c r="D23789" t="s">
        <v>26</v>
      </c>
      <c r="E23789" t="s">
        <v>26</v>
      </c>
      <c r="F23789" t="s">
        <v>26</v>
      </c>
      <c r="G23789" t="s">
        <v>26</v>
      </c>
    </row>
    <row r="23790" spans="1:7" x14ac:dyDescent="0.25">
      <c r="A23790" t="s">
        <v>23796</v>
      </c>
      <c r="B23790">
        <v>0</v>
      </c>
      <c r="C23790">
        <v>0</v>
      </c>
      <c r="D23790" t="s">
        <v>26</v>
      </c>
      <c r="E23790" t="s">
        <v>26</v>
      </c>
      <c r="F23790" t="s">
        <v>26</v>
      </c>
      <c r="G23790" t="s">
        <v>26</v>
      </c>
    </row>
    <row r="23791" spans="1:7" x14ac:dyDescent="0.25">
      <c r="A23791" t="s">
        <v>23797</v>
      </c>
      <c r="B23791">
        <v>0</v>
      </c>
      <c r="C23791">
        <v>0</v>
      </c>
      <c r="D23791" t="s">
        <v>26</v>
      </c>
      <c r="E23791" t="s">
        <v>26</v>
      </c>
      <c r="F23791" t="s">
        <v>26</v>
      </c>
      <c r="G23791" t="s">
        <v>26</v>
      </c>
    </row>
    <row r="23792" spans="1:7" x14ac:dyDescent="0.25">
      <c r="A23792" t="s">
        <v>23798</v>
      </c>
      <c r="B23792">
        <v>0</v>
      </c>
      <c r="C23792">
        <v>0</v>
      </c>
      <c r="D23792" t="s">
        <v>26</v>
      </c>
      <c r="E23792" t="s">
        <v>26</v>
      </c>
      <c r="F23792" t="s">
        <v>26</v>
      </c>
      <c r="G23792" t="s">
        <v>26</v>
      </c>
    </row>
    <row r="23793" spans="1:7" x14ac:dyDescent="0.25">
      <c r="A23793" t="s">
        <v>23799</v>
      </c>
      <c r="B23793">
        <v>0</v>
      </c>
      <c r="C23793">
        <v>0</v>
      </c>
      <c r="D23793" t="s">
        <v>26</v>
      </c>
      <c r="E23793" t="s">
        <v>26</v>
      </c>
      <c r="F23793" t="s">
        <v>26</v>
      </c>
      <c r="G23793" t="s">
        <v>26</v>
      </c>
    </row>
    <row r="23794" spans="1:7" x14ac:dyDescent="0.25">
      <c r="A23794" t="s">
        <v>23800</v>
      </c>
      <c r="B23794">
        <v>0</v>
      </c>
      <c r="C23794">
        <v>0</v>
      </c>
      <c r="D23794" t="s">
        <v>26</v>
      </c>
      <c r="E23794" t="s">
        <v>26</v>
      </c>
      <c r="F23794" t="s">
        <v>26</v>
      </c>
      <c r="G23794" t="s">
        <v>26</v>
      </c>
    </row>
    <row r="23795" spans="1:7" x14ac:dyDescent="0.25">
      <c r="A23795" t="s">
        <v>23801</v>
      </c>
      <c r="B23795">
        <v>0</v>
      </c>
      <c r="C23795">
        <v>0</v>
      </c>
      <c r="D23795" t="s">
        <v>26</v>
      </c>
      <c r="E23795" t="s">
        <v>26</v>
      </c>
      <c r="F23795" t="s">
        <v>26</v>
      </c>
      <c r="G23795" t="s">
        <v>26</v>
      </c>
    </row>
    <row r="23796" spans="1:7" x14ac:dyDescent="0.25">
      <c r="A23796" t="s">
        <v>23802</v>
      </c>
      <c r="B23796">
        <v>0</v>
      </c>
      <c r="C23796">
        <v>0</v>
      </c>
      <c r="D23796" t="s">
        <v>26</v>
      </c>
      <c r="E23796" t="s">
        <v>26</v>
      </c>
      <c r="F23796" t="s">
        <v>26</v>
      </c>
      <c r="G23796" t="s">
        <v>26</v>
      </c>
    </row>
    <row r="23797" spans="1:7" x14ac:dyDescent="0.25">
      <c r="A23797" t="s">
        <v>23803</v>
      </c>
      <c r="B23797">
        <v>0</v>
      </c>
      <c r="C23797">
        <v>0</v>
      </c>
      <c r="D23797" t="s">
        <v>26</v>
      </c>
      <c r="E23797" t="s">
        <v>26</v>
      </c>
      <c r="F23797" t="s">
        <v>26</v>
      </c>
      <c r="G23797" t="s">
        <v>26</v>
      </c>
    </row>
    <row r="23798" spans="1:7" x14ac:dyDescent="0.25">
      <c r="A23798" t="s">
        <v>23804</v>
      </c>
      <c r="B23798">
        <v>0</v>
      </c>
      <c r="C23798">
        <v>0</v>
      </c>
      <c r="D23798" t="s">
        <v>26</v>
      </c>
      <c r="E23798" t="s">
        <v>26</v>
      </c>
      <c r="F23798" t="s">
        <v>26</v>
      </c>
      <c r="G23798" t="s">
        <v>26</v>
      </c>
    </row>
    <row r="23799" spans="1:7" x14ac:dyDescent="0.25">
      <c r="A23799" t="s">
        <v>23805</v>
      </c>
      <c r="B23799">
        <v>0</v>
      </c>
      <c r="C23799">
        <v>0</v>
      </c>
      <c r="D23799" t="s">
        <v>26</v>
      </c>
      <c r="E23799" t="s">
        <v>26</v>
      </c>
      <c r="F23799" t="s">
        <v>26</v>
      </c>
      <c r="G23799" t="s">
        <v>26</v>
      </c>
    </row>
    <row r="23800" spans="1:7" x14ac:dyDescent="0.25">
      <c r="A23800" t="s">
        <v>23806</v>
      </c>
      <c r="B23800">
        <v>0</v>
      </c>
      <c r="C23800">
        <v>0</v>
      </c>
      <c r="D23800" t="s">
        <v>26</v>
      </c>
      <c r="E23800" t="s">
        <v>26</v>
      </c>
      <c r="F23800" t="s">
        <v>26</v>
      </c>
      <c r="G23800" t="s">
        <v>26</v>
      </c>
    </row>
    <row r="23801" spans="1:7" x14ac:dyDescent="0.25">
      <c r="A23801" t="s">
        <v>23807</v>
      </c>
      <c r="B23801">
        <v>0</v>
      </c>
      <c r="C23801">
        <v>0</v>
      </c>
      <c r="D23801" t="s">
        <v>26</v>
      </c>
      <c r="E23801" t="s">
        <v>26</v>
      </c>
      <c r="F23801" t="s">
        <v>26</v>
      </c>
      <c r="G23801" t="s">
        <v>26</v>
      </c>
    </row>
    <row r="23802" spans="1:7" x14ac:dyDescent="0.25">
      <c r="A23802" t="s">
        <v>23808</v>
      </c>
      <c r="B23802">
        <v>0</v>
      </c>
      <c r="C23802">
        <v>0</v>
      </c>
      <c r="D23802" t="s">
        <v>26</v>
      </c>
      <c r="E23802" t="s">
        <v>26</v>
      </c>
      <c r="F23802" t="s">
        <v>26</v>
      </c>
      <c r="G23802" t="s">
        <v>26</v>
      </c>
    </row>
    <row r="23803" spans="1:7" x14ac:dyDescent="0.25">
      <c r="A23803" t="s">
        <v>23809</v>
      </c>
      <c r="B23803">
        <v>0</v>
      </c>
      <c r="C23803">
        <v>0</v>
      </c>
      <c r="D23803" t="s">
        <v>26</v>
      </c>
      <c r="E23803" t="s">
        <v>26</v>
      </c>
      <c r="F23803" t="s">
        <v>26</v>
      </c>
      <c r="G23803" t="s">
        <v>26</v>
      </c>
    </row>
    <row r="23804" spans="1:7" x14ac:dyDescent="0.25">
      <c r="A23804" t="s">
        <v>23810</v>
      </c>
      <c r="B23804">
        <v>0</v>
      </c>
      <c r="C23804">
        <v>0</v>
      </c>
      <c r="D23804" t="s">
        <v>26</v>
      </c>
      <c r="E23804" t="s">
        <v>26</v>
      </c>
      <c r="F23804" t="s">
        <v>26</v>
      </c>
      <c r="G23804" t="s">
        <v>26</v>
      </c>
    </row>
    <row r="23805" spans="1:7" x14ac:dyDescent="0.25">
      <c r="A23805" t="s">
        <v>23811</v>
      </c>
      <c r="B23805">
        <v>0</v>
      </c>
      <c r="C23805">
        <v>0</v>
      </c>
      <c r="D23805" t="s">
        <v>26</v>
      </c>
      <c r="E23805" t="s">
        <v>26</v>
      </c>
      <c r="F23805" t="s">
        <v>26</v>
      </c>
      <c r="G23805" t="s">
        <v>26</v>
      </c>
    </row>
    <row r="23806" spans="1:7" x14ac:dyDescent="0.25">
      <c r="A23806" t="s">
        <v>23812</v>
      </c>
      <c r="B23806">
        <v>0</v>
      </c>
      <c r="C23806">
        <v>0</v>
      </c>
      <c r="D23806" t="s">
        <v>26</v>
      </c>
      <c r="E23806" t="s">
        <v>26</v>
      </c>
      <c r="F23806" t="s">
        <v>26</v>
      </c>
      <c r="G23806" t="s">
        <v>26</v>
      </c>
    </row>
    <row r="23807" spans="1:7" x14ac:dyDescent="0.25">
      <c r="A23807" t="s">
        <v>23813</v>
      </c>
      <c r="B23807">
        <v>0</v>
      </c>
      <c r="C23807">
        <v>0</v>
      </c>
      <c r="D23807" t="s">
        <v>26</v>
      </c>
      <c r="E23807" t="s">
        <v>26</v>
      </c>
      <c r="F23807" t="s">
        <v>26</v>
      </c>
      <c r="G23807" t="s">
        <v>26</v>
      </c>
    </row>
    <row r="23808" spans="1:7" x14ac:dyDescent="0.25">
      <c r="A23808" t="s">
        <v>23814</v>
      </c>
      <c r="B23808">
        <v>0</v>
      </c>
      <c r="C23808">
        <v>0</v>
      </c>
      <c r="D23808" t="s">
        <v>26</v>
      </c>
      <c r="E23808" t="s">
        <v>26</v>
      </c>
      <c r="F23808" t="s">
        <v>26</v>
      </c>
      <c r="G23808" t="s">
        <v>26</v>
      </c>
    </row>
    <row r="23809" spans="1:7" x14ac:dyDescent="0.25">
      <c r="A23809" t="s">
        <v>23815</v>
      </c>
      <c r="B23809">
        <v>0</v>
      </c>
      <c r="C23809">
        <v>0</v>
      </c>
      <c r="D23809" t="s">
        <v>26</v>
      </c>
      <c r="E23809" t="s">
        <v>26</v>
      </c>
      <c r="F23809" t="s">
        <v>26</v>
      </c>
      <c r="G23809" t="s">
        <v>26</v>
      </c>
    </row>
    <row r="23810" spans="1:7" x14ac:dyDescent="0.25">
      <c r="A23810" t="s">
        <v>23816</v>
      </c>
      <c r="B23810">
        <v>0</v>
      </c>
      <c r="C23810">
        <v>0</v>
      </c>
      <c r="D23810" t="s">
        <v>26</v>
      </c>
      <c r="E23810" t="s">
        <v>26</v>
      </c>
      <c r="F23810" t="s">
        <v>26</v>
      </c>
      <c r="G23810" t="s">
        <v>26</v>
      </c>
    </row>
    <row r="23811" spans="1:7" x14ac:dyDescent="0.25">
      <c r="A23811" t="s">
        <v>23817</v>
      </c>
      <c r="B23811">
        <v>0</v>
      </c>
      <c r="C23811">
        <v>0</v>
      </c>
      <c r="D23811" t="s">
        <v>26</v>
      </c>
      <c r="E23811" t="s">
        <v>26</v>
      </c>
      <c r="F23811" t="s">
        <v>26</v>
      </c>
      <c r="G23811" t="s">
        <v>26</v>
      </c>
    </row>
    <row r="23812" spans="1:7" x14ac:dyDescent="0.25">
      <c r="A23812" t="s">
        <v>23818</v>
      </c>
      <c r="B23812">
        <v>1.8460790107373199</v>
      </c>
      <c r="C23812">
        <v>1.3700005559825601</v>
      </c>
      <c r="D23812">
        <v>0.43029000000000001</v>
      </c>
      <c r="E23812">
        <v>0.94030999999999998</v>
      </c>
      <c r="F23812">
        <v>1</v>
      </c>
      <c r="G23812" t="b">
        <v>0</v>
      </c>
    </row>
    <row r="23813" spans="1:7" x14ac:dyDescent="0.25">
      <c r="A23813" t="s">
        <v>23819</v>
      </c>
      <c r="B23813">
        <v>0</v>
      </c>
      <c r="C23813">
        <v>0</v>
      </c>
      <c r="D23813" t="s">
        <v>26</v>
      </c>
      <c r="E23813" t="s">
        <v>26</v>
      </c>
      <c r="F23813" t="s">
        <v>26</v>
      </c>
      <c r="G23813" t="s">
        <v>26</v>
      </c>
    </row>
    <row r="23814" spans="1:7" x14ac:dyDescent="0.25">
      <c r="A23814" t="s">
        <v>23820</v>
      </c>
      <c r="B23814">
        <v>0</v>
      </c>
      <c r="C23814">
        <v>0</v>
      </c>
      <c r="D23814" t="s">
        <v>26</v>
      </c>
      <c r="E23814" t="s">
        <v>26</v>
      </c>
      <c r="F23814" t="s">
        <v>26</v>
      </c>
      <c r="G23814" t="s">
        <v>26</v>
      </c>
    </row>
    <row r="23815" spans="1:7" x14ac:dyDescent="0.25">
      <c r="A23815" t="s">
        <v>23821</v>
      </c>
      <c r="B23815">
        <v>0</v>
      </c>
      <c r="C23815">
        <v>0</v>
      </c>
      <c r="D23815" t="s">
        <v>26</v>
      </c>
      <c r="E23815" t="s">
        <v>26</v>
      </c>
      <c r="F23815" t="s">
        <v>26</v>
      </c>
      <c r="G23815" t="s">
        <v>26</v>
      </c>
    </row>
    <row r="23816" spans="1:7" x14ac:dyDescent="0.25">
      <c r="A23816" t="s">
        <v>23822</v>
      </c>
      <c r="B23816">
        <v>0</v>
      </c>
      <c r="C23816">
        <v>0</v>
      </c>
      <c r="D23816" t="s">
        <v>26</v>
      </c>
      <c r="E23816" t="s">
        <v>26</v>
      </c>
      <c r="F23816" t="s">
        <v>26</v>
      </c>
      <c r="G23816" t="s">
        <v>26</v>
      </c>
    </row>
    <row r="23817" spans="1:7" x14ac:dyDescent="0.25">
      <c r="A23817" t="s">
        <v>23823</v>
      </c>
      <c r="B23817">
        <v>0</v>
      </c>
      <c r="C23817">
        <v>0</v>
      </c>
      <c r="D23817" t="s">
        <v>26</v>
      </c>
      <c r="E23817" t="s">
        <v>26</v>
      </c>
      <c r="F23817" t="s">
        <v>26</v>
      </c>
      <c r="G23817" t="s">
        <v>26</v>
      </c>
    </row>
    <row r="23818" spans="1:7" x14ac:dyDescent="0.25">
      <c r="A23818" t="s">
        <v>23824</v>
      </c>
      <c r="B23818">
        <v>0</v>
      </c>
      <c r="C23818">
        <v>0</v>
      </c>
      <c r="D23818" t="s">
        <v>26</v>
      </c>
      <c r="E23818" t="s">
        <v>26</v>
      </c>
      <c r="F23818" t="s">
        <v>26</v>
      </c>
      <c r="G23818" t="s">
        <v>26</v>
      </c>
    </row>
    <row r="23819" spans="1:7" x14ac:dyDescent="0.25">
      <c r="A23819" t="s">
        <v>23825</v>
      </c>
      <c r="B23819">
        <v>0</v>
      </c>
      <c r="C23819">
        <v>0</v>
      </c>
      <c r="D23819" t="s">
        <v>26</v>
      </c>
      <c r="E23819" t="s">
        <v>26</v>
      </c>
      <c r="F23819" t="s">
        <v>26</v>
      </c>
      <c r="G23819" t="s">
        <v>26</v>
      </c>
    </row>
    <row r="23820" spans="1:7" x14ac:dyDescent="0.25">
      <c r="A23820" t="s">
        <v>23826</v>
      </c>
      <c r="B23820">
        <v>0</v>
      </c>
      <c r="C23820">
        <v>0</v>
      </c>
      <c r="D23820" t="s">
        <v>26</v>
      </c>
      <c r="E23820" t="s">
        <v>26</v>
      </c>
      <c r="F23820" t="s">
        <v>26</v>
      </c>
      <c r="G23820" t="s">
        <v>26</v>
      </c>
    </row>
    <row r="23821" spans="1:7" x14ac:dyDescent="0.25">
      <c r="A23821" t="s">
        <v>23827</v>
      </c>
      <c r="B23821">
        <v>0</v>
      </c>
      <c r="C23821">
        <v>0</v>
      </c>
      <c r="D23821" t="s">
        <v>26</v>
      </c>
      <c r="E23821" t="s">
        <v>26</v>
      </c>
      <c r="F23821" t="s">
        <v>26</v>
      </c>
      <c r="G23821" t="s">
        <v>26</v>
      </c>
    </row>
    <row r="23822" spans="1:7" x14ac:dyDescent="0.25">
      <c r="A23822" t="s">
        <v>23828</v>
      </c>
      <c r="B23822">
        <v>0</v>
      </c>
      <c r="C23822">
        <v>0</v>
      </c>
      <c r="D23822" t="s">
        <v>26</v>
      </c>
      <c r="E23822" t="s">
        <v>26</v>
      </c>
      <c r="F23822" t="s">
        <v>26</v>
      </c>
      <c r="G23822" t="s">
        <v>26</v>
      </c>
    </row>
    <row r="23823" spans="1:7" x14ac:dyDescent="0.25">
      <c r="A23823" t="s">
        <v>23829</v>
      </c>
      <c r="B23823">
        <v>0</v>
      </c>
      <c r="C23823">
        <v>0</v>
      </c>
      <c r="D23823" t="s">
        <v>26</v>
      </c>
      <c r="E23823" t="s">
        <v>26</v>
      </c>
      <c r="F23823" t="s">
        <v>26</v>
      </c>
      <c r="G23823" t="s">
        <v>26</v>
      </c>
    </row>
    <row r="23824" spans="1:7" x14ac:dyDescent="0.25">
      <c r="A23824" t="s">
        <v>23830</v>
      </c>
      <c r="B23824">
        <v>0</v>
      </c>
      <c r="C23824">
        <v>0</v>
      </c>
      <c r="D23824" t="s">
        <v>26</v>
      </c>
      <c r="E23824" t="s">
        <v>26</v>
      </c>
      <c r="F23824" t="s">
        <v>26</v>
      </c>
      <c r="G23824" t="s">
        <v>26</v>
      </c>
    </row>
    <row r="23825" spans="1:7" x14ac:dyDescent="0.25">
      <c r="A23825" t="s">
        <v>23831</v>
      </c>
      <c r="B23825">
        <v>0</v>
      </c>
      <c r="C23825">
        <v>0</v>
      </c>
      <c r="D23825" t="s">
        <v>26</v>
      </c>
      <c r="E23825" t="s">
        <v>26</v>
      </c>
      <c r="F23825" t="s">
        <v>26</v>
      </c>
      <c r="G23825" t="s">
        <v>26</v>
      </c>
    </row>
    <row r="23826" spans="1:7" x14ac:dyDescent="0.25">
      <c r="A23826" t="s">
        <v>23832</v>
      </c>
      <c r="B23826">
        <v>0</v>
      </c>
      <c r="C23826">
        <v>0</v>
      </c>
      <c r="D23826" t="s">
        <v>26</v>
      </c>
      <c r="E23826" t="s">
        <v>26</v>
      </c>
      <c r="F23826" t="s">
        <v>26</v>
      </c>
      <c r="G23826" t="s">
        <v>26</v>
      </c>
    </row>
    <row r="23827" spans="1:7" x14ac:dyDescent="0.25">
      <c r="A23827" t="s">
        <v>23833</v>
      </c>
      <c r="B23827">
        <v>0</v>
      </c>
      <c r="C23827">
        <v>0</v>
      </c>
      <c r="D23827" t="s">
        <v>26</v>
      </c>
      <c r="E23827" t="s">
        <v>26</v>
      </c>
      <c r="F23827" t="s">
        <v>26</v>
      </c>
      <c r="G23827" t="s">
        <v>26</v>
      </c>
    </row>
    <row r="23828" spans="1:7" x14ac:dyDescent="0.25">
      <c r="A23828" t="s">
        <v>23834</v>
      </c>
      <c r="B23828">
        <v>0</v>
      </c>
      <c r="C23828">
        <v>0</v>
      </c>
      <c r="D23828" t="s">
        <v>26</v>
      </c>
      <c r="E23828" t="s">
        <v>26</v>
      </c>
      <c r="F23828" t="s">
        <v>26</v>
      </c>
      <c r="G23828" t="s">
        <v>26</v>
      </c>
    </row>
    <row r="23829" spans="1:7" x14ac:dyDescent="0.25">
      <c r="A23829" t="s">
        <v>23835</v>
      </c>
      <c r="B23829">
        <v>0</v>
      </c>
      <c r="C23829">
        <v>0</v>
      </c>
      <c r="D23829" t="s">
        <v>26</v>
      </c>
      <c r="E23829" t="s">
        <v>26</v>
      </c>
      <c r="F23829" t="s">
        <v>26</v>
      </c>
      <c r="G23829" t="s">
        <v>26</v>
      </c>
    </row>
    <row r="23830" spans="1:7" x14ac:dyDescent="0.25">
      <c r="A23830" t="s">
        <v>23836</v>
      </c>
      <c r="B23830">
        <v>0</v>
      </c>
      <c r="C23830">
        <v>0</v>
      </c>
      <c r="D23830" t="s">
        <v>26</v>
      </c>
      <c r="E23830" t="s">
        <v>26</v>
      </c>
      <c r="F23830" t="s">
        <v>26</v>
      </c>
      <c r="G23830" t="s">
        <v>26</v>
      </c>
    </row>
    <row r="23831" spans="1:7" x14ac:dyDescent="0.25">
      <c r="A23831" t="s">
        <v>23837</v>
      </c>
      <c r="B23831">
        <v>0</v>
      </c>
      <c r="C23831">
        <v>0</v>
      </c>
      <c r="D23831" t="s">
        <v>26</v>
      </c>
      <c r="E23831" t="s">
        <v>26</v>
      </c>
      <c r="F23831" t="s">
        <v>26</v>
      </c>
      <c r="G23831" t="s">
        <v>26</v>
      </c>
    </row>
    <row r="23832" spans="1:7" x14ac:dyDescent="0.25">
      <c r="A23832" t="s">
        <v>23838</v>
      </c>
      <c r="B23832">
        <v>0</v>
      </c>
      <c r="C23832">
        <v>0</v>
      </c>
      <c r="D23832" t="s">
        <v>26</v>
      </c>
      <c r="E23832" t="s">
        <v>26</v>
      </c>
      <c r="F23832" t="s">
        <v>26</v>
      </c>
      <c r="G23832" t="s">
        <v>26</v>
      </c>
    </row>
    <row r="23833" spans="1:7" x14ac:dyDescent="0.25">
      <c r="A23833" t="s">
        <v>23839</v>
      </c>
      <c r="B23833">
        <v>0</v>
      </c>
      <c r="C23833">
        <v>0</v>
      </c>
      <c r="D23833" t="s">
        <v>26</v>
      </c>
      <c r="E23833" t="s">
        <v>26</v>
      </c>
      <c r="F23833" t="s">
        <v>26</v>
      </c>
      <c r="G23833" t="s">
        <v>26</v>
      </c>
    </row>
    <row r="23834" spans="1:7" x14ac:dyDescent="0.25">
      <c r="A23834" t="s">
        <v>23840</v>
      </c>
      <c r="B23834">
        <v>0</v>
      </c>
      <c r="C23834">
        <v>0</v>
      </c>
      <c r="D23834" t="s">
        <v>26</v>
      </c>
      <c r="E23834" t="s">
        <v>26</v>
      </c>
      <c r="F23834" t="s">
        <v>26</v>
      </c>
      <c r="G23834" t="s">
        <v>26</v>
      </c>
    </row>
    <row r="23835" spans="1:7" x14ac:dyDescent="0.25">
      <c r="A23835" t="s">
        <v>23841</v>
      </c>
      <c r="B23835">
        <v>0</v>
      </c>
      <c r="C23835">
        <v>0</v>
      </c>
      <c r="D23835" t="s">
        <v>26</v>
      </c>
      <c r="E23835" t="s">
        <v>26</v>
      </c>
      <c r="F23835" t="s">
        <v>26</v>
      </c>
      <c r="G23835" t="s">
        <v>26</v>
      </c>
    </row>
    <row r="23836" spans="1:7" x14ac:dyDescent="0.25">
      <c r="A23836" t="s">
        <v>23842</v>
      </c>
      <c r="B23836">
        <v>0</v>
      </c>
      <c r="C23836">
        <v>0</v>
      </c>
      <c r="D23836" t="s">
        <v>26</v>
      </c>
      <c r="E23836" t="s">
        <v>26</v>
      </c>
      <c r="F23836" t="s">
        <v>26</v>
      </c>
      <c r="G23836" t="s">
        <v>26</v>
      </c>
    </row>
    <row r="23837" spans="1:7" x14ac:dyDescent="0.25">
      <c r="A23837" t="s">
        <v>23843</v>
      </c>
      <c r="B23837">
        <v>0</v>
      </c>
      <c r="C23837">
        <v>0</v>
      </c>
      <c r="D23837" t="s">
        <v>26</v>
      </c>
      <c r="E23837" t="s">
        <v>26</v>
      </c>
      <c r="F23837" t="s">
        <v>26</v>
      </c>
      <c r="G23837" t="s">
        <v>26</v>
      </c>
    </row>
    <row r="23838" spans="1:7" x14ac:dyDescent="0.25">
      <c r="A23838" t="s">
        <v>23844</v>
      </c>
      <c r="B23838">
        <v>0</v>
      </c>
      <c r="C23838">
        <v>0</v>
      </c>
      <c r="D23838" t="s">
        <v>26</v>
      </c>
      <c r="E23838" t="s">
        <v>26</v>
      </c>
      <c r="F23838" t="s">
        <v>26</v>
      </c>
      <c r="G23838" t="s">
        <v>26</v>
      </c>
    </row>
    <row r="23839" spans="1:7" x14ac:dyDescent="0.25">
      <c r="A23839" t="s">
        <v>23845</v>
      </c>
      <c r="B23839">
        <v>0</v>
      </c>
      <c r="C23839">
        <v>0</v>
      </c>
      <c r="D23839" t="s">
        <v>26</v>
      </c>
      <c r="E23839" t="s">
        <v>26</v>
      </c>
      <c r="F23839" t="s">
        <v>26</v>
      </c>
      <c r="G23839" t="s">
        <v>26</v>
      </c>
    </row>
    <row r="23840" spans="1:7" x14ac:dyDescent="0.25">
      <c r="A23840" t="s">
        <v>23846</v>
      </c>
      <c r="B23840">
        <v>0</v>
      </c>
      <c r="C23840">
        <v>0</v>
      </c>
      <c r="D23840" t="s">
        <v>26</v>
      </c>
      <c r="E23840" t="s">
        <v>26</v>
      </c>
      <c r="F23840" t="s">
        <v>26</v>
      </c>
      <c r="G23840" t="s">
        <v>26</v>
      </c>
    </row>
    <row r="23841" spans="1:7" x14ac:dyDescent="0.25">
      <c r="A23841" t="s">
        <v>23847</v>
      </c>
      <c r="B23841">
        <v>0</v>
      </c>
      <c r="C23841">
        <v>0</v>
      </c>
      <c r="D23841" t="s">
        <v>26</v>
      </c>
      <c r="E23841" t="s">
        <v>26</v>
      </c>
      <c r="F23841" t="s">
        <v>26</v>
      </c>
      <c r="G23841" t="s">
        <v>26</v>
      </c>
    </row>
    <row r="23842" spans="1:7" x14ac:dyDescent="0.25">
      <c r="A23842" t="s">
        <v>23848</v>
      </c>
      <c r="B23842">
        <v>0</v>
      </c>
      <c r="C23842">
        <v>0</v>
      </c>
      <c r="D23842" t="s">
        <v>26</v>
      </c>
      <c r="E23842" t="s">
        <v>26</v>
      </c>
      <c r="F23842" t="s">
        <v>26</v>
      </c>
      <c r="G23842" t="s">
        <v>26</v>
      </c>
    </row>
    <row r="23843" spans="1:7" x14ac:dyDescent="0.25">
      <c r="A23843" t="s">
        <v>23849</v>
      </c>
      <c r="B23843">
        <v>0</v>
      </c>
      <c r="C23843">
        <v>0</v>
      </c>
      <c r="D23843" t="s">
        <v>26</v>
      </c>
      <c r="E23843" t="s">
        <v>26</v>
      </c>
      <c r="F23843" t="s">
        <v>26</v>
      </c>
      <c r="G23843" t="s">
        <v>26</v>
      </c>
    </row>
    <row r="23844" spans="1:7" x14ac:dyDescent="0.25">
      <c r="A23844" t="s">
        <v>23850</v>
      </c>
      <c r="B23844">
        <v>0</v>
      </c>
      <c r="C23844">
        <v>0</v>
      </c>
      <c r="D23844" t="s">
        <v>26</v>
      </c>
      <c r="E23844" t="s">
        <v>26</v>
      </c>
      <c r="F23844" t="s">
        <v>26</v>
      </c>
      <c r="G23844" t="s">
        <v>26</v>
      </c>
    </row>
    <row r="23845" spans="1:7" x14ac:dyDescent="0.25">
      <c r="A23845" t="s">
        <v>23851</v>
      </c>
      <c r="B23845">
        <v>0</v>
      </c>
      <c r="C23845">
        <v>0</v>
      </c>
      <c r="D23845" t="s">
        <v>26</v>
      </c>
      <c r="E23845" t="s">
        <v>26</v>
      </c>
      <c r="F23845" t="s">
        <v>26</v>
      </c>
      <c r="G23845" t="s">
        <v>26</v>
      </c>
    </row>
    <row r="23846" spans="1:7" x14ac:dyDescent="0.25">
      <c r="A23846" t="s">
        <v>23852</v>
      </c>
      <c r="B23846">
        <v>0</v>
      </c>
      <c r="C23846">
        <v>0</v>
      </c>
      <c r="D23846" t="s">
        <v>26</v>
      </c>
      <c r="E23846" t="s">
        <v>26</v>
      </c>
      <c r="F23846" t="s">
        <v>26</v>
      </c>
      <c r="G23846" t="s">
        <v>26</v>
      </c>
    </row>
    <row r="23847" spans="1:7" x14ac:dyDescent="0.25">
      <c r="A23847" t="s">
        <v>23853</v>
      </c>
      <c r="B23847">
        <v>0</v>
      </c>
      <c r="C23847">
        <v>0</v>
      </c>
      <c r="D23847" t="s">
        <v>26</v>
      </c>
      <c r="E23847" t="s">
        <v>26</v>
      </c>
      <c r="F23847" t="s">
        <v>26</v>
      </c>
      <c r="G23847" t="s">
        <v>26</v>
      </c>
    </row>
    <row r="23848" spans="1:7" x14ac:dyDescent="0.25">
      <c r="A23848" t="s">
        <v>23854</v>
      </c>
      <c r="B23848">
        <v>0</v>
      </c>
      <c r="C23848">
        <v>0</v>
      </c>
      <c r="D23848" t="s">
        <v>26</v>
      </c>
      <c r="E23848" t="s">
        <v>26</v>
      </c>
      <c r="F23848" t="s">
        <v>26</v>
      </c>
      <c r="G23848" t="s">
        <v>26</v>
      </c>
    </row>
    <row r="23849" spans="1:7" x14ac:dyDescent="0.25">
      <c r="A23849" t="s">
        <v>23855</v>
      </c>
      <c r="B23849">
        <v>0</v>
      </c>
      <c r="C23849">
        <v>0</v>
      </c>
      <c r="D23849" t="s">
        <v>26</v>
      </c>
      <c r="E23849" t="s">
        <v>26</v>
      </c>
      <c r="F23849" t="s">
        <v>26</v>
      </c>
      <c r="G23849" t="s">
        <v>26</v>
      </c>
    </row>
    <row r="23850" spans="1:7" x14ac:dyDescent="0.25">
      <c r="A23850" t="s">
        <v>23856</v>
      </c>
      <c r="B23850">
        <v>0</v>
      </c>
      <c r="C23850">
        <v>0</v>
      </c>
      <c r="D23850" t="s">
        <v>26</v>
      </c>
      <c r="E23850" t="s">
        <v>26</v>
      </c>
      <c r="F23850" t="s">
        <v>26</v>
      </c>
      <c r="G23850" t="s">
        <v>26</v>
      </c>
    </row>
    <row r="23851" spans="1:7" x14ac:dyDescent="0.25">
      <c r="A23851" t="s">
        <v>23857</v>
      </c>
      <c r="B23851">
        <v>0</v>
      </c>
      <c r="C23851">
        <v>0</v>
      </c>
      <c r="D23851" t="s">
        <v>26</v>
      </c>
      <c r="E23851" t="s">
        <v>26</v>
      </c>
      <c r="F23851" t="s">
        <v>26</v>
      </c>
      <c r="G23851" t="s">
        <v>26</v>
      </c>
    </row>
    <row r="23852" spans="1:7" x14ac:dyDescent="0.25">
      <c r="A23852" t="s">
        <v>23858</v>
      </c>
      <c r="B23852">
        <v>0</v>
      </c>
      <c r="C23852">
        <v>0</v>
      </c>
      <c r="D23852" t="s">
        <v>26</v>
      </c>
      <c r="E23852" t="s">
        <v>26</v>
      </c>
      <c r="F23852" t="s">
        <v>26</v>
      </c>
      <c r="G23852" t="s">
        <v>26</v>
      </c>
    </row>
    <row r="23853" spans="1:7" x14ac:dyDescent="0.25">
      <c r="A23853" t="s">
        <v>23859</v>
      </c>
      <c r="B23853">
        <v>0</v>
      </c>
      <c r="C23853">
        <v>0</v>
      </c>
      <c r="D23853" t="s">
        <v>26</v>
      </c>
      <c r="E23853" t="s">
        <v>26</v>
      </c>
      <c r="F23853" t="s">
        <v>26</v>
      </c>
      <c r="G23853" t="s">
        <v>26</v>
      </c>
    </row>
    <row r="23854" spans="1:7" x14ac:dyDescent="0.25">
      <c r="A23854" t="s">
        <v>23860</v>
      </c>
      <c r="B23854">
        <v>0</v>
      </c>
      <c r="C23854">
        <v>0</v>
      </c>
      <c r="D23854" t="s">
        <v>26</v>
      </c>
      <c r="E23854" t="s">
        <v>26</v>
      </c>
      <c r="F23854" t="s">
        <v>26</v>
      </c>
      <c r="G23854" t="s">
        <v>26</v>
      </c>
    </row>
    <row r="23855" spans="1:7" x14ac:dyDescent="0.25">
      <c r="A23855" t="s">
        <v>23861</v>
      </c>
      <c r="B23855">
        <v>0</v>
      </c>
      <c r="C23855">
        <v>0</v>
      </c>
      <c r="D23855" t="s">
        <v>26</v>
      </c>
      <c r="E23855" t="s">
        <v>26</v>
      </c>
      <c r="F23855" t="s">
        <v>26</v>
      </c>
      <c r="G23855" t="s">
        <v>26</v>
      </c>
    </row>
    <row r="23856" spans="1:7" x14ac:dyDescent="0.25">
      <c r="A23856" t="s">
        <v>23862</v>
      </c>
      <c r="B23856">
        <v>0</v>
      </c>
      <c r="C23856">
        <v>0</v>
      </c>
      <c r="D23856" t="s">
        <v>26</v>
      </c>
      <c r="E23856" t="s">
        <v>26</v>
      </c>
      <c r="F23856" t="s">
        <v>26</v>
      </c>
      <c r="G23856" t="s">
        <v>26</v>
      </c>
    </row>
    <row r="23857" spans="1:7" x14ac:dyDescent="0.25">
      <c r="A23857" t="s">
        <v>23863</v>
      </c>
      <c r="B23857">
        <v>0</v>
      </c>
      <c r="C23857">
        <v>0</v>
      </c>
      <c r="D23857" t="s">
        <v>26</v>
      </c>
      <c r="E23857" t="s">
        <v>26</v>
      </c>
      <c r="F23857" t="s">
        <v>26</v>
      </c>
      <c r="G23857" t="s">
        <v>26</v>
      </c>
    </row>
    <row r="23858" spans="1:7" x14ac:dyDescent="0.25">
      <c r="A23858" t="s">
        <v>23864</v>
      </c>
      <c r="B23858">
        <v>0</v>
      </c>
      <c r="C23858">
        <v>0</v>
      </c>
      <c r="D23858" t="s">
        <v>26</v>
      </c>
      <c r="E23858" t="s">
        <v>26</v>
      </c>
      <c r="F23858" t="s">
        <v>26</v>
      </c>
      <c r="G23858" t="s">
        <v>26</v>
      </c>
    </row>
    <row r="23859" spans="1:7" x14ac:dyDescent="0.25">
      <c r="A23859" t="s">
        <v>23865</v>
      </c>
      <c r="B23859">
        <v>0</v>
      </c>
      <c r="C23859">
        <v>0</v>
      </c>
      <c r="D23859" t="s">
        <v>26</v>
      </c>
      <c r="E23859" t="s">
        <v>26</v>
      </c>
      <c r="F23859" t="s">
        <v>26</v>
      </c>
      <c r="G23859" t="s">
        <v>26</v>
      </c>
    </row>
    <row r="23860" spans="1:7" x14ac:dyDescent="0.25">
      <c r="A23860" t="s">
        <v>23866</v>
      </c>
      <c r="B23860">
        <v>0</v>
      </c>
      <c r="C23860">
        <v>0</v>
      </c>
      <c r="D23860" t="s">
        <v>26</v>
      </c>
      <c r="E23860" t="s">
        <v>26</v>
      </c>
      <c r="F23860" t="s">
        <v>26</v>
      </c>
      <c r="G23860" t="s">
        <v>26</v>
      </c>
    </row>
    <row r="23861" spans="1:7" x14ac:dyDescent="0.25">
      <c r="A23861" t="s">
        <v>23867</v>
      </c>
      <c r="B23861">
        <v>0</v>
      </c>
      <c r="C23861">
        <v>0</v>
      </c>
      <c r="D23861" t="s">
        <v>26</v>
      </c>
      <c r="E23861" t="s">
        <v>26</v>
      </c>
      <c r="F23861" t="s">
        <v>26</v>
      </c>
      <c r="G23861" t="s">
        <v>26</v>
      </c>
    </row>
    <row r="23862" spans="1:7" x14ac:dyDescent="0.25">
      <c r="A23862" t="s">
        <v>23868</v>
      </c>
      <c r="B23862">
        <v>0</v>
      </c>
      <c r="C23862">
        <v>0</v>
      </c>
      <c r="D23862" t="s">
        <v>26</v>
      </c>
      <c r="E23862" t="s">
        <v>26</v>
      </c>
      <c r="F23862" t="s">
        <v>26</v>
      </c>
      <c r="G23862" t="s">
        <v>26</v>
      </c>
    </row>
    <row r="23863" spans="1:7" x14ac:dyDescent="0.25">
      <c r="A23863" t="s">
        <v>23869</v>
      </c>
      <c r="B23863">
        <v>0</v>
      </c>
      <c r="C23863">
        <v>0</v>
      </c>
      <c r="D23863" t="s">
        <v>26</v>
      </c>
      <c r="E23863" t="s">
        <v>26</v>
      </c>
      <c r="F23863" t="s">
        <v>26</v>
      </c>
      <c r="G23863" t="s">
        <v>26</v>
      </c>
    </row>
    <row r="23864" spans="1:7" x14ac:dyDescent="0.25">
      <c r="A23864" t="s">
        <v>23870</v>
      </c>
      <c r="B23864">
        <v>0</v>
      </c>
      <c r="C23864">
        <v>0</v>
      </c>
      <c r="D23864" t="s">
        <v>26</v>
      </c>
      <c r="E23864" t="s">
        <v>26</v>
      </c>
      <c r="F23864" t="s">
        <v>26</v>
      </c>
      <c r="G23864" t="s">
        <v>26</v>
      </c>
    </row>
    <row r="23865" spans="1:7" x14ac:dyDescent="0.25">
      <c r="A23865" t="s">
        <v>23871</v>
      </c>
      <c r="B23865">
        <v>0</v>
      </c>
      <c r="C23865">
        <v>0</v>
      </c>
      <c r="D23865" t="s">
        <v>26</v>
      </c>
      <c r="E23865" t="s">
        <v>26</v>
      </c>
      <c r="F23865" t="s">
        <v>26</v>
      </c>
      <c r="G23865" t="s">
        <v>26</v>
      </c>
    </row>
    <row r="23866" spans="1:7" x14ac:dyDescent="0.25">
      <c r="A23866" t="s">
        <v>23872</v>
      </c>
      <c r="B23866">
        <v>0</v>
      </c>
      <c r="C23866">
        <v>0</v>
      </c>
      <c r="D23866" t="s">
        <v>26</v>
      </c>
      <c r="E23866" t="s">
        <v>26</v>
      </c>
      <c r="F23866" t="s">
        <v>26</v>
      </c>
      <c r="G23866" t="s">
        <v>26</v>
      </c>
    </row>
    <row r="23867" spans="1:7" x14ac:dyDescent="0.25">
      <c r="A23867" t="s">
        <v>23873</v>
      </c>
      <c r="B23867">
        <v>0</v>
      </c>
      <c r="C23867">
        <v>0</v>
      </c>
      <c r="D23867" t="s">
        <v>26</v>
      </c>
      <c r="E23867" t="s">
        <v>26</v>
      </c>
      <c r="F23867" t="s">
        <v>26</v>
      </c>
      <c r="G23867" t="s">
        <v>26</v>
      </c>
    </row>
    <row r="23868" spans="1:7" x14ac:dyDescent="0.25">
      <c r="A23868" t="s">
        <v>23874</v>
      </c>
      <c r="B23868">
        <v>0</v>
      </c>
      <c r="C23868">
        <v>0</v>
      </c>
      <c r="D23868" t="s">
        <v>26</v>
      </c>
      <c r="E23868" t="s">
        <v>26</v>
      </c>
      <c r="F23868" t="s">
        <v>26</v>
      </c>
      <c r="G23868" t="s">
        <v>26</v>
      </c>
    </row>
    <row r="23869" spans="1:7" x14ac:dyDescent="0.25">
      <c r="A23869" t="s">
        <v>23875</v>
      </c>
      <c r="B23869">
        <v>0</v>
      </c>
      <c r="C23869">
        <v>0</v>
      </c>
      <c r="D23869" t="s">
        <v>26</v>
      </c>
      <c r="E23869" t="s">
        <v>26</v>
      </c>
      <c r="F23869" t="s">
        <v>26</v>
      </c>
      <c r="G23869" t="s">
        <v>26</v>
      </c>
    </row>
    <row r="23870" spans="1:7" x14ac:dyDescent="0.25">
      <c r="A23870" t="s">
        <v>23876</v>
      </c>
      <c r="B23870">
        <v>0</v>
      </c>
      <c r="C23870">
        <v>0</v>
      </c>
      <c r="D23870" t="s">
        <v>26</v>
      </c>
      <c r="E23870" t="s">
        <v>26</v>
      </c>
      <c r="F23870" t="s">
        <v>26</v>
      </c>
      <c r="G23870" t="s">
        <v>26</v>
      </c>
    </row>
    <row r="23871" spans="1:7" x14ac:dyDescent="0.25">
      <c r="A23871" t="s">
        <v>23877</v>
      </c>
      <c r="B23871">
        <v>0</v>
      </c>
      <c r="C23871">
        <v>0</v>
      </c>
      <c r="D23871" t="s">
        <v>26</v>
      </c>
      <c r="E23871" t="s">
        <v>26</v>
      </c>
      <c r="F23871" t="s">
        <v>26</v>
      </c>
      <c r="G23871" t="s">
        <v>26</v>
      </c>
    </row>
    <row r="23872" spans="1:7" x14ac:dyDescent="0.25">
      <c r="A23872" t="s">
        <v>23878</v>
      </c>
      <c r="B23872">
        <v>0</v>
      </c>
      <c r="C23872">
        <v>0</v>
      </c>
      <c r="D23872" t="s">
        <v>26</v>
      </c>
      <c r="E23872" t="s">
        <v>26</v>
      </c>
      <c r="F23872" t="s">
        <v>26</v>
      </c>
      <c r="G23872" t="s">
        <v>26</v>
      </c>
    </row>
    <row r="23873" spans="1:7" x14ac:dyDescent="0.25">
      <c r="A23873" t="s">
        <v>23879</v>
      </c>
      <c r="B23873">
        <v>0</v>
      </c>
      <c r="C23873">
        <v>0</v>
      </c>
      <c r="D23873" t="s">
        <v>26</v>
      </c>
      <c r="E23873" t="s">
        <v>26</v>
      </c>
      <c r="F23873" t="s">
        <v>26</v>
      </c>
      <c r="G23873" t="s">
        <v>26</v>
      </c>
    </row>
    <row r="23874" spans="1:7" x14ac:dyDescent="0.25">
      <c r="A23874" t="s">
        <v>23880</v>
      </c>
      <c r="B23874">
        <v>0</v>
      </c>
      <c r="C23874">
        <v>0</v>
      </c>
      <c r="D23874" t="s">
        <v>26</v>
      </c>
      <c r="E23874" t="s">
        <v>26</v>
      </c>
      <c r="F23874" t="s">
        <v>26</v>
      </c>
      <c r="G23874" t="s">
        <v>26</v>
      </c>
    </row>
    <row r="23875" spans="1:7" x14ac:dyDescent="0.25">
      <c r="A23875" t="s">
        <v>23881</v>
      </c>
      <c r="B23875">
        <v>0</v>
      </c>
      <c r="C23875">
        <v>0</v>
      </c>
      <c r="D23875" t="s">
        <v>26</v>
      </c>
      <c r="E23875" t="s">
        <v>26</v>
      </c>
      <c r="F23875" t="s">
        <v>26</v>
      </c>
      <c r="G23875" t="s">
        <v>26</v>
      </c>
    </row>
    <row r="23876" spans="1:7" x14ac:dyDescent="0.25">
      <c r="A23876" t="s">
        <v>23882</v>
      </c>
      <c r="B23876">
        <v>0</v>
      </c>
      <c r="C23876">
        <v>0</v>
      </c>
      <c r="D23876" t="s">
        <v>26</v>
      </c>
      <c r="E23876" t="s">
        <v>26</v>
      </c>
      <c r="F23876" t="s">
        <v>26</v>
      </c>
      <c r="G23876" t="s">
        <v>26</v>
      </c>
    </row>
    <row r="23877" spans="1:7" x14ac:dyDescent="0.25">
      <c r="A23877" t="s">
        <v>23883</v>
      </c>
      <c r="B23877">
        <v>0</v>
      </c>
      <c r="C23877">
        <v>0</v>
      </c>
      <c r="D23877" t="s">
        <v>26</v>
      </c>
      <c r="E23877" t="s">
        <v>26</v>
      </c>
      <c r="F23877" t="s">
        <v>26</v>
      </c>
      <c r="G23877" t="s">
        <v>26</v>
      </c>
    </row>
    <row r="23878" spans="1:7" x14ac:dyDescent="0.25">
      <c r="A23878" t="s">
        <v>23884</v>
      </c>
      <c r="B23878">
        <v>0</v>
      </c>
      <c r="C23878">
        <v>0</v>
      </c>
      <c r="D23878" t="s">
        <v>26</v>
      </c>
      <c r="E23878" t="s">
        <v>26</v>
      </c>
      <c r="F23878" t="s">
        <v>26</v>
      </c>
      <c r="G23878" t="s">
        <v>26</v>
      </c>
    </row>
    <row r="23879" spans="1:7" x14ac:dyDescent="0.25">
      <c r="A23879" t="s">
        <v>23885</v>
      </c>
      <c r="B23879">
        <v>0</v>
      </c>
      <c r="C23879">
        <v>0</v>
      </c>
      <c r="D23879" t="s">
        <v>26</v>
      </c>
      <c r="E23879" t="s">
        <v>26</v>
      </c>
      <c r="F23879" t="s">
        <v>26</v>
      </c>
      <c r="G23879" t="s">
        <v>26</v>
      </c>
    </row>
    <row r="23880" spans="1:7" x14ac:dyDescent="0.25">
      <c r="A23880" t="s">
        <v>23886</v>
      </c>
      <c r="B23880">
        <v>0</v>
      </c>
      <c r="C23880">
        <v>0</v>
      </c>
      <c r="D23880" t="s">
        <v>26</v>
      </c>
      <c r="E23880" t="s">
        <v>26</v>
      </c>
      <c r="F23880" t="s">
        <v>26</v>
      </c>
      <c r="G23880" t="s">
        <v>26</v>
      </c>
    </row>
    <row r="23881" spans="1:7" x14ac:dyDescent="0.25">
      <c r="A23881" t="s">
        <v>23887</v>
      </c>
      <c r="B23881">
        <v>0</v>
      </c>
      <c r="C23881">
        <v>0.71877072441035195</v>
      </c>
      <c r="D23881" t="e">
        <f>-Inf</f>
        <v>#NAME?</v>
      </c>
      <c r="E23881">
        <v>0.75209000000000004</v>
      </c>
      <c r="F23881">
        <v>0.97850999999999999</v>
      </c>
      <c r="G23881" t="b">
        <v>0</v>
      </c>
    </row>
    <row r="23882" spans="1:7" x14ac:dyDescent="0.25">
      <c r="A23882" t="s">
        <v>23888</v>
      </c>
      <c r="B23882">
        <v>0</v>
      </c>
      <c r="C23882">
        <v>0</v>
      </c>
      <c r="D23882" t="s">
        <v>26</v>
      </c>
      <c r="E23882" t="s">
        <v>26</v>
      </c>
      <c r="F23882" t="s">
        <v>26</v>
      </c>
      <c r="G23882" t="s">
        <v>26</v>
      </c>
    </row>
    <row r="23883" spans="1:7" x14ac:dyDescent="0.25">
      <c r="A23883" t="s">
        <v>23889</v>
      </c>
      <c r="B23883">
        <v>0</v>
      </c>
      <c r="C23883">
        <v>0</v>
      </c>
      <c r="D23883" t="s">
        <v>26</v>
      </c>
      <c r="E23883" t="s">
        <v>26</v>
      </c>
      <c r="F23883" t="s">
        <v>26</v>
      </c>
      <c r="G23883" t="s">
        <v>26</v>
      </c>
    </row>
    <row r="23884" spans="1:7" x14ac:dyDescent="0.25">
      <c r="A23884" t="s">
        <v>23890</v>
      </c>
      <c r="B23884">
        <v>0</v>
      </c>
      <c r="C23884">
        <v>0</v>
      </c>
      <c r="D23884" t="s">
        <v>26</v>
      </c>
      <c r="E23884" t="s">
        <v>26</v>
      </c>
      <c r="F23884" t="s">
        <v>26</v>
      </c>
      <c r="G23884" t="s">
        <v>26</v>
      </c>
    </row>
    <row r="23885" spans="1:7" x14ac:dyDescent="0.25">
      <c r="A23885" t="s">
        <v>23891</v>
      </c>
      <c r="B23885">
        <v>0</v>
      </c>
      <c r="C23885">
        <v>0</v>
      </c>
      <c r="D23885" t="s">
        <v>26</v>
      </c>
      <c r="E23885" t="s">
        <v>26</v>
      </c>
      <c r="F23885" t="s">
        <v>26</v>
      </c>
      <c r="G23885" t="s">
        <v>26</v>
      </c>
    </row>
    <row r="23886" spans="1:7" x14ac:dyDescent="0.25">
      <c r="A23886" t="s">
        <v>23892</v>
      </c>
      <c r="B23886">
        <v>0</v>
      </c>
      <c r="C23886">
        <v>0</v>
      </c>
      <c r="D23886" t="s">
        <v>26</v>
      </c>
      <c r="E23886" t="s">
        <v>26</v>
      </c>
      <c r="F23886" t="s">
        <v>26</v>
      </c>
      <c r="G23886" t="s">
        <v>26</v>
      </c>
    </row>
    <row r="23887" spans="1:7" x14ac:dyDescent="0.25">
      <c r="A23887" t="s">
        <v>23893</v>
      </c>
      <c r="B23887">
        <v>0</v>
      </c>
      <c r="C23887">
        <v>0</v>
      </c>
      <c r="D23887" t="s">
        <v>26</v>
      </c>
      <c r="E23887" t="s">
        <v>26</v>
      </c>
      <c r="F23887" t="s">
        <v>26</v>
      </c>
      <c r="G23887" t="s">
        <v>26</v>
      </c>
    </row>
    <row r="23888" spans="1:7" x14ac:dyDescent="0.25">
      <c r="A23888" t="s">
        <v>23894</v>
      </c>
      <c r="B23888">
        <v>0</v>
      </c>
      <c r="C23888">
        <v>0</v>
      </c>
      <c r="D23888" t="s">
        <v>26</v>
      </c>
      <c r="E23888" t="s">
        <v>26</v>
      </c>
      <c r="F23888" t="s">
        <v>26</v>
      </c>
      <c r="G23888" t="s">
        <v>26</v>
      </c>
    </row>
    <row r="23889" spans="1:7" x14ac:dyDescent="0.25">
      <c r="A23889" t="s">
        <v>23895</v>
      </c>
      <c r="B23889">
        <v>0</v>
      </c>
      <c r="C23889">
        <v>0</v>
      </c>
      <c r="D23889" t="s">
        <v>26</v>
      </c>
      <c r="E23889" t="s">
        <v>26</v>
      </c>
      <c r="F23889" t="s">
        <v>26</v>
      </c>
      <c r="G23889" t="s">
        <v>26</v>
      </c>
    </row>
    <row r="23890" spans="1:7" x14ac:dyDescent="0.25">
      <c r="A23890" t="s">
        <v>23896</v>
      </c>
      <c r="B23890">
        <v>0</v>
      </c>
      <c r="C23890">
        <v>0</v>
      </c>
      <c r="D23890" t="s">
        <v>26</v>
      </c>
      <c r="E23890" t="s">
        <v>26</v>
      </c>
      <c r="F23890" t="s">
        <v>26</v>
      </c>
      <c r="G23890" t="s">
        <v>26</v>
      </c>
    </row>
    <row r="23891" spans="1:7" x14ac:dyDescent="0.25">
      <c r="A23891" t="s">
        <v>23897</v>
      </c>
      <c r="B23891">
        <v>0</v>
      </c>
      <c r="C23891">
        <v>0</v>
      </c>
      <c r="D23891" t="s">
        <v>26</v>
      </c>
      <c r="E23891" t="s">
        <v>26</v>
      </c>
      <c r="F23891" t="s">
        <v>26</v>
      </c>
      <c r="G23891" t="s">
        <v>26</v>
      </c>
    </row>
    <row r="23892" spans="1:7" x14ac:dyDescent="0.25">
      <c r="A23892" t="s">
        <v>23898</v>
      </c>
      <c r="B23892">
        <v>0</v>
      </c>
      <c r="C23892">
        <v>0</v>
      </c>
      <c r="D23892" t="s">
        <v>26</v>
      </c>
      <c r="E23892" t="s">
        <v>26</v>
      </c>
      <c r="F23892" t="s">
        <v>26</v>
      </c>
      <c r="G23892" t="s">
        <v>26</v>
      </c>
    </row>
    <row r="23893" spans="1:7" x14ac:dyDescent="0.25">
      <c r="A23893" t="s">
        <v>23899</v>
      </c>
      <c r="B23893">
        <v>0.32211213625189999</v>
      </c>
      <c r="C23893">
        <v>0</v>
      </c>
      <c r="D23893" t="s">
        <v>8</v>
      </c>
      <c r="E23893">
        <v>1</v>
      </c>
      <c r="F23893">
        <v>1</v>
      </c>
      <c r="G23893" t="b">
        <v>0</v>
      </c>
    </row>
    <row r="23894" spans="1:7" x14ac:dyDescent="0.25">
      <c r="A23894" t="s">
        <v>23900</v>
      </c>
      <c r="B23894">
        <v>0</v>
      </c>
      <c r="C23894">
        <v>0</v>
      </c>
      <c r="D23894" t="s">
        <v>26</v>
      </c>
      <c r="E23894" t="s">
        <v>26</v>
      </c>
      <c r="F23894" t="s">
        <v>26</v>
      </c>
      <c r="G23894" t="s">
        <v>26</v>
      </c>
    </row>
    <row r="23895" spans="1:7" x14ac:dyDescent="0.25">
      <c r="A23895" t="s">
        <v>23901</v>
      </c>
      <c r="B23895">
        <v>0</v>
      </c>
      <c r="C23895">
        <v>0</v>
      </c>
      <c r="D23895" t="s">
        <v>26</v>
      </c>
      <c r="E23895" t="s">
        <v>26</v>
      </c>
      <c r="F23895" t="s">
        <v>26</v>
      </c>
      <c r="G23895" t="s">
        <v>26</v>
      </c>
    </row>
    <row r="23896" spans="1:7" x14ac:dyDescent="0.25">
      <c r="A23896" t="s">
        <v>23902</v>
      </c>
      <c r="B23896">
        <v>0</v>
      </c>
      <c r="C23896">
        <v>0</v>
      </c>
      <c r="D23896" t="s">
        <v>26</v>
      </c>
      <c r="E23896" t="s">
        <v>26</v>
      </c>
      <c r="F23896" t="s">
        <v>26</v>
      </c>
      <c r="G23896" t="s">
        <v>26</v>
      </c>
    </row>
    <row r="23897" spans="1:7" x14ac:dyDescent="0.25">
      <c r="A23897" t="s">
        <v>23903</v>
      </c>
      <c r="B23897">
        <v>0</v>
      </c>
      <c r="C23897">
        <v>0</v>
      </c>
      <c r="D23897" t="s">
        <v>26</v>
      </c>
      <c r="E23897" t="s">
        <v>26</v>
      </c>
      <c r="F23897" t="s">
        <v>26</v>
      </c>
      <c r="G23897" t="s">
        <v>26</v>
      </c>
    </row>
    <row r="23898" spans="1:7" x14ac:dyDescent="0.25">
      <c r="A23898" t="s">
        <v>23904</v>
      </c>
      <c r="B23898">
        <v>0.32494117259119498</v>
      </c>
      <c r="C23898">
        <v>0</v>
      </c>
      <c r="D23898" t="s">
        <v>8</v>
      </c>
      <c r="E23898">
        <v>1</v>
      </c>
      <c r="F23898">
        <v>1</v>
      </c>
      <c r="G23898" t="b">
        <v>0</v>
      </c>
    </row>
    <row r="23899" spans="1:7" x14ac:dyDescent="0.25">
      <c r="A23899" t="s">
        <v>23905</v>
      </c>
      <c r="B23899">
        <v>0</v>
      </c>
      <c r="C23899">
        <v>0</v>
      </c>
      <c r="D23899" t="s">
        <v>26</v>
      </c>
      <c r="E23899" t="s">
        <v>26</v>
      </c>
      <c r="F23899" t="s">
        <v>26</v>
      </c>
      <c r="G23899" t="s">
        <v>26</v>
      </c>
    </row>
    <row r="23900" spans="1:7" x14ac:dyDescent="0.25">
      <c r="A23900" t="s">
        <v>23906</v>
      </c>
      <c r="B23900">
        <v>0</v>
      </c>
      <c r="C23900">
        <v>1.3960849379714999</v>
      </c>
      <c r="D23900" t="e">
        <f>-Inf</f>
        <v>#NAME?</v>
      </c>
      <c r="E23900">
        <v>0.41937000000000002</v>
      </c>
      <c r="F23900">
        <v>0.73902000000000001</v>
      </c>
      <c r="G23900" t="b">
        <v>0</v>
      </c>
    </row>
    <row r="23901" spans="1:7" x14ac:dyDescent="0.25">
      <c r="A23901" t="s">
        <v>23907</v>
      </c>
      <c r="B23901">
        <v>0</v>
      </c>
      <c r="C23901">
        <v>0</v>
      </c>
      <c r="D23901" t="s">
        <v>26</v>
      </c>
      <c r="E23901" t="s">
        <v>26</v>
      </c>
      <c r="F23901" t="s">
        <v>26</v>
      </c>
      <c r="G23901" t="s">
        <v>26</v>
      </c>
    </row>
    <row r="23902" spans="1:7" x14ac:dyDescent="0.25">
      <c r="A23902" t="s">
        <v>23908</v>
      </c>
      <c r="B23902">
        <v>0</v>
      </c>
      <c r="C23902">
        <v>0</v>
      </c>
      <c r="D23902" t="s">
        <v>26</v>
      </c>
      <c r="E23902" t="s">
        <v>26</v>
      </c>
      <c r="F23902" t="s">
        <v>26</v>
      </c>
      <c r="G23902" t="s">
        <v>26</v>
      </c>
    </row>
    <row r="23903" spans="1:7" x14ac:dyDescent="0.25">
      <c r="A23903" t="s">
        <v>23909</v>
      </c>
      <c r="B23903">
        <v>0</v>
      </c>
      <c r="C23903">
        <v>0</v>
      </c>
      <c r="D23903" t="s">
        <v>26</v>
      </c>
      <c r="E23903" t="s">
        <v>26</v>
      </c>
      <c r="F23903" t="s">
        <v>26</v>
      </c>
      <c r="G23903" t="s">
        <v>26</v>
      </c>
    </row>
    <row r="23904" spans="1:7" x14ac:dyDescent="0.25">
      <c r="A23904" t="s">
        <v>23910</v>
      </c>
      <c r="B23904">
        <v>0</v>
      </c>
      <c r="C23904">
        <v>0</v>
      </c>
      <c r="D23904" t="s">
        <v>26</v>
      </c>
      <c r="E23904" t="s">
        <v>26</v>
      </c>
      <c r="F23904" t="s">
        <v>26</v>
      </c>
      <c r="G23904" t="s">
        <v>26</v>
      </c>
    </row>
    <row r="23905" spans="1:7" x14ac:dyDescent="0.25">
      <c r="A23905" t="s">
        <v>23911</v>
      </c>
      <c r="B23905">
        <v>0</v>
      </c>
      <c r="C23905">
        <v>0</v>
      </c>
      <c r="D23905" t="s">
        <v>26</v>
      </c>
      <c r="E23905" t="s">
        <v>26</v>
      </c>
      <c r="F23905" t="s">
        <v>26</v>
      </c>
      <c r="G23905" t="s">
        <v>26</v>
      </c>
    </row>
    <row r="23906" spans="1:7" x14ac:dyDescent="0.25">
      <c r="A23906" t="s">
        <v>23912</v>
      </c>
      <c r="B23906">
        <v>0</v>
      </c>
      <c r="C23906">
        <v>0</v>
      </c>
      <c r="D23906" t="s">
        <v>26</v>
      </c>
      <c r="E23906" t="s">
        <v>26</v>
      </c>
      <c r="F23906" t="s">
        <v>26</v>
      </c>
      <c r="G23906" t="s">
        <v>26</v>
      </c>
    </row>
    <row r="23907" spans="1:7" x14ac:dyDescent="0.25">
      <c r="A23907" t="s">
        <v>23913</v>
      </c>
      <c r="B23907">
        <v>0</v>
      </c>
      <c r="C23907">
        <v>0</v>
      </c>
      <c r="D23907" t="s">
        <v>26</v>
      </c>
      <c r="E23907" t="s">
        <v>26</v>
      </c>
      <c r="F23907" t="s">
        <v>26</v>
      </c>
      <c r="G23907" t="s">
        <v>26</v>
      </c>
    </row>
    <row r="23908" spans="1:7" x14ac:dyDescent="0.25">
      <c r="A23908" t="s">
        <v>23914</v>
      </c>
      <c r="B23908">
        <v>0</v>
      </c>
      <c r="C23908">
        <v>0</v>
      </c>
      <c r="D23908" t="s">
        <v>26</v>
      </c>
      <c r="E23908" t="s">
        <v>26</v>
      </c>
      <c r="F23908" t="s">
        <v>26</v>
      </c>
      <c r="G23908" t="s">
        <v>26</v>
      </c>
    </row>
    <row r="23909" spans="1:7" x14ac:dyDescent="0.25">
      <c r="A23909" t="s">
        <v>23915</v>
      </c>
      <c r="B23909">
        <v>0</v>
      </c>
      <c r="C23909">
        <v>0</v>
      </c>
      <c r="D23909" t="s">
        <v>26</v>
      </c>
      <c r="E23909" t="s">
        <v>26</v>
      </c>
      <c r="F23909" t="s">
        <v>26</v>
      </c>
      <c r="G23909" t="s">
        <v>26</v>
      </c>
    </row>
    <row r="23910" spans="1:7" x14ac:dyDescent="0.25">
      <c r="A23910" t="s">
        <v>23916</v>
      </c>
      <c r="B23910">
        <v>0</v>
      </c>
      <c r="C23910">
        <v>0</v>
      </c>
      <c r="D23910" t="s">
        <v>26</v>
      </c>
      <c r="E23910" t="s">
        <v>26</v>
      </c>
      <c r="F23910" t="s">
        <v>26</v>
      </c>
      <c r="G23910" t="s">
        <v>26</v>
      </c>
    </row>
    <row r="23911" spans="1:7" x14ac:dyDescent="0.25">
      <c r="A23911" t="s">
        <v>23917</v>
      </c>
      <c r="B23911">
        <v>0</v>
      </c>
      <c r="C23911">
        <v>0</v>
      </c>
      <c r="D23911" t="s">
        <v>26</v>
      </c>
      <c r="E23911" t="s">
        <v>26</v>
      </c>
      <c r="F23911" t="s">
        <v>26</v>
      </c>
      <c r="G23911" t="s">
        <v>26</v>
      </c>
    </row>
    <row r="23912" spans="1:7" x14ac:dyDescent="0.25">
      <c r="A23912" t="s">
        <v>23918</v>
      </c>
      <c r="B23912">
        <v>0</v>
      </c>
      <c r="C23912">
        <v>0.33865710678057298</v>
      </c>
      <c r="D23912" t="e">
        <f>-Inf</f>
        <v>#NAME?</v>
      </c>
      <c r="E23912">
        <v>0.98651</v>
      </c>
      <c r="F23912">
        <v>1</v>
      </c>
      <c r="G23912" t="b">
        <v>0</v>
      </c>
    </row>
    <row r="23913" spans="1:7" x14ac:dyDescent="0.25">
      <c r="A23913" t="s">
        <v>23919</v>
      </c>
      <c r="B23913">
        <v>0</v>
      </c>
      <c r="C23913">
        <v>0</v>
      </c>
      <c r="D23913" t="s">
        <v>26</v>
      </c>
      <c r="E23913" t="s">
        <v>26</v>
      </c>
      <c r="F23913" t="s">
        <v>26</v>
      </c>
      <c r="G23913" t="s">
        <v>26</v>
      </c>
    </row>
    <row r="23914" spans="1:7" x14ac:dyDescent="0.25">
      <c r="A23914" t="s">
        <v>23920</v>
      </c>
      <c r="B23914">
        <v>0</v>
      </c>
      <c r="C23914">
        <v>0</v>
      </c>
      <c r="D23914" t="s">
        <v>26</v>
      </c>
      <c r="E23914" t="s">
        <v>26</v>
      </c>
      <c r="F23914" t="s">
        <v>26</v>
      </c>
      <c r="G23914" t="s">
        <v>26</v>
      </c>
    </row>
    <row r="23915" spans="1:7" x14ac:dyDescent="0.25">
      <c r="A23915" t="s">
        <v>23921</v>
      </c>
      <c r="B23915">
        <v>0</v>
      </c>
      <c r="C23915">
        <v>0</v>
      </c>
      <c r="D23915" t="s">
        <v>26</v>
      </c>
      <c r="E23915" t="s">
        <v>26</v>
      </c>
      <c r="F23915" t="s">
        <v>26</v>
      </c>
      <c r="G23915" t="s">
        <v>26</v>
      </c>
    </row>
    <row r="23916" spans="1:7" x14ac:dyDescent="0.25">
      <c r="A23916" t="s">
        <v>23922</v>
      </c>
      <c r="B23916">
        <v>0</v>
      </c>
      <c r="C23916">
        <v>0</v>
      </c>
      <c r="D23916" t="s">
        <v>26</v>
      </c>
      <c r="E23916" t="s">
        <v>26</v>
      </c>
      <c r="F23916" t="s">
        <v>26</v>
      </c>
      <c r="G23916" t="s">
        <v>26</v>
      </c>
    </row>
    <row r="23917" spans="1:7" x14ac:dyDescent="0.25">
      <c r="A23917" t="s">
        <v>23923</v>
      </c>
      <c r="B23917">
        <v>0</v>
      </c>
      <c r="C23917">
        <v>0.69268634242141003</v>
      </c>
      <c r="D23917" t="e">
        <f>-Inf</f>
        <v>#NAME?</v>
      </c>
      <c r="E23917">
        <v>0.75653000000000004</v>
      </c>
      <c r="F23917">
        <v>0.97850999999999999</v>
      </c>
      <c r="G23917" t="b">
        <v>0</v>
      </c>
    </row>
    <row r="23918" spans="1:7" x14ac:dyDescent="0.25">
      <c r="A23918" t="s">
        <v>23924</v>
      </c>
      <c r="B23918">
        <v>0</v>
      </c>
      <c r="C23918">
        <v>0</v>
      </c>
      <c r="D23918" t="s">
        <v>26</v>
      </c>
      <c r="E23918" t="s">
        <v>26</v>
      </c>
      <c r="F23918" t="s">
        <v>26</v>
      </c>
      <c r="G23918" t="s">
        <v>26</v>
      </c>
    </row>
    <row r="23919" spans="1:7" x14ac:dyDescent="0.25">
      <c r="A23919" t="s">
        <v>23925</v>
      </c>
      <c r="B23919">
        <v>0</v>
      </c>
      <c r="C23919">
        <v>0</v>
      </c>
      <c r="D23919" t="s">
        <v>26</v>
      </c>
      <c r="E23919" t="s">
        <v>26</v>
      </c>
      <c r="F23919" t="s">
        <v>26</v>
      </c>
      <c r="G23919" t="s">
        <v>26</v>
      </c>
    </row>
    <row r="23920" spans="1:7" x14ac:dyDescent="0.25">
      <c r="A23920" t="s">
        <v>23926</v>
      </c>
      <c r="B23920">
        <v>0</v>
      </c>
      <c r="C23920">
        <v>0</v>
      </c>
      <c r="D23920" t="s">
        <v>26</v>
      </c>
      <c r="E23920" t="s">
        <v>26</v>
      </c>
      <c r="F23920" t="s">
        <v>26</v>
      </c>
      <c r="G23920" t="s">
        <v>26</v>
      </c>
    </row>
    <row r="23921" spans="1:7" x14ac:dyDescent="0.25">
      <c r="A23921" t="s">
        <v>23927</v>
      </c>
      <c r="B23921">
        <v>0</v>
      </c>
      <c r="C23921">
        <v>0</v>
      </c>
      <c r="D23921" t="s">
        <v>26</v>
      </c>
      <c r="E23921" t="s">
        <v>26</v>
      </c>
      <c r="F23921" t="s">
        <v>26</v>
      </c>
      <c r="G23921" t="s">
        <v>26</v>
      </c>
    </row>
    <row r="23922" spans="1:7" x14ac:dyDescent="0.25">
      <c r="A23922" t="s">
        <v>23928</v>
      </c>
      <c r="B23922">
        <v>0</v>
      </c>
      <c r="C23922">
        <v>0</v>
      </c>
      <c r="D23922" t="s">
        <v>26</v>
      </c>
      <c r="E23922" t="s">
        <v>26</v>
      </c>
      <c r="F23922" t="s">
        <v>26</v>
      </c>
      <c r="G23922" t="s">
        <v>26</v>
      </c>
    </row>
    <row r="23923" spans="1:7" x14ac:dyDescent="0.25">
      <c r="A23923" t="s">
        <v>23929</v>
      </c>
      <c r="B23923">
        <v>0.64988234518238996</v>
      </c>
      <c r="C23923">
        <v>0</v>
      </c>
      <c r="D23923" t="s">
        <v>8</v>
      </c>
      <c r="E23923">
        <v>0.80698999999999999</v>
      </c>
      <c r="F23923">
        <v>0.99141000000000001</v>
      </c>
      <c r="G23923" t="b">
        <v>0</v>
      </c>
    </row>
    <row r="23924" spans="1:7" x14ac:dyDescent="0.25">
      <c r="A23924" t="s">
        <v>23930</v>
      </c>
      <c r="B23924">
        <v>0</v>
      </c>
      <c r="C23924">
        <v>0</v>
      </c>
      <c r="D23924" t="s">
        <v>26</v>
      </c>
      <c r="E23924" t="s">
        <v>26</v>
      </c>
      <c r="F23924" t="s">
        <v>26</v>
      </c>
      <c r="G23924" t="s">
        <v>26</v>
      </c>
    </row>
    <row r="23925" spans="1:7" x14ac:dyDescent="0.25">
      <c r="A23925" t="s">
        <v>23931</v>
      </c>
      <c r="B23925">
        <v>0</v>
      </c>
      <c r="C23925">
        <v>0</v>
      </c>
      <c r="D23925" t="s">
        <v>26</v>
      </c>
      <c r="E23925" t="s">
        <v>26</v>
      </c>
      <c r="F23925" t="s">
        <v>26</v>
      </c>
      <c r="G23925" t="s">
        <v>26</v>
      </c>
    </row>
    <row r="23926" spans="1:7" x14ac:dyDescent="0.25">
      <c r="A23926" t="s">
        <v>23932</v>
      </c>
      <c r="B23926">
        <v>0</v>
      </c>
      <c r="C23926">
        <v>0</v>
      </c>
      <c r="D23926" t="s">
        <v>26</v>
      </c>
      <c r="E23926" t="s">
        <v>26</v>
      </c>
      <c r="F23926" t="s">
        <v>26</v>
      </c>
      <c r="G23926" t="s">
        <v>26</v>
      </c>
    </row>
    <row r="23927" spans="1:7" x14ac:dyDescent="0.25">
      <c r="A23927" t="s">
        <v>23933</v>
      </c>
      <c r="B23927">
        <v>0</v>
      </c>
      <c r="C23927">
        <v>0</v>
      </c>
      <c r="D23927" t="s">
        <v>26</v>
      </c>
      <c r="E23927" t="s">
        <v>26</v>
      </c>
      <c r="F23927" t="s">
        <v>26</v>
      </c>
      <c r="G23927" t="s">
        <v>26</v>
      </c>
    </row>
    <row r="23928" spans="1:7" x14ac:dyDescent="0.25">
      <c r="A23928" t="s">
        <v>23934</v>
      </c>
      <c r="B23928">
        <v>0.29904916638873302</v>
      </c>
      <c r="C23928">
        <v>0</v>
      </c>
      <c r="D23928" t="s">
        <v>8</v>
      </c>
      <c r="E23928">
        <v>1</v>
      </c>
      <c r="F23928">
        <v>1</v>
      </c>
      <c r="G23928" t="b">
        <v>0</v>
      </c>
    </row>
    <row r="23929" spans="1:7" x14ac:dyDescent="0.25">
      <c r="A23929" t="s">
        <v>23935</v>
      </c>
      <c r="B23929">
        <v>0</v>
      </c>
      <c r="C23929">
        <v>0</v>
      </c>
      <c r="D23929" t="s">
        <v>26</v>
      </c>
      <c r="E23929" t="s">
        <v>26</v>
      </c>
      <c r="F23929" t="s">
        <v>26</v>
      </c>
      <c r="G23929" t="s">
        <v>26</v>
      </c>
    </row>
    <row r="23930" spans="1:7" x14ac:dyDescent="0.25">
      <c r="A23930" t="s">
        <v>23936</v>
      </c>
      <c r="B23930">
        <v>0</v>
      </c>
      <c r="C23930">
        <v>0</v>
      </c>
      <c r="D23930" t="s">
        <v>26</v>
      </c>
      <c r="E23930" t="s">
        <v>26</v>
      </c>
      <c r="F23930" t="s">
        <v>26</v>
      </c>
      <c r="G23930" t="s">
        <v>26</v>
      </c>
    </row>
    <row r="23931" spans="1:7" x14ac:dyDescent="0.25">
      <c r="A23931" t="s">
        <v>23937</v>
      </c>
      <c r="B23931">
        <v>0</v>
      </c>
      <c r="C23931">
        <v>0</v>
      </c>
      <c r="D23931" t="s">
        <v>26</v>
      </c>
      <c r="E23931" t="s">
        <v>26</v>
      </c>
      <c r="F23931" t="s">
        <v>26</v>
      </c>
      <c r="G23931" t="s">
        <v>26</v>
      </c>
    </row>
    <row r="23932" spans="1:7" x14ac:dyDescent="0.25">
      <c r="A23932" t="s">
        <v>23938</v>
      </c>
      <c r="B23932">
        <v>0</v>
      </c>
      <c r="C23932">
        <v>0</v>
      </c>
      <c r="D23932" t="s">
        <v>26</v>
      </c>
      <c r="E23932" t="s">
        <v>26</v>
      </c>
      <c r="F23932" t="s">
        <v>26</v>
      </c>
      <c r="G23932" t="s">
        <v>26</v>
      </c>
    </row>
    <row r="23933" spans="1:7" x14ac:dyDescent="0.25">
      <c r="A23933" t="s">
        <v>23939</v>
      </c>
      <c r="B23933">
        <v>0</v>
      </c>
      <c r="C23933">
        <v>0</v>
      </c>
      <c r="D23933" t="s">
        <v>26</v>
      </c>
      <c r="E23933" t="s">
        <v>26</v>
      </c>
      <c r="F23933" t="s">
        <v>26</v>
      </c>
      <c r="G23933" t="s">
        <v>26</v>
      </c>
    </row>
    <row r="23934" spans="1:7" x14ac:dyDescent="0.25">
      <c r="A23934" t="s">
        <v>23940</v>
      </c>
      <c r="B23934">
        <v>0</v>
      </c>
      <c r="C23934">
        <v>0</v>
      </c>
      <c r="D23934" t="s">
        <v>26</v>
      </c>
      <c r="E23934" t="s">
        <v>26</v>
      </c>
      <c r="F23934" t="s">
        <v>26</v>
      </c>
      <c r="G23934" t="s">
        <v>26</v>
      </c>
    </row>
    <row r="23935" spans="1:7" x14ac:dyDescent="0.25">
      <c r="A23935" t="s">
        <v>23941</v>
      </c>
      <c r="B23935">
        <v>0</v>
      </c>
      <c r="C23935">
        <v>0</v>
      </c>
      <c r="D23935" t="s">
        <v>26</v>
      </c>
      <c r="E23935" t="s">
        <v>26</v>
      </c>
      <c r="F23935" t="s">
        <v>26</v>
      </c>
      <c r="G23935" t="s">
        <v>26</v>
      </c>
    </row>
    <row r="23936" spans="1:7" x14ac:dyDescent="0.25">
      <c r="A23936" t="s">
        <v>23942</v>
      </c>
      <c r="B23936">
        <v>0</v>
      </c>
      <c r="C23936">
        <v>0</v>
      </c>
      <c r="D23936" t="s">
        <v>26</v>
      </c>
      <c r="E23936" t="s">
        <v>26</v>
      </c>
      <c r="F23936" t="s">
        <v>26</v>
      </c>
      <c r="G23936" t="s">
        <v>26</v>
      </c>
    </row>
    <row r="23937" spans="1:7" x14ac:dyDescent="0.25">
      <c r="A23937" t="s">
        <v>23943</v>
      </c>
      <c r="B23937">
        <v>0.974823517773586</v>
      </c>
      <c r="C23937">
        <v>0</v>
      </c>
      <c r="D23937" t="s">
        <v>8</v>
      </c>
      <c r="E23937">
        <v>0.62765000000000004</v>
      </c>
      <c r="F23937">
        <v>0.90427999999999997</v>
      </c>
      <c r="G23937" t="b">
        <v>0</v>
      </c>
    </row>
    <row r="23938" spans="1:7" x14ac:dyDescent="0.25">
      <c r="A23938" t="s">
        <v>23944</v>
      </c>
      <c r="B23938">
        <v>0</v>
      </c>
      <c r="C23938">
        <v>0</v>
      </c>
      <c r="D23938" t="s">
        <v>26</v>
      </c>
      <c r="E23938" t="s">
        <v>26</v>
      </c>
      <c r="F23938" t="s">
        <v>26</v>
      </c>
      <c r="G23938" t="s">
        <v>26</v>
      </c>
    </row>
    <row r="23939" spans="1:7" x14ac:dyDescent="0.25">
      <c r="A23939" t="s">
        <v>23945</v>
      </c>
      <c r="B23939">
        <v>0</v>
      </c>
      <c r="C23939">
        <v>0</v>
      </c>
      <c r="D23939" t="s">
        <v>26</v>
      </c>
      <c r="E23939" t="s">
        <v>26</v>
      </c>
      <c r="F23939" t="s">
        <v>26</v>
      </c>
      <c r="G23939" t="s">
        <v>26</v>
      </c>
    </row>
    <row r="23940" spans="1:7" x14ac:dyDescent="0.25">
      <c r="A23940" t="s">
        <v>23946</v>
      </c>
      <c r="B23940">
        <v>0</v>
      </c>
      <c r="C23940">
        <v>0</v>
      </c>
      <c r="D23940" t="s">
        <v>26</v>
      </c>
      <c r="E23940" t="s">
        <v>26</v>
      </c>
      <c r="F23940" t="s">
        <v>26</v>
      </c>
      <c r="G23940" t="s">
        <v>26</v>
      </c>
    </row>
    <row r="23941" spans="1:7" x14ac:dyDescent="0.25">
      <c r="A23941" t="s">
        <v>23947</v>
      </c>
      <c r="B23941">
        <v>0</v>
      </c>
      <c r="C23941">
        <v>0</v>
      </c>
      <c r="D23941" t="s">
        <v>26</v>
      </c>
      <c r="E23941" t="s">
        <v>26</v>
      </c>
      <c r="F23941" t="s">
        <v>26</v>
      </c>
      <c r="G23941" t="s">
        <v>26</v>
      </c>
    </row>
    <row r="23942" spans="1:7" x14ac:dyDescent="0.25">
      <c r="A23942" t="s">
        <v>23948</v>
      </c>
      <c r="B23942">
        <v>0</v>
      </c>
      <c r="C23942">
        <v>0</v>
      </c>
      <c r="D23942" t="s">
        <v>26</v>
      </c>
      <c r="E23942" t="s">
        <v>26</v>
      </c>
      <c r="F23942" t="s">
        <v>26</v>
      </c>
      <c r="G23942" t="s">
        <v>26</v>
      </c>
    </row>
    <row r="23943" spans="1:7" x14ac:dyDescent="0.25">
      <c r="A23943" t="s">
        <v>23949</v>
      </c>
      <c r="B23943">
        <v>0</v>
      </c>
      <c r="C23943">
        <v>0</v>
      </c>
      <c r="D23943" t="s">
        <v>26</v>
      </c>
      <c r="E23943" t="s">
        <v>26</v>
      </c>
      <c r="F23943" t="s">
        <v>26</v>
      </c>
      <c r="G23943" t="s">
        <v>26</v>
      </c>
    </row>
    <row r="23944" spans="1:7" x14ac:dyDescent="0.25">
      <c r="A23944" t="s">
        <v>23950</v>
      </c>
      <c r="B23944">
        <v>0.64988234518238996</v>
      </c>
      <c r="C23944">
        <v>0</v>
      </c>
      <c r="D23944" t="s">
        <v>8</v>
      </c>
      <c r="E23944">
        <v>0.80698999999999999</v>
      </c>
      <c r="F23944">
        <v>0.99141000000000001</v>
      </c>
      <c r="G23944" t="b">
        <v>0</v>
      </c>
    </row>
    <row r="23945" spans="1:7" x14ac:dyDescent="0.25">
      <c r="A23945" t="s">
        <v>23951</v>
      </c>
      <c r="B23945">
        <v>0</v>
      </c>
      <c r="C23945">
        <v>0</v>
      </c>
      <c r="D23945" t="s">
        <v>26</v>
      </c>
      <c r="E23945" t="s">
        <v>26</v>
      </c>
      <c r="F23945" t="s">
        <v>26</v>
      </c>
      <c r="G23945" t="s">
        <v>26</v>
      </c>
    </row>
    <row r="23946" spans="1:7" x14ac:dyDescent="0.25">
      <c r="A23946" t="s">
        <v>23952</v>
      </c>
      <c r="B23946">
        <v>0.64422427250380099</v>
      </c>
      <c r="C23946">
        <v>0.35938536220517597</v>
      </c>
      <c r="D23946">
        <v>0.84202999999999995</v>
      </c>
      <c r="E23946">
        <v>1</v>
      </c>
      <c r="F23946">
        <v>1</v>
      </c>
      <c r="G23946" t="b">
        <v>0</v>
      </c>
    </row>
    <row r="23947" spans="1:7" x14ac:dyDescent="0.25">
      <c r="A23947" t="s">
        <v>23953</v>
      </c>
      <c r="B23947">
        <v>0</v>
      </c>
      <c r="C23947">
        <v>0</v>
      </c>
      <c r="D23947" t="s">
        <v>26</v>
      </c>
      <c r="E23947" t="s">
        <v>26</v>
      </c>
      <c r="F23947" t="s">
        <v>26</v>
      </c>
      <c r="G23947" t="s">
        <v>26</v>
      </c>
    </row>
    <row r="23948" spans="1:7" x14ac:dyDescent="0.25">
      <c r="A23948" t="s">
        <v>23954</v>
      </c>
      <c r="B23948">
        <v>0</v>
      </c>
      <c r="C23948">
        <v>0</v>
      </c>
      <c r="D23948" t="s">
        <v>26</v>
      </c>
      <c r="E23948" t="s">
        <v>26</v>
      </c>
      <c r="F23948" t="s">
        <v>26</v>
      </c>
      <c r="G23948" t="s">
        <v>26</v>
      </c>
    </row>
    <row r="23949" spans="1:7" x14ac:dyDescent="0.25">
      <c r="A23949" t="s">
        <v>23955</v>
      </c>
      <c r="B23949">
        <v>0</v>
      </c>
      <c r="C23949">
        <v>0</v>
      </c>
      <c r="D23949" t="s">
        <v>26</v>
      </c>
      <c r="E23949" t="s">
        <v>26</v>
      </c>
      <c r="F23949" t="s">
        <v>26</v>
      </c>
      <c r="G23949" t="s">
        <v>26</v>
      </c>
    </row>
    <row r="23950" spans="1:7" x14ac:dyDescent="0.25">
      <c r="A23950" t="s">
        <v>23956</v>
      </c>
      <c r="B23950">
        <v>0</v>
      </c>
      <c r="C23950">
        <v>0</v>
      </c>
      <c r="D23950" t="s">
        <v>26</v>
      </c>
      <c r="E23950" t="s">
        <v>26</v>
      </c>
      <c r="F23950" t="s">
        <v>26</v>
      </c>
      <c r="G23950" t="s">
        <v>26</v>
      </c>
    </row>
    <row r="23951" spans="1:7" x14ac:dyDescent="0.25">
      <c r="A23951" t="s">
        <v>23957</v>
      </c>
      <c r="B23951">
        <v>0</v>
      </c>
      <c r="C23951">
        <v>0</v>
      </c>
      <c r="D23951" t="s">
        <v>26</v>
      </c>
      <c r="E23951" t="s">
        <v>26</v>
      </c>
      <c r="F23951" t="s">
        <v>26</v>
      </c>
      <c r="G23951" t="s">
        <v>26</v>
      </c>
    </row>
    <row r="23952" spans="1:7" x14ac:dyDescent="0.25">
      <c r="A23952" t="s">
        <v>23958</v>
      </c>
      <c r="B23952">
        <v>0</v>
      </c>
      <c r="C23952">
        <v>0</v>
      </c>
      <c r="D23952" t="s">
        <v>26</v>
      </c>
      <c r="E23952" t="s">
        <v>26</v>
      </c>
      <c r="F23952" t="s">
        <v>26</v>
      </c>
      <c r="G23952" t="s">
        <v>26</v>
      </c>
    </row>
    <row r="23953" spans="1:7" x14ac:dyDescent="0.25">
      <c r="A23953" t="s">
        <v>23959</v>
      </c>
      <c r="B23953">
        <v>0</v>
      </c>
      <c r="C23953">
        <v>0</v>
      </c>
      <c r="D23953" t="s">
        <v>26</v>
      </c>
      <c r="E23953" t="s">
        <v>26</v>
      </c>
      <c r="F23953" t="s">
        <v>26</v>
      </c>
      <c r="G23953" t="s">
        <v>26</v>
      </c>
    </row>
    <row r="23954" spans="1:7" x14ac:dyDescent="0.25">
      <c r="A23954" t="s">
        <v>23960</v>
      </c>
      <c r="B23954">
        <v>0</v>
      </c>
      <c r="C23954">
        <v>0</v>
      </c>
      <c r="D23954" t="s">
        <v>26</v>
      </c>
      <c r="E23954" t="s">
        <v>26</v>
      </c>
      <c r="F23954" t="s">
        <v>26</v>
      </c>
      <c r="G23954" t="s">
        <v>26</v>
      </c>
    </row>
    <row r="23955" spans="1:7" x14ac:dyDescent="0.25">
      <c r="A23955" t="s">
        <v>23961</v>
      </c>
      <c r="B23955">
        <v>0</v>
      </c>
      <c r="C23955">
        <v>0</v>
      </c>
      <c r="D23955" t="s">
        <v>26</v>
      </c>
      <c r="E23955" t="s">
        <v>26</v>
      </c>
      <c r="F23955" t="s">
        <v>26</v>
      </c>
      <c r="G23955" t="s">
        <v>26</v>
      </c>
    </row>
    <row r="23956" spans="1:7" x14ac:dyDescent="0.25">
      <c r="A23956" t="s">
        <v>23962</v>
      </c>
      <c r="B23956">
        <v>0</v>
      </c>
      <c r="C23956">
        <v>0</v>
      </c>
      <c r="D23956" t="s">
        <v>26</v>
      </c>
      <c r="E23956" t="s">
        <v>26</v>
      </c>
      <c r="F23956" t="s">
        <v>26</v>
      </c>
      <c r="G23956" t="s">
        <v>26</v>
      </c>
    </row>
    <row r="23957" spans="1:7" x14ac:dyDescent="0.25">
      <c r="A23957" t="s">
        <v>23963</v>
      </c>
      <c r="B23957">
        <v>0</v>
      </c>
      <c r="C23957">
        <v>0</v>
      </c>
      <c r="D23957" t="s">
        <v>26</v>
      </c>
      <c r="E23957" t="s">
        <v>26</v>
      </c>
      <c r="F23957" t="s">
        <v>26</v>
      </c>
      <c r="G23957" t="s">
        <v>26</v>
      </c>
    </row>
    <row r="23958" spans="1:7" x14ac:dyDescent="0.25">
      <c r="A23958" t="s">
        <v>23964</v>
      </c>
      <c r="B23958">
        <v>0</v>
      </c>
      <c r="C23958">
        <v>0</v>
      </c>
      <c r="D23958" t="s">
        <v>26</v>
      </c>
      <c r="E23958" t="s">
        <v>26</v>
      </c>
      <c r="F23958" t="s">
        <v>26</v>
      </c>
      <c r="G23958" t="s">
        <v>26</v>
      </c>
    </row>
    <row r="23959" spans="1:7" x14ac:dyDescent="0.25">
      <c r="A23959" t="s">
        <v>23965</v>
      </c>
      <c r="B23959">
        <v>0</v>
      </c>
      <c r="C23959">
        <v>0</v>
      </c>
      <c r="D23959" t="s">
        <v>26</v>
      </c>
      <c r="E23959" t="s">
        <v>26</v>
      </c>
      <c r="F23959" t="s">
        <v>26</v>
      </c>
      <c r="G23959" t="s">
        <v>26</v>
      </c>
    </row>
    <row r="23960" spans="1:7" x14ac:dyDescent="0.25">
      <c r="A23960" t="s">
        <v>23966</v>
      </c>
      <c r="B23960">
        <v>0</v>
      </c>
      <c r="C23960">
        <v>0</v>
      </c>
      <c r="D23960" t="s">
        <v>26</v>
      </c>
      <c r="E23960" t="s">
        <v>26</v>
      </c>
      <c r="F23960" t="s">
        <v>26</v>
      </c>
      <c r="G23960" t="s">
        <v>26</v>
      </c>
    </row>
    <row r="23961" spans="1:7" x14ac:dyDescent="0.25">
      <c r="A23961" t="s">
        <v>23967</v>
      </c>
      <c r="B23961">
        <v>0</v>
      </c>
      <c r="C23961">
        <v>0</v>
      </c>
      <c r="D23961" t="s">
        <v>26</v>
      </c>
      <c r="E23961" t="s">
        <v>26</v>
      </c>
      <c r="F23961" t="s">
        <v>26</v>
      </c>
      <c r="G23961" t="s">
        <v>26</v>
      </c>
    </row>
    <row r="23962" spans="1:7" x14ac:dyDescent="0.25">
      <c r="A23962" t="s">
        <v>23968</v>
      </c>
      <c r="B23962">
        <v>0</v>
      </c>
      <c r="C23962">
        <v>0</v>
      </c>
      <c r="D23962" t="s">
        <v>26</v>
      </c>
      <c r="E23962" t="s">
        <v>26</v>
      </c>
      <c r="F23962" t="s">
        <v>26</v>
      </c>
      <c r="G23962" t="s">
        <v>26</v>
      </c>
    </row>
    <row r="23963" spans="1:7" x14ac:dyDescent="0.25">
      <c r="A23963" t="s">
        <v>23969</v>
      </c>
      <c r="B23963">
        <v>0</v>
      </c>
      <c r="C23963">
        <v>0</v>
      </c>
      <c r="D23963" t="s">
        <v>26</v>
      </c>
      <c r="E23963" t="s">
        <v>26</v>
      </c>
      <c r="F23963" t="s">
        <v>26</v>
      </c>
      <c r="G23963" t="s">
        <v>26</v>
      </c>
    </row>
    <row r="23964" spans="1:7" x14ac:dyDescent="0.25">
      <c r="A23964" t="s">
        <v>23970</v>
      </c>
      <c r="B23964">
        <v>0</v>
      </c>
      <c r="C23964">
        <v>0</v>
      </c>
      <c r="D23964" t="s">
        <v>26</v>
      </c>
      <c r="E23964" t="s">
        <v>26</v>
      </c>
      <c r="F23964" t="s">
        <v>26</v>
      </c>
      <c r="G23964" t="s">
        <v>26</v>
      </c>
    </row>
    <row r="23965" spans="1:7" x14ac:dyDescent="0.25">
      <c r="A23965" t="s">
        <v>23971</v>
      </c>
      <c r="B23965">
        <v>0</v>
      </c>
      <c r="C23965">
        <v>0</v>
      </c>
      <c r="D23965" t="s">
        <v>26</v>
      </c>
      <c r="E23965" t="s">
        <v>26</v>
      </c>
      <c r="F23965" t="s">
        <v>26</v>
      </c>
      <c r="G23965" t="s">
        <v>26</v>
      </c>
    </row>
    <row r="23966" spans="1:7" x14ac:dyDescent="0.25">
      <c r="A23966" t="s">
        <v>23972</v>
      </c>
      <c r="B23966">
        <v>0</v>
      </c>
      <c r="C23966">
        <v>2.0780590272642301</v>
      </c>
      <c r="D23966" t="e">
        <f>-Inf</f>
        <v>#NAME?</v>
      </c>
      <c r="E23966">
        <v>0.38807000000000003</v>
      </c>
      <c r="F23966">
        <v>0.70804</v>
      </c>
      <c r="G23966" t="b">
        <v>0</v>
      </c>
    </row>
    <row r="23967" spans="1:7" x14ac:dyDescent="0.25">
      <c r="A23967" t="s">
        <v>23973</v>
      </c>
      <c r="B23967">
        <v>0</v>
      </c>
      <c r="C23967">
        <v>0</v>
      </c>
      <c r="D23967" t="s">
        <v>26</v>
      </c>
      <c r="E23967" t="s">
        <v>26</v>
      </c>
      <c r="F23967" t="s">
        <v>26</v>
      </c>
      <c r="G23967" t="s">
        <v>26</v>
      </c>
    </row>
    <row r="23968" spans="1:7" x14ac:dyDescent="0.25">
      <c r="A23968" t="s">
        <v>23974</v>
      </c>
      <c r="B23968">
        <v>0</v>
      </c>
      <c r="C23968">
        <v>0</v>
      </c>
      <c r="D23968" t="s">
        <v>26</v>
      </c>
      <c r="E23968" t="s">
        <v>26</v>
      </c>
      <c r="F23968" t="s">
        <v>26</v>
      </c>
      <c r="G23968" t="s">
        <v>26</v>
      </c>
    </row>
    <row r="23969" spans="1:7" x14ac:dyDescent="0.25">
      <c r="A23969" t="s">
        <v>23975</v>
      </c>
      <c r="B23969">
        <v>0</v>
      </c>
      <c r="C23969">
        <v>0</v>
      </c>
      <c r="D23969" t="s">
        <v>26</v>
      </c>
      <c r="E23969" t="s">
        <v>26</v>
      </c>
      <c r="F23969" t="s">
        <v>26</v>
      </c>
      <c r="G23969" t="s">
        <v>26</v>
      </c>
    </row>
    <row r="23970" spans="1:7" x14ac:dyDescent="0.25">
      <c r="A23970" t="s">
        <v>23976</v>
      </c>
      <c r="B23970">
        <v>0</v>
      </c>
      <c r="C23970">
        <v>0</v>
      </c>
      <c r="D23970" t="s">
        <v>26</v>
      </c>
      <c r="E23970" t="s">
        <v>26</v>
      </c>
      <c r="F23970" t="s">
        <v>26</v>
      </c>
      <c r="G23970" t="s">
        <v>26</v>
      </c>
    </row>
    <row r="23971" spans="1:7" x14ac:dyDescent="0.25">
      <c r="A23971" t="s">
        <v>23977</v>
      </c>
      <c r="B23971">
        <v>0</v>
      </c>
      <c r="C23971">
        <v>0</v>
      </c>
      <c r="D23971" t="s">
        <v>26</v>
      </c>
      <c r="E23971" t="s">
        <v>26</v>
      </c>
      <c r="F23971" t="s">
        <v>26</v>
      </c>
      <c r="G23971" t="s">
        <v>26</v>
      </c>
    </row>
    <row r="23972" spans="1:7" x14ac:dyDescent="0.25">
      <c r="A23972" t="s">
        <v>23978</v>
      </c>
      <c r="B23972">
        <v>0</v>
      </c>
      <c r="C23972">
        <v>0</v>
      </c>
      <c r="D23972" t="s">
        <v>26</v>
      </c>
      <c r="E23972" t="s">
        <v>26</v>
      </c>
      <c r="F23972" t="s">
        <v>26</v>
      </c>
      <c r="G23972" t="s">
        <v>26</v>
      </c>
    </row>
    <row r="23973" spans="1:7" x14ac:dyDescent="0.25">
      <c r="A23973" t="s">
        <v>23979</v>
      </c>
      <c r="B23973">
        <v>0</v>
      </c>
      <c r="C23973">
        <v>0</v>
      </c>
      <c r="D23973" t="s">
        <v>26</v>
      </c>
      <c r="E23973" t="s">
        <v>26</v>
      </c>
      <c r="F23973" t="s">
        <v>26</v>
      </c>
      <c r="G23973" t="s">
        <v>26</v>
      </c>
    </row>
    <row r="23974" spans="1:7" x14ac:dyDescent="0.25">
      <c r="A23974" t="s">
        <v>23980</v>
      </c>
      <c r="B23974">
        <v>0</v>
      </c>
      <c r="C23974">
        <v>0</v>
      </c>
      <c r="D23974" t="s">
        <v>26</v>
      </c>
      <c r="E23974" t="s">
        <v>26</v>
      </c>
      <c r="F23974" t="s">
        <v>26</v>
      </c>
      <c r="G23974" t="s">
        <v>26</v>
      </c>
    </row>
    <row r="23975" spans="1:7" x14ac:dyDescent="0.25">
      <c r="A23975" t="s">
        <v>23981</v>
      </c>
      <c r="B23975">
        <v>0</v>
      </c>
      <c r="C23975">
        <v>0</v>
      </c>
      <c r="D23975" t="s">
        <v>26</v>
      </c>
      <c r="E23975" t="s">
        <v>26</v>
      </c>
      <c r="F23975" t="s">
        <v>26</v>
      </c>
      <c r="G23975" t="s">
        <v>26</v>
      </c>
    </row>
    <row r="23976" spans="1:7" x14ac:dyDescent="0.25">
      <c r="A23976" t="s">
        <v>23982</v>
      </c>
      <c r="B23976">
        <v>0</v>
      </c>
      <c r="C23976">
        <v>0</v>
      </c>
      <c r="D23976" t="s">
        <v>26</v>
      </c>
      <c r="E23976" t="s">
        <v>26</v>
      </c>
      <c r="F23976" t="s">
        <v>26</v>
      </c>
      <c r="G23976" t="s">
        <v>26</v>
      </c>
    </row>
    <row r="23977" spans="1:7" x14ac:dyDescent="0.25">
      <c r="A23977" t="s">
        <v>23983</v>
      </c>
      <c r="B23977">
        <v>0</v>
      </c>
      <c r="C23977">
        <v>0</v>
      </c>
      <c r="D23977" t="s">
        <v>26</v>
      </c>
      <c r="E23977" t="s">
        <v>26</v>
      </c>
      <c r="F23977" t="s">
        <v>26</v>
      </c>
      <c r="G23977" t="s">
        <v>26</v>
      </c>
    </row>
    <row r="23978" spans="1:7" x14ac:dyDescent="0.25">
      <c r="A23978" t="s">
        <v>23984</v>
      </c>
      <c r="B23978">
        <v>0</v>
      </c>
      <c r="C23978">
        <v>0</v>
      </c>
      <c r="D23978" t="s">
        <v>26</v>
      </c>
      <c r="E23978" t="s">
        <v>26</v>
      </c>
      <c r="F23978" t="s">
        <v>26</v>
      </c>
      <c r="G23978" t="s">
        <v>26</v>
      </c>
    </row>
    <row r="23979" spans="1:7" x14ac:dyDescent="0.25">
      <c r="A23979" t="s">
        <v>23985</v>
      </c>
      <c r="B23979">
        <v>0</v>
      </c>
      <c r="C23979">
        <v>0</v>
      </c>
      <c r="D23979" t="s">
        <v>26</v>
      </c>
      <c r="E23979" t="s">
        <v>26</v>
      </c>
      <c r="F23979" t="s">
        <v>26</v>
      </c>
      <c r="G23979" t="s">
        <v>26</v>
      </c>
    </row>
    <row r="23980" spans="1:7" x14ac:dyDescent="0.25">
      <c r="A23980" t="s">
        <v>23986</v>
      </c>
      <c r="B23980">
        <v>0</v>
      </c>
      <c r="C23980">
        <v>0</v>
      </c>
      <c r="D23980" t="s">
        <v>26</v>
      </c>
      <c r="E23980" t="s">
        <v>26</v>
      </c>
      <c r="F23980" t="s">
        <v>26</v>
      </c>
      <c r="G23980" t="s">
        <v>26</v>
      </c>
    </row>
    <row r="23981" spans="1:7" x14ac:dyDescent="0.25">
      <c r="A23981" t="s">
        <v>23987</v>
      </c>
      <c r="B23981">
        <v>0</v>
      </c>
      <c r="C23981">
        <v>0</v>
      </c>
      <c r="D23981" t="s">
        <v>26</v>
      </c>
      <c r="E23981" t="s">
        <v>26</v>
      </c>
      <c r="F23981" t="s">
        <v>26</v>
      </c>
      <c r="G23981" t="s">
        <v>26</v>
      </c>
    </row>
    <row r="23982" spans="1:7" x14ac:dyDescent="0.25">
      <c r="A23982" t="s">
        <v>23988</v>
      </c>
      <c r="B23982">
        <v>0</v>
      </c>
      <c r="C23982">
        <v>0</v>
      </c>
      <c r="D23982" t="s">
        <v>26</v>
      </c>
      <c r="E23982" t="s">
        <v>26</v>
      </c>
      <c r="F23982" t="s">
        <v>26</v>
      </c>
      <c r="G23982" t="s">
        <v>26</v>
      </c>
    </row>
    <row r="23983" spans="1:7" x14ac:dyDescent="0.25">
      <c r="A23983" t="s">
        <v>23989</v>
      </c>
      <c r="B23983">
        <v>0</v>
      </c>
      <c r="C23983">
        <v>0</v>
      </c>
      <c r="D23983" t="s">
        <v>26</v>
      </c>
      <c r="E23983" t="s">
        <v>26</v>
      </c>
      <c r="F23983" t="s">
        <v>26</v>
      </c>
      <c r="G23983" t="s">
        <v>26</v>
      </c>
    </row>
    <row r="23984" spans="1:7" x14ac:dyDescent="0.25">
      <c r="A23984" t="s">
        <v>23990</v>
      </c>
      <c r="B23984">
        <v>0</v>
      </c>
      <c r="C23984">
        <v>0</v>
      </c>
      <c r="D23984" t="s">
        <v>26</v>
      </c>
      <c r="E23984" t="s">
        <v>26</v>
      </c>
      <c r="F23984" t="s">
        <v>26</v>
      </c>
      <c r="G23984" t="s">
        <v>26</v>
      </c>
    </row>
    <row r="23985" spans="1:7" x14ac:dyDescent="0.25">
      <c r="A23985" t="s">
        <v>23991</v>
      </c>
      <c r="B23985">
        <v>0</v>
      </c>
      <c r="C23985">
        <v>0</v>
      </c>
      <c r="D23985" t="s">
        <v>26</v>
      </c>
      <c r="E23985" t="s">
        <v>26</v>
      </c>
      <c r="F23985" t="s">
        <v>26</v>
      </c>
      <c r="G23985" t="s">
        <v>26</v>
      </c>
    </row>
    <row r="23986" spans="1:7" x14ac:dyDescent="0.25">
      <c r="A23986" t="s">
        <v>23992</v>
      </c>
      <c r="B23986">
        <v>0</v>
      </c>
      <c r="C23986">
        <v>0</v>
      </c>
      <c r="D23986" t="s">
        <v>26</v>
      </c>
      <c r="E23986" t="s">
        <v>26</v>
      </c>
      <c r="F23986" t="s">
        <v>26</v>
      </c>
      <c r="G23986" t="s">
        <v>26</v>
      </c>
    </row>
    <row r="23987" spans="1:7" x14ac:dyDescent="0.25">
      <c r="A23987" t="s">
        <v>23993</v>
      </c>
      <c r="B23987">
        <v>0.64422427250380099</v>
      </c>
      <c r="C23987">
        <v>0</v>
      </c>
      <c r="D23987" t="s">
        <v>8</v>
      </c>
      <c r="E23987">
        <v>0.80808999999999997</v>
      </c>
      <c r="F23987">
        <v>0.99141000000000001</v>
      </c>
      <c r="G23987" t="b">
        <v>0</v>
      </c>
    </row>
    <row r="23988" spans="1:7" x14ac:dyDescent="0.25">
      <c r="A23988" t="s">
        <v>23994</v>
      </c>
      <c r="B23988">
        <v>0</v>
      </c>
      <c r="C23988">
        <v>0</v>
      </c>
      <c r="D23988" t="s">
        <v>26</v>
      </c>
      <c r="E23988" t="s">
        <v>26</v>
      </c>
      <c r="F23988" t="s">
        <v>26</v>
      </c>
      <c r="G23988" t="s">
        <v>26</v>
      </c>
    </row>
    <row r="23989" spans="1:7" x14ac:dyDescent="0.25">
      <c r="A23989" t="s">
        <v>23995</v>
      </c>
      <c r="B23989">
        <v>0</v>
      </c>
      <c r="C23989">
        <v>0</v>
      </c>
      <c r="D23989" t="s">
        <v>26</v>
      </c>
      <c r="E23989" t="s">
        <v>26</v>
      </c>
      <c r="F23989" t="s">
        <v>26</v>
      </c>
      <c r="G23989" t="s">
        <v>26</v>
      </c>
    </row>
    <row r="23990" spans="1:7" x14ac:dyDescent="0.25">
      <c r="A23990" t="s">
        <v>23996</v>
      </c>
      <c r="B23990">
        <v>0</v>
      </c>
      <c r="C23990">
        <v>0</v>
      </c>
      <c r="D23990" t="s">
        <v>26</v>
      </c>
      <c r="E23990" t="s">
        <v>26</v>
      </c>
      <c r="F23990" t="s">
        <v>26</v>
      </c>
      <c r="G23990" t="s">
        <v>26</v>
      </c>
    </row>
    <row r="23991" spans="1:7" x14ac:dyDescent="0.25">
      <c r="A23991" t="s">
        <v>23997</v>
      </c>
      <c r="B23991">
        <v>0</v>
      </c>
      <c r="C23991">
        <v>0</v>
      </c>
      <c r="D23991" t="s">
        <v>26</v>
      </c>
      <c r="E23991" t="s">
        <v>26</v>
      </c>
      <c r="F23991" t="s">
        <v>26</v>
      </c>
      <c r="G23991" t="s">
        <v>26</v>
      </c>
    </row>
    <row r="23992" spans="1:7" x14ac:dyDescent="0.25">
      <c r="A23992" t="s">
        <v>23998</v>
      </c>
      <c r="B23992">
        <v>0</v>
      </c>
      <c r="C23992">
        <v>0</v>
      </c>
      <c r="D23992" t="s">
        <v>26</v>
      </c>
      <c r="E23992" t="s">
        <v>26</v>
      </c>
      <c r="F23992" t="s">
        <v>26</v>
      </c>
      <c r="G23992" t="s">
        <v>26</v>
      </c>
    </row>
    <row r="23993" spans="1:7" x14ac:dyDescent="0.25">
      <c r="A23993" t="s">
        <v>23999</v>
      </c>
      <c r="B23993">
        <v>0</v>
      </c>
      <c r="C23993">
        <v>0</v>
      </c>
      <c r="D23993" t="s">
        <v>26</v>
      </c>
      <c r="E23993" t="s">
        <v>26</v>
      </c>
      <c r="F23993" t="s">
        <v>26</v>
      </c>
      <c r="G23993" t="s">
        <v>26</v>
      </c>
    </row>
    <row r="23994" spans="1:7" x14ac:dyDescent="0.25">
      <c r="A23994" t="s">
        <v>24000</v>
      </c>
      <c r="B23994">
        <v>0</v>
      </c>
      <c r="C23994">
        <v>0</v>
      </c>
      <c r="D23994" t="s">
        <v>26</v>
      </c>
      <c r="E23994" t="s">
        <v>26</v>
      </c>
      <c r="F23994" t="s">
        <v>26</v>
      </c>
      <c r="G23994" t="s">
        <v>26</v>
      </c>
    </row>
    <row r="23995" spans="1:7" x14ac:dyDescent="0.25">
      <c r="A23995" t="s">
        <v>24001</v>
      </c>
      <c r="B23995">
        <v>0</v>
      </c>
      <c r="C23995">
        <v>0</v>
      </c>
      <c r="D23995" t="s">
        <v>26</v>
      </c>
      <c r="E23995" t="s">
        <v>26</v>
      </c>
      <c r="F23995" t="s">
        <v>26</v>
      </c>
      <c r="G23995" t="s">
        <v>26</v>
      </c>
    </row>
    <row r="23996" spans="1:7" x14ac:dyDescent="0.25">
      <c r="A23996" t="s">
        <v>24002</v>
      </c>
      <c r="B23996">
        <v>0</v>
      </c>
      <c r="C23996">
        <v>0</v>
      </c>
      <c r="D23996" t="s">
        <v>26</v>
      </c>
      <c r="E23996" t="s">
        <v>26</v>
      </c>
      <c r="F23996" t="s">
        <v>26</v>
      </c>
      <c r="G23996" t="s">
        <v>26</v>
      </c>
    </row>
    <row r="23997" spans="1:7" x14ac:dyDescent="0.25">
      <c r="A23997" t="s">
        <v>24003</v>
      </c>
      <c r="B23997">
        <v>0</v>
      </c>
      <c r="C23997">
        <v>0</v>
      </c>
      <c r="D23997" t="s">
        <v>26</v>
      </c>
      <c r="E23997" t="s">
        <v>26</v>
      </c>
      <c r="F23997" t="s">
        <v>26</v>
      </c>
      <c r="G23997" t="s">
        <v>26</v>
      </c>
    </row>
    <row r="23998" spans="1:7" x14ac:dyDescent="0.25">
      <c r="A23998" t="s">
        <v>24004</v>
      </c>
      <c r="B23998">
        <v>0</v>
      </c>
      <c r="C23998">
        <v>0</v>
      </c>
      <c r="D23998" t="s">
        <v>26</v>
      </c>
      <c r="E23998" t="s">
        <v>26</v>
      </c>
      <c r="F23998" t="s">
        <v>26</v>
      </c>
      <c r="G23998" t="s">
        <v>26</v>
      </c>
    </row>
    <row r="23999" spans="1:7" x14ac:dyDescent="0.25">
      <c r="A23999" t="s">
        <v>24005</v>
      </c>
      <c r="B23999">
        <v>0</v>
      </c>
      <c r="C23999">
        <v>0</v>
      </c>
      <c r="D23999" t="s">
        <v>26</v>
      </c>
      <c r="E23999" t="s">
        <v>26</v>
      </c>
      <c r="F23999" t="s">
        <v>26</v>
      </c>
      <c r="G23999" t="s">
        <v>26</v>
      </c>
    </row>
    <row r="24000" spans="1:7" x14ac:dyDescent="0.25">
      <c r="A24000" t="s">
        <v>24006</v>
      </c>
      <c r="B24000">
        <v>0</v>
      </c>
      <c r="C24000">
        <v>0</v>
      </c>
      <c r="D24000" t="s">
        <v>26</v>
      </c>
      <c r="E24000" t="s">
        <v>26</v>
      </c>
      <c r="F24000" t="s">
        <v>26</v>
      </c>
      <c r="G24000" t="s">
        <v>26</v>
      </c>
    </row>
    <row r="24001" spans="1:7" x14ac:dyDescent="0.25">
      <c r="A24001" t="s">
        <v>24007</v>
      </c>
      <c r="B24001">
        <v>0</v>
      </c>
      <c r="C24001">
        <v>0</v>
      </c>
      <c r="D24001" t="s">
        <v>26</v>
      </c>
      <c r="E24001" t="s">
        <v>26</v>
      </c>
      <c r="F24001" t="s">
        <v>26</v>
      </c>
      <c r="G24001" t="s">
        <v>26</v>
      </c>
    </row>
    <row r="24002" spans="1:7" x14ac:dyDescent="0.25">
      <c r="A24002" t="s">
        <v>24008</v>
      </c>
      <c r="B24002">
        <v>0</v>
      </c>
      <c r="C24002">
        <v>0</v>
      </c>
      <c r="D24002" t="s">
        <v>26</v>
      </c>
      <c r="E24002" t="s">
        <v>26</v>
      </c>
      <c r="F24002" t="s">
        <v>26</v>
      </c>
      <c r="G24002" t="s">
        <v>26</v>
      </c>
    </row>
    <row r="24003" spans="1:7" x14ac:dyDescent="0.25">
      <c r="A24003" t="s">
        <v>24009</v>
      </c>
      <c r="B24003">
        <v>0</v>
      </c>
      <c r="C24003">
        <v>0</v>
      </c>
      <c r="D24003" t="s">
        <v>26</v>
      </c>
      <c r="E24003" t="s">
        <v>26</v>
      </c>
      <c r="F24003" t="s">
        <v>26</v>
      </c>
      <c r="G24003" t="s">
        <v>26</v>
      </c>
    </row>
    <row r="24004" spans="1:7" x14ac:dyDescent="0.25">
      <c r="A24004" t="s">
        <v>24010</v>
      </c>
      <c r="B24004">
        <v>0</v>
      </c>
      <c r="C24004">
        <v>0</v>
      </c>
      <c r="D24004" t="s">
        <v>26</v>
      </c>
      <c r="E24004" t="s">
        <v>26</v>
      </c>
      <c r="F24004" t="s">
        <v>26</v>
      </c>
      <c r="G24004" t="s">
        <v>26</v>
      </c>
    </row>
    <row r="24005" spans="1:7" x14ac:dyDescent="0.25">
      <c r="A24005" t="s">
        <v>24011</v>
      </c>
      <c r="B24005">
        <v>0</v>
      </c>
      <c r="C24005">
        <v>0</v>
      </c>
      <c r="D24005" t="s">
        <v>26</v>
      </c>
      <c r="E24005" t="s">
        <v>26</v>
      </c>
      <c r="F24005" t="s">
        <v>26</v>
      </c>
      <c r="G24005" t="s">
        <v>26</v>
      </c>
    </row>
    <row r="24006" spans="1:7" x14ac:dyDescent="0.25">
      <c r="A24006" t="s">
        <v>24012</v>
      </c>
      <c r="B24006">
        <v>0</v>
      </c>
      <c r="C24006">
        <v>0</v>
      </c>
      <c r="D24006" t="s">
        <v>26</v>
      </c>
      <c r="E24006" t="s">
        <v>26</v>
      </c>
      <c r="F24006" t="s">
        <v>26</v>
      </c>
      <c r="G24006" t="s">
        <v>26</v>
      </c>
    </row>
    <row r="24007" spans="1:7" x14ac:dyDescent="0.25">
      <c r="A24007" t="s">
        <v>24013</v>
      </c>
      <c r="B24007">
        <v>0</v>
      </c>
      <c r="C24007">
        <v>0</v>
      </c>
      <c r="D24007" t="s">
        <v>26</v>
      </c>
      <c r="E24007" t="s">
        <v>26</v>
      </c>
      <c r="F24007" t="s">
        <v>26</v>
      </c>
      <c r="G24007" t="s">
        <v>26</v>
      </c>
    </row>
    <row r="24008" spans="1:7" x14ac:dyDescent="0.25">
      <c r="A24008" t="s">
        <v>24014</v>
      </c>
      <c r="B24008">
        <v>0</v>
      </c>
      <c r="C24008">
        <v>0</v>
      </c>
      <c r="D24008" t="s">
        <v>26</v>
      </c>
      <c r="E24008" t="s">
        <v>26</v>
      </c>
      <c r="F24008" t="s">
        <v>26</v>
      </c>
      <c r="G24008" t="s">
        <v>26</v>
      </c>
    </row>
    <row r="24009" spans="1:7" x14ac:dyDescent="0.25">
      <c r="A24009" t="s">
        <v>24015</v>
      </c>
      <c r="B24009">
        <v>0</v>
      </c>
      <c r="C24009">
        <v>0</v>
      </c>
      <c r="D24009" t="s">
        <v>26</v>
      </c>
      <c r="E24009" t="s">
        <v>26</v>
      </c>
      <c r="F24009" t="s">
        <v>26</v>
      </c>
      <c r="G24009" t="s">
        <v>26</v>
      </c>
    </row>
    <row r="24010" spans="1:7" x14ac:dyDescent="0.25">
      <c r="A24010" t="s">
        <v>24016</v>
      </c>
      <c r="B24010">
        <v>0</v>
      </c>
      <c r="C24010">
        <v>0</v>
      </c>
      <c r="D24010" t="s">
        <v>26</v>
      </c>
      <c r="E24010" t="s">
        <v>26</v>
      </c>
      <c r="F24010" t="s">
        <v>26</v>
      </c>
      <c r="G24010" t="s">
        <v>26</v>
      </c>
    </row>
    <row r="24011" spans="1:7" x14ac:dyDescent="0.25">
      <c r="A24011" t="s">
        <v>24017</v>
      </c>
      <c r="B24011">
        <v>0</v>
      </c>
      <c r="C24011">
        <v>0</v>
      </c>
      <c r="D24011" t="s">
        <v>26</v>
      </c>
      <c r="E24011" t="s">
        <v>26</v>
      </c>
      <c r="F24011" t="s">
        <v>26</v>
      </c>
      <c r="G24011" t="s">
        <v>26</v>
      </c>
    </row>
    <row r="24012" spans="1:7" x14ac:dyDescent="0.25">
      <c r="A24012" t="s">
        <v>24018</v>
      </c>
      <c r="B24012">
        <v>0</v>
      </c>
      <c r="C24012">
        <v>0</v>
      </c>
      <c r="D24012" t="s">
        <v>26</v>
      </c>
      <c r="E24012" t="s">
        <v>26</v>
      </c>
      <c r="F24012" t="s">
        <v>26</v>
      </c>
      <c r="G24012" t="s">
        <v>26</v>
      </c>
    </row>
    <row r="24013" spans="1:7" x14ac:dyDescent="0.25">
      <c r="A24013" t="s">
        <v>24019</v>
      </c>
      <c r="B24013">
        <v>0</v>
      </c>
      <c r="C24013">
        <v>0</v>
      </c>
      <c r="D24013" t="s">
        <v>26</v>
      </c>
      <c r="E24013" t="s">
        <v>26</v>
      </c>
      <c r="F24013" t="s">
        <v>26</v>
      </c>
      <c r="G24013" t="s">
        <v>26</v>
      </c>
    </row>
    <row r="24014" spans="1:7" x14ac:dyDescent="0.25">
      <c r="A24014" t="s">
        <v>24020</v>
      </c>
      <c r="B24014">
        <v>0</v>
      </c>
      <c r="C24014">
        <v>0</v>
      </c>
      <c r="D24014" t="s">
        <v>26</v>
      </c>
      <c r="E24014" t="s">
        <v>26</v>
      </c>
      <c r="F24014" t="s">
        <v>26</v>
      </c>
      <c r="G24014" t="s">
        <v>26</v>
      </c>
    </row>
    <row r="24015" spans="1:7" x14ac:dyDescent="0.25">
      <c r="A24015" t="s">
        <v>24021</v>
      </c>
      <c r="B24015">
        <v>1.9152679203268199</v>
      </c>
      <c r="C24015">
        <v>0.33865710678057298</v>
      </c>
      <c r="D24015">
        <v>2.4996</v>
      </c>
      <c r="E24015">
        <v>0.48374</v>
      </c>
      <c r="F24015">
        <v>0.80044000000000004</v>
      </c>
      <c r="G24015" t="b">
        <v>0</v>
      </c>
    </row>
    <row r="24016" spans="1:7" x14ac:dyDescent="0.25">
      <c r="A24016" t="s">
        <v>24022</v>
      </c>
      <c r="B24016">
        <v>0</v>
      </c>
      <c r="C24016">
        <v>0</v>
      </c>
      <c r="D24016" t="s">
        <v>26</v>
      </c>
      <c r="E24016" t="s">
        <v>26</v>
      </c>
      <c r="F24016" t="s">
        <v>26</v>
      </c>
      <c r="G24016" t="s">
        <v>26</v>
      </c>
    </row>
    <row r="24017" spans="1:7" x14ac:dyDescent="0.25">
      <c r="A24017" t="s">
        <v>24023</v>
      </c>
      <c r="B24017">
        <v>0</v>
      </c>
      <c r="C24017">
        <v>0</v>
      </c>
      <c r="D24017" t="s">
        <v>26</v>
      </c>
      <c r="E24017" t="s">
        <v>26</v>
      </c>
      <c r="F24017" t="s">
        <v>26</v>
      </c>
      <c r="G24017" t="s">
        <v>26</v>
      </c>
    </row>
    <row r="24018" spans="1:7" x14ac:dyDescent="0.25">
      <c r="A24018" t="s">
        <v>24024</v>
      </c>
      <c r="B24018">
        <v>0</v>
      </c>
      <c r="C24018">
        <v>0</v>
      </c>
      <c r="D24018" t="s">
        <v>26</v>
      </c>
      <c r="E24018" t="s">
        <v>26</v>
      </c>
      <c r="F24018" t="s">
        <v>26</v>
      </c>
      <c r="G24018" t="s">
        <v>26</v>
      </c>
    </row>
    <row r="24019" spans="1:7" x14ac:dyDescent="0.25">
      <c r="A24019" t="s">
        <v>24025</v>
      </c>
      <c r="B24019">
        <v>0</v>
      </c>
      <c r="C24019">
        <v>0</v>
      </c>
      <c r="D24019" t="s">
        <v>26</v>
      </c>
      <c r="E24019" t="s">
        <v>26</v>
      </c>
      <c r="F24019" t="s">
        <v>26</v>
      </c>
      <c r="G24019" t="s">
        <v>26</v>
      </c>
    </row>
    <row r="24020" spans="1:7" x14ac:dyDescent="0.25">
      <c r="A24020" t="s">
        <v>24026</v>
      </c>
      <c r="B24020">
        <v>0</v>
      </c>
      <c r="C24020">
        <v>0.35938536220517597</v>
      </c>
      <c r="D24020" t="e">
        <f>-Inf</f>
        <v>#NAME?</v>
      </c>
      <c r="E24020">
        <v>0.98651</v>
      </c>
      <c r="F24020">
        <v>1</v>
      </c>
      <c r="G24020" t="b">
        <v>0</v>
      </c>
    </row>
    <row r="24021" spans="1:7" x14ac:dyDescent="0.25">
      <c r="A24021" t="s">
        <v>24027</v>
      </c>
      <c r="B24021">
        <v>0</v>
      </c>
      <c r="C24021">
        <v>0.71877072441035195</v>
      </c>
      <c r="D24021" t="e">
        <f>-Inf</f>
        <v>#NAME?</v>
      </c>
      <c r="E24021">
        <v>0.75209000000000004</v>
      </c>
      <c r="F24021">
        <v>0.97850999999999999</v>
      </c>
      <c r="G24021" t="b">
        <v>0</v>
      </c>
    </row>
    <row r="24022" spans="1:7" x14ac:dyDescent="0.25">
      <c r="A24022" t="s">
        <v>24028</v>
      </c>
      <c r="B24022">
        <v>0</v>
      </c>
      <c r="C24022">
        <v>0</v>
      </c>
      <c r="D24022" t="s">
        <v>26</v>
      </c>
      <c r="E24022" t="s">
        <v>26</v>
      </c>
      <c r="F24022" t="s">
        <v>26</v>
      </c>
      <c r="G24022" t="s">
        <v>26</v>
      </c>
    </row>
    <row r="24023" spans="1:7" x14ac:dyDescent="0.25">
      <c r="A24023" t="s">
        <v>24029</v>
      </c>
      <c r="B24023">
        <v>0</v>
      </c>
      <c r="C24023">
        <v>0</v>
      </c>
      <c r="D24023" t="s">
        <v>26</v>
      </c>
      <c r="E24023" t="s">
        <v>26</v>
      </c>
      <c r="F24023" t="s">
        <v>26</v>
      </c>
      <c r="G24023" t="s">
        <v>26</v>
      </c>
    </row>
    <row r="24024" spans="1:7" x14ac:dyDescent="0.25">
      <c r="A24024" t="s">
        <v>24030</v>
      </c>
      <c r="B24024">
        <v>0</v>
      </c>
      <c r="C24024">
        <v>0</v>
      </c>
      <c r="D24024" t="s">
        <v>26</v>
      </c>
      <c r="E24024" t="s">
        <v>26</v>
      </c>
      <c r="F24024" t="s">
        <v>26</v>
      </c>
      <c r="G24024" t="s">
        <v>26</v>
      </c>
    </row>
    <row r="24025" spans="1:7" x14ac:dyDescent="0.25">
      <c r="A24025" t="s">
        <v>24031</v>
      </c>
      <c r="B24025">
        <v>0</v>
      </c>
      <c r="C24025">
        <v>0</v>
      </c>
      <c r="D24025" t="s">
        <v>26</v>
      </c>
      <c r="E24025" t="s">
        <v>26</v>
      </c>
      <c r="F24025" t="s">
        <v>26</v>
      </c>
      <c r="G24025" t="s">
        <v>26</v>
      </c>
    </row>
    <row r="24026" spans="1:7" x14ac:dyDescent="0.25">
      <c r="A24026" t="s">
        <v>24032</v>
      </c>
      <c r="B24026">
        <v>0</v>
      </c>
      <c r="C24026">
        <v>0</v>
      </c>
      <c r="D24026" t="s">
        <v>26</v>
      </c>
      <c r="E24026" t="s">
        <v>26</v>
      </c>
      <c r="F24026" t="s">
        <v>26</v>
      </c>
      <c r="G24026" t="s">
        <v>26</v>
      </c>
    </row>
    <row r="24027" spans="1:7" x14ac:dyDescent="0.25">
      <c r="A24027" t="s">
        <v>24033</v>
      </c>
      <c r="B24027">
        <v>0</v>
      </c>
      <c r="C24027">
        <v>0</v>
      </c>
      <c r="D24027" t="s">
        <v>26</v>
      </c>
      <c r="E24027" t="s">
        <v>26</v>
      </c>
      <c r="F24027" t="s">
        <v>26</v>
      </c>
      <c r="G24027" t="s">
        <v>26</v>
      </c>
    </row>
    <row r="24028" spans="1:7" x14ac:dyDescent="0.25">
      <c r="A24028" t="s">
        <v>24034</v>
      </c>
      <c r="B24028">
        <v>0</v>
      </c>
      <c r="C24028">
        <v>0</v>
      </c>
      <c r="D24028" t="s">
        <v>26</v>
      </c>
      <c r="E24028" t="s">
        <v>26</v>
      </c>
      <c r="F24028" t="s">
        <v>26</v>
      </c>
      <c r="G24028" t="s">
        <v>26</v>
      </c>
    </row>
    <row r="24029" spans="1:7" x14ac:dyDescent="0.25">
      <c r="A24029" t="s">
        <v>24035</v>
      </c>
      <c r="B24029">
        <v>0</v>
      </c>
      <c r="C24029">
        <v>0</v>
      </c>
      <c r="D24029" t="s">
        <v>26</v>
      </c>
      <c r="E24029" t="s">
        <v>26</v>
      </c>
      <c r="F24029" t="s">
        <v>26</v>
      </c>
      <c r="G24029" t="s">
        <v>26</v>
      </c>
    </row>
    <row r="24030" spans="1:7" x14ac:dyDescent="0.25">
      <c r="A24030" t="s">
        <v>24036</v>
      </c>
      <c r="B24030">
        <v>0</v>
      </c>
      <c r="C24030">
        <v>0</v>
      </c>
      <c r="D24030" t="s">
        <v>26</v>
      </c>
      <c r="E24030" t="s">
        <v>26</v>
      </c>
      <c r="F24030" t="s">
        <v>26</v>
      </c>
      <c r="G24030" t="s">
        <v>26</v>
      </c>
    </row>
    <row r="24031" spans="1:7" x14ac:dyDescent="0.25">
      <c r="A24031" t="s">
        <v>24037</v>
      </c>
      <c r="B24031">
        <v>0.89714749916619796</v>
      </c>
      <c r="C24031">
        <v>0</v>
      </c>
      <c r="D24031" t="s">
        <v>8</v>
      </c>
      <c r="E24031">
        <v>0.64380999999999999</v>
      </c>
      <c r="F24031">
        <v>0.90564</v>
      </c>
      <c r="G24031" t="b">
        <v>0</v>
      </c>
    </row>
    <row r="24032" spans="1:7" x14ac:dyDescent="0.25">
      <c r="A24032" t="s">
        <v>24038</v>
      </c>
      <c r="B24032">
        <v>0</v>
      </c>
      <c r="C24032">
        <v>0</v>
      </c>
      <c r="D24032" t="s">
        <v>26</v>
      </c>
      <c r="E24032" t="s">
        <v>26</v>
      </c>
      <c r="F24032" t="s">
        <v>26</v>
      </c>
      <c r="G24032" t="s">
        <v>26</v>
      </c>
    </row>
    <row r="24033" spans="1:7" x14ac:dyDescent="0.25">
      <c r="A24033" t="s">
        <v>24039</v>
      </c>
      <c r="B24033">
        <v>0</v>
      </c>
      <c r="C24033">
        <v>0</v>
      </c>
      <c r="D24033" t="s">
        <v>26</v>
      </c>
      <c r="E24033" t="s">
        <v>26</v>
      </c>
      <c r="F24033" t="s">
        <v>26</v>
      </c>
      <c r="G24033" t="s">
        <v>26</v>
      </c>
    </row>
    <row r="24034" spans="1:7" x14ac:dyDescent="0.25">
      <c r="A24034" t="s">
        <v>24040</v>
      </c>
      <c r="B24034">
        <v>0.32211213625189999</v>
      </c>
      <c r="C24034">
        <v>0</v>
      </c>
      <c r="D24034" t="s">
        <v>8</v>
      </c>
      <c r="E24034">
        <v>1</v>
      </c>
      <c r="F24034">
        <v>1</v>
      </c>
      <c r="G24034" t="b">
        <v>0</v>
      </c>
    </row>
    <row r="24035" spans="1:7" x14ac:dyDescent="0.25">
      <c r="A24035" t="s">
        <v>24041</v>
      </c>
      <c r="B24035">
        <v>0</v>
      </c>
      <c r="C24035">
        <v>0</v>
      </c>
      <c r="D24035" t="s">
        <v>26</v>
      </c>
      <c r="E24035" t="s">
        <v>26</v>
      </c>
      <c r="F24035" t="s">
        <v>26</v>
      </c>
      <c r="G24035" t="s">
        <v>26</v>
      </c>
    </row>
    <row r="24036" spans="1:7" x14ac:dyDescent="0.25">
      <c r="A24036" t="s">
        <v>24042</v>
      </c>
      <c r="B24036">
        <v>0</v>
      </c>
      <c r="C24036">
        <v>0</v>
      </c>
      <c r="D24036" t="s">
        <v>26</v>
      </c>
      <c r="E24036" t="s">
        <v>26</v>
      </c>
      <c r="F24036" t="s">
        <v>26</v>
      </c>
      <c r="G24036" t="s">
        <v>26</v>
      </c>
    </row>
    <row r="24037" spans="1:7" x14ac:dyDescent="0.25">
      <c r="A24037" t="s">
        <v>24043</v>
      </c>
      <c r="B24037">
        <v>0</v>
      </c>
      <c r="C24037">
        <v>0</v>
      </c>
      <c r="D24037" t="s">
        <v>26</v>
      </c>
      <c r="E24037" t="s">
        <v>26</v>
      </c>
      <c r="F24037" t="s">
        <v>26</v>
      </c>
      <c r="G24037" t="s">
        <v>26</v>
      </c>
    </row>
    <row r="24038" spans="1:7" x14ac:dyDescent="0.25">
      <c r="A24038" t="s">
        <v>24044</v>
      </c>
      <c r="B24038">
        <v>0</v>
      </c>
      <c r="C24038">
        <v>0</v>
      </c>
      <c r="D24038" t="s">
        <v>26</v>
      </c>
      <c r="E24038" t="s">
        <v>26</v>
      </c>
      <c r="F24038" t="s">
        <v>26</v>
      </c>
      <c r="G24038" t="s">
        <v>26</v>
      </c>
    </row>
    <row r="24039" spans="1:7" x14ac:dyDescent="0.25">
      <c r="A24039" t="s">
        <v>24045</v>
      </c>
      <c r="B24039">
        <v>0</v>
      </c>
      <c r="C24039">
        <v>0</v>
      </c>
      <c r="D24039" t="s">
        <v>26</v>
      </c>
      <c r="E24039" t="s">
        <v>26</v>
      </c>
      <c r="F24039" t="s">
        <v>26</v>
      </c>
      <c r="G24039" t="s">
        <v>26</v>
      </c>
    </row>
    <row r="24040" spans="1:7" x14ac:dyDescent="0.25">
      <c r="A24040" t="s">
        <v>24046</v>
      </c>
      <c r="B24040">
        <v>0</v>
      </c>
      <c r="C24040">
        <v>0</v>
      </c>
      <c r="D24040" t="s">
        <v>26</v>
      </c>
      <c r="E24040" t="s">
        <v>26</v>
      </c>
      <c r="F24040" t="s">
        <v>26</v>
      </c>
      <c r="G24040" t="s">
        <v>26</v>
      </c>
    </row>
    <row r="24041" spans="1:7" x14ac:dyDescent="0.25">
      <c r="A24041" t="s">
        <v>24047</v>
      </c>
      <c r="B24041">
        <v>0</v>
      </c>
      <c r="C24041">
        <v>0</v>
      </c>
      <c r="D24041" t="s">
        <v>26</v>
      </c>
      <c r="E24041" t="s">
        <v>26</v>
      </c>
      <c r="F24041" t="s">
        <v>26</v>
      </c>
      <c r="G24041" t="s">
        <v>26</v>
      </c>
    </row>
    <row r="24042" spans="1:7" x14ac:dyDescent="0.25">
      <c r="A24042" t="s">
        <v>24048</v>
      </c>
      <c r="B24042">
        <v>0</v>
      </c>
      <c r="C24042">
        <v>0</v>
      </c>
      <c r="D24042" t="s">
        <v>26</v>
      </c>
      <c r="E24042" t="s">
        <v>26</v>
      </c>
      <c r="F24042" t="s">
        <v>26</v>
      </c>
      <c r="G24042" t="s">
        <v>26</v>
      </c>
    </row>
    <row r="24043" spans="1:7" x14ac:dyDescent="0.25">
      <c r="A24043" t="s">
        <v>24049</v>
      </c>
      <c r="B24043">
        <v>0</v>
      </c>
      <c r="C24043">
        <v>0</v>
      </c>
      <c r="D24043" t="s">
        <v>26</v>
      </c>
      <c r="E24043" t="s">
        <v>26</v>
      </c>
      <c r="F24043" t="s">
        <v>26</v>
      </c>
      <c r="G24043" t="s">
        <v>26</v>
      </c>
    </row>
    <row r="24044" spans="1:7" x14ac:dyDescent="0.25">
      <c r="A24044" t="s">
        <v>24050</v>
      </c>
      <c r="B24044">
        <v>0</v>
      </c>
      <c r="C24044">
        <v>0</v>
      </c>
      <c r="D24044" t="s">
        <v>26</v>
      </c>
      <c r="E24044" t="s">
        <v>26</v>
      </c>
      <c r="F24044" t="s">
        <v>26</v>
      </c>
      <c r="G24044" t="s">
        <v>26</v>
      </c>
    </row>
    <row r="24045" spans="1:7" x14ac:dyDescent="0.25">
      <c r="A24045" t="s">
        <v>24051</v>
      </c>
      <c r="B24045">
        <v>0</v>
      </c>
      <c r="C24045">
        <v>0</v>
      </c>
      <c r="D24045" t="s">
        <v>26</v>
      </c>
      <c r="E24045" t="s">
        <v>26</v>
      </c>
      <c r="F24045" t="s">
        <v>26</v>
      </c>
      <c r="G24045" t="s">
        <v>26</v>
      </c>
    </row>
    <row r="24046" spans="1:7" x14ac:dyDescent="0.25">
      <c r="A24046" t="s">
        <v>24052</v>
      </c>
      <c r="B24046">
        <v>0</v>
      </c>
      <c r="C24046">
        <v>0</v>
      </c>
      <c r="D24046" t="s">
        <v>26</v>
      </c>
      <c r="E24046" t="s">
        <v>26</v>
      </c>
      <c r="F24046" t="s">
        <v>26</v>
      </c>
      <c r="G24046" t="s">
        <v>26</v>
      </c>
    </row>
    <row r="24047" spans="1:7" x14ac:dyDescent="0.25">
      <c r="A24047" t="s">
        <v>24053</v>
      </c>
      <c r="B24047">
        <v>0</v>
      </c>
      <c r="C24047">
        <v>0</v>
      </c>
      <c r="D24047" t="s">
        <v>26</v>
      </c>
      <c r="E24047" t="s">
        <v>26</v>
      </c>
      <c r="F24047" t="s">
        <v>26</v>
      </c>
      <c r="G24047" t="s">
        <v>26</v>
      </c>
    </row>
    <row r="24048" spans="1:7" x14ac:dyDescent="0.25">
      <c r="A24048" t="s">
        <v>24054</v>
      </c>
      <c r="B24048">
        <v>0</v>
      </c>
      <c r="C24048">
        <v>0</v>
      </c>
      <c r="D24048" t="s">
        <v>26</v>
      </c>
      <c r="E24048" t="s">
        <v>26</v>
      </c>
      <c r="F24048" t="s">
        <v>26</v>
      </c>
      <c r="G24048" t="s">
        <v>26</v>
      </c>
    </row>
    <row r="24049" spans="1:7" x14ac:dyDescent="0.25">
      <c r="A24049" t="s">
        <v>24055</v>
      </c>
      <c r="B24049">
        <v>0</v>
      </c>
      <c r="C24049">
        <v>0</v>
      </c>
      <c r="D24049" t="s">
        <v>26</v>
      </c>
      <c r="E24049" t="s">
        <v>26</v>
      </c>
      <c r="F24049" t="s">
        <v>26</v>
      </c>
      <c r="G24049" t="s">
        <v>26</v>
      </c>
    </row>
    <row r="24050" spans="1:7" x14ac:dyDescent="0.25">
      <c r="A24050" t="s">
        <v>24056</v>
      </c>
      <c r="B24050">
        <v>0</v>
      </c>
      <c r="C24050">
        <v>0</v>
      </c>
      <c r="D24050" t="s">
        <v>26</v>
      </c>
      <c r="E24050" t="s">
        <v>26</v>
      </c>
      <c r="F24050" t="s">
        <v>26</v>
      </c>
      <c r="G24050" t="s">
        <v>26</v>
      </c>
    </row>
    <row r="24051" spans="1:7" x14ac:dyDescent="0.25">
      <c r="A24051" t="s">
        <v>24057</v>
      </c>
      <c r="B24051">
        <v>0</v>
      </c>
      <c r="C24051">
        <v>0</v>
      </c>
      <c r="D24051" t="s">
        <v>26</v>
      </c>
      <c r="E24051" t="s">
        <v>26</v>
      </c>
      <c r="F24051" t="s">
        <v>26</v>
      </c>
      <c r="G24051" t="s">
        <v>26</v>
      </c>
    </row>
    <row r="24052" spans="1:7" x14ac:dyDescent="0.25">
      <c r="A24052" t="s">
        <v>24058</v>
      </c>
      <c r="B24052">
        <v>1.82018700453486</v>
      </c>
      <c r="C24052">
        <v>1.3853726848428201</v>
      </c>
      <c r="D24052">
        <v>0.39380999999999999</v>
      </c>
      <c r="E24052">
        <v>0.94054000000000004</v>
      </c>
      <c r="F24052">
        <v>1</v>
      </c>
      <c r="G24052" t="b">
        <v>0</v>
      </c>
    </row>
    <row r="24053" spans="1:7" x14ac:dyDescent="0.25">
      <c r="A24053" t="s">
        <v>24059</v>
      </c>
      <c r="B24053">
        <v>0</v>
      </c>
      <c r="C24053">
        <v>0</v>
      </c>
      <c r="D24053" t="s">
        <v>26</v>
      </c>
      <c r="E24053" t="s">
        <v>26</v>
      </c>
      <c r="F24053" t="s">
        <v>26</v>
      </c>
      <c r="G24053" t="s">
        <v>26</v>
      </c>
    </row>
    <row r="24054" spans="1:7" x14ac:dyDescent="0.25">
      <c r="A24054" t="s">
        <v>24060</v>
      </c>
      <c r="B24054">
        <v>0</v>
      </c>
      <c r="C24054">
        <v>0</v>
      </c>
      <c r="D24054" t="s">
        <v>26</v>
      </c>
      <c r="E24054" t="s">
        <v>26</v>
      </c>
      <c r="F24054" t="s">
        <v>26</v>
      </c>
      <c r="G24054" t="s">
        <v>26</v>
      </c>
    </row>
    <row r="24055" spans="1:7" x14ac:dyDescent="0.25">
      <c r="A24055" t="s">
        <v>24061</v>
      </c>
      <c r="B24055">
        <v>0</v>
      </c>
      <c r="C24055">
        <v>0</v>
      </c>
      <c r="D24055" t="s">
        <v>26</v>
      </c>
      <c r="E24055" t="s">
        <v>26</v>
      </c>
      <c r="F24055" t="s">
        <v>26</v>
      </c>
      <c r="G24055" t="s">
        <v>26</v>
      </c>
    </row>
    <row r="24056" spans="1:7" x14ac:dyDescent="0.25">
      <c r="A24056" t="s">
        <v>24062</v>
      </c>
      <c r="B24056">
        <v>0</v>
      </c>
      <c r="C24056">
        <v>0</v>
      </c>
      <c r="D24056" t="s">
        <v>26</v>
      </c>
      <c r="E24056" t="s">
        <v>26</v>
      </c>
      <c r="F24056" t="s">
        <v>26</v>
      </c>
      <c r="G24056" t="s">
        <v>26</v>
      </c>
    </row>
    <row r="24057" spans="1:7" x14ac:dyDescent="0.25">
      <c r="A24057" t="s">
        <v>24063</v>
      </c>
      <c r="B24057">
        <v>0</v>
      </c>
      <c r="C24057">
        <v>0</v>
      </c>
      <c r="D24057" t="s">
        <v>26</v>
      </c>
      <c r="E24057" t="s">
        <v>26</v>
      </c>
      <c r="F24057" t="s">
        <v>26</v>
      </c>
      <c r="G24057" t="s">
        <v>26</v>
      </c>
    </row>
    <row r="24058" spans="1:7" x14ac:dyDescent="0.25">
      <c r="A24058" t="s">
        <v>24064</v>
      </c>
      <c r="B24058">
        <v>0</v>
      </c>
      <c r="C24058">
        <v>0</v>
      </c>
      <c r="D24058" t="s">
        <v>26</v>
      </c>
      <c r="E24058" t="s">
        <v>26</v>
      </c>
      <c r="F24058" t="s">
        <v>26</v>
      </c>
      <c r="G24058" t="s">
        <v>26</v>
      </c>
    </row>
    <row r="24059" spans="1:7" x14ac:dyDescent="0.25">
      <c r="A24059" t="s">
        <v>24065</v>
      </c>
      <c r="B24059">
        <v>0</v>
      </c>
      <c r="C24059">
        <v>0</v>
      </c>
      <c r="D24059" t="s">
        <v>26</v>
      </c>
      <c r="E24059" t="s">
        <v>26</v>
      </c>
      <c r="F24059" t="s">
        <v>26</v>
      </c>
      <c r="G24059" t="s">
        <v>26</v>
      </c>
    </row>
    <row r="24060" spans="1:7" x14ac:dyDescent="0.25">
      <c r="A24060" t="s">
        <v>24066</v>
      </c>
      <c r="B24060">
        <v>0</v>
      </c>
      <c r="C24060">
        <v>0</v>
      </c>
      <c r="D24060" t="s">
        <v>26</v>
      </c>
      <c r="E24060" t="s">
        <v>26</v>
      </c>
      <c r="F24060" t="s">
        <v>26</v>
      </c>
      <c r="G24060" t="s">
        <v>26</v>
      </c>
    </row>
    <row r="24061" spans="1:7" x14ac:dyDescent="0.25">
      <c r="A24061" t="s">
        <v>24067</v>
      </c>
      <c r="B24061">
        <v>0</v>
      </c>
      <c r="C24061">
        <v>0</v>
      </c>
      <c r="D24061" t="s">
        <v>26</v>
      </c>
      <c r="E24061" t="s">
        <v>26</v>
      </c>
      <c r="F24061" t="s">
        <v>26</v>
      </c>
      <c r="G24061" t="s">
        <v>26</v>
      </c>
    </row>
    <row r="24062" spans="1:7" x14ac:dyDescent="0.25">
      <c r="A24062" t="s">
        <v>24068</v>
      </c>
      <c r="B24062">
        <v>0</v>
      </c>
      <c r="C24062">
        <v>0</v>
      </c>
      <c r="D24062" t="s">
        <v>26</v>
      </c>
      <c r="E24062" t="s">
        <v>26</v>
      </c>
      <c r="F24062" t="s">
        <v>26</v>
      </c>
      <c r="G24062" t="s">
        <v>26</v>
      </c>
    </row>
    <row r="24063" spans="1:7" x14ac:dyDescent="0.25">
      <c r="A24063" t="s">
        <v>24069</v>
      </c>
      <c r="B24063">
        <v>0</v>
      </c>
      <c r="C24063">
        <v>0</v>
      </c>
      <c r="D24063" t="s">
        <v>26</v>
      </c>
      <c r="E24063" t="s">
        <v>26</v>
      </c>
      <c r="F24063" t="s">
        <v>26</v>
      </c>
      <c r="G24063" t="s">
        <v>26</v>
      </c>
    </row>
    <row r="24064" spans="1:7" x14ac:dyDescent="0.25">
      <c r="A24064" t="s">
        <v>24070</v>
      </c>
      <c r="B24064">
        <v>0</v>
      </c>
      <c r="C24064">
        <v>0</v>
      </c>
      <c r="D24064" t="s">
        <v>26</v>
      </c>
      <c r="E24064" t="s">
        <v>26</v>
      </c>
      <c r="F24064" t="s">
        <v>26</v>
      </c>
      <c r="G24064" t="s">
        <v>26</v>
      </c>
    </row>
    <row r="24065" spans="1:7" x14ac:dyDescent="0.25">
      <c r="A24065" t="s">
        <v>24071</v>
      </c>
      <c r="B24065">
        <v>0</v>
      </c>
      <c r="C24065">
        <v>0</v>
      </c>
      <c r="D24065" t="s">
        <v>26</v>
      </c>
      <c r="E24065" t="s">
        <v>26</v>
      </c>
      <c r="F24065" t="s">
        <v>26</v>
      </c>
      <c r="G24065" t="s">
        <v>26</v>
      </c>
    </row>
    <row r="24066" spans="1:7" x14ac:dyDescent="0.25">
      <c r="A24066" t="s">
        <v>24072</v>
      </c>
      <c r="B24066">
        <v>0</v>
      </c>
      <c r="C24066">
        <v>0</v>
      </c>
      <c r="D24066" t="s">
        <v>26</v>
      </c>
      <c r="E24066" t="s">
        <v>26</v>
      </c>
      <c r="F24066" t="s">
        <v>26</v>
      </c>
      <c r="G24066" t="s">
        <v>26</v>
      </c>
    </row>
    <row r="24067" spans="1:7" x14ac:dyDescent="0.25">
      <c r="A24067" t="s">
        <v>24073</v>
      </c>
      <c r="B24067">
        <v>0</v>
      </c>
      <c r="C24067">
        <v>0</v>
      </c>
      <c r="D24067" t="s">
        <v>26</v>
      </c>
      <c r="E24067" t="s">
        <v>26</v>
      </c>
      <c r="F24067" t="s">
        <v>26</v>
      </c>
      <c r="G24067" t="s">
        <v>26</v>
      </c>
    </row>
    <row r="24068" spans="1:7" x14ac:dyDescent="0.25">
      <c r="A24068" t="s">
        <v>24074</v>
      </c>
      <c r="B24068">
        <v>0</v>
      </c>
      <c r="C24068">
        <v>0</v>
      </c>
      <c r="D24068" t="s">
        <v>26</v>
      </c>
      <c r="E24068" t="s">
        <v>26</v>
      </c>
      <c r="F24068" t="s">
        <v>26</v>
      </c>
      <c r="G24068" t="s">
        <v>26</v>
      </c>
    </row>
    <row r="24069" spans="1:7" x14ac:dyDescent="0.25">
      <c r="A24069" t="s">
        <v>24075</v>
      </c>
      <c r="B24069">
        <v>0</v>
      </c>
      <c r="C24069">
        <v>0</v>
      </c>
      <c r="D24069" t="s">
        <v>26</v>
      </c>
      <c r="E24069" t="s">
        <v>26</v>
      </c>
      <c r="F24069" t="s">
        <v>26</v>
      </c>
      <c r="G24069" t="s">
        <v>26</v>
      </c>
    </row>
    <row r="24070" spans="1:7" x14ac:dyDescent="0.25">
      <c r="A24070" t="s">
        <v>24076</v>
      </c>
      <c r="B24070">
        <v>0</v>
      </c>
      <c r="C24070">
        <v>0</v>
      </c>
      <c r="D24070" t="s">
        <v>26</v>
      </c>
      <c r="E24070" t="s">
        <v>26</v>
      </c>
      <c r="F24070" t="s">
        <v>26</v>
      </c>
      <c r="G24070" t="s">
        <v>26</v>
      </c>
    </row>
    <row r="24071" spans="1:7" x14ac:dyDescent="0.25">
      <c r="A24071" t="s">
        <v>24077</v>
      </c>
      <c r="B24071">
        <v>0</v>
      </c>
      <c r="C24071">
        <v>0</v>
      </c>
      <c r="D24071" t="s">
        <v>26</v>
      </c>
      <c r="E24071" t="s">
        <v>26</v>
      </c>
      <c r="F24071" t="s">
        <v>26</v>
      </c>
      <c r="G24071" t="s">
        <v>26</v>
      </c>
    </row>
    <row r="24072" spans="1:7" x14ac:dyDescent="0.25">
      <c r="A24072" t="s">
        <v>24078</v>
      </c>
      <c r="B24072">
        <v>0</v>
      </c>
      <c r="C24072">
        <v>0</v>
      </c>
      <c r="D24072" t="s">
        <v>26</v>
      </c>
      <c r="E24072" t="s">
        <v>26</v>
      </c>
      <c r="F24072" t="s">
        <v>26</v>
      </c>
      <c r="G24072" t="s">
        <v>26</v>
      </c>
    </row>
    <row r="24073" spans="1:7" x14ac:dyDescent="0.25">
      <c r="A24073" t="s">
        <v>24079</v>
      </c>
      <c r="B24073">
        <v>0</v>
      </c>
      <c r="C24073">
        <v>0</v>
      </c>
      <c r="D24073" t="s">
        <v>26</v>
      </c>
      <c r="E24073" t="s">
        <v>26</v>
      </c>
      <c r="F24073" t="s">
        <v>26</v>
      </c>
      <c r="G24073" t="s">
        <v>26</v>
      </c>
    </row>
    <row r="24074" spans="1:7" x14ac:dyDescent="0.25">
      <c r="A24074" t="s">
        <v>24080</v>
      </c>
      <c r="B24074">
        <v>0</v>
      </c>
      <c r="C24074">
        <v>0</v>
      </c>
      <c r="D24074" t="s">
        <v>26</v>
      </c>
      <c r="E24074" t="s">
        <v>26</v>
      </c>
      <c r="F24074" t="s">
        <v>26</v>
      </c>
      <c r="G24074" t="s">
        <v>26</v>
      </c>
    </row>
    <row r="24075" spans="1:7" x14ac:dyDescent="0.25">
      <c r="A24075" t="s">
        <v>24081</v>
      </c>
      <c r="B24075">
        <v>0</v>
      </c>
      <c r="C24075">
        <v>0</v>
      </c>
      <c r="D24075" t="s">
        <v>26</v>
      </c>
      <c r="E24075" t="s">
        <v>26</v>
      </c>
      <c r="F24075" t="s">
        <v>26</v>
      </c>
      <c r="G24075" t="s">
        <v>26</v>
      </c>
    </row>
    <row r="24076" spans="1:7" x14ac:dyDescent="0.25">
      <c r="A24076" t="s">
        <v>24082</v>
      </c>
      <c r="B24076">
        <v>0</v>
      </c>
      <c r="C24076">
        <v>0</v>
      </c>
      <c r="D24076" t="s">
        <v>26</v>
      </c>
      <c r="E24076" t="s">
        <v>26</v>
      </c>
      <c r="F24076" t="s">
        <v>26</v>
      </c>
      <c r="G24076" t="s">
        <v>26</v>
      </c>
    </row>
    <row r="24077" spans="1:7" x14ac:dyDescent="0.25">
      <c r="A24077" t="s">
        <v>24083</v>
      </c>
      <c r="B24077">
        <v>0</v>
      </c>
      <c r="C24077">
        <v>0</v>
      </c>
      <c r="D24077" t="s">
        <v>26</v>
      </c>
      <c r="E24077" t="s">
        <v>26</v>
      </c>
      <c r="F24077" t="s">
        <v>26</v>
      </c>
      <c r="G24077" t="s">
        <v>26</v>
      </c>
    </row>
    <row r="24078" spans="1:7" x14ac:dyDescent="0.25">
      <c r="A24078" t="s">
        <v>24084</v>
      </c>
      <c r="B24078">
        <v>0</v>
      </c>
      <c r="C24078">
        <v>0</v>
      </c>
      <c r="D24078" t="s">
        <v>26</v>
      </c>
      <c r="E24078" t="s">
        <v>26</v>
      </c>
      <c r="F24078" t="s">
        <v>26</v>
      </c>
      <c r="G24078" t="s">
        <v>26</v>
      </c>
    </row>
    <row r="24079" spans="1:7" x14ac:dyDescent="0.25">
      <c r="A24079" t="s">
        <v>24085</v>
      </c>
      <c r="B24079">
        <v>0</v>
      </c>
      <c r="C24079">
        <v>0</v>
      </c>
      <c r="D24079" t="s">
        <v>26</v>
      </c>
      <c r="E24079" t="s">
        <v>26</v>
      </c>
      <c r="F24079" t="s">
        <v>26</v>
      </c>
      <c r="G24079" t="s">
        <v>26</v>
      </c>
    </row>
    <row r="24080" spans="1:7" x14ac:dyDescent="0.25">
      <c r="A24080" t="s">
        <v>24086</v>
      </c>
      <c r="B24080">
        <v>0</v>
      </c>
      <c r="C24080">
        <v>0</v>
      </c>
      <c r="D24080" t="s">
        <v>26</v>
      </c>
      <c r="E24080" t="s">
        <v>26</v>
      </c>
      <c r="F24080" t="s">
        <v>26</v>
      </c>
      <c r="G24080" t="s">
        <v>26</v>
      </c>
    </row>
    <row r="24081" spans="1:7" x14ac:dyDescent="0.25">
      <c r="A24081" t="s">
        <v>24087</v>
      </c>
      <c r="B24081">
        <v>0</v>
      </c>
      <c r="C24081">
        <v>0</v>
      </c>
      <c r="D24081" t="s">
        <v>26</v>
      </c>
      <c r="E24081" t="s">
        <v>26</v>
      </c>
      <c r="F24081" t="s">
        <v>26</v>
      </c>
      <c r="G24081" t="s">
        <v>26</v>
      </c>
    </row>
    <row r="24082" spans="1:7" x14ac:dyDescent="0.25">
      <c r="A24082" t="s">
        <v>24088</v>
      </c>
      <c r="B24082">
        <v>0</v>
      </c>
      <c r="C24082">
        <v>0</v>
      </c>
      <c r="D24082" t="s">
        <v>26</v>
      </c>
      <c r="E24082" t="s">
        <v>26</v>
      </c>
      <c r="F24082" t="s">
        <v>26</v>
      </c>
      <c r="G24082" t="s">
        <v>26</v>
      </c>
    </row>
    <row r="24083" spans="1:7" x14ac:dyDescent="0.25">
      <c r="A24083" t="s">
        <v>24089</v>
      </c>
      <c r="B24083">
        <v>0</v>
      </c>
      <c r="C24083">
        <v>0</v>
      </c>
      <c r="D24083" t="s">
        <v>26</v>
      </c>
      <c r="E24083" t="s">
        <v>26</v>
      </c>
      <c r="F24083" t="s">
        <v>26</v>
      </c>
      <c r="G24083" t="s">
        <v>26</v>
      </c>
    </row>
    <row r="24084" spans="1:7" x14ac:dyDescent="0.25">
      <c r="A24084" t="s">
        <v>24090</v>
      </c>
      <c r="B24084">
        <v>0</v>
      </c>
      <c r="C24084">
        <v>0</v>
      </c>
      <c r="D24084" t="s">
        <v>26</v>
      </c>
      <c r="E24084" t="s">
        <v>26</v>
      </c>
      <c r="F24084" t="s">
        <v>26</v>
      </c>
      <c r="G24084" t="s">
        <v>26</v>
      </c>
    </row>
    <row r="24085" spans="1:7" x14ac:dyDescent="0.25">
      <c r="A24085" t="s">
        <v>24091</v>
      </c>
      <c r="B24085">
        <v>0</v>
      </c>
      <c r="C24085">
        <v>0</v>
      </c>
      <c r="D24085" t="s">
        <v>26</v>
      </c>
      <c r="E24085" t="s">
        <v>26</v>
      </c>
      <c r="F24085" t="s">
        <v>26</v>
      </c>
      <c r="G24085" t="s">
        <v>26</v>
      </c>
    </row>
    <row r="24086" spans="1:7" x14ac:dyDescent="0.25">
      <c r="A24086" t="s">
        <v>24092</v>
      </c>
      <c r="B24086">
        <v>0</v>
      </c>
      <c r="C24086">
        <v>0</v>
      </c>
      <c r="D24086" t="s">
        <v>26</v>
      </c>
      <c r="E24086" t="s">
        <v>26</v>
      </c>
      <c r="F24086" t="s">
        <v>26</v>
      </c>
      <c r="G24086" t="s">
        <v>26</v>
      </c>
    </row>
    <row r="24087" spans="1:7" x14ac:dyDescent="0.25">
      <c r="A24087" t="s">
        <v>24093</v>
      </c>
      <c r="B24087">
        <v>0</v>
      </c>
      <c r="C24087">
        <v>0</v>
      </c>
      <c r="D24087" t="s">
        <v>26</v>
      </c>
      <c r="E24087" t="s">
        <v>26</v>
      </c>
      <c r="F24087" t="s">
        <v>26</v>
      </c>
      <c r="G24087" t="s">
        <v>26</v>
      </c>
    </row>
    <row r="24088" spans="1:7" x14ac:dyDescent="0.25">
      <c r="A24088" t="s">
        <v>24094</v>
      </c>
      <c r="B24088">
        <v>0</v>
      </c>
      <c r="C24088">
        <v>0</v>
      </c>
      <c r="D24088" t="s">
        <v>26</v>
      </c>
      <c r="E24088" t="s">
        <v>26</v>
      </c>
      <c r="F24088" t="s">
        <v>26</v>
      </c>
      <c r="G24088" t="s">
        <v>26</v>
      </c>
    </row>
    <row r="24089" spans="1:7" x14ac:dyDescent="0.25">
      <c r="A24089" t="s">
        <v>24095</v>
      </c>
      <c r="B24089">
        <v>0</v>
      </c>
      <c r="C24089">
        <v>0</v>
      </c>
      <c r="D24089" t="s">
        <v>26</v>
      </c>
      <c r="E24089" t="s">
        <v>26</v>
      </c>
      <c r="F24089" t="s">
        <v>26</v>
      </c>
      <c r="G24089" t="s">
        <v>26</v>
      </c>
    </row>
    <row r="24090" spans="1:7" x14ac:dyDescent="0.25">
      <c r="A24090" t="s">
        <v>24096</v>
      </c>
      <c r="B24090">
        <v>0</v>
      </c>
      <c r="C24090">
        <v>0</v>
      </c>
      <c r="D24090" t="s">
        <v>26</v>
      </c>
      <c r="E24090" t="s">
        <v>26</v>
      </c>
      <c r="F24090" t="s">
        <v>26</v>
      </c>
      <c r="G24090" t="s">
        <v>26</v>
      </c>
    </row>
    <row r="24091" spans="1:7" x14ac:dyDescent="0.25">
      <c r="A24091" t="s">
        <v>24097</v>
      </c>
      <c r="B24091">
        <v>0</v>
      </c>
      <c r="C24091">
        <v>0</v>
      </c>
      <c r="D24091" t="s">
        <v>26</v>
      </c>
      <c r="E24091" t="s">
        <v>26</v>
      </c>
      <c r="F24091" t="s">
        <v>26</v>
      </c>
      <c r="G24091" t="s">
        <v>26</v>
      </c>
    </row>
    <row r="24092" spans="1:7" x14ac:dyDescent="0.25">
      <c r="A24092" t="s">
        <v>24098</v>
      </c>
      <c r="B24092">
        <v>0</v>
      </c>
      <c r="C24092">
        <v>0</v>
      </c>
      <c r="D24092" t="s">
        <v>26</v>
      </c>
      <c r="E24092" t="s">
        <v>26</v>
      </c>
      <c r="F24092" t="s">
        <v>26</v>
      </c>
      <c r="G24092" t="s">
        <v>26</v>
      </c>
    </row>
    <row r="24093" spans="1:7" x14ac:dyDescent="0.25">
      <c r="A24093" t="s">
        <v>24099</v>
      </c>
      <c r="B24093">
        <v>0</v>
      </c>
      <c r="C24093">
        <v>0</v>
      </c>
      <c r="D24093" t="s">
        <v>26</v>
      </c>
      <c r="E24093" t="s">
        <v>26</v>
      </c>
      <c r="F24093" t="s">
        <v>26</v>
      </c>
      <c r="G24093" t="s">
        <v>26</v>
      </c>
    </row>
    <row r="24094" spans="1:7" x14ac:dyDescent="0.25">
      <c r="A24094" t="s">
        <v>24100</v>
      </c>
      <c r="B24094">
        <v>0</v>
      </c>
      <c r="C24094">
        <v>0</v>
      </c>
      <c r="D24094" t="s">
        <v>26</v>
      </c>
      <c r="E24094" t="s">
        <v>26</v>
      </c>
      <c r="F24094" t="s">
        <v>26</v>
      </c>
      <c r="G24094" t="s">
        <v>26</v>
      </c>
    </row>
    <row r="24095" spans="1:7" x14ac:dyDescent="0.25">
      <c r="A24095" t="s">
        <v>24101</v>
      </c>
      <c r="B24095">
        <v>0</v>
      </c>
      <c r="C24095">
        <v>0</v>
      </c>
      <c r="D24095" t="s">
        <v>26</v>
      </c>
      <c r="E24095" t="s">
        <v>26</v>
      </c>
      <c r="F24095" t="s">
        <v>26</v>
      </c>
      <c r="G24095" t="s">
        <v>26</v>
      </c>
    </row>
    <row r="24096" spans="1:7" x14ac:dyDescent="0.25">
      <c r="A24096" t="s">
        <v>24102</v>
      </c>
      <c r="B24096">
        <v>0</v>
      </c>
      <c r="C24096">
        <v>0</v>
      </c>
      <c r="D24096" t="s">
        <v>26</v>
      </c>
      <c r="E24096" t="s">
        <v>26</v>
      </c>
      <c r="F24096" t="s">
        <v>26</v>
      </c>
      <c r="G24096" t="s">
        <v>26</v>
      </c>
    </row>
    <row r="24097" spans="1:7" x14ac:dyDescent="0.25">
      <c r="A24097" t="s">
        <v>24103</v>
      </c>
      <c r="B24097">
        <v>0</v>
      </c>
      <c r="C24097">
        <v>0</v>
      </c>
      <c r="D24097" t="s">
        <v>26</v>
      </c>
      <c r="E24097" t="s">
        <v>26</v>
      </c>
      <c r="F24097" t="s">
        <v>26</v>
      </c>
      <c r="G24097" t="s">
        <v>26</v>
      </c>
    </row>
    <row r="24098" spans="1:7" x14ac:dyDescent="0.25">
      <c r="A24098" t="s">
        <v>24104</v>
      </c>
      <c r="B24098">
        <v>0</v>
      </c>
      <c r="C24098">
        <v>0</v>
      </c>
      <c r="D24098" t="s">
        <v>26</v>
      </c>
      <c r="E24098" t="s">
        <v>26</v>
      </c>
      <c r="F24098" t="s">
        <v>26</v>
      </c>
      <c r="G24098" t="s">
        <v>26</v>
      </c>
    </row>
    <row r="24099" spans="1:7" x14ac:dyDescent="0.25">
      <c r="A24099" t="s">
        <v>24105</v>
      </c>
      <c r="B24099">
        <v>0</v>
      </c>
      <c r="C24099">
        <v>0</v>
      </c>
      <c r="D24099" t="s">
        <v>26</v>
      </c>
      <c r="E24099" t="s">
        <v>26</v>
      </c>
      <c r="F24099" t="s">
        <v>26</v>
      </c>
      <c r="G24099" t="s">
        <v>26</v>
      </c>
    </row>
    <row r="24100" spans="1:7" x14ac:dyDescent="0.25">
      <c r="A24100" t="s">
        <v>24106</v>
      </c>
      <c r="B24100">
        <v>0</v>
      </c>
      <c r="C24100">
        <v>0</v>
      </c>
      <c r="D24100" t="s">
        <v>26</v>
      </c>
      <c r="E24100" t="s">
        <v>26</v>
      </c>
      <c r="F24100" t="s">
        <v>26</v>
      </c>
      <c r="G24100" t="s">
        <v>26</v>
      </c>
    </row>
    <row r="24101" spans="1:7" x14ac:dyDescent="0.25">
      <c r="A24101" t="s">
        <v>24107</v>
      </c>
      <c r="B24101">
        <v>0</v>
      </c>
      <c r="C24101">
        <v>0</v>
      </c>
      <c r="D24101" t="s">
        <v>26</v>
      </c>
      <c r="E24101" t="s">
        <v>26</v>
      </c>
      <c r="F24101" t="s">
        <v>26</v>
      </c>
      <c r="G24101" t="s">
        <v>26</v>
      </c>
    </row>
    <row r="24102" spans="1:7" x14ac:dyDescent="0.25">
      <c r="A24102" t="s">
        <v>24108</v>
      </c>
      <c r="B24102">
        <v>0</v>
      </c>
      <c r="C24102">
        <v>0</v>
      </c>
      <c r="D24102" t="s">
        <v>26</v>
      </c>
      <c r="E24102" t="s">
        <v>26</v>
      </c>
      <c r="F24102" t="s">
        <v>26</v>
      </c>
      <c r="G24102" t="s">
        <v>26</v>
      </c>
    </row>
    <row r="24103" spans="1:7" x14ac:dyDescent="0.25">
      <c r="A24103" t="s">
        <v>24109</v>
      </c>
      <c r="B24103">
        <v>0</v>
      </c>
      <c r="C24103">
        <v>0</v>
      </c>
      <c r="D24103" t="s">
        <v>26</v>
      </c>
      <c r="E24103" t="s">
        <v>26</v>
      </c>
      <c r="F24103" t="s">
        <v>26</v>
      </c>
      <c r="G24103" t="s">
        <v>26</v>
      </c>
    </row>
    <row r="24104" spans="1:7" x14ac:dyDescent="0.25">
      <c r="A24104" t="s">
        <v>24110</v>
      </c>
      <c r="B24104">
        <v>0</v>
      </c>
      <c r="C24104">
        <v>0</v>
      </c>
      <c r="D24104" t="s">
        <v>26</v>
      </c>
      <c r="E24104" t="s">
        <v>26</v>
      </c>
      <c r="F24104" t="s">
        <v>26</v>
      </c>
      <c r="G24104" t="s">
        <v>26</v>
      </c>
    </row>
    <row r="24105" spans="1:7" x14ac:dyDescent="0.25">
      <c r="A24105" t="s">
        <v>24111</v>
      </c>
      <c r="B24105">
        <v>0</v>
      </c>
      <c r="C24105">
        <v>0</v>
      </c>
      <c r="D24105" t="s">
        <v>26</v>
      </c>
      <c r="E24105" t="s">
        <v>26</v>
      </c>
      <c r="F24105" t="s">
        <v>26</v>
      </c>
      <c r="G24105" t="s">
        <v>26</v>
      </c>
    </row>
    <row r="24106" spans="1:7" x14ac:dyDescent="0.25">
      <c r="A24106" t="s">
        <v>24112</v>
      </c>
      <c r="B24106">
        <v>0</v>
      </c>
      <c r="C24106">
        <v>0</v>
      </c>
      <c r="D24106" t="s">
        <v>26</v>
      </c>
      <c r="E24106" t="s">
        <v>26</v>
      </c>
      <c r="F24106" t="s">
        <v>26</v>
      </c>
      <c r="G24106" t="s">
        <v>26</v>
      </c>
    </row>
    <row r="24107" spans="1:7" x14ac:dyDescent="0.25">
      <c r="A24107" t="s">
        <v>24113</v>
      </c>
      <c r="B24107">
        <v>0</v>
      </c>
      <c r="C24107">
        <v>0</v>
      </c>
      <c r="D24107" t="s">
        <v>26</v>
      </c>
      <c r="E24107" t="s">
        <v>26</v>
      </c>
      <c r="F24107" t="s">
        <v>26</v>
      </c>
      <c r="G24107" t="s">
        <v>26</v>
      </c>
    </row>
    <row r="24108" spans="1:7" x14ac:dyDescent="0.25">
      <c r="A24108" t="s">
        <v>24114</v>
      </c>
      <c r="B24108">
        <v>0</v>
      </c>
      <c r="C24108">
        <v>0</v>
      </c>
      <c r="D24108" t="s">
        <v>26</v>
      </c>
      <c r="E24108" t="s">
        <v>26</v>
      </c>
      <c r="F24108" t="s">
        <v>26</v>
      </c>
      <c r="G24108" t="s">
        <v>26</v>
      </c>
    </row>
    <row r="24109" spans="1:7" x14ac:dyDescent="0.25">
      <c r="A24109" t="s">
        <v>24115</v>
      </c>
      <c r="B24109">
        <v>0</v>
      </c>
      <c r="C24109">
        <v>0</v>
      </c>
      <c r="D24109" t="s">
        <v>26</v>
      </c>
      <c r="E24109" t="s">
        <v>26</v>
      </c>
      <c r="F24109" t="s">
        <v>26</v>
      </c>
      <c r="G24109" t="s">
        <v>26</v>
      </c>
    </row>
    <row r="24110" spans="1:7" x14ac:dyDescent="0.25">
      <c r="A24110" t="s">
        <v>24116</v>
      </c>
      <c r="B24110">
        <v>0</v>
      </c>
      <c r="C24110">
        <v>0</v>
      </c>
      <c r="D24110" t="s">
        <v>26</v>
      </c>
      <c r="E24110" t="s">
        <v>26</v>
      </c>
      <c r="F24110" t="s">
        <v>26</v>
      </c>
      <c r="G24110" t="s">
        <v>26</v>
      </c>
    </row>
    <row r="24111" spans="1:7" x14ac:dyDescent="0.25">
      <c r="A24111" t="s">
        <v>24117</v>
      </c>
      <c r="B24111">
        <v>0</v>
      </c>
      <c r="C24111">
        <v>0</v>
      </c>
      <c r="D24111" t="s">
        <v>26</v>
      </c>
      <c r="E24111" t="s">
        <v>26</v>
      </c>
      <c r="F24111" t="s">
        <v>26</v>
      </c>
      <c r="G24111" t="s">
        <v>26</v>
      </c>
    </row>
    <row r="24112" spans="1:7" x14ac:dyDescent="0.25">
      <c r="A24112" t="s">
        <v>24118</v>
      </c>
      <c r="B24112">
        <v>0</v>
      </c>
      <c r="C24112">
        <v>0</v>
      </c>
      <c r="D24112" t="s">
        <v>26</v>
      </c>
      <c r="E24112" t="s">
        <v>26</v>
      </c>
      <c r="F24112" t="s">
        <v>26</v>
      </c>
      <c r="G24112" t="s">
        <v>26</v>
      </c>
    </row>
    <row r="24113" spans="1:7" x14ac:dyDescent="0.25">
      <c r="A24113" t="s">
        <v>24119</v>
      </c>
      <c r="B24113">
        <v>0</v>
      </c>
      <c r="C24113">
        <v>0</v>
      </c>
      <c r="D24113" t="s">
        <v>26</v>
      </c>
      <c r="E24113" t="s">
        <v>26</v>
      </c>
      <c r="F24113" t="s">
        <v>26</v>
      </c>
      <c r="G24113" t="s">
        <v>26</v>
      </c>
    </row>
    <row r="24114" spans="1:7" x14ac:dyDescent="0.25">
      <c r="A24114" t="s">
        <v>24120</v>
      </c>
      <c r="B24114">
        <v>0</v>
      </c>
      <c r="C24114">
        <v>0</v>
      </c>
      <c r="D24114" t="s">
        <v>26</v>
      </c>
      <c r="E24114" t="s">
        <v>26</v>
      </c>
      <c r="F24114" t="s">
        <v>26</v>
      </c>
      <c r="G24114" t="s">
        <v>26</v>
      </c>
    </row>
    <row r="24115" spans="1:7" x14ac:dyDescent="0.25">
      <c r="A24115" t="s">
        <v>24121</v>
      </c>
      <c r="B24115">
        <v>0</v>
      </c>
      <c r="C24115">
        <v>0</v>
      </c>
      <c r="D24115" t="s">
        <v>26</v>
      </c>
      <c r="E24115" t="s">
        <v>26</v>
      </c>
      <c r="F24115" t="s">
        <v>26</v>
      </c>
      <c r="G24115" t="s">
        <v>26</v>
      </c>
    </row>
    <row r="24116" spans="1:7" x14ac:dyDescent="0.25">
      <c r="A24116" t="s">
        <v>24122</v>
      </c>
      <c r="B24116">
        <v>0</v>
      </c>
      <c r="C24116">
        <v>0</v>
      </c>
      <c r="D24116" t="s">
        <v>26</v>
      </c>
      <c r="E24116" t="s">
        <v>26</v>
      </c>
      <c r="F24116" t="s">
        <v>26</v>
      </c>
      <c r="G24116" t="s">
        <v>26</v>
      </c>
    </row>
    <row r="24117" spans="1:7" x14ac:dyDescent="0.25">
      <c r="A24117" t="s">
        <v>24123</v>
      </c>
      <c r="B24117">
        <v>0</v>
      </c>
      <c r="C24117">
        <v>0</v>
      </c>
      <c r="D24117" t="s">
        <v>26</v>
      </c>
      <c r="E24117" t="s">
        <v>26</v>
      </c>
      <c r="F24117" t="s">
        <v>26</v>
      </c>
      <c r="G24117" t="s">
        <v>26</v>
      </c>
    </row>
    <row r="24118" spans="1:7" x14ac:dyDescent="0.25">
      <c r="A24118" t="s">
        <v>24124</v>
      </c>
      <c r="B24118">
        <v>0</v>
      </c>
      <c r="C24118">
        <v>0</v>
      </c>
      <c r="D24118" t="s">
        <v>26</v>
      </c>
      <c r="E24118" t="s">
        <v>26</v>
      </c>
      <c r="F24118" t="s">
        <v>26</v>
      </c>
      <c r="G24118" t="s">
        <v>26</v>
      </c>
    </row>
    <row r="24119" spans="1:7" x14ac:dyDescent="0.25">
      <c r="A24119" t="s">
        <v>24125</v>
      </c>
      <c r="B24119">
        <v>0</v>
      </c>
      <c r="C24119">
        <v>0</v>
      </c>
      <c r="D24119" t="s">
        <v>26</v>
      </c>
      <c r="E24119" t="s">
        <v>26</v>
      </c>
      <c r="F24119" t="s">
        <v>26</v>
      </c>
      <c r="G24119" t="s">
        <v>26</v>
      </c>
    </row>
    <row r="24120" spans="1:7" x14ac:dyDescent="0.25">
      <c r="A24120" t="s">
        <v>24126</v>
      </c>
      <c r="B24120">
        <v>0</v>
      </c>
      <c r="C24120">
        <v>0</v>
      </c>
      <c r="D24120" t="s">
        <v>26</v>
      </c>
      <c r="E24120" t="s">
        <v>26</v>
      </c>
      <c r="F24120" t="s">
        <v>26</v>
      </c>
      <c r="G24120" t="s">
        <v>26</v>
      </c>
    </row>
    <row r="24121" spans="1:7" x14ac:dyDescent="0.25">
      <c r="A24121" t="s">
        <v>24127</v>
      </c>
      <c r="B24121">
        <v>0</v>
      </c>
      <c r="C24121">
        <v>0</v>
      </c>
      <c r="D24121" t="s">
        <v>26</v>
      </c>
      <c r="E24121" t="s">
        <v>26</v>
      </c>
      <c r="F24121" t="s">
        <v>26</v>
      </c>
      <c r="G24121" t="s">
        <v>26</v>
      </c>
    </row>
    <row r="24122" spans="1:7" x14ac:dyDescent="0.25">
      <c r="A24122" t="s">
        <v>24128</v>
      </c>
      <c r="B24122">
        <v>0</v>
      </c>
      <c r="C24122">
        <v>0</v>
      </c>
      <c r="D24122" t="s">
        <v>26</v>
      </c>
      <c r="E24122" t="s">
        <v>26</v>
      </c>
      <c r="F24122" t="s">
        <v>26</v>
      </c>
      <c r="G24122" t="s">
        <v>26</v>
      </c>
    </row>
    <row r="24123" spans="1:7" x14ac:dyDescent="0.25">
      <c r="A24123" t="s">
        <v>24129</v>
      </c>
      <c r="B24123">
        <v>0</v>
      </c>
      <c r="C24123">
        <v>0</v>
      </c>
      <c r="D24123" t="s">
        <v>26</v>
      </c>
      <c r="E24123" t="s">
        <v>26</v>
      </c>
      <c r="F24123" t="s">
        <v>26</v>
      </c>
      <c r="G24123" t="s">
        <v>26</v>
      </c>
    </row>
    <row r="24124" spans="1:7" x14ac:dyDescent="0.25">
      <c r="A24124" t="s">
        <v>24130</v>
      </c>
      <c r="B24124">
        <v>0</v>
      </c>
      <c r="C24124">
        <v>0</v>
      </c>
      <c r="D24124" t="s">
        <v>26</v>
      </c>
      <c r="E24124" t="s">
        <v>26</v>
      </c>
      <c r="F24124" t="s">
        <v>26</v>
      </c>
      <c r="G24124" t="s">
        <v>26</v>
      </c>
    </row>
    <row r="24125" spans="1:7" x14ac:dyDescent="0.25">
      <c r="A24125" t="s">
        <v>24131</v>
      </c>
      <c r="B24125">
        <v>0</v>
      </c>
      <c r="C24125">
        <v>0</v>
      </c>
      <c r="D24125" t="s">
        <v>26</v>
      </c>
      <c r="E24125" t="s">
        <v>26</v>
      </c>
      <c r="F24125" t="s">
        <v>26</v>
      </c>
      <c r="G24125" t="s">
        <v>26</v>
      </c>
    </row>
    <row r="24126" spans="1:7" x14ac:dyDescent="0.25">
      <c r="A24126" t="s">
        <v>24132</v>
      </c>
      <c r="B24126">
        <v>0</v>
      </c>
      <c r="C24126">
        <v>0</v>
      </c>
      <c r="D24126" t="s">
        <v>26</v>
      </c>
      <c r="E24126" t="s">
        <v>26</v>
      </c>
      <c r="F24126" t="s">
        <v>26</v>
      </c>
      <c r="G24126" t="s">
        <v>26</v>
      </c>
    </row>
    <row r="24127" spans="1:7" x14ac:dyDescent="0.25">
      <c r="A24127" t="s">
        <v>24133</v>
      </c>
      <c r="B24127">
        <v>0</v>
      </c>
      <c r="C24127">
        <v>0</v>
      </c>
      <c r="D24127" t="s">
        <v>26</v>
      </c>
      <c r="E24127" t="s">
        <v>26</v>
      </c>
      <c r="F24127" t="s">
        <v>26</v>
      </c>
      <c r="G24127" t="s">
        <v>26</v>
      </c>
    </row>
    <row r="24128" spans="1:7" x14ac:dyDescent="0.25">
      <c r="A24128" t="s">
        <v>24134</v>
      </c>
      <c r="B24128">
        <v>0</v>
      </c>
      <c r="C24128">
        <v>0</v>
      </c>
      <c r="D24128" t="s">
        <v>26</v>
      </c>
      <c r="E24128" t="s">
        <v>26</v>
      </c>
      <c r="F24128" t="s">
        <v>26</v>
      </c>
      <c r="G24128" t="s">
        <v>26</v>
      </c>
    </row>
    <row r="24129" spans="1:7" x14ac:dyDescent="0.25">
      <c r="A24129" t="s">
        <v>24135</v>
      </c>
      <c r="B24129">
        <v>0</v>
      </c>
      <c r="C24129">
        <v>0</v>
      </c>
      <c r="D24129" t="s">
        <v>26</v>
      </c>
      <c r="E24129" t="s">
        <v>26</v>
      </c>
      <c r="F24129" t="s">
        <v>26</v>
      </c>
      <c r="G24129" t="s">
        <v>26</v>
      </c>
    </row>
    <row r="24130" spans="1:7" x14ac:dyDescent="0.25">
      <c r="A24130" t="s">
        <v>24136</v>
      </c>
      <c r="B24130">
        <v>0</v>
      </c>
      <c r="C24130">
        <v>0</v>
      </c>
      <c r="D24130" t="s">
        <v>26</v>
      </c>
      <c r="E24130" t="s">
        <v>26</v>
      </c>
      <c r="F24130" t="s">
        <v>26</v>
      </c>
      <c r="G24130" t="s">
        <v>26</v>
      </c>
    </row>
    <row r="24131" spans="1:7" x14ac:dyDescent="0.25">
      <c r="A24131" t="s">
        <v>24137</v>
      </c>
      <c r="B24131">
        <v>0</v>
      </c>
      <c r="C24131">
        <v>0.35938536220517597</v>
      </c>
      <c r="D24131" t="e">
        <f>-Inf</f>
        <v>#NAME?</v>
      </c>
      <c r="E24131">
        <v>0.98651</v>
      </c>
      <c r="F24131">
        <v>1</v>
      </c>
      <c r="G24131" t="b">
        <v>0</v>
      </c>
    </row>
    <row r="24132" spans="1:7" x14ac:dyDescent="0.25">
      <c r="A24132" t="s">
        <v>24138</v>
      </c>
      <c r="B24132">
        <v>0</v>
      </c>
      <c r="C24132">
        <v>0.34634317121070501</v>
      </c>
      <c r="D24132" t="e">
        <f>-Inf</f>
        <v>#NAME?</v>
      </c>
      <c r="E24132">
        <v>0.98651</v>
      </c>
      <c r="F24132">
        <v>1</v>
      </c>
      <c r="G24132" t="b">
        <v>0</v>
      </c>
    </row>
    <row r="24133" spans="1:7" x14ac:dyDescent="0.25">
      <c r="A24133" t="s">
        <v>24139</v>
      </c>
      <c r="B24133">
        <v>0.94893151157112299</v>
      </c>
      <c r="C24133">
        <v>0</v>
      </c>
      <c r="D24133" t="s">
        <v>8</v>
      </c>
      <c r="E24133">
        <v>0.63288</v>
      </c>
      <c r="F24133">
        <v>0.90500000000000003</v>
      </c>
      <c r="G24133" t="b">
        <v>0</v>
      </c>
    </row>
    <row r="24134" spans="1:7" x14ac:dyDescent="0.25">
      <c r="A24134" t="s">
        <v>24140</v>
      </c>
      <c r="B24134">
        <v>0</v>
      </c>
      <c r="C24134">
        <v>0</v>
      </c>
      <c r="D24134" t="s">
        <v>26</v>
      </c>
      <c r="E24134" t="s">
        <v>26</v>
      </c>
      <c r="F24134" t="s">
        <v>26</v>
      </c>
      <c r="G24134" t="s">
        <v>26</v>
      </c>
    </row>
    <row r="24135" spans="1:7" x14ac:dyDescent="0.25">
      <c r="A24135" t="s">
        <v>24141</v>
      </c>
      <c r="B24135">
        <v>0</v>
      </c>
      <c r="C24135">
        <v>0</v>
      </c>
      <c r="D24135" t="s">
        <v>26</v>
      </c>
      <c r="E24135" t="s">
        <v>26</v>
      </c>
      <c r="F24135" t="s">
        <v>26</v>
      </c>
      <c r="G24135" t="s">
        <v>26</v>
      </c>
    </row>
    <row r="24136" spans="1:7" x14ac:dyDescent="0.25">
      <c r="A24136" t="s">
        <v>24142</v>
      </c>
      <c r="B24136">
        <v>0</v>
      </c>
      <c r="C24136">
        <v>0</v>
      </c>
      <c r="D24136" t="s">
        <v>26</v>
      </c>
      <c r="E24136" t="s">
        <v>26</v>
      </c>
      <c r="F24136" t="s">
        <v>26</v>
      </c>
      <c r="G24136" t="s">
        <v>26</v>
      </c>
    </row>
    <row r="24137" spans="1:7" x14ac:dyDescent="0.25">
      <c r="A24137" t="s">
        <v>24143</v>
      </c>
      <c r="B24137">
        <v>0</v>
      </c>
      <c r="C24137">
        <v>0</v>
      </c>
      <c r="D24137" t="s">
        <v>26</v>
      </c>
      <c r="E24137" t="s">
        <v>26</v>
      </c>
      <c r="F24137" t="s">
        <v>26</v>
      </c>
      <c r="G24137" t="s">
        <v>26</v>
      </c>
    </row>
    <row r="24138" spans="1:7" x14ac:dyDescent="0.25">
      <c r="A24138" t="s">
        <v>24144</v>
      </c>
      <c r="B24138">
        <v>0</v>
      </c>
      <c r="C24138">
        <v>0</v>
      </c>
      <c r="D24138" t="s">
        <v>26</v>
      </c>
      <c r="E24138" t="s">
        <v>26</v>
      </c>
      <c r="F24138" t="s">
        <v>26</v>
      </c>
      <c r="G24138" t="s">
        <v>26</v>
      </c>
    </row>
    <row r="24139" spans="1:7" x14ac:dyDescent="0.25">
      <c r="A24139" t="s">
        <v>24145</v>
      </c>
      <c r="B24139">
        <v>0</v>
      </c>
      <c r="C24139">
        <v>0</v>
      </c>
      <c r="D24139" t="s">
        <v>26</v>
      </c>
      <c r="E24139" t="s">
        <v>26</v>
      </c>
      <c r="F24139" t="s">
        <v>26</v>
      </c>
      <c r="G24139" t="s">
        <v>26</v>
      </c>
    </row>
    <row r="24140" spans="1:7" x14ac:dyDescent="0.25">
      <c r="A24140" t="s">
        <v>24146</v>
      </c>
      <c r="B24140">
        <v>0</v>
      </c>
      <c r="C24140">
        <v>0</v>
      </c>
      <c r="D24140" t="s">
        <v>26</v>
      </c>
      <c r="E24140" t="s">
        <v>26</v>
      </c>
      <c r="F24140" t="s">
        <v>26</v>
      </c>
      <c r="G24140" t="s">
        <v>26</v>
      </c>
    </row>
    <row r="24141" spans="1:7" x14ac:dyDescent="0.25">
      <c r="A24141" t="s">
        <v>24147</v>
      </c>
      <c r="B24141">
        <v>0</v>
      </c>
      <c r="C24141">
        <v>0</v>
      </c>
      <c r="D24141" t="s">
        <v>26</v>
      </c>
      <c r="E24141" t="s">
        <v>26</v>
      </c>
      <c r="F24141" t="s">
        <v>26</v>
      </c>
      <c r="G24141" t="s">
        <v>26</v>
      </c>
    </row>
    <row r="24142" spans="1:7" x14ac:dyDescent="0.25">
      <c r="A24142" t="s">
        <v>24148</v>
      </c>
      <c r="B24142">
        <v>0</v>
      </c>
      <c r="C24142">
        <v>0</v>
      </c>
      <c r="D24142" t="s">
        <v>26</v>
      </c>
      <c r="E24142" t="s">
        <v>26</v>
      </c>
      <c r="F24142" t="s">
        <v>26</v>
      </c>
      <c r="G24142" t="s">
        <v>26</v>
      </c>
    </row>
    <row r="24143" spans="1:7" x14ac:dyDescent="0.25">
      <c r="A24143" t="s">
        <v>24149</v>
      </c>
      <c r="B24143">
        <v>0</v>
      </c>
      <c r="C24143">
        <v>0</v>
      </c>
      <c r="D24143" t="s">
        <v>26</v>
      </c>
      <c r="E24143" t="s">
        <v>26</v>
      </c>
      <c r="F24143" t="s">
        <v>26</v>
      </c>
      <c r="G24143" t="s">
        <v>26</v>
      </c>
    </row>
    <row r="24144" spans="1:7" x14ac:dyDescent="0.25">
      <c r="A24144" t="s">
        <v>24150</v>
      </c>
      <c r="B24144">
        <v>0</v>
      </c>
      <c r="C24144">
        <v>0</v>
      </c>
      <c r="D24144" t="s">
        <v>26</v>
      </c>
      <c r="E24144" t="s">
        <v>26</v>
      </c>
      <c r="F24144" t="s">
        <v>26</v>
      </c>
      <c r="G24144" t="s">
        <v>26</v>
      </c>
    </row>
    <row r="24145" spans="1:7" x14ac:dyDescent="0.25">
      <c r="A24145" t="s">
        <v>24151</v>
      </c>
      <c r="B24145">
        <v>0</v>
      </c>
      <c r="C24145">
        <v>0</v>
      </c>
      <c r="D24145" t="s">
        <v>26</v>
      </c>
      <c r="E24145" t="s">
        <v>26</v>
      </c>
      <c r="F24145" t="s">
        <v>26</v>
      </c>
      <c r="G24145" t="s">
        <v>26</v>
      </c>
    </row>
    <row r="24146" spans="1:7" x14ac:dyDescent="0.25">
      <c r="A24146" t="s">
        <v>24152</v>
      </c>
      <c r="B24146">
        <v>0</v>
      </c>
      <c r="C24146">
        <v>0</v>
      </c>
      <c r="D24146" t="s">
        <v>26</v>
      </c>
      <c r="E24146" t="s">
        <v>26</v>
      </c>
      <c r="F24146" t="s">
        <v>26</v>
      </c>
      <c r="G24146" t="s">
        <v>26</v>
      </c>
    </row>
    <row r="24147" spans="1:7" x14ac:dyDescent="0.25">
      <c r="A24147" t="s">
        <v>24153</v>
      </c>
      <c r="B24147">
        <v>0</v>
      </c>
      <c r="C24147">
        <v>0</v>
      </c>
      <c r="D24147" t="s">
        <v>26</v>
      </c>
      <c r="E24147" t="s">
        <v>26</v>
      </c>
      <c r="F24147" t="s">
        <v>26</v>
      </c>
      <c r="G24147" t="s">
        <v>26</v>
      </c>
    </row>
    <row r="24148" spans="1:7" x14ac:dyDescent="0.25">
      <c r="A24148" t="s">
        <v>24154</v>
      </c>
      <c r="B24148">
        <v>0</v>
      </c>
      <c r="C24148">
        <v>0</v>
      </c>
      <c r="D24148" t="s">
        <v>26</v>
      </c>
      <c r="E24148" t="s">
        <v>26</v>
      </c>
      <c r="F24148" t="s">
        <v>26</v>
      </c>
      <c r="G24148" t="s">
        <v>26</v>
      </c>
    </row>
    <row r="24149" spans="1:7" x14ac:dyDescent="0.25">
      <c r="A24149" t="s">
        <v>24155</v>
      </c>
      <c r="B24149">
        <v>0</v>
      </c>
      <c r="C24149">
        <v>0</v>
      </c>
      <c r="D24149" t="s">
        <v>26</v>
      </c>
      <c r="E24149" t="s">
        <v>26</v>
      </c>
      <c r="F24149" t="s">
        <v>26</v>
      </c>
      <c r="G24149" t="s">
        <v>26</v>
      </c>
    </row>
    <row r="24150" spans="1:7" x14ac:dyDescent="0.25">
      <c r="A24150" t="s">
        <v>24156</v>
      </c>
      <c r="B24150">
        <v>0</v>
      </c>
      <c r="C24150">
        <v>0</v>
      </c>
      <c r="D24150" t="s">
        <v>26</v>
      </c>
      <c r="E24150" t="s">
        <v>26</v>
      </c>
      <c r="F24150" t="s">
        <v>26</v>
      </c>
      <c r="G24150" t="s">
        <v>26</v>
      </c>
    </row>
    <row r="24151" spans="1:7" x14ac:dyDescent="0.25">
      <c r="A24151" t="s">
        <v>24157</v>
      </c>
      <c r="B24151">
        <v>0</v>
      </c>
      <c r="C24151">
        <v>0</v>
      </c>
      <c r="D24151" t="s">
        <v>26</v>
      </c>
      <c r="E24151" t="s">
        <v>26</v>
      </c>
      <c r="F24151" t="s">
        <v>26</v>
      </c>
      <c r="G24151" t="s">
        <v>26</v>
      </c>
    </row>
    <row r="24152" spans="1:7" x14ac:dyDescent="0.25">
      <c r="A24152" t="s">
        <v>24158</v>
      </c>
      <c r="B24152">
        <v>0</v>
      </c>
      <c r="C24152">
        <v>0</v>
      </c>
      <c r="D24152" t="s">
        <v>26</v>
      </c>
      <c r="E24152" t="s">
        <v>26</v>
      </c>
      <c r="F24152" t="s">
        <v>26</v>
      </c>
      <c r="G24152" t="s">
        <v>26</v>
      </c>
    </row>
    <row r="24153" spans="1:7" x14ac:dyDescent="0.25">
      <c r="A24153" t="s">
        <v>24159</v>
      </c>
      <c r="B24153">
        <v>0</v>
      </c>
      <c r="C24153">
        <v>0</v>
      </c>
      <c r="D24153" t="s">
        <v>26</v>
      </c>
      <c r="E24153" t="s">
        <v>26</v>
      </c>
      <c r="F24153" t="s">
        <v>26</v>
      </c>
      <c r="G24153" t="s">
        <v>26</v>
      </c>
    </row>
    <row r="24154" spans="1:7" x14ac:dyDescent="0.25">
      <c r="A24154" t="s">
        <v>24160</v>
      </c>
      <c r="B24154">
        <v>0</v>
      </c>
      <c r="C24154">
        <v>0</v>
      </c>
      <c r="D24154" t="s">
        <v>26</v>
      </c>
      <c r="E24154" t="s">
        <v>26</v>
      </c>
      <c r="F24154" t="s">
        <v>26</v>
      </c>
      <c r="G24154" t="s">
        <v>26</v>
      </c>
    </row>
    <row r="24155" spans="1:7" x14ac:dyDescent="0.25">
      <c r="A24155" t="s">
        <v>24161</v>
      </c>
      <c r="B24155">
        <v>0</v>
      </c>
      <c r="C24155">
        <v>0</v>
      </c>
      <c r="D24155" t="s">
        <v>26</v>
      </c>
      <c r="E24155" t="s">
        <v>26</v>
      </c>
      <c r="F24155" t="s">
        <v>26</v>
      </c>
      <c r="G24155" t="s">
        <v>26</v>
      </c>
    </row>
    <row r="24156" spans="1:7" x14ac:dyDescent="0.25">
      <c r="A24156" t="s">
        <v>24162</v>
      </c>
      <c r="B24156">
        <v>0</v>
      </c>
      <c r="C24156">
        <v>0</v>
      </c>
      <c r="D24156" t="s">
        <v>26</v>
      </c>
      <c r="E24156" t="s">
        <v>26</v>
      </c>
      <c r="F24156" t="s">
        <v>26</v>
      </c>
      <c r="G24156" t="s">
        <v>26</v>
      </c>
    </row>
    <row r="24157" spans="1:7" x14ac:dyDescent="0.25">
      <c r="A24157" t="s">
        <v>24163</v>
      </c>
      <c r="B24157">
        <v>0</v>
      </c>
      <c r="C24157">
        <v>0</v>
      </c>
      <c r="D24157" t="s">
        <v>26</v>
      </c>
      <c r="E24157" t="s">
        <v>26</v>
      </c>
      <c r="F24157" t="s">
        <v>26</v>
      </c>
      <c r="G24157" t="s">
        <v>26</v>
      </c>
    </row>
    <row r="24158" spans="1:7" x14ac:dyDescent="0.25">
      <c r="A24158" t="s">
        <v>24164</v>
      </c>
      <c r="B24158">
        <v>0</v>
      </c>
      <c r="C24158">
        <v>0</v>
      </c>
      <c r="D24158" t="s">
        <v>26</v>
      </c>
      <c r="E24158" t="s">
        <v>26</v>
      </c>
      <c r="F24158" t="s">
        <v>26</v>
      </c>
      <c r="G24158" t="s">
        <v>26</v>
      </c>
    </row>
    <row r="24159" spans="1:7" x14ac:dyDescent="0.25">
      <c r="A24159" t="s">
        <v>24165</v>
      </c>
      <c r="B24159">
        <v>0</v>
      </c>
      <c r="C24159">
        <v>0</v>
      </c>
      <c r="D24159" t="s">
        <v>26</v>
      </c>
      <c r="E24159" t="s">
        <v>26</v>
      </c>
      <c r="F24159" t="s">
        <v>26</v>
      </c>
      <c r="G24159" t="s">
        <v>26</v>
      </c>
    </row>
    <row r="24160" spans="1:7" x14ac:dyDescent="0.25">
      <c r="A24160" t="s">
        <v>24166</v>
      </c>
      <c r="B24160">
        <v>0</v>
      </c>
      <c r="C24160">
        <v>0</v>
      </c>
      <c r="D24160" t="s">
        <v>26</v>
      </c>
      <c r="E24160" t="s">
        <v>26</v>
      </c>
      <c r="F24160" t="s">
        <v>26</v>
      </c>
      <c r="G24160" t="s">
        <v>26</v>
      </c>
    </row>
    <row r="24161" spans="1:7" x14ac:dyDescent="0.25">
      <c r="A24161" t="s">
        <v>24167</v>
      </c>
      <c r="B24161">
        <v>0</v>
      </c>
      <c r="C24161">
        <v>0</v>
      </c>
      <c r="D24161" t="s">
        <v>26</v>
      </c>
      <c r="E24161" t="s">
        <v>26</v>
      </c>
      <c r="F24161" t="s">
        <v>26</v>
      </c>
      <c r="G24161" t="s">
        <v>26</v>
      </c>
    </row>
    <row r="24162" spans="1:7" x14ac:dyDescent="0.25">
      <c r="A24162" t="s">
        <v>24168</v>
      </c>
      <c r="B24162">
        <v>0</v>
      </c>
      <c r="C24162">
        <v>0</v>
      </c>
      <c r="D24162" t="s">
        <v>26</v>
      </c>
      <c r="E24162" t="s">
        <v>26</v>
      </c>
      <c r="F24162" t="s">
        <v>26</v>
      </c>
      <c r="G24162" t="s">
        <v>26</v>
      </c>
    </row>
    <row r="24163" spans="1:7" x14ac:dyDescent="0.25">
      <c r="A24163" t="s">
        <v>24169</v>
      </c>
      <c r="B24163">
        <v>0</v>
      </c>
      <c r="C24163">
        <v>0</v>
      </c>
      <c r="D24163" t="s">
        <v>26</v>
      </c>
      <c r="E24163" t="s">
        <v>26</v>
      </c>
      <c r="F24163" t="s">
        <v>26</v>
      </c>
      <c r="G24163" t="s">
        <v>26</v>
      </c>
    </row>
    <row r="24164" spans="1:7" x14ac:dyDescent="0.25">
      <c r="A24164" t="s">
        <v>24170</v>
      </c>
      <c r="B24164">
        <v>0</v>
      </c>
      <c r="C24164">
        <v>0</v>
      </c>
      <c r="D24164" t="s">
        <v>26</v>
      </c>
      <c r="E24164" t="s">
        <v>26</v>
      </c>
      <c r="F24164" t="s">
        <v>26</v>
      </c>
      <c r="G24164" t="s">
        <v>26</v>
      </c>
    </row>
    <row r="24165" spans="1:7" x14ac:dyDescent="0.25">
      <c r="A24165" t="s">
        <v>24171</v>
      </c>
      <c r="B24165">
        <v>0</v>
      </c>
      <c r="C24165">
        <v>0</v>
      </c>
      <c r="D24165" t="s">
        <v>26</v>
      </c>
      <c r="E24165" t="s">
        <v>26</v>
      </c>
      <c r="F24165" t="s">
        <v>26</v>
      </c>
      <c r="G24165" t="s">
        <v>26</v>
      </c>
    </row>
    <row r="24166" spans="1:7" x14ac:dyDescent="0.25">
      <c r="A24166" t="s">
        <v>24172</v>
      </c>
      <c r="B24166">
        <v>0</v>
      </c>
      <c r="C24166">
        <v>0</v>
      </c>
      <c r="D24166" t="s">
        <v>26</v>
      </c>
      <c r="E24166" t="s">
        <v>26</v>
      </c>
      <c r="F24166" t="s">
        <v>26</v>
      </c>
      <c r="G24166" t="s">
        <v>26</v>
      </c>
    </row>
    <row r="24167" spans="1:7" x14ac:dyDescent="0.25">
      <c r="A24167" t="s">
        <v>24173</v>
      </c>
      <c r="B24167">
        <v>0</v>
      </c>
      <c r="C24167">
        <v>0</v>
      </c>
      <c r="D24167" t="s">
        <v>26</v>
      </c>
      <c r="E24167" t="s">
        <v>26</v>
      </c>
      <c r="F24167" t="s">
        <v>26</v>
      </c>
      <c r="G24167" t="s">
        <v>26</v>
      </c>
    </row>
    <row r="24168" spans="1:7" x14ac:dyDescent="0.25">
      <c r="A24168" t="s">
        <v>24174</v>
      </c>
      <c r="B24168">
        <v>0</v>
      </c>
      <c r="C24168">
        <v>0</v>
      </c>
      <c r="D24168" t="s">
        <v>26</v>
      </c>
      <c r="E24168" t="s">
        <v>26</v>
      </c>
      <c r="F24168" t="s">
        <v>26</v>
      </c>
      <c r="G24168" t="s">
        <v>26</v>
      </c>
    </row>
    <row r="24169" spans="1:7" x14ac:dyDescent="0.25">
      <c r="A24169" t="s">
        <v>24175</v>
      </c>
      <c r="B24169">
        <v>0</v>
      </c>
      <c r="C24169">
        <v>0</v>
      </c>
      <c r="D24169" t="s">
        <v>26</v>
      </c>
      <c r="E24169" t="s">
        <v>26</v>
      </c>
      <c r="F24169" t="s">
        <v>26</v>
      </c>
      <c r="G24169" t="s">
        <v>26</v>
      </c>
    </row>
    <row r="24170" spans="1:7" x14ac:dyDescent="0.25">
      <c r="A24170" t="s">
        <v>24176</v>
      </c>
      <c r="B24170">
        <v>0</v>
      </c>
      <c r="C24170">
        <v>0</v>
      </c>
      <c r="D24170" t="s">
        <v>26</v>
      </c>
      <c r="E24170" t="s">
        <v>26</v>
      </c>
      <c r="F24170" t="s">
        <v>26</v>
      </c>
      <c r="G24170" t="s">
        <v>26</v>
      </c>
    </row>
    <row r="24171" spans="1:7" x14ac:dyDescent="0.25">
      <c r="A24171" t="s">
        <v>24177</v>
      </c>
      <c r="B24171">
        <v>0</v>
      </c>
      <c r="C24171">
        <v>0</v>
      </c>
      <c r="D24171" t="s">
        <v>26</v>
      </c>
      <c r="E24171" t="s">
        <v>26</v>
      </c>
      <c r="F24171" t="s">
        <v>26</v>
      </c>
      <c r="G24171" t="s">
        <v>26</v>
      </c>
    </row>
    <row r="24172" spans="1:7" x14ac:dyDescent="0.25">
      <c r="A24172" t="s">
        <v>24178</v>
      </c>
      <c r="B24172">
        <v>0</v>
      </c>
      <c r="C24172">
        <v>0</v>
      </c>
      <c r="D24172" t="s">
        <v>26</v>
      </c>
      <c r="E24172" t="s">
        <v>26</v>
      </c>
      <c r="F24172" t="s">
        <v>26</v>
      </c>
      <c r="G24172" t="s">
        <v>26</v>
      </c>
    </row>
    <row r="24173" spans="1:7" x14ac:dyDescent="0.25">
      <c r="A24173" t="s">
        <v>24179</v>
      </c>
      <c r="B24173">
        <v>0</v>
      </c>
      <c r="C24173">
        <v>0</v>
      </c>
      <c r="D24173" t="s">
        <v>26</v>
      </c>
      <c r="E24173" t="s">
        <v>26</v>
      </c>
      <c r="F24173" t="s">
        <v>26</v>
      </c>
      <c r="G24173" t="s">
        <v>26</v>
      </c>
    </row>
    <row r="24174" spans="1:7" x14ac:dyDescent="0.25">
      <c r="A24174" t="s">
        <v>24180</v>
      </c>
      <c r="B24174">
        <v>0</v>
      </c>
      <c r="C24174">
        <v>0</v>
      </c>
      <c r="D24174" t="s">
        <v>26</v>
      </c>
      <c r="E24174" t="s">
        <v>26</v>
      </c>
      <c r="F24174" t="s">
        <v>26</v>
      </c>
      <c r="G24174" t="s">
        <v>26</v>
      </c>
    </row>
    <row r="24175" spans="1:7" x14ac:dyDescent="0.25">
      <c r="A24175" t="s">
        <v>24181</v>
      </c>
      <c r="B24175">
        <v>0</v>
      </c>
      <c r="C24175">
        <v>0</v>
      </c>
      <c r="D24175" t="s">
        <v>26</v>
      </c>
      <c r="E24175" t="s">
        <v>26</v>
      </c>
      <c r="F24175" t="s">
        <v>26</v>
      </c>
      <c r="G24175" t="s">
        <v>26</v>
      </c>
    </row>
    <row r="24176" spans="1:7" x14ac:dyDescent="0.25">
      <c r="A24176" t="s">
        <v>24182</v>
      </c>
      <c r="B24176">
        <v>0.32494117259119498</v>
      </c>
      <c r="C24176">
        <v>0</v>
      </c>
      <c r="D24176" t="s">
        <v>8</v>
      </c>
      <c r="E24176">
        <v>1</v>
      </c>
      <c r="F24176">
        <v>1</v>
      </c>
      <c r="G24176" t="b">
        <v>0</v>
      </c>
    </row>
    <row r="24177" spans="1:7" x14ac:dyDescent="0.25">
      <c r="A24177" t="s">
        <v>24183</v>
      </c>
      <c r="B24177">
        <v>0</v>
      </c>
      <c r="C24177">
        <v>0</v>
      </c>
      <c r="D24177" t="s">
        <v>26</v>
      </c>
      <c r="E24177" t="s">
        <v>26</v>
      </c>
      <c r="F24177" t="s">
        <v>26</v>
      </c>
      <c r="G24177" t="s">
        <v>26</v>
      </c>
    </row>
    <row r="24178" spans="1:7" x14ac:dyDescent="0.25">
      <c r="A24178" t="s">
        <v>24184</v>
      </c>
      <c r="B24178">
        <v>0</v>
      </c>
      <c r="C24178">
        <v>0</v>
      </c>
      <c r="D24178" t="s">
        <v>26</v>
      </c>
      <c r="E24178" t="s">
        <v>26</v>
      </c>
      <c r="F24178" t="s">
        <v>26</v>
      </c>
      <c r="G24178" t="s">
        <v>26</v>
      </c>
    </row>
    <row r="24179" spans="1:7" x14ac:dyDescent="0.25">
      <c r="A24179" t="s">
        <v>24185</v>
      </c>
      <c r="B24179">
        <v>0</v>
      </c>
      <c r="C24179">
        <v>0</v>
      </c>
      <c r="D24179" t="s">
        <v>26</v>
      </c>
      <c r="E24179" t="s">
        <v>26</v>
      </c>
      <c r="F24179" t="s">
        <v>26</v>
      </c>
      <c r="G24179" t="s">
        <v>26</v>
      </c>
    </row>
    <row r="24180" spans="1:7" x14ac:dyDescent="0.25">
      <c r="A24180" t="s">
        <v>24186</v>
      </c>
      <c r="B24180">
        <v>0</v>
      </c>
      <c r="C24180">
        <v>0</v>
      </c>
      <c r="D24180" t="s">
        <v>26</v>
      </c>
      <c r="E24180" t="s">
        <v>26</v>
      </c>
      <c r="F24180" t="s">
        <v>26</v>
      </c>
      <c r="G24180" t="s">
        <v>26</v>
      </c>
    </row>
    <row r="24181" spans="1:7" x14ac:dyDescent="0.25">
      <c r="A24181" t="s">
        <v>24187</v>
      </c>
      <c r="B24181">
        <v>0.94327343889253301</v>
      </c>
      <c r="C24181">
        <v>0.33865710678057298</v>
      </c>
      <c r="D24181">
        <v>1.4779</v>
      </c>
      <c r="E24181">
        <v>0.86158000000000001</v>
      </c>
      <c r="F24181">
        <v>1</v>
      </c>
      <c r="G24181" t="b">
        <v>0</v>
      </c>
    </row>
    <row r="24182" spans="1:7" x14ac:dyDescent="0.25">
      <c r="A24182" t="s">
        <v>24188</v>
      </c>
      <c r="B24182">
        <v>0</v>
      </c>
      <c r="C24182">
        <v>0</v>
      </c>
      <c r="D24182" t="s">
        <v>26</v>
      </c>
      <c r="E24182" t="s">
        <v>26</v>
      </c>
      <c r="F24182" t="s">
        <v>26</v>
      </c>
      <c r="G24182" t="s">
        <v>26</v>
      </c>
    </row>
    <row r="24183" spans="1:7" x14ac:dyDescent="0.25">
      <c r="A24183" t="s">
        <v>24189</v>
      </c>
      <c r="B24183">
        <v>0</v>
      </c>
      <c r="C24183">
        <v>0</v>
      </c>
      <c r="D24183" t="s">
        <v>26</v>
      </c>
      <c r="E24183" t="s">
        <v>26</v>
      </c>
      <c r="F24183" t="s">
        <v>26</v>
      </c>
      <c r="G24183" t="s">
        <v>26</v>
      </c>
    </row>
    <row r="24184" spans="1:7" x14ac:dyDescent="0.25">
      <c r="A24184" t="s">
        <v>24190</v>
      </c>
      <c r="B24184">
        <v>0</v>
      </c>
      <c r="C24184">
        <v>0</v>
      </c>
      <c r="D24184" t="s">
        <v>26</v>
      </c>
      <c r="E24184" t="s">
        <v>26</v>
      </c>
      <c r="F24184" t="s">
        <v>26</v>
      </c>
      <c r="G24184" t="s">
        <v>26</v>
      </c>
    </row>
    <row r="24185" spans="1:7" x14ac:dyDescent="0.25">
      <c r="A24185" t="s">
        <v>24191</v>
      </c>
      <c r="B24185">
        <v>0</v>
      </c>
      <c r="C24185">
        <v>0</v>
      </c>
      <c r="D24185" t="s">
        <v>26</v>
      </c>
      <c r="E24185" t="s">
        <v>26</v>
      </c>
      <c r="F24185" t="s">
        <v>26</v>
      </c>
      <c r="G24185" t="s">
        <v>26</v>
      </c>
    </row>
    <row r="24186" spans="1:7" x14ac:dyDescent="0.25">
      <c r="A24186" t="s">
        <v>24192</v>
      </c>
      <c r="B24186">
        <v>0</v>
      </c>
      <c r="C24186">
        <v>0</v>
      </c>
      <c r="D24186" t="s">
        <v>26</v>
      </c>
      <c r="E24186" t="s">
        <v>26</v>
      </c>
      <c r="F24186" t="s">
        <v>26</v>
      </c>
      <c r="G24186" t="s">
        <v>26</v>
      </c>
    </row>
    <row r="24187" spans="1:7" x14ac:dyDescent="0.25">
      <c r="A24187" t="s">
        <v>24193</v>
      </c>
      <c r="B24187">
        <v>0</v>
      </c>
      <c r="C24187">
        <v>0</v>
      </c>
      <c r="D24187" t="s">
        <v>26</v>
      </c>
      <c r="E24187" t="s">
        <v>26</v>
      </c>
      <c r="F24187" t="s">
        <v>26</v>
      </c>
      <c r="G24187" t="s">
        <v>26</v>
      </c>
    </row>
    <row r="24188" spans="1:7" x14ac:dyDescent="0.25">
      <c r="A24188" t="s">
        <v>24194</v>
      </c>
      <c r="B24188">
        <v>0</v>
      </c>
      <c r="C24188">
        <v>0</v>
      </c>
      <c r="D24188" t="s">
        <v>26</v>
      </c>
      <c r="E24188" t="s">
        <v>26</v>
      </c>
      <c r="F24188" t="s">
        <v>26</v>
      </c>
      <c r="G24188" t="s">
        <v>26</v>
      </c>
    </row>
    <row r="24189" spans="1:7" x14ac:dyDescent="0.25">
      <c r="A24189" t="s">
        <v>24195</v>
      </c>
      <c r="B24189">
        <v>0</v>
      </c>
      <c r="C24189">
        <v>0</v>
      </c>
      <c r="D24189" t="s">
        <v>26</v>
      </c>
      <c r="E24189" t="s">
        <v>26</v>
      </c>
      <c r="F24189" t="s">
        <v>26</v>
      </c>
      <c r="G24189" t="s">
        <v>26</v>
      </c>
    </row>
    <row r="24190" spans="1:7" x14ac:dyDescent="0.25">
      <c r="A24190" t="s">
        <v>24196</v>
      </c>
      <c r="B24190">
        <v>0</v>
      </c>
      <c r="C24190">
        <v>0</v>
      </c>
      <c r="D24190" t="s">
        <v>26</v>
      </c>
      <c r="E24190" t="s">
        <v>26</v>
      </c>
      <c r="F24190" t="s">
        <v>26</v>
      </c>
      <c r="G24190" t="s">
        <v>26</v>
      </c>
    </row>
    <row r="24191" spans="1:7" x14ac:dyDescent="0.25">
      <c r="A24191" t="s">
        <v>24197</v>
      </c>
      <c r="B24191">
        <v>0</v>
      </c>
      <c r="C24191">
        <v>0</v>
      </c>
      <c r="D24191" t="s">
        <v>26</v>
      </c>
      <c r="E24191" t="s">
        <v>26</v>
      </c>
      <c r="F24191" t="s">
        <v>26</v>
      </c>
      <c r="G24191" t="s">
        <v>26</v>
      </c>
    </row>
    <row r="24192" spans="1:7" x14ac:dyDescent="0.25">
      <c r="A24192" t="s">
        <v>24198</v>
      </c>
      <c r="B24192">
        <v>0</v>
      </c>
      <c r="C24192">
        <v>0</v>
      </c>
      <c r="D24192" t="s">
        <v>26</v>
      </c>
      <c r="E24192" t="s">
        <v>26</v>
      </c>
      <c r="F24192" t="s">
        <v>26</v>
      </c>
      <c r="G24192" t="s">
        <v>26</v>
      </c>
    </row>
    <row r="24193" spans="1:7" x14ac:dyDescent="0.25">
      <c r="A24193" t="s">
        <v>24199</v>
      </c>
      <c r="B24193">
        <v>0</v>
      </c>
      <c r="C24193">
        <v>0</v>
      </c>
      <c r="D24193" t="s">
        <v>26</v>
      </c>
      <c r="E24193" t="s">
        <v>26</v>
      </c>
      <c r="F24193" t="s">
        <v>26</v>
      </c>
      <c r="G24193" t="s">
        <v>26</v>
      </c>
    </row>
    <row r="24194" spans="1:7" x14ac:dyDescent="0.25">
      <c r="A24194" t="s">
        <v>24200</v>
      </c>
      <c r="B24194">
        <v>0</v>
      </c>
      <c r="C24194">
        <v>0</v>
      </c>
      <c r="D24194" t="s">
        <v>26</v>
      </c>
      <c r="E24194" t="s">
        <v>26</v>
      </c>
      <c r="F24194" t="s">
        <v>26</v>
      </c>
      <c r="G24194" t="s">
        <v>26</v>
      </c>
    </row>
    <row r="24195" spans="1:7" x14ac:dyDescent="0.25">
      <c r="A24195" t="s">
        <v>24201</v>
      </c>
      <c r="B24195">
        <v>0</v>
      </c>
      <c r="C24195">
        <v>0</v>
      </c>
      <c r="D24195" t="s">
        <v>26</v>
      </c>
      <c r="E24195" t="s">
        <v>26</v>
      </c>
      <c r="F24195" t="s">
        <v>26</v>
      </c>
      <c r="G24195" t="s">
        <v>26</v>
      </c>
    </row>
    <row r="24196" spans="1:7" x14ac:dyDescent="0.25">
      <c r="A24196" t="s">
        <v>24202</v>
      </c>
      <c r="B24196">
        <v>0</v>
      </c>
      <c r="C24196">
        <v>0</v>
      </c>
      <c r="D24196" t="s">
        <v>26</v>
      </c>
      <c r="E24196" t="s">
        <v>26</v>
      </c>
      <c r="F24196" t="s">
        <v>26</v>
      </c>
      <c r="G24196" t="s">
        <v>26</v>
      </c>
    </row>
    <row r="24197" spans="1:7" x14ac:dyDescent="0.25">
      <c r="A24197" t="s">
        <v>24203</v>
      </c>
      <c r="B24197">
        <v>0</v>
      </c>
      <c r="C24197">
        <v>0</v>
      </c>
      <c r="D24197" t="s">
        <v>26</v>
      </c>
      <c r="E24197" t="s">
        <v>26</v>
      </c>
      <c r="F24197" t="s">
        <v>26</v>
      </c>
      <c r="G24197" t="s">
        <v>26</v>
      </c>
    </row>
    <row r="24198" spans="1:7" x14ac:dyDescent="0.25">
      <c r="A24198" t="s">
        <v>24204</v>
      </c>
      <c r="B24198">
        <v>0</v>
      </c>
      <c r="C24198">
        <v>0</v>
      </c>
      <c r="D24198" t="s">
        <v>26</v>
      </c>
      <c r="E24198" t="s">
        <v>26</v>
      </c>
      <c r="F24198" t="s">
        <v>26</v>
      </c>
      <c r="G24198" t="s">
        <v>26</v>
      </c>
    </row>
    <row r="24199" spans="1:7" x14ac:dyDescent="0.25">
      <c r="A24199" t="s">
        <v>24205</v>
      </c>
      <c r="B24199">
        <v>0</v>
      </c>
      <c r="C24199">
        <v>0</v>
      </c>
      <c r="D24199" t="s">
        <v>26</v>
      </c>
      <c r="E24199" t="s">
        <v>26</v>
      </c>
      <c r="F24199" t="s">
        <v>26</v>
      </c>
      <c r="G24199" t="s">
        <v>26</v>
      </c>
    </row>
    <row r="24200" spans="1:7" x14ac:dyDescent="0.25">
      <c r="A24200" t="s">
        <v>24206</v>
      </c>
      <c r="B24200">
        <v>0</v>
      </c>
      <c r="C24200">
        <v>0</v>
      </c>
      <c r="D24200" t="s">
        <v>26</v>
      </c>
      <c r="E24200" t="s">
        <v>26</v>
      </c>
      <c r="F24200" t="s">
        <v>26</v>
      </c>
      <c r="G24200" t="s">
        <v>26</v>
      </c>
    </row>
    <row r="24201" spans="1:7" x14ac:dyDescent="0.25">
      <c r="A24201" t="s">
        <v>24207</v>
      </c>
      <c r="B24201">
        <v>0</v>
      </c>
      <c r="C24201">
        <v>0</v>
      </c>
      <c r="D24201" t="s">
        <v>26</v>
      </c>
      <c r="E24201" t="s">
        <v>26</v>
      </c>
      <c r="F24201" t="s">
        <v>26</v>
      </c>
      <c r="G24201" t="s">
        <v>26</v>
      </c>
    </row>
    <row r="24202" spans="1:7" x14ac:dyDescent="0.25">
      <c r="A24202" t="s">
        <v>24208</v>
      </c>
      <c r="B24202">
        <v>0</v>
      </c>
      <c r="C24202">
        <v>0</v>
      </c>
      <c r="D24202" t="s">
        <v>26</v>
      </c>
      <c r="E24202" t="s">
        <v>26</v>
      </c>
      <c r="F24202" t="s">
        <v>26</v>
      </c>
      <c r="G24202" t="s">
        <v>26</v>
      </c>
    </row>
    <row r="24203" spans="1:7" x14ac:dyDescent="0.25">
      <c r="A24203" t="s">
        <v>24209</v>
      </c>
      <c r="B24203">
        <v>0</v>
      </c>
      <c r="C24203">
        <v>0</v>
      </c>
      <c r="D24203" t="s">
        <v>26</v>
      </c>
      <c r="E24203" t="s">
        <v>26</v>
      </c>
      <c r="F24203" t="s">
        <v>26</v>
      </c>
      <c r="G24203" t="s">
        <v>26</v>
      </c>
    </row>
    <row r="24204" spans="1:7" x14ac:dyDescent="0.25">
      <c r="A24204" t="s">
        <v>24210</v>
      </c>
      <c r="B24204">
        <v>0</v>
      </c>
      <c r="C24204">
        <v>0</v>
      </c>
      <c r="D24204" t="s">
        <v>26</v>
      </c>
      <c r="E24204" t="s">
        <v>26</v>
      </c>
      <c r="F24204" t="s">
        <v>26</v>
      </c>
      <c r="G24204" t="s">
        <v>26</v>
      </c>
    </row>
    <row r="24205" spans="1:7" x14ac:dyDescent="0.25">
      <c r="A24205" t="s">
        <v>24211</v>
      </c>
      <c r="B24205">
        <v>0</v>
      </c>
      <c r="C24205">
        <v>0</v>
      </c>
      <c r="D24205" t="s">
        <v>26</v>
      </c>
      <c r="E24205" t="s">
        <v>26</v>
      </c>
      <c r="F24205" t="s">
        <v>26</v>
      </c>
      <c r="G24205" t="s">
        <v>26</v>
      </c>
    </row>
    <row r="24206" spans="1:7" x14ac:dyDescent="0.25">
      <c r="A24206" t="s">
        <v>24212</v>
      </c>
      <c r="B24206">
        <v>0</v>
      </c>
      <c r="C24206">
        <v>0</v>
      </c>
      <c r="D24206" t="s">
        <v>26</v>
      </c>
      <c r="E24206" t="s">
        <v>26</v>
      </c>
      <c r="F24206" t="s">
        <v>26</v>
      </c>
      <c r="G24206" t="s">
        <v>26</v>
      </c>
    </row>
    <row r="24207" spans="1:7" x14ac:dyDescent="0.25">
      <c r="A24207" t="s">
        <v>24213</v>
      </c>
      <c r="B24207">
        <v>0</v>
      </c>
      <c r="C24207">
        <v>0</v>
      </c>
      <c r="D24207" t="s">
        <v>26</v>
      </c>
      <c r="E24207" t="s">
        <v>26</v>
      </c>
      <c r="F24207" t="s">
        <v>26</v>
      </c>
      <c r="G24207" t="s">
        <v>26</v>
      </c>
    </row>
    <row r="24208" spans="1:7" x14ac:dyDescent="0.25">
      <c r="A24208" t="s">
        <v>24214</v>
      </c>
      <c r="B24208">
        <v>0</v>
      </c>
      <c r="C24208">
        <v>0</v>
      </c>
      <c r="D24208" t="s">
        <v>26</v>
      </c>
      <c r="E24208" t="s">
        <v>26</v>
      </c>
      <c r="F24208" t="s">
        <v>26</v>
      </c>
      <c r="G24208" t="s">
        <v>26</v>
      </c>
    </row>
    <row r="24209" spans="1:7" x14ac:dyDescent="0.25">
      <c r="A24209" t="s">
        <v>24215</v>
      </c>
      <c r="B24209">
        <v>0</v>
      </c>
      <c r="C24209">
        <v>0</v>
      </c>
      <c r="D24209" t="s">
        <v>26</v>
      </c>
      <c r="E24209" t="s">
        <v>26</v>
      </c>
      <c r="F24209" t="s">
        <v>26</v>
      </c>
      <c r="G24209" t="s">
        <v>26</v>
      </c>
    </row>
    <row r="24210" spans="1:7" x14ac:dyDescent="0.25">
      <c r="A24210" t="s">
        <v>24216</v>
      </c>
      <c r="B24210">
        <v>0</v>
      </c>
      <c r="C24210">
        <v>0</v>
      </c>
      <c r="D24210" t="s">
        <v>26</v>
      </c>
      <c r="E24210" t="s">
        <v>26</v>
      </c>
      <c r="F24210" t="s">
        <v>26</v>
      </c>
      <c r="G24210" t="s">
        <v>26</v>
      </c>
    </row>
    <row r="24211" spans="1:7" x14ac:dyDescent="0.25">
      <c r="A24211" t="s">
        <v>24217</v>
      </c>
      <c r="B24211">
        <v>0</v>
      </c>
      <c r="C24211">
        <v>0</v>
      </c>
      <c r="D24211" t="s">
        <v>26</v>
      </c>
      <c r="E24211" t="s">
        <v>26</v>
      </c>
      <c r="F24211" t="s">
        <v>26</v>
      </c>
      <c r="G24211" t="s">
        <v>26</v>
      </c>
    </row>
    <row r="24212" spans="1:7" x14ac:dyDescent="0.25">
      <c r="A24212" t="s">
        <v>24218</v>
      </c>
      <c r="B24212">
        <v>0</v>
      </c>
      <c r="C24212">
        <v>0</v>
      </c>
      <c r="D24212" t="s">
        <v>26</v>
      </c>
      <c r="E24212" t="s">
        <v>26</v>
      </c>
      <c r="F24212" t="s">
        <v>26</v>
      </c>
      <c r="G24212" t="s">
        <v>26</v>
      </c>
    </row>
    <row r="24213" spans="1:7" x14ac:dyDescent="0.25">
      <c r="A24213" t="s">
        <v>24219</v>
      </c>
      <c r="B24213">
        <v>0</v>
      </c>
      <c r="C24213">
        <v>0</v>
      </c>
      <c r="D24213" t="s">
        <v>26</v>
      </c>
      <c r="E24213" t="s">
        <v>26</v>
      </c>
      <c r="F24213" t="s">
        <v>26</v>
      </c>
      <c r="G24213" t="s">
        <v>26</v>
      </c>
    </row>
    <row r="24214" spans="1:7" x14ac:dyDescent="0.25">
      <c r="A24214" t="s">
        <v>24220</v>
      </c>
      <c r="B24214">
        <v>0</v>
      </c>
      <c r="C24214">
        <v>0</v>
      </c>
      <c r="D24214" t="s">
        <v>26</v>
      </c>
      <c r="E24214" t="s">
        <v>26</v>
      </c>
      <c r="F24214" t="s">
        <v>26</v>
      </c>
      <c r="G24214" t="s">
        <v>26</v>
      </c>
    </row>
    <row r="24215" spans="1:7" x14ac:dyDescent="0.25">
      <c r="A24215" t="s">
        <v>24221</v>
      </c>
      <c r="B24215">
        <v>0</v>
      </c>
      <c r="C24215">
        <v>0</v>
      </c>
      <c r="D24215" t="s">
        <v>26</v>
      </c>
      <c r="E24215" t="s">
        <v>26</v>
      </c>
      <c r="F24215" t="s">
        <v>26</v>
      </c>
      <c r="G24215" t="s">
        <v>26</v>
      </c>
    </row>
    <row r="24216" spans="1:7" x14ac:dyDescent="0.25">
      <c r="A24216" t="s">
        <v>24222</v>
      </c>
      <c r="B24216">
        <v>0</v>
      </c>
      <c r="C24216">
        <v>0</v>
      </c>
      <c r="D24216" t="s">
        <v>26</v>
      </c>
      <c r="E24216" t="s">
        <v>26</v>
      </c>
      <c r="F24216" t="s">
        <v>26</v>
      </c>
      <c r="G24216" t="s">
        <v>26</v>
      </c>
    </row>
    <row r="24217" spans="1:7" x14ac:dyDescent="0.25">
      <c r="A24217" t="s">
        <v>24223</v>
      </c>
      <c r="B24217">
        <v>0</v>
      </c>
      <c r="C24217">
        <v>0</v>
      </c>
      <c r="D24217" t="s">
        <v>26</v>
      </c>
      <c r="E24217" t="s">
        <v>26</v>
      </c>
      <c r="F24217" t="s">
        <v>26</v>
      </c>
      <c r="G24217" t="s">
        <v>26</v>
      </c>
    </row>
    <row r="24218" spans="1:7" x14ac:dyDescent="0.25">
      <c r="A24218" t="s">
        <v>24224</v>
      </c>
      <c r="B24218">
        <v>0</v>
      </c>
      <c r="C24218">
        <v>0</v>
      </c>
      <c r="D24218" t="s">
        <v>26</v>
      </c>
      <c r="E24218" t="s">
        <v>26</v>
      </c>
      <c r="F24218" t="s">
        <v>26</v>
      </c>
      <c r="G24218" t="s">
        <v>26</v>
      </c>
    </row>
    <row r="24219" spans="1:7" x14ac:dyDescent="0.25">
      <c r="A24219" t="s">
        <v>24225</v>
      </c>
      <c r="B24219">
        <v>0</v>
      </c>
      <c r="C24219">
        <v>0</v>
      </c>
      <c r="D24219" t="s">
        <v>26</v>
      </c>
      <c r="E24219" t="s">
        <v>26</v>
      </c>
      <c r="F24219" t="s">
        <v>26</v>
      </c>
      <c r="G24219" t="s">
        <v>26</v>
      </c>
    </row>
    <row r="24220" spans="1:7" x14ac:dyDescent="0.25">
      <c r="A24220" t="s">
        <v>24226</v>
      </c>
      <c r="B24220">
        <v>0</v>
      </c>
      <c r="C24220">
        <v>0</v>
      </c>
      <c r="D24220" t="s">
        <v>26</v>
      </c>
      <c r="E24220" t="s">
        <v>26</v>
      </c>
      <c r="F24220" t="s">
        <v>26</v>
      </c>
      <c r="G24220" t="s">
        <v>26</v>
      </c>
    </row>
    <row r="24221" spans="1:7" x14ac:dyDescent="0.25">
      <c r="A24221" t="s">
        <v>24227</v>
      </c>
      <c r="B24221">
        <v>0</v>
      </c>
      <c r="C24221">
        <v>0</v>
      </c>
      <c r="D24221" t="s">
        <v>26</v>
      </c>
      <c r="E24221" t="s">
        <v>26</v>
      </c>
      <c r="F24221" t="s">
        <v>26</v>
      </c>
      <c r="G24221" t="s">
        <v>26</v>
      </c>
    </row>
    <row r="24222" spans="1:7" x14ac:dyDescent="0.25">
      <c r="A24222" t="s">
        <v>24228</v>
      </c>
      <c r="B24222">
        <v>0</v>
      </c>
      <c r="C24222">
        <v>0</v>
      </c>
      <c r="D24222" t="s">
        <v>26</v>
      </c>
      <c r="E24222" t="s">
        <v>26</v>
      </c>
      <c r="F24222" t="s">
        <v>26</v>
      </c>
      <c r="G24222" t="s">
        <v>26</v>
      </c>
    </row>
    <row r="24223" spans="1:7" x14ac:dyDescent="0.25">
      <c r="A24223" t="s">
        <v>24229</v>
      </c>
      <c r="B24223">
        <v>0</v>
      </c>
      <c r="C24223">
        <v>0</v>
      </c>
      <c r="D24223" t="s">
        <v>26</v>
      </c>
      <c r="E24223" t="s">
        <v>26</v>
      </c>
      <c r="F24223" t="s">
        <v>26</v>
      </c>
      <c r="G24223" t="s">
        <v>26</v>
      </c>
    </row>
    <row r="24224" spans="1:7" x14ac:dyDescent="0.25">
      <c r="A24224" t="s">
        <v>24230</v>
      </c>
      <c r="B24224">
        <v>0</v>
      </c>
      <c r="C24224">
        <v>0</v>
      </c>
      <c r="D24224" t="s">
        <v>26</v>
      </c>
      <c r="E24224" t="s">
        <v>26</v>
      </c>
      <c r="F24224" t="s">
        <v>26</v>
      </c>
      <c r="G24224" t="s">
        <v>26</v>
      </c>
    </row>
    <row r="24225" spans="1:7" x14ac:dyDescent="0.25">
      <c r="A24225" t="s">
        <v>24231</v>
      </c>
      <c r="B24225">
        <v>0</v>
      </c>
      <c r="C24225">
        <v>0</v>
      </c>
      <c r="D24225" t="s">
        <v>26</v>
      </c>
      <c r="E24225" t="s">
        <v>26</v>
      </c>
      <c r="F24225" t="s">
        <v>26</v>
      </c>
      <c r="G24225" t="s">
        <v>26</v>
      </c>
    </row>
    <row r="24226" spans="1:7" x14ac:dyDescent="0.25">
      <c r="A24226" t="s">
        <v>24232</v>
      </c>
      <c r="B24226">
        <v>0</v>
      </c>
      <c r="C24226">
        <v>0</v>
      </c>
      <c r="D24226" t="s">
        <v>26</v>
      </c>
      <c r="E24226" t="s">
        <v>26</v>
      </c>
      <c r="F24226" t="s">
        <v>26</v>
      </c>
      <c r="G24226" t="s">
        <v>26</v>
      </c>
    </row>
    <row r="24227" spans="1:7" x14ac:dyDescent="0.25">
      <c r="A24227" t="s">
        <v>24233</v>
      </c>
      <c r="B24227">
        <v>0</v>
      </c>
      <c r="C24227">
        <v>0</v>
      </c>
      <c r="D24227" t="s">
        <v>26</v>
      </c>
      <c r="E24227" t="s">
        <v>26</v>
      </c>
      <c r="F24227" t="s">
        <v>26</v>
      </c>
      <c r="G24227" t="s">
        <v>26</v>
      </c>
    </row>
    <row r="24228" spans="1:7" x14ac:dyDescent="0.25">
      <c r="A24228" t="s">
        <v>24234</v>
      </c>
      <c r="B24228">
        <v>0</v>
      </c>
      <c r="C24228">
        <v>0</v>
      </c>
      <c r="D24228" t="s">
        <v>26</v>
      </c>
      <c r="E24228" t="s">
        <v>26</v>
      </c>
      <c r="F24228" t="s">
        <v>26</v>
      </c>
      <c r="G24228" t="s">
        <v>26</v>
      </c>
    </row>
    <row r="24229" spans="1:7" x14ac:dyDescent="0.25">
      <c r="A24229" t="s">
        <v>24235</v>
      </c>
      <c r="B24229">
        <v>0</v>
      </c>
      <c r="C24229">
        <v>0</v>
      </c>
      <c r="D24229" t="s">
        <v>26</v>
      </c>
      <c r="E24229" t="s">
        <v>26</v>
      </c>
      <c r="F24229" t="s">
        <v>26</v>
      </c>
      <c r="G24229" t="s">
        <v>26</v>
      </c>
    </row>
    <row r="24230" spans="1:7" x14ac:dyDescent="0.25">
      <c r="A24230" t="s">
        <v>24236</v>
      </c>
      <c r="B24230">
        <v>0</v>
      </c>
      <c r="C24230">
        <v>0</v>
      </c>
      <c r="D24230" t="s">
        <v>26</v>
      </c>
      <c r="E24230" t="s">
        <v>26</v>
      </c>
      <c r="F24230" t="s">
        <v>26</v>
      </c>
      <c r="G24230" t="s">
        <v>26</v>
      </c>
    </row>
    <row r="24231" spans="1:7" x14ac:dyDescent="0.25">
      <c r="A24231" t="s">
        <v>24237</v>
      </c>
      <c r="B24231">
        <v>0</v>
      </c>
      <c r="C24231">
        <v>0</v>
      </c>
      <c r="D24231" t="s">
        <v>26</v>
      </c>
      <c r="E24231" t="s">
        <v>26</v>
      </c>
      <c r="F24231" t="s">
        <v>26</v>
      </c>
      <c r="G24231" t="s">
        <v>26</v>
      </c>
    </row>
    <row r="24232" spans="1:7" x14ac:dyDescent="0.25">
      <c r="A24232" t="s">
        <v>24238</v>
      </c>
      <c r="B24232">
        <v>0</v>
      </c>
      <c r="C24232">
        <v>0</v>
      </c>
      <c r="D24232" t="s">
        <v>26</v>
      </c>
      <c r="E24232" t="s">
        <v>26</v>
      </c>
      <c r="F24232" t="s">
        <v>26</v>
      </c>
      <c r="G24232" t="s">
        <v>26</v>
      </c>
    </row>
    <row r="24233" spans="1:7" x14ac:dyDescent="0.25">
      <c r="A24233" t="s">
        <v>24239</v>
      </c>
      <c r="B24233">
        <v>0</v>
      </c>
      <c r="C24233">
        <v>0</v>
      </c>
      <c r="D24233" t="s">
        <v>26</v>
      </c>
      <c r="E24233" t="s">
        <v>26</v>
      </c>
      <c r="F24233" t="s">
        <v>26</v>
      </c>
      <c r="G24233" t="s">
        <v>26</v>
      </c>
    </row>
    <row r="24234" spans="1:7" x14ac:dyDescent="0.25">
      <c r="A24234" t="s">
        <v>24240</v>
      </c>
      <c r="B24234">
        <v>0</v>
      </c>
      <c r="C24234">
        <v>0</v>
      </c>
      <c r="D24234" t="s">
        <v>26</v>
      </c>
      <c r="E24234" t="s">
        <v>26</v>
      </c>
      <c r="F24234" t="s">
        <v>26</v>
      </c>
      <c r="G24234" t="s">
        <v>26</v>
      </c>
    </row>
    <row r="24235" spans="1:7" x14ac:dyDescent="0.25">
      <c r="A24235" t="s">
        <v>24241</v>
      </c>
      <c r="B24235">
        <v>0</v>
      </c>
      <c r="C24235">
        <v>0</v>
      </c>
      <c r="D24235" t="s">
        <v>26</v>
      </c>
      <c r="E24235" t="s">
        <v>26</v>
      </c>
      <c r="F24235" t="s">
        <v>26</v>
      </c>
      <c r="G24235" t="s">
        <v>26</v>
      </c>
    </row>
    <row r="24236" spans="1:7" x14ac:dyDescent="0.25">
      <c r="A24236" t="s">
        <v>24242</v>
      </c>
      <c r="B24236">
        <v>0</v>
      </c>
      <c r="C24236">
        <v>0</v>
      </c>
      <c r="D24236" t="s">
        <v>26</v>
      </c>
      <c r="E24236" t="s">
        <v>26</v>
      </c>
      <c r="F24236" t="s">
        <v>26</v>
      </c>
      <c r="G24236" t="s">
        <v>26</v>
      </c>
    </row>
    <row r="24237" spans="1:7" x14ac:dyDescent="0.25">
      <c r="A24237" t="s">
        <v>24243</v>
      </c>
      <c r="B24237">
        <v>0</v>
      </c>
      <c r="C24237">
        <v>0.35938536220517597</v>
      </c>
      <c r="D24237" t="e">
        <f>-Inf</f>
        <v>#NAME?</v>
      </c>
      <c r="E24237">
        <v>0.98651</v>
      </c>
      <c r="F24237">
        <v>1</v>
      </c>
      <c r="G24237" t="b">
        <v>0</v>
      </c>
    </row>
    <row r="24238" spans="1:7" x14ac:dyDescent="0.25">
      <c r="A24238" t="s">
        <v>24244</v>
      </c>
      <c r="B24238">
        <v>0</v>
      </c>
      <c r="C24238">
        <v>0</v>
      </c>
      <c r="D24238" t="s">
        <v>26</v>
      </c>
      <c r="E24238" t="s">
        <v>26</v>
      </c>
      <c r="F24238" t="s">
        <v>26</v>
      </c>
      <c r="G24238" t="s">
        <v>26</v>
      </c>
    </row>
    <row r="24239" spans="1:7" x14ac:dyDescent="0.25">
      <c r="A24239" t="s">
        <v>24245</v>
      </c>
      <c r="B24239">
        <v>0</v>
      </c>
      <c r="C24239">
        <v>0</v>
      </c>
      <c r="D24239" t="s">
        <v>26</v>
      </c>
      <c r="E24239" t="s">
        <v>26</v>
      </c>
      <c r="F24239" t="s">
        <v>26</v>
      </c>
      <c r="G24239" t="s">
        <v>26</v>
      </c>
    </row>
    <row r="24240" spans="1:7" x14ac:dyDescent="0.25">
      <c r="A24240" t="s">
        <v>24246</v>
      </c>
      <c r="B24240">
        <v>0</v>
      </c>
      <c r="C24240">
        <v>0</v>
      </c>
      <c r="D24240" t="s">
        <v>26</v>
      </c>
      <c r="E24240" t="s">
        <v>26</v>
      </c>
      <c r="F24240" t="s">
        <v>26</v>
      </c>
      <c r="G24240" t="s">
        <v>26</v>
      </c>
    </row>
    <row r="24241" spans="1:7" x14ac:dyDescent="0.25">
      <c r="A24241" t="s">
        <v>24247</v>
      </c>
      <c r="B24241">
        <v>0</v>
      </c>
      <c r="C24241">
        <v>0</v>
      </c>
      <c r="D24241" t="s">
        <v>26</v>
      </c>
      <c r="E24241" t="s">
        <v>26</v>
      </c>
      <c r="F24241" t="s">
        <v>26</v>
      </c>
      <c r="G24241" t="s">
        <v>26</v>
      </c>
    </row>
    <row r="24242" spans="1:7" x14ac:dyDescent="0.25">
      <c r="A24242" t="s">
        <v>24248</v>
      </c>
      <c r="B24242">
        <v>0</v>
      </c>
      <c r="C24242">
        <v>0</v>
      </c>
      <c r="D24242" t="s">
        <v>26</v>
      </c>
      <c r="E24242" t="s">
        <v>26</v>
      </c>
      <c r="F24242" t="s">
        <v>26</v>
      </c>
      <c r="G24242" t="s">
        <v>26</v>
      </c>
    </row>
    <row r="24243" spans="1:7" x14ac:dyDescent="0.25">
      <c r="A24243" t="s">
        <v>24249</v>
      </c>
      <c r="B24243">
        <v>0</v>
      </c>
      <c r="C24243">
        <v>0</v>
      </c>
      <c r="D24243" t="s">
        <v>26</v>
      </c>
      <c r="E24243" t="s">
        <v>26</v>
      </c>
      <c r="F24243" t="s">
        <v>26</v>
      </c>
      <c r="G24243" t="s">
        <v>26</v>
      </c>
    </row>
    <row r="24244" spans="1:7" x14ac:dyDescent="0.25">
      <c r="A24244" t="s">
        <v>24250</v>
      </c>
      <c r="B24244">
        <v>0</v>
      </c>
      <c r="C24244">
        <v>0</v>
      </c>
      <c r="D24244" t="s">
        <v>26</v>
      </c>
      <c r="E24244" t="s">
        <v>26</v>
      </c>
      <c r="F24244" t="s">
        <v>26</v>
      </c>
      <c r="G24244" t="s">
        <v>26</v>
      </c>
    </row>
    <row r="24245" spans="1:7" x14ac:dyDescent="0.25">
      <c r="A24245" t="s">
        <v>24251</v>
      </c>
      <c r="B24245">
        <v>0</v>
      </c>
      <c r="C24245">
        <v>0</v>
      </c>
      <c r="D24245" t="s">
        <v>26</v>
      </c>
      <c r="E24245" t="s">
        <v>26</v>
      </c>
      <c r="F24245" t="s">
        <v>26</v>
      </c>
      <c r="G24245" t="s">
        <v>26</v>
      </c>
    </row>
    <row r="24246" spans="1:7" x14ac:dyDescent="0.25">
      <c r="A24246" t="s">
        <v>24252</v>
      </c>
      <c r="B24246">
        <v>0</v>
      </c>
      <c r="C24246">
        <v>0</v>
      </c>
      <c r="D24246" t="s">
        <v>26</v>
      </c>
      <c r="E24246" t="s">
        <v>26</v>
      </c>
      <c r="F24246" t="s">
        <v>26</v>
      </c>
      <c r="G24246" t="s">
        <v>26</v>
      </c>
    </row>
    <row r="24247" spans="1:7" x14ac:dyDescent="0.25">
      <c r="A24247" t="s">
        <v>24253</v>
      </c>
      <c r="B24247">
        <v>0</v>
      </c>
      <c r="C24247">
        <v>0</v>
      </c>
      <c r="D24247" t="s">
        <v>26</v>
      </c>
      <c r="E24247" t="s">
        <v>26</v>
      </c>
      <c r="F24247" t="s">
        <v>26</v>
      </c>
      <c r="G24247" t="s">
        <v>26</v>
      </c>
    </row>
    <row r="24248" spans="1:7" x14ac:dyDescent="0.25">
      <c r="A24248" t="s">
        <v>24254</v>
      </c>
      <c r="B24248">
        <v>0</v>
      </c>
      <c r="C24248">
        <v>0</v>
      </c>
      <c r="D24248" t="s">
        <v>26</v>
      </c>
      <c r="E24248" t="s">
        <v>26</v>
      </c>
      <c r="F24248" t="s">
        <v>26</v>
      </c>
      <c r="G24248" t="s">
        <v>26</v>
      </c>
    </row>
    <row r="24249" spans="1:7" x14ac:dyDescent="0.25">
      <c r="A24249" t="s">
        <v>24255</v>
      </c>
      <c r="B24249">
        <v>0</v>
      </c>
      <c r="C24249">
        <v>0</v>
      </c>
      <c r="D24249" t="s">
        <v>26</v>
      </c>
      <c r="E24249" t="s">
        <v>26</v>
      </c>
      <c r="F24249" t="s">
        <v>26</v>
      </c>
      <c r="G24249" t="s">
        <v>26</v>
      </c>
    </row>
    <row r="24250" spans="1:7" x14ac:dyDescent="0.25">
      <c r="A24250" t="s">
        <v>24256</v>
      </c>
      <c r="B24250">
        <v>0</v>
      </c>
      <c r="C24250">
        <v>0</v>
      </c>
      <c r="D24250" t="s">
        <v>26</v>
      </c>
      <c r="E24250" t="s">
        <v>26</v>
      </c>
      <c r="F24250" t="s">
        <v>26</v>
      </c>
      <c r="G24250" t="s">
        <v>26</v>
      </c>
    </row>
    <row r="24251" spans="1:7" x14ac:dyDescent="0.25">
      <c r="A24251" t="s">
        <v>24257</v>
      </c>
      <c r="B24251">
        <v>0</v>
      </c>
      <c r="C24251">
        <v>0</v>
      </c>
      <c r="D24251" t="s">
        <v>26</v>
      </c>
      <c r="E24251" t="s">
        <v>26</v>
      </c>
      <c r="F24251" t="s">
        <v>26</v>
      </c>
      <c r="G24251" t="s">
        <v>26</v>
      </c>
    </row>
    <row r="24252" spans="1:7" x14ac:dyDescent="0.25">
      <c r="A24252" t="s">
        <v>24258</v>
      </c>
      <c r="B24252">
        <v>0</v>
      </c>
      <c r="C24252">
        <v>0</v>
      </c>
      <c r="D24252" t="s">
        <v>26</v>
      </c>
      <c r="E24252" t="s">
        <v>26</v>
      </c>
      <c r="F24252" t="s">
        <v>26</v>
      </c>
      <c r="G24252" t="s">
        <v>26</v>
      </c>
    </row>
    <row r="24253" spans="1:7" x14ac:dyDescent="0.25">
      <c r="A24253" t="s">
        <v>24259</v>
      </c>
      <c r="B24253">
        <v>0</v>
      </c>
      <c r="C24253">
        <v>0</v>
      </c>
      <c r="D24253" t="s">
        <v>26</v>
      </c>
      <c r="E24253" t="s">
        <v>26</v>
      </c>
      <c r="F24253" t="s">
        <v>26</v>
      </c>
      <c r="G24253" t="s">
        <v>26</v>
      </c>
    </row>
    <row r="24254" spans="1:7" x14ac:dyDescent="0.25">
      <c r="A24254" t="s">
        <v>24260</v>
      </c>
      <c r="B24254">
        <v>0</v>
      </c>
      <c r="C24254">
        <v>0</v>
      </c>
      <c r="D24254" t="s">
        <v>26</v>
      </c>
      <c r="E24254" t="s">
        <v>26</v>
      </c>
      <c r="F24254" t="s">
        <v>26</v>
      </c>
      <c r="G24254" t="s">
        <v>26</v>
      </c>
    </row>
    <row r="24255" spans="1:7" x14ac:dyDescent="0.25">
      <c r="A24255" t="s">
        <v>24261</v>
      </c>
      <c r="B24255">
        <v>0</v>
      </c>
      <c r="C24255">
        <v>0</v>
      </c>
      <c r="D24255" t="s">
        <v>26</v>
      </c>
      <c r="E24255" t="s">
        <v>26</v>
      </c>
      <c r="F24255" t="s">
        <v>26</v>
      </c>
      <c r="G24255" t="s">
        <v>26</v>
      </c>
    </row>
    <row r="24256" spans="1:7" x14ac:dyDescent="0.25">
      <c r="A24256" t="s">
        <v>24262</v>
      </c>
      <c r="B24256">
        <v>0</v>
      </c>
      <c r="C24256">
        <v>0</v>
      </c>
      <c r="D24256" t="s">
        <v>26</v>
      </c>
      <c r="E24256" t="s">
        <v>26</v>
      </c>
      <c r="F24256" t="s">
        <v>26</v>
      </c>
      <c r="G24256" t="s">
        <v>26</v>
      </c>
    </row>
    <row r="24257" spans="1:7" x14ac:dyDescent="0.25">
      <c r="A24257" t="s">
        <v>24263</v>
      </c>
      <c r="B24257">
        <v>0</v>
      </c>
      <c r="C24257">
        <v>0</v>
      </c>
      <c r="D24257" t="s">
        <v>26</v>
      </c>
      <c r="E24257" t="s">
        <v>26</v>
      </c>
      <c r="F24257" t="s">
        <v>26</v>
      </c>
      <c r="G24257" t="s">
        <v>26</v>
      </c>
    </row>
    <row r="24258" spans="1:7" x14ac:dyDescent="0.25">
      <c r="A24258" t="s">
        <v>24264</v>
      </c>
      <c r="B24258">
        <v>0</v>
      </c>
      <c r="C24258">
        <v>0</v>
      </c>
      <c r="D24258" t="s">
        <v>26</v>
      </c>
      <c r="E24258" t="s">
        <v>26</v>
      </c>
      <c r="F24258" t="s">
        <v>26</v>
      </c>
      <c r="G24258" t="s">
        <v>26</v>
      </c>
    </row>
    <row r="24259" spans="1:7" x14ac:dyDescent="0.25">
      <c r="A24259" t="s">
        <v>24265</v>
      </c>
      <c r="B24259">
        <v>0</v>
      </c>
      <c r="C24259">
        <v>0</v>
      </c>
      <c r="D24259" t="s">
        <v>26</v>
      </c>
      <c r="E24259" t="s">
        <v>26</v>
      </c>
      <c r="F24259" t="s">
        <v>26</v>
      </c>
      <c r="G24259" t="s">
        <v>26</v>
      </c>
    </row>
    <row r="24260" spans="1:7" x14ac:dyDescent="0.25">
      <c r="A24260" t="s">
        <v>24266</v>
      </c>
      <c r="B24260">
        <v>0</v>
      </c>
      <c r="C24260">
        <v>0</v>
      </c>
      <c r="D24260" t="s">
        <v>26</v>
      </c>
      <c r="E24260" t="s">
        <v>26</v>
      </c>
      <c r="F24260" t="s">
        <v>26</v>
      </c>
      <c r="G24260" t="s">
        <v>26</v>
      </c>
    </row>
    <row r="24261" spans="1:7" x14ac:dyDescent="0.25">
      <c r="A24261" t="s">
        <v>24267</v>
      </c>
      <c r="B24261">
        <v>0</v>
      </c>
      <c r="C24261">
        <v>0</v>
      </c>
      <c r="D24261" t="s">
        <v>26</v>
      </c>
      <c r="E24261" t="s">
        <v>26</v>
      </c>
      <c r="F24261" t="s">
        <v>26</v>
      </c>
      <c r="G24261" t="s">
        <v>26</v>
      </c>
    </row>
    <row r="24262" spans="1:7" x14ac:dyDescent="0.25">
      <c r="A24262" t="s">
        <v>24268</v>
      </c>
      <c r="B24262">
        <v>0</v>
      </c>
      <c r="C24262">
        <v>0</v>
      </c>
      <c r="D24262" t="s">
        <v>26</v>
      </c>
      <c r="E24262" t="s">
        <v>26</v>
      </c>
      <c r="F24262" t="s">
        <v>26</v>
      </c>
      <c r="G24262" t="s">
        <v>26</v>
      </c>
    </row>
    <row r="24263" spans="1:7" x14ac:dyDescent="0.25">
      <c r="A24263" t="s">
        <v>24269</v>
      </c>
      <c r="B24263">
        <v>0</v>
      </c>
      <c r="C24263">
        <v>0</v>
      </c>
      <c r="D24263" t="s">
        <v>26</v>
      </c>
      <c r="E24263" t="s">
        <v>26</v>
      </c>
      <c r="F24263" t="s">
        <v>26</v>
      </c>
      <c r="G24263" t="s">
        <v>26</v>
      </c>
    </row>
    <row r="24264" spans="1:7" x14ac:dyDescent="0.25">
      <c r="A24264" t="s">
        <v>24270</v>
      </c>
      <c r="B24264">
        <v>0</v>
      </c>
      <c r="C24264">
        <v>0</v>
      </c>
      <c r="D24264" t="s">
        <v>26</v>
      </c>
      <c r="E24264" t="s">
        <v>26</v>
      </c>
      <c r="F24264" t="s">
        <v>26</v>
      </c>
      <c r="G24264" t="s">
        <v>26</v>
      </c>
    </row>
    <row r="24265" spans="1:7" x14ac:dyDescent="0.25">
      <c r="A24265" t="s">
        <v>24271</v>
      </c>
      <c r="B24265">
        <v>0</v>
      </c>
      <c r="C24265">
        <v>0</v>
      </c>
      <c r="D24265" t="s">
        <v>26</v>
      </c>
      <c r="E24265" t="s">
        <v>26</v>
      </c>
      <c r="F24265" t="s">
        <v>26</v>
      </c>
      <c r="G24265" t="s">
        <v>26</v>
      </c>
    </row>
    <row r="24266" spans="1:7" x14ac:dyDescent="0.25">
      <c r="A24266" t="s">
        <v>24272</v>
      </c>
      <c r="B24266">
        <v>0</v>
      </c>
      <c r="C24266">
        <v>0</v>
      </c>
      <c r="D24266" t="s">
        <v>26</v>
      </c>
      <c r="E24266" t="s">
        <v>26</v>
      </c>
      <c r="F24266" t="s">
        <v>26</v>
      </c>
      <c r="G24266" t="s">
        <v>26</v>
      </c>
    </row>
    <row r="24267" spans="1:7" x14ac:dyDescent="0.25">
      <c r="A24267" t="s">
        <v>24273</v>
      </c>
      <c r="B24267">
        <v>0</v>
      </c>
      <c r="C24267">
        <v>0</v>
      </c>
      <c r="D24267" t="s">
        <v>26</v>
      </c>
      <c r="E24267" t="s">
        <v>26</v>
      </c>
      <c r="F24267" t="s">
        <v>26</v>
      </c>
      <c r="G24267" t="s">
        <v>26</v>
      </c>
    </row>
    <row r="24268" spans="1:7" x14ac:dyDescent="0.25">
      <c r="A24268" t="s">
        <v>24274</v>
      </c>
      <c r="B24268">
        <v>0</v>
      </c>
      <c r="C24268">
        <v>0</v>
      </c>
      <c r="D24268" t="s">
        <v>26</v>
      </c>
      <c r="E24268" t="s">
        <v>26</v>
      </c>
      <c r="F24268" t="s">
        <v>26</v>
      </c>
      <c r="G24268" t="s">
        <v>26</v>
      </c>
    </row>
    <row r="24269" spans="1:7" x14ac:dyDescent="0.25">
      <c r="A24269" t="s">
        <v>24275</v>
      </c>
      <c r="B24269">
        <v>0</v>
      </c>
      <c r="C24269">
        <v>0</v>
      </c>
      <c r="D24269" t="s">
        <v>26</v>
      </c>
      <c r="E24269" t="s">
        <v>26</v>
      </c>
      <c r="F24269" t="s">
        <v>26</v>
      </c>
      <c r="G24269" t="s">
        <v>26</v>
      </c>
    </row>
    <row r="24270" spans="1:7" x14ac:dyDescent="0.25">
      <c r="A24270" t="s">
        <v>24276</v>
      </c>
      <c r="B24270">
        <v>0</v>
      </c>
      <c r="C24270">
        <v>0</v>
      </c>
      <c r="D24270" t="s">
        <v>26</v>
      </c>
      <c r="E24270" t="s">
        <v>26</v>
      </c>
      <c r="F24270" t="s">
        <v>26</v>
      </c>
      <c r="G24270" t="s">
        <v>26</v>
      </c>
    </row>
    <row r="24271" spans="1:7" x14ac:dyDescent="0.25">
      <c r="A24271" t="s">
        <v>24277</v>
      </c>
      <c r="B24271">
        <v>0</v>
      </c>
      <c r="C24271">
        <v>0</v>
      </c>
      <c r="D24271" t="s">
        <v>26</v>
      </c>
      <c r="E24271" t="s">
        <v>26</v>
      </c>
      <c r="F24271" t="s">
        <v>26</v>
      </c>
      <c r="G24271" t="s">
        <v>26</v>
      </c>
    </row>
    <row r="24272" spans="1:7" x14ac:dyDescent="0.25">
      <c r="A24272" t="s">
        <v>24278</v>
      </c>
      <c r="B24272">
        <v>0</v>
      </c>
      <c r="C24272">
        <v>0</v>
      </c>
      <c r="D24272" t="s">
        <v>26</v>
      </c>
      <c r="E24272" t="s">
        <v>26</v>
      </c>
      <c r="F24272" t="s">
        <v>26</v>
      </c>
      <c r="G24272" t="s">
        <v>26</v>
      </c>
    </row>
    <row r="24273" spans="1:7" x14ac:dyDescent="0.25">
      <c r="A24273" t="s">
        <v>24279</v>
      </c>
      <c r="B24273">
        <v>0</v>
      </c>
      <c r="C24273">
        <v>0</v>
      </c>
      <c r="D24273" t="s">
        <v>26</v>
      </c>
      <c r="E24273" t="s">
        <v>26</v>
      </c>
      <c r="F24273" t="s">
        <v>26</v>
      </c>
      <c r="G24273" t="s">
        <v>26</v>
      </c>
    </row>
    <row r="24274" spans="1:7" x14ac:dyDescent="0.25">
      <c r="A24274" t="s">
        <v>24280</v>
      </c>
      <c r="B24274">
        <v>0</v>
      </c>
      <c r="C24274">
        <v>0</v>
      </c>
      <c r="D24274" t="s">
        <v>26</v>
      </c>
      <c r="E24274" t="s">
        <v>26</v>
      </c>
      <c r="F24274" t="s">
        <v>26</v>
      </c>
      <c r="G24274" t="s">
        <v>26</v>
      </c>
    </row>
    <row r="24275" spans="1:7" x14ac:dyDescent="0.25">
      <c r="A24275" t="s">
        <v>24281</v>
      </c>
      <c r="B24275">
        <v>0</v>
      </c>
      <c r="C24275">
        <v>0</v>
      </c>
      <c r="D24275" t="s">
        <v>26</v>
      </c>
      <c r="E24275" t="s">
        <v>26</v>
      </c>
      <c r="F24275" t="s">
        <v>26</v>
      </c>
      <c r="G24275" t="s">
        <v>26</v>
      </c>
    </row>
    <row r="24276" spans="1:7" x14ac:dyDescent="0.25">
      <c r="A24276" t="s">
        <v>24282</v>
      </c>
      <c r="B24276">
        <v>0</v>
      </c>
      <c r="C24276">
        <v>0</v>
      </c>
      <c r="D24276" t="s">
        <v>26</v>
      </c>
      <c r="E24276" t="s">
        <v>26</v>
      </c>
      <c r="F24276" t="s">
        <v>26</v>
      </c>
      <c r="G24276" t="s">
        <v>26</v>
      </c>
    </row>
    <row r="24277" spans="1:7" x14ac:dyDescent="0.25">
      <c r="A24277" t="s">
        <v>24283</v>
      </c>
      <c r="B24277">
        <v>0</v>
      </c>
      <c r="C24277">
        <v>0</v>
      </c>
      <c r="D24277" t="s">
        <v>26</v>
      </c>
      <c r="E24277" t="s">
        <v>26</v>
      </c>
      <c r="F24277" t="s">
        <v>26</v>
      </c>
      <c r="G24277" t="s">
        <v>26</v>
      </c>
    </row>
    <row r="24278" spans="1:7" x14ac:dyDescent="0.25">
      <c r="A24278" t="s">
        <v>24284</v>
      </c>
      <c r="B24278">
        <v>0</v>
      </c>
      <c r="C24278">
        <v>0</v>
      </c>
      <c r="D24278" t="s">
        <v>26</v>
      </c>
      <c r="E24278" t="s">
        <v>26</v>
      </c>
      <c r="F24278" t="s">
        <v>26</v>
      </c>
      <c r="G24278" t="s">
        <v>26</v>
      </c>
    </row>
    <row r="24279" spans="1:7" x14ac:dyDescent="0.25">
      <c r="A24279" t="s">
        <v>24285</v>
      </c>
      <c r="B24279">
        <v>0</v>
      </c>
      <c r="C24279">
        <v>0</v>
      </c>
      <c r="D24279" t="s">
        <v>26</v>
      </c>
      <c r="E24279" t="s">
        <v>26</v>
      </c>
      <c r="F24279" t="s">
        <v>26</v>
      </c>
      <c r="G24279" t="s">
        <v>26</v>
      </c>
    </row>
    <row r="24280" spans="1:7" x14ac:dyDescent="0.25">
      <c r="A24280" t="s">
        <v>24286</v>
      </c>
      <c r="B24280">
        <v>0</v>
      </c>
      <c r="C24280">
        <v>0</v>
      </c>
      <c r="D24280" t="s">
        <v>26</v>
      </c>
      <c r="E24280" t="s">
        <v>26</v>
      </c>
      <c r="F24280" t="s">
        <v>26</v>
      </c>
      <c r="G24280" t="s">
        <v>26</v>
      </c>
    </row>
    <row r="24281" spans="1:7" x14ac:dyDescent="0.25">
      <c r="A24281" t="s">
        <v>24287</v>
      </c>
      <c r="B24281">
        <v>0</v>
      </c>
      <c r="C24281">
        <v>0</v>
      </c>
      <c r="D24281" t="s">
        <v>26</v>
      </c>
      <c r="E24281" t="s">
        <v>26</v>
      </c>
      <c r="F24281" t="s">
        <v>26</v>
      </c>
      <c r="G24281" t="s">
        <v>26</v>
      </c>
    </row>
    <row r="24282" spans="1:7" x14ac:dyDescent="0.25">
      <c r="A24282" t="s">
        <v>24288</v>
      </c>
      <c r="B24282">
        <v>0.64422427250380099</v>
      </c>
      <c r="C24282">
        <v>0</v>
      </c>
      <c r="D24282" t="s">
        <v>8</v>
      </c>
      <c r="E24282">
        <v>0.80808999999999997</v>
      </c>
      <c r="F24282">
        <v>0.99141000000000001</v>
      </c>
      <c r="G24282" t="b">
        <v>0</v>
      </c>
    </row>
    <row r="24283" spans="1:7" x14ac:dyDescent="0.25">
      <c r="A24283" t="s">
        <v>24289</v>
      </c>
      <c r="B24283">
        <v>0</v>
      </c>
      <c r="C24283">
        <v>0</v>
      </c>
      <c r="D24283" t="s">
        <v>26</v>
      </c>
      <c r="E24283" t="s">
        <v>26</v>
      </c>
      <c r="F24283" t="s">
        <v>26</v>
      </c>
      <c r="G24283" t="s">
        <v>26</v>
      </c>
    </row>
    <row r="24284" spans="1:7" x14ac:dyDescent="0.25">
      <c r="A24284" t="s">
        <v>24290</v>
      </c>
      <c r="B24284">
        <v>0</v>
      </c>
      <c r="C24284">
        <v>0</v>
      </c>
      <c r="D24284" t="s">
        <v>26</v>
      </c>
      <c r="E24284" t="s">
        <v>26</v>
      </c>
      <c r="F24284" t="s">
        <v>26</v>
      </c>
      <c r="G24284" t="s">
        <v>26</v>
      </c>
    </row>
    <row r="24285" spans="1:7" x14ac:dyDescent="0.25">
      <c r="A24285" t="s">
        <v>24291</v>
      </c>
      <c r="B24285">
        <v>0</v>
      </c>
      <c r="C24285">
        <v>0</v>
      </c>
      <c r="D24285" t="s">
        <v>26</v>
      </c>
      <c r="E24285" t="s">
        <v>26</v>
      </c>
      <c r="F24285" t="s">
        <v>26</v>
      </c>
      <c r="G24285" t="s">
        <v>26</v>
      </c>
    </row>
    <row r="24286" spans="1:7" x14ac:dyDescent="0.25">
      <c r="A24286" t="s">
        <v>24292</v>
      </c>
      <c r="B24286">
        <v>0</v>
      </c>
      <c r="C24286">
        <v>0</v>
      </c>
      <c r="D24286" t="s">
        <v>26</v>
      </c>
      <c r="E24286" t="s">
        <v>26</v>
      </c>
      <c r="F24286" t="s">
        <v>26</v>
      </c>
      <c r="G24286" t="s">
        <v>26</v>
      </c>
    </row>
    <row r="24287" spans="1:7" x14ac:dyDescent="0.25">
      <c r="A24287" t="s">
        <v>24293</v>
      </c>
      <c r="B24287">
        <v>0</v>
      </c>
      <c r="C24287">
        <v>0</v>
      </c>
      <c r="D24287" t="s">
        <v>26</v>
      </c>
      <c r="E24287" t="s">
        <v>26</v>
      </c>
      <c r="F24287" t="s">
        <v>26</v>
      </c>
      <c r="G24287" t="s">
        <v>26</v>
      </c>
    </row>
    <row r="24288" spans="1:7" x14ac:dyDescent="0.25">
      <c r="A24288" t="s">
        <v>24294</v>
      </c>
      <c r="B24288">
        <v>0</v>
      </c>
      <c r="C24288">
        <v>0</v>
      </c>
      <c r="D24288" t="s">
        <v>26</v>
      </c>
      <c r="E24288" t="s">
        <v>26</v>
      </c>
      <c r="F24288" t="s">
        <v>26</v>
      </c>
      <c r="G24288" t="s">
        <v>26</v>
      </c>
    </row>
    <row r="24289" spans="1:7" x14ac:dyDescent="0.25">
      <c r="A24289" t="s">
        <v>24295</v>
      </c>
      <c r="B24289">
        <v>0</v>
      </c>
      <c r="C24289">
        <v>0</v>
      </c>
      <c r="D24289" t="s">
        <v>26</v>
      </c>
      <c r="E24289" t="s">
        <v>26</v>
      </c>
      <c r="F24289" t="s">
        <v>26</v>
      </c>
      <c r="G24289" t="s">
        <v>26</v>
      </c>
    </row>
    <row r="24290" spans="1:7" x14ac:dyDescent="0.25">
      <c r="A24290" t="s">
        <v>24296</v>
      </c>
      <c r="B24290">
        <v>0</v>
      </c>
      <c r="C24290">
        <v>0</v>
      </c>
      <c r="D24290" t="s">
        <v>26</v>
      </c>
      <c r="E24290" t="s">
        <v>26</v>
      </c>
      <c r="F24290" t="s">
        <v>26</v>
      </c>
      <c r="G24290" t="s">
        <v>26</v>
      </c>
    </row>
    <row r="24291" spans="1:7" x14ac:dyDescent="0.25">
      <c r="A24291" t="s">
        <v>24297</v>
      </c>
      <c r="B24291">
        <v>0</v>
      </c>
      <c r="C24291">
        <v>0</v>
      </c>
      <c r="D24291" t="s">
        <v>26</v>
      </c>
      <c r="E24291" t="s">
        <v>26</v>
      </c>
      <c r="F24291" t="s">
        <v>26</v>
      </c>
      <c r="G24291" t="s">
        <v>26</v>
      </c>
    </row>
    <row r="24292" spans="1:7" x14ac:dyDescent="0.25">
      <c r="A24292" t="s">
        <v>24298</v>
      </c>
      <c r="B24292">
        <v>0</v>
      </c>
      <c r="C24292">
        <v>0</v>
      </c>
      <c r="D24292" t="s">
        <v>26</v>
      </c>
      <c r="E24292" t="s">
        <v>26</v>
      </c>
      <c r="F24292" t="s">
        <v>26</v>
      </c>
      <c r="G24292" t="s">
        <v>26</v>
      </c>
    </row>
    <row r="24293" spans="1:7" x14ac:dyDescent="0.25">
      <c r="A24293" t="s">
        <v>24299</v>
      </c>
      <c r="B24293">
        <v>0</v>
      </c>
      <c r="C24293">
        <v>0</v>
      </c>
      <c r="D24293" t="s">
        <v>26</v>
      </c>
      <c r="E24293" t="s">
        <v>26</v>
      </c>
      <c r="F24293" t="s">
        <v>26</v>
      </c>
      <c r="G24293" t="s">
        <v>26</v>
      </c>
    </row>
    <row r="24294" spans="1:7" x14ac:dyDescent="0.25">
      <c r="A24294" t="s">
        <v>24300</v>
      </c>
      <c r="B24294">
        <v>0</v>
      </c>
      <c r="C24294">
        <v>0</v>
      </c>
      <c r="D24294" t="s">
        <v>26</v>
      </c>
      <c r="E24294" t="s">
        <v>26</v>
      </c>
      <c r="F24294" t="s">
        <v>26</v>
      </c>
      <c r="G24294" t="s">
        <v>26</v>
      </c>
    </row>
    <row r="24295" spans="1:7" x14ac:dyDescent="0.25">
      <c r="A24295" t="s">
        <v>24301</v>
      </c>
      <c r="B24295">
        <v>0</v>
      </c>
      <c r="C24295">
        <v>0</v>
      </c>
      <c r="D24295" t="s">
        <v>26</v>
      </c>
      <c r="E24295" t="s">
        <v>26</v>
      </c>
      <c r="F24295" t="s">
        <v>26</v>
      </c>
      <c r="G24295" t="s">
        <v>26</v>
      </c>
    </row>
    <row r="24296" spans="1:7" x14ac:dyDescent="0.25">
      <c r="A24296" t="s">
        <v>24302</v>
      </c>
      <c r="B24296">
        <v>0</v>
      </c>
      <c r="C24296">
        <v>0</v>
      </c>
      <c r="D24296" t="s">
        <v>26</v>
      </c>
      <c r="E24296" t="s">
        <v>26</v>
      </c>
      <c r="F24296" t="s">
        <v>26</v>
      </c>
      <c r="G24296" t="s">
        <v>26</v>
      </c>
    </row>
    <row r="24297" spans="1:7" x14ac:dyDescent="0.25">
      <c r="A24297" t="s">
        <v>24303</v>
      </c>
      <c r="B24297">
        <v>0</v>
      </c>
      <c r="C24297">
        <v>0</v>
      </c>
      <c r="D24297" t="s">
        <v>26</v>
      </c>
      <c r="E24297" t="s">
        <v>26</v>
      </c>
      <c r="F24297" t="s">
        <v>26</v>
      </c>
      <c r="G24297" t="s">
        <v>26</v>
      </c>
    </row>
    <row r="24298" spans="1:7" x14ac:dyDescent="0.25">
      <c r="A24298" t="s">
        <v>24304</v>
      </c>
      <c r="B24298">
        <v>0</v>
      </c>
      <c r="C24298">
        <v>0</v>
      </c>
      <c r="D24298" t="s">
        <v>26</v>
      </c>
      <c r="E24298" t="s">
        <v>26</v>
      </c>
      <c r="F24298" t="s">
        <v>26</v>
      </c>
      <c r="G24298" t="s">
        <v>26</v>
      </c>
    </row>
    <row r="24299" spans="1:7" x14ac:dyDescent="0.25">
      <c r="A24299" t="s">
        <v>24305</v>
      </c>
      <c r="B24299">
        <v>0</v>
      </c>
      <c r="C24299">
        <v>0</v>
      </c>
      <c r="D24299" t="s">
        <v>26</v>
      </c>
      <c r="E24299" t="s">
        <v>26</v>
      </c>
      <c r="F24299" t="s">
        <v>26</v>
      </c>
      <c r="G24299" t="s">
        <v>26</v>
      </c>
    </row>
    <row r="24300" spans="1:7" x14ac:dyDescent="0.25">
      <c r="A24300" t="s">
        <v>24306</v>
      </c>
      <c r="B24300">
        <v>0</v>
      </c>
      <c r="C24300">
        <v>0</v>
      </c>
      <c r="D24300" t="s">
        <v>26</v>
      </c>
      <c r="E24300" t="s">
        <v>26</v>
      </c>
      <c r="F24300" t="s">
        <v>26</v>
      </c>
      <c r="G24300" t="s">
        <v>26</v>
      </c>
    </row>
    <row r="24301" spans="1:7" x14ac:dyDescent="0.25">
      <c r="A24301" t="s">
        <v>24307</v>
      </c>
      <c r="B24301">
        <v>0</v>
      </c>
      <c r="C24301">
        <v>0</v>
      </c>
      <c r="D24301" t="s">
        <v>26</v>
      </c>
      <c r="E24301" t="s">
        <v>26</v>
      </c>
      <c r="F24301" t="s">
        <v>26</v>
      </c>
      <c r="G24301" t="s">
        <v>26</v>
      </c>
    </row>
    <row r="24302" spans="1:7" x14ac:dyDescent="0.25">
      <c r="A24302" t="s">
        <v>24308</v>
      </c>
      <c r="B24302">
        <v>0</v>
      </c>
      <c r="C24302">
        <v>0</v>
      </c>
      <c r="D24302" t="s">
        <v>26</v>
      </c>
      <c r="E24302" t="s">
        <v>26</v>
      </c>
      <c r="F24302" t="s">
        <v>26</v>
      </c>
      <c r="G24302" t="s">
        <v>26</v>
      </c>
    </row>
    <row r="24303" spans="1:7" x14ac:dyDescent="0.25">
      <c r="A24303" t="s">
        <v>24309</v>
      </c>
      <c r="B24303">
        <v>0</v>
      </c>
      <c r="C24303">
        <v>0</v>
      </c>
      <c r="D24303" t="s">
        <v>26</v>
      </c>
      <c r="E24303" t="s">
        <v>26</v>
      </c>
      <c r="F24303" t="s">
        <v>26</v>
      </c>
      <c r="G24303" t="s">
        <v>26</v>
      </c>
    </row>
    <row r="24304" spans="1:7" x14ac:dyDescent="0.25">
      <c r="A24304" t="s">
        <v>24310</v>
      </c>
      <c r="B24304">
        <v>0</v>
      </c>
      <c r="C24304">
        <v>0</v>
      </c>
      <c r="D24304" t="s">
        <v>26</v>
      </c>
      <c r="E24304" t="s">
        <v>26</v>
      </c>
      <c r="F24304" t="s">
        <v>26</v>
      </c>
      <c r="G24304" t="s">
        <v>26</v>
      </c>
    </row>
    <row r="24305" spans="1:7" x14ac:dyDescent="0.25">
      <c r="A24305" t="s">
        <v>24311</v>
      </c>
      <c r="B24305">
        <v>0</v>
      </c>
      <c r="C24305">
        <v>0</v>
      </c>
      <c r="D24305" t="s">
        <v>26</v>
      </c>
      <c r="E24305" t="s">
        <v>26</v>
      </c>
      <c r="F24305" t="s">
        <v>26</v>
      </c>
      <c r="G24305" t="s">
        <v>26</v>
      </c>
    </row>
    <row r="24306" spans="1:7" x14ac:dyDescent="0.25">
      <c r="A24306" t="s">
        <v>24312</v>
      </c>
      <c r="B24306">
        <v>0</v>
      </c>
      <c r="C24306">
        <v>0</v>
      </c>
      <c r="D24306" t="s">
        <v>26</v>
      </c>
      <c r="E24306" t="s">
        <v>26</v>
      </c>
      <c r="F24306" t="s">
        <v>26</v>
      </c>
      <c r="G24306" t="s">
        <v>26</v>
      </c>
    </row>
    <row r="24307" spans="1:7" x14ac:dyDescent="0.25">
      <c r="A24307" t="s">
        <v>24313</v>
      </c>
      <c r="B24307">
        <v>0</v>
      </c>
      <c r="C24307">
        <v>0</v>
      </c>
      <c r="D24307" t="s">
        <v>26</v>
      </c>
      <c r="E24307" t="s">
        <v>26</v>
      </c>
      <c r="F24307" t="s">
        <v>26</v>
      </c>
      <c r="G24307" t="s">
        <v>26</v>
      </c>
    </row>
    <row r="24308" spans="1:7" x14ac:dyDescent="0.25">
      <c r="A24308" t="s">
        <v>24314</v>
      </c>
      <c r="B24308">
        <v>0</v>
      </c>
      <c r="C24308">
        <v>0</v>
      </c>
      <c r="D24308" t="s">
        <v>26</v>
      </c>
      <c r="E24308" t="s">
        <v>26</v>
      </c>
      <c r="F24308" t="s">
        <v>26</v>
      </c>
      <c r="G24308" t="s">
        <v>26</v>
      </c>
    </row>
    <row r="24309" spans="1:7" x14ac:dyDescent="0.25">
      <c r="A24309" t="s">
        <v>24315</v>
      </c>
      <c r="B24309">
        <v>0</v>
      </c>
      <c r="C24309">
        <v>0</v>
      </c>
      <c r="D24309" t="s">
        <v>26</v>
      </c>
      <c r="E24309" t="s">
        <v>26</v>
      </c>
      <c r="F24309" t="s">
        <v>26</v>
      </c>
      <c r="G24309" t="s">
        <v>26</v>
      </c>
    </row>
    <row r="24310" spans="1:7" x14ac:dyDescent="0.25">
      <c r="A24310" t="s">
        <v>24316</v>
      </c>
      <c r="B24310">
        <v>0</v>
      </c>
      <c r="C24310">
        <v>0</v>
      </c>
      <c r="D24310" t="s">
        <v>26</v>
      </c>
      <c r="E24310" t="s">
        <v>26</v>
      </c>
      <c r="F24310" t="s">
        <v>26</v>
      </c>
      <c r="G24310" t="s">
        <v>26</v>
      </c>
    </row>
    <row r="24311" spans="1:7" x14ac:dyDescent="0.25">
      <c r="A24311" t="s">
        <v>24317</v>
      </c>
      <c r="B24311">
        <v>0</v>
      </c>
      <c r="C24311">
        <v>0</v>
      </c>
      <c r="D24311" t="s">
        <v>26</v>
      </c>
      <c r="E24311" t="s">
        <v>26</v>
      </c>
      <c r="F24311" t="s">
        <v>26</v>
      </c>
      <c r="G24311" t="s">
        <v>26</v>
      </c>
    </row>
    <row r="24312" spans="1:7" x14ac:dyDescent="0.25">
      <c r="A24312" t="s">
        <v>24318</v>
      </c>
      <c r="B24312">
        <v>0</v>
      </c>
      <c r="C24312">
        <v>0</v>
      </c>
      <c r="D24312" t="s">
        <v>26</v>
      </c>
      <c r="E24312" t="s">
        <v>26</v>
      </c>
      <c r="F24312" t="s">
        <v>26</v>
      </c>
      <c r="G24312" t="s">
        <v>26</v>
      </c>
    </row>
    <row r="24313" spans="1:7" x14ac:dyDescent="0.25">
      <c r="A24313" t="s">
        <v>24319</v>
      </c>
      <c r="B24313">
        <v>0</v>
      </c>
      <c r="C24313">
        <v>0</v>
      </c>
      <c r="D24313" t="s">
        <v>26</v>
      </c>
      <c r="E24313" t="s">
        <v>26</v>
      </c>
      <c r="F24313" t="s">
        <v>26</v>
      </c>
      <c r="G24313" t="s">
        <v>26</v>
      </c>
    </row>
    <row r="24314" spans="1:7" x14ac:dyDescent="0.25">
      <c r="A24314" t="s">
        <v>24320</v>
      </c>
      <c r="B24314">
        <v>0</v>
      </c>
      <c r="C24314">
        <v>0</v>
      </c>
      <c r="D24314" t="s">
        <v>26</v>
      </c>
      <c r="E24314" t="s">
        <v>26</v>
      </c>
      <c r="F24314" t="s">
        <v>26</v>
      </c>
      <c r="G24314" t="s">
        <v>26</v>
      </c>
    </row>
    <row r="24315" spans="1:7" x14ac:dyDescent="0.25">
      <c r="A24315" t="s">
        <v>24321</v>
      </c>
      <c r="B24315">
        <v>0</v>
      </c>
      <c r="C24315">
        <v>0</v>
      </c>
      <c r="D24315" t="s">
        <v>26</v>
      </c>
      <c r="E24315" t="s">
        <v>26</v>
      </c>
      <c r="F24315" t="s">
        <v>26</v>
      </c>
      <c r="G24315" t="s">
        <v>26</v>
      </c>
    </row>
    <row r="24316" spans="1:7" x14ac:dyDescent="0.25">
      <c r="A24316" t="s">
        <v>24322</v>
      </c>
      <c r="B24316">
        <v>0</v>
      </c>
      <c r="C24316">
        <v>0</v>
      </c>
      <c r="D24316" t="s">
        <v>26</v>
      </c>
      <c r="E24316" t="s">
        <v>26</v>
      </c>
      <c r="F24316" t="s">
        <v>26</v>
      </c>
      <c r="G24316" t="s">
        <v>26</v>
      </c>
    </row>
    <row r="24317" spans="1:7" x14ac:dyDescent="0.25">
      <c r="A24317" t="s">
        <v>24323</v>
      </c>
      <c r="B24317">
        <v>0</v>
      </c>
      <c r="C24317">
        <v>0</v>
      </c>
      <c r="D24317" t="s">
        <v>26</v>
      </c>
      <c r="E24317" t="s">
        <v>26</v>
      </c>
      <c r="F24317" t="s">
        <v>26</v>
      </c>
      <c r="G24317" t="s">
        <v>26</v>
      </c>
    </row>
    <row r="24318" spans="1:7" x14ac:dyDescent="0.25">
      <c r="A24318" t="s">
        <v>24324</v>
      </c>
      <c r="B24318">
        <v>0</v>
      </c>
      <c r="C24318">
        <v>0</v>
      </c>
      <c r="D24318" t="s">
        <v>26</v>
      </c>
      <c r="E24318" t="s">
        <v>26</v>
      </c>
      <c r="F24318" t="s">
        <v>26</v>
      </c>
      <c r="G24318" t="s">
        <v>26</v>
      </c>
    </row>
    <row r="24319" spans="1:7" x14ac:dyDescent="0.25">
      <c r="A24319" t="s">
        <v>24325</v>
      </c>
      <c r="B24319">
        <v>0</v>
      </c>
      <c r="C24319">
        <v>0</v>
      </c>
      <c r="D24319" t="s">
        <v>26</v>
      </c>
      <c r="E24319" t="s">
        <v>26</v>
      </c>
      <c r="F24319" t="s">
        <v>26</v>
      </c>
      <c r="G24319" t="s">
        <v>26</v>
      </c>
    </row>
    <row r="24320" spans="1:7" x14ac:dyDescent="0.25">
      <c r="A24320" t="s">
        <v>24326</v>
      </c>
      <c r="B24320">
        <v>0</v>
      </c>
      <c r="C24320">
        <v>0</v>
      </c>
      <c r="D24320" t="s">
        <v>26</v>
      </c>
      <c r="E24320" t="s">
        <v>26</v>
      </c>
      <c r="F24320" t="s">
        <v>26</v>
      </c>
      <c r="G24320" t="s">
        <v>26</v>
      </c>
    </row>
    <row r="24321" spans="1:7" x14ac:dyDescent="0.25">
      <c r="A24321" t="s">
        <v>24327</v>
      </c>
      <c r="B24321">
        <v>0</v>
      </c>
      <c r="C24321">
        <v>0</v>
      </c>
      <c r="D24321" t="s">
        <v>26</v>
      </c>
      <c r="E24321" t="s">
        <v>26</v>
      </c>
      <c r="F24321" t="s">
        <v>26</v>
      </c>
      <c r="G24321" t="s">
        <v>26</v>
      </c>
    </row>
    <row r="24322" spans="1:7" x14ac:dyDescent="0.25">
      <c r="A24322" t="s">
        <v>24328</v>
      </c>
      <c r="B24322">
        <v>0</v>
      </c>
      <c r="C24322">
        <v>0</v>
      </c>
      <c r="D24322" t="s">
        <v>26</v>
      </c>
      <c r="E24322" t="s">
        <v>26</v>
      </c>
      <c r="F24322" t="s">
        <v>26</v>
      </c>
      <c r="G24322" t="s">
        <v>26</v>
      </c>
    </row>
    <row r="24323" spans="1:7" x14ac:dyDescent="0.25">
      <c r="A24323" t="s">
        <v>24329</v>
      </c>
      <c r="B24323">
        <v>0</v>
      </c>
      <c r="C24323">
        <v>0</v>
      </c>
      <c r="D24323" t="s">
        <v>26</v>
      </c>
      <c r="E24323" t="s">
        <v>26</v>
      </c>
      <c r="F24323" t="s">
        <v>26</v>
      </c>
      <c r="G24323" t="s">
        <v>26</v>
      </c>
    </row>
    <row r="24324" spans="1:7" x14ac:dyDescent="0.25">
      <c r="A24324" t="s">
        <v>24330</v>
      </c>
      <c r="B24324">
        <v>0</v>
      </c>
      <c r="C24324">
        <v>0</v>
      </c>
      <c r="D24324" t="s">
        <v>26</v>
      </c>
      <c r="E24324" t="s">
        <v>26</v>
      </c>
      <c r="F24324" t="s">
        <v>26</v>
      </c>
      <c r="G24324" t="s">
        <v>26</v>
      </c>
    </row>
    <row r="24325" spans="1:7" x14ac:dyDescent="0.25">
      <c r="A24325" t="s">
        <v>24331</v>
      </c>
      <c r="B24325">
        <v>0</v>
      </c>
      <c r="C24325">
        <v>0</v>
      </c>
      <c r="D24325" t="s">
        <v>26</v>
      </c>
      <c r="E24325" t="s">
        <v>26</v>
      </c>
      <c r="F24325" t="s">
        <v>26</v>
      </c>
      <c r="G24325" t="s">
        <v>26</v>
      </c>
    </row>
    <row r="24326" spans="1:7" x14ac:dyDescent="0.25">
      <c r="A24326" t="s">
        <v>24332</v>
      </c>
      <c r="B24326">
        <v>0</v>
      </c>
      <c r="C24326">
        <v>0</v>
      </c>
      <c r="D24326" t="s">
        <v>26</v>
      </c>
      <c r="E24326" t="s">
        <v>26</v>
      </c>
      <c r="F24326" t="s">
        <v>26</v>
      </c>
      <c r="G24326" t="s">
        <v>26</v>
      </c>
    </row>
    <row r="24327" spans="1:7" x14ac:dyDescent="0.25">
      <c r="A24327" t="s">
        <v>24333</v>
      </c>
      <c r="B24327">
        <v>0</v>
      </c>
      <c r="C24327">
        <v>0</v>
      </c>
      <c r="D24327" t="s">
        <v>26</v>
      </c>
      <c r="E24327" t="s">
        <v>26</v>
      </c>
      <c r="F24327" t="s">
        <v>26</v>
      </c>
      <c r="G24327" t="s">
        <v>26</v>
      </c>
    </row>
    <row r="24328" spans="1:7" x14ac:dyDescent="0.25">
      <c r="A24328" t="s">
        <v>24334</v>
      </c>
      <c r="B24328">
        <v>0</v>
      </c>
      <c r="C24328">
        <v>0</v>
      </c>
      <c r="D24328" t="s">
        <v>26</v>
      </c>
      <c r="E24328" t="s">
        <v>26</v>
      </c>
      <c r="F24328" t="s">
        <v>26</v>
      </c>
      <c r="G24328" t="s">
        <v>26</v>
      </c>
    </row>
    <row r="24329" spans="1:7" x14ac:dyDescent="0.25">
      <c r="A24329" t="s">
        <v>24335</v>
      </c>
      <c r="B24329">
        <v>0</v>
      </c>
      <c r="C24329">
        <v>0</v>
      </c>
      <c r="D24329" t="s">
        <v>26</v>
      </c>
      <c r="E24329" t="s">
        <v>26</v>
      </c>
      <c r="F24329" t="s">
        <v>26</v>
      </c>
      <c r="G24329" t="s">
        <v>26</v>
      </c>
    </row>
    <row r="24330" spans="1:7" x14ac:dyDescent="0.25">
      <c r="A24330" t="s">
        <v>24336</v>
      </c>
      <c r="B24330">
        <v>0</v>
      </c>
      <c r="C24330">
        <v>0</v>
      </c>
      <c r="D24330" t="s">
        <v>26</v>
      </c>
      <c r="E24330" t="s">
        <v>26</v>
      </c>
      <c r="F24330" t="s">
        <v>26</v>
      </c>
      <c r="G24330" t="s">
        <v>26</v>
      </c>
    </row>
    <row r="24331" spans="1:7" x14ac:dyDescent="0.25">
      <c r="A24331" t="s">
        <v>24337</v>
      </c>
      <c r="B24331">
        <v>0</v>
      </c>
      <c r="C24331">
        <v>0</v>
      </c>
      <c r="D24331" t="s">
        <v>26</v>
      </c>
      <c r="E24331" t="s">
        <v>26</v>
      </c>
      <c r="F24331" t="s">
        <v>26</v>
      </c>
      <c r="G24331" t="s">
        <v>26</v>
      </c>
    </row>
    <row r="24332" spans="1:7" x14ac:dyDescent="0.25">
      <c r="A24332" t="s">
        <v>24338</v>
      </c>
      <c r="B24332">
        <v>0</v>
      </c>
      <c r="C24332">
        <v>0</v>
      </c>
      <c r="D24332" t="s">
        <v>26</v>
      </c>
      <c r="E24332" t="s">
        <v>26</v>
      </c>
      <c r="F24332" t="s">
        <v>26</v>
      </c>
      <c r="G24332" t="s">
        <v>26</v>
      </c>
    </row>
    <row r="24333" spans="1:7" x14ac:dyDescent="0.25">
      <c r="A24333" t="s">
        <v>24339</v>
      </c>
      <c r="B24333">
        <v>0</v>
      </c>
      <c r="C24333">
        <v>0</v>
      </c>
      <c r="D24333" t="s">
        <v>26</v>
      </c>
      <c r="E24333" t="s">
        <v>26</v>
      </c>
      <c r="F24333" t="s">
        <v>26</v>
      </c>
      <c r="G24333" t="s">
        <v>26</v>
      </c>
    </row>
    <row r="24334" spans="1:7" x14ac:dyDescent="0.25">
      <c r="A24334" t="s">
        <v>24340</v>
      </c>
      <c r="B24334">
        <v>0.59809833277746505</v>
      </c>
      <c r="C24334">
        <v>0</v>
      </c>
      <c r="D24334" t="s">
        <v>8</v>
      </c>
      <c r="E24334">
        <v>0.81735999999999998</v>
      </c>
      <c r="F24334">
        <v>0.99141000000000001</v>
      </c>
      <c r="G24334" t="b">
        <v>0</v>
      </c>
    </row>
    <row r="24335" spans="1:7" x14ac:dyDescent="0.25">
      <c r="A24335" t="s">
        <v>24341</v>
      </c>
      <c r="B24335">
        <v>0</v>
      </c>
      <c r="C24335">
        <v>0</v>
      </c>
      <c r="D24335" t="s">
        <v>26</v>
      </c>
      <c r="E24335" t="s">
        <v>26</v>
      </c>
      <c r="F24335" t="s">
        <v>26</v>
      </c>
      <c r="G24335" t="s">
        <v>26</v>
      </c>
    </row>
    <row r="24336" spans="1:7" x14ac:dyDescent="0.25">
      <c r="A24336" t="s">
        <v>24342</v>
      </c>
      <c r="B24336">
        <v>0</v>
      </c>
      <c r="C24336">
        <v>0</v>
      </c>
      <c r="D24336" t="s">
        <v>26</v>
      </c>
      <c r="E24336" t="s">
        <v>26</v>
      </c>
      <c r="F24336" t="s">
        <v>26</v>
      </c>
      <c r="G24336" t="s">
        <v>26</v>
      </c>
    </row>
    <row r="24337" spans="1:7" x14ac:dyDescent="0.25">
      <c r="A24337" t="s">
        <v>24343</v>
      </c>
      <c r="B24337">
        <v>0</v>
      </c>
      <c r="C24337">
        <v>0</v>
      </c>
      <c r="D24337" t="s">
        <v>26</v>
      </c>
      <c r="E24337" t="s">
        <v>26</v>
      </c>
      <c r="F24337" t="s">
        <v>26</v>
      </c>
      <c r="G24337" t="s">
        <v>26</v>
      </c>
    </row>
    <row r="24338" spans="1:7" x14ac:dyDescent="0.25">
      <c r="A24338" t="s">
        <v>24344</v>
      </c>
      <c r="B24338">
        <v>0</v>
      </c>
      <c r="C24338">
        <v>0</v>
      </c>
      <c r="D24338" t="s">
        <v>26</v>
      </c>
      <c r="E24338" t="s">
        <v>26</v>
      </c>
      <c r="F24338" t="s">
        <v>26</v>
      </c>
      <c r="G24338" t="s">
        <v>26</v>
      </c>
    </row>
    <row r="24339" spans="1:7" x14ac:dyDescent="0.25">
      <c r="A24339" t="s">
        <v>24345</v>
      </c>
      <c r="B24339">
        <v>0</v>
      </c>
      <c r="C24339">
        <v>0</v>
      </c>
      <c r="D24339" t="s">
        <v>26</v>
      </c>
      <c r="E24339" t="s">
        <v>26</v>
      </c>
      <c r="F24339" t="s">
        <v>26</v>
      </c>
      <c r="G24339" t="s">
        <v>26</v>
      </c>
    </row>
    <row r="24340" spans="1:7" x14ac:dyDescent="0.25">
      <c r="A24340" t="s">
        <v>24346</v>
      </c>
      <c r="B24340">
        <v>0</v>
      </c>
      <c r="C24340">
        <v>0</v>
      </c>
      <c r="D24340" t="s">
        <v>26</v>
      </c>
      <c r="E24340" t="s">
        <v>26</v>
      </c>
      <c r="F24340" t="s">
        <v>26</v>
      </c>
      <c r="G24340" t="s">
        <v>26</v>
      </c>
    </row>
    <row r="24341" spans="1:7" x14ac:dyDescent="0.25">
      <c r="A24341" t="s">
        <v>24347</v>
      </c>
      <c r="B24341">
        <v>0</v>
      </c>
      <c r="C24341">
        <v>0</v>
      </c>
      <c r="D24341" t="s">
        <v>26</v>
      </c>
      <c r="E24341" t="s">
        <v>26</v>
      </c>
      <c r="F24341" t="s">
        <v>26</v>
      </c>
      <c r="G24341" t="s">
        <v>26</v>
      </c>
    </row>
    <row r="24342" spans="1:7" x14ac:dyDescent="0.25">
      <c r="A24342" t="s">
        <v>24348</v>
      </c>
      <c r="B24342">
        <v>0</v>
      </c>
      <c r="C24342">
        <v>0</v>
      </c>
      <c r="D24342" t="s">
        <v>26</v>
      </c>
      <c r="E24342" t="s">
        <v>26</v>
      </c>
      <c r="F24342" t="s">
        <v>26</v>
      </c>
      <c r="G24342" t="s">
        <v>26</v>
      </c>
    </row>
    <row r="24343" spans="1:7" x14ac:dyDescent="0.25">
      <c r="A24343" t="s">
        <v>24349</v>
      </c>
      <c r="B24343">
        <v>0</v>
      </c>
      <c r="C24343">
        <v>0</v>
      </c>
      <c r="D24343" t="s">
        <v>26</v>
      </c>
      <c r="E24343" t="s">
        <v>26</v>
      </c>
      <c r="F24343" t="s">
        <v>26</v>
      </c>
      <c r="G24343" t="s">
        <v>26</v>
      </c>
    </row>
    <row r="24344" spans="1:7" x14ac:dyDescent="0.25">
      <c r="A24344" t="s">
        <v>24350</v>
      </c>
      <c r="B24344">
        <v>0</v>
      </c>
      <c r="C24344">
        <v>0</v>
      </c>
      <c r="D24344" t="s">
        <v>26</v>
      </c>
      <c r="E24344" t="s">
        <v>26</v>
      </c>
      <c r="F24344" t="s">
        <v>26</v>
      </c>
      <c r="G24344" t="s">
        <v>26</v>
      </c>
    </row>
    <row r="24345" spans="1:7" x14ac:dyDescent="0.25">
      <c r="A24345" t="s">
        <v>24351</v>
      </c>
      <c r="B24345">
        <v>0</v>
      </c>
      <c r="C24345">
        <v>0</v>
      </c>
      <c r="D24345" t="s">
        <v>26</v>
      </c>
      <c r="E24345" t="s">
        <v>26</v>
      </c>
      <c r="F24345" t="s">
        <v>26</v>
      </c>
      <c r="G24345" t="s">
        <v>26</v>
      </c>
    </row>
    <row r="24346" spans="1:7" x14ac:dyDescent="0.25">
      <c r="A24346" t="s">
        <v>24352</v>
      </c>
      <c r="B24346">
        <v>0</v>
      </c>
      <c r="C24346">
        <v>0</v>
      </c>
      <c r="D24346" t="s">
        <v>26</v>
      </c>
      <c r="E24346" t="s">
        <v>26</v>
      </c>
      <c r="F24346" t="s">
        <v>26</v>
      </c>
      <c r="G24346" t="s">
        <v>26</v>
      </c>
    </row>
    <row r="24347" spans="1:7" x14ac:dyDescent="0.25">
      <c r="A24347" t="s">
        <v>24353</v>
      </c>
      <c r="B24347">
        <v>0</v>
      </c>
      <c r="C24347">
        <v>0</v>
      </c>
      <c r="D24347" t="s">
        <v>26</v>
      </c>
      <c r="E24347" t="s">
        <v>26</v>
      </c>
      <c r="F24347" t="s">
        <v>26</v>
      </c>
      <c r="G24347" t="s">
        <v>26</v>
      </c>
    </row>
    <row r="24348" spans="1:7" x14ac:dyDescent="0.25">
      <c r="A24348" t="s">
        <v>24354</v>
      </c>
      <c r="B24348">
        <v>0</v>
      </c>
      <c r="C24348">
        <v>0</v>
      </c>
      <c r="D24348" t="s">
        <v>26</v>
      </c>
      <c r="E24348" t="s">
        <v>26</v>
      </c>
      <c r="F24348" t="s">
        <v>26</v>
      </c>
      <c r="G24348" t="s">
        <v>26</v>
      </c>
    </row>
    <row r="24349" spans="1:7" x14ac:dyDescent="0.25">
      <c r="A24349" t="s">
        <v>24355</v>
      </c>
      <c r="B24349">
        <v>0</v>
      </c>
      <c r="C24349">
        <v>0</v>
      </c>
      <c r="D24349" t="s">
        <v>26</v>
      </c>
      <c r="E24349" t="s">
        <v>26</v>
      </c>
      <c r="F24349" t="s">
        <v>26</v>
      </c>
      <c r="G24349" t="s">
        <v>26</v>
      </c>
    </row>
    <row r="24350" spans="1:7" x14ac:dyDescent="0.25">
      <c r="A24350" t="s">
        <v>24356</v>
      </c>
      <c r="B24350">
        <v>0</v>
      </c>
      <c r="C24350">
        <v>0</v>
      </c>
      <c r="D24350" t="s">
        <v>26</v>
      </c>
      <c r="E24350" t="s">
        <v>26</v>
      </c>
      <c r="F24350" t="s">
        <v>26</v>
      </c>
      <c r="G24350" t="s">
        <v>26</v>
      </c>
    </row>
    <row r="24351" spans="1:7" x14ac:dyDescent="0.25">
      <c r="A24351" t="s">
        <v>24357</v>
      </c>
      <c r="B24351">
        <v>0</v>
      </c>
      <c r="C24351">
        <v>0</v>
      </c>
      <c r="D24351" t="s">
        <v>26</v>
      </c>
      <c r="E24351" t="s">
        <v>26</v>
      </c>
      <c r="F24351" t="s">
        <v>26</v>
      </c>
      <c r="G24351" t="s">
        <v>26</v>
      </c>
    </row>
    <row r="24352" spans="1:7" x14ac:dyDescent="0.25">
      <c r="A24352" t="s">
        <v>24358</v>
      </c>
      <c r="B24352">
        <v>0</v>
      </c>
      <c r="C24352">
        <v>0</v>
      </c>
      <c r="D24352" t="s">
        <v>26</v>
      </c>
      <c r="E24352" t="s">
        <v>26</v>
      </c>
      <c r="F24352" t="s">
        <v>26</v>
      </c>
      <c r="G24352" t="s">
        <v>26</v>
      </c>
    </row>
    <row r="24353" spans="1:7" x14ac:dyDescent="0.25">
      <c r="A24353" t="s">
        <v>24359</v>
      </c>
      <c r="B24353">
        <v>0</v>
      </c>
      <c r="C24353">
        <v>0</v>
      </c>
      <c r="D24353" t="s">
        <v>26</v>
      </c>
      <c r="E24353" t="s">
        <v>26</v>
      </c>
      <c r="F24353" t="s">
        <v>26</v>
      </c>
      <c r="G24353" t="s">
        <v>26</v>
      </c>
    </row>
    <row r="24354" spans="1:7" x14ac:dyDescent="0.25">
      <c r="A24354" t="s">
        <v>24360</v>
      </c>
      <c r="B24354">
        <v>0</v>
      </c>
      <c r="C24354">
        <v>0</v>
      </c>
      <c r="D24354" t="s">
        <v>26</v>
      </c>
      <c r="E24354" t="s">
        <v>26</v>
      </c>
      <c r="F24354" t="s">
        <v>26</v>
      </c>
      <c r="G24354" t="s">
        <v>26</v>
      </c>
    </row>
    <row r="24355" spans="1:7" x14ac:dyDescent="0.25">
      <c r="A24355" t="s">
        <v>24361</v>
      </c>
      <c r="B24355">
        <v>0</v>
      </c>
      <c r="C24355">
        <v>0</v>
      </c>
      <c r="D24355" t="s">
        <v>26</v>
      </c>
      <c r="E24355" t="s">
        <v>26</v>
      </c>
      <c r="F24355" t="s">
        <v>26</v>
      </c>
      <c r="G24355" t="s">
        <v>26</v>
      </c>
    </row>
    <row r="24356" spans="1:7" x14ac:dyDescent="0.25">
      <c r="A24356" t="s">
        <v>24362</v>
      </c>
      <c r="B24356">
        <v>0</v>
      </c>
      <c r="C24356">
        <v>0</v>
      </c>
      <c r="D24356" t="s">
        <v>26</v>
      </c>
      <c r="E24356" t="s">
        <v>26</v>
      </c>
      <c r="F24356" t="s">
        <v>26</v>
      </c>
      <c r="G24356" t="s">
        <v>26</v>
      </c>
    </row>
    <row r="24357" spans="1:7" x14ac:dyDescent="0.25">
      <c r="A24357" t="s">
        <v>24363</v>
      </c>
      <c r="B24357">
        <v>1.4952458319436599</v>
      </c>
      <c r="C24357">
        <v>0.33865710678057298</v>
      </c>
      <c r="D24357">
        <v>2.1425000000000001</v>
      </c>
      <c r="E24357">
        <v>0.61567000000000005</v>
      </c>
      <c r="F24357">
        <v>0.89885999999999999</v>
      </c>
      <c r="G24357" t="b">
        <v>0</v>
      </c>
    </row>
    <row r="24358" spans="1:7" x14ac:dyDescent="0.25">
      <c r="A24358" t="s">
        <v>24364</v>
      </c>
      <c r="B24358">
        <v>0</v>
      </c>
      <c r="C24358">
        <v>0</v>
      </c>
      <c r="D24358" t="s">
        <v>26</v>
      </c>
      <c r="E24358" t="s">
        <v>26</v>
      </c>
      <c r="F24358" t="s">
        <v>26</v>
      </c>
      <c r="G24358" t="s">
        <v>26</v>
      </c>
    </row>
    <row r="24359" spans="1:7" x14ac:dyDescent="0.25">
      <c r="A24359" t="s">
        <v>24365</v>
      </c>
      <c r="B24359">
        <v>0</v>
      </c>
      <c r="C24359">
        <v>0</v>
      </c>
      <c r="D24359" t="s">
        <v>26</v>
      </c>
      <c r="E24359" t="s">
        <v>26</v>
      </c>
      <c r="F24359" t="s">
        <v>26</v>
      </c>
      <c r="G24359" t="s">
        <v>26</v>
      </c>
    </row>
    <row r="24360" spans="1:7" x14ac:dyDescent="0.25">
      <c r="A24360" t="s">
        <v>24366</v>
      </c>
      <c r="B24360">
        <v>0</v>
      </c>
      <c r="C24360">
        <v>0</v>
      </c>
      <c r="D24360" t="s">
        <v>26</v>
      </c>
      <c r="E24360" t="s">
        <v>26</v>
      </c>
      <c r="F24360" t="s">
        <v>26</v>
      </c>
      <c r="G24360" t="s">
        <v>26</v>
      </c>
    </row>
    <row r="24361" spans="1:7" x14ac:dyDescent="0.25">
      <c r="A24361" t="s">
        <v>24367</v>
      </c>
      <c r="B24361">
        <v>0</v>
      </c>
      <c r="C24361">
        <v>0</v>
      </c>
      <c r="D24361" t="s">
        <v>26</v>
      </c>
      <c r="E24361" t="s">
        <v>26</v>
      </c>
      <c r="F24361" t="s">
        <v>26</v>
      </c>
      <c r="G24361" t="s">
        <v>26</v>
      </c>
    </row>
    <row r="24362" spans="1:7" x14ac:dyDescent="0.25">
      <c r="A24362" t="s">
        <v>24368</v>
      </c>
      <c r="B24362">
        <v>0</v>
      </c>
      <c r="C24362">
        <v>0</v>
      </c>
      <c r="D24362" t="s">
        <v>26</v>
      </c>
      <c r="E24362" t="s">
        <v>26</v>
      </c>
      <c r="F24362" t="s">
        <v>26</v>
      </c>
      <c r="G24362" t="s">
        <v>26</v>
      </c>
    </row>
    <row r="24363" spans="1:7" x14ac:dyDescent="0.25">
      <c r="A24363" t="s">
        <v>24369</v>
      </c>
      <c r="B24363">
        <v>0</v>
      </c>
      <c r="C24363">
        <v>0</v>
      </c>
      <c r="D24363" t="s">
        <v>26</v>
      </c>
      <c r="E24363" t="s">
        <v>26</v>
      </c>
      <c r="F24363" t="s">
        <v>26</v>
      </c>
      <c r="G24363" t="s">
        <v>26</v>
      </c>
    </row>
    <row r="24364" spans="1:7" x14ac:dyDescent="0.25">
      <c r="A24364" t="s">
        <v>24370</v>
      </c>
      <c r="B24364">
        <v>0</v>
      </c>
      <c r="C24364">
        <v>0</v>
      </c>
      <c r="D24364" t="s">
        <v>26</v>
      </c>
      <c r="E24364" t="s">
        <v>26</v>
      </c>
      <c r="F24364" t="s">
        <v>26</v>
      </c>
      <c r="G24364" t="s">
        <v>26</v>
      </c>
    </row>
    <row r="24365" spans="1:7" x14ac:dyDescent="0.25">
      <c r="A24365" t="s">
        <v>24371</v>
      </c>
      <c r="B24365">
        <v>0</v>
      </c>
      <c r="C24365">
        <v>0</v>
      </c>
      <c r="D24365" t="s">
        <v>26</v>
      </c>
      <c r="E24365" t="s">
        <v>26</v>
      </c>
      <c r="F24365" t="s">
        <v>26</v>
      </c>
      <c r="G24365" t="s">
        <v>26</v>
      </c>
    </row>
    <row r="24366" spans="1:7" x14ac:dyDescent="0.25">
      <c r="A24366" t="s">
        <v>24372</v>
      </c>
      <c r="B24366">
        <v>0</v>
      </c>
      <c r="C24366">
        <v>0</v>
      </c>
      <c r="D24366" t="s">
        <v>26</v>
      </c>
      <c r="E24366" t="s">
        <v>26</v>
      </c>
      <c r="F24366" t="s">
        <v>26</v>
      </c>
      <c r="G24366" t="s">
        <v>26</v>
      </c>
    </row>
    <row r="24367" spans="1:7" x14ac:dyDescent="0.25">
      <c r="A24367" t="s">
        <v>24373</v>
      </c>
      <c r="B24367">
        <v>0</v>
      </c>
      <c r="C24367">
        <v>0</v>
      </c>
      <c r="D24367" t="s">
        <v>26</v>
      </c>
      <c r="E24367" t="s">
        <v>26</v>
      </c>
      <c r="F24367" t="s">
        <v>26</v>
      </c>
      <c r="G24367" t="s">
        <v>26</v>
      </c>
    </row>
    <row r="24368" spans="1:7" x14ac:dyDescent="0.25">
      <c r="A24368" t="s">
        <v>24374</v>
      </c>
      <c r="B24368">
        <v>0</v>
      </c>
      <c r="C24368">
        <v>0</v>
      </c>
      <c r="D24368" t="s">
        <v>26</v>
      </c>
      <c r="E24368" t="s">
        <v>26</v>
      </c>
      <c r="F24368" t="s">
        <v>26</v>
      </c>
      <c r="G24368" t="s">
        <v>26</v>
      </c>
    </row>
    <row r="24369" spans="1:7" x14ac:dyDescent="0.25">
      <c r="A24369" t="s">
        <v>24375</v>
      </c>
      <c r="B24369">
        <v>0</v>
      </c>
      <c r="C24369">
        <v>0</v>
      </c>
      <c r="D24369" t="s">
        <v>26</v>
      </c>
      <c r="E24369" t="s">
        <v>26</v>
      </c>
      <c r="F24369" t="s">
        <v>26</v>
      </c>
      <c r="G24369" t="s">
        <v>26</v>
      </c>
    </row>
    <row r="24370" spans="1:7" x14ac:dyDescent="0.25">
      <c r="A24370" t="s">
        <v>24376</v>
      </c>
      <c r="B24370">
        <v>0</v>
      </c>
      <c r="C24370">
        <v>0</v>
      </c>
      <c r="D24370" t="s">
        <v>26</v>
      </c>
      <c r="E24370" t="s">
        <v>26</v>
      </c>
      <c r="F24370" t="s">
        <v>26</v>
      </c>
      <c r="G24370" t="s">
        <v>26</v>
      </c>
    </row>
    <row r="24371" spans="1:7" x14ac:dyDescent="0.25">
      <c r="A24371" t="s">
        <v>24377</v>
      </c>
      <c r="B24371">
        <v>0</v>
      </c>
      <c r="C24371">
        <v>0</v>
      </c>
      <c r="D24371" t="s">
        <v>26</v>
      </c>
      <c r="E24371" t="s">
        <v>26</v>
      </c>
      <c r="F24371" t="s">
        <v>26</v>
      </c>
      <c r="G24371" t="s">
        <v>26</v>
      </c>
    </row>
    <row r="24372" spans="1:7" x14ac:dyDescent="0.25">
      <c r="A24372" t="s">
        <v>24378</v>
      </c>
      <c r="B24372">
        <v>0</v>
      </c>
      <c r="C24372">
        <v>0</v>
      </c>
      <c r="D24372" t="s">
        <v>26</v>
      </c>
      <c r="E24372" t="s">
        <v>26</v>
      </c>
      <c r="F24372" t="s">
        <v>26</v>
      </c>
      <c r="G24372" t="s">
        <v>26</v>
      </c>
    </row>
    <row r="24373" spans="1:7" x14ac:dyDescent="0.25">
      <c r="A24373" t="s">
        <v>24379</v>
      </c>
      <c r="B24373">
        <v>0</v>
      </c>
      <c r="C24373">
        <v>0</v>
      </c>
      <c r="D24373" t="s">
        <v>26</v>
      </c>
      <c r="E24373" t="s">
        <v>26</v>
      </c>
      <c r="F24373" t="s">
        <v>26</v>
      </c>
      <c r="G24373" t="s">
        <v>26</v>
      </c>
    </row>
    <row r="24374" spans="1:7" x14ac:dyDescent="0.25">
      <c r="A24374" t="s">
        <v>24380</v>
      </c>
      <c r="B24374">
        <v>0</v>
      </c>
      <c r="C24374">
        <v>0</v>
      </c>
      <c r="D24374" t="s">
        <v>26</v>
      </c>
      <c r="E24374" t="s">
        <v>26</v>
      </c>
      <c r="F24374" t="s">
        <v>26</v>
      </c>
      <c r="G24374" t="s">
        <v>26</v>
      </c>
    </row>
    <row r="24375" spans="1:7" x14ac:dyDescent="0.25">
      <c r="A24375" t="s">
        <v>24381</v>
      </c>
      <c r="B24375">
        <v>0</v>
      </c>
      <c r="C24375">
        <v>0</v>
      </c>
      <c r="D24375" t="s">
        <v>26</v>
      </c>
      <c r="E24375" t="s">
        <v>26</v>
      </c>
      <c r="F24375" t="s">
        <v>26</v>
      </c>
      <c r="G24375" t="s">
        <v>26</v>
      </c>
    </row>
    <row r="24376" spans="1:7" x14ac:dyDescent="0.25">
      <c r="A24376" t="s">
        <v>24382</v>
      </c>
      <c r="B24376">
        <v>0</v>
      </c>
      <c r="C24376">
        <v>0</v>
      </c>
      <c r="D24376" t="s">
        <v>26</v>
      </c>
      <c r="E24376" t="s">
        <v>26</v>
      </c>
      <c r="F24376" t="s">
        <v>26</v>
      </c>
      <c r="G24376" t="s">
        <v>26</v>
      </c>
    </row>
    <row r="24377" spans="1:7" x14ac:dyDescent="0.25">
      <c r="A24377" t="s">
        <v>24383</v>
      </c>
      <c r="B24377">
        <v>0</v>
      </c>
      <c r="C24377">
        <v>0</v>
      </c>
      <c r="D24377" t="s">
        <v>26</v>
      </c>
      <c r="E24377" t="s">
        <v>26</v>
      </c>
      <c r="F24377" t="s">
        <v>26</v>
      </c>
      <c r="G24377" t="s">
        <v>26</v>
      </c>
    </row>
    <row r="24378" spans="1:7" x14ac:dyDescent="0.25">
      <c r="A24378" t="s">
        <v>24384</v>
      </c>
      <c r="B24378">
        <v>0</v>
      </c>
      <c r="C24378">
        <v>0</v>
      </c>
      <c r="D24378" t="s">
        <v>26</v>
      </c>
      <c r="E24378" t="s">
        <v>26</v>
      </c>
      <c r="F24378" t="s">
        <v>26</v>
      </c>
      <c r="G24378" t="s">
        <v>26</v>
      </c>
    </row>
    <row r="24379" spans="1:7" x14ac:dyDescent="0.25">
      <c r="A24379" t="s">
        <v>24385</v>
      </c>
      <c r="B24379">
        <v>0</v>
      </c>
      <c r="C24379">
        <v>0.67731421356114596</v>
      </c>
      <c r="D24379" t="e">
        <f>-Inf</f>
        <v>#NAME?</v>
      </c>
      <c r="E24379">
        <v>0.75922000000000001</v>
      </c>
      <c r="F24379">
        <v>0.97850999999999999</v>
      </c>
      <c r="G24379" t="b">
        <v>0</v>
      </c>
    </row>
    <row r="24380" spans="1:7" x14ac:dyDescent="0.25">
      <c r="A24380" t="s">
        <v>24386</v>
      </c>
      <c r="B24380">
        <v>0</v>
      </c>
      <c r="C24380">
        <v>0</v>
      </c>
      <c r="D24380" t="s">
        <v>26</v>
      </c>
      <c r="E24380" t="s">
        <v>26</v>
      </c>
      <c r="F24380" t="s">
        <v>26</v>
      </c>
      <c r="G24380" t="s">
        <v>26</v>
      </c>
    </row>
    <row r="24381" spans="1:7" x14ac:dyDescent="0.25">
      <c r="A24381" t="s">
        <v>24387</v>
      </c>
      <c r="B24381">
        <v>0</v>
      </c>
      <c r="C24381">
        <v>0</v>
      </c>
      <c r="D24381" t="s">
        <v>26</v>
      </c>
      <c r="E24381" t="s">
        <v>26</v>
      </c>
      <c r="F24381" t="s">
        <v>26</v>
      </c>
      <c r="G24381" t="s">
        <v>26</v>
      </c>
    </row>
    <row r="24382" spans="1:7" x14ac:dyDescent="0.25">
      <c r="A24382" t="s">
        <v>24388</v>
      </c>
      <c r="B24382">
        <v>0</v>
      </c>
      <c r="C24382">
        <v>0</v>
      </c>
      <c r="D24382" t="s">
        <v>26</v>
      </c>
      <c r="E24382" t="s">
        <v>26</v>
      </c>
      <c r="F24382" t="s">
        <v>26</v>
      </c>
      <c r="G24382" t="s">
        <v>26</v>
      </c>
    </row>
    <row r="24383" spans="1:7" x14ac:dyDescent="0.25">
      <c r="A24383" t="s">
        <v>24389</v>
      </c>
      <c r="B24383">
        <v>0</v>
      </c>
      <c r="C24383">
        <v>0</v>
      </c>
      <c r="D24383" t="s">
        <v>26</v>
      </c>
      <c r="E24383" t="s">
        <v>26</v>
      </c>
      <c r="F24383" t="s">
        <v>26</v>
      </c>
      <c r="G24383" t="s">
        <v>26</v>
      </c>
    </row>
    <row r="24384" spans="1:7" x14ac:dyDescent="0.25">
      <c r="A24384" t="s">
        <v>24390</v>
      </c>
      <c r="B24384">
        <v>0</v>
      </c>
      <c r="C24384">
        <v>0</v>
      </c>
      <c r="D24384" t="s">
        <v>26</v>
      </c>
      <c r="E24384" t="s">
        <v>26</v>
      </c>
      <c r="F24384" t="s">
        <v>26</v>
      </c>
      <c r="G24384" t="s">
        <v>26</v>
      </c>
    </row>
    <row r="24385" spans="1:7" x14ac:dyDescent="0.25">
      <c r="A24385" t="s">
        <v>24391</v>
      </c>
      <c r="B24385">
        <v>0</v>
      </c>
      <c r="C24385">
        <v>0</v>
      </c>
      <c r="D24385" t="s">
        <v>26</v>
      </c>
      <c r="E24385" t="s">
        <v>26</v>
      </c>
      <c r="F24385" t="s">
        <v>26</v>
      </c>
      <c r="G24385" t="s">
        <v>26</v>
      </c>
    </row>
    <row r="24386" spans="1:7" x14ac:dyDescent="0.25">
      <c r="A24386" t="s">
        <v>24392</v>
      </c>
      <c r="B24386">
        <v>0</v>
      </c>
      <c r="C24386">
        <v>0</v>
      </c>
      <c r="D24386" t="s">
        <v>26</v>
      </c>
      <c r="E24386" t="s">
        <v>26</v>
      </c>
      <c r="F24386" t="s">
        <v>26</v>
      </c>
      <c r="G24386" t="s">
        <v>26</v>
      </c>
    </row>
    <row r="24387" spans="1:7" x14ac:dyDescent="0.25">
      <c r="A24387" t="s">
        <v>24393</v>
      </c>
      <c r="B24387">
        <v>0</v>
      </c>
      <c r="C24387">
        <v>0</v>
      </c>
      <c r="D24387" t="s">
        <v>26</v>
      </c>
      <c r="E24387" t="s">
        <v>26</v>
      </c>
      <c r="F24387" t="s">
        <v>26</v>
      </c>
      <c r="G24387" t="s">
        <v>26</v>
      </c>
    </row>
    <row r="24388" spans="1:7" x14ac:dyDescent="0.25">
      <c r="A24388" t="s">
        <v>24394</v>
      </c>
      <c r="B24388">
        <v>0</v>
      </c>
      <c r="C24388">
        <v>0</v>
      </c>
      <c r="D24388" t="s">
        <v>26</v>
      </c>
      <c r="E24388" t="s">
        <v>26</v>
      </c>
      <c r="F24388" t="s">
        <v>26</v>
      </c>
      <c r="G24388" t="s">
        <v>26</v>
      </c>
    </row>
    <row r="24389" spans="1:7" x14ac:dyDescent="0.25">
      <c r="A24389" t="s">
        <v>24395</v>
      </c>
      <c r="B24389">
        <v>0</v>
      </c>
      <c r="C24389">
        <v>0</v>
      </c>
      <c r="D24389" t="s">
        <v>26</v>
      </c>
      <c r="E24389" t="s">
        <v>26</v>
      </c>
      <c r="F24389" t="s">
        <v>26</v>
      </c>
      <c r="G24389" t="s">
        <v>26</v>
      </c>
    </row>
    <row r="24390" spans="1:7" x14ac:dyDescent="0.25">
      <c r="A24390" t="s">
        <v>24396</v>
      </c>
      <c r="B24390">
        <v>0</v>
      </c>
      <c r="C24390">
        <v>0</v>
      </c>
      <c r="D24390" t="s">
        <v>26</v>
      </c>
      <c r="E24390" t="s">
        <v>26</v>
      </c>
      <c r="F24390" t="s">
        <v>26</v>
      </c>
      <c r="G24390" t="s">
        <v>26</v>
      </c>
    </row>
    <row r="24391" spans="1:7" x14ac:dyDescent="0.25">
      <c r="A24391" t="s">
        <v>24397</v>
      </c>
      <c r="B24391">
        <v>0</v>
      </c>
      <c r="C24391">
        <v>0</v>
      </c>
      <c r="D24391" t="s">
        <v>26</v>
      </c>
      <c r="E24391" t="s">
        <v>26</v>
      </c>
      <c r="F24391" t="s">
        <v>26</v>
      </c>
      <c r="G24391" t="s">
        <v>26</v>
      </c>
    </row>
    <row r="24392" spans="1:7" x14ac:dyDescent="0.25">
      <c r="A24392" t="s">
        <v>24398</v>
      </c>
      <c r="B24392">
        <v>0</v>
      </c>
      <c r="C24392">
        <v>0</v>
      </c>
      <c r="D24392" t="s">
        <v>26</v>
      </c>
      <c r="E24392" t="s">
        <v>26</v>
      </c>
      <c r="F24392" t="s">
        <v>26</v>
      </c>
      <c r="G24392" t="s">
        <v>26</v>
      </c>
    </row>
    <row r="24393" spans="1:7" x14ac:dyDescent="0.25">
      <c r="A24393" t="s">
        <v>24399</v>
      </c>
      <c r="B24393">
        <v>0</v>
      </c>
      <c r="C24393">
        <v>0</v>
      </c>
      <c r="D24393" t="s">
        <v>26</v>
      </c>
      <c r="E24393" t="s">
        <v>26</v>
      </c>
      <c r="F24393" t="s">
        <v>26</v>
      </c>
      <c r="G24393" t="s">
        <v>26</v>
      </c>
    </row>
    <row r="24394" spans="1:7" x14ac:dyDescent="0.25">
      <c r="A24394" t="s">
        <v>24400</v>
      </c>
      <c r="B24394">
        <v>0</v>
      </c>
      <c r="C24394">
        <v>0</v>
      </c>
      <c r="D24394" t="s">
        <v>26</v>
      </c>
      <c r="E24394" t="s">
        <v>26</v>
      </c>
      <c r="F24394" t="s">
        <v>26</v>
      </c>
      <c r="G24394" t="s">
        <v>26</v>
      </c>
    </row>
    <row r="24395" spans="1:7" x14ac:dyDescent="0.25">
      <c r="A24395" t="s">
        <v>24401</v>
      </c>
      <c r="B24395">
        <v>0</v>
      </c>
      <c r="C24395">
        <v>0</v>
      </c>
      <c r="D24395" t="s">
        <v>26</v>
      </c>
      <c r="E24395" t="s">
        <v>26</v>
      </c>
      <c r="F24395" t="s">
        <v>26</v>
      </c>
      <c r="G24395" t="s">
        <v>26</v>
      </c>
    </row>
    <row r="24396" spans="1:7" x14ac:dyDescent="0.25">
      <c r="A24396" t="s">
        <v>24402</v>
      </c>
      <c r="B24396">
        <v>0</v>
      </c>
      <c r="C24396">
        <v>0</v>
      </c>
      <c r="D24396" t="s">
        <v>26</v>
      </c>
      <c r="E24396" t="s">
        <v>26</v>
      </c>
      <c r="F24396" t="s">
        <v>26</v>
      </c>
      <c r="G24396" t="s">
        <v>26</v>
      </c>
    </row>
    <row r="24397" spans="1:7" x14ac:dyDescent="0.25">
      <c r="A24397" t="s">
        <v>24403</v>
      </c>
      <c r="B24397">
        <v>0.64988234518238996</v>
      </c>
      <c r="C24397">
        <v>0</v>
      </c>
      <c r="D24397" t="s">
        <v>8</v>
      </c>
      <c r="E24397">
        <v>0.80698999999999999</v>
      </c>
      <c r="F24397">
        <v>0.99141000000000001</v>
      </c>
      <c r="G24397" t="b">
        <v>0</v>
      </c>
    </row>
    <row r="24398" spans="1:7" x14ac:dyDescent="0.25">
      <c r="A24398" t="s">
        <v>24404</v>
      </c>
      <c r="B24398">
        <v>0</v>
      </c>
      <c r="C24398">
        <v>0</v>
      </c>
      <c r="D24398" t="s">
        <v>26</v>
      </c>
      <c r="E24398" t="s">
        <v>26</v>
      </c>
      <c r="F24398" t="s">
        <v>26</v>
      </c>
      <c r="G24398" t="s">
        <v>26</v>
      </c>
    </row>
    <row r="24399" spans="1:7" x14ac:dyDescent="0.25">
      <c r="A24399" t="s">
        <v>24405</v>
      </c>
      <c r="B24399">
        <v>0</v>
      </c>
      <c r="C24399">
        <v>0</v>
      </c>
      <c r="D24399" t="s">
        <v>26</v>
      </c>
      <c r="E24399" t="s">
        <v>26</v>
      </c>
      <c r="F24399" t="s">
        <v>26</v>
      </c>
      <c r="G24399" t="s">
        <v>26</v>
      </c>
    </row>
    <row r="24400" spans="1:7" x14ac:dyDescent="0.25">
      <c r="A24400" t="s">
        <v>24406</v>
      </c>
      <c r="B24400">
        <v>0</v>
      </c>
      <c r="C24400">
        <v>0</v>
      </c>
      <c r="D24400" t="s">
        <v>26</v>
      </c>
      <c r="E24400" t="s">
        <v>26</v>
      </c>
      <c r="F24400" t="s">
        <v>26</v>
      </c>
      <c r="G24400" t="s">
        <v>26</v>
      </c>
    </row>
    <row r="24401" spans="1:7" x14ac:dyDescent="0.25">
      <c r="A24401" t="s">
        <v>24407</v>
      </c>
      <c r="B24401">
        <v>0</v>
      </c>
      <c r="C24401">
        <v>0</v>
      </c>
      <c r="D24401" t="s">
        <v>26</v>
      </c>
      <c r="E24401" t="s">
        <v>26</v>
      </c>
      <c r="F24401" t="s">
        <v>26</v>
      </c>
      <c r="G24401" t="s">
        <v>26</v>
      </c>
    </row>
    <row r="24402" spans="1:7" x14ac:dyDescent="0.25">
      <c r="A24402" t="s">
        <v>24408</v>
      </c>
      <c r="B24402">
        <v>0</v>
      </c>
      <c r="C24402">
        <v>0</v>
      </c>
      <c r="D24402" t="s">
        <v>26</v>
      </c>
      <c r="E24402" t="s">
        <v>26</v>
      </c>
      <c r="F24402" t="s">
        <v>26</v>
      </c>
      <c r="G24402" t="s">
        <v>26</v>
      </c>
    </row>
    <row r="24403" spans="1:7" x14ac:dyDescent="0.25">
      <c r="A24403" t="s">
        <v>24409</v>
      </c>
      <c r="B24403">
        <v>0</v>
      </c>
      <c r="C24403">
        <v>0</v>
      </c>
      <c r="D24403" t="s">
        <v>26</v>
      </c>
      <c r="E24403" t="s">
        <v>26</v>
      </c>
      <c r="F24403" t="s">
        <v>26</v>
      </c>
      <c r="G24403" t="s">
        <v>26</v>
      </c>
    </row>
    <row r="24404" spans="1:7" x14ac:dyDescent="0.25">
      <c r="A24404" t="s">
        <v>24410</v>
      </c>
      <c r="B24404">
        <v>0</v>
      </c>
      <c r="C24404">
        <v>0</v>
      </c>
      <c r="D24404" t="s">
        <v>26</v>
      </c>
      <c r="E24404" t="s">
        <v>26</v>
      </c>
      <c r="F24404" t="s">
        <v>26</v>
      </c>
      <c r="G24404" t="s">
        <v>26</v>
      </c>
    </row>
    <row r="24405" spans="1:7" x14ac:dyDescent="0.25">
      <c r="A24405" t="s">
        <v>24411</v>
      </c>
      <c r="B24405">
        <v>0.974823517773586</v>
      </c>
      <c r="C24405">
        <v>0.67731421356114596</v>
      </c>
      <c r="D24405">
        <v>0.52532000000000001</v>
      </c>
      <c r="E24405">
        <v>1</v>
      </c>
      <c r="F24405">
        <v>1</v>
      </c>
      <c r="G24405" t="b">
        <v>0</v>
      </c>
    </row>
    <row r="24406" spans="1:7" x14ac:dyDescent="0.25">
      <c r="A24406" t="s">
        <v>24412</v>
      </c>
      <c r="B24406">
        <v>0</v>
      </c>
      <c r="C24406">
        <v>0</v>
      </c>
      <c r="D24406" t="s">
        <v>26</v>
      </c>
      <c r="E24406" t="s">
        <v>26</v>
      </c>
      <c r="F24406" t="s">
        <v>26</v>
      </c>
      <c r="G24406" t="s">
        <v>26</v>
      </c>
    </row>
    <row r="24407" spans="1:7" x14ac:dyDescent="0.25">
      <c r="A24407" t="s">
        <v>24413</v>
      </c>
      <c r="B24407">
        <v>0</v>
      </c>
      <c r="C24407">
        <v>0</v>
      </c>
      <c r="D24407" t="s">
        <v>26</v>
      </c>
      <c r="E24407" t="s">
        <v>26</v>
      </c>
      <c r="F24407" t="s">
        <v>26</v>
      </c>
      <c r="G24407" t="s">
        <v>26</v>
      </c>
    </row>
    <row r="24408" spans="1:7" x14ac:dyDescent="0.25">
      <c r="A24408" t="s">
        <v>24414</v>
      </c>
      <c r="B24408">
        <v>0</v>
      </c>
      <c r="C24408">
        <v>0</v>
      </c>
      <c r="D24408" t="s">
        <v>26</v>
      </c>
      <c r="E24408" t="s">
        <v>26</v>
      </c>
      <c r="F24408" t="s">
        <v>26</v>
      </c>
      <c r="G24408" t="s">
        <v>26</v>
      </c>
    </row>
    <row r="24409" spans="1:7" x14ac:dyDescent="0.25">
      <c r="A24409" t="s">
        <v>24415</v>
      </c>
      <c r="B24409">
        <v>0</v>
      </c>
      <c r="C24409">
        <v>0</v>
      </c>
      <c r="D24409" t="s">
        <v>26</v>
      </c>
      <c r="E24409" t="s">
        <v>26</v>
      </c>
      <c r="F24409" t="s">
        <v>26</v>
      </c>
      <c r="G24409" t="s">
        <v>26</v>
      </c>
    </row>
    <row r="24410" spans="1:7" x14ac:dyDescent="0.25">
      <c r="A24410" t="s">
        <v>24416</v>
      </c>
      <c r="B24410">
        <v>0</v>
      </c>
      <c r="C24410">
        <v>0</v>
      </c>
      <c r="D24410" t="s">
        <v>26</v>
      </c>
      <c r="E24410" t="s">
        <v>26</v>
      </c>
      <c r="F24410" t="s">
        <v>26</v>
      </c>
      <c r="G24410" t="s">
        <v>26</v>
      </c>
    </row>
    <row r="24411" spans="1:7" x14ac:dyDescent="0.25">
      <c r="A24411" t="s">
        <v>24417</v>
      </c>
      <c r="B24411">
        <v>0</v>
      </c>
      <c r="C24411">
        <v>0</v>
      </c>
      <c r="D24411" t="s">
        <v>26</v>
      </c>
      <c r="E24411" t="s">
        <v>26</v>
      </c>
      <c r="F24411" t="s">
        <v>26</v>
      </c>
      <c r="G24411" t="s">
        <v>26</v>
      </c>
    </row>
    <row r="24412" spans="1:7" x14ac:dyDescent="0.25">
      <c r="A24412" t="s">
        <v>24418</v>
      </c>
      <c r="B24412">
        <v>0</v>
      </c>
      <c r="C24412">
        <v>0</v>
      </c>
      <c r="D24412" t="s">
        <v>26</v>
      </c>
      <c r="E24412" t="s">
        <v>26</v>
      </c>
      <c r="F24412" t="s">
        <v>26</v>
      </c>
      <c r="G24412" t="s">
        <v>26</v>
      </c>
    </row>
    <row r="24413" spans="1:7" x14ac:dyDescent="0.25">
      <c r="A24413" t="s">
        <v>24419</v>
      </c>
      <c r="B24413">
        <v>0</v>
      </c>
      <c r="C24413">
        <v>0</v>
      </c>
      <c r="D24413" t="s">
        <v>26</v>
      </c>
      <c r="E24413" t="s">
        <v>26</v>
      </c>
      <c r="F24413" t="s">
        <v>26</v>
      </c>
      <c r="G24413" t="s">
        <v>26</v>
      </c>
    </row>
    <row r="24414" spans="1:7" x14ac:dyDescent="0.25">
      <c r="A24414" t="s">
        <v>24420</v>
      </c>
      <c r="B24414">
        <v>0</v>
      </c>
      <c r="C24414">
        <v>0</v>
      </c>
      <c r="D24414" t="s">
        <v>26</v>
      </c>
      <c r="E24414" t="s">
        <v>26</v>
      </c>
      <c r="F24414" t="s">
        <v>26</v>
      </c>
      <c r="G24414" t="s">
        <v>26</v>
      </c>
    </row>
    <row r="24415" spans="1:7" x14ac:dyDescent="0.25">
      <c r="A24415" t="s">
        <v>24421</v>
      </c>
      <c r="B24415">
        <v>0</v>
      </c>
      <c r="C24415">
        <v>0</v>
      </c>
      <c r="D24415" t="s">
        <v>26</v>
      </c>
      <c r="E24415" t="s">
        <v>26</v>
      </c>
      <c r="F24415" t="s">
        <v>26</v>
      </c>
      <c r="G24415" t="s">
        <v>26</v>
      </c>
    </row>
    <row r="24416" spans="1:7" x14ac:dyDescent="0.25">
      <c r="A24416" t="s">
        <v>24422</v>
      </c>
      <c r="B24416">
        <v>0</v>
      </c>
      <c r="C24416">
        <v>0</v>
      </c>
      <c r="D24416" t="s">
        <v>26</v>
      </c>
      <c r="E24416" t="s">
        <v>26</v>
      </c>
      <c r="F24416" t="s">
        <v>26</v>
      </c>
      <c r="G24416" t="s">
        <v>26</v>
      </c>
    </row>
    <row r="24417" spans="1:7" x14ac:dyDescent="0.25">
      <c r="A24417" t="s">
        <v>24423</v>
      </c>
      <c r="B24417">
        <v>0</v>
      </c>
      <c r="C24417">
        <v>1.4375414488206999</v>
      </c>
      <c r="D24417" t="e">
        <f>-Inf</f>
        <v>#NAME?</v>
      </c>
      <c r="E24417">
        <v>0.46717999999999998</v>
      </c>
      <c r="F24417">
        <v>0.78202000000000005</v>
      </c>
      <c r="G24417" t="b">
        <v>0</v>
      </c>
    </row>
    <row r="24418" spans="1:7" x14ac:dyDescent="0.25">
      <c r="A24418" t="s">
        <v>24424</v>
      </c>
      <c r="B24418">
        <v>0</v>
      </c>
      <c r="C24418">
        <v>0</v>
      </c>
      <c r="D24418" t="s">
        <v>26</v>
      </c>
      <c r="E24418" t="s">
        <v>26</v>
      </c>
      <c r="F24418" t="s">
        <v>26</v>
      </c>
      <c r="G24418" t="s">
        <v>26</v>
      </c>
    </row>
    <row r="24419" spans="1:7" x14ac:dyDescent="0.25">
      <c r="A24419" t="s">
        <v>24425</v>
      </c>
      <c r="B24419">
        <v>0</v>
      </c>
      <c r="C24419">
        <v>0</v>
      </c>
      <c r="D24419" t="s">
        <v>26</v>
      </c>
      <c r="E24419" t="s">
        <v>26</v>
      </c>
      <c r="F24419" t="s">
        <v>26</v>
      </c>
      <c r="G24419" t="s">
        <v>26</v>
      </c>
    </row>
    <row r="24420" spans="1:7" x14ac:dyDescent="0.25">
      <c r="A24420" t="s">
        <v>24426</v>
      </c>
      <c r="B24420">
        <v>0</v>
      </c>
      <c r="C24420">
        <v>0</v>
      </c>
      <c r="D24420" t="s">
        <v>26</v>
      </c>
      <c r="E24420" t="s">
        <v>26</v>
      </c>
      <c r="F24420" t="s">
        <v>26</v>
      </c>
      <c r="G24420" t="s">
        <v>26</v>
      </c>
    </row>
    <row r="24421" spans="1:7" x14ac:dyDescent="0.25">
      <c r="A24421" t="s">
        <v>24427</v>
      </c>
      <c r="B24421">
        <v>0</v>
      </c>
      <c r="C24421">
        <v>0</v>
      </c>
      <c r="D24421" t="s">
        <v>26</v>
      </c>
      <c r="E24421" t="s">
        <v>26</v>
      </c>
      <c r="F24421" t="s">
        <v>26</v>
      </c>
      <c r="G24421" t="s">
        <v>26</v>
      </c>
    </row>
    <row r="24422" spans="1:7" x14ac:dyDescent="0.25">
      <c r="A24422" t="s">
        <v>24428</v>
      </c>
      <c r="B24422">
        <v>0</v>
      </c>
      <c r="C24422">
        <v>0</v>
      </c>
      <c r="D24422" t="s">
        <v>26</v>
      </c>
      <c r="E24422" t="s">
        <v>26</v>
      </c>
      <c r="F24422" t="s">
        <v>26</v>
      </c>
      <c r="G24422" t="s">
        <v>26</v>
      </c>
    </row>
    <row r="24423" spans="1:7" x14ac:dyDescent="0.25">
      <c r="A24423" t="s">
        <v>24429</v>
      </c>
      <c r="B24423">
        <v>0</v>
      </c>
      <c r="C24423">
        <v>0</v>
      </c>
      <c r="D24423" t="s">
        <v>26</v>
      </c>
      <c r="E24423" t="s">
        <v>26</v>
      </c>
      <c r="F24423" t="s">
        <v>26</v>
      </c>
      <c r="G24423" t="s">
        <v>26</v>
      </c>
    </row>
    <row r="24424" spans="1:7" x14ac:dyDescent="0.25">
      <c r="A24424" t="s">
        <v>24430</v>
      </c>
      <c r="B24424">
        <v>0</v>
      </c>
      <c r="C24424">
        <v>0</v>
      </c>
      <c r="D24424" t="s">
        <v>26</v>
      </c>
      <c r="E24424" t="s">
        <v>26</v>
      </c>
      <c r="F24424" t="s">
        <v>26</v>
      </c>
      <c r="G24424" t="s">
        <v>26</v>
      </c>
    </row>
    <row r="24425" spans="1:7" x14ac:dyDescent="0.25">
      <c r="A24425" t="s">
        <v>24431</v>
      </c>
      <c r="B24425">
        <v>0</v>
      </c>
      <c r="C24425">
        <v>0</v>
      </c>
      <c r="D24425" t="s">
        <v>26</v>
      </c>
      <c r="E24425" t="s">
        <v>26</v>
      </c>
      <c r="F24425" t="s">
        <v>26</v>
      </c>
      <c r="G24425" t="s">
        <v>26</v>
      </c>
    </row>
    <row r="24426" spans="1:7" x14ac:dyDescent="0.25">
      <c r="A24426" t="s">
        <v>24432</v>
      </c>
      <c r="B24426">
        <v>0</v>
      </c>
      <c r="C24426">
        <v>0</v>
      </c>
      <c r="D24426" t="s">
        <v>26</v>
      </c>
      <c r="E24426" t="s">
        <v>26</v>
      </c>
      <c r="F24426" t="s">
        <v>26</v>
      </c>
      <c r="G24426" t="s">
        <v>26</v>
      </c>
    </row>
    <row r="24427" spans="1:7" x14ac:dyDescent="0.25">
      <c r="A24427" t="s">
        <v>24433</v>
      </c>
      <c r="B24427">
        <v>0</v>
      </c>
      <c r="C24427">
        <v>0</v>
      </c>
      <c r="D24427" t="s">
        <v>26</v>
      </c>
      <c r="E24427" t="s">
        <v>26</v>
      </c>
      <c r="F24427" t="s">
        <v>26</v>
      </c>
      <c r="G24427" t="s">
        <v>26</v>
      </c>
    </row>
    <row r="24428" spans="1:7" x14ac:dyDescent="0.25">
      <c r="A24428" t="s">
        <v>24434</v>
      </c>
      <c r="B24428">
        <v>0</v>
      </c>
      <c r="C24428">
        <v>0</v>
      </c>
      <c r="D24428" t="s">
        <v>26</v>
      </c>
      <c r="E24428" t="s">
        <v>26</v>
      </c>
      <c r="F24428" t="s">
        <v>26</v>
      </c>
      <c r="G24428" t="s">
        <v>26</v>
      </c>
    </row>
    <row r="24429" spans="1:7" x14ac:dyDescent="0.25">
      <c r="A24429" t="s">
        <v>24435</v>
      </c>
      <c r="B24429">
        <v>0</v>
      </c>
      <c r="C24429">
        <v>0</v>
      </c>
      <c r="D24429" t="s">
        <v>26</v>
      </c>
      <c r="E24429" t="s">
        <v>26</v>
      </c>
      <c r="F24429" t="s">
        <v>26</v>
      </c>
      <c r="G24429" t="s">
        <v>26</v>
      </c>
    </row>
    <row r="24430" spans="1:7" x14ac:dyDescent="0.25">
      <c r="A24430" t="s">
        <v>24436</v>
      </c>
      <c r="B24430">
        <v>0</v>
      </c>
      <c r="C24430">
        <v>0</v>
      </c>
      <c r="D24430" t="s">
        <v>26</v>
      </c>
      <c r="E24430" t="s">
        <v>26</v>
      </c>
      <c r="F24430" t="s">
        <v>26</v>
      </c>
      <c r="G24430" t="s">
        <v>26</v>
      </c>
    </row>
    <row r="24431" spans="1:7" x14ac:dyDescent="0.25">
      <c r="A24431" t="s">
        <v>24437</v>
      </c>
      <c r="B24431">
        <v>0</v>
      </c>
      <c r="C24431">
        <v>0</v>
      </c>
      <c r="D24431" t="s">
        <v>26</v>
      </c>
      <c r="E24431" t="s">
        <v>26</v>
      </c>
      <c r="F24431" t="s">
        <v>26</v>
      </c>
      <c r="G24431" t="s">
        <v>26</v>
      </c>
    </row>
    <row r="24432" spans="1:7" x14ac:dyDescent="0.25">
      <c r="A24432" t="s">
        <v>24438</v>
      </c>
      <c r="B24432">
        <v>0</v>
      </c>
      <c r="C24432">
        <v>0</v>
      </c>
      <c r="D24432" t="s">
        <v>26</v>
      </c>
      <c r="E24432" t="s">
        <v>26</v>
      </c>
      <c r="F24432" t="s">
        <v>26</v>
      </c>
      <c r="G24432" t="s">
        <v>26</v>
      </c>
    </row>
    <row r="24433" spans="1:7" x14ac:dyDescent="0.25">
      <c r="A24433" t="s">
        <v>24439</v>
      </c>
      <c r="B24433">
        <v>0</v>
      </c>
      <c r="C24433">
        <v>0</v>
      </c>
      <c r="D24433" t="s">
        <v>26</v>
      </c>
      <c r="E24433" t="s">
        <v>26</v>
      </c>
      <c r="F24433" t="s">
        <v>26</v>
      </c>
      <c r="G24433" t="s">
        <v>26</v>
      </c>
    </row>
    <row r="24434" spans="1:7" x14ac:dyDescent="0.25">
      <c r="A24434" t="s">
        <v>24440</v>
      </c>
      <c r="B24434">
        <v>0</v>
      </c>
      <c r="C24434">
        <v>0</v>
      </c>
      <c r="D24434" t="s">
        <v>26</v>
      </c>
      <c r="E24434" t="s">
        <v>26</v>
      </c>
      <c r="F24434" t="s">
        <v>26</v>
      </c>
      <c r="G24434" t="s">
        <v>26</v>
      </c>
    </row>
    <row r="24435" spans="1:7" x14ac:dyDescent="0.25">
      <c r="A24435" t="s">
        <v>24441</v>
      </c>
      <c r="B24435">
        <v>0</v>
      </c>
      <c r="C24435">
        <v>0</v>
      </c>
      <c r="D24435" t="s">
        <v>26</v>
      </c>
      <c r="E24435" t="s">
        <v>26</v>
      </c>
      <c r="F24435" t="s">
        <v>26</v>
      </c>
      <c r="G24435" t="s">
        <v>26</v>
      </c>
    </row>
    <row r="24436" spans="1:7" x14ac:dyDescent="0.25">
      <c r="A24436" t="s">
        <v>24442</v>
      </c>
      <c r="B24436">
        <v>0</v>
      </c>
      <c r="C24436">
        <v>0</v>
      </c>
      <c r="D24436" t="s">
        <v>26</v>
      </c>
      <c r="E24436" t="s">
        <v>26</v>
      </c>
      <c r="F24436" t="s">
        <v>26</v>
      </c>
      <c r="G24436" t="s">
        <v>26</v>
      </c>
    </row>
    <row r="24437" spans="1:7" x14ac:dyDescent="0.25">
      <c r="A24437" t="s">
        <v>24443</v>
      </c>
      <c r="B24437">
        <v>0</v>
      </c>
      <c r="C24437">
        <v>0</v>
      </c>
      <c r="D24437" t="s">
        <v>26</v>
      </c>
      <c r="E24437" t="s">
        <v>26</v>
      </c>
      <c r="F24437" t="s">
        <v>26</v>
      </c>
      <c r="G24437" t="s">
        <v>26</v>
      </c>
    </row>
    <row r="24438" spans="1:7" x14ac:dyDescent="0.25">
      <c r="A24438" t="s">
        <v>24444</v>
      </c>
      <c r="B24438">
        <v>0</v>
      </c>
      <c r="C24438">
        <v>0</v>
      </c>
      <c r="D24438" t="s">
        <v>26</v>
      </c>
      <c r="E24438" t="s">
        <v>26</v>
      </c>
      <c r="F24438" t="s">
        <v>26</v>
      </c>
      <c r="G24438" t="s">
        <v>26</v>
      </c>
    </row>
    <row r="24439" spans="1:7" x14ac:dyDescent="0.25">
      <c r="A24439" t="s">
        <v>24445</v>
      </c>
      <c r="B24439">
        <v>0</v>
      </c>
      <c r="C24439">
        <v>0</v>
      </c>
      <c r="D24439" t="s">
        <v>26</v>
      </c>
      <c r="E24439" t="s">
        <v>26</v>
      </c>
      <c r="F24439" t="s">
        <v>26</v>
      </c>
      <c r="G24439" t="s">
        <v>26</v>
      </c>
    </row>
    <row r="24440" spans="1:7" x14ac:dyDescent="0.25">
      <c r="A24440" t="s">
        <v>24446</v>
      </c>
      <c r="B24440">
        <v>0</v>
      </c>
      <c r="C24440">
        <v>0</v>
      </c>
      <c r="D24440" t="s">
        <v>26</v>
      </c>
      <c r="E24440" t="s">
        <v>26</v>
      </c>
      <c r="F24440" t="s">
        <v>26</v>
      </c>
      <c r="G24440" t="s">
        <v>26</v>
      </c>
    </row>
    <row r="24441" spans="1:7" x14ac:dyDescent="0.25">
      <c r="A24441" t="s">
        <v>24447</v>
      </c>
      <c r="B24441">
        <v>0</v>
      </c>
      <c r="C24441">
        <v>0</v>
      </c>
      <c r="D24441" t="s">
        <v>26</v>
      </c>
      <c r="E24441" t="s">
        <v>26</v>
      </c>
      <c r="F24441" t="s">
        <v>26</v>
      </c>
      <c r="G24441" t="s">
        <v>26</v>
      </c>
    </row>
    <row r="24442" spans="1:7" x14ac:dyDescent="0.25">
      <c r="A24442" t="s">
        <v>24448</v>
      </c>
      <c r="B24442">
        <v>0</v>
      </c>
      <c r="C24442">
        <v>0</v>
      </c>
      <c r="D24442" t="s">
        <v>26</v>
      </c>
      <c r="E24442" t="s">
        <v>26</v>
      </c>
      <c r="F24442" t="s">
        <v>26</v>
      </c>
      <c r="G24442" t="s">
        <v>26</v>
      </c>
    </row>
    <row r="24443" spans="1:7" x14ac:dyDescent="0.25">
      <c r="A24443" t="s">
        <v>24449</v>
      </c>
      <c r="B24443">
        <v>0</v>
      </c>
      <c r="C24443">
        <v>0</v>
      </c>
      <c r="D24443" t="s">
        <v>26</v>
      </c>
      <c r="E24443" t="s">
        <v>26</v>
      </c>
      <c r="F24443" t="s">
        <v>26</v>
      </c>
      <c r="G24443" t="s">
        <v>26</v>
      </c>
    </row>
    <row r="24444" spans="1:7" x14ac:dyDescent="0.25">
      <c r="A24444" t="s">
        <v>24450</v>
      </c>
      <c r="B24444">
        <v>0</v>
      </c>
      <c r="C24444">
        <v>0</v>
      </c>
      <c r="D24444" t="s">
        <v>26</v>
      </c>
      <c r="E24444" t="s">
        <v>26</v>
      </c>
      <c r="F24444" t="s">
        <v>26</v>
      </c>
      <c r="G24444" t="s">
        <v>26</v>
      </c>
    </row>
    <row r="24445" spans="1:7" x14ac:dyDescent="0.25">
      <c r="A24445" t="s">
        <v>24451</v>
      </c>
      <c r="B24445">
        <v>0</v>
      </c>
      <c r="C24445">
        <v>0</v>
      </c>
      <c r="D24445" t="s">
        <v>26</v>
      </c>
      <c r="E24445" t="s">
        <v>26</v>
      </c>
      <c r="F24445" t="s">
        <v>26</v>
      </c>
      <c r="G24445" t="s">
        <v>26</v>
      </c>
    </row>
    <row r="24446" spans="1:7" x14ac:dyDescent="0.25">
      <c r="A24446" t="s">
        <v>24452</v>
      </c>
      <c r="B24446">
        <v>0</v>
      </c>
      <c r="C24446">
        <v>0</v>
      </c>
      <c r="D24446" t="s">
        <v>26</v>
      </c>
      <c r="E24446" t="s">
        <v>26</v>
      </c>
      <c r="F24446" t="s">
        <v>26</v>
      </c>
      <c r="G24446" t="s">
        <v>26</v>
      </c>
    </row>
    <row r="24447" spans="1:7" x14ac:dyDescent="0.25">
      <c r="A24447" t="s">
        <v>24453</v>
      </c>
      <c r="B24447">
        <v>0</v>
      </c>
      <c r="C24447">
        <v>0</v>
      </c>
      <c r="D24447" t="s">
        <v>26</v>
      </c>
      <c r="E24447" t="s">
        <v>26</v>
      </c>
      <c r="F24447" t="s">
        <v>26</v>
      </c>
      <c r="G24447" t="s">
        <v>26</v>
      </c>
    </row>
    <row r="24448" spans="1:7" x14ac:dyDescent="0.25">
      <c r="A24448" t="s">
        <v>24454</v>
      </c>
      <c r="B24448">
        <v>0</v>
      </c>
      <c r="C24448">
        <v>0</v>
      </c>
      <c r="D24448" t="s">
        <v>26</v>
      </c>
      <c r="E24448" t="s">
        <v>26</v>
      </c>
      <c r="F24448" t="s">
        <v>26</v>
      </c>
      <c r="G24448" t="s">
        <v>26</v>
      </c>
    </row>
    <row r="24449" spans="1:7" x14ac:dyDescent="0.25">
      <c r="A24449" t="s">
        <v>24455</v>
      </c>
      <c r="B24449">
        <v>0</v>
      </c>
      <c r="C24449">
        <v>0</v>
      </c>
      <c r="D24449" t="s">
        <v>26</v>
      </c>
      <c r="E24449" t="s">
        <v>26</v>
      </c>
      <c r="F24449" t="s">
        <v>26</v>
      </c>
      <c r="G24449" t="s">
        <v>26</v>
      </c>
    </row>
    <row r="24450" spans="1:7" x14ac:dyDescent="0.25">
      <c r="A24450" t="s">
        <v>24456</v>
      </c>
      <c r="B24450">
        <v>0</v>
      </c>
      <c r="C24450">
        <v>0</v>
      </c>
      <c r="D24450" t="s">
        <v>26</v>
      </c>
      <c r="E24450" t="s">
        <v>26</v>
      </c>
      <c r="F24450" t="s">
        <v>26</v>
      </c>
      <c r="G24450" t="s">
        <v>26</v>
      </c>
    </row>
    <row r="24451" spans="1:7" x14ac:dyDescent="0.25">
      <c r="A24451" t="s">
        <v>24457</v>
      </c>
      <c r="B24451">
        <v>0</v>
      </c>
      <c r="C24451">
        <v>0</v>
      </c>
      <c r="D24451" t="s">
        <v>26</v>
      </c>
      <c r="E24451" t="s">
        <v>26</v>
      </c>
      <c r="F24451" t="s">
        <v>26</v>
      </c>
      <c r="G24451" t="s">
        <v>26</v>
      </c>
    </row>
    <row r="24452" spans="1:7" x14ac:dyDescent="0.25">
      <c r="A24452" t="s">
        <v>24458</v>
      </c>
      <c r="B24452">
        <v>0</v>
      </c>
      <c r="C24452">
        <v>0</v>
      </c>
      <c r="D24452" t="s">
        <v>26</v>
      </c>
      <c r="E24452" t="s">
        <v>26</v>
      </c>
      <c r="F24452" t="s">
        <v>26</v>
      </c>
      <c r="G24452" t="s">
        <v>26</v>
      </c>
    </row>
    <row r="24453" spans="1:7" x14ac:dyDescent="0.25">
      <c r="A24453" t="s">
        <v>24459</v>
      </c>
      <c r="B24453">
        <v>0</v>
      </c>
      <c r="C24453">
        <v>0</v>
      </c>
      <c r="D24453" t="s">
        <v>26</v>
      </c>
      <c r="E24453" t="s">
        <v>26</v>
      </c>
      <c r="F24453" t="s">
        <v>26</v>
      </c>
      <c r="G24453" t="s">
        <v>26</v>
      </c>
    </row>
    <row r="24454" spans="1:7" x14ac:dyDescent="0.25">
      <c r="A24454" t="s">
        <v>24460</v>
      </c>
      <c r="B24454">
        <v>0</v>
      </c>
      <c r="C24454">
        <v>0</v>
      </c>
      <c r="D24454" t="s">
        <v>26</v>
      </c>
      <c r="E24454" t="s">
        <v>26</v>
      </c>
      <c r="F24454" t="s">
        <v>26</v>
      </c>
      <c r="G24454" t="s">
        <v>26</v>
      </c>
    </row>
    <row r="24455" spans="1:7" x14ac:dyDescent="0.25">
      <c r="A24455" t="s">
        <v>24461</v>
      </c>
      <c r="B24455">
        <v>0</v>
      </c>
      <c r="C24455">
        <v>0</v>
      </c>
      <c r="D24455" t="s">
        <v>26</v>
      </c>
      <c r="E24455" t="s">
        <v>26</v>
      </c>
      <c r="F24455" t="s">
        <v>26</v>
      </c>
      <c r="G24455" t="s">
        <v>26</v>
      </c>
    </row>
    <row r="24456" spans="1:7" x14ac:dyDescent="0.25">
      <c r="A24456" t="s">
        <v>24462</v>
      </c>
      <c r="B24456">
        <v>0</v>
      </c>
      <c r="C24456">
        <v>0</v>
      </c>
      <c r="D24456" t="s">
        <v>26</v>
      </c>
      <c r="E24456" t="s">
        <v>26</v>
      </c>
      <c r="F24456" t="s">
        <v>26</v>
      </c>
      <c r="G24456" t="s">
        <v>26</v>
      </c>
    </row>
    <row r="24457" spans="1:7" x14ac:dyDescent="0.25">
      <c r="A24457" t="s">
        <v>24463</v>
      </c>
      <c r="B24457">
        <v>0</v>
      </c>
      <c r="C24457">
        <v>0</v>
      </c>
      <c r="D24457" t="s">
        <v>26</v>
      </c>
      <c r="E24457" t="s">
        <v>26</v>
      </c>
      <c r="F24457" t="s">
        <v>26</v>
      </c>
      <c r="G24457" t="s">
        <v>26</v>
      </c>
    </row>
    <row r="24458" spans="1:7" x14ac:dyDescent="0.25">
      <c r="A24458" t="s">
        <v>24464</v>
      </c>
      <c r="B24458">
        <v>0</v>
      </c>
      <c r="C24458">
        <v>0</v>
      </c>
      <c r="D24458" t="s">
        <v>26</v>
      </c>
      <c r="E24458" t="s">
        <v>26</v>
      </c>
      <c r="F24458" t="s">
        <v>26</v>
      </c>
      <c r="G24458" t="s">
        <v>26</v>
      </c>
    </row>
    <row r="24459" spans="1:7" x14ac:dyDescent="0.25">
      <c r="A24459" t="s">
        <v>24465</v>
      </c>
      <c r="B24459">
        <v>0</v>
      </c>
      <c r="C24459">
        <v>0</v>
      </c>
      <c r="D24459" t="s">
        <v>26</v>
      </c>
      <c r="E24459" t="s">
        <v>26</v>
      </c>
      <c r="F24459" t="s">
        <v>26</v>
      </c>
      <c r="G24459" t="s">
        <v>26</v>
      </c>
    </row>
    <row r="24460" spans="1:7" x14ac:dyDescent="0.25">
      <c r="A24460" t="s">
        <v>24466</v>
      </c>
      <c r="B24460">
        <v>0</v>
      </c>
      <c r="C24460">
        <v>0</v>
      </c>
      <c r="D24460" t="s">
        <v>26</v>
      </c>
      <c r="E24460" t="s">
        <v>26</v>
      </c>
      <c r="F24460" t="s">
        <v>26</v>
      </c>
      <c r="G24460" t="s">
        <v>26</v>
      </c>
    </row>
    <row r="24461" spans="1:7" x14ac:dyDescent="0.25">
      <c r="A24461" t="s">
        <v>24467</v>
      </c>
      <c r="B24461">
        <v>0</v>
      </c>
      <c r="C24461">
        <v>0</v>
      </c>
      <c r="D24461" t="s">
        <v>26</v>
      </c>
      <c r="E24461" t="s">
        <v>26</v>
      </c>
      <c r="F24461" t="s">
        <v>26</v>
      </c>
      <c r="G24461" t="s">
        <v>26</v>
      </c>
    </row>
    <row r="24462" spans="1:7" x14ac:dyDescent="0.25">
      <c r="A24462" t="s">
        <v>24468</v>
      </c>
      <c r="B24462">
        <v>0</v>
      </c>
      <c r="C24462">
        <v>0</v>
      </c>
      <c r="D24462" t="s">
        <v>26</v>
      </c>
      <c r="E24462" t="s">
        <v>26</v>
      </c>
      <c r="F24462" t="s">
        <v>26</v>
      </c>
      <c r="G24462" t="s">
        <v>26</v>
      </c>
    </row>
    <row r="24463" spans="1:7" x14ac:dyDescent="0.25">
      <c r="A24463" t="s">
        <v>24469</v>
      </c>
      <c r="B24463">
        <v>0</v>
      </c>
      <c r="C24463">
        <v>0</v>
      </c>
      <c r="D24463" t="s">
        <v>26</v>
      </c>
      <c r="E24463" t="s">
        <v>26</v>
      </c>
      <c r="F24463" t="s">
        <v>26</v>
      </c>
      <c r="G24463" t="s">
        <v>26</v>
      </c>
    </row>
    <row r="24464" spans="1:7" x14ac:dyDescent="0.25">
      <c r="A24464" t="s">
        <v>24470</v>
      </c>
      <c r="B24464">
        <v>0</v>
      </c>
      <c r="C24464">
        <v>0</v>
      </c>
      <c r="D24464" t="s">
        <v>26</v>
      </c>
      <c r="E24464" t="s">
        <v>26</v>
      </c>
      <c r="F24464" t="s">
        <v>26</v>
      </c>
      <c r="G24464" t="s">
        <v>26</v>
      </c>
    </row>
    <row r="24465" spans="1:7" x14ac:dyDescent="0.25">
      <c r="A24465" t="s">
        <v>24471</v>
      </c>
      <c r="B24465">
        <v>0</v>
      </c>
      <c r="C24465">
        <v>0</v>
      </c>
      <c r="D24465" t="s">
        <v>26</v>
      </c>
      <c r="E24465" t="s">
        <v>26</v>
      </c>
      <c r="F24465" t="s">
        <v>26</v>
      </c>
      <c r="G24465" t="s">
        <v>26</v>
      </c>
    </row>
    <row r="24466" spans="1:7" x14ac:dyDescent="0.25">
      <c r="A24466" t="s">
        <v>24472</v>
      </c>
      <c r="B24466">
        <v>0</v>
      </c>
      <c r="C24466">
        <v>0</v>
      </c>
      <c r="D24466" t="s">
        <v>26</v>
      </c>
      <c r="E24466" t="s">
        <v>26</v>
      </c>
      <c r="F24466" t="s">
        <v>26</v>
      </c>
      <c r="G24466" t="s">
        <v>26</v>
      </c>
    </row>
    <row r="24467" spans="1:7" x14ac:dyDescent="0.25">
      <c r="A24467" t="s">
        <v>24473</v>
      </c>
      <c r="B24467">
        <v>0</v>
      </c>
      <c r="C24467">
        <v>0</v>
      </c>
      <c r="D24467" t="s">
        <v>26</v>
      </c>
      <c r="E24467" t="s">
        <v>26</v>
      </c>
      <c r="F24467" t="s">
        <v>26</v>
      </c>
      <c r="G24467" t="s">
        <v>26</v>
      </c>
    </row>
    <row r="24468" spans="1:7" x14ac:dyDescent="0.25">
      <c r="A24468" t="s">
        <v>24474</v>
      </c>
      <c r="B24468">
        <v>0</v>
      </c>
      <c r="C24468">
        <v>0</v>
      </c>
      <c r="D24468" t="s">
        <v>26</v>
      </c>
      <c r="E24468" t="s">
        <v>26</v>
      </c>
      <c r="F24468" t="s">
        <v>26</v>
      </c>
      <c r="G24468" t="s">
        <v>26</v>
      </c>
    </row>
    <row r="24469" spans="1:7" x14ac:dyDescent="0.25">
      <c r="A24469" t="s">
        <v>24475</v>
      </c>
      <c r="B24469">
        <v>0</v>
      </c>
      <c r="C24469">
        <v>0</v>
      </c>
      <c r="D24469" t="s">
        <v>26</v>
      </c>
      <c r="E24469" t="s">
        <v>26</v>
      </c>
      <c r="F24469" t="s">
        <v>26</v>
      </c>
      <c r="G24469" t="s">
        <v>26</v>
      </c>
    </row>
    <row r="24470" spans="1:7" x14ac:dyDescent="0.25">
      <c r="A24470" t="s">
        <v>24476</v>
      </c>
      <c r="B24470">
        <v>0</v>
      </c>
      <c r="C24470">
        <v>0</v>
      </c>
      <c r="D24470" t="s">
        <v>26</v>
      </c>
      <c r="E24470" t="s">
        <v>26</v>
      </c>
      <c r="F24470" t="s">
        <v>26</v>
      </c>
      <c r="G24470" t="s">
        <v>26</v>
      </c>
    </row>
    <row r="24471" spans="1:7" x14ac:dyDescent="0.25">
      <c r="A24471" t="s">
        <v>24477</v>
      </c>
      <c r="B24471">
        <v>0</v>
      </c>
      <c r="C24471">
        <v>0</v>
      </c>
      <c r="D24471" t="s">
        <v>26</v>
      </c>
      <c r="E24471" t="s">
        <v>26</v>
      </c>
      <c r="F24471" t="s">
        <v>26</v>
      </c>
      <c r="G24471" t="s">
        <v>26</v>
      </c>
    </row>
    <row r="24472" spans="1:7" x14ac:dyDescent="0.25">
      <c r="A24472" t="s">
        <v>24478</v>
      </c>
      <c r="B24472">
        <v>0</v>
      </c>
      <c r="C24472">
        <v>0</v>
      </c>
      <c r="D24472" t="s">
        <v>26</v>
      </c>
      <c r="E24472" t="s">
        <v>26</v>
      </c>
      <c r="F24472" t="s">
        <v>26</v>
      </c>
      <c r="G24472" t="s">
        <v>26</v>
      </c>
    </row>
    <row r="24473" spans="1:7" x14ac:dyDescent="0.25">
      <c r="A24473" t="s">
        <v>24479</v>
      </c>
      <c r="B24473">
        <v>0</v>
      </c>
      <c r="C24473">
        <v>0</v>
      </c>
      <c r="D24473" t="s">
        <v>26</v>
      </c>
      <c r="E24473" t="s">
        <v>26</v>
      </c>
      <c r="F24473" t="s">
        <v>26</v>
      </c>
      <c r="G24473" t="s">
        <v>26</v>
      </c>
    </row>
    <row r="24474" spans="1:7" x14ac:dyDescent="0.25">
      <c r="A24474" t="s">
        <v>24480</v>
      </c>
      <c r="B24474">
        <v>0</v>
      </c>
      <c r="C24474">
        <v>0</v>
      </c>
      <c r="D24474" t="s">
        <v>26</v>
      </c>
      <c r="E24474" t="s">
        <v>26</v>
      </c>
      <c r="F24474" t="s">
        <v>26</v>
      </c>
      <c r="G24474" t="s">
        <v>26</v>
      </c>
    </row>
    <row r="24475" spans="1:7" x14ac:dyDescent="0.25">
      <c r="A24475" t="s">
        <v>24481</v>
      </c>
      <c r="B24475">
        <v>0</v>
      </c>
      <c r="C24475">
        <v>0</v>
      </c>
      <c r="D24475" t="s">
        <v>26</v>
      </c>
      <c r="E24475" t="s">
        <v>26</v>
      </c>
      <c r="F24475" t="s">
        <v>26</v>
      </c>
      <c r="G24475" t="s">
        <v>26</v>
      </c>
    </row>
    <row r="24476" spans="1:7" x14ac:dyDescent="0.25">
      <c r="A24476" t="s">
        <v>24482</v>
      </c>
      <c r="B24476">
        <v>0</v>
      </c>
      <c r="C24476">
        <v>0</v>
      </c>
      <c r="D24476" t="s">
        <v>26</v>
      </c>
      <c r="E24476" t="s">
        <v>26</v>
      </c>
      <c r="F24476" t="s">
        <v>26</v>
      </c>
      <c r="G24476" t="s">
        <v>26</v>
      </c>
    </row>
    <row r="24477" spans="1:7" x14ac:dyDescent="0.25">
      <c r="A24477" t="s">
        <v>24483</v>
      </c>
      <c r="B24477">
        <v>0</v>
      </c>
      <c r="C24477">
        <v>0.34634317121070501</v>
      </c>
      <c r="D24477" t="e">
        <f>-Inf</f>
        <v>#NAME?</v>
      </c>
      <c r="E24477">
        <v>0.98651</v>
      </c>
      <c r="F24477">
        <v>1</v>
      </c>
      <c r="G24477" t="b">
        <v>0</v>
      </c>
    </row>
    <row r="24478" spans="1:7" x14ac:dyDescent="0.25">
      <c r="A24478" t="s">
        <v>24484</v>
      </c>
      <c r="B24478">
        <v>0</v>
      </c>
      <c r="C24478">
        <v>0</v>
      </c>
      <c r="D24478" t="s">
        <v>26</v>
      </c>
      <c r="E24478" t="s">
        <v>26</v>
      </c>
      <c r="F24478" t="s">
        <v>26</v>
      </c>
      <c r="G24478" t="s">
        <v>26</v>
      </c>
    </row>
    <row r="24479" spans="1:7" x14ac:dyDescent="0.25">
      <c r="A24479" t="s">
        <v>24485</v>
      </c>
      <c r="B24479">
        <v>0</v>
      </c>
      <c r="C24479">
        <v>0</v>
      </c>
      <c r="D24479" t="s">
        <v>26</v>
      </c>
      <c r="E24479" t="s">
        <v>26</v>
      </c>
      <c r="F24479" t="s">
        <v>26</v>
      </c>
      <c r="G24479" t="s">
        <v>26</v>
      </c>
    </row>
    <row r="24480" spans="1:7" x14ac:dyDescent="0.25">
      <c r="A24480" t="s">
        <v>24486</v>
      </c>
      <c r="B24480">
        <v>0</v>
      </c>
      <c r="C24480">
        <v>0</v>
      </c>
      <c r="D24480" t="s">
        <v>26</v>
      </c>
      <c r="E24480" t="s">
        <v>26</v>
      </c>
      <c r="F24480" t="s">
        <v>26</v>
      </c>
      <c r="G24480" t="s">
        <v>26</v>
      </c>
    </row>
    <row r="24481" spans="1:7" x14ac:dyDescent="0.25">
      <c r="A24481" t="s">
        <v>24487</v>
      </c>
      <c r="B24481">
        <v>0</v>
      </c>
      <c r="C24481">
        <v>0</v>
      </c>
      <c r="D24481" t="s">
        <v>26</v>
      </c>
      <c r="E24481" t="s">
        <v>26</v>
      </c>
      <c r="F24481" t="s">
        <v>26</v>
      </c>
      <c r="G24481" t="s">
        <v>26</v>
      </c>
    </row>
    <row r="24482" spans="1:7" x14ac:dyDescent="0.25">
      <c r="A24482" t="s">
        <v>24488</v>
      </c>
      <c r="B24482">
        <v>0</v>
      </c>
      <c r="C24482">
        <v>0</v>
      </c>
      <c r="D24482" t="s">
        <v>26</v>
      </c>
      <c r="E24482" t="s">
        <v>26</v>
      </c>
      <c r="F24482" t="s">
        <v>26</v>
      </c>
      <c r="G24482" t="s">
        <v>26</v>
      </c>
    </row>
    <row r="24483" spans="1:7" x14ac:dyDescent="0.25">
      <c r="A24483" t="s">
        <v>24489</v>
      </c>
      <c r="B24483">
        <v>0</v>
      </c>
      <c r="C24483">
        <v>0</v>
      </c>
      <c r="D24483" t="s">
        <v>26</v>
      </c>
      <c r="E24483" t="s">
        <v>26</v>
      </c>
      <c r="F24483" t="s">
        <v>26</v>
      </c>
      <c r="G24483" t="s">
        <v>26</v>
      </c>
    </row>
    <row r="24484" spans="1:7" x14ac:dyDescent="0.25">
      <c r="A24484" t="s">
        <v>24490</v>
      </c>
      <c r="B24484">
        <v>0</v>
      </c>
      <c r="C24484">
        <v>0</v>
      </c>
      <c r="D24484" t="s">
        <v>26</v>
      </c>
      <c r="E24484" t="s">
        <v>26</v>
      </c>
      <c r="F24484" t="s">
        <v>26</v>
      </c>
      <c r="G24484" t="s">
        <v>26</v>
      </c>
    </row>
    <row r="24485" spans="1:7" x14ac:dyDescent="0.25">
      <c r="A24485" t="s">
        <v>24491</v>
      </c>
      <c r="B24485">
        <v>0</v>
      </c>
      <c r="C24485">
        <v>0</v>
      </c>
      <c r="D24485" t="s">
        <v>26</v>
      </c>
      <c r="E24485" t="s">
        <v>26</v>
      </c>
      <c r="F24485" t="s">
        <v>26</v>
      </c>
      <c r="G24485" t="s">
        <v>26</v>
      </c>
    </row>
    <row r="24486" spans="1:7" x14ac:dyDescent="0.25">
      <c r="A24486" t="s">
        <v>24492</v>
      </c>
      <c r="B24486">
        <v>0</v>
      </c>
      <c r="C24486">
        <v>0</v>
      </c>
      <c r="D24486" t="s">
        <v>26</v>
      </c>
      <c r="E24486" t="s">
        <v>26</v>
      </c>
      <c r="F24486" t="s">
        <v>26</v>
      </c>
      <c r="G24486" t="s">
        <v>26</v>
      </c>
    </row>
    <row r="24487" spans="1:7" x14ac:dyDescent="0.25">
      <c r="A24487" t="s">
        <v>24493</v>
      </c>
      <c r="B24487">
        <v>0</v>
      </c>
      <c r="C24487">
        <v>0</v>
      </c>
      <c r="D24487" t="s">
        <v>26</v>
      </c>
      <c r="E24487" t="s">
        <v>26</v>
      </c>
      <c r="F24487" t="s">
        <v>26</v>
      </c>
      <c r="G24487" t="s">
        <v>26</v>
      </c>
    </row>
    <row r="24488" spans="1:7" x14ac:dyDescent="0.25">
      <c r="A24488" t="s">
        <v>24494</v>
      </c>
      <c r="B24488">
        <v>0</v>
      </c>
      <c r="C24488">
        <v>0</v>
      </c>
      <c r="D24488" t="s">
        <v>26</v>
      </c>
      <c r="E24488" t="s">
        <v>26</v>
      </c>
      <c r="F24488" t="s">
        <v>26</v>
      </c>
      <c r="G24488" t="s">
        <v>26</v>
      </c>
    </row>
    <row r="24489" spans="1:7" x14ac:dyDescent="0.25">
      <c r="A24489" t="s">
        <v>24495</v>
      </c>
      <c r="B24489">
        <v>0</v>
      </c>
      <c r="C24489">
        <v>0</v>
      </c>
      <c r="D24489" t="s">
        <v>26</v>
      </c>
      <c r="E24489" t="s">
        <v>26</v>
      </c>
      <c r="F24489" t="s">
        <v>26</v>
      </c>
      <c r="G24489" t="s">
        <v>26</v>
      </c>
    </row>
    <row r="24490" spans="1:7" x14ac:dyDescent="0.25">
      <c r="A24490" t="s">
        <v>24496</v>
      </c>
      <c r="B24490">
        <v>0</v>
      </c>
      <c r="C24490">
        <v>0</v>
      </c>
      <c r="D24490" t="s">
        <v>26</v>
      </c>
      <c r="E24490" t="s">
        <v>26</v>
      </c>
      <c r="F24490" t="s">
        <v>26</v>
      </c>
      <c r="G24490" t="s">
        <v>26</v>
      </c>
    </row>
    <row r="24491" spans="1:7" x14ac:dyDescent="0.25">
      <c r="A24491" t="s">
        <v>24497</v>
      </c>
      <c r="B24491">
        <v>0</v>
      </c>
      <c r="C24491">
        <v>0</v>
      </c>
      <c r="D24491" t="s">
        <v>26</v>
      </c>
      <c r="E24491" t="s">
        <v>26</v>
      </c>
      <c r="F24491" t="s">
        <v>26</v>
      </c>
      <c r="G24491" t="s">
        <v>26</v>
      </c>
    </row>
    <row r="24492" spans="1:7" x14ac:dyDescent="0.25">
      <c r="A24492" t="s">
        <v>24498</v>
      </c>
      <c r="B24492">
        <v>0</v>
      </c>
      <c r="C24492">
        <v>0</v>
      </c>
      <c r="D24492" t="s">
        <v>26</v>
      </c>
      <c r="E24492" t="s">
        <v>26</v>
      </c>
      <c r="F24492" t="s">
        <v>26</v>
      </c>
      <c r="G24492" t="s">
        <v>26</v>
      </c>
    </row>
    <row r="24493" spans="1:7" x14ac:dyDescent="0.25">
      <c r="A24493" t="s">
        <v>24499</v>
      </c>
      <c r="B24493">
        <v>0</v>
      </c>
      <c r="C24493">
        <v>0</v>
      </c>
      <c r="D24493" t="s">
        <v>26</v>
      </c>
      <c r="E24493" t="s">
        <v>26</v>
      </c>
      <c r="F24493" t="s">
        <v>26</v>
      </c>
      <c r="G24493" t="s">
        <v>26</v>
      </c>
    </row>
    <row r="24494" spans="1:7" x14ac:dyDescent="0.25">
      <c r="A24494" t="s">
        <v>24500</v>
      </c>
      <c r="B24494">
        <v>0</v>
      </c>
      <c r="C24494">
        <v>0</v>
      </c>
      <c r="D24494" t="s">
        <v>26</v>
      </c>
      <c r="E24494" t="s">
        <v>26</v>
      </c>
      <c r="F24494" t="s">
        <v>26</v>
      </c>
      <c r="G24494" t="s">
        <v>26</v>
      </c>
    </row>
    <row r="24495" spans="1:7" x14ac:dyDescent="0.25">
      <c r="A24495" t="s">
        <v>24501</v>
      </c>
      <c r="B24495">
        <v>0</v>
      </c>
      <c r="C24495">
        <v>0</v>
      </c>
      <c r="D24495" t="s">
        <v>26</v>
      </c>
      <c r="E24495" t="s">
        <v>26</v>
      </c>
      <c r="F24495" t="s">
        <v>26</v>
      </c>
      <c r="G24495" t="s">
        <v>26</v>
      </c>
    </row>
    <row r="24496" spans="1:7" x14ac:dyDescent="0.25">
      <c r="A24496" t="s">
        <v>24502</v>
      </c>
      <c r="B24496">
        <v>0</v>
      </c>
      <c r="C24496">
        <v>0</v>
      </c>
      <c r="D24496" t="s">
        <v>26</v>
      </c>
      <c r="E24496" t="s">
        <v>26</v>
      </c>
      <c r="F24496" t="s">
        <v>26</v>
      </c>
      <c r="G24496" t="s">
        <v>26</v>
      </c>
    </row>
    <row r="24497" spans="1:7" x14ac:dyDescent="0.25">
      <c r="A24497" t="s">
        <v>24503</v>
      </c>
      <c r="B24497">
        <v>0</v>
      </c>
      <c r="C24497">
        <v>0</v>
      </c>
      <c r="D24497" t="s">
        <v>26</v>
      </c>
      <c r="E24497" t="s">
        <v>26</v>
      </c>
      <c r="F24497" t="s">
        <v>26</v>
      </c>
      <c r="G24497" t="s">
        <v>26</v>
      </c>
    </row>
    <row r="24498" spans="1:7" x14ac:dyDescent="0.25">
      <c r="A24498" t="s">
        <v>24504</v>
      </c>
      <c r="B24498">
        <v>0</v>
      </c>
      <c r="C24498">
        <v>0</v>
      </c>
      <c r="D24498" t="s">
        <v>26</v>
      </c>
      <c r="E24498" t="s">
        <v>26</v>
      </c>
      <c r="F24498" t="s">
        <v>26</v>
      </c>
      <c r="G24498" t="s">
        <v>26</v>
      </c>
    </row>
    <row r="24499" spans="1:7" x14ac:dyDescent="0.25">
      <c r="A24499" t="s">
        <v>24505</v>
      </c>
      <c r="B24499">
        <v>0.32211213625189999</v>
      </c>
      <c r="C24499">
        <v>0.33865710678057298</v>
      </c>
      <c r="D24499">
        <v>-7.2262000000000007E-2</v>
      </c>
      <c r="E24499">
        <v>1</v>
      </c>
      <c r="F24499">
        <v>1</v>
      </c>
      <c r="G24499" t="b">
        <v>0</v>
      </c>
    </row>
    <row r="24500" spans="1:7" x14ac:dyDescent="0.25">
      <c r="A24500" t="s">
        <v>24506</v>
      </c>
      <c r="B24500">
        <v>0</v>
      </c>
      <c r="C24500">
        <v>0</v>
      </c>
      <c r="D24500" t="s">
        <v>26</v>
      </c>
      <c r="E24500" t="s">
        <v>26</v>
      </c>
      <c r="F24500" t="s">
        <v>26</v>
      </c>
      <c r="G24500" t="s">
        <v>26</v>
      </c>
    </row>
    <row r="24501" spans="1:7" x14ac:dyDescent="0.25">
      <c r="A24501" t="s">
        <v>24507</v>
      </c>
      <c r="B24501">
        <v>0</v>
      </c>
      <c r="C24501">
        <v>0</v>
      </c>
      <c r="D24501" t="s">
        <v>26</v>
      </c>
      <c r="E24501" t="s">
        <v>26</v>
      </c>
      <c r="F24501" t="s">
        <v>26</v>
      </c>
      <c r="G24501" t="s">
        <v>26</v>
      </c>
    </row>
    <row r="24502" spans="1:7" x14ac:dyDescent="0.25">
      <c r="A24502" t="s">
        <v>24508</v>
      </c>
      <c r="B24502">
        <v>0</v>
      </c>
      <c r="C24502">
        <v>0</v>
      </c>
      <c r="D24502" t="s">
        <v>26</v>
      </c>
      <c r="E24502" t="s">
        <v>26</v>
      </c>
      <c r="F24502" t="s">
        <v>26</v>
      </c>
      <c r="G24502" t="s">
        <v>26</v>
      </c>
    </row>
    <row r="24503" spans="1:7" x14ac:dyDescent="0.25">
      <c r="A24503" t="s">
        <v>24509</v>
      </c>
      <c r="B24503">
        <v>0</v>
      </c>
      <c r="C24503">
        <v>0</v>
      </c>
      <c r="D24503" t="s">
        <v>26</v>
      </c>
      <c r="E24503" t="s">
        <v>26</v>
      </c>
      <c r="F24503" t="s">
        <v>26</v>
      </c>
      <c r="G24503" t="s">
        <v>26</v>
      </c>
    </row>
    <row r="24504" spans="1:7" x14ac:dyDescent="0.25">
      <c r="A24504" t="s">
        <v>24510</v>
      </c>
      <c r="B24504">
        <v>0</v>
      </c>
      <c r="C24504">
        <v>0</v>
      </c>
      <c r="D24504" t="s">
        <v>26</v>
      </c>
      <c r="E24504" t="s">
        <v>26</v>
      </c>
      <c r="F24504" t="s">
        <v>26</v>
      </c>
      <c r="G24504" t="s">
        <v>26</v>
      </c>
    </row>
    <row r="24505" spans="1:7" x14ac:dyDescent="0.25">
      <c r="A24505" t="s">
        <v>24511</v>
      </c>
      <c r="B24505">
        <v>0</v>
      </c>
      <c r="C24505">
        <v>0.67731421356114596</v>
      </c>
      <c r="D24505" t="e">
        <f>-Inf</f>
        <v>#NAME?</v>
      </c>
      <c r="E24505">
        <v>0.75922000000000001</v>
      </c>
      <c r="F24505">
        <v>0.97850999999999999</v>
      </c>
      <c r="G24505" t="b">
        <v>0</v>
      </c>
    </row>
    <row r="24506" spans="1:7" x14ac:dyDescent="0.25">
      <c r="A24506" t="s">
        <v>24512</v>
      </c>
      <c r="B24506">
        <v>0</v>
      </c>
      <c r="C24506">
        <v>0</v>
      </c>
      <c r="D24506" t="s">
        <v>26</v>
      </c>
      <c r="E24506" t="s">
        <v>26</v>
      </c>
      <c r="F24506" t="s">
        <v>26</v>
      </c>
      <c r="G24506" t="s">
        <v>26</v>
      </c>
    </row>
    <row r="24507" spans="1:7" x14ac:dyDescent="0.25">
      <c r="A24507" t="s">
        <v>24513</v>
      </c>
      <c r="B24507">
        <v>0</v>
      </c>
      <c r="C24507">
        <v>0</v>
      </c>
      <c r="D24507" t="s">
        <v>26</v>
      </c>
      <c r="E24507" t="s">
        <v>26</v>
      </c>
      <c r="F24507" t="s">
        <v>26</v>
      </c>
      <c r="G24507" t="s">
        <v>26</v>
      </c>
    </row>
    <row r="24508" spans="1:7" x14ac:dyDescent="0.25">
      <c r="A24508" t="s">
        <v>24514</v>
      </c>
      <c r="B24508">
        <v>5.6361469843432204</v>
      </c>
      <c r="C24508">
        <v>1.07815608661553</v>
      </c>
      <c r="D24508">
        <v>2.3860999999999999</v>
      </c>
      <c r="E24508">
        <v>0.11353000000000001</v>
      </c>
      <c r="F24508">
        <v>0.30878</v>
      </c>
      <c r="G24508" t="b">
        <v>0</v>
      </c>
    </row>
    <row r="24509" spans="1:7" x14ac:dyDescent="0.25">
      <c r="A24509" t="s">
        <v>24515</v>
      </c>
      <c r="B24509">
        <v>0</v>
      </c>
      <c r="C24509">
        <v>2.0780590272642301</v>
      </c>
      <c r="D24509" t="e">
        <f>-Inf</f>
        <v>#NAME?</v>
      </c>
      <c r="E24509">
        <v>0.38807000000000003</v>
      </c>
      <c r="F24509">
        <v>0.70804</v>
      </c>
      <c r="G24509" t="b">
        <v>0</v>
      </c>
    </row>
    <row r="24510" spans="1:7" x14ac:dyDescent="0.25">
      <c r="A24510" t="s">
        <v>24516</v>
      </c>
      <c r="B24510">
        <v>0</v>
      </c>
      <c r="C24510">
        <v>0</v>
      </c>
      <c r="D24510" t="s">
        <v>26</v>
      </c>
      <c r="E24510" t="s">
        <v>26</v>
      </c>
      <c r="F24510" t="s">
        <v>26</v>
      </c>
      <c r="G24510" t="s">
        <v>26</v>
      </c>
    </row>
    <row r="24511" spans="1:7" x14ac:dyDescent="0.25">
      <c r="A24511" t="s">
        <v>24517</v>
      </c>
      <c r="B24511">
        <v>0</v>
      </c>
      <c r="C24511">
        <v>0</v>
      </c>
      <c r="D24511" t="s">
        <v>26</v>
      </c>
      <c r="E24511" t="s">
        <v>26</v>
      </c>
      <c r="F24511" t="s">
        <v>26</v>
      </c>
      <c r="G24511" t="s">
        <v>26</v>
      </c>
    </row>
    <row r="24512" spans="1:7" x14ac:dyDescent="0.25">
      <c r="A24512" t="s">
        <v>24518</v>
      </c>
      <c r="B24512">
        <v>0</v>
      </c>
      <c r="C24512">
        <v>0</v>
      </c>
      <c r="D24512" t="s">
        <v>26</v>
      </c>
      <c r="E24512" t="s">
        <v>26</v>
      </c>
      <c r="F24512" t="s">
        <v>26</v>
      </c>
      <c r="G24512" t="s">
        <v>26</v>
      </c>
    </row>
    <row r="24513" spans="1:7" x14ac:dyDescent="0.25">
      <c r="A24513" t="s">
        <v>24519</v>
      </c>
      <c r="B24513">
        <v>0</v>
      </c>
      <c r="C24513">
        <v>0</v>
      </c>
      <c r="D24513" t="s">
        <v>26</v>
      </c>
      <c r="E24513" t="s">
        <v>26</v>
      </c>
      <c r="F24513" t="s">
        <v>26</v>
      </c>
      <c r="G24513" t="s">
        <v>26</v>
      </c>
    </row>
    <row r="24514" spans="1:7" x14ac:dyDescent="0.25">
      <c r="A24514" t="s">
        <v>24520</v>
      </c>
      <c r="B24514">
        <v>0</v>
      </c>
      <c r="C24514">
        <v>0</v>
      </c>
      <c r="D24514" t="s">
        <v>26</v>
      </c>
      <c r="E24514" t="s">
        <v>26</v>
      </c>
      <c r="F24514" t="s">
        <v>26</v>
      </c>
      <c r="G24514" t="s">
        <v>26</v>
      </c>
    </row>
    <row r="24515" spans="1:7" x14ac:dyDescent="0.25">
      <c r="A24515" t="s">
        <v>24521</v>
      </c>
      <c r="B24515">
        <v>0</v>
      </c>
      <c r="C24515">
        <v>0</v>
      </c>
      <c r="D24515" t="s">
        <v>26</v>
      </c>
      <c r="E24515" t="s">
        <v>26</v>
      </c>
      <c r="F24515" t="s">
        <v>26</v>
      </c>
      <c r="G24515" t="s">
        <v>26</v>
      </c>
    </row>
    <row r="24516" spans="1:7" x14ac:dyDescent="0.25">
      <c r="A24516" t="s">
        <v>24522</v>
      </c>
      <c r="B24516">
        <v>0</v>
      </c>
      <c r="C24516">
        <v>0</v>
      </c>
      <c r="D24516" t="s">
        <v>26</v>
      </c>
      <c r="E24516" t="s">
        <v>26</v>
      </c>
      <c r="F24516" t="s">
        <v>26</v>
      </c>
      <c r="G24516" t="s">
        <v>26</v>
      </c>
    </row>
    <row r="24517" spans="1:7" x14ac:dyDescent="0.25">
      <c r="A24517" t="s">
        <v>24523</v>
      </c>
      <c r="B24517">
        <v>0</v>
      </c>
      <c r="C24517">
        <v>0</v>
      </c>
      <c r="D24517" t="s">
        <v>26</v>
      </c>
      <c r="E24517" t="s">
        <v>26</v>
      </c>
      <c r="F24517" t="s">
        <v>26</v>
      </c>
      <c r="G24517" t="s">
        <v>26</v>
      </c>
    </row>
    <row r="24518" spans="1:7" x14ac:dyDescent="0.25">
      <c r="A24518" t="s">
        <v>24524</v>
      </c>
      <c r="B24518">
        <v>0</v>
      </c>
      <c r="C24518">
        <v>0</v>
      </c>
      <c r="D24518" t="s">
        <v>26</v>
      </c>
      <c r="E24518" t="s">
        <v>26</v>
      </c>
      <c r="F24518" t="s">
        <v>26</v>
      </c>
      <c r="G24518" t="s">
        <v>26</v>
      </c>
    </row>
    <row r="24519" spans="1:7" x14ac:dyDescent="0.25">
      <c r="A24519" t="s">
        <v>24525</v>
      </c>
      <c r="B24519">
        <v>0</v>
      </c>
      <c r="C24519">
        <v>0</v>
      </c>
      <c r="D24519" t="s">
        <v>26</v>
      </c>
      <c r="E24519" t="s">
        <v>26</v>
      </c>
      <c r="F24519" t="s">
        <v>26</v>
      </c>
      <c r="G24519" t="s">
        <v>26</v>
      </c>
    </row>
    <row r="24520" spans="1:7" x14ac:dyDescent="0.25">
      <c r="A24520" t="s">
        <v>24526</v>
      </c>
      <c r="B24520">
        <v>0</v>
      </c>
      <c r="C24520">
        <v>0</v>
      </c>
      <c r="D24520" t="s">
        <v>26</v>
      </c>
      <c r="E24520" t="s">
        <v>26</v>
      </c>
      <c r="F24520" t="s">
        <v>26</v>
      </c>
      <c r="G24520" t="s">
        <v>26</v>
      </c>
    </row>
    <row r="24521" spans="1:7" x14ac:dyDescent="0.25">
      <c r="A24521" t="s">
        <v>24527</v>
      </c>
      <c r="B24521">
        <v>0</v>
      </c>
      <c r="C24521">
        <v>0</v>
      </c>
      <c r="D24521" t="s">
        <v>26</v>
      </c>
      <c r="E24521" t="s">
        <v>26</v>
      </c>
      <c r="F24521" t="s">
        <v>26</v>
      </c>
      <c r="G24521" t="s">
        <v>26</v>
      </c>
    </row>
    <row r="24522" spans="1:7" x14ac:dyDescent="0.25">
      <c r="A24522" t="s">
        <v>24528</v>
      </c>
      <c r="B24522">
        <v>0</v>
      </c>
      <c r="C24522">
        <v>0</v>
      </c>
      <c r="D24522" t="s">
        <v>26</v>
      </c>
      <c r="E24522" t="s">
        <v>26</v>
      </c>
      <c r="F24522" t="s">
        <v>26</v>
      </c>
      <c r="G24522" t="s">
        <v>26</v>
      </c>
    </row>
    <row r="24523" spans="1:7" x14ac:dyDescent="0.25">
      <c r="A24523" t="s">
        <v>24529</v>
      </c>
      <c r="B24523">
        <v>0</v>
      </c>
      <c r="C24523">
        <v>0</v>
      </c>
      <c r="D24523" t="s">
        <v>26</v>
      </c>
      <c r="E24523" t="s">
        <v>26</v>
      </c>
      <c r="F24523" t="s">
        <v>26</v>
      </c>
      <c r="G24523" t="s">
        <v>26</v>
      </c>
    </row>
    <row r="24524" spans="1:7" x14ac:dyDescent="0.25">
      <c r="A24524" t="s">
        <v>24530</v>
      </c>
      <c r="B24524">
        <v>0</v>
      </c>
      <c r="C24524">
        <v>0</v>
      </c>
      <c r="D24524" t="s">
        <v>26</v>
      </c>
      <c r="E24524" t="s">
        <v>26</v>
      </c>
      <c r="F24524" t="s">
        <v>26</v>
      </c>
      <c r="G24524" t="s">
        <v>26</v>
      </c>
    </row>
    <row r="24525" spans="1:7" x14ac:dyDescent="0.25">
      <c r="A24525" t="s">
        <v>24531</v>
      </c>
      <c r="B24525">
        <v>0</v>
      </c>
      <c r="C24525">
        <v>0</v>
      </c>
      <c r="D24525" t="s">
        <v>26</v>
      </c>
      <c r="E24525" t="s">
        <v>26</v>
      </c>
      <c r="F24525" t="s">
        <v>26</v>
      </c>
      <c r="G24525" t="s">
        <v>26</v>
      </c>
    </row>
    <row r="24526" spans="1:7" x14ac:dyDescent="0.25">
      <c r="A24526" t="s">
        <v>24532</v>
      </c>
      <c r="B24526">
        <v>0</v>
      </c>
      <c r="C24526">
        <v>0</v>
      </c>
      <c r="D24526" t="s">
        <v>26</v>
      </c>
      <c r="E24526" t="s">
        <v>26</v>
      </c>
      <c r="F24526" t="s">
        <v>26</v>
      </c>
      <c r="G24526" t="s">
        <v>26</v>
      </c>
    </row>
    <row r="24527" spans="1:7" x14ac:dyDescent="0.25">
      <c r="A24527" t="s">
        <v>24533</v>
      </c>
      <c r="B24527">
        <v>0</v>
      </c>
      <c r="C24527">
        <v>0</v>
      </c>
      <c r="D24527" t="s">
        <v>26</v>
      </c>
      <c r="E24527" t="s">
        <v>26</v>
      </c>
      <c r="F24527" t="s">
        <v>26</v>
      </c>
      <c r="G24527" t="s">
        <v>26</v>
      </c>
    </row>
    <row r="24528" spans="1:7" x14ac:dyDescent="0.25">
      <c r="A24528" t="s">
        <v>24534</v>
      </c>
      <c r="B24528">
        <v>0</v>
      </c>
      <c r="C24528">
        <v>0</v>
      </c>
      <c r="D24528" t="s">
        <v>26</v>
      </c>
      <c r="E24528" t="s">
        <v>26</v>
      </c>
      <c r="F24528" t="s">
        <v>26</v>
      </c>
      <c r="G24528" t="s">
        <v>26</v>
      </c>
    </row>
    <row r="24529" spans="1:7" x14ac:dyDescent="0.25">
      <c r="A24529" t="s">
        <v>24535</v>
      </c>
      <c r="B24529">
        <v>0</v>
      </c>
      <c r="C24529">
        <v>0</v>
      </c>
      <c r="D24529" t="s">
        <v>26</v>
      </c>
      <c r="E24529" t="s">
        <v>26</v>
      </c>
      <c r="F24529" t="s">
        <v>26</v>
      </c>
      <c r="G24529" t="s">
        <v>26</v>
      </c>
    </row>
    <row r="24530" spans="1:7" x14ac:dyDescent="0.25">
      <c r="A24530" t="s">
        <v>24536</v>
      </c>
      <c r="B24530">
        <v>0.32494117259119498</v>
      </c>
      <c r="C24530">
        <v>0</v>
      </c>
      <c r="D24530" t="s">
        <v>8</v>
      </c>
      <c r="E24530">
        <v>1</v>
      </c>
      <c r="F24530">
        <v>1</v>
      </c>
      <c r="G24530" t="b">
        <v>0</v>
      </c>
    </row>
    <row r="24531" spans="1:7" x14ac:dyDescent="0.25">
      <c r="A24531" t="s">
        <v>24537</v>
      </c>
      <c r="B24531">
        <v>0</v>
      </c>
      <c r="C24531">
        <v>0</v>
      </c>
      <c r="D24531" t="s">
        <v>26</v>
      </c>
      <c r="E24531" t="s">
        <v>26</v>
      </c>
      <c r="F24531" t="s">
        <v>26</v>
      </c>
      <c r="G24531" t="s">
        <v>26</v>
      </c>
    </row>
    <row r="24532" spans="1:7" x14ac:dyDescent="0.25">
      <c r="A24532" t="s">
        <v>24538</v>
      </c>
      <c r="B24532">
        <v>0</v>
      </c>
      <c r="C24532">
        <v>0</v>
      </c>
      <c r="D24532" t="s">
        <v>26</v>
      </c>
      <c r="E24532" t="s">
        <v>26</v>
      </c>
      <c r="F24532" t="s">
        <v>26</v>
      </c>
      <c r="G24532" t="s">
        <v>26</v>
      </c>
    </row>
    <row r="24533" spans="1:7" x14ac:dyDescent="0.25">
      <c r="A24533" t="s">
        <v>24539</v>
      </c>
      <c r="B24533">
        <v>0.29904916638873302</v>
      </c>
      <c r="C24533">
        <v>0.33865710678057298</v>
      </c>
      <c r="D24533">
        <v>-0.17943999999999999</v>
      </c>
      <c r="E24533">
        <v>1</v>
      </c>
      <c r="F24533">
        <v>1</v>
      </c>
      <c r="G24533" t="b">
        <v>0</v>
      </c>
    </row>
    <row r="24534" spans="1:7" x14ac:dyDescent="0.25">
      <c r="A24534" t="s">
        <v>24540</v>
      </c>
      <c r="B24534">
        <v>0</v>
      </c>
      <c r="C24534">
        <v>0</v>
      </c>
      <c r="D24534" t="s">
        <v>26</v>
      </c>
      <c r="E24534" t="s">
        <v>26</v>
      </c>
      <c r="F24534" t="s">
        <v>26</v>
      </c>
      <c r="G24534" t="s">
        <v>26</v>
      </c>
    </row>
    <row r="24535" spans="1:7" x14ac:dyDescent="0.25">
      <c r="A24535" t="s">
        <v>24541</v>
      </c>
      <c r="B24535">
        <v>0</v>
      </c>
      <c r="C24535">
        <v>0</v>
      </c>
      <c r="D24535" t="s">
        <v>26</v>
      </c>
      <c r="E24535" t="s">
        <v>26</v>
      </c>
      <c r="F24535" t="s">
        <v>26</v>
      </c>
      <c r="G24535" t="s">
        <v>26</v>
      </c>
    </row>
    <row r="24536" spans="1:7" x14ac:dyDescent="0.25">
      <c r="A24536" t="s">
        <v>24542</v>
      </c>
      <c r="B24536">
        <v>0</v>
      </c>
      <c r="C24536">
        <v>0</v>
      </c>
      <c r="D24536" t="s">
        <v>26</v>
      </c>
      <c r="E24536" t="s">
        <v>26</v>
      </c>
      <c r="F24536" t="s">
        <v>26</v>
      </c>
      <c r="G24536" t="s">
        <v>26</v>
      </c>
    </row>
    <row r="24537" spans="1:7" x14ac:dyDescent="0.25">
      <c r="A24537" t="s">
        <v>24543</v>
      </c>
      <c r="B24537">
        <v>0</v>
      </c>
      <c r="C24537">
        <v>0</v>
      </c>
      <c r="D24537" t="s">
        <v>26</v>
      </c>
      <c r="E24537" t="s">
        <v>26</v>
      </c>
      <c r="F24537" t="s">
        <v>26</v>
      </c>
      <c r="G24537" t="s">
        <v>26</v>
      </c>
    </row>
    <row r="24538" spans="1:7" x14ac:dyDescent="0.25">
      <c r="A24538" t="s">
        <v>24544</v>
      </c>
      <c r="B24538">
        <v>0</v>
      </c>
      <c r="C24538">
        <v>0</v>
      </c>
      <c r="D24538" t="s">
        <v>26</v>
      </c>
      <c r="E24538" t="s">
        <v>26</v>
      </c>
      <c r="F24538" t="s">
        <v>26</v>
      </c>
      <c r="G24538" t="s">
        <v>26</v>
      </c>
    </row>
    <row r="24539" spans="1:7" x14ac:dyDescent="0.25">
      <c r="A24539" t="s">
        <v>24545</v>
      </c>
      <c r="B24539">
        <v>0</v>
      </c>
      <c r="C24539">
        <v>0</v>
      </c>
      <c r="D24539" t="s">
        <v>26</v>
      </c>
      <c r="E24539" t="s">
        <v>26</v>
      </c>
      <c r="F24539" t="s">
        <v>26</v>
      </c>
      <c r="G24539" t="s">
        <v>26</v>
      </c>
    </row>
    <row r="24540" spans="1:7" x14ac:dyDescent="0.25">
      <c r="A24540" t="s">
        <v>24546</v>
      </c>
      <c r="B24540">
        <v>0</v>
      </c>
      <c r="C24540">
        <v>0</v>
      </c>
      <c r="D24540" t="s">
        <v>26</v>
      </c>
      <c r="E24540" t="s">
        <v>26</v>
      </c>
      <c r="F24540" t="s">
        <v>26</v>
      </c>
      <c r="G24540" t="s">
        <v>26</v>
      </c>
    </row>
    <row r="24541" spans="1:7" x14ac:dyDescent="0.25">
      <c r="A24541" t="s">
        <v>24547</v>
      </c>
      <c r="B24541">
        <v>0</v>
      </c>
      <c r="C24541">
        <v>0</v>
      </c>
      <c r="D24541" t="s">
        <v>26</v>
      </c>
      <c r="E24541" t="s">
        <v>26</v>
      </c>
      <c r="F24541" t="s">
        <v>26</v>
      </c>
      <c r="G24541" t="s">
        <v>26</v>
      </c>
    </row>
    <row r="24542" spans="1:7" x14ac:dyDescent="0.25">
      <c r="A24542" t="s">
        <v>24548</v>
      </c>
      <c r="B24542">
        <v>0</v>
      </c>
      <c r="C24542">
        <v>0</v>
      </c>
      <c r="D24542" t="s">
        <v>26</v>
      </c>
      <c r="E24542" t="s">
        <v>26</v>
      </c>
      <c r="F24542" t="s">
        <v>26</v>
      </c>
      <c r="G24542" t="s">
        <v>26</v>
      </c>
    </row>
    <row r="24543" spans="1:7" x14ac:dyDescent="0.25">
      <c r="A24543" t="s">
        <v>24549</v>
      </c>
      <c r="B24543">
        <v>0</v>
      </c>
      <c r="C24543">
        <v>0.69268634242141003</v>
      </c>
      <c r="D24543" t="e">
        <f>-Inf</f>
        <v>#NAME?</v>
      </c>
      <c r="E24543">
        <v>0.75653000000000004</v>
      </c>
      <c r="F24543">
        <v>0.97850999999999999</v>
      </c>
      <c r="G24543" t="b">
        <v>0</v>
      </c>
    </row>
    <row r="24544" spans="1:7" x14ac:dyDescent="0.25">
      <c r="A24544" t="s">
        <v>24550</v>
      </c>
      <c r="B24544">
        <v>0</v>
      </c>
      <c r="C24544">
        <v>0</v>
      </c>
      <c r="D24544" t="s">
        <v>26</v>
      </c>
      <c r="E24544" t="s">
        <v>26</v>
      </c>
      <c r="F24544" t="s">
        <v>26</v>
      </c>
      <c r="G24544" t="s">
        <v>26</v>
      </c>
    </row>
    <row r="24545" spans="1:7" x14ac:dyDescent="0.25">
      <c r="A24545" t="s">
        <v>24551</v>
      </c>
      <c r="B24545">
        <v>0</v>
      </c>
      <c r="C24545">
        <v>0</v>
      </c>
      <c r="D24545" t="s">
        <v>26</v>
      </c>
      <c r="E24545" t="s">
        <v>26</v>
      </c>
      <c r="F24545" t="s">
        <v>26</v>
      </c>
      <c r="G24545" t="s">
        <v>26</v>
      </c>
    </row>
    <row r="24546" spans="1:7" x14ac:dyDescent="0.25">
      <c r="A24546" t="s">
        <v>24552</v>
      </c>
      <c r="B24546">
        <v>0</v>
      </c>
      <c r="C24546">
        <v>2.07339915153264</v>
      </c>
      <c r="D24546" t="e">
        <f>-Inf</f>
        <v>#NAME?</v>
      </c>
      <c r="E24546">
        <v>0.22989999999999999</v>
      </c>
      <c r="F24546">
        <v>0.50787000000000004</v>
      </c>
      <c r="G24546" t="b">
        <v>0</v>
      </c>
    </row>
    <row r="24547" spans="1:7" x14ac:dyDescent="0.25">
      <c r="A24547" t="s">
        <v>24553</v>
      </c>
      <c r="B24547">
        <v>0</v>
      </c>
      <c r="C24547">
        <v>0</v>
      </c>
      <c r="D24547" t="s">
        <v>26</v>
      </c>
      <c r="E24547" t="s">
        <v>26</v>
      </c>
      <c r="F24547" t="s">
        <v>26</v>
      </c>
      <c r="G24547" t="s">
        <v>26</v>
      </c>
    </row>
    <row r="24548" spans="1:7" x14ac:dyDescent="0.25">
      <c r="A24548" t="s">
        <v>24554</v>
      </c>
      <c r="B24548">
        <v>0</v>
      </c>
      <c r="C24548">
        <v>0</v>
      </c>
      <c r="D24548" t="s">
        <v>26</v>
      </c>
      <c r="E24548" t="s">
        <v>26</v>
      </c>
      <c r="F24548" t="s">
        <v>26</v>
      </c>
      <c r="G24548" t="s">
        <v>26</v>
      </c>
    </row>
    <row r="24549" spans="1:7" x14ac:dyDescent="0.25">
      <c r="A24549" t="s">
        <v>24555</v>
      </c>
      <c r="B24549">
        <v>0</v>
      </c>
      <c r="C24549">
        <v>0</v>
      </c>
      <c r="D24549" t="s">
        <v>26</v>
      </c>
      <c r="E24549" t="s">
        <v>26</v>
      </c>
      <c r="F24549" t="s">
        <v>26</v>
      </c>
      <c r="G24549" t="s">
        <v>26</v>
      </c>
    </row>
    <row r="24550" spans="1:7" x14ac:dyDescent="0.25">
      <c r="A24550" t="s">
        <v>24556</v>
      </c>
      <c r="B24550">
        <v>0</v>
      </c>
      <c r="C24550">
        <v>0</v>
      </c>
      <c r="D24550" t="s">
        <v>26</v>
      </c>
      <c r="E24550" t="s">
        <v>26</v>
      </c>
      <c r="F24550" t="s">
        <v>26</v>
      </c>
      <c r="G24550" t="s">
        <v>26</v>
      </c>
    </row>
    <row r="24551" spans="1:7" x14ac:dyDescent="0.25">
      <c r="A24551" t="s">
        <v>24557</v>
      </c>
      <c r="B24551">
        <v>0</v>
      </c>
      <c r="C24551">
        <v>0</v>
      </c>
      <c r="D24551" t="s">
        <v>26</v>
      </c>
      <c r="E24551" t="s">
        <v>26</v>
      </c>
      <c r="F24551" t="s">
        <v>26</v>
      </c>
      <c r="G24551" t="s">
        <v>26</v>
      </c>
    </row>
    <row r="24552" spans="1:7" x14ac:dyDescent="0.25">
      <c r="A24552" t="s">
        <v>24558</v>
      </c>
      <c r="B24552">
        <v>0</v>
      </c>
      <c r="C24552">
        <v>0</v>
      </c>
      <c r="D24552" t="s">
        <v>26</v>
      </c>
      <c r="E24552" t="s">
        <v>26</v>
      </c>
      <c r="F24552" t="s">
        <v>26</v>
      </c>
      <c r="G24552" t="s">
        <v>26</v>
      </c>
    </row>
    <row r="24553" spans="1:7" x14ac:dyDescent="0.25">
      <c r="A24553" t="s">
        <v>24559</v>
      </c>
      <c r="B24553">
        <v>0</v>
      </c>
      <c r="C24553">
        <v>0</v>
      </c>
      <c r="D24553" t="s">
        <v>26</v>
      </c>
      <c r="E24553" t="s">
        <v>26</v>
      </c>
      <c r="F24553" t="s">
        <v>26</v>
      </c>
      <c r="G24553" t="s">
        <v>26</v>
      </c>
    </row>
    <row r="24554" spans="1:7" x14ac:dyDescent="0.25">
      <c r="A24554" t="s">
        <v>24560</v>
      </c>
      <c r="B24554">
        <v>0</v>
      </c>
      <c r="C24554">
        <v>0</v>
      </c>
      <c r="D24554" t="s">
        <v>26</v>
      </c>
      <c r="E24554" t="s">
        <v>26</v>
      </c>
      <c r="F24554" t="s">
        <v>26</v>
      </c>
      <c r="G24554" t="s">
        <v>26</v>
      </c>
    </row>
    <row r="24555" spans="1:7" x14ac:dyDescent="0.25">
      <c r="A24555" t="s">
        <v>24561</v>
      </c>
      <c r="B24555">
        <v>0</v>
      </c>
      <c r="C24555">
        <v>0</v>
      </c>
      <c r="D24555" t="s">
        <v>26</v>
      </c>
      <c r="E24555" t="s">
        <v>26</v>
      </c>
      <c r="F24555" t="s">
        <v>26</v>
      </c>
      <c r="G24555" t="s">
        <v>26</v>
      </c>
    </row>
    <row r="24556" spans="1:7" x14ac:dyDescent="0.25">
      <c r="A24556" t="s">
        <v>24562</v>
      </c>
      <c r="B24556">
        <v>0</v>
      </c>
      <c r="C24556">
        <v>0</v>
      </c>
      <c r="D24556" t="s">
        <v>26</v>
      </c>
      <c r="E24556" t="s">
        <v>26</v>
      </c>
      <c r="F24556" t="s">
        <v>26</v>
      </c>
      <c r="G24556" t="s">
        <v>26</v>
      </c>
    </row>
    <row r="24557" spans="1:7" x14ac:dyDescent="0.25">
      <c r="A24557" t="s">
        <v>24563</v>
      </c>
      <c r="B24557">
        <v>0</v>
      </c>
      <c r="C24557">
        <v>0</v>
      </c>
      <c r="D24557" t="s">
        <v>26</v>
      </c>
      <c r="E24557" t="s">
        <v>26</v>
      </c>
      <c r="F24557" t="s">
        <v>26</v>
      </c>
      <c r="G24557" t="s">
        <v>26</v>
      </c>
    </row>
    <row r="24558" spans="1:7" x14ac:dyDescent="0.25">
      <c r="A24558" t="s">
        <v>24564</v>
      </c>
      <c r="B24558">
        <v>0</v>
      </c>
      <c r="C24558">
        <v>0</v>
      </c>
      <c r="D24558" t="s">
        <v>26</v>
      </c>
      <c r="E24558" t="s">
        <v>26</v>
      </c>
      <c r="F24558" t="s">
        <v>26</v>
      </c>
      <c r="G24558" t="s">
        <v>26</v>
      </c>
    </row>
    <row r="24559" spans="1:7" x14ac:dyDescent="0.25">
      <c r="A24559" t="s">
        <v>24565</v>
      </c>
      <c r="B24559">
        <v>0</v>
      </c>
      <c r="C24559">
        <v>0</v>
      </c>
      <c r="D24559" t="s">
        <v>26</v>
      </c>
      <c r="E24559" t="s">
        <v>26</v>
      </c>
      <c r="F24559" t="s">
        <v>26</v>
      </c>
      <c r="G24559" t="s">
        <v>26</v>
      </c>
    </row>
    <row r="24560" spans="1:7" x14ac:dyDescent="0.25">
      <c r="A24560" t="s">
        <v>24566</v>
      </c>
      <c r="B24560">
        <v>0</v>
      </c>
      <c r="C24560">
        <v>0</v>
      </c>
      <c r="D24560" t="s">
        <v>26</v>
      </c>
      <c r="E24560" t="s">
        <v>26</v>
      </c>
      <c r="F24560" t="s">
        <v>26</v>
      </c>
      <c r="G24560" t="s">
        <v>26</v>
      </c>
    </row>
    <row r="24561" spans="1:7" x14ac:dyDescent="0.25">
      <c r="A24561" t="s">
        <v>24567</v>
      </c>
      <c r="B24561">
        <v>0</v>
      </c>
      <c r="C24561">
        <v>0</v>
      </c>
      <c r="D24561" t="s">
        <v>26</v>
      </c>
      <c r="E24561" t="s">
        <v>26</v>
      </c>
      <c r="F24561" t="s">
        <v>26</v>
      </c>
      <c r="G24561" t="s">
        <v>26</v>
      </c>
    </row>
    <row r="24562" spans="1:7" x14ac:dyDescent="0.25">
      <c r="A24562" t="s">
        <v>24568</v>
      </c>
      <c r="B24562">
        <v>0</v>
      </c>
      <c r="C24562">
        <v>0</v>
      </c>
      <c r="D24562" t="s">
        <v>26</v>
      </c>
      <c r="E24562" t="s">
        <v>26</v>
      </c>
      <c r="F24562" t="s">
        <v>26</v>
      </c>
      <c r="G24562" t="s">
        <v>26</v>
      </c>
    </row>
    <row r="24563" spans="1:7" x14ac:dyDescent="0.25">
      <c r="A24563" t="s">
        <v>24569</v>
      </c>
      <c r="B24563">
        <v>0.59809833277746505</v>
      </c>
      <c r="C24563">
        <v>0</v>
      </c>
      <c r="D24563" t="s">
        <v>8</v>
      </c>
      <c r="E24563">
        <v>0.81735999999999998</v>
      </c>
      <c r="F24563">
        <v>0.99141000000000001</v>
      </c>
      <c r="G24563" t="b">
        <v>0</v>
      </c>
    </row>
    <row r="24564" spans="1:7" x14ac:dyDescent="0.25">
      <c r="A24564" t="s">
        <v>24570</v>
      </c>
      <c r="B24564">
        <v>0</v>
      </c>
      <c r="C24564">
        <v>0</v>
      </c>
      <c r="D24564" t="s">
        <v>26</v>
      </c>
      <c r="E24564" t="s">
        <v>26</v>
      </c>
      <c r="F24564" t="s">
        <v>26</v>
      </c>
      <c r="G24564" t="s">
        <v>26</v>
      </c>
    </row>
    <row r="24565" spans="1:7" x14ac:dyDescent="0.25">
      <c r="A24565" t="s">
        <v>24571</v>
      </c>
      <c r="B24565">
        <v>0</v>
      </c>
      <c r="C24565">
        <v>0</v>
      </c>
      <c r="D24565" t="s">
        <v>26</v>
      </c>
      <c r="E24565" t="s">
        <v>26</v>
      </c>
      <c r="F24565" t="s">
        <v>26</v>
      </c>
      <c r="G24565" t="s">
        <v>26</v>
      </c>
    </row>
    <row r="24566" spans="1:7" x14ac:dyDescent="0.25">
      <c r="A24566" t="s">
        <v>24572</v>
      </c>
      <c r="B24566">
        <v>0</v>
      </c>
      <c r="C24566">
        <v>0</v>
      </c>
      <c r="D24566" t="s">
        <v>26</v>
      </c>
      <c r="E24566" t="s">
        <v>26</v>
      </c>
      <c r="F24566" t="s">
        <v>26</v>
      </c>
      <c r="G24566" t="s">
        <v>26</v>
      </c>
    </row>
    <row r="24567" spans="1:7" x14ac:dyDescent="0.25">
      <c r="A24567" t="s">
        <v>24573</v>
      </c>
      <c r="B24567">
        <v>0</v>
      </c>
      <c r="C24567">
        <v>0</v>
      </c>
      <c r="D24567" t="s">
        <v>26</v>
      </c>
      <c r="E24567" t="s">
        <v>26</v>
      </c>
      <c r="F24567" t="s">
        <v>26</v>
      </c>
      <c r="G24567" t="s">
        <v>26</v>
      </c>
    </row>
    <row r="24568" spans="1:7" x14ac:dyDescent="0.25">
      <c r="A24568" t="s">
        <v>24574</v>
      </c>
      <c r="B24568">
        <v>0</v>
      </c>
      <c r="C24568">
        <v>0</v>
      </c>
      <c r="D24568" t="s">
        <v>26</v>
      </c>
      <c r="E24568" t="s">
        <v>26</v>
      </c>
      <c r="F24568" t="s">
        <v>26</v>
      </c>
      <c r="G24568" t="s">
        <v>26</v>
      </c>
    </row>
    <row r="24569" spans="1:7" x14ac:dyDescent="0.25">
      <c r="A24569" t="s">
        <v>24575</v>
      </c>
      <c r="B24569">
        <v>0</v>
      </c>
      <c r="C24569">
        <v>0</v>
      </c>
      <c r="D24569" t="s">
        <v>26</v>
      </c>
      <c r="E24569" t="s">
        <v>26</v>
      </c>
      <c r="F24569" t="s">
        <v>26</v>
      </c>
      <c r="G24569" t="s">
        <v>26</v>
      </c>
    </row>
    <row r="24570" spans="1:7" x14ac:dyDescent="0.25">
      <c r="A24570" t="s">
        <v>24576</v>
      </c>
      <c r="B24570">
        <v>0</v>
      </c>
      <c r="C24570">
        <v>0</v>
      </c>
      <c r="D24570" t="s">
        <v>26</v>
      </c>
      <c r="E24570" t="s">
        <v>26</v>
      </c>
      <c r="F24570" t="s">
        <v>26</v>
      </c>
      <c r="G24570" t="s">
        <v>26</v>
      </c>
    </row>
    <row r="24571" spans="1:7" x14ac:dyDescent="0.25">
      <c r="A24571" t="s">
        <v>24577</v>
      </c>
      <c r="B24571">
        <v>0</v>
      </c>
      <c r="C24571">
        <v>0</v>
      </c>
      <c r="D24571" t="s">
        <v>26</v>
      </c>
      <c r="E24571" t="s">
        <v>26</v>
      </c>
      <c r="F24571" t="s">
        <v>26</v>
      </c>
      <c r="G24571" t="s">
        <v>26</v>
      </c>
    </row>
    <row r="24572" spans="1:7" x14ac:dyDescent="0.25">
      <c r="A24572" t="s">
        <v>24578</v>
      </c>
      <c r="B24572">
        <v>0</v>
      </c>
      <c r="C24572">
        <v>0</v>
      </c>
      <c r="D24572" t="s">
        <v>26</v>
      </c>
      <c r="E24572" t="s">
        <v>26</v>
      </c>
      <c r="F24572" t="s">
        <v>26</v>
      </c>
      <c r="G24572" t="s">
        <v>26</v>
      </c>
    </row>
    <row r="24573" spans="1:7" x14ac:dyDescent="0.25">
      <c r="A24573" t="s">
        <v>24579</v>
      </c>
      <c r="B24573">
        <v>0</v>
      </c>
      <c r="C24573">
        <v>0</v>
      </c>
      <c r="D24573" t="s">
        <v>26</v>
      </c>
      <c r="E24573" t="s">
        <v>26</v>
      </c>
      <c r="F24573" t="s">
        <v>26</v>
      </c>
      <c r="G24573" t="s">
        <v>26</v>
      </c>
    </row>
    <row r="24574" spans="1:7" x14ac:dyDescent="0.25">
      <c r="A24574" t="s">
        <v>24580</v>
      </c>
      <c r="B24574">
        <v>0</v>
      </c>
      <c r="C24574">
        <v>0</v>
      </c>
      <c r="D24574" t="s">
        <v>26</v>
      </c>
      <c r="E24574" t="s">
        <v>26</v>
      </c>
      <c r="F24574" t="s">
        <v>26</v>
      </c>
      <c r="G24574" t="s">
        <v>26</v>
      </c>
    </row>
    <row r="24575" spans="1:7" x14ac:dyDescent="0.25">
      <c r="A24575" t="s">
        <v>24581</v>
      </c>
      <c r="B24575">
        <v>0</v>
      </c>
      <c r="C24575">
        <v>0</v>
      </c>
      <c r="D24575" t="s">
        <v>26</v>
      </c>
      <c r="E24575" t="s">
        <v>26</v>
      </c>
      <c r="F24575" t="s">
        <v>26</v>
      </c>
      <c r="G24575" t="s">
        <v>26</v>
      </c>
    </row>
    <row r="24576" spans="1:7" x14ac:dyDescent="0.25">
      <c r="A24576" t="s">
        <v>24582</v>
      </c>
      <c r="B24576">
        <v>0</v>
      </c>
      <c r="C24576">
        <v>0</v>
      </c>
      <c r="D24576" t="s">
        <v>26</v>
      </c>
      <c r="E24576" t="s">
        <v>26</v>
      </c>
      <c r="F24576" t="s">
        <v>26</v>
      </c>
      <c r="G24576" t="s">
        <v>26</v>
      </c>
    </row>
    <row r="24577" spans="1:7" x14ac:dyDescent="0.25">
      <c r="A24577" t="s">
        <v>24583</v>
      </c>
      <c r="B24577">
        <v>0</v>
      </c>
      <c r="C24577">
        <v>0</v>
      </c>
      <c r="D24577" t="s">
        <v>26</v>
      </c>
      <c r="E24577" t="s">
        <v>26</v>
      </c>
      <c r="F24577" t="s">
        <v>26</v>
      </c>
      <c r="G24577" t="s">
        <v>26</v>
      </c>
    </row>
    <row r="24578" spans="1:7" x14ac:dyDescent="0.25">
      <c r="A24578" t="s">
        <v>24584</v>
      </c>
      <c r="B24578">
        <v>0</v>
      </c>
      <c r="C24578">
        <v>0</v>
      </c>
      <c r="D24578" t="s">
        <v>26</v>
      </c>
      <c r="E24578" t="s">
        <v>26</v>
      </c>
      <c r="F24578" t="s">
        <v>26</v>
      </c>
      <c r="G24578" t="s">
        <v>26</v>
      </c>
    </row>
    <row r="24579" spans="1:7" x14ac:dyDescent="0.25">
      <c r="A24579" t="s">
        <v>24585</v>
      </c>
      <c r="B24579">
        <v>0</v>
      </c>
      <c r="C24579">
        <v>0</v>
      </c>
      <c r="D24579" t="s">
        <v>26</v>
      </c>
      <c r="E24579" t="s">
        <v>26</v>
      </c>
      <c r="F24579" t="s">
        <v>26</v>
      </c>
      <c r="G24579" t="s">
        <v>26</v>
      </c>
    </row>
    <row r="24580" spans="1:7" x14ac:dyDescent="0.25">
      <c r="A24580" t="s">
        <v>24586</v>
      </c>
      <c r="B24580">
        <v>0</v>
      </c>
      <c r="C24580">
        <v>0</v>
      </c>
      <c r="D24580" t="s">
        <v>26</v>
      </c>
      <c r="E24580" t="s">
        <v>26</v>
      </c>
      <c r="F24580" t="s">
        <v>26</v>
      </c>
      <c r="G24580" t="s">
        <v>26</v>
      </c>
    </row>
    <row r="24581" spans="1:7" x14ac:dyDescent="0.25">
      <c r="A24581" t="s">
        <v>24587</v>
      </c>
      <c r="B24581">
        <v>0</v>
      </c>
      <c r="C24581">
        <v>0</v>
      </c>
      <c r="D24581" t="s">
        <v>26</v>
      </c>
      <c r="E24581" t="s">
        <v>26</v>
      </c>
      <c r="F24581" t="s">
        <v>26</v>
      </c>
      <c r="G24581" t="s">
        <v>26</v>
      </c>
    </row>
    <row r="24582" spans="1:7" x14ac:dyDescent="0.25">
      <c r="A24582" t="s">
        <v>24588</v>
      </c>
      <c r="B24582">
        <v>0</v>
      </c>
      <c r="C24582">
        <v>0</v>
      </c>
      <c r="D24582" t="s">
        <v>26</v>
      </c>
      <c r="E24582" t="s">
        <v>26</v>
      </c>
      <c r="F24582" t="s">
        <v>26</v>
      </c>
      <c r="G24582" t="s">
        <v>26</v>
      </c>
    </row>
    <row r="24583" spans="1:7" x14ac:dyDescent="0.25">
      <c r="A24583" t="s">
        <v>24589</v>
      </c>
      <c r="B24583">
        <v>0</v>
      </c>
      <c r="C24583">
        <v>0</v>
      </c>
      <c r="D24583" t="s">
        <v>26</v>
      </c>
      <c r="E24583" t="s">
        <v>26</v>
      </c>
      <c r="F24583" t="s">
        <v>26</v>
      </c>
      <c r="G24583" t="s">
        <v>26</v>
      </c>
    </row>
    <row r="24584" spans="1:7" x14ac:dyDescent="0.25">
      <c r="A24584" t="s">
        <v>24590</v>
      </c>
      <c r="B24584">
        <v>0</v>
      </c>
      <c r="C24584">
        <v>0</v>
      </c>
      <c r="D24584" t="s">
        <v>26</v>
      </c>
      <c r="E24584" t="s">
        <v>26</v>
      </c>
      <c r="F24584" t="s">
        <v>26</v>
      </c>
      <c r="G24584" t="s">
        <v>26</v>
      </c>
    </row>
    <row r="24585" spans="1:7" x14ac:dyDescent="0.25">
      <c r="A24585" t="s">
        <v>24591</v>
      </c>
      <c r="B24585">
        <v>0</v>
      </c>
      <c r="C24585">
        <v>0</v>
      </c>
      <c r="D24585" t="s">
        <v>26</v>
      </c>
      <c r="E24585" t="s">
        <v>26</v>
      </c>
      <c r="F24585" t="s">
        <v>26</v>
      </c>
      <c r="G24585" t="s">
        <v>26</v>
      </c>
    </row>
    <row r="24586" spans="1:7" x14ac:dyDescent="0.25">
      <c r="A24586" t="s">
        <v>24592</v>
      </c>
      <c r="B24586">
        <v>0</v>
      </c>
      <c r="C24586">
        <v>0</v>
      </c>
      <c r="D24586" t="s">
        <v>26</v>
      </c>
      <c r="E24586" t="s">
        <v>26</v>
      </c>
      <c r="F24586" t="s">
        <v>26</v>
      </c>
      <c r="G24586" t="s">
        <v>26</v>
      </c>
    </row>
    <row r="24587" spans="1:7" x14ac:dyDescent="0.25">
      <c r="A24587" t="s">
        <v>24593</v>
      </c>
      <c r="B24587">
        <v>0</v>
      </c>
      <c r="C24587">
        <v>0</v>
      </c>
      <c r="D24587" t="s">
        <v>26</v>
      </c>
      <c r="E24587" t="s">
        <v>26</v>
      </c>
      <c r="F24587" t="s">
        <v>26</v>
      </c>
      <c r="G24587" t="s">
        <v>26</v>
      </c>
    </row>
    <row r="24588" spans="1:7" x14ac:dyDescent="0.25">
      <c r="A24588" t="s">
        <v>24594</v>
      </c>
      <c r="B24588">
        <v>0</v>
      </c>
      <c r="C24588">
        <v>0</v>
      </c>
      <c r="D24588" t="s">
        <v>26</v>
      </c>
      <c r="E24588" t="s">
        <v>26</v>
      </c>
      <c r="F24588" t="s">
        <v>26</v>
      </c>
      <c r="G24588" t="s">
        <v>26</v>
      </c>
    </row>
    <row r="24589" spans="1:7" x14ac:dyDescent="0.25">
      <c r="A24589" t="s">
        <v>24595</v>
      </c>
      <c r="B24589">
        <v>0</v>
      </c>
      <c r="C24589">
        <v>0</v>
      </c>
      <c r="D24589" t="s">
        <v>26</v>
      </c>
      <c r="E24589" t="s">
        <v>26</v>
      </c>
      <c r="F24589" t="s">
        <v>26</v>
      </c>
      <c r="G24589" t="s">
        <v>26</v>
      </c>
    </row>
    <row r="24590" spans="1:7" x14ac:dyDescent="0.25">
      <c r="A24590" t="s">
        <v>24596</v>
      </c>
      <c r="B24590">
        <v>0</v>
      </c>
      <c r="C24590">
        <v>0</v>
      </c>
      <c r="D24590" t="s">
        <v>26</v>
      </c>
      <c r="E24590" t="s">
        <v>26</v>
      </c>
      <c r="F24590" t="s">
        <v>26</v>
      </c>
      <c r="G24590" t="s">
        <v>26</v>
      </c>
    </row>
    <row r="24591" spans="1:7" x14ac:dyDescent="0.25">
      <c r="A24591" t="s">
        <v>24597</v>
      </c>
      <c r="B24591">
        <v>0</v>
      </c>
      <c r="C24591">
        <v>0</v>
      </c>
      <c r="D24591" t="s">
        <v>26</v>
      </c>
      <c r="E24591" t="s">
        <v>26</v>
      </c>
      <c r="F24591" t="s">
        <v>26</v>
      </c>
      <c r="G24591" t="s">
        <v>26</v>
      </c>
    </row>
    <row r="24592" spans="1:7" x14ac:dyDescent="0.25">
      <c r="A24592" t="s">
        <v>24598</v>
      </c>
      <c r="B24592">
        <v>0.59809833277746505</v>
      </c>
      <c r="C24592">
        <v>0</v>
      </c>
      <c r="D24592" t="s">
        <v>8</v>
      </c>
      <c r="E24592">
        <v>0.81735999999999998</v>
      </c>
      <c r="F24592">
        <v>0.99141000000000001</v>
      </c>
      <c r="G24592" t="b">
        <v>0</v>
      </c>
    </row>
    <row r="24593" spans="1:7" x14ac:dyDescent="0.25">
      <c r="A24593" t="s">
        <v>24599</v>
      </c>
      <c r="B24593">
        <v>0</v>
      </c>
      <c r="C24593">
        <v>0</v>
      </c>
      <c r="D24593" t="s">
        <v>26</v>
      </c>
      <c r="E24593" t="s">
        <v>26</v>
      </c>
      <c r="F24593" t="s">
        <v>26</v>
      </c>
      <c r="G24593" t="s">
        <v>26</v>
      </c>
    </row>
    <row r="24594" spans="1:7" x14ac:dyDescent="0.25">
      <c r="A24594" t="s">
        <v>24600</v>
      </c>
      <c r="B24594">
        <v>0</v>
      </c>
      <c r="C24594">
        <v>0</v>
      </c>
      <c r="D24594" t="s">
        <v>26</v>
      </c>
      <c r="E24594" t="s">
        <v>26</v>
      </c>
      <c r="F24594" t="s">
        <v>26</v>
      </c>
      <c r="G24594" t="s">
        <v>26</v>
      </c>
    </row>
    <row r="24595" spans="1:7" x14ac:dyDescent="0.25">
      <c r="A24595" t="s">
        <v>24601</v>
      </c>
      <c r="B24595">
        <v>0</v>
      </c>
      <c r="C24595">
        <v>0</v>
      </c>
      <c r="D24595" t="s">
        <v>26</v>
      </c>
      <c r="E24595" t="s">
        <v>26</v>
      </c>
      <c r="F24595" t="s">
        <v>26</v>
      </c>
      <c r="G24595" t="s">
        <v>26</v>
      </c>
    </row>
    <row r="24596" spans="1:7" x14ac:dyDescent="0.25">
      <c r="A24596" t="s">
        <v>24602</v>
      </c>
      <c r="B24596">
        <v>0</v>
      </c>
      <c r="C24596">
        <v>0</v>
      </c>
      <c r="D24596" t="s">
        <v>26</v>
      </c>
      <c r="E24596" t="s">
        <v>26</v>
      </c>
      <c r="F24596" t="s">
        <v>26</v>
      </c>
      <c r="G24596" t="s">
        <v>26</v>
      </c>
    </row>
    <row r="24597" spans="1:7" x14ac:dyDescent="0.25">
      <c r="A24597" t="s">
        <v>24603</v>
      </c>
      <c r="B24597">
        <v>0</v>
      </c>
      <c r="C24597">
        <v>0</v>
      </c>
      <c r="D24597" t="s">
        <v>26</v>
      </c>
      <c r="E24597" t="s">
        <v>26</v>
      </c>
      <c r="F24597" t="s">
        <v>26</v>
      </c>
      <c r="G24597" t="s">
        <v>26</v>
      </c>
    </row>
    <row r="24598" spans="1:7" x14ac:dyDescent="0.25">
      <c r="A24598" t="s">
        <v>24604</v>
      </c>
      <c r="B24598">
        <v>0</v>
      </c>
      <c r="C24598">
        <v>0</v>
      </c>
      <c r="D24598" t="s">
        <v>26</v>
      </c>
      <c r="E24598" t="s">
        <v>26</v>
      </c>
      <c r="F24598" t="s">
        <v>26</v>
      </c>
      <c r="G24598" t="s">
        <v>26</v>
      </c>
    </row>
    <row r="24599" spans="1:7" x14ac:dyDescent="0.25">
      <c r="A24599" t="s">
        <v>24605</v>
      </c>
      <c r="B24599">
        <v>0</v>
      </c>
      <c r="C24599">
        <v>0</v>
      </c>
      <c r="D24599" t="s">
        <v>26</v>
      </c>
      <c r="E24599" t="s">
        <v>26</v>
      </c>
      <c r="F24599" t="s">
        <v>26</v>
      </c>
      <c r="G24599" t="s">
        <v>26</v>
      </c>
    </row>
    <row r="24600" spans="1:7" x14ac:dyDescent="0.25">
      <c r="A24600" t="s">
        <v>24606</v>
      </c>
      <c r="B24600">
        <v>0</v>
      </c>
      <c r="C24600">
        <v>0</v>
      </c>
      <c r="D24600" t="s">
        <v>26</v>
      </c>
      <c r="E24600" t="s">
        <v>26</v>
      </c>
      <c r="F24600" t="s">
        <v>26</v>
      </c>
      <c r="G24600" t="s">
        <v>26</v>
      </c>
    </row>
    <row r="24601" spans="1:7" x14ac:dyDescent="0.25">
      <c r="A24601" t="s">
        <v>24607</v>
      </c>
      <c r="B24601">
        <v>0</v>
      </c>
      <c r="C24601">
        <v>0</v>
      </c>
      <c r="D24601" t="s">
        <v>26</v>
      </c>
      <c r="E24601" t="s">
        <v>26</v>
      </c>
      <c r="F24601" t="s">
        <v>26</v>
      </c>
      <c r="G24601" t="s">
        <v>26</v>
      </c>
    </row>
    <row r="24602" spans="1:7" x14ac:dyDescent="0.25">
      <c r="A24602" t="s">
        <v>24608</v>
      </c>
      <c r="B24602">
        <v>0</v>
      </c>
      <c r="C24602">
        <v>0</v>
      </c>
      <c r="D24602" t="s">
        <v>26</v>
      </c>
      <c r="E24602" t="s">
        <v>26</v>
      </c>
      <c r="F24602" t="s">
        <v>26</v>
      </c>
      <c r="G24602" t="s">
        <v>26</v>
      </c>
    </row>
    <row r="24603" spans="1:7" x14ac:dyDescent="0.25">
      <c r="A24603" t="s">
        <v>24609</v>
      </c>
      <c r="B24603">
        <v>0</v>
      </c>
      <c r="C24603">
        <v>0</v>
      </c>
      <c r="D24603" t="s">
        <v>26</v>
      </c>
      <c r="E24603" t="s">
        <v>26</v>
      </c>
      <c r="F24603" t="s">
        <v>26</v>
      </c>
      <c r="G24603" t="s">
        <v>26</v>
      </c>
    </row>
    <row r="24604" spans="1:7" x14ac:dyDescent="0.25">
      <c r="A24604" t="s">
        <v>24610</v>
      </c>
      <c r="B24604">
        <v>0</v>
      </c>
      <c r="C24604">
        <v>0</v>
      </c>
      <c r="D24604" t="s">
        <v>26</v>
      </c>
      <c r="E24604" t="s">
        <v>26</v>
      </c>
      <c r="F24604" t="s">
        <v>26</v>
      </c>
      <c r="G24604" t="s">
        <v>26</v>
      </c>
    </row>
    <row r="24605" spans="1:7" x14ac:dyDescent="0.25">
      <c r="A24605" t="s">
        <v>24611</v>
      </c>
      <c r="B24605">
        <v>0</v>
      </c>
      <c r="C24605">
        <v>0</v>
      </c>
      <c r="D24605" t="s">
        <v>26</v>
      </c>
      <c r="E24605" t="s">
        <v>26</v>
      </c>
      <c r="F24605" t="s">
        <v>26</v>
      </c>
      <c r="G24605" t="s">
        <v>26</v>
      </c>
    </row>
    <row r="24606" spans="1:7" x14ac:dyDescent="0.25">
      <c r="A24606" t="s">
        <v>24612</v>
      </c>
      <c r="B24606">
        <v>0</v>
      </c>
      <c r="C24606">
        <v>0</v>
      </c>
      <c r="D24606" t="s">
        <v>26</v>
      </c>
      <c r="E24606" t="s">
        <v>26</v>
      </c>
      <c r="F24606" t="s">
        <v>26</v>
      </c>
      <c r="G24606" t="s">
        <v>26</v>
      </c>
    </row>
    <row r="24607" spans="1:7" x14ac:dyDescent="0.25">
      <c r="A24607" t="s">
        <v>24613</v>
      </c>
      <c r="B24607">
        <v>0</v>
      </c>
      <c r="C24607">
        <v>0</v>
      </c>
      <c r="D24607" t="s">
        <v>26</v>
      </c>
      <c r="E24607" t="s">
        <v>26</v>
      </c>
      <c r="F24607" t="s">
        <v>26</v>
      </c>
      <c r="G24607" t="s">
        <v>26</v>
      </c>
    </row>
    <row r="24608" spans="1:7" x14ac:dyDescent="0.25">
      <c r="A24608" t="s">
        <v>24614</v>
      </c>
      <c r="B24608">
        <v>0</v>
      </c>
      <c r="C24608">
        <v>0</v>
      </c>
      <c r="D24608" t="s">
        <v>26</v>
      </c>
      <c r="E24608" t="s">
        <v>26</v>
      </c>
      <c r="F24608" t="s">
        <v>26</v>
      </c>
      <c r="G24608" t="s">
        <v>26</v>
      </c>
    </row>
    <row r="24609" spans="1:7" x14ac:dyDescent="0.25">
      <c r="A24609" t="s">
        <v>24615</v>
      </c>
      <c r="B24609">
        <v>0</v>
      </c>
      <c r="C24609">
        <v>0</v>
      </c>
      <c r="D24609" t="s">
        <v>26</v>
      </c>
      <c r="E24609" t="s">
        <v>26</v>
      </c>
      <c r="F24609" t="s">
        <v>26</v>
      </c>
      <c r="G24609" t="s">
        <v>26</v>
      </c>
    </row>
    <row r="24610" spans="1:7" x14ac:dyDescent="0.25">
      <c r="A24610" t="s">
        <v>24616</v>
      </c>
      <c r="B24610">
        <v>0</v>
      </c>
      <c r="C24610">
        <v>0</v>
      </c>
      <c r="D24610" t="s">
        <v>26</v>
      </c>
      <c r="E24610" t="s">
        <v>26</v>
      </c>
      <c r="F24610" t="s">
        <v>26</v>
      </c>
      <c r="G24610" t="s">
        <v>26</v>
      </c>
    </row>
    <row r="24611" spans="1:7" x14ac:dyDescent="0.25">
      <c r="A24611" t="s">
        <v>24617</v>
      </c>
      <c r="B24611">
        <v>0</v>
      </c>
      <c r="C24611">
        <v>0</v>
      </c>
      <c r="D24611" t="s">
        <v>26</v>
      </c>
      <c r="E24611" t="s">
        <v>26</v>
      </c>
      <c r="F24611" t="s">
        <v>26</v>
      </c>
      <c r="G24611" t="s">
        <v>26</v>
      </c>
    </row>
    <row r="24612" spans="1:7" x14ac:dyDescent="0.25">
      <c r="A24612" t="s">
        <v>24618</v>
      </c>
      <c r="B24612">
        <v>0</v>
      </c>
      <c r="C24612">
        <v>0</v>
      </c>
      <c r="D24612" t="s">
        <v>26</v>
      </c>
      <c r="E24612" t="s">
        <v>26</v>
      </c>
      <c r="F24612" t="s">
        <v>26</v>
      </c>
      <c r="G24612" t="s">
        <v>26</v>
      </c>
    </row>
    <row r="24613" spans="1:7" x14ac:dyDescent="0.25">
      <c r="A24613" t="s">
        <v>24619</v>
      </c>
      <c r="B24613">
        <v>0</v>
      </c>
      <c r="C24613">
        <v>0</v>
      </c>
      <c r="D24613" t="s">
        <v>26</v>
      </c>
      <c r="E24613" t="s">
        <v>26</v>
      </c>
      <c r="F24613" t="s">
        <v>26</v>
      </c>
      <c r="G24613" t="s">
        <v>26</v>
      </c>
    </row>
    <row r="24614" spans="1:7" x14ac:dyDescent="0.25">
      <c r="A24614" t="s">
        <v>24620</v>
      </c>
      <c r="B24614">
        <v>0</v>
      </c>
      <c r="C24614">
        <v>0</v>
      </c>
      <c r="D24614" t="s">
        <v>26</v>
      </c>
      <c r="E24614" t="s">
        <v>26</v>
      </c>
      <c r="F24614" t="s">
        <v>26</v>
      </c>
      <c r="G24614" t="s">
        <v>26</v>
      </c>
    </row>
    <row r="24615" spans="1:7" x14ac:dyDescent="0.25">
      <c r="A24615" t="s">
        <v>24621</v>
      </c>
      <c r="B24615">
        <v>0</v>
      </c>
      <c r="C24615">
        <v>0</v>
      </c>
      <c r="D24615" t="s">
        <v>26</v>
      </c>
      <c r="E24615" t="s">
        <v>26</v>
      </c>
      <c r="F24615" t="s">
        <v>26</v>
      </c>
      <c r="G24615" t="s">
        <v>26</v>
      </c>
    </row>
    <row r="24616" spans="1:7" x14ac:dyDescent="0.25">
      <c r="A24616" t="s">
        <v>24622</v>
      </c>
      <c r="B24616">
        <v>0</v>
      </c>
      <c r="C24616">
        <v>0</v>
      </c>
      <c r="D24616" t="s">
        <v>26</v>
      </c>
      <c r="E24616" t="s">
        <v>26</v>
      </c>
      <c r="F24616" t="s">
        <v>26</v>
      </c>
      <c r="G24616" t="s">
        <v>26</v>
      </c>
    </row>
    <row r="24617" spans="1:7" x14ac:dyDescent="0.25">
      <c r="A24617" t="s">
        <v>24623</v>
      </c>
      <c r="B24617">
        <v>1.2653855751444301</v>
      </c>
      <c r="C24617">
        <v>4.1875585630817396</v>
      </c>
      <c r="D24617">
        <v>-1.7264999999999999</v>
      </c>
      <c r="E24617">
        <v>0.30775999999999998</v>
      </c>
      <c r="F24617">
        <v>0.61234</v>
      </c>
      <c r="G24617" t="b">
        <v>0</v>
      </c>
    </row>
    <row r="24618" spans="1:7" x14ac:dyDescent="0.25">
      <c r="A24618" t="s">
        <v>24624</v>
      </c>
      <c r="B24618">
        <v>0</v>
      </c>
      <c r="C24618">
        <v>0</v>
      </c>
      <c r="D24618" t="s">
        <v>26</v>
      </c>
      <c r="E24618" t="s">
        <v>26</v>
      </c>
      <c r="F24618" t="s">
        <v>26</v>
      </c>
      <c r="G24618" t="s">
        <v>26</v>
      </c>
    </row>
    <row r="24619" spans="1:7" x14ac:dyDescent="0.25">
      <c r="A24619" t="s">
        <v>24625</v>
      </c>
      <c r="B24619">
        <v>0</v>
      </c>
      <c r="C24619">
        <v>0</v>
      </c>
      <c r="D24619" t="s">
        <v>26</v>
      </c>
      <c r="E24619" t="s">
        <v>26</v>
      </c>
      <c r="F24619" t="s">
        <v>26</v>
      </c>
      <c r="G24619" t="s">
        <v>26</v>
      </c>
    </row>
    <row r="24620" spans="1:7" x14ac:dyDescent="0.25">
      <c r="A24620" t="s">
        <v>24626</v>
      </c>
      <c r="B24620">
        <v>0</v>
      </c>
      <c r="C24620">
        <v>0</v>
      </c>
      <c r="D24620" t="s">
        <v>26</v>
      </c>
      <c r="E24620" t="s">
        <v>26</v>
      </c>
      <c r="F24620" t="s">
        <v>26</v>
      </c>
      <c r="G24620" t="s">
        <v>26</v>
      </c>
    </row>
    <row r="24621" spans="1:7" x14ac:dyDescent="0.25">
      <c r="A24621" t="s">
        <v>24627</v>
      </c>
      <c r="B24621">
        <v>0</v>
      </c>
      <c r="C24621">
        <v>0</v>
      </c>
      <c r="D24621" t="s">
        <v>26</v>
      </c>
      <c r="E24621" t="s">
        <v>26</v>
      </c>
      <c r="F24621" t="s">
        <v>26</v>
      </c>
      <c r="G24621" t="s">
        <v>26</v>
      </c>
    </row>
    <row r="24622" spans="1:7" x14ac:dyDescent="0.25">
      <c r="A24622" t="s">
        <v>24628</v>
      </c>
      <c r="B24622">
        <v>0</v>
      </c>
      <c r="C24622">
        <v>0</v>
      </c>
      <c r="D24622" t="s">
        <v>26</v>
      </c>
      <c r="E24622" t="s">
        <v>26</v>
      </c>
      <c r="F24622" t="s">
        <v>26</v>
      </c>
      <c r="G24622" t="s">
        <v>26</v>
      </c>
    </row>
    <row r="24623" spans="1:7" x14ac:dyDescent="0.25">
      <c r="A24623" t="s">
        <v>24629</v>
      </c>
      <c r="B24623">
        <v>0</v>
      </c>
      <c r="C24623">
        <v>0</v>
      </c>
      <c r="D24623" t="s">
        <v>26</v>
      </c>
      <c r="E24623" t="s">
        <v>26</v>
      </c>
      <c r="F24623" t="s">
        <v>26</v>
      </c>
      <c r="G24623" t="s">
        <v>26</v>
      </c>
    </row>
    <row r="24624" spans="1:7" x14ac:dyDescent="0.25">
      <c r="A24624" t="s">
        <v>24630</v>
      </c>
      <c r="B24624">
        <v>0</v>
      </c>
      <c r="C24624">
        <v>0</v>
      </c>
      <c r="D24624" t="s">
        <v>26</v>
      </c>
      <c r="E24624" t="s">
        <v>26</v>
      </c>
      <c r="F24624" t="s">
        <v>26</v>
      </c>
      <c r="G24624" t="s">
        <v>26</v>
      </c>
    </row>
    <row r="24625" spans="1:7" x14ac:dyDescent="0.25">
      <c r="A24625" t="s">
        <v>24631</v>
      </c>
      <c r="B24625">
        <v>0</v>
      </c>
      <c r="C24625">
        <v>0</v>
      </c>
      <c r="D24625" t="s">
        <v>26</v>
      </c>
      <c r="E24625" t="s">
        <v>26</v>
      </c>
      <c r="F24625" t="s">
        <v>26</v>
      </c>
      <c r="G24625" t="s">
        <v>26</v>
      </c>
    </row>
    <row r="24626" spans="1:7" x14ac:dyDescent="0.25">
      <c r="A24626" t="s">
        <v>24632</v>
      </c>
      <c r="B24626">
        <v>0</v>
      </c>
      <c r="C24626">
        <v>0</v>
      </c>
      <c r="D24626" t="s">
        <v>26</v>
      </c>
      <c r="E24626" t="s">
        <v>26</v>
      </c>
      <c r="F24626" t="s">
        <v>26</v>
      </c>
      <c r="G24626" t="s">
        <v>26</v>
      </c>
    </row>
    <row r="24627" spans="1:7" x14ac:dyDescent="0.25">
      <c r="A24627" t="s">
        <v>24633</v>
      </c>
      <c r="B24627">
        <v>0</v>
      </c>
      <c r="C24627">
        <v>0</v>
      </c>
      <c r="D24627" t="s">
        <v>26</v>
      </c>
      <c r="E24627" t="s">
        <v>26</v>
      </c>
      <c r="F24627" t="s">
        <v>26</v>
      </c>
      <c r="G24627" t="s">
        <v>26</v>
      </c>
    </row>
    <row r="24628" spans="1:7" x14ac:dyDescent="0.25">
      <c r="A24628" t="s">
        <v>24634</v>
      </c>
      <c r="B24628">
        <v>0</v>
      </c>
      <c r="C24628">
        <v>0</v>
      </c>
      <c r="D24628" t="s">
        <v>26</v>
      </c>
      <c r="E24628" t="s">
        <v>26</v>
      </c>
      <c r="F24628" t="s">
        <v>26</v>
      </c>
      <c r="G24628" t="s">
        <v>26</v>
      </c>
    </row>
    <row r="24629" spans="1:7" x14ac:dyDescent="0.25">
      <c r="A24629" t="s">
        <v>24635</v>
      </c>
      <c r="B24629">
        <v>0</v>
      </c>
      <c r="C24629">
        <v>0</v>
      </c>
      <c r="D24629" t="s">
        <v>26</v>
      </c>
      <c r="E24629" t="s">
        <v>26</v>
      </c>
      <c r="F24629" t="s">
        <v>26</v>
      </c>
      <c r="G24629" t="s">
        <v>26</v>
      </c>
    </row>
    <row r="24630" spans="1:7" x14ac:dyDescent="0.25">
      <c r="A24630" t="s">
        <v>24636</v>
      </c>
      <c r="B24630">
        <v>0</v>
      </c>
      <c r="C24630">
        <v>0</v>
      </c>
      <c r="D24630" t="s">
        <v>26</v>
      </c>
      <c r="E24630" t="s">
        <v>26</v>
      </c>
      <c r="F24630" t="s">
        <v>26</v>
      </c>
      <c r="G24630" t="s">
        <v>26</v>
      </c>
    </row>
    <row r="24631" spans="1:7" x14ac:dyDescent="0.25">
      <c r="A24631" t="s">
        <v>24637</v>
      </c>
      <c r="B24631">
        <v>0</v>
      </c>
      <c r="C24631">
        <v>0</v>
      </c>
      <c r="D24631" t="s">
        <v>26</v>
      </c>
      <c r="E24631" t="s">
        <v>26</v>
      </c>
      <c r="F24631" t="s">
        <v>26</v>
      </c>
      <c r="G24631" t="s">
        <v>26</v>
      </c>
    </row>
    <row r="24632" spans="1:7" x14ac:dyDescent="0.25">
      <c r="A24632" t="s">
        <v>24638</v>
      </c>
      <c r="B24632">
        <v>0</v>
      </c>
      <c r="C24632">
        <v>0</v>
      </c>
      <c r="D24632" t="s">
        <v>26</v>
      </c>
      <c r="E24632" t="s">
        <v>26</v>
      </c>
      <c r="F24632" t="s">
        <v>26</v>
      </c>
      <c r="G24632" t="s">
        <v>26</v>
      </c>
    </row>
    <row r="24633" spans="1:7" x14ac:dyDescent="0.25">
      <c r="A24633" t="s">
        <v>24639</v>
      </c>
      <c r="B24633">
        <v>0</v>
      </c>
      <c r="C24633">
        <v>0</v>
      </c>
      <c r="D24633" t="s">
        <v>26</v>
      </c>
      <c r="E24633" t="s">
        <v>26</v>
      </c>
      <c r="F24633" t="s">
        <v>26</v>
      </c>
      <c r="G24633" t="s">
        <v>26</v>
      </c>
    </row>
    <row r="24634" spans="1:7" x14ac:dyDescent="0.25">
      <c r="A24634" t="s">
        <v>24640</v>
      </c>
      <c r="B24634">
        <v>0</v>
      </c>
      <c r="C24634">
        <v>0</v>
      </c>
      <c r="D24634" t="s">
        <v>26</v>
      </c>
      <c r="E24634" t="s">
        <v>26</v>
      </c>
      <c r="F24634" t="s">
        <v>26</v>
      </c>
      <c r="G24634" t="s">
        <v>26</v>
      </c>
    </row>
    <row r="24635" spans="1:7" x14ac:dyDescent="0.25">
      <c r="A24635" t="s">
        <v>24641</v>
      </c>
      <c r="B24635">
        <v>0</v>
      </c>
      <c r="C24635">
        <v>0</v>
      </c>
      <c r="D24635" t="s">
        <v>26</v>
      </c>
      <c r="E24635" t="s">
        <v>26</v>
      </c>
      <c r="F24635" t="s">
        <v>26</v>
      </c>
      <c r="G24635" t="s">
        <v>26</v>
      </c>
    </row>
    <row r="24636" spans="1:7" x14ac:dyDescent="0.25">
      <c r="A24636" t="s">
        <v>24642</v>
      </c>
      <c r="B24636">
        <v>0</v>
      </c>
      <c r="C24636">
        <v>0</v>
      </c>
      <c r="D24636" t="s">
        <v>26</v>
      </c>
      <c r="E24636" t="s">
        <v>26</v>
      </c>
      <c r="F24636" t="s">
        <v>26</v>
      </c>
      <c r="G24636" t="s">
        <v>26</v>
      </c>
    </row>
    <row r="24637" spans="1:7" x14ac:dyDescent="0.25">
      <c r="A24637" t="s">
        <v>24643</v>
      </c>
      <c r="B24637">
        <v>0</v>
      </c>
      <c r="C24637">
        <v>0</v>
      </c>
      <c r="D24637" t="s">
        <v>26</v>
      </c>
      <c r="E24637" t="s">
        <v>26</v>
      </c>
      <c r="F24637" t="s">
        <v>26</v>
      </c>
      <c r="G24637" t="s">
        <v>26</v>
      </c>
    </row>
    <row r="24638" spans="1:7" x14ac:dyDescent="0.25">
      <c r="A24638" t="s">
        <v>24644</v>
      </c>
      <c r="B24638">
        <v>0</v>
      </c>
      <c r="C24638">
        <v>0</v>
      </c>
      <c r="D24638" t="s">
        <v>26</v>
      </c>
      <c r="E24638" t="s">
        <v>26</v>
      </c>
      <c r="F24638" t="s">
        <v>26</v>
      </c>
      <c r="G24638" t="s">
        <v>26</v>
      </c>
    </row>
    <row r="24639" spans="1:7" x14ac:dyDescent="0.25">
      <c r="A24639" t="s">
        <v>24645</v>
      </c>
      <c r="B24639">
        <v>0</v>
      </c>
      <c r="C24639">
        <v>0</v>
      </c>
      <c r="D24639" t="s">
        <v>26</v>
      </c>
      <c r="E24639" t="s">
        <v>26</v>
      </c>
      <c r="F24639" t="s">
        <v>26</v>
      </c>
      <c r="G24639" t="s">
        <v>26</v>
      </c>
    </row>
    <row r="24640" spans="1:7" x14ac:dyDescent="0.25">
      <c r="A24640" t="s">
        <v>24646</v>
      </c>
      <c r="B24640">
        <v>0</v>
      </c>
      <c r="C24640">
        <v>0</v>
      </c>
      <c r="D24640" t="s">
        <v>26</v>
      </c>
      <c r="E24640" t="s">
        <v>26</v>
      </c>
      <c r="F24640" t="s">
        <v>26</v>
      </c>
      <c r="G24640" t="s">
        <v>26</v>
      </c>
    </row>
    <row r="24641" spans="1:7" x14ac:dyDescent="0.25">
      <c r="A24641" t="s">
        <v>24647</v>
      </c>
      <c r="B24641">
        <v>0</v>
      </c>
      <c r="C24641">
        <v>0</v>
      </c>
      <c r="D24641" t="s">
        <v>26</v>
      </c>
      <c r="E24641" t="s">
        <v>26</v>
      </c>
      <c r="F24641" t="s">
        <v>26</v>
      </c>
      <c r="G24641" t="s">
        <v>26</v>
      </c>
    </row>
    <row r="24642" spans="1:7" x14ac:dyDescent="0.25">
      <c r="A24642" t="s">
        <v>24648</v>
      </c>
      <c r="B24642">
        <v>0</v>
      </c>
      <c r="C24642">
        <v>0</v>
      </c>
      <c r="D24642" t="s">
        <v>26</v>
      </c>
      <c r="E24642" t="s">
        <v>26</v>
      </c>
      <c r="F24642" t="s">
        <v>26</v>
      </c>
      <c r="G24642" t="s">
        <v>26</v>
      </c>
    </row>
    <row r="24643" spans="1:7" x14ac:dyDescent="0.25">
      <c r="A24643" t="s">
        <v>24649</v>
      </c>
      <c r="B24643">
        <v>0</v>
      </c>
      <c r="C24643">
        <v>0</v>
      </c>
      <c r="D24643" t="s">
        <v>26</v>
      </c>
      <c r="E24643" t="s">
        <v>26</v>
      </c>
      <c r="F24643" t="s">
        <v>26</v>
      </c>
      <c r="G24643" t="s">
        <v>26</v>
      </c>
    </row>
    <row r="24644" spans="1:7" x14ac:dyDescent="0.25">
      <c r="A24644" t="s">
        <v>24650</v>
      </c>
      <c r="B24644">
        <v>0</v>
      </c>
      <c r="C24644">
        <v>0</v>
      </c>
      <c r="D24644" t="s">
        <v>26</v>
      </c>
      <c r="E24644" t="s">
        <v>26</v>
      </c>
      <c r="F24644" t="s">
        <v>26</v>
      </c>
      <c r="G24644" t="s">
        <v>26</v>
      </c>
    </row>
    <row r="24645" spans="1:7" x14ac:dyDescent="0.25">
      <c r="A24645" t="s">
        <v>24651</v>
      </c>
      <c r="B24645">
        <v>0</v>
      </c>
      <c r="C24645">
        <v>0</v>
      </c>
      <c r="D24645" t="s">
        <v>26</v>
      </c>
      <c r="E24645" t="s">
        <v>26</v>
      </c>
      <c r="F24645" t="s">
        <v>26</v>
      </c>
      <c r="G24645" t="s">
        <v>26</v>
      </c>
    </row>
    <row r="24646" spans="1:7" x14ac:dyDescent="0.25">
      <c r="A24646" t="s">
        <v>24652</v>
      </c>
      <c r="B24646">
        <v>0</v>
      </c>
      <c r="C24646">
        <v>0</v>
      </c>
      <c r="D24646" t="s">
        <v>26</v>
      </c>
      <c r="E24646" t="s">
        <v>26</v>
      </c>
      <c r="F24646" t="s">
        <v>26</v>
      </c>
      <c r="G24646" t="s">
        <v>26</v>
      </c>
    </row>
    <row r="24647" spans="1:7" x14ac:dyDescent="0.25">
      <c r="A24647" t="s">
        <v>24653</v>
      </c>
      <c r="B24647">
        <v>0</v>
      </c>
      <c r="C24647">
        <v>0</v>
      </c>
      <c r="D24647" t="s">
        <v>26</v>
      </c>
      <c r="E24647" t="s">
        <v>26</v>
      </c>
      <c r="F24647" t="s">
        <v>26</v>
      </c>
      <c r="G24647" t="s">
        <v>26</v>
      </c>
    </row>
    <row r="24648" spans="1:7" x14ac:dyDescent="0.25">
      <c r="A24648" t="s">
        <v>24654</v>
      </c>
      <c r="B24648">
        <v>0</v>
      </c>
      <c r="C24648">
        <v>0</v>
      </c>
      <c r="D24648" t="s">
        <v>26</v>
      </c>
      <c r="E24648" t="s">
        <v>26</v>
      </c>
      <c r="F24648" t="s">
        <v>26</v>
      </c>
      <c r="G24648" t="s">
        <v>26</v>
      </c>
    </row>
    <row r="24649" spans="1:7" x14ac:dyDescent="0.25">
      <c r="A24649" t="s">
        <v>24655</v>
      </c>
      <c r="B24649">
        <v>0</v>
      </c>
      <c r="C24649">
        <v>0</v>
      </c>
      <c r="D24649" t="s">
        <v>26</v>
      </c>
      <c r="E24649" t="s">
        <v>26</v>
      </c>
      <c r="F24649" t="s">
        <v>26</v>
      </c>
      <c r="G24649" t="s">
        <v>26</v>
      </c>
    </row>
    <row r="24650" spans="1:7" x14ac:dyDescent="0.25">
      <c r="A24650" t="s">
        <v>24656</v>
      </c>
      <c r="B24650">
        <v>0</v>
      </c>
      <c r="C24650">
        <v>0</v>
      </c>
      <c r="D24650" t="s">
        <v>26</v>
      </c>
      <c r="E24650" t="s">
        <v>26</v>
      </c>
      <c r="F24650" t="s">
        <v>26</v>
      </c>
      <c r="G24650" t="s">
        <v>26</v>
      </c>
    </row>
    <row r="24651" spans="1:7" x14ac:dyDescent="0.25">
      <c r="A24651" t="s">
        <v>24657</v>
      </c>
      <c r="B24651">
        <v>0</v>
      </c>
      <c r="C24651">
        <v>0</v>
      </c>
      <c r="D24651" t="s">
        <v>26</v>
      </c>
      <c r="E24651" t="s">
        <v>26</v>
      </c>
      <c r="F24651" t="s">
        <v>26</v>
      </c>
      <c r="G24651" t="s">
        <v>26</v>
      </c>
    </row>
    <row r="24652" spans="1:7" x14ac:dyDescent="0.25">
      <c r="A24652" t="s">
        <v>24658</v>
      </c>
      <c r="B24652">
        <v>0</v>
      </c>
      <c r="C24652">
        <v>0</v>
      </c>
      <c r="D24652" t="s">
        <v>26</v>
      </c>
      <c r="E24652" t="s">
        <v>26</v>
      </c>
      <c r="F24652" t="s">
        <v>26</v>
      </c>
      <c r="G24652" t="s">
        <v>26</v>
      </c>
    </row>
    <row r="24653" spans="1:7" x14ac:dyDescent="0.25">
      <c r="A24653" t="s">
        <v>24659</v>
      </c>
      <c r="B24653">
        <v>0</v>
      </c>
      <c r="C24653">
        <v>0</v>
      </c>
      <c r="D24653" t="s">
        <v>26</v>
      </c>
      <c r="E24653" t="s">
        <v>26</v>
      </c>
      <c r="F24653" t="s">
        <v>26</v>
      </c>
      <c r="G24653" t="s">
        <v>26</v>
      </c>
    </row>
    <row r="24654" spans="1:7" x14ac:dyDescent="0.25">
      <c r="A24654" t="s">
        <v>24660</v>
      </c>
      <c r="B24654">
        <v>0</v>
      </c>
      <c r="C24654">
        <v>0</v>
      </c>
      <c r="D24654" t="s">
        <v>26</v>
      </c>
      <c r="E24654" t="s">
        <v>26</v>
      </c>
      <c r="F24654" t="s">
        <v>26</v>
      </c>
      <c r="G24654" t="s">
        <v>26</v>
      </c>
    </row>
    <row r="24655" spans="1:7" x14ac:dyDescent="0.25">
      <c r="A24655" t="s">
        <v>24661</v>
      </c>
      <c r="B24655">
        <v>0</v>
      </c>
      <c r="C24655">
        <v>0</v>
      </c>
      <c r="D24655" t="s">
        <v>26</v>
      </c>
      <c r="E24655" t="s">
        <v>26</v>
      </c>
      <c r="F24655" t="s">
        <v>26</v>
      </c>
      <c r="G24655" t="s">
        <v>26</v>
      </c>
    </row>
    <row r="24656" spans="1:7" x14ac:dyDescent="0.25">
      <c r="A24656" t="s">
        <v>24662</v>
      </c>
      <c r="B24656">
        <v>0</v>
      </c>
      <c r="C24656">
        <v>2.07339915153264</v>
      </c>
      <c r="D24656" t="e">
        <f>-Inf</f>
        <v>#NAME?</v>
      </c>
      <c r="E24656">
        <v>0.22989999999999999</v>
      </c>
      <c r="F24656">
        <v>0.50787000000000004</v>
      </c>
      <c r="G24656" t="b">
        <v>0</v>
      </c>
    </row>
    <row r="24657" spans="1:7" x14ac:dyDescent="0.25">
      <c r="A24657" t="s">
        <v>24663</v>
      </c>
      <c r="B24657">
        <v>0</v>
      </c>
      <c r="C24657">
        <v>0</v>
      </c>
      <c r="D24657" t="s">
        <v>26</v>
      </c>
      <c r="E24657" t="s">
        <v>26</v>
      </c>
      <c r="F24657" t="s">
        <v>26</v>
      </c>
      <c r="G24657" t="s">
        <v>26</v>
      </c>
    </row>
    <row r="24658" spans="1:7" x14ac:dyDescent="0.25">
      <c r="A24658" t="s">
        <v>24664</v>
      </c>
      <c r="B24658">
        <v>0</v>
      </c>
      <c r="C24658">
        <v>0</v>
      </c>
      <c r="D24658" t="s">
        <v>26</v>
      </c>
      <c r="E24658" t="s">
        <v>26</v>
      </c>
      <c r="F24658" t="s">
        <v>26</v>
      </c>
      <c r="G24658" t="s">
        <v>26</v>
      </c>
    </row>
    <row r="24659" spans="1:7" x14ac:dyDescent="0.25">
      <c r="A24659" t="s">
        <v>24665</v>
      </c>
      <c r="B24659">
        <v>0</v>
      </c>
      <c r="C24659">
        <v>0</v>
      </c>
      <c r="D24659" t="s">
        <v>26</v>
      </c>
      <c r="E24659" t="s">
        <v>26</v>
      </c>
      <c r="F24659" t="s">
        <v>26</v>
      </c>
      <c r="G24659" t="s">
        <v>26</v>
      </c>
    </row>
    <row r="24660" spans="1:7" x14ac:dyDescent="0.25">
      <c r="A24660" t="s">
        <v>24666</v>
      </c>
      <c r="B24660">
        <v>0</v>
      </c>
      <c r="C24660">
        <v>0</v>
      </c>
      <c r="D24660" t="s">
        <v>26</v>
      </c>
      <c r="E24660" t="s">
        <v>26</v>
      </c>
      <c r="F24660" t="s">
        <v>26</v>
      </c>
      <c r="G24660" t="s">
        <v>26</v>
      </c>
    </row>
    <row r="24661" spans="1:7" x14ac:dyDescent="0.25">
      <c r="A24661" t="s">
        <v>24667</v>
      </c>
      <c r="B24661">
        <v>0</v>
      </c>
      <c r="C24661">
        <v>0</v>
      </c>
      <c r="D24661" t="s">
        <v>26</v>
      </c>
      <c r="E24661" t="s">
        <v>26</v>
      </c>
      <c r="F24661" t="s">
        <v>26</v>
      </c>
      <c r="G24661" t="s">
        <v>26</v>
      </c>
    </row>
    <row r="24662" spans="1:7" x14ac:dyDescent="0.25">
      <c r="A24662" t="s">
        <v>24668</v>
      </c>
      <c r="B24662">
        <v>0</v>
      </c>
      <c r="C24662">
        <v>0</v>
      </c>
      <c r="D24662" t="s">
        <v>26</v>
      </c>
      <c r="E24662" t="s">
        <v>26</v>
      </c>
      <c r="F24662" t="s">
        <v>26</v>
      </c>
      <c r="G24662" t="s">
        <v>26</v>
      </c>
    </row>
    <row r="24663" spans="1:7" x14ac:dyDescent="0.25">
      <c r="A24663" t="s">
        <v>24669</v>
      </c>
      <c r="B24663">
        <v>0</v>
      </c>
      <c r="C24663">
        <v>0</v>
      </c>
      <c r="D24663" t="s">
        <v>26</v>
      </c>
      <c r="E24663" t="s">
        <v>26</v>
      </c>
      <c r="F24663" t="s">
        <v>26</v>
      </c>
      <c r="G24663" t="s">
        <v>26</v>
      </c>
    </row>
    <row r="24664" spans="1:7" x14ac:dyDescent="0.25">
      <c r="A24664" t="s">
        <v>24670</v>
      </c>
      <c r="B24664">
        <v>0</v>
      </c>
      <c r="C24664">
        <v>0</v>
      </c>
      <c r="D24664" t="s">
        <v>26</v>
      </c>
      <c r="E24664" t="s">
        <v>26</v>
      </c>
      <c r="F24664" t="s">
        <v>26</v>
      </c>
      <c r="G24664" t="s">
        <v>26</v>
      </c>
    </row>
    <row r="24665" spans="1:7" x14ac:dyDescent="0.25">
      <c r="A24665" t="s">
        <v>24671</v>
      </c>
      <c r="B24665">
        <v>0</v>
      </c>
      <c r="C24665">
        <v>0</v>
      </c>
      <c r="D24665" t="s">
        <v>26</v>
      </c>
      <c r="E24665" t="s">
        <v>26</v>
      </c>
      <c r="F24665" t="s">
        <v>26</v>
      </c>
      <c r="G24665" t="s">
        <v>26</v>
      </c>
    </row>
    <row r="24666" spans="1:7" x14ac:dyDescent="0.25">
      <c r="A24666" t="s">
        <v>24672</v>
      </c>
      <c r="B24666">
        <v>0</v>
      </c>
      <c r="C24666">
        <v>0</v>
      </c>
      <c r="D24666" t="s">
        <v>26</v>
      </c>
      <c r="E24666" t="s">
        <v>26</v>
      </c>
      <c r="F24666" t="s">
        <v>26</v>
      </c>
      <c r="G24666" t="s">
        <v>26</v>
      </c>
    </row>
    <row r="24667" spans="1:7" x14ac:dyDescent="0.25">
      <c r="A24667" t="s">
        <v>24673</v>
      </c>
      <c r="B24667">
        <v>0</v>
      </c>
      <c r="C24667">
        <v>0</v>
      </c>
      <c r="D24667" t="s">
        <v>26</v>
      </c>
      <c r="E24667" t="s">
        <v>26</v>
      </c>
      <c r="F24667" t="s">
        <v>26</v>
      </c>
      <c r="G24667" t="s">
        <v>26</v>
      </c>
    </row>
    <row r="24668" spans="1:7" x14ac:dyDescent="0.25">
      <c r="A24668" t="s">
        <v>24674</v>
      </c>
      <c r="B24668">
        <v>0</v>
      </c>
      <c r="C24668">
        <v>0</v>
      </c>
      <c r="D24668" t="s">
        <v>26</v>
      </c>
      <c r="E24668" t="s">
        <v>26</v>
      </c>
      <c r="F24668" t="s">
        <v>26</v>
      </c>
      <c r="G24668" t="s">
        <v>26</v>
      </c>
    </row>
    <row r="24669" spans="1:7" x14ac:dyDescent="0.25">
      <c r="A24669" t="s">
        <v>24675</v>
      </c>
      <c r="B24669">
        <v>0</v>
      </c>
      <c r="C24669">
        <v>0</v>
      </c>
      <c r="D24669" t="s">
        <v>26</v>
      </c>
      <c r="E24669" t="s">
        <v>26</v>
      </c>
      <c r="F24669" t="s">
        <v>26</v>
      </c>
      <c r="G24669" t="s">
        <v>26</v>
      </c>
    </row>
    <row r="24670" spans="1:7" x14ac:dyDescent="0.25">
      <c r="A24670" t="s">
        <v>24676</v>
      </c>
      <c r="B24670">
        <v>0</v>
      </c>
      <c r="C24670">
        <v>0</v>
      </c>
      <c r="D24670" t="s">
        <v>26</v>
      </c>
      <c r="E24670" t="s">
        <v>26</v>
      </c>
      <c r="F24670" t="s">
        <v>26</v>
      </c>
      <c r="G24670" t="s">
        <v>26</v>
      </c>
    </row>
    <row r="24671" spans="1:7" x14ac:dyDescent="0.25">
      <c r="A24671" t="s">
        <v>24677</v>
      </c>
      <c r="B24671">
        <v>0</v>
      </c>
      <c r="C24671">
        <v>0</v>
      </c>
      <c r="D24671" t="s">
        <v>26</v>
      </c>
      <c r="E24671" t="s">
        <v>26</v>
      </c>
      <c r="F24671" t="s">
        <v>26</v>
      </c>
      <c r="G24671" t="s">
        <v>26</v>
      </c>
    </row>
    <row r="24672" spans="1:7" x14ac:dyDescent="0.25">
      <c r="A24672" t="s">
        <v>24678</v>
      </c>
      <c r="B24672">
        <v>0</v>
      </c>
      <c r="C24672">
        <v>0</v>
      </c>
      <c r="D24672" t="s">
        <v>26</v>
      </c>
      <c r="E24672" t="s">
        <v>26</v>
      </c>
      <c r="F24672" t="s">
        <v>26</v>
      </c>
      <c r="G24672" t="s">
        <v>26</v>
      </c>
    </row>
    <row r="24673" spans="1:7" x14ac:dyDescent="0.25">
      <c r="A24673" t="s">
        <v>24679</v>
      </c>
      <c r="B24673">
        <v>0</v>
      </c>
      <c r="C24673">
        <v>0</v>
      </c>
      <c r="D24673" t="s">
        <v>26</v>
      </c>
      <c r="E24673" t="s">
        <v>26</v>
      </c>
      <c r="F24673" t="s">
        <v>26</v>
      </c>
      <c r="G24673" t="s">
        <v>26</v>
      </c>
    </row>
    <row r="24674" spans="1:7" x14ac:dyDescent="0.25">
      <c r="A24674" t="s">
        <v>24680</v>
      </c>
      <c r="B24674">
        <v>0</v>
      </c>
      <c r="C24674">
        <v>0</v>
      </c>
      <c r="D24674" t="s">
        <v>26</v>
      </c>
      <c r="E24674" t="s">
        <v>26</v>
      </c>
      <c r="F24674" t="s">
        <v>26</v>
      </c>
      <c r="G24674" t="s">
        <v>26</v>
      </c>
    </row>
    <row r="24675" spans="1:7" x14ac:dyDescent="0.25">
      <c r="A24675" t="s">
        <v>24681</v>
      </c>
      <c r="B24675">
        <v>0</v>
      </c>
      <c r="C24675">
        <v>0</v>
      </c>
      <c r="D24675" t="s">
        <v>26</v>
      </c>
      <c r="E24675" t="s">
        <v>26</v>
      </c>
      <c r="F24675" t="s">
        <v>26</v>
      </c>
      <c r="G24675" t="s">
        <v>26</v>
      </c>
    </row>
    <row r="24676" spans="1:7" x14ac:dyDescent="0.25">
      <c r="A24676" t="s">
        <v>24682</v>
      </c>
      <c r="B24676">
        <v>0</v>
      </c>
      <c r="C24676">
        <v>0</v>
      </c>
      <c r="D24676" t="s">
        <v>26</v>
      </c>
      <c r="E24676" t="s">
        <v>26</v>
      </c>
      <c r="F24676" t="s">
        <v>26</v>
      </c>
      <c r="G24676" t="s">
        <v>26</v>
      </c>
    </row>
    <row r="24677" spans="1:7" x14ac:dyDescent="0.25">
      <c r="A24677" t="s">
        <v>24683</v>
      </c>
      <c r="B24677">
        <v>0</v>
      </c>
      <c r="C24677">
        <v>0</v>
      </c>
      <c r="D24677" t="s">
        <v>26</v>
      </c>
      <c r="E24677" t="s">
        <v>26</v>
      </c>
      <c r="F24677" t="s">
        <v>26</v>
      </c>
      <c r="G24677" t="s">
        <v>26</v>
      </c>
    </row>
    <row r="24678" spans="1:7" x14ac:dyDescent="0.25">
      <c r="A24678" t="s">
        <v>24684</v>
      </c>
      <c r="B24678">
        <v>0</v>
      </c>
      <c r="C24678">
        <v>0</v>
      </c>
      <c r="D24678" t="s">
        <v>26</v>
      </c>
      <c r="E24678" t="s">
        <v>26</v>
      </c>
      <c r="F24678" t="s">
        <v>26</v>
      </c>
      <c r="G24678" t="s">
        <v>26</v>
      </c>
    </row>
    <row r="24679" spans="1:7" x14ac:dyDescent="0.25">
      <c r="A24679" t="s">
        <v>24685</v>
      </c>
      <c r="B24679">
        <v>0</v>
      </c>
      <c r="C24679">
        <v>0</v>
      </c>
      <c r="D24679" t="s">
        <v>26</v>
      </c>
      <c r="E24679" t="s">
        <v>26</v>
      </c>
      <c r="F24679" t="s">
        <v>26</v>
      </c>
      <c r="G24679" t="s">
        <v>26</v>
      </c>
    </row>
    <row r="24680" spans="1:7" x14ac:dyDescent="0.25">
      <c r="A24680" t="s">
        <v>24686</v>
      </c>
      <c r="B24680">
        <v>0</v>
      </c>
      <c r="C24680">
        <v>0</v>
      </c>
      <c r="D24680" t="s">
        <v>26</v>
      </c>
      <c r="E24680" t="s">
        <v>26</v>
      </c>
      <c r="F24680" t="s">
        <v>26</v>
      </c>
      <c r="G24680" t="s">
        <v>26</v>
      </c>
    </row>
    <row r="24681" spans="1:7" x14ac:dyDescent="0.25">
      <c r="A24681" t="s">
        <v>24687</v>
      </c>
      <c r="B24681">
        <v>0</v>
      </c>
      <c r="C24681">
        <v>0</v>
      </c>
      <c r="D24681" t="s">
        <v>26</v>
      </c>
      <c r="E24681" t="s">
        <v>26</v>
      </c>
      <c r="F24681" t="s">
        <v>26</v>
      </c>
      <c r="G24681" t="s">
        <v>26</v>
      </c>
    </row>
    <row r="24682" spans="1:7" x14ac:dyDescent="0.25">
      <c r="A24682" t="s">
        <v>24688</v>
      </c>
      <c r="B24682">
        <v>0</v>
      </c>
      <c r="C24682">
        <v>0</v>
      </c>
      <c r="D24682" t="s">
        <v>26</v>
      </c>
      <c r="E24682" t="s">
        <v>26</v>
      </c>
      <c r="F24682" t="s">
        <v>26</v>
      </c>
      <c r="G24682" t="s">
        <v>26</v>
      </c>
    </row>
    <row r="24683" spans="1:7" x14ac:dyDescent="0.25">
      <c r="A24683" t="s">
        <v>24689</v>
      </c>
      <c r="B24683">
        <v>0.32211213625189999</v>
      </c>
      <c r="C24683">
        <v>0</v>
      </c>
      <c r="D24683" t="s">
        <v>8</v>
      </c>
      <c r="E24683">
        <v>1</v>
      </c>
      <c r="F24683">
        <v>1</v>
      </c>
      <c r="G24683" t="b">
        <v>0</v>
      </c>
    </row>
    <row r="24684" spans="1:7" x14ac:dyDescent="0.25">
      <c r="A24684" t="s">
        <v>24690</v>
      </c>
      <c r="B24684">
        <v>0</v>
      </c>
      <c r="C24684">
        <v>0</v>
      </c>
      <c r="D24684" t="s">
        <v>26</v>
      </c>
      <c r="E24684" t="s">
        <v>26</v>
      </c>
      <c r="F24684" t="s">
        <v>26</v>
      </c>
      <c r="G24684" t="s">
        <v>26</v>
      </c>
    </row>
    <row r="24685" spans="1:7" x14ac:dyDescent="0.25">
      <c r="A24685" t="s">
        <v>24691</v>
      </c>
      <c r="B24685">
        <v>0</v>
      </c>
      <c r="C24685">
        <v>0</v>
      </c>
      <c r="D24685" t="s">
        <v>26</v>
      </c>
      <c r="E24685" t="s">
        <v>26</v>
      </c>
      <c r="F24685" t="s">
        <v>26</v>
      </c>
      <c r="G24685" t="s">
        <v>26</v>
      </c>
    </row>
    <row r="24686" spans="1:7" x14ac:dyDescent="0.25">
      <c r="A24686" t="s">
        <v>24692</v>
      </c>
      <c r="B24686">
        <v>0</v>
      </c>
      <c r="C24686">
        <v>0</v>
      </c>
      <c r="D24686" t="s">
        <v>26</v>
      </c>
      <c r="E24686" t="s">
        <v>26</v>
      </c>
      <c r="F24686" t="s">
        <v>26</v>
      </c>
      <c r="G24686" t="s">
        <v>26</v>
      </c>
    </row>
    <row r="24687" spans="1:7" x14ac:dyDescent="0.25">
      <c r="A24687" t="s">
        <v>24693</v>
      </c>
      <c r="B24687">
        <v>0</v>
      </c>
      <c r="C24687">
        <v>0</v>
      </c>
      <c r="D24687" t="s">
        <v>26</v>
      </c>
      <c r="E24687" t="s">
        <v>26</v>
      </c>
      <c r="F24687" t="s">
        <v>26</v>
      </c>
      <c r="G24687" t="s">
        <v>26</v>
      </c>
    </row>
    <row r="24688" spans="1:7" x14ac:dyDescent="0.25">
      <c r="A24688" t="s">
        <v>24694</v>
      </c>
      <c r="B24688">
        <v>2.2486962019358998</v>
      </c>
      <c r="C24688">
        <v>3.13013073189081</v>
      </c>
      <c r="D24688">
        <v>-0.47713</v>
      </c>
      <c r="E24688">
        <v>0.86068</v>
      </c>
      <c r="F24688">
        <v>1</v>
      </c>
      <c r="G24688" t="b">
        <v>0</v>
      </c>
    </row>
    <row r="24689" spans="1:7" x14ac:dyDescent="0.25">
      <c r="A24689" t="s">
        <v>24695</v>
      </c>
      <c r="B24689">
        <v>0</v>
      </c>
      <c r="C24689">
        <v>0</v>
      </c>
      <c r="D24689" t="s">
        <v>26</v>
      </c>
      <c r="E24689" t="s">
        <v>26</v>
      </c>
      <c r="F24689" t="s">
        <v>26</v>
      </c>
      <c r="G24689" t="s">
        <v>26</v>
      </c>
    </row>
    <row r="24690" spans="1:7" x14ac:dyDescent="0.25">
      <c r="A24690" t="s">
        <v>24696</v>
      </c>
      <c r="B24690">
        <v>0</v>
      </c>
      <c r="C24690">
        <v>0</v>
      </c>
      <c r="D24690" t="s">
        <v>26</v>
      </c>
      <c r="E24690" t="s">
        <v>26</v>
      </c>
      <c r="F24690" t="s">
        <v>26</v>
      </c>
      <c r="G24690" t="s">
        <v>26</v>
      </c>
    </row>
    <row r="24691" spans="1:7" x14ac:dyDescent="0.25">
      <c r="A24691" t="s">
        <v>24697</v>
      </c>
      <c r="B24691">
        <v>0</v>
      </c>
      <c r="C24691">
        <v>0</v>
      </c>
      <c r="D24691" t="s">
        <v>26</v>
      </c>
      <c r="E24691" t="s">
        <v>26</v>
      </c>
      <c r="F24691" t="s">
        <v>26</v>
      </c>
      <c r="G24691" t="s">
        <v>26</v>
      </c>
    </row>
    <row r="24692" spans="1:7" x14ac:dyDescent="0.25">
      <c r="A24692" t="s">
        <v>24698</v>
      </c>
      <c r="B24692">
        <v>0</v>
      </c>
      <c r="C24692">
        <v>0</v>
      </c>
      <c r="D24692" t="s">
        <v>26</v>
      </c>
      <c r="E24692" t="s">
        <v>26</v>
      </c>
      <c r="F24692" t="s">
        <v>26</v>
      </c>
      <c r="G24692" t="s">
        <v>26</v>
      </c>
    </row>
    <row r="24693" spans="1:7" x14ac:dyDescent="0.25">
      <c r="A24693" t="s">
        <v>24699</v>
      </c>
      <c r="B24693">
        <v>0</v>
      </c>
      <c r="C24693">
        <v>0</v>
      </c>
      <c r="D24693" t="s">
        <v>26</v>
      </c>
      <c r="E24693" t="s">
        <v>26</v>
      </c>
      <c r="F24693" t="s">
        <v>26</v>
      </c>
      <c r="G24693" t="s">
        <v>26</v>
      </c>
    </row>
    <row r="24694" spans="1:7" x14ac:dyDescent="0.25">
      <c r="A24694" t="s">
        <v>24700</v>
      </c>
      <c r="B24694">
        <v>0</v>
      </c>
      <c r="C24694">
        <v>0</v>
      </c>
      <c r="D24694" t="s">
        <v>26</v>
      </c>
      <c r="E24694" t="s">
        <v>26</v>
      </c>
      <c r="F24694" t="s">
        <v>26</v>
      </c>
      <c r="G24694" t="s">
        <v>26</v>
      </c>
    </row>
    <row r="24695" spans="1:7" x14ac:dyDescent="0.25">
      <c r="A24695" t="s">
        <v>24701</v>
      </c>
      <c r="B24695">
        <v>0</v>
      </c>
      <c r="C24695">
        <v>0</v>
      </c>
      <c r="D24695" t="s">
        <v>26</v>
      </c>
      <c r="E24695" t="s">
        <v>26</v>
      </c>
      <c r="F24695" t="s">
        <v>26</v>
      </c>
      <c r="G24695" t="s">
        <v>26</v>
      </c>
    </row>
    <row r="24696" spans="1:7" x14ac:dyDescent="0.25">
      <c r="A24696" t="s">
        <v>24702</v>
      </c>
      <c r="B24696">
        <v>0</v>
      </c>
      <c r="C24696">
        <v>0</v>
      </c>
      <c r="D24696" t="s">
        <v>26</v>
      </c>
      <c r="E24696" t="s">
        <v>26</v>
      </c>
      <c r="F24696" t="s">
        <v>26</v>
      </c>
      <c r="G24696" t="s">
        <v>26</v>
      </c>
    </row>
    <row r="24697" spans="1:7" x14ac:dyDescent="0.25">
      <c r="A24697" t="s">
        <v>24703</v>
      </c>
      <c r="B24697">
        <v>0</v>
      </c>
      <c r="C24697">
        <v>0</v>
      </c>
      <c r="D24697" t="s">
        <v>26</v>
      </c>
      <c r="E24697" t="s">
        <v>26</v>
      </c>
      <c r="F24697" t="s">
        <v>26</v>
      </c>
      <c r="G24697" t="s">
        <v>26</v>
      </c>
    </row>
    <row r="24698" spans="1:7" x14ac:dyDescent="0.25">
      <c r="A24698" t="s">
        <v>24704</v>
      </c>
      <c r="B24698">
        <v>0</v>
      </c>
      <c r="C24698">
        <v>0</v>
      </c>
      <c r="D24698" t="s">
        <v>26</v>
      </c>
      <c r="E24698" t="s">
        <v>26</v>
      </c>
      <c r="F24698" t="s">
        <v>26</v>
      </c>
      <c r="G24698" t="s">
        <v>26</v>
      </c>
    </row>
    <row r="24699" spans="1:7" x14ac:dyDescent="0.25">
      <c r="A24699" t="s">
        <v>24705</v>
      </c>
      <c r="B24699">
        <v>0</v>
      </c>
      <c r="C24699">
        <v>0</v>
      </c>
      <c r="D24699" t="s">
        <v>26</v>
      </c>
      <c r="E24699" t="s">
        <v>26</v>
      </c>
      <c r="F24699" t="s">
        <v>26</v>
      </c>
      <c r="G24699" t="s">
        <v>26</v>
      </c>
    </row>
    <row r="24700" spans="1:7" x14ac:dyDescent="0.25">
      <c r="A24700" t="s">
        <v>24706</v>
      </c>
      <c r="B24700">
        <v>0</v>
      </c>
      <c r="C24700">
        <v>0</v>
      </c>
      <c r="D24700" t="s">
        <v>26</v>
      </c>
      <c r="E24700" t="s">
        <v>26</v>
      </c>
      <c r="F24700" t="s">
        <v>26</v>
      </c>
      <c r="G24700" t="s">
        <v>26</v>
      </c>
    </row>
    <row r="24701" spans="1:7" x14ac:dyDescent="0.25">
      <c r="A24701" t="s">
        <v>24707</v>
      </c>
      <c r="B24701">
        <v>0</v>
      </c>
      <c r="C24701">
        <v>0</v>
      </c>
      <c r="D24701" t="s">
        <v>26</v>
      </c>
      <c r="E24701" t="s">
        <v>26</v>
      </c>
      <c r="F24701" t="s">
        <v>26</v>
      </c>
      <c r="G24701" t="s">
        <v>26</v>
      </c>
    </row>
    <row r="24702" spans="1:7" x14ac:dyDescent="0.25">
      <c r="A24702" t="s">
        <v>24708</v>
      </c>
      <c r="B24702">
        <v>0</v>
      </c>
      <c r="C24702">
        <v>0</v>
      </c>
      <c r="D24702" t="s">
        <v>26</v>
      </c>
      <c r="E24702" t="s">
        <v>26</v>
      </c>
      <c r="F24702" t="s">
        <v>26</v>
      </c>
      <c r="G24702" t="s">
        <v>26</v>
      </c>
    </row>
    <row r="24703" spans="1:7" x14ac:dyDescent="0.25">
      <c r="A24703" t="s">
        <v>24709</v>
      </c>
      <c r="B24703">
        <v>0</v>
      </c>
      <c r="C24703">
        <v>0</v>
      </c>
      <c r="D24703" t="s">
        <v>26</v>
      </c>
      <c r="E24703" t="s">
        <v>26</v>
      </c>
      <c r="F24703" t="s">
        <v>26</v>
      </c>
      <c r="G24703" t="s">
        <v>26</v>
      </c>
    </row>
    <row r="24704" spans="1:7" x14ac:dyDescent="0.25">
      <c r="A24704" t="s">
        <v>24710</v>
      </c>
      <c r="B24704">
        <v>0</v>
      </c>
      <c r="C24704">
        <v>0</v>
      </c>
      <c r="D24704" t="s">
        <v>26</v>
      </c>
      <c r="E24704" t="s">
        <v>26</v>
      </c>
      <c r="F24704" t="s">
        <v>26</v>
      </c>
      <c r="G24704" t="s">
        <v>26</v>
      </c>
    </row>
    <row r="24705" spans="1:7" x14ac:dyDescent="0.25">
      <c r="A24705" t="s">
        <v>24711</v>
      </c>
      <c r="B24705">
        <v>0</v>
      </c>
      <c r="C24705">
        <v>0</v>
      </c>
      <c r="D24705" t="s">
        <v>26</v>
      </c>
      <c r="E24705" t="s">
        <v>26</v>
      </c>
      <c r="F24705" t="s">
        <v>26</v>
      </c>
      <c r="G24705" t="s">
        <v>26</v>
      </c>
    </row>
    <row r="24706" spans="1:7" x14ac:dyDescent="0.25">
      <c r="A24706" t="s">
        <v>24712</v>
      </c>
      <c r="B24706">
        <v>0</v>
      </c>
      <c r="C24706">
        <v>0</v>
      </c>
      <c r="D24706" t="s">
        <v>26</v>
      </c>
      <c r="E24706" t="s">
        <v>26</v>
      </c>
      <c r="F24706" t="s">
        <v>26</v>
      </c>
      <c r="G24706" t="s">
        <v>26</v>
      </c>
    </row>
    <row r="24707" spans="1:7" x14ac:dyDescent="0.25">
      <c r="A24707" t="s">
        <v>24713</v>
      </c>
      <c r="B24707">
        <v>0</v>
      </c>
      <c r="C24707">
        <v>0</v>
      </c>
      <c r="D24707" t="s">
        <v>26</v>
      </c>
      <c r="E24707" t="s">
        <v>26</v>
      </c>
      <c r="F24707" t="s">
        <v>26</v>
      </c>
      <c r="G24707" t="s">
        <v>26</v>
      </c>
    </row>
    <row r="24708" spans="1:7" x14ac:dyDescent="0.25">
      <c r="A24708" t="s">
        <v>24714</v>
      </c>
      <c r="B24708">
        <v>0</v>
      </c>
      <c r="C24708">
        <v>0</v>
      </c>
      <c r="D24708" t="s">
        <v>26</v>
      </c>
      <c r="E24708" t="s">
        <v>26</v>
      </c>
      <c r="F24708" t="s">
        <v>26</v>
      </c>
      <c r="G24708" t="s">
        <v>26</v>
      </c>
    </row>
    <row r="24709" spans="1:7" x14ac:dyDescent="0.25">
      <c r="A24709" t="s">
        <v>24715</v>
      </c>
      <c r="B24709">
        <v>0</v>
      </c>
      <c r="C24709">
        <v>0</v>
      </c>
      <c r="D24709" t="s">
        <v>26</v>
      </c>
      <c r="E24709" t="s">
        <v>26</v>
      </c>
      <c r="F24709" t="s">
        <v>26</v>
      </c>
      <c r="G24709" t="s">
        <v>26</v>
      </c>
    </row>
    <row r="24710" spans="1:7" x14ac:dyDescent="0.25">
      <c r="A24710" t="s">
        <v>24716</v>
      </c>
      <c r="B24710">
        <v>0</v>
      </c>
      <c r="C24710">
        <v>0</v>
      </c>
      <c r="D24710" t="s">
        <v>26</v>
      </c>
      <c r="E24710" t="s">
        <v>26</v>
      </c>
      <c r="F24710" t="s">
        <v>26</v>
      </c>
      <c r="G24710" t="s">
        <v>26</v>
      </c>
    </row>
    <row r="24711" spans="1:7" x14ac:dyDescent="0.25">
      <c r="A24711" t="s">
        <v>24717</v>
      </c>
      <c r="B24711">
        <v>0</v>
      </c>
      <c r="C24711">
        <v>0</v>
      </c>
      <c r="D24711" t="s">
        <v>26</v>
      </c>
      <c r="E24711" t="s">
        <v>26</v>
      </c>
      <c r="F24711" t="s">
        <v>26</v>
      </c>
      <c r="G24711" t="s">
        <v>26</v>
      </c>
    </row>
    <row r="24712" spans="1:7" x14ac:dyDescent="0.25">
      <c r="A24712" t="s">
        <v>24718</v>
      </c>
      <c r="B24712">
        <v>0</v>
      </c>
      <c r="C24712">
        <v>0</v>
      </c>
      <c r="D24712" t="s">
        <v>26</v>
      </c>
      <c r="E24712" t="s">
        <v>26</v>
      </c>
      <c r="F24712" t="s">
        <v>26</v>
      </c>
      <c r="G24712" t="s">
        <v>26</v>
      </c>
    </row>
    <row r="24713" spans="1:7" x14ac:dyDescent="0.25">
      <c r="A24713" t="s">
        <v>24719</v>
      </c>
      <c r="B24713">
        <v>0</v>
      </c>
      <c r="C24713">
        <v>0</v>
      </c>
      <c r="D24713" t="s">
        <v>26</v>
      </c>
      <c r="E24713" t="s">
        <v>26</v>
      </c>
      <c r="F24713" t="s">
        <v>26</v>
      </c>
      <c r="G24713" t="s">
        <v>26</v>
      </c>
    </row>
    <row r="24714" spans="1:7" x14ac:dyDescent="0.25">
      <c r="A24714" t="s">
        <v>24720</v>
      </c>
      <c r="B24714">
        <v>0</v>
      </c>
      <c r="C24714">
        <v>0</v>
      </c>
      <c r="D24714" t="s">
        <v>26</v>
      </c>
      <c r="E24714" t="s">
        <v>26</v>
      </c>
      <c r="F24714" t="s">
        <v>26</v>
      </c>
      <c r="G24714" t="s">
        <v>26</v>
      </c>
    </row>
    <row r="24715" spans="1:7" x14ac:dyDescent="0.25">
      <c r="A24715" t="s">
        <v>24721</v>
      </c>
      <c r="B24715">
        <v>0</v>
      </c>
      <c r="C24715">
        <v>0</v>
      </c>
      <c r="D24715" t="s">
        <v>26</v>
      </c>
      <c r="E24715" t="s">
        <v>26</v>
      </c>
      <c r="F24715" t="s">
        <v>26</v>
      </c>
      <c r="G24715" t="s">
        <v>26</v>
      </c>
    </row>
    <row r="24716" spans="1:7" x14ac:dyDescent="0.25">
      <c r="A24716" t="s">
        <v>24722</v>
      </c>
      <c r="B24716">
        <v>0</v>
      </c>
      <c r="C24716">
        <v>0</v>
      </c>
      <c r="D24716" t="s">
        <v>26</v>
      </c>
      <c r="E24716" t="s">
        <v>26</v>
      </c>
      <c r="F24716" t="s">
        <v>26</v>
      </c>
      <c r="G24716" t="s">
        <v>26</v>
      </c>
    </row>
    <row r="24717" spans="1:7" x14ac:dyDescent="0.25">
      <c r="A24717" t="s">
        <v>24723</v>
      </c>
      <c r="B24717">
        <v>0</v>
      </c>
      <c r="C24717">
        <v>0</v>
      </c>
      <c r="D24717" t="s">
        <v>26</v>
      </c>
      <c r="E24717" t="s">
        <v>26</v>
      </c>
      <c r="F24717" t="s">
        <v>26</v>
      </c>
      <c r="G24717" t="s">
        <v>26</v>
      </c>
    </row>
    <row r="24718" spans="1:7" x14ac:dyDescent="0.25">
      <c r="A24718" t="s">
        <v>24724</v>
      </c>
      <c r="B24718">
        <v>0</v>
      </c>
      <c r="C24718">
        <v>0</v>
      </c>
      <c r="D24718" t="s">
        <v>26</v>
      </c>
      <c r="E24718" t="s">
        <v>26</v>
      </c>
      <c r="F24718" t="s">
        <v>26</v>
      </c>
      <c r="G24718" t="s">
        <v>26</v>
      </c>
    </row>
    <row r="24719" spans="1:7" x14ac:dyDescent="0.25">
      <c r="A24719" t="s">
        <v>24725</v>
      </c>
      <c r="B24719">
        <v>0</v>
      </c>
      <c r="C24719">
        <v>0</v>
      </c>
      <c r="D24719" t="s">
        <v>26</v>
      </c>
      <c r="E24719" t="s">
        <v>26</v>
      </c>
      <c r="F24719" t="s">
        <v>26</v>
      </c>
      <c r="G24719" t="s">
        <v>26</v>
      </c>
    </row>
    <row r="24720" spans="1:7" x14ac:dyDescent="0.25">
      <c r="A24720" t="s">
        <v>24726</v>
      </c>
      <c r="B24720">
        <v>0</v>
      </c>
      <c r="C24720">
        <v>0</v>
      </c>
      <c r="D24720" t="s">
        <v>26</v>
      </c>
      <c r="E24720" t="s">
        <v>26</v>
      </c>
      <c r="F24720" t="s">
        <v>26</v>
      </c>
      <c r="G24720" t="s">
        <v>26</v>
      </c>
    </row>
    <row r="24721" spans="1:7" x14ac:dyDescent="0.25">
      <c r="A24721" t="s">
        <v>24727</v>
      </c>
      <c r="B24721">
        <v>0</v>
      </c>
      <c r="C24721">
        <v>0</v>
      </c>
      <c r="D24721" t="s">
        <v>26</v>
      </c>
      <c r="E24721" t="s">
        <v>26</v>
      </c>
      <c r="F24721" t="s">
        <v>26</v>
      </c>
      <c r="G24721" t="s">
        <v>26</v>
      </c>
    </row>
    <row r="24722" spans="1:7" x14ac:dyDescent="0.25">
      <c r="A24722" t="s">
        <v>24728</v>
      </c>
      <c r="B24722">
        <v>0</v>
      </c>
      <c r="C24722">
        <v>0</v>
      </c>
      <c r="D24722" t="s">
        <v>26</v>
      </c>
      <c r="E24722" t="s">
        <v>26</v>
      </c>
      <c r="F24722" t="s">
        <v>26</v>
      </c>
      <c r="G24722" t="s">
        <v>26</v>
      </c>
    </row>
    <row r="24723" spans="1:7" x14ac:dyDescent="0.25">
      <c r="A24723" t="s">
        <v>24729</v>
      </c>
      <c r="B24723">
        <v>0.974823517773586</v>
      </c>
      <c r="C24723">
        <v>0</v>
      </c>
      <c r="D24723" t="s">
        <v>8</v>
      </c>
      <c r="E24723">
        <v>0.62765000000000004</v>
      </c>
      <c r="F24723">
        <v>0.90427999999999997</v>
      </c>
      <c r="G24723" t="b">
        <v>0</v>
      </c>
    </row>
    <row r="24724" spans="1:7" x14ac:dyDescent="0.25">
      <c r="A24724" t="s">
        <v>24730</v>
      </c>
      <c r="B24724">
        <v>0</v>
      </c>
      <c r="C24724">
        <v>0</v>
      </c>
      <c r="D24724" t="s">
        <v>26</v>
      </c>
      <c r="E24724" t="s">
        <v>26</v>
      </c>
      <c r="F24724" t="s">
        <v>26</v>
      </c>
      <c r="G24724" t="s">
        <v>26</v>
      </c>
    </row>
    <row r="24725" spans="1:7" x14ac:dyDescent="0.25">
      <c r="A24725" t="s">
        <v>24731</v>
      </c>
      <c r="B24725">
        <v>0</v>
      </c>
      <c r="C24725">
        <v>0</v>
      </c>
      <c r="D24725" t="s">
        <v>26</v>
      </c>
      <c r="E24725" t="s">
        <v>26</v>
      </c>
      <c r="F24725" t="s">
        <v>26</v>
      </c>
      <c r="G24725" t="s">
        <v>26</v>
      </c>
    </row>
    <row r="24726" spans="1:7" x14ac:dyDescent="0.25">
      <c r="A24726" t="s">
        <v>24732</v>
      </c>
      <c r="B24726">
        <v>0</v>
      </c>
      <c r="C24726">
        <v>0</v>
      </c>
      <c r="D24726" t="s">
        <v>26</v>
      </c>
      <c r="E24726" t="s">
        <v>26</v>
      </c>
      <c r="F24726" t="s">
        <v>26</v>
      </c>
      <c r="G24726" t="s">
        <v>26</v>
      </c>
    </row>
    <row r="24727" spans="1:7" x14ac:dyDescent="0.25">
      <c r="A24727" t="s">
        <v>24733</v>
      </c>
      <c r="B24727">
        <v>0</v>
      </c>
      <c r="C24727">
        <v>0</v>
      </c>
      <c r="D24727" t="s">
        <v>26</v>
      </c>
      <c r="E24727" t="s">
        <v>26</v>
      </c>
      <c r="F24727" t="s">
        <v>26</v>
      </c>
      <c r="G24727" t="s">
        <v>26</v>
      </c>
    </row>
    <row r="24728" spans="1:7" x14ac:dyDescent="0.25">
      <c r="A24728" t="s">
        <v>24734</v>
      </c>
      <c r="B24728">
        <v>0</v>
      </c>
      <c r="C24728">
        <v>0</v>
      </c>
      <c r="D24728" t="s">
        <v>26</v>
      </c>
      <c r="E24728" t="s">
        <v>26</v>
      </c>
      <c r="F24728" t="s">
        <v>26</v>
      </c>
      <c r="G24728" t="s">
        <v>26</v>
      </c>
    </row>
    <row r="24729" spans="1:7" x14ac:dyDescent="0.25">
      <c r="A24729" t="s">
        <v>24735</v>
      </c>
      <c r="B24729">
        <v>0</v>
      </c>
      <c r="C24729">
        <v>0</v>
      </c>
      <c r="D24729" t="s">
        <v>26</v>
      </c>
      <c r="E24729" t="s">
        <v>26</v>
      </c>
      <c r="F24729" t="s">
        <v>26</v>
      </c>
      <c r="G24729" t="s">
        <v>26</v>
      </c>
    </row>
    <row r="24730" spans="1:7" x14ac:dyDescent="0.25">
      <c r="A24730" t="s">
        <v>24736</v>
      </c>
      <c r="B24730">
        <v>0</v>
      </c>
      <c r="C24730">
        <v>0</v>
      </c>
      <c r="D24730" t="s">
        <v>26</v>
      </c>
      <c r="E24730" t="s">
        <v>26</v>
      </c>
      <c r="F24730" t="s">
        <v>26</v>
      </c>
      <c r="G24730" t="s">
        <v>26</v>
      </c>
    </row>
    <row r="24731" spans="1:7" x14ac:dyDescent="0.25">
      <c r="A24731" t="s">
        <v>24737</v>
      </c>
      <c r="B24731">
        <v>0</v>
      </c>
      <c r="C24731">
        <v>0</v>
      </c>
      <c r="D24731" t="s">
        <v>26</v>
      </c>
      <c r="E24731" t="s">
        <v>26</v>
      </c>
      <c r="F24731" t="s">
        <v>26</v>
      </c>
      <c r="G24731" t="s">
        <v>26</v>
      </c>
    </row>
    <row r="24732" spans="1:7" x14ac:dyDescent="0.25">
      <c r="A24732" t="s">
        <v>24738</v>
      </c>
      <c r="B24732">
        <v>0</v>
      </c>
      <c r="C24732">
        <v>0</v>
      </c>
      <c r="D24732" t="s">
        <v>26</v>
      </c>
      <c r="E24732" t="s">
        <v>26</v>
      </c>
      <c r="F24732" t="s">
        <v>26</v>
      </c>
      <c r="G24732" t="s">
        <v>26</v>
      </c>
    </row>
    <row r="24733" spans="1:7" x14ac:dyDescent="0.25">
      <c r="A24733" t="s">
        <v>24739</v>
      </c>
      <c r="B24733">
        <v>0</v>
      </c>
      <c r="C24733">
        <v>0</v>
      </c>
      <c r="D24733" t="s">
        <v>26</v>
      </c>
      <c r="E24733" t="s">
        <v>26</v>
      </c>
      <c r="F24733" t="s">
        <v>26</v>
      </c>
      <c r="G24733" t="s">
        <v>26</v>
      </c>
    </row>
    <row r="24734" spans="1:7" x14ac:dyDescent="0.25">
      <c r="A24734" t="s">
        <v>24740</v>
      </c>
      <c r="B24734">
        <v>0</v>
      </c>
      <c r="C24734">
        <v>0</v>
      </c>
      <c r="D24734" t="s">
        <v>26</v>
      </c>
      <c r="E24734" t="s">
        <v>26</v>
      </c>
      <c r="F24734" t="s">
        <v>26</v>
      </c>
      <c r="G24734" t="s">
        <v>26</v>
      </c>
    </row>
    <row r="24735" spans="1:7" x14ac:dyDescent="0.25">
      <c r="A24735" t="s">
        <v>24741</v>
      </c>
      <c r="B24735">
        <v>0</v>
      </c>
      <c r="C24735">
        <v>0</v>
      </c>
      <c r="D24735" t="s">
        <v>26</v>
      </c>
      <c r="E24735" t="s">
        <v>26</v>
      </c>
      <c r="F24735" t="s">
        <v>26</v>
      </c>
      <c r="G24735" t="s">
        <v>26</v>
      </c>
    </row>
    <row r="24736" spans="1:7" x14ac:dyDescent="0.25">
      <c r="A24736" t="s">
        <v>24742</v>
      </c>
      <c r="B24736">
        <v>0</v>
      </c>
      <c r="C24736">
        <v>0</v>
      </c>
      <c r="D24736" t="s">
        <v>26</v>
      </c>
      <c r="E24736" t="s">
        <v>26</v>
      </c>
      <c r="F24736" t="s">
        <v>26</v>
      </c>
      <c r="G24736" t="s">
        <v>26</v>
      </c>
    </row>
    <row r="24737" spans="1:7" x14ac:dyDescent="0.25">
      <c r="A24737" t="s">
        <v>24743</v>
      </c>
      <c r="B24737">
        <v>0</v>
      </c>
      <c r="C24737">
        <v>0</v>
      </c>
      <c r="D24737" t="s">
        <v>26</v>
      </c>
      <c r="E24737" t="s">
        <v>26</v>
      </c>
      <c r="F24737" t="s">
        <v>26</v>
      </c>
      <c r="G24737" t="s">
        <v>26</v>
      </c>
    </row>
    <row r="24738" spans="1:7" x14ac:dyDescent="0.25">
      <c r="A24738" t="s">
        <v>24744</v>
      </c>
      <c r="B24738">
        <v>0</v>
      </c>
      <c r="C24738">
        <v>0</v>
      </c>
      <c r="D24738" t="s">
        <v>26</v>
      </c>
      <c r="E24738" t="s">
        <v>26</v>
      </c>
      <c r="F24738" t="s">
        <v>26</v>
      </c>
      <c r="G24738" t="s">
        <v>26</v>
      </c>
    </row>
    <row r="24739" spans="1:7" x14ac:dyDescent="0.25">
      <c r="A24739" t="s">
        <v>24745</v>
      </c>
      <c r="B24739">
        <v>0</v>
      </c>
      <c r="C24739">
        <v>0</v>
      </c>
      <c r="D24739" t="s">
        <v>26</v>
      </c>
      <c r="E24739" t="s">
        <v>26</v>
      </c>
      <c r="F24739" t="s">
        <v>26</v>
      </c>
      <c r="G24739" t="s">
        <v>26</v>
      </c>
    </row>
    <row r="24740" spans="1:7" x14ac:dyDescent="0.25">
      <c r="A24740" t="s">
        <v>24746</v>
      </c>
      <c r="B24740">
        <v>0</v>
      </c>
      <c r="C24740">
        <v>0</v>
      </c>
      <c r="D24740" t="s">
        <v>26</v>
      </c>
      <c r="E24740" t="s">
        <v>26</v>
      </c>
      <c r="F24740" t="s">
        <v>26</v>
      </c>
      <c r="G24740" t="s">
        <v>26</v>
      </c>
    </row>
    <row r="24741" spans="1:7" x14ac:dyDescent="0.25">
      <c r="A24741" t="s">
        <v>24747</v>
      </c>
      <c r="B24741">
        <v>0</v>
      </c>
      <c r="C24741">
        <v>0</v>
      </c>
      <c r="D24741" t="s">
        <v>26</v>
      </c>
      <c r="E24741" t="s">
        <v>26</v>
      </c>
      <c r="F24741" t="s">
        <v>26</v>
      </c>
      <c r="G24741" t="s">
        <v>26</v>
      </c>
    </row>
    <row r="24742" spans="1:7" x14ac:dyDescent="0.25">
      <c r="A24742" t="s">
        <v>24748</v>
      </c>
      <c r="B24742">
        <v>0</v>
      </c>
      <c r="C24742">
        <v>0</v>
      </c>
      <c r="D24742" t="s">
        <v>26</v>
      </c>
      <c r="E24742" t="s">
        <v>26</v>
      </c>
      <c r="F24742" t="s">
        <v>26</v>
      </c>
      <c r="G24742" t="s">
        <v>26</v>
      </c>
    </row>
    <row r="24743" spans="1:7" x14ac:dyDescent="0.25">
      <c r="A24743" t="s">
        <v>24749</v>
      </c>
      <c r="B24743">
        <v>0</v>
      </c>
      <c r="C24743">
        <v>0</v>
      </c>
      <c r="D24743" t="s">
        <v>26</v>
      </c>
      <c r="E24743" t="s">
        <v>26</v>
      </c>
      <c r="F24743" t="s">
        <v>26</v>
      </c>
      <c r="G24743" t="s">
        <v>26</v>
      </c>
    </row>
    <row r="24744" spans="1:7" x14ac:dyDescent="0.25">
      <c r="A24744" t="s">
        <v>24750</v>
      </c>
      <c r="B24744">
        <v>0</v>
      </c>
      <c r="C24744">
        <v>0</v>
      </c>
      <c r="D24744" t="s">
        <v>26</v>
      </c>
      <c r="E24744" t="s">
        <v>26</v>
      </c>
      <c r="F24744" t="s">
        <v>26</v>
      </c>
      <c r="G24744" t="s">
        <v>26</v>
      </c>
    </row>
    <row r="24745" spans="1:7" x14ac:dyDescent="0.25">
      <c r="A24745" t="s">
        <v>24751</v>
      </c>
      <c r="B24745">
        <v>0</v>
      </c>
      <c r="C24745">
        <v>0</v>
      </c>
      <c r="D24745" t="s">
        <v>26</v>
      </c>
      <c r="E24745" t="s">
        <v>26</v>
      </c>
      <c r="F24745" t="s">
        <v>26</v>
      </c>
      <c r="G24745" t="s">
        <v>26</v>
      </c>
    </row>
    <row r="24746" spans="1:7" x14ac:dyDescent="0.25">
      <c r="A24746" t="s">
        <v>24752</v>
      </c>
      <c r="B24746">
        <v>0</v>
      </c>
      <c r="C24746">
        <v>0</v>
      </c>
      <c r="D24746" t="s">
        <v>26</v>
      </c>
      <c r="E24746" t="s">
        <v>26</v>
      </c>
      <c r="F24746" t="s">
        <v>26</v>
      </c>
      <c r="G24746" t="s">
        <v>26</v>
      </c>
    </row>
    <row r="24747" spans="1:7" x14ac:dyDescent="0.25">
      <c r="A24747" t="s">
        <v>24753</v>
      </c>
      <c r="B24747">
        <v>0</v>
      </c>
      <c r="C24747">
        <v>0</v>
      </c>
      <c r="D24747" t="s">
        <v>26</v>
      </c>
      <c r="E24747" t="s">
        <v>26</v>
      </c>
      <c r="F24747" t="s">
        <v>26</v>
      </c>
      <c r="G24747" t="s">
        <v>26</v>
      </c>
    </row>
    <row r="24748" spans="1:7" x14ac:dyDescent="0.25">
      <c r="A24748" t="s">
        <v>24754</v>
      </c>
      <c r="B24748">
        <v>0</v>
      </c>
      <c r="C24748">
        <v>0</v>
      </c>
      <c r="D24748" t="s">
        <v>26</v>
      </c>
      <c r="E24748" t="s">
        <v>26</v>
      </c>
      <c r="F24748" t="s">
        <v>26</v>
      </c>
      <c r="G24748" t="s">
        <v>26</v>
      </c>
    </row>
    <row r="24749" spans="1:7" x14ac:dyDescent="0.25">
      <c r="A24749" t="s">
        <v>24755</v>
      </c>
      <c r="B24749">
        <v>0</v>
      </c>
      <c r="C24749">
        <v>0.35938536220517597</v>
      </c>
      <c r="D24749" t="e">
        <f>-Inf</f>
        <v>#NAME?</v>
      </c>
      <c r="E24749">
        <v>0.98651</v>
      </c>
      <c r="F24749">
        <v>1</v>
      </c>
      <c r="G24749" t="b">
        <v>0</v>
      </c>
    </row>
    <row r="24750" spans="1:7" x14ac:dyDescent="0.25">
      <c r="A24750" t="s">
        <v>24756</v>
      </c>
      <c r="B24750">
        <v>0</v>
      </c>
      <c r="C24750">
        <v>0</v>
      </c>
      <c r="D24750" t="s">
        <v>26</v>
      </c>
      <c r="E24750" t="s">
        <v>26</v>
      </c>
      <c r="F24750" t="s">
        <v>26</v>
      </c>
      <c r="G24750" t="s">
        <v>26</v>
      </c>
    </row>
    <row r="24751" spans="1:7" x14ac:dyDescent="0.25">
      <c r="A24751" t="s">
        <v>24757</v>
      </c>
      <c r="B24751">
        <v>0</v>
      </c>
      <c r="C24751">
        <v>0</v>
      </c>
      <c r="D24751" t="s">
        <v>26</v>
      </c>
      <c r="E24751" t="s">
        <v>26</v>
      </c>
      <c r="F24751" t="s">
        <v>26</v>
      </c>
      <c r="G24751" t="s">
        <v>26</v>
      </c>
    </row>
    <row r="24752" spans="1:7" x14ac:dyDescent="0.25">
      <c r="A24752" t="s">
        <v>24758</v>
      </c>
      <c r="B24752">
        <v>0</v>
      </c>
      <c r="C24752">
        <v>0</v>
      </c>
      <c r="D24752" t="s">
        <v>26</v>
      </c>
      <c r="E24752" t="s">
        <v>26</v>
      </c>
      <c r="F24752" t="s">
        <v>26</v>
      </c>
      <c r="G24752" t="s">
        <v>26</v>
      </c>
    </row>
    <row r="24753" spans="1:7" x14ac:dyDescent="0.25">
      <c r="A24753" t="s">
        <v>24759</v>
      </c>
      <c r="B24753">
        <v>0</v>
      </c>
      <c r="C24753">
        <v>0</v>
      </c>
      <c r="D24753" t="s">
        <v>26</v>
      </c>
      <c r="E24753" t="s">
        <v>26</v>
      </c>
      <c r="F24753" t="s">
        <v>26</v>
      </c>
      <c r="G24753" t="s">
        <v>26</v>
      </c>
    </row>
    <row r="24754" spans="1:7" x14ac:dyDescent="0.25">
      <c r="A24754" t="s">
        <v>24760</v>
      </c>
      <c r="B24754">
        <v>0</v>
      </c>
      <c r="C24754">
        <v>0</v>
      </c>
      <c r="D24754" t="s">
        <v>26</v>
      </c>
      <c r="E24754" t="s">
        <v>26</v>
      </c>
      <c r="F24754" t="s">
        <v>26</v>
      </c>
      <c r="G24754" t="s">
        <v>26</v>
      </c>
    </row>
    <row r="24755" spans="1:7" x14ac:dyDescent="0.25">
      <c r="A24755" t="s">
        <v>24761</v>
      </c>
      <c r="B24755">
        <v>0</v>
      </c>
      <c r="C24755">
        <v>0</v>
      </c>
      <c r="D24755" t="s">
        <v>26</v>
      </c>
      <c r="E24755" t="s">
        <v>26</v>
      </c>
      <c r="F24755" t="s">
        <v>26</v>
      </c>
      <c r="G24755" t="s">
        <v>26</v>
      </c>
    </row>
    <row r="24756" spans="1:7" x14ac:dyDescent="0.25">
      <c r="A24756" t="s">
        <v>24762</v>
      </c>
      <c r="B24756">
        <v>0</v>
      </c>
      <c r="C24756">
        <v>0</v>
      </c>
      <c r="D24756" t="s">
        <v>26</v>
      </c>
      <c r="E24756" t="s">
        <v>26</v>
      </c>
      <c r="F24756" t="s">
        <v>26</v>
      </c>
      <c r="G24756" t="s">
        <v>26</v>
      </c>
    </row>
    <row r="24757" spans="1:7" x14ac:dyDescent="0.25">
      <c r="A24757" t="s">
        <v>24763</v>
      </c>
      <c r="B24757">
        <v>0</v>
      </c>
      <c r="C24757">
        <v>0</v>
      </c>
      <c r="D24757" t="s">
        <v>26</v>
      </c>
      <c r="E24757" t="s">
        <v>26</v>
      </c>
      <c r="F24757" t="s">
        <v>26</v>
      </c>
      <c r="G24757" t="s">
        <v>26</v>
      </c>
    </row>
    <row r="24758" spans="1:7" x14ac:dyDescent="0.25">
      <c r="A24758" t="s">
        <v>24764</v>
      </c>
      <c r="B24758">
        <v>0</v>
      </c>
      <c r="C24758">
        <v>0</v>
      </c>
      <c r="D24758" t="s">
        <v>26</v>
      </c>
      <c r="E24758" t="s">
        <v>26</v>
      </c>
      <c r="F24758" t="s">
        <v>26</v>
      </c>
      <c r="G24758" t="s">
        <v>26</v>
      </c>
    </row>
    <row r="24759" spans="1:7" x14ac:dyDescent="0.25">
      <c r="A24759" t="s">
        <v>24765</v>
      </c>
      <c r="B24759">
        <v>0</v>
      </c>
      <c r="C24759">
        <v>0</v>
      </c>
      <c r="D24759" t="s">
        <v>26</v>
      </c>
      <c r="E24759" t="s">
        <v>26</v>
      </c>
      <c r="F24759" t="s">
        <v>26</v>
      </c>
      <c r="G24759" t="s">
        <v>26</v>
      </c>
    </row>
    <row r="24760" spans="1:7" x14ac:dyDescent="0.25">
      <c r="A24760" t="s">
        <v>24766</v>
      </c>
      <c r="B24760">
        <v>0</v>
      </c>
      <c r="C24760">
        <v>0</v>
      </c>
      <c r="D24760" t="s">
        <v>26</v>
      </c>
      <c r="E24760" t="s">
        <v>26</v>
      </c>
      <c r="F24760" t="s">
        <v>26</v>
      </c>
      <c r="G24760" t="s">
        <v>26</v>
      </c>
    </row>
    <row r="24761" spans="1:7" x14ac:dyDescent="0.25">
      <c r="A24761" t="s">
        <v>24767</v>
      </c>
      <c r="B24761">
        <v>0</v>
      </c>
      <c r="C24761">
        <v>0</v>
      </c>
      <c r="D24761" t="s">
        <v>26</v>
      </c>
      <c r="E24761" t="s">
        <v>26</v>
      </c>
      <c r="F24761" t="s">
        <v>26</v>
      </c>
      <c r="G24761" t="s">
        <v>26</v>
      </c>
    </row>
    <row r="24762" spans="1:7" x14ac:dyDescent="0.25">
      <c r="A24762" t="s">
        <v>24768</v>
      </c>
      <c r="B24762">
        <v>0</v>
      </c>
      <c r="C24762">
        <v>0</v>
      </c>
      <c r="D24762" t="s">
        <v>26</v>
      </c>
      <c r="E24762" t="s">
        <v>26</v>
      </c>
      <c r="F24762" t="s">
        <v>26</v>
      </c>
      <c r="G24762" t="s">
        <v>26</v>
      </c>
    </row>
    <row r="24763" spans="1:7" x14ac:dyDescent="0.25">
      <c r="A24763" t="s">
        <v>24769</v>
      </c>
      <c r="B24763">
        <v>0</v>
      </c>
      <c r="C24763">
        <v>0</v>
      </c>
      <c r="D24763" t="s">
        <v>26</v>
      </c>
      <c r="E24763" t="s">
        <v>26</v>
      </c>
      <c r="F24763" t="s">
        <v>26</v>
      </c>
      <c r="G24763" t="s">
        <v>26</v>
      </c>
    </row>
    <row r="24764" spans="1:7" x14ac:dyDescent="0.25">
      <c r="A24764" t="s">
        <v>24770</v>
      </c>
      <c r="B24764">
        <v>0</v>
      </c>
      <c r="C24764">
        <v>0</v>
      </c>
      <c r="D24764" t="s">
        <v>26</v>
      </c>
      <c r="E24764" t="s">
        <v>26</v>
      </c>
      <c r="F24764" t="s">
        <v>26</v>
      </c>
      <c r="G24764" t="s">
        <v>26</v>
      </c>
    </row>
    <row r="24765" spans="1:7" x14ac:dyDescent="0.25">
      <c r="A24765" t="s">
        <v>24771</v>
      </c>
      <c r="B24765">
        <v>0</v>
      </c>
      <c r="C24765">
        <v>0</v>
      </c>
      <c r="D24765" t="s">
        <v>26</v>
      </c>
      <c r="E24765" t="s">
        <v>26</v>
      </c>
      <c r="F24765" t="s">
        <v>26</v>
      </c>
      <c r="G24765" t="s">
        <v>26</v>
      </c>
    </row>
    <row r="24766" spans="1:7" x14ac:dyDescent="0.25">
      <c r="A24766" t="s">
        <v>24772</v>
      </c>
      <c r="B24766">
        <v>0</v>
      </c>
      <c r="C24766">
        <v>0</v>
      </c>
      <c r="D24766" t="s">
        <v>26</v>
      </c>
      <c r="E24766" t="s">
        <v>26</v>
      </c>
      <c r="F24766" t="s">
        <v>26</v>
      </c>
      <c r="G24766" t="s">
        <v>26</v>
      </c>
    </row>
    <row r="24767" spans="1:7" x14ac:dyDescent="0.25">
      <c r="A24767" t="s">
        <v>24773</v>
      </c>
      <c r="B24767">
        <v>0</v>
      </c>
      <c r="C24767">
        <v>0</v>
      </c>
      <c r="D24767" t="s">
        <v>26</v>
      </c>
      <c r="E24767" t="s">
        <v>26</v>
      </c>
      <c r="F24767" t="s">
        <v>26</v>
      </c>
      <c r="G24767" t="s">
        <v>26</v>
      </c>
    </row>
    <row r="24768" spans="1:7" x14ac:dyDescent="0.25">
      <c r="A24768" t="s">
        <v>24774</v>
      </c>
      <c r="B24768">
        <v>0</v>
      </c>
      <c r="C24768">
        <v>0</v>
      </c>
      <c r="D24768" t="s">
        <v>26</v>
      </c>
      <c r="E24768" t="s">
        <v>26</v>
      </c>
      <c r="F24768" t="s">
        <v>26</v>
      </c>
      <c r="G24768" t="s">
        <v>26</v>
      </c>
    </row>
    <row r="24769" spans="1:7" x14ac:dyDescent="0.25">
      <c r="A24769" t="s">
        <v>24775</v>
      </c>
      <c r="B24769">
        <v>0</v>
      </c>
      <c r="C24769">
        <v>0</v>
      </c>
      <c r="D24769" t="s">
        <v>26</v>
      </c>
      <c r="E24769" t="s">
        <v>26</v>
      </c>
      <c r="F24769" t="s">
        <v>26</v>
      </c>
      <c r="G24769" t="s">
        <v>26</v>
      </c>
    </row>
    <row r="24770" spans="1:7" x14ac:dyDescent="0.25">
      <c r="A24770" t="s">
        <v>24776</v>
      </c>
      <c r="B24770">
        <v>0</v>
      </c>
      <c r="C24770">
        <v>0</v>
      </c>
      <c r="D24770" t="s">
        <v>26</v>
      </c>
      <c r="E24770" t="s">
        <v>26</v>
      </c>
      <c r="F24770" t="s">
        <v>26</v>
      </c>
      <c r="G24770" t="s">
        <v>26</v>
      </c>
    </row>
    <row r="24771" spans="1:7" x14ac:dyDescent="0.25">
      <c r="A24771" t="s">
        <v>24777</v>
      </c>
      <c r="B24771">
        <v>0</v>
      </c>
      <c r="C24771">
        <v>0</v>
      </c>
      <c r="D24771" t="s">
        <v>26</v>
      </c>
      <c r="E24771" t="s">
        <v>26</v>
      </c>
      <c r="F24771" t="s">
        <v>26</v>
      </c>
      <c r="G24771" t="s">
        <v>26</v>
      </c>
    </row>
    <row r="24772" spans="1:7" x14ac:dyDescent="0.25">
      <c r="A24772" t="s">
        <v>24778</v>
      </c>
      <c r="B24772">
        <v>0</v>
      </c>
      <c r="C24772">
        <v>0</v>
      </c>
      <c r="D24772" t="s">
        <v>26</v>
      </c>
      <c r="E24772" t="s">
        <v>26</v>
      </c>
      <c r="F24772" t="s">
        <v>26</v>
      </c>
      <c r="G24772" t="s">
        <v>26</v>
      </c>
    </row>
    <row r="24773" spans="1:7" x14ac:dyDescent="0.25">
      <c r="A24773" t="s">
        <v>24779</v>
      </c>
      <c r="B24773">
        <v>0</v>
      </c>
      <c r="C24773">
        <v>0</v>
      </c>
      <c r="D24773" t="s">
        <v>26</v>
      </c>
      <c r="E24773" t="s">
        <v>26</v>
      </c>
      <c r="F24773" t="s">
        <v>26</v>
      </c>
      <c r="G24773" t="s">
        <v>26</v>
      </c>
    </row>
    <row r="24774" spans="1:7" x14ac:dyDescent="0.25">
      <c r="A24774" t="s">
        <v>24780</v>
      </c>
      <c r="B24774">
        <v>0</v>
      </c>
      <c r="C24774">
        <v>0</v>
      </c>
      <c r="D24774" t="s">
        <v>26</v>
      </c>
      <c r="E24774" t="s">
        <v>26</v>
      </c>
      <c r="F24774" t="s">
        <v>26</v>
      </c>
      <c r="G24774" t="s">
        <v>26</v>
      </c>
    </row>
    <row r="24775" spans="1:7" x14ac:dyDescent="0.25">
      <c r="A24775" t="s">
        <v>24781</v>
      </c>
      <c r="B24775">
        <v>0</v>
      </c>
      <c r="C24775">
        <v>0</v>
      </c>
      <c r="D24775" t="s">
        <v>26</v>
      </c>
      <c r="E24775" t="s">
        <v>26</v>
      </c>
      <c r="F24775" t="s">
        <v>26</v>
      </c>
      <c r="G24775" t="s">
        <v>26</v>
      </c>
    </row>
    <row r="24776" spans="1:7" x14ac:dyDescent="0.25">
      <c r="A24776" t="s">
        <v>24782</v>
      </c>
      <c r="B24776">
        <v>0</v>
      </c>
      <c r="C24776">
        <v>0</v>
      </c>
      <c r="D24776" t="s">
        <v>26</v>
      </c>
      <c r="E24776" t="s">
        <v>26</v>
      </c>
      <c r="F24776" t="s">
        <v>26</v>
      </c>
      <c r="G24776" t="s">
        <v>26</v>
      </c>
    </row>
    <row r="24777" spans="1:7" x14ac:dyDescent="0.25">
      <c r="A24777" t="s">
        <v>24783</v>
      </c>
      <c r="B24777">
        <v>0</v>
      </c>
      <c r="C24777">
        <v>0</v>
      </c>
      <c r="D24777" t="s">
        <v>26</v>
      </c>
      <c r="E24777" t="s">
        <v>26</v>
      </c>
      <c r="F24777" t="s">
        <v>26</v>
      </c>
      <c r="G24777" t="s">
        <v>26</v>
      </c>
    </row>
    <row r="24778" spans="1:7" x14ac:dyDescent="0.25">
      <c r="A24778" t="s">
        <v>24784</v>
      </c>
      <c r="B24778">
        <v>0</v>
      </c>
      <c r="C24778">
        <v>0</v>
      </c>
      <c r="D24778" t="s">
        <v>26</v>
      </c>
      <c r="E24778" t="s">
        <v>26</v>
      </c>
      <c r="F24778" t="s">
        <v>26</v>
      </c>
      <c r="G24778" t="s">
        <v>26</v>
      </c>
    </row>
    <row r="24779" spans="1:7" x14ac:dyDescent="0.25">
      <c r="A24779" t="s">
        <v>24785</v>
      </c>
      <c r="B24779">
        <v>0</v>
      </c>
      <c r="C24779">
        <v>0</v>
      </c>
      <c r="D24779" t="s">
        <v>26</v>
      </c>
      <c r="E24779" t="s">
        <v>26</v>
      </c>
      <c r="F24779" t="s">
        <v>26</v>
      </c>
      <c r="G24779" t="s">
        <v>26</v>
      </c>
    </row>
    <row r="24780" spans="1:7" x14ac:dyDescent="0.25">
      <c r="A24780" t="s">
        <v>24786</v>
      </c>
      <c r="B24780">
        <v>0</v>
      </c>
      <c r="C24780">
        <v>0</v>
      </c>
      <c r="D24780" t="s">
        <v>26</v>
      </c>
      <c r="E24780" t="s">
        <v>26</v>
      </c>
      <c r="F24780" t="s">
        <v>26</v>
      </c>
      <c r="G24780" t="s">
        <v>26</v>
      </c>
    </row>
    <row r="24781" spans="1:7" x14ac:dyDescent="0.25">
      <c r="A24781" t="s">
        <v>24787</v>
      </c>
      <c r="B24781">
        <v>0</v>
      </c>
      <c r="C24781">
        <v>0</v>
      </c>
      <c r="D24781" t="s">
        <v>26</v>
      </c>
      <c r="E24781" t="s">
        <v>26</v>
      </c>
      <c r="F24781" t="s">
        <v>26</v>
      </c>
      <c r="G24781" t="s">
        <v>26</v>
      </c>
    </row>
    <row r="24782" spans="1:7" x14ac:dyDescent="0.25">
      <c r="A24782" t="s">
        <v>24788</v>
      </c>
      <c r="B24782">
        <v>0</v>
      </c>
      <c r="C24782">
        <v>0</v>
      </c>
      <c r="D24782" t="s">
        <v>26</v>
      </c>
      <c r="E24782" t="s">
        <v>26</v>
      </c>
      <c r="F24782" t="s">
        <v>26</v>
      </c>
      <c r="G24782" t="s">
        <v>26</v>
      </c>
    </row>
    <row r="24783" spans="1:7" x14ac:dyDescent="0.25">
      <c r="A24783" t="s">
        <v>24789</v>
      </c>
      <c r="B24783">
        <v>0</v>
      </c>
      <c r="C24783">
        <v>0</v>
      </c>
      <c r="D24783" t="s">
        <v>26</v>
      </c>
      <c r="E24783" t="s">
        <v>26</v>
      </c>
      <c r="F24783" t="s">
        <v>26</v>
      </c>
      <c r="G24783" t="s">
        <v>26</v>
      </c>
    </row>
    <row r="24784" spans="1:7" x14ac:dyDescent="0.25">
      <c r="A24784" t="s">
        <v>24790</v>
      </c>
      <c r="B24784">
        <v>0</v>
      </c>
      <c r="C24784">
        <v>0</v>
      </c>
      <c r="D24784" t="s">
        <v>26</v>
      </c>
      <c r="E24784" t="s">
        <v>26</v>
      </c>
      <c r="F24784" t="s">
        <v>26</v>
      </c>
      <c r="G24784" t="s">
        <v>26</v>
      </c>
    </row>
    <row r="24785" spans="1:7" x14ac:dyDescent="0.25">
      <c r="A24785" t="s">
        <v>24791</v>
      </c>
      <c r="B24785">
        <v>0</v>
      </c>
      <c r="C24785">
        <v>0</v>
      </c>
      <c r="D24785" t="s">
        <v>26</v>
      </c>
      <c r="E24785" t="s">
        <v>26</v>
      </c>
      <c r="F24785" t="s">
        <v>26</v>
      </c>
      <c r="G24785" t="s">
        <v>26</v>
      </c>
    </row>
    <row r="24786" spans="1:7" x14ac:dyDescent="0.25">
      <c r="A24786" t="s">
        <v>24792</v>
      </c>
      <c r="B24786">
        <v>0</v>
      </c>
      <c r="C24786">
        <v>0</v>
      </c>
      <c r="D24786" t="s">
        <v>26</v>
      </c>
      <c r="E24786" t="s">
        <v>26</v>
      </c>
      <c r="F24786" t="s">
        <v>26</v>
      </c>
      <c r="G24786" t="s">
        <v>26</v>
      </c>
    </row>
    <row r="24787" spans="1:7" x14ac:dyDescent="0.25">
      <c r="A24787" t="s">
        <v>24793</v>
      </c>
      <c r="B24787">
        <v>0</v>
      </c>
      <c r="C24787">
        <v>0</v>
      </c>
      <c r="D24787" t="s">
        <v>26</v>
      </c>
      <c r="E24787" t="s">
        <v>26</v>
      </c>
      <c r="F24787" t="s">
        <v>26</v>
      </c>
      <c r="G24787" t="s">
        <v>26</v>
      </c>
    </row>
    <row r="24788" spans="1:7" x14ac:dyDescent="0.25">
      <c r="A24788" t="s">
        <v>24794</v>
      </c>
      <c r="B24788">
        <v>0</v>
      </c>
      <c r="C24788">
        <v>0</v>
      </c>
      <c r="D24788" t="s">
        <v>26</v>
      </c>
      <c r="E24788" t="s">
        <v>26</v>
      </c>
      <c r="F24788" t="s">
        <v>26</v>
      </c>
      <c r="G24788" t="s">
        <v>26</v>
      </c>
    </row>
    <row r="24789" spans="1:7" x14ac:dyDescent="0.25">
      <c r="A24789" t="s">
        <v>24795</v>
      </c>
      <c r="B24789">
        <v>0</v>
      </c>
      <c r="C24789">
        <v>0</v>
      </c>
      <c r="D24789" t="s">
        <v>26</v>
      </c>
      <c r="E24789" t="s">
        <v>26</v>
      </c>
      <c r="F24789" t="s">
        <v>26</v>
      </c>
      <c r="G24789" t="s">
        <v>26</v>
      </c>
    </row>
    <row r="24790" spans="1:7" x14ac:dyDescent="0.25">
      <c r="A24790" t="s">
        <v>24796</v>
      </c>
      <c r="B24790">
        <v>0</v>
      </c>
      <c r="C24790">
        <v>0</v>
      </c>
      <c r="D24790" t="s">
        <v>26</v>
      </c>
      <c r="E24790" t="s">
        <v>26</v>
      </c>
      <c r="F24790" t="s">
        <v>26</v>
      </c>
      <c r="G24790" t="s">
        <v>26</v>
      </c>
    </row>
    <row r="24791" spans="1:7" x14ac:dyDescent="0.25">
      <c r="A24791" t="s">
        <v>24797</v>
      </c>
      <c r="B24791">
        <v>1.52113783814613</v>
      </c>
      <c r="C24791">
        <v>2.0703729628340999</v>
      </c>
      <c r="D24791">
        <v>-0.44474000000000002</v>
      </c>
      <c r="E24791">
        <v>0.93428</v>
      </c>
      <c r="F24791">
        <v>1</v>
      </c>
      <c r="G24791" t="b">
        <v>0</v>
      </c>
    </row>
    <row r="24792" spans="1:7" x14ac:dyDescent="0.25">
      <c r="A24792" t="s">
        <v>24798</v>
      </c>
      <c r="B24792">
        <v>0</v>
      </c>
      <c r="C24792">
        <v>0</v>
      </c>
      <c r="D24792" t="s">
        <v>26</v>
      </c>
      <c r="E24792" t="s">
        <v>26</v>
      </c>
      <c r="F24792" t="s">
        <v>26</v>
      </c>
      <c r="G24792" t="s">
        <v>26</v>
      </c>
    </row>
    <row r="24793" spans="1:7" x14ac:dyDescent="0.25">
      <c r="A24793" t="s">
        <v>24799</v>
      </c>
      <c r="B24793">
        <v>0</v>
      </c>
      <c r="C24793">
        <v>0</v>
      </c>
      <c r="D24793" t="s">
        <v>26</v>
      </c>
      <c r="E24793" t="s">
        <v>26</v>
      </c>
      <c r="F24793" t="s">
        <v>26</v>
      </c>
      <c r="G24793" t="s">
        <v>26</v>
      </c>
    </row>
    <row r="24794" spans="1:7" x14ac:dyDescent="0.25">
      <c r="A24794" t="s">
        <v>24800</v>
      </c>
      <c r="B24794">
        <v>0</v>
      </c>
      <c r="C24794">
        <v>0</v>
      </c>
      <c r="D24794" t="s">
        <v>26</v>
      </c>
      <c r="E24794" t="s">
        <v>26</v>
      </c>
      <c r="F24794" t="s">
        <v>26</v>
      </c>
      <c r="G24794" t="s">
        <v>26</v>
      </c>
    </row>
    <row r="24795" spans="1:7" x14ac:dyDescent="0.25">
      <c r="A24795" t="s">
        <v>24801</v>
      </c>
      <c r="B24795">
        <v>0</v>
      </c>
      <c r="C24795">
        <v>0</v>
      </c>
      <c r="D24795" t="s">
        <v>26</v>
      </c>
      <c r="E24795" t="s">
        <v>26</v>
      </c>
      <c r="F24795" t="s">
        <v>26</v>
      </c>
      <c r="G24795" t="s">
        <v>26</v>
      </c>
    </row>
    <row r="24796" spans="1:7" x14ac:dyDescent="0.25">
      <c r="A24796" t="s">
        <v>24802</v>
      </c>
      <c r="B24796">
        <v>0</v>
      </c>
      <c r="C24796">
        <v>0</v>
      </c>
      <c r="D24796" t="s">
        <v>26</v>
      </c>
      <c r="E24796" t="s">
        <v>26</v>
      </c>
      <c r="F24796" t="s">
        <v>26</v>
      </c>
      <c r="G24796" t="s">
        <v>26</v>
      </c>
    </row>
    <row r="24797" spans="1:7" x14ac:dyDescent="0.25">
      <c r="A24797" t="s">
        <v>24803</v>
      </c>
      <c r="B24797">
        <v>0</v>
      </c>
      <c r="C24797">
        <v>0</v>
      </c>
      <c r="D24797" t="s">
        <v>26</v>
      </c>
      <c r="E24797" t="s">
        <v>26</v>
      </c>
      <c r="F24797" t="s">
        <v>26</v>
      </c>
      <c r="G24797" t="s">
        <v>26</v>
      </c>
    </row>
    <row r="24798" spans="1:7" x14ac:dyDescent="0.25">
      <c r="A24798" t="s">
        <v>24804</v>
      </c>
      <c r="B24798">
        <v>0</v>
      </c>
      <c r="C24798">
        <v>0</v>
      </c>
      <c r="D24798" t="s">
        <v>26</v>
      </c>
      <c r="E24798" t="s">
        <v>26</v>
      </c>
      <c r="F24798" t="s">
        <v>26</v>
      </c>
      <c r="G24798" t="s">
        <v>26</v>
      </c>
    </row>
    <row r="24799" spans="1:7" x14ac:dyDescent="0.25">
      <c r="A24799" t="s">
        <v>24805</v>
      </c>
      <c r="B24799">
        <v>0</v>
      </c>
      <c r="C24799">
        <v>0</v>
      </c>
      <c r="D24799" t="s">
        <v>26</v>
      </c>
      <c r="E24799" t="s">
        <v>26</v>
      </c>
      <c r="F24799" t="s">
        <v>26</v>
      </c>
      <c r="G24799" t="s">
        <v>26</v>
      </c>
    </row>
    <row r="24800" spans="1:7" x14ac:dyDescent="0.25">
      <c r="A24800" t="s">
        <v>24806</v>
      </c>
      <c r="B24800">
        <v>0</v>
      </c>
      <c r="C24800">
        <v>0</v>
      </c>
      <c r="D24800" t="s">
        <v>26</v>
      </c>
      <c r="E24800" t="s">
        <v>26</v>
      </c>
      <c r="F24800" t="s">
        <v>26</v>
      </c>
      <c r="G24800" t="s">
        <v>26</v>
      </c>
    </row>
    <row r="24801" spans="1:7" x14ac:dyDescent="0.25">
      <c r="A24801" t="s">
        <v>24807</v>
      </c>
      <c r="B24801">
        <v>0</v>
      </c>
      <c r="C24801">
        <v>0</v>
      </c>
      <c r="D24801" t="s">
        <v>26</v>
      </c>
      <c r="E24801" t="s">
        <v>26</v>
      </c>
      <c r="F24801" t="s">
        <v>26</v>
      </c>
      <c r="G24801" t="s">
        <v>26</v>
      </c>
    </row>
    <row r="24802" spans="1:7" x14ac:dyDescent="0.25">
      <c r="A24802" t="s">
        <v>24808</v>
      </c>
      <c r="B24802">
        <v>0</v>
      </c>
      <c r="C24802">
        <v>0</v>
      </c>
      <c r="D24802" t="s">
        <v>26</v>
      </c>
      <c r="E24802" t="s">
        <v>26</v>
      </c>
      <c r="F24802" t="s">
        <v>26</v>
      </c>
      <c r="G24802" t="s">
        <v>26</v>
      </c>
    </row>
    <row r="24803" spans="1:7" x14ac:dyDescent="0.25">
      <c r="A24803" t="s">
        <v>24809</v>
      </c>
      <c r="B24803">
        <v>0</v>
      </c>
      <c r="C24803">
        <v>0</v>
      </c>
      <c r="D24803" t="s">
        <v>26</v>
      </c>
      <c r="E24803" t="s">
        <v>26</v>
      </c>
      <c r="F24803" t="s">
        <v>26</v>
      </c>
      <c r="G24803" t="s">
        <v>26</v>
      </c>
    </row>
    <row r="24804" spans="1:7" x14ac:dyDescent="0.25">
      <c r="A24804" t="s">
        <v>24810</v>
      </c>
      <c r="B24804">
        <v>0</v>
      </c>
      <c r="C24804">
        <v>0</v>
      </c>
      <c r="D24804" t="s">
        <v>26</v>
      </c>
      <c r="E24804" t="s">
        <v>26</v>
      </c>
      <c r="F24804" t="s">
        <v>26</v>
      </c>
      <c r="G24804" t="s">
        <v>26</v>
      </c>
    </row>
    <row r="24805" spans="1:7" x14ac:dyDescent="0.25">
      <c r="A24805" t="s">
        <v>24811</v>
      </c>
      <c r="B24805">
        <v>0</v>
      </c>
      <c r="C24805">
        <v>0</v>
      </c>
      <c r="D24805" t="s">
        <v>26</v>
      </c>
      <c r="E24805" t="s">
        <v>26</v>
      </c>
      <c r="F24805" t="s">
        <v>26</v>
      </c>
      <c r="G24805" t="s">
        <v>26</v>
      </c>
    </row>
    <row r="24806" spans="1:7" x14ac:dyDescent="0.25">
      <c r="A24806" t="s">
        <v>24812</v>
      </c>
      <c r="B24806">
        <v>0</v>
      </c>
      <c r="C24806">
        <v>0</v>
      </c>
      <c r="D24806" t="s">
        <v>26</v>
      </c>
      <c r="E24806" t="s">
        <v>26</v>
      </c>
      <c r="F24806" t="s">
        <v>26</v>
      </c>
      <c r="G24806" t="s">
        <v>26</v>
      </c>
    </row>
    <row r="24807" spans="1:7" x14ac:dyDescent="0.25">
      <c r="A24807" t="s">
        <v>24813</v>
      </c>
      <c r="B24807">
        <v>0</v>
      </c>
      <c r="C24807">
        <v>0</v>
      </c>
      <c r="D24807" t="s">
        <v>26</v>
      </c>
      <c r="E24807" t="s">
        <v>26</v>
      </c>
      <c r="F24807" t="s">
        <v>26</v>
      </c>
      <c r="G24807" t="s">
        <v>26</v>
      </c>
    </row>
    <row r="24808" spans="1:7" x14ac:dyDescent="0.25">
      <c r="A24808" t="s">
        <v>24814</v>
      </c>
      <c r="B24808">
        <v>0</v>
      </c>
      <c r="C24808">
        <v>0</v>
      </c>
      <c r="D24808" t="s">
        <v>26</v>
      </c>
      <c r="E24808" t="s">
        <v>26</v>
      </c>
      <c r="F24808" t="s">
        <v>26</v>
      </c>
      <c r="G24808" t="s">
        <v>26</v>
      </c>
    </row>
    <row r="24809" spans="1:7" x14ac:dyDescent="0.25">
      <c r="A24809" t="s">
        <v>24815</v>
      </c>
      <c r="B24809">
        <v>0</v>
      </c>
      <c r="C24809">
        <v>0</v>
      </c>
      <c r="D24809" t="s">
        <v>26</v>
      </c>
      <c r="E24809" t="s">
        <v>26</v>
      </c>
      <c r="F24809" t="s">
        <v>26</v>
      </c>
      <c r="G24809" t="s">
        <v>26</v>
      </c>
    </row>
    <row r="24810" spans="1:7" x14ac:dyDescent="0.25">
      <c r="A24810" t="s">
        <v>24816</v>
      </c>
      <c r="B24810">
        <v>0</v>
      </c>
      <c r="C24810">
        <v>0</v>
      </c>
      <c r="D24810" t="s">
        <v>26</v>
      </c>
      <c r="E24810" t="s">
        <v>26</v>
      </c>
      <c r="F24810" t="s">
        <v>26</v>
      </c>
      <c r="G24810" t="s">
        <v>26</v>
      </c>
    </row>
    <row r="24811" spans="1:7" x14ac:dyDescent="0.25">
      <c r="A24811" t="s">
        <v>24817</v>
      </c>
      <c r="B24811">
        <v>0</v>
      </c>
      <c r="C24811">
        <v>1.07815608661553</v>
      </c>
      <c r="D24811" t="e">
        <f>-Inf</f>
        <v>#NAME?</v>
      </c>
      <c r="E24811">
        <v>0.56025999999999998</v>
      </c>
      <c r="F24811">
        <v>0.85936999999999997</v>
      </c>
      <c r="G24811" t="b">
        <v>0</v>
      </c>
    </row>
    <row r="24812" spans="1:7" x14ac:dyDescent="0.25">
      <c r="A24812" t="s">
        <v>24818</v>
      </c>
      <c r="B24812">
        <v>0</v>
      </c>
      <c r="C24812">
        <v>0</v>
      </c>
      <c r="D24812" t="s">
        <v>26</v>
      </c>
      <c r="E24812" t="s">
        <v>26</v>
      </c>
      <c r="F24812" t="s">
        <v>26</v>
      </c>
      <c r="G24812" t="s">
        <v>26</v>
      </c>
    </row>
    <row r="24813" spans="1:7" x14ac:dyDescent="0.25">
      <c r="A24813" t="s">
        <v>24819</v>
      </c>
      <c r="B24813">
        <v>0</v>
      </c>
      <c r="C24813">
        <v>0</v>
      </c>
      <c r="D24813" t="s">
        <v>26</v>
      </c>
      <c r="E24813" t="s">
        <v>26</v>
      </c>
      <c r="F24813" t="s">
        <v>26</v>
      </c>
      <c r="G24813" t="s">
        <v>26</v>
      </c>
    </row>
    <row r="24814" spans="1:7" x14ac:dyDescent="0.25">
      <c r="A24814" t="s">
        <v>24820</v>
      </c>
      <c r="B24814">
        <v>0</v>
      </c>
      <c r="C24814">
        <v>0</v>
      </c>
      <c r="D24814" t="s">
        <v>26</v>
      </c>
      <c r="E24814" t="s">
        <v>26</v>
      </c>
      <c r="F24814" t="s">
        <v>26</v>
      </c>
      <c r="G24814" t="s">
        <v>26</v>
      </c>
    </row>
    <row r="24815" spans="1:7" x14ac:dyDescent="0.25">
      <c r="A24815" t="s">
        <v>24821</v>
      </c>
      <c r="B24815">
        <v>0</v>
      </c>
      <c r="C24815">
        <v>0</v>
      </c>
      <c r="D24815" t="s">
        <v>26</v>
      </c>
      <c r="E24815" t="s">
        <v>26</v>
      </c>
      <c r="F24815" t="s">
        <v>26</v>
      </c>
      <c r="G24815" t="s">
        <v>26</v>
      </c>
    </row>
    <row r="24816" spans="1:7" x14ac:dyDescent="0.25">
      <c r="A24816" t="s">
        <v>24822</v>
      </c>
      <c r="B24816">
        <v>0</v>
      </c>
      <c r="C24816">
        <v>0</v>
      </c>
      <c r="D24816" t="s">
        <v>26</v>
      </c>
      <c r="E24816" t="s">
        <v>26</v>
      </c>
      <c r="F24816" t="s">
        <v>26</v>
      </c>
      <c r="G24816" t="s">
        <v>26</v>
      </c>
    </row>
    <row r="24817" spans="1:7" x14ac:dyDescent="0.25">
      <c r="A24817" t="s">
        <v>24823</v>
      </c>
      <c r="B24817">
        <v>0</v>
      </c>
      <c r="C24817">
        <v>0</v>
      </c>
      <c r="D24817" t="s">
        <v>26</v>
      </c>
      <c r="E24817" t="s">
        <v>26</v>
      </c>
      <c r="F24817" t="s">
        <v>26</v>
      </c>
      <c r="G24817" t="s">
        <v>26</v>
      </c>
    </row>
    <row r="24818" spans="1:7" x14ac:dyDescent="0.25">
      <c r="A24818" t="s">
        <v>24824</v>
      </c>
      <c r="B24818">
        <v>0</v>
      </c>
      <c r="C24818">
        <v>0</v>
      </c>
      <c r="D24818" t="s">
        <v>26</v>
      </c>
      <c r="E24818" t="s">
        <v>26</v>
      </c>
      <c r="F24818" t="s">
        <v>26</v>
      </c>
      <c r="G24818" t="s">
        <v>26</v>
      </c>
    </row>
    <row r="24819" spans="1:7" x14ac:dyDescent="0.25">
      <c r="A24819" t="s">
        <v>24825</v>
      </c>
      <c r="B24819">
        <v>0</v>
      </c>
      <c r="C24819">
        <v>0</v>
      </c>
      <c r="D24819" t="s">
        <v>26</v>
      </c>
      <c r="E24819" t="s">
        <v>26</v>
      </c>
      <c r="F24819" t="s">
        <v>26</v>
      </c>
      <c r="G24819" t="s">
        <v>26</v>
      </c>
    </row>
    <row r="24820" spans="1:7" x14ac:dyDescent="0.25">
      <c r="A24820" t="s">
        <v>24826</v>
      </c>
      <c r="B24820">
        <v>0</v>
      </c>
      <c r="C24820">
        <v>0</v>
      </c>
      <c r="D24820" t="s">
        <v>26</v>
      </c>
      <c r="E24820" t="s">
        <v>26</v>
      </c>
      <c r="F24820" t="s">
        <v>26</v>
      </c>
      <c r="G24820" t="s">
        <v>26</v>
      </c>
    </row>
    <row r="24821" spans="1:7" x14ac:dyDescent="0.25">
      <c r="A24821" t="s">
        <v>24827</v>
      </c>
      <c r="B24821">
        <v>0</v>
      </c>
      <c r="C24821">
        <v>0</v>
      </c>
      <c r="D24821" t="s">
        <v>26</v>
      </c>
      <c r="E24821" t="s">
        <v>26</v>
      </c>
      <c r="F24821" t="s">
        <v>26</v>
      </c>
      <c r="G24821" t="s">
        <v>26</v>
      </c>
    </row>
    <row r="24822" spans="1:7" x14ac:dyDescent="0.25">
      <c r="A24822" t="s">
        <v>24828</v>
      </c>
      <c r="B24822">
        <v>0</v>
      </c>
      <c r="C24822">
        <v>0</v>
      </c>
      <c r="D24822" t="s">
        <v>26</v>
      </c>
      <c r="E24822" t="s">
        <v>26</v>
      </c>
      <c r="F24822" t="s">
        <v>26</v>
      </c>
      <c r="G24822" t="s">
        <v>26</v>
      </c>
    </row>
    <row r="24823" spans="1:7" x14ac:dyDescent="0.25">
      <c r="A24823" t="s">
        <v>24829</v>
      </c>
      <c r="B24823">
        <v>0</v>
      </c>
      <c r="C24823">
        <v>0</v>
      </c>
      <c r="D24823" t="s">
        <v>26</v>
      </c>
      <c r="E24823" t="s">
        <v>26</v>
      </c>
      <c r="F24823" t="s">
        <v>26</v>
      </c>
      <c r="G24823" t="s">
        <v>26</v>
      </c>
    </row>
    <row r="24824" spans="1:7" x14ac:dyDescent="0.25">
      <c r="A24824" t="s">
        <v>24830</v>
      </c>
      <c r="B24824">
        <v>0</v>
      </c>
      <c r="C24824">
        <v>0</v>
      </c>
      <c r="D24824" t="s">
        <v>26</v>
      </c>
      <c r="E24824" t="s">
        <v>26</v>
      </c>
      <c r="F24824" t="s">
        <v>26</v>
      </c>
      <c r="G24824" t="s">
        <v>26</v>
      </c>
    </row>
    <row r="24825" spans="1:7" x14ac:dyDescent="0.25">
      <c r="A24825" t="s">
        <v>24831</v>
      </c>
      <c r="B24825">
        <v>0</v>
      </c>
      <c r="C24825">
        <v>0</v>
      </c>
      <c r="D24825" t="s">
        <v>26</v>
      </c>
      <c r="E24825" t="s">
        <v>26</v>
      </c>
      <c r="F24825" t="s">
        <v>26</v>
      </c>
      <c r="G24825" t="s">
        <v>26</v>
      </c>
    </row>
    <row r="24826" spans="1:7" x14ac:dyDescent="0.25">
      <c r="A24826" t="s">
        <v>24832</v>
      </c>
      <c r="B24826">
        <v>0</v>
      </c>
      <c r="C24826">
        <v>0</v>
      </c>
      <c r="D24826" t="s">
        <v>26</v>
      </c>
      <c r="E24826" t="s">
        <v>26</v>
      </c>
      <c r="F24826" t="s">
        <v>26</v>
      </c>
      <c r="G24826" t="s">
        <v>26</v>
      </c>
    </row>
    <row r="24827" spans="1:7" x14ac:dyDescent="0.25">
      <c r="A24827" t="s">
        <v>24833</v>
      </c>
      <c r="B24827">
        <v>0</v>
      </c>
      <c r="C24827">
        <v>0</v>
      </c>
      <c r="D24827" t="s">
        <v>26</v>
      </c>
      <c r="E24827" t="s">
        <v>26</v>
      </c>
      <c r="F24827" t="s">
        <v>26</v>
      </c>
      <c r="G24827" t="s">
        <v>26</v>
      </c>
    </row>
    <row r="24828" spans="1:7" x14ac:dyDescent="0.25">
      <c r="A24828" t="s">
        <v>24834</v>
      </c>
      <c r="B24828">
        <v>0</v>
      </c>
      <c r="C24828">
        <v>0</v>
      </c>
      <c r="D24828" t="s">
        <v>26</v>
      </c>
      <c r="E24828" t="s">
        <v>26</v>
      </c>
      <c r="F24828" t="s">
        <v>26</v>
      </c>
      <c r="G24828" t="s">
        <v>26</v>
      </c>
    </row>
    <row r="24829" spans="1:7" x14ac:dyDescent="0.25">
      <c r="A24829" t="s">
        <v>24835</v>
      </c>
      <c r="B24829">
        <v>0</v>
      </c>
      <c r="C24829">
        <v>0</v>
      </c>
      <c r="D24829" t="s">
        <v>26</v>
      </c>
      <c r="E24829" t="s">
        <v>26</v>
      </c>
      <c r="F24829" t="s">
        <v>26</v>
      </c>
      <c r="G24829" t="s">
        <v>26</v>
      </c>
    </row>
    <row r="24830" spans="1:7" x14ac:dyDescent="0.25">
      <c r="A24830" t="s">
        <v>24836</v>
      </c>
      <c r="B24830">
        <v>0</v>
      </c>
      <c r="C24830">
        <v>0</v>
      </c>
      <c r="D24830" t="s">
        <v>26</v>
      </c>
      <c r="E24830" t="s">
        <v>26</v>
      </c>
      <c r="F24830" t="s">
        <v>26</v>
      </c>
      <c r="G24830" t="s">
        <v>26</v>
      </c>
    </row>
    <row r="24831" spans="1:7" x14ac:dyDescent="0.25">
      <c r="A24831" t="s">
        <v>24837</v>
      </c>
      <c r="B24831">
        <v>0</v>
      </c>
      <c r="C24831">
        <v>0</v>
      </c>
      <c r="D24831" t="s">
        <v>26</v>
      </c>
      <c r="E24831" t="s">
        <v>26</v>
      </c>
      <c r="F24831" t="s">
        <v>26</v>
      </c>
      <c r="G24831" t="s">
        <v>26</v>
      </c>
    </row>
    <row r="24832" spans="1:7" x14ac:dyDescent="0.25">
      <c r="A24832" t="s">
        <v>24838</v>
      </c>
      <c r="B24832">
        <v>0</v>
      </c>
      <c r="C24832">
        <v>0</v>
      </c>
      <c r="D24832" t="s">
        <v>26</v>
      </c>
      <c r="E24832" t="s">
        <v>26</v>
      </c>
      <c r="F24832" t="s">
        <v>26</v>
      </c>
      <c r="G24832" t="s">
        <v>26</v>
      </c>
    </row>
    <row r="24833" spans="1:7" x14ac:dyDescent="0.25">
      <c r="A24833" t="s">
        <v>24839</v>
      </c>
      <c r="B24833">
        <v>0</v>
      </c>
      <c r="C24833">
        <v>0</v>
      </c>
      <c r="D24833" t="s">
        <v>26</v>
      </c>
      <c r="E24833" t="s">
        <v>26</v>
      </c>
      <c r="F24833" t="s">
        <v>26</v>
      </c>
      <c r="G24833" t="s">
        <v>26</v>
      </c>
    </row>
    <row r="24834" spans="1:7" x14ac:dyDescent="0.25">
      <c r="A24834" t="s">
        <v>24840</v>
      </c>
      <c r="B24834">
        <v>0</v>
      </c>
      <c r="C24834">
        <v>0</v>
      </c>
      <c r="D24834" t="s">
        <v>26</v>
      </c>
      <c r="E24834" t="s">
        <v>26</v>
      </c>
      <c r="F24834" t="s">
        <v>26</v>
      </c>
      <c r="G24834" t="s">
        <v>26</v>
      </c>
    </row>
    <row r="24835" spans="1:7" x14ac:dyDescent="0.25">
      <c r="A24835" t="s">
        <v>24841</v>
      </c>
      <c r="B24835">
        <v>0.32494117259119498</v>
      </c>
      <c r="C24835">
        <v>0</v>
      </c>
      <c r="D24835" t="s">
        <v>8</v>
      </c>
      <c r="E24835">
        <v>1</v>
      </c>
      <c r="F24835">
        <v>1</v>
      </c>
      <c r="G24835" t="b">
        <v>0</v>
      </c>
    </row>
    <row r="24836" spans="1:7" x14ac:dyDescent="0.25">
      <c r="A24836" t="s">
        <v>24842</v>
      </c>
      <c r="B24836">
        <v>0</v>
      </c>
      <c r="C24836">
        <v>0</v>
      </c>
      <c r="D24836" t="s">
        <v>26</v>
      </c>
      <c r="E24836" t="s">
        <v>26</v>
      </c>
      <c r="F24836" t="s">
        <v>26</v>
      </c>
      <c r="G24836" t="s">
        <v>26</v>
      </c>
    </row>
    <row r="24837" spans="1:7" x14ac:dyDescent="0.25">
      <c r="A24837" t="s">
        <v>24843</v>
      </c>
      <c r="B24837">
        <v>0</v>
      </c>
      <c r="C24837">
        <v>0</v>
      </c>
      <c r="D24837" t="s">
        <v>26</v>
      </c>
      <c r="E24837" t="s">
        <v>26</v>
      </c>
      <c r="F24837" t="s">
        <v>26</v>
      </c>
      <c r="G24837" t="s">
        <v>26</v>
      </c>
    </row>
    <row r="24838" spans="1:7" x14ac:dyDescent="0.25">
      <c r="A24838" t="s">
        <v>24844</v>
      </c>
      <c r="B24838">
        <v>0</v>
      </c>
      <c r="C24838">
        <v>0</v>
      </c>
      <c r="D24838" t="s">
        <v>26</v>
      </c>
      <c r="E24838" t="s">
        <v>26</v>
      </c>
      <c r="F24838" t="s">
        <v>26</v>
      </c>
      <c r="G24838" t="s">
        <v>26</v>
      </c>
    </row>
    <row r="24839" spans="1:7" x14ac:dyDescent="0.25">
      <c r="A24839" t="s">
        <v>24845</v>
      </c>
      <c r="B24839">
        <v>0</v>
      </c>
      <c r="C24839">
        <v>0</v>
      </c>
      <c r="D24839" t="s">
        <v>26</v>
      </c>
      <c r="E24839" t="s">
        <v>26</v>
      </c>
      <c r="F24839" t="s">
        <v>26</v>
      </c>
      <c r="G24839" t="s">
        <v>26</v>
      </c>
    </row>
    <row r="24840" spans="1:7" x14ac:dyDescent="0.25">
      <c r="A24840" t="s">
        <v>24846</v>
      </c>
      <c r="B24840">
        <v>0</v>
      </c>
      <c r="C24840">
        <v>0</v>
      </c>
      <c r="D24840" t="s">
        <v>26</v>
      </c>
      <c r="E24840" t="s">
        <v>26</v>
      </c>
      <c r="F24840" t="s">
        <v>26</v>
      </c>
      <c r="G24840" t="s">
        <v>26</v>
      </c>
    </row>
    <row r="24841" spans="1:7" x14ac:dyDescent="0.25">
      <c r="A24841" t="s">
        <v>24847</v>
      </c>
      <c r="B24841">
        <v>0</v>
      </c>
      <c r="C24841">
        <v>0</v>
      </c>
      <c r="D24841" t="s">
        <v>26</v>
      </c>
      <c r="E24841" t="s">
        <v>26</v>
      </c>
      <c r="F24841" t="s">
        <v>26</v>
      </c>
      <c r="G24841" t="s">
        <v>26</v>
      </c>
    </row>
    <row r="24842" spans="1:7" x14ac:dyDescent="0.25">
      <c r="A24842" t="s">
        <v>24848</v>
      </c>
      <c r="B24842">
        <v>0</v>
      </c>
      <c r="C24842">
        <v>0</v>
      </c>
      <c r="D24842" t="s">
        <v>26</v>
      </c>
      <c r="E24842" t="s">
        <v>26</v>
      </c>
      <c r="F24842" t="s">
        <v>26</v>
      </c>
      <c r="G24842" t="s">
        <v>26</v>
      </c>
    </row>
    <row r="24843" spans="1:7" x14ac:dyDescent="0.25">
      <c r="A24843" t="s">
        <v>24849</v>
      </c>
      <c r="B24843">
        <v>0</v>
      </c>
      <c r="C24843">
        <v>0</v>
      </c>
      <c r="D24843" t="s">
        <v>26</v>
      </c>
      <c r="E24843" t="s">
        <v>26</v>
      </c>
      <c r="F24843" t="s">
        <v>26</v>
      </c>
      <c r="G24843" t="s">
        <v>26</v>
      </c>
    </row>
    <row r="24844" spans="1:7" x14ac:dyDescent="0.25">
      <c r="A24844" t="s">
        <v>24850</v>
      </c>
      <c r="B24844">
        <v>0</v>
      </c>
      <c r="C24844">
        <v>0</v>
      </c>
      <c r="D24844" t="s">
        <v>26</v>
      </c>
      <c r="E24844" t="s">
        <v>26</v>
      </c>
      <c r="F24844" t="s">
        <v>26</v>
      </c>
      <c r="G24844" t="s">
        <v>26</v>
      </c>
    </row>
    <row r="24845" spans="1:7" x14ac:dyDescent="0.25">
      <c r="A24845" t="s">
        <v>24851</v>
      </c>
      <c r="B24845">
        <v>0</v>
      </c>
      <c r="C24845">
        <v>0</v>
      </c>
      <c r="D24845" t="s">
        <v>26</v>
      </c>
      <c r="E24845" t="s">
        <v>26</v>
      </c>
      <c r="F24845" t="s">
        <v>26</v>
      </c>
      <c r="G24845" t="s">
        <v>26</v>
      </c>
    </row>
    <row r="24846" spans="1:7" x14ac:dyDescent="0.25">
      <c r="A24846" t="s">
        <v>24852</v>
      </c>
      <c r="B24846">
        <v>0</v>
      </c>
      <c r="C24846">
        <v>0</v>
      </c>
      <c r="D24846" t="s">
        <v>26</v>
      </c>
      <c r="E24846" t="s">
        <v>26</v>
      </c>
      <c r="F24846" t="s">
        <v>26</v>
      </c>
      <c r="G24846" t="s">
        <v>26</v>
      </c>
    </row>
    <row r="24847" spans="1:7" x14ac:dyDescent="0.25">
      <c r="A24847" t="s">
        <v>24853</v>
      </c>
      <c r="B24847">
        <v>0</v>
      </c>
      <c r="C24847">
        <v>0</v>
      </c>
      <c r="D24847" t="s">
        <v>26</v>
      </c>
      <c r="E24847" t="s">
        <v>26</v>
      </c>
      <c r="F24847" t="s">
        <v>26</v>
      </c>
      <c r="G24847" t="s">
        <v>26</v>
      </c>
    </row>
    <row r="24848" spans="1:7" x14ac:dyDescent="0.25">
      <c r="A24848" t="s">
        <v>24854</v>
      </c>
      <c r="B24848">
        <v>1.2423226052812699</v>
      </c>
      <c r="C24848">
        <v>0.33865710678057298</v>
      </c>
      <c r="D24848">
        <v>1.8751</v>
      </c>
      <c r="E24848">
        <v>0.71794000000000002</v>
      </c>
      <c r="F24848">
        <v>0.96257999999999999</v>
      </c>
      <c r="G24848" t="b">
        <v>0</v>
      </c>
    </row>
    <row r="24849" spans="1:7" x14ac:dyDescent="0.25">
      <c r="A24849" t="s">
        <v>24855</v>
      </c>
      <c r="B24849">
        <v>0</v>
      </c>
      <c r="C24849">
        <v>0</v>
      </c>
      <c r="D24849" t="s">
        <v>26</v>
      </c>
      <c r="E24849" t="s">
        <v>26</v>
      </c>
      <c r="F24849" t="s">
        <v>26</v>
      </c>
      <c r="G24849" t="s">
        <v>26</v>
      </c>
    </row>
    <row r="24850" spans="1:7" x14ac:dyDescent="0.25">
      <c r="A24850" t="s">
        <v>24856</v>
      </c>
      <c r="B24850">
        <v>0</v>
      </c>
      <c r="C24850">
        <v>0</v>
      </c>
      <c r="D24850" t="s">
        <v>26</v>
      </c>
      <c r="E24850" t="s">
        <v>26</v>
      </c>
      <c r="F24850" t="s">
        <v>26</v>
      </c>
      <c r="G24850" t="s">
        <v>26</v>
      </c>
    </row>
    <row r="24851" spans="1:7" x14ac:dyDescent="0.25">
      <c r="A24851" t="s">
        <v>24857</v>
      </c>
      <c r="B24851">
        <v>0</v>
      </c>
      <c r="C24851">
        <v>0</v>
      </c>
      <c r="D24851" t="s">
        <v>26</v>
      </c>
      <c r="E24851" t="s">
        <v>26</v>
      </c>
      <c r="F24851" t="s">
        <v>26</v>
      </c>
      <c r="G24851" t="s">
        <v>26</v>
      </c>
    </row>
    <row r="24852" spans="1:7" x14ac:dyDescent="0.25">
      <c r="A24852" t="s">
        <v>24858</v>
      </c>
      <c r="B24852">
        <v>0</v>
      </c>
      <c r="C24852">
        <v>0</v>
      </c>
      <c r="D24852" t="s">
        <v>26</v>
      </c>
      <c r="E24852" t="s">
        <v>26</v>
      </c>
      <c r="F24852" t="s">
        <v>26</v>
      </c>
      <c r="G24852" t="s">
        <v>26</v>
      </c>
    </row>
    <row r="24853" spans="1:7" x14ac:dyDescent="0.25">
      <c r="A24853" t="s">
        <v>24859</v>
      </c>
      <c r="B24853">
        <v>0</v>
      </c>
      <c r="C24853">
        <v>0</v>
      </c>
      <c r="D24853" t="s">
        <v>26</v>
      </c>
      <c r="E24853" t="s">
        <v>26</v>
      </c>
      <c r="F24853" t="s">
        <v>26</v>
      </c>
      <c r="G24853" t="s">
        <v>26</v>
      </c>
    </row>
    <row r="24854" spans="1:7" x14ac:dyDescent="0.25">
      <c r="A24854" t="s">
        <v>24860</v>
      </c>
      <c r="B24854">
        <v>0</v>
      </c>
      <c r="C24854">
        <v>0</v>
      </c>
      <c r="D24854" t="s">
        <v>26</v>
      </c>
      <c r="E24854" t="s">
        <v>26</v>
      </c>
      <c r="F24854" t="s">
        <v>26</v>
      </c>
      <c r="G24854" t="s">
        <v>26</v>
      </c>
    </row>
    <row r="24855" spans="1:7" x14ac:dyDescent="0.25">
      <c r="A24855" t="s">
        <v>24861</v>
      </c>
      <c r="B24855">
        <v>0</v>
      </c>
      <c r="C24855">
        <v>0</v>
      </c>
      <c r="D24855" t="s">
        <v>26</v>
      </c>
      <c r="E24855" t="s">
        <v>26</v>
      </c>
      <c r="F24855" t="s">
        <v>26</v>
      </c>
      <c r="G24855" t="s">
        <v>26</v>
      </c>
    </row>
    <row r="24856" spans="1:7" x14ac:dyDescent="0.25">
      <c r="A24856" t="s">
        <v>24862</v>
      </c>
      <c r="B24856">
        <v>0</v>
      </c>
      <c r="C24856">
        <v>0</v>
      </c>
      <c r="D24856" t="s">
        <v>26</v>
      </c>
      <c r="E24856" t="s">
        <v>26</v>
      </c>
      <c r="F24856" t="s">
        <v>26</v>
      </c>
      <c r="G24856" t="s">
        <v>26</v>
      </c>
    </row>
    <row r="24857" spans="1:7" x14ac:dyDescent="0.25">
      <c r="A24857" t="s">
        <v>24863</v>
      </c>
      <c r="B24857">
        <v>0</v>
      </c>
      <c r="C24857">
        <v>0</v>
      </c>
      <c r="D24857" t="s">
        <v>26</v>
      </c>
      <c r="E24857" t="s">
        <v>26</v>
      </c>
      <c r="F24857" t="s">
        <v>26</v>
      </c>
      <c r="G24857" t="s">
        <v>26</v>
      </c>
    </row>
    <row r="24858" spans="1:7" x14ac:dyDescent="0.25">
      <c r="A24858" t="s">
        <v>24864</v>
      </c>
      <c r="B24858">
        <v>0</v>
      </c>
      <c r="C24858">
        <v>0</v>
      </c>
      <c r="D24858" t="s">
        <v>26</v>
      </c>
      <c r="E24858" t="s">
        <v>26</v>
      </c>
      <c r="F24858" t="s">
        <v>26</v>
      </c>
      <c r="G24858" t="s">
        <v>26</v>
      </c>
    </row>
    <row r="24859" spans="1:7" x14ac:dyDescent="0.25">
      <c r="A24859" t="s">
        <v>24865</v>
      </c>
      <c r="B24859">
        <v>0</v>
      </c>
      <c r="C24859">
        <v>0</v>
      </c>
      <c r="D24859" t="s">
        <v>26</v>
      </c>
      <c r="E24859" t="s">
        <v>26</v>
      </c>
      <c r="F24859" t="s">
        <v>26</v>
      </c>
      <c r="G24859" t="s">
        <v>26</v>
      </c>
    </row>
    <row r="24860" spans="1:7" x14ac:dyDescent="0.25">
      <c r="A24860" t="s">
        <v>24866</v>
      </c>
      <c r="B24860">
        <v>0</v>
      </c>
      <c r="C24860">
        <v>0</v>
      </c>
      <c r="D24860" t="s">
        <v>26</v>
      </c>
      <c r="E24860" t="s">
        <v>26</v>
      </c>
      <c r="F24860" t="s">
        <v>26</v>
      </c>
      <c r="G24860" t="s">
        <v>26</v>
      </c>
    </row>
    <row r="24861" spans="1:7" x14ac:dyDescent="0.25">
      <c r="A24861" t="s">
        <v>24867</v>
      </c>
      <c r="B24861">
        <v>0</v>
      </c>
      <c r="C24861">
        <v>0</v>
      </c>
      <c r="D24861" t="s">
        <v>26</v>
      </c>
      <c r="E24861" t="s">
        <v>26</v>
      </c>
      <c r="F24861" t="s">
        <v>26</v>
      </c>
      <c r="G24861" t="s">
        <v>26</v>
      </c>
    </row>
    <row r="24862" spans="1:7" x14ac:dyDescent="0.25">
      <c r="A24862" t="s">
        <v>24868</v>
      </c>
      <c r="B24862">
        <v>0</v>
      </c>
      <c r="C24862">
        <v>0</v>
      </c>
      <c r="D24862" t="s">
        <v>26</v>
      </c>
      <c r="E24862" t="s">
        <v>26</v>
      </c>
      <c r="F24862" t="s">
        <v>26</v>
      </c>
      <c r="G24862" t="s">
        <v>26</v>
      </c>
    </row>
    <row r="24863" spans="1:7" x14ac:dyDescent="0.25">
      <c r="A24863" t="s">
        <v>24869</v>
      </c>
      <c r="B24863">
        <v>0</v>
      </c>
      <c r="C24863">
        <v>0</v>
      </c>
      <c r="D24863" t="s">
        <v>26</v>
      </c>
      <c r="E24863" t="s">
        <v>26</v>
      </c>
      <c r="F24863" t="s">
        <v>26</v>
      </c>
      <c r="G24863" t="s">
        <v>26</v>
      </c>
    </row>
    <row r="24864" spans="1:7" x14ac:dyDescent="0.25">
      <c r="A24864" t="s">
        <v>24870</v>
      </c>
      <c r="B24864">
        <v>0</v>
      </c>
      <c r="C24864">
        <v>0</v>
      </c>
      <c r="D24864" t="s">
        <v>26</v>
      </c>
      <c r="E24864" t="s">
        <v>26</v>
      </c>
      <c r="F24864" t="s">
        <v>26</v>
      </c>
      <c r="G24864" t="s">
        <v>26</v>
      </c>
    </row>
    <row r="24865" spans="1:7" x14ac:dyDescent="0.25">
      <c r="A24865" t="s">
        <v>24871</v>
      </c>
      <c r="B24865">
        <v>0</v>
      </c>
      <c r="C24865">
        <v>0</v>
      </c>
      <c r="D24865" t="s">
        <v>26</v>
      </c>
      <c r="E24865" t="s">
        <v>26</v>
      </c>
      <c r="F24865" t="s">
        <v>26</v>
      </c>
      <c r="G24865" t="s">
        <v>26</v>
      </c>
    </row>
    <row r="24866" spans="1:7" x14ac:dyDescent="0.25">
      <c r="A24866" t="s">
        <v>24872</v>
      </c>
      <c r="B24866">
        <v>0</v>
      </c>
      <c r="C24866">
        <v>0</v>
      </c>
      <c r="D24866" t="s">
        <v>26</v>
      </c>
      <c r="E24866" t="s">
        <v>26</v>
      </c>
      <c r="F24866" t="s">
        <v>26</v>
      </c>
      <c r="G24866" t="s">
        <v>26</v>
      </c>
    </row>
    <row r="24867" spans="1:7" x14ac:dyDescent="0.25">
      <c r="A24867" t="s">
        <v>24873</v>
      </c>
      <c r="B24867">
        <v>0</v>
      </c>
      <c r="C24867">
        <v>0</v>
      </c>
      <c r="D24867" t="s">
        <v>26</v>
      </c>
      <c r="E24867" t="s">
        <v>26</v>
      </c>
      <c r="F24867" t="s">
        <v>26</v>
      </c>
      <c r="G24867" t="s">
        <v>26</v>
      </c>
    </row>
    <row r="24868" spans="1:7" x14ac:dyDescent="0.25">
      <c r="A24868" t="s">
        <v>24874</v>
      </c>
      <c r="B24868">
        <v>0</v>
      </c>
      <c r="C24868">
        <v>0</v>
      </c>
      <c r="D24868" t="s">
        <v>26</v>
      </c>
      <c r="E24868" t="s">
        <v>26</v>
      </c>
      <c r="F24868" t="s">
        <v>26</v>
      </c>
      <c r="G24868" t="s">
        <v>26</v>
      </c>
    </row>
    <row r="24869" spans="1:7" x14ac:dyDescent="0.25">
      <c r="A24869" t="s">
        <v>24875</v>
      </c>
      <c r="B24869">
        <v>0</v>
      </c>
      <c r="C24869">
        <v>0</v>
      </c>
      <c r="D24869" t="s">
        <v>26</v>
      </c>
      <c r="E24869" t="s">
        <v>26</v>
      </c>
      <c r="F24869" t="s">
        <v>26</v>
      </c>
      <c r="G24869" t="s">
        <v>26</v>
      </c>
    </row>
    <row r="24870" spans="1:7" x14ac:dyDescent="0.25">
      <c r="A24870" t="s">
        <v>24876</v>
      </c>
      <c r="B24870">
        <v>0</v>
      </c>
      <c r="C24870">
        <v>0</v>
      </c>
      <c r="D24870" t="s">
        <v>26</v>
      </c>
      <c r="E24870" t="s">
        <v>26</v>
      </c>
      <c r="F24870" t="s">
        <v>26</v>
      </c>
      <c r="G24870" t="s">
        <v>26</v>
      </c>
    </row>
    <row r="24871" spans="1:7" x14ac:dyDescent="0.25">
      <c r="A24871" t="s">
        <v>24877</v>
      </c>
      <c r="B24871">
        <v>0</v>
      </c>
      <c r="C24871">
        <v>0</v>
      </c>
      <c r="D24871" t="s">
        <v>26</v>
      </c>
      <c r="E24871" t="s">
        <v>26</v>
      </c>
      <c r="F24871" t="s">
        <v>26</v>
      </c>
      <c r="G24871" t="s">
        <v>26</v>
      </c>
    </row>
    <row r="24872" spans="1:7" x14ac:dyDescent="0.25">
      <c r="A24872" t="s">
        <v>24878</v>
      </c>
      <c r="B24872">
        <v>0</v>
      </c>
      <c r="C24872">
        <v>0</v>
      </c>
      <c r="D24872" t="s">
        <v>26</v>
      </c>
      <c r="E24872" t="s">
        <v>26</v>
      </c>
      <c r="F24872" t="s">
        <v>26</v>
      </c>
      <c r="G24872" t="s">
        <v>26</v>
      </c>
    </row>
    <row r="24873" spans="1:7" x14ac:dyDescent="0.25">
      <c r="A24873" t="s">
        <v>24879</v>
      </c>
      <c r="B24873">
        <v>0</v>
      </c>
      <c r="C24873">
        <v>0</v>
      </c>
      <c r="D24873" t="s">
        <v>26</v>
      </c>
      <c r="E24873" t="s">
        <v>26</v>
      </c>
      <c r="F24873" t="s">
        <v>26</v>
      </c>
      <c r="G24873" t="s">
        <v>26</v>
      </c>
    </row>
    <row r="24874" spans="1:7" x14ac:dyDescent="0.25">
      <c r="A24874" t="s">
        <v>24880</v>
      </c>
      <c r="B24874">
        <v>0</v>
      </c>
      <c r="C24874">
        <v>0</v>
      </c>
      <c r="D24874" t="s">
        <v>26</v>
      </c>
      <c r="E24874" t="s">
        <v>26</v>
      </c>
      <c r="F24874" t="s">
        <v>26</v>
      </c>
      <c r="G24874" t="s">
        <v>26</v>
      </c>
    </row>
    <row r="24875" spans="1:7" x14ac:dyDescent="0.25">
      <c r="A24875" t="s">
        <v>24881</v>
      </c>
      <c r="B24875">
        <v>0</v>
      </c>
      <c r="C24875">
        <v>0</v>
      </c>
      <c r="D24875" t="s">
        <v>26</v>
      </c>
      <c r="E24875" t="s">
        <v>26</v>
      </c>
      <c r="F24875" t="s">
        <v>26</v>
      </c>
      <c r="G24875" t="s">
        <v>26</v>
      </c>
    </row>
    <row r="24876" spans="1:7" x14ac:dyDescent="0.25">
      <c r="A24876" t="s">
        <v>24882</v>
      </c>
      <c r="B24876">
        <v>0</v>
      </c>
      <c r="C24876">
        <v>0</v>
      </c>
      <c r="D24876" t="s">
        <v>26</v>
      </c>
      <c r="E24876" t="s">
        <v>26</v>
      </c>
      <c r="F24876" t="s">
        <v>26</v>
      </c>
      <c r="G24876" t="s">
        <v>26</v>
      </c>
    </row>
    <row r="24877" spans="1:7" x14ac:dyDescent="0.25">
      <c r="A24877" t="s">
        <v>24883</v>
      </c>
      <c r="B24877">
        <v>0</v>
      </c>
      <c r="C24877">
        <v>0</v>
      </c>
      <c r="D24877" t="s">
        <v>26</v>
      </c>
      <c r="E24877" t="s">
        <v>26</v>
      </c>
      <c r="F24877" t="s">
        <v>26</v>
      </c>
      <c r="G24877" t="s">
        <v>26</v>
      </c>
    </row>
    <row r="24878" spans="1:7" x14ac:dyDescent="0.25">
      <c r="A24878" t="s">
        <v>24884</v>
      </c>
      <c r="B24878">
        <v>0</v>
      </c>
      <c r="C24878">
        <v>0</v>
      </c>
      <c r="D24878" t="s">
        <v>26</v>
      </c>
      <c r="E24878" t="s">
        <v>26</v>
      </c>
      <c r="F24878" t="s">
        <v>26</v>
      </c>
      <c r="G24878" t="s">
        <v>26</v>
      </c>
    </row>
    <row r="24879" spans="1:7" x14ac:dyDescent="0.25">
      <c r="A24879" t="s">
        <v>24885</v>
      </c>
      <c r="B24879">
        <v>0</v>
      </c>
      <c r="C24879">
        <v>0</v>
      </c>
      <c r="D24879" t="s">
        <v>26</v>
      </c>
      <c r="E24879" t="s">
        <v>26</v>
      </c>
      <c r="F24879" t="s">
        <v>26</v>
      </c>
      <c r="G24879" t="s">
        <v>26</v>
      </c>
    </row>
    <row r="24880" spans="1:7" x14ac:dyDescent="0.25">
      <c r="A24880" t="s">
        <v>24886</v>
      </c>
      <c r="B24880">
        <v>0</v>
      </c>
      <c r="C24880">
        <v>0</v>
      </c>
      <c r="D24880" t="s">
        <v>26</v>
      </c>
      <c r="E24880" t="s">
        <v>26</v>
      </c>
      <c r="F24880" t="s">
        <v>26</v>
      </c>
      <c r="G24880" t="s">
        <v>26</v>
      </c>
    </row>
    <row r="24881" spans="1:7" x14ac:dyDescent="0.25">
      <c r="A24881" t="s">
        <v>24887</v>
      </c>
      <c r="B24881">
        <v>0</v>
      </c>
      <c r="C24881">
        <v>0</v>
      </c>
      <c r="D24881" t="s">
        <v>26</v>
      </c>
      <c r="E24881" t="s">
        <v>26</v>
      </c>
      <c r="F24881" t="s">
        <v>26</v>
      </c>
      <c r="G24881" t="s">
        <v>26</v>
      </c>
    </row>
    <row r="24882" spans="1:7" x14ac:dyDescent="0.25">
      <c r="A24882" t="s">
        <v>24888</v>
      </c>
      <c r="B24882">
        <v>0</v>
      </c>
      <c r="C24882">
        <v>0</v>
      </c>
      <c r="D24882" t="s">
        <v>26</v>
      </c>
      <c r="E24882" t="s">
        <v>26</v>
      </c>
      <c r="F24882" t="s">
        <v>26</v>
      </c>
      <c r="G24882" t="s">
        <v>26</v>
      </c>
    </row>
    <row r="24883" spans="1:7" x14ac:dyDescent="0.25">
      <c r="A24883" t="s">
        <v>24889</v>
      </c>
      <c r="B24883">
        <v>0</v>
      </c>
      <c r="C24883">
        <v>0</v>
      </c>
      <c r="D24883" t="s">
        <v>26</v>
      </c>
      <c r="E24883" t="s">
        <v>26</v>
      </c>
      <c r="F24883" t="s">
        <v>26</v>
      </c>
      <c r="G24883" t="s">
        <v>26</v>
      </c>
    </row>
    <row r="24884" spans="1:7" x14ac:dyDescent="0.25">
      <c r="A24884" t="s">
        <v>24890</v>
      </c>
      <c r="B24884">
        <v>0</v>
      </c>
      <c r="C24884">
        <v>0</v>
      </c>
      <c r="D24884" t="s">
        <v>26</v>
      </c>
      <c r="E24884" t="s">
        <v>26</v>
      </c>
      <c r="F24884" t="s">
        <v>26</v>
      </c>
      <c r="G24884" t="s">
        <v>26</v>
      </c>
    </row>
    <row r="24885" spans="1:7" x14ac:dyDescent="0.25">
      <c r="A24885" t="s">
        <v>24891</v>
      </c>
      <c r="B24885">
        <v>0</v>
      </c>
      <c r="C24885">
        <v>0</v>
      </c>
      <c r="D24885" t="s">
        <v>26</v>
      </c>
      <c r="E24885" t="s">
        <v>26</v>
      </c>
      <c r="F24885" t="s">
        <v>26</v>
      </c>
      <c r="G24885" t="s">
        <v>26</v>
      </c>
    </row>
    <row r="24886" spans="1:7" x14ac:dyDescent="0.25">
      <c r="A24886" t="s">
        <v>24892</v>
      </c>
      <c r="B24886">
        <v>0</v>
      </c>
      <c r="C24886">
        <v>0</v>
      </c>
      <c r="D24886" t="s">
        <v>26</v>
      </c>
      <c r="E24886" t="s">
        <v>26</v>
      </c>
      <c r="F24886" t="s">
        <v>26</v>
      </c>
      <c r="G24886" t="s">
        <v>26</v>
      </c>
    </row>
    <row r="24887" spans="1:7" x14ac:dyDescent="0.25">
      <c r="A24887" t="s">
        <v>24893</v>
      </c>
      <c r="B24887">
        <v>0</v>
      </c>
      <c r="C24887">
        <v>0</v>
      </c>
      <c r="D24887" t="s">
        <v>26</v>
      </c>
      <c r="E24887" t="s">
        <v>26</v>
      </c>
      <c r="F24887" t="s">
        <v>26</v>
      </c>
      <c r="G24887" t="s">
        <v>26</v>
      </c>
    </row>
    <row r="24888" spans="1:7" x14ac:dyDescent="0.25">
      <c r="A24888" t="s">
        <v>24894</v>
      </c>
      <c r="B24888">
        <v>0</v>
      </c>
      <c r="C24888">
        <v>0</v>
      </c>
      <c r="D24888" t="s">
        <v>26</v>
      </c>
      <c r="E24888" t="s">
        <v>26</v>
      </c>
      <c r="F24888" t="s">
        <v>26</v>
      </c>
      <c r="G24888" t="s">
        <v>26</v>
      </c>
    </row>
    <row r="24889" spans="1:7" x14ac:dyDescent="0.25">
      <c r="A24889" t="s">
        <v>24895</v>
      </c>
      <c r="B24889">
        <v>0</v>
      </c>
      <c r="C24889">
        <v>0</v>
      </c>
      <c r="D24889" t="s">
        <v>26</v>
      </c>
      <c r="E24889" t="s">
        <v>26</v>
      </c>
      <c r="F24889" t="s">
        <v>26</v>
      </c>
      <c r="G24889" t="s">
        <v>26</v>
      </c>
    </row>
    <row r="24890" spans="1:7" x14ac:dyDescent="0.25">
      <c r="A24890" t="s">
        <v>24896</v>
      </c>
      <c r="B24890">
        <v>0</v>
      </c>
      <c r="C24890">
        <v>0</v>
      </c>
      <c r="D24890" t="s">
        <v>26</v>
      </c>
      <c r="E24890" t="s">
        <v>26</v>
      </c>
      <c r="F24890" t="s">
        <v>26</v>
      </c>
      <c r="G24890" t="s">
        <v>26</v>
      </c>
    </row>
    <row r="24891" spans="1:7" x14ac:dyDescent="0.25">
      <c r="A24891" t="s">
        <v>24897</v>
      </c>
      <c r="B24891">
        <v>0</v>
      </c>
      <c r="C24891">
        <v>0</v>
      </c>
      <c r="D24891" t="s">
        <v>26</v>
      </c>
      <c r="E24891" t="s">
        <v>26</v>
      </c>
      <c r="F24891" t="s">
        <v>26</v>
      </c>
      <c r="G24891" t="s">
        <v>26</v>
      </c>
    </row>
    <row r="24892" spans="1:7" x14ac:dyDescent="0.25">
      <c r="A24892" t="s">
        <v>24898</v>
      </c>
      <c r="B24892">
        <v>0.29904916638873302</v>
      </c>
      <c r="C24892">
        <v>0.67731421356114596</v>
      </c>
      <c r="D24892">
        <v>-1.1794</v>
      </c>
      <c r="E24892">
        <v>0.96982000000000002</v>
      </c>
      <c r="F24892">
        <v>1</v>
      </c>
      <c r="G24892" t="b">
        <v>0</v>
      </c>
    </row>
    <row r="24893" spans="1:7" x14ac:dyDescent="0.25">
      <c r="A24893" t="s">
        <v>24899</v>
      </c>
      <c r="B24893">
        <v>0</v>
      </c>
      <c r="C24893">
        <v>0</v>
      </c>
      <c r="D24893" t="s">
        <v>26</v>
      </c>
      <c r="E24893" t="s">
        <v>26</v>
      </c>
      <c r="F24893" t="s">
        <v>26</v>
      </c>
      <c r="G24893" t="s">
        <v>26</v>
      </c>
    </row>
    <row r="24894" spans="1:7" x14ac:dyDescent="0.25">
      <c r="A24894" t="s">
        <v>24900</v>
      </c>
      <c r="B24894">
        <v>0</v>
      </c>
      <c r="C24894">
        <v>0</v>
      </c>
      <c r="D24894" t="s">
        <v>26</v>
      </c>
      <c r="E24894" t="s">
        <v>26</v>
      </c>
      <c r="F24894" t="s">
        <v>26</v>
      </c>
      <c r="G24894" t="s">
        <v>26</v>
      </c>
    </row>
    <row r="24895" spans="1:7" x14ac:dyDescent="0.25">
      <c r="A24895" t="s">
        <v>24901</v>
      </c>
      <c r="B24895">
        <v>0</v>
      </c>
      <c r="C24895">
        <v>0</v>
      </c>
      <c r="D24895" t="s">
        <v>26</v>
      </c>
      <c r="E24895" t="s">
        <v>26</v>
      </c>
      <c r="F24895" t="s">
        <v>26</v>
      </c>
      <c r="G24895" t="s">
        <v>26</v>
      </c>
    </row>
    <row r="24896" spans="1:7" x14ac:dyDescent="0.25">
      <c r="A24896" t="s">
        <v>24902</v>
      </c>
      <c r="B24896">
        <v>0</v>
      </c>
      <c r="C24896">
        <v>0</v>
      </c>
      <c r="D24896" t="s">
        <v>26</v>
      </c>
      <c r="E24896" t="s">
        <v>26</v>
      </c>
      <c r="F24896" t="s">
        <v>26</v>
      </c>
      <c r="G24896" t="s">
        <v>26</v>
      </c>
    </row>
    <row r="24897" spans="1:7" x14ac:dyDescent="0.25">
      <c r="A24897" t="s">
        <v>24903</v>
      </c>
      <c r="B24897">
        <v>0</v>
      </c>
      <c r="C24897">
        <v>0</v>
      </c>
      <c r="D24897" t="s">
        <v>26</v>
      </c>
      <c r="E24897" t="s">
        <v>26</v>
      </c>
      <c r="F24897" t="s">
        <v>26</v>
      </c>
      <c r="G24897" t="s">
        <v>26</v>
      </c>
    </row>
    <row r="24898" spans="1:7" x14ac:dyDescent="0.25">
      <c r="A24898" t="s">
        <v>24904</v>
      </c>
      <c r="B24898">
        <v>0</v>
      </c>
      <c r="C24898">
        <v>0</v>
      </c>
      <c r="D24898" t="s">
        <v>26</v>
      </c>
      <c r="E24898" t="s">
        <v>26</v>
      </c>
      <c r="F24898" t="s">
        <v>26</v>
      </c>
      <c r="G24898" t="s">
        <v>26</v>
      </c>
    </row>
    <row r="24899" spans="1:7" x14ac:dyDescent="0.25">
      <c r="A24899" t="s">
        <v>24905</v>
      </c>
      <c r="B24899">
        <v>0</v>
      </c>
      <c r="C24899">
        <v>0</v>
      </c>
      <c r="D24899" t="s">
        <v>26</v>
      </c>
      <c r="E24899" t="s">
        <v>26</v>
      </c>
      <c r="F24899" t="s">
        <v>26</v>
      </c>
      <c r="G24899" t="s">
        <v>26</v>
      </c>
    </row>
    <row r="24900" spans="1:7" x14ac:dyDescent="0.25">
      <c r="A24900" t="s">
        <v>24906</v>
      </c>
      <c r="B24900">
        <v>0.29904916638873302</v>
      </c>
      <c r="C24900">
        <v>0</v>
      </c>
      <c r="D24900" t="s">
        <v>8</v>
      </c>
      <c r="E24900">
        <v>1</v>
      </c>
      <c r="F24900">
        <v>1</v>
      </c>
      <c r="G24900" t="b">
        <v>0</v>
      </c>
    </row>
    <row r="24901" spans="1:7" x14ac:dyDescent="0.25">
      <c r="A24901" t="s">
        <v>24907</v>
      </c>
      <c r="B24901">
        <v>0</v>
      </c>
      <c r="C24901">
        <v>0</v>
      </c>
      <c r="D24901" t="s">
        <v>26</v>
      </c>
      <c r="E24901" t="s">
        <v>26</v>
      </c>
      <c r="F24901" t="s">
        <v>26</v>
      </c>
      <c r="G24901" t="s">
        <v>26</v>
      </c>
    </row>
    <row r="24902" spans="1:7" x14ac:dyDescent="0.25">
      <c r="A24902" t="s">
        <v>24908</v>
      </c>
      <c r="B24902">
        <v>0</v>
      </c>
      <c r="C24902">
        <v>0</v>
      </c>
      <c r="D24902" t="s">
        <v>26</v>
      </c>
      <c r="E24902" t="s">
        <v>26</v>
      </c>
      <c r="F24902" t="s">
        <v>26</v>
      </c>
      <c r="G24902" t="s">
        <v>26</v>
      </c>
    </row>
    <row r="24903" spans="1:7" x14ac:dyDescent="0.25">
      <c r="A24903" t="s">
        <v>24909</v>
      </c>
      <c r="B24903">
        <v>0</v>
      </c>
      <c r="C24903">
        <v>0</v>
      </c>
      <c r="D24903" t="s">
        <v>26</v>
      </c>
      <c r="E24903" t="s">
        <v>26</v>
      </c>
      <c r="F24903" t="s">
        <v>26</v>
      </c>
      <c r="G24903" t="s">
        <v>26</v>
      </c>
    </row>
    <row r="24904" spans="1:7" x14ac:dyDescent="0.25">
      <c r="A24904" t="s">
        <v>24910</v>
      </c>
      <c r="B24904">
        <v>0</v>
      </c>
      <c r="C24904">
        <v>0</v>
      </c>
      <c r="D24904" t="s">
        <v>26</v>
      </c>
      <c r="E24904" t="s">
        <v>26</v>
      </c>
      <c r="F24904" t="s">
        <v>26</v>
      </c>
      <c r="G24904" t="s">
        <v>26</v>
      </c>
    </row>
    <row r="24905" spans="1:7" x14ac:dyDescent="0.25">
      <c r="A24905" t="s">
        <v>24911</v>
      </c>
      <c r="B24905">
        <v>0</v>
      </c>
      <c r="C24905">
        <v>0</v>
      </c>
      <c r="D24905" t="s">
        <v>26</v>
      </c>
      <c r="E24905" t="s">
        <v>26</v>
      </c>
      <c r="F24905" t="s">
        <v>26</v>
      </c>
      <c r="G24905" t="s">
        <v>26</v>
      </c>
    </row>
    <row r="24906" spans="1:7" x14ac:dyDescent="0.25">
      <c r="A24906" t="s">
        <v>24912</v>
      </c>
      <c r="B24906">
        <v>0</v>
      </c>
      <c r="C24906">
        <v>0</v>
      </c>
      <c r="D24906" t="s">
        <v>26</v>
      </c>
      <c r="E24906" t="s">
        <v>26</v>
      </c>
      <c r="F24906" t="s">
        <v>26</v>
      </c>
      <c r="G24906" t="s">
        <v>26</v>
      </c>
    </row>
    <row r="24907" spans="1:7" x14ac:dyDescent="0.25">
      <c r="A24907" t="s">
        <v>24913</v>
      </c>
      <c r="B24907">
        <v>0</v>
      </c>
      <c r="C24907">
        <v>0</v>
      </c>
      <c r="D24907" t="s">
        <v>26</v>
      </c>
      <c r="E24907" t="s">
        <v>26</v>
      </c>
      <c r="F24907" t="s">
        <v>26</v>
      </c>
      <c r="G24907" t="s">
        <v>26</v>
      </c>
    </row>
    <row r="24908" spans="1:7" x14ac:dyDescent="0.25">
      <c r="A24908" t="s">
        <v>24914</v>
      </c>
      <c r="B24908">
        <v>0</v>
      </c>
      <c r="C24908">
        <v>0</v>
      </c>
      <c r="D24908" t="s">
        <v>26</v>
      </c>
      <c r="E24908" t="s">
        <v>26</v>
      </c>
      <c r="F24908" t="s">
        <v>26</v>
      </c>
      <c r="G24908" t="s">
        <v>26</v>
      </c>
    </row>
    <row r="24909" spans="1:7" x14ac:dyDescent="0.25">
      <c r="A24909" t="s">
        <v>24915</v>
      </c>
      <c r="B24909">
        <v>0</v>
      </c>
      <c r="C24909">
        <v>0</v>
      </c>
      <c r="D24909" t="s">
        <v>26</v>
      </c>
      <c r="E24909" t="s">
        <v>26</v>
      </c>
      <c r="F24909" t="s">
        <v>26</v>
      </c>
      <c r="G24909" t="s">
        <v>26</v>
      </c>
    </row>
    <row r="24910" spans="1:7" x14ac:dyDescent="0.25">
      <c r="A24910" t="s">
        <v>24916</v>
      </c>
      <c r="B24910">
        <v>0</v>
      </c>
      <c r="C24910">
        <v>0</v>
      </c>
      <c r="D24910" t="s">
        <v>26</v>
      </c>
      <c r="E24910" t="s">
        <v>26</v>
      </c>
      <c r="F24910" t="s">
        <v>26</v>
      </c>
      <c r="G24910" t="s">
        <v>26</v>
      </c>
    </row>
    <row r="24911" spans="1:7" x14ac:dyDescent="0.25">
      <c r="A24911" t="s">
        <v>24917</v>
      </c>
      <c r="B24911">
        <v>0</v>
      </c>
      <c r="C24911">
        <v>0</v>
      </c>
      <c r="D24911" t="s">
        <v>26</v>
      </c>
      <c r="E24911" t="s">
        <v>26</v>
      </c>
      <c r="F24911" t="s">
        <v>26</v>
      </c>
      <c r="G24911" t="s">
        <v>26</v>
      </c>
    </row>
    <row r="24912" spans="1:7" x14ac:dyDescent="0.25">
      <c r="A24912" t="s">
        <v>24918</v>
      </c>
      <c r="B24912">
        <v>0</v>
      </c>
      <c r="C24912">
        <v>0</v>
      </c>
      <c r="D24912" t="s">
        <v>26</v>
      </c>
      <c r="E24912" t="s">
        <v>26</v>
      </c>
      <c r="F24912" t="s">
        <v>26</v>
      </c>
      <c r="G24912" t="s">
        <v>26</v>
      </c>
    </row>
    <row r="24913" spans="1:7" x14ac:dyDescent="0.25">
      <c r="A24913" t="s">
        <v>24919</v>
      </c>
      <c r="B24913">
        <v>0</v>
      </c>
      <c r="C24913">
        <v>0</v>
      </c>
      <c r="D24913" t="s">
        <v>26</v>
      </c>
      <c r="E24913" t="s">
        <v>26</v>
      </c>
      <c r="F24913" t="s">
        <v>26</v>
      </c>
      <c r="G24913" t="s">
        <v>26</v>
      </c>
    </row>
    <row r="24914" spans="1:7" x14ac:dyDescent="0.25">
      <c r="A24914" t="s">
        <v>24920</v>
      </c>
      <c r="B24914">
        <v>0</v>
      </c>
      <c r="C24914">
        <v>0</v>
      </c>
      <c r="D24914" t="s">
        <v>26</v>
      </c>
      <c r="E24914" t="s">
        <v>26</v>
      </c>
      <c r="F24914" t="s">
        <v>26</v>
      </c>
      <c r="G24914" t="s">
        <v>26</v>
      </c>
    </row>
    <row r="24915" spans="1:7" x14ac:dyDescent="0.25">
      <c r="A24915" t="s">
        <v>24921</v>
      </c>
      <c r="B24915">
        <v>0</v>
      </c>
      <c r="C24915">
        <v>0</v>
      </c>
      <c r="D24915" t="s">
        <v>26</v>
      </c>
      <c r="E24915" t="s">
        <v>26</v>
      </c>
      <c r="F24915" t="s">
        <v>26</v>
      </c>
      <c r="G24915" t="s">
        <v>26</v>
      </c>
    </row>
    <row r="24916" spans="1:7" x14ac:dyDescent="0.25">
      <c r="A24916" t="s">
        <v>24922</v>
      </c>
      <c r="B24916">
        <v>0</v>
      </c>
      <c r="C24916">
        <v>0</v>
      </c>
      <c r="D24916" t="s">
        <v>26</v>
      </c>
      <c r="E24916" t="s">
        <v>26</v>
      </c>
      <c r="F24916" t="s">
        <v>26</v>
      </c>
      <c r="G24916" t="s">
        <v>26</v>
      </c>
    </row>
    <row r="24917" spans="1:7" x14ac:dyDescent="0.25">
      <c r="A24917" t="s">
        <v>24923</v>
      </c>
      <c r="B24917">
        <v>0</v>
      </c>
      <c r="C24917">
        <v>0</v>
      </c>
      <c r="D24917" t="s">
        <v>26</v>
      </c>
      <c r="E24917" t="s">
        <v>26</v>
      </c>
      <c r="F24917" t="s">
        <v>26</v>
      </c>
      <c r="G24917" t="s">
        <v>26</v>
      </c>
    </row>
    <row r="24918" spans="1:7" x14ac:dyDescent="0.25">
      <c r="A24918" t="s">
        <v>24924</v>
      </c>
      <c r="B24918">
        <v>0</v>
      </c>
      <c r="C24918">
        <v>0</v>
      </c>
      <c r="D24918" t="s">
        <v>26</v>
      </c>
      <c r="E24918" t="s">
        <v>26</v>
      </c>
      <c r="F24918" t="s">
        <v>26</v>
      </c>
      <c r="G24918" t="s">
        <v>26</v>
      </c>
    </row>
    <row r="24919" spans="1:7" x14ac:dyDescent="0.25">
      <c r="A24919" t="s">
        <v>24925</v>
      </c>
      <c r="B24919">
        <v>0</v>
      </c>
      <c r="C24919">
        <v>0</v>
      </c>
      <c r="D24919" t="s">
        <v>26</v>
      </c>
      <c r="E24919" t="s">
        <v>26</v>
      </c>
      <c r="F24919" t="s">
        <v>26</v>
      </c>
      <c r="G24919" t="s">
        <v>26</v>
      </c>
    </row>
    <row r="24920" spans="1:7" x14ac:dyDescent="0.25">
      <c r="A24920" t="s">
        <v>24926</v>
      </c>
      <c r="B24920">
        <v>0</v>
      </c>
      <c r="C24920">
        <v>0</v>
      </c>
      <c r="D24920" t="s">
        <v>26</v>
      </c>
      <c r="E24920" t="s">
        <v>26</v>
      </c>
      <c r="F24920" t="s">
        <v>26</v>
      </c>
      <c r="G24920" t="s">
        <v>26</v>
      </c>
    </row>
    <row r="24921" spans="1:7" x14ac:dyDescent="0.25">
      <c r="A24921" t="s">
        <v>24927</v>
      </c>
      <c r="B24921">
        <v>0.59809833277746505</v>
      </c>
      <c r="C24921">
        <v>0.34634317121070501</v>
      </c>
      <c r="D24921">
        <v>0.78817999999999999</v>
      </c>
      <c r="E24921">
        <v>1</v>
      </c>
      <c r="F24921">
        <v>1</v>
      </c>
      <c r="G24921" t="b">
        <v>0</v>
      </c>
    </row>
    <row r="24922" spans="1:7" x14ac:dyDescent="0.25">
      <c r="A24922" t="s">
        <v>24928</v>
      </c>
      <c r="B24922">
        <v>0</v>
      </c>
      <c r="C24922">
        <v>0</v>
      </c>
      <c r="D24922" t="s">
        <v>26</v>
      </c>
      <c r="E24922" t="s">
        <v>26</v>
      </c>
      <c r="F24922" t="s">
        <v>26</v>
      </c>
      <c r="G24922" t="s">
        <v>26</v>
      </c>
    </row>
    <row r="24923" spans="1:7" x14ac:dyDescent="0.25">
      <c r="A24923" t="s">
        <v>24929</v>
      </c>
      <c r="B24923">
        <v>0</v>
      </c>
      <c r="C24923">
        <v>0</v>
      </c>
      <c r="D24923" t="s">
        <v>26</v>
      </c>
      <c r="E24923" t="s">
        <v>26</v>
      </c>
      <c r="F24923" t="s">
        <v>26</v>
      </c>
      <c r="G24923" t="s">
        <v>26</v>
      </c>
    </row>
    <row r="24924" spans="1:7" x14ac:dyDescent="0.25">
      <c r="A24924" t="s">
        <v>24930</v>
      </c>
      <c r="B24924">
        <v>0</v>
      </c>
      <c r="C24924">
        <v>0</v>
      </c>
      <c r="D24924" t="s">
        <v>26</v>
      </c>
      <c r="E24924" t="s">
        <v>26</v>
      </c>
      <c r="F24924" t="s">
        <v>26</v>
      </c>
      <c r="G24924" t="s">
        <v>26</v>
      </c>
    </row>
    <row r="24925" spans="1:7" x14ac:dyDescent="0.25">
      <c r="A24925" t="s">
        <v>24931</v>
      </c>
      <c r="B24925">
        <v>0</v>
      </c>
      <c r="C24925">
        <v>0</v>
      </c>
      <c r="D24925" t="s">
        <v>26</v>
      </c>
      <c r="E24925" t="s">
        <v>26</v>
      </c>
      <c r="F24925" t="s">
        <v>26</v>
      </c>
      <c r="G24925" t="s">
        <v>26</v>
      </c>
    </row>
    <row r="24926" spans="1:7" x14ac:dyDescent="0.25">
      <c r="A24926" t="s">
        <v>24932</v>
      </c>
      <c r="B24926">
        <v>0</v>
      </c>
      <c r="C24926">
        <v>0</v>
      </c>
      <c r="D24926" t="s">
        <v>26</v>
      </c>
      <c r="E24926" t="s">
        <v>26</v>
      </c>
      <c r="F24926" t="s">
        <v>26</v>
      </c>
      <c r="G24926" t="s">
        <v>26</v>
      </c>
    </row>
    <row r="24927" spans="1:7" x14ac:dyDescent="0.25">
      <c r="A24927" t="s">
        <v>24933</v>
      </c>
      <c r="B24927">
        <v>0</v>
      </c>
      <c r="C24927">
        <v>0</v>
      </c>
      <c r="D24927" t="s">
        <v>26</v>
      </c>
      <c r="E24927" t="s">
        <v>26</v>
      </c>
      <c r="F24927" t="s">
        <v>26</v>
      </c>
      <c r="G24927" t="s">
        <v>26</v>
      </c>
    </row>
    <row r="24928" spans="1:7" x14ac:dyDescent="0.25">
      <c r="A24928" t="s">
        <v>24934</v>
      </c>
      <c r="B24928">
        <v>0</v>
      </c>
      <c r="C24928">
        <v>0</v>
      </c>
      <c r="D24928" t="s">
        <v>26</v>
      </c>
      <c r="E24928" t="s">
        <v>26</v>
      </c>
      <c r="F24928" t="s">
        <v>26</v>
      </c>
      <c r="G24928" t="s">
        <v>26</v>
      </c>
    </row>
    <row r="24929" spans="1:7" x14ac:dyDescent="0.25">
      <c r="A24929" t="s">
        <v>24935</v>
      </c>
      <c r="B24929">
        <v>0</v>
      </c>
      <c r="C24929">
        <v>0</v>
      </c>
      <c r="D24929" t="s">
        <v>26</v>
      </c>
      <c r="E24929" t="s">
        <v>26</v>
      </c>
      <c r="F24929" t="s">
        <v>26</v>
      </c>
      <c r="G24929" t="s">
        <v>26</v>
      </c>
    </row>
    <row r="24930" spans="1:7" x14ac:dyDescent="0.25">
      <c r="A24930" t="s">
        <v>24936</v>
      </c>
      <c r="B24930">
        <v>0</v>
      </c>
      <c r="C24930">
        <v>0</v>
      </c>
      <c r="D24930" t="s">
        <v>26</v>
      </c>
      <c r="E24930" t="s">
        <v>26</v>
      </c>
      <c r="F24930" t="s">
        <v>26</v>
      </c>
      <c r="G24930" t="s">
        <v>26</v>
      </c>
    </row>
    <row r="24931" spans="1:7" x14ac:dyDescent="0.25">
      <c r="A24931" t="s">
        <v>24937</v>
      </c>
      <c r="B24931">
        <v>0</v>
      </c>
      <c r="C24931">
        <v>0</v>
      </c>
      <c r="D24931" t="s">
        <v>26</v>
      </c>
      <c r="E24931" t="s">
        <v>26</v>
      </c>
      <c r="F24931" t="s">
        <v>26</v>
      </c>
      <c r="G24931" t="s">
        <v>26</v>
      </c>
    </row>
    <row r="24932" spans="1:7" x14ac:dyDescent="0.25">
      <c r="A24932" t="s">
        <v>24938</v>
      </c>
      <c r="B24932">
        <v>0</v>
      </c>
      <c r="C24932">
        <v>0</v>
      </c>
      <c r="D24932" t="s">
        <v>26</v>
      </c>
      <c r="E24932" t="s">
        <v>26</v>
      </c>
      <c r="F24932" t="s">
        <v>26</v>
      </c>
      <c r="G24932" t="s">
        <v>26</v>
      </c>
    </row>
    <row r="24933" spans="1:7" x14ac:dyDescent="0.25">
      <c r="A24933" t="s">
        <v>24939</v>
      </c>
      <c r="B24933">
        <v>0</v>
      </c>
      <c r="C24933">
        <v>0</v>
      </c>
      <c r="D24933" t="s">
        <v>26</v>
      </c>
      <c r="E24933" t="s">
        <v>26</v>
      </c>
      <c r="F24933" t="s">
        <v>26</v>
      </c>
      <c r="G24933" t="s">
        <v>26</v>
      </c>
    </row>
    <row r="24934" spans="1:7" x14ac:dyDescent="0.25">
      <c r="A24934" t="s">
        <v>24940</v>
      </c>
      <c r="B24934">
        <v>0</v>
      </c>
      <c r="C24934">
        <v>0</v>
      </c>
      <c r="D24934" t="s">
        <v>26</v>
      </c>
      <c r="E24934" t="s">
        <v>26</v>
      </c>
      <c r="F24934" t="s">
        <v>26</v>
      </c>
      <c r="G24934" t="s">
        <v>26</v>
      </c>
    </row>
    <row r="24935" spans="1:7" x14ac:dyDescent="0.25">
      <c r="A24935" t="s">
        <v>24941</v>
      </c>
      <c r="B24935">
        <v>0</v>
      </c>
      <c r="C24935">
        <v>0</v>
      </c>
      <c r="D24935" t="s">
        <v>26</v>
      </c>
      <c r="E24935" t="s">
        <v>26</v>
      </c>
      <c r="F24935" t="s">
        <v>26</v>
      </c>
      <c r="G24935" t="s">
        <v>26</v>
      </c>
    </row>
    <row r="24936" spans="1:7" x14ac:dyDescent="0.25">
      <c r="A24936" t="s">
        <v>24942</v>
      </c>
      <c r="B24936">
        <v>0</v>
      </c>
      <c r="C24936">
        <v>0</v>
      </c>
      <c r="D24936" t="s">
        <v>26</v>
      </c>
      <c r="E24936" t="s">
        <v>26</v>
      </c>
      <c r="F24936" t="s">
        <v>26</v>
      </c>
      <c r="G24936" t="s">
        <v>26</v>
      </c>
    </row>
    <row r="24937" spans="1:7" x14ac:dyDescent="0.25">
      <c r="A24937" t="s">
        <v>24943</v>
      </c>
      <c r="B24937">
        <v>0</v>
      </c>
      <c r="C24937">
        <v>0</v>
      </c>
      <c r="D24937" t="s">
        <v>26</v>
      </c>
      <c r="E24937" t="s">
        <v>26</v>
      </c>
      <c r="F24937" t="s">
        <v>26</v>
      </c>
      <c r="G24937" t="s">
        <v>26</v>
      </c>
    </row>
    <row r="24938" spans="1:7" x14ac:dyDescent="0.25">
      <c r="A24938" t="s">
        <v>24944</v>
      </c>
      <c r="B24938">
        <v>0.32494117259119498</v>
      </c>
      <c r="C24938">
        <v>2.0703729628340999</v>
      </c>
      <c r="D24938">
        <v>-2.6716000000000002</v>
      </c>
      <c r="E24938">
        <v>0.40078999999999998</v>
      </c>
      <c r="F24938">
        <v>0.71909000000000001</v>
      </c>
      <c r="G24938" t="b">
        <v>0</v>
      </c>
    </row>
    <row r="24939" spans="1:7" x14ac:dyDescent="0.25">
      <c r="A24939" t="s">
        <v>24945</v>
      </c>
      <c r="B24939">
        <v>0</v>
      </c>
      <c r="C24939">
        <v>0</v>
      </c>
      <c r="D24939" t="s">
        <v>26</v>
      </c>
      <c r="E24939" t="s">
        <v>26</v>
      </c>
      <c r="F24939" t="s">
        <v>26</v>
      </c>
      <c r="G24939" t="s">
        <v>26</v>
      </c>
    </row>
    <row r="24940" spans="1:7" x14ac:dyDescent="0.25">
      <c r="A24940" t="s">
        <v>24946</v>
      </c>
      <c r="B24940">
        <v>0</v>
      </c>
      <c r="C24940">
        <v>0</v>
      </c>
      <c r="D24940" t="s">
        <v>26</v>
      </c>
      <c r="E24940" t="s">
        <v>26</v>
      </c>
      <c r="F24940" t="s">
        <v>26</v>
      </c>
      <c r="G24940" t="s">
        <v>26</v>
      </c>
    </row>
    <row r="24941" spans="1:7" x14ac:dyDescent="0.25">
      <c r="A24941" t="s">
        <v>24947</v>
      </c>
      <c r="B24941">
        <v>0</v>
      </c>
      <c r="C24941">
        <v>0</v>
      </c>
      <c r="D24941" t="s">
        <v>26</v>
      </c>
      <c r="E24941" t="s">
        <v>26</v>
      </c>
      <c r="F24941" t="s">
        <v>26</v>
      </c>
      <c r="G24941" t="s">
        <v>26</v>
      </c>
    </row>
    <row r="24942" spans="1:7" x14ac:dyDescent="0.25">
      <c r="A24942" t="s">
        <v>24948</v>
      </c>
      <c r="B24942">
        <v>0</v>
      </c>
      <c r="C24942">
        <v>0</v>
      </c>
      <c r="D24942" t="s">
        <v>26</v>
      </c>
      <c r="E24942" t="s">
        <v>26</v>
      </c>
      <c r="F24942" t="s">
        <v>26</v>
      </c>
      <c r="G24942" t="s">
        <v>26</v>
      </c>
    </row>
    <row r="24943" spans="1:7" x14ac:dyDescent="0.25">
      <c r="A24943" t="s">
        <v>24949</v>
      </c>
      <c r="B24943">
        <v>0</v>
      </c>
      <c r="C24943">
        <v>0</v>
      </c>
      <c r="D24943" t="s">
        <v>26</v>
      </c>
      <c r="E24943" t="s">
        <v>26</v>
      </c>
      <c r="F24943" t="s">
        <v>26</v>
      </c>
      <c r="G24943" t="s">
        <v>26</v>
      </c>
    </row>
    <row r="24944" spans="1:7" x14ac:dyDescent="0.25">
      <c r="A24944" t="s">
        <v>24950</v>
      </c>
      <c r="B24944">
        <v>0</v>
      </c>
      <c r="C24944">
        <v>0</v>
      </c>
      <c r="D24944" t="s">
        <v>26</v>
      </c>
      <c r="E24944" t="s">
        <v>26</v>
      </c>
      <c r="F24944" t="s">
        <v>26</v>
      </c>
      <c r="G24944" t="s">
        <v>26</v>
      </c>
    </row>
    <row r="24945" spans="1:7" x14ac:dyDescent="0.25">
      <c r="A24945" t="s">
        <v>24951</v>
      </c>
      <c r="B24945">
        <v>0</v>
      </c>
      <c r="C24945">
        <v>0</v>
      </c>
      <c r="D24945" t="s">
        <v>26</v>
      </c>
      <c r="E24945" t="s">
        <v>26</v>
      </c>
      <c r="F24945" t="s">
        <v>26</v>
      </c>
      <c r="G24945" t="s">
        <v>26</v>
      </c>
    </row>
    <row r="24946" spans="1:7" x14ac:dyDescent="0.25">
      <c r="A24946" t="s">
        <v>24952</v>
      </c>
      <c r="B24946">
        <v>0</v>
      </c>
      <c r="C24946">
        <v>0</v>
      </c>
      <c r="D24946" t="s">
        <v>26</v>
      </c>
      <c r="E24946" t="s">
        <v>26</v>
      </c>
      <c r="F24946" t="s">
        <v>26</v>
      </c>
      <c r="G24946" t="s">
        <v>26</v>
      </c>
    </row>
    <row r="24947" spans="1:7" x14ac:dyDescent="0.25">
      <c r="A24947" t="s">
        <v>24953</v>
      </c>
      <c r="B24947">
        <v>0</v>
      </c>
      <c r="C24947">
        <v>0</v>
      </c>
      <c r="D24947" t="s">
        <v>26</v>
      </c>
      <c r="E24947" t="s">
        <v>26</v>
      </c>
      <c r="F24947" t="s">
        <v>26</v>
      </c>
      <c r="G24947" t="s">
        <v>26</v>
      </c>
    </row>
    <row r="24948" spans="1:7" x14ac:dyDescent="0.25">
      <c r="A24948" t="s">
        <v>24954</v>
      </c>
      <c r="B24948">
        <v>0</v>
      </c>
      <c r="C24948">
        <v>0</v>
      </c>
      <c r="D24948" t="s">
        <v>26</v>
      </c>
      <c r="E24948" t="s">
        <v>26</v>
      </c>
      <c r="F24948" t="s">
        <v>26</v>
      </c>
      <c r="G24948" t="s">
        <v>26</v>
      </c>
    </row>
    <row r="24949" spans="1:7" x14ac:dyDescent="0.25">
      <c r="A24949" t="s">
        <v>24955</v>
      </c>
      <c r="B24949">
        <v>0</v>
      </c>
      <c r="C24949">
        <v>0</v>
      </c>
      <c r="D24949" t="s">
        <v>26</v>
      </c>
      <c r="E24949" t="s">
        <v>26</v>
      </c>
      <c r="F24949" t="s">
        <v>26</v>
      </c>
      <c r="G24949" t="s">
        <v>26</v>
      </c>
    </row>
    <row r="24950" spans="1:7" x14ac:dyDescent="0.25">
      <c r="A24950" t="s">
        <v>24956</v>
      </c>
      <c r="B24950">
        <v>0</v>
      </c>
      <c r="C24950">
        <v>0</v>
      </c>
      <c r="D24950" t="s">
        <v>26</v>
      </c>
      <c r="E24950" t="s">
        <v>26</v>
      </c>
      <c r="F24950" t="s">
        <v>26</v>
      </c>
      <c r="G24950" t="s">
        <v>26</v>
      </c>
    </row>
    <row r="24951" spans="1:7" x14ac:dyDescent="0.25">
      <c r="A24951" t="s">
        <v>24957</v>
      </c>
      <c r="B24951">
        <v>1.9180969566661199</v>
      </c>
      <c r="C24951">
        <v>0</v>
      </c>
      <c r="D24951" t="s">
        <v>8</v>
      </c>
      <c r="E24951">
        <v>0.28738000000000002</v>
      </c>
      <c r="F24951">
        <v>0.58704000000000001</v>
      </c>
      <c r="G24951" t="b">
        <v>0</v>
      </c>
    </row>
    <row r="24952" spans="1:7" x14ac:dyDescent="0.25">
      <c r="A24952" t="s">
        <v>24958</v>
      </c>
      <c r="B24952">
        <v>0</v>
      </c>
      <c r="C24952">
        <v>0</v>
      </c>
      <c r="D24952" t="s">
        <v>26</v>
      </c>
      <c r="E24952" t="s">
        <v>26</v>
      </c>
      <c r="F24952" t="s">
        <v>26</v>
      </c>
      <c r="G24952" t="s">
        <v>26</v>
      </c>
    </row>
    <row r="24953" spans="1:7" x14ac:dyDescent="0.25">
      <c r="A24953" t="s">
        <v>24959</v>
      </c>
      <c r="B24953">
        <v>0</v>
      </c>
      <c r="C24953">
        <v>0</v>
      </c>
      <c r="D24953" t="s">
        <v>26</v>
      </c>
      <c r="E24953" t="s">
        <v>26</v>
      </c>
      <c r="F24953" t="s">
        <v>26</v>
      </c>
      <c r="G24953" t="s">
        <v>26</v>
      </c>
    </row>
    <row r="24954" spans="1:7" x14ac:dyDescent="0.25">
      <c r="A24954" t="s">
        <v>24960</v>
      </c>
      <c r="B24954">
        <v>0</v>
      </c>
      <c r="C24954">
        <v>0</v>
      </c>
      <c r="D24954" t="s">
        <v>26</v>
      </c>
      <c r="E24954" t="s">
        <v>26</v>
      </c>
      <c r="F24954" t="s">
        <v>26</v>
      </c>
      <c r="G24954" t="s">
        <v>26</v>
      </c>
    </row>
    <row r="24955" spans="1:7" x14ac:dyDescent="0.25">
      <c r="A24955" t="s">
        <v>24961</v>
      </c>
      <c r="B24955">
        <v>0</v>
      </c>
      <c r="C24955">
        <v>0</v>
      </c>
      <c r="D24955" t="s">
        <v>26</v>
      </c>
      <c r="E24955" t="s">
        <v>26</v>
      </c>
      <c r="F24955" t="s">
        <v>26</v>
      </c>
      <c r="G24955" t="s">
        <v>26</v>
      </c>
    </row>
    <row r="24956" spans="1:7" x14ac:dyDescent="0.25">
      <c r="A24956" t="s">
        <v>24962</v>
      </c>
      <c r="B24956">
        <v>0</v>
      </c>
      <c r="C24956">
        <v>0</v>
      </c>
      <c r="D24956" t="s">
        <v>26</v>
      </c>
      <c r="E24956" t="s">
        <v>26</v>
      </c>
      <c r="F24956" t="s">
        <v>26</v>
      </c>
      <c r="G24956" t="s">
        <v>26</v>
      </c>
    </row>
    <row r="24957" spans="1:7" x14ac:dyDescent="0.25">
      <c r="A24957" t="s">
        <v>24963</v>
      </c>
      <c r="B24957">
        <v>0</v>
      </c>
      <c r="C24957">
        <v>0</v>
      </c>
      <c r="D24957" t="s">
        <v>26</v>
      </c>
      <c r="E24957" t="s">
        <v>26</v>
      </c>
      <c r="F24957" t="s">
        <v>26</v>
      </c>
      <c r="G24957" t="s">
        <v>26</v>
      </c>
    </row>
    <row r="24958" spans="1:7" x14ac:dyDescent="0.25">
      <c r="A24958" t="s">
        <v>24964</v>
      </c>
      <c r="B24958">
        <v>0</v>
      </c>
      <c r="C24958">
        <v>0</v>
      </c>
      <c r="D24958" t="s">
        <v>26</v>
      </c>
      <c r="E24958" t="s">
        <v>26</v>
      </c>
      <c r="F24958" t="s">
        <v>26</v>
      </c>
      <c r="G24958" t="s">
        <v>26</v>
      </c>
    </row>
    <row r="24959" spans="1:7" x14ac:dyDescent="0.25">
      <c r="A24959" t="s">
        <v>24965</v>
      </c>
      <c r="B24959">
        <v>0</v>
      </c>
      <c r="C24959">
        <v>0</v>
      </c>
      <c r="D24959" t="s">
        <v>26</v>
      </c>
      <c r="E24959" t="s">
        <v>26</v>
      </c>
      <c r="F24959" t="s">
        <v>26</v>
      </c>
      <c r="G24959" t="s">
        <v>26</v>
      </c>
    </row>
    <row r="24960" spans="1:7" x14ac:dyDescent="0.25">
      <c r="A24960" t="s">
        <v>24966</v>
      </c>
      <c r="B24960">
        <v>0</v>
      </c>
      <c r="C24960">
        <v>0</v>
      </c>
      <c r="D24960" t="s">
        <v>26</v>
      </c>
      <c r="E24960" t="s">
        <v>26</v>
      </c>
      <c r="F24960" t="s">
        <v>26</v>
      </c>
      <c r="G24960" t="s">
        <v>26</v>
      </c>
    </row>
    <row r="24961" spans="1:7" x14ac:dyDescent="0.25">
      <c r="A24961" t="s">
        <v>24967</v>
      </c>
      <c r="B24961">
        <v>0</v>
      </c>
      <c r="C24961">
        <v>0</v>
      </c>
      <c r="D24961" t="s">
        <v>26</v>
      </c>
      <c r="E24961" t="s">
        <v>26</v>
      </c>
      <c r="F24961" t="s">
        <v>26</v>
      </c>
      <c r="G24961" t="s">
        <v>26</v>
      </c>
    </row>
    <row r="24962" spans="1:7" x14ac:dyDescent="0.25">
      <c r="A24962" t="s">
        <v>24968</v>
      </c>
      <c r="B24962">
        <v>0</v>
      </c>
      <c r="C24962">
        <v>0</v>
      </c>
      <c r="D24962" t="s">
        <v>26</v>
      </c>
      <c r="E24962" t="s">
        <v>26</v>
      </c>
      <c r="F24962" t="s">
        <v>26</v>
      </c>
      <c r="G24962" t="s">
        <v>26</v>
      </c>
    </row>
    <row r="24963" spans="1:7" x14ac:dyDescent="0.25">
      <c r="A24963" t="s">
        <v>24969</v>
      </c>
      <c r="B24963">
        <v>0</v>
      </c>
      <c r="C24963">
        <v>0</v>
      </c>
      <c r="D24963" t="s">
        <v>26</v>
      </c>
      <c r="E24963" t="s">
        <v>26</v>
      </c>
      <c r="F24963" t="s">
        <v>26</v>
      </c>
      <c r="G24963" t="s">
        <v>26</v>
      </c>
    </row>
    <row r="24964" spans="1:7" x14ac:dyDescent="0.25">
      <c r="A24964" t="s">
        <v>24970</v>
      </c>
      <c r="B24964">
        <v>0</v>
      </c>
      <c r="C24964">
        <v>0</v>
      </c>
      <c r="D24964" t="s">
        <v>26</v>
      </c>
      <c r="E24964" t="s">
        <v>26</v>
      </c>
      <c r="F24964" t="s">
        <v>26</v>
      </c>
      <c r="G24964" t="s">
        <v>26</v>
      </c>
    </row>
    <row r="24965" spans="1:7" x14ac:dyDescent="0.25">
      <c r="A24965" t="s">
        <v>24971</v>
      </c>
      <c r="B24965">
        <v>0</v>
      </c>
      <c r="C24965">
        <v>0</v>
      </c>
      <c r="D24965" t="s">
        <v>26</v>
      </c>
      <c r="E24965" t="s">
        <v>26</v>
      </c>
      <c r="F24965" t="s">
        <v>26</v>
      </c>
      <c r="G24965" t="s">
        <v>26</v>
      </c>
    </row>
    <row r="24966" spans="1:7" x14ac:dyDescent="0.25">
      <c r="A24966" t="s">
        <v>24972</v>
      </c>
      <c r="B24966">
        <v>0</v>
      </c>
      <c r="C24966">
        <v>0</v>
      </c>
      <c r="D24966" t="s">
        <v>26</v>
      </c>
      <c r="E24966" t="s">
        <v>26</v>
      </c>
      <c r="F24966" t="s">
        <v>26</v>
      </c>
      <c r="G24966" t="s">
        <v>26</v>
      </c>
    </row>
    <row r="24967" spans="1:7" x14ac:dyDescent="0.25">
      <c r="A24967" t="s">
        <v>24973</v>
      </c>
      <c r="B24967">
        <v>0</v>
      </c>
      <c r="C24967">
        <v>0</v>
      </c>
      <c r="D24967" t="s">
        <v>26</v>
      </c>
      <c r="E24967" t="s">
        <v>26</v>
      </c>
      <c r="F24967" t="s">
        <v>26</v>
      </c>
      <c r="G24967" t="s">
        <v>26</v>
      </c>
    </row>
    <row r="24968" spans="1:7" x14ac:dyDescent="0.25">
      <c r="A24968" t="s">
        <v>24974</v>
      </c>
      <c r="B24968">
        <v>0</v>
      </c>
      <c r="C24968">
        <v>0</v>
      </c>
      <c r="D24968" t="s">
        <v>26</v>
      </c>
      <c r="E24968" t="s">
        <v>26</v>
      </c>
      <c r="F24968" t="s">
        <v>26</v>
      </c>
      <c r="G24968" t="s">
        <v>26</v>
      </c>
    </row>
    <row r="24969" spans="1:7" x14ac:dyDescent="0.25">
      <c r="A24969" t="s">
        <v>24975</v>
      </c>
      <c r="B24969">
        <v>0</v>
      </c>
      <c r="C24969">
        <v>0</v>
      </c>
      <c r="D24969" t="s">
        <v>26</v>
      </c>
      <c r="E24969" t="s">
        <v>26</v>
      </c>
      <c r="F24969" t="s">
        <v>26</v>
      </c>
      <c r="G24969" t="s">
        <v>26</v>
      </c>
    </row>
    <row r="24970" spans="1:7" x14ac:dyDescent="0.25">
      <c r="A24970" t="s">
        <v>24976</v>
      </c>
      <c r="B24970">
        <v>0</v>
      </c>
      <c r="C24970">
        <v>0</v>
      </c>
      <c r="D24970" t="s">
        <v>26</v>
      </c>
      <c r="E24970" t="s">
        <v>26</v>
      </c>
      <c r="F24970" t="s">
        <v>26</v>
      </c>
      <c r="G24970" t="s">
        <v>26</v>
      </c>
    </row>
    <row r="24971" spans="1:7" x14ac:dyDescent="0.25">
      <c r="A24971" t="s">
        <v>24977</v>
      </c>
      <c r="B24971">
        <v>0</v>
      </c>
      <c r="C24971">
        <v>0</v>
      </c>
      <c r="D24971" t="s">
        <v>26</v>
      </c>
      <c r="E24971" t="s">
        <v>26</v>
      </c>
      <c r="F24971" t="s">
        <v>26</v>
      </c>
      <c r="G24971" t="s">
        <v>26</v>
      </c>
    </row>
    <row r="24972" spans="1:7" x14ac:dyDescent="0.25">
      <c r="A24972" t="s">
        <v>24978</v>
      </c>
      <c r="B24972">
        <v>0</v>
      </c>
      <c r="C24972">
        <v>0</v>
      </c>
      <c r="D24972" t="s">
        <v>26</v>
      </c>
      <c r="E24972" t="s">
        <v>26</v>
      </c>
      <c r="F24972" t="s">
        <v>26</v>
      </c>
      <c r="G24972" t="s">
        <v>26</v>
      </c>
    </row>
    <row r="24973" spans="1:7" x14ac:dyDescent="0.25">
      <c r="A24973" t="s">
        <v>24979</v>
      </c>
      <c r="B24973">
        <v>0</v>
      </c>
      <c r="C24973">
        <v>0</v>
      </c>
      <c r="D24973" t="s">
        <v>26</v>
      </c>
      <c r="E24973" t="s">
        <v>26</v>
      </c>
      <c r="F24973" t="s">
        <v>26</v>
      </c>
      <c r="G24973" t="s">
        <v>26</v>
      </c>
    </row>
    <row r="24974" spans="1:7" x14ac:dyDescent="0.25">
      <c r="A24974" t="s">
        <v>24980</v>
      </c>
      <c r="B24974">
        <v>0</v>
      </c>
      <c r="C24974">
        <v>0</v>
      </c>
      <c r="D24974" t="s">
        <v>26</v>
      </c>
      <c r="E24974" t="s">
        <v>26</v>
      </c>
      <c r="F24974" t="s">
        <v>26</v>
      </c>
      <c r="G24974" t="s">
        <v>26</v>
      </c>
    </row>
    <row r="24975" spans="1:7" x14ac:dyDescent="0.25">
      <c r="A24975" t="s">
        <v>24981</v>
      </c>
      <c r="B24975">
        <v>0</v>
      </c>
      <c r="C24975">
        <v>0</v>
      </c>
      <c r="D24975" t="s">
        <v>26</v>
      </c>
      <c r="E24975" t="s">
        <v>26</v>
      </c>
      <c r="F24975" t="s">
        <v>26</v>
      </c>
      <c r="G24975" t="s">
        <v>26</v>
      </c>
    </row>
    <row r="24976" spans="1:7" x14ac:dyDescent="0.25">
      <c r="A24976" t="s">
        <v>24982</v>
      </c>
      <c r="B24976">
        <v>0</v>
      </c>
      <c r="C24976">
        <v>0</v>
      </c>
      <c r="D24976" t="s">
        <v>26</v>
      </c>
      <c r="E24976" t="s">
        <v>26</v>
      </c>
      <c r="F24976" t="s">
        <v>26</v>
      </c>
      <c r="G24976" t="s">
        <v>26</v>
      </c>
    </row>
    <row r="24977" spans="1:7" x14ac:dyDescent="0.25">
      <c r="A24977" t="s">
        <v>24983</v>
      </c>
      <c r="B24977">
        <v>0</v>
      </c>
      <c r="C24977">
        <v>0</v>
      </c>
      <c r="D24977" t="s">
        <v>26</v>
      </c>
      <c r="E24977" t="s">
        <v>26</v>
      </c>
      <c r="F24977" t="s">
        <v>26</v>
      </c>
      <c r="G24977" t="s">
        <v>26</v>
      </c>
    </row>
    <row r="24978" spans="1:7" x14ac:dyDescent="0.25">
      <c r="A24978" t="s">
        <v>24984</v>
      </c>
      <c r="B24978">
        <v>0</v>
      </c>
      <c r="C24978">
        <v>0</v>
      </c>
      <c r="D24978" t="s">
        <v>26</v>
      </c>
      <c r="E24978" t="s">
        <v>26</v>
      </c>
      <c r="F24978" t="s">
        <v>26</v>
      </c>
      <c r="G24978" t="s">
        <v>26</v>
      </c>
    </row>
    <row r="24979" spans="1:7" x14ac:dyDescent="0.25">
      <c r="A24979" t="s">
        <v>24985</v>
      </c>
      <c r="B24979">
        <v>0</v>
      </c>
      <c r="C24979">
        <v>0</v>
      </c>
      <c r="D24979" t="s">
        <v>26</v>
      </c>
      <c r="E24979" t="s">
        <v>26</v>
      </c>
      <c r="F24979" t="s">
        <v>26</v>
      </c>
      <c r="G24979" t="s">
        <v>26</v>
      </c>
    </row>
    <row r="24980" spans="1:7" x14ac:dyDescent="0.25">
      <c r="A24980" t="s">
        <v>24986</v>
      </c>
      <c r="B24980">
        <v>0</v>
      </c>
      <c r="C24980">
        <v>0</v>
      </c>
      <c r="D24980" t="s">
        <v>26</v>
      </c>
      <c r="E24980" t="s">
        <v>26</v>
      </c>
      <c r="F24980" t="s">
        <v>26</v>
      </c>
      <c r="G24980" t="s">
        <v>26</v>
      </c>
    </row>
    <row r="24981" spans="1:7" x14ac:dyDescent="0.25">
      <c r="A24981" t="s">
        <v>24987</v>
      </c>
      <c r="B24981">
        <v>0</v>
      </c>
      <c r="C24981">
        <v>0</v>
      </c>
      <c r="D24981" t="s">
        <v>26</v>
      </c>
      <c r="E24981" t="s">
        <v>26</v>
      </c>
      <c r="F24981" t="s">
        <v>26</v>
      </c>
      <c r="G24981" t="s">
        <v>26</v>
      </c>
    </row>
    <row r="24982" spans="1:7" x14ac:dyDescent="0.25">
      <c r="A24982" t="s">
        <v>24988</v>
      </c>
      <c r="B24982">
        <v>0</v>
      </c>
      <c r="C24982">
        <v>0</v>
      </c>
      <c r="D24982" t="s">
        <v>26</v>
      </c>
      <c r="E24982" t="s">
        <v>26</v>
      </c>
      <c r="F24982" t="s">
        <v>26</v>
      </c>
      <c r="G24982" t="s">
        <v>26</v>
      </c>
    </row>
    <row r="24983" spans="1:7" x14ac:dyDescent="0.25">
      <c r="A24983" t="s">
        <v>24989</v>
      </c>
      <c r="B24983">
        <v>0</v>
      </c>
      <c r="C24983">
        <v>0</v>
      </c>
      <c r="D24983" t="s">
        <v>26</v>
      </c>
      <c r="E24983" t="s">
        <v>26</v>
      </c>
      <c r="F24983" t="s">
        <v>26</v>
      </c>
      <c r="G24983" t="s">
        <v>26</v>
      </c>
    </row>
    <row r="24984" spans="1:7" x14ac:dyDescent="0.25">
      <c r="A24984" t="s">
        <v>24990</v>
      </c>
      <c r="B24984">
        <v>0</v>
      </c>
      <c r="C24984">
        <v>0</v>
      </c>
      <c r="D24984" t="s">
        <v>26</v>
      </c>
      <c r="E24984" t="s">
        <v>26</v>
      </c>
      <c r="F24984" t="s">
        <v>26</v>
      </c>
      <c r="G24984" t="s">
        <v>26</v>
      </c>
    </row>
    <row r="24985" spans="1:7" x14ac:dyDescent="0.25">
      <c r="A24985" t="s">
        <v>24991</v>
      </c>
      <c r="B24985">
        <v>0</v>
      </c>
      <c r="C24985">
        <v>0</v>
      </c>
      <c r="D24985" t="s">
        <v>26</v>
      </c>
      <c r="E24985" t="s">
        <v>26</v>
      </c>
      <c r="F24985" t="s">
        <v>26</v>
      </c>
      <c r="G24985" t="s">
        <v>26</v>
      </c>
    </row>
    <row r="24986" spans="1:7" x14ac:dyDescent="0.25">
      <c r="A24986" t="s">
        <v>24992</v>
      </c>
      <c r="B24986">
        <v>0</v>
      </c>
      <c r="C24986">
        <v>0</v>
      </c>
      <c r="D24986" t="s">
        <v>26</v>
      </c>
      <c r="E24986" t="s">
        <v>26</v>
      </c>
      <c r="F24986" t="s">
        <v>26</v>
      </c>
      <c r="G24986" t="s">
        <v>26</v>
      </c>
    </row>
    <row r="24987" spans="1:7" x14ac:dyDescent="0.25">
      <c r="A24987" t="s">
        <v>24993</v>
      </c>
      <c r="B24987">
        <v>0</v>
      </c>
      <c r="C24987">
        <v>0</v>
      </c>
      <c r="D24987" t="s">
        <v>26</v>
      </c>
      <c r="E24987" t="s">
        <v>26</v>
      </c>
      <c r="F24987" t="s">
        <v>26</v>
      </c>
      <c r="G24987" t="s">
        <v>26</v>
      </c>
    </row>
    <row r="24988" spans="1:7" x14ac:dyDescent="0.25">
      <c r="A24988" t="s">
        <v>24994</v>
      </c>
      <c r="B24988">
        <v>0</v>
      </c>
      <c r="C24988">
        <v>0</v>
      </c>
      <c r="D24988" t="s">
        <v>26</v>
      </c>
      <c r="E24988" t="s">
        <v>26</v>
      </c>
      <c r="F24988" t="s">
        <v>26</v>
      </c>
      <c r="G24988" t="s">
        <v>26</v>
      </c>
    </row>
    <row r="24989" spans="1:7" x14ac:dyDescent="0.25">
      <c r="A24989" t="s">
        <v>24995</v>
      </c>
      <c r="B24989">
        <v>0</v>
      </c>
      <c r="C24989">
        <v>0</v>
      </c>
      <c r="D24989" t="s">
        <v>26</v>
      </c>
      <c r="E24989" t="s">
        <v>26</v>
      </c>
      <c r="F24989" t="s">
        <v>26</v>
      </c>
      <c r="G24989" t="s">
        <v>26</v>
      </c>
    </row>
    <row r="24990" spans="1:7" x14ac:dyDescent="0.25">
      <c r="A24990" t="s">
        <v>24996</v>
      </c>
      <c r="B24990">
        <v>0</v>
      </c>
      <c r="C24990">
        <v>0</v>
      </c>
      <c r="D24990" t="s">
        <v>26</v>
      </c>
      <c r="E24990" t="s">
        <v>26</v>
      </c>
      <c r="F24990" t="s">
        <v>26</v>
      </c>
      <c r="G24990" t="s">
        <v>26</v>
      </c>
    </row>
    <row r="24991" spans="1:7" x14ac:dyDescent="0.25">
      <c r="A24991" t="s">
        <v>24997</v>
      </c>
      <c r="B24991">
        <v>0</v>
      </c>
      <c r="C24991">
        <v>0</v>
      </c>
      <c r="D24991" t="s">
        <v>26</v>
      </c>
      <c r="E24991" t="s">
        <v>26</v>
      </c>
      <c r="F24991" t="s">
        <v>26</v>
      </c>
      <c r="G24991" t="s">
        <v>26</v>
      </c>
    </row>
    <row r="24992" spans="1:7" x14ac:dyDescent="0.25">
      <c r="A24992" t="s">
        <v>24998</v>
      </c>
      <c r="B24992">
        <v>0</v>
      </c>
      <c r="C24992">
        <v>0</v>
      </c>
      <c r="D24992" t="s">
        <v>26</v>
      </c>
      <c r="E24992" t="s">
        <v>26</v>
      </c>
      <c r="F24992" t="s">
        <v>26</v>
      </c>
      <c r="G24992" t="s">
        <v>26</v>
      </c>
    </row>
    <row r="24993" spans="1:7" x14ac:dyDescent="0.25">
      <c r="A24993" t="s">
        <v>24999</v>
      </c>
      <c r="B24993">
        <v>0</v>
      </c>
      <c r="C24993">
        <v>0</v>
      </c>
      <c r="D24993" t="s">
        <v>26</v>
      </c>
      <c r="E24993" t="s">
        <v>26</v>
      </c>
      <c r="F24993" t="s">
        <v>26</v>
      </c>
      <c r="G24993" t="s">
        <v>26</v>
      </c>
    </row>
    <row r="24994" spans="1:7" x14ac:dyDescent="0.25">
      <c r="A24994" t="s">
        <v>25000</v>
      </c>
      <c r="B24994">
        <v>0</v>
      </c>
      <c r="C24994">
        <v>0</v>
      </c>
      <c r="D24994" t="s">
        <v>26</v>
      </c>
      <c r="E24994" t="s">
        <v>26</v>
      </c>
      <c r="F24994" t="s">
        <v>26</v>
      </c>
      <c r="G24994" t="s">
        <v>26</v>
      </c>
    </row>
    <row r="24995" spans="1:7" x14ac:dyDescent="0.25">
      <c r="A24995" t="s">
        <v>25001</v>
      </c>
      <c r="B24995">
        <v>0</v>
      </c>
      <c r="C24995">
        <v>0</v>
      </c>
      <c r="D24995" t="s">
        <v>26</v>
      </c>
      <c r="E24995" t="s">
        <v>26</v>
      </c>
      <c r="F24995" t="s">
        <v>26</v>
      </c>
      <c r="G24995" t="s">
        <v>26</v>
      </c>
    </row>
    <row r="24996" spans="1:7" x14ac:dyDescent="0.25">
      <c r="A24996" t="s">
        <v>25002</v>
      </c>
      <c r="B24996">
        <v>0</v>
      </c>
      <c r="C24996">
        <v>0</v>
      </c>
      <c r="D24996" t="s">
        <v>26</v>
      </c>
      <c r="E24996" t="s">
        <v>26</v>
      </c>
      <c r="F24996" t="s">
        <v>26</v>
      </c>
      <c r="G24996" t="s">
        <v>26</v>
      </c>
    </row>
    <row r="24997" spans="1:7" x14ac:dyDescent="0.25">
      <c r="A24997" t="s">
        <v>25003</v>
      </c>
      <c r="B24997">
        <v>0</v>
      </c>
      <c r="C24997">
        <v>0</v>
      </c>
      <c r="D24997" t="s">
        <v>26</v>
      </c>
      <c r="E24997" t="s">
        <v>26</v>
      </c>
      <c r="F24997" t="s">
        <v>26</v>
      </c>
      <c r="G24997" t="s">
        <v>26</v>
      </c>
    </row>
    <row r="24998" spans="1:7" x14ac:dyDescent="0.25">
      <c r="A24998" t="s">
        <v>25004</v>
      </c>
      <c r="B24998">
        <v>0</v>
      </c>
      <c r="C24998">
        <v>0</v>
      </c>
      <c r="D24998" t="s">
        <v>26</v>
      </c>
      <c r="E24998" t="s">
        <v>26</v>
      </c>
      <c r="F24998" t="s">
        <v>26</v>
      </c>
      <c r="G24998" t="s">
        <v>26</v>
      </c>
    </row>
    <row r="24999" spans="1:7" x14ac:dyDescent="0.25">
      <c r="A24999" t="s">
        <v>25005</v>
      </c>
      <c r="B24999">
        <v>0</v>
      </c>
      <c r="C24999">
        <v>0</v>
      </c>
      <c r="D24999" t="s">
        <v>26</v>
      </c>
      <c r="E24999" t="s">
        <v>26</v>
      </c>
      <c r="F24999" t="s">
        <v>26</v>
      </c>
      <c r="G24999" t="s">
        <v>26</v>
      </c>
    </row>
    <row r="25000" spans="1:7" x14ac:dyDescent="0.25">
      <c r="A25000" t="s">
        <v>25006</v>
      </c>
      <c r="B25000">
        <v>0</v>
      </c>
      <c r="C25000">
        <v>0</v>
      </c>
      <c r="D25000" t="s">
        <v>26</v>
      </c>
      <c r="E25000" t="s">
        <v>26</v>
      </c>
      <c r="F25000" t="s">
        <v>26</v>
      </c>
      <c r="G25000" t="s">
        <v>26</v>
      </c>
    </row>
    <row r="25001" spans="1:7" x14ac:dyDescent="0.25">
      <c r="A25001" t="s">
        <v>25007</v>
      </c>
      <c r="B25001">
        <v>0</v>
      </c>
      <c r="C25001">
        <v>0</v>
      </c>
      <c r="D25001" t="s">
        <v>26</v>
      </c>
      <c r="E25001" t="s">
        <v>26</v>
      </c>
      <c r="F25001" t="s">
        <v>26</v>
      </c>
      <c r="G25001" t="s">
        <v>26</v>
      </c>
    </row>
    <row r="25002" spans="1:7" x14ac:dyDescent="0.25">
      <c r="A25002" t="s">
        <v>25008</v>
      </c>
      <c r="B25002">
        <v>0</v>
      </c>
      <c r="C25002">
        <v>0</v>
      </c>
      <c r="D25002" t="s">
        <v>26</v>
      </c>
      <c r="E25002" t="s">
        <v>26</v>
      </c>
      <c r="F25002" t="s">
        <v>26</v>
      </c>
      <c r="G25002" t="s">
        <v>26</v>
      </c>
    </row>
    <row r="25003" spans="1:7" x14ac:dyDescent="0.25">
      <c r="A25003" t="s">
        <v>25009</v>
      </c>
      <c r="B25003">
        <v>1.7942949983323999</v>
      </c>
      <c r="C25003">
        <v>0.70572853341588104</v>
      </c>
      <c r="D25003">
        <v>1.3462000000000001</v>
      </c>
      <c r="E25003">
        <v>0.67810999999999999</v>
      </c>
      <c r="F25003">
        <v>0.93557000000000001</v>
      </c>
      <c r="G25003" t="b">
        <v>0</v>
      </c>
    </row>
    <row r="25004" spans="1:7" x14ac:dyDescent="0.25">
      <c r="A25004" t="s">
        <v>25010</v>
      </c>
      <c r="B25004">
        <v>0</v>
      </c>
      <c r="C25004">
        <v>0</v>
      </c>
      <c r="D25004" t="s">
        <v>26</v>
      </c>
      <c r="E25004" t="s">
        <v>26</v>
      </c>
      <c r="F25004" t="s">
        <v>26</v>
      </c>
      <c r="G25004" t="s">
        <v>26</v>
      </c>
    </row>
    <row r="25005" spans="1:7" x14ac:dyDescent="0.25">
      <c r="A25005" t="s">
        <v>25011</v>
      </c>
      <c r="B25005">
        <v>0</v>
      </c>
      <c r="C25005">
        <v>0</v>
      </c>
      <c r="D25005" t="s">
        <v>26</v>
      </c>
      <c r="E25005" t="s">
        <v>26</v>
      </c>
      <c r="F25005" t="s">
        <v>26</v>
      </c>
      <c r="G25005" t="s">
        <v>26</v>
      </c>
    </row>
    <row r="25006" spans="1:7" x14ac:dyDescent="0.25">
      <c r="A25006" t="s">
        <v>25012</v>
      </c>
      <c r="B25006">
        <v>0</v>
      </c>
      <c r="C25006">
        <v>0</v>
      </c>
      <c r="D25006" t="s">
        <v>26</v>
      </c>
      <c r="E25006" t="s">
        <v>26</v>
      </c>
      <c r="F25006" t="s">
        <v>26</v>
      </c>
      <c r="G25006" t="s">
        <v>26</v>
      </c>
    </row>
    <row r="25007" spans="1:7" x14ac:dyDescent="0.25">
      <c r="A25007" t="s">
        <v>25013</v>
      </c>
      <c r="B25007">
        <v>0</v>
      </c>
      <c r="C25007">
        <v>0</v>
      </c>
      <c r="D25007" t="s">
        <v>26</v>
      </c>
      <c r="E25007" t="s">
        <v>26</v>
      </c>
      <c r="F25007" t="s">
        <v>26</v>
      </c>
      <c r="G25007" t="s">
        <v>26</v>
      </c>
    </row>
    <row r="25008" spans="1:7" x14ac:dyDescent="0.25">
      <c r="A25008" t="s">
        <v>25014</v>
      </c>
      <c r="B25008">
        <v>0</v>
      </c>
      <c r="C25008">
        <v>0</v>
      </c>
      <c r="D25008" t="s">
        <v>26</v>
      </c>
      <c r="E25008" t="s">
        <v>26</v>
      </c>
      <c r="F25008" t="s">
        <v>26</v>
      </c>
      <c r="G25008" t="s">
        <v>26</v>
      </c>
    </row>
    <row r="25009" spans="1:7" x14ac:dyDescent="0.25">
      <c r="A25009" t="s">
        <v>25015</v>
      </c>
      <c r="B25009">
        <v>0</v>
      </c>
      <c r="C25009">
        <v>0</v>
      </c>
      <c r="D25009" t="s">
        <v>26</v>
      </c>
      <c r="E25009" t="s">
        <v>26</v>
      </c>
      <c r="F25009" t="s">
        <v>26</v>
      </c>
      <c r="G25009" t="s">
        <v>26</v>
      </c>
    </row>
    <row r="25010" spans="1:7" x14ac:dyDescent="0.25">
      <c r="A25010" t="s">
        <v>25016</v>
      </c>
      <c r="B25010">
        <v>0</v>
      </c>
      <c r="C25010">
        <v>0</v>
      </c>
      <c r="D25010" t="s">
        <v>26</v>
      </c>
      <c r="E25010" t="s">
        <v>26</v>
      </c>
      <c r="F25010" t="s">
        <v>26</v>
      </c>
      <c r="G25010" t="s">
        <v>26</v>
      </c>
    </row>
    <row r="25011" spans="1:7" x14ac:dyDescent="0.25">
      <c r="A25011" t="s">
        <v>25017</v>
      </c>
      <c r="B25011">
        <v>0</v>
      </c>
      <c r="C25011">
        <v>0</v>
      </c>
      <c r="D25011" t="s">
        <v>26</v>
      </c>
      <c r="E25011" t="s">
        <v>26</v>
      </c>
      <c r="F25011" t="s">
        <v>26</v>
      </c>
      <c r="G25011" t="s">
        <v>26</v>
      </c>
    </row>
    <row r="25012" spans="1:7" x14ac:dyDescent="0.25">
      <c r="A25012" t="s">
        <v>25018</v>
      </c>
      <c r="B25012">
        <v>0</v>
      </c>
      <c r="C25012">
        <v>0</v>
      </c>
      <c r="D25012" t="s">
        <v>26</v>
      </c>
      <c r="E25012" t="s">
        <v>26</v>
      </c>
      <c r="F25012" t="s">
        <v>26</v>
      </c>
      <c r="G25012" t="s">
        <v>26</v>
      </c>
    </row>
    <row r="25013" spans="1:7" x14ac:dyDescent="0.25">
      <c r="A25013" t="s">
        <v>25019</v>
      </c>
      <c r="B25013">
        <v>0</v>
      </c>
      <c r="C25013">
        <v>0</v>
      </c>
      <c r="D25013" t="s">
        <v>26</v>
      </c>
      <c r="E25013" t="s">
        <v>26</v>
      </c>
      <c r="F25013" t="s">
        <v>26</v>
      </c>
      <c r="G25013" t="s">
        <v>26</v>
      </c>
    </row>
    <row r="25014" spans="1:7" x14ac:dyDescent="0.25">
      <c r="A25014" t="s">
        <v>25020</v>
      </c>
      <c r="B25014">
        <v>0</v>
      </c>
      <c r="C25014">
        <v>0</v>
      </c>
      <c r="D25014" t="s">
        <v>26</v>
      </c>
      <c r="E25014" t="s">
        <v>26</v>
      </c>
      <c r="F25014" t="s">
        <v>26</v>
      </c>
      <c r="G25014" t="s">
        <v>26</v>
      </c>
    </row>
    <row r="25015" spans="1:7" x14ac:dyDescent="0.25">
      <c r="A25015" t="s">
        <v>25021</v>
      </c>
      <c r="B25015">
        <v>9.4007536308954691</v>
      </c>
      <c r="C25015">
        <v>3.1100987272989702</v>
      </c>
      <c r="D25015">
        <v>1.5958000000000001</v>
      </c>
      <c r="E25015">
        <v>0.11849999999999999</v>
      </c>
      <c r="F25015">
        <v>0.31812000000000001</v>
      </c>
      <c r="G25015" t="b">
        <v>0</v>
      </c>
    </row>
    <row r="25016" spans="1:7" x14ac:dyDescent="0.25">
      <c r="A25016" t="s">
        <v>25022</v>
      </c>
      <c r="B25016">
        <v>0</v>
      </c>
      <c r="C25016">
        <v>0</v>
      </c>
      <c r="D25016" t="s">
        <v>26</v>
      </c>
      <c r="E25016" t="s">
        <v>26</v>
      </c>
      <c r="F25016" t="s">
        <v>26</v>
      </c>
      <c r="G25016" t="s">
        <v>26</v>
      </c>
    </row>
    <row r="25017" spans="1:7" x14ac:dyDescent="0.25">
      <c r="A25017" t="s">
        <v>25023</v>
      </c>
      <c r="B25017">
        <v>0</v>
      </c>
      <c r="C25017">
        <v>0</v>
      </c>
      <c r="D25017" t="s">
        <v>26</v>
      </c>
      <c r="E25017" t="s">
        <v>26</v>
      </c>
      <c r="F25017" t="s">
        <v>26</v>
      </c>
      <c r="G25017" t="s">
        <v>26</v>
      </c>
    </row>
    <row r="25018" spans="1:7" x14ac:dyDescent="0.25">
      <c r="A25018" t="s">
        <v>25024</v>
      </c>
      <c r="B25018">
        <v>0</v>
      </c>
      <c r="C25018">
        <v>0</v>
      </c>
      <c r="D25018" t="s">
        <v>26</v>
      </c>
      <c r="E25018" t="s">
        <v>26</v>
      </c>
      <c r="F25018" t="s">
        <v>26</v>
      </c>
      <c r="G25018" t="s">
        <v>26</v>
      </c>
    </row>
    <row r="25019" spans="1:7" x14ac:dyDescent="0.25">
      <c r="A25019" t="s">
        <v>25025</v>
      </c>
      <c r="B25019">
        <v>0.32494117259119498</v>
      </c>
      <c r="C25019">
        <v>0</v>
      </c>
      <c r="D25019" t="s">
        <v>8</v>
      </c>
      <c r="E25019">
        <v>1</v>
      </c>
      <c r="F25019">
        <v>1</v>
      </c>
      <c r="G25019" t="b">
        <v>0</v>
      </c>
    </row>
    <row r="25020" spans="1:7" x14ac:dyDescent="0.25">
      <c r="A25020" t="s">
        <v>25026</v>
      </c>
      <c r="B25020">
        <v>0</v>
      </c>
      <c r="C25020">
        <v>0</v>
      </c>
      <c r="D25020" t="s">
        <v>26</v>
      </c>
      <c r="E25020" t="s">
        <v>26</v>
      </c>
      <c r="F25020" t="s">
        <v>26</v>
      </c>
      <c r="G25020" t="s">
        <v>26</v>
      </c>
    </row>
    <row r="25021" spans="1:7" x14ac:dyDescent="0.25">
      <c r="A25021" t="s">
        <v>25027</v>
      </c>
      <c r="B25021">
        <v>0</v>
      </c>
      <c r="C25021">
        <v>0</v>
      </c>
      <c r="D25021" t="s">
        <v>26</v>
      </c>
      <c r="E25021" t="s">
        <v>26</v>
      </c>
      <c r="F25021" t="s">
        <v>26</v>
      </c>
      <c r="G25021" t="s">
        <v>26</v>
      </c>
    </row>
    <row r="25022" spans="1:7" x14ac:dyDescent="0.25">
      <c r="A25022" t="s">
        <v>25028</v>
      </c>
      <c r="B25022">
        <v>0.59809833277746505</v>
      </c>
      <c r="C25022">
        <v>0</v>
      </c>
      <c r="D25022" t="s">
        <v>8</v>
      </c>
      <c r="E25022">
        <v>0.81735999999999998</v>
      </c>
      <c r="F25022">
        <v>0.99141000000000001</v>
      </c>
      <c r="G25022" t="b">
        <v>0</v>
      </c>
    </row>
    <row r="25023" spans="1:7" x14ac:dyDescent="0.25">
      <c r="A25023" t="s">
        <v>25029</v>
      </c>
      <c r="B25023">
        <v>0</v>
      </c>
      <c r="C25023">
        <v>0</v>
      </c>
      <c r="D25023" t="s">
        <v>26</v>
      </c>
      <c r="E25023" t="s">
        <v>26</v>
      </c>
      <c r="F25023" t="s">
        <v>26</v>
      </c>
      <c r="G25023" t="s">
        <v>26</v>
      </c>
    </row>
    <row r="25024" spans="1:7" x14ac:dyDescent="0.25">
      <c r="A25024" t="s">
        <v>25030</v>
      </c>
      <c r="B25024">
        <v>0</v>
      </c>
      <c r="C25024">
        <v>0</v>
      </c>
      <c r="D25024" t="s">
        <v>26</v>
      </c>
      <c r="E25024" t="s">
        <v>26</v>
      </c>
      <c r="F25024" t="s">
        <v>26</v>
      </c>
      <c r="G25024" t="s">
        <v>26</v>
      </c>
    </row>
    <row r="25025" spans="1:7" x14ac:dyDescent="0.25">
      <c r="A25025" t="s">
        <v>25031</v>
      </c>
      <c r="B25025">
        <v>0</v>
      </c>
      <c r="C25025">
        <v>0</v>
      </c>
      <c r="D25025" t="s">
        <v>26</v>
      </c>
      <c r="E25025" t="s">
        <v>26</v>
      </c>
      <c r="F25025" t="s">
        <v>26</v>
      </c>
      <c r="G25025" t="s">
        <v>26</v>
      </c>
    </row>
    <row r="25026" spans="1:7" x14ac:dyDescent="0.25">
      <c r="A25026" t="s">
        <v>25032</v>
      </c>
      <c r="B25026">
        <v>0</v>
      </c>
      <c r="C25026">
        <v>0</v>
      </c>
      <c r="D25026" t="s">
        <v>26</v>
      </c>
      <c r="E25026" t="s">
        <v>26</v>
      </c>
      <c r="F25026" t="s">
        <v>26</v>
      </c>
      <c r="G25026" t="s">
        <v>26</v>
      </c>
    </row>
    <row r="25027" spans="1:7" x14ac:dyDescent="0.25">
      <c r="A25027" t="s">
        <v>25033</v>
      </c>
      <c r="B25027">
        <v>0</v>
      </c>
      <c r="C25027">
        <v>0</v>
      </c>
      <c r="D25027" t="s">
        <v>26</v>
      </c>
      <c r="E25027" t="s">
        <v>26</v>
      </c>
      <c r="F25027" t="s">
        <v>26</v>
      </c>
      <c r="G25027" t="s">
        <v>26</v>
      </c>
    </row>
    <row r="25028" spans="1:7" x14ac:dyDescent="0.25">
      <c r="A25028" t="s">
        <v>25034</v>
      </c>
      <c r="B25028">
        <v>0</v>
      </c>
      <c r="C25028">
        <v>0</v>
      </c>
      <c r="D25028" t="s">
        <v>26</v>
      </c>
      <c r="E25028" t="s">
        <v>26</v>
      </c>
      <c r="F25028" t="s">
        <v>26</v>
      </c>
      <c r="G25028" t="s">
        <v>26</v>
      </c>
    </row>
    <row r="25029" spans="1:7" x14ac:dyDescent="0.25">
      <c r="A25029" t="s">
        <v>25035</v>
      </c>
      <c r="B25029">
        <v>0</v>
      </c>
      <c r="C25029">
        <v>0</v>
      </c>
      <c r="D25029" t="s">
        <v>26</v>
      </c>
      <c r="E25029" t="s">
        <v>26</v>
      </c>
      <c r="F25029" t="s">
        <v>26</v>
      </c>
      <c r="G25029" t="s">
        <v>26</v>
      </c>
    </row>
    <row r="25030" spans="1:7" x14ac:dyDescent="0.25">
      <c r="A25030" t="s">
        <v>25036</v>
      </c>
      <c r="B25030">
        <v>0</v>
      </c>
      <c r="C25030">
        <v>0</v>
      </c>
      <c r="D25030" t="s">
        <v>26</v>
      </c>
      <c r="E25030" t="s">
        <v>26</v>
      </c>
      <c r="F25030" t="s">
        <v>26</v>
      </c>
      <c r="G25030" t="s">
        <v>26</v>
      </c>
    </row>
    <row r="25031" spans="1:7" x14ac:dyDescent="0.25">
      <c r="A25031" t="s">
        <v>25037</v>
      </c>
      <c r="B25031">
        <v>0</v>
      </c>
      <c r="C25031">
        <v>0</v>
      </c>
      <c r="D25031" t="s">
        <v>26</v>
      </c>
      <c r="E25031" t="s">
        <v>26</v>
      </c>
      <c r="F25031" t="s">
        <v>26</v>
      </c>
      <c r="G25031" t="s">
        <v>26</v>
      </c>
    </row>
    <row r="25032" spans="1:7" x14ac:dyDescent="0.25">
      <c r="A25032" t="s">
        <v>25038</v>
      </c>
      <c r="B25032">
        <v>0</v>
      </c>
      <c r="C25032">
        <v>0</v>
      </c>
      <c r="D25032" t="s">
        <v>26</v>
      </c>
      <c r="E25032" t="s">
        <v>26</v>
      </c>
      <c r="F25032" t="s">
        <v>26</v>
      </c>
      <c r="G25032" t="s">
        <v>26</v>
      </c>
    </row>
    <row r="25033" spans="1:7" x14ac:dyDescent="0.25">
      <c r="A25033" t="s">
        <v>25039</v>
      </c>
      <c r="B25033">
        <v>0</v>
      </c>
      <c r="C25033">
        <v>0</v>
      </c>
      <c r="D25033" t="s">
        <v>26</v>
      </c>
      <c r="E25033" t="s">
        <v>26</v>
      </c>
      <c r="F25033" t="s">
        <v>26</v>
      </c>
      <c r="G25033" t="s">
        <v>26</v>
      </c>
    </row>
    <row r="25034" spans="1:7" x14ac:dyDescent="0.25">
      <c r="A25034" t="s">
        <v>25040</v>
      </c>
      <c r="B25034">
        <v>0</v>
      </c>
      <c r="C25034">
        <v>0</v>
      </c>
      <c r="D25034" t="s">
        <v>26</v>
      </c>
      <c r="E25034" t="s">
        <v>26</v>
      </c>
      <c r="F25034" t="s">
        <v>26</v>
      </c>
      <c r="G25034" t="s">
        <v>26</v>
      </c>
    </row>
    <row r="25035" spans="1:7" x14ac:dyDescent="0.25">
      <c r="A25035" t="s">
        <v>25041</v>
      </c>
      <c r="B25035">
        <v>0</v>
      </c>
      <c r="C25035">
        <v>0</v>
      </c>
      <c r="D25035" t="s">
        <v>26</v>
      </c>
      <c r="E25035" t="s">
        <v>26</v>
      </c>
      <c r="F25035" t="s">
        <v>26</v>
      </c>
      <c r="G25035" t="s">
        <v>26</v>
      </c>
    </row>
    <row r="25036" spans="1:7" x14ac:dyDescent="0.25">
      <c r="A25036" t="s">
        <v>25042</v>
      </c>
      <c r="B25036">
        <v>0</v>
      </c>
      <c r="C25036">
        <v>0</v>
      </c>
      <c r="D25036" t="s">
        <v>26</v>
      </c>
      <c r="E25036" t="s">
        <v>26</v>
      </c>
      <c r="F25036" t="s">
        <v>26</v>
      </c>
      <c r="G25036" t="s">
        <v>26</v>
      </c>
    </row>
    <row r="25037" spans="1:7" x14ac:dyDescent="0.25">
      <c r="A25037" t="s">
        <v>25043</v>
      </c>
      <c r="B25037">
        <v>0</v>
      </c>
      <c r="C25037">
        <v>0</v>
      </c>
      <c r="D25037" t="s">
        <v>26</v>
      </c>
      <c r="E25037" t="s">
        <v>26</v>
      </c>
      <c r="F25037" t="s">
        <v>26</v>
      </c>
      <c r="G25037" t="s">
        <v>26</v>
      </c>
    </row>
    <row r="25038" spans="1:7" x14ac:dyDescent="0.25">
      <c r="A25038" t="s">
        <v>25044</v>
      </c>
      <c r="B25038">
        <v>0</v>
      </c>
      <c r="C25038">
        <v>0</v>
      </c>
      <c r="D25038" t="s">
        <v>26</v>
      </c>
      <c r="E25038" t="s">
        <v>26</v>
      </c>
      <c r="F25038" t="s">
        <v>26</v>
      </c>
      <c r="G25038" t="s">
        <v>26</v>
      </c>
    </row>
    <row r="25039" spans="1:7" x14ac:dyDescent="0.25">
      <c r="A25039" t="s">
        <v>25045</v>
      </c>
      <c r="B25039">
        <v>0</v>
      </c>
      <c r="C25039">
        <v>0</v>
      </c>
      <c r="D25039" t="s">
        <v>26</v>
      </c>
      <c r="E25039" t="s">
        <v>26</v>
      </c>
      <c r="F25039" t="s">
        <v>26</v>
      </c>
      <c r="G25039" t="s">
        <v>26</v>
      </c>
    </row>
    <row r="25040" spans="1:7" x14ac:dyDescent="0.25">
      <c r="A25040" t="s">
        <v>25046</v>
      </c>
      <c r="B25040">
        <v>0</v>
      </c>
      <c r="C25040">
        <v>0</v>
      </c>
      <c r="D25040" t="s">
        <v>26</v>
      </c>
      <c r="E25040" t="s">
        <v>26</v>
      </c>
      <c r="F25040" t="s">
        <v>26</v>
      </c>
      <c r="G25040" t="s">
        <v>26</v>
      </c>
    </row>
    <row r="25041" spans="1:7" x14ac:dyDescent="0.25">
      <c r="A25041" t="s">
        <v>25047</v>
      </c>
      <c r="B25041">
        <v>0.59809833277746505</v>
      </c>
      <c r="C25041">
        <v>0</v>
      </c>
      <c r="D25041" t="s">
        <v>8</v>
      </c>
      <c r="E25041">
        <v>0.81735999999999998</v>
      </c>
      <c r="F25041">
        <v>0.99141000000000001</v>
      </c>
      <c r="G25041" t="b">
        <v>0</v>
      </c>
    </row>
    <row r="25042" spans="1:7" x14ac:dyDescent="0.25">
      <c r="A25042" t="s">
        <v>25048</v>
      </c>
      <c r="B25042">
        <v>0</v>
      </c>
      <c r="C25042">
        <v>0</v>
      </c>
      <c r="D25042" t="s">
        <v>26</v>
      </c>
      <c r="E25042" t="s">
        <v>26</v>
      </c>
      <c r="F25042" t="s">
        <v>26</v>
      </c>
      <c r="G25042" t="s">
        <v>26</v>
      </c>
    </row>
    <row r="25043" spans="1:7" x14ac:dyDescent="0.25">
      <c r="A25043" t="s">
        <v>25049</v>
      </c>
      <c r="B25043">
        <v>0</v>
      </c>
      <c r="C25043">
        <v>0</v>
      </c>
      <c r="D25043" t="s">
        <v>26</v>
      </c>
      <c r="E25043" t="s">
        <v>26</v>
      </c>
      <c r="F25043" t="s">
        <v>26</v>
      </c>
      <c r="G25043" t="s">
        <v>26</v>
      </c>
    </row>
    <row r="25044" spans="1:7" x14ac:dyDescent="0.25">
      <c r="A25044" t="s">
        <v>25050</v>
      </c>
      <c r="B25044">
        <v>0</v>
      </c>
      <c r="C25044">
        <v>0</v>
      </c>
      <c r="D25044" t="s">
        <v>26</v>
      </c>
      <c r="E25044" t="s">
        <v>26</v>
      </c>
      <c r="F25044" t="s">
        <v>26</v>
      </c>
      <c r="G25044" t="s">
        <v>26</v>
      </c>
    </row>
    <row r="25045" spans="1:7" x14ac:dyDescent="0.25">
      <c r="A25045" t="s">
        <v>25051</v>
      </c>
      <c r="B25045">
        <v>0</v>
      </c>
      <c r="C25045">
        <v>0</v>
      </c>
      <c r="D25045" t="s">
        <v>26</v>
      </c>
      <c r="E25045" t="s">
        <v>26</v>
      </c>
      <c r="F25045" t="s">
        <v>26</v>
      </c>
      <c r="G25045" t="s">
        <v>26</v>
      </c>
    </row>
    <row r="25046" spans="1:7" x14ac:dyDescent="0.25">
      <c r="A25046" t="s">
        <v>25052</v>
      </c>
      <c r="B25046">
        <v>0</v>
      </c>
      <c r="C25046">
        <v>0</v>
      </c>
      <c r="D25046" t="s">
        <v>26</v>
      </c>
      <c r="E25046" t="s">
        <v>26</v>
      </c>
      <c r="F25046" t="s">
        <v>26</v>
      </c>
      <c r="G25046" t="s">
        <v>26</v>
      </c>
    </row>
    <row r="25047" spans="1:7" x14ac:dyDescent="0.25">
      <c r="A25047" t="s">
        <v>25053</v>
      </c>
      <c r="B25047">
        <v>0</v>
      </c>
      <c r="C25047">
        <v>0</v>
      </c>
      <c r="D25047" t="s">
        <v>26</v>
      </c>
      <c r="E25047" t="s">
        <v>26</v>
      </c>
      <c r="F25047" t="s">
        <v>26</v>
      </c>
      <c r="G25047" t="s">
        <v>26</v>
      </c>
    </row>
    <row r="25048" spans="1:7" x14ac:dyDescent="0.25">
      <c r="A25048" t="s">
        <v>25054</v>
      </c>
      <c r="B25048">
        <v>0</v>
      </c>
      <c r="C25048">
        <v>0</v>
      </c>
      <c r="D25048" t="s">
        <v>26</v>
      </c>
      <c r="E25048" t="s">
        <v>26</v>
      </c>
      <c r="F25048" t="s">
        <v>26</v>
      </c>
      <c r="G25048" t="s">
        <v>26</v>
      </c>
    </row>
    <row r="25049" spans="1:7" x14ac:dyDescent="0.25">
      <c r="A25049" t="s">
        <v>25055</v>
      </c>
      <c r="B25049">
        <v>0</v>
      </c>
      <c r="C25049">
        <v>0</v>
      </c>
      <c r="D25049" t="s">
        <v>26</v>
      </c>
      <c r="E25049" t="s">
        <v>26</v>
      </c>
      <c r="F25049" t="s">
        <v>26</v>
      </c>
      <c r="G25049" t="s">
        <v>26</v>
      </c>
    </row>
    <row r="25050" spans="1:7" x14ac:dyDescent="0.25">
      <c r="A25050" t="s">
        <v>25056</v>
      </c>
      <c r="B25050">
        <v>0</v>
      </c>
      <c r="C25050">
        <v>0</v>
      </c>
      <c r="D25050" t="s">
        <v>26</v>
      </c>
      <c r="E25050" t="s">
        <v>26</v>
      </c>
      <c r="F25050" t="s">
        <v>26</v>
      </c>
      <c r="G25050" t="s">
        <v>26</v>
      </c>
    </row>
    <row r="25051" spans="1:7" x14ac:dyDescent="0.25">
      <c r="A25051" t="s">
        <v>25057</v>
      </c>
      <c r="B25051">
        <v>0</v>
      </c>
      <c r="C25051">
        <v>0</v>
      </c>
      <c r="D25051" t="s">
        <v>26</v>
      </c>
      <c r="E25051" t="s">
        <v>26</v>
      </c>
      <c r="F25051" t="s">
        <v>26</v>
      </c>
      <c r="G25051" t="s">
        <v>26</v>
      </c>
    </row>
    <row r="25052" spans="1:7" x14ac:dyDescent="0.25">
      <c r="A25052" t="s">
        <v>25058</v>
      </c>
      <c r="B25052">
        <v>0</v>
      </c>
      <c r="C25052">
        <v>0</v>
      </c>
      <c r="D25052" t="s">
        <v>26</v>
      </c>
      <c r="E25052" t="s">
        <v>26</v>
      </c>
      <c r="F25052" t="s">
        <v>26</v>
      </c>
      <c r="G25052" t="s">
        <v>26</v>
      </c>
    </row>
    <row r="25053" spans="1:7" x14ac:dyDescent="0.25">
      <c r="A25053" t="s">
        <v>25059</v>
      </c>
      <c r="B25053">
        <v>0</v>
      </c>
      <c r="C25053">
        <v>0</v>
      </c>
      <c r="D25053" t="s">
        <v>26</v>
      </c>
      <c r="E25053" t="s">
        <v>26</v>
      </c>
      <c r="F25053" t="s">
        <v>26</v>
      </c>
      <c r="G25053" t="s">
        <v>26</v>
      </c>
    </row>
    <row r="25054" spans="1:7" x14ac:dyDescent="0.25">
      <c r="A25054" t="s">
        <v>25060</v>
      </c>
      <c r="B25054">
        <v>0</v>
      </c>
      <c r="C25054">
        <v>0</v>
      </c>
      <c r="D25054" t="s">
        <v>26</v>
      </c>
      <c r="E25054" t="s">
        <v>26</v>
      </c>
      <c r="F25054" t="s">
        <v>26</v>
      </c>
      <c r="G25054" t="s">
        <v>26</v>
      </c>
    </row>
    <row r="25055" spans="1:7" x14ac:dyDescent="0.25">
      <c r="A25055" t="s">
        <v>25061</v>
      </c>
      <c r="B25055">
        <v>0</v>
      </c>
      <c r="C25055">
        <v>0</v>
      </c>
      <c r="D25055" t="s">
        <v>26</v>
      </c>
      <c r="E25055" t="s">
        <v>26</v>
      </c>
      <c r="F25055" t="s">
        <v>26</v>
      </c>
      <c r="G25055" t="s">
        <v>26</v>
      </c>
    </row>
    <row r="25056" spans="1:7" x14ac:dyDescent="0.25">
      <c r="A25056" t="s">
        <v>25062</v>
      </c>
      <c r="B25056">
        <v>0</v>
      </c>
      <c r="C25056">
        <v>0</v>
      </c>
      <c r="D25056" t="s">
        <v>26</v>
      </c>
      <c r="E25056" t="s">
        <v>26</v>
      </c>
      <c r="F25056" t="s">
        <v>26</v>
      </c>
      <c r="G25056" t="s">
        <v>26</v>
      </c>
    </row>
    <row r="25057" spans="1:7" x14ac:dyDescent="0.25">
      <c r="A25057" t="s">
        <v>25063</v>
      </c>
      <c r="B25057">
        <v>0</v>
      </c>
      <c r="C25057">
        <v>0</v>
      </c>
      <c r="D25057" t="s">
        <v>26</v>
      </c>
      <c r="E25057" t="s">
        <v>26</v>
      </c>
      <c r="F25057" t="s">
        <v>26</v>
      </c>
      <c r="G25057" t="s">
        <v>26</v>
      </c>
    </row>
    <row r="25058" spans="1:7" x14ac:dyDescent="0.25">
      <c r="A25058" t="s">
        <v>25064</v>
      </c>
      <c r="B25058">
        <v>0</v>
      </c>
      <c r="C25058">
        <v>0</v>
      </c>
      <c r="D25058" t="s">
        <v>26</v>
      </c>
      <c r="E25058" t="s">
        <v>26</v>
      </c>
      <c r="F25058" t="s">
        <v>26</v>
      </c>
      <c r="G25058" t="s">
        <v>26</v>
      </c>
    </row>
    <row r="25059" spans="1:7" x14ac:dyDescent="0.25">
      <c r="A25059" t="s">
        <v>25065</v>
      </c>
      <c r="B25059">
        <v>0</v>
      </c>
      <c r="C25059">
        <v>0</v>
      </c>
      <c r="D25059" t="s">
        <v>26</v>
      </c>
      <c r="E25059" t="s">
        <v>26</v>
      </c>
      <c r="F25059" t="s">
        <v>26</v>
      </c>
      <c r="G25059" t="s">
        <v>26</v>
      </c>
    </row>
    <row r="25060" spans="1:7" x14ac:dyDescent="0.25">
      <c r="A25060" t="s">
        <v>25066</v>
      </c>
      <c r="B25060">
        <v>0</v>
      </c>
      <c r="C25060">
        <v>0</v>
      </c>
      <c r="D25060" t="s">
        <v>26</v>
      </c>
      <c r="E25060" t="s">
        <v>26</v>
      </c>
      <c r="F25060" t="s">
        <v>26</v>
      </c>
      <c r="G25060" t="s">
        <v>26</v>
      </c>
    </row>
    <row r="25061" spans="1:7" x14ac:dyDescent="0.25">
      <c r="A25061" t="s">
        <v>25067</v>
      </c>
      <c r="B25061">
        <v>0</v>
      </c>
      <c r="C25061">
        <v>0</v>
      </c>
      <c r="D25061" t="s">
        <v>26</v>
      </c>
      <c r="E25061" t="s">
        <v>26</v>
      </c>
      <c r="F25061" t="s">
        <v>26</v>
      </c>
      <c r="G25061" t="s">
        <v>26</v>
      </c>
    </row>
    <row r="25062" spans="1:7" x14ac:dyDescent="0.25">
      <c r="A25062" t="s">
        <v>25068</v>
      </c>
      <c r="B25062">
        <v>0</v>
      </c>
      <c r="C25062">
        <v>0</v>
      </c>
      <c r="D25062" t="s">
        <v>26</v>
      </c>
      <c r="E25062" t="s">
        <v>26</v>
      </c>
      <c r="F25062" t="s">
        <v>26</v>
      </c>
      <c r="G25062" t="s">
        <v>26</v>
      </c>
    </row>
    <row r="25063" spans="1:7" x14ac:dyDescent="0.25">
      <c r="A25063" t="s">
        <v>25069</v>
      </c>
      <c r="B25063">
        <v>0</v>
      </c>
      <c r="C25063">
        <v>0</v>
      </c>
      <c r="D25063" t="s">
        <v>26</v>
      </c>
      <c r="E25063" t="s">
        <v>26</v>
      </c>
      <c r="F25063" t="s">
        <v>26</v>
      </c>
      <c r="G25063" t="s">
        <v>26</v>
      </c>
    </row>
    <row r="25064" spans="1:7" x14ac:dyDescent="0.25">
      <c r="A25064" t="s">
        <v>25070</v>
      </c>
      <c r="B25064">
        <v>0</v>
      </c>
      <c r="C25064">
        <v>0</v>
      </c>
      <c r="D25064" t="s">
        <v>26</v>
      </c>
      <c r="E25064" t="s">
        <v>26</v>
      </c>
      <c r="F25064" t="s">
        <v>26</v>
      </c>
      <c r="G25064" t="s">
        <v>26</v>
      </c>
    </row>
    <row r="25065" spans="1:7" x14ac:dyDescent="0.25">
      <c r="A25065" t="s">
        <v>25071</v>
      </c>
      <c r="B25065">
        <v>0</v>
      </c>
      <c r="C25065">
        <v>0</v>
      </c>
      <c r="D25065" t="s">
        <v>26</v>
      </c>
      <c r="E25065" t="s">
        <v>26</v>
      </c>
      <c r="F25065" t="s">
        <v>26</v>
      </c>
      <c r="G25065" t="s">
        <v>26</v>
      </c>
    </row>
    <row r="25066" spans="1:7" x14ac:dyDescent="0.25">
      <c r="A25066" t="s">
        <v>25072</v>
      </c>
      <c r="B25066">
        <v>0</v>
      </c>
      <c r="C25066">
        <v>0</v>
      </c>
      <c r="D25066" t="s">
        <v>26</v>
      </c>
      <c r="E25066" t="s">
        <v>26</v>
      </c>
      <c r="F25066" t="s">
        <v>26</v>
      </c>
      <c r="G25066" t="s">
        <v>26</v>
      </c>
    </row>
    <row r="25067" spans="1:7" x14ac:dyDescent="0.25">
      <c r="A25067" t="s">
        <v>25073</v>
      </c>
      <c r="B25067">
        <v>0</v>
      </c>
      <c r="C25067">
        <v>0</v>
      </c>
      <c r="D25067" t="s">
        <v>26</v>
      </c>
      <c r="E25067" t="s">
        <v>26</v>
      </c>
      <c r="F25067" t="s">
        <v>26</v>
      </c>
      <c r="G25067" t="s">
        <v>26</v>
      </c>
    </row>
    <row r="25068" spans="1:7" x14ac:dyDescent="0.25">
      <c r="A25068" t="s">
        <v>25074</v>
      </c>
      <c r="B25068">
        <v>0</v>
      </c>
      <c r="C25068">
        <v>0</v>
      </c>
      <c r="D25068" t="s">
        <v>26</v>
      </c>
      <c r="E25068" t="s">
        <v>26</v>
      </c>
      <c r="F25068" t="s">
        <v>26</v>
      </c>
      <c r="G25068" t="s">
        <v>26</v>
      </c>
    </row>
    <row r="25069" spans="1:7" x14ac:dyDescent="0.25">
      <c r="A25069" t="s">
        <v>25075</v>
      </c>
      <c r="B25069">
        <v>0</v>
      </c>
      <c r="C25069">
        <v>0</v>
      </c>
      <c r="D25069" t="s">
        <v>26</v>
      </c>
      <c r="E25069" t="s">
        <v>26</v>
      </c>
      <c r="F25069" t="s">
        <v>26</v>
      </c>
      <c r="G25069" t="s">
        <v>26</v>
      </c>
    </row>
    <row r="25070" spans="1:7" x14ac:dyDescent="0.25">
      <c r="A25070" t="s">
        <v>25076</v>
      </c>
      <c r="B25070">
        <v>0</v>
      </c>
      <c r="C25070">
        <v>0</v>
      </c>
      <c r="D25070" t="s">
        <v>26</v>
      </c>
      <c r="E25070" t="s">
        <v>26</v>
      </c>
      <c r="F25070" t="s">
        <v>26</v>
      </c>
      <c r="G25070" t="s">
        <v>26</v>
      </c>
    </row>
    <row r="25071" spans="1:7" x14ac:dyDescent="0.25">
      <c r="A25071" t="s">
        <v>25077</v>
      </c>
      <c r="B25071">
        <v>0</v>
      </c>
      <c r="C25071">
        <v>0</v>
      </c>
      <c r="D25071" t="s">
        <v>26</v>
      </c>
      <c r="E25071" t="s">
        <v>26</v>
      </c>
      <c r="F25071" t="s">
        <v>26</v>
      </c>
      <c r="G25071" t="s">
        <v>26</v>
      </c>
    </row>
    <row r="25072" spans="1:7" x14ac:dyDescent="0.25">
      <c r="A25072" t="s">
        <v>25078</v>
      </c>
      <c r="B25072">
        <v>0</v>
      </c>
      <c r="C25072">
        <v>0</v>
      </c>
      <c r="D25072" t="s">
        <v>26</v>
      </c>
      <c r="E25072" t="s">
        <v>26</v>
      </c>
      <c r="F25072" t="s">
        <v>26</v>
      </c>
      <c r="G25072" t="s">
        <v>26</v>
      </c>
    </row>
    <row r="25073" spans="1:7" x14ac:dyDescent="0.25">
      <c r="A25073" t="s">
        <v>25079</v>
      </c>
      <c r="B25073">
        <v>0</v>
      </c>
      <c r="C25073">
        <v>0</v>
      </c>
      <c r="D25073" t="s">
        <v>26</v>
      </c>
      <c r="E25073" t="s">
        <v>26</v>
      </c>
      <c r="F25073" t="s">
        <v>26</v>
      </c>
      <c r="G25073" t="s">
        <v>26</v>
      </c>
    </row>
    <row r="25074" spans="1:7" x14ac:dyDescent="0.25">
      <c r="A25074" t="s">
        <v>25080</v>
      </c>
      <c r="B25074">
        <v>0</v>
      </c>
      <c r="C25074">
        <v>0</v>
      </c>
      <c r="D25074" t="s">
        <v>26</v>
      </c>
      <c r="E25074" t="s">
        <v>26</v>
      </c>
      <c r="F25074" t="s">
        <v>26</v>
      </c>
      <c r="G25074" t="s">
        <v>26</v>
      </c>
    </row>
    <row r="25075" spans="1:7" x14ac:dyDescent="0.25">
      <c r="A25075" t="s">
        <v>25081</v>
      </c>
      <c r="B25075">
        <v>0</v>
      </c>
      <c r="C25075">
        <v>0</v>
      </c>
      <c r="D25075" t="s">
        <v>26</v>
      </c>
      <c r="E25075" t="s">
        <v>26</v>
      </c>
      <c r="F25075" t="s">
        <v>26</v>
      </c>
      <c r="G25075" t="s">
        <v>26</v>
      </c>
    </row>
    <row r="25076" spans="1:7" x14ac:dyDescent="0.25">
      <c r="A25076" t="s">
        <v>25082</v>
      </c>
      <c r="B25076">
        <v>0</v>
      </c>
      <c r="C25076">
        <v>0</v>
      </c>
      <c r="D25076" t="s">
        <v>26</v>
      </c>
      <c r="E25076" t="s">
        <v>26</v>
      </c>
      <c r="F25076" t="s">
        <v>26</v>
      </c>
      <c r="G25076" t="s">
        <v>26</v>
      </c>
    </row>
    <row r="25077" spans="1:7" x14ac:dyDescent="0.25">
      <c r="A25077" t="s">
        <v>25083</v>
      </c>
      <c r="B25077">
        <v>0</v>
      </c>
      <c r="C25077">
        <v>0</v>
      </c>
      <c r="D25077" t="s">
        <v>26</v>
      </c>
      <c r="E25077" t="s">
        <v>26</v>
      </c>
      <c r="F25077" t="s">
        <v>26</v>
      </c>
      <c r="G25077" t="s">
        <v>26</v>
      </c>
    </row>
    <row r="25078" spans="1:7" x14ac:dyDescent="0.25">
      <c r="A25078" t="s">
        <v>25084</v>
      </c>
      <c r="B25078">
        <v>0</v>
      </c>
      <c r="C25078">
        <v>0</v>
      </c>
      <c r="D25078" t="s">
        <v>26</v>
      </c>
      <c r="E25078" t="s">
        <v>26</v>
      </c>
      <c r="F25078" t="s">
        <v>26</v>
      </c>
      <c r="G25078" t="s">
        <v>26</v>
      </c>
    </row>
    <row r="25079" spans="1:7" x14ac:dyDescent="0.25">
      <c r="A25079" t="s">
        <v>25085</v>
      </c>
      <c r="B25079">
        <v>0</v>
      </c>
      <c r="C25079">
        <v>0</v>
      </c>
      <c r="D25079" t="s">
        <v>26</v>
      </c>
      <c r="E25079" t="s">
        <v>26</v>
      </c>
      <c r="F25079" t="s">
        <v>26</v>
      </c>
      <c r="G25079" t="s">
        <v>26</v>
      </c>
    </row>
    <row r="25080" spans="1:7" x14ac:dyDescent="0.25">
      <c r="A25080" t="s">
        <v>25086</v>
      </c>
      <c r="B25080">
        <v>0</v>
      </c>
      <c r="C25080">
        <v>0</v>
      </c>
      <c r="D25080" t="s">
        <v>26</v>
      </c>
      <c r="E25080" t="s">
        <v>26</v>
      </c>
      <c r="F25080" t="s">
        <v>26</v>
      </c>
      <c r="G25080" t="s">
        <v>26</v>
      </c>
    </row>
    <row r="25081" spans="1:7" x14ac:dyDescent="0.25">
      <c r="A25081" t="s">
        <v>25087</v>
      </c>
      <c r="B25081">
        <v>0</v>
      </c>
      <c r="C25081">
        <v>0</v>
      </c>
      <c r="D25081" t="s">
        <v>26</v>
      </c>
      <c r="E25081" t="s">
        <v>26</v>
      </c>
      <c r="F25081" t="s">
        <v>26</v>
      </c>
      <c r="G25081" t="s">
        <v>26</v>
      </c>
    </row>
    <row r="25082" spans="1:7" x14ac:dyDescent="0.25">
      <c r="A25082" t="s">
        <v>25088</v>
      </c>
      <c r="B25082">
        <v>0</v>
      </c>
      <c r="C25082">
        <v>0</v>
      </c>
      <c r="D25082" t="s">
        <v>26</v>
      </c>
      <c r="E25082" t="s">
        <v>26</v>
      </c>
      <c r="F25082" t="s">
        <v>26</v>
      </c>
      <c r="G25082" t="s">
        <v>26</v>
      </c>
    </row>
    <row r="25083" spans="1:7" x14ac:dyDescent="0.25">
      <c r="A25083" t="s">
        <v>25089</v>
      </c>
      <c r="B25083">
        <v>0</v>
      </c>
      <c r="C25083">
        <v>0</v>
      </c>
      <c r="D25083" t="s">
        <v>26</v>
      </c>
      <c r="E25083" t="s">
        <v>26</v>
      </c>
      <c r="F25083" t="s">
        <v>26</v>
      </c>
      <c r="G25083" t="s">
        <v>26</v>
      </c>
    </row>
    <row r="25084" spans="1:7" x14ac:dyDescent="0.25">
      <c r="A25084" t="s">
        <v>25090</v>
      </c>
      <c r="B25084">
        <v>0</v>
      </c>
      <c r="C25084">
        <v>0</v>
      </c>
      <c r="D25084" t="s">
        <v>26</v>
      </c>
      <c r="E25084" t="s">
        <v>26</v>
      </c>
      <c r="F25084" t="s">
        <v>26</v>
      </c>
      <c r="G25084" t="s">
        <v>26</v>
      </c>
    </row>
    <row r="25085" spans="1:7" x14ac:dyDescent="0.25">
      <c r="A25085" t="s">
        <v>25091</v>
      </c>
      <c r="B25085">
        <v>0</v>
      </c>
      <c r="C25085">
        <v>0</v>
      </c>
      <c r="D25085" t="s">
        <v>26</v>
      </c>
      <c r="E25085" t="s">
        <v>26</v>
      </c>
      <c r="F25085" t="s">
        <v>26</v>
      </c>
      <c r="G25085" t="s">
        <v>26</v>
      </c>
    </row>
    <row r="25086" spans="1:7" x14ac:dyDescent="0.25">
      <c r="A25086" t="s">
        <v>25092</v>
      </c>
      <c r="B25086">
        <v>0</v>
      </c>
      <c r="C25086">
        <v>0</v>
      </c>
      <c r="D25086" t="s">
        <v>26</v>
      </c>
      <c r="E25086" t="s">
        <v>26</v>
      </c>
      <c r="F25086" t="s">
        <v>26</v>
      </c>
      <c r="G25086" t="s">
        <v>26</v>
      </c>
    </row>
    <row r="25087" spans="1:7" x14ac:dyDescent="0.25">
      <c r="A25087" t="s">
        <v>25093</v>
      </c>
      <c r="B25087">
        <v>0</v>
      </c>
      <c r="C25087">
        <v>0</v>
      </c>
      <c r="D25087" t="s">
        <v>26</v>
      </c>
      <c r="E25087" t="s">
        <v>26</v>
      </c>
      <c r="F25087" t="s">
        <v>26</v>
      </c>
      <c r="G25087" t="s">
        <v>26</v>
      </c>
    </row>
    <row r="25088" spans="1:7" x14ac:dyDescent="0.25">
      <c r="A25088" t="s">
        <v>25094</v>
      </c>
      <c r="B25088">
        <v>0</v>
      </c>
      <c r="C25088">
        <v>0</v>
      </c>
      <c r="D25088" t="s">
        <v>26</v>
      </c>
      <c r="E25088" t="s">
        <v>26</v>
      </c>
      <c r="F25088" t="s">
        <v>26</v>
      </c>
      <c r="G25088" t="s">
        <v>26</v>
      </c>
    </row>
    <row r="25089" spans="1:7" x14ac:dyDescent="0.25">
      <c r="A25089" t="s">
        <v>25095</v>
      </c>
      <c r="B25089">
        <v>0</v>
      </c>
      <c r="C25089">
        <v>0</v>
      </c>
      <c r="D25089" t="s">
        <v>26</v>
      </c>
      <c r="E25089" t="s">
        <v>26</v>
      </c>
      <c r="F25089" t="s">
        <v>26</v>
      </c>
      <c r="G25089" t="s">
        <v>26</v>
      </c>
    </row>
    <row r="25090" spans="1:7" x14ac:dyDescent="0.25">
      <c r="A25090" t="s">
        <v>25096</v>
      </c>
      <c r="B25090">
        <v>0</v>
      </c>
      <c r="C25090">
        <v>0</v>
      </c>
      <c r="D25090" t="s">
        <v>26</v>
      </c>
      <c r="E25090" t="s">
        <v>26</v>
      </c>
      <c r="F25090" t="s">
        <v>26</v>
      </c>
      <c r="G25090" t="s">
        <v>26</v>
      </c>
    </row>
    <row r="25091" spans="1:7" x14ac:dyDescent="0.25">
      <c r="A25091" t="s">
        <v>25097</v>
      </c>
      <c r="B25091">
        <v>0</v>
      </c>
      <c r="C25091">
        <v>0</v>
      </c>
      <c r="D25091" t="s">
        <v>26</v>
      </c>
      <c r="E25091" t="s">
        <v>26</v>
      </c>
      <c r="F25091" t="s">
        <v>26</v>
      </c>
      <c r="G25091" t="s">
        <v>26</v>
      </c>
    </row>
    <row r="25092" spans="1:7" x14ac:dyDescent="0.25">
      <c r="A25092" t="s">
        <v>25098</v>
      </c>
      <c r="B25092">
        <v>0</v>
      </c>
      <c r="C25092">
        <v>0</v>
      </c>
      <c r="D25092" t="s">
        <v>26</v>
      </c>
      <c r="E25092" t="s">
        <v>26</v>
      </c>
      <c r="F25092" t="s">
        <v>26</v>
      </c>
      <c r="G25092" t="s">
        <v>26</v>
      </c>
    </row>
    <row r="25093" spans="1:7" x14ac:dyDescent="0.25">
      <c r="A25093" t="s">
        <v>25099</v>
      </c>
      <c r="B25093">
        <v>0</v>
      </c>
      <c r="C25093">
        <v>0</v>
      </c>
      <c r="D25093" t="s">
        <v>26</v>
      </c>
      <c r="E25093" t="s">
        <v>26</v>
      </c>
      <c r="F25093" t="s">
        <v>26</v>
      </c>
      <c r="G25093" t="s">
        <v>26</v>
      </c>
    </row>
    <row r="25094" spans="1:7" x14ac:dyDescent="0.25">
      <c r="A25094" t="s">
        <v>25100</v>
      </c>
      <c r="B25094">
        <v>0</v>
      </c>
      <c r="C25094">
        <v>0</v>
      </c>
      <c r="D25094" t="s">
        <v>26</v>
      </c>
      <c r="E25094" t="s">
        <v>26</v>
      </c>
      <c r="F25094" t="s">
        <v>26</v>
      </c>
      <c r="G25094" t="s">
        <v>26</v>
      </c>
    </row>
    <row r="25095" spans="1:7" x14ac:dyDescent="0.25">
      <c r="A25095" t="s">
        <v>25101</v>
      </c>
      <c r="B25095">
        <v>0</v>
      </c>
      <c r="C25095">
        <v>0</v>
      </c>
      <c r="D25095" t="s">
        <v>26</v>
      </c>
      <c r="E25095" t="s">
        <v>26</v>
      </c>
      <c r="F25095" t="s">
        <v>26</v>
      </c>
      <c r="G25095" t="s">
        <v>26</v>
      </c>
    </row>
    <row r="25096" spans="1:7" x14ac:dyDescent="0.25">
      <c r="A25096" t="s">
        <v>25102</v>
      </c>
      <c r="B25096">
        <v>0</v>
      </c>
      <c r="C25096">
        <v>0</v>
      </c>
      <c r="D25096" t="s">
        <v>26</v>
      </c>
      <c r="E25096" t="s">
        <v>26</v>
      </c>
      <c r="F25096" t="s">
        <v>26</v>
      </c>
      <c r="G25096" t="s">
        <v>26</v>
      </c>
    </row>
    <row r="25097" spans="1:7" x14ac:dyDescent="0.25">
      <c r="A25097" t="s">
        <v>25103</v>
      </c>
      <c r="B25097">
        <v>0</v>
      </c>
      <c r="C25097">
        <v>0.33865710678057298</v>
      </c>
      <c r="D25097" t="e">
        <f>-Inf</f>
        <v>#NAME?</v>
      </c>
      <c r="E25097">
        <v>0.98651</v>
      </c>
      <c r="F25097">
        <v>1</v>
      </c>
      <c r="G25097" t="b">
        <v>0</v>
      </c>
    </row>
    <row r="25098" spans="1:7" x14ac:dyDescent="0.25">
      <c r="A25098" t="s">
        <v>25104</v>
      </c>
      <c r="B25098">
        <v>0</v>
      </c>
      <c r="C25098">
        <v>0</v>
      </c>
      <c r="D25098" t="s">
        <v>26</v>
      </c>
      <c r="E25098" t="s">
        <v>26</v>
      </c>
      <c r="F25098" t="s">
        <v>26</v>
      </c>
      <c r="G25098" t="s">
        <v>26</v>
      </c>
    </row>
    <row r="25099" spans="1:7" x14ac:dyDescent="0.25">
      <c r="A25099" t="s">
        <v>25105</v>
      </c>
      <c r="B25099">
        <v>0</v>
      </c>
      <c r="C25099">
        <v>0</v>
      </c>
      <c r="D25099" t="s">
        <v>26</v>
      </c>
      <c r="E25099" t="s">
        <v>26</v>
      </c>
      <c r="F25099" t="s">
        <v>26</v>
      </c>
      <c r="G25099" t="s">
        <v>26</v>
      </c>
    </row>
    <row r="25100" spans="1:7" x14ac:dyDescent="0.25">
      <c r="A25100" t="s">
        <v>25106</v>
      </c>
      <c r="B25100">
        <v>0</v>
      </c>
      <c r="C25100">
        <v>0</v>
      </c>
      <c r="D25100" t="s">
        <v>26</v>
      </c>
      <c r="E25100" t="s">
        <v>26</v>
      </c>
      <c r="F25100" t="s">
        <v>26</v>
      </c>
      <c r="G25100" t="s">
        <v>26</v>
      </c>
    </row>
    <row r="25101" spans="1:7" x14ac:dyDescent="0.25">
      <c r="A25101" t="s">
        <v>25107</v>
      </c>
      <c r="B25101">
        <v>0</v>
      </c>
      <c r="C25101">
        <v>0</v>
      </c>
      <c r="D25101" t="s">
        <v>26</v>
      </c>
      <c r="E25101" t="s">
        <v>26</v>
      </c>
      <c r="F25101" t="s">
        <v>26</v>
      </c>
      <c r="G25101" t="s">
        <v>26</v>
      </c>
    </row>
    <row r="25102" spans="1:7" x14ac:dyDescent="0.25">
      <c r="A25102" t="s">
        <v>25108</v>
      </c>
      <c r="B25102">
        <v>0</v>
      </c>
      <c r="C25102">
        <v>0</v>
      </c>
      <c r="D25102" t="s">
        <v>26</v>
      </c>
      <c r="E25102" t="s">
        <v>26</v>
      </c>
      <c r="F25102" t="s">
        <v>26</v>
      </c>
      <c r="G25102" t="s">
        <v>26</v>
      </c>
    </row>
    <row r="25103" spans="1:7" x14ac:dyDescent="0.25">
      <c r="A25103" t="s">
        <v>25109</v>
      </c>
      <c r="B25103">
        <v>0</v>
      </c>
      <c r="C25103">
        <v>0</v>
      </c>
      <c r="D25103" t="s">
        <v>26</v>
      </c>
      <c r="E25103" t="s">
        <v>26</v>
      </c>
      <c r="F25103" t="s">
        <v>26</v>
      </c>
      <c r="G25103" t="s">
        <v>26</v>
      </c>
    </row>
    <row r="25104" spans="1:7" x14ac:dyDescent="0.25">
      <c r="A25104" t="s">
        <v>25110</v>
      </c>
      <c r="B25104">
        <v>0</v>
      </c>
      <c r="C25104">
        <v>0</v>
      </c>
      <c r="D25104" t="s">
        <v>26</v>
      </c>
      <c r="E25104" t="s">
        <v>26</v>
      </c>
      <c r="F25104" t="s">
        <v>26</v>
      </c>
      <c r="G25104" t="s">
        <v>26</v>
      </c>
    </row>
    <row r="25105" spans="1:7" x14ac:dyDescent="0.25">
      <c r="A25105" t="s">
        <v>25111</v>
      </c>
      <c r="B25105">
        <v>0</v>
      </c>
      <c r="C25105">
        <v>0</v>
      </c>
      <c r="D25105" t="s">
        <v>26</v>
      </c>
      <c r="E25105" t="s">
        <v>26</v>
      </c>
      <c r="F25105" t="s">
        <v>26</v>
      </c>
      <c r="G25105" t="s">
        <v>26</v>
      </c>
    </row>
    <row r="25106" spans="1:7" x14ac:dyDescent="0.25">
      <c r="A25106" t="s">
        <v>25112</v>
      </c>
      <c r="B25106">
        <v>0</v>
      </c>
      <c r="C25106">
        <v>0</v>
      </c>
      <c r="D25106" t="s">
        <v>26</v>
      </c>
      <c r="E25106" t="s">
        <v>26</v>
      </c>
      <c r="F25106" t="s">
        <v>26</v>
      </c>
      <c r="G25106" t="s">
        <v>26</v>
      </c>
    </row>
    <row r="25107" spans="1:7" x14ac:dyDescent="0.25">
      <c r="A25107" t="s">
        <v>25113</v>
      </c>
      <c r="B25107">
        <v>0</v>
      </c>
      <c r="C25107">
        <v>0</v>
      </c>
      <c r="D25107" t="s">
        <v>26</v>
      </c>
      <c r="E25107" t="s">
        <v>26</v>
      </c>
      <c r="F25107" t="s">
        <v>26</v>
      </c>
      <c r="G25107" t="s">
        <v>26</v>
      </c>
    </row>
    <row r="25108" spans="1:7" x14ac:dyDescent="0.25">
      <c r="A25108" t="s">
        <v>25114</v>
      </c>
      <c r="B25108">
        <v>0</v>
      </c>
      <c r="C25108">
        <v>0</v>
      </c>
      <c r="D25108" t="s">
        <v>26</v>
      </c>
      <c r="E25108" t="s">
        <v>26</v>
      </c>
      <c r="F25108" t="s">
        <v>26</v>
      </c>
      <c r="G25108" t="s">
        <v>26</v>
      </c>
    </row>
    <row r="25109" spans="1:7" x14ac:dyDescent="0.25">
      <c r="A25109" t="s">
        <v>25115</v>
      </c>
      <c r="B25109">
        <v>0</v>
      </c>
      <c r="C25109">
        <v>0</v>
      </c>
      <c r="D25109" t="s">
        <v>26</v>
      </c>
      <c r="E25109" t="s">
        <v>26</v>
      </c>
      <c r="F25109" t="s">
        <v>26</v>
      </c>
      <c r="G25109" t="s">
        <v>26</v>
      </c>
    </row>
    <row r="25110" spans="1:7" x14ac:dyDescent="0.25">
      <c r="A25110" t="s">
        <v>25116</v>
      </c>
      <c r="B25110">
        <v>0</v>
      </c>
      <c r="C25110">
        <v>0</v>
      </c>
      <c r="D25110" t="s">
        <v>26</v>
      </c>
      <c r="E25110" t="s">
        <v>26</v>
      </c>
      <c r="F25110" t="s">
        <v>26</v>
      </c>
      <c r="G25110" t="s">
        <v>26</v>
      </c>
    </row>
    <row r="25111" spans="1:7" x14ac:dyDescent="0.25">
      <c r="A25111" t="s">
        <v>25117</v>
      </c>
      <c r="B25111">
        <v>0</v>
      </c>
      <c r="C25111">
        <v>0</v>
      </c>
      <c r="D25111" t="s">
        <v>26</v>
      </c>
      <c r="E25111" t="s">
        <v>26</v>
      </c>
      <c r="F25111" t="s">
        <v>26</v>
      </c>
      <c r="G25111" t="s">
        <v>26</v>
      </c>
    </row>
    <row r="25112" spans="1:7" x14ac:dyDescent="0.25">
      <c r="A25112" t="s">
        <v>25118</v>
      </c>
      <c r="B25112">
        <v>0</v>
      </c>
      <c r="C25112">
        <v>0</v>
      </c>
      <c r="D25112" t="s">
        <v>26</v>
      </c>
      <c r="E25112" t="s">
        <v>26</v>
      </c>
      <c r="F25112" t="s">
        <v>26</v>
      </c>
      <c r="G25112" t="s">
        <v>26</v>
      </c>
    </row>
    <row r="25113" spans="1:7" x14ac:dyDescent="0.25">
      <c r="A25113" t="s">
        <v>25119</v>
      </c>
      <c r="B25113">
        <v>0</v>
      </c>
      <c r="C25113">
        <v>0</v>
      </c>
      <c r="D25113" t="s">
        <v>26</v>
      </c>
      <c r="E25113" t="s">
        <v>26</v>
      </c>
      <c r="F25113" t="s">
        <v>26</v>
      </c>
      <c r="G25113" t="s">
        <v>26</v>
      </c>
    </row>
    <row r="25114" spans="1:7" x14ac:dyDescent="0.25">
      <c r="A25114" t="s">
        <v>25120</v>
      </c>
      <c r="B25114">
        <v>0</v>
      </c>
      <c r="C25114">
        <v>0</v>
      </c>
      <c r="D25114" t="s">
        <v>26</v>
      </c>
      <c r="E25114" t="s">
        <v>26</v>
      </c>
      <c r="F25114" t="s">
        <v>26</v>
      </c>
      <c r="G25114" t="s">
        <v>26</v>
      </c>
    </row>
    <row r="25115" spans="1:7" x14ac:dyDescent="0.25">
      <c r="A25115" t="s">
        <v>25121</v>
      </c>
      <c r="B25115">
        <v>0</v>
      </c>
      <c r="C25115">
        <v>0</v>
      </c>
      <c r="D25115" t="s">
        <v>26</v>
      </c>
      <c r="E25115" t="s">
        <v>26</v>
      </c>
      <c r="F25115" t="s">
        <v>26</v>
      </c>
      <c r="G25115" t="s">
        <v>26</v>
      </c>
    </row>
    <row r="25116" spans="1:7" x14ac:dyDescent="0.25">
      <c r="A25116" t="s">
        <v>25122</v>
      </c>
      <c r="B25116">
        <v>0</v>
      </c>
      <c r="C25116">
        <v>0</v>
      </c>
      <c r="D25116" t="s">
        <v>26</v>
      </c>
      <c r="E25116" t="s">
        <v>26</v>
      </c>
      <c r="F25116" t="s">
        <v>26</v>
      </c>
      <c r="G25116" t="s">
        <v>26</v>
      </c>
    </row>
    <row r="25117" spans="1:7" x14ac:dyDescent="0.25">
      <c r="A25117" t="s">
        <v>25123</v>
      </c>
      <c r="B25117">
        <v>0</v>
      </c>
      <c r="C25117">
        <v>0</v>
      </c>
      <c r="D25117" t="s">
        <v>26</v>
      </c>
      <c r="E25117" t="s">
        <v>26</v>
      </c>
      <c r="F25117" t="s">
        <v>26</v>
      </c>
      <c r="G25117" t="s">
        <v>26</v>
      </c>
    </row>
    <row r="25118" spans="1:7" x14ac:dyDescent="0.25">
      <c r="A25118" t="s">
        <v>25124</v>
      </c>
      <c r="B25118">
        <v>0</v>
      </c>
      <c r="C25118">
        <v>0</v>
      </c>
      <c r="D25118" t="s">
        <v>26</v>
      </c>
      <c r="E25118" t="s">
        <v>26</v>
      </c>
      <c r="F25118" t="s">
        <v>26</v>
      </c>
      <c r="G25118" t="s">
        <v>26</v>
      </c>
    </row>
    <row r="25119" spans="1:7" x14ac:dyDescent="0.25">
      <c r="A25119" t="s">
        <v>25125</v>
      </c>
      <c r="B25119">
        <v>0</v>
      </c>
      <c r="C25119">
        <v>0</v>
      </c>
      <c r="D25119" t="s">
        <v>26</v>
      </c>
      <c r="E25119" t="s">
        <v>26</v>
      </c>
      <c r="F25119" t="s">
        <v>26</v>
      </c>
      <c r="G25119" t="s">
        <v>26</v>
      </c>
    </row>
    <row r="25120" spans="1:7" x14ac:dyDescent="0.25">
      <c r="A25120" t="s">
        <v>25126</v>
      </c>
      <c r="B25120">
        <v>0</v>
      </c>
      <c r="C25120">
        <v>0</v>
      </c>
      <c r="D25120" t="s">
        <v>26</v>
      </c>
      <c r="E25120" t="s">
        <v>26</v>
      </c>
      <c r="F25120" t="s">
        <v>26</v>
      </c>
      <c r="G25120" t="s">
        <v>26</v>
      </c>
    </row>
    <row r="25121" spans="1:7" x14ac:dyDescent="0.25">
      <c r="A25121" t="s">
        <v>25127</v>
      </c>
      <c r="B25121">
        <v>0</v>
      </c>
      <c r="C25121">
        <v>0</v>
      </c>
      <c r="D25121" t="s">
        <v>26</v>
      </c>
      <c r="E25121" t="s">
        <v>26</v>
      </c>
      <c r="F25121" t="s">
        <v>26</v>
      </c>
      <c r="G25121" t="s">
        <v>26</v>
      </c>
    </row>
    <row r="25122" spans="1:7" x14ac:dyDescent="0.25">
      <c r="A25122" t="s">
        <v>25128</v>
      </c>
      <c r="B25122">
        <v>0</v>
      </c>
      <c r="C25122">
        <v>0</v>
      </c>
      <c r="D25122" t="s">
        <v>26</v>
      </c>
      <c r="E25122" t="s">
        <v>26</v>
      </c>
      <c r="F25122" t="s">
        <v>26</v>
      </c>
      <c r="G25122" t="s">
        <v>26</v>
      </c>
    </row>
    <row r="25123" spans="1:7" x14ac:dyDescent="0.25">
      <c r="A25123" t="s">
        <v>25129</v>
      </c>
      <c r="B25123">
        <v>0</v>
      </c>
      <c r="C25123">
        <v>0</v>
      </c>
      <c r="D25123" t="s">
        <v>26</v>
      </c>
      <c r="E25123" t="s">
        <v>26</v>
      </c>
      <c r="F25123" t="s">
        <v>26</v>
      </c>
      <c r="G25123" t="s">
        <v>26</v>
      </c>
    </row>
    <row r="25124" spans="1:7" x14ac:dyDescent="0.25">
      <c r="A25124" t="s">
        <v>25130</v>
      </c>
      <c r="B25124">
        <v>0</v>
      </c>
      <c r="C25124">
        <v>0</v>
      </c>
      <c r="D25124" t="s">
        <v>26</v>
      </c>
      <c r="E25124" t="s">
        <v>26</v>
      </c>
      <c r="F25124" t="s">
        <v>26</v>
      </c>
      <c r="G25124" t="s">
        <v>26</v>
      </c>
    </row>
    <row r="25125" spans="1:7" x14ac:dyDescent="0.25">
      <c r="A25125" t="s">
        <v>25131</v>
      </c>
      <c r="B25125">
        <v>0</v>
      </c>
      <c r="C25125">
        <v>0</v>
      </c>
      <c r="D25125" t="s">
        <v>26</v>
      </c>
      <c r="E25125" t="s">
        <v>26</v>
      </c>
      <c r="F25125" t="s">
        <v>26</v>
      </c>
      <c r="G25125" t="s">
        <v>26</v>
      </c>
    </row>
    <row r="25126" spans="1:7" x14ac:dyDescent="0.25">
      <c r="A25126" t="s">
        <v>25132</v>
      </c>
      <c r="B25126">
        <v>0</v>
      </c>
      <c r="C25126">
        <v>0</v>
      </c>
      <c r="D25126" t="s">
        <v>26</v>
      </c>
      <c r="E25126" t="s">
        <v>26</v>
      </c>
      <c r="F25126" t="s">
        <v>26</v>
      </c>
      <c r="G25126" t="s">
        <v>26</v>
      </c>
    </row>
    <row r="25127" spans="1:7" x14ac:dyDescent="0.25">
      <c r="A25127" t="s">
        <v>25133</v>
      </c>
      <c r="B25127">
        <v>0</v>
      </c>
      <c r="C25127">
        <v>0</v>
      </c>
      <c r="D25127" t="s">
        <v>26</v>
      </c>
      <c r="E25127" t="s">
        <v>26</v>
      </c>
      <c r="F25127" t="s">
        <v>26</v>
      </c>
      <c r="G25127" t="s">
        <v>26</v>
      </c>
    </row>
    <row r="25128" spans="1:7" x14ac:dyDescent="0.25">
      <c r="A25128" t="s">
        <v>25134</v>
      </c>
      <c r="B25128">
        <v>0</v>
      </c>
      <c r="C25128">
        <v>0</v>
      </c>
      <c r="D25128" t="s">
        <v>26</v>
      </c>
      <c r="E25128" t="s">
        <v>26</v>
      </c>
      <c r="F25128" t="s">
        <v>26</v>
      </c>
      <c r="G25128" t="s">
        <v>26</v>
      </c>
    </row>
    <row r="25129" spans="1:7" x14ac:dyDescent="0.25">
      <c r="A25129" t="s">
        <v>25135</v>
      </c>
      <c r="B25129">
        <v>0</v>
      </c>
      <c r="C25129">
        <v>0</v>
      </c>
      <c r="D25129" t="s">
        <v>26</v>
      </c>
      <c r="E25129" t="s">
        <v>26</v>
      </c>
      <c r="F25129" t="s">
        <v>26</v>
      </c>
      <c r="G25129" t="s">
        <v>26</v>
      </c>
    </row>
    <row r="25130" spans="1:7" x14ac:dyDescent="0.25">
      <c r="A25130" t="s">
        <v>25136</v>
      </c>
      <c r="B25130">
        <v>0</v>
      </c>
      <c r="C25130">
        <v>0</v>
      </c>
      <c r="D25130" t="s">
        <v>26</v>
      </c>
      <c r="E25130" t="s">
        <v>26</v>
      </c>
      <c r="F25130" t="s">
        <v>26</v>
      </c>
      <c r="G25130" t="s">
        <v>26</v>
      </c>
    </row>
    <row r="25131" spans="1:7" x14ac:dyDescent="0.25">
      <c r="A25131" t="s">
        <v>25137</v>
      </c>
      <c r="B25131">
        <v>0.32211213625189999</v>
      </c>
      <c r="C25131">
        <v>0</v>
      </c>
      <c r="D25131" t="s">
        <v>8</v>
      </c>
      <c r="E25131">
        <v>1</v>
      </c>
      <c r="F25131">
        <v>1</v>
      </c>
      <c r="G25131" t="b">
        <v>0</v>
      </c>
    </row>
    <row r="25132" spans="1:7" x14ac:dyDescent="0.25">
      <c r="A25132" t="s">
        <v>25138</v>
      </c>
      <c r="B25132">
        <v>0</v>
      </c>
      <c r="C25132">
        <v>0</v>
      </c>
      <c r="D25132" t="s">
        <v>26</v>
      </c>
      <c r="E25132" t="s">
        <v>26</v>
      </c>
      <c r="F25132" t="s">
        <v>26</v>
      </c>
      <c r="G25132" t="s">
        <v>26</v>
      </c>
    </row>
    <row r="25133" spans="1:7" x14ac:dyDescent="0.25">
      <c r="A25133" t="s">
        <v>25139</v>
      </c>
      <c r="B25133">
        <v>0</v>
      </c>
      <c r="C25133">
        <v>0</v>
      </c>
      <c r="D25133" t="s">
        <v>26</v>
      </c>
      <c r="E25133" t="s">
        <v>26</v>
      </c>
      <c r="F25133" t="s">
        <v>26</v>
      </c>
      <c r="G25133" t="s">
        <v>26</v>
      </c>
    </row>
    <row r="25134" spans="1:7" x14ac:dyDescent="0.25">
      <c r="A25134" t="s">
        <v>25140</v>
      </c>
      <c r="B25134">
        <v>0</v>
      </c>
      <c r="C25134">
        <v>0</v>
      </c>
      <c r="D25134" t="s">
        <v>26</v>
      </c>
      <c r="E25134" t="s">
        <v>26</v>
      </c>
      <c r="F25134" t="s">
        <v>26</v>
      </c>
      <c r="G25134" t="s">
        <v>26</v>
      </c>
    </row>
    <row r="25135" spans="1:7" x14ac:dyDescent="0.25">
      <c r="A25135" t="s">
        <v>25141</v>
      </c>
      <c r="B25135">
        <v>0</v>
      </c>
      <c r="C25135">
        <v>0</v>
      </c>
      <c r="D25135" t="s">
        <v>26</v>
      </c>
      <c r="E25135" t="s">
        <v>26</v>
      </c>
      <c r="F25135" t="s">
        <v>26</v>
      </c>
      <c r="G25135" t="s">
        <v>26</v>
      </c>
    </row>
    <row r="25136" spans="1:7" x14ac:dyDescent="0.25">
      <c r="A25136" t="s">
        <v>25142</v>
      </c>
      <c r="B25136">
        <v>0</v>
      </c>
      <c r="C25136">
        <v>0</v>
      </c>
      <c r="D25136" t="s">
        <v>26</v>
      </c>
      <c r="E25136" t="s">
        <v>26</v>
      </c>
      <c r="F25136" t="s">
        <v>26</v>
      </c>
      <c r="G25136" t="s">
        <v>26</v>
      </c>
    </row>
    <row r="25137" spans="1:7" x14ac:dyDescent="0.25">
      <c r="A25137" t="s">
        <v>25143</v>
      </c>
      <c r="B25137">
        <v>0</v>
      </c>
      <c r="C25137">
        <v>0</v>
      </c>
      <c r="D25137" t="s">
        <v>26</v>
      </c>
      <c r="E25137" t="s">
        <v>26</v>
      </c>
      <c r="F25137" t="s">
        <v>26</v>
      </c>
      <c r="G25137" t="s">
        <v>26</v>
      </c>
    </row>
    <row r="25138" spans="1:7" x14ac:dyDescent="0.25">
      <c r="A25138" t="s">
        <v>25144</v>
      </c>
      <c r="B25138">
        <v>0</v>
      </c>
      <c r="C25138">
        <v>0</v>
      </c>
      <c r="D25138" t="s">
        <v>26</v>
      </c>
      <c r="E25138" t="s">
        <v>26</v>
      </c>
      <c r="F25138" t="s">
        <v>26</v>
      </c>
      <c r="G25138" t="s">
        <v>26</v>
      </c>
    </row>
    <row r="25139" spans="1:7" x14ac:dyDescent="0.25">
      <c r="A25139" t="s">
        <v>25145</v>
      </c>
      <c r="B25139">
        <v>0</v>
      </c>
      <c r="C25139">
        <v>0</v>
      </c>
      <c r="D25139" t="s">
        <v>26</v>
      </c>
      <c r="E25139" t="s">
        <v>26</v>
      </c>
      <c r="F25139" t="s">
        <v>26</v>
      </c>
      <c r="G25139" t="s">
        <v>26</v>
      </c>
    </row>
    <row r="25140" spans="1:7" x14ac:dyDescent="0.25">
      <c r="A25140" t="s">
        <v>25146</v>
      </c>
      <c r="B25140">
        <v>0</v>
      </c>
      <c r="C25140">
        <v>0</v>
      </c>
      <c r="D25140" t="s">
        <v>26</v>
      </c>
      <c r="E25140" t="s">
        <v>26</v>
      </c>
      <c r="F25140" t="s">
        <v>26</v>
      </c>
      <c r="G25140" t="s">
        <v>26</v>
      </c>
    </row>
    <row r="25141" spans="1:7" x14ac:dyDescent="0.25">
      <c r="A25141" t="s">
        <v>25147</v>
      </c>
      <c r="B25141">
        <v>0</v>
      </c>
      <c r="C25141">
        <v>0</v>
      </c>
      <c r="D25141" t="s">
        <v>26</v>
      </c>
      <c r="E25141" t="s">
        <v>26</v>
      </c>
      <c r="F25141" t="s">
        <v>26</v>
      </c>
      <c r="G25141" t="s">
        <v>26</v>
      </c>
    </row>
    <row r="25142" spans="1:7" x14ac:dyDescent="0.25">
      <c r="A25142" t="s">
        <v>25148</v>
      </c>
      <c r="B25142">
        <v>0</v>
      </c>
      <c r="C25142">
        <v>0</v>
      </c>
      <c r="D25142" t="s">
        <v>26</v>
      </c>
      <c r="E25142" t="s">
        <v>26</v>
      </c>
      <c r="F25142" t="s">
        <v>26</v>
      </c>
      <c r="G25142" t="s">
        <v>26</v>
      </c>
    </row>
    <row r="25143" spans="1:7" x14ac:dyDescent="0.25">
      <c r="A25143" t="s">
        <v>25149</v>
      </c>
      <c r="B25143">
        <v>0</v>
      </c>
      <c r="C25143">
        <v>0</v>
      </c>
      <c r="D25143" t="s">
        <v>26</v>
      </c>
      <c r="E25143" t="s">
        <v>26</v>
      </c>
      <c r="F25143" t="s">
        <v>26</v>
      </c>
      <c r="G25143" t="s">
        <v>26</v>
      </c>
    </row>
    <row r="25144" spans="1:7" x14ac:dyDescent="0.25">
      <c r="A25144" t="s">
        <v>25150</v>
      </c>
      <c r="B25144">
        <v>0</v>
      </c>
      <c r="C25144">
        <v>0</v>
      </c>
      <c r="D25144" t="s">
        <v>26</v>
      </c>
      <c r="E25144" t="s">
        <v>26</v>
      </c>
      <c r="F25144" t="s">
        <v>26</v>
      </c>
      <c r="G25144" t="s">
        <v>26</v>
      </c>
    </row>
    <row r="25145" spans="1:7" x14ac:dyDescent="0.25">
      <c r="A25145" t="s">
        <v>25151</v>
      </c>
      <c r="B25145">
        <v>0</v>
      </c>
      <c r="C25145">
        <v>0</v>
      </c>
      <c r="D25145" t="s">
        <v>26</v>
      </c>
      <c r="E25145" t="s">
        <v>26</v>
      </c>
      <c r="F25145" t="s">
        <v>26</v>
      </c>
      <c r="G25145" t="s">
        <v>26</v>
      </c>
    </row>
    <row r="25146" spans="1:7" x14ac:dyDescent="0.25">
      <c r="A25146" t="s">
        <v>25152</v>
      </c>
      <c r="B25146">
        <v>0</v>
      </c>
      <c r="C25146">
        <v>0</v>
      </c>
      <c r="D25146" t="s">
        <v>26</v>
      </c>
      <c r="E25146" t="s">
        <v>26</v>
      </c>
      <c r="F25146" t="s">
        <v>26</v>
      </c>
      <c r="G25146" t="s">
        <v>26</v>
      </c>
    </row>
    <row r="25147" spans="1:7" x14ac:dyDescent="0.25">
      <c r="A25147" t="s">
        <v>25153</v>
      </c>
      <c r="B25147">
        <v>0</v>
      </c>
      <c r="C25147">
        <v>0</v>
      </c>
      <c r="D25147" t="s">
        <v>26</v>
      </c>
      <c r="E25147" t="s">
        <v>26</v>
      </c>
      <c r="F25147" t="s">
        <v>26</v>
      </c>
      <c r="G25147" t="s">
        <v>26</v>
      </c>
    </row>
    <row r="25148" spans="1:7" x14ac:dyDescent="0.25">
      <c r="A25148" t="s">
        <v>25154</v>
      </c>
      <c r="B25148">
        <v>0</v>
      </c>
      <c r="C25148">
        <v>0</v>
      </c>
      <c r="D25148" t="s">
        <v>26</v>
      </c>
      <c r="E25148" t="s">
        <v>26</v>
      </c>
      <c r="F25148" t="s">
        <v>26</v>
      </c>
      <c r="G25148" t="s">
        <v>26</v>
      </c>
    </row>
    <row r="25149" spans="1:7" x14ac:dyDescent="0.25">
      <c r="A25149" t="s">
        <v>25155</v>
      </c>
      <c r="B25149">
        <v>0</v>
      </c>
      <c r="C25149">
        <v>0</v>
      </c>
      <c r="D25149" t="s">
        <v>26</v>
      </c>
      <c r="E25149" t="s">
        <v>26</v>
      </c>
      <c r="F25149" t="s">
        <v>26</v>
      </c>
      <c r="G25149" t="s">
        <v>26</v>
      </c>
    </row>
    <row r="25150" spans="1:7" x14ac:dyDescent="0.25">
      <c r="A25150" t="s">
        <v>25156</v>
      </c>
      <c r="B25150">
        <v>0</v>
      </c>
      <c r="C25150">
        <v>0</v>
      </c>
      <c r="D25150" t="s">
        <v>26</v>
      </c>
      <c r="E25150" t="s">
        <v>26</v>
      </c>
      <c r="F25150" t="s">
        <v>26</v>
      </c>
      <c r="G25150" t="s">
        <v>26</v>
      </c>
    </row>
    <row r="25151" spans="1:7" x14ac:dyDescent="0.25">
      <c r="A25151" t="s">
        <v>25157</v>
      </c>
      <c r="B25151">
        <v>0</v>
      </c>
      <c r="C25151">
        <v>0</v>
      </c>
      <c r="D25151" t="s">
        <v>26</v>
      </c>
      <c r="E25151" t="s">
        <v>26</v>
      </c>
      <c r="F25151" t="s">
        <v>26</v>
      </c>
      <c r="G25151" t="s">
        <v>26</v>
      </c>
    </row>
    <row r="25152" spans="1:7" x14ac:dyDescent="0.25">
      <c r="A25152" t="s">
        <v>25158</v>
      </c>
      <c r="B25152">
        <v>0</v>
      </c>
      <c r="C25152">
        <v>0</v>
      </c>
      <c r="D25152" t="s">
        <v>26</v>
      </c>
      <c r="E25152" t="s">
        <v>26</v>
      </c>
      <c r="F25152" t="s">
        <v>26</v>
      </c>
      <c r="G25152" t="s">
        <v>26</v>
      </c>
    </row>
    <row r="25153" spans="1:7" x14ac:dyDescent="0.25">
      <c r="A25153" t="s">
        <v>25159</v>
      </c>
      <c r="B25153">
        <v>0</v>
      </c>
      <c r="C25153">
        <v>0</v>
      </c>
      <c r="D25153" t="s">
        <v>26</v>
      </c>
      <c r="E25153" t="s">
        <v>26</v>
      </c>
      <c r="F25153" t="s">
        <v>26</v>
      </c>
      <c r="G25153" t="s">
        <v>26</v>
      </c>
    </row>
    <row r="25154" spans="1:7" x14ac:dyDescent="0.25">
      <c r="A25154" t="s">
        <v>25160</v>
      </c>
      <c r="B25154">
        <v>0</v>
      </c>
      <c r="C25154">
        <v>0</v>
      </c>
      <c r="D25154" t="s">
        <v>26</v>
      </c>
      <c r="E25154" t="s">
        <v>26</v>
      </c>
      <c r="F25154" t="s">
        <v>26</v>
      </c>
      <c r="G25154" t="s">
        <v>26</v>
      </c>
    </row>
    <row r="25155" spans="1:7" x14ac:dyDescent="0.25">
      <c r="A25155" t="s">
        <v>25161</v>
      </c>
      <c r="B25155">
        <v>0</v>
      </c>
      <c r="C25155">
        <v>0</v>
      </c>
      <c r="D25155" t="s">
        <v>26</v>
      </c>
      <c r="E25155" t="s">
        <v>26</v>
      </c>
      <c r="F25155" t="s">
        <v>26</v>
      </c>
      <c r="G25155" t="s">
        <v>26</v>
      </c>
    </row>
    <row r="25156" spans="1:7" x14ac:dyDescent="0.25">
      <c r="A25156" t="s">
        <v>25162</v>
      </c>
      <c r="B25156">
        <v>0</v>
      </c>
      <c r="C25156">
        <v>0</v>
      </c>
      <c r="D25156" t="s">
        <v>26</v>
      </c>
      <c r="E25156" t="s">
        <v>26</v>
      </c>
      <c r="F25156" t="s">
        <v>26</v>
      </c>
      <c r="G25156" t="s">
        <v>26</v>
      </c>
    </row>
    <row r="25157" spans="1:7" x14ac:dyDescent="0.25">
      <c r="A25157" t="s">
        <v>25163</v>
      </c>
      <c r="B25157">
        <v>0</v>
      </c>
      <c r="C25157">
        <v>0</v>
      </c>
      <c r="D25157" t="s">
        <v>26</v>
      </c>
      <c r="E25157" t="s">
        <v>26</v>
      </c>
      <c r="F25157" t="s">
        <v>26</v>
      </c>
      <c r="G25157" t="s">
        <v>26</v>
      </c>
    </row>
    <row r="25158" spans="1:7" x14ac:dyDescent="0.25">
      <c r="A25158" t="s">
        <v>25164</v>
      </c>
      <c r="B25158">
        <v>0.64422427250380099</v>
      </c>
      <c r="C25158">
        <v>2.7968297516745801</v>
      </c>
      <c r="D25158">
        <v>-2.1181999999999999</v>
      </c>
      <c r="E25158">
        <v>0.36720000000000003</v>
      </c>
      <c r="F25158">
        <v>0.68550999999999995</v>
      </c>
      <c r="G25158" t="b">
        <v>0</v>
      </c>
    </row>
    <row r="25159" spans="1:7" x14ac:dyDescent="0.25">
      <c r="A25159" t="s">
        <v>25165</v>
      </c>
      <c r="B25159">
        <v>0</v>
      </c>
      <c r="C25159">
        <v>0</v>
      </c>
      <c r="D25159" t="s">
        <v>26</v>
      </c>
      <c r="E25159" t="s">
        <v>26</v>
      </c>
      <c r="F25159" t="s">
        <v>26</v>
      </c>
      <c r="G25159" t="s">
        <v>26</v>
      </c>
    </row>
    <row r="25160" spans="1:7" x14ac:dyDescent="0.25">
      <c r="A25160" t="s">
        <v>25166</v>
      </c>
      <c r="B25160">
        <v>0</v>
      </c>
      <c r="C25160">
        <v>0</v>
      </c>
      <c r="D25160" t="s">
        <v>26</v>
      </c>
      <c r="E25160" t="s">
        <v>26</v>
      </c>
      <c r="F25160" t="s">
        <v>26</v>
      </c>
      <c r="G25160" t="s">
        <v>26</v>
      </c>
    </row>
    <row r="25161" spans="1:7" x14ac:dyDescent="0.25">
      <c r="A25161" t="s">
        <v>25167</v>
      </c>
      <c r="B25161">
        <v>0</v>
      </c>
      <c r="C25161">
        <v>0</v>
      </c>
      <c r="D25161" t="s">
        <v>26</v>
      </c>
      <c r="E25161" t="s">
        <v>26</v>
      </c>
      <c r="F25161" t="s">
        <v>26</v>
      </c>
      <c r="G25161" t="s">
        <v>26</v>
      </c>
    </row>
    <row r="25162" spans="1:7" x14ac:dyDescent="0.25">
      <c r="A25162" t="s">
        <v>25168</v>
      </c>
      <c r="B25162">
        <v>0</v>
      </c>
      <c r="C25162">
        <v>0</v>
      </c>
      <c r="D25162" t="s">
        <v>26</v>
      </c>
      <c r="E25162" t="s">
        <v>26</v>
      </c>
      <c r="F25162" t="s">
        <v>26</v>
      </c>
      <c r="G25162" t="s">
        <v>26</v>
      </c>
    </row>
    <row r="25163" spans="1:7" x14ac:dyDescent="0.25">
      <c r="A25163" t="s">
        <v>25169</v>
      </c>
      <c r="B25163">
        <v>0</v>
      </c>
      <c r="C25163">
        <v>0</v>
      </c>
      <c r="D25163" t="s">
        <v>26</v>
      </c>
      <c r="E25163" t="s">
        <v>26</v>
      </c>
      <c r="F25163" t="s">
        <v>26</v>
      </c>
      <c r="G25163" t="s">
        <v>26</v>
      </c>
    </row>
    <row r="25164" spans="1:7" x14ac:dyDescent="0.25">
      <c r="A25164" t="s">
        <v>25170</v>
      </c>
      <c r="B25164">
        <v>0</v>
      </c>
      <c r="C25164">
        <v>0</v>
      </c>
      <c r="D25164" t="s">
        <v>26</v>
      </c>
      <c r="E25164" t="s">
        <v>26</v>
      </c>
      <c r="F25164" t="s">
        <v>26</v>
      </c>
      <c r="G25164" t="s">
        <v>26</v>
      </c>
    </row>
    <row r="25165" spans="1:7" x14ac:dyDescent="0.25">
      <c r="A25165" t="s">
        <v>25171</v>
      </c>
      <c r="B25165">
        <v>0</v>
      </c>
      <c r="C25165">
        <v>0</v>
      </c>
      <c r="D25165" t="s">
        <v>26</v>
      </c>
      <c r="E25165" t="s">
        <v>26</v>
      </c>
      <c r="F25165" t="s">
        <v>26</v>
      </c>
      <c r="G25165" t="s">
        <v>26</v>
      </c>
    </row>
    <row r="25166" spans="1:7" x14ac:dyDescent="0.25">
      <c r="A25166" t="s">
        <v>25172</v>
      </c>
      <c r="B25166">
        <v>0</v>
      </c>
      <c r="C25166">
        <v>0</v>
      </c>
      <c r="D25166" t="s">
        <v>26</v>
      </c>
      <c r="E25166" t="s">
        <v>26</v>
      </c>
      <c r="F25166" t="s">
        <v>26</v>
      </c>
      <c r="G25166" t="s">
        <v>26</v>
      </c>
    </row>
    <row r="25167" spans="1:7" x14ac:dyDescent="0.25">
      <c r="A25167" t="s">
        <v>25173</v>
      </c>
      <c r="B25167">
        <v>0</v>
      </c>
      <c r="C25167">
        <v>0</v>
      </c>
      <c r="D25167" t="s">
        <v>26</v>
      </c>
      <c r="E25167" t="s">
        <v>26</v>
      </c>
      <c r="F25167" t="s">
        <v>26</v>
      </c>
      <c r="G25167" t="s">
        <v>26</v>
      </c>
    </row>
    <row r="25168" spans="1:7" x14ac:dyDescent="0.25">
      <c r="A25168" t="s">
        <v>25174</v>
      </c>
      <c r="B25168">
        <v>0</v>
      </c>
      <c r="C25168">
        <v>0</v>
      </c>
      <c r="D25168" t="s">
        <v>26</v>
      </c>
      <c r="E25168" t="s">
        <v>26</v>
      </c>
      <c r="F25168" t="s">
        <v>26</v>
      </c>
      <c r="G25168" t="s">
        <v>26</v>
      </c>
    </row>
    <row r="25169" spans="1:7" x14ac:dyDescent="0.25">
      <c r="A25169" t="s">
        <v>25175</v>
      </c>
      <c r="B25169">
        <v>0</v>
      </c>
      <c r="C25169">
        <v>0</v>
      </c>
      <c r="D25169" t="s">
        <v>26</v>
      </c>
      <c r="E25169" t="s">
        <v>26</v>
      </c>
      <c r="F25169" t="s">
        <v>26</v>
      </c>
      <c r="G25169" t="s">
        <v>26</v>
      </c>
    </row>
    <row r="25170" spans="1:7" x14ac:dyDescent="0.25">
      <c r="A25170" t="s">
        <v>25176</v>
      </c>
      <c r="B25170">
        <v>0</v>
      </c>
      <c r="C25170">
        <v>0</v>
      </c>
      <c r="D25170" t="s">
        <v>26</v>
      </c>
      <c r="E25170" t="s">
        <v>26</v>
      </c>
      <c r="F25170" t="s">
        <v>26</v>
      </c>
      <c r="G25170" t="s">
        <v>26</v>
      </c>
    </row>
    <row r="25171" spans="1:7" x14ac:dyDescent="0.25">
      <c r="A25171" t="s">
        <v>25177</v>
      </c>
      <c r="B25171">
        <v>0</v>
      </c>
      <c r="C25171">
        <v>0</v>
      </c>
      <c r="D25171" t="s">
        <v>26</v>
      </c>
      <c r="E25171" t="s">
        <v>26</v>
      </c>
      <c r="F25171" t="s">
        <v>26</v>
      </c>
      <c r="G25171" t="s">
        <v>26</v>
      </c>
    </row>
    <row r="25172" spans="1:7" x14ac:dyDescent="0.25">
      <c r="A25172" t="s">
        <v>25178</v>
      </c>
      <c r="B25172">
        <v>0</v>
      </c>
      <c r="C25172">
        <v>0</v>
      </c>
      <c r="D25172" t="s">
        <v>26</v>
      </c>
      <c r="E25172" t="s">
        <v>26</v>
      </c>
      <c r="F25172" t="s">
        <v>26</v>
      </c>
      <c r="G25172" t="s">
        <v>26</v>
      </c>
    </row>
    <row r="25173" spans="1:7" x14ac:dyDescent="0.25">
      <c r="A25173" t="s">
        <v>25179</v>
      </c>
      <c r="B25173">
        <v>0</v>
      </c>
      <c r="C25173">
        <v>0</v>
      </c>
      <c r="D25173" t="s">
        <v>26</v>
      </c>
      <c r="E25173" t="s">
        <v>26</v>
      </c>
      <c r="F25173" t="s">
        <v>26</v>
      </c>
      <c r="G25173" t="s">
        <v>26</v>
      </c>
    </row>
    <row r="25174" spans="1:7" x14ac:dyDescent="0.25">
      <c r="A25174" t="s">
        <v>25180</v>
      </c>
      <c r="B25174">
        <v>0</v>
      </c>
      <c r="C25174">
        <v>0</v>
      </c>
      <c r="D25174" t="s">
        <v>26</v>
      </c>
      <c r="E25174" t="s">
        <v>26</v>
      </c>
      <c r="F25174" t="s">
        <v>26</v>
      </c>
      <c r="G25174" t="s">
        <v>26</v>
      </c>
    </row>
    <row r="25175" spans="1:7" x14ac:dyDescent="0.25">
      <c r="A25175" t="s">
        <v>25181</v>
      </c>
      <c r="B25175">
        <v>0</v>
      </c>
      <c r="C25175">
        <v>0</v>
      </c>
      <c r="D25175" t="s">
        <v>26</v>
      </c>
      <c r="E25175" t="s">
        <v>26</v>
      </c>
      <c r="F25175" t="s">
        <v>26</v>
      </c>
      <c r="G25175" t="s">
        <v>26</v>
      </c>
    </row>
    <row r="25176" spans="1:7" x14ac:dyDescent="0.25">
      <c r="A25176" t="s">
        <v>25182</v>
      </c>
      <c r="B25176">
        <v>0</v>
      </c>
      <c r="C25176">
        <v>0</v>
      </c>
      <c r="D25176" t="s">
        <v>26</v>
      </c>
      <c r="E25176" t="s">
        <v>26</v>
      </c>
      <c r="F25176" t="s">
        <v>26</v>
      </c>
      <c r="G25176" t="s">
        <v>26</v>
      </c>
    </row>
    <row r="25177" spans="1:7" x14ac:dyDescent="0.25">
      <c r="A25177" t="s">
        <v>25183</v>
      </c>
      <c r="B25177">
        <v>0</v>
      </c>
      <c r="C25177">
        <v>0</v>
      </c>
      <c r="D25177" t="s">
        <v>26</v>
      </c>
      <c r="E25177" t="s">
        <v>26</v>
      </c>
      <c r="F25177" t="s">
        <v>26</v>
      </c>
      <c r="G25177" t="s">
        <v>26</v>
      </c>
    </row>
    <row r="25178" spans="1:7" x14ac:dyDescent="0.25">
      <c r="A25178" t="s">
        <v>25184</v>
      </c>
      <c r="B25178">
        <v>0</v>
      </c>
      <c r="C25178">
        <v>0</v>
      </c>
      <c r="D25178" t="s">
        <v>26</v>
      </c>
      <c r="E25178" t="s">
        <v>26</v>
      </c>
      <c r="F25178" t="s">
        <v>26</v>
      </c>
      <c r="G25178" t="s">
        <v>26</v>
      </c>
    </row>
    <row r="25179" spans="1:7" x14ac:dyDescent="0.25">
      <c r="A25179" t="s">
        <v>25185</v>
      </c>
      <c r="B25179">
        <v>0</v>
      </c>
      <c r="C25179">
        <v>0</v>
      </c>
      <c r="D25179" t="s">
        <v>26</v>
      </c>
      <c r="E25179" t="s">
        <v>26</v>
      </c>
      <c r="F25179" t="s">
        <v>26</v>
      </c>
      <c r="G25179" t="s">
        <v>26</v>
      </c>
    </row>
    <row r="25180" spans="1:7" x14ac:dyDescent="0.25">
      <c r="A25180" t="s">
        <v>25186</v>
      </c>
      <c r="B25180">
        <v>0</v>
      </c>
      <c r="C25180">
        <v>0</v>
      </c>
      <c r="D25180" t="s">
        <v>26</v>
      </c>
      <c r="E25180" t="s">
        <v>26</v>
      </c>
      <c r="F25180" t="s">
        <v>26</v>
      </c>
      <c r="G25180" t="s">
        <v>26</v>
      </c>
    </row>
    <row r="25181" spans="1:7" x14ac:dyDescent="0.25">
      <c r="A25181" t="s">
        <v>25187</v>
      </c>
      <c r="B25181">
        <v>0</v>
      </c>
      <c r="C25181">
        <v>0</v>
      </c>
      <c r="D25181" t="s">
        <v>26</v>
      </c>
      <c r="E25181" t="s">
        <v>26</v>
      </c>
      <c r="F25181" t="s">
        <v>26</v>
      </c>
      <c r="G25181" t="s">
        <v>26</v>
      </c>
    </row>
    <row r="25182" spans="1:7" x14ac:dyDescent="0.25">
      <c r="A25182" t="s">
        <v>25188</v>
      </c>
      <c r="B25182">
        <v>0</v>
      </c>
      <c r="C25182">
        <v>0</v>
      </c>
      <c r="D25182" t="s">
        <v>26</v>
      </c>
      <c r="E25182" t="s">
        <v>26</v>
      </c>
      <c r="F25182" t="s">
        <v>26</v>
      </c>
      <c r="G25182" t="s">
        <v>26</v>
      </c>
    </row>
    <row r="25183" spans="1:7" x14ac:dyDescent="0.25">
      <c r="A25183" t="s">
        <v>25189</v>
      </c>
      <c r="B25183">
        <v>0</v>
      </c>
      <c r="C25183">
        <v>0</v>
      </c>
      <c r="D25183" t="s">
        <v>26</v>
      </c>
      <c r="E25183" t="s">
        <v>26</v>
      </c>
      <c r="F25183" t="s">
        <v>26</v>
      </c>
      <c r="G25183" t="s">
        <v>26</v>
      </c>
    </row>
    <row r="25184" spans="1:7" x14ac:dyDescent="0.25">
      <c r="A25184" t="s">
        <v>25190</v>
      </c>
      <c r="B25184">
        <v>0</v>
      </c>
      <c r="C25184">
        <v>0</v>
      </c>
      <c r="D25184" t="s">
        <v>26</v>
      </c>
      <c r="E25184" t="s">
        <v>26</v>
      </c>
      <c r="F25184" t="s">
        <v>26</v>
      </c>
      <c r="G25184" t="s">
        <v>26</v>
      </c>
    </row>
    <row r="25185" spans="1:7" x14ac:dyDescent="0.25">
      <c r="A25185" t="s">
        <v>25191</v>
      </c>
      <c r="B25185">
        <v>0</v>
      </c>
      <c r="C25185">
        <v>0</v>
      </c>
      <c r="D25185" t="s">
        <v>26</v>
      </c>
      <c r="E25185" t="s">
        <v>26</v>
      </c>
      <c r="F25185" t="s">
        <v>26</v>
      </c>
      <c r="G25185" t="s">
        <v>26</v>
      </c>
    </row>
    <row r="25186" spans="1:7" x14ac:dyDescent="0.25">
      <c r="A25186" t="s">
        <v>25192</v>
      </c>
      <c r="B25186">
        <v>0</v>
      </c>
      <c r="C25186">
        <v>0</v>
      </c>
      <c r="D25186" t="s">
        <v>26</v>
      </c>
      <c r="E25186" t="s">
        <v>26</v>
      </c>
      <c r="F25186" t="s">
        <v>26</v>
      </c>
      <c r="G25186" t="s">
        <v>26</v>
      </c>
    </row>
    <row r="25187" spans="1:7" x14ac:dyDescent="0.25">
      <c r="A25187" t="s">
        <v>25193</v>
      </c>
      <c r="B25187">
        <v>0</v>
      </c>
      <c r="C25187">
        <v>0</v>
      </c>
      <c r="D25187" t="s">
        <v>26</v>
      </c>
      <c r="E25187" t="s">
        <v>26</v>
      </c>
      <c r="F25187" t="s">
        <v>26</v>
      </c>
      <c r="G25187" t="s">
        <v>26</v>
      </c>
    </row>
    <row r="25188" spans="1:7" x14ac:dyDescent="0.25">
      <c r="A25188" t="s">
        <v>25194</v>
      </c>
      <c r="B25188">
        <v>0</v>
      </c>
      <c r="C25188">
        <v>0</v>
      </c>
      <c r="D25188" t="s">
        <v>26</v>
      </c>
      <c r="E25188" t="s">
        <v>26</v>
      </c>
      <c r="F25188" t="s">
        <v>26</v>
      </c>
      <c r="G25188" t="s">
        <v>26</v>
      </c>
    </row>
    <row r="25189" spans="1:7" x14ac:dyDescent="0.25">
      <c r="A25189" t="s">
        <v>25195</v>
      </c>
      <c r="B25189">
        <v>0</v>
      </c>
      <c r="C25189">
        <v>0</v>
      </c>
      <c r="D25189" t="s">
        <v>26</v>
      </c>
      <c r="E25189" t="s">
        <v>26</v>
      </c>
      <c r="F25189" t="s">
        <v>26</v>
      </c>
      <c r="G25189" t="s">
        <v>26</v>
      </c>
    </row>
    <row r="25190" spans="1:7" x14ac:dyDescent="0.25">
      <c r="A25190" t="s">
        <v>25196</v>
      </c>
      <c r="B25190">
        <v>0</v>
      </c>
      <c r="C25190">
        <v>0</v>
      </c>
      <c r="D25190" t="s">
        <v>26</v>
      </c>
      <c r="E25190" t="s">
        <v>26</v>
      </c>
      <c r="F25190" t="s">
        <v>26</v>
      </c>
      <c r="G25190" t="s">
        <v>26</v>
      </c>
    </row>
    <row r="25191" spans="1:7" x14ac:dyDescent="0.25">
      <c r="A25191" t="s">
        <v>25197</v>
      </c>
      <c r="B25191">
        <v>0</v>
      </c>
      <c r="C25191">
        <v>0</v>
      </c>
      <c r="D25191" t="s">
        <v>26</v>
      </c>
      <c r="E25191" t="s">
        <v>26</v>
      </c>
      <c r="F25191" t="s">
        <v>26</v>
      </c>
      <c r="G25191" t="s">
        <v>26</v>
      </c>
    </row>
    <row r="25192" spans="1:7" x14ac:dyDescent="0.25">
      <c r="A25192" t="s">
        <v>25198</v>
      </c>
      <c r="B25192">
        <v>0</v>
      </c>
      <c r="C25192">
        <v>0</v>
      </c>
      <c r="D25192" t="s">
        <v>26</v>
      </c>
      <c r="E25192" t="s">
        <v>26</v>
      </c>
      <c r="F25192" t="s">
        <v>26</v>
      </c>
      <c r="G25192" t="s">
        <v>26</v>
      </c>
    </row>
    <row r="25193" spans="1:7" x14ac:dyDescent="0.25">
      <c r="A25193" t="s">
        <v>25199</v>
      </c>
      <c r="B25193">
        <v>0</v>
      </c>
      <c r="C25193">
        <v>0</v>
      </c>
      <c r="D25193" t="s">
        <v>26</v>
      </c>
      <c r="E25193" t="s">
        <v>26</v>
      </c>
      <c r="F25193" t="s">
        <v>26</v>
      </c>
      <c r="G25193" t="s">
        <v>26</v>
      </c>
    </row>
    <row r="25194" spans="1:7" x14ac:dyDescent="0.25">
      <c r="A25194" t="s">
        <v>25200</v>
      </c>
      <c r="B25194">
        <v>0</v>
      </c>
      <c r="C25194">
        <v>0</v>
      </c>
      <c r="D25194" t="s">
        <v>26</v>
      </c>
      <c r="E25194" t="s">
        <v>26</v>
      </c>
      <c r="F25194" t="s">
        <v>26</v>
      </c>
      <c r="G25194" t="s">
        <v>26</v>
      </c>
    </row>
    <row r="25195" spans="1:7" x14ac:dyDescent="0.25">
      <c r="A25195" t="s">
        <v>25201</v>
      </c>
      <c r="B25195">
        <v>0</v>
      </c>
      <c r="C25195">
        <v>0</v>
      </c>
      <c r="D25195" t="s">
        <v>26</v>
      </c>
      <c r="E25195" t="s">
        <v>26</v>
      </c>
      <c r="F25195" t="s">
        <v>26</v>
      </c>
      <c r="G25195" t="s">
        <v>26</v>
      </c>
    </row>
    <row r="25196" spans="1:7" x14ac:dyDescent="0.25">
      <c r="A25196" t="s">
        <v>25202</v>
      </c>
      <c r="B25196">
        <v>0</v>
      </c>
      <c r="C25196">
        <v>0</v>
      </c>
      <c r="D25196" t="s">
        <v>26</v>
      </c>
      <c r="E25196" t="s">
        <v>26</v>
      </c>
      <c r="F25196" t="s">
        <v>26</v>
      </c>
      <c r="G25196" t="s">
        <v>26</v>
      </c>
    </row>
    <row r="25197" spans="1:7" x14ac:dyDescent="0.25">
      <c r="A25197" t="s">
        <v>25203</v>
      </c>
      <c r="B25197">
        <v>0</v>
      </c>
      <c r="C25197">
        <v>0</v>
      </c>
      <c r="D25197" t="s">
        <v>26</v>
      </c>
      <c r="E25197" t="s">
        <v>26</v>
      </c>
      <c r="F25197" t="s">
        <v>26</v>
      </c>
      <c r="G25197" t="s">
        <v>26</v>
      </c>
    </row>
    <row r="25198" spans="1:7" x14ac:dyDescent="0.25">
      <c r="A25198" t="s">
        <v>25204</v>
      </c>
      <c r="B25198">
        <v>0</v>
      </c>
      <c r="C25198">
        <v>0</v>
      </c>
      <c r="D25198" t="s">
        <v>26</v>
      </c>
      <c r="E25198" t="s">
        <v>26</v>
      </c>
      <c r="F25198" t="s">
        <v>26</v>
      </c>
      <c r="G25198" t="s">
        <v>26</v>
      </c>
    </row>
    <row r="25199" spans="1:7" x14ac:dyDescent="0.25">
      <c r="A25199" t="s">
        <v>25205</v>
      </c>
      <c r="B25199">
        <v>0</v>
      </c>
      <c r="C25199">
        <v>0</v>
      </c>
      <c r="D25199" t="s">
        <v>26</v>
      </c>
      <c r="E25199" t="s">
        <v>26</v>
      </c>
      <c r="F25199" t="s">
        <v>26</v>
      </c>
      <c r="G25199" t="s">
        <v>26</v>
      </c>
    </row>
    <row r="25200" spans="1:7" x14ac:dyDescent="0.25">
      <c r="A25200" t="s">
        <v>25206</v>
      </c>
      <c r="B25200">
        <v>0</v>
      </c>
      <c r="C25200">
        <v>0</v>
      </c>
      <c r="D25200" t="s">
        <v>26</v>
      </c>
      <c r="E25200" t="s">
        <v>26</v>
      </c>
      <c r="F25200" t="s">
        <v>26</v>
      </c>
      <c r="G25200" t="s">
        <v>26</v>
      </c>
    </row>
    <row r="25201" spans="1:7" x14ac:dyDescent="0.25">
      <c r="A25201" t="s">
        <v>25207</v>
      </c>
      <c r="B25201">
        <v>0</v>
      </c>
      <c r="C25201">
        <v>0</v>
      </c>
      <c r="D25201" t="s">
        <v>26</v>
      </c>
      <c r="E25201" t="s">
        <v>26</v>
      </c>
      <c r="F25201" t="s">
        <v>26</v>
      </c>
      <c r="G25201" t="s">
        <v>26</v>
      </c>
    </row>
    <row r="25202" spans="1:7" x14ac:dyDescent="0.25">
      <c r="A25202" t="s">
        <v>25208</v>
      </c>
      <c r="B25202">
        <v>0</v>
      </c>
      <c r="C25202">
        <v>0</v>
      </c>
      <c r="D25202" t="s">
        <v>26</v>
      </c>
      <c r="E25202" t="s">
        <v>26</v>
      </c>
      <c r="F25202" t="s">
        <v>26</v>
      </c>
      <c r="G25202" t="s">
        <v>26</v>
      </c>
    </row>
    <row r="25203" spans="1:7" x14ac:dyDescent="0.25">
      <c r="A25203" t="s">
        <v>25209</v>
      </c>
      <c r="B25203">
        <v>0</v>
      </c>
      <c r="C25203">
        <v>0</v>
      </c>
      <c r="D25203" t="s">
        <v>26</v>
      </c>
      <c r="E25203" t="s">
        <v>26</v>
      </c>
      <c r="F25203" t="s">
        <v>26</v>
      </c>
      <c r="G25203" t="s">
        <v>26</v>
      </c>
    </row>
    <row r="25204" spans="1:7" x14ac:dyDescent="0.25">
      <c r="A25204" t="s">
        <v>25210</v>
      </c>
      <c r="B25204">
        <v>0</v>
      </c>
      <c r="C25204">
        <v>0</v>
      </c>
      <c r="D25204" t="s">
        <v>26</v>
      </c>
      <c r="E25204" t="s">
        <v>26</v>
      </c>
      <c r="F25204" t="s">
        <v>26</v>
      </c>
      <c r="G25204" t="s">
        <v>26</v>
      </c>
    </row>
    <row r="25205" spans="1:7" x14ac:dyDescent="0.25">
      <c r="A25205" t="s">
        <v>25211</v>
      </c>
      <c r="B25205">
        <v>0</v>
      </c>
      <c r="C25205">
        <v>0</v>
      </c>
      <c r="D25205" t="s">
        <v>26</v>
      </c>
      <c r="E25205" t="s">
        <v>26</v>
      </c>
      <c r="F25205" t="s">
        <v>26</v>
      </c>
      <c r="G25205" t="s">
        <v>26</v>
      </c>
    </row>
    <row r="25206" spans="1:7" x14ac:dyDescent="0.25">
      <c r="A25206" t="s">
        <v>25212</v>
      </c>
      <c r="B25206">
        <v>0</v>
      </c>
      <c r="C25206">
        <v>0</v>
      </c>
      <c r="D25206" t="s">
        <v>26</v>
      </c>
      <c r="E25206" t="s">
        <v>26</v>
      </c>
      <c r="F25206" t="s">
        <v>26</v>
      </c>
      <c r="G25206" t="s">
        <v>26</v>
      </c>
    </row>
    <row r="25207" spans="1:7" x14ac:dyDescent="0.25">
      <c r="A25207" t="s">
        <v>25213</v>
      </c>
      <c r="B25207">
        <v>0</v>
      </c>
      <c r="C25207">
        <v>0</v>
      </c>
      <c r="D25207" t="s">
        <v>26</v>
      </c>
      <c r="E25207" t="s">
        <v>26</v>
      </c>
      <c r="F25207" t="s">
        <v>26</v>
      </c>
      <c r="G25207" t="s">
        <v>26</v>
      </c>
    </row>
    <row r="25208" spans="1:7" x14ac:dyDescent="0.25">
      <c r="A25208" t="s">
        <v>25214</v>
      </c>
      <c r="B25208">
        <v>0</v>
      </c>
      <c r="C25208">
        <v>0</v>
      </c>
      <c r="D25208" t="s">
        <v>26</v>
      </c>
      <c r="E25208" t="s">
        <v>26</v>
      </c>
      <c r="F25208" t="s">
        <v>26</v>
      </c>
      <c r="G25208" t="s">
        <v>26</v>
      </c>
    </row>
    <row r="25209" spans="1:7" x14ac:dyDescent="0.25">
      <c r="A25209" t="s">
        <v>25215</v>
      </c>
      <c r="B25209">
        <v>0</v>
      </c>
      <c r="C25209">
        <v>0</v>
      </c>
      <c r="D25209" t="s">
        <v>26</v>
      </c>
      <c r="E25209" t="s">
        <v>26</v>
      </c>
      <c r="F25209" t="s">
        <v>26</v>
      </c>
      <c r="G25209" t="s">
        <v>26</v>
      </c>
    </row>
    <row r="25210" spans="1:7" x14ac:dyDescent="0.25">
      <c r="A25210" t="s">
        <v>25216</v>
      </c>
      <c r="B25210">
        <v>0</v>
      </c>
      <c r="C25210">
        <v>0</v>
      </c>
      <c r="D25210" t="s">
        <v>26</v>
      </c>
      <c r="E25210" t="s">
        <v>26</v>
      </c>
      <c r="F25210" t="s">
        <v>26</v>
      </c>
      <c r="G25210" t="s">
        <v>26</v>
      </c>
    </row>
    <row r="25211" spans="1:7" x14ac:dyDescent="0.25">
      <c r="A25211" t="s">
        <v>25217</v>
      </c>
      <c r="B25211">
        <v>0</v>
      </c>
      <c r="C25211">
        <v>0</v>
      </c>
      <c r="D25211" t="s">
        <v>26</v>
      </c>
      <c r="E25211" t="s">
        <v>26</v>
      </c>
      <c r="F25211" t="s">
        <v>26</v>
      </c>
      <c r="G25211" t="s">
        <v>26</v>
      </c>
    </row>
    <row r="25212" spans="1:7" x14ac:dyDescent="0.25">
      <c r="A25212" t="s">
        <v>25218</v>
      </c>
      <c r="B25212">
        <v>0</v>
      </c>
      <c r="C25212">
        <v>0</v>
      </c>
      <c r="D25212" t="s">
        <v>26</v>
      </c>
      <c r="E25212" t="s">
        <v>26</v>
      </c>
      <c r="F25212" t="s">
        <v>26</v>
      </c>
      <c r="G25212" t="s">
        <v>26</v>
      </c>
    </row>
    <row r="25213" spans="1:7" x14ac:dyDescent="0.25">
      <c r="A25213" t="s">
        <v>25219</v>
      </c>
      <c r="B25213">
        <v>0</v>
      </c>
      <c r="C25213">
        <v>0</v>
      </c>
      <c r="D25213" t="s">
        <v>26</v>
      </c>
      <c r="E25213" t="s">
        <v>26</v>
      </c>
      <c r="F25213" t="s">
        <v>26</v>
      </c>
      <c r="G25213" t="s">
        <v>26</v>
      </c>
    </row>
    <row r="25214" spans="1:7" x14ac:dyDescent="0.25">
      <c r="A25214" t="s">
        <v>25220</v>
      </c>
      <c r="B25214">
        <v>0</v>
      </c>
      <c r="C25214">
        <v>0</v>
      </c>
      <c r="D25214" t="s">
        <v>26</v>
      </c>
      <c r="E25214" t="s">
        <v>26</v>
      </c>
      <c r="F25214" t="s">
        <v>26</v>
      </c>
      <c r="G25214" t="s">
        <v>26</v>
      </c>
    </row>
    <row r="25215" spans="1:7" x14ac:dyDescent="0.25">
      <c r="A25215" t="s">
        <v>25221</v>
      </c>
      <c r="B25215">
        <v>0</v>
      </c>
      <c r="C25215">
        <v>0</v>
      </c>
      <c r="D25215" t="s">
        <v>26</v>
      </c>
      <c r="E25215" t="s">
        <v>26</v>
      </c>
      <c r="F25215" t="s">
        <v>26</v>
      </c>
      <c r="G25215" t="s">
        <v>26</v>
      </c>
    </row>
    <row r="25216" spans="1:7" x14ac:dyDescent="0.25">
      <c r="A25216" t="s">
        <v>25222</v>
      </c>
      <c r="B25216">
        <v>0</v>
      </c>
      <c r="C25216">
        <v>0</v>
      </c>
      <c r="D25216" t="s">
        <v>26</v>
      </c>
      <c r="E25216" t="s">
        <v>26</v>
      </c>
      <c r="F25216" t="s">
        <v>26</v>
      </c>
      <c r="G25216" t="s">
        <v>26</v>
      </c>
    </row>
    <row r="25217" spans="1:7" x14ac:dyDescent="0.25">
      <c r="A25217" t="s">
        <v>25223</v>
      </c>
      <c r="B25217">
        <v>0</v>
      </c>
      <c r="C25217">
        <v>0</v>
      </c>
      <c r="D25217" t="s">
        <v>26</v>
      </c>
      <c r="E25217" t="s">
        <v>26</v>
      </c>
      <c r="F25217" t="s">
        <v>26</v>
      </c>
      <c r="G25217" t="s">
        <v>26</v>
      </c>
    </row>
    <row r="25218" spans="1:7" x14ac:dyDescent="0.25">
      <c r="A25218" t="s">
        <v>25224</v>
      </c>
      <c r="B25218">
        <v>0</v>
      </c>
      <c r="C25218">
        <v>0</v>
      </c>
      <c r="D25218" t="s">
        <v>26</v>
      </c>
      <c r="E25218" t="s">
        <v>26</v>
      </c>
      <c r="F25218" t="s">
        <v>26</v>
      </c>
      <c r="G25218" t="s">
        <v>26</v>
      </c>
    </row>
    <row r="25219" spans="1:7" x14ac:dyDescent="0.25">
      <c r="A25219" t="s">
        <v>25225</v>
      </c>
      <c r="B25219">
        <v>0</v>
      </c>
      <c r="C25219">
        <v>0</v>
      </c>
      <c r="D25219" t="s">
        <v>26</v>
      </c>
      <c r="E25219" t="s">
        <v>26</v>
      </c>
      <c r="F25219" t="s">
        <v>26</v>
      </c>
      <c r="G25219" t="s">
        <v>26</v>
      </c>
    </row>
    <row r="25220" spans="1:7" x14ac:dyDescent="0.25">
      <c r="A25220" t="s">
        <v>25226</v>
      </c>
      <c r="B25220">
        <v>0</v>
      </c>
      <c r="C25220">
        <v>0</v>
      </c>
      <c r="D25220" t="s">
        <v>26</v>
      </c>
      <c r="E25220" t="s">
        <v>26</v>
      </c>
      <c r="F25220" t="s">
        <v>26</v>
      </c>
      <c r="G25220" t="s">
        <v>26</v>
      </c>
    </row>
    <row r="25221" spans="1:7" x14ac:dyDescent="0.25">
      <c r="A25221" t="s">
        <v>25227</v>
      </c>
      <c r="B25221">
        <v>0</v>
      </c>
      <c r="C25221">
        <v>0</v>
      </c>
      <c r="D25221" t="s">
        <v>26</v>
      </c>
      <c r="E25221" t="s">
        <v>26</v>
      </c>
      <c r="F25221" t="s">
        <v>26</v>
      </c>
      <c r="G25221" t="s">
        <v>26</v>
      </c>
    </row>
    <row r="25222" spans="1:7" x14ac:dyDescent="0.25">
      <c r="A25222" t="s">
        <v>25228</v>
      </c>
      <c r="B25222">
        <v>0.59809833277746505</v>
      </c>
      <c r="C25222">
        <v>0</v>
      </c>
      <c r="D25222" t="s">
        <v>8</v>
      </c>
      <c r="E25222">
        <v>0.81735999999999998</v>
      </c>
      <c r="F25222">
        <v>0.99141000000000001</v>
      </c>
      <c r="G25222" t="b">
        <v>0</v>
      </c>
    </row>
    <row r="25223" spans="1:7" x14ac:dyDescent="0.25">
      <c r="A25223" t="s">
        <v>25229</v>
      </c>
      <c r="B25223">
        <v>0.32211213625189999</v>
      </c>
      <c r="C25223">
        <v>0</v>
      </c>
      <c r="D25223" t="s">
        <v>8</v>
      </c>
      <c r="E25223">
        <v>1</v>
      </c>
      <c r="F25223">
        <v>1</v>
      </c>
      <c r="G25223" t="b">
        <v>0</v>
      </c>
    </row>
    <row r="25224" spans="1:7" x14ac:dyDescent="0.25">
      <c r="A25224" t="s">
        <v>25230</v>
      </c>
      <c r="B25224">
        <v>0</v>
      </c>
      <c r="C25224">
        <v>0</v>
      </c>
      <c r="D25224" t="s">
        <v>26</v>
      </c>
      <c r="E25224" t="s">
        <v>26</v>
      </c>
      <c r="F25224" t="s">
        <v>26</v>
      </c>
      <c r="G25224" t="s">
        <v>26</v>
      </c>
    </row>
    <row r="25225" spans="1:7" x14ac:dyDescent="0.25">
      <c r="A25225" t="s">
        <v>25231</v>
      </c>
      <c r="B25225">
        <v>0</v>
      </c>
      <c r="C25225">
        <v>0</v>
      </c>
      <c r="D25225" t="s">
        <v>26</v>
      </c>
      <c r="E25225" t="s">
        <v>26</v>
      </c>
      <c r="F25225" t="s">
        <v>26</v>
      </c>
      <c r="G25225" t="s">
        <v>26</v>
      </c>
    </row>
    <row r="25226" spans="1:7" x14ac:dyDescent="0.25">
      <c r="A25226" t="s">
        <v>25232</v>
      </c>
      <c r="B25226">
        <v>0</v>
      </c>
      <c r="C25226">
        <v>0</v>
      </c>
      <c r="D25226" t="s">
        <v>26</v>
      </c>
      <c r="E25226" t="s">
        <v>26</v>
      </c>
      <c r="F25226" t="s">
        <v>26</v>
      </c>
      <c r="G25226" t="s">
        <v>26</v>
      </c>
    </row>
    <row r="25227" spans="1:7" x14ac:dyDescent="0.25">
      <c r="A25227" t="s">
        <v>25233</v>
      </c>
      <c r="B25227">
        <v>0</v>
      </c>
      <c r="C25227">
        <v>0</v>
      </c>
      <c r="D25227" t="s">
        <v>26</v>
      </c>
      <c r="E25227" t="s">
        <v>26</v>
      </c>
      <c r="F25227" t="s">
        <v>26</v>
      </c>
      <c r="G25227" t="s">
        <v>26</v>
      </c>
    </row>
    <row r="25228" spans="1:7" x14ac:dyDescent="0.25">
      <c r="A25228" t="s">
        <v>25234</v>
      </c>
      <c r="B25228">
        <v>0</v>
      </c>
      <c r="C25228">
        <v>0</v>
      </c>
      <c r="D25228" t="s">
        <v>26</v>
      </c>
      <c r="E25228" t="s">
        <v>26</v>
      </c>
      <c r="F25228" t="s">
        <v>26</v>
      </c>
      <c r="G25228" t="s">
        <v>26</v>
      </c>
    </row>
    <row r="25229" spans="1:7" x14ac:dyDescent="0.25">
      <c r="A25229" t="s">
        <v>25235</v>
      </c>
      <c r="B25229">
        <v>0</v>
      </c>
      <c r="C25229">
        <v>0</v>
      </c>
      <c r="D25229" t="s">
        <v>26</v>
      </c>
      <c r="E25229" t="s">
        <v>26</v>
      </c>
      <c r="F25229" t="s">
        <v>26</v>
      </c>
      <c r="G25229" t="s">
        <v>26</v>
      </c>
    </row>
    <row r="25230" spans="1:7" x14ac:dyDescent="0.25">
      <c r="A25230" t="s">
        <v>25236</v>
      </c>
      <c r="B25230">
        <v>0</v>
      </c>
      <c r="C25230">
        <v>0</v>
      </c>
      <c r="D25230" t="s">
        <v>26</v>
      </c>
      <c r="E25230" t="s">
        <v>26</v>
      </c>
      <c r="F25230" t="s">
        <v>26</v>
      </c>
      <c r="G25230" t="s">
        <v>26</v>
      </c>
    </row>
    <row r="25231" spans="1:7" x14ac:dyDescent="0.25">
      <c r="A25231" t="s">
        <v>25237</v>
      </c>
      <c r="B25231">
        <v>0</v>
      </c>
      <c r="C25231">
        <v>0</v>
      </c>
      <c r="D25231" t="s">
        <v>26</v>
      </c>
      <c r="E25231" t="s">
        <v>26</v>
      </c>
      <c r="F25231" t="s">
        <v>26</v>
      </c>
      <c r="G25231" t="s">
        <v>26</v>
      </c>
    </row>
    <row r="25232" spans="1:7" x14ac:dyDescent="0.25">
      <c r="A25232" t="s">
        <v>25238</v>
      </c>
      <c r="B25232">
        <v>0</v>
      </c>
      <c r="C25232">
        <v>0</v>
      </c>
      <c r="D25232" t="s">
        <v>26</v>
      </c>
      <c r="E25232" t="s">
        <v>26</v>
      </c>
      <c r="F25232" t="s">
        <v>26</v>
      </c>
      <c r="G25232" t="s">
        <v>26</v>
      </c>
    </row>
    <row r="25233" spans="1:7" x14ac:dyDescent="0.25">
      <c r="A25233" t="s">
        <v>25239</v>
      </c>
      <c r="B25233">
        <v>0</v>
      </c>
      <c r="C25233">
        <v>0</v>
      </c>
      <c r="D25233" t="s">
        <v>26</v>
      </c>
      <c r="E25233" t="s">
        <v>26</v>
      </c>
      <c r="F25233" t="s">
        <v>26</v>
      </c>
      <c r="G25233" t="s">
        <v>26</v>
      </c>
    </row>
    <row r="25234" spans="1:7" x14ac:dyDescent="0.25">
      <c r="A25234" t="s">
        <v>25240</v>
      </c>
      <c r="B25234">
        <v>0</v>
      </c>
      <c r="C25234">
        <v>0</v>
      </c>
      <c r="D25234" t="s">
        <v>26</v>
      </c>
      <c r="E25234" t="s">
        <v>26</v>
      </c>
      <c r="F25234" t="s">
        <v>26</v>
      </c>
      <c r="G25234" t="s">
        <v>26</v>
      </c>
    </row>
    <row r="25235" spans="1:7" x14ac:dyDescent="0.25">
      <c r="A25235" t="s">
        <v>25241</v>
      </c>
      <c r="B25235">
        <v>0</v>
      </c>
      <c r="C25235">
        <v>0</v>
      </c>
      <c r="D25235" t="s">
        <v>26</v>
      </c>
      <c r="E25235" t="s">
        <v>26</v>
      </c>
      <c r="F25235" t="s">
        <v>26</v>
      </c>
      <c r="G25235" t="s">
        <v>26</v>
      </c>
    </row>
    <row r="25236" spans="1:7" x14ac:dyDescent="0.25">
      <c r="A25236" t="s">
        <v>25242</v>
      </c>
      <c r="B25236">
        <v>0</v>
      </c>
      <c r="C25236">
        <v>0</v>
      </c>
      <c r="D25236" t="s">
        <v>26</v>
      </c>
      <c r="E25236" t="s">
        <v>26</v>
      </c>
      <c r="F25236" t="s">
        <v>26</v>
      </c>
      <c r="G25236" t="s">
        <v>26</v>
      </c>
    </row>
    <row r="25237" spans="1:7" x14ac:dyDescent="0.25">
      <c r="A25237" t="s">
        <v>25243</v>
      </c>
      <c r="B25237">
        <v>0</v>
      </c>
      <c r="C25237">
        <v>0</v>
      </c>
      <c r="D25237" t="s">
        <v>26</v>
      </c>
      <c r="E25237" t="s">
        <v>26</v>
      </c>
      <c r="F25237" t="s">
        <v>26</v>
      </c>
      <c r="G25237" t="s">
        <v>26</v>
      </c>
    </row>
    <row r="25238" spans="1:7" x14ac:dyDescent="0.25">
      <c r="A25238" t="s">
        <v>25244</v>
      </c>
      <c r="B25238">
        <v>0</v>
      </c>
      <c r="C25238">
        <v>0</v>
      </c>
      <c r="D25238" t="s">
        <v>26</v>
      </c>
      <c r="E25238" t="s">
        <v>26</v>
      </c>
      <c r="F25238" t="s">
        <v>26</v>
      </c>
      <c r="G25238" t="s">
        <v>26</v>
      </c>
    </row>
    <row r="25239" spans="1:7" x14ac:dyDescent="0.25">
      <c r="A25239" t="s">
        <v>25245</v>
      </c>
      <c r="B25239">
        <v>0</v>
      </c>
      <c r="C25239">
        <v>0</v>
      </c>
      <c r="D25239" t="s">
        <v>26</v>
      </c>
      <c r="E25239" t="s">
        <v>26</v>
      </c>
      <c r="F25239" t="s">
        <v>26</v>
      </c>
      <c r="G25239" t="s">
        <v>26</v>
      </c>
    </row>
    <row r="25240" spans="1:7" x14ac:dyDescent="0.25">
      <c r="A25240" t="s">
        <v>25246</v>
      </c>
      <c r="B25240">
        <v>0</v>
      </c>
      <c r="C25240">
        <v>0</v>
      </c>
      <c r="D25240" t="s">
        <v>26</v>
      </c>
      <c r="E25240" t="s">
        <v>26</v>
      </c>
      <c r="F25240" t="s">
        <v>26</v>
      </c>
      <c r="G25240" t="s">
        <v>26</v>
      </c>
    </row>
    <row r="25241" spans="1:7" x14ac:dyDescent="0.25">
      <c r="A25241" t="s">
        <v>25247</v>
      </c>
      <c r="B25241">
        <v>0</v>
      </c>
      <c r="C25241">
        <v>0.33865710678057298</v>
      </c>
      <c r="D25241" t="e">
        <f>-Inf</f>
        <v>#NAME?</v>
      </c>
      <c r="E25241">
        <v>0.98651</v>
      </c>
      <c r="F25241">
        <v>1</v>
      </c>
      <c r="G25241" t="b">
        <v>0</v>
      </c>
    </row>
    <row r="25242" spans="1:7" x14ac:dyDescent="0.25">
      <c r="A25242" t="s">
        <v>25248</v>
      </c>
      <c r="B25242">
        <v>0</v>
      </c>
      <c r="C25242">
        <v>0</v>
      </c>
      <c r="D25242" t="s">
        <v>26</v>
      </c>
      <c r="E25242" t="s">
        <v>26</v>
      </c>
      <c r="F25242" t="s">
        <v>26</v>
      </c>
      <c r="G25242" t="s">
        <v>26</v>
      </c>
    </row>
    <row r="25243" spans="1:7" x14ac:dyDescent="0.25">
      <c r="A25243" t="s">
        <v>25249</v>
      </c>
      <c r="B25243">
        <v>0</v>
      </c>
      <c r="C25243">
        <v>0</v>
      </c>
      <c r="D25243" t="s">
        <v>26</v>
      </c>
      <c r="E25243" t="s">
        <v>26</v>
      </c>
      <c r="F25243" t="s">
        <v>26</v>
      </c>
      <c r="G25243" t="s">
        <v>26</v>
      </c>
    </row>
    <row r="25244" spans="1:7" x14ac:dyDescent="0.25">
      <c r="A25244" t="s">
        <v>25250</v>
      </c>
      <c r="B25244">
        <v>1.2884485450076</v>
      </c>
      <c r="C25244">
        <v>1.77084242903694</v>
      </c>
      <c r="D25244">
        <v>-0.45879999999999999</v>
      </c>
      <c r="E25244">
        <v>0.94191000000000003</v>
      </c>
      <c r="F25244">
        <v>1</v>
      </c>
      <c r="G25244" t="b">
        <v>0</v>
      </c>
    </row>
    <row r="25245" spans="1:7" x14ac:dyDescent="0.25">
      <c r="A25245" t="s">
        <v>25251</v>
      </c>
      <c r="B25245">
        <v>0</v>
      </c>
      <c r="C25245">
        <v>0</v>
      </c>
      <c r="D25245" t="s">
        <v>26</v>
      </c>
      <c r="E25245" t="s">
        <v>26</v>
      </c>
      <c r="F25245" t="s">
        <v>26</v>
      </c>
      <c r="G25245" t="s">
        <v>26</v>
      </c>
    </row>
    <row r="25246" spans="1:7" x14ac:dyDescent="0.25">
      <c r="A25246" t="s">
        <v>25252</v>
      </c>
      <c r="B25246">
        <v>0</v>
      </c>
      <c r="C25246">
        <v>0</v>
      </c>
      <c r="D25246" t="s">
        <v>26</v>
      </c>
      <c r="E25246" t="s">
        <v>26</v>
      </c>
      <c r="F25246" t="s">
        <v>26</v>
      </c>
      <c r="G25246" t="s">
        <v>26</v>
      </c>
    </row>
    <row r="25247" spans="1:7" x14ac:dyDescent="0.25">
      <c r="A25247" t="s">
        <v>25253</v>
      </c>
      <c r="B25247">
        <v>0</v>
      </c>
      <c r="C25247">
        <v>0</v>
      </c>
      <c r="D25247" t="s">
        <v>26</v>
      </c>
      <c r="E25247" t="s">
        <v>26</v>
      </c>
      <c r="F25247" t="s">
        <v>26</v>
      </c>
      <c r="G25247" t="s">
        <v>26</v>
      </c>
    </row>
    <row r="25248" spans="1:7" x14ac:dyDescent="0.25">
      <c r="A25248" t="s">
        <v>25254</v>
      </c>
      <c r="B25248">
        <v>0</v>
      </c>
      <c r="C25248">
        <v>0</v>
      </c>
      <c r="D25248" t="s">
        <v>26</v>
      </c>
      <c r="E25248" t="s">
        <v>26</v>
      </c>
      <c r="F25248" t="s">
        <v>26</v>
      </c>
      <c r="G25248" t="s">
        <v>26</v>
      </c>
    </row>
    <row r="25249" spans="1:7" x14ac:dyDescent="0.25">
      <c r="A25249" t="s">
        <v>25255</v>
      </c>
      <c r="B25249">
        <v>0</v>
      </c>
      <c r="C25249">
        <v>0</v>
      </c>
      <c r="D25249" t="s">
        <v>26</v>
      </c>
      <c r="E25249" t="s">
        <v>26</v>
      </c>
      <c r="F25249" t="s">
        <v>26</v>
      </c>
      <c r="G25249" t="s">
        <v>26</v>
      </c>
    </row>
    <row r="25250" spans="1:7" x14ac:dyDescent="0.25">
      <c r="A25250" t="s">
        <v>25256</v>
      </c>
      <c r="B25250">
        <v>0</v>
      </c>
      <c r="C25250">
        <v>0</v>
      </c>
      <c r="D25250" t="s">
        <v>26</v>
      </c>
      <c r="E25250" t="s">
        <v>26</v>
      </c>
      <c r="F25250" t="s">
        <v>26</v>
      </c>
      <c r="G25250" t="s">
        <v>26</v>
      </c>
    </row>
    <row r="25251" spans="1:7" x14ac:dyDescent="0.25">
      <c r="A25251" t="s">
        <v>25257</v>
      </c>
      <c r="B25251">
        <v>0</v>
      </c>
      <c r="C25251">
        <v>0</v>
      </c>
      <c r="D25251" t="s">
        <v>26</v>
      </c>
      <c r="E25251" t="s">
        <v>26</v>
      </c>
      <c r="F25251" t="s">
        <v>26</v>
      </c>
      <c r="G25251" t="s">
        <v>26</v>
      </c>
    </row>
    <row r="25252" spans="1:7" x14ac:dyDescent="0.25">
      <c r="A25252" t="s">
        <v>25258</v>
      </c>
      <c r="B25252">
        <v>0</v>
      </c>
      <c r="C25252">
        <v>0</v>
      </c>
      <c r="D25252" t="s">
        <v>26</v>
      </c>
      <c r="E25252" t="s">
        <v>26</v>
      </c>
      <c r="F25252" t="s">
        <v>26</v>
      </c>
      <c r="G25252" t="s">
        <v>26</v>
      </c>
    </row>
    <row r="25253" spans="1:7" x14ac:dyDescent="0.25">
      <c r="A25253" t="s">
        <v>25259</v>
      </c>
      <c r="B25253">
        <v>0</v>
      </c>
      <c r="C25253">
        <v>0</v>
      </c>
      <c r="D25253" t="s">
        <v>26</v>
      </c>
      <c r="E25253" t="s">
        <v>26</v>
      </c>
      <c r="F25253" t="s">
        <v>26</v>
      </c>
      <c r="G25253" t="s">
        <v>26</v>
      </c>
    </row>
    <row r="25254" spans="1:7" x14ac:dyDescent="0.25">
      <c r="A25254" t="s">
        <v>25260</v>
      </c>
      <c r="B25254">
        <v>0</v>
      </c>
      <c r="C25254">
        <v>0</v>
      </c>
      <c r="D25254" t="s">
        <v>26</v>
      </c>
      <c r="E25254" t="s">
        <v>26</v>
      </c>
      <c r="F25254" t="s">
        <v>26</v>
      </c>
      <c r="G25254" t="s">
        <v>26</v>
      </c>
    </row>
    <row r="25255" spans="1:7" x14ac:dyDescent="0.25">
      <c r="A25255" t="s">
        <v>25261</v>
      </c>
      <c r="B25255">
        <v>0</v>
      </c>
      <c r="C25255">
        <v>0</v>
      </c>
      <c r="D25255" t="s">
        <v>26</v>
      </c>
      <c r="E25255" t="s">
        <v>26</v>
      </c>
      <c r="F25255" t="s">
        <v>26</v>
      </c>
      <c r="G25255" t="s">
        <v>26</v>
      </c>
    </row>
    <row r="25256" spans="1:7" x14ac:dyDescent="0.25">
      <c r="A25256" t="s">
        <v>25262</v>
      </c>
      <c r="B25256">
        <v>0</v>
      </c>
      <c r="C25256">
        <v>0</v>
      </c>
      <c r="D25256" t="s">
        <v>26</v>
      </c>
      <c r="E25256" t="s">
        <v>26</v>
      </c>
      <c r="F25256" t="s">
        <v>26</v>
      </c>
      <c r="G25256" t="s">
        <v>26</v>
      </c>
    </row>
    <row r="25257" spans="1:7" x14ac:dyDescent="0.25">
      <c r="A25257" t="s">
        <v>25263</v>
      </c>
      <c r="B25257">
        <v>0</v>
      </c>
      <c r="C25257">
        <v>0</v>
      </c>
      <c r="D25257" t="s">
        <v>26</v>
      </c>
      <c r="E25257" t="s">
        <v>26</v>
      </c>
      <c r="F25257" t="s">
        <v>26</v>
      </c>
      <c r="G25257" t="s">
        <v>26</v>
      </c>
    </row>
    <row r="25258" spans="1:7" x14ac:dyDescent="0.25">
      <c r="A25258" t="s">
        <v>25264</v>
      </c>
      <c r="B25258">
        <v>0</v>
      </c>
      <c r="C25258">
        <v>0</v>
      </c>
      <c r="D25258" t="s">
        <v>26</v>
      </c>
      <c r="E25258" t="s">
        <v>26</v>
      </c>
      <c r="F25258" t="s">
        <v>26</v>
      </c>
      <c r="G25258" t="s">
        <v>26</v>
      </c>
    </row>
    <row r="25259" spans="1:7" x14ac:dyDescent="0.25">
      <c r="A25259" t="s">
        <v>25265</v>
      </c>
      <c r="B25259">
        <v>0</v>
      </c>
      <c r="C25259">
        <v>0</v>
      </c>
      <c r="D25259" t="s">
        <v>26</v>
      </c>
      <c r="E25259" t="s">
        <v>26</v>
      </c>
      <c r="F25259" t="s">
        <v>26</v>
      </c>
      <c r="G25259" t="s">
        <v>26</v>
      </c>
    </row>
    <row r="25260" spans="1:7" x14ac:dyDescent="0.25">
      <c r="A25260" t="s">
        <v>25266</v>
      </c>
      <c r="B25260">
        <v>0</v>
      </c>
      <c r="C25260">
        <v>0</v>
      </c>
      <c r="D25260" t="s">
        <v>26</v>
      </c>
      <c r="E25260" t="s">
        <v>26</v>
      </c>
      <c r="F25260" t="s">
        <v>26</v>
      </c>
      <c r="G25260" t="s">
        <v>26</v>
      </c>
    </row>
    <row r="25261" spans="1:7" x14ac:dyDescent="0.25">
      <c r="A25261" t="s">
        <v>25267</v>
      </c>
      <c r="B25261">
        <v>0</v>
      </c>
      <c r="C25261">
        <v>0</v>
      </c>
      <c r="D25261" t="s">
        <v>26</v>
      </c>
      <c r="E25261" t="s">
        <v>26</v>
      </c>
      <c r="F25261" t="s">
        <v>26</v>
      </c>
      <c r="G25261" t="s">
        <v>26</v>
      </c>
    </row>
    <row r="25262" spans="1:7" x14ac:dyDescent="0.25">
      <c r="A25262" t="s">
        <v>25268</v>
      </c>
      <c r="B25262">
        <v>0</v>
      </c>
      <c r="C25262">
        <v>0</v>
      </c>
      <c r="D25262" t="s">
        <v>26</v>
      </c>
      <c r="E25262" t="s">
        <v>26</v>
      </c>
      <c r="F25262" t="s">
        <v>26</v>
      </c>
      <c r="G25262" t="s">
        <v>26</v>
      </c>
    </row>
    <row r="25263" spans="1:7" x14ac:dyDescent="0.25">
      <c r="A25263" t="s">
        <v>25269</v>
      </c>
      <c r="B25263">
        <v>0</v>
      </c>
      <c r="C25263">
        <v>0</v>
      </c>
      <c r="D25263" t="s">
        <v>26</v>
      </c>
      <c r="E25263" t="s">
        <v>26</v>
      </c>
      <c r="F25263" t="s">
        <v>26</v>
      </c>
      <c r="G25263" t="s">
        <v>26</v>
      </c>
    </row>
    <row r="25264" spans="1:7" x14ac:dyDescent="0.25">
      <c r="A25264" t="s">
        <v>25270</v>
      </c>
      <c r="B25264">
        <v>0</v>
      </c>
      <c r="C25264">
        <v>0</v>
      </c>
      <c r="D25264" t="s">
        <v>26</v>
      </c>
      <c r="E25264" t="s">
        <v>26</v>
      </c>
      <c r="F25264" t="s">
        <v>26</v>
      </c>
      <c r="G25264" t="s">
        <v>26</v>
      </c>
    </row>
    <row r="25265" spans="1:7" x14ac:dyDescent="0.25">
      <c r="A25265" t="s">
        <v>25271</v>
      </c>
      <c r="B25265">
        <v>0</v>
      </c>
      <c r="C25265">
        <v>0</v>
      </c>
      <c r="D25265" t="s">
        <v>26</v>
      </c>
      <c r="E25265" t="s">
        <v>26</v>
      </c>
      <c r="F25265" t="s">
        <v>26</v>
      </c>
      <c r="G25265" t="s">
        <v>26</v>
      </c>
    </row>
    <row r="25266" spans="1:7" x14ac:dyDescent="0.25">
      <c r="A25266" t="s">
        <v>25272</v>
      </c>
      <c r="B25266">
        <v>2.2486962019358998</v>
      </c>
      <c r="C25266">
        <v>0</v>
      </c>
      <c r="D25266" t="s">
        <v>8</v>
      </c>
      <c r="E25266">
        <v>0.27315</v>
      </c>
      <c r="F25266">
        <v>0.56759999999999999</v>
      </c>
      <c r="G25266" t="b">
        <v>0</v>
      </c>
    </row>
    <row r="25267" spans="1:7" x14ac:dyDescent="0.25">
      <c r="A25267" t="s">
        <v>25273</v>
      </c>
      <c r="B25267">
        <v>0</v>
      </c>
      <c r="C25267">
        <v>0</v>
      </c>
      <c r="D25267" t="s">
        <v>26</v>
      </c>
      <c r="E25267" t="s">
        <v>26</v>
      </c>
      <c r="F25267" t="s">
        <v>26</v>
      </c>
      <c r="G25267" t="s">
        <v>26</v>
      </c>
    </row>
    <row r="25268" spans="1:7" x14ac:dyDescent="0.25">
      <c r="A25268" t="s">
        <v>25274</v>
      </c>
      <c r="B25268">
        <v>0</v>
      </c>
      <c r="C25268">
        <v>0</v>
      </c>
      <c r="D25268" t="s">
        <v>26</v>
      </c>
      <c r="E25268" t="s">
        <v>26</v>
      </c>
      <c r="F25268" t="s">
        <v>26</v>
      </c>
      <c r="G25268" t="s">
        <v>26</v>
      </c>
    </row>
    <row r="25269" spans="1:7" x14ac:dyDescent="0.25">
      <c r="A25269" t="s">
        <v>25275</v>
      </c>
      <c r="B25269">
        <v>0</v>
      </c>
      <c r="C25269">
        <v>0</v>
      </c>
      <c r="D25269" t="s">
        <v>26</v>
      </c>
      <c r="E25269" t="s">
        <v>26</v>
      </c>
      <c r="F25269" t="s">
        <v>26</v>
      </c>
      <c r="G25269" t="s">
        <v>26</v>
      </c>
    </row>
    <row r="25270" spans="1:7" x14ac:dyDescent="0.25">
      <c r="A25270" t="s">
        <v>25276</v>
      </c>
      <c r="B25270">
        <v>0</v>
      </c>
      <c r="C25270">
        <v>0</v>
      </c>
      <c r="D25270" t="s">
        <v>26</v>
      </c>
      <c r="E25270" t="s">
        <v>26</v>
      </c>
      <c r="F25270" t="s">
        <v>26</v>
      </c>
      <c r="G25270" t="s">
        <v>26</v>
      </c>
    </row>
    <row r="25271" spans="1:7" x14ac:dyDescent="0.25">
      <c r="A25271" t="s">
        <v>25277</v>
      </c>
      <c r="B25271">
        <v>0</v>
      </c>
      <c r="C25271">
        <v>0</v>
      </c>
      <c r="D25271" t="s">
        <v>26</v>
      </c>
      <c r="E25271" t="s">
        <v>26</v>
      </c>
      <c r="F25271" t="s">
        <v>26</v>
      </c>
      <c r="G25271" t="s">
        <v>26</v>
      </c>
    </row>
    <row r="25272" spans="1:7" x14ac:dyDescent="0.25">
      <c r="A25272" t="s">
        <v>25278</v>
      </c>
      <c r="B25272">
        <v>0</v>
      </c>
      <c r="C25272">
        <v>0</v>
      </c>
      <c r="D25272" t="s">
        <v>26</v>
      </c>
      <c r="E25272" t="s">
        <v>26</v>
      </c>
      <c r="F25272" t="s">
        <v>26</v>
      </c>
      <c r="G25272" t="s">
        <v>26</v>
      </c>
    </row>
    <row r="25273" spans="1:7" x14ac:dyDescent="0.25">
      <c r="A25273" t="s">
        <v>25279</v>
      </c>
      <c r="B25273">
        <v>0</v>
      </c>
      <c r="C25273">
        <v>0</v>
      </c>
      <c r="D25273" t="s">
        <v>26</v>
      </c>
      <c r="E25273" t="s">
        <v>26</v>
      </c>
      <c r="F25273" t="s">
        <v>26</v>
      </c>
      <c r="G25273" t="s">
        <v>26</v>
      </c>
    </row>
    <row r="25274" spans="1:7" x14ac:dyDescent="0.25">
      <c r="A25274" t="s">
        <v>25280</v>
      </c>
      <c r="B25274">
        <v>0</v>
      </c>
      <c r="C25274">
        <v>0</v>
      </c>
      <c r="D25274" t="s">
        <v>26</v>
      </c>
      <c r="E25274" t="s">
        <v>26</v>
      </c>
      <c r="F25274" t="s">
        <v>26</v>
      </c>
      <c r="G25274" t="s">
        <v>26</v>
      </c>
    </row>
    <row r="25275" spans="1:7" x14ac:dyDescent="0.25">
      <c r="A25275" t="s">
        <v>25281</v>
      </c>
      <c r="B25275">
        <v>0</v>
      </c>
      <c r="C25275">
        <v>0</v>
      </c>
      <c r="D25275" t="s">
        <v>26</v>
      </c>
      <c r="E25275" t="s">
        <v>26</v>
      </c>
      <c r="F25275" t="s">
        <v>26</v>
      </c>
      <c r="G25275" t="s">
        <v>26</v>
      </c>
    </row>
    <row r="25276" spans="1:7" x14ac:dyDescent="0.25">
      <c r="A25276" t="s">
        <v>25282</v>
      </c>
      <c r="B25276">
        <v>0</v>
      </c>
      <c r="C25276">
        <v>0</v>
      </c>
      <c r="D25276" t="s">
        <v>26</v>
      </c>
      <c r="E25276" t="s">
        <v>26</v>
      </c>
      <c r="F25276" t="s">
        <v>26</v>
      </c>
      <c r="G25276" t="s">
        <v>26</v>
      </c>
    </row>
    <row r="25277" spans="1:7" x14ac:dyDescent="0.25">
      <c r="A25277" t="s">
        <v>25283</v>
      </c>
      <c r="B25277">
        <v>0</v>
      </c>
      <c r="C25277">
        <v>0</v>
      </c>
      <c r="D25277" t="s">
        <v>26</v>
      </c>
      <c r="E25277" t="s">
        <v>26</v>
      </c>
      <c r="F25277" t="s">
        <v>26</v>
      </c>
      <c r="G25277" t="s">
        <v>26</v>
      </c>
    </row>
    <row r="25278" spans="1:7" x14ac:dyDescent="0.25">
      <c r="A25278" t="s">
        <v>25284</v>
      </c>
      <c r="B25278">
        <v>0</v>
      </c>
      <c r="C25278">
        <v>0</v>
      </c>
      <c r="D25278" t="s">
        <v>26</v>
      </c>
      <c r="E25278" t="s">
        <v>26</v>
      </c>
      <c r="F25278" t="s">
        <v>26</v>
      </c>
      <c r="G25278" t="s">
        <v>26</v>
      </c>
    </row>
    <row r="25279" spans="1:7" x14ac:dyDescent="0.25">
      <c r="A25279" t="s">
        <v>25285</v>
      </c>
      <c r="B25279">
        <v>0</v>
      </c>
      <c r="C25279">
        <v>0</v>
      </c>
      <c r="D25279" t="s">
        <v>26</v>
      </c>
      <c r="E25279" t="s">
        <v>26</v>
      </c>
      <c r="F25279" t="s">
        <v>26</v>
      </c>
      <c r="G25279" t="s">
        <v>26</v>
      </c>
    </row>
    <row r="25280" spans="1:7" x14ac:dyDescent="0.25">
      <c r="A25280" t="s">
        <v>25286</v>
      </c>
      <c r="B25280">
        <v>0</v>
      </c>
      <c r="C25280">
        <v>0</v>
      </c>
      <c r="D25280" t="s">
        <v>26</v>
      </c>
      <c r="E25280" t="s">
        <v>26</v>
      </c>
      <c r="F25280" t="s">
        <v>26</v>
      </c>
      <c r="G25280" t="s">
        <v>26</v>
      </c>
    </row>
    <row r="25281" spans="1:7" x14ac:dyDescent="0.25">
      <c r="A25281" t="s">
        <v>25287</v>
      </c>
      <c r="B25281">
        <v>0</v>
      </c>
      <c r="C25281">
        <v>0</v>
      </c>
      <c r="D25281" t="s">
        <v>26</v>
      </c>
      <c r="E25281" t="s">
        <v>26</v>
      </c>
      <c r="F25281" t="s">
        <v>26</v>
      </c>
      <c r="G25281" t="s">
        <v>26</v>
      </c>
    </row>
    <row r="25282" spans="1:7" x14ac:dyDescent="0.25">
      <c r="A25282" t="s">
        <v>25288</v>
      </c>
      <c r="B25282">
        <v>0</v>
      </c>
      <c r="C25282">
        <v>0</v>
      </c>
      <c r="D25282" t="s">
        <v>26</v>
      </c>
      <c r="E25282" t="s">
        <v>26</v>
      </c>
      <c r="F25282" t="s">
        <v>26</v>
      </c>
      <c r="G25282" t="s">
        <v>26</v>
      </c>
    </row>
    <row r="25283" spans="1:7" x14ac:dyDescent="0.25">
      <c r="A25283" t="s">
        <v>25289</v>
      </c>
      <c r="B25283">
        <v>0</v>
      </c>
      <c r="C25283">
        <v>0</v>
      </c>
      <c r="D25283" t="s">
        <v>26</v>
      </c>
      <c r="E25283" t="s">
        <v>26</v>
      </c>
      <c r="F25283" t="s">
        <v>26</v>
      </c>
      <c r="G25283" t="s">
        <v>26</v>
      </c>
    </row>
    <row r="25284" spans="1:7" x14ac:dyDescent="0.25">
      <c r="A25284" t="s">
        <v>25290</v>
      </c>
      <c r="B25284">
        <v>0</v>
      </c>
      <c r="C25284">
        <v>0</v>
      </c>
      <c r="D25284" t="s">
        <v>26</v>
      </c>
      <c r="E25284" t="s">
        <v>26</v>
      </c>
      <c r="F25284" t="s">
        <v>26</v>
      </c>
      <c r="G25284" t="s">
        <v>26</v>
      </c>
    </row>
    <row r="25285" spans="1:7" x14ac:dyDescent="0.25">
      <c r="A25285" t="s">
        <v>25291</v>
      </c>
      <c r="B25285">
        <v>0</v>
      </c>
      <c r="C25285">
        <v>0</v>
      </c>
      <c r="D25285" t="s">
        <v>26</v>
      </c>
      <c r="E25285" t="s">
        <v>26</v>
      </c>
      <c r="F25285" t="s">
        <v>26</v>
      </c>
      <c r="G25285" t="s">
        <v>26</v>
      </c>
    </row>
    <row r="25286" spans="1:7" x14ac:dyDescent="0.25">
      <c r="A25286" t="s">
        <v>25292</v>
      </c>
      <c r="B25286">
        <v>0</v>
      </c>
      <c r="C25286">
        <v>0</v>
      </c>
      <c r="D25286" t="s">
        <v>26</v>
      </c>
      <c r="E25286" t="s">
        <v>26</v>
      </c>
      <c r="F25286" t="s">
        <v>26</v>
      </c>
      <c r="G25286" t="s">
        <v>26</v>
      </c>
    </row>
    <row r="25287" spans="1:7" x14ac:dyDescent="0.25">
      <c r="A25287" t="s">
        <v>25293</v>
      </c>
      <c r="B25287">
        <v>0</v>
      </c>
      <c r="C25287">
        <v>0</v>
      </c>
      <c r="D25287" t="s">
        <v>26</v>
      </c>
      <c r="E25287" t="s">
        <v>26</v>
      </c>
      <c r="F25287" t="s">
        <v>26</v>
      </c>
      <c r="G25287" t="s">
        <v>26</v>
      </c>
    </row>
    <row r="25288" spans="1:7" x14ac:dyDescent="0.25">
      <c r="A25288" t="s">
        <v>25294</v>
      </c>
      <c r="B25288">
        <v>0</v>
      </c>
      <c r="C25288">
        <v>0</v>
      </c>
      <c r="D25288" t="s">
        <v>26</v>
      </c>
      <c r="E25288" t="s">
        <v>26</v>
      </c>
      <c r="F25288" t="s">
        <v>26</v>
      </c>
      <c r="G25288" t="s">
        <v>26</v>
      </c>
    </row>
    <row r="25289" spans="1:7" x14ac:dyDescent="0.25">
      <c r="A25289" t="s">
        <v>25295</v>
      </c>
      <c r="B25289">
        <v>0</v>
      </c>
      <c r="C25289">
        <v>0</v>
      </c>
      <c r="D25289" t="s">
        <v>26</v>
      </c>
      <c r="E25289" t="s">
        <v>26</v>
      </c>
      <c r="F25289" t="s">
        <v>26</v>
      </c>
      <c r="G25289" t="s">
        <v>26</v>
      </c>
    </row>
    <row r="25290" spans="1:7" x14ac:dyDescent="0.25">
      <c r="A25290" t="s">
        <v>25296</v>
      </c>
      <c r="B25290">
        <v>0</v>
      </c>
      <c r="C25290">
        <v>0</v>
      </c>
      <c r="D25290" t="s">
        <v>26</v>
      </c>
      <c r="E25290" t="s">
        <v>26</v>
      </c>
      <c r="F25290" t="s">
        <v>26</v>
      </c>
      <c r="G25290" t="s">
        <v>26</v>
      </c>
    </row>
    <row r="25291" spans="1:7" x14ac:dyDescent="0.25">
      <c r="A25291" t="s">
        <v>25297</v>
      </c>
      <c r="B25291">
        <v>0</v>
      </c>
      <c r="C25291">
        <v>0</v>
      </c>
      <c r="D25291" t="s">
        <v>26</v>
      </c>
      <c r="E25291" t="s">
        <v>26</v>
      </c>
      <c r="F25291" t="s">
        <v>26</v>
      </c>
      <c r="G25291" t="s">
        <v>26</v>
      </c>
    </row>
    <row r="25292" spans="1:7" x14ac:dyDescent="0.25">
      <c r="A25292" t="s">
        <v>25298</v>
      </c>
      <c r="B25292">
        <v>0</v>
      </c>
      <c r="C25292">
        <v>0</v>
      </c>
      <c r="D25292" t="s">
        <v>26</v>
      </c>
      <c r="E25292" t="s">
        <v>26</v>
      </c>
      <c r="F25292" t="s">
        <v>26</v>
      </c>
      <c r="G25292" t="s">
        <v>26</v>
      </c>
    </row>
    <row r="25293" spans="1:7" x14ac:dyDescent="0.25">
      <c r="A25293" t="s">
        <v>25299</v>
      </c>
      <c r="B25293">
        <v>0</v>
      </c>
      <c r="C25293">
        <v>0</v>
      </c>
      <c r="D25293" t="s">
        <v>26</v>
      </c>
      <c r="E25293" t="s">
        <v>26</v>
      </c>
      <c r="F25293" t="s">
        <v>26</v>
      </c>
      <c r="G25293" t="s">
        <v>26</v>
      </c>
    </row>
    <row r="25294" spans="1:7" x14ac:dyDescent="0.25">
      <c r="A25294" t="s">
        <v>25300</v>
      </c>
      <c r="B25294">
        <v>0</v>
      </c>
      <c r="C25294">
        <v>0</v>
      </c>
      <c r="D25294" t="s">
        <v>26</v>
      </c>
      <c r="E25294" t="s">
        <v>26</v>
      </c>
      <c r="F25294" t="s">
        <v>26</v>
      </c>
      <c r="G25294" t="s">
        <v>26</v>
      </c>
    </row>
    <row r="25295" spans="1:7" x14ac:dyDescent="0.25">
      <c r="A25295" t="s">
        <v>25301</v>
      </c>
      <c r="B25295">
        <v>0</v>
      </c>
      <c r="C25295">
        <v>0</v>
      </c>
      <c r="D25295" t="s">
        <v>26</v>
      </c>
      <c r="E25295" t="s">
        <v>26</v>
      </c>
      <c r="F25295" t="s">
        <v>26</v>
      </c>
      <c r="G25295" t="s">
        <v>26</v>
      </c>
    </row>
    <row r="25296" spans="1:7" x14ac:dyDescent="0.25">
      <c r="A25296" t="s">
        <v>25302</v>
      </c>
      <c r="B25296">
        <v>0</v>
      </c>
      <c r="C25296">
        <v>0</v>
      </c>
      <c r="D25296" t="s">
        <v>26</v>
      </c>
      <c r="E25296" t="s">
        <v>26</v>
      </c>
      <c r="F25296" t="s">
        <v>26</v>
      </c>
      <c r="G25296" t="s">
        <v>26</v>
      </c>
    </row>
    <row r="25297" spans="1:7" x14ac:dyDescent="0.25">
      <c r="A25297" t="s">
        <v>25303</v>
      </c>
      <c r="B25297">
        <v>0</v>
      </c>
      <c r="C25297">
        <v>0</v>
      </c>
      <c r="D25297" t="s">
        <v>26</v>
      </c>
      <c r="E25297" t="s">
        <v>26</v>
      </c>
      <c r="F25297" t="s">
        <v>26</v>
      </c>
      <c r="G25297" t="s">
        <v>26</v>
      </c>
    </row>
    <row r="25298" spans="1:7" x14ac:dyDescent="0.25">
      <c r="A25298" t="s">
        <v>25304</v>
      </c>
      <c r="B25298">
        <v>0</v>
      </c>
      <c r="C25298">
        <v>0</v>
      </c>
      <c r="D25298" t="s">
        <v>26</v>
      </c>
      <c r="E25298" t="s">
        <v>26</v>
      </c>
      <c r="F25298" t="s">
        <v>26</v>
      </c>
      <c r="G25298" t="s">
        <v>26</v>
      </c>
    </row>
    <row r="25299" spans="1:7" x14ac:dyDescent="0.25">
      <c r="A25299" t="s">
        <v>25305</v>
      </c>
      <c r="B25299">
        <v>0</v>
      </c>
      <c r="C25299">
        <v>0</v>
      </c>
      <c r="D25299" t="s">
        <v>26</v>
      </c>
      <c r="E25299" t="s">
        <v>26</v>
      </c>
      <c r="F25299" t="s">
        <v>26</v>
      </c>
      <c r="G25299" t="s">
        <v>26</v>
      </c>
    </row>
    <row r="25300" spans="1:7" x14ac:dyDescent="0.25">
      <c r="A25300" t="s">
        <v>25306</v>
      </c>
      <c r="B25300">
        <v>0</v>
      </c>
      <c r="C25300">
        <v>0</v>
      </c>
      <c r="D25300" t="s">
        <v>26</v>
      </c>
      <c r="E25300" t="s">
        <v>26</v>
      </c>
      <c r="F25300" t="s">
        <v>26</v>
      </c>
      <c r="G25300" t="s">
        <v>26</v>
      </c>
    </row>
    <row r="25301" spans="1:7" x14ac:dyDescent="0.25">
      <c r="A25301" t="s">
        <v>25307</v>
      </c>
      <c r="B25301">
        <v>0</v>
      </c>
      <c r="C25301">
        <v>0</v>
      </c>
      <c r="D25301" t="s">
        <v>26</v>
      </c>
      <c r="E25301" t="s">
        <v>26</v>
      </c>
      <c r="F25301" t="s">
        <v>26</v>
      </c>
      <c r="G25301" t="s">
        <v>26</v>
      </c>
    </row>
    <row r="25302" spans="1:7" x14ac:dyDescent="0.25">
      <c r="A25302" t="s">
        <v>25308</v>
      </c>
      <c r="B25302">
        <v>0</v>
      </c>
      <c r="C25302">
        <v>0</v>
      </c>
      <c r="D25302" t="s">
        <v>26</v>
      </c>
      <c r="E25302" t="s">
        <v>26</v>
      </c>
      <c r="F25302" t="s">
        <v>26</v>
      </c>
      <c r="G25302" t="s">
        <v>26</v>
      </c>
    </row>
    <row r="25303" spans="1:7" x14ac:dyDescent="0.25">
      <c r="A25303" t="s">
        <v>25309</v>
      </c>
      <c r="B25303">
        <v>0</v>
      </c>
      <c r="C25303">
        <v>0</v>
      </c>
      <c r="D25303" t="s">
        <v>26</v>
      </c>
      <c r="E25303" t="s">
        <v>26</v>
      </c>
      <c r="F25303" t="s">
        <v>26</v>
      </c>
      <c r="G25303" t="s">
        <v>26</v>
      </c>
    </row>
    <row r="25304" spans="1:7" x14ac:dyDescent="0.25">
      <c r="A25304" t="s">
        <v>25310</v>
      </c>
      <c r="B25304">
        <v>0</v>
      </c>
      <c r="C25304">
        <v>0</v>
      </c>
      <c r="D25304" t="s">
        <v>26</v>
      </c>
      <c r="E25304" t="s">
        <v>26</v>
      </c>
      <c r="F25304" t="s">
        <v>26</v>
      </c>
      <c r="G25304" t="s">
        <v>26</v>
      </c>
    </row>
    <row r="25305" spans="1:7" x14ac:dyDescent="0.25">
      <c r="A25305" t="s">
        <v>25311</v>
      </c>
      <c r="B25305">
        <v>0</v>
      </c>
      <c r="C25305">
        <v>0</v>
      </c>
      <c r="D25305" t="s">
        <v>26</v>
      </c>
      <c r="E25305" t="s">
        <v>26</v>
      </c>
      <c r="F25305" t="s">
        <v>26</v>
      </c>
      <c r="G25305" t="s">
        <v>26</v>
      </c>
    </row>
    <row r="25306" spans="1:7" x14ac:dyDescent="0.25">
      <c r="A25306" t="s">
        <v>25312</v>
      </c>
      <c r="B25306">
        <v>0</v>
      </c>
      <c r="C25306">
        <v>0</v>
      </c>
      <c r="D25306" t="s">
        <v>26</v>
      </c>
      <c r="E25306" t="s">
        <v>26</v>
      </c>
      <c r="F25306" t="s">
        <v>26</v>
      </c>
      <c r="G25306" t="s">
        <v>26</v>
      </c>
    </row>
    <row r="25307" spans="1:7" x14ac:dyDescent="0.25">
      <c r="A25307" t="s">
        <v>25313</v>
      </c>
      <c r="B25307">
        <v>0</v>
      </c>
      <c r="C25307">
        <v>0</v>
      </c>
      <c r="D25307" t="s">
        <v>26</v>
      </c>
      <c r="E25307" t="s">
        <v>26</v>
      </c>
      <c r="F25307" t="s">
        <v>26</v>
      </c>
      <c r="G25307" t="s">
        <v>26</v>
      </c>
    </row>
    <row r="25308" spans="1:7" x14ac:dyDescent="0.25">
      <c r="A25308" t="s">
        <v>25314</v>
      </c>
      <c r="B25308">
        <v>0</v>
      </c>
      <c r="C25308">
        <v>0</v>
      </c>
      <c r="D25308" t="s">
        <v>26</v>
      </c>
      <c r="E25308" t="s">
        <v>26</v>
      </c>
      <c r="F25308" t="s">
        <v>26</v>
      </c>
      <c r="G25308" t="s">
        <v>26</v>
      </c>
    </row>
    <row r="25309" spans="1:7" x14ac:dyDescent="0.25">
      <c r="A25309" t="s">
        <v>25315</v>
      </c>
      <c r="B25309">
        <v>0</v>
      </c>
      <c r="C25309">
        <v>0</v>
      </c>
      <c r="D25309" t="s">
        <v>26</v>
      </c>
      <c r="E25309" t="s">
        <v>26</v>
      </c>
      <c r="F25309" t="s">
        <v>26</v>
      </c>
      <c r="G25309" t="s">
        <v>26</v>
      </c>
    </row>
    <row r="25310" spans="1:7" x14ac:dyDescent="0.25">
      <c r="A25310" t="s">
        <v>25316</v>
      </c>
      <c r="B25310">
        <v>0</v>
      </c>
      <c r="C25310">
        <v>0</v>
      </c>
      <c r="D25310" t="s">
        <v>26</v>
      </c>
      <c r="E25310" t="s">
        <v>26</v>
      </c>
      <c r="F25310" t="s">
        <v>26</v>
      </c>
      <c r="G25310" t="s">
        <v>26</v>
      </c>
    </row>
    <row r="25311" spans="1:7" x14ac:dyDescent="0.25">
      <c r="A25311" t="s">
        <v>25317</v>
      </c>
      <c r="B25311">
        <v>0</v>
      </c>
      <c r="C25311">
        <v>0</v>
      </c>
      <c r="D25311" t="s">
        <v>26</v>
      </c>
      <c r="E25311" t="s">
        <v>26</v>
      </c>
      <c r="F25311" t="s">
        <v>26</v>
      </c>
      <c r="G25311" t="s">
        <v>26</v>
      </c>
    </row>
    <row r="25312" spans="1:7" x14ac:dyDescent="0.25">
      <c r="A25312" t="s">
        <v>25318</v>
      </c>
      <c r="B25312">
        <v>0</v>
      </c>
      <c r="C25312">
        <v>0</v>
      </c>
      <c r="D25312" t="s">
        <v>26</v>
      </c>
      <c r="E25312" t="s">
        <v>26</v>
      </c>
      <c r="F25312" t="s">
        <v>26</v>
      </c>
      <c r="G25312" t="s">
        <v>26</v>
      </c>
    </row>
    <row r="25313" spans="1:7" x14ac:dyDescent="0.25">
      <c r="A25313" t="s">
        <v>25319</v>
      </c>
      <c r="B25313">
        <v>0</v>
      </c>
      <c r="C25313">
        <v>0</v>
      </c>
      <c r="D25313" t="s">
        <v>26</v>
      </c>
      <c r="E25313" t="s">
        <v>26</v>
      </c>
      <c r="F25313" t="s">
        <v>26</v>
      </c>
      <c r="G25313" t="s">
        <v>26</v>
      </c>
    </row>
    <row r="25314" spans="1:7" x14ac:dyDescent="0.25">
      <c r="A25314" t="s">
        <v>25320</v>
      </c>
      <c r="B25314">
        <v>0</v>
      </c>
      <c r="C25314">
        <v>0</v>
      </c>
      <c r="D25314" t="s">
        <v>26</v>
      </c>
      <c r="E25314" t="s">
        <v>26</v>
      </c>
      <c r="F25314" t="s">
        <v>26</v>
      </c>
      <c r="G25314" t="s">
        <v>26</v>
      </c>
    </row>
    <row r="25315" spans="1:7" x14ac:dyDescent="0.25">
      <c r="A25315" t="s">
        <v>25321</v>
      </c>
      <c r="B25315">
        <v>0</v>
      </c>
      <c r="C25315">
        <v>0</v>
      </c>
      <c r="D25315" t="s">
        <v>26</v>
      </c>
      <c r="E25315" t="s">
        <v>26</v>
      </c>
      <c r="F25315" t="s">
        <v>26</v>
      </c>
      <c r="G25315" t="s">
        <v>26</v>
      </c>
    </row>
    <row r="25316" spans="1:7" x14ac:dyDescent="0.25">
      <c r="A25316" t="s">
        <v>25322</v>
      </c>
      <c r="B25316">
        <v>0</v>
      </c>
      <c r="C25316">
        <v>0</v>
      </c>
      <c r="D25316" t="s">
        <v>26</v>
      </c>
      <c r="E25316" t="s">
        <v>26</v>
      </c>
      <c r="F25316" t="s">
        <v>26</v>
      </c>
      <c r="G25316" t="s">
        <v>26</v>
      </c>
    </row>
    <row r="25317" spans="1:7" x14ac:dyDescent="0.25">
      <c r="A25317" t="s">
        <v>25323</v>
      </c>
      <c r="B25317">
        <v>0</v>
      </c>
      <c r="C25317">
        <v>0</v>
      </c>
      <c r="D25317" t="s">
        <v>26</v>
      </c>
      <c r="E25317" t="s">
        <v>26</v>
      </c>
      <c r="F25317" t="s">
        <v>26</v>
      </c>
      <c r="G25317" t="s">
        <v>26</v>
      </c>
    </row>
    <row r="25318" spans="1:7" x14ac:dyDescent="0.25">
      <c r="A25318" t="s">
        <v>25324</v>
      </c>
      <c r="B25318">
        <v>0</v>
      </c>
      <c r="C25318">
        <v>0</v>
      </c>
      <c r="D25318" t="s">
        <v>26</v>
      </c>
      <c r="E25318" t="s">
        <v>26</v>
      </c>
      <c r="F25318" t="s">
        <v>26</v>
      </c>
      <c r="G25318" t="s">
        <v>26</v>
      </c>
    </row>
    <row r="25319" spans="1:7" x14ac:dyDescent="0.25">
      <c r="A25319" t="s">
        <v>25325</v>
      </c>
      <c r="B25319">
        <v>0</v>
      </c>
      <c r="C25319">
        <v>0</v>
      </c>
      <c r="D25319" t="s">
        <v>26</v>
      </c>
      <c r="E25319" t="s">
        <v>26</v>
      </c>
      <c r="F25319" t="s">
        <v>26</v>
      </c>
      <c r="G25319" t="s">
        <v>26</v>
      </c>
    </row>
    <row r="25320" spans="1:7" x14ac:dyDescent="0.25">
      <c r="A25320" t="s">
        <v>25326</v>
      </c>
      <c r="B25320">
        <v>0</v>
      </c>
      <c r="C25320">
        <v>0</v>
      </c>
      <c r="D25320" t="s">
        <v>26</v>
      </c>
      <c r="E25320" t="s">
        <v>26</v>
      </c>
      <c r="F25320" t="s">
        <v>26</v>
      </c>
      <c r="G25320" t="s">
        <v>26</v>
      </c>
    </row>
    <row r="25321" spans="1:7" x14ac:dyDescent="0.25">
      <c r="A25321" t="s">
        <v>25327</v>
      </c>
      <c r="B25321">
        <v>0</v>
      </c>
      <c r="C25321">
        <v>0</v>
      </c>
      <c r="D25321" t="s">
        <v>26</v>
      </c>
      <c r="E25321" t="s">
        <v>26</v>
      </c>
      <c r="F25321" t="s">
        <v>26</v>
      </c>
      <c r="G25321" t="s">
        <v>26</v>
      </c>
    </row>
    <row r="25322" spans="1:7" x14ac:dyDescent="0.25">
      <c r="A25322" t="s">
        <v>25328</v>
      </c>
      <c r="B25322">
        <v>0</v>
      </c>
      <c r="C25322">
        <v>0</v>
      </c>
      <c r="D25322" t="s">
        <v>26</v>
      </c>
      <c r="E25322" t="s">
        <v>26</v>
      </c>
      <c r="F25322" t="s">
        <v>26</v>
      </c>
      <c r="G25322" t="s">
        <v>26</v>
      </c>
    </row>
    <row r="25323" spans="1:7" x14ac:dyDescent="0.25">
      <c r="A25323" t="s">
        <v>25329</v>
      </c>
      <c r="B25323">
        <v>0</v>
      </c>
      <c r="C25323">
        <v>0</v>
      </c>
      <c r="D25323" t="s">
        <v>26</v>
      </c>
      <c r="E25323" t="s">
        <v>26</v>
      </c>
      <c r="F25323" t="s">
        <v>26</v>
      </c>
      <c r="G25323" t="s">
        <v>26</v>
      </c>
    </row>
    <row r="25324" spans="1:7" x14ac:dyDescent="0.25">
      <c r="A25324" t="s">
        <v>25330</v>
      </c>
      <c r="B25324">
        <v>0</v>
      </c>
      <c r="C25324">
        <v>0</v>
      </c>
      <c r="D25324" t="s">
        <v>26</v>
      </c>
      <c r="E25324" t="s">
        <v>26</v>
      </c>
      <c r="F25324" t="s">
        <v>26</v>
      </c>
      <c r="G25324" t="s">
        <v>26</v>
      </c>
    </row>
    <row r="25325" spans="1:7" x14ac:dyDescent="0.25">
      <c r="A25325" t="s">
        <v>25331</v>
      </c>
      <c r="B25325">
        <v>0</v>
      </c>
      <c r="C25325">
        <v>0</v>
      </c>
      <c r="D25325" t="s">
        <v>26</v>
      </c>
      <c r="E25325" t="s">
        <v>26</v>
      </c>
      <c r="F25325" t="s">
        <v>26</v>
      </c>
      <c r="G25325" t="s">
        <v>26</v>
      </c>
    </row>
    <row r="25326" spans="1:7" x14ac:dyDescent="0.25">
      <c r="A25326" t="s">
        <v>25332</v>
      </c>
      <c r="B25326">
        <v>0</v>
      </c>
      <c r="C25326">
        <v>0</v>
      </c>
      <c r="D25326" t="s">
        <v>26</v>
      </c>
      <c r="E25326" t="s">
        <v>26</v>
      </c>
      <c r="F25326" t="s">
        <v>26</v>
      </c>
      <c r="G25326" t="s">
        <v>26</v>
      </c>
    </row>
    <row r="25327" spans="1:7" x14ac:dyDescent="0.25">
      <c r="A25327" t="s">
        <v>25333</v>
      </c>
      <c r="B25327">
        <v>0</v>
      </c>
      <c r="C25327">
        <v>0</v>
      </c>
      <c r="D25327" t="s">
        <v>26</v>
      </c>
      <c r="E25327" t="s">
        <v>26</v>
      </c>
      <c r="F25327" t="s">
        <v>26</v>
      </c>
      <c r="G25327" t="s">
        <v>26</v>
      </c>
    </row>
    <row r="25328" spans="1:7" x14ac:dyDescent="0.25">
      <c r="A25328" t="s">
        <v>25334</v>
      </c>
      <c r="B25328">
        <v>0</v>
      </c>
      <c r="C25328">
        <v>0</v>
      </c>
      <c r="D25328" t="s">
        <v>26</v>
      </c>
      <c r="E25328" t="s">
        <v>26</v>
      </c>
      <c r="F25328" t="s">
        <v>26</v>
      </c>
      <c r="G25328" t="s">
        <v>26</v>
      </c>
    </row>
    <row r="25329" spans="1:7" x14ac:dyDescent="0.25">
      <c r="A25329" t="s">
        <v>25335</v>
      </c>
      <c r="B25329">
        <v>0</v>
      </c>
      <c r="C25329">
        <v>0</v>
      </c>
      <c r="D25329" t="s">
        <v>26</v>
      </c>
      <c r="E25329" t="s">
        <v>26</v>
      </c>
      <c r="F25329" t="s">
        <v>26</v>
      </c>
      <c r="G25329" t="s">
        <v>26</v>
      </c>
    </row>
    <row r="25330" spans="1:7" x14ac:dyDescent="0.25">
      <c r="A25330" t="s">
        <v>25336</v>
      </c>
      <c r="B25330">
        <v>0</v>
      </c>
      <c r="C25330">
        <v>0</v>
      </c>
      <c r="D25330" t="s">
        <v>26</v>
      </c>
      <c r="E25330" t="s">
        <v>26</v>
      </c>
      <c r="F25330" t="s">
        <v>26</v>
      </c>
      <c r="G25330" t="s">
        <v>26</v>
      </c>
    </row>
    <row r="25331" spans="1:7" x14ac:dyDescent="0.25">
      <c r="A25331" t="s">
        <v>25337</v>
      </c>
      <c r="B25331">
        <v>0</v>
      </c>
      <c r="C25331">
        <v>0</v>
      </c>
      <c r="D25331" t="s">
        <v>26</v>
      </c>
      <c r="E25331" t="s">
        <v>26</v>
      </c>
      <c r="F25331" t="s">
        <v>26</v>
      </c>
      <c r="G25331" t="s">
        <v>26</v>
      </c>
    </row>
    <row r="25332" spans="1:7" x14ac:dyDescent="0.25">
      <c r="A25332" t="s">
        <v>25338</v>
      </c>
      <c r="B25332">
        <v>0</v>
      </c>
      <c r="C25332">
        <v>0</v>
      </c>
      <c r="D25332" t="s">
        <v>26</v>
      </c>
      <c r="E25332" t="s">
        <v>26</v>
      </c>
      <c r="F25332" t="s">
        <v>26</v>
      </c>
      <c r="G25332" t="s">
        <v>26</v>
      </c>
    </row>
    <row r="25333" spans="1:7" x14ac:dyDescent="0.25">
      <c r="A25333" t="s">
        <v>25339</v>
      </c>
      <c r="B25333">
        <v>0</v>
      </c>
      <c r="C25333">
        <v>0</v>
      </c>
      <c r="D25333" t="s">
        <v>26</v>
      </c>
      <c r="E25333" t="s">
        <v>26</v>
      </c>
      <c r="F25333" t="s">
        <v>26</v>
      </c>
      <c r="G25333" t="s">
        <v>26</v>
      </c>
    </row>
    <row r="25334" spans="1:7" x14ac:dyDescent="0.25">
      <c r="A25334" t="s">
        <v>25340</v>
      </c>
      <c r="B25334">
        <v>0</v>
      </c>
      <c r="C25334">
        <v>0</v>
      </c>
      <c r="D25334" t="s">
        <v>26</v>
      </c>
      <c r="E25334" t="s">
        <v>26</v>
      </c>
      <c r="F25334" t="s">
        <v>26</v>
      </c>
      <c r="G25334" t="s">
        <v>26</v>
      </c>
    </row>
    <row r="25335" spans="1:7" x14ac:dyDescent="0.25">
      <c r="A25335" t="s">
        <v>25341</v>
      </c>
      <c r="B25335">
        <v>0</v>
      </c>
      <c r="C25335">
        <v>0</v>
      </c>
      <c r="D25335" t="s">
        <v>26</v>
      </c>
      <c r="E25335" t="s">
        <v>26</v>
      </c>
      <c r="F25335" t="s">
        <v>26</v>
      </c>
      <c r="G25335" t="s">
        <v>26</v>
      </c>
    </row>
    <row r="25336" spans="1:7" x14ac:dyDescent="0.25">
      <c r="A25336" t="s">
        <v>25342</v>
      </c>
      <c r="B25336">
        <v>0</v>
      </c>
      <c r="C25336">
        <v>0</v>
      </c>
      <c r="D25336" t="s">
        <v>26</v>
      </c>
      <c r="E25336" t="s">
        <v>26</v>
      </c>
      <c r="F25336" t="s">
        <v>26</v>
      </c>
      <c r="G25336" t="s">
        <v>26</v>
      </c>
    </row>
    <row r="25337" spans="1:7" x14ac:dyDescent="0.25">
      <c r="A25337" t="s">
        <v>25343</v>
      </c>
      <c r="B25337">
        <v>0</v>
      </c>
      <c r="C25337">
        <v>0</v>
      </c>
      <c r="D25337" t="s">
        <v>26</v>
      </c>
      <c r="E25337" t="s">
        <v>26</v>
      </c>
      <c r="F25337" t="s">
        <v>26</v>
      </c>
      <c r="G25337" t="s">
        <v>26</v>
      </c>
    </row>
    <row r="25338" spans="1:7" x14ac:dyDescent="0.25">
      <c r="A25338" t="s">
        <v>25344</v>
      </c>
      <c r="B25338">
        <v>0</v>
      </c>
      <c r="C25338">
        <v>0</v>
      </c>
      <c r="D25338" t="s">
        <v>26</v>
      </c>
      <c r="E25338" t="s">
        <v>26</v>
      </c>
      <c r="F25338" t="s">
        <v>26</v>
      </c>
      <c r="G25338" t="s">
        <v>26</v>
      </c>
    </row>
    <row r="25339" spans="1:7" x14ac:dyDescent="0.25">
      <c r="A25339" t="s">
        <v>25345</v>
      </c>
      <c r="B25339">
        <v>0</v>
      </c>
      <c r="C25339">
        <v>0</v>
      </c>
      <c r="D25339" t="s">
        <v>26</v>
      </c>
      <c r="E25339" t="s">
        <v>26</v>
      </c>
      <c r="F25339" t="s">
        <v>26</v>
      </c>
      <c r="G25339" t="s">
        <v>26</v>
      </c>
    </row>
    <row r="25340" spans="1:7" x14ac:dyDescent="0.25">
      <c r="A25340" t="s">
        <v>25346</v>
      </c>
      <c r="B25340">
        <v>0</v>
      </c>
      <c r="C25340">
        <v>0</v>
      </c>
      <c r="D25340" t="s">
        <v>26</v>
      </c>
      <c r="E25340" t="s">
        <v>26</v>
      </c>
      <c r="F25340" t="s">
        <v>26</v>
      </c>
      <c r="G25340" t="s">
        <v>26</v>
      </c>
    </row>
    <row r="25341" spans="1:7" x14ac:dyDescent="0.25">
      <c r="A25341" t="s">
        <v>25347</v>
      </c>
      <c r="B25341">
        <v>0</v>
      </c>
      <c r="C25341">
        <v>0</v>
      </c>
      <c r="D25341" t="s">
        <v>26</v>
      </c>
      <c r="E25341" t="s">
        <v>26</v>
      </c>
      <c r="F25341" t="s">
        <v>26</v>
      </c>
      <c r="G25341" t="s">
        <v>26</v>
      </c>
    </row>
    <row r="25342" spans="1:7" x14ac:dyDescent="0.25">
      <c r="A25342" t="s">
        <v>25348</v>
      </c>
      <c r="B25342">
        <v>0</v>
      </c>
      <c r="C25342">
        <v>0</v>
      </c>
      <c r="D25342" t="s">
        <v>26</v>
      </c>
      <c r="E25342" t="s">
        <v>26</v>
      </c>
      <c r="F25342" t="s">
        <v>26</v>
      </c>
      <c r="G25342" t="s">
        <v>26</v>
      </c>
    </row>
    <row r="25343" spans="1:7" x14ac:dyDescent="0.25">
      <c r="A25343" t="s">
        <v>25349</v>
      </c>
      <c r="B25343">
        <v>0</v>
      </c>
      <c r="C25343">
        <v>0</v>
      </c>
      <c r="D25343" t="s">
        <v>26</v>
      </c>
      <c r="E25343" t="s">
        <v>26</v>
      </c>
      <c r="F25343" t="s">
        <v>26</v>
      </c>
      <c r="G25343" t="s">
        <v>26</v>
      </c>
    </row>
    <row r="25344" spans="1:7" x14ac:dyDescent="0.25">
      <c r="A25344" t="s">
        <v>25350</v>
      </c>
      <c r="B25344">
        <v>0</v>
      </c>
      <c r="C25344">
        <v>0</v>
      </c>
      <c r="D25344" t="s">
        <v>26</v>
      </c>
      <c r="E25344" t="s">
        <v>26</v>
      </c>
      <c r="F25344" t="s">
        <v>26</v>
      </c>
      <c r="G25344" t="s">
        <v>26</v>
      </c>
    </row>
    <row r="25345" spans="1:7" x14ac:dyDescent="0.25">
      <c r="A25345" t="s">
        <v>25351</v>
      </c>
      <c r="B25345">
        <v>0</v>
      </c>
      <c r="C25345">
        <v>0</v>
      </c>
      <c r="D25345" t="s">
        <v>26</v>
      </c>
      <c r="E25345" t="s">
        <v>26</v>
      </c>
      <c r="F25345" t="s">
        <v>26</v>
      </c>
      <c r="G25345" t="s">
        <v>26</v>
      </c>
    </row>
    <row r="25346" spans="1:7" x14ac:dyDescent="0.25">
      <c r="A25346" t="s">
        <v>25352</v>
      </c>
      <c r="B25346">
        <v>0</v>
      </c>
      <c r="C25346">
        <v>0</v>
      </c>
      <c r="D25346" t="s">
        <v>26</v>
      </c>
      <c r="E25346" t="s">
        <v>26</v>
      </c>
      <c r="F25346" t="s">
        <v>26</v>
      </c>
      <c r="G25346" t="s">
        <v>26</v>
      </c>
    </row>
    <row r="25347" spans="1:7" x14ac:dyDescent="0.25">
      <c r="A25347" t="s">
        <v>25353</v>
      </c>
      <c r="B25347">
        <v>0</v>
      </c>
      <c r="C25347">
        <v>0</v>
      </c>
      <c r="D25347" t="s">
        <v>26</v>
      </c>
      <c r="E25347" t="s">
        <v>26</v>
      </c>
      <c r="F25347" t="s">
        <v>26</v>
      </c>
      <c r="G25347" t="s">
        <v>26</v>
      </c>
    </row>
    <row r="25348" spans="1:7" x14ac:dyDescent="0.25">
      <c r="A25348" t="s">
        <v>25354</v>
      </c>
      <c r="B25348">
        <v>0</v>
      </c>
      <c r="C25348">
        <v>0</v>
      </c>
      <c r="D25348" t="s">
        <v>26</v>
      </c>
      <c r="E25348" t="s">
        <v>26</v>
      </c>
      <c r="F25348" t="s">
        <v>26</v>
      </c>
      <c r="G25348" t="s">
        <v>26</v>
      </c>
    </row>
    <row r="25349" spans="1:7" x14ac:dyDescent="0.25">
      <c r="A25349" t="s">
        <v>25355</v>
      </c>
      <c r="B25349">
        <v>0</v>
      </c>
      <c r="C25349">
        <v>0</v>
      </c>
      <c r="D25349" t="s">
        <v>26</v>
      </c>
      <c r="E25349" t="s">
        <v>26</v>
      </c>
      <c r="F25349" t="s">
        <v>26</v>
      </c>
      <c r="G25349" t="s">
        <v>26</v>
      </c>
    </row>
    <row r="25350" spans="1:7" x14ac:dyDescent="0.25">
      <c r="A25350" t="s">
        <v>25356</v>
      </c>
      <c r="B25350">
        <v>0</v>
      </c>
      <c r="C25350">
        <v>0</v>
      </c>
      <c r="D25350" t="s">
        <v>26</v>
      </c>
      <c r="E25350" t="s">
        <v>26</v>
      </c>
      <c r="F25350" t="s">
        <v>26</v>
      </c>
      <c r="G25350" t="s">
        <v>26</v>
      </c>
    </row>
    <row r="25351" spans="1:7" x14ac:dyDescent="0.25">
      <c r="A25351" t="s">
        <v>25357</v>
      </c>
      <c r="B25351">
        <v>0</v>
      </c>
      <c r="C25351">
        <v>0</v>
      </c>
      <c r="D25351" t="s">
        <v>26</v>
      </c>
      <c r="E25351" t="s">
        <v>26</v>
      </c>
      <c r="F25351" t="s">
        <v>26</v>
      </c>
      <c r="G25351" t="s">
        <v>26</v>
      </c>
    </row>
    <row r="25352" spans="1:7" x14ac:dyDescent="0.25">
      <c r="A25352" t="s">
        <v>25358</v>
      </c>
      <c r="B25352">
        <v>0</v>
      </c>
      <c r="C25352">
        <v>0</v>
      </c>
      <c r="D25352" t="s">
        <v>26</v>
      </c>
      <c r="E25352" t="s">
        <v>26</v>
      </c>
      <c r="F25352" t="s">
        <v>26</v>
      </c>
      <c r="G25352" t="s">
        <v>26</v>
      </c>
    </row>
    <row r="25353" spans="1:7" x14ac:dyDescent="0.25">
      <c r="A25353" t="s">
        <v>25359</v>
      </c>
      <c r="B25353">
        <v>0</v>
      </c>
      <c r="C25353">
        <v>0</v>
      </c>
      <c r="D25353" t="s">
        <v>26</v>
      </c>
      <c r="E25353" t="s">
        <v>26</v>
      </c>
      <c r="F25353" t="s">
        <v>26</v>
      </c>
      <c r="G25353" t="s">
        <v>26</v>
      </c>
    </row>
    <row r="25354" spans="1:7" x14ac:dyDescent="0.25">
      <c r="A25354" t="s">
        <v>25360</v>
      </c>
      <c r="B25354">
        <v>0</v>
      </c>
      <c r="C25354">
        <v>0</v>
      </c>
      <c r="D25354" t="s">
        <v>26</v>
      </c>
      <c r="E25354" t="s">
        <v>26</v>
      </c>
      <c r="F25354" t="s">
        <v>26</v>
      </c>
      <c r="G25354" t="s">
        <v>26</v>
      </c>
    </row>
    <row r="25355" spans="1:7" x14ac:dyDescent="0.25">
      <c r="A25355" t="s">
        <v>25361</v>
      </c>
      <c r="B25355">
        <v>0</v>
      </c>
      <c r="C25355">
        <v>0</v>
      </c>
      <c r="D25355" t="s">
        <v>26</v>
      </c>
      <c r="E25355" t="s">
        <v>26</v>
      </c>
      <c r="F25355" t="s">
        <v>26</v>
      </c>
      <c r="G25355" t="s">
        <v>26</v>
      </c>
    </row>
    <row r="25356" spans="1:7" x14ac:dyDescent="0.25">
      <c r="A25356" t="s">
        <v>25362</v>
      </c>
      <c r="B25356">
        <v>0</v>
      </c>
      <c r="C25356">
        <v>0</v>
      </c>
      <c r="D25356" t="s">
        <v>26</v>
      </c>
      <c r="E25356" t="s">
        <v>26</v>
      </c>
      <c r="F25356" t="s">
        <v>26</v>
      </c>
      <c r="G25356" t="s">
        <v>26</v>
      </c>
    </row>
    <row r="25357" spans="1:7" x14ac:dyDescent="0.25">
      <c r="A25357" t="s">
        <v>25363</v>
      </c>
      <c r="B25357">
        <v>0</v>
      </c>
      <c r="C25357">
        <v>0</v>
      </c>
      <c r="D25357" t="s">
        <v>26</v>
      </c>
      <c r="E25357" t="s">
        <v>26</v>
      </c>
      <c r="F25357" t="s">
        <v>26</v>
      </c>
      <c r="G25357" t="s">
        <v>26</v>
      </c>
    </row>
    <row r="25358" spans="1:7" x14ac:dyDescent="0.25">
      <c r="A25358" t="s">
        <v>25364</v>
      </c>
      <c r="B25358">
        <v>0</v>
      </c>
      <c r="C25358">
        <v>0</v>
      </c>
      <c r="D25358" t="s">
        <v>26</v>
      </c>
      <c r="E25358" t="s">
        <v>26</v>
      </c>
      <c r="F25358" t="s">
        <v>26</v>
      </c>
      <c r="G25358" t="s">
        <v>26</v>
      </c>
    </row>
    <row r="25359" spans="1:7" x14ac:dyDescent="0.25">
      <c r="A25359" t="s">
        <v>25365</v>
      </c>
      <c r="B25359">
        <v>0</v>
      </c>
      <c r="C25359">
        <v>0</v>
      </c>
      <c r="D25359" t="s">
        <v>26</v>
      </c>
      <c r="E25359" t="s">
        <v>26</v>
      </c>
      <c r="F25359" t="s">
        <v>26</v>
      </c>
      <c r="G25359" t="s">
        <v>26</v>
      </c>
    </row>
    <row r="25360" spans="1:7" x14ac:dyDescent="0.25">
      <c r="A25360" t="s">
        <v>25366</v>
      </c>
      <c r="B25360">
        <v>0</v>
      </c>
      <c r="C25360">
        <v>0</v>
      </c>
      <c r="D25360" t="s">
        <v>26</v>
      </c>
      <c r="E25360" t="s">
        <v>26</v>
      </c>
      <c r="F25360" t="s">
        <v>26</v>
      </c>
      <c r="G25360" t="s">
        <v>26</v>
      </c>
    </row>
    <row r="25361" spans="1:7" x14ac:dyDescent="0.25">
      <c r="A25361" t="s">
        <v>25367</v>
      </c>
      <c r="B25361">
        <v>0</v>
      </c>
      <c r="C25361">
        <v>0</v>
      </c>
      <c r="D25361" t="s">
        <v>26</v>
      </c>
      <c r="E25361" t="s">
        <v>26</v>
      </c>
      <c r="F25361" t="s">
        <v>26</v>
      </c>
      <c r="G25361" t="s">
        <v>26</v>
      </c>
    </row>
    <row r="25362" spans="1:7" x14ac:dyDescent="0.25">
      <c r="A25362" t="s">
        <v>25368</v>
      </c>
      <c r="B25362">
        <v>0</v>
      </c>
      <c r="C25362">
        <v>0</v>
      </c>
      <c r="D25362" t="s">
        <v>26</v>
      </c>
      <c r="E25362" t="s">
        <v>26</v>
      </c>
      <c r="F25362" t="s">
        <v>26</v>
      </c>
      <c r="G25362" t="s">
        <v>26</v>
      </c>
    </row>
    <row r="25363" spans="1:7" x14ac:dyDescent="0.25">
      <c r="A25363" t="s">
        <v>25369</v>
      </c>
      <c r="B25363">
        <v>0</v>
      </c>
      <c r="C25363">
        <v>0</v>
      </c>
      <c r="D25363" t="s">
        <v>26</v>
      </c>
      <c r="E25363" t="s">
        <v>26</v>
      </c>
      <c r="F25363" t="s">
        <v>26</v>
      </c>
      <c r="G25363" t="s">
        <v>26</v>
      </c>
    </row>
    <row r="25364" spans="1:7" x14ac:dyDescent="0.25">
      <c r="A25364" t="s">
        <v>25370</v>
      </c>
      <c r="B25364">
        <v>0</v>
      </c>
      <c r="C25364">
        <v>0</v>
      </c>
      <c r="D25364" t="s">
        <v>26</v>
      </c>
      <c r="E25364" t="s">
        <v>26</v>
      </c>
      <c r="F25364" t="s">
        <v>26</v>
      </c>
      <c r="G25364" t="s">
        <v>26</v>
      </c>
    </row>
    <row r="25365" spans="1:7" x14ac:dyDescent="0.25">
      <c r="A25365" t="s">
        <v>25371</v>
      </c>
      <c r="B25365">
        <v>0</v>
      </c>
      <c r="C25365">
        <v>0</v>
      </c>
      <c r="D25365" t="s">
        <v>26</v>
      </c>
      <c r="E25365" t="s">
        <v>26</v>
      </c>
      <c r="F25365" t="s">
        <v>26</v>
      </c>
      <c r="G25365" t="s">
        <v>26</v>
      </c>
    </row>
    <row r="25366" spans="1:7" x14ac:dyDescent="0.25">
      <c r="A25366" t="s">
        <v>25372</v>
      </c>
      <c r="B25366">
        <v>0</v>
      </c>
      <c r="C25366">
        <v>0</v>
      </c>
      <c r="D25366" t="s">
        <v>26</v>
      </c>
      <c r="E25366" t="s">
        <v>26</v>
      </c>
      <c r="F25366" t="s">
        <v>26</v>
      </c>
      <c r="G25366" t="s">
        <v>26</v>
      </c>
    </row>
    <row r="25367" spans="1:7" x14ac:dyDescent="0.25">
      <c r="A25367" t="s">
        <v>25373</v>
      </c>
      <c r="B25367">
        <v>0</v>
      </c>
      <c r="C25367">
        <v>0</v>
      </c>
      <c r="D25367" t="s">
        <v>26</v>
      </c>
      <c r="E25367" t="s">
        <v>26</v>
      </c>
      <c r="F25367" t="s">
        <v>26</v>
      </c>
      <c r="G25367" t="s">
        <v>26</v>
      </c>
    </row>
    <row r="25368" spans="1:7" x14ac:dyDescent="0.25">
      <c r="A25368" t="s">
        <v>25374</v>
      </c>
      <c r="B25368">
        <v>0</v>
      </c>
      <c r="C25368">
        <v>0</v>
      </c>
      <c r="D25368" t="s">
        <v>26</v>
      </c>
      <c r="E25368" t="s">
        <v>26</v>
      </c>
      <c r="F25368" t="s">
        <v>26</v>
      </c>
      <c r="G25368" t="s">
        <v>26</v>
      </c>
    </row>
    <row r="25369" spans="1:7" x14ac:dyDescent="0.25">
      <c r="A25369" t="s">
        <v>25375</v>
      </c>
      <c r="B25369">
        <v>0</v>
      </c>
      <c r="C25369">
        <v>0</v>
      </c>
      <c r="D25369" t="s">
        <v>26</v>
      </c>
      <c r="E25369" t="s">
        <v>26</v>
      </c>
      <c r="F25369" t="s">
        <v>26</v>
      </c>
      <c r="G25369" t="s">
        <v>26</v>
      </c>
    </row>
    <row r="25370" spans="1:7" x14ac:dyDescent="0.25">
      <c r="A25370" t="s">
        <v>25376</v>
      </c>
      <c r="B25370">
        <v>0</v>
      </c>
      <c r="C25370">
        <v>0</v>
      </c>
      <c r="D25370" t="s">
        <v>26</v>
      </c>
      <c r="E25370" t="s">
        <v>26</v>
      </c>
      <c r="F25370" t="s">
        <v>26</v>
      </c>
      <c r="G25370" t="s">
        <v>26</v>
      </c>
    </row>
    <row r="25371" spans="1:7" x14ac:dyDescent="0.25">
      <c r="A25371" t="s">
        <v>25377</v>
      </c>
      <c r="B25371">
        <v>0</v>
      </c>
      <c r="C25371">
        <v>0</v>
      </c>
      <c r="D25371" t="s">
        <v>26</v>
      </c>
      <c r="E25371" t="s">
        <v>26</v>
      </c>
      <c r="F25371" t="s">
        <v>26</v>
      </c>
      <c r="G25371" t="s">
        <v>26</v>
      </c>
    </row>
    <row r="25372" spans="1:7" x14ac:dyDescent="0.25">
      <c r="A25372" t="s">
        <v>25378</v>
      </c>
      <c r="B25372">
        <v>0</v>
      </c>
      <c r="C25372">
        <v>0</v>
      </c>
      <c r="D25372" t="s">
        <v>26</v>
      </c>
      <c r="E25372" t="s">
        <v>26</v>
      </c>
      <c r="F25372" t="s">
        <v>26</v>
      </c>
      <c r="G25372" t="s">
        <v>26</v>
      </c>
    </row>
    <row r="25373" spans="1:7" x14ac:dyDescent="0.25">
      <c r="A25373" t="s">
        <v>25379</v>
      </c>
      <c r="B25373">
        <v>0</v>
      </c>
      <c r="C25373">
        <v>0</v>
      </c>
      <c r="D25373" t="s">
        <v>26</v>
      </c>
      <c r="E25373" t="s">
        <v>26</v>
      </c>
      <c r="F25373" t="s">
        <v>26</v>
      </c>
      <c r="G25373" t="s">
        <v>26</v>
      </c>
    </row>
    <row r="25374" spans="1:7" x14ac:dyDescent="0.25">
      <c r="A25374" t="s">
        <v>25380</v>
      </c>
      <c r="B25374">
        <v>0</v>
      </c>
      <c r="C25374">
        <v>0</v>
      </c>
      <c r="D25374" t="s">
        <v>26</v>
      </c>
      <c r="E25374" t="s">
        <v>26</v>
      </c>
      <c r="F25374" t="s">
        <v>26</v>
      </c>
      <c r="G25374" t="s">
        <v>26</v>
      </c>
    </row>
    <row r="25375" spans="1:7" x14ac:dyDescent="0.25">
      <c r="A25375" t="s">
        <v>25381</v>
      </c>
      <c r="B25375">
        <v>0</v>
      </c>
      <c r="C25375">
        <v>0</v>
      </c>
      <c r="D25375" t="s">
        <v>26</v>
      </c>
      <c r="E25375" t="s">
        <v>26</v>
      </c>
      <c r="F25375" t="s">
        <v>26</v>
      </c>
      <c r="G25375" t="s">
        <v>26</v>
      </c>
    </row>
    <row r="25376" spans="1:7" x14ac:dyDescent="0.25">
      <c r="A25376" t="s">
        <v>25382</v>
      </c>
      <c r="B25376">
        <v>0</v>
      </c>
      <c r="C25376">
        <v>0</v>
      </c>
      <c r="D25376" t="s">
        <v>26</v>
      </c>
      <c r="E25376" t="s">
        <v>26</v>
      </c>
      <c r="F25376" t="s">
        <v>26</v>
      </c>
      <c r="G25376" t="s">
        <v>26</v>
      </c>
    </row>
    <row r="25377" spans="1:7" x14ac:dyDescent="0.25">
      <c r="A25377" t="s">
        <v>25383</v>
      </c>
      <c r="B25377">
        <v>0</v>
      </c>
      <c r="C25377">
        <v>0</v>
      </c>
      <c r="D25377" t="s">
        <v>26</v>
      </c>
      <c r="E25377" t="s">
        <v>26</v>
      </c>
      <c r="F25377" t="s">
        <v>26</v>
      </c>
      <c r="G25377" t="s">
        <v>26</v>
      </c>
    </row>
    <row r="25378" spans="1:7" x14ac:dyDescent="0.25">
      <c r="A25378" t="s">
        <v>25384</v>
      </c>
      <c r="B25378">
        <v>0</v>
      </c>
      <c r="C25378">
        <v>0</v>
      </c>
      <c r="D25378" t="s">
        <v>26</v>
      </c>
      <c r="E25378" t="s">
        <v>26</v>
      </c>
      <c r="F25378" t="s">
        <v>26</v>
      </c>
      <c r="G25378" t="s">
        <v>26</v>
      </c>
    </row>
    <row r="25379" spans="1:7" x14ac:dyDescent="0.25">
      <c r="A25379" t="s">
        <v>25385</v>
      </c>
      <c r="B25379">
        <v>0</v>
      </c>
      <c r="C25379">
        <v>0</v>
      </c>
      <c r="D25379" t="s">
        <v>26</v>
      </c>
      <c r="E25379" t="s">
        <v>26</v>
      </c>
      <c r="F25379" t="s">
        <v>26</v>
      </c>
      <c r="G25379" t="s">
        <v>26</v>
      </c>
    </row>
    <row r="25380" spans="1:7" x14ac:dyDescent="0.25">
      <c r="A25380" t="s">
        <v>25386</v>
      </c>
      <c r="B25380">
        <v>0</v>
      </c>
      <c r="C25380">
        <v>0</v>
      </c>
      <c r="D25380" t="s">
        <v>26</v>
      </c>
      <c r="E25380" t="s">
        <v>26</v>
      </c>
      <c r="F25380" t="s">
        <v>26</v>
      </c>
      <c r="G25380" t="s">
        <v>26</v>
      </c>
    </row>
    <row r="25381" spans="1:7" x14ac:dyDescent="0.25">
      <c r="A25381" t="s">
        <v>25387</v>
      </c>
      <c r="B25381">
        <v>0</v>
      </c>
      <c r="C25381">
        <v>0</v>
      </c>
      <c r="D25381" t="s">
        <v>26</v>
      </c>
      <c r="E25381" t="s">
        <v>26</v>
      </c>
      <c r="F25381" t="s">
        <v>26</v>
      </c>
      <c r="G25381" t="s">
        <v>26</v>
      </c>
    </row>
    <row r="25382" spans="1:7" x14ac:dyDescent="0.25">
      <c r="A25382" t="s">
        <v>25388</v>
      </c>
      <c r="B25382">
        <v>0</v>
      </c>
      <c r="C25382">
        <v>0</v>
      </c>
      <c r="D25382" t="s">
        <v>26</v>
      </c>
      <c r="E25382" t="s">
        <v>26</v>
      </c>
      <c r="F25382" t="s">
        <v>26</v>
      </c>
      <c r="G25382" t="s">
        <v>26</v>
      </c>
    </row>
    <row r="25383" spans="1:7" x14ac:dyDescent="0.25">
      <c r="A25383" t="s">
        <v>25389</v>
      </c>
      <c r="B25383">
        <v>0</v>
      </c>
      <c r="C25383">
        <v>0</v>
      </c>
      <c r="D25383" t="s">
        <v>26</v>
      </c>
      <c r="E25383" t="s">
        <v>26</v>
      </c>
      <c r="F25383" t="s">
        <v>26</v>
      </c>
      <c r="G25383" t="s">
        <v>26</v>
      </c>
    </row>
    <row r="25384" spans="1:7" x14ac:dyDescent="0.25">
      <c r="A25384" t="s">
        <v>25390</v>
      </c>
      <c r="B25384">
        <v>0</v>
      </c>
      <c r="C25384">
        <v>0</v>
      </c>
      <c r="D25384" t="s">
        <v>26</v>
      </c>
      <c r="E25384" t="s">
        <v>26</v>
      </c>
      <c r="F25384" t="s">
        <v>26</v>
      </c>
      <c r="G25384" t="s">
        <v>26</v>
      </c>
    </row>
    <row r="25385" spans="1:7" x14ac:dyDescent="0.25">
      <c r="A25385" t="s">
        <v>25391</v>
      </c>
      <c r="B25385">
        <v>0</v>
      </c>
      <c r="C25385">
        <v>0</v>
      </c>
      <c r="D25385" t="s">
        <v>26</v>
      </c>
      <c r="E25385" t="s">
        <v>26</v>
      </c>
      <c r="F25385" t="s">
        <v>26</v>
      </c>
      <c r="G25385" t="s">
        <v>26</v>
      </c>
    </row>
    <row r="25386" spans="1:7" x14ac:dyDescent="0.25">
      <c r="A25386" t="s">
        <v>25392</v>
      </c>
      <c r="B25386">
        <v>0</v>
      </c>
      <c r="C25386">
        <v>0</v>
      </c>
      <c r="D25386" t="s">
        <v>26</v>
      </c>
      <c r="E25386" t="s">
        <v>26</v>
      </c>
      <c r="F25386" t="s">
        <v>26</v>
      </c>
      <c r="G25386" t="s">
        <v>26</v>
      </c>
    </row>
    <row r="25387" spans="1:7" x14ac:dyDescent="0.25">
      <c r="A25387" t="s">
        <v>25393</v>
      </c>
      <c r="B25387">
        <v>0</v>
      </c>
      <c r="C25387">
        <v>0</v>
      </c>
      <c r="D25387" t="s">
        <v>26</v>
      </c>
      <c r="E25387" t="s">
        <v>26</v>
      </c>
      <c r="F25387" t="s">
        <v>26</v>
      </c>
      <c r="G25387" t="s">
        <v>26</v>
      </c>
    </row>
    <row r="25388" spans="1:7" x14ac:dyDescent="0.25">
      <c r="A25388" t="s">
        <v>25394</v>
      </c>
      <c r="B25388">
        <v>0</v>
      </c>
      <c r="C25388">
        <v>0</v>
      </c>
      <c r="D25388" t="s">
        <v>26</v>
      </c>
      <c r="E25388" t="s">
        <v>26</v>
      </c>
      <c r="F25388" t="s">
        <v>26</v>
      </c>
      <c r="G25388" t="s">
        <v>26</v>
      </c>
    </row>
    <row r="25389" spans="1:7" x14ac:dyDescent="0.25">
      <c r="A25389" t="s">
        <v>25395</v>
      </c>
      <c r="B25389">
        <v>0</v>
      </c>
      <c r="C25389">
        <v>0</v>
      </c>
      <c r="D25389" t="s">
        <v>26</v>
      </c>
      <c r="E25389" t="s">
        <v>26</v>
      </c>
      <c r="F25389" t="s">
        <v>26</v>
      </c>
      <c r="G25389" t="s">
        <v>26</v>
      </c>
    </row>
    <row r="25390" spans="1:7" x14ac:dyDescent="0.25">
      <c r="A25390" t="s">
        <v>25396</v>
      </c>
      <c r="B25390">
        <v>0.62399033897992795</v>
      </c>
      <c r="C25390">
        <v>0.33865710678057298</v>
      </c>
      <c r="D25390">
        <v>0.88170000000000004</v>
      </c>
      <c r="E25390">
        <v>1</v>
      </c>
      <c r="F25390">
        <v>1</v>
      </c>
      <c r="G25390" t="b">
        <v>0</v>
      </c>
    </row>
    <row r="25391" spans="1:7" x14ac:dyDescent="0.25">
      <c r="A25391" t="s">
        <v>25397</v>
      </c>
      <c r="B25391">
        <v>3.91353116925599</v>
      </c>
      <c r="C25391">
        <v>4.51619966756639</v>
      </c>
      <c r="D25391">
        <v>-0.20663999999999999</v>
      </c>
      <c r="E25391">
        <v>0.97687000000000002</v>
      </c>
      <c r="F25391">
        <v>1</v>
      </c>
      <c r="G25391" t="b">
        <v>0</v>
      </c>
    </row>
    <row r="25392" spans="1:7" x14ac:dyDescent="0.25">
      <c r="A25392" t="s">
        <v>25398</v>
      </c>
      <c r="B25392">
        <v>0</v>
      </c>
      <c r="C25392">
        <v>0</v>
      </c>
      <c r="D25392" t="s">
        <v>26</v>
      </c>
      <c r="E25392" t="s">
        <v>26</v>
      </c>
      <c r="F25392" t="s">
        <v>26</v>
      </c>
      <c r="G25392" t="s">
        <v>26</v>
      </c>
    </row>
    <row r="25393" spans="1:7" x14ac:dyDescent="0.25">
      <c r="A25393" t="s">
        <v>25399</v>
      </c>
      <c r="B25393">
        <v>0</v>
      </c>
      <c r="C25393">
        <v>0</v>
      </c>
      <c r="D25393" t="s">
        <v>26</v>
      </c>
      <c r="E25393" t="s">
        <v>26</v>
      </c>
      <c r="F25393" t="s">
        <v>26</v>
      </c>
      <c r="G25393" t="s">
        <v>26</v>
      </c>
    </row>
    <row r="25394" spans="1:7" x14ac:dyDescent="0.25">
      <c r="A25394" t="s">
        <v>25400</v>
      </c>
      <c r="B25394">
        <v>0</v>
      </c>
      <c r="C25394">
        <v>0</v>
      </c>
      <c r="D25394" t="s">
        <v>26</v>
      </c>
      <c r="E25394" t="s">
        <v>26</v>
      </c>
      <c r="F25394" t="s">
        <v>26</v>
      </c>
      <c r="G25394" t="s">
        <v>26</v>
      </c>
    </row>
    <row r="25395" spans="1:7" x14ac:dyDescent="0.25">
      <c r="A25395" t="s">
        <v>25401</v>
      </c>
      <c r="B25395">
        <v>0</v>
      </c>
      <c r="C25395">
        <v>0</v>
      </c>
      <c r="D25395" t="s">
        <v>26</v>
      </c>
      <c r="E25395" t="s">
        <v>26</v>
      </c>
      <c r="F25395" t="s">
        <v>26</v>
      </c>
      <c r="G25395" t="s">
        <v>26</v>
      </c>
    </row>
    <row r="25396" spans="1:7" x14ac:dyDescent="0.25">
      <c r="A25396" t="s">
        <v>25402</v>
      </c>
      <c r="B25396">
        <v>0</v>
      </c>
      <c r="C25396">
        <v>0</v>
      </c>
      <c r="D25396" t="s">
        <v>26</v>
      </c>
      <c r="E25396" t="s">
        <v>26</v>
      </c>
      <c r="F25396" t="s">
        <v>26</v>
      </c>
      <c r="G25396" t="s">
        <v>26</v>
      </c>
    </row>
    <row r="25397" spans="1:7" x14ac:dyDescent="0.25">
      <c r="A25397" t="s">
        <v>25403</v>
      </c>
      <c r="B25397">
        <v>0</v>
      </c>
      <c r="C25397">
        <v>0</v>
      </c>
      <c r="D25397" t="s">
        <v>26</v>
      </c>
      <c r="E25397" t="s">
        <v>26</v>
      </c>
      <c r="F25397" t="s">
        <v>26</v>
      </c>
      <c r="G25397" t="s">
        <v>26</v>
      </c>
    </row>
    <row r="25398" spans="1:7" x14ac:dyDescent="0.25">
      <c r="A25398" t="s">
        <v>25404</v>
      </c>
      <c r="B25398">
        <v>0</v>
      </c>
      <c r="C25398">
        <v>0</v>
      </c>
      <c r="D25398" t="s">
        <v>26</v>
      </c>
      <c r="E25398" t="s">
        <v>26</v>
      </c>
      <c r="F25398" t="s">
        <v>26</v>
      </c>
      <c r="G25398" t="s">
        <v>26</v>
      </c>
    </row>
    <row r="25399" spans="1:7" x14ac:dyDescent="0.25">
      <c r="A25399" t="s">
        <v>25405</v>
      </c>
      <c r="B25399">
        <v>0</v>
      </c>
      <c r="C25399">
        <v>0</v>
      </c>
      <c r="D25399" t="s">
        <v>26</v>
      </c>
      <c r="E25399" t="s">
        <v>26</v>
      </c>
      <c r="F25399" t="s">
        <v>26</v>
      </c>
      <c r="G25399" t="s">
        <v>26</v>
      </c>
    </row>
    <row r="25400" spans="1:7" x14ac:dyDescent="0.25">
      <c r="A25400" t="s">
        <v>25406</v>
      </c>
      <c r="B25400">
        <v>0</v>
      </c>
      <c r="C25400">
        <v>0</v>
      </c>
      <c r="D25400" t="s">
        <v>26</v>
      </c>
      <c r="E25400" t="s">
        <v>26</v>
      </c>
      <c r="F25400" t="s">
        <v>26</v>
      </c>
      <c r="G25400" t="s">
        <v>26</v>
      </c>
    </row>
    <row r="25401" spans="1:7" x14ac:dyDescent="0.25">
      <c r="A25401" t="s">
        <v>25407</v>
      </c>
      <c r="B25401">
        <v>0</v>
      </c>
      <c r="C25401">
        <v>0</v>
      </c>
      <c r="D25401" t="s">
        <v>26</v>
      </c>
      <c r="E25401" t="s">
        <v>26</v>
      </c>
      <c r="F25401" t="s">
        <v>26</v>
      </c>
      <c r="G25401" t="s">
        <v>26</v>
      </c>
    </row>
    <row r="25402" spans="1:7" x14ac:dyDescent="0.25">
      <c r="A25402" t="s">
        <v>25408</v>
      </c>
      <c r="B25402">
        <v>0</v>
      </c>
      <c r="C25402">
        <v>0</v>
      </c>
      <c r="D25402" t="s">
        <v>26</v>
      </c>
      <c r="E25402" t="s">
        <v>26</v>
      </c>
      <c r="F25402" t="s">
        <v>26</v>
      </c>
      <c r="G25402" t="s">
        <v>26</v>
      </c>
    </row>
    <row r="25403" spans="1:7" x14ac:dyDescent="0.25">
      <c r="A25403" t="s">
        <v>25409</v>
      </c>
      <c r="B25403">
        <v>0</v>
      </c>
      <c r="C25403">
        <v>0</v>
      </c>
      <c r="D25403" t="s">
        <v>26</v>
      </c>
      <c r="E25403" t="s">
        <v>26</v>
      </c>
      <c r="F25403" t="s">
        <v>26</v>
      </c>
      <c r="G25403" t="s">
        <v>26</v>
      </c>
    </row>
    <row r="25404" spans="1:7" x14ac:dyDescent="0.25">
      <c r="A25404" t="s">
        <v>25410</v>
      </c>
      <c r="B25404">
        <v>0</v>
      </c>
      <c r="C25404">
        <v>0</v>
      </c>
      <c r="D25404" t="s">
        <v>26</v>
      </c>
      <c r="E25404" t="s">
        <v>26</v>
      </c>
      <c r="F25404" t="s">
        <v>26</v>
      </c>
      <c r="G25404" t="s">
        <v>26</v>
      </c>
    </row>
    <row r="25405" spans="1:7" x14ac:dyDescent="0.25">
      <c r="A25405" t="s">
        <v>25411</v>
      </c>
      <c r="B25405">
        <v>0</v>
      </c>
      <c r="C25405">
        <v>0</v>
      </c>
      <c r="D25405" t="s">
        <v>26</v>
      </c>
      <c r="E25405" t="s">
        <v>26</v>
      </c>
      <c r="F25405" t="s">
        <v>26</v>
      </c>
      <c r="G25405" t="s">
        <v>26</v>
      </c>
    </row>
    <row r="25406" spans="1:7" x14ac:dyDescent="0.25">
      <c r="A25406" t="s">
        <v>25412</v>
      </c>
      <c r="B25406">
        <v>0</v>
      </c>
      <c r="C25406">
        <v>0</v>
      </c>
      <c r="D25406" t="s">
        <v>26</v>
      </c>
      <c r="E25406" t="s">
        <v>26</v>
      </c>
      <c r="F25406" t="s">
        <v>26</v>
      </c>
      <c r="G25406" t="s">
        <v>26</v>
      </c>
    </row>
    <row r="25407" spans="1:7" x14ac:dyDescent="0.25">
      <c r="A25407" t="s">
        <v>25413</v>
      </c>
      <c r="B25407">
        <v>0</v>
      </c>
      <c r="C25407">
        <v>0</v>
      </c>
      <c r="D25407" t="s">
        <v>26</v>
      </c>
      <c r="E25407" t="s">
        <v>26</v>
      </c>
      <c r="F25407" t="s">
        <v>26</v>
      </c>
      <c r="G25407" t="s">
        <v>26</v>
      </c>
    </row>
    <row r="25408" spans="1:7" x14ac:dyDescent="0.25">
      <c r="A25408" t="s">
        <v>25414</v>
      </c>
      <c r="B25408">
        <v>0</v>
      </c>
      <c r="C25408">
        <v>0</v>
      </c>
      <c r="D25408" t="s">
        <v>26</v>
      </c>
      <c r="E25408" t="s">
        <v>26</v>
      </c>
      <c r="F25408" t="s">
        <v>26</v>
      </c>
      <c r="G25408" t="s">
        <v>26</v>
      </c>
    </row>
    <row r="25409" spans="1:7" x14ac:dyDescent="0.25">
      <c r="A25409" t="s">
        <v>25415</v>
      </c>
      <c r="B25409">
        <v>0</v>
      </c>
      <c r="C25409">
        <v>0</v>
      </c>
      <c r="D25409" t="s">
        <v>26</v>
      </c>
      <c r="E25409" t="s">
        <v>26</v>
      </c>
      <c r="F25409" t="s">
        <v>26</v>
      </c>
      <c r="G25409" t="s">
        <v>26</v>
      </c>
    </row>
    <row r="25410" spans="1:7" x14ac:dyDescent="0.25">
      <c r="A25410" t="s">
        <v>25416</v>
      </c>
      <c r="B25410">
        <v>0</v>
      </c>
      <c r="C25410">
        <v>0</v>
      </c>
      <c r="D25410" t="s">
        <v>26</v>
      </c>
      <c r="E25410" t="s">
        <v>26</v>
      </c>
      <c r="F25410" t="s">
        <v>26</v>
      </c>
      <c r="G25410" t="s">
        <v>26</v>
      </c>
    </row>
    <row r="25411" spans="1:7" x14ac:dyDescent="0.25">
      <c r="A25411" t="s">
        <v>25417</v>
      </c>
      <c r="B25411">
        <v>0</v>
      </c>
      <c r="C25411">
        <v>0</v>
      </c>
      <c r="D25411" t="s">
        <v>26</v>
      </c>
      <c r="E25411" t="s">
        <v>26</v>
      </c>
      <c r="F25411" t="s">
        <v>26</v>
      </c>
      <c r="G25411" t="s">
        <v>26</v>
      </c>
    </row>
    <row r="25412" spans="1:7" x14ac:dyDescent="0.25">
      <c r="A25412" t="s">
        <v>25418</v>
      </c>
      <c r="B25412">
        <v>0</v>
      </c>
      <c r="C25412">
        <v>0</v>
      </c>
      <c r="D25412" t="s">
        <v>26</v>
      </c>
      <c r="E25412" t="s">
        <v>26</v>
      </c>
      <c r="F25412" t="s">
        <v>26</v>
      </c>
      <c r="G25412" t="s">
        <v>26</v>
      </c>
    </row>
    <row r="25413" spans="1:7" x14ac:dyDescent="0.25">
      <c r="A25413" t="s">
        <v>25419</v>
      </c>
      <c r="B25413">
        <v>0</v>
      </c>
      <c r="C25413">
        <v>0</v>
      </c>
      <c r="D25413" t="s">
        <v>26</v>
      </c>
      <c r="E25413" t="s">
        <v>26</v>
      </c>
      <c r="F25413" t="s">
        <v>26</v>
      </c>
      <c r="G25413" t="s">
        <v>26</v>
      </c>
    </row>
    <row r="25414" spans="1:7" x14ac:dyDescent="0.25">
      <c r="A25414" t="s">
        <v>25420</v>
      </c>
      <c r="B25414">
        <v>0</v>
      </c>
      <c r="C25414">
        <v>0</v>
      </c>
      <c r="D25414" t="s">
        <v>26</v>
      </c>
      <c r="E25414" t="s">
        <v>26</v>
      </c>
      <c r="F25414" t="s">
        <v>26</v>
      </c>
      <c r="G25414" t="s">
        <v>26</v>
      </c>
    </row>
    <row r="25415" spans="1:7" x14ac:dyDescent="0.25">
      <c r="A25415" t="s">
        <v>25421</v>
      </c>
      <c r="B25415">
        <v>0</v>
      </c>
      <c r="C25415">
        <v>0</v>
      </c>
      <c r="D25415" t="s">
        <v>26</v>
      </c>
      <c r="E25415" t="s">
        <v>26</v>
      </c>
      <c r="F25415" t="s">
        <v>26</v>
      </c>
      <c r="G25415" t="s">
        <v>26</v>
      </c>
    </row>
    <row r="25416" spans="1:7" x14ac:dyDescent="0.25">
      <c r="A25416" t="s">
        <v>25422</v>
      </c>
      <c r="B25416">
        <v>0</v>
      </c>
      <c r="C25416">
        <v>0</v>
      </c>
      <c r="D25416" t="s">
        <v>26</v>
      </c>
      <c r="E25416" t="s">
        <v>26</v>
      </c>
      <c r="F25416" t="s">
        <v>26</v>
      </c>
      <c r="G25416" t="s">
        <v>26</v>
      </c>
    </row>
    <row r="25417" spans="1:7" x14ac:dyDescent="0.25">
      <c r="A25417" t="s">
        <v>25423</v>
      </c>
      <c r="B25417">
        <v>0</v>
      </c>
      <c r="C25417">
        <v>0</v>
      </c>
      <c r="D25417" t="s">
        <v>26</v>
      </c>
      <c r="E25417" t="s">
        <v>26</v>
      </c>
      <c r="F25417" t="s">
        <v>26</v>
      </c>
      <c r="G25417" t="s">
        <v>26</v>
      </c>
    </row>
    <row r="25418" spans="1:7" x14ac:dyDescent="0.25">
      <c r="A25418" t="s">
        <v>25424</v>
      </c>
      <c r="B25418">
        <v>0</v>
      </c>
      <c r="C25418">
        <v>0</v>
      </c>
      <c r="D25418" t="s">
        <v>26</v>
      </c>
      <c r="E25418" t="s">
        <v>26</v>
      </c>
      <c r="F25418" t="s">
        <v>26</v>
      </c>
      <c r="G25418" t="s">
        <v>26</v>
      </c>
    </row>
    <row r="25419" spans="1:7" x14ac:dyDescent="0.25">
      <c r="A25419" t="s">
        <v>25425</v>
      </c>
      <c r="B25419">
        <v>0</v>
      </c>
      <c r="C25419">
        <v>0</v>
      </c>
      <c r="D25419" t="s">
        <v>26</v>
      </c>
      <c r="E25419" t="s">
        <v>26</v>
      </c>
      <c r="F25419" t="s">
        <v>26</v>
      </c>
      <c r="G25419" t="s">
        <v>26</v>
      </c>
    </row>
    <row r="25420" spans="1:7" x14ac:dyDescent="0.25">
      <c r="A25420" t="s">
        <v>25426</v>
      </c>
      <c r="B25420">
        <v>0</v>
      </c>
      <c r="C25420">
        <v>0</v>
      </c>
      <c r="D25420" t="s">
        <v>26</v>
      </c>
      <c r="E25420" t="s">
        <v>26</v>
      </c>
      <c r="F25420" t="s">
        <v>26</v>
      </c>
      <c r="G25420" t="s">
        <v>26</v>
      </c>
    </row>
    <row r="25421" spans="1:7" x14ac:dyDescent="0.25">
      <c r="A25421" t="s">
        <v>25427</v>
      </c>
      <c r="B25421">
        <v>0</v>
      </c>
      <c r="C25421">
        <v>0</v>
      </c>
      <c r="D25421" t="s">
        <v>26</v>
      </c>
      <c r="E25421" t="s">
        <v>26</v>
      </c>
      <c r="F25421" t="s">
        <v>26</v>
      </c>
      <c r="G25421" t="s">
        <v>26</v>
      </c>
    </row>
    <row r="25422" spans="1:7" x14ac:dyDescent="0.25">
      <c r="A25422" t="s">
        <v>25428</v>
      </c>
      <c r="B25422">
        <v>0</v>
      </c>
      <c r="C25422">
        <v>0</v>
      </c>
      <c r="D25422" t="s">
        <v>26</v>
      </c>
      <c r="E25422" t="s">
        <v>26</v>
      </c>
      <c r="F25422" t="s">
        <v>26</v>
      </c>
      <c r="G25422" t="s">
        <v>26</v>
      </c>
    </row>
    <row r="25423" spans="1:7" x14ac:dyDescent="0.25">
      <c r="A25423" t="s">
        <v>25429</v>
      </c>
      <c r="B25423">
        <v>0</v>
      </c>
      <c r="C25423">
        <v>0</v>
      </c>
      <c r="D25423" t="s">
        <v>26</v>
      </c>
      <c r="E25423" t="s">
        <v>26</v>
      </c>
      <c r="F25423" t="s">
        <v>26</v>
      </c>
      <c r="G25423" t="s">
        <v>26</v>
      </c>
    </row>
    <row r="25424" spans="1:7" x14ac:dyDescent="0.25">
      <c r="A25424" t="s">
        <v>25430</v>
      </c>
      <c r="B25424">
        <v>0</v>
      </c>
      <c r="C25424">
        <v>0</v>
      </c>
      <c r="D25424" t="s">
        <v>26</v>
      </c>
      <c r="E25424" t="s">
        <v>26</v>
      </c>
      <c r="F25424" t="s">
        <v>26</v>
      </c>
      <c r="G25424" t="s">
        <v>26</v>
      </c>
    </row>
    <row r="25425" spans="1:7" x14ac:dyDescent="0.25">
      <c r="A25425" t="s">
        <v>25431</v>
      </c>
      <c r="B25425">
        <v>0</v>
      </c>
      <c r="C25425">
        <v>0</v>
      </c>
      <c r="D25425" t="s">
        <v>26</v>
      </c>
      <c r="E25425" t="s">
        <v>26</v>
      </c>
      <c r="F25425" t="s">
        <v>26</v>
      </c>
      <c r="G25425" t="s">
        <v>26</v>
      </c>
    </row>
    <row r="25426" spans="1:7" x14ac:dyDescent="0.25">
      <c r="A25426" t="s">
        <v>25432</v>
      </c>
      <c r="B25426">
        <v>0</v>
      </c>
      <c r="C25426">
        <v>0</v>
      </c>
      <c r="D25426" t="s">
        <v>26</v>
      </c>
      <c r="E25426" t="s">
        <v>26</v>
      </c>
      <c r="F25426" t="s">
        <v>26</v>
      </c>
      <c r="G25426" t="s">
        <v>26</v>
      </c>
    </row>
    <row r="25427" spans="1:7" x14ac:dyDescent="0.25">
      <c r="A25427" t="s">
        <v>25433</v>
      </c>
      <c r="B25427">
        <v>0</v>
      </c>
      <c r="C25427">
        <v>0</v>
      </c>
      <c r="D25427" t="s">
        <v>26</v>
      </c>
      <c r="E25427" t="s">
        <v>26</v>
      </c>
      <c r="F25427" t="s">
        <v>26</v>
      </c>
      <c r="G25427" t="s">
        <v>26</v>
      </c>
    </row>
    <row r="25428" spans="1:7" x14ac:dyDescent="0.25">
      <c r="A25428" t="s">
        <v>25434</v>
      </c>
      <c r="B25428">
        <v>0</v>
      </c>
      <c r="C25428">
        <v>0</v>
      </c>
      <c r="D25428" t="s">
        <v>26</v>
      </c>
      <c r="E25428" t="s">
        <v>26</v>
      </c>
      <c r="F25428" t="s">
        <v>26</v>
      </c>
      <c r="G25428" t="s">
        <v>26</v>
      </c>
    </row>
    <row r="25429" spans="1:7" x14ac:dyDescent="0.25">
      <c r="A25429" t="s">
        <v>25435</v>
      </c>
      <c r="B25429">
        <v>0</v>
      </c>
      <c r="C25429">
        <v>0</v>
      </c>
      <c r="D25429" t="s">
        <v>26</v>
      </c>
      <c r="E25429" t="s">
        <v>26</v>
      </c>
      <c r="F25429" t="s">
        <v>26</v>
      </c>
      <c r="G25429" t="s">
        <v>26</v>
      </c>
    </row>
    <row r="25430" spans="1:7" x14ac:dyDescent="0.25">
      <c r="A25430" t="s">
        <v>25436</v>
      </c>
      <c r="B25430">
        <v>0</v>
      </c>
      <c r="C25430">
        <v>0</v>
      </c>
      <c r="D25430" t="s">
        <v>26</v>
      </c>
      <c r="E25430" t="s">
        <v>26</v>
      </c>
      <c r="F25430" t="s">
        <v>26</v>
      </c>
      <c r="G25430" t="s">
        <v>26</v>
      </c>
    </row>
    <row r="25431" spans="1:7" x14ac:dyDescent="0.25">
      <c r="A25431" t="s">
        <v>25437</v>
      </c>
      <c r="B25431">
        <v>0</v>
      </c>
      <c r="C25431">
        <v>0</v>
      </c>
      <c r="D25431" t="s">
        <v>26</v>
      </c>
      <c r="E25431" t="s">
        <v>26</v>
      </c>
      <c r="F25431" t="s">
        <v>26</v>
      </c>
      <c r="G25431" t="s">
        <v>26</v>
      </c>
    </row>
    <row r="25432" spans="1:7" x14ac:dyDescent="0.25">
      <c r="A25432" t="s">
        <v>25438</v>
      </c>
      <c r="B25432">
        <v>0</v>
      </c>
      <c r="C25432">
        <v>0</v>
      </c>
      <c r="D25432" t="s">
        <v>26</v>
      </c>
      <c r="E25432" t="s">
        <v>26</v>
      </c>
      <c r="F25432" t="s">
        <v>26</v>
      </c>
      <c r="G25432" t="s">
        <v>26</v>
      </c>
    </row>
    <row r="25433" spans="1:7" x14ac:dyDescent="0.25">
      <c r="A25433" t="s">
        <v>25439</v>
      </c>
      <c r="B25433">
        <v>0</v>
      </c>
      <c r="C25433">
        <v>0.33865710678057298</v>
      </c>
      <c r="D25433" t="e">
        <f>-Inf</f>
        <v>#NAME?</v>
      </c>
      <c r="E25433">
        <v>0.98651</v>
      </c>
      <c r="F25433">
        <v>1</v>
      </c>
      <c r="G25433" t="b">
        <v>0</v>
      </c>
    </row>
    <row r="25434" spans="1:7" x14ac:dyDescent="0.25">
      <c r="A25434" t="s">
        <v>25440</v>
      </c>
      <c r="B25434">
        <v>0</v>
      </c>
      <c r="C25434">
        <v>0</v>
      </c>
      <c r="D25434" t="s">
        <v>26</v>
      </c>
      <c r="E25434" t="s">
        <v>26</v>
      </c>
      <c r="F25434" t="s">
        <v>26</v>
      </c>
      <c r="G25434" t="s">
        <v>26</v>
      </c>
    </row>
    <row r="25435" spans="1:7" x14ac:dyDescent="0.25">
      <c r="A25435" t="s">
        <v>25441</v>
      </c>
      <c r="B25435">
        <v>0</v>
      </c>
      <c r="C25435">
        <v>0</v>
      </c>
      <c r="D25435" t="s">
        <v>26</v>
      </c>
      <c r="E25435" t="s">
        <v>26</v>
      </c>
      <c r="F25435" t="s">
        <v>26</v>
      </c>
      <c r="G25435" t="s">
        <v>26</v>
      </c>
    </row>
    <row r="25436" spans="1:7" x14ac:dyDescent="0.25">
      <c r="A25436" t="s">
        <v>25442</v>
      </c>
      <c r="B25436">
        <v>0</v>
      </c>
      <c r="C25436">
        <v>0</v>
      </c>
      <c r="D25436" t="s">
        <v>26</v>
      </c>
      <c r="E25436" t="s">
        <v>26</v>
      </c>
      <c r="F25436" t="s">
        <v>26</v>
      </c>
      <c r="G25436" t="s">
        <v>26</v>
      </c>
    </row>
    <row r="25437" spans="1:7" x14ac:dyDescent="0.25">
      <c r="A25437" t="s">
        <v>25443</v>
      </c>
      <c r="B25437">
        <v>0</v>
      </c>
      <c r="C25437">
        <v>0</v>
      </c>
      <c r="D25437" t="s">
        <v>26</v>
      </c>
      <c r="E25437" t="s">
        <v>26</v>
      </c>
      <c r="F25437" t="s">
        <v>26</v>
      </c>
      <c r="G25437" t="s">
        <v>26</v>
      </c>
    </row>
    <row r="25438" spans="1:7" x14ac:dyDescent="0.25">
      <c r="A25438" t="s">
        <v>25444</v>
      </c>
      <c r="B25438">
        <v>0</v>
      </c>
      <c r="C25438">
        <v>0</v>
      </c>
      <c r="D25438" t="s">
        <v>26</v>
      </c>
      <c r="E25438" t="s">
        <v>26</v>
      </c>
      <c r="F25438" t="s">
        <v>26</v>
      </c>
      <c r="G25438" t="s">
        <v>26</v>
      </c>
    </row>
    <row r="25439" spans="1:7" x14ac:dyDescent="0.25">
      <c r="A25439" t="s">
        <v>25445</v>
      </c>
      <c r="B25439">
        <v>0</v>
      </c>
      <c r="C25439">
        <v>0</v>
      </c>
      <c r="D25439" t="s">
        <v>26</v>
      </c>
      <c r="E25439" t="s">
        <v>26</v>
      </c>
      <c r="F25439" t="s">
        <v>26</v>
      </c>
      <c r="G25439" t="s">
        <v>26</v>
      </c>
    </row>
    <row r="25440" spans="1:7" x14ac:dyDescent="0.25">
      <c r="A25440" t="s">
        <v>25446</v>
      </c>
      <c r="B25440">
        <v>0</v>
      </c>
      <c r="C25440">
        <v>0</v>
      </c>
      <c r="D25440" t="s">
        <v>26</v>
      </c>
      <c r="E25440" t="s">
        <v>26</v>
      </c>
      <c r="F25440" t="s">
        <v>26</v>
      </c>
      <c r="G25440" t="s">
        <v>26</v>
      </c>
    </row>
    <row r="25441" spans="1:7" x14ac:dyDescent="0.25">
      <c r="A25441" t="s">
        <v>25447</v>
      </c>
      <c r="B25441">
        <v>0</v>
      </c>
      <c r="C25441">
        <v>0</v>
      </c>
      <c r="D25441" t="s">
        <v>26</v>
      </c>
      <c r="E25441" t="s">
        <v>26</v>
      </c>
      <c r="F25441" t="s">
        <v>26</v>
      </c>
      <c r="G25441" t="s">
        <v>26</v>
      </c>
    </row>
    <row r="25442" spans="1:7" x14ac:dyDescent="0.25">
      <c r="A25442" t="s">
        <v>25448</v>
      </c>
      <c r="B25442">
        <v>0</v>
      </c>
      <c r="C25442">
        <v>0</v>
      </c>
      <c r="D25442" t="s">
        <v>26</v>
      </c>
      <c r="E25442" t="s">
        <v>26</v>
      </c>
      <c r="F25442" t="s">
        <v>26</v>
      </c>
      <c r="G25442" t="s">
        <v>26</v>
      </c>
    </row>
    <row r="25443" spans="1:7" x14ac:dyDescent="0.25">
      <c r="A25443" t="s">
        <v>25449</v>
      </c>
      <c r="B25443">
        <v>0</v>
      </c>
      <c r="C25443">
        <v>0</v>
      </c>
      <c r="D25443" t="s">
        <v>26</v>
      </c>
      <c r="E25443" t="s">
        <v>26</v>
      </c>
      <c r="F25443" t="s">
        <v>26</v>
      </c>
      <c r="G25443" t="s">
        <v>26</v>
      </c>
    </row>
    <row r="25444" spans="1:7" x14ac:dyDescent="0.25">
      <c r="A25444" t="s">
        <v>25450</v>
      </c>
      <c r="B25444">
        <v>0</v>
      </c>
      <c r="C25444">
        <v>0</v>
      </c>
      <c r="D25444" t="s">
        <v>26</v>
      </c>
      <c r="E25444" t="s">
        <v>26</v>
      </c>
      <c r="F25444" t="s">
        <v>26</v>
      </c>
      <c r="G25444" t="s">
        <v>26</v>
      </c>
    </row>
    <row r="25445" spans="1:7" x14ac:dyDescent="0.25">
      <c r="A25445" t="s">
        <v>25451</v>
      </c>
      <c r="B25445">
        <v>0</v>
      </c>
      <c r="C25445">
        <v>0</v>
      </c>
      <c r="D25445" t="s">
        <v>26</v>
      </c>
      <c r="E25445" t="s">
        <v>26</v>
      </c>
      <c r="F25445" t="s">
        <v>26</v>
      </c>
      <c r="G25445" t="s">
        <v>26</v>
      </c>
    </row>
    <row r="25446" spans="1:7" x14ac:dyDescent="0.25">
      <c r="A25446" t="s">
        <v>25452</v>
      </c>
      <c r="B25446">
        <v>0</v>
      </c>
      <c r="C25446">
        <v>0</v>
      </c>
      <c r="D25446" t="s">
        <v>26</v>
      </c>
      <c r="E25446" t="s">
        <v>26</v>
      </c>
      <c r="F25446" t="s">
        <v>26</v>
      </c>
      <c r="G25446" t="s">
        <v>26</v>
      </c>
    </row>
    <row r="25447" spans="1:7" x14ac:dyDescent="0.25">
      <c r="A25447" t="s">
        <v>25453</v>
      </c>
      <c r="B25447">
        <v>0</v>
      </c>
      <c r="C25447">
        <v>0</v>
      </c>
      <c r="D25447" t="s">
        <v>26</v>
      </c>
      <c r="E25447" t="s">
        <v>26</v>
      </c>
      <c r="F25447" t="s">
        <v>26</v>
      </c>
      <c r="G25447" t="s">
        <v>26</v>
      </c>
    </row>
    <row r="25448" spans="1:7" x14ac:dyDescent="0.25">
      <c r="A25448" t="s">
        <v>25454</v>
      </c>
      <c r="B25448">
        <v>0</v>
      </c>
      <c r="C25448">
        <v>0</v>
      </c>
      <c r="D25448" t="s">
        <v>26</v>
      </c>
      <c r="E25448" t="s">
        <v>26</v>
      </c>
      <c r="F25448" t="s">
        <v>26</v>
      </c>
      <c r="G25448" t="s">
        <v>26</v>
      </c>
    </row>
    <row r="25449" spans="1:7" x14ac:dyDescent="0.25">
      <c r="A25449" t="s">
        <v>25455</v>
      </c>
      <c r="B25449">
        <v>0</v>
      </c>
      <c r="C25449">
        <v>0</v>
      </c>
      <c r="D25449" t="s">
        <v>26</v>
      </c>
      <c r="E25449" t="s">
        <v>26</v>
      </c>
      <c r="F25449" t="s">
        <v>26</v>
      </c>
      <c r="G25449" t="s">
        <v>26</v>
      </c>
    </row>
    <row r="25450" spans="1:7" x14ac:dyDescent="0.25">
      <c r="A25450" t="s">
        <v>25456</v>
      </c>
      <c r="B25450">
        <v>0</v>
      </c>
      <c r="C25450">
        <v>0</v>
      </c>
      <c r="D25450" t="s">
        <v>26</v>
      </c>
      <c r="E25450" t="s">
        <v>26</v>
      </c>
      <c r="F25450" t="s">
        <v>26</v>
      </c>
      <c r="G25450" t="s">
        <v>26</v>
      </c>
    </row>
    <row r="25451" spans="1:7" x14ac:dyDescent="0.25">
      <c r="A25451" t="s">
        <v>25457</v>
      </c>
      <c r="B25451">
        <v>0.29904916638873302</v>
      </c>
      <c r="C25451">
        <v>0</v>
      </c>
      <c r="D25451" t="s">
        <v>8</v>
      </c>
      <c r="E25451">
        <v>1</v>
      </c>
      <c r="F25451">
        <v>1</v>
      </c>
      <c r="G25451" t="b">
        <v>0</v>
      </c>
    </row>
    <row r="25452" spans="1:7" x14ac:dyDescent="0.25">
      <c r="A25452" t="s">
        <v>25458</v>
      </c>
      <c r="B25452">
        <v>0</v>
      </c>
      <c r="C25452">
        <v>0</v>
      </c>
      <c r="D25452" t="s">
        <v>26</v>
      </c>
      <c r="E25452" t="s">
        <v>26</v>
      </c>
      <c r="F25452" t="s">
        <v>26</v>
      </c>
      <c r="G25452" t="s">
        <v>26</v>
      </c>
    </row>
    <row r="25453" spans="1:7" x14ac:dyDescent="0.25">
      <c r="A25453" t="s">
        <v>25459</v>
      </c>
      <c r="B25453">
        <v>0</v>
      </c>
      <c r="C25453">
        <v>0</v>
      </c>
      <c r="D25453" t="s">
        <v>26</v>
      </c>
      <c r="E25453" t="s">
        <v>26</v>
      </c>
      <c r="F25453" t="s">
        <v>26</v>
      </c>
      <c r="G25453" t="s">
        <v>26</v>
      </c>
    </row>
    <row r="25454" spans="1:7" x14ac:dyDescent="0.25">
      <c r="A25454" t="s">
        <v>25460</v>
      </c>
      <c r="B25454">
        <v>0</v>
      </c>
      <c r="C25454">
        <v>0</v>
      </c>
      <c r="D25454" t="s">
        <v>26</v>
      </c>
      <c r="E25454" t="s">
        <v>26</v>
      </c>
      <c r="F25454" t="s">
        <v>26</v>
      </c>
      <c r="G25454" t="s">
        <v>26</v>
      </c>
    </row>
    <row r="25455" spans="1:7" x14ac:dyDescent="0.25">
      <c r="A25455" t="s">
        <v>25461</v>
      </c>
      <c r="B25455">
        <v>0</v>
      </c>
      <c r="C25455">
        <v>0</v>
      </c>
      <c r="D25455" t="s">
        <v>26</v>
      </c>
      <c r="E25455" t="s">
        <v>26</v>
      </c>
      <c r="F25455" t="s">
        <v>26</v>
      </c>
      <c r="G25455" t="s">
        <v>26</v>
      </c>
    </row>
    <row r="25456" spans="1:7" x14ac:dyDescent="0.25">
      <c r="A25456" t="s">
        <v>25462</v>
      </c>
      <c r="B25456">
        <v>0</v>
      </c>
      <c r="C25456">
        <v>0</v>
      </c>
      <c r="D25456" t="s">
        <v>26</v>
      </c>
      <c r="E25456" t="s">
        <v>26</v>
      </c>
      <c r="F25456" t="s">
        <v>26</v>
      </c>
      <c r="G25456" t="s">
        <v>26</v>
      </c>
    </row>
    <row r="25457" spans="1:7" x14ac:dyDescent="0.25">
      <c r="A25457" t="s">
        <v>25463</v>
      </c>
      <c r="B25457">
        <v>0.29904916638873302</v>
      </c>
      <c r="C25457">
        <v>0</v>
      </c>
      <c r="D25457" t="s">
        <v>8</v>
      </c>
      <c r="E25457">
        <v>1</v>
      </c>
      <c r="F25457">
        <v>1</v>
      </c>
      <c r="G25457" t="b">
        <v>0</v>
      </c>
    </row>
    <row r="25458" spans="1:7" x14ac:dyDescent="0.25">
      <c r="A25458" t="s">
        <v>25464</v>
      </c>
      <c r="B25458">
        <v>0</v>
      </c>
      <c r="C25458">
        <v>0</v>
      </c>
      <c r="D25458" t="s">
        <v>26</v>
      </c>
      <c r="E25458" t="s">
        <v>26</v>
      </c>
      <c r="F25458" t="s">
        <v>26</v>
      </c>
      <c r="G25458" t="s">
        <v>26</v>
      </c>
    </row>
    <row r="25459" spans="1:7" x14ac:dyDescent="0.25">
      <c r="A25459" t="s">
        <v>25465</v>
      </c>
      <c r="B25459">
        <v>0</v>
      </c>
      <c r="C25459">
        <v>0</v>
      </c>
      <c r="D25459" t="s">
        <v>26</v>
      </c>
      <c r="E25459" t="s">
        <v>26</v>
      </c>
      <c r="F25459" t="s">
        <v>26</v>
      </c>
      <c r="G25459" t="s">
        <v>26</v>
      </c>
    </row>
    <row r="25460" spans="1:7" x14ac:dyDescent="0.25">
      <c r="A25460" t="s">
        <v>25466</v>
      </c>
      <c r="B25460">
        <v>0</v>
      </c>
      <c r="C25460">
        <v>0</v>
      </c>
      <c r="D25460" t="s">
        <v>26</v>
      </c>
      <c r="E25460" t="s">
        <v>26</v>
      </c>
      <c r="F25460" t="s">
        <v>26</v>
      </c>
      <c r="G25460" t="s">
        <v>26</v>
      </c>
    </row>
    <row r="25461" spans="1:7" x14ac:dyDescent="0.25">
      <c r="A25461" t="s">
        <v>25467</v>
      </c>
      <c r="B25461">
        <v>0</v>
      </c>
      <c r="C25461">
        <v>0</v>
      </c>
      <c r="D25461" t="s">
        <v>26</v>
      </c>
      <c r="E25461" t="s">
        <v>26</v>
      </c>
      <c r="F25461" t="s">
        <v>26</v>
      </c>
      <c r="G25461" t="s">
        <v>26</v>
      </c>
    </row>
    <row r="25462" spans="1:7" x14ac:dyDescent="0.25">
      <c r="A25462" t="s">
        <v>25468</v>
      </c>
      <c r="B25462">
        <v>0</v>
      </c>
      <c r="C25462">
        <v>0</v>
      </c>
      <c r="D25462" t="s">
        <v>26</v>
      </c>
      <c r="E25462" t="s">
        <v>26</v>
      </c>
      <c r="F25462" t="s">
        <v>26</v>
      </c>
      <c r="G25462" t="s">
        <v>26</v>
      </c>
    </row>
    <row r="25463" spans="1:7" x14ac:dyDescent="0.25">
      <c r="A25463" t="s">
        <v>25469</v>
      </c>
      <c r="B25463">
        <v>0</v>
      </c>
      <c r="C25463">
        <v>0</v>
      </c>
      <c r="D25463" t="s">
        <v>26</v>
      </c>
      <c r="E25463" t="s">
        <v>26</v>
      </c>
      <c r="F25463" t="s">
        <v>26</v>
      </c>
      <c r="G25463" t="s">
        <v>26</v>
      </c>
    </row>
    <row r="25464" spans="1:7" x14ac:dyDescent="0.25">
      <c r="A25464" t="s">
        <v>25470</v>
      </c>
      <c r="B25464">
        <v>0</v>
      </c>
      <c r="C25464">
        <v>0</v>
      </c>
      <c r="D25464" t="s">
        <v>26</v>
      </c>
      <c r="E25464" t="s">
        <v>26</v>
      </c>
      <c r="F25464" t="s">
        <v>26</v>
      </c>
      <c r="G25464" t="s">
        <v>26</v>
      </c>
    </row>
    <row r="25465" spans="1:7" x14ac:dyDescent="0.25">
      <c r="A25465" t="s">
        <v>25471</v>
      </c>
      <c r="B25465">
        <v>0</v>
      </c>
      <c r="C25465">
        <v>0</v>
      </c>
      <c r="D25465" t="s">
        <v>26</v>
      </c>
      <c r="E25465" t="s">
        <v>26</v>
      </c>
      <c r="F25465" t="s">
        <v>26</v>
      </c>
      <c r="G25465" t="s">
        <v>26</v>
      </c>
    </row>
    <row r="25466" spans="1:7" x14ac:dyDescent="0.25">
      <c r="A25466" t="s">
        <v>25472</v>
      </c>
      <c r="B25466">
        <v>0</v>
      </c>
      <c r="C25466">
        <v>0</v>
      </c>
      <c r="D25466" t="s">
        <v>26</v>
      </c>
      <c r="E25466" t="s">
        <v>26</v>
      </c>
      <c r="F25466" t="s">
        <v>26</v>
      </c>
      <c r="G25466" t="s">
        <v>26</v>
      </c>
    </row>
    <row r="25467" spans="1:7" x14ac:dyDescent="0.25">
      <c r="A25467" t="s">
        <v>25473</v>
      </c>
      <c r="B25467">
        <v>0</v>
      </c>
      <c r="C25467">
        <v>0</v>
      </c>
      <c r="D25467" t="s">
        <v>26</v>
      </c>
      <c r="E25467" t="s">
        <v>26</v>
      </c>
      <c r="F25467" t="s">
        <v>26</v>
      </c>
      <c r="G25467" t="s">
        <v>26</v>
      </c>
    </row>
    <row r="25468" spans="1:7" x14ac:dyDescent="0.25">
      <c r="A25468" t="s">
        <v>25474</v>
      </c>
      <c r="B25468">
        <v>0</v>
      </c>
      <c r="C25468">
        <v>0</v>
      </c>
      <c r="D25468" t="s">
        <v>26</v>
      </c>
      <c r="E25468" t="s">
        <v>26</v>
      </c>
      <c r="F25468" t="s">
        <v>26</v>
      </c>
      <c r="G25468" t="s">
        <v>26</v>
      </c>
    </row>
    <row r="25469" spans="1:7" x14ac:dyDescent="0.25">
      <c r="A25469" t="s">
        <v>25475</v>
      </c>
      <c r="B25469">
        <v>0</v>
      </c>
      <c r="C25469">
        <v>0</v>
      </c>
      <c r="D25469" t="s">
        <v>26</v>
      </c>
      <c r="E25469" t="s">
        <v>26</v>
      </c>
      <c r="F25469" t="s">
        <v>26</v>
      </c>
      <c r="G25469" t="s">
        <v>26</v>
      </c>
    </row>
    <row r="25470" spans="1:7" x14ac:dyDescent="0.25">
      <c r="A25470" t="s">
        <v>25476</v>
      </c>
      <c r="B25470">
        <v>0</v>
      </c>
      <c r="C25470">
        <v>0</v>
      </c>
      <c r="D25470" t="s">
        <v>26</v>
      </c>
      <c r="E25470" t="s">
        <v>26</v>
      </c>
      <c r="F25470" t="s">
        <v>26</v>
      </c>
      <c r="G25470" t="s">
        <v>26</v>
      </c>
    </row>
    <row r="25471" spans="1:7" x14ac:dyDescent="0.25">
      <c r="A25471" t="s">
        <v>25477</v>
      </c>
      <c r="B25471">
        <v>0</v>
      </c>
      <c r="C25471">
        <v>0</v>
      </c>
      <c r="D25471" t="s">
        <v>26</v>
      </c>
      <c r="E25471" t="s">
        <v>26</v>
      </c>
      <c r="F25471" t="s">
        <v>26</v>
      </c>
      <c r="G25471" t="s">
        <v>26</v>
      </c>
    </row>
    <row r="25472" spans="1:7" x14ac:dyDescent="0.25">
      <c r="A25472" t="s">
        <v>25478</v>
      </c>
      <c r="B25472">
        <v>0</v>
      </c>
      <c r="C25472">
        <v>0</v>
      </c>
      <c r="D25472" t="s">
        <v>26</v>
      </c>
      <c r="E25472" t="s">
        <v>26</v>
      </c>
      <c r="F25472" t="s">
        <v>26</v>
      </c>
      <c r="G25472" t="s">
        <v>26</v>
      </c>
    </row>
    <row r="25473" spans="1:7" x14ac:dyDescent="0.25">
      <c r="A25473" t="s">
        <v>25479</v>
      </c>
      <c r="B25473">
        <v>0</v>
      </c>
      <c r="C25473">
        <v>0</v>
      </c>
      <c r="D25473" t="s">
        <v>26</v>
      </c>
      <c r="E25473" t="s">
        <v>26</v>
      </c>
      <c r="F25473" t="s">
        <v>26</v>
      </c>
      <c r="G25473" t="s">
        <v>26</v>
      </c>
    </row>
    <row r="25474" spans="1:7" x14ac:dyDescent="0.25">
      <c r="A25474" t="s">
        <v>25480</v>
      </c>
      <c r="B25474">
        <v>0</v>
      </c>
      <c r="C25474">
        <v>0</v>
      </c>
      <c r="D25474" t="s">
        <v>26</v>
      </c>
      <c r="E25474" t="s">
        <v>26</v>
      </c>
      <c r="F25474" t="s">
        <v>26</v>
      </c>
      <c r="G25474" t="s">
        <v>26</v>
      </c>
    </row>
    <row r="25475" spans="1:7" x14ac:dyDescent="0.25">
      <c r="A25475" t="s">
        <v>25481</v>
      </c>
      <c r="B25475">
        <v>0</v>
      </c>
      <c r="C25475">
        <v>0</v>
      </c>
      <c r="D25475" t="s">
        <v>26</v>
      </c>
      <c r="E25475" t="s">
        <v>26</v>
      </c>
      <c r="F25475" t="s">
        <v>26</v>
      </c>
      <c r="G25475" t="s">
        <v>26</v>
      </c>
    </row>
    <row r="25476" spans="1:7" x14ac:dyDescent="0.25">
      <c r="A25476" t="s">
        <v>25482</v>
      </c>
      <c r="B25476">
        <v>0</v>
      </c>
      <c r="C25476">
        <v>0</v>
      </c>
      <c r="D25476" t="s">
        <v>26</v>
      </c>
      <c r="E25476" t="s">
        <v>26</v>
      </c>
      <c r="F25476" t="s">
        <v>26</v>
      </c>
      <c r="G25476" t="s">
        <v>26</v>
      </c>
    </row>
    <row r="25477" spans="1:7" x14ac:dyDescent="0.25">
      <c r="A25477" t="s">
        <v>25483</v>
      </c>
      <c r="B25477">
        <v>0</v>
      </c>
      <c r="C25477">
        <v>0</v>
      </c>
      <c r="D25477" t="s">
        <v>26</v>
      </c>
      <c r="E25477" t="s">
        <v>26</v>
      </c>
      <c r="F25477" t="s">
        <v>26</v>
      </c>
      <c r="G25477" t="s">
        <v>26</v>
      </c>
    </row>
    <row r="25478" spans="1:7" x14ac:dyDescent="0.25">
      <c r="A25478" t="s">
        <v>25484</v>
      </c>
      <c r="B25478">
        <v>0</v>
      </c>
      <c r="C25478">
        <v>0</v>
      </c>
      <c r="D25478" t="s">
        <v>26</v>
      </c>
      <c r="E25478" t="s">
        <v>26</v>
      </c>
      <c r="F25478" t="s">
        <v>26</v>
      </c>
      <c r="G25478" t="s">
        <v>26</v>
      </c>
    </row>
    <row r="25479" spans="1:7" x14ac:dyDescent="0.25">
      <c r="A25479" t="s">
        <v>25485</v>
      </c>
      <c r="B25479">
        <v>0</v>
      </c>
      <c r="C25479">
        <v>0</v>
      </c>
      <c r="D25479" t="s">
        <v>26</v>
      </c>
      <c r="E25479" t="s">
        <v>26</v>
      </c>
      <c r="F25479" t="s">
        <v>26</v>
      </c>
      <c r="G25479" t="s">
        <v>26</v>
      </c>
    </row>
    <row r="25480" spans="1:7" x14ac:dyDescent="0.25">
      <c r="A25480" t="s">
        <v>25486</v>
      </c>
      <c r="B25480">
        <v>0</v>
      </c>
      <c r="C25480">
        <v>0</v>
      </c>
      <c r="D25480" t="s">
        <v>26</v>
      </c>
      <c r="E25480" t="s">
        <v>26</v>
      </c>
      <c r="F25480" t="s">
        <v>26</v>
      </c>
      <c r="G25480" t="s">
        <v>26</v>
      </c>
    </row>
    <row r="25481" spans="1:7" x14ac:dyDescent="0.25">
      <c r="A25481" t="s">
        <v>25487</v>
      </c>
      <c r="B25481">
        <v>2.2228041957334401</v>
      </c>
      <c r="C25481">
        <v>0</v>
      </c>
      <c r="D25481" t="s">
        <v>8</v>
      </c>
      <c r="E25481">
        <v>0.22141</v>
      </c>
      <c r="F25481">
        <v>0.49686000000000002</v>
      </c>
      <c r="G25481" t="b">
        <v>0</v>
      </c>
    </row>
    <row r="25482" spans="1:7" x14ac:dyDescent="0.25">
      <c r="A25482" t="s">
        <v>25488</v>
      </c>
      <c r="B25482">
        <v>0</v>
      </c>
      <c r="C25482">
        <v>0</v>
      </c>
      <c r="D25482" t="s">
        <v>26</v>
      </c>
      <c r="E25482" t="s">
        <v>26</v>
      </c>
      <c r="F25482" t="s">
        <v>26</v>
      </c>
      <c r="G25482" t="s">
        <v>26</v>
      </c>
    </row>
    <row r="25483" spans="1:7" x14ac:dyDescent="0.25">
      <c r="A25483" t="s">
        <v>25489</v>
      </c>
      <c r="B25483">
        <v>0</v>
      </c>
      <c r="C25483">
        <v>0</v>
      </c>
      <c r="D25483" t="s">
        <v>26</v>
      </c>
      <c r="E25483" t="s">
        <v>26</v>
      </c>
      <c r="F25483" t="s">
        <v>26</v>
      </c>
      <c r="G25483" t="s">
        <v>26</v>
      </c>
    </row>
    <row r="25484" spans="1:7" x14ac:dyDescent="0.25">
      <c r="A25484" t="s">
        <v>25490</v>
      </c>
      <c r="B25484">
        <v>0</v>
      </c>
      <c r="C25484">
        <v>0</v>
      </c>
      <c r="D25484" t="s">
        <v>26</v>
      </c>
      <c r="E25484" t="s">
        <v>26</v>
      </c>
      <c r="F25484" t="s">
        <v>26</v>
      </c>
      <c r="G25484" t="s">
        <v>26</v>
      </c>
    </row>
    <row r="25485" spans="1:7" x14ac:dyDescent="0.25">
      <c r="A25485" t="s">
        <v>25491</v>
      </c>
      <c r="B25485">
        <v>0</v>
      </c>
      <c r="C25485">
        <v>0</v>
      </c>
      <c r="D25485" t="s">
        <v>26</v>
      </c>
      <c r="E25485" t="s">
        <v>26</v>
      </c>
      <c r="F25485" t="s">
        <v>26</v>
      </c>
      <c r="G25485" t="s">
        <v>26</v>
      </c>
    </row>
    <row r="25486" spans="1:7" x14ac:dyDescent="0.25">
      <c r="A25486" t="s">
        <v>25492</v>
      </c>
      <c r="B25486">
        <v>0</v>
      </c>
      <c r="C25486">
        <v>0</v>
      </c>
      <c r="D25486" t="s">
        <v>26</v>
      </c>
      <c r="E25486" t="s">
        <v>26</v>
      </c>
      <c r="F25486" t="s">
        <v>26</v>
      </c>
      <c r="G25486" t="s">
        <v>26</v>
      </c>
    </row>
    <row r="25487" spans="1:7" x14ac:dyDescent="0.25">
      <c r="A25487" t="s">
        <v>25493</v>
      </c>
      <c r="B25487">
        <v>0</v>
      </c>
      <c r="C25487">
        <v>0</v>
      </c>
      <c r="D25487" t="s">
        <v>26</v>
      </c>
      <c r="E25487" t="s">
        <v>26</v>
      </c>
      <c r="F25487" t="s">
        <v>26</v>
      </c>
      <c r="G25487" t="s">
        <v>26</v>
      </c>
    </row>
    <row r="25488" spans="1:7" x14ac:dyDescent="0.25">
      <c r="A25488" t="s">
        <v>25494</v>
      </c>
      <c r="B25488">
        <v>0</v>
      </c>
      <c r="C25488">
        <v>0</v>
      </c>
      <c r="D25488" t="s">
        <v>26</v>
      </c>
      <c r="E25488" t="s">
        <v>26</v>
      </c>
      <c r="F25488" t="s">
        <v>26</v>
      </c>
      <c r="G25488" t="s">
        <v>26</v>
      </c>
    </row>
    <row r="25489" spans="1:7" x14ac:dyDescent="0.25">
      <c r="A25489" t="s">
        <v>25495</v>
      </c>
      <c r="B25489">
        <v>0</v>
      </c>
      <c r="C25489">
        <v>0</v>
      </c>
      <c r="D25489" t="s">
        <v>26</v>
      </c>
      <c r="E25489" t="s">
        <v>26</v>
      </c>
      <c r="F25489" t="s">
        <v>26</v>
      </c>
      <c r="G25489" t="s">
        <v>26</v>
      </c>
    </row>
    <row r="25490" spans="1:7" x14ac:dyDescent="0.25">
      <c r="A25490" t="s">
        <v>25496</v>
      </c>
      <c r="B25490">
        <v>0</v>
      </c>
      <c r="C25490">
        <v>0</v>
      </c>
      <c r="D25490" t="s">
        <v>26</v>
      </c>
      <c r="E25490" t="s">
        <v>26</v>
      </c>
      <c r="F25490" t="s">
        <v>26</v>
      </c>
      <c r="G25490" t="s">
        <v>26</v>
      </c>
    </row>
    <row r="25491" spans="1:7" x14ac:dyDescent="0.25">
      <c r="A25491" t="s">
        <v>25497</v>
      </c>
      <c r="B25491">
        <v>0</v>
      </c>
      <c r="C25491">
        <v>0</v>
      </c>
      <c r="D25491" t="s">
        <v>26</v>
      </c>
      <c r="E25491" t="s">
        <v>26</v>
      </c>
      <c r="F25491" t="s">
        <v>26</v>
      </c>
      <c r="G25491" t="s">
        <v>26</v>
      </c>
    </row>
    <row r="25492" spans="1:7" x14ac:dyDescent="0.25">
      <c r="A25492" t="s">
        <v>25498</v>
      </c>
      <c r="B25492">
        <v>0</v>
      </c>
      <c r="C25492">
        <v>0</v>
      </c>
      <c r="D25492" t="s">
        <v>26</v>
      </c>
      <c r="E25492" t="s">
        <v>26</v>
      </c>
      <c r="F25492" t="s">
        <v>26</v>
      </c>
      <c r="G25492" t="s">
        <v>26</v>
      </c>
    </row>
    <row r="25493" spans="1:7" x14ac:dyDescent="0.25">
      <c r="A25493" t="s">
        <v>25499</v>
      </c>
      <c r="B25493">
        <v>0.32211213625189999</v>
      </c>
      <c r="C25493">
        <v>0</v>
      </c>
      <c r="D25493" t="s">
        <v>8</v>
      </c>
      <c r="E25493">
        <v>1</v>
      </c>
      <c r="F25493">
        <v>1</v>
      </c>
      <c r="G25493" t="b">
        <v>0</v>
      </c>
    </row>
    <row r="25494" spans="1:7" x14ac:dyDescent="0.25">
      <c r="A25494" t="s">
        <v>25500</v>
      </c>
      <c r="B25494">
        <v>0</v>
      </c>
      <c r="C25494">
        <v>0</v>
      </c>
      <c r="D25494" t="s">
        <v>26</v>
      </c>
      <c r="E25494" t="s">
        <v>26</v>
      </c>
      <c r="F25494" t="s">
        <v>26</v>
      </c>
      <c r="G25494" t="s">
        <v>26</v>
      </c>
    </row>
    <row r="25495" spans="1:7" x14ac:dyDescent="0.25">
      <c r="A25495" t="s">
        <v>25501</v>
      </c>
      <c r="B25495">
        <v>0</v>
      </c>
      <c r="C25495">
        <v>0</v>
      </c>
      <c r="D25495" t="s">
        <v>26</v>
      </c>
      <c r="E25495" t="s">
        <v>26</v>
      </c>
      <c r="F25495" t="s">
        <v>26</v>
      </c>
      <c r="G25495" t="s">
        <v>26</v>
      </c>
    </row>
    <row r="25496" spans="1:7" x14ac:dyDescent="0.25">
      <c r="A25496" t="s">
        <v>25502</v>
      </c>
      <c r="B25496">
        <v>0</v>
      </c>
      <c r="C25496">
        <v>0</v>
      </c>
      <c r="D25496" t="s">
        <v>26</v>
      </c>
      <c r="E25496" t="s">
        <v>26</v>
      </c>
      <c r="F25496" t="s">
        <v>26</v>
      </c>
      <c r="G25496" t="s">
        <v>26</v>
      </c>
    </row>
    <row r="25497" spans="1:7" x14ac:dyDescent="0.25">
      <c r="A25497" t="s">
        <v>25503</v>
      </c>
      <c r="B25497">
        <v>0</v>
      </c>
      <c r="C25497">
        <v>0</v>
      </c>
      <c r="D25497" t="s">
        <v>26</v>
      </c>
      <c r="E25497" t="s">
        <v>26</v>
      </c>
      <c r="F25497" t="s">
        <v>26</v>
      </c>
      <c r="G25497" t="s">
        <v>26</v>
      </c>
    </row>
    <row r="25498" spans="1:7" x14ac:dyDescent="0.25">
      <c r="A25498" t="s">
        <v>25504</v>
      </c>
      <c r="B25498">
        <v>0</v>
      </c>
      <c r="C25498">
        <v>0</v>
      </c>
      <c r="D25498" t="s">
        <v>26</v>
      </c>
      <c r="E25498" t="s">
        <v>26</v>
      </c>
      <c r="F25498" t="s">
        <v>26</v>
      </c>
      <c r="G25498" t="s">
        <v>26</v>
      </c>
    </row>
    <row r="25499" spans="1:7" x14ac:dyDescent="0.25">
      <c r="A25499" t="s">
        <v>25505</v>
      </c>
      <c r="B25499">
        <v>0</v>
      </c>
      <c r="C25499">
        <v>0</v>
      </c>
      <c r="D25499" t="s">
        <v>26</v>
      </c>
      <c r="E25499" t="s">
        <v>26</v>
      </c>
      <c r="F25499" t="s">
        <v>26</v>
      </c>
      <c r="G25499" t="s">
        <v>26</v>
      </c>
    </row>
    <row r="25500" spans="1:7" x14ac:dyDescent="0.25">
      <c r="A25500" t="s">
        <v>25506</v>
      </c>
      <c r="B25500">
        <v>0</v>
      </c>
      <c r="C25500">
        <v>0</v>
      </c>
      <c r="D25500" t="s">
        <v>26</v>
      </c>
      <c r="E25500" t="s">
        <v>26</v>
      </c>
      <c r="F25500" t="s">
        <v>26</v>
      </c>
      <c r="G25500" t="s">
        <v>26</v>
      </c>
    </row>
    <row r="25501" spans="1:7" x14ac:dyDescent="0.25">
      <c r="A25501" t="s">
        <v>25507</v>
      </c>
      <c r="B25501">
        <v>0</v>
      </c>
      <c r="C25501">
        <v>0</v>
      </c>
      <c r="D25501" t="s">
        <v>26</v>
      </c>
      <c r="E25501" t="s">
        <v>26</v>
      </c>
      <c r="F25501" t="s">
        <v>26</v>
      </c>
      <c r="G25501" t="s">
        <v>26</v>
      </c>
    </row>
    <row r="25502" spans="1:7" x14ac:dyDescent="0.25">
      <c r="A25502" t="s">
        <v>25508</v>
      </c>
      <c r="B25502">
        <v>0</v>
      </c>
      <c r="C25502">
        <v>0</v>
      </c>
      <c r="D25502" t="s">
        <v>26</v>
      </c>
      <c r="E25502" t="s">
        <v>26</v>
      </c>
      <c r="F25502" t="s">
        <v>26</v>
      </c>
      <c r="G25502" t="s">
        <v>26</v>
      </c>
    </row>
    <row r="25503" spans="1:7" x14ac:dyDescent="0.25">
      <c r="A25503" t="s">
        <v>25509</v>
      </c>
      <c r="B25503">
        <v>0</v>
      </c>
      <c r="C25503">
        <v>0</v>
      </c>
      <c r="D25503" t="s">
        <v>26</v>
      </c>
      <c r="E25503" t="s">
        <v>26</v>
      </c>
      <c r="F25503" t="s">
        <v>26</v>
      </c>
      <c r="G25503" t="s">
        <v>26</v>
      </c>
    </row>
    <row r="25504" spans="1:7" x14ac:dyDescent="0.25">
      <c r="A25504" t="s">
        <v>25510</v>
      </c>
      <c r="B25504">
        <v>0</v>
      </c>
      <c r="C25504">
        <v>0</v>
      </c>
      <c r="D25504" t="s">
        <v>26</v>
      </c>
      <c r="E25504" t="s">
        <v>26</v>
      </c>
      <c r="F25504" t="s">
        <v>26</v>
      </c>
      <c r="G25504" t="s">
        <v>26</v>
      </c>
    </row>
    <row r="25505" spans="1:7" x14ac:dyDescent="0.25">
      <c r="A25505" t="s">
        <v>25511</v>
      </c>
      <c r="B25505">
        <v>0</v>
      </c>
      <c r="C25505">
        <v>0</v>
      </c>
      <c r="D25505" t="s">
        <v>26</v>
      </c>
      <c r="E25505" t="s">
        <v>26</v>
      </c>
      <c r="F25505" t="s">
        <v>26</v>
      </c>
      <c r="G25505" t="s">
        <v>26</v>
      </c>
    </row>
    <row r="25506" spans="1:7" x14ac:dyDescent="0.25">
      <c r="A25506" t="s">
        <v>25512</v>
      </c>
      <c r="B25506">
        <v>0.29904916638873302</v>
      </c>
      <c r="C25506">
        <v>0.67731421356114596</v>
      </c>
      <c r="D25506">
        <v>-1.1794</v>
      </c>
      <c r="E25506">
        <v>0.96982000000000002</v>
      </c>
      <c r="F25506">
        <v>1</v>
      </c>
      <c r="G25506" t="b">
        <v>0</v>
      </c>
    </row>
    <row r="25507" spans="1:7" x14ac:dyDescent="0.25">
      <c r="A25507" t="s">
        <v>25513</v>
      </c>
      <c r="B25507">
        <v>0</v>
      </c>
      <c r="C25507">
        <v>0</v>
      </c>
      <c r="D25507" t="s">
        <v>26</v>
      </c>
      <c r="E25507" t="s">
        <v>26</v>
      </c>
      <c r="F25507" t="s">
        <v>26</v>
      </c>
      <c r="G25507" t="s">
        <v>26</v>
      </c>
    </row>
    <row r="25508" spans="1:7" x14ac:dyDescent="0.25">
      <c r="A25508" t="s">
        <v>25514</v>
      </c>
      <c r="B25508">
        <v>0</v>
      </c>
      <c r="C25508">
        <v>0</v>
      </c>
      <c r="D25508" t="s">
        <v>26</v>
      </c>
      <c r="E25508" t="s">
        <v>26</v>
      </c>
      <c r="F25508" t="s">
        <v>26</v>
      </c>
      <c r="G25508" t="s">
        <v>26</v>
      </c>
    </row>
    <row r="25509" spans="1:7" x14ac:dyDescent="0.25">
      <c r="A25509" t="s">
        <v>25515</v>
      </c>
      <c r="B25509">
        <v>0</v>
      </c>
      <c r="C25509">
        <v>0</v>
      </c>
      <c r="D25509" t="s">
        <v>26</v>
      </c>
      <c r="E25509" t="s">
        <v>26</v>
      </c>
      <c r="F25509" t="s">
        <v>26</v>
      </c>
      <c r="G25509" t="s">
        <v>26</v>
      </c>
    </row>
    <row r="25510" spans="1:7" x14ac:dyDescent="0.25">
      <c r="A25510" t="s">
        <v>25516</v>
      </c>
      <c r="B25510">
        <v>0</v>
      </c>
      <c r="C25510">
        <v>0</v>
      </c>
      <c r="D25510" t="s">
        <v>26</v>
      </c>
      <c r="E25510" t="s">
        <v>26</v>
      </c>
      <c r="F25510" t="s">
        <v>26</v>
      </c>
      <c r="G25510" t="s">
        <v>26</v>
      </c>
    </row>
    <row r="25511" spans="1:7" x14ac:dyDescent="0.25">
      <c r="A25511" t="s">
        <v>25517</v>
      </c>
      <c r="B25511">
        <v>0</v>
      </c>
      <c r="C25511">
        <v>0</v>
      </c>
      <c r="D25511" t="s">
        <v>26</v>
      </c>
      <c r="E25511" t="s">
        <v>26</v>
      </c>
      <c r="F25511" t="s">
        <v>26</v>
      </c>
      <c r="G25511" t="s">
        <v>26</v>
      </c>
    </row>
    <row r="25512" spans="1:7" x14ac:dyDescent="0.25">
      <c r="A25512" t="s">
        <v>25518</v>
      </c>
      <c r="B25512">
        <v>0</v>
      </c>
      <c r="C25512">
        <v>0</v>
      </c>
      <c r="D25512" t="s">
        <v>26</v>
      </c>
      <c r="E25512" t="s">
        <v>26</v>
      </c>
      <c r="F25512" t="s">
        <v>26</v>
      </c>
      <c r="G25512" t="s">
        <v>26</v>
      </c>
    </row>
    <row r="25513" spans="1:7" x14ac:dyDescent="0.25">
      <c r="A25513" t="s">
        <v>25519</v>
      </c>
      <c r="B25513">
        <v>0</v>
      </c>
      <c r="C25513">
        <v>0</v>
      </c>
      <c r="D25513" t="s">
        <v>26</v>
      </c>
      <c r="E25513" t="s">
        <v>26</v>
      </c>
      <c r="F25513" t="s">
        <v>26</v>
      </c>
      <c r="G25513" t="s">
        <v>26</v>
      </c>
    </row>
    <row r="25514" spans="1:7" x14ac:dyDescent="0.25">
      <c r="A25514" t="s">
        <v>25520</v>
      </c>
      <c r="B25514">
        <v>0</v>
      </c>
      <c r="C25514">
        <v>0</v>
      </c>
      <c r="D25514" t="s">
        <v>26</v>
      </c>
      <c r="E25514" t="s">
        <v>26</v>
      </c>
      <c r="F25514" t="s">
        <v>26</v>
      </c>
      <c r="G25514" t="s">
        <v>26</v>
      </c>
    </row>
    <row r="25515" spans="1:7" x14ac:dyDescent="0.25">
      <c r="A25515" t="s">
        <v>25521</v>
      </c>
      <c r="B25515">
        <v>0</v>
      </c>
      <c r="C25515">
        <v>0</v>
      </c>
      <c r="D25515" t="s">
        <v>26</v>
      </c>
      <c r="E25515" t="s">
        <v>26</v>
      </c>
      <c r="F25515" t="s">
        <v>26</v>
      </c>
      <c r="G25515" t="s">
        <v>26</v>
      </c>
    </row>
    <row r="25516" spans="1:7" x14ac:dyDescent="0.25">
      <c r="A25516" t="s">
        <v>25522</v>
      </c>
      <c r="B25516">
        <v>0</v>
      </c>
      <c r="C25516">
        <v>0</v>
      </c>
      <c r="D25516" t="s">
        <v>26</v>
      </c>
      <c r="E25516" t="s">
        <v>26</v>
      </c>
      <c r="F25516" t="s">
        <v>26</v>
      </c>
      <c r="G25516" t="s">
        <v>26</v>
      </c>
    </row>
    <row r="25517" spans="1:7" x14ac:dyDescent="0.25">
      <c r="A25517" t="s">
        <v>25523</v>
      </c>
      <c r="B25517">
        <v>0</v>
      </c>
      <c r="C25517">
        <v>0</v>
      </c>
      <c r="D25517" t="s">
        <v>26</v>
      </c>
      <c r="E25517" t="s">
        <v>26</v>
      </c>
      <c r="F25517" t="s">
        <v>26</v>
      </c>
      <c r="G25517" t="s">
        <v>26</v>
      </c>
    </row>
    <row r="25518" spans="1:7" x14ac:dyDescent="0.25">
      <c r="A25518" t="s">
        <v>25524</v>
      </c>
      <c r="B25518">
        <v>0</v>
      </c>
      <c r="C25518">
        <v>0</v>
      </c>
      <c r="D25518" t="s">
        <v>26</v>
      </c>
      <c r="E25518" t="s">
        <v>26</v>
      </c>
      <c r="F25518" t="s">
        <v>26</v>
      </c>
      <c r="G25518" t="s">
        <v>26</v>
      </c>
    </row>
    <row r="25519" spans="1:7" x14ac:dyDescent="0.25">
      <c r="A25519" t="s">
        <v>25525</v>
      </c>
      <c r="B25519">
        <v>0</v>
      </c>
      <c r="C25519">
        <v>0</v>
      </c>
      <c r="D25519" t="s">
        <v>26</v>
      </c>
      <c r="E25519" t="s">
        <v>26</v>
      </c>
      <c r="F25519" t="s">
        <v>26</v>
      </c>
      <c r="G25519" t="s">
        <v>26</v>
      </c>
    </row>
    <row r="25520" spans="1:7" x14ac:dyDescent="0.25">
      <c r="A25520" t="s">
        <v>25526</v>
      </c>
      <c r="B25520">
        <v>0</v>
      </c>
      <c r="C25520">
        <v>0</v>
      </c>
      <c r="D25520" t="s">
        <v>26</v>
      </c>
      <c r="E25520" t="s">
        <v>26</v>
      </c>
      <c r="F25520" t="s">
        <v>26</v>
      </c>
      <c r="G25520" t="s">
        <v>26</v>
      </c>
    </row>
    <row r="25521" spans="1:7" x14ac:dyDescent="0.25">
      <c r="A25521" t="s">
        <v>25527</v>
      </c>
      <c r="B25521">
        <v>0</v>
      </c>
      <c r="C25521">
        <v>0</v>
      </c>
      <c r="D25521" t="s">
        <v>26</v>
      </c>
      <c r="E25521" t="s">
        <v>26</v>
      </c>
      <c r="F25521" t="s">
        <v>26</v>
      </c>
      <c r="G25521" t="s">
        <v>26</v>
      </c>
    </row>
    <row r="25522" spans="1:7" x14ac:dyDescent="0.25">
      <c r="A25522" t="s">
        <v>25528</v>
      </c>
      <c r="B25522">
        <v>0</v>
      </c>
      <c r="C25522">
        <v>0</v>
      </c>
      <c r="D25522" t="s">
        <v>26</v>
      </c>
      <c r="E25522" t="s">
        <v>26</v>
      </c>
      <c r="F25522" t="s">
        <v>26</v>
      </c>
      <c r="G25522" t="s">
        <v>26</v>
      </c>
    </row>
    <row r="25523" spans="1:7" x14ac:dyDescent="0.25">
      <c r="A25523" t="s">
        <v>25529</v>
      </c>
      <c r="B25523">
        <v>0</v>
      </c>
      <c r="C25523">
        <v>0</v>
      </c>
      <c r="D25523" t="s">
        <v>26</v>
      </c>
      <c r="E25523" t="s">
        <v>26</v>
      </c>
      <c r="F25523" t="s">
        <v>26</v>
      </c>
      <c r="G25523" t="s">
        <v>26</v>
      </c>
    </row>
    <row r="25524" spans="1:7" x14ac:dyDescent="0.25">
      <c r="A25524" t="s">
        <v>25530</v>
      </c>
      <c r="B25524">
        <v>0</v>
      </c>
      <c r="C25524">
        <v>0</v>
      </c>
      <c r="D25524" t="s">
        <v>26</v>
      </c>
      <c r="E25524" t="s">
        <v>26</v>
      </c>
      <c r="F25524" t="s">
        <v>26</v>
      </c>
      <c r="G25524" t="s">
        <v>26</v>
      </c>
    </row>
    <row r="25525" spans="1:7" x14ac:dyDescent="0.25">
      <c r="A25525" t="s">
        <v>25531</v>
      </c>
      <c r="B25525">
        <v>0</v>
      </c>
      <c r="C25525">
        <v>0</v>
      </c>
      <c r="D25525" t="s">
        <v>26</v>
      </c>
      <c r="E25525" t="s">
        <v>26</v>
      </c>
      <c r="F25525" t="s">
        <v>26</v>
      </c>
      <c r="G25525" t="s">
        <v>26</v>
      </c>
    </row>
    <row r="25526" spans="1:7" x14ac:dyDescent="0.25">
      <c r="A25526" t="s">
        <v>25532</v>
      </c>
      <c r="B25526">
        <v>0</v>
      </c>
      <c r="C25526">
        <v>0</v>
      </c>
      <c r="D25526" t="s">
        <v>26</v>
      </c>
      <c r="E25526" t="s">
        <v>26</v>
      </c>
      <c r="F25526" t="s">
        <v>26</v>
      </c>
      <c r="G25526" t="s">
        <v>26</v>
      </c>
    </row>
    <row r="25527" spans="1:7" x14ac:dyDescent="0.25">
      <c r="A25527" t="s">
        <v>25533</v>
      </c>
      <c r="B25527">
        <v>0</v>
      </c>
      <c r="C25527">
        <v>0</v>
      </c>
      <c r="D25527" t="s">
        <v>26</v>
      </c>
      <c r="E25527" t="s">
        <v>26</v>
      </c>
      <c r="F25527" t="s">
        <v>26</v>
      </c>
      <c r="G25527" t="s">
        <v>26</v>
      </c>
    </row>
    <row r="25528" spans="1:7" x14ac:dyDescent="0.25">
      <c r="A25528" t="s">
        <v>25534</v>
      </c>
      <c r="B25528">
        <v>0</v>
      </c>
      <c r="C25528">
        <v>0</v>
      </c>
      <c r="D25528" t="s">
        <v>26</v>
      </c>
      <c r="E25528" t="s">
        <v>26</v>
      </c>
      <c r="F25528" t="s">
        <v>26</v>
      </c>
      <c r="G25528" t="s">
        <v>26</v>
      </c>
    </row>
    <row r="25529" spans="1:7" x14ac:dyDescent="0.25">
      <c r="A25529" t="s">
        <v>25535</v>
      </c>
      <c r="B25529">
        <v>0</v>
      </c>
      <c r="C25529">
        <v>0</v>
      </c>
      <c r="D25529" t="s">
        <v>26</v>
      </c>
      <c r="E25529" t="s">
        <v>26</v>
      </c>
      <c r="F25529" t="s">
        <v>26</v>
      </c>
      <c r="G25529" t="s">
        <v>26</v>
      </c>
    </row>
    <row r="25530" spans="1:7" x14ac:dyDescent="0.25">
      <c r="A25530" t="s">
        <v>25536</v>
      </c>
      <c r="B25530">
        <v>0</v>
      </c>
      <c r="C25530">
        <v>0</v>
      </c>
      <c r="D25530" t="s">
        <v>26</v>
      </c>
      <c r="E25530" t="s">
        <v>26</v>
      </c>
      <c r="F25530" t="s">
        <v>26</v>
      </c>
      <c r="G25530" t="s">
        <v>26</v>
      </c>
    </row>
    <row r="25531" spans="1:7" x14ac:dyDescent="0.25">
      <c r="A25531" t="s">
        <v>25537</v>
      </c>
      <c r="B25531">
        <v>0</v>
      </c>
      <c r="C25531">
        <v>0</v>
      </c>
      <c r="D25531" t="s">
        <v>26</v>
      </c>
      <c r="E25531" t="s">
        <v>26</v>
      </c>
      <c r="F25531" t="s">
        <v>26</v>
      </c>
      <c r="G25531" t="s">
        <v>26</v>
      </c>
    </row>
    <row r="25532" spans="1:7" x14ac:dyDescent="0.25">
      <c r="A25532" t="s">
        <v>25538</v>
      </c>
      <c r="B25532">
        <v>0</v>
      </c>
      <c r="C25532">
        <v>0</v>
      </c>
      <c r="D25532" t="s">
        <v>26</v>
      </c>
      <c r="E25532" t="s">
        <v>26</v>
      </c>
      <c r="F25532" t="s">
        <v>26</v>
      </c>
      <c r="G25532" t="s">
        <v>26</v>
      </c>
    </row>
    <row r="25533" spans="1:7" x14ac:dyDescent="0.25">
      <c r="A25533" t="s">
        <v>25539</v>
      </c>
      <c r="B25533">
        <v>0</v>
      </c>
      <c r="C25533">
        <v>0</v>
      </c>
      <c r="D25533" t="s">
        <v>26</v>
      </c>
      <c r="E25533" t="s">
        <v>26</v>
      </c>
      <c r="F25533" t="s">
        <v>26</v>
      </c>
      <c r="G25533" t="s">
        <v>26</v>
      </c>
    </row>
    <row r="25534" spans="1:7" x14ac:dyDescent="0.25">
      <c r="A25534" t="s">
        <v>25540</v>
      </c>
      <c r="B25534">
        <v>0</v>
      </c>
      <c r="C25534">
        <v>0</v>
      </c>
      <c r="D25534" t="s">
        <v>26</v>
      </c>
      <c r="E25534" t="s">
        <v>26</v>
      </c>
      <c r="F25534" t="s">
        <v>26</v>
      </c>
      <c r="G25534" t="s">
        <v>26</v>
      </c>
    </row>
    <row r="25535" spans="1:7" x14ac:dyDescent="0.25">
      <c r="A25535" t="s">
        <v>25541</v>
      </c>
      <c r="B25535">
        <v>0</v>
      </c>
      <c r="C25535">
        <v>0</v>
      </c>
      <c r="D25535" t="s">
        <v>26</v>
      </c>
      <c r="E25535" t="s">
        <v>26</v>
      </c>
      <c r="F25535" t="s">
        <v>26</v>
      </c>
      <c r="G25535" t="s">
        <v>26</v>
      </c>
    </row>
    <row r="25536" spans="1:7" x14ac:dyDescent="0.25">
      <c r="A25536" t="s">
        <v>25542</v>
      </c>
      <c r="B25536">
        <v>0</v>
      </c>
      <c r="C25536">
        <v>0</v>
      </c>
      <c r="D25536" t="s">
        <v>26</v>
      </c>
      <c r="E25536" t="s">
        <v>26</v>
      </c>
      <c r="F25536" t="s">
        <v>26</v>
      </c>
      <c r="G25536" t="s">
        <v>26</v>
      </c>
    </row>
    <row r="25537" spans="1:7" x14ac:dyDescent="0.25">
      <c r="A25537" t="s">
        <v>25543</v>
      </c>
      <c r="B25537">
        <v>0</v>
      </c>
      <c r="C25537">
        <v>0</v>
      </c>
      <c r="D25537" t="s">
        <v>26</v>
      </c>
      <c r="E25537" t="s">
        <v>26</v>
      </c>
      <c r="F25537" t="s">
        <v>26</v>
      </c>
      <c r="G25537" t="s">
        <v>26</v>
      </c>
    </row>
    <row r="25538" spans="1:7" x14ac:dyDescent="0.25">
      <c r="A25538" t="s">
        <v>25544</v>
      </c>
      <c r="B25538">
        <v>0</v>
      </c>
      <c r="C25538">
        <v>0</v>
      </c>
      <c r="D25538" t="s">
        <v>26</v>
      </c>
      <c r="E25538" t="s">
        <v>26</v>
      </c>
      <c r="F25538" t="s">
        <v>26</v>
      </c>
      <c r="G25538" t="s">
        <v>26</v>
      </c>
    </row>
    <row r="25539" spans="1:7" x14ac:dyDescent="0.25">
      <c r="A25539" t="s">
        <v>25545</v>
      </c>
      <c r="B25539">
        <v>0</v>
      </c>
      <c r="C25539">
        <v>0</v>
      </c>
      <c r="D25539" t="s">
        <v>26</v>
      </c>
      <c r="E25539" t="s">
        <v>26</v>
      </c>
      <c r="F25539" t="s">
        <v>26</v>
      </c>
      <c r="G25539" t="s">
        <v>26</v>
      </c>
    </row>
    <row r="25540" spans="1:7" x14ac:dyDescent="0.25">
      <c r="A25540" t="s">
        <v>25546</v>
      </c>
      <c r="B25540">
        <v>0</v>
      </c>
      <c r="C25540">
        <v>0</v>
      </c>
      <c r="D25540" t="s">
        <v>26</v>
      </c>
      <c r="E25540" t="s">
        <v>26</v>
      </c>
      <c r="F25540" t="s">
        <v>26</v>
      </c>
      <c r="G25540" t="s">
        <v>26</v>
      </c>
    </row>
    <row r="25541" spans="1:7" x14ac:dyDescent="0.25">
      <c r="A25541" t="s">
        <v>25547</v>
      </c>
      <c r="B25541">
        <v>0</v>
      </c>
      <c r="C25541">
        <v>0</v>
      </c>
      <c r="D25541" t="s">
        <v>26</v>
      </c>
      <c r="E25541" t="s">
        <v>26</v>
      </c>
      <c r="F25541" t="s">
        <v>26</v>
      </c>
      <c r="G25541" t="s">
        <v>26</v>
      </c>
    </row>
    <row r="25542" spans="1:7" x14ac:dyDescent="0.25">
      <c r="A25542" t="s">
        <v>25548</v>
      </c>
      <c r="B25542">
        <v>0</v>
      </c>
      <c r="C25542">
        <v>0</v>
      </c>
      <c r="D25542" t="s">
        <v>26</v>
      </c>
      <c r="E25542" t="s">
        <v>26</v>
      </c>
      <c r="F25542" t="s">
        <v>26</v>
      </c>
      <c r="G25542" t="s">
        <v>26</v>
      </c>
    </row>
    <row r="25543" spans="1:7" x14ac:dyDescent="0.25">
      <c r="A25543" t="s">
        <v>25549</v>
      </c>
      <c r="B25543">
        <v>0</v>
      </c>
      <c r="C25543">
        <v>0</v>
      </c>
      <c r="D25543" t="s">
        <v>26</v>
      </c>
      <c r="E25543" t="s">
        <v>26</v>
      </c>
      <c r="F25543" t="s">
        <v>26</v>
      </c>
      <c r="G25543" t="s">
        <v>26</v>
      </c>
    </row>
    <row r="25544" spans="1:7" x14ac:dyDescent="0.25">
      <c r="A25544" t="s">
        <v>25550</v>
      </c>
      <c r="B25544">
        <v>0</v>
      </c>
      <c r="C25544">
        <v>0.69268634242141003</v>
      </c>
      <c r="D25544" t="e">
        <f>-Inf</f>
        <v>#NAME?</v>
      </c>
      <c r="E25544">
        <v>0.75653000000000004</v>
      </c>
      <c r="F25544">
        <v>0.97850999999999999</v>
      </c>
      <c r="G25544" t="b">
        <v>0</v>
      </c>
    </row>
    <row r="25545" spans="1:7" x14ac:dyDescent="0.25">
      <c r="A25545" t="s">
        <v>25551</v>
      </c>
      <c r="B25545">
        <v>0</v>
      </c>
      <c r="C25545">
        <v>0</v>
      </c>
      <c r="D25545" t="s">
        <v>26</v>
      </c>
      <c r="E25545" t="s">
        <v>26</v>
      </c>
      <c r="F25545" t="s">
        <v>26</v>
      </c>
      <c r="G25545" t="s">
        <v>26</v>
      </c>
    </row>
    <row r="25546" spans="1:7" x14ac:dyDescent="0.25">
      <c r="A25546" t="s">
        <v>25552</v>
      </c>
      <c r="B25546">
        <v>0</v>
      </c>
      <c r="C25546">
        <v>0</v>
      </c>
      <c r="D25546" t="s">
        <v>26</v>
      </c>
      <c r="E25546" t="s">
        <v>26</v>
      </c>
      <c r="F25546" t="s">
        <v>26</v>
      </c>
      <c r="G25546" t="s">
        <v>26</v>
      </c>
    </row>
    <row r="25547" spans="1:7" x14ac:dyDescent="0.25">
      <c r="A25547" t="s">
        <v>25553</v>
      </c>
      <c r="B25547">
        <v>0</v>
      </c>
      <c r="C25547">
        <v>0</v>
      </c>
      <c r="D25547" t="s">
        <v>26</v>
      </c>
      <c r="E25547" t="s">
        <v>26</v>
      </c>
      <c r="F25547" t="s">
        <v>26</v>
      </c>
      <c r="G25547" t="s">
        <v>26</v>
      </c>
    </row>
    <row r="25548" spans="1:7" x14ac:dyDescent="0.25">
      <c r="A25548" t="s">
        <v>25554</v>
      </c>
      <c r="B25548">
        <v>0</v>
      </c>
      <c r="C25548">
        <v>0</v>
      </c>
      <c r="D25548" t="s">
        <v>26</v>
      </c>
      <c r="E25548" t="s">
        <v>26</v>
      </c>
      <c r="F25548" t="s">
        <v>26</v>
      </c>
      <c r="G25548" t="s">
        <v>26</v>
      </c>
    </row>
    <row r="25549" spans="1:7" x14ac:dyDescent="0.25">
      <c r="A25549" t="s">
        <v>25555</v>
      </c>
      <c r="B25549">
        <v>0</v>
      </c>
      <c r="C25549">
        <v>0</v>
      </c>
      <c r="D25549" t="s">
        <v>26</v>
      </c>
      <c r="E25549" t="s">
        <v>26</v>
      </c>
      <c r="F25549" t="s">
        <v>26</v>
      </c>
      <c r="G25549" t="s">
        <v>26</v>
      </c>
    </row>
    <row r="25550" spans="1:7" x14ac:dyDescent="0.25">
      <c r="A25550" t="s">
        <v>25556</v>
      </c>
      <c r="B25550">
        <v>0</v>
      </c>
      <c r="C25550">
        <v>0</v>
      </c>
      <c r="D25550" t="s">
        <v>26</v>
      </c>
      <c r="E25550" t="s">
        <v>26</v>
      </c>
      <c r="F25550" t="s">
        <v>26</v>
      </c>
      <c r="G25550" t="s">
        <v>26</v>
      </c>
    </row>
    <row r="25551" spans="1:7" x14ac:dyDescent="0.25">
      <c r="A25551" t="s">
        <v>25557</v>
      </c>
      <c r="B25551">
        <v>0</v>
      </c>
      <c r="C25551">
        <v>0</v>
      </c>
      <c r="D25551" t="s">
        <v>26</v>
      </c>
      <c r="E25551" t="s">
        <v>26</v>
      </c>
      <c r="F25551" t="s">
        <v>26</v>
      </c>
      <c r="G25551" t="s">
        <v>26</v>
      </c>
    </row>
    <row r="25552" spans="1:7" x14ac:dyDescent="0.25">
      <c r="A25552" t="s">
        <v>25558</v>
      </c>
      <c r="B25552">
        <v>0</v>
      </c>
      <c r="C25552">
        <v>0</v>
      </c>
      <c r="D25552" t="s">
        <v>26</v>
      </c>
      <c r="E25552" t="s">
        <v>26</v>
      </c>
      <c r="F25552" t="s">
        <v>26</v>
      </c>
      <c r="G25552" t="s">
        <v>26</v>
      </c>
    </row>
    <row r="25553" spans="1:7" x14ac:dyDescent="0.25">
      <c r="A25553" t="s">
        <v>25559</v>
      </c>
      <c r="B25553">
        <v>0</v>
      </c>
      <c r="C25553">
        <v>0</v>
      </c>
      <c r="D25553" t="s">
        <v>26</v>
      </c>
      <c r="E25553" t="s">
        <v>26</v>
      </c>
      <c r="F25553" t="s">
        <v>26</v>
      </c>
      <c r="G25553" t="s">
        <v>26</v>
      </c>
    </row>
    <row r="25554" spans="1:7" x14ac:dyDescent="0.25">
      <c r="A25554" t="s">
        <v>25560</v>
      </c>
      <c r="B25554">
        <v>0</v>
      </c>
      <c r="C25554">
        <v>0</v>
      </c>
      <c r="D25554" t="s">
        <v>26</v>
      </c>
      <c r="E25554" t="s">
        <v>26</v>
      </c>
      <c r="F25554" t="s">
        <v>26</v>
      </c>
      <c r="G25554" t="s">
        <v>26</v>
      </c>
    </row>
    <row r="25555" spans="1:7" x14ac:dyDescent="0.25">
      <c r="A25555" t="s">
        <v>25561</v>
      </c>
      <c r="B25555">
        <v>0</v>
      </c>
      <c r="C25555">
        <v>0</v>
      </c>
      <c r="D25555" t="s">
        <v>26</v>
      </c>
      <c r="E25555" t="s">
        <v>26</v>
      </c>
      <c r="F25555" t="s">
        <v>26</v>
      </c>
      <c r="G25555" t="s">
        <v>26</v>
      </c>
    </row>
    <row r="25556" spans="1:7" x14ac:dyDescent="0.25">
      <c r="A25556" t="s">
        <v>25562</v>
      </c>
      <c r="B25556">
        <v>0</v>
      </c>
      <c r="C25556">
        <v>0</v>
      </c>
      <c r="D25556" t="s">
        <v>26</v>
      </c>
      <c r="E25556" t="s">
        <v>26</v>
      </c>
      <c r="F25556" t="s">
        <v>26</v>
      </c>
      <c r="G25556" t="s">
        <v>26</v>
      </c>
    </row>
    <row r="25557" spans="1:7" x14ac:dyDescent="0.25">
      <c r="A25557" t="s">
        <v>25563</v>
      </c>
      <c r="B25557">
        <v>0</v>
      </c>
      <c r="C25557">
        <v>0</v>
      </c>
      <c r="D25557" t="s">
        <v>26</v>
      </c>
      <c r="E25557" t="s">
        <v>26</v>
      </c>
      <c r="F25557" t="s">
        <v>26</v>
      </c>
      <c r="G25557" t="s">
        <v>26</v>
      </c>
    </row>
    <row r="25558" spans="1:7" x14ac:dyDescent="0.25">
      <c r="A25558" t="s">
        <v>25564</v>
      </c>
      <c r="B25558">
        <v>0</v>
      </c>
      <c r="C25558">
        <v>0</v>
      </c>
      <c r="D25558" t="s">
        <v>26</v>
      </c>
      <c r="E25558" t="s">
        <v>26</v>
      </c>
      <c r="F25558" t="s">
        <v>26</v>
      </c>
      <c r="G25558" t="s">
        <v>26</v>
      </c>
    </row>
    <row r="25559" spans="1:7" x14ac:dyDescent="0.25">
      <c r="A25559" t="s">
        <v>25565</v>
      </c>
      <c r="B25559">
        <v>0</v>
      </c>
      <c r="C25559">
        <v>0</v>
      </c>
      <c r="D25559" t="s">
        <v>26</v>
      </c>
      <c r="E25559" t="s">
        <v>26</v>
      </c>
      <c r="F25559" t="s">
        <v>26</v>
      </c>
      <c r="G25559" t="s">
        <v>26</v>
      </c>
    </row>
    <row r="25560" spans="1:7" x14ac:dyDescent="0.25">
      <c r="A25560" t="s">
        <v>25566</v>
      </c>
      <c r="B25560">
        <v>0</v>
      </c>
      <c r="C25560">
        <v>0</v>
      </c>
      <c r="D25560" t="s">
        <v>26</v>
      </c>
      <c r="E25560" t="s">
        <v>26</v>
      </c>
      <c r="F25560" t="s">
        <v>26</v>
      </c>
      <c r="G25560" t="s">
        <v>26</v>
      </c>
    </row>
    <row r="25561" spans="1:7" x14ac:dyDescent="0.25">
      <c r="A25561" t="s">
        <v>25567</v>
      </c>
      <c r="B25561">
        <v>0</v>
      </c>
      <c r="C25561">
        <v>0</v>
      </c>
      <c r="D25561" t="s">
        <v>26</v>
      </c>
      <c r="E25561" t="s">
        <v>26</v>
      </c>
      <c r="F25561" t="s">
        <v>26</v>
      </c>
      <c r="G25561" t="s">
        <v>26</v>
      </c>
    </row>
    <row r="25562" spans="1:7" x14ac:dyDescent="0.25">
      <c r="A25562" t="s">
        <v>25568</v>
      </c>
      <c r="B25562">
        <v>0</v>
      </c>
      <c r="C25562">
        <v>0</v>
      </c>
      <c r="D25562" t="s">
        <v>26</v>
      </c>
      <c r="E25562" t="s">
        <v>26</v>
      </c>
      <c r="F25562" t="s">
        <v>26</v>
      </c>
      <c r="G25562" t="s">
        <v>26</v>
      </c>
    </row>
    <row r="25563" spans="1:7" x14ac:dyDescent="0.25">
      <c r="A25563" t="s">
        <v>25569</v>
      </c>
      <c r="B25563">
        <v>0</v>
      </c>
      <c r="C25563">
        <v>0</v>
      </c>
      <c r="D25563" t="s">
        <v>26</v>
      </c>
      <c r="E25563" t="s">
        <v>26</v>
      </c>
      <c r="F25563" t="s">
        <v>26</v>
      </c>
      <c r="G25563" t="s">
        <v>26</v>
      </c>
    </row>
    <row r="25564" spans="1:7" x14ac:dyDescent="0.25">
      <c r="A25564" t="s">
        <v>25570</v>
      </c>
      <c r="B25564">
        <v>0</v>
      </c>
      <c r="C25564">
        <v>0</v>
      </c>
      <c r="D25564" t="s">
        <v>26</v>
      </c>
      <c r="E25564" t="s">
        <v>26</v>
      </c>
      <c r="F25564" t="s">
        <v>26</v>
      </c>
      <c r="G25564" t="s">
        <v>26</v>
      </c>
    </row>
    <row r="25565" spans="1:7" x14ac:dyDescent="0.25">
      <c r="A25565" t="s">
        <v>25571</v>
      </c>
      <c r="B25565">
        <v>0</v>
      </c>
      <c r="C25565">
        <v>0</v>
      </c>
      <c r="D25565" t="s">
        <v>26</v>
      </c>
      <c r="E25565" t="s">
        <v>26</v>
      </c>
      <c r="F25565" t="s">
        <v>26</v>
      </c>
      <c r="G25565" t="s">
        <v>26</v>
      </c>
    </row>
    <row r="25566" spans="1:7" x14ac:dyDescent="0.25">
      <c r="A25566" t="s">
        <v>25572</v>
      </c>
      <c r="B25566">
        <v>0</v>
      </c>
      <c r="C25566">
        <v>0</v>
      </c>
      <c r="D25566" t="s">
        <v>26</v>
      </c>
      <c r="E25566" t="s">
        <v>26</v>
      </c>
      <c r="F25566" t="s">
        <v>26</v>
      </c>
      <c r="G25566" t="s">
        <v>26</v>
      </c>
    </row>
    <row r="25567" spans="1:7" x14ac:dyDescent="0.25">
      <c r="A25567" t="s">
        <v>25573</v>
      </c>
      <c r="B25567">
        <v>0</v>
      </c>
      <c r="C25567">
        <v>0</v>
      </c>
      <c r="D25567" t="s">
        <v>26</v>
      </c>
      <c r="E25567" t="s">
        <v>26</v>
      </c>
      <c r="F25567" t="s">
        <v>26</v>
      </c>
      <c r="G25567" t="s">
        <v>26</v>
      </c>
    </row>
    <row r="25568" spans="1:7" x14ac:dyDescent="0.25">
      <c r="A25568" t="s">
        <v>25574</v>
      </c>
      <c r="B25568">
        <v>0</v>
      </c>
      <c r="C25568">
        <v>0</v>
      </c>
      <c r="D25568" t="s">
        <v>26</v>
      </c>
      <c r="E25568" t="s">
        <v>26</v>
      </c>
      <c r="F25568" t="s">
        <v>26</v>
      </c>
      <c r="G25568" t="s">
        <v>26</v>
      </c>
    </row>
    <row r="25569" spans="1:7" x14ac:dyDescent="0.25">
      <c r="A25569" t="s">
        <v>25575</v>
      </c>
      <c r="B25569">
        <v>0</v>
      </c>
      <c r="C25569">
        <v>0</v>
      </c>
      <c r="D25569" t="s">
        <v>26</v>
      </c>
      <c r="E25569" t="s">
        <v>26</v>
      </c>
      <c r="F25569" t="s">
        <v>26</v>
      </c>
      <c r="G25569" t="s">
        <v>26</v>
      </c>
    </row>
    <row r="25570" spans="1:7" x14ac:dyDescent="0.25">
      <c r="A25570" t="s">
        <v>25576</v>
      </c>
      <c r="B25570">
        <v>0</v>
      </c>
      <c r="C25570">
        <v>0</v>
      </c>
      <c r="D25570" t="s">
        <v>26</v>
      </c>
      <c r="E25570" t="s">
        <v>26</v>
      </c>
      <c r="F25570" t="s">
        <v>26</v>
      </c>
      <c r="G25570" t="s">
        <v>26</v>
      </c>
    </row>
    <row r="25571" spans="1:7" x14ac:dyDescent="0.25">
      <c r="A25571" t="s">
        <v>25577</v>
      </c>
      <c r="B25571">
        <v>0</v>
      </c>
      <c r="C25571">
        <v>0</v>
      </c>
      <c r="D25571" t="s">
        <v>26</v>
      </c>
      <c r="E25571" t="s">
        <v>26</v>
      </c>
      <c r="F25571" t="s">
        <v>26</v>
      </c>
      <c r="G25571" t="s">
        <v>26</v>
      </c>
    </row>
    <row r="25572" spans="1:7" x14ac:dyDescent="0.25">
      <c r="A25572" t="s">
        <v>25578</v>
      </c>
      <c r="B25572">
        <v>0</v>
      </c>
      <c r="C25572">
        <v>0</v>
      </c>
      <c r="D25572" t="s">
        <v>26</v>
      </c>
      <c r="E25572" t="s">
        <v>26</v>
      </c>
      <c r="F25572" t="s">
        <v>26</v>
      </c>
      <c r="G25572" t="s">
        <v>26</v>
      </c>
    </row>
    <row r="25573" spans="1:7" x14ac:dyDescent="0.25">
      <c r="A25573" t="s">
        <v>25579</v>
      </c>
      <c r="B25573">
        <v>0</v>
      </c>
      <c r="C25573">
        <v>0</v>
      </c>
      <c r="D25573" t="s">
        <v>26</v>
      </c>
      <c r="E25573" t="s">
        <v>26</v>
      </c>
      <c r="F25573" t="s">
        <v>26</v>
      </c>
      <c r="G25573" t="s">
        <v>26</v>
      </c>
    </row>
    <row r="25574" spans="1:7" x14ac:dyDescent="0.25">
      <c r="A25574" t="s">
        <v>25580</v>
      </c>
      <c r="B25574">
        <v>0</v>
      </c>
      <c r="C25574">
        <v>0</v>
      </c>
      <c r="D25574" t="s">
        <v>26</v>
      </c>
      <c r="E25574" t="s">
        <v>26</v>
      </c>
      <c r="F25574" t="s">
        <v>26</v>
      </c>
      <c r="G25574" t="s">
        <v>26</v>
      </c>
    </row>
    <row r="25575" spans="1:7" x14ac:dyDescent="0.25">
      <c r="A25575" t="s">
        <v>25581</v>
      </c>
      <c r="B25575">
        <v>0</v>
      </c>
      <c r="C25575">
        <v>0</v>
      </c>
      <c r="D25575" t="s">
        <v>26</v>
      </c>
      <c r="E25575" t="s">
        <v>26</v>
      </c>
      <c r="F25575" t="s">
        <v>26</v>
      </c>
      <c r="G25575" t="s">
        <v>26</v>
      </c>
    </row>
    <row r="25576" spans="1:7" x14ac:dyDescent="0.25">
      <c r="A25576" t="s">
        <v>25582</v>
      </c>
      <c r="B25576">
        <v>0</v>
      </c>
      <c r="C25576">
        <v>0</v>
      </c>
      <c r="D25576" t="s">
        <v>26</v>
      </c>
      <c r="E25576" t="s">
        <v>26</v>
      </c>
      <c r="F25576" t="s">
        <v>26</v>
      </c>
      <c r="G25576" t="s">
        <v>26</v>
      </c>
    </row>
    <row r="25577" spans="1:7" x14ac:dyDescent="0.25">
      <c r="A25577" t="s">
        <v>25583</v>
      </c>
      <c r="B25577">
        <v>0</v>
      </c>
      <c r="C25577">
        <v>0</v>
      </c>
      <c r="D25577" t="s">
        <v>26</v>
      </c>
      <c r="E25577" t="s">
        <v>26</v>
      </c>
      <c r="F25577" t="s">
        <v>26</v>
      </c>
      <c r="G25577" t="s">
        <v>26</v>
      </c>
    </row>
    <row r="25578" spans="1:7" x14ac:dyDescent="0.25">
      <c r="A25578" t="s">
        <v>25584</v>
      </c>
      <c r="B25578">
        <v>0</v>
      </c>
      <c r="C25578">
        <v>0</v>
      </c>
      <c r="D25578" t="s">
        <v>26</v>
      </c>
      <c r="E25578" t="s">
        <v>26</v>
      </c>
      <c r="F25578" t="s">
        <v>26</v>
      </c>
      <c r="G25578" t="s">
        <v>26</v>
      </c>
    </row>
    <row r="25579" spans="1:7" x14ac:dyDescent="0.25">
      <c r="A25579" t="s">
        <v>25585</v>
      </c>
      <c r="B25579">
        <v>0</v>
      </c>
      <c r="C25579">
        <v>0</v>
      </c>
      <c r="D25579" t="s">
        <v>26</v>
      </c>
      <c r="E25579" t="s">
        <v>26</v>
      </c>
      <c r="F25579" t="s">
        <v>26</v>
      </c>
      <c r="G25579" t="s">
        <v>26</v>
      </c>
    </row>
    <row r="25580" spans="1:7" x14ac:dyDescent="0.25">
      <c r="A25580" t="s">
        <v>25586</v>
      </c>
      <c r="B25580">
        <v>0</v>
      </c>
      <c r="C25580">
        <v>0</v>
      </c>
      <c r="D25580" t="s">
        <v>26</v>
      </c>
      <c r="E25580" t="s">
        <v>26</v>
      </c>
      <c r="F25580" t="s">
        <v>26</v>
      </c>
      <c r="G25580" t="s">
        <v>26</v>
      </c>
    </row>
    <row r="25581" spans="1:7" x14ac:dyDescent="0.25">
      <c r="A25581" t="s">
        <v>25587</v>
      </c>
      <c r="B25581">
        <v>0</v>
      </c>
      <c r="C25581">
        <v>0</v>
      </c>
      <c r="D25581" t="s">
        <v>26</v>
      </c>
      <c r="E25581" t="s">
        <v>26</v>
      </c>
      <c r="F25581" t="s">
        <v>26</v>
      </c>
      <c r="G25581" t="s">
        <v>26</v>
      </c>
    </row>
    <row r="25582" spans="1:7" x14ac:dyDescent="0.25">
      <c r="A25582" t="s">
        <v>25588</v>
      </c>
      <c r="B25582">
        <v>0</v>
      </c>
      <c r="C25582">
        <v>0</v>
      </c>
      <c r="D25582" t="s">
        <v>26</v>
      </c>
      <c r="E25582" t="s">
        <v>26</v>
      </c>
      <c r="F25582" t="s">
        <v>26</v>
      </c>
      <c r="G25582" t="s">
        <v>26</v>
      </c>
    </row>
    <row r="25583" spans="1:7" x14ac:dyDescent="0.25">
      <c r="A25583" t="s">
        <v>25589</v>
      </c>
      <c r="B25583">
        <v>0</v>
      </c>
      <c r="C25583">
        <v>0</v>
      </c>
      <c r="D25583" t="s">
        <v>26</v>
      </c>
      <c r="E25583" t="s">
        <v>26</v>
      </c>
      <c r="F25583" t="s">
        <v>26</v>
      </c>
      <c r="G25583" t="s">
        <v>26</v>
      </c>
    </row>
    <row r="25584" spans="1:7" x14ac:dyDescent="0.25">
      <c r="A25584" t="s">
        <v>25590</v>
      </c>
      <c r="B25584">
        <v>0</v>
      </c>
      <c r="C25584">
        <v>0</v>
      </c>
      <c r="D25584" t="s">
        <v>26</v>
      </c>
      <c r="E25584" t="s">
        <v>26</v>
      </c>
      <c r="F25584" t="s">
        <v>26</v>
      </c>
      <c r="G25584" t="s">
        <v>26</v>
      </c>
    </row>
    <row r="25585" spans="1:7" x14ac:dyDescent="0.25">
      <c r="A25585" t="s">
        <v>25591</v>
      </c>
      <c r="B25585">
        <v>0</v>
      </c>
      <c r="C25585">
        <v>0</v>
      </c>
      <c r="D25585" t="s">
        <v>26</v>
      </c>
      <c r="E25585" t="s">
        <v>26</v>
      </c>
      <c r="F25585" t="s">
        <v>26</v>
      </c>
      <c r="G25585" t="s">
        <v>26</v>
      </c>
    </row>
    <row r="25586" spans="1:7" x14ac:dyDescent="0.25">
      <c r="A25586" t="s">
        <v>25592</v>
      </c>
      <c r="B25586">
        <v>0</v>
      </c>
      <c r="C25586">
        <v>0</v>
      </c>
      <c r="D25586" t="s">
        <v>26</v>
      </c>
      <c r="E25586" t="s">
        <v>26</v>
      </c>
      <c r="F25586" t="s">
        <v>26</v>
      </c>
      <c r="G25586" t="s">
        <v>26</v>
      </c>
    </row>
    <row r="25587" spans="1:7" x14ac:dyDescent="0.25">
      <c r="A25587" t="s">
        <v>25593</v>
      </c>
      <c r="B25587">
        <v>0</v>
      </c>
      <c r="C25587">
        <v>0</v>
      </c>
      <c r="D25587" t="s">
        <v>26</v>
      </c>
      <c r="E25587" t="s">
        <v>26</v>
      </c>
      <c r="F25587" t="s">
        <v>26</v>
      </c>
      <c r="G25587" t="s">
        <v>26</v>
      </c>
    </row>
    <row r="25588" spans="1:7" x14ac:dyDescent="0.25">
      <c r="A25588" t="s">
        <v>25594</v>
      </c>
      <c r="B25588">
        <v>0</v>
      </c>
      <c r="C25588">
        <v>0</v>
      </c>
      <c r="D25588" t="s">
        <v>26</v>
      </c>
      <c r="E25588" t="s">
        <v>26</v>
      </c>
      <c r="F25588" t="s">
        <v>26</v>
      </c>
      <c r="G25588" t="s">
        <v>26</v>
      </c>
    </row>
    <row r="25589" spans="1:7" x14ac:dyDescent="0.25">
      <c r="A25589" t="s">
        <v>25595</v>
      </c>
      <c r="B25589">
        <v>0</v>
      </c>
      <c r="C25589">
        <v>0</v>
      </c>
      <c r="D25589" t="s">
        <v>26</v>
      </c>
      <c r="E25589" t="s">
        <v>26</v>
      </c>
      <c r="F25589" t="s">
        <v>26</v>
      </c>
      <c r="G25589" t="s">
        <v>26</v>
      </c>
    </row>
    <row r="25590" spans="1:7" x14ac:dyDescent="0.25">
      <c r="A25590" t="s">
        <v>25596</v>
      </c>
      <c r="B25590">
        <v>0</v>
      </c>
      <c r="C25590">
        <v>0</v>
      </c>
      <c r="D25590" t="s">
        <v>26</v>
      </c>
      <c r="E25590" t="s">
        <v>26</v>
      </c>
      <c r="F25590" t="s">
        <v>26</v>
      </c>
      <c r="G25590" t="s">
        <v>26</v>
      </c>
    </row>
    <row r="25591" spans="1:7" x14ac:dyDescent="0.25">
      <c r="A25591" t="s">
        <v>25597</v>
      </c>
      <c r="B25591">
        <v>0</v>
      </c>
      <c r="C25591">
        <v>0</v>
      </c>
      <c r="D25591" t="s">
        <v>26</v>
      </c>
      <c r="E25591" t="s">
        <v>26</v>
      </c>
      <c r="F25591" t="s">
        <v>26</v>
      </c>
      <c r="G25591" t="s">
        <v>26</v>
      </c>
    </row>
    <row r="25592" spans="1:7" x14ac:dyDescent="0.25">
      <c r="A25592" t="s">
        <v>25598</v>
      </c>
      <c r="B25592">
        <v>0</v>
      </c>
      <c r="C25592">
        <v>0</v>
      </c>
      <c r="D25592" t="s">
        <v>26</v>
      </c>
      <c r="E25592" t="s">
        <v>26</v>
      </c>
      <c r="F25592" t="s">
        <v>26</v>
      </c>
      <c r="G25592" t="s">
        <v>26</v>
      </c>
    </row>
    <row r="25593" spans="1:7" x14ac:dyDescent="0.25">
      <c r="A25593" t="s">
        <v>25599</v>
      </c>
      <c r="B25593">
        <v>0</v>
      </c>
      <c r="C25593">
        <v>0</v>
      </c>
      <c r="D25593" t="s">
        <v>26</v>
      </c>
      <c r="E25593" t="s">
        <v>26</v>
      </c>
      <c r="F25593" t="s">
        <v>26</v>
      </c>
      <c r="G25593" t="s">
        <v>26</v>
      </c>
    </row>
    <row r="25594" spans="1:7" x14ac:dyDescent="0.25">
      <c r="A25594" t="s">
        <v>25600</v>
      </c>
      <c r="B25594">
        <v>0</v>
      </c>
      <c r="C25594">
        <v>0</v>
      </c>
      <c r="D25594" t="s">
        <v>26</v>
      </c>
      <c r="E25594" t="s">
        <v>26</v>
      </c>
      <c r="F25594" t="s">
        <v>26</v>
      </c>
      <c r="G25594" t="s">
        <v>26</v>
      </c>
    </row>
    <row r="25595" spans="1:7" x14ac:dyDescent="0.25">
      <c r="A25595" t="s">
        <v>25601</v>
      </c>
      <c r="B25595">
        <v>0</v>
      </c>
      <c r="C25595">
        <v>0</v>
      </c>
      <c r="D25595" t="s">
        <v>26</v>
      </c>
      <c r="E25595" t="s">
        <v>26</v>
      </c>
      <c r="F25595" t="s">
        <v>26</v>
      </c>
      <c r="G25595" t="s">
        <v>26</v>
      </c>
    </row>
    <row r="25596" spans="1:7" x14ac:dyDescent="0.25">
      <c r="A25596" t="s">
        <v>25602</v>
      </c>
      <c r="B25596">
        <v>0</v>
      </c>
      <c r="C25596">
        <v>0</v>
      </c>
      <c r="D25596" t="s">
        <v>26</v>
      </c>
      <c r="E25596" t="s">
        <v>26</v>
      </c>
      <c r="F25596" t="s">
        <v>26</v>
      </c>
      <c r="G25596" t="s">
        <v>26</v>
      </c>
    </row>
    <row r="25597" spans="1:7" x14ac:dyDescent="0.25">
      <c r="A25597" t="s">
        <v>25603</v>
      </c>
      <c r="B25597">
        <v>0</v>
      </c>
      <c r="C25597">
        <v>0</v>
      </c>
      <c r="D25597" t="s">
        <v>26</v>
      </c>
      <c r="E25597" t="s">
        <v>26</v>
      </c>
      <c r="F25597" t="s">
        <v>26</v>
      </c>
      <c r="G25597" t="s">
        <v>26</v>
      </c>
    </row>
    <row r="25598" spans="1:7" x14ac:dyDescent="0.25">
      <c r="A25598" t="s">
        <v>25604</v>
      </c>
      <c r="B25598">
        <v>0</v>
      </c>
      <c r="C25598">
        <v>0</v>
      </c>
      <c r="D25598" t="s">
        <v>26</v>
      </c>
      <c r="E25598" t="s">
        <v>26</v>
      </c>
      <c r="F25598" t="s">
        <v>26</v>
      </c>
      <c r="G25598" t="s">
        <v>26</v>
      </c>
    </row>
    <row r="25599" spans="1:7" x14ac:dyDescent="0.25">
      <c r="A25599" t="s">
        <v>25605</v>
      </c>
      <c r="B25599">
        <v>0</v>
      </c>
      <c r="C25599">
        <v>0</v>
      </c>
      <c r="D25599" t="s">
        <v>26</v>
      </c>
      <c r="E25599" t="s">
        <v>26</v>
      </c>
      <c r="F25599" t="s">
        <v>26</v>
      </c>
      <c r="G25599" t="s">
        <v>26</v>
      </c>
    </row>
    <row r="25600" spans="1:7" x14ac:dyDescent="0.25">
      <c r="A25600" t="s">
        <v>25606</v>
      </c>
      <c r="B25600">
        <v>0</v>
      </c>
      <c r="C25600">
        <v>0</v>
      </c>
      <c r="D25600" t="s">
        <v>26</v>
      </c>
      <c r="E25600" t="s">
        <v>26</v>
      </c>
      <c r="F25600" t="s">
        <v>26</v>
      </c>
      <c r="G25600" t="s">
        <v>26</v>
      </c>
    </row>
    <row r="25601" spans="1:7" x14ac:dyDescent="0.25">
      <c r="A25601" t="s">
        <v>25607</v>
      </c>
      <c r="B25601">
        <v>0</v>
      </c>
      <c r="C25601">
        <v>0</v>
      </c>
      <c r="D25601" t="s">
        <v>26</v>
      </c>
      <c r="E25601" t="s">
        <v>26</v>
      </c>
      <c r="F25601" t="s">
        <v>26</v>
      </c>
      <c r="G25601" t="s">
        <v>26</v>
      </c>
    </row>
    <row r="25602" spans="1:7" x14ac:dyDescent="0.25">
      <c r="A25602" t="s">
        <v>25608</v>
      </c>
      <c r="B25602">
        <v>0</v>
      </c>
      <c r="C25602">
        <v>0</v>
      </c>
      <c r="D25602" t="s">
        <v>26</v>
      </c>
      <c r="E25602" t="s">
        <v>26</v>
      </c>
      <c r="F25602" t="s">
        <v>26</v>
      </c>
      <c r="G25602" t="s">
        <v>26</v>
      </c>
    </row>
    <row r="25603" spans="1:7" x14ac:dyDescent="0.25">
      <c r="A25603" t="s">
        <v>25609</v>
      </c>
      <c r="B25603">
        <v>0</v>
      </c>
      <c r="C25603">
        <v>0</v>
      </c>
      <c r="D25603" t="s">
        <v>26</v>
      </c>
      <c r="E25603" t="s">
        <v>26</v>
      </c>
      <c r="F25603" t="s">
        <v>26</v>
      </c>
      <c r="G25603" t="s">
        <v>26</v>
      </c>
    </row>
    <row r="25604" spans="1:7" x14ac:dyDescent="0.25">
      <c r="A25604" t="s">
        <v>25610</v>
      </c>
      <c r="B25604">
        <v>0</v>
      </c>
      <c r="C25604">
        <v>0</v>
      </c>
      <c r="D25604" t="s">
        <v>26</v>
      </c>
      <c r="E25604" t="s">
        <v>26</v>
      </c>
      <c r="F25604" t="s">
        <v>26</v>
      </c>
      <c r="G25604" t="s">
        <v>26</v>
      </c>
    </row>
    <row r="25605" spans="1:7" x14ac:dyDescent="0.25">
      <c r="A25605" t="s">
        <v>25611</v>
      </c>
      <c r="B25605">
        <v>0</v>
      </c>
      <c r="C25605">
        <v>0</v>
      </c>
      <c r="D25605" t="s">
        <v>26</v>
      </c>
      <c r="E25605" t="s">
        <v>26</v>
      </c>
      <c r="F25605" t="s">
        <v>26</v>
      </c>
      <c r="G25605" t="s">
        <v>26</v>
      </c>
    </row>
    <row r="25606" spans="1:7" x14ac:dyDescent="0.25">
      <c r="A25606" t="s">
        <v>25612</v>
      </c>
      <c r="B25606">
        <v>0</v>
      </c>
      <c r="C25606">
        <v>0</v>
      </c>
      <c r="D25606" t="s">
        <v>26</v>
      </c>
      <c r="E25606" t="s">
        <v>26</v>
      </c>
      <c r="F25606" t="s">
        <v>26</v>
      </c>
      <c r="G25606" t="s">
        <v>26</v>
      </c>
    </row>
    <row r="25607" spans="1:7" x14ac:dyDescent="0.25">
      <c r="A25607" t="s">
        <v>25613</v>
      </c>
      <c r="B25607">
        <v>0</v>
      </c>
      <c r="C25607">
        <v>0</v>
      </c>
      <c r="D25607" t="s">
        <v>26</v>
      </c>
      <c r="E25607" t="s">
        <v>26</v>
      </c>
      <c r="F25607" t="s">
        <v>26</v>
      </c>
      <c r="G25607" t="s">
        <v>26</v>
      </c>
    </row>
    <row r="25608" spans="1:7" x14ac:dyDescent="0.25">
      <c r="A25608" t="s">
        <v>25614</v>
      </c>
      <c r="B25608">
        <v>0</v>
      </c>
      <c r="C25608">
        <v>0</v>
      </c>
      <c r="D25608" t="s">
        <v>26</v>
      </c>
      <c r="E25608" t="s">
        <v>26</v>
      </c>
      <c r="F25608" t="s">
        <v>26</v>
      </c>
      <c r="G25608" t="s">
        <v>26</v>
      </c>
    </row>
    <row r="25609" spans="1:7" x14ac:dyDescent="0.25">
      <c r="A25609" t="s">
        <v>25615</v>
      </c>
      <c r="B25609">
        <v>0</v>
      </c>
      <c r="C25609">
        <v>0</v>
      </c>
      <c r="D25609" t="s">
        <v>26</v>
      </c>
      <c r="E25609" t="s">
        <v>26</v>
      </c>
      <c r="F25609" t="s">
        <v>26</v>
      </c>
      <c r="G25609" t="s">
        <v>26</v>
      </c>
    </row>
    <row r="25610" spans="1:7" x14ac:dyDescent="0.25">
      <c r="A25610" t="s">
        <v>25616</v>
      </c>
      <c r="B25610">
        <v>0</v>
      </c>
      <c r="C25610">
        <v>0</v>
      </c>
      <c r="D25610" t="s">
        <v>26</v>
      </c>
      <c r="E25610" t="s">
        <v>26</v>
      </c>
      <c r="F25610" t="s">
        <v>26</v>
      </c>
      <c r="G25610" t="s">
        <v>26</v>
      </c>
    </row>
    <row r="25611" spans="1:7" x14ac:dyDescent="0.25">
      <c r="A25611" t="s">
        <v>25617</v>
      </c>
      <c r="B25611">
        <v>0</v>
      </c>
      <c r="C25611">
        <v>0</v>
      </c>
      <c r="D25611" t="s">
        <v>26</v>
      </c>
      <c r="E25611" t="s">
        <v>26</v>
      </c>
      <c r="F25611" t="s">
        <v>26</v>
      </c>
      <c r="G25611" t="s">
        <v>26</v>
      </c>
    </row>
    <row r="25612" spans="1:7" x14ac:dyDescent="0.25">
      <c r="A25612" t="s">
        <v>25618</v>
      </c>
      <c r="B25612">
        <v>0</v>
      </c>
      <c r="C25612">
        <v>0</v>
      </c>
      <c r="D25612" t="s">
        <v>26</v>
      </c>
      <c r="E25612" t="s">
        <v>26</v>
      </c>
      <c r="F25612" t="s">
        <v>26</v>
      </c>
      <c r="G25612" t="s">
        <v>26</v>
      </c>
    </row>
    <row r="25613" spans="1:7" x14ac:dyDescent="0.25">
      <c r="A25613" t="s">
        <v>25619</v>
      </c>
      <c r="B25613">
        <v>0</v>
      </c>
      <c r="C25613">
        <v>0</v>
      </c>
      <c r="D25613" t="s">
        <v>26</v>
      </c>
      <c r="E25613" t="s">
        <v>26</v>
      </c>
      <c r="F25613" t="s">
        <v>26</v>
      </c>
      <c r="G25613" t="s">
        <v>26</v>
      </c>
    </row>
    <row r="25614" spans="1:7" x14ac:dyDescent="0.25">
      <c r="A25614" t="s">
        <v>25620</v>
      </c>
      <c r="B25614">
        <v>0</v>
      </c>
      <c r="C25614">
        <v>0</v>
      </c>
      <c r="D25614" t="s">
        <v>26</v>
      </c>
      <c r="E25614" t="s">
        <v>26</v>
      </c>
      <c r="F25614" t="s">
        <v>26</v>
      </c>
      <c r="G25614" t="s">
        <v>26</v>
      </c>
    </row>
    <row r="25615" spans="1:7" x14ac:dyDescent="0.25">
      <c r="A25615" t="s">
        <v>25621</v>
      </c>
      <c r="B25615">
        <v>0</v>
      </c>
      <c r="C25615">
        <v>0</v>
      </c>
      <c r="D25615" t="s">
        <v>26</v>
      </c>
      <c r="E25615" t="s">
        <v>26</v>
      </c>
      <c r="F25615" t="s">
        <v>26</v>
      </c>
      <c r="G25615" t="s">
        <v>26</v>
      </c>
    </row>
    <row r="25616" spans="1:7" x14ac:dyDescent="0.25">
      <c r="A25616" t="s">
        <v>25622</v>
      </c>
      <c r="B25616">
        <v>0</v>
      </c>
      <c r="C25616">
        <v>0</v>
      </c>
      <c r="D25616" t="s">
        <v>26</v>
      </c>
      <c r="E25616" t="s">
        <v>26</v>
      </c>
      <c r="F25616" t="s">
        <v>26</v>
      </c>
      <c r="G25616" t="s">
        <v>26</v>
      </c>
    </row>
    <row r="25617" spans="1:7" x14ac:dyDescent="0.25">
      <c r="A25617" t="s">
        <v>25623</v>
      </c>
      <c r="B25617">
        <v>0</v>
      </c>
      <c r="C25617">
        <v>0</v>
      </c>
      <c r="D25617" t="s">
        <v>26</v>
      </c>
      <c r="E25617" t="s">
        <v>26</v>
      </c>
      <c r="F25617" t="s">
        <v>26</v>
      </c>
      <c r="G25617" t="s">
        <v>26</v>
      </c>
    </row>
    <row r="25618" spans="1:7" x14ac:dyDescent="0.25">
      <c r="A25618" t="s">
        <v>25624</v>
      </c>
      <c r="B25618">
        <v>0</v>
      </c>
      <c r="C25618">
        <v>0</v>
      </c>
      <c r="D25618" t="s">
        <v>26</v>
      </c>
      <c r="E25618" t="s">
        <v>26</v>
      </c>
      <c r="F25618" t="s">
        <v>26</v>
      </c>
      <c r="G25618" t="s">
        <v>26</v>
      </c>
    </row>
    <row r="25619" spans="1:7" x14ac:dyDescent="0.25">
      <c r="A25619" t="s">
        <v>25625</v>
      </c>
      <c r="B25619">
        <v>0</v>
      </c>
      <c r="C25619">
        <v>0</v>
      </c>
      <c r="D25619" t="s">
        <v>26</v>
      </c>
      <c r="E25619" t="s">
        <v>26</v>
      </c>
      <c r="F25619" t="s">
        <v>26</v>
      </c>
      <c r="G25619" t="s">
        <v>26</v>
      </c>
    </row>
    <row r="25620" spans="1:7" x14ac:dyDescent="0.25">
      <c r="A25620" t="s">
        <v>25626</v>
      </c>
      <c r="B25620">
        <v>0</v>
      </c>
      <c r="C25620">
        <v>0</v>
      </c>
      <c r="D25620" t="s">
        <v>26</v>
      </c>
      <c r="E25620" t="s">
        <v>26</v>
      </c>
      <c r="F25620" t="s">
        <v>26</v>
      </c>
      <c r="G25620" t="s">
        <v>26</v>
      </c>
    </row>
    <row r="25621" spans="1:7" x14ac:dyDescent="0.25">
      <c r="A25621" t="s">
        <v>25627</v>
      </c>
      <c r="B25621">
        <v>0</v>
      </c>
      <c r="C25621">
        <v>0</v>
      </c>
      <c r="D25621" t="s">
        <v>26</v>
      </c>
      <c r="E25621" t="s">
        <v>26</v>
      </c>
      <c r="F25621" t="s">
        <v>26</v>
      </c>
      <c r="G25621" t="s">
        <v>26</v>
      </c>
    </row>
    <row r="25622" spans="1:7" x14ac:dyDescent="0.25">
      <c r="A25622" t="s">
        <v>25628</v>
      </c>
      <c r="B25622">
        <v>0</v>
      </c>
      <c r="C25622">
        <v>0</v>
      </c>
      <c r="D25622" t="s">
        <v>26</v>
      </c>
      <c r="E25622" t="s">
        <v>26</v>
      </c>
      <c r="F25622" t="s">
        <v>26</v>
      </c>
      <c r="G25622" t="s">
        <v>26</v>
      </c>
    </row>
    <row r="25623" spans="1:7" x14ac:dyDescent="0.25">
      <c r="A25623" t="s">
        <v>25629</v>
      </c>
      <c r="B25623">
        <v>0</v>
      </c>
      <c r="C25623">
        <v>0</v>
      </c>
      <c r="D25623" t="s">
        <v>26</v>
      </c>
      <c r="E25623" t="s">
        <v>26</v>
      </c>
      <c r="F25623" t="s">
        <v>26</v>
      </c>
      <c r="G25623" t="s">
        <v>26</v>
      </c>
    </row>
    <row r="25624" spans="1:7" x14ac:dyDescent="0.25">
      <c r="A25624" t="s">
        <v>25630</v>
      </c>
      <c r="B25624">
        <v>0</v>
      </c>
      <c r="C25624">
        <v>0</v>
      </c>
      <c r="D25624" t="s">
        <v>26</v>
      </c>
      <c r="E25624" t="s">
        <v>26</v>
      </c>
      <c r="F25624" t="s">
        <v>26</v>
      </c>
      <c r="G25624" t="s">
        <v>26</v>
      </c>
    </row>
    <row r="25625" spans="1:7" x14ac:dyDescent="0.25">
      <c r="A25625" t="s">
        <v>25631</v>
      </c>
      <c r="B25625">
        <v>0</v>
      </c>
      <c r="C25625">
        <v>0</v>
      </c>
      <c r="D25625" t="s">
        <v>26</v>
      </c>
      <c r="E25625" t="s">
        <v>26</v>
      </c>
      <c r="F25625" t="s">
        <v>26</v>
      </c>
      <c r="G25625" t="s">
        <v>26</v>
      </c>
    </row>
    <row r="25626" spans="1:7" x14ac:dyDescent="0.25">
      <c r="A25626" t="s">
        <v>25632</v>
      </c>
      <c r="B25626">
        <v>0</v>
      </c>
      <c r="C25626">
        <v>0</v>
      </c>
      <c r="D25626" t="s">
        <v>26</v>
      </c>
      <c r="E25626" t="s">
        <v>26</v>
      </c>
      <c r="F25626" t="s">
        <v>26</v>
      </c>
      <c r="G25626" t="s">
        <v>26</v>
      </c>
    </row>
    <row r="25627" spans="1:7" x14ac:dyDescent="0.25">
      <c r="A25627" t="s">
        <v>25633</v>
      </c>
      <c r="B25627">
        <v>0</v>
      </c>
      <c r="C25627">
        <v>0</v>
      </c>
      <c r="D25627" t="s">
        <v>26</v>
      </c>
      <c r="E25627" t="s">
        <v>26</v>
      </c>
      <c r="F25627" t="s">
        <v>26</v>
      </c>
      <c r="G25627" t="s">
        <v>26</v>
      </c>
    </row>
    <row r="25628" spans="1:7" x14ac:dyDescent="0.25">
      <c r="A25628" t="s">
        <v>25634</v>
      </c>
      <c r="B25628">
        <v>0</v>
      </c>
      <c r="C25628">
        <v>0</v>
      </c>
      <c r="D25628" t="s">
        <v>26</v>
      </c>
      <c r="E25628" t="s">
        <v>26</v>
      </c>
      <c r="F25628" t="s">
        <v>26</v>
      </c>
      <c r="G25628" t="s">
        <v>26</v>
      </c>
    </row>
    <row r="25629" spans="1:7" x14ac:dyDescent="0.25">
      <c r="A25629" t="s">
        <v>25635</v>
      </c>
      <c r="B25629">
        <v>0</v>
      </c>
      <c r="C25629">
        <v>0</v>
      </c>
      <c r="D25629" t="s">
        <v>26</v>
      </c>
      <c r="E25629" t="s">
        <v>26</v>
      </c>
      <c r="F25629" t="s">
        <v>26</v>
      </c>
      <c r="G25629" t="s">
        <v>26</v>
      </c>
    </row>
    <row r="25630" spans="1:7" x14ac:dyDescent="0.25">
      <c r="A25630" t="s">
        <v>25636</v>
      </c>
      <c r="B25630">
        <v>0</v>
      </c>
      <c r="C25630">
        <v>0</v>
      </c>
      <c r="D25630" t="s">
        <v>26</v>
      </c>
      <c r="E25630" t="s">
        <v>26</v>
      </c>
      <c r="F25630" t="s">
        <v>26</v>
      </c>
      <c r="G25630" t="s">
        <v>26</v>
      </c>
    </row>
    <row r="25631" spans="1:7" x14ac:dyDescent="0.25">
      <c r="A25631" t="s">
        <v>25637</v>
      </c>
      <c r="B25631">
        <v>0</v>
      </c>
      <c r="C25631">
        <v>0</v>
      </c>
      <c r="D25631" t="s">
        <v>26</v>
      </c>
      <c r="E25631" t="s">
        <v>26</v>
      </c>
      <c r="F25631" t="s">
        <v>26</v>
      </c>
      <c r="G25631" t="s">
        <v>26</v>
      </c>
    </row>
    <row r="25632" spans="1:7" x14ac:dyDescent="0.25">
      <c r="A25632" t="s">
        <v>25638</v>
      </c>
      <c r="B25632">
        <v>0</v>
      </c>
      <c r="C25632">
        <v>0</v>
      </c>
      <c r="D25632" t="s">
        <v>26</v>
      </c>
      <c r="E25632" t="s">
        <v>26</v>
      </c>
      <c r="F25632" t="s">
        <v>26</v>
      </c>
      <c r="G25632" t="s">
        <v>26</v>
      </c>
    </row>
    <row r="25633" spans="1:7" x14ac:dyDescent="0.25">
      <c r="A25633" t="s">
        <v>25639</v>
      </c>
      <c r="B25633">
        <v>0</v>
      </c>
      <c r="C25633">
        <v>0</v>
      </c>
      <c r="D25633" t="s">
        <v>26</v>
      </c>
      <c r="E25633" t="s">
        <v>26</v>
      </c>
      <c r="F25633" t="s">
        <v>26</v>
      </c>
      <c r="G25633" t="s">
        <v>26</v>
      </c>
    </row>
    <row r="25634" spans="1:7" x14ac:dyDescent="0.25">
      <c r="A25634" t="s">
        <v>25640</v>
      </c>
      <c r="B25634">
        <v>0</v>
      </c>
      <c r="C25634">
        <v>0</v>
      </c>
      <c r="D25634" t="s">
        <v>26</v>
      </c>
      <c r="E25634" t="s">
        <v>26</v>
      </c>
      <c r="F25634" t="s">
        <v>26</v>
      </c>
      <c r="G25634" t="s">
        <v>26</v>
      </c>
    </row>
    <row r="25635" spans="1:7" x14ac:dyDescent="0.25">
      <c r="A25635" t="s">
        <v>25641</v>
      </c>
      <c r="B25635">
        <v>0</v>
      </c>
      <c r="C25635">
        <v>0</v>
      </c>
      <c r="D25635" t="s">
        <v>26</v>
      </c>
      <c r="E25635" t="s">
        <v>26</v>
      </c>
      <c r="F25635" t="s">
        <v>26</v>
      </c>
      <c r="G25635" t="s">
        <v>26</v>
      </c>
    </row>
    <row r="25636" spans="1:7" x14ac:dyDescent="0.25">
      <c r="A25636" t="s">
        <v>25642</v>
      </c>
      <c r="B25636">
        <v>0</v>
      </c>
      <c r="C25636">
        <v>0</v>
      </c>
      <c r="D25636" t="s">
        <v>26</v>
      </c>
      <c r="E25636" t="s">
        <v>26</v>
      </c>
      <c r="F25636" t="s">
        <v>26</v>
      </c>
      <c r="G25636" t="s">
        <v>26</v>
      </c>
    </row>
    <row r="25637" spans="1:7" x14ac:dyDescent="0.25">
      <c r="A25637" t="s">
        <v>25643</v>
      </c>
      <c r="B25637">
        <v>0</v>
      </c>
      <c r="C25637">
        <v>0</v>
      </c>
      <c r="D25637" t="s">
        <v>26</v>
      </c>
      <c r="E25637" t="s">
        <v>26</v>
      </c>
      <c r="F25637" t="s">
        <v>26</v>
      </c>
      <c r="G25637" t="s">
        <v>26</v>
      </c>
    </row>
    <row r="25638" spans="1:7" x14ac:dyDescent="0.25">
      <c r="A25638" t="s">
        <v>25644</v>
      </c>
      <c r="B25638">
        <v>0</v>
      </c>
      <c r="C25638">
        <v>0</v>
      </c>
      <c r="D25638" t="s">
        <v>26</v>
      </c>
      <c r="E25638" t="s">
        <v>26</v>
      </c>
      <c r="F25638" t="s">
        <v>26</v>
      </c>
      <c r="G25638" t="s">
        <v>26</v>
      </c>
    </row>
    <row r="25639" spans="1:7" x14ac:dyDescent="0.25">
      <c r="A25639" t="s">
        <v>25645</v>
      </c>
      <c r="B25639">
        <v>0</v>
      </c>
      <c r="C25639">
        <v>0</v>
      </c>
      <c r="D25639" t="s">
        <v>26</v>
      </c>
      <c r="E25639" t="s">
        <v>26</v>
      </c>
      <c r="F25639" t="s">
        <v>26</v>
      </c>
      <c r="G25639" t="s">
        <v>26</v>
      </c>
    </row>
    <row r="25640" spans="1:7" x14ac:dyDescent="0.25">
      <c r="A25640" t="s">
        <v>25646</v>
      </c>
      <c r="B25640">
        <v>0</v>
      </c>
      <c r="C25640">
        <v>0</v>
      </c>
      <c r="D25640" t="s">
        <v>26</v>
      </c>
      <c r="E25640" t="s">
        <v>26</v>
      </c>
      <c r="F25640" t="s">
        <v>26</v>
      </c>
      <c r="G25640" t="s">
        <v>26</v>
      </c>
    </row>
    <row r="25641" spans="1:7" x14ac:dyDescent="0.25">
      <c r="A25641" t="s">
        <v>25647</v>
      </c>
      <c r="B25641">
        <v>0</v>
      </c>
      <c r="C25641">
        <v>0</v>
      </c>
      <c r="D25641" t="s">
        <v>26</v>
      </c>
      <c r="E25641" t="s">
        <v>26</v>
      </c>
      <c r="F25641" t="s">
        <v>26</v>
      </c>
      <c r="G25641" t="s">
        <v>26</v>
      </c>
    </row>
    <row r="25642" spans="1:7" x14ac:dyDescent="0.25">
      <c r="A25642" t="s">
        <v>25648</v>
      </c>
      <c r="B25642">
        <v>0</v>
      </c>
      <c r="C25642">
        <v>0</v>
      </c>
      <c r="D25642" t="s">
        <v>26</v>
      </c>
      <c r="E25642" t="s">
        <v>26</v>
      </c>
      <c r="F25642" t="s">
        <v>26</v>
      </c>
      <c r="G25642" t="s">
        <v>26</v>
      </c>
    </row>
    <row r="25643" spans="1:7" x14ac:dyDescent="0.25">
      <c r="A25643" t="s">
        <v>25649</v>
      </c>
      <c r="B25643">
        <v>0</v>
      </c>
      <c r="C25643">
        <v>0</v>
      </c>
      <c r="D25643" t="s">
        <v>26</v>
      </c>
      <c r="E25643" t="s">
        <v>26</v>
      </c>
      <c r="F25643" t="s">
        <v>26</v>
      </c>
      <c r="G25643" t="s">
        <v>26</v>
      </c>
    </row>
    <row r="25644" spans="1:7" x14ac:dyDescent="0.25">
      <c r="A25644" t="s">
        <v>25650</v>
      </c>
      <c r="B25644">
        <v>0.32211213625189999</v>
      </c>
      <c r="C25644">
        <v>0</v>
      </c>
      <c r="D25644" t="s">
        <v>8</v>
      </c>
      <c r="E25644">
        <v>1</v>
      </c>
      <c r="F25644">
        <v>1</v>
      </c>
      <c r="G25644" t="b">
        <v>0</v>
      </c>
    </row>
    <row r="25645" spans="1:7" x14ac:dyDescent="0.25">
      <c r="A25645" t="s">
        <v>25651</v>
      </c>
      <c r="B25645">
        <v>0</v>
      </c>
      <c r="C25645">
        <v>0</v>
      </c>
      <c r="D25645" t="s">
        <v>26</v>
      </c>
      <c r="E25645" t="s">
        <v>26</v>
      </c>
      <c r="F25645" t="s">
        <v>26</v>
      </c>
      <c r="G25645" t="s">
        <v>26</v>
      </c>
    </row>
    <row r="25646" spans="1:7" x14ac:dyDescent="0.25">
      <c r="A25646" t="s">
        <v>25652</v>
      </c>
      <c r="B25646">
        <v>2.4672403133779501</v>
      </c>
      <c r="C25646">
        <v>1.7554703001766701</v>
      </c>
      <c r="D25646">
        <v>0.49103999999999998</v>
      </c>
      <c r="E25646">
        <v>0.85324</v>
      </c>
      <c r="F25646">
        <v>1</v>
      </c>
      <c r="G25646" t="b">
        <v>0</v>
      </c>
    </row>
    <row r="25647" spans="1:7" x14ac:dyDescent="0.25">
      <c r="A25647" t="s">
        <v>25653</v>
      </c>
      <c r="B25647">
        <v>0</v>
      </c>
      <c r="C25647">
        <v>0</v>
      </c>
      <c r="D25647" t="s">
        <v>26</v>
      </c>
      <c r="E25647" t="s">
        <v>26</v>
      </c>
      <c r="F25647" t="s">
        <v>26</v>
      </c>
      <c r="G25647" t="s">
        <v>26</v>
      </c>
    </row>
    <row r="25648" spans="1:7" x14ac:dyDescent="0.25">
      <c r="A25648" t="s">
        <v>25654</v>
      </c>
      <c r="B25648">
        <v>0</v>
      </c>
      <c r="C25648">
        <v>0</v>
      </c>
      <c r="D25648" t="s">
        <v>26</v>
      </c>
      <c r="E25648" t="s">
        <v>26</v>
      </c>
      <c r="F25648" t="s">
        <v>26</v>
      </c>
      <c r="G25648" t="s">
        <v>26</v>
      </c>
    </row>
    <row r="25649" spans="1:7" x14ac:dyDescent="0.25">
      <c r="A25649" t="s">
        <v>25655</v>
      </c>
      <c r="B25649">
        <v>0</v>
      </c>
      <c r="C25649">
        <v>0</v>
      </c>
      <c r="D25649" t="s">
        <v>26</v>
      </c>
      <c r="E25649" t="s">
        <v>26</v>
      </c>
      <c r="F25649" t="s">
        <v>26</v>
      </c>
      <c r="G25649" t="s">
        <v>26</v>
      </c>
    </row>
    <row r="25650" spans="1:7" x14ac:dyDescent="0.25">
      <c r="A25650" t="s">
        <v>25656</v>
      </c>
      <c r="B25650">
        <v>0</v>
      </c>
      <c r="C25650">
        <v>0</v>
      </c>
      <c r="D25650" t="s">
        <v>26</v>
      </c>
      <c r="E25650" t="s">
        <v>26</v>
      </c>
      <c r="F25650" t="s">
        <v>26</v>
      </c>
      <c r="G25650" t="s">
        <v>26</v>
      </c>
    </row>
    <row r="25651" spans="1:7" x14ac:dyDescent="0.25">
      <c r="A25651" t="s">
        <v>25657</v>
      </c>
      <c r="B25651">
        <v>0</v>
      </c>
      <c r="C25651">
        <v>0</v>
      </c>
      <c r="D25651" t="s">
        <v>26</v>
      </c>
      <c r="E25651" t="s">
        <v>26</v>
      </c>
      <c r="F25651" t="s">
        <v>26</v>
      </c>
      <c r="G25651" t="s">
        <v>26</v>
      </c>
    </row>
    <row r="25652" spans="1:7" x14ac:dyDescent="0.25">
      <c r="A25652" t="s">
        <v>25658</v>
      </c>
      <c r="B25652">
        <v>0</v>
      </c>
      <c r="C25652">
        <v>0</v>
      </c>
      <c r="D25652" t="s">
        <v>26</v>
      </c>
      <c r="E25652" t="s">
        <v>26</v>
      </c>
      <c r="F25652" t="s">
        <v>26</v>
      </c>
      <c r="G25652" t="s">
        <v>26</v>
      </c>
    </row>
    <row r="25653" spans="1:7" x14ac:dyDescent="0.25">
      <c r="A25653" t="s">
        <v>25659</v>
      </c>
      <c r="B25653">
        <v>0</v>
      </c>
      <c r="C25653">
        <v>0</v>
      </c>
      <c r="D25653" t="s">
        <v>26</v>
      </c>
      <c r="E25653" t="s">
        <v>26</v>
      </c>
      <c r="F25653" t="s">
        <v>26</v>
      </c>
      <c r="G25653" t="s">
        <v>26</v>
      </c>
    </row>
    <row r="25654" spans="1:7" x14ac:dyDescent="0.25">
      <c r="A25654" t="s">
        <v>25660</v>
      </c>
      <c r="B25654">
        <v>0</v>
      </c>
      <c r="C25654">
        <v>0</v>
      </c>
      <c r="D25654" t="s">
        <v>26</v>
      </c>
      <c r="E25654" t="s">
        <v>26</v>
      </c>
      <c r="F25654" t="s">
        <v>26</v>
      </c>
      <c r="G25654" t="s">
        <v>26</v>
      </c>
    </row>
    <row r="25655" spans="1:7" x14ac:dyDescent="0.25">
      <c r="A25655" t="s">
        <v>25661</v>
      </c>
      <c r="B25655">
        <v>0</v>
      </c>
      <c r="C25655">
        <v>0</v>
      </c>
      <c r="D25655" t="s">
        <v>26</v>
      </c>
      <c r="E25655" t="s">
        <v>26</v>
      </c>
      <c r="F25655" t="s">
        <v>26</v>
      </c>
      <c r="G25655" t="s">
        <v>26</v>
      </c>
    </row>
    <row r="25656" spans="1:7" x14ac:dyDescent="0.25">
      <c r="A25656" t="s">
        <v>25662</v>
      </c>
      <c r="B25656">
        <v>0.32494117259119498</v>
      </c>
      <c r="C25656">
        <v>0.71877072441035195</v>
      </c>
      <c r="D25656">
        <v>-1.1454</v>
      </c>
      <c r="E25656">
        <v>0.97016999999999998</v>
      </c>
      <c r="F25656">
        <v>1</v>
      </c>
      <c r="G25656" t="b">
        <v>0</v>
      </c>
    </row>
    <row r="25657" spans="1:7" x14ac:dyDescent="0.25">
      <c r="A25657" t="s">
        <v>25663</v>
      </c>
      <c r="B25657">
        <v>0</v>
      </c>
      <c r="C25657">
        <v>0</v>
      </c>
      <c r="D25657" t="s">
        <v>26</v>
      </c>
      <c r="E25657" t="s">
        <v>26</v>
      </c>
      <c r="F25657" t="s">
        <v>26</v>
      </c>
      <c r="G25657" t="s">
        <v>26</v>
      </c>
    </row>
    <row r="25658" spans="1:7" x14ac:dyDescent="0.25">
      <c r="A25658" t="s">
        <v>25664</v>
      </c>
      <c r="B25658">
        <v>0</v>
      </c>
      <c r="C25658">
        <v>0</v>
      </c>
      <c r="D25658" t="s">
        <v>26</v>
      </c>
      <c r="E25658" t="s">
        <v>26</v>
      </c>
      <c r="F25658" t="s">
        <v>26</v>
      </c>
      <c r="G25658" t="s">
        <v>26</v>
      </c>
    </row>
    <row r="25659" spans="1:7" x14ac:dyDescent="0.25">
      <c r="A25659" t="s">
        <v>25665</v>
      </c>
      <c r="B25659">
        <v>0</v>
      </c>
      <c r="C25659">
        <v>0</v>
      </c>
      <c r="D25659" t="s">
        <v>26</v>
      </c>
      <c r="E25659" t="s">
        <v>26</v>
      </c>
      <c r="F25659" t="s">
        <v>26</v>
      </c>
      <c r="G25659" t="s">
        <v>26</v>
      </c>
    </row>
    <row r="25660" spans="1:7" x14ac:dyDescent="0.25">
      <c r="A25660" t="s">
        <v>25666</v>
      </c>
      <c r="B25660">
        <v>0</v>
      </c>
      <c r="C25660">
        <v>0</v>
      </c>
      <c r="D25660" t="s">
        <v>26</v>
      </c>
      <c r="E25660" t="s">
        <v>26</v>
      </c>
      <c r="F25660" t="s">
        <v>26</v>
      </c>
      <c r="G25660" t="s">
        <v>26</v>
      </c>
    </row>
    <row r="25661" spans="1:7" x14ac:dyDescent="0.25">
      <c r="A25661" t="s">
        <v>25667</v>
      </c>
      <c r="B25661">
        <v>0</v>
      </c>
      <c r="C25661">
        <v>0</v>
      </c>
      <c r="D25661" t="s">
        <v>26</v>
      </c>
      <c r="E25661" t="s">
        <v>26</v>
      </c>
      <c r="F25661" t="s">
        <v>26</v>
      </c>
      <c r="G25661" t="s">
        <v>26</v>
      </c>
    </row>
    <row r="25662" spans="1:7" x14ac:dyDescent="0.25">
      <c r="A25662" t="s">
        <v>25668</v>
      </c>
      <c r="B25662">
        <v>0</v>
      </c>
      <c r="C25662">
        <v>0</v>
      </c>
      <c r="D25662" t="s">
        <v>26</v>
      </c>
      <c r="E25662" t="s">
        <v>26</v>
      </c>
      <c r="F25662" t="s">
        <v>26</v>
      </c>
      <c r="G25662" t="s">
        <v>26</v>
      </c>
    </row>
    <row r="25663" spans="1:7" x14ac:dyDescent="0.25">
      <c r="A25663" t="s">
        <v>25669</v>
      </c>
      <c r="B25663">
        <v>0</v>
      </c>
      <c r="C25663">
        <v>0</v>
      </c>
      <c r="D25663" t="s">
        <v>26</v>
      </c>
      <c r="E25663" t="s">
        <v>26</v>
      </c>
      <c r="F25663" t="s">
        <v>26</v>
      </c>
      <c r="G25663" t="s">
        <v>26</v>
      </c>
    </row>
    <row r="25664" spans="1:7" x14ac:dyDescent="0.25">
      <c r="A25664" t="s">
        <v>25670</v>
      </c>
      <c r="B25664">
        <v>0</v>
      </c>
      <c r="C25664">
        <v>0</v>
      </c>
      <c r="D25664" t="s">
        <v>26</v>
      </c>
      <c r="E25664" t="s">
        <v>26</v>
      </c>
      <c r="F25664" t="s">
        <v>26</v>
      </c>
      <c r="G25664" t="s">
        <v>26</v>
      </c>
    </row>
    <row r="25665" spans="1:7" x14ac:dyDescent="0.25">
      <c r="A25665" t="s">
        <v>25671</v>
      </c>
      <c r="B25665">
        <v>0</v>
      </c>
      <c r="C25665">
        <v>0</v>
      </c>
      <c r="D25665" t="s">
        <v>26</v>
      </c>
      <c r="E25665" t="s">
        <v>26</v>
      </c>
      <c r="F25665" t="s">
        <v>26</v>
      </c>
      <c r="G25665" t="s">
        <v>26</v>
      </c>
    </row>
    <row r="25666" spans="1:7" x14ac:dyDescent="0.25">
      <c r="A25666" t="s">
        <v>25672</v>
      </c>
      <c r="B25666">
        <v>0</v>
      </c>
      <c r="C25666">
        <v>0</v>
      </c>
      <c r="D25666" t="s">
        <v>26</v>
      </c>
      <c r="E25666" t="s">
        <v>26</v>
      </c>
      <c r="F25666" t="s">
        <v>26</v>
      </c>
      <c r="G25666" t="s">
        <v>26</v>
      </c>
    </row>
    <row r="25667" spans="1:7" x14ac:dyDescent="0.25">
      <c r="A25667" t="s">
        <v>25673</v>
      </c>
      <c r="B25667">
        <v>0</v>
      </c>
      <c r="C25667">
        <v>0</v>
      </c>
      <c r="D25667" t="s">
        <v>26</v>
      </c>
      <c r="E25667" t="s">
        <v>26</v>
      </c>
      <c r="F25667" t="s">
        <v>26</v>
      </c>
      <c r="G25667" t="s">
        <v>26</v>
      </c>
    </row>
    <row r="25668" spans="1:7" x14ac:dyDescent="0.25">
      <c r="A25668" t="s">
        <v>25674</v>
      </c>
      <c r="B25668">
        <v>0</v>
      </c>
      <c r="C25668">
        <v>0</v>
      </c>
      <c r="D25668" t="s">
        <v>26</v>
      </c>
      <c r="E25668" t="s">
        <v>26</v>
      </c>
      <c r="F25668" t="s">
        <v>26</v>
      </c>
      <c r="G25668" t="s">
        <v>26</v>
      </c>
    </row>
    <row r="25669" spans="1:7" x14ac:dyDescent="0.25">
      <c r="A25669" t="s">
        <v>25675</v>
      </c>
      <c r="B25669">
        <v>0</v>
      </c>
      <c r="C25669">
        <v>0</v>
      </c>
      <c r="D25669" t="s">
        <v>26</v>
      </c>
      <c r="E25669" t="s">
        <v>26</v>
      </c>
      <c r="F25669" t="s">
        <v>26</v>
      </c>
      <c r="G25669" t="s">
        <v>26</v>
      </c>
    </row>
    <row r="25670" spans="1:7" x14ac:dyDescent="0.25">
      <c r="A25670" t="s">
        <v>25676</v>
      </c>
      <c r="B25670">
        <v>0</v>
      </c>
      <c r="C25670">
        <v>0</v>
      </c>
      <c r="D25670" t="s">
        <v>26</v>
      </c>
      <c r="E25670" t="s">
        <v>26</v>
      </c>
      <c r="F25670" t="s">
        <v>26</v>
      </c>
      <c r="G25670" t="s">
        <v>26</v>
      </c>
    </row>
    <row r="25671" spans="1:7" x14ac:dyDescent="0.25">
      <c r="A25671" t="s">
        <v>25677</v>
      </c>
      <c r="B25671">
        <v>0</v>
      </c>
      <c r="C25671">
        <v>0</v>
      </c>
      <c r="D25671" t="s">
        <v>26</v>
      </c>
      <c r="E25671" t="s">
        <v>26</v>
      </c>
      <c r="F25671" t="s">
        <v>26</v>
      </c>
      <c r="G25671" t="s">
        <v>26</v>
      </c>
    </row>
    <row r="25672" spans="1:7" x14ac:dyDescent="0.25">
      <c r="A25672" t="s">
        <v>25678</v>
      </c>
      <c r="B25672">
        <v>0</v>
      </c>
      <c r="C25672">
        <v>0</v>
      </c>
      <c r="D25672" t="s">
        <v>26</v>
      </c>
      <c r="E25672" t="s">
        <v>26</v>
      </c>
      <c r="F25672" t="s">
        <v>26</v>
      </c>
      <c r="G25672" t="s">
        <v>26</v>
      </c>
    </row>
    <row r="25673" spans="1:7" x14ac:dyDescent="0.25">
      <c r="A25673" t="s">
        <v>25679</v>
      </c>
      <c r="B25673">
        <v>0</v>
      </c>
      <c r="C25673">
        <v>0</v>
      </c>
      <c r="D25673" t="s">
        <v>26</v>
      </c>
      <c r="E25673" t="s">
        <v>26</v>
      </c>
      <c r="F25673" t="s">
        <v>26</v>
      </c>
      <c r="G25673" t="s">
        <v>26</v>
      </c>
    </row>
    <row r="25674" spans="1:7" x14ac:dyDescent="0.25">
      <c r="A25674" t="s">
        <v>25680</v>
      </c>
      <c r="B25674">
        <v>0</v>
      </c>
      <c r="C25674">
        <v>0</v>
      </c>
      <c r="D25674" t="s">
        <v>26</v>
      </c>
      <c r="E25674" t="s">
        <v>26</v>
      </c>
      <c r="F25674" t="s">
        <v>26</v>
      </c>
      <c r="G25674" t="s">
        <v>26</v>
      </c>
    </row>
    <row r="25675" spans="1:7" x14ac:dyDescent="0.25">
      <c r="A25675" t="s">
        <v>25681</v>
      </c>
      <c r="B25675">
        <v>0</v>
      </c>
      <c r="C25675">
        <v>0</v>
      </c>
      <c r="D25675" t="s">
        <v>26</v>
      </c>
      <c r="E25675" t="s">
        <v>26</v>
      </c>
      <c r="F25675" t="s">
        <v>26</v>
      </c>
      <c r="G25675" t="s">
        <v>26</v>
      </c>
    </row>
    <row r="25676" spans="1:7" x14ac:dyDescent="0.25">
      <c r="A25676" t="s">
        <v>25682</v>
      </c>
      <c r="B25676">
        <v>0</v>
      </c>
      <c r="C25676">
        <v>0</v>
      </c>
      <c r="D25676" t="s">
        <v>26</v>
      </c>
      <c r="E25676" t="s">
        <v>26</v>
      </c>
      <c r="F25676" t="s">
        <v>26</v>
      </c>
      <c r="G25676" t="s">
        <v>26</v>
      </c>
    </row>
    <row r="25677" spans="1:7" x14ac:dyDescent="0.25">
      <c r="A25677" t="s">
        <v>25683</v>
      </c>
      <c r="B25677">
        <v>0</v>
      </c>
      <c r="C25677">
        <v>0</v>
      </c>
      <c r="D25677" t="s">
        <v>26</v>
      </c>
      <c r="E25677" t="s">
        <v>26</v>
      </c>
      <c r="F25677" t="s">
        <v>26</v>
      </c>
      <c r="G25677" t="s">
        <v>26</v>
      </c>
    </row>
    <row r="25678" spans="1:7" x14ac:dyDescent="0.25">
      <c r="A25678" t="s">
        <v>25684</v>
      </c>
      <c r="B25678">
        <v>0</v>
      </c>
      <c r="C25678">
        <v>0</v>
      </c>
      <c r="D25678" t="s">
        <v>26</v>
      </c>
      <c r="E25678" t="s">
        <v>26</v>
      </c>
      <c r="F25678" t="s">
        <v>26</v>
      </c>
      <c r="G25678" t="s">
        <v>26</v>
      </c>
    </row>
    <row r="25679" spans="1:7" x14ac:dyDescent="0.25">
      <c r="A25679" t="s">
        <v>25685</v>
      </c>
      <c r="B25679">
        <v>0</v>
      </c>
      <c r="C25679">
        <v>0</v>
      </c>
      <c r="D25679" t="s">
        <v>26</v>
      </c>
      <c r="E25679" t="s">
        <v>26</v>
      </c>
      <c r="F25679" t="s">
        <v>26</v>
      </c>
      <c r="G25679" t="s">
        <v>26</v>
      </c>
    </row>
    <row r="25680" spans="1:7" x14ac:dyDescent="0.25">
      <c r="A25680" t="s">
        <v>25686</v>
      </c>
      <c r="B25680">
        <v>0.64422427250380099</v>
      </c>
      <c r="C25680">
        <v>0</v>
      </c>
      <c r="D25680" t="s">
        <v>8</v>
      </c>
      <c r="E25680">
        <v>0.80808999999999997</v>
      </c>
      <c r="F25680">
        <v>0.99141000000000001</v>
      </c>
      <c r="G25680" t="b">
        <v>0</v>
      </c>
    </row>
    <row r="25681" spans="1:7" x14ac:dyDescent="0.25">
      <c r="A25681" t="s">
        <v>25687</v>
      </c>
      <c r="B25681">
        <v>0</v>
      </c>
      <c r="C25681">
        <v>0</v>
      </c>
      <c r="D25681" t="s">
        <v>26</v>
      </c>
      <c r="E25681" t="s">
        <v>26</v>
      </c>
      <c r="F25681" t="s">
        <v>26</v>
      </c>
      <c r="G25681" t="s">
        <v>26</v>
      </c>
    </row>
    <row r="25682" spans="1:7" x14ac:dyDescent="0.25">
      <c r="A25682" t="s">
        <v>25688</v>
      </c>
      <c r="B25682">
        <v>0</v>
      </c>
      <c r="C25682">
        <v>0</v>
      </c>
      <c r="D25682" t="s">
        <v>26</v>
      </c>
      <c r="E25682" t="s">
        <v>26</v>
      </c>
      <c r="F25682" t="s">
        <v>26</v>
      </c>
      <c r="G25682" t="s">
        <v>26</v>
      </c>
    </row>
    <row r="25683" spans="1:7" x14ac:dyDescent="0.25">
      <c r="A25683" t="s">
        <v>25689</v>
      </c>
      <c r="B25683">
        <v>0</v>
      </c>
      <c r="C25683">
        <v>0</v>
      </c>
      <c r="D25683" t="s">
        <v>26</v>
      </c>
      <c r="E25683" t="s">
        <v>26</v>
      </c>
      <c r="F25683" t="s">
        <v>26</v>
      </c>
      <c r="G25683" t="s">
        <v>26</v>
      </c>
    </row>
    <row r="25684" spans="1:7" x14ac:dyDescent="0.25">
      <c r="A25684" t="s">
        <v>25690</v>
      </c>
      <c r="B25684">
        <v>0</v>
      </c>
      <c r="C25684">
        <v>0</v>
      </c>
      <c r="D25684" t="s">
        <v>26</v>
      </c>
      <c r="E25684" t="s">
        <v>26</v>
      </c>
      <c r="F25684" t="s">
        <v>26</v>
      </c>
      <c r="G25684" t="s">
        <v>26</v>
      </c>
    </row>
    <row r="25685" spans="1:7" x14ac:dyDescent="0.25">
      <c r="A25685" t="s">
        <v>25691</v>
      </c>
      <c r="B25685">
        <v>0</v>
      </c>
      <c r="C25685">
        <v>0</v>
      </c>
      <c r="D25685" t="s">
        <v>26</v>
      </c>
      <c r="E25685" t="s">
        <v>26</v>
      </c>
      <c r="F25685" t="s">
        <v>26</v>
      </c>
      <c r="G25685" t="s">
        <v>26</v>
      </c>
    </row>
    <row r="25686" spans="1:7" x14ac:dyDescent="0.25">
      <c r="A25686" t="s">
        <v>25692</v>
      </c>
      <c r="B25686">
        <v>0</v>
      </c>
      <c r="C25686">
        <v>0</v>
      </c>
      <c r="D25686" t="s">
        <v>26</v>
      </c>
      <c r="E25686" t="s">
        <v>26</v>
      </c>
      <c r="F25686" t="s">
        <v>26</v>
      </c>
      <c r="G25686" t="s">
        <v>26</v>
      </c>
    </row>
    <row r="25687" spans="1:7" x14ac:dyDescent="0.25">
      <c r="A25687" t="s">
        <v>25693</v>
      </c>
      <c r="B25687">
        <v>0</v>
      </c>
      <c r="C25687">
        <v>0</v>
      </c>
      <c r="D25687" t="s">
        <v>26</v>
      </c>
      <c r="E25687" t="s">
        <v>26</v>
      </c>
      <c r="F25687" t="s">
        <v>26</v>
      </c>
      <c r="G25687" t="s">
        <v>26</v>
      </c>
    </row>
    <row r="25688" spans="1:7" x14ac:dyDescent="0.25">
      <c r="A25688" t="s">
        <v>25694</v>
      </c>
      <c r="B25688">
        <v>0</v>
      </c>
      <c r="C25688">
        <v>0</v>
      </c>
      <c r="D25688" t="s">
        <v>26</v>
      </c>
      <c r="E25688" t="s">
        <v>26</v>
      </c>
      <c r="F25688" t="s">
        <v>26</v>
      </c>
      <c r="G25688" t="s">
        <v>26</v>
      </c>
    </row>
    <row r="25689" spans="1:7" x14ac:dyDescent="0.25">
      <c r="A25689" t="s">
        <v>25695</v>
      </c>
      <c r="B25689">
        <v>0</v>
      </c>
      <c r="C25689">
        <v>0</v>
      </c>
      <c r="D25689" t="s">
        <v>26</v>
      </c>
      <c r="E25689" t="s">
        <v>26</v>
      </c>
      <c r="F25689" t="s">
        <v>26</v>
      </c>
      <c r="G25689" t="s">
        <v>26</v>
      </c>
    </row>
    <row r="25690" spans="1:7" x14ac:dyDescent="0.25">
      <c r="A25690" t="s">
        <v>25696</v>
      </c>
      <c r="B25690">
        <v>0</v>
      </c>
      <c r="C25690">
        <v>0</v>
      </c>
      <c r="D25690" t="s">
        <v>26</v>
      </c>
      <c r="E25690" t="s">
        <v>26</v>
      </c>
      <c r="F25690" t="s">
        <v>26</v>
      </c>
      <c r="G25690" t="s">
        <v>26</v>
      </c>
    </row>
    <row r="25691" spans="1:7" x14ac:dyDescent="0.25">
      <c r="A25691" t="s">
        <v>25697</v>
      </c>
      <c r="B25691">
        <v>0</v>
      </c>
      <c r="C25691">
        <v>0</v>
      </c>
      <c r="D25691" t="s">
        <v>26</v>
      </c>
      <c r="E25691" t="s">
        <v>26</v>
      </c>
      <c r="F25691" t="s">
        <v>26</v>
      </c>
      <c r="G25691" t="s">
        <v>26</v>
      </c>
    </row>
    <row r="25692" spans="1:7" x14ac:dyDescent="0.25">
      <c r="A25692" t="s">
        <v>25698</v>
      </c>
      <c r="B25692">
        <v>0</v>
      </c>
      <c r="C25692">
        <v>0</v>
      </c>
      <c r="D25692" t="s">
        <v>26</v>
      </c>
      <c r="E25692" t="s">
        <v>26</v>
      </c>
      <c r="F25692" t="s">
        <v>26</v>
      </c>
      <c r="G25692" t="s">
        <v>26</v>
      </c>
    </row>
    <row r="25693" spans="1:7" x14ac:dyDescent="0.25">
      <c r="A25693" t="s">
        <v>25699</v>
      </c>
      <c r="B25693">
        <v>0</v>
      </c>
      <c r="C25693">
        <v>0</v>
      </c>
      <c r="D25693" t="s">
        <v>26</v>
      </c>
      <c r="E25693" t="s">
        <v>26</v>
      </c>
      <c r="F25693" t="s">
        <v>26</v>
      </c>
      <c r="G25693" t="s">
        <v>26</v>
      </c>
    </row>
    <row r="25694" spans="1:7" x14ac:dyDescent="0.25">
      <c r="A25694" t="s">
        <v>25700</v>
      </c>
      <c r="B25694">
        <v>0</v>
      </c>
      <c r="C25694">
        <v>0</v>
      </c>
      <c r="D25694" t="s">
        <v>26</v>
      </c>
      <c r="E25694" t="s">
        <v>26</v>
      </c>
      <c r="F25694" t="s">
        <v>26</v>
      </c>
      <c r="G25694" t="s">
        <v>26</v>
      </c>
    </row>
    <row r="25695" spans="1:7" x14ac:dyDescent="0.25">
      <c r="A25695" t="s">
        <v>25701</v>
      </c>
      <c r="B25695">
        <v>0</v>
      </c>
      <c r="C25695">
        <v>0</v>
      </c>
      <c r="D25695" t="s">
        <v>26</v>
      </c>
      <c r="E25695" t="s">
        <v>26</v>
      </c>
      <c r="F25695" t="s">
        <v>26</v>
      </c>
      <c r="G25695" t="s">
        <v>26</v>
      </c>
    </row>
    <row r="25696" spans="1:7" x14ac:dyDescent="0.25">
      <c r="A25696" t="s">
        <v>25702</v>
      </c>
      <c r="B25696">
        <v>0</v>
      </c>
      <c r="C25696">
        <v>0</v>
      </c>
      <c r="D25696" t="s">
        <v>26</v>
      </c>
      <c r="E25696" t="s">
        <v>26</v>
      </c>
      <c r="F25696" t="s">
        <v>26</v>
      </c>
      <c r="G25696" t="s">
        <v>26</v>
      </c>
    </row>
    <row r="25697" spans="1:7" x14ac:dyDescent="0.25">
      <c r="A25697" t="s">
        <v>25703</v>
      </c>
      <c r="B25697">
        <v>0</v>
      </c>
      <c r="C25697">
        <v>0</v>
      </c>
      <c r="D25697" t="s">
        <v>26</v>
      </c>
      <c r="E25697" t="s">
        <v>26</v>
      </c>
      <c r="F25697" t="s">
        <v>26</v>
      </c>
      <c r="G25697" t="s">
        <v>26</v>
      </c>
    </row>
    <row r="25698" spans="1:7" x14ac:dyDescent="0.25">
      <c r="A25698" t="s">
        <v>25704</v>
      </c>
      <c r="B25698">
        <v>0</v>
      </c>
      <c r="C25698">
        <v>0</v>
      </c>
      <c r="D25698" t="s">
        <v>26</v>
      </c>
      <c r="E25698" t="s">
        <v>26</v>
      </c>
      <c r="F25698" t="s">
        <v>26</v>
      </c>
      <c r="G25698" t="s">
        <v>26</v>
      </c>
    </row>
    <row r="25699" spans="1:7" x14ac:dyDescent="0.25">
      <c r="A25699" t="s">
        <v>25705</v>
      </c>
      <c r="B25699">
        <v>0</v>
      </c>
      <c r="C25699">
        <v>0</v>
      </c>
      <c r="D25699" t="s">
        <v>26</v>
      </c>
      <c r="E25699" t="s">
        <v>26</v>
      </c>
      <c r="F25699" t="s">
        <v>26</v>
      </c>
      <c r="G25699" t="s">
        <v>26</v>
      </c>
    </row>
    <row r="25700" spans="1:7" x14ac:dyDescent="0.25">
      <c r="A25700" t="s">
        <v>25706</v>
      </c>
      <c r="B25700">
        <v>0</v>
      </c>
      <c r="C25700">
        <v>0</v>
      </c>
      <c r="D25700" t="s">
        <v>26</v>
      </c>
      <c r="E25700" t="s">
        <v>26</v>
      </c>
      <c r="F25700" t="s">
        <v>26</v>
      </c>
      <c r="G25700" t="s">
        <v>26</v>
      </c>
    </row>
    <row r="25701" spans="1:7" x14ac:dyDescent="0.25">
      <c r="A25701" t="s">
        <v>25707</v>
      </c>
      <c r="B25701">
        <v>0</v>
      </c>
      <c r="C25701">
        <v>0</v>
      </c>
      <c r="D25701" t="s">
        <v>26</v>
      </c>
      <c r="E25701" t="s">
        <v>26</v>
      </c>
      <c r="F25701" t="s">
        <v>26</v>
      </c>
      <c r="G25701" t="s">
        <v>26</v>
      </c>
    </row>
    <row r="25702" spans="1:7" x14ac:dyDescent="0.25">
      <c r="A25702" t="s">
        <v>25708</v>
      </c>
      <c r="B25702">
        <v>0</v>
      </c>
      <c r="C25702">
        <v>0</v>
      </c>
      <c r="D25702" t="s">
        <v>26</v>
      </c>
      <c r="E25702" t="s">
        <v>26</v>
      </c>
      <c r="F25702" t="s">
        <v>26</v>
      </c>
      <c r="G25702" t="s">
        <v>26</v>
      </c>
    </row>
    <row r="25703" spans="1:7" x14ac:dyDescent="0.25">
      <c r="A25703" t="s">
        <v>25709</v>
      </c>
      <c r="B25703">
        <v>0</v>
      </c>
      <c r="C25703">
        <v>0</v>
      </c>
      <c r="D25703" t="s">
        <v>26</v>
      </c>
      <c r="E25703" t="s">
        <v>26</v>
      </c>
      <c r="F25703" t="s">
        <v>26</v>
      </c>
      <c r="G25703" t="s">
        <v>26</v>
      </c>
    </row>
    <row r="25704" spans="1:7" x14ac:dyDescent="0.25">
      <c r="A25704" t="s">
        <v>25710</v>
      </c>
      <c r="B25704">
        <v>0</v>
      </c>
      <c r="C25704">
        <v>0</v>
      </c>
      <c r="D25704" t="s">
        <v>26</v>
      </c>
      <c r="E25704" t="s">
        <v>26</v>
      </c>
      <c r="F25704" t="s">
        <v>26</v>
      </c>
      <c r="G25704" t="s">
        <v>26</v>
      </c>
    </row>
    <row r="25705" spans="1:7" x14ac:dyDescent="0.25">
      <c r="A25705" t="s">
        <v>25711</v>
      </c>
      <c r="B25705">
        <v>0</v>
      </c>
      <c r="C25705">
        <v>0</v>
      </c>
      <c r="D25705" t="s">
        <v>26</v>
      </c>
      <c r="E25705" t="s">
        <v>26</v>
      </c>
      <c r="F25705" t="s">
        <v>26</v>
      </c>
      <c r="G25705" t="s">
        <v>26</v>
      </c>
    </row>
    <row r="25706" spans="1:7" x14ac:dyDescent="0.25">
      <c r="A25706" t="s">
        <v>25712</v>
      </c>
      <c r="B25706">
        <v>0</v>
      </c>
      <c r="C25706">
        <v>0</v>
      </c>
      <c r="D25706" t="s">
        <v>26</v>
      </c>
      <c r="E25706" t="s">
        <v>26</v>
      </c>
      <c r="F25706" t="s">
        <v>26</v>
      </c>
      <c r="G25706" t="s">
        <v>26</v>
      </c>
    </row>
    <row r="25707" spans="1:7" x14ac:dyDescent="0.25">
      <c r="A25707" t="s">
        <v>25713</v>
      </c>
      <c r="B25707">
        <v>0</v>
      </c>
      <c r="C25707">
        <v>0</v>
      </c>
      <c r="D25707" t="s">
        <v>26</v>
      </c>
      <c r="E25707" t="s">
        <v>26</v>
      </c>
      <c r="F25707" t="s">
        <v>26</v>
      </c>
      <c r="G25707" t="s">
        <v>26</v>
      </c>
    </row>
    <row r="25708" spans="1:7" x14ac:dyDescent="0.25">
      <c r="A25708" t="s">
        <v>25714</v>
      </c>
      <c r="B25708">
        <v>0</v>
      </c>
      <c r="C25708">
        <v>0</v>
      </c>
      <c r="D25708" t="s">
        <v>26</v>
      </c>
      <c r="E25708" t="s">
        <v>26</v>
      </c>
      <c r="F25708" t="s">
        <v>26</v>
      </c>
      <c r="G25708" t="s">
        <v>26</v>
      </c>
    </row>
    <row r="25709" spans="1:7" x14ac:dyDescent="0.25">
      <c r="A25709" t="s">
        <v>25715</v>
      </c>
      <c r="B25709">
        <v>0</v>
      </c>
      <c r="C25709">
        <v>0</v>
      </c>
      <c r="D25709" t="s">
        <v>26</v>
      </c>
      <c r="E25709" t="s">
        <v>26</v>
      </c>
      <c r="F25709" t="s">
        <v>26</v>
      </c>
      <c r="G25709" t="s">
        <v>26</v>
      </c>
    </row>
    <row r="25710" spans="1:7" x14ac:dyDescent="0.25">
      <c r="A25710" t="s">
        <v>25716</v>
      </c>
      <c r="B25710">
        <v>0</v>
      </c>
      <c r="C25710">
        <v>0</v>
      </c>
      <c r="D25710" t="s">
        <v>26</v>
      </c>
      <c r="E25710" t="s">
        <v>26</v>
      </c>
      <c r="F25710" t="s">
        <v>26</v>
      </c>
      <c r="G25710" t="s">
        <v>26</v>
      </c>
    </row>
    <row r="25711" spans="1:7" x14ac:dyDescent="0.25">
      <c r="A25711" t="s">
        <v>25717</v>
      </c>
      <c r="B25711">
        <v>0</v>
      </c>
      <c r="C25711">
        <v>0</v>
      </c>
      <c r="D25711" t="s">
        <v>26</v>
      </c>
      <c r="E25711" t="s">
        <v>26</v>
      </c>
      <c r="F25711" t="s">
        <v>26</v>
      </c>
      <c r="G25711" t="s">
        <v>26</v>
      </c>
    </row>
    <row r="25712" spans="1:7" x14ac:dyDescent="0.25">
      <c r="A25712" t="s">
        <v>25718</v>
      </c>
      <c r="B25712">
        <v>0</v>
      </c>
      <c r="C25712">
        <v>0</v>
      </c>
      <c r="D25712" t="s">
        <v>26</v>
      </c>
      <c r="E25712" t="s">
        <v>26</v>
      </c>
      <c r="F25712" t="s">
        <v>26</v>
      </c>
      <c r="G25712" t="s">
        <v>26</v>
      </c>
    </row>
    <row r="25713" spans="1:7" x14ac:dyDescent="0.25">
      <c r="A25713" t="s">
        <v>25719</v>
      </c>
      <c r="B25713">
        <v>0</v>
      </c>
      <c r="C25713">
        <v>0</v>
      </c>
      <c r="D25713" t="s">
        <v>26</v>
      </c>
      <c r="E25713" t="s">
        <v>26</v>
      </c>
      <c r="F25713" t="s">
        <v>26</v>
      </c>
      <c r="G25713" t="s">
        <v>26</v>
      </c>
    </row>
    <row r="25714" spans="1:7" x14ac:dyDescent="0.25">
      <c r="A25714" t="s">
        <v>25720</v>
      </c>
      <c r="B25714">
        <v>0</v>
      </c>
      <c r="C25714">
        <v>0</v>
      </c>
      <c r="D25714" t="s">
        <v>26</v>
      </c>
      <c r="E25714" t="s">
        <v>26</v>
      </c>
      <c r="F25714" t="s">
        <v>26</v>
      </c>
      <c r="G25714" t="s">
        <v>26</v>
      </c>
    </row>
    <row r="25715" spans="1:7" x14ac:dyDescent="0.25">
      <c r="A25715" t="s">
        <v>25721</v>
      </c>
      <c r="B25715">
        <v>0</v>
      </c>
      <c r="C25715">
        <v>0</v>
      </c>
      <c r="D25715" t="s">
        <v>26</v>
      </c>
      <c r="E25715" t="s">
        <v>26</v>
      </c>
      <c r="F25715" t="s">
        <v>26</v>
      </c>
      <c r="G25715" t="s">
        <v>26</v>
      </c>
    </row>
    <row r="25716" spans="1:7" x14ac:dyDescent="0.25">
      <c r="A25716" t="s">
        <v>25722</v>
      </c>
      <c r="B25716">
        <v>0</v>
      </c>
      <c r="C25716">
        <v>0</v>
      </c>
      <c r="D25716" t="s">
        <v>26</v>
      </c>
      <c r="E25716" t="s">
        <v>26</v>
      </c>
      <c r="F25716" t="s">
        <v>26</v>
      </c>
      <c r="G25716" t="s">
        <v>26</v>
      </c>
    </row>
    <row r="25717" spans="1:7" x14ac:dyDescent="0.25">
      <c r="A25717" t="s">
        <v>25723</v>
      </c>
      <c r="B25717">
        <v>0</v>
      </c>
      <c r="C25717">
        <v>0</v>
      </c>
      <c r="D25717" t="s">
        <v>26</v>
      </c>
      <c r="E25717" t="s">
        <v>26</v>
      </c>
      <c r="F25717" t="s">
        <v>26</v>
      </c>
      <c r="G25717" t="s">
        <v>26</v>
      </c>
    </row>
    <row r="25718" spans="1:7" x14ac:dyDescent="0.25">
      <c r="A25718" t="s">
        <v>25724</v>
      </c>
      <c r="B25718">
        <v>2.2317219839001301</v>
      </c>
      <c r="C25718">
        <v>0.71877072441035195</v>
      </c>
      <c r="D25718">
        <v>1.6346000000000001</v>
      </c>
      <c r="E25718">
        <v>0.56220000000000003</v>
      </c>
      <c r="F25718">
        <v>0.86148999999999998</v>
      </c>
      <c r="G25718" t="b">
        <v>0</v>
      </c>
    </row>
    <row r="25719" spans="1:7" x14ac:dyDescent="0.25">
      <c r="A25719" t="s">
        <v>25725</v>
      </c>
      <c r="B25719">
        <v>0</v>
      </c>
      <c r="C25719">
        <v>0</v>
      </c>
      <c r="D25719" t="s">
        <v>26</v>
      </c>
      <c r="E25719" t="s">
        <v>26</v>
      </c>
      <c r="F25719" t="s">
        <v>26</v>
      </c>
      <c r="G25719" t="s">
        <v>26</v>
      </c>
    </row>
    <row r="25720" spans="1:7" x14ac:dyDescent="0.25">
      <c r="A25720" t="s">
        <v>25726</v>
      </c>
      <c r="B25720">
        <v>0.59809833277746505</v>
      </c>
      <c r="C25720">
        <v>0</v>
      </c>
      <c r="D25720" t="s">
        <v>8</v>
      </c>
      <c r="E25720">
        <v>0.81735999999999998</v>
      </c>
      <c r="F25720">
        <v>0.99141000000000001</v>
      </c>
      <c r="G25720" t="b">
        <v>0</v>
      </c>
    </row>
    <row r="25721" spans="1:7" x14ac:dyDescent="0.25">
      <c r="A25721" t="s">
        <v>25727</v>
      </c>
      <c r="B25721">
        <v>0</v>
      </c>
      <c r="C25721">
        <v>0</v>
      </c>
      <c r="D25721" t="s">
        <v>26</v>
      </c>
      <c r="E25721" t="s">
        <v>26</v>
      </c>
      <c r="F25721" t="s">
        <v>26</v>
      </c>
      <c r="G25721" t="s">
        <v>26</v>
      </c>
    </row>
    <row r="25722" spans="1:7" x14ac:dyDescent="0.25">
      <c r="A25722" t="s">
        <v>25728</v>
      </c>
      <c r="B25722">
        <v>0</v>
      </c>
      <c r="C25722">
        <v>0</v>
      </c>
      <c r="D25722" t="s">
        <v>26</v>
      </c>
      <c r="E25722" t="s">
        <v>26</v>
      </c>
      <c r="F25722" t="s">
        <v>26</v>
      </c>
      <c r="G25722" t="s">
        <v>26</v>
      </c>
    </row>
    <row r="25723" spans="1:7" x14ac:dyDescent="0.25">
      <c r="A25723" t="s">
        <v>25729</v>
      </c>
      <c r="B25723">
        <v>0</v>
      </c>
      <c r="C25723">
        <v>0</v>
      </c>
      <c r="D25723" t="s">
        <v>26</v>
      </c>
      <c r="E25723" t="s">
        <v>26</v>
      </c>
      <c r="F25723" t="s">
        <v>26</v>
      </c>
      <c r="G25723" t="s">
        <v>26</v>
      </c>
    </row>
    <row r="25724" spans="1:7" x14ac:dyDescent="0.25">
      <c r="A25724" t="s">
        <v>25730</v>
      </c>
      <c r="B25724">
        <v>0</v>
      </c>
      <c r="C25724">
        <v>0</v>
      </c>
      <c r="D25724" t="s">
        <v>26</v>
      </c>
      <c r="E25724" t="s">
        <v>26</v>
      </c>
      <c r="F25724" t="s">
        <v>26</v>
      </c>
      <c r="G25724" t="s">
        <v>26</v>
      </c>
    </row>
    <row r="25725" spans="1:7" x14ac:dyDescent="0.25">
      <c r="A25725" t="s">
        <v>25731</v>
      </c>
      <c r="B25725">
        <v>0</v>
      </c>
      <c r="C25725">
        <v>0</v>
      </c>
      <c r="D25725" t="s">
        <v>26</v>
      </c>
      <c r="E25725" t="s">
        <v>26</v>
      </c>
      <c r="F25725" t="s">
        <v>26</v>
      </c>
      <c r="G25725" t="s">
        <v>26</v>
      </c>
    </row>
    <row r="25726" spans="1:7" x14ac:dyDescent="0.25">
      <c r="A25726" t="s">
        <v>25732</v>
      </c>
      <c r="B25726">
        <v>0</v>
      </c>
      <c r="C25726">
        <v>0</v>
      </c>
      <c r="D25726" t="s">
        <v>26</v>
      </c>
      <c r="E25726" t="s">
        <v>26</v>
      </c>
      <c r="F25726" t="s">
        <v>26</v>
      </c>
      <c r="G25726" t="s">
        <v>26</v>
      </c>
    </row>
    <row r="25727" spans="1:7" x14ac:dyDescent="0.25">
      <c r="A25727" t="s">
        <v>25733</v>
      </c>
      <c r="B25727">
        <v>0</v>
      </c>
      <c r="C25727">
        <v>0</v>
      </c>
      <c r="D25727" t="s">
        <v>26</v>
      </c>
      <c r="E25727" t="s">
        <v>26</v>
      </c>
      <c r="F25727" t="s">
        <v>26</v>
      </c>
      <c r="G25727" t="s">
        <v>26</v>
      </c>
    </row>
    <row r="25728" spans="1:7" x14ac:dyDescent="0.25">
      <c r="A25728" t="s">
        <v>25734</v>
      </c>
      <c r="B25728">
        <v>0</v>
      </c>
      <c r="C25728">
        <v>0</v>
      </c>
      <c r="D25728" t="s">
        <v>26</v>
      </c>
      <c r="E25728" t="s">
        <v>26</v>
      </c>
      <c r="F25728" t="s">
        <v>26</v>
      </c>
      <c r="G25728" t="s">
        <v>26</v>
      </c>
    </row>
    <row r="25729" spans="1:7" x14ac:dyDescent="0.25">
      <c r="A25729" t="s">
        <v>25735</v>
      </c>
      <c r="B25729">
        <v>0</v>
      </c>
      <c r="C25729">
        <v>0</v>
      </c>
      <c r="D25729" t="s">
        <v>26</v>
      </c>
      <c r="E25729" t="s">
        <v>26</v>
      </c>
      <c r="F25729" t="s">
        <v>26</v>
      </c>
      <c r="G25729" t="s">
        <v>26</v>
      </c>
    </row>
    <row r="25730" spans="1:7" x14ac:dyDescent="0.25">
      <c r="A25730" t="s">
        <v>25736</v>
      </c>
      <c r="B25730">
        <v>0</v>
      </c>
      <c r="C25730">
        <v>0</v>
      </c>
      <c r="D25730" t="s">
        <v>26</v>
      </c>
      <c r="E25730" t="s">
        <v>26</v>
      </c>
      <c r="F25730" t="s">
        <v>26</v>
      </c>
      <c r="G25730" t="s">
        <v>26</v>
      </c>
    </row>
    <row r="25731" spans="1:7" x14ac:dyDescent="0.25">
      <c r="A25731" t="s">
        <v>25737</v>
      </c>
      <c r="B25731">
        <v>0</v>
      </c>
      <c r="C25731">
        <v>0</v>
      </c>
      <c r="D25731" t="s">
        <v>26</v>
      </c>
      <c r="E25731" t="s">
        <v>26</v>
      </c>
      <c r="F25731" t="s">
        <v>26</v>
      </c>
      <c r="G25731" t="s">
        <v>26</v>
      </c>
    </row>
    <row r="25732" spans="1:7" x14ac:dyDescent="0.25">
      <c r="A25732" t="s">
        <v>25738</v>
      </c>
      <c r="B25732">
        <v>0</v>
      </c>
      <c r="C25732">
        <v>0</v>
      </c>
      <c r="D25732" t="s">
        <v>26</v>
      </c>
      <c r="E25732" t="s">
        <v>26</v>
      </c>
      <c r="F25732" t="s">
        <v>26</v>
      </c>
      <c r="G25732" t="s">
        <v>26</v>
      </c>
    </row>
    <row r="25733" spans="1:7" x14ac:dyDescent="0.25">
      <c r="A25733" t="s">
        <v>25739</v>
      </c>
      <c r="B25733">
        <v>0</v>
      </c>
      <c r="C25733">
        <v>0</v>
      </c>
      <c r="D25733" t="s">
        <v>26</v>
      </c>
      <c r="E25733" t="s">
        <v>26</v>
      </c>
      <c r="F25733" t="s">
        <v>26</v>
      </c>
      <c r="G25733" t="s">
        <v>26</v>
      </c>
    </row>
    <row r="25734" spans="1:7" x14ac:dyDescent="0.25">
      <c r="A25734" t="s">
        <v>25740</v>
      </c>
      <c r="B25734">
        <v>0</v>
      </c>
      <c r="C25734">
        <v>0</v>
      </c>
      <c r="D25734" t="s">
        <v>26</v>
      </c>
      <c r="E25734" t="s">
        <v>26</v>
      </c>
      <c r="F25734" t="s">
        <v>26</v>
      </c>
      <c r="G25734" t="s">
        <v>26</v>
      </c>
    </row>
    <row r="25735" spans="1:7" x14ac:dyDescent="0.25">
      <c r="A25735" t="s">
        <v>25741</v>
      </c>
      <c r="B25735">
        <v>0</v>
      </c>
      <c r="C25735">
        <v>0</v>
      </c>
      <c r="D25735" t="s">
        <v>26</v>
      </c>
      <c r="E25735" t="s">
        <v>26</v>
      </c>
      <c r="F25735" t="s">
        <v>26</v>
      </c>
      <c r="G25735" t="s">
        <v>26</v>
      </c>
    </row>
    <row r="25736" spans="1:7" x14ac:dyDescent="0.25">
      <c r="A25736" t="s">
        <v>25742</v>
      </c>
      <c r="B25736">
        <v>0</v>
      </c>
      <c r="C25736">
        <v>0</v>
      </c>
      <c r="D25736" t="s">
        <v>26</v>
      </c>
      <c r="E25736" t="s">
        <v>26</v>
      </c>
      <c r="F25736" t="s">
        <v>26</v>
      </c>
      <c r="G25736" t="s">
        <v>26</v>
      </c>
    </row>
    <row r="25737" spans="1:7" x14ac:dyDescent="0.25">
      <c r="A25737" t="s">
        <v>25743</v>
      </c>
      <c r="B25737">
        <v>0</v>
      </c>
      <c r="C25737">
        <v>0</v>
      </c>
      <c r="D25737" t="s">
        <v>26</v>
      </c>
      <c r="E25737" t="s">
        <v>26</v>
      </c>
      <c r="F25737" t="s">
        <v>26</v>
      </c>
      <c r="G25737" t="s">
        <v>26</v>
      </c>
    </row>
    <row r="25738" spans="1:7" x14ac:dyDescent="0.25">
      <c r="A25738" t="s">
        <v>25744</v>
      </c>
      <c r="B25738">
        <v>0</v>
      </c>
      <c r="C25738">
        <v>0</v>
      </c>
      <c r="D25738" t="s">
        <v>26</v>
      </c>
      <c r="E25738" t="s">
        <v>26</v>
      </c>
      <c r="F25738" t="s">
        <v>26</v>
      </c>
      <c r="G25738" t="s">
        <v>26</v>
      </c>
    </row>
    <row r="25739" spans="1:7" x14ac:dyDescent="0.25">
      <c r="A25739" t="s">
        <v>25745</v>
      </c>
      <c r="B25739">
        <v>0</v>
      </c>
      <c r="C25739">
        <v>0</v>
      </c>
      <c r="D25739" t="s">
        <v>26</v>
      </c>
      <c r="E25739" t="s">
        <v>26</v>
      </c>
      <c r="F25739" t="s">
        <v>26</v>
      </c>
      <c r="G25739" t="s">
        <v>26</v>
      </c>
    </row>
    <row r="25740" spans="1:7" x14ac:dyDescent="0.25">
      <c r="A25740" t="s">
        <v>25746</v>
      </c>
      <c r="B25740">
        <v>0</v>
      </c>
      <c r="C25740">
        <v>0</v>
      </c>
      <c r="D25740" t="s">
        <v>26</v>
      </c>
      <c r="E25740" t="s">
        <v>26</v>
      </c>
      <c r="F25740" t="s">
        <v>26</v>
      </c>
      <c r="G25740" t="s">
        <v>26</v>
      </c>
    </row>
    <row r="25741" spans="1:7" x14ac:dyDescent="0.25">
      <c r="A25741" t="s">
        <v>25747</v>
      </c>
      <c r="B25741">
        <v>0</v>
      </c>
      <c r="C25741">
        <v>0</v>
      </c>
      <c r="D25741" t="s">
        <v>26</v>
      </c>
      <c r="E25741" t="s">
        <v>26</v>
      </c>
      <c r="F25741" t="s">
        <v>26</v>
      </c>
      <c r="G25741" t="s">
        <v>26</v>
      </c>
    </row>
    <row r="25742" spans="1:7" x14ac:dyDescent="0.25">
      <c r="A25742" t="s">
        <v>25748</v>
      </c>
      <c r="B25742">
        <v>0</v>
      </c>
      <c r="C25742">
        <v>0</v>
      </c>
      <c r="D25742" t="s">
        <v>26</v>
      </c>
      <c r="E25742" t="s">
        <v>26</v>
      </c>
      <c r="F25742" t="s">
        <v>26</v>
      </c>
      <c r="G25742" t="s">
        <v>26</v>
      </c>
    </row>
    <row r="25743" spans="1:7" x14ac:dyDescent="0.25">
      <c r="A25743" t="s">
        <v>25749</v>
      </c>
      <c r="B25743">
        <v>0</v>
      </c>
      <c r="C25743">
        <v>0</v>
      </c>
      <c r="D25743" t="s">
        <v>26</v>
      </c>
      <c r="E25743" t="s">
        <v>26</v>
      </c>
      <c r="F25743" t="s">
        <v>26</v>
      </c>
      <c r="G25743" t="s">
        <v>26</v>
      </c>
    </row>
    <row r="25744" spans="1:7" x14ac:dyDescent="0.25">
      <c r="A25744" t="s">
        <v>25750</v>
      </c>
      <c r="B25744">
        <v>0</v>
      </c>
      <c r="C25744">
        <v>0</v>
      </c>
      <c r="D25744" t="s">
        <v>26</v>
      </c>
      <c r="E25744" t="s">
        <v>26</v>
      </c>
      <c r="F25744" t="s">
        <v>26</v>
      </c>
      <c r="G25744" t="s">
        <v>26</v>
      </c>
    </row>
    <row r="25745" spans="1:7" x14ac:dyDescent="0.25">
      <c r="A25745" t="s">
        <v>25751</v>
      </c>
      <c r="B25745">
        <v>0</v>
      </c>
      <c r="C25745">
        <v>0</v>
      </c>
      <c r="D25745" t="s">
        <v>26</v>
      </c>
      <c r="E25745" t="s">
        <v>26</v>
      </c>
      <c r="F25745" t="s">
        <v>26</v>
      </c>
      <c r="G25745" t="s">
        <v>26</v>
      </c>
    </row>
    <row r="25746" spans="1:7" x14ac:dyDescent="0.25">
      <c r="A25746" t="s">
        <v>25752</v>
      </c>
      <c r="B25746">
        <v>0</v>
      </c>
      <c r="C25746">
        <v>0</v>
      </c>
      <c r="D25746" t="s">
        <v>26</v>
      </c>
      <c r="E25746" t="s">
        <v>26</v>
      </c>
      <c r="F25746" t="s">
        <v>26</v>
      </c>
      <c r="G25746" t="s">
        <v>26</v>
      </c>
    </row>
    <row r="25747" spans="1:7" x14ac:dyDescent="0.25">
      <c r="A25747" t="s">
        <v>25753</v>
      </c>
      <c r="B25747">
        <v>0</v>
      </c>
      <c r="C25747">
        <v>0</v>
      </c>
      <c r="D25747" t="s">
        <v>26</v>
      </c>
      <c r="E25747" t="s">
        <v>26</v>
      </c>
      <c r="F25747" t="s">
        <v>26</v>
      </c>
      <c r="G25747" t="s">
        <v>26</v>
      </c>
    </row>
    <row r="25748" spans="1:7" x14ac:dyDescent="0.25">
      <c r="A25748" t="s">
        <v>25754</v>
      </c>
      <c r="B25748">
        <v>0</v>
      </c>
      <c r="C25748">
        <v>0</v>
      </c>
      <c r="D25748" t="s">
        <v>26</v>
      </c>
      <c r="E25748" t="s">
        <v>26</v>
      </c>
      <c r="F25748" t="s">
        <v>26</v>
      </c>
      <c r="G25748" t="s">
        <v>26</v>
      </c>
    </row>
    <row r="25749" spans="1:7" x14ac:dyDescent="0.25">
      <c r="A25749" t="s">
        <v>25755</v>
      </c>
      <c r="B25749">
        <v>0</v>
      </c>
      <c r="C25749">
        <v>0</v>
      </c>
      <c r="D25749" t="s">
        <v>26</v>
      </c>
      <c r="E25749" t="s">
        <v>26</v>
      </c>
      <c r="F25749" t="s">
        <v>26</v>
      </c>
      <c r="G25749" t="s">
        <v>26</v>
      </c>
    </row>
    <row r="25750" spans="1:7" x14ac:dyDescent="0.25">
      <c r="A25750" t="s">
        <v>25756</v>
      </c>
      <c r="B25750">
        <v>0.32211213625189999</v>
      </c>
      <c r="C25750">
        <v>0</v>
      </c>
      <c r="D25750" t="s">
        <v>8</v>
      </c>
      <c r="E25750">
        <v>1</v>
      </c>
      <c r="F25750">
        <v>1</v>
      </c>
      <c r="G25750" t="b">
        <v>0</v>
      </c>
    </row>
    <row r="25751" spans="1:7" x14ac:dyDescent="0.25">
      <c r="A25751" t="s">
        <v>25757</v>
      </c>
      <c r="B25751">
        <v>0</v>
      </c>
      <c r="C25751">
        <v>0</v>
      </c>
      <c r="D25751" t="s">
        <v>26</v>
      </c>
      <c r="E25751" t="s">
        <v>26</v>
      </c>
      <c r="F25751" t="s">
        <v>26</v>
      </c>
      <c r="G25751" t="s">
        <v>26</v>
      </c>
    </row>
    <row r="25752" spans="1:7" x14ac:dyDescent="0.25">
      <c r="A25752" t="s">
        <v>25758</v>
      </c>
      <c r="B25752">
        <v>0</v>
      </c>
      <c r="C25752">
        <v>0</v>
      </c>
      <c r="D25752" t="s">
        <v>26</v>
      </c>
      <c r="E25752" t="s">
        <v>26</v>
      </c>
      <c r="F25752" t="s">
        <v>26</v>
      </c>
      <c r="G25752" t="s">
        <v>26</v>
      </c>
    </row>
    <row r="25753" spans="1:7" x14ac:dyDescent="0.25">
      <c r="A25753" t="s">
        <v>25759</v>
      </c>
      <c r="B25753">
        <v>0</v>
      </c>
      <c r="C25753">
        <v>0</v>
      </c>
      <c r="D25753" t="s">
        <v>26</v>
      </c>
      <c r="E25753" t="s">
        <v>26</v>
      </c>
      <c r="F25753" t="s">
        <v>26</v>
      </c>
      <c r="G25753" t="s">
        <v>26</v>
      </c>
    </row>
    <row r="25754" spans="1:7" x14ac:dyDescent="0.25">
      <c r="A25754" t="s">
        <v>25760</v>
      </c>
      <c r="B25754">
        <v>0</v>
      </c>
      <c r="C25754">
        <v>0</v>
      </c>
      <c r="D25754" t="s">
        <v>26</v>
      </c>
      <c r="E25754" t="s">
        <v>26</v>
      </c>
      <c r="F25754" t="s">
        <v>26</v>
      </c>
      <c r="G25754" t="s">
        <v>26</v>
      </c>
    </row>
    <row r="25755" spans="1:7" x14ac:dyDescent="0.25">
      <c r="A25755" t="s">
        <v>25761</v>
      </c>
      <c r="B25755">
        <v>0</v>
      </c>
      <c r="C25755">
        <v>0</v>
      </c>
      <c r="D25755" t="s">
        <v>26</v>
      </c>
      <c r="E25755" t="s">
        <v>26</v>
      </c>
      <c r="F25755" t="s">
        <v>26</v>
      </c>
      <c r="G25755" t="s">
        <v>26</v>
      </c>
    </row>
    <row r="25756" spans="1:7" x14ac:dyDescent="0.25">
      <c r="A25756" t="s">
        <v>25762</v>
      </c>
      <c r="B25756">
        <v>0</v>
      </c>
      <c r="C25756">
        <v>0</v>
      </c>
      <c r="D25756" t="s">
        <v>26</v>
      </c>
      <c r="E25756" t="s">
        <v>26</v>
      </c>
      <c r="F25756" t="s">
        <v>26</v>
      </c>
      <c r="G25756" t="s">
        <v>26</v>
      </c>
    </row>
    <row r="25757" spans="1:7" x14ac:dyDescent="0.25">
      <c r="A25757" t="s">
        <v>25763</v>
      </c>
      <c r="B25757">
        <v>0</v>
      </c>
      <c r="C25757">
        <v>0</v>
      </c>
      <c r="D25757" t="s">
        <v>26</v>
      </c>
      <c r="E25757" t="s">
        <v>26</v>
      </c>
      <c r="F25757" t="s">
        <v>26</v>
      </c>
      <c r="G25757" t="s">
        <v>26</v>
      </c>
    </row>
    <row r="25758" spans="1:7" x14ac:dyDescent="0.25">
      <c r="A25758" t="s">
        <v>25764</v>
      </c>
      <c r="B25758">
        <v>0</v>
      </c>
      <c r="C25758">
        <v>0</v>
      </c>
      <c r="D25758" t="s">
        <v>26</v>
      </c>
      <c r="E25758" t="s">
        <v>26</v>
      </c>
      <c r="F25758" t="s">
        <v>26</v>
      </c>
      <c r="G25758" t="s">
        <v>26</v>
      </c>
    </row>
    <row r="25759" spans="1:7" x14ac:dyDescent="0.25">
      <c r="A25759" t="s">
        <v>25765</v>
      </c>
      <c r="B25759">
        <v>0</v>
      </c>
      <c r="C25759">
        <v>0</v>
      </c>
      <c r="D25759" t="s">
        <v>26</v>
      </c>
      <c r="E25759" t="s">
        <v>26</v>
      </c>
      <c r="F25759" t="s">
        <v>26</v>
      </c>
      <c r="G25759" t="s">
        <v>26</v>
      </c>
    </row>
    <row r="25760" spans="1:7" x14ac:dyDescent="0.25">
      <c r="A25760" t="s">
        <v>25766</v>
      </c>
      <c r="B25760">
        <v>0.29904916638873302</v>
      </c>
      <c r="C25760">
        <v>0</v>
      </c>
      <c r="D25760" t="s">
        <v>8</v>
      </c>
      <c r="E25760">
        <v>1</v>
      </c>
      <c r="F25760">
        <v>1</v>
      </c>
      <c r="G25760" t="b">
        <v>0</v>
      </c>
    </row>
    <row r="25761" spans="1:7" x14ac:dyDescent="0.25">
      <c r="A25761" t="s">
        <v>25767</v>
      </c>
      <c r="B25761">
        <v>0</v>
      </c>
      <c r="C25761">
        <v>0</v>
      </c>
      <c r="D25761" t="s">
        <v>26</v>
      </c>
      <c r="E25761" t="s">
        <v>26</v>
      </c>
      <c r="F25761" t="s">
        <v>26</v>
      </c>
      <c r="G25761" t="s">
        <v>26</v>
      </c>
    </row>
    <row r="25762" spans="1:7" x14ac:dyDescent="0.25">
      <c r="A25762" t="s">
        <v>25768</v>
      </c>
      <c r="B25762">
        <v>0</v>
      </c>
      <c r="C25762">
        <v>0</v>
      </c>
      <c r="D25762" t="s">
        <v>26</v>
      </c>
      <c r="E25762" t="s">
        <v>26</v>
      </c>
      <c r="F25762" t="s">
        <v>26</v>
      </c>
      <c r="G25762" t="s">
        <v>26</v>
      </c>
    </row>
    <row r="25763" spans="1:7" x14ac:dyDescent="0.25">
      <c r="A25763" t="s">
        <v>25769</v>
      </c>
      <c r="B25763">
        <v>0</v>
      </c>
      <c r="C25763">
        <v>0</v>
      </c>
      <c r="D25763" t="s">
        <v>26</v>
      </c>
      <c r="E25763" t="s">
        <v>26</v>
      </c>
      <c r="F25763" t="s">
        <v>26</v>
      </c>
      <c r="G25763" t="s">
        <v>26</v>
      </c>
    </row>
    <row r="25764" spans="1:7" x14ac:dyDescent="0.25">
      <c r="A25764" t="s">
        <v>25770</v>
      </c>
      <c r="B25764">
        <v>0</v>
      </c>
      <c r="C25764">
        <v>0</v>
      </c>
      <c r="D25764" t="s">
        <v>26</v>
      </c>
      <c r="E25764" t="s">
        <v>26</v>
      </c>
      <c r="F25764" t="s">
        <v>26</v>
      </c>
      <c r="G25764" t="s">
        <v>26</v>
      </c>
    </row>
    <row r="25765" spans="1:7" x14ac:dyDescent="0.25">
      <c r="A25765" t="s">
        <v>25771</v>
      </c>
      <c r="B25765">
        <v>0</v>
      </c>
      <c r="C25765">
        <v>0</v>
      </c>
      <c r="D25765" t="s">
        <v>26</v>
      </c>
      <c r="E25765" t="s">
        <v>26</v>
      </c>
      <c r="F25765" t="s">
        <v>26</v>
      </c>
      <c r="G25765" t="s">
        <v>26</v>
      </c>
    </row>
    <row r="25766" spans="1:7" x14ac:dyDescent="0.25">
      <c r="A25766" t="s">
        <v>25772</v>
      </c>
      <c r="B25766">
        <v>0</v>
      </c>
      <c r="C25766">
        <v>0</v>
      </c>
      <c r="D25766" t="s">
        <v>26</v>
      </c>
      <c r="E25766" t="s">
        <v>26</v>
      </c>
      <c r="F25766" t="s">
        <v>26</v>
      </c>
      <c r="G25766" t="s">
        <v>26</v>
      </c>
    </row>
    <row r="25767" spans="1:7" x14ac:dyDescent="0.25">
      <c r="A25767" t="s">
        <v>25773</v>
      </c>
      <c r="B25767">
        <v>0</v>
      </c>
      <c r="C25767">
        <v>0</v>
      </c>
      <c r="D25767" t="s">
        <v>26</v>
      </c>
      <c r="E25767" t="s">
        <v>26</v>
      </c>
      <c r="F25767" t="s">
        <v>26</v>
      </c>
      <c r="G25767" t="s">
        <v>26</v>
      </c>
    </row>
    <row r="25768" spans="1:7" x14ac:dyDescent="0.25">
      <c r="A25768" t="s">
        <v>25774</v>
      </c>
      <c r="B25768">
        <v>0</v>
      </c>
      <c r="C25768">
        <v>0</v>
      </c>
      <c r="D25768" t="s">
        <v>26</v>
      </c>
      <c r="E25768" t="s">
        <v>26</v>
      </c>
      <c r="F25768" t="s">
        <v>26</v>
      </c>
      <c r="G25768" t="s">
        <v>26</v>
      </c>
    </row>
    <row r="25769" spans="1:7" x14ac:dyDescent="0.25">
      <c r="A25769" t="s">
        <v>25775</v>
      </c>
      <c r="B25769">
        <v>0</v>
      </c>
      <c r="C25769">
        <v>0</v>
      </c>
      <c r="D25769" t="s">
        <v>26</v>
      </c>
      <c r="E25769" t="s">
        <v>26</v>
      </c>
      <c r="F25769" t="s">
        <v>26</v>
      </c>
      <c r="G25769" t="s">
        <v>26</v>
      </c>
    </row>
    <row r="25770" spans="1:7" x14ac:dyDescent="0.25">
      <c r="A25770" t="s">
        <v>25776</v>
      </c>
      <c r="B25770">
        <v>0</v>
      </c>
      <c r="C25770">
        <v>0.33865710678057298</v>
      </c>
      <c r="D25770" t="e">
        <f>-Inf</f>
        <v>#NAME?</v>
      </c>
      <c r="E25770">
        <v>0.98651</v>
      </c>
      <c r="F25770">
        <v>1</v>
      </c>
      <c r="G25770" t="b">
        <v>0</v>
      </c>
    </row>
    <row r="25771" spans="1:7" x14ac:dyDescent="0.25">
      <c r="A25771" t="s">
        <v>25777</v>
      </c>
      <c r="B25771">
        <v>0</v>
      </c>
      <c r="C25771">
        <v>0</v>
      </c>
      <c r="D25771" t="s">
        <v>26</v>
      </c>
      <c r="E25771" t="s">
        <v>26</v>
      </c>
      <c r="F25771" t="s">
        <v>26</v>
      </c>
      <c r="G25771" t="s">
        <v>26</v>
      </c>
    </row>
    <row r="25772" spans="1:7" x14ac:dyDescent="0.25">
      <c r="A25772" t="s">
        <v>25778</v>
      </c>
      <c r="B25772">
        <v>0</v>
      </c>
      <c r="C25772">
        <v>0</v>
      </c>
      <c r="D25772" t="s">
        <v>26</v>
      </c>
      <c r="E25772" t="s">
        <v>26</v>
      </c>
      <c r="F25772" t="s">
        <v>26</v>
      </c>
      <c r="G25772" t="s">
        <v>26</v>
      </c>
    </row>
    <row r="25773" spans="1:7" x14ac:dyDescent="0.25">
      <c r="A25773" t="s">
        <v>25779</v>
      </c>
      <c r="B25773">
        <v>0</v>
      </c>
      <c r="C25773">
        <v>0</v>
      </c>
      <c r="D25773" t="s">
        <v>26</v>
      </c>
      <c r="E25773" t="s">
        <v>26</v>
      </c>
      <c r="F25773" t="s">
        <v>26</v>
      </c>
      <c r="G25773" t="s">
        <v>26</v>
      </c>
    </row>
    <row r="25774" spans="1:7" x14ac:dyDescent="0.25">
      <c r="A25774" t="s">
        <v>25780</v>
      </c>
      <c r="B25774">
        <v>0</v>
      </c>
      <c r="C25774">
        <v>0</v>
      </c>
      <c r="D25774" t="s">
        <v>26</v>
      </c>
      <c r="E25774" t="s">
        <v>26</v>
      </c>
      <c r="F25774" t="s">
        <v>26</v>
      </c>
      <c r="G25774" t="s">
        <v>26</v>
      </c>
    </row>
    <row r="25775" spans="1:7" x14ac:dyDescent="0.25">
      <c r="A25775" t="s">
        <v>25781</v>
      </c>
      <c r="B25775">
        <v>0</v>
      </c>
      <c r="C25775">
        <v>0</v>
      </c>
      <c r="D25775" t="s">
        <v>26</v>
      </c>
      <c r="E25775" t="s">
        <v>26</v>
      </c>
      <c r="F25775" t="s">
        <v>26</v>
      </c>
      <c r="G25775" t="s">
        <v>26</v>
      </c>
    </row>
    <row r="25776" spans="1:7" x14ac:dyDescent="0.25">
      <c r="A25776" t="s">
        <v>25782</v>
      </c>
      <c r="B25776">
        <v>0</v>
      </c>
      <c r="C25776">
        <v>0</v>
      </c>
      <c r="D25776" t="s">
        <v>26</v>
      </c>
      <c r="E25776" t="s">
        <v>26</v>
      </c>
      <c r="F25776" t="s">
        <v>26</v>
      </c>
      <c r="G25776" t="s">
        <v>26</v>
      </c>
    </row>
    <row r="25777" spans="1:7" x14ac:dyDescent="0.25">
      <c r="A25777" t="s">
        <v>25783</v>
      </c>
      <c r="B25777">
        <v>0</v>
      </c>
      <c r="C25777">
        <v>0</v>
      </c>
      <c r="D25777" t="s">
        <v>26</v>
      </c>
      <c r="E25777" t="s">
        <v>26</v>
      </c>
      <c r="F25777" t="s">
        <v>26</v>
      </c>
      <c r="G25777" t="s">
        <v>26</v>
      </c>
    </row>
    <row r="25778" spans="1:7" x14ac:dyDescent="0.25">
      <c r="A25778" t="s">
        <v>25784</v>
      </c>
      <c r="B25778">
        <v>0</v>
      </c>
      <c r="C25778">
        <v>0</v>
      </c>
      <c r="D25778" t="s">
        <v>26</v>
      </c>
      <c r="E25778" t="s">
        <v>26</v>
      </c>
      <c r="F25778" t="s">
        <v>26</v>
      </c>
      <c r="G25778" t="s">
        <v>26</v>
      </c>
    </row>
    <row r="25779" spans="1:7" x14ac:dyDescent="0.25">
      <c r="A25779" t="s">
        <v>25785</v>
      </c>
      <c r="B25779">
        <v>0</v>
      </c>
      <c r="C25779">
        <v>0</v>
      </c>
      <c r="D25779" t="s">
        <v>26</v>
      </c>
      <c r="E25779" t="s">
        <v>26</v>
      </c>
      <c r="F25779" t="s">
        <v>26</v>
      </c>
      <c r="G25779" t="s">
        <v>26</v>
      </c>
    </row>
    <row r="25780" spans="1:7" x14ac:dyDescent="0.25">
      <c r="A25780" t="s">
        <v>25786</v>
      </c>
      <c r="B25780">
        <v>0</v>
      </c>
      <c r="C25780">
        <v>0</v>
      </c>
      <c r="D25780" t="s">
        <v>26</v>
      </c>
      <c r="E25780" t="s">
        <v>26</v>
      </c>
      <c r="F25780" t="s">
        <v>26</v>
      </c>
      <c r="G25780" t="s">
        <v>26</v>
      </c>
    </row>
    <row r="25781" spans="1:7" x14ac:dyDescent="0.25">
      <c r="A25781" t="s">
        <v>25787</v>
      </c>
      <c r="B25781">
        <v>0</v>
      </c>
      <c r="C25781">
        <v>0</v>
      </c>
      <c r="D25781" t="s">
        <v>26</v>
      </c>
      <c r="E25781" t="s">
        <v>26</v>
      </c>
      <c r="F25781" t="s">
        <v>26</v>
      </c>
      <c r="G25781" t="s">
        <v>26</v>
      </c>
    </row>
    <row r="25782" spans="1:7" x14ac:dyDescent="0.25">
      <c r="A25782" t="s">
        <v>25788</v>
      </c>
      <c r="B25782">
        <v>0</v>
      </c>
      <c r="C25782">
        <v>0</v>
      </c>
      <c r="D25782" t="s">
        <v>26</v>
      </c>
      <c r="E25782" t="s">
        <v>26</v>
      </c>
      <c r="F25782" t="s">
        <v>26</v>
      </c>
      <c r="G25782" t="s">
        <v>26</v>
      </c>
    </row>
    <row r="25783" spans="1:7" x14ac:dyDescent="0.25">
      <c r="A25783" t="s">
        <v>25789</v>
      </c>
      <c r="B25783">
        <v>0</v>
      </c>
      <c r="C25783">
        <v>0</v>
      </c>
      <c r="D25783" t="s">
        <v>26</v>
      </c>
      <c r="E25783" t="s">
        <v>26</v>
      </c>
      <c r="F25783" t="s">
        <v>26</v>
      </c>
      <c r="G25783" t="s">
        <v>26</v>
      </c>
    </row>
    <row r="25784" spans="1:7" x14ac:dyDescent="0.25">
      <c r="A25784" t="s">
        <v>25790</v>
      </c>
      <c r="B25784">
        <v>0</v>
      </c>
      <c r="C25784">
        <v>0</v>
      </c>
      <c r="D25784" t="s">
        <v>26</v>
      </c>
      <c r="E25784" t="s">
        <v>26</v>
      </c>
      <c r="F25784" t="s">
        <v>26</v>
      </c>
      <c r="G25784" t="s">
        <v>26</v>
      </c>
    </row>
    <row r="25785" spans="1:7" x14ac:dyDescent="0.25">
      <c r="A25785" t="s">
        <v>25791</v>
      </c>
      <c r="B25785">
        <v>0</v>
      </c>
      <c r="C25785">
        <v>0</v>
      </c>
      <c r="D25785" t="s">
        <v>26</v>
      </c>
      <c r="E25785" t="s">
        <v>26</v>
      </c>
      <c r="F25785" t="s">
        <v>26</v>
      </c>
      <c r="G25785" t="s">
        <v>26</v>
      </c>
    </row>
    <row r="25786" spans="1:7" x14ac:dyDescent="0.25">
      <c r="A25786" t="s">
        <v>25792</v>
      </c>
      <c r="B25786">
        <v>0</v>
      </c>
      <c r="C25786">
        <v>0</v>
      </c>
      <c r="D25786" t="s">
        <v>26</v>
      </c>
      <c r="E25786" t="s">
        <v>26</v>
      </c>
      <c r="F25786" t="s">
        <v>26</v>
      </c>
      <c r="G25786" t="s">
        <v>26</v>
      </c>
    </row>
    <row r="25787" spans="1:7" x14ac:dyDescent="0.25">
      <c r="A25787" t="s">
        <v>25793</v>
      </c>
      <c r="B25787">
        <v>0</v>
      </c>
      <c r="C25787">
        <v>0</v>
      </c>
      <c r="D25787" t="s">
        <v>26</v>
      </c>
      <c r="E25787" t="s">
        <v>26</v>
      </c>
      <c r="F25787" t="s">
        <v>26</v>
      </c>
      <c r="G25787" t="s">
        <v>26</v>
      </c>
    </row>
    <row r="25788" spans="1:7" x14ac:dyDescent="0.25">
      <c r="A25788" t="s">
        <v>25794</v>
      </c>
      <c r="B25788">
        <v>0</v>
      </c>
      <c r="C25788">
        <v>0</v>
      </c>
      <c r="D25788" t="s">
        <v>26</v>
      </c>
      <c r="E25788" t="s">
        <v>26</v>
      </c>
      <c r="F25788" t="s">
        <v>26</v>
      </c>
      <c r="G25788" t="s">
        <v>26</v>
      </c>
    </row>
    <row r="25789" spans="1:7" x14ac:dyDescent="0.25">
      <c r="A25789" t="s">
        <v>25795</v>
      </c>
      <c r="B25789">
        <v>0</v>
      </c>
      <c r="C25789">
        <v>0</v>
      </c>
      <c r="D25789" t="s">
        <v>26</v>
      </c>
      <c r="E25789" t="s">
        <v>26</v>
      </c>
      <c r="F25789" t="s">
        <v>26</v>
      </c>
      <c r="G25789" t="s">
        <v>26</v>
      </c>
    </row>
    <row r="25790" spans="1:7" x14ac:dyDescent="0.25">
      <c r="A25790" t="s">
        <v>25796</v>
      </c>
      <c r="B25790">
        <v>0</v>
      </c>
      <c r="C25790">
        <v>0</v>
      </c>
      <c r="D25790" t="s">
        <v>26</v>
      </c>
      <c r="E25790" t="s">
        <v>26</v>
      </c>
      <c r="F25790" t="s">
        <v>26</v>
      </c>
      <c r="G25790" t="s">
        <v>26</v>
      </c>
    </row>
    <row r="25791" spans="1:7" x14ac:dyDescent="0.25">
      <c r="A25791" t="s">
        <v>25797</v>
      </c>
      <c r="B25791">
        <v>0</v>
      </c>
      <c r="C25791">
        <v>0</v>
      </c>
      <c r="D25791" t="s">
        <v>26</v>
      </c>
      <c r="E25791" t="s">
        <v>26</v>
      </c>
      <c r="F25791" t="s">
        <v>26</v>
      </c>
      <c r="G25791" t="s">
        <v>26</v>
      </c>
    </row>
    <row r="25792" spans="1:7" x14ac:dyDescent="0.25">
      <c r="A25792" t="s">
        <v>25798</v>
      </c>
      <c r="B25792">
        <v>0</v>
      </c>
      <c r="C25792">
        <v>0</v>
      </c>
      <c r="D25792" t="s">
        <v>26</v>
      </c>
      <c r="E25792" t="s">
        <v>26</v>
      </c>
      <c r="F25792" t="s">
        <v>26</v>
      </c>
      <c r="G25792" t="s">
        <v>26</v>
      </c>
    </row>
    <row r="25793" spans="1:7" x14ac:dyDescent="0.25">
      <c r="A25793" t="s">
        <v>25799</v>
      </c>
      <c r="B25793">
        <v>0</v>
      </c>
      <c r="C25793">
        <v>0</v>
      </c>
      <c r="D25793" t="s">
        <v>26</v>
      </c>
      <c r="E25793" t="s">
        <v>26</v>
      </c>
      <c r="F25793" t="s">
        <v>26</v>
      </c>
      <c r="G25793" t="s">
        <v>26</v>
      </c>
    </row>
    <row r="25794" spans="1:7" x14ac:dyDescent="0.25">
      <c r="A25794" t="s">
        <v>25800</v>
      </c>
      <c r="B25794">
        <v>0.32494117259119498</v>
      </c>
      <c r="C25794">
        <v>4.4800992832815201</v>
      </c>
      <c r="D25794">
        <v>-3.7852999999999999</v>
      </c>
      <c r="E25794">
        <v>7.0372000000000004E-2</v>
      </c>
      <c r="F25794">
        <v>0.21548999999999999</v>
      </c>
      <c r="G25794" t="b">
        <v>0</v>
      </c>
    </row>
    <row r="25795" spans="1:7" x14ac:dyDescent="0.25">
      <c r="A25795" t="s">
        <v>25801</v>
      </c>
      <c r="B25795">
        <v>0</v>
      </c>
      <c r="C25795">
        <v>0</v>
      </c>
      <c r="D25795" t="s">
        <v>26</v>
      </c>
      <c r="E25795" t="s">
        <v>26</v>
      </c>
      <c r="F25795" t="s">
        <v>26</v>
      </c>
      <c r="G25795" t="s">
        <v>26</v>
      </c>
    </row>
    <row r="25796" spans="1:7" x14ac:dyDescent="0.25">
      <c r="A25796" t="s">
        <v>25802</v>
      </c>
      <c r="B25796">
        <v>0</v>
      </c>
      <c r="C25796">
        <v>0</v>
      </c>
      <c r="D25796" t="s">
        <v>26</v>
      </c>
      <c r="E25796" t="s">
        <v>26</v>
      </c>
      <c r="F25796" t="s">
        <v>26</v>
      </c>
      <c r="G25796" t="s">
        <v>26</v>
      </c>
    </row>
    <row r="25797" spans="1:7" x14ac:dyDescent="0.25">
      <c r="A25797" t="s">
        <v>25803</v>
      </c>
      <c r="B25797">
        <v>0</v>
      </c>
      <c r="C25797">
        <v>0</v>
      </c>
      <c r="D25797" t="s">
        <v>26</v>
      </c>
      <c r="E25797" t="s">
        <v>26</v>
      </c>
      <c r="F25797" t="s">
        <v>26</v>
      </c>
      <c r="G25797" t="s">
        <v>26</v>
      </c>
    </row>
    <row r="25798" spans="1:7" x14ac:dyDescent="0.25">
      <c r="A25798" t="s">
        <v>25804</v>
      </c>
      <c r="B25798">
        <v>0</v>
      </c>
      <c r="C25798">
        <v>0</v>
      </c>
      <c r="D25798" t="s">
        <v>26</v>
      </c>
      <c r="E25798" t="s">
        <v>26</v>
      </c>
      <c r="F25798" t="s">
        <v>26</v>
      </c>
      <c r="G25798" t="s">
        <v>26</v>
      </c>
    </row>
    <row r="25799" spans="1:7" x14ac:dyDescent="0.25">
      <c r="A25799" t="s">
        <v>25805</v>
      </c>
      <c r="B25799">
        <v>0</v>
      </c>
      <c r="C25799">
        <v>0</v>
      </c>
      <c r="D25799" t="s">
        <v>26</v>
      </c>
      <c r="E25799" t="s">
        <v>26</v>
      </c>
      <c r="F25799" t="s">
        <v>26</v>
      </c>
      <c r="G25799" t="s">
        <v>26</v>
      </c>
    </row>
    <row r="25800" spans="1:7" x14ac:dyDescent="0.25">
      <c r="A25800" t="s">
        <v>25806</v>
      </c>
      <c r="B25800">
        <v>0</v>
      </c>
      <c r="C25800">
        <v>0</v>
      </c>
      <c r="D25800" t="s">
        <v>26</v>
      </c>
      <c r="E25800" t="s">
        <v>26</v>
      </c>
      <c r="F25800" t="s">
        <v>26</v>
      </c>
      <c r="G25800" t="s">
        <v>26</v>
      </c>
    </row>
    <row r="25801" spans="1:7" x14ac:dyDescent="0.25">
      <c r="A25801" t="s">
        <v>25807</v>
      </c>
      <c r="B25801">
        <v>0</v>
      </c>
      <c r="C25801">
        <v>0</v>
      </c>
      <c r="D25801" t="s">
        <v>26</v>
      </c>
      <c r="E25801" t="s">
        <v>26</v>
      </c>
      <c r="F25801" t="s">
        <v>26</v>
      </c>
      <c r="G25801" t="s">
        <v>26</v>
      </c>
    </row>
    <row r="25802" spans="1:7" x14ac:dyDescent="0.25">
      <c r="A25802" t="s">
        <v>25808</v>
      </c>
      <c r="B25802">
        <v>0</v>
      </c>
      <c r="C25802">
        <v>0</v>
      </c>
      <c r="D25802" t="s">
        <v>26</v>
      </c>
      <c r="E25802" t="s">
        <v>26</v>
      </c>
      <c r="F25802" t="s">
        <v>26</v>
      </c>
      <c r="G25802" t="s">
        <v>26</v>
      </c>
    </row>
    <row r="25803" spans="1:7" x14ac:dyDescent="0.25">
      <c r="A25803" t="s">
        <v>25809</v>
      </c>
      <c r="B25803">
        <v>0</v>
      </c>
      <c r="C25803">
        <v>0</v>
      </c>
      <c r="D25803" t="s">
        <v>26</v>
      </c>
      <c r="E25803" t="s">
        <v>26</v>
      </c>
      <c r="F25803" t="s">
        <v>26</v>
      </c>
      <c r="G25803" t="s">
        <v>26</v>
      </c>
    </row>
    <row r="25804" spans="1:7" x14ac:dyDescent="0.25">
      <c r="A25804" t="s">
        <v>25810</v>
      </c>
      <c r="B25804">
        <v>0</v>
      </c>
      <c r="C25804">
        <v>0</v>
      </c>
      <c r="D25804" t="s">
        <v>26</v>
      </c>
      <c r="E25804" t="s">
        <v>26</v>
      </c>
      <c r="F25804" t="s">
        <v>26</v>
      </c>
      <c r="G25804" t="s">
        <v>26</v>
      </c>
    </row>
    <row r="25805" spans="1:7" x14ac:dyDescent="0.25">
      <c r="A25805" t="s">
        <v>25811</v>
      </c>
      <c r="B25805">
        <v>0</v>
      </c>
      <c r="C25805">
        <v>0</v>
      </c>
      <c r="D25805" t="s">
        <v>26</v>
      </c>
      <c r="E25805" t="s">
        <v>26</v>
      </c>
      <c r="F25805" t="s">
        <v>26</v>
      </c>
      <c r="G25805" t="s">
        <v>26</v>
      </c>
    </row>
    <row r="25806" spans="1:7" x14ac:dyDescent="0.25">
      <c r="A25806" t="s">
        <v>25812</v>
      </c>
      <c r="B25806">
        <v>0</v>
      </c>
      <c r="C25806">
        <v>0</v>
      </c>
      <c r="D25806" t="s">
        <v>26</v>
      </c>
      <c r="E25806" t="s">
        <v>26</v>
      </c>
      <c r="F25806" t="s">
        <v>26</v>
      </c>
      <c r="G25806" t="s">
        <v>26</v>
      </c>
    </row>
    <row r="25807" spans="1:7" x14ac:dyDescent="0.25">
      <c r="A25807" t="s">
        <v>25813</v>
      </c>
      <c r="B25807">
        <v>0</v>
      </c>
      <c r="C25807">
        <v>0</v>
      </c>
      <c r="D25807" t="s">
        <v>26</v>
      </c>
      <c r="E25807" t="s">
        <v>26</v>
      </c>
      <c r="F25807" t="s">
        <v>26</v>
      </c>
      <c r="G25807" t="s">
        <v>26</v>
      </c>
    </row>
    <row r="25808" spans="1:7" x14ac:dyDescent="0.25">
      <c r="A25808" t="s">
        <v>25814</v>
      </c>
      <c r="B25808">
        <v>0</v>
      </c>
      <c r="C25808">
        <v>0</v>
      </c>
      <c r="D25808" t="s">
        <v>26</v>
      </c>
      <c r="E25808" t="s">
        <v>26</v>
      </c>
      <c r="F25808" t="s">
        <v>26</v>
      </c>
      <c r="G25808" t="s">
        <v>26</v>
      </c>
    </row>
    <row r="25809" spans="1:7" x14ac:dyDescent="0.25">
      <c r="A25809" t="s">
        <v>25815</v>
      </c>
      <c r="B25809">
        <v>0</v>
      </c>
      <c r="C25809">
        <v>0</v>
      </c>
      <c r="D25809" t="s">
        <v>26</v>
      </c>
      <c r="E25809" t="s">
        <v>26</v>
      </c>
      <c r="F25809" t="s">
        <v>26</v>
      </c>
      <c r="G25809" t="s">
        <v>26</v>
      </c>
    </row>
    <row r="25810" spans="1:7" x14ac:dyDescent="0.25">
      <c r="A25810" t="s">
        <v>25816</v>
      </c>
      <c r="B25810">
        <v>0</v>
      </c>
      <c r="C25810">
        <v>0</v>
      </c>
      <c r="D25810" t="s">
        <v>26</v>
      </c>
      <c r="E25810" t="s">
        <v>26</v>
      </c>
      <c r="F25810" t="s">
        <v>26</v>
      </c>
      <c r="G25810" t="s">
        <v>26</v>
      </c>
    </row>
    <row r="25811" spans="1:7" x14ac:dyDescent="0.25">
      <c r="A25811" t="s">
        <v>25817</v>
      </c>
      <c r="B25811">
        <v>0</v>
      </c>
      <c r="C25811">
        <v>0</v>
      </c>
      <c r="D25811" t="s">
        <v>26</v>
      </c>
      <c r="E25811" t="s">
        <v>26</v>
      </c>
      <c r="F25811" t="s">
        <v>26</v>
      </c>
      <c r="G25811" t="s">
        <v>26</v>
      </c>
    </row>
    <row r="25812" spans="1:7" x14ac:dyDescent="0.25">
      <c r="A25812" t="s">
        <v>25818</v>
      </c>
      <c r="B25812">
        <v>0</v>
      </c>
      <c r="C25812">
        <v>0</v>
      </c>
      <c r="D25812" t="s">
        <v>26</v>
      </c>
      <c r="E25812" t="s">
        <v>26</v>
      </c>
      <c r="F25812" t="s">
        <v>26</v>
      </c>
      <c r="G25812" t="s">
        <v>26</v>
      </c>
    </row>
    <row r="25813" spans="1:7" x14ac:dyDescent="0.25">
      <c r="A25813" t="s">
        <v>25819</v>
      </c>
      <c r="B25813">
        <v>0</v>
      </c>
      <c r="C25813">
        <v>0</v>
      </c>
      <c r="D25813" t="s">
        <v>26</v>
      </c>
      <c r="E25813" t="s">
        <v>26</v>
      </c>
      <c r="F25813" t="s">
        <v>26</v>
      </c>
      <c r="G25813" t="s">
        <v>26</v>
      </c>
    </row>
    <row r="25814" spans="1:7" x14ac:dyDescent="0.25">
      <c r="A25814" t="s">
        <v>25820</v>
      </c>
      <c r="B25814">
        <v>0</v>
      </c>
      <c r="C25814">
        <v>0</v>
      </c>
      <c r="D25814" t="s">
        <v>26</v>
      </c>
      <c r="E25814" t="s">
        <v>26</v>
      </c>
      <c r="F25814" t="s">
        <v>26</v>
      </c>
      <c r="G25814" t="s">
        <v>26</v>
      </c>
    </row>
    <row r="25815" spans="1:7" x14ac:dyDescent="0.25">
      <c r="A25815" t="s">
        <v>25821</v>
      </c>
      <c r="B25815">
        <v>0</v>
      </c>
      <c r="C25815">
        <v>0</v>
      </c>
      <c r="D25815" t="s">
        <v>26</v>
      </c>
      <c r="E25815" t="s">
        <v>26</v>
      </c>
      <c r="F25815" t="s">
        <v>26</v>
      </c>
      <c r="G25815" t="s">
        <v>26</v>
      </c>
    </row>
    <row r="25816" spans="1:7" x14ac:dyDescent="0.25">
      <c r="A25816" t="s">
        <v>25822</v>
      </c>
      <c r="B25816">
        <v>0</v>
      </c>
      <c r="C25816">
        <v>0</v>
      </c>
      <c r="D25816" t="s">
        <v>26</v>
      </c>
      <c r="E25816" t="s">
        <v>26</v>
      </c>
      <c r="F25816" t="s">
        <v>26</v>
      </c>
      <c r="G25816" t="s">
        <v>26</v>
      </c>
    </row>
    <row r="25817" spans="1:7" x14ac:dyDescent="0.25">
      <c r="A25817" t="s">
        <v>25823</v>
      </c>
      <c r="B25817">
        <v>0</v>
      </c>
      <c r="C25817">
        <v>0</v>
      </c>
      <c r="D25817" t="s">
        <v>26</v>
      </c>
      <c r="E25817" t="s">
        <v>26</v>
      </c>
      <c r="F25817" t="s">
        <v>26</v>
      </c>
      <c r="G25817" t="s">
        <v>26</v>
      </c>
    </row>
    <row r="25818" spans="1:7" x14ac:dyDescent="0.25">
      <c r="A25818" t="s">
        <v>25824</v>
      </c>
      <c r="B25818">
        <v>0</v>
      </c>
      <c r="C25818">
        <v>0</v>
      </c>
      <c r="D25818" t="s">
        <v>26</v>
      </c>
      <c r="E25818" t="s">
        <v>26</v>
      </c>
      <c r="F25818" t="s">
        <v>26</v>
      </c>
      <c r="G25818" t="s">
        <v>26</v>
      </c>
    </row>
    <row r="25819" spans="1:7" x14ac:dyDescent="0.25">
      <c r="A25819" t="s">
        <v>25825</v>
      </c>
      <c r="B25819">
        <v>0</v>
      </c>
      <c r="C25819">
        <v>0</v>
      </c>
      <c r="D25819" t="s">
        <v>26</v>
      </c>
      <c r="E25819" t="s">
        <v>26</v>
      </c>
      <c r="F25819" t="s">
        <v>26</v>
      </c>
      <c r="G25819" t="s">
        <v>26</v>
      </c>
    </row>
    <row r="25820" spans="1:7" x14ac:dyDescent="0.25">
      <c r="A25820" t="s">
        <v>25826</v>
      </c>
      <c r="B25820">
        <v>0</v>
      </c>
      <c r="C25820">
        <v>0</v>
      </c>
      <c r="D25820" t="s">
        <v>26</v>
      </c>
      <c r="E25820" t="s">
        <v>26</v>
      </c>
      <c r="F25820" t="s">
        <v>26</v>
      </c>
      <c r="G25820" t="s">
        <v>26</v>
      </c>
    </row>
    <row r="25821" spans="1:7" x14ac:dyDescent="0.25">
      <c r="A25821" t="s">
        <v>25827</v>
      </c>
      <c r="B25821">
        <v>0</v>
      </c>
      <c r="C25821">
        <v>0</v>
      </c>
      <c r="D25821" t="s">
        <v>26</v>
      </c>
      <c r="E25821" t="s">
        <v>26</v>
      </c>
      <c r="F25821" t="s">
        <v>26</v>
      </c>
      <c r="G25821" t="s">
        <v>26</v>
      </c>
    </row>
    <row r="25822" spans="1:7" x14ac:dyDescent="0.25">
      <c r="A25822" t="s">
        <v>25828</v>
      </c>
      <c r="B25822">
        <v>0</v>
      </c>
      <c r="C25822">
        <v>0</v>
      </c>
      <c r="D25822" t="s">
        <v>26</v>
      </c>
      <c r="E25822" t="s">
        <v>26</v>
      </c>
      <c r="F25822" t="s">
        <v>26</v>
      </c>
      <c r="G25822" t="s">
        <v>26</v>
      </c>
    </row>
    <row r="25823" spans="1:7" x14ac:dyDescent="0.25">
      <c r="A25823" t="s">
        <v>25829</v>
      </c>
      <c r="B25823">
        <v>0</v>
      </c>
      <c r="C25823">
        <v>0</v>
      </c>
      <c r="D25823" t="s">
        <v>26</v>
      </c>
      <c r="E25823" t="s">
        <v>26</v>
      </c>
      <c r="F25823" t="s">
        <v>26</v>
      </c>
      <c r="G25823" t="s">
        <v>26</v>
      </c>
    </row>
    <row r="25824" spans="1:7" x14ac:dyDescent="0.25">
      <c r="A25824" t="s">
        <v>25830</v>
      </c>
      <c r="B25824">
        <v>0</v>
      </c>
      <c r="C25824">
        <v>0</v>
      </c>
      <c r="D25824" t="s">
        <v>26</v>
      </c>
      <c r="E25824" t="s">
        <v>26</v>
      </c>
      <c r="F25824" t="s">
        <v>26</v>
      </c>
      <c r="G25824" t="s">
        <v>26</v>
      </c>
    </row>
    <row r="25825" spans="1:7" x14ac:dyDescent="0.25">
      <c r="A25825" t="s">
        <v>25831</v>
      </c>
      <c r="B25825">
        <v>0</v>
      </c>
      <c r="C25825">
        <v>0</v>
      </c>
      <c r="D25825" t="s">
        <v>26</v>
      </c>
      <c r="E25825" t="s">
        <v>26</v>
      </c>
      <c r="F25825" t="s">
        <v>26</v>
      </c>
      <c r="G25825" t="s">
        <v>26</v>
      </c>
    </row>
    <row r="25826" spans="1:7" x14ac:dyDescent="0.25">
      <c r="A25826" t="s">
        <v>25832</v>
      </c>
      <c r="B25826">
        <v>0</v>
      </c>
      <c r="C25826">
        <v>0</v>
      </c>
      <c r="D25826" t="s">
        <v>26</v>
      </c>
      <c r="E25826" t="s">
        <v>26</v>
      </c>
      <c r="F25826" t="s">
        <v>26</v>
      </c>
      <c r="G25826" t="s">
        <v>26</v>
      </c>
    </row>
    <row r="25827" spans="1:7" x14ac:dyDescent="0.25">
      <c r="A25827" t="s">
        <v>25833</v>
      </c>
      <c r="B25827">
        <v>0</v>
      </c>
      <c r="C25827">
        <v>0</v>
      </c>
      <c r="D25827" t="s">
        <v>26</v>
      </c>
      <c r="E25827" t="s">
        <v>26</v>
      </c>
      <c r="F25827" t="s">
        <v>26</v>
      </c>
      <c r="G25827" t="s">
        <v>26</v>
      </c>
    </row>
    <row r="25828" spans="1:7" x14ac:dyDescent="0.25">
      <c r="A25828" t="s">
        <v>25834</v>
      </c>
      <c r="B25828">
        <v>0</v>
      </c>
      <c r="C25828">
        <v>0</v>
      </c>
      <c r="D25828" t="s">
        <v>26</v>
      </c>
      <c r="E25828" t="s">
        <v>26</v>
      </c>
      <c r="F25828" t="s">
        <v>26</v>
      </c>
      <c r="G25828" t="s">
        <v>26</v>
      </c>
    </row>
    <row r="25829" spans="1:7" x14ac:dyDescent="0.25">
      <c r="A25829" t="s">
        <v>25835</v>
      </c>
      <c r="B25829">
        <v>0</v>
      </c>
      <c r="C25829">
        <v>0</v>
      </c>
      <c r="D25829" t="s">
        <v>26</v>
      </c>
      <c r="E25829" t="s">
        <v>26</v>
      </c>
      <c r="F25829" t="s">
        <v>26</v>
      </c>
      <c r="G25829" t="s">
        <v>26</v>
      </c>
    </row>
    <row r="25830" spans="1:7" x14ac:dyDescent="0.25">
      <c r="A25830" t="s">
        <v>25836</v>
      </c>
      <c r="B25830">
        <v>0</v>
      </c>
      <c r="C25830">
        <v>0</v>
      </c>
      <c r="D25830" t="s">
        <v>26</v>
      </c>
      <c r="E25830" t="s">
        <v>26</v>
      </c>
      <c r="F25830" t="s">
        <v>26</v>
      </c>
      <c r="G25830" t="s">
        <v>26</v>
      </c>
    </row>
    <row r="25831" spans="1:7" x14ac:dyDescent="0.25">
      <c r="A25831" t="s">
        <v>25837</v>
      </c>
      <c r="B25831">
        <v>0</v>
      </c>
      <c r="C25831">
        <v>0</v>
      </c>
      <c r="D25831" t="s">
        <v>26</v>
      </c>
      <c r="E25831" t="s">
        <v>26</v>
      </c>
      <c r="F25831" t="s">
        <v>26</v>
      </c>
      <c r="G25831" t="s">
        <v>26</v>
      </c>
    </row>
    <row r="25832" spans="1:7" x14ac:dyDescent="0.25">
      <c r="A25832" t="s">
        <v>25838</v>
      </c>
      <c r="B25832">
        <v>0</v>
      </c>
      <c r="C25832">
        <v>0</v>
      </c>
      <c r="D25832" t="s">
        <v>26</v>
      </c>
      <c r="E25832" t="s">
        <v>26</v>
      </c>
      <c r="F25832" t="s">
        <v>26</v>
      </c>
      <c r="G25832" t="s">
        <v>26</v>
      </c>
    </row>
    <row r="25833" spans="1:7" x14ac:dyDescent="0.25">
      <c r="A25833" t="s">
        <v>25839</v>
      </c>
      <c r="B25833">
        <v>0</v>
      </c>
      <c r="C25833">
        <v>0</v>
      </c>
      <c r="D25833" t="s">
        <v>26</v>
      </c>
      <c r="E25833" t="s">
        <v>26</v>
      </c>
      <c r="F25833" t="s">
        <v>26</v>
      </c>
      <c r="G25833" t="s">
        <v>26</v>
      </c>
    </row>
    <row r="25834" spans="1:7" x14ac:dyDescent="0.25">
      <c r="A25834" t="s">
        <v>25840</v>
      </c>
      <c r="B25834">
        <v>0</v>
      </c>
      <c r="C25834">
        <v>0</v>
      </c>
      <c r="D25834" t="s">
        <v>26</v>
      </c>
      <c r="E25834" t="s">
        <v>26</v>
      </c>
      <c r="F25834" t="s">
        <v>26</v>
      </c>
      <c r="G25834" t="s">
        <v>26</v>
      </c>
    </row>
    <row r="25835" spans="1:7" x14ac:dyDescent="0.25">
      <c r="A25835" t="s">
        <v>25841</v>
      </c>
      <c r="B25835">
        <v>0</v>
      </c>
      <c r="C25835">
        <v>0</v>
      </c>
      <c r="D25835" t="s">
        <v>26</v>
      </c>
      <c r="E25835" t="s">
        <v>26</v>
      </c>
      <c r="F25835" t="s">
        <v>26</v>
      </c>
      <c r="G25835" t="s">
        <v>26</v>
      </c>
    </row>
    <row r="25836" spans="1:7" x14ac:dyDescent="0.25">
      <c r="A25836" t="s">
        <v>25842</v>
      </c>
      <c r="B25836">
        <v>0</v>
      </c>
      <c r="C25836">
        <v>0</v>
      </c>
      <c r="D25836" t="s">
        <v>26</v>
      </c>
      <c r="E25836" t="s">
        <v>26</v>
      </c>
      <c r="F25836" t="s">
        <v>26</v>
      </c>
      <c r="G25836" t="s">
        <v>26</v>
      </c>
    </row>
    <row r="25837" spans="1:7" x14ac:dyDescent="0.25">
      <c r="A25837" t="s">
        <v>25843</v>
      </c>
      <c r="B25837">
        <v>0</v>
      </c>
      <c r="C25837">
        <v>0</v>
      </c>
      <c r="D25837" t="s">
        <v>26</v>
      </c>
      <c r="E25837" t="s">
        <v>26</v>
      </c>
      <c r="F25837" t="s">
        <v>26</v>
      </c>
      <c r="G25837" t="s">
        <v>26</v>
      </c>
    </row>
    <row r="25838" spans="1:7" x14ac:dyDescent="0.25">
      <c r="A25838" t="s">
        <v>25844</v>
      </c>
      <c r="B25838">
        <v>0</v>
      </c>
      <c r="C25838">
        <v>0</v>
      </c>
      <c r="D25838" t="s">
        <v>26</v>
      </c>
      <c r="E25838" t="s">
        <v>26</v>
      </c>
      <c r="F25838" t="s">
        <v>26</v>
      </c>
      <c r="G25838" t="s">
        <v>26</v>
      </c>
    </row>
    <row r="25839" spans="1:7" x14ac:dyDescent="0.25">
      <c r="A25839" t="s">
        <v>25845</v>
      </c>
      <c r="B25839">
        <v>0</v>
      </c>
      <c r="C25839">
        <v>0</v>
      </c>
      <c r="D25839" t="s">
        <v>26</v>
      </c>
      <c r="E25839" t="s">
        <v>26</v>
      </c>
      <c r="F25839" t="s">
        <v>26</v>
      </c>
      <c r="G25839" t="s">
        <v>26</v>
      </c>
    </row>
    <row r="25840" spans="1:7" x14ac:dyDescent="0.25">
      <c r="A25840" t="s">
        <v>25846</v>
      </c>
      <c r="B25840">
        <v>0</v>
      </c>
      <c r="C25840">
        <v>0</v>
      </c>
      <c r="D25840" t="s">
        <v>26</v>
      </c>
      <c r="E25840" t="s">
        <v>26</v>
      </c>
      <c r="F25840" t="s">
        <v>26</v>
      </c>
      <c r="G25840" t="s">
        <v>26</v>
      </c>
    </row>
    <row r="25841" spans="1:7" x14ac:dyDescent="0.25">
      <c r="A25841" t="s">
        <v>25847</v>
      </c>
      <c r="B25841">
        <v>0</v>
      </c>
      <c r="C25841">
        <v>0</v>
      </c>
      <c r="D25841" t="s">
        <v>26</v>
      </c>
      <c r="E25841" t="s">
        <v>26</v>
      </c>
      <c r="F25841" t="s">
        <v>26</v>
      </c>
      <c r="G25841" t="s">
        <v>26</v>
      </c>
    </row>
    <row r="25842" spans="1:7" x14ac:dyDescent="0.25">
      <c r="A25842" t="s">
        <v>25848</v>
      </c>
      <c r="B25842">
        <v>0</v>
      </c>
      <c r="C25842">
        <v>0</v>
      </c>
      <c r="D25842" t="s">
        <v>26</v>
      </c>
      <c r="E25842" t="s">
        <v>26</v>
      </c>
      <c r="F25842" t="s">
        <v>26</v>
      </c>
      <c r="G25842" t="s">
        <v>26</v>
      </c>
    </row>
    <row r="25843" spans="1:7" x14ac:dyDescent="0.25">
      <c r="A25843" t="s">
        <v>25849</v>
      </c>
      <c r="B25843">
        <v>0</v>
      </c>
      <c r="C25843">
        <v>0</v>
      </c>
      <c r="D25843" t="s">
        <v>26</v>
      </c>
      <c r="E25843" t="s">
        <v>26</v>
      </c>
      <c r="F25843" t="s">
        <v>26</v>
      </c>
      <c r="G25843" t="s">
        <v>26</v>
      </c>
    </row>
    <row r="25844" spans="1:7" x14ac:dyDescent="0.25">
      <c r="A25844" t="s">
        <v>25850</v>
      </c>
      <c r="B25844">
        <v>0</v>
      </c>
      <c r="C25844">
        <v>0</v>
      </c>
      <c r="D25844" t="s">
        <v>26</v>
      </c>
      <c r="E25844" t="s">
        <v>26</v>
      </c>
      <c r="F25844" t="s">
        <v>26</v>
      </c>
      <c r="G25844" t="s">
        <v>26</v>
      </c>
    </row>
    <row r="25845" spans="1:7" x14ac:dyDescent="0.25">
      <c r="A25845" t="s">
        <v>25851</v>
      </c>
      <c r="B25845">
        <v>0</v>
      </c>
      <c r="C25845">
        <v>0</v>
      </c>
      <c r="D25845" t="s">
        <v>26</v>
      </c>
      <c r="E25845" t="s">
        <v>26</v>
      </c>
      <c r="F25845" t="s">
        <v>26</v>
      </c>
      <c r="G25845" t="s">
        <v>26</v>
      </c>
    </row>
    <row r="25846" spans="1:7" x14ac:dyDescent="0.25">
      <c r="A25846" t="s">
        <v>25852</v>
      </c>
      <c r="B25846">
        <v>0</v>
      </c>
      <c r="C25846">
        <v>0</v>
      </c>
      <c r="D25846" t="s">
        <v>26</v>
      </c>
      <c r="E25846" t="s">
        <v>26</v>
      </c>
      <c r="F25846" t="s">
        <v>26</v>
      </c>
      <c r="G25846" t="s">
        <v>26</v>
      </c>
    </row>
    <row r="25847" spans="1:7" x14ac:dyDescent="0.25">
      <c r="A25847" t="s">
        <v>25853</v>
      </c>
      <c r="B25847">
        <v>0</v>
      </c>
      <c r="C25847">
        <v>0</v>
      </c>
      <c r="D25847" t="s">
        <v>26</v>
      </c>
      <c r="E25847" t="s">
        <v>26</v>
      </c>
      <c r="F25847" t="s">
        <v>26</v>
      </c>
      <c r="G25847" t="s">
        <v>26</v>
      </c>
    </row>
    <row r="25848" spans="1:7" x14ac:dyDescent="0.25">
      <c r="A25848" t="s">
        <v>25854</v>
      </c>
      <c r="B25848">
        <v>0</v>
      </c>
      <c r="C25848">
        <v>0</v>
      </c>
      <c r="D25848" t="s">
        <v>26</v>
      </c>
      <c r="E25848" t="s">
        <v>26</v>
      </c>
      <c r="F25848" t="s">
        <v>26</v>
      </c>
      <c r="G25848" t="s">
        <v>26</v>
      </c>
    </row>
    <row r="25849" spans="1:7" x14ac:dyDescent="0.25">
      <c r="A25849" t="s">
        <v>25855</v>
      </c>
      <c r="B25849">
        <v>0</v>
      </c>
      <c r="C25849">
        <v>0</v>
      </c>
      <c r="D25849" t="s">
        <v>26</v>
      </c>
      <c r="E25849" t="s">
        <v>26</v>
      </c>
      <c r="F25849" t="s">
        <v>26</v>
      </c>
      <c r="G25849" t="s">
        <v>26</v>
      </c>
    </row>
    <row r="25850" spans="1:7" x14ac:dyDescent="0.25">
      <c r="A25850" t="s">
        <v>25856</v>
      </c>
      <c r="B25850">
        <v>0.29904916638873302</v>
      </c>
      <c r="C25850">
        <v>0</v>
      </c>
      <c r="D25850" t="s">
        <v>8</v>
      </c>
      <c r="E25850">
        <v>1</v>
      </c>
      <c r="F25850">
        <v>1</v>
      </c>
      <c r="G25850" t="b">
        <v>0</v>
      </c>
    </row>
    <row r="25851" spans="1:7" x14ac:dyDescent="0.25">
      <c r="A25851" t="s">
        <v>25857</v>
      </c>
      <c r="B25851">
        <v>0</v>
      </c>
      <c r="C25851">
        <v>0</v>
      </c>
      <c r="D25851" t="s">
        <v>26</v>
      </c>
      <c r="E25851" t="s">
        <v>26</v>
      </c>
      <c r="F25851" t="s">
        <v>26</v>
      </c>
      <c r="G25851" t="s">
        <v>26</v>
      </c>
    </row>
    <row r="25852" spans="1:7" x14ac:dyDescent="0.25">
      <c r="A25852" t="s">
        <v>25858</v>
      </c>
      <c r="B25852">
        <v>0</v>
      </c>
      <c r="C25852">
        <v>0</v>
      </c>
      <c r="D25852" t="s">
        <v>26</v>
      </c>
      <c r="E25852" t="s">
        <v>26</v>
      </c>
      <c r="F25852" t="s">
        <v>26</v>
      </c>
      <c r="G25852" t="s">
        <v>26</v>
      </c>
    </row>
    <row r="25853" spans="1:7" x14ac:dyDescent="0.25">
      <c r="A25853" t="s">
        <v>25859</v>
      </c>
      <c r="B25853">
        <v>0</v>
      </c>
      <c r="C25853">
        <v>0</v>
      </c>
      <c r="D25853" t="s">
        <v>26</v>
      </c>
      <c r="E25853" t="s">
        <v>26</v>
      </c>
      <c r="F25853" t="s">
        <v>26</v>
      </c>
      <c r="G25853" t="s">
        <v>26</v>
      </c>
    </row>
    <row r="25854" spans="1:7" x14ac:dyDescent="0.25">
      <c r="A25854" t="s">
        <v>25860</v>
      </c>
      <c r="B25854">
        <v>0</v>
      </c>
      <c r="C25854">
        <v>0</v>
      </c>
      <c r="D25854" t="s">
        <v>26</v>
      </c>
      <c r="E25854" t="s">
        <v>26</v>
      </c>
      <c r="F25854" t="s">
        <v>26</v>
      </c>
      <c r="G25854" t="s">
        <v>26</v>
      </c>
    </row>
    <row r="25855" spans="1:7" x14ac:dyDescent="0.25">
      <c r="A25855" t="s">
        <v>25861</v>
      </c>
      <c r="B25855">
        <v>0</v>
      </c>
      <c r="C25855">
        <v>0</v>
      </c>
      <c r="D25855" t="s">
        <v>26</v>
      </c>
      <c r="E25855" t="s">
        <v>26</v>
      </c>
      <c r="F25855" t="s">
        <v>26</v>
      </c>
      <c r="G25855" t="s">
        <v>26</v>
      </c>
    </row>
    <row r="25856" spans="1:7" x14ac:dyDescent="0.25">
      <c r="A25856" t="s">
        <v>25862</v>
      </c>
      <c r="B25856">
        <v>0</v>
      </c>
      <c r="C25856">
        <v>0</v>
      </c>
      <c r="D25856" t="s">
        <v>26</v>
      </c>
      <c r="E25856" t="s">
        <v>26</v>
      </c>
      <c r="F25856" t="s">
        <v>26</v>
      </c>
      <c r="G25856" t="s">
        <v>26</v>
      </c>
    </row>
    <row r="25857" spans="1:7" x14ac:dyDescent="0.25">
      <c r="A25857" t="s">
        <v>25863</v>
      </c>
      <c r="B25857">
        <v>0</v>
      </c>
      <c r="C25857">
        <v>0</v>
      </c>
      <c r="D25857" t="s">
        <v>26</v>
      </c>
      <c r="E25857" t="s">
        <v>26</v>
      </c>
      <c r="F25857" t="s">
        <v>26</v>
      </c>
      <c r="G25857" t="s">
        <v>26</v>
      </c>
    </row>
    <row r="25858" spans="1:7" x14ac:dyDescent="0.25">
      <c r="A25858" t="s">
        <v>25864</v>
      </c>
      <c r="B25858">
        <v>0</v>
      </c>
      <c r="C25858">
        <v>0</v>
      </c>
      <c r="D25858" t="s">
        <v>26</v>
      </c>
      <c r="E25858" t="s">
        <v>26</v>
      </c>
      <c r="F25858" t="s">
        <v>26</v>
      </c>
      <c r="G25858" t="s">
        <v>26</v>
      </c>
    </row>
    <row r="25859" spans="1:7" x14ac:dyDescent="0.25">
      <c r="A25859" t="s">
        <v>25865</v>
      </c>
      <c r="B25859">
        <v>0</v>
      </c>
      <c r="C25859">
        <v>0</v>
      </c>
      <c r="D25859" t="s">
        <v>26</v>
      </c>
      <c r="E25859" t="s">
        <v>26</v>
      </c>
      <c r="F25859" t="s">
        <v>26</v>
      </c>
      <c r="G25859" t="s">
        <v>26</v>
      </c>
    </row>
    <row r="25860" spans="1:7" x14ac:dyDescent="0.25">
      <c r="A25860" t="s">
        <v>25866</v>
      </c>
      <c r="B25860">
        <v>0</v>
      </c>
      <c r="C25860">
        <v>0</v>
      </c>
      <c r="D25860" t="s">
        <v>26</v>
      </c>
      <c r="E25860" t="s">
        <v>26</v>
      </c>
      <c r="F25860" t="s">
        <v>26</v>
      </c>
      <c r="G25860" t="s">
        <v>26</v>
      </c>
    </row>
    <row r="25861" spans="1:7" x14ac:dyDescent="0.25">
      <c r="A25861" t="s">
        <v>25867</v>
      </c>
      <c r="B25861">
        <v>0</v>
      </c>
      <c r="C25861">
        <v>0</v>
      </c>
      <c r="D25861" t="s">
        <v>26</v>
      </c>
      <c r="E25861" t="s">
        <v>26</v>
      </c>
      <c r="F25861" t="s">
        <v>26</v>
      </c>
      <c r="G25861" t="s">
        <v>26</v>
      </c>
    </row>
    <row r="25862" spans="1:7" x14ac:dyDescent="0.25">
      <c r="A25862" t="s">
        <v>25868</v>
      </c>
      <c r="B25862">
        <v>0</v>
      </c>
      <c r="C25862">
        <v>0</v>
      </c>
      <c r="D25862" t="s">
        <v>26</v>
      </c>
      <c r="E25862" t="s">
        <v>26</v>
      </c>
      <c r="F25862" t="s">
        <v>26</v>
      </c>
      <c r="G25862" t="s">
        <v>26</v>
      </c>
    </row>
    <row r="25863" spans="1:7" x14ac:dyDescent="0.25">
      <c r="A25863" t="s">
        <v>25869</v>
      </c>
      <c r="B25863">
        <v>0</v>
      </c>
      <c r="C25863">
        <v>0</v>
      </c>
      <c r="D25863" t="s">
        <v>26</v>
      </c>
      <c r="E25863" t="s">
        <v>26</v>
      </c>
      <c r="F25863" t="s">
        <v>26</v>
      </c>
      <c r="G25863" t="s">
        <v>26</v>
      </c>
    </row>
    <row r="25864" spans="1:7" x14ac:dyDescent="0.25">
      <c r="A25864" t="s">
        <v>25870</v>
      </c>
      <c r="B25864">
        <v>0</v>
      </c>
      <c r="C25864">
        <v>0</v>
      </c>
      <c r="D25864" t="s">
        <v>26</v>
      </c>
      <c r="E25864" t="s">
        <v>26</v>
      </c>
      <c r="F25864" t="s">
        <v>26</v>
      </c>
      <c r="G25864" t="s">
        <v>26</v>
      </c>
    </row>
    <row r="25865" spans="1:7" x14ac:dyDescent="0.25">
      <c r="A25865" t="s">
        <v>25871</v>
      </c>
      <c r="B25865">
        <v>0</v>
      </c>
      <c r="C25865">
        <v>0</v>
      </c>
      <c r="D25865" t="s">
        <v>26</v>
      </c>
      <c r="E25865" t="s">
        <v>26</v>
      </c>
      <c r="F25865" t="s">
        <v>26</v>
      </c>
      <c r="G25865" t="s">
        <v>26</v>
      </c>
    </row>
    <row r="25866" spans="1:7" x14ac:dyDescent="0.25">
      <c r="A25866" t="s">
        <v>25872</v>
      </c>
      <c r="B25866">
        <v>0</v>
      </c>
      <c r="C25866">
        <v>0</v>
      </c>
      <c r="D25866" t="s">
        <v>26</v>
      </c>
      <c r="E25866" t="s">
        <v>26</v>
      </c>
      <c r="F25866" t="s">
        <v>26</v>
      </c>
      <c r="G25866" t="s">
        <v>26</v>
      </c>
    </row>
    <row r="25867" spans="1:7" x14ac:dyDescent="0.25">
      <c r="A25867" t="s">
        <v>25873</v>
      </c>
      <c r="B25867">
        <v>0</v>
      </c>
      <c r="C25867">
        <v>0</v>
      </c>
      <c r="D25867" t="s">
        <v>26</v>
      </c>
      <c r="E25867" t="s">
        <v>26</v>
      </c>
      <c r="F25867" t="s">
        <v>26</v>
      </c>
      <c r="G25867" t="s">
        <v>26</v>
      </c>
    </row>
    <row r="25868" spans="1:7" x14ac:dyDescent="0.25">
      <c r="A25868" t="s">
        <v>25874</v>
      </c>
      <c r="B25868">
        <v>0</v>
      </c>
      <c r="C25868">
        <v>0</v>
      </c>
      <c r="D25868" t="s">
        <v>26</v>
      </c>
      <c r="E25868" t="s">
        <v>26</v>
      </c>
      <c r="F25868" t="s">
        <v>26</v>
      </c>
      <c r="G25868" t="s">
        <v>26</v>
      </c>
    </row>
    <row r="25869" spans="1:7" x14ac:dyDescent="0.25">
      <c r="A25869" t="s">
        <v>25875</v>
      </c>
      <c r="B25869">
        <v>0</v>
      </c>
      <c r="C25869">
        <v>0</v>
      </c>
      <c r="D25869" t="s">
        <v>26</v>
      </c>
      <c r="E25869" t="s">
        <v>26</v>
      </c>
      <c r="F25869" t="s">
        <v>26</v>
      </c>
      <c r="G25869" t="s">
        <v>26</v>
      </c>
    </row>
    <row r="25870" spans="1:7" x14ac:dyDescent="0.25">
      <c r="A25870" t="s">
        <v>25876</v>
      </c>
      <c r="B25870">
        <v>0</v>
      </c>
      <c r="C25870">
        <v>0</v>
      </c>
      <c r="D25870" t="s">
        <v>26</v>
      </c>
      <c r="E25870" t="s">
        <v>26</v>
      </c>
      <c r="F25870" t="s">
        <v>26</v>
      </c>
      <c r="G25870" t="s">
        <v>26</v>
      </c>
    </row>
    <row r="25871" spans="1:7" x14ac:dyDescent="0.25">
      <c r="A25871" t="s">
        <v>25877</v>
      </c>
      <c r="B25871">
        <v>0</v>
      </c>
      <c r="C25871">
        <v>0</v>
      </c>
      <c r="D25871" t="s">
        <v>26</v>
      </c>
      <c r="E25871" t="s">
        <v>26</v>
      </c>
      <c r="F25871" t="s">
        <v>26</v>
      </c>
      <c r="G25871" t="s">
        <v>26</v>
      </c>
    </row>
    <row r="25872" spans="1:7" x14ac:dyDescent="0.25">
      <c r="A25872" t="s">
        <v>25878</v>
      </c>
      <c r="B25872">
        <v>0</v>
      </c>
      <c r="C25872">
        <v>0</v>
      </c>
      <c r="D25872" t="s">
        <v>26</v>
      </c>
      <c r="E25872" t="s">
        <v>26</v>
      </c>
      <c r="F25872" t="s">
        <v>26</v>
      </c>
      <c r="G25872" t="s">
        <v>26</v>
      </c>
    </row>
    <row r="25873" spans="1:7" x14ac:dyDescent="0.25">
      <c r="A25873" t="s">
        <v>25879</v>
      </c>
      <c r="B25873">
        <v>0</v>
      </c>
      <c r="C25873">
        <v>0</v>
      </c>
      <c r="D25873" t="s">
        <v>26</v>
      </c>
      <c r="E25873" t="s">
        <v>26</v>
      </c>
      <c r="F25873" t="s">
        <v>26</v>
      </c>
      <c r="G25873" t="s">
        <v>26</v>
      </c>
    </row>
    <row r="25874" spans="1:7" x14ac:dyDescent="0.25">
      <c r="A25874" t="s">
        <v>25880</v>
      </c>
      <c r="B25874">
        <v>0</v>
      </c>
      <c r="C25874">
        <v>0</v>
      </c>
      <c r="D25874" t="s">
        <v>26</v>
      </c>
      <c r="E25874" t="s">
        <v>26</v>
      </c>
      <c r="F25874" t="s">
        <v>26</v>
      </c>
      <c r="G25874" t="s">
        <v>26</v>
      </c>
    </row>
    <row r="25875" spans="1:7" x14ac:dyDescent="0.25">
      <c r="A25875" t="s">
        <v>25881</v>
      </c>
      <c r="B25875">
        <v>0</v>
      </c>
      <c r="C25875">
        <v>0</v>
      </c>
      <c r="D25875" t="s">
        <v>26</v>
      </c>
      <c r="E25875" t="s">
        <v>26</v>
      </c>
      <c r="F25875" t="s">
        <v>26</v>
      </c>
      <c r="G25875" t="s">
        <v>26</v>
      </c>
    </row>
    <row r="25876" spans="1:7" x14ac:dyDescent="0.25">
      <c r="A25876" t="s">
        <v>25882</v>
      </c>
      <c r="B25876">
        <v>0</v>
      </c>
      <c r="C25876">
        <v>0</v>
      </c>
      <c r="D25876" t="s">
        <v>26</v>
      </c>
      <c r="E25876" t="s">
        <v>26</v>
      </c>
      <c r="F25876" t="s">
        <v>26</v>
      </c>
      <c r="G25876" t="s">
        <v>26</v>
      </c>
    </row>
    <row r="25877" spans="1:7" x14ac:dyDescent="0.25">
      <c r="A25877" t="s">
        <v>25883</v>
      </c>
      <c r="B25877">
        <v>0</v>
      </c>
      <c r="C25877">
        <v>0</v>
      </c>
      <c r="D25877" t="s">
        <v>26</v>
      </c>
      <c r="E25877" t="s">
        <v>26</v>
      </c>
      <c r="F25877" t="s">
        <v>26</v>
      </c>
      <c r="G25877" t="s">
        <v>26</v>
      </c>
    </row>
    <row r="25878" spans="1:7" x14ac:dyDescent="0.25">
      <c r="A25878" t="s">
        <v>25884</v>
      </c>
      <c r="B25878">
        <v>0</v>
      </c>
      <c r="C25878">
        <v>0</v>
      </c>
      <c r="D25878" t="s">
        <v>26</v>
      </c>
      <c r="E25878" t="s">
        <v>26</v>
      </c>
      <c r="F25878" t="s">
        <v>26</v>
      </c>
      <c r="G25878" t="s">
        <v>26</v>
      </c>
    </row>
    <row r="25879" spans="1:7" x14ac:dyDescent="0.25">
      <c r="A25879" t="s">
        <v>25885</v>
      </c>
      <c r="B25879">
        <v>0</v>
      </c>
      <c r="C25879">
        <v>0</v>
      </c>
      <c r="D25879" t="s">
        <v>26</v>
      </c>
      <c r="E25879" t="s">
        <v>26</v>
      </c>
      <c r="F25879" t="s">
        <v>26</v>
      </c>
      <c r="G25879" t="s">
        <v>26</v>
      </c>
    </row>
    <row r="25880" spans="1:7" x14ac:dyDescent="0.25">
      <c r="A25880" t="s">
        <v>25886</v>
      </c>
      <c r="B25880">
        <v>0</v>
      </c>
      <c r="C25880">
        <v>0</v>
      </c>
      <c r="D25880" t="s">
        <v>26</v>
      </c>
      <c r="E25880" t="s">
        <v>26</v>
      </c>
      <c r="F25880" t="s">
        <v>26</v>
      </c>
      <c r="G25880" t="s">
        <v>26</v>
      </c>
    </row>
    <row r="25881" spans="1:7" x14ac:dyDescent="0.25">
      <c r="A25881" t="s">
        <v>25887</v>
      </c>
      <c r="B25881">
        <v>0</v>
      </c>
      <c r="C25881">
        <v>0</v>
      </c>
      <c r="D25881" t="s">
        <v>26</v>
      </c>
      <c r="E25881" t="s">
        <v>26</v>
      </c>
      <c r="F25881" t="s">
        <v>26</v>
      </c>
      <c r="G25881" t="s">
        <v>26</v>
      </c>
    </row>
    <row r="25882" spans="1:7" x14ac:dyDescent="0.25">
      <c r="A25882" t="s">
        <v>25888</v>
      </c>
      <c r="B25882">
        <v>0</v>
      </c>
      <c r="C25882">
        <v>0</v>
      </c>
      <c r="D25882" t="s">
        <v>26</v>
      </c>
      <c r="E25882" t="s">
        <v>26</v>
      </c>
      <c r="F25882" t="s">
        <v>26</v>
      </c>
      <c r="G25882" t="s">
        <v>26</v>
      </c>
    </row>
    <row r="25883" spans="1:7" x14ac:dyDescent="0.25">
      <c r="A25883" t="s">
        <v>25889</v>
      </c>
      <c r="B25883">
        <v>0</v>
      </c>
      <c r="C25883">
        <v>0</v>
      </c>
      <c r="D25883" t="s">
        <v>26</v>
      </c>
      <c r="E25883" t="s">
        <v>26</v>
      </c>
      <c r="F25883" t="s">
        <v>26</v>
      </c>
      <c r="G25883" t="s">
        <v>26</v>
      </c>
    </row>
    <row r="25884" spans="1:7" x14ac:dyDescent="0.25">
      <c r="A25884" t="s">
        <v>25890</v>
      </c>
      <c r="B25884">
        <v>0</v>
      </c>
      <c r="C25884">
        <v>0</v>
      </c>
      <c r="D25884" t="s">
        <v>26</v>
      </c>
      <c r="E25884" t="s">
        <v>26</v>
      </c>
      <c r="F25884" t="s">
        <v>26</v>
      </c>
      <c r="G25884" t="s">
        <v>26</v>
      </c>
    </row>
    <row r="25885" spans="1:7" x14ac:dyDescent="0.25">
      <c r="A25885" t="s">
        <v>25891</v>
      </c>
      <c r="B25885">
        <v>0</v>
      </c>
      <c r="C25885">
        <v>0</v>
      </c>
      <c r="D25885" t="s">
        <v>26</v>
      </c>
      <c r="E25885" t="s">
        <v>26</v>
      </c>
      <c r="F25885" t="s">
        <v>26</v>
      </c>
      <c r="G25885" t="s">
        <v>26</v>
      </c>
    </row>
    <row r="25886" spans="1:7" x14ac:dyDescent="0.25">
      <c r="A25886" t="s">
        <v>25892</v>
      </c>
      <c r="B25886">
        <v>0</v>
      </c>
      <c r="C25886">
        <v>0</v>
      </c>
      <c r="D25886" t="s">
        <v>26</v>
      </c>
      <c r="E25886" t="s">
        <v>26</v>
      </c>
      <c r="F25886" t="s">
        <v>26</v>
      </c>
      <c r="G25886" t="s">
        <v>26</v>
      </c>
    </row>
    <row r="25887" spans="1:7" x14ac:dyDescent="0.25">
      <c r="A25887" t="s">
        <v>25893</v>
      </c>
      <c r="B25887">
        <v>0</v>
      </c>
      <c r="C25887">
        <v>0</v>
      </c>
      <c r="D25887" t="s">
        <v>26</v>
      </c>
      <c r="E25887" t="s">
        <v>26</v>
      </c>
      <c r="F25887" t="s">
        <v>26</v>
      </c>
      <c r="G25887" t="s">
        <v>26</v>
      </c>
    </row>
    <row r="25888" spans="1:7" x14ac:dyDescent="0.25">
      <c r="A25888" t="s">
        <v>25894</v>
      </c>
      <c r="B25888">
        <v>0</v>
      </c>
      <c r="C25888">
        <v>0</v>
      </c>
      <c r="D25888" t="s">
        <v>26</v>
      </c>
      <c r="E25888" t="s">
        <v>26</v>
      </c>
      <c r="F25888" t="s">
        <v>26</v>
      </c>
      <c r="G25888" t="s">
        <v>26</v>
      </c>
    </row>
    <row r="25889" spans="1:7" x14ac:dyDescent="0.25">
      <c r="A25889" t="s">
        <v>25895</v>
      </c>
      <c r="B25889">
        <v>0</v>
      </c>
      <c r="C25889">
        <v>0</v>
      </c>
      <c r="D25889" t="s">
        <v>26</v>
      </c>
      <c r="E25889" t="s">
        <v>26</v>
      </c>
      <c r="F25889" t="s">
        <v>26</v>
      </c>
      <c r="G25889" t="s">
        <v>26</v>
      </c>
    </row>
    <row r="25890" spans="1:7" x14ac:dyDescent="0.25">
      <c r="A25890" t="s">
        <v>25896</v>
      </c>
      <c r="B25890">
        <v>0</v>
      </c>
      <c r="C25890">
        <v>0</v>
      </c>
      <c r="D25890" t="s">
        <v>26</v>
      </c>
      <c r="E25890" t="s">
        <v>26</v>
      </c>
      <c r="F25890" t="s">
        <v>26</v>
      </c>
      <c r="G25890" t="s">
        <v>26</v>
      </c>
    </row>
    <row r="25891" spans="1:7" x14ac:dyDescent="0.25">
      <c r="A25891" t="s">
        <v>25897</v>
      </c>
      <c r="B25891">
        <v>0</v>
      </c>
      <c r="C25891">
        <v>0</v>
      </c>
      <c r="D25891" t="s">
        <v>26</v>
      </c>
      <c r="E25891" t="s">
        <v>26</v>
      </c>
      <c r="F25891" t="s">
        <v>26</v>
      </c>
      <c r="G25891" t="s">
        <v>26</v>
      </c>
    </row>
    <row r="25892" spans="1:7" x14ac:dyDescent="0.25">
      <c r="A25892" t="s">
        <v>25898</v>
      </c>
      <c r="B25892">
        <v>0</v>
      </c>
      <c r="C25892">
        <v>0</v>
      </c>
      <c r="D25892" t="s">
        <v>26</v>
      </c>
      <c r="E25892" t="s">
        <v>26</v>
      </c>
      <c r="F25892" t="s">
        <v>26</v>
      </c>
      <c r="G25892" t="s">
        <v>26</v>
      </c>
    </row>
    <row r="25893" spans="1:7" x14ac:dyDescent="0.25">
      <c r="A25893" t="s">
        <v>25899</v>
      </c>
      <c r="B25893">
        <v>0</v>
      </c>
      <c r="C25893">
        <v>0</v>
      </c>
      <c r="D25893" t="s">
        <v>26</v>
      </c>
      <c r="E25893" t="s">
        <v>26</v>
      </c>
      <c r="F25893" t="s">
        <v>26</v>
      </c>
      <c r="G25893" t="s">
        <v>26</v>
      </c>
    </row>
    <row r="25894" spans="1:7" x14ac:dyDescent="0.25">
      <c r="A25894" t="s">
        <v>25900</v>
      </c>
      <c r="B25894">
        <v>0</v>
      </c>
      <c r="C25894">
        <v>0</v>
      </c>
      <c r="D25894" t="s">
        <v>26</v>
      </c>
      <c r="E25894" t="s">
        <v>26</v>
      </c>
      <c r="F25894" t="s">
        <v>26</v>
      </c>
      <c r="G25894" t="s">
        <v>26</v>
      </c>
    </row>
    <row r="25895" spans="1:7" x14ac:dyDescent="0.25">
      <c r="A25895" t="s">
        <v>25901</v>
      </c>
      <c r="B25895">
        <v>0</v>
      </c>
      <c r="C25895">
        <v>0</v>
      </c>
      <c r="D25895" t="s">
        <v>26</v>
      </c>
      <c r="E25895" t="s">
        <v>26</v>
      </c>
      <c r="F25895" t="s">
        <v>26</v>
      </c>
      <c r="G25895" t="s">
        <v>26</v>
      </c>
    </row>
    <row r="25896" spans="1:7" x14ac:dyDescent="0.25">
      <c r="A25896" t="s">
        <v>25902</v>
      </c>
      <c r="B25896">
        <v>0</v>
      </c>
      <c r="C25896">
        <v>0</v>
      </c>
      <c r="D25896" t="s">
        <v>26</v>
      </c>
      <c r="E25896" t="s">
        <v>26</v>
      </c>
      <c r="F25896" t="s">
        <v>26</v>
      </c>
      <c r="G25896" t="s">
        <v>26</v>
      </c>
    </row>
    <row r="25897" spans="1:7" x14ac:dyDescent="0.25">
      <c r="A25897" t="s">
        <v>25903</v>
      </c>
      <c r="B25897">
        <v>0</v>
      </c>
      <c r="C25897">
        <v>0</v>
      </c>
      <c r="D25897" t="s">
        <v>26</v>
      </c>
      <c r="E25897" t="s">
        <v>26</v>
      </c>
      <c r="F25897" t="s">
        <v>26</v>
      </c>
      <c r="G25897" t="s">
        <v>26</v>
      </c>
    </row>
    <row r="25898" spans="1:7" x14ac:dyDescent="0.25">
      <c r="A25898" t="s">
        <v>25904</v>
      </c>
      <c r="B25898">
        <v>0</v>
      </c>
      <c r="C25898">
        <v>0</v>
      </c>
      <c r="D25898" t="s">
        <v>26</v>
      </c>
      <c r="E25898" t="s">
        <v>26</v>
      </c>
      <c r="F25898" t="s">
        <v>26</v>
      </c>
      <c r="G25898" t="s">
        <v>26</v>
      </c>
    </row>
    <row r="25899" spans="1:7" x14ac:dyDescent="0.25">
      <c r="A25899" t="s">
        <v>25905</v>
      </c>
      <c r="B25899">
        <v>0</v>
      </c>
      <c r="C25899">
        <v>0</v>
      </c>
      <c r="D25899" t="s">
        <v>26</v>
      </c>
      <c r="E25899" t="s">
        <v>26</v>
      </c>
      <c r="F25899" t="s">
        <v>26</v>
      </c>
      <c r="G25899" t="s">
        <v>26</v>
      </c>
    </row>
    <row r="25900" spans="1:7" x14ac:dyDescent="0.25">
      <c r="A25900" t="s">
        <v>25906</v>
      </c>
      <c r="B25900">
        <v>0</v>
      </c>
      <c r="C25900">
        <v>0</v>
      </c>
      <c r="D25900" t="s">
        <v>26</v>
      </c>
      <c r="E25900" t="s">
        <v>26</v>
      </c>
      <c r="F25900" t="s">
        <v>26</v>
      </c>
      <c r="G25900" t="s">
        <v>26</v>
      </c>
    </row>
    <row r="25901" spans="1:7" x14ac:dyDescent="0.25">
      <c r="A25901" t="s">
        <v>25907</v>
      </c>
      <c r="B25901">
        <v>0</v>
      </c>
      <c r="C25901">
        <v>0</v>
      </c>
      <c r="D25901" t="s">
        <v>26</v>
      </c>
      <c r="E25901" t="s">
        <v>26</v>
      </c>
      <c r="F25901" t="s">
        <v>26</v>
      </c>
      <c r="G25901" t="s">
        <v>26</v>
      </c>
    </row>
    <row r="25902" spans="1:7" x14ac:dyDescent="0.25">
      <c r="A25902" t="s">
        <v>25908</v>
      </c>
      <c r="B25902">
        <v>0</v>
      </c>
      <c r="C25902">
        <v>0</v>
      </c>
      <c r="D25902" t="s">
        <v>26</v>
      </c>
      <c r="E25902" t="s">
        <v>26</v>
      </c>
      <c r="F25902" t="s">
        <v>26</v>
      </c>
      <c r="G25902" t="s">
        <v>26</v>
      </c>
    </row>
    <row r="25903" spans="1:7" x14ac:dyDescent="0.25">
      <c r="A25903" t="s">
        <v>25909</v>
      </c>
      <c r="B25903">
        <v>0</v>
      </c>
      <c r="C25903">
        <v>0</v>
      </c>
      <c r="D25903" t="s">
        <v>26</v>
      </c>
      <c r="E25903" t="s">
        <v>26</v>
      </c>
      <c r="F25903" t="s">
        <v>26</v>
      </c>
      <c r="G25903" t="s">
        <v>26</v>
      </c>
    </row>
    <row r="25904" spans="1:7" x14ac:dyDescent="0.25">
      <c r="A25904" t="s">
        <v>25910</v>
      </c>
      <c r="B25904">
        <v>0</v>
      </c>
      <c r="C25904">
        <v>0</v>
      </c>
      <c r="D25904" t="s">
        <v>26</v>
      </c>
      <c r="E25904" t="s">
        <v>26</v>
      </c>
      <c r="F25904" t="s">
        <v>26</v>
      </c>
      <c r="G25904" t="s">
        <v>26</v>
      </c>
    </row>
    <row r="25905" spans="1:7" x14ac:dyDescent="0.25">
      <c r="A25905" t="s">
        <v>25911</v>
      </c>
      <c r="B25905">
        <v>0</v>
      </c>
      <c r="C25905">
        <v>0</v>
      </c>
      <c r="D25905" t="s">
        <v>26</v>
      </c>
      <c r="E25905" t="s">
        <v>26</v>
      </c>
      <c r="F25905" t="s">
        <v>26</v>
      </c>
      <c r="G25905" t="s">
        <v>26</v>
      </c>
    </row>
    <row r="25906" spans="1:7" x14ac:dyDescent="0.25">
      <c r="A25906" t="s">
        <v>25912</v>
      </c>
      <c r="B25906">
        <v>0</v>
      </c>
      <c r="C25906">
        <v>0</v>
      </c>
      <c r="D25906" t="s">
        <v>26</v>
      </c>
      <c r="E25906" t="s">
        <v>26</v>
      </c>
      <c r="F25906" t="s">
        <v>26</v>
      </c>
      <c r="G25906" t="s">
        <v>26</v>
      </c>
    </row>
    <row r="25907" spans="1:7" x14ac:dyDescent="0.25">
      <c r="A25907" t="s">
        <v>25913</v>
      </c>
      <c r="B25907">
        <v>0</v>
      </c>
      <c r="C25907">
        <v>0</v>
      </c>
      <c r="D25907" t="s">
        <v>26</v>
      </c>
      <c r="E25907" t="s">
        <v>26</v>
      </c>
      <c r="F25907" t="s">
        <v>26</v>
      </c>
      <c r="G25907" t="s">
        <v>26</v>
      </c>
    </row>
    <row r="25908" spans="1:7" x14ac:dyDescent="0.25">
      <c r="A25908" t="s">
        <v>25914</v>
      </c>
      <c r="B25908">
        <v>0</v>
      </c>
      <c r="C25908">
        <v>0</v>
      </c>
      <c r="D25908" t="s">
        <v>26</v>
      </c>
      <c r="E25908" t="s">
        <v>26</v>
      </c>
      <c r="F25908" t="s">
        <v>26</v>
      </c>
      <c r="G25908" t="s">
        <v>26</v>
      </c>
    </row>
    <row r="25909" spans="1:7" x14ac:dyDescent="0.25">
      <c r="A25909" t="s">
        <v>25915</v>
      </c>
      <c r="B25909">
        <v>0</v>
      </c>
      <c r="C25909">
        <v>0</v>
      </c>
      <c r="D25909" t="s">
        <v>26</v>
      </c>
      <c r="E25909" t="s">
        <v>26</v>
      </c>
      <c r="F25909" t="s">
        <v>26</v>
      </c>
      <c r="G25909" t="s">
        <v>26</v>
      </c>
    </row>
    <row r="25910" spans="1:7" x14ac:dyDescent="0.25">
      <c r="A25910" t="s">
        <v>25916</v>
      </c>
      <c r="B25910">
        <v>0</v>
      </c>
      <c r="C25910">
        <v>0</v>
      </c>
      <c r="D25910" t="s">
        <v>26</v>
      </c>
      <c r="E25910" t="s">
        <v>26</v>
      </c>
      <c r="F25910" t="s">
        <v>26</v>
      </c>
      <c r="G25910" t="s">
        <v>26</v>
      </c>
    </row>
    <row r="25911" spans="1:7" x14ac:dyDescent="0.25">
      <c r="A25911" t="s">
        <v>25917</v>
      </c>
      <c r="B25911">
        <v>0</v>
      </c>
      <c r="C25911">
        <v>0</v>
      </c>
      <c r="D25911" t="s">
        <v>26</v>
      </c>
      <c r="E25911" t="s">
        <v>26</v>
      </c>
      <c r="F25911" t="s">
        <v>26</v>
      </c>
      <c r="G25911" t="s">
        <v>26</v>
      </c>
    </row>
    <row r="25912" spans="1:7" x14ac:dyDescent="0.25">
      <c r="A25912" t="s">
        <v>25918</v>
      </c>
      <c r="B25912">
        <v>0</v>
      </c>
      <c r="C25912">
        <v>0</v>
      </c>
      <c r="D25912" t="s">
        <v>26</v>
      </c>
      <c r="E25912" t="s">
        <v>26</v>
      </c>
      <c r="F25912" t="s">
        <v>26</v>
      </c>
      <c r="G25912" t="s">
        <v>26</v>
      </c>
    </row>
    <row r="25913" spans="1:7" x14ac:dyDescent="0.25">
      <c r="A25913" t="s">
        <v>25919</v>
      </c>
      <c r="B25913">
        <v>0</v>
      </c>
      <c r="C25913">
        <v>0</v>
      </c>
      <c r="D25913" t="s">
        <v>26</v>
      </c>
      <c r="E25913" t="s">
        <v>26</v>
      </c>
      <c r="F25913" t="s">
        <v>26</v>
      </c>
      <c r="G25913" t="s">
        <v>26</v>
      </c>
    </row>
    <row r="25914" spans="1:7" x14ac:dyDescent="0.25">
      <c r="A25914" t="s">
        <v>25920</v>
      </c>
      <c r="B25914">
        <v>0</v>
      </c>
      <c r="C25914">
        <v>0</v>
      </c>
      <c r="D25914" t="s">
        <v>26</v>
      </c>
      <c r="E25914" t="s">
        <v>26</v>
      </c>
      <c r="F25914" t="s">
        <v>26</v>
      </c>
      <c r="G25914" t="s">
        <v>26</v>
      </c>
    </row>
    <row r="25915" spans="1:7" x14ac:dyDescent="0.25">
      <c r="A25915" t="s">
        <v>25921</v>
      </c>
      <c r="B25915">
        <v>0</v>
      </c>
      <c r="C25915">
        <v>0</v>
      </c>
      <c r="D25915" t="s">
        <v>26</v>
      </c>
      <c r="E25915" t="s">
        <v>26</v>
      </c>
      <c r="F25915" t="s">
        <v>26</v>
      </c>
      <c r="G25915" t="s">
        <v>26</v>
      </c>
    </row>
    <row r="25916" spans="1:7" x14ac:dyDescent="0.25">
      <c r="A25916" t="s">
        <v>25922</v>
      </c>
      <c r="B25916">
        <v>0</v>
      </c>
      <c r="C25916">
        <v>0</v>
      </c>
      <c r="D25916" t="s">
        <v>26</v>
      </c>
      <c r="E25916" t="s">
        <v>26</v>
      </c>
      <c r="F25916" t="s">
        <v>26</v>
      </c>
      <c r="G25916" t="s">
        <v>26</v>
      </c>
    </row>
    <row r="25917" spans="1:7" x14ac:dyDescent="0.25">
      <c r="A25917" t="s">
        <v>25923</v>
      </c>
      <c r="B25917">
        <v>0</v>
      </c>
      <c r="C25917">
        <v>0</v>
      </c>
      <c r="D25917" t="s">
        <v>26</v>
      </c>
      <c r="E25917" t="s">
        <v>26</v>
      </c>
      <c r="F25917" t="s">
        <v>26</v>
      </c>
      <c r="G25917" t="s">
        <v>26</v>
      </c>
    </row>
    <row r="25918" spans="1:7" x14ac:dyDescent="0.25">
      <c r="A25918" t="s">
        <v>25924</v>
      </c>
      <c r="B25918">
        <v>0</v>
      </c>
      <c r="C25918">
        <v>0</v>
      </c>
      <c r="D25918" t="s">
        <v>26</v>
      </c>
      <c r="E25918" t="s">
        <v>26</v>
      </c>
      <c r="F25918" t="s">
        <v>26</v>
      </c>
      <c r="G25918" t="s">
        <v>26</v>
      </c>
    </row>
    <row r="25919" spans="1:7" x14ac:dyDescent="0.25">
      <c r="A25919" t="s">
        <v>25925</v>
      </c>
      <c r="B25919">
        <v>5.3605914669664703</v>
      </c>
      <c r="C25919">
        <v>0.33865710678057298</v>
      </c>
      <c r="D25919">
        <v>3.9845000000000002</v>
      </c>
      <c r="E25919">
        <v>0.12236</v>
      </c>
      <c r="F25919">
        <v>0.32508999999999999</v>
      </c>
      <c r="G25919" t="b">
        <v>0</v>
      </c>
    </row>
    <row r="25920" spans="1:7" x14ac:dyDescent="0.25">
      <c r="A25920" t="s">
        <v>25926</v>
      </c>
      <c r="B25920">
        <v>0</v>
      </c>
      <c r="C25920">
        <v>0</v>
      </c>
      <c r="D25920" t="s">
        <v>26</v>
      </c>
      <c r="E25920" t="s">
        <v>26</v>
      </c>
      <c r="F25920" t="s">
        <v>26</v>
      </c>
      <c r="G25920" t="s">
        <v>26</v>
      </c>
    </row>
    <row r="25921" spans="1:7" x14ac:dyDescent="0.25">
      <c r="A25921" t="s">
        <v>25927</v>
      </c>
      <c r="B25921">
        <v>0</v>
      </c>
      <c r="C25921">
        <v>0</v>
      </c>
      <c r="D25921" t="s">
        <v>26</v>
      </c>
      <c r="E25921" t="s">
        <v>26</v>
      </c>
      <c r="F25921" t="s">
        <v>26</v>
      </c>
      <c r="G25921" t="s">
        <v>26</v>
      </c>
    </row>
    <row r="25922" spans="1:7" x14ac:dyDescent="0.25">
      <c r="A25922" t="s">
        <v>25928</v>
      </c>
      <c r="B25922">
        <v>0</v>
      </c>
      <c r="C25922">
        <v>0</v>
      </c>
      <c r="D25922" t="s">
        <v>26</v>
      </c>
      <c r="E25922" t="s">
        <v>26</v>
      </c>
      <c r="F25922" t="s">
        <v>26</v>
      </c>
      <c r="G25922" t="s">
        <v>26</v>
      </c>
    </row>
    <row r="25923" spans="1:7" x14ac:dyDescent="0.25">
      <c r="A25923" t="s">
        <v>25929</v>
      </c>
      <c r="B25923">
        <v>0</v>
      </c>
      <c r="C25923">
        <v>0</v>
      </c>
      <c r="D25923" t="s">
        <v>26</v>
      </c>
      <c r="E25923" t="s">
        <v>26</v>
      </c>
      <c r="F25923" t="s">
        <v>26</v>
      </c>
      <c r="G25923" t="s">
        <v>26</v>
      </c>
    </row>
    <row r="25924" spans="1:7" x14ac:dyDescent="0.25">
      <c r="A25924" t="s">
        <v>25930</v>
      </c>
      <c r="B25924">
        <v>0</v>
      </c>
      <c r="C25924">
        <v>0</v>
      </c>
      <c r="D25924" t="s">
        <v>26</v>
      </c>
      <c r="E25924" t="s">
        <v>26</v>
      </c>
      <c r="F25924" t="s">
        <v>26</v>
      </c>
      <c r="G25924" t="s">
        <v>26</v>
      </c>
    </row>
    <row r="25925" spans="1:7" x14ac:dyDescent="0.25">
      <c r="A25925" t="s">
        <v>25931</v>
      </c>
      <c r="B25925">
        <v>0</v>
      </c>
      <c r="C25925">
        <v>0</v>
      </c>
      <c r="D25925" t="s">
        <v>26</v>
      </c>
      <c r="E25925" t="s">
        <v>26</v>
      </c>
      <c r="F25925" t="s">
        <v>26</v>
      </c>
      <c r="G25925" t="s">
        <v>26</v>
      </c>
    </row>
    <row r="25926" spans="1:7" x14ac:dyDescent="0.25">
      <c r="A25926" t="s">
        <v>25932</v>
      </c>
      <c r="B25926">
        <v>0</v>
      </c>
      <c r="C25926">
        <v>0</v>
      </c>
      <c r="D25926" t="s">
        <v>26</v>
      </c>
      <c r="E25926" t="s">
        <v>26</v>
      </c>
      <c r="F25926" t="s">
        <v>26</v>
      </c>
      <c r="G25926" t="s">
        <v>26</v>
      </c>
    </row>
    <row r="25927" spans="1:7" x14ac:dyDescent="0.25">
      <c r="A25927" t="s">
        <v>25933</v>
      </c>
      <c r="B25927">
        <v>0</v>
      </c>
      <c r="C25927">
        <v>0</v>
      </c>
      <c r="D25927" t="s">
        <v>26</v>
      </c>
      <c r="E25927" t="s">
        <v>26</v>
      </c>
      <c r="F25927" t="s">
        <v>26</v>
      </c>
      <c r="G25927" t="s">
        <v>26</v>
      </c>
    </row>
    <row r="25928" spans="1:7" x14ac:dyDescent="0.25">
      <c r="A25928" t="s">
        <v>25934</v>
      </c>
      <c r="B25928">
        <v>0</v>
      </c>
      <c r="C25928">
        <v>0</v>
      </c>
      <c r="D25928" t="s">
        <v>26</v>
      </c>
      <c r="E25928" t="s">
        <v>26</v>
      </c>
      <c r="F25928" t="s">
        <v>26</v>
      </c>
      <c r="G25928" t="s">
        <v>26</v>
      </c>
    </row>
    <row r="25929" spans="1:7" x14ac:dyDescent="0.25">
      <c r="A25929" t="s">
        <v>25935</v>
      </c>
      <c r="B25929">
        <v>0</v>
      </c>
      <c r="C25929">
        <v>0</v>
      </c>
      <c r="D25929" t="s">
        <v>26</v>
      </c>
      <c r="E25929" t="s">
        <v>26</v>
      </c>
      <c r="F25929" t="s">
        <v>26</v>
      </c>
      <c r="G25929" t="s">
        <v>26</v>
      </c>
    </row>
    <row r="25930" spans="1:7" x14ac:dyDescent="0.25">
      <c r="A25930" t="s">
        <v>25936</v>
      </c>
      <c r="B25930">
        <v>0</v>
      </c>
      <c r="C25930">
        <v>0</v>
      </c>
      <c r="D25930" t="s">
        <v>26</v>
      </c>
      <c r="E25930" t="s">
        <v>26</v>
      </c>
      <c r="F25930" t="s">
        <v>26</v>
      </c>
      <c r="G25930" t="s">
        <v>26</v>
      </c>
    </row>
    <row r="25931" spans="1:7" x14ac:dyDescent="0.25">
      <c r="A25931" t="s">
        <v>25937</v>
      </c>
      <c r="B25931">
        <v>0</v>
      </c>
      <c r="C25931">
        <v>0</v>
      </c>
      <c r="D25931" t="s">
        <v>26</v>
      </c>
      <c r="E25931" t="s">
        <v>26</v>
      </c>
      <c r="F25931" t="s">
        <v>26</v>
      </c>
      <c r="G25931" t="s">
        <v>26</v>
      </c>
    </row>
    <row r="25932" spans="1:7" x14ac:dyDescent="0.25">
      <c r="A25932" t="s">
        <v>25938</v>
      </c>
      <c r="B25932">
        <v>0</v>
      </c>
      <c r="C25932">
        <v>0</v>
      </c>
      <c r="D25932" t="s">
        <v>26</v>
      </c>
      <c r="E25932" t="s">
        <v>26</v>
      </c>
      <c r="F25932" t="s">
        <v>26</v>
      </c>
      <c r="G25932" t="s">
        <v>26</v>
      </c>
    </row>
    <row r="25933" spans="1:7" x14ac:dyDescent="0.25">
      <c r="A25933" t="s">
        <v>25939</v>
      </c>
      <c r="B25933">
        <v>0</v>
      </c>
      <c r="C25933">
        <v>0</v>
      </c>
      <c r="D25933" t="s">
        <v>26</v>
      </c>
      <c r="E25933" t="s">
        <v>26</v>
      </c>
      <c r="F25933" t="s">
        <v>26</v>
      </c>
      <c r="G25933" t="s">
        <v>26</v>
      </c>
    </row>
    <row r="25934" spans="1:7" x14ac:dyDescent="0.25">
      <c r="A25934" t="s">
        <v>25940</v>
      </c>
      <c r="B25934">
        <v>0</v>
      </c>
      <c r="C25934">
        <v>0</v>
      </c>
      <c r="D25934" t="s">
        <v>26</v>
      </c>
      <c r="E25934" t="s">
        <v>26</v>
      </c>
      <c r="F25934" t="s">
        <v>26</v>
      </c>
      <c r="G25934" t="s">
        <v>26</v>
      </c>
    </row>
    <row r="25935" spans="1:7" x14ac:dyDescent="0.25">
      <c r="A25935" t="s">
        <v>25941</v>
      </c>
      <c r="B25935">
        <v>0</v>
      </c>
      <c r="C25935">
        <v>0</v>
      </c>
      <c r="D25935" t="s">
        <v>26</v>
      </c>
      <c r="E25935" t="s">
        <v>26</v>
      </c>
      <c r="F25935" t="s">
        <v>26</v>
      </c>
      <c r="G25935" t="s">
        <v>26</v>
      </c>
    </row>
    <row r="25936" spans="1:7" x14ac:dyDescent="0.25">
      <c r="A25936" t="s">
        <v>25942</v>
      </c>
      <c r="B25936">
        <v>0</v>
      </c>
      <c r="C25936">
        <v>0</v>
      </c>
      <c r="D25936" t="s">
        <v>26</v>
      </c>
      <c r="E25936" t="s">
        <v>26</v>
      </c>
      <c r="F25936" t="s">
        <v>26</v>
      </c>
      <c r="G25936" t="s">
        <v>26</v>
      </c>
    </row>
    <row r="25937" spans="1:7" x14ac:dyDescent="0.25">
      <c r="A25937" t="s">
        <v>25943</v>
      </c>
      <c r="B25937">
        <v>0</v>
      </c>
      <c r="C25937">
        <v>0</v>
      </c>
      <c r="D25937" t="s">
        <v>26</v>
      </c>
      <c r="E25937" t="s">
        <v>26</v>
      </c>
      <c r="F25937" t="s">
        <v>26</v>
      </c>
      <c r="G25937" t="s">
        <v>26</v>
      </c>
    </row>
    <row r="25938" spans="1:7" x14ac:dyDescent="0.25">
      <c r="A25938" t="s">
        <v>25944</v>
      </c>
      <c r="B25938">
        <v>0</v>
      </c>
      <c r="C25938">
        <v>0</v>
      </c>
      <c r="D25938" t="s">
        <v>26</v>
      </c>
      <c r="E25938" t="s">
        <v>26</v>
      </c>
      <c r="F25938" t="s">
        <v>26</v>
      </c>
      <c r="G25938" t="s">
        <v>26</v>
      </c>
    </row>
    <row r="25939" spans="1:7" x14ac:dyDescent="0.25">
      <c r="A25939" t="s">
        <v>25945</v>
      </c>
      <c r="B25939">
        <v>0</v>
      </c>
      <c r="C25939">
        <v>0</v>
      </c>
      <c r="D25939" t="s">
        <v>26</v>
      </c>
      <c r="E25939" t="s">
        <v>26</v>
      </c>
      <c r="F25939" t="s">
        <v>26</v>
      </c>
      <c r="G25939" t="s">
        <v>26</v>
      </c>
    </row>
    <row r="25940" spans="1:7" x14ac:dyDescent="0.25">
      <c r="A25940" t="s">
        <v>25946</v>
      </c>
      <c r="B25940">
        <v>0</v>
      </c>
      <c r="C25940">
        <v>0</v>
      </c>
      <c r="D25940" t="s">
        <v>26</v>
      </c>
      <c r="E25940" t="s">
        <v>26</v>
      </c>
      <c r="F25940" t="s">
        <v>26</v>
      </c>
      <c r="G25940" t="s">
        <v>26</v>
      </c>
    </row>
    <row r="25941" spans="1:7" x14ac:dyDescent="0.25">
      <c r="A25941" t="s">
        <v>25947</v>
      </c>
      <c r="B25941">
        <v>0</v>
      </c>
      <c r="C25941">
        <v>0</v>
      </c>
      <c r="D25941" t="s">
        <v>26</v>
      </c>
      <c r="E25941" t="s">
        <v>26</v>
      </c>
      <c r="F25941" t="s">
        <v>26</v>
      </c>
      <c r="G25941" t="s">
        <v>26</v>
      </c>
    </row>
    <row r="25942" spans="1:7" x14ac:dyDescent="0.25">
      <c r="A25942" t="s">
        <v>25948</v>
      </c>
      <c r="B25942">
        <v>0</v>
      </c>
      <c r="C25942">
        <v>0</v>
      </c>
      <c r="D25942" t="s">
        <v>26</v>
      </c>
      <c r="E25942" t="s">
        <v>26</v>
      </c>
      <c r="F25942" t="s">
        <v>26</v>
      </c>
      <c r="G25942" t="s">
        <v>26</v>
      </c>
    </row>
    <row r="25943" spans="1:7" x14ac:dyDescent="0.25">
      <c r="A25943" t="s">
        <v>25949</v>
      </c>
      <c r="B25943">
        <v>0</v>
      </c>
      <c r="C25943">
        <v>0</v>
      </c>
      <c r="D25943" t="s">
        <v>26</v>
      </c>
      <c r="E25943" t="s">
        <v>26</v>
      </c>
      <c r="F25943" t="s">
        <v>26</v>
      </c>
      <c r="G25943" t="s">
        <v>26</v>
      </c>
    </row>
    <row r="25944" spans="1:7" x14ac:dyDescent="0.25">
      <c r="A25944" t="s">
        <v>25950</v>
      </c>
      <c r="B25944">
        <v>0</v>
      </c>
      <c r="C25944">
        <v>0</v>
      </c>
      <c r="D25944" t="s">
        <v>26</v>
      </c>
      <c r="E25944" t="s">
        <v>26</v>
      </c>
      <c r="F25944" t="s">
        <v>26</v>
      </c>
      <c r="G25944" t="s">
        <v>26</v>
      </c>
    </row>
    <row r="25945" spans="1:7" x14ac:dyDescent="0.25">
      <c r="A25945" t="s">
        <v>25951</v>
      </c>
      <c r="B25945">
        <v>0</v>
      </c>
      <c r="C25945">
        <v>0</v>
      </c>
      <c r="D25945" t="s">
        <v>26</v>
      </c>
      <c r="E25945" t="s">
        <v>26</v>
      </c>
      <c r="F25945" t="s">
        <v>26</v>
      </c>
      <c r="G25945" t="s">
        <v>26</v>
      </c>
    </row>
    <row r="25946" spans="1:7" x14ac:dyDescent="0.25">
      <c r="A25946" t="s">
        <v>25952</v>
      </c>
      <c r="B25946">
        <v>0</v>
      </c>
      <c r="C25946">
        <v>0</v>
      </c>
      <c r="D25946" t="s">
        <v>26</v>
      </c>
      <c r="E25946" t="s">
        <v>26</v>
      </c>
      <c r="F25946" t="s">
        <v>26</v>
      </c>
      <c r="G25946" t="s">
        <v>26</v>
      </c>
    </row>
    <row r="25947" spans="1:7" x14ac:dyDescent="0.25">
      <c r="A25947" t="s">
        <v>25953</v>
      </c>
      <c r="B25947">
        <v>0</v>
      </c>
      <c r="C25947">
        <v>0</v>
      </c>
      <c r="D25947" t="s">
        <v>26</v>
      </c>
      <c r="E25947" t="s">
        <v>26</v>
      </c>
      <c r="F25947" t="s">
        <v>26</v>
      </c>
      <c r="G25947" t="s">
        <v>26</v>
      </c>
    </row>
    <row r="25948" spans="1:7" x14ac:dyDescent="0.25">
      <c r="A25948" t="s">
        <v>25954</v>
      </c>
      <c r="B25948">
        <v>0</v>
      </c>
      <c r="C25948">
        <v>0</v>
      </c>
      <c r="D25948" t="s">
        <v>26</v>
      </c>
      <c r="E25948" t="s">
        <v>26</v>
      </c>
      <c r="F25948" t="s">
        <v>26</v>
      </c>
      <c r="G25948" t="s">
        <v>26</v>
      </c>
    </row>
    <row r="25949" spans="1:7" x14ac:dyDescent="0.25">
      <c r="A25949" t="s">
        <v>25955</v>
      </c>
      <c r="B25949">
        <v>0</v>
      </c>
      <c r="C25949">
        <v>0</v>
      </c>
      <c r="D25949" t="s">
        <v>26</v>
      </c>
      <c r="E25949" t="s">
        <v>26</v>
      </c>
      <c r="F25949" t="s">
        <v>26</v>
      </c>
      <c r="G25949" t="s">
        <v>26</v>
      </c>
    </row>
    <row r="25950" spans="1:7" x14ac:dyDescent="0.25">
      <c r="A25950" t="s">
        <v>25956</v>
      </c>
      <c r="B25950">
        <v>0</v>
      </c>
      <c r="C25950">
        <v>0</v>
      </c>
      <c r="D25950" t="s">
        <v>26</v>
      </c>
      <c r="E25950" t="s">
        <v>26</v>
      </c>
      <c r="F25950" t="s">
        <v>26</v>
      </c>
      <c r="G25950" t="s">
        <v>26</v>
      </c>
    </row>
    <row r="25951" spans="1:7" x14ac:dyDescent="0.25">
      <c r="A25951" t="s">
        <v>25957</v>
      </c>
      <c r="B25951">
        <v>0</v>
      </c>
      <c r="C25951">
        <v>0</v>
      </c>
      <c r="D25951" t="s">
        <v>26</v>
      </c>
      <c r="E25951" t="s">
        <v>26</v>
      </c>
      <c r="F25951" t="s">
        <v>26</v>
      </c>
      <c r="G25951" t="s">
        <v>26</v>
      </c>
    </row>
    <row r="25952" spans="1:7" x14ac:dyDescent="0.25">
      <c r="A25952" t="s">
        <v>25958</v>
      </c>
      <c r="B25952">
        <v>0</v>
      </c>
      <c r="C25952">
        <v>0</v>
      </c>
      <c r="D25952" t="s">
        <v>26</v>
      </c>
      <c r="E25952" t="s">
        <v>26</v>
      </c>
      <c r="F25952" t="s">
        <v>26</v>
      </c>
      <c r="G25952" t="s">
        <v>26</v>
      </c>
    </row>
    <row r="25953" spans="1:7" x14ac:dyDescent="0.25">
      <c r="A25953" t="s">
        <v>25959</v>
      </c>
      <c r="B25953">
        <v>0</v>
      </c>
      <c r="C25953">
        <v>0</v>
      </c>
      <c r="D25953" t="s">
        <v>26</v>
      </c>
      <c r="E25953" t="s">
        <v>26</v>
      </c>
      <c r="F25953" t="s">
        <v>26</v>
      </c>
      <c r="G25953" t="s">
        <v>26</v>
      </c>
    </row>
    <row r="25954" spans="1:7" x14ac:dyDescent="0.25">
      <c r="A25954" t="s">
        <v>25960</v>
      </c>
      <c r="B25954">
        <v>0</v>
      </c>
      <c r="C25954">
        <v>0</v>
      </c>
      <c r="D25954" t="s">
        <v>26</v>
      </c>
      <c r="E25954" t="s">
        <v>26</v>
      </c>
      <c r="F25954" t="s">
        <v>26</v>
      </c>
      <c r="G25954" t="s">
        <v>26</v>
      </c>
    </row>
    <row r="25955" spans="1:7" x14ac:dyDescent="0.25">
      <c r="A25955" t="s">
        <v>25961</v>
      </c>
      <c r="B25955">
        <v>0</v>
      </c>
      <c r="C25955">
        <v>0</v>
      </c>
      <c r="D25955" t="s">
        <v>26</v>
      </c>
      <c r="E25955" t="s">
        <v>26</v>
      </c>
      <c r="F25955" t="s">
        <v>26</v>
      </c>
      <c r="G25955" t="s">
        <v>26</v>
      </c>
    </row>
    <row r="25956" spans="1:7" x14ac:dyDescent="0.25">
      <c r="A25956" t="s">
        <v>25962</v>
      </c>
      <c r="B25956">
        <v>0</v>
      </c>
      <c r="C25956">
        <v>0</v>
      </c>
      <c r="D25956" t="s">
        <v>26</v>
      </c>
      <c r="E25956" t="s">
        <v>26</v>
      </c>
      <c r="F25956" t="s">
        <v>26</v>
      </c>
      <c r="G25956" t="s">
        <v>26</v>
      </c>
    </row>
    <row r="25957" spans="1:7" x14ac:dyDescent="0.25">
      <c r="A25957" t="s">
        <v>25963</v>
      </c>
      <c r="B25957">
        <v>0.32494117259119498</v>
      </c>
      <c r="C25957">
        <v>0.33865710678057298</v>
      </c>
      <c r="D25957">
        <v>-5.9646999999999999E-2</v>
      </c>
      <c r="E25957">
        <v>1</v>
      </c>
      <c r="F25957">
        <v>1</v>
      </c>
      <c r="G25957" t="b">
        <v>0</v>
      </c>
    </row>
    <row r="25958" spans="1:7" x14ac:dyDescent="0.25">
      <c r="A25958" t="s">
        <v>25964</v>
      </c>
      <c r="B25958">
        <v>0</v>
      </c>
      <c r="C25958">
        <v>0</v>
      </c>
      <c r="D25958" t="s">
        <v>26</v>
      </c>
      <c r="E25958" t="s">
        <v>26</v>
      </c>
      <c r="F25958" t="s">
        <v>26</v>
      </c>
      <c r="G25958" t="s">
        <v>26</v>
      </c>
    </row>
    <row r="25959" spans="1:7" x14ac:dyDescent="0.25">
      <c r="A25959" t="s">
        <v>25965</v>
      </c>
      <c r="B25959">
        <v>0</v>
      </c>
      <c r="C25959">
        <v>0</v>
      </c>
      <c r="D25959" t="s">
        <v>26</v>
      </c>
      <c r="E25959" t="s">
        <v>26</v>
      </c>
      <c r="F25959" t="s">
        <v>26</v>
      </c>
      <c r="G25959" t="s">
        <v>26</v>
      </c>
    </row>
    <row r="25960" spans="1:7" x14ac:dyDescent="0.25">
      <c r="A25960" t="s">
        <v>25966</v>
      </c>
      <c r="B25960">
        <v>0</v>
      </c>
      <c r="C25960">
        <v>0</v>
      </c>
      <c r="D25960" t="s">
        <v>26</v>
      </c>
      <c r="E25960" t="s">
        <v>26</v>
      </c>
      <c r="F25960" t="s">
        <v>26</v>
      </c>
      <c r="G25960" t="s">
        <v>26</v>
      </c>
    </row>
    <row r="25961" spans="1:7" x14ac:dyDescent="0.25">
      <c r="A25961" t="s">
        <v>25967</v>
      </c>
      <c r="B25961">
        <v>0</v>
      </c>
      <c r="C25961">
        <v>0</v>
      </c>
      <c r="D25961" t="s">
        <v>26</v>
      </c>
      <c r="E25961" t="s">
        <v>26</v>
      </c>
      <c r="F25961" t="s">
        <v>26</v>
      </c>
      <c r="G25961" t="s">
        <v>26</v>
      </c>
    </row>
    <row r="25962" spans="1:7" x14ac:dyDescent="0.25">
      <c r="A25962" t="s">
        <v>25968</v>
      </c>
      <c r="B25962">
        <v>0</v>
      </c>
      <c r="C25962">
        <v>0</v>
      </c>
      <c r="D25962" t="s">
        <v>26</v>
      </c>
      <c r="E25962" t="s">
        <v>26</v>
      </c>
      <c r="F25962" t="s">
        <v>26</v>
      </c>
      <c r="G25962" t="s">
        <v>26</v>
      </c>
    </row>
    <row r="25963" spans="1:7" x14ac:dyDescent="0.25">
      <c r="A25963" t="s">
        <v>25969</v>
      </c>
      <c r="B25963">
        <v>0</v>
      </c>
      <c r="C25963">
        <v>0</v>
      </c>
      <c r="D25963" t="s">
        <v>26</v>
      </c>
      <c r="E25963" t="s">
        <v>26</v>
      </c>
      <c r="F25963" t="s">
        <v>26</v>
      </c>
      <c r="G25963" t="s">
        <v>26</v>
      </c>
    </row>
    <row r="25964" spans="1:7" x14ac:dyDescent="0.25">
      <c r="A25964" t="s">
        <v>25970</v>
      </c>
      <c r="B25964">
        <v>0</v>
      </c>
      <c r="C25964">
        <v>0</v>
      </c>
      <c r="D25964" t="s">
        <v>26</v>
      </c>
      <c r="E25964" t="s">
        <v>26</v>
      </c>
      <c r="F25964" t="s">
        <v>26</v>
      </c>
      <c r="G25964" t="s">
        <v>26</v>
      </c>
    </row>
    <row r="25965" spans="1:7" x14ac:dyDescent="0.25">
      <c r="A25965" t="s">
        <v>25971</v>
      </c>
      <c r="B25965">
        <v>0</v>
      </c>
      <c r="C25965">
        <v>0</v>
      </c>
      <c r="D25965" t="s">
        <v>26</v>
      </c>
      <c r="E25965" t="s">
        <v>26</v>
      </c>
      <c r="F25965" t="s">
        <v>26</v>
      </c>
      <c r="G25965" t="s">
        <v>26</v>
      </c>
    </row>
    <row r="25966" spans="1:7" x14ac:dyDescent="0.25">
      <c r="A25966" t="s">
        <v>25972</v>
      </c>
      <c r="B25966">
        <v>0</v>
      </c>
      <c r="C25966">
        <v>0</v>
      </c>
      <c r="D25966" t="s">
        <v>26</v>
      </c>
      <c r="E25966" t="s">
        <v>26</v>
      </c>
      <c r="F25966" t="s">
        <v>26</v>
      </c>
      <c r="G25966" t="s">
        <v>26</v>
      </c>
    </row>
    <row r="25967" spans="1:7" x14ac:dyDescent="0.25">
      <c r="A25967" t="s">
        <v>25973</v>
      </c>
      <c r="B25967">
        <v>0</v>
      </c>
      <c r="C25967">
        <v>0</v>
      </c>
      <c r="D25967" t="s">
        <v>26</v>
      </c>
      <c r="E25967" t="s">
        <v>26</v>
      </c>
      <c r="F25967" t="s">
        <v>26</v>
      </c>
      <c r="G25967" t="s">
        <v>26</v>
      </c>
    </row>
    <row r="25968" spans="1:7" x14ac:dyDescent="0.25">
      <c r="A25968" t="s">
        <v>25974</v>
      </c>
      <c r="B25968">
        <v>0</v>
      </c>
      <c r="C25968">
        <v>0</v>
      </c>
      <c r="D25968" t="s">
        <v>26</v>
      </c>
      <c r="E25968" t="s">
        <v>26</v>
      </c>
      <c r="F25968" t="s">
        <v>26</v>
      </c>
      <c r="G25968" t="s">
        <v>26</v>
      </c>
    </row>
    <row r="25969" spans="1:7" x14ac:dyDescent="0.25">
      <c r="A25969" t="s">
        <v>25975</v>
      </c>
      <c r="B25969">
        <v>0</v>
      </c>
      <c r="C25969">
        <v>0</v>
      </c>
      <c r="D25969" t="s">
        <v>26</v>
      </c>
      <c r="E25969" t="s">
        <v>26</v>
      </c>
      <c r="F25969" t="s">
        <v>26</v>
      </c>
      <c r="G25969" t="s">
        <v>26</v>
      </c>
    </row>
    <row r="25970" spans="1:7" x14ac:dyDescent="0.25">
      <c r="A25970" t="s">
        <v>25976</v>
      </c>
      <c r="B25970">
        <v>0.29904916638873302</v>
      </c>
      <c r="C25970">
        <v>0</v>
      </c>
      <c r="D25970" t="s">
        <v>8</v>
      </c>
      <c r="E25970">
        <v>1</v>
      </c>
      <c r="F25970">
        <v>1</v>
      </c>
      <c r="G25970" t="b">
        <v>0</v>
      </c>
    </row>
    <row r="25971" spans="1:7" x14ac:dyDescent="0.25">
      <c r="A25971" t="s">
        <v>25977</v>
      </c>
      <c r="B25971">
        <v>0</v>
      </c>
      <c r="C25971">
        <v>0</v>
      </c>
      <c r="D25971" t="s">
        <v>26</v>
      </c>
      <c r="E25971" t="s">
        <v>26</v>
      </c>
      <c r="F25971" t="s">
        <v>26</v>
      </c>
      <c r="G25971" t="s">
        <v>26</v>
      </c>
    </row>
    <row r="25972" spans="1:7" x14ac:dyDescent="0.25">
      <c r="A25972" t="s">
        <v>25978</v>
      </c>
      <c r="B25972">
        <v>0</v>
      </c>
      <c r="C25972">
        <v>0</v>
      </c>
      <c r="D25972" t="s">
        <v>26</v>
      </c>
      <c r="E25972" t="s">
        <v>26</v>
      </c>
      <c r="F25972" t="s">
        <v>26</v>
      </c>
      <c r="G25972" t="s">
        <v>26</v>
      </c>
    </row>
    <row r="25973" spans="1:7" x14ac:dyDescent="0.25">
      <c r="A25973" t="s">
        <v>25979</v>
      </c>
      <c r="B25973">
        <v>0</v>
      </c>
      <c r="C25973">
        <v>0</v>
      </c>
      <c r="D25973" t="s">
        <v>26</v>
      </c>
      <c r="E25973" t="s">
        <v>26</v>
      </c>
      <c r="F25973" t="s">
        <v>26</v>
      </c>
      <c r="G25973" t="s">
        <v>26</v>
      </c>
    </row>
    <row r="25974" spans="1:7" x14ac:dyDescent="0.25">
      <c r="A25974" t="s">
        <v>25980</v>
      </c>
      <c r="B25974">
        <v>0</v>
      </c>
      <c r="C25974">
        <v>0</v>
      </c>
      <c r="D25974" t="s">
        <v>26</v>
      </c>
      <c r="E25974" t="s">
        <v>26</v>
      </c>
      <c r="F25974" t="s">
        <v>26</v>
      </c>
      <c r="G25974" t="s">
        <v>26</v>
      </c>
    </row>
    <row r="25975" spans="1:7" x14ac:dyDescent="0.25">
      <c r="A25975" t="s">
        <v>25981</v>
      </c>
      <c r="B25975">
        <v>0</v>
      </c>
      <c r="C25975">
        <v>0</v>
      </c>
      <c r="D25975" t="s">
        <v>26</v>
      </c>
      <c r="E25975" t="s">
        <v>26</v>
      </c>
      <c r="F25975" t="s">
        <v>26</v>
      </c>
      <c r="G25975" t="s">
        <v>26</v>
      </c>
    </row>
    <row r="25976" spans="1:7" x14ac:dyDescent="0.25">
      <c r="A25976" t="s">
        <v>25982</v>
      </c>
      <c r="B25976">
        <v>0</v>
      </c>
      <c r="C25976">
        <v>0</v>
      </c>
      <c r="D25976" t="s">
        <v>26</v>
      </c>
      <c r="E25976" t="s">
        <v>26</v>
      </c>
      <c r="F25976" t="s">
        <v>26</v>
      </c>
      <c r="G25976" t="s">
        <v>26</v>
      </c>
    </row>
    <row r="25977" spans="1:7" x14ac:dyDescent="0.25">
      <c r="A25977" t="s">
        <v>25983</v>
      </c>
      <c r="B25977">
        <v>0</v>
      </c>
      <c r="C25977">
        <v>0</v>
      </c>
      <c r="D25977" t="s">
        <v>26</v>
      </c>
      <c r="E25977" t="s">
        <v>26</v>
      </c>
      <c r="F25977" t="s">
        <v>26</v>
      </c>
      <c r="G25977" t="s">
        <v>26</v>
      </c>
    </row>
    <row r="25978" spans="1:7" x14ac:dyDescent="0.25">
      <c r="A25978" t="s">
        <v>25984</v>
      </c>
      <c r="B25978">
        <v>0</v>
      </c>
      <c r="C25978">
        <v>0</v>
      </c>
      <c r="D25978" t="s">
        <v>26</v>
      </c>
      <c r="E25978" t="s">
        <v>26</v>
      </c>
      <c r="F25978" t="s">
        <v>26</v>
      </c>
      <c r="G25978" t="s">
        <v>26</v>
      </c>
    </row>
    <row r="25979" spans="1:7" x14ac:dyDescent="0.25">
      <c r="A25979" t="s">
        <v>25985</v>
      </c>
      <c r="B25979">
        <v>0</v>
      </c>
      <c r="C25979">
        <v>0</v>
      </c>
      <c r="D25979" t="s">
        <v>26</v>
      </c>
      <c r="E25979" t="s">
        <v>26</v>
      </c>
      <c r="F25979" t="s">
        <v>26</v>
      </c>
      <c r="G25979" t="s">
        <v>26</v>
      </c>
    </row>
    <row r="25980" spans="1:7" x14ac:dyDescent="0.25">
      <c r="A25980" t="s">
        <v>25986</v>
      </c>
      <c r="B25980">
        <v>0</v>
      </c>
      <c r="C25980">
        <v>0</v>
      </c>
      <c r="D25980" t="s">
        <v>26</v>
      </c>
      <c r="E25980" t="s">
        <v>26</v>
      </c>
      <c r="F25980" t="s">
        <v>26</v>
      </c>
      <c r="G25980" t="s">
        <v>26</v>
      </c>
    </row>
    <row r="25981" spans="1:7" x14ac:dyDescent="0.25">
      <c r="A25981" t="s">
        <v>25987</v>
      </c>
      <c r="B25981">
        <v>0</v>
      </c>
      <c r="C25981">
        <v>0</v>
      </c>
      <c r="D25981" t="s">
        <v>26</v>
      </c>
      <c r="E25981" t="s">
        <v>26</v>
      </c>
      <c r="F25981" t="s">
        <v>26</v>
      </c>
      <c r="G25981" t="s">
        <v>26</v>
      </c>
    </row>
    <row r="25982" spans="1:7" x14ac:dyDescent="0.25">
      <c r="A25982" t="s">
        <v>25988</v>
      </c>
      <c r="B25982">
        <v>0</v>
      </c>
      <c r="C25982">
        <v>0</v>
      </c>
      <c r="D25982" t="s">
        <v>26</v>
      </c>
      <c r="E25982" t="s">
        <v>26</v>
      </c>
      <c r="F25982" t="s">
        <v>26</v>
      </c>
      <c r="G25982" t="s">
        <v>26</v>
      </c>
    </row>
    <row r="25983" spans="1:7" x14ac:dyDescent="0.25">
      <c r="A25983" t="s">
        <v>25989</v>
      </c>
      <c r="B25983">
        <v>0</v>
      </c>
      <c r="C25983">
        <v>0</v>
      </c>
      <c r="D25983" t="s">
        <v>26</v>
      </c>
      <c r="E25983" t="s">
        <v>26</v>
      </c>
      <c r="F25983" t="s">
        <v>26</v>
      </c>
      <c r="G25983" t="s">
        <v>26</v>
      </c>
    </row>
    <row r="25984" spans="1:7" x14ac:dyDescent="0.25">
      <c r="A25984" t="s">
        <v>25990</v>
      </c>
      <c r="B25984">
        <v>0</v>
      </c>
      <c r="C25984">
        <v>0</v>
      </c>
      <c r="D25984" t="s">
        <v>26</v>
      </c>
      <c r="E25984" t="s">
        <v>26</v>
      </c>
      <c r="F25984" t="s">
        <v>26</v>
      </c>
      <c r="G25984" t="s">
        <v>26</v>
      </c>
    </row>
    <row r="25985" spans="1:7" x14ac:dyDescent="0.25">
      <c r="A25985" t="s">
        <v>25991</v>
      </c>
      <c r="B25985">
        <v>0</v>
      </c>
      <c r="C25985">
        <v>0</v>
      </c>
      <c r="D25985" t="s">
        <v>26</v>
      </c>
      <c r="E25985" t="s">
        <v>26</v>
      </c>
      <c r="F25985" t="s">
        <v>26</v>
      </c>
      <c r="G25985" t="s">
        <v>26</v>
      </c>
    </row>
    <row r="25986" spans="1:7" x14ac:dyDescent="0.25">
      <c r="A25986" t="s">
        <v>25992</v>
      </c>
      <c r="B25986">
        <v>0</v>
      </c>
      <c r="C25986">
        <v>0</v>
      </c>
      <c r="D25986" t="s">
        <v>26</v>
      </c>
      <c r="E25986" t="s">
        <v>26</v>
      </c>
      <c r="F25986" t="s">
        <v>26</v>
      </c>
      <c r="G25986" t="s">
        <v>26</v>
      </c>
    </row>
    <row r="25987" spans="1:7" x14ac:dyDescent="0.25">
      <c r="A25987" t="s">
        <v>25993</v>
      </c>
      <c r="B25987">
        <v>0</v>
      </c>
      <c r="C25987">
        <v>0</v>
      </c>
      <c r="D25987" t="s">
        <v>26</v>
      </c>
      <c r="E25987" t="s">
        <v>26</v>
      </c>
      <c r="F25987" t="s">
        <v>26</v>
      </c>
      <c r="G25987" t="s">
        <v>26</v>
      </c>
    </row>
    <row r="25988" spans="1:7" x14ac:dyDescent="0.25">
      <c r="A25988" t="s">
        <v>25994</v>
      </c>
      <c r="B25988">
        <v>0</v>
      </c>
      <c r="C25988">
        <v>0</v>
      </c>
      <c r="D25988" t="s">
        <v>26</v>
      </c>
      <c r="E25988" t="s">
        <v>26</v>
      </c>
      <c r="F25988" t="s">
        <v>26</v>
      </c>
      <c r="G25988" t="s">
        <v>26</v>
      </c>
    </row>
    <row r="25989" spans="1:7" x14ac:dyDescent="0.25">
      <c r="A25989" t="s">
        <v>25995</v>
      </c>
      <c r="B25989">
        <v>0</v>
      </c>
      <c r="C25989">
        <v>0</v>
      </c>
      <c r="D25989" t="s">
        <v>26</v>
      </c>
      <c r="E25989" t="s">
        <v>26</v>
      </c>
      <c r="F25989" t="s">
        <v>26</v>
      </c>
      <c r="G25989" t="s">
        <v>26</v>
      </c>
    </row>
    <row r="25990" spans="1:7" x14ac:dyDescent="0.25">
      <c r="A25990" t="s">
        <v>25996</v>
      </c>
      <c r="B25990">
        <v>0</v>
      </c>
      <c r="C25990">
        <v>0</v>
      </c>
      <c r="D25990" t="s">
        <v>26</v>
      </c>
      <c r="E25990" t="s">
        <v>26</v>
      </c>
      <c r="F25990" t="s">
        <v>26</v>
      </c>
      <c r="G25990" t="s">
        <v>26</v>
      </c>
    </row>
    <row r="25991" spans="1:7" x14ac:dyDescent="0.25">
      <c r="A25991" t="s">
        <v>25997</v>
      </c>
      <c r="B25991">
        <v>0</v>
      </c>
      <c r="C25991">
        <v>0</v>
      </c>
      <c r="D25991" t="s">
        <v>26</v>
      </c>
      <c r="E25991" t="s">
        <v>26</v>
      </c>
      <c r="F25991" t="s">
        <v>26</v>
      </c>
      <c r="G25991" t="s">
        <v>26</v>
      </c>
    </row>
    <row r="25992" spans="1:7" x14ac:dyDescent="0.25">
      <c r="A25992" t="s">
        <v>25998</v>
      </c>
      <c r="B25992">
        <v>0</v>
      </c>
      <c r="C25992">
        <v>0</v>
      </c>
      <c r="D25992" t="s">
        <v>26</v>
      </c>
      <c r="E25992" t="s">
        <v>26</v>
      </c>
      <c r="F25992" t="s">
        <v>26</v>
      </c>
      <c r="G25992" t="s">
        <v>26</v>
      </c>
    </row>
    <row r="25993" spans="1:7" x14ac:dyDescent="0.25">
      <c r="A25993" t="s">
        <v>25999</v>
      </c>
      <c r="B25993">
        <v>0</v>
      </c>
      <c r="C25993">
        <v>0</v>
      </c>
      <c r="D25993" t="s">
        <v>26</v>
      </c>
      <c r="E25993" t="s">
        <v>26</v>
      </c>
      <c r="F25993" t="s">
        <v>26</v>
      </c>
      <c r="G25993" t="s">
        <v>26</v>
      </c>
    </row>
    <row r="25994" spans="1:7" x14ac:dyDescent="0.25">
      <c r="A25994" t="s">
        <v>26000</v>
      </c>
      <c r="B25994">
        <v>0</v>
      </c>
      <c r="C25994">
        <v>0</v>
      </c>
      <c r="D25994" t="s">
        <v>26</v>
      </c>
      <c r="E25994" t="s">
        <v>26</v>
      </c>
      <c r="F25994" t="s">
        <v>26</v>
      </c>
      <c r="G25994" t="s">
        <v>26</v>
      </c>
    </row>
    <row r="25995" spans="1:7" x14ac:dyDescent="0.25">
      <c r="A25995" t="s">
        <v>26001</v>
      </c>
      <c r="B25995">
        <v>0</v>
      </c>
      <c r="C25995">
        <v>0</v>
      </c>
      <c r="D25995" t="s">
        <v>26</v>
      </c>
      <c r="E25995" t="s">
        <v>26</v>
      </c>
      <c r="F25995" t="s">
        <v>26</v>
      </c>
      <c r="G25995" t="s">
        <v>26</v>
      </c>
    </row>
    <row r="25996" spans="1:7" x14ac:dyDescent="0.25">
      <c r="A25996" t="s">
        <v>26002</v>
      </c>
      <c r="B25996">
        <v>0</v>
      </c>
      <c r="C25996">
        <v>0</v>
      </c>
      <c r="D25996" t="s">
        <v>26</v>
      </c>
      <c r="E25996" t="s">
        <v>26</v>
      </c>
      <c r="F25996" t="s">
        <v>26</v>
      </c>
      <c r="G25996" t="s">
        <v>26</v>
      </c>
    </row>
    <row r="25997" spans="1:7" x14ac:dyDescent="0.25">
      <c r="A25997" t="s">
        <v>26003</v>
      </c>
      <c r="B25997">
        <v>0</v>
      </c>
      <c r="C25997">
        <v>0</v>
      </c>
      <c r="D25997" t="s">
        <v>26</v>
      </c>
      <c r="E25997" t="s">
        <v>26</v>
      </c>
      <c r="F25997" t="s">
        <v>26</v>
      </c>
      <c r="G25997" t="s">
        <v>26</v>
      </c>
    </row>
    <row r="25998" spans="1:7" x14ac:dyDescent="0.25">
      <c r="A25998" t="s">
        <v>26004</v>
      </c>
      <c r="B25998">
        <v>0</v>
      </c>
      <c r="C25998">
        <v>0</v>
      </c>
      <c r="D25998" t="s">
        <v>26</v>
      </c>
      <c r="E25998" t="s">
        <v>26</v>
      </c>
      <c r="F25998" t="s">
        <v>26</v>
      </c>
      <c r="G25998" t="s">
        <v>26</v>
      </c>
    </row>
    <row r="25999" spans="1:7" x14ac:dyDescent="0.25">
      <c r="A25999" t="s">
        <v>26005</v>
      </c>
      <c r="B25999">
        <v>0</v>
      </c>
      <c r="C25999">
        <v>0</v>
      </c>
      <c r="D25999" t="s">
        <v>26</v>
      </c>
      <c r="E25999" t="s">
        <v>26</v>
      </c>
      <c r="F25999" t="s">
        <v>26</v>
      </c>
      <c r="G25999" t="s">
        <v>26</v>
      </c>
    </row>
    <row r="26000" spans="1:7" x14ac:dyDescent="0.25">
      <c r="A26000" t="s">
        <v>26006</v>
      </c>
      <c r="B26000">
        <v>0</v>
      </c>
      <c r="C26000">
        <v>0</v>
      </c>
      <c r="D26000" t="s">
        <v>26</v>
      </c>
      <c r="E26000" t="s">
        <v>26</v>
      </c>
      <c r="F26000" t="s">
        <v>26</v>
      </c>
      <c r="G26000" t="s">
        <v>26</v>
      </c>
    </row>
    <row r="26001" spans="1:7" x14ac:dyDescent="0.25">
      <c r="A26001" t="s">
        <v>26007</v>
      </c>
      <c r="B26001">
        <v>0</v>
      </c>
      <c r="C26001">
        <v>0</v>
      </c>
      <c r="D26001" t="s">
        <v>26</v>
      </c>
      <c r="E26001" t="s">
        <v>26</v>
      </c>
      <c r="F26001" t="s">
        <v>26</v>
      </c>
      <c r="G26001" t="s">
        <v>26</v>
      </c>
    </row>
    <row r="26002" spans="1:7" x14ac:dyDescent="0.25">
      <c r="A26002" t="s">
        <v>26008</v>
      </c>
      <c r="B26002">
        <v>0</v>
      </c>
      <c r="C26002">
        <v>0</v>
      </c>
      <c r="D26002" t="s">
        <v>26</v>
      </c>
      <c r="E26002" t="s">
        <v>26</v>
      </c>
      <c r="F26002" t="s">
        <v>26</v>
      </c>
      <c r="G26002" t="s">
        <v>26</v>
      </c>
    </row>
    <row r="26003" spans="1:7" x14ac:dyDescent="0.25">
      <c r="A26003" t="s">
        <v>26009</v>
      </c>
      <c r="B26003">
        <v>0</v>
      </c>
      <c r="C26003">
        <v>0</v>
      </c>
      <c r="D26003" t="s">
        <v>26</v>
      </c>
      <c r="E26003" t="s">
        <v>26</v>
      </c>
      <c r="F26003" t="s">
        <v>26</v>
      </c>
      <c r="G26003" t="s">
        <v>26</v>
      </c>
    </row>
    <row r="26004" spans="1:7" x14ac:dyDescent="0.25">
      <c r="A26004" t="s">
        <v>26010</v>
      </c>
      <c r="B26004">
        <v>0</v>
      </c>
      <c r="C26004">
        <v>0</v>
      </c>
      <c r="D26004" t="s">
        <v>26</v>
      </c>
      <c r="E26004" t="s">
        <v>26</v>
      </c>
      <c r="F26004" t="s">
        <v>26</v>
      </c>
      <c r="G26004" t="s">
        <v>26</v>
      </c>
    </row>
    <row r="26005" spans="1:7" x14ac:dyDescent="0.25">
      <c r="A26005" t="s">
        <v>26011</v>
      </c>
      <c r="B26005">
        <v>0</v>
      </c>
      <c r="C26005">
        <v>0</v>
      </c>
      <c r="D26005" t="s">
        <v>26</v>
      </c>
      <c r="E26005" t="s">
        <v>26</v>
      </c>
      <c r="F26005" t="s">
        <v>26</v>
      </c>
      <c r="G26005" t="s">
        <v>26</v>
      </c>
    </row>
    <row r="26006" spans="1:7" x14ac:dyDescent="0.25">
      <c r="A26006" t="s">
        <v>26012</v>
      </c>
      <c r="B26006">
        <v>0</v>
      </c>
      <c r="C26006">
        <v>0</v>
      </c>
      <c r="D26006" t="s">
        <v>26</v>
      </c>
      <c r="E26006" t="s">
        <v>26</v>
      </c>
      <c r="F26006" t="s">
        <v>26</v>
      </c>
      <c r="G26006" t="s">
        <v>26</v>
      </c>
    </row>
    <row r="26007" spans="1:7" x14ac:dyDescent="0.25">
      <c r="A26007" t="s">
        <v>26013</v>
      </c>
      <c r="B26007">
        <v>0</v>
      </c>
      <c r="C26007">
        <v>0</v>
      </c>
      <c r="D26007" t="s">
        <v>26</v>
      </c>
      <c r="E26007" t="s">
        <v>26</v>
      </c>
      <c r="F26007" t="s">
        <v>26</v>
      </c>
      <c r="G26007" t="s">
        <v>26</v>
      </c>
    </row>
    <row r="26008" spans="1:7" x14ac:dyDescent="0.25">
      <c r="A26008" t="s">
        <v>26014</v>
      </c>
      <c r="B26008">
        <v>1.6105606812594999</v>
      </c>
      <c r="C26008">
        <v>1.3960849379714999</v>
      </c>
      <c r="D26008">
        <v>0.20618</v>
      </c>
      <c r="E26008">
        <v>1</v>
      </c>
      <c r="F26008">
        <v>1</v>
      </c>
      <c r="G26008" t="b">
        <v>0</v>
      </c>
    </row>
    <row r="26009" spans="1:7" x14ac:dyDescent="0.25">
      <c r="A26009" t="s">
        <v>26015</v>
      </c>
      <c r="B26009">
        <v>0</v>
      </c>
      <c r="C26009">
        <v>0</v>
      </c>
      <c r="D26009" t="s">
        <v>26</v>
      </c>
      <c r="E26009" t="s">
        <v>26</v>
      </c>
      <c r="F26009" t="s">
        <v>26</v>
      </c>
      <c r="G26009" t="s">
        <v>26</v>
      </c>
    </row>
    <row r="26010" spans="1:7" x14ac:dyDescent="0.25">
      <c r="A26010" t="s">
        <v>26016</v>
      </c>
      <c r="B26010">
        <v>0</v>
      </c>
      <c r="C26010">
        <v>0</v>
      </c>
      <c r="D26010" t="s">
        <v>26</v>
      </c>
      <c r="E26010" t="s">
        <v>26</v>
      </c>
      <c r="F26010" t="s">
        <v>26</v>
      </c>
      <c r="G26010" t="s">
        <v>26</v>
      </c>
    </row>
    <row r="26011" spans="1:7" x14ac:dyDescent="0.25">
      <c r="A26011" t="s">
        <v>26017</v>
      </c>
      <c r="B26011">
        <v>0</v>
      </c>
      <c r="C26011">
        <v>0</v>
      </c>
      <c r="D26011" t="s">
        <v>26</v>
      </c>
      <c r="E26011" t="s">
        <v>26</v>
      </c>
      <c r="F26011" t="s">
        <v>26</v>
      </c>
      <c r="G26011" t="s">
        <v>26</v>
      </c>
    </row>
    <row r="26012" spans="1:7" x14ac:dyDescent="0.25">
      <c r="A26012" t="s">
        <v>26018</v>
      </c>
      <c r="B26012">
        <v>0</v>
      </c>
      <c r="C26012">
        <v>0</v>
      </c>
      <c r="D26012" t="s">
        <v>26</v>
      </c>
      <c r="E26012" t="s">
        <v>26</v>
      </c>
      <c r="F26012" t="s">
        <v>26</v>
      </c>
      <c r="G26012" t="s">
        <v>26</v>
      </c>
    </row>
    <row r="26013" spans="1:7" x14ac:dyDescent="0.25">
      <c r="A26013" t="s">
        <v>26019</v>
      </c>
      <c r="B26013">
        <v>0</v>
      </c>
      <c r="C26013">
        <v>0</v>
      </c>
      <c r="D26013" t="s">
        <v>26</v>
      </c>
      <c r="E26013" t="s">
        <v>26</v>
      </c>
      <c r="F26013" t="s">
        <v>26</v>
      </c>
      <c r="G26013" t="s">
        <v>26</v>
      </c>
    </row>
    <row r="26014" spans="1:7" x14ac:dyDescent="0.25">
      <c r="A26014" t="s">
        <v>26020</v>
      </c>
      <c r="B26014">
        <v>0</v>
      </c>
      <c r="C26014">
        <v>0</v>
      </c>
      <c r="D26014" t="s">
        <v>26</v>
      </c>
      <c r="E26014" t="s">
        <v>26</v>
      </c>
      <c r="F26014" t="s">
        <v>26</v>
      </c>
      <c r="G26014" t="s">
        <v>26</v>
      </c>
    </row>
    <row r="26015" spans="1:7" x14ac:dyDescent="0.25">
      <c r="A26015" t="s">
        <v>26021</v>
      </c>
      <c r="B26015">
        <v>0</v>
      </c>
      <c r="C26015">
        <v>0</v>
      </c>
      <c r="D26015" t="s">
        <v>26</v>
      </c>
      <c r="E26015" t="s">
        <v>26</v>
      </c>
      <c r="F26015" t="s">
        <v>26</v>
      </c>
      <c r="G26015" t="s">
        <v>26</v>
      </c>
    </row>
    <row r="26016" spans="1:7" x14ac:dyDescent="0.25">
      <c r="A26016" t="s">
        <v>26022</v>
      </c>
      <c r="B26016">
        <v>0</v>
      </c>
      <c r="C26016">
        <v>0</v>
      </c>
      <c r="D26016" t="s">
        <v>26</v>
      </c>
      <c r="E26016" t="s">
        <v>26</v>
      </c>
      <c r="F26016" t="s">
        <v>26</v>
      </c>
      <c r="G26016" t="s">
        <v>26</v>
      </c>
    </row>
    <row r="26017" spans="1:7" x14ac:dyDescent="0.25">
      <c r="A26017" t="s">
        <v>26023</v>
      </c>
      <c r="B26017">
        <v>0</v>
      </c>
      <c r="C26017">
        <v>0.71877072441035195</v>
      </c>
      <c r="D26017" t="e">
        <f>-Inf</f>
        <v>#NAME?</v>
      </c>
      <c r="E26017">
        <v>0.75209000000000004</v>
      </c>
      <c r="F26017">
        <v>0.97850999999999999</v>
      </c>
      <c r="G26017" t="b">
        <v>0</v>
      </c>
    </row>
    <row r="26018" spans="1:7" x14ac:dyDescent="0.25">
      <c r="A26018" t="s">
        <v>26024</v>
      </c>
      <c r="B26018">
        <v>0.29904916638873302</v>
      </c>
      <c r="C26018">
        <v>0</v>
      </c>
      <c r="D26018" t="s">
        <v>8</v>
      </c>
      <c r="E26018">
        <v>1</v>
      </c>
      <c r="F26018">
        <v>1</v>
      </c>
      <c r="G26018" t="b">
        <v>0</v>
      </c>
    </row>
    <row r="26019" spans="1:7" x14ac:dyDescent="0.25">
      <c r="A26019" t="s">
        <v>26025</v>
      </c>
      <c r="B26019">
        <v>0</v>
      </c>
      <c r="C26019">
        <v>0</v>
      </c>
      <c r="D26019" t="s">
        <v>26</v>
      </c>
      <c r="E26019" t="s">
        <v>26</v>
      </c>
      <c r="F26019" t="s">
        <v>26</v>
      </c>
      <c r="G26019" t="s">
        <v>26</v>
      </c>
    </row>
    <row r="26020" spans="1:7" x14ac:dyDescent="0.25">
      <c r="A26020" t="s">
        <v>26026</v>
      </c>
      <c r="B26020">
        <v>0</v>
      </c>
      <c r="C26020">
        <v>0</v>
      </c>
      <c r="D26020" t="s">
        <v>26</v>
      </c>
      <c r="E26020" t="s">
        <v>26</v>
      </c>
      <c r="F26020" t="s">
        <v>26</v>
      </c>
      <c r="G26020" t="s">
        <v>26</v>
      </c>
    </row>
    <row r="26021" spans="1:7" x14ac:dyDescent="0.25">
      <c r="A26021" t="s">
        <v>26027</v>
      </c>
      <c r="B26021">
        <v>0</v>
      </c>
      <c r="C26021">
        <v>0</v>
      </c>
      <c r="D26021" t="s">
        <v>26</v>
      </c>
      <c r="E26021" t="s">
        <v>26</v>
      </c>
      <c r="F26021" t="s">
        <v>26</v>
      </c>
      <c r="G26021" t="s">
        <v>26</v>
      </c>
    </row>
    <row r="26022" spans="1:7" x14ac:dyDescent="0.25">
      <c r="A26022" t="s">
        <v>26028</v>
      </c>
      <c r="B26022">
        <v>0</v>
      </c>
      <c r="C26022">
        <v>0</v>
      </c>
      <c r="D26022" t="s">
        <v>26</v>
      </c>
      <c r="E26022" t="s">
        <v>26</v>
      </c>
      <c r="F26022" t="s">
        <v>26</v>
      </c>
      <c r="G26022" t="s">
        <v>26</v>
      </c>
    </row>
    <row r="26023" spans="1:7" x14ac:dyDescent="0.25">
      <c r="A26023" t="s">
        <v>26029</v>
      </c>
      <c r="B26023">
        <v>0</v>
      </c>
      <c r="C26023">
        <v>0</v>
      </c>
      <c r="D26023" t="s">
        <v>26</v>
      </c>
      <c r="E26023" t="s">
        <v>26</v>
      </c>
      <c r="F26023" t="s">
        <v>26</v>
      </c>
      <c r="G26023" t="s">
        <v>26</v>
      </c>
    </row>
    <row r="26024" spans="1:7" x14ac:dyDescent="0.25">
      <c r="A26024" t="s">
        <v>26030</v>
      </c>
      <c r="B26024">
        <v>0</v>
      </c>
      <c r="C26024">
        <v>0</v>
      </c>
      <c r="D26024" t="s">
        <v>26</v>
      </c>
      <c r="E26024" t="s">
        <v>26</v>
      </c>
      <c r="F26024" t="s">
        <v>26</v>
      </c>
      <c r="G26024" t="s">
        <v>26</v>
      </c>
    </row>
    <row r="26025" spans="1:7" x14ac:dyDescent="0.25">
      <c r="A26025" t="s">
        <v>26031</v>
      </c>
      <c r="B26025">
        <v>0</v>
      </c>
      <c r="C26025">
        <v>0</v>
      </c>
      <c r="D26025" t="s">
        <v>26</v>
      </c>
      <c r="E26025" t="s">
        <v>26</v>
      </c>
      <c r="F26025" t="s">
        <v>26</v>
      </c>
      <c r="G26025" t="s">
        <v>26</v>
      </c>
    </row>
    <row r="26026" spans="1:7" x14ac:dyDescent="0.25">
      <c r="A26026" t="s">
        <v>26032</v>
      </c>
      <c r="B26026">
        <v>0</v>
      </c>
      <c r="C26026">
        <v>0</v>
      </c>
      <c r="D26026" t="s">
        <v>26</v>
      </c>
      <c r="E26026" t="s">
        <v>26</v>
      </c>
      <c r="F26026" t="s">
        <v>26</v>
      </c>
      <c r="G26026" t="s">
        <v>26</v>
      </c>
    </row>
    <row r="26027" spans="1:7" x14ac:dyDescent="0.25">
      <c r="A26027" t="s">
        <v>26033</v>
      </c>
      <c r="B26027">
        <v>0</v>
      </c>
      <c r="C26027">
        <v>0</v>
      </c>
      <c r="D26027" t="s">
        <v>26</v>
      </c>
      <c r="E26027" t="s">
        <v>26</v>
      </c>
      <c r="F26027" t="s">
        <v>26</v>
      </c>
      <c r="G26027" t="s">
        <v>26</v>
      </c>
    </row>
    <row r="26028" spans="1:7" x14ac:dyDescent="0.25">
      <c r="A26028" t="s">
        <v>26034</v>
      </c>
      <c r="B26028">
        <v>0</v>
      </c>
      <c r="C26028">
        <v>0</v>
      </c>
      <c r="D26028" t="s">
        <v>26</v>
      </c>
      <c r="E26028" t="s">
        <v>26</v>
      </c>
      <c r="F26028" t="s">
        <v>26</v>
      </c>
      <c r="G26028" t="s">
        <v>26</v>
      </c>
    </row>
    <row r="26029" spans="1:7" x14ac:dyDescent="0.25">
      <c r="A26029" t="s">
        <v>26035</v>
      </c>
      <c r="B26029">
        <v>0</v>
      </c>
      <c r="C26029">
        <v>0</v>
      </c>
      <c r="D26029" t="s">
        <v>26</v>
      </c>
      <c r="E26029" t="s">
        <v>26</v>
      </c>
      <c r="F26029" t="s">
        <v>26</v>
      </c>
      <c r="G26029" t="s">
        <v>26</v>
      </c>
    </row>
    <row r="26030" spans="1:7" x14ac:dyDescent="0.25">
      <c r="A26030" t="s">
        <v>26036</v>
      </c>
      <c r="B26030">
        <v>0</v>
      </c>
      <c r="C26030">
        <v>0</v>
      </c>
      <c r="D26030" t="s">
        <v>26</v>
      </c>
      <c r="E26030" t="s">
        <v>26</v>
      </c>
      <c r="F26030" t="s">
        <v>26</v>
      </c>
      <c r="G26030" t="s">
        <v>26</v>
      </c>
    </row>
    <row r="26031" spans="1:7" x14ac:dyDescent="0.25">
      <c r="A26031" t="s">
        <v>26037</v>
      </c>
      <c r="B26031">
        <v>0</v>
      </c>
      <c r="C26031">
        <v>0</v>
      </c>
      <c r="D26031" t="s">
        <v>26</v>
      </c>
      <c r="E26031" t="s">
        <v>26</v>
      </c>
      <c r="F26031" t="s">
        <v>26</v>
      </c>
      <c r="G26031" t="s">
        <v>26</v>
      </c>
    </row>
    <row r="26032" spans="1:7" x14ac:dyDescent="0.25">
      <c r="A26032" t="s">
        <v>26038</v>
      </c>
      <c r="B26032">
        <v>0</v>
      </c>
      <c r="C26032">
        <v>0</v>
      </c>
      <c r="D26032" t="s">
        <v>26</v>
      </c>
      <c r="E26032" t="s">
        <v>26</v>
      </c>
      <c r="F26032" t="s">
        <v>26</v>
      </c>
      <c r="G26032" t="s">
        <v>26</v>
      </c>
    </row>
    <row r="26033" spans="1:7" x14ac:dyDescent="0.25">
      <c r="A26033" t="s">
        <v>26039</v>
      </c>
      <c r="B26033">
        <v>0</v>
      </c>
      <c r="C26033">
        <v>0</v>
      </c>
      <c r="D26033" t="s">
        <v>26</v>
      </c>
      <c r="E26033" t="s">
        <v>26</v>
      </c>
      <c r="F26033" t="s">
        <v>26</v>
      </c>
      <c r="G26033" t="s">
        <v>26</v>
      </c>
    </row>
    <row r="26034" spans="1:7" x14ac:dyDescent="0.25">
      <c r="A26034" t="s">
        <v>26040</v>
      </c>
      <c r="B26034">
        <v>0</v>
      </c>
      <c r="C26034">
        <v>0</v>
      </c>
      <c r="D26034" t="s">
        <v>26</v>
      </c>
      <c r="E26034" t="s">
        <v>26</v>
      </c>
      <c r="F26034" t="s">
        <v>26</v>
      </c>
      <c r="G26034" t="s">
        <v>26</v>
      </c>
    </row>
    <row r="26035" spans="1:7" x14ac:dyDescent="0.25">
      <c r="A26035" t="s">
        <v>26041</v>
      </c>
      <c r="B26035">
        <v>0</v>
      </c>
      <c r="C26035">
        <v>0</v>
      </c>
      <c r="D26035" t="s">
        <v>26</v>
      </c>
      <c r="E26035" t="s">
        <v>26</v>
      </c>
      <c r="F26035" t="s">
        <v>26</v>
      </c>
      <c r="G26035" t="s">
        <v>26</v>
      </c>
    </row>
    <row r="26036" spans="1:7" x14ac:dyDescent="0.25">
      <c r="A26036" t="s">
        <v>26042</v>
      </c>
      <c r="B26036">
        <v>0</v>
      </c>
      <c r="C26036">
        <v>0</v>
      </c>
      <c r="D26036" t="s">
        <v>26</v>
      </c>
      <c r="E26036" t="s">
        <v>26</v>
      </c>
      <c r="F26036" t="s">
        <v>26</v>
      </c>
      <c r="G26036" t="s">
        <v>26</v>
      </c>
    </row>
    <row r="26037" spans="1:7" x14ac:dyDescent="0.25">
      <c r="A26037" t="s">
        <v>26043</v>
      </c>
      <c r="B26037">
        <v>0</v>
      </c>
      <c r="C26037">
        <v>0</v>
      </c>
      <c r="D26037" t="s">
        <v>26</v>
      </c>
      <c r="E26037" t="s">
        <v>26</v>
      </c>
      <c r="F26037" t="s">
        <v>26</v>
      </c>
      <c r="G26037" t="s">
        <v>26</v>
      </c>
    </row>
    <row r="26038" spans="1:7" x14ac:dyDescent="0.25">
      <c r="A26038" t="s">
        <v>26044</v>
      </c>
      <c r="B26038">
        <v>0</v>
      </c>
      <c r="C26038">
        <v>0</v>
      </c>
      <c r="D26038" t="s">
        <v>26</v>
      </c>
      <c r="E26038" t="s">
        <v>26</v>
      </c>
      <c r="F26038" t="s">
        <v>26</v>
      </c>
      <c r="G26038" t="s">
        <v>26</v>
      </c>
    </row>
    <row r="26039" spans="1:7" x14ac:dyDescent="0.25">
      <c r="A26039" t="s">
        <v>26045</v>
      </c>
      <c r="B26039">
        <v>0</v>
      </c>
      <c r="C26039">
        <v>0</v>
      </c>
      <c r="D26039" t="s">
        <v>26</v>
      </c>
      <c r="E26039" t="s">
        <v>26</v>
      </c>
      <c r="F26039" t="s">
        <v>26</v>
      </c>
      <c r="G26039" t="s">
        <v>26</v>
      </c>
    </row>
    <row r="26040" spans="1:7" x14ac:dyDescent="0.25">
      <c r="A26040" t="s">
        <v>26046</v>
      </c>
      <c r="B26040">
        <v>0</v>
      </c>
      <c r="C26040">
        <v>0</v>
      </c>
      <c r="D26040" t="s">
        <v>26</v>
      </c>
      <c r="E26040" t="s">
        <v>26</v>
      </c>
      <c r="F26040" t="s">
        <v>26</v>
      </c>
      <c r="G26040" t="s">
        <v>26</v>
      </c>
    </row>
    <row r="26041" spans="1:7" x14ac:dyDescent="0.25">
      <c r="A26041" t="s">
        <v>26047</v>
      </c>
      <c r="B26041">
        <v>0</v>
      </c>
      <c r="C26041">
        <v>0</v>
      </c>
      <c r="D26041" t="s">
        <v>26</v>
      </c>
      <c r="E26041" t="s">
        <v>26</v>
      </c>
      <c r="F26041" t="s">
        <v>26</v>
      </c>
      <c r="G26041" t="s">
        <v>26</v>
      </c>
    </row>
    <row r="26042" spans="1:7" x14ac:dyDescent="0.25">
      <c r="A26042" t="s">
        <v>26048</v>
      </c>
      <c r="B26042">
        <v>0</v>
      </c>
      <c r="C26042">
        <v>0</v>
      </c>
      <c r="D26042" t="s">
        <v>26</v>
      </c>
      <c r="E26042" t="s">
        <v>26</v>
      </c>
      <c r="F26042" t="s">
        <v>26</v>
      </c>
      <c r="G26042" t="s">
        <v>26</v>
      </c>
    </row>
    <row r="26043" spans="1:7" x14ac:dyDescent="0.25">
      <c r="A26043" t="s">
        <v>26049</v>
      </c>
      <c r="B26043">
        <v>0</v>
      </c>
      <c r="C26043">
        <v>0</v>
      </c>
      <c r="D26043" t="s">
        <v>26</v>
      </c>
      <c r="E26043" t="s">
        <v>26</v>
      </c>
      <c r="F26043" t="s">
        <v>26</v>
      </c>
      <c r="G26043" t="s">
        <v>26</v>
      </c>
    </row>
    <row r="26044" spans="1:7" x14ac:dyDescent="0.25">
      <c r="A26044" t="s">
        <v>26050</v>
      </c>
      <c r="B26044">
        <v>0</v>
      </c>
      <c r="C26044">
        <v>0</v>
      </c>
      <c r="D26044" t="s">
        <v>26</v>
      </c>
      <c r="E26044" t="s">
        <v>26</v>
      </c>
      <c r="F26044" t="s">
        <v>26</v>
      </c>
      <c r="G26044" t="s">
        <v>26</v>
      </c>
    </row>
    <row r="26045" spans="1:7" x14ac:dyDescent="0.25">
      <c r="A26045" t="s">
        <v>26051</v>
      </c>
      <c r="B26045">
        <v>0</v>
      </c>
      <c r="C26045">
        <v>0</v>
      </c>
      <c r="D26045" t="s">
        <v>26</v>
      </c>
      <c r="E26045" t="s">
        <v>26</v>
      </c>
      <c r="F26045" t="s">
        <v>26</v>
      </c>
      <c r="G26045" t="s">
        <v>26</v>
      </c>
    </row>
    <row r="26046" spans="1:7" x14ac:dyDescent="0.25">
      <c r="A26046" t="s">
        <v>26052</v>
      </c>
      <c r="B26046">
        <v>0</v>
      </c>
      <c r="C26046">
        <v>0</v>
      </c>
      <c r="D26046" t="s">
        <v>26</v>
      </c>
      <c r="E26046" t="s">
        <v>26</v>
      </c>
      <c r="F26046" t="s">
        <v>26</v>
      </c>
      <c r="G26046" t="s">
        <v>26</v>
      </c>
    </row>
    <row r="26047" spans="1:7" x14ac:dyDescent="0.25">
      <c r="A26047" t="s">
        <v>26053</v>
      </c>
      <c r="B26047">
        <v>0</v>
      </c>
      <c r="C26047">
        <v>0</v>
      </c>
      <c r="D26047" t="s">
        <v>26</v>
      </c>
      <c r="E26047" t="s">
        <v>26</v>
      </c>
      <c r="F26047" t="s">
        <v>26</v>
      </c>
      <c r="G26047" t="s">
        <v>26</v>
      </c>
    </row>
    <row r="26048" spans="1:7" x14ac:dyDescent="0.25">
      <c r="A26048" t="s">
        <v>26054</v>
      </c>
      <c r="B26048">
        <v>0</v>
      </c>
      <c r="C26048">
        <v>1.06511389562106</v>
      </c>
      <c r="D26048" t="e">
        <f>-Inf</f>
        <v>#NAME?</v>
      </c>
      <c r="E26048">
        <v>0.56242000000000003</v>
      </c>
      <c r="F26048">
        <v>0.86148999999999998</v>
      </c>
      <c r="G26048" t="b">
        <v>0</v>
      </c>
    </row>
    <row r="26049" spans="1:7" x14ac:dyDescent="0.25">
      <c r="A26049" t="s">
        <v>26055</v>
      </c>
      <c r="B26049">
        <v>0</v>
      </c>
      <c r="C26049">
        <v>0</v>
      </c>
      <c r="D26049" t="s">
        <v>26</v>
      </c>
      <c r="E26049" t="s">
        <v>26</v>
      </c>
      <c r="F26049" t="s">
        <v>26</v>
      </c>
      <c r="G26049" t="s">
        <v>26</v>
      </c>
    </row>
    <row r="26050" spans="1:7" x14ac:dyDescent="0.25">
      <c r="A26050" t="s">
        <v>26056</v>
      </c>
      <c r="B26050">
        <v>0</v>
      </c>
      <c r="C26050">
        <v>0</v>
      </c>
      <c r="D26050" t="s">
        <v>26</v>
      </c>
      <c r="E26050" t="s">
        <v>26</v>
      </c>
      <c r="F26050" t="s">
        <v>26</v>
      </c>
      <c r="G26050" t="s">
        <v>26</v>
      </c>
    </row>
    <row r="26051" spans="1:7" x14ac:dyDescent="0.25">
      <c r="A26051" t="s">
        <v>26057</v>
      </c>
      <c r="B26051">
        <v>0</v>
      </c>
      <c r="C26051">
        <v>0</v>
      </c>
      <c r="D26051" t="s">
        <v>26</v>
      </c>
      <c r="E26051" t="s">
        <v>26</v>
      </c>
      <c r="F26051" t="s">
        <v>26</v>
      </c>
      <c r="G26051" t="s">
        <v>26</v>
      </c>
    </row>
    <row r="26052" spans="1:7" x14ac:dyDescent="0.25">
      <c r="A26052" t="s">
        <v>26058</v>
      </c>
      <c r="B26052">
        <v>0.29904916638873302</v>
      </c>
      <c r="C26052">
        <v>0.67731421356114596</v>
      </c>
      <c r="D26052">
        <v>-1.1794</v>
      </c>
      <c r="E26052">
        <v>0.96982000000000002</v>
      </c>
      <c r="F26052">
        <v>1</v>
      </c>
      <c r="G26052" t="b">
        <v>0</v>
      </c>
    </row>
    <row r="26053" spans="1:7" x14ac:dyDescent="0.25">
      <c r="A26053" t="s">
        <v>26059</v>
      </c>
      <c r="B26053">
        <v>0</v>
      </c>
      <c r="C26053">
        <v>0</v>
      </c>
      <c r="D26053" t="s">
        <v>26</v>
      </c>
      <c r="E26053" t="s">
        <v>26</v>
      </c>
      <c r="F26053" t="s">
        <v>26</v>
      </c>
      <c r="G26053" t="s">
        <v>26</v>
      </c>
    </row>
    <row r="26054" spans="1:7" x14ac:dyDescent="0.25">
      <c r="A26054" t="s">
        <v>26060</v>
      </c>
      <c r="B26054">
        <v>0</v>
      </c>
      <c r="C26054">
        <v>0</v>
      </c>
      <c r="D26054" t="s">
        <v>26</v>
      </c>
      <c r="E26054" t="s">
        <v>26</v>
      </c>
      <c r="F26054" t="s">
        <v>26</v>
      </c>
      <c r="G26054" t="s">
        <v>26</v>
      </c>
    </row>
    <row r="26055" spans="1:7" x14ac:dyDescent="0.25">
      <c r="A26055" t="s">
        <v>26061</v>
      </c>
      <c r="B26055">
        <v>0</v>
      </c>
      <c r="C26055">
        <v>0</v>
      </c>
      <c r="D26055" t="s">
        <v>26</v>
      </c>
      <c r="E26055" t="s">
        <v>26</v>
      </c>
      <c r="F26055" t="s">
        <v>26</v>
      </c>
      <c r="G26055" t="s">
        <v>26</v>
      </c>
    </row>
    <row r="26056" spans="1:7" x14ac:dyDescent="0.25">
      <c r="A26056" t="s">
        <v>26062</v>
      </c>
      <c r="B26056">
        <v>0</v>
      </c>
      <c r="C26056">
        <v>0</v>
      </c>
      <c r="D26056" t="s">
        <v>26</v>
      </c>
      <c r="E26056" t="s">
        <v>26</v>
      </c>
      <c r="F26056" t="s">
        <v>26</v>
      </c>
      <c r="G26056" t="s">
        <v>26</v>
      </c>
    </row>
    <row r="26057" spans="1:7" x14ac:dyDescent="0.25">
      <c r="A26057" t="s">
        <v>26063</v>
      </c>
      <c r="B26057">
        <v>0</v>
      </c>
      <c r="C26057">
        <v>0</v>
      </c>
      <c r="D26057" t="s">
        <v>26</v>
      </c>
      <c r="E26057" t="s">
        <v>26</v>
      </c>
      <c r="F26057" t="s">
        <v>26</v>
      </c>
      <c r="G26057" t="s">
        <v>26</v>
      </c>
    </row>
    <row r="26058" spans="1:7" x14ac:dyDescent="0.25">
      <c r="A26058" t="s">
        <v>26064</v>
      </c>
      <c r="B26058">
        <v>0</v>
      </c>
      <c r="C26058">
        <v>0</v>
      </c>
      <c r="D26058" t="s">
        <v>26</v>
      </c>
      <c r="E26058" t="s">
        <v>26</v>
      </c>
      <c r="F26058" t="s">
        <v>26</v>
      </c>
      <c r="G26058" t="s">
        <v>26</v>
      </c>
    </row>
    <row r="26059" spans="1:7" x14ac:dyDescent="0.25">
      <c r="A26059" t="s">
        <v>26065</v>
      </c>
      <c r="B26059">
        <v>0</v>
      </c>
      <c r="C26059">
        <v>0</v>
      </c>
      <c r="D26059" t="s">
        <v>26</v>
      </c>
      <c r="E26059" t="s">
        <v>26</v>
      </c>
      <c r="F26059" t="s">
        <v>26</v>
      </c>
      <c r="G26059" t="s">
        <v>26</v>
      </c>
    </row>
    <row r="26060" spans="1:7" x14ac:dyDescent="0.25">
      <c r="A26060" t="s">
        <v>26066</v>
      </c>
      <c r="B26060">
        <v>0</v>
      </c>
      <c r="C26060">
        <v>0</v>
      </c>
      <c r="D26060" t="s">
        <v>26</v>
      </c>
      <c r="E26060" t="s">
        <v>26</v>
      </c>
      <c r="F26060" t="s">
        <v>26</v>
      </c>
      <c r="G26060" t="s">
        <v>26</v>
      </c>
    </row>
    <row r="26061" spans="1:7" x14ac:dyDescent="0.25">
      <c r="A26061" t="s">
        <v>26067</v>
      </c>
      <c r="B26061">
        <v>0</v>
      </c>
      <c r="C26061">
        <v>0</v>
      </c>
      <c r="D26061" t="s">
        <v>26</v>
      </c>
      <c r="E26061" t="s">
        <v>26</v>
      </c>
      <c r="F26061" t="s">
        <v>26</v>
      </c>
      <c r="G26061" t="s">
        <v>26</v>
      </c>
    </row>
    <row r="26062" spans="1:7" x14ac:dyDescent="0.25">
      <c r="A26062" t="s">
        <v>26068</v>
      </c>
      <c r="B26062">
        <v>0</v>
      </c>
      <c r="C26062">
        <v>0</v>
      </c>
      <c r="D26062" t="s">
        <v>26</v>
      </c>
      <c r="E26062" t="s">
        <v>26</v>
      </c>
      <c r="F26062" t="s">
        <v>26</v>
      </c>
      <c r="G26062" t="s">
        <v>26</v>
      </c>
    </row>
    <row r="26063" spans="1:7" x14ac:dyDescent="0.25">
      <c r="A26063" t="s">
        <v>26069</v>
      </c>
      <c r="B26063">
        <v>0</v>
      </c>
      <c r="C26063">
        <v>0</v>
      </c>
      <c r="D26063" t="s">
        <v>26</v>
      </c>
      <c r="E26063" t="s">
        <v>26</v>
      </c>
      <c r="F26063" t="s">
        <v>26</v>
      </c>
      <c r="G26063" t="s">
        <v>26</v>
      </c>
    </row>
    <row r="26064" spans="1:7" x14ac:dyDescent="0.25">
      <c r="A26064" t="s">
        <v>26070</v>
      </c>
      <c r="B26064">
        <v>0</v>
      </c>
      <c r="C26064">
        <v>0</v>
      </c>
      <c r="D26064" t="s">
        <v>26</v>
      </c>
      <c r="E26064" t="s">
        <v>26</v>
      </c>
      <c r="F26064" t="s">
        <v>26</v>
      </c>
      <c r="G26064" t="s">
        <v>26</v>
      </c>
    </row>
    <row r="26065" spans="1:7" x14ac:dyDescent="0.25">
      <c r="A26065" t="s">
        <v>26071</v>
      </c>
      <c r="B26065">
        <v>0</v>
      </c>
      <c r="C26065">
        <v>0</v>
      </c>
      <c r="D26065" t="s">
        <v>26</v>
      </c>
      <c r="E26065" t="s">
        <v>26</v>
      </c>
      <c r="F26065" t="s">
        <v>26</v>
      </c>
      <c r="G26065" t="s">
        <v>26</v>
      </c>
    </row>
    <row r="26066" spans="1:7" x14ac:dyDescent="0.25">
      <c r="A26066" t="s">
        <v>26072</v>
      </c>
      <c r="B26066">
        <v>0</v>
      </c>
      <c r="C26066">
        <v>0</v>
      </c>
      <c r="D26066" t="s">
        <v>26</v>
      </c>
      <c r="E26066" t="s">
        <v>26</v>
      </c>
      <c r="F26066" t="s">
        <v>26</v>
      </c>
      <c r="G26066" t="s">
        <v>26</v>
      </c>
    </row>
    <row r="26067" spans="1:7" x14ac:dyDescent="0.25">
      <c r="A26067" t="s">
        <v>26073</v>
      </c>
      <c r="B26067">
        <v>0</v>
      </c>
      <c r="C26067">
        <v>0</v>
      </c>
      <c r="D26067" t="s">
        <v>26</v>
      </c>
      <c r="E26067" t="s">
        <v>26</v>
      </c>
      <c r="F26067" t="s">
        <v>26</v>
      </c>
      <c r="G26067" t="s">
        <v>26</v>
      </c>
    </row>
    <row r="26068" spans="1:7" x14ac:dyDescent="0.25">
      <c r="A26068" t="s">
        <v>26074</v>
      </c>
      <c r="B26068">
        <v>0</v>
      </c>
      <c r="C26068">
        <v>0</v>
      </c>
      <c r="D26068" t="s">
        <v>26</v>
      </c>
      <c r="E26068" t="s">
        <v>26</v>
      </c>
      <c r="F26068" t="s">
        <v>26</v>
      </c>
      <c r="G26068" t="s">
        <v>26</v>
      </c>
    </row>
    <row r="26069" spans="1:7" x14ac:dyDescent="0.25">
      <c r="A26069" t="s">
        <v>26075</v>
      </c>
      <c r="B26069">
        <v>0</v>
      </c>
      <c r="C26069">
        <v>0</v>
      </c>
      <c r="D26069" t="s">
        <v>26</v>
      </c>
      <c r="E26069" t="s">
        <v>26</v>
      </c>
      <c r="F26069" t="s">
        <v>26</v>
      </c>
      <c r="G26069" t="s">
        <v>26</v>
      </c>
    </row>
    <row r="26070" spans="1:7" x14ac:dyDescent="0.25">
      <c r="A26070" t="s">
        <v>26076</v>
      </c>
      <c r="B26070">
        <v>0</v>
      </c>
      <c r="C26070">
        <v>0</v>
      </c>
      <c r="D26070" t="s">
        <v>26</v>
      </c>
      <c r="E26070" t="s">
        <v>26</v>
      </c>
      <c r="F26070" t="s">
        <v>26</v>
      </c>
      <c r="G26070" t="s">
        <v>26</v>
      </c>
    </row>
    <row r="26071" spans="1:7" x14ac:dyDescent="0.25">
      <c r="A26071" t="s">
        <v>26077</v>
      </c>
      <c r="B26071">
        <v>0</v>
      </c>
      <c r="C26071">
        <v>0</v>
      </c>
      <c r="D26071" t="s">
        <v>26</v>
      </c>
      <c r="E26071" t="s">
        <v>26</v>
      </c>
      <c r="F26071" t="s">
        <v>26</v>
      </c>
      <c r="G26071" t="s">
        <v>26</v>
      </c>
    </row>
    <row r="26072" spans="1:7" x14ac:dyDescent="0.25">
      <c r="A26072" t="s">
        <v>26078</v>
      </c>
      <c r="B26072">
        <v>0</v>
      </c>
      <c r="C26072">
        <v>0</v>
      </c>
      <c r="D26072" t="s">
        <v>26</v>
      </c>
      <c r="E26072" t="s">
        <v>26</v>
      </c>
      <c r="F26072" t="s">
        <v>26</v>
      </c>
      <c r="G26072" t="s">
        <v>26</v>
      </c>
    </row>
    <row r="26073" spans="1:7" x14ac:dyDescent="0.25">
      <c r="A26073" t="s">
        <v>26079</v>
      </c>
      <c r="B26073">
        <v>0</v>
      </c>
      <c r="C26073">
        <v>0</v>
      </c>
      <c r="D26073" t="s">
        <v>26</v>
      </c>
      <c r="E26073" t="s">
        <v>26</v>
      </c>
      <c r="F26073" t="s">
        <v>26</v>
      </c>
      <c r="G26073" t="s">
        <v>26</v>
      </c>
    </row>
    <row r="26074" spans="1:7" x14ac:dyDescent="0.25">
      <c r="A26074" t="s">
        <v>26080</v>
      </c>
      <c r="B26074">
        <v>0</v>
      </c>
      <c r="C26074">
        <v>0</v>
      </c>
      <c r="D26074" t="s">
        <v>26</v>
      </c>
      <c r="E26074" t="s">
        <v>26</v>
      </c>
      <c r="F26074" t="s">
        <v>26</v>
      </c>
      <c r="G26074" t="s">
        <v>26</v>
      </c>
    </row>
    <row r="26075" spans="1:7" x14ac:dyDescent="0.25">
      <c r="A26075" t="s">
        <v>26081</v>
      </c>
      <c r="B26075">
        <v>0</v>
      </c>
      <c r="C26075">
        <v>0</v>
      </c>
      <c r="D26075" t="s">
        <v>26</v>
      </c>
      <c r="E26075" t="s">
        <v>26</v>
      </c>
      <c r="F26075" t="s">
        <v>26</v>
      </c>
      <c r="G26075" t="s">
        <v>26</v>
      </c>
    </row>
    <row r="26076" spans="1:7" x14ac:dyDescent="0.25">
      <c r="A26076" t="s">
        <v>26082</v>
      </c>
      <c r="B26076">
        <v>0</v>
      </c>
      <c r="C26076">
        <v>0</v>
      </c>
      <c r="D26076" t="s">
        <v>26</v>
      </c>
      <c r="E26076" t="s">
        <v>26</v>
      </c>
      <c r="F26076" t="s">
        <v>26</v>
      </c>
      <c r="G26076" t="s">
        <v>26</v>
      </c>
    </row>
    <row r="26077" spans="1:7" x14ac:dyDescent="0.25">
      <c r="A26077" t="s">
        <v>26083</v>
      </c>
      <c r="B26077">
        <v>0</v>
      </c>
      <c r="C26077">
        <v>0</v>
      </c>
      <c r="D26077" t="s">
        <v>26</v>
      </c>
      <c r="E26077" t="s">
        <v>26</v>
      </c>
      <c r="F26077" t="s">
        <v>26</v>
      </c>
      <c r="G26077" t="s">
        <v>26</v>
      </c>
    </row>
    <row r="26078" spans="1:7" x14ac:dyDescent="0.25">
      <c r="A26078" t="s">
        <v>26084</v>
      </c>
      <c r="B26078">
        <v>0</v>
      </c>
      <c r="C26078">
        <v>0</v>
      </c>
      <c r="D26078" t="s">
        <v>26</v>
      </c>
      <c r="E26078" t="s">
        <v>26</v>
      </c>
      <c r="F26078" t="s">
        <v>26</v>
      </c>
      <c r="G26078" t="s">
        <v>26</v>
      </c>
    </row>
    <row r="26079" spans="1:7" x14ac:dyDescent="0.25">
      <c r="A26079" t="s">
        <v>26085</v>
      </c>
      <c r="B26079">
        <v>0</v>
      </c>
      <c r="C26079">
        <v>0</v>
      </c>
      <c r="D26079" t="s">
        <v>26</v>
      </c>
      <c r="E26079" t="s">
        <v>26</v>
      </c>
      <c r="F26079" t="s">
        <v>26</v>
      </c>
      <c r="G26079" t="s">
        <v>26</v>
      </c>
    </row>
    <row r="26080" spans="1:7" x14ac:dyDescent="0.25">
      <c r="A26080" t="s">
        <v>26086</v>
      </c>
      <c r="B26080">
        <v>0</v>
      </c>
      <c r="C26080">
        <v>0</v>
      </c>
      <c r="D26080" t="s">
        <v>26</v>
      </c>
      <c r="E26080" t="s">
        <v>26</v>
      </c>
      <c r="F26080" t="s">
        <v>26</v>
      </c>
      <c r="G26080" t="s">
        <v>26</v>
      </c>
    </row>
    <row r="26081" spans="1:7" x14ac:dyDescent="0.25">
      <c r="A26081" t="s">
        <v>26087</v>
      </c>
      <c r="B26081">
        <v>0</v>
      </c>
      <c r="C26081">
        <v>0</v>
      </c>
      <c r="D26081" t="s">
        <v>26</v>
      </c>
      <c r="E26081" t="s">
        <v>26</v>
      </c>
      <c r="F26081" t="s">
        <v>26</v>
      </c>
      <c r="G26081" t="s">
        <v>26</v>
      </c>
    </row>
    <row r="26082" spans="1:7" x14ac:dyDescent="0.25">
      <c r="A26082" t="s">
        <v>26088</v>
      </c>
      <c r="B26082">
        <v>0</v>
      </c>
      <c r="C26082">
        <v>0</v>
      </c>
      <c r="D26082" t="s">
        <v>26</v>
      </c>
      <c r="E26082" t="s">
        <v>26</v>
      </c>
      <c r="F26082" t="s">
        <v>26</v>
      </c>
      <c r="G26082" t="s">
        <v>26</v>
      </c>
    </row>
    <row r="26083" spans="1:7" x14ac:dyDescent="0.25">
      <c r="A26083" t="s">
        <v>26089</v>
      </c>
      <c r="B26083">
        <v>0</v>
      </c>
      <c r="C26083">
        <v>0</v>
      </c>
      <c r="D26083" t="s">
        <v>26</v>
      </c>
      <c r="E26083" t="s">
        <v>26</v>
      </c>
      <c r="F26083" t="s">
        <v>26</v>
      </c>
      <c r="G26083" t="s">
        <v>26</v>
      </c>
    </row>
    <row r="26084" spans="1:7" x14ac:dyDescent="0.25">
      <c r="A26084" t="s">
        <v>26090</v>
      </c>
      <c r="B26084">
        <v>0</v>
      </c>
      <c r="C26084">
        <v>0</v>
      </c>
      <c r="D26084" t="s">
        <v>26</v>
      </c>
      <c r="E26084" t="s">
        <v>26</v>
      </c>
      <c r="F26084" t="s">
        <v>26</v>
      </c>
      <c r="G26084" t="s">
        <v>26</v>
      </c>
    </row>
    <row r="26085" spans="1:7" x14ac:dyDescent="0.25">
      <c r="A26085" t="s">
        <v>26091</v>
      </c>
      <c r="B26085">
        <v>0</v>
      </c>
      <c r="C26085">
        <v>0</v>
      </c>
      <c r="D26085" t="s">
        <v>26</v>
      </c>
      <c r="E26085" t="s">
        <v>26</v>
      </c>
      <c r="F26085" t="s">
        <v>26</v>
      </c>
      <c r="G26085" t="s">
        <v>26</v>
      </c>
    </row>
    <row r="26086" spans="1:7" x14ac:dyDescent="0.25">
      <c r="A26086" t="s">
        <v>26092</v>
      </c>
      <c r="B26086">
        <v>0</v>
      </c>
      <c r="C26086">
        <v>0</v>
      </c>
      <c r="D26086" t="s">
        <v>26</v>
      </c>
      <c r="E26086" t="s">
        <v>26</v>
      </c>
      <c r="F26086" t="s">
        <v>26</v>
      </c>
      <c r="G26086" t="s">
        <v>26</v>
      </c>
    </row>
    <row r="26087" spans="1:7" x14ac:dyDescent="0.25">
      <c r="A26087" t="s">
        <v>26093</v>
      </c>
      <c r="B26087">
        <v>0</v>
      </c>
      <c r="C26087">
        <v>0</v>
      </c>
      <c r="D26087" t="s">
        <v>26</v>
      </c>
      <c r="E26087" t="s">
        <v>26</v>
      </c>
      <c r="F26087" t="s">
        <v>26</v>
      </c>
      <c r="G26087" t="s">
        <v>26</v>
      </c>
    </row>
    <row r="26088" spans="1:7" x14ac:dyDescent="0.25">
      <c r="A26088" t="s">
        <v>26094</v>
      </c>
      <c r="B26088">
        <v>0</v>
      </c>
      <c r="C26088">
        <v>0</v>
      </c>
      <c r="D26088" t="s">
        <v>26</v>
      </c>
      <c r="E26088" t="s">
        <v>26</v>
      </c>
      <c r="F26088" t="s">
        <v>26</v>
      </c>
      <c r="G26088" t="s">
        <v>26</v>
      </c>
    </row>
    <row r="26089" spans="1:7" x14ac:dyDescent="0.25">
      <c r="A26089" t="s">
        <v>26095</v>
      </c>
      <c r="B26089">
        <v>0</v>
      </c>
      <c r="C26089">
        <v>0</v>
      </c>
      <c r="D26089" t="s">
        <v>26</v>
      </c>
      <c r="E26089" t="s">
        <v>26</v>
      </c>
      <c r="F26089" t="s">
        <v>26</v>
      </c>
      <c r="G26089" t="s">
        <v>26</v>
      </c>
    </row>
    <row r="26090" spans="1:7" x14ac:dyDescent="0.25">
      <c r="A26090" t="s">
        <v>26096</v>
      </c>
      <c r="B26090">
        <v>0</v>
      </c>
      <c r="C26090">
        <v>0</v>
      </c>
      <c r="D26090" t="s">
        <v>26</v>
      </c>
      <c r="E26090" t="s">
        <v>26</v>
      </c>
      <c r="F26090" t="s">
        <v>26</v>
      </c>
      <c r="G26090" t="s">
        <v>26</v>
      </c>
    </row>
    <row r="26091" spans="1:7" x14ac:dyDescent="0.25">
      <c r="A26091" t="s">
        <v>26097</v>
      </c>
      <c r="B26091">
        <v>0</v>
      </c>
      <c r="C26091">
        <v>0</v>
      </c>
      <c r="D26091" t="s">
        <v>26</v>
      </c>
      <c r="E26091" t="s">
        <v>26</v>
      </c>
      <c r="F26091" t="s">
        <v>26</v>
      </c>
      <c r="G26091" t="s">
        <v>26</v>
      </c>
    </row>
    <row r="26092" spans="1:7" x14ac:dyDescent="0.25">
      <c r="A26092" t="s">
        <v>26098</v>
      </c>
      <c r="B26092">
        <v>0</v>
      </c>
      <c r="C26092">
        <v>0</v>
      </c>
      <c r="D26092" t="s">
        <v>26</v>
      </c>
      <c r="E26092" t="s">
        <v>26</v>
      </c>
      <c r="F26092" t="s">
        <v>26</v>
      </c>
      <c r="G26092" t="s">
        <v>26</v>
      </c>
    </row>
    <row r="26093" spans="1:7" x14ac:dyDescent="0.25">
      <c r="A26093" t="s">
        <v>26099</v>
      </c>
      <c r="B26093">
        <v>0</v>
      </c>
      <c r="C26093">
        <v>0</v>
      </c>
      <c r="D26093" t="s">
        <v>26</v>
      </c>
      <c r="E26093" t="s">
        <v>26</v>
      </c>
      <c r="F26093" t="s">
        <v>26</v>
      </c>
      <c r="G26093" t="s">
        <v>26</v>
      </c>
    </row>
    <row r="26094" spans="1:7" x14ac:dyDescent="0.25">
      <c r="A26094" t="s">
        <v>26100</v>
      </c>
      <c r="B26094">
        <v>0</v>
      </c>
      <c r="C26094">
        <v>0</v>
      </c>
      <c r="D26094" t="s">
        <v>26</v>
      </c>
      <c r="E26094" t="s">
        <v>26</v>
      </c>
      <c r="F26094" t="s">
        <v>26</v>
      </c>
      <c r="G26094" t="s">
        <v>26</v>
      </c>
    </row>
    <row r="26095" spans="1:7" x14ac:dyDescent="0.25">
      <c r="A26095" t="s">
        <v>26101</v>
      </c>
      <c r="B26095">
        <v>0</v>
      </c>
      <c r="C26095">
        <v>0</v>
      </c>
      <c r="D26095" t="s">
        <v>26</v>
      </c>
      <c r="E26095" t="s">
        <v>26</v>
      </c>
      <c r="F26095" t="s">
        <v>26</v>
      </c>
      <c r="G26095" t="s">
        <v>26</v>
      </c>
    </row>
    <row r="26096" spans="1:7" x14ac:dyDescent="0.25">
      <c r="A26096" t="s">
        <v>26102</v>
      </c>
      <c r="B26096">
        <v>0</v>
      </c>
      <c r="C26096">
        <v>0</v>
      </c>
      <c r="D26096" t="s">
        <v>26</v>
      </c>
      <c r="E26096" t="s">
        <v>26</v>
      </c>
      <c r="F26096" t="s">
        <v>26</v>
      </c>
      <c r="G26096" t="s">
        <v>26</v>
      </c>
    </row>
    <row r="26097" spans="1:7" x14ac:dyDescent="0.25">
      <c r="A26097" t="s">
        <v>26103</v>
      </c>
      <c r="B26097">
        <v>0</v>
      </c>
      <c r="C26097">
        <v>0</v>
      </c>
      <c r="D26097" t="s">
        <v>26</v>
      </c>
      <c r="E26097" t="s">
        <v>26</v>
      </c>
      <c r="F26097" t="s">
        <v>26</v>
      </c>
      <c r="G26097" t="s">
        <v>26</v>
      </c>
    </row>
    <row r="26098" spans="1:7" x14ac:dyDescent="0.25">
      <c r="A26098" t="s">
        <v>26104</v>
      </c>
      <c r="B26098">
        <v>0</v>
      </c>
      <c r="C26098">
        <v>0</v>
      </c>
      <c r="D26098" t="s">
        <v>26</v>
      </c>
      <c r="E26098" t="s">
        <v>26</v>
      </c>
      <c r="F26098" t="s">
        <v>26</v>
      </c>
      <c r="G26098" t="s">
        <v>26</v>
      </c>
    </row>
    <row r="26099" spans="1:7" x14ac:dyDescent="0.25">
      <c r="A26099" t="s">
        <v>26105</v>
      </c>
      <c r="B26099">
        <v>0</v>
      </c>
      <c r="C26099">
        <v>0</v>
      </c>
      <c r="D26099" t="s">
        <v>26</v>
      </c>
      <c r="E26099" t="s">
        <v>26</v>
      </c>
      <c r="F26099" t="s">
        <v>26</v>
      </c>
      <c r="G26099" t="s">
        <v>26</v>
      </c>
    </row>
    <row r="26100" spans="1:7" x14ac:dyDescent="0.25">
      <c r="A26100" t="s">
        <v>26106</v>
      </c>
      <c r="B26100">
        <v>0</v>
      </c>
      <c r="C26100">
        <v>0</v>
      </c>
      <c r="D26100" t="s">
        <v>26</v>
      </c>
      <c r="E26100" t="s">
        <v>26</v>
      </c>
      <c r="F26100" t="s">
        <v>26</v>
      </c>
      <c r="G26100" t="s">
        <v>26</v>
      </c>
    </row>
    <row r="26101" spans="1:7" x14ac:dyDescent="0.25">
      <c r="A26101" t="s">
        <v>26107</v>
      </c>
      <c r="B26101">
        <v>0</v>
      </c>
      <c r="C26101">
        <v>0</v>
      </c>
      <c r="D26101" t="s">
        <v>26</v>
      </c>
      <c r="E26101" t="s">
        <v>26</v>
      </c>
      <c r="F26101" t="s">
        <v>26</v>
      </c>
      <c r="G26101" t="s">
        <v>26</v>
      </c>
    </row>
    <row r="26102" spans="1:7" x14ac:dyDescent="0.25">
      <c r="A26102" t="s">
        <v>26108</v>
      </c>
      <c r="B26102">
        <v>0</v>
      </c>
      <c r="C26102">
        <v>0</v>
      </c>
      <c r="D26102" t="s">
        <v>26</v>
      </c>
      <c r="E26102" t="s">
        <v>26</v>
      </c>
      <c r="F26102" t="s">
        <v>26</v>
      </c>
      <c r="G26102" t="s">
        <v>26</v>
      </c>
    </row>
    <row r="26103" spans="1:7" x14ac:dyDescent="0.25">
      <c r="A26103" t="s">
        <v>26109</v>
      </c>
      <c r="B26103">
        <v>0</v>
      </c>
      <c r="C26103">
        <v>0</v>
      </c>
      <c r="D26103" t="s">
        <v>26</v>
      </c>
      <c r="E26103" t="s">
        <v>26</v>
      </c>
      <c r="F26103" t="s">
        <v>26</v>
      </c>
      <c r="G26103" t="s">
        <v>26</v>
      </c>
    </row>
    <row r="26104" spans="1:7" x14ac:dyDescent="0.25">
      <c r="A26104" t="s">
        <v>26110</v>
      </c>
      <c r="B26104">
        <v>0</v>
      </c>
      <c r="C26104">
        <v>0</v>
      </c>
      <c r="D26104" t="s">
        <v>26</v>
      </c>
      <c r="E26104" t="s">
        <v>26</v>
      </c>
      <c r="F26104" t="s">
        <v>26</v>
      </c>
      <c r="G26104" t="s">
        <v>26</v>
      </c>
    </row>
    <row r="26105" spans="1:7" x14ac:dyDescent="0.25">
      <c r="A26105" t="s">
        <v>26111</v>
      </c>
      <c r="B26105">
        <v>0</v>
      </c>
      <c r="C26105">
        <v>0</v>
      </c>
      <c r="D26105" t="s">
        <v>26</v>
      </c>
      <c r="E26105" t="s">
        <v>26</v>
      </c>
      <c r="F26105" t="s">
        <v>26</v>
      </c>
      <c r="G26105" t="s">
        <v>26</v>
      </c>
    </row>
    <row r="26106" spans="1:7" x14ac:dyDescent="0.25">
      <c r="A26106" t="s">
        <v>26112</v>
      </c>
      <c r="B26106">
        <v>0</v>
      </c>
      <c r="C26106">
        <v>0.33865710678057298</v>
      </c>
      <c r="D26106" t="e">
        <f>-Inf</f>
        <v>#NAME?</v>
      </c>
      <c r="E26106">
        <v>0.98651</v>
      </c>
      <c r="F26106">
        <v>1</v>
      </c>
      <c r="G26106" t="b">
        <v>0</v>
      </c>
    </row>
    <row r="26107" spans="1:7" x14ac:dyDescent="0.25">
      <c r="A26107" t="s">
        <v>26113</v>
      </c>
      <c r="B26107">
        <v>0</v>
      </c>
      <c r="C26107">
        <v>0</v>
      </c>
      <c r="D26107" t="s">
        <v>26</v>
      </c>
      <c r="E26107" t="s">
        <v>26</v>
      </c>
      <c r="F26107" t="s">
        <v>26</v>
      </c>
      <c r="G26107" t="s">
        <v>26</v>
      </c>
    </row>
    <row r="26108" spans="1:7" x14ac:dyDescent="0.25">
      <c r="A26108" t="s">
        <v>26114</v>
      </c>
      <c r="B26108">
        <v>0</v>
      </c>
      <c r="C26108">
        <v>0</v>
      </c>
      <c r="D26108" t="s">
        <v>26</v>
      </c>
      <c r="E26108" t="s">
        <v>26</v>
      </c>
      <c r="F26108" t="s">
        <v>26</v>
      </c>
      <c r="G26108" t="s">
        <v>26</v>
      </c>
    </row>
    <row r="26109" spans="1:7" x14ac:dyDescent="0.25">
      <c r="A26109" t="s">
        <v>26115</v>
      </c>
      <c r="B26109">
        <v>0</v>
      </c>
      <c r="C26109">
        <v>0</v>
      </c>
      <c r="D26109" t="s">
        <v>26</v>
      </c>
      <c r="E26109" t="s">
        <v>26</v>
      </c>
      <c r="F26109" t="s">
        <v>26</v>
      </c>
      <c r="G26109" t="s">
        <v>26</v>
      </c>
    </row>
    <row r="26110" spans="1:7" x14ac:dyDescent="0.25">
      <c r="A26110" t="s">
        <v>26116</v>
      </c>
      <c r="B26110">
        <v>0</v>
      </c>
      <c r="C26110">
        <v>0</v>
      </c>
      <c r="D26110" t="s">
        <v>26</v>
      </c>
      <c r="E26110" t="s">
        <v>26</v>
      </c>
      <c r="F26110" t="s">
        <v>26</v>
      </c>
      <c r="G26110" t="s">
        <v>26</v>
      </c>
    </row>
    <row r="26111" spans="1:7" x14ac:dyDescent="0.25">
      <c r="A26111" t="s">
        <v>26117</v>
      </c>
      <c r="B26111">
        <v>0</v>
      </c>
      <c r="C26111">
        <v>0</v>
      </c>
      <c r="D26111" t="s">
        <v>26</v>
      </c>
      <c r="E26111" t="s">
        <v>26</v>
      </c>
      <c r="F26111" t="s">
        <v>26</v>
      </c>
      <c r="G26111" t="s">
        <v>26</v>
      </c>
    </row>
    <row r="26112" spans="1:7" x14ac:dyDescent="0.25">
      <c r="A26112" t="s">
        <v>26118</v>
      </c>
      <c r="B26112">
        <v>0</v>
      </c>
      <c r="C26112">
        <v>0</v>
      </c>
      <c r="D26112" t="s">
        <v>26</v>
      </c>
      <c r="E26112" t="s">
        <v>26</v>
      </c>
      <c r="F26112" t="s">
        <v>26</v>
      </c>
      <c r="G26112" t="s">
        <v>26</v>
      </c>
    </row>
    <row r="26113" spans="1:7" x14ac:dyDescent="0.25">
      <c r="A26113" t="s">
        <v>26119</v>
      </c>
      <c r="B26113">
        <v>0</v>
      </c>
      <c r="C26113">
        <v>0</v>
      </c>
      <c r="D26113" t="s">
        <v>26</v>
      </c>
      <c r="E26113" t="s">
        <v>26</v>
      </c>
      <c r="F26113" t="s">
        <v>26</v>
      </c>
      <c r="G26113" t="s">
        <v>26</v>
      </c>
    </row>
    <row r="26114" spans="1:7" x14ac:dyDescent="0.25">
      <c r="A26114" t="s">
        <v>26120</v>
      </c>
      <c r="B26114">
        <v>0</v>
      </c>
      <c r="C26114">
        <v>0</v>
      </c>
      <c r="D26114" t="s">
        <v>26</v>
      </c>
      <c r="E26114" t="s">
        <v>26</v>
      </c>
      <c r="F26114" t="s">
        <v>26</v>
      </c>
      <c r="G26114" t="s">
        <v>26</v>
      </c>
    </row>
    <row r="26115" spans="1:7" x14ac:dyDescent="0.25">
      <c r="A26115" t="s">
        <v>26121</v>
      </c>
      <c r="B26115">
        <v>0</v>
      </c>
      <c r="C26115">
        <v>0</v>
      </c>
      <c r="D26115" t="s">
        <v>26</v>
      </c>
      <c r="E26115" t="s">
        <v>26</v>
      </c>
      <c r="F26115" t="s">
        <v>26</v>
      </c>
      <c r="G26115" t="s">
        <v>26</v>
      </c>
    </row>
    <row r="26116" spans="1:7" x14ac:dyDescent="0.25">
      <c r="A26116" t="s">
        <v>26122</v>
      </c>
      <c r="B26116">
        <v>0</v>
      </c>
      <c r="C26116">
        <v>0</v>
      </c>
      <c r="D26116" t="s">
        <v>26</v>
      </c>
      <c r="E26116" t="s">
        <v>26</v>
      </c>
      <c r="F26116" t="s">
        <v>26</v>
      </c>
      <c r="G26116" t="s">
        <v>26</v>
      </c>
    </row>
    <row r="26117" spans="1:7" x14ac:dyDescent="0.25">
      <c r="A26117" t="s">
        <v>26123</v>
      </c>
      <c r="B26117">
        <v>0</v>
      </c>
      <c r="C26117">
        <v>0</v>
      </c>
      <c r="D26117" t="s">
        <v>26</v>
      </c>
      <c r="E26117" t="s">
        <v>26</v>
      </c>
      <c r="F26117" t="s">
        <v>26</v>
      </c>
      <c r="G26117" t="s">
        <v>26</v>
      </c>
    </row>
    <row r="26118" spans="1:7" x14ac:dyDescent="0.25">
      <c r="A26118" t="s">
        <v>26124</v>
      </c>
      <c r="B26118">
        <v>0</v>
      </c>
      <c r="C26118">
        <v>0</v>
      </c>
      <c r="D26118" t="s">
        <v>26</v>
      </c>
      <c r="E26118" t="s">
        <v>26</v>
      </c>
      <c r="F26118" t="s">
        <v>26</v>
      </c>
      <c r="G26118" t="s">
        <v>26</v>
      </c>
    </row>
    <row r="26119" spans="1:7" x14ac:dyDescent="0.25">
      <c r="A26119" t="s">
        <v>26125</v>
      </c>
      <c r="B26119">
        <v>0</v>
      </c>
      <c r="C26119">
        <v>0</v>
      </c>
      <c r="D26119" t="s">
        <v>26</v>
      </c>
      <c r="E26119" t="s">
        <v>26</v>
      </c>
      <c r="F26119" t="s">
        <v>26</v>
      </c>
      <c r="G26119" t="s">
        <v>26</v>
      </c>
    </row>
    <row r="26120" spans="1:7" x14ac:dyDescent="0.25">
      <c r="A26120" t="s">
        <v>26126</v>
      </c>
      <c r="B26120">
        <v>0</v>
      </c>
      <c r="C26120">
        <v>0</v>
      </c>
      <c r="D26120" t="s">
        <v>26</v>
      </c>
      <c r="E26120" t="s">
        <v>26</v>
      </c>
      <c r="F26120" t="s">
        <v>26</v>
      </c>
      <c r="G26120" t="s">
        <v>26</v>
      </c>
    </row>
    <row r="26121" spans="1:7" x14ac:dyDescent="0.25">
      <c r="A26121" t="s">
        <v>26127</v>
      </c>
      <c r="B26121">
        <v>0</v>
      </c>
      <c r="C26121">
        <v>0</v>
      </c>
      <c r="D26121" t="s">
        <v>26</v>
      </c>
      <c r="E26121" t="s">
        <v>26</v>
      </c>
      <c r="F26121" t="s">
        <v>26</v>
      </c>
      <c r="G26121" t="s">
        <v>26</v>
      </c>
    </row>
    <row r="26122" spans="1:7" x14ac:dyDescent="0.25">
      <c r="A26122" t="s">
        <v>26128</v>
      </c>
      <c r="B26122">
        <v>0</v>
      </c>
      <c r="C26122">
        <v>0</v>
      </c>
      <c r="D26122" t="s">
        <v>26</v>
      </c>
      <c r="E26122" t="s">
        <v>26</v>
      </c>
      <c r="F26122" t="s">
        <v>26</v>
      </c>
      <c r="G26122" t="s">
        <v>26</v>
      </c>
    </row>
    <row r="26123" spans="1:7" x14ac:dyDescent="0.25">
      <c r="A26123" t="s">
        <v>26129</v>
      </c>
      <c r="B26123">
        <v>0</v>
      </c>
      <c r="C26123">
        <v>0</v>
      </c>
      <c r="D26123" t="s">
        <v>26</v>
      </c>
      <c r="E26123" t="s">
        <v>26</v>
      </c>
      <c r="F26123" t="s">
        <v>26</v>
      </c>
      <c r="G26123" t="s">
        <v>26</v>
      </c>
    </row>
    <row r="26124" spans="1:7" x14ac:dyDescent="0.25">
      <c r="A26124" t="s">
        <v>26130</v>
      </c>
      <c r="B26124">
        <v>0</v>
      </c>
      <c r="C26124">
        <v>0</v>
      </c>
      <c r="D26124" t="s">
        <v>26</v>
      </c>
      <c r="E26124" t="s">
        <v>26</v>
      </c>
      <c r="F26124" t="s">
        <v>26</v>
      </c>
      <c r="G26124" t="s">
        <v>26</v>
      </c>
    </row>
    <row r="26125" spans="1:7" x14ac:dyDescent="0.25">
      <c r="A26125" t="s">
        <v>26131</v>
      </c>
      <c r="B26125">
        <v>0</v>
      </c>
      <c r="C26125">
        <v>0</v>
      </c>
      <c r="D26125" t="s">
        <v>26</v>
      </c>
      <c r="E26125" t="s">
        <v>26</v>
      </c>
      <c r="F26125" t="s">
        <v>26</v>
      </c>
      <c r="G26125" t="s">
        <v>26</v>
      </c>
    </row>
    <row r="26126" spans="1:7" x14ac:dyDescent="0.25">
      <c r="A26126" t="s">
        <v>26132</v>
      </c>
      <c r="B26126">
        <v>0</v>
      </c>
      <c r="C26126">
        <v>0</v>
      </c>
      <c r="D26126" t="s">
        <v>26</v>
      </c>
      <c r="E26126" t="s">
        <v>26</v>
      </c>
      <c r="F26126" t="s">
        <v>26</v>
      </c>
      <c r="G26126" t="s">
        <v>26</v>
      </c>
    </row>
    <row r="26127" spans="1:7" x14ac:dyDescent="0.25">
      <c r="A26127" t="s">
        <v>26133</v>
      </c>
      <c r="B26127">
        <v>0</v>
      </c>
      <c r="C26127">
        <v>0</v>
      </c>
      <c r="D26127" t="s">
        <v>26</v>
      </c>
      <c r="E26127" t="s">
        <v>26</v>
      </c>
      <c r="F26127" t="s">
        <v>26</v>
      </c>
      <c r="G26127" t="s">
        <v>26</v>
      </c>
    </row>
    <row r="26128" spans="1:7" x14ac:dyDescent="0.25">
      <c r="A26128" t="s">
        <v>26134</v>
      </c>
      <c r="B26128">
        <v>0</v>
      </c>
      <c r="C26128">
        <v>0</v>
      </c>
      <c r="D26128" t="s">
        <v>26</v>
      </c>
      <c r="E26128" t="s">
        <v>26</v>
      </c>
      <c r="F26128" t="s">
        <v>26</v>
      </c>
      <c r="G26128" t="s">
        <v>26</v>
      </c>
    </row>
    <row r="26129" spans="1:7" x14ac:dyDescent="0.25">
      <c r="A26129" t="s">
        <v>26135</v>
      </c>
      <c r="B26129">
        <v>4.0057830487086603</v>
      </c>
      <c r="C26129">
        <v>2.1148556623818502</v>
      </c>
      <c r="D26129">
        <v>0.92152999999999996</v>
      </c>
      <c r="E26129">
        <v>0.55335999999999996</v>
      </c>
      <c r="F26129">
        <v>0.85512999999999995</v>
      </c>
      <c r="G26129" t="b">
        <v>0</v>
      </c>
    </row>
    <row r="26130" spans="1:7" x14ac:dyDescent="0.25">
      <c r="A26130" t="s">
        <v>26136</v>
      </c>
      <c r="B26130">
        <v>0</v>
      </c>
      <c r="C26130">
        <v>0</v>
      </c>
      <c r="D26130" t="s">
        <v>26</v>
      </c>
      <c r="E26130" t="s">
        <v>26</v>
      </c>
      <c r="F26130" t="s">
        <v>26</v>
      </c>
      <c r="G26130" t="s">
        <v>26</v>
      </c>
    </row>
    <row r="26131" spans="1:7" x14ac:dyDescent="0.25">
      <c r="A26131" t="s">
        <v>26137</v>
      </c>
      <c r="B26131">
        <v>0</v>
      </c>
      <c r="C26131">
        <v>0</v>
      </c>
      <c r="D26131" t="s">
        <v>26</v>
      </c>
      <c r="E26131" t="s">
        <v>26</v>
      </c>
      <c r="F26131" t="s">
        <v>26</v>
      </c>
      <c r="G26131" t="s">
        <v>26</v>
      </c>
    </row>
    <row r="26132" spans="1:7" x14ac:dyDescent="0.25">
      <c r="A26132" t="s">
        <v>26138</v>
      </c>
      <c r="B26132">
        <v>0</v>
      </c>
      <c r="C26132">
        <v>0</v>
      </c>
      <c r="D26132" t="s">
        <v>26</v>
      </c>
      <c r="E26132" t="s">
        <v>26</v>
      </c>
      <c r="F26132" t="s">
        <v>26</v>
      </c>
      <c r="G26132" t="s">
        <v>26</v>
      </c>
    </row>
    <row r="26133" spans="1:7" x14ac:dyDescent="0.25">
      <c r="A26133" t="s">
        <v>26139</v>
      </c>
      <c r="B26133">
        <v>0</v>
      </c>
      <c r="C26133">
        <v>0</v>
      </c>
      <c r="D26133" t="s">
        <v>26</v>
      </c>
      <c r="E26133" t="s">
        <v>26</v>
      </c>
      <c r="F26133" t="s">
        <v>26</v>
      </c>
      <c r="G26133" t="s">
        <v>26</v>
      </c>
    </row>
    <row r="26134" spans="1:7" x14ac:dyDescent="0.25">
      <c r="A26134" t="s">
        <v>26140</v>
      </c>
      <c r="B26134">
        <v>0</v>
      </c>
      <c r="C26134">
        <v>0</v>
      </c>
      <c r="D26134" t="s">
        <v>26</v>
      </c>
      <c r="E26134" t="s">
        <v>26</v>
      </c>
      <c r="F26134" t="s">
        <v>26</v>
      </c>
      <c r="G26134" t="s">
        <v>26</v>
      </c>
    </row>
    <row r="26135" spans="1:7" x14ac:dyDescent="0.25">
      <c r="A26135" t="s">
        <v>26141</v>
      </c>
      <c r="B26135">
        <v>0</v>
      </c>
      <c r="C26135">
        <v>0</v>
      </c>
      <c r="D26135" t="s">
        <v>26</v>
      </c>
      <c r="E26135" t="s">
        <v>26</v>
      </c>
      <c r="F26135" t="s">
        <v>26</v>
      </c>
      <c r="G26135" t="s">
        <v>26</v>
      </c>
    </row>
    <row r="26136" spans="1:7" x14ac:dyDescent="0.25">
      <c r="A26136" t="s">
        <v>26142</v>
      </c>
      <c r="B26136">
        <v>0</v>
      </c>
      <c r="C26136">
        <v>0</v>
      </c>
      <c r="D26136" t="s">
        <v>26</v>
      </c>
      <c r="E26136" t="s">
        <v>26</v>
      </c>
      <c r="F26136" t="s">
        <v>26</v>
      </c>
      <c r="G26136" t="s">
        <v>26</v>
      </c>
    </row>
    <row r="26137" spans="1:7" x14ac:dyDescent="0.25">
      <c r="A26137" t="s">
        <v>26143</v>
      </c>
      <c r="B26137">
        <v>0</v>
      </c>
      <c r="C26137">
        <v>0</v>
      </c>
      <c r="D26137" t="s">
        <v>26</v>
      </c>
      <c r="E26137" t="s">
        <v>26</v>
      </c>
      <c r="F26137" t="s">
        <v>26</v>
      </c>
      <c r="G26137" t="s">
        <v>26</v>
      </c>
    </row>
    <row r="26138" spans="1:7" x14ac:dyDescent="0.25">
      <c r="A26138" t="s">
        <v>26144</v>
      </c>
      <c r="B26138">
        <v>0</v>
      </c>
      <c r="C26138">
        <v>0</v>
      </c>
      <c r="D26138" t="s">
        <v>26</v>
      </c>
      <c r="E26138" t="s">
        <v>26</v>
      </c>
      <c r="F26138" t="s">
        <v>26</v>
      </c>
      <c r="G26138" t="s">
        <v>26</v>
      </c>
    </row>
    <row r="26139" spans="1:7" x14ac:dyDescent="0.25">
      <c r="A26139" t="s">
        <v>26145</v>
      </c>
      <c r="B26139">
        <v>0</v>
      </c>
      <c r="C26139">
        <v>0</v>
      </c>
      <c r="D26139" t="s">
        <v>26</v>
      </c>
      <c r="E26139" t="s">
        <v>26</v>
      </c>
      <c r="F26139" t="s">
        <v>26</v>
      </c>
      <c r="G26139" t="s">
        <v>26</v>
      </c>
    </row>
    <row r="26140" spans="1:7" x14ac:dyDescent="0.25">
      <c r="A26140" t="s">
        <v>26146</v>
      </c>
      <c r="B26140">
        <v>0</v>
      </c>
      <c r="C26140">
        <v>0</v>
      </c>
      <c r="D26140" t="s">
        <v>26</v>
      </c>
      <c r="E26140" t="s">
        <v>26</v>
      </c>
      <c r="F26140" t="s">
        <v>26</v>
      </c>
      <c r="G26140" t="s">
        <v>26</v>
      </c>
    </row>
    <row r="26141" spans="1:7" x14ac:dyDescent="0.25">
      <c r="A26141" t="s">
        <v>26147</v>
      </c>
      <c r="B26141">
        <v>0</v>
      </c>
      <c r="C26141">
        <v>0</v>
      </c>
      <c r="D26141" t="s">
        <v>26</v>
      </c>
      <c r="E26141" t="s">
        <v>26</v>
      </c>
      <c r="F26141" t="s">
        <v>26</v>
      </c>
      <c r="G26141" t="s">
        <v>26</v>
      </c>
    </row>
    <row r="26142" spans="1:7" x14ac:dyDescent="0.25">
      <c r="A26142" t="s">
        <v>26148</v>
      </c>
      <c r="B26142">
        <v>0</v>
      </c>
      <c r="C26142">
        <v>0</v>
      </c>
      <c r="D26142" t="s">
        <v>26</v>
      </c>
      <c r="E26142" t="s">
        <v>26</v>
      </c>
      <c r="F26142" t="s">
        <v>26</v>
      </c>
      <c r="G26142" t="s">
        <v>26</v>
      </c>
    </row>
    <row r="26143" spans="1:7" x14ac:dyDescent="0.25">
      <c r="A26143" t="s">
        <v>26149</v>
      </c>
      <c r="B26143">
        <v>0</v>
      </c>
      <c r="C26143">
        <v>0</v>
      </c>
      <c r="D26143" t="s">
        <v>26</v>
      </c>
      <c r="E26143" t="s">
        <v>26</v>
      </c>
      <c r="F26143" t="s">
        <v>26</v>
      </c>
      <c r="G26143" t="s">
        <v>26</v>
      </c>
    </row>
    <row r="26144" spans="1:7" x14ac:dyDescent="0.25">
      <c r="A26144" t="s">
        <v>26150</v>
      </c>
      <c r="B26144">
        <v>0</v>
      </c>
      <c r="C26144">
        <v>0</v>
      </c>
      <c r="D26144" t="s">
        <v>26</v>
      </c>
      <c r="E26144" t="s">
        <v>26</v>
      </c>
      <c r="F26144" t="s">
        <v>26</v>
      </c>
      <c r="G26144" t="s">
        <v>26</v>
      </c>
    </row>
    <row r="26145" spans="1:7" x14ac:dyDescent="0.25">
      <c r="A26145" t="s">
        <v>26151</v>
      </c>
      <c r="B26145">
        <v>0</v>
      </c>
      <c r="C26145">
        <v>0</v>
      </c>
      <c r="D26145" t="s">
        <v>26</v>
      </c>
      <c r="E26145" t="s">
        <v>26</v>
      </c>
      <c r="F26145" t="s">
        <v>26</v>
      </c>
      <c r="G26145" t="s">
        <v>26</v>
      </c>
    </row>
    <row r="26146" spans="1:7" x14ac:dyDescent="0.25">
      <c r="A26146" t="s">
        <v>26152</v>
      </c>
      <c r="B26146">
        <v>0</v>
      </c>
      <c r="C26146">
        <v>0</v>
      </c>
      <c r="D26146" t="s">
        <v>26</v>
      </c>
      <c r="E26146" t="s">
        <v>26</v>
      </c>
      <c r="F26146" t="s">
        <v>26</v>
      </c>
      <c r="G26146" t="s">
        <v>26</v>
      </c>
    </row>
    <row r="26147" spans="1:7" x14ac:dyDescent="0.25">
      <c r="A26147" t="s">
        <v>26153</v>
      </c>
      <c r="B26147">
        <v>0</v>
      </c>
      <c r="C26147">
        <v>0</v>
      </c>
      <c r="D26147" t="s">
        <v>26</v>
      </c>
      <c r="E26147" t="s">
        <v>26</v>
      </c>
      <c r="F26147" t="s">
        <v>26</v>
      </c>
      <c r="G26147" t="s">
        <v>26</v>
      </c>
    </row>
    <row r="26148" spans="1:7" x14ac:dyDescent="0.25">
      <c r="A26148" t="s">
        <v>26154</v>
      </c>
      <c r="B26148">
        <v>0</v>
      </c>
      <c r="C26148">
        <v>0</v>
      </c>
      <c r="D26148" t="s">
        <v>26</v>
      </c>
      <c r="E26148" t="s">
        <v>26</v>
      </c>
      <c r="F26148" t="s">
        <v>26</v>
      </c>
      <c r="G26148" t="s">
        <v>26</v>
      </c>
    </row>
    <row r="26149" spans="1:7" x14ac:dyDescent="0.25">
      <c r="A26149" t="s">
        <v>26155</v>
      </c>
      <c r="B26149">
        <v>0</v>
      </c>
      <c r="C26149">
        <v>0</v>
      </c>
      <c r="D26149" t="s">
        <v>26</v>
      </c>
      <c r="E26149" t="s">
        <v>26</v>
      </c>
      <c r="F26149" t="s">
        <v>26</v>
      </c>
      <c r="G26149" t="s">
        <v>26</v>
      </c>
    </row>
    <row r="26150" spans="1:7" x14ac:dyDescent="0.25">
      <c r="A26150" t="s">
        <v>26156</v>
      </c>
      <c r="B26150">
        <v>0</v>
      </c>
      <c r="C26150">
        <v>0</v>
      </c>
      <c r="D26150" t="s">
        <v>26</v>
      </c>
      <c r="E26150" t="s">
        <v>26</v>
      </c>
      <c r="F26150" t="s">
        <v>26</v>
      </c>
      <c r="G26150" t="s">
        <v>26</v>
      </c>
    </row>
    <row r="26151" spans="1:7" x14ac:dyDescent="0.25">
      <c r="A26151" t="s">
        <v>26157</v>
      </c>
      <c r="B26151">
        <v>0</v>
      </c>
      <c r="C26151">
        <v>0</v>
      </c>
      <c r="D26151" t="s">
        <v>26</v>
      </c>
      <c r="E26151" t="s">
        <v>26</v>
      </c>
      <c r="F26151" t="s">
        <v>26</v>
      </c>
      <c r="G26151" t="s">
        <v>26</v>
      </c>
    </row>
    <row r="26152" spans="1:7" x14ac:dyDescent="0.25">
      <c r="A26152" t="s">
        <v>26158</v>
      </c>
      <c r="B26152">
        <v>0</v>
      </c>
      <c r="C26152">
        <v>0</v>
      </c>
      <c r="D26152" t="s">
        <v>26</v>
      </c>
      <c r="E26152" t="s">
        <v>26</v>
      </c>
      <c r="F26152" t="s">
        <v>26</v>
      </c>
      <c r="G26152" t="s">
        <v>26</v>
      </c>
    </row>
    <row r="26153" spans="1:7" x14ac:dyDescent="0.25">
      <c r="A26153" t="s">
        <v>26159</v>
      </c>
      <c r="B26153">
        <v>0</v>
      </c>
      <c r="C26153">
        <v>0</v>
      </c>
      <c r="D26153" t="s">
        <v>26</v>
      </c>
      <c r="E26153" t="s">
        <v>26</v>
      </c>
      <c r="F26153" t="s">
        <v>26</v>
      </c>
      <c r="G26153" t="s">
        <v>26</v>
      </c>
    </row>
    <row r="26154" spans="1:7" x14ac:dyDescent="0.25">
      <c r="A26154" t="s">
        <v>26160</v>
      </c>
      <c r="B26154">
        <v>0</v>
      </c>
      <c r="C26154">
        <v>0</v>
      </c>
      <c r="D26154" t="s">
        <v>26</v>
      </c>
      <c r="E26154" t="s">
        <v>26</v>
      </c>
      <c r="F26154" t="s">
        <v>26</v>
      </c>
      <c r="G26154" t="s">
        <v>26</v>
      </c>
    </row>
    <row r="26155" spans="1:7" x14ac:dyDescent="0.25">
      <c r="A26155" t="s">
        <v>26161</v>
      </c>
      <c r="B26155">
        <v>0</v>
      </c>
      <c r="C26155">
        <v>0</v>
      </c>
      <c r="D26155" t="s">
        <v>26</v>
      </c>
      <c r="E26155" t="s">
        <v>26</v>
      </c>
      <c r="F26155" t="s">
        <v>26</v>
      </c>
      <c r="G26155" t="s">
        <v>26</v>
      </c>
    </row>
    <row r="26156" spans="1:7" x14ac:dyDescent="0.25">
      <c r="A26156" t="s">
        <v>26162</v>
      </c>
      <c r="B26156">
        <v>0</v>
      </c>
      <c r="C26156">
        <v>0</v>
      </c>
      <c r="D26156" t="s">
        <v>26</v>
      </c>
      <c r="E26156" t="s">
        <v>26</v>
      </c>
      <c r="F26156" t="s">
        <v>26</v>
      </c>
      <c r="G26156" t="s">
        <v>26</v>
      </c>
    </row>
    <row r="26157" spans="1:7" x14ac:dyDescent="0.25">
      <c r="A26157" t="s">
        <v>26163</v>
      </c>
      <c r="B26157">
        <v>0</v>
      </c>
      <c r="C26157">
        <v>0</v>
      </c>
      <c r="D26157" t="s">
        <v>26</v>
      </c>
      <c r="E26157" t="s">
        <v>26</v>
      </c>
      <c r="F26157" t="s">
        <v>26</v>
      </c>
      <c r="G26157" t="s">
        <v>26</v>
      </c>
    </row>
    <row r="26158" spans="1:7" x14ac:dyDescent="0.25">
      <c r="A26158" t="s">
        <v>26164</v>
      </c>
      <c r="B26158">
        <v>0</v>
      </c>
      <c r="C26158">
        <v>0</v>
      </c>
      <c r="D26158" t="s">
        <v>26</v>
      </c>
      <c r="E26158" t="s">
        <v>26</v>
      </c>
      <c r="F26158" t="s">
        <v>26</v>
      </c>
      <c r="G26158" t="s">
        <v>26</v>
      </c>
    </row>
    <row r="26159" spans="1:7" x14ac:dyDescent="0.25">
      <c r="A26159" t="s">
        <v>26165</v>
      </c>
      <c r="B26159">
        <v>0</v>
      </c>
      <c r="C26159">
        <v>0</v>
      </c>
      <c r="D26159" t="s">
        <v>26</v>
      </c>
      <c r="E26159" t="s">
        <v>26</v>
      </c>
      <c r="F26159" t="s">
        <v>26</v>
      </c>
      <c r="G26159" t="s">
        <v>26</v>
      </c>
    </row>
    <row r="26160" spans="1:7" x14ac:dyDescent="0.25">
      <c r="A26160" t="s">
        <v>26166</v>
      </c>
      <c r="B26160">
        <v>0</v>
      </c>
      <c r="C26160">
        <v>0</v>
      </c>
      <c r="D26160" t="s">
        <v>26</v>
      </c>
      <c r="E26160" t="s">
        <v>26</v>
      </c>
      <c r="F26160" t="s">
        <v>26</v>
      </c>
      <c r="G26160" t="s">
        <v>26</v>
      </c>
    </row>
    <row r="26161" spans="1:7" x14ac:dyDescent="0.25">
      <c r="A26161" t="s">
        <v>26167</v>
      </c>
      <c r="B26161">
        <v>0</v>
      </c>
      <c r="C26161">
        <v>0</v>
      </c>
      <c r="D26161" t="s">
        <v>26</v>
      </c>
      <c r="E26161" t="s">
        <v>26</v>
      </c>
      <c r="F26161" t="s">
        <v>26</v>
      </c>
      <c r="G26161" t="s">
        <v>26</v>
      </c>
    </row>
    <row r="26162" spans="1:7" x14ac:dyDescent="0.25">
      <c r="A26162" t="s">
        <v>26168</v>
      </c>
      <c r="B26162">
        <v>0</v>
      </c>
      <c r="C26162">
        <v>0</v>
      </c>
      <c r="D26162" t="s">
        <v>26</v>
      </c>
      <c r="E26162" t="s">
        <v>26</v>
      </c>
      <c r="F26162" t="s">
        <v>26</v>
      </c>
      <c r="G26162" t="s">
        <v>26</v>
      </c>
    </row>
    <row r="26163" spans="1:7" x14ac:dyDescent="0.25">
      <c r="A26163" t="s">
        <v>26169</v>
      </c>
      <c r="B26163">
        <v>0</v>
      </c>
      <c r="C26163">
        <v>0</v>
      </c>
      <c r="D26163" t="s">
        <v>26</v>
      </c>
      <c r="E26163" t="s">
        <v>26</v>
      </c>
      <c r="F26163" t="s">
        <v>26</v>
      </c>
      <c r="G26163" t="s">
        <v>26</v>
      </c>
    </row>
    <row r="26164" spans="1:7" x14ac:dyDescent="0.25">
      <c r="A26164" t="s">
        <v>26170</v>
      </c>
      <c r="B26164">
        <v>0</v>
      </c>
      <c r="C26164">
        <v>0</v>
      </c>
      <c r="D26164" t="s">
        <v>26</v>
      </c>
      <c r="E26164" t="s">
        <v>26</v>
      </c>
      <c r="F26164" t="s">
        <v>26</v>
      </c>
      <c r="G26164" t="s">
        <v>26</v>
      </c>
    </row>
    <row r="26165" spans="1:7" x14ac:dyDescent="0.25">
      <c r="A26165" t="s">
        <v>26171</v>
      </c>
      <c r="B26165">
        <v>0</v>
      </c>
      <c r="C26165">
        <v>0</v>
      </c>
      <c r="D26165" t="s">
        <v>26</v>
      </c>
      <c r="E26165" t="s">
        <v>26</v>
      </c>
      <c r="F26165" t="s">
        <v>26</v>
      </c>
      <c r="G26165" t="s">
        <v>26</v>
      </c>
    </row>
    <row r="26166" spans="1:7" x14ac:dyDescent="0.25">
      <c r="A26166" t="s">
        <v>26172</v>
      </c>
      <c r="B26166">
        <v>0</v>
      </c>
      <c r="C26166">
        <v>0</v>
      </c>
      <c r="D26166" t="s">
        <v>26</v>
      </c>
      <c r="E26166" t="s">
        <v>26</v>
      </c>
      <c r="F26166" t="s">
        <v>26</v>
      </c>
      <c r="G26166" t="s">
        <v>26</v>
      </c>
    </row>
    <row r="26167" spans="1:7" x14ac:dyDescent="0.25">
      <c r="A26167" t="s">
        <v>26173</v>
      </c>
      <c r="B26167">
        <v>0</v>
      </c>
      <c r="C26167">
        <v>0</v>
      </c>
      <c r="D26167" t="s">
        <v>26</v>
      </c>
      <c r="E26167" t="s">
        <v>26</v>
      </c>
      <c r="F26167" t="s">
        <v>26</v>
      </c>
      <c r="G26167" t="s">
        <v>26</v>
      </c>
    </row>
    <row r="26168" spans="1:7" x14ac:dyDescent="0.25">
      <c r="A26168" t="s">
        <v>26174</v>
      </c>
      <c r="B26168">
        <v>0</v>
      </c>
      <c r="C26168">
        <v>0</v>
      </c>
      <c r="D26168" t="s">
        <v>26</v>
      </c>
      <c r="E26168" t="s">
        <v>26</v>
      </c>
      <c r="F26168" t="s">
        <v>26</v>
      </c>
      <c r="G26168" t="s">
        <v>26</v>
      </c>
    </row>
    <row r="26169" spans="1:7" x14ac:dyDescent="0.25">
      <c r="A26169" t="s">
        <v>26175</v>
      </c>
      <c r="B26169">
        <v>0</v>
      </c>
      <c r="C26169">
        <v>0</v>
      </c>
      <c r="D26169" t="s">
        <v>26</v>
      </c>
      <c r="E26169" t="s">
        <v>26</v>
      </c>
      <c r="F26169" t="s">
        <v>26</v>
      </c>
      <c r="G26169" t="s">
        <v>26</v>
      </c>
    </row>
    <row r="26170" spans="1:7" x14ac:dyDescent="0.25">
      <c r="A26170" t="s">
        <v>26176</v>
      </c>
      <c r="B26170">
        <v>0</v>
      </c>
      <c r="C26170">
        <v>0</v>
      </c>
      <c r="D26170" t="s">
        <v>26</v>
      </c>
      <c r="E26170" t="s">
        <v>26</v>
      </c>
      <c r="F26170" t="s">
        <v>26</v>
      </c>
      <c r="G26170" t="s">
        <v>26</v>
      </c>
    </row>
    <row r="26171" spans="1:7" x14ac:dyDescent="0.25">
      <c r="A26171" t="s">
        <v>26177</v>
      </c>
      <c r="B26171">
        <v>0</v>
      </c>
      <c r="C26171">
        <v>0</v>
      </c>
      <c r="D26171" t="s">
        <v>26</v>
      </c>
      <c r="E26171" t="s">
        <v>26</v>
      </c>
      <c r="F26171" t="s">
        <v>26</v>
      </c>
      <c r="G26171" t="s">
        <v>26</v>
      </c>
    </row>
    <row r="26172" spans="1:7" x14ac:dyDescent="0.25">
      <c r="A26172" t="s">
        <v>26178</v>
      </c>
      <c r="B26172">
        <v>0</v>
      </c>
      <c r="C26172">
        <v>0</v>
      </c>
      <c r="D26172" t="s">
        <v>26</v>
      </c>
      <c r="E26172" t="s">
        <v>26</v>
      </c>
      <c r="F26172" t="s">
        <v>26</v>
      </c>
      <c r="G26172" t="s">
        <v>26</v>
      </c>
    </row>
    <row r="26173" spans="1:7" x14ac:dyDescent="0.25">
      <c r="A26173" t="s">
        <v>26179</v>
      </c>
      <c r="B26173">
        <v>0</v>
      </c>
      <c r="C26173">
        <v>0</v>
      </c>
      <c r="D26173" t="s">
        <v>26</v>
      </c>
      <c r="E26173" t="s">
        <v>26</v>
      </c>
      <c r="F26173" t="s">
        <v>26</v>
      </c>
      <c r="G26173" t="s">
        <v>26</v>
      </c>
    </row>
    <row r="26174" spans="1:7" x14ac:dyDescent="0.25">
      <c r="A26174" t="s">
        <v>26180</v>
      </c>
      <c r="B26174">
        <v>0</v>
      </c>
      <c r="C26174">
        <v>0</v>
      </c>
      <c r="D26174" t="s">
        <v>26</v>
      </c>
      <c r="E26174" t="s">
        <v>26</v>
      </c>
      <c r="F26174" t="s">
        <v>26</v>
      </c>
      <c r="G26174" t="s">
        <v>26</v>
      </c>
    </row>
    <row r="26175" spans="1:7" x14ac:dyDescent="0.25">
      <c r="A26175" t="s">
        <v>26181</v>
      </c>
      <c r="B26175">
        <v>0</v>
      </c>
      <c r="C26175">
        <v>0</v>
      </c>
      <c r="D26175" t="s">
        <v>26</v>
      </c>
      <c r="E26175" t="s">
        <v>26</v>
      </c>
      <c r="F26175" t="s">
        <v>26</v>
      </c>
      <c r="G26175" t="s">
        <v>26</v>
      </c>
    </row>
    <row r="26176" spans="1:7" x14ac:dyDescent="0.25">
      <c r="A26176" t="s">
        <v>26182</v>
      </c>
      <c r="B26176">
        <v>0</v>
      </c>
      <c r="C26176">
        <v>0</v>
      </c>
      <c r="D26176" t="s">
        <v>26</v>
      </c>
      <c r="E26176" t="s">
        <v>26</v>
      </c>
      <c r="F26176" t="s">
        <v>26</v>
      </c>
      <c r="G26176" t="s">
        <v>26</v>
      </c>
    </row>
    <row r="26177" spans="1:7" x14ac:dyDescent="0.25">
      <c r="A26177" t="s">
        <v>26183</v>
      </c>
      <c r="B26177">
        <v>0</v>
      </c>
      <c r="C26177">
        <v>0</v>
      </c>
      <c r="D26177" t="s">
        <v>26</v>
      </c>
      <c r="E26177" t="s">
        <v>26</v>
      </c>
      <c r="F26177" t="s">
        <v>26</v>
      </c>
      <c r="G26177" t="s">
        <v>26</v>
      </c>
    </row>
    <row r="26178" spans="1:7" x14ac:dyDescent="0.25">
      <c r="A26178" t="s">
        <v>26184</v>
      </c>
      <c r="B26178">
        <v>0</v>
      </c>
      <c r="C26178">
        <v>0</v>
      </c>
      <c r="D26178" t="s">
        <v>26</v>
      </c>
      <c r="E26178" t="s">
        <v>26</v>
      </c>
      <c r="F26178" t="s">
        <v>26</v>
      </c>
      <c r="G26178" t="s">
        <v>26</v>
      </c>
    </row>
    <row r="26179" spans="1:7" x14ac:dyDescent="0.25">
      <c r="A26179" t="s">
        <v>26185</v>
      </c>
      <c r="B26179">
        <v>0</v>
      </c>
      <c r="C26179">
        <v>0</v>
      </c>
      <c r="D26179" t="s">
        <v>26</v>
      </c>
      <c r="E26179" t="s">
        <v>26</v>
      </c>
      <c r="F26179" t="s">
        <v>26</v>
      </c>
      <c r="G26179" t="s">
        <v>26</v>
      </c>
    </row>
    <row r="26180" spans="1:7" x14ac:dyDescent="0.25">
      <c r="A26180" t="s">
        <v>26186</v>
      </c>
      <c r="B26180">
        <v>0</v>
      </c>
      <c r="C26180">
        <v>0</v>
      </c>
      <c r="D26180" t="s">
        <v>26</v>
      </c>
      <c r="E26180" t="s">
        <v>26</v>
      </c>
      <c r="F26180" t="s">
        <v>26</v>
      </c>
      <c r="G26180" t="s">
        <v>26</v>
      </c>
    </row>
    <row r="26181" spans="1:7" x14ac:dyDescent="0.25">
      <c r="A26181" t="s">
        <v>26187</v>
      </c>
      <c r="B26181">
        <v>0</v>
      </c>
      <c r="C26181">
        <v>0</v>
      </c>
      <c r="D26181" t="s">
        <v>26</v>
      </c>
      <c r="E26181" t="s">
        <v>26</v>
      </c>
      <c r="F26181" t="s">
        <v>26</v>
      </c>
      <c r="G26181" t="s">
        <v>26</v>
      </c>
    </row>
    <row r="26182" spans="1:7" x14ac:dyDescent="0.25">
      <c r="A26182" t="s">
        <v>26188</v>
      </c>
      <c r="B26182">
        <v>0</v>
      </c>
      <c r="C26182">
        <v>0</v>
      </c>
      <c r="D26182" t="s">
        <v>26</v>
      </c>
      <c r="E26182" t="s">
        <v>26</v>
      </c>
      <c r="F26182" t="s">
        <v>26</v>
      </c>
      <c r="G26182" t="s">
        <v>26</v>
      </c>
    </row>
    <row r="26183" spans="1:7" x14ac:dyDescent="0.25">
      <c r="A26183" t="s">
        <v>26189</v>
      </c>
      <c r="B26183">
        <v>0</v>
      </c>
      <c r="C26183">
        <v>0</v>
      </c>
      <c r="D26183" t="s">
        <v>26</v>
      </c>
      <c r="E26183" t="s">
        <v>26</v>
      </c>
      <c r="F26183" t="s">
        <v>26</v>
      </c>
      <c r="G26183" t="s">
        <v>26</v>
      </c>
    </row>
    <row r="26184" spans="1:7" x14ac:dyDescent="0.25">
      <c r="A26184" t="s">
        <v>26190</v>
      </c>
      <c r="B26184">
        <v>0</v>
      </c>
      <c r="C26184">
        <v>0</v>
      </c>
      <c r="D26184" t="s">
        <v>26</v>
      </c>
      <c r="E26184" t="s">
        <v>26</v>
      </c>
      <c r="F26184" t="s">
        <v>26</v>
      </c>
      <c r="G26184" t="s">
        <v>26</v>
      </c>
    </row>
    <row r="26185" spans="1:7" x14ac:dyDescent="0.25">
      <c r="A26185" t="s">
        <v>26191</v>
      </c>
      <c r="B26185">
        <v>0</v>
      </c>
      <c r="C26185">
        <v>0</v>
      </c>
      <c r="D26185" t="s">
        <v>26</v>
      </c>
      <c r="E26185" t="s">
        <v>26</v>
      </c>
      <c r="F26185" t="s">
        <v>26</v>
      </c>
      <c r="G26185" t="s">
        <v>26</v>
      </c>
    </row>
    <row r="26186" spans="1:7" x14ac:dyDescent="0.25">
      <c r="A26186" t="s">
        <v>26192</v>
      </c>
      <c r="B26186">
        <v>0</v>
      </c>
      <c r="C26186">
        <v>0</v>
      </c>
      <c r="D26186" t="s">
        <v>26</v>
      </c>
      <c r="E26186" t="s">
        <v>26</v>
      </c>
      <c r="F26186" t="s">
        <v>26</v>
      </c>
      <c r="G26186" t="s">
        <v>26</v>
      </c>
    </row>
    <row r="26187" spans="1:7" x14ac:dyDescent="0.25">
      <c r="A26187" t="s">
        <v>26193</v>
      </c>
      <c r="B26187">
        <v>0</v>
      </c>
      <c r="C26187">
        <v>0</v>
      </c>
      <c r="D26187" t="s">
        <v>26</v>
      </c>
      <c r="E26187" t="s">
        <v>26</v>
      </c>
      <c r="F26187" t="s">
        <v>26</v>
      </c>
      <c r="G26187" t="s">
        <v>26</v>
      </c>
    </row>
    <row r="26188" spans="1:7" x14ac:dyDescent="0.25">
      <c r="A26188" t="s">
        <v>26194</v>
      </c>
      <c r="B26188">
        <v>0</v>
      </c>
      <c r="C26188">
        <v>0</v>
      </c>
      <c r="D26188" t="s">
        <v>26</v>
      </c>
      <c r="E26188" t="s">
        <v>26</v>
      </c>
      <c r="F26188" t="s">
        <v>26</v>
      </c>
      <c r="G26188" t="s">
        <v>26</v>
      </c>
    </row>
    <row r="26189" spans="1:7" x14ac:dyDescent="0.25">
      <c r="A26189" t="s">
        <v>26195</v>
      </c>
      <c r="B26189">
        <v>0</v>
      </c>
      <c r="C26189">
        <v>0</v>
      </c>
      <c r="D26189" t="s">
        <v>26</v>
      </c>
      <c r="E26189" t="s">
        <v>26</v>
      </c>
      <c r="F26189" t="s">
        <v>26</v>
      </c>
      <c r="G26189" t="s">
        <v>26</v>
      </c>
    </row>
    <row r="26190" spans="1:7" x14ac:dyDescent="0.25">
      <c r="A26190" t="s">
        <v>26196</v>
      </c>
      <c r="B26190">
        <v>0</v>
      </c>
      <c r="C26190">
        <v>0</v>
      </c>
      <c r="D26190" t="s">
        <v>26</v>
      </c>
      <c r="E26190" t="s">
        <v>26</v>
      </c>
      <c r="F26190" t="s">
        <v>26</v>
      </c>
      <c r="G26190" t="s">
        <v>26</v>
      </c>
    </row>
    <row r="26191" spans="1:7" x14ac:dyDescent="0.25">
      <c r="A26191" t="s">
        <v>26197</v>
      </c>
      <c r="B26191">
        <v>0</v>
      </c>
      <c r="C26191">
        <v>0</v>
      </c>
      <c r="D26191" t="s">
        <v>26</v>
      </c>
      <c r="E26191" t="s">
        <v>26</v>
      </c>
      <c r="F26191" t="s">
        <v>26</v>
      </c>
      <c r="G26191" t="s">
        <v>26</v>
      </c>
    </row>
    <row r="26192" spans="1:7" x14ac:dyDescent="0.25">
      <c r="A26192" t="s">
        <v>26198</v>
      </c>
      <c r="B26192">
        <v>0</v>
      </c>
      <c r="C26192">
        <v>0</v>
      </c>
      <c r="D26192" t="s">
        <v>26</v>
      </c>
      <c r="E26192" t="s">
        <v>26</v>
      </c>
      <c r="F26192" t="s">
        <v>26</v>
      </c>
      <c r="G26192" t="s">
        <v>26</v>
      </c>
    </row>
    <row r="26193" spans="1:7" x14ac:dyDescent="0.25">
      <c r="A26193" t="s">
        <v>26199</v>
      </c>
      <c r="B26193">
        <v>0</v>
      </c>
      <c r="C26193">
        <v>0</v>
      </c>
      <c r="D26193" t="s">
        <v>26</v>
      </c>
      <c r="E26193" t="s">
        <v>26</v>
      </c>
      <c r="F26193" t="s">
        <v>26</v>
      </c>
      <c r="G26193" t="s">
        <v>26</v>
      </c>
    </row>
    <row r="26194" spans="1:7" x14ac:dyDescent="0.25">
      <c r="A26194" t="s">
        <v>26200</v>
      </c>
      <c r="B26194">
        <v>1.7942949983323999</v>
      </c>
      <c r="C26194">
        <v>0</v>
      </c>
      <c r="D26194" t="s">
        <v>8</v>
      </c>
      <c r="E26194">
        <v>0.42154000000000003</v>
      </c>
      <c r="F26194">
        <v>0.74028000000000005</v>
      </c>
      <c r="G26194" t="b">
        <v>0</v>
      </c>
    </row>
    <row r="26195" spans="1:7" x14ac:dyDescent="0.25">
      <c r="A26195" t="s">
        <v>26201</v>
      </c>
      <c r="B26195">
        <v>0</v>
      </c>
      <c r="C26195">
        <v>0</v>
      </c>
      <c r="D26195" t="s">
        <v>26</v>
      </c>
      <c r="E26195" t="s">
        <v>26</v>
      </c>
      <c r="F26195" t="s">
        <v>26</v>
      </c>
      <c r="G26195" t="s">
        <v>26</v>
      </c>
    </row>
    <row r="26196" spans="1:7" x14ac:dyDescent="0.25">
      <c r="A26196" t="s">
        <v>26202</v>
      </c>
      <c r="B26196">
        <v>0</v>
      </c>
      <c r="C26196">
        <v>0</v>
      </c>
      <c r="D26196" t="s">
        <v>26</v>
      </c>
      <c r="E26196" t="s">
        <v>26</v>
      </c>
      <c r="F26196" t="s">
        <v>26</v>
      </c>
      <c r="G26196" t="s">
        <v>26</v>
      </c>
    </row>
    <row r="26197" spans="1:7" x14ac:dyDescent="0.25">
      <c r="A26197" t="s">
        <v>26203</v>
      </c>
      <c r="B26197">
        <v>0</v>
      </c>
      <c r="C26197">
        <v>0</v>
      </c>
      <c r="D26197" t="s">
        <v>26</v>
      </c>
      <c r="E26197" t="s">
        <v>26</v>
      </c>
      <c r="F26197" t="s">
        <v>26</v>
      </c>
      <c r="G26197" t="s">
        <v>26</v>
      </c>
    </row>
    <row r="26198" spans="1:7" x14ac:dyDescent="0.25">
      <c r="A26198" t="s">
        <v>26204</v>
      </c>
      <c r="B26198">
        <v>0</v>
      </c>
      <c r="C26198">
        <v>0</v>
      </c>
      <c r="D26198" t="s">
        <v>26</v>
      </c>
      <c r="E26198" t="s">
        <v>26</v>
      </c>
      <c r="F26198" t="s">
        <v>26</v>
      </c>
      <c r="G26198" t="s">
        <v>26</v>
      </c>
    </row>
    <row r="26199" spans="1:7" x14ac:dyDescent="0.25">
      <c r="A26199" t="s">
        <v>26205</v>
      </c>
      <c r="B26199">
        <v>0</v>
      </c>
      <c r="C26199">
        <v>0</v>
      </c>
      <c r="D26199" t="s">
        <v>26</v>
      </c>
      <c r="E26199" t="s">
        <v>26</v>
      </c>
      <c r="F26199" t="s">
        <v>26</v>
      </c>
      <c r="G26199" t="s">
        <v>26</v>
      </c>
    </row>
    <row r="26200" spans="1:7" x14ac:dyDescent="0.25">
      <c r="A26200" t="s">
        <v>26206</v>
      </c>
      <c r="B26200">
        <v>0</v>
      </c>
      <c r="C26200">
        <v>0</v>
      </c>
      <c r="D26200" t="s">
        <v>26</v>
      </c>
      <c r="E26200" t="s">
        <v>26</v>
      </c>
      <c r="F26200" t="s">
        <v>26</v>
      </c>
      <c r="G26200" t="s">
        <v>26</v>
      </c>
    </row>
    <row r="26201" spans="1:7" x14ac:dyDescent="0.25">
      <c r="A26201" t="s">
        <v>26207</v>
      </c>
      <c r="B26201">
        <v>0</v>
      </c>
      <c r="C26201">
        <v>0</v>
      </c>
      <c r="D26201" t="s">
        <v>26</v>
      </c>
      <c r="E26201" t="s">
        <v>26</v>
      </c>
      <c r="F26201" t="s">
        <v>26</v>
      </c>
      <c r="G26201" t="s">
        <v>26</v>
      </c>
    </row>
    <row r="26202" spans="1:7" x14ac:dyDescent="0.25">
      <c r="A26202" t="s">
        <v>26208</v>
      </c>
      <c r="B26202">
        <v>0</v>
      </c>
      <c r="C26202">
        <v>0</v>
      </c>
      <c r="D26202" t="s">
        <v>26</v>
      </c>
      <c r="E26202" t="s">
        <v>26</v>
      </c>
      <c r="F26202" t="s">
        <v>26</v>
      </c>
      <c r="G26202" t="s">
        <v>26</v>
      </c>
    </row>
    <row r="26203" spans="1:7" x14ac:dyDescent="0.25">
      <c r="A26203" t="s">
        <v>26209</v>
      </c>
      <c r="B26203">
        <v>0</v>
      </c>
      <c r="C26203">
        <v>0</v>
      </c>
      <c r="D26203" t="s">
        <v>26</v>
      </c>
      <c r="E26203" t="s">
        <v>26</v>
      </c>
      <c r="F26203" t="s">
        <v>26</v>
      </c>
      <c r="G26203" t="s">
        <v>26</v>
      </c>
    </row>
    <row r="26204" spans="1:7" x14ac:dyDescent="0.25">
      <c r="A26204" t="s">
        <v>26210</v>
      </c>
      <c r="B26204">
        <v>0</v>
      </c>
      <c r="C26204">
        <v>0</v>
      </c>
      <c r="D26204" t="s">
        <v>26</v>
      </c>
      <c r="E26204" t="s">
        <v>26</v>
      </c>
      <c r="F26204" t="s">
        <v>26</v>
      </c>
      <c r="G26204" t="s">
        <v>26</v>
      </c>
    </row>
    <row r="26205" spans="1:7" x14ac:dyDescent="0.25">
      <c r="A26205" t="s">
        <v>26211</v>
      </c>
      <c r="B26205">
        <v>0</v>
      </c>
      <c r="C26205">
        <v>0</v>
      </c>
      <c r="D26205" t="s">
        <v>26</v>
      </c>
      <c r="E26205" t="s">
        <v>26</v>
      </c>
      <c r="F26205" t="s">
        <v>26</v>
      </c>
      <c r="G26205" t="s">
        <v>26</v>
      </c>
    </row>
    <row r="26206" spans="1:7" x14ac:dyDescent="0.25">
      <c r="A26206" t="s">
        <v>26212</v>
      </c>
      <c r="B26206">
        <v>0.29904916638873302</v>
      </c>
      <c r="C26206">
        <v>0</v>
      </c>
      <c r="D26206" t="s">
        <v>8</v>
      </c>
      <c r="E26206">
        <v>1</v>
      </c>
      <c r="F26206">
        <v>1</v>
      </c>
      <c r="G26206" t="b">
        <v>0</v>
      </c>
    </row>
    <row r="26207" spans="1:7" x14ac:dyDescent="0.25">
      <c r="A26207" t="s">
        <v>26213</v>
      </c>
      <c r="B26207">
        <v>0</v>
      </c>
      <c r="C26207">
        <v>0</v>
      </c>
      <c r="D26207" t="s">
        <v>26</v>
      </c>
      <c r="E26207" t="s">
        <v>26</v>
      </c>
      <c r="F26207" t="s">
        <v>26</v>
      </c>
      <c r="G26207" t="s">
        <v>26</v>
      </c>
    </row>
    <row r="26208" spans="1:7" x14ac:dyDescent="0.25">
      <c r="A26208" t="s">
        <v>26214</v>
      </c>
      <c r="B26208">
        <v>0</v>
      </c>
      <c r="C26208">
        <v>0</v>
      </c>
      <c r="D26208" t="s">
        <v>26</v>
      </c>
      <c r="E26208" t="s">
        <v>26</v>
      </c>
      <c r="F26208" t="s">
        <v>26</v>
      </c>
      <c r="G26208" t="s">
        <v>26</v>
      </c>
    </row>
    <row r="26209" spans="1:7" x14ac:dyDescent="0.25">
      <c r="A26209" t="s">
        <v>26215</v>
      </c>
      <c r="B26209">
        <v>0</v>
      </c>
      <c r="C26209">
        <v>0</v>
      </c>
      <c r="D26209" t="s">
        <v>26</v>
      </c>
      <c r="E26209" t="s">
        <v>26</v>
      </c>
      <c r="F26209" t="s">
        <v>26</v>
      </c>
      <c r="G26209" t="s">
        <v>26</v>
      </c>
    </row>
    <row r="26210" spans="1:7" x14ac:dyDescent="0.25">
      <c r="A26210" t="s">
        <v>26216</v>
      </c>
      <c r="B26210">
        <v>0</v>
      </c>
      <c r="C26210">
        <v>0</v>
      </c>
      <c r="D26210" t="s">
        <v>26</v>
      </c>
      <c r="E26210" t="s">
        <v>26</v>
      </c>
      <c r="F26210" t="s">
        <v>26</v>
      </c>
      <c r="G26210" t="s">
        <v>26</v>
      </c>
    </row>
    <row r="26211" spans="1:7" x14ac:dyDescent="0.25">
      <c r="A26211" t="s">
        <v>26217</v>
      </c>
      <c r="B26211">
        <v>0</v>
      </c>
      <c r="C26211">
        <v>0</v>
      </c>
      <c r="D26211" t="s">
        <v>26</v>
      </c>
      <c r="E26211" t="s">
        <v>26</v>
      </c>
      <c r="F26211" t="s">
        <v>26</v>
      </c>
      <c r="G26211" t="s">
        <v>26</v>
      </c>
    </row>
    <row r="26212" spans="1:7" x14ac:dyDescent="0.25">
      <c r="A26212" t="s">
        <v>26218</v>
      </c>
      <c r="B26212">
        <v>0</v>
      </c>
      <c r="C26212">
        <v>0</v>
      </c>
      <c r="D26212" t="s">
        <v>26</v>
      </c>
      <c r="E26212" t="s">
        <v>26</v>
      </c>
      <c r="F26212" t="s">
        <v>26</v>
      </c>
      <c r="G26212" t="s">
        <v>26</v>
      </c>
    </row>
    <row r="26213" spans="1:7" x14ac:dyDescent="0.25">
      <c r="A26213" t="s">
        <v>26219</v>
      </c>
      <c r="B26213">
        <v>0</v>
      </c>
      <c r="C26213">
        <v>0</v>
      </c>
      <c r="D26213" t="s">
        <v>26</v>
      </c>
      <c r="E26213" t="s">
        <v>26</v>
      </c>
      <c r="F26213" t="s">
        <v>26</v>
      </c>
      <c r="G26213" t="s">
        <v>26</v>
      </c>
    </row>
    <row r="26214" spans="1:7" x14ac:dyDescent="0.25">
      <c r="A26214" t="s">
        <v>26220</v>
      </c>
      <c r="B26214">
        <v>0</v>
      </c>
      <c r="C26214">
        <v>0</v>
      </c>
      <c r="D26214" t="s">
        <v>26</v>
      </c>
      <c r="E26214" t="s">
        <v>26</v>
      </c>
      <c r="F26214" t="s">
        <v>26</v>
      </c>
      <c r="G26214" t="s">
        <v>26</v>
      </c>
    </row>
    <row r="26215" spans="1:7" x14ac:dyDescent="0.25">
      <c r="A26215" t="s">
        <v>26221</v>
      </c>
      <c r="B26215">
        <v>0</v>
      </c>
      <c r="C26215">
        <v>0</v>
      </c>
      <c r="D26215" t="s">
        <v>26</v>
      </c>
      <c r="E26215" t="s">
        <v>26</v>
      </c>
      <c r="F26215" t="s">
        <v>26</v>
      </c>
      <c r="G26215" t="s">
        <v>26</v>
      </c>
    </row>
    <row r="26216" spans="1:7" x14ac:dyDescent="0.25">
      <c r="A26216" t="s">
        <v>26222</v>
      </c>
      <c r="B26216">
        <v>0</v>
      </c>
      <c r="C26216">
        <v>0</v>
      </c>
      <c r="D26216" t="s">
        <v>26</v>
      </c>
      <c r="E26216" t="s">
        <v>26</v>
      </c>
      <c r="F26216" t="s">
        <v>26</v>
      </c>
      <c r="G26216" t="s">
        <v>26</v>
      </c>
    </row>
    <row r="26217" spans="1:7" x14ac:dyDescent="0.25">
      <c r="A26217" t="s">
        <v>26223</v>
      </c>
      <c r="B26217">
        <v>0</v>
      </c>
      <c r="C26217">
        <v>0</v>
      </c>
      <c r="D26217" t="s">
        <v>26</v>
      </c>
      <c r="E26217" t="s">
        <v>26</v>
      </c>
      <c r="F26217" t="s">
        <v>26</v>
      </c>
      <c r="G26217" t="s">
        <v>26</v>
      </c>
    </row>
    <row r="26218" spans="1:7" x14ac:dyDescent="0.25">
      <c r="A26218" t="s">
        <v>26224</v>
      </c>
      <c r="B26218">
        <v>0</v>
      </c>
      <c r="C26218">
        <v>0</v>
      </c>
      <c r="D26218" t="s">
        <v>26</v>
      </c>
      <c r="E26218" t="s">
        <v>26</v>
      </c>
      <c r="F26218" t="s">
        <v>26</v>
      </c>
      <c r="G26218" t="s">
        <v>26</v>
      </c>
    </row>
    <row r="26219" spans="1:7" x14ac:dyDescent="0.25">
      <c r="A26219" t="s">
        <v>26225</v>
      </c>
      <c r="B26219">
        <v>0</v>
      </c>
      <c r="C26219">
        <v>0</v>
      </c>
      <c r="D26219" t="s">
        <v>26</v>
      </c>
      <c r="E26219" t="s">
        <v>26</v>
      </c>
      <c r="F26219" t="s">
        <v>26</v>
      </c>
      <c r="G26219" t="s">
        <v>26</v>
      </c>
    </row>
    <row r="26220" spans="1:7" x14ac:dyDescent="0.25">
      <c r="A26220" t="s">
        <v>26226</v>
      </c>
      <c r="B26220">
        <v>0</v>
      </c>
      <c r="C26220">
        <v>0</v>
      </c>
      <c r="D26220" t="s">
        <v>26</v>
      </c>
      <c r="E26220" t="s">
        <v>26</v>
      </c>
      <c r="F26220" t="s">
        <v>26</v>
      </c>
      <c r="G26220" t="s">
        <v>26</v>
      </c>
    </row>
    <row r="26221" spans="1:7" x14ac:dyDescent="0.25">
      <c r="A26221" t="s">
        <v>26227</v>
      </c>
      <c r="B26221">
        <v>0</v>
      </c>
      <c r="C26221">
        <v>0</v>
      </c>
      <c r="D26221" t="s">
        <v>26</v>
      </c>
      <c r="E26221" t="s">
        <v>26</v>
      </c>
      <c r="F26221" t="s">
        <v>26</v>
      </c>
      <c r="G26221" t="s">
        <v>26</v>
      </c>
    </row>
    <row r="26222" spans="1:7" x14ac:dyDescent="0.25">
      <c r="A26222" t="s">
        <v>26228</v>
      </c>
      <c r="B26222">
        <v>0</v>
      </c>
      <c r="C26222">
        <v>0</v>
      </c>
      <c r="D26222" t="s">
        <v>26</v>
      </c>
      <c r="E26222" t="s">
        <v>26</v>
      </c>
      <c r="F26222" t="s">
        <v>26</v>
      </c>
      <c r="G26222" t="s">
        <v>26</v>
      </c>
    </row>
    <row r="26223" spans="1:7" x14ac:dyDescent="0.25">
      <c r="A26223" t="s">
        <v>26229</v>
      </c>
      <c r="B26223">
        <v>0</v>
      </c>
      <c r="C26223">
        <v>0</v>
      </c>
      <c r="D26223" t="s">
        <v>26</v>
      </c>
      <c r="E26223" t="s">
        <v>26</v>
      </c>
      <c r="F26223" t="s">
        <v>26</v>
      </c>
      <c r="G26223" t="s">
        <v>26</v>
      </c>
    </row>
    <row r="26224" spans="1:7" x14ac:dyDescent="0.25">
      <c r="A26224" t="s">
        <v>26230</v>
      </c>
      <c r="B26224">
        <v>0</v>
      </c>
      <c r="C26224">
        <v>0</v>
      </c>
      <c r="D26224" t="s">
        <v>26</v>
      </c>
      <c r="E26224" t="s">
        <v>26</v>
      </c>
      <c r="F26224" t="s">
        <v>26</v>
      </c>
      <c r="G26224" t="s">
        <v>26</v>
      </c>
    </row>
    <row r="26225" spans="1:7" x14ac:dyDescent="0.25">
      <c r="A26225" t="s">
        <v>26231</v>
      </c>
      <c r="B26225">
        <v>0</v>
      </c>
      <c r="C26225">
        <v>0</v>
      </c>
      <c r="D26225" t="s">
        <v>26</v>
      </c>
      <c r="E26225" t="s">
        <v>26</v>
      </c>
      <c r="F26225" t="s">
        <v>26</v>
      </c>
      <c r="G26225" t="s">
        <v>26</v>
      </c>
    </row>
    <row r="26226" spans="1:7" x14ac:dyDescent="0.25">
      <c r="A26226" t="s">
        <v>26232</v>
      </c>
      <c r="B26226">
        <v>0</v>
      </c>
      <c r="C26226">
        <v>0</v>
      </c>
      <c r="D26226" t="s">
        <v>26</v>
      </c>
      <c r="E26226" t="s">
        <v>26</v>
      </c>
      <c r="F26226" t="s">
        <v>26</v>
      </c>
      <c r="G26226" t="s">
        <v>26</v>
      </c>
    </row>
    <row r="26227" spans="1:7" x14ac:dyDescent="0.25">
      <c r="A26227" t="s">
        <v>26233</v>
      </c>
      <c r="B26227">
        <v>0</v>
      </c>
      <c r="C26227">
        <v>0</v>
      </c>
      <c r="D26227" t="s">
        <v>26</v>
      </c>
      <c r="E26227" t="s">
        <v>26</v>
      </c>
      <c r="F26227" t="s">
        <v>26</v>
      </c>
      <c r="G26227" t="s">
        <v>26</v>
      </c>
    </row>
    <row r="26228" spans="1:7" x14ac:dyDescent="0.25">
      <c r="A26228" t="s">
        <v>26234</v>
      </c>
      <c r="B26228">
        <v>0</v>
      </c>
      <c r="C26228">
        <v>0</v>
      </c>
      <c r="D26228" t="s">
        <v>26</v>
      </c>
      <c r="E26228" t="s">
        <v>26</v>
      </c>
      <c r="F26228" t="s">
        <v>26</v>
      </c>
      <c r="G26228" t="s">
        <v>26</v>
      </c>
    </row>
    <row r="26229" spans="1:7" x14ac:dyDescent="0.25">
      <c r="A26229" t="s">
        <v>26235</v>
      </c>
      <c r="B26229">
        <v>0</v>
      </c>
      <c r="C26229">
        <v>0</v>
      </c>
      <c r="D26229" t="s">
        <v>26</v>
      </c>
      <c r="E26229" t="s">
        <v>26</v>
      </c>
      <c r="F26229" t="s">
        <v>26</v>
      </c>
      <c r="G26229" t="s">
        <v>26</v>
      </c>
    </row>
    <row r="26230" spans="1:7" x14ac:dyDescent="0.25">
      <c r="A26230" t="s">
        <v>26236</v>
      </c>
      <c r="B26230">
        <v>0</v>
      </c>
      <c r="C26230">
        <v>0</v>
      </c>
      <c r="D26230" t="s">
        <v>26</v>
      </c>
      <c r="E26230" t="s">
        <v>26</v>
      </c>
      <c r="F26230" t="s">
        <v>26</v>
      </c>
      <c r="G26230" t="s">
        <v>26</v>
      </c>
    </row>
    <row r="26231" spans="1:7" x14ac:dyDescent="0.25">
      <c r="A26231" t="s">
        <v>26237</v>
      </c>
      <c r="B26231">
        <v>0</v>
      </c>
      <c r="C26231">
        <v>0</v>
      </c>
      <c r="D26231" t="s">
        <v>26</v>
      </c>
      <c r="E26231" t="s">
        <v>26</v>
      </c>
      <c r="F26231" t="s">
        <v>26</v>
      </c>
      <c r="G26231" t="s">
        <v>26</v>
      </c>
    </row>
    <row r="26232" spans="1:7" x14ac:dyDescent="0.25">
      <c r="A26232" t="s">
        <v>26238</v>
      </c>
      <c r="B26232">
        <v>0</v>
      </c>
      <c r="C26232">
        <v>0</v>
      </c>
      <c r="D26232" t="s">
        <v>26</v>
      </c>
      <c r="E26232" t="s">
        <v>26</v>
      </c>
      <c r="F26232" t="s">
        <v>26</v>
      </c>
      <c r="G26232" t="s">
        <v>26</v>
      </c>
    </row>
    <row r="26233" spans="1:7" x14ac:dyDescent="0.25">
      <c r="A26233" t="s">
        <v>26239</v>
      </c>
      <c r="B26233">
        <v>0</v>
      </c>
      <c r="C26233">
        <v>0</v>
      </c>
      <c r="D26233" t="s">
        <v>26</v>
      </c>
      <c r="E26233" t="s">
        <v>26</v>
      </c>
      <c r="F26233" t="s">
        <v>26</v>
      </c>
      <c r="G26233" t="s">
        <v>26</v>
      </c>
    </row>
    <row r="26234" spans="1:7" x14ac:dyDescent="0.25">
      <c r="A26234" t="s">
        <v>26240</v>
      </c>
      <c r="B26234">
        <v>0</v>
      </c>
      <c r="C26234">
        <v>0</v>
      </c>
      <c r="D26234" t="s">
        <v>26</v>
      </c>
      <c r="E26234" t="s">
        <v>26</v>
      </c>
      <c r="F26234" t="s">
        <v>26</v>
      </c>
      <c r="G26234" t="s">
        <v>26</v>
      </c>
    </row>
    <row r="26235" spans="1:7" x14ac:dyDescent="0.25">
      <c r="A26235" t="s">
        <v>26241</v>
      </c>
      <c r="B26235">
        <v>0</v>
      </c>
      <c r="C26235">
        <v>0</v>
      </c>
      <c r="D26235" t="s">
        <v>26</v>
      </c>
      <c r="E26235" t="s">
        <v>26</v>
      </c>
      <c r="F26235" t="s">
        <v>26</v>
      </c>
      <c r="G26235" t="s">
        <v>26</v>
      </c>
    </row>
    <row r="26236" spans="1:7" x14ac:dyDescent="0.25">
      <c r="A26236" t="s">
        <v>26242</v>
      </c>
      <c r="B26236">
        <v>0</v>
      </c>
      <c r="C26236">
        <v>0</v>
      </c>
      <c r="D26236" t="s">
        <v>26</v>
      </c>
      <c r="E26236" t="s">
        <v>26</v>
      </c>
      <c r="F26236" t="s">
        <v>26</v>
      </c>
      <c r="G26236" t="s">
        <v>26</v>
      </c>
    </row>
    <row r="26237" spans="1:7" x14ac:dyDescent="0.25">
      <c r="A26237" t="s">
        <v>26243</v>
      </c>
      <c r="B26237">
        <v>0</v>
      </c>
      <c r="C26237">
        <v>0</v>
      </c>
      <c r="D26237" t="s">
        <v>26</v>
      </c>
      <c r="E26237" t="s">
        <v>26</v>
      </c>
      <c r="F26237" t="s">
        <v>26</v>
      </c>
      <c r="G26237" t="s">
        <v>26</v>
      </c>
    </row>
    <row r="26238" spans="1:7" x14ac:dyDescent="0.25">
      <c r="A26238" t="s">
        <v>26244</v>
      </c>
      <c r="B26238">
        <v>0</v>
      </c>
      <c r="C26238">
        <v>0</v>
      </c>
      <c r="D26238" t="s">
        <v>26</v>
      </c>
      <c r="E26238" t="s">
        <v>26</v>
      </c>
      <c r="F26238" t="s">
        <v>26</v>
      </c>
      <c r="G26238" t="s">
        <v>26</v>
      </c>
    </row>
    <row r="26239" spans="1:7" x14ac:dyDescent="0.25">
      <c r="A26239" t="s">
        <v>26245</v>
      </c>
      <c r="B26239">
        <v>0</v>
      </c>
      <c r="C26239">
        <v>0</v>
      </c>
      <c r="D26239" t="s">
        <v>26</v>
      </c>
      <c r="E26239" t="s">
        <v>26</v>
      </c>
      <c r="F26239" t="s">
        <v>26</v>
      </c>
      <c r="G26239" t="s">
        <v>26</v>
      </c>
    </row>
    <row r="26240" spans="1:7" x14ac:dyDescent="0.25">
      <c r="A26240" t="s">
        <v>26246</v>
      </c>
      <c r="B26240">
        <v>0</v>
      </c>
      <c r="C26240">
        <v>0</v>
      </c>
      <c r="D26240" t="s">
        <v>26</v>
      </c>
      <c r="E26240" t="s">
        <v>26</v>
      </c>
      <c r="F26240" t="s">
        <v>26</v>
      </c>
      <c r="G26240" t="s">
        <v>26</v>
      </c>
    </row>
    <row r="26241" spans="1:7" x14ac:dyDescent="0.25">
      <c r="A26241" t="s">
        <v>26247</v>
      </c>
      <c r="B26241">
        <v>0</v>
      </c>
      <c r="C26241">
        <v>0</v>
      </c>
      <c r="D26241" t="s">
        <v>26</v>
      </c>
      <c r="E26241" t="s">
        <v>26</v>
      </c>
      <c r="F26241" t="s">
        <v>26</v>
      </c>
      <c r="G26241" t="s">
        <v>26</v>
      </c>
    </row>
    <row r="26242" spans="1:7" x14ac:dyDescent="0.25">
      <c r="A26242" t="s">
        <v>26248</v>
      </c>
      <c r="B26242">
        <v>0</v>
      </c>
      <c r="C26242">
        <v>0</v>
      </c>
      <c r="D26242" t="s">
        <v>26</v>
      </c>
      <c r="E26242" t="s">
        <v>26</v>
      </c>
      <c r="F26242" t="s">
        <v>26</v>
      </c>
      <c r="G26242" t="s">
        <v>26</v>
      </c>
    </row>
    <row r="26243" spans="1:7" x14ac:dyDescent="0.25">
      <c r="A26243" t="s">
        <v>26249</v>
      </c>
      <c r="B26243">
        <v>0</v>
      </c>
      <c r="C26243">
        <v>0</v>
      </c>
      <c r="D26243" t="s">
        <v>26</v>
      </c>
      <c r="E26243" t="s">
        <v>26</v>
      </c>
      <c r="F26243" t="s">
        <v>26</v>
      </c>
      <c r="G26243" t="s">
        <v>26</v>
      </c>
    </row>
    <row r="26244" spans="1:7" x14ac:dyDescent="0.25">
      <c r="A26244" t="s">
        <v>26250</v>
      </c>
      <c r="B26244">
        <v>0</v>
      </c>
      <c r="C26244">
        <v>0</v>
      </c>
      <c r="D26244" t="s">
        <v>26</v>
      </c>
      <c r="E26244" t="s">
        <v>26</v>
      </c>
      <c r="F26244" t="s">
        <v>26</v>
      </c>
      <c r="G26244" t="s">
        <v>26</v>
      </c>
    </row>
    <row r="26245" spans="1:7" x14ac:dyDescent="0.25">
      <c r="A26245" t="s">
        <v>26251</v>
      </c>
      <c r="B26245">
        <v>0</v>
      </c>
      <c r="C26245">
        <v>0</v>
      </c>
      <c r="D26245" t="s">
        <v>26</v>
      </c>
      <c r="E26245" t="s">
        <v>26</v>
      </c>
      <c r="F26245" t="s">
        <v>26</v>
      </c>
      <c r="G26245" t="s">
        <v>26</v>
      </c>
    </row>
    <row r="26246" spans="1:7" x14ac:dyDescent="0.25">
      <c r="A26246" t="s">
        <v>26252</v>
      </c>
      <c r="B26246">
        <v>0</v>
      </c>
      <c r="C26246">
        <v>0</v>
      </c>
      <c r="D26246" t="s">
        <v>26</v>
      </c>
      <c r="E26246" t="s">
        <v>26</v>
      </c>
      <c r="F26246" t="s">
        <v>26</v>
      </c>
      <c r="G26246" t="s">
        <v>26</v>
      </c>
    </row>
    <row r="26247" spans="1:7" x14ac:dyDescent="0.25">
      <c r="A26247" t="s">
        <v>26253</v>
      </c>
      <c r="B26247">
        <v>0</v>
      </c>
      <c r="C26247">
        <v>0</v>
      </c>
      <c r="D26247" t="s">
        <v>26</v>
      </c>
      <c r="E26247" t="s">
        <v>26</v>
      </c>
      <c r="F26247" t="s">
        <v>26</v>
      </c>
      <c r="G26247" t="s">
        <v>26</v>
      </c>
    </row>
    <row r="26248" spans="1:7" x14ac:dyDescent="0.25">
      <c r="A26248" t="s">
        <v>26254</v>
      </c>
      <c r="B26248">
        <v>0</v>
      </c>
      <c r="C26248">
        <v>0</v>
      </c>
      <c r="D26248" t="s">
        <v>26</v>
      </c>
      <c r="E26248" t="s">
        <v>26</v>
      </c>
      <c r="F26248" t="s">
        <v>26</v>
      </c>
      <c r="G26248" t="s">
        <v>26</v>
      </c>
    </row>
    <row r="26249" spans="1:7" x14ac:dyDescent="0.25">
      <c r="A26249" t="s">
        <v>26255</v>
      </c>
      <c r="B26249">
        <v>0</v>
      </c>
      <c r="C26249">
        <v>0</v>
      </c>
      <c r="D26249" t="s">
        <v>26</v>
      </c>
      <c r="E26249" t="s">
        <v>26</v>
      </c>
      <c r="F26249" t="s">
        <v>26</v>
      </c>
      <c r="G26249" t="s">
        <v>26</v>
      </c>
    </row>
    <row r="26250" spans="1:7" x14ac:dyDescent="0.25">
      <c r="A26250" t="s">
        <v>26256</v>
      </c>
      <c r="B26250">
        <v>1.5442008080092899</v>
      </c>
      <c r="C26250">
        <v>0.69268634242141003</v>
      </c>
      <c r="D26250">
        <v>1.1566000000000001</v>
      </c>
      <c r="E26250">
        <v>0.76712999999999998</v>
      </c>
      <c r="F26250">
        <v>0.98270000000000002</v>
      </c>
      <c r="G26250" t="b">
        <v>0</v>
      </c>
    </row>
    <row r="26251" spans="1:7" x14ac:dyDescent="0.25">
      <c r="A26251" t="s">
        <v>26257</v>
      </c>
      <c r="B26251">
        <v>0</v>
      </c>
      <c r="C26251">
        <v>0</v>
      </c>
      <c r="D26251" t="s">
        <v>26</v>
      </c>
      <c r="E26251" t="s">
        <v>26</v>
      </c>
      <c r="F26251" t="s">
        <v>26</v>
      </c>
      <c r="G26251" t="s">
        <v>26</v>
      </c>
    </row>
    <row r="26252" spans="1:7" x14ac:dyDescent="0.25">
      <c r="A26252" t="s">
        <v>26258</v>
      </c>
      <c r="B26252">
        <v>0</v>
      </c>
      <c r="C26252">
        <v>0</v>
      </c>
      <c r="D26252" t="s">
        <v>26</v>
      </c>
      <c r="E26252" t="s">
        <v>26</v>
      </c>
      <c r="F26252" t="s">
        <v>26</v>
      </c>
      <c r="G26252" t="s">
        <v>26</v>
      </c>
    </row>
    <row r="26253" spans="1:7" x14ac:dyDescent="0.25">
      <c r="A26253" t="s">
        <v>26259</v>
      </c>
      <c r="B26253">
        <v>0</v>
      </c>
      <c r="C26253">
        <v>0</v>
      </c>
      <c r="D26253" t="s">
        <v>26</v>
      </c>
      <c r="E26253" t="s">
        <v>26</v>
      </c>
      <c r="F26253" t="s">
        <v>26</v>
      </c>
      <c r="G26253" t="s">
        <v>26</v>
      </c>
    </row>
    <row r="26254" spans="1:7" x14ac:dyDescent="0.25">
      <c r="A26254" t="s">
        <v>26260</v>
      </c>
      <c r="B26254">
        <v>0</v>
      </c>
      <c r="C26254">
        <v>0</v>
      </c>
      <c r="D26254" t="s">
        <v>26</v>
      </c>
      <c r="E26254" t="s">
        <v>26</v>
      </c>
      <c r="F26254" t="s">
        <v>26</v>
      </c>
      <c r="G26254" t="s">
        <v>26</v>
      </c>
    </row>
    <row r="26255" spans="1:7" x14ac:dyDescent="0.25">
      <c r="A26255" t="s">
        <v>26261</v>
      </c>
      <c r="B26255">
        <v>0</v>
      </c>
      <c r="C26255">
        <v>0</v>
      </c>
      <c r="D26255" t="s">
        <v>26</v>
      </c>
      <c r="E26255" t="s">
        <v>26</v>
      </c>
      <c r="F26255" t="s">
        <v>26</v>
      </c>
      <c r="G26255" t="s">
        <v>26</v>
      </c>
    </row>
    <row r="26256" spans="1:7" x14ac:dyDescent="0.25">
      <c r="A26256" t="s">
        <v>26262</v>
      </c>
      <c r="B26256">
        <v>0</v>
      </c>
      <c r="C26256">
        <v>0</v>
      </c>
      <c r="D26256" t="s">
        <v>26</v>
      </c>
      <c r="E26256" t="s">
        <v>26</v>
      </c>
      <c r="F26256" t="s">
        <v>26</v>
      </c>
      <c r="G26256" t="s">
        <v>26</v>
      </c>
    </row>
    <row r="26257" spans="1:7" x14ac:dyDescent="0.25">
      <c r="A26257" t="s">
        <v>26263</v>
      </c>
      <c r="B26257">
        <v>0</v>
      </c>
      <c r="C26257">
        <v>0</v>
      </c>
      <c r="D26257" t="s">
        <v>26</v>
      </c>
      <c r="E26257" t="s">
        <v>26</v>
      </c>
      <c r="F26257" t="s">
        <v>26</v>
      </c>
      <c r="G26257" t="s">
        <v>26</v>
      </c>
    </row>
    <row r="26258" spans="1:7" x14ac:dyDescent="0.25">
      <c r="A26258" t="s">
        <v>26264</v>
      </c>
      <c r="B26258">
        <v>0</v>
      </c>
      <c r="C26258">
        <v>0</v>
      </c>
      <c r="D26258" t="s">
        <v>26</v>
      </c>
      <c r="E26258" t="s">
        <v>26</v>
      </c>
      <c r="F26258" t="s">
        <v>26</v>
      </c>
      <c r="G26258" t="s">
        <v>26</v>
      </c>
    </row>
    <row r="26259" spans="1:7" x14ac:dyDescent="0.25">
      <c r="A26259" t="s">
        <v>26265</v>
      </c>
      <c r="B26259">
        <v>0</v>
      </c>
      <c r="C26259">
        <v>0</v>
      </c>
      <c r="D26259" t="s">
        <v>26</v>
      </c>
      <c r="E26259" t="s">
        <v>26</v>
      </c>
      <c r="F26259" t="s">
        <v>26</v>
      </c>
      <c r="G26259" t="s">
        <v>26</v>
      </c>
    </row>
    <row r="26260" spans="1:7" x14ac:dyDescent="0.25">
      <c r="A26260" t="s">
        <v>26266</v>
      </c>
      <c r="B26260">
        <v>0</v>
      </c>
      <c r="C26260">
        <v>0</v>
      </c>
      <c r="D26260" t="s">
        <v>26</v>
      </c>
      <c r="E26260" t="s">
        <v>26</v>
      </c>
      <c r="F26260" t="s">
        <v>26</v>
      </c>
      <c r="G26260" t="s">
        <v>26</v>
      </c>
    </row>
    <row r="26261" spans="1:7" x14ac:dyDescent="0.25">
      <c r="A26261" t="s">
        <v>26267</v>
      </c>
      <c r="B26261">
        <v>0</v>
      </c>
      <c r="C26261">
        <v>0</v>
      </c>
      <c r="D26261" t="s">
        <v>26</v>
      </c>
      <c r="E26261" t="s">
        <v>26</v>
      </c>
      <c r="F26261" t="s">
        <v>26</v>
      </c>
      <c r="G26261" t="s">
        <v>26</v>
      </c>
    </row>
    <row r="26262" spans="1:7" x14ac:dyDescent="0.25">
      <c r="A26262" t="s">
        <v>26268</v>
      </c>
      <c r="B26262">
        <v>0</v>
      </c>
      <c r="C26262">
        <v>0</v>
      </c>
      <c r="D26262" t="s">
        <v>26</v>
      </c>
      <c r="E26262" t="s">
        <v>26</v>
      </c>
      <c r="F26262" t="s">
        <v>26</v>
      </c>
      <c r="G26262" t="s">
        <v>26</v>
      </c>
    </row>
    <row r="26263" spans="1:7" x14ac:dyDescent="0.25">
      <c r="A26263" t="s">
        <v>26269</v>
      </c>
      <c r="B26263">
        <v>0</v>
      </c>
      <c r="C26263">
        <v>0</v>
      </c>
      <c r="D26263" t="s">
        <v>26</v>
      </c>
      <c r="E26263" t="s">
        <v>26</v>
      </c>
      <c r="F26263" t="s">
        <v>26</v>
      </c>
      <c r="G26263" t="s">
        <v>26</v>
      </c>
    </row>
    <row r="26264" spans="1:7" x14ac:dyDescent="0.25">
      <c r="A26264" t="s">
        <v>26270</v>
      </c>
      <c r="B26264">
        <v>0</v>
      </c>
      <c r="C26264">
        <v>0</v>
      </c>
      <c r="D26264" t="s">
        <v>26</v>
      </c>
      <c r="E26264" t="s">
        <v>26</v>
      </c>
      <c r="F26264" t="s">
        <v>26</v>
      </c>
      <c r="G26264" t="s">
        <v>26</v>
      </c>
    </row>
    <row r="26265" spans="1:7" x14ac:dyDescent="0.25">
      <c r="A26265" t="s">
        <v>26271</v>
      </c>
      <c r="B26265">
        <v>0</v>
      </c>
      <c r="C26265">
        <v>0</v>
      </c>
      <c r="D26265" t="s">
        <v>26</v>
      </c>
      <c r="E26265" t="s">
        <v>26</v>
      </c>
      <c r="F26265" t="s">
        <v>26</v>
      </c>
      <c r="G26265" t="s">
        <v>26</v>
      </c>
    </row>
    <row r="26266" spans="1:7" x14ac:dyDescent="0.25">
      <c r="A26266" t="s">
        <v>26272</v>
      </c>
      <c r="B26266">
        <v>0</v>
      </c>
      <c r="C26266">
        <v>0</v>
      </c>
      <c r="D26266" t="s">
        <v>26</v>
      </c>
      <c r="E26266" t="s">
        <v>26</v>
      </c>
      <c r="F26266" t="s">
        <v>26</v>
      </c>
      <c r="G26266" t="s">
        <v>26</v>
      </c>
    </row>
    <row r="26267" spans="1:7" x14ac:dyDescent="0.25">
      <c r="A26267" t="s">
        <v>26273</v>
      </c>
      <c r="B26267">
        <v>0</v>
      </c>
      <c r="C26267">
        <v>0</v>
      </c>
      <c r="D26267" t="s">
        <v>26</v>
      </c>
      <c r="E26267" t="s">
        <v>26</v>
      </c>
      <c r="F26267" t="s">
        <v>26</v>
      </c>
      <c r="G26267" t="s">
        <v>26</v>
      </c>
    </row>
    <row r="26268" spans="1:7" x14ac:dyDescent="0.25">
      <c r="A26268" t="s">
        <v>26274</v>
      </c>
      <c r="B26268">
        <v>0</v>
      </c>
      <c r="C26268">
        <v>0</v>
      </c>
      <c r="D26268" t="s">
        <v>26</v>
      </c>
      <c r="E26268" t="s">
        <v>26</v>
      </c>
      <c r="F26268" t="s">
        <v>26</v>
      </c>
      <c r="G26268" t="s">
        <v>26</v>
      </c>
    </row>
    <row r="26269" spans="1:7" x14ac:dyDescent="0.25">
      <c r="A26269" t="s">
        <v>26275</v>
      </c>
      <c r="B26269">
        <v>0</v>
      </c>
      <c r="C26269">
        <v>0</v>
      </c>
      <c r="D26269" t="s">
        <v>26</v>
      </c>
      <c r="E26269" t="s">
        <v>26</v>
      </c>
      <c r="F26269" t="s">
        <v>26</v>
      </c>
      <c r="G26269" t="s">
        <v>26</v>
      </c>
    </row>
    <row r="26270" spans="1:7" x14ac:dyDescent="0.25">
      <c r="A26270" t="s">
        <v>26276</v>
      </c>
      <c r="B26270">
        <v>0</v>
      </c>
      <c r="C26270">
        <v>0</v>
      </c>
      <c r="D26270" t="s">
        <v>26</v>
      </c>
      <c r="E26270" t="s">
        <v>26</v>
      </c>
      <c r="F26270" t="s">
        <v>26</v>
      </c>
      <c r="G26270" t="s">
        <v>26</v>
      </c>
    </row>
    <row r="26271" spans="1:7" x14ac:dyDescent="0.25">
      <c r="A26271" t="s">
        <v>26277</v>
      </c>
      <c r="B26271">
        <v>0</v>
      </c>
      <c r="C26271">
        <v>0</v>
      </c>
      <c r="D26271" t="s">
        <v>26</v>
      </c>
      <c r="E26271" t="s">
        <v>26</v>
      </c>
      <c r="F26271" t="s">
        <v>26</v>
      </c>
      <c r="G26271" t="s">
        <v>26</v>
      </c>
    </row>
    <row r="26272" spans="1:7" x14ac:dyDescent="0.25">
      <c r="A26272" t="s">
        <v>26278</v>
      </c>
      <c r="B26272">
        <v>0.59809833277746505</v>
      </c>
      <c r="C26272">
        <v>0</v>
      </c>
      <c r="D26272" t="s">
        <v>8</v>
      </c>
      <c r="E26272">
        <v>0.81735999999999998</v>
      </c>
      <c r="F26272">
        <v>0.99141000000000001</v>
      </c>
      <c r="G26272" t="b">
        <v>0</v>
      </c>
    </row>
    <row r="26273" spans="1:7" x14ac:dyDescent="0.25">
      <c r="A26273" t="s">
        <v>26279</v>
      </c>
      <c r="B26273">
        <v>0</v>
      </c>
      <c r="C26273">
        <v>0</v>
      </c>
      <c r="D26273" t="s">
        <v>26</v>
      </c>
      <c r="E26273" t="s">
        <v>26</v>
      </c>
      <c r="F26273" t="s">
        <v>26</v>
      </c>
      <c r="G26273" t="s">
        <v>26</v>
      </c>
    </row>
    <row r="26274" spans="1:7" x14ac:dyDescent="0.25">
      <c r="A26274" t="s">
        <v>26280</v>
      </c>
      <c r="B26274">
        <v>0</v>
      </c>
      <c r="C26274">
        <v>0</v>
      </c>
      <c r="D26274" t="s">
        <v>26</v>
      </c>
      <c r="E26274" t="s">
        <v>26</v>
      </c>
      <c r="F26274" t="s">
        <v>26</v>
      </c>
      <c r="G26274" t="s">
        <v>26</v>
      </c>
    </row>
    <row r="26275" spans="1:7" x14ac:dyDescent="0.25">
      <c r="A26275" t="s">
        <v>26281</v>
      </c>
      <c r="B26275">
        <v>0</v>
      </c>
      <c r="C26275">
        <v>0</v>
      </c>
      <c r="D26275" t="s">
        <v>26</v>
      </c>
      <c r="E26275" t="s">
        <v>26</v>
      </c>
      <c r="F26275" t="s">
        <v>26</v>
      </c>
      <c r="G26275" t="s">
        <v>26</v>
      </c>
    </row>
    <row r="26276" spans="1:7" x14ac:dyDescent="0.25">
      <c r="A26276" t="s">
        <v>26282</v>
      </c>
      <c r="B26276">
        <v>0</v>
      </c>
      <c r="C26276">
        <v>0</v>
      </c>
      <c r="D26276" t="s">
        <v>26</v>
      </c>
      <c r="E26276" t="s">
        <v>26</v>
      </c>
      <c r="F26276" t="s">
        <v>26</v>
      </c>
      <c r="G26276" t="s">
        <v>26</v>
      </c>
    </row>
    <row r="26277" spans="1:7" x14ac:dyDescent="0.25">
      <c r="A26277" t="s">
        <v>26283</v>
      </c>
      <c r="B26277">
        <v>0</v>
      </c>
      <c r="C26277">
        <v>0</v>
      </c>
      <c r="D26277" t="s">
        <v>26</v>
      </c>
      <c r="E26277" t="s">
        <v>26</v>
      </c>
      <c r="F26277" t="s">
        <v>26</v>
      </c>
      <c r="G26277" t="s">
        <v>26</v>
      </c>
    </row>
    <row r="26278" spans="1:7" x14ac:dyDescent="0.25">
      <c r="A26278" t="s">
        <v>26284</v>
      </c>
      <c r="B26278">
        <v>0</v>
      </c>
      <c r="C26278">
        <v>0</v>
      </c>
      <c r="D26278" t="s">
        <v>26</v>
      </c>
      <c r="E26278" t="s">
        <v>26</v>
      </c>
      <c r="F26278" t="s">
        <v>26</v>
      </c>
      <c r="G26278" t="s">
        <v>26</v>
      </c>
    </row>
    <row r="26279" spans="1:7" x14ac:dyDescent="0.25">
      <c r="A26279" t="s">
        <v>26285</v>
      </c>
      <c r="B26279">
        <v>0</v>
      </c>
      <c r="C26279">
        <v>0</v>
      </c>
      <c r="D26279" t="s">
        <v>26</v>
      </c>
      <c r="E26279" t="s">
        <v>26</v>
      </c>
      <c r="F26279" t="s">
        <v>26</v>
      </c>
      <c r="G26279" t="s">
        <v>26</v>
      </c>
    </row>
    <row r="26280" spans="1:7" x14ac:dyDescent="0.25">
      <c r="A26280" t="s">
        <v>26286</v>
      </c>
      <c r="B26280">
        <v>0</v>
      </c>
      <c r="C26280">
        <v>0</v>
      </c>
      <c r="D26280" t="s">
        <v>26</v>
      </c>
      <c r="E26280" t="s">
        <v>26</v>
      </c>
      <c r="F26280" t="s">
        <v>26</v>
      </c>
      <c r="G26280" t="s">
        <v>26</v>
      </c>
    </row>
    <row r="26281" spans="1:7" x14ac:dyDescent="0.25">
      <c r="A26281" t="s">
        <v>26287</v>
      </c>
      <c r="B26281">
        <v>0</v>
      </c>
      <c r="C26281">
        <v>0</v>
      </c>
      <c r="D26281" t="s">
        <v>26</v>
      </c>
      <c r="E26281" t="s">
        <v>26</v>
      </c>
      <c r="F26281" t="s">
        <v>26</v>
      </c>
      <c r="G26281" t="s">
        <v>26</v>
      </c>
    </row>
    <row r="26282" spans="1:7" x14ac:dyDescent="0.25">
      <c r="A26282" t="s">
        <v>26288</v>
      </c>
      <c r="B26282">
        <v>0</v>
      </c>
      <c r="C26282">
        <v>0</v>
      </c>
      <c r="D26282" t="s">
        <v>26</v>
      </c>
      <c r="E26282" t="s">
        <v>26</v>
      </c>
      <c r="F26282" t="s">
        <v>26</v>
      </c>
      <c r="G26282" t="s">
        <v>26</v>
      </c>
    </row>
    <row r="26283" spans="1:7" x14ac:dyDescent="0.25">
      <c r="A26283" t="s">
        <v>26289</v>
      </c>
      <c r="B26283">
        <v>0</v>
      </c>
      <c r="C26283">
        <v>0</v>
      </c>
      <c r="D26283" t="s">
        <v>26</v>
      </c>
      <c r="E26283" t="s">
        <v>26</v>
      </c>
      <c r="F26283" t="s">
        <v>26</v>
      </c>
      <c r="G26283" t="s">
        <v>26</v>
      </c>
    </row>
    <row r="26284" spans="1:7" x14ac:dyDescent="0.25">
      <c r="A26284" t="s">
        <v>26290</v>
      </c>
      <c r="B26284">
        <v>0</v>
      </c>
      <c r="C26284">
        <v>0</v>
      </c>
      <c r="D26284" t="s">
        <v>26</v>
      </c>
      <c r="E26284" t="s">
        <v>26</v>
      </c>
      <c r="F26284" t="s">
        <v>26</v>
      </c>
      <c r="G26284" t="s">
        <v>26</v>
      </c>
    </row>
    <row r="26285" spans="1:7" x14ac:dyDescent="0.25">
      <c r="A26285" t="s">
        <v>26291</v>
      </c>
      <c r="B26285">
        <v>0</v>
      </c>
      <c r="C26285">
        <v>0</v>
      </c>
      <c r="D26285" t="s">
        <v>26</v>
      </c>
      <c r="E26285" t="s">
        <v>26</v>
      </c>
      <c r="F26285" t="s">
        <v>26</v>
      </c>
      <c r="G26285" t="s">
        <v>26</v>
      </c>
    </row>
    <row r="26286" spans="1:7" x14ac:dyDescent="0.25">
      <c r="A26286" t="s">
        <v>26292</v>
      </c>
      <c r="B26286">
        <v>0</v>
      </c>
      <c r="C26286">
        <v>0</v>
      </c>
      <c r="D26286" t="s">
        <v>26</v>
      </c>
      <c r="E26286" t="s">
        <v>26</v>
      </c>
      <c r="F26286" t="s">
        <v>26</v>
      </c>
      <c r="G26286" t="s">
        <v>26</v>
      </c>
    </row>
    <row r="26287" spans="1:7" x14ac:dyDescent="0.25">
      <c r="A26287" t="s">
        <v>26293</v>
      </c>
      <c r="B26287">
        <v>0</v>
      </c>
      <c r="C26287">
        <v>0</v>
      </c>
      <c r="D26287" t="s">
        <v>26</v>
      </c>
      <c r="E26287" t="s">
        <v>26</v>
      </c>
      <c r="F26287" t="s">
        <v>26</v>
      </c>
      <c r="G26287" t="s">
        <v>26</v>
      </c>
    </row>
    <row r="26288" spans="1:7" x14ac:dyDescent="0.25">
      <c r="A26288" t="s">
        <v>26294</v>
      </c>
      <c r="B26288">
        <v>0</v>
      </c>
      <c r="C26288">
        <v>0</v>
      </c>
      <c r="D26288" t="s">
        <v>26</v>
      </c>
      <c r="E26288" t="s">
        <v>26</v>
      </c>
      <c r="F26288" t="s">
        <v>26</v>
      </c>
      <c r="G26288" t="s">
        <v>26</v>
      </c>
    </row>
    <row r="26289" spans="1:7" x14ac:dyDescent="0.25">
      <c r="A26289" t="s">
        <v>26295</v>
      </c>
      <c r="B26289">
        <v>0</v>
      </c>
      <c r="C26289">
        <v>0</v>
      </c>
      <c r="D26289" t="s">
        <v>26</v>
      </c>
      <c r="E26289" t="s">
        <v>26</v>
      </c>
      <c r="F26289" t="s">
        <v>26</v>
      </c>
      <c r="G26289" t="s">
        <v>26</v>
      </c>
    </row>
    <row r="26290" spans="1:7" x14ac:dyDescent="0.25">
      <c r="A26290" t="s">
        <v>26296</v>
      </c>
      <c r="B26290">
        <v>0</v>
      </c>
      <c r="C26290">
        <v>0</v>
      </c>
      <c r="D26290" t="s">
        <v>26</v>
      </c>
      <c r="E26290" t="s">
        <v>26</v>
      </c>
      <c r="F26290" t="s">
        <v>26</v>
      </c>
      <c r="G26290" t="s">
        <v>26</v>
      </c>
    </row>
    <row r="26291" spans="1:7" x14ac:dyDescent="0.25">
      <c r="A26291" t="s">
        <v>26297</v>
      </c>
      <c r="B26291">
        <v>0</v>
      </c>
      <c r="C26291">
        <v>0</v>
      </c>
      <c r="D26291" t="s">
        <v>26</v>
      </c>
      <c r="E26291" t="s">
        <v>26</v>
      </c>
      <c r="F26291" t="s">
        <v>26</v>
      </c>
      <c r="G26291" t="s">
        <v>26</v>
      </c>
    </row>
    <row r="26292" spans="1:7" x14ac:dyDescent="0.25">
      <c r="A26292" t="s">
        <v>26298</v>
      </c>
      <c r="B26292">
        <v>0</v>
      </c>
      <c r="C26292">
        <v>0</v>
      </c>
      <c r="D26292" t="s">
        <v>26</v>
      </c>
      <c r="E26292" t="s">
        <v>26</v>
      </c>
      <c r="F26292" t="s">
        <v>26</v>
      </c>
      <c r="G26292" t="s">
        <v>26</v>
      </c>
    </row>
    <row r="26293" spans="1:7" x14ac:dyDescent="0.25">
      <c r="A26293" t="s">
        <v>26299</v>
      </c>
      <c r="B26293">
        <v>0</v>
      </c>
      <c r="C26293">
        <v>0</v>
      </c>
      <c r="D26293" t="s">
        <v>26</v>
      </c>
      <c r="E26293" t="s">
        <v>26</v>
      </c>
      <c r="F26293" t="s">
        <v>26</v>
      </c>
      <c r="G26293" t="s">
        <v>26</v>
      </c>
    </row>
    <row r="26294" spans="1:7" x14ac:dyDescent="0.25">
      <c r="A26294" t="s">
        <v>26300</v>
      </c>
      <c r="B26294">
        <v>0</v>
      </c>
      <c r="C26294">
        <v>0</v>
      </c>
      <c r="D26294" t="s">
        <v>26</v>
      </c>
      <c r="E26294" t="s">
        <v>26</v>
      </c>
      <c r="F26294" t="s">
        <v>26</v>
      </c>
      <c r="G26294" t="s">
        <v>26</v>
      </c>
    </row>
    <row r="26295" spans="1:7" x14ac:dyDescent="0.25">
      <c r="A26295" t="s">
        <v>26301</v>
      </c>
      <c r="B26295">
        <v>0</v>
      </c>
      <c r="C26295">
        <v>0</v>
      </c>
      <c r="D26295" t="s">
        <v>26</v>
      </c>
      <c r="E26295" t="s">
        <v>26</v>
      </c>
      <c r="F26295" t="s">
        <v>26</v>
      </c>
      <c r="G26295" t="s">
        <v>26</v>
      </c>
    </row>
    <row r="26296" spans="1:7" x14ac:dyDescent="0.25">
      <c r="A26296" t="s">
        <v>26302</v>
      </c>
      <c r="B26296">
        <v>0</v>
      </c>
      <c r="C26296">
        <v>0</v>
      </c>
      <c r="D26296" t="s">
        <v>26</v>
      </c>
      <c r="E26296" t="s">
        <v>26</v>
      </c>
      <c r="F26296" t="s">
        <v>26</v>
      </c>
      <c r="G26296" t="s">
        <v>26</v>
      </c>
    </row>
    <row r="26297" spans="1:7" x14ac:dyDescent="0.25">
      <c r="A26297" t="s">
        <v>26303</v>
      </c>
      <c r="B26297">
        <v>0</v>
      </c>
      <c r="C26297">
        <v>0</v>
      </c>
      <c r="D26297" t="s">
        <v>26</v>
      </c>
      <c r="E26297" t="s">
        <v>26</v>
      </c>
      <c r="F26297" t="s">
        <v>26</v>
      </c>
      <c r="G26297" t="s">
        <v>26</v>
      </c>
    </row>
    <row r="26298" spans="1:7" x14ac:dyDescent="0.25">
      <c r="A26298" t="s">
        <v>26304</v>
      </c>
      <c r="B26298">
        <v>0</v>
      </c>
      <c r="C26298">
        <v>0</v>
      </c>
      <c r="D26298" t="s">
        <v>26</v>
      </c>
      <c r="E26298" t="s">
        <v>26</v>
      </c>
      <c r="F26298" t="s">
        <v>26</v>
      </c>
      <c r="G26298" t="s">
        <v>26</v>
      </c>
    </row>
    <row r="26299" spans="1:7" x14ac:dyDescent="0.25">
      <c r="A26299" t="s">
        <v>26305</v>
      </c>
      <c r="B26299">
        <v>0</v>
      </c>
      <c r="C26299">
        <v>0</v>
      </c>
      <c r="D26299" t="s">
        <v>26</v>
      </c>
      <c r="E26299" t="s">
        <v>26</v>
      </c>
      <c r="F26299" t="s">
        <v>26</v>
      </c>
      <c r="G26299" t="s">
        <v>26</v>
      </c>
    </row>
    <row r="26300" spans="1:7" x14ac:dyDescent="0.25">
      <c r="A26300" t="s">
        <v>26306</v>
      </c>
      <c r="B26300">
        <v>0</v>
      </c>
      <c r="C26300">
        <v>0</v>
      </c>
      <c r="D26300" t="s">
        <v>26</v>
      </c>
      <c r="E26300" t="s">
        <v>26</v>
      </c>
      <c r="F26300" t="s">
        <v>26</v>
      </c>
      <c r="G26300" t="s">
        <v>26</v>
      </c>
    </row>
    <row r="26301" spans="1:7" x14ac:dyDescent="0.25">
      <c r="A26301" t="s">
        <v>26307</v>
      </c>
      <c r="B26301">
        <v>0</v>
      </c>
      <c r="C26301">
        <v>0</v>
      </c>
      <c r="D26301" t="s">
        <v>26</v>
      </c>
      <c r="E26301" t="s">
        <v>26</v>
      </c>
      <c r="F26301" t="s">
        <v>26</v>
      </c>
      <c r="G26301" t="s">
        <v>26</v>
      </c>
    </row>
    <row r="26302" spans="1:7" x14ac:dyDescent="0.25">
      <c r="A26302" t="s">
        <v>26308</v>
      </c>
      <c r="B26302">
        <v>0</v>
      </c>
      <c r="C26302">
        <v>0</v>
      </c>
      <c r="D26302" t="s">
        <v>26</v>
      </c>
      <c r="E26302" t="s">
        <v>26</v>
      </c>
      <c r="F26302" t="s">
        <v>26</v>
      </c>
      <c r="G26302" t="s">
        <v>26</v>
      </c>
    </row>
    <row r="26303" spans="1:7" x14ac:dyDescent="0.25">
      <c r="A26303" t="s">
        <v>26309</v>
      </c>
      <c r="B26303">
        <v>0</v>
      </c>
      <c r="C26303">
        <v>0</v>
      </c>
      <c r="D26303" t="s">
        <v>26</v>
      </c>
      <c r="E26303" t="s">
        <v>26</v>
      </c>
      <c r="F26303" t="s">
        <v>26</v>
      </c>
      <c r="G26303" t="s">
        <v>26</v>
      </c>
    </row>
    <row r="26304" spans="1:7" x14ac:dyDescent="0.25">
      <c r="A26304" t="s">
        <v>26310</v>
      </c>
      <c r="B26304">
        <v>0</v>
      </c>
      <c r="C26304">
        <v>0</v>
      </c>
      <c r="D26304" t="s">
        <v>26</v>
      </c>
      <c r="E26304" t="s">
        <v>26</v>
      </c>
      <c r="F26304" t="s">
        <v>26</v>
      </c>
      <c r="G26304" t="s">
        <v>26</v>
      </c>
    </row>
    <row r="26305" spans="1:7" x14ac:dyDescent="0.25">
      <c r="A26305" t="s">
        <v>26311</v>
      </c>
      <c r="B26305">
        <v>0</v>
      </c>
      <c r="C26305">
        <v>0</v>
      </c>
      <c r="D26305" t="s">
        <v>26</v>
      </c>
      <c r="E26305" t="s">
        <v>26</v>
      </c>
      <c r="F26305" t="s">
        <v>26</v>
      </c>
      <c r="G26305" t="s">
        <v>26</v>
      </c>
    </row>
    <row r="26306" spans="1:7" x14ac:dyDescent="0.25">
      <c r="A26306" t="s">
        <v>26312</v>
      </c>
      <c r="B26306">
        <v>0</v>
      </c>
      <c r="C26306">
        <v>0</v>
      </c>
      <c r="D26306" t="s">
        <v>26</v>
      </c>
      <c r="E26306" t="s">
        <v>26</v>
      </c>
      <c r="F26306" t="s">
        <v>26</v>
      </c>
      <c r="G26306" t="s">
        <v>26</v>
      </c>
    </row>
    <row r="26307" spans="1:7" x14ac:dyDescent="0.25">
      <c r="A26307" t="s">
        <v>26313</v>
      </c>
      <c r="B26307">
        <v>0</v>
      </c>
      <c r="C26307">
        <v>0</v>
      </c>
      <c r="D26307" t="s">
        <v>26</v>
      </c>
      <c r="E26307" t="s">
        <v>26</v>
      </c>
      <c r="F26307" t="s">
        <v>26</v>
      </c>
      <c r="G26307" t="s">
        <v>26</v>
      </c>
    </row>
    <row r="26308" spans="1:7" x14ac:dyDescent="0.25">
      <c r="A26308" t="s">
        <v>26314</v>
      </c>
      <c r="B26308">
        <v>0</v>
      </c>
      <c r="C26308">
        <v>0</v>
      </c>
      <c r="D26308" t="s">
        <v>26</v>
      </c>
      <c r="E26308" t="s">
        <v>26</v>
      </c>
      <c r="F26308" t="s">
        <v>26</v>
      </c>
      <c r="G26308" t="s">
        <v>26</v>
      </c>
    </row>
    <row r="26309" spans="1:7" x14ac:dyDescent="0.25">
      <c r="A26309" t="s">
        <v>26315</v>
      </c>
      <c r="B26309">
        <v>0</v>
      </c>
      <c r="C26309">
        <v>0</v>
      </c>
      <c r="D26309" t="s">
        <v>26</v>
      </c>
      <c r="E26309" t="s">
        <v>26</v>
      </c>
      <c r="F26309" t="s">
        <v>26</v>
      </c>
      <c r="G26309" t="s">
        <v>26</v>
      </c>
    </row>
    <row r="26310" spans="1:7" x14ac:dyDescent="0.25">
      <c r="A26310" t="s">
        <v>26316</v>
      </c>
      <c r="B26310">
        <v>0</v>
      </c>
      <c r="C26310">
        <v>0</v>
      </c>
      <c r="D26310" t="s">
        <v>26</v>
      </c>
      <c r="E26310" t="s">
        <v>26</v>
      </c>
      <c r="F26310" t="s">
        <v>26</v>
      </c>
      <c r="G26310" t="s">
        <v>26</v>
      </c>
    </row>
    <row r="26311" spans="1:7" x14ac:dyDescent="0.25">
      <c r="A26311" t="s">
        <v>26317</v>
      </c>
      <c r="B26311">
        <v>0</v>
      </c>
      <c r="C26311">
        <v>0</v>
      </c>
      <c r="D26311" t="s">
        <v>26</v>
      </c>
      <c r="E26311" t="s">
        <v>26</v>
      </c>
      <c r="F26311" t="s">
        <v>26</v>
      </c>
      <c r="G26311" t="s">
        <v>26</v>
      </c>
    </row>
    <row r="26312" spans="1:7" x14ac:dyDescent="0.25">
      <c r="A26312" t="s">
        <v>26318</v>
      </c>
      <c r="B26312">
        <v>0</v>
      </c>
      <c r="C26312">
        <v>0</v>
      </c>
      <c r="D26312" t="s">
        <v>26</v>
      </c>
      <c r="E26312" t="s">
        <v>26</v>
      </c>
      <c r="F26312" t="s">
        <v>26</v>
      </c>
      <c r="G26312" t="s">
        <v>26</v>
      </c>
    </row>
    <row r="26313" spans="1:7" x14ac:dyDescent="0.25">
      <c r="A26313" t="s">
        <v>26319</v>
      </c>
      <c r="B26313">
        <v>0</v>
      </c>
      <c r="C26313">
        <v>0</v>
      </c>
      <c r="D26313" t="s">
        <v>26</v>
      </c>
      <c r="E26313" t="s">
        <v>26</v>
      </c>
      <c r="F26313" t="s">
        <v>26</v>
      </c>
      <c r="G26313" t="s">
        <v>26</v>
      </c>
    </row>
    <row r="26314" spans="1:7" x14ac:dyDescent="0.25">
      <c r="A26314" t="s">
        <v>26320</v>
      </c>
      <c r="B26314">
        <v>0</v>
      </c>
      <c r="C26314">
        <v>0</v>
      </c>
      <c r="D26314" t="s">
        <v>26</v>
      </c>
      <c r="E26314" t="s">
        <v>26</v>
      </c>
      <c r="F26314" t="s">
        <v>26</v>
      </c>
      <c r="G26314" t="s">
        <v>26</v>
      </c>
    </row>
    <row r="26315" spans="1:7" x14ac:dyDescent="0.25">
      <c r="A26315" t="s">
        <v>26321</v>
      </c>
      <c r="B26315">
        <v>0</v>
      </c>
      <c r="C26315">
        <v>0</v>
      </c>
      <c r="D26315" t="s">
        <v>26</v>
      </c>
      <c r="E26315" t="s">
        <v>26</v>
      </c>
      <c r="F26315" t="s">
        <v>26</v>
      </c>
      <c r="G26315" t="s">
        <v>26</v>
      </c>
    </row>
    <row r="26316" spans="1:7" x14ac:dyDescent="0.25">
      <c r="A26316" t="s">
        <v>26322</v>
      </c>
      <c r="B26316">
        <v>0</v>
      </c>
      <c r="C26316">
        <v>0</v>
      </c>
      <c r="D26316" t="s">
        <v>26</v>
      </c>
      <c r="E26316" t="s">
        <v>26</v>
      </c>
      <c r="F26316" t="s">
        <v>26</v>
      </c>
      <c r="G26316" t="s">
        <v>26</v>
      </c>
    </row>
    <row r="26317" spans="1:7" x14ac:dyDescent="0.25">
      <c r="A26317" t="s">
        <v>26323</v>
      </c>
      <c r="B26317">
        <v>0</v>
      </c>
      <c r="C26317">
        <v>0</v>
      </c>
      <c r="D26317" t="s">
        <v>26</v>
      </c>
      <c r="E26317" t="s">
        <v>26</v>
      </c>
      <c r="F26317" t="s">
        <v>26</v>
      </c>
      <c r="G26317" t="s">
        <v>26</v>
      </c>
    </row>
    <row r="26318" spans="1:7" x14ac:dyDescent="0.25">
      <c r="A26318" t="s">
        <v>26324</v>
      </c>
      <c r="B26318">
        <v>0</v>
      </c>
      <c r="C26318">
        <v>0</v>
      </c>
      <c r="D26318" t="s">
        <v>26</v>
      </c>
      <c r="E26318" t="s">
        <v>26</v>
      </c>
      <c r="F26318" t="s">
        <v>26</v>
      </c>
      <c r="G26318" t="s">
        <v>26</v>
      </c>
    </row>
    <row r="26319" spans="1:7" x14ac:dyDescent="0.25">
      <c r="A26319" t="s">
        <v>26325</v>
      </c>
      <c r="B26319">
        <v>0</v>
      </c>
      <c r="C26319">
        <v>0</v>
      </c>
      <c r="D26319" t="s">
        <v>26</v>
      </c>
      <c r="E26319" t="s">
        <v>26</v>
      </c>
      <c r="F26319" t="s">
        <v>26</v>
      </c>
      <c r="G26319" t="s">
        <v>26</v>
      </c>
    </row>
    <row r="26320" spans="1:7" x14ac:dyDescent="0.25">
      <c r="A26320" t="s">
        <v>26326</v>
      </c>
      <c r="B26320">
        <v>0</v>
      </c>
      <c r="C26320">
        <v>0</v>
      </c>
      <c r="D26320" t="s">
        <v>26</v>
      </c>
      <c r="E26320" t="s">
        <v>26</v>
      </c>
      <c r="F26320" t="s">
        <v>26</v>
      </c>
      <c r="G26320" t="s">
        <v>26</v>
      </c>
    </row>
    <row r="26321" spans="1:7" x14ac:dyDescent="0.25">
      <c r="A26321" t="s">
        <v>26327</v>
      </c>
      <c r="B26321">
        <v>0</v>
      </c>
      <c r="C26321">
        <v>0</v>
      </c>
      <c r="D26321" t="s">
        <v>26</v>
      </c>
      <c r="E26321" t="s">
        <v>26</v>
      </c>
      <c r="F26321" t="s">
        <v>26</v>
      </c>
      <c r="G26321" t="s">
        <v>26</v>
      </c>
    </row>
    <row r="26322" spans="1:7" x14ac:dyDescent="0.25">
      <c r="A26322" t="s">
        <v>26328</v>
      </c>
      <c r="B26322">
        <v>0</v>
      </c>
      <c r="C26322">
        <v>0</v>
      </c>
      <c r="D26322" t="s">
        <v>26</v>
      </c>
      <c r="E26322" t="s">
        <v>26</v>
      </c>
      <c r="F26322" t="s">
        <v>26</v>
      </c>
      <c r="G26322" t="s">
        <v>26</v>
      </c>
    </row>
    <row r="26323" spans="1:7" x14ac:dyDescent="0.25">
      <c r="A26323" t="s">
        <v>26329</v>
      </c>
      <c r="B26323">
        <v>0</v>
      </c>
      <c r="C26323">
        <v>0</v>
      </c>
      <c r="D26323" t="s">
        <v>26</v>
      </c>
      <c r="E26323" t="s">
        <v>26</v>
      </c>
      <c r="F26323" t="s">
        <v>26</v>
      </c>
      <c r="G26323" t="s">
        <v>26</v>
      </c>
    </row>
    <row r="26324" spans="1:7" x14ac:dyDescent="0.25">
      <c r="A26324" t="s">
        <v>26330</v>
      </c>
      <c r="B26324">
        <v>0</v>
      </c>
      <c r="C26324">
        <v>0</v>
      </c>
      <c r="D26324" t="s">
        <v>26</v>
      </c>
      <c r="E26324" t="s">
        <v>26</v>
      </c>
      <c r="F26324" t="s">
        <v>26</v>
      </c>
      <c r="G26324" t="s">
        <v>26</v>
      </c>
    </row>
    <row r="26325" spans="1:7" x14ac:dyDescent="0.25">
      <c r="A26325" t="s">
        <v>26331</v>
      </c>
      <c r="B26325">
        <v>0</v>
      </c>
      <c r="C26325">
        <v>0</v>
      </c>
      <c r="D26325" t="s">
        <v>26</v>
      </c>
      <c r="E26325" t="s">
        <v>26</v>
      </c>
      <c r="F26325" t="s">
        <v>26</v>
      </c>
      <c r="G26325" t="s">
        <v>26</v>
      </c>
    </row>
    <row r="26326" spans="1:7" x14ac:dyDescent="0.25">
      <c r="A26326" t="s">
        <v>26332</v>
      </c>
      <c r="B26326">
        <v>0</v>
      </c>
      <c r="C26326">
        <v>0</v>
      </c>
      <c r="D26326" t="s">
        <v>26</v>
      </c>
      <c r="E26326" t="s">
        <v>26</v>
      </c>
      <c r="F26326" t="s">
        <v>26</v>
      </c>
      <c r="G26326" t="s">
        <v>26</v>
      </c>
    </row>
    <row r="26327" spans="1:7" x14ac:dyDescent="0.25">
      <c r="A26327" t="s">
        <v>26333</v>
      </c>
      <c r="B26327">
        <v>0</v>
      </c>
      <c r="C26327">
        <v>0</v>
      </c>
      <c r="D26327" t="s">
        <v>26</v>
      </c>
      <c r="E26327" t="s">
        <v>26</v>
      </c>
      <c r="F26327" t="s">
        <v>26</v>
      </c>
      <c r="G26327" t="s">
        <v>26</v>
      </c>
    </row>
    <row r="26328" spans="1:7" x14ac:dyDescent="0.25">
      <c r="A26328" t="s">
        <v>26334</v>
      </c>
      <c r="B26328">
        <v>0</v>
      </c>
      <c r="C26328">
        <v>0</v>
      </c>
      <c r="D26328" t="s">
        <v>26</v>
      </c>
      <c r="E26328" t="s">
        <v>26</v>
      </c>
      <c r="F26328" t="s">
        <v>26</v>
      </c>
      <c r="G26328" t="s">
        <v>26</v>
      </c>
    </row>
    <row r="26329" spans="1:7" x14ac:dyDescent="0.25">
      <c r="A26329" t="s">
        <v>26335</v>
      </c>
      <c r="B26329">
        <v>0</v>
      </c>
      <c r="C26329">
        <v>0</v>
      </c>
      <c r="D26329" t="s">
        <v>26</v>
      </c>
      <c r="E26329" t="s">
        <v>26</v>
      </c>
      <c r="F26329" t="s">
        <v>26</v>
      </c>
      <c r="G26329" t="s">
        <v>26</v>
      </c>
    </row>
    <row r="26330" spans="1:7" x14ac:dyDescent="0.25">
      <c r="A26330" t="s">
        <v>26336</v>
      </c>
      <c r="B26330">
        <v>0</v>
      </c>
      <c r="C26330">
        <v>0</v>
      </c>
      <c r="D26330" t="s">
        <v>26</v>
      </c>
      <c r="E26330" t="s">
        <v>26</v>
      </c>
      <c r="F26330" t="s">
        <v>26</v>
      </c>
      <c r="G26330" t="s">
        <v>26</v>
      </c>
    </row>
    <row r="26331" spans="1:7" x14ac:dyDescent="0.25">
      <c r="A26331" t="s">
        <v>26337</v>
      </c>
      <c r="B26331">
        <v>0</v>
      </c>
      <c r="C26331">
        <v>0</v>
      </c>
      <c r="D26331" t="s">
        <v>26</v>
      </c>
      <c r="E26331" t="s">
        <v>26</v>
      </c>
      <c r="F26331" t="s">
        <v>26</v>
      </c>
      <c r="G26331" t="s">
        <v>26</v>
      </c>
    </row>
    <row r="26332" spans="1:7" x14ac:dyDescent="0.25">
      <c r="A26332" t="s">
        <v>26338</v>
      </c>
      <c r="B26332">
        <v>0</v>
      </c>
      <c r="C26332">
        <v>0</v>
      </c>
      <c r="D26332" t="s">
        <v>26</v>
      </c>
      <c r="E26332" t="s">
        <v>26</v>
      </c>
      <c r="F26332" t="s">
        <v>26</v>
      </c>
      <c r="G26332" t="s">
        <v>26</v>
      </c>
    </row>
    <row r="26333" spans="1:7" x14ac:dyDescent="0.25">
      <c r="A26333" t="s">
        <v>26339</v>
      </c>
      <c r="B26333">
        <v>0</v>
      </c>
      <c r="C26333">
        <v>0</v>
      </c>
      <c r="D26333" t="s">
        <v>26</v>
      </c>
      <c r="E26333" t="s">
        <v>26</v>
      </c>
      <c r="F26333" t="s">
        <v>26</v>
      </c>
      <c r="G26333" t="s">
        <v>26</v>
      </c>
    </row>
    <row r="26334" spans="1:7" x14ac:dyDescent="0.25">
      <c r="A26334" t="s">
        <v>26340</v>
      </c>
      <c r="B26334">
        <v>0</v>
      </c>
      <c r="C26334">
        <v>0</v>
      </c>
      <c r="D26334" t="s">
        <v>26</v>
      </c>
      <c r="E26334" t="s">
        <v>26</v>
      </c>
      <c r="F26334" t="s">
        <v>26</v>
      </c>
      <c r="G26334" t="s">
        <v>26</v>
      </c>
    </row>
    <row r="26335" spans="1:7" x14ac:dyDescent="0.25">
      <c r="A26335" t="s">
        <v>26341</v>
      </c>
      <c r="B26335">
        <v>0</v>
      </c>
      <c r="C26335">
        <v>0</v>
      </c>
      <c r="D26335" t="s">
        <v>26</v>
      </c>
      <c r="E26335" t="s">
        <v>26</v>
      </c>
      <c r="F26335" t="s">
        <v>26</v>
      </c>
      <c r="G26335" t="s">
        <v>26</v>
      </c>
    </row>
    <row r="26336" spans="1:7" x14ac:dyDescent="0.25">
      <c r="A26336" t="s">
        <v>26342</v>
      </c>
      <c r="B26336">
        <v>0</v>
      </c>
      <c r="C26336">
        <v>0</v>
      </c>
      <c r="D26336" t="s">
        <v>26</v>
      </c>
      <c r="E26336" t="s">
        <v>26</v>
      </c>
      <c r="F26336" t="s">
        <v>26</v>
      </c>
      <c r="G26336" t="s">
        <v>26</v>
      </c>
    </row>
    <row r="26337" spans="1:7" x14ac:dyDescent="0.25">
      <c r="A26337" t="s">
        <v>26343</v>
      </c>
      <c r="B26337">
        <v>0</v>
      </c>
      <c r="C26337">
        <v>0</v>
      </c>
      <c r="D26337" t="s">
        <v>26</v>
      </c>
      <c r="E26337" t="s">
        <v>26</v>
      </c>
      <c r="F26337" t="s">
        <v>26</v>
      </c>
      <c r="G26337" t="s">
        <v>26</v>
      </c>
    </row>
    <row r="26338" spans="1:7" x14ac:dyDescent="0.25">
      <c r="A26338" t="s">
        <v>26344</v>
      </c>
      <c r="B26338">
        <v>0</v>
      </c>
      <c r="C26338">
        <v>0</v>
      </c>
      <c r="D26338" t="s">
        <v>26</v>
      </c>
      <c r="E26338" t="s">
        <v>26</v>
      </c>
      <c r="F26338" t="s">
        <v>26</v>
      </c>
      <c r="G26338" t="s">
        <v>26</v>
      </c>
    </row>
    <row r="26339" spans="1:7" x14ac:dyDescent="0.25">
      <c r="A26339" t="s">
        <v>26345</v>
      </c>
      <c r="B26339">
        <v>0</v>
      </c>
      <c r="C26339">
        <v>0</v>
      </c>
      <c r="D26339" t="s">
        <v>26</v>
      </c>
      <c r="E26339" t="s">
        <v>26</v>
      </c>
      <c r="F26339" t="s">
        <v>26</v>
      </c>
      <c r="G26339" t="s">
        <v>26</v>
      </c>
    </row>
    <row r="26340" spans="1:7" x14ac:dyDescent="0.25">
      <c r="A26340" t="s">
        <v>26346</v>
      </c>
      <c r="B26340">
        <v>0</v>
      </c>
      <c r="C26340">
        <v>0</v>
      </c>
      <c r="D26340" t="s">
        <v>26</v>
      </c>
      <c r="E26340" t="s">
        <v>26</v>
      </c>
      <c r="F26340" t="s">
        <v>26</v>
      </c>
      <c r="G26340" t="s">
        <v>26</v>
      </c>
    </row>
    <row r="26341" spans="1:7" x14ac:dyDescent="0.25">
      <c r="A26341" t="s">
        <v>26347</v>
      </c>
      <c r="B26341">
        <v>0</v>
      </c>
      <c r="C26341">
        <v>0</v>
      </c>
      <c r="D26341" t="s">
        <v>26</v>
      </c>
      <c r="E26341" t="s">
        <v>26</v>
      </c>
      <c r="F26341" t="s">
        <v>26</v>
      </c>
      <c r="G26341" t="s">
        <v>26</v>
      </c>
    </row>
    <row r="26342" spans="1:7" x14ac:dyDescent="0.25">
      <c r="A26342" t="s">
        <v>26348</v>
      </c>
      <c r="B26342">
        <v>0</v>
      </c>
      <c r="C26342">
        <v>0</v>
      </c>
      <c r="D26342" t="s">
        <v>26</v>
      </c>
      <c r="E26342" t="s">
        <v>26</v>
      </c>
      <c r="F26342" t="s">
        <v>26</v>
      </c>
      <c r="G26342" t="s">
        <v>26</v>
      </c>
    </row>
    <row r="26343" spans="1:7" x14ac:dyDescent="0.25">
      <c r="A26343" t="s">
        <v>26349</v>
      </c>
      <c r="B26343">
        <v>0</v>
      </c>
      <c r="C26343">
        <v>0</v>
      </c>
      <c r="D26343" t="s">
        <v>26</v>
      </c>
      <c r="E26343" t="s">
        <v>26</v>
      </c>
      <c r="F26343" t="s">
        <v>26</v>
      </c>
      <c r="G26343" t="s">
        <v>26</v>
      </c>
    </row>
    <row r="26344" spans="1:7" x14ac:dyDescent="0.25">
      <c r="A26344" t="s">
        <v>26350</v>
      </c>
      <c r="B26344">
        <v>0</v>
      </c>
      <c r="C26344">
        <v>0</v>
      </c>
      <c r="D26344" t="s">
        <v>26</v>
      </c>
      <c r="E26344" t="s">
        <v>26</v>
      </c>
      <c r="F26344" t="s">
        <v>26</v>
      </c>
      <c r="G26344" t="s">
        <v>26</v>
      </c>
    </row>
    <row r="26345" spans="1:7" x14ac:dyDescent="0.25">
      <c r="A26345" t="s">
        <v>26351</v>
      </c>
      <c r="B26345">
        <v>0</v>
      </c>
      <c r="C26345">
        <v>0</v>
      </c>
      <c r="D26345" t="s">
        <v>26</v>
      </c>
      <c r="E26345" t="s">
        <v>26</v>
      </c>
      <c r="F26345" t="s">
        <v>26</v>
      </c>
      <c r="G26345" t="s">
        <v>26</v>
      </c>
    </row>
    <row r="26346" spans="1:7" x14ac:dyDescent="0.25">
      <c r="A26346" t="s">
        <v>26352</v>
      </c>
      <c r="B26346">
        <v>0</v>
      </c>
      <c r="C26346">
        <v>0</v>
      </c>
      <c r="D26346" t="s">
        <v>26</v>
      </c>
      <c r="E26346" t="s">
        <v>26</v>
      </c>
      <c r="F26346" t="s">
        <v>26</v>
      </c>
      <c r="G26346" t="s">
        <v>26</v>
      </c>
    </row>
    <row r="26347" spans="1:7" x14ac:dyDescent="0.25">
      <c r="A26347" t="s">
        <v>26353</v>
      </c>
      <c r="B26347">
        <v>0</v>
      </c>
      <c r="C26347">
        <v>0</v>
      </c>
      <c r="D26347" t="s">
        <v>26</v>
      </c>
      <c r="E26347" t="s">
        <v>26</v>
      </c>
      <c r="F26347" t="s">
        <v>26</v>
      </c>
      <c r="G26347" t="s">
        <v>26</v>
      </c>
    </row>
    <row r="26348" spans="1:7" x14ac:dyDescent="0.25">
      <c r="A26348" t="s">
        <v>26354</v>
      </c>
      <c r="B26348">
        <v>0</v>
      </c>
      <c r="C26348">
        <v>0</v>
      </c>
      <c r="D26348" t="s">
        <v>26</v>
      </c>
      <c r="E26348" t="s">
        <v>26</v>
      </c>
      <c r="F26348" t="s">
        <v>26</v>
      </c>
      <c r="G26348" t="s">
        <v>26</v>
      </c>
    </row>
    <row r="26349" spans="1:7" x14ac:dyDescent="0.25">
      <c r="A26349" t="s">
        <v>26355</v>
      </c>
      <c r="B26349">
        <v>0</v>
      </c>
      <c r="C26349">
        <v>0</v>
      </c>
      <c r="D26349" t="s">
        <v>26</v>
      </c>
      <c r="E26349" t="s">
        <v>26</v>
      </c>
      <c r="F26349" t="s">
        <v>26</v>
      </c>
      <c r="G26349" t="s">
        <v>26</v>
      </c>
    </row>
    <row r="26350" spans="1:7" x14ac:dyDescent="0.25">
      <c r="A26350" t="s">
        <v>26356</v>
      </c>
      <c r="B26350">
        <v>0</v>
      </c>
      <c r="C26350">
        <v>0</v>
      </c>
      <c r="D26350" t="s">
        <v>26</v>
      </c>
      <c r="E26350" t="s">
        <v>26</v>
      </c>
      <c r="F26350" t="s">
        <v>26</v>
      </c>
      <c r="G26350" t="s">
        <v>26</v>
      </c>
    </row>
    <row r="26351" spans="1:7" x14ac:dyDescent="0.25">
      <c r="A26351" t="s">
        <v>26357</v>
      </c>
      <c r="B26351">
        <v>0</v>
      </c>
      <c r="C26351">
        <v>0</v>
      </c>
      <c r="D26351" t="s">
        <v>26</v>
      </c>
      <c r="E26351" t="s">
        <v>26</v>
      </c>
      <c r="F26351" t="s">
        <v>26</v>
      </c>
      <c r="G26351" t="s">
        <v>26</v>
      </c>
    </row>
    <row r="26352" spans="1:7" x14ac:dyDescent="0.25">
      <c r="A26352" t="s">
        <v>26358</v>
      </c>
      <c r="B26352">
        <v>0</v>
      </c>
      <c r="C26352">
        <v>0</v>
      </c>
      <c r="D26352" t="s">
        <v>26</v>
      </c>
      <c r="E26352" t="s">
        <v>26</v>
      </c>
      <c r="F26352" t="s">
        <v>26</v>
      </c>
      <c r="G26352" t="s">
        <v>26</v>
      </c>
    </row>
    <row r="26353" spans="1:7" x14ac:dyDescent="0.25">
      <c r="A26353" t="s">
        <v>26359</v>
      </c>
      <c r="B26353">
        <v>0</v>
      </c>
      <c r="C26353">
        <v>0</v>
      </c>
      <c r="D26353" t="s">
        <v>26</v>
      </c>
      <c r="E26353" t="s">
        <v>26</v>
      </c>
      <c r="F26353" t="s">
        <v>26</v>
      </c>
      <c r="G26353" t="s">
        <v>26</v>
      </c>
    </row>
    <row r="26354" spans="1:7" x14ac:dyDescent="0.25">
      <c r="A26354" t="s">
        <v>26360</v>
      </c>
      <c r="B26354">
        <v>0</v>
      </c>
      <c r="C26354">
        <v>0</v>
      </c>
      <c r="D26354" t="s">
        <v>26</v>
      </c>
      <c r="E26354" t="s">
        <v>26</v>
      </c>
      <c r="F26354" t="s">
        <v>26</v>
      </c>
      <c r="G26354" t="s">
        <v>26</v>
      </c>
    </row>
    <row r="26355" spans="1:7" x14ac:dyDescent="0.25">
      <c r="A26355" t="s">
        <v>26361</v>
      </c>
      <c r="B26355">
        <v>0</v>
      </c>
      <c r="C26355">
        <v>0</v>
      </c>
      <c r="D26355" t="s">
        <v>26</v>
      </c>
      <c r="E26355" t="s">
        <v>26</v>
      </c>
      <c r="F26355" t="s">
        <v>26</v>
      </c>
      <c r="G26355" t="s">
        <v>26</v>
      </c>
    </row>
    <row r="26356" spans="1:7" x14ac:dyDescent="0.25">
      <c r="A26356" t="s">
        <v>26362</v>
      </c>
      <c r="B26356">
        <v>0</v>
      </c>
      <c r="C26356">
        <v>0</v>
      </c>
      <c r="D26356" t="s">
        <v>26</v>
      </c>
      <c r="E26356" t="s">
        <v>26</v>
      </c>
      <c r="F26356" t="s">
        <v>26</v>
      </c>
      <c r="G26356" t="s">
        <v>26</v>
      </c>
    </row>
    <row r="26357" spans="1:7" x14ac:dyDescent="0.25">
      <c r="A26357" t="s">
        <v>26363</v>
      </c>
      <c r="B26357">
        <v>0</v>
      </c>
      <c r="C26357">
        <v>0</v>
      </c>
      <c r="D26357" t="s">
        <v>26</v>
      </c>
      <c r="E26357" t="s">
        <v>26</v>
      </c>
      <c r="F26357" t="s">
        <v>26</v>
      </c>
      <c r="G26357" t="s">
        <v>26</v>
      </c>
    </row>
    <row r="26358" spans="1:7" x14ac:dyDescent="0.25">
      <c r="A26358" t="s">
        <v>26364</v>
      </c>
      <c r="B26358">
        <v>0</v>
      </c>
      <c r="C26358">
        <v>0</v>
      </c>
      <c r="D26358" t="s">
        <v>26</v>
      </c>
      <c r="E26358" t="s">
        <v>26</v>
      </c>
      <c r="F26358" t="s">
        <v>26</v>
      </c>
      <c r="G26358" t="s">
        <v>26</v>
      </c>
    </row>
    <row r="26359" spans="1:7" x14ac:dyDescent="0.25">
      <c r="A26359" t="s">
        <v>26365</v>
      </c>
      <c r="B26359">
        <v>0</v>
      </c>
      <c r="C26359">
        <v>0</v>
      </c>
      <c r="D26359" t="s">
        <v>26</v>
      </c>
      <c r="E26359" t="s">
        <v>26</v>
      </c>
      <c r="F26359" t="s">
        <v>26</v>
      </c>
      <c r="G26359" t="s">
        <v>26</v>
      </c>
    </row>
    <row r="26360" spans="1:7" x14ac:dyDescent="0.25">
      <c r="A26360" t="s">
        <v>26366</v>
      </c>
      <c r="B26360">
        <v>0</v>
      </c>
      <c r="C26360">
        <v>0</v>
      </c>
      <c r="D26360" t="s">
        <v>26</v>
      </c>
      <c r="E26360" t="s">
        <v>26</v>
      </c>
      <c r="F26360" t="s">
        <v>26</v>
      </c>
      <c r="G26360" t="s">
        <v>26</v>
      </c>
    </row>
    <row r="26361" spans="1:7" x14ac:dyDescent="0.25">
      <c r="A26361" t="s">
        <v>26367</v>
      </c>
      <c r="B26361">
        <v>0</v>
      </c>
      <c r="C26361">
        <v>0</v>
      </c>
      <c r="D26361" t="s">
        <v>26</v>
      </c>
      <c r="E26361" t="s">
        <v>26</v>
      </c>
      <c r="F26361" t="s">
        <v>26</v>
      </c>
      <c r="G26361" t="s">
        <v>26</v>
      </c>
    </row>
    <row r="26362" spans="1:7" x14ac:dyDescent="0.25">
      <c r="A26362" t="s">
        <v>26368</v>
      </c>
      <c r="B26362">
        <v>0</v>
      </c>
      <c r="C26362">
        <v>0</v>
      </c>
      <c r="D26362" t="s">
        <v>26</v>
      </c>
      <c r="E26362" t="s">
        <v>26</v>
      </c>
      <c r="F26362" t="s">
        <v>26</v>
      </c>
      <c r="G26362" t="s">
        <v>26</v>
      </c>
    </row>
    <row r="26363" spans="1:7" x14ac:dyDescent="0.25">
      <c r="A26363" t="s">
        <v>26369</v>
      </c>
      <c r="B26363">
        <v>0</v>
      </c>
      <c r="C26363">
        <v>0</v>
      </c>
      <c r="D26363" t="s">
        <v>26</v>
      </c>
      <c r="E26363" t="s">
        <v>26</v>
      </c>
      <c r="F26363" t="s">
        <v>26</v>
      </c>
      <c r="G26363" t="s">
        <v>26</v>
      </c>
    </row>
    <row r="26364" spans="1:7" x14ac:dyDescent="0.25">
      <c r="A26364" t="s">
        <v>26370</v>
      </c>
      <c r="B26364">
        <v>0</v>
      </c>
      <c r="C26364">
        <v>0</v>
      </c>
      <c r="D26364" t="s">
        <v>26</v>
      </c>
      <c r="E26364" t="s">
        <v>26</v>
      </c>
      <c r="F26364" t="s">
        <v>26</v>
      </c>
      <c r="G26364" t="s">
        <v>26</v>
      </c>
    </row>
    <row r="26365" spans="1:7" x14ac:dyDescent="0.25">
      <c r="A26365" t="s">
        <v>26371</v>
      </c>
      <c r="B26365">
        <v>0</v>
      </c>
      <c r="C26365">
        <v>0</v>
      </c>
      <c r="D26365" t="s">
        <v>26</v>
      </c>
      <c r="E26365" t="s">
        <v>26</v>
      </c>
      <c r="F26365" t="s">
        <v>26</v>
      </c>
      <c r="G26365" t="s">
        <v>26</v>
      </c>
    </row>
    <row r="26366" spans="1:7" x14ac:dyDescent="0.25">
      <c r="A26366" t="s">
        <v>26372</v>
      </c>
      <c r="B26366">
        <v>0</v>
      </c>
      <c r="C26366">
        <v>0</v>
      </c>
      <c r="D26366" t="s">
        <v>26</v>
      </c>
      <c r="E26366" t="s">
        <v>26</v>
      </c>
      <c r="F26366" t="s">
        <v>26</v>
      </c>
      <c r="G26366" t="s">
        <v>26</v>
      </c>
    </row>
    <row r="26367" spans="1:7" x14ac:dyDescent="0.25">
      <c r="A26367" t="s">
        <v>26373</v>
      </c>
      <c r="B26367">
        <v>0</v>
      </c>
      <c r="C26367">
        <v>0</v>
      </c>
      <c r="D26367" t="s">
        <v>26</v>
      </c>
      <c r="E26367" t="s">
        <v>26</v>
      </c>
      <c r="F26367" t="s">
        <v>26</v>
      </c>
      <c r="G26367" t="s">
        <v>26</v>
      </c>
    </row>
    <row r="26368" spans="1:7" x14ac:dyDescent="0.25">
      <c r="A26368" t="s">
        <v>26374</v>
      </c>
      <c r="B26368">
        <v>0</v>
      </c>
      <c r="C26368">
        <v>0</v>
      </c>
      <c r="D26368" t="s">
        <v>26</v>
      </c>
      <c r="E26368" t="s">
        <v>26</v>
      </c>
      <c r="F26368" t="s">
        <v>26</v>
      </c>
      <c r="G26368" t="s">
        <v>26</v>
      </c>
    </row>
    <row r="26369" spans="1:7" x14ac:dyDescent="0.25">
      <c r="A26369" t="s">
        <v>26375</v>
      </c>
      <c r="B26369">
        <v>0</v>
      </c>
      <c r="C26369">
        <v>0</v>
      </c>
      <c r="D26369" t="s">
        <v>26</v>
      </c>
      <c r="E26369" t="s">
        <v>26</v>
      </c>
      <c r="F26369" t="s">
        <v>26</v>
      </c>
      <c r="G26369" t="s">
        <v>26</v>
      </c>
    </row>
    <row r="26370" spans="1:7" x14ac:dyDescent="0.25">
      <c r="A26370" t="s">
        <v>26376</v>
      </c>
      <c r="B26370">
        <v>0</v>
      </c>
      <c r="C26370">
        <v>0</v>
      </c>
      <c r="D26370" t="s">
        <v>26</v>
      </c>
      <c r="E26370" t="s">
        <v>26</v>
      </c>
      <c r="F26370" t="s">
        <v>26</v>
      </c>
      <c r="G26370" t="s">
        <v>26</v>
      </c>
    </row>
    <row r="26371" spans="1:7" x14ac:dyDescent="0.25">
      <c r="A26371" t="s">
        <v>26377</v>
      </c>
      <c r="B26371">
        <v>0</v>
      </c>
      <c r="C26371">
        <v>0</v>
      </c>
      <c r="D26371" t="s">
        <v>26</v>
      </c>
      <c r="E26371" t="s">
        <v>26</v>
      </c>
      <c r="F26371" t="s">
        <v>26</v>
      </c>
      <c r="G26371" t="s">
        <v>26</v>
      </c>
    </row>
    <row r="26372" spans="1:7" x14ac:dyDescent="0.25">
      <c r="A26372" t="s">
        <v>26378</v>
      </c>
      <c r="B26372">
        <v>0</v>
      </c>
      <c r="C26372">
        <v>0</v>
      </c>
      <c r="D26372" t="s">
        <v>26</v>
      </c>
      <c r="E26372" t="s">
        <v>26</v>
      </c>
      <c r="F26372" t="s">
        <v>26</v>
      </c>
      <c r="G26372" t="s">
        <v>26</v>
      </c>
    </row>
    <row r="26373" spans="1:7" x14ac:dyDescent="0.25">
      <c r="A26373" t="s">
        <v>26379</v>
      </c>
      <c r="B26373">
        <v>0.32211213625189999</v>
      </c>
      <c r="C26373">
        <v>1.03134344920198</v>
      </c>
      <c r="D26373">
        <v>-1.6789000000000001</v>
      </c>
      <c r="E26373">
        <v>0.78678000000000003</v>
      </c>
      <c r="F26373">
        <v>0.99141000000000001</v>
      </c>
      <c r="G26373" t="b">
        <v>0</v>
      </c>
    </row>
    <row r="26374" spans="1:7" x14ac:dyDescent="0.25">
      <c r="A26374" t="s">
        <v>26380</v>
      </c>
      <c r="B26374">
        <v>0</v>
      </c>
      <c r="C26374">
        <v>0</v>
      </c>
      <c r="D26374" t="s">
        <v>26</v>
      </c>
      <c r="E26374" t="s">
        <v>26</v>
      </c>
      <c r="F26374" t="s">
        <v>26</v>
      </c>
      <c r="G26374" t="s">
        <v>26</v>
      </c>
    </row>
    <row r="26375" spans="1:7" x14ac:dyDescent="0.25">
      <c r="A26375" t="s">
        <v>26381</v>
      </c>
      <c r="B26375">
        <v>0</v>
      </c>
      <c r="C26375">
        <v>0</v>
      </c>
      <c r="D26375" t="s">
        <v>26</v>
      </c>
      <c r="E26375" t="s">
        <v>26</v>
      </c>
      <c r="F26375" t="s">
        <v>26</v>
      </c>
      <c r="G26375" t="s">
        <v>26</v>
      </c>
    </row>
    <row r="26376" spans="1:7" x14ac:dyDescent="0.25">
      <c r="A26376" t="s">
        <v>26382</v>
      </c>
      <c r="B26376">
        <v>0</v>
      </c>
      <c r="C26376">
        <v>0</v>
      </c>
      <c r="D26376" t="s">
        <v>26</v>
      </c>
      <c r="E26376" t="s">
        <v>26</v>
      </c>
      <c r="F26376" t="s">
        <v>26</v>
      </c>
      <c r="G26376" t="s">
        <v>26</v>
      </c>
    </row>
    <row r="26377" spans="1:7" x14ac:dyDescent="0.25">
      <c r="A26377" t="s">
        <v>26383</v>
      </c>
      <c r="B26377">
        <v>0</v>
      </c>
      <c r="C26377">
        <v>0</v>
      </c>
      <c r="D26377" t="s">
        <v>26</v>
      </c>
      <c r="E26377" t="s">
        <v>26</v>
      </c>
      <c r="F26377" t="s">
        <v>26</v>
      </c>
      <c r="G26377" t="s">
        <v>26</v>
      </c>
    </row>
    <row r="26378" spans="1:7" x14ac:dyDescent="0.25">
      <c r="A26378" t="s">
        <v>26384</v>
      </c>
      <c r="B26378">
        <v>0</v>
      </c>
      <c r="C26378">
        <v>0</v>
      </c>
      <c r="D26378" t="s">
        <v>26</v>
      </c>
      <c r="E26378" t="s">
        <v>26</v>
      </c>
      <c r="F26378" t="s">
        <v>26</v>
      </c>
      <c r="G26378" t="s">
        <v>26</v>
      </c>
    </row>
    <row r="26379" spans="1:7" x14ac:dyDescent="0.25">
      <c r="A26379" t="s">
        <v>26385</v>
      </c>
      <c r="B26379">
        <v>0</v>
      </c>
      <c r="C26379">
        <v>0</v>
      </c>
      <c r="D26379" t="s">
        <v>26</v>
      </c>
      <c r="E26379" t="s">
        <v>26</v>
      </c>
      <c r="F26379" t="s">
        <v>26</v>
      </c>
      <c r="G26379" t="s">
        <v>26</v>
      </c>
    </row>
    <row r="26380" spans="1:7" x14ac:dyDescent="0.25">
      <c r="A26380" t="s">
        <v>26386</v>
      </c>
      <c r="B26380">
        <v>0</v>
      </c>
      <c r="C26380">
        <v>0</v>
      </c>
      <c r="D26380" t="s">
        <v>26</v>
      </c>
      <c r="E26380" t="s">
        <v>26</v>
      </c>
      <c r="F26380" t="s">
        <v>26</v>
      </c>
      <c r="G26380" t="s">
        <v>26</v>
      </c>
    </row>
    <row r="26381" spans="1:7" x14ac:dyDescent="0.25">
      <c r="A26381" t="s">
        <v>26387</v>
      </c>
      <c r="B26381">
        <v>0</v>
      </c>
      <c r="C26381">
        <v>0</v>
      </c>
      <c r="D26381" t="s">
        <v>26</v>
      </c>
      <c r="E26381" t="s">
        <v>26</v>
      </c>
      <c r="F26381" t="s">
        <v>26</v>
      </c>
      <c r="G26381" t="s">
        <v>26</v>
      </c>
    </row>
    <row r="26382" spans="1:7" x14ac:dyDescent="0.25">
      <c r="A26382" t="s">
        <v>26388</v>
      </c>
      <c r="B26382">
        <v>0</v>
      </c>
      <c r="C26382">
        <v>0</v>
      </c>
      <c r="D26382" t="s">
        <v>26</v>
      </c>
      <c r="E26382" t="s">
        <v>26</v>
      </c>
      <c r="F26382" t="s">
        <v>26</v>
      </c>
      <c r="G26382" t="s">
        <v>26</v>
      </c>
    </row>
    <row r="26383" spans="1:7" x14ac:dyDescent="0.25">
      <c r="A26383" t="s">
        <v>26389</v>
      </c>
      <c r="B26383">
        <v>0</v>
      </c>
      <c r="C26383">
        <v>0</v>
      </c>
      <c r="D26383" t="s">
        <v>26</v>
      </c>
      <c r="E26383" t="s">
        <v>26</v>
      </c>
      <c r="F26383" t="s">
        <v>26</v>
      </c>
      <c r="G26383" t="s">
        <v>26</v>
      </c>
    </row>
    <row r="26384" spans="1:7" x14ac:dyDescent="0.25">
      <c r="A26384" t="s">
        <v>26390</v>
      </c>
      <c r="B26384">
        <v>0</v>
      </c>
      <c r="C26384">
        <v>0</v>
      </c>
      <c r="D26384" t="s">
        <v>26</v>
      </c>
      <c r="E26384" t="s">
        <v>26</v>
      </c>
      <c r="F26384" t="s">
        <v>26</v>
      </c>
      <c r="G26384" t="s">
        <v>26</v>
      </c>
    </row>
    <row r="26385" spans="1:7" x14ac:dyDescent="0.25">
      <c r="A26385" t="s">
        <v>26391</v>
      </c>
      <c r="B26385">
        <v>0</v>
      </c>
      <c r="C26385">
        <v>0</v>
      </c>
      <c r="D26385" t="s">
        <v>26</v>
      </c>
      <c r="E26385" t="s">
        <v>26</v>
      </c>
      <c r="F26385" t="s">
        <v>26</v>
      </c>
      <c r="G26385" t="s">
        <v>26</v>
      </c>
    </row>
    <row r="26386" spans="1:7" x14ac:dyDescent="0.25">
      <c r="A26386" t="s">
        <v>26392</v>
      </c>
      <c r="B26386">
        <v>0</v>
      </c>
      <c r="C26386">
        <v>0</v>
      </c>
      <c r="D26386" t="s">
        <v>26</v>
      </c>
      <c r="E26386" t="s">
        <v>26</v>
      </c>
      <c r="F26386" t="s">
        <v>26</v>
      </c>
      <c r="G26386" t="s">
        <v>26</v>
      </c>
    </row>
    <row r="26387" spans="1:7" x14ac:dyDescent="0.25">
      <c r="A26387" t="s">
        <v>26393</v>
      </c>
      <c r="B26387">
        <v>0</v>
      </c>
      <c r="C26387">
        <v>0</v>
      </c>
      <c r="D26387" t="s">
        <v>26</v>
      </c>
      <c r="E26387" t="s">
        <v>26</v>
      </c>
      <c r="F26387" t="s">
        <v>26</v>
      </c>
      <c r="G26387" t="s">
        <v>26</v>
      </c>
    </row>
    <row r="26388" spans="1:7" x14ac:dyDescent="0.25">
      <c r="A26388" t="s">
        <v>26394</v>
      </c>
      <c r="B26388">
        <v>0</v>
      </c>
      <c r="C26388">
        <v>0</v>
      </c>
      <c r="D26388" t="s">
        <v>26</v>
      </c>
      <c r="E26388" t="s">
        <v>26</v>
      </c>
      <c r="F26388" t="s">
        <v>26</v>
      </c>
      <c r="G26388" t="s">
        <v>26</v>
      </c>
    </row>
    <row r="26389" spans="1:7" x14ac:dyDescent="0.25">
      <c r="A26389" t="s">
        <v>26395</v>
      </c>
      <c r="B26389">
        <v>0</v>
      </c>
      <c r="C26389">
        <v>0</v>
      </c>
      <c r="D26389" t="s">
        <v>26</v>
      </c>
      <c r="E26389" t="s">
        <v>26</v>
      </c>
      <c r="F26389" t="s">
        <v>26</v>
      </c>
      <c r="G26389" t="s">
        <v>26</v>
      </c>
    </row>
    <row r="26390" spans="1:7" x14ac:dyDescent="0.25">
      <c r="A26390" t="s">
        <v>26396</v>
      </c>
      <c r="B26390">
        <v>0</v>
      </c>
      <c r="C26390">
        <v>0</v>
      </c>
      <c r="D26390" t="s">
        <v>26</v>
      </c>
      <c r="E26390" t="s">
        <v>26</v>
      </c>
      <c r="F26390" t="s">
        <v>26</v>
      </c>
      <c r="G26390" t="s">
        <v>26</v>
      </c>
    </row>
    <row r="26391" spans="1:7" x14ac:dyDescent="0.25">
      <c r="A26391" t="s">
        <v>26397</v>
      </c>
      <c r="B26391">
        <v>0</v>
      </c>
      <c r="C26391">
        <v>0</v>
      </c>
      <c r="D26391" t="s">
        <v>26</v>
      </c>
      <c r="E26391" t="s">
        <v>26</v>
      </c>
      <c r="F26391" t="s">
        <v>26</v>
      </c>
      <c r="G26391" t="s">
        <v>26</v>
      </c>
    </row>
    <row r="26392" spans="1:7" x14ac:dyDescent="0.25">
      <c r="A26392" t="s">
        <v>26398</v>
      </c>
      <c r="B26392">
        <v>0</v>
      </c>
      <c r="C26392">
        <v>0</v>
      </c>
      <c r="D26392" t="s">
        <v>26</v>
      </c>
      <c r="E26392" t="s">
        <v>26</v>
      </c>
      <c r="F26392" t="s">
        <v>26</v>
      </c>
      <c r="G26392" t="s">
        <v>26</v>
      </c>
    </row>
    <row r="26393" spans="1:7" x14ac:dyDescent="0.25">
      <c r="A26393" t="s">
        <v>26399</v>
      </c>
      <c r="B26393">
        <v>0</v>
      </c>
      <c r="C26393">
        <v>0</v>
      </c>
      <c r="D26393" t="s">
        <v>26</v>
      </c>
      <c r="E26393" t="s">
        <v>26</v>
      </c>
      <c r="F26393" t="s">
        <v>26</v>
      </c>
      <c r="G26393" t="s">
        <v>26</v>
      </c>
    </row>
    <row r="26394" spans="1:7" x14ac:dyDescent="0.25">
      <c r="A26394" t="s">
        <v>26400</v>
      </c>
      <c r="B26394">
        <v>0</v>
      </c>
      <c r="C26394">
        <v>0</v>
      </c>
      <c r="D26394" t="s">
        <v>26</v>
      </c>
      <c r="E26394" t="s">
        <v>26</v>
      </c>
      <c r="F26394" t="s">
        <v>26</v>
      </c>
      <c r="G26394" t="s">
        <v>26</v>
      </c>
    </row>
    <row r="26395" spans="1:7" x14ac:dyDescent="0.25">
      <c r="A26395" t="s">
        <v>26401</v>
      </c>
      <c r="B26395">
        <v>0</v>
      </c>
      <c r="C26395">
        <v>0</v>
      </c>
      <c r="D26395" t="s">
        <v>26</v>
      </c>
      <c r="E26395" t="s">
        <v>26</v>
      </c>
      <c r="F26395" t="s">
        <v>26</v>
      </c>
      <c r="G26395" t="s">
        <v>26</v>
      </c>
    </row>
    <row r="26396" spans="1:7" x14ac:dyDescent="0.25">
      <c r="A26396" t="s">
        <v>26402</v>
      </c>
      <c r="B26396">
        <v>0</v>
      </c>
      <c r="C26396">
        <v>0</v>
      </c>
      <c r="D26396" t="s">
        <v>26</v>
      </c>
      <c r="E26396" t="s">
        <v>26</v>
      </c>
      <c r="F26396" t="s">
        <v>26</v>
      </c>
      <c r="G26396" t="s">
        <v>26</v>
      </c>
    </row>
    <row r="26397" spans="1:7" x14ac:dyDescent="0.25">
      <c r="A26397" t="s">
        <v>26403</v>
      </c>
      <c r="B26397">
        <v>0</v>
      </c>
      <c r="C26397">
        <v>0</v>
      </c>
      <c r="D26397" t="s">
        <v>26</v>
      </c>
      <c r="E26397" t="s">
        <v>26</v>
      </c>
      <c r="F26397" t="s">
        <v>26</v>
      </c>
      <c r="G26397" t="s">
        <v>26</v>
      </c>
    </row>
    <row r="26398" spans="1:7" x14ac:dyDescent="0.25">
      <c r="A26398" t="s">
        <v>26404</v>
      </c>
      <c r="B26398">
        <v>0</v>
      </c>
      <c r="C26398">
        <v>0</v>
      </c>
      <c r="D26398" t="s">
        <v>26</v>
      </c>
      <c r="E26398" t="s">
        <v>26</v>
      </c>
      <c r="F26398" t="s">
        <v>26</v>
      </c>
      <c r="G26398" t="s">
        <v>26</v>
      </c>
    </row>
    <row r="26399" spans="1:7" x14ac:dyDescent="0.25">
      <c r="A26399" t="s">
        <v>26405</v>
      </c>
      <c r="B26399">
        <v>0</v>
      </c>
      <c r="C26399">
        <v>0</v>
      </c>
      <c r="D26399" t="s">
        <v>26</v>
      </c>
      <c r="E26399" t="s">
        <v>26</v>
      </c>
      <c r="F26399" t="s">
        <v>26</v>
      </c>
      <c r="G26399" t="s">
        <v>26</v>
      </c>
    </row>
    <row r="26400" spans="1:7" x14ac:dyDescent="0.25">
      <c r="A26400" t="s">
        <v>26406</v>
      </c>
      <c r="B26400">
        <v>0</v>
      </c>
      <c r="C26400">
        <v>0</v>
      </c>
      <c r="D26400" t="s">
        <v>26</v>
      </c>
      <c r="E26400" t="s">
        <v>26</v>
      </c>
      <c r="F26400" t="s">
        <v>26</v>
      </c>
      <c r="G26400" t="s">
        <v>26</v>
      </c>
    </row>
    <row r="26401" spans="1:7" x14ac:dyDescent="0.25">
      <c r="A26401" t="s">
        <v>26407</v>
      </c>
      <c r="B26401">
        <v>0</v>
      </c>
      <c r="C26401">
        <v>0</v>
      </c>
      <c r="D26401" t="s">
        <v>26</v>
      </c>
      <c r="E26401" t="s">
        <v>26</v>
      </c>
      <c r="F26401" t="s">
        <v>26</v>
      </c>
      <c r="G26401" t="s">
        <v>26</v>
      </c>
    </row>
    <row r="26402" spans="1:7" x14ac:dyDescent="0.25">
      <c r="A26402" t="s">
        <v>26408</v>
      </c>
      <c r="B26402">
        <v>0</v>
      </c>
      <c r="C26402">
        <v>0</v>
      </c>
      <c r="D26402" t="s">
        <v>26</v>
      </c>
      <c r="E26402" t="s">
        <v>26</v>
      </c>
      <c r="F26402" t="s">
        <v>26</v>
      </c>
      <c r="G26402" t="s">
        <v>26</v>
      </c>
    </row>
    <row r="26403" spans="1:7" x14ac:dyDescent="0.25">
      <c r="A26403" t="s">
        <v>26409</v>
      </c>
      <c r="B26403">
        <v>0</v>
      </c>
      <c r="C26403">
        <v>0</v>
      </c>
      <c r="D26403" t="s">
        <v>26</v>
      </c>
      <c r="E26403" t="s">
        <v>26</v>
      </c>
      <c r="F26403" t="s">
        <v>26</v>
      </c>
      <c r="G26403" t="s">
        <v>26</v>
      </c>
    </row>
    <row r="26404" spans="1:7" x14ac:dyDescent="0.25">
      <c r="A26404" t="s">
        <v>26410</v>
      </c>
      <c r="B26404">
        <v>0</v>
      </c>
      <c r="C26404">
        <v>0</v>
      </c>
      <c r="D26404" t="s">
        <v>26</v>
      </c>
      <c r="E26404" t="s">
        <v>26</v>
      </c>
      <c r="F26404" t="s">
        <v>26</v>
      </c>
      <c r="G26404" t="s">
        <v>26</v>
      </c>
    </row>
    <row r="26405" spans="1:7" x14ac:dyDescent="0.25">
      <c r="A26405" t="s">
        <v>26411</v>
      </c>
      <c r="B26405">
        <v>0</v>
      </c>
      <c r="C26405">
        <v>0</v>
      </c>
      <c r="D26405" t="s">
        <v>26</v>
      </c>
      <c r="E26405" t="s">
        <v>26</v>
      </c>
      <c r="F26405" t="s">
        <v>26</v>
      </c>
      <c r="G26405" t="s">
        <v>26</v>
      </c>
    </row>
    <row r="26406" spans="1:7" x14ac:dyDescent="0.25">
      <c r="A26406" t="s">
        <v>26412</v>
      </c>
      <c r="B26406">
        <v>0</v>
      </c>
      <c r="C26406">
        <v>0</v>
      </c>
      <c r="D26406" t="s">
        <v>26</v>
      </c>
      <c r="E26406" t="s">
        <v>26</v>
      </c>
      <c r="F26406" t="s">
        <v>26</v>
      </c>
      <c r="G26406" t="s">
        <v>26</v>
      </c>
    </row>
    <row r="26407" spans="1:7" x14ac:dyDescent="0.25">
      <c r="A26407" t="s">
        <v>26413</v>
      </c>
      <c r="B26407">
        <v>0</v>
      </c>
      <c r="C26407">
        <v>0</v>
      </c>
      <c r="D26407" t="s">
        <v>26</v>
      </c>
      <c r="E26407" t="s">
        <v>26</v>
      </c>
      <c r="F26407" t="s">
        <v>26</v>
      </c>
      <c r="G26407" t="s">
        <v>26</v>
      </c>
    </row>
    <row r="26408" spans="1:7" x14ac:dyDescent="0.25">
      <c r="A26408" t="s">
        <v>26414</v>
      </c>
      <c r="B26408">
        <v>0</v>
      </c>
      <c r="C26408">
        <v>0</v>
      </c>
      <c r="D26408" t="s">
        <v>26</v>
      </c>
      <c r="E26408" t="s">
        <v>26</v>
      </c>
      <c r="F26408" t="s">
        <v>26</v>
      </c>
      <c r="G26408" t="s">
        <v>26</v>
      </c>
    </row>
    <row r="26409" spans="1:7" x14ac:dyDescent="0.25">
      <c r="A26409" t="s">
        <v>26415</v>
      </c>
      <c r="B26409">
        <v>0</v>
      </c>
      <c r="C26409">
        <v>0</v>
      </c>
      <c r="D26409" t="s">
        <v>26</v>
      </c>
      <c r="E26409" t="s">
        <v>26</v>
      </c>
      <c r="F26409" t="s">
        <v>26</v>
      </c>
      <c r="G26409" t="s">
        <v>26</v>
      </c>
    </row>
    <row r="26410" spans="1:7" x14ac:dyDescent="0.25">
      <c r="A26410" t="s">
        <v>26416</v>
      </c>
      <c r="B26410">
        <v>0</v>
      </c>
      <c r="C26410">
        <v>0</v>
      </c>
      <c r="D26410" t="s">
        <v>26</v>
      </c>
      <c r="E26410" t="s">
        <v>26</v>
      </c>
      <c r="F26410" t="s">
        <v>26</v>
      </c>
      <c r="G26410" t="s">
        <v>26</v>
      </c>
    </row>
    <row r="26411" spans="1:7" x14ac:dyDescent="0.25">
      <c r="A26411" t="s">
        <v>26417</v>
      </c>
      <c r="B26411">
        <v>0</v>
      </c>
      <c r="C26411">
        <v>0</v>
      </c>
      <c r="D26411" t="s">
        <v>26</v>
      </c>
      <c r="E26411" t="s">
        <v>26</v>
      </c>
      <c r="F26411" t="s">
        <v>26</v>
      </c>
      <c r="G26411" t="s">
        <v>26</v>
      </c>
    </row>
    <row r="26412" spans="1:7" x14ac:dyDescent="0.25">
      <c r="A26412" t="s">
        <v>26418</v>
      </c>
      <c r="B26412">
        <v>0</v>
      </c>
      <c r="C26412">
        <v>0</v>
      </c>
      <c r="D26412" t="s">
        <v>26</v>
      </c>
      <c r="E26412" t="s">
        <v>26</v>
      </c>
      <c r="F26412" t="s">
        <v>26</v>
      </c>
      <c r="G26412" t="s">
        <v>26</v>
      </c>
    </row>
    <row r="26413" spans="1:7" x14ac:dyDescent="0.25">
      <c r="A26413" t="s">
        <v>26419</v>
      </c>
      <c r="B26413">
        <v>0</v>
      </c>
      <c r="C26413">
        <v>0</v>
      </c>
      <c r="D26413" t="s">
        <v>26</v>
      </c>
      <c r="E26413" t="s">
        <v>26</v>
      </c>
      <c r="F26413" t="s">
        <v>26</v>
      </c>
      <c r="G26413" t="s">
        <v>26</v>
      </c>
    </row>
    <row r="26414" spans="1:7" x14ac:dyDescent="0.25">
      <c r="A26414" t="s">
        <v>26420</v>
      </c>
      <c r="B26414">
        <v>0</v>
      </c>
      <c r="C26414">
        <v>0</v>
      </c>
      <c r="D26414" t="s">
        <v>26</v>
      </c>
      <c r="E26414" t="s">
        <v>26</v>
      </c>
      <c r="F26414" t="s">
        <v>26</v>
      </c>
      <c r="G26414" t="s">
        <v>26</v>
      </c>
    </row>
    <row r="26415" spans="1:7" x14ac:dyDescent="0.25">
      <c r="A26415" t="s">
        <v>26421</v>
      </c>
      <c r="B26415">
        <v>0</v>
      </c>
      <c r="C26415">
        <v>0</v>
      </c>
      <c r="D26415" t="s">
        <v>26</v>
      </c>
      <c r="E26415" t="s">
        <v>26</v>
      </c>
      <c r="F26415" t="s">
        <v>26</v>
      </c>
      <c r="G26415" t="s">
        <v>26</v>
      </c>
    </row>
    <row r="26416" spans="1:7" x14ac:dyDescent="0.25">
      <c r="A26416" t="s">
        <v>26422</v>
      </c>
      <c r="B26416">
        <v>0</v>
      </c>
      <c r="C26416">
        <v>0</v>
      </c>
      <c r="D26416" t="s">
        <v>26</v>
      </c>
      <c r="E26416" t="s">
        <v>26</v>
      </c>
      <c r="F26416" t="s">
        <v>26</v>
      </c>
      <c r="G26416" t="s">
        <v>26</v>
      </c>
    </row>
    <row r="26417" spans="1:7" x14ac:dyDescent="0.25">
      <c r="A26417" t="s">
        <v>26423</v>
      </c>
      <c r="B26417">
        <v>0</v>
      </c>
      <c r="C26417">
        <v>0</v>
      </c>
      <c r="D26417" t="s">
        <v>26</v>
      </c>
      <c r="E26417" t="s">
        <v>26</v>
      </c>
      <c r="F26417" t="s">
        <v>26</v>
      </c>
      <c r="G26417" t="s">
        <v>26</v>
      </c>
    </row>
    <row r="26418" spans="1:7" x14ac:dyDescent="0.25">
      <c r="A26418" t="s">
        <v>26424</v>
      </c>
      <c r="B26418">
        <v>0</v>
      </c>
      <c r="C26418">
        <v>0</v>
      </c>
      <c r="D26418" t="s">
        <v>26</v>
      </c>
      <c r="E26418" t="s">
        <v>26</v>
      </c>
      <c r="F26418" t="s">
        <v>26</v>
      </c>
      <c r="G26418" t="s">
        <v>26</v>
      </c>
    </row>
    <row r="26419" spans="1:7" x14ac:dyDescent="0.25">
      <c r="A26419" t="s">
        <v>26425</v>
      </c>
      <c r="B26419">
        <v>0</v>
      </c>
      <c r="C26419">
        <v>0</v>
      </c>
      <c r="D26419" t="s">
        <v>26</v>
      </c>
      <c r="E26419" t="s">
        <v>26</v>
      </c>
      <c r="F26419" t="s">
        <v>26</v>
      </c>
      <c r="G26419" t="s">
        <v>26</v>
      </c>
    </row>
    <row r="26420" spans="1:7" x14ac:dyDescent="0.25">
      <c r="A26420" t="s">
        <v>26426</v>
      </c>
      <c r="B26420">
        <v>0</v>
      </c>
      <c r="C26420">
        <v>0</v>
      </c>
      <c r="D26420" t="s">
        <v>26</v>
      </c>
      <c r="E26420" t="s">
        <v>26</v>
      </c>
      <c r="F26420" t="s">
        <v>26</v>
      </c>
      <c r="G26420" t="s">
        <v>26</v>
      </c>
    </row>
    <row r="26421" spans="1:7" x14ac:dyDescent="0.25">
      <c r="A26421" t="s">
        <v>26427</v>
      </c>
      <c r="B26421">
        <v>0</v>
      </c>
      <c r="C26421">
        <v>0</v>
      </c>
      <c r="D26421" t="s">
        <v>26</v>
      </c>
      <c r="E26421" t="s">
        <v>26</v>
      </c>
      <c r="F26421" t="s">
        <v>26</v>
      </c>
      <c r="G26421" t="s">
        <v>26</v>
      </c>
    </row>
    <row r="26422" spans="1:7" x14ac:dyDescent="0.25">
      <c r="A26422" t="s">
        <v>26428</v>
      </c>
      <c r="B26422">
        <v>0</v>
      </c>
      <c r="C26422">
        <v>0</v>
      </c>
      <c r="D26422" t="s">
        <v>26</v>
      </c>
      <c r="E26422" t="s">
        <v>26</v>
      </c>
      <c r="F26422" t="s">
        <v>26</v>
      </c>
      <c r="G26422" t="s">
        <v>26</v>
      </c>
    </row>
    <row r="26423" spans="1:7" x14ac:dyDescent="0.25">
      <c r="A26423" t="s">
        <v>26429</v>
      </c>
      <c r="B26423">
        <v>0</v>
      </c>
      <c r="C26423">
        <v>0</v>
      </c>
      <c r="D26423" t="s">
        <v>26</v>
      </c>
      <c r="E26423" t="s">
        <v>26</v>
      </c>
      <c r="F26423" t="s">
        <v>26</v>
      </c>
      <c r="G26423" t="s">
        <v>26</v>
      </c>
    </row>
    <row r="26424" spans="1:7" x14ac:dyDescent="0.25">
      <c r="A26424" t="s">
        <v>26430</v>
      </c>
      <c r="B26424">
        <v>0</v>
      </c>
      <c r="C26424">
        <v>0</v>
      </c>
      <c r="D26424" t="s">
        <v>26</v>
      </c>
      <c r="E26424" t="s">
        <v>26</v>
      </c>
      <c r="F26424" t="s">
        <v>26</v>
      </c>
      <c r="G26424" t="s">
        <v>26</v>
      </c>
    </row>
    <row r="26425" spans="1:7" x14ac:dyDescent="0.25">
      <c r="A26425" t="s">
        <v>26431</v>
      </c>
      <c r="B26425">
        <v>0</v>
      </c>
      <c r="C26425">
        <v>0</v>
      </c>
      <c r="D26425" t="s">
        <v>26</v>
      </c>
      <c r="E26425" t="s">
        <v>26</v>
      </c>
      <c r="F26425" t="s">
        <v>26</v>
      </c>
      <c r="G26425" t="s">
        <v>26</v>
      </c>
    </row>
    <row r="26426" spans="1:7" x14ac:dyDescent="0.25">
      <c r="A26426" t="s">
        <v>26432</v>
      </c>
      <c r="B26426">
        <v>0</v>
      </c>
      <c r="C26426">
        <v>0</v>
      </c>
      <c r="D26426" t="s">
        <v>26</v>
      </c>
      <c r="E26426" t="s">
        <v>26</v>
      </c>
      <c r="F26426" t="s">
        <v>26</v>
      </c>
      <c r="G26426" t="s">
        <v>26</v>
      </c>
    </row>
    <row r="26427" spans="1:7" x14ac:dyDescent="0.25">
      <c r="A26427" t="s">
        <v>26433</v>
      </c>
      <c r="B26427">
        <v>0</v>
      </c>
      <c r="C26427">
        <v>0</v>
      </c>
      <c r="D26427" t="s">
        <v>26</v>
      </c>
      <c r="E26427" t="s">
        <v>26</v>
      </c>
      <c r="F26427" t="s">
        <v>26</v>
      </c>
      <c r="G26427" t="s">
        <v>26</v>
      </c>
    </row>
    <row r="26428" spans="1:7" x14ac:dyDescent="0.25">
      <c r="A26428" t="s">
        <v>26434</v>
      </c>
      <c r="B26428">
        <v>0</v>
      </c>
      <c r="C26428">
        <v>0.33865710678057298</v>
      </c>
      <c r="D26428" t="e">
        <f>-Inf</f>
        <v>#NAME?</v>
      </c>
      <c r="E26428">
        <v>0.98651</v>
      </c>
      <c r="F26428">
        <v>1</v>
      </c>
      <c r="G26428" t="b">
        <v>0</v>
      </c>
    </row>
    <row r="26429" spans="1:7" x14ac:dyDescent="0.25">
      <c r="A26429" t="s">
        <v>26435</v>
      </c>
      <c r="B26429">
        <v>0</v>
      </c>
      <c r="C26429">
        <v>0</v>
      </c>
      <c r="D26429" t="s">
        <v>26</v>
      </c>
      <c r="E26429" t="s">
        <v>26</v>
      </c>
      <c r="F26429" t="s">
        <v>26</v>
      </c>
      <c r="G26429" t="s">
        <v>26</v>
      </c>
    </row>
    <row r="26430" spans="1:7" x14ac:dyDescent="0.25">
      <c r="A26430" t="s">
        <v>26436</v>
      </c>
      <c r="B26430">
        <v>0</v>
      </c>
      <c r="C26430">
        <v>0</v>
      </c>
      <c r="D26430" t="s">
        <v>26</v>
      </c>
      <c r="E26430" t="s">
        <v>26</v>
      </c>
      <c r="F26430" t="s">
        <v>26</v>
      </c>
      <c r="G26430" t="s">
        <v>26</v>
      </c>
    </row>
    <row r="26431" spans="1:7" x14ac:dyDescent="0.25">
      <c r="A26431" t="s">
        <v>26437</v>
      </c>
      <c r="B26431">
        <v>0</v>
      </c>
      <c r="C26431">
        <v>0</v>
      </c>
      <c r="D26431" t="s">
        <v>26</v>
      </c>
      <c r="E26431" t="s">
        <v>26</v>
      </c>
      <c r="F26431" t="s">
        <v>26</v>
      </c>
      <c r="G26431" t="s">
        <v>26</v>
      </c>
    </row>
    <row r="26432" spans="1:7" x14ac:dyDescent="0.25">
      <c r="A26432" t="s">
        <v>26438</v>
      </c>
      <c r="B26432">
        <v>0</v>
      </c>
      <c r="C26432">
        <v>0</v>
      </c>
      <c r="D26432" t="s">
        <v>26</v>
      </c>
      <c r="E26432" t="s">
        <v>26</v>
      </c>
      <c r="F26432" t="s">
        <v>26</v>
      </c>
      <c r="G26432" t="s">
        <v>26</v>
      </c>
    </row>
    <row r="26433" spans="1:7" x14ac:dyDescent="0.25">
      <c r="A26433" t="s">
        <v>26439</v>
      </c>
      <c r="B26433">
        <v>0</v>
      </c>
      <c r="C26433">
        <v>0</v>
      </c>
      <c r="D26433" t="s">
        <v>26</v>
      </c>
      <c r="E26433" t="s">
        <v>26</v>
      </c>
      <c r="F26433" t="s">
        <v>26</v>
      </c>
      <c r="G26433" t="s">
        <v>26</v>
      </c>
    </row>
    <row r="26434" spans="1:7" x14ac:dyDescent="0.25">
      <c r="A26434" t="s">
        <v>26440</v>
      </c>
      <c r="B26434">
        <v>0</v>
      </c>
      <c r="C26434">
        <v>0</v>
      </c>
      <c r="D26434" t="s">
        <v>26</v>
      </c>
      <c r="E26434" t="s">
        <v>26</v>
      </c>
      <c r="F26434" t="s">
        <v>26</v>
      </c>
      <c r="G26434" t="s">
        <v>26</v>
      </c>
    </row>
    <row r="26435" spans="1:7" x14ac:dyDescent="0.25">
      <c r="A26435" t="s">
        <v>26441</v>
      </c>
      <c r="B26435">
        <v>0</v>
      </c>
      <c r="C26435">
        <v>0</v>
      </c>
      <c r="D26435" t="s">
        <v>26</v>
      </c>
      <c r="E26435" t="s">
        <v>26</v>
      </c>
      <c r="F26435" t="s">
        <v>26</v>
      </c>
      <c r="G26435" t="s">
        <v>26</v>
      </c>
    </row>
    <row r="26436" spans="1:7" x14ac:dyDescent="0.25">
      <c r="A26436" t="s">
        <v>26442</v>
      </c>
      <c r="B26436">
        <v>0</v>
      </c>
      <c r="C26436">
        <v>0</v>
      </c>
      <c r="D26436" t="s">
        <v>26</v>
      </c>
      <c r="E26436" t="s">
        <v>26</v>
      </c>
      <c r="F26436" t="s">
        <v>26</v>
      </c>
      <c r="G26436" t="s">
        <v>26</v>
      </c>
    </row>
    <row r="26437" spans="1:7" x14ac:dyDescent="0.25">
      <c r="A26437" t="s">
        <v>26443</v>
      </c>
      <c r="B26437">
        <v>0</v>
      </c>
      <c r="C26437">
        <v>0</v>
      </c>
      <c r="D26437" t="s">
        <v>26</v>
      </c>
      <c r="E26437" t="s">
        <v>26</v>
      </c>
      <c r="F26437" t="s">
        <v>26</v>
      </c>
      <c r="G26437" t="s">
        <v>26</v>
      </c>
    </row>
    <row r="26438" spans="1:7" x14ac:dyDescent="0.25">
      <c r="A26438" t="s">
        <v>26444</v>
      </c>
      <c r="B26438">
        <v>0</v>
      </c>
      <c r="C26438">
        <v>0</v>
      </c>
      <c r="D26438" t="s">
        <v>26</v>
      </c>
      <c r="E26438" t="s">
        <v>26</v>
      </c>
      <c r="F26438" t="s">
        <v>26</v>
      </c>
      <c r="G26438" t="s">
        <v>26</v>
      </c>
    </row>
    <row r="26439" spans="1:7" x14ac:dyDescent="0.25">
      <c r="A26439" t="s">
        <v>26445</v>
      </c>
      <c r="B26439">
        <v>0</v>
      </c>
      <c r="C26439">
        <v>0</v>
      </c>
      <c r="D26439" t="s">
        <v>26</v>
      </c>
      <c r="E26439" t="s">
        <v>26</v>
      </c>
      <c r="F26439" t="s">
        <v>26</v>
      </c>
      <c r="G26439" t="s">
        <v>26</v>
      </c>
    </row>
    <row r="26440" spans="1:7" x14ac:dyDescent="0.25">
      <c r="A26440" t="s">
        <v>26446</v>
      </c>
      <c r="B26440">
        <v>0</v>
      </c>
      <c r="C26440">
        <v>0</v>
      </c>
      <c r="D26440" t="s">
        <v>26</v>
      </c>
      <c r="E26440" t="s">
        <v>26</v>
      </c>
      <c r="F26440" t="s">
        <v>26</v>
      </c>
      <c r="G26440" t="s">
        <v>26</v>
      </c>
    </row>
    <row r="26441" spans="1:7" x14ac:dyDescent="0.25">
      <c r="A26441" t="s">
        <v>26447</v>
      </c>
      <c r="B26441">
        <v>0</v>
      </c>
      <c r="C26441">
        <v>0</v>
      </c>
      <c r="D26441" t="s">
        <v>26</v>
      </c>
      <c r="E26441" t="s">
        <v>26</v>
      </c>
      <c r="F26441" t="s">
        <v>26</v>
      </c>
      <c r="G26441" t="s">
        <v>26</v>
      </c>
    </row>
    <row r="26442" spans="1:7" x14ac:dyDescent="0.25">
      <c r="A26442" t="s">
        <v>26448</v>
      </c>
      <c r="B26442">
        <v>0</v>
      </c>
      <c r="C26442">
        <v>0</v>
      </c>
      <c r="D26442" t="s">
        <v>26</v>
      </c>
      <c r="E26442" t="s">
        <v>26</v>
      </c>
      <c r="F26442" t="s">
        <v>26</v>
      </c>
      <c r="G26442" t="s">
        <v>26</v>
      </c>
    </row>
    <row r="26443" spans="1:7" x14ac:dyDescent="0.25">
      <c r="A26443" t="s">
        <v>26449</v>
      </c>
      <c r="B26443">
        <v>0</v>
      </c>
      <c r="C26443">
        <v>0</v>
      </c>
      <c r="D26443" t="s">
        <v>26</v>
      </c>
      <c r="E26443" t="s">
        <v>26</v>
      </c>
      <c r="F26443" t="s">
        <v>26</v>
      </c>
      <c r="G26443" t="s">
        <v>26</v>
      </c>
    </row>
    <row r="26444" spans="1:7" x14ac:dyDescent="0.25">
      <c r="A26444" t="s">
        <v>26450</v>
      </c>
      <c r="B26444">
        <v>0</v>
      </c>
      <c r="C26444">
        <v>0</v>
      </c>
      <c r="D26444" t="s">
        <v>26</v>
      </c>
      <c r="E26444" t="s">
        <v>26</v>
      </c>
      <c r="F26444" t="s">
        <v>26</v>
      </c>
      <c r="G26444" t="s">
        <v>26</v>
      </c>
    </row>
    <row r="26445" spans="1:7" x14ac:dyDescent="0.25">
      <c r="A26445" t="s">
        <v>26451</v>
      </c>
      <c r="B26445">
        <v>0</v>
      </c>
      <c r="C26445">
        <v>0</v>
      </c>
      <c r="D26445" t="s">
        <v>26</v>
      </c>
      <c r="E26445" t="s">
        <v>26</v>
      </c>
      <c r="F26445" t="s">
        <v>26</v>
      </c>
      <c r="G26445" t="s">
        <v>26</v>
      </c>
    </row>
    <row r="26446" spans="1:7" x14ac:dyDescent="0.25">
      <c r="A26446" t="s">
        <v>26452</v>
      </c>
      <c r="B26446">
        <v>0</v>
      </c>
      <c r="C26446">
        <v>0</v>
      </c>
      <c r="D26446" t="s">
        <v>26</v>
      </c>
      <c r="E26446" t="s">
        <v>26</v>
      </c>
      <c r="F26446" t="s">
        <v>26</v>
      </c>
      <c r="G26446" t="s">
        <v>26</v>
      </c>
    </row>
    <row r="26447" spans="1:7" x14ac:dyDescent="0.25">
      <c r="A26447" t="s">
        <v>26453</v>
      </c>
      <c r="B26447">
        <v>0</v>
      </c>
      <c r="C26447">
        <v>0</v>
      </c>
      <c r="D26447" t="s">
        <v>26</v>
      </c>
      <c r="E26447" t="s">
        <v>26</v>
      </c>
      <c r="F26447" t="s">
        <v>26</v>
      </c>
      <c r="G26447" t="s">
        <v>26</v>
      </c>
    </row>
    <row r="26448" spans="1:7" x14ac:dyDescent="0.25">
      <c r="A26448" t="s">
        <v>26454</v>
      </c>
      <c r="B26448">
        <v>0</v>
      </c>
      <c r="C26448">
        <v>0</v>
      </c>
      <c r="D26448" t="s">
        <v>26</v>
      </c>
      <c r="E26448" t="s">
        <v>26</v>
      </c>
      <c r="F26448" t="s">
        <v>26</v>
      </c>
      <c r="G26448" t="s">
        <v>26</v>
      </c>
    </row>
    <row r="26449" spans="1:7" x14ac:dyDescent="0.25">
      <c r="A26449" t="s">
        <v>26455</v>
      </c>
      <c r="B26449">
        <v>0</v>
      </c>
      <c r="C26449">
        <v>0</v>
      </c>
      <c r="D26449" t="s">
        <v>26</v>
      </c>
      <c r="E26449" t="s">
        <v>26</v>
      </c>
      <c r="F26449" t="s">
        <v>26</v>
      </c>
      <c r="G26449" t="s">
        <v>26</v>
      </c>
    </row>
    <row r="26450" spans="1:7" x14ac:dyDescent="0.25">
      <c r="A26450" t="s">
        <v>26456</v>
      </c>
      <c r="B26450">
        <v>0</v>
      </c>
      <c r="C26450">
        <v>0</v>
      </c>
      <c r="D26450" t="s">
        <v>26</v>
      </c>
      <c r="E26450" t="s">
        <v>26</v>
      </c>
      <c r="F26450" t="s">
        <v>26</v>
      </c>
      <c r="G26450" t="s">
        <v>26</v>
      </c>
    </row>
    <row r="26451" spans="1:7" x14ac:dyDescent="0.25">
      <c r="A26451" t="s">
        <v>26457</v>
      </c>
      <c r="B26451">
        <v>0</v>
      </c>
      <c r="C26451">
        <v>0</v>
      </c>
      <c r="D26451" t="s">
        <v>26</v>
      </c>
      <c r="E26451" t="s">
        <v>26</v>
      </c>
      <c r="F26451" t="s">
        <v>26</v>
      </c>
      <c r="G26451" t="s">
        <v>26</v>
      </c>
    </row>
    <row r="26452" spans="1:7" x14ac:dyDescent="0.25">
      <c r="A26452" t="s">
        <v>26458</v>
      </c>
      <c r="B26452">
        <v>0</v>
      </c>
      <c r="C26452">
        <v>0</v>
      </c>
      <c r="D26452" t="s">
        <v>26</v>
      </c>
      <c r="E26452" t="s">
        <v>26</v>
      </c>
      <c r="F26452" t="s">
        <v>26</v>
      </c>
      <c r="G26452" t="s">
        <v>26</v>
      </c>
    </row>
    <row r="26453" spans="1:7" x14ac:dyDescent="0.25">
      <c r="A26453" t="s">
        <v>26459</v>
      </c>
      <c r="B26453">
        <v>0</v>
      </c>
      <c r="C26453">
        <v>0</v>
      </c>
      <c r="D26453" t="s">
        <v>26</v>
      </c>
      <c r="E26453" t="s">
        <v>26</v>
      </c>
      <c r="F26453" t="s">
        <v>26</v>
      </c>
      <c r="G26453" t="s">
        <v>26</v>
      </c>
    </row>
    <row r="26454" spans="1:7" x14ac:dyDescent="0.25">
      <c r="A26454" t="s">
        <v>26460</v>
      </c>
      <c r="B26454">
        <v>0</v>
      </c>
      <c r="C26454">
        <v>0</v>
      </c>
      <c r="D26454" t="s">
        <v>26</v>
      </c>
      <c r="E26454" t="s">
        <v>26</v>
      </c>
      <c r="F26454" t="s">
        <v>26</v>
      </c>
      <c r="G26454" t="s">
        <v>26</v>
      </c>
    </row>
    <row r="26455" spans="1:7" x14ac:dyDescent="0.25">
      <c r="A26455" t="s">
        <v>26461</v>
      </c>
      <c r="B26455">
        <v>0</v>
      </c>
      <c r="C26455">
        <v>0</v>
      </c>
      <c r="D26455" t="s">
        <v>26</v>
      </c>
      <c r="E26455" t="s">
        <v>26</v>
      </c>
      <c r="F26455" t="s">
        <v>26</v>
      </c>
      <c r="G26455" t="s">
        <v>26</v>
      </c>
    </row>
    <row r="26456" spans="1:7" x14ac:dyDescent="0.25">
      <c r="A26456" t="s">
        <v>26462</v>
      </c>
      <c r="B26456">
        <v>0</v>
      </c>
      <c r="C26456">
        <v>0</v>
      </c>
      <c r="D26456" t="s">
        <v>26</v>
      </c>
      <c r="E26456" t="s">
        <v>26</v>
      </c>
      <c r="F26456" t="s">
        <v>26</v>
      </c>
      <c r="G26456" t="s">
        <v>26</v>
      </c>
    </row>
    <row r="26457" spans="1:7" x14ac:dyDescent="0.25">
      <c r="A26457" t="s">
        <v>26463</v>
      </c>
      <c r="B26457">
        <v>0</v>
      </c>
      <c r="C26457">
        <v>0</v>
      </c>
      <c r="D26457" t="s">
        <v>26</v>
      </c>
      <c r="E26457" t="s">
        <v>26</v>
      </c>
      <c r="F26457" t="s">
        <v>26</v>
      </c>
      <c r="G26457" t="s">
        <v>26</v>
      </c>
    </row>
    <row r="26458" spans="1:7" x14ac:dyDescent="0.25">
      <c r="A26458" t="s">
        <v>26464</v>
      </c>
      <c r="B26458">
        <v>0</v>
      </c>
      <c r="C26458">
        <v>0</v>
      </c>
      <c r="D26458" t="s">
        <v>26</v>
      </c>
      <c r="E26458" t="s">
        <v>26</v>
      </c>
      <c r="F26458" t="s">
        <v>26</v>
      </c>
      <c r="G26458" t="s">
        <v>26</v>
      </c>
    </row>
    <row r="26459" spans="1:7" x14ac:dyDescent="0.25">
      <c r="A26459" t="s">
        <v>26465</v>
      </c>
      <c r="B26459">
        <v>0</v>
      </c>
      <c r="C26459">
        <v>0</v>
      </c>
      <c r="D26459" t="s">
        <v>26</v>
      </c>
      <c r="E26459" t="s">
        <v>26</v>
      </c>
      <c r="F26459" t="s">
        <v>26</v>
      </c>
      <c r="G26459" t="s">
        <v>26</v>
      </c>
    </row>
    <row r="26460" spans="1:7" x14ac:dyDescent="0.25">
      <c r="A26460" t="s">
        <v>26466</v>
      </c>
      <c r="B26460">
        <v>0</v>
      </c>
      <c r="C26460">
        <v>0</v>
      </c>
      <c r="D26460" t="s">
        <v>26</v>
      </c>
      <c r="E26460" t="s">
        <v>26</v>
      </c>
      <c r="F26460" t="s">
        <v>26</v>
      </c>
      <c r="G26460" t="s">
        <v>26</v>
      </c>
    </row>
    <row r="26461" spans="1:7" x14ac:dyDescent="0.25">
      <c r="A26461" t="s">
        <v>26467</v>
      </c>
      <c r="B26461">
        <v>0</v>
      </c>
      <c r="C26461">
        <v>0</v>
      </c>
      <c r="D26461" t="s">
        <v>26</v>
      </c>
      <c r="E26461" t="s">
        <v>26</v>
      </c>
      <c r="F26461" t="s">
        <v>26</v>
      </c>
      <c r="G26461" t="s">
        <v>26</v>
      </c>
    </row>
    <row r="26462" spans="1:7" x14ac:dyDescent="0.25">
      <c r="A26462" t="s">
        <v>26468</v>
      </c>
      <c r="B26462">
        <v>0</v>
      </c>
      <c r="C26462">
        <v>0</v>
      </c>
      <c r="D26462" t="s">
        <v>26</v>
      </c>
      <c r="E26462" t="s">
        <v>26</v>
      </c>
      <c r="F26462" t="s">
        <v>26</v>
      </c>
      <c r="G26462" t="s">
        <v>26</v>
      </c>
    </row>
    <row r="26463" spans="1:7" x14ac:dyDescent="0.25">
      <c r="A26463" t="s">
        <v>26469</v>
      </c>
      <c r="B26463">
        <v>0</v>
      </c>
      <c r="C26463">
        <v>0</v>
      </c>
      <c r="D26463" t="s">
        <v>26</v>
      </c>
      <c r="E26463" t="s">
        <v>26</v>
      </c>
      <c r="F26463" t="s">
        <v>26</v>
      </c>
      <c r="G26463" t="s">
        <v>26</v>
      </c>
    </row>
    <row r="26464" spans="1:7" x14ac:dyDescent="0.25">
      <c r="A26464" t="s">
        <v>26470</v>
      </c>
      <c r="B26464">
        <v>0</v>
      </c>
      <c r="C26464">
        <v>0</v>
      </c>
      <c r="D26464" t="s">
        <v>26</v>
      </c>
      <c r="E26464" t="s">
        <v>26</v>
      </c>
      <c r="F26464" t="s">
        <v>26</v>
      </c>
      <c r="G26464" t="s">
        <v>26</v>
      </c>
    </row>
    <row r="26465" spans="1:7" x14ac:dyDescent="0.25">
      <c r="A26465" t="s">
        <v>26471</v>
      </c>
      <c r="B26465">
        <v>0</v>
      </c>
      <c r="C26465">
        <v>0</v>
      </c>
      <c r="D26465" t="s">
        <v>26</v>
      </c>
      <c r="E26465" t="s">
        <v>26</v>
      </c>
      <c r="F26465" t="s">
        <v>26</v>
      </c>
      <c r="G26465" t="s">
        <v>26</v>
      </c>
    </row>
    <row r="26466" spans="1:7" x14ac:dyDescent="0.25">
      <c r="A26466" t="s">
        <v>26472</v>
      </c>
      <c r="B26466">
        <v>0</v>
      </c>
      <c r="C26466">
        <v>0</v>
      </c>
      <c r="D26466" t="s">
        <v>26</v>
      </c>
      <c r="E26466" t="s">
        <v>26</v>
      </c>
      <c r="F26466" t="s">
        <v>26</v>
      </c>
      <c r="G26466" t="s">
        <v>26</v>
      </c>
    </row>
    <row r="26467" spans="1:7" x14ac:dyDescent="0.25">
      <c r="A26467" t="s">
        <v>26473</v>
      </c>
      <c r="B26467">
        <v>0</v>
      </c>
      <c r="C26467">
        <v>0</v>
      </c>
      <c r="D26467" t="s">
        <v>26</v>
      </c>
      <c r="E26467" t="s">
        <v>26</v>
      </c>
      <c r="F26467" t="s">
        <v>26</v>
      </c>
      <c r="G26467" t="s">
        <v>26</v>
      </c>
    </row>
    <row r="26468" spans="1:7" x14ac:dyDescent="0.25">
      <c r="A26468" t="s">
        <v>26474</v>
      </c>
      <c r="B26468">
        <v>0</v>
      </c>
      <c r="C26468">
        <v>0</v>
      </c>
      <c r="D26468" t="s">
        <v>26</v>
      </c>
      <c r="E26468" t="s">
        <v>26</v>
      </c>
      <c r="F26468" t="s">
        <v>26</v>
      </c>
      <c r="G26468" t="s">
        <v>26</v>
      </c>
    </row>
    <row r="26469" spans="1:7" x14ac:dyDescent="0.25">
      <c r="A26469" t="s">
        <v>26475</v>
      </c>
      <c r="B26469">
        <v>0.29904916638873302</v>
      </c>
      <c r="C26469">
        <v>0</v>
      </c>
      <c r="D26469" t="s">
        <v>8</v>
      </c>
      <c r="E26469">
        <v>1</v>
      </c>
      <c r="F26469">
        <v>1</v>
      </c>
      <c r="G26469" t="b">
        <v>0</v>
      </c>
    </row>
    <row r="26470" spans="1:7" x14ac:dyDescent="0.25">
      <c r="A26470" t="s">
        <v>26476</v>
      </c>
      <c r="B26470">
        <v>0</v>
      </c>
      <c r="C26470">
        <v>0</v>
      </c>
      <c r="D26470" t="s">
        <v>26</v>
      </c>
      <c r="E26470" t="s">
        <v>26</v>
      </c>
      <c r="F26470" t="s">
        <v>26</v>
      </c>
      <c r="G26470" t="s">
        <v>26</v>
      </c>
    </row>
    <row r="26471" spans="1:7" x14ac:dyDescent="0.25">
      <c r="A26471" t="s">
        <v>26477</v>
      </c>
      <c r="B26471">
        <v>0</v>
      </c>
      <c r="C26471">
        <v>0</v>
      </c>
      <c r="D26471" t="s">
        <v>26</v>
      </c>
      <c r="E26471" t="s">
        <v>26</v>
      </c>
      <c r="F26471" t="s">
        <v>26</v>
      </c>
      <c r="G26471" t="s">
        <v>26</v>
      </c>
    </row>
    <row r="26472" spans="1:7" x14ac:dyDescent="0.25">
      <c r="A26472" t="s">
        <v>26478</v>
      </c>
      <c r="B26472">
        <v>0</v>
      </c>
      <c r="C26472">
        <v>0</v>
      </c>
      <c r="D26472" t="s">
        <v>26</v>
      </c>
      <c r="E26472" t="s">
        <v>26</v>
      </c>
      <c r="F26472" t="s">
        <v>26</v>
      </c>
      <c r="G26472" t="s">
        <v>26</v>
      </c>
    </row>
    <row r="26473" spans="1:7" x14ac:dyDescent="0.25">
      <c r="A26473" t="s">
        <v>26479</v>
      </c>
      <c r="B26473">
        <v>0</v>
      </c>
      <c r="C26473">
        <v>0</v>
      </c>
      <c r="D26473" t="s">
        <v>26</v>
      </c>
      <c r="E26473" t="s">
        <v>26</v>
      </c>
      <c r="F26473" t="s">
        <v>26</v>
      </c>
      <c r="G26473" t="s">
        <v>26</v>
      </c>
    </row>
    <row r="26474" spans="1:7" x14ac:dyDescent="0.25">
      <c r="A26474" t="s">
        <v>26480</v>
      </c>
      <c r="B26474">
        <v>0</v>
      </c>
      <c r="C26474">
        <v>0</v>
      </c>
      <c r="D26474" t="s">
        <v>26</v>
      </c>
      <c r="E26474" t="s">
        <v>26</v>
      </c>
      <c r="F26474" t="s">
        <v>26</v>
      </c>
      <c r="G26474" t="s">
        <v>26</v>
      </c>
    </row>
    <row r="26475" spans="1:7" x14ac:dyDescent="0.25">
      <c r="A26475" t="s">
        <v>26481</v>
      </c>
      <c r="B26475">
        <v>0</v>
      </c>
      <c r="C26475">
        <v>0</v>
      </c>
      <c r="D26475" t="s">
        <v>26</v>
      </c>
      <c r="E26475" t="s">
        <v>26</v>
      </c>
      <c r="F26475" t="s">
        <v>26</v>
      </c>
      <c r="G26475" t="s">
        <v>26</v>
      </c>
    </row>
    <row r="26476" spans="1:7" x14ac:dyDescent="0.25">
      <c r="A26476" t="s">
        <v>26482</v>
      </c>
      <c r="B26476">
        <v>0</v>
      </c>
      <c r="C26476">
        <v>0</v>
      </c>
      <c r="D26476" t="s">
        <v>26</v>
      </c>
      <c r="E26476" t="s">
        <v>26</v>
      </c>
      <c r="F26476" t="s">
        <v>26</v>
      </c>
      <c r="G26476" t="s">
        <v>26</v>
      </c>
    </row>
    <row r="26477" spans="1:7" x14ac:dyDescent="0.25">
      <c r="A26477" t="s">
        <v>26483</v>
      </c>
      <c r="B26477">
        <v>0</v>
      </c>
      <c r="C26477">
        <v>0</v>
      </c>
      <c r="D26477" t="s">
        <v>26</v>
      </c>
      <c r="E26477" t="s">
        <v>26</v>
      </c>
      <c r="F26477" t="s">
        <v>26</v>
      </c>
      <c r="G26477" t="s">
        <v>26</v>
      </c>
    </row>
    <row r="26478" spans="1:7" x14ac:dyDescent="0.25">
      <c r="A26478" t="s">
        <v>26484</v>
      </c>
      <c r="B26478">
        <v>0</v>
      </c>
      <c r="C26478">
        <v>0</v>
      </c>
      <c r="D26478" t="s">
        <v>26</v>
      </c>
      <c r="E26478" t="s">
        <v>26</v>
      </c>
      <c r="F26478" t="s">
        <v>26</v>
      </c>
      <c r="G26478" t="s">
        <v>26</v>
      </c>
    </row>
    <row r="26479" spans="1:7" x14ac:dyDescent="0.25">
      <c r="A26479" t="s">
        <v>26485</v>
      </c>
      <c r="B26479">
        <v>0</v>
      </c>
      <c r="C26479">
        <v>0</v>
      </c>
      <c r="D26479" t="s">
        <v>26</v>
      </c>
      <c r="E26479" t="s">
        <v>26</v>
      </c>
      <c r="F26479" t="s">
        <v>26</v>
      </c>
      <c r="G26479" t="s">
        <v>26</v>
      </c>
    </row>
    <row r="26480" spans="1:7" x14ac:dyDescent="0.25">
      <c r="A26480" t="s">
        <v>26486</v>
      </c>
      <c r="B26480">
        <v>0</v>
      </c>
      <c r="C26480">
        <v>0</v>
      </c>
      <c r="D26480" t="s">
        <v>26</v>
      </c>
      <c r="E26480" t="s">
        <v>26</v>
      </c>
      <c r="F26480" t="s">
        <v>26</v>
      </c>
      <c r="G26480" t="s">
        <v>26</v>
      </c>
    </row>
    <row r="26481" spans="1:7" x14ac:dyDescent="0.25">
      <c r="A26481" t="s">
        <v>26487</v>
      </c>
      <c r="B26481">
        <v>0</v>
      </c>
      <c r="C26481">
        <v>0</v>
      </c>
      <c r="D26481" t="s">
        <v>26</v>
      </c>
      <c r="E26481" t="s">
        <v>26</v>
      </c>
      <c r="F26481" t="s">
        <v>26</v>
      </c>
      <c r="G26481" t="s">
        <v>26</v>
      </c>
    </row>
    <row r="26482" spans="1:7" x14ac:dyDescent="0.25">
      <c r="A26482" t="s">
        <v>26488</v>
      </c>
      <c r="B26482">
        <v>0</v>
      </c>
      <c r="C26482">
        <v>0</v>
      </c>
      <c r="D26482" t="s">
        <v>26</v>
      </c>
      <c r="E26482" t="s">
        <v>26</v>
      </c>
      <c r="F26482" t="s">
        <v>26</v>
      </c>
      <c r="G26482" t="s">
        <v>26</v>
      </c>
    </row>
    <row r="26483" spans="1:7" x14ac:dyDescent="0.25">
      <c r="A26483" t="s">
        <v>26489</v>
      </c>
      <c r="B26483">
        <v>0</v>
      </c>
      <c r="C26483">
        <v>0</v>
      </c>
      <c r="D26483" t="s">
        <v>26</v>
      </c>
      <c r="E26483" t="s">
        <v>26</v>
      </c>
      <c r="F26483" t="s">
        <v>26</v>
      </c>
      <c r="G26483" t="s">
        <v>26</v>
      </c>
    </row>
    <row r="26484" spans="1:7" x14ac:dyDescent="0.25">
      <c r="A26484" t="s">
        <v>26490</v>
      </c>
      <c r="B26484">
        <v>0</v>
      </c>
      <c r="C26484">
        <v>0</v>
      </c>
      <c r="D26484" t="s">
        <v>26</v>
      </c>
      <c r="E26484" t="s">
        <v>26</v>
      </c>
      <c r="F26484" t="s">
        <v>26</v>
      </c>
      <c r="G26484" t="s">
        <v>26</v>
      </c>
    </row>
    <row r="26485" spans="1:7" x14ac:dyDescent="0.25">
      <c r="A26485" t="s">
        <v>26491</v>
      </c>
      <c r="B26485">
        <v>0</v>
      </c>
      <c r="C26485">
        <v>0</v>
      </c>
      <c r="D26485" t="s">
        <v>26</v>
      </c>
      <c r="E26485" t="s">
        <v>26</v>
      </c>
      <c r="F26485" t="s">
        <v>26</v>
      </c>
      <c r="G26485" t="s">
        <v>26</v>
      </c>
    </row>
    <row r="26486" spans="1:7" x14ac:dyDescent="0.25">
      <c r="A26486" t="s">
        <v>26492</v>
      </c>
      <c r="B26486">
        <v>0</v>
      </c>
      <c r="C26486">
        <v>0</v>
      </c>
      <c r="D26486" t="s">
        <v>26</v>
      </c>
      <c r="E26486" t="s">
        <v>26</v>
      </c>
      <c r="F26486" t="s">
        <v>26</v>
      </c>
      <c r="G26486" t="s">
        <v>26</v>
      </c>
    </row>
    <row r="26487" spans="1:7" x14ac:dyDescent="0.25">
      <c r="A26487" t="s">
        <v>26493</v>
      </c>
      <c r="B26487">
        <v>0</v>
      </c>
      <c r="C26487">
        <v>0</v>
      </c>
      <c r="D26487" t="s">
        <v>26</v>
      </c>
      <c r="E26487" t="s">
        <v>26</v>
      </c>
      <c r="F26487" t="s">
        <v>26</v>
      </c>
      <c r="G26487" t="s">
        <v>26</v>
      </c>
    </row>
    <row r="26488" spans="1:7" x14ac:dyDescent="0.25">
      <c r="A26488" t="s">
        <v>26494</v>
      </c>
      <c r="B26488">
        <v>0</v>
      </c>
      <c r="C26488">
        <v>0</v>
      </c>
      <c r="D26488" t="s">
        <v>26</v>
      </c>
      <c r="E26488" t="s">
        <v>26</v>
      </c>
      <c r="F26488" t="s">
        <v>26</v>
      </c>
      <c r="G26488" t="s">
        <v>26</v>
      </c>
    </row>
    <row r="26489" spans="1:7" x14ac:dyDescent="0.25">
      <c r="A26489" t="s">
        <v>26495</v>
      </c>
      <c r="B26489">
        <v>0</v>
      </c>
      <c r="C26489">
        <v>0</v>
      </c>
      <c r="D26489" t="s">
        <v>26</v>
      </c>
      <c r="E26489" t="s">
        <v>26</v>
      </c>
      <c r="F26489" t="s">
        <v>26</v>
      </c>
      <c r="G26489" t="s">
        <v>26</v>
      </c>
    </row>
    <row r="26490" spans="1:7" x14ac:dyDescent="0.25">
      <c r="A26490" t="s">
        <v>26496</v>
      </c>
      <c r="B26490">
        <v>0</v>
      </c>
      <c r="C26490">
        <v>0</v>
      </c>
      <c r="D26490" t="s">
        <v>26</v>
      </c>
      <c r="E26490" t="s">
        <v>26</v>
      </c>
      <c r="F26490" t="s">
        <v>26</v>
      </c>
      <c r="G26490" t="s">
        <v>26</v>
      </c>
    </row>
    <row r="26491" spans="1:7" x14ac:dyDescent="0.25">
      <c r="A26491" t="s">
        <v>26497</v>
      </c>
      <c r="B26491">
        <v>0</v>
      </c>
      <c r="C26491">
        <v>0</v>
      </c>
      <c r="D26491" t="s">
        <v>26</v>
      </c>
      <c r="E26491" t="s">
        <v>26</v>
      </c>
      <c r="F26491" t="s">
        <v>26</v>
      </c>
      <c r="G26491" t="s">
        <v>26</v>
      </c>
    </row>
    <row r="26492" spans="1:7" x14ac:dyDescent="0.25">
      <c r="A26492" t="s">
        <v>26498</v>
      </c>
      <c r="B26492">
        <v>0</v>
      </c>
      <c r="C26492">
        <v>0</v>
      </c>
      <c r="D26492" t="s">
        <v>26</v>
      </c>
      <c r="E26492" t="s">
        <v>26</v>
      </c>
      <c r="F26492" t="s">
        <v>26</v>
      </c>
      <c r="G26492" t="s">
        <v>26</v>
      </c>
    </row>
    <row r="26493" spans="1:7" x14ac:dyDescent="0.25">
      <c r="A26493" t="s">
        <v>26499</v>
      </c>
      <c r="B26493">
        <v>0</v>
      </c>
      <c r="C26493">
        <v>0</v>
      </c>
      <c r="D26493" t="s">
        <v>26</v>
      </c>
      <c r="E26493" t="s">
        <v>26</v>
      </c>
      <c r="F26493" t="s">
        <v>26</v>
      </c>
      <c r="G26493" t="s">
        <v>26</v>
      </c>
    </row>
    <row r="26494" spans="1:7" x14ac:dyDescent="0.25">
      <c r="A26494" t="s">
        <v>26500</v>
      </c>
      <c r="B26494">
        <v>0</v>
      </c>
      <c r="C26494">
        <v>0</v>
      </c>
      <c r="D26494" t="s">
        <v>26</v>
      </c>
      <c r="E26494" t="s">
        <v>26</v>
      </c>
      <c r="F26494" t="s">
        <v>26</v>
      </c>
      <c r="G26494" t="s">
        <v>26</v>
      </c>
    </row>
    <row r="26495" spans="1:7" x14ac:dyDescent="0.25">
      <c r="A26495" t="s">
        <v>26501</v>
      </c>
      <c r="B26495">
        <v>0</v>
      </c>
      <c r="C26495">
        <v>0.35938536220517597</v>
      </c>
      <c r="D26495" t="e">
        <f>-Inf</f>
        <v>#NAME?</v>
      </c>
      <c r="E26495">
        <v>0.98651</v>
      </c>
      <c r="F26495">
        <v>1</v>
      </c>
      <c r="G26495" t="b">
        <v>0</v>
      </c>
    </row>
    <row r="26496" spans="1:7" x14ac:dyDescent="0.25">
      <c r="A26496" t="s">
        <v>26502</v>
      </c>
      <c r="B26496">
        <v>0</v>
      </c>
      <c r="C26496">
        <v>0</v>
      </c>
      <c r="D26496" t="s">
        <v>26</v>
      </c>
      <c r="E26496" t="s">
        <v>26</v>
      </c>
      <c r="F26496" t="s">
        <v>26</v>
      </c>
      <c r="G26496" t="s">
        <v>26</v>
      </c>
    </row>
    <row r="26497" spans="1:7" x14ac:dyDescent="0.25">
      <c r="A26497" t="s">
        <v>26503</v>
      </c>
      <c r="B26497">
        <v>0</v>
      </c>
      <c r="C26497">
        <v>0</v>
      </c>
      <c r="D26497" t="s">
        <v>26</v>
      </c>
      <c r="E26497" t="s">
        <v>26</v>
      </c>
      <c r="F26497" t="s">
        <v>26</v>
      </c>
      <c r="G26497" t="s">
        <v>26</v>
      </c>
    </row>
    <row r="26498" spans="1:7" x14ac:dyDescent="0.25">
      <c r="A26498" t="s">
        <v>26504</v>
      </c>
      <c r="B26498">
        <v>0</v>
      </c>
      <c r="C26498">
        <v>0</v>
      </c>
      <c r="D26498" t="s">
        <v>26</v>
      </c>
      <c r="E26498" t="s">
        <v>26</v>
      </c>
      <c r="F26498" t="s">
        <v>26</v>
      </c>
      <c r="G26498" t="s">
        <v>26</v>
      </c>
    </row>
    <row r="26499" spans="1:7" x14ac:dyDescent="0.25">
      <c r="A26499" t="s">
        <v>26505</v>
      </c>
      <c r="B26499">
        <v>0</v>
      </c>
      <c r="C26499">
        <v>0</v>
      </c>
      <c r="D26499" t="s">
        <v>26</v>
      </c>
      <c r="E26499" t="s">
        <v>26</v>
      </c>
      <c r="F26499" t="s">
        <v>26</v>
      </c>
      <c r="G26499" t="s">
        <v>26</v>
      </c>
    </row>
    <row r="26500" spans="1:7" x14ac:dyDescent="0.25">
      <c r="A26500" t="s">
        <v>26506</v>
      </c>
      <c r="B26500">
        <v>0</v>
      </c>
      <c r="C26500">
        <v>0</v>
      </c>
      <c r="D26500" t="s">
        <v>26</v>
      </c>
      <c r="E26500" t="s">
        <v>26</v>
      </c>
      <c r="F26500" t="s">
        <v>26</v>
      </c>
      <c r="G26500" t="s">
        <v>26</v>
      </c>
    </row>
    <row r="26501" spans="1:7" x14ac:dyDescent="0.25">
      <c r="A26501" t="s">
        <v>26507</v>
      </c>
      <c r="B26501">
        <v>0</v>
      </c>
      <c r="C26501">
        <v>0</v>
      </c>
      <c r="D26501" t="s">
        <v>26</v>
      </c>
      <c r="E26501" t="s">
        <v>26</v>
      </c>
      <c r="F26501" t="s">
        <v>26</v>
      </c>
      <c r="G26501" t="s">
        <v>26</v>
      </c>
    </row>
    <row r="26502" spans="1:7" x14ac:dyDescent="0.25">
      <c r="A26502" t="s">
        <v>26508</v>
      </c>
      <c r="B26502">
        <v>0</v>
      </c>
      <c r="C26502">
        <v>0</v>
      </c>
      <c r="D26502" t="s">
        <v>26</v>
      </c>
      <c r="E26502" t="s">
        <v>26</v>
      </c>
      <c r="F26502" t="s">
        <v>26</v>
      </c>
      <c r="G26502" t="s">
        <v>26</v>
      </c>
    </row>
    <row r="26503" spans="1:7" x14ac:dyDescent="0.25">
      <c r="A26503" t="s">
        <v>26509</v>
      </c>
      <c r="B26503">
        <v>0</v>
      </c>
      <c r="C26503">
        <v>0</v>
      </c>
      <c r="D26503" t="s">
        <v>26</v>
      </c>
      <c r="E26503" t="s">
        <v>26</v>
      </c>
      <c r="F26503" t="s">
        <v>26</v>
      </c>
      <c r="G26503" t="s">
        <v>26</v>
      </c>
    </row>
    <row r="26504" spans="1:7" x14ac:dyDescent="0.25">
      <c r="A26504" t="s">
        <v>26510</v>
      </c>
      <c r="B26504">
        <v>0</v>
      </c>
      <c r="C26504">
        <v>0</v>
      </c>
      <c r="D26504" t="s">
        <v>26</v>
      </c>
      <c r="E26504" t="s">
        <v>26</v>
      </c>
      <c r="F26504" t="s">
        <v>26</v>
      </c>
      <c r="G26504" t="s">
        <v>26</v>
      </c>
    </row>
    <row r="26505" spans="1:7" x14ac:dyDescent="0.25">
      <c r="A26505" t="s">
        <v>26511</v>
      </c>
      <c r="B26505">
        <v>0</v>
      </c>
      <c r="C26505">
        <v>0</v>
      </c>
      <c r="D26505" t="s">
        <v>26</v>
      </c>
      <c r="E26505" t="s">
        <v>26</v>
      </c>
      <c r="F26505" t="s">
        <v>26</v>
      </c>
      <c r="G26505" t="s">
        <v>26</v>
      </c>
    </row>
    <row r="26506" spans="1:7" x14ac:dyDescent="0.25">
      <c r="A26506" t="s">
        <v>26512</v>
      </c>
      <c r="B26506">
        <v>0</v>
      </c>
      <c r="C26506">
        <v>0</v>
      </c>
      <c r="D26506" t="s">
        <v>26</v>
      </c>
      <c r="E26506" t="s">
        <v>26</v>
      </c>
      <c r="F26506" t="s">
        <v>26</v>
      </c>
      <c r="G26506" t="s">
        <v>26</v>
      </c>
    </row>
    <row r="26507" spans="1:7" x14ac:dyDescent="0.25">
      <c r="A26507" t="s">
        <v>26513</v>
      </c>
      <c r="B26507">
        <v>0</v>
      </c>
      <c r="C26507">
        <v>0</v>
      </c>
      <c r="D26507" t="s">
        <v>26</v>
      </c>
      <c r="E26507" t="s">
        <v>26</v>
      </c>
      <c r="F26507" t="s">
        <v>26</v>
      </c>
      <c r="G26507" t="s">
        <v>26</v>
      </c>
    </row>
    <row r="26508" spans="1:7" x14ac:dyDescent="0.25">
      <c r="A26508" t="s">
        <v>26514</v>
      </c>
      <c r="B26508">
        <v>0</v>
      </c>
      <c r="C26508">
        <v>0</v>
      </c>
      <c r="D26508" t="s">
        <v>26</v>
      </c>
      <c r="E26508" t="s">
        <v>26</v>
      </c>
      <c r="F26508" t="s">
        <v>26</v>
      </c>
      <c r="G26508" t="s">
        <v>26</v>
      </c>
    </row>
    <row r="26509" spans="1:7" x14ac:dyDescent="0.25">
      <c r="A26509" t="s">
        <v>26515</v>
      </c>
      <c r="B26509">
        <v>0</v>
      </c>
      <c r="C26509">
        <v>0</v>
      </c>
      <c r="D26509" t="s">
        <v>26</v>
      </c>
      <c r="E26509" t="s">
        <v>26</v>
      </c>
      <c r="F26509" t="s">
        <v>26</v>
      </c>
      <c r="G26509" t="s">
        <v>26</v>
      </c>
    </row>
    <row r="26510" spans="1:7" x14ac:dyDescent="0.25">
      <c r="A26510" t="s">
        <v>26516</v>
      </c>
      <c r="B26510">
        <v>0</v>
      </c>
      <c r="C26510">
        <v>0</v>
      </c>
      <c r="D26510" t="s">
        <v>26</v>
      </c>
      <c r="E26510" t="s">
        <v>26</v>
      </c>
      <c r="F26510" t="s">
        <v>26</v>
      </c>
      <c r="G26510" t="s">
        <v>26</v>
      </c>
    </row>
    <row r="26511" spans="1:7" x14ac:dyDescent="0.25">
      <c r="A26511" t="s">
        <v>26517</v>
      </c>
      <c r="B26511">
        <v>0</v>
      </c>
      <c r="C26511">
        <v>0</v>
      </c>
      <c r="D26511" t="s">
        <v>26</v>
      </c>
      <c r="E26511" t="s">
        <v>26</v>
      </c>
      <c r="F26511" t="s">
        <v>26</v>
      </c>
      <c r="G26511" t="s">
        <v>26</v>
      </c>
    </row>
    <row r="26512" spans="1:7" x14ac:dyDescent="0.25">
      <c r="A26512" t="s">
        <v>26518</v>
      </c>
      <c r="B26512">
        <v>0</v>
      </c>
      <c r="C26512">
        <v>0</v>
      </c>
      <c r="D26512" t="s">
        <v>26</v>
      </c>
      <c r="E26512" t="s">
        <v>26</v>
      </c>
      <c r="F26512" t="s">
        <v>26</v>
      </c>
      <c r="G26512" t="s">
        <v>26</v>
      </c>
    </row>
    <row r="26513" spans="1:7" x14ac:dyDescent="0.25">
      <c r="A26513" t="s">
        <v>26519</v>
      </c>
      <c r="B26513">
        <v>0</v>
      </c>
      <c r="C26513">
        <v>0</v>
      </c>
      <c r="D26513" t="s">
        <v>26</v>
      </c>
      <c r="E26513" t="s">
        <v>26</v>
      </c>
      <c r="F26513" t="s">
        <v>26</v>
      </c>
      <c r="G26513" t="s">
        <v>26</v>
      </c>
    </row>
    <row r="26514" spans="1:7" x14ac:dyDescent="0.25">
      <c r="A26514" t="s">
        <v>26520</v>
      </c>
      <c r="B26514">
        <v>0</v>
      </c>
      <c r="C26514">
        <v>0</v>
      </c>
      <c r="D26514" t="s">
        <v>26</v>
      </c>
      <c r="E26514" t="s">
        <v>26</v>
      </c>
      <c r="F26514" t="s">
        <v>26</v>
      </c>
      <c r="G26514" t="s">
        <v>26</v>
      </c>
    </row>
    <row r="26515" spans="1:7" x14ac:dyDescent="0.25">
      <c r="A26515" t="s">
        <v>26521</v>
      </c>
      <c r="B26515">
        <v>0</v>
      </c>
      <c r="C26515">
        <v>0</v>
      </c>
      <c r="D26515" t="s">
        <v>26</v>
      </c>
      <c r="E26515" t="s">
        <v>26</v>
      </c>
      <c r="F26515" t="s">
        <v>26</v>
      </c>
      <c r="G26515" t="s">
        <v>26</v>
      </c>
    </row>
    <row r="26516" spans="1:7" x14ac:dyDescent="0.25">
      <c r="A26516" t="s">
        <v>26522</v>
      </c>
      <c r="B26516">
        <v>0</v>
      </c>
      <c r="C26516">
        <v>0</v>
      </c>
      <c r="D26516" t="s">
        <v>26</v>
      </c>
      <c r="E26516" t="s">
        <v>26</v>
      </c>
      <c r="F26516" t="s">
        <v>26</v>
      </c>
      <c r="G26516" t="s">
        <v>26</v>
      </c>
    </row>
    <row r="26517" spans="1:7" x14ac:dyDescent="0.25">
      <c r="A26517" t="s">
        <v>26523</v>
      </c>
      <c r="B26517">
        <v>0</v>
      </c>
      <c r="C26517">
        <v>0</v>
      </c>
      <c r="D26517" t="s">
        <v>26</v>
      </c>
      <c r="E26517" t="s">
        <v>26</v>
      </c>
      <c r="F26517" t="s">
        <v>26</v>
      </c>
      <c r="G26517" t="s">
        <v>26</v>
      </c>
    </row>
    <row r="26518" spans="1:7" x14ac:dyDescent="0.25">
      <c r="A26518" t="s">
        <v>26524</v>
      </c>
      <c r="B26518">
        <v>0</v>
      </c>
      <c r="C26518">
        <v>0</v>
      </c>
      <c r="D26518" t="s">
        <v>26</v>
      </c>
      <c r="E26518" t="s">
        <v>26</v>
      </c>
      <c r="F26518" t="s">
        <v>26</v>
      </c>
      <c r="G26518" t="s">
        <v>26</v>
      </c>
    </row>
    <row r="26519" spans="1:7" x14ac:dyDescent="0.25">
      <c r="A26519" t="s">
        <v>26525</v>
      </c>
      <c r="B26519">
        <v>0</v>
      </c>
      <c r="C26519">
        <v>0</v>
      </c>
      <c r="D26519" t="s">
        <v>26</v>
      </c>
      <c r="E26519" t="s">
        <v>26</v>
      </c>
      <c r="F26519" t="s">
        <v>26</v>
      </c>
      <c r="G26519" t="s">
        <v>26</v>
      </c>
    </row>
    <row r="26520" spans="1:7" x14ac:dyDescent="0.25">
      <c r="A26520" t="s">
        <v>26526</v>
      </c>
      <c r="B26520">
        <v>0</v>
      </c>
      <c r="C26520">
        <v>0</v>
      </c>
      <c r="D26520" t="s">
        <v>26</v>
      </c>
      <c r="E26520" t="s">
        <v>26</v>
      </c>
      <c r="F26520" t="s">
        <v>26</v>
      </c>
      <c r="G26520" t="s">
        <v>26</v>
      </c>
    </row>
    <row r="26521" spans="1:7" x14ac:dyDescent="0.25">
      <c r="A26521" t="s">
        <v>26527</v>
      </c>
      <c r="B26521">
        <v>0</v>
      </c>
      <c r="C26521">
        <v>0</v>
      </c>
      <c r="D26521" t="s">
        <v>26</v>
      </c>
      <c r="E26521" t="s">
        <v>26</v>
      </c>
      <c r="F26521" t="s">
        <v>26</v>
      </c>
      <c r="G26521" t="s">
        <v>26</v>
      </c>
    </row>
    <row r="26522" spans="1:7" x14ac:dyDescent="0.25">
      <c r="A26522" t="s">
        <v>26528</v>
      </c>
      <c r="B26522">
        <v>0</v>
      </c>
      <c r="C26522">
        <v>0</v>
      </c>
      <c r="D26522" t="s">
        <v>26</v>
      </c>
      <c r="E26522" t="s">
        <v>26</v>
      </c>
      <c r="F26522" t="s">
        <v>26</v>
      </c>
      <c r="G26522" t="s">
        <v>26</v>
      </c>
    </row>
    <row r="26523" spans="1:7" x14ac:dyDescent="0.25">
      <c r="A26523" t="s">
        <v>26529</v>
      </c>
      <c r="B26523">
        <v>0</v>
      </c>
      <c r="C26523">
        <v>0</v>
      </c>
      <c r="D26523" t="s">
        <v>26</v>
      </c>
      <c r="E26523" t="s">
        <v>26</v>
      </c>
      <c r="F26523" t="s">
        <v>26</v>
      </c>
      <c r="G26523" t="s">
        <v>26</v>
      </c>
    </row>
    <row r="26524" spans="1:7" x14ac:dyDescent="0.25">
      <c r="A26524" t="s">
        <v>26530</v>
      </c>
      <c r="B26524">
        <v>0</v>
      </c>
      <c r="C26524">
        <v>0</v>
      </c>
      <c r="D26524" t="s">
        <v>26</v>
      </c>
      <c r="E26524" t="s">
        <v>26</v>
      </c>
      <c r="F26524" t="s">
        <v>26</v>
      </c>
      <c r="G26524" t="s">
        <v>26</v>
      </c>
    </row>
    <row r="26525" spans="1:7" x14ac:dyDescent="0.25">
      <c r="A26525" t="s">
        <v>26531</v>
      </c>
      <c r="B26525">
        <v>0</v>
      </c>
      <c r="C26525">
        <v>0</v>
      </c>
      <c r="D26525" t="s">
        <v>26</v>
      </c>
      <c r="E26525" t="s">
        <v>26</v>
      </c>
      <c r="F26525" t="s">
        <v>26</v>
      </c>
      <c r="G26525" t="s">
        <v>26</v>
      </c>
    </row>
    <row r="26526" spans="1:7" x14ac:dyDescent="0.25">
      <c r="A26526" t="s">
        <v>26532</v>
      </c>
      <c r="B26526">
        <v>0</v>
      </c>
      <c r="C26526">
        <v>0</v>
      </c>
      <c r="D26526" t="s">
        <v>26</v>
      </c>
      <c r="E26526" t="s">
        <v>26</v>
      </c>
      <c r="F26526" t="s">
        <v>26</v>
      </c>
      <c r="G26526" t="s">
        <v>26</v>
      </c>
    </row>
    <row r="26527" spans="1:7" x14ac:dyDescent="0.25">
      <c r="A26527" t="s">
        <v>26533</v>
      </c>
      <c r="B26527">
        <v>0</v>
      </c>
      <c r="C26527">
        <v>0</v>
      </c>
      <c r="D26527" t="s">
        <v>26</v>
      </c>
      <c r="E26527" t="s">
        <v>26</v>
      </c>
      <c r="F26527" t="s">
        <v>26</v>
      </c>
      <c r="G26527" t="s">
        <v>26</v>
      </c>
    </row>
    <row r="26528" spans="1:7" x14ac:dyDescent="0.25">
      <c r="A26528" t="s">
        <v>26534</v>
      </c>
      <c r="B26528">
        <v>0</v>
      </c>
      <c r="C26528">
        <v>0</v>
      </c>
      <c r="D26528" t="s">
        <v>26</v>
      </c>
      <c r="E26528" t="s">
        <v>26</v>
      </c>
      <c r="F26528" t="s">
        <v>26</v>
      </c>
      <c r="G26528" t="s">
        <v>26</v>
      </c>
    </row>
    <row r="26529" spans="1:7" x14ac:dyDescent="0.25">
      <c r="A26529" t="s">
        <v>26535</v>
      </c>
      <c r="B26529">
        <v>0</v>
      </c>
      <c r="C26529">
        <v>0</v>
      </c>
      <c r="D26529" t="s">
        <v>26</v>
      </c>
      <c r="E26529" t="s">
        <v>26</v>
      </c>
      <c r="F26529" t="s">
        <v>26</v>
      </c>
      <c r="G26529" t="s">
        <v>26</v>
      </c>
    </row>
    <row r="26530" spans="1:7" x14ac:dyDescent="0.25">
      <c r="A26530" t="s">
        <v>26536</v>
      </c>
      <c r="B26530">
        <v>0</v>
      </c>
      <c r="C26530">
        <v>0</v>
      </c>
      <c r="D26530" t="s">
        <v>26</v>
      </c>
      <c r="E26530" t="s">
        <v>26</v>
      </c>
      <c r="F26530" t="s">
        <v>26</v>
      </c>
      <c r="G26530" t="s">
        <v>26</v>
      </c>
    </row>
    <row r="26531" spans="1:7" x14ac:dyDescent="0.25">
      <c r="A26531" t="s">
        <v>26537</v>
      </c>
      <c r="B26531">
        <v>0</v>
      </c>
      <c r="C26531">
        <v>0</v>
      </c>
      <c r="D26531" t="s">
        <v>26</v>
      </c>
      <c r="E26531" t="s">
        <v>26</v>
      </c>
      <c r="F26531" t="s">
        <v>26</v>
      </c>
      <c r="G26531" t="s">
        <v>26</v>
      </c>
    </row>
    <row r="26532" spans="1:7" x14ac:dyDescent="0.25">
      <c r="A26532" t="s">
        <v>26538</v>
      </c>
      <c r="B26532">
        <v>1.2192596354181</v>
      </c>
      <c r="C26532">
        <v>0</v>
      </c>
      <c r="D26532" t="s">
        <v>8</v>
      </c>
      <c r="E26532">
        <v>0.49795</v>
      </c>
      <c r="F26532">
        <v>0.80979999999999996</v>
      </c>
      <c r="G26532" t="b">
        <v>0</v>
      </c>
    </row>
    <row r="26533" spans="1:7" x14ac:dyDescent="0.25">
      <c r="A26533" t="s">
        <v>26539</v>
      </c>
      <c r="B26533">
        <v>0</v>
      </c>
      <c r="C26533">
        <v>0</v>
      </c>
      <c r="D26533" t="s">
        <v>26</v>
      </c>
      <c r="E26533" t="s">
        <v>26</v>
      </c>
      <c r="F26533" t="s">
        <v>26</v>
      </c>
      <c r="G26533" t="s">
        <v>26</v>
      </c>
    </row>
    <row r="26534" spans="1:7" x14ac:dyDescent="0.25">
      <c r="A26534" t="s">
        <v>26540</v>
      </c>
      <c r="B26534">
        <v>0</v>
      </c>
      <c r="C26534">
        <v>0</v>
      </c>
      <c r="D26534" t="s">
        <v>26</v>
      </c>
      <c r="E26534" t="s">
        <v>26</v>
      </c>
      <c r="F26534" t="s">
        <v>26</v>
      </c>
      <c r="G26534" t="s">
        <v>26</v>
      </c>
    </row>
    <row r="26535" spans="1:7" x14ac:dyDescent="0.25">
      <c r="A26535" t="s">
        <v>26541</v>
      </c>
      <c r="B26535">
        <v>0</v>
      </c>
      <c r="C26535">
        <v>0</v>
      </c>
      <c r="D26535" t="s">
        <v>26</v>
      </c>
      <c r="E26535" t="s">
        <v>26</v>
      </c>
      <c r="F26535" t="s">
        <v>26</v>
      </c>
      <c r="G26535" t="s">
        <v>26</v>
      </c>
    </row>
    <row r="26536" spans="1:7" x14ac:dyDescent="0.25">
      <c r="A26536" t="s">
        <v>26542</v>
      </c>
      <c r="B26536">
        <v>0</v>
      </c>
      <c r="C26536">
        <v>0</v>
      </c>
      <c r="D26536" t="s">
        <v>26</v>
      </c>
      <c r="E26536" t="s">
        <v>26</v>
      </c>
      <c r="F26536" t="s">
        <v>26</v>
      </c>
      <c r="G26536" t="s">
        <v>26</v>
      </c>
    </row>
    <row r="26537" spans="1:7" x14ac:dyDescent="0.25">
      <c r="A26537" t="s">
        <v>26543</v>
      </c>
      <c r="B26537">
        <v>0</v>
      </c>
      <c r="C26537">
        <v>0</v>
      </c>
      <c r="D26537" t="s">
        <v>26</v>
      </c>
      <c r="E26537" t="s">
        <v>26</v>
      </c>
      <c r="F26537" t="s">
        <v>26</v>
      </c>
      <c r="G26537" t="s">
        <v>26</v>
      </c>
    </row>
    <row r="26538" spans="1:7" x14ac:dyDescent="0.25">
      <c r="A26538" t="s">
        <v>26544</v>
      </c>
      <c r="B26538">
        <v>0</v>
      </c>
      <c r="C26538">
        <v>0</v>
      </c>
      <c r="D26538" t="s">
        <v>26</v>
      </c>
      <c r="E26538" t="s">
        <v>26</v>
      </c>
      <c r="F26538" t="s">
        <v>26</v>
      </c>
      <c r="G26538" t="s">
        <v>26</v>
      </c>
    </row>
    <row r="26539" spans="1:7" x14ac:dyDescent="0.25">
      <c r="A26539" t="s">
        <v>26545</v>
      </c>
      <c r="B26539">
        <v>0</v>
      </c>
      <c r="C26539">
        <v>0</v>
      </c>
      <c r="D26539" t="s">
        <v>26</v>
      </c>
      <c r="E26539" t="s">
        <v>26</v>
      </c>
      <c r="F26539" t="s">
        <v>26</v>
      </c>
      <c r="G26539" t="s">
        <v>26</v>
      </c>
    </row>
    <row r="26540" spans="1:7" x14ac:dyDescent="0.25">
      <c r="A26540" t="s">
        <v>26546</v>
      </c>
      <c r="B26540">
        <v>0</v>
      </c>
      <c r="C26540">
        <v>0</v>
      </c>
      <c r="D26540" t="s">
        <v>26</v>
      </c>
      <c r="E26540" t="s">
        <v>26</v>
      </c>
      <c r="F26540" t="s">
        <v>26</v>
      </c>
      <c r="G26540" t="s">
        <v>26</v>
      </c>
    </row>
    <row r="26541" spans="1:7" x14ac:dyDescent="0.25">
      <c r="A26541" t="s">
        <v>26547</v>
      </c>
      <c r="B26541">
        <v>0</v>
      </c>
      <c r="C26541">
        <v>0</v>
      </c>
      <c r="D26541" t="s">
        <v>26</v>
      </c>
      <c r="E26541" t="s">
        <v>26</v>
      </c>
      <c r="F26541" t="s">
        <v>26</v>
      </c>
      <c r="G26541" t="s">
        <v>26</v>
      </c>
    </row>
    <row r="26542" spans="1:7" x14ac:dyDescent="0.25">
      <c r="A26542" t="s">
        <v>26548</v>
      </c>
      <c r="B26542">
        <v>0</v>
      </c>
      <c r="C26542">
        <v>0</v>
      </c>
      <c r="D26542" t="s">
        <v>26</v>
      </c>
      <c r="E26542" t="s">
        <v>26</v>
      </c>
      <c r="F26542" t="s">
        <v>26</v>
      </c>
      <c r="G26542" t="s">
        <v>26</v>
      </c>
    </row>
    <row r="26543" spans="1:7" x14ac:dyDescent="0.25">
      <c r="A26543" t="s">
        <v>26549</v>
      </c>
      <c r="B26543">
        <v>0</v>
      </c>
      <c r="C26543">
        <v>0</v>
      </c>
      <c r="D26543" t="s">
        <v>26</v>
      </c>
      <c r="E26543" t="s">
        <v>26</v>
      </c>
      <c r="F26543" t="s">
        <v>26</v>
      </c>
      <c r="G26543" t="s">
        <v>26</v>
      </c>
    </row>
    <row r="26544" spans="1:7" x14ac:dyDescent="0.25">
      <c r="A26544" t="s">
        <v>26550</v>
      </c>
      <c r="B26544">
        <v>0</v>
      </c>
      <c r="C26544">
        <v>0</v>
      </c>
      <c r="D26544" t="s">
        <v>26</v>
      </c>
      <c r="E26544" t="s">
        <v>26</v>
      </c>
      <c r="F26544" t="s">
        <v>26</v>
      </c>
      <c r="G26544" t="s">
        <v>26</v>
      </c>
    </row>
    <row r="26545" spans="1:7" x14ac:dyDescent="0.25">
      <c r="A26545" t="s">
        <v>26551</v>
      </c>
      <c r="B26545">
        <v>0</v>
      </c>
      <c r="C26545">
        <v>0</v>
      </c>
      <c r="D26545" t="s">
        <v>26</v>
      </c>
      <c r="E26545" t="s">
        <v>26</v>
      </c>
      <c r="F26545" t="s">
        <v>26</v>
      </c>
      <c r="G26545" t="s">
        <v>26</v>
      </c>
    </row>
    <row r="26546" spans="1:7" x14ac:dyDescent="0.25">
      <c r="A26546" t="s">
        <v>26552</v>
      </c>
      <c r="B26546">
        <v>0</v>
      </c>
      <c r="C26546">
        <v>0</v>
      </c>
      <c r="D26546" t="s">
        <v>26</v>
      </c>
      <c r="E26546" t="s">
        <v>26</v>
      </c>
      <c r="F26546" t="s">
        <v>26</v>
      </c>
      <c r="G26546" t="s">
        <v>26</v>
      </c>
    </row>
    <row r="26547" spans="1:7" x14ac:dyDescent="0.25">
      <c r="A26547" t="s">
        <v>26553</v>
      </c>
      <c r="B26547">
        <v>0</v>
      </c>
      <c r="C26547">
        <v>0</v>
      </c>
      <c r="D26547" t="s">
        <v>26</v>
      </c>
      <c r="E26547" t="s">
        <v>26</v>
      </c>
      <c r="F26547" t="s">
        <v>26</v>
      </c>
      <c r="G26547" t="s">
        <v>26</v>
      </c>
    </row>
    <row r="26548" spans="1:7" x14ac:dyDescent="0.25">
      <c r="A26548" t="s">
        <v>26554</v>
      </c>
      <c r="B26548">
        <v>0</v>
      </c>
      <c r="C26548">
        <v>0</v>
      </c>
      <c r="D26548" t="s">
        <v>26</v>
      </c>
      <c r="E26548" t="s">
        <v>26</v>
      </c>
      <c r="F26548" t="s">
        <v>26</v>
      </c>
      <c r="G26548" t="s">
        <v>26</v>
      </c>
    </row>
    <row r="26549" spans="1:7" x14ac:dyDescent="0.25">
      <c r="A26549" t="s">
        <v>26555</v>
      </c>
      <c r="B26549">
        <v>0</v>
      </c>
      <c r="C26549">
        <v>0</v>
      </c>
      <c r="D26549" t="s">
        <v>26</v>
      </c>
      <c r="E26549" t="s">
        <v>26</v>
      </c>
      <c r="F26549" t="s">
        <v>26</v>
      </c>
      <c r="G26549" t="s">
        <v>26</v>
      </c>
    </row>
    <row r="26550" spans="1:7" x14ac:dyDescent="0.25">
      <c r="A26550" t="s">
        <v>26556</v>
      </c>
      <c r="B26550">
        <v>0</v>
      </c>
      <c r="C26550">
        <v>0</v>
      </c>
      <c r="D26550" t="s">
        <v>26</v>
      </c>
      <c r="E26550" t="s">
        <v>26</v>
      </c>
      <c r="F26550" t="s">
        <v>26</v>
      </c>
      <c r="G26550" t="s">
        <v>26</v>
      </c>
    </row>
    <row r="26551" spans="1:7" x14ac:dyDescent="0.25">
      <c r="A26551" t="s">
        <v>26557</v>
      </c>
      <c r="B26551">
        <v>0</v>
      </c>
      <c r="C26551">
        <v>0</v>
      </c>
      <c r="D26551" t="s">
        <v>26</v>
      </c>
      <c r="E26551" t="s">
        <v>26</v>
      </c>
      <c r="F26551" t="s">
        <v>26</v>
      </c>
      <c r="G26551" t="s">
        <v>26</v>
      </c>
    </row>
    <row r="26552" spans="1:7" x14ac:dyDescent="0.25">
      <c r="A26552" t="s">
        <v>26558</v>
      </c>
      <c r="B26552">
        <v>0</v>
      </c>
      <c r="C26552">
        <v>0</v>
      </c>
      <c r="D26552" t="s">
        <v>26</v>
      </c>
      <c r="E26552" t="s">
        <v>26</v>
      </c>
      <c r="F26552" t="s">
        <v>26</v>
      </c>
      <c r="G26552" t="s">
        <v>26</v>
      </c>
    </row>
    <row r="26553" spans="1:7" x14ac:dyDescent="0.25">
      <c r="A26553" t="s">
        <v>26559</v>
      </c>
      <c r="B26553">
        <v>0</v>
      </c>
      <c r="C26553">
        <v>0</v>
      </c>
      <c r="D26553" t="s">
        <v>26</v>
      </c>
      <c r="E26553" t="s">
        <v>26</v>
      </c>
      <c r="F26553" t="s">
        <v>26</v>
      </c>
      <c r="G26553" t="s">
        <v>26</v>
      </c>
    </row>
    <row r="26554" spans="1:7" x14ac:dyDescent="0.25">
      <c r="A26554" t="s">
        <v>26560</v>
      </c>
      <c r="B26554">
        <v>0</v>
      </c>
      <c r="C26554">
        <v>0</v>
      </c>
      <c r="D26554" t="s">
        <v>26</v>
      </c>
      <c r="E26554" t="s">
        <v>26</v>
      </c>
      <c r="F26554" t="s">
        <v>26</v>
      </c>
      <c r="G26554" t="s">
        <v>26</v>
      </c>
    </row>
    <row r="26555" spans="1:7" x14ac:dyDescent="0.25">
      <c r="A26555" t="s">
        <v>26561</v>
      </c>
      <c r="B26555">
        <v>0</v>
      </c>
      <c r="C26555">
        <v>0</v>
      </c>
      <c r="D26555" t="s">
        <v>26</v>
      </c>
      <c r="E26555" t="s">
        <v>26</v>
      </c>
      <c r="F26555" t="s">
        <v>26</v>
      </c>
      <c r="G26555" t="s">
        <v>26</v>
      </c>
    </row>
    <row r="26556" spans="1:7" x14ac:dyDescent="0.25">
      <c r="A26556" t="s">
        <v>26562</v>
      </c>
      <c r="B26556">
        <v>0</v>
      </c>
      <c r="C26556">
        <v>0</v>
      </c>
      <c r="D26556" t="s">
        <v>26</v>
      </c>
      <c r="E26556" t="s">
        <v>26</v>
      </c>
      <c r="F26556" t="s">
        <v>26</v>
      </c>
      <c r="G26556" t="s">
        <v>26</v>
      </c>
    </row>
    <row r="26557" spans="1:7" x14ac:dyDescent="0.25">
      <c r="A26557" t="s">
        <v>26563</v>
      </c>
      <c r="B26557">
        <v>0</v>
      </c>
      <c r="C26557">
        <v>0</v>
      </c>
      <c r="D26557" t="s">
        <v>26</v>
      </c>
      <c r="E26557" t="s">
        <v>26</v>
      </c>
      <c r="F26557" t="s">
        <v>26</v>
      </c>
      <c r="G26557" t="s">
        <v>26</v>
      </c>
    </row>
    <row r="26558" spans="1:7" x14ac:dyDescent="0.25">
      <c r="A26558" t="s">
        <v>26564</v>
      </c>
      <c r="B26558">
        <v>0</v>
      </c>
      <c r="C26558">
        <v>0</v>
      </c>
      <c r="D26558" t="s">
        <v>26</v>
      </c>
      <c r="E26558" t="s">
        <v>26</v>
      </c>
      <c r="F26558" t="s">
        <v>26</v>
      </c>
      <c r="G26558" t="s">
        <v>26</v>
      </c>
    </row>
    <row r="26559" spans="1:7" x14ac:dyDescent="0.25">
      <c r="A26559" t="s">
        <v>26565</v>
      </c>
      <c r="B26559">
        <v>0</v>
      </c>
      <c r="C26559">
        <v>0</v>
      </c>
      <c r="D26559" t="s">
        <v>26</v>
      </c>
      <c r="E26559" t="s">
        <v>26</v>
      </c>
      <c r="F26559" t="s">
        <v>26</v>
      </c>
      <c r="G26559" t="s">
        <v>26</v>
      </c>
    </row>
    <row r="26560" spans="1:7" x14ac:dyDescent="0.25">
      <c r="A26560" t="s">
        <v>26566</v>
      </c>
      <c r="B26560">
        <v>0</v>
      </c>
      <c r="C26560">
        <v>0</v>
      </c>
      <c r="D26560" t="s">
        <v>26</v>
      </c>
      <c r="E26560" t="s">
        <v>26</v>
      </c>
      <c r="F26560" t="s">
        <v>26</v>
      </c>
      <c r="G26560" t="s">
        <v>26</v>
      </c>
    </row>
    <row r="26561" spans="1:7" x14ac:dyDescent="0.25">
      <c r="A26561" t="s">
        <v>26567</v>
      </c>
      <c r="B26561">
        <v>0</v>
      </c>
      <c r="C26561">
        <v>0</v>
      </c>
      <c r="D26561" t="s">
        <v>26</v>
      </c>
      <c r="E26561" t="s">
        <v>26</v>
      </c>
      <c r="F26561" t="s">
        <v>26</v>
      </c>
      <c r="G26561" t="s">
        <v>26</v>
      </c>
    </row>
    <row r="26562" spans="1:7" x14ac:dyDescent="0.25">
      <c r="A26562" t="s">
        <v>26568</v>
      </c>
      <c r="B26562">
        <v>0</v>
      </c>
      <c r="C26562">
        <v>0</v>
      </c>
      <c r="D26562" t="s">
        <v>26</v>
      </c>
      <c r="E26562" t="s">
        <v>26</v>
      </c>
      <c r="F26562" t="s">
        <v>26</v>
      </c>
      <c r="G26562" t="s">
        <v>26</v>
      </c>
    </row>
    <row r="26563" spans="1:7" x14ac:dyDescent="0.25">
      <c r="A26563" t="s">
        <v>26569</v>
      </c>
      <c r="B26563">
        <v>0</v>
      </c>
      <c r="C26563">
        <v>0</v>
      </c>
      <c r="D26563" t="s">
        <v>26</v>
      </c>
      <c r="E26563" t="s">
        <v>26</v>
      </c>
      <c r="F26563" t="s">
        <v>26</v>
      </c>
      <c r="G26563" t="s">
        <v>26</v>
      </c>
    </row>
    <row r="26564" spans="1:7" x14ac:dyDescent="0.25">
      <c r="A26564" t="s">
        <v>26570</v>
      </c>
      <c r="B26564">
        <v>0</v>
      </c>
      <c r="C26564">
        <v>0</v>
      </c>
      <c r="D26564" t="s">
        <v>26</v>
      </c>
      <c r="E26564" t="s">
        <v>26</v>
      </c>
      <c r="F26564" t="s">
        <v>26</v>
      </c>
      <c r="G26564" t="s">
        <v>26</v>
      </c>
    </row>
    <row r="26565" spans="1:7" x14ac:dyDescent="0.25">
      <c r="A26565" t="s">
        <v>26571</v>
      </c>
      <c r="B26565">
        <v>0</v>
      </c>
      <c r="C26565">
        <v>0</v>
      </c>
      <c r="D26565" t="s">
        <v>26</v>
      </c>
      <c r="E26565" t="s">
        <v>26</v>
      </c>
      <c r="F26565" t="s">
        <v>26</v>
      </c>
      <c r="G26565" t="s">
        <v>26</v>
      </c>
    </row>
    <row r="26566" spans="1:7" x14ac:dyDescent="0.25">
      <c r="A26566" t="s">
        <v>26572</v>
      </c>
      <c r="B26566">
        <v>0</v>
      </c>
      <c r="C26566">
        <v>0</v>
      </c>
      <c r="D26566" t="s">
        <v>26</v>
      </c>
      <c r="E26566" t="s">
        <v>26</v>
      </c>
      <c r="F26566" t="s">
        <v>26</v>
      </c>
      <c r="G26566" t="s">
        <v>26</v>
      </c>
    </row>
    <row r="26567" spans="1:7" x14ac:dyDescent="0.25">
      <c r="A26567" t="s">
        <v>26573</v>
      </c>
      <c r="B26567">
        <v>0</v>
      </c>
      <c r="C26567">
        <v>0</v>
      </c>
      <c r="D26567" t="s">
        <v>26</v>
      </c>
      <c r="E26567" t="s">
        <v>26</v>
      </c>
      <c r="F26567" t="s">
        <v>26</v>
      </c>
      <c r="G26567" t="s">
        <v>26</v>
      </c>
    </row>
    <row r="26568" spans="1:7" x14ac:dyDescent="0.25">
      <c r="A26568" t="s">
        <v>26574</v>
      </c>
      <c r="B26568">
        <v>0</v>
      </c>
      <c r="C26568">
        <v>0</v>
      </c>
      <c r="D26568" t="s">
        <v>26</v>
      </c>
      <c r="E26568" t="s">
        <v>26</v>
      </c>
      <c r="F26568" t="s">
        <v>26</v>
      </c>
      <c r="G26568" t="s">
        <v>26</v>
      </c>
    </row>
    <row r="26569" spans="1:7" x14ac:dyDescent="0.25">
      <c r="A26569" t="s">
        <v>26575</v>
      </c>
      <c r="B26569">
        <v>0</v>
      </c>
      <c r="C26569">
        <v>0</v>
      </c>
      <c r="D26569" t="s">
        <v>26</v>
      </c>
      <c r="E26569" t="s">
        <v>26</v>
      </c>
      <c r="F26569" t="s">
        <v>26</v>
      </c>
      <c r="G26569" t="s">
        <v>26</v>
      </c>
    </row>
    <row r="26570" spans="1:7" x14ac:dyDescent="0.25">
      <c r="A26570" t="s">
        <v>26576</v>
      </c>
      <c r="B26570">
        <v>0</v>
      </c>
      <c r="C26570">
        <v>0</v>
      </c>
      <c r="D26570" t="s">
        <v>26</v>
      </c>
      <c r="E26570" t="s">
        <v>26</v>
      </c>
      <c r="F26570" t="s">
        <v>26</v>
      </c>
      <c r="G26570" t="s">
        <v>26</v>
      </c>
    </row>
    <row r="26571" spans="1:7" x14ac:dyDescent="0.25">
      <c r="A26571" t="s">
        <v>26577</v>
      </c>
      <c r="B26571">
        <v>0</v>
      </c>
      <c r="C26571">
        <v>0</v>
      </c>
      <c r="D26571" t="s">
        <v>26</v>
      </c>
      <c r="E26571" t="s">
        <v>26</v>
      </c>
      <c r="F26571" t="s">
        <v>26</v>
      </c>
      <c r="G26571" t="s">
        <v>26</v>
      </c>
    </row>
    <row r="26572" spans="1:7" x14ac:dyDescent="0.25">
      <c r="A26572" t="s">
        <v>26578</v>
      </c>
      <c r="B26572">
        <v>0</v>
      </c>
      <c r="C26572">
        <v>0</v>
      </c>
      <c r="D26572" t="s">
        <v>26</v>
      </c>
      <c r="E26572" t="s">
        <v>26</v>
      </c>
      <c r="F26572" t="s">
        <v>26</v>
      </c>
      <c r="G26572" t="s">
        <v>26</v>
      </c>
    </row>
    <row r="26573" spans="1:7" x14ac:dyDescent="0.25">
      <c r="A26573" t="s">
        <v>26579</v>
      </c>
      <c r="B26573">
        <v>0</v>
      </c>
      <c r="C26573">
        <v>0</v>
      </c>
      <c r="D26573" t="s">
        <v>26</v>
      </c>
      <c r="E26573" t="s">
        <v>26</v>
      </c>
      <c r="F26573" t="s">
        <v>26</v>
      </c>
      <c r="G26573" t="s">
        <v>26</v>
      </c>
    </row>
    <row r="26574" spans="1:7" x14ac:dyDescent="0.25">
      <c r="A26574" t="s">
        <v>26580</v>
      </c>
      <c r="B26574">
        <v>0</v>
      </c>
      <c r="C26574">
        <v>0</v>
      </c>
      <c r="D26574" t="s">
        <v>26</v>
      </c>
      <c r="E26574" t="s">
        <v>26</v>
      </c>
      <c r="F26574" t="s">
        <v>26</v>
      </c>
      <c r="G26574" t="s">
        <v>26</v>
      </c>
    </row>
    <row r="26575" spans="1:7" x14ac:dyDescent="0.25">
      <c r="A26575" t="s">
        <v>26581</v>
      </c>
      <c r="B26575">
        <v>0</v>
      </c>
      <c r="C26575">
        <v>0</v>
      </c>
      <c r="D26575" t="s">
        <v>26</v>
      </c>
      <c r="E26575" t="s">
        <v>26</v>
      </c>
      <c r="F26575" t="s">
        <v>26</v>
      </c>
      <c r="G26575" t="s">
        <v>26</v>
      </c>
    </row>
    <row r="26576" spans="1:7" x14ac:dyDescent="0.25">
      <c r="A26576" t="s">
        <v>26582</v>
      </c>
      <c r="B26576">
        <v>0</v>
      </c>
      <c r="C26576">
        <v>0</v>
      </c>
      <c r="D26576" t="s">
        <v>26</v>
      </c>
      <c r="E26576" t="s">
        <v>26</v>
      </c>
      <c r="F26576" t="s">
        <v>26</v>
      </c>
      <c r="G26576" t="s">
        <v>26</v>
      </c>
    </row>
    <row r="26577" spans="1:7" x14ac:dyDescent="0.25">
      <c r="A26577" t="s">
        <v>26583</v>
      </c>
      <c r="B26577">
        <v>0</v>
      </c>
      <c r="C26577">
        <v>0</v>
      </c>
      <c r="D26577" t="s">
        <v>26</v>
      </c>
      <c r="E26577" t="s">
        <v>26</v>
      </c>
      <c r="F26577" t="s">
        <v>26</v>
      </c>
      <c r="G26577" t="s">
        <v>26</v>
      </c>
    </row>
    <row r="26578" spans="1:7" x14ac:dyDescent="0.25">
      <c r="A26578" t="s">
        <v>26584</v>
      </c>
      <c r="B26578">
        <v>0</v>
      </c>
      <c r="C26578">
        <v>0</v>
      </c>
      <c r="D26578" t="s">
        <v>26</v>
      </c>
      <c r="E26578" t="s">
        <v>26</v>
      </c>
      <c r="F26578" t="s">
        <v>26</v>
      </c>
      <c r="G26578" t="s">
        <v>26</v>
      </c>
    </row>
    <row r="26579" spans="1:7" x14ac:dyDescent="0.25">
      <c r="A26579" t="s">
        <v>26585</v>
      </c>
      <c r="B26579">
        <v>0</v>
      </c>
      <c r="C26579">
        <v>0</v>
      </c>
      <c r="D26579" t="s">
        <v>26</v>
      </c>
      <c r="E26579" t="s">
        <v>26</v>
      </c>
      <c r="F26579" t="s">
        <v>26</v>
      </c>
      <c r="G26579" t="s">
        <v>26</v>
      </c>
    </row>
    <row r="26580" spans="1:7" x14ac:dyDescent="0.25">
      <c r="A26580" t="s">
        <v>26586</v>
      </c>
      <c r="B26580">
        <v>0</v>
      </c>
      <c r="C26580">
        <v>0</v>
      </c>
      <c r="D26580" t="s">
        <v>26</v>
      </c>
      <c r="E26580" t="s">
        <v>26</v>
      </c>
      <c r="F26580" t="s">
        <v>26</v>
      </c>
      <c r="G26580" t="s">
        <v>26</v>
      </c>
    </row>
    <row r="26581" spans="1:7" x14ac:dyDescent="0.25">
      <c r="A26581" t="s">
        <v>26587</v>
      </c>
      <c r="B26581">
        <v>0</v>
      </c>
      <c r="C26581">
        <v>0</v>
      </c>
      <c r="D26581" t="s">
        <v>26</v>
      </c>
      <c r="E26581" t="s">
        <v>26</v>
      </c>
      <c r="F26581" t="s">
        <v>26</v>
      </c>
      <c r="G26581" t="s">
        <v>26</v>
      </c>
    </row>
    <row r="26582" spans="1:7" x14ac:dyDescent="0.25">
      <c r="A26582" t="s">
        <v>26588</v>
      </c>
      <c r="B26582">
        <v>0</v>
      </c>
      <c r="C26582">
        <v>0</v>
      </c>
      <c r="D26582" t="s">
        <v>26</v>
      </c>
      <c r="E26582" t="s">
        <v>26</v>
      </c>
      <c r="F26582" t="s">
        <v>26</v>
      </c>
      <c r="G26582" t="s">
        <v>26</v>
      </c>
    </row>
    <row r="26583" spans="1:7" x14ac:dyDescent="0.25">
      <c r="A26583" t="s">
        <v>26589</v>
      </c>
      <c r="B26583">
        <v>0</v>
      </c>
      <c r="C26583">
        <v>0</v>
      </c>
      <c r="D26583" t="s">
        <v>26</v>
      </c>
      <c r="E26583" t="s">
        <v>26</v>
      </c>
      <c r="F26583" t="s">
        <v>26</v>
      </c>
      <c r="G26583" t="s">
        <v>26</v>
      </c>
    </row>
    <row r="26584" spans="1:7" x14ac:dyDescent="0.25">
      <c r="A26584" t="s">
        <v>26590</v>
      </c>
      <c r="B26584">
        <v>0</v>
      </c>
      <c r="C26584">
        <v>0</v>
      </c>
      <c r="D26584" t="s">
        <v>26</v>
      </c>
      <c r="E26584" t="s">
        <v>26</v>
      </c>
      <c r="F26584" t="s">
        <v>26</v>
      </c>
      <c r="G26584" t="s">
        <v>26</v>
      </c>
    </row>
    <row r="26585" spans="1:7" x14ac:dyDescent="0.25">
      <c r="A26585" t="s">
        <v>26591</v>
      </c>
      <c r="B26585">
        <v>0</v>
      </c>
      <c r="C26585">
        <v>0</v>
      </c>
      <c r="D26585" t="s">
        <v>26</v>
      </c>
      <c r="E26585" t="s">
        <v>26</v>
      </c>
      <c r="F26585" t="s">
        <v>26</v>
      </c>
      <c r="G26585" t="s">
        <v>26</v>
      </c>
    </row>
    <row r="26586" spans="1:7" x14ac:dyDescent="0.25">
      <c r="A26586" t="s">
        <v>26592</v>
      </c>
      <c r="B26586">
        <v>0</v>
      </c>
      <c r="C26586">
        <v>0</v>
      </c>
      <c r="D26586" t="s">
        <v>26</v>
      </c>
      <c r="E26586" t="s">
        <v>26</v>
      </c>
      <c r="F26586" t="s">
        <v>26</v>
      </c>
      <c r="G26586" t="s">
        <v>26</v>
      </c>
    </row>
    <row r="26587" spans="1:7" x14ac:dyDescent="0.25">
      <c r="A26587" t="s">
        <v>26593</v>
      </c>
      <c r="B26587">
        <v>0</v>
      </c>
      <c r="C26587">
        <v>0</v>
      </c>
      <c r="D26587" t="s">
        <v>26</v>
      </c>
      <c r="E26587" t="s">
        <v>26</v>
      </c>
      <c r="F26587" t="s">
        <v>26</v>
      </c>
      <c r="G26587" t="s">
        <v>26</v>
      </c>
    </row>
    <row r="26588" spans="1:7" x14ac:dyDescent="0.25">
      <c r="A26588" t="s">
        <v>26594</v>
      </c>
      <c r="B26588">
        <v>0</v>
      </c>
      <c r="C26588">
        <v>0</v>
      </c>
      <c r="D26588" t="s">
        <v>26</v>
      </c>
      <c r="E26588" t="s">
        <v>26</v>
      </c>
      <c r="F26588" t="s">
        <v>26</v>
      </c>
      <c r="G26588" t="s">
        <v>26</v>
      </c>
    </row>
    <row r="26589" spans="1:7" x14ac:dyDescent="0.25">
      <c r="A26589" t="s">
        <v>26595</v>
      </c>
      <c r="B26589">
        <v>0</v>
      </c>
      <c r="C26589">
        <v>0</v>
      </c>
      <c r="D26589" t="s">
        <v>26</v>
      </c>
      <c r="E26589" t="s">
        <v>26</v>
      </c>
      <c r="F26589" t="s">
        <v>26</v>
      </c>
      <c r="G26589" t="s">
        <v>26</v>
      </c>
    </row>
    <row r="26590" spans="1:7" x14ac:dyDescent="0.25">
      <c r="A26590" t="s">
        <v>26596</v>
      </c>
      <c r="B26590">
        <v>0</v>
      </c>
      <c r="C26590">
        <v>0</v>
      </c>
      <c r="D26590" t="s">
        <v>26</v>
      </c>
      <c r="E26590" t="s">
        <v>26</v>
      </c>
      <c r="F26590" t="s">
        <v>26</v>
      </c>
      <c r="G26590" t="s">
        <v>26</v>
      </c>
    </row>
    <row r="26591" spans="1:7" x14ac:dyDescent="0.25">
      <c r="A26591" t="s">
        <v>26597</v>
      </c>
      <c r="B26591">
        <v>0</v>
      </c>
      <c r="C26591">
        <v>0</v>
      </c>
      <c r="D26591" t="s">
        <v>26</v>
      </c>
      <c r="E26591" t="s">
        <v>26</v>
      </c>
      <c r="F26591" t="s">
        <v>26</v>
      </c>
      <c r="G26591" t="s">
        <v>26</v>
      </c>
    </row>
    <row r="26592" spans="1:7" x14ac:dyDescent="0.25">
      <c r="A26592" t="s">
        <v>26598</v>
      </c>
      <c r="B26592">
        <v>0</v>
      </c>
      <c r="C26592">
        <v>0</v>
      </c>
      <c r="D26592" t="s">
        <v>26</v>
      </c>
      <c r="E26592" t="s">
        <v>26</v>
      </c>
      <c r="F26592" t="s">
        <v>26</v>
      </c>
      <c r="G26592" t="s">
        <v>26</v>
      </c>
    </row>
    <row r="26593" spans="1:7" x14ac:dyDescent="0.25">
      <c r="A26593" t="s">
        <v>26599</v>
      </c>
      <c r="B26593">
        <v>0</v>
      </c>
      <c r="C26593">
        <v>0</v>
      </c>
      <c r="D26593" t="s">
        <v>26</v>
      </c>
      <c r="E26593" t="s">
        <v>26</v>
      </c>
      <c r="F26593" t="s">
        <v>26</v>
      </c>
      <c r="G26593" t="s">
        <v>26</v>
      </c>
    </row>
    <row r="26594" spans="1:7" x14ac:dyDescent="0.25">
      <c r="A26594" t="s">
        <v>26600</v>
      </c>
      <c r="B26594">
        <v>0</v>
      </c>
      <c r="C26594">
        <v>0</v>
      </c>
      <c r="D26594" t="s">
        <v>26</v>
      </c>
      <c r="E26594" t="s">
        <v>26</v>
      </c>
      <c r="F26594" t="s">
        <v>26</v>
      </c>
      <c r="G26594" t="s">
        <v>26</v>
      </c>
    </row>
    <row r="26595" spans="1:7" x14ac:dyDescent="0.25">
      <c r="A26595" t="s">
        <v>26601</v>
      </c>
      <c r="B26595">
        <v>0</v>
      </c>
      <c r="C26595">
        <v>0</v>
      </c>
      <c r="D26595" t="s">
        <v>26</v>
      </c>
      <c r="E26595" t="s">
        <v>26</v>
      </c>
      <c r="F26595" t="s">
        <v>26</v>
      </c>
      <c r="G26595" t="s">
        <v>26</v>
      </c>
    </row>
    <row r="26596" spans="1:7" x14ac:dyDescent="0.25">
      <c r="A26596" t="s">
        <v>26602</v>
      </c>
      <c r="B26596">
        <v>0</v>
      </c>
      <c r="C26596">
        <v>0</v>
      </c>
      <c r="D26596" t="s">
        <v>26</v>
      </c>
      <c r="E26596" t="s">
        <v>26</v>
      </c>
      <c r="F26596" t="s">
        <v>26</v>
      </c>
      <c r="G26596" t="s">
        <v>26</v>
      </c>
    </row>
    <row r="26597" spans="1:7" x14ac:dyDescent="0.25">
      <c r="A26597" t="s">
        <v>26603</v>
      </c>
      <c r="B26597">
        <v>0</v>
      </c>
      <c r="C26597">
        <v>0</v>
      </c>
      <c r="D26597" t="s">
        <v>26</v>
      </c>
      <c r="E26597" t="s">
        <v>26</v>
      </c>
      <c r="F26597" t="s">
        <v>26</v>
      </c>
      <c r="G26597" t="s">
        <v>26</v>
      </c>
    </row>
    <row r="26598" spans="1:7" x14ac:dyDescent="0.25">
      <c r="A26598" t="s">
        <v>26604</v>
      </c>
      <c r="B26598">
        <v>0</v>
      </c>
      <c r="C26598">
        <v>0</v>
      </c>
      <c r="D26598" t="s">
        <v>26</v>
      </c>
      <c r="E26598" t="s">
        <v>26</v>
      </c>
      <c r="F26598" t="s">
        <v>26</v>
      </c>
      <c r="G26598" t="s">
        <v>26</v>
      </c>
    </row>
    <row r="26599" spans="1:7" x14ac:dyDescent="0.25">
      <c r="A26599" t="s">
        <v>26605</v>
      </c>
      <c r="B26599">
        <v>0</v>
      </c>
      <c r="C26599">
        <v>0</v>
      </c>
      <c r="D26599" t="s">
        <v>26</v>
      </c>
      <c r="E26599" t="s">
        <v>26</v>
      </c>
      <c r="F26599" t="s">
        <v>26</v>
      </c>
      <c r="G26599" t="s">
        <v>26</v>
      </c>
    </row>
    <row r="26600" spans="1:7" x14ac:dyDescent="0.25">
      <c r="A26600" t="s">
        <v>26606</v>
      </c>
      <c r="B26600">
        <v>0</v>
      </c>
      <c r="C26600">
        <v>0</v>
      </c>
      <c r="D26600" t="s">
        <v>26</v>
      </c>
      <c r="E26600" t="s">
        <v>26</v>
      </c>
      <c r="F26600" t="s">
        <v>26</v>
      </c>
      <c r="G26600" t="s">
        <v>26</v>
      </c>
    </row>
    <row r="26601" spans="1:7" x14ac:dyDescent="0.25">
      <c r="A26601" t="s">
        <v>26607</v>
      </c>
      <c r="B26601">
        <v>0</v>
      </c>
      <c r="C26601">
        <v>0</v>
      </c>
      <c r="D26601" t="s">
        <v>26</v>
      </c>
      <c r="E26601" t="s">
        <v>26</v>
      </c>
      <c r="F26601" t="s">
        <v>26</v>
      </c>
      <c r="G26601" t="s">
        <v>26</v>
      </c>
    </row>
    <row r="26602" spans="1:7" x14ac:dyDescent="0.25">
      <c r="A26602" t="s">
        <v>26608</v>
      </c>
      <c r="B26602">
        <v>0</v>
      </c>
      <c r="C26602">
        <v>0</v>
      </c>
      <c r="D26602" t="s">
        <v>26</v>
      </c>
      <c r="E26602" t="s">
        <v>26</v>
      </c>
      <c r="F26602" t="s">
        <v>26</v>
      </c>
      <c r="G26602" t="s">
        <v>26</v>
      </c>
    </row>
    <row r="26603" spans="1:7" x14ac:dyDescent="0.25">
      <c r="A26603" t="s">
        <v>26609</v>
      </c>
      <c r="B26603">
        <v>0</v>
      </c>
      <c r="C26603">
        <v>0</v>
      </c>
      <c r="D26603" t="s">
        <v>26</v>
      </c>
      <c r="E26603" t="s">
        <v>26</v>
      </c>
      <c r="F26603" t="s">
        <v>26</v>
      </c>
      <c r="G26603" t="s">
        <v>26</v>
      </c>
    </row>
    <row r="26604" spans="1:7" x14ac:dyDescent="0.25">
      <c r="A26604" t="s">
        <v>26610</v>
      </c>
      <c r="B26604">
        <v>0</v>
      </c>
      <c r="C26604">
        <v>0</v>
      </c>
      <c r="D26604" t="s">
        <v>26</v>
      </c>
      <c r="E26604" t="s">
        <v>26</v>
      </c>
      <c r="F26604" t="s">
        <v>26</v>
      </c>
      <c r="G26604" t="s">
        <v>26</v>
      </c>
    </row>
    <row r="26605" spans="1:7" x14ac:dyDescent="0.25">
      <c r="A26605" t="s">
        <v>26611</v>
      </c>
      <c r="B26605">
        <v>0</v>
      </c>
      <c r="C26605">
        <v>0</v>
      </c>
      <c r="D26605" t="s">
        <v>26</v>
      </c>
      <c r="E26605" t="s">
        <v>26</v>
      </c>
      <c r="F26605" t="s">
        <v>26</v>
      </c>
      <c r="G26605" t="s">
        <v>26</v>
      </c>
    </row>
    <row r="26606" spans="1:7" x14ac:dyDescent="0.25">
      <c r="A26606" t="s">
        <v>26612</v>
      </c>
      <c r="B26606">
        <v>0</v>
      </c>
      <c r="C26606">
        <v>0</v>
      </c>
      <c r="D26606" t="s">
        <v>26</v>
      </c>
      <c r="E26606" t="s">
        <v>26</v>
      </c>
      <c r="F26606" t="s">
        <v>26</v>
      </c>
      <c r="G26606" t="s">
        <v>26</v>
      </c>
    </row>
    <row r="26607" spans="1:7" x14ac:dyDescent="0.25">
      <c r="A26607" t="s">
        <v>26613</v>
      </c>
      <c r="B26607">
        <v>0</v>
      </c>
      <c r="C26607">
        <v>0</v>
      </c>
      <c r="D26607" t="s">
        <v>26</v>
      </c>
      <c r="E26607" t="s">
        <v>26</v>
      </c>
      <c r="F26607" t="s">
        <v>26</v>
      </c>
      <c r="G26607" t="s">
        <v>26</v>
      </c>
    </row>
    <row r="26608" spans="1:7" x14ac:dyDescent="0.25">
      <c r="A26608" t="s">
        <v>26614</v>
      </c>
      <c r="B26608">
        <v>0</v>
      </c>
      <c r="C26608">
        <v>0</v>
      </c>
      <c r="D26608" t="s">
        <v>26</v>
      </c>
      <c r="E26608" t="s">
        <v>26</v>
      </c>
      <c r="F26608" t="s">
        <v>26</v>
      </c>
      <c r="G26608" t="s">
        <v>26</v>
      </c>
    </row>
    <row r="26609" spans="1:7" x14ac:dyDescent="0.25">
      <c r="A26609" t="s">
        <v>26615</v>
      </c>
      <c r="B26609">
        <v>0</v>
      </c>
      <c r="C26609">
        <v>0</v>
      </c>
      <c r="D26609" t="s">
        <v>26</v>
      </c>
      <c r="E26609" t="s">
        <v>26</v>
      </c>
      <c r="F26609" t="s">
        <v>26</v>
      </c>
      <c r="G26609" t="s">
        <v>26</v>
      </c>
    </row>
    <row r="26610" spans="1:7" x14ac:dyDescent="0.25">
      <c r="A26610" t="s">
        <v>26616</v>
      </c>
      <c r="B26610">
        <v>0</v>
      </c>
      <c r="C26610">
        <v>0</v>
      </c>
      <c r="D26610" t="s">
        <v>26</v>
      </c>
      <c r="E26610" t="s">
        <v>26</v>
      </c>
      <c r="F26610" t="s">
        <v>26</v>
      </c>
      <c r="G26610" t="s">
        <v>26</v>
      </c>
    </row>
    <row r="26611" spans="1:7" x14ac:dyDescent="0.25">
      <c r="A26611" t="s">
        <v>26617</v>
      </c>
      <c r="B26611">
        <v>0</v>
      </c>
      <c r="C26611">
        <v>0</v>
      </c>
      <c r="D26611" t="s">
        <v>26</v>
      </c>
      <c r="E26611" t="s">
        <v>26</v>
      </c>
      <c r="F26611" t="s">
        <v>26</v>
      </c>
      <c r="G26611" t="s">
        <v>26</v>
      </c>
    </row>
    <row r="26612" spans="1:7" x14ac:dyDescent="0.25">
      <c r="A26612" t="s">
        <v>26618</v>
      </c>
      <c r="B26612">
        <v>0</v>
      </c>
      <c r="C26612">
        <v>0</v>
      </c>
      <c r="D26612" t="s">
        <v>26</v>
      </c>
      <c r="E26612" t="s">
        <v>26</v>
      </c>
      <c r="F26612" t="s">
        <v>26</v>
      </c>
      <c r="G26612" t="s">
        <v>26</v>
      </c>
    </row>
    <row r="26613" spans="1:7" x14ac:dyDescent="0.25">
      <c r="A26613" t="s">
        <v>26619</v>
      </c>
      <c r="B26613">
        <v>0</v>
      </c>
      <c r="C26613">
        <v>0</v>
      </c>
      <c r="D26613" t="s">
        <v>26</v>
      </c>
      <c r="E26613" t="s">
        <v>26</v>
      </c>
      <c r="F26613" t="s">
        <v>26</v>
      </c>
      <c r="G26613" t="s">
        <v>26</v>
      </c>
    </row>
    <row r="26614" spans="1:7" x14ac:dyDescent="0.25">
      <c r="A26614" t="s">
        <v>26620</v>
      </c>
      <c r="B26614">
        <v>0</v>
      </c>
      <c r="C26614">
        <v>0</v>
      </c>
      <c r="D26614" t="s">
        <v>26</v>
      </c>
      <c r="E26614" t="s">
        <v>26</v>
      </c>
      <c r="F26614" t="s">
        <v>26</v>
      </c>
      <c r="G26614" t="s">
        <v>26</v>
      </c>
    </row>
    <row r="26615" spans="1:7" x14ac:dyDescent="0.25">
      <c r="A26615" t="s">
        <v>26621</v>
      </c>
      <c r="B26615">
        <v>0.32494117259119498</v>
      </c>
      <c r="C26615">
        <v>0</v>
      </c>
      <c r="D26615" t="s">
        <v>8</v>
      </c>
      <c r="E26615">
        <v>1</v>
      </c>
      <c r="F26615">
        <v>1</v>
      </c>
      <c r="G26615" t="b">
        <v>0</v>
      </c>
    </row>
    <row r="26616" spans="1:7" x14ac:dyDescent="0.25">
      <c r="A26616" t="s">
        <v>26622</v>
      </c>
      <c r="B26616">
        <v>0</v>
      </c>
      <c r="C26616">
        <v>0</v>
      </c>
      <c r="D26616" t="s">
        <v>26</v>
      </c>
      <c r="E26616" t="s">
        <v>26</v>
      </c>
      <c r="F26616" t="s">
        <v>26</v>
      </c>
      <c r="G26616" t="s">
        <v>26</v>
      </c>
    </row>
    <row r="26617" spans="1:7" x14ac:dyDescent="0.25">
      <c r="A26617" t="s">
        <v>26623</v>
      </c>
      <c r="B26617">
        <v>0</v>
      </c>
      <c r="C26617">
        <v>0</v>
      </c>
      <c r="D26617" t="s">
        <v>26</v>
      </c>
      <c r="E26617" t="s">
        <v>26</v>
      </c>
      <c r="F26617" t="s">
        <v>26</v>
      </c>
      <c r="G26617" t="s">
        <v>26</v>
      </c>
    </row>
    <row r="26618" spans="1:7" x14ac:dyDescent="0.25">
      <c r="A26618" t="s">
        <v>26624</v>
      </c>
      <c r="B26618">
        <v>0</v>
      </c>
      <c r="C26618">
        <v>0</v>
      </c>
      <c r="D26618" t="s">
        <v>26</v>
      </c>
      <c r="E26618" t="s">
        <v>26</v>
      </c>
      <c r="F26618" t="s">
        <v>26</v>
      </c>
      <c r="G26618" t="s">
        <v>26</v>
      </c>
    </row>
    <row r="26619" spans="1:7" x14ac:dyDescent="0.25">
      <c r="A26619" t="s">
        <v>26625</v>
      </c>
      <c r="B26619">
        <v>0</v>
      </c>
      <c r="C26619">
        <v>0</v>
      </c>
      <c r="D26619" t="s">
        <v>26</v>
      </c>
      <c r="E26619" t="s">
        <v>26</v>
      </c>
      <c r="F26619" t="s">
        <v>26</v>
      </c>
      <c r="G26619" t="s">
        <v>26</v>
      </c>
    </row>
    <row r="26620" spans="1:7" x14ac:dyDescent="0.25">
      <c r="A26620" t="s">
        <v>26626</v>
      </c>
      <c r="B26620">
        <v>0</v>
      </c>
      <c r="C26620">
        <v>0</v>
      </c>
      <c r="D26620" t="s">
        <v>26</v>
      </c>
      <c r="E26620" t="s">
        <v>26</v>
      </c>
      <c r="F26620" t="s">
        <v>26</v>
      </c>
      <c r="G26620" t="s">
        <v>26</v>
      </c>
    </row>
    <row r="26621" spans="1:7" x14ac:dyDescent="0.25">
      <c r="A26621" t="s">
        <v>26627</v>
      </c>
      <c r="B26621">
        <v>0</v>
      </c>
      <c r="C26621">
        <v>0</v>
      </c>
      <c r="D26621" t="s">
        <v>26</v>
      </c>
      <c r="E26621" t="s">
        <v>26</v>
      </c>
      <c r="F26621" t="s">
        <v>26</v>
      </c>
      <c r="G26621" t="s">
        <v>26</v>
      </c>
    </row>
    <row r="26622" spans="1:7" x14ac:dyDescent="0.25">
      <c r="A26622" t="s">
        <v>26628</v>
      </c>
      <c r="B26622">
        <v>0</v>
      </c>
      <c r="C26622">
        <v>0</v>
      </c>
      <c r="D26622" t="s">
        <v>26</v>
      </c>
      <c r="E26622" t="s">
        <v>26</v>
      </c>
      <c r="F26622" t="s">
        <v>26</v>
      </c>
      <c r="G26622" t="s">
        <v>26</v>
      </c>
    </row>
    <row r="26623" spans="1:7" x14ac:dyDescent="0.25">
      <c r="A26623" t="s">
        <v>26629</v>
      </c>
      <c r="B26623">
        <v>0</v>
      </c>
      <c r="C26623">
        <v>0</v>
      </c>
      <c r="D26623" t="s">
        <v>26</v>
      </c>
      <c r="E26623" t="s">
        <v>26</v>
      </c>
      <c r="F26623" t="s">
        <v>26</v>
      </c>
      <c r="G26623" t="s">
        <v>26</v>
      </c>
    </row>
    <row r="26624" spans="1:7" x14ac:dyDescent="0.25">
      <c r="A26624" t="s">
        <v>26630</v>
      </c>
      <c r="B26624">
        <v>0</v>
      </c>
      <c r="C26624">
        <v>0</v>
      </c>
      <c r="D26624" t="s">
        <v>26</v>
      </c>
      <c r="E26624" t="s">
        <v>26</v>
      </c>
      <c r="F26624" t="s">
        <v>26</v>
      </c>
      <c r="G26624" t="s">
        <v>26</v>
      </c>
    </row>
    <row r="26625" spans="1:7" x14ac:dyDescent="0.25">
      <c r="A26625" t="s">
        <v>26631</v>
      </c>
      <c r="B26625">
        <v>0</v>
      </c>
      <c r="C26625">
        <v>0</v>
      </c>
      <c r="D26625" t="s">
        <v>26</v>
      </c>
      <c r="E26625" t="s">
        <v>26</v>
      </c>
      <c r="F26625" t="s">
        <v>26</v>
      </c>
      <c r="G26625" t="s">
        <v>26</v>
      </c>
    </row>
    <row r="26626" spans="1:7" x14ac:dyDescent="0.25">
      <c r="A26626" t="s">
        <v>26632</v>
      </c>
      <c r="B26626">
        <v>0</v>
      </c>
      <c r="C26626">
        <v>0</v>
      </c>
      <c r="D26626" t="s">
        <v>26</v>
      </c>
      <c r="E26626" t="s">
        <v>26</v>
      </c>
      <c r="F26626" t="s">
        <v>26</v>
      </c>
      <c r="G26626" t="s">
        <v>26</v>
      </c>
    </row>
    <row r="26627" spans="1:7" x14ac:dyDescent="0.25">
      <c r="A26627" t="s">
        <v>26633</v>
      </c>
      <c r="B26627">
        <v>0</v>
      </c>
      <c r="C26627">
        <v>0</v>
      </c>
      <c r="D26627" t="s">
        <v>26</v>
      </c>
      <c r="E26627" t="s">
        <v>26</v>
      </c>
      <c r="F26627" t="s">
        <v>26</v>
      </c>
      <c r="G26627" t="s">
        <v>26</v>
      </c>
    </row>
    <row r="26628" spans="1:7" x14ac:dyDescent="0.25">
      <c r="A26628" t="s">
        <v>26634</v>
      </c>
      <c r="B26628">
        <v>0</v>
      </c>
      <c r="C26628">
        <v>0</v>
      </c>
      <c r="D26628" t="s">
        <v>26</v>
      </c>
      <c r="E26628" t="s">
        <v>26</v>
      </c>
      <c r="F26628" t="s">
        <v>26</v>
      </c>
      <c r="G26628" t="s">
        <v>26</v>
      </c>
    </row>
    <row r="26629" spans="1:7" x14ac:dyDescent="0.25">
      <c r="A26629" t="s">
        <v>26635</v>
      </c>
      <c r="B26629">
        <v>0</v>
      </c>
      <c r="C26629">
        <v>0</v>
      </c>
      <c r="D26629" t="s">
        <v>26</v>
      </c>
      <c r="E26629" t="s">
        <v>26</v>
      </c>
      <c r="F26629" t="s">
        <v>26</v>
      </c>
      <c r="G26629" t="s">
        <v>26</v>
      </c>
    </row>
    <row r="26630" spans="1:7" x14ac:dyDescent="0.25">
      <c r="A26630" t="s">
        <v>26636</v>
      </c>
      <c r="B26630">
        <v>0</v>
      </c>
      <c r="C26630">
        <v>0</v>
      </c>
      <c r="D26630" t="s">
        <v>26</v>
      </c>
      <c r="E26630" t="s">
        <v>26</v>
      </c>
      <c r="F26630" t="s">
        <v>26</v>
      </c>
      <c r="G26630" t="s">
        <v>26</v>
      </c>
    </row>
    <row r="26631" spans="1:7" x14ac:dyDescent="0.25">
      <c r="A26631" t="s">
        <v>26637</v>
      </c>
      <c r="B26631">
        <v>0</v>
      </c>
      <c r="C26631">
        <v>0</v>
      </c>
      <c r="D26631" t="s">
        <v>26</v>
      </c>
      <c r="E26631" t="s">
        <v>26</v>
      </c>
      <c r="F26631" t="s">
        <v>26</v>
      </c>
      <c r="G26631" t="s">
        <v>26</v>
      </c>
    </row>
    <row r="26632" spans="1:7" x14ac:dyDescent="0.25">
      <c r="A26632" t="s">
        <v>26638</v>
      </c>
      <c r="B26632">
        <v>0</v>
      </c>
      <c r="C26632">
        <v>0</v>
      </c>
      <c r="D26632" t="s">
        <v>26</v>
      </c>
      <c r="E26632" t="s">
        <v>26</v>
      </c>
      <c r="F26632" t="s">
        <v>26</v>
      </c>
      <c r="G26632" t="s">
        <v>26</v>
      </c>
    </row>
    <row r="26633" spans="1:7" x14ac:dyDescent="0.25">
      <c r="A26633" t="s">
        <v>26639</v>
      </c>
      <c r="B26633">
        <v>0</v>
      </c>
      <c r="C26633">
        <v>0</v>
      </c>
      <c r="D26633" t="s">
        <v>26</v>
      </c>
      <c r="E26633" t="s">
        <v>26</v>
      </c>
      <c r="F26633" t="s">
        <v>26</v>
      </c>
      <c r="G26633" t="s">
        <v>26</v>
      </c>
    </row>
    <row r="26634" spans="1:7" x14ac:dyDescent="0.25">
      <c r="A26634" t="s">
        <v>26640</v>
      </c>
      <c r="B26634">
        <v>0</v>
      </c>
      <c r="C26634">
        <v>0</v>
      </c>
      <c r="D26634" t="s">
        <v>26</v>
      </c>
      <c r="E26634" t="s">
        <v>26</v>
      </c>
      <c r="F26634" t="s">
        <v>26</v>
      </c>
      <c r="G26634" t="s">
        <v>26</v>
      </c>
    </row>
    <row r="26635" spans="1:7" x14ac:dyDescent="0.25">
      <c r="A26635" t="s">
        <v>26641</v>
      </c>
      <c r="B26635">
        <v>0</v>
      </c>
      <c r="C26635">
        <v>0.34634317121070501</v>
      </c>
      <c r="D26635" t="e">
        <f>-Inf</f>
        <v>#NAME?</v>
      </c>
      <c r="E26635">
        <v>0.98651</v>
      </c>
      <c r="F26635">
        <v>1</v>
      </c>
      <c r="G26635" t="b">
        <v>0</v>
      </c>
    </row>
    <row r="26636" spans="1:7" x14ac:dyDescent="0.25">
      <c r="A26636" t="s">
        <v>26642</v>
      </c>
      <c r="B26636">
        <v>0</v>
      </c>
      <c r="C26636">
        <v>0</v>
      </c>
      <c r="D26636" t="s">
        <v>26</v>
      </c>
      <c r="E26636" t="s">
        <v>26</v>
      </c>
      <c r="F26636" t="s">
        <v>26</v>
      </c>
      <c r="G26636" t="s">
        <v>26</v>
      </c>
    </row>
    <row r="26637" spans="1:7" x14ac:dyDescent="0.25">
      <c r="A26637" t="s">
        <v>26643</v>
      </c>
      <c r="B26637">
        <v>0</v>
      </c>
      <c r="C26637">
        <v>0</v>
      </c>
      <c r="D26637" t="s">
        <v>26</v>
      </c>
      <c r="E26637" t="s">
        <v>26</v>
      </c>
      <c r="F26637" t="s">
        <v>26</v>
      </c>
      <c r="G26637" t="s">
        <v>26</v>
      </c>
    </row>
    <row r="26638" spans="1:7" x14ac:dyDescent="0.25">
      <c r="A26638" t="s">
        <v>26644</v>
      </c>
      <c r="B26638">
        <v>0</v>
      </c>
      <c r="C26638">
        <v>0</v>
      </c>
      <c r="D26638" t="s">
        <v>26</v>
      </c>
      <c r="E26638" t="s">
        <v>26</v>
      </c>
      <c r="F26638" t="s">
        <v>26</v>
      </c>
      <c r="G26638" t="s">
        <v>26</v>
      </c>
    </row>
    <row r="26639" spans="1:7" x14ac:dyDescent="0.25">
      <c r="A26639" t="s">
        <v>26645</v>
      </c>
      <c r="B26639">
        <v>0</v>
      </c>
      <c r="C26639">
        <v>0</v>
      </c>
      <c r="D26639" t="s">
        <v>26</v>
      </c>
      <c r="E26639" t="s">
        <v>26</v>
      </c>
      <c r="F26639" t="s">
        <v>26</v>
      </c>
      <c r="G26639" t="s">
        <v>26</v>
      </c>
    </row>
    <row r="26640" spans="1:7" x14ac:dyDescent="0.25">
      <c r="A26640" t="s">
        <v>26646</v>
      </c>
      <c r="B26640">
        <v>0</v>
      </c>
      <c r="C26640">
        <v>0</v>
      </c>
      <c r="D26640" t="s">
        <v>26</v>
      </c>
      <c r="E26640" t="s">
        <v>26</v>
      </c>
      <c r="F26640" t="s">
        <v>26</v>
      </c>
      <c r="G26640" t="s">
        <v>26</v>
      </c>
    </row>
    <row r="26641" spans="1:7" x14ac:dyDescent="0.25">
      <c r="A26641" t="s">
        <v>26647</v>
      </c>
      <c r="B26641">
        <v>0</v>
      </c>
      <c r="C26641">
        <v>0</v>
      </c>
      <c r="D26641" t="s">
        <v>26</v>
      </c>
      <c r="E26641" t="s">
        <v>26</v>
      </c>
      <c r="F26641" t="s">
        <v>26</v>
      </c>
      <c r="G26641" t="s">
        <v>26</v>
      </c>
    </row>
    <row r="26642" spans="1:7" x14ac:dyDescent="0.25">
      <c r="A26642" t="s">
        <v>26648</v>
      </c>
      <c r="B26642">
        <v>0</v>
      </c>
      <c r="C26642">
        <v>0</v>
      </c>
      <c r="D26642" t="s">
        <v>26</v>
      </c>
      <c r="E26642" t="s">
        <v>26</v>
      </c>
      <c r="F26642" t="s">
        <v>26</v>
      </c>
      <c r="G26642" t="s">
        <v>26</v>
      </c>
    </row>
    <row r="26643" spans="1:7" x14ac:dyDescent="0.25">
      <c r="A26643" t="s">
        <v>26649</v>
      </c>
      <c r="B26643">
        <v>0</v>
      </c>
      <c r="C26643">
        <v>0</v>
      </c>
      <c r="D26643" t="s">
        <v>26</v>
      </c>
      <c r="E26643" t="s">
        <v>26</v>
      </c>
      <c r="F26643" t="s">
        <v>26</v>
      </c>
      <c r="G26643" t="s">
        <v>26</v>
      </c>
    </row>
    <row r="26644" spans="1:7" x14ac:dyDescent="0.25">
      <c r="A26644" t="s">
        <v>26650</v>
      </c>
      <c r="B26644">
        <v>0</v>
      </c>
      <c r="C26644">
        <v>0</v>
      </c>
      <c r="D26644" t="s">
        <v>26</v>
      </c>
      <c r="E26644" t="s">
        <v>26</v>
      </c>
      <c r="F26644" t="s">
        <v>26</v>
      </c>
      <c r="G26644" t="s">
        <v>26</v>
      </c>
    </row>
    <row r="26645" spans="1:7" x14ac:dyDescent="0.25">
      <c r="A26645" t="s">
        <v>26651</v>
      </c>
      <c r="B26645">
        <v>0</v>
      </c>
      <c r="C26645">
        <v>0</v>
      </c>
      <c r="D26645" t="s">
        <v>26</v>
      </c>
      <c r="E26645" t="s">
        <v>26</v>
      </c>
      <c r="F26645" t="s">
        <v>26</v>
      </c>
      <c r="G26645" t="s">
        <v>26</v>
      </c>
    </row>
    <row r="26646" spans="1:7" x14ac:dyDescent="0.25">
      <c r="A26646" t="s">
        <v>26652</v>
      </c>
      <c r="B26646">
        <v>0</v>
      </c>
      <c r="C26646">
        <v>0</v>
      </c>
      <c r="D26646" t="s">
        <v>26</v>
      </c>
      <c r="E26646" t="s">
        <v>26</v>
      </c>
      <c r="F26646" t="s">
        <v>26</v>
      </c>
      <c r="G26646" t="s">
        <v>26</v>
      </c>
    </row>
    <row r="26647" spans="1:7" x14ac:dyDescent="0.25">
      <c r="A26647" t="s">
        <v>26653</v>
      </c>
      <c r="B26647">
        <v>0</v>
      </c>
      <c r="C26647">
        <v>0</v>
      </c>
      <c r="D26647" t="s">
        <v>26</v>
      </c>
      <c r="E26647" t="s">
        <v>26</v>
      </c>
      <c r="F26647" t="s">
        <v>26</v>
      </c>
      <c r="G26647" t="s">
        <v>26</v>
      </c>
    </row>
    <row r="26648" spans="1:7" x14ac:dyDescent="0.25">
      <c r="A26648" t="s">
        <v>26654</v>
      </c>
      <c r="B26648">
        <v>0</v>
      </c>
      <c r="C26648">
        <v>0</v>
      </c>
      <c r="D26648" t="s">
        <v>26</v>
      </c>
      <c r="E26648" t="s">
        <v>26</v>
      </c>
      <c r="F26648" t="s">
        <v>26</v>
      </c>
      <c r="G26648" t="s">
        <v>26</v>
      </c>
    </row>
    <row r="26649" spans="1:7" x14ac:dyDescent="0.25">
      <c r="A26649" t="s">
        <v>26655</v>
      </c>
      <c r="B26649">
        <v>0</v>
      </c>
      <c r="C26649">
        <v>0</v>
      </c>
      <c r="D26649" t="s">
        <v>26</v>
      </c>
      <c r="E26649" t="s">
        <v>26</v>
      </c>
      <c r="F26649" t="s">
        <v>26</v>
      </c>
      <c r="G26649" t="s">
        <v>26</v>
      </c>
    </row>
    <row r="26650" spans="1:7" x14ac:dyDescent="0.25">
      <c r="A26650" t="s">
        <v>26656</v>
      </c>
      <c r="B26650">
        <v>0</v>
      </c>
      <c r="C26650">
        <v>0</v>
      </c>
      <c r="D26650" t="s">
        <v>26</v>
      </c>
      <c r="E26650" t="s">
        <v>26</v>
      </c>
      <c r="F26650" t="s">
        <v>26</v>
      </c>
      <c r="G26650" t="s">
        <v>26</v>
      </c>
    </row>
    <row r="26651" spans="1:7" x14ac:dyDescent="0.25">
      <c r="A26651" t="s">
        <v>26657</v>
      </c>
      <c r="B26651">
        <v>0</v>
      </c>
      <c r="C26651">
        <v>0</v>
      </c>
      <c r="D26651" t="s">
        <v>26</v>
      </c>
      <c r="E26651" t="s">
        <v>26</v>
      </c>
      <c r="F26651" t="s">
        <v>26</v>
      </c>
      <c r="G26651" t="s">
        <v>26</v>
      </c>
    </row>
    <row r="26652" spans="1:7" x14ac:dyDescent="0.25">
      <c r="A26652" t="s">
        <v>26658</v>
      </c>
      <c r="B26652">
        <v>0</v>
      </c>
      <c r="C26652">
        <v>0</v>
      </c>
      <c r="D26652" t="s">
        <v>26</v>
      </c>
      <c r="E26652" t="s">
        <v>26</v>
      </c>
      <c r="F26652" t="s">
        <v>26</v>
      </c>
      <c r="G26652" t="s">
        <v>26</v>
      </c>
    </row>
    <row r="26653" spans="1:7" x14ac:dyDescent="0.25">
      <c r="A26653" t="s">
        <v>26659</v>
      </c>
      <c r="B26653">
        <v>0</v>
      </c>
      <c r="C26653">
        <v>0</v>
      </c>
      <c r="D26653" t="s">
        <v>26</v>
      </c>
      <c r="E26653" t="s">
        <v>26</v>
      </c>
      <c r="F26653" t="s">
        <v>26</v>
      </c>
      <c r="G26653" t="s">
        <v>26</v>
      </c>
    </row>
    <row r="26654" spans="1:7" x14ac:dyDescent="0.25">
      <c r="A26654" t="s">
        <v>26660</v>
      </c>
      <c r="B26654">
        <v>0</v>
      </c>
      <c r="C26654">
        <v>0</v>
      </c>
      <c r="D26654" t="s">
        <v>26</v>
      </c>
      <c r="E26654" t="s">
        <v>26</v>
      </c>
      <c r="F26654" t="s">
        <v>26</v>
      </c>
      <c r="G26654" t="s">
        <v>26</v>
      </c>
    </row>
    <row r="26655" spans="1:7" x14ac:dyDescent="0.25">
      <c r="A26655" t="s">
        <v>26661</v>
      </c>
      <c r="B26655">
        <v>0</v>
      </c>
      <c r="C26655">
        <v>0</v>
      </c>
      <c r="D26655" t="s">
        <v>26</v>
      </c>
      <c r="E26655" t="s">
        <v>26</v>
      </c>
      <c r="F26655" t="s">
        <v>26</v>
      </c>
      <c r="G26655" t="s">
        <v>26</v>
      </c>
    </row>
    <row r="26656" spans="1:7" x14ac:dyDescent="0.25">
      <c r="A26656" t="s">
        <v>26662</v>
      </c>
      <c r="B26656">
        <v>0</v>
      </c>
      <c r="C26656">
        <v>0</v>
      </c>
      <c r="D26656" t="s">
        <v>26</v>
      </c>
      <c r="E26656" t="s">
        <v>26</v>
      </c>
      <c r="F26656" t="s">
        <v>26</v>
      </c>
      <c r="G26656" t="s">
        <v>26</v>
      </c>
    </row>
    <row r="26657" spans="1:7" x14ac:dyDescent="0.25">
      <c r="A26657" t="s">
        <v>26663</v>
      </c>
      <c r="B26657">
        <v>0</v>
      </c>
      <c r="C26657">
        <v>0</v>
      </c>
      <c r="D26657" t="s">
        <v>26</v>
      </c>
      <c r="E26657" t="s">
        <v>26</v>
      </c>
      <c r="F26657" t="s">
        <v>26</v>
      </c>
      <c r="G26657" t="s">
        <v>26</v>
      </c>
    </row>
    <row r="26658" spans="1:7" x14ac:dyDescent="0.25">
      <c r="A26658" t="s">
        <v>26664</v>
      </c>
      <c r="B26658">
        <v>0</v>
      </c>
      <c r="C26658">
        <v>0</v>
      </c>
      <c r="D26658" t="s">
        <v>26</v>
      </c>
      <c r="E26658" t="s">
        <v>26</v>
      </c>
      <c r="F26658" t="s">
        <v>26</v>
      </c>
      <c r="G26658" t="s">
        <v>26</v>
      </c>
    </row>
    <row r="26659" spans="1:7" x14ac:dyDescent="0.25">
      <c r="A26659" t="s">
        <v>26665</v>
      </c>
      <c r="B26659">
        <v>0</v>
      </c>
      <c r="C26659">
        <v>0</v>
      </c>
      <c r="D26659" t="s">
        <v>26</v>
      </c>
      <c r="E26659" t="s">
        <v>26</v>
      </c>
      <c r="F26659" t="s">
        <v>26</v>
      </c>
      <c r="G26659" t="s">
        <v>26</v>
      </c>
    </row>
    <row r="26660" spans="1:7" x14ac:dyDescent="0.25">
      <c r="A26660" t="s">
        <v>26666</v>
      </c>
      <c r="B26660">
        <v>0</v>
      </c>
      <c r="C26660">
        <v>0</v>
      </c>
      <c r="D26660" t="s">
        <v>26</v>
      </c>
      <c r="E26660" t="s">
        <v>26</v>
      </c>
      <c r="F26660" t="s">
        <v>26</v>
      </c>
      <c r="G26660" t="s">
        <v>26</v>
      </c>
    </row>
    <row r="26661" spans="1:7" x14ac:dyDescent="0.25">
      <c r="A26661" t="s">
        <v>26667</v>
      </c>
      <c r="B26661">
        <v>0</v>
      </c>
      <c r="C26661">
        <v>0</v>
      </c>
      <c r="D26661" t="s">
        <v>26</v>
      </c>
      <c r="E26661" t="s">
        <v>26</v>
      </c>
      <c r="F26661" t="s">
        <v>26</v>
      </c>
      <c r="G26661" t="s">
        <v>26</v>
      </c>
    </row>
    <row r="26662" spans="1:7" x14ac:dyDescent="0.25">
      <c r="A26662" t="s">
        <v>26668</v>
      </c>
      <c r="B26662">
        <v>0</v>
      </c>
      <c r="C26662">
        <v>0</v>
      </c>
      <c r="D26662" t="s">
        <v>26</v>
      </c>
      <c r="E26662" t="s">
        <v>26</v>
      </c>
      <c r="F26662" t="s">
        <v>26</v>
      </c>
      <c r="G26662" t="s">
        <v>26</v>
      </c>
    </row>
    <row r="26663" spans="1:7" x14ac:dyDescent="0.25">
      <c r="A26663" t="s">
        <v>26669</v>
      </c>
      <c r="B26663">
        <v>0</v>
      </c>
      <c r="C26663">
        <v>0</v>
      </c>
      <c r="D26663" t="s">
        <v>26</v>
      </c>
      <c r="E26663" t="s">
        <v>26</v>
      </c>
      <c r="F26663" t="s">
        <v>26</v>
      </c>
      <c r="G26663" t="s">
        <v>26</v>
      </c>
    </row>
    <row r="26664" spans="1:7" x14ac:dyDescent="0.25">
      <c r="A26664" t="s">
        <v>26670</v>
      </c>
      <c r="B26664">
        <v>0</v>
      </c>
      <c r="C26664">
        <v>0</v>
      </c>
      <c r="D26664" t="s">
        <v>26</v>
      </c>
      <c r="E26664" t="s">
        <v>26</v>
      </c>
      <c r="F26664" t="s">
        <v>26</v>
      </c>
      <c r="G26664" t="s">
        <v>26</v>
      </c>
    </row>
    <row r="26665" spans="1:7" x14ac:dyDescent="0.25">
      <c r="A26665" t="s">
        <v>26671</v>
      </c>
      <c r="B26665">
        <v>0</v>
      </c>
      <c r="C26665">
        <v>0</v>
      </c>
      <c r="D26665" t="s">
        <v>26</v>
      </c>
      <c r="E26665" t="s">
        <v>26</v>
      </c>
      <c r="F26665" t="s">
        <v>26</v>
      </c>
      <c r="G26665" t="s">
        <v>26</v>
      </c>
    </row>
    <row r="26666" spans="1:7" x14ac:dyDescent="0.25">
      <c r="A26666" t="s">
        <v>26672</v>
      </c>
      <c r="B26666">
        <v>0</v>
      </c>
      <c r="C26666">
        <v>0</v>
      </c>
      <c r="D26666" t="s">
        <v>26</v>
      </c>
      <c r="E26666" t="s">
        <v>26</v>
      </c>
      <c r="F26666" t="s">
        <v>26</v>
      </c>
      <c r="G26666" t="s">
        <v>26</v>
      </c>
    </row>
    <row r="26667" spans="1:7" x14ac:dyDescent="0.25">
      <c r="A26667" t="s">
        <v>26673</v>
      </c>
      <c r="B26667">
        <v>1.58749771139633</v>
      </c>
      <c r="C26667">
        <v>0</v>
      </c>
      <c r="D26667" t="s">
        <v>8</v>
      </c>
      <c r="E26667">
        <v>0.37623000000000001</v>
      </c>
      <c r="F26667">
        <v>0.69491999999999998</v>
      </c>
      <c r="G26667" t="b">
        <v>0</v>
      </c>
    </row>
    <row r="26668" spans="1:7" x14ac:dyDescent="0.25">
      <c r="A26668" t="s">
        <v>26674</v>
      </c>
      <c r="B26668">
        <v>0</v>
      </c>
      <c r="C26668">
        <v>0</v>
      </c>
      <c r="D26668" t="s">
        <v>26</v>
      </c>
      <c r="E26668" t="s">
        <v>26</v>
      </c>
      <c r="F26668" t="s">
        <v>26</v>
      </c>
      <c r="G26668" t="s">
        <v>26</v>
      </c>
    </row>
    <row r="26669" spans="1:7" x14ac:dyDescent="0.25">
      <c r="A26669" t="s">
        <v>26675</v>
      </c>
      <c r="B26669">
        <v>0</v>
      </c>
      <c r="C26669">
        <v>0</v>
      </c>
      <c r="D26669" t="s">
        <v>26</v>
      </c>
      <c r="E26669" t="s">
        <v>26</v>
      </c>
      <c r="F26669" t="s">
        <v>26</v>
      </c>
      <c r="G26669" t="s">
        <v>26</v>
      </c>
    </row>
    <row r="26670" spans="1:7" x14ac:dyDescent="0.25">
      <c r="A26670" t="s">
        <v>26676</v>
      </c>
      <c r="B26670">
        <v>0</v>
      </c>
      <c r="C26670">
        <v>0</v>
      </c>
      <c r="D26670" t="s">
        <v>26</v>
      </c>
      <c r="E26670" t="s">
        <v>26</v>
      </c>
      <c r="F26670" t="s">
        <v>26</v>
      </c>
      <c r="G26670" t="s">
        <v>26</v>
      </c>
    </row>
    <row r="26671" spans="1:7" x14ac:dyDescent="0.25">
      <c r="A26671" t="s">
        <v>26677</v>
      </c>
      <c r="B26671">
        <v>0</v>
      </c>
      <c r="C26671">
        <v>0</v>
      </c>
      <c r="D26671" t="s">
        <v>26</v>
      </c>
      <c r="E26671" t="s">
        <v>26</v>
      </c>
      <c r="F26671" t="s">
        <v>26</v>
      </c>
      <c r="G26671" t="s">
        <v>26</v>
      </c>
    </row>
    <row r="26672" spans="1:7" x14ac:dyDescent="0.25">
      <c r="A26672" t="s">
        <v>26678</v>
      </c>
      <c r="B26672">
        <v>0</v>
      </c>
      <c r="C26672">
        <v>0</v>
      </c>
      <c r="D26672" t="s">
        <v>26</v>
      </c>
      <c r="E26672" t="s">
        <v>26</v>
      </c>
      <c r="F26672" t="s">
        <v>26</v>
      </c>
      <c r="G26672" t="s">
        <v>26</v>
      </c>
    </row>
    <row r="26673" spans="1:7" x14ac:dyDescent="0.25">
      <c r="A26673" t="s">
        <v>26679</v>
      </c>
      <c r="B26673">
        <v>0.32211213625189999</v>
      </c>
      <c r="C26673">
        <v>1.05742783119093</v>
      </c>
      <c r="D26673">
        <v>-1.7149000000000001</v>
      </c>
      <c r="E26673">
        <v>0.78527999999999998</v>
      </c>
      <c r="F26673">
        <v>0.99141000000000001</v>
      </c>
      <c r="G26673" t="b">
        <v>0</v>
      </c>
    </row>
    <row r="26674" spans="1:7" x14ac:dyDescent="0.25">
      <c r="A26674" t="s">
        <v>26680</v>
      </c>
      <c r="B26674">
        <v>0</v>
      </c>
      <c r="C26674">
        <v>0</v>
      </c>
      <c r="D26674" t="s">
        <v>26</v>
      </c>
      <c r="E26674" t="s">
        <v>26</v>
      </c>
      <c r="F26674" t="s">
        <v>26</v>
      </c>
      <c r="G26674" t="s">
        <v>26</v>
      </c>
    </row>
    <row r="26675" spans="1:7" x14ac:dyDescent="0.25">
      <c r="A26675" t="s">
        <v>26681</v>
      </c>
      <c r="B26675">
        <v>0</v>
      </c>
      <c r="C26675">
        <v>0</v>
      </c>
      <c r="D26675" t="s">
        <v>26</v>
      </c>
      <c r="E26675" t="s">
        <v>26</v>
      </c>
      <c r="F26675" t="s">
        <v>26</v>
      </c>
      <c r="G26675" t="s">
        <v>26</v>
      </c>
    </row>
    <row r="26676" spans="1:7" x14ac:dyDescent="0.25">
      <c r="A26676" t="s">
        <v>26682</v>
      </c>
      <c r="B26676">
        <v>0</v>
      </c>
      <c r="C26676">
        <v>0</v>
      </c>
      <c r="D26676" t="s">
        <v>26</v>
      </c>
      <c r="E26676" t="s">
        <v>26</v>
      </c>
      <c r="F26676" t="s">
        <v>26</v>
      </c>
      <c r="G26676" t="s">
        <v>26</v>
      </c>
    </row>
    <row r="26677" spans="1:7" x14ac:dyDescent="0.25">
      <c r="A26677" t="s">
        <v>26683</v>
      </c>
      <c r="B26677">
        <v>0</v>
      </c>
      <c r="C26677">
        <v>0</v>
      </c>
      <c r="D26677" t="s">
        <v>26</v>
      </c>
      <c r="E26677" t="s">
        <v>26</v>
      </c>
      <c r="F26677" t="s">
        <v>26</v>
      </c>
      <c r="G26677" t="s">
        <v>26</v>
      </c>
    </row>
    <row r="26678" spans="1:7" x14ac:dyDescent="0.25">
      <c r="A26678" t="s">
        <v>26684</v>
      </c>
      <c r="B26678">
        <v>0</v>
      </c>
      <c r="C26678">
        <v>0</v>
      </c>
      <c r="D26678" t="s">
        <v>26</v>
      </c>
      <c r="E26678" t="s">
        <v>26</v>
      </c>
      <c r="F26678" t="s">
        <v>26</v>
      </c>
      <c r="G26678" t="s">
        <v>26</v>
      </c>
    </row>
    <row r="26679" spans="1:7" x14ac:dyDescent="0.25">
      <c r="A26679" t="s">
        <v>26685</v>
      </c>
      <c r="B26679">
        <v>0</v>
      </c>
      <c r="C26679">
        <v>0</v>
      </c>
      <c r="D26679" t="s">
        <v>26</v>
      </c>
      <c r="E26679" t="s">
        <v>26</v>
      </c>
      <c r="F26679" t="s">
        <v>26</v>
      </c>
      <c r="G26679" t="s">
        <v>26</v>
      </c>
    </row>
    <row r="26680" spans="1:7" x14ac:dyDescent="0.25">
      <c r="A26680" t="s">
        <v>26686</v>
      </c>
      <c r="B26680">
        <v>0</v>
      </c>
      <c r="C26680">
        <v>0</v>
      </c>
      <c r="D26680" t="s">
        <v>26</v>
      </c>
      <c r="E26680" t="s">
        <v>26</v>
      </c>
      <c r="F26680" t="s">
        <v>26</v>
      </c>
      <c r="G26680" t="s">
        <v>26</v>
      </c>
    </row>
    <row r="26681" spans="1:7" x14ac:dyDescent="0.25">
      <c r="A26681" t="s">
        <v>26687</v>
      </c>
      <c r="B26681">
        <v>0</v>
      </c>
      <c r="C26681">
        <v>0</v>
      </c>
      <c r="D26681" t="s">
        <v>26</v>
      </c>
      <c r="E26681" t="s">
        <v>26</v>
      </c>
      <c r="F26681" t="s">
        <v>26</v>
      </c>
      <c r="G26681" t="s">
        <v>26</v>
      </c>
    </row>
    <row r="26682" spans="1:7" x14ac:dyDescent="0.25">
      <c r="A26682" t="s">
        <v>26688</v>
      </c>
      <c r="B26682">
        <v>0</v>
      </c>
      <c r="C26682">
        <v>0</v>
      </c>
      <c r="D26682" t="s">
        <v>26</v>
      </c>
      <c r="E26682" t="s">
        <v>26</v>
      </c>
      <c r="F26682" t="s">
        <v>26</v>
      </c>
      <c r="G26682" t="s">
        <v>26</v>
      </c>
    </row>
    <row r="26683" spans="1:7" x14ac:dyDescent="0.25">
      <c r="A26683" t="s">
        <v>26689</v>
      </c>
      <c r="B26683">
        <v>0</v>
      </c>
      <c r="C26683">
        <v>0</v>
      </c>
      <c r="D26683" t="s">
        <v>26</v>
      </c>
      <c r="E26683" t="s">
        <v>26</v>
      </c>
      <c r="F26683" t="s">
        <v>26</v>
      </c>
      <c r="G26683" t="s">
        <v>26</v>
      </c>
    </row>
    <row r="26684" spans="1:7" x14ac:dyDescent="0.25">
      <c r="A26684" t="s">
        <v>26690</v>
      </c>
      <c r="B26684">
        <v>0</v>
      </c>
      <c r="C26684">
        <v>0</v>
      </c>
      <c r="D26684" t="s">
        <v>26</v>
      </c>
      <c r="E26684" t="s">
        <v>26</v>
      </c>
      <c r="F26684" t="s">
        <v>26</v>
      </c>
      <c r="G26684" t="s">
        <v>26</v>
      </c>
    </row>
    <row r="26685" spans="1:7" x14ac:dyDescent="0.25">
      <c r="A26685" t="s">
        <v>26691</v>
      </c>
      <c r="B26685">
        <v>0</v>
      </c>
      <c r="C26685">
        <v>0</v>
      </c>
      <c r="D26685" t="s">
        <v>26</v>
      </c>
      <c r="E26685" t="s">
        <v>26</v>
      </c>
      <c r="F26685" t="s">
        <v>26</v>
      </c>
      <c r="G26685" t="s">
        <v>26</v>
      </c>
    </row>
    <row r="26686" spans="1:7" x14ac:dyDescent="0.25">
      <c r="A26686" t="s">
        <v>26692</v>
      </c>
      <c r="B26686">
        <v>0.59809833277746505</v>
      </c>
      <c r="C26686">
        <v>0</v>
      </c>
      <c r="D26686" t="s">
        <v>8</v>
      </c>
      <c r="E26686">
        <v>0.81735999999999998</v>
      </c>
      <c r="F26686">
        <v>0.99141000000000001</v>
      </c>
      <c r="G26686" t="b">
        <v>0</v>
      </c>
    </row>
    <row r="26687" spans="1:7" x14ac:dyDescent="0.25">
      <c r="A26687" t="s">
        <v>26693</v>
      </c>
      <c r="B26687">
        <v>0</v>
      </c>
      <c r="C26687">
        <v>0</v>
      </c>
      <c r="D26687" t="s">
        <v>26</v>
      </c>
      <c r="E26687" t="s">
        <v>26</v>
      </c>
      <c r="F26687" t="s">
        <v>26</v>
      </c>
      <c r="G26687" t="s">
        <v>26</v>
      </c>
    </row>
    <row r="26688" spans="1:7" x14ac:dyDescent="0.25">
      <c r="A26688" t="s">
        <v>26694</v>
      </c>
      <c r="B26688">
        <v>0</v>
      </c>
      <c r="C26688">
        <v>0</v>
      </c>
      <c r="D26688" t="s">
        <v>26</v>
      </c>
      <c r="E26688" t="s">
        <v>26</v>
      </c>
      <c r="F26688" t="s">
        <v>26</v>
      </c>
      <c r="G26688" t="s">
        <v>26</v>
      </c>
    </row>
    <row r="26689" spans="1:7" x14ac:dyDescent="0.25">
      <c r="A26689" t="s">
        <v>26695</v>
      </c>
      <c r="B26689">
        <v>0</v>
      </c>
      <c r="C26689">
        <v>0</v>
      </c>
      <c r="D26689" t="s">
        <v>26</v>
      </c>
      <c r="E26689" t="s">
        <v>26</v>
      </c>
      <c r="F26689" t="s">
        <v>26</v>
      </c>
      <c r="G26689" t="s">
        <v>26</v>
      </c>
    </row>
    <row r="26690" spans="1:7" x14ac:dyDescent="0.25">
      <c r="A26690" t="s">
        <v>26696</v>
      </c>
      <c r="B26690">
        <v>0</v>
      </c>
      <c r="C26690">
        <v>0</v>
      </c>
      <c r="D26690" t="s">
        <v>26</v>
      </c>
      <c r="E26690" t="s">
        <v>26</v>
      </c>
      <c r="F26690" t="s">
        <v>26</v>
      </c>
      <c r="G26690" t="s">
        <v>26</v>
      </c>
    </row>
    <row r="26691" spans="1:7" x14ac:dyDescent="0.25">
      <c r="A26691" t="s">
        <v>26697</v>
      </c>
      <c r="B26691">
        <v>0</v>
      </c>
      <c r="C26691">
        <v>0</v>
      </c>
      <c r="D26691" t="s">
        <v>26</v>
      </c>
      <c r="E26691" t="s">
        <v>26</v>
      </c>
      <c r="F26691" t="s">
        <v>26</v>
      </c>
      <c r="G26691" t="s">
        <v>26</v>
      </c>
    </row>
    <row r="26692" spans="1:7" x14ac:dyDescent="0.25">
      <c r="A26692" t="s">
        <v>26698</v>
      </c>
      <c r="B26692">
        <v>0</v>
      </c>
      <c r="C26692">
        <v>0</v>
      </c>
      <c r="D26692" t="s">
        <v>26</v>
      </c>
      <c r="E26692" t="s">
        <v>26</v>
      </c>
      <c r="F26692" t="s">
        <v>26</v>
      </c>
      <c r="G26692" t="s">
        <v>26</v>
      </c>
    </row>
    <row r="26693" spans="1:7" x14ac:dyDescent="0.25">
      <c r="A26693" t="s">
        <v>26699</v>
      </c>
      <c r="B26693">
        <v>0</v>
      </c>
      <c r="C26693">
        <v>0</v>
      </c>
      <c r="D26693" t="s">
        <v>26</v>
      </c>
      <c r="E26693" t="s">
        <v>26</v>
      </c>
      <c r="F26693" t="s">
        <v>26</v>
      </c>
      <c r="G26693" t="s">
        <v>26</v>
      </c>
    </row>
    <row r="26694" spans="1:7" x14ac:dyDescent="0.25">
      <c r="A26694" t="s">
        <v>26700</v>
      </c>
      <c r="B26694">
        <v>0</v>
      </c>
      <c r="C26694">
        <v>0</v>
      </c>
      <c r="D26694" t="s">
        <v>26</v>
      </c>
      <c r="E26694" t="s">
        <v>26</v>
      </c>
      <c r="F26694" t="s">
        <v>26</v>
      </c>
      <c r="G26694" t="s">
        <v>26</v>
      </c>
    </row>
    <row r="26695" spans="1:7" x14ac:dyDescent="0.25">
      <c r="A26695" t="s">
        <v>26701</v>
      </c>
      <c r="B26695">
        <v>0</v>
      </c>
      <c r="C26695">
        <v>0</v>
      </c>
      <c r="D26695" t="s">
        <v>26</v>
      </c>
      <c r="E26695" t="s">
        <v>26</v>
      </c>
      <c r="F26695" t="s">
        <v>26</v>
      </c>
      <c r="G26695" t="s">
        <v>26</v>
      </c>
    </row>
    <row r="26696" spans="1:7" x14ac:dyDescent="0.25">
      <c r="A26696" t="s">
        <v>26702</v>
      </c>
      <c r="B26696">
        <v>0</v>
      </c>
      <c r="C26696">
        <v>0</v>
      </c>
      <c r="D26696" t="s">
        <v>26</v>
      </c>
      <c r="E26696" t="s">
        <v>26</v>
      </c>
      <c r="F26696" t="s">
        <v>26</v>
      </c>
      <c r="G26696" t="s">
        <v>26</v>
      </c>
    </row>
    <row r="26697" spans="1:7" x14ac:dyDescent="0.25">
      <c r="A26697" t="s">
        <v>26703</v>
      </c>
      <c r="B26697">
        <v>0</v>
      </c>
      <c r="C26697">
        <v>0</v>
      </c>
      <c r="D26697" t="s">
        <v>26</v>
      </c>
      <c r="E26697" t="s">
        <v>26</v>
      </c>
      <c r="F26697" t="s">
        <v>26</v>
      </c>
      <c r="G26697" t="s">
        <v>26</v>
      </c>
    </row>
    <row r="26698" spans="1:7" x14ac:dyDescent="0.25">
      <c r="A26698" t="s">
        <v>26704</v>
      </c>
      <c r="B26698">
        <v>0</v>
      </c>
      <c r="C26698">
        <v>0</v>
      </c>
      <c r="D26698" t="s">
        <v>26</v>
      </c>
      <c r="E26698" t="s">
        <v>26</v>
      </c>
      <c r="F26698" t="s">
        <v>26</v>
      </c>
      <c r="G26698" t="s">
        <v>26</v>
      </c>
    </row>
    <row r="26699" spans="1:7" x14ac:dyDescent="0.25">
      <c r="A26699" t="s">
        <v>26705</v>
      </c>
      <c r="B26699">
        <v>0</v>
      </c>
      <c r="C26699">
        <v>0</v>
      </c>
      <c r="D26699" t="s">
        <v>26</v>
      </c>
      <c r="E26699" t="s">
        <v>26</v>
      </c>
      <c r="F26699" t="s">
        <v>26</v>
      </c>
      <c r="G26699" t="s">
        <v>26</v>
      </c>
    </row>
    <row r="26700" spans="1:7" x14ac:dyDescent="0.25">
      <c r="A26700" t="s">
        <v>26706</v>
      </c>
      <c r="B26700">
        <v>0</v>
      </c>
      <c r="C26700">
        <v>0</v>
      </c>
      <c r="D26700" t="s">
        <v>26</v>
      </c>
      <c r="E26700" t="s">
        <v>26</v>
      </c>
      <c r="F26700" t="s">
        <v>26</v>
      </c>
      <c r="G26700" t="s">
        <v>26</v>
      </c>
    </row>
    <row r="26701" spans="1:7" x14ac:dyDescent="0.25">
      <c r="A26701" t="s">
        <v>26707</v>
      </c>
      <c r="B26701">
        <v>0</v>
      </c>
      <c r="C26701">
        <v>0</v>
      </c>
      <c r="D26701" t="s">
        <v>26</v>
      </c>
      <c r="E26701" t="s">
        <v>26</v>
      </c>
      <c r="F26701" t="s">
        <v>26</v>
      </c>
      <c r="G26701" t="s">
        <v>26</v>
      </c>
    </row>
    <row r="26702" spans="1:7" x14ac:dyDescent="0.25">
      <c r="A26702" t="s">
        <v>26708</v>
      </c>
      <c r="B26702">
        <v>2.9131544079635798</v>
      </c>
      <c r="C26702">
        <v>0.71877072441035195</v>
      </c>
      <c r="D26702">
        <v>2.0190000000000001</v>
      </c>
      <c r="E26702">
        <v>0.3841</v>
      </c>
      <c r="F26702">
        <v>0.70423999999999998</v>
      </c>
      <c r="G26702" t="b">
        <v>0</v>
      </c>
    </row>
    <row r="26703" spans="1:7" x14ac:dyDescent="0.25">
      <c r="A26703" t="s">
        <v>26709</v>
      </c>
      <c r="B26703">
        <v>0</v>
      </c>
      <c r="C26703">
        <v>0</v>
      </c>
      <c r="D26703" t="s">
        <v>26</v>
      </c>
      <c r="E26703" t="s">
        <v>26</v>
      </c>
      <c r="F26703" t="s">
        <v>26</v>
      </c>
      <c r="G26703" t="s">
        <v>26</v>
      </c>
    </row>
    <row r="26704" spans="1:7" x14ac:dyDescent="0.25">
      <c r="A26704" t="s">
        <v>26710</v>
      </c>
      <c r="B26704">
        <v>0</v>
      </c>
      <c r="C26704">
        <v>0</v>
      </c>
      <c r="D26704" t="s">
        <v>26</v>
      </c>
      <c r="E26704" t="s">
        <v>26</v>
      </c>
      <c r="F26704" t="s">
        <v>26</v>
      </c>
      <c r="G26704" t="s">
        <v>26</v>
      </c>
    </row>
    <row r="26705" spans="1:7" x14ac:dyDescent="0.25">
      <c r="A26705" t="s">
        <v>26711</v>
      </c>
      <c r="B26705">
        <v>0</v>
      </c>
      <c r="C26705">
        <v>0</v>
      </c>
      <c r="D26705" t="s">
        <v>26</v>
      </c>
      <c r="E26705" t="s">
        <v>26</v>
      </c>
      <c r="F26705" t="s">
        <v>26</v>
      </c>
      <c r="G26705" t="s">
        <v>26</v>
      </c>
    </row>
    <row r="26706" spans="1:7" x14ac:dyDescent="0.25">
      <c r="A26706" t="s">
        <v>26712</v>
      </c>
      <c r="B26706">
        <v>0</v>
      </c>
      <c r="C26706">
        <v>0</v>
      </c>
      <c r="D26706" t="s">
        <v>26</v>
      </c>
      <c r="E26706" t="s">
        <v>26</v>
      </c>
      <c r="F26706" t="s">
        <v>26</v>
      </c>
      <c r="G26706" t="s">
        <v>26</v>
      </c>
    </row>
    <row r="26707" spans="1:7" x14ac:dyDescent="0.25">
      <c r="A26707" t="s">
        <v>26713</v>
      </c>
      <c r="B26707">
        <v>0</v>
      </c>
      <c r="C26707">
        <v>0</v>
      </c>
      <c r="D26707" t="s">
        <v>26</v>
      </c>
      <c r="E26707" t="s">
        <v>26</v>
      </c>
      <c r="F26707" t="s">
        <v>26</v>
      </c>
      <c r="G26707" t="s">
        <v>26</v>
      </c>
    </row>
    <row r="26708" spans="1:7" x14ac:dyDescent="0.25">
      <c r="A26708" t="s">
        <v>26714</v>
      </c>
      <c r="B26708">
        <v>0</v>
      </c>
      <c r="C26708">
        <v>0</v>
      </c>
      <c r="D26708" t="s">
        <v>26</v>
      </c>
      <c r="E26708" t="s">
        <v>26</v>
      </c>
      <c r="F26708" t="s">
        <v>26</v>
      </c>
      <c r="G26708" t="s">
        <v>26</v>
      </c>
    </row>
    <row r="26709" spans="1:7" x14ac:dyDescent="0.25">
      <c r="A26709" t="s">
        <v>26715</v>
      </c>
      <c r="B26709">
        <v>0</v>
      </c>
      <c r="C26709">
        <v>0</v>
      </c>
      <c r="D26709" t="s">
        <v>26</v>
      </c>
      <c r="E26709" t="s">
        <v>26</v>
      </c>
      <c r="F26709" t="s">
        <v>26</v>
      </c>
      <c r="G26709" t="s">
        <v>26</v>
      </c>
    </row>
    <row r="26710" spans="1:7" x14ac:dyDescent="0.25">
      <c r="A26710" t="s">
        <v>26716</v>
      </c>
      <c r="B26710">
        <v>0</v>
      </c>
      <c r="C26710">
        <v>0</v>
      </c>
      <c r="D26710" t="s">
        <v>26</v>
      </c>
      <c r="E26710" t="s">
        <v>26</v>
      </c>
      <c r="F26710" t="s">
        <v>26</v>
      </c>
      <c r="G26710" t="s">
        <v>26</v>
      </c>
    </row>
    <row r="26711" spans="1:7" x14ac:dyDescent="0.25">
      <c r="A26711" t="s">
        <v>26717</v>
      </c>
      <c r="B26711">
        <v>0</v>
      </c>
      <c r="C26711">
        <v>0</v>
      </c>
      <c r="D26711" t="s">
        <v>26</v>
      </c>
      <c r="E26711" t="s">
        <v>26</v>
      </c>
      <c r="F26711" t="s">
        <v>26</v>
      </c>
      <c r="G26711" t="s">
        <v>26</v>
      </c>
    </row>
    <row r="26712" spans="1:7" x14ac:dyDescent="0.25">
      <c r="A26712" t="s">
        <v>26718</v>
      </c>
      <c r="B26712">
        <v>0</v>
      </c>
      <c r="C26712">
        <v>0</v>
      </c>
      <c r="D26712" t="s">
        <v>26</v>
      </c>
      <c r="E26712" t="s">
        <v>26</v>
      </c>
      <c r="F26712" t="s">
        <v>26</v>
      </c>
      <c r="G26712" t="s">
        <v>26</v>
      </c>
    </row>
    <row r="26713" spans="1:7" x14ac:dyDescent="0.25">
      <c r="A26713" t="s">
        <v>26719</v>
      </c>
      <c r="B26713">
        <v>1.7942949983323999</v>
      </c>
      <c r="C26713">
        <v>0.33865710678057298</v>
      </c>
      <c r="D26713">
        <v>2.4055</v>
      </c>
      <c r="E26713">
        <v>0.56440999999999997</v>
      </c>
      <c r="F26713">
        <v>0.86236000000000002</v>
      </c>
      <c r="G26713" t="b">
        <v>0</v>
      </c>
    </row>
    <row r="26714" spans="1:7" x14ac:dyDescent="0.25">
      <c r="A26714" t="s">
        <v>26720</v>
      </c>
      <c r="B26714">
        <v>0</v>
      </c>
      <c r="C26714">
        <v>0</v>
      </c>
      <c r="D26714" t="s">
        <v>26</v>
      </c>
      <c r="E26714" t="s">
        <v>26</v>
      </c>
      <c r="F26714" t="s">
        <v>26</v>
      </c>
      <c r="G26714" t="s">
        <v>26</v>
      </c>
    </row>
    <row r="26715" spans="1:7" x14ac:dyDescent="0.25">
      <c r="A26715" t="s">
        <v>26721</v>
      </c>
      <c r="B26715">
        <v>0</v>
      </c>
      <c r="C26715">
        <v>0</v>
      </c>
      <c r="D26715" t="s">
        <v>26</v>
      </c>
      <c r="E26715" t="s">
        <v>26</v>
      </c>
      <c r="F26715" t="s">
        <v>26</v>
      </c>
      <c r="G26715" t="s">
        <v>26</v>
      </c>
    </row>
    <row r="26716" spans="1:7" x14ac:dyDescent="0.25">
      <c r="A26716" t="s">
        <v>26722</v>
      </c>
      <c r="B26716">
        <v>0</v>
      </c>
      <c r="C26716">
        <v>0</v>
      </c>
      <c r="D26716" t="s">
        <v>26</v>
      </c>
      <c r="E26716" t="s">
        <v>26</v>
      </c>
      <c r="F26716" t="s">
        <v>26</v>
      </c>
      <c r="G26716" t="s">
        <v>26</v>
      </c>
    </row>
    <row r="26717" spans="1:7" x14ac:dyDescent="0.25">
      <c r="A26717" t="s">
        <v>26723</v>
      </c>
      <c r="B26717">
        <v>0</v>
      </c>
      <c r="C26717">
        <v>0</v>
      </c>
      <c r="D26717" t="s">
        <v>26</v>
      </c>
      <c r="E26717" t="s">
        <v>26</v>
      </c>
      <c r="F26717" t="s">
        <v>26</v>
      </c>
      <c r="G26717" t="s">
        <v>26</v>
      </c>
    </row>
    <row r="26718" spans="1:7" x14ac:dyDescent="0.25">
      <c r="A26718" t="s">
        <v>26724</v>
      </c>
      <c r="B26718">
        <v>0</v>
      </c>
      <c r="C26718">
        <v>0</v>
      </c>
      <c r="D26718" t="s">
        <v>26</v>
      </c>
      <c r="E26718" t="s">
        <v>26</v>
      </c>
      <c r="F26718" t="s">
        <v>26</v>
      </c>
      <c r="G26718" t="s">
        <v>26</v>
      </c>
    </row>
    <row r="26719" spans="1:7" x14ac:dyDescent="0.25">
      <c r="A26719" t="s">
        <v>26725</v>
      </c>
      <c r="B26719">
        <v>0</v>
      </c>
      <c r="C26719">
        <v>0</v>
      </c>
      <c r="D26719" t="s">
        <v>26</v>
      </c>
      <c r="E26719" t="s">
        <v>26</v>
      </c>
      <c r="F26719" t="s">
        <v>26</v>
      </c>
      <c r="G26719" t="s">
        <v>26</v>
      </c>
    </row>
    <row r="26720" spans="1:7" x14ac:dyDescent="0.25">
      <c r="A26720" t="s">
        <v>26726</v>
      </c>
      <c r="B26720">
        <v>0</v>
      </c>
      <c r="C26720">
        <v>0</v>
      </c>
      <c r="D26720" t="s">
        <v>26</v>
      </c>
      <c r="E26720" t="s">
        <v>26</v>
      </c>
      <c r="F26720" t="s">
        <v>26</v>
      </c>
      <c r="G26720" t="s">
        <v>26</v>
      </c>
    </row>
    <row r="26721" spans="1:7" x14ac:dyDescent="0.25">
      <c r="A26721" t="s">
        <v>26727</v>
      </c>
      <c r="B26721">
        <v>0</v>
      </c>
      <c r="C26721">
        <v>0</v>
      </c>
      <c r="D26721" t="s">
        <v>26</v>
      </c>
      <c r="E26721" t="s">
        <v>26</v>
      </c>
      <c r="F26721" t="s">
        <v>26</v>
      </c>
      <c r="G26721" t="s">
        <v>26</v>
      </c>
    </row>
    <row r="26722" spans="1:7" x14ac:dyDescent="0.25">
      <c r="A26722" t="s">
        <v>26728</v>
      </c>
      <c r="B26722">
        <v>0</v>
      </c>
      <c r="C26722">
        <v>0</v>
      </c>
      <c r="D26722" t="s">
        <v>26</v>
      </c>
      <c r="E26722" t="s">
        <v>26</v>
      </c>
      <c r="F26722" t="s">
        <v>26</v>
      </c>
      <c r="G26722" t="s">
        <v>26</v>
      </c>
    </row>
    <row r="26723" spans="1:7" x14ac:dyDescent="0.25">
      <c r="A26723" t="s">
        <v>26729</v>
      </c>
      <c r="B26723">
        <v>0</v>
      </c>
      <c r="C26723">
        <v>0</v>
      </c>
      <c r="D26723" t="s">
        <v>26</v>
      </c>
      <c r="E26723" t="s">
        <v>26</v>
      </c>
      <c r="F26723" t="s">
        <v>26</v>
      </c>
      <c r="G26723" t="s">
        <v>26</v>
      </c>
    </row>
    <row r="26724" spans="1:7" x14ac:dyDescent="0.25">
      <c r="A26724" t="s">
        <v>26730</v>
      </c>
      <c r="B26724">
        <v>0</v>
      </c>
      <c r="C26724">
        <v>0</v>
      </c>
      <c r="D26724" t="s">
        <v>26</v>
      </c>
      <c r="E26724" t="s">
        <v>26</v>
      </c>
      <c r="F26724" t="s">
        <v>26</v>
      </c>
      <c r="G26724" t="s">
        <v>26</v>
      </c>
    </row>
    <row r="26725" spans="1:7" x14ac:dyDescent="0.25">
      <c r="A26725" t="s">
        <v>26731</v>
      </c>
      <c r="B26725">
        <v>4.1121801098577997</v>
      </c>
      <c r="C26725">
        <v>1.75780023804247</v>
      </c>
      <c r="D26725">
        <v>1.2261</v>
      </c>
      <c r="E26725">
        <v>0.45434999999999998</v>
      </c>
      <c r="F26725">
        <v>0.77364999999999995</v>
      </c>
      <c r="G26725" t="b">
        <v>0</v>
      </c>
    </row>
    <row r="26726" spans="1:7" x14ac:dyDescent="0.25">
      <c r="A26726" t="s">
        <v>26732</v>
      </c>
      <c r="B26726">
        <v>0</v>
      </c>
      <c r="C26726">
        <v>0</v>
      </c>
      <c r="D26726" t="s">
        <v>26</v>
      </c>
      <c r="E26726" t="s">
        <v>26</v>
      </c>
      <c r="F26726" t="s">
        <v>26</v>
      </c>
      <c r="G26726" t="s">
        <v>26</v>
      </c>
    </row>
    <row r="26727" spans="1:7" x14ac:dyDescent="0.25">
      <c r="A26727" t="s">
        <v>26733</v>
      </c>
      <c r="B26727">
        <v>0</v>
      </c>
      <c r="C26727">
        <v>0</v>
      </c>
      <c r="D26727" t="s">
        <v>26</v>
      </c>
      <c r="E26727" t="s">
        <v>26</v>
      </c>
      <c r="F26727" t="s">
        <v>26</v>
      </c>
      <c r="G26727" t="s">
        <v>26</v>
      </c>
    </row>
    <row r="26728" spans="1:7" x14ac:dyDescent="0.25">
      <c r="A26728" t="s">
        <v>26734</v>
      </c>
      <c r="B26728">
        <v>0</v>
      </c>
      <c r="C26728">
        <v>0</v>
      </c>
      <c r="D26728" t="s">
        <v>26</v>
      </c>
      <c r="E26728" t="s">
        <v>26</v>
      </c>
      <c r="F26728" t="s">
        <v>26</v>
      </c>
      <c r="G26728" t="s">
        <v>26</v>
      </c>
    </row>
    <row r="26729" spans="1:7" x14ac:dyDescent="0.25">
      <c r="A26729" t="s">
        <v>26735</v>
      </c>
      <c r="B26729">
        <v>0</v>
      </c>
      <c r="C26729">
        <v>0</v>
      </c>
      <c r="D26729" t="s">
        <v>26</v>
      </c>
      <c r="E26729" t="s">
        <v>26</v>
      </c>
      <c r="F26729" t="s">
        <v>26</v>
      </c>
      <c r="G26729" t="s">
        <v>26</v>
      </c>
    </row>
    <row r="26730" spans="1:7" x14ac:dyDescent="0.25">
      <c r="A26730" t="s">
        <v>26736</v>
      </c>
      <c r="B26730">
        <v>0</v>
      </c>
      <c r="C26730">
        <v>0</v>
      </c>
      <c r="D26730" t="s">
        <v>26</v>
      </c>
      <c r="E26730" t="s">
        <v>26</v>
      </c>
      <c r="F26730" t="s">
        <v>26</v>
      </c>
      <c r="G26730" t="s">
        <v>26</v>
      </c>
    </row>
    <row r="26731" spans="1:7" x14ac:dyDescent="0.25">
      <c r="A26731" t="s">
        <v>26737</v>
      </c>
      <c r="B26731">
        <v>0</v>
      </c>
      <c r="C26731">
        <v>0</v>
      </c>
      <c r="D26731" t="s">
        <v>26</v>
      </c>
      <c r="E26731" t="s">
        <v>26</v>
      </c>
      <c r="F26731" t="s">
        <v>26</v>
      </c>
      <c r="G26731" t="s">
        <v>26</v>
      </c>
    </row>
    <row r="26732" spans="1:7" x14ac:dyDescent="0.25">
      <c r="A26732" t="s">
        <v>26738</v>
      </c>
      <c r="B26732">
        <v>0</v>
      </c>
      <c r="C26732">
        <v>0</v>
      </c>
      <c r="D26732" t="s">
        <v>26</v>
      </c>
      <c r="E26732" t="s">
        <v>26</v>
      </c>
      <c r="F26732" t="s">
        <v>26</v>
      </c>
      <c r="G26732" t="s">
        <v>26</v>
      </c>
    </row>
    <row r="26733" spans="1:7" x14ac:dyDescent="0.25">
      <c r="A26733" t="s">
        <v>26739</v>
      </c>
      <c r="B26733">
        <v>0</v>
      </c>
      <c r="C26733">
        <v>0</v>
      </c>
      <c r="D26733" t="s">
        <v>26</v>
      </c>
      <c r="E26733" t="s">
        <v>26</v>
      </c>
      <c r="F26733" t="s">
        <v>26</v>
      </c>
      <c r="G26733" t="s">
        <v>26</v>
      </c>
    </row>
    <row r="26734" spans="1:7" x14ac:dyDescent="0.25">
      <c r="A26734" t="s">
        <v>26740</v>
      </c>
      <c r="B26734">
        <v>0</v>
      </c>
      <c r="C26734">
        <v>0</v>
      </c>
      <c r="D26734" t="s">
        <v>26</v>
      </c>
      <c r="E26734" t="s">
        <v>26</v>
      </c>
      <c r="F26734" t="s">
        <v>26</v>
      </c>
      <c r="G26734" t="s">
        <v>26</v>
      </c>
    </row>
    <row r="26735" spans="1:7" x14ac:dyDescent="0.25">
      <c r="A26735" t="s">
        <v>26741</v>
      </c>
      <c r="B26735">
        <v>0</v>
      </c>
      <c r="C26735">
        <v>0</v>
      </c>
      <c r="D26735" t="s">
        <v>26</v>
      </c>
      <c r="E26735" t="s">
        <v>26</v>
      </c>
      <c r="F26735" t="s">
        <v>26</v>
      </c>
      <c r="G26735" t="s">
        <v>26</v>
      </c>
    </row>
    <row r="26736" spans="1:7" x14ac:dyDescent="0.25">
      <c r="A26736" t="s">
        <v>26742</v>
      </c>
      <c r="B26736">
        <v>0</v>
      </c>
      <c r="C26736">
        <v>0</v>
      </c>
      <c r="D26736" t="s">
        <v>26</v>
      </c>
      <c r="E26736" t="s">
        <v>26</v>
      </c>
      <c r="F26736" t="s">
        <v>26</v>
      </c>
      <c r="G26736" t="s">
        <v>26</v>
      </c>
    </row>
    <row r="26737" spans="1:7" x14ac:dyDescent="0.25">
      <c r="A26737" t="s">
        <v>26743</v>
      </c>
      <c r="B26737">
        <v>0</v>
      </c>
      <c r="C26737">
        <v>0</v>
      </c>
      <c r="D26737" t="s">
        <v>26</v>
      </c>
      <c r="E26737" t="s">
        <v>26</v>
      </c>
      <c r="F26737" t="s">
        <v>26</v>
      </c>
      <c r="G26737" t="s">
        <v>26</v>
      </c>
    </row>
    <row r="26738" spans="1:7" x14ac:dyDescent="0.25">
      <c r="A26738" t="s">
        <v>26744</v>
      </c>
      <c r="B26738">
        <v>0</v>
      </c>
      <c r="C26738">
        <v>0</v>
      </c>
      <c r="D26738" t="s">
        <v>26</v>
      </c>
      <c r="E26738" t="s">
        <v>26</v>
      </c>
      <c r="F26738" t="s">
        <v>26</v>
      </c>
      <c r="G26738" t="s">
        <v>26</v>
      </c>
    </row>
    <row r="26739" spans="1:7" x14ac:dyDescent="0.25">
      <c r="A26739" t="s">
        <v>26745</v>
      </c>
      <c r="B26739">
        <v>1.2997646903647799</v>
      </c>
      <c r="C26739">
        <v>0</v>
      </c>
      <c r="D26739" t="s">
        <v>8</v>
      </c>
      <c r="E26739">
        <v>0.50678000000000001</v>
      </c>
      <c r="F26739">
        <v>0.81211</v>
      </c>
      <c r="G26739" t="b">
        <v>0</v>
      </c>
    </row>
    <row r="26740" spans="1:7" x14ac:dyDescent="0.25">
      <c r="A26740" t="s">
        <v>26746</v>
      </c>
      <c r="B26740">
        <v>0</v>
      </c>
      <c r="C26740">
        <v>0</v>
      </c>
      <c r="D26740" t="s">
        <v>26</v>
      </c>
      <c r="E26740" t="s">
        <v>26</v>
      </c>
      <c r="F26740" t="s">
        <v>26</v>
      </c>
      <c r="G26740" t="s">
        <v>26</v>
      </c>
    </row>
    <row r="26741" spans="1:7" x14ac:dyDescent="0.25">
      <c r="A26741" t="s">
        <v>26747</v>
      </c>
      <c r="B26741">
        <v>0</v>
      </c>
      <c r="C26741">
        <v>0</v>
      </c>
      <c r="D26741" t="s">
        <v>26</v>
      </c>
      <c r="E26741" t="s">
        <v>26</v>
      </c>
      <c r="F26741" t="s">
        <v>26</v>
      </c>
      <c r="G26741" t="s">
        <v>26</v>
      </c>
    </row>
    <row r="26742" spans="1:7" x14ac:dyDescent="0.25">
      <c r="A26742" t="s">
        <v>26748</v>
      </c>
      <c r="B26742">
        <v>0</v>
      </c>
      <c r="C26742">
        <v>0</v>
      </c>
      <c r="D26742" t="s">
        <v>26</v>
      </c>
      <c r="E26742" t="s">
        <v>26</v>
      </c>
      <c r="F26742" t="s">
        <v>26</v>
      </c>
      <c r="G26742" t="s">
        <v>26</v>
      </c>
    </row>
    <row r="26743" spans="1:7" x14ac:dyDescent="0.25">
      <c r="A26743" t="s">
        <v>26749</v>
      </c>
      <c r="B26743">
        <v>0</v>
      </c>
      <c r="C26743">
        <v>0</v>
      </c>
      <c r="D26743" t="s">
        <v>26</v>
      </c>
      <c r="E26743" t="s">
        <v>26</v>
      </c>
      <c r="F26743" t="s">
        <v>26</v>
      </c>
      <c r="G26743" t="s">
        <v>26</v>
      </c>
    </row>
    <row r="26744" spans="1:7" x14ac:dyDescent="0.25">
      <c r="A26744" t="s">
        <v>26750</v>
      </c>
      <c r="B26744">
        <v>0</v>
      </c>
      <c r="C26744">
        <v>0</v>
      </c>
      <c r="D26744" t="s">
        <v>26</v>
      </c>
      <c r="E26744" t="s">
        <v>26</v>
      </c>
      <c r="F26744" t="s">
        <v>26</v>
      </c>
      <c r="G26744" t="s">
        <v>26</v>
      </c>
    </row>
    <row r="26745" spans="1:7" x14ac:dyDescent="0.25">
      <c r="A26745" t="s">
        <v>26751</v>
      </c>
      <c r="B26745">
        <v>0</v>
      </c>
      <c r="C26745">
        <v>0</v>
      </c>
      <c r="D26745" t="s">
        <v>26</v>
      </c>
      <c r="E26745" t="s">
        <v>26</v>
      </c>
      <c r="F26745" t="s">
        <v>26</v>
      </c>
      <c r="G26745" t="s">
        <v>26</v>
      </c>
    </row>
    <row r="26746" spans="1:7" x14ac:dyDescent="0.25">
      <c r="A26746" t="s">
        <v>26752</v>
      </c>
      <c r="B26746">
        <v>0</v>
      </c>
      <c r="C26746">
        <v>0</v>
      </c>
      <c r="D26746" t="s">
        <v>26</v>
      </c>
      <c r="E26746" t="s">
        <v>26</v>
      </c>
      <c r="F26746" t="s">
        <v>26</v>
      </c>
      <c r="G26746" t="s">
        <v>26</v>
      </c>
    </row>
    <row r="26747" spans="1:7" x14ac:dyDescent="0.25">
      <c r="A26747" t="s">
        <v>26753</v>
      </c>
      <c r="B26747">
        <v>0</v>
      </c>
      <c r="C26747">
        <v>0</v>
      </c>
      <c r="D26747" t="s">
        <v>26</v>
      </c>
      <c r="E26747" t="s">
        <v>26</v>
      </c>
      <c r="F26747" t="s">
        <v>26</v>
      </c>
      <c r="G26747" t="s">
        <v>26</v>
      </c>
    </row>
    <row r="26748" spans="1:7" x14ac:dyDescent="0.25">
      <c r="A26748" t="s">
        <v>26754</v>
      </c>
      <c r="B26748">
        <v>0</v>
      </c>
      <c r="C26748">
        <v>0</v>
      </c>
      <c r="D26748" t="s">
        <v>26</v>
      </c>
      <c r="E26748" t="s">
        <v>26</v>
      </c>
      <c r="F26748" t="s">
        <v>26</v>
      </c>
      <c r="G26748" t="s">
        <v>26</v>
      </c>
    </row>
    <row r="26749" spans="1:7" x14ac:dyDescent="0.25">
      <c r="A26749" t="s">
        <v>26755</v>
      </c>
      <c r="B26749">
        <v>0</v>
      </c>
      <c r="C26749">
        <v>0</v>
      </c>
      <c r="D26749" t="s">
        <v>26</v>
      </c>
      <c r="E26749" t="s">
        <v>26</v>
      </c>
      <c r="F26749" t="s">
        <v>26</v>
      </c>
      <c r="G26749" t="s">
        <v>26</v>
      </c>
    </row>
    <row r="26750" spans="1:7" x14ac:dyDescent="0.25">
      <c r="A26750" t="s">
        <v>26756</v>
      </c>
      <c r="B26750">
        <v>0</v>
      </c>
      <c r="C26750">
        <v>0</v>
      </c>
      <c r="D26750" t="s">
        <v>26</v>
      </c>
      <c r="E26750" t="s">
        <v>26</v>
      </c>
      <c r="F26750" t="s">
        <v>26</v>
      </c>
      <c r="G26750" t="s">
        <v>26</v>
      </c>
    </row>
    <row r="26751" spans="1:7" x14ac:dyDescent="0.25">
      <c r="A26751" t="s">
        <v>26757</v>
      </c>
      <c r="B26751">
        <v>0</v>
      </c>
      <c r="C26751">
        <v>0</v>
      </c>
      <c r="D26751" t="s">
        <v>26</v>
      </c>
      <c r="E26751" t="s">
        <v>26</v>
      </c>
      <c r="F26751" t="s">
        <v>26</v>
      </c>
      <c r="G26751" t="s">
        <v>26</v>
      </c>
    </row>
    <row r="26752" spans="1:7" x14ac:dyDescent="0.25">
      <c r="A26752" t="s">
        <v>26758</v>
      </c>
      <c r="B26752">
        <v>0</v>
      </c>
      <c r="C26752">
        <v>0</v>
      </c>
      <c r="D26752" t="s">
        <v>26</v>
      </c>
      <c r="E26752" t="s">
        <v>26</v>
      </c>
      <c r="F26752" t="s">
        <v>26</v>
      </c>
      <c r="G26752" t="s">
        <v>26</v>
      </c>
    </row>
    <row r="26753" spans="1:7" x14ac:dyDescent="0.25">
      <c r="A26753" t="s">
        <v>26759</v>
      </c>
      <c r="B26753">
        <v>0</v>
      </c>
      <c r="C26753">
        <v>0</v>
      </c>
      <c r="D26753" t="s">
        <v>26</v>
      </c>
      <c r="E26753" t="s">
        <v>26</v>
      </c>
      <c r="F26753" t="s">
        <v>26</v>
      </c>
      <c r="G26753" t="s">
        <v>26</v>
      </c>
    </row>
    <row r="26754" spans="1:7" x14ac:dyDescent="0.25">
      <c r="A26754" t="s">
        <v>26760</v>
      </c>
      <c r="B26754">
        <v>0</v>
      </c>
      <c r="C26754">
        <v>0</v>
      </c>
      <c r="D26754" t="s">
        <v>26</v>
      </c>
      <c r="E26754" t="s">
        <v>26</v>
      </c>
      <c r="F26754" t="s">
        <v>26</v>
      </c>
      <c r="G26754" t="s">
        <v>26</v>
      </c>
    </row>
    <row r="26755" spans="1:7" x14ac:dyDescent="0.25">
      <c r="A26755" t="s">
        <v>26761</v>
      </c>
      <c r="B26755">
        <v>0</v>
      </c>
      <c r="C26755">
        <v>0</v>
      </c>
      <c r="D26755" t="s">
        <v>26</v>
      </c>
      <c r="E26755" t="s">
        <v>26</v>
      </c>
      <c r="F26755" t="s">
        <v>26</v>
      </c>
      <c r="G26755" t="s">
        <v>26</v>
      </c>
    </row>
    <row r="26756" spans="1:7" x14ac:dyDescent="0.25">
      <c r="A26756" t="s">
        <v>26762</v>
      </c>
      <c r="B26756">
        <v>0</v>
      </c>
      <c r="C26756">
        <v>0</v>
      </c>
      <c r="D26756" t="s">
        <v>26</v>
      </c>
      <c r="E26756" t="s">
        <v>26</v>
      </c>
      <c r="F26756" t="s">
        <v>26</v>
      </c>
      <c r="G26756" t="s">
        <v>26</v>
      </c>
    </row>
    <row r="26757" spans="1:7" x14ac:dyDescent="0.25">
      <c r="A26757" t="s">
        <v>26763</v>
      </c>
      <c r="B26757">
        <v>0</v>
      </c>
      <c r="C26757">
        <v>0</v>
      </c>
      <c r="D26757" t="s">
        <v>26</v>
      </c>
      <c r="E26757" t="s">
        <v>26</v>
      </c>
      <c r="F26757" t="s">
        <v>26</v>
      </c>
      <c r="G26757" t="s">
        <v>26</v>
      </c>
    </row>
    <row r="26758" spans="1:7" x14ac:dyDescent="0.25">
      <c r="A26758" t="s">
        <v>26764</v>
      </c>
      <c r="B26758">
        <v>0</v>
      </c>
      <c r="C26758">
        <v>0</v>
      </c>
      <c r="D26758" t="s">
        <v>26</v>
      </c>
      <c r="E26758" t="s">
        <v>26</v>
      </c>
      <c r="F26758" t="s">
        <v>26</v>
      </c>
      <c r="G26758" t="s">
        <v>26</v>
      </c>
    </row>
    <row r="26759" spans="1:7" x14ac:dyDescent="0.25">
      <c r="A26759" t="s">
        <v>26765</v>
      </c>
      <c r="B26759">
        <v>0</v>
      </c>
      <c r="C26759">
        <v>0</v>
      </c>
      <c r="D26759" t="s">
        <v>26</v>
      </c>
      <c r="E26759" t="s">
        <v>26</v>
      </c>
      <c r="F26759" t="s">
        <v>26</v>
      </c>
      <c r="G26759" t="s">
        <v>26</v>
      </c>
    </row>
    <row r="26760" spans="1:7" x14ac:dyDescent="0.25">
      <c r="A26760" t="s">
        <v>26766</v>
      </c>
      <c r="B26760">
        <v>0</v>
      </c>
      <c r="C26760">
        <v>0</v>
      </c>
      <c r="D26760" t="s">
        <v>26</v>
      </c>
      <c r="E26760" t="s">
        <v>26</v>
      </c>
      <c r="F26760" t="s">
        <v>26</v>
      </c>
      <c r="G26760" t="s">
        <v>26</v>
      </c>
    </row>
    <row r="26761" spans="1:7" x14ac:dyDescent="0.25">
      <c r="A26761" t="s">
        <v>26767</v>
      </c>
      <c r="B26761">
        <v>0</v>
      </c>
      <c r="C26761">
        <v>0</v>
      </c>
      <c r="D26761" t="s">
        <v>26</v>
      </c>
      <c r="E26761" t="s">
        <v>26</v>
      </c>
      <c r="F26761" t="s">
        <v>26</v>
      </c>
      <c r="G26761" t="s">
        <v>26</v>
      </c>
    </row>
    <row r="26762" spans="1:7" x14ac:dyDescent="0.25">
      <c r="A26762" t="s">
        <v>26768</v>
      </c>
      <c r="B26762">
        <v>0</v>
      </c>
      <c r="C26762">
        <v>0</v>
      </c>
      <c r="D26762" t="s">
        <v>26</v>
      </c>
      <c r="E26762" t="s">
        <v>26</v>
      </c>
      <c r="F26762" t="s">
        <v>26</v>
      </c>
      <c r="G26762" t="s">
        <v>26</v>
      </c>
    </row>
    <row r="26763" spans="1:7" x14ac:dyDescent="0.25">
      <c r="A26763" t="s">
        <v>26769</v>
      </c>
      <c r="B26763">
        <v>0</v>
      </c>
      <c r="C26763">
        <v>0</v>
      </c>
      <c r="D26763" t="s">
        <v>26</v>
      </c>
      <c r="E26763" t="s">
        <v>26</v>
      </c>
      <c r="F26763" t="s">
        <v>26</v>
      </c>
      <c r="G26763" t="s">
        <v>26</v>
      </c>
    </row>
    <row r="26764" spans="1:7" x14ac:dyDescent="0.25">
      <c r="A26764" t="s">
        <v>26770</v>
      </c>
      <c r="B26764">
        <v>0</v>
      </c>
      <c r="C26764">
        <v>0</v>
      </c>
      <c r="D26764" t="s">
        <v>26</v>
      </c>
      <c r="E26764" t="s">
        <v>26</v>
      </c>
      <c r="F26764" t="s">
        <v>26</v>
      </c>
      <c r="G26764" t="s">
        <v>26</v>
      </c>
    </row>
    <row r="26765" spans="1:7" x14ac:dyDescent="0.25">
      <c r="A26765" t="s">
        <v>26771</v>
      </c>
      <c r="B26765">
        <v>0</v>
      </c>
      <c r="C26765">
        <v>0</v>
      </c>
      <c r="D26765" t="s">
        <v>26</v>
      </c>
      <c r="E26765" t="s">
        <v>26</v>
      </c>
      <c r="F26765" t="s">
        <v>26</v>
      </c>
      <c r="G26765" t="s">
        <v>26</v>
      </c>
    </row>
    <row r="26766" spans="1:7" x14ac:dyDescent="0.25">
      <c r="A26766" t="s">
        <v>26772</v>
      </c>
      <c r="B26766">
        <v>0</v>
      </c>
      <c r="C26766">
        <v>0</v>
      </c>
      <c r="D26766" t="s">
        <v>26</v>
      </c>
      <c r="E26766" t="s">
        <v>26</v>
      </c>
      <c r="F26766" t="s">
        <v>26</v>
      </c>
      <c r="G26766" t="s">
        <v>26</v>
      </c>
    </row>
    <row r="26767" spans="1:7" x14ac:dyDescent="0.25">
      <c r="A26767" t="s">
        <v>26773</v>
      </c>
      <c r="B26767">
        <v>0</v>
      </c>
      <c r="C26767">
        <v>0</v>
      </c>
      <c r="D26767" t="s">
        <v>26</v>
      </c>
      <c r="E26767" t="s">
        <v>26</v>
      </c>
      <c r="F26767" t="s">
        <v>26</v>
      </c>
      <c r="G26767" t="s">
        <v>26</v>
      </c>
    </row>
    <row r="26768" spans="1:7" x14ac:dyDescent="0.25">
      <c r="A26768" t="s">
        <v>26774</v>
      </c>
      <c r="B26768">
        <v>0</v>
      </c>
      <c r="C26768">
        <v>0</v>
      </c>
      <c r="D26768" t="s">
        <v>26</v>
      </c>
      <c r="E26768" t="s">
        <v>26</v>
      </c>
      <c r="F26768" t="s">
        <v>26</v>
      </c>
      <c r="G26768" t="s">
        <v>26</v>
      </c>
    </row>
    <row r="26769" spans="1:7" x14ac:dyDescent="0.25">
      <c r="A26769" t="s">
        <v>26775</v>
      </c>
      <c r="B26769">
        <v>0</v>
      </c>
      <c r="C26769">
        <v>0</v>
      </c>
      <c r="D26769" t="s">
        <v>26</v>
      </c>
      <c r="E26769" t="s">
        <v>26</v>
      </c>
      <c r="F26769" t="s">
        <v>26</v>
      </c>
      <c r="G26769" t="s">
        <v>26</v>
      </c>
    </row>
    <row r="26770" spans="1:7" x14ac:dyDescent="0.25">
      <c r="A26770" t="s">
        <v>26776</v>
      </c>
      <c r="B26770">
        <v>0</v>
      </c>
      <c r="C26770">
        <v>0</v>
      </c>
      <c r="D26770" t="s">
        <v>26</v>
      </c>
      <c r="E26770" t="s">
        <v>26</v>
      </c>
      <c r="F26770" t="s">
        <v>26</v>
      </c>
      <c r="G26770" t="s">
        <v>26</v>
      </c>
    </row>
    <row r="26771" spans="1:7" x14ac:dyDescent="0.25">
      <c r="A26771" t="s">
        <v>26777</v>
      </c>
      <c r="B26771">
        <v>0.32211213625189999</v>
      </c>
      <c r="C26771">
        <v>0</v>
      </c>
      <c r="D26771" t="s">
        <v>8</v>
      </c>
      <c r="E26771">
        <v>1</v>
      </c>
      <c r="F26771">
        <v>1</v>
      </c>
      <c r="G26771" t="b">
        <v>0</v>
      </c>
    </row>
    <row r="26772" spans="1:7" x14ac:dyDescent="0.25">
      <c r="A26772" t="s">
        <v>26778</v>
      </c>
      <c r="B26772">
        <v>0</v>
      </c>
      <c r="C26772">
        <v>0</v>
      </c>
      <c r="D26772" t="s">
        <v>26</v>
      </c>
      <c r="E26772" t="s">
        <v>26</v>
      </c>
      <c r="F26772" t="s">
        <v>26</v>
      </c>
      <c r="G26772" t="s">
        <v>26</v>
      </c>
    </row>
    <row r="26773" spans="1:7" x14ac:dyDescent="0.25">
      <c r="A26773" t="s">
        <v>26779</v>
      </c>
      <c r="B26773">
        <v>0</v>
      </c>
      <c r="C26773">
        <v>0</v>
      </c>
      <c r="D26773" t="s">
        <v>26</v>
      </c>
      <c r="E26773" t="s">
        <v>26</v>
      </c>
      <c r="F26773" t="s">
        <v>26</v>
      </c>
      <c r="G26773" t="s">
        <v>26</v>
      </c>
    </row>
    <row r="26774" spans="1:7" x14ac:dyDescent="0.25">
      <c r="A26774" t="s">
        <v>26780</v>
      </c>
      <c r="B26774">
        <v>0</v>
      </c>
      <c r="C26774">
        <v>0</v>
      </c>
      <c r="D26774" t="s">
        <v>26</v>
      </c>
      <c r="E26774" t="s">
        <v>26</v>
      </c>
      <c r="F26774" t="s">
        <v>26</v>
      </c>
      <c r="G26774" t="s">
        <v>26</v>
      </c>
    </row>
    <row r="26775" spans="1:7" x14ac:dyDescent="0.25">
      <c r="A26775" t="s">
        <v>26781</v>
      </c>
      <c r="B26775">
        <v>0</v>
      </c>
      <c r="C26775">
        <v>0</v>
      </c>
      <c r="D26775" t="s">
        <v>26</v>
      </c>
      <c r="E26775" t="s">
        <v>26</v>
      </c>
      <c r="F26775" t="s">
        <v>26</v>
      </c>
      <c r="G26775" t="s">
        <v>26</v>
      </c>
    </row>
    <row r="26776" spans="1:7" x14ac:dyDescent="0.25">
      <c r="A26776" t="s">
        <v>26782</v>
      </c>
      <c r="B26776">
        <v>0</v>
      </c>
      <c r="C26776">
        <v>0</v>
      </c>
      <c r="D26776" t="s">
        <v>26</v>
      </c>
      <c r="E26776" t="s">
        <v>26</v>
      </c>
      <c r="F26776" t="s">
        <v>26</v>
      </c>
      <c r="G26776" t="s">
        <v>26</v>
      </c>
    </row>
    <row r="26777" spans="1:7" x14ac:dyDescent="0.25">
      <c r="A26777" t="s">
        <v>26783</v>
      </c>
      <c r="B26777">
        <v>0</v>
      </c>
      <c r="C26777">
        <v>0</v>
      </c>
      <c r="D26777" t="s">
        <v>26</v>
      </c>
      <c r="E26777" t="s">
        <v>26</v>
      </c>
      <c r="F26777" t="s">
        <v>26</v>
      </c>
      <c r="G26777" t="s">
        <v>26</v>
      </c>
    </row>
    <row r="26778" spans="1:7" x14ac:dyDescent="0.25">
      <c r="A26778" t="s">
        <v>26784</v>
      </c>
      <c r="B26778">
        <v>0</v>
      </c>
      <c r="C26778">
        <v>0</v>
      </c>
      <c r="D26778" t="s">
        <v>26</v>
      </c>
      <c r="E26778" t="s">
        <v>26</v>
      </c>
      <c r="F26778" t="s">
        <v>26</v>
      </c>
      <c r="G26778" t="s">
        <v>26</v>
      </c>
    </row>
    <row r="26779" spans="1:7" x14ac:dyDescent="0.25">
      <c r="A26779" t="s">
        <v>26785</v>
      </c>
      <c r="B26779">
        <v>0</v>
      </c>
      <c r="C26779">
        <v>0</v>
      </c>
      <c r="D26779" t="s">
        <v>26</v>
      </c>
      <c r="E26779" t="s">
        <v>26</v>
      </c>
      <c r="F26779" t="s">
        <v>26</v>
      </c>
      <c r="G26779" t="s">
        <v>26</v>
      </c>
    </row>
    <row r="26780" spans="1:7" x14ac:dyDescent="0.25">
      <c r="A26780" t="s">
        <v>26786</v>
      </c>
      <c r="B26780">
        <v>0</v>
      </c>
      <c r="C26780">
        <v>0</v>
      </c>
      <c r="D26780" t="s">
        <v>26</v>
      </c>
      <c r="E26780" t="s">
        <v>26</v>
      </c>
      <c r="F26780" t="s">
        <v>26</v>
      </c>
      <c r="G26780" t="s">
        <v>26</v>
      </c>
    </row>
    <row r="26781" spans="1:7" x14ac:dyDescent="0.25">
      <c r="A26781" t="s">
        <v>26787</v>
      </c>
      <c r="B26781">
        <v>0</v>
      </c>
      <c r="C26781">
        <v>0</v>
      </c>
      <c r="D26781" t="s">
        <v>26</v>
      </c>
      <c r="E26781" t="s">
        <v>26</v>
      </c>
      <c r="F26781" t="s">
        <v>26</v>
      </c>
      <c r="G26781" t="s">
        <v>26</v>
      </c>
    </row>
    <row r="26782" spans="1:7" x14ac:dyDescent="0.25">
      <c r="A26782" t="s">
        <v>26788</v>
      </c>
      <c r="B26782">
        <v>0</v>
      </c>
      <c r="C26782">
        <v>0</v>
      </c>
      <c r="D26782" t="s">
        <v>26</v>
      </c>
      <c r="E26782" t="s">
        <v>26</v>
      </c>
      <c r="F26782" t="s">
        <v>26</v>
      </c>
      <c r="G26782" t="s">
        <v>26</v>
      </c>
    </row>
    <row r="26783" spans="1:7" x14ac:dyDescent="0.25">
      <c r="A26783" t="s">
        <v>26789</v>
      </c>
      <c r="B26783">
        <v>0</v>
      </c>
      <c r="C26783">
        <v>0</v>
      </c>
      <c r="D26783" t="s">
        <v>26</v>
      </c>
      <c r="E26783" t="s">
        <v>26</v>
      </c>
      <c r="F26783" t="s">
        <v>26</v>
      </c>
      <c r="G26783" t="s">
        <v>26</v>
      </c>
    </row>
    <row r="26784" spans="1:7" x14ac:dyDescent="0.25">
      <c r="A26784" t="s">
        <v>26790</v>
      </c>
      <c r="B26784">
        <v>0.974823517773586</v>
      </c>
      <c r="C26784">
        <v>0.69268634242141003</v>
      </c>
      <c r="D26784">
        <v>0.49293999999999999</v>
      </c>
      <c r="E26784">
        <v>1</v>
      </c>
      <c r="F26784">
        <v>1</v>
      </c>
      <c r="G26784" t="b">
        <v>0</v>
      </c>
    </row>
    <row r="26785" spans="1:7" x14ac:dyDescent="0.25">
      <c r="A26785" t="s">
        <v>26791</v>
      </c>
      <c r="B26785">
        <v>0</v>
      </c>
      <c r="C26785">
        <v>0</v>
      </c>
      <c r="D26785" t="s">
        <v>26</v>
      </c>
      <c r="E26785" t="s">
        <v>26</v>
      </c>
      <c r="F26785" t="s">
        <v>26</v>
      </c>
      <c r="G26785" t="s">
        <v>26</v>
      </c>
    </row>
    <row r="26786" spans="1:7" x14ac:dyDescent="0.25">
      <c r="A26786" t="s">
        <v>26792</v>
      </c>
      <c r="B26786">
        <v>0</v>
      </c>
      <c r="C26786">
        <v>0</v>
      </c>
      <c r="D26786" t="s">
        <v>26</v>
      </c>
      <c r="E26786" t="s">
        <v>26</v>
      </c>
      <c r="F26786" t="s">
        <v>26</v>
      </c>
      <c r="G26786" t="s">
        <v>26</v>
      </c>
    </row>
    <row r="26787" spans="1:7" x14ac:dyDescent="0.25">
      <c r="A26787" t="s">
        <v>26793</v>
      </c>
      <c r="B26787">
        <v>0</v>
      </c>
      <c r="C26787">
        <v>0</v>
      </c>
      <c r="D26787" t="s">
        <v>26</v>
      </c>
      <c r="E26787" t="s">
        <v>26</v>
      </c>
      <c r="F26787" t="s">
        <v>26</v>
      </c>
      <c r="G26787" t="s">
        <v>26</v>
      </c>
    </row>
    <row r="26788" spans="1:7" x14ac:dyDescent="0.25">
      <c r="A26788" t="s">
        <v>26794</v>
      </c>
      <c r="B26788">
        <v>0</v>
      </c>
      <c r="C26788">
        <v>0</v>
      </c>
      <c r="D26788" t="s">
        <v>26</v>
      </c>
      <c r="E26788" t="s">
        <v>26</v>
      </c>
      <c r="F26788" t="s">
        <v>26</v>
      </c>
      <c r="G26788" t="s">
        <v>26</v>
      </c>
    </row>
    <row r="26789" spans="1:7" x14ac:dyDescent="0.25">
      <c r="A26789" t="s">
        <v>26795</v>
      </c>
      <c r="B26789">
        <v>0</v>
      </c>
      <c r="C26789">
        <v>0</v>
      </c>
      <c r="D26789" t="s">
        <v>26</v>
      </c>
      <c r="E26789" t="s">
        <v>26</v>
      </c>
      <c r="F26789" t="s">
        <v>26</v>
      </c>
      <c r="G26789" t="s">
        <v>26</v>
      </c>
    </row>
    <row r="26790" spans="1:7" x14ac:dyDescent="0.25">
      <c r="A26790" t="s">
        <v>26796</v>
      </c>
      <c r="B26790">
        <v>0</v>
      </c>
      <c r="C26790">
        <v>0</v>
      </c>
      <c r="D26790" t="s">
        <v>26</v>
      </c>
      <c r="E26790" t="s">
        <v>26</v>
      </c>
      <c r="F26790" t="s">
        <v>26</v>
      </c>
      <c r="G26790" t="s">
        <v>26</v>
      </c>
    </row>
    <row r="26791" spans="1:7" x14ac:dyDescent="0.25">
      <c r="A26791" t="s">
        <v>26797</v>
      </c>
      <c r="B26791">
        <v>0</v>
      </c>
      <c r="C26791">
        <v>0</v>
      </c>
      <c r="D26791" t="s">
        <v>26</v>
      </c>
      <c r="E26791" t="s">
        <v>26</v>
      </c>
      <c r="F26791" t="s">
        <v>26</v>
      </c>
      <c r="G26791" t="s">
        <v>26</v>
      </c>
    </row>
    <row r="26792" spans="1:7" x14ac:dyDescent="0.25">
      <c r="A26792" t="s">
        <v>26798</v>
      </c>
      <c r="B26792">
        <v>0</v>
      </c>
      <c r="C26792">
        <v>0</v>
      </c>
      <c r="D26792" t="s">
        <v>26</v>
      </c>
      <c r="E26792" t="s">
        <v>26</v>
      </c>
      <c r="F26792" t="s">
        <v>26</v>
      </c>
      <c r="G26792" t="s">
        <v>26</v>
      </c>
    </row>
    <row r="26793" spans="1:7" x14ac:dyDescent="0.25">
      <c r="A26793" t="s">
        <v>26799</v>
      </c>
      <c r="B26793">
        <v>0</v>
      </c>
      <c r="C26793">
        <v>0</v>
      </c>
      <c r="D26793" t="s">
        <v>26</v>
      </c>
      <c r="E26793" t="s">
        <v>26</v>
      </c>
      <c r="F26793" t="s">
        <v>26</v>
      </c>
      <c r="G26793" t="s">
        <v>26</v>
      </c>
    </row>
    <row r="26794" spans="1:7" x14ac:dyDescent="0.25">
      <c r="A26794" t="s">
        <v>26800</v>
      </c>
      <c r="B26794">
        <v>0</v>
      </c>
      <c r="C26794">
        <v>0</v>
      </c>
      <c r="D26794" t="s">
        <v>26</v>
      </c>
      <c r="E26794" t="s">
        <v>26</v>
      </c>
      <c r="F26794" t="s">
        <v>26</v>
      </c>
      <c r="G26794" t="s">
        <v>26</v>
      </c>
    </row>
    <row r="26795" spans="1:7" x14ac:dyDescent="0.25">
      <c r="A26795" t="s">
        <v>26801</v>
      </c>
      <c r="B26795">
        <v>0</v>
      </c>
      <c r="C26795">
        <v>0</v>
      </c>
      <c r="D26795" t="s">
        <v>26</v>
      </c>
      <c r="E26795" t="s">
        <v>26</v>
      </c>
      <c r="F26795" t="s">
        <v>26</v>
      </c>
      <c r="G26795" t="s">
        <v>26</v>
      </c>
    </row>
    <row r="26796" spans="1:7" x14ac:dyDescent="0.25">
      <c r="A26796" t="s">
        <v>26802</v>
      </c>
      <c r="B26796">
        <v>0</v>
      </c>
      <c r="C26796">
        <v>0</v>
      </c>
      <c r="D26796" t="s">
        <v>26</v>
      </c>
      <c r="E26796" t="s">
        <v>26</v>
      </c>
      <c r="F26796" t="s">
        <v>26</v>
      </c>
      <c r="G26796" t="s">
        <v>26</v>
      </c>
    </row>
    <row r="26797" spans="1:7" x14ac:dyDescent="0.25">
      <c r="A26797" t="s">
        <v>26803</v>
      </c>
      <c r="B26797">
        <v>0</v>
      </c>
      <c r="C26797">
        <v>0</v>
      </c>
      <c r="D26797" t="s">
        <v>26</v>
      </c>
      <c r="E26797" t="s">
        <v>26</v>
      </c>
      <c r="F26797" t="s">
        <v>26</v>
      </c>
      <c r="G26797" t="s">
        <v>26</v>
      </c>
    </row>
    <row r="26798" spans="1:7" x14ac:dyDescent="0.25">
      <c r="A26798" t="s">
        <v>26804</v>
      </c>
      <c r="B26798">
        <v>0</v>
      </c>
      <c r="C26798">
        <v>0</v>
      </c>
      <c r="D26798" t="s">
        <v>26</v>
      </c>
      <c r="E26798" t="s">
        <v>26</v>
      </c>
      <c r="F26798" t="s">
        <v>26</v>
      </c>
      <c r="G26798" t="s">
        <v>26</v>
      </c>
    </row>
    <row r="26799" spans="1:7" x14ac:dyDescent="0.25">
      <c r="A26799" t="s">
        <v>26805</v>
      </c>
      <c r="B26799">
        <v>0</v>
      </c>
      <c r="C26799">
        <v>0</v>
      </c>
      <c r="D26799" t="s">
        <v>26</v>
      </c>
      <c r="E26799" t="s">
        <v>26</v>
      </c>
      <c r="F26799" t="s">
        <v>26</v>
      </c>
      <c r="G26799" t="s">
        <v>26</v>
      </c>
    </row>
    <row r="26800" spans="1:7" x14ac:dyDescent="0.25">
      <c r="A26800" t="s">
        <v>26806</v>
      </c>
      <c r="B26800">
        <v>0</v>
      </c>
      <c r="C26800">
        <v>0</v>
      </c>
      <c r="D26800" t="s">
        <v>26</v>
      </c>
      <c r="E26800" t="s">
        <v>26</v>
      </c>
      <c r="F26800" t="s">
        <v>26</v>
      </c>
      <c r="G26800" t="s">
        <v>26</v>
      </c>
    </row>
    <row r="26801" spans="1:7" x14ac:dyDescent="0.25">
      <c r="A26801" t="s">
        <v>26807</v>
      </c>
      <c r="B26801">
        <v>0</v>
      </c>
      <c r="C26801">
        <v>0</v>
      </c>
      <c r="D26801" t="s">
        <v>26</v>
      </c>
      <c r="E26801" t="s">
        <v>26</v>
      </c>
      <c r="F26801" t="s">
        <v>26</v>
      </c>
      <c r="G26801" t="s">
        <v>26</v>
      </c>
    </row>
    <row r="26802" spans="1:7" x14ac:dyDescent="0.25">
      <c r="A26802" t="s">
        <v>26808</v>
      </c>
      <c r="B26802">
        <v>0</v>
      </c>
      <c r="C26802">
        <v>0</v>
      </c>
      <c r="D26802" t="s">
        <v>26</v>
      </c>
      <c r="E26802" t="s">
        <v>26</v>
      </c>
      <c r="F26802" t="s">
        <v>26</v>
      </c>
      <c r="G26802" t="s">
        <v>26</v>
      </c>
    </row>
    <row r="26803" spans="1:7" x14ac:dyDescent="0.25">
      <c r="A26803" t="s">
        <v>26809</v>
      </c>
      <c r="B26803">
        <v>0</v>
      </c>
      <c r="C26803">
        <v>0</v>
      </c>
      <c r="D26803" t="s">
        <v>26</v>
      </c>
      <c r="E26803" t="s">
        <v>26</v>
      </c>
      <c r="F26803" t="s">
        <v>26</v>
      </c>
      <c r="G26803" t="s">
        <v>26</v>
      </c>
    </row>
    <row r="26804" spans="1:7" x14ac:dyDescent="0.25">
      <c r="A26804" t="s">
        <v>26810</v>
      </c>
      <c r="B26804">
        <v>0</v>
      </c>
      <c r="C26804">
        <v>0</v>
      </c>
      <c r="D26804" t="s">
        <v>26</v>
      </c>
      <c r="E26804" t="s">
        <v>26</v>
      </c>
      <c r="F26804" t="s">
        <v>26</v>
      </c>
      <c r="G26804" t="s">
        <v>26</v>
      </c>
    </row>
    <row r="26805" spans="1:7" x14ac:dyDescent="0.25">
      <c r="A26805" t="s">
        <v>26811</v>
      </c>
      <c r="B26805">
        <v>0</v>
      </c>
      <c r="C26805">
        <v>0</v>
      </c>
      <c r="D26805" t="s">
        <v>26</v>
      </c>
      <c r="E26805" t="s">
        <v>26</v>
      </c>
      <c r="F26805" t="s">
        <v>26</v>
      </c>
      <c r="G26805" t="s">
        <v>26</v>
      </c>
    </row>
    <row r="26806" spans="1:7" x14ac:dyDescent="0.25">
      <c r="A26806" t="s">
        <v>26812</v>
      </c>
      <c r="B26806">
        <v>0</v>
      </c>
      <c r="C26806">
        <v>0</v>
      </c>
      <c r="D26806" t="s">
        <v>26</v>
      </c>
      <c r="E26806" t="s">
        <v>26</v>
      </c>
      <c r="F26806" t="s">
        <v>26</v>
      </c>
      <c r="G26806" t="s">
        <v>26</v>
      </c>
    </row>
    <row r="26807" spans="1:7" x14ac:dyDescent="0.25">
      <c r="A26807" t="s">
        <v>26813</v>
      </c>
      <c r="B26807">
        <v>0</v>
      </c>
      <c r="C26807">
        <v>0</v>
      </c>
      <c r="D26807" t="s">
        <v>26</v>
      </c>
      <c r="E26807" t="s">
        <v>26</v>
      </c>
      <c r="F26807" t="s">
        <v>26</v>
      </c>
      <c r="G26807" t="s">
        <v>26</v>
      </c>
    </row>
    <row r="26808" spans="1:7" x14ac:dyDescent="0.25">
      <c r="A26808" t="s">
        <v>26814</v>
      </c>
      <c r="B26808">
        <v>0</v>
      </c>
      <c r="C26808">
        <v>0</v>
      </c>
      <c r="D26808" t="s">
        <v>26</v>
      </c>
      <c r="E26808" t="s">
        <v>26</v>
      </c>
      <c r="F26808" t="s">
        <v>26</v>
      </c>
      <c r="G26808" t="s">
        <v>26</v>
      </c>
    </row>
    <row r="26809" spans="1:7" x14ac:dyDescent="0.25">
      <c r="A26809" t="s">
        <v>26815</v>
      </c>
      <c r="B26809">
        <v>0</v>
      </c>
      <c r="C26809">
        <v>0</v>
      </c>
      <c r="D26809" t="s">
        <v>26</v>
      </c>
      <c r="E26809" t="s">
        <v>26</v>
      </c>
      <c r="F26809" t="s">
        <v>26</v>
      </c>
      <c r="G26809" t="s">
        <v>26</v>
      </c>
    </row>
    <row r="26810" spans="1:7" x14ac:dyDescent="0.25">
      <c r="A26810" t="s">
        <v>26816</v>
      </c>
      <c r="B26810">
        <v>0</v>
      </c>
      <c r="C26810">
        <v>0</v>
      </c>
      <c r="D26810" t="s">
        <v>26</v>
      </c>
      <c r="E26810" t="s">
        <v>26</v>
      </c>
      <c r="F26810" t="s">
        <v>26</v>
      </c>
      <c r="G26810" t="s">
        <v>26</v>
      </c>
    </row>
    <row r="26811" spans="1:7" x14ac:dyDescent="0.25">
      <c r="A26811" t="s">
        <v>26817</v>
      </c>
      <c r="B26811">
        <v>0</v>
      </c>
      <c r="C26811">
        <v>0</v>
      </c>
      <c r="D26811" t="s">
        <v>26</v>
      </c>
      <c r="E26811" t="s">
        <v>26</v>
      </c>
      <c r="F26811" t="s">
        <v>26</v>
      </c>
      <c r="G26811" t="s">
        <v>26</v>
      </c>
    </row>
    <row r="26812" spans="1:7" x14ac:dyDescent="0.25">
      <c r="A26812" t="s">
        <v>26818</v>
      </c>
      <c r="B26812">
        <v>0</v>
      </c>
      <c r="C26812">
        <v>0</v>
      </c>
      <c r="D26812" t="s">
        <v>26</v>
      </c>
      <c r="E26812" t="s">
        <v>26</v>
      </c>
      <c r="F26812" t="s">
        <v>26</v>
      </c>
      <c r="G26812" t="s">
        <v>26</v>
      </c>
    </row>
    <row r="26813" spans="1:7" x14ac:dyDescent="0.25">
      <c r="A26813" t="s">
        <v>26819</v>
      </c>
      <c r="B26813">
        <v>0</v>
      </c>
      <c r="C26813">
        <v>0</v>
      </c>
      <c r="D26813" t="s">
        <v>26</v>
      </c>
      <c r="E26813" t="s">
        <v>26</v>
      </c>
      <c r="F26813" t="s">
        <v>26</v>
      </c>
      <c r="G26813" t="s">
        <v>26</v>
      </c>
    </row>
    <row r="26814" spans="1:7" x14ac:dyDescent="0.25">
      <c r="A26814" t="s">
        <v>26820</v>
      </c>
      <c r="B26814">
        <v>0</v>
      </c>
      <c r="C26814">
        <v>0</v>
      </c>
      <c r="D26814" t="s">
        <v>26</v>
      </c>
      <c r="E26814" t="s">
        <v>26</v>
      </c>
      <c r="F26814" t="s">
        <v>26</v>
      </c>
      <c r="G26814" t="s">
        <v>26</v>
      </c>
    </row>
    <row r="26815" spans="1:7" x14ac:dyDescent="0.25">
      <c r="A26815" t="s">
        <v>26821</v>
      </c>
      <c r="B26815">
        <v>0</v>
      </c>
      <c r="C26815">
        <v>0</v>
      </c>
      <c r="D26815" t="s">
        <v>26</v>
      </c>
      <c r="E26815" t="s">
        <v>26</v>
      </c>
      <c r="F26815" t="s">
        <v>26</v>
      </c>
      <c r="G26815" t="s">
        <v>26</v>
      </c>
    </row>
    <row r="26816" spans="1:7" x14ac:dyDescent="0.25">
      <c r="A26816" t="s">
        <v>26822</v>
      </c>
      <c r="B26816">
        <v>0</v>
      </c>
      <c r="C26816">
        <v>0</v>
      </c>
      <c r="D26816" t="s">
        <v>26</v>
      </c>
      <c r="E26816" t="s">
        <v>26</v>
      </c>
      <c r="F26816" t="s">
        <v>26</v>
      </c>
      <c r="G26816" t="s">
        <v>26</v>
      </c>
    </row>
    <row r="26817" spans="1:7" x14ac:dyDescent="0.25">
      <c r="A26817" t="s">
        <v>26823</v>
      </c>
      <c r="B26817">
        <v>0</v>
      </c>
      <c r="C26817">
        <v>0</v>
      </c>
      <c r="D26817" t="s">
        <v>26</v>
      </c>
      <c r="E26817" t="s">
        <v>26</v>
      </c>
      <c r="F26817" t="s">
        <v>26</v>
      </c>
      <c r="G26817" t="s">
        <v>26</v>
      </c>
    </row>
    <row r="26818" spans="1:7" x14ac:dyDescent="0.25">
      <c r="A26818" t="s">
        <v>26824</v>
      </c>
      <c r="B26818">
        <v>0</v>
      </c>
      <c r="C26818">
        <v>0</v>
      </c>
      <c r="D26818" t="s">
        <v>26</v>
      </c>
      <c r="E26818" t="s">
        <v>26</v>
      </c>
      <c r="F26818" t="s">
        <v>26</v>
      </c>
      <c r="G26818" t="s">
        <v>26</v>
      </c>
    </row>
    <row r="26819" spans="1:7" x14ac:dyDescent="0.25">
      <c r="A26819" t="s">
        <v>26825</v>
      </c>
      <c r="B26819">
        <v>0</v>
      </c>
      <c r="C26819">
        <v>0</v>
      </c>
      <c r="D26819" t="s">
        <v>26</v>
      </c>
      <c r="E26819" t="s">
        <v>26</v>
      </c>
      <c r="F26819" t="s">
        <v>26</v>
      </c>
      <c r="G26819" t="s">
        <v>26</v>
      </c>
    </row>
    <row r="26820" spans="1:7" x14ac:dyDescent="0.25">
      <c r="A26820" t="s">
        <v>26826</v>
      </c>
      <c r="B26820">
        <v>0</v>
      </c>
      <c r="C26820">
        <v>0</v>
      </c>
      <c r="D26820" t="s">
        <v>26</v>
      </c>
      <c r="E26820" t="s">
        <v>26</v>
      </c>
      <c r="F26820" t="s">
        <v>26</v>
      </c>
      <c r="G26820" t="s">
        <v>26</v>
      </c>
    </row>
    <row r="26821" spans="1:7" x14ac:dyDescent="0.25">
      <c r="A26821" t="s">
        <v>26827</v>
      </c>
      <c r="B26821">
        <v>0</v>
      </c>
      <c r="C26821">
        <v>0</v>
      </c>
      <c r="D26821" t="s">
        <v>26</v>
      </c>
      <c r="E26821" t="s">
        <v>26</v>
      </c>
      <c r="F26821" t="s">
        <v>26</v>
      </c>
      <c r="G26821" t="s">
        <v>26</v>
      </c>
    </row>
    <row r="26822" spans="1:7" x14ac:dyDescent="0.25">
      <c r="A26822" t="s">
        <v>26828</v>
      </c>
      <c r="B26822">
        <v>0</v>
      </c>
      <c r="C26822">
        <v>0</v>
      </c>
      <c r="D26822" t="s">
        <v>26</v>
      </c>
      <c r="E26822" t="s">
        <v>26</v>
      </c>
      <c r="F26822" t="s">
        <v>26</v>
      </c>
      <c r="G26822" t="s">
        <v>26</v>
      </c>
    </row>
    <row r="26823" spans="1:7" x14ac:dyDescent="0.25">
      <c r="A26823" t="s">
        <v>26829</v>
      </c>
      <c r="B26823">
        <v>0</v>
      </c>
      <c r="C26823">
        <v>0</v>
      </c>
      <c r="D26823" t="s">
        <v>26</v>
      </c>
      <c r="E26823" t="s">
        <v>26</v>
      </c>
      <c r="F26823" t="s">
        <v>26</v>
      </c>
      <c r="G26823" t="s">
        <v>26</v>
      </c>
    </row>
    <row r="26824" spans="1:7" x14ac:dyDescent="0.25">
      <c r="A26824" t="s">
        <v>26830</v>
      </c>
      <c r="B26824">
        <v>0</v>
      </c>
      <c r="C26824">
        <v>0</v>
      </c>
      <c r="D26824" t="s">
        <v>26</v>
      </c>
      <c r="E26824" t="s">
        <v>26</v>
      </c>
      <c r="F26824" t="s">
        <v>26</v>
      </c>
      <c r="G26824" t="s">
        <v>26</v>
      </c>
    </row>
    <row r="26825" spans="1:7" x14ac:dyDescent="0.25">
      <c r="A26825" t="s">
        <v>26831</v>
      </c>
      <c r="B26825">
        <v>0</v>
      </c>
      <c r="C26825">
        <v>0</v>
      </c>
      <c r="D26825" t="s">
        <v>26</v>
      </c>
      <c r="E26825" t="s">
        <v>26</v>
      </c>
      <c r="F26825" t="s">
        <v>26</v>
      </c>
      <c r="G26825" t="s">
        <v>26</v>
      </c>
    </row>
    <row r="26826" spans="1:7" x14ac:dyDescent="0.25">
      <c r="A26826" t="s">
        <v>26832</v>
      </c>
      <c r="B26826">
        <v>0</v>
      </c>
      <c r="C26826">
        <v>0</v>
      </c>
      <c r="D26826" t="s">
        <v>26</v>
      </c>
      <c r="E26826" t="s">
        <v>26</v>
      </c>
      <c r="F26826" t="s">
        <v>26</v>
      </c>
      <c r="G26826" t="s">
        <v>26</v>
      </c>
    </row>
    <row r="26827" spans="1:7" x14ac:dyDescent="0.25">
      <c r="A26827" t="s">
        <v>26833</v>
      </c>
      <c r="B26827">
        <v>0</v>
      </c>
      <c r="C26827">
        <v>0</v>
      </c>
      <c r="D26827" t="s">
        <v>26</v>
      </c>
      <c r="E26827" t="s">
        <v>26</v>
      </c>
      <c r="F26827" t="s">
        <v>26</v>
      </c>
      <c r="G26827" t="s">
        <v>26</v>
      </c>
    </row>
    <row r="26828" spans="1:7" x14ac:dyDescent="0.25">
      <c r="A26828" t="s">
        <v>26834</v>
      </c>
      <c r="B26828">
        <v>2.5995293807295599</v>
      </c>
      <c r="C26828">
        <v>0.35938536220517597</v>
      </c>
      <c r="D26828">
        <v>2.8546</v>
      </c>
      <c r="E26828">
        <v>0.49924000000000002</v>
      </c>
      <c r="F26828">
        <v>0.81115999999999999</v>
      </c>
      <c r="G26828" t="b">
        <v>0</v>
      </c>
    </row>
    <row r="26829" spans="1:7" x14ac:dyDescent="0.25">
      <c r="A26829" t="s">
        <v>26835</v>
      </c>
      <c r="B26829">
        <v>0</v>
      </c>
      <c r="C26829">
        <v>0</v>
      </c>
      <c r="D26829" t="s">
        <v>26</v>
      </c>
      <c r="E26829" t="s">
        <v>26</v>
      </c>
      <c r="F26829" t="s">
        <v>26</v>
      </c>
      <c r="G26829" t="s">
        <v>26</v>
      </c>
    </row>
    <row r="26830" spans="1:7" x14ac:dyDescent="0.25">
      <c r="A26830" t="s">
        <v>26836</v>
      </c>
      <c r="B26830">
        <v>0</v>
      </c>
      <c r="C26830">
        <v>0</v>
      </c>
      <c r="D26830" t="s">
        <v>26</v>
      </c>
      <c r="E26830" t="s">
        <v>26</v>
      </c>
      <c r="F26830" t="s">
        <v>26</v>
      </c>
      <c r="G26830" t="s">
        <v>26</v>
      </c>
    </row>
    <row r="26831" spans="1:7" x14ac:dyDescent="0.25">
      <c r="A26831" t="s">
        <v>26837</v>
      </c>
      <c r="B26831">
        <v>0</v>
      </c>
      <c r="C26831">
        <v>0</v>
      </c>
      <c r="D26831" t="s">
        <v>26</v>
      </c>
      <c r="E26831" t="s">
        <v>26</v>
      </c>
      <c r="F26831" t="s">
        <v>26</v>
      </c>
      <c r="G26831" t="s">
        <v>26</v>
      </c>
    </row>
    <row r="26832" spans="1:7" x14ac:dyDescent="0.25">
      <c r="A26832" t="s">
        <v>26838</v>
      </c>
      <c r="B26832">
        <v>0</v>
      </c>
      <c r="C26832">
        <v>0</v>
      </c>
      <c r="D26832" t="s">
        <v>26</v>
      </c>
      <c r="E26832" t="s">
        <v>26</v>
      </c>
      <c r="F26832" t="s">
        <v>26</v>
      </c>
      <c r="G26832" t="s">
        <v>26</v>
      </c>
    </row>
    <row r="26833" spans="1:7" x14ac:dyDescent="0.25">
      <c r="A26833" t="s">
        <v>26839</v>
      </c>
      <c r="B26833">
        <v>0</v>
      </c>
      <c r="C26833">
        <v>0</v>
      </c>
      <c r="D26833" t="s">
        <v>26</v>
      </c>
      <c r="E26833" t="s">
        <v>26</v>
      </c>
      <c r="F26833" t="s">
        <v>26</v>
      </c>
      <c r="G26833" t="s">
        <v>26</v>
      </c>
    </row>
    <row r="26834" spans="1:7" x14ac:dyDescent="0.25">
      <c r="A26834" t="s">
        <v>26840</v>
      </c>
      <c r="B26834">
        <v>0</v>
      </c>
      <c r="C26834">
        <v>0</v>
      </c>
      <c r="D26834" t="s">
        <v>26</v>
      </c>
      <c r="E26834" t="s">
        <v>26</v>
      </c>
      <c r="F26834" t="s">
        <v>26</v>
      </c>
      <c r="G26834" t="s">
        <v>26</v>
      </c>
    </row>
    <row r="26835" spans="1:7" x14ac:dyDescent="0.25">
      <c r="A26835" t="s">
        <v>26841</v>
      </c>
      <c r="B26835">
        <v>0</v>
      </c>
      <c r="C26835">
        <v>0</v>
      </c>
      <c r="D26835" t="s">
        <v>26</v>
      </c>
      <c r="E26835" t="s">
        <v>26</v>
      </c>
      <c r="F26835" t="s">
        <v>26</v>
      </c>
      <c r="G26835" t="s">
        <v>26</v>
      </c>
    </row>
    <row r="26836" spans="1:7" x14ac:dyDescent="0.25">
      <c r="A26836" t="s">
        <v>26842</v>
      </c>
      <c r="B26836">
        <v>0</v>
      </c>
      <c r="C26836">
        <v>0</v>
      </c>
      <c r="D26836" t="s">
        <v>26</v>
      </c>
      <c r="E26836" t="s">
        <v>26</v>
      </c>
      <c r="F26836" t="s">
        <v>26</v>
      </c>
      <c r="G26836" t="s">
        <v>26</v>
      </c>
    </row>
    <row r="26837" spans="1:7" x14ac:dyDescent="0.25">
      <c r="A26837" t="s">
        <v>26843</v>
      </c>
      <c r="B26837">
        <v>0.96633640875570104</v>
      </c>
      <c r="C26837">
        <v>0</v>
      </c>
      <c r="D26837" t="s">
        <v>8</v>
      </c>
      <c r="E26837">
        <v>0.62934000000000001</v>
      </c>
      <c r="F26837">
        <v>0.90427999999999997</v>
      </c>
      <c r="G26837" t="b">
        <v>0</v>
      </c>
    </row>
    <row r="26838" spans="1:7" x14ac:dyDescent="0.25">
      <c r="A26838" t="s">
        <v>26844</v>
      </c>
      <c r="B26838">
        <v>0</v>
      </c>
      <c r="C26838">
        <v>0</v>
      </c>
      <c r="D26838" t="s">
        <v>26</v>
      </c>
      <c r="E26838" t="s">
        <v>26</v>
      </c>
      <c r="F26838" t="s">
        <v>26</v>
      </c>
      <c r="G26838" t="s">
        <v>26</v>
      </c>
    </row>
    <row r="26839" spans="1:7" x14ac:dyDescent="0.25">
      <c r="A26839" t="s">
        <v>26845</v>
      </c>
      <c r="B26839">
        <v>0</v>
      </c>
      <c r="C26839">
        <v>0</v>
      </c>
      <c r="D26839" t="s">
        <v>26</v>
      </c>
      <c r="E26839" t="s">
        <v>26</v>
      </c>
      <c r="F26839" t="s">
        <v>26</v>
      </c>
      <c r="G26839" t="s">
        <v>26</v>
      </c>
    </row>
    <row r="26840" spans="1:7" x14ac:dyDescent="0.25">
      <c r="A26840" t="s">
        <v>26846</v>
      </c>
      <c r="B26840">
        <v>0</v>
      </c>
      <c r="C26840">
        <v>0</v>
      </c>
      <c r="D26840" t="s">
        <v>26</v>
      </c>
      <c r="E26840" t="s">
        <v>26</v>
      </c>
      <c r="F26840" t="s">
        <v>26</v>
      </c>
      <c r="G26840" t="s">
        <v>26</v>
      </c>
    </row>
    <row r="26841" spans="1:7" x14ac:dyDescent="0.25">
      <c r="A26841" t="s">
        <v>26847</v>
      </c>
      <c r="B26841">
        <v>0</v>
      </c>
      <c r="C26841">
        <v>0</v>
      </c>
      <c r="D26841" t="s">
        <v>26</v>
      </c>
      <c r="E26841" t="s">
        <v>26</v>
      </c>
      <c r="F26841" t="s">
        <v>26</v>
      </c>
      <c r="G26841" t="s">
        <v>26</v>
      </c>
    </row>
    <row r="26842" spans="1:7" x14ac:dyDescent="0.25">
      <c r="A26842" t="s">
        <v>26848</v>
      </c>
      <c r="B26842">
        <v>0</v>
      </c>
      <c r="C26842">
        <v>0</v>
      </c>
      <c r="D26842" t="s">
        <v>26</v>
      </c>
      <c r="E26842" t="s">
        <v>26</v>
      </c>
      <c r="F26842" t="s">
        <v>26</v>
      </c>
      <c r="G26842" t="s">
        <v>26</v>
      </c>
    </row>
    <row r="26843" spans="1:7" x14ac:dyDescent="0.25">
      <c r="A26843" t="s">
        <v>26849</v>
      </c>
      <c r="B26843">
        <v>0</v>
      </c>
      <c r="C26843">
        <v>0</v>
      </c>
      <c r="D26843" t="s">
        <v>26</v>
      </c>
      <c r="E26843" t="s">
        <v>26</v>
      </c>
      <c r="F26843" t="s">
        <v>26</v>
      </c>
      <c r="G26843" t="s">
        <v>26</v>
      </c>
    </row>
    <row r="26844" spans="1:7" x14ac:dyDescent="0.25">
      <c r="A26844" t="s">
        <v>26850</v>
      </c>
      <c r="B26844">
        <v>0</v>
      </c>
      <c r="C26844">
        <v>0</v>
      </c>
      <c r="D26844" t="s">
        <v>26</v>
      </c>
      <c r="E26844" t="s">
        <v>26</v>
      </c>
      <c r="F26844" t="s">
        <v>26</v>
      </c>
      <c r="G26844" t="s">
        <v>26</v>
      </c>
    </row>
    <row r="26845" spans="1:7" x14ac:dyDescent="0.25">
      <c r="A26845" t="s">
        <v>26851</v>
      </c>
      <c r="B26845">
        <v>0</v>
      </c>
      <c r="C26845">
        <v>0</v>
      </c>
      <c r="D26845" t="s">
        <v>26</v>
      </c>
      <c r="E26845" t="s">
        <v>26</v>
      </c>
      <c r="F26845" t="s">
        <v>26</v>
      </c>
      <c r="G26845" t="s">
        <v>26</v>
      </c>
    </row>
    <row r="26846" spans="1:7" x14ac:dyDescent="0.25">
      <c r="A26846" t="s">
        <v>26852</v>
      </c>
      <c r="B26846">
        <v>0</v>
      </c>
      <c r="C26846">
        <v>0</v>
      </c>
      <c r="D26846" t="s">
        <v>26</v>
      </c>
      <c r="E26846" t="s">
        <v>26</v>
      </c>
      <c r="F26846" t="s">
        <v>26</v>
      </c>
      <c r="G26846" t="s">
        <v>26</v>
      </c>
    </row>
    <row r="26847" spans="1:7" x14ac:dyDescent="0.25">
      <c r="A26847" t="s">
        <v>26853</v>
      </c>
      <c r="B26847">
        <v>0</v>
      </c>
      <c r="C26847">
        <v>0</v>
      </c>
      <c r="D26847" t="s">
        <v>26</v>
      </c>
      <c r="E26847" t="s">
        <v>26</v>
      </c>
      <c r="F26847" t="s">
        <v>26</v>
      </c>
      <c r="G26847" t="s">
        <v>26</v>
      </c>
    </row>
    <row r="26848" spans="1:7" x14ac:dyDescent="0.25">
      <c r="A26848" t="s">
        <v>26854</v>
      </c>
      <c r="B26848">
        <v>0</v>
      </c>
      <c r="C26848">
        <v>0</v>
      </c>
      <c r="D26848" t="s">
        <v>26</v>
      </c>
      <c r="E26848" t="s">
        <v>26</v>
      </c>
      <c r="F26848" t="s">
        <v>26</v>
      </c>
      <c r="G26848" t="s">
        <v>26</v>
      </c>
    </row>
    <row r="26849" spans="1:7" x14ac:dyDescent="0.25">
      <c r="A26849" t="s">
        <v>26855</v>
      </c>
      <c r="B26849">
        <v>0</v>
      </c>
      <c r="C26849">
        <v>0</v>
      </c>
      <c r="D26849" t="s">
        <v>26</v>
      </c>
      <c r="E26849" t="s">
        <v>26</v>
      </c>
      <c r="F26849" t="s">
        <v>26</v>
      </c>
      <c r="G26849" t="s">
        <v>26</v>
      </c>
    </row>
    <row r="26850" spans="1:7" x14ac:dyDescent="0.25">
      <c r="A26850" t="s">
        <v>26856</v>
      </c>
      <c r="B26850">
        <v>0</v>
      </c>
      <c r="C26850">
        <v>0</v>
      </c>
      <c r="D26850" t="s">
        <v>26</v>
      </c>
      <c r="E26850" t="s">
        <v>26</v>
      </c>
      <c r="F26850" t="s">
        <v>26</v>
      </c>
      <c r="G26850" t="s">
        <v>26</v>
      </c>
    </row>
    <row r="26851" spans="1:7" x14ac:dyDescent="0.25">
      <c r="A26851" t="s">
        <v>26857</v>
      </c>
      <c r="B26851">
        <v>0</v>
      </c>
      <c r="C26851">
        <v>0</v>
      </c>
      <c r="D26851" t="s">
        <v>26</v>
      </c>
      <c r="E26851" t="s">
        <v>26</v>
      </c>
      <c r="F26851" t="s">
        <v>26</v>
      </c>
      <c r="G26851" t="s">
        <v>26</v>
      </c>
    </row>
    <row r="26852" spans="1:7" x14ac:dyDescent="0.25">
      <c r="A26852" t="s">
        <v>26858</v>
      </c>
      <c r="B26852">
        <v>0</v>
      </c>
      <c r="C26852">
        <v>0</v>
      </c>
      <c r="D26852" t="s">
        <v>26</v>
      </c>
      <c r="E26852" t="s">
        <v>26</v>
      </c>
      <c r="F26852" t="s">
        <v>26</v>
      </c>
      <c r="G26852" t="s">
        <v>26</v>
      </c>
    </row>
    <row r="26853" spans="1:7" x14ac:dyDescent="0.25">
      <c r="A26853" t="s">
        <v>26859</v>
      </c>
      <c r="B26853">
        <v>0</v>
      </c>
      <c r="C26853">
        <v>0</v>
      </c>
      <c r="D26853" t="s">
        <v>26</v>
      </c>
      <c r="E26853" t="s">
        <v>26</v>
      </c>
      <c r="F26853" t="s">
        <v>26</v>
      </c>
      <c r="G26853" t="s">
        <v>26</v>
      </c>
    </row>
    <row r="26854" spans="1:7" x14ac:dyDescent="0.25">
      <c r="A26854" t="s">
        <v>26860</v>
      </c>
      <c r="B26854">
        <v>0</v>
      </c>
      <c r="C26854">
        <v>0</v>
      </c>
      <c r="D26854" t="s">
        <v>26</v>
      </c>
      <c r="E26854" t="s">
        <v>26</v>
      </c>
      <c r="F26854" t="s">
        <v>26</v>
      </c>
      <c r="G26854" t="s">
        <v>26</v>
      </c>
    </row>
    <row r="26855" spans="1:7" x14ac:dyDescent="0.25">
      <c r="A26855" t="s">
        <v>26861</v>
      </c>
      <c r="B26855">
        <v>1.59881385675351</v>
      </c>
      <c r="C26855">
        <v>0</v>
      </c>
      <c r="D26855" t="s">
        <v>8</v>
      </c>
      <c r="E26855">
        <v>0.37462000000000001</v>
      </c>
      <c r="F26855">
        <v>0.69355</v>
      </c>
      <c r="G26855" t="b">
        <v>0</v>
      </c>
    </row>
    <row r="26856" spans="1:7" x14ac:dyDescent="0.25">
      <c r="A26856" t="s">
        <v>26862</v>
      </c>
      <c r="B26856">
        <v>0</v>
      </c>
      <c r="C26856">
        <v>0</v>
      </c>
      <c r="D26856" t="s">
        <v>26</v>
      </c>
      <c r="E26856" t="s">
        <v>26</v>
      </c>
      <c r="F26856" t="s">
        <v>26</v>
      </c>
      <c r="G26856" t="s">
        <v>26</v>
      </c>
    </row>
    <row r="26857" spans="1:7" x14ac:dyDescent="0.25">
      <c r="A26857" t="s">
        <v>26863</v>
      </c>
      <c r="B26857">
        <v>0</v>
      </c>
      <c r="C26857">
        <v>0</v>
      </c>
      <c r="D26857" t="s">
        <v>26</v>
      </c>
      <c r="E26857" t="s">
        <v>26</v>
      </c>
      <c r="F26857" t="s">
        <v>26</v>
      </c>
      <c r="G26857" t="s">
        <v>26</v>
      </c>
    </row>
    <row r="26858" spans="1:7" x14ac:dyDescent="0.25">
      <c r="A26858" t="s">
        <v>26864</v>
      </c>
      <c r="B26858">
        <v>0</v>
      </c>
      <c r="C26858">
        <v>0</v>
      </c>
      <c r="D26858" t="s">
        <v>26</v>
      </c>
      <c r="E26858" t="s">
        <v>26</v>
      </c>
      <c r="F26858" t="s">
        <v>26</v>
      </c>
      <c r="G26858" t="s">
        <v>26</v>
      </c>
    </row>
    <row r="26859" spans="1:7" x14ac:dyDescent="0.25">
      <c r="A26859" t="s">
        <v>26865</v>
      </c>
      <c r="B26859">
        <v>0</v>
      </c>
      <c r="C26859">
        <v>0</v>
      </c>
      <c r="D26859" t="s">
        <v>26</v>
      </c>
      <c r="E26859" t="s">
        <v>26</v>
      </c>
      <c r="F26859" t="s">
        <v>26</v>
      </c>
      <c r="G26859" t="s">
        <v>26</v>
      </c>
    </row>
    <row r="26860" spans="1:7" x14ac:dyDescent="0.25">
      <c r="A26860" t="s">
        <v>26866</v>
      </c>
      <c r="B26860">
        <v>0</v>
      </c>
      <c r="C26860">
        <v>0</v>
      </c>
      <c r="D26860" t="s">
        <v>26</v>
      </c>
      <c r="E26860" t="s">
        <v>26</v>
      </c>
      <c r="F26860" t="s">
        <v>26</v>
      </c>
      <c r="G26860" t="s">
        <v>26</v>
      </c>
    </row>
    <row r="26861" spans="1:7" x14ac:dyDescent="0.25">
      <c r="A26861" t="s">
        <v>26867</v>
      </c>
      <c r="B26861">
        <v>0</v>
      </c>
      <c r="C26861">
        <v>0</v>
      </c>
      <c r="D26861" t="s">
        <v>26</v>
      </c>
      <c r="E26861" t="s">
        <v>26</v>
      </c>
      <c r="F26861" t="s">
        <v>26</v>
      </c>
      <c r="G26861" t="s">
        <v>26</v>
      </c>
    </row>
    <row r="26862" spans="1:7" x14ac:dyDescent="0.25">
      <c r="A26862" t="s">
        <v>26868</v>
      </c>
      <c r="B26862">
        <v>0</v>
      </c>
      <c r="C26862">
        <v>0</v>
      </c>
      <c r="D26862" t="s">
        <v>26</v>
      </c>
      <c r="E26862" t="s">
        <v>26</v>
      </c>
      <c r="F26862" t="s">
        <v>26</v>
      </c>
      <c r="G26862" t="s">
        <v>26</v>
      </c>
    </row>
    <row r="26863" spans="1:7" x14ac:dyDescent="0.25">
      <c r="A26863" t="s">
        <v>26869</v>
      </c>
      <c r="B26863">
        <v>0</v>
      </c>
      <c r="C26863">
        <v>0</v>
      </c>
      <c r="D26863" t="s">
        <v>26</v>
      </c>
      <c r="E26863" t="s">
        <v>26</v>
      </c>
      <c r="F26863" t="s">
        <v>26</v>
      </c>
      <c r="G26863" t="s">
        <v>26</v>
      </c>
    </row>
    <row r="26864" spans="1:7" x14ac:dyDescent="0.25">
      <c r="A26864" t="s">
        <v>26870</v>
      </c>
      <c r="B26864">
        <v>0</v>
      </c>
      <c r="C26864">
        <v>0</v>
      </c>
      <c r="D26864" t="s">
        <v>26</v>
      </c>
      <c r="E26864" t="s">
        <v>26</v>
      </c>
      <c r="F26864" t="s">
        <v>26</v>
      </c>
      <c r="G26864" t="s">
        <v>26</v>
      </c>
    </row>
    <row r="26865" spans="1:7" x14ac:dyDescent="0.25">
      <c r="A26865" t="s">
        <v>26871</v>
      </c>
      <c r="B26865">
        <v>0</v>
      </c>
      <c r="C26865">
        <v>0</v>
      </c>
      <c r="D26865" t="s">
        <v>26</v>
      </c>
      <c r="E26865" t="s">
        <v>26</v>
      </c>
      <c r="F26865" t="s">
        <v>26</v>
      </c>
      <c r="G26865" t="s">
        <v>26</v>
      </c>
    </row>
    <row r="26866" spans="1:7" x14ac:dyDescent="0.25">
      <c r="A26866" t="s">
        <v>26872</v>
      </c>
      <c r="B26866">
        <v>0</v>
      </c>
      <c r="C26866">
        <v>0</v>
      </c>
      <c r="D26866" t="s">
        <v>26</v>
      </c>
      <c r="E26866" t="s">
        <v>26</v>
      </c>
      <c r="F26866" t="s">
        <v>26</v>
      </c>
      <c r="G26866" t="s">
        <v>26</v>
      </c>
    </row>
    <row r="26867" spans="1:7" x14ac:dyDescent="0.25">
      <c r="A26867" t="s">
        <v>26873</v>
      </c>
      <c r="B26867">
        <v>0</v>
      </c>
      <c r="C26867">
        <v>0</v>
      </c>
      <c r="D26867" t="s">
        <v>26</v>
      </c>
      <c r="E26867" t="s">
        <v>26</v>
      </c>
      <c r="F26867" t="s">
        <v>26</v>
      </c>
      <c r="G26867" t="s">
        <v>26</v>
      </c>
    </row>
    <row r="26868" spans="1:7" x14ac:dyDescent="0.25">
      <c r="A26868" t="s">
        <v>26874</v>
      </c>
      <c r="B26868">
        <v>0</v>
      </c>
      <c r="C26868">
        <v>0</v>
      </c>
      <c r="D26868" t="s">
        <v>26</v>
      </c>
      <c r="E26868" t="s">
        <v>26</v>
      </c>
      <c r="F26868" t="s">
        <v>26</v>
      </c>
      <c r="G26868" t="s">
        <v>26</v>
      </c>
    </row>
    <row r="26869" spans="1:7" x14ac:dyDescent="0.25">
      <c r="A26869" t="s">
        <v>26875</v>
      </c>
      <c r="B26869">
        <v>0</v>
      </c>
      <c r="C26869">
        <v>0</v>
      </c>
      <c r="D26869" t="s">
        <v>26</v>
      </c>
      <c r="E26869" t="s">
        <v>26</v>
      </c>
      <c r="F26869" t="s">
        <v>26</v>
      </c>
      <c r="G26869" t="s">
        <v>26</v>
      </c>
    </row>
    <row r="26870" spans="1:7" x14ac:dyDescent="0.25">
      <c r="A26870" t="s">
        <v>26876</v>
      </c>
      <c r="B26870">
        <v>0</v>
      </c>
      <c r="C26870">
        <v>0</v>
      </c>
      <c r="D26870" t="s">
        <v>26</v>
      </c>
      <c r="E26870" t="s">
        <v>26</v>
      </c>
      <c r="F26870" t="s">
        <v>26</v>
      </c>
      <c r="G26870" t="s">
        <v>26</v>
      </c>
    </row>
    <row r="26871" spans="1:7" x14ac:dyDescent="0.25">
      <c r="A26871" t="s">
        <v>26877</v>
      </c>
      <c r="B26871">
        <v>0</v>
      </c>
      <c r="C26871">
        <v>0</v>
      </c>
      <c r="D26871" t="s">
        <v>26</v>
      </c>
      <c r="E26871" t="s">
        <v>26</v>
      </c>
      <c r="F26871" t="s">
        <v>26</v>
      </c>
      <c r="G26871" t="s">
        <v>26</v>
      </c>
    </row>
    <row r="26872" spans="1:7" x14ac:dyDescent="0.25">
      <c r="A26872" t="s">
        <v>26878</v>
      </c>
      <c r="B26872">
        <v>0</v>
      </c>
      <c r="C26872">
        <v>0</v>
      </c>
      <c r="D26872" t="s">
        <v>26</v>
      </c>
      <c r="E26872" t="s">
        <v>26</v>
      </c>
      <c r="F26872" t="s">
        <v>26</v>
      </c>
      <c r="G26872" t="s">
        <v>26</v>
      </c>
    </row>
    <row r="26873" spans="1:7" x14ac:dyDescent="0.25">
      <c r="A26873" t="s">
        <v>26879</v>
      </c>
      <c r="B26873">
        <v>0</v>
      </c>
      <c r="C26873">
        <v>0</v>
      </c>
      <c r="D26873" t="s">
        <v>26</v>
      </c>
      <c r="E26873" t="s">
        <v>26</v>
      </c>
      <c r="F26873" t="s">
        <v>26</v>
      </c>
      <c r="G26873" t="s">
        <v>26</v>
      </c>
    </row>
    <row r="26874" spans="1:7" x14ac:dyDescent="0.25">
      <c r="A26874" t="s">
        <v>26880</v>
      </c>
      <c r="B26874">
        <v>0</v>
      </c>
      <c r="C26874">
        <v>0</v>
      </c>
      <c r="D26874" t="s">
        <v>26</v>
      </c>
      <c r="E26874" t="s">
        <v>26</v>
      </c>
      <c r="F26874" t="s">
        <v>26</v>
      </c>
      <c r="G26874" t="s">
        <v>26</v>
      </c>
    </row>
    <row r="26875" spans="1:7" x14ac:dyDescent="0.25">
      <c r="A26875" t="s">
        <v>26881</v>
      </c>
      <c r="B26875">
        <v>0</v>
      </c>
      <c r="C26875">
        <v>0</v>
      </c>
      <c r="D26875" t="s">
        <v>26</v>
      </c>
      <c r="E26875" t="s">
        <v>26</v>
      </c>
      <c r="F26875" t="s">
        <v>26</v>
      </c>
      <c r="G26875" t="s">
        <v>26</v>
      </c>
    </row>
    <row r="26876" spans="1:7" x14ac:dyDescent="0.25">
      <c r="A26876" t="s">
        <v>26882</v>
      </c>
      <c r="B26876">
        <v>0</v>
      </c>
      <c r="C26876">
        <v>0</v>
      </c>
      <c r="D26876" t="s">
        <v>26</v>
      </c>
      <c r="E26876" t="s">
        <v>26</v>
      </c>
      <c r="F26876" t="s">
        <v>26</v>
      </c>
      <c r="G26876" t="s">
        <v>26</v>
      </c>
    </row>
    <row r="26877" spans="1:7" x14ac:dyDescent="0.25">
      <c r="A26877" t="s">
        <v>26883</v>
      </c>
      <c r="B26877">
        <v>0</v>
      </c>
      <c r="C26877">
        <v>0</v>
      </c>
      <c r="D26877" t="s">
        <v>26</v>
      </c>
      <c r="E26877" t="s">
        <v>26</v>
      </c>
      <c r="F26877" t="s">
        <v>26</v>
      </c>
      <c r="G26877" t="s">
        <v>26</v>
      </c>
    </row>
    <row r="26878" spans="1:7" x14ac:dyDescent="0.25">
      <c r="A26878" t="s">
        <v>26884</v>
      </c>
      <c r="B26878">
        <v>0</v>
      </c>
      <c r="C26878">
        <v>0</v>
      </c>
      <c r="D26878" t="s">
        <v>26</v>
      </c>
      <c r="E26878" t="s">
        <v>26</v>
      </c>
      <c r="F26878" t="s">
        <v>26</v>
      </c>
      <c r="G26878" t="s">
        <v>26</v>
      </c>
    </row>
    <row r="26879" spans="1:7" x14ac:dyDescent="0.25">
      <c r="A26879" t="s">
        <v>26885</v>
      </c>
      <c r="B26879">
        <v>0</v>
      </c>
      <c r="C26879">
        <v>0</v>
      </c>
      <c r="D26879" t="s">
        <v>26</v>
      </c>
      <c r="E26879" t="s">
        <v>26</v>
      </c>
      <c r="F26879" t="s">
        <v>26</v>
      </c>
      <c r="G26879" t="s">
        <v>26</v>
      </c>
    </row>
    <row r="26880" spans="1:7" x14ac:dyDescent="0.25">
      <c r="A26880" t="s">
        <v>26886</v>
      </c>
      <c r="B26880">
        <v>0</v>
      </c>
      <c r="C26880">
        <v>0</v>
      </c>
      <c r="D26880" t="s">
        <v>26</v>
      </c>
      <c r="E26880" t="s">
        <v>26</v>
      </c>
      <c r="F26880" t="s">
        <v>26</v>
      </c>
      <c r="G26880" t="s">
        <v>26</v>
      </c>
    </row>
    <row r="26881" spans="1:7" x14ac:dyDescent="0.25">
      <c r="A26881" t="s">
        <v>26887</v>
      </c>
      <c r="B26881">
        <v>0</v>
      </c>
      <c r="C26881">
        <v>0</v>
      </c>
      <c r="D26881" t="s">
        <v>26</v>
      </c>
      <c r="E26881" t="s">
        <v>26</v>
      </c>
      <c r="F26881" t="s">
        <v>26</v>
      </c>
      <c r="G26881" t="s">
        <v>26</v>
      </c>
    </row>
    <row r="26882" spans="1:7" x14ac:dyDescent="0.25">
      <c r="A26882" t="s">
        <v>26888</v>
      </c>
      <c r="B26882">
        <v>0</v>
      </c>
      <c r="C26882">
        <v>0</v>
      </c>
      <c r="D26882" t="s">
        <v>26</v>
      </c>
      <c r="E26882" t="s">
        <v>26</v>
      </c>
      <c r="F26882" t="s">
        <v>26</v>
      </c>
      <c r="G26882" t="s">
        <v>26</v>
      </c>
    </row>
    <row r="26883" spans="1:7" x14ac:dyDescent="0.25">
      <c r="A26883" t="s">
        <v>26889</v>
      </c>
      <c r="B26883">
        <v>0</v>
      </c>
      <c r="C26883">
        <v>0</v>
      </c>
      <c r="D26883" t="s">
        <v>26</v>
      </c>
      <c r="E26883" t="s">
        <v>26</v>
      </c>
      <c r="F26883" t="s">
        <v>26</v>
      </c>
      <c r="G26883" t="s">
        <v>26</v>
      </c>
    </row>
    <row r="26884" spans="1:7" x14ac:dyDescent="0.25">
      <c r="A26884" t="s">
        <v>26890</v>
      </c>
      <c r="B26884">
        <v>0</v>
      </c>
      <c r="C26884">
        <v>0</v>
      </c>
      <c r="D26884" t="s">
        <v>26</v>
      </c>
      <c r="E26884" t="s">
        <v>26</v>
      </c>
      <c r="F26884" t="s">
        <v>26</v>
      </c>
      <c r="G26884" t="s">
        <v>26</v>
      </c>
    </row>
    <row r="26885" spans="1:7" x14ac:dyDescent="0.25">
      <c r="A26885" t="s">
        <v>26891</v>
      </c>
      <c r="B26885">
        <v>0</v>
      </c>
      <c r="C26885">
        <v>0</v>
      </c>
      <c r="D26885" t="s">
        <v>26</v>
      </c>
      <c r="E26885" t="s">
        <v>26</v>
      </c>
      <c r="F26885" t="s">
        <v>26</v>
      </c>
      <c r="G26885" t="s">
        <v>26</v>
      </c>
    </row>
    <row r="26886" spans="1:7" x14ac:dyDescent="0.25">
      <c r="A26886" t="s">
        <v>26892</v>
      </c>
      <c r="B26886">
        <v>0</v>
      </c>
      <c r="C26886">
        <v>0.35938536220517597</v>
      </c>
      <c r="D26886" t="e">
        <f>-Inf</f>
        <v>#NAME?</v>
      </c>
      <c r="E26886">
        <v>0.98651</v>
      </c>
      <c r="F26886">
        <v>1</v>
      </c>
      <c r="G26886" t="b">
        <v>0</v>
      </c>
    </row>
    <row r="26887" spans="1:7" x14ac:dyDescent="0.25">
      <c r="A26887" t="s">
        <v>26893</v>
      </c>
      <c r="B26887">
        <v>0</v>
      </c>
      <c r="C26887">
        <v>0</v>
      </c>
      <c r="D26887" t="s">
        <v>26</v>
      </c>
      <c r="E26887" t="s">
        <v>26</v>
      </c>
      <c r="F26887" t="s">
        <v>26</v>
      </c>
      <c r="G26887" t="s">
        <v>26</v>
      </c>
    </row>
    <row r="26888" spans="1:7" x14ac:dyDescent="0.25">
      <c r="A26888" t="s">
        <v>26894</v>
      </c>
      <c r="B26888">
        <v>0</v>
      </c>
      <c r="C26888">
        <v>0</v>
      </c>
      <c r="D26888" t="s">
        <v>26</v>
      </c>
      <c r="E26888" t="s">
        <v>26</v>
      </c>
      <c r="F26888" t="s">
        <v>26</v>
      </c>
      <c r="G26888" t="s">
        <v>26</v>
      </c>
    </row>
    <row r="26889" spans="1:7" x14ac:dyDescent="0.25">
      <c r="A26889" t="s">
        <v>26895</v>
      </c>
      <c r="B26889">
        <v>0</v>
      </c>
      <c r="C26889">
        <v>0</v>
      </c>
      <c r="D26889" t="s">
        <v>26</v>
      </c>
      <c r="E26889" t="s">
        <v>26</v>
      </c>
      <c r="F26889" t="s">
        <v>26</v>
      </c>
      <c r="G26889" t="s">
        <v>26</v>
      </c>
    </row>
    <row r="26890" spans="1:7" x14ac:dyDescent="0.25">
      <c r="A26890" t="s">
        <v>26896</v>
      </c>
      <c r="B26890">
        <v>0</v>
      </c>
      <c r="C26890">
        <v>0</v>
      </c>
      <c r="D26890" t="s">
        <v>26</v>
      </c>
      <c r="E26890" t="s">
        <v>26</v>
      </c>
      <c r="F26890" t="s">
        <v>26</v>
      </c>
      <c r="G26890" t="s">
        <v>26</v>
      </c>
    </row>
    <row r="26891" spans="1:7" x14ac:dyDescent="0.25">
      <c r="A26891" t="s">
        <v>26897</v>
      </c>
      <c r="B26891">
        <v>0</v>
      </c>
      <c r="C26891">
        <v>0</v>
      </c>
      <c r="D26891" t="s">
        <v>26</v>
      </c>
      <c r="E26891" t="s">
        <v>26</v>
      </c>
      <c r="F26891" t="s">
        <v>26</v>
      </c>
      <c r="G26891" t="s">
        <v>26</v>
      </c>
    </row>
    <row r="26892" spans="1:7" x14ac:dyDescent="0.25">
      <c r="A26892" t="s">
        <v>26898</v>
      </c>
      <c r="B26892">
        <v>0</v>
      </c>
      <c r="C26892">
        <v>0</v>
      </c>
      <c r="D26892" t="s">
        <v>26</v>
      </c>
      <c r="E26892" t="s">
        <v>26</v>
      </c>
      <c r="F26892" t="s">
        <v>26</v>
      </c>
      <c r="G26892" t="s">
        <v>26</v>
      </c>
    </row>
    <row r="26893" spans="1:7" x14ac:dyDescent="0.25">
      <c r="A26893" t="s">
        <v>26899</v>
      </c>
      <c r="B26893">
        <v>0</v>
      </c>
      <c r="C26893">
        <v>0</v>
      </c>
      <c r="D26893" t="s">
        <v>26</v>
      </c>
      <c r="E26893" t="s">
        <v>26</v>
      </c>
      <c r="F26893" t="s">
        <v>26</v>
      </c>
      <c r="G26893" t="s">
        <v>26</v>
      </c>
    </row>
    <row r="26894" spans="1:7" x14ac:dyDescent="0.25">
      <c r="A26894" t="s">
        <v>26900</v>
      </c>
      <c r="B26894">
        <v>0</v>
      </c>
      <c r="C26894">
        <v>0</v>
      </c>
      <c r="D26894" t="s">
        <v>26</v>
      </c>
      <c r="E26894" t="s">
        <v>26</v>
      </c>
      <c r="F26894" t="s">
        <v>26</v>
      </c>
      <c r="G26894" t="s">
        <v>26</v>
      </c>
    </row>
    <row r="26895" spans="1:7" x14ac:dyDescent="0.25">
      <c r="A26895" t="s">
        <v>26901</v>
      </c>
      <c r="B26895">
        <v>0</v>
      </c>
      <c r="C26895">
        <v>0</v>
      </c>
      <c r="D26895" t="s">
        <v>26</v>
      </c>
      <c r="E26895" t="s">
        <v>26</v>
      </c>
      <c r="F26895" t="s">
        <v>26</v>
      </c>
      <c r="G26895" t="s">
        <v>26</v>
      </c>
    </row>
    <row r="26896" spans="1:7" x14ac:dyDescent="0.25">
      <c r="A26896" t="s">
        <v>26902</v>
      </c>
      <c r="B26896">
        <v>0</v>
      </c>
      <c r="C26896">
        <v>0</v>
      </c>
      <c r="D26896" t="s">
        <v>26</v>
      </c>
      <c r="E26896" t="s">
        <v>26</v>
      </c>
      <c r="F26896" t="s">
        <v>26</v>
      </c>
      <c r="G26896" t="s">
        <v>26</v>
      </c>
    </row>
    <row r="26897" spans="1:7" x14ac:dyDescent="0.25">
      <c r="A26897" t="s">
        <v>26903</v>
      </c>
      <c r="B26897">
        <v>0</v>
      </c>
      <c r="C26897">
        <v>0</v>
      </c>
      <c r="D26897" t="s">
        <v>26</v>
      </c>
      <c r="E26897" t="s">
        <v>26</v>
      </c>
      <c r="F26897" t="s">
        <v>26</v>
      </c>
      <c r="G26897" t="s">
        <v>26</v>
      </c>
    </row>
    <row r="26898" spans="1:7" x14ac:dyDescent="0.25">
      <c r="A26898" t="s">
        <v>26904</v>
      </c>
      <c r="B26898">
        <v>0.32211213625189999</v>
      </c>
      <c r="C26898">
        <v>1.3853726848428201</v>
      </c>
      <c r="D26898">
        <v>-2.1046</v>
      </c>
      <c r="E26898">
        <v>0.63248000000000004</v>
      </c>
      <c r="F26898">
        <v>0.90500000000000003</v>
      </c>
      <c r="G26898" t="b">
        <v>0</v>
      </c>
    </row>
    <row r="26899" spans="1:7" x14ac:dyDescent="0.25">
      <c r="A26899" t="s">
        <v>26905</v>
      </c>
      <c r="B26899">
        <v>0</v>
      </c>
      <c r="C26899">
        <v>0</v>
      </c>
      <c r="D26899" t="s">
        <v>26</v>
      </c>
      <c r="E26899" t="s">
        <v>26</v>
      </c>
      <c r="F26899" t="s">
        <v>26</v>
      </c>
      <c r="G26899" t="s">
        <v>26</v>
      </c>
    </row>
    <row r="26900" spans="1:7" x14ac:dyDescent="0.25">
      <c r="A26900" t="s">
        <v>26906</v>
      </c>
      <c r="B26900">
        <v>0</v>
      </c>
      <c r="C26900">
        <v>0</v>
      </c>
      <c r="D26900" t="s">
        <v>26</v>
      </c>
      <c r="E26900" t="s">
        <v>26</v>
      </c>
      <c r="F26900" t="s">
        <v>26</v>
      </c>
      <c r="G26900" t="s">
        <v>26</v>
      </c>
    </row>
    <row r="26901" spans="1:7" x14ac:dyDescent="0.25">
      <c r="A26901" t="s">
        <v>26907</v>
      </c>
      <c r="B26901">
        <v>0</v>
      </c>
      <c r="C26901">
        <v>0</v>
      </c>
      <c r="D26901" t="s">
        <v>26</v>
      </c>
      <c r="E26901" t="s">
        <v>26</v>
      </c>
      <c r="F26901" t="s">
        <v>26</v>
      </c>
      <c r="G26901" t="s">
        <v>26</v>
      </c>
    </row>
    <row r="26902" spans="1:7" x14ac:dyDescent="0.25">
      <c r="A26902" t="s">
        <v>26908</v>
      </c>
      <c r="B26902">
        <v>0</v>
      </c>
      <c r="C26902">
        <v>0</v>
      </c>
      <c r="D26902" t="s">
        <v>26</v>
      </c>
      <c r="E26902" t="s">
        <v>26</v>
      </c>
      <c r="F26902" t="s">
        <v>26</v>
      </c>
      <c r="G26902" t="s">
        <v>26</v>
      </c>
    </row>
    <row r="26903" spans="1:7" x14ac:dyDescent="0.25">
      <c r="A26903" t="s">
        <v>26909</v>
      </c>
      <c r="B26903">
        <v>0</v>
      </c>
      <c r="C26903">
        <v>0</v>
      </c>
      <c r="D26903" t="s">
        <v>26</v>
      </c>
      <c r="E26903" t="s">
        <v>26</v>
      </c>
      <c r="F26903" t="s">
        <v>26</v>
      </c>
      <c r="G26903" t="s">
        <v>26</v>
      </c>
    </row>
    <row r="26904" spans="1:7" x14ac:dyDescent="0.25">
      <c r="A26904" t="s">
        <v>26910</v>
      </c>
      <c r="B26904">
        <v>0</v>
      </c>
      <c r="C26904">
        <v>0</v>
      </c>
      <c r="D26904" t="s">
        <v>26</v>
      </c>
      <c r="E26904" t="s">
        <v>26</v>
      </c>
      <c r="F26904" t="s">
        <v>26</v>
      </c>
      <c r="G26904" t="s">
        <v>26</v>
      </c>
    </row>
    <row r="26905" spans="1:7" x14ac:dyDescent="0.25">
      <c r="A26905" t="s">
        <v>26911</v>
      </c>
      <c r="B26905">
        <v>0</v>
      </c>
      <c r="C26905">
        <v>0</v>
      </c>
      <c r="D26905" t="s">
        <v>26</v>
      </c>
      <c r="E26905" t="s">
        <v>26</v>
      </c>
      <c r="F26905" t="s">
        <v>26</v>
      </c>
      <c r="G26905" t="s">
        <v>26</v>
      </c>
    </row>
    <row r="26906" spans="1:7" x14ac:dyDescent="0.25">
      <c r="A26906" t="s">
        <v>26912</v>
      </c>
      <c r="B26906">
        <v>0</v>
      </c>
      <c r="C26906">
        <v>0</v>
      </c>
      <c r="D26906" t="s">
        <v>26</v>
      </c>
      <c r="E26906" t="s">
        <v>26</v>
      </c>
      <c r="F26906" t="s">
        <v>26</v>
      </c>
      <c r="G26906" t="s">
        <v>26</v>
      </c>
    </row>
    <row r="26907" spans="1:7" x14ac:dyDescent="0.25">
      <c r="A26907" t="s">
        <v>26913</v>
      </c>
      <c r="B26907">
        <v>0</v>
      </c>
      <c r="C26907">
        <v>0</v>
      </c>
      <c r="D26907" t="s">
        <v>26</v>
      </c>
      <c r="E26907" t="s">
        <v>26</v>
      </c>
      <c r="F26907" t="s">
        <v>26</v>
      </c>
      <c r="G26907" t="s">
        <v>26</v>
      </c>
    </row>
    <row r="26908" spans="1:7" x14ac:dyDescent="0.25">
      <c r="A26908" t="s">
        <v>26914</v>
      </c>
      <c r="B26908">
        <v>0</v>
      </c>
      <c r="C26908">
        <v>0</v>
      </c>
      <c r="D26908" t="s">
        <v>26</v>
      </c>
      <c r="E26908" t="s">
        <v>26</v>
      </c>
      <c r="F26908" t="s">
        <v>26</v>
      </c>
      <c r="G26908" t="s">
        <v>26</v>
      </c>
    </row>
    <row r="26909" spans="1:7" x14ac:dyDescent="0.25">
      <c r="A26909" t="s">
        <v>26915</v>
      </c>
      <c r="B26909">
        <v>0</v>
      </c>
      <c r="C26909">
        <v>0</v>
      </c>
      <c r="D26909" t="s">
        <v>26</v>
      </c>
      <c r="E26909" t="s">
        <v>26</v>
      </c>
      <c r="F26909" t="s">
        <v>26</v>
      </c>
      <c r="G26909" t="s">
        <v>26</v>
      </c>
    </row>
    <row r="26910" spans="1:7" x14ac:dyDescent="0.25">
      <c r="A26910" t="s">
        <v>26916</v>
      </c>
      <c r="B26910">
        <v>0</v>
      </c>
      <c r="C26910">
        <v>0</v>
      </c>
      <c r="D26910" t="s">
        <v>26</v>
      </c>
      <c r="E26910" t="s">
        <v>26</v>
      </c>
      <c r="F26910" t="s">
        <v>26</v>
      </c>
      <c r="G26910" t="s">
        <v>26</v>
      </c>
    </row>
    <row r="26911" spans="1:7" x14ac:dyDescent="0.25">
      <c r="A26911" t="s">
        <v>26917</v>
      </c>
      <c r="B26911">
        <v>0</v>
      </c>
      <c r="C26911">
        <v>0</v>
      </c>
      <c r="D26911" t="s">
        <v>26</v>
      </c>
      <c r="E26911" t="s">
        <v>26</v>
      </c>
      <c r="F26911" t="s">
        <v>26</v>
      </c>
      <c r="G26911" t="s">
        <v>26</v>
      </c>
    </row>
    <row r="26912" spans="1:7" x14ac:dyDescent="0.25">
      <c r="A26912" t="s">
        <v>26918</v>
      </c>
      <c r="B26912">
        <v>0</v>
      </c>
      <c r="C26912">
        <v>0</v>
      </c>
      <c r="D26912" t="s">
        <v>26</v>
      </c>
      <c r="E26912" t="s">
        <v>26</v>
      </c>
      <c r="F26912" t="s">
        <v>26</v>
      </c>
      <c r="G26912" t="s">
        <v>26</v>
      </c>
    </row>
    <row r="26913" spans="1:7" x14ac:dyDescent="0.25">
      <c r="A26913" t="s">
        <v>26919</v>
      </c>
      <c r="B26913">
        <v>0</v>
      </c>
      <c r="C26913">
        <v>0</v>
      </c>
      <c r="D26913" t="s">
        <v>26</v>
      </c>
      <c r="E26913" t="s">
        <v>26</v>
      </c>
      <c r="F26913" t="s">
        <v>26</v>
      </c>
      <c r="G26913" t="s">
        <v>26</v>
      </c>
    </row>
    <row r="26914" spans="1:7" x14ac:dyDescent="0.25">
      <c r="A26914" t="s">
        <v>26920</v>
      </c>
      <c r="B26914">
        <v>0</v>
      </c>
      <c r="C26914">
        <v>0</v>
      </c>
      <c r="D26914" t="s">
        <v>26</v>
      </c>
      <c r="E26914" t="s">
        <v>26</v>
      </c>
      <c r="F26914" t="s">
        <v>26</v>
      </c>
      <c r="G26914" t="s">
        <v>26</v>
      </c>
    </row>
    <row r="26915" spans="1:7" x14ac:dyDescent="0.25">
      <c r="A26915" t="s">
        <v>26921</v>
      </c>
      <c r="B26915">
        <v>0</v>
      </c>
      <c r="C26915">
        <v>0</v>
      </c>
      <c r="D26915" t="s">
        <v>26</v>
      </c>
      <c r="E26915" t="s">
        <v>26</v>
      </c>
      <c r="F26915" t="s">
        <v>26</v>
      </c>
      <c r="G26915" t="s">
        <v>26</v>
      </c>
    </row>
    <row r="26916" spans="1:7" x14ac:dyDescent="0.25">
      <c r="A26916" t="s">
        <v>26922</v>
      </c>
      <c r="B26916">
        <v>0</v>
      </c>
      <c r="C26916">
        <v>0</v>
      </c>
      <c r="D26916" t="s">
        <v>26</v>
      </c>
      <c r="E26916" t="s">
        <v>26</v>
      </c>
      <c r="F26916" t="s">
        <v>26</v>
      </c>
      <c r="G26916" t="s">
        <v>26</v>
      </c>
    </row>
    <row r="26917" spans="1:7" x14ac:dyDescent="0.25">
      <c r="A26917" t="s">
        <v>26923</v>
      </c>
      <c r="B26917">
        <v>0</v>
      </c>
      <c r="C26917">
        <v>0</v>
      </c>
      <c r="D26917" t="s">
        <v>26</v>
      </c>
      <c r="E26917" t="s">
        <v>26</v>
      </c>
      <c r="F26917" t="s">
        <v>26</v>
      </c>
      <c r="G26917" t="s">
        <v>26</v>
      </c>
    </row>
    <row r="26918" spans="1:7" x14ac:dyDescent="0.25">
      <c r="A26918" t="s">
        <v>26924</v>
      </c>
      <c r="B26918">
        <v>0</v>
      </c>
      <c r="C26918">
        <v>0</v>
      </c>
      <c r="D26918" t="s">
        <v>26</v>
      </c>
      <c r="E26918" t="s">
        <v>26</v>
      </c>
      <c r="F26918" t="s">
        <v>26</v>
      </c>
      <c r="G26918" t="s">
        <v>26</v>
      </c>
    </row>
    <row r="26919" spans="1:7" x14ac:dyDescent="0.25">
      <c r="A26919" t="s">
        <v>26925</v>
      </c>
      <c r="B26919">
        <v>0</v>
      </c>
      <c r="C26919">
        <v>0</v>
      </c>
      <c r="D26919" t="s">
        <v>26</v>
      </c>
      <c r="E26919" t="s">
        <v>26</v>
      </c>
      <c r="F26919" t="s">
        <v>26</v>
      </c>
      <c r="G26919" t="s">
        <v>26</v>
      </c>
    </row>
    <row r="26920" spans="1:7" x14ac:dyDescent="0.25">
      <c r="A26920" t="s">
        <v>26926</v>
      </c>
      <c r="B26920">
        <v>0</v>
      </c>
      <c r="C26920">
        <v>0</v>
      </c>
      <c r="D26920" t="s">
        <v>26</v>
      </c>
      <c r="E26920" t="s">
        <v>26</v>
      </c>
      <c r="F26920" t="s">
        <v>26</v>
      </c>
      <c r="G26920" t="s">
        <v>26</v>
      </c>
    </row>
    <row r="26921" spans="1:7" x14ac:dyDescent="0.25">
      <c r="A26921" t="s">
        <v>26927</v>
      </c>
      <c r="B26921">
        <v>0</v>
      </c>
      <c r="C26921">
        <v>0</v>
      </c>
      <c r="D26921" t="s">
        <v>26</v>
      </c>
      <c r="E26921" t="s">
        <v>26</v>
      </c>
      <c r="F26921" t="s">
        <v>26</v>
      </c>
      <c r="G26921" t="s">
        <v>26</v>
      </c>
    </row>
    <row r="26922" spans="1:7" x14ac:dyDescent="0.25">
      <c r="A26922" t="s">
        <v>26928</v>
      </c>
      <c r="B26922">
        <v>0</v>
      </c>
      <c r="C26922">
        <v>0</v>
      </c>
      <c r="D26922" t="s">
        <v>26</v>
      </c>
      <c r="E26922" t="s">
        <v>26</v>
      </c>
      <c r="F26922" t="s">
        <v>26</v>
      </c>
      <c r="G26922" t="s">
        <v>26</v>
      </c>
    </row>
    <row r="26923" spans="1:7" x14ac:dyDescent="0.25">
      <c r="A26923" t="s">
        <v>26929</v>
      </c>
      <c r="B26923">
        <v>0</v>
      </c>
      <c r="C26923">
        <v>0</v>
      </c>
      <c r="D26923" t="s">
        <v>26</v>
      </c>
      <c r="E26923" t="s">
        <v>26</v>
      </c>
      <c r="F26923" t="s">
        <v>26</v>
      </c>
      <c r="G26923" t="s">
        <v>26</v>
      </c>
    </row>
    <row r="26924" spans="1:7" x14ac:dyDescent="0.25">
      <c r="A26924" t="s">
        <v>26930</v>
      </c>
      <c r="B26924">
        <v>0</v>
      </c>
      <c r="C26924">
        <v>0</v>
      </c>
      <c r="D26924" t="s">
        <v>26</v>
      </c>
      <c r="E26924" t="s">
        <v>26</v>
      </c>
      <c r="F26924" t="s">
        <v>26</v>
      </c>
      <c r="G26924" t="s">
        <v>26</v>
      </c>
    </row>
    <row r="26925" spans="1:7" x14ac:dyDescent="0.25">
      <c r="A26925" t="s">
        <v>26931</v>
      </c>
      <c r="B26925">
        <v>0</v>
      </c>
      <c r="C26925">
        <v>0</v>
      </c>
      <c r="D26925" t="s">
        <v>26</v>
      </c>
      <c r="E26925" t="s">
        <v>26</v>
      </c>
      <c r="F26925" t="s">
        <v>26</v>
      </c>
      <c r="G26925" t="s">
        <v>26</v>
      </c>
    </row>
    <row r="26926" spans="1:7" x14ac:dyDescent="0.25">
      <c r="A26926" t="s">
        <v>26932</v>
      </c>
      <c r="B26926">
        <v>0</v>
      </c>
      <c r="C26926">
        <v>0</v>
      </c>
      <c r="D26926" t="s">
        <v>26</v>
      </c>
      <c r="E26926" t="s">
        <v>26</v>
      </c>
      <c r="F26926" t="s">
        <v>26</v>
      </c>
      <c r="G26926" t="s">
        <v>26</v>
      </c>
    </row>
    <row r="26927" spans="1:7" x14ac:dyDescent="0.25">
      <c r="A26927" t="s">
        <v>26933</v>
      </c>
      <c r="B26927">
        <v>0</v>
      </c>
      <c r="C26927">
        <v>0</v>
      </c>
      <c r="D26927" t="s">
        <v>26</v>
      </c>
      <c r="E26927" t="s">
        <v>26</v>
      </c>
      <c r="F26927" t="s">
        <v>26</v>
      </c>
      <c r="G26927" t="s">
        <v>26</v>
      </c>
    </row>
    <row r="26928" spans="1:7" x14ac:dyDescent="0.25">
      <c r="A26928" t="s">
        <v>26934</v>
      </c>
      <c r="B26928">
        <v>0</v>
      </c>
      <c r="C26928">
        <v>0.67731421356114596</v>
      </c>
      <c r="D26928" t="e">
        <f>-Inf</f>
        <v>#NAME?</v>
      </c>
      <c r="E26928">
        <v>0.75922000000000001</v>
      </c>
      <c r="F26928">
        <v>0.97850999999999999</v>
      </c>
      <c r="G26928" t="b">
        <v>0</v>
      </c>
    </row>
    <row r="26929" spans="1:7" x14ac:dyDescent="0.25">
      <c r="A26929" t="s">
        <v>26935</v>
      </c>
      <c r="B26929">
        <v>0</v>
      </c>
      <c r="C26929">
        <v>0</v>
      </c>
      <c r="D26929" t="s">
        <v>26</v>
      </c>
      <c r="E26929" t="s">
        <v>26</v>
      </c>
      <c r="F26929" t="s">
        <v>26</v>
      </c>
      <c r="G26929" t="s">
        <v>26</v>
      </c>
    </row>
    <row r="26930" spans="1:7" x14ac:dyDescent="0.25">
      <c r="A26930" t="s">
        <v>26936</v>
      </c>
      <c r="B26930">
        <v>0</v>
      </c>
      <c r="C26930">
        <v>0</v>
      </c>
      <c r="D26930" t="s">
        <v>26</v>
      </c>
      <c r="E26930" t="s">
        <v>26</v>
      </c>
      <c r="F26930" t="s">
        <v>26</v>
      </c>
      <c r="G26930" t="s">
        <v>26</v>
      </c>
    </row>
    <row r="26931" spans="1:7" x14ac:dyDescent="0.25">
      <c r="A26931" t="s">
        <v>26937</v>
      </c>
      <c r="B26931">
        <v>0</v>
      </c>
      <c r="C26931">
        <v>0</v>
      </c>
      <c r="D26931" t="s">
        <v>26</v>
      </c>
      <c r="E26931" t="s">
        <v>26</v>
      </c>
      <c r="F26931" t="s">
        <v>26</v>
      </c>
      <c r="G26931" t="s">
        <v>26</v>
      </c>
    </row>
    <row r="26932" spans="1:7" x14ac:dyDescent="0.25">
      <c r="A26932" t="s">
        <v>26938</v>
      </c>
      <c r="B26932">
        <v>0</v>
      </c>
      <c r="C26932">
        <v>0</v>
      </c>
      <c r="D26932" t="s">
        <v>26</v>
      </c>
      <c r="E26932" t="s">
        <v>26</v>
      </c>
      <c r="F26932" t="s">
        <v>26</v>
      </c>
      <c r="G26932" t="s">
        <v>26</v>
      </c>
    </row>
    <row r="26933" spans="1:7" x14ac:dyDescent="0.25">
      <c r="A26933" t="s">
        <v>26939</v>
      </c>
      <c r="B26933">
        <v>0</v>
      </c>
      <c r="C26933">
        <v>0</v>
      </c>
      <c r="D26933" t="s">
        <v>26</v>
      </c>
      <c r="E26933" t="s">
        <v>26</v>
      </c>
      <c r="F26933" t="s">
        <v>26</v>
      </c>
      <c r="G26933" t="s">
        <v>26</v>
      </c>
    </row>
    <row r="26934" spans="1:7" x14ac:dyDescent="0.25">
      <c r="A26934" t="s">
        <v>26940</v>
      </c>
      <c r="B26934">
        <v>0</v>
      </c>
      <c r="C26934">
        <v>0</v>
      </c>
      <c r="D26934" t="s">
        <v>26</v>
      </c>
      <c r="E26934" t="s">
        <v>26</v>
      </c>
      <c r="F26934" t="s">
        <v>26</v>
      </c>
      <c r="G26934" t="s">
        <v>26</v>
      </c>
    </row>
    <row r="26935" spans="1:7" x14ac:dyDescent="0.25">
      <c r="A26935" t="s">
        <v>26941</v>
      </c>
      <c r="B26935">
        <v>0</v>
      </c>
      <c r="C26935">
        <v>0</v>
      </c>
      <c r="D26935" t="s">
        <v>26</v>
      </c>
      <c r="E26935" t="s">
        <v>26</v>
      </c>
      <c r="F26935" t="s">
        <v>26</v>
      </c>
      <c r="G26935" t="s">
        <v>26</v>
      </c>
    </row>
    <row r="26936" spans="1:7" x14ac:dyDescent="0.25">
      <c r="A26936" t="s">
        <v>26942</v>
      </c>
      <c r="B26936">
        <v>0</v>
      </c>
      <c r="C26936">
        <v>0</v>
      </c>
      <c r="D26936" t="s">
        <v>26</v>
      </c>
      <c r="E26936" t="s">
        <v>26</v>
      </c>
      <c r="F26936" t="s">
        <v>26</v>
      </c>
      <c r="G26936" t="s">
        <v>26</v>
      </c>
    </row>
    <row r="26937" spans="1:7" x14ac:dyDescent="0.25">
      <c r="A26937" t="s">
        <v>26943</v>
      </c>
      <c r="B26937">
        <v>0</v>
      </c>
      <c r="C26937">
        <v>0</v>
      </c>
      <c r="D26937" t="s">
        <v>26</v>
      </c>
      <c r="E26937" t="s">
        <v>26</v>
      </c>
      <c r="F26937" t="s">
        <v>26</v>
      </c>
      <c r="G26937" t="s">
        <v>26</v>
      </c>
    </row>
    <row r="26938" spans="1:7" x14ac:dyDescent="0.25">
      <c r="A26938" t="s">
        <v>26944</v>
      </c>
      <c r="B26938">
        <v>0</v>
      </c>
      <c r="C26938">
        <v>0</v>
      </c>
      <c r="D26938" t="s">
        <v>26</v>
      </c>
      <c r="E26938" t="s">
        <v>26</v>
      </c>
      <c r="F26938" t="s">
        <v>26</v>
      </c>
      <c r="G26938" t="s">
        <v>26</v>
      </c>
    </row>
    <row r="26939" spans="1:7" x14ac:dyDescent="0.25">
      <c r="A26939" t="s">
        <v>26945</v>
      </c>
      <c r="B26939">
        <v>0</v>
      </c>
      <c r="C26939">
        <v>0</v>
      </c>
      <c r="D26939" t="s">
        <v>26</v>
      </c>
      <c r="E26939" t="s">
        <v>26</v>
      </c>
      <c r="F26939" t="s">
        <v>26</v>
      </c>
      <c r="G26939" t="s">
        <v>26</v>
      </c>
    </row>
    <row r="26940" spans="1:7" x14ac:dyDescent="0.25">
      <c r="A26940" t="s">
        <v>26946</v>
      </c>
      <c r="B26940">
        <v>0</v>
      </c>
      <c r="C26940">
        <v>0</v>
      </c>
      <c r="D26940" t="s">
        <v>26</v>
      </c>
      <c r="E26940" t="s">
        <v>26</v>
      </c>
      <c r="F26940" t="s">
        <v>26</v>
      </c>
      <c r="G26940" t="s">
        <v>26</v>
      </c>
    </row>
    <row r="26941" spans="1:7" x14ac:dyDescent="0.25">
      <c r="A26941" t="s">
        <v>26947</v>
      </c>
      <c r="B26941">
        <v>0</v>
      </c>
      <c r="C26941">
        <v>0</v>
      </c>
      <c r="D26941" t="s">
        <v>26</v>
      </c>
      <c r="E26941" t="s">
        <v>26</v>
      </c>
      <c r="F26941" t="s">
        <v>26</v>
      </c>
      <c r="G26941" t="s">
        <v>26</v>
      </c>
    </row>
    <row r="26942" spans="1:7" x14ac:dyDescent="0.25">
      <c r="A26942" t="s">
        <v>26948</v>
      </c>
      <c r="B26942">
        <v>0</v>
      </c>
      <c r="C26942">
        <v>0</v>
      </c>
      <c r="D26942" t="s">
        <v>26</v>
      </c>
      <c r="E26942" t="s">
        <v>26</v>
      </c>
      <c r="F26942" t="s">
        <v>26</v>
      </c>
      <c r="G26942" t="s">
        <v>26</v>
      </c>
    </row>
    <row r="26943" spans="1:7" x14ac:dyDescent="0.25">
      <c r="A26943" t="s">
        <v>26949</v>
      </c>
      <c r="B26943">
        <v>0</v>
      </c>
      <c r="C26943">
        <v>0</v>
      </c>
      <c r="D26943" t="s">
        <v>26</v>
      </c>
      <c r="E26943" t="s">
        <v>26</v>
      </c>
      <c r="F26943" t="s">
        <v>26</v>
      </c>
      <c r="G26943" t="s">
        <v>26</v>
      </c>
    </row>
    <row r="26944" spans="1:7" x14ac:dyDescent="0.25">
      <c r="A26944" t="s">
        <v>26950</v>
      </c>
      <c r="B26944">
        <v>0</v>
      </c>
      <c r="C26944">
        <v>0</v>
      </c>
      <c r="D26944" t="s">
        <v>26</v>
      </c>
      <c r="E26944" t="s">
        <v>26</v>
      </c>
      <c r="F26944" t="s">
        <v>26</v>
      </c>
      <c r="G26944" t="s">
        <v>26</v>
      </c>
    </row>
    <row r="26945" spans="1:7" x14ac:dyDescent="0.25">
      <c r="A26945" t="s">
        <v>26951</v>
      </c>
      <c r="B26945">
        <v>0</v>
      </c>
      <c r="C26945">
        <v>0</v>
      </c>
      <c r="D26945" t="s">
        <v>26</v>
      </c>
      <c r="E26945" t="s">
        <v>26</v>
      </c>
      <c r="F26945" t="s">
        <v>26</v>
      </c>
      <c r="G26945" t="s">
        <v>26</v>
      </c>
    </row>
    <row r="26946" spans="1:7" x14ac:dyDescent="0.25">
      <c r="A26946" t="s">
        <v>26952</v>
      </c>
      <c r="B26946">
        <v>0</v>
      </c>
      <c r="C26946">
        <v>0</v>
      </c>
      <c r="D26946" t="s">
        <v>26</v>
      </c>
      <c r="E26946" t="s">
        <v>26</v>
      </c>
      <c r="F26946" t="s">
        <v>26</v>
      </c>
      <c r="G26946" t="s">
        <v>26</v>
      </c>
    </row>
    <row r="26947" spans="1:7" x14ac:dyDescent="0.25">
      <c r="A26947" t="s">
        <v>26953</v>
      </c>
      <c r="B26947">
        <v>0</v>
      </c>
      <c r="C26947">
        <v>0</v>
      </c>
      <c r="D26947" t="s">
        <v>26</v>
      </c>
      <c r="E26947" t="s">
        <v>26</v>
      </c>
      <c r="F26947" t="s">
        <v>26</v>
      </c>
      <c r="G26947" t="s">
        <v>26</v>
      </c>
    </row>
    <row r="26948" spans="1:7" x14ac:dyDescent="0.25">
      <c r="A26948" t="s">
        <v>26954</v>
      </c>
      <c r="B26948">
        <v>0</v>
      </c>
      <c r="C26948">
        <v>0</v>
      </c>
      <c r="D26948" t="s">
        <v>26</v>
      </c>
      <c r="E26948" t="s">
        <v>26</v>
      </c>
      <c r="F26948" t="s">
        <v>26</v>
      </c>
      <c r="G26948" t="s">
        <v>26</v>
      </c>
    </row>
    <row r="26949" spans="1:7" x14ac:dyDescent="0.25">
      <c r="A26949" t="s">
        <v>26955</v>
      </c>
      <c r="B26949">
        <v>0</v>
      </c>
      <c r="C26949">
        <v>0</v>
      </c>
      <c r="D26949" t="s">
        <v>26</v>
      </c>
      <c r="E26949" t="s">
        <v>26</v>
      </c>
      <c r="F26949" t="s">
        <v>26</v>
      </c>
      <c r="G26949" t="s">
        <v>26</v>
      </c>
    </row>
    <row r="26950" spans="1:7" x14ac:dyDescent="0.25">
      <c r="A26950" t="s">
        <v>26956</v>
      </c>
      <c r="B26950">
        <v>0</v>
      </c>
      <c r="C26950">
        <v>0</v>
      </c>
      <c r="D26950" t="s">
        <v>26</v>
      </c>
      <c r="E26950" t="s">
        <v>26</v>
      </c>
      <c r="F26950" t="s">
        <v>26</v>
      </c>
      <c r="G26950" t="s">
        <v>26</v>
      </c>
    </row>
    <row r="26951" spans="1:7" x14ac:dyDescent="0.25">
      <c r="A26951" t="s">
        <v>26957</v>
      </c>
      <c r="B26951">
        <v>0</v>
      </c>
      <c r="C26951">
        <v>0</v>
      </c>
      <c r="D26951" t="s">
        <v>26</v>
      </c>
      <c r="E26951" t="s">
        <v>26</v>
      </c>
      <c r="F26951" t="s">
        <v>26</v>
      </c>
      <c r="G26951" t="s">
        <v>26</v>
      </c>
    </row>
    <row r="26952" spans="1:7" x14ac:dyDescent="0.25">
      <c r="A26952" t="s">
        <v>26958</v>
      </c>
      <c r="B26952">
        <v>0</v>
      </c>
      <c r="C26952">
        <v>0</v>
      </c>
      <c r="D26952" t="s">
        <v>26</v>
      </c>
      <c r="E26952" t="s">
        <v>26</v>
      </c>
      <c r="F26952" t="s">
        <v>26</v>
      </c>
      <c r="G26952" t="s">
        <v>26</v>
      </c>
    </row>
    <row r="26953" spans="1:7" x14ac:dyDescent="0.25">
      <c r="A26953" t="s">
        <v>26959</v>
      </c>
      <c r="B26953">
        <v>0</v>
      </c>
      <c r="C26953">
        <v>0</v>
      </c>
      <c r="D26953" t="s">
        <v>26</v>
      </c>
      <c r="E26953" t="s">
        <v>26</v>
      </c>
      <c r="F26953" t="s">
        <v>26</v>
      </c>
      <c r="G26953" t="s">
        <v>26</v>
      </c>
    </row>
    <row r="26954" spans="1:7" x14ac:dyDescent="0.25">
      <c r="A26954" t="s">
        <v>26960</v>
      </c>
      <c r="B26954">
        <v>0</v>
      </c>
      <c r="C26954">
        <v>0</v>
      </c>
      <c r="D26954" t="s">
        <v>26</v>
      </c>
      <c r="E26954" t="s">
        <v>26</v>
      </c>
      <c r="F26954" t="s">
        <v>26</v>
      </c>
      <c r="G26954" t="s">
        <v>26</v>
      </c>
    </row>
    <row r="26955" spans="1:7" x14ac:dyDescent="0.25">
      <c r="A26955" t="s">
        <v>26961</v>
      </c>
      <c r="B26955">
        <v>0</v>
      </c>
      <c r="C26955">
        <v>0</v>
      </c>
      <c r="D26955" t="s">
        <v>26</v>
      </c>
      <c r="E26955" t="s">
        <v>26</v>
      </c>
      <c r="F26955" t="s">
        <v>26</v>
      </c>
      <c r="G26955" t="s">
        <v>26</v>
      </c>
    </row>
    <row r="26956" spans="1:7" x14ac:dyDescent="0.25">
      <c r="A26956" t="s">
        <v>26962</v>
      </c>
      <c r="B26956">
        <v>0</v>
      </c>
      <c r="C26956">
        <v>0</v>
      </c>
      <c r="D26956" t="s">
        <v>26</v>
      </c>
      <c r="E26956" t="s">
        <v>26</v>
      </c>
      <c r="F26956" t="s">
        <v>26</v>
      </c>
      <c r="G26956" t="s">
        <v>26</v>
      </c>
    </row>
    <row r="26957" spans="1:7" x14ac:dyDescent="0.25">
      <c r="A26957" t="s">
        <v>26963</v>
      </c>
      <c r="B26957">
        <v>0</v>
      </c>
      <c r="C26957">
        <v>0</v>
      </c>
      <c r="D26957" t="s">
        <v>26</v>
      </c>
      <c r="E26957" t="s">
        <v>26</v>
      </c>
      <c r="F26957" t="s">
        <v>26</v>
      </c>
      <c r="G26957" t="s">
        <v>26</v>
      </c>
    </row>
    <row r="26958" spans="1:7" x14ac:dyDescent="0.25">
      <c r="A26958" t="s">
        <v>26964</v>
      </c>
      <c r="B26958">
        <v>0</v>
      </c>
      <c r="C26958">
        <v>0</v>
      </c>
      <c r="D26958" t="s">
        <v>26</v>
      </c>
      <c r="E26958" t="s">
        <v>26</v>
      </c>
      <c r="F26958" t="s">
        <v>26</v>
      </c>
      <c r="G26958" t="s">
        <v>26</v>
      </c>
    </row>
    <row r="26959" spans="1:7" x14ac:dyDescent="0.25">
      <c r="A26959" t="s">
        <v>26965</v>
      </c>
      <c r="B26959">
        <v>0</v>
      </c>
      <c r="C26959">
        <v>0</v>
      </c>
      <c r="D26959" t="s">
        <v>26</v>
      </c>
      <c r="E26959" t="s">
        <v>26</v>
      </c>
      <c r="F26959" t="s">
        <v>26</v>
      </c>
      <c r="G26959" t="s">
        <v>26</v>
      </c>
    </row>
    <row r="26960" spans="1:7" x14ac:dyDescent="0.25">
      <c r="A26960" t="s">
        <v>26966</v>
      </c>
      <c r="B26960">
        <v>0</v>
      </c>
      <c r="C26960">
        <v>0</v>
      </c>
      <c r="D26960" t="s">
        <v>26</v>
      </c>
      <c r="E26960" t="s">
        <v>26</v>
      </c>
      <c r="F26960" t="s">
        <v>26</v>
      </c>
      <c r="G26960" t="s">
        <v>26</v>
      </c>
    </row>
    <row r="26961" spans="1:7" x14ac:dyDescent="0.25">
      <c r="A26961" t="s">
        <v>26967</v>
      </c>
      <c r="B26961">
        <v>0</v>
      </c>
      <c r="C26961">
        <v>0</v>
      </c>
      <c r="D26961" t="s">
        <v>26</v>
      </c>
      <c r="E26961" t="s">
        <v>26</v>
      </c>
      <c r="F26961" t="s">
        <v>26</v>
      </c>
      <c r="G26961" t="s">
        <v>26</v>
      </c>
    </row>
    <row r="26962" spans="1:7" x14ac:dyDescent="0.25">
      <c r="A26962" t="s">
        <v>26968</v>
      </c>
      <c r="B26962">
        <v>0</v>
      </c>
      <c r="C26962">
        <v>0.35938536220517597</v>
      </c>
      <c r="D26962" t="e">
        <f>-Inf</f>
        <v>#NAME?</v>
      </c>
      <c r="E26962">
        <v>0.98651</v>
      </c>
      <c r="F26962">
        <v>1</v>
      </c>
      <c r="G26962" t="b">
        <v>0</v>
      </c>
    </row>
    <row r="26963" spans="1:7" x14ac:dyDescent="0.25">
      <c r="A26963" t="s">
        <v>26969</v>
      </c>
      <c r="B26963">
        <v>0</v>
      </c>
      <c r="C26963">
        <v>0</v>
      </c>
      <c r="D26963" t="s">
        <v>26</v>
      </c>
      <c r="E26963" t="s">
        <v>26</v>
      </c>
      <c r="F26963" t="s">
        <v>26</v>
      </c>
      <c r="G26963" t="s">
        <v>26</v>
      </c>
    </row>
    <row r="26964" spans="1:7" x14ac:dyDescent="0.25">
      <c r="A26964" t="s">
        <v>26970</v>
      </c>
      <c r="B26964">
        <v>0.29904916638873302</v>
      </c>
      <c r="C26964">
        <v>0</v>
      </c>
      <c r="D26964" t="s">
        <v>8</v>
      </c>
      <c r="E26964">
        <v>1</v>
      </c>
      <c r="F26964">
        <v>1</v>
      </c>
      <c r="G26964" t="b">
        <v>0</v>
      </c>
    </row>
    <row r="26965" spans="1:7" x14ac:dyDescent="0.25">
      <c r="A26965" t="s">
        <v>26971</v>
      </c>
      <c r="B26965">
        <v>0</v>
      </c>
      <c r="C26965">
        <v>0</v>
      </c>
      <c r="D26965" t="s">
        <v>26</v>
      </c>
      <c r="E26965" t="s">
        <v>26</v>
      </c>
      <c r="F26965" t="s">
        <v>26</v>
      </c>
      <c r="G26965" t="s">
        <v>26</v>
      </c>
    </row>
    <row r="26966" spans="1:7" x14ac:dyDescent="0.25">
      <c r="A26966" t="s">
        <v>26972</v>
      </c>
      <c r="B26966">
        <v>0</v>
      </c>
      <c r="C26966">
        <v>0</v>
      </c>
      <c r="D26966" t="s">
        <v>26</v>
      </c>
      <c r="E26966" t="s">
        <v>26</v>
      </c>
      <c r="F26966" t="s">
        <v>26</v>
      </c>
      <c r="G26966" t="s">
        <v>26</v>
      </c>
    </row>
    <row r="26967" spans="1:7" x14ac:dyDescent="0.25">
      <c r="A26967" t="s">
        <v>26973</v>
      </c>
      <c r="B26967">
        <v>0</v>
      </c>
      <c r="C26967">
        <v>0</v>
      </c>
      <c r="D26967" t="s">
        <v>26</v>
      </c>
      <c r="E26967" t="s">
        <v>26</v>
      </c>
      <c r="F26967" t="s">
        <v>26</v>
      </c>
      <c r="G26967" t="s">
        <v>26</v>
      </c>
    </row>
    <row r="26968" spans="1:7" x14ac:dyDescent="0.25">
      <c r="A26968" t="s">
        <v>26974</v>
      </c>
      <c r="B26968">
        <v>0</v>
      </c>
      <c r="C26968">
        <v>0</v>
      </c>
      <c r="D26968" t="s">
        <v>26</v>
      </c>
      <c r="E26968" t="s">
        <v>26</v>
      </c>
      <c r="F26968" t="s">
        <v>26</v>
      </c>
      <c r="G26968" t="s">
        <v>26</v>
      </c>
    </row>
    <row r="26969" spans="1:7" x14ac:dyDescent="0.25">
      <c r="A26969" t="s">
        <v>26975</v>
      </c>
      <c r="B26969">
        <v>0</v>
      </c>
      <c r="C26969">
        <v>0</v>
      </c>
      <c r="D26969" t="s">
        <v>26</v>
      </c>
      <c r="E26969" t="s">
        <v>26</v>
      </c>
      <c r="F26969" t="s">
        <v>26</v>
      </c>
      <c r="G26969" t="s">
        <v>26</v>
      </c>
    </row>
    <row r="26970" spans="1:7" x14ac:dyDescent="0.25">
      <c r="A26970" t="s">
        <v>26976</v>
      </c>
      <c r="B26970">
        <v>0</v>
      </c>
      <c r="C26970">
        <v>0</v>
      </c>
      <c r="D26970" t="s">
        <v>26</v>
      </c>
      <c r="E26970" t="s">
        <v>26</v>
      </c>
      <c r="F26970" t="s">
        <v>26</v>
      </c>
      <c r="G26970" t="s">
        <v>26</v>
      </c>
    </row>
    <row r="26971" spans="1:7" x14ac:dyDescent="0.25">
      <c r="A26971" t="s">
        <v>26977</v>
      </c>
      <c r="B26971">
        <v>0</v>
      </c>
      <c r="C26971">
        <v>0</v>
      </c>
      <c r="D26971" t="s">
        <v>26</v>
      </c>
      <c r="E26971" t="s">
        <v>26</v>
      </c>
      <c r="F26971" t="s">
        <v>26</v>
      </c>
      <c r="G26971" t="s">
        <v>26</v>
      </c>
    </row>
    <row r="26972" spans="1:7" x14ac:dyDescent="0.25">
      <c r="A26972" t="s">
        <v>26978</v>
      </c>
      <c r="B26972">
        <v>0</v>
      </c>
      <c r="C26972">
        <v>0</v>
      </c>
      <c r="D26972" t="s">
        <v>26</v>
      </c>
      <c r="E26972" t="s">
        <v>26</v>
      </c>
      <c r="F26972" t="s">
        <v>26</v>
      </c>
      <c r="G26972" t="s">
        <v>26</v>
      </c>
    </row>
    <row r="26973" spans="1:7" x14ac:dyDescent="0.25">
      <c r="A26973" t="s">
        <v>26979</v>
      </c>
      <c r="B26973">
        <v>0</v>
      </c>
      <c r="C26973">
        <v>0</v>
      </c>
      <c r="D26973" t="s">
        <v>26</v>
      </c>
      <c r="E26973" t="s">
        <v>26</v>
      </c>
      <c r="F26973" t="s">
        <v>26</v>
      </c>
      <c r="G26973" t="s">
        <v>26</v>
      </c>
    </row>
    <row r="26974" spans="1:7" x14ac:dyDescent="0.25">
      <c r="A26974" t="s">
        <v>26980</v>
      </c>
      <c r="B26974">
        <v>0</v>
      </c>
      <c r="C26974">
        <v>0</v>
      </c>
      <c r="D26974" t="s">
        <v>26</v>
      </c>
      <c r="E26974" t="s">
        <v>26</v>
      </c>
      <c r="F26974" t="s">
        <v>26</v>
      </c>
      <c r="G26974" t="s">
        <v>26</v>
      </c>
    </row>
    <row r="26975" spans="1:7" x14ac:dyDescent="0.25">
      <c r="A26975" t="s">
        <v>26981</v>
      </c>
      <c r="B26975">
        <v>0</v>
      </c>
      <c r="C26975">
        <v>0</v>
      </c>
      <c r="D26975" t="s">
        <v>26</v>
      </c>
      <c r="E26975" t="s">
        <v>26</v>
      </c>
      <c r="F26975" t="s">
        <v>26</v>
      </c>
      <c r="G26975" t="s">
        <v>26</v>
      </c>
    </row>
    <row r="26976" spans="1:7" x14ac:dyDescent="0.25">
      <c r="A26976" t="s">
        <v>26982</v>
      </c>
      <c r="B26976">
        <v>0</v>
      </c>
      <c r="C26976">
        <v>0</v>
      </c>
      <c r="D26976" t="s">
        <v>26</v>
      </c>
      <c r="E26976" t="s">
        <v>26</v>
      </c>
      <c r="F26976" t="s">
        <v>26</v>
      </c>
      <c r="G26976" t="s">
        <v>26</v>
      </c>
    </row>
    <row r="26977" spans="1:7" x14ac:dyDescent="0.25">
      <c r="A26977" t="s">
        <v>26983</v>
      </c>
      <c r="B26977">
        <v>0</v>
      </c>
      <c r="C26977">
        <v>0</v>
      </c>
      <c r="D26977" t="s">
        <v>26</v>
      </c>
      <c r="E26977" t="s">
        <v>26</v>
      </c>
      <c r="F26977" t="s">
        <v>26</v>
      </c>
      <c r="G26977" t="s">
        <v>26</v>
      </c>
    </row>
    <row r="26978" spans="1:7" x14ac:dyDescent="0.25">
      <c r="A26978" t="s">
        <v>26984</v>
      </c>
      <c r="B26978">
        <v>0</v>
      </c>
      <c r="C26978">
        <v>0</v>
      </c>
      <c r="D26978" t="s">
        <v>26</v>
      </c>
      <c r="E26978" t="s">
        <v>26</v>
      </c>
      <c r="F26978" t="s">
        <v>26</v>
      </c>
      <c r="G26978" t="s">
        <v>26</v>
      </c>
    </row>
    <row r="26979" spans="1:7" x14ac:dyDescent="0.25">
      <c r="A26979" t="s">
        <v>26985</v>
      </c>
      <c r="B26979">
        <v>0</v>
      </c>
      <c r="C26979">
        <v>0</v>
      </c>
      <c r="D26979" t="s">
        <v>26</v>
      </c>
      <c r="E26979" t="s">
        <v>26</v>
      </c>
      <c r="F26979" t="s">
        <v>26</v>
      </c>
      <c r="G26979" t="s">
        <v>26</v>
      </c>
    </row>
    <row r="26980" spans="1:7" x14ac:dyDescent="0.25">
      <c r="A26980" t="s">
        <v>26986</v>
      </c>
      <c r="B26980">
        <v>0</v>
      </c>
      <c r="C26980">
        <v>0</v>
      </c>
      <c r="D26980" t="s">
        <v>26</v>
      </c>
      <c r="E26980" t="s">
        <v>26</v>
      </c>
      <c r="F26980" t="s">
        <v>26</v>
      </c>
      <c r="G26980" t="s">
        <v>26</v>
      </c>
    </row>
    <row r="26981" spans="1:7" x14ac:dyDescent="0.25">
      <c r="A26981" t="s">
        <v>26987</v>
      </c>
      <c r="B26981">
        <v>0</v>
      </c>
      <c r="C26981">
        <v>0</v>
      </c>
      <c r="D26981" t="s">
        <v>26</v>
      </c>
      <c r="E26981" t="s">
        <v>26</v>
      </c>
      <c r="F26981" t="s">
        <v>26</v>
      </c>
      <c r="G26981" t="s">
        <v>26</v>
      </c>
    </row>
    <row r="26982" spans="1:7" x14ac:dyDescent="0.25">
      <c r="A26982" t="s">
        <v>26988</v>
      </c>
      <c r="B26982">
        <v>0</v>
      </c>
      <c r="C26982">
        <v>0</v>
      </c>
      <c r="D26982" t="s">
        <v>26</v>
      </c>
      <c r="E26982" t="s">
        <v>26</v>
      </c>
      <c r="F26982" t="s">
        <v>26</v>
      </c>
      <c r="G26982" t="s">
        <v>26</v>
      </c>
    </row>
    <row r="26983" spans="1:7" x14ac:dyDescent="0.25">
      <c r="A26983" t="s">
        <v>26989</v>
      </c>
      <c r="B26983">
        <v>0</v>
      </c>
      <c r="C26983">
        <v>0</v>
      </c>
      <c r="D26983" t="s">
        <v>26</v>
      </c>
      <c r="E26983" t="s">
        <v>26</v>
      </c>
      <c r="F26983" t="s">
        <v>26</v>
      </c>
      <c r="G26983" t="s">
        <v>26</v>
      </c>
    </row>
    <row r="26984" spans="1:7" x14ac:dyDescent="0.25">
      <c r="A26984" t="s">
        <v>26990</v>
      </c>
      <c r="B26984">
        <v>0</v>
      </c>
      <c r="C26984">
        <v>0</v>
      </c>
      <c r="D26984" t="s">
        <v>26</v>
      </c>
      <c r="E26984" t="s">
        <v>26</v>
      </c>
      <c r="F26984" t="s">
        <v>26</v>
      </c>
      <c r="G26984" t="s">
        <v>26</v>
      </c>
    </row>
    <row r="26985" spans="1:7" x14ac:dyDescent="0.25">
      <c r="A26985" t="s">
        <v>26991</v>
      </c>
      <c r="B26985">
        <v>0</v>
      </c>
      <c r="C26985">
        <v>0</v>
      </c>
      <c r="D26985" t="s">
        <v>26</v>
      </c>
      <c r="E26985" t="s">
        <v>26</v>
      </c>
      <c r="F26985" t="s">
        <v>26</v>
      </c>
      <c r="G26985" t="s">
        <v>26</v>
      </c>
    </row>
    <row r="26986" spans="1:7" x14ac:dyDescent="0.25">
      <c r="A26986" t="s">
        <v>26992</v>
      </c>
      <c r="B26986">
        <v>0</v>
      </c>
      <c r="C26986">
        <v>0</v>
      </c>
      <c r="D26986" t="s">
        <v>26</v>
      </c>
      <c r="E26986" t="s">
        <v>26</v>
      </c>
      <c r="F26986" t="s">
        <v>26</v>
      </c>
      <c r="G26986" t="s">
        <v>26</v>
      </c>
    </row>
    <row r="26987" spans="1:7" x14ac:dyDescent="0.25">
      <c r="A26987" t="s">
        <v>26993</v>
      </c>
      <c r="B26987">
        <v>0</v>
      </c>
      <c r="C26987">
        <v>0</v>
      </c>
      <c r="D26987" t="s">
        <v>26</v>
      </c>
      <c r="E26987" t="s">
        <v>26</v>
      </c>
      <c r="F26987" t="s">
        <v>26</v>
      </c>
      <c r="G26987" t="s">
        <v>26</v>
      </c>
    </row>
    <row r="26988" spans="1:7" x14ac:dyDescent="0.25">
      <c r="A26988" t="s">
        <v>26994</v>
      </c>
      <c r="B26988">
        <v>0</v>
      </c>
      <c r="C26988">
        <v>0</v>
      </c>
      <c r="D26988" t="s">
        <v>26</v>
      </c>
      <c r="E26988" t="s">
        <v>26</v>
      </c>
      <c r="F26988" t="s">
        <v>26</v>
      </c>
      <c r="G26988" t="s">
        <v>26</v>
      </c>
    </row>
    <row r="26989" spans="1:7" x14ac:dyDescent="0.25">
      <c r="A26989" t="s">
        <v>26995</v>
      </c>
      <c r="B26989">
        <v>0</v>
      </c>
      <c r="C26989">
        <v>0</v>
      </c>
      <c r="D26989" t="s">
        <v>26</v>
      </c>
      <c r="E26989" t="s">
        <v>26</v>
      </c>
      <c r="F26989" t="s">
        <v>26</v>
      </c>
      <c r="G26989" t="s">
        <v>26</v>
      </c>
    </row>
    <row r="26990" spans="1:7" x14ac:dyDescent="0.25">
      <c r="A26990" t="s">
        <v>26996</v>
      </c>
      <c r="B26990">
        <v>0</v>
      </c>
      <c r="C26990">
        <v>0</v>
      </c>
      <c r="D26990" t="s">
        <v>26</v>
      </c>
      <c r="E26990" t="s">
        <v>26</v>
      </c>
      <c r="F26990" t="s">
        <v>26</v>
      </c>
      <c r="G26990" t="s">
        <v>26</v>
      </c>
    </row>
    <row r="26991" spans="1:7" x14ac:dyDescent="0.25">
      <c r="A26991" t="s">
        <v>26997</v>
      </c>
      <c r="B26991">
        <v>0</v>
      </c>
      <c r="C26991">
        <v>0</v>
      </c>
      <c r="D26991" t="s">
        <v>26</v>
      </c>
      <c r="E26991" t="s">
        <v>26</v>
      </c>
      <c r="F26991" t="s">
        <v>26</v>
      </c>
      <c r="G26991" t="s">
        <v>26</v>
      </c>
    </row>
    <row r="26992" spans="1:7" x14ac:dyDescent="0.25">
      <c r="A26992" t="s">
        <v>26998</v>
      </c>
      <c r="B26992">
        <v>0.29904916638873302</v>
      </c>
      <c r="C26992">
        <v>0</v>
      </c>
      <c r="D26992" t="s">
        <v>8</v>
      </c>
      <c r="E26992">
        <v>1</v>
      </c>
      <c r="F26992">
        <v>1</v>
      </c>
      <c r="G26992" t="b">
        <v>0</v>
      </c>
    </row>
    <row r="26993" spans="1:7" x14ac:dyDescent="0.25">
      <c r="A26993" t="s">
        <v>26999</v>
      </c>
      <c r="B26993">
        <v>0</v>
      </c>
      <c r="C26993">
        <v>0</v>
      </c>
      <c r="D26993" t="s">
        <v>26</v>
      </c>
      <c r="E26993" t="s">
        <v>26</v>
      </c>
      <c r="F26993" t="s">
        <v>26</v>
      </c>
      <c r="G26993" t="s">
        <v>26</v>
      </c>
    </row>
    <row r="26994" spans="1:7" x14ac:dyDescent="0.25">
      <c r="A26994" t="s">
        <v>27000</v>
      </c>
      <c r="B26994">
        <v>0</v>
      </c>
      <c r="C26994">
        <v>0</v>
      </c>
      <c r="D26994" t="s">
        <v>26</v>
      </c>
      <c r="E26994" t="s">
        <v>26</v>
      </c>
      <c r="F26994" t="s">
        <v>26</v>
      </c>
      <c r="G26994" t="s">
        <v>26</v>
      </c>
    </row>
    <row r="26995" spans="1:7" x14ac:dyDescent="0.25">
      <c r="A26995" t="s">
        <v>27001</v>
      </c>
      <c r="B26995">
        <v>0</v>
      </c>
      <c r="C26995">
        <v>0</v>
      </c>
      <c r="D26995" t="s">
        <v>26</v>
      </c>
      <c r="E26995" t="s">
        <v>26</v>
      </c>
      <c r="F26995" t="s">
        <v>26</v>
      </c>
      <c r="G26995" t="s">
        <v>26</v>
      </c>
    </row>
    <row r="26996" spans="1:7" x14ac:dyDescent="0.25">
      <c r="A26996" t="s">
        <v>27002</v>
      </c>
      <c r="B26996">
        <v>0</v>
      </c>
      <c r="C26996">
        <v>0</v>
      </c>
      <c r="D26996" t="s">
        <v>26</v>
      </c>
      <c r="E26996" t="s">
        <v>26</v>
      </c>
      <c r="F26996" t="s">
        <v>26</v>
      </c>
      <c r="G26996" t="s">
        <v>26</v>
      </c>
    </row>
    <row r="26997" spans="1:7" x14ac:dyDescent="0.25">
      <c r="A26997" t="s">
        <v>27003</v>
      </c>
      <c r="B26997">
        <v>0</v>
      </c>
      <c r="C26997">
        <v>0</v>
      </c>
      <c r="D26997" t="s">
        <v>26</v>
      </c>
      <c r="E26997" t="s">
        <v>26</v>
      </c>
      <c r="F26997" t="s">
        <v>26</v>
      </c>
      <c r="G26997" t="s">
        <v>26</v>
      </c>
    </row>
    <row r="26998" spans="1:7" x14ac:dyDescent="0.25">
      <c r="A26998" t="s">
        <v>27004</v>
      </c>
      <c r="B26998">
        <v>0</v>
      </c>
      <c r="C26998">
        <v>0</v>
      </c>
      <c r="D26998" t="s">
        <v>26</v>
      </c>
      <c r="E26998" t="s">
        <v>26</v>
      </c>
      <c r="F26998" t="s">
        <v>26</v>
      </c>
      <c r="G26998" t="s">
        <v>26</v>
      </c>
    </row>
    <row r="26999" spans="1:7" x14ac:dyDescent="0.25">
      <c r="A26999" t="s">
        <v>27005</v>
      </c>
      <c r="B26999">
        <v>0</v>
      </c>
      <c r="C26999">
        <v>0</v>
      </c>
      <c r="D26999" t="s">
        <v>26</v>
      </c>
      <c r="E26999" t="s">
        <v>26</v>
      </c>
      <c r="F26999" t="s">
        <v>26</v>
      </c>
      <c r="G26999" t="s">
        <v>26</v>
      </c>
    </row>
    <row r="27000" spans="1:7" x14ac:dyDescent="0.25">
      <c r="A27000" t="s">
        <v>27006</v>
      </c>
      <c r="B27000">
        <v>0</v>
      </c>
      <c r="C27000">
        <v>0</v>
      </c>
      <c r="D27000" t="s">
        <v>26</v>
      </c>
      <c r="E27000" t="s">
        <v>26</v>
      </c>
      <c r="F27000" t="s">
        <v>26</v>
      </c>
      <c r="G27000" t="s">
        <v>26</v>
      </c>
    </row>
    <row r="27001" spans="1:7" x14ac:dyDescent="0.25">
      <c r="A27001" t="s">
        <v>27007</v>
      </c>
      <c r="B27001">
        <v>0</v>
      </c>
      <c r="C27001">
        <v>0</v>
      </c>
      <c r="D27001" t="s">
        <v>26</v>
      </c>
      <c r="E27001" t="s">
        <v>26</v>
      </c>
      <c r="F27001" t="s">
        <v>26</v>
      </c>
      <c r="G27001" t="s">
        <v>26</v>
      </c>
    </row>
    <row r="27002" spans="1:7" x14ac:dyDescent="0.25">
      <c r="A27002" t="s">
        <v>27008</v>
      </c>
      <c r="B27002">
        <v>0</v>
      </c>
      <c r="C27002">
        <v>0</v>
      </c>
      <c r="D27002" t="s">
        <v>26</v>
      </c>
      <c r="E27002" t="s">
        <v>26</v>
      </c>
      <c r="F27002" t="s">
        <v>26</v>
      </c>
      <c r="G27002" t="s">
        <v>26</v>
      </c>
    </row>
    <row r="27003" spans="1:7" x14ac:dyDescent="0.25">
      <c r="A27003" t="s">
        <v>27009</v>
      </c>
      <c r="B27003">
        <v>0</v>
      </c>
      <c r="C27003">
        <v>0</v>
      </c>
      <c r="D27003" t="s">
        <v>26</v>
      </c>
      <c r="E27003" t="s">
        <v>26</v>
      </c>
      <c r="F27003" t="s">
        <v>26</v>
      </c>
      <c r="G27003" t="s">
        <v>26</v>
      </c>
    </row>
    <row r="27004" spans="1:7" x14ac:dyDescent="0.25">
      <c r="A27004" t="s">
        <v>27010</v>
      </c>
      <c r="B27004">
        <v>0</v>
      </c>
      <c r="C27004">
        <v>0</v>
      </c>
      <c r="D27004" t="s">
        <v>26</v>
      </c>
      <c r="E27004" t="s">
        <v>26</v>
      </c>
      <c r="F27004" t="s">
        <v>26</v>
      </c>
      <c r="G27004" t="s">
        <v>26</v>
      </c>
    </row>
    <row r="27005" spans="1:7" x14ac:dyDescent="0.25">
      <c r="A27005" t="s">
        <v>27011</v>
      </c>
      <c r="B27005">
        <v>0</v>
      </c>
      <c r="C27005">
        <v>0</v>
      </c>
      <c r="D27005" t="s">
        <v>26</v>
      </c>
      <c r="E27005" t="s">
        <v>26</v>
      </c>
      <c r="F27005" t="s">
        <v>26</v>
      </c>
      <c r="G27005" t="s">
        <v>26</v>
      </c>
    </row>
    <row r="27006" spans="1:7" x14ac:dyDescent="0.25">
      <c r="A27006" t="s">
        <v>27012</v>
      </c>
      <c r="B27006">
        <v>0</v>
      </c>
      <c r="C27006">
        <v>0</v>
      </c>
      <c r="D27006" t="s">
        <v>26</v>
      </c>
      <c r="E27006" t="s">
        <v>26</v>
      </c>
      <c r="F27006" t="s">
        <v>26</v>
      </c>
      <c r="G27006" t="s">
        <v>26</v>
      </c>
    </row>
    <row r="27007" spans="1:7" x14ac:dyDescent="0.25">
      <c r="A27007" t="s">
        <v>27013</v>
      </c>
      <c r="B27007">
        <v>0</v>
      </c>
      <c r="C27007">
        <v>0</v>
      </c>
      <c r="D27007" t="s">
        <v>26</v>
      </c>
      <c r="E27007" t="s">
        <v>26</v>
      </c>
      <c r="F27007" t="s">
        <v>26</v>
      </c>
      <c r="G27007" t="s">
        <v>26</v>
      </c>
    </row>
    <row r="27008" spans="1:7" x14ac:dyDescent="0.25">
      <c r="A27008" t="s">
        <v>27014</v>
      </c>
      <c r="B27008">
        <v>0</v>
      </c>
      <c r="C27008">
        <v>0</v>
      </c>
      <c r="D27008" t="s">
        <v>26</v>
      </c>
      <c r="E27008" t="s">
        <v>26</v>
      </c>
      <c r="F27008" t="s">
        <v>26</v>
      </c>
      <c r="G27008" t="s">
        <v>26</v>
      </c>
    </row>
    <row r="27009" spans="1:7" x14ac:dyDescent="0.25">
      <c r="A27009" t="s">
        <v>27015</v>
      </c>
      <c r="B27009">
        <v>0</v>
      </c>
      <c r="C27009">
        <v>0</v>
      </c>
      <c r="D27009" t="s">
        <v>26</v>
      </c>
      <c r="E27009" t="s">
        <v>26</v>
      </c>
      <c r="F27009" t="s">
        <v>26</v>
      </c>
      <c r="G27009" t="s">
        <v>26</v>
      </c>
    </row>
    <row r="27010" spans="1:7" x14ac:dyDescent="0.25">
      <c r="A27010" t="s">
        <v>27016</v>
      </c>
      <c r="B27010">
        <v>0</v>
      </c>
      <c r="C27010">
        <v>0</v>
      </c>
      <c r="D27010" t="s">
        <v>26</v>
      </c>
      <c r="E27010" t="s">
        <v>26</v>
      </c>
      <c r="F27010" t="s">
        <v>26</v>
      </c>
      <c r="G27010" t="s">
        <v>26</v>
      </c>
    </row>
    <row r="27011" spans="1:7" x14ac:dyDescent="0.25">
      <c r="A27011" t="s">
        <v>27017</v>
      </c>
      <c r="B27011">
        <v>0</v>
      </c>
      <c r="C27011">
        <v>0</v>
      </c>
      <c r="D27011" t="s">
        <v>26</v>
      </c>
      <c r="E27011" t="s">
        <v>26</v>
      </c>
      <c r="F27011" t="s">
        <v>26</v>
      </c>
      <c r="G27011" t="s">
        <v>26</v>
      </c>
    </row>
    <row r="27012" spans="1:7" x14ac:dyDescent="0.25">
      <c r="A27012" t="s">
        <v>27018</v>
      </c>
      <c r="B27012">
        <v>0</v>
      </c>
      <c r="C27012">
        <v>0</v>
      </c>
      <c r="D27012" t="s">
        <v>26</v>
      </c>
      <c r="E27012" t="s">
        <v>26</v>
      </c>
      <c r="F27012" t="s">
        <v>26</v>
      </c>
      <c r="G27012" t="s">
        <v>26</v>
      </c>
    </row>
    <row r="27013" spans="1:7" x14ac:dyDescent="0.25">
      <c r="A27013" t="s">
        <v>27019</v>
      </c>
      <c r="B27013">
        <v>0</v>
      </c>
      <c r="C27013">
        <v>0</v>
      </c>
      <c r="D27013" t="s">
        <v>26</v>
      </c>
      <c r="E27013" t="s">
        <v>26</v>
      </c>
      <c r="F27013" t="s">
        <v>26</v>
      </c>
      <c r="G27013" t="s">
        <v>26</v>
      </c>
    </row>
    <row r="27014" spans="1:7" x14ac:dyDescent="0.25">
      <c r="A27014" t="s">
        <v>27020</v>
      </c>
      <c r="B27014">
        <v>0</v>
      </c>
      <c r="C27014">
        <v>0</v>
      </c>
      <c r="D27014" t="s">
        <v>26</v>
      </c>
      <c r="E27014" t="s">
        <v>26</v>
      </c>
      <c r="F27014" t="s">
        <v>26</v>
      </c>
      <c r="G27014" t="s">
        <v>26</v>
      </c>
    </row>
    <row r="27015" spans="1:7" x14ac:dyDescent="0.25">
      <c r="A27015" t="s">
        <v>27021</v>
      </c>
      <c r="B27015">
        <v>0</v>
      </c>
      <c r="C27015">
        <v>0</v>
      </c>
      <c r="D27015" t="s">
        <v>26</v>
      </c>
      <c r="E27015" t="s">
        <v>26</v>
      </c>
      <c r="F27015" t="s">
        <v>26</v>
      </c>
      <c r="G27015" t="s">
        <v>26</v>
      </c>
    </row>
    <row r="27016" spans="1:7" x14ac:dyDescent="0.25">
      <c r="A27016" t="s">
        <v>27022</v>
      </c>
      <c r="B27016">
        <v>0</v>
      </c>
      <c r="C27016">
        <v>0</v>
      </c>
      <c r="D27016" t="s">
        <v>26</v>
      </c>
      <c r="E27016" t="s">
        <v>26</v>
      </c>
      <c r="F27016" t="s">
        <v>26</v>
      </c>
      <c r="G27016" t="s">
        <v>26</v>
      </c>
    </row>
    <row r="27017" spans="1:7" x14ac:dyDescent="0.25">
      <c r="A27017" t="s">
        <v>27023</v>
      </c>
      <c r="B27017">
        <v>0</v>
      </c>
      <c r="C27017">
        <v>0</v>
      </c>
      <c r="D27017" t="s">
        <v>26</v>
      </c>
      <c r="E27017" t="s">
        <v>26</v>
      </c>
      <c r="F27017" t="s">
        <v>26</v>
      </c>
      <c r="G27017" t="s">
        <v>26</v>
      </c>
    </row>
    <row r="27018" spans="1:7" x14ac:dyDescent="0.25">
      <c r="A27018" t="s">
        <v>27024</v>
      </c>
      <c r="B27018">
        <v>0</v>
      </c>
      <c r="C27018">
        <v>0</v>
      </c>
      <c r="D27018" t="s">
        <v>26</v>
      </c>
      <c r="E27018" t="s">
        <v>26</v>
      </c>
      <c r="F27018" t="s">
        <v>26</v>
      </c>
      <c r="G27018" t="s">
        <v>26</v>
      </c>
    </row>
    <row r="27019" spans="1:7" x14ac:dyDescent="0.25">
      <c r="A27019" t="s">
        <v>27025</v>
      </c>
      <c r="B27019">
        <v>0</v>
      </c>
      <c r="C27019">
        <v>0</v>
      </c>
      <c r="D27019" t="s">
        <v>26</v>
      </c>
      <c r="E27019" t="s">
        <v>26</v>
      </c>
      <c r="F27019" t="s">
        <v>26</v>
      </c>
      <c r="G27019" t="s">
        <v>26</v>
      </c>
    </row>
    <row r="27020" spans="1:7" x14ac:dyDescent="0.25">
      <c r="A27020" t="s">
        <v>27026</v>
      </c>
      <c r="B27020">
        <v>0</v>
      </c>
      <c r="C27020">
        <v>0</v>
      </c>
      <c r="D27020" t="s">
        <v>26</v>
      </c>
      <c r="E27020" t="s">
        <v>26</v>
      </c>
      <c r="F27020" t="s">
        <v>26</v>
      </c>
      <c r="G27020" t="s">
        <v>26</v>
      </c>
    </row>
    <row r="27021" spans="1:7" x14ac:dyDescent="0.25">
      <c r="A27021" t="s">
        <v>27027</v>
      </c>
      <c r="B27021">
        <v>0</v>
      </c>
      <c r="C27021">
        <v>0</v>
      </c>
      <c r="D27021" t="s">
        <v>26</v>
      </c>
      <c r="E27021" t="s">
        <v>26</v>
      </c>
      <c r="F27021" t="s">
        <v>26</v>
      </c>
      <c r="G27021" t="s">
        <v>26</v>
      </c>
    </row>
    <row r="27022" spans="1:7" x14ac:dyDescent="0.25">
      <c r="A27022" t="s">
        <v>27028</v>
      </c>
      <c r="B27022">
        <v>0</v>
      </c>
      <c r="C27022">
        <v>0</v>
      </c>
      <c r="D27022" t="s">
        <v>26</v>
      </c>
      <c r="E27022" t="s">
        <v>26</v>
      </c>
      <c r="F27022" t="s">
        <v>26</v>
      </c>
      <c r="G27022" t="s">
        <v>26</v>
      </c>
    </row>
    <row r="27023" spans="1:7" x14ac:dyDescent="0.25">
      <c r="A27023" t="s">
        <v>27029</v>
      </c>
      <c r="B27023">
        <v>0</v>
      </c>
      <c r="C27023">
        <v>0</v>
      </c>
      <c r="D27023" t="s">
        <v>26</v>
      </c>
      <c r="E27023" t="s">
        <v>26</v>
      </c>
      <c r="F27023" t="s">
        <v>26</v>
      </c>
      <c r="G27023" t="s">
        <v>26</v>
      </c>
    </row>
    <row r="27024" spans="1:7" x14ac:dyDescent="0.25">
      <c r="A27024" t="s">
        <v>27030</v>
      </c>
      <c r="B27024">
        <v>0</v>
      </c>
      <c r="C27024">
        <v>0</v>
      </c>
      <c r="D27024" t="s">
        <v>26</v>
      </c>
      <c r="E27024" t="s">
        <v>26</v>
      </c>
      <c r="F27024" t="s">
        <v>26</v>
      </c>
      <c r="G27024" t="s">
        <v>26</v>
      </c>
    </row>
    <row r="27025" spans="1:7" x14ac:dyDescent="0.25">
      <c r="A27025" t="s">
        <v>27031</v>
      </c>
      <c r="B27025">
        <v>0</v>
      </c>
      <c r="C27025">
        <v>0</v>
      </c>
      <c r="D27025" t="s">
        <v>26</v>
      </c>
      <c r="E27025" t="s">
        <v>26</v>
      </c>
      <c r="F27025" t="s">
        <v>26</v>
      </c>
      <c r="G27025" t="s">
        <v>26</v>
      </c>
    </row>
    <row r="27026" spans="1:7" x14ac:dyDescent="0.25">
      <c r="A27026" t="s">
        <v>27032</v>
      </c>
      <c r="B27026">
        <v>0</v>
      </c>
      <c r="C27026">
        <v>0</v>
      </c>
      <c r="D27026" t="s">
        <v>26</v>
      </c>
      <c r="E27026" t="s">
        <v>26</v>
      </c>
      <c r="F27026" t="s">
        <v>26</v>
      </c>
      <c r="G27026" t="s">
        <v>26</v>
      </c>
    </row>
    <row r="27027" spans="1:7" x14ac:dyDescent="0.25">
      <c r="A27027" t="s">
        <v>27033</v>
      </c>
      <c r="B27027">
        <v>0</v>
      </c>
      <c r="C27027">
        <v>0</v>
      </c>
      <c r="D27027" t="s">
        <v>26</v>
      </c>
      <c r="E27027" t="s">
        <v>26</v>
      </c>
      <c r="F27027" t="s">
        <v>26</v>
      </c>
      <c r="G27027" t="s">
        <v>26</v>
      </c>
    </row>
    <row r="27028" spans="1:7" x14ac:dyDescent="0.25">
      <c r="A27028" t="s">
        <v>27034</v>
      </c>
      <c r="B27028">
        <v>0</v>
      </c>
      <c r="C27028">
        <v>0</v>
      </c>
      <c r="D27028" t="s">
        <v>26</v>
      </c>
      <c r="E27028" t="s">
        <v>26</v>
      </c>
      <c r="F27028" t="s">
        <v>26</v>
      </c>
      <c r="G27028" t="s">
        <v>26</v>
      </c>
    </row>
    <row r="27029" spans="1:7" x14ac:dyDescent="0.25">
      <c r="A27029" t="s">
        <v>27035</v>
      </c>
      <c r="B27029">
        <v>0</v>
      </c>
      <c r="C27029">
        <v>0</v>
      </c>
      <c r="D27029" t="s">
        <v>26</v>
      </c>
      <c r="E27029" t="s">
        <v>26</v>
      </c>
      <c r="F27029" t="s">
        <v>26</v>
      </c>
      <c r="G27029" t="s">
        <v>26</v>
      </c>
    </row>
    <row r="27030" spans="1:7" x14ac:dyDescent="0.25">
      <c r="A27030" t="s">
        <v>27036</v>
      </c>
      <c r="B27030">
        <v>0</v>
      </c>
      <c r="C27030">
        <v>0</v>
      </c>
      <c r="D27030" t="s">
        <v>26</v>
      </c>
      <c r="E27030" t="s">
        <v>26</v>
      </c>
      <c r="F27030" t="s">
        <v>26</v>
      </c>
      <c r="G27030" t="s">
        <v>26</v>
      </c>
    </row>
    <row r="27031" spans="1:7" x14ac:dyDescent="0.25">
      <c r="A27031" t="s">
        <v>27037</v>
      </c>
      <c r="B27031">
        <v>0</v>
      </c>
      <c r="C27031">
        <v>0</v>
      </c>
      <c r="D27031" t="s">
        <v>26</v>
      </c>
      <c r="E27031" t="s">
        <v>26</v>
      </c>
      <c r="F27031" t="s">
        <v>26</v>
      </c>
      <c r="G27031" t="s">
        <v>26</v>
      </c>
    </row>
    <row r="27032" spans="1:7" x14ac:dyDescent="0.25">
      <c r="A27032" t="s">
        <v>27038</v>
      </c>
      <c r="B27032">
        <v>0</v>
      </c>
      <c r="C27032">
        <v>0</v>
      </c>
      <c r="D27032" t="s">
        <v>26</v>
      </c>
      <c r="E27032" t="s">
        <v>26</v>
      </c>
      <c r="F27032" t="s">
        <v>26</v>
      </c>
      <c r="G27032" t="s">
        <v>26</v>
      </c>
    </row>
    <row r="27033" spans="1:7" x14ac:dyDescent="0.25">
      <c r="A27033" t="s">
        <v>27039</v>
      </c>
      <c r="B27033">
        <v>0</v>
      </c>
      <c r="C27033">
        <v>0</v>
      </c>
      <c r="D27033" t="s">
        <v>26</v>
      </c>
      <c r="E27033" t="s">
        <v>26</v>
      </c>
      <c r="F27033" t="s">
        <v>26</v>
      </c>
      <c r="G27033" t="s">
        <v>26</v>
      </c>
    </row>
    <row r="27034" spans="1:7" x14ac:dyDescent="0.25">
      <c r="A27034" t="s">
        <v>27040</v>
      </c>
      <c r="B27034">
        <v>0</v>
      </c>
      <c r="C27034">
        <v>0</v>
      </c>
      <c r="D27034" t="s">
        <v>26</v>
      </c>
      <c r="E27034" t="s">
        <v>26</v>
      </c>
      <c r="F27034" t="s">
        <v>26</v>
      </c>
      <c r="G27034" t="s">
        <v>26</v>
      </c>
    </row>
    <row r="27035" spans="1:7" x14ac:dyDescent="0.25">
      <c r="A27035" t="s">
        <v>27041</v>
      </c>
      <c r="B27035">
        <v>0</v>
      </c>
      <c r="C27035">
        <v>0</v>
      </c>
      <c r="D27035" t="s">
        <v>26</v>
      </c>
      <c r="E27035" t="s">
        <v>26</v>
      </c>
      <c r="F27035" t="s">
        <v>26</v>
      </c>
      <c r="G27035" t="s">
        <v>26</v>
      </c>
    </row>
    <row r="27036" spans="1:7" x14ac:dyDescent="0.25">
      <c r="A27036" t="s">
        <v>27042</v>
      </c>
      <c r="B27036">
        <v>0</v>
      </c>
      <c r="C27036">
        <v>0</v>
      </c>
      <c r="D27036" t="s">
        <v>26</v>
      </c>
      <c r="E27036" t="s">
        <v>26</v>
      </c>
      <c r="F27036" t="s">
        <v>26</v>
      </c>
      <c r="G27036" t="s">
        <v>26</v>
      </c>
    </row>
    <row r="27037" spans="1:7" x14ac:dyDescent="0.25">
      <c r="A27037" t="s">
        <v>27043</v>
      </c>
      <c r="B27037">
        <v>0</v>
      </c>
      <c r="C27037">
        <v>0</v>
      </c>
      <c r="D27037" t="s">
        <v>26</v>
      </c>
      <c r="E27037" t="s">
        <v>26</v>
      </c>
      <c r="F27037" t="s">
        <v>26</v>
      </c>
      <c r="G27037" t="s">
        <v>26</v>
      </c>
    </row>
    <row r="27038" spans="1:7" x14ac:dyDescent="0.25">
      <c r="A27038" t="s">
        <v>27044</v>
      </c>
      <c r="B27038">
        <v>0</v>
      </c>
      <c r="C27038">
        <v>0</v>
      </c>
      <c r="D27038" t="s">
        <v>26</v>
      </c>
      <c r="E27038" t="s">
        <v>26</v>
      </c>
      <c r="F27038" t="s">
        <v>26</v>
      </c>
      <c r="G27038" t="s">
        <v>26</v>
      </c>
    </row>
    <row r="27039" spans="1:7" x14ac:dyDescent="0.25">
      <c r="A27039" t="s">
        <v>27045</v>
      </c>
      <c r="B27039">
        <v>0</v>
      </c>
      <c r="C27039">
        <v>0</v>
      </c>
      <c r="D27039" t="s">
        <v>26</v>
      </c>
      <c r="E27039" t="s">
        <v>26</v>
      </c>
      <c r="F27039" t="s">
        <v>26</v>
      </c>
      <c r="G27039" t="s">
        <v>26</v>
      </c>
    </row>
    <row r="27040" spans="1:7" x14ac:dyDescent="0.25">
      <c r="A27040" t="s">
        <v>27046</v>
      </c>
      <c r="B27040">
        <v>0</v>
      </c>
      <c r="C27040">
        <v>0.69268634242141003</v>
      </c>
      <c r="D27040" t="e">
        <f>-Inf</f>
        <v>#NAME?</v>
      </c>
      <c r="E27040">
        <v>0.75653000000000004</v>
      </c>
      <c r="F27040">
        <v>0.97850999999999999</v>
      </c>
      <c r="G27040" t="b">
        <v>0</v>
      </c>
    </row>
    <row r="27041" spans="1:7" x14ac:dyDescent="0.25">
      <c r="A27041" t="s">
        <v>27047</v>
      </c>
      <c r="B27041">
        <v>0</v>
      </c>
      <c r="C27041">
        <v>0</v>
      </c>
      <c r="D27041" t="s">
        <v>26</v>
      </c>
      <c r="E27041" t="s">
        <v>26</v>
      </c>
      <c r="F27041" t="s">
        <v>26</v>
      </c>
      <c r="G27041" t="s">
        <v>26</v>
      </c>
    </row>
    <row r="27042" spans="1:7" x14ac:dyDescent="0.25">
      <c r="A27042" t="s">
        <v>27048</v>
      </c>
      <c r="B27042">
        <v>0</v>
      </c>
      <c r="C27042">
        <v>0</v>
      </c>
      <c r="D27042" t="s">
        <v>26</v>
      </c>
      <c r="E27042" t="s">
        <v>26</v>
      </c>
      <c r="F27042" t="s">
        <v>26</v>
      </c>
      <c r="G27042" t="s">
        <v>26</v>
      </c>
    </row>
    <row r="27043" spans="1:7" x14ac:dyDescent="0.25">
      <c r="A27043" t="s">
        <v>27049</v>
      </c>
      <c r="B27043">
        <v>0</v>
      </c>
      <c r="C27043">
        <v>0</v>
      </c>
      <c r="D27043" t="s">
        <v>26</v>
      </c>
      <c r="E27043" t="s">
        <v>26</v>
      </c>
      <c r="F27043" t="s">
        <v>26</v>
      </c>
      <c r="G27043" t="s">
        <v>26</v>
      </c>
    </row>
    <row r="27044" spans="1:7" x14ac:dyDescent="0.25">
      <c r="A27044" t="s">
        <v>27050</v>
      </c>
      <c r="B27044">
        <v>0</v>
      </c>
      <c r="C27044">
        <v>0</v>
      </c>
      <c r="D27044" t="s">
        <v>26</v>
      </c>
      <c r="E27044" t="s">
        <v>26</v>
      </c>
      <c r="F27044" t="s">
        <v>26</v>
      </c>
      <c r="G27044" t="s">
        <v>26</v>
      </c>
    </row>
    <row r="27045" spans="1:7" x14ac:dyDescent="0.25">
      <c r="A27045" t="s">
        <v>27051</v>
      </c>
      <c r="B27045">
        <v>0</v>
      </c>
      <c r="C27045">
        <v>0</v>
      </c>
      <c r="D27045" t="s">
        <v>26</v>
      </c>
      <c r="E27045" t="s">
        <v>26</v>
      </c>
      <c r="F27045" t="s">
        <v>26</v>
      </c>
      <c r="G27045" t="s">
        <v>26</v>
      </c>
    </row>
    <row r="27046" spans="1:7" x14ac:dyDescent="0.25">
      <c r="A27046" t="s">
        <v>27052</v>
      </c>
      <c r="B27046">
        <v>0</v>
      </c>
      <c r="C27046">
        <v>0</v>
      </c>
      <c r="D27046" t="s">
        <v>26</v>
      </c>
      <c r="E27046" t="s">
        <v>26</v>
      </c>
      <c r="F27046" t="s">
        <v>26</v>
      </c>
      <c r="G27046" t="s">
        <v>26</v>
      </c>
    </row>
    <row r="27047" spans="1:7" x14ac:dyDescent="0.25">
      <c r="A27047" t="s">
        <v>27053</v>
      </c>
      <c r="B27047">
        <v>0</v>
      </c>
      <c r="C27047">
        <v>0</v>
      </c>
      <c r="D27047" t="s">
        <v>26</v>
      </c>
      <c r="E27047" t="s">
        <v>26</v>
      </c>
      <c r="F27047" t="s">
        <v>26</v>
      </c>
      <c r="G27047" t="s">
        <v>26</v>
      </c>
    </row>
    <row r="27048" spans="1:7" x14ac:dyDescent="0.25">
      <c r="A27048" t="s">
        <v>27054</v>
      </c>
      <c r="B27048">
        <v>0</v>
      </c>
      <c r="C27048">
        <v>0</v>
      </c>
      <c r="D27048" t="s">
        <v>26</v>
      </c>
      <c r="E27048" t="s">
        <v>26</v>
      </c>
      <c r="F27048" t="s">
        <v>26</v>
      </c>
      <c r="G27048" t="s">
        <v>26</v>
      </c>
    </row>
    <row r="27049" spans="1:7" x14ac:dyDescent="0.25">
      <c r="A27049" t="s">
        <v>27055</v>
      </c>
      <c r="B27049">
        <v>2.1164071345842999</v>
      </c>
      <c r="C27049">
        <v>0</v>
      </c>
      <c r="D27049" t="s">
        <v>8</v>
      </c>
      <c r="E27049">
        <v>0.25237999999999999</v>
      </c>
      <c r="F27049">
        <v>0.54013</v>
      </c>
      <c r="G27049" t="b">
        <v>0</v>
      </c>
    </row>
    <row r="27050" spans="1:7" x14ac:dyDescent="0.25">
      <c r="A27050" t="s">
        <v>27056</v>
      </c>
      <c r="B27050">
        <v>0</v>
      </c>
      <c r="C27050">
        <v>0</v>
      </c>
      <c r="D27050" t="s">
        <v>26</v>
      </c>
      <c r="E27050" t="s">
        <v>26</v>
      </c>
      <c r="F27050" t="s">
        <v>26</v>
      </c>
      <c r="G27050" t="s">
        <v>26</v>
      </c>
    </row>
    <row r="27051" spans="1:7" x14ac:dyDescent="0.25">
      <c r="A27051" t="s">
        <v>27057</v>
      </c>
      <c r="B27051">
        <v>0</v>
      </c>
      <c r="C27051">
        <v>0</v>
      </c>
      <c r="D27051" t="s">
        <v>26</v>
      </c>
      <c r="E27051" t="s">
        <v>26</v>
      </c>
      <c r="F27051" t="s">
        <v>26</v>
      </c>
      <c r="G27051" t="s">
        <v>26</v>
      </c>
    </row>
    <row r="27052" spans="1:7" x14ac:dyDescent="0.25">
      <c r="A27052" t="s">
        <v>27058</v>
      </c>
      <c r="B27052">
        <v>0</v>
      </c>
      <c r="C27052">
        <v>0</v>
      </c>
      <c r="D27052" t="s">
        <v>26</v>
      </c>
      <c r="E27052" t="s">
        <v>26</v>
      </c>
      <c r="F27052" t="s">
        <v>26</v>
      </c>
      <c r="G27052" t="s">
        <v>26</v>
      </c>
    </row>
    <row r="27053" spans="1:7" x14ac:dyDescent="0.25">
      <c r="A27053" t="s">
        <v>27059</v>
      </c>
      <c r="B27053">
        <v>0</v>
      </c>
      <c r="C27053">
        <v>0</v>
      </c>
      <c r="D27053" t="s">
        <v>26</v>
      </c>
      <c r="E27053" t="s">
        <v>26</v>
      </c>
      <c r="F27053" t="s">
        <v>26</v>
      </c>
      <c r="G27053" t="s">
        <v>26</v>
      </c>
    </row>
    <row r="27054" spans="1:7" x14ac:dyDescent="0.25">
      <c r="A27054" t="s">
        <v>27060</v>
      </c>
      <c r="B27054">
        <v>0</v>
      </c>
      <c r="C27054">
        <v>0</v>
      </c>
      <c r="D27054" t="s">
        <v>26</v>
      </c>
      <c r="E27054" t="s">
        <v>26</v>
      </c>
      <c r="F27054" t="s">
        <v>26</v>
      </c>
      <c r="G27054" t="s">
        <v>26</v>
      </c>
    </row>
    <row r="27055" spans="1:7" x14ac:dyDescent="0.25">
      <c r="A27055" t="s">
        <v>27061</v>
      </c>
      <c r="B27055">
        <v>0</v>
      </c>
      <c r="C27055">
        <v>0</v>
      </c>
      <c r="D27055" t="s">
        <v>26</v>
      </c>
      <c r="E27055" t="s">
        <v>26</v>
      </c>
      <c r="F27055" t="s">
        <v>26</v>
      </c>
      <c r="G27055" t="s">
        <v>26</v>
      </c>
    </row>
    <row r="27056" spans="1:7" x14ac:dyDescent="0.25">
      <c r="A27056" t="s">
        <v>27062</v>
      </c>
      <c r="B27056">
        <v>0</v>
      </c>
      <c r="C27056">
        <v>0</v>
      </c>
      <c r="D27056" t="s">
        <v>26</v>
      </c>
      <c r="E27056" t="s">
        <v>26</v>
      </c>
      <c r="F27056" t="s">
        <v>26</v>
      </c>
      <c r="G27056" t="s">
        <v>26</v>
      </c>
    </row>
    <row r="27057" spans="1:7" x14ac:dyDescent="0.25">
      <c r="A27057" t="s">
        <v>27063</v>
      </c>
      <c r="B27057">
        <v>0</v>
      </c>
      <c r="C27057">
        <v>0</v>
      </c>
      <c r="D27057" t="s">
        <v>26</v>
      </c>
      <c r="E27057" t="s">
        <v>26</v>
      </c>
      <c r="F27057" t="s">
        <v>26</v>
      </c>
      <c r="G27057" t="s">
        <v>26</v>
      </c>
    </row>
    <row r="27058" spans="1:7" x14ac:dyDescent="0.25">
      <c r="A27058" t="s">
        <v>27064</v>
      </c>
      <c r="B27058">
        <v>0</v>
      </c>
      <c r="C27058">
        <v>0</v>
      </c>
      <c r="D27058" t="s">
        <v>26</v>
      </c>
      <c r="E27058" t="s">
        <v>26</v>
      </c>
      <c r="F27058" t="s">
        <v>26</v>
      </c>
      <c r="G27058" t="s">
        <v>26</v>
      </c>
    </row>
    <row r="27059" spans="1:7" x14ac:dyDescent="0.25">
      <c r="A27059" t="s">
        <v>27065</v>
      </c>
      <c r="B27059">
        <v>0</v>
      </c>
      <c r="C27059">
        <v>0</v>
      </c>
      <c r="D27059" t="s">
        <v>26</v>
      </c>
      <c r="E27059" t="s">
        <v>26</v>
      </c>
      <c r="F27059" t="s">
        <v>26</v>
      </c>
      <c r="G27059" t="s">
        <v>26</v>
      </c>
    </row>
    <row r="27060" spans="1:7" x14ac:dyDescent="0.25">
      <c r="A27060" t="s">
        <v>27066</v>
      </c>
      <c r="B27060">
        <v>0</v>
      </c>
      <c r="C27060">
        <v>0</v>
      </c>
      <c r="D27060" t="s">
        <v>26</v>
      </c>
      <c r="E27060" t="s">
        <v>26</v>
      </c>
      <c r="F27060" t="s">
        <v>26</v>
      </c>
      <c r="G27060" t="s">
        <v>26</v>
      </c>
    </row>
    <row r="27061" spans="1:7" x14ac:dyDescent="0.25">
      <c r="A27061" t="s">
        <v>27067</v>
      </c>
      <c r="B27061">
        <v>0</v>
      </c>
      <c r="C27061">
        <v>0</v>
      </c>
      <c r="D27061" t="s">
        <v>26</v>
      </c>
      <c r="E27061" t="s">
        <v>26</v>
      </c>
      <c r="F27061" t="s">
        <v>26</v>
      </c>
      <c r="G27061" t="s">
        <v>26</v>
      </c>
    </row>
    <row r="27062" spans="1:7" x14ac:dyDescent="0.25">
      <c r="A27062" t="s">
        <v>27068</v>
      </c>
      <c r="B27062">
        <v>0</v>
      </c>
      <c r="C27062">
        <v>0</v>
      </c>
      <c r="D27062" t="s">
        <v>26</v>
      </c>
      <c r="E27062" t="s">
        <v>26</v>
      </c>
      <c r="F27062" t="s">
        <v>26</v>
      </c>
      <c r="G27062" t="s">
        <v>26</v>
      </c>
    </row>
    <row r="27063" spans="1:7" x14ac:dyDescent="0.25">
      <c r="A27063" t="s">
        <v>27069</v>
      </c>
      <c r="B27063">
        <v>0</v>
      </c>
      <c r="C27063">
        <v>0</v>
      </c>
      <c r="D27063" t="s">
        <v>26</v>
      </c>
      <c r="E27063" t="s">
        <v>26</v>
      </c>
      <c r="F27063" t="s">
        <v>26</v>
      </c>
      <c r="G27063" t="s">
        <v>26</v>
      </c>
    </row>
    <row r="27064" spans="1:7" x14ac:dyDescent="0.25">
      <c r="A27064" t="s">
        <v>27070</v>
      </c>
      <c r="B27064">
        <v>0</v>
      </c>
      <c r="C27064">
        <v>0</v>
      </c>
      <c r="D27064" t="s">
        <v>26</v>
      </c>
      <c r="E27064" t="s">
        <v>26</v>
      </c>
      <c r="F27064" t="s">
        <v>26</v>
      </c>
      <c r="G27064" t="s">
        <v>26</v>
      </c>
    </row>
    <row r="27065" spans="1:7" x14ac:dyDescent="0.25">
      <c r="A27065" t="s">
        <v>27071</v>
      </c>
      <c r="B27065">
        <v>0</v>
      </c>
      <c r="C27065">
        <v>0</v>
      </c>
      <c r="D27065" t="s">
        <v>26</v>
      </c>
      <c r="E27065" t="s">
        <v>26</v>
      </c>
      <c r="F27065" t="s">
        <v>26</v>
      </c>
      <c r="G27065" t="s">
        <v>26</v>
      </c>
    </row>
    <row r="27066" spans="1:7" x14ac:dyDescent="0.25">
      <c r="A27066" t="s">
        <v>27072</v>
      </c>
      <c r="B27066">
        <v>0</v>
      </c>
      <c r="C27066">
        <v>0</v>
      </c>
      <c r="D27066" t="s">
        <v>26</v>
      </c>
      <c r="E27066" t="s">
        <v>26</v>
      </c>
      <c r="F27066" t="s">
        <v>26</v>
      </c>
      <c r="G27066" t="s">
        <v>26</v>
      </c>
    </row>
    <row r="27067" spans="1:7" x14ac:dyDescent="0.25">
      <c r="A27067" t="s">
        <v>27073</v>
      </c>
      <c r="B27067">
        <v>0</v>
      </c>
      <c r="C27067">
        <v>0</v>
      </c>
      <c r="D27067" t="s">
        <v>26</v>
      </c>
      <c r="E27067" t="s">
        <v>26</v>
      </c>
      <c r="F27067" t="s">
        <v>26</v>
      </c>
      <c r="G27067" t="s">
        <v>26</v>
      </c>
    </row>
    <row r="27068" spans="1:7" x14ac:dyDescent="0.25">
      <c r="A27068" t="s">
        <v>27074</v>
      </c>
      <c r="B27068">
        <v>0</v>
      </c>
      <c r="C27068">
        <v>0</v>
      </c>
      <c r="D27068" t="s">
        <v>26</v>
      </c>
      <c r="E27068" t="s">
        <v>26</v>
      </c>
      <c r="F27068" t="s">
        <v>26</v>
      </c>
      <c r="G27068" t="s">
        <v>26</v>
      </c>
    </row>
    <row r="27069" spans="1:7" x14ac:dyDescent="0.25">
      <c r="A27069" t="s">
        <v>27075</v>
      </c>
      <c r="B27069">
        <v>0</v>
      </c>
      <c r="C27069">
        <v>0</v>
      </c>
      <c r="D27069" t="s">
        <v>26</v>
      </c>
      <c r="E27069" t="s">
        <v>26</v>
      </c>
      <c r="F27069" t="s">
        <v>26</v>
      </c>
      <c r="G27069" t="s">
        <v>26</v>
      </c>
    </row>
    <row r="27070" spans="1:7" x14ac:dyDescent="0.25">
      <c r="A27070" t="s">
        <v>27076</v>
      </c>
      <c r="B27070">
        <v>0</v>
      </c>
      <c r="C27070">
        <v>0</v>
      </c>
      <c r="D27070" t="s">
        <v>26</v>
      </c>
      <c r="E27070" t="s">
        <v>26</v>
      </c>
      <c r="F27070" t="s">
        <v>26</v>
      </c>
      <c r="G27070" t="s">
        <v>26</v>
      </c>
    </row>
    <row r="27071" spans="1:7" x14ac:dyDescent="0.25">
      <c r="A27071" t="s">
        <v>27077</v>
      </c>
      <c r="B27071">
        <v>0</v>
      </c>
      <c r="C27071">
        <v>0</v>
      </c>
      <c r="D27071" t="s">
        <v>26</v>
      </c>
      <c r="E27071" t="s">
        <v>26</v>
      </c>
      <c r="F27071" t="s">
        <v>26</v>
      </c>
      <c r="G27071" t="s">
        <v>26</v>
      </c>
    </row>
    <row r="27072" spans="1:7" x14ac:dyDescent="0.25">
      <c r="A27072" t="s">
        <v>27078</v>
      </c>
      <c r="B27072">
        <v>0</v>
      </c>
      <c r="C27072">
        <v>0</v>
      </c>
      <c r="D27072" t="s">
        <v>26</v>
      </c>
      <c r="E27072" t="s">
        <v>26</v>
      </c>
      <c r="F27072" t="s">
        <v>26</v>
      </c>
      <c r="G27072" t="s">
        <v>26</v>
      </c>
    </row>
    <row r="27073" spans="1:7" x14ac:dyDescent="0.25">
      <c r="A27073" t="s">
        <v>27079</v>
      </c>
      <c r="B27073">
        <v>0</v>
      </c>
      <c r="C27073">
        <v>0</v>
      </c>
      <c r="D27073" t="s">
        <v>26</v>
      </c>
      <c r="E27073" t="s">
        <v>26</v>
      </c>
      <c r="F27073" t="s">
        <v>26</v>
      </c>
      <c r="G27073" t="s">
        <v>26</v>
      </c>
    </row>
    <row r="27074" spans="1:7" x14ac:dyDescent="0.25">
      <c r="A27074" t="s">
        <v>27080</v>
      </c>
      <c r="B27074">
        <v>0</v>
      </c>
      <c r="C27074">
        <v>0</v>
      </c>
      <c r="D27074" t="s">
        <v>26</v>
      </c>
      <c r="E27074" t="s">
        <v>26</v>
      </c>
      <c r="F27074" t="s">
        <v>26</v>
      </c>
      <c r="G27074" t="s">
        <v>26</v>
      </c>
    </row>
    <row r="27075" spans="1:7" x14ac:dyDescent="0.25">
      <c r="A27075" t="s">
        <v>27081</v>
      </c>
      <c r="B27075">
        <v>0</v>
      </c>
      <c r="C27075">
        <v>0</v>
      </c>
      <c r="D27075" t="s">
        <v>26</v>
      </c>
      <c r="E27075" t="s">
        <v>26</v>
      </c>
      <c r="F27075" t="s">
        <v>26</v>
      </c>
      <c r="G27075" t="s">
        <v>26</v>
      </c>
    </row>
    <row r="27076" spans="1:7" x14ac:dyDescent="0.25">
      <c r="A27076" t="s">
        <v>27082</v>
      </c>
      <c r="B27076">
        <v>0</v>
      </c>
      <c r="C27076">
        <v>0</v>
      </c>
      <c r="D27076" t="s">
        <v>26</v>
      </c>
      <c r="E27076" t="s">
        <v>26</v>
      </c>
      <c r="F27076" t="s">
        <v>26</v>
      </c>
      <c r="G27076" t="s">
        <v>26</v>
      </c>
    </row>
    <row r="27077" spans="1:7" x14ac:dyDescent="0.25">
      <c r="A27077" t="s">
        <v>27083</v>
      </c>
      <c r="B27077">
        <v>0</v>
      </c>
      <c r="C27077">
        <v>0</v>
      </c>
      <c r="D27077" t="s">
        <v>26</v>
      </c>
      <c r="E27077" t="s">
        <v>26</v>
      </c>
      <c r="F27077" t="s">
        <v>26</v>
      </c>
      <c r="G27077" t="s">
        <v>26</v>
      </c>
    </row>
    <row r="27078" spans="1:7" x14ac:dyDescent="0.25">
      <c r="A27078" t="s">
        <v>27084</v>
      </c>
      <c r="B27078">
        <v>0</v>
      </c>
      <c r="C27078">
        <v>0</v>
      </c>
      <c r="D27078" t="s">
        <v>26</v>
      </c>
      <c r="E27078" t="s">
        <v>26</v>
      </c>
      <c r="F27078" t="s">
        <v>26</v>
      </c>
      <c r="G27078" t="s">
        <v>26</v>
      </c>
    </row>
    <row r="27079" spans="1:7" x14ac:dyDescent="0.25">
      <c r="A27079" t="s">
        <v>27085</v>
      </c>
      <c r="B27079">
        <v>0</v>
      </c>
      <c r="C27079">
        <v>0</v>
      </c>
      <c r="D27079" t="s">
        <v>26</v>
      </c>
      <c r="E27079" t="s">
        <v>26</v>
      </c>
      <c r="F27079" t="s">
        <v>26</v>
      </c>
      <c r="G27079" t="s">
        <v>26</v>
      </c>
    </row>
    <row r="27080" spans="1:7" x14ac:dyDescent="0.25">
      <c r="A27080" t="s">
        <v>27086</v>
      </c>
      <c r="B27080">
        <v>0</v>
      </c>
      <c r="C27080">
        <v>0</v>
      </c>
      <c r="D27080" t="s">
        <v>26</v>
      </c>
      <c r="E27080" t="s">
        <v>26</v>
      </c>
      <c r="F27080" t="s">
        <v>26</v>
      </c>
      <c r="G27080" t="s">
        <v>26</v>
      </c>
    </row>
    <row r="27081" spans="1:7" x14ac:dyDescent="0.25">
      <c r="A27081" t="s">
        <v>27087</v>
      </c>
      <c r="B27081">
        <v>0</v>
      </c>
      <c r="C27081">
        <v>0</v>
      </c>
      <c r="D27081" t="s">
        <v>26</v>
      </c>
      <c r="E27081" t="s">
        <v>26</v>
      </c>
      <c r="F27081" t="s">
        <v>26</v>
      </c>
      <c r="G27081" t="s">
        <v>26</v>
      </c>
    </row>
    <row r="27082" spans="1:7" x14ac:dyDescent="0.25">
      <c r="A27082" t="s">
        <v>27088</v>
      </c>
      <c r="B27082">
        <v>0</v>
      </c>
      <c r="C27082">
        <v>0</v>
      </c>
      <c r="D27082" t="s">
        <v>26</v>
      </c>
      <c r="E27082" t="s">
        <v>26</v>
      </c>
      <c r="F27082" t="s">
        <v>26</v>
      </c>
      <c r="G27082" t="s">
        <v>26</v>
      </c>
    </row>
    <row r="27083" spans="1:7" x14ac:dyDescent="0.25">
      <c r="A27083" t="s">
        <v>27089</v>
      </c>
      <c r="B27083">
        <v>0</v>
      </c>
      <c r="C27083">
        <v>0</v>
      </c>
      <c r="D27083" t="s">
        <v>26</v>
      </c>
      <c r="E27083" t="s">
        <v>26</v>
      </c>
      <c r="F27083" t="s">
        <v>26</v>
      </c>
      <c r="G27083" t="s">
        <v>26</v>
      </c>
    </row>
    <row r="27084" spans="1:7" x14ac:dyDescent="0.25">
      <c r="A27084" t="s">
        <v>27090</v>
      </c>
      <c r="B27084">
        <v>0</v>
      </c>
      <c r="C27084">
        <v>0</v>
      </c>
      <c r="D27084" t="s">
        <v>26</v>
      </c>
      <c r="E27084" t="s">
        <v>26</v>
      </c>
      <c r="F27084" t="s">
        <v>26</v>
      </c>
      <c r="G27084" t="s">
        <v>26</v>
      </c>
    </row>
    <row r="27085" spans="1:7" x14ac:dyDescent="0.25">
      <c r="A27085" t="s">
        <v>27091</v>
      </c>
      <c r="B27085">
        <v>0</v>
      </c>
      <c r="C27085">
        <v>0</v>
      </c>
      <c r="D27085" t="s">
        <v>26</v>
      </c>
      <c r="E27085" t="s">
        <v>26</v>
      </c>
      <c r="F27085" t="s">
        <v>26</v>
      </c>
      <c r="G27085" t="s">
        <v>26</v>
      </c>
    </row>
    <row r="27086" spans="1:7" x14ac:dyDescent="0.25">
      <c r="A27086" t="s">
        <v>27092</v>
      </c>
      <c r="B27086">
        <v>0</v>
      </c>
      <c r="C27086">
        <v>0</v>
      </c>
      <c r="D27086" t="s">
        <v>26</v>
      </c>
      <c r="E27086" t="s">
        <v>26</v>
      </c>
      <c r="F27086" t="s">
        <v>26</v>
      </c>
      <c r="G27086" t="s">
        <v>26</v>
      </c>
    </row>
    <row r="27087" spans="1:7" x14ac:dyDescent="0.25">
      <c r="A27087" t="s">
        <v>27093</v>
      </c>
      <c r="B27087">
        <v>0</v>
      </c>
      <c r="C27087">
        <v>0</v>
      </c>
      <c r="D27087" t="s">
        <v>26</v>
      </c>
      <c r="E27087" t="s">
        <v>26</v>
      </c>
      <c r="F27087" t="s">
        <v>26</v>
      </c>
      <c r="G27087" t="s">
        <v>26</v>
      </c>
    </row>
    <row r="27088" spans="1:7" x14ac:dyDescent="0.25">
      <c r="A27088" t="s">
        <v>27094</v>
      </c>
      <c r="B27088">
        <v>0</v>
      </c>
      <c r="C27088">
        <v>0</v>
      </c>
      <c r="D27088" t="s">
        <v>26</v>
      </c>
      <c r="E27088" t="s">
        <v>26</v>
      </c>
      <c r="F27088" t="s">
        <v>26</v>
      </c>
      <c r="G27088" t="s">
        <v>26</v>
      </c>
    </row>
    <row r="27089" spans="1:7" x14ac:dyDescent="0.25">
      <c r="A27089" t="s">
        <v>27095</v>
      </c>
      <c r="B27089">
        <v>0</v>
      </c>
      <c r="C27089">
        <v>0</v>
      </c>
      <c r="D27089" t="s">
        <v>26</v>
      </c>
      <c r="E27089" t="s">
        <v>26</v>
      </c>
      <c r="F27089" t="s">
        <v>26</v>
      </c>
      <c r="G27089" t="s">
        <v>26</v>
      </c>
    </row>
    <row r="27090" spans="1:7" x14ac:dyDescent="0.25">
      <c r="A27090" t="s">
        <v>27096</v>
      </c>
      <c r="B27090">
        <v>0</v>
      </c>
      <c r="C27090">
        <v>0</v>
      </c>
      <c r="D27090" t="s">
        <v>26</v>
      </c>
      <c r="E27090" t="s">
        <v>26</v>
      </c>
      <c r="F27090" t="s">
        <v>26</v>
      </c>
      <c r="G27090" t="s">
        <v>26</v>
      </c>
    </row>
    <row r="27091" spans="1:7" x14ac:dyDescent="0.25">
      <c r="A27091" t="s">
        <v>27097</v>
      </c>
      <c r="B27091">
        <v>0</v>
      </c>
      <c r="C27091">
        <v>0</v>
      </c>
      <c r="D27091" t="s">
        <v>26</v>
      </c>
      <c r="E27091" t="s">
        <v>26</v>
      </c>
      <c r="F27091" t="s">
        <v>26</v>
      </c>
      <c r="G27091" t="s">
        <v>26</v>
      </c>
    </row>
    <row r="27092" spans="1:7" x14ac:dyDescent="0.25">
      <c r="A27092" t="s">
        <v>27098</v>
      </c>
      <c r="B27092">
        <v>0.32211213625189999</v>
      </c>
      <c r="C27092">
        <v>0</v>
      </c>
      <c r="D27092" t="s">
        <v>8</v>
      </c>
      <c r="E27092">
        <v>1</v>
      </c>
      <c r="F27092">
        <v>1</v>
      </c>
      <c r="G27092" t="b">
        <v>0</v>
      </c>
    </row>
    <row r="27093" spans="1:7" x14ac:dyDescent="0.25">
      <c r="A27093" t="s">
        <v>27099</v>
      </c>
      <c r="B27093">
        <v>0</v>
      </c>
      <c r="C27093">
        <v>0</v>
      </c>
      <c r="D27093" t="s">
        <v>26</v>
      </c>
      <c r="E27093" t="s">
        <v>26</v>
      </c>
      <c r="F27093" t="s">
        <v>26</v>
      </c>
      <c r="G27093" t="s">
        <v>26</v>
      </c>
    </row>
    <row r="27094" spans="1:7" x14ac:dyDescent="0.25">
      <c r="A27094" t="s">
        <v>27100</v>
      </c>
      <c r="B27094">
        <v>0</v>
      </c>
      <c r="C27094">
        <v>0</v>
      </c>
      <c r="D27094" t="s">
        <v>26</v>
      </c>
      <c r="E27094" t="s">
        <v>26</v>
      </c>
      <c r="F27094" t="s">
        <v>26</v>
      </c>
      <c r="G27094" t="s">
        <v>26</v>
      </c>
    </row>
    <row r="27095" spans="1:7" x14ac:dyDescent="0.25">
      <c r="A27095" t="s">
        <v>27101</v>
      </c>
      <c r="B27095">
        <v>0</v>
      </c>
      <c r="C27095">
        <v>0</v>
      </c>
      <c r="D27095" t="s">
        <v>26</v>
      </c>
      <c r="E27095" t="s">
        <v>26</v>
      </c>
      <c r="F27095" t="s">
        <v>26</v>
      </c>
      <c r="G27095" t="s">
        <v>26</v>
      </c>
    </row>
    <row r="27096" spans="1:7" x14ac:dyDescent="0.25">
      <c r="A27096" t="s">
        <v>27102</v>
      </c>
      <c r="B27096">
        <v>0</v>
      </c>
      <c r="C27096">
        <v>0</v>
      </c>
      <c r="D27096" t="s">
        <v>26</v>
      </c>
      <c r="E27096" t="s">
        <v>26</v>
      </c>
      <c r="F27096" t="s">
        <v>26</v>
      </c>
      <c r="G27096" t="s">
        <v>26</v>
      </c>
    </row>
    <row r="27097" spans="1:7" x14ac:dyDescent="0.25">
      <c r="A27097" t="s">
        <v>27103</v>
      </c>
      <c r="B27097">
        <v>0</v>
      </c>
      <c r="C27097">
        <v>0</v>
      </c>
      <c r="D27097" t="s">
        <v>26</v>
      </c>
      <c r="E27097" t="s">
        <v>26</v>
      </c>
      <c r="F27097" t="s">
        <v>26</v>
      </c>
      <c r="G27097" t="s">
        <v>26</v>
      </c>
    </row>
    <row r="27098" spans="1:7" x14ac:dyDescent="0.25">
      <c r="A27098" t="s">
        <v>27104</v>
      </c>
      <c r="B27098">
        <v>0</v>
      </c>
      <c r="C27098">
        <v>0</v>
      </c>
      <c r="D27098" t="s">
        <v>26</v>
      </c>
      <c r="E27098" t="s">
        <v>26</v>
      </c>
      <c r="F27098" t="s">
        <v>26</v>
      </c>
      <c r="G27098" t="s">
        <v>26</v>
      </c>
    </row>
    <row r="27099" spans="1:7" x14ac:dyDescent="0.25">
      <c r="A27099" t="s">
        <v>27105</v>
      </c>
      <c r="B27099">
        <v>0</v>
      </c>
      <c r="C27099">
        <v>0</v>
      </c>
      <c r="D27099" t="s">
        <v>26</v>
      </c>
      <c r="E27099" t="s">
        <v>26</v>
      </c>
      <c r="F27099" t="s">
        <v>26</v>
      </c>
      <c r="G27099" t="s">
        <v>26</v>
      </c>
    </row>
    <row r="27100" spans="1:7" x14ac:dyDescent="0.25">
      <c r="A27100" t="s">
        <v>27106</v>
      </c>
      <c r="B27100">
        <v>0</v>
      </c>
      <c r="C27100">
        <v>0</v>
      </c>
      <c r="D27100" t="s">
        <v>26</v>
      </c>
      <c r="E27100" t="s">
        <v>26</v>
      </c>
      <c r="F27100" t="s">
        <v>26</v>
      </c>
      <c r="G27100" t="s">
        <v>26</v>
      </c>
    </row>
    <row r="27101" spans="1:7" x14ac:dyDescent="0.25">
      <c r="A27101" t="s">
        <v>27107</v>
      </c>
      <c r="B27101">
        <v>0</v>
      </c>
      <c r="C27101">
        <v>0</v>
      </c>
      <c r="D27101" t="s">
        <v>26</v>
      </c>
      <c r="E27101" t="s">
        <v>26</v>
      </c>
      <c r="F27101" t="s">
        <v>26</v>
      </c>
      <c r="G27101" t="s">
        <v>26</v>
      </c>
    </row>
    <row r="27102" spans="1:7" x14ac:dyDescent="0.25">
      <c r="A27102" t="s">
        <v>27108</v>
      </c>
      <c r="B27102">
        <v>0</v>
      </c>
      <c r="C27102">
        <v>0</v>
      </c>
      <c r="D27102" t="s">
        <v>26</v>
      </c>
      <c r="E27102" t="s">
        <v>26</v>
      </c>
      <c r="F27102" t="s">
        <v>26</v>
      </c>
      <c r="G27102" t="s">
        <v>26</v>
      </c>
    </row>
    <row r="27103" spans="1:7" x14ac:dyDescent="0.25">
      <c r="A27103" t="s">
        <v>27109</v>
      </c>
      <c r="B27103">
        <v>0</v>
      </c>
      <c r="C27103">
        <v>0</v>
      </c>
      <c r="D27103" t="s">
        <v>26</v>
      </c>
      <c r="E27103" t="s">
        <v>26</v>
      </c>
      <c r="F27103" t="s">
        <v>26</v>
      </c>
      <c r="G27103" t="s">
        <v>26</v>
      </c>
    </row>
    <row r="27104" spans="1:7" x14ac:dyDescent="0.25">
      <c r="A27104" t="s">
        <v>27110</v>
      </c>
      <c r="B27104">
        <v>0</v>
      </c>
      <c r="C27104">
        <v>0</v>
      </c>
      <c r="D27104" t="s">
        <v>26</v>
      </c>
      <c r="E27104" t="s">
        <v>26</v>
      </c>
      <c r="F27104" t="s">
        <v>26</v>
      </c>
      <c r="G27104" t="s">
        <v>26</v>
      </c>
    </row>
    <row r="27105" spans="1:7" x14ac:dyDescent="0.25">
      <c r="A27105" t="s">
        <v>27111</v>
      </c>
      <c r="B27105">
        <v>0</v>
      </c>
      <c r="C27105">
        <v>0</v>
      </c>
      <c r="D27105" t="s">
        <v>26</v>
      </c>
      <c r="E27105" t="s">
        <v>26</v>
      </c>
      <c r="F27105" t="s">
        <v>26</v>
      </c>
      <c r="G27105" t="s">
        <v>26</v>
      </c>
    </row>
    <row r="27106" spans="1:7" x14ac:dyDescent="0.25">
      <c r="A27106" t="s">
        <v>27112</v>
      </c>
      <c r="B27106">
        <v>0</v>
      </c>
      <c r="C27106">
        <v>0</v>
      </c>
      <c r="D27106" t="s">
        <v>26</v>
      </c>
      <c r="E27106" t="s">
        <v>26</v>
      </c>
      <c r="F27106" t="s">
        <v>26</v>
      </c>
      <c r="G27106" t="s">
        <v>26</v>
      </c>
    </row>
    <row r="27107" spans="1:7" x14ac:dyDescent="0.25">
      <c r="A27107" t="s">
        <v>27113</v>
      </c>
      <c r="B27107">
        <v>0</v>
      </c>
      <c r="C27107">
        <v>0</v>
      </c>
      <c r="D27107" t="s">
        <v>26</v>
      </c>
      <c r="E27107" t="s">
        <v>26</v>
      </c>
      <c r="F27107" t="s">
        <v>26</v>
      </c>
      <c r="G27107" t="s">
        <v>26</v>
      </c>
    </row>
    <row r="27108" spans="1:7" x14ac:dyDescent="0.25">
      <c r="A27108" t="s">
        <v>27114</v>
      </c>
      <c r="B27108">
        <v>0</v>
      </c>
      <c r="C27108">
        <v>0</v>
      </c>
      <c r="D27108" t="s">
        <v>26</v>
      </c>
      <c r="E27108" t="s">
        <v>26</v>
      </c>
      <c r="F27108" t="s">
        <v>26</v>
      </c>
      <c r="G27108" t="s">
        <v>26</v>
      </c>
    </row>
    <row r="27109" spans="1:7" x14ac:dyDescent="0.25">
      <c r="A27109" t="s">
        <v>27115</v>
      </c>
      <c r="B27109">
        <v>0</v>
      </c>
      <c r="C27109">
        <v>0</v>
      </c>
      <c r="D27109" t="s">
        <v>26</v>
      </c>
      <c r="E27109" t="s">
        <v>26</v>
      </c>
      <c r="F27109" t="s">
        <v>26</v>
      </c>
      <c r="G27109" t="s">
        <v>26</v>
      </c>
    </row>
    <row r="27110" spans="1:7" x14ac:dyDescent="0.25">
      <c r="A27110" t="s">
        <v>27116</v>
      </c>
      <c r="B27110">
        <v>0</v>
      </c>
      <c r="C27110">
        <v>0</v>
      </c>
      <c r="D27110" t="s">
        <v>26</v>
      </c>
      <c r="E27110" t="s">
        <v>26</v>
      </c>
      <c r="F27110" t="s">
        <v>26</v>
      </c>
      <c r="G27110" t="s">
        <v>26</v>
      </c>
    </row>
    <row r="27111" spans="1:7" x14ac:dyDescent="0.25">
      <c r="A27111" t="s">
        <v>27117</v>
      </c>
      <c r="B27111">
        <v>0</v>
      </c>
      <c r="C27111">
        <v>0</v>
      </c>
      <c r="D27111" t="s">
        <v>26</v>
      </c>
      <c r="E27111" t="s">
        <v>26</v>
      </c>
      <c r="F27111" t="s">
        <v>26</v>
      </c>
      <c r="G27111" t="s">
        <v>26</v>
      </c>
    </row>
    <row r="27112" spans="1:7" x14ac:dyDescent="0.25">
      <c r="A27112" t="s">
        <v>27118</v>
      </c>
      <c r="B27112">
        <v>0</v>
      </c>
      <c r="C27112">
        <v>0</v>
      </c>
      <c r="D27112" t="s">
        <v>26</v>
      </c>
      <c r="E27112" t="s">
        <v>26</v>
      </c>
      <c r="F27112" t="s">
        <v>26</v>
      </c>
      <c r="G27112" t="s">
        <v>26</v>
      </c>
    </row>
    <row r="27113" spans="1:7" x14ac:dyDescent="0.25">
      <c r="A27113" t="s">
        <v>27119</v>
      </c>
      <c r="B27113">
        <v>0</v>
      </c>
      <c r="C27113">
        <v>0</v>
      </c>
      <c r="D27113" t="s">
        <v>26</v>
      </c>
      <c r="E27113" t="s">
        <v>26</v>
      </c>
      <c r="F27113" t="s">
        <v>26</v>
      </c>
      <c r="G27113" t="s">
        <v>26</v>
      </c>
    </row>
    <row r="27114" spans="1:7" x14ac:dyDescent="0.25">
      <c r="A27114" t="s">
        <v>27120</v>
      </c>
      <c r="B27114">
        <v>0</v>
      </c>
      <c r="C27114">
        <v>0</v>
      </c>
      <c r="D27114" t="s">
        <v>26</v>
      </c>
      <c r="E27114" t="s">
        <v>26</v>
      </c>
      <c r="F27114" t="s">
        <v>26</v>
      </c>
      <c r="G27114" t="s">
        <v>26</v>
      </c>
    </row>
    <row r="27115" spans="1:7" x14ac:dyDescent="0.25">
      <c r="A27115" t="s">
        <v>27121</v>
      </c>
      <c r="B27115">
        <v>0</v>
      </c>
      <c r="C27115">
        <v>0</v>
      </c>
      <c r="D27115" t="s">
        <v>26</v>
      </c>
      <c r="E27115" t="s">
        <v>26</v>
      </c>
      <c r="F27115" t="s">
        <v>26</v>
      </c>
      <c r="G27115" t="s">
        <v>26</v>
      </c>
    </row>
    <row r="27116" spans="1:7" x14ac:dyDescent="0.25">
      <c r="A27116" t="s">
        <v>27122</v>
      </c>
      <c r="B27116">
        <v>0</v>
      </c>
      <c r="C27116">
        <v>0</v>
      </c>
      <c r="D27116" t="s">
        <v>26</v>
      </c>
      <c r="E27116" t="s">
        <v>26</v>
      </c>
      <c r="F27116" t="s">
        <v>26</v>
      </c>
      <c r="G27116" t="s">
        <v>26</v>
      </c>
    </row>
    <row r="27117" spans="1:7" x14ac:dyDescent="0.25">
      <c r="A27117" t="s">
        <v>27123</v>
      </c>
      <c r="B27117">
        <v>0</v>
      </c>
      <c r="C27117">
        <v>0</v>
      </c>
      <c r="D27117" t="s">
        <v>26</v>
      </c>
      <c r="E27117" t="s">
        <v>26</v>
      </c>
      <c r="F27117" t="s">
        <v>26</v>
      </c>
      <c r="G27117" t="s">
        <v>26</v>
      </c>
    </row>
    <row r="27118" spans="1:7" x14ac:dyDescent="0.25">
      <c r="A27118" t="s">
        <v>27124</v>
      </c>
      <c r="B27118">
        <v>0</v>
      </c>
      <c r="C27118">
        <v>0</v>
      </c>
      <c r="D27118" t="s">
        <v>26</v>
      </c>
      <c r="E27118" t="s">
        <v>26</v>
      </c>
      <c r="F27118" t="s">
        <v>26</v>
      </c>
      <c r="G27118" t="s">
        <v>26</v>
      </c>
    </row>
    <row r="27119" spans="1:7" x14ac:dyDescent="0.25">
      <c r="A27119" t="s">
        <v>27125</v>
      </c>
      <c r="B27119">
        <v>0</v>
      </c>
      <c r="C27119">
        <v>0</v>
      </c>
      <c r="D27119" t="s">
        <v>26</v>
      </c>
      <c r="E27119" t="s">
        <v>26</v>
      </c>
      <c r="F27119" t="s">
        <v>26</v>
      </c>
      <c r="G27119" t="s">
        <v>26</v>
      </c>
    </row>
    <row r="27120" spans="1:7" x14ac:dyDescent="0.25">
      <c r="A27120" t="s">
        <v>27126</v>
      </c>
      <c r="B27120">
        <v>0</v>
      </c>
      <c r="C27120">
        <v>0</v>
      </c>
      <c r="D27120" t="s">
        <v>26</v>
      </c>
      <c r="E27120" t="s">
        <v>26</v>
      </c>
      <c r="F27120" t="s">
        <v>26</v>
      </c>
      <c r="G27120" t="s">
        <v>26</v>
      </c>
    </row>
    <row r="27121" spans="1:7" x14ac:dyDescent="0.25">
      <c r="A27121" t="s">
        <v>27127</v>
      </c>
      <c r="B27121">
        <v>0</v>
      </c>
      <c r="C27121">
        <v>0</v>
      </c>
      <c r="D27121" t="s">
        <v>26</v>
      </c>
      <c r="E27121" t="s">
        <v>26</v>
      </c>
      <c r="F27121" t="s">
        <v>26</v>
      </c>
      <c r="G27121" t="s">
        <v>26</v>
      </c>
    </row>
    <row r="27122" spans="1:7" x14ac:dyDescent="0.25">
      <c r="A27122" t="s">
        <v>27128</v>
      </c>
      <c r="B27122">
        <v>0</v>
      </c>
      <c r="C27122">
        <v>0</v>
      </c>
      <c r="D27122" t="s">
        <v>26</v>
      </c>
      <c r="E27122" t="s">
        <v>26</v>
      </c>
      <c r="F27122" t="s">
        <v>26</v>
      </c>
      <c r="G27122" t="s">
        <v>26</v>
      </c>
    </row>
    <row r="27123" spans="1:7" x14ac:dyDescent="0.25">
      <c r="A27123" t="s">
        <v>27129</v>
      </c>
      <c r="B27123">
        <v>0</v>
      </c>
      <c r="C27123">
        <v>0</v>
      </c>
      <c r="D27123" t="s">
        <v>26</v>
      </c>
      <c r="E27123" t="s">
        <v>26</v>
      </c>
      <c r="F27123" t="s">
        <v>26</v>
      </c>
      <c r="G27123" t="s">
        <v>26</v>
      </c>
    </row>
    <row r="27124" spans="1:7" x14ac:dyDescent="0.25">
      <c r="A27124" t="s">
        <v>27130</v>
      </c>
      <c r="B27124">
        <v>0</v>
      </c>
      <c r="C27124">
        <v>0</v>
      </c>
      <c r="D27124" t="s">
        <v>26</v>
      </c>
      <c r="E27124" t="s">
        <v>26</v>
      </c>
      <c r="F27124" t="s">
        <v>26</v>
      </c>
      <c r="G27124" t="s">
        <v>26</v>
      </c>
    </row>
    <row r="27125" spans="1:7" x14ac:dyDescent="0.25">
      <c r="A27125" t="s">
        <v>27131</v>
      </c>
      <c r="B27125">
        <v>0</v>
      </c>
      <c r="C27125">
        <v>0</v>
      </c>
      <c r="D27125" t="s">
        <v>26</v>
      </c>
      <c r="E27125" t="s">
        <v>26</v>
      </c>
      <c r="F27125" t="s">
        <v>26</v>
      </c>
      <c r="G27125" t="s">
        <v>26</v>
      </c>
    </row>
    <row r="27126" spans="1:7" x14ac:dyDescent="0.25">
      <c r="A27126" t="s">
        <v>27132</v>
      </c>
      <c r="B27126">
        <v>0</v>
      </c>
      <c r="C27126">
        <v>0</v>
      </c>
      <c r="D27126" t="s">
        <v>26</v>
      </c>
      <c r="E27126" t="s">
        <v>26</v>
      </c>
      <c r="F27126" t="s">
        <v>26</v>
      </c>
      <c r="G27126" t="s">
        <v>26</v>
      </c>
    </row>
    <row r="27127" spans="1:7" x14ac:dyDescent="0.25">
      <c r="A27127" t="s">
        <v>27133</v>
      </c>
      <c r="B27127">
        <v>0</v>
      </c>
      <c r="C27127">
        <v>0</v>
      </c>
      <c r="D27127" t="s">
        <v>26</v>
      </c>
      <c r="E27127" t="s">
        <v>26</v>
      </c>
      <c r="F27127" t="s">
        <v>26</v>
      </c>
      <c r="G27127" t="s">
        <v>26</v>
      </c>
    </row>
    <row r="27128" spans="1:7" x14ac:dyDescent="0.25">
      <c r="A27128" t="s">
        <v>27134</v>
      </c>
      <c r="B27128">
        <v>0</v>
      </c>
      <c r="C27128">
        <v>0</v>
      </c>
      <c r="D27128" t="s">
        <v>26</v>
      </c>
      <c r="E27128" t="s">
        <v>26</v>
      </c>
      <c r="F27128" t="s">
        <v>26</v>
      </c>
      <c r="G27128" t="s">
        <v>26</v>
      </c>
    </row>
    <row r="27129" spans="1:7" x14ac:dyDescent="0.25">
      <c r="A27129" t="s">
        <v>27135</v>
      </c>
      <c r="B27129">
        <v>0</v>
      </c>
      <c r="C27129">
        <v>0</v>
      </c>
      <c r="D27129" t="s">
        <v>26</v>
      </c>
      <c r="E27129" t="s">
        <v>26</v>
      </c>
      <c r="F27129" t="s">
        <v>26</v>
      </c>
      <c r="G27129" t="s">
        <v>26</v>
      </c>
    </row>
    <row r="27130" spans="1:7" x14ac:dyDescent="0.25">
      <c r="A27130" t="s">
        <v>27136</v>
      </c>
      <c r="B27130">
        <v>0</v>
      </c>
      <c r="C27130">
        <v>0</v>
      </c>
      <c r="D27130" t="s">
        <v>26</v>
      </c>
      <c r="E27130" t="s">
        <v>26</v>
      </c>
      <c r="F27130" t="s">
        <v>26</v>
      </c>
      <c r="G27130" t="s">
        <v>26</v>
      </c>
    </row>
    <row r="27131" spans="1:7" x14ac:dyDescent="0.25">
      <c r="A27131" t="s">
        <v>27137</v>
      </c>
      <c r="B27131">
        <v>0</v>
      </c>
      <c r="C27131">
        <v>0</v>
      </c>
      <c r="D27131" t="s">
        <v>26</v>
      </c>
      <c r="E27131" t="s">
        <v>26</v>
      </c>
      <c r="F27131" t="s">
        <v>26</v>
      </c>
      <c r="G27131" t="s">
        <v>26</v>
      </c>
    </row>
    <row r="27132" spans="1:7" x14ac:dyDescent="0.25">
      <c r="A27132" t="s">
        <v>27138</v>
      </c>
      <c r="B27132">
        <v>0</v>
      </c>
      <c r="C27132">
        <v>0</v>
      </c>
      <c r="D27132" t="s">
        <v>26</v>
      </c>
      <c r="E27132" t="s">
        <v>26</v>
      </c>
      <c r="F27132" t="s">
        <v>26</v>
      </c>
      <c r="G27132" t="s">
        <v>26</v>
      </c>
    </row>
    <row r="27133" spans="1:7" x14ac:dyDescent="0.25">
      <c r="A27133" t="s">
        <v>27139</v>
      </c>
      <c r="B27133">
        <v>0</v>
      </c>
      <c r="C27133">
        <v>0</v>
      </c>
      <c r="D27133" t="s">
        <v>26</v>
      </c>
      <c r="E27133" t="s">
        <v>26</v>
      </c>
      <c r="F27133" t="s">
        <v>26</v>
      </c>
      <c r="G27133" t="s">
        <v>26</v>
      </c>
    </row>
    <row r="27134" spans="1:7" x14ac:dyDescent="0.25">
      <c r="A27134" t="s">
        <v>27140</v>
      </c>
      <c r="B27134">
        <v>0</v>
      </c>
      <c r="C27134">
        <v>0</v>
      </c>
      <c r="D27134" t="s">
        <v>26</v>
      </c>
      <c r="E27134" t="s">
        <v>26</v>
      </c>
      <c r="F27134" t="s">
        <v>26</v>
      </c>
      <c r="G27134" t="s">
        <v>26</v>
      </c>
    </row>
    <row r="27135" spans="1:7" x14ac:dyDescent="0.25">
      <c r="A27135" t="s">
        <v>27141</v>
      </c>
      <c r="B27135">
        <v>0</v>
      </c>
      <c r="C27135">
        <v>0</v>
      </c>
      <c r="D27135" t="s">
        <v>26</v>
      </c>
      <c r="E27135" t="s">
        <v>26</v>
      </c>
      <c r="F27135" t="s">
        <v>26</v>
      </c>
      <c r="G27135" t="s">
        <v>26</v>
      </c>
    </row>
    <row r="27136" spans="1:7" x14ac:dyDescent="0.25">
      <c r="A27136" t="s">
        <v>27142</v>
      </c>
      <c r="B27136">
        <v>0</v>
      </c>
      <c r="C27136">
        <v>0</v>
      </c>
      <c r="D27136" t="s">
        <v>26</v>
      </c>
      <c r="E27136" t="s">
        <v>26</v>
      </c>
      <c r="F27136" t="s">
        <v>26</v>
      </c>
      <c r="G27136" t="s">
        <v>26</v>
      </c>
    </row>
    <row r="27137" spans="1:7" x14ac:dyDescent="0.25">
      <c r="A27137" t="s">
        <v>27143</v>
      </c>
      <c r="B27137">
        <v>0</v>
      </c>
      <c r="C27137">
        <v>0</v>
      </c>
      <c r="D27137" t="s">
        <v>26</v>
      </c>
      <c r="E27137" t="s">
        <v>26</v>
      </c>
      <c r="F27137" t="s">
        <v>26</v>
      </c>
      <c r="G27137" t="s">
        <v>26</v>
      </c>
    </row>
    <row r="27138" spans="1:7" x14ac:dyDescent="0.25">
      <c r="A27138" t="s">
        <v>27144</v>
      </c>
      <c r="B27138">
        <v>0</v>
      </c>
      <c r="C27138">
        <v>0</v>
      </c>
      <c r="D27138" t="s">
        <v>26</v>
      </c>
      <c r="E27138" t="s">
        <v>26</v>
      </c>
      <c r="F27138" t="s">
        <v>26</v>
      </c>
      <c r="G27138" t="s">
        <v>26</v>
      </c>
    </row>
    <row r="27139" spans="1:7" x14ac:dyDescent="0.25">
      <c r="A27139" t="s">
        <v>27145</v>
      </c>
      <c r="B27139">
        <v>0</v>
      </c>
      <c r="C27139">
        <v>0</v>
      </c>
      <c r="D27139" t="s">
        <v>26</v>
      </c>
      <c r="E27139" t="s">
        <v>26</v>
      </c>
      <c r="F27139" t="s">
        <v>26</v>
      </c>
      <c r="G27139" t="s">
        <v>26</v>
      </c>
    </row>
    <row r="27140" spans="1:7" x14ac:dyDescent="0.25">
      <c r="A27140" t="s">
        <v>27146</v>
      </c>
      <c r="B27140">
        <v>0</v>
      </c>
      <c r="C27140">
        <v>0</v>
      </c>
      <c r="D27140" t="s">
        <v>26</v>
      </c>
      <c r="E27140" t="s">
        <v>26</v>
      </c>
      <c r="F27140" t="s">
        <v>26</v>
      </c>
      <c r="G27140" t="s">
        <v>26</v>
      </c>
    </row>
    <row r="27141" spans="1:7" x14ac:dyDescent="0.25">
      <c r="A27141" t="s">
        <v>27147</v>
      </c>
      <c r="B27141">
        <v>0</v>
      </c>
      <c r="C27141">
        <v>0</v>
      </c>
      <c r="D27141" t="s">
        <v>26</v>
      </c>
      <c r="E27141" t="s">
        <v>26</v>
      </c>
      <c r="F27141" t="s">
        <v>26</v>
      </c>
      <c r="G27141" t="s">
        <v>26</v>
      </c>
    </row>
    <row r="27142" spans="1:7" x14ac:dyDescent="0.25">
      <c r="A27142" t="s">
        <v>27148</v>
      </c>
      <c r="B27142">
        <v>0</v>
      </c>
      <c r="C27142">
        <v>0</v>
      </c>
      <c r="D27142" t="s">
        <v>26</v>
      </c>
      <c r="E27142" t="s">
        <v>26</v>
      </c>
      <c r="F27142" t="s">
        <v>26</v>
      </c>
      <c r="G27142" t="s">
        <v>26</v>
      </c>
    </row>
    <row r="27143" spans="1:7" x14ac:dyDescent="0.25">
      <c r="A27143" t="s">
        <v>27149</v>
      </c>
      <c r="B27143">
        <v>0</v>
      </c>
      <c r="C27143">
        <v>0</v>
      </c>
      <c r="D27143" t="s">
        <v>26</v>
      </c>
      <c r="E27143" t="s">
        <v>26</v>
      </c>
      <c r="F27143" t="s">
        <v>26</v>
      </c>
      <c r="G27143" t="s">
        <v>26</v>
      </c>
    </row>
    <row r="27144" spans="1:7" x14ac:dyDescent="0.25">
      <c r="A27144" t="s">
        <v>27150</v>
      </c>
      <c r="B27144">
        <v>0</v>
      </c>
      <c r="C27144">
        <v>0</v>
      </c>
      <c r="D27144" t="s">
        <v>26</v>
      </c>
      <c r="E27144" t="s">
        <v>26</v>
      </c>
      <c r="F27144" t="s">
        <v>26</v>
      </c>
      <c r="G27144" t="s">
        <v>26</v>
      </c>
    </row>
    <row r="27145" spans="1:7" x14ac:dyDescent="0.25">
      <c r="A27145" t="s">
        <v>27151</v>
      </c>
      <c r="B27145">
        <v>0</v>
      </c>
      <c r="C27145">
        <v>0</v>
      </c>
      <c r="D27145" t="s">
        <v>26</v>
      </c>
      <c r="E27145" t="s">
        <v>26</v>
      </c>
      <c r="F27145" t="s">
        <v>26</v>
      </c>
      <c r="G27145" t="s">
        <v>26</v>
      </c>
    </row>
    <row r="27146" spans="1:7" x14ac:dyDescent="0.25">
      <c r="A27146" t="s">
        <v>27152</v>
      </c>
      <c r="B27146">
        <v>0</v>
      </c>
      <c r="C27146">
        <v>0</v>
      </c>
      <c r="D27146" t="s">
        <v>26</v>
      </c>
      <c r="E27146" t="s">
        <v>26</v>
      </c>
      <c r="F27146" t="s">
        <v>26</v>
      </c>
      <c r="G27146" t="s">
        <v>26</v>
      </c>
    </row>
    <row r="27147" spans="1:7" x14ac:dyDescent="0.25">
      <c r="A27147" t="s">
        <v>27153</v>
      </c>
      <c r="B27147">
        <v>0</v>
      </c>
      <c r="C27147">
        <v>0</v>
      </c>
      <c r="D27147" t="s">
        <v>26</v>
      </c>
      <c r="E27147" t="s">
        <v>26</v>
      </c>
      <c r="F27147" t="s">
        <v>26</v>
      </c>
      <c r="G27147" t="s">
        <v>26</v>
      </c>
    </row>
    <row r="27148" spans="1:7" x14ac:dyDescent="0.25">
      <c r="A27148" t="s">
        <v>27154</v>
      </c>
      <c r="B27148">
        <v>0</v>
      </c>
      <c r="C27148">
        <v>0</v>
      </c>
      <c r="D27148" t="s">
        <v>26</v>
      </c>
      <c r="E27148" t="s">
        <v>26</v>
      </c>
      <c r="F27148" t="s">
        <v>26</v>
      </c>
      <c r="G27148" t="s">
        <v>26</v>
      </c>
    </row>
    <row r="27149" spans="1:7" x14ac:dyDescent="0.25">
      <c r="A27149" t="s">
        <v>27155</v>
      </c>
      <c r="B27149">
        <v>0</v>
      </c>
      <c r="C27149">
        <v>0</v>
      </c>
      <c r="D27149" t="s">
        <v>26</v>
      </c>
      <c r="E27149" t="s">
        <v>26</v>
      </c>
      <c r="F27149" t="s">
        <v>26</v>
      </c>
      <c r="G27149" t="s">
        <v>26</v>
      </c>
    </row>
    <row r="27150" spans="1:7" x14ac:dyDescent="0.25">
      <c r="A27150" t="s">
        <v>27156</v>
      </c>
      <c r="B27150">
        <v>0</v>
      </c>
      <c r="C27150">
        <v>0</v>
      </c>
      <c r="D27150" t="s">
        <v>26</v>
      </c>
      <c r="E27150" t="s">
        <v>26</v>
      </c>
      <c r="F27150" t="s">
        <v>26</v>
      </c>
      <c r="G27150" t="s">
        <v>26</v>
      </c>
    </row>
    <row r="27151" spans="1:7" x14ac:dyDescent="0.25">
      <c r="A27151" t="s">
        <v>27157</v>
      </c>
      <c r="B27151">
        <v>0</v>
      </c>
      <c r="C27151">
        <v>0</v>
      </c>
      <c r="D27151" t="s">
        <v>26</v>
      </c>
      <c r="E27151" t="s">
        <v>26</v>
      </c>
      <c r="F27151" t="s">
        <v>26</v>
      </c>
      <c r="G27151" t="s">
        <v>26</v>
      </c>
    </row>
    <row r="27152" spans="1:7" x14ac:dyDescent="0.25">
      <c r="A27152" t="s">
        <v>27158</v>
      </c>
      <c r="B27152">
        <v>0</v>
      </c>
      <c r="C27152">
        <v>0</v>
      </c>
      <c r="D27152" t="s">
        <v>26</v>
      </c>
      <c r="E27152" t="s">
        <v>26</v>
      </c>
      <c r="F27152" t="s">
        <v>26</v>
      </c>
      <c r="G27152" t="s">
        <v>26</v>
      </c>
    </row>
    <row r="27153" spans="1:7" x14ac:dyDescent="0.25">
      <c r="A27153" t="s">
        <v>27159</v>
      </c>
      <c r="B27153">
        <v>0</v>
      </c>
      <c r="C27153">
        <v>0</v>
      </c>
      <c r="D27153" t="s">
        <v>26</v>
      </c>
      <c r="E27153" t="s">
        <v>26</v>
      </c>
      <c r="F27153" t="s">
        <v>26</v>
      </c>
      <c r="G27153" t="s">
        <v>26</v>
      </c>
    </row>
    <row r="27154" spans="1:7" x14ac:dyDescent="0.25">
      <c r="A27154" t="s">
        <v>27160</v>
      </c>
      <c r="B27154">
        <v>0</v>
      </c>
      <c r="C27154">
        <v>0</v>
      </c>
      <c r="D27154" t="s">
        <v>26</v>
      </c>
      <c r="E27154" t="s">
        <v>26</v>
      </c>
      <c r="F27154" t="s">
        <v>26</v>
      </c>
      <c r="G27154" t="s">
        <v>26</v>
      </c>
    </row>
    <row r="27155" spans="1:7" x14ac:dyDescent="0.25">
      <c r="A27155" t="s">
        <v>27161</v>
      </c>
      <c r="B27155">
        <v>0</v>
      </c>
      <c r="C27155">
        <v>0</v>
      </c>
      <c r="D27155" t="s">
        <v>26</v>
      </c>
      <c r="E27155" t="s">
        <v>26</v>
      </c>
      <c r="F27155" t="s">
        <v>26</v>
      </c>
      <c r="G27155" t="s">
        <v>26</v>
      </c>
    </row>
    <row r="27156" spans="1:7" x14ac:dyDescent="0.25">
      <c r="A27156" t="s">
        <v>27162</v>
      </c>
      <c r="B27156">
        <v>0</v>
      </c>
      <c r="C27156">
        <v>0</v>
      </c>
      <c r="D27156" t="s">
        <v>26</v>
      </c>
      <c r="E27156" t="s">
        <v>26</v>
      </c>
      <c r="F27156" t="s">
        <v>26</v>
      </c>
      <c r="G27156" t="s">
        <v>26</v>
      </c>
    </row>
    <row r="27157" spans="1:7" x14ac:dyDescent="0.25">
      <c r="A27157" t="s">
        <v>27163</v>
      </c>
      <c r="B27157">
        <v>0</v>
      </c>
      <c r="C27157">
        <v>0</v>
      </c>
      <c r="D27157" t="s">
        <v>26</v>
      </c>
      <c r="E27157" t="s">
        <v>26</v>
      </c>
      <c r="F27157" t="s">
        <v>26</v>
      </c>
      <c r="G27157" t="s">
        <v>26</v>
      </c>
    </row>
    <row r="27158" spans="1:7" x14ac:dyDescent="0.25">
      <c r="A27158" t="s">
        <v>27164</v>
      </c>
      <c r="B27158">
        <v>0</v>
      </c>
      <c r="C27158">
        <v>0</v>
      </c>
      <c r="D27158" t="s">
        <v>26</v>
      </c>
      <c r="E27158" t="s">
        <v>26</v>
      </c>
      <c r="F27158" t="s">
        <v>26</v>
      </c>
      <c r="G27158" t="s">
        <v>26</v>
      </c>
    </row>
    <row r="27159" spans="1:7" x14ac:dyDescent="0.25">
      <c r="A27159" t="s">
        <v>27165</v>
      </c>
      <c r="B27159">
        <v>0</v>
      </c>
      <c r="C27159">
        <v>0</v>
      </c>
      <c r="D27159" t="s">
        <v>26</v>
      </c>
      <c r="E27159" t="s">
        <v>26</v>
      </c>
      <c r="F27159" t="s">
        <v>26</v>
      </c>
      <c r="G27159" t="s">
        <v>26</v>
      </c>
    </row>
    <row r="27160" spans="1:7" x14ac:dyDescent="0.25">
      <c r="A27160" t="s">
        <v>27166</v>
      </c>
      <c r="B27160">
        <v>0</v>
      </c>
      <c r="C27160">
        <v>0</v>
      </c>
      <c r="D27160" t="s">
        <v>26</v>
      </c>
      <c r="E27160" t="s">
        <v>26</v>
      </c>
      <c r="F27160" t="s">
        <v>26</v>
      </c>
      <c r="G27160" t="s">
        <v>26</v>
      </c>
    </row>
    <row r="27161" spans="1:7" x14ac:dyDescent="0.25">
      <c r="A27161" t="s">
        <v>27167</v>
      </c>
      <c r="B27161">
        <v>0</v>
      </c>
      <c r="C27161">
        <v>0</v>
      </c>
      <c r="D27161" t="s">
        <v>26</v>
      </c>
      <c r="E27161" t="s">
        <v>26</v>
      </c>
      <c r="F27161" t="s">
        <v>26</v>
      </c>
      <c r="G27161" t="s">
        <v>26</v>
      </c>
    </row>
    <row r="27162" spans="1:7" x14ac:dyDescent="0.25">
      <c r="A27162" t="s">
        <v>27168</v>
      </c>
      <c r="B27162">
        <v>0</v>
      </c>
      <c r="C27162">
        <v>0</v>
      </c>
      <c r="D27162" t="s">
        <v>26</v>
      </c>
      <c r="E27162" t="s">
        <v>26</v>
      </c>
      <c r="F27162" t="s">
        <v>26</v>
      </c>
      <c r="G27162" t="s">
        <v>26</v>
      </c>
    </row>
    <row r="27163" spans="1:7" x14ac:dyDescent="0.25">
      <c r="A27163" t="s">
        <v>27169</v>
      </c>
      <c r="B27163">
        <v>0</v>
      </c>
      <c r="C27163">
        <v>0</v>
      </c>
      <c r="D27163" t="s">
        <v>26</v>
      </c>
      <c r="E27163" t="s">
        <v>26</v>
      </c>
      <c r="F27163" t="s">
        <v>26</v>
      </c>
      <c r="G27163" t="s">
        <v>26</v>
      </c>
    </row>
    <row r="27164" spans="1:7" x14ac:dyDescent="0.25">
      <c r="A27164" t="s">
        <v>27170</v>
      </c>
      <c r="B27164">
        <v>0</v>
      </c>
      <c r="C27164">
        <v>0</v>
      </c>
      <c r="D27164" t="s">
        <v>26</v>
      </c>
      <c r="E27164" t="s">
        <v>26</v>
      </c>
      <c r="F27164" t="s">
        <v>26</v>
      </c>
      <c r="G27164" t="s">
        <v>26</v>
      </c>
    </row>
    <row r="27165" spans="1:7" x14ac:dyDescent="0.25">
      <c r="A27165" t="s">
        <v>27171</v>
      </c>
      <c r="B27165">
        <v>0</v>
      </c>
      <c r="C27165">
        <v>0</v>
      </c>
      <c r="D27165" t="s">
        <v>26</v>
      </c>
      <c r="E27165" t="s">
        <v>26</v>
      </c>
      <c r="F27165" t="s">
        <v>26</v>
      </c>
      <c r="G27165" t="s">
        <v>26</v>
      </c>
    </row>
    <row r="27166" spans="1:7" x14ac:dyDescent="0.25">
      <c r="A27166" t="s">
        <v>27172</v>
      </c>
      <c r="B27166">
        <v>0</v>
      </c>
      <c r="C27166">
        <v>0</v>
      </c>
      <c r="D27166" t="s">
        <v>26</v>
      </c>
      <c r="E27166" t="s">
        <v>26</v>
      </c>
      <c r="F27166" t="s">
        <v>26</v>
      </c>
      <c r="G27166" t="s">
        <v>26</v>
      </c>
    </row>
    <row r="27167" spans="1:7" x14ac:dyDescent="0.25">
      <c r="A27167" t="s">
        <v>27173</v>
      </c>
      <c r="B27167">
        <v>0</v>
      </c>
      <c r="C27167">
        <v>0</v>
      </c>
      <c r="D27167" t="s">
        <v>26</v>
      </c>
      <c r="E27167" t="s">
        <v>26</v>
      </c>
      <c r="F27167" t="s">
        <v>26</v>
      </c>
      <c r="G27167" t="s">
        <v>26</v>
      </c>
    </row>
    <row r="27168" spans="1:7" x14ac:dyDescent="0.25">
      <c r="A27168" t="s">
        <v>27174</v>
      </c>
      <c r="B27168">
        <v>0</v>
      </c>
      <c r="C27168">
        <v>0</v>
      </c>
      <c r="D27168" t="s">
        <v>26</v>
      </c>
      <c r="E27168" t="s">
        <v>26</v>
      </c>
      <c r="F27168" t="s">
        <v>26</v>
      </c>
      <c r="G27168" t="s">
        <v>26</v>
      </c>
    </row>
    <row r="27169" spans="1:7" x14ac:dyDescent="0.25">
      <c r="A27169" t="s">
        <v>27175</v>
      </c>
      <c r="B27169">
        <v>0</v>
      </c>
      <c r="C27169">
        <v>0</v>
      </c>
      <c r="D27169" t="s">
        <v>26</v>
      </c>
      <c r="E27169" t="s">
        <v>26</v>
      </c>
      <c r="F27169" t="s">
        <v>26</v>
      </c>
      <c r="G27169" t="s">
        <v>26</v>
      </c>
    </row>
    <row r="27170" spans="1:7" x14ac:dyDescent="0.25">
      <c r="A27170" t="s">
        <v>27176</v>
      </c>
      <c r="B27170">
        <v>0</v>
      </c>
      <c r="C27170">
        <v>0</v>
      </c>
      <c r="D27170" t="s">
        <v>26</v>
      </c>
      <c r="E27170" t="s">
        <v>26</v>
      </c>
      <c r="F27170" t="s">
        <v>26</v>
      </c>
      <c r="G27170" t="s">
        <v>26</v>
      </c>
    </row>
    <row r="27171" spans="1:7" x14ac:dyDescent="0.25">
      <c r="A27171" t="s">
        <v>27177</v>
      </c>
      <c r="B27171">
        <v>0</v>
      </c>
      <c r="C27171">
        <v>0</v>
      </c>
      <c r="D27171" t="s">
        <v>26</v>
      </c>
      <c r="E27171" t="s">
        <v>26</v>
      </c>
      <c r="F27171" t="s">
        <v>26</v>
      </c>
      <c r="G27171" t="s">
        <v>26</v>
      </c>
    </row>
    <row r="27172" spans="1:7" x14ac:dyDescent="0.25">
      <c r="A27172" t="s">
        <v>27178</v>
      </c>
      <c r="B27172">
        <v>0</v>
      </c>
      <c r="C27172">
        <v>0</v>
      </c>
      <c r="D27172" t="s">
        <v>26</v>
      </c>
      <c r="E27172" t="s">
        <v>26</v>
      </c>
      <c r="F27172" t="s">
        <v>26</v>
      </c>
      <c r="G27172" t="s">
        <v>26</v>
      </c>
    </row>
    <row r="27173" spans="1:7" x14ac:dyDescent="0.25">
      <c r="A27173" t="s">
        <v>27179</v>
      </c>
      <c r="B27173">
        <v>0</v>
      </c>
      <c r="C27173">
        <v>0</v>
      </c>
      <c r="D27173" t="s">
        <v>26</v>
      </c>
      <c r="E27173" t="s">
        <v>26</v>
      </c>
      <c r="F27173" t="s">
        <v>26</v>
      </c>
      <c r="G27173" t="s">
        <v>26</v>
      </c>
    </row>
    <row r="27174" spans="1:7" x14ac:dyDescent="0.25">
      <c r="A27174" t="s">
        <v>27180</v>
      </c>
      <c r="B27174">
        <v>0</v>
      </c>
      <c r="C27174">
        <v>0</v>
      </c>
      <c r="D27174" t="s">
        <v>26</v>
      </c>
      <c r="E27174" t="s">
        <v>26</v>
      </c>
      <c r="F27174" t="s">
        <v>26</v>
      </c>
      <c r="G27174" t="s">
        <v>26</v>
      </c>
    </row>
    <row r="27175" spans="1:7" x14ac:dyDescent="0.25">
      <c r="A27175" t="s">
        <v>27181</v>
      </c>
      <c r="B27175">
        <v>0</v>
      </c>
      <c r="C27175">
        <v>0</v>
      </c>
      <c r="D27175" t="s">
        <v>26</v>
      </c>
      <c r="E27175" t="s">
        <v>26</v>
      </c>
      <c r="F27175" t="s">
        <v>26</v>
      </c>
      <c r="G27175" t="s">
        <v>26</v>
      </c>
    </row>
    <row r="27176" spans="1:7" x14ac:dyDescent="0.25">
      <c r="A27176" t="s">
        <v>27182</v>
      </c>
      <c r="B27176">
        <v>0</v>
      </c>
      <c r="C27176">
        <v>0</v>
      </c>
      <c r="D27176" t="s">
        <v>26</v>
      </c>
      <c r="E27176" t="s">
        <v>26</v>
      </c>
      <c r="F27176" t="s">
        <v>26</v>
      </c>
      <c r="G27176" t="s">
        <v>26</v>
      </c>
    </row>
    <row r="27177" spans="1:7" x14ac:dyDescent="0.25">
      <c r="A27177" t="s">
        <v>27183</v>
      </c>
      <c r="B27177">
        <v>0</v>
      </c>
      <c r="C27177">
        <v>0</v>
      </c>
      <c r="D27177" t="s">
        <v>26</v>
      </c>
      <c r="E27177" t="s">
        <v>26</v>
      </c>
      <c r="F27177" t="s">
        <v>26</v>
      </c>
      <c r="G27177" t="s">
        <v>26</v>
      </c>
    </row>
    <row r="27178" spans="1:7" x14ac:dyDescent="0.25">
      <c r="A27178" t="s">
        <v>27184</v>
      </c>
      <c r="B27178">
        <v>0</v>
      </c>
      <c r="C27178">
        <v>0</v>
      </c>
      <c r="D27178" t="s">
        <v>26</v>
      </c>
      <c r="E27178" t="s">
        <v>26</v>
      </c>
      <c r="F27178" t="s">
        <v>26</v>
      </c>
      <c r="G27178" t="s">
        <v>26</v>
      </c>
    </row>
    <row r="27179" spans="1:7" x14ac:dyDescent="0.25">
      <c r="A27179" t="s">
        <v>27185</v>
      </c>
      <c r="B27179">
        <v>0</v>
      </c>
      <c r="C27179">
        <v>0</v>
      </c>
      <c r="D27179" t="s">
        <v>26</v>
      </c>
      <c r="E27179" t="s">
        <v>26</v>
      </c>
      <c r="F27179" t="s">
        <v>26</v>
      </c>
      <c r="G27179" t="s">
        <v>26</v>
      </c>
    </row>
    <row r="27180" spans="1:7" x14ac:dyDescent="0.25">
      <c r="A27180" t="s">
        <v>27186</v>
      </c>
      <c r="B27180">
        <v>0</v>
      </c>
      <c r="C27180">
        <v>0</v>
      </c>
      <c r="D27180" t="s">
        <v>26</v>
      </c>
      <c r="E27180" t="s">
        <v>26</v>
      </c>
      <c r="F27180" t="s">
        <v>26</v>
      </c>
      <c r="G27180" t="s">
        <v>26</v>
      </c>
    </row>
    <row r="27181" spans="1:7" x14ac:dyDescent="0.25">
      <c r="A27181" t="s">
        <v>27187</v>
      </c>
      <c r="B27181">
        <v>0</v>
      </c>
      <c r="C27181">
        <v>0</v>
      </c>
      <c r="D27181" t="s">
        <v>26</v>
      </c>
      <c r="E27181" t="s">
        <v>26</v>
      </c>
      <c r="F27181" t="s">
        <v>26</v>
      </c>
      <c r="G27181" t="s">
        <v>26</v>
      </c>
    </row>
    <row r="27182" spans="1:7" x14ac:dyDescent="0.25">
      <c r="A27182" t="s">
        <v>27188</v>
      </c>
      <c r="B27182">
        <v>0</v>
      </c>
      <c r="C27182">
        <v>0</v>
      </c>
      <c r="D27182" t="s">
        <v>26</v>
      </c>
      <c r="E27182" t="s">
        <v>26</v>
      </c>
      <c r="F27182" t="s">
        <v>26</v>
      </c>
      <c r="G27182" t="s">
        <v>26</v>
      </c>
    </row>
    <row r="27183" spans="1:7" x14ac:dyDescent="0.25">
      <c r="A27183" t="s">
        <v>27189</v>
      </c>
      <c r="B27183">
        <v>0</v>
      </c>
      <c r="C27183">
        <v>0</v>
      </c>
      <c r="D27183" t="s">
        <v>26</v>
      </c>
      <c r="E27183" t="s">
        <v>26</v>
      </c>
      <c r="F27183" t="s">
        <v>26</v>
      </c>
      <c r="G27183" t="s">
        <v>26</v>
      </c>
    </row>
    <row r="27184" spans="1:7" x14ac:dyDescent="0.25">
      <c r="A27184" t="s">
        <v>27190</v>
      </c>
      <c r="B27184">
        <v>0</v>
      </c>
      <c r="C27184">
        <v>0</v>
      </c>
      <c r="D27184" t="s">
        <v>26</v>
      </c>
      <c r="E27184" t="s">
        <v>26</v>
      </c>
      <c r="F27184" t="s">
        <v>26</v>
      </c>
      <c r="G27184" t="s">
        <v>26</v>
      </c>
    </row>
    <row r="27185" spans="1:7" x14ac:dyDescent="0.25">
      <c r="A27185" t="s">
        <v>27191</v>
      </c>
      <c r="B27185">
        <v>0</v>
      </c>
      <c r="C27185">
        <v>0</v>
      </c>
      <c r="D27185" t="s">
        <v>26</v>
      </c>
      <c r="E27185" t="s">
        <v>26</v>
      </c>
      <c r="F27185" t="s">
        <v>26</v>
      </c>
      <c r="G27185" t="s">
        <v>26</v>
      </c>
    </row>
    <row r="27186" spans="1:7" x14ac:dyDescent="0.25">
      <c r="A27186" t="s">
        <v>27192</v>
      </c>
      <c r="B27186">
        <v>0</v>
      </c>
      <c r="C27186">
        <v>0</v>
      </c>
      <c r="D27186" t="s">
        <v>26</v>
      </c>
      <c r="E27186" t="s">
        <v>26</v>
      </c>
      <c r="F27186" t="s">
        <v>26</v>
      </c>
      <c r="G27186" t="s">
        <v>26</v>
      </c>
    </row>
    <row r="27187" spans="1:7" x14ac:dyDescent="0.25">
      <c r="A27187" t="s">
        <v>27193</v>
      </c>
      <c r="B27187">
        <v>0</v>
      </c>
      <c r="C27187">
        <v>0</v>
      </c>
      <c r="D27187" t="s">
        <v>26</v>
      </c>
      <c r="E27187" t="s">
        <v>26</v>
      </c>
      <c r="F27187" t="s">
        <v>26</v>
      </c>
      <c r="G27187" t="s">
        <v>26</v>
      </c>
    </row>
    <row r="27188" spans="1:7" x14ac:dyDescent="0.25">
      <c r="A27188" t="s">
        <v>27194</v>
      </c>
      <c r="B27188">
        <v>0</v>
      </c>
      <c r="C27188">
        <v>0</v>
      </c>
      <c r="D27188" t="s">
        <v>26</v>
      </c>
      <c r="E27188" t="s">
        <v>26</v>
      </c>
      <c r="F27188" t="s">
        <v>26</v>
      </c>
      <c r="G27188" t="s">
        <v>26</v>
      </c>
    </row>
    <row r="27189" spans="1:7" x14ac:dyDescent="0.25">
      <c r="A27189" t="s">
        <v>27195</v>
      </c>
      <c r="B27189">
        <v>0</v>
      </c>
      <c r="C27189">
        <v>0</v>
      </c>
      <c r="D27189" t="s">
        <v>26</v>
      </c>
      <c r="E27189" t="s">
        <v>26</v>
      </c>
      <c r="F27189" t="s">
        <v>26</v>
      </c>
      <c r="G27189" t="s">
        <v>26</v>
      </c>
    </row>
    <row r="27190" spans="1:7" x14ac:dyDescent="0.25">
      <c r="A27190" t="s">
        <v>27196</v>
      </c>
      <c r="B27190">
        <v>0</v>
      </c>
      <c r="C27190">
        <v>0</v>
      </c>
      <c r="D27190" t="s">
        <v>26</v>
      </c>
      <c r="E27190" t="s">
        <v>26</v>
      </c>
      <c r="F27190" t="s">
        <v>26</v>
      </c>
      <c r="G27190" t="s">
        <v>26</v>
      </c>
    </row>
    <row r="27191" spans="1:7" x14ac:dyDescent="0.25">
      <c r="A27191" t="s">
        <v>27197</v>
      </c>
      <c r="B27191">
        <v>0</v>
      </c>
      <c r="C27191">
        <v>0</v>
      </c>
      <c r="D27191" t="s">
        <v>26</v>
      </c>
      <c r="E27191" t="s">
        <v>26</v>
      </c>
      <c r="F27191" t="s">
        <v>26</v>
      </c>
      <c r="G27191" t="s">
        <v>26</v>
      </c>
    </row>
    <row r="27192" spans="1:7" x14ac:dyDescent="0.25">
      <c r="A27192" t="s">
        <v>27198</v>
      </c>
      <c r="B27192">
        <v>0</v>
      </c>
      <c r="C27192">
        <v>0</v>
      </c>
      <c r="D27192" t="s">
        <v>26</v>
      </c>
      <c r="E27192" t="s">
        <v>26</v>
      </c>
      <c r="F27192" t="s">
        <v>26</v>
      </c>
      <c r="G27192" t="s">
        <v>26</v>
      </c>
    </row>
    <row r="27193" spans="1:7" x14ac:dyDescent="0.25">
      <c r="A27193" t="s">
        <v>27199</v>
      </c>
      <c r="B27193">
        <v>0</v>
      </c>
      <c r="C27193">
        <v>0</v>
      </c>
      <c r="D27193" t="s">
        <v>26</v>
      </c>
      <c r="E27193" t="s">
        <v>26</v>
      </c>
      <c r="F27193" t="s">
        <v>26</v>
      </c>
      <c r="G27193" t="s">
        <v>26</v>
      </c>
    </row>
    <row r="27194" spans="1:7" x14ac:dyDescent="0.25">
      <c r="A27194" t="s">
        <v>27200</v>
      </c>
      <c r="B27194">
        <v>0</v>
      </c>
      <c r="C27194">
        <v>0</v>
      </c>
      <c r="D27194" t="s">
        <v>26</v>
      </c>
      <c r="E27194" t="s">
        <v>26</v>
      </c>
      <c r="F27194" t="s">
        <v>26</v>
      </c>
      <c r="G27194" t="s">
        <v>26</v>
      </c>
    </row>
    <row r="27195" spans="1:7" x14ac:dyDescent="0.25">
      <c r="A27195" t="s">
        <v>27201</v>
      </c>
      <c r="B27195">
        <v>0</v>
      </c>
      <c r="C27195">
        <v>0</v>
      </c>
      <c r="D27195" t="s">
        <v>26</v>
      </c>
      <c r="E27195" t="s">
        <v>26</v>
      </c>
      <c r="F27195" t="s">
        <v>26</v>
      </c>
      <c r="G27195" t="s">
        <v>26</v>
      </c>
    </row>
    <row r="27196" spans="1:7" x14ac:dyDescent="0.25">
      <c r="A27196" t="s">
        <v>27202</v>
      </c>
      <c r="B27196">
        <v>0</v>
      </c>
      <c r="C27196">
        <v>0</v>
      </c>
      <c r="D27196" t="s">
        <v>26</v>
      </c>
      <c r="E27196" t="s">
        <v>26</v>
      </c>
      <c r="F27196" t="s">
        <v>26</v>
      </c>
      <c r="G27196" t="s">
        <v>26</v>
      </c>
    </row>
    <row r="27197" spans="1:7" x14ac:dyDescent="0.25">
      <c r="A27197" t="s">
        <v>27203</v>
      </c>
      <c r="B27197">
        <v>0</v>
      </c>
      <c r="C27197">
        <v>0</v>
      </c>
      <c r="D27197" t="s">
        <v>26</v>
      </c>
      <c r="E27197" t="s">
        <v>26</v>
      </c>
      <c r="F27197" t="s">
        <v>26</v>
      </c>
      <c r="G27197" t="s">
        <v>26</v>
      </c>
    </row>
    <row r="27198" spans="1:7" x14ac:dyDescent="0.25">
      <c r="A27198" t="s">
        <v>27204</v>
      </c>
      <c r="B27198">
        <v>0</v>
      </c>
      <c r="C27198">
        <v>0</v>
      </c>
      <c r="D27198" t="s">
        <v>26</v>
      </c>
      <c r="E27198" t="s">
        <v>26</v>
      </c>
      <c r="F27198" t="s">
        <v>26</v>
      </c>
      <c r="G27198" t="s">
        <v>26</v>
      </c>
    </row>
    <row r="27199" spans="1:7" x14ac:dyDescent="0.25">
      <c r="A27199" t="s">
        <v>27205</v>
      </c>
      <c r="B27199">
        <v>0</v>
      </c>
      <c r="C27199">
        <v>0</v>
      </c>
      <c r="D27199" t="s">
        <v>26</v>
      </c>
      <c r="E27199" t="s">
        <v>26</v>
      </c>
      <c r="F27199" t="s">
        <v>26</v>
      </c>
      <c r="G27199" t="s">
        <v>26</v>
      </c>
    </row>
    <row r="27200" spans="1:7" x14ac:dyDescent="0.25">
      <c r="A27200" t="s">
        <v>27206</v>
      </c>
      <c r="B27200">
        <v>0</v>
      </c>
      <c r="C27200">
        <v>0</v>
      </c>
      <c r="D27200" t="s">
        <v>26</v>
      </c>
      <c r="E27200" t="s">
        <v>26</v>
      </c>
      <c r="F27200" t="s">
        <v>26</v>
      </c>
      <c r="G27200" t="s">
        <v>26</v>
      </c>
    </row>
    <row r="27201" spans="1:7" x14ac:dyDescent="0.25">
      <c r="A27201" t="s">
        <v>27207</v>
      </c>
      <c r="B27201">
        <v>0</v>
      </c>
      <c r="C27201">
        <v>0</v>
      </c>
      <c r="D27201" t="s">
        <v>26</v>
      </c>
      <c r="E27201" t="s">
        <v>26</v>
      </c>
      <c r="F27201" t="s">
        <v>26</v>
      </c>
      <c r="G27201" t="s">
        <v>26</v>
      </c>
    </row>
    <row r="27202" spans="1:7" x14ac:dyDescent="0.25">
      <c r="A27202" t="s">
        <v>27208</v>
      </c>
      <c r="B27202">
        <v>0</v>
      </c>
      <c r="C27202">
        <v>0</v>
      </c>
      <c r="D27202" t="s">
        <v>26</v>
      </c>
      <c r="E27202" t="s">
        <v>26</v>
      </c>
      <c r="F27202" t="s">
        <v>26</v>
      </c>
      <c r="G27202" t="s">
        <v>26</v>
      </c>
    </row>
    <row r="27203" spans="1:7" x14ac:dyDescent="0.25">
      <c r="A27203" t="s">
        <v>27209</v>
      </c>
      <c r="B27203">
        <v>0</v>
      </c>
      <c r="C27203">
        <v>0</v>
      </c>
      <c r="D27203" t="s">
        <v>26</v>
      </c>
      <c r="E27203" t="s">
        <v>26</v>
      </c>
      <c r="F27203" t="s">
        <v>26</v>
      </c>
      <c r="G27203" t="s">
        <v>26</v>
      </c>
    </row>
    <row r="27204" spans="1:7" x14ac:dyDescent="0.25">
      <c r="A27204" t="s">
        <v>27210</v>
      </c>
      <c r="B27204">
        <v>0</v>
      </c>
      <c r="C27204">
        <v>0</v>
      </c>
      <c r="D27204" t="s">
        <v>26</v>
      </c>
      <c r="E27204" t="s">
        <v>26</v>
      </c>
      <c r="F27204" t="s">
        <v>26</v>
      </c>
      <c r="G27204" t="s">
        <v>26</v>
      </c>
    </row>
    <row r="27205" spans="1:7" x14ac:dyDescent="0.25">
      <c r="A27205" t="s">
        <v>27211</v>
      </c>
      <c r="B27205">
        <v>0</v>
      </c>
      <c r="C27205">
        <v>0</v>
      </c>
      <c r="D27205" t="s">
        <v>26</v>
      </c>
      <c r="E27205" t="s">
        <v>26</v>
      </c>
      <c r="F27205" t="s">
        <v>26</v>
      </c>
      <c r="G27205" t="s">
        <v>26</v>
      </c>
    </row>
    <row r="27206" spans="1:7" x14ac:dyDescent="0.25">
      <c r="A27206" t="s">
        <v>27212</v>
      </c>
      <c r="B27206">
        <v>0</v>
      </c>
      <c r="C27206">
        <v>0</v>
      </c>
      <c r="D27206" t="s">
        <v>26</v>
      </c>
      <c r="E27206" t="s">
        <v>26</v>
      </c>
      <c r="F27206" t="s">
        <v>26</v>
      </c>
      <c r="G27206" t="s">
        <v>26</v>
      </c>
    </row>
    <row r="27207" spans="1:7" x14ac:dyDescent="0.25">
      <c r="A27207" t="s">
        <v>27213</v>
      </c>
      <c r="B27207">
        <v>0</v>
      </c>
      <c r="C27207">
        <v>0</v>
      </c>
      <c r="D27207" t="s">
        <v>26</v>
      </c>
      <c r="E27207" t="s">
        <v>26</v>
      </c>
      <c r="F27207" t="s">
        <v>26</v>
      </c>
      <c r="G27207" t="s">
        <v>26</v>
      </c>
    </row>
    <row r="27208" spans="1:7" x14ac:dyDescent="0.25">
      <c r="A27208" t="s">
        <v>27214</v>
      </c>
      <c r="B27208">
        <v>0</v>
      </c>
      <c r="C27208">
        <v>0</v>
      </c>
      <c r="D27208" t="s">
        <v>26</v>
      </c>
      <c r="E27208" t="s">
        <v>26</v>
      </c>
      <c r="F27208" t="s">
        <v>26</v>
      </c>
      <c r="G27208" t="s">
        <v>26</v>
      </c>
    </row>
    <row r="27209" spans="1:7" x14ac:dyDescent="0.25">
      <c r="A27209" t="s">
        <v>27215</v>
      </c>
      <c r="B27209">
        <v>3.2211213625189998</v>
      </c>
      <c r="C27209">
        <v>0</v>
      </c>
      <c r="D27209" t="s">
        <v>8</v>
      </c>
      <c r="E27209">
        <v>0.33914</v>
      </c>
      <c r="F27209">
        <v>0.65042999999999995</v>
      </c>
      <c r="G27209" t="b">
        <v>0</v>
      </c>
    </row>
    <row r="27210" spans="1:7" x14ac:dyDescent="0.25">
      <c r="A27210" t="s">
        <v>27216</v>
      </c>
      <c r="B27210">
        <v>0</v>
      </c>
      <c r="C27210">
        <v>0</v>
      </c>
      <c r="D27210" t="s">
        <v>26</v>
      </c>
      <c r="E27210" t="s">
        <v>26</v>
      </c>
      <c r="F27210" t="s">
        <v>26</v>
      </c>
      <c r="G27210" t="s">
        <v>26</v>
      </c>
    </row>
    <row r="27211" spans="1:7" x14ac:dyDescent="0.25">
      <c r="A27211" t="s">
        <v>27217</v>
      </c>
      <c r="B27211">
        <v>0</v>
      </c>
      <c r="C27211">
        <v>0</v>
      </c>
      <c r="D27211" t="s">
        <v>26</v>
      </c>
      <c r="E27211" t="s">
        <v>26</v>
      </c>
      <c r="F27211" t="s">
        <v>26</v>
      </c>
      <c r="G27211" t="s">
        <v>26</v>
      </c>
    </row>
    <row r="27212" spans="1:7" x14ac:dyDescent="0.25">
      <c r="A27212" t="s">
        <v>27218</v>
      </c>
      <c r="B27212">
        <v>0</v>
      </c>
      <c r="C27212">
        <v>0</v>
      </c>
      <c r="D27212" t="s">
        <v>26</v>
      </c>
      <c r="E27212" t="s">
        <v>26</v>
      </c>
      <c r="F27212" t="s">
        <v>26</v>
      </c>
      <c r="G27212" t="s">
        <v>26</v>
      </c>
    </row>
    <row r="27213" spans="1:7" x14ac:dyDescent="0.25">
      <c r="A27213" t="s">
        <v>27219</v>
      </c>
      <c r="B27213">
        <v>0</v>
      </c>
      <c r="C27213">
        <v>0</v>
      </c>
      <c r="D27213" t="s">
        <v>26</v>
      </c>
      <c r="E27213" t="s">
        <v>26</v>
      </c>
      <c r="F27213" t="s">
        <v>26</v>
      </c>
      <c r="G27213" t="s">
        <v>26</v>
      </c>
    </row>
    <row r="27214" spans="1:7" x14ac:dyDescent="0.25">
      <c r="A27214" t="s">
        <v>27220</v>
      </c>
      <c r="B27214">
        <v>2.2547849537632998</v>
      </c>
      <c r="C27214">
        <v>0</v>
      </c>
      <c r="D27214" t="s">
        <v>8</v>
      </c>
      <c r="E27214">
        <v>0.39659</v>
      </c>
      <c r="F27214">
        <v>0.71536999999999995</v>
      </c>
      <c r="G27214" t="b">
        <v>0</v>
      </c>
    </row>
    <row r="27215" spans="1:7" x14ac:dyDescent="0.25">
      <c r="A27215" t="s">
        <v>27221</v>
      </c>
      <c r="B27215">
        <v>0</v>
      </c>
      <c r="C27215">
        <v>0</v>
      </c>
      <c r="D27215" t="s">
        <v>26</v>
      </c>
      <c r="E27215" t="s">
        <v>26</v>
      </c>
      <c r="F27215" t="s">
        <v>26</v>
      </c>
      <c r="G27215" t="s">
        <v>26</v>
      </c>
    </row>
    <row r="27216" spans="1:7" x14ac:dyDescent="0.25">
      <c r="A27216" t="s">
        <v>27222</v>
      </c>
      <c r="B27216">
        <v>0</v>
      </c>
      <c r="C27216">
        <v>0</v>
      </c>
      <c r="D27216" t="s">
        <v>26</v>
      </c>
      <c r="E27216" t="s">
        <v>26</v>
      </c>
      <c r="F27216" t="s">
        <v>26</v>
      </c>
      <c r="G27216" t="s">
        <v>26</v>
      </c>
    </row>
    <row r="27217" spans="1:7" x14ac:dyDescent="0.25">
      <c r="A27217" t="s">
        <v>27223</v>
      </c>
      <c r="B27217">
        <v>0</v>
      </c>
      <c r="C27217">
        <v>0</v>
      </c>
      <c r="D27217" t="s">
        <v>26</v>
      </c>
      <c r="E27217" t="s">
        <v>26</v>
      </c>
      <c r="F27217" t="s">
        <v>26</v>
      </c>
      <c r="G27217" t="s">
        <v>26</v>
      </c>
    </row>
    <row r="27218" spans="1:7" x14ac:dyDescent="0.25">
      <c r="A27218" t="s">
        <v>27224</v>
      </c>
      <c r="B27218">
        <v>0</v>
      </c>
      <c r="C27218">
        <v>0</v>
      </c>
      <c r="D27218" t="s">
        <v>26</v>
      </c>
      <c r="E27218" t="s">
        <v>26</v>
      </c>
      <c r="F27218" t="s">
        <v>26</v>
      </c>
      <c r="G27218" t="s">
        <v>26</v>
      </c>
    </row>
    <row r="27219" spans="1:7" x14ac:dyDescent="0.25">
      <c r="A27219" t="s">
        <v>27225</v>
      </c>
      <c r="B27219">
        <v>0</v>
      </c>
      <c r="C27219">
        <v>0</v>
      </c>
      <c r="D27219" t="s">
        <v>26</v>
      </c>
      <c r="E27219" t="s">
        <v>26</v>
      </c>
      <c r="F27219" t="s">
        <v>26</v>
      </c>
      <c r="G27219" t="s">
        <v>26</v>
      </c>
    </row>
    <row r="27220" spans="1:7" x14ac:dyDescent="0.25">
      <c r="A27220" t="s">
        <v>27226</v>
      </c>
      <c r="B27220">
        <v>0</v>
      </c>
      <c r="C27220">
        <v>0</v>
      </c>
      <c r="D27220" t="s">
        <v>26</v>
      </c>
      <c r="E27220" t="s">
        <v>26</v>
      </c>
      <c r="F27220" t="s">
        <v>26</v>
      </c>
      <c r="G27220" t="s">
        <v>26</v>
      </c>
    </row>
    <row r="27221" spans="1:7" x14ac:dyDescent="0.25">
      <c r="A27221" t="s">
        <v>27227</v>
      </c>
      <c r="B27221">
        <v>0</v>
      </c>
      <c r="C27221">
        <v>0</v>
      </c>
      <c r="D27221" t="s">
        <v>26</v>
      </c>
      <c r="E27221" t="s">
        <v>26</v>
      </c>
      <c r="F27221" t="s">
        <v>26</v>
      </c>
      <c r="G27221" t="s">
        <v>26</v>
      </c>
    </row>
    <row r="27222" spans="1:7" x14ac:dyDescent="0.25">
      <c r="A27222" t="s">
        <v>27228</v>
      </c>
      <c r="B27222">
        <v>0</v>
      </c>
      <c r="C27222">
        <v>0</v>
      </c>
      <c r="D27222" t="s">
        <v>26</v>
      </c>
      <c r="E27222" t="s">
        <v>26</v>
      </c>
      <c r="F27222" t="s">
        <v>26</v>
      </c>
      <c r="G27222" t="s">
        <v>26</v>
      </c>
    </row>
    <row r="27223" spans="1:7" x14ac:dyDescent="0.25">
      <c r="A27223" t="s">
        <v>27229</v>
      </c>
      <c r="B27223">
        <v>0</v>
      </c>
      <c r="C27223">
        <v>0</v>
      </c>
      <c r="D27223" t="s">
        <v>26</v>
      </c>
      <c r="E27223" t="s">
        <v>26</v>
      </c>
      <c r="F27223" t="s">
        <v>26</v>
      </c>
      <c r="G27223" t="s">
        <v>26</v>
      </c>
    </row>
    <row r="27224" spans="1:7" x14ac:dyDescent="0.25">
      <c r="A27224" t="s">
        <v>27230</v>
      </c>
      <c r="B27224">
        <v>0</v>
      </c>
      <c r="C27224">
        <v>0</v>
      </c>
      <c r="D27224" t="s">
        <v>26</v>
      </c>
      <c r="E27224" t="s">
        <v>26</v>
      </c>
      <c r="F27224" t="s">
        <v>26</v>
      </c>
      <c r="G27224" t="s">
        <v>26</v>
      </c>
    </row>
    <row r="27225" spans="1:7" x14ac:dyDescent="0.25">
      <c r="A27225" t="s">
        <v>27231</v>
      </c>
      <c r="B27225">
        <v>0</v>
      </c>
      <c r="C27225">
        <v>0</v>
      </c>
      <c r="D27225" t="s">
        <v>26</v>
      </c>
      <c r="E27225" t="s">
        <v>26</v>
      </c>
      <c r="F27225" t="s">
        <v>26</v>
      </c>
      <c r="G27225" t="s">
        <v>26</v>
      </c>
    </row>
    <row r="27226" spans="1:7" x14ac:dyDescent="0.25">
      <c r="A27226" t="s">
        <v>27232</v>
      </c>
      <c r="B27226">
        <v>0</v>
      </c>
      <c r="C27226">
        <v>0</v>
      </c>
      <c r="D27226" t="s">
        <v>26</v>
      </c>
      <c r="E27226" t="s">
        <v>26</v>
      </c>
      <c r="F27226" t="s">
        <v>26</v>
      </c>
      <c r="G27226" t="s">
        <v>26</v>
      </c>
    </row>
    <row r="27227" spans="1:7" x14ac:dyDescent="0.25">
      <c r="A27227" t="s">
        <v>27233</v>
      </c>
      <c r="B27227">
        <v>0</v>
      </c>
      <c r="C27227">
        <v>0</v>
      </c>
      <c r="D27227" t="s">
        <v>26</v>
      </c>
      <c r="E27227" t="s">
        <v>26</v>
      </c>
      <c r="F27227" t="s">
        <v>26</v>
      </c>
      <c r="G27227" t="s">
        <v>26</v>
      </c>
    </row>
    <row r="27228" spans="1:7" x14ac:dyDescent="0.25">
      <c r="A27228" t="s">
        <v>27234</v>
      </c>
      <c r="B27228">
        <v>0</v>
      </c>
      <c r="C27228">
        <v>0</v>
      </c>
      <c r="D27228" t="s">
        <v>26</v>
      </c>
      <c r="E27228" t="s">
        <v>26</v>
      </c>
      <c r="F27228" t="s">
        <v>26</v>
      </c>
      <c r="G27228" t="s">
        <v>26</v>
      </c>
    </row>
    <row r="27229" spans="1:7" x14ac:dyDescent="0.25">
      <c r="A27229" t="s">
        <v>27235</v>
      </c>
      <c r="B27229">
        <v>0</v>
      </c>
      <c r="C27229">
        <v>0</v>
      </c>
      <c r="D27229" t="s">
        <v>26</v>
      </c>
      <c r="E27229" t="s">
        <v>26</v>
      </c>
      <c r="F27229" t="s">
        <v>26</v>
      </c>
      <c r="G27229" t="s">
        <v>26</v>
      </c>
    </row>
    <row r="27230" spans="1:7" x14ac:dyDescent="0.25">
      <c r="A27230" t="s">
        <v>27236</v>
      </c>
      <c r="B27230">
        <v>0</v>
      </c>
      <c r="C27230">
        <v>0</v>
      </c>
      <c r="D27230" t="s">
        <v>26</v>
      </c>
      <c r="E27230" t="s">
        <v>26</v>
      </c>
      <c r="F27230" t="s">
        <v>26</v>
      </c>
      <c r="G27230" t="s">
        <v>26</v>
      </c>
    </row>
    <row r="27231" spans="1:7" x14ac:dyDescent="0.25">
      <c r="A27231" t="s">
        <v>27237</v>
      </c>
      <c r="B27231">
        <v>0</v>
      </c>
      <c r="C27231">
        <v>0</v>
      </c>
      <c r="D27231" t="s">
        <v>26</v>
      </c>
      <c r="E27231" t="s">
        <v>26</v>
      </c>
      <c r="F27231" t="s">
        <v>26</v>
      </c>
      <c r="G27231" t="s">
        <v>26</v>
      </c>
    </row>
    <row r="27232" spans="1:7" x14ac:dyDescent="0.25">
      <c r="A27232" t="s">
        <v>27238</v>
      </c>
      <c r="B27232">
        <v>0</v>
      </c>
      <c r="C27232">
        <v>0</v>
      </c>
      <c r="D27232" t="s">
        <v>26</v>
      </c>
      <c r="E27232" t="s">
        <v>26</v>
      </c>
      <c r="F27232" t="s">
        <v>26</v>
      </c>
      <c r="G27232" t="s">
        <v>26</v>
      </c>
    </row>
    <row r="27233" spans="1:7" x14ac:dyDescent="0.25">
      <c r="A27233" t="s">
        <v>27239</v>
      </c>
      <c r="B27233">
        <v>0</v>
      </c>
      <c r="C27233">
        <v>0</v>
      </c>
      <c r="D27233" t="s">
        <v>26</v>
      </c>
      <c r="E27233" t="s">
        <v>26</v>
      </c>
      <c r="F27233" t="s">
        <v>26</v>
      </c>
      <c r="G27233" t="s">
        <v>26</v>
      </c>
    </row>
    <row r="27234" spans="1:7" x14ac:dyDescent="0.25">
      <c r="A27234" t="s">
        <v>27240</v>
      </c>
      <c r="B27234">
        <v>0</v>
      </c>
      <c r="C27234">
        <v>0</v>
      </c>
      <c r="D27234" t="s">
        <v>26</v>
      </c>
      <c r="E27234" t="s">
        <v>26</v>
      </c>
      <c r="F27234" t="s">
        <v>26</v>
      </c>
      <c r="G27234" t="s">
        <v>26</v>
      </c>
    </row>
    <row r="27235" spans="1:7" x14ac:dyDescent="0.25">
      <c r="A27235" t="s">
        <v>27241</v>
      </c>
      <c r="B27235">
        <v>0</v>
      </c>
      <c r="C27235">
        <v>0</v>
      </c>
      <c r="D27235" t="s">
        <v>26</v>
      </c>
      <c r="E27235" t="s">
        <v>26</v>
      </c>
      <c r="F27235" t="s">
        <v>26</v>
      </c>
      <c r="G27235" t="s">
        <v>26</v>
      </c>
    </row>
    <row r="27236" spans="1:7" x14ac:dyDescent="0.25">
      <c r="A27236" t="s">
        <v>27242</v>
      </c>
      <c r="B27236">
        <v>0</v>
      </c>
      <c r="C27236">
        <v>0</v>
      </c>
      <c r="D27236" t="s">
        <v>26</v>
      </c>
      <c r="E27236" t="s">
        <v>26</v>
      </c>
      <c r="F27236" t="s">
        <v>26</v>
      </c>
      <c r="G27236" t="s">
        <v>26</v>
      </c>
    </row>
    <row r="27237" spans="1:7" x14ac:dyDescent="0.25">
      <c r="A27237" t="s">
        <v>27243</v>
      </c>
      <c r="B27237">
        <v>0</v>
      </c>
      <c r="C27237">
        <v>0</v>
      </c>
      <c r="D27237" t="s">
        <v>26</v>
      </c>
      <c r="E27237" t="s">
        <v>26</v>
      </c>
      <c r="F27237" t="s">
        <v>26</v>
      </c>
      <c r="G27237" t="s">
        <v>26</v>
      </c>
    </row>
    <row r="27238" spans="1:7" x14ac:dyDescent="0.25">
      <c r="A27238" t="s">
        <v>27244</v>
      </c>
      <c r="B27238">
        <v>0</v>
      </c>
      <c r="C27238">
        <v>0</v>
      </c>
      <c r="D27238" t="s">
        <v>26</v>
      </c>
      <c r="E27238" t="s">
        <v>26</v>
      </c>
      <c r="F27238" t="s">
        <v>26</v>
      </c>
      <c r="G27238" t="s">
        <v>26</v>
      </c>
    </row>
    <row r="27239" spans="1:7" x14ac:dyDescent="0.25">
      <c r="A27239" t="s">
        <v>27245</v>
      </c>
      <c r="B27239">
        <v>0</v>
      </c>
      <c r="C27239">
        <v>0</v>
      </c>
      <c r="D27239" t="s">
        <v>26</v>
      </c>
      <c r="E27239" t="s">
        <v>26</v>
      </c>
      <c r="F27239" t="s">
        <v>26</v>
      </c>
      <c r="G27239" t="s">
        <v>26</v>
      </c>
    </row>
    <row r="27240" spans="1:7" x14ac:dyDescent="0.25">
      <c r="A27240" t="s">
        <v>27246</v>
      </c>
      <c r="B27240">
        <v>0</v>
      </c>
      <c r="C27240">
        <v>0</v>
      </c>
      <c r="D27240" t="s">
        <v>26</v>
      </c>
      <c r="E27240" t="s">
        <v>26</v>
      </c>
      <c r="F27240" t="s">
        <v>26</v>
      </c>
      <c r="G27240" t="s">
        <v>26</v>
      </c>
    </row>
    <row r="27241" spans="1:7" x14ac:dyDescent="0.25">
      <c r="A27241" t="s">
        <v>27247</v>
      </c>
      <c r="B27241">
        <v>0</v>
      </c>
      <c r="C27241">
        <v>0</v>
      </c>
      <c r="D27241" t="s">
        <v>26</v>
      </c>
      <c r="E27241" t="s">
        <v>26</v>
      </c>
      <c r="F27241" t="s">
        <v>26</v>
      </c>
      <c r="G27241" t="s">
        <v>26</v>
      </c>
    </row>
    <row r="27242" spans="1:7" x14ac:dyDescent="0.25">
      <c r="A27242" t="s">
        <v>27248</v>
      </c>
      <c r="B27242">
        <v>0</v>
      </c>
      <c r="C27242">
        <v>0</v>
      </c>
      <c r="D27242" t="s">
        <v>26</v>
      </c>
      <c r="E27242" t="s">
        <v>26</v>
      </c>
      <c r="F27242" t="s">
        <v>26</v>
      </c>
      <c r="G27242" t="s">
        <v>26</v>
      </c>
    </row>
    <row r="27243" spans="1:7" x14ac:dyDescent="0.25">
      <c r="A27243" t="s">
        <v>27249</v>
      </c>
      <c r="B27243">
        <v>0</v>
      </c>
      <c r="C27243">
        <v>0</v>
      </c>
      <c r="D27243" t="s">
        <v>26</v>
      </c>
      <c r="E27243" t="s">
        <v>26</v>
      </c>
      <c r="F27243" t="s">
        <v>26</v>
      </c>
      <c r="G27243" t="s">
        <v>26</v>
      </c>
    </row>
    <row r="27244" spans="1:7" x14ac:dyDescent="0.25">
      <c r="A27244" t="s">
        <v>27250</v>
      </c>
      <c r="B27244">
        <v>0</v>
      </c>
      <c r="C27244">
        <v>0</v>
      </c>
      <c r="D27244" t="s">
        <v>26</v>
      </c>
      <c r="E27244" t="s">
        <v>26</v>
      </c>
      <c r="F27244" t="s">
        <v>26</v>
      </c>
      <c r="G27244" t="s">
        <v>26</v>
      </c>
    </row>
    <row r="27245" spans="1:7" x14ac:dyDescent="0.25">
      <c r="A27245" t="s">
        <v>27251</v>
      </c>
      <c r="B27245">
        <v>0</v>
      </c>
      <c r="C27245">
        <v>0</v>
      </c>
      <c r="D27245" t="s">
        <v>26</v>
      </c>
      <c r="E27245" t="s">
        <v>26</v>
      </c>
      <c r="F27245" t="s">
        <v>26</v>
      </c>
      <c r="G27245" t="s">
        <v>26</v>
      </c>
    </row>
    <row r="27246" spans="1:7" x14ac:dyDescent="0.25">
      <c r="A27246" t="s">
        <v>27252</v>
      </c>
      <c r="B27246">
        <v>0</v>
      </c>
      <c r="C27246">
        <v>0</v>
      </c>
      <c r="D27246" t="s">
        <v>26</v>
      </c>
      <c r="E27246" t="s">
        <v>26</v>
      </c>
      <c r="F27246" t="s">
        <v>26</v>
      </c>
      <c r="G27246" t="s">
        <v>26</v>
      </c>
    </row>
    <row r="27247" spans="1:7" x14ac:dyDescent="0.25">
      <c r="A27247" t="s">
        <v>27253</v>
      </c>
      <c r="B27247">
        <v>0</v>
      </c>
      <c r="C27247">
        <v>0</v>
      </c>
      <c r="D27247" t="s">
        <v>26</v>
      </c>
      <c r="E27247" t="s">
        <v>26</v>
      </c>
      <c r="F27247" t="s">
        <v>26</v>
      </c>
      <c r="G27247" t="s">
        <v>26</v>
      </c>
    </row>
    <row r="27248" spans="1:7" x14ac:dyDescent="0.25">
      <c r="A27248" t="s">
        <v>27254</v>
      </c>
      <c r="B27248">
        <v>0</v>
      </c>
      <c r="C27248">
        <v>0</v>
      </c>
      <c r="D27248" t="s">
        <v>26</v>
      </c>
      <c r="E27248" t="s">
        <v>26</v>
      </c>
      <c r="F27248" t="s">
        <v>26</v>
      </c>
      <c r="G27248" t="s">
        <v>26</v>
      </c>
    </row>
    <row r="27249" spans="1:7" x14ac:dyDescent="0.25">
      <c r="A27249" t="s">
        <v>27255</v>
      </c>
      <c r="B27249">
        <v>0</v>
      </c>
      <c r="C27249">
        <v>0</v>
      </c>
      <c r="D27249" t="s">
        <v>26</v>
      </c>
      <c r="E27249" t="s">
        <v>26</v>
      </c>
      <c r="F27249" t="s">
        <v>26</v>
      </c>
      <c r="G27249" t="s">
        <v>26</v>
      </c>
    </row>
    <row r="27250" spans="1:7" x14ac:dyDescent="0.25">
      <c r="A27250" t="s">
        <v>27256</v>
      </c>
      <c r="B27250">
        <v>0</v>
      </c>
      <c r="C27250">
        <v>0</v>
      </c>
      <c r="D27250" t="s">
        <v>26</v>
      </c>
      <c r="E27250" t="s">
        <v>26</v>
      </c>
      <c r="F27250" t="s">
        <v>26</v>
      </c>
      <c r="G27250" t="s">
        <v>26</v>
      </c>
    </row>
    <row r="27251" spans="1:7" x14ac:dyDescent="0.25">
      <c r="A27251" t="s">
        <v>27257</v>
      </c>
      <c r="B27251">
        <v>0</v>
      </c>
      <c r="C27251">
        <v>0</v>
      </c>
      <c r="D27251" t="s">
        <v>26</v>
      </c>
      <c r="E27251" t="s">
        <v>26</v>
      </c>
      <c r="F27251" t="s">
        <v>26</v>
      </c>
      <c r="G27251" t="s">
        <v>26</v>
      </c>
    </row>
    <row r="27252" spans="1:7" x14ac:dyDescent="0.25">
      <c r="A27252" t="s">
        <v>27258</v>
      </c>
      <c r="B27252">
        <v>0.29904916638873302</v>
      </c>
      <c r="C27252">
        <v>0</v>
      </c>
      <c r="D27252" t="s">
        <v>8</v>
      </c>
      <c r="E27252">
        <v>1</v>
      </c>
      <c r="F27252">
        <v>1</v>
      </c>
      <c r="G27252" t="b">
        <v>0</v>
      </c>
    </row>
    <row r="27253" spans="1:7" x14ac:dyDescent="0.25">
      <c r="A27253" t="s">
        <v>27259</v>
      </c>
      <c r="B27253">
        <v>0</v>
      </c>
      <c r="C27253">
        <v>0</v>
      </c>
      <c r="D27253" t="s">
        <v>26</v>
      </c>
      <c r="E27253" t="s">
        <v>26</v>
      </c>
      <c r="F27253" t="s">
        <v>26</v>
      </c>
      <c r="G27253" t="s">
        <v>26</v>
      </c>
    </row>
    <row r="27254" spans="1:7" x14ac:dyDescent="0.25">
      <c r="A27254" t="s">
        <v>27260</v>
      </c>
      <c r="B27254">
        <v>0</v>
      </c>
      <c r="C27254">
        <v>0</v>
      </c>
      <c r="D27254" t="s">
        <v>26</v>
      </c>
      <c r="E27254" t="s">
        <v>26</v>
      </c>
      <c r="F27254" t="s">
        <v>26</v>
      </c>
      <c r="G27254" t="s">
        <v>26</v>
      </c>
    </row>
    <row r="27255" spans="1:7" x14ac:dyDescent="0.25">
      <c r="A27255" t="s">
        <v>27261</v>
      </c>
      <c r="B27255">
        <v>0</v>
      </c>
      <c r="C27255">
        <v>0</v>
      </c>
      <c r="D27255" t="s">
        <v>26</v>
      </c>
      <c r="E27255" t="s">
        <v>26</v>
      </c>
      <c r="F27255" t="s">
        <v>26</v>
      </c>
      <c r="G27255" t="s">
        <v>26</v>
      </c>
    </row>
    <row r="27256" spans="1:7" x14ac:dyDescent="0.25">
      <c r="A27256" t="s">
        <v>27262</v>
      </c>
      <c r="B27256">
        <v>0</v>
      </c>
      <c r="C27256">
        <v>0</v>
      </c>
      <c r="D27256" t="s">
        <v>26</v>
      </c>
      <c r="E27256" t="s">
        <v>26</v>
      </c>
      <c r="F27256" t="s">
        <v>26</v>
      </c>
      <c r="G27256" t="s">
        <v>26</v>
      </c>
    </row>
    <row r="27257" spans="1:7" x14ac:dyDescent="0.25">
      <c r="A27257" t="s">
        <v>27263</v>
      </c>
      <c r="B27257">
        <v>0</v>
      </c>
      <c r="C27257">
        <v>0</v>
      </c>
      <c r="D27257" t="s">
        <v>26</v>
      </c>
      <c r="E27257" t="s">
        <v>26</v>
      </c>
      <c r="F27257" t="s">
        <v>26</v>
      </c>
      <c r="G27257" t="s">
        <v>26</v>
      </c>
    </row>
    <row r="27258" spans="1:7" x14ac:dyDescent="0.25">
      <c r="A27258" t="s">
        <v>27264</v>
      </c>
      <c r="B27258">
        <v>0</v>
      </c>
      <c r="C27258">
        <v>0</v>
      </c>
      <c r="D27258" t="s">
        <v>26</v>
      </c>
      <c r="E27258" t="s">
        <v>26</v>
      </c>
      <c r="F27258" t="s">
        <v>26</v>
      </c>
      <c r="G27258" t="s">
        <v>26</v>
      </c>
    </row>
    <row r="27259" spans="1:7" x14ac:dyDescent="0.25">
      <c r="A27259" t="s">
        <v>27265</v>
      </c>
      <c r="B27259">
        <v>0</v>
      </c>
      <c r="C27259">
        <v>0</v>
      </c>
      <c r="D27259" t="s">
        <v>26</v>
      </c>
      <c r="E27259" t="s">
        <v>26</v>
      </c>
      <c r="F27259" t="s">
        <v>26</v>
      </c>
      <c r="G27259" t="s">
        <v>26</v>
      </c>
    </row>
    <row r="27260" spans="1:7" x14ac:dyDescent="0.25">
      <c r="A27260" t="s">
        <v>27266</v>
      </c>
      <c r="B27260">
        <v>0</v>
      </c>
      <c r="C27260">
        <v>0</v>
      </c>
      <c r="D27260" t="s">
        <v>26</v>
      </c>
      <c r="E27260" t="s">
        <v>26</v>
      </c>
      <c r="F27260" t="s">
        <v>26</v>
      </c>
      <c r="G27260" t="s">
        <v>26</v>
      </c>
    </row>
    <row r="27261" spans="1:7" x14ac:dyDescent="0.25">
      <c r="A27261" t="s">
        <v>27267</v>
      </c>
      <c r="B27261">
        <v>0</v>
      </c>
      <c r="C27261">
        <v>0</v>
      </c>
      <c r="D27261" t="s">
        <v>26</v>
      </c>
      <c r="E27261" t="s">
        <v>26</v>
      </c>
      <c r="F27261" t="s">
        <v>26</v>
      </c>
      <c r="G27261" t="s">
        <v>26</v>
      </c>
    </row>
    <row r="27262" spans="1:7" x14ac:dyDescent="0.25">
      <c r="A27262" t="s">
        <v>27268</v>
      </c>
      <c r="B27262">
        <v>0</v>
      </c>
      <c r="C27262">
        <v>0</v>
      </c>
      <c r="D27262" t="s">
        <v>26</v>
      </c>
      <c r="E27262" t="s">
        <v>26</v>
      </c>
      <c r="F27262" t="s">
        <v>26</v>
      </c>
      <c r="G27262" t="s">
        <v>26</v>
      </c>
    </row>
    <row r="27263" spans="1:7" x14ac:dyDescent="0.25">
      <c r="A27263" t="s">
        <v>27269</v>
      </c>
      <c r="B27263">
        <v>0</v>
      </c>
      <c r="C27263">
        <v>0</v>
      </c>
      <c r="D27263" t="s">
        <v>26</v>
      </c>
      <c r="E27263" t="s">
        <v>26</v>
      </c>
      <c r="F27263" t="s">
        <v>26</v>
      </c>
      <c r="G27263" t="s">
        <v>26</v>
      </c>
    </row>
    <row r="27264" spans="1:7" x14ac:dyDescent="0.25">
      <c r="A27264" t="s">
        <v>27270</v>
      </c>
      <c r="B27264">
        <v>0</v>
      </c>
      <c r="C27264">
        <v>0</v>
      </c>
      <c r="D27264" t="s">
        <v>26</v>
      </c>
      <c r="E27264" t="s">
        <v>26</v>
      </c>
      <c r="F27264" t="s">
        <v>26</v>
      </c>
      <c r="G27264" t="s">
        <v>26</v>
      </c>
    </row>
    <row r="27265" spans="1:7" x14ac:dyDescent="0.25">
      <c r="A27265" t="s">
        <v>27271</v>
      </c>
      <c r="B27265">
        <v>0</v>
      </c>
      <c r="C27265">
        <v>0</v>
      </c>
      <c r="D27265" t="s">
        <v>26</v>
      </c>
      <c r="E27265" t="s">
        <v>26</v>
      </c>
      <c r="F27265" t="s">
        <v>26</v>
      </c>
      <c r="G27265" t="s">
        <v>26</v>
      </c>
    </row>
    <row r="27266" spans="1:7" x14ac:dyDescent="0.25">
      <c r="A27266" t="s">
        <v>27272</v>
      </c>
      <c r="B27266">
        <v>0</v>
      </c>
      <c r="C27266">
        <v>0</v>
      </c>
      <c r="D27266" t="s">
        <v>26</v>
      </c>
      <c r="E27266" t="s">
        <v>26</v>
      </c>
      <c r="F27266" t="s">
        <v>26</v>
      </c>
      <c r="G27266" t="s">
        <v>26</v>
      </c>
    </row>
    <row r="27267" spans="1:7" x14ac:dyDescent="0.25">
      <c r="A27267" t="s">
        <v>27273</v>
      </c>
      <c r="B27267">
        <v>0</v>
      </c>
      <c r="C27267">
        <v>0</v>
      </c>
      <c r="D27267" t="s">
        <v>26</v>
      </c>
      <c r="E27267" t="s">
        <v>26</v>
      </c>
      <c r="F27267" t="s">
        <v>26</v>
      </c>
      <c r="G27267" t="s">
        <v>26</v>
      </c>
    </row>
    <row r="27268" spans="1:7" x14ac:dyDescent="0.25">
      <c r="A27268" t="s">
        <v>27274</v>
      </c>
      <c r="B27268">
        <v>0</v>
      </c>
      <c r="C27268">
        <v>0</v>
      </c>
      <c r="D27268" t="s">
        <v>26</v>
      </c>
      <c r="E27268" t="s">
        <v>26</v>
      </c>
      <c r="F27268" t="s">
        <v>26</v>
      </c>
      <c r="G27268" t="s">
        <v>26</v>
      </c>
    </row>
    <row r="27269" spans="1:7" x14ac:dyDescent="0.25">
      <c r="A27269" t="s">
        <v>27275</v>
      </c>
      <c r="B27269">
        <v>0</v>
      </c>
      <c r="C27269">
        <v>0</v>
      </c>
      <c r="D27269" t="s">
        <v>26</v>
      </c>
      <c r="E27269" t="s">
        <v>26</v>
      </c>
      <c r="F27269" t="s">
        <v>26</v>
      </c>
      <c r="G27269" t="s">
        <v>26</v>
      </c>
    </row>
    <row r="27270" spans="1:7" x14ac:dyDescent="0.25">
      <c r="A27270" t="s">
        <v>27276</v>
      </c>
      <c r="B27270">
        <v>0</v>
      </c>
      <c r="C27270">
        <v>0</v>
      </c>
      <c r="D27270" t="s">
        <v>26</v>
      </c>
      <c r="E27270" t="s">
        <v>26</v>
      </c>
      <c r="F27270" t="s">
        <v>26</v>
      </c>
      <c r="G27270" t="s">
        <v>26</v>
      </c>
    </row>
    <row r="27271" spans="1:7" x14ac:dyDescent="0.25">
      <c r="A27271" t="s">
        <v>27277</v>
      </c>
      <c r="B27271">
        <v>0.32494117259119498</v>
      </c>
      <c r="C27271">
        <v>0</v>
      </c>
      <c r="D27271" t="s">
        <v>8</v>
      </c>
      <c r="E27271">
        <v>1</v>
      </c>
      <c r="F27271">
        <v>1</v>
      </c>
      <c r="G27271" t="b">
        <v>0</v>
      </c>
    </row>
    <row r="27272" spans="1:7" x14ac:dyDescent="0.25">
      <c r="A27272" t="s">
        <v>27278</v>
      </c>
      <c r="B27272">
        <v>0</v>
      </c>
      <c r="C27272">
        <v>0</v>
      </c>
      <c r="D27272" t="s">
        <v>26</v>
      </c>
      <c r="E27272" t="s">
        <v>26</v>
      </c>
      <c r="F27272" t="s">
        <v>26</v>
      </c>
      <c r="G27272" t="s">
        <v>26</v>
      </c>
    </row>
    <row r="27273" spans="1:7" x14ac:dyDescent="0.25">
      <c r="A27273" t="s">
        <v>27279</v>
      </c>
      <c r="B27273">
        <v>0</v>
      </c>
      <c r="C27273">
        <v>0</v>
      </c>
      <c r="D27273" t="s">
        <v>26</v>
      </c>
      <c r="E27273" t="s">
        <v>26</v>
      </c>
      <c r="F27273" t="s">
        <v>26</v>
      </c>
      <c r="G27273" t="s">
        <v>26</v>
      </c>
    </row>
    <row r="27274" spans="1:7" x14ac:dyDescent="0.25">
      <c r="A27274" t="s">
        <v>27280</v>
      </c>
      <c r="B27274">
        <v>0</v>
      </c>
      <c r="C27274">
        <v>0</v>
      </c>
      <c r="D27274" t="s">
        <v>26</v>
      </c>
      <c r="E27274" t="s">
        <v>26</v>
      </c>
      <c r="F27274" t="s">
        <v>26</v>
      </c>
      <c r="G27274" t="s">
        <v>26</v>
      </c>
    </row>
    <row r="27275" spans="1:7" x14ac:dyDescent="0.25">
      <c r="A27275" t="s">
        <v>27281</v>
      </c>
      <c r="B27275">
        <v>0</v>
      </c>
      <c r="C27275">
        <v>0</v>
      </c>
      <c r="D27275" t="s">
        <v>26</v>
      </c>
      <c r="E27275" t="s">
        <v>26</v>
      </c>
      <c r="F27275" t="s">
        <v>26</v>
      </c>
      <c r="G27275" t="s">
        <v>26</v>
      </c>
    </row>
    <row r="27276" spans="1:7" x14ac:dyDescent="0.25">
      <c r="A27276" t="s">
        <v>27282</v>
      </c>
      <c r="B27276">
        <v>0</v>
      </c>
      <c r="C27276">
        <v>0</v>
      </c>
      <c r="D27276" t="s">
        <v>26</v>
      </c>
      <c r="E27276" t="s">
        <v>26</v>
      </c>
      <c r="F27276" t="s">
        <v>26</v>
      </c>
      <c r="G27276" t="s">
        <v>26</v>
      </c>
    </row>
    <row r="27277" spans="1:7" x14ac:dyDescent="0.25">
      <c r="A27277" t="s">
        <v>27283</v>
      </c>
      <c r="B27277">
        <v>0</v>
      </c>
      <c r="C27277">
        <v>0</v>
      </c>
      <c r="D27277" t="s">
        <v>26</v>
      </c>
      <c r="E27277" t="s">
        <v>26</v>
      </c>
      <c r="F27277" t="s">
        <v>26</v>
      </c>
      <c r="G27277" t="s">
        <v>26</v>
      </c>
    </row>
    <row r="27278" spans="1:7" x14ac:dyDescent="0.25">
      <c r="A27278" t="s">
        <v>27284</v>
      </c>
      <c r="B27278">
        <v>0</v>
      </c>
      <c r="C27278">
        <v>0</v>
      </c>
      <c r="D27278" t="s">
        <v>26</v>
      </c>
      <c r="E27278" t="s">
        <v>26</v>
      </c>
      <c r="F27278" t="s">
        <v>26</v>
      </c>
      <c r="G27278" t="s">
        <v>26</v>
      </c>
    </row>
    <row r="27279" spans="1:7" x14ac:dyDescent="0.25">
      <c r="A27279" t="s">
        <v>27285</v>
      </c>
      <c r="B27279">
        <v>0</v>
      </c>
      <c r="C27279">
        <v>0</v>
      </c>
      <c r="D27279" t="s">
        <v>26</v>
      </c>
      <c r="E27279" t="s">
        <v>26</v>
      </c>
      <c r="F27279" t="s">
        <v>26</v>
      </c>
      <c r="G27279" t="s">
        <v>26</v>
      </c>
    </row>
    <row r="27280" spans="1:7" x14ac:dyDescent="0.25">
      <c r="A27280" t="s">
        <v>27286</v>
      </c>
      <c r="B27280">
        <v>0</v>
      </c>
      <c r="C27280">
        <v>0</v>
      </c>
      <c r="D27280" t="s">
        <v>26</v>
      </c>
      <c r="E27280" t="s">
        <v>26</v>
      </c>
      <c r="F27280" t="s">
        <v>26</v>
      </c>
      <c r="G27280" t="s">
        <v>26</v>
      </c>
    </row>
    <row r="27281" spans="1:7" x14ac:dyDescent="0.25">
      <c r="A27281" t="s">
        <v>27287</v>
      </c>
      <c r="B27281">
        <v>0</v>
      </c>
      <c r="C27281">
        <v>0</v>
      </c>
      <c r="D27281" t="s">
        <v>26</v>
      </c>
      <c r="E27281" t="s">
        <v>26</v>
      </c>
      <c r="F27281" t="s">
        <v>26</v>
      </c>
      <c r="G27281" t="s">
        <v>26</v>
      </c>
    </row>
    <row r="27282" spans="1:7" x14ac:dyDescent="0.25">
      <c r="A27282" t="s">
        <v>27288</v>
      </c>
      <c r="B27282">
        <v>0</v>
      </c>
      <c r="C27282">
        <v>0</v>
      </c>
      <c r="D27282" t="s">
        <v>26</v>
      </c>
      <c r="E27282" t="s">
        <v>26</v>
      </c>
      <c r="F27282" t="s">
        <v>26</v>
      </c>
      <c r="G27282" t="s">
        <v>26</v>
      </c>
    </row>
    <row r="27283" spans="1:7" x14ac:dyDescent="0.25">
      <c r="A27283" t="s">
        <v>27289</v>
      </c>
      <c r="B27283">
        <v>0</v>
      </c>
      <c r="C27283">
        <v>0</v>
      </c>
      <c r="D27283" t="s">
        <v>26</v>
      </c>
      <c r="E27283" t="s">
        <v>26</v>
      </c>
      <c r="F27283" t="s">
        <v>26</v>
      </c>
      <c r="G27283" t="s">
        <v>26</v>
      </c>
    </row>
    <row r="27284" spans="1:7" x14ac:dyDescent="0.25">
      <c r="A27284" t="s">
        <v>27290</v>
      </c>
      <c r="B27284">
        <v>0</v>
      </c>
      <c r="C27284">
        <v>0</v>
      </c>
      <c r="D27284" t="s">
        <v>26</v>
      </c>
      <c r="E27284" t="s">
        <v>26</v>
      </c>
      <c r="F27284" t="s">
        <v>26</v>
      </c>
      <c r="G27284" t="s">
        <v>26</v>
      </c>
    </row>
    <row r="27285" spans="1:7" x14ac:dyDescent="0.25">
      <c r="A27285" t="s">
        <v>27291</v>
      </c>
      <c r="B27285">
        <v>0</v>
      </c>
      <c r="C27285">
        <v>0</v>
      </c>
      <c r="D27285" t="s">
        <v>26</v>
      </c>
      <c r="E27285" t="s">
        <v>26</v>
      </c>
      <c r="F27285" t="s">
        <v>26</v>
      </c>
      <c r="G27285" t="s">
        <v>26</v>
      </c>
    </row>
    <row r="27286" spans="1:7" x14ac:dyDescent="0.25">
      <c r="A27286" t="s">
        <v>27292</v>
      </c>
      <c r="B27286">
        <v>0</v>
      </c>
      <c r="C27286">
        <v>0</v>
      </c>
      <c r="D27286" t="s">
        <v>26</v>
      </c>
      <c r="E27286" t="s">
        <v>26</v>
      </c>
      <c r="F27286" t="s">
        <v>26</v>
      </c>
      <c r="G27286" t="s">
        <v>26</v>
      </c>
    </row>
    <row r="27287" spans="1:7" x14ac:dyDescent="0.25">
      <c r="A27287" t="s">
        <v>27293</v>
      </c>
      <c r="B27287">
        <v>0</v>
      </c>
      <c r="C27287">
        <v>0</v>
      </c>
      <c r="D27287" t="s">
        <v>26</v>
      </c>
      <c r="E27287" t="s">
        <v>26</v>
      </c>
      <c r="F27287" t="s">
        <v>26</v>
      </c>
      <c r="G27287" t="s">
        <v>26</v>
      </c>
    </row>
    <row r="27288" spans="1:7" x14ac:dyDescent="0.25">
      <c r="A27288" t="s">
        <v>27294</v>
      </c>
      <c r="B27288">
        <v>0</v>
      </c>
      <c r="C27288">
        <v>0</v>
      </c>
      <c r="D27288" t="s">
        <v>26</v>
      </c>
      <c r="E27288" t="s">
        <v>26</v>
      </c>
      <c r="F27288" t="s">
        <v>26</v>
      </c>
      <c r="G27288" t="s">
        <v>26</v>
      </c>
    </row>
    <row r="27289" spans="1:7" x14ac:dyDescent="0.25">
      <c r="A27289" t="s">
        <v>27295</v>
      </c>
      <c r="B27289">
        <v>0</v>
      </c>
      <c r="C27289">
        <v>0</v>
      </c>
      <c r="D27289" t="s">
        <v>26</v>
      </c>
      <c r="E27289" t="s">
        <v>26</v>
      </c>
      <c r="F27289" t="s">
        <v>26</v>
      </c>
      <c r="G27289" t="s">
        <v>26</v>
      </c>
    </row>
    <row r="27290" spans="1:7" x14ac:dyDescent="0.25">
      <c r="A27290" t="s">
        <v>27296</v>
      </c>
      <c r="B27290">
        <v>0</v>
      </c>
      <c r="C27290">
        <v>0</v>
      </c>
      <c r="D27290" t="s">
        <v>26</v>
      </c>
      <c r="E27290" t="s">
        <v>26</v>
      </c>
      <c r="F27290" t="s">
        <v>26</v>
      </c>
      <c r="G27290" t="s">
        <v>26</v>
      </c>
    </row>
    <row r="27291" spans="1:7" x14ac:dyDescent="0.25">
      <c r="A27291" t="s">
        <v>27297</v>
      </c>
      <c r="B27291">
        <v>0</v>
      </c>
      <c r="C27291">
        <v>0</v>
      </c>
      <c r="D27291" t="s">
        <v>26</v>
      </c>
      <c r="E27291" t="s">
        <v>26</v>
      </c>
      <c r="F27291" t="s">
        <v>26</v>
      </c>
      <c r="G27291" t="s">
        <v>26</v>
      </c>
    </row>
    <row r="27292" spans="1:7" x14ac:dyDescent="0.25">
      <c r="A27292" t="s">
        <v>27298</v>
      </c>
      <c r="B27292">
        <v>0</v>
      </c>
      <c r="C27292">
        <v>0</v>
      </c>
      <c r="D27292" t="s">
        <v>26</v>
      </c>
      <c r="E27292" t="s">
        <v>26</v>
      </c>
      <c r="F27292" t="s">
        <v>26</v>
      </c>
      <c r="G27292" t="s">
        <v>26</v>
      </c>
    </row>
    <row r="27293" spans="1:7" x14ac:dyDescent="0.25">
      <c r="A27293" t="s">
        <v>27299</v>
      </c>
      <c r="B27293">
        <v>0</v>
      </c>
      <c r="C27293">
        <v>0</v>
      </c>
      <c r="D27293" t="s">
        <v>26</v>
      </c>
      <c r="E27293" t="s">
        <v>26</v>
      </c>
      <c r="F27293" t="s">
        <v>26</v>
      </c>
      <c r="G27293" t="s">
        <v>26</v>
      </c>
    </row>
    <row r="27294" spans="1:7" x14ac:dyDescent="0.25">
      <c r="A27294" t="s">
        <v>27300</v>
      </c>
      <c r="B27294">
        <v>0</v>
      </c>
      <c r="C27294">
        <v>0</v>
      </c>
      <c r="D27294" t="s">
        <v>26</v>
      </c>
      <c r="E27294" t="s">
        <v>26</v>
      </c>
      <c r="F27294" t="s">
        <v>26</v>
      </c>
      <c r="G27294" t="s">
        <v>26</v>
      </c>
    </row>
    <row r="27295" spans="1:7" x14ac:dyDescent="0.25">
      <c r="A27295" t="s">
        <v>27301</v>
      </c>
      <c r="B27295">
        <v>0</v>
      </c>
      <c r="C27295">
        <v>0</v>
      </c>
      <c r="D27295" t="s">
        <v>26</v>
      </c>
      <c r="E27295" t="s">
        <v>26</v>
      </c>
      <c r="F27295" t="s">
        <v>26</v>
      </c>
      <c r="G27295" t="s">
        <v>26</v>
      </c>
    </row>
    <row r="27296" spans="1:7" x14ac:dyDescent="0.25">
      <c r="A27296" t="s">
        <v>27302</v>
      </c>
      <c r="B27296">
        <v>3.18065349547126</v>
      </c>
      <c r="C27296">
        <v>0</v>
      </c>
      <c r="D27296" t="s">
        <v>8</v>
      </c>
      <c r="E27296">
        <v>9.9101999999999996E-2</v>
      </c>
      <c r="F27296">
        <v>0.27873999999999999</v>
      </c>
      <c r="G27296" t="b">
        <v>0</v>
      </c>
    </row>
    <row r="27297" spans="1:7" x14ac:dyDescent="0.25">
      <c r="A27297" t="s">
        <v>27303</v>
      </c>
      <c r="B27297">
        <v>0</v>
      </c>
      <c r="C27297">
        <v>0</v>
      </c>
      <c r="D27297" t="s">
        <v>26</v>
      </c>
      <c r="E27297" t="s">
        <v>26</v>
      </c>
      <c r="F27297" t="s">
        <v>26</v>
      </c>
      <c r="G27297" t="s">
        <v>26</v>
      </c>
    </row>
    <row r="27298" spans="1:7" x14ac:dyDescent="0.25">
      <c r="A27298" t="s">
        <v>27304</v>
      </c>
      <c r="B27298">
        <v>0</v>
      </c>
      <c r="C27298">
        <v>0</v>
      </c>
      <c r="D27298" t="s">
        <v>26</v>
      </c>
      <c r="E27298" t="s">
        <v>26</v>
      </c>
      <c r="F27298" t="s">
        <v>26</v>
      </c>
      <c r="G27298" t="s">
        <v>26</v>
      </c>
    </row>
    <row r="27299" spans="1:7" x14ac:dyDescent="0.25">
      <c r="A27299" t="s">
        <v>27305</v>
      </c>
      <c r="B27299">
        <v>0</v>
      </c>
      <c r="C27299">
        <v>0</v>
      </c>
      <c r="D27299" t="s">
        <v>26</v>
      </c>
      <c r="E27299" t="s">
        <v>26</v>
      </c>
      <c r="F27299" t="s">
        <v>26</v>
      </c>
      <c r="G27299" t="s">
        <v>26</v>
      </c>
    </row>
    <row r="27300" spans="1:7" x14ac:dyDescent="0.25">
      <c r="A27300" t="s">
        <v>27306</v>
      </c>
      <c r="B27300">
        <v>0</v>
      </c>
      <c r="C27300">
        <v>0</v>
      </c>
      <c r="D27300" t="s">
        <v>26</v>
      </c>
      <c r="E27300" t="s">
        <v>26</v>
      </c>
      <c r="F27300" t="s">
        <v>26</v>
      </c>
      <c r="G27300" t="s">
        <v>26</v>
      </c>
    </row>
    <row r="27301" spans="1:7" x14ac:dyDescent="0.25">
      <c r="A27301" t="s">
        <v>27307</v>
      </c>
      <c r="B27301">
        <v>0</v>
      </c>
      <c r="C27301">
        <v>0</v>
      </c>
      <c r="D27301" t="s">
        <v>26</v>
      </c>
      <c r="E27301" t="s">
        <v>26</v>
      </c>
      <c r="F27301" t="s">
        <v>26</v>
      </c>
      <c r="G27301" t="s">
        <v>26</v>
      </c>
    </row>
    <row r="27302" spans="1:7" x14ac:dyDescent="0.25">
      <c r="A27302" t="s">
        <v>27308</v>
      </c>
      <c r="B27302">
        <v>0</v>
      </c>
      <c r="C27302">
        <v>0</v>
      </c>
      <c r="D27302" t="s">
        <v>26</v>
      </c>
      <c r="E27302" t="s">
        <v>26</v>
      </c>
      <c r="F27302" t="s">
        <v>26</v>
      </c>
      <c r="G27302" t="s">
        <v>26</v>
      </c>
    </row>
    <row r="27303" spans="1:7" x14ac:dyDescent="0.25">
      <c r="A27303" t="s">
        <v>27309</v>
      </c>
      <c r="B27303">
        <v>0</v>
      </c>
      <c r="C27303">
        <v>0</v>
      </c>
      <c r="D27303" t="s">
        <v>26</v>
      </c>
      <c r="E27303" t="s">
        <v>26</v>
      </c>
      <c r="F27303" t="s">
        <v>26</v>
      </c>
      <c r="G27303" t="s">
        <v>26</v>
      </c>
    </row>
    <row r="27304" spans="1:7" x14ac:dyDescent="0.25">
      <c r="A27304" t="s">
        <v>27310</v>
      </c>
      <c r="B27304">
        <v>0</v>
      </c>
      <c r="C27304">
        <v>0</v>
      </c>
      <c r="D27304" t="s">
        <v>26</v>
      </c>
      <c r="E27304" t="s">
        <v>26</v>
      </c>
      <c r="F27304" t="s">
        <v>26</v>
      </c>
      <c r="G27304" t="s">
        <v>26</v>
      </c>
    </row>
    <row r="27305" spans="1:7" x14ac:dyDescent="0.25">
      <c r="A27305" t="s">
        <v>27311</v>
      </c>
      <c r="B27305">
        <v>0</v>
      </c>
      <c r="C27305">
        <v>0</v>
      </c>
      <c r="D27305" t="s">
        <v>26</v>
      </c>
      <c r="E27305" t="s">
        <v>26</v>
      </c>
      <c r="F27305" t="s">
        <v>26</v>
      </c>
      <c r="G27305" t="s">
        <v>26</v>
      </c>
    </row>
    <row r="27306" spans="1:7" x14ac:dyDescent="0.25">
      <c r="A27306" t="s">
        <v>27312</v>
      </c>
      <c r="B27306">
        <v>0</v>
      </c>
      <c r="C27306">
        <v>0</v>
      </c>
      <c r="D27306" t="s">
        <v>26</v>
      </c>
      <c r="E27306" t="s">
        <v>26</v>
      </c>
      <c r="F27306" t="s">
        <v>26</v>
      </c>
      <c r="G27306" t="s">
        <v>26</v>
      </c>
    </row>
    <row r="27307" spans="1:7" x14ac:dyDescent="0.25">
      <c r="A27307" t="s">
        <v>27313</v>
      </c>
      <c r="B27307">
        <v>0</v>
      </c>
      <c r="C27307">
        <v>0</v>
      </c>
      <c r="D27307" t="s">
        <v>26</v>
      </c>
      <c r="E27307" t="s">
        <v>26</v>
      </c>
      <c r="F27307" t="s">
        <v>26</v>
      </c>
      <c r="G27307" t="s">
        <v>26</v>
      </c>
    </row>
    <row r="27308" spans="1:7" x14ac:dyDescent="0.25">
      <c r="A27308" t="s">
        <v>27314</v>
      </c>
      <c r="B27308">
        <v>0</v>
      </c>
      <c r="C27308">
        <v>0</v>
      </c>
      <c r="D27308" t="s">
        <v>26</v>
      </c>
      <c r="E27308" t="s">
        <v>26</v>
      </c>
      <c r="F27308" t="s">
        <v>26</v>
      </c>
      <c r="G27308" t="s">
        <v>26</v>
      </c>
    </row>
    <row r="27309" spans="1:7" x14ac:dyDescent="0.25">
      <c r="A27309" t="s">
        <v>27315</v>
      </c>
      <c r="B27309">
        <v>0</v>
      </c>
      <c r="C27309">
        <v>0</v>
      </c>
      <c r="D27309" t="s">
        <v>26</v>
      </c>
      <c r="E27309" t="s">
        <v>26</v>
      </c>
      <c r="F27309" t="s">
        <v>26</v>
      </c>
      <c r="G27309" t="s">
        <v>26</v>
      </c>
    </row>
    <row r="27310" spans="1:7" x14ac:dyDescent="0.25">
      <c r="A27310" t="s">
        <v>27316</v>
      </c>
      <c r="B27310">
        <v>0</v>
      </c>
      <c r="C27310">
        <v>0</v>
      </c>
      <c r="D27310" t="s">
        <v>26</v>
      </c>
      <c r="E27310" t="s">
        <v>26</v>
      </c>
      <c r="F27310" t="s">
        <v>26</v>
      </c>
      <c r="G27310" t="s">
        <v>26</v>
      </c>
    </row>
    <row r="27311" spans="1:7" x14ac:dyDescent="0.25">
      <c r="A27311" t="s">
        <v>27317</v>
      </c>
      <c r="B27311">
        <v>0</v>
      </c>
      <c r="C27311">
        <v>0</v>
      </c>
      <c r="D27311" t="s">
        <v>26</v>
      </c>
      <c r="E27311" t="s">
        <v>26</v>
      </c>
      <c r="F27311" t="s">
        <v>26</v>
      </c>
      <c r="G27311" t="s">
        <v>26</v>
      </c>
    </row>
    <row r="27312" spans="1:7" x14ac:dyDescent="0.25">
      <c r="A27312" t="s">
        <v>27318</v>
      </c>
      <c r="B27312">
        <v>0</v>
      </c>
      <c r="C27312">
        <v>0</v>
      </c>
      <c r="D27312" t="s">
        <v>26</v>
      </c>
      <c r="E27312" t="s">
        <v>26</v>
      </c>
      <c r="F27312" t="s">
        <v>26</v>
      </c>
      <c r="G27312" t="s">
        <v>26</v>
      </c>
    </row>
    <row r="27313" spans="1:7" x14ac:dyDescent="0.25">
      <c r="A27313" t="s">
        <v>27319</v>
      </c>
      <c r="B27313">
        <v>0</v>
      </c>
      <c r="C27313">
        <v>0</v>
      </c>
      <c r="D27313" t="s">
        <v>26</v>
      </c>
      <c r="E27313" t="s">
        <v>26</v>
      </c>
      <c r="F27313" t="s">
        <v>26</v>
      </c>
      <c r="G27313" t="s">
        <v>26</v>
      </c>
    </row>
    <row r="27314" spans="1:7" x14ac:dyDescent="0.25">
      <c r="A27314" t="s">
        <v>27320</v>
      </c>
      <c r="B27314">
        <v>0</v>
      </c>
      <c r="C27314">
        <v>0</v>
      </c>
      <c r="D27314" t="s">
        <v>26</v>
      </c>
      <c r="E27314" t="s">
        <v>26</v>
      </c>
      <c r="F27314" t="s">
        <v>26</v>
      </c>
      <c r="G27314" t="s">
        <v>26</v>
      </c>
    </row>
    <row r="27315" spans="1:7" x14ac:dyDescent="0.25">
      <c r="A27315" t="s">
        <v>27321</v>
      </c>
      <c r="B27315">
        <v>0</v>
      </c>
      <c r="C27315">
        <v>0</v>
      </c>
      <c r="D27315" t="s">
        <v>26</v>
      </c>
      <c r="E27315" t="s">
        <v>26</v>
      </c>
      <c r="F27315" t="s">
        <v>26</v>
      </c>
      <c r="G27315" t="s">
        <v>26</v>
      </c>
    </row>
    <row r="27316" spans="1:7" x14ac:dyDescent="0.25">
      <c r="A27316" t="s">
        <v>27322</v>
      </c>
      <c r="B27316">
        <v>0</v>
      </c>
      <c r="C27316">
        <v>0</v>
      </c>
      <c r="D27316" t="s">
        <v>26</v>
      </c>
      <c r="E27316" t="s">
        <v>26</v>
      </c>
      <c r="F27316" t="s">
        <v>26</v>
      </c>
      <c r="G27316" t="s">
        <v>26</v>
      </c>
    </row>
    <row r="27317" spans="1:7" x14ac:dyDescent="0.25">
      <c r="A27317" t="s">
        <v>27323</v>
      </c>
      <c r="B27317">
        <v>0</v>
      </c>
      <c r="C27317">
        <v>0</v>
      </c>
      <c r="D27317" t="s">
        <v>26</v>
      </c>
      <c r="E27317" t="s">
        <v>26</v>
      </c>
      <c r="F27317" t="s">
        <v>26</v>
      </c>
      <c r="G27317" t="s">
        <v>26</v>
      </c>
    </row>
    <row r="27318" spans="1:7" x14ac:dyDescent="0.25">
      <c r="A27318" t="s">
        <v>27324</v>
      </c>
      <c r="B27318">
        <v>0</v>
      </c>
      <c r="C27318">
        <v>0</v>
      </c>
      <c r="D27318" t="s">
        <v>26</v>
      </c>
      <c r="E27318" t="s">
        <v>26</v>
      </c>
      <c r="F27318" t="s">
        <v>26</v>
      </c>
      <c r="G27318" t="s">
        <v>26</v>
      </c>
    </row>
    <row r="27319" spans="1:7" x14ac:dyDescent="0.25">
      <c r="A27319" t="s">
        <v>27325</v>
      </c>
      <c r="B27319">
        <v>0</v>
      </c>
      <c r="C27319">
        <v>0</v>
      </c>
      <c r="D27319" t="s">
        <v>26</v>
      </c>
      <c r="E27319" t="s">
        <v>26</v>
      </c>
      <c r="F27319" t="s">
        <v>26</v>
      </c>
      <c r="G27319" t="s">
        <v>26</v>
      </c>
    </row>
    <row r="27320" spans="1:7" x14ac:dyDescent="0.25">
      <c r="A27320" t="s">
        <v>27326</v>
      </c>
      <c r="B27320">
        <v>0</v>
      </c>
      <c r="C27320">
        <v>0</v>
      </c>
      <c r="D27320" t="s">
        <v>26</v>
      </c>
      <c r="E27320" t="s">
        <v>26</v>
      </c>
      <c r="F27320" t="s">
        <v>26</v>
      </c>
      <c r="G27320" t="s">
        <v>26</v>
      </c>
    </row>
    <row r="27321" spans="1:7" x14ac:dyDescent="0.25">
      <c r="A27321" t="s">
        <v>27327</v>
      </c>
      <c r="B27321">
        <v>0</v>
      </c>
      <c r="C27321">
        <v>0</v>
      </c>
      <c r="D27321" t="s">
        <v>26</v>
      </c>
      <c r="E27321" t="s">
        <v>26</v>
      </c>
      <c r="F27321" t="s">
        <v>26</v>
      </c>
      <c r="G27321" t="s">
        <v>26</v>
      </c>
    </row>
    <row r="27322" spans="1:7" x14ac:dyDescent="0.25">
      <c r="A27322" t="s">
        <v>27328</v>
      </c>
      <c r="B27322">
        <v>0.89714749916619796</v>
      </c>
      <c r="C27322">
        <v>0</v>
      </c>
      <c r="D27322" t="s">
        <v>8</v>
      </c>
      <c r="E27322">
        <v>0.64380999999999999</v>
      </c>
      <c r="F27322">
        <v>0.90564</v>
      </c>
      <c r="G27322" t="b">
        <v>0</v>
      </c>
    </row>
    <row r="27323" spans="1:7" x14ac:dyDescent="0.25">
      <c r="A27323" t="s">
        <v>27329</v>
      </c>
      <c r="B27323">
        <v>0</v>
      </c>
      <c r="C27323">
        <v>0</v>
      </c>
      <c r="D27323" t="s">
        <v>26</v>
      </c>
      <c r="E27323" t="s">
        <v>26</v>
      </c>
      <c r="F27323" t="s">
        <v>26</v>
      </c>
      <c r="G27323" t="s">
        <v>26</v>
      </c>
    </row>
    <row r="27324" spans="1:7" x14ac:dyDescent="0.25">
      <c r="A27324" t="s">
        <v>27330</v>
      </c>
      <c r="B27324">
        <v>0</v>
      </c>
      <c r="C27324">
        <v>0</v>
      </c>
      <c r="D27324" t="s">
        <v>26</v>
      </c>
      <c r="E27324" t="s">
        <v>26</v>
      </c>
      <c r="F27324" t="s">
        <v>26</v>
      </c>
      <c r="G27324" t="s">
        <v>26</v>
      </c>
    </row>
    <row r="27325" spans="1:7" x14ac:dyDescent="0.25">
      <c r="A27325" t="s">
        <v>27331</v>
      </c>
      <c r="B27325">
        <v>0</v>
      </c>
      <c r="C27325">
        <v>0</v>
      </c>
      <c r="D27325" t="s">
        <v>26</v>
      </c>
      <c r="E27325" t="s">
        <v>26</v>
      </c>
      <c r="F27325" t="s">
        <v>26</v>
      </c>
      <c r="G27325" t="s">
        <v>26</v>
      </c>
    </row>
    <row r="27326" spans="1:7" x14ac:dyDescent="0.25">
      <c r="A27326" t="s">
        <v>27332</v>
      </c>
      <c r="B27326">
        <v>0</v>
      </c>
      <c r="C27326">
        <v>0</v>
      </c>
      <c r="D27326" t="s">
        <v>26</v>
      </c>
      <c r="E27326" t="s">
        <v>26</v>
      </c>
      <c r="F27326" t="s">
        <v>26</v>
      </c>
      <c r="G27326" t="s">
        <v>26</v>
      </c>
    </row>
    <row r="27327" spans="1:7" x14ac:dyDescent="0.25">
      <c r="A27327" t="s">
        <v>27333</v>
      </c>
      <c r="B27327">
        <v>0</v>
      </c>
      <c r="C27327">
        <v>0</v>
      </c>
      <c r="D27327" t="s">
        <v>26</v>
      </c>
      <c r="E27327" t="s">
        <v>26</v>
      </c>
      <c r="F27327" t="s">
        <v>26</v>
      </c>
      <c r="G27327" t="s">
        <v>26</v>
      </c>
    </row>
    <row r="27328" spans="1:7" x14ac:dyDescent="0.25">
      <c r="A27328" t="s">
        <v>27334</v>
      </c>
      <c r="B27328">
        <v>0</v>
      </c>
      <c r="C27328">
        <v>0</v>
      </c>
      <c r="D27328" t="s">
        <v>26</v>
      </c>
      <c r="E27328" t="s">
        <v>26</v>
      </c>
      <c r="F27328" t="s">
        <v>26</v>
      </c>
      <c r="G27328" t="s">
        <v>26</v>
      </c>
    </row>
    <row r="27329" spans="1:7" x14ac:dyDescent="0.25">
      <c r="A27329" t="s">
        <v>27335</v>
      </c>
      <c r="B27329">
        <v>0</v>
      </c>
      <c r="C27329">
        <v>0</v>
      </c>
      <c r="D27329" t="s">
        <v>26</v>
      </c>
      <c r="E27329" t="s">
        <v>26</v>
      </c>
      <c r="F27329" t="s">
        <v>26</v>
      </c>
      <c r="G27329" t="s">
        <v>26</v>
      </c>
    </row>
    <row r="27330" spans="1:7" x14ac:dyDescent="0.25">
      <c r="A27330" t="s">
        <v>27336</v>
      </c>
      <c r="B27330">
        <v>0</v>
      </c>
      <c r="C27330">
        <v>0</v>
      </c>
      <c r="D27330" t="s">
        <v>26</v>
      </c>
      <c r="E27330" t="s">
        <v>26</v>
      </c>
      <c r="F27330" t="s">
        <v>26</v>
      </c>
      <c r="G27330" t="s">
        <v>26</v>
      </c>
    </row>
    <row r="27331" spans="1:7" x14ac:dyDescent="0.25">
      <c r="A27331" t="s">
        <v>27337</v>
      </c>
      <c r="B27331">
        <v>0</v>
      </c>
      <c r="C27331">
        <v>0</v>
      </c>
      <c r="D27331" t="s">
        <v>26</v>
      </c>
      <c r="E27331" t="s">
        <v>26</v>
      </c>
      <c r="F27331" t="s">
        <v>26</v>
      </c>
      <c r="G27331" t="s">
        <v>26</v>
      </c>
    </row>
    <row r="27332" spans="1:7" x14ac:dyDescent="0.25">
      <c r="A27332" t="s">
        <v>27338</v>
      </c>
      <c r="B27332">
        <v>0</v>
      </c>
      <c r="C27332">
        <v>0</v>
      </c>
      <c r="D27332" t="s">
        <v>26</v>
      </c>
      <c r="E27332" t="s">
        <v>26</v>
      </c>
      <c r="F27332" t="s">
        <v>26</v>
      </c>
      <c r="G27332" t="s">
        <v>26</v>
      </c>
    </row>
    <row r="27333" spans="1:7" x14ac:dyDescent="0.25">
      <c r="A27333" t="s">
        <v>27339</v>
      </c>
      <c r="B27333">
        <v>0</v>
      </c>
      <c r="C27333">
        <v>0</v>
      </c>
      <c r="D27333" t="s">
        <v>26</v>
      </c>
      <c r="E27333" t="s">
        <v>26</v>
      </c>
      <c r="F27333" t="s">
        <v>26</v>
      </c>
      <c r="G27333" t="s">
        <v>26</v>
      </c>
    </row>
    <row r="27334" spans="1:7" x14ac:dyDescent="0.25">
      <c r="A27334" t="s">
        <v>27340</v>
      </c>
      <c r="B27334">
        <v>0</v>
      </c>
      <c r="C27334">
        <v>0</v>
      </c>
      <c r="D27334" t="s">
        <v>26</v>
      </c>
      <c r="E27334" t="s">
        <v>26</v>
      </c>
      <c r="F27334" t="s">
        <v>26</v>
      </c>
      <c r="G27334" t="s">
        <v>26</v>
      </c>
    </row>
    <row r="27335" spans="1:7" x14ac:dyDescent="0.25">
      <c r="A27335" t="s">
        <v>27341</v>
      </c>
      <c r="B27335">
        <v>0</v>
      </c>
      <c r="C27335">
        <v>0</v>
      </c>
      <c r="D27335" t="s">
        <v>26</v>
      </c>
      <c r="E27335" t="s">
        <v>26</v>
      </c>
      <c r="F27335" t="s">
        <v>26</v>
      </c>
      <c r="G27335" t="s">
        <v>26</v>
      </c>
    </row>
    <row r="27336" spans="1:7" x14ac:dyDescent="0.25">
      <c r="A27336" t="s">
        <v>27342</v>
      </c>
      <c r="B27336">
        <v>0</v>
      </c>
      <c r="C27336">
        <v>0</v>
      </c>
      <c r="D27336" t="s">
        <v>26</v>
      </c>
      <c r="E27336" t="s">
        <v>26</v>
      </c>
      <c r="F27336" t="s">
        <v>26</v>
      </c>
      <c r="G27336" t="s">
        <v>26</v>
      </c>
    </row>
    <row r="27337" spans="1:7" x14ac:dyDescent="0.25">
      <c r="A27337" t="s">
        <v>27343</v>
      </c>
      <c r="B27337">
        <v>0.29904916638873302</v>
      </c>
      <c r="C27337">
        <v>0</v>
      </c>
      <c r="D27337" t="s">
        <v>8</v>
      </c>
      <c r="E27337">
        <v>1</v>
      </c>
      <c r="F27337">
        <v>1</v>
      </c>
      <c r="G27337" t="b">
        <v>0</v>
      </c>
    </row>
    <row r="27338" spans="1:7" x14ac:dyDescent="0.25">
      <c r="A27338" t="s">
        <v>27344</v>
      </c>
      <c r="B27338">
        <v>0</v>
      </c>
      <c r="C27338">
        <v>0</v>
      </c>
      <c r="D27338" t="s">
        <v>26</v>
      </c>
      <c r="E27338" t="s">
        <v>26</v>
      </c>
      <c r="F27338" t="s">
        <v>26</v>
      </c>
      <c r="G27338" t="s">
        <v>26</v>
      </c>
    </row>
    <row r="27339" spans="1:7" x14ac:dyDescent="0.25">
      <c r="A27339" t="s">
        <v>27345</v>
      </c>
      <c r="B27339">
        <v>0</v>
      </c>
      <c r="C27339">
        <v>0</v>
      </c>
      <c r="D27339" t="s">
        <v>26</v>
      </c>
      <c r="E27339" t="s">
        <v>26</v>
      </c>
      <c r="F27339" t="s">
        <v>26</v>
      </c>
      <c r="G27339" t="s">
        <v>26</v>
      </c>
    </row>
    <row r="27340" spans="1:7" x14ac:dyDescent="0.25">
      <c r="A27340" t="s">
        <v>27346</v>
      </c>
      <c r="B27340">
        <v>0</v>
      </c>
      <c r="C27340">
        <v>0</v>
      </c>
      <c r="D27340" t="s">
        <v>26</v>
      </c>
      <c r="E27340" t="s">
        <v>26</v>
      </c>
      <c r="F27340" t="s">
        <v>26</v>
      </c>
      <c r="G27340" t="s">
        <v>26</v>
      </c>
    </row>
    <row r="27341" spans="1:7" x14ac:dyDescent="0.25">
      <c r="A27341" t="s">
        <v>27347</v>
      </c>
      <c r="B27341">
        <v>0</v>
      </c>
      <c r="C27341">
        <v>0</v>
      </c>
      <c r="D27341" t="s">
        <v>26</v>
      </c>
      <c r="E27341" t="s">
        <v>26</v>
      </c>
      <c r="F27341" t="s">
        <v>26</v>
      </c>
      <c r="G27341" t="s">
        <v>26</v>
      </c>
    </row>
    <row r="27342" spans="1:7" x14ac:dyDescent="0.25">
      <c r="A27342" t="s">
        <v>27348</v>
      </c>
      <c r="B27342">
        <v>0</v>
      </c>
      <c r="C27342">
        <v>0</v>
      </c>
      <c r="D27342" t="s">
        <v>26</v>
      </c>
      <c r="E27342" t="s">
        <v>26</v>
      </c>
      <c r="F27342" t="s">
        <v>26</v>
      </c>
      <c r="G27342" t="s">
        <v>26</v>
      </c>
    </row>
    <row r="27343" spans="1:7" x14ac:dyDescent="0.25">
      <c r="A27343" t="s">
        <v>27349</v>
      </c>
      <c r="B27343">
        <v>0</v>
      </c>
      <c r="C27343">
        <v>1.01597132034172</v>
      </c>
      <c r="D27343" t="e">
        <f>-Inf</f>
        <v>#NAME?</v>
      </c>
      <c r="E27343">
        <v>0.57081999999999999</v>
      </c>
      <c r="F27343">
        <v>0.86304999999999998</v>
      </c>
      <c r="G27343" t="b">
        <v>0</v>
      </c>
    </row>
    <row r="27344" spans="1:7" x14ac:dyDescent="0.25">
      <c r="A27344" t="s">
        <v>27350</v>
      </c>
      <c r="B27344">
        <v>0</v>
      </c>
      <c r="C27344">
        <v>0</v>
      </c>
      <c r="D27344" t="s">
        <v>26</v>
      </c>
      <c r="E27344" t="s">
        <v>26</v>
      </c>
      <c r="F27344" t="s">
        <v>26</v>
      </c>
      <c r="G27344" t="s">
        <v>26</v>
      </c>
    </row>
    <row r="27345" spans="1:7" x14ac:dyDescent="0.25">
      <c r="A27345" t="s">
        <v>27351</v>
      </c>
      <c r="B27345">
        <v>0</v>
      </c>
      <c r="C27345">
        <v>0</v>
      </c>
      <c r="D27345" t="s">
        <v>26</v>
      </c>
      <c r="E27345" t="s">
        <v>26</v>
      </c>
      <c r="F27345" t="s">
        <v>26</v>
      </c>
      <c r="G27345" t="s">
        <v>26</v>
      </c>
    </row>
    <row r="27346" spans="1:7" x14ac:dyDescent="0.25">
      <c r="A27346" t="s">
        <v>27352</v>
      </c>
      <c r="B27346">
        <v>0</v>
      </c>
      <c r="C27346">
        <v>0</v>
      </c>
      <c r="D27346" t="s">
        <v>26</v>
      </c>
      <c r="E27346" t="s">
        <v>26</v>
      </c>
      <c r="F27346" t="s">
        <v>26</v>
      </c>
      <c r="G27346" t="s">
        <v>26</v>
      </c>
    </row>
    <row r="27347" spans="1:7" x14ac:dyDescent="0.25">
      <c r="A27347" t="s">
        <v>27353</v>
      </c>
      <c r="B27347">
        <v>0</v>
      </c>
      <c r="C27347">
        <v>0</v>
      </c>
      <c r="D27347" t="s">
        <v>26</v>
      </c>
      <c r="E27347" t="s">
        <v>26</v>
      </c>
      <c r="F27347" t="s">
        <v>26</v>
      </c>
      <c r="G27347" t="s">
        <v>26</v>
      </c>
    </row>
    <row r="27348" spans="1:7" x14ac:dyDescent="0.25">
      <c r="A27348" t="s">
        <v>27354</v>
      </c>
      <c r="B27348">
        <v>0</v>
      </c>
      <c r="C27348">
        <v>0</v>
      </c>
      <c r="D27348" t="s">
        <v>26</v>
      </c>
      <c r="E27348" t="s">
        <v>26</v>
      </c>
      <c r="F27348" t="s">
        <v>26</v>
      </c>
      <c r="G27348" t="s">
        <v>26</v>
      </c>
    </row>
    <row r="27349" spans="1:7" x14ac:dyDescent="0.25">
      <c r="A27349" t="s">
        <v>27355</v>
      </c>
      <c r="B27349">
        <v>0</v>
      </c>
      <c r="C27349">
        <v>0</v>
      </c>
      <c r="D27349" t="s">
        <v>26</v>
      </c>
      <c r="E27349" t="s">
        <v>26</v>
      </c>
      <c r="F27349" t="s">
        <v>26</v>
      </c>
      <c r="G27349" t="s">
        <v>26</v>
      </c>
    </row>
    <row r="27350" spans="1:7" x14ac:dyDescent="0.25">
      <c r="A27350" t="s">
        <v>27356</v>
      </c>
      <c r="B27350">
        <v>0</v>
      </c>
      <c r="C27350">
        <v>0</v>
      </c>
      <c r="D27350" t="s">
        <v>26</v>
      </c>
      <c r="E27350" t="s">
        <v>26</v>
      </c>
      <c r="F27350" t="s">
        <v>26</v>
      </c>
      <c r="G27350" t="s">
        <v>26</v>
      </c>
    </row>
    <row r="27351" spans="1:7" x14ac:dyDescent="0.25">
      <c r="A27351" t="s">
        <v>27357</v>
      </c>
      <c r="B27351">
        <v>0</v>
      </c>
      <c r="C27351">
        <v>0</v>
      </c>
      <c r="D27351" t="s">
        <v>26</v>
      </c>
      <c r="E27351" t="s">
        <v>26</v>
      </c>
      <c r="F27351" t="s">
        <v>26</v>
      </c>
      <c r="G27351" t="s">
        <v>26</v>
      </c>
    </row>
    <row r="27352" spans="1:7" x14ac:dyDescent="0.25">
      <c r="A27352" t="s">
        <v>27358</v>
      </c>
      <c r="B27352">
        <v>0</v>
      </c>
      <c r="C27352">
        <v>0</v>
      </c>
      <c r="D27352" t="s">
        <v>26</v>
      </c>
      <c r="E27352" t="s">
        <v>26</v>
      </c>
      <c r="F27352" t="s">
        <v>26</v>
      </c>
      <c r="G27352" t="s">
        <v>26</v>
      </c>
    </row>
    <row r="27353" spans="1:7" x14ac:dyDescent="0.25">
      <c r="A27353" t="s">
        <v>27359</v>
      </c>
      <c r="B27353">
        <v>0</v>
      </c>
      <c r="C27353">
        <v>0</v>
      </c>
      <c r="D27353" t="s">
        <v>26</v>
      </c>
      <c r="E27353" t="s">
        <v>26</v>
      </c>
      <c r="F27353" t="s">
        <v>26</v>
      </c>
      <c r="G27353" t="s">
        <v>26</v>
      </c>
    </row>
    <row r="27354" spans="1:7" x14ac:dyDescent="0.25">
      <c r="A27354" t="s">
        <v>27360</v>
      </c>
      <c r="B27354">
        <v>0</v>
      </c>
      <c r="C27354">
        <v>0</v>
      </c>
      <c r="D27354" t="s">
        <v>26</v>
      </c>
      <c r="E27354" t="s">
        <v>26</v>
      </c>
      <c r="F27354" t="s">
        <v>26</v>
      </c>
      <c r="G27354" t="s">
        <v>26</v>
      </c>
    </row>
    <row r="27355" spans="1:7" x14ac:dyDescent="0.25">
      <c r="A27355" t="s">
        <v>27361</v>
      </c>
      <c r="B27355">
        <v>0</v>
      </c>
      <c r="C27355">
        <v>0</v>
      </c>
      <c r="D27355" t="s">
        <v>26</v>
      </c>
      <c r="E27355" t="s">
        <v>26</v>
      </c>
      <c r="F27355" t="s">
        <v>26</v>
      </c>
      <c r="G27355" t="s">
        <v>26</v>
      </c>
    </row>
    <row r="27356" spans="1:7" x14ac:dyDescent="0.25">
      <c r="A27356" t="s">
        <v>27362</v>
      </c>
      <c r="B27356">
        <v>0</v>
      </c>
      <c r="C27356">
        <v>0</v>
      </c>
      <c r="D27356" t="s">
        <v>26</v>
      </c>
      <c r="E27356" t="s">
        <v>26</v>
      </c>
      <c r="F27356" t="s">
        <v>26</v>
      </c>
      <c r="G27356" t="s">
        <v>26</v>
      </c>
    </row>
    <row r="27357" spans="1:7" x14ac:dyDescent="0.25">
      <c r="A27357" t="s">
        <v>27363</v>
      </c>
      <c r="B27357">
        <v>0</v>
      </c>
      <c r="C27357">
        <v>0</v>
      </c>
      <c r="D27357" t="s">
        <v>26</v>
      </c>
      <c r="E27357" t="s">
        <v>26</v>
      </c>
      <c r="F27357" t="s">
        <v>26</v>
      </c>
      <c r="G27357" t="s">
        <v>26</v>
      </c>
    </row>
    <row r="27358" spans="1:7" x14ac:dyDescent="0.25">
      <c r="A27358" t="s">
        <v>27364</v>
      </c>
      <c r="B27358">
        <v>0</v>
      </c>
      <c r="C27358">
        <v>0</v>
      </c>
      <c r="D27358" t="s">
        <v>26</v>
      </c>
      <c r="E27358" t="s">
        <v>26</v>
      </c>
      <c r="F27358" t="s">
        <v>26</v>
      </c>
      <c r="G27358" t="s">
        <v>26</v>
      </c>
    </row>
    <row r="27359" spans="1:7" x14ac:dyDescent="0.25">
      <c r="A27359" t="s">
        <v>27365</v>
      </c>
      <c r="B27359">
        <v>0</v>
      </c>
      <c r="C27359">
        <v>0</v>
      </c>
      <c r="D27359" t="s">
        <v>26</v>
      </c>
      <c r="E27359" t="s">
        <v>26</v>
      </c>
      <c r="F27359" t="s">
        <v>26</v>
      </c>
      <c r="G27359" t="s">
        <v>26</v>
      </c>
    </row>
    <row r="27360" spans="1:7" x14ac:dyDescent="0.25">
      <c r="A27360" t="s">
        <v>27366</v>
      </c>
      <c r="B27360">
        <v>0</v>
      </c>
      <c r="C27360">
        <v>0</v>
      </c>
      <c r="D27360" t="s">
        <v>26</v>
      </c>
      <c r="E27360" t="s">
        <v>26</v>
      </c>
      <c r="F27360" t="s">
        <v>26</v>
      </c>
      <c r="G27360" t="s">
        <v>26</v>
      </c>
    </row>
    <row r="27361" spans="1:7" x14ac:dyDescent="0.25">
      <c r="A27361" t="s">
        <v>27367</v>
      </c>
      <c r="B27361">
        <v>0</v>
      </c>
      <c r="C27361">
        <v>0</v>
      </c>
      <c r="D27361" t="s">
        <v>26</v>
      </c>
      <c r="E27361" t="s">
        <v>26</v>
      </c>
      <c r="F27361" t="s">
        <v>26</v>
      </c>
      <c r="G27361" t="s">
        <v>26</v>
      </c>
    </row>
    <row r="27362" spans="1:7" x14ac:dyDescent="0.25">
      <c r="A27362" t="s">
        <v>27368</v>
      </c>
      <c r="B27362">
        <v>0</v>
      </c>
      <c r="C27362">
        <v>0</v>
      </c>
      <c r="D27362" t="s">
        <v>26</v>
      </c>
      <c r="E27362" t="s">
        <v>26</v>
      </c>
      <c r="F27362" t="s">
        <v>26</v>
      </c>
      <c r="G27362" t="s">
        <v>26</v>
      </c>
    </row>
    <row r="27363" spans="1:7" x14ac:dyDescent="0.25">
      <c r="A27363" t="s">
        <v>27369</v>
      </c>
      <c r="B27363">
        <v>0</v>
      </c>
      <c r="C27363">
        <v>0</v>
      </c>
      <c r="D27363" t="s">
        <v>26</v>
      </c>
      <c r="E27363" t="s">
        <v>26</v>
      </c>
      <c r="F27363" t="s">
        <v>26</v>
      </c>
      <c r="G27363" t="s">
        <v>26</v>
      </c>
    </row>
    <row r="27364" spans="1:7" x14ac:dyDescent="0.25">
      <c r="A27364" t="s">
        <v>27370</v>
      </c>
      <c r="B27364">
        <v>0</v>
      </c>
      <c r="C27364">
        <v>0</v>
      </c>
      <c r="D27364" t="s">
        <v>26</v>
      </c>
      <c r="E27364" t="s">
        <v>26</v>
      </c>
      <c r="F27364" t="s">
        <v>26</v>
      </c>
      <c r="G27364" t="s">
        <v>26</v>
      </c>
    </row>
    <row r="27365" spans="1:7" x14ac:dyDescent="0.25">
      <c r="A27365" t="s">
        <v>27371</v>
      </c>
      <c r="B27365">
        <v>0</v>
      </c>
      <c r="C27365">
        <v>0</v>
      </c>
      <c r="D27365" t="s">
        <v>26</v>
      </c>
      <c r="E27365" t="s">
        <v>26</v>
      </c>
      <c r="F27365" t="s">
        <v>26</v>
      </c>
      <c r="G27365" t="s">
        <v>26</v>
      </c>
    </row>
    <row r="27366" spans="1:7" x14ac:dyDescent="0.25">
      <c r="A27366" t="s">
        <v>27372</v>
      </c>
      <c r="B27366">
        <v>0</v>
      </c>
      <c r="C27366">
        <v>0</v>
      </c>
      <c r="D27366" t="s">
        <v>26</v>
      </c>
      <c r="E27366" t="s">
        <v>26</v>
      </c>
      <c r="F27366" t="s">
        <v>26</v>
      </c>
      <c r="G27366" t="s">
        <v>26</v>
      </c>
    </row>
    <row r="27367" spans="1:7" x14ac:dyDescent="0.25">
      <c r="A27367" t="s">
        <v>27373</v>
      </c>
      <c r="B27367">
        <v>0</v>
      </c>
      <c r="C27367">
        <v>0</v>
      </c>
      <c r="D27367" t="s">
        <v>26</v>
      </c>
      <c r="E27367" t="s">
        <v>26</v>
      </c>
      <c r="F27367" t="s">
        <v>26</v>
      </c>
      <c r="G27367" t="s">
        <v>26</v>
      </c>
    </row>
    <row r="27368" spans="1:7" x14ac:dyDescent="0.25">
      <c r="A27368" t="s">
        <v>27374</v>
      </c>
      <c r="B27368">
        <v>0</v>
      </c>
      <c r="C27368">
        <v>0</v>
      </c>
      <c r="D27368" t="s">
        <v>26</v>
      </c>
      <c r="E27368" t="s">
        <v>26</v>
      </c>
      <c r="F27368" t="s">
        <v>26</v>
      </c>
      <c r="G27368" t="s">
        <v>26</v>
      </c>
    </row>
    <row r="27369" spans="1:7" x14ac:dyDescent="0.25">
      <c r="A27369" t="s">
        <v>27375</v>
      </c>
      <c r="B27369">
        <v>0</v>
      </c>
      <c r="C27369">
        <v>0</v>
      </c>
      <c r="D27369" t="s">
        <v>26</v>
      </c>
      <c r="E27369" t="s">
        <v>26</v>
      </c>
      <c r="F27369" t="s">
        <v>26</v>
      </c>
      <c r="G27369" t="s">
        <v>26</v>
      </c>
    </row>
    <row r="27370" spans="1:7" x14ac:dyDescent="0.25">
      <c r="A27370" t="s">
        <v>27376</v>
      </c>
      <c r="B27370">
        <v>0</v>
      </c>
      <c r="C27370">
        <v>0</v>
      </c>
      <c r="D27370" t="s">
        <v>26</v>
      </c>
      <c r="E27370" t="s">
        <v>26</v>
      </c>
      <c r="F27370" t="s">
        <v>26</v>
      </c>
      <c r="G27370" t="s">
        <v>26</v>
      </c>
    </row>
    <row r="27371" spans="1:7" x14ac:dyDescent="0.25">
      <c r="A27371" t="s">
        <v>27377</v>
      </c>
      <c r="B27371">
        <v>0</v>
      </c>
      <c r="C27371">
        <v>0</v>
      </c>
      <c r="D27371" t="s">
        <v>26</v>
      </c>
      <c r="E27371" t="s">
        <v>26</v>
      </c>
      <c r="F27371" t="s">
        <v>26</v>
      </c>
      <c r="G27371" t="s">
        <v>26</v>
      </c>
    </row>
    <row r="27372" spans="1:7" x14ac:dyDescent="0.25">
      <c r="A27372" t="s">
        <v>27378</v>
      </c>
      <c r="B27372">
        <v>0</v>
      </c>
      <c r="C27372">
        <v>0</v>
      </c>
      <c r="D27372" t="s">
        <v>26</v>
      </c>
      <c r="E27372" t="s">
        <v>26</v>
      </c>
      <c r="F27372" t="s">
        <v>26</v>
      </c>
      <c r="G27372" t="s">
        <v>26</v>
      </c>
    </row>
    <row r="27373" spans="1:7" x14ac:dyDescent="0.25">
      <c r="A27373" t="s">
        <v>27379</v>
      </c>
      <c r="B27373">
        <v>0</v>
      </c>
      <c r="C27373">
        <v>0</v>
      </c>
      <c r="D27373" t="s">
        <v>26</v>
      </c>
      <c r="E27373" t="s">
        <v>26</v>
      </c>
      <c r="F27373" t="s">
        <v>26</v>
      </c>
      <c r="G27373" t="s">
        <v>26</v>
      </c>
    </row>
    <row r="27374" spans="1:7" x14ac:dyDescent="0.25">
      <c r="A27374" t="s">
        <v>27380</v>
      </c>
      <c r="B27374">
        <v>0</v>
      </c>
      <c r="C27374">
        <v>0</v>
      </c>
      <c r="D27374" t="s">
        <v>26</v>
      </c>
      <c r="E27374" t="s">
        <v>26</v>
      </c>
      <c r="F27374" t="s">
        <v>26</v>
      </c>
      <c r="G27374" t="s">
        <v>26</v>
      </c>
    </row>
    <row r="27375" spans="1:7" x14ac:dyDescent="0.25">
      <c r="A27375" t="s">
        <v>27381</v>
      </c>
      <c r="B27375">
        <v>0</v>
      </c>
      <c r="C27375">
        <v>0</v>
      </c>
      <c r="D27375" t="s">
        <v>26</v>
      </c>
      <c r="E27375" t="s">
        <v>26</v>
      </c>
      <c r="F27375" t="s">
        <v>26</v>
      </c>
      <c r="G27375" t="s">
        <v>26</v>
      </c>
    </row>
    <row r="27376" spans="1:7" x14ac:dyDescent="0.25">
      <c r="A27376" t="s">
        <v>27382</v>
      </c>
      <c r="B27376">
        <v>0</v>
      </c>
      <c r="C27376">
        <v>0</v>
      </c>
      <c r="D27376" t="s">
        <v>26</v>
      </c>
      <c r="E27376" t="s">
        <v>26</v>
      </c>
      <c r="F27376" t="s">
        <v>26</v>
      </c>
      <c r="G27376" t="s">
        <v>26</v>
      </c>
    </row>
    <row r="27377" spans="1:7" x14ac:dyDescent="0.25">
      <c r="A27377" t="s">
        <v>27383</v>
      </c>
      <c r="B27377">
        <v>0</v>
      </c>
      <c r="C27377">
        <v>0</v>
      </c>
      <c r="D27377" t="s">
        <v>26</v>
      </c>
      <c r="E27377" t="s">
        <v>26</v>
      </c>
      <c r="F27377" t="s">
        <v>26</v>
      </c>
      <c r="G27377" t="s">
        <v>26</v>
      </c>
    </row>
    <row r="27378" spans="1:7" x14ac:dyDescent="0.25">
      <c r="A27378" t="s">
        <v>27384</v>
      </c>
      <c r="B27378">
        <v>0</v>
      </c>
      <c r="C27378">
        <v>0</v>
      </c>
      <c r="D27378" t="s">
        <v>26</v>
      </c>
      <c r="E27378" t="s">
        <v>26</v>
      </c>
      <c r="F27378" t="s">
        <v>26</v>
      </c>
      <c r="G27378" t="s">
        <v>26</v>
      </c>
    </row>
    <row r="27379" spans="1:7" x14ac:dyDescent="0.25">
      <c r="A27379" t="s">
        <v>27385</v>
      </c>
      <c r="B27379">
        <v>0</v>
      </c>
      <c r="C27379">
        <v>0</v>
      </c>
      <c r="D27379" t="s">
        <v>26</v>
      </c>
      <c r="E27379" t="s">
        <v>26</v>
      </c>
      <c r="F27379" t="s">
        <v>26</v>
      </c>
      <c r="G27379" t="s">
        <v>26</v>
      </c>
    </row>
    <row r="27380" spans="1:7" x14ac:dyDescent="0.25">
      <c r="A27380" t="s">
        <v>27386</v>
      </c>
      <c r="B27380">
        <v>0</v>
      </c>
      <c r="C27380">
        <v>0</v>
      </c>
      <c r="D27380" t="s">
        <v>26</v>
      </c>
      <c r="E27380" t="s">
        <v>26</v>
      </c>
      <c r="F27380" t="s">
        <v>26</v>
      </c>
      <c r="G27380" t="s">
        <v>26</v>
      </c>
    </row>
    <row r="27381" spans="1:7" x14ac:dyDescent="0.25">
      <c r="A27381" t="s">
        <v>27387</v>
      </c>
      <c r="B27381">
        <v>0</v>
      </c>
      <c r="C27381">
        <v>0</v>
      </c>
      <c r="D27381" t="s">
        <v>26</v>
      </c>
      <c r="E27381" t="s">
        <v>26</v>
      </c>
      <c r="F27381" t="s">
        <v>26</v>
      </c>
      <c r="G27381" t="s">
        <v>26</v>
      </c>
    </row>
    <row r="27382" spans="1:7" x14ac:dyDescent="0.25">
      <c r="A27382" t="s">
        <v>27388</v>
      </c>
      <c r="B27382">
        <v>0</v>
      </c>
      <c r="C27382">
        <v>0</v>
      </c>
      <c r="D27382" t="s">
        <v>26</v>
      </c>
      <c r="E27382" t="s">
        <v>26</v>
      </c>
      <c r="F27382" t="s">
        <v>26</v>
      </c>
      <c r="G27382" t="s">
        <v>26</v>
      </c>
    </row>
    <row r="27383" spans="1:7" x14ac:dyDescent="0.25">
      <c r="A27383" t="s">
        <v>27389</v>
      </c>
      <c r="B27383">
        <v>0</v>
      </c>
      <c r="C27383">
        <v>0</v>
      </c>
      <c r="D27383" t="s">
        <v>26</v>
      </c>
      <c r="E27383" t="s">
        <v>26</v>
      </c>
      <c r="F27383" t="s">
        <v>26</v>
      </c>
      <c r="G27383" t="s">
        <v>26</v>
      </c>
    </row>
    <row r="27384" spans="1:7" x14ac:dyDescent="0.25">
      <c r="A27384" t="s">
        <v>27390</v>
      </c>
      <c r="B27384">
        <v>0</v>
      </c>
      <c r="C27384">
        <v>0</v>
      </c>
      <c r="D27384" t="s">
        <v>26</v>
      </c>
      <c r="E27384" t="s">
        <v>26</v>
      </c>
      <c r="F27384" t="s">
        <v>26</v>
      </c>
      <c r="G27384" t="s">
        <v>26</v>
      </c>
    </row>
    <row r="27385" spans="1:7" x14ac:dyDescent="0.25">
      <c r="A27385" t="s">
        <v>27391</v>
      </c>
      <c r="B27385">
        <v>0</v>
      </c>
      <c r="C27385">
        <v>0</v>
      </c>
      <c r="D27385" t="s">
        <v>26</v>
      </c>
      <c r="E27385" t="s">
        <v>26</v>
      </c>
      <c r="F27385" t="s">
        <v>26</v>
      </c>
      <c r="G27385" t="s">
        <v>26</v>
      </c>
    </row>
    <row r="27386" spans="1:7" x14ac:dyDescent="0.25">
      <c r="A27386" t="s">
        <v>27392</v>
      </c>
      <c r="B27386">
        <v>0</v>
      </c>
      <c r="C27386">
        <v>0</v>
      </c>
      <c r="D27386" t="s">
        <v>26</v>
      </c>
      <c r="E27386" t="s">
        <v>26</v>
      </c>
      <c r="F27386" t="s">
        <v>26</v>
      </c>
      <c r="G27386" t="s">
        <v>26</v>
      </c>
    </row>
    <row r="27387" spans="1:7" x14ac:dyDescent="0.25">
      <c r="A27387" t="s">
        <v>27393</v>
      </c>
      <c r="B27387">
        <v>0</v>
      </c>
      <c r="C27387">
        <v>0</v>
      </c>
      <c r="D27387" t="s">
        <v>26</v>
      </c>
      <c r="E27387" t="s">
        <v>26</v>
      </c>
      <c r="F27387" t="s">
        <v>26</v>
      </c>
      <c r="G27387" t="s">
        <v>26</v>
      </c>
    </row>
    <row r="27388" spans="1:7" x14ac:dyDescent="0.25">
      <c r="A27388" t="s">
        <v>27394</v>
      </c>
      <c r="B27388">
        <v>0</v>
      </c>
      <c r="C27388">
        <v>0</v>
      </c>
      <c r="D27388" t="s">
        <v>26</v>
      </c>
      <c r="E27388" t="s">
        <v>26</v>
      </c>
      <c r="F27388" t="s">
        <v>26</v>
      </c>
      <c r="G27388" t="s">
        <v>26</v>
      </c>
    </row>
    <row r="27389" spans="1:7" x14ac:dyDescent="0.25">
      <c r="A27389" t="s">
        <v>27395</v>
      </c>
      <c r="B27389">
        <v>0</v>
      </c>
      <c r="C27389">
        <v>0</v>
      </c>
      <c r="D27389" t="s">
        <v>26</v>
      </c>
      <c r="E27389" t="s">
        <v>26</v>
      </c>
      <c r="F27389" t="s">
        <v>26</v>
      </c>
      <c r="G27389" t="s">
        <v>26</v>
      </c>
    </row>
    <row r="27390" spans="1:7" x14ac:dyDescent="0.25">
      <c r="A27390" t="s">
        <v>27396</v>
      </c>
      <c r="B27390">
        <v>0</v>
      </c>
      <c r="C27390">
        <v>0</v>
      </c>
      <c r="D27390" t="s">
        <v>26</v>
      </c>
      <c r="E27390" t="s">
        <v>26</v>
      </c>
      <c r="F27390" t="s">
        <v>26</v>
      </c>
      <c r="G27390" t="s">
        <v>26</v>
      </c>
    </row>
    <row r="27391" spans="1:7" x14ac:dyDescent="0.25">
      <c r="A27391" t="s">
        <v>27397</v>
      </c>
      <c r="B27391">
        <v>0</v>
      </c>
      <c r="C27391">
        <v>0</v>
      </c>
      <c r="D27391" t="s">
        <v>26</v>
      </c>
      <c r="E27391" t="s">
        <v>26</v>
      </c>
      <c r="F27391" t="s">
        <v>26</v>
      </c>
      <c r="G27391" t="s">
        <v>26</v>
      </c>
    </row>
    <row r="27392" spans="1:7" x14ac:dyDescent="0.25">
      <c r="A27392" t="s">
        <v>27398</v>
      </c>
      <c r="B27392">
        <v>0</v>
      </c>
      <c r="C27392">
        <v>0</v>
      </c>
      <c r="D27392" t="s">
        <v>26</v>
      </c>
      <c r="E27392" t="s">
        <v>26</v>
      </c>
      <c r="F27392" t="s">
        <v>26</v>
      </c>
      <c r="G27392" t="s">
        <v>26</v>
      </c>
    </row>
    <row r="27393" spans="1:7" x14ac:dyDescent="0.25">
      <c r="A27393" t="s">
        <v>27399</v>
      </c>
      <c r="B27393">
        <v>0</v>
      </c>
      <c r="C27393">
        <v>0</v>
      </c>
      <c r="D27393" t="s">
        <v>26</v>
      </c>
      <c r="E27393" t="s">
        <v>26</v>
      </c>
      <c r="F27393" t="s">
        <v>26</v>
      </c>
      <c r="G27393" t="s">
        <v>26</v>
      </c>
    </row>
    <row r="27394" spans="1:7" x14ac:dyDescent="0.25">
      <c r="A27394" t="s">
        <v>27400</v>
      </c>
      <c r="B27394">
        <v>0</v>
      </c>
      <c r="C27394">
        <v>0</v>
      </c>
      <c r="D27394" t="s">
        <v>26</v>
      </c>
      <c r="E27394" t="s">
        <v>26</v>
      </c>
      <c r="F27394" t="s">
        <v>26</v>
      </c>
      <c r="G27394" t="s">
        <v>26</v>
      </c>
    </row>
    <row r="27395" spans="1:7" x14ac:dyDescent="0.25">
      <c r="A27395" t="s">
        <v>27401</v>
      </c>
      <c r="B27395">
        <v>0</v>
      </c>
      <c r="C27395">
        <v>0</v>
      </c>
      <c r="D27395" t="s">
        <v>26</v>
      </c>
      <c r="E27395" t="s">
        <v>26</v>
      </c>
      <c r="F27395" t="s">
        <v>26</v>
      </c>
      <c r="G27395" t="s">
        <v>26</v>
      </c>
    </row>
    <row r="27396" spans="1:7" x14ac:dyDescent="0.25">
      <c r="A27396" t="s">
        <v>27402</v>
      </c>
      <c r="B27396">
        <v>0</v>
      </c>
      <c r="C27396">
        <v>0</v>
      </c>
      <c r="D27396" t="s">
        <v>26</v>
      </c>
      <c r="E27396" t="s">
        <v>26</v>
      </c>
      <c r="F27396" t="s">
        <v>26</v>
      </c>
      <c r="G27396" t="s">
        <v>26</v>
      </c>
    </row>
    <row r="27397" spans="1:7" x14ac:dyDescent="0.25">
      <c r="A27397" t="s">
        <v>27403</v>
      </c>
      <c r="B27397">
        <v>0</v>
      </c>
      <c r="C27397">
        <v>0</v>
      </c>
      <c r="D27397" t="s">
        <v>26</v>
      </c>
      <c r="E27397" t="s">
        <v>26</v>
      </c>
      <c r="F27397" t="s">
        <v>26</v>
      </c>
      <c r="G27397" t="s">
        <v>26</v>
      </c>
    </row>
    <row r="27398" spans="1:7" x14ac:dyDescent="0.25">
      <c r="A27398" t="s">
        <v>27404</v>
      </c>
      <c r="B27398">
        <v>0</v>
      </c>
      <c r="C27398">
        <v>0</v>
      </c>
      <c r="D27398" t="s">
        <v>26</v>
      </c>
      <c r="E27398" t="s">
        <v>26</v>
      </c>
      <c r="F27398" t="s">
        <v>26</v>
      </c>
      <c r="G27398" t="s">
        <v>26</v>
      </c>
    </row>
    <row r="27399" spans="1:7" x14ac:dyDescent="0.25">
      <c r="A27399" t="s">
        <v>27405</v>
      </c>
      <c r="B27399">
        <v>0</v>
      </c>
      <c r="C27399">
        <v>0</v>
      </c>
      <c r="D27399" t="s">
        <v>26</v>
      </c>
      <c r="E27399" t="s">
        <v>26</v>
      </c>
      <c r="F27399" t="s">
        <v>26</v>
      </c>
      <c r="G27399" t="s">
        <v>26</v>
      </c>
    </row>
    <row r="27400" spans="1:7" x14ac:dyDescent="0.25">
      <c r="A27400" t="s">
        <v>27406</v>
      </c>
      <c r="B27400">
        <v>0</v>
      </c>
      <c r="C27400">
        <v>0</v>
      </c>
      <c r="D27400" t="s">
        <v>26</v>
      </c>
      <c r="E27400" t="s">
        <v>26</v>
      </c>
      <c r="F27400" t="s">
        <v>26</v>
      </c>
      <c r="G27400" t="s">
        <v>26</v>
      </c>
    </row>
    <row r="27401" spans="1:7" x14ac:dyDescent="0.25">
      <c r="A27401" t="s">
        <v>27407</v>
      </c>
      <c r="B27401">
        <v>0</v>
      </c>
      <c r="C27401">
        <v>0</v>
      </c>
      <c r="D27401" t="s">
        <v>26</v>
      </c>
      <c r="E27401" t="s">
        <v>26</v>
      </c>
      <c r="F27401" t="s">
        <v>26</v>
      </c>
      <c r="G27401" t="s">
        <v>26</v>
      </c>
    </row>
    <row r="27402" spans="1:7" x14ac:dyDescent="0.25">
      <c r="A27402" t="s">
        <v>27408</v>
      </c>
      <c r="B27402">
        <v>0</v>
      </c>
      <c r="C27402">
        <v>0</v>
      </c>
      <c r="D27402" t="s">
        <v>26</v>
      </c>
      <c r="E27402" t="s">
        <v>26</v>
      </c>
      <c r="F27402" t="s">
        <v>26</v>
      </c>
      <c r="G27402" t="s">
        <v>26</v>
      </c>
    </row>
    <row r="27403" spans="1:7" x14ac:dyDescent="0.25">
      <c r="A27403" t="s">
        <v>27409</v>
      </c>
      <c r="B27403">
        <v>0</v>
      </c>
      <c r="C27403">
        <v>0</v>
      </c>
      <c r="D27403" t="s">
        <v>26</v>
      </c>
      <c r="E27403" t="s">
        <v>26</v>
      </c>
      <c r="F27403" t="s">
        <v>26</v>
      </c>
      <c r="G27403" t="s">
        <v>26</v>
      </c>
    </row>
    <row r="27404" spans="1:7" x14ac:dyDescent="0.25">
      <c r="A27404" t="s">
        <v>27410</v>
      </c>
      <c r="B27404">
        <v>0</v>
      </c>
      <c r="C27404">
        <v>0</v>
      </c>
      <c r="D27404" t="s">
        <v>26</v>
      </c>
      <c r="E27404" t="s">
        <v>26</v>
      </c>
      <c r="F27404" t="s">
        <v>26</v>
      </c>
      <c r="G27404" t="s">
        <v>26</v>
      </c>
    </row>
    <row r="27405" spans="1:7" x14ac:dyDescent="0.25">
      <c r="A27405" t="s">
        <v>27411</v>
      </c>
      <c r="B27405">
        <v>0</v>
      </c>
      <c r="C27405">
        <v>0</v>
      </c>
      <c r="D27405" t="s">
        <v>26</v>
      </c>
      <c r="E27405" t="s">
        <v>26</v>
      </c>
      <c r="F27405" t="s">
        <v>26</v>
      </c>
      <c r="G27405" t="s">
        <v>26</v>
      </c>
    </row>
    <row r="27406" spans="1:7" x14ac:dyDescent="0.25">
      <c r="A27406" t="s">
        <v>27412</v>
      </c>
      <c r="B27406">
        <v>0</v>
      </c>
      <c r="C27406">
        <v>0</v>
      </c>
      <c r="D27406" t="s">
        <v>26</v>
      </c>
      <c r="E27406" t="s">
        <v>26</v>
      </c>
      <c r="F27406" t="s">
        <v>26</v>
      </c>
      <c r="G27406" t="s">
        <v>26</v>
      </c>
    </row>
    <row r="27407" spans="1:7" x14ac:dyDescent="0.25">
      <c r="A27407" t="s">
        <v>27413</v>
      </c>
      <c r="B27407">
        <v>0</v>
      </c>
      <c r="C27407">
        <v>0</v>
      </c>
      <c r="D27407" t="s">
        <v>26</v>
      </c>
      <c r="E27407" t="s">
        <v>26</v>
      </c>
      <c r="F27407" t="s">
        <v>26</v>
      </c>
      <c r="G27407" t="s">
        <v>26</v>
      </c>
    </row>
    <row r="27408" spans="1:7" x14ac:dyDescent="0.25">
      <c r="A27408" t="s">
        <v>27414</v>
      </c>
      <c r="B27408">
        <v>0</v>
      </c>
      <c r="C27408">
        <v>0</v>
      </c>
      <c r="D27408" t="s">
        <v>26</v>
      </c>
      <c r="E27408" t="s">
        <v>26</v>
      </c>
      <c r="F27408" t="s">
        <v>26</v>
      </c>
      <c r="G27408" t="s">
        <v>26</v>
      </c>
    </row>
    <row r="27409" spans="1:7" x14ac:dyDescent="0.25">
      <c r="A27409" t="s">
        <v>27415</v>
      </c>
      <c r="B27409">
        <v>0</v>
      </c>
      <c r="C27409">
        <v>0</v>
      </c>
      <c r="D27409" t="s">
        <v>26</v>
      </c>
      <c r="E27409" t="s">
        <v>26</v>
      </c>
      <c r="F27409" t="s">
        <v>26</v>
      </c>
      <c r="G27409" t="s">
        <v>26</v>
      </c>
    </row>
    <row r="27410" spans="1:7" x14ac:dyDescent="0.25">
      <c r="A27410" t="s">
        <v>27416</v>
      </c>
      <c r="B27410">
        <v>0</v>
      </c>
      <c r="C27410">
        <v>0</v>
      </c>
      <c r="D27410" t="s">
        <v>26</v>
      </c>
      <c r="E27410" t="s">
        <v>26</v>
      </c>
      <c r="F27410" t="s">
        <v>26</v>
      </c>
      <c r="G27410" t="s">
        <v>26</v>
      </c>
    </row>
    <row r="27411" spans="1:7" x14ac:dyDescent="0.25">
      <c r="A27411" t="s">
        <v>27417</v>
      </c>
      <c r="B27411">
        <v>0</v>
      </c>
      <c r="C27411">
        <v>0</v>
      </c>
      <c r="D27411" t="s">
        <v>26</v>
      </c>
      <c r="E27411" t="s">
        <v>26</v>
      </c>
      <c r="F27411" t="s">
        <v>26</v>
      </c>
      <c r="G27411" t="s">
        <v>26</v>
      </c>
    </row>
    <row r="27412" spans="1:7" x14ac:dyDescent="0.25">
      <c r="A27412" t="s">
        <v>27418</v>
      </c>
      <c r="B27412">
        <v>0</v>
      </c>
      <c r="C27412">
        <v>0</v>
      </c>
      <c r="D27412" t="s">
        <v>26</v>
      </c>
      <c r="E27412" t="s">
        <v>26</v>
      </c>
      <c r="F27412" t="s">
        <v>26</v>
      </c>
      <c r="G27412" t="s">
        <v>26</v>
      </c>
    </row>
    <row r="27413" spans="1:7" x14ac:dyDescent="0.25">
      <c r="A27413" t="s">
        <v>27419</v>
      </c>
      <c r="B27413">
        <v>0</v>
      </c>
      <c r="C27413">
        <v>0</v>
      </c>
      <c r="D27413" t="s">
        <v>26</v>
      </c>
      <c r="E27413" t="s">
        <v>26</v>
      </c>
      <c r="F27413" t="s">
        <v>26</v>
      </c>
      <c r="G27413" t="s">
        <v>26</v>
      </c>
    </row>
    <row r="27414" spans="1:7" x14ac:dyDescent="0.25">
      <c r="A27414" t="s">
        <v>27420</v>
      </c>
      <c r="B27414">
        <v>0</v>
      </c>
      <c r="C27414">
        <v>0</v>
      </c>
      <c r="D27414" t="s">
        <v>26</v>
      </c>
      <c r="E27414" t="s">
        <v>26</v>
      </c>
      <c r="F27414" t="s">
        <v>26</v>
      </c>
      <c r="G27414" t="s">
        <v>26</v>
      </c>
    </row>
    <row r="27415" spans="1:7" x14ac:dyDescent="0.25">
      <c r="A27415" t="s">
        <v>27421</v>
      </c>
      <c r="B27415">
        <v>0</v>
      </c>
      <c r="C27415">
        <v>0</v>
      </c>
      <c r="D27415" t="s">
        <v>26</v>
      </c>
      <c r="E27415" t="s">
        <v>26</v>
      </c>
      <c r="F27415" t="s">
        <v>26</v>
      </c>
      <c r="G27415" t="s">
        <v>26</v>
      </c>
    </row>
    <row r="27416" spans="1:7" x14ac:dyDescent="0.25">
      <c r="A27416" t="s">
        <v>27422</v>
      </c>
      <c r="B27416">
        <v>0</v>
      </c>
      <c r="C27416">
        <v>0</v>
      </c>
      <c r="D27416" t="s">
        <v>26</v>
      </c>
      <c r="E27416" t="s">
        <v>26</v>
      </c>
      <c r="F27416" t="s">
        <v>26</v>
      </c>
      <c r="G27416" t="s">
        <v>26</v>
      </c>
    </row>
    <row r="27417" spans="1:7" x14ac:dyDescent="0.25">
      <c r="A27417" t="s">
        <v>27423</v>
      </c>
      <c r="B27417">
        <v>0</v>
      </c>
      <c r="C27417">
        <v>0</v>
      </c>
      <c r="D27417" t="s">
        <v>26</v>
      </c>
      <c r="E27417" t="s">
        <v>26</v>
      </c>
      <c r="F27417" t="s">
        <v>26</v>
      </c>
      <c r="G27417" t="s">
        <v>26</v>
      </c>
    </row>
    <row r="27418" spans="1:7" x14ac:dyDescent="0.25">
      <c r="A27418" t="s">
        <v>27424</v>
      </c>
      <c r="B27418">
        <v>0</v>
      </c>
      <c r="C27418">
        <v>0</v>
      </c>
      <c r="D27418" t="s">
        <v>26</v>
      </c>
      <c r="E27418" t="s">
        <v>26</v>
      </c>
      <c r="F27418" t="s">
        <v>26</v>
      </c>
      <c r="G27418" t="s">
        <v>26</v>
      </c>
    </row>
    <row r="27419" spans="1:7" x14ac:dyDescent="0.25">
      <c r="A27419" t="s">
        <v>27425</v>
      </c>
      <c r="B27419">
        <v>0</v>
      </c>
      <c r="C27419">
        <v>0</v>
      </c>
      <c r="D27419" t="s">
        <v>26</v>
      </c>
      <c r="E27419" t="s">
        <v>26</v>
      </c>
      <c r="F27419" t="s">
        <v>26</v>
      </c>
      <c r="G27419" t="s">
        <v>26</v>
      </c>
    </row>
    <row r="27420" spans="1:7" x14ac:dyDescent="0.25">
      <c r="A27420" t="s">
        <v>27426</v>
      </c>
      <c r="B27420">
        <v>0</v>
      </c>
      <c r="C27420">
        <v>0</v>
      </c>
      <c r="D27420" t="s">
        <v>26</v>
      </c>
      <c r="E27420" t="s">
        <v>26</v>
      </c>
      <c r="F27420" t="s">
        <v>26</v>
      </c>
      <c r="G27420" t="s">
        <v>26</v>
      </c>
    </row>
    <row r="27421" spans="1:7" x14ac:dyDescent="0.25">
      <c r="A27421" t="s">
        <v>27427</v>
      </c>
      <c r="B27421">
        <v>0</v>
      </c>
      <c r="C27421">
        <v>1.01597132034172</v>
      </c>
      <c r="D27421" t="e">
        <f>-Inf</f>
        <v>#NAME?</v>
      </c>
      <c r="E27421">
        <v>0.57081999999999999</v>
      </c>
      <c r="F27421">
        <v>0.86304999999999998</v>
      </c>
      <c r="G27421" t="b">
        <v>0</v>
      </c>
    </row>
    <row r="27422" spans="1:7" x14ac:dyDescent="0.25">
      <c r="A27422" t="s">
        <v>27428</v>
      </c>
      <c r="B27422">
        <v>0</v>
      </c>
      <c r="C27422">
        <v>0</v>
      </c>
      <c r="D27422" t="s">
        <v>26</v>
      </c>
      <c r="E27422" t="s">
        <v>26</v>
      </c>
      <c r="F27422" t="s">
        <v>26</v>
      </c>
      <c r="G27422" t="s">
        <v>26</v>
      </c>
    </row>
    <row r="27423" spans="1:7" x14ac:dyDescent="0.25">
      <c r="A27423" t="s">
        <v>27429</v>
      </c>
      <c r="B27423">
        <v>0</v>
      </c>
      <c r="C27423">
        <v>0</v>
      </c>
      <c r="D27423" t="s">
        <v>26</v>
      </c>
      <c r="E27423" t="s">
        <v>26</v>
      </c>
      <c r="F27423" t="s">
        <v>26</v>
      </c>
      <c r="G27423" t="s">
        <v>26</v>
      </c>
    </row>
    <row r="27424" spans="1:7" x14ac:dyDescent="0.25">
      <c r="A27424" t="s">
        <v>27430</v>
      </c>
      <c r="B27424">
        <v>0</v>
      </c>
      <c r="C27424">
        <v>0</v>
      </c>
      <c r="D27424" t="s">
        <v>26</v>
      </c>
      <c r="E27424" t="s">
        <v>26</v>
      </c>
      <c r="F27424" t="s">
        <v>26</v>
      </c>
      <c r="G27424" t="s">
        <v>26</v>
      </c>
    </row>
    <row r="27425" spans="1:7" x14ac:dyDescent="0.25">
      <c r="A27425" t="s">
        <v>27431</v>
      </c>
      <c r="B27425">
        <v>0</v>
      </c>
      <c r="C27425">
        <v>0</v>
      </c>
      <c r="D27425" t="s">
        <v>26</v>
      </c>
      <c r="E27425" t="s">
        <v>26</v>
      </c>
      <c r="F27425" t="s">
        <v>26</v>
      </c>
      <c r="G27425" t="s">
        <v>26</v>
      </c>
    </row>
    <row r="27426" spans="1:7" x14ac:dyDescent="0.25">
      <c r="A27426" t="s">
        <v>27432</v>
      </c>
      <c r="B27426">
        <v>0</v>
      </c>
      <c r="C27426">
        <v>0</v>
      </c>
      <c r="D27426" t="s">
        <v>26</v>
      </c>
      <c r="E27426" t="s">
        <v>26</v>
      </c>
      <c r="F27426" t="s">
        <v>26</v>
      </c>
      <c r="G27426" t="s">
        <v>26</v>
      </c>
    </row>
    <row r="27427" spans="1:7" x14ac:dyDescent="0.25">
      <c r="A27427" t="s">
        <v>27433</v>
      </c>
      <c r="B27427">
        <v>0</v>
      </c>
      <c r="C27427">
        <v>0</v>
      </c>
      <c r="D27427" t="s">
        <v>26</v>
      </c>
      <c r="E27427" t="s">
        <v>26</v>
      </c>
      <c r="F27427" t="s">
        <v>26</v>
      </c>
      <c r="G27427" t="s">
        <v>26</v>
      </c>
    </row>
    <row r="27428" spans="1:7" x14ac:dyDescent="0.25">
      <c r="A27428" t="s">
        <v>27434</v>
      </c>
      <c r="B27428">
        <v>0</v>
      </c>
      <c r="C27428">
        <v>0</v>
      </c>
      <c r="D27428" t="s">
        <v>26</v>
      </c>
      <c r="E27428" t="s">
        <v>26</v>
      </c>
      <c r="F27428" t="s">
        <v>26</v>
      </c>
      <c r="G27428" t="s">
        <v>26</v>
      </c>
    </row>
    <row r="27429" spans="1:7" x14ac:dyDescent="0.25">
      <c r="A27429" t="s">
        <v>27435</v>
      </c>
      <c r="B27429">
        <v>0</v>
      </c>
      <c r="C27429">
        <v>0</v>
      </c>
      <c r="D27429" t="s">
        <v>26</v>
      </c>
      <c r="E27429" t="s">
        <v>26</v>
      </c>
      <c r="F27429" t="s">
        <v>26</v>
      </c>
      <c r="G27429" t="s">
        <v>26</v>
      </c>
    </row>
    <row r="27430" spans="1:7" x14ac:dyDescent="0.25">
      <c r="A27430" t="s">
        <v>27436</v>
      </c>
      <c r="B27430">
        <v>0</v>
      </c>
      <c r="C27430">
        <v>0</v>
      </c>
      <c r="D27430" t="s">
        <v>26</v>
      </c>
      <c r="E27430" t="s">
        <v>26</v>
      </c>
      <c r="F27430" t="s">
        <v>26</v>
      </c>
      <c r="G27430" t="s">
        <v>26</v>
      </c>
    </row>
    <row r="27431" spans="1:7" x14ac:dyDescent="0.25">
      <c r="A27431" t="s">
        <v>27437</v>
      </c>
      <c r="B27431">
        <v>0</v>
      </c>
      <c r="C27431">
        <v>0</v>
      </c>
      <c r="D27431" t="s">
        <v>26</v>
      </c>
      <c r="E27431" t="s">
        <v>26</v>
      </c>
      <c r="F27431" t="s">
        <v>26</v>
      </c>
      <c r="G27431" t="s">
        <v>26</v>
      </c>
    </row>
    <row r="27432" spans="1:7" x14ac:dyDescent="0.25">
      <c r="A27432" t="s">
        <v>27438</v>
      </c>
      <c r="B27432">
        <v>0</v>
      </c>
      <c r="C27432">
        <v>0</v>
      </c>
      <c r="D27432" t="s">
        <v>26</v>
      </c>
      <c r="E27432" t="s">
        <v>26</v>
      </c>
      <c r="F27432" t="s">
        <v>26</v>
      </c>
      <c r="G27432" t="s">
        <v>26</v>
      </c>
    </row>
    <row r="27433" spans="1:7" x14ac:dyDescent="0.25">
      <c r="A27433" t="s">
        <v>27439</v>
      </c>
      <c r="B27433">
        <v>0</v>
      </c>
      <c r="C27433">
        <v>0</v>
      </c>
      <c r="D27433" t="s">
        <v>26</v>
      </c>
      <c r="E27433" t="s">
        <v>26</v>
      </c>
      <c r="F27433" t="s">
        <v>26</v>
      </c>
      <c r="G27433" t="s">
        <v>26</v>
      </c>
    </row>
    <row r="27434" spans="1:7" x14ac:dyDescent="0.25">
      <c r="A27434" t="s">
        <v>27440</v>
      </c>
      <c r="B27434">
        <v>0</v>
      </c>
      <c r="C27434">
        <v>0</v>
      </c>
      <c r="D27434" t="s">
        <v>26</v>
      </c>
      <c r="E27434" t="s">
        <v>26</v>
      </c>
      <c r="F27434" t="s">
        <v>26</v>
      </c>
      <c r="G27434" t="s">
        <v>26</v>
      </c>
    </row>
    <row r="27435" spans="1:7" x14ac:dyDescent="0.25">
      <c r="A27435" t="s">
        <v>27441</v>
      </c>
      <c r="B27435">
        <v>0</v>
      </c>
      <c r="C27435">
        <v>0</v>
      </c>
      <c r="D27435" t="s">
        <v>26</v>
      </c>
      <c r="E27435" t="s">
        <v>26</v>
      </c>
      <c r="F27435" t="s">
        <v>26</v>
      </c>
      <c r="G27435" t="s">
        <v>26</v>
      </c>
    </row>
    <row r="27436" spans="1:7" x14ac:dyDescent="0.25">
      <c r="A27436" t="s">
        <v>27442</v>
      </c>
      <c r="B27436">
        <v>0</v>
      </c>
      <c r="C27436">
        <v>0</v>
      </c>
      <c r="D27436" t="s">
        <v>26</v>
      </c>
      <c r="E27436" t="s">
        <v>26</v>
      </c>
      <c r="F27436" t="s">
        <v>26</v>
      </c>
      <c r="G27436" t="s">
        <v>26</v>
      </c>
    </row>
    <row r="27437" spans="1:7" x14ac:dyDescent="0.25">
      <c r="A27437" t="s">
        <v>27443</v>
      </c>
      <c r="B27437">
        <v>0</v>
      </c>
      <c r="C27437">
        <v>0</v>
      </c>
      <c r="D27437" t="s">
        <v>26</v>
      </c>
      <c r="E27437" t="s">
        <v>26</v>
      </c>
      <c r="F27437" t="s">
        <v>26</v>
      </c>
      <c r="G27437" t="s">
        <v>26</v>
      </c>
    </row>
    <row r="27438" spans="1:7" x14ac:dyDescent="0.25">
      <c r="A27438" t="s">
        <v>27444</v>
      </c>
      <c r="B27438">
        <v>0</v>
      </c>
      <c r="C27438">
        <v>0</v>
      </c>
      <c r="D27438" t="s">
        <v>26</v>
      </c>
      <c r="E27438" t="s">
        <v>26</v>
      </c>
      <c r="F27438" t="s">
        <v>26</v>
      </c>
      <c r="G27438" t="s">
        <v>26</v>
      </c>
    </row>
    <row r="27439" spans="1:7" x14ac:dyDescent="0.25">
      <c r="A27439" t="s">
        <v>27445</v>
      </c>
      <c r="B27439">
        <v>0</v>
      </c>
      <c r="C27439">
        <v>0</v>
      </c>
      <c r="D27439" t="s">
        <v>26</v>
      </c>
      <c r="E27439" t="s">
        <v>26</v>
      </c>
      <c r="F27439" t="s">
        <v>26</v>
      </c>
      <c r="G27439" t="s">
        <v>26</v>
      </c>
    </row>
    <row r="27440" spans="1:7" x14ac:dyDescent="0.25">
      <c r="A27440" t="s">
        <v>27446</v>
      </c>
      <c r="B27440">
        <v>0</v>
      </c>
      <c r="C27440">
        <v>0</v>
      </c>
      <c r="D27440" t="s">
        <v>26</v>
      </c>
      <c r="E27440" t="s">
        <v>26</v>
      </c>
      <c r="F27440" t="s">
        <v>26</v>
      </c>
      <c r="G27440" t="s">
        <v>26</v>
      </c>
    </row>
    <row r="27441" spans="1:7" x14ac:dyDescent="0.25">
      <c r="A27441" t="s">
        <v>27447</v>
      </c>
      <c r="B27441">
        <v>0</v>
      </c>
      <c r="C27441">
        <v>0</v>
      </c>
      <c r="D27441" t="s">
        <v>26</v>
      </c>
      <c r="E27441" t="s">
        <v>26</v>
      </c>
      <c r="F27441" t="s">
        <v>26</v>
      </c>
      <c r="G27441" t="s">
        <v>26</v>
      </c>
    </row>
    <row r="27442" spans="1:7" x14ac:dyDescent="0.25">
      <c r="A27442" t="s">
        <v>27448</v>
      </c>
      <c r="B27442">
        <v>0</v>
      </c>
      <c r="C27442">
        <v>0</v>
      </c>
      <c r="D27442" t="s">
        <v>26</v>
      </c>
      <c r="E27442" t="s">
        <v>26</v>
      </c>
      <c r="F27442" t="s">
        <v>26</v>
      </c>
      <c r="G27442" t="s">
        <v>26</v>
      </c>
    </row>
    <row r="27443" spans="1:7" x14ac:dyDescent="0.25">
      <c r="A27443" t="s">
        <v>27449</v>
      </c>
      <c r="B27443">
        <v>0</v>
      </c>
      <c r="C27443">
        <v>0</v>
      </c>
      <c r="D27443" t="s">
        <v>26</v>
      </c>
      <c r="E27443" t="s">
        <v>26</v>
      </c>
      <c r="F27443" t="s">
        <v>26</v>
      </c>
      <c r="G27443" t="s">
        <v>26</v>
      </c>
    </row>
    <row r="27444" spans="1:7" x14ac:dyDescent="0.25">
      <c r="A27444" t="s">
        <v>27450</v>
      </c>
      <c r="B27444">
        <v>0</v>
      </c>
      <c r="C27444">
        <v>0</v>
      </c>
      <c r="D27444" t="s">
        <v>26</v>
      </c>
      <c r="E27444" t="s">
        <v>26</v>
      </c>
      <c r="F27444" t="s">
        <v>26</v>
      </c>
      <c r="G27444" t="s">
        <v>26</v>
      </c>
    </row>
    <row r="27445" spans="1:7" x14ac:dyDescent="0.25">
      <c r="A27445" t="s">
        <v>27451</v>
      </c>
      <c r="B27445">
        <v>0</v>
      </c>
      <c r="C27445">
        <v>0</v>
      </c>
      <c r="D27445" t="s">
        <v>26</v>
      </c>
      <c r="E27445" t="s">
        <v>26</v>
      </c>
      <c r="F27445" t="s">
        <v>26</v>
      </c>
      <c r="G27445" t="s">
        <v>26</v>
      </c>
    </row>
    <row r="27446" spans="1:7" x14ac:dyDescent="0.25">
      <c r="A27446" t="s">
        <v>27452</v>
      </c>
      <c r="B27446">
        <v>0</v>
      </c>
      <c r="C27446">
        <v>0</v>
      </c>
      <c r="D27446" t="s">
        <v>26</v>
      </c>
      <c r="E27446" t="s">
        <v>26</v>
      </c>
      <c r="F27446" t="s">
        <v>26</v>
      </c>
      <c r="G27446" t="s">
        <v>26</v>
      </c>
    </row>
    <row r="27447" spans="1:7" x14ac:dyDescent="0.25">
      <c r="A27447" t="s">
        <v>27453</v>
      </c>
      <c r="B27447">
        <v>0</v>
      </c>
      <c r="C27447">
        <v>0</v>
      </c>
      <c r="D27447" t="s">
        <v>26</v>
      </c>
      <c r="E27447" t="s">
        <v>26</v>
      </c>
      <c r="F27447" t="s">
        <v>26</v>
      </c>
      <c r="G27447" t="s">
        <v>26</v>
      </c>
    </row>
    <row r="27448" spans="1:7" x14ac:dyDescent="0.25">
      <c r="A27448" t="s">
        <v>27454</v>
      </c>
      <c r="B27448">
        <v>0</v>
      </c>
      <c r="C27448">
        <v>0</v>
      </c>
      <c r="D27448" t="s">
        <v>26</v>
      </c>
      <c r="E27448" t="s">
        <v>26</v>
      </c>
      <c r="F27448" t="s">
        <v>26</v>
      </c>
      <c r="G27448" t="s">
        <v>26</v>
      </c>
    </row>
    <row r="27449" spans="1:7" x14ac:dyDescent="0.25">
      <c r="A27449" t="s">
        <v>27455</v>
      </c>
      <c r="B27449">
        <v>0</v>
      </c>
      <c r="C27449">
        <v>0</v>
      </c>
      <c r="D27449" t="s">
        <v>26</v>
      </c>
      <c r="E27449" t="s">
        <v>26</v>
      </c>
      <c r="F27449" t="s">
        <v>26</v>
      </c>
      <c r="G27449" t="s">
        <v>26</v>
      </c>
    </row>
    <row r="27450" spans="1:7" x14ac:dyDescent="0.25">
      <c r="A27450" t="s">
        <v>27456</v>
      </c>
      <c r="B27450">
        <v>0</v>
      </c>
      <c r="C27450">
        <v>0</v>
      </c>
      <c r="D27450" t="s">
        <v>26</v>
      </c>
      <c r="E27450" t="s">
        <v>26</v>
      </c>
      <c r="F27450" t="s">
        <v>26</v>
      </c>
      <c r="G27450" t="s">
        <v>26</v>
      </c>
    </row>
    <row r="27451" spans="1:7" x14ac:dyDescent="0.25">
      <c r="A27451" t="s">
        <v>27457</v>
      </c>
      <c r="B27451">
        <v>0</v>
      </c>
      <c r="C27451">
        <v>0</v>
      </c>
      <c r="D27451" t="s">
        <v>26</v>
      </c>
      <c r="E27451" t="s">
        <v>26</v>
      </c>
      <c r="F27451" t="s">
        <v>26</v>
      </c>
      <c r="G27451" t="s">
        <v>26</v>
      </c>
    </row>
    <row r="27452" spans="1:7" x14ac:dyDescent="0.25">
      <c r="A27452" t="s">
        <v>27458</v>
      </c>
      <c r="B27452">
        <v>0.974823517773586</v>
      </c>
      <c r="C27452">
        <v>0</v>
      </c>
      <c r="D27452" t="s">
        <v>8</v>
      </c>
      <c r="E27452">
        <v>0.62765000000000004</v>
      </c>
      <c r="F27452">
        <v>0.90427999999999997</v>
      </c>
      <c r="G27452" t="b">
        <v>0</v>
      </c>
    </row>
    <row r="27453" spans="1:7" x14ac:dyDescent="0.25">
      <c r="A27453" t="s">
        <v>27459</v>
      </c>
      <c r="B27453">
        <v>0</v>
      </c>
      <c r="C27453">
        <v>0</v>
      </c>
      <c r="D27453" t="s">
        <v>26</v>
      </c>
      <c r="E27453" t="s">
        <v>26</v>
      </c>
      <c r="F27453" t="s">
        <v>26</v>
      </c>
      <c r="G27453" t="s">
        <v>26</v>
      </c>
    </row>
    <row r="27454" spans="1:7" x14ac:dyDescent="0.25">
      <c r="A27454" t="s">
        <v>27460</v>
      </c>
      <c r="B27454">
        <v>0</v>
      </c>
      <c r="C27454">
        <v>0</v>
      </c>
      <c r="D27454" t="s">
        <v>26</v>
      </c>
      <c r="E27454" t="s">
        <v>26</v>
      </c>
      <c r="F27454" t="s">
        <v>26</v>
      </c>
      <c r="G27454" t="s">
        <v>26</v>
      </c>
    </row>
    <row r="27455" spans="1:7" x14ac:dyDescent="0.25">
      <c r="A27455" t="s">
        <v>27461</v>
      </c>
      <c r="B27455">
        <v>0</v>
      </c>
      <c r="C27455">
        <v>0</v>
      </c>
      <c r="D27455" t="s">
        <v>26</v>
      </c>
      <c r="E27455" t="s">
        <v>26</v>
      </c>
      <c r="F27455" t="s">
        <v>26</v>
      </c>
      <c r="G27455" t="s">
        <v>26</v>
      </c>
    </row>
    <row r="27456" spans="1:7" x14ac:dyDescent="0.25">
      <c r="A27456" t="s">
        <v>27462</v>
      </c>
      <c r="B27456">
        <v>0</v>
      </c>
      <c r="C27456">
        <v>0</v>
      </c>
      <c r="D27456" t="s">
        <v>26</v>
      </c>
      <c r="E27456" t="s">
        <v>26</v>
      </c>
      <c r="F27456" t="s">
        <v>26</v>
      </c>
      <c r="G27456" t="s">
        <v>26</v>
      </c>
    </row>
    <row r="27457" spans="1:7" x14ac:dyDescent="0.25">
      <c r="A27457" t="s">
        <v>27463</v>
      </c>
      <c r="B27457">
        <v>0</v>
      </c>
      <c r="C27457">
        <v>0</v>
      </c>
      <c r="D27457" t="s">
        <v>26</v>
      </c>
      <c r="E27457" t="s">
        <v>26</v>
      </c>
      <c r="F27457" t="s">
        <v>26</v>
      </c>
      <c r="G27457" t="s">
        <v>26</v>
      </c>
    </row>
    <row r="27458" spans="1:7" x14ac:dyDescent="0.25">
      <c r="A27458" t="s">
        <v>27464</v>
      </c>
      <c r="B27458">
        <v>0</v>
      </c>
      <c r="C27458">
        <v>0</v>
      </c>
      <c r="D27458" t="s">
        <v>26</v>
      </c>
      <c r="E27458" t="s">
        <v>26</v>
      </c>
      <c r="F27458" t="s">
        <v>26</v>
      </c>
      <c r="G27458" t="s">
        <v>26</v>
      </c>
    </row>
    <row r="27459" spans="1:7" x14ac:dyDescent="0.25">
      <c r="A27459" t="s">
        <v>27465</v>
      </c>
      <c r="B27459">
        <v>0</v>
      </c>
      <c r="C27459">
        <v>0</v>
      </c>
      <c r="D27459" t="s">
        <v>26</v>
      </c>
      <c r="E27459" t="s">
        <v>26</v>
      </c>
      <c r="F27459" t="s">
        <v>26</v>
      </c>
      <c r="G27459" t="s">
        <v>26</v>
      </c>
    </row>
    <row r="27460" spans="1:7" x14ac:dyDescent="0.25">
      <c r="A27460" t="s">
        <v>27466</v>
      </c>
      <c r="B27460">
        <v>0</v>
      </c>
      <c r="C27460">
        <v>0</v>
      </c>
      <c r="D27460" t="s">
        <v>26</v>
      </c>
      <c r="E27460" t="s">
        <v>26</v>
      </c>
      <c r="F27460" t="s">
        <v>26</v>
      </c>
      <c r="G27460" t="s">
        <v>26</v>
      </c>
    </row>
    <row r="27461" spans="1:7" x14ac:dyDescent="0.25">
      <c r="A27461" t="s">
        <v>27467</v>
      </c>
      <c r="B27461">
        <v>0</v>
      </c>
      <c r="C27461">
        <v>0</v>
      </c>
      <c r="D27461" t="s">
        <v>26</v>
      </c>
      <c r="E27461" t="s">
        <v>26</v>
      </c>
      <c r="F27461" t="s">
        <v>26</v>
      </c>
      <c r="G27461" t="s">
        <v>26</v>
      </c>
    </row>
    <row r="27462" spans="1:7" x14ac:dyDescent="0.25">
      <c r="A27462" t="s">
        <v>27468</v>
      </c>
      <c r="B27462">
        <v>0</v>
      </c>
      <c r="C27462">
        <v>0</v>
      </c>
      <c r="D27462" t="s">
        <v>26</v>
      </c>
      <c r="E27462" t="s">
        <v>26</v>
      </c>
      <c r="F27462" t="s">
        <v>26</v>
      </c>
      <c r="G27462" t="s">
        <v>26</v>
      </c>
    </row>
    <row r="27463" spans="1:7" x14ac:dyDescent="0.25">
      <c r="A27463" t="s">
        <v>27469</v>
      </c>
      <c r="B27463">
        <v>0</v>
      </c>
      <c r="C27463">
        <v>0</v>
      </c>
      <c r="D27463" t="s">
        <v>26</v>
      </c>
      <c r="E27463" t="s">
        <v>26</v>
      </c>
      <c r="F27463" t="s">
        <v>26</v>
      </c>
      <c r="G27463" t="s">
        <v>26</v>
      </c>
    </row>
    <row r="27464" spans="1:7" x14ac:dyDescent="0.25">
      <c r="A27464" t="s">
        <v>27470</v>
      </c>
      <c r="B27464">
        <v>0</v>
      </c>
      <c r="C27464">
        <v>0</v>
      </c>
      <c r="D27464" t="s">
        <v>26</v>
      </c>
      <c r="E27464" t="s">
        <v>26</v>
      </c>
      <c r="F27464" t="s">
        <v>26</v>
      </c>
      <c r="G27464" t="s">
        <v>26</v>
      </c>
    </row>
    <row r="27465" spans="1:7" x14ac:dyDescent="0.25">
      <c r="A27465" t="s">
        <v>27471</v>
      </c>
      <c r="B27465">
        <v>0</v>
      </c>
      <c r="C27465">
        <v>0</v>
      </c>
      <c r="D27465" t="s">
        <v>26</v>
      </c>
      <c r="E27465" t="s">
        <v>26</v>
      </c>
      <c r="F27465" t="s">
        <v>26</v>
      </c>
      <c r="G27465" t="s">
        <v>26</v>
      </c>
    </row>
    <row r="27466" spans="1:7" x14ac:dyDescent="0.25">
      <c r="A27466" t="s">
        <v>27472</v>
      </c>
      <c r="B27466">
        <v>0</v>
      </c>
      <c r="C27466">
        <v>0</v>
      </c>
      <c r="D27466" t="s">
        <v>26</v>
      </c>
      <c r="E27466" t="s">
        <v>26</v>
      </c>
      <c r="F27466" t="s">
        <v>26</v>
      </c>
      <c r="G27466" t="s">
        <v>26</v>
      </c>
    </row>
    <row r="27467" spans="1:7" x14ac:dyDescent="0.25">
      <c r="A27467" t="s">
        <v>27473</v>
      </c>
      <c r="B27467">
        <v>0</v>
      </c>
      <c r="C27467">
        <v>0</v>
      </c>
      <c r="D27467" t="s">
        <v>26</v>
      </c>
      <c r="E27467" t="s">
        <v>26</v>
      </c>
      <c r="F27467" t="s">
        <v>26</v>
      </c>
      <c r="G27467" t="s">
        <v>26</v>
      </c>
    </row>
    <row r="27468" spans="1:7" x14ac:dyDescent="0.25">
      <c r="A27468" t="s">
        <v>27474</v>
      </c>
      <c r="B27468">
        <v>0</v>
      </c>
      <c r="C27468">
        <v>0</v>
      </c>
      <c r="D27468" t="s">
        <v>26</v>
      </c>
      <c r="E27468" t="s">
        <v>26</v>
      </c>
      <c r="F27468" t="s">
        <v>26</v>
      </c>
      <c r="G27468" t="s">
        <v>26</v>
      </c>
    </row>
    <row r="27469" spans="1:7" x14ac:dyDescent="0.25">
      <c r="A27469" t="s">
        <v>27475</v>
      </c>
      <c r="B27469">
        <v>0</v>
      </c>
      <c r="C27469">
        <v>0</v>
      </c>
      <c r="D27469" t="s">
        <v>26</v>
      </c>
      <c r="E27469" t="s">
        <v>26</v>
      </c>
      <c r="F27469" t="s">
        <v>26</v>
      </c>
      <c r="G27469" t="s">
        <v>26</v>
      </c>
    </row>
    <row r="27470" spans="1:7" x14ac:dyDescent="0.25">
      <c r="A27470" t="s">
        <v>27476</v>
      </c>
      <c r="B27470">
        <v>0</v>
      </c>
      <c r="C27470">
        <v>0</v>
      </c>
      <c r="D27470" t="s">
        <v>26</v>
      </c>
      <c r="E27470" t="s">
        <v>26</v>
      </c>
      <c r="F27470" t="s">
        <v>26</v>
      </c>
      <c r="G27470" t="s">
        <v>26</v>
      </c>
    </row>
    <row r="27471" spans="1:7" x14ac:dyDescent="0.25">
      <c r="A27471" t="s">
        <v>27477</v>
      </c>
      <c r="B27471">
        <v>0</v>
      </c>
      <c r="C27471">
        <v>0</v>
      </c>
      <c r="D27471" t="s">
        <v>26</v>
      </c>
      <c r="E27471" t="s">
        <v>26</v>
      </c>
      <c r="F27471" t="s">
        <v>26</v>
      </c>
      <c r="G27471" t="s">
        <v>26</v>
      </c>
    </row>
    <row r="27472" spans="1:7" x14ac:dyDescent="0.25">
      <c r="A27472" t="s">
        <v>27478</v>
      </c>
      <c r="B27472">
        <v>0</v>
      </c>
      <c r="C27472">
        <v>0</v>
      </c>
      <c r="D27472" t="s">
        <v>26</v>
      </c>
      <c r="E27472" t="s">
        <v>26</v>
      </c>
      <c r="F27472" t="s">
        <v>26</v>
      </c>
      <c r="G27472" t="s">
        <v>26</v>
      </c>
    </row>
    <row r="27473" spans="1:7" x14ac:dyDescent="0.25">
      <c r="A27473" t="s">
        <v>27479</v>
      </c>
      <c r="B27473">
        <v>0</v>
      </c>
      <c r="C27473">
        <v>0</v>
      </c>
      <c r="D27473" t="s">
        <v>26</v>
      </c>
      <c r="E27473" t="s">
        <v>26</v>
      </c>
      <c r="F27473" t="s">
        <v>26</v>
      </c>
      <c r="G27473" t="s">
        <v>26</v>
      </c>
    </row>
    <row r="27474" spans="1:7" x14ac:dyDescent="0.25">
      <c r="A27474" t="s">
        <v>27480</v>
      </c>
      <c r="B27474">
        <v>0</v>
      </c>
      <c r="C27474">
        <v>0</v>
      </c>
      <c r="D27474" t="s">
        <v>26</v>
      </c>
      <c r="E27474" t="s">
        <v>26</v>
      </c>
      <c r="F27474" t="s">
        <v>26</v>
      </c>
      <c r="G27474" t="s">
        <v>26</v>
      </c>
    </row>
    <row r="27475" spans="1:7" x14ac:dyDescent="0.25">
      <c r="A27475" t="s">
        <v>27481</v>
      </c>
      <c r="B27475">
        <v>0</v>
      </c>
      <c r="C27475">
        <v>0</v>
      </c>
      <c r="D27475" t="s">
        <v>26</v>
      </c>
      <c r="E27475" t="s">
        <v>26</v>
      </c>
      <c r="F27475" t="s">
        <v>26</v>
      </c>
      <c r="G27475" t="s">
        <v>26</v>
      </c>
    </row>
    <row r="27476" spans="1:7" x14ac:dyDescent="0.25">
      <c r="A27476" t="s">
        <v>27482</v>
      </c>
      <c r="B27476">
        <v>0</v>
      </c>
      <c r="C27476">
        <v>0</v>
      </c>
      <c r="D27476" t="s">
        <v>26</v>
      </c>
      <c r="E27476" t="s">
        <v>26</v>
      </c>
      <c r="F27476" t="s">
        <v>26</v>
      </c>
      <c r="G27476" t="s">
        <v>26</v>
      </c>
    </row>
    <row r="27477" spans="1:7" x14ac:dyDescent="0.25">
      <c r="A27477" t="s">
        <v>27483</v>
      </c>
      <c r="B27477">
        <v>0</v>
      </c>
      <c r="C27477">
        <v>0</v>
      </c>
      <c r="D27477" t="s">
        <v>26</v>
      </c>
      <c r="E27477" t="s">
        <v>26</v>
      </c>
      <c r="F27477" t="s">
        <v>26</v>
      </c>
      <c r="G27477" t="s">
        <v>26</v>
      </c>
    </row>
    <row r="27478" spans="1:7" x14ac:dyDescent="0.25">
      <c r="A27478" t="s">
        <v>27484</v>
      </c>
      <c r="B27478">
        <v>0</v>
      </c>
      <c r="C27478">
        <v>0</v>
      </c>
      <c r="D27478" t="s">
        <v>26</v>
      </c>
      <c r="E27478" t="s">
        <v>26</v>
      </c>
      <c r="F27478" t="s">
        <v>26</v>
      </c>
      <c r="G27478" t="s">
        <v>26</v>
      </c>
    </row>
    <row r="27479" spans="1:7" x14ac:dyDescent="0.25">
      <c r="A27479" t="s">
        <v>27485</v>
      </c>
      <c r="B27479">
        <v>0</v>
      </c>
      <c r="C27479">
        <v>0</v>
      </c>
      <c r="D27479" t="s">
        <v>26</v>
      </c>
      <c r="E27479" t="s">
        <v>26</v>
      </c>
      <c r="F27479" t="s">
        <v>26</v>
      </c>
      <c r="G27479" t="s">
        <v>26</v>
      </c>
    </row>
    <row r="27480" spans="1:7" x14ac:dyDescent="0.25">
      <c r="A27480" t="s">
        <v>27486</v>
      </c>
      <c r="B27480">
        <v>0</v>
      </c>
      <c r="C27480">
        <v>0</v>
      </c>
      <c r="D27480" t="s">
        <v>26</v>
      </c>
      <c r="E27480" t="s">
        <v>26</v>
      </c>
      <c r="F27480" t="s">
        <v>26</v>
      </c>
      <c r="G27480" t="s">
        <v>26</v>
      </c>
    </row>
    <row r="27481" spans="1:7" x14ac:dyDescent="0.25">
      <c r="A27481" t="s">
        <v>27487</v>
      </c>
      <c r="B27481">
        <v>0</v>
      </c>
      <c r="C27481">
        <v>0</v>
      </c>
      <c r="D27481" t="s">
        <v>26</v>
      </c>
      <c r="E27481" t="s">
        <v>26</v>
      </c>
      <c r="F27481" t="s">
        <v>26</v>
      </c>
      <c r="G27481" t="s">
        <v>26</v>
      </c>
    </row>
    <row r="27482" spans="1:7" x14ac:dyDescent="0.25">
      <c r="A27482" t="s">
        <v>27488</v>
      </c>
      <c r="B27482">
        <v>0</v>
      </c>
      <c r="C27482">
        <v>0</v>
      </c>
      <c r="D27482" t="s">
        <v>26</v>
      </c>
      <c r="E27482" t="s">
        <v>26</v>
      </c>
      <c r="F27482" t="s">
        <v>26</v>
      </c>
      <c r="G27482" t="s">
        <v>26</v>
      </c>
    </row>
    <row r="27483" spans="1:7" x14ac:dyDescent="0.25">
      <c r="A27483" t="s">
        <v>27489</v>
      </c>
      <c r="B27483">
        <v>0</v>
      </c>
      <c r="C27483">
        <v>0</v>
      </c>
      <c r="D27483" t="s">
        <v>26</v>
      </c>
      <c r="E27483" t="s">
        <v>26</v>
      </c>
      <c r="F27483" t="s">
        <v>26</v>
      </c>
      <c r="G27483" t="s">
        <v>26</v>
      </c>
    </row>
    <row r="27484" spans="1:7" x14ac:dyDescent="0.25">
      <c r="A27484" t="s">
        <v>27490</v>
      </c>
      <c r="B27484">
        <v>0</v>
      </c>
      <c r="C27484">
        <v>0</v>
      </c>
      <c r="D27484" t="s">
        <v>26</v>
      </c>
      <c r="E27484" t="s">
        <v>26</v>
      </c>
      <c r="F27484" t="s">
        <v>26</v>
      </c>
      <c r="G27484" t="s">
        <v>26</v>
      </c>
    </row>
    <row r="27485" spans="1:7" x14ac:dyDescent="0.25">
      <c r="A27485" t="s">
        <v>27491</v>
      </c>
      <c r="B27485">
        <v>0</v>
      </c>
      <c r="C27485">
        <v>0</v>
      </c>
      <c r="D27485" t="s">
        <v>26</v>
      </c>
      <c r="E27485" t="s">
        <v>26</v>
      </c>
      <c r="F27485" t="s">
        <v>26</v>
      </c>
      <c r="G27485" t="s">
        <v>26</v>
      </c>
    </row>
    <row r="27486" spans="1:7" x14ac:dyDescent="0.25">
      <c r="A27486" t="s">
        <v>27492</v>
      </c>
      <c r="B27486">
        <v>0</v>
      </c>
      <c r="C27486">
        <v>0</v>
      </c>
      <c r="D27486" t="s">
        <v>26</v>
      </c>
      <c r="E27486" t="s">
        <v>26</v>
      </c>
      <c r="F27486" t="s">
        <v>26</v>
      </c>
      <c r="G27486" t="s">
        <v>26</v>
      </c>
    </row>
    <row r="27487" spans="1:7" x14ac:dyDescent="0.25">
      <c r="A27487" t="s">
        <v>27493</v>
      </c>
      <c r="B27487">
        <v>0</v>
      </c>
      <c r="C27487">
        <v>0</v>
      </c>
      <c r="D27487" t="s">
        <v>26</v>
      </c>
      <c r="E27487" t="s">
        <v>26</v>
      </c>
      <c r="F27487" t="s">
        <v>26</v>
      </c>
      <c r="G27487" t="s">
        <v>26</v>
      </c>
    </row>
    <row r="27488" spans="1:7" x14ac:dyDescent="0.25">
      <c r="A27488" t="s">
        <v>27494</v>
      </c>
      <c r="B27488">
        <v>0</v>
      </c>
      <c r="C27488">
        <v>0</v>
      </c>
      <c r="D27488" t="s">
        <v>26</v>
      </c>
      <c r="E27488" t="s">
        <v>26</v>
      </c>
      <c r="F27488" t="s">
        <v>26</v>
      </c>
      <c r="G27488" t="s">
        <v>26</v>
      </c>
    </row>
    <row r="27489" spans="1:7" x14ac:dyDescent="0.25">
      <c r="A27489" t="s">
        <v>27495</v>
      </c>
      <c r="B27489">
        <v>0</v>
      </c>
      <c r="C27489">
        <v>0</v>
      </c>
      <c r="D27489" t="s">
        <v>26</v>
      </c>
      <c r="E27489" t="s">
        <v>26</v>
      </c>
      <c r="F27489" t="s">
        <v>26</v>
      </c>
      <c r="G27489" t="s">
        <v>26</v>
      </c>
    </row>
    <row r="27490" spans="1:7" x14ac:dyDescent="0.25">
      <c r="A27490" t="s">
        <v>27496</v>
      </c>
      <c r="B27490">
        <v>0</v>
      </c>
      <c r="C27490">
        <v>0</v>
      </c>
      <c r="D27490" t="s">
        <v>26</v>
      </c>
      <c r="E27490" t="s">
        <v>26</v>
      </c>
      <c r="F27490" t="s">
        <v>26</v>
      </c>
      <c r="G27490" t="s">
        <v>26</v>
      </c>
    </row>
    <row r="27491" spans="1:7" x14ac:dyDescent="0.25">
      <c r="A27491" t="s">
        <v>27497</v>
      </c>
      <c r="B27491">
        <v>0</v>
      </c>
      <c r="C27491">
        <v>0</v>
      </c>
      <c r="D27491" t="s">
        <v>26</v>
      </c>
      <c r="E27491" t="s">
        <v>26</v>
      </c>
      <c r="F27491" t="s">
        <v>26</v>
      </c>
      <c r="G27491" t="s">
        <v>26</v>
      </c>
    </row>
    <row r="27492" spans="1:7" x14ac:dyDescent="0.25">
      <c r="A27492" t="s">
        <v>27498</v>
      </c>
      <c r="B27492">
        <v>0.29904916638873302</v>
      </c>
      <c r="C27492">
        <v>0</v>
      </c>
      <c r="D27492" t="s">
        <v>8</v>
      </c>
      <c r="E27492">
        <v>1</v>
      </c>
      <c r="F27492">
        <v>1</v>
      </c>
      <c r="G27492" t="b">
        <v>0</v>
      </c>
    </row>
    <row r="27493" spans="1:7" x14ac:dyDescent="0.25">
      <c r="A27493" t="s">
        <v>27499</v>
      </c>
      <c r="B27493">
        <v>0</v>
      </c>
      <c r="C27493">
        <v>0</v>
      </c>
      <c r="D27493" t="s">
        <v>26</v>
      </c>
      <c r="E27493" t="s">
        <v>26</v>
      </c>
      <c r="F27493" t="s">
        <v>26</v>
      </c>
      <c r="G27493" t="s">
        <v>26</v>
      </c>
    </row>
    <row r="27494" spans="1:7" x14ac:dyDescent="0.25">
      <c r="A27494" t="s">
        <v>27500</v>
      </c>
      <c r="B27494">
        <v>0</v>
      </c>
      <c r="C27494">
        <v>0</v>
      </c>
      <c r="D27494" t="s">
        <v>26</v>
      </c>
      <c r="E27494" t="s">
        <v>26</v>
      </c>
      <c r="F27494" t="s">
        <v>26</v>
      </c>
      <c r="G27494" t="s">
        <v>26</v>
      </c>
    </row>
    <row r="27495" spans="1:7" x14ac:dyDescent="0.25">
      <c r="A27495" t="s">
        <v>27501</v>
      </c>
      <c r="B27495">
        <v>0</v>
      </c>
      <c r="C27495">
        <v>0</v>
      </c>
      <c r="D27495" t="s">
        <v>26</v>
      </c>
      <c r="E27495" t="s">
        <v>26</v>
      </c>
      <c r="F27495" t="s">
        <v>26</v>
      </c>
      <c r="G27495" t="s">
        <v>26</v>
      </c>
    </row>
    <row r="27496" spans="1:7" x14ac:dyDescent="0.25">
      <c r="A27496" t="s">
        <v>27502</v>
      </c>
      <c r="B27496">
        <v>0</v>
      </c>
      <c r="C27496">
        <v>0</v>
      </c>
      <c r="D27496" t="s">
        <v>26</v>
      </c>
      <c r="E27496" t="s">
        <v>26</v>
      </c>
      <c r="F27496" t="s">
        <v>26</v>
      </c>
      <c r="G27496" t="s">
        <v>26</v>
      </c>
    </row>
    <row r="27497" spans="1:7" x14ac:dyDescent="0.25">
      <c r="A27497" t="s">
        <v>27503</v>
      </c>
      <c r="B27497">
        <v>0</v>
      </c>
      <c r="C27497">
        <v>0</v>
      </c>
      <c r="D27497" t="s">
        <v>26</v>
      </c>
      <c r="E27497" t="s">
        <v>26</v>
      </c>
      <c r="F27497" t="s">
        <v>26</v>
      </c>
      <c r="G27497" t="s">
        <v>26</v>
      </c>
    </row>
    <row r="27498" spans="1:7" x14ac:dyDescent="0.25">
      <c r="A27498" t="s">
        <v>27504</v>
      </c>
      <c r="B27498">
        <v>0</v>
      </c>
      <c r="C27498">
        <v>0</v>
      </c>
      <c r="D27498" t="s">
        <v>26</v>
      </c>
      <c r="E27498" t="s">
        <v>26</v>
      </c>
      <c r="F27498" t="s">
        <v>26</v>
      </c>
      <c r="G27498" t="s">
        <v>26</v>
      </c>
    </row>
    <row r="27499" spans="1:7" x14ac:dyDescent="0.25">
      <c r="A27499" t="s">
        <v>27505</v>
      </c>
      <c r="B27499">
        <v>0</v>
      </c>
      <c r="C27499">
        <v>0</v>
      </c>
      <c r="D27499" t="s">
        <v>26</v>
      </c>
      <c r="E27499" t="s">
        <v>26</v>
      </c>
      <c r="F27499" t="s">
        <v>26</v>
      </c>
      <c r="G27499" t="s">
        <v>26</v>
      </c>
    </row>
    <row r="27500" spans="1:7" x14ac:dyDescent="0.25">
      <c r="A27500" t="s">
        <v>27506</v>
      </c>
      <c r="B27500">
        <v>0</v>
      </c>
      <c r="C27500">
        <v>0</v>
      </c>
      <c r="D27500" t="s">
        <v>26</v>
      </c>
      <c r="E27500" t="s">
        <v>26</v>
      </c>
      <c r="F27500" t="s">
        <v>26</v>
      </c>
      <c r="G27500" t="s">
        <v>26</v>
      </c>
    </row>
    <row r="27501" spans="1:7" x14ac:dyDescent="0.25">
      <c r="A27501" t="s">
        <v>27507</v>
      </c>
      <c r="B27501">
        <v>0</v>
      </c>
      <c r="C27501">
        <v>0</v>
      </c>
      <c r="D27501" t="s">
        <v>26</v>
      </c>
      <c r="E27501" t="s">
        <v>26</v>
      </c>
      <c r="F27501" t="s">
        <v>26</v>
      </c>
      <c r="G27501" t="s">
        <v>26</v>
      </c>
    </row>
    <row r="27502" spans="1:7" x14ac:dyDescent="0.25">
      <c r="A27502" t="s">
        <v>27508</v>
      </c>
      <c r="B27502">
        <v>0</v>
      </c>
      <c r="C27502">
        <v>0</v>
      </c>
      <c r="D27502" t="s">
        <v>26</v>
      </c>
      <c r="E27502" t="s">
        <v>26</v>
      </c>
      <c r="F27502" t="s">
        <v>26</v>
      </c>
      <c r="G27502" t="s">
        <v>26</v>
      </c>
    </row>
    <row r="27503" spans="1:7" x14ac:dyDescent="0.25">
      <c r="A27503" t="s">
        <v>27509</v>
      </c>
      <c r="B27503">
        <v>0</v>
      </c>
      <c r="C27503">
        <v>0</v>
      </c>
      <c r="D27503" t="s">
        <v>26</v>
      </c>
      <c r="E27503" t="s">
        <v>26</v>
      </c>
      <c r="F27503" t="s">
        <v>26</v>
      </c>
      <c r="G27503" t="s">
        <v>26</v>
      </c>
    </row>
    <row r="27504" spans="1:7" x14ac:dyDescent="0.25">
      <c r="A27504" t="s">
        <v>27510</v>
      </c>
      <c r="B27504">
        <v>0</v>
      </c>
      <c r="C27504">
        <v>0</v>
      </c>
      <c r="D27504" t="s">
        <v>26</v>
      </c>
      <c r="E27504" t="s">
        <v>26</v>
      </c>
      <c r="F27504" t="s">
        <v>26</v>
      </c>
      <c r="G27504" t="s">
        <v>26</v>
      </c>
    </row>
    <row r="27505" spans="1:7" x14ac:dyDescent="0.25">
      <c r="A27505" t="s">
        <v>27511</v>
      </c>
      <c r="B27505">
        <v>0</v>
      </c>
      <c r="C27505">
        <v>0</v>
      </c>
      <c r="D27505" t="s">
        <v>26</v>
      </c>
      <c r="E27505" t="s">
        <v>26</v>
      </c>
      <c r="F27505" t="s">
        <v>26</v>
      </c>
      <c r="G27505" t="s">
        <v>26</v>
      </c>
    </row>
    <row r="27506" spans="1:7" x14ac:dyDescent="0.25">
      <c r="A27506" t="s">
        <v>27512</v>
      </c>
      <c r="B27506">
        <v>0</v>
      </c>
      <c r="C27506">
        <v>0</v>
      </c>
      <c r="D27506" t="s">
        <v>26</v>
      </c>
      <c r="E27506" t="s">
        <v>26</v>
      </c>
      <c r="F27506" t="s">
        <v>26</v>
      </c>
      <c r="G27506" t="s">
        <v>26</v>
      </c>
    </row>
    <row r="27507" spans="1:7" x14ac:dyDescent="0.25">
      <c r="A27507" t="s">
        <v>27513</v>
      </c>
      <c r="B27507">
        <v>0</v>
      </c>
      <c r="C27507">
        <v>0</v>
      </c>
      <c r="D27507" t="s">
        <v>26</v>
      </c>
      <c r="E27507" t="s">
        <v>26</v>
      </c>
      <c r="F27507" t="s">
        <v>26</v>
      </c>
      <c r="G27507" t="s">
        <v>26</v>
      </c>
    </row>
    <row r="27508" spans="1:7" x14ac:dyDescent="0.25">
      <c r="A27508" t="s">
        <v>27514</v>
      </c>
      <c r="B27508">
        <v>0</v>
      </c>
      <c r="C27508">
        <v>0</v>
      </c>
      <c r="D27508" t="s">
        <v>26</v>
      </c>
      <c r="E27508" t="s">
        <v>26</v>
      </c>
      <c r="F27508" t="s">
        <v>26</v>
      </c>
      <c r="G27508" t="s">
        <v>26</v>
      </c>
    </row>
    <row r="27509" spans="1:7" x14ac:dyDescent="0.25">
      <c r="A27509" t="s">
        <v>27515</v>
      </c>
      <c r="B27509">
        <v>0</v>
      </c>
      <c r="C27509">
        <v>0</v>
      </c>
      <c r="D27509" t="s">
        <v>26</v>
      </c>
      <c r="E27509" t="s">
        <v>26</v>
      </c>
      <c r="F27509" t="s">
        <v>26</v>
      </c>
      <c r="G27509" t="s">
        <v>26</v>
      </c>
    </row>
    <row r="27510" spans="1:7" x14ac:dyDescent="0.25">
      <c r="A27510" t="s">
        <v>27516</v>
      </c>
      <c r="B27510">
        <v>0</v>
      </c>
      <c r="C27510">
        <v>0</v>
      </c>
      <c r="D27510" t="s">
        <v>26</v>
      </c>
      <c r="E27510" t="s">
        <v>26</v>
      </c>
      <c r="F27510" t="s">
        <v>26</v>
      </c>
      <c r="G27510" t="s">
        <v>26</v>
      </c>
    </row>
    <row r="27511" spans="1:7" x14ac:dyDescent="0.25">
      <c r="A27511" t="s">
        <v>27517</v>
      </c>
      <c r="B27511">
        <v>0</v>
      </c>
      <c r="C27511">
        <v>0</v>
      </c>
      <c r="D27511" t="s">
        <v>26</v>
      </c>
      <c r="E27511" t="s">
        <v>26</v>
      </c>
      <c r="F27511" t="s">
        <v>26</v>
      </c>
      <c r="G27511" t="s">
        <v>26</v>
      </c>
    </row>
    <row r="27512" spans="1:7" x14ac:dyDescent="0.25">
      <c r="A27512" t="s">
        <v>27518</v>
      </c>
      <c r="B27512">
        <v>0</v>
      </c>
      <c r="C27512">
        <v>0</v>
      </c>
      <c r="D27512" t="s">
        <v>26</v>
      </c>
      <c r="E27512" t="s">
        <v>26</v>
      </c>
      <c r="F27512" t="s">
        <v>26</v>
      </c>
      <c r="G27512" t="s">
        <v>26</v>
      </c>
    </row>
    <row r="27513" spans="1:7" x14ac:dyDescent="0.25">
      <c r="A27513" t="s">
        <v>27519</v>
      </c>
      <c r="B27513">
        <v>0</v>
      </c>
      <c r="C27513">
        <v>0</v>
      </c>
      <c r="D27513" t="s">
        <v>26</v>
      </c>
      <c r="E27513" t="s">
        <v>26</v>
      </c>
      <c r="F27513" t="s">
        <v>26</v>
      </c>
      <c r="G27513" t="s">
        <v>26</v>
      </c>
    </row>
    <row r="27514" spans="1:7" x14ac:dyDescent="0.25">
      <c r="A27514" t="s">
        <v>27520</v>
      </c>
      <c r="B27514">
        <v>0</v>
      </c>
      <c r="C27514">
        <v>0</v>
      </c>
      <c r="D27514" t="s">
        <v>26</v>
      </c>
      <c r="E27514" t="s">
        <v>26</v>
      </c>
      <c r="F27514" t="s">
        <v>26</v>
      </c>
      <c r="G27514" t="s">
        <v>26</v>
      </c>
    </row>
    <row r="27515" spans="1:7" x14ac:dyDescent="0.25">
      <c r="A27515" t="s">
        <v>27521</v>
      </c>
      <c r="B27515">
        <v>0</v>
      </c>
      <c r="C27515">
        <v>0</v>
      </c>
      <c r="D27515" t="s">
        <v>26</v>
      </c>
      <c r="E27515" t="s">
        <v>26</v>
      </c>
      <c r="F27515" t="s">
        <v>26</v>
      </c>
      <c r="G27515" t="s">
        <v>26</v>
      </c>
    </row>
    <row r="27516" spans="1:7" x14ac:dyDescent="0.25">
      <c r="A27516" t="s">
        <v>27522</v>
      </c>
      <c r="B27516">
        <v>0</v>
      </c>
      <c r="C27516">
        <v>0</v>
      </c>
      <c r="D27516" t="s">
        <v>26</v>
      </c>
      <c r="E27516" t="s">
        <v>26</v>
      </c>
      <c r="F27516" t="s">
        <v>26</v>
      </c>
      <c r="G27516" t="s">
        <v>26</v>
      </c>
    </row>
    <row r="27517" spans="1:7" x14ac:dyDescent="0.25">
      <c r="A27517" t="s">
        <v>27523</v>
      </c>
      <c r="B27517">
        <v>0</v>
      </c>
      <c r="C27517">
        <v>0</v>
      </c>
      <c r="D27517" t="s">
        <v>26</v>
      </c>
      <c r="E27517" t="s">
        <v>26</v>
      </c>
      <c r="F27517" t="s">
        <v>26</v>
      </c>
      <c r="G27517" t="s">
        <v>26</v>
      </c>
    </row>
    <row r="27518" spans="1:7" x14ac:dyDescent="0.25">
      <c r="A27518" t="s">
        <v>27524</v>
      </c>
      <c r="B27518">
        <v>0</v>
      </c>
      <c r="C27518">
        <v>0</v>
      </c>
      <c r="D27518" t="s">
        <v>26</v>
      </c>
      <c r="E27518" t="s">
        <v>26</v>
      </c>
      <c r="F27518" t="s">
        <v>26</v>
      </c>
      <c r="G27518" t="s">
        <v>26</v>
      </c>
    </row>
    <row r="27519" spans="1:7" x14ac:dyDescent="0.25">
      <c r="A27519" t="s">
        <v>27525</v>
      </c>
      <c r="B27519">
        <v>0</v>
      </c>
      <c r="C27519">
        <v>0</v>
      </c>
      <c r="D27519" t="s">
        <v>26</v>
      </c>
      <c r="E27519" t="s">
        <v>26</v>
      </c>
      <c r="F27519" t="s">
        <v>26</v>
      </c>
      <c r="G27519" t="s">
        <v>26</v>
      </c>
    </row>
    <row r="27520" spans="1:7" x14ac:dyDescent="0.25">
      <c r="A27520" t="s">
        <v>27526</v>
      </c>
      <c r="B27520">
        <v>0</v>
      </c>
      <c r="C27520">
        <v>0</v>
      </c>
      <c r="D27520" t="s">
        <v>26</v>
      </c>
      <c r="E27520" t="s">
        <v>26</v>
      </c>
      <c r="F27520" t="s">
        <v>26</v>
      </c>
      <c r="G27520" t="s">
        <v>26</v>
      </c>
    </row>
    <row r="27521" spans="1:7" x14ac:dyDescent="0.25">
      <c r="A27521" t="s">
        <v>27527</v>
      </c>
      <c r="B27521">
        <v>0</v>
      </c>
      <c r="C27521">
        <v>0</v>
      </c>
      <c r="D27521" t="s">
        <v>26</v>
      </c>
      <c r="E27521" t="s">
        <v>26</v>
      </c>
      <c r="F27521" t="s">
        <v>26</v>
      </c>
      <c r="G27521" t="s">
        <v>26</v>
      </c>
    </row>
    <row r="27522" spans="1:7" x14ac:dyDescent="0.25">
      <c r="A27522" t="s">
        <v>27528</v>
      </c>
      <c r="B27522">
        <v>0</v>
      </c>
      <c r="C27522">
        <v>0</v>
      </c>
      <c r="D27522" t="s">
        <v>26</v>
      </c>
      <c r="E27522" t="s">
        <v>26</v>
      </c>
      <c r="F27522" t="s">
        <v>26</v>
      </c>
      <c r="G27522" t="s">
        <v>26</v>
      </c>
    </row>
    <row r="27523" spans="1:7" x14ac:dyDescent="0.25">
      <c r="A27523" t="s">
        <v>27529</v>
      </c>
      <c r="B27523">
        <v>0</v>
      </c>
      <c r="C27523">
        <v>0</v>
      </c>
      <c r="D27523" t="s">
        <v>26</v>
      </c>
      <c r="E27523" t="s">
        <v>26</v>
      </c>
      <c r="F27523" t="s">
        <v>26</v>
      </c>
      <c r="G27523" t="s">
        <v>26</v>
      </c>
    </row>
    <row r="27524" spans="1:7" x14ac:dyDescent="0.25">
      <c r="A27524" t="s">
        <v>27530</v>
      </c>
      <c r="B27524">
        <v>0</v>
      </c>
      <c r="C27524">
        <v>0</v>
      </c>
      <c r="D27524" t="s">
        <v>26</v>
      </c>
      <c r="E27524" t="s">
        <v>26</v>
      </c>
      <c r="F27524" t="s">
        <v>26</v>
      </c>
      <c r="G27524" t="s">
        <v>26</v>
      </c>
    </row>
    <row r="27525" spans="1:7" x14ac:dyDescent="0.25">
      <c r="A27525" t="s">
        <v>27531</v>
      </c>
      <c r="B27525">
        <v>0</v>
      </c>
      <c r="C27525">
        <v>0</v>
      </c>
      <c r="D27525" t="s">
        <v>26</v>
      </c>
      <c r="E27525" t="s">
        <v>26</v>
      </c>
      <c r="F27525" t="s">
        <v>26</v>
      </c>
      <c r="G27525" t="s">
        <v>26</v>
      </c>
    </row>
    <row r="27526" spans="1:7" x14ac:dyDescent="0.25">
      <c r="A27526" t="s">
        <v>27532</v>
      </c>
      <c r="B27526">
        <v>0</v>
      </c>
      <c r="C27526">
        <v>0</v>
      </c>
      <c r="D27526" t="s">
        <v>26</v>
      </c>
      <c r="E27526" t="s">
        <v>26</v>
      </c>
      <c r="F27526" t="s">
        <v>26</v>
      </c>
      <c r="G27526" t="s">
        <v>26</v>
      </c>
    </row>
    <row r="27527" spans="1:7" x14ac:dyDescent="0.25">
      <c r="A27527" t="s">
        <v>27533</v>
      </c>
      <c r="B27527">
        <v>0</v>
      </c>
      <c r="C27527">
        <v>0</v>
      </c>
      <c r="D27527" t="s">
        <v>26</v>
      </c>
      <c r="E27527" t="s">
        <v>26</v>
      </c>
      <c r="F27527" t="s">
        <v>26</v>
      </c>
      <c r="G27527" t="s">
        <v>26</v>
      </c>
    </row>
    <row r="27528" spans="1:7" x14ac:dyDescent="0.25">
      <c r="A27528" t="s">
        <v>27534</v>
      </c>
      <c r="B27528">
        <v>0</v>
      </c>
      <c r="C27528">
        <v>0</v>
      </c>
      <c r="D27528" t="s">
        <v>26</v>
      </c>
      <c r="E27528" t="s">
        <v>26</v>
      </c>
      <c r="F27528" t="s">
        <v>26</v>
      </c>
      <c r="G27528" t="s">
        <v>26</v>
      </c>
    </row>
    <row r="27529" spans="1:7" x14ac:dyDescent="0.25">
      <c r="A27529" t="s">
        <v>27535</v>
      </c>
      <c r="B27529">
        <v>0</v>
      </c>
      <c r="C27529">
        <v>0</v>
      </c>
      <c r="D27529" t="s">
        <v>26</v>
      </c>
      <c r="E27529" t="s">
        <v>26</v>
      </c>
      <c r="F27529" t="s">
        <v>26</v>
      </c>
      <c r="G27529" t="s">
        <v>26</v>
      </c>
    </row>
    <row r="27530" spans="1:7" x14ac:dyDescent="0.25">
      <c r="A27530" t="s">
        <v>27536</v>
      </c>
      <c r="B27530">
        <v>0</v>
      </c>
      <c r="C27530">
        <v>0</v>
      </c>
      <c r="D27530" t="s">
        <v>26</v>
      </c>
      <c r="E27530" t="s">
        <v>26</v>
      </c>
      <c r="F27530" t="s">
        <v>26</v>
      </c>
      <c r="G27530" t="s">
        <v>26</v>
      </c>
    </row>
    <row r="27531" spans="1:7" x14ac:dyDescent="0.25">
      <c r="A27531" t="s">
        <v>27537</v>
      </c>
      <c r="B27531">
        <v>0</v>
      </c>
      <c r="C27531">
        <v>0</v>
      </c>
      <c r="D27531" t="s">
        <v>26</v>
      </c>
      <c r="E27531" t="s">
        <v>26</v>
      </c>
      <c r="F27531" t="s">
        <v>26</v>
      </c>
      <c r="G27531" t="s">
        <v>26</v>
      </c>
    </row>
    <row r="27532" spans="1:7" x14ac:dyDescent="0.25">
      <c r="A27532" t="s">
        <v>27538</v>
      </c>
      <c r="B27532">
        <v>0</v>
      </c>
      <c r="C27532">
        <v>0</v>
      </c>
      <c r="D27532" t="s">
        <v>26</v>
      </c>
      <c r="E27532" t="s">
        <v>26</v>
      </c>
      <c r="F27532" t="s">
        <v>26</v>
      </c>
      <c r="G27532" t="s">
        <v>26</v>
      </c>
    </row>
    <row r="27533" spans="1:7" x14ac:dyDescent="0.25">
      <c r="A27533" t="s">
        <v>27539</v>
      </c>
      <c r="B27533">
        <v>0</v>
      </c>
      <c r="C27533">
        <v>0</v>
      </c>
      <c r="D27533" t="s">
        <v>26</v>
      </c>
      <c r="E27533" t="s">
        <v>26</v>
      </c>
      <c r="F27533" t="s">
        <v>26</v>
      </c>
      <c r="G27533" t="s">
        <v>26</v>
      </c>
    </row>
    <row r="27534" spans="1:7" x14ac:dyDescent="0.25">
      <c r="A27534" t="s">
        <v>27540</v>
      </c>
      <c r="B27534">
        <v>0</v>
      </c>
      <c r="C27534">
        <v>0</v>
      </c>
      <c r="D27534" t="s">
        <v>26</v>
      </c>
      <c r="E27534" t="s">
        <v>26</v>
      </c>
      <c r="F27534" t="s">
        <v>26</v>
      </c>
      <c r="G27534" t="s">
        <v>26</v>
      </c>
    </row>
    <row r="27535" spans="1:7" x14ac:dyDescent="0.25">
      <c r="A27535" t="s">
        <v>27541</v>
      </c>
      <c r="B27535">
        <v>0</v>
      </c>
      <c r="C27535">
        <v>0</v>
      </c>
      <c r="D27535" t="s">
        <v>26</v>
      </c>
      <c r="E27535" t="s">
        <v>26</v>
      </c>
      <c r="F27535" t="s">
        <v>26</v>
      </c>
      <c r="G27535" t="s">
        <v>26</v>
      </c>
    </row>
    <row r="27536" spans="1:7" x14ac:dyDescent="0.25">
      <c r="A27536" t="s">
        <v>27542</v>
      </c>
      <c r="B27536">
        <v>0</v>
      </c>
      <c r="C27536">
        <v>0</v>
      </c>
      <c r="D27536" t="s">
        <v>26</v>
      </c>
      <c r="E27536" t="s">
        <v>26</v>
      </c>
      <c r="F27536" t="s">
        <v>26</v>
      </c>
      <c r="G27536" t="s">
        <v>26</v>
      </c>
    </row>
    <row r="27537" spans="1:7" x14ac:dyDescent="0.25">
      <c r="A27537" t="s">
        <v>27543</v>
      </c>
      <c r="B27537">
        <v>0</v>
      </c>
      <c r="C27537">
        <v>0</v>
      </c>
      <c r="D27537" t="s">
        <v>26</v>
      </c>
      <c r="E27537" t="s">
        <v>26</v>
      </c>
      <c r="F27537" t="s">
        <v>26</v>
      </c>
      <c r="G27537" t="s">
        <v>26</v>
      </c>
    </row>
    <row r="27538" spans="1:7" x14ac:dyDescent="0.25">
      <c r="A27538" t="s">
        <v>27544</v>
      </c>
      <c r="B27538">
        <v>0</v>
      </c>
      <c r="C27538">
        <v>0</v>
      </c>
      <c r="D27538" t="s">
        <v>26</v>
      </c>
      <c r="E27538" t="s">
        <v>26</v>
      </c>
      <c r="F27538" t="s">
        <v>26</v>
      </c>
      <c r="G27538" t="s">
        <v>26</v>
      </c>
    </row>
    <row r="27539" spans="1:7" x14ac:dyDescent="0.25">
      <c r="A27539" t="s">
        <v>27545</v>
      </c>
      <c r="B27539">
        <v>0</v>
      </c>
      <c r="C27539">
        <v>0</v>
      </c>
      <c r="D27539" t="s">
        <v>26</v>
      </c>
      <c r="E27539" t="s">
        <v>26</v>
      </c>
      <c r="F27539" t="s">
        <v>26</v>
      </c>
      <c r="G27539" t="s">
        <v>26</v>
      </c>
    </row>
    <row r="27540" spans="1:7" x14ac:dyDescent="0.25">
      <c r="A27540" t="s">
        <v>27546</v>
      </c>
      <c r="B27540">
        <v>0</v>
      </c>
      <c r="C27540">
        <v>0</v>
      </c>
      <c r="D27540" t="s">
        <v>26</v>
      </c>
      <c r="E27540" t="s">
        <v>26</v>
      </c>
      <c r="F27540" t="s">
        <v>26</v>
      </c>
      <c r="G27540" t="s">
        <v>26</v>
      </c>
    </row>
    <row r="27541" spans="1:7" x14ac:dyDescent="0.25">
      <c r="A27541" t="s">
        <v>27547</v>
      </c>
      <c r="B27541">
        <v>0</v>
      </c>
      <c r="C27541">
        <v>0</v>
      </c>
      <c r="D27541" t="s">
        <v>26</v>
      </c>
      <c r="E27541" t="s">
        <v>26</v>
      </c>
      <c r="F27541" t="s">
        <v>26</v>
      </c>
      <c r="G27541" t="s">
        <v>26</v>
      </c>
    </row>
    <row r="27542" spans="1:7" x14ac:dyDescent="0.25">
      <c r="A27542" t="s">
        <v>27548</v>
      </c>
      <c r="B27542">
        <v>0</v>
      </c>
      <c r="C27542">
        <v>0</v>
      </c>
      <c r="D27542" t="s">
        <v>26</v>
      </c>
      <c r="E27542" t="s">
        <v>26</v>
      </c>
      <c r="F27542" t="s">
        <v>26</v>
      </c>
      <c r="G27542" t="s">
        <v>26</v>
      </c>
    </row>
    <row r="27543" spans="1:7" x14ac:dyDescent="0.25">
      <c r="A27543" t="s">
        <v>27549</v>
      </c>
      <c r="B27543">
        <v>0</v>
      </c>
      <c r="C27543">
        <v>0</v>
      </c>
      <c r="D27543" t="s">
        <v>26</v>
      </c>
      <c r="E27543" t="s">
        <v>26</v>
      </c>
      <c r="F27543" t="s">
        <v>26</v>
      </c>
      <c r="G27543" t="s">
        <v>26</v>
      </c>
    </row>
    <row r="27544" spans="1:7" x14ac:dyDescent="0.25">
      <c r="A27544" t="s">
        <v>27550</v>
      </c>
      <c r="B27544">
        <v>0</v>
      </c>
      <c r="C27544">
        <v>0</v>
      </c>
      <c r="D27544" t="s">
        <v>26</v>
      </c>
      <c r="E27544" t="s">
        <v>26</v>
      </c>
      <c r="F27544" t="s">
        <v>26</v>
      </c>
      <c r="G27544" t="s">
        <v>26</v>
      </c>
    </row>
    <row r="27545" spans="1:7" x14ac:dyDescent="0.25">
      <c r="A27545" t="s">
        <v>27551</v>
      </c>
      <c r="B27545">
        <v>0</v>
      </c>
      <c r="C27545">
        <v>0</v>
      </c>
      <c r="D27545" t="s">
        <v>26</v>
      </c>
      <c r="E27545" t="s">
        <v>26</v>
      </c>
      <c r="F27545" t="s">
        <v>26</v>
      </c>
      <c r="G27545" t="s">
        <v>26</v>
      </c>
    </row>
    <row r="27546" spans="1:7" x14ac:dyDescent="0.25">
      <c r="A27546" t="s">
        <v>27552</v>
      </c>
      <c r="B27546">
        <v>0</v>
      </c>
      <c r="C27546">
        <v>0</v>
      </c>
      <c r="D27546" t="s">
        <v>26</v>
      </c>
      <c r="E27546" t="s">
        <v>26</v>
      </c>
      <c r="F27546" t="s">
        <v>26</v>
      </c>
      <c r="G27546" t="s">
        <v>26</v>
      </c>
    </row>
    <row r="27547" spans="1:7" x14ac:dyDescent="0.25">
      <c r="A27547" t="s">
        <v>27553</v>
      </c>
      <c r="B27547">
        <v>0</v>
      </c>
      <c r="C27547">
        <v>0</v>
      </c>
      <c r="D27547" t="s">
        <v>26</v>
      </c>
      <c r="E27547" t="s">
        <v>26</v>
      </c>
      <c r="F27547" t="s">
        <v>26</v>
      </c>
      <c r="G27547" t="s">
        <v>26</v>
      </c>
    </row>
    <row r="27548" spans="1:7" x14ac:dyDescent="0.25">
      <c r="A27548" t="s">
        <v>27554</v>
      </c>
      <c r="B27548">
        <v>0</v>
      </c>
      <c r="C27548">
        <v>0</v>
      </c>
      <c r="D27548" t="s">
        <v>26</v>
      </c>
      <c r="E27548" t="s">
        <v>26</v>
      </c>
      <c r="F27548" t="s">
        <v>26</v>
      </c>
      <c r="G27548" t="s">
        <v>26</v>
      </c>
    </row>
    <row r="27549" spans="1:7" x14ac:dyDescent="0.25">
      <c r="A27549" t="s">
        <v>27555</v>
      </c>
      <c r="B27549">
        <v>0</v>
      </c>
      <c r="C27549">
        <v>0</v>
      </c>
      <c r="D27549" t="s">
        <v>26</v>
      </c>
      <c r="E27549" t="s">
        <v>26</v>
      </c>
      <c r="F27549" t="s">
        <v>26</v>
      </c>
      <c r="G27549" t="s">
        <v>26</v>
      </c>
    </row>
    <row r="27550" spans="1:7" x14ac:dyDescent="0.25">
      <c r="A27550" t="s">
        <v>27556</v>
      </c>
      <c r="B27550">
        <v>0</v>
      </c>
      <c r="C27550">
        <v>0</v>
      </c>
      <c r="D27550" t="s">
        <v>26</v>
      </c>
      <c r="E27550" t="s">
        <v>26</v>
      </c>
      <c r="F27550" t="s">
        <v>26</v>
      </c>
      <c r="G27550" t="s">
        <v>26</v>
      </c>
    </row>
    <row r="27551" spans="1:7" x14ac:dyDescent="0.25">
      <c r="A27551" t="s">
        <v>27557</v>
      </c>
      <c r="B27551">
        <v>0</v>
      </c>
      <c r="C27551">
        <v>0</v>
      </c>
      <c r="D27551" t="s">
        <v>26</v>
      </c>
      <c r="E27551" t="s">
        <v>26</v>
      </c>
      <c r="F27551" t="s">
        <v>26</v>
      </c>
      <c r="G27551" t="s">
        <v>26</v>
      </c>
    </row>
    <row r="27552" spans="1:7" x14ac:dyDescent="0.25">
      <c r="A27552" t="s">
        <v>27558</v>
      </c>
      <c r="B27552">
        <v>0</v>
      </c>
      <c r="C27552">
        <v>1.01597132034172</v>
      </c>
      <c r="D27552" t="e">
        <f>-Inf</f>
        <v>#NAME?</v>
      </c>
      <c r="E27552">
        <v>0.57081999999999999</v>
      </c>
      <c r="F27552">
        <v>0.86304999999999998</v>
      </c>
      <c r="G27552" t="b">
        <v>0</v>
      </c>
    </row>
    <row r="27553" spans="1:7" x14ac:dyDescent="0.25">
      <c r="A27553" t="s">
        <v>27559</v>
      </c>
      <c r="B27553">
        <v>0</v>
      </c>
      <c r="C27553">
        <v>0</v>
      </c>
      <c r="D27553" t="s">
        <v>26</v>
      </c>
      <c r="E27553" t="s">
        <v>26</v>
      </c>
      <c r="F27553" t="s">
        <v>26</v>
      </c>
      <c r="G27553" t="s">
        <v>26</v>
      </c>
    </row>
    <row r="27554" spans="1:7" x14ac:dyDescent="0.25">
      <c r="A27554" t="s">
        <v>27560</v>
      </c>
      <c r="B27554">
        <v>0</v>
      </c>
      <c r="C27554">
        <v>0</v>
      </c>
      <c r="D27554" t="s">
        <v>26</v>
      </c>
      <c r="E27554" t="s">
        <v>26</v>
      </c>
      <c r="F27554" t="s">
        <v>26</v>
      </c>
      <c r="G27554" t="s">
        <v>26</v>
      </c>
    </row>
    <row r="27555" spans="1:7" x14ac:dyDescent="0.25">
      <c r="A27555" t="s">
        <v>27561</v>
      </c>
      <c r="B27555">
        <v>0</v>
      </c>
      <c r="C27555">
        <v>0</v>
      </c>
      <c r="D27555" t="s">
        <v>26</v>
      </c>
      <c r="E27555" t="s">
        <v>26</v>
      </c>
      <c r="F27555" t="s">
        <v>26</v>
      </c>
      <c r="G27555" t="s">
        <v>26</v>
      </c>
    </row>
    <row r="27556" spans="1:7" x14ac:dyDescent="0.25">
      <c r="A27556" t="s">
        <v>27562</v>
      </c>
      <c r="B27556">
        <v>0</v>
      </c>
      <c r="C27556">
        <v>0</v>
      </c>
      <c r="D27556" t="s">
        <v>26</v>
      </c>
      <c r="E27556" t="s">
        <v>26</v>
      </c>
      <c r="F27556" t="s">
        <v>26</v>
      </c>
      <c r="G27556" t="s">
        <v>26</v>
      </c>
    </row>
    <row r="27557" spans="1:7" x14ac:dyDescent="0.25">
      <c r="A27557" t="s">
        <v>27563</v>
      </c>
      <c r="B27557">
        <v>0</v>
      </c>
      <c r="C27557">
        <v>0</v>
      </c>
      <c r="D27557" t="s">
        <v>26</v>
      </c>
      <c r="E27557" t="s">
        <v>26</v>
      </c>
      <c r="F27557" t="s">
        <v>26</v>
      </c>
      <c r="G27557" t="s">
        <v>26</v>
      </c>
    </row>
    <row r="27558" spans="1:7" x14ac:dyDescent="0.25">
      <c r="A27558" t="s">
        <v>27564</v>
      </c>
      <c r="B27558">
        <v>0</v>
      </c>
      <c r="C27558">
        <v>0</v>
      </c>
      <c r="D27558" t="s">
        <v>26</v>
      </c>
      <c r="E27558" t="s">
        <v>26</v>
      </c>
      <c r="F27558" t="s">
        <v>26</v>
      </c>
      <c r="G27558" t="s">
        <v>26</v>
      </c>
    </row>
    <row r="27559" spans="1:7" x14ac:dyDescent="0.25">
      <c r="A27559" t="s">
        <v>27565</v>
      </c>
      <c r="B27559">
        <v>0</v>
      </c>
      <c r="C27559">
        <v>0</v>
      </c>
      <c r="D27559" t="s">
        <v>26</v>
      </c>
      <c r="E27559" t="s">
        <v>26</v>
      </c>
      <c r="F27559" t="s">
        <v>26</v>
      </c>
      <c r="G27559" t="s">
        <v>26</v>
      </c>
    </row>
    <row r="27560" spans="1:7" x14ac:dyDescent="0.25">
      <c r="A27560" t="s">
        <v>27566</v>
      </c>
      <c r="B27560">
        <v>0</v>
      </c>
      <c r="C27560">
        <v>0</v>
      </c>
      <c r="D27560" t="s">
        <v>26</v>
      </c>
      <c r="E27560" t="s">
        <v>26</v>
      </c>
      <c r="F27560" t="s">
        <v>26</v>
      </c>
      <c r="G27560" t="s">
        <v>26</v>
      </c>
    </row>
    <row r="27561" spans="1:7" x14ac:dyDescent="0.25">
      <c r="A27561" t="s">
        <v>27567</v>
      </c>
      <c r="B27561">
        <v>0</v>
      </c>
      <c r="C27561">
        <v>0</v>
      </c>
      <c r="D27561" t="s">
        <v>26</v>
      </c>
      <c r="E27561" t="s">
        <v>26</v>
      </c>
      <c r="F27561" t="s">
        <v>26</v>
      </c>
      <c r="G27561" t="s">
        <v>26</v>
      </c>
    </row>
    <row r="27562" spans="1:7" x14ac:dyDescent="0.25">
      <c r="A27562" t="s">
        <v>27568</v>
      </c>
      <c r="B27562">
        <v>0</v>
      </c>
      <c r="C27562">
        <v>0</v>
      </c>
      <c r="D27562" t="s">
        <v>26</v>
      </c>
      <c r="E27562" t="s">
        <v>26</v>
      </c>
      <c r="F27562" t="s">
        <v>26</v>
      </c>
      <c r="G27562" t="s">
        <v>26</v>
      </c>
    </row>
    <row r="27563" spans="1:7" x14ac:dyDescent="0.25">
      <c r="A27563" t="s">
        <v>27569</v>
      </c>
      <c r="B27563">
        <v>0</v>
      </c>
      <c r="C27563">
        <v>0</v>
      </c>
      <c r="D27563" t="s">
        <v>26</v>
      </c>
      <c r="E27563" t="s">
        <v>26</v>
      </c>
      <c r="F27563" t="s">
        <v>26</v>
      </c>
      <c r="G27563" t="s">
        <v>26</v>
      </c>
    </row>
    <row r="27564" spans="1:7" x14ac:dyDescent="0.25">
      <c r="A27564" t="s">
        <v>27570</v>
      </c>
      <c r="B27564">
        <v>0</v>
      </c>
      <c r="C27564">
        <v>0</v>
      </c>
      <c r="D27564" t="s">
        <v>26</v>
      </c>
      <c r="E27564" t="s">
        <v>26</v>
      </c>
      <c r="F27564" t="s">
        <v>26</v>
      </c>
      <c r="G27564" t="s">
        <v>26</v>
      </c>
    </row>
    <row r="27565" spans="1:7" x14ac:dyDescent="0.25">
      <c r="A27565" t="s">
        <v>27571</v>
      </c>
      <c r="B27565">
        <v>0</v>
      </c>
      <c r="C27565">
        <v>0</v>
      </c>
      <c r="D27565" t="s">
        <v>26</v>
      </c>
      <c r="E27565" t="s">
        <v>26</v>
      </c>
      <c r="F27565" t="s">
        <v>26</v>
      </c>
      <c r="G27565" t="s">
        <v>26</v>
      </c>
    </row>
    <row r="27566" spans="1:7" x14ac:dyDescent="0.25">
      <c r="A27566" t="s">
        <v>27572</v>
      </c>
      <c r="B27566">
        <v>0</v>
      </c>
      <c r="C27566">
        <v>0</v>
      </c>
      <c r="D27566" t="s">
        <v>26</v>
      </c>
      <c r="E27566" t="s">
        <v>26</v>
      </c>
      <c r="F27566" t="s">
        <v>26</v>
      </c>
      <c r="G27566" t="s">
        <v>26</v>
      </c>
    </row>
    <row r="27567" spans="1:7" x14ac:dyDescent="0.25">
      <c r="A27567" t="s">
        <v>27573</v>
      </c>
      <c r="B27567">
        <v>0</v>
      </c>
      <c r="C27567">
        <v>0</v>
      </c>
      <c r="D27567" t="s">
        <v>26</v>
      </c>
      <c r="E27567" t="s">
        <v>26</v>
      </c>
      <c r="F27567" t="s">
        <v>26</v>
      </c>
      <c r="G27567" t="s">
        <v>26</v>
      </c>
    </row>
    <row r="27568" spans="1:7" x14ac:dyDescent="0.25">
      <c r="A27568" t="s">
        <v>27574</v>
      </c>
      <c r="B27568">
        <v>0</v>
      </c>
      <c r="C27568">
        <v>0</v>
      </c>
      <c r="D27568" t="s">
        <v>26</v>
      </c>
      <c r="E27568" t="s">
        <v>26</v>
      </c>
      <c r="F27568" t="s">
        <v>26</v>
      </c>
      <c r="G27568" t="s">
        <v>26</v>
      </c>
    </row>
    <row r="27569" spans="1:7" x14ac:dyDescent="0.25">
      <c r="A27569" t="s">
        <v>27575</v>
      </c>
      <c r="B27569">
        <v>0</v>
      </c>
      <c r="C27569">
        <v>0</v>
      </c>
      <c r="D27569" t="s">
        <v>26</v>
      </c>
      <c r="E27569" t="s">
        <v>26</v>
      </c>
      <c r="F27569" t="s">
        <v>26</v>
      </c>
      <c r="G27569" t="s">
        <v>26</v>
      </c>
    </row>
    <row r="27570" spans="1:7" x14ac:dyDescent="0.25">
      <c r="A27570" t="s">
        <v>27576</v>
      </c>
      <c r="B27570">
        <v>0</v>
      </c>
      <c r="C27570">
        <v>0</v>
      </c>
      <c r="D27570" t="s">
        <v>26</v>
      </c>
      <c r="E27570" t="s">
        <v>26</v>
      </c>
      <c r="F27570" t="s">
        <v>26</v>
      </c>
      <c r="G27570" t="s">
        <v>26</v>
      </c>
    </row>
    <row r="27571" spans="1:7" x14ac:dyDescent="0.25">
      <c r="A27571" t="s">
        <v>27577</v>
      </c>
      <c r="B27571">
        <v>0</v>
      </c>
      <c r="C27571">
        <v>0</v>
      </c>
      <c r="D27571" t="s">
        <v>26</v>
      </c>
      <c r="E27571" t="s">
        <v>26</v>
      </c>
      <c r="F27571" t="s">
        <v>26</v>
      </c>
      <c r="G27571" t="s">
        <v>26</v>
      </c>
    </row>
    <row r="27572" spans="1:7" x14ac:dyDescent="0.25">
      <c r="A27572" t="s">
        <v>27578</v>
      </c>
      <c r="B27572">
        <v>0</v>
      </c>
      <c r="C27572">
        <v>0</v>
      </c>
      <c r="D27572" t="s">
        <v>26</v>
      </c>
      <c r="E27572" t="s">
        <v>26</v>
      </c>
      <c r="F27572" t="s">
        <v>26</v>
      </c>
      <c r="G27572" t="s">
        <v>26</v>
      </c>
    </row>
    <row r="27573" spans="1:7" x14ac:dyDescent="0.25">
      <c r="A27573" t="s">
        <v>27579</v>
      </c>
      <c r="B27573">
        <v>0</v>
      </c>
      <c r="C27573">
        <v>0</v>
      </c>
      <c r="D27573" t="s">
        <v>26</v>
      </c>
      <c r="E27573" t="s">
        <v>26</v>
      </c>
      <c r="F27573" t="s">
        <v>26</v>
      </c>
      <c r="G27573" t="s">
        <v>26</v>
      </c>
    </row>
    <row r="27574" spans="1:7" x14ac:dyDescent="0.25">
      <c r="A27574" t="s">
        <v>27580</v>
      </c>
      <c r="B27574">
        <v>0</v>
      </c>
      <c r="C27574">
        <v>0</v>
      </c>
      <c r="D27574" t="s">
        <v>26</v>
      </c>
      <c r="E27574" t="s">
        <v>26</v>
      </c>
      <c r="F27574" t="s">
        <v>26</v>
      </c>
      <c r="G27574" t="s">
        <v>26</v>
      </c>
    </row>
    <row r="27575" spans="1:7" x14ac:dyDescent="0.25">
      <c r="A27575" t="s">
        <v>27581</v>
      </c>
      <c r="B27575">
        <v>0</v>
      </c>
      <c r="C27575">
        <v>0</v>
      </c>
      <c r="D27575" t="s">
        <v>26</v>
      </c>
      <c r="E27575" t="s">
        <v>26</v>
      </c>
      <c r="F27575" t="s">
        <v>26</v>
      </c>
      <c r="G27575" t="s">
        <v>26</v>
      </c>
    </row>
    <row r="27576" spans="1:7" x14ac:dyDescent="0.25">
      <c r="A27576" t="s">
        <v>27582</v>
      </c>
      <c r="B27576">
        <v>0</v>
      </c>
      <c r="C27576">
        <v>0</v>
      </c>
      <c r="D27576" t="s">
        <v>26</v>
      </c>
      <c r="E27576" t="s">
        <v>26</v>
      </c>
      <c r="F27576" t="s">
        <v>26</v>
      </c>
      <c r="G27576" t="s">
        <v>26</v>
      </c>
    </row>
    <row r="27577" spans="1:7" x14ac:dyDescent="0.25">
      <c r="A27577" t="s">
        <v>27583</v>
      </c>
      <c r="B27577">
        <v>0</v>
      </c>
      <c r="C27577">
        <v>0</v>
      </c>
      <c r="D27577" t="s">
        <v>26</v>
      </c>
      <c r="E27577" t="s">
        <v>26</v>
      </c>
      <c r="F27577" t="s">
        <v>26</v>
      </c>
      <c r="G27577" t="s">
        <v>26</v>
      </c>
    </row>
    <row r="27578" spans="1:7" x14ac:dyDescent="0.25">
      <c r="A27578" t="s">
        <v>27584</v>
      </c>
      <c r="B27578">
        <v>0</v>
      </c>
      <c r="C27578">
        <v>0</v>
      </c>
      <c r="D27578" t="s">
        <v>26</v>
      </c>
      <c r="E27578" t="s">
        <v>26</v>
      </c>
      <c r="F27578" t="s">
        <v>26</v>
      </c>
      <c r="G27578" t="s">
        <v>26</v>
      </c>
    </row>
    <row r="27579" spans="1:7" x14ac:dyDescent="0.25">
      <c r="A27579" t="s">
        <v>27585</v>
      </c>
      <c r="B27579">
        <v>0.29904916638873302</v>
      </c>
      <c r="C27579">
        <v>0</v>
      </c>
      <c r="D27579" t="s">
        <v>8</v>
      </c>
      <c r="E27579">
        <v>1</v>
      </c>
      <c r="F27579">
        <v>1</v>
      </c>
      <c r="G27579" t="b">
        <v>0</v>
      </c>
    </row>
    <row r="27580" spans="1:7" x14ac:dyDescent="0.25">
      <c r="A27580" t="s">
        <v>27586</v>
      </c>
      <c r="B27580">
        <v>0</v>
      </c>
      <c r="C27580">
        <v>0</v>
      </c>
      <c r="D27580" t="s">
        <v>26</v>
      </c>
      <c r="E27580" t="s">
        <v>26</v>
      </c>
      <c r="F27580" t="s">
        <v>26</v>
      </c>
      <c r="G27580" t="s">
        <v>26</v>
      </c>
    </row>
    <row r="27581" spans="1:7" x14ac:dyDescent="0.25">
      <c r="A27581" t="s">
        <v>27587</v>
      </c>
      <c r="B27581">
        <v>0</v>
      </c>
      <c r="C27581">
        <v>0</v>
      </c>
      <c r="D27581" t="s">
        <v>26</v>
      </c>
      <c r="E27581" t="s">
        <v>26</v>
      </c>
      <c r="F27581" t="s">
        <v>26</v>
      </c>
      <c r="G27581" t="s">
        <v>26</v>
      </c>
    </row>
    <row r="27582" spans="1:7" x14ac:dyDescent="0.25">
      <c r="A27582" t="s">
        <v>27588</v>
      </c>
      <c r="B27582">
        <v>0</v>
      </c>
      <c r="C27582">
        <v>0</v>
      </c>
      <c r="D27582" t="s">
        <v>26</v>
      </c>
      <c r="E27582" t="s">
        <v>26</v>
      </c>
      <c r="F27582" t="s">
        <v>26</v>
      </c>
      <c r="G27582" t="s">
        <v>26</v>
      </c>
    </row>
    <row r="27583" spans="1:7" x14ac:dyDescent="0.25">
      <c r="A27583" t="s">
        <v>27589</v>
      </c>
      <c r="B27583">
        <v>0</v>
      </c>
      <c r="C27583">
        <v>0</v>
      </c>
      <c r="D27583" t="s">
        <v>26</v>
      </c>
      <c r="E27583" t="s">
        <v>26</v>
      </c>
      <c r="F27583" t="s">
        <v>26</v>
      </c>
      <c r="G27583" t="s">
        <v>26</v>
      </c>
    </row>
    <row r="27584" spans="1:7" x14ac:dyDescent="0.25">
      <c r="A27584" t="s">
        <v>27590</v>
      </c>
      <c r="B27584">
        <v>0</v>
      </c>
      <c r="C27584">
        <v>0</v>
      </c>
      <c r="D27584" t="s">
        <v>26</v>
      </c>
      <c r="E27584" t="s">
        <v>26</v>
      </c>
      <c r="F27584" t="s">
        <v>26</v>
      </c>
      <c r="G27584" t="s">
        <v>26</v>
      </c>
    </row>
    <row r="27585" spans="1:7" x14ac:dyDescent="0.25">
      <c r="A27585" t="s">
        <v>27591</v>
      </c>
      <c r="B27585">
        <v>0</v>
      </c>
      <c r="C27585">
        <v>0</v>
      </c>
      <c r="D27585" t="s">
        <v>26</v>
      </c>
      <c r="E27585" t="s">
        <v>26</v>
      </c>
      <c r="F27585" t="s">
        <v>26</v>
      </c>
      <c r="G27585" t="s">
        <v>26</v>
      </c>
    </row>
    <row r="27586" spans="1:7" x14ac:dyDescent="0.25">
      <c r="A27586" t="s">
        <v>27592</v>
      </c>
      <c r="B27586">
        <v>0</v>
      </c>
      <c r="C27586">
        <v>0</v>
      </c>
      <c r="D27586" t="s">
        <v>26</v>
      </c>
      <c r="E27586" t="s">
        <v>26</v>
      </c>
      <c r="F27586" t="s">
        <v>26</v>
      </c>
      <c r="G27586" t="s">
        <v>26</v>
      </c>
    </row>
    <row r="27587" spans="1:7" x14ac:dyDescent="0.25">
      <c r="A27587" t="s">
        <v>27593</v>
      </c>
      <c r="B27587">
        <v>0</v>
      </c>
      <c r="C27587">
        <v>0</v>
      </c>
      <c r="D27587" t="s">
        <v>26</v>
      </c>
      <c r="E27587" t="s">
        <v>26</v>
      </c>
      <c r="F27587" t="s">
        <v>26</v>
      </c>
      <c r="G27587" t="s">
        <v>26</v>
      </c>
    </row>
    <row r="27588" spans="1:7" x14ac:dyDescent="0.25">
      <c r="A27588" t="s">
        <v>27594</v>
      </c>
      <c r="B27588">
        <v>0</v>
      </c>
      <c r="C27588">
        <v>0</v>
      </c>
      <c r="D27588" t="s">
        <v>26</v>
      </c>
      <c r="E27588" t="s">
        <v>26</v>
      </c>
      <c r="F27588" t="s">
        <v>26</v>
      </c>
      <c r="G27588" t="s">
        <v>26</v>
      </c>
    </row>
    <row r="27589" spans="1:7" x14ac:dyDescent="0.25">
      <c r="A27589" t="s">
        <v>27595</v>
      </c>
      <c r="B27589">
        <v>0</v>
      </c>
      <c r="C27589">
        <v>0</v>
      </c>
      <c r="D27589" t="s">
        <v>26</v>
      </c>
      <c r="E27589" t="s">
        <v>26</v>
      </c>
      <c r="F27589" t="s">
        <v>26</v>
      </c>
      <c r="G27589" t="s">
        <v>26</v>
      </c>
    </row>
    <row r="27590" spans="1:7" x14ac:dyDescent="0.25">
      <c r="A27590" t="s">
        <v>27596</v>
      </c>
      <c r="B27590">
        <v>0</v>
      </c>
      <c r="C27590">
        <v>0</v>
      </c>
      <c r="D27590" t="s">
        <v>26</v>
      </c>
      <c r="E27590" t="s">
        <v>26</v>
      </c>
      <c r="F27590" t="s">
        <v>26</v>
      </c>
      <c r="G27590" t="s">
        <v>26</v>
      </c>
    </row>
    <row r="27591" spans="1:7" x14ac:dyDescent="0.25">
      <c r="A27591" t="s">
        <v>27597</v>
      </c>
      <c r="B27591">
        <v>0</v>
      </c>
      <c r="C27591">
        <v>0</v>
      </c>
      <c r="D27591" t="s">
        <v>26</v>
      </c>
      <c r="E27591" t="s">
        <v>26</v>
      </c>
      <c r="F27591" t="s">
        <v>26</v>
      </c>
      <c r="G27591" t="s">
        <v>26</v>
      </c>
    </row>
    <row r="27592" spans="1:7" x14ac:dyDescent="0.25">
      <c r="A27592" t="s">
        <v>27598</v>
      </c>
      <c r="B27592">
        <v>0</v>
      </c>
      <c r="C27592">
        <v>0</v>
      </c>
      <c r="D27592" t="s">
        <v>26</v>
      </c>
      <c r="E27592" t="s">
        <v>26</v>
      </c>
      <c r="F27592" t="s">
        <v>26</v>
      </c>
      <c r="G27592" t="s">
        <v>26</v>
      </c>
    </row>
    <row r="27593" spans="1:7" x14ac:dyDescent="0.25">
      <c r="A27593" t="s">
        <v>27599</v>
      </c>
      <c r="B27593">
        <v>0</v>
      </c>
      <c r="C27593">
        <v>0</v>
      </c>
      <c r="D27593" t="s">
        <v>26</v>
      </c>
      <c r="E27593" t="s">
        <v>26</v>
      </c>
      <c r="F27593" t="s">
        <v>26</v>
      </c>
      <c r="G27593" t="s">
        <v>26</v>
      </c>
    </row>
    <row r="27594" spans="1:7" x14ac:dyDescent="0.25">
      <c r="A27594" t="s">
        <v>27600</v>
      </c>
      <c r="B27594">
        <v>0</v>
      </c>
      <c r="C27594">
        <v>0</v>
      </c>
      <c r="D27594" t="s">
        <v>26</v>
      </c>
      <c r="E27594" t="s">
        <v>26</v>
      </c>
      <c r="F27594" t="s">
        <v>26</v>
      </c>
      <c r="G27594" t="s">
        <v>26</v>
      </c>
    </row>
    <row r="27595" spans="1:7" x14ac:dyDescent="0.25">
      <c r="A27595" t="s">
        <v>27601</v>
      </c>
      <c r="B27595">
        <v>0</v>
      </c>
      <c r="C27595">
        <v>0</v>
      </c>
      <c r="D27595" t="s">
        <v>26</v>
      </c>
      <c r="E27595" t="s">
        <v>26</v>
      </c>
      <c r="F27595" t="s">
        <v>26</v>
      </c>
      <c r="G27595" t="s">
        <v>26</v>
      </c>
    </row>
    <row r="27596" spans="1:7" x14ac:dyDescent="0.25">
      <c r="A27596" t="s">
        <v>27602</v>
      </c>
      <c r="B27596">
        <v>0</v>
      </c>
      <c r="C27596">
        <v>0</v>
      </c>
      <c r="D27596" t="s">
        <v>26</v>
      </c>
      <c r="E27596" t="s">
        <v>26</v>
      </c>
      <c r="F27596" t="s">
        <v>26</v>
      </c>
      <c r="G27596" t="s">
        <v>26</v>
      </c>
    </row>
    <row r="27597" spans="1:7" x14ac:dyDescent="0.25">
      <c r="A27597" t="s">
        <v>27603</v>
      </c>
      <c r="B27597">
        <v>0</v>
      </c>
      <c r="C27597">
        <v>0</v>
      </c>
      <c r="D27597" t="s">
        <v>26</v>
      </c>
      <c r="E27597" t="s">
        <v>26</v>
      </c>
      <c r="F27597" t="s">
        <v>26</v>
      </c>
      <c r="G27597" t="s">
        <v>26</v>
      </c>
    </row>
    <row r="27598" spans="1:7" x14ac:dyDescent="0.25">
      <c r="A27598" t="s">
        <v>27604</v>
      </c>
      <c r="B27598">
        <v>0</v>
      </c>
      <c r="C27598">
        <v>0</v>
      </c>
      <c r="D27598" t="s">
        <v>26</v>
      </c>
      <c r="E27598" t="s">
        <v>26</v>
      </c>
      <c r="F27598" t="s">
        <v>26</v>
      </c>
      <c r="G27598" t="s">
        <v>26</v>
      </c>
    </row>
    <row r="27599" spans="1:7" x14ac:dyDescent="0.25">
      <c r="A27599" t="s">
        <v>27605</v>
      </c>
      <c r="B27599">
        <v>0</v>
      </c>
      <c r="C27599">
        <v>0</v>
      </c>
      <c r="D27599" t="s">
        <v>26</v>
      </c>
      <c r="E27599" t="s">
        <v>26</v>
      </c>
      <c r="F27599" t="s">
        <v>26</v>
      </c>
      <c r="G27599" t="s">
        <v>26</v>
      </c>
    </row>
    <row r="27600" spans="1:7" x14ac:dyDescent="0.25">
      <c r="A27600" t="s">
        <v>27606</v>
      </c>
      <c r="B27600">
        <v>0</v>
      </c>
      <c r="C27600">
        <v>0</v>
      </c>
      <c r="D27600" t="s">
        <v>26</v>
      </c>
      <c r="E27600" t="s">
        <v>26</v>
      </c>
      <c r="F27600" t="s">
        <v>26</v>
      </c>
      <c r="G27600" t="s">
        <v>26</v>
      </c>
    </row>
    <row r="27601" spans="1:7" x14ac:dyDescent="0.25">
      <c r="A27601" t="s">
        <v>27607</v>
      </c>
      <c r="B27601">
        <v>0</v>
      </c>
      <c r="C27601">
        <v>0</v>
      </c>
      <c r="D27601" t="s">
        <v>26</v>
      </c>
      <c r="E27601" t="s">
        <v>26</v>
      </c>
      <c r="F27601" t="s">
        <v>26</v>
      </c>
      <c r="G27601" t="s">
        <v>26</v>
      </c>
    </row>
    <row r="27602" spans="1:7" x14ac:dyDescent="0.25">
      <c r="A27602" t="s">
        <v>27608</v>
      </c>
      <c r="B27602">
        <v>0</v>
      </c>
      <c r="C27602">
        <v>0</v>
      </c>
      <c r="D27602" t="s">
        <v>26</v>
      </c>
      <c r="E27602" t="s">
        <v>26</v>
      </c>
      <c r="F27602" t="s">
        <v>26</v>
      </c>
      <c r="G27602" t="s">
        <v>26</v>
      </c>
    </row>
    <row r="27603" spans="1:7" x14ac:dyDescent="0.25">
      <c r="A27603" t="s">
        <v>27609</v>
      </c>
      <c r="B27603">
        <v>0</v>
      </c>
      <c r="C27603">
        <v>0</v>
      </c>
      <c r="D27603" t="s">
        <v>26</v>
      </c>
      <c r="E27603" t="s">
        <v>26</v>
      </c>
      <c r="F27603" t="s">
        <v>26</v>
      </c>
      <c r="G27603" t="s">
        <v>26</v>
      </c>
    </row>
    <row r="27604" spans="1:7" x14ac:dyDescent="0.25">
      <c r="A27604" t="s">
        <v>27610</v>
      </c>
      <c r="B27604">
        <v>0</v>
      </c>
      <c r="C27604">
        <v>0</v>
      </c>
      <c r="D27604" t="s">
        <v>26</v>
      </c>
      <c r="E27604" t="s">
        <v>26</v>
      </c>
      <c r="F27604" t="s">
        <v>26</v>
      </c>
      <c r="G27604" t="s">
        <v>26</v>
      </c>
    </row>
    <row r="27605" spans="1:7" x14ac:dyDescent="0.25">
      <c r="A27605" t="s">
        <v>27611</v>
      </c>
      <c r="B27605">
        <v>0</v>
      </c>
      <c r="C27605">
        <v>0</v>
      </c>
      <c r="D27605" t="s">
        <v>26</v>
      </c>
      <c r="E27605" t="s">
        <v>26</v>
      </c>
      <c r="F27605" t="s">
        <v>26</v>
      </c>
      <c r="G27605" t="s">
        <v>26</v>
      </c>
    </row>
    <row r="27606" spans="1:7" x14ac:dyDescent="0.25">
      <c r="A27606" t="s">
        <v>27612</v>
      </c>
      <c r="B27606">
        <v>0</v>
      </c>
      <c r="C27606">
        <v>0</v>
      </c>
      <c r="D27606" t="s">
        <v>26</v>
      </c>
      <c r="E27606" t="s">
        <v>26</v>
      </c>
      <c r="F27606" t="s">
        <v>26</v>
      </c>
      <c r="G27606" t="s">
        <v>26</v>
      </c>
    </row>
    <row r="27607" spans="1:7" x14ac:dyDescent="0.25">
      <c r="A27607" t="s">
        <v>27613</v>
      </c>
      <c r="B27607">
        <v>0</v>
      </c>
      <c r="C27607">
        <v>0</v>
      </c>
      <c r="D27607" t="s">
        <v>26</v>
      </c>
      <c r="E27607" t="s">
        <v>26</v>
      </c>
      <c r="F27607" t="s">
        <v>26</v>
      </c>
      <c r="G27607" t="s">
        <v>26</v>
      </c>
    </row>
    <row r="27608" spans="1:7" x14ac:dyDescent="0.25">
      <c r="A27608" t="s">
        <v>27614</v>
      </c>
      <c r="B27608">
        <v>0</v>
      </c>
      <c r="C27608">
        <v>0</v>
      </c>
      <c r="D27608" t="s">
        <v>26</v>
      </c>
      <c r="E27608" t="s">
        <v>26</v>
      </c>
      <c r="F27608" t="s">
        <v>26</v>
      </c>
      <c r="G27608" t="s">
        <v>26</v>
      </c>
    </row>
    <row r="27609" spans="1:7" x14ac:dyDescent="0.25">
      <c r="A27609" t="s">
        <v>27615</v>
      </c>
      <c r="B27609">
        <v>0</v>
      </c>
      <c r="C27609">
        <v>0</v>
      </c>
      <c r="D27609" t="s">
        <v>26</v>
      </c>
      <c r="E27609" t="s">
        <v>26</v>
      </c>
      <c r="F27609" t="s">
        <v>26</v>
      </c>
      <c r="G27609" t="s">
        <v>26</v>
      </c>
    </row>
    <row r="27610" spans="1:7" x14ac:dyDescent="0.25">
      <c r="A27610" t="s">
        <v>27616</v>
      </c>
      <c r="B27610">
        <v>0</v>
      </c>
      <c r="C27610">
        <v>0</v>
      </c>
      <c r="D27610" t="s">
        <v>26</v>
      </c>
      <c r="E27610" t="s">
        <v>26</v>
      </c>
      <c r="F27610" t="s">
        <v>26</v>
      </c>
      <c r="G27610" t="s">
        <v>26</v>
      </c>
    </row>
    <row r="27611" spans="1:7" x14ac:dyDescent="0.25">
      <c r="A27611" t="s">
        <v>27617</v>
      </c>
      <c r="B27611">
        <v>0</v>
      </c>
      <c r="C27611">
        <v>0</v>
      </c>
      <c r="D27611" t="s">
        <v>26</v>
      </c>
      <c r="E27611" t="s">
        <v>26</v>
      </c>
      <c r="F27611" t="s">
        <v>26</v>
      </c>
      <c r="G27611" t="s">
        <v>26</v>
      </c>
    </row>
    <row r="27612" spans="1:7" x14ac:dyDescent="0.25">
      <c r="A27612" t="s">
        <v>27618</v>
      </c>
      <c r="B27612">
        <v>0</v>
      </c>
      <c r="C27612">
        <v>0</v>
      </c>
      <c r="D27612" t="s">
        <v>26</v>
      </c>
      <c r="E27612" t="s">
        <v>26</v>
      </c>
      <c r="F27612" t="s">
        <v>26</v>
      </c>
      <c r="G27612" t="s">
        <v>26</v>
      </c>
    </row>
    <row r="27613" spans="1:7" x14ac:dyDescent="0.25">
      <c r="A27613" t="s">
        <v>27619</v>
      </c>
      <c r="B27613">
        <v>0</v>
      </c>
      <c r="C27613">
        <v>0</v>
      </c>
      <c r="D27613" t="s">
        <v>26</v>
      </c>
      <c r="E27613" t="s">
        <v>26</v>
      </c>
      <c r="F27613" t="s">
        <v>26</v>
      </c>
      <c r="G27613" t="s">
        <v>26</v>
      </c>
    </row>
    <row r="27614" spans="1:7" x14ac:dyDescent="0.25">
      <c r="A27614" t="s">
        <v>27620</v>
      </c>
      <c r="B27614">
        <v>0</v>
      </c>
      <c r="C27614">
        <v>0</v>
      </c>
      <c r="D27614" t="s">
        <v>26</v>
      </c>
      <c r="E27614" t="s">
        <v>26</v>
      </c>
      <c r="F27614" t="s">
        <v>26</v>
      </c>
      <c r="G27614" t="s">
        <v>26</v>
      </c>
    </row>
    <row r="27615" spans="1:7" x14ac:dyDescent="0.25">
      <c r="A27615" t="s">
        <v>27621</v>
      </c>
      <c r="B27615">
        <v>0</v>
      </c>
      <c r="C27615">
        <v>0</v>
      </c>
      <c r="D27615" t="s">
        <v>26</v>
      </c>
      <c r="E27615" t="s">
        <v>26</v>
      </c>
      <c r="F27615" t="s">
        <v>26</v>
      </c>
      <c r="G27615" t="s">
        <v>26</v>
      </c>
    </row>
    <row r="27616" spans="1:7" x14ac:dyDescent="0.25">
      <c r="A27616" t="s">
        <v>27622</v>
      </c>
      <c r="B27616">
        <v>0</v>
      </c>
      <c r="C27616">
        <v>0</v>
      </c>
      <c r="D27616" t="s">
        <v>26</v>
      </c>
      <c r="E27616" t="s">
        <v>26</v>
      </c>
      <c r="F27616" t="s">
        <v>26</v>
      </c>
      <c r="G27616" t="s">
        <v>26</v>
      </c>
    </row>
    <row r="27617" spans="1:7" x14ac:dyDescent="0.25">
      <c r="A27617" t="s">
        <v>27623</v>
      </c>
      <c r="B27617">
        <v>0</v>
      </c>
      <c r="C27617">
        <v>0</v>
      </c>
      <c r="D27617" t="s">
        <v>26</v>
      </c>
      <c r="E27617" t="s">
        <v>26</v>
      </c>
      <c r="F27617" t="s">
        <v>26</v>
      </c>
      <c r="G27617" t="s">
        <v>26</v>
      </c>
    </row>
    <row r="27618" spans="1:7" x14ac:dyDescent="0.25">
      <c r="A27618" t="s">
        <v>27624</v>
      </c>
      <c r="B27618">
        <v>0</v>
      </c>
      <c r="C27618">
        <v>0</v>
      </c>
      <c r="D27618" t="s">
        <v>26</v>
      </c>
      <c r="E27618" t="s">
        <v>26</v>
      </c>
      <c r="F27618" t="s">
        <v>26</v>
      </c>
      <c r="G27618" t="s">
        <v>26</v>
      </c>
    </row>
    <row r="27619" spans="1:7" x14ac:dyDescent="0.25">
      <c r="A27619" t="s">
        <v>27625</v>
      </c>
      <c r="B27619">
        <v>0</v>
      </c>
      <c r="C27619">
        <v>0</v>
      </c>
      <c r="D27619" t="s">
        <v>26</v>
      </c>
      <c r="E27619" t="s">
        <v>26</v>
      </c>
      <c r="F27619" t="s">
        <v>26</v>
      </c>
      <c r="G27619" t="s">
        <v>26</v>
      </c>
    </row>
    <row r="27620" spans="1:7" x14ac:dyDescent="0.25">
      <c r="A27620" t="s">
        <v>27626</v>
      </c>
      <c r="B27620">
        <v>0</v>
      </c>
      <c r="C27620">
        <v>0</v>
      </c>
      <c r="D27620" t="s">
        <v>26</v>
      </c>
      <c r="E27620" t="s">
        <v>26</v>
      </c>
      <c r="F27620" t="s">
        <v>26</v>
      </c>
      <c r="G27620" t="s">
        <v>26</v>
      </c>
    </row>
    <row r="27621" spans="1:7" x14ac:dyDescent="0.25">
      <c r="A27621" t="s">
        <v>27627</v>
      </c>
      <c r="B27621">
        <v>1.22208867175739</v>
      </c>
      <c r="C27621">
        <v>0</v>
      </c>
      <c r="D27621" t="s">
        <v>8</v>
      </c>
      <c r="E27621">
        <v>0.49742999999999998</v>
      </c>
      <c r="F27621">
        <v>0.80961000000000005</v>
      </c>
      <c r="G27621" t="b">
        <v>0</v>
      </c>
    </row>
    <row r="27622" spans="1:7" x14ac:dyDescent="0.25">
      <c r="A27622" t="s">
        <v>27628</v>
      </c>
      <c r="B27622">
        <v>0</v>
      </c>
      <c r="C27622">
        <v>0</v>
      </c>
      <c r="D27622" t="s">
        <v>26</v>
      </c>
      <c r="E27622" t="s">
        <v>26</v>
      </c>
      <c r="F27622" t="s">
        <v>26</v>
      </c>
      <c r="G27622" t="s">
        <v>26</v>
      </c>
    </row>
    <row r="27623" spans="1:7" x14ac:dyDescent="0.25">
      <c r="A27623" t="s">
        <v>27629</v>
      </c>
      <c r="B27623">
        <v>0</v>
      </c>
      <c r="C27623">
        <v>0</v>
      </c>
      <c r="D27623" t="s">
        <v>26</v>
      </c>
      <c r="E27623" t="s">
        <v>26</v>
      </c>
      <c r="F27623" t="s">
        <v>26</v>
      </c>
      <c r="G27623" t="s">
        <v>26</v>
      </c>
    </row>
    <row r="27624" spans="1:7" x14ac:dyDescent="0.25">
      <c r="A27624" t="s">
        <v>27630</v>
      </c>
      <c r="B27624">
        <v>0</v>
      </c>
      <c r="C27624">
        <v>0</v>
      </c>
      <c r="D27624" t="s">
        <v>26</v>
      </c>
      <c r="E27624" t="s">
        <v>26</v>
      </c>
      <c r="F27624" t="s">
        <v>26</v>
      </c>
      <c r="G27624" t="s">
        <v>26</v>
      </c>
    </row>
    <row r="27625" spans="1:7" x14ac:dyDescent="0.25">
      <c r="A27625" t="s">
        <v>27631</v>
      </c>
      <c r="B27625">
        <v>0</v>
      </c>
      <c r="C27625">
        <v>0</v>
      </c>
      <c r="D27625" t="s">
        <v>26</v>
      </c>
      <c r="E27625" t="s">
        <v>26</v>
      </c>
      <c r="F27625" t="s">
        <v>26</v>
      </c>
      <c r="G27625" t="s">
        <v>26</v>
      </c>
    </row>
    <row r="27626" spans="1:7" x14ac:dyDescent="0.25">
      <c r="A27626" t="s">
        <v>27632</v>
      </c>
      <c r="B27626">
        <v>0</v>
      </c>
      <c r="C27626">
        <v>0</v>
      </c>
      <c r="D27626" t="s">
        <v>26</v>
      </c>
      <c r="E27626" t="s">
        <v>26</v>
      </c>
      <c r="F27626" t="s">
        <v>26</v>
      </c>
      <c r="G27626" t="s">
        <v>26</v>
      </c>
    </row>
    <row r="27627" spans="1:7" x14ac:dyDescent="0.25">
      <c r="A27627" t="s">
        <v>27633</v>
      </c>
      <c r="B27627">
        <v>0</v>
      </c>
      <c r="C27627">
        <v>0</v>
      </c>
      <c r="D27627" t="s">
        <v>26</v>
      </c>
      <c r="E27627" t="s">
        <v>26</v>
      </c>
      <c r="F27627" t="s">
        <v>26</v>
      </c>
      <c r="G27627" t="s">
        <v>26</v>
      </c>
    </row>
    <row r="27628" spans="1:7" x14ac:dyDescent="0.25">
      <c r="A27628" t="s">
        <v>27634</v>
      </c>
      <c r="B27628">
        <v>0</v>
      </c>
      <c r="C27628">
        <v>0</v>
      </c>
      <c r="D27628" t="s">
        <v>26</v>
      </c>
      <c r="E27628" t="s">
        <v>26</v>
      </c>
      <c r="F27628" t="s">
        <v>26</v>
      </c>
      <c r="G27628" t="s">
        <v>26</v>
      </c>
    </row>
    <row r="27629" spans="1:7" x14ac:dyDescent="0.25">
      <c r="A27629" t="s">
        <v>27635</v>
      </c>
      <c r="B27629">
        <v>0</v>
      </c>
      <c r="C27629">
        <v>0</v>
      </c>
      <c r="D27629" t="s">
        <v>26</v>
      </c>
      <c r="E27629" t="s">
        <v>26</v>
      </c>
      <c r="F27629" t="s">
        <v>26</v>
      </c>
      <c r="G27629" t="s">
        <v>26</v>
      </c>
    </row>
    <row r="27630" spans="1:7" x14ac:dyDescent="0.25">
      <c r="A27630" t="s">
        <v>27636</v>
      </c>
      <c r="B27630">
        <v>0</v>
      </c>
      <c r="C27630">
        <v>0</v>
      </c>
      <c r="D27630" t="s">
        <v>26</v>
      </c>
      <c r="E27630" t="s">
        <v>26</v>
      </c>
      <c r="F27630" t="s">
        <v>26</v>
      </c>
      <c r="G27630" t="s">
        <v>26</v>
      </c>
    </row>
    <row r="27631" spans="1:7" x14ac:dyDescent="0.25">
      <c r="A27631" t="s">
        <v>27637</v>
      </c>
      <c r="B27631">
        <v>0</v>
      </c>
      <c r="C27631">
        <v>0</v>
      </c>
      <c r="D27631" t="s">
        <v>26</v>
      </c>
      <c r="E27631" t="s">
        <v>26</v>
      </c>
      <c r="F27631" t="s">
        <v>26</v>
      </c>
      <c r="G27631" t="s">
        <v>26</v>
      </c>
    </row>
    <row r="27632" spans="1:7" x14ac:dyDescent="0.25">
      <c r="A27632" t="s">
        <v>27638</v>
      </c>
      <c r="B27632">
        <v>0</v>
      </c>
      <c r="C27632">
        <v>0</v>
      </c>
      <c r="D27632" t="s">
        <v>26</v>
      </c>
      <c r="E27632" t="s">
        <v>26</v>
      </c>
      <c r="F27632" t="s">
        <v>26</v>
      </c>
      <c r="G27632" t="s">
        <v>26</v>
      </c>
    </row>
    <row r="27633" spans="1:7" x14ac:dyDescent="0.25">
      <c r="A27633" t="s">
        <v>27639</v>
      </c>
      <c r="B27633">
        <v>0</v>
      </c>
      <c r="C27633">
        <v>0</v>
      </c>
      <c r="D27633" t="s">
        <v>26</v>
      </c>
      <c r="E27633" t="s">
        <v>26</v>
      </c>
      <c r="F27633" t="s">
        <v>26</v>
      </c>
      <c r="G27633" t="s">
        <v>26</v>
      </c>
    </row>
    <row r="27634" spans="1:7" x14ac:dyDescent="0.25">
      <c r="A27634" t="s">
        <v>27640</v>
      </c>
      <c r="B27634">
        <v>0</v>
      </c>
      <c r="C27634">
        <v>0</v>
      </c>
      <c r="D27634" t="s">
        <v>26</v>
      </c>
      <c r="E27634" t="s">
        <v>26</v>
      </c>
      <c r="F27634" t="s">
        <v>26</v>
      </c>
      <c r="G27634" t="s">
        <v>26</v>
      </c>
    </row>
    <row r="27635" spans="1:7" x14ac:dyDescent="0.25">
      <c r="A27635" t="s">
        <v>27641</v>
      </c>
      <c r="B27635">
        <v>0</v>
      </c>
      <c r="C27635">
        <v>0</v>
      </c>
      <c r="D27635" t="s">
        <v>26</v>
      </c>
      <c r="E27635" t="s">
        <v>26</v>
      </c>
      <c r="F27635" t="s">
        <v>26</v>
      </c>
      <c r="G27635" t="s">
        <v>26</v>
      </c>
    </row>
    <row r="27636" spans="1:7" x14ac:dyDescent="0.25">
      <c r="A27636" t="s">
        <v>27642</v>
      </c>
      <c r="B27636">
        <v>0</v>
      </c>
      <c r="C27636">
        <v>0</v>
      </c>
      <c r="D27636" t="s">
        <v>26</v>
      </c>
      <c r="E27636" t="s">
        <v>26</v>
      </c>
      <c r="F27636" t="s">
        <v>26</v>
      </c>
      <c r="G27636" t="s">
        <v>26</v>
      </c>
    </row>
    <row r="27637" spans="1:7" x14ac:dyDescent="0.25">
      <c r="A27637" t="s">
        <v>27643</v>
      </c>
      <c r="B27637">
        <v>0</v>
      </c>
      <c r="C27637">
        <v>0</v>
      </c>
      <c r="D27637" t="s">
        <v>26</v>
      </c>
      <c r="E27637" t="s">
        <v>26</v>
      </c>
      <c r="F27637" t="s">
        <v>26</v>
      </c>
      <c r="G27637" t="s">
        <v>26</v>
      </c>
    </row>
    <row r="27638" spans="1:7" x14ac:dyDescent="0.25">
      <c r="A27638" t="s">
        <v>27644</v>
      </c>
      <c r="B27638">
        <v>0</v>
      </c>
      <c r="C27638">
        <v>0</v>
      </c>
      <c r="D27638" t="s">
        <v>26</v>
      </c>
      <c r="E27638" t="s">
        <v>26</v>
      </c>
      <c r="F27638" t="s">
        <v>26</v>
      </c>
      <c r="G27638" t="s">
        <v>26</v>
      </c>
    </row>
    <row r="27639" spans="1:7" x14ac:dyDescent="0.25">
      <c r="A27639" t="s">
        <v>27645</v>
      </c>
      <c r="B27639">
        <v>0.29904916638873302</v>
      </c>
      <c r="C27639">
        <v>0</v>
      </c>
      <c r="D27639" t="s">
        <v>8</v>
      </c>
      <c r="E27639">
        <v>1</v>
      </c>
      <c r="F27639">
        <v>1</v>
      </c>
      <c r="G27639" t="b">
        <v>0</v>
      </c>
    </row>
    <row r="27640" spans="1:7" x14ac:dyDescent="0.25">
      <c r="A27640" t="s">
        <v>27646</v>
      </c>
      <c r="B27640">
        <v>0</v>
      </c>
      <c r="C27640">
        <v>0</v>
      </c>
      <c r="D27640" t="s">
        <v>26</v>
      </c>
      <c r="E27640" t="s">
        <v>26</v>
      </c>
      <c r="F27640" t="s">
        <v>26</v>
      </c>
      <c r="G27640" t="s">
        <v>26</v>
      </c>
    </row>
    <row r="27641" spans="1:7" x14ac:dyDescent="0.25">
      <c r="A27641" t="s">
        <v>27647</v>
      </c>
      <c r="B27641">
        <v>0</v>
      </c>
      <c r="C27641">
        <v>0</v>
      </c>
      <c r="D27641" t="s">
        <v>26</v>
      </c>
      <c r="E27641" t="s">
        <v>26</v>
      </c>
      <c r="F27641" t="s">
        <v>26</v>
      </c>
      <c r="G27641" t="s">
        <v>26</v>
      </c>
    </row>
    <row r="27642" spans="1:7" x14ac:dyDescent="0.25">
      <c r="A27642" t="s">
        <v>27648</v>
      </c>
      <c r="B27642">
        <v>0</v>
      </c>
      <c r="C27642">
        <v>0</v>
      </c>
      <c r="D27642" t="s">
        <v>26</v>
      </c>
      <c r="E27642" t="s">
        <v>26</v>
      </c>
      <c r="F27642" t="s">
        <v>26</v>
      </c>
      <c r="G27642" t="s">
        <v>26</v>
      </c>
    </row>
    <row r="27643" spans="1:7" x14ac:dyDescent="0.25">
      <c r="A27643" t="s">
        <v>27649</v>
      </c>
      <c r="B27643">
        <v>0</v>
      </c>
      <c r="C27643">
        <v>0</v>
      </c>
      <c r="D27643" t="s">
        <v>26</v>
      </c>
      <c r="E27643" t="s">
        <v>26</v>
      </c>
      <c r="F27643" t="s">
        <v>26</v>
      </c>
      <c r="G27643" t="s">
        <v>26</v>
      </c>
    </row>
    <row r="27644" spans="1:7" x14ac:dyDescent="0.25">
      <c r="A27644" t="s">
        <v>27650</v>
      </c>
      <c r="B27644">
        <v>0</v>
      </c>
      <c r="C27644">
        <v>0</v>
      </c>
      <c r="D27644" t="s">
        <v>26</v>
      </c>
      <c r="E27644" t="s">
        <v>26</v>
      </c>
      <c r="F27644" t="s">
        <v>26</v>
      </c>
      <c r="G27644" t="s">
        <v>26</v>
      </c>
    </row>
    <row r="27645" spans="1:7" x14ac:dyDescent="0.25">
      <c r="A27645" t="s">
        <v>27651</v>
      </c>
      <c r="B27645">
        <v>0</v>
      </c>
      <c r="C27645">
        <v>0</v>
      </c>
      <c r="D27645" t="s">
        <v>26</v>
      </c>
      <c r="E27645" t="s">
        <v>26</v>
      </c>
      <c r="F27645" t="s">
        <v>26</v>
      </c>
      <c r="G27645" t="s">
        <v>26</v>
      </c>
    </row>
    <row r="27646" spans="1:7" x14ac:dyDescent="0.25">
      <c r="A27646" t="s">
        <v>27652</v>
      </c>
      <c r="B27646">
        <v>0</v>
      </c>
      <c r="C27646">
        <v>0</v>
      </c>
      <c r="D27646" t="s">
        <v>26</v>
      </c>
      <c r="E27646" t="s">
        <v>26</v>
      </c>
      <c r="F27646" t="s">
        <v>26</v>
      </c>
      <c r="G27646" t="s">
        <v>26</v>
      </c>
    </row>
    <row r="27647" spans="1:7" x14ac:dyDescent="0.25">
      <c r="A27647" t="s">
        <v>27653</v>
      </c>
      <c r="B27647">
        <v>0</v>
      </c>
      <c r="C27647">
        <v>0</v>
      </c>
      <c r="D27647" t="s">
        <v>26</v>
      </c>
      <c r="E27647" t="s">
        <v>26</v>
      </c>
      <c r="F27647" t="s">
        <v>26</v>
      </c>
      <c r="G27647" t="s">
        <v>26</v>
      </c>
    </row>
    <row r="27648" spans="1:7" x14ac:dyDescent="0.25">
      <c r="A27648" t="s">
        <v>27654</v>
      </c>
      <c r="B27648">
        <v>0</v>
      </c>
      <c r="C27648">
        <v>0</v>
      </c>
      <c r="D27648" t="s">
        <v>26</v>
      </c>
      <c r="E27648" t="s">
        <v>26</v>
      </c>
      <c r="F27648" t="s">
        <v>26</v>
      </c>
      <c r="G27648" t="s">
        <v>26</v>
      </c>
    </row>
    <row r="27649" spans="1:7" x14ac:dyDescent="0.25">
      <c r="A27649" t="s">
        <v>27655</v>
      </c>
      <c r="B27649">
        <v>0</v>
      </c>
      <c r="C27649">
        <v>0</v>
      </c>
      <c r="D27649" t="s">
        <v>26</v>
      </c>
      <c r="E27649" t="s">
        <v>26</v>
      </c>
      <c r="F27649" t="s">
        <v>26</v>
      </c>
      <c r="G27649" t="s">
        <v>26</v>
      </c>
    </row>
    <row r="27650" spans="1:7" x14ac:dyDescent="0.25">
      <c r="A27650" t="s">
        <v>27656</v>
      </c>
      <c r="B27650">
        <v>0</v>
      </c>
      <c r="C27650">
        <v>0</v>
      </c>
      <c r="D27650" t="s">
        <v>26</v>
      </c>
      <c r="E27650" t="s">
        <v>26</v>
      </c>
      <c r="F27650" t="s">
        <v>26</v>
      </c>
      <c r="G27650" t="s">
        <v>26</v>
      </c>
    </row>
    <row r="27651" spans="1:7" x14ac:dyDescent="0.25">
      <c r="A27651" t="s">
        <v>27657</v>
      </c>
      <c r="B27651">
        <v>0</v>
      </c>
      <c r="C27651">
        <v>0</v>
      </c>
      <c r="D27651" t="s">
        <v>26</v>
      </c>
      <c r="E27651" t="s">
        <v>26</v>
      </c>
      <c r="F27651" t="s">
        <v>26</v>
      </c>
      <c r="G27651" t="s">
        <v>26</v>
      </c>
    </row>
    <row r="27652" spans="1:7" x14ac:dyDescent="0.25">
      <c r="A27652" t="s">
        <v>27658</v>
      </c>
      <c r="B27652">
        <v>0</v>
      </c>
      <c r="C27652">
        <v>0</v>
      </c>
      <c r="D27652" t="s">
        <v>26</v>
      </c>
      <c r="E27652" t="s">
        <v>26</v>
      </c>
      <c r="F27652" t="s">
        <v>26</v>
      </c>
      <c r="G27652" t="s">
        <v>26</v>
      </c>
    </row>
    <row r="27653" spans="1:7" x14ac:dyDescent="0.25">
      <c r="A27653" t="s">
        <v>27659</v>
      </c>
      <c r="B27653">
        <v>0</v>
      </c>
      <c r="C27653">
        <v>0</v>
      </c>
      <c r="D27653" t="s">
        <v>26</v>
      </c>
      <c r="E27653" t="s">
        <v>26</v>
      </c>
      <c r="F27653" t="s">
        <v>26</v>
      </c>
      <c r="G27653" t="s">
        <v>26</v>
      </c>
    </row>
    <row r="27654" spans="1:7" x14ac:dyDescent="0.25">
      <c r="A27654" t="s">
        <v>27660</v>
      </c>
      <c r="B27654">
        <v>748.33218510071902</v>
      </c>
      <c r="C27654">
        <v>384.31223469428102</v>
      </c>
      <c r="D27654">
        <v>0.96140000000000003</v>
      </c>
      <c r="E27654" s="1">
        <v>3.3461E-10</v>
      </c>
      <c r="F27654" s="1">
        <v>6.2250000000000003E-9</v>
      </c>
      <c r="G27654" t="b">
        <v>1</v>
      </c>
    </row>
    <row r="27655" spans="1:7" x14ac:dyDescent="0.25">
      <c r="A27655" t="s">
        <v>27661</v>
      </c>
      <c r="B27655">
        <v>3.1919696408284399</v>
      </c>
      <c r="C27655">
        <v>2.0550008339738302</v>
      </c>
      <c r="D27655">
        <v>0.63531000000000004</v>
      </c>
      <c r="E27655">
        <v>0.78134000000000003</v>
      </c>
      <c r="F27655">
        <v>0.99141000000000001</v>
      </c>
      <c r="G27655" t="b">
        <v>0</v>
      </c>
    </row>
    <row r="27656" spans="1:7" x14ac:dyDescent="0.25">
      <c r="A27656" t="s">
        <v>27662</v>
      </c>
      <c r="B27656">
        <v>57.897185427195701</v>
      </c>
      <c r="C27656">
        <v>66.466619732340405</v>
      </c>
      <c r="D27656">
        <v>-0.19914000000000001</v>
      </c>
      <c r="E27656">
        <v>0.52127999999999997</v>
      </c>
      <c r="F27656">
        <v>0.82533000000000001</v>
      </c>
      <c r="G27656" t="b">
        <v>0</v>
      </c>
    </row>
    <row r="27657" spans="1:7" x14ac:dyDescent="0.25">
      <c r="A27657" t="s">
        <v>27663</v>
      </c>
      <c r="B27657">
        <v>20.011418429893499</v>
      </c>
      <c r="C27657">
        <v>11.816883146645599</v>
      </c>
      <c r="D27657">
        <v>0.75997000000000003</v>
      </c>
      <c r="E27657">
        <v>0.20638999999999999</v>
      </c>
      <c r="F27657">
        <v>0.47304000000000002</v>
      </c>
      <c r="G27657" t="b">
        <v>0</v>
      </c>
    </row>
    <row r="27658" spans="1:7" x14ac:dyDescent="0.25">
      <c r="A27658" t="s">
        <v>27664</v>
      </c>
      <c r="B27658">
        <v>96.868200275969102</v>
      </c>
      <c r="C27658">
        <v>80.162646460877596</v>
      </c>
      <c r="D27658">
        <v>0.27309</v>
      </c>
      <c r="E27658">
        <v>0.32329000000000002</v>
      </c>
      <c r="F27658">
        <v>0.63029000000000002</v>
      </c>
      <c r="G27658" t="b">
        <v>0</v>
      </c>
    </row>
    <row r="27659" spans="1:7" x14ac:dyDescent="0.25">
      <c r="A27659" t="s">
        <v>27665</v>
      </c>
      <c r="B27659">
        <v>2.1394701044474602</v>
      </c>
      <c r="C27659">
        <v>1.3907288114071601</v>
      </c>
      <c r="D27659">
        <v>0.62141000000000002</v>
      </c>
      <c r="E27659">
        <v>0.83143999999999996</v>
      </c>
      <c r="F27659">
        <v>0.99941000000000002</v>
      </c>
      <c r="G27659" t="b">
        <v>0</v>
      </c>
    </row>
    <row r="27660" spans="1:7" x14ac:dyDescent="0.25">
      <c r="A27660" t="s">
        <v>27666</v>
      </c>
      <c r="B27660">
        <v>98.193179447169001</v>
      </c>
      <c r="C27660">
        <v>119.408364493326</v>
      </c>
      <c r="D27660">
        <v>-0.28221000000000002</v>
      </c>
      <c r="E27660">
        <v>0.36847000000000002</v>
      </c>
      <c r="F27660">
        <v>0.68728</v>
      </c>
      <c r="G27660" t="b">
        <v>0</v>
      </c>
    </row>
    <row r="27661" spans="1:7" x14ac:dyDescent="0.25">
      <c r="A27661" t="s">
        <v>27667</v>
      </c>
      <c r="B27661">
        <v>229.09293339784401</v>
      </c>
      <c r="C27661">
        <v>369.04933509771797</v>
      </c>
      <c r="D27661">
        <v>-0.68788000000000005</v>
      </c>
      <c r="E27661">
        <v>9.6541999999999999E-3</v>
      </c>
      <c r="F27661">
        <v>4.2951000000000003E-2</v>
      </c>
      <c r="G27661" t="b">
        <v>1</v>
      </c>
    </row>
    <row r="27662" spans="1:7" x14ac:dyDescent="0.25">
      <c r="A27662" t="s">
        <v>27668</v>
      </c>
      <c r="B27662">
        <v>3.1547614892687998</v>
      </c>
      <c r="C27662">
        <v>2.4688848980226901</v>
      </c>
      <c r="D27662">
        <v>0.35366999999999998</v>
      </c>
      <c r="E27662">
        <v>0.88775999999999999</v>
      </c>
      <c r="F27662">
        <v>1</v>
      </c>
      <c r="G27662" t="b">
        <v>0</v>
      </c>
    </row>
    <row r="27663" spans="1:7" x14ac:dyDescent="0.25">
      <c r="A27663" t="s">
        <v>27669</v>
      </c>
      <c r="B27663">
        <v>5.62483083898604</v>
      </c>
      <c r="C27663">
        <v>1.0390295136321099</v>
      </c>
      <c r="D27663">
        <v>2.4365999999999999</v>
      </c>
      <c r="E27663">
        <v>0.11466</v>
      </c>
      <c r="F27663">
        <v>0.31097000000000002</v>
      </c>
      <c r="G27663" t="b">
        <v>0</v>
      </c>
    </row>
    <row r="27664" spans="1:7" x14ac:dyDescent="0.25">
      <c r="A27664" t="s">
        <v>27670</v>
      </c>
      <c r="B27664">
        <v>0</v>
      </c>
      <c r="C27664">
        <v>1.4168131933960999</v>
      </c>
      <c r="D27664" t="e">
        <f>-Inf</f>
        <v>#NAME?</v>
      </c>
      <c r="E27664">
        <v>0.41649000000000003</v>
      </c>
      <c r="F27664">
        <v>0.73690999999999995</v>
      </c>
      <c r="G27664" t="b">
        <v>0</v>
      </c>
    </row>
    <row r="27665" spans="1:7" x14ac:dyDescent="0.25">
      <c r="A27665" t="s">
        <v>27671</v>
      </c>
      <c r="B27665">
        <v>4.3509581548237302</v>
      </c>
      <c r="C27665">
        <v>4.4824292211473198</v>
      </c>
      <c r="D27665">
        <v>-4.2948E-2</v>
      </c>
      <c r="E27665">
        <v>1</v>
      </c>
      <c r="F27665">
        <v>1</v>
      </c>
      <c r="G27665" t="b">
        <v>0</v>
      </c>
    </row>
    <row r="27666" spans="1:7" x14ac:dyDescent="0.25">
      <c r="A27666" t="s">
        <v>27672</v>
      </c>
      <c r="B27666">
        <v>0</v>
      </c>
      <c r="C27666">
        <v>0</v>
      </c>
      <c r="D27666" t="s">
        <v>26</v>
      </c>
      <c r="E27666" t="s">
        <v>26</v>
      </c>
      <c r="F27666" t="s">
        <v>26</v>
      </c>
      <c r="G27666" t="s">
        <v>26</v>
      </c>
    </row>
    <row r="27667" spans="1:7" x14ac:dyDescent="0.25">
      <c r="A27667" t="s">
        <v>27673</v>
      </c>
      <c r="B27667">
        <v>0</v>
      </c>
      <c r="C27667">
        <v>0</v>
      </c>
      <c r="D27667" t="s">
        <v>26</v>
      </c>
      <c r="E27667" t="s">
        <v>26</v>
      </c>
      <c r="F27667" t="s">
        <v>26</v>
      </c>
      <c r="G27667" t="s">
        <v>26</v>
      </c>
    </row>
    <row r="27668" spans="1:7" x14ac:dyDescent="0.25">
      <c r="A27668" t="s">
        <v>27674</v>
      </c>
      <c r="B27668">
        <v>43.382244125019902</v>
      </c>
      <c r="C27668">
        <v>44.211236310294503</v>
      </c>
      <c r="D27668">
        <v>-2.7307999999999999E-2</v>
      </c>
      <c r="E27668">
        <v>0.94864000000000004</v>
      </c>
      <c r="F27668">
        <v>1</v>
      </c>
      <c r="G27668" t="b">
        <v>0</v>
      </c>
    </row>
    <row r="27669" spans="1:7" x14ac:dyDescent="0.25">
      <c r="A27669" t="s">
        <v>27675</v>
      </c>
      <c r="B27669">
        <v>0</v>
      </c>
      <c r="C27669">
        <v>0</v>
      </c>
      <c r="D27669" t="s">
        <v>26</v>
      </c>
      <c r="E27669" t="s">
        <v>26</v>
      </c>
      <c r="F27669" t="s">
        <v>26</v>
      </c>
      <c r="G27669" t="s">
        <v>26</v>
      </c>
    </row>
    <row r="27670" spans="1:7" x14ac:dyDescent="0.25">
      <c r="A27670" t="s">
        <v>27676</v>
      </c>
      <c r="B27670">
        <v>0</v>
      </c>
      <c r="C27670">
        <v>0</v>
      </c>
      <c r="D27670" t="s">
        <v>26</v>
      </c>
      <c r="E27670" t="s">
        <v>26</v>
      </c>
      <c r="F27670" t="s">
        <v>26</v>
      </c>
      <c r="G27670" t="s">
        <v>26</v>
      </c>
    </row>
    <row r="27671" spans="1:7" x14ac:dyDescent="0.25">
      <c r="A27671" t="s">
        <v>27677</v>
      </c>
      <c r="B27671">
        <v>67.339266398664506</v>
      </c>
      <c r="C27671">
        <v>10.8470282128847</v>
      </c>
      <c r="D27671">
        <v>2.6341000000000001</v>
      </c>
      <c r="E27671" s="1">
        <v>5.1705999999999997E-10</v>
      </c>
      <c r="F27671" s="1">
        <v>9.3887999999999997E-9</v>
      </c>
      <c r="G27671" t="b">
        <v>1</v>
      </c>
    </row>
    <row r="27672" spans="1:7" x14ac:dyDescent="0.25">
      <c r="A27672" t="s">
        <v>27678</v>
      </c>
      <c r="B27672">
        <v>0</v>
      </c>
      <c r="C27672">
        <v>0</v>
      </c>
      <c r="D27672" t="s">
        <v>26</v>
      </c>
      <c r="E27672" t="s">
        <v>26</v>
      </c>
      <c r="F27672" t="s">
        <v>26</v>
      </c>
      <c r="G27672" t="s">
        <v>26</v>
      </c>
    </row>
    <row r="27673" spans="1:7" x14ac:dyDescent="0.25">
      <c r="A27673" t="s">
        <v>27679</v>
      </c>
      <c r="B27673">
        <v>0</v>
      </c>
      <c r="C27673">
        <v>0</v>
      </c>
      <c r="D27673" t="s">
        <v>26</v>
      </c>
      <c r="E27673" t="s">
        <v>26</v>
      </c>
      <c r="F27673" t="s">
        <v>26</v>
      </c>
      <c r="G27673" t="s">
        <v>26</v>
      </c>
    </row>
    <row r="27674" spans="1:7" x14ac:dyDescent="0.25">
      <c r="A27674" t="s">
        <v>27680</v>
      </c>
      <c r="B27674">
        <v>42.1921362112924</v>
      </c>
      <c r="C27674">
        <v>19.682857246900099</v>
      </c>
      <c r="D27674">
        <v>1.1000000000000001</v>
      </c>
      <c r="E27674">
        <v>1.3471E-2</v>
      </c>
      <c r="F27674">
        <v>5.6832000000000001E-2</v>
      </c>
      <c r="G27674" t="b">
        <v>0</v>
      </c>
    </row>
    <row r="27675" spans="1:7" x14ac:dyDescent="0.25">
      <c r="A27675" t="s">
        <v>27681</v>
      </c>
      <c r="B27675">
        <v>180.76258417521399</v>
      </c>
      <c r="C27675">
        <v>177.10023426079499</v>
      </c>
      <c r="D27675">
        <v>2.9530000000000001E-2</v>
      </c>
      <c r="E27675">
        <v>0.90464999999999995</v>
      </c>
      <c r="F27675">
        <v>1</v>
      </c>
      <c r="G27675" t="b">
        <v>0</v>
      </c>
    </row>
    <row r="27676" spans="1:7" x14ac:dyDescent="0.25">
      <c r="A27676" t="s">
        <v>27682</v>
      </c>
      <c r="B27676">
        <v>0.32494117259119498</v>
      </c>
      <c r="C27676">
        <v>2.7761014962499799</v>
      </c>
      <c r="D27676">
        <v>-3.0948000000000002</v>
      </c>
      <c r="E27676">
        <v>0.24740999999999999</v>
      </c>
      <c r="F27676">
        <v>0.53327000000000002</v>
      </c>
      <c r="G27676" t="b">
        <v>0</v>
      </c>
    </row>
    <row r="27677" spans="1:7" x14ac:dyDescent="0.25">
      <c r="A27677" t="s">
        <v>27683</v>
      </c>
      <c r="B27677">
        <v>27.942818235047799</v>
      </c>
      <c r="C27677">
        <v>34.003076782430803</v>
      </c>
      <c r="D27677">
        <v>-0.28319</v>
      </c>
      <c r="E27677">
        <v>0.54888999999999999</v>
      </c>
      <c r="F27677">
        <v>0.85155999999999998</v>
      </c>
      <c r="G27677" t="b">
        <v>0</v>
      </c>
    </row>
    <row r="27678" spans="1:7" x14ac:dyDescent="0.25">
      <c r="A27678" t="s">
        <v>27684</v>
      </c>
      <c r="B27678">
        <v>1.27387268416232</v>
      </c>
      <c r="C27678">
        <v>0</v>
      </c>
      <c r="D27678" t="s">
        <v>8</v>
      </c>
      <c r="E27678">
        <v>0.48812</v>
      </c>
      <c r="F27678">
        <v>0.80244000000000004</v>
      </c>
      <c r="G27678" t="b">
        <v>0</v>
      </c>
    </row>
    <row r="27679" spans="1:7" x14ac:dyDescent="0.25">
      <c r="A27679" t="s">
        <v>27685</v>
      </c>
      <c r="B27679">
        <v>3.3817927097287299</v>
      </c>
      <c r="C27679">
        <v>4.4486587747282398</v>
      </c>
      <c r="D27679">
        <v>-0.39557999999999999</v>
      </c>
      <c r="E27679">
        <v>0.81937000000000004</v>
      </c>
      <c r="F27679">
        <v>0.99204000000000003</v>
      </c>
      <c r="G27679" t="b">
        <v>0</v>
      </c>
    </row>
    <row r="27680" spans="1:7" x14ac:dyDescent="0.25">
      <c r="A27680" t="s">
        <v>27686</v>
      </c>
      <c r="B27680">
        <v>0</v>
      </c>
      <c r="C27680">
        <v>0</v>
      </c>
      <c r="D27680" t="s">
        <v>26</v>
      </c>
      <c r="E27680" t="s">
        <v>26</v>
      </c>
      <c r="F27680" t="s">
        <v>26</v>
      </c>
      <c r="G27680" t="s">
        <v>26</v>
      </c>
    </row>
    <row r="27681" spans="1:7" x14ac:dyDescent="0.25">
      <c r="A27681" t="s">
        <v>27687</v>
      </c>
      <c r="B27681">
        <v>313.39574749072</v>
      </c>
      <c r="C27681">
        <v>856.70665432284602</v>
      </c>
      <c r="D27681">
        <v>-1.4508000000000001</v>
      </c>
      <c r="E27681" s="1">
        <v>1.2506E-9</v>
      </c>
      <c r="F27681" s="1">
        <v>2.1474000000000001E-8</v>
      </c>
      <c r="G27681" t="b">
        <v>1</v>
      </c>
    </row>
    <row r="27682" spans="1:7" x14ac:dyDescent="0.25">
      <c r="A27682" t="s">
        <v>27688</v>
      </c>
      <c r="B27682">
        <v>235.78517651196799</v>
      </c>
      <c r="C27682">
        <v>373.743116942737</v>
      </c>
      <c r="D27682">
        <v>-0.66456999999999999</v>
      </c>
      <c r="E27682">
        <v>5.6715000000000003E-3</v>
      </c>
      <c r="F27682">
        <v>2.7414000000000001E-2</v>
      </c>
      <c r="G27682" t="b">
        <v>1</v>
      </c>
    </row>
    <row r="27683" spans="1:7" x14ac:dyDescent="0.25">
      <c r="A27683" t="s">
        <v>27689</v>
      </c>
      <c r="B27683">
        <v>236.140222681013</v>
      </c>
      <c r="C27683">
        <v>263.57160371628999</v>
      </c>
      <c r="D27683">
        <v>-0.15855</v>
      </c>
      <c r="E27683">
        <v>0.37836999999999998</v>
      </c>
      <c r="F27683">
        <v>0.69740000000000002</v>
      </c>
      <c r="G27683" t="b">
        <v>0</v>
      </c>
    </row>
    <row r="27684" spans="1:7" x14ac:dyDescent="0.25">
      <c r="A27684" t="s">
        <v>27690</v>
      </c>
      <c r="B27684">
        <v>68.944415853463894</v>
      </c>
      <c r="C27684">
        <v>81.326982943257605</v>
      </c>
      <c r="D27684">
        <v>-0.23830000000000001</v>
      </c>
      <c r="E27684">
        <v>0.41288999999999998</v>
      </c>
      <c r="F27684">
        <v>0.73346</v>
      </c>
      <c r="G27684" t="b">
        <v>0</v>
      </c>
    </row>
    <row r="27685" spans="1:7" x14ac:dyDescent="0.25">
      <c r="A27685" t="s">
        <v>27691</v>
      </c>
      <c r="B27685">
        <v>47.127816959029602</v>
      </c>
      <c r="C27685">
        <v>48.314232958255303</v>
      </c>
      <c r="D27685">
        <v>-3.5868999999999998E-2</v>
      </c>
      <c r="E27685">
        <v>0.94074000000000002</v>
      </c>
      <c r="F27685">
        <v>1</v>
      </c>
      <c r="G27685" t="b">
        <v>0</v>
      </c>
    </row>
    <row r="27686" spans="1:7" x14ac:dyDescent="0.25">
      <c r="A27686" t="s">
        <v>27692</v>
      </c>
      <c r="B27686">
        <v>187.95510947122099</v>
      </c>
      <c r="C27686">
        <v>151.37536674924499</v>
      </c>
      <c r="D27686">
        <v>0.31225999999999998</v>
      </c>
      <c r="E27686">
        <v>0.14108999999999999</v>
      </c>
      <c r="F27686">
        <v>0.36043999999999998</v>
      </c>
      <c r="G27686" t="b">
        <v>0</v>
      </c>
    </row>
    <row r="27687" spans="1:7" x14ac:dyDescent="0.25">
      <c r="A27687" t="s">
        <v>27693</v>
      </c>
      <c r="B27687">
        <v>71.794470103665304</v>
      </c>
      <c r="C27687">
        <v>46.907450973544599</v>
      </c>
      <c r="D27687">
        <v>0.61406000000000005</v>
      </c>
      <c r="E27687">
        <v>5.8723999999999998E-2</v>
      </c>
      <c r="F27687">
        <v>0.18726000000000001</v>
      </c>
      <c r="G27687" t="b">
        <v>0</v>
      </c>
    </row>
    <row r="27688" spans="1:7" x14ac:dyDescent="0.25">
      <c r="A27688" t="s">
        <v>27694</v>
      </c>
      <c r="B27688">
        <v>0</v>
      </c>
      <c r="C27688">
        <v>0</v>
      </c>
      <c r="D27688" t="s">
        <v>26</v>
      </c>
      <c r="E27688" t="s">
        <v>26</v>
      </c>
      <c r="F27688" t="s">
        <v>26</v>
      </c>
      <c r="G27688" t="s">
        <v>26</v>
      </c>
    </row>
    <row r="27689" spans="1:7" x14ac:dyDescent="0.25">
      <c r="A27689" t="s">
        <v>27695</v>
      </c>
      <c r="B27689">
        <v>0</v>
      </c>
      <c r="C27689">
        <v>0</v>
      </c>
      <c r="D27689" t="s">
        <v>26</v>
      </c>
      <c r="E27689" t="s">
        <v>26</v>
      </c>
      <c r="F27689" t="s">
        <v>26</v>
      </c>
      <c r="G27689" t="s">
        <v>26</v>
      </c>
    </row>
    <row r="27690" spans="1:7" x14ac:dyDescent="0.25">
      <c r="A27690" t="s">
        <v>27696</v>
      </c>
      <c r="B27690">
        <v>0</v>
      </c>
      <c r="C27690">
        <v>0</v>
      </c>
      <c r="D27690" t="s">
        <v>26</v>
      </c>
      <c r="E27690" t="s">
        <v>26</v>
      </c>
      <c r="F27690" t="s">
        <v>26</v>
      </c>
      <c r="G27690" t="s">
        <v>26</v>
      </c>
    </row>
    <row r="27691" spans="1:7" x14ac:dyDescent="0.25">
      <c r="A27691" t="s">
        <v>27697</v>
      </c>
      <c r="B27691">
        <v>0</v>
      </c>
      <c r="C27691">
        <v>0</v>
      </c>
      <c r="D27691" t="s">
        <v>26</v>
      </c>
      <c r="E27691" t="s">
        <v>26</v>
      </c>
      <c r="F27691" t="s">
        <v>26</v>
      </c>
      <c r="G27691" t="s">
        <v>26</v>
      </c>
    </row>
    <row r="27692" spans="1:7" x14ac:dyDescent="0.25">
      <c r="A27692" t="s">
        <v>27698</v>
      </c>
      <c r="B27692">
        <v>7.9827531384103896</v>
      </c>
      <c r="C27692">
        <v>1.3960849379714999</v>
      </c>
      <c r="D27692">
        <v>2.5154999999999998</v>
      </c>
      <c r="E27692">
        <v>8.6536000000000002E-2</v>
      </c>
      <c r="F27692">
        <v>0.25205</v>
      </c>
      <c r="G27692" t="b">
        <v>0</v>
      </c>
    </row>
    <row r="27693" spans="1:7" x14ac:dyDescent="0.25">
      <c r="A27693" t="s">
        <v>27699</v>
      </c>
      <c r="B27693">
        <v>22.0509189877029</v>
      </c>
      <c r="C27693">
        <v>25.791015902722599</v>
      </c>
      <c r="D27693">
        <v>-0.22603000000000001</v>
      </c>
      <c r="E27693">
        <v>0.66757</v>
      </c>
      <c r="F27693">
        <v>0.92720000000000002</v>
      </c>
      <c r="G27693" t="b">
        <v>0</v>
      </c>
    </row>
    <row r="27694" spans="1:7" x14ac:dyDescent="0.25">
      <c r="A27694" t="s">
        <v>27700</v>
      </c>
      <c r="B27694">
        <v>0</v>
      </c>
      <c r="C27694">
        <v>0</v>
      </c>
      <c r="D27694" t="s">
        <v>26</v>
      </c>
      <c r="E27694" t="s">
        <v>26</v>
      </c>
      <c r="F27694" t="s">
        <v>26</v>
      </c>
      <c r="G27694" t="s">
        <v>26</v>
      </c>
    </row>
    <row r="27695" spans="1:7" x14ac:dyDescent="0.25">
      <c r="A27695" t="s">
        <v>27701</v>
      </c>
      <c r="B27695">
        <v>0</v>
      </c>
      <c r="C27695">
        <v>0</v>
      </c>
      <c r="D27695" t="s">
        <v>26</v>
      </c>
      <c r="E27695" t="s">
        <v>26</v>
      </c>
      <c r="F27695" t="s">
        <v>26</v>
      </c>
      <c r="G27695" t="s">
        <v>26</v>
      </c>
    </row>
    <row r="27696" spans="1:7" x14ac:dyDescent="0.25">
      <c r="A27696" t="s">
        <v>27702</v>
      </c>
      <c r="B27696">
        <v>0</v>
      </c>
      <c r="C27696">
        <v>0.33865710678057298</v>
      </c>
      <c r="D27696" t="e">
        <f>-Inf</f>
        <v>#NAME?</v>
      </c>
      <c r="E27696">
        <v>0.98651</v>
      </c>
      <c r="F27696">
        <v>1</v>
      </c>
      <c r="G27696" t="b">
        <v>0</v>
      </c>
    </row>
    <row r="27697" spans="1:7" x14ac:dyDescent="0.25">
      <c r="A27697" t="s">
        <v>27703</v>
      </c>
      <c r="B27697">
        <v>1.9383308901899901</v>
      </c>
      <c r="C27697">
        <v>1.3546284271222899</v>
      </c>
      <c r="D27697">
        <v>0.51692000000000005</v>
      </c>
      <c r="E27697">
        <v>0.93864000000000003</v>
      </c>
      <c r="F27697">
        <v>1</v>
      </c>
      <c r="G27697" t="b">
        <v>0</v>
      </c>
    </row>
    <row r="27698" spans="1:7" x14ac:dyDescent="0.25">
      <c r="A27698" t="s">
        <v>27704</v>
      </c>
      <c r="B27698">
        <v>20.2537949530312</v>
      </c>
      <c r="C27698">
        <v>12.9926281329871</v>
      </c>
      <c r="D27698">
        <v>0.64049999999999996</v>
      </c>
      <c r="E27698">
        <v>0.2787</v>
      </c>
      <c r="F27698">
        <v>0.57608999999999999</v>
      </c>
      <c r="G27698" t="b">
        <v>0</v>
      </c>
    </row>
    <row r="27699" spans="1:7" x14ac:dyDescent="0.25">
      <c r="A27699" t="s">
        <v>27705</v>
      </c>
      <c r="B27699">
        <v>0</v>
      </c>
      <c r="C27699">
        <v>0</v>
      </c>
      <c r="D27699" t="s">
        <v>26</v>
      </c>
      <c r="E27699" t="s">
        <v>26</v>
      </c>
      <c r="F27699" t="s">
        <v>26</v>
      </c>
      <c r="G27699" t="s">
        <v>26</v>
      </c>
    </row>
    <row r="27700" spans="1:7" x14ac:dyDescent="0.25">
      <c r="A27700" t="s">
        <v>27706</v>
      </c>
      <c r="B27700">
        <v>3.11146458588175</v>
      </c>
      <c r="C27700">
        <v>2.0757290893984401</v>
      </c>
      <c r="D27700">
        <v>0.58398000000000005</v>
      </c>
      <c r="E27700">
        <v>0.78295000000000003</v>
      </c>
      <c r="F27700">
        <v>0.99141000000000001</v>
      </c>
      <c r="G27700" t="b">
        <v>0</v>
      </c>
    </row>
    <row r="27701" spans="1:7" x14ac:dyDescent="0.25">
      <c r="A27701" t="s">
        <v>27707</v>
      </c>
      <c r="B27701">
        <v>7.9488047023388502</v>
      </c>
      <c r="C27701">
        <v>3.8027850697203802</v>
      </c>
      <c r="D27701">
        <v>1.0637000000000001</v>
      </c>
      <c r="E27701">
        <v>0.34752</v>
      </c>
      <c r="F27701">
        <v>0.66141000000000005</v>
      </c>
      <c r="G27701" t="b">
        <v>0</v>
      </c>
    </row>
    <row r="27702" spans="1:7" x14ac:dyDescent="0.25">
      <c r="A27702" t="s">
        <v>27708</v>
      </c>
      <c r="B27702">
        <v>299.39483177615199</v>
      </c>
      <c r="C27702">
        <v>432.857535063684</v>
      </c>
      <c r="D27702">
        <v>-0.53183999999999998</v>
      </c>
      <c r="E27702">
        <v>1.4265E-3</v>
      </c>
      <c r="F27702">
        <v>8.2819E-3</v>
      </c>
      <c r="G27702" t="b">
        <v>1</v>
      </c>
    </row>
    <row r="27703" spans="1:7" x14ac:dyDescent="0.25">
      <c r="A27703" t="s">
        <v>27709</v>
      </c>
      <c r="B27703">
        <v>250.84354008488901</v>
      </c>
      <c r="C27703">
        <v>303.52488264289599</v>
      </c>
      <c r="D27703">
        <v>-0.27503</v>
      </c>
      <c r="E27703">
        <v>0.13477</v>
      </c>
      <c r="F27703">
        <v>0.34910999999999998</v>
      </c>
      <c r="G27703" t="b">
        <v>0</v>
      </c>
    </row>
    <row r="27704" spans="1:7" x14ac:dyDescent="0.25">
      <c r="A27704" t="s">
        <v>27710</v>
      </c>
      <c r="B27704">
        <v>0.29904916638873302</v>
      </c>
      <c r="C27704">
        <v>1.0520717046265899</v>
      </c>
      <c r="D27704">
        <v>-1.8148</v>
      </c>
      <c r="E27704">
        <v>0.78691</v>
      </c>
      <c r="F27704">
        <v>0.99141000000000001</v>
      </c>
      <c r="G27704" t="b">
        <v>0</v>
      </c>
    </row>
    <row r="27705" spans="1:7" x14ac:dyDescent="0.25">
      <c r="A27705" t="s">
        <v>27711</v>
      </c>
      <c r="B27705">
        <v>36.460908311157198</v>
      </c>
      <c r="C27705">
        <v>2.1148556623818502</v>
      </c>
      <c r="D27705">
        <v>4.1077000000000004</v>
      </c>
      <c r="E27705" s="1">
        <v>2.4006000000000002E-9</v>
      </c>
      <c r="F27705" s="1">
        <v>3.9664999999999998E-8</v>
      </c>
      <c r="G27705" t="b">
        <v>1</v>
      </c>
    </row>
    <row r="27706" spans="1:7" x14ac:dyDescent="0.25">
      <c r="A27706" t="s">
        <v>27712</v>
      </c>
      <c r="B27706">
        <v>90.509199725751898</v>
      </c>
      <c r="C27706">
        <v>102.838647368813</v>
      </c>
      <c r="D27706">
        <v>-0.18425</v>
      </c>
      <c r="E27706">
        <v>0.64115999999999995</v>
      </c>
      <c r="F27706">
        <v>0.90564</v>
      </c>
      <c r="G27706" t="b">
        <v>0</v>
      </c>
    </row>
    <row r="27707" spans="1:7" x14ac:dyDescent="0.25">
      <c r="A27707" t="s">
        <v>27713</v>
      </c>
      <c r="B27707">
        <v>976.05278247870604</v>
      </c>
      <c r="C27707">
        <v>912.17761807348802</v>
      </c>
      <c r="D27707">
        <v>9.7643999999999995E-2</v>
      </c>
      <c r="E27707">
        <v>0.48493999999999998</v>
      </c>
      <c r="F27707">
        <v>0.80137000000000003</v>
      </c>
      <c r="G27707" t="b">
        <v>0</v>
      </c>
    </row>
    <row r="27708" spans="1:7" x14ac:dyDescent="0.25">
      <c r="A27708" t="s">
        <v>27714</v>
      </c>
      <c r="B27708">
        <v>302.31158277751501</v>
      </c>
      <c r="C27708">
        <v>225.070197593948</v>
      </c>
      <c r="D27708">
        <v>0.42565999999999998</v>
      </c>
      <c r="E27708">
        <v>1.9677E-2</v>
      </c>
      <c r="F27708">
        <v>7.7954999999999997E-2</v>
      </c>
      <c r="G27708" t="b">
        <v>0</v>
      </c>
    </row>
    <row r="27709" spans="1:7" x14ac:dyDescent="0.25">
      <c r="A27709" t="s">
        <v>27715</v>
      </c>
      <c r="B27709">
        <v>184.159567257867</v>
      </c>
      <c r="C27709">
        <v>233.76861490442201</v>
      </c>
      <c r="D27709">
        <v>-0.34411999999999998</v>
      </c>
      <c r="E27709">
        <v>8.4445999999999993E-2</v>
      </c>
      <c r="F27709">
        <v>0.24743000000000001</v>
      </c>
      <c r="G27709" t="b">
        <v>0</v>
      </c>
    </row>
    <row r="27710" spans="1:7" x14ac:dyDescent="0.25">
      <c r="A27710" t="s">
        <v>27716</v>
      </c>
      <c r="B27710">
        <v>47.8510074028151</v>
      </c>
      <c r="C27710">
        <v>47.365817737141299</v>
      </c>
      <c r="D27710">
        <v>1.4703000000000001E-2</v>
      </c>
      <c r="E27710">
        <v>0.98460000000000003</v>
      </c>
      <c r="F27710">
        <v>1</v>
      </c>
      <c r="G27710" t="b">
        <v>0</v>
      </c>
    </row>
    <row r="27711" spans="1:7" x14ac:dyDescent="0.25">
      <c r="A27711" t="s">
        <v>27717</v>
      </c>
      <c r="B27711">
        <v>8.8111424071358897</v>
      </c>
      <c r="C27711">
        <v>13.6599263442523</v>
      </c>
      <c r="D27711">
        <v>-0.63254999999999995</v>
      </c>
      <c r="E27711">
        <v>0.40101999999999999</v>
      </c>
      <c r="F27711">
        <v>0.71911000000000003</v>
      </c>
      <c r="G27711" t="b">
        <v>0</v>
      </c>
    </row>
    <row r="27712" spans="1:7" x14ac:dyDescent="0.25">
      <c r="A27712" t="s">
        <v>27718</v>
      </c>
      <c r="B27712">
        <v>50.782428066260898</v>
      </c>
      <c r="C27712">
        <v>37.689178384033603</v>
      </c>
      <c r="D27712">
        <v>0.43018000000000001</v>
      </c>
      <c r="E27712">
        <v>0.24</v>
      </c>
      <c r="F27712">
        <v>0.52278999999999998</v>
      </c>
      <c r="G27712" t="b">
        <v>0</v>
      </c>
    </row>
    <row r="27713" spans="1:7" x14ac:dyDescent="0.25">
      <c r="A27713" t="s">
        <v>27719</v>
      </c>
      <c r="B27713">
        <v>6.5567881325214001</v>
      </c>
      <c r="C27713">
        <v>17.793682456323101</v>
      </c>
      <c r="D27713">
        <v>-1.4402999999999999</v>
      </c>
      <c r="E27713">
        <v>4.2097000000000002E-2</v>
      </c>
      <c r="F27713">
        <v>0.14441000000000001</v>
      </c>
      <c r="G27713" t="b">
        <v>0</v>
      </c>
    </row>
    <row r="27714" spans="1:7" x14ac:dyDescent="0.25">
      <c r="A27714" t="s">
        <v>27720</v>
      </c>
      <c r="B27714">
        <v>0</v>
      </c>
      <c r="C27714">
        <v>0</v>
      </c>
      <c r="D27714" t="s">
        <v>26</v>
      </c>
      <c r="E27714" t="s">
        <v>26</v>
      </c>
      <c r="F27714" t="s">
        <v>26</v>
      </c>
      <c r="G27714" t="s">
        <v>26</v>
      </c>
    </row>
    <row r="27715" spans="1:7" x14ac:dyDescent="0.25">
      <c r="A27715" t="s">
        <v>27721</v>
      </c>
      <c r="B27715">
        <v>0</v>
      </c>
      <c r="C27715">
        <v>0</v>
      </c>
      <c r="D27715" t="s">
        <v>26</v>
      </c>
      <c r="E27715" t="s">
        <v>26</v>
      </c>
      <c r="F27715" t="s">
        <v>26</v>
      </c>
      <c r="G27715" t="s">
        <v>26</v>
      </c>
    </row>
    <row r="27716" spans="1:7" x14ac:dyDescent="0.25">
      <c r="A27716" t="s">
        <v>27722</v>
      </c>
      <c r="B27716">
        <v>0</v>
      </c>
      <c r="C27716">
        <v>0</v>
      </c>
      <c r="D27716" t="s">
        <v>26</v>
      </c>
      <c r="E27716" t="s">
        <v>26</v>
      </c>
      <c r="F27716" t="s">
        <v>26</v>
      </c>
      <c r="G27716" t="s">
        <v>26</v>
      </c>
    </row>
    <row r="27717" spans="1:7" x14ac:dyDescent="0.25">
      <c r="A27717" t="s">
        <v>27723</v>
      </c>
      <c r="B27717">
        <v>0</v>
      </c>
      <c r="C27717">
        <v>0</v>
      </c>
      <c r="D27717" t="s">
        <v>26</v>
      </c>
      <c r="E27717" t="s">
        <v>26</v>
      </c>
      <c r="F27717" t="s">
        <v>26</v>
      </c>
      <c r="G27717" t="s">
        <v>26</v>
      </c>
    </row>
    <row r="27718" spans="1:7" x14ac:dyDescent="0.25">
      <c r="A27718" t="s">
        <v>27724</v>
      </c>
      <c r="B27718">
        <v>0</v>
      </c>
      <c r="C27718">
        <v>0</v>
      </c>
      <c r="D27718" t="s">
        <v>26</v>
      </c>
      <c r="E27718" t="s">
        <v>26</v>
      </c>
      <c r="F27718" t="s">
        <v>26</v>
      </c>
      <c r="G27718" t="s">
        <v>26</v>
      </c>
    </row>
    <row r="27719" spans="1:7" x14ac:dyDescent="0.25">
      <c r="A27719" t="s">
        <v>27725</v>
      </c>
      <c r="B27719">
        <v>341.317068657974</v>
      </c>
      <c r="C27719">
        <v>365.18301837922701</v>
      </c>
      <c r="D27719">
        <v>-9.7506999999999996E-2</v>
      </c>
      <c r="E27719">
        <v>0.56742999999999999</v>
      </c>
      <c r="F27719">
        <v>0.86304999999999998</v>
      </c>
      <c r="G27719" t="b">
        <v>0</v>
      </c>
    </row>
    <row r="27720" spans="1:7" x14ac:dyDescent="0.25">
      <c r="A27720" t="s">
        <v>27726</v>
      </c>
      <c r="B27720">
        <v>222.079774498906</v>
      </c>
      <c r="C27720">
        <v>178.82402286705101</v>
      </c>
      <c r="D27720">
        <v>0.31253999999999998</v>
      </c>
      <c r="E27720">
        <v>0.12241</v>
      </c>
      <c r="F27720">
        <v>0.32508999999999999</v>
      </c>
      <c r="G27720" t="b">
        <v>0</v>
      </c>
    </row>
    <row r="27721" spans="1:7" x14ac:dyDescent="0.25">
      <c r="A27721" t="s">
        <v>27727</v>
      </c>
      <c r="B27721">
        <v>0</v>
      </c>
      <c r="C27721">
        <v>0</v>
      </c>
      <c r="D27721" t="s">
        <v>26</v>
      </c>
      <c r="E27721" t="s">
        <v>26</v>
      </c>
      <c r="F27721" t="s">
        <v>26</v>
      </c>
      <c r="G27721" t="s">
        <v>26</v>
      </c>
    </row>
    <row r="27722" spans="1:7" x14ac:dyDescent="0.25">
      <c r="A27722" t="s">
        <v>27728</v>
      </c>
      <c r="B27722">
        <v>0</v>
      </c>
      <c r="C27722">
        <v>0</v>
      </c>
      <c r="D27722" t="s">
        <v>26</v>
      </c>
      <c r="E27722" t="s">
        <v>26</v>
      </c>
      <c r="F27722" t="s">
        <v>26</v>
      </c>
      <c r="G27722" t="s">
        <v>26</v>
      </c>
    </row>
    <row r="27723" spans="1:7" x14ac:dyDescent="0.25">
      <c r="A27723" t="s">
        <v>27729</v>
      </c>
      <c r="B27723">
        <v>0</v>
      </c>
      <c r="C27723">
        <v>0</v>
      </c>
      <c r="D27723" t="s">
        <v>26</v>
      </c>
      <c r="E27723" t="s">
        <v>26</v>
      </c>
      <c r="F27723" t="s">
        <v>26</v>
      </c>
      <c r="G27723" t="s">
        <v>26</v>
      </c>
    </row>
    <row r="27724" spans="1:7" x14ac:dyDescent="0.25">
      <c r="A27724" t="s">
        <v>27730</v>
      </c>
      <c r="B27724">
        <v>0</v>
      </c>
      <c r="C27724">
        <v>0</v>
      </c>
      <c r="D27724" t="s">
        <v>26</v>
      </c>
      <c r="E27724" t="s">
        <v>26</v>
      </c>
      <c r="F27724" t="s">
        <v>26</v>
      </c>
      <c r="G27724" t="s">
        <v>26</v>
      </c>
    </row>
    <row r="27725" spans="1:7" x14ac:dyDescent="0.25">
      <c r="A27725" t="s">
        <v>27731</v>
      </c>
      <c r="B27725">
        <v>0</v>
      </c>
      <c r="C27725">
        <v>0</v>
      </c>
      <c r="D27725" t="s">
        <v>26</v>
      </c>
      <c r="E27725" t="s">
        <v>26</v>
      </c>
      <c r="F27725" t="s">
        <v>26</v>
      </c>
      <c r="G27725" t="s">
        <v>26</v>
      </c>
    </row>
    <row r="27726" spans="1:7" x14ac:dyDescent="0.25">
      <c r="A27726" t="s">
        <v>27732</v>
      </c>
      <c r="B27726">
        <v>0</v>
      </c>
      <c r="C27726">
        <v>0</v>
      </c>
      <c r="D27726" t="s">
        <v>26</v>
      </c>
      <c r="E27726" t="s">
        <v>26</v>
      </c>
      <c r="F27726" t="s">
        <v>26</v>
      </c>
      <c r="G27726" t="s">
        <v>26</v>
      </c>
    </row>
    <row r="27727" spans="1:7" x14ac:dyDescent="0.25">
      <c r="A27727" t="s">
        <v>27733</v>
      </c>
      <c r="B27727">
        <v>0.29904916638873302</v>
      </c>
      <c r="C27727">
        <v>3.1592413025783102</v>
      </c>
      <c r="D27727">
        <v>-3.4011</v>
      </c>
      <c r="E27727">
        <v>0.19286</v>
      </c>
      <c r="F27727">
        <v>0.45056000000000002</v>
      </c>
      <c r="G27727" t="b">
        <v>0</v>
      </c>
    </row>
    <row r="27728" spans="1:7" x14ac:dyDescent="0.25">
      <c r="A27728" t="s">
        <v>27734</v>
      </c>
      <c r="B27728">
        <v>0</v>
      </c>
      <c r="C27728">
        <v>0</v>
      </c>
      <c r="D27728" t="s">
        <v>26</v>
      </c>
      <c r="E27728" t="s">
        <v>26</v>
      </c>
      <c r="F27728" t="s">
        <v>26</v>
      </c>
      <c r="G27728" t="s">
        <v>26</v>
      </c>
    </row>
    <row r="27729" spans="1:7" x14ac:dyDescent="0.25">
      <c r="A27729" t="s">
        <v>27735</v>
      </c>
      <c r="B27729">
        <v>11.6842596272005</v>
      </c>
      <c r="C27729">
        <v>11.634036080966</v>
      </c>
      <c r="D27729">
        <v>6.2145999999999998E-3</v>
      </c>
      <c r="E27729">
        <v>1</v>
      </c>
      <c r="F27729">
        <v>1</v>
      </c>
      <c r="G27729" t="b">
        <v>0</v>
      </c>
    </row>
    <row r="27730" spans="1:7" x14ac:dyDescent="0.25">
      <c r="A27730" t="s">
        <v>27736</v>
      </c>
      <c r="B27730">
        <v>0.89714749916619796</v>
      </c>
      <c r="C27730">
        <v>0</v>
      </c>
      <c r="D27730" t="s">
        <v>8</v>
      </c>
      <c r="E27730">
        <v>0.64380999999999999</v>
      </c>
      <c r="F27730">
        <v>0.90564</v>
      </c>
      <c r="G27730" t="b">
        <v>0</v>
      </c>
    </row>
    <row r="27731" spans="1:7" x14ac:dyDescent="0.25">
      <c r="A27731" t="s">
        <v>27737</v>
      </c>
      <c r="B27731">
        <v>8.4457333674969508</v>
      </c>
      <c r="C27731">
        <v>24.961614087591901</v>
      </c>
      <c r="D27731">
        <v>-1.5633999999999999</v>
      </c>
      <c r="E27731">
        <v>9.0579000000000007E-3</v>
      </c>
      <c r="F27731">
        <v>4.0722000000000001E-2</v>
      </c>
      <c r="G27731" t="b">
        <v>1</v>
      </c>
    </row>
    <row r="27732" spans="1:7" x14ac:dyDescent="0.25">
      <c r="A27732" t="s">
        <v>27738</v>
      </c>
      <c r="B27732">
        <v>5.9813220904582902</v>
      </c>
      <c r="C27732">
        <v>7.5634173777587899</v>
      </c>
      <c r="D27732">
        <v>-0.33856999999999998</v>
      </c>
      <c r="E27732">
        <v>0.74600999999999995</v>
      </c>
      <c r="F27732">
        <v>0.97850999999999999</v>
      </c>
      <c r="G27732" t="b">
        <v>0</v>
      </c>
    </row>
    <row r="27733" spans="1:7" x14ac:dyDescent="0.25">
      <c r="A27733" t="s">
        <v>27739</v>
      </c>
      <c r="B27733">
        <v>0</v>
      </c>
      <c r="C27733">
        <v>0</v>
      </c>
      <c r="D27733" t="s">
        <v>26</v>
      </c>
      <c r="E27733" t="s">
        <v>26</v>
      </c>
      <c r="F27733" t="s">
        <v>26</v>
      </c>
      <c r="G27733" t="s">
        <v>26</v>
      </c>
    </row>
    <row r="27734" spans="1:7" x14ac:dyDescent="0.25">
      <c r="A27734" t="s">
        <v>27740</v>
      </c>
      <c r="B27734">
        <v>0</v>
      </c>
      <c r="C27734">
        <v>0</v>
      </c>
      <c r="D27734" t="s">
        <v>26</v>
      </c>
      <c r="E27734" t="s">
        <v>26</v>
      </c>
      <c r="F27734" t="s">
        <v>26</v>
      </c>
      <c r="G27734" t="s">
        <v>26</v>
      </c>
    </row>
    <row r="27735" spans="1:7" x14ac:dyDescent="0.25">
      <c r="A27735" t="s">
        <v>27741</v>
      </c>
      <c r="B27735">
        <v>0.89714749916619796</v>
      </c>
      <c r="C27735">
        <v>0</v>
      </c>
      <c r="D27735" t="s">
        <v>8</v>
      </c>
      <c r="E27735">
        <v>0.64380999999999999</v>
      </c>
      <c r="F27735">
        <v>0.90564</v>
      </c>
      <c r="G27735" t="b">
        <v>0</v>
      </c>
    </row>
    <row r="27736" spans="1:7" x14ac:dyDescent="0.25">
      <c r="A27736" t="s">
        <v>27742</v>
      </c>
      <c r="B27736">
        <v>33.415556752307197</v>
      </c>
      <c r="C27736">
        <v>25.2979412565067</v>
      </c>
      <c r="D27736">
        <v>0.40150000000000002</v>
      </c>
      <c r="E27736">
        <v>0.36576999999999998</v>
      </c>
      <c r="F27736">
        <v>0.68352000000000002</v>
      </c>
      <c r="G27736" t="b">
        <v>0</v>
      </c>
    </row>
    <row r="27737" spans="1:7" x14ac:dyDescent="0.25">
      <c r="A27737" t="s">
        <v>27743</v>
      </c>
      <c r="B27737">
        <v>0</v>
      </c>
      <c r="C27737">
        <v>0</v>
      </c>
      <c r="D27737" t="s">
        <v>26</v>
      </c>
      <c r="E27737" t="s">
        <v>26</v>
      </c>
      <c r="F27737" t="s">
        <v>26</v>
      </c>
      <c r="G27737" t="s">
        <v>26</v>
      </c>
    </row>
    <row r="27738" spans="1:7" x14ac:dyDescent="0.25">
      <c r="A27738" t="s">
        <v>27744</v>
      </c>
      <c r="B27738">
        <v>0</v>
      </c>
      <c r="C27738">
        <v>0</v>
      </c>
      <c r="D27738" t="s">
        <v>26</v>
      </c>
      <c r="E27738" t="s">
        <v>26</v>
      </c>
      <c r="F27738" t="s">
        <v>26</v>
      </c>
      <c r="G27738" t="s">
        <v>26</v>
      </c>
    </row>
    <row r="27739" spans="1:7" x14ac:dyDescent="0.25">
      <c r="A27739" t="s">
        <v>27745</v>
      </c>
      <c r="B27739">
        <v>0</v>
      </c>
      <c r="C27739">
        <v>1.4168131933960999</v>
      </c>
      <c r="D27739" t="e">
        <f>-Inf</f>
        <v>#NAME?</v>
      </c>
      <c r="E27739">
        <v>0.41649000000000003</v>
      </c>
      <c r="F27739">
        <v>0.73690999999999995</v>
      </c>
      <c r="G27739" t="b">
        <v>0</v>
      </c>
    </row>
    <row r="27740" spans="1:7" x14ac:dyDescent="0.25">
      <c r="A27740" t="s">
        <v>27746</v>
      </c>
      <c r="B27740">
        <v>0.96633640875570104</v>
      </c>
      <c r="C27740">
        <v>0</v>
      </c>
      <c r="D27740" t="s">
        <v>8</v>
      </c>
      <c r="E27740">
        <v>0.62934000000000001</v>
      </c>
      <c r="F27740">
        <v>0.90427999999999997</v>
      </c>
      <c r="G27740" t="b">
        <v>0</v>
      </c>
    </row>
    <row r="27741" spans="1:7" x14ac:dyDescent="0.25">
      <c r="A27741" t="s">
        <v>27747</v>
      </c>
      <c r="B27741">
        <v>42.016458324088603</v>
      </c>
      <c r="C27741">
        <v>46.224780633419201</v>
      </c>
      <c r="D27741">
        <v>-0.13771</v>
      </c>
      <c r="E27741">
        <v>0.72623000000000004</v>
      </c>
      <c r="F27741">
        <v>0.96870999999999996</v>
      </c>
      <c r="G27741" t="b">
        <v>0</v>
      </c>
    </row>
    <row r="27742" spans="1:7" x14ac:dyDescent="0.25">
      <c r="A27742" t="s">
        <v>27748</v>
      </c>
      <c r="B27742">
        <v>0</v>
      </c>
      <c r="C27742">
        <v>5.5859734389190301</v>
      </c>
      <c r="D27742" t="e">
        <f>-Inf</f>
        <v>#NAME?</v>
      </c>
      <c r="E27742">
        <v>2.8412E-2</v>
      </c>
      <c r="F27742">
        <v>0.10559</v>
      </c>
      <c r="G27742" t="b">
        <v>0</v>
      </c>
    </row>
    <row r="27743" spans="1:7" x14ac:dyDescent="0.25">
      <c r="A27743" t="s">
        <v>27749</v>
      </c>
      <c r="B27743">
        <v>12.072731636702599</v>
      </c>
      <c r="C27743">
        <v>9.2928032959465199</v>
      </c>
      <c r="D27743">
        <v>0.37757000000000002</v>
      </c>
      <c r="E27743">
        <v>0.74285999999999996</v>
      </c>
      <c r="F27743">
        <v>0.97850999999999999</v>
      </c>
      <c r="G27743" t="b">
        <v>0</v>
      </c>
    </row>
    <row r="27744" spans="1:7" x14ac:dyDescent="0.25">
      <c r="A27744" t="s">
        <v>27750</v>
      </c>
      <c r="B27744">
        <v>0</v>
      </c>
      <c r="C27744">
        <v>0</v>
      </c>
      <c r="D27744" t="s">
        <v>26</v>
      </c>
      <c r="E27744" t="s">
        <v>26</v>
      </c>
      <c r="F27744" t="s">
        <v>26</v>
      </c>
      <c r="G27744" t="s">
        <v>26</v>
      </c>
    </row>
    <row r="27745" spans="1:7" x14ac:dyDescent="0.25">
      <c r="A27745" t="s">
        <v>27751</v>
      </c>
      <c r="B27745">
        <v>0</v>
      </c>
      <c r="C27745">
        <v>0</v>
      </c>
      <c r="D27745" t="s">
        <v>26</v>
      </c>
      <c r="E27745" t="s">
        <v>26</v>
      </c>
      <c r="F27745" t="s">
        <v>26</v>
      </c>
      <c r="G27745" t="s">
        <v>26</v>
      </c>
    </row>
    <row r="27746" spans="1:7" x14ac:dyDescent="0.25">
      <c r="A27746" t="s">
        <v>27752</v>
      </c>
      <c r="B27746">
        <v>0.64422427250380099</v>
      </c>
      <c r="C27746">
        <v>0</v>
      </c>
      <c r="D27746" t="s">
        <v>8</v>
      </c>
      <c r="E27746">
        <v>0.80808999999999997</v>
      </c>
      <c r="F27746">
        <v>0.99141000000000001</v>
      </c>
      <c r="G27746" t="b">
        <v>0</v>
      </c>
    </row>
    <row r="27747" spans="1:7" x14ac:dyDescent="0.25">
      <c r="A27747" t="s">
        <v>27753</v>
      </c>
      <c r="B27747">
        <v>20.233222256823701</v>
      </c>
      <c r="C27747">
        <v>22.9450435757687</v>
      </c>
      <c r="D27747">
        <v>-0.18146000000000001</v>
      </c>
      <c r="E27747">
        <v>0.77164999999999995</v>
      </c>
      <c r="F27747">
        <v>0.98565999999999998</v>
      </c>
      <c r="G27747" t="b">
        <v>0</v>
      </c>
    </row>
    <row r="27748" spans="1:7" x14ac:dyDescent="0.25">
      <c r="A27748" t="s">
        <v>27754</v>
      </c>
      <c r="B27748">
        <v>1.27104364782302</v>
      </c>
      <c r="C27748">
        <v>0</v>
      </c>
      <c r="D27748" t="s">
        <v>8</v>
      </c>
      <c r="E27748">
        <v>0.48862</v>
      </c>
      <c r="F27748">
        <v>0.80267999999999995</v>
      </c>
      <c r="G27748" t="b">
        <v>0</v>
      </c>
    </row>
    <row r="27749" spans="1:7" x14ac:dyDescent="0.25">
      <c r="A27749" t="s">
        <v>27755</v>
      </c>
      <c r="B27749">
        <v>1.6247058629559801</v>
      </c>
      <c r="C27749">
        <v>0</v>
      </c>
      <c r="D27749" t="s">
        <v>8</v>
      </c>
      <c r="E27749">
        <v>0.45956999999999998</v>
      </c>
      <c r="F27749">
        <v>0.7762</v>
      </c>
      <c r="G27749" t="b">
        <v>0</v>
      </c>
    </row>
    <row r="27750" spans="1:7" x14ac:dyDescent="0.25">
      <c r="A27750" t="s">
        <v>27756</v>
      </c>
      <c r="B27750">
        <v>0</v>
      </c>
      <c r="C27750">
        <v>0</v>
      </c>
      <c r="D27750" t="s">
        <v>26</v>
      </c>
      <c r="E27750" t="s">
        <v>26</v>
      </c>
      <c r="F27750" t="s">
        <v>26</v>
      </c>
      <c r="G27750" t="s">
        <v>26</v>
      </c>
    </row>
    <row r="27751" spans="1:7" x14ac:dyDescent="0.25">
      <c r="A27751" t="s">
        <v>27757</v>
      </c>
      <c r="B27751">
        <v>1.6247058629559801</v>
      </c>
      <c r="C27751">
        <v>1.73171585605352</v>
      </c>
      <c r="D27751">
        <v>-9.2023999999999995E-2</v>
      </c>
      <c r="E27751">
        <v>1</v>
      </c>
      <c r="F27751">
        <v>1</v>
      </c>
      <c r="G27751" t="b">
        <v>0</v>
      </c>
    </row>
    <row r="27752" spans="1:7" x14ac:dyDescent="0.25">
      <c r="A27752" t="s">
        <v>27758</v>
      </c>
      <c r="B27752">
        <v>51.046667438280501</v>
      </c>
      <c r="C27752">
        <v>58.429008396659498</v>
      </c>
      <c r="D27752">
        <v>-0.19486999999999999</v>
      </c>
      <c r="E27752">
        <v>0.59758999999999995</v>
      </c>
      <c r="F27752">
        <v>0.88334000000000001</v>
      </c>
      <c r="G27752" t="b">
        <v>0</v>
      </c>
    </row>
    <row r="27753" spans="1:7" x14ac:dyDescent="0.25">
      <c r="A27753" t="s">
        <v>27759</v>
      </c>
      <c r="B27753">
        <v>1.2969356540254899</v>
      </c>
      <c r="C27753">
        <v>5.5843397518859899</v>
      </c>
      <c r="D27753">
        <v>-2.1063000000000001</v>
      </c>
      <c r="E27753">
        <v>0.15312999999999999</v>
      </c>
      <c r="F27753">
        <v>0.38280999999999998</v>
      </c>
      <c r="G27753" t="b">
        <v>0</v>
      </c>
    </row>
    <row r="27754" spans="1:7" x14ac:dyDescent="0.25">
      <c r="A27754" t="s">
        <v>27760</v>
      </c>
      <c r="B27754">
        <v>269.474504936541</v>
      </c>
      <c r="C27754">
        <v>298.27690047270301</v>
      </c>
      <c r="D27754">
        <v>-0.14649999999999999</v>
      </c>
      <c r="E27754">
        <v>0.41439999999999999</v>
      </c>
      <c r="F27754">
        <v>0.73492999999999997</v>
      </c>
      <c r="G27754" t="b">
        <v>0</v>
      </c>
    </row>
    <row r="27755" spans="1:7" x14ac:dyDescent="0.25">
      <c r="A27755" t="s">
        <v>27761</v>
      </c>
      <c r="B27755">
        <v>0</v>
      </c>
      <c r="C27755">
        <v>0</v>
      </c>
      <c r="D27755" t="s">
        <v>26</v>
      </c>
      <c r="E27755" t="s">
        <v>26</v>
      </c>
      <c r="F27755" t="s">
        <v>26</v>
      </c>
      <c r="G27755" t="s">
        <v>26</v>
      </c>
    </row>
    <row r="27756" spans="1:7" x14ac:dyDescent="0.25">
      <c r="A27756" t="s">
        <v>27762</v>
      </c>
      <c r="B27756">
        <v>0</v>
      </c>
      <c r="C27756">
        <v>0</v>
      </c>
      <c r="D27756" t="s">
        <v>26</v>
      </c>
      <c r="E27756" t="s">
        <v>26</v>
      </c>
      <c r="F27756" t="s">
        <v>26</v>
      </c>
      <c r="G27756" t="s">
        <v>26</v>
      </c>
    </row>
    <row r="27757" spans="1:7" x14ac:dyDescent="0.25">
      <c r="A27757" t="s">
        <v>27763</v>
      </c>
      <c r="B27757">
        <v>495.19038121052102</v>
      </c>
      <c r="C27757">
        <v>616.39059025349798</v>
      </c>
      <c r="D27757">
        <v>-0.31585999999999997</v>
      </c>
      <c r="E27757">
        <v>3.7915999999999998E-2</v>
      </c>
      <c r="F27757">
        <v>0.13295999999999999</v>
      </c>
      <c r="G27757" t="b">
        <v>0</v>
      </c>
    </row>
    <row r="27758" spans="1:7" x14ac:dyDescent="0.25">
      <c r="A27758" t="s">
        <v>27764</v>
      </c>
      <c r="B27758">
        <v>0</v>
      </c>
      <c r="C27758">
        <v>0</v>
      </c>
      <c r="D27758" t="s">
        <v>26</v>
      </c>
      <c r="E27758" t="s">
        <v>26</v>
      </c>
      <c r="F27758" t="s">
        <v>26</v>
      </c>
      <c r="G27758" t="s">
        <v>26</v>
      </c>
    </row>
    <row r="27759" spans="1:7" x14ac:dyDescent="0.25">
      <c r="A27759" t="s">
        <v>27765</v>
      </c>
      <c r="B27759">
        <v>3.8535988105168202</v>
      </c>
      <c r="C27759">
        <v>1.3960849379714999</v>
      </c>
      <c r="D27759">
        <v>1.4648000000000001</v>
      </c>
      <c r="E27759">
        <v>0.41615999999999997</v>
      </c>
      <c r="F27759">
        <v>0.73690999999999995</v>
      </c>
      <c r="G27759" t="b">
        <v>0</v>
      </c>
    </row>
    <row r="27760" spans="1:7" x14ac:dyDescent="0.25">
      <c r="A27760" t="s">
        <v>27766</v>
      </c>
      <c r="B27760">
        <v>0</v>
      </c>
      <c r="C27760">
        <v>0</v>
      </c>
      <c r="D27760" t="s">
        <v>26</v>
      </c>
      <c r="E27760" t="s">
        <v>26</v>
      </c>
      <c r="F27760" t="s">
        <v>26</v>
      </c>
      <c r="G27760" t="s">
        <v>26</v>
      </c>
    </row>
    <row r="27761" spans="1:7" x14ac:dyDescent="0.25">
      <c r="A27761" t="s">
        <v>27767</v>
      </c>
      <c r="B27761">
        <v>253.12559911399401</v>
      </c>
      <c r="C27761">
        <v>224.16934897913001</v>
      </c>
      <c r="D27761">
        <v>0.17526</v>
      </c>
      <c r="E27761">
        <v>0.34401999999999999</v>
      </c>
      <c r="F27761">
        <v>0.65691999999999995</v>
      </c>
      <c r="G27761" t="b">
        <v>0</v>
      </c>
    </row>
    <row r="27762" spans="1:7" x14ac:dyDescent="0.25">
      <c r="A27762" t="s">
        <v>27768</v>
      </c>
      <c r="B27762">
        <v>0</v>
      </c>
      <c r="C27762">
        <v>0</v>
      </c>
      <c r="D27762" t="s">
        <v>26</v>
      </c>
      <c r="E27762" t="s">
        <v>26</v>
      </c>
      <c r="F27762" t="s">
        <v>26</v>
      </c>
      <c r="G27762" t="s">
        <v>26</v>
      </c>
    </row>
    <row r="27763" spans="1:7" x14ac:dyDescent="0.25">
      <c r="A27763" t="s">
        <v>27769</v>
      </c>
      <c r="B27763">
        <v>0</v>
      </c>
      <c r="C27763">
        <v>0</v>
      </c>
      <c r="D27763" t="s">
        <v>26</v>
      </c>
      <c r="E27763" t="s">
        <v>26</v>
      </c>
      <c r="F27763" t="s">
        <v>26</v>
      </c>
      <c r="G27763" t="s">
        <v>26</v>
      </c>
    </row>
    <row r="27764" spans="1:7" x14ac:dyDescent="0.25">
      <c r="A27764" t="s">
        <v>27770</v>
      </c>
      <c r="B27764">
        <v>0</v>
      </c>
      <c r="C27764">
        <v>0</v>
      </c>
      <c r="D27764" t="s">
        <v>26</v>
      </c>
      <c r="E27764" t="s">
        <v>26</v>
      </c>
      <c r="F27764" t="s">
        <v>26</v>
      </c>
      <c r="G27764" t="s">
        <v>26</v>
      </c>
    </row>
    <row r="27765" spans="1:7" x14ac:dyDescent="0.25">
      <c r="A27765" t="s">
        <v>27771</v>
      </c>
      <c r="B27765">
        <v>0.32211213625189999</v>
      </c>
      <c r="C27765">
        <v>0</v>
      </c>
      <c r="D27765" t="s">
        <v>8</v>
      </c>
      <c r="E27765">
        <v>1</v>
      </c>
      <c r="F27765">
        <v>1</v>
      </c>
      <c r="G27765" t="b">
        <v>0</v>
      </c>
    </row>
    <row r="27766" spans="1:7" x14ac:dyDescent="0.25">
      <c r="A27766" t="s">
        <v>27772</v>
      </c>
      <c r="B27766">
        <v>0</v>
      </c>
      <c r="C27766">
        <v>0</v>
      </c>
      <c r="D27766" t="s">
        <v>26</v>
      </c>
      <c r="E27766" t="s">
        <v>26</v>
      </c>
      <c r="F27766" t="s">
        <v>26</v>
      </c>
      <c r="G27766" t="s">
        <v>26</v>
      </c>
    </row>
    <row r="27767" spans="1:7" x14ac:dyDescent="0.25">
      <c r="A27767" t="s">
        <v>27773</v>
      </c>
      <c r="B27767">
        <v>0</v>
      </c>
      <c r="C27767">
        <v>0</v>
      </c>
      <c r="D27767" t="s">
        <v>26</v>
      </c>
      <c r="E27767" t="s">
        <v>26</v>
      </c>
      <c r="F27767" t="s">
        <v>26</v>
      </c>
      <c r="G27767" t="s">
        <v>26</v>
      </c>
    </row>
    <row r="27768" spans="1:7" x14ac:dyDescent="0.25">
      <c r="A27768" t="s">
        <v>27774</v>
      </c>
      <c r="B27768">
        <v>0</v>
      </c>
      <c r="C27768">
        <v>1.3546284271222899</v>
      </c>
      <c r="D27768" t="e">
        <f>-Inf</f>
        <v>#NAME?</v>
      </c>
      <c r="E27768">
        <v>0.46200000000000002</v>
      </c>
      <c r="F27768">
        <v>0.77810000000000001</v>
      </c>
      <c r="G27768" t="b">
        <v>0</v>
      </c>
    </row>
    <row r="27769" spans="1:7" x14ac:dyDescent="0.25">
      <c r="A27769" t="s">
        <v>27775</v>
      </c>
      <c r="B27769">
        <v>0</v>
      </c>
      <c r="C27769">
        <v>0</v>
      </c>
      <c r="D27769" t="s">
        <v>26</v>
      </c>
      <c r="E27769" t="s">
        <v>26</v>
      </c>
      <c r="F27769" t="s">
        <v>26</v>
      </c>
      <c r="G27769" t="s">
        <v>26</v>
      </c>
    </row>
    <row r="27770" spans="1:7" x14ac:dyDescent="0.25">
      <c r="A27770" t="s">
        <v>27776</v>
      </c>
      <c r="B27770">
        <v>0</v>
      </c>
      <c r="C27770">
        <v>0</v>
      </c>
      <c r="D27770" t="s">
        <v>26</v>
      </c>
      <c r="E27770" t="s">
        <v>26</v>
      </c>
      <c r="F27770" t="s">
        <v>26</v>
      </c>
      <c r="G27770" t="s">
        <v>26</v>
      </c>
    </row>
    <row r="27771" spans="1:7" x14ac:dyDescent="0.25">
      <c r="A27771" t="s">
        <v>27777</v>
      </c>
      <c r="B27771">
        <v>0</v>
      </c>
      <c r="C27771">
        <v>0</v>
      </c>
      <c r="D27771" t="s">
        <v>26</v>
      </c>
      <c r="E27771" t="s">
        <v>26</v>
      </c>
      <c r="F27771" t="s">
        <v>26</v>
      </c>
      <c r="G27771" t="s">
        <v>26</v>
      </c>
    </row>
    <row r="27772" spans="1:7" x14ac:dyDescent="0.25">
      <c r="A27772" t="s">
        <v>27778</v>
      </c>
      <c r="B27772">
        <v>0</v>
      </c>
      <c r="C27772">
        <v>0</v>
      </c>
      <c r="D27772" t="s">
        <v>26</v>
      </c>
      <c r="E27772" t="s">
        <v>26</v>
      </c>
      <c r="F27772" t="s">
        <v>26</v>
      </c>
      <c r="G27772" t="s">
        <v>26</v>
      </c>
    </row>
    <row r="27773" spans="1:7" x14ac:dyDescent="0.25">
      <c r="A27773" t="s">
        <v>27779</v>
      </c>
      <c r="B27773">
        <v>0</v>
      </c>
      <c r="C27773">
        <v>0</v>
      </c>
      <c r="D27773" t="s">
        <v>26</v>
      </c>
      <c r="E27773" t="s">
        <v>26</v>
      </c>
      <c r="F27773" t="s">
        <v>26</v>
      </c>
      <c r="G27773" t="s">
        <v>26</v>
      </c>
    </row>
    <row r="27774" spans="1:7" x14ac:dyDescent="0.25">
      <c r="A27774" t="s">
        <v>27780</v>
      </c>
      <c r="B27774">
        <v>1.1961966655549301</v>
      </c>
      <c r="C27774">
        <v>0</v>
      </c>
      <c r="D27774" t="s">
        <v>8</v>
      </c>
      <c r="E27774">
        <v>0.50226999999999999</v>
      </c>
      <c r="F27774">
        <v>0.81155999999999995</v>
      </c>
      <c r="G27774" t="b">
        <v>0</v>
      </c>
    </row>
    <row r="27775" spans="1:7" x14ac:dyDescent="0.25">
      <c r="A27775" t="s">
        <v>27781</v>
      </c>
      <c r="B27775">
        <v>0</v>
      </c>
      <c r="C27775">
        <v>0</v>
      </c>
      <c r="D27775" t="s">
        <v>26</v>
      </c>
      <c r="E27775" t="s">
        <v>26</v>
      </c>
      <c r="F27775" t="s">
        <v>26</v>
      </c>
      <c r="G27775" t="s">
        <v>26</v>
      </c>
    </row>
    <row r="27776" spans="1:7" x14ac:dyDescent="0.25">
      <c r="A27776" t="s">
        <v>27782</v>
      </c>
      <c r="B27776">
        <v>0</v>
      </c>
      <c r="C27776">
        <v>0</v>
      </c>
      <c r="D27776" t="s">
        <v>26</v>
      </c>
      <c r="E27776" t="s">
        <v>26</v>
      </c>
      <c r="F27776" t="s">
        <v>26</v>
      </c>
      <c r="G27776" t="s">
        <v>26</v>
      </c>
    </row>
    <row r="27777" spans="1:7" x14ac:dyDescent="0.25">
      <c r="A27777" t="s">
        <v>27783</v>
      </c>
      <c r="B27777">
        <v>0</v>
      </c>
      <c r="C27777">
        <v>0</v>
      </c>
      <c r="D27777" t="s">
        <v>26</v>
      </c>
      <c r="E27777" t="s">
        <v>26</v>
      </c>
      <c r="F27777" t="s">
        <v>26</v>
      </c>
      <c r="G27777" t="s">
        <v>26</v>
      </c>
    </row>
    <row r="27778" spans="1:7" x14ac:dyDescent="0.25">
      <c r="A27778" t="s">
        <v>27784</v>
      </c>
      <c r="B27778">
        <v>0</v>
      </c>
      <c r="C27778">
        <v>0</v>
      </c>
      <c r="D27778" t="s">
        <v>26</v>
      </c>
      <c r="E27778" t="s">
        <v>26</v>
      </c>
      <c r="F27778" t="s">
        <v>26</v>
      </c>
      <c r="G27778" t="s">
        <v>26</v>
      </c>
    </row>
    <row r="27779" spans="1:7" x14ac:dyDescent="0.25">
      <c r="A27779" t="s">
        <v>27785</v>
      </c>
      <c r="B27779">
        <v>0</v>
      </c>
      <c r="C27779">
        <v>0</v>
      </c>
      <c r="D27779" t="s">
        <v>26</v>
      </c>
      <c r="E27779" t="s">
        <v>26</v>
      </c>
      <c r="F27779" t="s">
        <v>26</v>
      </c>
      <c r="G27779" t="s">
        <v>26</v>
      </c>
    </row>
    <row r="27780" spans="1:7" x14ac:dyDescent="0.25">
      <c r="A27780" t="s">
        <v>27786</v>
      </c>
      <c r="B27780">
        <v>0</v>
      </c>
      <c r="C27780">
        <v>0</v>
      </c>
      <c r="D27780" t="s">
        <v>26</v>
      </c>
      <c r="E27780" t="s">
        <v>26</v>
      </c>
      <c r="F27780" t="s">
        <v>26</v>
      </c>
      <c r="G27780" t="s">
        <v>26</v>
      </c>
    </row>
    <row r="27781" spans="1:7" x14ac:dyDescent="0.25">
      <c r="A27781" t="s">
        <v>27787</v>
      </c>
      <c r="B27781">
        <v>0</v>
      </c>
      <c r="C27781">
        <v>0</v>
      </c>
      <c r="D27781" t="s">
        <v>26</v>
      </c>
      <c r="E27781" t="s">
        <v>26</v>
      </c>
      <c r="F27781" t="s">
        <v>26</v>
      </c>
      <c r="G27781" t="s">
        <v>26</v>
      </c>
    </row>
    <row r="27782" spans="1:7" x14ac:dyDescent="0.25">
      <c r="A27782" t="s">
        <v>27788</v>
      </c>
      <c r="B27782">
        <v>0</v>
      </c>
      <c r="C27782">
        <v>0</v>
      </c>
      <c r="D27782" t="s">
        <v>26</v>
      </c>
      <c r="E27782" t="s">
        <v>26</v>
      </c>
      <c r="F27782" t="s">
        <v>26</v>
      </c>
      <c r="G27782" t="s">
        <v>26</v>
      </c>
    </row>
    <row r="27783" spans="1:7" x14ac:dyDescent="0.25">
      <c r="A27783" t="s">
        <v>27789</v>
      </c>
      <c r="B27783">
        <v>0</v>
      </c>
      <c r="C27783">
        <v>0</v>
      </c>
      <c r="D27783" t="s">
        <v>26</v>
      </c>
      <c r="E27783" t="s">
        <v>26</v>
      </c>
      <c r="F27783" t="s">
        <v>26</v>
      </c>
      <c r="G27783" t="s">
        <v>26</v>
      </c>
    </row>
    <row r="27784" spans="1:7" x14ac:dyDescent="0.25">
      <c r="A27784" t="s">
        <v>27790</v>
      </c>
      <c r="B27784">
        <v>0</v>
      </c>
      <c r="C27784">
        <v>0</v>
      </c>
      <c r="D27784" t="s">
        <v>26</v>
      </c>
      <c r="E27784" t="s">
        <v>26</v>
      </c>
      <c r="F27784" t="s">
        <v>26</v>
      </c>
      <c r="G27784" t="s">
        <v>26</v>
      </c>
    </row>
    <row r="27785" spans="1:7" x14ac:dyDescent="0.25">
      <c r="A27785" t="s">
        <v>27791</v>
      </c>
      <c r="B27785">
        <v>0</v>
      </c>
      <c r="C27785">
        <v>0</v>
      </c>
      <c r="D27785" t="s">
        <v>26</v>
      </c>
      <c r="E27785" t="s">
        <v>26</v>
      </c>
      <c r="F27785" t="s">
        <v>26</v>
      </c>
      <c r="G27785" t="s">
        <v>26</v>
      </c>
    </row>
    <row r="27786" spans="1:7" x14ac:dyDescent="0.25">
      <c r="A27786" t="s">
        <v>27792</v>
      </c>
      <c r="B27786">
        <v>0</v>
      </c>
      <c r="C27786">
        <v>0</v>
      </c>
      <c r="D27786" t="s">
        <v>26</v>
      </c>
      <c r="E27786" t="s">
        <v>26</v>
      </c>
      <c r="F27786" t="s">
        <v>26</v>
      </c>
      <c r="G27786" t="s">
        <v>26</v>
      </c>
    </row>
    <row r="27787" spans="1:7" x14ac:dyDescent="0.25">
      <c r="A27787" t="s">
        <v>27793</v>
      </c>
      <c r="B27787">
        <v>0</v>
      </c>
      <c r="C27787">
        <v>0</v>
      </c>
      <c r="D27787" t="s">
        <v>26</v>
      </c>
      <c r="E27787" t="s">
        <v>26</v>
      </c>
      <c r="F27787" t="s">
        <v>26</v>
      </c>
      <c r="G27787" t="s">
        <v>26</v>
      </c>
    </row>
    <row r="27788" spans="1:7" x14ac:dyDescent="0.25">
      <c r="A27788" t="s">
        <v>27794</v>
      </c>
      <c r="B27788">
        <v>0</v>
      </c>
      <c r="C27788">
        <v>0</v>
      </c>
      <c r="D27788" t="s">
        <v>26</v>
      </c>
      <c r="E27788" t="s">
        <v>26</v>
      </c>
      <c r="F27788" t="s">
        <v>26</v>
      </c>
      <c r="G27788" t="s">
        <v>26</v>
      </c>
    </row>
    <row r="27789" spans="1:7" x14ac:dyDescent="0.25">
      <c r="A27789" t="s">
        <v>27795</v>
      </c>
      <c r="B27789">
        <v>0</v>
      </c>
      <c r="C27789">
        <v>0</v>
      </c>
      <c r="D27789" t="s">
        <v>26</v>
      </c>
      <c r="E27789" t="s">
        <v>26</v>
      </c>
      <c r="F27789" t="s">
        <v>26</v>
      </c>
      <c r="G27789" t="s">
        <v>26</v>
      </c>
    </row>
    <row r="27790" spans="1:7" x14ac:dyDescent="0.25">
      <c r="A27790" t="s">
        <v>27796</v>
      </c>
      <c r="B27790">
        <v>0</v>
      </c>
      <c r="C27790">
        <v>0</v>
      </c>
      <c r="D27790" t="s">
        <v>26</v>
      </c>
      <c r="E27790" t="s">
        <v>26</v>
      </c>
      <c r="F27790" t="s">
        <v>26</v>
      </c>
      <c r="G27790" t="s">
        <v>26</v>
      </c>
    </row>
    <row r="27791" spans="1:7" x14ac:dyDescent="0.25">
      <c r="A27791" t="s">
        <v>27797</v>
      </c>
      <c r="B27791">
        <v>0</v>
      </c>
      <c r="C27791">
        <v>0</v>
      </c>
      <c r="D27791" t="s">
        <v>26</v>
      </c>
      <c r="E27791" t="s">
        <v>26</v>
      </c>
      <c r="F27791" t="s">
        <v>26</v>
      </c>
      <c r="G27791" t="s">
        <v>26</v>
      </c>
    </row>
    <row r="27792" spans="1:7" x14ac:dyDescent="0.25">
      <c r="A27792" t="s">
        <v>27798</v>
      </c>
      <c r="B27792">
        <v>14.2085113465132</v>
      </c>
      <c r="C27792">
        <v>7.6623987791502204</v>
      </c>
      <c r="D27792">
        <v>0.89088999999999996</v>
      </c>
      <c r="E27792">
        <v>0.23189000000000001</v>
      </c>
      <c r="F27792">
        <v>0.51044999999999996</v>
      </c>
      <c r="G27792" t="b">
        <v>0</v>
      </c>
    </row>
    <row r="27793" spans="1:7" x14ac:dyDescent="0.25">
      <c r="A27793" t="s">
        <v>27799</v>
      </c>
      <c r="B27793">
        <v>54.742085175243197</v>
      </c>
      <c r="C27793">
        <v>14.5331298144876</v>
      </c>
      <c r="D27793">
        <v>1.9133</v>
      </c>
      <c r="E27793" s="1">
        <v>8.7278999999999999E-6</v>
      </c>
      <c r="F27793" s="1">
        <v>8.3857999999999996E-5</v>
      </c>
      <c r="G27793" t="b">
        <v>1</v>
      </c>
    </row>
    <row r="27794" spans="1:7" x14ac:dyDescent="0.25">
      <c r="A27794" t="s">
        <v>27800</v>
      </c>
      <c r="B27794">
        <v>63.021489122851897</v>
      </c>
      <c r="C27794">
        <v>51.487469094417897</v>
      </c>
      <c r="D27794">
        <v>0.29161999999999999</v>
      </c>
      <c r="E27794">
        <v>0.37702000000000002</v>
      </c>
      <c r="F27794">
        <v>0.69603999999999999</v>
      </c>
      <c r="G27794" t="b">
        <v>0</v>
      </c>
    </row>
    <row r="27795" spans="1:7" x14ac:dyDescent="0.25">
      <c r="A27795" t="s">
        <v>27801</v>
      </c>
      <c r="B27795">
        <v>0</v>
      </c>
      <c r="C27795">
        <v>0</v>
      </c>
      <c r="D27795" t="s">
        <v>26</v>
      </c>
      <c r="E27795" t="s">
        <v>26</v>
      </c>
      <c r="F27795" t="s">
        <v>26</v>
      </c>
      <c r="G27795" t="s">
        <v>26</v>
      </c>
    </row>
    <row r="27796" spans="1:7" x14ac:dyDescent="0.25">
      <c r="A27796" t="s">
        <v>27802</v>
      </c>
      <c r="B27796">
        <v>0.94893151157112299</v>
      </c>
      <c r="C27796">
        <v>0</v>
      </c>
      <c r="D27796" t="s">
        <v>8</v>
      </c>
      <c r="E27796">
        <v>0.63288</v>
      </c>
      <c r="F27796">
        <v>0.90500000000000003</v>
      </c>
      <c r="G27796" t="b">
        <v>0</v>
      </c>
    </row>
    <row r="27797" spans="1:7" x14ac:dyDescent="0.25">
      <c r="A27797" t="s">
        <v>27803</v>
      </c>
      <c r="B27797">
        <v>0</v>
      </c>
      <c r="C27797">
        <v>0</v>
      </c>
      <c r="D27797" t="s">
        <v>26</v>
      </c>
      <c r="E27797" t="s">
        <v>26</v>
      </c>
      <c r="F27797" t="s">
        <v>26</v>
      </c>
      <c r="G27797" t="s">
        <v>26</v>
      </c>
    </row>
    <row r="27798" spans="1:7" x14ac:dyDescent="0.25">
      <c r="A27798" t="s">
        <v>27804</v>
      </c>
      <c r="B27798">
        <v>0</v>
      </c>
      <c r="C27798">
        <v>0</v>
      </c>
      <c r="D27798" t="s">
        <v>26</v>
      </c>
      <c r="E27798" t="s">
        <v>26</v>
      </c>
      <c r="F27798" t="s">
        <v>26</v>
      </c>
      <c r="G27798" t="s">
        <v>26</v>
      </c>
    </row>
    <row r="27799" spans="1:7" x14ac:dyDescent="0.25">
      <c r="A27799" t="s">
        <v>27805</v>
      </c>
      <c r="B27799">
        <v>0.94893151157112299</v>
      </c>
      <c r="C27799">
        <v>1.3960849379714999</v>
      </c>
      <c r="D27799">
        <v>-0.55701000000000001</v>
      </c>
      <c r="E27799">
        <v>0.94943</v>
      </c>
      <c r="F27799">
        <v>1</v>
      </c>
      <c r="G27799" t="b">
        <v>0</v>
      </c>
    </row>
    <row r="27800" spans="1:7" x14ac:dyDescent="0.25">
      <c r="A27800" t="s">
        <v>27806</v>
      </c>
      <c r="B27800">
        <v>16.365386348145201</v>
      </c>
      <c r="C27800">
        <v>3.4433997075152001</v>
      </c>
      <c r="D27800">
        <v>2.2486999999999999</v>
      </c>
      <c r="E27800">
        <v>6.3788999999999998E-3</v>
      </c>
      <c r="F27800">
        <v>3.0324E-2</v>
      </c>
      <c r="G27800" t="b">
        <v>1</v>
      </c>
    </row>
    <row r="27801" spans="1:7" x14ac:dyDescent="0.25">
      <c r="A27801" t="s">
        <v>27807</v>
      </c>
      <c r="B27801">
        <v>0</v>
      </c>
      <c r="C27801">
        <v>0</v>
      </c>
      <c r="D27801" t="s">
        <v>26</v>
      </c>
      <c r="E27801" t="s">
        <v>26</v>
      </c>
      <c r="F27801" t="s">
        <v>26</v>
      </c>
      <c r="G27801" t="s">
        <v>26</v>
      </c>
    </row>
    <row r="27802" spans="1:7" x14ac:dyDescent="0.25">
      <c r="A27802" t="s">
        <v>27808</v>
      </c>
      <c r="B27802">
        <v>0.32211213625189999</v>
      </c>
      <c r="C27802">
        <v>0</v>
      </c>
      <c r="D27802" t="s">
        <v>8</v>
      </c>
      <c r="E27802">
        <v>1</v>
      </c>
      <c r="F27802">
        <v>1</v>
      </c>
      <c r="G27802" t="b">
        <v>0</v>
      </c>
    </row>
    <row r="27803" spans="1:7" x14ac:dyDescent="0.25">
      <c r="A27803" t="s">
        <v>27809</v>
      </c>
      <c r="B27803">
        <v>465.84583027247999</v>
      </c>
      <c r="C27803">
        <v>502.26517220474102</v>
      </c>
      <c r="D27803">
        <v>-0.1086</v>
      </c>
      <c r="E27803">
        <v>0.47103</v>
      </c>
      <c r="F27803">
        <v>0.78581000000000001</v>
      </c>
      <c r="G27803" t="b">
        <v>0</v>
      </c>
    </row>
    <row r="27804" spans="1:7" x14ac:dyDescent="0.25">
      <c r="A27804" t="s">
        <v>27810</v>
      </c>
      <c r="B27804">
        <v>13.9122912164638</v>
      </c>
      <c r="C27804">
        <v>10.488339101512301</v>
      </c>
      <c r="D27804">
        <v>0.40756999999999999</v>
      </c>
      <c r="E27804">
        <v>0.57577</v>
      </c>
      <c r="F27804">
        <v>0.86700999999999995</v>
      </c>
      <c r="G27804" t="b">
        <v>0</v>
      </c>
    </row>
    <row r="27805" spans="1:7" x14ac:dyDescent="0.25">
      <c r="A27805" t="s">
        <v>27811</v>
      </c>
      <c r="B27805">
        <v>0</v>
      </c>
      <c r="C27805">
        <v>1.3700005559825601</v>
      </c>
      <c r="D27805" t="e">
        <f>-Inf</f>
        <v>#NAME?</v>
      </c>
      <c r="E27805">
        <v>0.42305999999999999</v>
      </c>
      <c r="F27805">
        <v>0.74073</v>
      </c>
      <c r="G27805" t="b">
        <v>0</v>
      </c>
    </row>
    <row r="27806" spans="1:7" x14ac:dyDescent="0.25">
      <c r="A27806" t="s">
        <v>27812</v>
      </c>
      <c r="B27806">
        <v>43.511704156032202</v>
      </c>
      <c r="C27806">
        <v>35.750861018177297</v>
      </c>
      <c r="D27806">
        <v>0.28343000000000002</v>
      </c>
      <c r="E27806">
        <v>0.59621000000000002</v>
      </c>
      <c r="F27806">
        <v>0.88271999999999995</v>
      </c>
      <c r="G27806" t="b">
        <v>0</v>
      </c>
    </row>
    <row r="27807" spans="1:7" x14ac:dyDescent="0.25">
      <c r="A27807" t="s">
        <v>27813</v>
      </c>
      <c r="B27807">
        <v>25.593721807325</v>
      </c>
      <c r="C27807">
        <v>25.688070876432398</v>
      </c>
      <c r="D27807">
        <v>-5.3086000000000001E-3</v>
      </c>
      <c r="E27807">
        <v>1</v>
      </c>
      <c r="F27807">
        <v>1</v>
      </c>
      <c r="G27807" t="b">
        <v>0</v>
      </c>
    </row>
    <row r="27808" spans="1:7" x14ac:dyDescent="0.25">
      <c r="A27808" t="s">
        <v>27814</v>
      </c>
      <c r="B27808">
        <v>0.32211213625189999</v>
      </c>
      <c r="C27808">
        <v>0</v>
      </c>
      <c r="D27808" t="s">
        <v>8</v>
      </c>
      <c r="E27808">
        <v>1</v>
      </c>
      <c r="F27808">
        <v>1</v>
      </c>
      <c r="G27808" t="b">
        <v>0</v>
      </c>
    </row>
    <row r="27809" spans="1:7" x14ac:dyDescent="0.25">
      <c r="A27809" t="s">
        <v>27815</v>
      </c>
      <c r="B27809">
        <v>2.18842508051309</v>
      </c>
      <c r="C27809">
        <v>3.4871861562301998</v>
      </c>
      <c r="D27809">
        <v>-0.67217000000000005</v>
      </c>
      <c r="E27809">
        <v>0.72709000000000001</v>
      </c>
      <c r="F27809">
        <v>0.96919</v>
      </c>
      <c r="G27809" t="b">
        <v>0</v>
      </c>
    </row>
    <row r="27810" spans="1:7" x14ac:dyDescent="0.25">
      <c r="A27810" t="s">
        <v>27816</v>
      </c>
      <c r="B27810">
        <v>0</v>
      </c>
      <c r="C27810">
        <v>0</v>
      </c>
      <c r="D27810" t="s">
        <v>26</v>
      </c>
      <c r="E27810" t="s">
        <v>26</v>
      </c>
      <c r="F27810" t="s">
        <v>26</v>
      </c>
      <c r="G27810" t="s">
        <v>26</v>
      </c>
    </row>
    <row r="27811" spans="1:7" x14ac:dyDescent="0.25">
      <c r="A27811" t="s">
        <v>27817</v>
      </c>
      <c r="B27811">
        <v>2.86419943189795</v>
      </c>
      <c r="C27811">
        <v>10.9022231655611</v>
      </c>
      <c r="D27811">
        <v>-1.9283999999999999</v>
      </c>
      <c r="E27811">
        <v>7.3987999999999998E-2</v>
      </c>
      <c r="F27811">
        <v>0.22373000000000001</v>
      </c>
      <c r="G27811" t="b">
        <v>0</v>
      </c>
    </row>
    <row r="27812" spans="1:7" x14ac:dyDescent="0.25">
      <c r="A27812" t="s">
        <v>27818</v>
      </c>
      <c r="B27812">
        <v>0</v>
      </c>
      <c r="C27812">
        <v>0</v>
      </c>
      <c r="D27812" t="s">
        <v>26</v>
      </c>
      <c r="E27812" t="s">
        <v>26</v>
      </c>
      <c r="F27812" t="s">
        <v>26</v>
      </c>
      <c r="G27812" t="s">
        <v>26</v>
      </c>
    </row>
    <row r="27813" spans="1:7" x14ac:dyDescent="0.25">
      <c r="A27813" t="s">
        <v>27819</v>
      </c>
      <c r="B27813">
        <v>0</v>
      </c>
      <c r="C27813">
        <v>0</v>
      </c>
      <c r="D27813" t="s">
        <v>26</v>
      </c>
      <c r="E27813" t="s">
        <v>26</v>
      </c>
      <c r="F27813" t="s">
        <v>26</v>
      </c>
      <c r="G27813" t="s">
        <v>26</v>
      </c>
    </row>
    <row r="27814" spans="1:7" x14ac:dyDescent="0.25">
      <c r="A27814" t="s">
        <v>27820</v>
      </c>
      <c r="B27814">
        <v>0</v>
      </c>
      <c r="C27814">
        <v>0</v>
      </c>
      <c r="D27814" t="s">
        <v>26</v>
      </c>
      <c r="E27814" t="s">
        <v>26</v>
      </c>
      <c r="F27814" t="s">
        <v>26</v>
      </c>
      <c r="G27814" t="s">
        <v>26</v>
      </c>
    </row>
    <row r="27815" spans="1:7" x14ac:dyDescent="0.25">
      <c r="A27815" t="s">
        <v>27821</v>
      </c>
      <c r="B27815">
        <v>429.06127094140601</v>
      </c>
      <c r="C27815">
        <v>441.99009442177601</v>
      </c>
      <c r="D27815">
        <v>-4.283E-2</v>
      </c>
      <c r="E27815">
        <v>0.78051000000000004</v>
      </c>
      <c r="F27815">
        <v>0.99141000000000001</v>
      </c>
      <c r="G27815" t="b">
        <v>0</v>
      </c>
    </row>
    <row r="27816" spans="1:7" x14ac:dyDescent="0.25">
      <c r="A27816" t="s">
        <v>27822</v>
      </c>
      <c r="B27816">
        <v>14.2663841107455</v>
      </c>
      <c r="C27816">
        <v>16.700154240847301</v>
      </c>
      <c r="D27816">
        <v>-0.22724</v>
      </c>
      <c r="E27816">
        <v>0.72524</v>
      </c>
      <c r="F27816">
        <v>0.96772999999999998</v>
      </c>
      <c r="G27816" t="b">
        <v>0</v>
      </c>
    </row>
    <row r="27817" spans="1:7" x14ac:dyDescent="0.25">
      <c r="A27817" t="s">
        <v>27823</v>
      </c>
      <c r="B27817">
        <v>176.671928151554</v>
      </c>
      <c r="C27817">
        <v>42.873613699065501</v>
      </c>
      <c r="D27817">
        <v>2.0428999999999999</v>
      </c>
      <c r="E27817" s="1">
        <v>5.3018000000000003E-15</v>
      </c>
      <c r="F27817" s="1">
        <v>1.6684E-13</v>
      </c>
      <c r="G27817" t="b">
        <v>1</v>
      </c>
    </row>
    <row r="27818" spans="1:7" x14ac:dyDescent="0.25">
      <c r="A27818" t="s">
        <v>27824</v>
      </c>
      <c r="B27818">
        <v>8.2932103666214694</v>
      </c>
      <c r="C27818">
        <v>5.1881577545631998</v>
      </c>
      <c r="D27818">
        <v>0.67671000000000003</v>
      </c>
      <c r="E27818">
        <v>0.48031000000000001</v>
      </c>
      <c r="F27818">
        <v>0.79706999999999995</v>
      </c>
      <c r="G27818" t="b">
        <v>0</v>
      </c>
    </row>
    <row r="27819" spans="1:7" x14ac:dyDescent="0.25">
      <c r="A27819" t="s">
        <v>27825</v>
      </c>
      <c r="B27819">
        <v>17.394822914662999</v>
      </c>
      <c r="C27819">
        <v>1.3776866204126901</v>
      </c>
      <c r="D27819">
        <v>3.6583000000000001</v>
      </c>
      <c r="E27819">
        <v>1.3236000000000001E-4</v>
      </c>
      <c r="F27819">
        <v>1.0018E-3</v>
      </c>
      <c r="G27819" t="b">
        <v>1</v>
      </c>
    </row>
    <row r="27820" spans="1:7" x14ac:dyDescent="0.25">
      <c r="A27820" t="s">
        <v>27826</v>
      </c>
      <c r="B27820">
        <v>4.9806065664822396</v>
      </c>
      <c r="C27820">
        <v>5.6956670934391402</v>
      </c>
      <c r="D27820">
        <v>-0.19353999999999999</v>
      </c>
      <c r="E27820">
        <v>0.96514</v>
      </c>
      <c r="F27820">
        <v>1</v>
      </c>
      <c r="G27820" t="b">
        <v>0</v>
      </c>
    </row>
    <row r="27821" spans="1:7" x14ac:dyDescent="0.25">
      <c r="A27821" t="s">
        <v>27827</v>
      </c>
      <c r="B27821">
        <v>297.52243008006297</v>
      </c>
      <c r="C27821">
        <v>185.982860725834</v>
      </c>
      <c r="D27821">
        <v>0.67783000000000004</v>
      </c>
      <c r="E27821">
        <v>3.3896000000000002E-4</v>
      </c>
      <c r="F27821">
        <v>2.3069000000000002E-3</v>
      </c>
      <c r="G27821" t="b">
        <v>1</v>
      </c>
    </row>
    <row r="27822" spans="1:7" x14ac:dyDescent="0.25">
      <c r="A27822" t="s">
        <v>27828</v>
      </c>
      <c r="B27822">
        <v>823.98754432509998</v>
      </c>
      <c r="C27822">
        <v>1187.0519758261</v>
      </c>
      <c r="D27822">
        <v>-0.52668999999999999</v>
      </c>
      <c r="E27822">
        <v>1.9432000000000001E-2</v>
      </c>
      <c r="F27822">
        <v>7.7132000000000006E-2</v>
      </c>
      <c r="G27822" t="b">
        <v>0</v>
      </c>
    </row>
    <row r="27823" spans="1:7" x14ac:dyDescent="0.25">
      <c r="A27823" t="s">
        <v>27829</v>
      </c>
      <c r="B27823">
        <v>0</v>
      </c>
      <c r="C27823">
        <v>0.67731421356114596</v>
      </c>
      <c r="D27823" t="e">
        <f>-Inf</f>
        <v>#NAME?</v>
      </c>
      <c r="E27823">
        <v>0.75922000000000001</v>
      </c>
      <c r="F27823">
        <v>0.97850999999999999</v>
      </c>
      <c r="G27823" t="b">
        <v>0</v>
      </c>
    </row>
    <row r="27824" spans="1:7" x14ac:dyDescent="0.25">
      <c r="A27824" t="s">
        <v>27830</v>
      </c>
      <c r="B27824">
        <v>0.64422427250380099</v>
      </c>
      <c r="C27824">
        <v>0.33865710678057298</v>
      </c>
      <c r="D27824">
        <v>0.92774000000000001</v>
      </c>
      <c r="E27824">
        <v>1</v>
      </c>
      <c r="F27824">
        <v>1</v>
      </c>
      <c r="G27824" t="b">
        <v>0</v>
      </c>
    </row>
    <row r="27825" spans="1:7" x14ac:dyDescent="0.25">
      <c r="A27825" t="s">
        <v>27831</v>
      </c>
      <c r="B27825">
        <v>5.7627779790162403</v>
      </c>
      <c r="C27825">
        <v>2.72462898310485</v>
      </c>
      <c r="D27825">
        <v>1.0807</v>
      </c>
      <c r="E27825">
        <v>0.46821000000000002</v>
      </c>
      <c r="F27825">
        <v>0.78276000000000001</v>
      </c>
      <c r="G27825" t="b">
        <v>0</v>
      </c>
    </row>
    <row r="27826" spans="1:7" x14ac:dyDescent="0.25">
      <c r="A27826" t="s">
        <v>27832</v>
      </c>
      <c r="B27826">
        <v>1.5700928142117601</v>
      </c>
      <c r="C27826">
        <v>0.67731421356114596</v>
      </c>
      <c r="D27826">
        <v>1.2130000000000001</v>
      </c>
      <c r="E27826">
        <v>0.76649</v>
      </c>
      <c r="F27826">
        <v>0.98253999999999997</v>
      </c>
      <c r="G27826" t="b">
        <v>0</v>
      </c>
    </row>
    <row r="27827" spans="1:7" x14ac:dyDescent="0.25">
      <c r="A27827" t="s">
        <v>27833</v>
      </c>
      <c r="B27827">
        <v>32.644270805981598</v>
      </c>
      <c r="C27827">
        <v>8.6683540971960191</v>
      </c>
      <c r="D27827">
        <v>1.913</v>
      </c>
      <c r="E27827">
        <v>3.4981000000000001E-3</v>
      </c>
      <c r="F27827">
        <v>1.8128999999999999E-2</v>
      </c>
      <c r="G27827" t="b">
        <v>1</v>
      </c>
    </row>
    <row r="27828" spans="1:7" x14ac:dyDescent="0.25">
      <c r="A27828" t="s">
        <v>27834</v>
      </c>
      <c r="B27828">
        <v>16.304684547573601</v>
      </c>
      <c r="C27828">
        <v>29.334093262462002</v>
      </c>
      <c r="D27828">
        <v>-0.84728999999999999</v>
      </c>
      <c r="E27828">
        <v>9.6832000000000001E-2</v>
      </c>
      <c r="F27828">
        <v>0.27428999999999998</v>
      </c>
      <c r="G27828" t="b">
        <v>0</v>
      </c>
    </row>
    <row r="27829" spans="1:7" x14ac:dyDescent="0.25">
      <c r="A27829" t="s">
        <v>27835</v>
      </c>
      <c r="B27829">
        <v>6.54504130801541</v>
      </c>
      <c r="C27829">
        <v>5.9851816249403802</v>
      </c>
      <c r="D27829">
        <v>0.12901000000000001</v>
      </c>
      <c r="E27829">
        <v>0.92693000000000003</v>
      </c>
      <c r="F27829">
        <v>1</v>
      </c>
      <c r="G27829" t="b">
        <v>0</v>
      </c>
    </row>
    <row r="27830" spans="1:7" x14ac:dyDescent="0.25">
      <c r="A27830" t="s">
        <v>27836</v>
      </c>
      <c r="B27830">
        <v>12.782454424159001</v>
      </c>
      <c r="C27830">
        <v>3.1254708561592301</v>
      </c>
      <c r="D27830">
        <v>2.032</v>
      </c>
      <c r="E27830">
        <v>2.7508999999999999E-2</v>
      </c>
      <c r="F27830">
        <v>0.10284</v>
      </c>
      <c r="G27830" t="b">
        <v>0</v>
      </c>
    </row>
    <row r="27831" spans="1:7" x14ac:dyDescent="0.25">
      <c r="A27831" t="s">
        <v>27837</v>
      </c>
      <c r="B27831">
        <v>213.34108071684699</v>
      </c>
      <c r="C27831">
        <v>261.60531188965501</v>
      </c>
      <c r="D27831">
        <v>-0.29422999999999999</v>
      </c>
      <c r="E27831">
        <v>0.11555</v>
      </c>
      <c r="F27831">
        <v>0.31247999999999998</v>
      </c>
      <c r="G27831" t="b">
        <v>0</v>
      </c>
    </row>
    <row r="27832" spans="1:7" x14ac:dyDescent="0.25">
      <c r="A27832" t="s">
        <v>27838</v>
      </c>
      <c r="B27832">
        <v>3.4133427886097798</v>
      </c>
      <c r="C27832">
        <v>2.7299851096691898</v>
      </c>
      <c r="D27832">
        <v>0.32229000000000002</v>
      </c>
      <c r="E27832">
        <v>0.90493999999999997</v>
      </c>
      <c r="F27832">
        <v>1</v>
      </c>
      <c r="G27832" t="b">
        <v>0</v>
      </c>
    </row>
    <row r="27833" spans="1:7" x14ac:dyDescent="0.25">
      <c r="A27833" t="s">
        <v>27839</v>
      </c>
      <c r="B27833">
        <v>43.577725266598797</v>
      </c>
      <c r="C27833">
        <v>57.079494910733999</v>
      </c>
      <c r="D27833">
        <v>-0.38938</v>
      </c>
      <c r="E27833">
        <v>0.25713000000000003</v>
      </c>
      <c r="F27833">
        <v>0.54700000000000004</v>
      </c>
      <c r="G27833" t="b">
        <v>0</v>
      </c>
    </row>
    <row r="27834" spans="1:7" x14ac:dyDescent="0.25">
      <c r="A27834" t="s">
        <v>27840</v>
      </c>
      <c r="B27834">
        <v>6.1998662019003401</v>
      </c>
      <c r="C27834">
        <v>7.3153593571067601</v>
      </c>
      <c r="D27834">
        <v>-0.23869000000000001</v>
      </c>
      <c r="E27834">
        <v>0.86973</v>
      </c>
      <c r="F27834">
        <v>1</v>
      </c>
      <c r="G27834" t="b">
        <v>0</v>
      </c>
    </row>
    <row r="27835" spans="1:7" x14ac:dyDescent="0.25">
      <c r="A27835" t="s">
        <v>27841</v>
      </c>
      <c r="B27835">
        <v>0</v>
      </c>
      <c r="C27835">
        <v>0</v>
      </c>
      <c r="D27835" t="s">
        <v>26</v>
      </c>
      <c r="E27835" t="s">
        <v>26</v>
      </c>
      <c r="F27835" t="s">
        <v>26</v>
      </c>
      <c r="G27835" t="s">
        <v>26</v>
      </c>
    </row>
    <row r="27836" spans="1:7" x14ac:dyDescent="0.25">
      <c r="A27836" t="s">
        <v>27842</v>
      </c>
      <c r="B27836">
        <v>1.94115992652929</v>
      </c>
      <c r="C27836">
        <v>0</v>
      </c>
      <c r="D27836" t="s">
        <v>8</v>
      </c>
      <c r="E27836">
        <v>0.28481000000000001</v>
      </c>
      <c r="F27836">
        <v>0.58377999999999997</v>
      </c>
      <c r="G27836" t="b">
        <v>0</v>
      </c>
    </row>
    <row r="27837" spans="1:7" x14ac:dyDescent="0.25">
      <c r="A27837" t="s">
        <v>27843</v>
      </c>
      <c r="B27837">
        <v>41.713902595993297</v>
      </c>
      <c r="C27837">
        <v>30.569012032768299</v>
      </c>
      <c r="D27837">
        <v>0.44846000000000003</v>
      </c>
      <c r="E27837">
        <v>0.26463999999999999</v>
      </c>
      <c r="F27837">
        <v>0.55722000000000005</v>
      </c>
      <c r="G27837" t="b">
        <v>0</v>
      </c>
    </row>
    <row r="27838" spans="1:7" x14ac:dyDescent="0.25">
      <c r="A27838" t="s">
        <v>27844</v>
      </c>
      <c r="B27838">
        <v>0</v>
      </c>
      <c r="C27838">
        <v>0</v>
      </c>
      <c r="D27838" t="s">
        <v>26</v>
      </c>
      <c r="E27838" t="s">
        <v>26</v>
      </c>
      <c r="F27838" t="s">
        <v>26</v>
      </c>
      <c r="G27838" t="s">
        <v>26</v>
      </c>
    </row>
    <row r="27839" spans="1:7" x14ac:dyDescent="0.25">
      <c r="A27839" t="s">
        <v>27845</v>
      </c>
      <c r="B27839">
        <v>1.5413717716699999</v>
      </c>
      <c r="C27839">
        <v>1.75011417361234</v>
      </c>
      <c r="D27839">
        <v>-0.18323</v>
      </c>
      <c r="E27839">
        <v>1</v>
      </c>
      <c r="F27839">
        <v>1</v>
      </c>
      <c r="G27839" t="b">
        <v>0</v>
      </c>
    </row>
    <row r="27840" spans="1:7" x14ac:dyDescent="0.25">
      <c r="A27840" t="s">
        <v>27846</v>
      </c>
      <c r="B27840">
        <v>6.2860293295256104</v>
      </c>
      <c r="C27840">
        <v>8.7535970567602206</v>
      </c>
      <c r="D27840">
        <v>-0.47772999999999999</v>
      </c>
      <c r="E27840">
        <v>0.63248000000000004</v>
      </c>
      <c r="F27840">
        <v>0.90500000000000003</v>
      </c>
      <c r="G27840" t="b">
        <v>0</v>
      </c>
    </row>
    <row r="27841" spans="1:7" x14ac:dyDescent="0.25">
      <c r="A27841" t="s">
        <v>27847</v>
      </c>
      <c r="B27841">
        <v>2.73756843722493</v>
      </c>
      <c r="C27841">
        <v>2.0887712803929102</v>
      </c>
      <c r="D27841">
        <v>0.39023999999999998</v>
      </c>
      <c r="E27841">
        <v>0.87378999999999996</v>
      </c>
      <c r="F27841">
        <v>1</v>
      </c>
      <c r="G27841" t="b">
        <v>0</v>
      </c>
    </row>
    <row r="27842" spans="1:7" x14ac:dyDescent="0.25">
      <c r="A27842" t="s">
        <v>27848</v>
      </c>
      <c r="B27842">
        <v>119.308789509383</v>
      </c>
      <c r="C27842">
        <v>165.30987535521399</v>
      </c>
      <c r="D27842">
        <v>-0.47047</v>
      </c>
      <c r="E27842">
        <v>3.6065E-2</v>
      </c>
      <c r="F27842">
        <v>0.12770999999999999</v>
      </c>
      <c r="G27842" t="b">
        <v>0</v>
      </c>
    </row>
    <row r="27843" spans="1:7" x14ac:dyDescent="0.25">
      <c r="A27843" t="s">
        <v>27849</v>
      </c>
      <c r="B27843">
        <v>0.96916544509499603</v>
      </c>
      <c r="C27843">
        <v>0</v>
      </c>
      <c r="D27843" t="s">
        <v>8</v>
      </c>
      <c r="E27843">
        <v>0.62878000000000001</v>
      </c>
      <c r="F27843">
        <v>0.90427999999999997</v>
      </c>
      <c r="G27843" t="b">
        <v>0</v>
      </c>
    </row>
    <row r="27844" spans="1:7" x14ac:dyDescent="0.25">
      <c r="A27844" t="s">
        <v>27850</v>
      </c>
      <c r="B27844">
        <v>2.80958638315373</v>
      </c>
      <c r="C27844">
        <v>0.71877072441035195</v>
      </c>
      <c r="D27844">
        <v>1.9668000000000001</v>
      </c>
      <c r="E27844">
        <v>0.39050000000000001</v>
      </c>
      <c r="F27844">
        <v>0.71043000000000001</v>
      </c>
      <c r="G27844" t="b">
        <v>0</v>
      </c>
    </row>
    <row r="27845" spans="1:7" x14ac:dyDescent="0.25">
      <c r="A27845" t="s">
        <v>27851</v>
      </c>
      <c r="B27845">
        <v>174.502538768356</v>
      </c>
      <c r="C27845">
        <v>210.09737093157</v>
      </c>
      <c r="D27845">
        <v>-0.26780999999999999</v>
      </c>
      <c r="E27845">
        <v>0.18451999999999999</v>
      </c>
      <c r="F27845">
        <v>0.43657000000000001</v>
      </c>
      <c r="G27845" t="b">
        <v>0</v>
      </c>
    </row>
    <row r="27846" spans="1:7" x14ac:dyDescent="0.25">
      <c r="A27846" t="s">
        <v>27852</v>
      </c>
      <c r="B27846">
        <v>5.1072375611552596</v>
      </c>
      <c r="C27846">
        <v>14.2007662704717</v>
      </c>
      <c r="D27846">
        <v>-1.4754</v>
      </c>
      <c r="E27846">
        <v>0.38580999999999999</v>
      </c>
      <c r="F27846">
        <v>0.70630000000000004</v>
      </c>
      <c r="G27846" t="b">
        <v>0</v>
      </c>
    </row>
    <row r="27847" spans="1:7" x14ac:dyDescent="0.25">
      <c r="A27847" t="s">
        <v>27853</v>
      </c>
      <c r="B27847">
        <v>0</v>
      </c>
      <c r="C27847">
        <v>0.34634317121070501</v>
      </c>
      <c r="D27847" t="e">
        <f>-Inf</f>
        <v>#NAME?</v>
      </c>
      <c r="E27847">
        <v>0.98651</v>
      </c>
      <c r="F27847">
        <v>1</v>
      </c>
      <c r="G27847" t="b">
        <v>0</v>
      </c>
    </row>
    <row r="27848" spans="1:7" x14ac:dyDescent="0.25">
      <c r="A27848" t="s">
        <v>27854</v>
      </c>
      <c r="B27848">
        <v>0</v>
      </c>
      <c r="C27848">
        <v>0</v>
      </c>
      <c r="D27848" t="s">
        <v>26</v>
      </c>
      <c r="E27848" t="s">
        <v>26</v>
      </c>
      <c r="F27848" t="s">
        <v>26</v>
      </c>
      <c r="G27848" t="s">
        <v>26</v>
      </c>
    </row>
    <row r="27849" spans="1:7" x14ac:dyDescent="0.25">
      <c r="A27849" t="s">
        <v>27855</v>
      </c>
      <c r="B27849">
        <v>0</v>
      </c>
      <c r="C27849">
        <v>0</v>
      </c>
      <c r="D27849" t="s">
        <v>26</v>
      </c>
      <c r="E27849" t="s">
        <v>26</v>
      </c>
      <c r="F27849" t="s">
        <v>26</v>
      </c>
      <c r="G27849" t="s">
        <v>26</v>
      </c>
    </row>
    <row r="27850" spans="1:7" x14ac:dyDescent="0.25">
      <c r="A27850" t="s">
        <v>27856</v>
      </c>
      <c r="B27850">
        <v>2.7865234132905599</v>
      </c>
      <c r="C27850">
        <v>4.1253737968079296</v>
      </c>
      <c r="D27850">
        <v>-0.56606000000000001</v>
      </c>
      <c r="E27850">
        <v>0.73590999999999995</v>
      </c>
      <c r="F27850">
        <v>0.97509999999999997</v>
      </c>
      <c r="G27850" t="b">
        <v>0</v>
      </c>
    </row>
    <row r="27851" spans="1:7" x14ac:dyDescent="0.25">
      <c r="A27851" t="s">
        <v>27857</v>
      </c>
      <c r="B27851">
        <v>152.022926750322</v>
      </c>
      <c r="C27851">
        <v>159.84619790273399</v>
      </c>
      <c r="D27851">
        <v>-7.2396000000000002E-2</v>
      </c>
      <c r="E27851">
        <v>0.73462000000000005</v>
      </c>
      <c r="F27851">
        <v>0.97441</v>
      </c>
      <c r="G27851" t="b">
        <v>0</v>
      </c>
    </row>
    <row r="27852" spans="1:7" x14ac:dyDescent="0.25">
      <c r="A27852" t="s">
        <v>27858</v>
      </c>
      <c r="B27852">
        <v>1.2653855751444301</v>
      </c>
      <c r="C27852">
        <v>0.67731421356114596</v>
      </c>
      <c r="D27852">
        <v>0.90168000000000004</v>
      </c>
      <c r="E27852">
        <v>0.89512999999999998</v>
      </c>
      <c r="F27852">
        <v>1</v>
      </c>
      <c r="G27852" t="b">
        <v>0</v>
      </c>
    </row>
    <row r="27853" spans="1:7" x14ac:dyDescent="0.25">
      <c r="A27853" t="s">
        <v>27859</v>
      </c>
      <c r="B27853">
        <v>0</v>
      </c>
      <c r="C27853">
        <v>0</v>
      </c>
      <c r="D27853" t="s">
        <v>26</v>
      </c>
      <c r="E27853" t="s">
        <v>26</v>
      </c>
      <c r="F27853" t="s">
        <v>26</v>
      </c>
      <c r="G27853" t="s">
        <v>26</v>
      </c>
    </row>
    <row r="27854" spans="1:7" x14ac:dyDescent="0.25">
      <c r="A27854" t="s">
        <v>27860</v>
      </c>
      <c r="B27854">
        <v>11.517068849014599</v>
      </c>
      <c r="C27854">
        <v>0</v>
      </c>
      <c r="D27854" t="s">
        <v>8</v>
      </c>
      <c r="E27854">
        <v>9.0399000000000002E-4</v>
      </c>
      <c r="F27854">
        <v>5.5141000000000001E-3</v>
      </c>
      <c r="G27854" t="b">
        <v>1</v>
      </c>
    </row>
    <row r="27855" spans="1:7" x14ac:dyDescent="0.25">
      <c r="A27855" t="s">
        <v>27861</v>
      </c>
      <c r="B27855">
        <v>13.6391340562775</v>
      </c>
      <c r="C27855">
        <v>0.69804246898574895</v>
      </c>
      <c r="D27855">
        <v>4.2882999999999996</v>
      </c>
      <c r="E27855">
        <v>6.6677000000000001E-4</v>
      </c>
      <c r="F27855">
        <v>4.2293000000000001E-3</v>
      </c>
      <c r="G27855" t="b">
        <v>1</v>
      </c>
    </row>
    <row r="27856" spans="1:7" x14ac:dyDescent="0.25">
      <c r="A27856" t="s">
        <v>27862</v>
      </c>
      <c r="B27856">
        <v>0</v>
      </c>
      <c r="C27856">
        <v>0</v>
      </c>
      <c r="D27856" t="s">
        <v>26</v>
      </c>
      <c r="E27856" t="s">
        <v>26</v>
      </c>
      <c r="F27856" t="s">
        <v>26</v>
      </c>
      <c r="G27856" t="s">
        <v>26</v>
      </c>
    </row>
    <row r="27857" spans="1:7" x14ac:dyDescent="0.25">
      <c r="A27857" t="s">
        <v>27863</v>
      </c>
      <c r="B27857">
        <v>0</v>
      </c>
      <c r="C27857">
        <v>0</v>
      </c>
      <c r="D27857" t="s">
        <v>26</v>
      </c>
      <c r="E27857" t="s">
        <v>26</v>
      </c>
      <c r="F27857" t="s">
        <v>26</v>
      </c>
      <c r="G27857" t="s">
        <v>26</v>
      </c>
    </row>
    <row r="27858" spans="1:7" x14ac:dyDescent="0.25">
      <c r="A27858" t="s">
        <v>27864</v>
      </c>
      <c r="B27858">
        <v>48.055314416095499</v>
      </c>
      <c r="C27858">
        <v>64.985276628415093</v>
      </c>
      <c r="D27858">
        <v>-0.43541999999999997</v>
      </c>
      <c r="E27858">
        <v>0.18531</v>
      </c>
      <c r="F27858">
        <v>0.438</v>
      </c>
      <c r="G27858" t="b">
        <v>0</v>
      </c>
    </row>
    <row r="27859" spans="1:7" x14ac:dyDescent="0.25">
      <c r="A27859" t="s">
        <v>27865</v>
      </c>
      <c r="B27859">
        <v>0.64422427250380099</v>
      </c>
      <c r="C27859">
        <v>0</v>
      </c>
      <c r="D27859" t="s">
        <v>8</v>
      </c>
      <c r="E27859">
        <v>0.80808999999999997</v>
      </c>
      <c r="F27859">
        <v>0.99141000000000001</v>
      </c>
      <c r="G27859" t="b">
        <v>0</v>
      </c>
    </row>
    <row r="27860" spans="1:7" x14ac:dyDescent="0.25">
      <c r="A27860" t="s">
        <v>27866</v>
      </c>
      <c r="B27860">
        <v>173.645922149526</v>
      </c>
      <c r="C27860">
        <v>142.90193405974401</v>
      </c>
      <c r="D27860">
        <v>0.28111999999999998</v>
      </c>
      <c r="E27860">
        <v>0.40999000000000002</v>
      </c>
      <c r="F27860">
        <v>0.73023000000000005</v>
      </c>
      <c r="G27860" t="b">
        <v>0</v>
      </c>
    </row>
    <row r="27861" spans="1:7" x14ac:dyDescent="0.25">
      <c r="A27861" t="s">
        <v>27867</v>
      </c>
      <c r="B27861">
        <v>0</v>
      </c>
      <c r="C27861">
        <v>0</v>
      </c>
      <c r="D27861" t="s">
        <v>26</v>
      </c>
      <c r="E27861" t="s">
        <v>26</v>
      </c>
      <c r="F27861" t="s">
        <v>26</v>
      </c>
      <c r="G27861" t="s">
        <v>26</v>
      </c>
    </row>
    <row r="27862" spans="1:7" x14ac:dyDescent="0.25">
      <c r="A27862" t="s">
        <v>27868</v>
      </c>
      <c r="B27862">
        <v>0</v>
      </c>
      <c r="C27862">
        <v>0</v>
      </c>
      <c r="D27862" t="s">
        <v>26</v>
      </c>
      <c r="E27862" t="s">
        <v>26</v>
      </c>
      <c r="F27862" t="s">
        <v>26</v>
      </c>
      <c r="G27862" t="s">
        <v>26</v>
      </c>
    </row>
    <row r="27863" spans="1:7" x14ac:dyDescent="0.25">
      <c r="A27863" t="s">
        <v>27869</v>
      </c>
      <c r="B27863">
        <v>1.1961966655549301</v>
      </c>
      <c r="C27863">
        <v>0</v>
      </c>
      <c r="D27863" t="s">
        <v>8</v>
      </c>
      <c r="E27863">
        <v>0.50226999999999999</v>
      </c>
      <c r="F27863">
        <v>0.81155999999999995</v>
      </c>
      <c r="G27863" t="b">
        <v>0</v>
      </c>
    </row>
    <row r="27864" spans="1:7" x14ac:dyDescent="0.25">
      <c r="A27864" t="s">
        <v>27870</v>
      </c>
      <c r="B27864">
        <v>0</v>
      </c>
      <c r="C27864">
        <v>0</v>
      </c>
      <c r="D27864" t="s">
        <v>26</v>
      </c>
      <c r="E27864" t="s">
        <v>26</v>
      </c>
      <c r="F27864" t="s">
        <v>26</v>
      </c>
      <c r="G27864" t="s">
        <v>26</v>
      </c>
    </row>
    <row r="27865" spans="1:7" x14ac:dyDescent="0.25">
      <c r="A27865" t="s">
        <v>27871</v>
      </c>
      <c r="B27865">
        <v>0</v>
      </c>
      <c r="C27865">
        <v>0</v>
      </c>
      <c r="D27865" t="s">
        <v>26</v>
      </c>
      <c r="E27865" t="s">
        <v>26</v>
      </c>
      <c r="F27865" t="s">
        <v>26</v>
      </c>
      <c r="G27865" t="s">
        <v>26</v>
      </c>
    </row>
    <row r="27866" spans="1:7" x14ac:dyDescent="0.25">
      <c r="A27866" t="s">
        <v>27872</v>
      </c>
      <c r="B27866">
        <v>0</v>
      </c>
      <c r="C27866">
        <v>0</v>
      </c>
      <c r="D27866" t="s">
        <v>26</v>
      </c>
      <c r="E27866" t="s">
        <v>26</v>
      </c>
      <c r="F27866" t="s">
        <v>26</v>
      </c>
      <c r="G27866" t="s">
        <v>26</v>
      </c>
    </row>
    <row r="27867" spans="1:7" x14ac:dyDescent="0.25">
      <c r="A27867" t="s">
        <v>27873</v>
      </c>
      <c r="B27867">
        <v>0.32494117259119498</v>
      </c>
      <c r="C27867">
        <v>0</v>
      </c>
      <c r="D27867" t="s">
        <v>8</v>
      </c>
      <c r="E27867">
        <v>1</v>
      </c>
      <c r="F27867">
        <v>1</v>
      </c>
      <c r="G27867" t="b">
        <v>0</v>
      </c>
    </row>
    <row r="27868" spans="1:7" x14ac:dyDescent="0.25">
      <c r="A27868" t="s">
        <v>27874</v>
      </c>
      <c r="B27868">
        <v>0</v>
      </c>
      <c r="C27868">
        <v>0</v>
      </c>
      <c r="D27868" t="s">
        <v>26</v>
      </c>
      <c r="E27868" t="s">
        <v>26</v>
      </c>
      <c r="F27868" t="s">
        <v>26</v>
      </c>
      <c r="G27868" t="s">
        <v>26</v>
      </c>
    </row>
    <row r="27869" spans="1:7" x14ac:dyDescent="0.25">
      <c r="A27869" t="s">
        <v>27875</v>
      </c>
      <c r="B27869">
        <v>0</v>
      </c>
      <c r="C27869">
        <v>0</v>
      </c>
      <c r="D27869" t="s">
        <v>26</v>
      </c>
      <c r="E27869" t="s">
        <v>26</v>
      </c>
      <c r="F27869" t="s">
        <v>26</v>
      </c>
      <c r="G27869" t="s">
        <v>26</v>
      </c>
    </row>
    <row r="27870" spans="1:7" x14ac:dyDescent="0.25">
      <c r="A27870" t="s">
        <v>27876</v>
      </c>
      <c r="B27870">
        <v>0</v>
      </c>
      <c r="C27870">
        <v>0</v>
      </c>
      <c r="D27870" t="s">
        <v>26</v>
      </c>
      <c r="E27870" t="s">
        <v>26</v>
      </c>
      <c r="F27870" t="s">
        <v>26</v>
      </c>
      <c r="G27870" t="s">
        <v>26</v>
      </c>
    </row>
    <row r="27871" spans="1:7" x14ac:dyDescent="0.25">
      <c r="A27871" t="s">
        <v>27877</v>
      </c>
      <c r="B27871">
        <v>306.82646490333099</v>
      </c>
      <c r="C27871">
        <v>271.97454535620301</v>
      </c>
      <c r="D27871">
        <v>0.17394999999999999</v>
      </c>
      <c r="E27871">
        <v>0.76878000000000002</v>
      </c>
      <c r="F27871">
        <v>0.98336999999999997</v>
      </c>
      <c r="G27871" t="b">
        <v>0</v>
      </c>
    </row>
    <row r="27872" spans="1:7" x14ac:dyDescent="0.25">
      <c r="A27872" t="s">
        <v>27878</v>
      </c>
      <c r="B27872">
        <v>4.15830604958414</v>
      </c>
      <c r="C27872">
        <v>2.0757290893984401</v>
      </c>
      <c r="D27872">
        <v>1.0024</v>
      </c>
      <c r="E27872">
        <v>0.54954999999999998</v>
      </c>
      <c r="F27872">
        <v>0.85182999999999998</v>
      </c>
      <c r="G27872" t="b">
        <v>0</v>
      </c>
    </row>
    <row r="27873" spans="1:7" x14ac:dyDescent="0.25">
      <c r="A27873" t="s">
        <v>27879</v>
      </c>
      <c r="B27873">
        <v>76.546077771645997</v>
      </c>
      <c r="C27873">
        <v>22.932697635606999</v>
      </c>
      <c r="D27873">
        <v>1.7388999999999999</v>
      </c>
      <c r="E27873" s="1">
        <v>1.4836000000000001E-6</v>
      </c>
      <c r="F27873" s="1">
        <v>1.6235999999999998E-5</v>
      </c>
      <c r="G27873" t="b">
        <v>1</v>
      </c>
    </row>
    <row r="27874" spans="1:7" x14ac:dyDescent="0.25">
      <c r="A27874" t="s">
        <v>27880</v>
      </c>
      <c r="B27874">
        <v>28.2188044315734</v>
      </c>
      <c r="C27874">
        <v>41.586526164781397</v>
      </c>
      <c r="D27874">
        <v>-0.55945999999999996</v>
      </c>
      <c r="E27874">
        <v>0.18221000000000001</v>
      </c>
      <c r="F27874">
        <v>0.43290000000000001</v>
      </c>
      <c r="G27874" t="b">
        <v>0</v>
      </c>
    </row>
    <row r="27875" spans="1:7" x14ac:dyDescent="0.25">
      <c r="A27875" t="s">
        <v>27881</v>
      </c>
      <c r="B27875">
        <v>0</v>
      </c>
      <c r="C27875">
        <v>0</v>
      </c>
      <c r="D27875" t="s">
        <v>26</v>
      </c>
      <c r="E27875" t="s">
        <v>26</v>
      </c>
      <c r="F27875" t="s">
        <v>26</v>
      </c>
      <c r="G27875" t="s">
        <v>26</v>
      </c>
    </row>
    <row r="27876" spans="1:7" x14ac:dyDescent="0.25">
      <c r="A27876" t="s">
        <v>27882</v>
      </c>
      <c r="B27876">
        <v>0</v>
      </c>
      <c r="C27876">
        <v>0</v>
      </c>
      <c r="D27876" t="s">
        <v>26</v>
      </c>
      <c r="E27876" t="s">
        <v>26</v>
      </c>
      <c r="F27876" t="s">
        <v>26</v>
      </c>
      <c r="G27876" t="s">
        <v>26</v>
      </c>
    </row>
    <row r="27877" spans="1:7" x14ac:dyDescent="0.25">
      <c r="A27877" t="s">
        <v>27883</v>
      </c>
      <c r="B27877">
        <v>0</v>
      </c>
      <c r="C27877">
        <v>0</v>
      </c>
      <c r="D27877" t="s">
        <v>26</v>
      </c>
      <c r="E27877" t="s">
        <v>26</v>
      </c>
      <c r="F27877" t="s">
        <v>26</v>
      </c>
      <c r="G27877" t="s">
        <v>26</v>
      </c>
    </row>
    <row r="27878" spans="1:7" x14ac:dyDescent="0.25">
      <c r="A27878" t="s">
        <v>27884</v>
      </c>
      <c r="B27878">
        <v>1.2997646903647799</v>
      </c>
      <c r="C27878">
        <v>0</v>
      </c>
      <c r="D27878" t="s">
        <v>8</v>
      </c>
      <c r="E27878">
        <v>0.50678000000000001</v>
      </c>
      <c r="F27878">
        <v>0.81211</v>
      </c>
      <c r="G27878" t="b">
        <v>0</v>
      </c>
    </row>
    <row r="27879" spans="1:7" x14ac:dyDescent="0.25">
      <c r="A27879" t="s">
        <v>27885</v>
      </c>
      <c r="B27879">
        <v>6.9735505054164602</v>
      </c>
      <c r="C27879">
        <v>7.3083695435093903</v>
      </c>
      <c r="D27879">
        <v>-6.7655999999999994E-2</v>
      </c>
      <c r="E27879">
        <v>0.99141999999999997</v>
      </c>
      <c r="F27879">
        <v>1</v>
      </c>
      <c r="G27879" t="b">
        <v>0</v>
      </c>
    </row>
    <row r="27880" spans="1:7" x14ac:dyDescent="0.25">
      <c r="A27880" t="s">
        <v>27886</v>
      </c>
      <c r="B27880">
        <v>0</v>
      </c>
      <c r="C27880">
        <v>0</v>
      </c>
      <c r="D27880" t="s">
        <v>26</v>
      </c>
      <c r="E27880" t="s">
        <v>26</v>
      </c>
      <c r="F27880" t="s">
        <v>26</v>
      </c>
      <c r="G27880" t="s">
        <v>26</v>
      </c>
    </row>
    <row r="27881" spans="1:7" x14ac:dyDescent="0.25">
      <c r="A27881" t="s">
        <v>27887</v>
      </c>
      <c r="B27881">
        <v>0</v>
      </c>
      <c r="C27881">
        <v>0</v>
      </c>
      <c r="D27881" t="s">
        <v>26</v>
      </c>
      <c r="E27881" t="s">
        <v>26</v>
      </c>
      <c r="F27881" t="s">
        <v>26</v>
      </c>
      <c r="G27881" t="s">
        <v>26</v>
      </c>
    </row>
    <row r="27882" spans="1:7" x14ac:dyDescent="0.25">
      <c r="A27882" t="s">
        <v>27888</v>
      </c>
      <c r="B27882">
        <v>1.1961966655549301</v>
      </c>
      <c r="C27882">
        <v>0</v>
      </c>
      <c r="D27882" t="s">
        <v>8</v>
      </c>
      <c r="E27882">
        <v>0.50226999999999999</v>
      </c>
      <c r="F27882">
        <v>0.81155999999999995</v>
      </c>
      <c r="G27882" t="b">
        <v>0</v>
      </c>
    </row>
    <row r="27883" spans="1:7" x14ac:dyDescent="0.25">
      <c r="A27883" t="s">
        <v>27889</v>
      </c>
      <c r="B27883">
        <v>0</v>
      </c>
      <c r="C27883">
        <v>0</v>
      </c>
      <c r="D27883" t="s">
        <v>26</v>
      </c>
      <c r="E27883" t="s">
        <v>26</v>
      </c>
      <c r="F27883" t="s">
        <v>26</v>
      </c>
      <c r="G27883" t="s">
        <v>26</v>
      </c>
    </row>
    <row r="27884" spans="1:7" x14ac:dyDescent="0.25">
      <c r="A27884" t="s">
        <v>27890</v>
      </c>
      <c r="B27884">
        <v>0</v>
      </c>
      <c r="C27884">
        <v>0</v>
      </c>
      <c r="D27884" t="s">
        <v>26</v>
      </c>
      <c r="E27884" t="s">
        <v>26</v>
      </c>
      <c r="F27884" t="s">
        <v>26</v>
      </c>
      <c r="G27884" t="s">
        <v>26</v>
      </c>
    </row>
    <row r="27885" spans="1:7" x14ac:dyDescent="0.25">
      <c r="A27885" t="s">
        <v>27891</v>
      </c>
      <c r="B27885">
        <v>0</v>
      </c>
      <c r="C27885">
        <v>0</v>
      </c>
      <c r="D27885" t="s">
        <v>26</v>
      </c>
      <c r="E27885" t="s">
        <v>26</v>
      </c>
      <c r="F27885" t="s">
        <v>26</v>
      </c>
      <c r="G27885" t="s">
        <v>26</v>
      </c>
    </row>
    <row r="27886" spans="1:7" x14ac:dyDescent="0.25">
      <c r="A27886" t="s">
        <v>27892</v>
      </c>
      <c r="B27886">
        <v>0</v>
      </c>
      <c r="C27886">
        <v>0</v>
      </c>
      <c r="D27886" t="s">
        <v>26</v>
      </c>
      <c r="E27886" t="s">
        <v>26</v>
      </c>
      <c r="F27886" t="s">
        <v>26</v>
      </c>
      <c r="G27886" t="s">
        <v>26</v>
      </c>
    </row>
    <row r="27887" spans="1:7" x14ac:dyDescent="0.25">
      <c r="A27887" t="s">
        <v>27893</v>
      </c>
      <c r="B27887">
        <v>0</v>
      </c>
      <c r="C27887">
        <v>4.14074592566819</v>
      </c>
      <c r="D27887" t="e">
        <f>-Inf</f>
        <v>#NAME?</v>
      </c>
      <c r="E27887">
        <v>0.14530999999999999</v>
      </c>
      <c r="F27887">
        <v>0.36853999999999998</v>
      </c>
      <c r="G27887" t="b">
        <v>0</v>
      </c>
    </row>
    <row r="27888" spans="1:7" x14ac:dyDescent="0.25">
      <c r="A27888" t="s">
        <v>27894</v>
      </c>
      <c r="B27888">
        <v>0.32494117259119498</v>
      </c>
      <c r="C27888">
        <v>0</v>
      </c>
      <c r="D27888" t="s">
        <v>8</v>
      </c>
      <c r="E27888">
        <v>1</v>
      </c>
      <c r="F27888">
        <v>1</v>
      </c>
      <c r="G27888" t="b">
        <v>0</v>
      </c>
    </row>
    <row r="27889" spans="1:7" x14ac:dyDescent="0.25">
      <c r="A27889" t="s">
        <v>27895</v>
      </c>
      <c r="B27889">
        <v>0.94327343889253301</v>
      </c>
      <c r="C27889">
        <v>1.3853726848428201</v>
      </c>
      <c r="D27889">
        <v>-0.55452999999999997</v>
      </c>
      <c r="E27889">
        <v>0.94933000000000001</v>
      </c>
      <c r="F27889">
        <v>1</v>
      </c>
      <c r="G27889" t="b">
        <v>0</v>
      </c>
    </row>
    <row r="27890" spans="1:7" x14ac:dyDescent="0.25">
      <c r="A27890" t="s">
        <v>27896</v>
      </c>
      <c r="B27890">
        <v>0</v>
      </c>
      <c r="C27890">
        <v>0</v>
      </c>
      <c r="D27890" t="s">
        <v>26</v>
      </c>
      <c r="E27890" t="s">
        <v>26</v>
      </c>
      <c r="F27890" t="s">
        <v>26</v>
      </c>
      <c r="G27890" t="s">
        <v>26</v>
      </c>
    </row>
    <row r="27891" spans="1:7" x14ac:dyDescent="0.25">
      <c r="A27891" t="s">
        <v>27897</v>
      </c>
      <c r="B27891">
        <v>0</v>
      </c>
      <c r="C27891">
        <v>0</v>
      </c>
      <c r="D27891" t="s">
        <v>26</v>
      </c>
      <c r="E27891" t="s">
        <v>26</v>
      </c>
      <c r="F27891" t="s">
        <v>26</v>
      </c>
      <c r="G27891" t="s">
        <v>26</v>
      </c>
    </row>
    <row r="27892" spans="1:7" x14ac:dyDescent="0.25">
      <c r="A27892" t="s">
        <v>27898</v>
      </c>
      <c r="B27892">
        <v>0</v>
      </c>
      <c r="C27892">
        <v>0</v>
      </c>
      <c r="D27892" t="s">
        <v>26</v>
      </c>
      <c r="E27892" t="s">
        <v>26</v>
      </c>
      <c r="F27892" t="s">
        <v>26</v>
      </c>
      <c r="G27892" t="s">
        <v>26</v>
      </c>
    </row>
    <row r="27893" spans="1:7" x14ac:dyDescent="0.25">
      <c r="A27893" t="s">
        <v>27899</v>
      </c>
      <c r="B27893">
        <v>1.2997646903647799</v>
      </c>
      <c r="C27893">
        <v>0</v>
      </c>
      <c r="D27893" t="s">
        <v>8</v>
      </c>
      <c r="E27893">
        <v>0.50678000000000001</v>
      </c>
      <c r="F27893">
        <v>0.81211</v>
      </c>
      <c r="G27893" t="b">
        <v>0</v>
      </c>
    </row>
    <row r="27894" spans="1:7" x14ac:dyDescent="0.25">
      <c r="A27894" t="s">
        <v>27900</v>
      </c>
      <c r="B27894">
        <v>0</v>
      </c>
      <c r="C27894">
        <v>0</v>
      </c>
      <c r="D27894" t="s">
        <v>26</v>
      </c>
      <c r="E27894" t="s">
        <v>26</v>
      </c>
      <c r="F27894" t="s">
        <v>26</v>
      </c>
      <c r="G27894" t="s">
        <v>26</v>
      </c>
    </row>
    <row r="27895" spans="1:7" x14ac:dyDescent="0.25">
      <c r="A27895" t="s">
        <v>27901</v>
      </c>
      <c r="B27895">
        <v>0</v>
      </c>
      <c r="C27895">
        <v>0.35938536220517597</v>
      </c>
      <c r="D27895" t="e">
        <f>-Inf</f>
        <v>#NAME?</v>
      </c>
      <c r="E27895">
        <v>0.98651</v>
      </c>
      <c r="F27895">
        <v>1</v>
      </c>
      <c r="G27895" t="b">
        <v>0</v>
      </c>
    </row>
    <row r="27896" spans="1:7" x14ac:dyDescent="0.25">
      <c r="A27896" t="s">
        <v>27902</v>
      </c>
      <c r="B27896">
        <v>7.1864365441799203</v>
      </c>
      <c r="C27896">
        <v>3.1930117489973799</v>
      </c>
      <c r="D27896">
        <v>1.1704000000000001</v>
      </c>
      <c r="E27896">
        <v>0.28698000000000001</v>
      </c>
      <c r="F27896">
        <v>0.58653999999999995</v>
      </c>
      <c r="G27896" t="b">
        <v>0</v>
      </c>
    </row>
    <row r="27897" spans="1:7" x14ac:dyDescent="0.25">
      <c r="A27897" t="s">
        <v>27903</v>
      </c>
      <c r="B27897">
        <v>0</v>
      </c>
      <c r="C27897">
        <v>0</v>
      </c>
      <c r="D27897" t="s">
        <v>26</v>
      </c>
      <c r="E27897" t="s">
        <v>26</v>
      </c>
      <c r="F27897" t="s">
        <v>26</v>
      </c>
      <c r="G27897" t="s">
        <v>26</v>
      </c>
    </row>
    <row r="27898" spans="1:7" x14ac:dyDescent="0.25">
      <c r="A27898" t="s">
        <v>27904</v>
      </c>
      <c r="B27898">
        <v>0</v>
      </c>
      <c r="C27898">
        <v>0</v>
      </c>
      <c r="D27898" t="s">
        <v>26</v>
      </c>
      <c r="E27898" t="s">
        <v>26</v>
      </c>
      <c r="F27898" t="s">
        <v>26</v>
      </c>
      <c r="G27898" t="s">
        <v>26</v>
      </c>
    </row>
    <row r="27899" spans="1:7" x14ac:dyDescent="0.25">
      <c r="A27899" t="s">
        <v>27905</v>
      </c>
      <c r="B27899">
        <v>0</v>
      </c>
      <c r="C27899">
        <v>0</v>
      </c>
      <c r="D27899" t="s">
        <v>26</v>
      </c>
      <c r="E27899" t="s">
        <v>26</v>
      </c>
      <c r="F27899" t="s">
        <v>26</v>
      </c>
      <c r="G27899" t="s">
        <v>26</v>
      </c>
    </row>
    <row r="27900" spans="1:7" x14ac:dyDescent="0.25">
      <c r="A27900" t="s">
        <v>27906</v>
      </c>
      <c r="B27900">
        <v>0.29904916638873302</v>
      </c>
      <c r="C27900">
        <v>0</v>
      </c>
      <c r="D27900" t="s">
        <v>8</v>
      </c>
      <c r="E27900">
        <v>1</v>
      </c>
      <c r="F27900">
        <v>1</v>
      </c>
      <c r="G27900" t="b">
        <v>0</v>
      </c>
    </row>
    <row r="27901" spans="1:7" x14ac:dyDescent="0.25">
      <c r="A27901" t="s">
        <v>27907</v>
      </c>
      <c r="B27901">
        <v>0</v>
      </c>
      <c r="C27901">
        <v>0</v>
      </c>
      <c r="D27901" t="s">
        <v>26</v>
      </c>
      <c r="E27901" t="s">
        <v>26</v>
      </c>
      <c r="F27901" t="s">
        <v>26</v>
      </c>
      <c r="G27901" t="s">
        <v>26</v>
      </c>
    </row>
    <row r="27902" spans="1:7" x14ac:dyDescent="0.25">
      <c r="A27902" t="s">
        <v>27908</v>
      </c>
      <c r="B27902">
        <v>1.1961966655549301</v>
      </c>
      <c r="C27902">
        <v>0</v>
      </c>
      <c r="D27902" t="s">
        <v>8</v>
      </c>
      <c r="E27902">
        <v>0.50226999999999999</v>
      </c>
      <c r="F27902">
        <v>0.81155999999999995</v>
      </c>
      <c r="G27902" t="b">
        <v>0</v>
      </c>
    </row>
    <row r="27903" spans="1:7" x14ac:dyDescent="0.25">
      <c r="A27903" t="s">
        <v>27909</v>
      </c>
      <c r="B27903">
        <v>0</v>
      </c>
      <c r="C27903">
        <v>0</v>
      </c>
      <c r="D27903" t="s">
        <v>26</v>
      </c>
      <c r="E27903" t="s">
        <v>26</v>
      </c>
      <c r="F27903" t="s">
        <v>26</v>
      </c>
      <c r="G27903" t="s">
        <v>26</v>
      </c>
    </row>
    <row r="27904" spans="1:7" x14ac:dyDescent="0.25">
      <c r="A27904" t="s">
        <v>27910</v>
      </c>
      <c r="B27904">
        <v>0</v>
      </c>
      <c r="C27904">
        <v>0</v>
      </c>
      <c r="D27904" t="s">
        <v>26</v>
      </c>
      <c r="E27904" t="s">
        <v>26</v>
      </c>
      <c r="F27904" t="s">
        <v>26</v>
      </c>
      <c r="G27904" t="s">
        <v>26</v>
      </c>
    </row>
    <row r="27905" spans="1:7" x14ac:dyDescent="0.25">
      <c r="A27905" t="s">
        <v>27911</v>
      </c>
      <c r="B27905">
        <v>0</v>
      </c>
      <c r="C27905">
        <v>0</v>
      </c>
      <c r="D27905" t="s">
        <v>26</v>
      </c>
      <c r="E27905" t="s">
        <v>26</v>
      </c>
      <c r="F27905" t="s">
        <v>26</v>
      </c>
      <c r="G27905" t="s">
        <v>26</v>
      </c>
    </row>
    <row r="27906" spans="1:7" x14ac:dyDescent="0.25">
      <c r="A27906" t="s">
        <v>27912</v>
      </c>
      <c r="B27906">
        <v>0</v>
      </c>
      <c r="C27906">
        <v>0</v>
      </c>
      <c r="D27906" t="s">
        <v>26</v>
      </c>
      <c r="E27906" t="s">
        <v>26</v>
      </c>
      <c r="F27906" t="s">
        <v>26</v>
      </c>
      <c r="G27906" t="s">
        <v>26</v>
      </c>
    </row>
    <row r="27907" spans="1:7" x14ac:dyDescent="0.25">
      <c r="A27907" t="s">
        <v>27913</v>
      </c>
      <c r="B27907">
        <v>4.69896229727809</v>
      </c>
      <c r="C27907">
        <v>1.0390295136321099</v>
      </c>
      <c r="D27907">
        <v>2.1770999999999998</v>
      </c>
      <c r="E27907">
        <v>0.19428999999999999</v>
      </c>
      <c r="F27907">
        <v>0.4526</v>
      </c>
      <c r="G27907" t="b">
        <v>0</v>
      </c>
    </row>
    <row r="27908" spans="1:7" x14ac:dyDescent="0.25">
      <c r="A27908" t="s">
        <v>27914</v>
      </c>
      <c r="B27908">
        <v>0</v>
      </c>
      <c r="C27908">
        <v>0</v>
      </c>
      <c r="D27908" t="s">
        <v>26</v>
      </c>
      <c r="E27908" t="s">
        <v>26</v>
      </c>
      <c r="F27908" t="s">
        <v>26</v>
      </c>
      <c r="G27908" t="s">
        <v>26</v>
      </c>
    </row>
    <row r="27909" spans="1:7" x14ac:dyDescent="0.25">
      <c r="A27909" t="s">
        <v>27915</v>
      </c>
      <c r="B27909">
        <v>0</v>
      </c>
      <c r="C27909">
        <v>0</v>
      </c>
      <c r="D27909" t="s">
        <v>26</v>
      </c>
      <c r="E27909" t="s">
        <v>26</v>
      </c>
      <c r="F27909" t="s">
        <v>26</v>
      </c>
      <c r="G27909" t="s">
        <v>26</v>
      </c>
    </row>
    <row r="27910" spans="1:7" x14ac:dyDescent="0.25">
      <c r="A27910" t="s">
        <v>27916</v>
      </c>
      <c r="B27910">
        <v>0</v>
      </c>
      <c r="C27910">
        <v>0</v>
      </c>
      <c r="D27910" t="s">
        <v>26</v>
      </c>
      <c r="E27910" t="s">
        <v>26</v>
      </c>
      <c r="F27910" t="s">
        <v>26</v>
      </c>
      <c r="G27910" t="s">
        <v>26</v>
      </c>
    </row>
    <row r="27911" spans="1:7" x14ac:dyDescent="0.25">
      <c r="A27911" t="s">
        <v>27917</v>
      </c>
      <c r="B27911">
        <v>0</v>
      </c>
      <c r="C27911">
        <v>0</v>
      </c>
      <c r="D27911" t="s">
        <v>26</v>
      </c>
      <c r="E27911" t="s">
        <v>26</v>
      </c>
      <c r="F27911" t="s">
        <v>26</v>
      </c>
      <c r="G27911" t="s">
        <v>26</v>
      </c>
    </row>
    <row r="27912" spans="1:7" x14ac:dyDescent="0.25">
      <c r="A27912" t="s">
        <v>27918</v>
      </c>
      <c r="B27912">
        <v>0</v>
      </c>
      <c r="C27912">
        <v>0.33865710678057298</v>
      </c>
      <c r="D27912" t="e">
        <f>-Inf</f>
        <v>#NAME?</v>
      </c>
      <c r="E27912">
        <v>0.98651</v>
      </c>
      <c r="F27912">
        <v>1</v>
      </c>
      <c r="G27912" t="b">
        <v>0</v>
      </c>
    </row>
    <row r="27913" spans="1:7" x14ac:dyDescent="0.25">
      <c r="A27913" t="s">
        <v>27919</v>
      </c>
      <c r="B27913">
        <v>0</v>
      </c>
      <c r="C27913">
        <v>0</v>
      </c>
      <c r="D27913" t="s">
        <v>26</v>
      </c>
      <c r="E27913" t="s">
        <v>26</v>
      </c>
      <c r="F27913" t="s">
        <v>26</v>
      </c>
      <c r="G27913" t="s">
        <v>26</v>
      </c>
    </row>
    <row r="27914" spans="1:7" x14ac:dyDescent="0.25">
      <c r="A27914" t="s">
        <v>27920</v>
      </c>
      <c r="B27914">
        <v>152.29420814893101</v>
      </c>
      <c r="C27914">
        <v>132.783722986344</v>
      </c>
      <c r="D27914">
        <v>0.19778000000000001</v>
      </c>
      <c r="E27914">
        <v>0.38865</v>
      </c>
      <c r="F27914">
        <v>0.70842000000000005</v>
      </c>
      <c r="G27914" t="b">
        <v>0</v>
      </c>
    </row>
    <row r="27915" spans="1:7" x14ac:dyDescent="0.25">
      <c r="A27915" t="s">
        <v>27921</v>
      </c>
      <c r="B27915">
        <v>0</v>
      </c>
      <c r="C27915">
        <v>0</v>
      </c>
      <c r="D27915" t="s">
        <v>26</v>
      </c>
      <c r="E27915" t="s">
        <v>26</v>
      </c>
      <c r="F27915" t="s">
        <v>26</v>
      </c>
      <c r="G27915" t="s">
        <v>26</v>
      </c>
    </row>
    <row r="27916" spans="1:7" x14ac:dyDescent="0.25">
      <c r="A27916" t="s">
        <v>27922</v>
      </c>
      <c r="B27916">
        <v>0</v>
      </c>
      <c r="C27916">
        <v>0</v>
      </c>
      <c r="D27916" t="s">
        <v>26</v>
      </c>
      <c r="E27916" t="s">
        <v>26</v>
      </c>
      <c r="F27916" t="s">
        <v>26</v>
      </c>
      <c r="G27916" t="s">
        <v>26</v>
      </c>
    </row>
    <row r="27917" spans="1:7" x14ac:dyDescent="0.25">
      <c r="A27917" t="s">
        <v>27923</v>
      </c>
      <c r="B27917">
        <v>0</v>
      </c>
      <c r="C27917">
        <v>0</v>
      </c>
      <c r="D27917" t="s">
        <v>26</v>
      </c>
      <c r="E27917" t="s">
        <v>26</v>
      </c>
      <c r="F27917" t="s">
        <v>26</v>
      </c>
      <c r="G27917" t="s">
        <v>26</v>
      </c>
    </row>
    <row r="27918" spans="1:7" x14ac:dyDescent="0.25">
      <c r="A27918" t="s">
        <v>27924</v>
      </c>
      <c r="B27918">
        <v>0</v>
      </c>
      <c r="C27918">
        <v>0</v>
      </c>
      <c r="D27918" t="s">
        <v>26</v>
      </c>
      <c r="E27918" t="s">
        <v>26</v>
      </c>
      <c r="F27918" t="s">
        <v>26</v>
      </c>
      <c r="G27918" t="s">
        <v>26</v>
      </c>
    </row>
    <row r="27919" spans="1:7" x14ac:dyDescent="0.25">
      <c r="A27919" t="s">
        <v>27925</v>
      </c>
      <c r="B27919">
        <v>0</v>
      </c>
      <c r="C27919">
        <v>0</v>
      </c>
      <c r="D27919" t="s">
        <v>26</v>
      </c>
      <c r="E27919" t="s">
        <v>26</v>
      </c>
      <c r="F27919" t="s">
        <v>26</v>
      </c>
      <c r="G27919" t="s">
        <v>26</v>
      </c>
    </row>
    <row r="27920" spans="1:7" x14ac:dyDescent="0.25">
      <c r="A27920" t="s">
        <v>27926</v>
      </c>
      <c r="B27920">
        <v>288.35334945425501</v>
      </c>
      <c r="C27920">
        <v>318.20153427637098</v>
      </c>
      <c r="D27920">
        <v>-0.1421</v>
      </c>
      <c r="E27920">
        <v>0.42676999999999998</v>
      </c>
      <c r="F27920">
        <v>0.74382999999999999</v>
      </c>
      <c r="G27920" t="b">
        <v>0</v>
      </c>
    </row>
    <row r="27921" spans="1:7" x14ac:dyDescent="0.25">
      <c r="A27921" t="s">
        <v>27927</v>
      </c>
      <c r="B27921">
        <v>0.29904916638873302</v>
      </c>
      <c r="C27921">
        <v>0</v>
      </c>
      <c r="D27921" t="s">
        <v>8</v>
      </c>
      <c r="E27921">
        <v>1</v>
      </c>
      <c r="F27921">
        <v>1</v>
      </c>
      <c r="G27921" t="b">
        <v>0</v>
      </c>
    </row>
    <row r="27922" spans="1:7" x14ac:dyDescent="0.25">
      <c r="A27922" t="s">
        <v>27928</v>
      </c>
      <c r="B27922">
        <v>0</v>
      </c>
      <c r="C27922">
        <v>0</v>
      </c>
      <c r="D27922" t="s">
        <v>26</v>
      </c>
      <c r="E27922" t="s">
        <v>26</v>
      </c>
      <c r="F27922" t="s">
        <v>26</v>
      </c>
      <c r="G27922" t="s">
        <v>26</v>
      </c>
    </row>
    <row r="27923" spans="1:7" x14ac:dyDescent="0.25">
      <c r="A27923" t="s">
        <v>27929</v>
      </c>
      <c r="B27923">
        <v>0</v>
      </c>
      <c r="C27923">
        <v>0</v>
      </c>
      <c r="D27923" t="s">
        <v>26</v>
      </c>
      <c r="E27923" t="s">
        <v>26</v>
      </c>
      <c r="F27923" t="s">
        <v>26</v>
      </c>
      <c r="G27923" t="s">
        <v>26</v>
      </c>
    </row>
    <row r="27924" spans="1:7" x14ac:dyDescent="0.25">
      <c r="A27924" t="s">
        <v>27930</v>
      </c>
      <c r="B27924">
        <v>0</v>
      </c>
      <c r="C27924">
        <v>0</v>
      </c>
      <c r="D27924" t="s">
        <v>26</v>
      </c>
      <c r="E27924" t="s">
        <v>26</v>
      </c>
      <c r="F27924" t="s">
        <v>26</v>
      </c>
      <c r="G27924" t="s">
        <v>26</v>
      </c>
    </row>
    <row r="27925" spans="1:7" x14ac:dyDescent="0.25">
      <c r="A27925" t="s">
        <v>27931</v>
      </c>
      <c r="B27925">
        <v>0.29904916638873302</v>
      </c>
      <c r="C27925">
        <v>0</v>
      </c>
      <c r="D27925" t="s">
        <v>8</v>
      </c>
      <c r="E27925">
        <v>1</v>
      </c>
      <c r="F27925">
        <v>1</v>
      </c>
      <c r="G27925" t="b">
        <v>0</v>
      </c>
    </row>
    <row r="27926" spans="1:7" x14ac:dyDescent="0.25">
      <c r="A27926" t="s">
        <v>27932</v>
      </c>
      <c r="B27926">
        <v>0</v>
      </c>
      <c r="C27926">
        <v>0</v>
      </c>
      <c r="D27926" t="s">
        <v>26</v>
      </c>
      <c r="E27926" t="s">
        <v>26</v>
      </c>
      <c r="F27926" t="s">
        <v>26</v>
      </c>
      <c r="G27926" t="s">
        <v>26</v>
      </c>
    </row>
    <row r="27927" spans="1:7" x14ac:dyDescent="0.25">
      <c r="A27927" t="s">
        <v>27933</v>
      </c>
      <c r="B27927">
        <v>0</v>
      </c>
      <c r="C27927">
        <v>0</v>
      </c>
      <c r="D27927" t="s">
        <v>26</v>
      </c>
      <c r="E27927" t="s">
        <v>26</v>
      </c>
      <c r="F27927" t="s">
        <v>26</v>
      </c>
      <c r="G27927" t="s">
        <v>26</v>
      </c>
    </row>
    <row r="27928" spans="1:7" x14ac:dyDescent="0.25">
      <c r="A27928" t="s">
        <v>27934</v>
      </c>
      <c r="B27928">
        <v>0</v>
      </c>
      <c r="C27928">
        <v>1.0520717046265899</v>
      </c>
      <c r="D27928" t="e">
        <f>-Inf</f>
        <v>#NAME?</v>
      </c>
      <c r="E27928">
        <v>0.56460999999999995</v>
      </c>
      <c r="F27928">
        <v>0.86236999999999997</v>
      </c>
      <c r="G27928" t="b">
        <v>0</v>
      </c>
    </row>
    <row r="27929" spans="1:7" x14ac:dyDescent="0.25">
      <c r="A27929" t="s">
        <v>27935</v>
      </c>
      <c r="B27929">
        <v>1.9237550293447101</v>
      </c>
      <c r="C27929">
        <v>4.2059568806405503</v>
      </c>
      <c r="D27929">
        <v>-1.1285000000000001</v>
      </c>
      <c r="E27929">
        <v>0.47478999999999999</v>
      </c>
      <c r="F27929">
        <v>0.79039999999999999</v>
      </c>
      <c r="G27929" t="b">
        <v>0</v>
      </c>
    </row>
    <row r="27930" spans="1:7" x14ac:dyDescent="0.25">
      <c r="A27930" t="s">
        <v>27936</v>
      </c>
      <c r="B27930">
        <v>0</v>
      </c>
      <c r="C27930">
        <v>0</v>
      </c>
      <c r="D27930" t="s">
        <v>26</v>
      </c>
      <c r="E27930" t="s">
        <v>26</v>
      </c>
      <c r="F27930" t="s">
        <v>26</v>
      </c>
      <c r="G27930" t="s">
        <v>26</v>
      </c>
    </row>
    <row r="27931" spans="1:7" x14ac:dyDescent="0.25">
      <c r="A27931" t="s">
        <v>27937</v>
      </c>
      <c r="B27931">
        <v>0</v>
      </c>
      <c r="C27931">
        <v>0</v>
      </c>
      <c r="D27931" t="s">
        <v>26</v>
      </c>
      <c r="E27931" t="s">
        <v>26</v>
      </c>
      <c r="F27931" t="s">
        <v>26</v>
      </c>
      <c r="G27931" t="s">
        <v>26</v>
      </c>
    </row>
    <row r="27932" spans="1:7" x14ac:dyDescent="0.25">
      <c r="A27932" t="s">
        <v>27938</v>
      </c>
      <c r="B27932">
        <v>0</v>
      </c>
      <c r="C27932">
        <v>0</v>
      </c>
      <c r="D27932" t="s">
        <v>26</v>
      </c>
      <c r="E27932" t="s">
        <v>26</v>
      </c>
      <c r="F27932" t="s">
        <v>26</v>
      </c>
      <c r="G27932" t="s">
        <v>26</v>
      </c>
    </row>
    <row r="27933" spans="1:7" x14ac:dyDescent="0.25">
      <c r="A27933" t="s">
        <v>27939</v>
      </c>
      <c r="B27933">
        <v>0</v>
      </c>
      <c r="C27933">
        <v>0</v>
      </c>
      <c r="D27933" t="s">
        <v>26</v>
      </c>
      <c r="E27933" t="s">
        <v>26</v>
      </c>
      <c r="F27933" t="s">
        <v>26</v>
      </c>
      <c r="G27933" t="s">
        <v>26</v>
      </c>
    </row>
    <row r="27934" spans="1:7" x14ac:dyDescent="0.25">
      <c r="A27934" t="s">
        <v>27940</v>
      </c>
      <c r="B27934">
        <v>170.966347296175</v>
      </c>
      <c r="C27934">
        <v>212.204341855813</v>
      </c>
      <c r="D27934">
        <v>-0.31174000000000002</v>
      </c>
      <c r="E27934">
        <v>0.17141000000000001</v>
      </c>
      <c r="F27934">
        <v>0.41483999999999999</v>
      </c>
      <c r="G27934" t="b">
        <v>0</v>
      </c>
    </row>
    <row r="27935" spans="1:7" x14ac:dyDescent="0.25">
      <c r="A27935" t="s">
        <v>27941</v>
      </c>
      <c r="B27935">
        <v>0</v>
      </c>
      <c r="C27935">
        <v>0</v>
      </c>
      <c r="D27935" t="s">
        <v>26</v>
      </c>
      <c r="E27935" t="s">
        <v>26</v>
      </c>
      <c r="F27935" t="s">
        <v>26</v>
      </c>
      <c r="G27935" t="s">
        <v>26</v>
      </c>
    </row>
    <row r="27936" spans="1:7" x14ac:dyDescent="0.25">
      <c r="A27936" t="s">
        <v>27942</v>
      </c>
      <c r="B27936">
        <v>0</v>
      </c>
      <c r="C27936">
        <v>0</v>
      </c>
      <c r="D27936" t="s">
        <v>26</v>
      </c>
      <c r="E27936" t="s">
        <v>26</v>
      </c>
      <c r="F27936" t="s">
        <v>26</v>
      </c>
      <c r="G27936" t="s">
        <v>26</v>
      </c>
    </row>
    <row r="27937" spans="1:7" x14ac:dyDescent="0.25">
      <c r="A27937" t="s">
        <v>27943</v>
      </c>
      <c r="B27937">
        <v>0</v>
      </c>
      <c r="C27937">
        <v>0</v>
      </c>
      <c r="D27937" t="s">
        <v>26</v>
      </c>
      <c r="E27937" t="s">
        <v>26</v>
      </c>
      <c r="F27937" t="s">
        <v>26</v>
      </c>
      <c r="G27937" t="s">
        <v>26</v>
      </c>
    </row>
    <row r="27938" spans="1:7" x14ac:dyDescent="0.25">
      <c r="A27938" t="s">
        <v>27944</v>
      </c>
      <c r="B27938">
        <v>0</v>
      </c>
      <c r="C27938">
        <v>0</v>
      </c>
      <c r="D27938" t="s">
        <v>26</v>
      </c>
      <c r="E27938" t="s">
        <v>26</v>
      </c>
      <c r="F27938" t="s">
        <v>26</v>
      </c>
      <c r="G27938" t="s">
        <v>26</v>
      </c>
    </row>
    <row r="27939" spans="1:7" x14ac:dyDescent="0.25">
      <c r="A27939" t="s">
        <v>27945</v>
      </c>
      <c r="B27939">
        <v>0</v>
      </c>
      <c r="C27939">
        <v>0</v>
      </c>
      <c r="D27939" t="s">
        <v>26</v>
      </c>
      <c r="E27939" t="s">
        <v>26</v>
      </c>
      <c r="F27939" t="s">
        <v>26</v>
      </c>
      <c r="G27939" t="s">
        <v>26</v>
      </c>
    </row>
    <row r="27940" spans="1:7" x14ac:dyDescent="0.25">
      <c r="A27940" t="s">
        <v>27946</v>
      </c>
      <c r="B27940">
        <v>0</v>
      </c>
      <c r="C27940">
        <v>0</v>
      </c>
      <c r="D27940" t="s">
        <v>26</v>
      </c>
      <c r="E27940" t="s">
        <v>26</v>
      </c>
      <c r="F27940" t="s">
        <v>26</v>
      </c>
      <c r="G27940" t="s">
        <v>26</v>
      </c>
    </row>
    <row r="27941" spans="1:7" x14ac:dyDescent="0.25">
      <c r="A27941" t="s">
        <v>27947</v>
      </c>
      <c r="B27941">
        <v>0</v>
      </c>
      <c r="C27941">
        <v>0</v>
      </c>
      <c r="D27941" t="s">
        <v>26</v>
      </c>
      <c r="E27941" t="s">
        <v>26</v>
      </c>
      <c r="F27941" t="s">
        <v>26</v>
      </c>
      <c r="G27941" t="s">
        <v>26</v>
      </c>
    </row>
    <row r="27942" spans="1:7" x14ac:dyDescent="0.25">
      <c r="A27942" t="s">
        <v>27948</v>
      </c>
      <c r="B27942">
        <v>36.282154541395599</v>
      </c>
      <c r="C27942">
        <v>32.479596123213099</v>
      </c>
      <c r="D27942">
        <v>0.15973000000000001</v>
      </c>
      <c r="E27942">
        <v>0.68801000000000001</v>
      </c>
      <c r="F27942">
        <v>0.94345000000000001</v>
      </c>
      <c r="G27942" t="b">
        <v>0</v>
      </c>
    </row>
    <row r="27943" spans="1:7" x14ac:dyDescent="0.25">
      <c r="A27943" t="s">
        <v>27949</v>
      </c>
      <c r="B27943">
        <v>1.2653855751444301</v>
      </c>
      <c r="C27943">
        <v>0</v>
      </c>
      <c r="D27943" t="s">
        <v>8</v>
      </c>
      <c r="E27943">
        <v>0.48962</v>
      </c>
      <c r="F27943">
        <v>0.80269000000000001</v>
      </c>
      <c r="G27943" t="b">
        <v>0</v>
      </c>
    </row>
    <row r="27944" spans="1:7" x14ac:dyDescent="0.25">
      <c r="A27944" t="s">
        <v>27950</v>
      </c>
      <c r="B27944">
        <v>0</v>
      </c>
      <c r="C27944">
        <v>0</v>
      </c>
      <c r="D27944" t="s">
        <v>26</v>
      </c>
      <c r="E27944" t="s">
        <v>26</v>
      </c>
      <c r="F27944" t="s">
        <v>26</v>
      </c>
      <c r="G27944" t="s">
        <v>26</v>
      </c>
    </row>
    <row r="27945" spans="1:7" x14ac:dyDescent="0.25">
      <c r="A27945" t="s">
        <v>27951</v>
      </c>
      <c r="B27945">
        <v>3.4938478435564599</v>
      </c>
      <c r="C27945">
        <v>0.69268634242141003</v>
      </c>
      <c r="D27945">
        <v>2.3344999999999998</v>
      </c>
      <c r="E27945">
        <v>0.27062000000000003</v>
      </c>
      <c r="F27945">
        <v>0.56459000000000004</v>
      </c>
      <c r="G27945" t="b">
        <v>0</v>
      </c>
    </row>
    <row r="27946" spans="1:7" x14ac:dyDescent="0.25">
      <c r="A27946" t="s">
        <v>27952</v>
      </c>
      <c r="B27946">
        <v>0.64988234518238996</v>
      </c>
      <c r="C27946">
        <v>1.03134344920198</v>
      </c>
      <c r="D27946">
        <v>-0.66627000000000003</v>
      </c>
      <c r="E27946">
        <v>0.95859000000000005</v>
      </c>
      <c r="F27946">
        <v>1</v>
      </c>
      <c r="G27946" t="b">
        <v>0</v>
      </c>
    </row>
    <row r="27947" spans="1:7" x14ac:dyDescent="0.25">
      <c r="A27947" t="s">
        <v>27953</v>
      </c>
      <c r="B27947">
        <v>6.7060514179087702</v>
      </c>
      <c r="C27947">
        <v>0.67731421356114596</v>
      </c>
      <c r="D27947">
        <v>3.3075999999999999</v>
      </c>
      <c r="E27947">
        <v>3.7021999999999999E-2</v>
      </c>
      <c r="F27947">
        <v>0.13042000000000001</v>
      </c>
      <c r="G27947" t="b">
        <v>0</v>
      </c>
    </row>
    <row r="27948" spans="1:7" x14ac:dyDescent="0.25">
      <c r="A27948" t="s">
        <v>27954</v>
      </c>
      <c r="B27948">
        <v>2.2547849537632998</v>
      </c>
      <c r="C27948">
        <v>1.3853726848428201</v>
      </c>
      <c r="D27948">
        <v>0.70272000000000001</v>
      </c>
      <c r="E27948">
        <v>0.86943999999999999</v>
      </c>
      <c r="F27948">
        <v>1</v>
      </c>
      <c r="G27948" t="b">
        <v>0</v>
      </c>
    </row>
    <row r="27949" spans="1:7" x14ac:dyDescent="0.25">
      <c r="A27949" t="s">
        <v>27955</v>
      </c>
      <c r="B27949">
        <v>9.1012737853579306</v>
      </c>
      <c r="C27949">
        <v>10.0376584023458</v>
      </c>
      <c r="D27949">
        <v>-0.14127999999999999</v>
      </c>
      <c r="E27949">
        <v>0.89837</v>
      </c>
      <c r="F27949">
        <v>1</v>
      </c>
      <c r="G27949" t="b">
        <v>0</v>
      </c>
    </row>
    <row r="27950" spans="1:7" x14ac:dyDescent="0.25">
      <c r="A27950" t="s">
        <v>27956</v>
      </c>
      <c r="B27950">
        <v>24.696574308158802</v>
      </c>
      <c r="C27950">
        <v>29.9930091584643</v>
      </c>
      <c r="D27950">
        <v>-0.28032000000000001</v>
      </c>
      <c r="E27950">
        <v>0.54984999999999995</v>
      </c>
      <c r="F27950">
        <v>0.85206999999999999</v>
      </c>
      <c r="G27950" t="b">
        <v>0</v>
      </c>
    </row>
    <row r="27951" spans="1:7" x14ac:dyDescent="0.25">
      <c r="A27951" t="s">
        <v>27957</v>
      </c>
      <c r="B27951">
        <v>44.346612855733902</v>
      </c>
      <c r="C27951">
        <v>38.415891564631202</v>
      </c>
      <c r="D27951">
        <v>0.20712</v>
      </c>
      <c r="E27951">
        <v>0.62605</v>
      </c>
      <c r="F27951">
        <v>0.90427999999999997</v>
      </c>
      <c r="G27951" t="b">
        <v>0</v>
      </c>
    </row>
    <row r="27952" spans="1:7" x14ac:dyDescent="0.25">
      <c r="A27952" t="s">
        <v>27958</v>
      </c>
      <c r="B27952">
        <v>277.734783155142</v>
      </c>
      <c r="C27952">
        <v>78.419522100862594</v>
      </c>
      <c r="D27952">
        <v>1.8244</v>
      </c>
      <c r="E27952" s="1">
        <v>3.9495000000000001E-17</v>
      </c>
      <c r="F27952" s="1">
        <v>1.4977000000000001E-15</v>
      </c>
      <c r="G27952" t="b">
        <v>1</v>
      </c>
    </row>
    <row r="27953" spans="1:7" x14ac:dyDescent="0.25">
      <c r="A27953" t="s">
        <v>27959</v>
      </c>
      <c r="B27953">
        <v>151.37390576343699</v>
      </c>
      <c r="C27953">
        <v>196.23921018638799</v>
      </c>
      <c r="D27953">
        <v>-0.3745</v>
      </c>
      <c r="E27953">
        <v>7.1565000000000004E-2</v>
      </c>
      <c r="F27953">
        <v>0.21831999999999999</v>
      </c>
      <c r="G27953" t="b">
        <v>0</v>
      </c>
    </row>
    <row r="27954" spans="1:7" x14ac:dyDescent="0.25">
      <c r="A27954" t="s">
        <v>27960</v>
      </c>
      <c r="B27954">
        <v>0</v>
      </c>
      <c r="C27954">
        <v>0</v>
      </c>
      <c r="D27954" t="s">
        <v>26</v>
      </c>
      <c r="E27954" t="s">
        <v>26</v>
      </c>
      <c r="F27954" t="s">
        <v>26</v>
      </c>
      <c r="G27954" t="s">
        <v>26</v>
      </c>
    </row>
    <row r="27955" spans="1:7" x14ac:dyDescent="0.25">
      <c r="A27955" t="s">
        <v>27961</v>
      </c>
      <c r="B27955">
        <v>3.1142936222210502</v>
      </c>
      <c r="C27955">
        <v>1.77084242903694</v>
      </c>
      <c r="D27955">
        <v>0.81447000000000003</v>
      </c>
      <c r="E27955">
        <v>0.67108000000000001</v>
      </c>
      <c r="F27955">
        <v>0.92962999999999996</v>
      </c>
      <c r="G27955" t="b">
        <v>0</v>
      </c>
    </row>
    <row r="27956" spans="1:7" x14ac:dyDescent="0.25">
      <c r="A27956" t="s">
        <v>27962</v>
      </c>
      <c r="B27956">
        <v>0.32211213625189999</v>
      </c>
      <c r="C27956">
        <v>0.35938536220517597</v>
      </c>
      <c r="D27956">
        <v>-0.15797</v>
      </c>
      <c r="E27956">
        <v>1</v>
      </c>
      <c r="F27956">
        <v>1</v>
      </c>
      <c r="G27956" t="b">
        <v>0</v>
      </c>
    </row>
    <row r="27957" spans="1:7" x14ac:dyDescent="0.25">
      <c r="A27957" t="s">
        <v>27963</v>
      </c>
      <c r="B27957">
        <v>6.52480737449154</v>
      </c>
      <c r="C27957">
        <v>3.4871861562301998</v>
      </c>
      <c r="D27957">
        <v>0.90386999999999995</v>
      </c>
      <c r="E27957">
        <v>0.43075000000000002</v>
      </c>
      <c r="F27957">
        <v>0.74829999999999997</v>
      </c>
      <c r="G27957" t="b">
        <v>0</v>
      </c>
    </row>
    <row r="27958" spans="1:7" x14ac:dyDescent="0.25">
      <c r="A27958" t="s">
        <v>27964</v>
      </c>
      <c r="B27958">
        <v>131.14917061563099</v>
      </c>
      <c r="C27958">
        <v>496.06614286464298</v>
      </c>
      <c r="D27958">
        <v>-1.9193</v>
      </c>
      <c r="E27958" s="1">
        <v>4.0171000000000002E-26</v>
      </c>
      <c r="F27958" s="1">
        <v>2.8741E-24</v>
      </c>
      <c r="G27958" t="b">
        <v>1</v>
      </c>
    </row>
    <row r="27959" spans="1:7" x14ac:dyDescent="0.25">
      <c r="A27959" t="s">
        <v>27965</v>
      </c>
      <c r="B27959">
        <v>654.87791510703403</v>
      </c>
      <c r="C27959">
        <v>3144.80222342357</v>
      </c>
      <c r="D27959">
        <v>-2.2637</v>
      </c>
      <c r="E27959" s="1">
        <v>8.5228000000000002E-29</v>
      </c>
      <c r="F27959" s="1">
        <v>7.2085999999999996E-27</v>
      </c>
      <c r="G27959" t="b">
        <v>1</v>
      </c>
    </row>
    <row r="27960" spans="1:7" x14ac:dyDescent="0.25">
      <c r="A27960" t="s">
        <v>27966</v>
      </c>
      <c r="B27960">
        <v>48.118506490322801</v>
      </c>
      <c r="C27960">
        <v>25.794042091421201</v>
      </c>
      <c r="D27960">
        <v>0.89954999999999996</v>
      </c>
      <c r="E27960">
        <v>2.3632E-2</v>
      </c>
      <c r="F27960">
        <v>9.0609999999999996E-2</v>
      </c>
      <c r="G27960" t="b">
        <v>0</v>
      </c>
    </row>
    <row r="27961" spans="1:7" x14ac:dyDescent="0.25">
      <c r="A27961" t="s">
        <v>27967</v>
      </c>
      <c r="B27961">
        <v>498.32232469137301</v>
      </c>
      <c r="C27961">
        <v>474.44825083234201</v>
      </c>
      <c r="D27961">
        <v>7.0828000000000002E-2</v>
      </c>
      <c r="E27961">
        <v>0.65439999999999998</v>
      </c>
      <c r="F27961">
        <v>0.91466000000000003</v>
      </c>
      <c r="G27961" t="b">
        <v>0</v>
      </c>
    </row>
    <row r="27962" spans="1:7" x14ac:dyDescent="0.25">
      <c r="A27962" t="s">
        <v>27968</v>
      </c>
      <c r="B27962">
        <v>0.32211213625189999</v>
      </c>
      <c r="C27962">
        <v>0</v>
      </c>
      <c r="D27962" t="s">
        <v>8</v>
      </c>
      <c r="E27962">
        <v>1</v>
      </c>
      <c r="F27962">
        <v>1</v>
      </c>
      <c r="G27962" t="b">
        <v>0</v>
      </c>
    </row>
    <row r="27963" spans="1:7" x14ac:dyDescent="0.25">
      <c r="A27963" t="s">
        <v>27969</v>
      </c>
      <c r="B27963">
        <v>0</v>
      </c>
      <c r="C27963">
        <v>0</v>
      </c>
      <c r="D27963" t="s">
        <v>26</v>
      </c>
      <c r="E27963" t="s">
        <v>26</v>
      </c>
      <c r="F27963" t="s">
        <v>26</v>
      </c>
      <c r="G27963" t="s">
        <v>26</v>
      </c>
    </row>
    <row r="27964" spans="1:7" x14ac:dyDescent="0.25">
      <c r="A27964" t="s">
        <v>27970</v>
      </c>
      <c r="B27964">
        <v>75.040375267870701</v>
      </c>
      <c r="C27964">
        <v>89.497843703873599</v>
      </c>
      <c r="D27964">
        <v>-0.25419000000000003</v>
      </c>
      <c r="E27964">
        <v>0.3755</v>
      </c>
      <c r="F27964">
        <v>0.69442000000000004</v>
      </c>
      <c r="G27964" t="b">
        <v>0</v>
      </c>
    </row>
    <row r="27965" spans="1:7" x14ac:dyDescent="0.25">
      <c r="A27965" t="s">
        <v>27971</v>
      </c>
      <c r="B27965">
        <v>3464.66441087462</v>
      </c>
      <c r="C27965">
        <v>2714.9396329782298</v>
      </c>
      <c r="D27965">
        <v>0.3518</v>
      </c>
      <c r="E27965">
        <v>5.0898999999999996E-3</v>
      </c>
      <c r="F27965">
        <v>2.4979999999999999E-2</v>
      </c>
      <c r="G27965" t="b">
        <v>1</v>
      </c>
    </row>
    <row r="27966" spans="1:7" x14ac:dyDescent="0.25">
      <c r="A27966" t="s">
        <v>27972</v>
      </c>
      <c r="B27966">
        <v>13.599096868378499</v>
      </c>
      <c r="C27966">
        <v>4.51619966756639</v>
      </c>
      <c r="D27966">
        <v>1.5903</v>
      </c>
      <c r="E27966">
        <v>5.6923000000000001E-2</v>
      </c>
      <c r="F27966">
        <v>0.183</v>
      </c>
      <c r="G27966" t="b">
        <v>0</v>
      </c>
    </row>
    <row r="27967" spans="1:7" x14ac:dyDescent="0.25">
      <c r="A27967" t="s">
        <v>27973</v>
      </c>
      <c r="B27967">
        <v>65.847957807576194</v>
      </c>
      <c r="C27967">
        <v>82.614525543006906</v>
      </c>
      <c r="D27967">
        <v>-0.32726</v>
      </c>
      <c r="E27967">
        <v>0.25572</v>
      </c>
      <c r="F27967">
        <v>0.54471000000000003</v>
      </c>
      <c r="G27967" t="b">
        <v>0</v>
      </c>
    </row>
    <row r="27968" spans="1:7" x14ac:dyDescent="0.25">
      <c r="A27968" t="s">
        <v>27974</v>
      </c>
      <c r="B27968">
        <v>345.460123206118</v>
      </c>
      <c r="C27968">
        <v>408.87999672241602</v>
      </c>
      <c r="D27968">
        <v>-0.24315999999999999</v>
      </c>
      <c r="E27968">
        <v>0.14229</v>
      </c>
      <c r="F27968">
        <v>0.36286000000000002</v>
      </c>
      <c r="G27968" t="b">
        <v>0</v>
      </c>
    </row>
    <row r="27969" spans="1:7" x14ac:dyDescent="0.25">
      <c r="A27969" t="s">
        <v>27975</v>
      </c>
      <c r="B27969">
        <v>2.9103253716242801</v>
      </c>
      <c r="C27969">
        <v>0.67731421356114596</v>
      </c>
      <c r="D27969">
        <v>2.1032999999999999</v>
      </c>
      <c r="E27969">
        <v>0.38679999999999998</v>
      </c>
      <c r="F27969">
        <v>0.70687999999999995</v>
      </c>
      <c r="G27969" t="b">
        <v>0</v>
      </c>
    </row>
    <row r="27970" spans="1:7" x14ac:dyDescent="0.25">
      <c r="A27970" t="s">
        <v>27976</v>
      </c>
      <c r="B27970">
        <v>0</v>
      </c>
      <c r="C27970">
        <v>0</v>
      </c>
      <c r="D27970" t="s">
        <v>26</v>
      </c>
      <c r="E27970" t="s">
        <v>26</v>
      </c>
      <c r="F27970" t="s">
        <v>26</v>
      </c>
      <c r="G27970" t="s">
        <v>26</v>
      </c>
    </row>
    <row r="27971" spans="1:7" x14ac:dyDescent="0.25">
      <c r="A27971" t="s">
        <v>27977</v>
      </c>
      <c r="B27971">
        <v>0</v>
      </c>
      <c r="C27971">
        <v>0</v>
      </c>
      <c r="D27971" t="s">
        <v>26</v>
      </c>
      <c r="E27971" t="s">
        <v>26</v>
      </c>
      <c r="F27971" t="s">
        <v>26</v>
      </c>
      <c r="G27971" t="s">
        <v>26</v>
      </c>
    </row>
    <row r="27972" spans="1:7" x14ac:dyDescent="0.25">
      <c r="A27972" t="s">
        <v>27978</v>
      </c>
      <c r="B27972">
        <v>10.7697072308498</v>
      </c>
      <c r="C27972">
        <v>2.1018134713873802</v>
      </c>
      <c r="D27972">
        <v>2.3573</v>
      </c>
      <c r="E27972">
        <v>2.4160999999999998E-2</v>
      </c>
      <c r="F27972">
        <v>9.2356999999999995E-2</v>
      </c>
      <c r="G27972" t="b">
        <v>0</v>
      </c>
    </row>
    <row r="27973" spans="1:7" x14ac:dyDescent="0.25">
      <c r="A27973" t="s">
        <v>27979</v>
      </c>
      <c r="B27973">
        <v>0</v>
      </c>
      <c r="C27973">
        <v>0</v>
      </c>
      <c r="D27973" t="s">
        <v>26</v>
      </c>
      <c r="E27973" t="s">
        <v>26</v>
      </c>
      <c r="F27973" t="s">
        <v>26</v>
      </c>
      <c r="G27973" t="s">
        <v>26</v>
      </c>
    </row>
    <row r="27974" spans="1:7" x14ac:dyDescent="0.25">
      <c r="A27974" t="s">
        <v>27980</v>
      </c>
      <c r="B27974">
        <v>0</v>
      </c>
      <c r="C27974">
        <v>0</v>
      </c>
      <c r="D27974" t="s">
        <v>26</v>
      </c>
      <c r="E27974" t="s">
        <v>26</v>
      </c>
      <c r="F27974" t="s">
        <v>26</v>
      </c>
      <c r="G27974" t="s">
        <v>26</v>
      </c>
    </row>
    <row r="27975" spans="1:7" x14ac:dyDescent="0.25">
      <c r="A27975" t="s">
        <v>27981</v>
      </c>
      <c r="B27975">
        <v>0.59809833277746505</v>
      </c>
      <c r="C27975">
        <v>0.35938536220517597</v>
      </c>
      <c r="D27975">
        <v>0.73485</v>
      </c>
      <c r="E27975">
        <v>1</v>
      </c>
      <c r="F27975">
        <v>1</v>
      </c>
      <c r="G27975" t="b">
        <v>0</v>
      </c>
    </row>
    <row r="27976" spans="1:7" x14ac:dyDescent="0.25">
      <c r="A27976" t="s">
        <v>27982</v>
      </c>
      <c r="B27976">
        <v>154.579865656208</v>
      </c>
      <c r="C27976">
        <v>156.503428490033</v>
      </c>
      <c r="D27976">
        <v>-1.7842E-2</v>
      </c>
      <c r="E27976">
        <v>0.95518999999999998</v>
      </c>
      <c r="F27976">
        <v>1</v>
      </c>
      <c r="G27976" t="b">
        <v>0</v>
      </c>
    </row>
    <row r="27977" spans="1:7" x14ac:dyDescent="0.25">
      <c r="A27977" t="s">
        <v>27983</v>
      </c>
      <c r="B27977">
        <v>303.98472290569498</v>
      </c>
      <c r="C27977">
        <v>238.46506010165501</v>
      </c>
      <c r="D27977">
        <v>0.35021999999999998</v>
      </c>
      <c r="E27977">
        <v>0.11656</v>
      </c>
      <c r="F27977">
        <v>0.31459999999999999</v>
      </c>
      <c r="G27977" t="b">
        <v>0</v>
      </c>
    </row>
    <row r="27978" spans="1:7" x14ac:dyDescent="0.25">
      <c r="A27978" t="s">
        <v>27984</v>
      </c>
      <c r="B27978">
        <v>0</v>
      </c>
      <c r="C27978">
        <v>0</v>
      </c>
      <c r="D27978" t="s">
        <v>26</v>
      </c>
      <c r="E27978" t="s">
        <v>26</v>
      </c>
      <c r="F27978" t="s">
        <v>26</v>
      </c>
      <c r="G27978" t="s">
        <v>26</v>
      </c>
    </row>
    <row r="27979" spans="1:7" x14ac:dyDescent="0.25">
      <c r="A27979" t="s">
        <v>27985</v>
      </c>
      <c r="B27979">
        <v>0</v>
      </c>
      <c r="C27979">
        <v>0</v>
      </c>
      <c r="D27979" t="s">
        <v>26</v>
      </c>
      <c r="E27979" t="s">
        <v>26</v>
      </c>
      <c r="F27979" t="s">
        <v>26</v>
      </c>
      <c r="G27979" t="s">
        <v>26</v>
      </c>
    </row>
    <row r="27980" spans="1:7" x14ac:dyDescent="0.25">
      <c r="A27980" t="s">
        <v>27986</v>
      </c>
      <c r="B27980">
        <v>0</v>
      </c>
      <c r="C27980">
        <v>0</v>
      </c>
      <c r="D27980" t="s">
        <v>26</v>
      </c>
      <c r="E27980" t="s">
        <v>26</v>
      </c>
      <c r="F27980" t="s">
        <v>26</v>
      </c>
      <c r="G27980" t="s">
        <v>26</v>
      </c>
    </row>
    <row r="27981" spans="1:7" x14ac:dyDescent="0.25">
      <c r="A27981" t="s">
        <v>27987</v>
      </c>
      <c r="B27981">
        <v>0</v>
      </c>
      <c r="C27981">
        <v>0</v>
      </c>
      <c r="D27981" t="s">
        <v>26</v>
      </c>
      <c r="E27981" t="s">
        <v>26</v>
      </c>
      <c r="F27981" t="s">
        <v>26</v>
      </c>
      <c r="G27981" t="s">
        <v>26</v>
      </c>
    </row>
    <row r="27982" spans="1:7" x14ac:dyDescent="0.25">
      <c r="A27982" t="s">
        <v>27988</v>
      </c>
      <c r="B27982">
        <v>0</v>
      </c>
      <c r="C27982">
        <v>0</v>
      </c>
      <c r="D27982" t="s">
        <v>26</v>
      </c>
      <c r="E27982" t="s">
        <v>26</v>
      </c>
      <c r="F27982" t="s">
        <v>26</v>
      </c>
      <c r="G27982" t="s">
        <v>26</v>
      </c>
    </row>
    <row r="27983" spans="1:7" x14ac:dyDescent="0.25">
      <c r="A27983" t="s">
        <v>27989</v>
      </c>
      <c r="B27983">
        <v>0</v>
      </c>
      <c r="C27983">
        <v>0</v>
      </c>
      <c r="D27983" t="s">
        <v>26</v>
      </c>
      <c r="E27983" t="s">
        <v>26</v>
      </c>
      <c r="F27983" t="s">
        <v>26</v>
      </c>
      <c r="G27983" t="s">
        <v>26</v>
      </c>
    </row>
    <row r="27984" spans="1:7" x14ac:dyDescent="0.25">
      <c r="A27984" t="s">
        <v>27990</v>
      </c>
      <c r="B27984">
        <v>0.59809833277746505</v>
      </c>
      <c r="C27984">
        <v>0</v>
      </c>
      <c r="D27984" t="s">
        <v>8</v>
      </c>
      <c r="E27984">
        <v>0.81735999999999998</v>
      </c>
      <c r="F27984">
        <v>0.99141000000000001</v>
      </c>
      <c r="G27984" t="b">
        <v>0</v>
      </c>
    </row>
    <row r="27985" spans="1:7" x14ac:dyDescent="0.25">
      <c r="A27985" t="s">
        <v>27991</v>
      </c>
      <c r="B27985">
        <v>0.32494117259119498</v>
      </c>
      <c r="C27985">
        <v>0.69804246898574895</v>
      </c>
      <c r="D27985">
        <v>-1.1031</v>
      </c>
      <c r="E27985">
        <v>0.97006999999999999</v>
      </c>
      <c r="F27985">
        <v>1</v>
      </c>
      <c r="G27985" t="b">
        <v>0</v>
      </c>
    </row>
    <row r="27986" spans="1:7" x14ac:dyDescent="0.25">
      <c r="A27986" t="s">
        <v>27992</v>
      </c>
      <c r="B27986">
        <v>0</v>
      </c>
      <c r="C27986">
        <v>0</v>
      </c>
      <c r="D27986" t="s">
        <v>26</v>
      </c>
      <c r="E27986" t="s">
        <v>26</v>
      </c>
      <c r="F27986" t="s">
        <v>26</v>
      </c>
      <c r="G27986" t="s">
        <v>26</v>
      </c>
    </row>
    <row r="27987" spans="1:7" x14ac:dyDescent="0.25">
      <c r="A27987" t="s">
        <v>27993</v>
      </c>
      <c r="B27987">
        <v>0</v>
      </c>
      <c r="C27987">
        <v>0</v>
      </c>
      <c r="D27987" t="s">
        <v>26</v>
      </c>
      <c r="E27987" t="s">
        <v>26</v>
      </c>
      <c r="F27987" t="s">
        <v>26</v>
      </c>
      <c r="G27987" t="s">
        <v>26</v>
      </c>
    </row>
    <row r="27988" spans="1:7" x14ac:dyDescent="0.25">
      <c r="A27988" t="s">
        <v>27994</v>
      </c>
      <c r="B27988">
        <v>0.64705330884309598</v>
      </c>
      <c r="C27988">
        <v>1.4375414488206999</v>
      </c>
      <c r="D27988">
        <v>-1.1516</v>
      </c>
      <c r="E27988">
        <v>0.79996</v>
      </c>
      <c r="F27988">
        <v>0.99141000000000001</v>
      </c>
      <c r="G27988" t="b">
        <v>0</v>
      </c>
    </row>
    <row r="27989" spans="1:7" x14ac:dyDescent="0.25">
      <c r="A27989" t="s">
        <v>27995</v>
      </c>
      <c r="B27989">
        <v>0</v>
      </c>
      <c r="C27989">
        <v>0</v>
      </c>
      <c r="D27989" t="s">
        <v>26</v>
      </c>
      <c r="E27989" t="s">
        <v>26</v>
      </c>
      <c r="F27989" t="s">
        <v>26</v>
      </c>
      <c r="G27989" t="s">
        <v>26</v>
      </c>
    </row>
    <row r="27990" spans="1:7" x14ac:dyDescent="0.25">
      <c r="A27990" t="s">
        <v>27996</v>
      </c>
      <c r="B27990">
        <v>0</v>
      </c>
      <c r="C27990">
        <v>0</v>
      </c>
      <c r="D27990" t="s">
        <v>26</v>
      </c>
      <c r="E27990" t="s">
        <v>26</v>
      </c>
      <c r="F27990" t="s">
        <v>26</v>
      </c>
      <c r="G27990" t="s">
        <v>26</v>
      </c>
    </row>
    <row r="27991" spans="1:7" x14ac:dyDescent="0.25">
      <c r="A27991" t="s">
        <v>27997</v>
      </c>
      <c r="B27991">
        <v>0</v>
      </c>
      <c r="C27991">
        <v>0</v>
      </c>
      <c r="D27991" t="s">
        <v>26</v>
      </c>
      <c r="E27991" t="s">
        <v>26</v>
      </c>
      <c r="F27991" t="s">
        <v>26</v>
      </c>
      <c r="G27991" t="s">
        <v>26</v>
      </c>
    </row>
    <row r="27992" spans="1:7" x14ac:dyDescent="0.25">
      <c r="A27992" t="s">
        <v>27998</v>
      </c>
      <c r="B27992">
        <v>975.500156256531</v>
      </c>
      <c r="C27992">
        <v>1744.9218962064001</v>
      </c>
      <c r="D27992">
        <v>-0.83894999999999997</v>
      </c>
      <c r="E27992" s="1">
        <v>3.2818999999999999E-5</v>
      </c>
      <c r="F27992">
        <v>2.8176999999999998E-4</v>
      </c>
      <c r="G27992" t="b">
        <v>1</v>
      </c>
    </row>
    <row r="27993" spans="1:7" x14ac:dyDescent="0.25">
      <c r="A27993" t="s">
        <v>27999</v>
      </c>
      <c r="B27993">
        <v>0</v>
      </c>
      <c r="C27993">
        <v>0</v>
      </c>
      <c r="D27993" t="s">
        <v>26</v>
      </c>
      <c r="E27993" t="s">
        <v>26</v>
      </c>
      <c r="F27993" t="s">
        <v>26</v>
      </c>
      <c r="G27993" t="s">
        <v>26</v>
      </c>
    </row>
    <row r="27994" spans="1:7" x14ac:dyDescent="0.25">
      <c r="A27994" t="s">
        <v>28000</v>
      </c>
      <c r="B27994">
        <v>58.548266008587298</v>
      </c>
      <c r="C27994">
        <v>68.441733733314294</v>
      </c>
      <c r="D27994">
        <v>-0.22525000000000001</v>
      </c>
      <c r="E27994">
        <v>0.47249999999999998</v>
      </c>
      <c r="F27994">
        <v>0.78739999999999999</v>
      </c>
      <c r="G27994" t="b">
        <v>0</v>
      </c>
    </row>
    <row r="27995" spans="1:7" x14ac:dyDescent="0.25">
      <c r="A27995" t="s">
        <v>28001</v>
      </c>
      <c r="B27995">
        <v>0.89714749916619796</v>
      </c>
      <c r="C27995">
        <v>4.4463288368624498</v>
      </c>
      <c r="D27995">
        <v>-2.3092000000000001</v>
      </c>
      <c r="E27995">
        <v>0.19996</v>
      </c>
      <c r="F27995">
        <v>0.46137</v>
      </c>
      <c r="G27995" t="b">
        <v>0</v>
      </c>
    </row>
    <row r="27996" spans="1:7" x14ac:dyDescent="0.25">
      <c r="A27996" t="s">
        <v>28002</v>
      </c>
      <c r="B27996">
        <v>10.784283091695</v>
      </c>
      <c r="C27996">
        <v>8.7666392477546893</v>
      </c>
      <c r="D27996">
        <v>0.29882999999999998</v>
      </c>
      <c r="E27996">
        <v>0.74634999999999996</v>
      </c>
      <c r="F27996">
        <v>0.97850999999999999</v>
      </c>
      <c r="G27996" t="b">
        <v>0</v>
      </c>
    </row>
    <row r="27997" spans="1:7" x14ac:dyDescent="0.25">
      <c r="A27997" t="s">
        <v>28003</v>
      </c>
      <c r="B27997">
        <v>0.29904916638873302</v>
      </c>
      <c r="C27997">
        <v>0</v>
      </c>
      <c r="D27997" t="s">
        <v>8</v>
      </c>
      <c r="E27997">
        <v>1</v>
      </c>
      <c r="F27997">
        <v>1</v>
      </c>
      <c r="G27997" t="b">
        <v>0</v>
      </c>
    </row>
    <row r="27998" spans="1:7" x14ac:dyDescent="0.25">
      <c r="A27998" t="s">
        <v>28004</v>
      </c>
      <c r="B27998">
        <v>0</v>
      </c>
      <c r="C27998">
        <v>0</v>
      </c>
      <c r="D27998" t="s">
        <v>26</v>
      </c>
      <c r="E27998" t="s">
        <v>26</v>
      </c>
      <c r="F27998" t="s">
        <v>26</v>
      </c>
      <c r="G27998" t="s">
        <v>26</v>
      </c>
    </row>
    <row r="27999" spans="1:7" x14ac:dyDescent="0.25">
      <c r="A27999" t="s">
        <v>28005</v>
      </c>
      <c r="B27999">
        <v>0</v>
      </c>
      <c r="C27999">
        <v>0</v>
      </c>
      <c r="D27999" t="s">
        <v>26</v>
      </c>
      <c r="E27999" t="s">
        <v>26</v>
      </c>
      <c r="F27999" t="s">
        <v>26</v>
      </c>
      <c r="G27999" t="s">
        <v>26</v>
      </c>
    </row>
    <row r="28000" spans="1:7" x14ac:dyDescent="0.25">
      <c r="A28000" t="s">
        <v>28006</v>
      </c>
      <c r="B28000">
        <v>0</v>
      </c>
      <c r="C28000">
        <v>1.0390295136321099</v>
      </c>
      <c r="D28000" t="e">
        <f>-Inf</f>
        <v>#NAME?</v>
      </c>
      <c r="E28000">
        <v>0.56681999999999999</v>
      </c>
      <c r="F28000">
        <v>0.86304999999999998</v>
      </c>
      <c r="G28000" t="b">
        <v>0</v>
      </c>
    </row>
    <row r="28001" spans="1:7" x14ac:dyDescent="0.25">
      <c r="A28001" t="s">
        <v>28007</v>
      </c>
      <c r="B28001">
        <v>122.13399694461</v>
      </c>
      <c r="C28001">
        <v>194.09359505989599</v>
      </c>
      <c r="D28001">
        <v>-0.66829000000000005</v>
      </c>
      <c r="E28001">
        <v>3.5766000000000001E-3</v>
      </c>
      <c r="F28001">
        <v>1.8447999999999999E-2</v>
      </c>
      <c r="G28001" t="b">
        <v>1</v>
      </c>
    </row>
    <row r="28002" spans="1:7" x14ac:dyDescent="0.25">
      <c r="A28002" t="s">
        <v>28008</v>
      </c>
      <c r="B28002">
        <v>0.64705330884309598</v>
      </c>
      <c r="C28002">
        <v>0</v>
      </c>
      <c r="D28002" t="s">
        <v>8</v>
      </c>
      <c r="E28002">
        <v>0.80754000000000004</v>
      </c>
      <c r="F28002">
        <v>0.99141000000000001</v>
      </c>
      <c r="G28002" t="b">
        <v>0</v>
      </c>
    </row>
    <row r="28003" spans="1:7" x14ac:dyDescent="0.25">
      <c r="A28003" t="s">
        <v>28009</v>
      </c>
      <c r="B28003">
        <v>0</v>
      </c>
      <c r="C28003">
        <v>0</v>
      </c>
      <c r="D28003" t="s">
        <v>26</v>
      </c>
      <c r="E28003" t="s">
        <v>26</v>
      </c>
      <c r="F28003" t="s">
        <v>26</v>
      </c>
      <c r="G28003" t="s">
        <v>26</v>
      </c>
    </row>
    <row r="28004" spans="1:7" x14ac:dyDescent="0.25">
      <c r="A28004" t="s">
        <v>28010</v>
      </c>
      <c r="B28004">
        <v>1184.72869108243</v>
      </c>
      <c r="C28004">
        <v>1231.1761417093001</v>
      </c>
      <c r="D28004">
        <v>-5.5480000000000002E-2</v>
      </c>
      <c r="E28004">
        <v>0.68571000000000004</v>
      </c>
      <c r="F28004">
        <v>0.94201999999999997</v>
      </c>
      <c r="G28004" t="b">
        <v>0</v>
      </c>
    </row>
    <row r="28005" spans="1:7" x14ac:dyDescent="0.25">
      <c r="A28005" t="s">
        <v>28011</v>
      </c>
      <c r="B28005">
        <v>6.6457802964859596</v>
      </c>
      <c r="C28005">
        <v>5.9406989253926197</v>
      </c>
      <c r="D28005">
        <v>0.16181000000000001</v>
      </c>
      <c r="E28005">
        <v>0.9264</v>
      </c>
      <c r="F28005">
        <v>1</v>
      </c>
      <c r="G28005" t="b">
        <v>0</v>
      </c>
    </row>
    <row r="28006" spans="1:7" x14ac:dyDescent="0.25">
      <c r="A28006" t="s">
        <v>28012</v>
      </c>
      <c r="B28006">
        <v>21.530065994384</v>
      </c>
      <c r="C28006">
        <v>5.5298410500423198</v>
      </c>
      <c r="D28006">
        <v>1.9610000000000001</v>
      </c>
      <c r="E28006">
        <v>4.4802000000000002E-3</v>
      </c>
      <c r="F28006">
        <v>2.2359E-2</v>
      </c>
      <c r="G28006" t="b">
        <v>1</v>
      </c>
    </row>
    <row r="28007" spans="1:7" x14ac:dyDescent="0.25">
      <c r="A28007" t="s">
        <v>28013</v>
      </c>
      <c r="B28007">
        <v>132.10170060537399</v>
      </c>
      <c r="C28007">
        <v>24.815563657029799</v>
      </c>
      <c r="D28007">
        <v>2.4123000000000001</v>
      </c>
      <c r="E28007" s="1">
        <v>1.5145000000000001E-8</v>
      </c>
      <c r="F28007" s="1">
        <v>2.2609999999999999E-7</v>
      </c>
      <c r="G28007" t="b">
        <v>1</v>
      </c>
    </row>
    <row r="28008" spans="1:7" x14ac:dyDescent="0.25">
      <c r="A28008" t="s">
        <v>28014</v>
      </c>
      <c r="B28008">
        <v>0</v>
      </c>
      <c r="C28008">
        <v>0</v>
      </c>
      <c r="D28008" t="s">
        <v>26</v>
      </c>
      <c r="E28008" t="s">
        <v>26</v>
      </c>
      <c r="F28008" t="s">
        <v>26</v>
      </c>
      <c r="G28008" t="s">
        <v>26</v>
      </c>
    </row>
    <row r="28009" spans="1:7" x14ac:dyDescent="0.25">
      <c r="A28009" t="s">
        <v>28015</v>
      </c>
      <c r="B28009">
        <v>0.974823517773586</v>
      </c>
      <c r="C28009">
        <v>0.33865710678057298</v>
      </c>
      <c r="D28009">
        <v>1.5253000000000001</v>
      </c>
      <c r="E28009">
        <v>0.85926999999999998</v>
      </c>
      <c r="F28009">
        <v>1</v>
      </c>
      <c r="G28009" t="b">
        <v>0</v>
      </c>
    </row>
    <row r="28010" spans="1:7" x14ac:dyDescent="0.25">
      <c r="A28010" t="s">
        <v>28016</v>
      </c>
      <c r="B28010">
        <v>0</v>
      </c>
      <c r="C28010">
        <v>0</v>
      </c>
      <c r="D28010" t="s">
        <v>26</v>
      </c>
      <c r="E28010" t="s">
        <v>26</v>
      </c>
      <c r="F28010" t="s">
        <v>26</v>
      </c>
      <c r="G28010" t="s">
        <v>26</v>
      </c>
    </row>
    <row r="28011" spans="1:7" x14ac:dyDescent="0.25">
      <c r="A28011" t="s">
        <v>28017</v>
      </c>
      <c r="B28011">
        <v>38.290443783007603</v>
      </c>
      <c r="C28011">
        <v>32.495664502906102</v>
      </c>
      <c r="D28011">
        <v>0.23674000000000001</v>
      </c>
      <c r="E28011">
        <v>0.57369000000000003</v>
      </c>
      <c r="F28011">
        <v>0.86526999999999998</v>
      </c>
      <c r="G28011" t="b">
        <v>0</v>
      </c>
    </row>
    <row r="28012" spans="1:7" x14ac:dyDescent="0.25">
      <c r="A28012" t="s">
        <v>28018</v>
      </c>
      <c r="B28012">
        <v>0.64988234518238996</v>
      </c>
      <c r="C28012">
        <v>0</v>
      </c>
      <c r="D28012" t="s">
        <v>8</v>
      </c>
      <c r="E28012">
        <v>0.80698999999999999</v>
      </c>
      <c r="F28012">
        <v>0.99141000000000001</v>
      </c>
      <c r="G28012" t="b">
        <v>0</v>
      </c>
    </row>
    <row r="28013" spans="1:7" x14ac:dyDescent="0.25">
      <c r="A28013" t="s">
        <v>28019</v>
      </c>
      <c r="B28013">
        <v>699.46816385063096</v>
      </c>
      <c r="C28013">
        <v>220.223298482178</v>
      </c>
      <c r="D28013">
        <v>1.6673</v>
      </c>
      <c r="E28013" s="1">
        <v>3.7697999999999998E-24</v>
      </c>
      <c r="F28013" s="1">
        <v>2.3957999999999999E-22</v>
      </c>
      <c r="G28013" t="b">
        <v>1</v>
      </c>
    </row>
    <row r="28014" spans="1:7" x14ac:dyDescent="0.25">
      <c r="A28014" t="s">
        <v>28020</v>
      </c>
      <c r="B28014">
        <v>2875.77966633914</v>
      </c>
      <c r="C28014">
        <v>3173.04217724304</v>
      </c>
      <c r="D28014">
        <v>-0.14191000000000001</v>
      </c>
      <c r="E28014">
        <v>0.32007000000000002</v>
      </c>
      <c r="F28014">
        <v>0.62641999999999998</v>
      </c>
      <c r="G28014" t="b">
        <v>0</v>
      </c>
    </row>
    <row r="28015" spans="1:7" x14ac:dyDescent="0.25">
      <c r="A28015" t="s">
        <v>28021</v>
      </c>
      <c r="B28015">
        <v>11.3960959270202</v>
      </c>
      <c r="C28015">
        <v>10.542837803356001</v>
      </c>
      <c r="D28015">
        <v>0.11228</v>
      </c>
      <c r="E28015">
        <v>0.91910999999999998</v>
      </c>
      <c r="F28015">
        <v>1</v>
      </c>
      <c r="G28015" t="b">
        <v>0</v>
      </c>
    </row>
    <row r="28016" spans="1:7" x14ac:dyDescent="0.25">
      <c r="A28016" t="s">
        <v>28022</v>
      </c>
      <c r="B28016">
        <v>13.052351868857199</v>
      </c>
      <c r="C28016">
        <v>11.4360732781831</v>
      </c>
      <c r="D28016">
        <v>0.19072</v>
      </c>
      <c r="E28016">
        <v>0.88005999999999995</v>
      </c>
      <c r="F28016">
        <v>1</v>
      </c>
      <c r="G28016" t="b">
        <v>0</v>
      </c>
    </row>
    <row r="28017" spans="1:7" x14ac:dyDescent="0.25">
      <c r="A28017" t="s">
        <v>28023</v>
      </c>
      <c r="B28017">
        <v>200.861949577844</v>
      </c>
      <c r="C28017">
        <v>125.439692917626</v>
      </c>
      <c r="D28017">
        <v>0.67920999999999998</v>
      </c>
      <c r="E28017">
        <v>5.4744000000000001E-2</v>
      </c>
      <c r="F28017">
        <v>0.17777999999999999</v>
      </c>
      <c r="G28017" t="b">
        <v>0</v>
      </c>
    </row>
    <row r="28018" spans="1:7" x14ac:dyDescent="0.25">
      <c r="A28018" t="s">
        <v>28024</v>
      </c>
      <c r="B28018">
        <v>79.670148655559302</v>
      </c>
      <c r="C28018">
        <v>27.140984454113301</v>
      </c>
      <c r="D28018">
        <v>1.5536000000000001</v>
      </c>
      <c r="E28018" s="1">
        <v>6.2168999999999997E-6</v>
      </c>
      <c r="F28018" s="1">
        <v>6.1793999999999998E-5</v>
      </c>
      <c r="G28018" t="b">
        <v>1</v>
      </c>
    </row>
    <row r="28019" spans="1:7" x14ac:dyDescent="0.25">
      <c r="A28019" t="s">
        <v>28025</v>
      </c>
      <c r="B28019">
        <v>24.857584418052198</v>
      </c>
      <c r="C28019">
        <v>44.579003987762597</v>
      </c>
      <c r="D28019">
        <v>-0.84267999999999998</v>
      </c>
      <c r="E28019">
        <v>4.1536999999999998E-2</v>
      </c>
      <c r="F28019">
        <v>0.14297000000000001</v>
      </c>
      <c r="G28019" t="b">
        <v>0</v>
      </c>
    </row>
    <row r="28020" spans="1:7" x14ac:dyDescent="0.25">
      <c r="A28020" t="s">
        <v>28026</v>
      </c>
      <c r="B28020">
        <v>0.29904916638873302</v>
      </c>
      <c r="C28020">
        <v>0</v>
      </c>
      <c r="D28020" t="s">
        <v>8</v>
      </c>
      <c r="E28020">
        <v>1</v>
      </c>
      <c r="F28020">
        <v>1</v>
      </c>
      <c r="G28020" t="b">
        <v>0</v>
      </c>
    </row>
    <row r="28021" spans="1:7" x14ac:dyDescent="0.25">
      <c r="A28021" t="s">
        <v>28027</v>
      </c>
      <c r="B28021">
        <v>0</v>
      </c>
      <c r="C28021">
        <v>0</v>
      </c>
      <c r="D28021" t="s">
        <v>26</v>
      </c>
      <c r="E28021" t="s">
        <v>26</v>
      </c>
      <c r="F28021" t="s">
        <v>26</v>
      </c>
      <c r="G28021" t="s">
        <v>26</v>
      </c>
    </row>
    <row r="28022" spans="1:7" x14ac:dyDescent="0.25">
      <c r="A28022" t="s">
        <v>28028</v>
      </c>
      <c r="B28022">
        <v>0</v>
      </c>
      <c r="C28022">
        <v>0</v>
      </c>
      <c r="D28022" t="s">
        <v>26</v>
      </c>
      <c r="E28022" t="s">
        <v>26</v>
      </c>
      <c r="F28022" t="s">
        <v>26</v>
      </c>
      <c r="G28022" t="s">
        <v>26</v>
      </c>
    </row>
    <row r="28023" spans="1:7" x14ac:dyDescent="0.25">
      <c r="A28023" t="s">
        <v>28029</v>
      </c>
      <c r="B28023">
        <v>16.538573961693402</v>
      </c>
      <c r="C28023">
        <v>30.957507965660898</v>
      </c>
      <c r="D28023">
        <v>-0.90444999999999998</v>
      </c>
      <c r="E28023">
        <v>6.2692999999999999E-2</v>
      </c>
      <c r="F28023">
        <v>0.19653999999999999</v>
      </c>
      <c r="G28023" t="b">
        <v>0</v>
      </c>
    </row>
    <row r="28024" spans="1:7" x14ac:dyDescent="0.25">
      <c r="A28024" t="s">
        <v>28030</v>
      </c>
      <c r="B28024">
        <v>0.64705330884309598</v>
      </c>
      <c r="C28024">
        <v>15.3355098114291</v>
      </c>
      <c r="D28024">
        <v>-4.5667999999999997</v>
      </c>
      <c r="E28024" s="1">
        <v>4.7935000000000001E-5</v>
      </c>
      <c r="F28024">
        <v>3.9949000000000001E-4</v>
      </c>
      <c r="G28024" t="b">
        <v>1</v>
      </c>
    </row>
    <row r="28025" spans="1:7" x14ac:dyDescent="0.25">
      <c r="A28025" t="s">
        <v>28031</v>
      </c>
      <c r="B28025">
        <v>1.6247058629559801</v>
      </c>
      <c r="C28025">
        <v>0.69268634242141003</v>
      </c>
      <c r="D28025">
        <v>1.2299</v>
      </c>
      <c r="E28025">
        <v>0.77827999999999997</v>
      </c>
      <c r="F28025">
        <v>0.99085000000000001</v>
      </c>
      <c r="G28025" t="b">
        <v>0</v>
      </c>
    </row>
    <row r="28026" spans="1:7" x14ac:dyDescent="0.25">
      <c r="A28026" t="s">
        <v>28032</v>
      </c>
      <c r="B28026">
        <v>0.974823517773586</v>
      </c>
      <c r="C28026">
        <v>0</v>
      </c>
      <c r="D28026" t="s">
        <v>8</v>
      </c>
      <c r="E28026">
        <v>0.62765000000000004</v>
      </c>
      <c r="F28026">
        <v>0.90427999999999997</v>
      </c>
      <c r="G28026" t="b">
        <v>0</v>
      </c>
    </row>
    <row r="28027" spans="1:7" x14ac:dyDescent="0.25">
      <c r="A28027" t="s">
        <v>28033</v>
      </c>
      <c r="B28027">
        <v>836.61587241404004</v>
      </c>
      <c r="C28027">
        <v>956.262346381415</v>
      </c>
      <c r="D28027">
        <v>-0.19284000000000001</v>
      </c>
      <c r="E28027">
        <v>0.17127000000000001</v>
      </c>
      <c r="F28027">
        <v>0.41470000000000001</v>
      </c>
      <c r="G28027" t="b">
        <v>0</v>
      </c>
    </row>
    <row r="28028" spans="1:7" x14ac:dyDescent="0.25">
      <c r="A28028" t="s">
        <v>28034</v>
      </c>
      <c r="B28028">
        <v>321.69772071575397</v>
      </c>
      <c r="C28028">
        <v>475.422723130176</v>
      </c>
      <c r="D28028">
        <v>-0.56350999999999996</v>
      </c>
      <c r="E28028">
        <v>2.6343E-3</v>
      </c>
      <c r="F28028">
        <v>1.4203E-2</v>
      </c>
      <c r="G28028" t="b">
        <v>1</v>
      </c>
    </row>
    <row r="28029" spans="1:7" x14ac:dyDescent="0.25">
      <c r="A28029" t="s">
        <v>28035</v>
      </c>
      <c r="B28029">
        <v>0</v>
      </c>
      <c r="C28029">
        <v>0</v>
      </c>
      <c r="D28029" t="s">
        <v>26</v>
      </c>
      <c r="E28029" t="s">
        <v>26</v>
      </c>
      <c r="F28029" t="s">
        <v>26</v>
      </c>
      <c r="G28029" t="s">
        <v>26</v>
      </c>
    </row>
    <row r="28030" spans="1:7" x14ac:dyDescent="0.25">
      <c r="A28030" t="s">
        <v>28036</v>
      </c>
      <c r="B28030">
        <v>14.484497543038801</v>
      </c>
      <c r="C28030">
        <v>18.2045403316734</v>
      </c>
      <c r="D28030">
        <v>-0.32979000000000003</v>
      </c>
      <c r="E28030">
        <v>0.60994000000000004</v>
      </c>
      <c r="F28030">
        <v>0.89415999999999995</v>
      </c>
      <c r="G28030" t="b">
        <v>0</v>
      </c>
    </row>
    <row r="28031" spans="1:7" x14ac:dyDescent="0.25">
      <c r="A28031" t="s">
        <v>28037</v>
      </c>
      <c r="B28031">
        <v>436.19985882926397</v>
      </c>
      <c r="C28031">
        <v>436.443488741208</v>
      </c>
      <c r="D28031">
        <v>-8.0555999999999998E-4</v>
      </c>
      <c r="E28031">
        <v>0.98982999999999999</v>
      </c>
      <c r="F28031">
        <v>1</v>
      </c>
      <c r="G28031" t="b">
        <v>0</v>
      </c>
    </row>
    <row r="28032" spans="1:7" x14ac:dyDescent="0.25">
      <c r="A28032" t="s">
        <v>28038</v>
      </c>
      <c r="B28032">
        <v>3.4679558373539998</v>
      </c>
      <c r="C28032">
        <v>0</v>
      </c>
      <c r="D28032" t="s">
        <v>8</v>
      </c>
      <c r="E28032">
        <v>7.6772999999999994E-2</v>
      </c>
      <c r="F28032">
        <v>0.23017000000000001</v>
      </c>
      <c r="G28032" t="b">
        <v>0</v>
      </c>
    </row>
    <row r="28033" spans="1:7" x14ac:dyDescent="0.25">
      <c r="A28033" t="s">
        <v>28039</v>
      </c>
      <c r="B28033">
        <v>22.927063111512801</v>
      </c>
      <c r="C28033">
        <v>15.526042941538901</v>
      </c>
      <c r="D28033">
        <v>0.56235999999999997</v>
      </c>
      <c r="E28033">
        <v>0.42060999999999998</v>
      </c>
      <c r="F28033">
        <v>0.73984000000000005</v>
      </c>
      <c r="G28033" t="b">
        <v>0</v>
      </c>
    </row>
    <row r="28034" spans="1:7" x14ac:dyDescent="0.25">
      <c r="A28034" t="s">
        <v>28040</v>
      </c>
      <c r="B28034">
        <v>42.3107107760963</v>
      </c>
      <c r="C28034">
        <v>39.460717063903303</v>
      </c>
      <c r="D28034">
        <v>0.10061</v>
      </c>
      <c r="E28034">
        <v>0.84826999999999997</v>
      </c>
      <c r="F28034">
        <v>1</v>
      </c>
      <c r="G28034" t="b">
        <v>0</v>
      </c>
    </row>
    <row r="28035" spans="1:7" x14ac:dyDescent="0.25">
      <c r="A28035" t="s">
        <v>28041</v>
      </c>
      <c r="B28035">
        <v>0</v>
      </c>
      <c r="C28035">
        <v>0</v>
      </c>
      <c r="D28035" t="s">
        <v>26</v>
      </c>
      <c r="E28035" t="s">
        <v>26</v>
      </c>
      <c r="F28035" t="s">
        <v>26</v>
      </c>
      <c r="G28035" t="s">
        <v>26</v>
      </c>
    </row>
    <row r="28036" spans="1:7" x14ac:dyDescent="0.25">
      <c r="A28036" t="s">
        <v>28042</v>
      </c>
      <c r="B28036">
        <v>9.4610247523182807</v>
      </c>
      <c r="C28036">
        <v>8.8211379495983699</v>
      </c>
      <c r="D28036">
        <v>0.10102999999999999</v>
      </c>
      <c r="E28036">
        <v>0.92964999999999998</v>
      </c>
      <c r="F28036">
        <v>1</v>
      </c>
      <c r="G28036" t="b">
        <v>0</v>
      </c>
    </row>
    <row r="28037" spans="1:7" x14ac:dyDescent="0.25">
      <c r="A28037" t="s">
        <v>28043</v>
      </c>
      <c r="B28037">
        <v>41.406705083270303</v>
      </c>
      <c r="C28037">
        <v>3.0632860898854202</v>
      </c>
      <c r="D28037">
        <v>3.7566999999999999</v>
      </c>
      <c r="E28037" s="1">
        <v>1.5798000000000001E-9</v>
      </c>
      <c r="F28037" s="1">
        <v>2.6782999999999999E-8</v>
      </c>
      <c r="G28037" t="b">
        <v>1</v>
      </c>
    </row>
    <row r="28038" spans="1:7" x14ac:dyDescent="0.25">
      <c r="A28038" t="s">
        <v>28044</v>
      </c>
      <c r="B28038">
        <v>0</v>
      </c>
      <c r="C28038">
        <v>0</v>
      </c>
      <c r="D28038" t="s">
        <v>26</v>
      </c>
      <c r="E28038" t="s">
        <v>26</v>
      </c>
      <c r="F28038" t="s">
        <v>26</v>
      </c>
      <c r="G28038" t="s">
        <v>26</v>
      </c>
    </row>
    <row r="28039" spans="1:7" x14ac:dyDescent="0.25">
      <c r="A28039" t="s">
        <v>28045</v>
      </c>
      <c r="B28039">
        <v>0</v>
      </c>
      <c r="C28039">
        <v>0</v>
      </c>
      <c r="D28039" t="s">
        <v>26</v>
      </c>
      <c r="E28039" t="s">
        <v>26</v>
      </c>
      <c r="F28039" t="s">
        <v>26</v>
      </c>
      <c r="G28039" t="s">
        <v>26</v>
      </c>
    </row>
    <row r="28040" spans="1:7" x14ac:dyDescent="0.25">
      <c r="A28040" t="s">
        <v>28046</v>
      </c>
      <c r="B28040">
        <v>0.32211213625189999</v>
      </c>
      <c r="C28040">
        <v>0</v>
      </c>
      <c r="D28040" t="s">
        <v>8</v>
      </c>
      <c r="E28040">
        <v>1</v>
      </c>
      <c r="F28040">
        <v>1</v>
      </c>
      <c r="G28040" t="b">
        <v>0</v>
      </c>
    </row>
    <row r="28041" spans="1:7" x14ac:dyDescent="0.25">
      <c r="A28041" t="s">
        <v>28047</v>
      </c>
      <c r="B28041">
        <v>0.59809833277746505</v>
      </c>
      <c r="C28041">
        <v>1.03669957576632</v>
      </c>
      <c r="D28041">
        <v>-0.79354000000000002</v>
      </c>
      <c r="E28041">
        <v>0.95831</v>
      </c>
      <c r="F28041">
        <v>1</v>
      </c>
      <c r="G28041" t="b">
        <v>0</v>
      </c>
    </row>
    <row r="28042" spans="1:7" x14ac:dyDescent="0.25">
      <c r="A28042" t="s">
        <v>28048</v>
      </c>
      <c r="B28042">
        <v>6.2544792506445601</v>
      </c>
      <c r="C28042">
        <v>10.428484273104299</v>
      </c>
      <c r="D28042">
        <v>-0.73756999999999995</v>
      </c>
      <c r="E28042">
        <v>0.40172999999999998</v>
      </c>
      <c r="F28042">
        <v>0.71972999999999998</v>
      </c>
      <c r="G28042" t="b">
        <v>0</v>
      </c>
    </row>
    <row r="28043" spans="1:7" x14ac:dyDescent="0.25">
      <c r="A28043" t="s">
        <v>28049</v>
      </c>
      <c r="B28043">
        <v>676.61708482907898</v>
      </c>
      <c r="C28043">
        <v>879.69986951740498</v>
      </c>
      <c r="D28043">
        <v>-0.37867000000000001</v>
      </c>
      <c r="E28043">
        <v>8.5819999999999994E-3</v>
      </c>
      <c r="F28043">
        <v>3.8887999999999999E-2</v>
      </c>
      <c r="G28043" t="b">
        <v>1</v>
      </c>
    </row>
    <row r="28044" spans="1:7" x14ac:dyDescent="0.25">
      <c r="A28044" t="s">
        <v>28050</v>
      </c>
      <c r="B28044">
        <v>0</v>
      </c>
      <c r="C28044">
        <v>0.33865710678057298</v>
      </c>
      <c r="D28044" t="e">
        <f>-Inf</f>
        <v>#NAME?</v>
      </c>
      <c r="E28044">
        <v>0.98651</v>
      </c>
      <c r="F28044">
        <v>1</v>
      </c>
      <c r="G28044" t="b">
        <v>0</v>
      </c>
    </row>
    <row r="28045" spans="1:7" x14ac:dyDescent="0.25">
      <c r="A28045" t="s">
        <v>28051</v>
      </c>
      <c r="B28045">
        <v>28.201738297072399</v>
      </c>
      <c r="C28045">
        <v>13.5930817022469</v>
      </c>
      <c r="D28045">
        <v>1.0528999999999999</v>
      </c>
      <c r="E28045">
        <v>4.7919999999999997E-2</v>
      </c>
      <c r="F28045">
        <v>0.16009999999999999</v>
      </c>
      <c r="G28045" t="b">
        <v>0</v>
      </c>
    </row>
    <row r="28046" spans="1:7" x14ac:dyDescent="0.25">
      <c r="A28046" t="s">
        <v>28052</v>
      </c>
      <c r="B28046">
        <v>193.37889301241501</v>
      </c>
      <c r="C28046">
        <v>185.10965725559899</v>
      </c>
      <c r="D28046">
        <v>6.3049999999999995E-2</v>
      </c>
      <c r="E28046">
        <v>0.75290999999999997</v>
      </c>
      <c r="F28046">
        <v>0.97850999999999999</v>
      </c>
      <c r="G28046" t="b">
        <v>0</v>
      </c>
    </row>
    <row r="28047" spans="1:7" x14ac:dyDescent="0.25">
      <c r="A28047" t="s">
        <v>28053</v>
      </c>
      <c r="B28047">
        <v>0</v>
      </c>
      <c r="C28047">
        <v>0</v>
      </c>
      <c r="D28047" t="s">
        <v>26</v>
      </c>
      <c r="E28047" t="s">
        <v>26</v>
      </c>
      <c r="F28047" t="s">
        <v>26</v>
      </c>
      <c r="G28047" t="s">
        <v>26</v>
      </c>
    </row>
    <row r="28048" spans="1:7" x14ac:dyDescent="0.25">
      <c r="A28048" t="s">
        <v>28054</v>
      </c>
      <c r="B28048">
        <v>150.01463750871</v>
      </c>
      <c r="C28048">
        <v>106.66940689931199</v>
      </c>
      <c r="D28048">
        <v>0.49196000000000001</v>
      </c>
      <c r="E28048">
        <v>3.4259999999999999E-2</v>
      </c>
      <c r="F28048">
        <v>0.12291000000000001</v>
      </c>
      <c r="G28048" t="b">
        <v>0</v>
      </c>
    </row>
    <row r="28049" spans="1:7" x14ac:dyDescent="0.25">
      <c r="A28049" t="s">
        <v>28055</v>
      </c>
      <c r="B28049">
        <v>20.239649771334701</v>
      </c>
      <c r="C28049">
        <v>38.739872793384301</v>
      </c>
      <c r="D28049">
        <v>-0.93662999999999996</v>
      </c>
      <c r="E28049">
        <v>3.1963999999999999E-2</v>
      </c>
      <c r="F28049">
        <v>0.11599</v>
      </c>
      <c r="G28049" t="b">
        <v>0</v>
      </c>
    </row>
    <row r="28050" spans="1:7" x14ac:dyDescent="0.25">
      <c r="A28050" t="s">
        <v>28056</v>
      </c>
      <c r="B28050">
        <v>760.78309077438905</v>
      </c>
      <c r="C28050">
        <v>389.925685016854</v>
      </c>
      <c r="D28050">
        <v>0.96428999999999998</v>
      </c>
      <c r="E28050" s="1">
        <v>2.9738999999999999E-10</v>
      </c>
      <c r="F28050" s="1">
        <v>5.5735000000000002E-9</v>
      </c>
      <c r="G28050" t="b">
        <v>1</v>
      </c>
    </row>
    <row r="28051" spans="1:7" x14ac:dyDescent="0.25">
      <c r="A28051" t="s">
        <v>28057</v>
      </c>
      <c r="B28051">
        <v>0</v>
      </c>
      <c r="C28051">
        <v>0</v>
      </c>
      <c r="D28051" t="s">
        <v>26</v>
      </c>
      <c r="E28051" t="s">
        <v>26</v>
      </c>
      <c r="F28051" t="s">
        <v>26</v>
      </c>
      <c r="G28051" t="s">
        <v>26</v>
      </c>
    </row>
    <row r="28052" spans="1:7" x14ac:dyDescent="0.25">
      <c r="A28052" t="s">
        <v>28058</v>
      </c>
      <c r="B28052">
        <v>0.32211213625189999</v>
      </c>
      <c r="C28052">
        <v>0.35938536220517597</v>
      </c>
      <c r="D28052">
        <v>-0.15797</v>
      </c>
      <c r="E28052">
        <v>1</v>
      </c>
      <c r="F28052">
        <v>1</v>
      </c>
      <c r="G28052" t="b">
        <v>0</v>
      </c>
    </row>
    <row r="28053" spans="1:7" x14ac:dyDescent="0.25">
      <c r="A28053" t="s">
        <v>28059</v>
      </c>
      <c r="B28053">
        <v>0</v>
      </c>
      <c r="C28053">
        <v>0</v>
      </c>
      <c r="D28053" t="s">
        <v>26</v>
      </c>
      <c r="E28053" t="s">
        <v>26</v>
      </c>
      <c r="F28053" t="s">
        <v>26</v>
      </c>
      <c r="G28053" t="s">
        <v>26</v>
      </c>
    </row>
    <row r="28054" spans="1:7" x14ac:dyDescent="0.25">
      <c r="A28054" t="s">
        <v>28060</v>
      </c>
      <c r="B28054">
        <v>631.267450008644</v>
      </c>
      <c r="C28054">
        <v>514.36500472197702</v>
      </c>
      <c r="D28054">
        <v>0.29546</v>
      </c>
      <c r="E28054">
        <v>4.9540000000000001E-2</v>
      </c>
      <c r="F28054">
        <v>0.16433</v>
      </c>
      <c r="G28054" t="b">
        <v>0</v>
      </c>
    </row>
    <row r="28055" spans="1:7" x14ac:dyDescent="0.25">
      <c r="A28055" t="s">
        <v>28061</v>
      </c>
      <c r="B28055">
        <v>1.27387268416232</v>
      </c>
      <c r="C28055">
        <v>1.05742783119093</v>
      </c>
      <c r="D28055">
        <v>0.26866000000000001</v>
      </c>
      <c r="E28055">
        <v>1</v>
      </c>
      <c r="F28055">
        <v>1</v>
      </c>
      <c r="G28055" t="b">
        <v>0</v>
      </c>
    </row>
    <row r="28056" spans="1:7" x14ac:dyDescent="0.25">
      <c r="A28056" t="s">
        <v>28062</v>
      </c>
      <c r="B28056">
        <v>315.416763850005</v>
      </c>
      <c r="C28056">
        <v>322.66714114894398</v>
      </c>
      <c r="D28056">
        <v>-3.2786999999999997E-2</v>
      </c>
      <c r="E28056">
        <v>0.87056999999999995</v>
      </c>
      <c r="F28056">
        <v>1</v>
      </c>
      <c r="G28056" t="b">
        <v>0</v>
      </c>
    </row>
    <row r="28057" spans="1:7" x14ac:dyDescent="0.25">
      <c r="A28057" t="s">
        <v>28063</v>
      </c>
      <c r="B28057">
        <v>246.67527105591</v>
      </c>
      <c r="C28057">
        <v>370.82650150229898</v>
      </c>
      <c r="D28057">
        <v>-0.58813000000000004</v>
      </c>
      <c r="E28057">
        <v>8.2027000000000001E-4</v>
      </c>
      <c r="F28057">
        <v>5.0645000000000004E-3</v>
      </c>
      <c r="G28057" t="b">
        <v>1</v>
      </c>
    </row>
    <row r="28058" spans="1:7" x14ac:dyDescent="0.25">
      <c r="A28058" t="s">
        <v>28064</v>
      </c>
      <c r="B28058">
        <v>49.165686716708798</v>
      </c>
      <c r="C28058">
        <v>8.7535970567602206</v>
      </c>
      <c r="D28058">
        <v>2.4897</v>
      </c>
      <c r="E28058" s="1">
        <v>3.0615999999999998E-7</v>
      </c>
      <c r="F28058" s="1">
        <v>3.7878E-6</v>
      </c>
      <c r="G28058" t="b">
        <v>1</v>
      </c>
    </row>
    <row r="28059" spans="1:7" x14ac:dyDescent="0.25">
      <c r="A28059" t="s">
        <v>28065</v>
      </c>
      <c r="B28059">
        <v>24.595835319688199</v>
      </c>
      <c r="C28059">
        <v>55.767715496126399</v>
      </c>
      <c r="D28059">
        <v>-1.181</v>
      </c>
      <c r="E28059">
        <v>2.1884999999999999E-3</v>
      </c>
      <c r="F28059">
        <v>1.2059E-2</v>
      </c>
      <c r="G28059" t="b">
        <v>1</v>
      </c>
    </row>
    <row r="28060" spans="1:7" x14ac:dyDescent="0.25">
      <c r="A28060" t="s">
        <v>28066</v>
      </c>
      <c r="B28060">
        <v>2.1681911469892201</v>
      </c>
      <c r="C28060">
        <v>2.0396287051135702</v>
      </c>
      <c r="D28060">
        <v>8.8184999999999999E-2</v>
      </c>
      <c r="E28060">
        <v>1</v>
      </c>
      <c r="F28060">
        <v>1</v>
      </c>
      <c r="G28060" t="b">
        <v>0</v>
      </c>
    </row>
    <row r="28061" spans="1:7" x14ac:dyDescent="0.25">
      <c r="A28061" t="s">
        <v>28067</v>
      </c>
      <c r="B28061">
        <v>61.162893845776097</v>
      </c>
      <c r="C28061">
        <v>116.133648756977</v>
      </c>
      <c r="D28061">
        <v>-0.92505999999999999</v>
      </c>
      <c r="E28061">
        <v>6.6850999999999998E-4</v>
      </c>
      <c r="F28061">
        <v>4.2367000000000004E-3</v>
      </c>
      <c r="G28061" t="b">
        <v>1</v>
      </c>
    </row>
    <row r="28062" spans="1:7" x14ac:dyDescent="0.25">
      <c r="A28062" t="s">
        <v>28068</v>
      </c>
      <c r="B28062">
        <v>66.287444387650794</v>
      </c>
      <c r="C28062">
        <v>197.19741543082</v>
      </c>
      <c r="D28062">
        <v>-1.5728</v>
      </c>
      <c r="E28062" s="1">
        <v>3.1582E-11</v>
      </c>
      <c r="F28062" s="1">
        <v>6.6287999999999999E-10</v>
      </c>
      <c r="G28062" t="b">
        <v>1</v>
      </c>
    </row>
    <row r="28063" spans="1:7" x14ac:dyDescent="0.25">
      <c r="A28063" t="s">
        <v>28069</v>
      </c>
      <c r="B28063">
        <v>2.8209025285109099</v>
      </c>
      <c r="C28063">
        <v>0.69268634242141003</v>
      </c>
      <c r="D28063">
        <v>2.0259</v>
      </c>
      <c r="E28063">
        <v>0.39143</v>
      </c>
      <c r="F28063">
        <v>0.71172999999999997</v>
      </c>
      <c r="G28063" t="b">
        <v>0</v>
      </c>
    </row>
    <row r="28064" spans="1:7" x14ac:dyDescent="0.25">
      <c r="A28064" t="s">
        <v>28070</v>
      </c>
      <c r="B28064">
        <v>0.29904916638873302</v>
      </c>
      <c r="C28064">
        <v>0.35938536220517597</v>
      </c>
      <c r="D28064">
        <v>-0.26515</v>
      </c>
      <c r="E28064">
        <v>1</v>
      </c>
      <c r="F28064">
        <v>1</v>
      </c>
      <c r="G28064" t="b">
        <v>0</v>
      </c>
    </row>
    <row r="28065" spans="1:7" x14ac:dyDescent="0.25">
      <c r="A28065" t="s">
        <v>28071</v>
      </c>
      <c r="B28065">
        <v>53.833098935105902</v>
      </c>
      <c r="C28065">
        <v>41.577447598685801</v>
      </c>
      <c r="D28065">
        <v>0.37269000000000002</v>
      </c>
      <c r="E28065">
        <v>0.39582000000000001</v>
      </c>
      <c r="F28065">
        <v>0.71508000000000005</v>
      </c>
      <c r="G28065" t="b">
        <v>0</v>
      </c>
    </row>
    <row r="28066" spans="1:7" x14ac:dyDescent="0.25">
      <c r="A28066" t="s">
        <v>28072</v>
      </c>
      <c r="B28066">
        <v>0</v>
      </c>
      <c r="C28066">
        <v>1.01597132034172</v>
      </c>
      <c r="D28066" t="e">
        <f>-Inf</f>
        <v>#NAME?</v>
      </c>
      <c r="E28066">
        <v>0.57081999999999999</v>
      </c>
      <c r="F28066">
        <v>0.86304999999999998</v>
      </c>
      <c r="G28066" t="b">
        <v>0</v>
      </c>
    </row>
    <row r="28067" spans="1:7" x14ac:dyDescent="0.25">
      <c r="A28067" t="s">
        <v>28073</v>
      </c>
      <c r="B28067">
        <v>14.804211322100199</v>
      </c>
      <c r="C28067">
        <v>15.0944416043745</v>
      </c>
      <c r="D28067">
        <v>-2.801E-2</v>
      </c>
      <c r="E28067">
        <v>1</v>
      </c>
      <c r="F28067">
        <v>1</v>
      </c>
      <c r="G28067" t="b">
        <v>0</v>
      </c>
    </row>
    <row r="28068" spans="1:7" x14ac:dyDescent="0.25">
      <c r="A28068" t="s">
        <v>28074</v>
      </c>
      <c r="B28068">
        <v>61.985102446209098</v>
      </c>
      <c r="C28068">
        <v>39.761881284733498</v>
      </c>
      <c r="D28068">
        <v>0.64054</v>
      </c>
      <c r="E28068">
        <v>6.0364000000000001E-2</v>
      </c>
      <c r="F28068">
        <v>0.19102</v>
      </c>
      <c r="G28068" t="b">
        <v>0</v>
      </c>
    </row>
    <row r="28069" spans="1:7" x14ac:dyDescent="0.25">
      <c r="A28069" t="s">
        <v>28075</v>
      </c>
      <c r="B28069">
        <v>5.0898326639706797</v>
      </c>
      <c r="C28069">
        <v>4.8394846454867002</v>
      </c>
      <c r="D28069">
        <v>7.2764999999999996E-2</v>
      </c>
      <c r="E28069">
        <v>1</v>
      </c>
      <c r="F28069">
        <v>1</v>
      </c>
      <c r="G28069" t="b">
        <v>0</v>
      </c>
    </row>
    <row r="28070" spans="1:7" x14ac:dyDescent="0.25">
      <c r="A28070" t="s">
        <v>28076</v>
      </c>
      <c r="B28070">
        <v>0</v>
      </c>
      <c r="C28070">
        <v>0</v>
      </c>
      <c r="D28070" t="s">
        <v>26</v>
      </c>
      <c r="E28070" t="s">
        <v>26</v>
      </c>
      <c r="F28070" t="s">
        <v>26</v>
      </c>
      <c r="G28070" t="s">
        <v>26</v>
      </c>
    </row>
    <row r="28071" spans="1:7" x14ac:dyDescent="0.25">
      <c r="A28071" t="s">
        <v>28077</v>
      </c>
      <c r="B28071">
        <v>0</v>
      </c>
      <c r="C28071">
        <v>0</v>
      </c>
      <c r="D28071" t="s">
        <v>26</v>
      </c>
      <c r="E28071" t="s">
        <v>26</v>
      </c>
      <c r="F28071" t="s">
        <v>26</v>
      </c>
      <c r="G28071" t="s">
        <v>26</v>
      </c>
    </row>
    <row r="28072" spans="1:7" x14ac:dyDescent="0.25">
      <c r="A28072" t="s">
        <v>28078</v>
      </c>
      <c r="B28072">
        <v>0</v>
      </c>
      <c r="C28072">
        <v>0</v>
      </c>
      <c r="D28072" t="s">
        <v>26</v>
      </c>
      <c r="E28072" t="s">
        <v>26</v>
      </c>
      <c r="F28072" t="s">
        <v>26</v>
      </c>
      <c r="G28072" t="s">
        <v>26</v>
      </c>
    </row>
    <row r="28073" spans="1:7" x14ac:dyDescent="0.25">
      <c r="A28073" t="s">
        <v>28079</v>
      </c>
      <c r="B28073">
        <v>0</v>
      </c>
      <c r="C28073">
        <v>0</v>
      </c>
      <c r="D28073" t="s">
        <v>26</v>
      </c>
      <c r="E28073" t="s">
        <v>26</v>
      </c>
      <c r="F28073" t="s">
        <v>26</v>
      </c>
      <c r="G28073" t="s">
        <v>26</v>
      </c>
    </row>
    <row r="28074" spans="1:7" x14ac:dyDescent="0.25">
      <c r="A28074" t="s">
        <v>28080</v>
      </c>
      <c r="B28074">
        <v>0</v>
      </c>
      <c r="C28074">
        <v>0</v>
      </c>
      <c r="D28074" t="s">
        <v>26</v>
      </c>
      <c r="E28074" t="s">
        <v>26</v>
      </c>
      <c r="F28074" t="s">
        <v>26</v>
      </c>
      <c r="G28074" t="s">
        <v>26</v>
      </c>
    </row>
    <row r="28075" spans="1:7" x14ac:dyDescent="0.25">
      <c r="A28075" t="s">
        <v>28081</v>
      </c>
      <c r="B28075">
        <v>0</v>
      </c>
      <c r="C28075">
        <v>0</v>
      </c>
      <c r="D28075" t="s">
        <v>26</v>
      </c>
      <c r="E28075" t="s">
        <v>26</v>
      </c>
      <c r="F28075" t="s">
        <v>26</v>
      </c>
      <c r="G28075" t="s">
        <v>26</v>
      </c>
    </row>
    <row r="28076" spans="1:7" x14ac:dyDescent="0.25">
      <c r="A28076" t="s">
        <v>28082</v>
      </c>
      <c r="B28076">
        <v>0</v>
      </c>
      <c r="C28076">
        <v>0</v>
      </c>
      <c r="D28076" t="s">
        <v>26</v>
      </c>
      <c r="E28076" t="s">
        <v>26</v>
      </c>
      <c r="F28076" t="s">
        <v>26</v>
      </c>
      <c r="G28076" t="s">
        <v>26</v>
      </c>
    </row>
    <row r="28077" spans="1:7" x14ac:dyDescent="0.25">
      <c r="A28077" t="s">
        <v>28083</v>
      </c>
      <c r="B28077">
        <v>0</v>
      </c>
      <c r="C28077">
        <v>0</v>
      </c>
      <c r="D28077" t="s">
        <v>26</v>
      </c>
      <c r="E28077" t="s">
        <v>26</v>
      </c>
      <c r="F28077" t="s">
        <v>26</v>
      </c>
      <c r="G28077" t="s">
        <v>26</v>
      </c>
    </row>
    <row r="28078" spans="1:7" x14ac:dyDescent="0.25">
      <c r="A28078" t="s">
        <v>28084</v>
      </c>
      <c r="B28078">
        <v>0</v>
      </c>
      <c r="C28078">
        <v>0.33865710678057298</v>
      </c>
      <c r="D28078" t="e">
        <f>-Inf</f>
        <v>#NAME?</v>
      </c>
      <c r="E28078">
        <v>0.98651</v>
      </c>
      <c r="F28078">
        <v>1</v>
      </c>
      <c r="G28078" t="b">
        <v>0</v>
      </c>
    </row>
    <row r="28079" spans="1:7" x14ac:dyDescent="0.25">
      <c r="A28079" t="s">
        <v>28085</v>
      </c>
      <c r="B28079">
        <v>0</v>
      </c>
      <c r="C28079">
        <v>0</v>
      </c>
      <c r="D28079" t="s">
        <v>26</v>
      </c>
      <c r="E28079" t="s">
        <v>26</v>
      </c>
      <c r="F28079" t="s">
        <v>26</v>
      </c>
      <c r="G28079" t="s">
        <v>26</v>
      </c>
    </row>
    <row r="28080" spans="1:7" x14ac:dyDescent="0.25">
      <c r="A28080" t="s">
        <v>28086</v>
      </c>
      <c r="B28080">
        <v>0</v>
      </c>
      <c r="C28080">
        <v>0</v>
      </c>
      <c r="D28080" t="s">
        <v>26</v>
      </c>
      <c r="E28080" t="s">
        <v>26</v>
      </c>
      <c r="F28080" t="s">
        <v>26</v>
      </c>
      <c r="G28080" t="s">
        <v>26</v>
      </c>
    </row>
    <row r="28081" spans="1:7" x14ac:dyDescent="0.25">
      <c r="A28081" t="s">
        <v>28087</v>
      </c>
      <c r="B28081">
        <v>0</v>
      </c>
      <c r="C28081">
        <v>0</v>
      </c>
      <c r="D28081" t="s">
        <v>26</v>
      </c>
      <c r="E28081" t="s">
        <v>26</v>
      </c>
      <c r="F28081" t="s">
        <v>26</v>
      </c>
      <c r="G28081" t="s">
        <v>26</v>
      </c>
    </row>
    <row r="28082" spans="1:7" x14ac:dyDescent="0.25">
      <c r="A28082" t="s">
        <v>28088</v>
      </c>
      <c r="B28082">
        <v>0</v>
      </c>
      <c r="C28082">
        <v>0</v>
      </c>
      <c r="D28082" t="s">
        <v>26</v>
      </c>
      <c r="E28082" t="s">
        <v>26</v>
      </c>
      <c r="F28082" t="s">
        <v>26</v>
      </c>
      <c r="G28082" t="s">
        <v>26</v>
      </c>
    </row>
    <row r="28083" spans="1:7" x14ac:dyDescent="0.25">
      <c r="A28083" t="s">
        <v>28089</v>
      </c>
      <c r="B28083">
        <v>0.32494117259119498</v>
      </c>
      <c r="C28083">
        <v>0</v>
      </c>
      <c r="D28083" t="s">
        <v>8</v>
      </c>
      <c r="E28083">
        <v>1</v>
      </c>
      <c r="F28083">
        <v>1</v>
      </c>
      <c r="G28083" t="b">
        <v>0</v>
      </c>
    </row>
    <row r="28084" spans="1:7" x14ac:dyDescent="0.25">
      <c r="A28084" t="s">
        <v>28090</v>
      </c>
      <c r="B28084">
        <v>0</v>
      </c>
      <c r="C28084">
        <v>0</v>
      </c>
      <c r="D28084" t="s">
        <v>26</v>
      </c>
      <c r="E28084" t="s">
        <v>26</v>
      </c>
      <c r="F28084" t="s">
        <v>26</v>
      </c>
      <c r="G28084" t="s">
        <v>26</v>
      </c>
    </row>
    <row r="28085" spans="1:7" x14ac:dyDescent="0.25">
      <c r="A28085" t="s">
        <v>28091</v>
      </c>
      <c r="B28085">
        <v>0</v>
      </c>
      <c r="C28085">
        <v>0</v>
      </c>
      <c r="D28085" t="s">
        <v>26</v>
      </c>
      <c r="E28085" t="s">
        <v>26</v>
      </c>
      <c r="F28085" t="s">
        <v>26</v>
      </c>
      <c r="G28085" t="s">
        <v>26</v>
      </c>
    </row>
    <row r="28086" spans="1:7" x14ac:dyDescent="0.25">
      <c r="A28086" t="s">
        <v>28092</v>
      </c>
      <c r="B28086">
        <v>0</v>
      </c>
      <c r="C28086">
        <v>0</v>
      </c>
      <c r="D28086" t="s">
        <v>26</v>
      </c>
      <c r="E28086" t="s">
        <v>26</v>
      </c>
      <c r="F28086" t="s">
        <v>26</v>
      </c>
      <c r="G28086" t="s">
        <v>26</v>
      </c>
    </row>
    <row r="28087" spans="1:7" x14ac:dyDescent="0.25">
      <c r="A28087" t="s">
        <v>28093</v>
      </c>
      <c r="B28087">
        <v>0</v>
      </c>
      <c r="C28087">
        <v>0</v>
      </c>
      <c r="D28087" t="s">
        <v>26</v>
      </c>
      <c r="E28087" t="s">
        <v>26</v>
      </c>
      <c r="F28087" t="s">
        <v>26</v>
      </c>
      <c r="G28087" t="s">
        <v>26</v>
      </c>
    </row>
    <row r="28088" spans="1:7" x14ac:dyDescent="0.25">
      <c r="A28088" t="s">
        <v>28094</v>
      </c>
      <c r="B28088">
        <v>0</v>
      </c>
      <c r="C28088">
        <v>0</v>
      </c>
      <c r="D28088" t="s">
        <v>26</v>
      </c>
      <c r="E28088" t="s">
        <v>26</v>
      </c>
      <c r="F28088" t="s">
        <v>26</v>
      </c>
      <c r="G28088" t="s">
        <v>26</v>
      </c>
    </row>
    <row r="28089" spans="1:7" x14ac:dyDescent="0.25">
      <c r="A28089" t="s">
        <v>28095</v>
      </c>
      <c r="B28089">
        <v>0</v>
      </c>
      <c r="C28089">
        <v>0</v>
      </c>
      <c r="D28089" t="s">
        <v>26</v>
      </c>
      <c r="E28089" t="s">
        <v>26</v>
      </c>
      <c r="F28089" t="s">
        <v>26</v>
      </c>
      <c r="G28089" t="s">
        <v>26</v>
      </c>
    </row>
    <row r="28090" spans="1:7" x14ac:dyDescent="0.25">
      <c r="A28090" t="s">
        <v>28096</v>
      </c>
      <c r="B28090">
        <v>0</v>
      </c>
      <c r="C28090">
        <v>0</v>
      </c>
      <c r="D28090" t="s">
        <v>26</v>
      </c>
      <c r="E28090" t="s">
        <v>26</v>
      </c>
      <c r="F28090" t="s">
        <v>26</v>
      </c>
      <c r="G28090" t="s">
        <v>26</v>
      </c>
    </row>
    <row r="28091" spans="1:7" x14ac:dyDescent="0.25">
      <c r="A28091" t="s">
        <v>28097</v>
      </c>
      <c r="B28091">
        <v>0</v>
      </c>
      <c r="C28091">
        <v>0</v>
      </c>
      <c r="D28091" t="s">
        <v>26</v>
      </c>
      <c r="E28091" t="s">
        <v>26</v>
      </c>
      <c r="F28091" t="s">
        <v>26</v>
      </c>
      <c r="G28091" t="s">
        <v>26</v>
      </c>
    </row>
    <row r="28092" spans="1:7" x14ac:dyDescent="0.25">
      <c r="A28092" t="s">
        <v>28098</v>
      </c>
      <c r="B28092">
        <v>0</v>
      </c>
      <c r="C28092">
        <v>0</v>
      </c>
      <c r="D28092" t="s">
        <v>26</v>
      </c>
      <c r="E28092" t="s">
        <v>26</v>
      </c>
      <c r="F28092" t="s">
        <v>26</v>
      </c>
      <c r="G28092" t="s">
        <v>26</v>
      </c>
    </row>
    <row r="28093" spans="1:7" x14ac:dyDescent="0.25">
      <c r="A28093" t="s">
        <v>28099</v>
      </c>
      <c r="B28093">
        <v>0</v>
      </c>
      <c r="C28093">
        <v>0</v>
      </c>
      <c r="D28093" t="s">
        <v>26</v>
      </c>
      <c r="E28093" t="s">
        <v>26</v>
      </c>
      <c r="F28093" t="s">
        <v>26</v>
      </c>
      <c r="G28093" t="s">
        <v>26</v>
      </c>
    </row>
    <row r="28094" spans="1:7" x14ac:dyDescent="0.25">
      <c r="A28094" t="s">
        <v>28100</v>
      </c>
      <c r="B28094">
        <v>0</v>
      </c>
      <c r="C28094">
        <v>0</v>
      </c>
      <c r="D28094" t="s">
        <v>26</v>
      </c>
      <c r="E28094" t="s">
        <v>26</v>
      </c>
      <c r="F28094" t="s">
        <v>26</v>
      </c>
      <c r="G28094" t="s">
        <v>26</v>
      </c>
    </row>
    <row r="28095" spans="1:7" x14ac:dyDescent="0.25">
      <c r="A28095" t="s">
        <v>28101</v>
      </c>
      <c r="B28095">
        <v>0</v>
      </c>
      <c r="C28095">
        <v>0</v>
      </c>
      <c r="D28095" t="s">
        <v>26</v>
      </c>
      <c r="E28095" t="s">
        <v>26</v>
      </c>
      <c r="F28095" t="s">
        <v>26</v>
      </c>
      <c r="G28095" t="s">
        <v>26</v>
      </c>
    </row>
    <row r="28096" spans="1:7" x14ac:dyDescent="0.25">
      <c r="A28096" t="s">
        <v>28102</v>
      </c>
      <c r="B28096">
        <v>0</v>
      </c>
      <c r="C28096">
        <v>0</v>
      </c>
      <c r="D28096" t="s">
        <v>26</v>
      </c>
      <c r="E28096" t="s">
        <v>26</v>
      </c>
      <c r="F28096" t="s">
        <v>26</v>
      </c>
      <c r="G28096" t="s">
        <v>26</v>
      </c>
    </row>
    <row r="28097" spans="1:7" x14ac:dyDescent="0.25">
      <c r="A28097" t="s">
        <v>28103</v>
      </c>
      <c r="B28097">
        <v>0</v>
      </c>
      <c r="C28097">
        <v>0</v>
      </c>
      <c r="D28097" t="s">
        <v>26</v>
      </c>
      <c r="E28097" t="s">
        <v>26</v>
      </c>
      <c r="F28097" t="s">
        <v>26</v>
      </c>
      <c r="G28097" t="s">
        <v>26</v>
      </c>
    </row>
    <row r="28098" spans="1:7" x14ac:dyDescent="0.25">
      <c r="A28098" t="s">
        <v>28104</v>
      </c>
      <c r="B28098">
        <v>0</v>
      </c>
      <c r="C28098">
        <v>0</v>
      </c>
      <c r="D28098" t="s">
        <v>26</v>
      </c>
      <c r="E28098" t="s">
        <v>26</v>
      </c>
      <c r="F28098" t="s">
        <v>26</v>
      </c>
      <c r="G28098" t="s">
        <v>26</v>
      </c>
    </row>
    <row r="28099" spans="1:7" x14ac:dyDescent="0.25">
      <c r="A28099" t="s">
        <v>28105</v>
      </c>
      <c r="B28099">
        <v>0</v>
      </c>
      <c r="C28099">
        <v>0</v>
      </c>
      <c r="D28099" t="s">
        <v>26</v>
      </c>
      <c r="E28099" t="s">
        <v>26</v>
      </c>
      <c r="F28099" t="s">
        <v>26</v>
      </c>
      <c r="G28099" t="s">
        <v>26</v>
      </c>
    </row>
    <row r="28100" spans="1:7" x14ac:dyDescent="0.25">
      <c r="A28100" t="s">
        <v>28106</v>
      </c>
      <c r="B28100">
        <v>0</v>
      </c>
      <c r="C28100">
        <v>0</v>
      </c>
      <c r="D28100" t="s">
        <v>26</v>
      </c>
      <c r="E28100" t="s">
        <v>26</v>
      </c>
      <c r="F28100" t="s">
        <v>26</v>
      </c>
      <c r="G28100" t="s">
        <v>26</v>
      </c>
    </row>
    <row r="28101" spans="1:7" x14ac:dyDescent="0.25">
      <c r="A28101" t="s">
        <v>28107</v>
      </c>
      <c r="B28101">
        <v>0</v>
      </c>
      <c r="C28101">
        <v>0</v>
      </c>
      <c r="D28101" t="s">
        <v>26</v>
      </c>
      <c r="E28101" t="s">
        <v>26</v>
      </c>
      <c r="F28101" t="s">
        <v>26</v>
      </c>
      <c r="G28101" t="s">
        <v>26</v>
      </c>
    </row>
    <row r="28102" spans="1:7" x14ac:dyDescent="0.25">
      <c r="A28102" t="s">
        <v>28108</v>
      </c>
      <c r="B28102">
        <v>0</v>
      </c>
      <c r="C28102">
        <v>0</v>
      </c>
      <c r="D28102" t="s">
        <v>26</v>
      </c>
      <c r="E28102" t="s">
        <v>26</v>
      </c>
      <c r="F28102" t="s">
        <v>26</v>
      </c>
      <c r="G28102" t="s">
        <v>26</v>
      </c>
    </row>
    <row r="28103" spans="1:7" x14ac:dyDescent="0.25">
      <c r="A28103" t="s">
        <v>28109</v>
      </c>
      <c r="B28103">
        <v>0</v>
      </c>
      <c r="C28103">
        <v>0</v>
      </c>
      <c r="D28103" t="s">
        <v>26</v>
      </c>
      <c r="E28103" t="s">
        <v>26</v>
      </c>
      <c r="F28103" t="s">
        <v>26</v>
      </c>
      <c r="G28103" t="s">
        <v>26</v>
      </c>
    </row>
    <row r="28104" spans="1:7" x14ac:dyDescent="0.25">
      <c r="A28104" t="s">
        <v>28110</v>
      </c>
      <c r="B28104">
        <v>0</v>
      </c>
      <c r="C28104">
        <v>0</v>
      </c>
      <c r="D28104" t="s">
        <v>26</v>
      </c>
      <c r="E28104" t="s">
        <v>26</v>
      </c>
      <c r="F28104" t="s">
        <v>26</v>
      </c>
      <c r="G28104" t="s">
        <v>26</v>
      </c>
    </row>
    <row r="28105" spans="1:7" x14ac:dyDescent="0.25">
      <c r="A28105" t="s">
        <v>28111</v>
      </c>
      <c r="B28105">
        <v>0</v>
      </c>
      <c r="C28105">
        <v>0</v>
      </c>
      <c r="D28105" t="s">
        <v>26</v>
      </c>
      <c r="E28105" t="s">
        <v>26</v>
      </c>
      <c r="F28105" t="s">
        <v>26</v>
      </c>
      <c r="G28105" t="s">
        <v>26</v>
      </c>
    </row>
    <row r="28106" spans="1:7" x14ac:dyDescent="0.25">
      <c r="A28106" t="s">
        <v>28112</v>
      </c>
      <c r="B28106">
        <v>0</v>
      </c>
      <c r="C28106">
        <v>0</v>
      </c>
      <c r="D28106" t="s">
        <v>26</v>
      </c>
      <c r="E28106" t="s">
        <v>26</v>
      </c>
      <c r="F28106" t="s">
        <v>26</v>
      </c>
      <c r="G28106" t="s">
        <v>26</v>
      </c>
    </row>
    <row r="28107" spans="1:7" x14ac:dyDescent="0.25">
      <c r="A28107" t="s">
        <v>28113</v>
      </c>
      <c r="B28107">
        <v>0</v>
      </c>
      <c r="C28107">
        <v>0</v>
      </c>
      <c r="D28107" t="s">
        <v>26</v>
      </c>
      <c r="E28107" t="s">
        <v>26</v>
      </c>
      <c r="F28107" t="s">
        <v>26</v>
      </c>
      <c r="G28107" t="s">
        <v>26</v>
      </c>
    </row>
    <row r="28108" spans="1:7" x14ac:dyDescent="0.25">
      <c r="A28108" t="s">
        <v>28114</v>
      </c>
      <c r="B28108">
        <v>0</v>
      </c>
      <c r="C28108">
        <v>0</v>
      </c>
      <c r="D28108" t="s">
        <v>26</v>
      </c>
      <c r="E28108" t="s">
        <v>26</v>
      </c>
      <c r="F28108" t="s">
        <v>26</v>
      </c>
      <c r="G28108" t="s">
        <v>26</v>
      </c>
    </row>
    <row r="28109" spans="1:7" x14ac:dyDescent="0.25">
      <c r="A28109" t="s">
        <v>28115</v>
      </c>
      <c r="B28109">
        <v>0</v>
      </c>
      <c r="C28109">
        <v>0</v>
      </c>
      <c r="D28109" t="s">
        <v>26</v>
      </c>
      <c r="E28109" t="s">
        <v>26</v>
      </c>
      <c r="F28109" t="s">
        <v>26</v>
      </c>
      <c r="G28109" t="s">
        <v>26</v>
      </c>
    </row>
    <row r="28110" spans="1:7" x14ac:dyDescent="0.25">
      <c r="A28110" t="s">
        <v>28116</v>
      </c>
      <c r="B28110">
        <v>0</v>
      </c>
      <c r="C28110">
        <v>0</v>
      </c>
      <c r="D28110" t="s">
        <v>26</v>
      </c>
      <c r="E28110" t="s">
        <v>26</v>
      </c>
      <c r="F28110" t="s">
        <v>26</v>
      </c>
      <c r="G28110" t="s">
        <v>26</v>
      </c>
    </row>
    <row r="28111" spans="1:7" x14ac:dyDescent="0.25">
      <c r="A28111" t="s">
        <v>28117</v>
      </c>
      <c r="B28111">
        <v>0.29904916638873302</v>
      </c>
      <c r="C28111">
        <v>0.33865710678057298</v>
      </c>
      <c r="D28111">
        <v>-0.17943999999999999</v>
      </c>
      <c r="E28111">
        <v>1</v>
      </c>
      <c r="F28111">
        <v>1</v>
      </c>
      <c r="G28111" t="b">
        <v>0</v>
      </c>
    </row>
    <row r="28112" spans="1:7" x14ac:dyDescent="0.25">
      <c r="A28112" t="s">
        <v>28118</v>
      </c>
      <c r="B28112">
        <v>0</v>
      </c>
      <c r="C28112">
        <v>0</v>
      </c>
      <c r="D28112" t="s">
        <v>26</v>
      </c>
      <c r="E28112" t="s">
        <v>26</v>
      </c>
      <c r="F28112" t="s">
        <v>26</v>
      </c>
      <c r="G28112" t="s">
        <v>26</v>
      </c>
    </row>
    <row r="28113" spans="1:7" x14ac:dyDescent="0.25">
      <c r="A28113" t="s">
        <v>28119</v>
      </c>
      <c r="B28113">
        <v>0</v>
      </c>
      <c r="C28113">
        <v>0</v>
      </c>
      <c r="D28113" t="s">
        <v>26</v>
      </c>
      <c r="E28113" t="s">
        <v>26</v>
      </c>
      <c r="F28113" t="s">
        <v>26</v>
      </c>
      <c r="G28113" t="s">
        <v>26</v>
      </c>
    </row>
    <row r="28114" spans="1:7" x14ac:dyDescent="0.25">
      <c r="A28114" t="s">
        <v>28120</v>
      </c>
      <c r="B28114">
        <v>0</v>
      </c>
      <c r="C28114">
        <v>0</v>
      </c>
      <c r="D28114" t="s">
        <v>26</v>
      </c>
      <c r="E28114" t="s">
        <v>26</v>
      </c>
      <c r="F28114" t="s">
        <v>26</v>
      </c>
      <c r="G28114" t="s">
        <v>26</v>
      </c>
    </row>
    <row r="28115" spans="1:7" x14ac:dyDescent="0.25">
      <c r="A28115" t="s">
        <v>28121</v>
      </c>
      <c r="B28115">
        <v>1.51830880180683</v>
      </c>
      <c r="C28115">
        <v>0</v>
      </c>
      <c r="D28115" t="s">
        <v>8</v>
      </c>
      <c r="E28115">
        <v>0.38644000000000001</v>
      </c>
      <c r="F28115">
        <v>0.70672000000000001</v>
      </c>
      <c r="G28115" t="b">
        <v>0</v>
      </c>
    </row>
    <row r="28116" spans="1:7" x14ac:dyDescent="0.25">
      <c r="A28116" t="s">
        <v>28122</v>
      </c>
      <c r="B28116">
        <v>0</v>
      </c>
      <c r="C28116">
        <v>0</v>
      </c>
      <c r="D28116" t="s">
        <v>26</v>
      </c>
      <c r="E28116" t="s">
        <v>26</v>
      </c>
      <c r="F28116" t="s">
        <v>26</v>
      </c>
      <c r="G28116" t="s">
        <v>26</v>
      </c>
    </row>
    <row r="28117" spans="1:7" x14ac:dyDescent="0.25">
      <c r="A28117" t="s">
        <v>28123</v>
      </c>
      <c r="B28117">
        <v>0</v>
      </c>
      <c r="C28117">
        <v>0</v>
      </c>
      <c r="D28117" t="s">
        <v>26</v>
      </c>
      <c r="E28117" t="s">
        <v>26</v>
      </c>
      <c r="F28117" t="s">
        <v>26</v>
      </c>
      <c r="G28117" t="s">
        <v>26</v>
      </c>
    </row>
    <row r="28118" spans="1:7" x14ac:dyDescent="0.25">
      <c r="A28118" t="s">
        <v>28124</v>
      </c>
      <c r="B28118">
        <v>0</v>
      </c>
      <c r="C28118">
        <v>0</v>
      </c>
      <c r="D28118" t="s">
        <v>26</v>
      </c>
      <c r="E28118" t="s">
        <v>26</v>
      </c>
      <c r="F28118" t="s">
        <v>26</v>
      </c>
      <c r="G28118" t="s">
        <v>26</v>
      </c>
    </row>
    <row r="28119" spans="1:7" x14ac:dyDescent="0.25">
      <c r="A28119" t="s">
        <v>28125</v>
      </c>
      <c r="B28119">
        <v>0</v>
      </c>
      <c r="C28119">
        <v>0</v>
      </c>
      <c r="D28119" t="s">
        <v>26</v>
      </c>
      <c r="E28119" t="s">
        <v>26</v>
      </c>
      <c r="F28119" t="s">
        <v>26</v>
      </c>
      <c r="G28119" t="s">
        <v>26</v>
      </c>
    </row>
    <row r="28120" spans="1:7" x14ac:dyDescent="0.25">
      <c r="A28120" t="s">
        <v>28126</v>
      </c>
      <c r="B28120">
        <v>0</v>
      </c>
      <c r="C28120">
        <v>0</v>
      </c>
      <c r="D28120" t="s">
        <v>26</v>
      </c>
      <c r="E28120" t="s">
        <v>26</v>
      </c>
      <c r="F28120" t="s">
        <v>26</v>
      </c>
      <c r="G28120" t="s">
        <v>26</v>
      </c>
    </row>
    <row r="28121" spans="1:7" x14ac:dyDescent="0.25">
      <c r="A28121" t="s">
        <v>28127</v>
      </c>
      <c r="B28121">
        <v>0</v>
      </c>
      <c r="C28121">
        <v>0</v>
      </c>
      <c r="D28121" t="s">
        <v>26</v>
      </c>
      <c r="E28121" t="s">
        <v>26</v>
      </c>
      <c r="F28121" t="s">
        <v>26</v>
      </c>
      <c r="G28121" t="s">
        <v>26</v>
      </c>
    </row>
    <row r="28122" spans="1:7" x14ac:dyDescent="0.25">
      <c r="A28122" t="s">
        <v>28128</v>
      </c>
      <c r="B28122">
        <v>0</v>
      </c>
      <c r="C28122">
        <v>0</v>
      </c>
      <c r="D28122" t="s">
        <v>26</v>
      </c>
      <c r="E28122" t="s">
        <v>26</v>
      </c>
      <c r="F28122" t="s">
        <v>26</v>
      </c>
      <c r="G28122" t="s">
        <v>26</v>
      </c>
    </row>
    <row r="28123" spans="1:7" x14ac:dyDescent="0.25">
      <c r="A28123" t="s">
        <v>28129</v>
      </c>
      <c r="B28123">
        <v>0</v>
      </c>
      <c r="C28123">
        <v>0</v>
      </c>
      <c r="D28123" t="s">
        <v>26</v>
      </c>
      <c r="E28123" t="s">
        <v>26</v>
      </c>
      <c r="F28123" t="s">
        <v>26</v>
      </c>
      <c r="G28123" t="s">
        <v>26</v>
      </c>
    </row>
    <row r="28124" spans="1:7" x14ac:dyDescent="0.25">
      <c r="A28124" t="s">
        <v>28130</v>
      </c>
      <c r="B28124">
        <v>0</v>
      </c>
      <c r="C28124">
        <v>0</v>
      </c>
      <c r="D28124" t="s">
        <v>26</v>
      </c>
      <c r="E28124" t="s">
        <v>26</v>
      </c>
      <c r="F28124" t="s">
        <v>26</v>
      </c>
      <c r="G28124" t="s">
        <v>26</v>
      </c>
    </row>
    <row r="28125" spans="1:7" x14ac:dyDescent="0.25">
      <c r="A28125" t="s">
        <v>28131</v>
      </c>
      <c r="B28125">
        <v>0</v>
      </c>
      <c r="C28125">
        <v>0</v>
      </c>
      <c r="D28125" t="s">
        <v>26</v>
      </c>
      <c r="E28125" t="s">
        <v>26</v>
      </c>
      <c r="F28125" t="s">
        <v>26</v>
      </c>
      <c r="G28125" t="s">
        <v>26</v>
      </c>
    </row>
    <row r="28126" spans="1:7" x14ac:dyDescent="0.25">
      <c r="A28126" t="s">
        <v>28132</v>
      </c>
      <c r="B28126">
        <v>0</v>
      </c>
      <c r="C28126">
        <v>0</v>
      </c>
      <c r="D28126" t="s">
        <v>26</v>
      </c>
      <c r="E28126" t="s">
        <v>26</v>
      </c>
      <c r="F28126" t="s">
        <v>26</v>
      </c>
      <c r="G28126" t="s">
        <v>26</v>
      </c>
    </row>
    <row r="28127" spans="1:7" x14ac:dyDescent="0.25">
      <c r="A28127" t="s">
        <v>28133</v>
      </c>
      <c r="B28127">
        <v>0</v>
      </c>
      <c r="C28127">
        <v>0</v>
      </c>
      <c r="D28127" t="s">
        <v>26</v>
      </c>
      <c r="E28127" t="s">
        <v>26</v>
      </c>
      <c r="F28127" t="s">
        <v>26</v>
      </c>
      <c r="G28127" t="s">
        <v>26</v>
      </c>
    </row>
    <row r="28128" spans="1:7" x14ac:dyDescent="0.25">
      <c r="A28128" t="s">
        <v>28134</v>
      </c>
      <c r="B28128">
        <v>0</v>
      </c>
      <c r="C28128">
        <v>0</v>
      </c>
      <c r="D28128" t="s">
        <v>26</v>
      </c>
      <c r="E28128" t="s">
        <v>26</v>
      </c>
      <c r="F28128" t="s">
        <v>26</v>
      </c>
      <c r="G28128" t="s">
        <v>26</v>
      </c>
    </row>
    <row r="28129" spans="1:7" x14ac:dyDescent="0.25">
      <c r="A28129" t="s">
        <v>28135</v>
      </c>
      <c r="B28129">
        <v>0</v>
      </c>
      <c r="C28129">
        <v>0</v>
      </c>
      <c r="D28129" t="s">
        <v>26</v>
      </c>
      <c r="E28129" t="s">
        <v>26</v>
      </c>
      <c r="F28129" t="s">
        <v>26</v>
      </c>
      <c r="G28129" t="s">
        <v>26</v>
      </c>
    </row>
    <row r="28130" spans="1:7" x14ac:dyDescent="0.25">
      <c r="A28130" t="s">
        <v>28136</v>
      </c>
      <c r="B28130">
        <v>1.58749771139633</v>
      </c>
      <c r="C28130">
        <v>0.33865710678057298</v>
      </c>
      <c r="D28130">
        <v>2.2288999999999999</v>
      </c>
      <c r="E28130">
        <v>0.59047000000000005</v>
      </c>
      <c r="F28130">
        <v>0.87880999999999998</v>
      </c>
      <c r="G28130" t="b">
        <v>0</v>
      </c>
    </row>
    <row r="28131" spans="1:7" x14ac:dyDescent="0.25">
      <c r="A28131" t="s">
        <v>28137</v>
      </c>
      <c r="B28131">
        <v>0</v>
      </c>
      <c r="C28131">
        <v>0</v>
      </c>
      <c r="D28131" t="s">
        <v>26</v>
      </c>
      <c r="E28131" t="s">
        <v>26</v>
      </c>
      <c r="F28131" t="s">
        <v>26</v>
      </c>
      <c r="G28131" t="s">
        <v>26</v>
      </c>
    </row>
    <row r="28132" spans="1:7" x14ac:dyDescent="0.25">
      <c r="A28132" t="s">
        <v>28138</v>
      </c>
      <c r="B28132">
        <v>0</v>
      </c>
      <c r="C28132">
        <v>0</v>
      </c>
      <c r="D28132" t="s">
        <v>26</v>
      </c>
      <c r="E28132" t="s">
        <v>26</v>
      </c>
      <c r="F28132" t="s">
        <v>26</v>
      </c>
      <c r="G28132" t="s">
        <v>26</v>
      </c>
    </row>
    <row r="28133" spans="1:7" x14ac:dyDescent="0.25">
      <c r="A28133" t="s">
        <v>28139</v>
      </c>
      <c r="B28133">
        <v>0</v>
      </c>
      <c r="C28133">
        <v>0</v>
      </c>
      <c r="D28133" t="s">
        <v>26</v>
      </c>
      <c r="E28133" t="s">
        <v>26</v>
      </c>
      <c r="F28133" t="s">
        <v>26</v>
      </c>
      <c r="G28133" t="s">
        <v>26</v>
      </c>
    </row>
    <row r="28134" spans="1:7" x14ac:dyDescent="0.25">
      <c r="A28134" t="s">
        <v>28140</v>
      </c>
      <c r="B28134">
        <v>0</v>
      </c>
      <c r="C28134">
        <v>0</v>
      </c>
      <c r="D28134" t="s">
        <v>26</v>
      </c>
      <c r="E28134" t="s">
        <v>26</v>
      </c>
      <c r="F28134" t="s">
        <v>26</v>
      </c>
      <c r="G28134" t="s">
        <v>26</v>
      </c>
    </row>
    <row r="28135" spans="1:7" x14ac:dyDescent="0.25">
      <c r="A28135" t="s">
        <v>28141</v>
      </c>
      <c r="B28135">
        <v>0</v>
      </c>
      <c r="C28135">
        <v>0</v>
      </c>
      <c r="D28135" t="s">
        <v>26</v>
      </c>
      <c r="E28135" t="s">
        <v>26</v>
      </c>
      <c r="F28135" t="s">
        <v>26</v>
      </c>
      <c r="G28135" t="s">
        <v>26</v>
      </c>
    </row>
    <row r="28136" spans="1:7" x14ac:dyDescent="0.25">
      <c r="A28136" t="s">
        <v>28142</v>
      </c>
      <c r="B28136">
        <v>0</v>
      </c>
      <c r="C28136">
        <v>0</v>
      </c>
      <c r="D28136" t="s">
        <v>26</v>
      </c>
      <c r="E28136" t="s">
        <v>26</v>
      </c>
      <c r="F28136" t="s">
        <v>26</v>
      </c>
      <c r="G28136" t="s">
        <v>26</v>
      </c>
    </row>
    <row r="28137" spans="1:7" x14ac:dyDescent="0.25">
      <c r="A28137" t="s">
        <v>28143</v>
      </c>
      <c r="B28137">
        <v>0</v>
      </c>
      <c r="C28137">
        <v>0</v>
      </c>
      <c r="D28137" t="s">
        <v>26</v>
      </c>
      <c r="E28137" t="s">
        <v>26</v>
      </c>
      <c r="F28137" t="s">
        <v>26</v>
      </c>
      <c r="G28137" t="s">
        <v>26</v>
      </c>
    </row>
    <row r="28138" spans="1:7" x14ac:dyDescent="0.25">
      <c r="A28138" t="s">
        <v>28144</v>
      </c>
      <c r="B28138">
        <v>0</v>
      </c>
      <c r="C28138">
        <v>0</v>
      </c>
      <c r="D28138" t="s">
        <v>26</v>
      </c>
      <c r="E28138" t="s">
        <v>26</v>
      </c>
      <c r="F28138" t="s">
        <v>26</v>
      </c>
      <c r="G28138" t="s">
        <v>26</v>
      </c>
    </row>
    <row r="28139" spans="1:7" x14ac:dyDescent="0.25">
      <c r="A28139" t="s">
        <v>28145</v>
      </c>
      <c r="B28139">
        <v>0</v>
      </c>
      <c r="C28139">
        <v>0</v>
      </c>
      <c r="D28139" t="s">
        <v>26</v>
      </c>
      <c r="E28139" t="s">
        <v>26</v>
      </c>
      <c r="F28139" t="s">
        <v>26</v>
      </c>
      <c r="G28139" t="s">
        <v>26</v>
      </c>
    </row>
    <row r="28140" spans="1:7" x14ac:dyDescent="0.25">
      <c r="A28140" t="s">
        <v>28146</v>
      </c>
      <c r="B28140">
        <v>0</v>
      </c>
      <c r="C28140">
        <v>0</v>
      </c>
      <c r="D28140" t="s">
        <v>26</v>
      </c>
      <c r="E28140" t="s">
        <v>26</v>
      </c>
      <c r="F28140" t="s">
        <v>26</v>
      </c>
      <c r="G28140" t="s">
        <v>26</v>
      </c>
    </row>
    <row r="28141" spans="1:7" x14ac:dyDescent="0.25">
      <c r="A28141" t="s">
        <v>28147</v>
      </c>
      <c r="B28141">
        <v>0</v>
      </c>
      <c r="C28141">
        <v>0</v>
      </c>
      <c r="D28141" t="s">
        <v>26</v>
      </c>
      <c r="E28141" t="s">
        <v>26</v>
      </c>
      <c r="F28141" t="s">
        <v>26</v>
      </c>
      <c r="G28141" t="s">
        <v>26</v>
      </c>
    </row>
    <row r="28142" spans="1:7" x14ac:dyDescent="0.25">
      <c r="A28142" t="s">
        <v>28148</v>
      </c>
      <c r="B28142">
        <v>0</v>
      </c>
      <c r="C28142">
        <v>0</v>
      </c>
      <c r="D28142" t="s">
        <v>26</v>
      </c>
      <c r="E28142" t="s">
        <v>26</v>
      </c>
      <c r="F28142" t="s">
        <v>26</v>
      </c>
      <c r="G28142" t="s">
        <v>26</v>
      </c>
    </row>
    <row r="28143" spans="1:7" x14ac:dyDescent="0.25">
      <c r="A28143" t="s">
        <v>28149</v>
      </c>
      <c r="B28143">
        <v>0</v>
      </c>
      <c r="C28143">
        <v>0</v>
      </c>
      <c r="D28143" t="s">
        <v>26</v>
      </c>
      <c r="E28143" t="s">
        <v>26</v>
      </c>
      <c r="F28143" t="s">
        <v>26</v>
      </c>
      <c r="G28143" t="s">
        <v>26</v>
      </c>
    </row>
    <row r="28144" spans="1:7" x14ac:dyDescent="0.25">
      <c r="A28144" t="s">
        <v>28150</v>
      </c>
      <c r="B28144">
        <v>0</v>
      </c>
      <c r="C28144">
        <v>0</v>
      </c>
      <c r="D28144" t="s">
        <v>26</v>
      </c>
      <c r="E28144" t="s">
        <v>26</v>
      </c>
      <c r="F28144" t="s">
        <v>26</v>
      </c>
      <c r="G28144" t="s">
        <v>26</v>
      </c>
    </row>
    <row r="28145" spans="1:7" x14ac:dyDescent="0.25">
      <c r="A28145" t="s">
        <v>28151</v>
      </c>
      <c r="B28145">
        <v>0</v>
      </c>
      <c r="C28145">
        <v>0</v>
      </c>
      <c r="D28145" t="s">
        <v>26</v>
      </c>
      <c r="E28145" t="s">
        <v>26</v>
      </c>
      <c r="F28145" t="s">
        <v>26</v>
      </c>
      <c r="G28145" t="s">
        <v>26</v>
      </c>
    </row>
    <row r="28146" spans="1:7" x14ac:dyDescent="0.25">
      <c r="A28146" t="s">
        <v>28152</v>
      </c>
      <c r="B28146">
        <v>0</v>
      </c>
      <c r="C28146">
        <v>0</v>
      </c>
      <c r="D28146" t="s">
        <v>26</v>
      </c>
      <c r="E28146" t="s">
        <v>26</v>
      </c>
      <c r="F28146" t="s">
        <v>26</v>
      </c>
      <c r="G28146" t="s">
        <v>26</v>
      </c>
    </row>
    <row r="28147" spans="1:7" x14ac:dyDescent="0.25">
      <c r="A28147" t="s">
        <v>28153</v>
      </c>
      <c r="B28147">
        <v>0</v>
      </c>
      <c r="C28147">
        <v>0</v>
      </c>
      <c r="D28147" t="s">
        <v>26</v>
      </c>
      <c r="E28147" t="s">
        <v>26</v>
      </c>
      <c r="F28147" t="s">
        <v>26</v>
      </c>
      <c r="G28147" t="s">
        <v>26</v>
      </c>
    </row>
    <row r="28148" spans="1:7" x14ac:dyDescent="0.25">
      <c r="A28148" t="s">
        <v>28154</v>
      </c>
      <c r="B28148">
        <v>0</v>
      </c>
      <c r="C28148">
        <v>0</v>
      </c>
      <c r="D28148" t="s">
        <v>26</v>
      </c>
      <c r="E28148" t="s">
        <v>26</v>
      </c>
      <c r="F28148" t="s">
        <v>26</v>
      </c>
      <c r="G28148" t="s">
        <v>26</v>
      </c>
    </row>
    <row r="28149" spans="1:7" x14ac:dyDescent="0.25">
      <c r="A28149" t="s">
        <v>28155</v>
      </c>
      <c r="B28149">
        <v>0</v>
      </c>
      <c r="C28149">
        <v>0</v>
      </c>
      <c r="D28149" t="s">
        <v>26</v>
      </c>
      <c r="E28149" t="s">
        <v>26</v>
      </c>
      <c r="F28149" t="s">
        <v>26</v>
      </c>
      <c r="G28149" t="s">
        <v>26</v>
      </c>
    </row>
    <row r="28150" spans="1:7" x14ac:dyDescent="0.25">
      <c r="A28150" t="s">
        <v>28156</v>
      </c>
      <c r="B28150">
        <v>0</v>
      </c>
      <c r="C28150">
        <v>0</v>
      </c>
      <c r="D28150" t="s">
        <v>26</v>
      </c>
      <c r="E28150" t="s">
        <v>26</v>
      </c>
      <c r="F28150" t="s">
        <v>26</v>
      </c>
      <c r="G28150" t="s">
        <v>26</v>
      </c>
    </row>
    <row r="28151" spans="1:7" x14ac:dyDescent="0.25">
      <c r="A28151" t="s">
        <v>28157</v>
      </c>
      <c r="B28151">
        <v>0</v>
      </c>
      <c r="C28151">
        <v>0</v>
      </c>
      <c r="D28151" t="s">
        <v>26</v>
      </c>
      <c r="E28151" t="s">
        <v>26</v>
      </c>
      <c r="F28151" t="s">
        <v>26</v>
      </c>
      <c r="G28151" t="s">
        <v>26</v>
      </c>
    </row>
    <row r="28152" spans="1:7" x14ac:dyDescent="0.25">
      <c r="A28152" t="s">
        <v>28158</v>
      </c>
      <c r="B28152">
        <v>0</v>
      </c>
      <c r="C28152">
        <v>0</v>
      </c>
      <c r="D28152" t="s">
        <v>26</v>
      </c>
      <c r="E28152" t="s">
        <v>26</v>
      </c>
      <c r="F28152" t="s">
        <v>26</v>
      </c>
      <c r="G28152" t="s">
        <v>26</v>
      </c>
    </row>
    <row r="28153" spans="1:7" x14ac:dyDescent="0.25">
      <c r="A28153" t="s">
        <v>28159</v>
      </c>
      <c r="B28153">
        <v>0</v>
      </c>
      <c r="C28153">
        <v>0</v>
      </c>
      <c r="D28153" t="s">
        <v>26</v>
      </c>
      <c r="E28153" t="s">
        <v>26</v>
      </c>
      <c r="F28153" t="s">
        <v>26</v>
      </c>
      <c r="G28153" t="s">
        <v>26</v>
      </c>
    </row>
    <row r="28154" spans="1:7" x14ac:dyDescent="0.25">
      <c r="A28154" t="s">
        <v>28160</v>
      </c>
      <c r="B28154">
        <v>0</v>
      </c>
      <c r="C28154">
        <v>0</v>
      </c>
      <c r="D28154" t="s">
        <v>26</v>
      </c>
      <c r="E28154" t="s">
        <v>26</v>
      </c>
      <c r="F28154" t="s">
        <v>26</v>
      </c>
      <c r="G28154" t="s">
        <v>26</v>
      </c>
    </row>
    <row r="28155" spans="1:7" x14ac:dyDescent="0.25">
      <c r="A28155" t="s">
        <v>28161</v>
      </c>
      <c r="B28155">
        <v>0</v>
      </c>
      <c r="C28155">
        <v>0</v>
      </c>
      <c r="D28155" t="s">
        <v>26</v>
      </c>
      <c r="E28155" t="s">
        <v>26</v>
      </c>
      <c r="F28155" t="s">
        <v>26</v>
      </c>
      <c r="G28155" t="s">
        <v>26</v>
      </c>
    </row>
    <row r="28156" spans="1:7" x14ac:dyDescent="0.25">
      <c r="A28156" t="s">
        <v>28162</v>
      </c>
      <c r="B28156">
        <v>0</v>
      </c>
      <c r="C28156">
        <v>0</v>
      </c>
      <c r="D28156" t="s">
        <v>26</v>
      </c>
      <c r="E28156" t="s">
        <v>26</v>
      </c>
      <c r="F28156" t="s">
        <v>26</v>
      </c>
      <c r="G28156" t="s">
        <v>26</v>
      </c>
    </row>
    <row r="28157" spans="1:7" x14ac:dyDescent="0.25">
      <c r="A28157" t="s">
        <v>28163</v>
      </c>
      <c r="B28157">
        <v>0</v>
      </c>
      <c r="C28157">
        <v>0</v>
      </c>
      <c r="D28157" t="s">
        <v>26</v>
      </c>
      <c r="E28157" t="s">
        <v>26</v>
      </c>
      <c r="F28157" t="s">
        <v>26</v>
      </c>
      <c r="G28157" t="s">
        <v>26</v>
      </c>
    </row>
    <row r="28158" spans="1:7" x14ac:dyDescent="0.25">
      <c r="A28158" t="s">
        <v>28164</v>
      </c>
      <c r="B28158">
        <v>0</v>
      </c>
      <c r="C28158">
        <v>0.34634317121070501</v>
      </c>
      <c r="D28158" t="e">
        <f>-Inf</f>
        <v>#NAME?</v>
      </c>
      <c r="E28158">
        <v>0.98651</v>
      </c>
      <c r="F28158">
        <v>1</v>
      </c>
      <c r="G28158" t="b">
        <v>0</v>
      </c>
    </row>
    <row r="28159" spans="1:7" x14ac:dyDescent="0.25">
      <c r="A28159" t="s">
        <v>28165</v>
      </c>
      <c r="B28159">
        <v>0</v>
      </c>
      <c r="C28159">
        <v>0</v>
      </c>
      <c r="D28159" t="s">
        <v>26</v>
      </c>
      <c r="E28159" t="s">
        <v>26</v>
      </c>
      <c r="F28159" t="s">
        <v>26</v>
      </c>
      <c r="G28159" t="s">
        <v>26</v>
      </c>
    </row>
    <row r="28160" spans="1:7" x14ac:dyDescent="0.25">
      <c r="A28160" t="s">
        <v>28166</v>
      </c>
      <c r="B28160">
        <v>0</v>
      </c>
      <c r="C28160">
        <v>0</v>
      </c>
      <c r="D28160" t="s">
        <v>26</v>
      </c>
      <c r="E28160" t="s">
        <v>26</v>
      </c>
      <c r="F28160" t="s">
        <v>26</v>
      </c>
      <c r="G28160" t="s">
        <v>26</v>
      </c>
    </row>
    <row r="28161" spans="1:7" x14ac:dyDescent="0.25">
      <c r="A28161" t="s">
        <v>28167</v>
      </c>
      <c r="B28161">
        <v>0</v>
      </c>
      <c r="C28161">
        <v>0</v>
      </c>
      <c r="D28161" t="s">
        <v>26</v>
      </c>
      <c r="E28161" t="s">
        <v>26</v>
      </c>
      <c r="F28161" t="s">
        <v>26</v>
      </c>
      <c r="G28161" t="s">
        <v>26</v>
      </c>
    </row>
    <row r="28162" spans="1:7" x14ac:dyDescent="0.25">
      <c r="A28162" t="s">
        <v>28168</v>
      </c>
      <c r="B28162">
        <v>0</v>
      </c>
      <c r="C28162">
        <v>0</v>
      </c>
      <c r="D28162" t="s">
        <v>26</v>
      </c>
      <c r="E28162" t="s">
        <v>26</v>
      </c>
      <c r="F28162" t="s">
        <v>26</v>
      </c>
      <c r="G28162" t="s">
        <v>26</v>
      </c>
    </row>
    <row r="28163" spans="1:7" x14ac:dyDescent="0.25">
      <c r="A28163" t="s">
        <v>28169</v>
      </c>
      <c r="B28163">
        <v>0</v>
      </c>
      <c r="C28163">
        <v>0</v>
      </c>
      <c r="D28163" t="s">
        <v>26</v>
      </c>
      <c r="E28163" t="s">
        <v>26</v>
      </c>
      <c r="F28163" t="s">
        <v>26</v>
      </c>
      <c r="G28163" t="s">
        <v>26</v>
      </c>
    </row>
    <row r="28164" spans="1:7" x14ac:dyDescent="0.25">
      <c r="A28164" t="s">
        <v>28170</v>
      </c>
      <c r="B28164">
        <v>0</v>
      </c>
      <c r="C28164">
        <v>0</v>
      </c>
      <c r="D28164" t="s">
        <v>26</v>
      </c>
      <c r="E28164" t="s">
        <v>26</v>
      </c>
      <c r="F28164" t="s">
        <v>26</v>
      </c>
      <c r="G28164" t="s">
        <v>26</v>
      </c>
    </row>
    <row r="28165" spans="1:7" x14ac:dyDescent="0.25">
      <c r="A28165" t="s">
        <v>28171</v>
      </c>
      <c r="B28165">
        <v>0</v>
      </c>
      <c r="C28165">
        <v>0</v>
      </c>
      <c r="D28165" t="s">
        <v>26</v>
      </c>
      <c r="E28165" t="s">
        <v>26</v>
      </c>
      <c r="F28165" t="s">
        <v>26</v>
      </c>
      <c r="G28165" t="s">
        <v>26</v>
      </c>
    </row>
    <row r="28166" spans="1:7" x14ac:dyDescent="0.25">
      <c r="A28166" t="s">
        <v>28172</v>
      </c>
      <c r="B28166">
        <v>0</v>
      </c>
      <c r="C28166">
        <v>0</v>
      </c>
      <c r="D28166" t="s">
        <v>26</v>
      </c>
      <c r="E28166" t="s">
        <v>26</v>
      </c>
      <c r="F28166" t="s">
        <v>26</v>
      </c>
      <c r="G28166" t="s">
        <v>26</v>
      </c>
    </row>
    <row r="28167" spans="1:7" x14ac:dyDescent="0.25">
      <c r="A28167" t="s">
        <v>28173</v>
      </c>
      <c r="B28167">
        <v>0.64422427250380099</v>
      </c>
      <c r="C28167">
        <v>0</v>
      </c>
      <c r="D28167" t="s">
        <v>8</v>
      </c>
      <c r="E28167">
        <v>0.80808999999999997</v>
      </c>
      <c r="F28167">
        <v>0.99141000000000001</v>
      </c>
      <c r="G28167" t="b">
        <v>0</v>
      </c>
    </row>
    <row r="28168" spans="1:7" x14ac:dyDescent="0.25">
      <c r="A28168" t="s">
        <v>28174</v>
      </c>
      <c r="B28168">
        <v>0</v>
      </c>
      <c r="C28168">
        <v>1.01597132034172</v>
      </c>
      <c r="D28168" t="e">
        <f>-Inf</f>
        <v>#NAME?</v>
      </c>
      <c r="E28168">
        <v>0.57081999999999999</v>
      </c>
      <c r="F28168">
        <v>0.86304999999999998</v>
      </c>
      <c r="G28168" t="b">
        <v>0</v>
      </c>
    </row>
    <row r="28169" spans="1:7" x14ac:dyDescent="0.25">
      <c r="A28169" t="s">
        <v>28175</v>
      </c>
      <c r="B28169">
        <v>0</v>
      </c>
      <c r="C28169">
        <v>0</v>
      </c>
      <c r="D28169" t="s">
        <v>26</v>
      </c>
      <c r="E28169" t="s">
        <v>26</v>
      </c>
      <c r="F28169" t="s">
        <v>26</v>
      </c>
      <c r="G28169" t="s">
        <v>26</v>
      </c>
    </row>
    <row r="28170" spans="1:7" x14ac:dyDescent="0.25">
      <c r="A28170" t="s">
        <v>28176</v>
      </c>
      <c r="B28170">
        <v>0</v>
      </c>
      <c r="C28170">
        <v>0</v>
      </c>
      <c r="D28170" t="s">
        <v>26</v>
      </c>
      <c r="E28170" t="s">
        <v>26</v>
      </c>
      <c r="F28170" t="s">
        <v>26</v>
      </c>
      <c r="G28170" t="s">
        <v>26</v>
      </c>
    </row>
    <row r="28171" spans="1:7" x14ac:dyDescent="0.25">
      <c r="A28171" t="s">
        <v>28177</v>
      </c>
      <c r="B28171">
        <v>0</v>
      </c>
      <c r="C28171">
        <v>0</v>
      </c>
      <c r="D28171" t="s">
        <v>26</v>
      </c>
      <c r="E28171" t="s">
        <v>26</v>
      </c>
      <c r="F28171" t="s">
        <v>26</v>
      </c>
      <c r="G28171" t="s">
        <v>26</v>
      </c>
    </row>
    <row r="28172" spans="1:7" x14ac:dyDescent="0.25">
      <c r="A28172" t="s">
        <v>28178</v>
      </c>
      <c r="B28172">
        <v>0</v>
      </c>
      <c r="C28172">
        <v>0</v>
      </c>
      <c r="D28172" t="s">
        <v>26</v>
      </c>
      <c r="E28172" t="s">
        <v>26</v>
      </c>
      <c r="F28172" t="s">
        <v>26</v>
      </c>
      <c r="G28172" t="s">
        <v>26</v>
      </c>
    </row>
    <row r="28173" spans="1:7" x14ac:dyDescent="0.25">
      <c r="A28173" t="s">
        <v>28179</v>
      </c>
      <c r="B28173">
        <v>0</v>
      </c>
      <c r="C28173">
        <v>0</v>
      </c>
      <c r="D28173" t="s">
        <v>26</v>
      </c>
      <c r="E28173" t="s">
        <v>26</v>
      </c>
      <c r="F28173" t="s">
        <v>26</v>
      </c>
      <c r="G28173" t="s">
        <v>26</v>
      </c>
    </row>
    <row r="28174" spans="1:7" x14ac:dyDescent="0.25">
      <c r="A28174" t="s">
        <v>28180</v>
      </c>
      <c r="B28174">
        <v>0</v>
      </c>
      <c r="C28174">
        <v>0</v>
      </c>
      <c r="D28174" t="s">
        <v>26</v>
      </c>
      <c r="E28174" t="s">
        <v>26</v>
      </c>
      <c r="F28174" t="s">
        <v>26</v>
      </c>
      <c r="G28174" t="s">
        <v>26</v>
      </c>
    </row>
    <row r="28175" spans="1:7" x14ac:dyDescent="0.25">
      <c r="A28175" t="s">
        <v>28181</v>
      </c>
      <c r="B28175">
        <v>0</v>
      </c>
      <c r="C28175">
        <v>0</v>
      </c>
      <c r="D28175" t="s">
        <v>26</v>
      </c>
      <c r="E28175" t="s">
        <v>26</v>
      </c>
      <c r="F28175" t="s">
        <v>26</v>
      </c>
      <c r="G28175" t="s">
        <v>26</v>
      </c>
    </row>
    <row r="28176" spans="1:7" x14ac:dyDescent="0.25">
      <c r="A28176" t="s">
        <v>28182</v>
      </c>
      <c r="B28176">
        <v>0</v>
      </c>
      <c r="C28176">
        <v>0</v>
      </c>
      <c r="D28176" t="s">
        <v>26</v>
      </c>
      <c r="E28176" t="s">
        <v>26</v>
      </c>
      <c r="F28176" t="s">
        <v>26</v>
      </c>
      <c r="G28176" t="s">
        <v>26</v>
      </c>
    </row>
    <row r="28177" spans="1:7" x14ac:dyDescent="0.25">
      <c r="A28177" t="s">
        <v>28183</v>
      </c>
      <c r="B28177">
        <v>0</v>
      </c>
      <c r="C28177">
        <v>0</v>
      </c>
      <c r="D28177" t="s">
        <v>26</v>
      </c>
      <c r="E28177" t="s">
        <v>26</v>
      </c>
      <c r="F28177" t="s">
        <v>26</v>
      </c>
      <c r="G28177" t="s">
        <v>26</v>
      </c>
    </row>
    <row r="28178" spans="1:7" x14ac:dyDescent="0.25">
      <c r="A28178" t="s">
        <v>28184</v>
      </c>
      <c r="B28178">
        <v>0</v>
      </c>
      <c r="C28178">
        <v>0</v>
      </c>
      <c r="D28178" t="s">
        <v>26</v>
      </c>
      <c r="E28178" t="s">
        <v>26</v>
      </c>
      <c r="F28178" t="s">
        <v>26</v>
      </c>
      <c r="G28178" t="s">
        <v>26</v>
      </c>
    </row>
    <row r="28179" spans="1:7" x14ac:dyDescent="0.25">
      <c r="A28179" t="s">
        <v>28185</v>
      </c>
      <c r="B28179">
        <v>0</v>
      </c>
      <c r="C28179">
        <v>0</v>
      </c>
      <c r="D28179" t="s">
        <v>26</v>
      </c>
      <c r="E28179" t="s">
        <v>26</v>
      </c>
      <c r="F28179" t="s">
        <v>26</v>
      </c>
      <c r="G28179" t="s">
        <v>26</v>
      </c>
    </row>
    <row r="28180" spans="1:7" x14ac:dyDescent="0.25">
      <c r="A28180" t="s">
        <v>28186</v>
      </c>
      <c r="B28180">
        <v>0</v>
      </c>
      <c r="C28180">
        <v>0</v>
      </c>
      <c r="D28180" t="s">
        <v>26</v>
      </c>
      <c r="E28180" t="s">
        <v>26</v>
      </c>
      <c r="F28180" t="s">
        <v>26</v>
      </c>
      <c r="G28180" t="s">
        <v>26</v>
      </c>
    </row>
    <row r="28181" spans="1:7" x14ac:dyDescent="0.25">
      <c r="A28181" t="s">
        <v>28187</v>
      </c>
      <c r="B28181">
        <v>0</v>
      </c>
      <c r="C28181">
        <v>0</v>
      </c>
      <c r="D28181" t="s">
        <v>26</v>
      </c>
      <c r="E28181" t="s">
        <v>26</v>
      </c>
      <c r="F28181" t="s">
        <v>26</v>
      </c>
      <c r="G28181" t="s">
        <v>26</v>
      </c>
    </row>
    <row r="28182" spans="1:7" x14ac:dyDescent="0.25">
      <c r="A28182" t="s">
        <v>28188</v>
      </c>
      <c r="B28182">
        <v>0</v>
      </c>
      <c r="C28182">
        <v>0</v>
      </c>
      <c r="D28182" t="s">
        <v>26</v>
      </c>
      <c r="E28182" t="s">
        <v>26</v>
      </c>
      <c r="F28182" t="s">
        <v>26</v>
      </c>
      <c r="G28182" t="s">
        <v>26</v>
      </c>
    </row>
    <row r="28183" spans="1:7" x14ac:dyDescent="0.25">
      <c r="A28183" t="s">
        <v>28189</v>
      </c>
      <c r="B28183">
        <v>0</v>
      </c>
      <c r="C28183">
        <v>0</v>
      </c>
      <c r="D28183" t="s">
        <v>26</v>
      </c>
      <c r="E28183" t="s">
        <v>26</v>
      </c>
      <c r="F28183" t="s">
        <v>26</v>
      </c>
      <c r="G28183" t="s">
        <v>26</v>
      </c>
    </row>
    <row r="28184" spans="1:7" x14ac:dyDescent="0.25">
      <c r="A28184" t="s">
        <v>28190</v>
      </c>
      <c r="B28184">
        <v>0</v>
      </c>
      <c r="C28184">
        <v>0</v>
      </c>
      <c r="D28184" t="s">
        <v>26</v>
      </c>
      <c r="E28184" t="s">
        <v>26</v>
      </c>
      <c r="F28184" t="s">
        <v>26</v>
      </c>
      <c r="G28184" t="s">
        <v>26</v>
      </c>
    </row>
    <row r="28185" spans="1:7" x14ac:dyDescent="0.25">
      <c r="A28185" t="s">
        <v>28191</v>
      </c>
      <c r="B28185">
        <v>0</v>
      </c>
      <c r="C28185">
        <v>0</v>
      </c>
      <c r="D28185" t="s">
        <v>26</v>
      </c>
      <c r="E28185" t="s">
        <v>26</v>
      </c>
      <c r="F28185" t="s">
        <v>26</v>
      </c>
      <c r="G28185" t="s">
        <v>26</v>
      </c>
    </row>
    <row r="28186" spans="1:7" x14ac:dyDescent="0.25">
      <c r="A28186" t="s">
        <v>28192</v>
      </c>
      <c r="B28186">
        <v>0</v>
      </c>
      <c r="C28186">
        <v>0</v>
      </c>
      <c r="D28186" t="s">
        <v>26</v>
      </c>
      <c r="E28186" t="s">
        <v>26</v>
      </c>
      <c r="F28186" t="s">
        <v>26</v>
      </c>
      <c r="G28186" t="s">
        <v>26</v>
      </c>
    </row>
    <row r="28187" spans="1:7" x14ac:dyDescent="0.25">
      <c r="A28187" t="s">
        <v>28193</v>
      </c>
      <c r="B28187">
        <v>0</v>
      </c>
      <c r="C28187">
        <v>0</v>
      </c>
      <c r="D28187" t="s">
        <v>26</v>
      </c>
      <c r="E28187" t="s">
        <v>26</v>
      </c>
      <c r="F28187" t="s">
        <v>26</v>
      </c>
      <c r="G28187" t="s">
        <v>26</v>
      </c>
    </row>
    <row r="28188" spans="1:7" x14ac:dyDescent="0.25">
      <c r="A28188" t="s">
        <v>28194</v>
      </c>
      <c r="B28188">
        <v>0</v>
      </c>
      <c r="C28188">
        <v>0</v>
      </c>
      <c r="D28188" t="s">
        <v>26</v>
      </c>
      <c r="E28188" t="s">
        <v>26</v>
      </c>
      <c r="F28188" t="s">
        <v>26</v>
      </c>
      <c r="G28188" t="s">
        <v>26</v>
      </c>
    </row>
    <row r="28189" spans="1:7" x14ac:dyDescent="0.25">
      <c r="A28189" t="s">
        <v>28195</v>
      </c>
      <c r="B28189">
        <v>0</v>
      </c>
      <c r="C28189">
        <v>0</v>
      </c>
      <c r="D28189" t="s">
        <v>26</v>
      </c>
      <c r="E28189" t="s">
        <v>26</v>
      </c>
      <c r="F28189" t="s">
        <v>26</v>
      </c>
      <c r="G28189" t="s">
        <v>26</v>
      </c>
    </row>
    <row r="28190" spans="1:7" x14ac:dyDescent="0.25">
      <c r="A28190" t="s">
        <v>28196</v>
      </c>
      <c r="B28190">
        <v>0</v>
      </c>
      <c r="C28190">
        <v>0</v>
      </c>
      <c r="D28190" t="s">
        <v>26</v>
      </c>
      <c r="E28190" t="s">
        <v>26</v>
      </c>
      <c r="F28190" t="s">
        <v>26</v>
      </c>
      <c r="G28190" t="s">
        <v>26</v>
      </c>
    </row>
    <row r="28191" spans="1:7" x14ac:dyDescent="0.25">
      <c r="A28191" t="s">
        <v>28197</v>
      </c>
      <c r="B28191">
        <v>0</v>
      </c>
      <c r="C28191">
        <v>0</v>
      </c>
      <c r="D28191" t="s">
        <v>26</v>
      </c>
      <c r="E28191" t="s">
        <v>26</v>
      </c>
      <c r="F28191" t="s">
        <v>26</v>
      </c>
      <c r="G28191" t="s">
        <v>26</v>
      </c>
    </row>
    <row r="28192" spans="1:7" x14ac:dyDescent="0.25">
      <c r="A28192" t="s">
        <v>28198</v>
      </c>
      <c r="B28192">
        <v>0</v>
      </c>
      <c r="C28192">
        <v>0</v>
      </c>
      <c r="D28192" t="s">
        <v>26</v>
      </c>
      <c r="E28192" t="s">
        <v>26</v>
      </c>
      <c r="F28192" t="s">
        <v>26</v>
      </c>
      <c r="G28192" t="s">
        <v>26</v>
      </c>
    </row>
    <row r="28193" spans="1:7" x14ac:dyDescent="0.25">
      <c r="A28193" t="s">
        <v>28199</v>
      </c>
      <c r="B28193">
        <v>0</v>
      </c>
      <c r="C28193">
        <v>0</v>
      </c>
      <c r="D28193" t="s">
        <v>26</v>
      </c>
      <c r="E28193" t="s">
        <v>26</v>
      </c>
      <c r="F28193" t="s">
        <v>26</v>
      </c>
      <c r="G28193" t="s">
        <v>26</v>
      </c>
    </row>
    <row r="28194" spans="1:7" x14ac:dyDescent="0.25">
      <c r="A28194" t="s">
        <v>28200</v>
      </c>
      <c r="B28194">
        <v>0</v>
      </c>
      <c r="C28194">
        <v>0</v>
      </c>
      <c r="D28194" t="s">
        <v>26</v>
      </c>
      <c r="E28194" t="s">
        <v>26</v>
      </c>
      <c r="F28194" t="s">
        <v>26</v>
      </c>
      <c r="G28194" t="s">
        <v>26</v>
      </c>
    </row>
    <row r="28195" spans="1:7" x14ac:dyDescent="0.25">
      <c r="A28195" t="s">
        <v>28201</v>
      </c>
      <c r="B28195">
        <v>0</v>
      </c>
      <c r="C28195">
        <v>0</v>
      </c>
      <c r="D28195" t="s">
        <v>26</v>
      </c>
      <c r="E28195" t="s">
        <v>26</v>
      </c>
      <c r="F28195" t="s">
        <v>26</v>
      </c>
      <c r="G28195" t="s">
        <v>26</v>
      </c>
    </row>
    <row r="28196" spans="1:7" x14ac:dyDescent="0.25">
      <c r="A28196" t="s">
        <v>28202</v>
      </c>
      <c r="B28196">
        <v>0</v>
      </c>
      <c r="C28196">
        <v>0</v>
      </c>
      <c r="D28196" t="s">
        <v>26</v>
      </c>
      <c r="E28196" t="s">
        <v>26</v>
      </c>
      <c r="F28196" t="s">
        <v>26</v>
      </c>
      <c r="G28196" t="s">
        <v>26</v>
      </c>
    </row>
    <row r="28197" spans="1:7" x14ac:dyDescent="0.25">
      <c r="A28197" t="s">
        <v>28203</v>
      </c>
      <c r="B28197">
        <v>0</v>
      </c>
      <c r="C28197">
        <v>0</v>
      </c>
      <c r="D28197" t="s">
        <v>26</v>
      </c>
      <c r="E28197" t="s">
        <v>26</v>
      </c>
      <c r="F28197" t="s">
        <v>26</v>
      </c>
      <c r="G28197" t="s">
        <v>26</v>
      </c>
    </row>
    <row r="28198" spans="1:7" x14ac:dyDescent="0.25">
      <c r="A28198" t="s">
        <v>28204</v>
      </c>
      <c r="B28198">
        <v>0</v>
      </c>
      <c r="C28198">
        <v>0</v>
      </c>
      <c r="D28198" t="s">
        <v>26</v>
      </c>
      <c r="E28198" t="s">
        <v>26</v>
      </c>
      <c r="F28198" t="s">
        <v>26</v>
      </c>
      <c r="G28198" t="s">
        <v>26</v>
      </c>
    </row>
    <row r="28199" spans="1:7" x14ac:dyDescent="0.25">
      <c r="A28199" t="s">
        <v>28205</v>
      </c>
      <c r="B28199">
        <v>0</v>
      </c>
      <c r="C28199">
        <v>0</v>
      </c>
      <c r="D28199" t="s">
        <v>26</v>
      </c>
      <c r="E28199" t="s">
        <v>26</v>
      </c>
      <c r="F28199" t="s">
        <v>26</v>
      </c>
      <c r="G28199" t="s">
        <v>26</v>
      </c>
    </row>
    <row r="28200" spans="1:7" x14ac:dyDescent="0.25">
      <c r="A28200" t="s">
        <v>28206</v>
      </c>
      <c r="B28200">
        <v>0.96633640875570104</v>
      </c>
      <c r="C28200">
        <v>0</v>
      </c>
      <c r="D28200" t="s">
        <v>8</v>
      </c>
      <c r="E28200">
        <v>0.62934000000000001</v>
      </c>
      <c r="F28200">
        <v>0.90427999999999997</v>
      </c>
      <c r="G28200" t="b">
        <v>0</v>
      </c>
    </row>
    <row r="28201" spans="1:7" x14ac:dyDescent="0.25">
      <c r="A28201" t="s">
        <v>28207</v>
      </c>
      <c r="B28201">
        <v>0</v>
      </c>
      <c r="C28201">
        <v>0</v>
      </c>
      <c r="D28201" t="s">
        <v>26</v>
      </c>
      <c r="E28201" t="s">
        <v>26</v>
      </c>
      <c r="F28201" t="s">
        <v>26</v>
      </c>
      <c r="G28201" t="s">
        <v>26</v>
      </c>
    </row>
    <row r="28202" spans="1:7" x14ac:dyDescent="0.25">
      <c r="A28202" t="s">
        <v>28208</v>
      </c>
      <c r="B28202">
        <v>0</v>
      </c>
      <c r="C28202">
        <v>0</v>
      </c>
      <c r="D28202" t="s">
        <v>26</v>
      </c>
      <c r="E28202" t="s">
        <v>26</v>
      </c>
      <c r="F28202" t="s">
        <v>26</v>
      </c>
      <c r="G28202" t="s">
        <v>26</v>
      </c>
    </row>
    <row r="28203" spans="1:7" x14ac:dyDescent="0.25">
      <c r="A28203" t="s">
        <v>28209</v>
      </c>
      <c r="B28203">
        <v>0</v>
      </c>
      <c r="C28203">
        <v>0</v>
      </c>
      <c r="D28203" t="s">
        <v>26</v>
      </c>
      <c r="E28203" t="s">
        <v>26</v>
      </c>
      <c r="F28203" t="s">
        <v>26</v>
      </c>
      <c r="G28203" t="s">
        <v>26</v>
      </c>
    </row>
    <row r="28204" spans="1:7" x14ac:dyDescent="0.25">
      <c r="A28204" t="s">
        <v>28210</v>
      </c>
      <c r="B28204">
        <v>0</v>
      </c>
      <c r="C28204">
        <v>0.69268634242141003</v>
      </c>
      <c r="D28204" t="e">
        <f>-Inf</f>
        <v>#NAME?</v>
      </c>
      <c r="E28204">
        <v>0.75653000000000004</v>
      </c>
      <c r="F28204">
        <v>0.97850999999999999</v>
      </c>
      <c r="G28204" t="b">
        <v>0</v>
      </c>
    </row>
    <row r="28205" spans="1:7" x14ac:dyDescent="0.25">
      <c r="A28205" t="s">
        <v>28211</v>
      </c>
      <c r="B28205">
        <v>0</v>
      </c>
      <c r="C28205">
        <v>0</v>
      </c>
      <c r="D28205" t="s">
        <v>26</v>
      </c>
      <c r="E28205" t="s">
        <v>26</v>
      </c>
      <c r="F28205" t="s">
        <v>26</v>
      </c>
      <c r="G28205" t="s">
        <v>26</v>
      </c>
    </row>
    <row r="28206" spans="1:7" x14ac:dyDescent="0.25">
      <c r="A28206" t="s">
        <v>28212</v>
      </c>
      <c r="B28206">
        <v>0</v>
      </c>
      <c r="C28206">
        <v>0</v>
      </c>
      <c r="D28206" t="s">
        <v>26</v>
      </c>
      <c r="E28206" t="s">
        <v>26</v>
      </c>
      <c r="F28206" t="s">
        <v>26</v>
      </c>
      <c r="G28206" t="s">
        <v>26</v>
      </c>
    </row>
    <row r="28207" spans="1:7" x14ac:dyDescent="0.25">
      <c r="A28207" t="s">
        <v>28213</v>
      </c>
      <c r="B28207">
        <v>0</v>
      </c>
      <c r="C28207">
        <v>0</v>
      </c>
      <c r="D28207" t="s">
        <v>26</v>
      </c>
      <c r="E28207" t="s">
        <v>26</v>
      </c>
      <c r="F28207" t="s">
        <v>26</v>
      </c>
      <c r="G28207" t="s">
        <v>26</v>
      </c>
    </row>
    <row r="28208" spans="1:7" x14ac:dyDescent="0.25">
      <c r="A28208" t="s">
        <v>28214</v>
      </c>
      <c r="B28208">
        <v>0</v>
      </c>
      <c r="C28208">
        <v>0</v>
      </c>
      <c r="D28208" t="s">
        <v>26</v>
      </c>
      <c r="E28208" t="s">
        <v>26</v>
      </c>
      <c r="F28208" t="s">
        <v>26</v>
      </c>
      <c r="G28208" t="s">
        <v>26</v>
      </c>
    </row>
    <row r="28209" spans="1:7" x14ac:dyDescent="0.25">
      <c r="A28209" t="s">
        <v>28215</v>
      </c>
      <c r="B28209">
        <v>0</v>
      </c>
      <c r="C28209">
        <v>0</v>
      </c>
      <c r="D28209" t="s">
        <v>26</v>
      </c>
      <c r="E28209" t="s">
        <v>26</v>
      </c>
      <c r="F28209" t="s">
        <v>26</v>
      </c>
      <c r="G28209" t="s">
        <v>26</v>
      </c>
    </row>
    <row r="28210" spans="1:7" x14ac:dyDescent="0.25">
      <c r="A28210" t="s">
        <v>28216</v>
      </c>
      <c r="B28210">
        <v>0</v>
      </c>
      <c r="C28210">
        <v>0</v>
      </c>
      <c r="D28210" t="s">
        <v>26</v>
      </c>
      <c r="E28210" t="s">
        <v>26</v>
      </c>
      <c r="F28210" t="s">
        <v>26</v>
      </c>
      <c r="G28210" t="s">
        <v>26</v>
      </c>
    </row>
    <row r="28211" spans="1:7" x14ac:dyDescent="0.25">
      <c r="A28211" t="s">
        <v>28217</v>
      </c>
      <c r="B28211">
        <v>0</v>
      </c>
      <c r="C28211">
        <v>0</v>
      </c>
      <c r="D28211" t="s">
        <v>26</v>
      </c>
      <c r="E28211" t="s">
        <v>26</v>
      </c>
      <c r="F28211" t="s">
        <v>26</v>
      </c>
      <c r="G28211" t="s">
        <v>26</v>
      </c>
    </row>
    <row r="28212" spans="1:7" x14ac:dyDescent="0.25">
      <c r="A28212" t="s">
        <v>28218</v>
      </c>
      <c r="B28212">
        <v>0</v>
      </c>
      <c r="C28212">
        <v>0</v>
      </c>
      <c r="D28212" t="s">
        <v>26</v>
      </c>
      <c r="E28212" t="s">
        <v>26</v>
      </c>
      <c r="F28212" t="s">
        <v>26</v>
      </c>
      <c r="G28212" t="s">
        <v>26</v>
      </c>
    </row>
    <row r="28213" spans="1:7" x14ac:dyDescent="0.25">
      <c r="A28213" t="s">
        <v>28219</v>
      </c>
      <c r="B28213">
        <v>0</v>
      </c>
      <c r="C28213">
        <v>0</v>
      </c>
      <c r="D28213" t="s">
        <v>26</v>
      </c>
      <c r="E28213" t="s">
        <v>26</v>
      </c>
      <c r="F28213" t="s">
        <v>26</v>
      </c>
      <c r="G28213" t="s">
        <v>26</v>
      </c>
    </row>
    <row r="28214" spans="1:7" x14ac:dyDescent="0.25">
      <c r="A28214" t="s">
        <v>28220</v>
      </c>
      <c r="B28214">
        <v>0</v>
      </c>
      <c r="C28214">
        <v>0.69268634242141003</v>
      </c>
      <c r="D28214" t="e">
        <f>-Inf</f>
        <v>#NAME?</v>
      </c>
      <c r="E28214">
        <v>0.75653000000000004</v>
      </c>
      <c r="F28214">
        <v>0.97850999999999999</v>
      </c>
      <c r="G28214" t="b">
        <v>0</v>
      </c>
    </row>
    <row r="28215" spans="1:7" x14ac:dyDescent="0.25">
      <c r="A28215" t="s">
        <v>28221</v>
      </c>
      <c r="B28215">
        <v>0</v>
      </c>
      <c r="C28215">
        <v>0</v>
      </c>
      <c r="D28215" t="s">
        <v>26</v>
      </c>
      <c r="E28215" t="s">
        <v>26</v>
      </c>
      <c r="F28215" t="s">
        <v>26</v>
      </c>
      <c r="G28215" t="s">
        <v>26</v>
      </c>
    </row>
    <row r="28216" spans="1:7" x14ac:dyDescent="0.25">
      <c r="A28216" t="s">
        <v>28222</v>
      </c>
      <c r="B28216">
        <v>0</v>
      </c>
      <c r="C28216">
        <v>0</v>
      </c>
      <c r="D28216" t="s">
        <v>26</v>
      </c>
      <c r="E28216" t="s">
        <v>26</v>
      </c>
      <c r="F28216" t="s">
        <v>26</v>
      </c>
      <c r="G28216" t="s">
        <v>26</v>
      </c>
    </row>
    <row r="28217" spans="1:7" x14ac:dyDescent="0.25">
      <c r="A28217" t="s">
        <v>28223</v>
      </c>
      <c r="B28217">
        <v>0</v>
      </c>
      <c r="C28217">
        <v>0</v>
      </c>
      <c r="D28217" t="s">
        <v>26</v>
      </c>
      <c r="E28217" t="s">
        <v>26</v>
      </c>
      <c r="F28217" t="s">
        <v>26</v>
      </c>
      <c r="G28217" t="s">
        <v>26</v>
      </c>
    </row>
    <row r="28218" spans="1:7" x14ac:dyDescent="0.25">
      <c r="A28218" t="s">
        <v>28224</v>
      </c>
      <c r="B28218">
        <v>0</v>
      </c>
      <c r="C28218">
        <v>0</v>
      </c>
      <c r="D28218" t="s">
        <v>26</v>
      </c>
      <c r="E28218" t="s">
        <v>26</v>
      </c>
      <c r="F28218" t="s">
        <v>26</v>
      </c>
      <c r="G28218" t="s">
        <v>26</v>
      </c>
    </row>
    <row r="28219" spans="1:7" x14ac:dyDescent="0.25">
      <c r="A28219" t="s">
        <v>28225</v>
      </c>
      <c r="B28219">
        <v>0</v>
      </c>
      <c r="C28219">
        <v>0</v>
      </c>
      <c r="D28219" t="s">
        <v>26</v>
      </c>
      <c r="E28219" t="s">
        <v>26</v>
      </c>
      <c r="F28219" t="s">
        <v>26</v>
      </c>
      <c r="G28219" t="s">
        <v>26</v>
      </c>
    </row>
    <row r="28220" spans="1:7" x14ac:dyDescent="0.25">
      <c r="A28220" t="s">
        <v>28226</v>
      </c>
      <c r="B28220">
        <v>0</v>
      </c>
      <c r="C28220">
        <v>0</v>
      </c>
      <c r="D28220" t="s">
        <v>26</v>
      </c>
      <c r="E28220" t="s">
        <v>26</v>
      </c>
      <c r="F28220" t="s">
        <v>26</v>
      </c>
      <c r="G28220" t="s">
        <v>26</v>
      </c>
    </row>
    <row r="28221" spans="1:7" x14ac:dyDescent="0.25">
      <c r="A28221" t="s">
        <v>28227</v>
      </c>
      <c r="B28221">
        <v>0</v>
      </c>
      <c r="C28221">
        <v>0</v>
      </c>
      <c r="D28221" t="s">
        <v>26</v>
      </c>
      <c r="E28221" t="s">
        <v>26</v>
      </c>
      <c r="F28221" t="s">
        <v>26</v>
      </c>
      <c r="G28221" t="s">
        <v>26</v>
      </c>
    </row>
    <row r="28222" spans="1:7" x14ac:dyDescent="0.25">
      <c r="A28222" t="s">
        <v>28228</v>
      </c>
      <c r="B28222">
        <v>0</v>
      </c>
      <c r="C28222">
        <v>0</v>
      </c>
      <c r="D28222" t="s">
        <v>26</v>
      </c>
      <c r="E28222" t="s">
        <v>26</v>
      </c>
      <c r="F28222" t="s">
        <v>26</v>
      </c>
      <c r="G28222" t="s">
        <v>26</v>
      </c>
    </row>
    <row r="28223" spans="1:7" x14ac:dyDescent="0.25">
      <c r="A28223" t="s">
        <v>28229</v>
      </c>
      <c r="B28223">
        <v>0</v>
      </c>
      <c r="C28223">
        <v>0</v>
      </c>
      <c r="D28223" t="s">
        <v>26</v>
      </c>
      <c r="E28223" t="s">
        <v>26</v>
      </c>
      <c r="F28223" t="s">
        <v>26</v>
      </c>
      <c r="G28223" t="s">
        <v>26</v>
      </c>
    </row>
    <row r="28224" spans="1:7" x14ac:dyDescent="0.25">
      <c r="A28224" t="s">
        <v>28230</v>
      </c>
      <c r="B28224">
        <v>0</v>
      </c>
      <c r="C28224">
        <v>0</v>
      </c>
      <c r="D28224" t="s">
        <v>26</v>
      </c>
      <c r="E28224" t="s">
        <v>26</v>
      </c>
      <c r="F28224" t="s">
        <v>26</v>
      </c>
      <c r="G28224" t="s">
        <v>26</v>
      </c>
    </row>
    <row r="28225" spans="1:7" x14ac:dyDescent="0.25">
      <c r="A28225" t="s">
        <v>28231</v>
      </c>
      <c r="B28225">
        <v>0</v>
      </c>
      <c r="C28225">
        <v>0</v>
      </c>
      <c r="D28225" t="s">
        <v>26</v>
      </c>
      <c r="E28225" t="s">
        <v>26</v>
      </c>
      <c r="F28225" t="s">
        <v>26</v>
      </c>
      <c r="G28225" t="s">
        <v>26</v>
      </c>
    </row>
    <row r="28226" spans="1:7" x14ac:dyDescent="0.25">
      <c r="A28226" t="s">
        <v>28232</v>
      </c>
      <c r="B28226">
        <v>0</v>
      </c>
      <c r="C28226">
        <v>0</v>
      </c>
      <c r="D28226" t="s">
        <v>26</v>
      </c>
      <c r="E28226" t="s">
        <v>26</v>
      </c>
      <c r="F28226" t="s">
        <v>26</v>
      </c>
      <c r="G28226" t="s">
        <v>26</v>
      </c>
    </row>
    <row r="28227" spans="1:7" x14ac:dyDescent="0.25">
      <c r="A28227" t="s">
        <v>28233</v>
      </c>
      <c r="B28227">
        <v>0</v>
      </c>
      <c r="C28227">
        <v>0</v>
      </c>
      <c r="D28227" t="s">
        <v>26</v>
      </c>
      <c r="E28227" t="s">
        <v>26</v>
      </c>
      <c r="F28227" t="s">
        <v>26</v>
      </c>
      <c r="G28227" t="s">
        <v>26</v>
      </c>
    </row>
    <row r="28228" spans="1:7" x14ac:dyDescent="0.25">
      <c r="A28228" t="s">
        <v>28234</v>
      </c>
      <c r="B28228">
        <v>0</v>
      </c>
      <c r="C28228">
        <v>0</v>
      </c>
      <c r="D28228" t="s">
        <v>26</v>
      </c>
      <c r="E28228" t="s">
        <v>26</v>
      </c>
      <c r="F28228" t="s">
        <v>26</v>
      </c>
      <c r="G28228" t="s">
        <v>26</v>
      </c>
    </row>
    <row r="28229" spans="1:7" x14ac:dyDescent="0.25">
      <c r="A28229" t="s">
        <v>28235</v>
      </c>
      <c r="B28229">
        <v>0</v>
      </c>
      <c r="C28229">
        <v>0</v>
      </c>
      <c r="D28229" t="s">
        <v>26</v>
      </c>
      <c r="E28229" t="s">
        <v>26</v>
      </c>
      <c r="F28229" t="s">
        <v>26</v>
      </c>
      <c r="G28229" t="s">
        <v>26</v>
      </c>
    </row>
    <row r="28230" spans="1:7" x14ac:dyDescent="0.25">
      <c r="A28230" t="s">
        <v>28236</v>
      </c>
      <c r="B28230">
        <v>0</v>
      </c>
      <c r="C28230">
        <v>0</v>
      </c>
      <c r="D28230" t="s">
        <v>26</v>
      </c>
      <c r="E28230" t="s">
        <v>26</v>
      </c>
      <c r="F28230" t="s">
        <v>26</v>
      </c>
      <c r="G28230" t="s">
        <v>26</v>
      </c>
    </row>
    <row r="28231" spans="1:7" x14ac:dyDescent="0.25">
      <c r="A28231" t="s">
        <v>28237</v>
      </c>
      <c r="B28231">
        <v>0</v>
      </c>
      <c r="C28231">
        <v>0</v>
      </c>
      <c r="D28231" t="s">
        <v>26</v>
      </c>
      <c r="E28231" t="s">
        <v>26</v>
      </c>
      <c r="F28231" t="s">
        <v>26</v>
      </c>
      <c r="G28231" t="s">
        <v>26</v>
      </c>
    </row>
    <row r="28232" spans="1:7" x14ac:dyDescent="0.25">
      <c r="A28232" t="s">
        <v>28238</v>
      </c>
      <c r="B28232">
        <v>0</v>
      </c>
      <c r="C28232">
        <v>0</v>
      </c>
      <c r="D28232" t="s">
        <v>26</v>
      </c>
      <c r="E28232" t="s">
        <v>26</v>
      </c>
      <c r="F28232" t="s">
        <v>26</v>
      </c>
      <c r="G28232" t="s">
        <v>26</v>
      </c>
    </row>
    <row r="28233" spans="1:7" x14ac:dyDescent="0.25">
      <c r="A28233" t="s">
        <v>28239</v>
      </c>
      <c r="B28233">
        <v>0.32211213625189999</v>
      </c>
      <c r="C28233">
        <v>0</v>
      </c>
      <c r="D28233" t="s">
        <v>8</v>
      </c>
      <c r="E28233">
        <v>1</v>
      </c>
      <c r="F28233">
        <v>1</v>
      </c>
      <c r="G28233" t="b">
        <v>0</v>
      </c>
    </row>
    <row r="28234" spans="1:7" x14ac:dyDescent="0.25">
      <c r="A28234" t="s">
        <v>28240</v>
      </c>
      <c r="B28234">
        <v>0</v>
      </c>
      <c r="C28234">
        <v>0</v>
      </c>
      <c r="D28234" t="s">
        <v>26</v>
      </c>
      <c r="E28234" t="s">
        <v>26</v>
      </c>
      <c r="F28234" t="s">
        <v>26</v>
      </c>
      <c r="G28234" t="s">
        <v>26</v>
      </c>
    </row>
    <row r="28235" spans="1:7" x14ac:dyDescent="0.25">
      <c r="A28235" t="s">
        <v>28241</v>
      </c>
      <c r="B28235">
        <v>0</v>
      </c>
      <c r="C28235">
        <v>0</v>
      </c>
      <c r="D28235" t="s">
        <v>26</v>
      </c>
      <c r="E28235" t="s">
        <v>26</v>
      </c>
      <c r="F28235" t="s">
        <v>26</v>
      </c>
      <c r="G28235" t="s">
        <v>26</v>
      </c>
    </row>
    <row r="28236" spans="1:7" x14ac:dyDescent="0.25">
      <c r="A28236" t="s">
        <v>28242</v>
      </c>
      <c r="B28236">
        <v>0</v>
      </c>
      <c r="C28236">
        <v>0</v>
      </c>
      <c r="D28236" t="s">
        <v>26</v>
      </c>
      <c r="E28236" t="s">
        <v>26</v>
      </c>
      <c r="F28236" t="s">
        <v>26</v>
      </c>
      <c r="G28236" t="s">
        <v>26</v>
      </c>
    </row>
    <row r="28237" spans="1:7" x14ac:dyDescent="0.25">
      <c r="A28237" t="s">
        <v>28243</v>
      </c>
      <c r="B28237">
        <v>0</v>
      </c>
      <c r="C28237">
        <v>0</v>
      </c>
      <c r="D28237" t="s">
        <v>26</v>
      </c>
      <c r="E28237" t="s">
        <v>26</v>
      </c>
      <c r="F28237" t="s">
        <v>26</v>
      </c>
      <c r="G28237" t="s">
        <v>26</v>
      </c>
    </row>
    <row r="28238" spans="1:7" x14ac:dyDescent="0.25">
      <c r="A28238" t="s">
        <v>28244</v>
      </c>
      <c r="B28238">
        <v>0</v>
      </c>
      <c r="C28238">
        <v>0</v>
      </c>
      <c r="D28238" t="s">
        <v>26</v>
      </c>
      <c r="E28238" t="s">
        <v>26</v>
      </c>
      <c r="F28238" t="s">
        <v>26</v>
      </c>
      <c r="G28238" t="s">
        <v>26</v>
      </c>
    </row>
    <row r="28239" spans="1:7" x14ac:dyDescent="0.25">
      <c r="A28239" t="s">
        <v>28245</v>
      </c>
      <c r="B28239">
        <v>0</v>
      </c>
      <c r="C28239">
        <v>0</v>
      </c>
      <c r="D28239" t="s">
        <v>26</v>
      </c>
      <c r="E28239" t="s">
        <v>26</v>
      </c>
      <c r="F28239" t="s">
        <v>26</v>
      </c>
      <c r="G28239" t="s">
        <v>26</v>
      </c>
    </row>
    <row r="28240" spans="1:7" x14ac:dyDescent="0.25">
      <c r="A28240" t="s">
        <v>28246</v>
      </c>
      <c r="B28240">
        <v>0.32494117259119498</v>
      </c>
      <c r="C28240">
        <v>0</v>
      </c>
      <c r="D28240" t="s">
        <v>8</v>
      </c>
      <c r="E28240">
        <v>1</v>
      </c>
      <c r="F28240">
        <v>1</v>
      </c>
      <c r="G28240" t="b">
        <v>0</v>
      </c>
    </row>
    <row r="28241" spans="1:7" x14ac:dyDescent="0.25">
      <c r="A28241" t="s">
        <v>28247</v>
      </c>
      <c r="B28241">
        <v>0</v>
      </c>
      <c r="C28241">
        <v>0</v>
      </c>
      <c r="D28241" t="s">
        <v>26</v>
      </c>
      <c r="E28241" t="s">
        <v>26</v>
      </c>
      <c r="F28241" t="s">
        <v>26</v>
      </c>
      <c r="G28241" t="s">
        <v>26</v>
      </c>
    </row>
    <row r="28242" spans="1:7" x14ac:dyDescent="0.25">
      <c r="A28242" t="s">
        <v>28248</v>
      </c>
      <c r="B28242">
        <v>0</v>
      </c>
      <c r="C28242">
        <v>0</v>
      </c>
      <c r="D28242" t="s">
        <v>26</v>
      </c>
      <c r="E28242" t="s">
        <v>26</v>
      </c>
      <c r="F28242" t="s">
        <v>26</v>
      </c>
      <c r="G28242" t="s">
        <v>26</v>
      </c>
    </row>
    <row r="28243" spans="1:7" x14ac:dyDescent="0.25">
      <c r="A28243" t="s">
        <v>28249</v>
      </c>
      <c r="B28243">
        <v>0</v>
      </c>
      <c r="C28243">
        <v>0</v>
      </c>
      <c r="D28243" t="s">
        <v>26</v>
      </c>
      <c r="E28243" t="s">
        <v>26</v>
      </c>
      <c r="F28243" t="s">
        <v>26</v>
      </c>
      <c r="G28243" t="s">
        <v>26</v>
      </c>
    </row>
    <row r="28244" spans="1:7" x14ac:dyDescent="0.25">
      <c r="A28244" t="s">
        <v>28250</v>
      </c>
      <c r="B28244">
        <v>0</v>
      </c>
      <c r="C28244">
        <v>0</v>
      </c>
      <c r="D28244" t="s">
        <v>26</v>
      </c>
      <c r="E28244" t="s">
        <v>26</v>
      </c>
      <c r="F28244" t="s">
        <v>26</v>
      </c>
      <c r="G28244" t="s">
        <v>26</v>
      </c>
    </row>
    <row r="28245" spans="1:7" x14ac:dyDescent="0.25">
      <c r="A28245" t="s">
        <v>28251</v>
      </c>
      <c r="B28245">
        <v>0</v>
      </c>
      <c r="C28245">
        <v>0</v>
      </c>
      <c r="D28245" t="s">
        <v>26</v>
      </c>
      <c r="E28245" t="s">
        <v>26</v>
      </c>
      <c r="F28245" t="s">
        <v>26</v>
      </c>
      <c r="G28245" t="s">
        <v>26</v>
      </c>
    </row>
    <row r="28246" spans="1:7" x14ac:dyDescent="0.25">
      <c r="A28246" t="s">
        <v>28252</v>
      </c>
      <c r="B28246">
        <v>0</v>
      </c>
      <c r="C28246">
        <v>0</v>
      </c>
      <c r="D28246" t="s">
        <v>26</v>
      </c>
      <c r="E28246" t="s">
        <v>26</v>
      </c>
      <c r="F28246" t="s">
        <v>26</v>
      </c>
      <c r="G28246" t="s">
        <v>26</v>
      </c>
    </row>
    <row r="28247" spans="1:7" x14ac:dyDescent="0.25">
      <c r="A28247" t="s">
        <v>28253</v>
      </c>
      <c r="B28247">
        <v>0</v>
      </c>
      <c r="C28247">
        <v>0</v>
      </c>
      <c r="D28247" t="s">
        <v>26</v>
      </c>
      <c r="E28247" t="s">
        <v>26</v>
      </c>
      <c r="F28247" t="s">
        <v>26</v>
      </c>
      <c r="G28247" t="s">
        <v>26</v>
      </c>
    </row>
    <row r="28248" spans="1:7" x14ac:dyDescent="0.25">
      <c r="A28248" t="s">
        <v>28254</v>
      </c>
      <c r="B28248">
        <v>0</v>
      </c>
      <c r="C28248">
        <v>0</v>
      </c>
      <c r="D28248" t="s">
        <v>26</v>
      </c>
      <c r="E28248" t="s">
        <v>26</v>
      </c>
      <c r="F28248" t="s">
        <v>26</v>
      </c>
      <c r="G28248" t="s">
        <v>26</v>
      </c>
    </row>
    <row r="28249" spans="1:7" x14ac:dyDescent="0.25">
      <c r="A28249" t="s">
        <v>28255</v>
      </c>
      <c r="B28249">
        <v>0</v>
      </c>
      <c r="C28249">
        <v>0</v>
      </c>
      <c r="D28249" t="s">
        <v>26</v>
      </c>
      <c r="E28249" t="s">
        <v>26</v>
      </c>
      <c r="F28249" t="s">
        <v>26</v>
      </c>
      <c r="G28249" t="s">
        <v>26</v>
      </c>
    </row>
    <row r="28250" spans="1:7" x14ac:dyDescent="0.25">
      <c r="A28250" t="s">
        <v>28256</v>
      </c>
      <c r="B28250">
        <v>0</v>
      </c>
      <c r="C28250">
        <v>0</v>
      </c>
      <c r="D28250" t="s">
        <v>26</v>
      </c>
      <c r="E28250" t="s">
        <v>26</v>
      </c>
      <c r="F28250" t="s">
        <v>26</v>
      </c>
      <c r="G28250" t="s">
        <v>26</v>
      </c>
    </row>
    <row r="28251" spans="1:7" x14ac:dyDescent="0.25">
      <c r="A28251" t="s">
        <v>28257</v>
      </c>
      <c r="B28251">
        <v>0</v>
      </c>
      <c r="C28251">
        <v>0</v>
      </c>
      <c r="D28251" t="s">
        <v>26</v>
      </c>
      <c r="E28251" t="s">
        <v>26</v>
      </c>
      <c r="F28251" t="s">
        <v>26</v>
      </c>
      <c r="G28251" t="s">
        <v>26</v>
      </c>
    </row>
    <row r="28252" spans="1:7" x14ac:dyDescent="0.25">
      <c r="A28252" t="s">
        <v>28258</v>
      </c>
      <c r="B28252">
        <v>0</v>
      </c>
      <c r="C28252">
        <v>0</v>
      </c>
      <c r="D28252" t="s">
        <v>26</v>
      </c>
      <c r="E28252" t="s">
        <v>26</v>
      </c>
      <c r="F28252" t="s">
        <v>26</v>
      </c>
      <c r="G28252" t="s">
        <v>26</v>
      </c>
    </row>
    <row r="28253" spans="1:7" x14ac:dyDescent="0.25">
      <c r="A28253" t="s">
        <v>28259</v>
      </c>
      <c r="B28253">
        <v>0</v>
      </c>
      <c r="C28253">
        <v>0</v>
      </c>
      <c r="D28253" t="s">
        <v>26</v>
      </c>
      <c r="E28253" t="s">
        <v>26</v>
      </c>
      <c r="F28253" t="s">
        <v>26</v>
      </c>
      <c r="G28253" t="s">
        <v>26</v>
      </c>
    </row>
    <row r="28254" spans="1:7" x14ac:dyDescent="0.25">
      <c r="A28254" t="s">
        <v>28260</v>
      </c>
      <c r="B28254">
        <v>0</v>
      </c>
      <c r="C28254">
        <v>0</v>
      </c>
      <c r="D28254" t="s">
        <v>26</v>
      </c>
      <c r="E28254" t="s">
        <v>26</v>
      </c>
      <c r="F28254" t="s">
        <v>26</v>
      </c>
      <c r="G28254" t="s">
        <v>26</v>
      </c>
    </row>
    <row r="28255" spans="1:7" x14ac:dyDescent="0.25">
      <c r="A28255" t="s">
        <v>28261</v>
      </c>
      <c r="B28255">
        <v>0</v>
      </c>
      <c r="C28255">
        <v>0</v>
      </c>
      <c r="D28255" t="s">
        <v>26</v>
      </c>
      <c r="E28255" t="s">
        <v>26</v>
      </c>
      <c r="F28255" t="s">
        <v>26</v>
      </c>
      <c r="G28255" t="s">
        <v>26</v>
      </c>
    </row>
    <row r="28256" spans="1:7" x14ac:dyDescent="0.25">
      <c r="A28256" t="s">
        <v>28262</v>
      </c>
      <c r="B28256">
        <v>0</v>
      </c>
      <c r="C28256">
        <v>0</v>
      </c>
      <c r="D28256" t="s">
        <v>26</v>
      </c>
      <c r="E28256" t="s">
        <v>26</v>
      </c>
      <c r="F28256" t="s">
        <v>26</v>
      </c>
      <c r="G28256" t="s">
        <v>26</v>
      </c>
    </row>
    <row r="28257" spans="1:7" x14ac:dyDescent="0.25">
      <c r="A28257" t="s">
        <v>28263</v>
      </c>
      <c r="B28257">
        <v>0</v>
      </c>
      <c r="C28257">
        <v>0</v>
      </c>
      <c r="D28257" t="s">
        <v>26</v>
      </c>
      <c r="E28257" t="s">
        <v>26</v>
      </c>
      <c r="F28257" t="s">
        <v>26</v>
      </c>
      <c r="G28257" t="s">
        <v>26</v>
      </c>
    </row>
    <row r="28258" spans="1:7" x14ac:dyDescent="0.25">
      <c r="A28258" t="s">
        <v>28264</v>
      </c>
      <c r="B28258">
        <v>0</v>
      </c>
      <c r="C28258">
        <v>0</v>
      </c>
      <c r="D28258" t="s">
        <v>26</v>
      </c>
      <c r="E28258" t="s">
        <v>26</v>
      </c>
      <c r="F28258" t="s">
        <v>26</v>
      </c>
      <c r="G28258" t="s">
        <v>26</v>
      </c>
    </row>
    <row r="28259" spans="1:7" x14ac:dyDescent="0.25">
      <c r="A28259" t="s">
        <v>28265</v>
      </c>
      <c r="B28259">
        <v>0</v>
      </c>
      <c r="C28259">
        <v>0</v>
      </c>
      <c r="D28259" t="s">
        <v>26</v>
      </c>
      <c r="E28259" t="s">
        <v>26</v>
      </c>
      <c r="F28259" t="s">
        <v>26</v>
      </c>
      <c r="G28259" t="s">
        <v>26</v>
      </c>
    </row>
    <row r="28260" spans="1:7" x14ac:dyDescent="0.25">
      <c r="A28260" t="s">
        <v>28266</v>
      </c>
      <c r="B28260">
        <v>0</v>
      </c>
      <c r="C28260">
        <v>0</v>
      </c>
      <c r="D28260" t="s">
        <v>26</v>
      </c>
      <c r="E28260" t="s">
        <v>26</v>
      </c>
      <c r="F28260" t="s">
        <v>26</v>
      </c>
      <c r="G28260" t="s">
        <v>26</v>
      </c>
    </row>
    <row r="28261" spans="1:7" x14ac:dyDescent="0.25">
      <c r="A28261" t="s">
        <v>28267</v>
      </c>
      <c r="B28261">
        <v>0</v>
      </c>
      <c r="C28261">
        <v>0</v>
      </c>
      <c r="D28261" t="s">
        <v>26</v>
      </c>
      <c r="E28261" t="s">
        <v>26</v>
      </c>
      <c r="F28261" t="s">
        <v>26</v>
      </c>
      <c r="G28261" t="s">
        <v>26</v>
      </c>
    </row>
    <row r="28262" spans="1:7" x14ac:dyDescent="0.25">
      <c r="A28262" t="s">
        <v>28268</v>
      </c>
      <c r="B28262">
        <v>0</v>
      </c>
      <c r="C28262">
        <v>0</v>
      </c>
      <c r="D28262" t="s">
        <v>26</v>
      </c>
      <c r="E28262" t="s">
        <v>26</v>
      </c>
      <c r="F28262" t="s">
        <v>26</v>
      </c>
      <c r="G28262" t="s">
        <v>26</v>
      </c>
    </row>
    <row r="28263" spans="1:7" x14ac:dyDescent="0.25">
      <c r="A28263" t="s">
        <v>28269</v>
      </c>
      <c r="B28263">
        <v>0</v>
      </c>
      <c r="C28263">
        <v>0</v>
      </c>
      <c r="D28263" t="s">
        <v>26</v>
      </c>
      <c r="E28263" t="s">
        <v>26</v>
      </c>
      <c r="F28263" t="s">
        <v>26</v>
      </c>
      <c r="G28263" t="s">
        <v>26</v>
      </c>
    </row>
    <row r="28264" spans="1:7" x14ac:dyDescent="0.25">
      <c r="A28264" t="s">
        <v>28270</v>
      </c>
      <c r="B28264">
        <v>0</v>
      </c>
      <c r="C28264">
        <v>0</v>
      </c>
      <c r="D28264" t="s">
        <v>26</v>
      </c>
      <c r="E28264" t="s">
        <v>26</v>
      </c>
      <c r="F28264" t="s">
        <v>26</v>
      </c>
      <c r="G28264" t="s">
        <v>26</v>
      </c>
    </row>
    <row r="28265" spans="1:7" x14ac:dyDescent="0.25">
      <c r="A28265" t="s">
        <v>28271</v>
      </c>
      <c r="B28265">
        <v>0</v>
      </c>
      <c r="C28265">
        <v>0</v>
      </c>
      <c r="D28265" t="s">
        <v>26</v>
      </c>
      <c r="E28265" t="s">
        <v>26</v>
      </c>
      <c r="F28265" t="s">
        <v>26</v>
      </c>
      <c r="G28265" t="s">
        <v>26</v>
      </c>
    </row>
    <row r="28266" spans="1:7" x14ac:dyDescent="0.25">
      <c r="A28266" t="s">
        <v>28272</v>
      </c>
      <c r="B28266">
        <v>0</v>
      </c>
      <c r="C28266">
        <v>0</v>
      </c>
      <c r="D28266" t="s">
        <v>26</v>
      </c>
      <c r="E28266" t="s">
        <v>26</v>
      </c>
      <c r="F28266" t="s">
        <v>26</v>
      </c>
      <c r="G28266" t="s">
        <v>26</v>
      </c>
    </row>
    <row r="28267" spans="1:7" x14ac:dyDescent="0.25">
      <c r="A28267" t="s">
        <v>28273</v>
      </c>
      <c r="B28267">
        <v>0</v>
      </c>
      <c r="C28267">
        <v>0</v>
      </c>
      <c r="D28267" t="s">
        <v>26</v>
      </c>
      <c r="E28267" t="s">
        <v>26</v>
      </c>
      <c r="F28267" t="s">
        <v>26</v>
      </c>
      <c r="G28267" t="s">
        <v>26</v>
      </c>
    </row>
    <row r="28268" spans="1:7" x14ac:dyDescent="0.25">
      <c r="A28268" t="s">
        <v>28274</v>
      </c>
      <c r="B28268">
        <v>0</v>
      </c>
      <c r="C28268">
        <v>0</v>
      </c>
      <c r="D28268" t="s">
        <v>26</v>
      </c>
      <c r="E28268" t="s">
        <v>26</v>
      </c>
      <c r="F28268" t="s">
        <v>26</v>
      </c>
      <c r="G28268" t="s">
        <v>26</v>
      </c>
    </row>
    <row r="28269" spans="1:7" x14ac:dyDescent="0.25">
      <c r="A28269" t="s">
        <v>28275</v>
      </c>
      <c r="B28269">
        <v>0</v>
      </c>
      <c r="C28269">
        <v>1.3546284271222899</v>
      </c>
      <c r="D28269" t="e">
        <f>-Inf</f>
        <v>#NAME?</v>
      </c>
      <c r="E28269">
        <v>0.46200000000000002</v>
      </c>
      <c r="F28269">
        <v>0.77810000000000001</v>
      </c>
      <c r="G28269" t="b">
        <v>0</v>
      </c>
    </row>
    <row r="28270" spans="1:7" x14ac:dyDescent="0.25">
      <c r="A28270" t="s">
        <v>28276</v>
      </c>
      <c r="B28270">
        <v>0</v>
      </c>
      <c r="C28270">
        <v>0</v>
      </c>
      <c r="D28270" t="s">
        <v>26</v>
      </c>
      <c r="E28270" t="s">
        <v>26</v>
      </c>
      <c r="F28270" t="s">
        <v>26</v>
      </c>
      <c r="G28270" t="s">
        <v>26</v>
      </c>
    </row>
    <row r="28271" spans="1:7" x14ac:dyDescent="0.25">
      <c r="A28271" t="s">
        <v>28277</v>
      </c>
      <c r="B28271">
        <v>0</v>
      </c>
      <c r="C28271">
        <v>0</v>
      </c>
      <c r="D28271" t="s">
        <v>26</v>
      </c>
      <c r="E28271" t="s">
        <v>26</v>
      </c>
      <c r="F28271" t="s">
        <v>26</v>
      </c>
      <c r="G28271" t="s">
        <v>26</v>
      </c>
    </row>
    <row r="28272" spans="1:7" x14ac:dyDescent="0.25">
      <c r="A28272" t="s">
        <v>28278</v>
      </c>
      <c r="B28272">
        <v>0</v>
      </c>
      <c r="C28272">
        <v>0</v>
      </c>
      <c r="D28272" t="s">
        <v>26</v>
      </c>
      <c r="E28272" t="s">
        <v>26</v>
      </c>
      <c r="F28272" t="s">
        <v>26</v>
      </c>
      <c r="G28272" t="s">
        <v>26</v>
      </c>
    </row>
    <row r="28273" spans="1:7" x14ac:dyDescent="0.25">
      <c r="A28273" t="s">
        <v>28279</v>
      </c>
      <c r="B28273">
        <v>0</v>
      </c>
      <c r="C28273">
        <v>0</v>
      </c>
      <c r="D28273" t="s">
        <v>26</v>
      </c>
      <c r="E28273" t="s">
        <v>26</v>
      </c>
      <c r="F28273" t="s">
        <v>26</v>
      </c>
      <c r="G28273" t="s">
        <v>26</v>
      </c>
    </row>
    <row r="28274" spans="1:7" x14ac:dyDescent="0.25">
      <c r="A28274" t="s">
        <v>28280</v>
      </c>
      <c r="B28274">
        <v>0</v>
      </c>
      <c r="C28274">
        <v>0</v>
      </c>
      <c r="D28274" t="s">
        <v>26</v>
      </c>
      <c r="E28274" t="s">
        <v>26</v>
      </c>
      <c r="F28274" t="s">
        <v>26</v>
      </c>
      <c r="G28274" t="s">
        <v>26</v>
      </c>
    </row>
    <row r="28275" spans="1:7" x14ac:dyDescent="0.25">
      <c r="A28275" t="s">
        <v>28281</v>
      </c>
      <c r="B28275">
        <v>0</v>
      </c>
      <c r="C28275">
        <v>0</v>
      </c>
      <c r="D28275" t="s">
        <v>26</v>
      </c>
      <c r="E28275" t="s">
        <v>26</v>
      </c>
      <c r="F28275" t="s">
        <v>26</v>
      </c>
      <c r="G28275" t="s">
        <v>26</v>
      </c>
    </row>
    <row r="28276" spans="1:7" x14ac:dyDescent="0.25">
      <c r="A28276" t="s">
        <v>28282</v>
      </c>
      <c r="B28276">
        <v>0</v>
      </c>
      <c r="C28276">
        <v>0</v>
      </c>
      <c r="D28276" t="s">
        <v>26</v>
      </c>
      <c r="E28276" t="s">
        <v>26</v>
      </c>
      <c r="F28276" t="s">
        <v>26</v>
      </c>
      <c r="G28276" t="s">
        <v>26</v>
      </c>
    </row>
    <row r="28277" spans="1:7" x14ac:dyDescent="0.25">
      <c r="A28277" t="s">
        <v>28283</v>
      </c>
      <c r="B28277">
        <v>0</v>
      </c>
      <c r="C28277">
        <v>0</v>
      </c>
      <c r="D28277" t="s">
        <v>26</v>
      </c>
      <c r="E28277" t="s">
        <v>26</v>
      </c>
      <c r="F28277" t="s">
        <v>26</v>
      </c>
      <c r="G28277" t="s">
        <v>26</v>
      </c>
    </row>
    <row r="28278" spans="1:7" x14ac:dyDescent="0.25">
      <c r="A28278" t="s">
        <v>28284</v>
      </c>
      <c r="B28278">
        <v>0</v>
      </c>
      <c r="C28278">
        <v>0.35938536220517597</v>
      </c>
      <c r="D28278" t="e">
        <f>-Inf</f>
        <v>#NAME?</v>
      </c>
      <c r="E28278">
        <v>0.98651</v>
      </c>
      <c r="F28278">
        <v>1</v>
      </c>
      <c r="G28278" t="b">
        <v>0</v>
      </c>
    </row>
    <row r="28279" spans="1:7" x14ac:dyDescent="0.25">
      <c r="A28279" t="s">
        <v>28285</v>
      </c>
      <c r="B28279">
        <v>0</v>
      </c>
      <c r="C28279">
        <v>0</v>
      </c>
      <c r="D28279" t="s">
        <v>26</v>
      </c>
      <c r="E28279" t="s">
        <v>26</v>
      </c>
      <c r="F28279" t="s">
        <v>26</v>
      </c>
      <c r="G28279" t="s">
        <v>26</v>
      </c>
    </row>
    <row r="28280" spans="1:7" x14ac:dyDescent="0.25">
      <c r="A28280" t="s">
        <v>28286</v>
      </c>
      <c r="B28280">
        <v>0</v>
      </c>
      <c r="C28280">
        <v>0</v>
      </c>
      <c r="D28280" t="s">
        <v>26</v>
      </c>
      <c r="E28280" t="s">
        <v>26</v>
      </c>
      <c r="F28280" t="s">
        <v>26</v>
      </c>
      <c r="G28280" t="s">
        <v>26</v>
      </c>
    </row>
    <row r="28281" spans="1:7" x14ac:dyDescent="0.25">
      <c r="A28281" t="s">
        <v>28287</v>
      </c>
      <c r="B28281">
        <v>0</v>
      </c>
      <c r="C28281">
        <v>0</v>
      </c>
      <c r="D28281" t="s">
        <v>26</v>
      </c>
      <c r="E28281" t="s">
        <v>26</v>
      </c>
      <c r="F28281" t="s">
        <v>26</v>
      </c>
      <c r="G28281" t="s">
        <v>26</v>
      </c>
    </row>
    <row r="28282" spans="1:7" x14ac:dyDescent="0.25">
      <c r="A28282" t="s">
        <v>28288</v>
      </c>
      <c r="B28282">
        <v>0</v>
      </c>
      <c r="C28282">
        <v>0</v>
      </c>
      <c r="D28282" t="s">
        <v>26</v>
      </c>
      <c r="E28282" t="s">
        <v>26</v>
      </c>
      <c r="F28282" t="s">
        <v>26</v>
      </c>
      <c r="G28282" t="s">
        <v>26</v>
      </c>
    </row>
    <row r="28283" spans="1:7" x14ac:dyDescent="0.25">
      <c r="A28283" t="s">
        <v>28289</v>
      </c>
      <c r="B28283">
        <v>0</v>
      </c>
      <c r="C28283">
        <v>0</v>
      </c>
      <c r="D28283" t="s">
        <v>26</v>
      </c>
      <c r="E28283" t="s">
        <v>26</v>
      </c>
      <c r="F28283" t="s">
        <v>26</v>
      </c>
      <c r="G28283" t="s">
        <v>26</v>
      </c>
    </row>
    <row r="28284" spans="1:7" x14ac:dyDescent="0.25">
      <c r="A28284" t="s">
        <v>28290</v>
      </c>
      <c r="B28284">
        <v>0</v>
      </c>
      <c r="C28284">
        <v>0</v>
      </c>
      <c r="D28284" t="s">
        <v>26</v>
      </c>
      <c r="E28284" t="s">
        <v>26</v>
      </c>
      <c r="F28284" t="s">
        <v>26</v>
      </c>
      <c r="G28284" t="s">
        <v>26</v>
      </c>
    </row>
    <row r="28285" spans="1:7" x14ac:dyDescent="0.25">
      <c r="A28285" t="s">
        <v>28291</v>
      </c>
      <c r="B28285">
        <v>0</v>
      </c>
      <c r="C28285">
        <v>0</v>
      </c>
      <c r="D28285" t="s">
        <v>26</v>
      </c>
      <c r="E28285" t="s">
        <v>26</v>
      </c>
      <c r="F28285" t="s">
        <v>26</v>
      </c>
      <c r="G28285" t="s">
        <v>26</v>
      </c>
    </row>
    <row r="28286" spans="1:7" x14ac:dyDescent="0.25">
      <c r="A28286" t="s">
        <v>28292</v>
      </c>
      <c r="B28286">
        <v>0</v>
      </c>
      <c r="C28286">
        <v>0</v>
      </c>
      <c r="D28286" t="s">
        <v>26</v>
      </c>
      <c r="E28286" t="s">
        <v>26</v>
      </c>
      <c r="F28286" t="s">
        <v>26</v>
      </c>
      <c r="G28286" t="s">
        <v>26</v>
      </c>
    </row>
    <row r="28287" spans="1:7" x14ac:dyDescent="0.25">
      <c r="A28287" t="s">
        <v>28293</v>
      </c>
      <c r="B28287">
        <v>0</v>
      </c>
      <c r="C28287">
        <v>0</v>
      </c>
      <c r="D28287" t="s">
        <v>26</v>
      </c>
      <c r="E28287" t="s">
        <v>26</v>
      </c>
      <c r="F28287" t="s">
        <v>26</v>
      </c>
      <c r="G28287" t="s">
        <v>26</v>
      </c>
    </row>
    <row r="28288" spans="1:7" x14ac:dyDescent="0.25">
      <c r="A28288" t="s">
        <v>28294</v>
      </c>
      <c r="B28288">
        <v>0</v>
      </c>
      <c r="C28288">
        <v>0</v>
      </c>
      <c r="D28288" t="s">
        <v>26</v>
      </c>
      <c r="E28288" t="s">
        <v>26</v>
      </c>
      <c r="F28288" t="s">
        <v>26</v>
      </c>
      <c r="G28288" t="s">
        <v>26</v>
      </c>
    </row>
    <row r="28289" spans="1:7" x14ac:dyDescent="0.25">
      <c r="A28289" t="s">
        <v>28295</v>
      </c>
      <c r="B28289">
        <v>0</v>
      </c>
      <c r="C28289">
        <v>0</v>
      </c>
      <c r="D28289" t="s">
        <v>26</v>
      </c>
      <c r="E28289" t="s">
        <v>26</v>
      </c>
      <c r="F28289" t="s">
        <v>26</v>
      </c>
      <c r="G28289" t="s">
        <v>26</v>
      </c>
    </row>
    <row r="28290" spans="1:7" x14ac:dyDescent="0.25">
      <c r="A28290" t="s">
        <v>28296</v>
      </c>
      <c r="B28290">
        <v>0</v>
      </c>
      <c r="C28290">
        <v>0</v>
      </c>
      <c r="D28290" t="s">
        <v>26</v>
      </c>
      <c r="E28290" t="s">
        <v>26</v>
      </c>
      <c r="F28290" t="s">
        <v>26</v>
      </c>
      <c r="G28290" t="s">
        <v>26</v>
      </c>
    </row>
    <row r="28291" spans="1:7" x14ac:dyDescent="0.25">
      <c r="A28291" t="s">
        <v>28297</v>
      </c>
      <c r="B28291">
        <v>0</v>
      </c>
      <c r="C28291">
        <v>0</v>
      </c>
      <c r="D28291" t="s">
        <v>26</v>
      </c>
      <c r="E28291" t="s">
        <v>26</v>
      </c>
      <c r="F28291" t="s">
        <v>26</v>
      </c>
      <c r="G28291" t="s">
        <v>26</v>
      </c>
    </row>
    <row r="28292" spans="1:7" x14ac:dyDescent="0.25">
      <c r="A28292" t="s">
        <v>28298</v>
      </c>
      <c r="B28292">
        <v>0</v>
      </c>
      <c r="C28292">
        <v>0</v>
      </c>
      <c r="D28292" t="s">
        <v>26</v>
      </c>
      <c r="E28292" t="s">
        <v>26</v>
      </c>
      <c r="F28292" t="s">
        <v>26</v>
      </c>
      <c r="G28292" t="s">
        <v>26</v>
      </c>
    </row>
    <row r="28293" spans="1:7" x14ac:dyDescent="0.25">
      <c r="A28293" t="s">
        <v>28299</v>
      </c>
      <c r="B28293">
        <v>0</v>
      </c>
      <c r="C28293">
        <v>0</v>
      </c>
      <c r="D28293" t="s">
        <v>26</v>
      </c>
      <c r="E28293" t="s">
        <v>26</v>
      </c>
      <c r="F28293" t="s">
        <v>26</v>
      </c>
      <c r="G28293" t="s">
        <v>26</v>
      </c>
    </row>
    <row r="28294" spans="1:7" x14ac:dyDescent="0.25">
      <c r="A28294" t="s">
        <v>28300</v>
      </c>
      <c r="B28294">
        <v>0</v>
      </c>
      <c r="C28294">
        <v>0</v>
      </c>
      <c r="D28294" t="s">
        <v>26</v>
      </c>
      <c r="E28294" t="s">
        <v>26</v>
      </c>
      <c r="F28294" t="s">
        <v>26</v>
      </c>
      <c r="G28294" t="s">
        <v>26</v>
      </c>
    </row>
    <row r="28295" spans="1:7" x14ac:dyDescent="0.25">
      <c r="A28295" t="s">
        <v>28301</v>
      </c>
      <c r="B28295">
        <v>0</v>
      </c>
      <c r="C28295">
        <v>0</v>
      </c>
      <c r="D28295" t="s">
        <v>26</v>
      </c>
      <c r="E28295" t="s">
        <v>26</v>
      </c>
      <c r="F28295" t="s">
        <v>26</v>
      </c>
      <c r="G28295" t="s">
        <v>26</v>
      </c>
    </row>
    <row r="28296" spans="1:7" x14ac:dyDescent="0.25">
      <c r="A28296" t="s">
        <v>28302</v>
      </c>
      <c r="B28296">
        <v>0</v>
      </c>
      <c r="C28296">
        <v>0</v>
      </c>
      <c r="D28296" t="s">
        <v>26</v>
      </c>
      <c r="E28296" t="s">
        <v>26</v>
      </c>
      <c r="F28296" t="s">
        <v>26</v>
      </c>
      <c r="G28296" t="s">
        <v>26</v>
      </c>
    </row>
    <row r="28297" spans="1:7" x14ac:dyDescent="0.25">
      <c r="A28297" t="s">
        <v>28303</v>
      </c>
      <c r="B28297">
        <v>0</v>
      </c>
      <c r="C28297">
        <v>0</v>
      </c>
      <c r="D28297" t="s">
        <v>26</v>
      </c>
      <c r="E28297" t="s">
        <v>26</v>
      </c>
      <c r="F28297" t="s">
        <v>26</v>
      </c>
      <c r="G28297" t="s">
        <v>26</v>
      </c>
    </row>
    <row r="28298" spans="1:7" x14ac:dyDescent="0.25">
      <c r="A28298" t="s">
        <v>28304</v>
      </c>
      <c r="B28298">
        <v>0.96916544509499603</v>
      </c>
      <c r="C28298">
        <v>0</v>
      </c>
      <c r="D28298" t="s">
        <v>8</v>
      </c>
      <c r="E28298">
        <v>0.62878000000000001</v>
      </c>
      <c r="F28298">
        <v>0.90427999999999997</v>
      </c>
      <c r="G28298" t="b">
        <v>0</v>
      </c>
    </row>
    <row r="28299" spans="1:7" x14ac:dyDescent="0.25">
      <c r="A28299" t="s">
        <v>28305</v>
      </c>
      <c r="B28299">
        <v>0</v>
      </c>
      <c r="C28299">
        <v>0</v>
      </c>
      <c r="D28299" t="s">
        <v>26</v>
      </c>
      <c r="E28299" t="s">
        <v>26</v>
      </c>
      <c r="F28299" t="s">
        <v>26</v>
      </c>
      <c r="G28299" t="s">
        <v>26</v>
      </c>
    </row>
    <row r="28300" spans="1:7" x14ac:dyDescent="0.25">
      <c r="A28300" t="s">
        <v>28306</v>
      </c>
      <c r="B28300">
        <v>0</v>
      </c>
      <c r="C28300">
        <v>0</v>
      </c>
      <c r="D28300" t="s">
        <v>26</v>
      </c>
      <c r="E28300" t="s">
        <v>26</v>
      </c>
      <c r="F28300" t="s">
        <v>26</v>
      </c>
      <c r="G28300" t="s">
        <v>26</v>
      </c>
    </row>
    <row r="28301" spans="1:7" x14ac:dyDescent="0.25">
      <c r="A28301" t="s">
        <v>28307</v>
      </c>
      <c r="B28301">
        <v>0</v>
      </c>
      <c r="C28301">
        <v>0</v>
      </c>
      <c r="D28301" t="s">
        <v>26</v>
      </c>
      <c r="E28301" t="s">
        <v>26</v>
      </c>
      <c r="F28301" t="s">
        <v>26</v>
      </c>
      <c r="G28301" t="s">
        <v>26</v>
      </c>
    </row>
    <row r="28302" spans="1:7" x14ac:dyDescent="0.25">
      <c r="A28302" t="s">
        <v>28308</v>
      </c>
      <c r="B28302">
        <v>0</v>
      </c>
      <c r="C28302">
        <v>0</v>
      </c>
      <c r="D28302" t="s">
        <v>26</v>
      </c>
      <c r="E28302" t="s">
        <v>26</v>
      </c>
      <c r="F28302" t="s">
        <v>26</v>
      </c>
      <c r="G28302" t="s">
        <v>26</v>
      </c>
    </row>
    <row r="28303" spans="1:7" x14ac:dyDescent="0.25">
      <c r="A28303" t="s">
        <v>28309</v>
      </c>
      <c r="B28303">
        <v>0</v>
      </c>
      <c r="C28303">
        <v>0</v>
      </c>
      <c r="D28303" t="s">
        <v>26</v>
      </c>
      <c r="E28303" t="s">
        <v>26</v>
      </c>
      <c r="F28303" t="s">
        <v>26</v>
      </c>
      <c r="G28303" t="s">
        <v>26</v>
      </c>
    </row>
    <row r="28304" spans="1:7" x14ac:dyDescent="0.25">
      <c r="A28304" t="s">
        <v>28310</v>
      </c>
      <c r="B28304">
        <v>0</v>
      </c>
      <c r="C28304">
        <v>0</v>
      </c>
      <c r="D28304" t="s">
        <v>26</v>
      </c>
      <c r="E28304" t="s">
        <v>26</v>
      </c>
      <c r="F28304" t="s">
        <v>26</v>
      </c>
      <c r="G28304" t="s">
        <v>26</v>
      </c>
    </row>
    <row r="28305" spans="1:7" x14ac:dyDescent="0.25">
      <c r="A28305" t="s">
        <v>28311</v>
      </c>
      <c r="B28305">
        <v>0</v>
      </c>
      <c r="C28305">
        <v>0</v>
      </c>
      <c r="D28305" t="s">
        <v>26</v>
      </c>
      <c r="E28305" t="s">
        <v>26</v>
      </c>
      <c r="F28305" t="s">
        <v>26</v>
      </c>
      <c r="G28305" t="s">
        <v>26</v>
      </c>
    </row>
    <row r="28306" spans="1:7" x14ac:dyDescent="0.25">
      <c r="A28306" t="s">
        <v>28312</v>
      </c>
      <c r="B28306">
        <v>0</v>
      </c>
      <c r="C28306">
        <v>0</v>
      </c>
      <c r="D28306" t="s">
        <v>26</v>
      </c>
      <c r="E28306" t="s">
        <v>26</v>
      </c>
      <c r="F28306" t="s">
        <v>26</v>
      </c>
      <c r="G28306" t="s">
        <v>26</v>
      </c>
    </row>
    <row r="28307" spans="1:7" x14ac:dyDescent="0.25">
      <c r="A28307" t="s">
        <v>28313</v>
      </c>
      <c r="B28307">
        <v>0</v>
      </c>
      <c r="C28307">
        <v>0</v>
      </c>
      <c r="D28307" t="s">
        <v>26</v>
      </c>
      <c r="E28307" t="s">
        <v>26</v>
      </c>
      <c r="F28307" t="s">
        <v>26</v>
      </c>
      <c r="G28307" t="s">
        <v>26</v>
      </c>
    </row>
    <row r="28308" spans="1:7" x14ac:dyDescent="0.25">
      <c r="A28308" t="s">
        <v>28314</v>
      </c>
      <c r="B28308">
        <v>0</v>
      </c>
      <c r="C28308">
        <v>0</v>
      </c>
      <c r="D28308" t="s">
        <v>26</v>
      </c>
      <c r="E28308" t="s">
        <v>26</v>
      </c>
      <c r="F28308" t="s">
        <v>26</v>
      </c>
      <c r="G28308" t="s">
        <v>26</v>
      </c>
    </row>
    <row r="28309" spans="1:7" x14ac:dyDescent="0.25">
      <c r="A28309" t="s">
        <v>28315</v>
      </c>
      <c r="B28309">
        <v>0</v>
      </c>
      <c r="C28309">
        <v>0</v>
      </c>
      <c r="D28309" t="s">
        <v>26</v>
      </c>
      <c r="E28309" t="s">
        <v>26</v>
      </c>
      <c r="F28309" t="s">
        <v>26</v>
      </c>
      <c r="G28309" t="s">
        <v>26</v>
      </c>
    </row>
    <row r="28310" spans="1:7" x14ac:dyDescent="0.25">
      <c r="A28310" t="s">
        <v>28316</v>
      </c>
      <c r="B28310">
        <v>0</v>
      </c>
      <c r="C28310">
        <v>0</v>
      </c>
      <c r="D28310" t="s">
        <v>26</v>
      </c>
      <c r="E28310" t="s">
        <v>26</v>
      </c>
      <c r="F28310" t="s">
        <v>26</v>
      </c>
      <c r="G28310" t="s">
        <v>26</v>
      </c>
    </row>
    <row r="28311" spans="1:7" x14ac:dyDescent="0.25">
      <c r="A28311" t="s">
        <v>28317</v>
      </c>
      <c r="B28311">
        <v>0</v>
      </c>
      <c r="C28311">
        <v>0</v>
      </c>
      <c r="D28311" t="s">
        <v>26</v>
      </c>
      <c r="E28311" t="s">
        <v>26</v>
      </c>
      <c r="F28311" t="s">
        <v>26</v>
      </c>
      <c r="G28311" t="s">
        <v>26</v>
      </c>
    </row>
    <row r="28312" spans="1:7" x14ac:dyDescent="0.25">
      <c r="A28312" t="s">
        <v>28318</v>
      </c>
      <c r="B28312">
        <v>0</v>
      </c>
      <c r="C28312">
        <v>0</v>
      </c>
      <c r="D28312" t="s">
        <v>26</v>
      </c>
      <c r="E28312" t="s">
        <v>26</v>
      </c>
      <c r="F28312" t="s">
        <v>26</v>
      </c>
      <c r="G28312" t="s">
        <v>26</v>
      </c>
    </row>
    <row r="28313" spans="1:7" x14ac:dyDescent="0.25">
      <c r="A28313" t="s">
        <v>28319</v>
      </c>
      <c r="B28313">
        <v>0</v>
      </c>
      <c r="C28313">
        <v>0</v>
      </c>
      <c r="D28313" t="s">
        <v>26</v>
      </c>
      <c r="E28313" t="s">
        <v>26</v>
      </c>
      <c r="F28313" t="s">
        <v>26</v>
      </c>
      <c r="G28313" t="s">
        <v>26</v>
      </c>
    </row>
    <row r="28314" spans="1:7" x14ac:dyDescent="0.25">
      <c r="A28314" t="s">
        <v>28320</v>
      </c>
      <c r="B28314">
        <v>0</v>
      </c>
      <c r="C28314">
        <v>0</v>
      </c>
      <c r="D28314" t="s">
        <v>26</v>
      </c>
      <c r="E28314" t="s">
        <v>26</v>
      </c>
      <c r="F28314" t="s">
        <v>26</v>
      </c>
      <c r="G28314" t="s">
        <v>26</v>
      </c>
    </row>
    <row r="28315" spans="1:7" x14ac:dyDescent="0.25">
      <c r="A28315" t="s">
        <v>28321</v>
      </c>
      <c r="B28315">
        <v>0</v>
      </c>
      <c r="C28315">
        <v>0</v>
      </c>
      <c r="D28315" t="s">
        <v>26</v>
      </c>
      <c r="E28315" t="s">
        <v>26</v>
      </c>
      <c r="F28315" t="s">
        <v>26</v>
      </c>
      <c r="G28315" t="s">
        <v>26</v>
      </c>
    </row>
    <row r="28316" spans="1:7" x14ac:dyDescent="0.25">
      <c r="A28316" t="s">
        <v>28322</v>
      </c>
      <c r="B28316">
        <v>0</v>
      </c>
      <c r="C28316">
        <v>0</v>
      </c>
      <c r="D28316" t="s">
        <v>26</v>
      </c>
      <c r="E28316" t="s">
        <v>26</v>
      </c>
      <c r="F28316" t="s">
        <v>26</v>
      </c>
      <c r="G28316" t="s">
        <v>26</v>
      </c>
    </row>
    <row r="28317" spans="1:7" x14ac:dyDescent="0.25">
      <c r="A28317" t="s">
        <v>28323</v>
      </c>
      <c r="B28317">
        <v>0</v>
      </c>
      <c r="C28317">
        <v>0</v>
      </c>
      <c r="D28317" t="s">
        <v>26</v>
      </c>
      <c r="E28317" t="s">
        <v>26</v>
      </c>
      <c r="F28317" t="s">
        <v>26</v>
      </c>
      <c r="G28317" t="s">
        <v>26</v>
      </c>
    </row>
    <row r="28318" spans="1:7" x14ac:dyDescent="0.25">
      <c r="A28318" t="s">
        <v>28324</v>
      </c>
      <c r="B28318">
        <v>0</v>
      </c>
      <c r="C28318">
        <v>0</v>
      </c>
      <c r="D28318" t="s">
        <v>26</v>
      </c>
      <c r="E28318" t="s">
        <v>26</v>
      </c>
      <c r="F28318" t="s">
        <v>26</v>
      </c>
      <c r="G28318" t="s">
        <v>26</v>
      </c>
    </row>
    <row r="28319" spans="1:7" x14ac:dyDescent="0.25">
      <c r="A28319" t="s">
        <v>28325</v>
      </c>
      <c r="B28319">
        <v>0</v>
      </c>
      <c r="C28319">
        <v>0</v>
      </c>
      <c r="D28319" t="s">
        <v>26</v>
      </c>
      <c r="E28319" t="s">
        <v>26</v>
      </c>
      <c r="F28319" t="s">
        <v>26</v>
      </c>
      <c r="G28319" t="s">
        <v>26</v>
      </c>
    </row>
    <row r="28320" spans="1:7" x14ac:dyDescent="0.25">
      <c r="A28320" t="s">
        <v>28326</v>
      </c>
      <c r="B28320">
        <v>0</v>
      </c>
      <c r="C28320">
        <v>0</v>
      </c>
      <c r="D28320" t="s">
        <v>26</v>
      </c>
      <c r="E28320" t="s">
        <v>26</v>
      </c>
      <c r="F28320" t="s">
        <v>26</v>
      </c>
      <c r="G28320" t="s">
        <v>26</v>
      </c>
    </row>
    <row r="28321" spans="1:7" x14ac:dyDescent="0.25">
      <c r="A28321" t="s">
        <v>28327</v>
      </c>
      <c r="B28321">
        <v>0</v>
      </c>
      <c r="C28321">
        <v>0</v>
      </c>
      <c r="D28321" t="s">
        <v>26</v>
      </c>
      <c r="E28321" t="s">
        <v>26</v>
      </c>
      <c r="F28321" t="s">
        <v>26</v>
      </c>
      <c r="G28321" t="s">
        <v>26</v>
      </c>
    </row>
    <row r="28322" spans="1:7" x14ac:dyDescent="0.25">
      <c r="A28322" t="s">
        <v>28328</v>
      </c>
      <c r="B28322">
        <v>0</v>
      </c>
      <c r="C28322">
        <v>0</v>
      </c>
      <c r="D28322" t="s">
        <v>26</v>
      </c>
      <c r="E28322" t="s">
        <v>26</v>
      </c>
      <c r="F28322" t="s">
        <v>26</v>
      </c>
      <c r="G28322" t="s">
        <v>26</v>
      </c>
    </row>
    <row r="28323" spans="1:7" x14ac:dyDescent="0.25">
      <c r="A28323" t="s">
        <v>28329</v>
      </c>
      <c r="B28323">
        <v>0</v>
      </c>
      <c r="C28323">
        <v>0</v>
      </c>
      <c r="D28323" t="s">
        <v>26</v>
      </c>
      <c r="E28323" t="s">
        <v>26</v>
      </c>
      <c r="F28323" t="s">
        <v>26</v>
      </c>
      <c r="G28323" t="s">
        <v>26</v>
      </c>
    </row>
    <row r="28324" spans="1:7" x14ac:dyDescent="0.25">
      <c r="A28324" t="s">
        <v>28330</v>
      </c>
      <c r="B28324">
        <v>0</v>
      </c>
      <c r="C28324">
        <v>0</v>
      </c>
      <c r="D28324" t="s">
        <v>26</v>
      </c>
      <c r="E28324" t="s">
        <v>26</v>
      </c>
      <c r="F28324" t="s">
        <v>26</v>
      </c>
      <c r="G28324" t="s">
        <v>26</v>
      </c>
    </row>
    <row r="28325" spans="1:7" x14ac:dyDescent="0.25">
      <c r="A28325" t="s">
        <v>28331</v>
      </c>
      <c r="B28325">
        <v>0</v>
      </c>
      <c r="C28325">
        <v>0</v>
      </c>
      <c r="D28325" t="s">
        <v>26</v>
      </c>
      <c r="E28325" t="s">
        <v>26</v>
      </c>
      <c r="F28325" t="s">
        <v>26</v>
      </c>
      <c r="G28325" t="s">
        <v>26</v>
      </c>
    </row>
    <row r="28326" spans="1:7" x14ac:dyDescent="0.25">
      <c r="A28326" t="s">
        <v>28332</v>
      </c>
      <c r="B28326">
        <v>0</v>
      </c>
      <c r="C28326">
        <v>0</v>
      </c>
      <c r="D28326" t="s">
        <v>26</v>
      </c>
      <c r="E28326" t="s">
        <v>26</v>
      </c>
      <c r="F28326" t="s">
        <v>26</v>
      </c>
      <c r="G28326" t="s">
        <v>26</v>
      </c>
    </row>
    <row r="28327" spans="1:7" x14ac:dyDescent="0.25">
      <c r="A28327" t="s">
        <v>28333</v>
      </c>
      <c r="B28327">
        <v>0</v>
      </c>
      <c r="C28327">
        <v>0</v>
      </c>
      <c r="D28327" t="s">
        <v>26</v>
      </c>
      <c r="E28327" t="s">
        <v>26</v>
      </c>
      <c r="F28327" t="s">
        <v>26</v>
      </c>
      <c r="G28327" t="s">
        <v>26</v>
      </c>
    </row>
    <row r="28328" spans="1:7" x14ac:dyDescent="0.25">
      <c r="A28328" t="s">
        <v>28334</v>
      </c>
      <c r="B28328">
        <v>0</v>
      </c>
      <c r="C28328">
        <v>0</v>
      </c>
      <c r="D28328" t="s">
        <v>26</v>
      </c>
      <c r="E28328" t="s">
        <v>26</v>
      </c>
      <c r="F28328" t="s">
        <v>26</v>
      </c>
      <c r="G28328" t="s">
        <v>26</v>
      </c>
    </row>
    <row r="28329" spans="1:7" x14ac:dyDescent="0.25">
      <c r="A28329" t="s">
        <v>28335</v>
      </c>
      <c r="B28329">
        <v>0</v>
      </c>
      <c r="C28329">
        <v>0</v>
      </c>
      <c r="D28329" t="s">
        <v>26</v>
      </c>
      <c r="E28329" t="s">
        <v>26</v>
      </c>
      <c r="F28329" t="s">
        <v>26</v>
      </c>
      <c r="G28329" t="s">
        <v>26</v>
      </c>
    </row>
    <row r="28330" spans="1:7" x14ac:dyDescent="0.25">
      <c r="A28330" t="s">
        <v>28336</v>
      </c>
      <c r="B28330">
        <v>0</v>
      </c>
      <c r="C28330">
        <v>0</v>
      </c>
      <c r="D28330" t="s">
        <v>26</v>
      </c>
      <c r="E28330" t="s">
        <v>26</v>
      </c>
      <c r="F28330" t="s">
        <v>26</v>
      </c>
      <c r="G28330" t="s">
        <v>26</v>
      </c>
    </row>
    <row r="28331" spans="1:7" x14ac:dyDescent="0.25">
      <c r="A28331" t="s">
        <v>28337</v>
      </c>
      <c r="B28331">
        <v>0</v>
      </c>
      <c r="C28331">
        <v>0</v>
      </c>
      <c r="D28331" t="s">
        <v>26</v>
      </c>
      <c r="E28331" t="s">
        <v>26</v>
      </c>
      <c r="F28331" t="s">
        <v>26</v>
      </c>
      <c r="G28331" t="s">
        <v>26</v>
      </c>
    </row>
    <row r="28332" spans="1:7" x14ac:dyDescent="0.25">
      <c r="A28332" t="s">
        <v>28338</v>
      </c>
      <c r="B28332">
        <v>0</v>
      </c>
      <c r="C28332">
        <v>0</v>
      </c>
      <c r="D28332" t="s">
        <v>26</v>
      </c>
      <c r="E28332" t="s">
        <v>26</v>
      </c>
      <c r="F28332" t="s">
        <v>26</v>
      </c>
      <c r="G28332" t="s">
        <v>26</v>
      </c>
    </row>
    <row r="28333" spans="1:7" x14ac:dyDescent="0.25">
      <c r="A28333" t="s">
        <v>28339</v>
      </c>
      <c r="B28333">
        <v>0</v>
      </c>
      <c r="C28333">
        <v>0</v>
      </c>
      <c r="D28333" t="s">
        <v>26</v>
      </c>
      <c r="E28333" t="s">
        <v>26</v>
      </c>
      <c r="F28333" t="s">
        <v>26</v>
      </c>
      <c r="G28333" t="s">
        <v>26</v>
      </c>
    </row>
    <row r="28334" spans="1:7" x14ac:dyDescent="0.25">
      <c r="A28334" t="s">
        <v>28340</v>
      </c>
      <c r="B28334">
        <v>0</v>
      </c>
      <c r="C28334">
        <v>0</v>
      </c>
      <c r="D28334" t="s">
        <v>26</v>
      </c>
      <c r="E28334" t="s">
        <v>26</v>
      </c>
      <c r="F28334" t="s">
        <v>26</v>
      </c>
      <c r="G28334" t="s">
        <v>26</v>
      </c>
    </row>
    <row r="28335" spans="1:7" x14ac:dyDescent="0.25">
      <c r="A28335" t="s">
        <v>28341</v>
      </c>
      <c r="B28335">
        <v>0</v>
      </c>
      <c r="C28335">
        <v>0</v>
      </c>
      <c r="D28335" t="s">
        <v>26</v>
      </c>
      <c r="E28335" t="s">
        <v>26</v>
      </c>
      <c r="F28335" t="s">
        <v>26</v>
      </c>
      <c r="G28335" t="s">
        <v>26</v>
      </c>
    </row>
    <row r="28336" spans="1:7" x14ac:dyDescent="0.25">
      <c r="A28336" t="s">
        <v>28342</v>
      </c>
      <c r="B28336">
        <v>0</v>
      </c>
      <c r="C28336">
        <v>0</v>
      </c>
      <c r="D28336" t="s">
        <v>26</v>
      </c>
      <c r="E28336" t="s">
        <v>26</v>
      </c>
      <c r="F28336" t="s">
        <v>26</v>
      </c>
      <c r="G28336" t="s">
        <v>26</v>
      </c>
    </row>
    <row r="28337" spans="1:7" x14ac:dyDescent="0.25">
      <c r="A28337" t="s">
        <v>28343</v>
      </c>
      <c r="B28337">
        <v>0</v>
      </c>
      <c r="C28337">
        <v>0</v>
      </c>
      <c r="D28337" t="s">
        <v>26</v>
      </c>
      <c r="E28337" t="s">
        <v>26</v>
      </c>
      <c r="F28337" t="s">
        <v>26</v>
      </c>
      <c r="G28337" t="s">
        <v>26</v>
      </c>
    </row>
    <row r="28338" spans="1:7" x14ac:dyDescent="0.25">
      <c r="A28338" t="s">
        <v>28344</v>
      </c>
      <c r="B28338">
        <v>0</v>
      </c>
      <c r="C28338">
        <v>0</v>
      </c>
      <c r="D28338" t="s">
        <v>26</v>
      </c>
      <c r="E28338" t="s">
        <v>26</v>
      </c>
      <c r="F28338" t="s">
        <v>26</v>
      </c>
      <c r="G28338" t="s">
        <v>26</v>
      </c>
    </row>
    <row r="28339" spans="1:7" x14ac:dyDescent="0.25">
      <c r="A28339" t="s">
        <v>28345</v>
      </c>
      <c r="B28339">
        <v>0</v>
      </c>
      <c r="C28339">
        <v>0</v>
      </c>
      <c r="D28339" t="s">
        <v>26</v>
      </c>
      <c r="E28339" t="s">
        <v>26</v>
      </c>
      <c r="F28339" t="s">
        <v>26</v>
      </c>
      <c r="G28339" t="s">
        <v>26</v>
      </c>
    </row>
    <row r="28340" spans="1:7" x14ac:dyDescent="0.25">
      <c r="A28340" t="s">
        <v>28346</v>
      </c>
      <c r="B28340">
        <v>0</v>
      </c>
      <c r="C28340">
        <v>0</v>
      </c>
      <c r="D28340" t="s">
        <v>26</v>
      </c>
      <c r="E28340" t="s">
        <v>26</v>
      </c>
      <c r="F28340" t="s">
        <v>26</v>
      </c>
      <c r="G28340" t="s">
        <v>26</v>
      </c>
    </row>
    <row r="28341" spans="1:7" x14ac:dyDescent="0.25">
      <c r="A28341" t="s">
        <v>28347</v>
      </c>
      <c r="B28341">
        <v>0</v>
      </c>
      <c r="C28341">
        <v>0</v>
      </c>
      <c r="D28341" t="s">
        <v>26</v>
      </c>
      <c r="E28341" t="s">
        <v>26</v>
      </c>
      <c r="F28341" t="s">
        <v>26</v>
      </c>
      <c r="G28341" t="s">
        <v>26</v>
      </c>
    </row>
    <row r="28342" spans="1:7" x14ac:dyDescent="0.25">
      <c r="A28342" t="s">
        <v>28348</v>
      </c>
      <c r="B28342">
        <v>0</v>
      </c>
      <c r="C28342">
        <v>0</v>
      </c>
      <c r="D28342" t="s">
        <v>26</v>
      </c>
      <c r="E28342" t="s">
        <v>26</v>
      </c>
      <c r="F28342" t="s">
        <v>26</v>
      </c>
      <c r="G28342" t="s">
        <v>26</v>
      </c>
    </row>
    <row r="28343" spans="1:7" x14ac:dyDescent="0.25">
      <c r="A28343" t="s">
        <v>28349</v>
      </c>
      <c r="B28343">
        <v>0</v>
      </c>
      <c r="C28343">
        <v>0</v>
      </c>
      <c r="D28343" t="s">
        <v>26</v>
      </c>
      <c r="E28343" t="s">
        <v>26</v>
      </c>
      <c r="F28343" t="s">
        <v>26</v>
      </c>
      <c r="G28343" t="s">
        <v>26</v>
      </c>
    </row>
    <row r="28344" spans="1:7" x14ac:dyDescent="0.25">
      <c r="A28344" t="s">
        <v>28350</v>
      </c>
      <c r="B28344">
        <v>0</v>
      </c>
      <c r="C28344">
        <v>0</v>
      </c>
      <c r="D28344" t="s">
        <v>26</v>
      </c>
      <c r="E28344" t="s">
        <v>26</v>
      </c>
      <c r="F28344" t="s">
        <v>26</v>
      </c>
      <c r="G28344" t="s">
        <v>26</v>
      </c>
    </row>
    <row r="28345" spans="1:7" x14ac:dyDescent="0.25">
      <c r="A28345" t="s">
        <v>28351</v>
      </c>
      <c r="B28345">
        <v>0</v>
      </c>
      <c r="C28345">
        <v>0</v>
      </c>
      <c r="D28345" t="s">
        <v>26</v>
      </c>
      <c r="E28345" t="s">
        <v>26</v>
      </c>
      <c r="F28345" t="s">
        <v>26</v>
      </c>
      <c r="G28345" t="s">
        <v>26</v>
      </c>
    </row>
    <row r="28346" spans="1:7" x14ac:dyDescent="0.25">
      <c r="A28346" t="s">
        <v>28352</v>
      </c>
      <c r="B28346">
        <v>0</v>
      </c>
      <c r="C28346">
        <v>0</v>
      </c>
      <c r="D28346" t="s">
        <v>26</v>
      </c>
      <c r="E28346" t="s">
        <v>26</v>
      </c>
      <c r="F28346" t="s">
        <v>26</v>
      </c>
      <c r="G28346" t="s">
        <v>26</v>
      </c>
    </row>
    <row r="28347" spans="1:7" x14ac:dyDescent="0.25">
      <c r="A28347" t="s">
        <v>28353</v>
      </c>
      <c r="B28347">
        <v>0</v>
      </c>
      <c r="C28347">
        <v>0</v>
      </c>
      <c r="D28347" t="s">
        <v>26</v>
      </c>
      <c r="E28347" t="s">
        <v>26</v>
      </c>
      <c r="F28347" t="s">
        <v>26</v>
      </c>
      <c r="G28347" t="s">
        <v>26</v>
      </c>
    </row>
    <row r="28348" spans="1:7" x14ac:dyDescent="0.25">
      <c r="A28348" t="s">
        <v>28354</v>
      </c>
      <c r="B28348">
        <v>0</v>
      </c>
      <c r="C28348">
        <v>0</v>
      </c>
      <c r="D28348" t="s">
        <v>26</v>
      </c>
      <c r="E28348" t="s">
        <v>26</v>
      </c>
      <c r="F28348" t="s">
        <v>26</v>
      </c>
      <c r="G28348" t="s">
        <v>26</v>
      </c>
    </row>
    <row r="28349" spans="1:7" x14ac:dyDescent="0.25">
      <c r="A28349" t="s">
        <v>28355</v>
      </c>
      <c r="B28349">
        <v>0</v>
      </c>
      <c r="C28349">
        <v>0</v>
      </c>
      <c r="D28349" t="s">
        <v>26</v>
      </c>
      <c r="E28349" t="s">
        <v>26</v>
      </c>
      <c r="F28349" t="s">
        <v>26</v>
      </c>
      <c r="G28349" t="s">
        <v>26</v>
      </c>
    </row>
    <row r="28350" spans="1:7" x14ac:dyDescent="0.25">
      <c r="A28350" t="s">
        <v>28356</v>
      </c>
      <c r="B28350">
        <v>0</v>
      </c>
      <c r="C28350">
        <v>0</v>
      </c>
      <c r="D28350" t="s">
        <v>26</v>
      </c>
      <c r="E28350" t="s">
        <v>26</v>
      </c>
      <c r="F28350" t="s">
        <v>26</v>
      </c>
      <c r="G28350" t="s">
        <v>26</v>
      </c>
    </row>
    <row r="28351" spans="1:7" x14ac:dyDescent="0.25">
      <c r="A28351" t="s">
        <v>28357</v>
      </c>
      <c r="B28351">
        <v>0</v>
      </c>
      <c r="C28351">
        <v>0</v>
      </c>
      <c r="D28351" t="s">
        <v>26</v>
      </c>
      <c r="E28351" t="s">
        <v>26</v>
      </c>
      <c r="F28351" t="s">
        <v>26</v>
      </c>
      <c r="G28351" t="s">
        <v>26</v>
      </c>
    </row>
    <row r="28352" spans="1:7" x14ac:dyDescent="0.25">
      <c r="A28352" t="s">
        <v>28358</v>
      </c>
      <c r="B28352">
        <v>0</v>
      </c>
      <c r="C28352">
        <v>0</v>
      </c>
      <c r="D28352" t="s">
        <v>26</v>
      </c>
      <c r="E28352" t="s">
        <v>26</v>
      </c>
      <c r="F28352" t="s">
        <v>26</v>
      </c>
      <c r="G28352" t="s">
        <v>26</v>
      </c>
    </row>
    <row r="28353" spans="1:7" x14ac:dyDescent="0.25">
      <c r="A28353" t="s">
        <v>28359</v>
      </c>
      <c r="B28353">
        <v>0</v>
      </c>
      <c r="C28353">
        <v>0</v>
      </c>
      <c r="D28353" t="s">
        <v>26</v>
      </c>
      <c r="E28353" t="s">
        <v>26</v>
      </c>
      <c r="F28353" t="s">
        <v>26</v>
      </c>
      <c r="G28353" t="s">
        <v>26</v>
      </c>
    </row>
    <row r="28354" spans="1:7" x14ac:dyDescent="0.25">
      <c r="A28354" t="s">
        <v>28360</v>
      </c>
      <c r="B28354">
        <v>0</v>
      </c>
      <c r="C28354">
        <v>0</v>
      </c>
      <c r="D28354" t="s">
        <v>26</v>
      </c>
      <c r="E28354" t="s">
        <v>26</v>
      </c>
      <c r="F28354" t="s">
        <v>26</v>
      </c>
      <c r="G28354" t="s">
        <v>26</v>
      </c>
    </row>
    <row r="28355" spans="1:7" x14ac:dyDescent="0.25">
      <c r="A28355" t="s">
        <v>28361</v>
      </c>
      <c r="B28355">
        <v>0</v>
      </c>
      <c r="C28355">
        <v>0</v>
      </c>
      <c r="D28355" t="s">
        <v>26</v>
      </c>
      <c r="E28355" t="s">
        <v>26</v>
      </c>
      <c r="F28355" t="s">
        <v>26</v>
      </c>
      <c r="G28355" t="s">
        <v>26</v>
      </c>
    </row>
    <row r="28356" spans="1:7" x14ac:dyDescent="0.25">
      <c r="A28356" t="s">
        <v>28362</v>
      </c>
      <c r="B28356">
        <v>0</v>
      </c>
      <c r="C28356">
        <v>0</v>
      </c>
      <c r="D28356" t="s">
        <v>26</v>
      </c>
      <c r="E28356" t="s">
        <v>26</v>
      </c>
      <c r="F28356" t="s">
        <v>26</v>
      </c>
      <c r="G28356" t="s">
        <v>26</v>
      </c>
    </row>
    <row r="28357" spans="1:7" x14ac:dyDescent="0.25">
      <c r="A28357" t="s">
        <v>28363</v>
      </c>
      <c r="B28357">
        <v>0</v>
      </c>
      <c r="C28357">
        <v>0</v>
      </c>
      <c r="D28357" t="s">
        <v>26</v>
      </c>
      <c r="E28357" t="s">
        <v>26</v>
      </c>
      <c r="F28357" t="s">
        <v>26</v>
      </c>
      <c r="G28357" t="s">
        <v>26</v>
      </c>
    </row>
    <row r="28358" spans="1:7" x14ac:dyDescent="0.25">
      <c r="A28358" t="s">
        <v>28364</v>
      </c>
      <c r="B28358">
        <v>0</v>
      </c>
      <c r="C28358">
        <v>0</v>
      </c>
      <c r="D28358" t="s">
        <v>26</v>
      </c>
      <c r="E28358" t="s">
        <v>26</v>
      </c>
      <c r="F28358" t="s">
        <v>26</v>
      </c>
      <c r="G28358" t="s">
        <v>26</v>
      </c>
    </row>
    <row r="28359" spans="1:7" x14ac:dyDescent="0.25">
      <c r="A28359" t="s">
        <v>28365</v>
      </c>
      <c r="B28359">
        <v>0</v>
      </c>
      <c r="C28359">
        <v>0</v>
      </c>
      <c r="D28359" t="s">
        <v>26</v>
      </c>
      <c r="E28359" t="s">
        <v>26</v>
      </c>
      <c r="F28359" t="s">
        <v>26</v>
      </c>
      <c r="G28359" t="s">
        <v>26</v>
      </c>
    </row>
    <row r="28360" spans="1:7" x14ac:dyDescent="0.25">
      <c r="A28360" t="s">
        <v>28366</v>
      </c>
      <c r="B28360">
        <v>0</v>
      </c>
      <c r="C28360">
        <v>0</v>
      </c>
      <c r="D28360" t="s">
        <v>26</v>
      </c>
      <c r="E28360" t="s">
        <v>26</v>
      </c>
      <c r="F28360" t="s">
        <v>26</v>
      </c>
      <c r="G28360" t="s">
        <v>26</v>
      </c>
    </row>
    <row r="28361" spans="1:7" x14ac:dyDescent="0.25">
      <c r="A28361" t="s">
        <v>28367</v>
      </c>
      <c r="B28361">
        <v>0</v>
      </c>
      <c r="C28361">
        <v>0</v>
      </c>
      <c r="D28361" t="s">
        <v>26</v>
      </c>
      <c r="E28361" t="s">
        <v>26</v>
      </c>
      <c r="F28361" t="s">
        <v>26</v>
      </c>
      <c r="G28361" t="s">
        <v>26</v>
      </c>
    </row>
    <row r="28362" spans="1:7" x14ac:dyDescent="0.25">
      <c r="A28362" t="s">
        <v>28368</v>
      </c>
      <c r="B28362">
        <v>0</v>
      </c>
      <c r="C28362">
        <v>0</v>
      </c>
      <c r="D28362" t="s">
        <v>26</v>
      </c>
      <c r="E28362" t="s">
        <v>26</v>
      </c>
      <c r="F28362" t="s">
        <v>26</v>
      </c>
      <c r="G28362" t="s">
        <v>26</v>
      </c>
    </row>
    <row r="28363" spans="1:7" x14ac:dyDescent="0.25">
      <c r="A28363" t="s">
        <v>28369</v>
      </c>
      <c r="B28363">
        <v>0</v>
      </c>
      <c r="C28363">
        <v>0</v>
      </c>
      <c r="D28363" t="s">
        <v>26</v>
      </c>
      <c r="E28363" t="s">
        <v>26</v>
      </c>
      <c r="F28363" t="s">
        <v>26</v>
      </c>
      <c r="G28363" t="s">
        <v>26</v>
      </c>
    </row>
    <row r="28364" spans="1:7" x14ac:dyDescent="0.25">
      <c r="A28364" t="s">
        <v>28370</v>
      </c>
      <c r="B28364">
        <v>0</v>
      </c>
      <c r="C28364">
        <v>0</v>
      </c>
      <c r="D28364" t="s">
        <v>26</v>
      </c>
      <c r="E28364" t="s">
        <v>26</v>
      </c>
      <c r="F28364" t="s">
        <v>26</v>
      </c>
      <c r="G28364" t="s">
        <v>26</v>
      </c>
    </row>
    <row r="28365" spans="1:7" x14ac:dyDescent="0.25">
      <c r="A28365" t="s">
        <v>28371</v>
      </c>
      <c r="B28365">
        <v>0</v>
      </c>
      <c r="C28365">
        <v>0</v>
      </c>
      <c r="D28365" t="s">
        <v>26</v>
      </c>
      <c r="E28365" t="s">
        <v>26</v>
      </c>
      <c r="F28365" t="s">
        <v>26</v>
      </c>
      <c r="G28365" t="s">
        <v>26</v>
      </c>
    </row>
    <row r="28366" spans="1:7" x14ac:dyDescent="0.25">
      <c r="A28366" t="s">
        <v>28372</v>
      </c>
      <c r="B28366">
        <v>0</v>
      </c>
      <c r="C28366">
        <v>0</v>
      </c>
      <c r="D28366" t="s">
        <v>26</v>
      </c>
      <c r="E28366" t="s">
        <v>26</v>
      </c>
      <c r="F28366" t="s">
        <v>26</v>
      </c>
      <c r="G28366" t="s">
        <v>26</v>
      </c>
    </row>
    <row r="28367" spans="1:7" x14ac:dyDescent="0.25">
      <c r="A28367" t="s">
        <v>28373</v>
      </c>
      <c r="B28367">
        <v>0</v>
      </c>
      <c r="C28367">
        <v>0</v>
      </c>
      <c r="D28367" t="s">
        <v>26</v>
      </c>
      <c r="E28367" t="s">
        <v>26</v>
      </c>
      <c r="F28367" t="s">
        <v>26</v>
      </c>
      <c r="G28367" t="s">
        <v>26</v>
      </c>
    </row>
    <row r="28368" spans="1:7" x14ac:dyDescent="0.25">
      <c r="A28368" t="s">
        <v>28374</v>
      </c>
      <c r="B28368">
        <v>0</v>
      </c>
      <c r="C28368">
        <v>0</v>
      </c>
      <c r="D28368" t="s">
        <v>26</v>
      </c>
      <c r="E28368" t="s">
        <v>26</v>
      </c>
      <c r="F28368" t="s">
        <v>26</v>
      </c>
      <c r="G28368" t="s">
        <v>26</v>
      </c>
    </row>
    <row r="28369" spans="1:7" x14ac:dyDescent="0.25">
      <c r="A28369" t="s">
        <v>28375</v>
      </c>
      <c r="B28369">
        <v>0</v>
      </c>
      <c r="C28369">
        <v>0</v>
      </c>
      <c r="D28369" t="s">
        <v>26</v>
      </c>
      <c r="E28369" t="s">
        <v>26</v>
      </c>
      <c r="F28369" t="s">
        <v>26</v>
      </c>
      <c r="G28369" t="s">
        <v>26</v>
      </c>
    </row>
    <row r="28370" spans="1:7" x14ac:dyDescent="0.25">
      <c r="A28370" t="s">
        <v>28376</v>
      </c>
      <c r="B28370">
        <v>0</v>
      </c>
      <c r="C28370">
        <v>0</v>
      </c>
      <c r="D28370" t="s">
        <v>26</v>
      </c>
      <c r="E28370" t="s">
        <v>26</v>
      </c>
      <c r="F28370" t="s">
        <v>26</v>
      </c>
      <c r="G28370" t="s">
        <v>26</v>
      </c>
    </row>
    <row r="28371" spans="1:7" x14ac:dyDescent="0.25">
      <c r="A28371" t="s">
        <v>28377</v>
      </c>
      <c r="B28371">
        <v>0</v>
      </c>
      <c r="C28371">
        <v>0</v>
      </c>
      <c r="D28371" t="s">
        <v>26</v>
      </c>
      <c r="E28371" t="s">
        <v>26</v>
      </c>
      <c r="F28371" t="s">
        <v>26</v>
      </c>
      <c r="G28371" t="s">
        <v>26</v>
      </c>
    </row>
    <row r="28372" spans="1:7" x14ac:dyDescent="0.25">
      <c r="A28372" t="s">
        <v>28378</v>
      </c>
      <c r="B28372">
        <v>0</v>
      </c>
      <c r="C28372">
        <v>0</v>
      </c>
      <c r="D28372" t="s">
        <v>26</v>
      </c>
      <c r="E28372" t="s">
        <v>26</v>
      </c>
      <c r="F28372" t="s">
        <v>26</v>
      </c>
      <c r="G28372" t="s">
        <v>26</v>
      </c>
    </row>
    <row r="28373" spans="1:7" x14ac:dyDescent="0.25">
      <c r="A28373" t="s">
        <v>28379</v>
      </c>
      <c r="B28373">
        <v>0</v>
      </c>
      <c r="C28373">
        <v>0</v>
      </c>
      <c r="D28373" t="s">
        <v>26</v>
      </c>
      <c r="E28373" t="s">
        <v>26</v>
      </c>
      <c r="F28373" t="s">
        <v>26</v>
      </c>
      <c r="G28373" t="s">
        <v>26</v>
      </c>
    </row>
    <row r="28374" spans="1:7" x14ac:dyDescent="0.25">
      <c r="A28374" t="s">
        <v>28380</v>
      </c>
      <c r="B28374">
        <v>0</v>
      </c>
      <c r="C28374">
        <v>0</v>
      </c>
      <c r="D28374" t="s">
        <v>26</v>
      </c>
      <c r="E28374" t="s">
        <v>26</v>
      </c>
      <c r="F28374" t="s">
        <v>26</v>
      </c>
      <c r="G28374" t="s">
        <v>26</v>
      </c>
    </row>
    <row r="28375" spans="1:7" x14ac:dyDescent="0.25">
      <c r="A28375" t="s">
        <v>28381</v>
      </c>
      <c r="B28375">
        <v>0</v>
      </c>
      <c r="C28375">
        <v>0</v>
      </c>
      <c r="D28375" t="s">
        <v>26</v>
      </c>
      <c r="E28375" t="s">
        <v>26</v>
      </c>
      <c r="F28375" t="s">
        <v>26</v>
      </c>
      <c r="G28375" t="s">
        <v>26</v>
      </c>
    </row>
    <row r="28376" spans="1:7" x14ac:dyDescent="0.25">
      <c r="A28376" t="s">
        <v>28382</v>
      </c>
      <c r="B28376">
        <v>0</v>
      </c>
      <c r="C28376">
        <v>0</v>
      </c>
      <c r="D28376" t="s">
        <v>26</v>
      </c>
      <c r="E28376" t="s">
        <v>26</v>
      </c>
      <c r="F28376" t="s">
        <v>26</v>
      </c>
      <c r="G28376" t="s">
        <v>26</v>
      </c>
    </row>
    <row r="28377" spans="1:7" x14ac:dyDescent="0.25">
      <c r="A28377" t="s">
        <v>28383</v>
      </c>
      <c r="B28377">
        <v>0</v>
      </c>
      <c r="C28377">
        <v>0</v>
      </c>
      <c r="D28377" t="s">
        <v>26</v>
      </c>
      <c r="E28377" t="s">
        <v>26</v>
      </c>
      <c r="F28377" t="s">
        <v>26</v>
      </c>
      <c r="G28377" t="s">
        <v>26</v>
      </c>
    </row>
    <row r="28378" spans="1:7" x14ac:dyDescent="0.25">
      <c r="A28378" t="s">
        <v>28384</v>
      </c>
      <c r="B28378">
        <v>0</v>
      </c>
      <c r="C28378">
        <v>0</v>
      </c>
      <c r="D28378" t="s">
        <v>26</v>
      </c>
      <c r="E28378" t="s">
        <v>26</v>
      </c>
      <c r="F28378" t="s">
        <v>26</v>
      </c>
      <c r="G28378" t="s">
        <v>26</v>
      </c>
    </row>
    <row r="28379" spans="1:7" x14ac:dyDescent="0.25">
      <c r="A28379" t="s">
        <v>28385</v>
      </c>
      <c r="B28379">
        <v>0</v>
      </c>
      <c r="C28379">
        <v>0</v>
      </c>
      <c r="D28379" t="s">
        <v>26</v>
      </c>
      <c r="E28379" t="s">
        <v>26</v>
      </c>
      <c r="F28379" t="s">
        <v>26</v>
      </c>
      <c r="G28379" t="s">
        <v>26</v>
      </c>
    </row>
    <row r="28380" spans="1:7" x14ac:dyDescent="0.25">
      <c r="A28380" t="s">
        <v>28386</v>
      </c>
      <c r="B28380">
        <v>0</v>
      </c>
      <c r="C28380">
        <v>0</v>
      </c>
      <c r="D28380" t="s">
        <v>26</v>
      </c>
      <c r="E28380" t="s">
        <v>26</v>
      </c>
      <c r="F28380" t="s">
        <v>26</v>
      </c>
      <c r="G28380" t="s">
        <v>26</v>
      </c>
    </row>
    <row r="28381" spans="1:7" x14ac:dyDescent="0.25">
      <c r="A28381" t="s">
        <v>28387</v>
      </c>
      <c r="B28381">
        <v>0</v>
      </c>
      <c r="C28381">
        <v>0</v>
      </c>
      <c r="D28381" t="s">
        <v>26</v>
      </c>
      <c r="E28381" t="s">
        <v>26</v>
      </c>
      <c r="F28381" t="s">
        <v>26</v>
      </c>
      <c r="G28381" t="s">
        <v>26</v>
      </c>
    </row>
    <row r="28382" spans="1:7" x14ac:dyDescent="0.25">
      <c r="A28382" t="s">
        <v>28388</v>
      </c>
      <c r="B28382">
        <v>0</v>
      </c>
      <c r="C28382">
        <v>0</v>
      </c>
      <c r="D28382" t="s">
        <v>26</v>
      </c>
      <c r="E28382" t="s">
        <v>26</v>
      </c>
      <c r="F28382" t="s">
        <v>26</v>
      </c>
      <c r="G28382" t="s">
        <v>26</v>
      </c>
    </row>
    <row r="28383" spans="1:7" x14ac:dyDescent="0.25">
      <c r="A28383" t="s">
        <v>28389</v>
      </c>
      <c r="B28383">
        <v>0</v>
      </c>
      <c r="C28383">
        <v>0</v>
      </c>
      <c r="D28383" t="s">
        <v>26</v>
      </c>
      <c r="E28383" t="s">
        <v>26</v>
      </c>
      <c r="F28383" t="s">
        <v>26</v>
      </c>
      <c r="G28383" t="s">
        <v>26</v>
      </c>
    </row>
    <row r="28384" spans="1:7" x14ac:dyDescent="0.25">
      <c r="A28384" t="s">
        <v>28390</v>
      </c>
      <c r="B28384">
        <v>0</v>
      </c>
      <c r="C28384">
        <v>0</v>
      </c>
      <c r="D28384" t="s">
        <v>26</v>
      </c>
      <c r="E28384" t="s">
        <v>26</v>
      </c>
      <c r="F28384" t="s">
        <v>26</v>
      </c>
      <c r="G28384" t="s">
        <v>26</v>
      </c>
    </row>
    <row r="28385" spans="1:7" x14ac:dyDescent="0.25">
      <c r="A28385" t="s">
        <v>28391</v>
      </c>
      <c r="B28385">
        <v>0</v>
      </c>
      <c r="C28385">
        <v>0</v>
      </c>
      <c r="D28385" t="s">
        <v>26</v>
      </c>
      <c r="E28385" t="s">
        <v>26</v>
      </c>
      <c r="F28385" t="s">
        <v>26</v>
      </c>
      <c r="G28385" t="s">
        <v>26</v>
      </c>
    </row>
    <row r="28386" spans="1:7" x14ac:dyDescent="0.25">
      <c r="A28386" t="s">
        <v>28392</v>
      </c>
      <c r="B28386">
        <v>1.1961966655549301</v>
      </c>
      <c r="C28386">
        <v>0</v>
      </c>
      <c r="D28386" t="s">
        <v>8</v>
      </c>
      <c r="E28386">
        <v>0.50226999999999999</v>
      </c>
      <c r="F28386">
        <v>0.81155999999999995</v>
      </c>
      <c r="G28386" t="b">
        <v>0</v>
      </c>
    </row>
    <row r="28387" spans="1:7" x14ac:dyDescent="0.25">
      <c r="A28387" t="s">
        <v>28393</v>
      </c>
      <c r="B28387">
        <v>0</v>
      </c>
      <c r="C28387">
        <v>0</v>
      </c>
      <c r="D28387" t="s">
        <v>26</v>
      </c>
      <c r="E28387" t="s">
        <v>26</v>
      </c>
      <c r="F28387" t="s">
        <v>26</v>
      </c>
      <c r="G28387" t="s">
        <v>26</v>
      </c>
    </row>
    <row r="28388" spans="1:7" x14ac:dyDescent="0.25">
      <c r="A28388" t="s">
        <v>28394</v>
      </c>
      <c r="B28388">
        <v>0</v>
      </c>
      <c r="C28388">
        <v>0</v>
      </c>
      <c r="D28388" t="s">
        <v>26</v>
      </c>
      <c r="E28388" t="s">
        <v>26</v>
      </c>
      <c r="F28388" t="s">
        <v>26</v>
      </c>
      <c r="G28388" t="s">
        <v>26</v>
      </c>
    </row>
    <row r="28389" spans="1:7" x14ac:dyDescent="0.25">
      <c r="A28389" t="s">
        <v>28395</v>
      </c>
      <c r="B28389">
        <v>0</v>
      </c>
      <c r="C28389">
        <v>0</v>
      </c>
      <c r="D28389" t="s">
        <v>26</v>
      </c>
      <c r="E28389" t="s">
        <v>26</v>
      </c>
      <c r="F28389" t="s">
        <v>26</v>
      </c>
      <c r="G28389" t="s">
        <v>26</v>
      </c>
    </row>
    <row r="28390" spans="1:7" x14ac:dyDescent="0.25">
      <c r="A28390" t="s">
        <v>28396</v>
      </c>
      <c r="B28390">
        <v>0</v>
      </c>
      <c r="C28390">
        <v>0</v>
      </c>
      <c r="D28390" t="s">
        <v>26</v>
      </c>
      <c r="E28390" t="s">
        <v>26</v>
      </c>
      <c r="F28390" t="s">
        <v>26</v>
      </c>
      <c r="G28390" t="s">
        <v>26</v>
      </c>
    </row>
    <row r="28391" spans="1:7" x14ac:dyDescent="0.25">
      <c r="A28391" t="s">
        <v>28397</v>
      </c>
      <c r="B28391">
        <v>0</v>
      </c>
      <c r="C28391">
        <v>0</v>
      </c>
      <c r="D28391" t="s">
        <v>26</v>
      </c>
      <c r="E28391" t="s">
        <v>26</v>
      </c>
      <c r="F28391" t="s">
        <v>26</v>
      </c>
      <c r="G28391" t="s">
        <v>26</v>
      </c>
    </row>
    <row r="28392" spans="1:7" x14ac:dyDescent="0.25">
      <c r="A28392" t="s">
        <v>28398</v>
      </c>
      <c r="B28392">
        <v>0</v>
      </c>
      <c r="C28392">
        <v>0</v>
      </c>
      <c r="D28392" t="s">
        <v>26</v>
      </c>
      <c r="E28392" t="s">
        <v>26</v>
      </c>
      <c r="F28392" t="s">
        <v>26</v>
      </c>
      <c r="G28392" t="s">
        <v>26</v>
      </c>
    </row>
    <row r="28393" spans="1:7" x14ac:dyDescent="0.25">
      <c r="A28393" t="s">
        <v>28399</v>
      </c>
      <c r="B28393">
        <v>0</v>
      </c>
      <c r="C28393">
        <v>0</v>
      </c>
      <c r="D28393" t="s">
        <v>26</v>
      </c>
      <c r="E28393" t="s">
        <v>26</v>
      </c>
      <c r="F28393" t="s">
        <v>26</v>
      </c>
      <c r="G28393" t="s">
        <v>26</v>
      </c>
    </row>
    <row r="28394" spans="1:7" x14ac:dyDescent="0.25">
      <c r="A28394" t="s">
        <v>28400</v>
      </c>
      <c r="B28394">
        <v>0</v>
      </c>
      <c r="C28394">
        <v>0</v>
      </c>
      <c r="D28394" t="s">
        <v>26</v>
      </c>
      <c r="E28394" t="s">
        <v>26</v>
      </c>
      <c r="F28394" t="s">
        <v>26</v>
      </c>
      <c r="G28394" t="s">
        <v>26</v>
      </c>
    </row>
    <row r="28395" spans="1:7" x14ac:dyDescent="0.25">
      <c r="A28395" t="s">
        <v>28401</v>
      </c>
      <c r="B28395">
        <v>0</v>
      </c>
      <c r="C28395">
        <v>0</v>
      </c>
      <c r="D28395" t="s">
        <v>26</v>
      </c>
      <c r="E28395" t="s">
        <v>26</v>
      </c>
      <c r="F28395" t="s">
        <v>26</v>
      </c>
      <c r="G28395" t="s">
        <v>26</v>
      </c>
    </row>
    <row r="28396" spans="1:7" x14ac:dyDescent="0.25">
      <c r="A28396" t="s">
        <v>28402</v>
      </c>
      <c r="B28396">
        <v>0</v>
      </c>
      <c r="C28396">
        <v>0</v>
      </c>
      <c r="D28396" t="s">
        <v>26</v>
      </c>
      <c r="E28396" t="s">
        <v>26</v>
      </c>
      <c r="F28396" t="s">
        <v>26</v>
      </c>
      <c r="G28396" t="s">
        <v>26</v>
      </c>
    </row>
    <row r="28397" spans="1:7" x14ac:dyDescent="0.25">
      <c r="A28397" t="s">
        <v>28403</v>
      </c>
      <c r="B28397">
        <v>0</v>
      </c>
      <c r="C28397">
        <v>0</v>
      </c>
      <c r="D28397" t="s">
        <v>26</v>
      </c>
      <c r="E28397" t="s">
        <v>26</v>
      </c>
      <c r="F28397" t="s">
        <v>26</v>
      </c>
      <c r="G28397" t="s">
        <v>26</v>
      </c>
    </row>
    <row r="28398" spans="1:7" x14ac:dyDescent="0.25">
      <c r="A28398" t="s">
        <v>28404</v>
      </c>
      <c r="B28398">
        <v>0</v>
      </c>
      <c r="C28398">
        <v>0</v>
      </c>
      <c r="D28398" t="s">
        <v>26</v>
      </c>
      <c r="E28398" t="s">
        <v>26</v>
      </c>
      <c r="F28398" t="s">
        <v>26</v>
      </c>
      <c r="G28398" t="s">
        <v>26</v>
      </c>
    </row>
    <row r="28399" spans="1:7" x14ac:dyDescent="0.25">
      <c r="A28399" t="s">
        <v>28405</v>
      </c>
      <c r="B28399">
        <v>0</v>
      </c>
      <c r="C28399">
        <v>0</v>
      </c>
      <c r="D28399" t="s">
        <v>26</v>
      </c>
      <c r="E28399" t="s">
        <v>26</v>
      </c>
      <c r="F28399" t="s">
        <v>26</v>
      </c>
      <c r="G28399" t="s">
        <v>26</v>
      </c>
    </row>
    <row r="28400" spans="1:7" x14ac:dyDescent="0.25">
      <c r="A28400" t="s">
        <v>28406</v>
      </c>
      <c r="B28400">
        <v>0.59809833277746505</v>
      </c>
      <c r="C28400">
        <v>0</v>
      </c>
      <c r="D28400" t="s">
        <v>8</v>
      </c>
      <c r="E28400">
        <v>0.81735999999999998</v>
      </c>
      <c r="F28400">
        <v>0.99141000000000001</v>
      </c>
      <c r="G28400" t="b">
        <v>0</v>
      </c>
    </row>
    <row r="28401" spans="1:7" x14ac:dyDescent="0.25">
      <c r="A28401" t="s">
        <v>28407</v>
      </c>
      <c r="B28401">
        <v>0.64422427250380099</v>
      </c>
      <c r="C28401">
        <v>0</v>
      </c>
      <c r="D28401" t="s">
        <v>8</v>
      </c>
      <c r="E28401">
        <v>0.80808999999999997</v>
      </c>
      <c r="F28401">
        <v>0.99141000000000001</v>
      </c>
      <c r="G28401" t="b">
        <v>0</v>
      </c>
    </row>
    <row r="28402" spans="1:7" x14ac:dyDescent="0.25">
      <c r="A28402" t="s">
        <v>28408</v>
      </c>
      <c r="B28402">
        <v>0</v>
      </c>
      <c r="C28402">
        <v>0</v>
      </c>
      <c r="D28402" t="s">
        <v>26</v>
      </c>
      <c r="E28402" t="s">
        <v>26</v>
      </c>
      <c r="F28402" t="s">
        <v>26</v>
      </c>
      <c r="G28402" t="s">
        <v>26</v>
      </c>
    </row>
    <row r="28403" spans="1:7" x14ac:dyDescent="0.25">
      <c r="A28403" t="s">
        <v>28409</v>
      </c>
      <c r="B28403">
        <v>0</v>
      </c>
      <c r="C28403">
        <v>0</v>
      </c>
      <c r="D28403" t="s">
        <v>26</v>
      </c>
      <c r="E28403" t="s">
        <v>26</v>
      </c>
      <c r="F28403" t="s">
        <v>26</v>
      </c>
      <c r="G28403" t="s">
        <v>26</v>
      </c>
    </row>
    <row r="28404" spans="1:7" x14ac:dyDescent="0.25">
      <c r="A28404" t="s">
        <v>28410</v>
      </c>
      <c r="B28404">
        <v>0</v>
      </c>
      <c r="C28404">
        <v>0</v>
      </c>
      <c r="D28404" t="s">
        <v>26</v>
      </c>
      <c r="E28404" t="s">
        <v>26</v>
      </c>
      <c r="F28404" t="s">
        <v>26</v>
      </c>
      <c r="G28404" t="s">
        <v>26</v>
      </c>
    </row>
    <row r="28405" spans="1:7" x14ac:dyDescent="0.25">
      <c r="A28405" t="s">
        <v>28411</v>
      </c>
      <c r="B28405">
        <v>0</v>
      </c>
      <c r="C28405">
        <v>0</v>
      </c>
      <c r="D28405" t="s">
        <v>26</v>
      </c>
      <c r="E28405" t="s">
        <v>26</v>
      </c>
      <c r="F28405" t="s">
        <v>26</v>
      </c>
      <c r="G28405" t="s">
        <v>26</v>
      </c>
    </row>
    <row r="28406" spans="1:7" x14ac:dyDescent="0.25">
      <c r="A28406" t="s">
        <v>28412</v>
      </c>
      <c r="B28406">
        <v>0</v>
      </c>
      <c r="C28406">
        <v>0</v>
      </c>
      <c r="D28406" t="s">
        <v>26</v>
      </c>
      <c r="E28406" t="s">
        <v>26</v>
      </c>
      <c r="F28406" t="s">
        <v>26</v>
      </c>
      <c r="G28406" t="s">
        <v>26</v>
      </c>
    </row>
    <row r="28407" spans="1:7" x14ac:dyDescent="0.25">
      <c r="A28407" t="s">
        <v>28413</v>
      </c>
      <c r="B28407">
        <v>0</v>
      </c>
      <c r="C28407">
        <v>0</v>
      </c>
      <c r="D28407" t="s">
        <v>26</v>
      </c>
      <c r="E28407" t="s">
        <v>26</v>
      </c>
      <c r="F28407" t="s">
        <v>26</v>
      </c>
      <c r="G28407" t="s">
        <v>26</v>
      </c>
    </row>
    <row r="28408" spans="1:7" x14ac:dyDescent="0.25">
      <c r="A28408" t="s">
        <v>28414</v>
      </c>
      <c r="B28408">
        <v>0</v>
      </c>
      <c r="C28408">
        <v>0</v>
      </c>
      <c r="D28408" t="s">
        <v>26</v>
      </c>
      <c r="E28408" t="s">
        <v>26</v>
      </c>
      <c r="F28408" t="s">
        <v>26</v>
      </c>
      <c r="G28408" t="s">
        <v>26</v>
      </c>
    </row>
    <row r="28409" spans="1:7" x14ac:dyDescent="0.25">
      <c r="A28409" t="s">
        <v>28415</v>
      </c>
      <c r="B28409">
        <v>0</v>
      </c>
      <c r="C28409">
        <v>0</v>
      </c>
      <c r="D28409" t="s">
        <v>26</v>
      </c>
      <c r="E28409" t="s">
        <v>26</v>
      </c>
      <c r="F28409" t="s">
        <v>26</v>
      </c>
      <c r="G28409" t="s">
        <v>26</v>
      </c>
    </row>
    <row r="28410" spans="1:7" x14ac:dyDescent="0.25">
      <c r="A28410" t="s">
        <v>28416</v>
      </c>
      <c r="B28410">
        <v>0</v>
      </c>
      <c r="C28410">
        <v>0</v>
      </c>
      <c r="D28410" t="s">
        <v>26</v>
      </c>
      <c r="E28410" t="s">
        <v>26</v>
      </c>
      <c r="F28410" t="s">
        <v>26</v>
      </c>
      <c r="G28410" t="s">
        <v>26</v>
      </c>
    </row>
    <row r="28411" spans="1:7" x14ac:dyDescent="0.25">
      <c r="A28411" t="s">
        <v>28417</v>
      </c>
      <c r="B28411">
        <v>0</v>
      </c>
      <c r="C28411">
        <v>0</v>
      </c>
      <c r="D28411" t="s">
        <v>26</v>
      </c>
      <c r="E28411" t="s">
        <v>26</v>
      </c>
      <c r="F28411" t="s">
        <v>26</v>
      </c>
      <c r="G28411" t="s">
        <v>26</v>
      </c>
    </row>
    <row r="28412" spans="1:7" x14ac:dyDescent="0.25">
      <c r="A28412" t="s">
        <v>28418</v>
      </c>
      <c r="B28412">
        <v>0</v>
      </c>
      <c r="C28412">
        <v>0</v>
      </c>
      <c r="D28412" t="s">
        <v>26</v>
      </c>
      <c r="E28412" t="s">
        <v>26</v>
      </c>
      <c r="F28412" t="s">
        <v>26</v>
      </c>
      <c r="G28412" t="s">
        <v>26</v>
      </c>
    </row>
    <row r="28413" spans="1:7" x14ac:dyDescent="0.25">
      <c r="A28413" t="s">
        <v>28419</v>
      </c>
      <c r="B28413">
        <v>0</v>
      </c>
      <c r="C28413">
        <v>0</v>
      </c>
      <c r="D28413" t="s">
        <v>26</v>
      </c>
      <c r="E28413" t="s">
        <v>26</v>
      </c>
      <c r="F28413" t="s">
        <v>26</v>
      </c>
      <c r="G28413" t="s">
        <v>26</v>
      </c>
    </row>
    <row r="28414" spans="1:7" x14ac:dyDescent="0.25">
      <c r="A28414" t="s">
        <v>28420</v>
      </c>
      <c r="B28414">
        <v>0</v>
      </c>
      <c r="C28414">
        <v>0</v>
      </c>
      <c r="D28414" t="s">
        <v>26</v>
      </c>
      <c r="E28414" t="s">
        <v>26</v>
      </c>
      <c r="F28414" t="s">
        <v>26</v>
      </c>
      <c r="G28414" t="s">
        <v>26</v>
      </c>
    </row>
    <row r="28415" spans="1:7" x14ac:dyDescent="0.25">
      <c r="A28415" t="s">
        <v>28421</v>
      </c>
      <c r="B28415">
        <v>0</v>
      </c>
      <c r="C28415">
        <v>0</v>
      </c>
      <c r="D28415" t="s">
        <v>26</v>
      </c>
      <c r="E28415" t="s">
        <v>26</v>
      </c>
      <c r="F28415" t="s">
        <v>26</v>
      </c>
      <c r="G28415" t="s">
        <v>26</v>
      </c>
    </row>
    <row r="28416" spans="1:7" x14ac:dyDescent="0.25">
      <c r="A28416" t="s">
        <v>28422</v>
      </c>
      <c r="B28416">
        <v>0</v>
      </c>
      <c r="C28416">
        <v>0</v>
      </c>
      <c r="D28416" t="s">
        <v>26</v>
      </c>
      <c r="E28416" t="s">
        <v>26</v>
      </c>
      <c r="F28416" t="s">
        <v>26</v>
      </c>
      <c r="G28416" t="s">
        <v>26</v>
      </c>
    </row>
    <row r="28417" spans="1:7" x14ac:dyDescent="0.25">
      <c r="A28417" t="s">
        <v>28423</v>
      </c>
      <c r="B28417">
        <v>0</v>
      </c>
      <c r="C28417">
        <v>0</v>
      </c>
      <c r="D28417" t="s">
        <v>26</v>
      </c>
      <c r="E28417" t="s">
        <v>26</v>
      </c>
      <c r="F28417" t="s">
        <v>26</v>
      </c>
      <c r="G28417" t="s">
        <v>26</v>
      </c>
    </row>
    <row r="28418" spans="1:7" x14ac:dyDescent="0.25">
      <c r="A28418" t="s">
        <v>28424</v>
      </c>
      <c r="B28418">
        <v>0</v>
      </c>
      <c r="C28418">
        <v>0</v>
      </c>
      <c r="D28418" t="s">
        <v>26</v>
      </c>
      <c r="E28418" t="s">
        <v>26</v>
      </c>
      <c r="F28418" t="s">
        <v>26</v>
      </c>
      <c r="G28418" t="s">
        <v>26</v>
      </c>
    </row>
    <row r="28419" spans="1:7" x14ac:dyDescent="0.25">
      <c r="A28419" t="s">
        <v>28425</v>
      </c>
      <c r="B28419">
        <v>0</v>
      </c>
      <c r="C28419">
        <v>0</v>
      </c>
      <c r="D28419" t="s">
        <v>26</v>
      </c>
      <c r="E28419" t="s">
        <v>26</v>
      </c>
      <c r="F28419" t="s">
        <v>26</v>
      </c>
      <c r="G28419" t="s">
        <v>26</v>
      </c>
    </row>
    <row r="28420" spans="1:7" x14ac:dyDescent="0.25">
      <c r="A28420" t="s">
        <v>28426</v>
      </c>
      <c r="B28420">
        <v>0</v>
      </c>
      <c r="C28420">
        <v>0</v>
      </c>
      <c r="D28420" t="s">
        <v>26</v>
      </c>
      <c r="E28420" t="s">
        <v>26</v>
      </c>
      <c r="F28420" t="s">
        <v>26</v>
      </c>
      <c r="G28420" t="s">
        <v>26</v>
      </c>
    </row>
    <row r="28421" spans="1:7" x14ac:dyDescent="0.25">
      <c r="A28421" t="s">
        <v>28427</v>
      </c>
      <c r="B28421">
        <v>0</v>
      </c>
      <c r="C28421">
        <v>0</v>
      </c>
      <c r="D28421" t="s">
        <v>26</v>
      </c>
      <c r="E28421" t="s">
        <v>26</v>
      </c>
      <c r="F28421" t="s">
        <v>26</v>
      </c>
      <c r="G28421" t="s">
        <v>26</v>
      </c>
    </row>
    <row r="28422" spans="1:7" x14ac:dyDescent="0.25">
      <c r="A28422" t="s">
        <v>28428</v>
      </c>
      <c r="B28422">
        <v>0</v>
      </c>
      <c r="C28422">
        <v>0</v>
      </c>
      <c r="D28422" t="s">
        <v>26</v>
      </c>
      <c r="E28422" t="s">
        <v>26</v>
      </c>
      <c r="F28422" t="s">
        <v>26</v>
      </c>
      <c r="G28422" t="s">
        <v>26</v>
      </c>
    </row>
    <row r="28423" spans="1:7" x14ac:dyDescent="0.25">
      <c r="A28423" t="s">
        <v>28429</v>
      </c>
      <c r="B28423">
        <v>0</v>
      </c>
      <c r="C28423">
        <v>0</v>
      </c>
      <c r="D28423" t="s">
        <v>26</v>
      </c>
      <c r="E28423" t="s">
        <v>26</v>
      </c>
      <c r="F28423" t="s">
        <v>26</v>
      </c>
      <c r="G28423" t="s">
        <v>26</v>
      </c>
    </row>
    <row r="28424" spans="1:7" x14ac:dyDescent="0.25">
      <c r="A28424" t="s">
        <v>28430</v>
      </c>
      <c r="B28424">
        <v>0</v>
      </c>
      <c r="C28424">
        <v>0</v>
      </c>
      <c r="D28424" t="s">
        <v>26</v>
      </c>
      <c r="E28424" t="s">
        <v>26</v>
      </c>
      <c r="F28424" t="s">
        <v>26</v>
      </c>
      <c r="G28424" t="s">
        <v>26</v>
      </c>
    </row>
    <row r="28425" spans="1:7" x14ac:dyDescent="0.25">
      <c r="A28425" t="s">
        <v>28431</v>
      </c>
      <c r="B28425">
        <v>0</v>
      </c>
      <c r="C28425">
        <v>0</v>
      </c>
      <c r="D28425" t="s">
        <v>26</v>
      </c>
      <c r="E28425" t="s">
        <v>26</v>
      </c>
      <c r="F28425" t="s">
        <v>26</v>
      </c>
      <c r="G28425" t="s">
        <v>26</v>
      </c>
    </row>
    <row r="28426" spans="1:7" x14ac:dyDescent="0.25">
      <c r="A28426" t="s">
        <v>28432</v>
      </c>
      <c r="B28426">
        <v>0</v>
      </c>
      <c r="C28426">
        <v>0</v>
      </c>
      <c r="D28426" t="s">
        <v>26</v>
      </c>
      <c r="E28426" t="s">
        <v>26</v>
      </c>
      <c r="F28426" t="s">
        <v>26</v>
      </c>
      <c r="G28426" t="s">
        <v>26</v>
      </c>
    </row>
    <row r="28427" spans="1:7" x14ac:dyDescent="0.25">
      <c r="A28427" t="s">
        <v>28433</v>
      </c>
      <c r="B28427">
        <v>0</v>
      </c>
      <c r="C28427">
        <v>0</v>
      </c>
      <c r="D28427" t="s">
        <v>26</v>
      </c>
      <c r="E28427" t="s">
        <v>26</v>
      </c>
      <c r="F28427" t="s">
        <v>26</v>
      </c>
      <c r="G28427" t="s">
        <v>26</v>
      </c>
    </row>
    <row r="28428" spans="1:7" x14ac:dyDescent="0.25">
      <c r="A28428" t="s">
        <v>28434</v>
      </c>
      <c r="B28428">
        <v>0</v>
      </c>
      <c r="C28428">
        <v>0</v>
      </c>
      <c r="D28428" t="s">
        <v>26</v>
      </c>
      <c r="E28428" t="s">
        <v>26</v>
      </c>
      <c r="F28428" t="s">
        <v>26</v>
      </c>
      <c r="G28428" t="s">
        <v>26</v>
      </c>
    </row>
    <row r="28429" spans="1:7" x14ac:dyDescent="0.25">
      <c r="A28429" t="s">
        <v>28435</v>
      </c>
      <c r="B28429">
        <v>0</v>
      </c>
      <c r="C28429">
        <v>0</v>
      </c>
      <c r="D28429" t="s">
        <v>26</v>
      </c>
      <c r="E28429" t="s">
        <v>26</v>
      </c>
      <c r="F28429" t="s">
        <v>26</v>
      </c>
      <c r="G28429" t="s">
        <v>26</v>
      </c>
    </row>
    <row r="28430" spans="1:7" x14ac:dyDescent="0.25">
      <c r="A28430" t="s">
        <v>28436</v>
      </c>
      <c r="B28430">
        <v>0</v>
      </c>
      <c r="C28430">
        <v>0</v>
      </c>
      <c r="D28430" t="s">
        <v>26</v>
      </c>
      <c r="E28430" t="s">
        <v>26</v>
      </c>
      <c r="F28430" t="s">
        <v>26</v>
      </c>
      <c r="G28430" t="s">
        <v>26</v>
      </c>
    </row>
    <row r="28431" spans="1:7" x14ac:dyDescent="0.25">
      <c r="A28431" t="s">
        <v>28437</v>
      </c>
      <c r="B28431">
        <v>0</v>
      </c>
      <c r="C28431">
        <v>0</v>
      </c>
      <c r="D28431" t="s">
        <v>26</v>
      </c>
      <c r="E28431" t="s">
        <v>26</v>
      </c>
      <c r="F28431" t="s">
        <v>26</v>
      </c>
      <c r="G28431" t="s">
        <v>26</v>
      </c>
    </row>
    <row r="28432" spans="1:7" x14ac:dyDescent="0.25">
      <c r="A28432" t="s">
        <v>28438</v>
      </c>
      <c r="B28432">
        <v>12.4802374587474</v>
      </c>
      <c r="C28432">
        <v>9.6575447847160394</v>
      </c>
      <c r="D28432">
        <v>0.36992000000000003</v>
      </c>
      <c r="E28432">
        <v>0.63649999999999995</v>
      </c>
      <c r="F28432">
        <v>0.90564</v>
      </c>
      <c r="G28432" t="b">
        <v>0</v>
      </c>
    </row>
    <row r="28433" spans="1:7" x14ac:dyDescent="0.25">
      <c r="A28433" t="s">
        <v>28439</v>
      </c>
      <c r="B28433">
        <v>0</v>
      </c>
      <c r="C28433">
        <v>0</v>
      </c>
      <c r="D28433" t="s">
        <v>26</v>
      </c>
      <c r="E28433" t="s">
        <v>26</v>
      </c>
      <c r="F28433" t="s">
        <v>26</v>
      </c>
      <c r="G28433" t="s">
        <v>26</v>
      </c>
    </row>
    <row r="28434" spans="1:7" x14ac:dyDescent="0.25">
      <c r="A28434" t="s">
        <v>28440</v>
      </c>
      <c r="B28434">
        <v>0</v>
      </c>
      <c r="C28434">
        <v>0</v>
      </c>
      <c r="D28434" t="s">
        <v>26</v>
      </c>
      <c r="E28434" t="s">
        <v>26</v>
      </c>
      <c r="F28434" t="s">
        <v>26</v>
      </c>
      <c r="G28434" t="s">
        <v>26</v>
      </c>
    </row>
    <row r="28435" spans="1:7" x14ac:dyDescent="0.25">
      <c r="A28435" t="s">
        <v>28441</v>
      </c>
      <c r="B28435">
        <v>0</v>
      </c>
      <c r="C28435">
        <v>0</v>
      </c>
      <c r="D28435" t="s">
        <v>26</v>
      </c>
      <c r="E28435" t="s">
        <v>26</v>
      </c>
      <c r="F28435" t="s">
        <v>26</v>
      </c>
      <c r="G28435" t="s">
        <v>26</v>
      </c>
    </row>
    <row r="28436" spans="1:7" x14ac:dyDescent="0.25">
      <c r="A28436" t="s">
        <v>28442</v>
      </c>
      <c r="B28436">
        <v>0</v>
      </c>
      <c r="C28436">
        <v>0</v>
      </c>
      <c r="D28436" t="s">
        <v>26</v>
      </c>
      <c r="E28436" t="s">
        <v>26</v>
      </c>
      <c r="F28436" t="s">
        <v>26</v>
      </c>
      <c r="G28436" t="s">
        <v>26</v>
      </c>
    </row>
    <row r="28437" spans="1:7" x14ac:dyDescent="0.25">
      <c r="A28437" t="s">
        <v>28443</v>
      </c>
      <c r="B28437">
        <v>0</v>
      </c>
      <c r="C28437">
        <v>0</v>
      </c>
      <c r="D28437" t="s">
        <v>26</v>
      </c>
      <c r="E28437" t="s">
        <v>26</v>
      </c>
      <c r="F28437" t="s">
        <v>26</v>
      </c>
      <c r="G28437" t="s">
        <v>26</v>
      </c>
    </row>
    <row r="28438" spans="1:7" x14ac:dyDescent="0.25">
      <c r="A28438" t="s">
        <v>28444</v>
      </c>
      <c r="B28438">
        <v>0</v>
      </c>
      <c r="C28438">
        <v>0</v>
      </c>
      <c r="D28438" t="s">
        <v>26</v>
      </c>
      <c r="E28438" t="s">
        <v>26</v>
      </c>
      <c r="F28438" t="s">
        <v>26</v>
      </c>
      <c r="G28438" t="s">
        <v>26</v>
      </c>
    </row>
    <row r="28439" spans="1:7" x14ac:dyDescent="0.25">
      <c r="A28439" t="s">
        <v>28445</v>
      </c>
      <c r="B28439">
        <v>0</v>
      </c>
      <c r="C28439">
        <v>0</v>
      </c>
      <c r="D28439" t="s">
        <v>26</v>
      </c>
      <c r="E28439" t="s">
        <v>26</v>
      </c>
      <c r="F28439" t="s">
        <v>26</v>
      </c>
      <c r="G28439" t="s">
        <v>26</v>
      </c>
    </row>
    <row r="28440" spans="1:7" x14ac:dyDescent="0.25">
      <c r="A28440" t="s">
        <v>28446</v>
      </c>
      <c r="B28440">
        <v>0</v>
      </c>
      <c r="C28440">
        <v>0</v>
      </c>
      <c r="D28440" t="s">
        <v>26</v>
      </c>
      <c r="E28440" t="s">
        <v>26</v>
      </c>
      <c r="F28440" t="s">
        <v>26</v>
      </c>
      <c r="G28440" t="s">
        <v>26</v>
      </c>
    </row>
    <row r="28441" spans="1:7" x14ac:dyDescent="0.25">
      <c r="A28441" t="s">
        <v>28447</v>
      </c>
      <c r="B28441">
        <v>0</v>
      </c>
      <c r="C28441">
        <v>0</v>
      </c>
      <c r="D28441" t="s">
        <v>26</v>
      </c>
      <c r="E28441" t="s">
        <v>26</v>
      </c>
      <c r="F28441" t="s">
        <v>26</v>
      </c>
      <c r="G28441" t="s">
        <v>26</v>
      </c>
    </row>
    <row r="28442" spans="1:7" x14ac:dyDescent="0.25">
      <c r="A28442" t="s">
        <v>28448</v>
      </c>
      <c r="B28442">
        <v>0</v>
      </c>
      <c r="C28442">
        <v>0</v>
      </c>
      <c r="D28442" t="s">
        <v>26</v>
      </c>
      <c r="E28442" t="s">
        <v>26</v>
      </c>
      <c r="F28442" t="s">
        <v>26</v>
      </c>
      <c r="G28442" t="s">
        <v>26</v>
      </c>
    </row>
    <row r="28443" spans="1:7" x14ac:dyDescent="0.25">
      <c r="A28443" t="s">
        <v>28449</v>
      </c>
      <c r="B28443">
        <v>0</v>
      </c>
      <c r="C28443">
        <v>0</v>
      </c>
      <c r="D28443" t="s">
        <v>26</v>
      </c>
      <c r="E28443" t="s">
        <v>26</v>
      </c>
      <c r="F28443" t="s">
        <v>26</v>
      </c>
      <c r="G28443" t="s">
        <v>26</v>
      </c>
    </row>
    <row r="28444" spans="1:7" x14ac:dyDescent="0.25">
      <c r="A28444" t="s">
        <v>28450</v>
      </c>
      <c r="B28444">
        <v>0</v>
      </c>
      <c r="C28444">
        <v>0</v>
      </c>
      <c r="D28444" t="s">
        <v>26</v>
      </c>
      <c r="E28444" t="s">
        <v>26</v>
      </c>
      <c r="F28444" t="s">
        <v>26</v>
      </c>
      <c r="G28444" t="s">
        <v>26</v>
      </c>
    </row>
    <row r="28445" spans="1:7" x14ac:dyDescent="0.25">
      <c r="A28445" t="s">
        <v>28451</v>
      </c>
      <c r="B28445">
        <v>0</v>
      </c>
      <c r="C28445">
        <v>0</v>
      </c>
      <c r="D28445" t="s">
        <v>26</v>
      </c>
      <c r="E28445" t="s">
        <v>26</v>
      </c>
      <c r="F28445" t="s">
        <v>26</v>
      </c>
      <c r="G28445" t="s">
        <v>26</v>
      </c>
    </row>
    <row r="28446" spans="1:7" x14ac:dyDescent="0.25">
      <c r="A28446" t="s">
        <v>28452</v>
      </c>
      <c r="B28446">
        <v>0</v>
      </c>
      <c r="C28446">
        <v>0</v>
      </c>
      <c r="D28446" t="s">
        <v>26</v>
      </c>
      <c r="E28446" t="s">
        <v>26</v>
      </c>
      <c r="F28446" t="s">
        <v>26</v>
      </c>
      <c r="G28446" t="s">
        <v>26</v>
      </c>
    </row>
    <row r="28447" spans="1:7" x14ac:dyDescent="0.25">
      <c r="A28447" t="s">
        <v>28453</v>
      </c>
      <c r="B28447">
        <v>0</v>
      </c>
      <c r="C28447">
        <v>0</v>
      </c>
      <c r="D28447" t="s">
        <v>26</v>
      </c>
      <c r="E28447" t="s">
        <v>26</v>
      </c>
      <c r="F28447" t="s">
        <v>26</v>
      </c>
      <c r="G28447" t="s">
        <v>26</v>
      </c>
    </row>
    <row r="28448" spans="1:7" x14ac:dyDescent="0.25">
      <c r="A28448" t="s">
        <v>28454</v>
      </c>
      <c r="B28448">
        <v>0</v>
      </c>
      <c r="C28448">
        <v>0</v>
      </c>
      <c r="D28448" t="s">
        <v>26</v>
      </c>
      <c r="E28448" t="s">
        <v>26</v>
      </c>
      <c r="F28448" t="s">
        <v>26</v>
      </c>
      <c r="G28448" t="s">
        <v>26</v>
      </c>
    </row>
    <row r="28449" spans="1:7" x14ac:dyDescent="0.25">
      <c r="A28449" t="s">
        <v>28455</v>
      </c>
      <c r="B28449">
        <v>0</v>
      </c>
      <c r="C28449">
        <v>0</v>
      </c>
      <c r="D28449" t="s">
        <v>26</v>
      </c>
      <c r="E28449" t="s">
        <v>26</v>
      </c>
      <c r="F28449" t="s">
        <v>26</v>
      </c>
      <c r="G28449" t="s">
        <v>26</v>
      </c>
    </row>
    <row r="28450" spans="1:7" x14ac:dyDescent="0.25">
      <c r="A28450" t="s">
        <v>28456</v>
      </c>
      <c r="B28450">
        <v>0.62116130264063296</v>
      </c>
      <c r="C28450">
        <v>0</v>
      </c>
      <c r="D28450" t="s">
        <v>8</v>
      </c>
      <c r="E28450">
        <v>0.81264999999999998</v>
      </c>
      <c r="F28450">
        <v>0.99141000000000001</v>
      </c>
      <c r="G28450" t="b">
        <v>0</v>
      </c>
    </row>
    <row r="28451" spans="1:7" x14ac:dyDescent="0.25">
      <c r="A28451" t="s">
        <v>28457</v>
      </c>
      <c r="B28451">
        <v>0</v>
      </c>
      <c r="C28451">
        <v>0</v>
      </c>
      <c r="D28451" t="s">
        <v>26</v>
      </c>
      <c r="E28451" t="s">
        <v>26</v>
      </c>
      <c r="F28451" t="s">
        <v>26</v>
      </c>
      <c r="G28451" t="s">
        <v>26</v>
      </c>
    </row>
    <row r="28452" spans="1:7" x14ac:dyDescent="0.25">
      <c r="A28452" t="s">
        <v>28458</v>
      </c>
      <c r="B28452">
        <v>0</v>
      </c>
      <c r="C28452">
        <v>0</v>
      </c>
      <c r="D28452" t="s">
        <v>26</v>
      </c>
      <c r="E28452" t="s">
        <v>26</v>
      </c>
      <c r="F28452" t="s">
        <v>26</v>
      </c>
      <c r="G28452" t="s">
        <v>26</v>
      </c>
    </row>
    <row r="28453" spans="1:7" x14ac:dyDescent="0.25">
      <c r="A28453" t="s">
        <v>28459</v>
      </c>
      <c r="B28453">
        <v>0</v>
      </c>
      <c r="C28453">
        <v>0</v>
      </c>
      <c r="D28453" t="s">
        <v>26</v>
      </c>
      <c r="E28453" t="s">
        <v>26</v>
      </c>
      <c r="F28453" t="s">
        <v>26</v>
      </c>
      <c r="G28453" t="s">
        <v>26</v>
      </c>
    </row>
    <row r="28454" spans="1:7" x14ac:dyDescent="0.25">
      <c r="A28454" t="s">
        <v>28460</v>
      </c>
      <c r="B28454">
        <v>0</v>
      </c>
      <c r="C28454">
        <v>0</v>
      </c>
      <c r="D28454" t="s">
        <v>26</v>
      </c>
      <c r="E28454" t="s">
        <v>26</v>
      </c>
      <c r="F28454" t="s">
        <v>26</v>
      </c>
      <c r="G28454" t="s">
        <v>26</v>
      </c>
    </row>
    <row r="28455" spans="1:7" x14ac:dyDescent="0.25">
      <c r="A28455" t="s">
        <v>28461</v>
      </c>
      <c r="B28455">
        <v>0</v>
      </c>
      <c r="C28455">
        <v>0</v>
      </c>
      <c r="D28455" t="s">
        <v>26</v>
      </c>
      <c r="E28455" t="s">
        <v>26</v>
      </c>
      <c r="F28455" t="s">
        <v>26</v>
      </c>
      <c r="G28455" t="s">
        <v>26</v>
      </c>
    </row>
    <row r="28456" spans="1:7" x14ac:dyDescent="0.25">
      <c r="A28456" t="s">
        <v>28462</v>
      </c>
      <c r="B28456">
        <v>0</v>
      </c>
      <c r="C28456">
        <v>0</v>
      </c>
      <c r="D28456" t="s">
        <v>26</v>
      </c>
      <c r="E28456" t="s">
        <v>26</v>
      </c>
      <c r="F28456" t="s">
        <v>26</v>
      </c>
      <c r="G28456" t="s">
        <v>26</v>
      </c>
    </row>
    <row r="28457" spans="1:7" x14ac:dyDescent="0.25">
      <c r="A28457" t="s">
        <v>28463</v>
      </c>
      <c r="B28457">
        <v>0</v>
      </c>
      <c r="C28457">
        <v>0</v>
      </c>
      <c r="D28457" t="s">
        <v>26</v>
      </c>
      <c r="E28457" t="s">
        <v>26</v>
      </c>
      <c r="F28457" t="s">
        <v>26</v>
      </c>
      <c r="G28457" t="s">
        <v>26</v>
      </c>
    </row>
    <row r="28458" spans="1:7" x14ac:dyDescent="0.25">
      <c r="A28458" t="s">
        <v>28464</v>
      </c>
      <c r="B28458">
        <v>0</v>
      </c>
      <c r="C28458">
        <v>0</v>
      </c>
      <c r="D28458" t="s">
        <v>26</v>
      </c>
      <c r="E28458" t="s">
        <v>26</v>
      </c>
      <c r="F28458" t="s">
        <v>26</v>
      </c>
      <c r="G28458" t="s">
        <v>26</v>
      </c>
    </row>
    <row r="28459" spans="1:7" x14ac:dyDescent="0.25">
      <c r="A28459" t="s">
        <v>28465</v>
      </c>
      <c r="B28459">
        <v>0</v>
      </c>
      <c r="C28459">
        <v>0</v>
      </c>
      <c r="D28459" t="s">
        <v>26</v>
      </c>
      <c r="E28459" t="s">
        <v>26</v>
      </c>
      <c r="F28459" t="s">
        <v>26</v>
      </c>
      <c r="G28459" t="s">
        <v>26</v>
      </c>
    </row>
    <row r="28460" spans="1:7" x14ac:dyDescent="0.25">
      <c r="A28460" t="s">
        <v>28466</v>
      </c>
      <c r="B28460">
        <v>0</v>
      </c>
      <c r="C28460">
        <v>0</v>
      </c>
      <c r="D28460" t="s">
        <v>26</v>
      </c>
      <c r="E28460" t="s">
        <v>26</v>
      </c>
      <c r="F28460" t="s">
        <v>26</v>
      </c>
      <c r="G28460" t="s">
        <v>26</v>
      </c>
    </row>
    <row r="28461" spans="1:7" x14ac:dyDescent="0.25">
      <c r="A28461" t="s">
        <v>28467</v>
      </c>
      <c r="B28461">
        <v>0</v>
      </c>
      <c r="C28461">
        <v>0</v>
      </c>
      <c r="D28461" t="s">
        <v>26</v>
      </c>
      <c r="E28461" t="s">
        <v>26</v>
      </c>
      <c r="F28461" t="s">
        <v>26</v>
      </c>
      <c r="G28461" t="s">
        <v>26</v>
      </c>
    </row>
    <row r="28462" spans="1:7" x14ac:dyDescent="0.25">
      <c r="A28462" t="s">
        <v>28468</v>
      </c>
      <c r="B28462">
        <v>0</v>
      </c>
      <c r="C28462">
        <v>0</v>
      </c>
      <c r="D28462" t="s">
        <v>26</v>
      </c>
      <c r="E28462" t="s">
        <v>26</v>
      </c>
      <c r="F28462" t="s">
        <v>26</v>
      </c>
      <c r="G28462" t="s">
        <v>26</v>
      </c>
    </row>
    <row r="28463" spans="1:7" x14ac:dyDescent="0.25">
      <c r="A28463" t="s">
        <v>28469</v>
      </c>
      <c r="B28463">
        <v>0</v>
      </c>
      <c r="C28463">
        <v>0</v>
      </c>
      <c r="D28463" t="s">
        <v>26</v>
      </c>
      <c r="E28463" t="s">
        <v>26</v>
      </c>
      <c r="F28463" t="s">
        <v>26</v>
      </c>
      <c r="G28463" t="s">
        <v>26</v>
      </c>
    </row>
    <row r="28464" spans="1:7" x14ac:dyDescent="0.25">
      <c r="A28464" t="s">
        <v>28470</v>
      </c>
      <c r="B28464">
        <v>0</v>
      </c>
      <c r="C28464">
        <v>0</v>
      </c>
      <c r="D28464" t="s">
        <v>26</v>
      </c>
      <c r="E28464" t="s">
        <v>26</v>
      </c>
      <c r="F28464" t="s">
        <v>26</v>
      </c>
      <c r="G28464" t="s">
        <v>26</v>
      </c>
    </row>
    <row r="28465" spans="1:7" x14ac:dyDescent="0.25">
      <c r="A28465" t="s">
        <v>28471</v>
      </c>
      <c r="B28465">
        <v>0</v>
      </c>
      <c r="C28465">
        <v>0</v>
      </c>
      <c r="D28465" t="s">
        <v>26</v>
      </c>
      <c r="E28465" t="s">
        <v>26</v>
      </c>
      <c r="F28465" t="s">
        <v>26</v>
      </c>
      <c r="G28465" t="s">
        <v>26</v>
      </c>
    </row>
    <row r="28466" spans="1:7" x14ac:dyDescent="0.25">
      <c r="A28466" t="s">
        <v>28472</v>
      </c>
      <c r="B28466">
        <v>0</v>
      </c>
      <c r="C28466">
        <v>0</v>
      </c>
      <c r="D28466" t="s">
        <v>26</v>
      </c>
      <c r="E28466" t="s">
        <v>26</v>
      </c>
      <c r="F28466" t="s">
        <v>26</v>
      </c>
      <c r="G28466" t="s">
        <v>26</v>
      </c>
    </row>
    <row r="28467" spans="1:7" x14ac:dyDescent="0.25">
      <c r="A28467" t="s">
        <v>28473</v>
      </c>
      <c r="B28467">
        <v>0</v>
      </c>
      <c r="C28467">
        <v>0</v>
      </c>
      <c r="D28467" t="s">
        <v>26</v>
      </c>
      <c r="E28467" t="s">
        <v>26</v>
      </c>
      <c r="F28467" t="s">
        <v>26</v>
      </c>
      <c r="G28467" t="s">
        <v>26</v>
      </c>
    </row>
    <row r="28468" spans="1:7" x14ac:dyDescent="0.25">
      <c r="A28468" t="s">
        <v>28474</v>
      </c>
      <c r="B28468">
        <v>0.96633640875570104</v>
      </c>
      <c r="C28468">
        <v>0</v>
      </c>
      <c r="D28468" t="s">
        <v>8</v>
      </c>
      <c r="E28468">
        <v>0.62934000000000001</v>
      </c>
      <c r="F28468">
        <v>0.90427999999999997</v>
      </c>
      <c r="G28468" t="b">
        <v>0</v>
      </c>
    </row>
    <row r="28469" spans="1:7" x14ac:dyDescent="0.25">
      <c r="A28469" t="s">
        <v>28475</v>
      </c>
      <c r="B28469">
        <v>0</v>
      </c>
      <c r="C28469">
        <v>0</v>
      </c>
      <c r="D28469" t="s">
        <v>26</v>
      </c>
      <c r="E28469" t="s">
        <v>26</v>
      </c>
      <c r="F28469" t="s">
        <v>26</v>
      </c>
      <c r="G28469" t="s">
        <v>26</v>
      </c>
    </row>
    <row r="28470" spans="1:7" x14ac:dyDescent="0.25">
      <c r="A28470" t="s">
        <v>28476</v>
      </c>
      <c r="B28470">
        <v>0</v>
      </c>
      <c r="C28470">
        <v>0</v>
      </c>
      <c r="D28470" t="s">
        <v>26</v>
      </c>
      <c r="E28470" t="s">
        <v>26</v>
      </c>
      <c r="F28470" t="s">
        <v>26</v>
      </c>
      <c r="G28470" t="s">
        <v>26</v>
      </c>
    </row>
    <row r="28471" spans="1:7" x14ac:dyDescent="0.25">
      <c r="A28471" t="s">
        <v>28477</v>
      </c>
      <c r="B28471">
        <v>0</v>
      </c>
      <c r="C28471">
        <v>0</v>
      </c>
      <c r="D28471" t="s">
        <v>26</v>
      </c>
      <c r="E28471" t="s">
        <v>26</v>
      </c>
      <c r="F28471" t="s">
        <v>26</v>
      </c>
      <c r="G28471" t="s">
        <v>26</v>
      </c>
    </row>
    <row r="28472" spans="1:7" x14ac:dyDescent="0.25">
      <c r="A28472" t="s">
        <v>28478</v>
      </c>
      <c r="B28472">
        <v>0</v>
      </c>
      <c r="C28472">
        <v>0</v>
      </c>
      <c r="D28472" t="s">
        <v>26</v>
      </c>
      <c r="E28472" t="s">
        <v>26</v>
      </c>
      <c r="F28472" t="s">
        <v>26</v>
      </c>
      <c r="G28472" t="s">
        <v>26</v>
      </c>
    </row>
    <row r="28473" spans="1:7" x14ac:dyDescent="0.25">
      <c r="A28473" t="s">
        <v>28479</v>
      </c>
      <c r="B28473">
        <v>0</v>
      </c>
      <c r="C28473">
        <v>0</v>
      </c>
      <c r="D28473" t="s">
        <v>26</v>
      </c>
      <c r="E28473" t="s">
        <v>26</v>
      </c>
      <c r="F28473" t="s">
        <v>26</v>
      </c>
      <c r="G28473" t="s">
        <v>26</v>
      </c>
    </row>
    <row r="28474" spans="1:7" x14ac:dyDescent="0.25">
      <c r="A28474" t="s">
        <v>28480</v>
      </c>
      <c r="B28474">
        <v>0</v>
      </c>
      <c r="C28474">
        <v>0</v>
      </c>
      <c r="D28474" t="s">
        <v>26</v>
      </c>
      <c r="E28474" t="s">
        <v>26</v>
      </c>
      <c r="F28474" t="s">
        <v>26</v>
      </c>
      <c r="G28474" t="s">
        <v>26</v>
      </c>
    </row>
    <row r="28475" spans="1:7" x14ac:dyDescent="0.25">
      <c r="A28475" t="s">
        <v>28481</v>
      </c>
      <c r="B28475">
        <v>0</v>
      </c>
      <c r="C28475">
        <v>0</v>
      </c>
      <c r="D28475" t="s">
        <v>26</v>
      </c>
      <c r="E28475" t="s">
        <v>26</v>
      </c>
      <c r="F28475" t="s">
        <v>26</v>
      </c>
      <c r="G28475" t="s">
        <v>26</v>
      </c>
    </row>
    <row r="28476" spans="1:7" x14ac:dyDescent="0.25">
      <c r="A28476" t="s">
        <v>28482</v>
      </c>
      <c r="B28476">
        <v>0</v>
      </c>
      <c r="C28476">
        <v>0</v>
      </c>
      <c r="D28476" t="s">
        <v>26</v>
      </c>
      <c r="E28476" t="s">
        <v>26</v>
      </c>
      <c r="F28476" t="s">
        <v>26</v>
      </c>
      <c r="G28476" t="s">
        <v>26</v>
      </c>
    </row>
    <row r="28477" spans="1:7" x14ac:dyDescent="0.25">
      <c r="A28477" t="s">
        <v>28483</v>
      </c>
      <c r="B28477">
        <v>0</v>
      </c>
      <c r="C28477">
        <v>0</v>
      </c>
      <c r="D28477" t="s">
        <v>26</v>
      </c>
      <c r="E28477" t="s">
        <v>26</v>
      </c>
      <c r="F28477" t="s">
        <v>26</v>
      </c>
      <c r="G28477" t="s">
        <v>26</v>
      </c>
    </row>
    <row r="28478" spans="1:7" x14ac:dyDescent="0.25">
      <c r="A28478" t="s">
        <v>28484</v>
      </c>
      <c r="B28478">
        <v>0</v>
      </c>
      <c r="C28478">
        <v>0</v>
      </c>
      <c r="D28478" t="s">
        <v>26</v>
      </c>
      <c r="E28478" t="s">
        <v>26</v>
      </c>
      <c r="F28478" t="s">
        <v>26</v>
      </c>
      <c r="G28478" t="s">
        <v>26</v>
      </c>
    </row>
    <row r="28479" spans="1:7" x14ac:dyDescent="0.25">
      <c r="A28479" t="s">
        <v>28485</v>
      </c>
      <c r="B28479">
        <v>0</v>
      </c>
      <c r="C28479">
        <v>0</v>
      </c>
      <c r="D28479" t="s">
        <v>26</v>
      </c>
      <c r="E28479" t="s">
        <v>26</v>
      </c>
      <c r="F28479" t="s">
        <v>26</v>
      </c>
      <c r="G28479" t="s">
        <v>26</v>
      </c>
    </row>
    <row r="28480" spans="1:7" x14ac:dyDescent="0.25">
      <c r="A28480" t="s">
        <v>28486</v>
      </c>
      <c r="B28480">
        <v>0</v>
      </c>
      <c r="C28480">
        <v>0</v>
      </c>
      <c r="D28480" t="s">
        <v>26</v>
      </c>
      <c r="E28480" t="s">
        <v>26</v>
      </c>
      <c r="F28480" t="s">
        <v>26</v>
      </c>
      <c r="G28480" t="s">
        <v>26</v>
      </c>
    </row>
    <row r="28481" spans="1:7" x14ac:dyDescent="0.25">
      <c r="A28481" t="s">
        <v>28487</v>
      </c>
      <c r="B28481">
        <v>0</v>
      </c>
      <c r="C28481">
        <v>0</v>
      </c>
      <c r="D28481" t="s">
        <v>26</v>
      </c>
      <c r="E28481" t="s">
        <v>26</v>
      </c>
      <c r="F28481" t="s">
        <v>26</v>
      </c>
      <c r="G28481" t="s">
        <v>26</v>
      </c>
    </row>
    <row r="28482" spans="1:7" x14ac:dyDescent="0.25">
      <c r="A28482" t="s">
        <v>28488</v>
      </c>
      <c r="B28482">
        <v>0</v>
      </c>
      <c r="C28482">
        <v>0</v>
      </c>
      <c r="D28482" t="s">
        <v>26</v>
      </c>
      <c r="E28482" t="s">
        <v>26</v>
      </c>
      <c r="F28482" t="s">
        <v>26</v>
      </c>
      <c r="G28482" t="s">
        <v>26</v>
      </c>
    </row>
    <row r="28483" spans="1:7" x14ac:dyDescent="0.25">
      <c r="A28483" t="s">
        <v>28489</v>
      </c>
      <c r="B28483">
        <v>0</v>
      </c>
      <c r="C28483">
        <v>0</v>
      </c>
      <c r="D28483" t="s">
        <v>26</v>
      </c>
      <c r="E28483" t="s">
        <v>26</v>
      </c>
      <c r="F28483" t="s">
        <v>26</v>
      </c>
      <c r="G28483" t="s">
        <v>26</v>
      </c>
    </row>
    <row r="28484" spans="1:7" x14ac:dyDescent="0.25">
      <c r="A28484" t="s">
        <v>28490</v>
      </c>
      <c r="B28484">
        <v>0</v>
      </c>
      <c r="C28484">
        <v>0</v>
      </c>
      <c r="D28484" t="s">
        <v>26</v>
      </c>
      <c r="E28484" t="s">
        <v>26</v>
      </c>
      <c r="F28484" t="s">
        <v>26</v>
      </c>
      <c r="G28484" t="s">
        <v>26</v>
      </c>
    </row>
    <row r="28485" spans="1:7" x14ac:dyDescent="0.25">
      <c r="A28485" t="s">
        <v>28491</v>
      </c>
      <c r="B28485">
        <v>0</v>
      </c>
      <c r="C28485">
        <v>0</v>
      </c>
      <c r="D28485" t="s">
        <v>26</v>
      </c>
      <c r="E28485" t="s">
        <v>26</v>
      </c>
      <c r="F28485" t="s">
        <v>26</v>
      </c>
      <c r="G28485" t="s">
        <v>26</v>
      </c>
    </row>
    <row r="28486" spans="1:7" x14ac:dyDescent="0.25">
      <c r="A28486" t="s">
        <v>28492</v>
      </c>
      <c r="B28486">
        <v>0</v>
      </c>
      <c r="C28486">
        <v>0</v>
      </c>
      <c r="D28486" t="s">
        <v>26</v>
      </c>
      <c r="E28486" t="s">
        <v>26</v>
      </c>
      <c r="F28486" t="s">
        <v>26</v>
      </c>
      <c r="G28486" t="s">
        <v>26</v>
      </c>
    </row>
    <row r="28487" spans="1:7" x14ac:dyDescent="0.25">
      <c r="A28487" t="s">
        <v>28493</v>
      </c>
      <c r="B28487">
        <v>0</v>
      </c>
      <c r="C28487">
        <v>0</v>
      </c>
      <c r="D28487" t="s">
        <v>26</v>
      </c>
      <c r="E28487" t="s">
        <v>26</v>
      </c>
      <c r="F28487" t="s">
        <v>26</v>
      </c>
      <c r="G28487" t="s">
        <v>26</v>
      </c>
    </row>
    <row r="28488" spans="1:7" x14ac:dyDescent="0.25">
      <c r="A28488" t="s">
        <v>28494</v>
      </c>
      <c r="B28488">
        <v>0</v>
      </c>
      <c r="C28488">
        <v>0</v>
      </c>
      <c r="D28488" t="s">
        <v>26</v>
      </c>
      <c r="E28488" t="s">
        <v>26</v>
      </c>
      <c r="F28488" t="s">
        <v>26</v>
      </c>
      <c r="G28488" t="s">
        <v>26</v>
      </c>
    </row>
    <row r="28489" spans="1:7" x14ac:dyDescent="0.25">
      <c r="A28489" t="s">
        <v>28495</v>
      </c>
      <c r="B28489">
        <v>0</v>
      </c>
      <c r="C28489">
        <v>0</v>
      </c>
      <c r="D28489" t="s">
        <v>26</v>
      </c>
      <c r="E28489" t="s">
        <v>26</v>
      </c>
      <c r="F28489" t="s">
        <v>26</v>
      </c>
      <c r="G28489" t="s">
        <v>26</v>
      </c>
    </row>
    <row r="28490" spans="1:7" x14ac:dyDescent="0.25">
      <c r="A28490" t="s">
        <v>28496</v>
      </c>
      <c r="B28490">
        <v>0</v>
      </c>
      <c r="C28490">
        <v>0</v>
      </c>
      <c r="D28490" t="s">
        <v>26</v>
      </c>
      <c r="E28490" t="s">
        <v>26</v>
      </c>
      <c r="F28490" t="s">
        <v>26</v>
      </c>
      <c r="G28490" t="s">
        <v>26</v>
      </c>
    </row>
    <row r="28491" spans="1:7" x14ac:dyDescent="0.25">
      <c r="A28491" t="s">
        <v>28497</v>
      </c>
      <c r="B28491">
        <v>0</v>
      </c>
      <c r="C28491">
        <v>0</v>
      </c>
      <c r="D28491" t="s">
        <v>26</v>
      </c>
      <c r="E28491" t="s">
        <v>26</v>
      </c>
      <c r="F28491" t="s">
        <v>26</v>
      </c>
      <c r="G28491" t="s">
        <v>26</v>
      </c>
    </row>
    <row r="28492" spans="1:7" x14ac:dyDescent="0.25">
      <c r="A28492" t="s">
        <v>28498</v>
      </c>
      <c r="B28492">
        <v>0</v>
      </c>
      <c r="C28492">
        <v>0</v>
      </c>
      <c r="D28492" t="s">
        <v>26</v>
      </c>
      <c r="E28492" t="s">
        <v>26</v>
      </c>
      <c r="F28492" t="s">
        <v>26</v>
      </c>
      <c r="G28492" t="s">
        <v>26</v>
      </c>
    </row>
    <row r="28493" spans="1:7" x14ac:dyDescent="0.25">
      <c r="A28493" t="s">
        <v>28499</v>
      </c>
      <c r="B28493">
        <v>0</v>
      </c>
      <c r="C28493">
        <v>0</v>
      </c>
      <c r="D28493" t="s">
        <v>26</v>
      </c>
      <c r="E28493" t="s">
        <v>26</v>
      </c>
      <c r="F28493" t="s">
        <v>26</v>
      </c>
      <c r="G28493" t="s">
        <v>26</v>
      </c>
    </row>
    <row r="28494" spans="1:7" x14ac:dyDescent="0.25">
      <c r="A28494" t="s">
        <v>28500</v>
      </c>
      <c r="B28494">
        <v>0</v>
      </c>
      <c r="C28494">
        <v>0</v>
      </c>
      <c r="D28494" t="s">
        <v>26</v>
      </c>
      <c r="E28494" t="s">
        <v>26</v>
      </c>
      <c r="F28494" t="s">
        <v>26</v>
      </c>
      <c r="G28494" t="s">
        <v>26</v>
      </c>
    </row>
    <row r="28495" spans="1:7" x14ac:dyDescent="0.25">
      <c r="A28495" t="s">
        <v>28501</v>
      </c>
      <c r="B28495">
        <v>0</v>
      </c>
      <c r="C28495">
        <v>0</v>
      </c>
      <c r="D28495" t="s">
        <v>26</v>
      </c>
      <c r="E28495" t="s">
        <v>26</v>
      </c>
      <c r="F28495" t="s">
        <v>26</v>
      </c>
      <c r="G28495" t="s">
        <v>26</v>
      </c>
    </row>
    <row r="28496" spans="1:7" x14ac:dyDescent="0.25">
      <c r="A28496" t="s">
        <v>28502</v>
      </c>
      <c r="B28496">
        <v>0</v>
      </c>
      <c r="C28496">
        <v>0</v>
      </c>
      <c r="D28496" t="s">
        <v>26</v>
      </c>
      <c r="E28496" t="s">
        <v>26</v>
      </c>
      <c r="F28496" t="s">
        <v>26</v>
      </c>
      <c r="G28496" t="s">
        <v>26</v>
      </c>
    </row>
    <row r="28497" spans="1:7" x14ac:dyDescent="0.25">
      <c r="A28497" t="s">
        <v>28503</v>
      </c>
      <c r="B28497">
        <v>0</v>
      </c>
      <c r="C28497">
        <v>0</v>
      </c>
      <c r="D28497" t="s">
        <v>26</v>
      </c>
      <c r="E28497" t="s">
        <v>26</v>
      </c>
      <c r="F28497" t="s">
        <v>26</v>
      </c>
      <c r="G28497" t="s">
        <v>26</v>
      </c>
    </row>
    <row r="28498" spans="1:7" x14ac:dyDescent="0.25">
      <c r="A28498" t="s">
        <v>28504</v>
      </c>
      <c r="B28498">
        <v>0</v>
      </c>
      <c r="C28498">
        <v>0</v>
      </c>
      <c r="D28498" t="s">
        <v>26</v>
      </c>
      <c r="E28498" t="s">
        <v>26</v>
      </c>
      <c r="F28498" t="s">
        <v>26</v>
      </c>
      <c r="G28498" t="s">
        <v>26</v>
      </c>
    </row>
    <row r="28499" spans="1:7" x14ac:dyDescent="0.25">
      <c r="A28499" t="s">
        <v>28505</v>
      </c>
      <c r="B28499">
        <v>0</v>
      </c>
      <c r="C28499">
        <v>0</v>
      </c>
      <c r="D28499" t="s">
        <v>26</v>
      </c>
      <c r="E28499" t="s">
        <v>26</v>
      </c>
      <c r="F28499" t="s">
        <v>26</v>
      </c>
      <c r="G28499" t="s">
        <v>26</v>
      </c>
    </row>
    <row r="28500" spans="1:7" x14ac:dyDescent="0.25">
      <c r="A28500" t="s">
        <v>28506</v>
      </c>
      <c r="B28500">
        <v>0</v>
      </c>
      <c r="C28500">
        <v>0</v>
      </c>
      <c r="D28500" t="s">
        <v>26</v>
      </c>
      <c r="E28500" t="s">
        <v>26</v>
      </c>
      <c r="F28500" t="s">
        <v>26</v>
      </c>
      <c r="G28500" t="s">
        <v>26</v>
      </c>
    </row>
    <row r="28501" spans="1:7" x14ac:dyDescent="0.25">
      <c r="A28501" t="s">
        <v>28507</v>
      </c>
      <c r="B28501">
        <v>0</v>
      </c>
      <c r="C28501">
        <v>0</v>
      </c>
      <c r="D28501" t="s">
        <v>26</v>
      </c>
      <c r="E28501" t="s">
        <v>26</v>
      </c>
      <c r="F28501" t="s">
        <v>26</v>
      </c>
      <c r="G28501" t="s">
        <v>26</v>
      </c>
    </row>
    <row r="28502" spans="1:7" x14ac:dyDescent="0.25">
      <c r="A28502" t="s">
        <v>28508</v>
      </c>
      <c r="B28502">
        <v>0</v>
      </c>
      <c r="C28502">
        <v>0</v>
      </c>
      <c r="D28502" t="s">
        <v>26</v>
      </c>
      <c r="E28502" t="s">
        <v>26</v>
      </c>
      <c r="F28502" t="s">
        <v>26</v>
      </c>
      <c r="G28502" t="s">
        <v>26</v>
      </c>
    </row>
    <row r="28503" spans="1:7" x14ac:dyDescent="0.25">
      <c r="A28503" t="s">
        <v>28509</v>
      </c>
      <c r="B28503">
        <v>0</v>
      </c>
      <c r="C28503">
        <v>0</v>
      </c>
      <c r="D28503" t="s">
        <v>26</v>
      </c>
      <c r="E28503" t="s">
        <v>26</v>
      </c>
      <c r="F28503" t="s">
        <v>26</v>
      </c>
      <c r="G28503" t="s">
        <v>26</v>
      </c>
    </row>
    <row r="28504" spans="1:7" x14ac:dyDescent="0.25">
      <c r="A28504" t="s">
        <v>28510</v>
      </c>
      <c r="B28504">
        <v>0</v>
      </c>
      <c r="C28504">
        <v>0</v>
      </c>
      <c r="D28504" t="s">
        <v>26</v>
      </c>
      <c r="E28504" t="s">
        <v>26</v>
      </c>
      <c r="F28504" t="s">
        <v>26</v>
      </c>
      <c r="G28504" t="s">
        <v>26</v>
      </c>
    </row>
    <row r="28505" spans="1:7" x14ac:dyDescent="0.25">
      <c r="A28505" t="s">
        <v>28511</v>
      </c>
      <c r="B28505">
        <v>0</v>
      </c>
      <c r="C28505">
        <v>0</v>
      </c>
      <c r="D28505" t="s">
        <v>26</v>
      </c>
      <c r="E28505" t="s">
        <v>26</v>
      </c>
      <c r="F28505" t="s">
        <v>26</v>
      </c>
      <c r="G28505" t="s">
        <v>26</v>
      </c>
    </row>
    <row r="28506" spans="1:7" x14ac:dyDescent="0.25">
      <c r="A28506" t="s">
        <v>28512</v>
      </c>
      <c r="B28506">
        <v>0</v>
      </c>
      <c r="C28506">
        <v>0</v>
      </c>
      <c r="D28506" t="s">
        <v>26</v>
      </c>
      <c r="E28506" t="s">
        <v>26</v>
      </c>
      <c r="F28506" t="s">
        <v>26</v>
      </c>
      <c r="G28506" t="s">
        <v>26</v>
      </c>
    </row>
    <row r="28507" spans="1:7" x14ac:dyDescent="0.25">
      <c r="A28507" t="s">
        <v>28513</v>
      </c>
      <c r="B28507">
        <v>0</v>
      </c>
      <c r="C28507">
        <v>0</v>
      </c>
      <c r="D28507" t="s">
        <v>26</v>
      </c>
      <c r="E28507" t="s">
        <v>26</v>
      </c>
      <c r="F28507" t="s">
        <v>26</v>
      </c>
      <c r="G28507" t="s">
        <v>26</v>
      </c>
    </row>
    <row r="28508" spans="1:7" x14ac:dyDescent="0.25">
      <c r="A28508" t="s">
        <v>28514</v>
      </c>
      <c r="B28508">
        <v>0</v>
      </c>
      <c r="C28508">
        <v>0</v>
      </c>
      <c r="D28508" t="s">
        <v>26</v>
      </c>
      <c r="E28508" t="s">
        <v>26</v>
      </c>
      <c r="F28508" t="s">
        <v>26</v>
      </c>
      <c r="G28508" t="s">
        <v>26</v>
      </c>
    </row>
    <row r="28509" spans="1:7" x14ac:dyDescent="0.25">
      <c r="A28509" t="s">
        <v>28515</v>
      </c>
      <c r="B28509">
        <v>0</v>
      </c>
      <c r="C28509">
        <v>0</v>
      </c>
      <c r="D28509" t="s">
        <v>26</v>
      </c>
      <c r="E28509" t="s">
        <v>26</v>
      </c>
      <c r="F28509" t="s">
        <v>26</v>
      </c>
      <c r="G28509" t="s">
        <v>26</v>
      </c>
    </row>
    <row r="28510" spans="1:7" x14ac:dyDescent="0.25">
      <c r="A28510" t="s">
        <v>28516</v>
      </c>
      <c r="B28510">
        <v>0</v>
      </c>
      <c r="C28510">
        <v>0</v>
      </c>
      <c r="D28510" t="s">
        <v>26</v>
      </c>
      <c r="E28510" t="s">
        <v>26</v>
      </c>
      <c r="F28510" t="s">
        <v>26</v>
      </c>
      <c r="G28510" t="s">
        <v>26</v>
      </c>
    </row>
    <row r="28511" spans="1:7" x14ac:dyDescent="0.25">
      <c r="A28511" t="s">
        <v>28517</v>
      </c>
      <c r="B28511">
        <v>0</v>
      </c>
      <c r="C28511">
        <v>0</v>
      </c>
      <c r="D28511" t="s">
        <v>26</v>
      </c>
      <c r="E28511" t="s">
        <v>26</v>
      </c>
      <c r="F28511" t="s">
        <v>26</v>
      </c>
      <c r="G28511" t="s">
        <v>26</v>
      </c>
    </row>
    <row r="28512" spans="1:7" x14ac:dyDescent="0.25">
      <c r="A28512" t="s">
        <v>28518</v>
      </c>
      <c r="B28512">
        <v>0</v>
      </c>
      <c r="C28512">
        <v>0</v>
      </c>
      <c r="D28512" t="s">
        <v>26</v>
      </c>
      <c r="E28512" t="s">
        <v>26</v>
      </c>
      <c r="F28512" t="s">
        <v>26</v>
      </c>
      <c r="G28512" t="s">
        <v>26</v>
      </c>
    </row>
    <row r="28513" spans="1:7" x14ac:dyDescent="0.25">
      <c r="A28513" t="s">
        <v>28519</v>
      </c>
      <c r="B28513">
        <v>0</v>
      </c>
      <c r="C28513">
        <v>0</v>
      </c>
      <c r="D28513" t="s">
        <v>26</v>
      </c>
      <c r="E28513" t="s">
        <v>26</v>
      </c>
      <c r="F28513" t="s">
        <v>26</v>
      </c>
      <c r="G28513" t="s">
        <v>26</v>
      </c>
    </row>
    <row r="28514" spans="1:7" x14ac:dyDescent="0.25">
      <c r="A28514" t="s">
        <v>28520</v>
      </c>
      <c r="B28514">
        <v>0</v>
      </c>
      <c r="C28514">
        <v>0</v>
      </c>
      <c r="D28514" t="s">
        <v>26</v>
      </c>
      <c r="E28514" t="s">
        <v>26</v>
      </c>
      <c r="F28514" t="s">
        <v>26</v>
      </c>
      <c r="G28514" t="s">
        <v>26</v>
      </c>
    </row>
    <row r="28515" spans="1:7" x14ac:dyDescent="0.25">
      <c r="A28515" t="s">
        <v>28521</v>
      </c>
      <c r="B28515">
        <v>0</v>
      </c>
      <c r="C28515">
        <v>0</v>
      </c>
      <c r="D28515" t="s">
        <v>26</v>
      </c>
      <c r="E28515" t="s">
        <v>26</v>
      </c>
      <c r="F28515" t="s">
        <v>26</v>
      </c>
      <c r="G28515" t="s">
        <v>26</v>
      </c>
    </row>
    <row r="28516" spans="1:7" x14ac:dyDescent="0.25">
      <c r="A28516" t="s">
        <v>28522</v>
      </c>
      <c r="B28516">
        <v>0</v>
      </c>
      <c r="C28516">
        <v>0</v>
      </c>
      <c r="D28516" t="s">
        <v>26</v>
      </c>
      <c r="E28516" t="s">
        <v>26</v>
      </c>
      <c r="F28516" t="s">
        <v>26</v>
      </c>
      <c r="G28516" t="s">
        <v>26</v>
      </c>
    </row>
    <row r="28517" spans="1:7" x14ac:dyDescent="0.25">
      <c r="A28517" t="s">
        <v>28523</v>
      </c>
      <c r="B28517">
        <v>0</v>
      </c>
      <c r="C28517">
        <v>0</v>
      </c>
      <c r="D28517" t="s">
        <v>26</v>
      </c>
      <c r="E28517" t="s">
        <v>26</v>
      </c>
      <c r="F28517" t="s">
        <v>26</v>
      </c>
      <c r="G28517" t="s">
        <v>26</v>
      </c>
    </row>
    <row r="28518" spans="1:7" x14ac:dyDescent="0.25">
      <c r="A28518" t="s">
        <v>28524</v>
      </c>
      <c r="B28518">
        <v>0</v>
      </c>
      <c r="C28518">
        <v>0</v>
      </c>
      <c r="D28518" t="s">
        <v>26</v>
      </c>
      <c r="E28518" t="s">
        <v>26</v>
      </c>
      <c r="F28518" t="s">
        <v>26</v>
      </c>
      <c r="G28518" t="s">
        <v>26</v>
      </c>
    </row>
    <row r="28519" spans="1:7" x14ac:dyDescent="0.25">
      <c r="A28519" t="s">
        <v>28525</v>
      </c>
      <c r="B28519">
        <v>0</v>
      </c>
      <c r="C28519">
        <v>0.33865710678057298</v>
      </c>
      <c r="D28519" t="e">
        <f>-Inf</f>
        <v>#NAME?</v>
      </c>
      <c r="E28519">
        <v>0.98651</v>
      </c>
      <c r="F28519">
        <v>1</v>
      </c>
      <c r="G28519" t="b">
        <v>0</v>
      </c>
    </row>
    <row r="28520" spans="1:7" x14ac:dyDescent="0.25">
      <c r="A28520" t="s">
        <v>28526</v>
      </c>
      <c r="B28520">
        <v>0</v>
      </c>
      <c r="C28520">
        <v>0</v>
      </c>
      <c r="D28520" t="s">
        <v>26</v>
      </c>
      <c r="E28520" t="s">
        <v>26</v>
      </c>
      <c r="F28520" t="s">
        <v>26</v>
      </c>
      <c r="G28520" t="s">
        <v>26</v>
      </c>
    </row>
    <row r="28521" spans="1:7" x14ac:dyDescent="0.25">
      <c r="A28521" t="s">
        <v>28527</v>
      </c>
      <c r="B28521">
        <v>0</v>
      </c>
      <c r="C28521">
        <v>0</v>
      </c>
      <c r="D28521" t="s">
        <v>26</v>
      </c>
      <c r="E28521" t="s">
        <v>26</v>
      </c>
      <c r="F28521" t="s">
        <v>26</v>
      </c>
      <c r="G28521" t="s">
        <v>26</v>
      </c>
    </row>
    <row r="28522" spans="1:7" x14ac:dyDescent="0.25">
      <c r="A28522" t="s">
        <v>28528</v>
      </c>
      <c r="B28522">
        <v>0</v>
      </c>
      <c r="C28522">
        <v>0</v>
      </c>
      <c r="D28522" t="s">
        <v>26</v>
      </c>
      <c r="E28522" t="s">
        <v>26</v>
      </c>
      <c r="F28522" t="s">
        <v>26</v>
      </c>
      <c r="G28522" t="s">
        <v>26</v>
      </c>
    </row>
    <row r="28523" spans="1:7" x14ac:dyDescent="0.25">
      <c r="A28523" t="s">
        <v>28529</v>
      </c>
      <c r="B28523">
        <v>0</v>
      </c>
      <c r="C28523">
        <v>0</v>
      </c>
      <c r="D28523" t="s">
        <v>26</v>
      </c>
      <c r="E28523" t="s">
        <v>26</v>
      </c>
      <c r="F28523" t="s">
        <v>26</v>
      </c>
      <c r="G28523" t="s">
        <v>26</v>
      </c>
    </row>
    <row r="28524" spans="1:7" x14ac:dyDescent="0.25">
      <c r="A28524" t="s">
        <v>28530</v>
      </c>
      <c r="B28524">
        <v>0</v>
      </c>
      <c r="C28524">
        <v>0</v>
      </c>
      <c r="D28524" t="s">
        <v>26</v>
      </c>
      <c r="E28524" t="s">
        <v>26</v>
      </c>
      <c r="F28524" t="s">
        <v>26</v>
      </c>
      <c r="G28524" t="s">
        <v>26</v>
      </c>
    </row>
    <row r="28525" spans="1:7" x14ac:dyDescent="0.25">
      <c r="A28525" t="s">
        <v>28531</v>
      </c>
      <c r="B28525">
        <v>0</v>
      </c>
      <c r="C28525">
        <v>0</v>
      </c>
      <c r="D28525" t="s">
        <v>26</v>
      </c>
      <c r="E28525" t="s">
        <v>26</v>
      </c>
      <c r="F28525" t="s">
        <v>26</v>
      </c>
      <c r="G28525" t="s">
        <v>26</v>
      </c>
    </row>
    <row r="28526" spans="1:7" x14ac:dyDescent="0.25">
      <c r="A28526" t="s">
        <v>28532</v>
      </c>
      <c r="B28526">
        <v>0</v>
      </c>
      <c r="C28526">
        <v>0</v>
      </c>
      <c r="D28526" t="s">
        <v>26</v>
      </c>
      <c r="E28526" t="s">
        <v>26</v>
      </c>
      <c r="F28526" t="s">
        <v>26</v>
      </c>
      <c r="G28526" t="s">
        <v>26</v>
      </c>
    </row>
    <row r="28527" spans="1:7" x14ac:dyDescent="0.25">
      <c r="A28527" t="s">
        <v>28533</v>
      </c>
      <c r="B28527">
        <v>0</v>
      </c>
      <c r="C28527">
        <v>0</v>
      </c>
      <c r="D28527" t="s">
        <v>26</v>
      </c>
      <c r="E28527" t="s">
        <v>26</v>
      </c>
      <c r="F28527" t="s">
        <v>26</v>
      </c>
      <c r="G28527" t="s">
        <v>26</v>
      </c>
    </row>
    <row r="28528" spans="1:7" x14ac:dyDescent="0.25">
      <c r="A28528" t="s">
        <v>28534</v>
      </c>
      <c r="B28528">
        <v>0</v>
      </c>
      <c r="C28528">
        <v>0</v>
      </c>
      <c r="D28528" t="s">
        <v>26</v>
      </c>
      <c r="E28528" t="s">
        <v>26</v>
      </c>
      <c r="F28528" t="s">
        <v>26</v>
      </c>
      <c r="G28528" t="s">
        <v>26</v>
      </c>
    </row>
    <row r="28529" spans="1:7" x14ac:dyDescent="0.25">
      <c r="A28529" t="s">
        <v>28535</v>
      </c>
      <c r="B28529">
        <v>0</v>
      </c>
      <c r="C28529">
        <v>0</v>
      </c>
      <c r="D28529" t="s">
        <v>26</v>
      </c>
      <c r="E28529" t="s">
        <v>26</v>
      </c>
      <c r="F28529" t="s">
        <v>26</v>
      </c>
      <c r="G28529" t="s">
        <v>26</v>
      </c>
    </row>
    <row r="28530" spans="1:7" x14ac:dyDescent="0.25">
      <c r="A28530" t="s">
        <v>28536</v>
      </c>
      <c r="B28530">
        <v>0</v>
      </c>
      <c r="C28530">
        <v>0</v>
      </c>
      <c r="D28530" t="s">
        <v>26</v>
      </c>
      <c r="E28530" t="s">
        <v>26</v>
      </c>
      <c r="F28530" t="s">
        <v>26</v>
      </c>
      <c r="G28530" t="s">
        <v>26</v>
      </c>
    </row>
    <row r="28531" spans="1:7" x14ac:dyDescent="0.25">
      <c r="A28531" t="s">
        <v>28537</v>
      </c>
      <c r="B28531">
        <v>0</v>
      </c>
      <c r="C28531">
        <v>0</v>
      </c>
      <c r="D28531" t="s">
        <v>26</v>
      </c>
      <c r="E28531" t="s">
        <v>26</v>
      </c>
      <c r="F28531" t="s">
        <v>26</v>
      </c>
      <c r="G28531" t="s">
        <v>26</v>
      </c>
    </row>
    <row r="28532" spans="1:7" x14ac:dyDescent="0.25">
      <c r="A28532" t="s">
        <v>28538</v>
      </c>
      <c r="B28532">
        <v>0</v>
      </c>
      <c r="C28532">
        <v>0</v>
      </c>
      <c r="D28532" t="s">
        <v>26</v>
      </c>
      <c r="E28532" t="s">
        <v>26</v>
      </c>
      <c r="F28532" t="s">
        <v>26</v>
      </c>
      <c r="G28532" t="s">
        <v>26</v>
      </c>
    </row>
    <row r="28533" spans="1:7" x14ac:dyDescent="0.25">
      <c r="A28533" t="s">
        <v>28539</v>
      </c>
      <c r="B28533">
        <v>0</v>
      </c>
      <c r="C28533">
        <v>0</v>
      </c>
      <c r="D28533" t="s">
        <v>26</v>
      </c>
      <c r="E28533" t="s">
        <v>26</v>
      </c>
      <c r="F28533" t="s">
        <v>26</v>
      </c>
      <c r="G28533" t="s">
        <v>26</v>
      </c>
    </row>
    <row r="28534" spans="1:7" x14ac:dyDescent="0.25">
      <c r="A28534" t="s">
        <v>28540</v>
      </c>
      <c r="B28534">
        <v>0</v>
      </c>
      <c r="C28534">
        <v>0</v>
      </c>
      <c r="D28534" t="s">
        <v>26</v>
      </c>
      <c r="E28534" t="s">
        <v>26</v>
      </c>
      <c r="F28534" t="s">
        <v>26</v>
      </c>
      <c r="G28534" t="s">
        <v>26</v>
      </c>
    </row>
    <row r="28535" spans="1:7" x14ac:dyDescent="0.25">
      <c r="A28535" t="s">
        <v>28541</v>
      </c>
      <c r="B28535">
        <v>0</v>
      </c>
      <c r="C28535">
        <v>0</v>
      </c>
      <c r="D28535" t="s">
        <v>26</v>
      </c>
      <c r="E28535" t="s">
        <v>26</v>
      </c>
      <c r="F28535" t="s">
        <v>26</v>
      </c>
      <c r="G28535" t="s">
        <v>26</v>
      </c>
    </row>
    <row r="28536" spans="1:7" x14ac:dyDescent="0.25">
      <c r="A28536" t="s">
        <v>28542</v>
      </c>
      <c r="B28536">
        <v>0</v>
      </c>
      <c r="C28536">
        <v>0</v>
      </c>
      <c r="D28536" t="s">
        <v>26</v>
      </c>
      <c r="E28536" t="s">
        <v>26</v>
      </c>
      <c r="F28536" t="s">
        <v>26</v>
      </c>
      <c r="G28536" t="s">
        <v>26</v>
      </c>
    </row>
    <row r="28537" spans="1:7" x14ac:dyDescent="0.25">
      <c r="A28537" t="s">
        <v>28543</v>
      </c>
      <c r="B28537">
        <v>0</v>
      </c>
      <c r="C28537">
        <v>0</v>
      </c>
      <c r="D28537" t="s">
        <v>26</v>
      </c>
      <c r="E28537" t="s">
        <v>26</v>
      </c>
      <c r="F28537" t="s">
        <v>26</v>
      </c>
      <c r="G28537" t="s">
        <v>26</v>
      </c>
    </row>
    <row r="28538" spans="1:7" x14ac:dyDescent="0.25">
      <c r="A28538" t="s">
        <v>28544</v>
      </c>
      <c r="B28538">
        <v>0</v>
      </c>
      <c r="C28538">
        <v>0</v>
      </c>
      <c r="D28538" t="s">
        <v>26</v>
      </c>
      <c r="E28538" t="s">
        <v>26</v>
      </c>
      <c r="F28538" t="s">
        <v>26</v>
      </c>
      <c r="G28538" t="s">
        <v>26</v>
      </c>
    </row>
    <row r="28539" spans="1:7" x14ac:dyDescent="0.25">
      <c r="A28539" t="s">
        <v>28545</v>
      </c>
      <c r="B28539">
        <v>0</v>
      </c>
      <c r="C28539">
        <v>0</v>
      </c>
      <c r="D28539" t="s">
        <v>26</v>
      </c>
      <c r="E28539" t="s">
        <v>26</v>
      </c>
      <c r="F28539" t="s">
        <v>26</v>
      </c>
      <c r="G28539" t="s">
        <v>26</v>
      </c>
    </row>
    <row r="28540" spans="1:7" x14ac:dyDescent="0.25">
      <c r="A28540" t="s">
        <v>28546</v>
      </c>
      <c r="B28540">
        <v>0</v>
      </c>
      <c r="C28540">
        <v>0</v>
      </c>
      <c r="D28540" t="s">
        <v>26</v>
      </c>
      <c r="E28540" t="s">
        <v>26</v>
      </c>
      <c r="F28540" t="s">
        <v>26</v>
      </c>
      <c r="G28540" t="s">
        <v>26</v>
      </c>
    </row>
    <row r="28541" spans="1:7" x14ac:dyDescent="0.25">
      <c r="A28541" t="s">
        <v>28547</v>
      </c>
      <c r="B28541">
        <v>0</v>
      </c>
      <c r="C28541">
        <v>0</v>
      </c>
      <c r="D28541" t="s">
        <v>26</v>
      </c>
      <c r="E28541" t="s">
        <v>26</v>
      </c>
      <c r="F28541" t="s">
        <v>26</v>
      </c>
      <c r="G28541" t="s">
        <v>26</v>
      </c>
    </row>
    <row r="28542" spans="1:7" x14ac:dyDescent="0.25">
      <c r="A28542" t="s">
        <v>28548</v>
      </c>
      <c r="B28542">
        <v>0</v>
      </c>
      <c r="C28542">
        <v>0</v>
      </c>
      <c r="D28542" t="s">
        <v>26</v>
      </c>
      <c r="E28542" t="s">
        <v>26</v>
      </c>
      <c r="F28542" t="s">
        <v>26</v>
      </c>
      <c r="G28542" t="s">
        <v>26</v>
      </c>
    </row>
    <row r="28543" spans="1:7" x14ac:dyDescent="0.25">
      <c r="A28543" t="s">
        <v>28549</v>
      </c>
      <c r="B28543">
        <v>0</v>
      </c>
      <c r="C28543">
        <v>0</v>
      </c>
      <c r="D28543" t="s">
        <v>26</v>
      </c>
      <c r="E28543" t="s">
        <v>26</v>
      </c>
      <c r="F28543" t="s">
        <v>26</v>
      </c>
      <c r="G28543" t="s">
        <v>26</v>
      </c>
    </row>
    <row r="28544" spans="1:7" x14ac:dyDescent="0.25">
      <c r="A28544" t="s">
        <v>28550</v>
      </c>
      <c r="B28544">
        <v>0</v>
      </c>
      <c r="C28544">
        <v>0</v>
      </c>
      <c r="D28544" t="s">
        <v>26</v>
      </c>
      <c r="E28544" t="s">
        <v>26</v>
      </c>
      <c r="F28544" t="s">
        <v>26</v>
      </c>
      <c r="G28544" t="s">
        <v>26</v>
      </c>
    </row>
    <row r="28545" spans="1:7" x14ac:dyDescent="0.25">
      <c r="A28545" t="s">
        <v>28551</v>
      </c>
      <c r="B28545">
        <v>0</v>
      </c>
      <c r="C28545">
        <v>0</v>
      </c>
      <c r="D28545" t="s">
        <v>26</v>
      </c>
      <c r="E28545" t="s">
        <v>26</v>
      </c>
      <c r="F28545" t="s">
        <v>26</v>
      </c>
      <c r="G28545" t="s">
        <v>26</v>
      </c>
    </row>
    <row r="28546" spans="1:7" x14ac:dyDescent="0.25">
      <c r="A28546" t="s">
        <v>28552</v>
      </c>
      <c r="B28546">
        <v>0</v>
      </c>
      <c r="C28546">
        <v>0</v>
      </c>
      <c r="D28546" t="s">
        <v>26</v>
      </c>
      <c r="E28546" t="s">
        <v>26</v>
      </c>
      <c r="F28546" t="s">
        <v>26</v>
      </c>
      <c r="G28546" t="s">
        <v>26</v>
      </c>
    </row>
    <row r="28547" spans="1:7" x14ac:dyDescent="0.25">
      <c r="A28547" t="s">
        <v>28553</v>
      </c>
      <c r="B28547">
        <v>0</v>
      </c>
      <c r="C28547">
        <v>0</v>
      </c>
      <c r="D28547" t="s">
        <v>26</v>
      </c>
      <c r="E28547" t="s">
        <v>26</v>
      </c>
      <c r="F28547" t="s">
        <v>26</v>
      </c>
      <c r="G28547" t="s">
        <v>26</v>
      </c>
    </row>
    <row r="28548" spans="1:7" x14ac:dyDescent="0.25">
      <c r="A28548" t="s">
        <v>28554</v>
      </c>
      <c r="B28548">
        <v>0</v>
      </c>
      <c r="C28548">
        <v>0</v>
      </c>
      <c r="D28548" t="s">
        <v>26</v>
      </c>
      <c r="E28548" t="s">
        <v>26</v>
      </c>
      <c r="F28548" t="s">
        <v>26</v>
      </c>
      <c r="G28548" t="s">
        <v>26</v>
      </c>
    </row>
    <row r="28549" spans="1:7" x14ac:dyDescent="0.25">
      <c r="A28549" t="s">
        <v>28555</v>
      </c>
      <c r="B28549">
        <v>0</v>
      </c>
      <c r="C28549">
        <v>0</v>
      </c>
      <c r="D28549" t="s">
        <v>26</v>
      </c>
      <c r="E28549" t="s">
        <v>26</v>
      </c>
      <c r="F28549" t="s">
        <v>26</v>
      </c>
      <c r="G28549" t="s">
        <v>26</v>
      </c>
    </row>
    <row r="28550" spans="1:7" x14ac:dyDescent="0.25">
      <c r="A28550" t="s">
        <v>28556</v>
      </c>
      <c r="B28550">
        <v>0</v>
      </c>
      <c r="C28550">
        <v>0</v>
      </c>
      <c r="D28550" t="s">
        <v>26</v>
      </c>
      <c r="E28550" t="s">
        <v>26</v>
      </c>
      <c r="F28550" t="s">
        <v>26</v>
      </c>
      <c r="G28550" t="s">
        <v>26</v>
      </c>
    </row>
    <row r="28551" spans="1:7" x14ac:dyDescent="0.25">
      <c r="A28551" t="s">
        <v>28557</v>
      </c>
      <c r="B28551">
        <v>0</v>
      </c>
      <c r="C28551">
        <v>0</v>
      </c>
      <c r="D28551" t="s">
        <v>26</v>
      </c>
      <c r="E28551" t="s">
        <v>26</v>
      </c>
      <c r="F28551" t="s">
        <v>26</v>
      </c>
      <c r="G28551" t="s">
        <v>26</v>
      </c>
    </row>
    <row r="28552" spans="1:7" x14ac:dyDescent="0.25">
      <c r="A28552" t="s">
        <v>28558</v>
      </c>
      <c r="B28552">
        <v>0</v>
      </c>
      <c r="C28552">
        <v>0</v>
      </c>
      <c r="D28552" t="s">
        <v>26</v>
      </c>
      <c r="E28552" t="s">
        <v>26</v>
      </c>
      <c r="F28552" t="s">
        <v>26</v>
      </c>
      <c r="G28552" t="s">
        <v>26</v>
      </c>
    </row>
    <row r="28553" spans="1:7" x14ac:dyDescent="0.25">
      <c r="A28553" t="s">
        <v>28559</v>
      </c>
      <c r="B28553">
        <v>0</v>
      </c>
      <c r="C28553">
        <v>0</v>
      </c>
      <c r="D28553" t="s">
        <v>26</v>
      </c>
      <c r="E28553" t="s">
        <v>26</v>
      </c>
      <c r="F28553" t="s">
        <v>26</v>
      </c>
      <c r="G28553" t="s">
        <v>26</v>
      </c>
    </row>
    <row r="28554" spans="1:7" x14ac:dyDescent="0.25">
      <c r="A28554" t="s">
        <v>28560</v>
      </c>
      <c r="B28554">
        <v>0.29904916638873302</v>
      </c>
      <c r="C28554">
        <v>1.03669957576632</v>
      </c>
      <c r="D28554">
        <v>-1.7935000000000001</v>
      </c>
      <c r="E28554">
        <v>0.78781000000000001</v>
      </c>
      <c r="F28554">
        <v>0.99141000000000001</v>
      </c>
      <c r="G28554" t="b">
        <v>0</v>
      </c>
    </row>
    <row r="28555" spans="1:7" x14ac:dyDescent="0.25">
      <c r="A28555" t="s">
        <v>28561</v>
      </c>
      <c r="B28555">
        <v>0</v>
      </c>
      <c r="C28555">
        <v>0</v>
      </c>
      <c r="D28555" t="s">
        <v>26</v>
      </c>
      <c r="E28555" t="s">
        <v>26</v>
      </c>
      <c r="F28555" t="s">
        <v>26</v>
      </c>
      <c r="G28555" t="s">
        <v>26</v>
      </c>
    </row>
    <row r="28556" spans="1:7" x14ac:dyDescent="0.25">
      <c r="A28556" t="s">
        <v>28562</v>
      </c>
      <c r="B28556">
        <v>0</v>
      </c>
      <c r="C28556">
        <v>0</v>
      </c>
      <c r="D28556" t="s">
        <v>26</v>
      </c>
      <c r="E28556" t="s">
        <v>26</v>
      </c>
      <c r="F28556" t="s">
        <v>26</v>
      </c>
      <c r="G28556" t="s">
        <v>26</v>
      </c>
    </row>
    <row r="28557" spans="1:7" x14ac:dyDescent="0.25">
      <c r="A28557" t="s">
        <v>28563</v>
      </c>
      <c r="B28557">
        <v>0</v>
      </c>
      <c r="C28557">
        <v>0</v>
      </c>
      <c r="D28557" t="s">
        <v>26</v>
      </c>
      <c r="E28557" t="s">
        <v>26</v>
      </c>
      <c r="F28557" t="s">
        <v>26</v>
      </c>
      <c r="G28557" t="s">
        <v>26</v>
      </c>
    </row>
    <row r="28558" spans="1:7" x14ac:dyDescent="0.25">
      <c r="A28558" t="s">
        <v>28564</v>
      </c>
      <c r="B28558">
        <v>0</v>
      </c>
      <c r="C28558">
        <v>0</v>
      </c>
      <c r="D28558" t="s">
        <v>26</v>
      </c>
      <c r="E28558" t="s">
        <v>26</v>
      </c>
      <c r="F28558" t="s">
        <v>26</v>
      </c>
      <c r="G28558" t="s">
        <v>26</v>
      </c>
    </row>
    <row r="28559" spans="1:7" x14ac:dyDescent="0.25">
      <c r="A28559" t="s">
        <v>28565</v>
      </c>
      <c r="B28559">
        <v>0</v>
      </c>
      <c r="C28559">
        <v>0</v>
      </c>
      <c r="D28559" t="s">
        <v>26</v>
      </c>
      <c r="E28559" t="s">
        <v>26</v>
      </c>
      <c r="F28559" t="s">
        <v>26</v>
      </c>
      <c r="G28559" t="s">
        <v>26</v>
      </c>
    </row>
    <row r="28560" spans="1:7" x14ac:dyDescent="0.25">
      <c r="A28560" t="s">
        <v>28566</v>
      </c>
      <c r="B28560">
        <v>0</v>
      </c>
      <c r="C28560">
        <v>0</v>
      </c>
      <c r="D28560" t="s">
        <v>26</v>
      </c>
      <c r="E28560" t="s">
        <v>26</v>
      </c>
      <c r="F28560" t="s">
        <v>26</v>
      </c>
      <c r="G28560" t="s">
        <v>26</v>
      </c>
    </row>
    <row r="28561" spans="1:7" x14ac:dyDescent="0.25">
      <c r="A28561" t="s">
        <v>28567</v>
      </c>
      <c r="B28561">
        <v>0</v>
      </c>
      <c r="C28561">
        <v>0</v>
      </c>
      <c r="D28561" t="s">
        <v>26</v>
      </c>
      <c r="E28561" t="s">
        <v>26</v>
      </c>
      <c r="F28561" t="s">
        <v>26</v>
      </c>
      <c r="G28561" t="s">
        <v>26</v>
      </c>
    </row>
    <row r="28562" spans="1:7" x14ac:dyDescent="0.25">
      <c r="A28562" t="s">
        <v>28568</v>
      </c>
      <c r="B28562">
        <v>0</v>
      </c>
      <c r="C28562">
        <v>0</v>
      </c>
      <c r="D28562" t="s">
        <v>26</v>
      </c>
      <c r="E28562" t="s">
        <v>26</v>
      </c>
      <c r="F28562" t="s">
        <v>26</v>
      </c>
      <c r="G28562" t="s">
        <v>26</v>
      </c>
    </row>
    <row r="28563" spans="1:7" x14ac:dyDescent="0.25">
      <c r="A28563" t="s">
        <v>28569</v>
      </c>
      <c r="B28563">
        <v>0</v>
      </c>
      <c r="C28563">
        <v>0</v>
      </c>
      <c r="D28563" t="s">
        <v>26</v>
      </c>
      <c r="E28563" t="s">
        <v>26</v>
      </c>
      <c r="F28563" t="s">
        <v>26</v>
      </c>
      <c r="G28563" t="s">
        <v>26</v>
      </c>
    </row>
    <row r="28564" spans="1:7" x14ac:dyDescent="0.25">
      <c r="A28564" t="s">
        <v>28570</v>
      </c>
      <c r="B28564">
        <v>0</v>
      </c>
      <c r="C28564">
        <v>0</v>
      </c>
      <c r="D28564" t="s">
        <v>26</v>
      </c>
      <c r="E28564" t="s">
        <v>26</v>
      </c>
      <c r="F28564" t="s">
        <v>26</v>
      </c>
      <c r="G28564" t="s">
        <v>26</v>
      </c>
    </row>
    <row r="28565" spans="1:7" x14ac:dyDescent="0.25">
      <c r="A28565" t="s">
        <v>28571</v>
      </c>
      <c r="B28565">
        <v>0</v>
      </c>
      <c r="C28565">
        <v>0</v>
      </c>
      <c r="D28565" t="s">
        <v>26</v>
      </c>
      <c r="E28565" t="s">
        <v>26</v>
      </c>
      <c r="F28565" t="s">
        <v>26</v>
      </c>
      <c r="G28565" t="s">
        <v>26</v>
      </c>
    </row>
    <row r="28566" spans="1:7" x14ac:dyDescent="0.25">
      <c r="A28566" t="s">
        <v>28572</v>
      </c>
      <c r="B28566">
        <v>0</v>
      </c>
      <c r="C28566">
        <v>0</v>
      </c>
      <c r="D28566" t="s">
        <v>26</v>
      </c>
      <c r="E28566" t="s">
        <v>26</v>
      </c>
      <c r="F28566" t="s">
        <v>26</v>
      </c>
      <c r="G28566" t="s">
        <v>26</v>
      </c>
    </row>
    <row r="28567" spans="1:7" x14ac:dyDescent="0.25">
      <c r="A28567" t="s">
        <v>28573</v>
      </c>
      <c r="B28567">
        <v>0</v>
      </c>
      <c r="C28567">
        <v>0</v>
      </c>
      <c r="D28567" t="s">
        <v>26</v>
      </c>
      <c r="E28567" t="s">
        <v>26</v>
      </c>
      <c r="F28567" t="s">
        <v>26</v>
      </c>
      <c r="G28567" t="s">
        <v>26</v>
      </c>
    </row>
    <row r="28568" spans="1:7" x14ac:dyDescent="0.25">
      <c r="A28568" t="s">
        <v>28574</v>
      </c>
      <c r="B28568">
        <v>0</v>
      </c>
      <c r="C28568">
        <v>0</v>
      </c>
      <c r="D28568" t="s">
        <v>26</v>
      </c>
      <c r="E28568" t="s">
        <v>26</v>
      </c>
      <c r="F28568" t="s">
        <v>26</v>
      </c>
      <c r="G28568" t="s">
        <v>26</v>
      </c>
    </row>
    <row r="28569" spans="1:7" x14ac:dyDescent="0.25">
      <c r="A28569" t="s">
        <v>28575</v>
      </c>
      <c r="B28569">
        <v>0</v>
      </c>
      <c r="C28569">
        <v>0</v>
      </c>
      <c r="D28569" t="s">
        <v>26</v>
      </c>
      <c r="E28569" t="s">
        <v>26</v>
      </c>
      <c r="F28569" t="s">
        <v>26</v>
      </c>
      <c r="G28569" t="s">
        <v>26</v>
      </c>
    </row>
    <row r="28570" spans="1:7" x14ac:dyDescent="0.25">
      <c r="A28570" t="s">
        <v>28576</v>
      </c>
      <c r="B28570">
        <v>0</v>
      </c>
      <c r="C28570">
        <v>0</v>
      </c>
      <c r="D28570" t="s">
        <v>26</v>
      </c>
      <c r="E28570" t="s">
        <v>26</v>
      </c>
      <c r="F28570" t="s">
        <v>26</v>
      </c>
      <c r="G28570" t="s">
        <v>26</v>
      </c>
    </row>
    <row r="28571" spans="1:7" x14ac:dyDescent="0.25">
      <c r="A28571" t="s">
        <v>28577</v>
      </c>
      <c r="B28571">
        <v>0</v>
      </c>
      <c r="C28571">
        <v>0</v>
      </c>
      <c r="D28571" t="s">
        <v>26</v>
      </c>
      <c r="E28571" t="s">
        <v>26</v>
      </c>
      <c r="F28571" t="s">
        <v>26</v>
      </c>
      <c r="G28571" t="s">
        <v>26</v>
      </c>
    </row>
    <row r="28572" spans="1:7" x14ac:dyDescent="0.25">
      <c r="A28572" t="s">
        <v>28578</v>
      </c>
      <c r="B28572">
        <v>0</v>
      </c>
      <c r="C28572">
        <v>0</v>
      </c>
      <c r="D28572" t="s">
        <v>26</v>
      </c>
      <c r="E28572" t="s">
        <v>26</v>
      </c>
      <c r="F28572" t="s">
        <v>26</v>
      </c>
      <c r="G28572" t="s">
        <v>26</v>
      </c>
    </row>
    <row r="28573" spans="1:7" x14ac:dyDescent="0.25">
      <c r="A28573" t="s">
        <v>28579</v>
      </c>
      <c r="B28573">
        <v>0</v>
      </c>
      <c r="C28573">
        <v>0</v>
      </c>
      <c r="D28573" t="s">
        <v>26</v>
      </c>
      <c r="E28573" t="s">
        <v>26</v>
      </c>
      <c r="F28573" t="s">
        <v>26</v>
      </c>
      <c r="G28573" t="s">
        <v>26</v>
      </c>
    </row>
    <row r="28574" spans="1:7" x14ac:dyDescent="0.25">
      <c r="A28574" t="s">
        <v>28580</v>
      </c>
      <c r="B28574">
        <v>0</v>
      </c>
      <c r="C28574">
        <v>0</v>
      </c>
      <c r="D28574" t="s">
        <v>26</v>
      </c>
      <c r="E28574" t="s">
        <v>26</v>
      </c>
      <c r="F28574" t="s">
        <v>26</v>
      </c>
      <c r="G28574" t="s">
        <v>26</v>
      </c>
    </row>
    <row r="28575" spans="1:7" x14ac:dyDescent="0.25">
      <c r="A28575" t="s">
        <v>28581</v>
      </c>
      <c r="B28575">
        <v>0</v>
      </c>
      <c r="C28575">
        <v>0</v>
      </c>
      <c r="D28575" t="s">
        <v>26</v>
      </c>
      <c r="E28575" t="s">
        <v>26</v>
      </c>
      <c r="F28575" t="s">
        <v>26</v>
      </c>
      <c r="G28575" t="s">
        <v>26</v>
      </c>
    </row>
    <row r="28576" spans="1:7" x14ac:dyDescent="0.25">
      <c r="A28576" t="s">
        <v>28582</v>
      </c>
      <c r="B28576">
        <v>0</v>
      </c>
      <c r="C28576">
        <v>0</v>
      </c>
      <c r="D28576" t="s">
        <v>26</v>
      </c>
      <c r="E28576" t="s">
        <v>26</v>
      </c>
      <c r="F28576" t="s">
        <v>26</v>
      </c>
      <c r="G28576" t="s">
        <v>26</v>
      </c>
    </row>
    <row r="28577" spans="1:7" x14ac:dyDescent="0.25">
      <c r="A28577" t="s">
        <v>28583</v>
      </c>
      <c r="B28577">
        <v>0</v>
      </c>
      <c r="C28577">
        <v>0</v>
      </c>
      <c r="D28577" t="s">
        <v>26</v>
      </c>
      <c r="E28577" t="s">
        <v>26</v>
      </c>
      <c r="F28577" t="s">
        <v>26</v>
      </c>
      <c r="G28577" t="s">
        <v>26</v>
      </c>
    </row>
    <row r="28578" spans="1:7" x14ac:dyDescent="0.25">
      <c r="A28578" t="s">
        <v>28584</v>
      </c>
      <c r="B28578">
        <v>0</v>
      </c>
      <c r="C28578">
        <v>0</v>
      </c>
      <c r="D28578" t="s">
        <v>26</v>
      </c>
      <c r="E28578" t="s">
        <v>26</v>
      </c>
      <c r="F28578" t="s">
        <v>26</v>
      </c>
      <c r="G28578" t="s">
        <v>26</v>
      </c>
    </row>
    <row r="28579" spans="1:7" x14ac:dyDescent="0.25">
      <c r="A28579" t="s">
        <v>28585</v>
      </c>
      <c r="B28579">
        <v>0</v>
      </c>
      <c r="C28579">
        <v>0</v>
      </c>
      <c r="D28579" t="s">
        <v>26</v>
      </c>
      <c r="E28579" t="s">
        <v>26</v>
      </c>
      <c r="F28579" t="s">
        <v>26</v>
      </c>
      <c r="G28579" t="s">
        <v>26</v>
      </c>
    </row>
    <row r="28580" spans="1:7" x14ac:dyDescent="0.25">
      <c r="A28580" t="s">
        <v>28586</v>
      </c>
      <c r="B28580">
        <v>0</v>
      </c>
      <c r="C28580">
        <v>0</v>
      </c>
      <c r="D28580" t="s">
        <v>26</v>
      </c>
      <c r="E28580" t="s">
        <v>26</v>
      </c>
      <c r="F28580" t="s">
        <v>26</v>
      </c>
      <c r="G28580" t="s">
        <v>26</v>
      </c>
    </row>
    <row r="28581" spans="1:7" x14ac:dyDescent="0.25">
      <c r="A28581" t="s">
        <v>28587</v>
      </c>
      <c r="B28581">
        <v>0</v>
      </c>
      <c r="C28581">
        <v>0</v>
      </c>
      <c r="D28581" t="s">
        <v>26</v>
      </c>
      <c r="E28581" t="s">
        <v>26</v>
      </c>
      <c r="F28581" t="s">
        <v>26</v>
      </c>
      <c r="G28581" t="s">
        <v>26</v>
      </c>
    </row>
    <row r="28582" spans="1:7" x14ac:dyDescent="0.25">
      <c r="A28582" t="s">
        <v>28588</v>
      </c>
      <c r="B28582">
        <v>0</v>
      </c>
      <c r="C28582">
        <v>0</v>
      </c>
      <c r="D28582" t="s">
        <v>26</v>
      </c>
      <c r="E28582" t="s">
        <v>26</v>
      </c>
      <c r="F28582" t="s">
        <v>26</v>
      </c>
      <c r="G28582" t="s">
        <v>26</v>
      </c>
    </row>
    <row r="28583" spans="1:7" x14ac:dyDescent="0.25">
      <c r="A28583" t="s">
        <v>28589</v>
      </c>
      <c r="B28583">
        <v>0</v>
      </c>
      <c r="C28583">
        <v>0</v>
      </c>
      <c r="D28583" t="s">
        <v>26</v>
      </c>
      <c r="E28583" t="s">
        <v>26</v>
      </c>
      <c r="F28583" t="s">
        <v>26</v>
      </c>
      <c r="G28583" t="s">
        <v>26</v>
      </c>
    </row>
    <row r="28584" spans="1:7" x14ac:dyDescent="0.25">
      <c r="A28584" t="s">
        <v>28590</v>
      </c>
      <c r="B28584">
        <v>0</v>
      </c>
      <c r="C28584">
        <v>0</v>
      </c>
      <c r="D28584" t="s">
        <v>26</v>
      </c>
      <c r="E28584" t="s">
        <v>26</v>
      </c>
      <c r="F28584" t="s">
        <v>26</v>
      </c>
      <c r="G28584" t="s">
        <v>26</v>
      </c>
    </row>
    <row r="28585" spans="1:7" x14ac:dyDescent="0.25">
      <c r="A28585" t="s">
        <v>28591</v>
      </c>
      <c r="B28585">
        <v>0</v>
      </c>
      <c r="C28585">
        <v>0</v>
      </c>
      <c r="D28585" t="s">
        <v>26</v>
      </c>
      <c r="E28585" t="s">
        <v>26</v>
      </c>
      <c r="F28585" t="s">
        <v>26</v>
      </c>
      <c r="G28585" t="s">
        <v>26</v>
      </c>
    </row>
    <row r="28586" spans="1:7" x14ac:dyDescent="0.25">
      <c r="A28586" t="s">
        <v>28592</v>
      </c>
      <c r="B28586">
        <v>0</v>
      </c>
      <c r="C28586">
        <v>0</v>
      </c>
      <c r="D28586" t="s">
        <v>26</v>
      </c>
      <c r="E28586" t="s">
        <v>26</v>
      </c>
      <c r="F28586" t="s">
        <v>26</v>
      </c>
      <c r="G28586" t="s">
        <v>26</v>
      </c>
    </row>
    <row r="28587" spans="1:7" x14ac:dyDescent="0.25">
      <c r="A28587" t="s">
        <v>28593</v>
      </c>
      <c r="B28587">
        <v>0</v>
      </c>
      <c r="C28587">
        <v>0</v>
      </c>
      <c r="D28587" t="s">
        <v>26</v>
      </c>
      <c r="E28587" t="s">
        <v>26</v>
      </c>
      <c r="F28587" t="s">
        <v>26</v>
      </c>
      <c r="G28587" t="s">
        <v>26</v>
      </c>
    </row>
    <row r="28588" spans="1:7" x14ac:dyDescent="0.25">
      <c r="A28588" t="s">
        <v>28594</v>
      </c>
      <c r="B28588">
        <v>0</v>
      </c>
      <c r="C28588">
        <v>0</v>
      </c>
      <c r="D28588" t="s">
        <v>26</v>
      </c>
      <c r="E28588" t="s">
        <v>26</v>
      </c>
      <c r="F28588" t="s">
        <v>26</v>
      </c>
      <c r="G28588" t="s">
        <v>26</v>
      </c>
    </row>
    <row r="28589" spans="1:7" x14ac:dyDescent="0.25">
      <c r="A28589" t="s">
        <v>28595</v>
      </c>
      <c r="B28589">
        <v>0</v>
      </c>
      <c r="C28589">
        <v>0</v>
      </c>
      <c r="D28589" t="s">
        <v>26</v>
      </c>
      <c r="E28589" t="s">
        <v>26</v>
      </c>
      <c r="F28589" t="s">
        <v>26</v>
      </c>
      <c r="G28589" t="s">
        <v>26</v>
      </c>
    </row>
    <row r="28590" spans="1:7" x14ac:dyDescent="0.25">
      <c r="A28590" t="s">
        <v>28596</v>
      </c>
      <c r="B28590">
        <v>0</v>
      </c>
      <c r="C28590">
        <v>0</v>
      </c>
      <c r="D28590" t="s">
        <v>26</v>
      </c>
      <c r="E28590" t="s">
        <v>26</v>
      </c>
      <c r="F28590" t="s">
        <v>26</v>
      </c>
      <c r="G28590" t="s">
        <v>26</v>
      </c>
    </row>
    <row r="28591" spans="1:7" x14ac:dyDescent="0.25">
      <c r="A28591" t="s">
        <v>28597</v>
      </c>
      <c r="B28591">
        <v>0</v>
      </c>
      <c r="C28591">
        <v>0</v>
      </c>
      <c r="D28591" t="s">
        <v>26</v>
      </c>
      <c r="E28591" t="s">
        <v>26</v>
      </c>
      <c r="F28591" t="s">
        <v>26</v>
      </c>
      <c r="G28591" t="s">
        <v>26</v>
      </c>
    </row>
    <row r="28592" spans="1:7" x14ac:dyDescent="0.25">
      <c r="A28592" t="s">
        <v>28598</v>
      </c>
      <c r="B28592">
        <v>0</v>
      </c>
      <c r="C28592">
        <v>0</v>
      </c>
      <c r="D28592" t="s">
        <v>26</v>
      </c>
      <c r="E28592" t="s">
        <v>26</v>
      </c>
      <c r="F28592" t="s">
        <v>26</v>
      </c>
      <c r="G28592" t="s">
        <v>26</v>
      </c>
    </row>
    <row r="28593" spans="1:7" x14ac:dyDescent="0.25">
      <c r="A28593" t="s">
        <v>28599</v>
      </c>
      <c r="B28593">
        <v>0</v>
      </c>
      <c r="C28593">
        <v>0</v>
      </c>
      <c r="D28593" t="s">
        <v>26</v>
      </c>
      <c r="E28593" t="s">
        <v>26</v>
      </c>
      <c r="F28593" t="s">
        <v>26</v>
      </c>
      <c r="G28593" t="s">
        <v>26</v>
      </c>
    </row>
    <row r="28594" spans="1:7" x14ac:dyDescent="0.25">
      <c r="A28594" t="s">
        <v>28600</v>
      </c>
      <c r="B28594">
        <v>0</v>
      </c>
      <c r="C28594">
        <v>0.35938536220517597</v>
      </c>
      <c r="D28594" t="e">
        <f>-Inf</f>
        <v>#NAME?</v>
      </c>
      <c r="E28594">
        <v>0.98651</v>
      </c>
      <c r="F28594">
        <v>1</v>
      </c>
      <c r="G28594" t="b">
        <v>0</v>
      </c>
    </row>
    <row r="28595" spans="1:7" x14ac:dyDescent="0.25">
      <c r="A28595" t="s">
        <v>28601</v>
      </c>
      <c r="B28595">
        <v>0</v>
      </c>
      <c r="C28595">
        <v>0</v>
      </c>
      <c r="D28595" t="s">
        <v>26</v>
      </c>
      <c r="E28595" t="s">
        <v>26</v>
      </c>
      <c r="F28595" t="s">
        <v>26</v>
      </c>
      <c r="G28595" t="s">
        <v>26</v>
      </c>
    </row>
    <row r="28596" spans="1:7" x14ac:dyDescent="0.25">
      <c r="A28596" t="s">
        <v>28602</v>
      </c>
      <c r="B28596">
        <v>0</v>
      </c>
      <c r="C28596">
        <v>0</v>
      </c>
      <c r="D28596" t="s">
        <v>26</v>
      </c>
      <c r="E28596" t="s">
        <v>26</v>
      </c>
      <c r="F28596" t="s">
        <v>26</v>
      </c>
      <c r="G28596" t="s">
        <v>26</v>
      </c>
    </row>
    <row r="28597" spans="1:7" x14ac:dyDescent="0.25">
      <c r="A28597" t="s">
        <v>28603</v>
      </c>
      <c r="B28597">
        <v>0</v>
      </c>
      <c r="C28597">
        <v>0</v>
      </c>
      <c r="D28597" t="s">
        <v>26</v>
      </c>
      <c r="E28597" t="s">
        <v>26</v>
      </c>
      <c r="F28597" t="s">
        <v>26</v>
      </c>
      <c r="G28597" t="s">
        <v>26</v>
      </c>
    </row>
    <row r="28598" spans="1:7" x14ac:dyDescent="0.25">
      <c r="A28598" t="s">
        <v>28604</v>
      </c>
      <c r="B28598">
        <v>0</v>
      </c>
      <c r="C28598">
        <v>0</v>
      </c>
      <c r="D28598" t="s">
        <v>26</v>
      </c>
      <c r="E28598" t="s">
        <v>26</v>
      </c>
      <c r="F28598" t="s">
        <v>26</v>
      </c>
      <c r="G28598" t="s">
        <v>26</v>
      </c>
    </row>
    <row r="28599" spans="1:7" x14ac:dyDescent="0.25">
      <c r="A28599" t="s">
        <v>28605</v>
      </c>
      <c r="B28599">
        <v>0</v>
      </c>
      <c r="C28599">
        <v>0</v>
      </c>
      <c r="D28599" t="s">
        <v>26</v>
      </c>
      <c r="E28599" t="s">
        <v>26</v>
      </c>
      <c r="F28599" t="s">
        <v>26</v>
      </c>
      <c r="G28599" t="s">
        <v>26</v>
      </c>
    </row>
    <row r="28600" spans="1:7" x14ac:dyDescent="0.25">
      <c r="A28600" t="s">
        <v>28606</v>
      </c>
      <c r="B28600">
        <v>0</v>
      </c>
      <c r="C28600">
        <v>0</v>
      </c>
      <c r="D28600" t="s">
        <v>26</v>
      </c>
      <c r="E28600" t="s">
        <v>26</v>
      </c>
      <c r="F28600" t="s">
        <v>26</v>
      </c>
      <c r="G28600" t="s">
        <v>26</v>
      </c>
    </row>
    <row r="28601" spans="1:7" x14ac:dyDescent="0.25">
      <c r="A28601" t="s">
        <v>28607</v>
      </c>
      <c r="B28601">
        <v>0</v>
      </c>
      <c r="C28601">
        <v>0</v>
      </c>
      <c r="D28601" t="s">
        <v>26</v>
      </c>
      <c r="E28601" t="s">
        <v>26</v>
      </c>
      <c r="F28601" t="s">
        <v>26</v>
      </c>
      <c r="G28601" t="s">
        <v>26</v>
      </c>
    </row>
    <row r="28602" spans="1:7" x14ac:dyDescent="0.25">
      <c r="A28602" t="s">
        <v>28608</v>
      </c>
      <c r="B28602">
        <v>0</v>
      </c>
      <c r="C28602">
        <v>0</v>
      </c>
      <c r="D28602" t="s">
        <v>26</v>
      </c>
      <c r="E28602" t="s">
        <v>26</v>
      </c>
      <c r="F28602" t="s">
        <v>26</v>
      </c>
      <c r="G28602" t="s">
        <v>26</v>
      </c>
    </row>
    <row r="28603" spans="1:7" x14ac:dyDescent="0.25">
      <c r="A28603" t="s">
        <v>28609</v>
      </c>
      <c r="B28603">
        <v>0</v>
      </c>
      <c r="C28603">
        <v>0</v>
      </c>
      <c r="D28603" t="s">
        <v>26</v>
      </c>
      <c r="E28603" t="s">
        <v>26</v>
      </c>
      <c r="F28603" t="s">
        <v>26</v>
      </c>
      <c r="G28603" t="s">
        <v>26</v>
      </c>
    </row>
    <row r="28604" spans="1:7" x14ac:dyDescent="0.25">
      <c r="A28604" t="s">
        <v>28610</v>
      </c>
      <c r="B28604">
        <v>0</v>
      </c>
      <c r="C28604">
        <v>0</v>
      </c>
      <c r="D28604" t="s">
        <v>26</v>
      </c>
      <c r="E28604" t="s">
        <v>26</v>
      </c>
      <c r="F28604" t="s">
        <v>26</v>
      </c>
      <c r="G28604" t="s">
        <v>26</v>
      </c>
    </row>
    <row r="28605" spans="1:7" x14ac:dyDescent="0.25">
      <c r="A28605" t="s">
        <v>28611</v>
      </c>
      <c r="B28605">
        <v>0</v>
      </c>
      <c r="C28605">
        <v>0</v>
      </c>
      <c r="D28605" t="s">
        <v>26</v>
      </c>
      <c r="E28605" t="s">
        <v>26</v>
      </c>
      <c r="F28605" t="s">
        <v>26</v>
      </c>
      <c r="G28605" t="s">
        <v>26</v>
      </c>
    </row>
    <row r="28606" spans="1:7" x14ac:dyDescent="0.25">
      <c r="A28606" t="s">
        <v>28612</v>
      </c>
      <c r="B28606">
        <v>0</v>
      </c>
      <c r="C28606">
        <v>0</v>
      </c>
      <c r="D28606" t="s">
        <v>26</v>
      </c>
      <c r="E28606" t="s">
        <v>26</v>
      </c>
      <c r="F28606" t="s">
        <v>26</v>
      </c>
      <c r="G28606" t="s">
        <v>26</v>
      </c>
    </row>
    <row r="28607" spans="1:7" x14ac:dyDescent="0.25">
      <c r="A28607" t="s">
        <v>28613</v>
      </c>
      <c r="B28607">
        <v>0</v>
      </c>
      <c r="C28607">
        <v>0</v>
      </c>
      <c r="D28607" t="s">
        <v>26</v>
      </c>
      <c r="E28607" t="s">
        <v>26</v>
      </c>
      <c r="F28607" t="s">
        <v>26</v>
      </c>
      <c r="G28607" t="s">
        <v>26</v>
      </c>
    </row>
    <row r="28608" spans="1:7" x14ac:dyDescent="0.25">
      <c r="A28608" t="s">
        <v>28614</v>
      </c>
      <c r="B28608">
        <v>0</v>
      </c>
      <c r="C28608">
        <v>0</v>
      </c>
      <c r="D28608" t="s">
        <v>26</v>
      </c>
      <c r="E28608" t="s">
        <v>26</v>
      </c>
      <c r="F28608" t="s">
        <v>26</v>
      </c>
      <c r="G28608" t="s">
        <v>26</v>
      </c>
    </row>
    <row r="28609" spans="1:7" x14ac:dyDescent="0.25">
      <c r="A28609" t="s">
        <v>28615</v>
      </c>
      <c r="B28609">
        <v>0.32211213625189999</v>
      </c>
      <c r="C28609">
        <v>0</v>
      </c>
      <c r="D28609" t="s">
        <v>8</v>
      </c>
      <c r="E28609">
        <v>1</v>
      </c>
      <c r="F28609">
        <v>1</v>
      </c>
      <c r="G28609" t="b">
        <v>0</v>
      </c>
    </row>
    <row r="28610" spans="1:7" x14ac:dyDescent="0.25">
      <c r="A28610" t="s">
        <v>28616</v>
      </c>
      <c r="B28610">
        <v>0</v>
      </c>
      <c r="C28610">
        <v>0</v>
      </c>
      <c r="D28610" t="s">
        <v>26</v>
      </c>
      <c r="E28610" t="s">
        <v>26</v>
      </c>
      <c r="F28610" t="s">
        <v>26</v>
      </c>
      <c r="G28610" t="s">
        <v>26</v>
      </c>
    </row>
    <row r="28611" spans="1:7" x14ac:dyDescent="0.25">
      <c r="A28611" t="s">
        <v>28617</v>
      </c>
      <c r="B28611">
        <v>0</v>
      </c>
      <c r="C28611">
        <v>0</v>
      </c>
      <c r="D28611" t="s">
        <v>26</v>
      </c>
      <c r="E28611" t="s">
        <v>26</v>
      </c>
      <c r="F28611" t="s">
        <v>26</v>
      </c>
      <c r="G28611" t="s">
        <v>26</v>
      </c>
    </row>
    <row r="28612" spans="1:7" x14ac:dyDescent="0.25">
      <c r="A28612" t="s">
        <v>28618</v>
      </c>
      <c r="B28612">
        <v>0</v>
      </c>
      <c r="C28612">
        <v>0</v>
      </c>
      <c r="D28612" t="s">
        <v>26</v>
      </c>
      <c r="E28612" t="s">
        <v>26</v>
      </c>
      <c r="F28612" t="s">
        <v>26</v>
      </c>
      <c r="G28612" t="s">
        <v>26</v>
      </c>
    </row>
    <row r="28613" spans="1:7" x14ac:dyDescent="0.25">
      <c r="A28613" t="s">
        <v>28619</v>
      </c>
      <c r="B28613">
        <v>0</v>
      </c>
      <c r="C28613">
        <v>0</v>
      </c>
      <c r="D28613" t="s">
        <v>26</v>
      </c>
      <c r="E28613" t="s">
        <v>26</v>
      </c>
      <c r="F28613" t="s">
        <v>26</v>
      </c>
      <c r="G28613" t="s">
        <v>26</v>
      </c>
    </row>
    <row r="28614" spans="1:7" x14ac:dyDescent="0.25">
      <c r="A28614" t="s">
        <v>28620</v>
      </c>
      <c r="B28614">
        <v>0</v>
      </c>
      <c r="C28614">
        <v>0</v>
      </c>
      <c r="D28614" t="s">
        <v>26</v>
      </c>
      <c r="E28614" t="s">
        <v>26</v>
      </c>
      <c r="F28614" t="s">
        <v>26</v>
      </c>
      <c r="G28614" t="s">
        <v>26</v>
      </c>
    </row>
    <row r="28615" spans="1:7" x14ac:dyDescent="0.25">
      <c r="A28615" t="s">
        <v>28621</v>
      </c>
      <c r="B28615">
        <v>0</v>
      </c>
      <c r="C28615">
        <v>1.4375414488206999</v>
      </c>
      <c r="D28615" t="e">
        <f>-Inf</f>
        <v>#NAME?</v>
      </c>
      <c r="E28615">
        <v>0.46717999999999998</v>
      </c>
      <c r="F28615">
        <v>0.78202000000000005</v>
      </c>
      <c r="G28615" t="b">
        <v>0</v>
      </c>
    </row>
    <row r="28616" spans="1:7" x14ac:dyDescent="0.25">
      <c r="A28616" t="s">
        <v>28622</v>
      </c>
      <c r="B28616">
        <v>0</v>
      </c>
      <c r="C28616">
        <v>0</v>
      </c>
      <c r="D28616" t="s">
        <v>26</v>
      </c>
      <c r="E28616" t="s">
        <v>26</v>
      </c>
      <c r="F28616" t="s">
        <v>26</v>
      </c>
      <c r="G28616" t="s">
        <v>26</v>
      </c>
    </row>
    <row r="28617" spans="1:7" x14ac:dyDescent="0.25">
      <c r="A28617" t="s">
        <v>28623</v>
      </c>
      <c r="B28617">
        <v>0</v>
      </c>
      <c r="C28617">
        <v>0</v>
      </c>
      <c r="D28617" t="s">
        <v>26</v>
      </c>
      <c r="E28617" t="s">
        <v>26</v>
      </c>
      <c r="F28617" t="s">
        <v>26</v>
      </c>
      <c r="G28617" t="s">
        <v>26</v>
      </c>
    </row>
    <row r="28618" spans="1:7" x14ac:dyDescent="0.25">
      <c r="A28618" t="s">
        <v>28624</v>
      </c>
      <c r="B28618">
        <v>0</v>
      </c>
      <c r="C28618">
        <v>0</v>
      </c>
      <c r="D28618" t="s">
        <v>26</v>
      </c>
      <c r="E28618" t="s">
        <v>26</v>
      </c>
      <c r="F28618" t="s">
        <v>26</v>
      </c>
      <c r="G28618" t="s">
        <v>26</v>
      </c>
    </row>
    <row r="28619" spans="1:7" x14ac:dyDescent="0.25">
      <c r="A28619" t="s">
        <v>28625</v>
      </c>
      <c r="B28619">
        <v>0</v>
      </c>
      <c r="C28619">
        <v>0</v>
      </c>
      <c r="D28619" t="s">
        <v>26</v>
      </c>
      <c r="E28619" t="s">
        <v>26</v>
      </c>
      <c r="F28619" t="s">
        <v>26</v>
      </c>
      <c r="G28619" t="s">
        <v>26</v>
      </c>
    </row>
    <row r="28620" spans="1:7" x14ac:dyDescent="0.25">
      <c r="A28620" t="s">
        <v>28626</v>
      </c>
      <c r="B28620">
        <v>0</v>
      </c>
      <c r="C28620">
        <v>0</v>
      </c>
      <c r="D28620" t="s">
        <v>26</v>
      </c>
      <c r="E28620" t="s">
        <v>26</v>
      </c>
      <c r="F28620" t="s">
        <v>26</v>
      </c>
      <c r="G28620" t="s">
        <v>26</v>
      </c>
    </row>
    <row r="28621" spans="1:7" x14ac:dyDescent="0.25">
      <c r="A28621" t="s">
        <v>28627</v>
      </c>
      <c r="B28621">
        <v>0</v>
      </c>
      <c r="C28621">
        <v>0</v>
      </c>
      <c r="D28621" t="s">
        <v>26</v>
      </c>
      <c r="E28621" t="s">
        <v>26</v>
      </c>
      <c r="F28621" t="s">
        <v>26</v>
      </c>
      <c r="G28621" t="s">
        <v>26</v>
      </c>
    </row>
    <row r="28622" spans="1:7" x14ac:dyDescent="0.25">
      <c r="A28622" t="s">
        <v>28628</v>
      </c>
      <c r="B28622">
        <v>0</v>
      </c>
      <c r="C28622">
        <v>0</v>
      </c>
      <c r="D28622" t="s">
        <v>26</v>
      </c>
      <c r="E28622" t="s">
        <v>26</v>
      </c>
      <c r="F28622" t="s">
        <v>26</v>
      </c>
      <c r="G28622" t="s">
        <v>26</v>
      </c>
    </row>
    <row r="28623" spans="1:7" x14ac:dyDescent="0.25">
      <c r="A28623" t="s">
        <v>28629</v>
      </c>
      <c r="B28623">
        <v>0</v>
      </c>
      <c r="C28623">
        <v>0</v>
      </c>
      <c r="D28623" t="s">
        <v>26</v>
      </c>
      <c r="E28623" t="s">
        <v>26</v>
      </c>
      <c r="F28623" t="s">
        <v>26</v>
      </c>
      <c r="G28623" t="s">
        <v>26</v>
      </c>
    </row>
    <row r="28624" spans="1:7" x14ac:dyDescent="0.25">
      <c r="A28624" t="s">
        <v>28630</v>
      </c>
      <c r="B28624">
        <v>0</v>
      </c>
      <c r="C28624">
        <v>0</v>
      </c>
      <c r="D28624" t="s">
        <v>26</v>
      </c>
      <c r="E28624" t="s">
        <v>26</v>
      </c>
      <c r="F28624" t="s">
        <v>26</v>
      </c>
      <c r="G28624" t="s">
        <v>26</v>
      </c>
    </row>
    <row r="28625" spans="1:7" x14ac:dyDescent="0.25">
      <c r="A28625" t="s">
        <v>28631</v>
      </c>
      <c r="B28625">
        <v>0</v>
      </c>
      <c r="C28625">
        <v>0</v>
      </c>
      <c r="D28625" t="s">
        <v>26</v>
      </c>
      <c r="E28625" t="s">
        <v>26</v>
      </c>
      <c r="F28625" t="s">
        <v>26</v>
      </c>
      <c r="G28625" t="s">
        <v>26</v>
      </c>
    </row>
    <row r="28626" spans="1:7" x14ac:dyDescent="0.25">
      <c r="A28626" t="s">
        <v>28632</v>
      </c>
      <c r="B28626">
        <v>0</v>
      </c>
      <c r="C28626">
        <v>0</v>
      </c>
      <c r="D28626" t="s">
        <v>26</v>
      </c>
      <c r="E28626" t="s">
        <v>26</v>
      </c>
      <c r="F28626" t="s">
        <v>26</v>
      </c>
      <c r="G28626" t="s">
        <v>26</v>
      </c>
    </row>
    <row r="28627" spans="1:7" x14ac:dyDescent="0.25">
      <c r="A28627" t="s">
        <v>28633</v>
      </c>
      <c r="B28627">
        <v>0</v>
      </c>
      <c r="C28627">
        <v>0</v>
      </c>
      <c r="D28627" t="s">
        <v>26</v>
      </c>
      <c r="E28627" t="s">
        <v>26</v>
      </c>
      <c r="F28627" t="s">
        <v>26</v>
      </c>
      <c r="G28627" t="s">
        <v>26</v>
      </c>
    </row>
    <row r="28628" spans="1:7" x14ac:dyDescent="0.25">
      <c r="A28628" t="s">
        <v>28634</v>
      </c>
      <c r="B28628">
        <v>0</v>
      </c>
      <c r="C28628">
        <v>0</v>
      </c>
      <c r="D28628" t="s">
        <v>26</v>
      </c>
      <c r="E28628" t="s">
        <v>26</v>
      </c>
      <c r="F28628" t="s">
        <v>26</v>
      </c>
      <c r="G28628" t="s">
        <v>26</v>
      </c>
    </row>
    <row r="28629" spans="1:7" x14ac:dyDescent="0.25">
      <c r="A28629" t="s">
        <v>28635</v>
      </c>
      <c r="B28629">
        <v>0</v>
      </c>
      <c r="C28629">
        <v>0</v>
      </c>
      <c r="D28629" t="s">
        <v>26</v>
      </c>
      <c r="E28629" t="s">
        <v>26</v>
      </c>
      <c r="F28629" t="s">
        <v>26</v>
      </c>
      <c r="G28629" t="s">
        <v>26</v>
      </c>
    </row>
    <row r="28630" spans="1:7" x14ac:dyDescent="0.25">
      <c r="A28630" t="s">
        <v>28636</v>
      </c>
      <c r="B28630">
        <v>0</v>
      </c>
      <c r="C28630">
        <v>0</v>
      </c>
      <c r="D28630" t="s">
        <v>26</v>
      </c>
      <c r="E28630" t="s">
        <v>26</v>
      </c>
      <c r="F28630" t="s">
        <v>26</v>
      </c>
      <c r="G28630" t="s">
        <v>26</v>
      </c>
    </row>
    <row r="28631" spans="1:7" x14ac:dyDescent="0.25">
      <c r="A28631" t="s">
        <v>28637</v>
      </c>
      <c r="B28631">
        <v>0</v>
      </c>
      <c r="C28631">
        <v>0</v>
      </c>
      <c r="D28631" t="s">
        <v>26</v>
      </c>
      <c r="E28631" t="s">
        <v>26</v>
      </c>
      <c r="F28631" t="s">
        <v>26</v>
      </c>
      <c r="G28631" t="s">
        <v>26</v>
      </c>
    </row>
    <row r="28632" spans="1:7" x14ac:dyDescent="0.25">
      <c r="A28632" t="s">
        <v>28638</v>
      </c>
      <c r="B28632">
        <v>0</v>
      </c>
      <c r="C28632">
        <v>0</v>
      </c>
      <c r="D28632" t="s">
        <v>26</v>
      </c>
      <c r="E28632" t="s">
        <v>26</v>
      </c>
      <c r="F28632" t="s">
        <v>26</v>
      </c>
      <c r="G28632" t="s">
        <v>26</v>
      </c>
    </row>
    <row r="28633" spans="1:7" x14ac:dyDescent="0.25">
      <c r="A28633" t="s">
        <v>28639</v>
      </c>
      <c r="B28633">
        <v>1.94964703554717</v>
      </c>
      <c r="C28633">
        <v>0</v>
      </c>
      <c r="D28633" t="s">
        <v>8</v>
      </c>
      <c r="E28633">
        <v>0.42443999999999998</v>
      </c>
      <c r="F28633">
        <v>0.74084000000000005</v>
      </c>
      <c r="G28633" t="b">
        <v>0</v>
      </c>
    </row>
    <row r="28634" spans="1:7" x14ac:dyDescent="0.25">
      <c r="A28634" t="s">
        <v>28640</v>
      </c>
      <c r="B28634">
        <v>0</v>
      </c>
      <c r="C28634">
        <v>0</v>
      </c>
      <c r="D28634" t="s">
        <v>26</v>
      </c>
      <c r="E28634" t="s">
        <v>26</v>
      </c>
      <c r="F28634" t="s">
        <v>26</v>
      </c>
      <c r="G28634" t="s">
        <v>26</v>
      </c>
    </row>
    <row r="28635" spans="1:7" x14ac:dyDescent="0.25">
      <c r="A28635" t="s">
        <v>28641</v>
      </c>
      <c r="B28635">
        <v>0</v>
      </c>
      <c r="C28635">
        <v>0</v>
      </c>
      <c r="D28635" t="s">
        <v>26</v>
      </c>
      <c r="E28635" t="s">
        <v>26</v>
      </c>
      <c r="F28635" t="s">
        <v>26</v>
      </c>
      <c r="G28635" t="s">
        <v>26</v>
      </c>
    </row>
    <row r="28636" spans="1:7" x14ac:dyDescent="0.25">
      <c r="A28636" t="s">
        <v>28642</v>
      </c>
      <c r="B28636">
        <v>0</v>
      </c>
      <c r="C28636">
        <v>0</v>
      </c>
      <c r="D28636" t="s">
        <v>26</v>
      </c>
      <c r="E28636" t="s">
        <v>26</v>
      </c>
      <c r="F28636" t="s">
        <v>26</v>
      </c>
      <c r="G28636" t="s">
        <v>26</v>
      </c>
    </row>
    <row r="28637" spans="1:7" x14ac:dyDescent="0.25">
      <c r="A28637" t="s">
        <v>28643</v>
      </c>
      <c r="B28637">
        <v>0</v>
      </c>
      <c r="C28637">
        <v>0</v>
      </c>
      <c r="D28637" t="s">
        <v>26</v>
      </c>
      <c r="E28637" t="s">
        <v>26</v>
      </c>
      <c r="F28637" t="s">
        <v>26</v>
      </c>
      <c r="G28637" t="s">
        <v>26</v>
      </c>
    </row>
    <row r="28638" spans="1:7" x14ac:dyDescent="0.25">
      <c r="A28638" t="s">
        <v>28644</v>
      </c>
      <c r="B28638">
        <v>0</v>
      </c>
      <c r="C28638">
        <v>0</v>
      </c>
      <c r="D28638" t="s">
        <v>26</v>
      </c>
      <c r="E28638" t="s">
        <v>26</v>
      </c>
      <c r="F28638" t="s">
        <v>26</v>
      </c>
      <c r="G28638" t="s">
        <v>26</v>
      </c>
    </row>
    <row r="28639" spans="1:7" x14ac:dyDescent="0.25">
      <c r="A28639" t="s">
        <v>28645</v>
      </c>
      <c r="B28639">
        <v>0</v>
      </c>
      <c r="C28639">
        <v>0</v>
      </c>
      <c r="D28639" t="s">
        <v>26</v>
      </c>
      <c r="E28639" t="s">
        <v>26</v>
      </c>
      <c r="F28639" t="s">
        <v>26</v>
      </c>
      <c r="G28639" t="s">
        <v>26</v>
      </c>
    </row>
    <row r="28640" spans="1:7" x14ac:dyDescent="0.25">
      <c r="A28640" t="s">
        <v>28646</v>
      </c>
      <c r="B28640">
        <v>0</v>
      </c>
      <c r="C28640">
        <v>0</v>
      </c>
      <c r="D28640" t="s">
        <v>26</v>
      </c>
      <c r="E28640" t="s">
        <v>26</v>
      </c>
      <c r="F28640" t="s">
        <v>26</v>
      </c>
      <c r="G28640" t="s">
        <v>26</v>
      </c>
    </row>
    <row r="28641" spans="1:7" x14ac:dyDescent="0.25">
      <c r="A28641" t="s">
        <v>28647</v>
      </c>
      <c r="B28641">
        <v>0</v>
      </c>
      <c r="C28641">
        <v>0</v>
      </c>
      <c r="D28641" t="s">
        <v>26</v>
      </c>
      <c r="E28641" t="s">
        <v>26</v>
      </c>
      <c r="F28641" t="s">
        <v>26</v>
      </c>
      <c r="G28641" t="s">
        <v>26</v>
      </c>
    </row>
    <row r="28642" spans="1:7" x14ac:dyDescent="0.25">
      <c r="A28642" t="s">
        <v>28648</v>
      </c>
      <c r="B28642">
        <v>0</v>
      </c>
      <c r="C28642">
        <v>0</v>
      </c>
      <c r="D28642" t="s">
        <v>26</v>
      </c>
      <c r="E28642" t="s">
        <v>26</v>
      </c>
      <c r="F28642" t="s">
        <v>26</v>
      </c>
      <c r="G28642" t="s">
        <v>26</v>
      </c>
    </row>
    <row r="28643" spans="1:7" x14ac:dyDescent="0.25">
      <c r="A28643" t="s">
        <v>28649</v>
      </c>
      <c r="B28643">
        <v>0</v>
      </c>
      <c r="C28643">
        <v>0</v>
      </c>
      <c r="D28643" t="s">
        <v>26</v>
      </c>
      <c r="E28643" t="s">
        <v>26</v>
      </c>
      <c r="F28643" t="s">
        <v>26</v>
      </c>
      <c r="G28643" t="s">
        <v>26</v>
      </c>
    </row>
    <row r="28644" spans="1:7" x14ac:dyDescent="0.25">
      <c r="A28644" t="s">
        <v>28650</v>
      </c>
      <c r="B28644">
        <v>0</v>
      </c>
      <c r="C28644">
        <v>0</v>
      </c>
      <c r="D28644" t="s">
        <v>26</v>
      </c>
      <c r="E28644" t="s">
        <v>26</v>
      </c>
      <c r="F28644" t="s">
        <v>26</v>
      </c>
      <c r="G28644" t="s">
        <v>26</v>
      </c>
    </row>
    <row r="28645" spans="1:7" x14ac:dyDescent="0.25">
      <c r="A28645" t="s">
        <v>28651</v>
      </c>
      <c r="B28645">
        <v>0</v>
      </c>
      <c r="C28645">
        <v>0</v>
      </c>
      <c r="D28645" t="s">
        <v>26</v>
      </c>
      <c r="E28645" t="s">
        <v>26</v>
      </c>
      <c r="F28645" t="s">
        <v>26</v>
      </c>
      <c r="G28645" t="s">
        <v>26</v>
      </c>
    </row>
    <row r="28646" spans="1:7" x14ac:dyDescent="0.25">
      <c r="A28646" t="s">
        <v>28652</v>
      </c>
      <c r="B28646">
        <v>0</v>
      </c>
      <c r="C28646">
        <v>0</v>
      </c>
      <c r="D28646" t="s">
        <v>26</v>
      </c>
      <c r="E28646" t="s">
        <v>26</v>
      </c>
      <c r="F28646" t="s">
        <v>26</v>
      </c>
      <c r="G28646" t="s">
        <v>26</v>
      </c>
    </row>
    <row r="28647" spans="1:7" x14ac:dyDescent="0.25">
      <c r="A28647" t="s">
        <v>28653</v>
      </c>
      <c r="B28647">
        <v>0</v>
      </c>
      <c r="C28647">
        <v>0</v>
      </c>
      <c r="D28647" t="s">
        <v>26</v>
      </c>
      <c r="E28647" t="s">
        <v>26</v>
      </c>
      <c r="F28647" t="s">
        <v>26</v>
      </c>
      <c r="G28647" t="s">
        <v>26</v>
      </c>
    </row>
    <row r="28648" spans="1:7" x14ac:dyDescent="0.25">
      <c r="A28648" t="s">
        <v>28654</v>
      </c>
      <c r="B28648">
        <v>0</v>
      </c>
      <c r="C28648">
        <v>0</v>
      </c>
      <c r="D28648" t="s">
        <v>26</v>
      </c>
      <c r="E28648" t="s">
        <v>26</v>
      </c>
      <c r="F28648" t="s">
        <v>26</v>
      </c>
      <c r="G28648" t="s">
        <v>26</v>
      </c>
    </row>
    <row r="28649" spans="1:7" x14ac:dyDescent="0.25">
      <c r="A28649" t="s">
        <v>28655</v>
      </c>
      <c r="B28649">
        <v>0</v>
      </c>
      <c r="C28649">
        <v>0</v>
      </c>
      <c r="D28649" t="s">
        <v>26</v>
      </c>
      <c r="E28649" t="s">
        <v>26</v>
      </c>
      <c r="F28649" t="s">
        <v>26</v>
      </c>
      <c r="G28649" t="s">
        <v>26</v>
      </c>
    </row>
    <row r="28650" spans="1:7" x14ac:dyDescent="0.25">
      <c r="A28650" t="s">
        <v>28656</v>
      </c>
      <c r="B28650">
        <v>0</v>
      </c>
      <c r="C28650">
        <v>0.33865710678057298</v>
      </c>
      <c r="D28650" t="e">
        <f>-Inf</f>
        <v>#NAME?</v>
      </c>
      <c r="E28650">
        <v>0.98651</v>
      </c>
      <c r="F28650">
        <v>1</v>
      </c>
      <c r="G28650" t="b">
        <v>0</v>
      </c>
    </row>
    <row r="28651" spans="1:7" x14ac:dyDescent="0.25">
      <c r="A28651" t="s">
        <v>28657</v>
      </c>
      <c r="B28651">
        <v>0</v>
      </c>
      <c r="C28651">
        <v>0</v>
      </c>
      <c r="D28651" t="s">
        <v>26</v>
      </c>
      <c r="E28651" t="s">
        <v>26</v>
      </c>
      <c r="F28651" t="s">
        <v>26</v>
      </c>
      <c r="G28651" t="s">
        <v>26</v>
      </c>
    </row>
    <row r="28652" spans="1:7" x14ac:dyDescent="0.25">
      <c r="A28652" t="s">
        <v>28658</v>
      </c>
      <c r="B28652">
        <v>0</v>
      </c>
      <c r="C28652">
        <v>0</v>
      </c>
      <c r="D28652" t="s">
        <v>26</v>
      </c>
      <c r="E28652" t="s">
        <v>26</v>
      </c>
      <c r="F28652" t="s">
        <v>26</v>
      </c>
      <c r="G28652" t="s">
        <v>26</v>
      </c>
    </row>
    <row r="28653" spans="1:7" x14ac:dyDescent="0.25">
      <c r="A28653" t="s">
        <v>28659</v>
      </c>
      <c r="B28653">
        <v>0</v>
      </c>
      <c r="C28653">
        <v>0</v>
      </c>
      <c r="D28653" t="s">
        <v>26</v>
      </c>
      <c r="E28653" t="s">
        <v>26</v>
      </c>
      <c r="F28653" t="s">
        <v>26</v>
      </c>
      <c r="G28653" t="s">
        <v>26</v>
      </c>
    </row>
    <row r="28654" spans="1:7" x14ac:dyDescent="0.25">
      <c r="A28654" t="s">
        <v>28660</v>
      </c>
      <c r="B28654">
        <v>0</v>
      </c>
      <c r="C28654">
        <v>0</v>
      </c>
      <c r="D28654" t="s">
        <v>26</v>
      </c>
      <c r="E28654" t="s">
        <v>26</v>
      </c>
      <c r="F28654" t="s">
        <v>26</v>
      </c>
      <c r="G28654" t="s">
        <v>26</v>
      </c>
    </row>
    <row r="28655" spans="1:7" x14ac:dyDescent="0.25">
      <c r="A28655" t="s">
        <v>28661</v>
      </c>
      <c r="B28655">
        <v>0</v>
      </c>
      <c r="C28655">
        <v>0</v>
      </c>
      <c r="D28655" t="s">
        <v>26</v>
      </c>
      <c r="E28655" t="s">
        <v>26</v>
      </c>
      <c r="F28655" t="s">
        <v>26</v>
      </c>
      <c r="G28655" t="s">
        <v>26</v>
      </c>
    </row>
    <row r="28656" spans="1:7" x14ac:dyDescent="0.25">
      <c r="A28656" t="s">
        <v>28662</v>
      </c>
      <c r="B28656">
        <v>0</v>
      </c>
      <c r="C28656">
        <v>0</v>
      </c>
      <c r="D28656" t="s">
        <v>26</v>
      </c>
      <c r="E28656" t="s">
        <v>26</v>
      </c>
      <c r="F28656" t="s">
        <v>26</v>
      </c>
      <c r="G28656" t="s">
        <v>26</v>
      </c>
    </row>
    <row r="28657" spans="1:7" x14ac:dyDescent="0.25">
      <c r="A28657" t="s">
        <v>28663</v>
      </c>
      <c r="B28657">
        <v>0</v>
      </c>
      <c r="C28657">
        <v>0</v>
      </c>
      <c r="D28657" t="s">
        <v>26</v>
      </c>
      <c r="E28657" t="s">
        <v>26</v>
      </c>
      <c r="F28657" t="s">
        <v>26</v>
      </c>
      <c r="G28657" t="s">
        <v>26</v>
      </c>
    </row>
    <row r="28658" spans="1:7" x14ac:dyDescent="0.25">
      <c r="A28658" t="s">
        <v>28664</v>
      </c>
      <c r="B28658">
        <v>0</v>
      </c>
      <c r="C28658">
        <v>0</v>
      </c>
      <c r="D28658" t="s">
        <v>26</v>
      </c>
      <c r="E28658" t="s">
        <v>26</v>
      </c>
      <c r="F28658" t="s">
        <v>26</v>
      </c>
      <c r="G28658" t="s">
        <v>26</v>
      </c>
    </row>
    <row r="28659" spans="1:7" x14ac:dyDescent="0.25">
      <c r="A28659" t="s">
        <v>28665</v>
      </c>
      <c r="B28659">
        <v>0</v>
      </c>
      <c r="C28659">
        <v>0</v>
      </c>
      <c r="D28659" t="s">
        <v>26</v>
      </c>
      <c r="E28659" t="s">
        <v>26</v>
      </c>
      <c r="F28659" t="s">
        <v>26</v>
      </c>
      <c r="G28659" t="s">
        <v>26</v>
      </c>
    </row>
    <row r="28660" spans="1:7" x14ac:dyDescent="0.25">
      <c r="A28660" t="s">
        <v>28666</v>
      </c>
      <c r="B28660">
        <v>0</v>
      </c>
      <c r="C28660">
        <v>0</v>
      </c>
      <c r="D28660" t="s">
        <v>26</v>
      </c>
      <c r="E28660" t="s">
        <v>26</v>
      </c>
      <c r="F28660" t="s">
        <v>26</v>
      </c>
      <c r="G28660" t="s">
        <v>26</v>
      </c>
    </row>
    <row r="28661" spans="1:7" x14ac:dyDescent="0.25">
      <c r="A28661" t="s">
        <v>28667</v>
      </c>
      <c r="B28661">
        <v>0</v>
      </c>
      <c r="C28661">
        <v>0</v>
      </c>
      <c r="D28661" t="s">
        <v>26</v>
      </c>
      <c r="E28661" t="s">
        <v>26</v>
      </c>
      <c r="F28661" t="s">
        <v>26</v>
      </c>
      <c r="G28661" t="s">
        <v>26</v>
      </c>
    </row>
    <row r="28662" spans="1:7" x14ac:dyDescent="0.25">
      <c r="A28662" t="s">
        <v>28668</v>
      </c>
      <c r="B28662">
        <v>0</v>
      </c>
      <c r="C28662">
        <v>0</v>
      </c>
      <c r="D28662" t="s">
        <v>26</v>
      </c>
      <c r="E28662" t="s">
        <v>26</v>
      </c>
      <c r="F28662" t="s">
        <v>26</v>
      </c>
      <c r="G28662" t="s">
        <v>26</v>
      </c>
    </row>
    <row r="28663" spans="1:7" x14ac:dyDescent="0.25">
      <c r="A28663" t="s">
        <v>28669</v>
      </c>
      <c r="B28663">
        <v>0</v>
      </c>
      <c r="C28663">
        <v>0</v>
      </c>
      <c r="D28663" t="s">
        <v>26</v>
      </c>
      <c r="E28663" t="s">
        <v>26</v>
      </c>
      <c r="F28663" t="s">
        <v>26</v>
      </c>
      <c r="G28663" t="s">
        <v>26</v>
      </c>
    </row>
    <row r="28664" spans="1:7" x14ac:dyDescent="0.25">
      <c r="A28664" t="s">
        <v>28670</v>
      </c>
      <c r="B28664">
        <v>0</v>
      </c>
      <c r="C28664">
        <v>0</v>
      </c>
      <c r="D28664" t="s">
        <v>26</v>
      </c>
      <c r="E28664" t="s">
        <v>26</v>
      </c>
      <c r="F28664" t="s">
        <v>26</v>
      </c>
      <c r="G28664" t="s">
        <v>26</v>
      </c>
    </row>
    <row r="28665" spans="1:7" x14ac:dyDescent="0.25">
      <c r="A28665" t="s">
        <v>28671</v>
      </c>
      <c r="B28665">
        <v>0</v>
      </c>
      <c r="C28665">
        <v>0</v>
      </c>
      <c r="D28665" t="s">
        <v>26</v>
      </c>
      <c r="E28665" t="s">
        <v>26</v>
      </c>
      <c r="F28665" t="s">
        <v>26</v>
      </c>
      <c r="G28665" t="s">
        <v>26</v>
      </c>
    </row>
    <row r="28666" spans="1:7" x14ac:dyDescent="0.25">
      <c r="A28666" t="s">
        <v>28672</v>
      </c>
      <c r="B28666">
        <v>0</v>
      </c>
      <c r="C28666">
        <v>0</v>
      </c>
      <c r="D28666" t="s">
        <v>26</v>
      </c>
      <c r="E28666" t="s">
        <v>26</v>
      </c>
      <c r="F28666" t="s">
        <v>26</v>
      </c>
      <c r="G28666" t="s">
        <v>26</v>
      </c>
    </row>
    <row r="28667" spans="1:7" x14ac:dyDescent="0.25">
      <c r="A28667" t="s">
        <v>28673</v>
      </c>
      <c r="B28667">
        <v>0</v>
      </c>
      <c r="C28667">
        <v>0</v>
      </c>
      <c r="D28667" t="s">
        <v>26</v>
      </c>
      <c r="E28667" t="s">
        <v>26</v>
      </c>
      <c r="F28667" t="s">
        <v>26</v>
      </c>
      <c r="G28667" t="s">
        <v>26</v>
      </c>
    </row>
    <row r="28668" spans="1:7" x14ac:dyDescent="0.25">
      <c r="A28668" t="s">
        <v>28674</v>
      </c>
      <c r="B28668">
        <v>0</v>
      </c>
      <c r="C28668">
        <v>0</v>
      </c>
      <c r="D28668" t="s">
        <v>26</v>
      </c>
      <c r="E28668" t="s">
        <v>26</v>
      </c>
      <c r="F28668" t="s">
        <v>26</v>
      </c>
      <c r="G28668" t="s">
        <v>26</v>
      </c>
    </row>
    <row r="28669" spans="1:7" x14ac:dyDescent="0.25">
      <c r="A28669" t="s">
        <v>28675</v>
      </c>
      <c r="B28669">
        <v>0</v>
      </c>
      <c r="C28669">
        <v>0</v>
      </c>
      <c r="D28669" t="s">
        <v>26</v>
      </c>
      <c r="E28669" t="s">
        <v>26</v>
      </c>
      <c r="F28669" t="s">
        <v>26</v>
      </c>
      <c r="G28669" t="s">
        <v>26</v>
      </c>
    </row>
    <row r="28670" spans="1:7" x14ac:dyDescent="0.25">
      <c r="A28670" t="s">
        <v>28676</v>
      </c>
      <c r="B28670">
        <v>0</v>
      </c>
      <c r="C28670">
        <v>0</v>
      </c>
      <c r="D28670" t="s">
        <v>26</v>
      </c>
      <c r="E28670" t="s">
        <v>26</v>
      </c>
      <c r="F28670" t="s">
        <v>26</v>
      </c>
      <c r="G28670" t="s">
        <v>26</v>
      </c>
    </row>
    <row r="28671" spans="1:7" x14ac:dyDescent="0.25">
      <c r="A28671" t="s">
        <v>28677</v>
      </c>
      <c r="B28671">
        <v>0</v>
      </c>
      <c r="C28671">
        <v>0</v>
      </c>
      <c r="D28671" t="s">
        <v>26</v>
      </c>
      <c r="E28671" t="s">
        <v>26</v>
      </c>
      <c r="F28671" t="s">
        <v>26</v>
      </c>
      <c r="G28671" t="s">
        <v>26</v>
      </c>
    </row>
    <row r="28672" spans="1:7" x14ac:dyDescent="0.25">
      <c r="A28672" t="s">
        <v>28678</v>
      </c>
      <c r="B28672">
        <v>0</v>
      </c>
      <c r="C28672">
        <v>0</v>
      </c>
      <c r="D28672" t="s">
        <v>26</v>
      </c>
      <c r="E28672" t="s">
        <v>26</v>
      </c>
      <c r="F28672" t="s">
        <v>26</v>
      </c>
      <c r="G28672" t="s">
        <v>26</v>
      </c>
    </row>
    <row r="28673" spans="1:7" x14ac:dyDescent="0.25">
      <c r="A28673" t="s">
        <v>28679</v>
      </c>
      <c r="B28673">
        <v>0</v>
      </c>
      <c r="C28673">
        <v>0</v>
      </c>
      <c r="D28673" t="s">
        <v>26</v>
      </c>
      <c r="E28673" t="s">
        <v>26</v>
      </c>
      <c r="F28673" t="s">
        <v>26</v>
      </c>
      <c r="G28673" t="s">
        <v>26</v>
      </c>
    </row>
    <row r="28674" spans="1:7" x14ac:dyDescent="0.25">
      <c r="A28674" t="s">
        <v>28680</v>
      </c>
      <c r="B28674">
        <v>0</v>
      </c>
      <c r="C28674">
        <v>0</v>
      </c>
      <c r="D28674" t="s">
        <v>26</v>
      </c>
      <c r="E28674" t="s">
        <v>26</v>
      </c>
      <c r="F28674" t="s">
        <v>26</v>
      </c>
      <c r="G28674" t="s">
        <v>26</v>
      </c>
    </row>
    <row r="28675" spans="1:7" x14ac:dyDescent="0.25">
      <c r="A28675" t="s">
        <v>28681</v>
      </c>
      <c r="B28675">
        <v>0</v>
      </c>
      <c r="C28675">
        <v>0</v>
      </c>
      <c r="D28675" t="s">
        <v>26</v>
      </c>
      <c r="E28675" t="s">
        <v>26</v>
      </c>
      <c r="F28675" t="s">
        <v>26</v>
      </c>
      <c r="G28675" t="s">
        <v>26</v>
      </c>
    </row>
    <row r="28676" spans="1:7" x14ac:dyDescent="0.25">
      <c r="A28676" t="s">
        <v>28682</v>
      </c>
      <c r="B28676">
        <v>0</v>
      </c>
      <c r="C28676">
        <v>0</v>
      </c>
      <c r="D28676" t="s">
        <v>26</v>
      </c>
      <c r="E28676" t="s">
        <v>26</v>
      </c>
      <c r="F28676" t="s">
        <v>26</v>
      </c>
      <c r="G28676" t="s">
        <v>26</v>
      </c>
    </row>
    <row r="28677" spans="1:7" x14ac:dyDescent="0.25">
      <c r="A28677" t="s">
        <v>28683</v>
      </c>
      <c r="B28677">
        <v>0</v>
      </c>
      <c r="C28677">
        <v>0</v>
      </c>
      <c r="D28677" t="s">
        <v>26</v>
      </c>
      <c r="E28677" t="s">
        <v>26</v>
      </c>
      <c r="F28677" t="s">
        <v>26</v>
      </c>
      <c r="G28677" t="s">
        <v>26</v>
      </c>
    </row>
    <row r="28678" spans="1:7" x14ac:dyDescent="0.25">
      <c r="A28678" t="s">
        <v>28684</v>
      </c>
      <c r="B28678">
        <v>0</v>
      </c>
      <c r="C28678">
        <v>0</v>
      </c>
      <c r="D28678" t="s">
        <v>26</v>
      </c>
      <c r="E28678" t="s">
        <v>26</v>
      </c>
      <c r="F28678" t="s">
        <v>26</v>
      </c>
      <c r="G28678" t="s">
        <v>26</v>
      </c>
    </row>
    <row r="28679" spans="1:7" x14ac:dyDescent="0.25">
      <c r="A28679" t="s">
        <v>28685</v>
      </c>
      <c r="B28679">
        <v>0</v>
      </c>
      <c r="C28679">
        <v>0</v>
      </c>
      <c r="D28679" t="s">
        <v>26</v>
      </c>
      <c r="E28679" t="s">
        <v>26</v>
      </c>
      <c r="F28679" t="s">
        <v>26</v>
      </c>
      <c r="G28679" t="s">
        <v>26</v>
      </c>
    </row>
    <row r="28680" spans="1:7" x14ac:dyDescent="0.25">
      <c r="A28680" t="s">
        <v>28686</v>
      </c>
      <c r="B28680">
        <v>0</v>
      </c>
      <c r="C28680">
        <v>0</v>
      </c>
      <c r="D28680" t="s">
        <v>26</v>
      </c>
      <c r="E28680" t="s">
        <v>26</v>
      </c>
      <c r="F28680" t="s">
        <v>26</v>
      </c>
      <c r="G28680" t="s">
        <v>26</v>
      </c>
    </row>
    <row r="28681" spans="1:7" x14ac:dyDescent="0.25">
      <c r="A28681" t="s">
        <v>28687</v>
      </c>
      <c r="B28681">
        <v>0</v>
      </c>
      <c r="C28681">
        <v>0</v>
      </c>
      <c r="D28681" t="s">
        <v>26</v>
      </c>
      <c r="E28681" t="s">
        <v>26</v>
      </c>
      <c r="F28681" t="s">
        <v>26</v>
      </c>
      <c r="G28681" t="s">
        <v>26</v>
      </c>
    </row>
    <row r="28682" spans="1:7" x14ac:dyDescent="0.25">
      <c r="A28682" t="s">
        <v>28688</v>
      </c>
      <c r="B28682">
        <v>0</v>
      </c>
      <c r="C28682">
        <v>0</v>
      </c>
      <c r="D28682" t="s">
        <v>26</v>
      </c>
      <c r="E28682" t="s">
        <v>26</v>
      </c>
      <c r="F28682" t="s">
        <v>26</v>
      </c>
      <c r="G28682" t="s">
        <v>26</v>
      </c>
    </row>
    <row r="28683" spans="1:7" x14ac:dyDescent="0.25">
      <c r="A28683" t="s">
        <v>28689</v>
      </c>
      <c r="B28683">
        <v>1.2997646903647799</v>
      </c>
      <c r="C28683">
        <v>0</v>
      </c>
      <c r="D28683" t="s">
        <v>8</v>
      </c>
      <c r="E28683">
        <v>0.50678000000000001</v>
      </c>
      <c r="F28683">
        <v>0.81211</v>
      </c>
      <c r="G28683" t="b">
        <v>0</v>
      </c>
    </row>
    <row r="28684" spans="1:7" x14ac:dyDescent="0.25">
      <c r="A28684" t="s">
        <v>28690</v>
      </c>
      <c r="B28684">
        <v>0</v>
      </c>
      <c r="C28684">
        <v>0</v>
      </c>
      <c r="D28684" t="s">
        <v>26</v>
      </c>
      <c r="E28684" t="s">
        <v>26</v>
      </c>
      <c r="F28684" t="s">
        <v>26</v>
      </c>
      <c r="G28684" t="s">
        <v>26</v>
      </c>
    </row>
    <row r="28685" spans="1:7" x14ac:dyDescent="0.25">
      <c r="A28685" t="s">
        <v>28691</v>
      </c>
      <c r="B28685">
        <v>0</v>
      </c>
      <c r="C28685">
        <v>0</v>
      </c>
      <c r="D28685" t="s">
        <v>26</v>
      </c>
      <c r="E28685" t="s">
        <v>26</v>
      </c>
      <c r="F28685" t="s">
        <v>26</v>
      </c>
      <c r="G28685" t="s">
        <v>26</v>
      </c>
    </row>
    <row r="28686" spans="1:7" x14ac:dyDescent="0.25">
      <c r="A28686" t="s">
        <v>28692</v>
      </c>
      <c r="B28686">
        <v>0</v>
      </c>
      <c r="C28686">
        <v>0</v>
      </c>
      <c r="D28686" t="s">
        <v>26</v>
      </c>
      <c r="E28686" t="s">
        <v>26</v>
      </c>
      <c r="F28686" t="s">
        <v>26</v>
      </c>
      <c r="G28686" t="s">
        <v>26</v>
      </c>
    </row>
    <row r="28687" spans="1:7" x14ac:dyDescent="0.25">
      <c r="A28687" t="s">
        <v>28693</v>
      </c>
      <c r="B28687">
        <v>0</v>
      </c>
      <c r="C28687">
        <v>0</v>
      </c>
      <c r="D28687" t="s">
        <v>26</v>
      </c>
      <c r="E28687" t="s">
        <v>26</v>
      </c>
      <c r="F28687" t="s">
        <v>26</v>
      </c>
      <c r="G28687" t="s">
        <v>26</v>
      </c>
    </row>
    <row r="28688" spans="1:7" x14ac:dyDescent="0.25">
      <c r="A28688" t="s">
        <v>28694</v>
      </c>
      <c r="B28688">
        <v>0</v>
      </c>
      <c r="C28688">
        <v>0</v>
      </c>
      <c r="D28688" t="s">
        <v>26</v>
      </c>
      <c r="E28688" t="s">
        <v>26</v>
      </c>
      <c r="F28688" t="s">
        <v>26</v>
      </c>
      <c r="G28688" t="s">
        <v>26</v>
      </c>
    </row>
    <row r="28689" spans="1:7" x14ac:dyDescent="0.25">
      <c r="A28689" t="s">
        <v>28695</v>
      </c>
      <c r="B28689">
        <v>0</v>
      </c>
      <c r="C28689">
        <v>0</v>
      </c>
      <c r="D28689" t="s">
        <v>26</v>
      </c>
      <c r="E28689" t="s">
        <v>26</v>
      </c>
      <c r="F28689" t="s">
        <v>26</v>
      </c>
      <c r="G28689" t="s">
        <v>26</v>
      </c>
    </row>
    <row r="28690" spans="1:7" x14ac:dyDescent="0.25">
      <c r="A28690" t="s">
        <v>28696</v>
      </c>
      <c r="B28690">
        <v>0</v>
      </c>
      <c r="C28690">
        <v>0</v>
      </c>
      <c r="D28690" t="s">
        <v>26</v>
      </c>
      <c r="E28690" t="s">
        <v>26</v>
      </c>
      <c r="F28690" t="s">
        <v>26</v>
      </c>
      <c r="G28690" t="s">
        <v>26</v>
      </c>
    </row>
    <row r="28691" spans="1:7" x14ac:dyDescent="0.25">
      <c r="A28691" t="s">
        <v>28697</v>
      </c>
      <c r="B28691">
        <v>0</v>
      </c>
      <c r="C28691">
        <v>0</v>
      </c>
      <c r="D28691" t="s">
        <v>26</v>
      </c>
      <c r="E28691" t="s">
        <v>26</v>
      </c>
      <c r="F28691" t="s">
        <v>26</v>
      </c>
      <c r="G28691" t="s">
        <v>26</v>
      </c>
    </row>
    <row r="28692" spans="1:7" x14ac:dyDescent="0.25">
      <c r="A28692" t="s">
        <v>28698</v>
      </c>
      <c r="B28692">
        <v>0</v>
      </c>
      <c r="C28692">
        <v>0</v>
      </c>
      <c r="D28692" t="s">
        <v>26</v>
      </c>
      <c r="E28692" t="s">
        <v>26</v>
      </c>
      <c r="F28692" t="s">
        <v>26</v>
      </c>
      <c r="G28692" t="s">
        <v>26</v>
      </c>
    </row>
    <row r="28693" spans="1:7" x14ac:dyDescent="0.25">
      <c r="A28693" t="s">
        <v>28699</v>
      </c>
      <c r="B28693">
        <v>0</v>
      </c>
      <c r="C28693">
        <v>0</v>
      </c>
      <c r="D28693" t="s">
        <v>26</v>
      </c>
      <c r="E28693" t="s">
        <v>26</v>
      </c>
      <c r="F28693" t="s">
        <v>26</v>
      </c>
      <c r="G28693" t="s">
        <v>26</v>
      </c>
    </row>
    <row r="28694" spans="1:7" x14ac:dyDescent="0.25">
      <c r="A28694" t="s">
        <v>28700</v>
      </c>
      <c r="B28694">
        <v>0</v>
      </c>
      <c r="C28694">
        <v>0</v>
      </c>
      <c r="D28694" t="s">
        <v>26</v>
      </c>
      <c r="E28694" t="s">
        <v>26</v>
      </c>
      <c r="F28694" t="s">
        <v>26</v>
      </c>
      <c r="G28694" t="s">
        <v>26</v>
      </c>
    </row>
    <row r="28695" spans="1:7" x14ac:dyDescent="0.25">
      <c r="A28695" t="s">
        <v>28701</v>
      </c>
      <c r="B28695">
        <v>0</v>
      </c>
      <c r="C28695">
        <v>0</v>
      </c>
      <c r="D28695" t="s">
        <v>26</v>
      </c>
      <c r="E28695" t="s">
        <v>26</v>
      </c>
      <c r="F28695" t="s">
        <v>26</v>
      </c>
      <c r="G28695" t="s">
        <v>26</v>
      </c>
    </row>
    <row r="28696" spans="1:7" x14ac:dyDescent="0.25">
      <c r="A28696" t="s">
        <v>28702</v>
      </c>
      <c r="B28696">
        <v>0</v>
      </c>
      <c r="C28696">
        <v>0</v>
      </c>
      <c r="D28696" t="s">
        <v>26</v>
      </c>
      <c r="E28696" t="s">
        <v>26</v>
      </c>
      <c r="F28696" t="s">
        <v>26</v>
      </c>
      <c r="G28696" t="s">
        <v>26</v>
      </c>
    </row>
    <row r="28697" spans="1:7" x14ac:dyDescent="0.25">
      <c r="A28697" t="s">
        <v>28703</v>
      </c>
      <c r="B28697">
        <v>0</v>
      </c>
      <c r="C28697">
        <v>0</v>
      </c>
      <c r="D28697" t="s">
        <v>26</v>
      </c>
      <c r="E28697" t="s">
        <v>26</v>
      </c>
      <c r="F28697" t="s">
        <v>26</v>
      </c>
      <c r="G28697" t="s">
        <v>26</v>
      </c>
    </row>
    <row r="28698" spans="1:7" x14ac:dyDescent="0.25">
      <c r="A28698" t="s">
        <v>28704</v>
      </c>
      <c r="B28698">
        <v>0</v>
      </c>
      <c r="C28698">
        <v>0</v>
      </c>
      <c r="D28698" t="s">
        <v>26</v>
      </c>
      <c r="E28698" t="s">
        <v>26</v>
      </c>
      <c r="F28698" t="s">
        <v>26</v>
      </c>
      <c r="G28698" t="s">
        <v>26</v>
      </c>
    </row>
    <row r="28699" spans="1:7" x14ac:dyDescent="0.25">
      <c r="A28699" t="s">
        <v>28705</v>
      </c>
      <c r="B28699">
        <v>0</v>
      </c>
      <c r="C28699">
        <v>0</v>
      </c>
      <c r="D28699" t="s">
        <v>26</v>
      </c>
      <c r="E28699" t="s">
        <v>26</v>
      </c>
      <c r="F28699" t="s">
        <v>26</v>
      </c>
      <c r="G28699" t="s">
        <v>26</v>
      </c>
    </row>
    <row r="28700" spans="1:7" x14ac:dyDescent="0.25">
      <c r="A28700" t="s">
        <v>28706</v>
      </c>
      <c r="B28700">
        <v>0</v>
      </c>
      <c r="C28700">
        <v>0</v>
      </c>
      <c r="D28700" t="s">
        <v>26</v>
      </c>
      <c r="E28700" t="s">
        <v>26</v>
      </c>
      <c r="F28700" t="s">
        <v>26</v>
      </c>
      <c r="G28700" t="s">
        <v>26</v>
      </c>
    </row>
    <row r="28701" spans="1:7" x14ac:dyDescent="0.25">
      <c r="A28701" t="s">
        <v>28707</v>
      </c>
      <c r="B28701">
        <v>0</v>
      </c>
      <c r="C28701">
        <v>0</v>
      </c>
      <c r="D28701" t="s">
        <v>26</v>
      </c>
      <c r="E28701" t="s">
        <v>26</v>
      </c>
      <c r="F28701" t="s">
        <v>26</v>
      </c>
      <c r="G28701" t="s">
        <v>26</v>
      </c>
    </row>
    <row r="28702" spans="1:7" x14ac:dyDescent="0.25">
      <c r="A28702" t="s">
        <v>28708</v>
      </c>
      <c r="B28702">
        <v>0</v>
      </c>
      <c r="C28702">
        <v>0</v>
      </c>
      <c r="D28702" t="s">
        <v>26</v>
      </c>
      <c r="E28702" t="s">
        <v>26</v>
      </c>
      <c r="F28702" t="s">
        <v>26</v>
      </c>
      <c r="G28702" t="s">
        <v>26</v>
      </c>
    </row>
    <row r="28703" spans="1:7" x14ac:dyDescent="0.25">
      <c r="A28703" t="s">
        <v>28709</v>
      </c>
      <c r="B28703">
        <v>0</v>
      </c>
      <c r="C28703">
        <v>0</v>
      </c>
      <c r="D28703" t="s">
        <v>26</v>
      </c>
      <c r="E28703" t="s">
        <v>26</v>
      </c>
      <c r="F28703" t="s">
        <v>26</v>
      </c>
      <c r="G28703" t="s">
        <v>26</v>
      </c>
    </row>
    <row r="28704" spans="1:7" x14ac:dyDescent="0.25">
      <c r="A28704" t="s">
        <v>28710</v>
      </c>
      <c r="B28704">
        <v>0</v>
      </c>
      <c r="C28704">
        <v>0</v>
      </c>
      <c r="D28704" t="s">
        <v>26</v>
      </c>
      <c r="E28704" t="s">
        <v>26</v>
      </c>
      <c r="F28704" t="s">
        <v>26</v>
      </c>
      <c r="G28704" t="s">
        <v>26</v>
      </c>
    </row>
    <row r="28705" spans="1:7" x14ac:dyDescent="0.25">
      <c r="A28705" t="s">
        <v>28711</v>
      </c>
      <c r="B28705">
        <v>0</v>
      </c>
      <c r="C28705">
        <v>0</v>
      </c>
      <c r="D28705" t="s">
        <v>26</v>
      </c>
      <c r="E28705" t="s">
        <v>26</v>
      </c>
      <c r="F28705" t="s">
        <v>26</v>
      </c>
      <c r="G28705" t="s">
        <v>26</v>
      </c>
    </row>
    <row r="28706" spans="1:7" x14ac:dyDescent="0.25">
      <c r="A28706" t="s">
        <v>28712</v>
      </c>
      <c r="B28706">
        <v>0.32211213625189999</v>
      </c>
      <c r="C28706">
        <v>0.71877072441035195</v>
      </c>
      <c r="D28706">
        <v>-1.1579999999999999</v>
      </c>
      <c r="E28706">
        <v>0.97016000000000002</v>
      </c>
      <c r="F28706">
        <v>1</v>
      </c>
      <c r="G28706" t="b">
        <v>0</v>
      </c>
    </row>
    <row r="28707" spans="1:7" x14ac:dyDescent="0.25">
      <c r="A28707" t="s">
        <v>28713</v>
      </c>
      <c r="B28707">
        <v>0</v>
      </c>
      <c r="C28707">
        <v>0</v>
      </c>
      <c r="D28707" t="s">
        <v>26</v>
      </c>
      <c r="E28707" t="s">
        <v>26</v>
      </c>
      <c r="F28707" t="s">
        <v>26</v>
      </c>
      <c r="G28707" t="s">
        <v>26</v>
      </c>
    </row>
    <row r="28708" spans="1:7" x14ac:dyDescent="0.25">
      <c r="A28708" t="s">
        <v>28714</v>
      </c>
      <c r="B28708">
        <v>0</v>
      </c>
      <c r="C28708">
        <v>0</v>
      </c>
      <c r="D28708" t="s">
        <v>26</v>
      </c>
      <c r="E28708" t="s">
        <v>26</v>
      </c>
      <c r="F28708" t="s">
        <v>26</v>
      </c>
      <c r="G28708" t="s">
        <v>26</v>
      </c>
    </row>
    <row r="28709" spans="1:7" x14ac:dyDescent="0.25">
      <c r="A28709" t="s">
        <v>28715</v>
      </c>
      <c r="B28709">
        <v>0</v>
      </c>
      <c r="C28709">
        <v>0</v>
      </c>
      <c r="D28709" t="s">
        <v>26</v>
      </c>
      <c r="E28709" t="s">
        <v>26</v>
      </c>
      <c r="F28709" t="s">
        <v>26</v>
      </c>
      <c r="G28709" t="s">
        <v>26</v>
      </c>
    </row>
    <row r="28710" spans="1:7" x14ac:dyDescent="0.25">
      <c r="A28710" t="s">
        <v>28716</v>
      </c>
      <c r="B28710">
        <v>0</v>
      </c>
      <c r="C28710">
        <v>0</v>
      </c>
      <c r="D28710" t="s">
        <v>26</v>
      </c>
      <c r="E28710" t="s">
        <v>26</v>
      </c>
      <c r="F28710" t="s">
        <v>26</v>
      </c>
      <c r="G28710" t="s">
        <v>26</v>
      </c>
    </row>
    <row r="28711" spans="1:7" x14ac:dyDescent="0.25">
      <c r="A28711" t="s">
        <v>28717</v>
      </c>
      <c r="B28711">
        <v>0</v>
      </c>
      <c r="C28711">
        <v>0</v>
      </c>
      <c r="D28711" t="s">
        <v>26</v>
      </c>
      <c r="E28711" t="s">
        <v>26</v>
      </c>
      <c r="F28711" t="s">
        <v>26</v>
      </c>
      <c r="G28711" t="s">
        <v>26</v>
      </c>
    </row>
    <row r="28712" spans="1:7" x14ac:dyDescent="0.25">
      <c r="A28712" t="s">
        <v>28718</v>
      </c>
      <c r="B28712">
        <v>0</v>
      </c>
      <c r="C28712">
        <v>0</v>
      </c>
      <c r="D28712" t="s">
        <v>26</v>
      </c>
      <c r="E28712" t="s">
        <v>26</v>
      </c>
      <c r="F28712" t="s">
        <v>26</v>
      </c>
      <c r="G28712" t="s">
        <v>26</v>
      </c>
    </row>
    <row r="28713" spans="1:7" x14ac:dyDescent="0.25">
      <c r="A28713" t="s">
        <v>28719</v>
      </c>
      <c r="B28713">
        <v>0</v>
      </c>
      <c r="C28713">
        <v>0</v>
      </c>
      <c r="D28713" t="s">
        <v>26</v>
      </c>
      <c r="E28713" t="s">
        <v>26</v>
      </c>
      <c r="F28713" t="s">
        <v>26</v>
      </c>
      <c r="G28713" t="s">
        <v>26</v>
      </c>
    </row>
    <row r="28714" spans="1:7" x14ac:dyDescent="0.25">
      <c r="A28714" t="s">
        <v>28720</v>
      </c>
      <c r="B28714">
        <v>0</v>
      </c>
      <c r="C28714">
        <v>0</v>
      </c>
      <c r="D28714" t="s">
        <v>26</v>
      </c>
      <c r="E28714" t="s">
        <v>26</v>
      </c>
      <c r="F28714" t="s">
        <v>26</v>
      </c>
      <c r="G28714" t="s">
        <v>26</v>
      </c>
    </row>
    <row r="28715" spans="1:7" x14ac:dyDescent="0.25">
      <c r="A28715" t="s">
        <v>28721</v>
      </c>
      <c r="B28715">
        <v>0</v>
      </c>
      <c r="C28715">
        <v>0</v>
      </c>
      <c r="D28715" t="s">
        <v>26</v>
      </c>
      <c r="E28715" t="s">
        <v>26</v>
      </c>
      <c r="F28715" t="s">
        <v>26</v>
      </c>
      <c r="G28715" t="s">
        <v>26</v>
      </c>
    </row>
    <row r="28716" spans="1:7" x14ac:dyDescent="0.25">
      <c r="A28716" t="s">
        <v>28722</v>
      </c>
      <c r="B28716">
        <v>0</v>
      </c>
      <c r="C28716">
        <v>0</v>
      </c>
      <c r="D28716" t="s">
        <v>26</v>
      </c>
      <c r="E28716" t="s">
        <v>26</v>
      </c>
      <c r="F28716" t="s">
        <v>26</v>
      </c>
      <c r="G28716" t="s">
        <v>26</v>
      </c>
    </row>
    <row r="28717" spans="1:7" x14ac:dyDescent="0.25">
      <c r="A28717" t="s">
        <v>28723</v>
      </c>
      <c r="B28717">
        <v>0</v>
      </c>
      <c r="C28717">
        <v>0</v>
      </c>
      <c r="D28717" t="s">
        <v>26</v>
      </c>
      <c r="E28717" t="s">
        <v>26</v>
      </c>
      <c r="F28717" t="s">
        <v>26</v>
      </c>
      <c r="G28717" t="s">
        <v>26</v>
      </c>
    </row>
    <row r="28718" spans="1:7" x14ac:dyDescent="0.25">
      <c r="A28718" t="s">
        <v>28724</v>
      </c>
      <c r="B28718">
        <v>0</v>
      </c>
      <c r="C28718">
        <v>0</v>
      </c>
      <c r="D28718" t="s">
        <v>26</v>
      </c>
      <c r="E28718" t="s">
        <v>26</v>
      </c>
      <c r="F28718" t="s">
        <v>26</v>
      </c>
      <c r="G28718" t="s">
        <v>26</v>
      </c>
    </row>
    <row r="28719" spans="1:7" x14ac:dyDescent="0.25">
      <c r="A28719" t="s">
        <v>28725</v>
      </c>
      <c r="B28719">
        <v>0</v>
      </c>
      <c r="C28719">
        <v>0</v>
      </c>
      <c r="D28719" t="s">
        <v>26</v>
      </c>
      <c r="E28719" t="s">
        <v>26</v>
      </c>
      <c r="F28719" t="s">
        <v>26</v>
      </c>
      <c r="G28719" t="s">
        <v>26</v>
      </c>
    </row>
    <row r="28720" spans="1:7" x14ac:dyDescent="0.25">
      <c r="A28720" t="s">
        <v>28726</v>
      </c>
      <c r="B28720">
        <v>0</v>
      </c>
      <c r="C28720">
        <v>0</v>
      </c>
      <c r="D28720" t="s">
        <v>26</v>
      </c>
      <c r="E28720" t="s">
        <v>26</v>
      </c>
      <c r="F28720" t="s">
        <v>26</v>
      </c>
      <c r="G28720" t="s">
        <v>26</v>
      </c>
    </row>
    <row r="28721" spans="1:7" x14ac:dyDescent="0.25">
      <c r="A28721" t="s">
        <v>28727</v>
      </c>
      <c r="B28721">
        <v>0</v>
      </c>
      <c r="C28721">
        <v>0</v>
      </c>
      <c r="D28721" t="s">
        <v>26</v>
      </c>
      <c r="E28721" t="s">
        <v>26</v>
      </c>
      <c r="F28721" t="s">
        <v>26</v>
      </c>
      <c r="G28721" t="s">
        <v>26</v>
      </c>
    </row>
    <row r="28722" spans="1:7" x14ac:dyDescent="0.25">
      <c r="A28722" t="s">
        <v>28728</v>
      </c>
      <c r="B28722">
        <v>0</v>
      </c>
      <c r="C28722">
        <v>0</v>
      </c>
      <c r="D28722" t="s">
        <v>26</v>
      </c>
      <c r="E28722" t="s">
        <v>26</v>
      </c>
      <c r="F28722" t="s">
        <v>26</v>
      </c>
      <c r="G28722" t="s">
        <v>26</v>
      </c>
    </row>
    <row r="28723" spans="1:7" x14ac:dyDescent="0.25">
      <c r="A28723" t="s">
        <v>28729</v>
      </c>
      <c r="B28723">
        <v>0</v>
      </c>
      <c r="C28723">
        <v>0</v>
      </c>
      <c r="D28723" t="s">
        <v>26</v>
      </c>
      <c r="E28723" t="s">
        <v>26</v>
      </c>
      <c r="F28723" t="s">
        <v>26</v>
      </c>
      <c r="G28723" t="s">
        <v>26</v>
      </c>
    </row>
    <row r="28724" spans="1:7" x14ac:dyDescent="0.25">
      <c r="A28724" t="s">
        <v>28730</v>
      </c>
      <c r="B28724">
        <v>0</v>
      </c>
      <c r="C28724">
        <v>0</v>
      </c>
      <c r="D28724" t="s">
        <v>26</v>
      </c>
      <c r="E28724" t="s">
        <v>26</v>
      </c>
      <c r="F28724" t="s">
        <v>26</v>
      </c>
      <c r="G28724" t="s">
        <v>26</v>
      </c>
    </row>
    <row r="28725" spans="1:7" x14ac:dyDescent="0.25">
      <c r="A28725" t="s">
        <v>28731</v>
      </c>
      <c r="B28725">
        <v>0</v>
      </c>
      <c r="C28725">
        <v>0</v>
      </c>
      <c r="D28725" t="s">
        <v>26</v>
      </c>
      <c r="E28725" t="s">
        <v>26</v>
      </c>
      <c r="F28725" t="s">
        <v>26</v>
      </c>
      <c r="G28725" t="s">
        <v>26</v>
      </c>
    </row>
    <row r="28726" spans="1:7" x14ac:dyDescent="0.25">
      <c r="A28726" t="s">
        <v>28732</v>
      </c>
      <c r="B28726">
        <v>0</v>
      </c>
      <c r="C28726">
        <v>0</v>
      </c>
      <c r="D28726" t="s">
        <v>26</v>
      </c>
      <c r="E28726" t="s">
        <v>26</v>
      </c>
      <c r="F28726" t="s">
        <v>26</v>
      </c>
      <c r="G28726" t="s">
        <v>26</v>
      </c>
    </row>
    <row r="28727" spans="1:7" x14ac:dyDescent="0.25">
      <c r="A28727" t="s">
        <v>28733</v>
      </c>
      <c r="B28727">
        <v>0</v>
      </c>
      <c r="C28727">
        <v>0</v>
      </c>
      <c r="D28727" t="s">
        <v>26</v>
      </c>
      <c r="E28727" t="s">
        <v>26</v>
      </c>
      <c r="F28727" t="s">
        <v>26</v>
      </c>
      <c r="G28727" t="s">
        <v>26</v>
      </c>
    </row>
    <row r="28728" spans="1:7" x14ac:dyDescent="0.25">
      <c r="A28728" t="s">
        <v>28734</v>
      </c>
      <c r="B28728">
        <v>0</v>
      </c>
      <c r="C28728">
        <v>0</v>
      </c>
      <c r="D28728" t="s">
        <v>26</v>
      </c>
      <c r="E28728" t="s">
        <v>26</v>
      </c>
      <c r="F28728" t="s">
        <v>26</v>
      </c>
      <c r="G28728" t="s">
        <v>26</v>
      </c>
    </row>
    <row r="28729" spans="1:7" x14ac:dyDescent="0.25">
      <c r="A28729" t="s">
        <v>28735</v>
      </c>
      <c r="B28729">
        <v>0</v>
      </c>
      <c r="C28729">
        <v>0</v>
      </c>
      <c r="D28729" t="s">
        <v>26</v>
      </c>
      <c r="E28729" t="s">
        <v>26</v>
      </c>
      <c r="F28729" t="s">
        <v>26</v>
      </c>
      <c r="G28729" t="s">
        <v>26</v>
      </c>
    </row>
    <row r="28730" spans="1:7" x14ac:dyDescent="0.25">
      <c r="A28730" t="s">
        <v>28736</v>
      </c>
      <c r="B28730">
        <v>0</v>
      </c>
      <c r="C28730">
        <v>0</v>
      </c>
      <c r="D28730" t="s">
        <v>26</v>
      </c>
      <c r="E28730" t="s">
        <v>26</v>
      </c>
      <c r="F28730" t="s">
        <v>26</v>
      </c>
      <c r="G28730" t="s">
        <v>26</v>
      </c>
    </row>
    <row r="28731" spans="1:7" x14ac:dyDescent="0.25">
      <c r="A28731" t="s">
        <v>28737</v>
      </c>
      <c r="B28731">
        <v>0</v>
      </c>
      <c r="C28731">
        <v>0</v>
      </c>
      <c r="D28731" t="s">
        <v>26</v>
      </c>
      <c r="E28731" t="s">
        <v>26</v>
      </c>
      <c r="F28731" t="s">
        <v>26</v>
      </c>
      <c r="G28731" t="s">
        <v>26</v>
      </c>
    </row>
    <row r="28732" spans="1:7" x14ac:dyDescent="0.25">
      <c r="A28732" t="s">
        <v>28738</v>
      </c>
      <c r="B28732">
        <v>0</v>
      </c>
      <c r="C28732">
        <v>0</v>
      </c>
      <c r="D28732" t="s">
        <v>26</v>
      </c>
      <c r="E28732" t="s">
        <v>26</v>
      </c>
      <c r="F28732" t="s">
        <v>26</v>
      </c>
      <c r="G28732" t="s">
        <v>26</v>
      </c>
    </row>
    <row r="28733" spans="1:7" x14ac:dyDescent="0.25">
      <c r="A28733" t="s">
        <v>28739</v>
      </c>
      <c r="B28733">
        <v>0</v>
      </c>
      <c r="C28733">
        <v>0</v>
      </c>
      <c r="D28733" t="s">
        <v>26</v>
      </c>
      <c r="E28733" t="s">
        <v>26</v>
      </c>
      <c r="F28733" t="s">
        <v>26</v>
      </c>
      <c r="G28733" t="s">
        <v>26</v>
      </c>
    </row>
    <row r="28734" spans="1:7" x14ac:dyDescent="0.25">
      <c r="A28734" t="s">
        <v>28740</v>
      </c>
      <c r="B28734">
        <v>0</v>
      </c>
      <c r="C28734">
        <v>0</v>
      </c>
      <c r="D28734" t="s">
        <v>26</v>
      </c>
      <c r="E28734" t="s">
        <v>26</v>
      </c>
      <c r="F28734" t="s">
        <v>26</v>
      </c>
      <c r="G28734" t="s">
        <v>26</v>
      </c>
    </row>
    <row r="28735" spans="1:7" x14ac:dyDescent="0.25">
      <c r="A28735" t="s">
        <v>28741</v>
      </c>
      <c r="B28735">
        <v>0</v>
      </c>
      <c r="C28735">
        <v>0</v>
      </c>
      <c r="D28735" t="s">
        <v>26</v>
      </c>
      <c r="E28735" t="s">
        <v>26</v>
      </c>
      <c r="F28735" t="s">
        <v>26</v>
      </c>
      <c r="G28735" t="s">
        <v>26</v>
      </c>
    </row>
    <row r="28736" spans="1:7" x14ac:dyDescent="0.25">
      <c r="A28736" t="s">
        <v>28742</v>
      </c>
      <c r="B28736">
        <v>0</v>
      </c>
      <c r="C28736">
        <v>0</v>
      </c>
      <c r="D28736" t="s">
        <v>26</v>
      </c>
      <c r="E28736" t="s">
        <v>26</v>
      </c>
      <c r="F28736" t="s">
        <v>26</v>
      </c>
      <c r="G28736" t="s">
        <v>26</v>
      </c>
    </row>
    <row r="28737" spans="1:7" x14ac:dyDescent="0.25">
      <c r="A28737" t="s">
        <v>28743</v>
      </c>
      <c r="B28737">
        <v>0</v>
      </c>
      <c r="C28737">
        <v>0</v>
      </c>
      <c r="D28737" t="s">
        <v>26</v>
      </c>
      <c r="E28737" t="s">
        <v>26</v>
      </c>
      <c r="F28737" t="s">
        <v>26</v>
      </c>
      <c r="G28737" t="s">
        <v>26</v>
      </c>
    </row>
    <row r="28738" spans="1:7" x14ac:dyDescent="0.25">
      <c r="A28738" t="s">
        <v>28744</v>
      </c>
      <c r="B28738">
        <v>0</v>
      </c>
      <c r="C28738">
        <v>0</v>
      </c>
      <c r="D28738" t="s">
        <v>26</v>
      </c>
      <c r="E28738" t="s">
        <v>26</v>
      </c>
      <c r="F28738" t="s">
        <v>26</v>
      </c>
      <c r="G28738" t="s">
        <v>26</v>
      </c>
    </row>
    <row r="28739" spans="1:7" x14ac:dyDescent="0.25">
      <c r="A28739" t="s">
        <v>28745</v>
      </c>
      <c r="B28739">
        <v>0</v>
      </c>
      <c r="C28739">
        <v>0</v>
      </c>
      <c r="D28739" t="s">
        <v>26</v>
      </c>
      <c r="E28739" t="s">
        <v>26</v>
      </c>
      <c r="F28739" t="s">
        <v>26</v>
      </c>
      <c r="G28739" t="s">
        <v>26</v>
      </c>
    </row>
    <row r="28740" spans="1:7" x14ac:dyDescent="0.25">
      <c r="A28740" t="s">
        <v>28746</v>
      </c>
      <c r="B28740">
        <v>0</v>
      </c>
      <c r="C28740">
        <v>0</v>
      </c>
      <c r="D28740" t="s">
        <v>26</v>
      </c>
      <c r="E28740" t="s">
        <v>26</v>
      </c>
      <c r="F28740" t="s">
        <v>26</v>
      </c>
      <c r="G28740" t="s">
        <v>26</v>
      </c>
    </row>
    <row r="28741" spans="1:7" x14ac:dyDescent="0.25">
      <c r="A28741" t="s">
        <v>28747</v>
      </c>
      <c r="B28741">
        <v>0</v>
      </c>
      <c r="C28741">
        <v>0</v>
      </c>
      <c r="D28741" t="s">
        <v>26</v>
      </c>
      <c r="E28741" t="s">
        <v>26</v>
      </c>
      <c r="F28741" t="s">
        <v>26</v>
      </c>
      <c r="G28741" t="s">
        <v>26</v>
      </c>
    </row>
    <row r="28742" spans="1:7" x14ac:dyDescent="0.25">
      <c r="A28742" t="s">
        <v>28748</v>
      </c>
      <c r="B28742">
        <v>0</v>
      </c>
      <c r="C28742">
        <v>0</v>
      </c>
      <c r="D28742" t="s">
        <v>26</v>
      </c>
      <c r="E28742" t="s">
        <v>26</v>
      </c>
      <c r="F28742" t="s">
        <v>26</v>
      </c>
      <c r="G28742" t="s">
        <v>26</v>
      </c>
    </row>
    <row r="28743" spans="1:7" x14ac:dyDescent="0.25">
      <c r="A28743" t="s">
        <v>28749</v>
      </c>
      <c r="B28743">
        <v>0</v>
      </c>
      <c r="C28743">
        <v>0</v>
      </c>
      <c r="D28743" t="s">
        <v>26</v>
      </c>
      <c r="E28743" t="s">
        <v>26</v>
      </c>
      <c r="F28743" t="s">
        <v>26</v>
      </c>
      <c r="G28743" t="s">
        <v>26</v>
      </c>
    </row>
    <row r="28744" spans="1:7" x14ac:dyDescent="0.25">
      <c r="A28744" t="s">
        <v>28750</v>
      </c>
      <c r="B28744">
        <v>0</v>
      </c>
      <c r="C28744">
        <v>0</v>
      </c>
      <c r="D28744" t="s">
        <v>26</v>
      </c>
      <c r="E28744" t="s">
        <v>26</v>
      </c>
      <c r="F28744" t="s">
        <v>26</v>
      </c>
      <c r="G28744" t="s">
        <v>26</v>
      </c>
    </row>
    <row r="28745" spans="1:7" x14ac:dyDescent="0.25">
      <c r="A28745" t="s">
        <v>28751</v>
      </c>
      <c r="B28745">
        <v>0</v>
      </c>
      <c r="C28745">
        <v>0</v>
      </c>
      <c r="D28745" t="s">
        <v>26</v>
      </c>
      <c r="E28745" t="s">
        <v>26</v>
      </c>
      <c r="F28745" t="s">
        <v>26</v>
      </c>
      <c r="G28745" t="s">
        <v>26</v>
      </c>
    </row>
    <row r="28746" spans="1:7" x14ac:dyDescent="0.25">
      <c r="A28746" t="s">
        <v>28752</v>
      </c>
      <c r="B28746">
        <v>0</v>
      </c>
      <c r="C28746">
        <v>0</v>
      </c>
      <c r="D28746" t="s">
        <v>26</v>
      </c>
      <c r="E28746" t="s">
        <v>26</v>
      </c>
      <c r="F28746" t="s">
        <v>26</v>
      </c>
      <c r="G28746" t="s">
        <v>26</v>
      </c>
    </row>
    <row r="28747" spans="1:7" x14ac:dyDescent="0.25">
      <c r="A28747" t="s">
        <v>28753</v>
      </c>
      <c r="B28747">
        <v>0</v>
      </c>
      <c r="C28747">
        <v>0</v>
      </c>
      <c r="D28747" t="s">
        <v>26</v>
      </c>
      <c r="E28747" t="s">
        <v>26</v>
      </c>
      <c r="F28747" t="s">
        <v>26</v>
      </c>
      <c r="G28747" t="s">
        <v>26</v>
      </c>
    </row>
    <row r="28748" spans="1:7" x14ac:dyDescent="0.25">
      <c r="A28748" t="s">
        <v>28754</v>
      </c>
      <c r="B28748">
        <v>0</v>
      </c>
      <c r="C28748">
        <v>0</v>
      </c>
      <c r="D28748" t="s">
        <v>26</v>
      </c>
      <c r="E28748" t="s">
        <v>26</v>
      </c>
      <c r="F28748" t="s">
        <v>26</v>
      </c>
      <c r="G28748" t="s">
        <v>26</v>
      </c>
    </row>
    <row r="28749" spans="1:7" x14ac:dyDescent="0.25">
      <c r="A28749" t="s">
        <v>28755</v>
      </c>
      <c r="B28749">
        <v>0</v>
      </c>
      <c r="C28749">
        <v>0</v>
      </c>
      <c r="D28749" t="s">
        <v>26</v>
      </c>
      <c r="E28749" t="s">
        <v>26</v>
      </c>
      <c r="F28749" t="s">
        <v>26</v>
      </c>
      <c r="G28749" t="s">
        <v>26</v>
      </c>
    </row>
    <row r="28750" spans="1:7" x14ac:dyDescent="0.25">
      <c r="A28750" t="s">
        <v>28756</v>
      </c>
      <c r="B28750">
        <v>0</v>
      </c>
      <c r="C28750">
        <v>0</v>
      </c>
      <c r="D28750" t="s">
        <v>26</v>
      </c>
      <c r="E28750" t="s">
        <v>26</v>
      </c>
      <c r="F28750" t="s">
        <v>26</v>
      </c>
      <c r="G28750" t="s">
        <v>26</v>
      </c>
    </row>
    <row r="28751" spans="1:7" x14ac:dyDescent="0.25">
      <c r="A28751" t="s">
        <v>28757</v>
      </c>
      <c r="B28751">
        <v>0</v>
      </c>
      <c r="C28751">
        <v>0</v>
      </c>
      <c r="D28751" t="s">
        <v>26</v>
      </c>
      <c r="E28751" t="s">
        <v>26</v>
      </c>
      <c r="F28751" t="s">
        <v>26</v>
      </c>
      <c r="G28751" t="s">
        <v>26</v>
      </c>
    </row>
    <row r="28752" spans="1:7" x14ac:dyDescent="0.25">
      <c r="A28752" t="s">
        <v>28758</v>
      </c>
      <c r="B28752">
        <v>0</v>
      </c>
      <c r="C28752">
        <v>0</v>
      </c>
      <c r="D28752" t="s">
        <v>26</v>
      </c>
      <c r="E28752" t="s">
        <v>26</v>
      </c>
      <c r="F28752" t="s">
        <v>26</v>
      </c>
      <c r="G28752" t="s">
        <v>26</v>
      </c>
    </row>
    <row r="28753" spans="1:7" x14ac:dyDescent="0.25">
      <c r="A28753" t="s">
        <v>28759</v>
      </c>
      <c r="B28753">
        <v>0</v>
      </c>
      <c r="C28753">
        <v>0</v>
      </c>
      <c r="D28753" t="s">
        <v>26</v>
      </c>
      <c r="E28753" t="s">
        <v>26</v>
      </c>
      <c r="F28753" t="s">
        <v>26</v>
      </c>
      <c r="G28753" t="s">
        <v>26</v>
      </c>
    </row>
    <row r="28754" spans="1:7" x14ac:dyDescent="0.25">
      <c r="A28754" t="s">
        <v>28760</v>
      </c>
      <c r="B28754">
        <v>0</v>
      </c>
      <c r="C28754">
        <v>0</v>
      </c>
      <c r="D28754" t="s">
        <v>26</v>
      </c>
      <c r="E28754" t="s">
        <v>26</v>
      </c>
      <c r="F28754" t="s">
        <v>26</v>
      </c>
      <c r="G28754" t="s">
        <v>26</v>
      </c>
    </row>
    <row r="28755" spans="1:7" x14ac:dyDescent="0.25">
      <c r="A28755" t="s">
        <v>28761</v>
      </c>
      <c r="B28755">
        <v>0</v>
      </c>
      <c r="C28755">
        <v>0</v>
      </c>
      <c r="D28755" t="s">
        <v>26</v>
      </c>
      <c r="E28755" t="s">
        <v>26</v>
      </c>
      <c r="F28755" t="s">
        <v>26</v>
      </c>
      <c r="G28755" t="s">
        <v>26</v>
      </c>
    </row>
    <row r="28756" spans="1:7" x14ac:dyDescent="0.25">
      <c r="A28756" t="s">
        <v>28762</v>
      </c>
      <c r="B28756">
        <v>0</v>
      </c>
      <c r="C28756">
        <v>0</v>
      </c>
      <c r="D28756" t="s">
        <v>26</v>
      </c>
      <c r="E28756" t="s">
        <v>26</v>
      </c>
      <c r="F28756" t="s">
        <v>26</v>
      </c>
      <c r="G28756" t="s">
        <v>26</v>
      </c>
    </row>
    <row r="28757" spans="1:7" x14ac:dyDescent="0.25">
      <c r="A28757" t="s">
        <v>28763</v>
      </c>
      <c r="B28757">
        <v>0</v>
      </c>
      <c r="C28757">
        <v>0</v>
      </c>
      <c r="D28757" t="s">
        <v>26</v>
      </c>
      <c r="E28757" t="s">
        <v>26</v>
      </c>
      <c r="F28757" t="s">
        <v>26</v>
      </c>
      <c r="G28757" t="s">
        <v>26</v>
      </c>
    </row>
    <row r="28758" spans="1:7" x14ac:dyDescent="0.25">
      <c r="A28758" t="s">
        <v>28764</v>
      </c>
      <c r="B28758">
        <v>0</v>
      </c>
      <c r="C28758">
        <v>0</v>
      </c>
      <c r="D28758" t="s">
        <v>26</v>
      </c>
      <c r="E28758" t="s">
        <v>26</v>
      </c>
      <c r="F28758" t="s">
        <v>26</v>
      </c>
      <c r="G28758" t="s">
        <v>26</v>
      </c>
    </row>
    <row r="28759" spans="1:7" x14ac:dyDescent="0.25">
      <c r="A28759" t="s">
        <v>28765</v>
      </c>
      <c r="B28759">
        <v>0</v>
      </c>
      <c r="C28759">
        <v>0</v>
      </c>
      <c r="D28759" t="s">
        <v>26</v>
      </c>
      <c r="E28759" t="s">
        <v>26</v>
      </c>
      <c r="F28759" t="s">
        <v>26</v>
      </c>
      <c r="G28759" t="s">
        <v>26</v>
      </c>
    </row>
    <row r="28760" spans="1:7" x14ac:dyDescent="0.25">
      <c r="A28760" t="s">
        <v>28766</v>
      </c>
      <c r="B28760">
        <v>0</v>
      </c>
      <c r="C28760">
        <v>0</v>
      </c>
      <c r="D28760" t="s">
        <v>26</v>
      </c>
      <c r="E28760" t="s">
        <v>26</v>
      </c>
      <c r="F28760" t="s">
        <v>26</v>
      </c>
      <c r="G28760" t="s">
        <v>26</v>
      </c>
    </row>
    <row r="28761" spans="1:7" x14ac:dyDescent="0.25">
      <c r="A28761" t="s">
        <v>28767</v>
      </c>
      <c r="B28761">
        <v>0</v>
      </c>
      <c r="C28761">
        <v>0</v>
      </c>
      <c r="D28761" t="s">
        <v>26</v>
      </c>
      <c r="E28761" t="s">
        <v>26</v>
      </c>
      <c r="F28761" t="s">
        <v>26</v>
      </c>
      <c r="G28761" t="s">
        <v>26</v>
      </c>
    </row>
    <row r="28762" spans="1:7" x14ac:dyDescent="0.25">
      <c r="A28762" t="s">
        <v>28768</v>
      </c>
      <c r="B28762">
        <v>0.29904916638873302</v>
      </c>
      <c r="C28762">
        <v>0</v>
      </c>
      <c r="D28762" t="s">
        <v>8</v>
      </c>
      <c r="E28762">
        <v>1</v>
      </c>
      <c r="F28762">
        <v>1</v>
      </c>
      <c r="G28762" t="b">
        <v>0</v>
      </c>
    </row>
    <row r="28763" spans="1:7" x14ac:dyDescent="0.25">
      <c r="A28763" t="s">
        <v>28769</v>
      </c>
      <c r="B28763">
        <v>0</v>
      </c>
      <c r="C28763">
        <v>0</v>
      </c>
      <c r="D28763" t="s">
        <v>26</v>
      </c>
      <c r="E28763" t="s">
        <v>26</v>
      </c>
      <c r="F28763" t="s">
        <v>26</v>
      </c>
      <c r="G28763" t="s">
        <v>26</v>
      </c>
    </row>
    <row r="28764" spans="1:7" x14ac:dyDescent="0.25">
      <c r="A28764" t="s">
        <v>28770</v>
      </c>
      <c r="B28764">
        <v>0</v>
      </c>
      <c r="C28764">
        <v>0</v>
      </c>
      <c r="D28764" t="s">
        <v>26</v>
      </c>
      <c r="E28764" t="s">
        <v>26</v>
      </c>
      <c r="F28764" t="s">
        <v>26</v>
      </c>
      <c r="G28764" t="s">
        <v>26</v>
      </c>
    </row>
    <row r="28765" spans="1:7" x14ac:dyDescent="0.25">
      <c r="A28765" t="s">
        <v>28771</v>
      </c>
      <c r="B28765">
        <v>0</v>
      </c>
      <c r="C28765">
        <v>0</v>
      </c>
      <c r="D28765" t="s">
        <v>26</v>
      </c>
      <c r="E28765" t="s">
        <v>26</v>
      </c>
      <c r="F28765" t="s">
        <v>26</v>
      </c>
      <c r="G28765" t="s">
        <v>26</v>
      </c>
    </row>
    <row r="28766" spans="1:7" x14ac:dyDescent="0.25">
      <c r="A28766" t="s">
        <v>28772</v>
      </c>
      <c r="B28766">
        <v>0</v>
      </c>
      <c r="C28766">
        <v>0</v>
      </c>
      <c r="D28766" t="s">
        <v>26</v>
      </c>
      <c r="E28766" t="s">
        <v>26</v>
      </c>
      <c r="F28766" t="s">
        <v>26</v>
      </c>
      <c r="G28766" t="s">
        <v>26</v>
      </c>
    </row>
    <row r="28767" spans="1:7" x14ac:dyDescent="0.25">
      <c r="A28767" t="s">
        <v>28773</v>
      </c>
      <c r="B28767">
        <v>0</v>
      </c>
      <c r="C28767">
        <v>0</v>
      </c>
      <c r="D28767" t="s">
        <v>26</v>
      </c>
      <c r="E28767" t="s">
        <v>26</v>
      </c>
      <c r="F28767" t="s">
        <v>26</v>
      </c>
      <c r="G28767" t="s">
        <v>26</v>
      </c>
    </row>
    <row r="28768" spans="1:7" x14ac:dyDescent="0.25">
      <c r="A28768" t="s">
        <v>28774</v>
      </c>
      <c r="B28768">
        <v>0</v>
      </c>
      <c r="C28768">
        <v>0</v>
      </c>
      <c r="D28768" t="s">
        <v>26</v>
      </c>
      <c r="E28768" t="s">
        <v>26</v>
      </c>
      <c r="F28768" t="s">
        <v>26</v>
      </c>
      <c r="G28768" t="s">
        <v>26</v>
      </c>
    </row>
    <row r="28769" spans="1:7" x14ac:dyDescent="0.25">
      <c r="A28769" t="s">
        <v>28775</v>
      </c>
      <c r="B28769">
        <v>0</v>
      </c>
      <c r="C28769">
        <v>0</v>
      </c>
      <c r="D28769" t="s">
        <v>26</v>
      </c>
      <c r="E28769" t="s">
        <v>26</v>
      </c>
      <c r="F28769" t="s">
        <v>26</v>
      </c>
      <c r="G28769" t="s">
        <v>26</v>
      </c>
    </row>
    <row r="28770" spans="1:7" x14ac:dyDescent="0.25">
      <c r="A28770" t="s">
        <v>28776</v>
      </c>
      <c r="B28770">
        <v>0</v>
      </c>
      <c r="C28770">
        <v>0</v>
      </c>
      <c r="D28770" t="s">
        <v>26</v>
      </c>
      <c r="E28770" t="s">
        <v>26</v>
      </c>
      <c r="F28770" t="s">
        <v>26</v>
      </c>
      <c r="G28770" t="s">
        <v>26</v>
      </c>
    </row>
    <row r="28771" spans="1:7" x14ac:dyDescent="0.25">
      <c r="A28771" t="s">
        <v>28777</v>
      </c>
      <c r="B28771">
        <v>0</v>
      </c>
      <c r="C28771">
        <v>0</v>
      </c>
      <c r="D28771" t="s">
        <v>26</v>
      </c>
      <c r="E28771" t="s">
        <v>26</v>
      </c>
      <c r="F28771" t="s">
        <v>26</v>
      </c>
      <c r="G28771" t="s">
        <v>26</v>
      </c>
    </row>
    <row r="28772" spans="1:7" x14ac:dyDescent="0.25">
      <c r="A28772" t="s">
        <v>28778</v>
      </c>
      <c r="B28772">
        <v>0</v>
      </c>
      <c r="C28772">
        <v>0</v>
      </c>
      <c r="D28772" t="s">
        <v>26</v>
      </c>
      <c r="E28772" t="s">
        <v>26</v>
      </c>
      <c r="F28772" t="s">
        <v>26</v>
      </c>
      <c r="G28772" t="s">
        <v>26</v>
      </c>
    </row>
    <row r="28773" spans="1:7" x14ac:dyDescent="0.25">
      <c r="A28773" t="s">
        <v>28779</v>
      </c>
      <c r="B28773">
        <v>0</v>
      </c>
      <c r="C28773">
        <v>0</v>
      </c>
      <c r="D28773" t="s">
        <v>26</v>
      </c>
      <c r="E28773" t="s">
        <v>26</v>
      </c>
      <c r="F28773" t="s">
        <v>26</v>
      </c>
      <c r="G28773" t="s">
        <v>26</v>
      </c>
    </row>
    <row r="28774" spans="1:7" x14ac:dyDescent="0.25">
      <c r="A28774" t="s">
        <v>28780</v>
      </c>
      <c r="B28774">
        <v>0</v>
      </c>
      <c r="C28774">
        <v>0</v>
      </c>
      <c r="D28774" t="s">
        <v>26</v>
      </c>
      <c r="E28774" t="s">
        <v>26</v>
      </c>
      <c r="F28774" t="s">
        <v>26</v>
      </c>
      <c r="G28774" t="s">
        <v>26</v>
      </c>
    </row>
    <row r="28775" spans="1:7" x14ac:dyDescent="0.25">
      <c r="A28775" t="s">
        <v>28781</v>
      </c>
      <c r="B28775">
        <v>0</v>
      </c>
      <c r="C28775">
        <v>0</v>
      </c>
      <c r="D28775" t="s">
        <v>26</v>
      </c>
      <c r="E28775" t="s">
        <v>26</v>
      </c>
      <c r="F28775" t="s">
        <v>26</v>
      </c>
      <c r="G28775" t="s">
        <v>26</v>
      </c>
    </row>
    <row r="28776" spans="1:7" x14ac:dyDescent="0.25">
      <c r="A28776" t="s">
        <v>28782</v>
      </c>
      <c r="B28776">
        <v>0</v>
      </c>
      <c r="C28776">
        <v>0</v>
      </c>
      <c r="D28776" t="s">
        <v>26</v>
      </c>
      <c r="E28776" t="s">
        <v>26</v>
      </c>
      <c r="F28776" t="s">
        <v>26</v>
      </c>
      <c r="G28776" t="s">
        <v>26</v>
      </c>
    </row>
    <row r="28777" spans="1:7" x14ac:dyDescent="0.25">
      <c r="A28777" t="s">
        <v>28783</v>
      </c>
      <c r="B28777">
        <v>0</v>
      </c>
      <c r="C28777">
        <v>0</v>
      </c>
      <c r="D28777" t="s">
        <v>26</v>
      </c>
      <c r="E28777" t="s">
        <v>26</v>
      </c>
      <c r="F28777" t="s">
        <v>26</v>
      </c>
      <c r="G28777" t="s">
        <v>26</v>
      </c>
    </row>
    <row r="28778" spans="1:7" x14ac:dyDescent="0.25">
      <c r="A28778" t="s">
        <v>28784</v>
      </c>
      <c r="B28778">
        <v>0</v>
      </c>
      <c r="C28778">
        <v>0</v>
      </c>
      <c r="D28778" t="s">
        <v>26</v>
      </c>
      <c r="E28778" t="s">
        <v>26</v>
      </c>
      <c r="F28778" t="s">
        <v>26</v>
      </c>
      <c r="G28778" t="s">
        <v>26</v>
      </c>
    </row>
    <row r="28779" spans="1:7" x14ac:dyDescent="0.25">
      <c r="A28779" t="s">
        <v>28785</v>
      </c>
      <c r="B28779">
        <v>0</v>
      </c>
      <c r="C28779">
        <v>0</v>
      </c>
      <c r="D28779" t="s">
        <v>26</v>
      </c>
      <c r="E28779" t="s">
        <v>26</v>
      </c>
      <c r="F28779" t="s">
        <v>26</v>
      </c>
      <c r="G28779" t="s">
        <v>26</v>
      </c>
    </row>
    <row r="28780" spans="1:7" x14ac:dyDescent="0.25">
      <c r="A28780" t="s">
        <v>28786</v>
      </c>
      <c r="B28780">
        <v>0</v>
      </c>
      <c r="C28780">
        <v>0</v>
      </c>
      <c r="D28780" t="s">
        <v>26</v>
      </c>
      <c r="E28780" t="s">
        <v>26</v>
      </c>
      <c r="F28780" t="s">
        <v>26</v>
      </c>
      <c r="G28780" t="s">
        <v>26</v>
      </c>
    </row>
    <row r="28781" spans="1:7" x14ac:dyDescent="0.25">
      <c r="A28781" t="s">
        <v>28787</v>
      </c>
      <c r="B28781">
        <v>0</v>
      </c>
      <c r="C28781">
        <v>0</v>
      </c>
      <c r="D28781" t="s">
        <v>26</v>
      </c>
      <c r="E28781" t="s">
        <v>26</v>
      </c>
      <c r="F28781" t="s">
        <v>26</v>
      </c>
      <c r="G28781" t="s">
        <v>26</v>
      </c>
    </row>
    <row r="28782" spans="1:7" x14ac:dyDescent="0.25">
      <c r="A28782" t="s">
        <v>28788</v>
      </c>
      <c r="B28782">
        <v>0.32211213625189999</v>
      </c>
      <c r="C28782">
        <v>0</v>
      </c>
      <c r="D28782" t="s">
        <v>8</v>
      </c>
      <c r="E28782">
        <v>1</v>
      </c>
      <c r="F28782">
        <v>1</v>
      </c>
      <c r="G28782" t="b">
        <v>0</v>
      </c>
    </row>
    <row r="28783" spans="1:7" x14ac:dyDescent="0.25">
      <c r="A28783" t="s">
        <v>28789</v>
      </c>
      <c r="B28783">
        <v>0</v>
      </c>
      <c r="C28783">
        <v>0</v>
      </c>
      <c r="D28783" t="s">
        <v>26</v>
      </c>
      <c r="E28783" t="s">
        <v>26</v>
      </c>
      <c r="F28783" t="s">
        <v>26</v>
      </c>
      <c r="G28783" t="s">
        <v>26</v>
      </c>
    </row>
    <row r="28784" spans="1:7" x14ac:dyDescent="0.25">
      <c r="A28784" t="s">
        <v>28790</v>
      </c>
      <c r="B28784">
        <v>0</v>
      </c>
      <c r="C28784">
        <v>0</v>
      </c>
      <c r="D28784" t="s">
        <v>26</v>
      </c>
      <c r="E28784" t="s">
        <v>26</v>
      </c>
      <c r="F28784" t="s">
        <v>26</v>
      </c>
      <c r="G28784" t="s">
        <v>26</v>
      </c>
    </row>
    <row r="28785" spans="1:7" x14ac:dyDescent="0.25">
      <c r="A28785" t="s">
        <v>28791</v>
      </c>
      <c r="B28785">
        <v>0</v>
      </c>
      <c r="C28785">
        <v>0</v>
      </c>
      <c r="D28785" t="s">
        <v>26</v>
      </c>
      <c r="E28785" t="s">
        <v>26</v>
      </c>
      <c r="F28785" t="s">
        <v>26</v>
      </c>
      <c r="G28785" t="s">
        <v>26</v>
      </c>
    </row>
    <row r="28786" spans="1:7" x14ac:dyDescent="0.25">
      <c r="A28786" t="s">
        <v>28792</v>
      </c>
      <c r="B28786">
        <v>0</v>
      </c>
      <c r="C28786">
        <v>0</v>
      </c>
      <c r="D28786" t="s">
        <v>26</v>
      </c>
      <c r="E28786" t="s">
        <v>26</v>
      </c>
      <c r="F28786" t="s">
        <v>26</v>
      </c>
      <c r="G28786" t="s">
        <v>26</v>
      </c>
    </row>
    <row r="28787" spans="1:7" x14ac:dyDescent="0.25">
      <c r="A28787" t="s">
        <v>28793</v>
      </c>
      <c r="B28787">
        <v>0</v>
      </c>
      <c r="C28787">
        <v>0</v>
      </c>
      <c r="D28787" t="s">
        <v>26</v>
      </c>
      <c r="E28787" t="s">
        <v>26</v>
      </c>
      <c r="F28787" t="s">
        <v>26</v>
      </c>
      <c r="G28787" t="s">
        <v>26</v>
      </c>
    </row>
    <row r="28788" spans="1:7" x14ac:dyDescent="0.25">
      <c r="A28788" t="s">
        <v>28794</v>
      </c>
      <c r="B28788">
        <v>0</v>
      </c>
      <c r="C28788">
        <v>0</v>
      </c>
      <c r="D28788" t="s">
        <v>26</v>
      </c>
      <c r="E28788" t="s">
        <v>26</v>
      </c>
      <c r="F28788" t="s">
        <v>26</v>
      </c>
      <c r="G28788" t="s">
        <v>26</v>
      </c>
    </row>
    <row r="28789" spans="1:7" x14ac:dyDescent="0.25">
      <c r="A28789" t="s">
        <v>28795</v>
      </c>
      <c r="B28789">
        <v>0</v>
      </c>
      <c r="C28789">
        <v>0</v>
      </c>
      <c r="D28789" t="s">
        <v>26</v>
      </c>
      <c r="E28789" t="s">
        <v>26</v>
      </c>
      <c r="F28789" t="s">
        <v>26</v>
      </c>
      <c r="G28789" t="s">
        <v>26</v>
      </c>
    </row>
    <row r="28790" spans="1:7" x14ac:dyDescent="0.25">
      <c r="A28790" t="s">
        <v>28796</v>
      </c>
      <c r="B28790">
        <v>0.64422427250380099</v>
      </c>
      <c r="C28790">
        <v>0.35938536220517597</v>
      </c>
      <c r="D28790">
        <v>0.84202999999999995</v>
      </c>
      <c r="E28790">
        <v>1</v>
      </c>
      <c r="F28790">
        <v>1</v>
      </c>
      <c r="G28790" t="b">
        <v>0</v>
      </c>
    </row>
    <row r="28791" spans="1:7" x14ac:dyDescent="0.25">
      <c r="A28791" t="s">
        <v>28797</v>
      </c>
      <c r="B28791">
        <v>0</v>
      </c>
      <c r="C28791">
        <v>0</v>
      </c>
      <c r="D28791" t="s">
        <v>26</v>
      </c>
      <c r="E28791" t="s">
        <v>26</v>
      </c>
      <c r="F28791" t="s">
        <v>26</v>
      </c>
      <c r="G28791" t="s">
        <v>26</v>
      </c>
    </row>
    <row r="28792" spans="1:7" x14ac:dyDescent="0.25">
      <c r="A28792" t="s">
        <v>28798</v>
      </c>
      <c r="B28792">
        <v>0</v>
      </c>
      <c r="C28792">
        <v>0</v>
      </c>
      <c r="D28792" t="s">
        <v>26</v>
      </c>
      <c r="E28792" t="s">
        <v>26</v>
      </c>
      <c r="F28792" t="s">
        <v>26</v>
      </c>
      <c r="G28792" t="s">
        <v>26</v>
      </c>
    </row>
    <row r="28793" spans="1:7" x14ac:dyDescent="0.25">
      <c r="A28793" t="s">
        <v>28799</v>
      </c>
      <c r="B28793">
        <v>0</v>
      </c>
      <c r="C28793">
        <v>0</v>
      </c>
      <c r="D28793" t="s">
        <v>26</v>
      </c>
      <c r="E28793" t="s">
        <v>26</v>
      </c>
      <c r="F28793" t="s">
        <v>26</v>
      </c>
      <c r="G28793" t="s">
        <v>26</v>
      </c>
    </row>
    <row r="28794" spans="1:7" x14ac:dyDescent="0.25">
      <c r="A28794" t="s">
        <v>28800</v>
      </c>
      <c r="B28794">
        <v>0</v>
      </c>
      <c r="C28794">
        <v>0</v>
      </c>
      <c r="D28794" t="s">
        <v>26</v>
      </c>
      <c r="E28794" t="s">
        <v>26</v>
      </c>
      <c r="F28794" t="s">
        <v>26</v>
      </c>
      <c r="G28794" t="s">
        <v>26</v>
      </c>
    </row>
    <row r="28795" spans="1:7" x14ac:dyDescent="0.25">
      <c r="A28795" t="s">
        <v>28801</v>
      </c>
      <c r="B28795">
        <v>0</v>
      </c>
      <c r="C28795">
        <v>0</v>
      </c>
      <c r="D28795" t="s">
        <v>26</v>
      </c>
      <c r="E28795" t="s">
        <v>26</v>
      </c>
      <c r="F28795" t="s">
        <v>26</v>
      </c>
      <c r="G28795" t="s">
        <v>26</v>
      </c>
    </row>
    <row r="28796" spans="1:7" x14ac:dyDescent="0.25">
      <c r="A28796" t="s">
        <v>28802</v>
      </c>
      <c r="B28796">
        <v>0</v>
      </c>
      <c r="C28796">
        <v>0</v>
      </c>
      <c r="D28796" t="s">
        <v>26</v>
      </c>
      <c r="E28796" t="s">
        <v>26</v>
      </c>
      <c r="F28796" t="s">
        <v>26</v>
      </c>
      <c r="G28796" t="s">
        <v>26</v>
      </c>
    </row>
    <row r="28797" spans="1:7" x14ac:dyDescent="0.25">
      <c r="A28797" t="s">
        <v>28803</v>
      </c>
      <c r="B28797">
        <v>0</v>
      </c>
      <c r="C28797">
        <v>0</v>
      </c>
      <c r="D28797" t="s">
        <v>26</v>
      </c>
      <c r="E28797" t="s">
        <v>26</v>
      </c>
      <c r="F28797" t="s">
        <v>26</v>
      </c>
      <c r="G28797" t="s">
        <v>26</v>
      </c>
    </row>
    <row r="28798" spans="1:7" x14ac:dyDescent="0.25">
      <c r="A28798" t="s">
        <v>28804</v>
      </c>
      <c r="B28798">
        <v>0</v>
      </c>
      <c r="C28798">
        <v>0</v>
      </c>
      <c r="D28798" t="s">
        <v>26</v>
      </c>
      <c r="E28798" t="s">
        <v>26</v>
      </c>
      <c r="F28798" t="s">
        <v>26</v>
      </c>
      <c r="G28798" t="s">
        <v>26</v>
      </c>
    </row>
    <row r="28799" spans="1:7" x14ac:dyDescent="0.25">
      <c r="A28799" t="s">
        <v>28805</v>
      </c>
      <c r="B28799">
        <v>0</v>
      </c>
      <c r="C28799">
        <v>0</v>
      </c>
      <c r="D28799" t="s">
        <v>26</v>
      </c>
      <c r="E28799" t="s">
        <v>26</v>
      </c>
      <c r="F28799" t="s">
        <v>26</v>
      </c>
      <c r="G28799" t="s">
        <v>26</v>
      </c>
    </row>
    <row r="28800" spans="1:7" x14ac:dyDescent="0.25">
      <c r="A28800" t="s">
        <v>28806</v>
      </c>
      <c r="B28800">
        <v>0</v>
      </c>
      <c r="C28800">
        <v>0</v>
      </c>
      <c r="D28800" t="s">
        <v>26</v>
      </c>
      <c r="E28800" t="s">
        <v>26</v>
      </c>
      <c r="F28800" t="s">
        <v>26</v>
      </c>
      <c r="G28800" t="s">
        <v>26</v>
      </c>
    </row>
    <row r="28801" spans="1:7" x14ac:dyDescent="0.25">
      <c r="A28801" t="s">
        <v>28807</v>
      </c>
      <c r="B28801">
        <v>0</v>
      </c>
      <c r="C28801">
        <v>0</v>
      </c>
      <c r="D28801" t="s">
        <v>26</v>
      </c>
      <c r="E28801" t="s">
        <v>26</v>
      </c>
      <c r="F28801" t="s">
        <v>26</v>
      </c>
      <c r="G28801" t="s">
        <v>26</v>
      </c>
    </row>
    <row r="28802" spans="1:7" x14ac:dyDescent="0.25">
      <c r="A28802" t="s">
        <v>28808</v>
      </c>
      <c r="B28802">
        <v>0</v>
      </c>
      <c r="C28802">
        <v>0</v>
      </c>
      <c r="D28802" t="s">
        <v>26</v>
      </c>
      <c r="E28802" t="s">
        <v>26</v>
      </c>
      <c r="F28802" t="s">
        <v>26</v>
      </c>
      <c r="G28802" t="s">
        <v>26</v>
      </c>
    </row>
    <row r="28803" spans="1:7" x14ac:dyDescent="0.25">
      <c r="A28803" t="s">
        <v>28809</v>
      </c>
      <c r="B28803">
        <v>0</v>
      </c>
      <c r="C28803">
        <v>0</v>
      </c>
      <c r="D28803" t="s">
        <v>26</v>
      </c>
      <c r="E28803" t="s">
        <v>26</v>
      </c>
      <c r="F28803" t="s">
        <v>26</v>
      </c>
      <c r="G28803" t="s">
        <v>26</v>
      </c>
    </row>
    <row r="28804" spans="1:7" x14ac:dyDescent="0.25">
      <c r="A28804" t="s">
        <v>28810</v>
      </c>
      <c r="B28804">
        <v>0</v>
      </c>
      <c r="C28804">
        <v>0</v>
      </c>
      <c r="D28804" t="s">
        <v>26</v>
      </c>
      <c r="E28804" t="s">
        <v>26</v>
      </c>
      <c r="F28804" t="s">
        <v>26</v>
      </c>
      <c r="G28804" t="s">
        <v>26</v>
      </c>
    </row>
    <row r="28805" spans="1:7" x14ac:dyDescent="0.25">
      <c r="A28805" t="s">
        <v>28811</v>
      </c>
      <c r="B28805">
        <v>0</v>
      </c>
      <c r="C28805">
        <v>0</v>
      </c>
      <c r="D28805" t="s">
        <v>26</v>
      </c>
      <c r="E28805" t="s">
        <v>26</v>
      </c>
      <c r="F28805" t="s">
        <v>26</v>
      </c>
      <c r="G28805" t="s">
        <v>26</v>
      </c>
    </row>
    <row r="28806" spans="1:7" x14ac:dyDescent="0.25">
      <c r="A28806" t="s">
        <v>28812</v>
      </c>
      <c r="B28806">
        <v>0</v>
      </c>
      <c r="C28806">
        <v>0</v>
      </c>
      <c r="D28806" t="s">
        <v>26</v>
      </c>
      <c r="E28806" t="s">
        <v>26</v>
      </c>
      <c r="F28806" t="s">
        <v>26</v>
      </c>
      <c r="G28806" t="s">
        <v>26</v>
      </c>
    </row>
    <row r="28807" spans="1:7" x14ac:dyDescent="0.25">
      <c r="A28807" t="s">
        <v>28813</v>
      </c>
      <c r="B28807">
        <v>0</v>
      </c>
      <c r="C28807">
        <v>0</v>
      </c>
      <c r="D28807" t="s">
        <v>26</v>
      </c>
      <c r="E28807" t="s">
        <v>26</v>
      </c>
      <c r="F28807" t="s">
        <v>26</v>
      </c>
      <c r="G28807" t="s">
        <v>26</v>
      </c>
    </row>
    <row r="28808" spans="1:7" x14ac:dyDescent="0.25">
      <c r="A28808" t="s">
        <v>28814</v>
      </c>
      <c r="B28808">
        <v>0</v>
      </c>
      <c r="C28808">
        <v>0</v>
      </c>
      <c r="D28808" t="s">
        <v>26</v>
      </c>
      <c r="E28808" t="s">
        <v>26</v>
      </c>
      <c r="F28808" t="s">
        <v>26</v>
      </c>
      <c r="G28808" t="s">
        <v>26</v>
      </c>
    </row>
    <row r="28809" spans="1:7" x14ac:dyDescent="0.25">
      <c r="A28809" t="s">
        <v>28815</v>
      </c>
      <c r="B28809">
        <v>0</v>
      </c>
      <c r="C28809">
        <v>0</v>
      </c>
      <c r="D28809" t="s">
        <v>26</v>
      </c>
      <c r="E28809" t="s">
        <v>26</v>
      </c>
      <c r="F28809" t="s">
        <v>26</v>
      </c>
      <c r="G28809" t="s">
        <v>26</v>
      </c>
    </row>
    <row r="28810" spans="1:7" x14ac:dyDescent="0.25">
      <c r="A28810" t="s">
        <v>28816</v>
      </c>
      <c r="B28810">
        <v>0</v>
      </c>
      <c r="C28810">
        <v>0</v>
      </c>
      <c r="D28810" t="s">
        <v>26</v>
      </c>
      <c r="E28810" t="s">
        <v>26</v>
      </c>
      <c r="F28810" t="s">
        <v>26</v>
      </c>
      <c r="G28810" t="s">
        <v>26</v>
      </c>
    </row>
    <row r="28811" spans="1:7" x14ac:dyDescent="0.25">
      <c r="A28811" t="s">
        <v>28817</v>
      </c>
      <c r="B28811">
        <v>0</v>
      </c>
      <c r="C28811">
        <v>0</v>
      </c>
      <c r="D28811" t="s">
        <v>26</v>
      </c>
      <c r="E28811" t="s">
        <v>26</v>
      </c>
      <c r="F28811" t="s">
        <v>26</v>
      </c>
      <c r="G28811" t="s">
        <v>26</v>
      </c>
    </row>
    <row r="28812" spans="1:7" x14ac:dyDescent="0.25">
      <c r="A28812" t="s">
        <v>28818</v>
      </c>
      <c r="B28812">
        <v>0</v>
      </c>
      <c r="C28812">
        <v>0</v>
      </c>
      <c r="D28812" t="s">
        <v>26</v>
      </c>
      <c r="E28812" t="s">
        <v>26</v>
      </c>
      <c r="F28812" t="s">
        <v>26</v>
      </c>
      <c r="G28812" t="s">
        <v>26</v>
      </c>
    </row>
    <row r="28813" spans="1:7" x14ac:dyDescent="0.25">
      <c r="A28813" t="s">
        <v>28819</v>
      </c>
      <c r="B28813">
        <v>0</v>
      </c>
      <c r="C28813">
        <v>0</v>
      </c>
      <c r="D28813" t="s">
        <v>26</v>
      </c>
      <c r="E28813" t="s">
        <v>26</v>
      </c>
      <c r="F28813" t="s">
        <v>26</v>
      </c>
      <c r="G28813" t="s">
        <v>26</v>
      </c>
    </row>
    <row r="28814" spans="1:7" x14ac:dyDescent="0.25">
      <c r="A28814" t="s">
        <v>28820</v>
      </c>
      <c r="B28814">
        <v>0</v>
      </c>
      <c r="C28814">
        <v>0</v>
      </c>
      <c r="D28814" t="s">
        <v>26</v>
      </c>
      <c r="E28814" t="s">
        <v>26</v>
      </c>
      <c r="F28814" t="s">
        <v>26</v>
      </c>
      <c r="G28814" t="s">
        <v>26</v>
      </c>
    </row>
    <row r="28815" spans="1:7" x14ac:dyDescent="0.25">
      <c r="A28815" t="s">
        <v>28821</v>
      </c>
      <c r="B28815">
        <v>0</v>
      </c>
      <c r="C28815">
        <v>0</v>
      </c>
      <c r="D28815" t="s">
        <v>26</v>
      </c>
      <c r="E28815" t="s">
        <v>26</v>
      </c>
      <c r="F28815" t="s">
        <v>26</v>
      </c>
      <c r="G28815" t="s">
        <v>26</v>
      </c>
    </row>
    <row r="28816" spans="1:7" x14ac:dyDescent="0.25">
      <c r="A28816" t="s">
        <v>28822</v>
      </c>
      <c r="B28816">
        <v>0</v>
      </c>
      <c r="C28816">
        <v>0</v>
      </c>
      <c r="D28816" t="s">
        <v>26</v>
      </c>
      <c r="E28816" t="s">
        <v>26</v>
      </c>
      <c r="F28816" t="s">
        <v>26</v>
      </c>
      <c r="G28816" t="s">
        <v>26</v>
      </c>
    </row>
    <row r="28817" spans="1:7" x14ac:dyDescent="0.25">
      <c r="A28817" t="s">
        <v>28823</v>
      </c>
      <c r="B28817">
        <v>0</v>
      </c>
      <c r="C28817">
        <v>0</v>
      </c>
      <c r="D28817" t="s">
        <v>26</v>
      </c>
      <c r="E28817" t="s">
        <v>26</v>
      </c>
      <c r="F28817" t="s">
        <v>26</v>
      </c>
      <c r="G28817" t="s">
        <v>26</v>
      </c>
    </row>
    <row r="28818" spans="1:7" x14ac:dyDescent="0.25">
      <c r="A28818" t="s">
        <v>28824</v>
      </c>
      <c r="B28818">
        <v>2.2486962019358998</v>
      </c>
      <c r="C28818">
        <v>0.71877072441035195</v>
      </c>
      <c r="D28818">
        <v>1.6455</v>
      </c>
      <c r="E28818">
        <v>0.56338999999999995</v>
      </c>
      <c r="F28818">
        <v>0.86175000000000002</v>
      </c>
      <c r="G28818" t="b">
        <v>0</v>
      </c>
    </row>
    <row r="28819" spans="1:7" x14ac:dyDescent="0.25">
      <c r="A28819" t="s">
        <v>28825</v>
      </c>
      <c r="B28819">
        <v>0</v>
      </c>
      <c r="C28819">
        <v>0</v>
      </c>
      <c r="D28819" t="s">
        <v>26</v>
      </c>
      <c r="E28819" t="s">
        <v>26</v>
      </c>
      <c r="F28819" t="s">
        <v>26</v>
      </c>
      <c r="G28819" t="s">
        <v>26</v>
      </c>
    </row>
    <row r="28820" spans="1:7" x14ac:dyDescent="0.25">
      <c r="A28820" t="s">
        <v>28826</v>
      </c>
      <c r="B28820">
        <v>0</v>
      </c>
      <c r="C28820">
        <v>0</v>
      </c>
      <c r="D28820" t="s">
        <v>26</v>
      </c>
      <c r="E28820" t="s">
        <v>26</v>
      </c>
      <c r="F28820" t="s">
        <v>26</v>
      </c>
      <c r="G28820" t="s">
        <v>26</v>
      </c>
    </row>
    <row r="28821" spans="1:7" x14ac:dyDescent="0.25">
      <c r="A28821" t="s">
        <v>28827</v>
      </c>
      <c r="B28821">
        <v>0</v>
      </c>
      <c r="C28821">
        <v>0</v>
      </c>
      <c r="D28821" t="s">
        <v>26</v>
      </c>
      <c r="E28821" t="s">
        <v>26</v>
      </c>
      <c r="F28821" t="s">
        <v>26</v>
      </c>
      <c r="G28821" t="s">
        <v>26</v>
      </c>
    </row>
    <row r="28822" spans="1:7" x14ac:dyDescent="0.25">
      <c r="A28822" t="s">
        <v>28828</v>
      </c>
      <c r="B28822">
        <v>0</v>
      </c>
      <c r="C28822">
        <v>0</v>
      </c>
      <c r="D28822" t="s">
        <v>26</v>
      </c>
      <c r="E28822" t="s">
        <v>26</v>
      </c>
      <c r="F28822" t="s">
        <v>26</v>
      </c>
      <c r="G28822" t="s">
        <v>26</v>
      </c>
    </row>
    <row r="28823" spans="1:7" x14ac:dyDescent="0.25">
      <c r="A28823" t="s">
        <v>28829</v>
      </c>
      <c r="B28823">
        <v>0</v>
      </c>
      <c r="C28823">
        <v>0</v>
      </c>
      <c r="D28823" t="s">
        <v>26</v>
      </c>
      <c r="E28823" t="s">
        <v>26</v>
      </c>
      <c r="F28823" t="s">
        <v>26</v>
      </c>
      <c r="G28823" t="s">
        <v>26</v>
      </c>
    </row>
    <row r="28824" spans="1:7" x14ac:dyDescent="0.25">
      <c r="A28824" t="s">
        <v>28830</v>
      </c>
      <c r="B28824">
        <v>0</v>
      </c>
      <c r="C28824">
        <v>0</v>
      </c>
      <c r="D28824" t="s">
        <v>26</v>
      </c>
      <c r="E28824" t="s">
        <v>26</v>
      </c>
      <c r="F28824" t="s">
        <v>26</v>
      </c>
      <c r="G28824" t="s">
        <v>26</v>
      </c>
    </row>
    <row r="28825" spans="1:7" x14ac:dyDescent="0.25">
      <c r="A28825" t="s">
        <v>28831</v>
      </c>
      <c r="B28825">
        <v>0</v>
      </c>
      <c r="C28825">
        <v>0</v>
      </c>
      <c r="D28825" t="s">
        <v>26</v>
      </c>
      <c r="E28825" t="s">
        <v>26</v>
      </c>
      <c r="F28825" t="s">
        <v>26</v>
      </c>
      <c r="G28825" t="s">
        <v>26</v>
      </c>
    </row>
    <row r="28826" spans="1:7" x14ac:dyDescent="0.25">
      <c r="A28826" t="s">
        <v>28832</v>
      </c>
      <c r="B28826">
        <v>0</v>
      </c>
      <c r="C28826">
        <v>0</v>
      </c>
      <c r="D28826" t="s">
        <v>26</v>
      </c>
      <c r="E28826" t="s">
        <v>26</v>
      </c>
      <c r="F28826" t="s">
        <v>26</v>
      </c>
      <c r="G28826" t="s">
        <v>26</v>
      </c>
    </row>
    <row r="28827" spans="1:7" x14ac:dyDescent="0.25">
      <c r="A28827" t="s">
        <v>28833</v>
      </c>
      <c r="B28827">
        <v>0</v>
      </c>
      <c r="C28827">
        <v>0</v>
      </c>
      <c r="D28827" t="s">
        <v>26</v>
      </c>
      <c r="E28827" t="s">
        <v>26</v>
      </c>
      <c r="F28827" t="s">
        <v>26</v>
      </c>
      <c r="G28827" t="s">
        <v>26</v>
      </c>
    </row>
    <row r="28828" spans="1:7" x14ac:dyDescent="0.25">
      <c r="A28828" t="s">
        <v>28834</v>
      </c>
      <c r="B28828">
        <v>0</v>
      </c>
      <c r="C28828">
        <v>0</v>
      </c>
      <c r="D28828" t="s">
        <v>26</v>
      </c>
      <c r="E28828" t="s">
        <v>26</v>
      </c>
      <c r="F28828" t="s">
        <v>26</v>
      </c>
      <c r="G28828" t="s">
        <v>26</v>
      </c>
    </row>
    <row r="28829" spans="1:7" x14ac:dyDescent="0.25">
      <c r="A28829" t="s">
        <v>28835</v>
      </c>
      <c r="B28829">
        <v>0</v>
      </c>
      <c r="C28829">
        <v>0</v>
      </c>
      <c r="D28829" t="s">
        <v>26</v>
      </c>
      <c r="E28829" t="s">
        <v>26</v>
      </c>
      <c r="F28829" t="s">
        <v>26</v>
      </c>
      <c r="G28829" t="s">
        <v>26</v>
      </c>
    </row>
    <row r="28830" spans="1:7" x14ac:dyDescent="0.25">
      <c r="A28830" t="s">
        <v>28836</v>
      </c>
      <c r="B28830">
        <v>0</v>
      </c>
      <c r="C28830">
        <v>0</v>
      </c>
      <c r="D28830" t="s">
        <v>26</v>
      </c>
      <c r="E28830" t="s">
        <v>26</v>
      </c>
      <c r="F28830" t="s">
        <v>26</v>
      </c>
      <c r="G28830" t="s">
        <v>26</v>
      </c>
    </row>
    <row r="28831" spans="1:7" x14ac:dyDescent="0.25">
      <c r="A28831" t="s">
        <v>28837</v>
      </c>
      <c r="B28831">
        <v>0</v>
      </c>
      <c r="C28831">
        <v>0</v>
      </c>
      <c r="D28831" t="s">
        <v>26</v>
      </c>
      <c r="E28831" t="s">
        <v>26</v>
      </c>
      <c r="F28831" t="s">
        <v>26</v>
      </c>
      <c r="G28831" t="s">
        <v>26</v>
      </c>
    </row>
    <row r="28832" spans="1:7" x14ac:dyDescent="0.25">
      <c r="A28832" t="s">
        <v>28838</v>
      </c>
      <c r="B28832">
        <v>0</v>
      </c>
      <c r="C28832">
        <v>0</v>
      </c>
      <c r="D28832" t="s">
        <v>26</v>
      </c>
      <c r="E28832" t="s">
        <v>26</v>
      </c>
      <c r="F28832" t="s">
        <v>26</v>
      </c>
      <c r="G28832" t="s">
        <v>26</v>
      </c>
    </row>
    <row r="28833" spans="1:7" x14ac:dyDescent="0.25">
      <c r="A28833" t="s">
        <v>28839</v>
      </c>
      <c r="B28833">
        <v>0</v>
      </c>
      <c r="C28833">
        <v>0</v>
      </c>
      <c r="D28833" t="s">
        <v>26</v>
      </c>
      <c r="E28833" t="s">
        <v>26</v>
      </c>
      <c r="F28833" t="s">
        <v>26</v>
      </c>
      <c r="G28833" t="s">
        <v>26</v>
      </c>
    </row>
    <row r="28834" spans="1:7" x14ac:dyDescent="0.25">
      <c r="A28834" t="s">
        <v>28840</v>
      </c>
      <c r="B28834">
        <v>0</v>
      </c>
      <c r="C28834">
        <v>0</v>
      </c>
      <c r="D28834" t="s">
        <v>26</v>
      </c>
      <c r="E28834" t="s">
        <v>26</v>
      </c>
      <c r="F28834" t="s">
        <v>26</v>
      </c>
      <c r="G28834" t="s">
        <v>26</v>
      </c>
    </row>
    <row r="28835" spans="1:7" x14ac:dyDescent="0.25">
      <c r="A28835" t="s">
        <v>28841</v>
      </c>
      <c r="B28835">
        <v>0</v>
      </c>
      <c r="C28835">
        <v>0</v>
      </c>
      <c r="D28835" t="s">
        <v>26</v>
      </c>
      <c r="E28835" t="s">
        <v>26</v>
      </c>
      <c r="F28835" t="s">
        <v>26</v>
      </c>
      <c r="G28835" t="s">
        <v>26</v>
      </c>
    </row>
    <row r="28836" spans="1:7" x14ac:dyDescent="0.25">
      <c r="A28836" t="s">
        <v>28842</v>
      </c>
      <c r="B28836">
        <v>0</v>
      </c>
      <c r="C28836">
        <v>0</v>
      </c>
      <c r="D28836" t="s">
        <v>26</v>
      </c>
      <c r="E28836" t="s">
        <v>26</v>
      </c>
      <c r="F28836" t="s">
        <v>26</v>
      </c>
      <c r="G28836" t="s">
        <v>26</v>
      </c>
    </row>
    <row r="28837" spans="1:7" x14ac:dyDescent="0.25">
      <c r="A28837" t="s">
        <v>28843</v>
      </c>
      <c r="B28837">
        <v>0</v>
      </c>
      <c r="C28837">
        <v>0</v>
      </c>
      <c r="D28837" t="s">
        <v>26</v>
      </c>
      <c r="E28837" t="s">
        <v>26</v>
      </c>
      <c r="F28837" t="s">
        <v>26</v>
      </c>
      <c r="G28837" t="s">
        <v>26</v>
      </c>
    </row>
    <row r="28838" spans="1:7" x14ac:dyDescent="0.25">
      <c r="A28838" t="s">
        <v>28844</v>
      </c>
      <c r="B28838">
        <v>0</v>
      </c>
      <c r="C28838">
        <v>0</v>
      </c>
      <c r="D28838" t="s">
        <v>26</v>
      </c>
      <c r="E28838" t="s">
        <v>26</v>
      </c>
      <c r="F28838" t="s">
        <v>26</v>
      </c>
      <c r="G28838" t="s">
        <v>26</v>
      </c>
    </row>
    <row r="28839" spans="1:7" x14ac:dyDescent="0.25">
      <c r="A28839" t="s">
        <v>28845</v>
      </c>
      <c r="B28839">
        <v>0</v>
      </c>
      <c r="C28839">
        <v>0</v>
      </c>
      <c r="D28839" t="s">
        <v>26</v>
      </c>
      <c r="E28839" t="s">
        <v>26</v>
      </c>
      <c r="F28839" t="s">
        <v>26</v>
      </c>
      <c r="G28839" t="s">
        <v>26</v>
      </c>
    </row>
    <row r="28840" spans="1:7" x14ac:dyDescent="0.25">
      <c r="A28840" t="s">
        <v>28846</v>
      </c>
      <c r="B28840">
        <v>0</v>
      </c>
      <c r="C28840">
        <v>0</v>
      </c>
      <c r="D28840" t="s">
        <v>26</v>
      </c>
      <c r="E28840" t="s">
        <v>26</v>
      </c>
      <c r="F28840" t="s">
        <v>26</v>
      </c>
      <c r="G28840" t="s">
        <v>26</v>
      </c>
    </row>
    <row r="28841" spans="1:7" x14ac:dyDescent="0.25">
      <c r="A28841" t="s">
        <v>28847</v>
      </c>
      <c r="B28841">
        <v>0</v>
      </c>
      <c r="C28841">
        <v>0</v>
      </c>
      <c r="D28841" t="s">
        <v>26</v>
      </c>
      <c r="E28841" t="s">
        <v>26</v>
      </c>
      <c r="F28841" t="s">
        <v>26</v>
      </c>
      <c r="G28841" t="s">
        <v>26</v>
      </c>
    </row>
    <row r="28842" spans="1:7" x14ac:dyDescent="0.25">
      <c r="A28842" t="s">
        <v>28848</v>
      </c>
      <c r="B28842">
        <v>0</v>
      </c>
      <c r="C28842">
        <v>0</v>
      </c>
      <c r="D28842" t="s">
        <v>26</v>
      </c>
      <c r="E28842" t="s">
        <v>26</v>
      </c>
      <c r="F28842" t="s">
        <v>26</v>
      </c>
      <c r="G28842" t="s">
        <v>26</v>
      </c>
    </row>
    <row r="28843" spans="1:7" x14ac:dyDescent="0.25">
      <c r="A28843" t="s">
        <v>28849</v>
      </c>
      <c r="B28843">
        <v>0</v>
      </c>
      <c r="C28843">
        <v>0</v>
      </c>
      <c r="D28843" t="s">
        <v>26</v>
      </c>
      <c r="E28843" t="s">
        <v>26</v>
      </c>
      <c r="F28843" t="s">
        <v>26</v>
      </c>
      <c r="G28843" t="s">
        <v>26</v>
      </c>
    </row>
    <row r="28844" spans="1:7" x14ac:dyDescent="0.25">
      <c r="A28844" t="s">
        <v>28850</v>
      </c>
      <c r="B28844">
        <v>0</v>
      </c>
      <c r="C28844">
        <v>0</v>
      </c>
      <c r="D28844" t="s">
        <v>26</v>
      </c>
      <c r="E28844" t="s">
        <v>26</v>
      </c>
      <c r="F28844" t="s">
        <v>26</v>
      </c>
      <c r="G28844" t="s">
        <v>26</v>
      </c>
    </row>
    <row r="28845" spans="1:7" x14ac:dyDescent="0.25">
      <c r="A28845" t="s">
        <v>28851</v>
      </c>
      <c r="B28845">
        <v>0</v>
      </c>
      <c r="C28845">
        <v>0</v>
      </c>
      <c r="D28845" t="s">
        <v>26</v>
      </c>
      <c r="E28845" t="s">
        <v>26</v>
      </c>
      <c r="F28845" t="s">
        <v>26</v>
      </c>
      <c r="G28845" t="s">
        <v>26</v>
      </c>
    </row>
    <row r="28846" spans="1:7" x14ac:dyDescent="0.25">
      <c r="A28846" t="s">
        <v>28852</v>
      </c>
      <c r="B28846">
        <v>0</v>
      </c>
      <c r="C28846">
        <v>0</v>
      </c>
      <c r="D28846" t="s">
        <v>26</v>
      </c>
      <c r="E28846" t="s">
        <v>26</v>
      </c>
      <c r="F28846" t="s">
        <v>26</v>
      </c>
      <c r="G28846" t="s">
        <v>26</v>
      </c>
    </row>
    <row r="28847" spans="1:7" x14ac:dyDescent="0.25">
      <c r="A28847" t="s">
        <v>28853</v>
      </c>
      <c r="B28847">
        <v>0</v>
      </c>
      <c r="C28847">
        <v>0</v>
      </c>
      <c r="D28847" t="s">
        <v>26</v>
      </c>
      <c r="E28847" t="s">
        <v>26</v>
      </c>
      <c r="F28847" t="s">
        <v>26</v>
      </c>
      <c r="G28847" t="s">
        <v>26</v>
      </c>
    </row>
    <row r="28848" spans="1:7" x14ac:dyDescent="0.25">
      <c r="A28848" t="s">
        <v>28854</v>
      </c>
      <c r="B28848">
        <v>0</v>
      </c>
      <c r="C28848">
        <v>0</v>
      </c>
      <c r="D28848" t="s">
        <v>26</v>
      </c>
      <c r="E28848" t="s">
        <v>26</v>
      </c>
      <c r="F28848" t="s">
        <v>26</v>
      </c>
      <c r="G28848" t="s">
        <v>26</v>
      </c>
    </row>
    <row r="28849" spans="1:7" x14ac:dyDescent="0.25">
      <c r="A28849" t="s">
        <v>28855</v>
      </c>
      <c r="B28849">
        <v>0</v>
      </c>
      <c r="C28849">
        <v>0</v>
      </c>
      <c r="D28849" t="s">
        <v>26</v>
      </c>
      <c r="E28849" t="s">
        <v>26</v>
      </c>
      <c r="F28849" t="s">
        <v>26</v>
      </c>
      <c r="G28849" t="s">
        <v>26</v>
      </c>
    </row>
    <row r="28850" spans="1:7" x14ac:dyDescent="0.25">
      <c r="A28850" t="s">
        <v>28856</v>
      </c>
      <c r="B28850">
        <v>0</v>
      </c>
      <c r="C28850">
        <v>0</v>
      </c>
      <c r="D28850" t="s">
        <v>26</v>
      </c>
      <c r="E28850" t="s">
        <v>26</v>
      </c>
      <c r="F28850" t="s">
        <v>26</v>
      </c>
      <c r="G28850" t="s">
        <v>26</v>
      </c>
    </row>
    <row r="28851" spans="1:7" x14ac:dyDescent="0.25">
      <c r="A28851" t="s">
        <v>28857</v>
      </c>
      <c r="B28851">
        <v>0</v>
      </c>
      <c r="C28851">
        <v>0</v>
      </c>
      <c r="D28851" t="s">
        <v>26</v>
      </c>
      <c r="E28851" t="s">
        <v>26</v>
      </c>
      <c r="F28851" t="s">
        <v>26</v>
      </c>
      <c r="G28851" t="s">
        <v>26</v>
      </c>
    </row>
    <row r="28852" spans="1:7" x14ac:dyDescent="0.25">
      <c r="A28852" t="s">
        <v>28858</v>
      </c>
      <c r="B28852">
        <v>0</v>
      </c>
      <c r="C28852">
        <v>0</v>
      </c>
      <c r="D28852" t="s">
        <v>26</v>
      </c>
      <c r="E28852" t="s">
        <v>26</v>
      </c>
      <c r="F28852" t="s">
        <v>26</v>
      </c>
      <c r="G28852" t="s">
        <v>26</v>
      </c>
    </row>
    <row r="28853" spans="1:7" x14ac:dyDescent="0.25">
      <c r="A28853" t="s">
        <v>28859</v>
      </c>
      <c r="B28853">
        <v>0</v>
      </c>
      <c r="C28853">
        <v>0</v>
      </c>
      <c r="D28853" t="s">
        <v>26</v>
      </c>
      <c r="E28853" t="s">
        <v>26</v>
      </c>
      <c r="F28853" t="s">
        <v>26</v>
      </c>
      <c r="G28853" t="s">
        <v>26</v>
      </c>
    </row>
    <row r="28854" spans="1:7" x14ac:dyDescent="0.25">
      <c r="A28854" t="s">
        <v>28860</v>
      </c>
      <c r="B28854">
        <v>0</v>
      </c>
      <c r="C28854">
        <v>0</v>
      </c>
      <c r="D28854" t="s">
        <v>26</v>
      </c>
      <c r="E28854" t="s">
        <v>26</v>
      </c>
      <c r="F28854" t="s">
        <v>26</v>
      </c>
      <c r="G28854" t="s">
        <v>26</v>
      </c>
    </row>
    <row r="28855" spans="1:7" x14ac:dyDescent="0.25">
      <c r="A28855" t="s">
        <v>28861</v>
      </c>
      <c r="B28855">
        <v>0</v>
      </c>
      <c r="C28855">
        <v>0</v>
      </c>
      <c r="D28855" t="s">
        <v>26</v>
      </c>
      <c r="E28855" t="s">
        <v>26</v>
      </c>
      <c r="F28855" t="s">
        <v>26</v>
      </c>
      <c r="G28855" t="s">
        <v>26</v>
      </c>
    </row>
    <row r="28856" spans="1:7" x14ac:dyDescent="0.25">
      <c r="A28856" t="s">
        <v>28862</v>
      </c>
      <c r="B28856">
        <v>0</v>
      </c>
      <c r="C28856">
        <v>0</v>
      </c>
      <c r="D28856" t="s">
        <v>26</v>
      </c>
      <c r="E28856" t="s">
        <v>26</v>
      </c>
      <c r="F28856" t="s">
        <v>26</v>
      </c>
      <c r="G28856" t="s">
        <v>26</v>
      </c>
    </row>
    <row r="28857" spans="1:7" x14ac:dyDescent="0.25">
      <c r="A28857" t="s">
        <v>28863</v>
      </c>
      <c r="B28857">
        <v>0</v>
      </c>
      <c r="C28857">
        <v>0</v>
      </c>
      <c r="D28857" t="s">
        <v>26</v>
      </c>
      <c r="E28857" t="s">
        <v>26</v>
      </c>
      <c r="F28857" t="s">
        <v>26</v>
      </c>
      <c r="G28857" t="s">
        <v>26</v>
      </c>
    </row>
    <row r="28858" spans="1:7" x14ac:dyDescent="0.25">
      <c r="A28858" t="s">
        <v>28864</v>
      </c>
      <c r="B28858">
        <v>0</v>
      </c>
      <c r="C28858">
        <v>0</v>
      </c>
      <c r="D28858" t="s">
        <v>26</v>
      </c>
      <c r="E28858" t="s">
        <v>26</v>
      </c>
      <c r="F28858" t="s">
        <v>26</v>
      </c>
      <c r="G28858" t="s">
        <v>26</v>
      </c>
    </row>
    <row r="28859" spans="1:7" x14ac:dyDescent="0.25">
      <c r="A28859" t="s">
        <v>28865</v>
      </c>
      <c r="B28859">
        <v>0</v>
      </c>
      <c r="C28859">
        <v>0</v>
      </c>
      <c r="D28859" t="s">
        <v>26</v>
      </c>
      <c r="E28859" t="s">
        <v>26</v>
      </c>
      <c r="F28859" t="s">
        <v>26</v>
      </c>
      <c r="G28859" t="s">
        <v>26</v>
      </c>
    </row>
    <row r="28860" spans="1:7" x14ac:dyDescent="0.25">
      <c r="A28860" t="s">
        <v>28866</v>
      </c>
      <c r="B28860">
        <v>0</v>
      </c>
      <c r="C28860">
        <v>0</v>
      </c>
      <c r="D28860" t="s">
        <v>26</v>
      </c>
      <c r="E28860" t="s">
        <v>26</v>
      </c>
      <c r="F28860" t="s">
        <v>26</v>
      </c>
      <c r="G28860" t="s">
        <v>26</v>
      </c>
    </row>
    <row r="28861" spans="1:7" x14ac:dyDescent="0.25">
      <c r="A28861" t="s">
        <v>28867</v>
      </c>
      <c r="B28861">
        <v>0</v>
      </c>
      <c r="C28861">
        <v>0</v>
      </c>
      <c r="D28861" t="s">
        <v>26</v>
      </c>
      <c r="E28861" t="s">
        <v>26</v>
      </c>
      <c r="F28861" t="s">
        <v>26</v>
      </c>
      <c r="G28861" t="s">
        <v>26</v>
      </c>
    </row>
    <row r="28862" spans="1:7" x14ac:dyDescent="0.25">
      <c r="A28862" t="s">
        <v>28868</v>
      </c>
      <c r="B28862">
        <v>0</v>
      </c>
      <c r="C28862">
        <v>0</v>
      </c>
      <c r="D28862" t="s">
        <v>26</v>
      </c>
      <c r="E28862" t="s">
        <v>26</v>
      </c>
      <c r="F28862" t="s">
        <v>26</v>
      </c>
      <c r="G28862" t="s">
        <v>26</v>
      </c>
    </row>
    <row r="28863" spans="1:7" x14ac:dyDescent="0.25">
      <c r="A28863" t="s">
        <v>28869</v>
      </c>
      <c r="B28863">
        <v>0</v>
      </c>
      <c r="C28863">
        <v>0</v>
      </c>
      <c r="D28863" t="s">
        <v>26</v>
      </c>
      <c r="E28863" t="s">
        <v>26</v>
      </c>
      <c r="F28863" t="s">
        <v>26</v>
      </c>
      <c r="G28863" t="s">
        <v>26</v>
      </c>
    </row>
    <row r="28864" spans="1:7" x14ac:dyDescent="0.25">
      <c r="A28864" t="s">
        <v>28870</v>
      </c>
      <c r="B28864">
        <v>0</v>
      </c>
      <c r="C28864">
        <v>0</v>
      </c>
      <c r="D28864" t="s">
        <v>26</v>
      </c>
      <c r="E28864" t="s">
        <v>26</v>
      </c>
      <c r="F28864" t="s">
        <v>26</v>
      </c>
      <c r="G28864" t="s">
        <v>26</v>
      </c>
    </row>
    <row r="28865" spans="1:7" x14ac:dyDescent="0.25">
      <c r="A28865" t="s">
        <v>28871</v>
      </c>
      <c r="B28865">
        <v>0</v>
      </c>
      <c r="C28865">
        <v>0</v>
      </c>
      <c r="D28865" t="s">
        <v>26</v>
      </c>
      <c r="E28865" t="s">
        <v>26</v>
      </c>
      <c r="F28865" t="s">
        <v>26</v>
      </c>
      <c r="G28865" t="s">
        <v>26</v>
      </c>
    </row>
    <row r="28866" spans="1:7" x14ac:dyDescent="0.25">
      <c r="A28866" t="s">
        <v>28872</v>
      </c>
      <c r="B28866">
        <v>0</v>
      </c>
      <c r="C28866">
        <v>0</v>
      </c>
      <c r="D28866" t="s">
        <v>26</v>
      </c>
      <c r="E28866" t="s">
        <v>26</v>
      </c>
      <c r="F28866" t="s">
        <v>26</v>
      </c>
      <c r="G28866" t="s">
        <v>26</v>
      </c>
    </row>
    <row r="28867" spans="1:7" x14ac:dyDescent="0.25">
      <c r="A28867" t="s">
        <v>28873</v>
      </c>
      <c r="B28867">
        <v>0</v>
      </c>
      <c r="C28867">
        <v>0</v>
      </c>
      <c r="D28867" t="s">
        <v>26</v>
      </c>
      <c r="E28867" t="s">
        <v>26</v>
      </c>
      <c r="F28867" t="s">
        <v>26</v>
      </c>
      <c r="G28867" t="s">
        <v>26</v>
      </c>
    </row>
    <row r="28868" spans="1:7" x14ac:dyDescent="0.25">
      <c r="A28868" t="s">
        <v>28874</v>
      </c>
      <c r="B28868">
        <v>0</v>
      </c>
      <c r="C28868">
        <v>0</v>
      </c>
      <c r="D28868" t="s">
        <v>26</v>
      </c>
      <c r="E28868" t="s">
        <v>26</v>
      </c>
      <c r="F28868" t="s">
        <v>26</v>
      </c>
      <c r="G28868" t="s">
        <v>26</v>
      </c>
    </row>
    <row r="28869" spans="1:7" x14ac:dyDescent="0.25">
      <c r="A28869" t="s">
        <v>28875</v>
      </c>
      <c r="B28869">
        <v>0</v>
      </c>
      <c r="C28869">
        <v>0</v>
      </c>
      <c r="D28869" t="s">
        <v>26</v>
      </c>
      <c r="E28869" t="s">
        <v>26</v>
      </c>
      <c r="F28869" t="s">
        <v>26</v>
      </c>
      <c r="G28869" t="s">
        <v>26</v>
      </c>
    </row>
    <row r="28870" spans="1:7" x14ac:dyDescent="0.25">
      <c r="A28870" t="s">
        <v>28876</v>
      </c>
      <c r="B28870">
        <v>0</v>
      </c>
      <c r="C28870">
        <v>0</v>
      </c>
      <c r="D28870" t="s">
        <v>26</v>
      </c>
      <c r="E28870" t="s">
        <v>26</v>
      </c>
      <c r="F28870" t="s">
        <v>26</v>
      </c>
      <c r="G28870" t="s">
        <v>26</v>
      </c>
    </row>
    <row r="28871" spans="1:7" x14ac:dyDescent="0.25">
      <c r="A28871" t="s">
        <v>28877</v>
      </c>
      <c r="B28871">
        <v>0</v>
      </c>
      <c r="C28871">
        <v>0</v>
      </c>
      <c r="D28871" t="s">
        <v>26</v>
      </c>
      <c r="E28871" t="s">
        <v>26</v>
      </c>
      <c r="F28871" t="s">
        <v>26</v>
      </c>
      <c r="G28871" t="s">
        <v>26</v>
      </c>
    </row>
    <row r="28872" spans="1:7" x14ac:dyDescent="0.25">
      <c r="A28872" t="s">
        <v>28878</v>
      </c>
      <c r="B28872">
        <v>0</v>
      </c>
      <c r="C28872">
        <v>0</v>
      </c>
      <c r="D28872" t="s">
        <v>26</v>
      </c>
      <c r="E28872" t="s">
        <v>26</v>
      </c>
      <c r="F28872" t="s">
        <v>26</v>
      </c>
      <c r="G28872" t="s">
        <v>26</v>
      </c>
    </row>
    <row r="28873" spans="1:7" x14ac:dyDescent="0.25">
      <c r="A28873" t="s">
        <v>28879</v>
      </c>
      <c r="B28873">
        <v>0</v>
      </c>
      <c r="C28873">
        <v>0</v>
      </c>
      <c r="D28873" t="s">
        <v>26</v>
      </c>
      <c r="E28873" t="s">
        <v>26</v>
      </c>
      <c r="F28873" t="s">
        <v>26</v>
      </c>
      <c r="G28873" t="s">
        <v>26</v>
      </c>
    </row>
    <row r="28874" spans="1:7" x14ac:dyDescent="0.25">
      <c r="A28874" t="s">
        <v>28880</v>
      </c>
      <c r="B28874">
        <v>0</v>
      </c>
      <c r="C28874">
        <v>0</v>
      </c>
      <c r="D28874" t="s">
        <v>26</v>
      </c>
      <c r="E28874" t="s">
        <v>26</v>
      </c>
      <c r="F28874" t="s">
        <v>26</v>
      </c>
      <c r="G28874" t="s">
        <v>26</v>
      </c>
    </row>
    <row r="28875" spans="1:7" x14ac:dyDescent="0.25">
      <c r="A28875" t="s">
        <v>28881</v>
      </c>
      <c r="B28875">
        <v>0</v>
      </c>
      <c r="C28875">
        <v>0</v>
      </c>
      <c r="D28875" t="s">
        <v>26</v>
      </c>
      <c r="E28875" t="s">
        <v>26</v>
      </c>
      <c r="F28875" t="s">
        <v>26</v>
      </c>
      <c r="G28875" t="s">
        <v>26</v>
      </c>
    </row>
    <row r="28876" spans="1:7" x14ac:dyDescent="0.25">
      <c r="A28876" t="s">
        <v>28882</v>
      </c>
      <c r="B28876">
        <v>0</v>
      </c>
      <c r="C28876">
        <v>0</v>
      </c>
      <c r="D28876" t="s">
        <v>26</v>
      </c>
      <c r="E28876" t="s">
        <v>26</v>
      </c>
      <c r="F28876" t="s">
        <v>26</v>
      </c>
      <c r="G28876" t="s">
        <v>26</v>
      </c>
    </row>
    <row r="28877" spans="1:7" x14ac:dyDescent="0.25">
      <c r="A28877" t="s">
        <v>28883</v>
      </c>
      <c r="B28877">
        <v>0</v>
      </c>
      <c r="C28877">
        <v>0</v>
      </c>
      <c r="D28877" t="s">
        <v>26</v>
      </c>
      <c r="E28877" t="s">
        <v>26</v>
      </c>
      <c r="F28877" t="s">
        <v>26</v>
      </c>
      <c r="G28877" t="s">
        <v>26</v>
      </c>
    </row>
    <row r="28878" spans="1:7" x14ac:dyDescent="0.25">
      <c r="A28878" t="s">
        <v>28884</v>
      </c>
      <c r="B28878">
        <v>0</v>
      </c>
      <c r="C28878">
        <v>0</v>
      </c>
      <c r="D28878" t="s">
        <v>26</v>
      </c>
      <c r="E28878" t="s">
        <v>26</v>
      </c>
      <c r="F28878" t="s">
        <v>26</v>
      </c>
      <c r="G28878" t="s">
        <v>26</v>
      </c>
    </row>
    <row r="28879" spans="1:7" x14ac:dyDescent="0.25">
      <c r="A28879" t="s">
        <v>28885</v>
      </c>
      <c r="B28879">
        <v>0</v>
      </c>
      <c r="C28879">
        <v>0</v>
      </c>
      <c r="D28879" t="s">
        <v>26</v>
      </c>
      <c r="E28879" t="s">
        <v>26</v>
      </c>
      <c r="F28879" t="s">
        <v>26</v>
      </c>
      <c r="G28879" t="s">
        <v>26</v>
      </c>
    </row>
    <row r="28880" spans="1:7" x14ac:dyDescent="0.25">
      <c r="A28880" t="s">
        <v>28886</v>
      </c>
      <c r="B28880">
        <v>0</v>
      </c>
      <c r="C28880">
        <v>0</v>
      </c>
      <c r="D28880" t="s">
        <v>26</v>
      </c>
      <c r="E28880" t="s">
        <v>26</v>
      </c>
      <c r="F28880" t="s">
        <v>26</v>
      </c>
      <c r="G28880" t="s">
        <v>26</v>
      </c>
    </row>
    <row r="28881" spans="1:7" x14ac:dyDescent="0.25">
      <c r="A28881" t="s">
        <v>28887</v>
      </c>
      <c r="B28881">
        <v>0</v>
      </c>
      <c r="C28881">
        <v>0</v>
      </c>
      <c r="D28881" t="s">
        <v>26</v>
      </c>
      <c r="E28881" t="s">
        <v>26</v>
      </c>
      <c r="F28881" t="s">
        <v>26</v>
      </c>
      <c r="G28881" t="s">
        <v>26</v>
      </c>
    </row>
    <row r="28882" spans="1:7" x14ac:dyDescent="0.25">
      <c r="A28882" t="s">
        <v>28888</v>
      </c>
      <c r="B28882">
        <v>0</v>
      </c>
      <c r="C28882">
        <v>0</v>
      </c>
      <c r="D28882" t="s">
        <v>26</v>
      </c>
      <c r="E28882" t="s">
        <v>26</v>
      </c>
      <c r="F28882" t="s">
        <v>26</v>
      </c>
      <c r="G28882" t="s">
        <v>26</v>
      </c>
    </row>
    <row r="28883" spans="1:7" x14ac:dyDescent="0.25">
      <c r="A28883" t="s">
        <v>28889</v>
      </c>
      <c r="B28883">
        <v>0</v>
      </c>
      <c r="C28883">
        <v>0</v>
      </c>
      <c r="D28883" t="s">
        <v>26</v>
      </c>
      <c r="E28883" t="s">
        <v>26</v>
      </c>
      <c r="F28883" t="s">
        <v>26</v>
      </c>
      <c r="G28883" t="s">
        <v>26</v>
      </c>
    </row>
    <row r="28884" spans="1:7" x14ac:dyDescent="0.25">
      <c r="A28884" t="s">
        <v>28890</v>
      </c>
      <c r="B28884">
        <v>0</v>
      </c>
      <c r="C28884">
        <v>1.01597132034172</v>
      </c>
      <c r="D28884" t="e">
        <f>-Inf</f>
        <v>#NAME?</v>
      </c>
      <c r="E28884">
        <v>0.57081999999999999</v>
      </c>
      <c r="F28884">
        <v>0.86304999999999998</v>
      </c>
      <c r="G28884" t="b">
        <v>0</v>
      </c>
    </row>
    <row r="28885" spans="1:7" x14ac:dyDescent="0.25">
      <c r="A28885" t="s">
        <v>28891</v>
      </c>
      <c r="B28885">
        <v>0</v>
      </c>
      <c r="C28885">
        <v>0</v>
      </c>
      <c r="D28885" t="s">
        <v>26</v>
      </c>
      <c r="E28885" t="s">
        <v>26</v>
      </c>
      <c r="F28885" t="s">
        <v>26</v>
      </c>
      <c r="G28885" t="s">
        <v>26</v>
      </c>
    </row>
    <row r="28886" spans="1:7" x14ac:dyDescent="0.25">
      <c r="A28886" t="s">
        <v>28892</v>
      </c>
      <c r="B28886">
        <v>0</v>
      </c>
      <c r="C28886">
        <v>0</v>
      </c>
      <c r="D28886" t="s">
        <v>26</v>
      </c>
      <c r="E28886" t="s">
        <v>26</v>
      </c>
      <c r="F28886" t="s">
        <v>26</v>
      </c>
      <c r="G28886" t="s">
        <v>26</v>
      </c>
    </row>
    <row r="28887" spans="1:7" x14ac:dyDescent="0.25">
      <c r="A28887" t="s">
        <v>28893</v>
      </c>
      <c r="B28887">
        <v>0</v>
      </c>
      <c r="C28887">
        <v>0</v>
      </c>
      <c r="D28887" t="s">
        <v>26</v>
      </c>
      <c r="E28887" t="s">
        <v>26</v>
      </c>
      <c r="F28887" t="s">
        <v>26</v>
      </c>
      <c r="G28887" t="s">
        <v>26</v>
      </c>
    </row>
    <row r="28888" spans="1:7" x14ac:dyDescent="0.25">
      <c r="A28888" t="s">
        <v>28894</v>
      </c>
      <c r="B28888">
        <v>0</v>
      </c>
      <c r="C28888">
        <v>0</v>
      </c>
      <c r="D28888" t="s">
        <v>26</v>
      </c>
      <c r="E28888" t="s">
        <v>26</v>
      </c>
      <c r="F28888" t="s">
        <v>26</v>
      </c>
      <c r="G28888" t="s">
        <v>26</v>
      </c>
    </row>
    <row r="28889" spans="1:7" x14ac:dyDescent="0.25">
      <c r="A28889" t="s">
        <v>28895</v>
      </c>
      <c r="B28889">
        <v>0</v>
      </c>
      <c r="C28889">
        <v>0</v>
      </c>
      <c r="D28889" t="s">
        <v>26</v>
      </c>
      <c r="E28889" t="s">
        <v>26</v>
      </c>
      <c r="F28889" t="s">
        <v>26</v>
      </c>
      <c r="G28889" t="s">
        <v>26</v>
      </c>
    </row>
    <row r="28890" spans="1:7" x14ac:dyDescent="0.25">
      <c r="A28890" t="s">
        <v>28896</v>
      </c>
      <c r="B28890">
        <v>0</v>
      </c>
      <c r="C28890">
        <v>0</v>
      </c>
      <c r="D28890" t="s">
        <v>26</v>
      </c>
      <c r="E28890" t="s">
        <v>26</v>
      </c>
      <c r="F28890" t="s">
        <v>26</v>
      </c>
      <c r="G28890" t="s">
        <v>26</v>
      </c>
    </row>
    <row r="28891" spans="1:7" x14ac:dyDescent="0.25">
      <c r="A28891" t="s">
        <v>28897</v>
      </c>
      <c r="B28891">
        <v>0</v>
      </c>
      <c r="C28891">
        <v>0</v>
      </c>
      <c r="D28891" t="s">
        <v>26</v>
      </c>
      <c r="E28891" t="s">
        <v>26</v>
      </c>
      <c r="F28891" t="s">
        <v>26</v>
      </c>
      <c r="G28891" t="s">
        <v>26</v>
      </c>
    </row>
    <row r="28892" spans="1:7" x14ac:dyDescent="0.25">
      <c r="A28892" t="s">
        <v>28898</v>
      </c>
      <c r="B28892">
        <v>0</v>
      </c>
      <c r="C28892">
        <v>0</v>
      </c>
      <c r="D28892" t="s">
        <v>26</v>
      </c>
      <c r="E28892" t="s">
        <v>26</v>
      </c>
      <c r="F28892" t="s">
        <v>26</v>
      </c>
      <c r="G28892" t="s">
        <v>26</v>
      </c>
    </row>
    <row r="28893" spans="1:7" x14ac:dyDescent="0.25">
      <c r="A28893" t="s">
        <v>28899</v>
      </c>
      <c r="B28893">
        <v>0</v>
      </c>
      <c r="C28893">
        <v>0</v>
      </c>
      <c r="D28893" t="s">
        <v>26</v>
      </c>
      <c r="E28893" t="s">
        <v>26</v>
      </c>
      <c r="F28893" t="s">
        <v>26</v>
      </c>
      <c r="G28893" t="s">
        <v>26</v>
      </c>
    </row>
    <row r="28894" spans="1:7" x14ac:dyDescent="0.25">
      <c r="A28894" t="s">
        <v>28900</v>
      </c>
      <c r="B28894">
        <v>0</v>
      </c>
      <c r="C28894">
        <v>0</v>
      </c>
      <c r="D28894" t="s">
        <v>26</v>
      </c>
      <c r="E28894" t="s">
        <v>26</v>
      </c>
      <c r="F28894" t="s">
        <v>26</v>
      </c>
      <c r="G28894" t="s">
        <v>26</v>
      </c>
    </row>
    <row r="28895" spans="1:7" x14ac:dyDescent="0.25">
      <c r="A28895" t="s">
        <v>28901</v>
      </c>
      <c r="B28895">
        <v>0</v>
      </c>
      <c r="C28895">
        <v>0</v>
      </c>
      <c r="D28895" t="s">
        <v>26</v>
      </c>
      <c r="E28895" t="s">
        <v>26</v>
      </c>
      <c r="F28895" t="s">
        <v>26</v>
      </c>
      <c r="G28895" t="s">
        <v>26</v>
      </c>
    </row>
    <row r="28896" spans="1:7" x14ac:dyDescent="0.25">
      <c r="A28896" t="s">
        <v>28902</v>
      </c>
      <c r="B28896">
        <v>0</v>
      </c>
      <c r="C28896">
        <v>0</v>
      </c>
      <c r="D28896" t="s">
        <v>26</v>
      </c>
      <c r="E28896" t="s">
        <v>26</v>
      </c>
      <c r="F28896" t="s">
        <v>26</v>
      </c>
      <c r="G28896" t="s">
        <v>26</v>
      </c>
    </row>
    <row r="28897" spans="1:7" x14ac:dyDescent="0.25">
      <c r="A28897" t="s">
        <v>28903</v>
      </c>
      <c r="B28897">
        <v>0</v>
      </c>
      <c r="C28897">
        <v>0</v>
      </c>
      <c r="D28897" t="s">
        <v>26</v>
      </c>
      <c r="E28897" t="s">
        <v>26</v>
      </c>
      <c r="F28897" t="s">
        <v>26</v>
      </c>
      <c r="G28897" t="s">
        <v>26</v>
      </c>
    </row>
    <row r="28898" spans="1:7" x14ac:dyDescent="0.25">
      <c r="A28898" t="s">
        <v>28904</v>
      </c>
      <c r="B28898">
        <v>0</v>
      </c>
      <c r="C28898">
        <v>0</v>
      </c>
      <c r="D28898" t="s">
        <v>26</v>
      </c>
      <c r="E28898" t="s">
        <v>26</v>
      </c>
      <c r="F28898" t="s">
        <v>26</v>
      </c>
      <c r="G28898" t="s">
        <v>26</v>
      </c>
    </row>
    <row r="28899" spans="1:7" x14ac:dyDescent="0.25">
      <c r="A28899" t="s">
        <v>28905</v>
      </c>
      <c r="B28899">
        <v>0.29904916638873302</v>
      </c>
      <c r="C28899">
        <v>0.35938536220517597</v>
      </c>
      <c r="D28899">
        <v>-0.26515</v>
      </c>
      <c r="E28899">
        <v>1</v>
      </c>
      <c r="F28899">
        <v>1</v>
      </c>
      <c r="G28899" t="b">
        <v>0</v>
      </c>
    </row>
    <row r="28900" spans="1:7" x14ac:dyDescent="0.25">
      <c r="A28900" t="s">
        <v>28906</v>
      </c>
      <c r="B28900">
        <v>0</v>
      </c>
      <c r="C28900">
        <v>0</v>
      </c>
      <c r="D28900" t="s">
        <v>26</v>
      </c>
      <c r="E28900" t="s">
        <v>26</v>
      </c>
      <c r="F28900" t="s">
        <v>26</v>
      </c>
      <c r="G28900" t="s">
        <v>26</v>
      </c>
    </row>
    <row r="28901" spans="1:7" x14ac:dyDescent="0.25">
      <c r="A28901" t="s">
        <v>28907</v>
      </c>
      <c r="B28901">
        <v>0</v>
      </c>
      <c r="C28901">
        <v>0</v>
      </c>
      <c r="D28901" t="s">
        <v>26</v>
      </c>
      <c r="E28901" t="s">
        <v>26</v>
      </c>
      <c r="F28901" t="s">
        <v>26</v>
      </c>
      <c r="G28901" t="s">
        <v>26</v>
      </c>
    </row>
    <row r="28902" spans="1:7" x14ac:dyDescent="0.25">
      <c r="A28902" t="s">
        <v>28908</v>
      </c>
      <c r="B28902">
        <v>0</v>
      </c>
      <c r="C28902">
        <v>0</v>
      </c>
      <c r="D28902" t="s">
        <v>26</v>
      </c>
      <c r="E28902" t="s">
        <v>26</v>
      </c>
      <c r="F28902" t="s">
        <v>26</v>
      </c>
      <c r="G28902" t="s">
        <v>26</v>
      </c>
    </row>
    <row r="28903" spans="1:7" x14ac:dyDescent="0.25">
      <c r="A28903" t="s">
        <v>28909</v>
      </c>
      <c r="B28903">
        <v>0</v>
      </c>
      <c r="C28903">
        <v>0</v>
      </c>
      <c r="D28903" t="s">
        <v>26</v>
      </c>
      <c r="E28903" t="s">
        <v>26</v>
      </c>
      <c r="F28903" t="s">
        <v>26</v>
      </c>
      <c r="G28903" t="s">
        <v>26</v>
      </c>
    </row>
    <row r="28904" spans="1:7" x14ac:dyDescent="0.25">
      <c r="A28904" t="s">
        <v>28910</v>
      </c>
      <c r="B28904">
        <v>0</v>
      </c>
      <c r="C28904">
        <v>0</v>
      </c>
      <c r="D28904" t="s">
        <v>26</v>
      </c>
      <c r="E28904" t="s">
        <v>26</v>
      </c>
      <c r="F28904" t="s">
        <v>26</v>
      </c>
      <c r="G28904" t="s">
        <v>26</v>
      </c>
    </row>
    <row r="28905" spans="1:7" x14ac:dyDescent="0.25">
      <c r="A28905" t="s">
        <v>28911</v>
      </c>
      <c r="B28905">
        <v>0</v>
      </c>
      <c r="C28905">
        <v>0</v>
      </c>
      <c r="D28905" t="s">
        <v>26</v>
      </c>
      <c r="E28905" t="s">
        <v>26</v>
      </c>
      <c r="F28905" t="s">
        <v>26</v>
      </c>
      <c r="G28905" t="s">
        <v>26</v>
      </c>
    </row>
    <row r="28906" spans="1:7" x14ac:dyDescent="0.25">
      <c r="A28906" t="s">
        <v>28912</v>
      </c>
      <c r="B28906">
        <v>0</v>
      </c>
      <c r="C28906">
        <v>0</v>
      </c>
      <c r="D28906" t="s">
        <v>26</v>
      </c>
      <c r="E28906" t="s">
        <v>26</v>
      </c>
      <c r="F28906" t="s">
        <v>26</v>
      </c>
      <c r="G28906" t="s">
        <v>26</v>
      </c>
    </row>
    <row r="28907" spans="1:7" x14ac:dyDescent="0.25">
      <c r="A28907" t="s">
        <v>28913</v>
      </c>
      <c r="B28907">
        <v>0</v>
      </c>
      <c r="C28907">
        <v>0</v>
      </c>
      <c r="D28907" t="s">
        <v>26</v>
      </c>
      <c r="E28907" t="s">
        <v>26</v>
      </c>
      <c r="F28907" t="s">
        <v>26</v>
      </c>
      <c r="G28907" t="s">
        <v>26</v>
      </c>
    </row>
    <row r="28908" spans="1:7" x14ac:dyDescent="0.25">
      <c r="A28908" t="s">
        <v>28914</v>
      </c>
      <c r="B28908">
        <v>0</v>
      </c>
      <c r="C28908">
        <v>0</v>
      </c>
      <c r="D28908" t="s">
        <v>26</v>
      </c>
      <c r="E28908" t="s">
        <v>26</v>
      </c>
      <c r="F28908" t="s">
        <v>26</v>
      </c>
      <c r="G28908" t="s">
        <v>26</v>
      </c>
    </row>
    <row r="28909" spans="1:7" x14ac:dyDescent="0.25">
      <c r="A28909" t="s">
        <v>28915</v>
      </c>
      <c r="B28909">
        <v>0</v>
      </c>
      <c r="C28909">
        <v>0</v>
      </c>
      <c r="D28909" t="s">
        <v>26</v>
      </c>
      <c r="E28909" t="s">
        <v>26</v>
      </c>
      <c r="F28909" t="s">
        <v>26</v>
      </c>
      <c r="G28909" t="s">
        <v>26</v>
      </c>
    </row>
    <row r="28910" spans="1:7" x14ac:dyDescent="0.25">
      <c r="A28910" t="s">
        <v>28916</v>
      </c>
      <c r="B28910">
        <v>0</v>
      </c>
      <c r="C28910">
        <v>0</v>
      </c>
      <c r="D28910" t="s">
        <v>26</v>
      </c>
      <c r="E28910" t="s">
        <v>26</v>
      </c>
      <c r="F28910" t="s">
        <v>26</v>
      </c>
      <c r="G28910" t="s">
        <v>26</v>
      </c>
    </row>
    <row r="28911" spans="1:7" x14ac:dyDescent="0.25">
      <c r="A28911" t="s">
        <v>28917</v>
      </c>
      <c r="B28911">
        <v>0</v>
      </c>
      <c r="C28911">
        <v>0</v>
      </c>
      <c r="D28911" t="s">
        <v>26</v>
      </c>
      <c r="E28911" t="s">
        <v>26</v>
      </c>
      <c r="F28911" t="s">
        <v>26</v>
      </c>
      <c r="G28911" t="s">
        <v>26</v>
      </c>
    </row>
    <row r="28912" spans="1:7" x14ac:dyDescent="0.25">
      <c r="A28912" t="s">
        <v>28918</v>
      </c>
      <c r="B28912">
        <v>0</v>
      </c>
      <c r="C28912">
        <v>0</v>
      </c>
      <c r="D28912" t="s">
        <v>26</v>
      </c>
      <c r="E28912" t="s">
        <v>26</v>
      </c>
      <c r="F28912" t="s">
        <v>26</v>
      </c>
      <c r="G28912" t="s">
        <v>26</v>
      </c>
    </row>
    <row r="28913" spans="1:7" x14ac:dyDescent="0.25">
      <c r="A28913" t="s">
        <v>28919</v>
      </c>
      <c r="B28913">
        <v>0</v>
      </c>
      <c r="C28913">
        <v>0</v>
      </c>
      <c r="D28913" t="s">
        <v>26</v>
      </c>
      <c r="E28913" t="s">
        <v>26</v>
      </c>
      <c r="F28913" t="s">
        <v>26</v>
      </c>
      <c r="G28913" t="s">
        <v>26</v>
      </c>
    </row>
    <row r="28914" spans="1:7" x14ac:dyDescent="0.25">
      <c r="A28914" t="s">
        <v>28920</v>
      </c>
      <c r="B28914">
        <v>0</v>
      </c>
      <c r="C28914">
        <v>0</v>
      </c>
      <c r="D28914" t="s">
        <v>26</v>
      </c>
      <c r="E28914" t="s">
        <v>26</v>
      </c>
      <c r="F28914" t="s">
        <v>26</v>
      </c>
      <c r="G28914" t="s">
        <v>26</v>
      </c>
    </row>
    <row r="28915" spans="1:7" x14ac:dyDescent="0.25">
      <c r="A28915" t="s">
        <v>28921</v>
      </c>
      <c r="B28915">
        <v>0</v>
      </c>
      <c r="C28915">
        <v>0</v>
      </c>
      <c r="D28915" t="s">
        <v>26</v>
      </c>
      <c r="E28915" t="s">
        <v>26</v>
      </c>
      <c r="F28915" t="s">
        <v>26</v>
      </c>
      <c r="G28915" t="s">
        <v>26</v>
      </c>
    </row>
    <row r="28916" spans="1:7" x14ac:dyDescent="0.25">
      <c r="A28916" t="s">
        <v>28922</v>
      </c>
      <c r="B28916">
        <v>0</v>
      </c>
      <c r="C28916">
        <v>0</v>
      </c>
      <c r="D28916" t="s">
        <v>26</v>
      </c>
      <c r="E28916" t="s">
        <v>26</v>
      </c>
      <c r="F28916" t="s">
        <v>26</v>
      </c>
      <c r="G28916" t="s">
        <v>26</v>
      </c>
    </row>
    <row r="28917" spans="1:7" x14ac:dyDescent="0.25">
      <c r="A28917" t="s">
        <v>28923</v>
      </c>
      <c r="B28917">
        <v>0</v>
      </c>
      <c r="C28917">
        <v>0</v>
      </c>
      <c r="D28917" t="s">
        <v>26</v>
      </c>
      <c r="E28917" t="s">
        <v>26</v>
      </c>
      <c r="F28917" t="s">
        <v>26</v>
      </c>
      <c r="G28917" t="s">
        <v>26</v>
      </c>
    </row>
    <row r="28918" spans="1:7" x14ac:dyDescent="0.25">
      <c r="A28918" t="s">
        <v>28924</v>
      </c>
      <c r="B28918">
        <v>0</v>
      </c>
      <c r="C28918">
        <v>0</v>
      </c>
      <c r="D28918" t="s">
        <v>26</v>
      </c>
      <c r="E28918" t="s">
        <v>26</v>
      </c>
      <c r="F28918" t="s">
        <v>26</v>
      </c>
      <c r="G28918" t="s">
        <v>26</v>
      </c>
    </row>
    <row r="28919" spans="1:7" x14ac:dyDescent="0.25">
      <c r="A28919" t="s">
        <v>28925</v>
      </c>
      <c r="B28919">
        <v>0</v>
      </c>
      <c r="C28919">
        <v>0</v>
      </c>
      <c r="D28919" t="s">
        <v>26</v>
      </c>
      <c r="E28919" t="s">
        <v>26</v>
      </c>
      <c r="F28919" t="s">
        <v>26</v>
      </c>
      <c r="G28919" t="s">
        <v>26</v>
      </c>
    </row>
    <row r="28920" spans="1:7" x14ac:dyDescent="0.25">
      <c r="A28920" t="s">
        <v>28926</v>
      </c>
      <c r="B28920">
        <v>0</v>
      </c>
      <c r="C28920">
        <v>0</v>
      </c>
      <c r="D28920" t="s">
        <v>26</v>
      </c>
      <c r="E28920" t="s">
        <v>26</v>
      </c>
      <c r="F28920" t="s">
        <v>26</v>
      </c>
      <c r="G28920" t="s">
        <v>26</v>
      </c>
    </row>
    <row r="28921" spans="1:7" x14ac:dyDescent="0.25">
      <c r="A28921" t="s">
        <v>28927</v>
      </c>
      <c r="B28921">
        <v>0</v>
      </c>
      <c r="C28921">
        <v>0</v>
      </c>
      <c r="D28921" t="s">
        <v>26</v>
      </c>
      <c r="E28921" t="s">
        <v>26</v>
      </c>
      <c r="F28921" t="s">
        <v>26</v>
      </c>
      <c r="G28921" t="s">
        <v>26</v>
      </c>
    </row>
    <row r="28922" spans="1:7" x14ac:dyDescent="0.25">
      <c r="A28922" t="s">
        <v>28928</v>
      </c>
      <c r="B28922">
        <v>0</v>
      </c>
      <c r="C28922">
        <v>0</v>
      </c>
      <c r="D28922" t="s">
        <v>26</v>
      </c>
      <c r="E28922" t="s">
        <v>26</v>
      </c>
      <c r="F28922" t="s">
        <v>26</v>
      </c>
      <c r="G28922" t="s">
        <v>26</v>
      </c>
    </row>
    <row r="28923" spans="1:7" x14ac:dyDescent="0.25">
      <c r="A28923" t="s">
        <v>28929</v>
      </c>
      <c r="B28923">
        <v>0</v>
      </c>
      <c r="C28923">
        <v>0</v>
      </c>
      <c r="D28923" t="s">
        <v>26</v>
      </c>
      <c r="E28923" t="s">
        <v>26</v>
      </c>
      <c r="F28923" t="s">
        <v>26</v>
      </c>
      <c r="G28923" t="s">
        <v>26</v>
      </c>
    </row>
    <row r="28924" spans="1:7" x14ac:dyDescent="0.25">
      <c r="A28924" t="s">
        <v>28930</v>
      </c>
      <c r="B28924">
        <v>0</v>
      </c>
      <c r="C28924">
        <v>0</v>
      </c>
      <c r="D28924" t="s">
        <v>26</v>
      </c>
      <c r="E28924" t="s">
        <v>26</v>
      </c>
      <c r="F28924" t="s">
        <v>26</v>
      </c>
      <c r="G28924" t="s">
        <v>26</v>
      </c>
    </row>
    <row r="28925" spans="1:7" x14ac:dyDescent="0.25">
      <c r="A28925" t="s">
        <v>28931</v>
      </c>
      <c r="B28925">
        <v>0</v>
      </c>
      <c r="C28925">
        <v>0</v>
      </c>
      <c r="D28925" t="s">
        <v>26</v>
      </c>
      <c r="E28925" t="s">
        <v>26</v>
      </c>
      <c r="F28925" t="s">
        <v>26</v>
      </c>
      <c r="G28925" t="s">
        <v>26</v>
      </c>
    </row>
    <row r="28926" spans="1:7" x14ac:dyDescent="0.25">
      <c r="A28926" t="s">
        <v>28932</v>
      </c>
      <c r="B28926">
        <v>0</v>
      </c>
      <c r="C28926">
        <v>0</v>
      </c>
      <c r="D28926" t="s">
        <v>26</v>
      </c>
      <c r="E28926" t="s">
        <v>26</v>
      </c>
      <c r="F28926" t="s">
        <v>26</v>
      </c>
      <c r="G28926" t="s">
        <v>26</v>
      </c>
    </row>
    <row r="28927" spans="1:7" x14ac:dyDescent="0.25">
      <c r="A28927" t="s">
        <v>28933</v>
      </c>
      <c r="B28927">
        <v>0</v>
      </c>
      <c r="C28927">
        <v>0</v>
      </c>
      <c r="D28927" t="s">
        <v>26</v>
      </c>
      <c r="E28927" t="s">
        <v>26</v>
      </c>
      <c r="F28927" t="s">
        <v>26</v>
      </c>
      <c r="G28927" t="s">
        <v>26</v>
      </c>
    </row>
    <row r="28928" spans="1:7" x14ac:dyDescent="0.25">
      <c r="A28928" t="s">
        <v>28934</v>
      </c>
      <c r="B28928">
        <v>0</v>
      </c>
      <c r="C28928">
        <v>0</v>
      </c>
      <c r="D28928" t="s">
        <v>26</v>
      </c>
      <c r="E28928" t="s">
        <v>26</v>
      </c>
      <c r="F28928" t="s">
        <v>26</v>
      </c>
      <c r="G28928" t="s">
        <v>26</v>
      </c>
    </row>
    <row r="28929" spans="1:7" x14ac:dyDescent="0.25">
      <c r="A28929" t="s">
        <v>28935</v>
      </c>
      <c r="B28929">
        <v>0</v>
      </c>
      <c r="C28929">
        <v>0</v>
      </c>
      <c r="D28929" t="s">
        <v>26</v>
      </c>
      <c r="E28929" t="s">
        <v>26</v>
      </c>
      <c r="F28929" t="s">
        <v>26</v>
      </c>
      <c r="G28929" t="s">
        <v>26</v>
      </c>
    </row>
    <row r="28930" spans="1:7" x14ac:dyDescent="0.25">
      <c r="A28930" t="s">
        <v>28936</v>
      </c>
      <c r="B28930">
        <v>0</v>
      </c>
      <c r="C28930">
        <v>0</v>
      </c>
      <c r="D28930" t="s">
        <v>26</v>
      </c>
      <c r="E28930" t="s">
        <v>26</v>
      </c>
      <c r="F28930" t="s">
        <v>26</v>
      </c>
      <c r="G28930" t="s">
        <v>26</v>
      </c>
    </row>
    <row r="28931" spans="1:7" x14ac:dyDescent="0.25">
      <c r="A28931" t="s">
        <v>28937</v>
      </c>
      <c r="B28931">
        <v>0</v>
      </c>
      <c r="C28931">
        <v>0</v>
      </c>
      <c r="D28931" t="s">
        <v>26</v>
      </c>
      <c r="E28931" t="s">
        <v>26</v>
      </c>
      <c r="F28931" t="s">
        <v>26</v>
      </c>
      <c r="G28931" t="s">
        <v>26</v>
      </c>
    </row>
    <row r="28932" spans="1:7" x14ac:dyDescent="0.25">
      <c r="A28932" t="s">
        <v>28938</v>
      </c>
      <c r="B28932">
        <v>0</v>
      </c>
      <c r="C28932">
        <v>0</v>
      </c>
      <c r="D28932" t="s">
        <v>26</v>
      </c>
      <c r="E28932" t="s">
        <v>26</v>
      </c>
      <c r="F28932" t="s">
        <v>26</v>
      </c>
      <c r="G28932" t="s">
        <v>26</v>
      </c>
    </row>
    <row r="28933" spans="1:7" x14ac:dyDescent="0.25">
      <c r="A28933" t="s">
        <v>28939</v>
      </c>
      <c r="B28933">
        <v>0</v>
      </c>
      <c r="C28933">
        <v>0</v>
      </c>
      <c r="D28933" t="s">
        <v>26</v>
      </c>
      <c r="E28933" t="s">
        <v>26</v>
      </c>
      <c r="F28933" t="s">
        <v>26</v>
      </c>
      <c r="G28933" t="s">
        <v>26</v>
      </c>
    </row>
    <row r="28934" spans="1:7" x14ac:dyDescent="0.25">
      <c r="A28934" t="s">
        <v>28940</v>
      </c>
      <c r="B28934">
        <v>0</v>
      </c>
      <c r="C28934">
        <v>0</v>
      </c>
      <c r="D28934" t="s">
        <v>26</v>
      </c>
      <c r="E28934" t="s">
        <v>26</v>
      </c>
      <c r="F28934" t="s">
        <v>26</v>
      </c>
      <c r="G28934" t="s">
        <v>26</v>
      </c>
    </row>
    <row r="28935" spans="1:7" x14ac:dyDescent="0.25">
      <c r="A28935" t="s">
        <v>28941</v>
      </c>
      <c r="B28935">
        <v>0</v>
      </c>
      <c r="C28935">
        <v>0</v>
      </c>
      <c r="D28935" t="s">
        <v>26</v>
      </c>
      <c r="E28935" t="s">
        <v>26</v>
      </c>
      <c r="F28935" t="s">
        <v>26</v>
      </c>
      <c r="G28935" t="s">
        <v>26</v>
      </c>
    </row>
    <row r="28936" spans="1:7" x14ac:dyDescent="0.25">
      <c r="A28936" t="s">
        <v>28942</v>
      </c>
      <c r="B28936">
        <v>0</v>
      </c>
      <c r="C28936">
        <v>0</v>
      </c>
      <c r="D28936" t="s">
        <v>26</v>
      </c>
      <c r="E28936" t="s">
        <v>26</v>
      </c>
      <c r="F28936" t="s">
        <v>26</v>
      </c>
      <c r="G28936" t="s">
        <v>26</v>
      </c>
    </row>
    <row r="28937" spans="1:7" x14ac:dyDescent="0.25">
      <c r="A28937" t="s">
        <v>28943</v>
      </c>
      <c r="B28937">
        <v>0</v>
      </c>
      <c r="C28937">
        <v>0</v>
      </c>
      <c r="D28937" t="s">
        <v>26</v>
      </c>
      <c r="E28937" t="s">
        <v>26</v>
      </c>
      <c r="F28937" t="s">
        <v>26</v>
      </c>
      <c r="G28937" t="s">
        <v>26</v>
      </c>
    </row>
    <row r="28938" spans="1:7" x14ac:dyDescent="0.25">
      <c r="A28938" t="s">
        <v>28944</v>
      </c>
      <c r="B28938">
        <v>0</v>
      </c>
      <c r="C28938">
        <v>0</v>
      </c>
      <c r="D28938" t="s">
        <v>26</v>
      </c>
      <c r="E28938" t="s">
        <v>26</v>
      </c>
      <c r="F28938" t="s">
        <v>26</v>
      </c>
      <c r="G28938" t="s">
        <v>26</v>
      </c>
    </row>
    <row r="28939" spans="1:7" x14ac:dyDescent="0.25">
      <c r="A28939" t="s">
        <v>28945</v>
      </c>
      <c r="B28939">
        <v>0</v>
      </c>
      <c r="C28939">
        <v>0</v>
      </c>
      <c r="D28939" t="s">
        <v>26</v>
      </c>
      <c r="E28939" t="s">
        <v>26</v>
      </c>
      <c r="F28939" t="s">
        <v>26</v>
      </c>
      <c r="G28939" t="s">
        <v>26</v>
      </c>
    </row>
    <row r="28940" spans="1:7" x14ac:dyDescent="0.25">
      <c r="A28940" t="s">
        <v>28946</v>
      </c>
      <c r="B28940">
        <v>0</v>
      </c>
      <c r="C28940">
        <v>0</v>
      </c>
      <c r="D28940" t="s">
        <v>26</v>
      </c>
      <c r="E28940" t="s">
        <v>26</v>
      </c>
      <c r="F28940" t="s">
        <v>26</v>
      </c>
      <c r="G28940" t="s">
        <v>26</v>
      </c>
    </row>
    <row r="28941" spans="1:7" x14ac:dyDescent="0.25">
      <c r="A28941" t="s">
        <v>28947</v>
      </c>
      <c r="B28941">
        <v>0</v>
      </c>
      <c r="C28941">
        <v>0</v>
      </c>
      <c r="D28941" t="s">
        <v>26</v>
      </c>
      <c r="E28941" t="s">
        <v>26</v>
      </c>
      <c r="F28941" t="s">
        <v>26</v>
      </c>
      <c r="G28941" t="s">
        <v>26</v>
      </c>
    </row>
    <row r="28942" spans="1:7" x14ac:dyDescent="0.25">
      <c r="A28942" t="s">
        <v>28948</v>
      </c>
      <c r="B28942">
        <v>0</v>
      </c>
      <c r="C28942">
        <v>0</v>
      </c>
      <c r="D28942" t="s">
        <v>26</v>
      </c>
      <c r="E28942" t="s">
        <v>26</v>
      </c>
      <c r="F28942" t="s">
        <v>26</v>
      </c>
      <c r="G28942" t="s">
        <v>26</v>
      </c>
    </row>
    <row r="28943" spans="1:7" x14ac:dyDescent="0.25">
      <c r="A28943" t="s">
        <v>28949</v>
      </c>
      <c r="B28943">
        <v>0</v>
      </c>
      <c r="C28943">
        <v>0</v>
      </c>
      <c r="D28943" t="s">
        <v>26</v>
      </c>
      <c r="E28943" t="s">
        <v>26</v>
      </c>
      <c r="F28943" t="s">
        <v>26</v>
      </c>
      <c r="G28943" t="s">
        <v>26</v>
      </c>
    </row>
    <row r="28944" spans="1:7" x14ac:dyDescent="0.25">
      <c r="A28944" t="s">
        <v>28950</v>
      </c>
      <c r="B28944">
        <v>0</v>
      </c>
      <c r="C28944">
        <v>0</v>
      </c>
      <c r="D28944" t="s">
        <v>26</v>
      </c>
      <c r="E28944" t="s">
        <v>26</v>
      </c>
      <c r="F28944" t="s">
        <v>26</v>
      </c>
      <c r="G28944" t="s">
        <v>26</v>
      </c>
    </row>
    <row r="28945" spans="1:7" x14ac:dyDescent="0.25">
      <c r="A28945" t="s">
        <v>28951</v>
      </c>
      <c r="B28945">
        <v>0</v>
      </c>
      <c r="C28945">
        <v>0</v>
      </c>
      <c r="D28945" t="s">
        <v>26</v>
      </c>
      <c r="E28945" t="s">
        <v>26</v>
      </c>
      <c r="F28945" t="s">
        <v>26</v>
      </c>
      <c r="G28945" t="s">
        <v>26</v>
      </c>
    </row>
    <row r="28946" spans="1:7" x14ac:dyDescent="0.25">
      <c r="A28946" t="s">
        <v>28952</v>
      </c>
      <c r="B28946">
        <v>0</v>
      </c>
      <c r="C28946">
        <v>0</v>
      </c>
      <c r="D28946" t="s">
        <v>26</v>
      </c>
      <c r="E28946" t="s">
        <v>26</v>
      </c>
      <c r="F28946" t="s">
        <v>26</v>
      </c>
      <c r="G28946" t="s">
        <v>26</v>
      </c>
    </row>
    <row r="28947" spans="1:7" x14ac:dyDescent="0.25">
      <c r="A28947" t="s">
        <v>28953</v>
      </c>
      <c r="B28947">
        <v>0</v>
      </c>
      <c r="C28947">
        <v>0</v>
      </c>
      <c r="D28947" t="s">
        <v>26</v>
      </c>
      <c r="E28947" t="s">
        <v>26</v>
      </c>
      <c r="F28947" t="s">
        <v>26</v>
      </c>
      <c r="G28947" t="s">
        <v>26</v>
      </c>
    </row>
    <row r="28948" spans="1:7" x14ac:dyDescent="0.25">
      <c r="A28948" t="s">
        <v>28954</v>
      </c>
      <c r="B28948">
        <v>0</v>
      </c>
      <c r="C28948">
        <v>0</v>
      </c>
      <c r="D28948" t="s">
        <v>26</v>
      </c>
      <c r="E28948" t="s">
        <v>26</v>
      </c>
      <c r="F28948" t="s">
        <v>26</v>
      </c>
      <c r="G28948" t="s">
        <v>26</v>
      </c>
    </row>
    <row r="28949" spans="1:7" x14ac:dyDescent="0.25">
      <c r="A28949" t="s">
        <v>28955</v>
      </c>
      <c r="B28949">
        <v>0</v>
      </c>
      <c r="C28949">
        <v>0</v>
      </c>
      <c r="D28949" t="s">
        <v>26</v>
      </c>
      <c r="E28949" t="s">
        <v>26</v>
      </c>
      <c r="F28949" t="s">
        <v>26</v>
      </c>
      <c r="G28949" t="s">
        <v>26</v>
      </c>
    </row>
    <row r="28950" spans="1:7" x14ac:dyDescent="0.25">
      <c r="A28950" t="s">
        <v>28956</v>
      </c>
      <c r="B28950">
        <v>0</v>
      </c>
      <c r="C28950">
        <v>0</v>
      </c>
      <c r="D28950" t="s">
        <v>26</v>
      </c>
      <c r="E28950" t="s">
        <v>26</v>
      </c>
      <c r="F28950" t="s">
        <v>26</v>
      </c>
      <c r="G28950" t="s">
        <v>26</v>
      </c>
    </row>
    <row r="28951" spans="1:7" x14ac:dyDescent="0.25">
      <c r="A28951" t="s">
        <v>28957</v>
      </c>
      <c r="B28951">
        <v>0</v>
      </c>
      <c r="C28951">
        <v>0</v>
      </c>
      <c r="D28951" t="s">
        <v>26</v>
      </c>
      <c r="E28951" t="s">
        <v>26</v>
      </c>
      <c r="F28951" t="s">
        <v>26</v>
      </c>
      <c r="G28951" t="s">
        <v>26</v>
      </c>
    </row>
    <row r="28952" spans="1:7" x14ac:dyDescent="0.25">
      <c r="A28952" t="s">
        <v>28958</v>
      </c>
      <c r="B28952">
        <v>0</v>
      </c>
      <c r="C28952">
        <v>0</v>
      </c>
      <c r="D28952" t="s">
        <v>26</v>
      </c>
      <c r="E28952" t="s">
        <v>26</v>
      </c>
      <c r="F28952" t="s">
        <v>26</v>
      </c>
      <c r="G28952" t="s">
        <v>26</v>
      </c>
    </row>
    <row r="28953" spans="1:7" x14ac:dyDescent="0.25">
      <c r="A28953" t="s">
        <v>28959</v>
      </c>
      <c r="B28953">
        <v>0</v>
      </c>
      <c r="C28953">
        <v>0</v>
      </c>
      <c r="D28953" t="s">
        <v>26</v>
      </c>
      <c r="E28953" t="s">
        <v>26</v>
      </c>
      <c r="F28953" t="s">
        <v>26</v>
      </c>
      <c r="G28953" t="s">
        <v>26</v>
      </c>
    </row>
    <row r="28954" spans="1:7" x14ac:dyDescent="0.25">
      <c r="A28954" t="s">
        <v>28960</v>
      </c>
      <c r="B28954">
        <v>0</v>
      </c>
      <c r="C28954">
        <v>0</v>
      </c>
      <c r="D28954" t="s">
        <v>26</v>
      </c>
      <c r="E28954" t="s">
        <v>26</v>
      </c>
      <c r="F28954" t="s">
        <v>26</v>
      </c>
      <c r="G28954" t="s">
        <v>26</v>
      </c>
    </row>
    <row r="28955" spans="1:7" x14ac:dyDescent="0.25">
      <c r="A28955" t="s">
        <v>28961</v>
      </c>
      <c r="B28955">
        <v>0</v>
      </c>
      <c r="C28955">
        <v>0</v>
      </c>
      <c r="D28955" t="s">
        <v>26</v>
      </c>
      <c r="E28955" t="s">
        <v>26</v>
      </c>
      <c r="F28955" t="s">
        <v>26</v>
      </c>
      <c r="G28955" t="s">
        <v>26</v>
      </c>
    </row>
    <row r="28956" spans="1:7" x14ac:dyDescent="0.25">
      <c r="A28956" t="s">
        <v>28962</v>
      </c>
      <c r="B28956">
        <v>1.88654687778507</v>
      </c>
      <c r="C28956">
        <v>0</v>
      </c>
      <c r="D28956" t="s">
        <v>8</v>
      </c>
      <c r="E28956">
        <v>0.29097000000000001</v>
      </c>
      <c r="F28956">
        <v>0.59118000000000004</v>
      </c>
      <c r="G28956" t="b">
        <v>0</v>
      </c>
    </row>
    <row r="28957" spans="1:7" x14ac:dyDescent="0.25">
      <c r="A28957" t="s">
        <v>28963</v>
      </c>
      <c r="B28957">
        <v>0</v>
      </c>
      <c r="C28957">
        <v>0</v>
      </c>
      <c r="D28957" t="s">
        <v>26</v>
      </c>
      <c r="E28957" t="s">
        <v>26</v>
      </c>
      <c r="F28957" t="s">
        <v>26</v>
      </c>
      <c r="G28957" t="s">
        <v>26</v>
      </c>
    </row>
    <row r="28958" spans="1:7" x14ac:dyDescent="0.25">
      <c r="A28958" t="s">
        <v>28964</v>
      </c>
      <c r="B28958">
        <v>0</v>
      </c>
      <c r="C28958">
        <v>0</v>
      </c>
      <c r="D28958" t="s">
        <v>26</v>
      </c>
      <c r="E28958" t="s">
        <v>26</v>
      </c>
      <c r="F28958" t="s">
        <v>26</v>
      </c>
      <c r="G28958" t="s">
        <v>26</v>
      </c>
    </row>
    <row r="28959" spans="1:7" x14ac:dyDescent="0.25">
      <c r="A28959" t="s">
        <v>28965</v>
      </c>
      <c r="B28959">
        <v>0</v>
      </c>
      <c r="C28959">
        <v>0</v>
      </c>
      <c r="D28959" t="s">
        <v>26</v>
      </c>
      <c r="E28959" t="s">
        <v>26</v>
      </c>
      <c r="F28959" t="s">
        <v>26</v>
      </c>
      <c r="G28959" t="s">
        <v>26</v>
      </c>
    </row>
    <row r="28960" spans="1:7" x14ac:dyDescent="0.25">
      <c r="A28960" t="s">
        <v>28966</v>
      </c>
      <c r="B28960">
        <v>0</v>
      </c>
      <c r="C28960">
        <v>0</v>
      </c>
      <c r="D28960" t="s">
        <v>26</v>
      </c>
      <c r="E28960" t="s">
        <v>26</v>
      </c>
      <c r="F28960" t="s">
        <v>26</v>
      </c>
      <c r="G28960" t="s">
        <v>26</v>
      </c>
    </row>
    <row r="28961" spans="1:7" x14ac:dyDescent="0.25">
      <c r="A28961" t="s">
        <v>28967</v>
      </c>
      <c r="B28961">
        <v>0</v>
      </c>
      <c r="C28961">
        <v>0</v>
      </c>
      <c r="D28961" t="s">
        <v>26</v>
      </c>
      <c r="E28961" t="s">
        <v>26</v>
      </c>
      <c r="F28961" t="s">
        <v>26</v>
      </c>
      <c r="G28961" t="s">
        <v>26</v>
      </c>
    </row>
    <row r="28962" spans="1:7" x14ac:dyDescent="0.25">
      <c r="A28962" t="s">
        <v>28968</v>
      </c>
      <c r="B28962">
        <v>0</v>
      </c>
      <c r="C28962">
        <v>0</v>
      </c>
      <c r="D28962" t="s">
        <v>26</v>
      </c>
      <c r="E28962" t="s">
        <v>26</v>
      </c>
      <c r="F28962" t="s">
        <v>26</v>
      </c>
      <c r="G28962" t="s">
        <v>26</v>
      </c>
    </row>
    <row r="28963" spans="1:7" x14ac:dyDescent="0.25">
      <c r="A28963" t="s">
        <v>28969</v>
      </c>
      <c r="B28963">
        <v>0</v>
      </c>
      <c r="C28963">
        <v>0</v>
      </c>
      <c r="D28963" t="s">
        <v>26</v>
      </c>
      <c r="E28963" t="s">
        <v>26</v>
      </c>
      <c r="F28963" t="s">
        <v>26</v>
      </c>
      <c r="G28963" t="s">
        <v>26</v>
      </c>
    </row>
    <row r="28964" spans="1:7" x14ac:dyDescent="0.25">
      <c r="A28964" t="s">
        <v>28970</v>
      </c>
      <c r="B28964">
        <v>0</v>
      </c>
      <c r="C28964">
        <v>0</v>
      </c>
      <c r="D28964" t="s">
        <v>26</v>
      </c>
      <c r="E28964" t="s">
        <v>26</v>
      </c>
      <c r="F28964" t="s">
        <v>26</v>
      </c>
      <c r="G28964" t="s">
        <v>26</v>
      </c>
    </row>
    <row r="28965" spans="1:7" x14ac:dyDescent="0.25">
      <c r="A28965" t="s">
        <v>28971</v>
      </c>
      <c r="B28965">
        <v>0</v>
      </c>
      <c r="C28965">
        <v>0</v>
      </c>
      <c r="D28965" t="s">
        <v>26</v>
      </c>
      <c r="E28965" t="s">
        <v>26</v>
      </c>
      <c r="F28965" t="s">
        <v>26</v>
      </c>
      <c r="G28965" t="s">
        <v>26</v>
      </c>
    </row>
    <row r="28966" spans="1:7" x14ac:dyDescent="0.25">
      <c r="A28966" t="s">
        <v>28972</v>
      </c>
      <c r="B28966">
        <v>0</v>
      </c>
      <c r="C28966">
        <v>0</v>
      </c>
      <c r="D28966" t="s">
        <v>26</v>
      </c>
      <c r="E28966" t="s">
        <v>26</v>
      </c>
      <c r="F28966" t="s">
        <v>26</v>
      </c>
      <c r="G28966" t="s">
        <v>26</v>
      </c>
    </row>
    <row r="28967" spans="1:7" x14ac:dyDescent="0.25">
      <c r="A28967" t="s">
        <v>28973</v>
      </c>
      <c r="B28967">
        <v>0</v>
      </c>
      <c r="C28967">
        <v>0</v>
      </c>
      <c r="D28967" t="s">
        <v>26</v>
      </c>
      <c r="E28967" t="s">
        <v>26</v>
      </c>
      <c r="F28967" t="s">
        <v>26</v>
      </c>
      <c r="G28967" t="s">
        <v>26</v>
      </c>
    </row>
    <row r="28968" spans="1:7" x14ac:dyDescent="0.25">
      <c r="A28968" t="s">
        <v>28974</v>
      </c>
      <c r="B28968">
        <v>0</v>
      </c>
      <c r="C28968">
        <v>0</v>
      </c>
      <c r="D28968" t="s">
        <v>26</v>
      </c>
      <c r="E28968" t="s">
        <v>26</v>
      </c>
      <c r="F28968" t="s">
        <v>26</v>
      </c>
      <c r="G28968" t="s">
        <v>26</v>
      </c>
    </row>
    <row r="28969" spans="1:7" x14ac:dyDescent="0.25">
      <c r="A28969" t="s">
        <v>28975</v>
      </c>
      <c r="B28969">
        <v>0</v>
      </c>
      <c r="C28969">
        <v>0</v>
      </c>
      <c r="D28969" t="s">
        <v>26</v>
      </c>
      <c r="E28969" t="s">
        <v>26</v>
      </c>
      <c r="F28969" t="s">
        <v>26</v>
      </c>
      <c r="G28969" t="s">
        <v>26</v>
      </c>
    </row>
    <row r="28970" spans="1:7" x14ac:dyDescent="0.25">
      <c r="A28970" t="s">
        <v>28976</v>
      </c>
      <c r="B28970">
        <v>0</v>
      </c>
      <c r="C28970">
        <v>0</v>
      </c>
      <c r="D28970" t="s">
        <v>26</v>
      </c>
      <c r="E28970" t="s">
        <v>26</v>
      </c>
      <c r="F28970" t="s">
        <v>26</v>
      </c>
      <c r="G28970" t="s">
        <v>26</v>
      </c>
    </row>
    <row r="28971" spans="1:7" x14ac:dyDescent="0.25">
      <c r="A28971" t="s">
        <v>28977</v>
      </c>
      <c r="B28971">
        <v>0</v>
      </c>
      <c r="C28971">
        <v>0</v>
      </c>
      <c r="D28971" t="s">
        <v>26</v>
      </c>
      <c r="E28971" t="s">
        <v>26</v>
      </c>
      <c r="F28971" t="s">
        <v>26</v>
      </c>
      <c r="G28971" t="s">
        <v>26</v>
      </c>
    </row>
    <row r="28972" spans="1:7" x14ac:dyDescent="0.25">
      <c r="A28972" t="s">
        <v>28978</v>
      </c>
      <c r="B28972">
        <v>0</v>
      </c>
      <c r="C28972">
        <v>0</v>
      </c>
      <c r="D28972" t="s">
        <v>26</v>
      </c>
      <c r="E28972" t="s">
        <v>26</v>
      </c>
      <c r="F28972" t="s">
        <v>26</v>
      </c>
      <c r="G28972" t="s">
        <v>26</v>
      </c>
    </row>
    <row r="28973" spans="1:7" x14ac:dyDescent="0.25">
      <c r="A28973" t="s">
        <v>28979</v>
      </c>
      <c r="B28973">
        <v>0</v>
      </c>
      <c r="C28973">
        <v>0</v>
      </c>
      <c r="D28973" t="s">
        <v>26</v>
      </c>
      <c r="E28973" t="s">
        <v>26</v>
      </c>
      <c r="F28973" t="s">
        <v>26</v>
      </c>
      <c r="G28973" t="s">
        <v>26</v>
      </c>
    </row>
    <row r="28974" spans="1:7" x14ac:dyDescent="0.25">
      <c r="A28974" t="s">
        <v>28980</v>
      </c>
      <c r="B28974">
        <v>0</v>
      </c>
      <c r="C28974">
        <v>0</v>
      </c>
      <c r="D28974" t="s">
        <v>26</v>
      </c>
      <c r="E28974" t="s">
        <v>26</v>
      </c>
      <c r="F28974" t="s">
        <v>26</v>
      </c>
      <c r="G28974" t="s">
        <v>26</v>
      </c>
    </row>
    <row r="28975" spans="1:7" x14ac:dyDescent="0.25">
      <c r="A28975" t="s">
        <v>28981</v>
      </c>
      <c r="B28975">
        <v>0</v>
      </c>
      <c r="C28975">
        <v>0</v>
      </c>
      <c r="D28975" t="s">
        <v>26</v>
      </c>
      <c r="E28975" t="s">
        <v>26</v>
      </c>
      <c r="F28975" t="s">
        <v>26</v>
      </c>
      <c r="G28975" t="s">
        <v>26</v>
      </c>
    </row>
    <row r="28976" spans="1:7" x14ac:dyDescent="0.25">
      <c r="A28976" t="s">
        <v>28982</v>
      </c>
      <c r="B28976">
        <v>0</v>
      </c>
      <c r="C28976">
        <v>0</v>
      </c>
      <c r="D28976" t="s">
        <v>26</v>
      </c>
      <c r="E28976" t="s">
        <v>26</v>
      </c>
      <c r="F28976" t="s">
        <v>26</v>
      </c>
      <c r="G28976" t="s">
        <v>26</v>
      </c>
    </row>
    <row r="28977" spans="1:7" x14ac:dyDescent="0.25">
      <c r="A28977" t="s">
        <v>28983</v>
      </c>
      <c r="B28977">
        <v>0</v>
      </c>
      <c r="C28977">
        <v>0</v>
      </c>
      <c r="D28977" t="s">
        <v>26</v>
      </c>
      <c r="E28977" t="s">
        <v>26</v>
      </c>
      <c r="F28977" t="s">
        <v>26</v>
      </c>
      <c r="G28977" t="s">
        <v>26</v>
      </c>
    </row>
    <row r="28978" spans="1:7" x14ac:dyDescent="0.25">
      <c r="A28978" t="s">
        <v>28984</v>
      </c>
      <c r="B28978">
        <v>0</v>
      </c>
      <c r="C28978">
        <v>0</v>
      </c>
      <c r="D28978" t="s">
        <v>26</v>
      </c>
      <c r="E28978" t="s">
        <v>26</v>
      </c>
      <c r="F28978" t="s">
        <v>26</v>
      </c>
      <c r="G28978" t="s">
        <v>26</v>
      </c>
    </row>
    <row r="28979" spans="1:7" x14ac:dyDescent="0.25">
      <c r="A28979" t="s">
        <v>28985</v>
      </c>
      <c r="B28979">
        <v>0</v>
      </c>
      <c r="C28979">
        <v>0</v>
      </c>
      <c r="D28979" t="s">
        <v>26</v>
      </c>
      <c r="E28979" t="s">
        <v>26</v>
      </c>
      <c r="F28979" t="s">
        <v>26</v>
      </c>
      <c r="G28979" t="s">
        <v>26</v>
      </c>
    </row>
    <row r="28980" spans="1:7" x14ac:dyDescent="0.25">
      <c r="A28980" t="s">
        <v>28986</v>
      </c>
      <c r="B28980">
        <v>0</v>
      </c>
      <c r="C28980">
        <v>0</v>
      </c>
      <c r="D28980" t="s">
        <v>26</v>
      </c>
      <c r="E28980" t="s">
        <v>26</v>
      </c>
      <c r="F28980" t="s">
        <v>26</v>
      </c>
      <c r="G28980" t="s">
        <v>26</v>
      </c>
    </row>
    <row r="28981" spans="1:7" x14ac:dyDescent="0.25">
      <c r="A28981" t="s">
        <v>28987</v>
      </c>
      <c r="B28981">
        <v>0</v>
      </c>
      <c r="C28981">
        <v>0</v>
      </c>
      <c r="D28981" t="s">
        <v>26</v>
      </c>
      <c r="E28981" t="s">
        <v>26</v>
      </c>
      <c r="F28981" t="s">
        <v>26</v>
      </c>
      <c r="G28981" t="s">
        <v>26</v>
      </c>
    </row>
    <row r="28982" spans="1:7" x14ac:dyDescent="0.25">
      <c r="A28982" t="s">
        <v>28988</v>
      </c>
      <c r="B28982">
        <v>0</v>
      </c>
      <c r="C28982">
        <v>0</v>
      </c>
      <c r="D28982" t="s">
        <v>26</v>
      </c>
      <c r="E28982" t="s">
        <v>26</v>
      </c>
      <c r="F28982" t="s">
        <v>26</v>
      </c>
      <c r="G28982" t="s">
        <v>26</v>
      </c>
    </row>
    <row r="28983" spans="1:7" x14ac:dyDescent="0.25">
      <c r="A28983" t="s">
        <v>28989</v>
      </c>
      <c r="B28983">
        <v>0</v>
      </c>
      <c r="C28983">
        <v>0</v>
      </c>
      <c r="D28983" t="s">
        <v>26</v>
      </c>
      <c r="E28983" t="s">
        <v>26</v>
      </c>
      <c r="F28983" t="s">
        <v>26</v>
      </c>
      <c r="G28983" t="s">
        <v>26</v>
      </c>
    </row>
    <row r="28984" spans="1:7" x14ac:dyDescent="0.25">
      <c r="A28984" t="s">
        <v>28990</v>
      </c>
      <c r="B28984">
        <v>0</v>
      </c>
      <c r="C28984">
        <v>0</v>
      </c>
      <c r="D28984" t="s">
        <v>26</v>
      </c>
      <c r="E28984" t="s">
        <v>26</v>
      </c>
      <c r="F28984" t="s">
        <v>26</v>
      </c>
      <c r="G28984" t="s">
        <v>26</v>
      </c>
    </row>
    <row r="28985" spans="1:7" x14ac:dyDescent="0.25">
      <c r="A28985" t="s">
        <v>28991</v>
      </c>
      <c r="B28985">
        <v>0</v>
      </c>
      <c r="C28985">
        <v>0</v>
      </c>
      <c r="D28985" t="s">
        <v>26</v>
      </c>
      <c r="E28985" t="s">
        <v>26</v>
      </c>
      <c r="F28985" t="s">
        <v>26</v>
      </c>
      <c r="G28985" t="s">
        <v>26</v>
      </c>
    </row>
    <row r="28986" spans="1:7" x14ac:dyDescent="0.25">
      <c r="A28986" t="s">
        <v>28992</v>
      </c>
      <c r="B28986">
        <v>0</v>
      </c>
      <c r="C28986">
        <v>0</v>
      </c>
      <c r="D28986" t="s">
        <v>26</v>
      </c>
      <c r="E28986" t="s">
        <v>26</v>
      </c>
      <c r="F28986" t="s">
        <v>26</v>
      </c>
      <c r="G28986" t="s">
        <v>26</v>
      </c>
    </row>
    <row r="28987" spans="1:7" x14ac:dyDescent="0.25">
      <c r="A28987" t="s">
        <v>28993</v>
      </c>
      <c r="B28987">
        <v>0</v>
      </c>
      <c r="C28987">
        <v>0</v>
      </c>
      <c r="D28987" t="s">
        <v>26</v>
      </c>
      <c r="E28987" t="s">
        <v>26</v>
      </c>
      <c r="F28987" t="s">
        <v>26</v>
      </c>
      <c r="G28987" t="s">
        <v>26</v>
      </c>
    </row>
    <row r="28988" spans="1:7" x14ac:dyDescent="0.25">
      <c r="A28988" t="s">
        <v>28994</v>
      </c>
      <c r="B28988">
        <v>0</v>
      </c>
      <c r="C28988">
        <v>0</v>
      </c>
      <c r="D28988" t="s">
        <v>26</v>
      </c>
      <c r="E28988" t="s">
        <v>26</v>
      </c>
      <c r="F28988" t="s">
        <v>26</v>
      </c>
      <c r="G28988" t="s">
        <v>26</v>
      </c>
    </row>
    <row r="28989" spans="1:7" x14ac:dyDescent="0.25">
      <c r="A28989" t="s">
        <v>28995</v>
      </c>
      <c r="B28989">
        <v>0</v>
      </c>
      <c r="C28989">
        <v>0</v>
      </c>
      <c r="D28989" t="s">
        <v>26</v>
      </c>
      <c r="E28989" t="s">
        <v>26</v>
      </c>
      <c r="F28989" t="s">
        <v>26</v>
      </c>
      <c r="G28989" t="s">
        <v>26</v>
      </c>
    </row>
    <row r="28990" spans="1:7" x14ac:dyDescent="0.25">
      <c r="A28990" t="s">
        <v>28996</v>
      </c>
      <c r="B28990">
        <v>0</v>
      </c>
      <c r="C28990">
        <v>0</v>
      </c>
      <c r="D28990" t="s">
        <v>26</v>
      </c>
      <c r="E28990" t="s">
        <v>26</v>
      </c>
      <c r="F28990" t="s">
        <v>26</v>
      </c>
      <c r="G28990" t="s">
        <v>26</v>
      </c>
    </row>
    <row r="28991" spans="1:7" x14ac:dyDescent="0.25">
      <c r="A28991" t="s">
        <v>28997</v>
      </c>
      <c r="B28991">
        <v>0</v>
      </c>
      <c r="C28991">
        <v>0</v>
      </c>
      <c r="D28991" t="s">
        <v>26</v>
      </c>
      <c r="E28991" t="s">
        <v>26</v>
      </c>
      <c r="F28991" t="s">
        <v>26</v>
      </c>
      <c r="G28991" t="s">
        <v>26</v>
      </c>
    </row>
    <row r="28992" spans="1:7" x14ac:dyDescent="0.25">
      <c r="A28992" t="s">
        <v>28998</v>
      </c>
      <c r="B28992">
        <v>0</v>
      </c>
      <c r="C28992">
        <v>0</v>
      </c>
      <c r="D28992" t="s">
        <v>26</v>
      </c>
      <c r="E28992" t="s">
        <v>26</v>
      </c>
      <c r="F28992" t="s">
        <v>26</v>
      </c>
      <c r="G28992" t="s">
        <v>26</v>
      </c>
    </row>
    <row r="28993" spans="1:7" x14ac:dyDescent="0.25">
      <c r="A28993" t="s">
        <v>28999</v>
      </c>
      <c r="B28993">
        <v>0</v>
      </c>
      <c r="C28993">
        <v>0</v>
      </c>
      <c r="D28993" t="s">
        <v>26</v>
      </c>
      <c r="E28993" t="s">
        <v>26</v>
      </c>
      <c r="F28993" t="s">
        <v>26</v>
      </c>
      <c r="G28993" t="s">
        <v>26</v>
      </c>
    </row>
    <row r="28994" spans="1:7" x14ac:dyDescent="0.25">
      <c r="A28994" t="s">
        <v>29000</v>
      </c>
      <c r="B28994">
        <v>0</v>
      </c>
      <c r="C28994">
        <v>0</v>
      </c>
      <c r="D28994" t="s">
        <v>26</v>
      </c>
      <c r="E28994" t="s">
        <v>26</v>
      </c>
      <c r="F28994" t="s">
        <v>26</v>
      </c>
      <c r="G28994" t="s">
        <v>26</v>
      </c>
    </row>
    <row r="28995" spans="1:7" x14ac:dyDescent="0.25">
      <c r="A28995" t="s">
        <v>29001</v>
      </c>
      <c r="B28995">
        <v>0</v>
      </c>
      <c r="C28995">
        <v>0</v>
      </c>
      <c r="D28995" t="s">
        <v>26</v>
      </c>
      <c r="E28995" t="s">
        <v>26</v>
      </c>
      <c r="F28995" t="s">
        <v>26</v>
      </c>
      <c r="G28995" t="s">
        <v>26</v>
      </c>
    </row>
    <row r="28996" spans="1:7" x14ac:dyDescent="0.25">
      <c r="A28996" t="s">
        <v>29002</v>
      </c>
      <c r="B28996">
        <v>0</v>
      </c>
      <c r="C28996">
        <v>0</v>
      </c>
      <c r="D28996" t="s">
        <v>26</v>
      </c>
      <c r="E28996" t="s">
        <v>26</v>
      </c>
      <c r="F28996" t="s">
        <v>26</v>
      </c>
      <c r="G28996" t="s">
        <v>26</v>
      </c>
    </row>
    <row r="28997" spans="1:7" x14ac:dyDescent="0.25">
      <c r="A28997" t="s">
        <v>29003</v>
      </c>
      <c r="B28997">
        <v>0</v>
      </c>
      <c r="C28997">
        <v>0</v>
      </c>
      <c r="D28997" t="s">
        <v>26</v>
      </c>
      <c r="E28997" t="s">
        <v>26</v>
      </c>
      <c r="F28997" t="s">
        <v>26</v>
      </c>
      <c r="G28997" t="s">
        <v>26</v>
      </c>
    </row>
    <row r="28998" spans="1:7" x14ac:dyDescent="0.25">
      <c r="A28998" t="s">
        <v>29004</v>
      </c>
      <c r="B28998">
        <v>0</v>
      </c>
      <c r="C28998">
        <v>0</v>
      </c>
      <c r="D28998" t="s">
        <v>26</v>
      </c>
      <c r="E28998" t="s">
        <v>26</v>
      </c>
      <c r="F28998" t="s">
        <v>26</v>
      </c>
      <c r="G28998" t="s">
        <v>26</v>
      </c>
    </row>
    <row r="28999" spans="1:7" x14ac:dyDescent="0.25">
      <c r="A28999" t="s">
        <v>29005</v>
      </c>
      <c r="B28999">
        <v>0.32211213625189999</v>
      </c>
      <c r="C28999">
        <v>1.3776866204126901</v>
      </c>
      <c r="D28999">
        <v>-2.0966</v>
      </c>
      <c r="E28999">
        <v>0.63307999999999998</v>
      </c>
      <c r="F28999">
        <v>0.90500000000000003</v>
      </c>
      <c r="G28999" t="b">
        <v>0</v>
      </c>
    </row>
    <row r="29000" spans="1:7" x14ac:dyDescent="0.25">
      <c r="A29000" t="s">
        <v>29006</v>
      </c>
      <c r="B29000">
        <v>0</v>
      </c>
      <c r="C29000">
        <v>0</v>
      </c>
      <c r="D29000" t="s">
        <v>26</v>
      </c>
      <c r="E29000" t="s">
        <v>26</v>
      </c>
      <c r="F29000" t="s">
        <v>26</v>
      </c>
      <c r="G29000" t="s">
        <v>26</v>
      </c>
    </row>
    <row r="29001" spans="1:7" x14ac:dyDescent="0.25">
      <c r="A29001" t="s">
        <v>29007</v>
      </c>
      <c r="B29001">
        <v>0</v>
      </c>
      <c r="C29001">
        <v>0</v>
      </c>
      <c r="D29001" t="s">
        <v>26</v>
      </c>
      <c r="E29001" t="s">
        <v>26</v>
      </c>
      <c r="F29001" t="s">
        <v>26</v>
      </c>
      <c r="G29001" t="s">
        <v>26</v>
      </c>
    </row>
    <row r="29002" spans="1:7" x14ac:dyDescent="0.25">
      <c r="A29002" t="s">
        <v>29008</v>
      </c>
      <c r="B29002">
        <v>0</v>
      </c>
      <c r="C29002">
        <v>0</v>
      </c>
      <c r="D29002" t="s">
        <v>26</v>
      </c>
      <c r="E29002" t="s">
        <v>26</v>
      </c>
      <c r="F29002" t="s">
        <v>26</v>
      </c>
      <c r="G29002" t="s">
        <v>26</v>
      </c>
    </row>
    <row r="29003" spans="1:7" x14ac:dyDescent="0.25">
      <c r="A29003" t="s">
        <v>29009</v>
      </c>
      <c r="B29003">
        <v>0</v>
      </c>
      <c r="C29003">
        <v>0</v>
      </c>
      <c r="D29003" t="s">
        <v>26</v>
      </c>
      <c r="E29003" t="s">
        <v>26</v>
      </c>
      <c r="F29003" t="s">
        <v>26</v>
      </c>
      <c r="G29003" t="s">
        <v>26</v>
      </c>
    </row>
    <row r="29004" spans="1:7" x14ac:dyDescent="0.25">
      <c r="A29004" t="s">
        <v>29010</v>
      </c>
      <c r="B29004">
        <v>0</v>
      </c>
      <c r="C29004">
        <v>0</v>
      </c>
      <c r="D29004" t="s">
        <v>26</v>
      </c>
      <c r="E29004" t="s">
        <v>26</v>
      </c>
      <c r="F29004" t="s">
        <v>26</v>
      </c>
      <c r="G29004" t="s">
        <v>26</v>
      </c>
    </row>
    <row r="29005" spans="1:7" x14ac:dyDescent="0.25">
      <c r="A29005" t="s">
        <v>29011</v>
      </c>
      <c r="B29005">
        <v>0</v>
      </c>
      <c r="C29005">
        <v>0</v>
      </c>
      <c r="D29005" t="s">
        <v>26</v>
      </c>
      <c r="E29005" t="s">
        <v>26</v>
      </c>
      <c r="F29005" t="s">
        <v>26</v>
      </c>
      <c r="G29005" t="s">
        <v>26</v>
      </c>
    </row>
    <row r="29006" spans="1:7" x14ac:dyDescent="0.25">
      <c r="A29006" t="s">
        <v>29012</v>
      </c>
      <c r="B29006">
        <v>0</v>
      </c>
      <c r="C29006">
        <v>0</v>
      </c>
      <c r="D29006" t="s">
        <v>26</v>
      </c>
      <c r="E29006" t="s">
        <v>26</v>
      </c>
      <c r="F29006" t="s">
        <v>26</v>
      </c>
      <c r="G29006" t="s">
        <v>26</v>
      </c>
    </row>
    <row r="29007" spans="1:7" x14ac:dyDescent="0.25">
      <c r="A29007" t="s">
        <v>29013</v>
      </c>
      <c r="B29007">
        <v>0</v>
      </c>
      <c r="C29007">
        <v>0</v>
      </c>
      <c r="D29007" t="s">
        <v>26</v>
      </c>
      <c r="E29007" t="s">
        <v>26</v>
      </c>
      <c r="F29007" t="s">
        <v>26</v>
      </c>
      <c r="G29007" t="s">
        <v>26</v>
      </c>
    </row>
    <row r="29008" spans="1:7" x14ac:dyDescent="0.25">
      <c r="A29008" t="s">
        <v>29014</v>
      </c>
      <c r="B29008">
        <v>0</v>
      </c>
      <c r="C29008">
        <v>0</v>
      </c>
      <c r="D29008" t="s">
        <v>26</v>
      </c>
      <c r="E29008" t="s">
        <v>26</v>
      </c>
      <c r="F29008" t="s">
        <v>26</v>
      </c>
      <c r="G29008" t="s">
        <v>26</v>
      </c>
    </row>
    <row r="29009" spans="1:7" x14ac:dyDescent="0.25">
      <c r="A29009" t="s">
        <v>29015</v>
      </c>
      <c r="B29009">
        <v>0</v>
      </c>
      <c r="C29009">
        <v>0</v>
      </c>
      <c r="D29009" t="s">
        <v>26</v>
      </c>
      <c r="E29009" t="s">
        <v>26</v>
      </c>
      <c r="F29009" t="s">
        <v>26</v>
      </c>
      <c r="G29009" t="s">
        <v>26</v>
      </c>
    </row>
    <row r="29010" spans="1:7" x14ac:dyDescent="0.25">
      <c r="A29010" t="s">
        <v>29016</v>
      </c>
      <c r="B29010">
        <v>0</v>
      </c>
      <c r="C29010">
        <v>0</v>
      </c>
      <c r="D29010" t="s">
        <v>26</v>
      </c>
      <c r="E29010" t="s">
        <v>26</v>
      </c>
      <c r="F29010" t="s">
        <v>26</v>
      </c>
      <c r="G29010" t="s">
        <v>26</v>
      </c>
    </row>
    <row r="29011" spans="1:7" x14ac:dyDescent="0.25">
      <c r="A29011" t="s">
        <v>29017</v>
      </c>
      <c r="B29011">
        <v>0</v>
      </c>
      <c r="C29011">
        <v>0</v>
      </c>
      <c r="D29011" t="s">
        <v>26</v>
      </c>
      <c r="E29011" t="s">
        <v>26</v>
      </c>
      <c r="F29011" t="s">
        <v>26</v>
      </c>
      <c r="G29011" t="s">
        <v>26</v>
      </c>
    </row>
    <row r="29012" spans="1:7" x14ac:dyDescent="0.25">
      <c r="A29012" t="s">
        <v>29018</v>
      </c>
      <c r="B29012">
        <v>0</v>
      </c>
      <c r="C29012">
        <v>0</v>
      </c>
      <c r="D29012" t="s">
        <v>26</v>
      </c>
      <c r="E29012" t="s">
        <v>26</v>
      </c>
      <c r="F29012" t="s">
        <v>26</v>
      </c>
      <c r="G29012" t="s">
        <v>26</v>
      </c>
    </row>
    <row r="29013" spans="1:7" x14ac:dyDescent="0.25">
      <c r="A29013" t="s">
        <v>29019</v>
      </c>
      <c r="B29013">
        <v>0</v>
      </c>
      <c r="C29013">
        <v>0</v>
      </c>
      <c r="D29013" t="s">
        <v>26</v>
      </c>
      <c r="E29013" t="s">
        <v>26</v>
      </c>
      <c r="F29013" t="s">
        <v>26</v>
      </c>
      <c r="G29013" t="s">
        <v>26</v>
      </c>
    </row>
    <row r="29014" spans="1:7" x14ac:dyDescent="0.25">
      <c r="A29014" t="s">
        <v>29020</v>
      </c>
      <c r="B29014">
        <v>0</v>
      </c>
      <c r="C29014">
        <v>0</v>
      </c>
      <c r="D29014" t="s">
        <v>26</v>
      </c>
      <c r="E29014" t="s">
        <v>26</v>
      </c>
      <c r="F29014" t="s">
        <v>26</v>
      </c>
      <c r="G29014" t="s">
        <v>26</v>
      </c>
    </row>
    <row r="29015" spans="1:7" x14ac:dyDescent="0.25">
      <c r="A29015" t="s">
        <v>29021</v>
      </c>
      <c r="B29015">
        <v>0</v>
      </c>
      <c r="C29015">
        <v>0</v>
      </c>
      <c r="D29015" t="s">
        <v>26</v>
      </c>
      <c r="E29015" t="s">
        <v>26</v>
      </c>
      <c r="F29015" t="s">
        <v>26</v>
      </c>
      <c r="G29015" t="s">
        <v>26</v>
      </c>
    </row>
    <row r="29016" spans="1:7" x14ac:dyDescent="0.25">
      <c r="A29016" t="s">
        <v>29022</v>
      </c>
      <c r="B29016">
        <v>0</v>
      </c>
      <c r="C29016">
        <v>0</v>
      </c>
      <c r="D29016" t="s">
        <v>26</v>
      </c>
      <c r="E29016" t="s">
        <v>26</v>
      </c>
      <c r="F29016" t="s">
        <v>26</v>
      </c>
      <c r="G29016" t="s">
        <v>26</v>
      </c>
    </row>
    <row r="29017" spans="1:7" x14ac:dyDescent="0.25">
      <c r="A29017" t="s">
        <v>29023</v>
      </c>
      <c r="B29017">
        <v>0</v>
      </c>
      <c r="C29017">
        <v>0</v>
      </c>
      <c r="D29017" t="s">
        <v>26</v>
      </c>
      <c r="E29017" t="s">
        <v>26</v>
      </c>
      <c r="F29017" t="s">
        <v>26</v>
      </c>
      <c r="G29017" t="s">
        <v>26</v>
      </c>
    </row>
    <row r="29018" spans="1:7" x14ac:dyDescent="0.25">
      <c r="A29018" t="s">
        <v>29024</v>
      </c>
      <c r="B29018">
        <v>0</v>
      </c>
      <c r="C29018">
        <v>0</v>
      </c>
      <c r="D29018" t="s">
        <v>26</v>
      </c>
      <c r="E29018" t="s">
        <v>26</v>
      </c>
      <c r="F29018" t="s">
        <v>26</v>
      </c>
      <c r="G29018" t="s">
        <v>26</v>
      </c>
    </row>
    <row r="29019" spans="1:7" x14ac:dyDescent="0.25">
      <c r="A29019" t="s">
        <v>29025</v>
      </c>
      <c r="B29019">
        <v>0</v>
      </c>
      <c r="C29019">
        <v>0</v>
      </c>
      <c r="D29019" t="s">
        <v>26</v>
      </c>
      <c r="E29019" t="s">
        <v>26</v>
      </c>
      <c r="F29019" t="s">
        <v>26</v>
      </c>
      <c r="G29019" t="s">
        <v>26</v>
      </c>
    </row>
    <row r="29020" spans="1:7" x14ac:dyDescent="0.25">
      <c r="A29020" t="s">
        <v>29026</v>
      </c>
      <c r="B29020">
        <v>0</v>
      </c>
      <c r="C29020">
        <v>0</v>
      </c>
      <c r="D29020" t="s">
        <v>26</v>
      </c>
      <c r="E29020" t="s">
        <v>26</v>
      </c>
      <c r="F29020" t="s">
        <v>26</v>
      </c>
      <c r="G29020" t="s">
        <v>26</v>
      </c>
    </row>
    <row r="29021" spans="1:7" x14ac:dyDescent="0.25">
      <c r="A29021" t="s">
        <v>29027</v>
      </c>
      <c r="B29021">
        <v>0</v>
      </c>
      <c r="C29021">
        <v>0</v>
      </c>
      <c r="D29021" t="s">
        <v>26</v>
      </c>
      <c r="E29021" t="s">
        <v>26</v>
      </c>
      <c r="F29021" t="s">
        <v>26</v>
      </c>
      <c r="G29021" t="s">
        <v>26</v>
      </c>
    </row>
    <row r="29022" spans="1:7" x14ac:dyDescent="0.25">
      <c r="A29022" t="s">
        <v>29028</v>
      </c>
      <c r="B29022">
        <v>0</v>
      </c>
      <c r="C29022">
        <v>0</v>
      </c>
      <c r="D29022" t="s">
        <v>26</v>
      </c>
      <c r="E29022" t="s">
        <v>26</v>
      </c>
      <c r="F29022" t="s">
        <v>26</v>
      </c>
      <c r="G29022" t="s">
        <v>26</v>
      </c>
    </row>
    <row r="29023" spans="1:7" x14ac:dyDescent="0.25">
      <c r="A29023" t="s">
        <v>29029</v>
      </c>
      <c r="B29023">
        <v>0</v>
      </c>
      <c r="C29023">
        <v>0</v>
      </c>
      <c r="D29023" t="s">
        <v>26</v>
      </c>
      <c r="E29023" t="s">
        <v>26</v>
      </c>
      <c r="F29023" t="s">
        <v>26</v>
      </c>
      <c r="G29023" t="s">
        <v>26</v>
      </c>
    </row>
    <row r="29024" spans="1:7" x14ac:dyDescent="0.25">
      <c r="A29024" t="s">
        <v>29030</v>
      </c>
      <c r="B29024">
        <v>0</v>
      </c>
      <c r="C29024">
        <v>0</v>
      </c>
      <c r="D29024" t="s">
        <v>26</v>
      </c>
      <c r="E29024" t="s">
        <v>26</v>
      </c>
      <c r="F29024" t="s">
        <v>26</v>
      </c>
      <c r="G29024" t="s">
        <v>26</v>
      </c>
    </row>
    <row r="29025" spans="1:7" x14ac:dyDescent="0.25">
      <c r="A29025" t="s">
        <v>29031</v>
      </c>
      <c r="B29025">
        <v>0</v>
      </c>
      <c r="C29025">
        <v>0</v>
      </c>
      <c r="D29025" t="s">
        <v>26</v>
      </c>
      <c r="E29025" t="s">
        <v>26</v>
      </c>
      <c r="F29025" t="s">
        <v>26</v>
      </c>
      <c r="G29025" t="s">
        <v>26</v>
      </c>
    </row>
    <row r="29026" spans="1:7" x14ac:dyDescent="0.25">
      <c r="A29026" t="s">
        <v>29032</v>
      </c>
      <c r="B29026">
        <v>0</v>
      </c>
      <c r="C29026">
        <v>0</v>
      </c>
      <c r="D29026" t="s">
        <v>26</v>
      </c>
      <c r="E29026" t="s">
        <v>26</v>
      </c>
      <c r="F29026" t="s">
        <v>26</v>
      </c>
      <c r="G29026" t="s">
        <v>26</v>
      </c>
    </row>
    <row r="29027" spans="1:7" x14ac:dyDescent="0.25">
      <c r="A29027" t="s">
        <v>29033</v>
      </c>
      <c r="B29027">
        <v>0</v>
      </c>
      <c r="C29027">
        <v>0</v>
      </c>
      <c r="D29027" t="s">
        <v>26</v>
      </c>
      <c r="E29027" t="s">
        <v>26</v>
      </c>
      <c r="F29027" t="s">
        <v>26</v>
      </c>
      <c r="G29027" t="s">
        <v>26</v>
      </c>
    </row>
    <row r="29028" spans="1:7" x14ac:dyDescent="0.25">
      <c r="A29028" t="s">
        <v>29034</v>
      </c>
      <c r="B29028">
        <v>0</v>
      </c>
      <c r="C29028">
        <v>0</v>
      </c>
      <c r="D29028" t="s">
        <v>26</v>
      </c>
      <c r="E29028" t="s">
        <v>26</v>
      </c>
      <c r="F29028" t="s">
        <v>26</v>
      </c>
      <c r="G29028" t="s">
        <v>26</v>
      </c>
    </row>
    <row r="29029" spans="1:7" x14ac:dyDescent="0.25">
      <c r="A29029" t="s">
        <v>29035</v>
      </c>
      <c r="B29029">
        <v>0</v>
      </c>
      <c r="C29029">
        <v>0</v>
      </c>
      <c r="D29029" t="s">
        <v>26</v>
      </c>
      <c r="E29029" t="s">
        <v>26</v>
      </c>
      <c r="F29029" t="s">
        <v>26</v>
      </c>
      <c r="G29029" t="s">
        <v>26</v>
      </c>
    </row>
    <row r="29030" spans="1:7" x14ac:dyDescent="0.25">
      <c r="A29030" t="s">
        <v>29036</v>
      </c>
      <c r="B29030">
        <v>0</v>
      </c>
      <c r="C29030">
        <v>0</v>
      </c>
      <c r="D29030" t="s">
        <v>26</v>
      </c>
      <c r="E29030" t="s">
        <v>26</v>
      </c>
      <c r="F29030" t="s">
        <v>26</v>
      </c>
      <c r="G29030" t="s">
        <v>26</v>
      </c>
    </row>
    <row r="29031" spans="1:7" x14ac:dyDescent="0.25">
      <c r="A29031" t="s">
        <v>29037</v>
      </c>
      <c r="B29031">
        <v>0</v>
      </c>
      <c r="C29031">
        <v>0</v>
      </c>
      <c r="D29031" t="s">
        <v>26</v>
      </c>
      <c r="E29031" t="s">
        <v>26</v>
      </c>
      <c r="F29031" t="s">
        <v>26</v>
      </c>
      <c r="G29031" t="s">
        <v>26</v>
      </c>
    </row>
    <row r="29032" spans="1:7" x14ac:dyDescent="0.25">
      <c r="A29032" t="s">
        <v>29038</v>
      </c>
      <c r="B29032">
        <v>0</v>
      </c>
      <c r="C29032">
        <v>0</v>
      </c>
      <c r="D29032" t="s">
        <v>26</v>
      </c>
      <c r="E29032" t="s">
        <v>26</v>
      </c>
      <c r="F29032" t="s">
        <v>26</v>
      </c>
      <c r="G29032" t="s">
        <v>26</v>
      </c>
    </row>
    <row r="29033" spans="1:7" x14ac:dyDescent="0.25">
      <c r="A29033" t="s">
        <v>29039</v>
      </c>
      <c r="B29033">
        <v>0</v>
      </c>
      <c r="C29033">
        <v>0</v>
      </c>
      <c r="D29033" t="s">
        <v>26</v>
      </c>
      <c r="E29033" t="s">
        <v>26</v>
      </c>
      <c r="F29033" t="s">
        <v>26</v>
      </c>
      <c r="G29033" t="s">
        <v>26</v>
      </c>
    </row>
    <row r="29034" spans="1:7" x14ac:dyDescent="0.25">
      <c r="A29034" t="s">
        <v>29040</v>
      </c>
      <c r="B29034">
        <v>0</v>
      </c>
      <c r="C29034">
        <v>0</v>
      </c>
      <c r="D29034" t="s">
        <v>26</v>
      </c>
      <c r="E29034" t="s">
        <v>26</v>
      </c>
      <c r="F29034" t="s">
        <v>26</v>
      </c>
      <c r="G29034" t="s">
        <v>26</v>
      </c>
    </row>
    <row r="29035" spans="1:7" x14ac:dyDescent="0.25">
      <c r="A29035" t="s">
        <v>29041</v>
      </c>
      <c r="B29035">
        <v>0</v>
      </c>
      <c r="C29035">
        <v>0</v>
      </c>
      <c r="D29035" t="s">
        <v>26</v>
      </c>
      <c r="E29035" t="s">
        <v>26</v>
      </c>
      <c r="F29035" t="s">
        <v>26</v>
      </c>
      <c r="G29035" t="s">
        <v>26</v>
      </c>
    </row>
    <row r="29036" spans="1:7" x14ac:dyDescent="0.25">
      <c r="A29036" t="s">
        <v>29042</v>
      </c>
      <c r="B29036">
        <v>0</v>
      </c>
      <c r="C29036">
        <v>0</v>
      </c>
      <c r="D29036" t="s">
        <v>26</v>
      </c>
      <c r="E29036" t="s">
        <v>26</v>
      </c>
      <c r="F29036" t="s">
        <v>26</v>
      </c>
      <c r="G29036" t="s">
        <v>26</v>
      </c>
    </row>
    <row r="29037" spans="1:7" x14ac:dyDescent="0.25">
      <c r="A29037" t="s">
        <v>29043</v>
      </c>
      <c r="B29037">
        <v>0</v>
      </c>
      <c r="C29037">
        <v>0</v>
      </c>
      <c r="D29037" t="s">
        <v>26</v>
      </c>
      <c r="E29037" t="s">
        <v>26</v>
      </c>
      <c r="F29037" t="s">
        <v>26</v>
      </c>
      <c r="G29037" t="s">
        <v>26</v>
      </c>
    </row>
    <row r="29038" spans="1:7" x14ac:dyDescent="0.25">
      <c r="A29038" t="s">
        <v>29044</v>
      </c>
      <c r="B29038">
        <v>0</v>
      </c>
      <c r="C29038">
        <v>0</v>
      </c>
      <c r="D29038" t="s">
        <v>26</v>
      </c>
      <c r="E29038" t="s">
        <v>26</v>
      </c>
      <c r="F29038" t="s">
        <v>26</v>
      </c>
      <c r="G29038" t="s">
        <v>26</v>
      </c>
    </row>
    <row r="29039" spans="1:7" x14ac:dyDescent="0.25">
      <c r="A29039" t="s">
        <v>29045</v>
      </c>
      <c r="B29039">
        <v>0</v>
      </c>
      <c r="C29039">
        <v>0</v>
      </c>
      <c r="D29039" t="s">
        <v>26</v>
      </c>
      <c r="E29039" t="s">
        <v>26</v>
      </c>
      <c r="F29039" t="s">
        <v>26</v>
      </c>
      <c r="G29039" t="s">
        <v>26</v>
      </c>
    </row>
    <row r="29040" spans="1:7" x14ac:dyDescent="0.25">
      <c r="A29040" t="s">
        <v>29046</v>
      </c>
      <c r="B29040">
        <v>0</v>
      </c>
      <c r="C29040">
        <v>0</v>
      </c>
      <c r="D29040" t="s">
        <v>26</v>
      </c>
      <c r="E29040" t="s">
        <v>26</v>
      </c>
      <c r="F29040" t="s">
        <v>26</v>
      </c>
      <c r="G29040" t="s">
        <v>26</v>
      </c>
    </row>
    <row r="29041" spans="1:7" x14ac:dyDescent="0.25">
      <c r="A29041" t="s">
        <v>29047</v>
      </c>
      <c r="B29041">
        <v>0</v>
      </c>
      <c r="C29041">
        <v>0</v>
      </c>
      <c r="D29041" t="s">
        <v>26</v>
      </c>
      <c r="E29041" t="s">
        <v>26</v>
      </c>
      <c r="F29041" t="s">
        <v>26</v>
      </c>
      <c r="G29041" t="s">
        <v>26</v>
      </c>
    </row>
    <row r="29042" spans="1:7" x14ac:dyDescent="0.25">
      <c r="A29042" t="s">
        <v>29048</v>
      </c>
      <c r="B29042">
        <v>0</v>
      </c>
      <c r="C29042">
        <v>0</v>
      </c>
      <c r="D29042" t="s">
        <v>26</v>
      </c>
      <c r="E29042" t="s">
        <v>26</v>
      </c>
      <c r="F29042" t="s">
        <v>26</v>
      </c>
      <c r="G29042" t="s">
        <v>26</v>
      </c>
    </row>
    <row r="29043" spans="1:7" x14ac:dyDescent="0.25">
      <c r="A29043" t="s">
        <v>29049</v>
      </c>
      <c r="B29043">
        <v>0</v>
      </c>
      <c r="C29043">
        <v>0</v>
      </c>
      <c r="D29043" t="s">
        <v>26</v>
      </c>
      <c r="E29043" t="s">
        <v>26</v>
      </c>
      <c r="F29043" t="s">
        <v>26</v>
      </c>
      <c r="G29043" t="s">
        <v>26</v>
      </c>
    </row>
    <row r="29044" spans="1:7" x14ac:dyDescent="0.25">
      <c r="A29044" t="s">
        <v>29050</v>
      </c>
      <c r="B29044">
        <v>0</v>
      </c>
      <c r="C29044">
        <v>0</v>
      </c>
      <c r="D29044" t="s">
        <v>26</v>
      </c>
      <c r="E29044" t="s">
        <v>26</v>
      </c>
      <c r="F29044" t="s">
        <v>26</v>
      </c>
      <c r="G29044" t="s">
        <v>26</v>
      </c>
    </row>
    <row r="29045" spans="1:7" x14ac:dyDescent="0.25">
      <c r="A29045" t="s">
        <v>29051</v>
      </c>
      <c r="B29045">
        <v>0</v>
      </c>
      <c r="C29045">
        <v>0</v>
      </c>
      <c r="D29045" t="s">
        <v>26</v>
      </c>
      <c r="E29045" t="s">
        <v>26</v>
      </c>
      <c r="F29045" t="s">
        <v>26</v>
      </c>
      <c r="G29045" t="s">
        <v>26</v>
      </c>
    </row>
    <row r="29046" spans="1:7" x14ac:dyDescent="0.25">
      <c r="A29046" t="s">
        <v>29052</v>
      </c>
      <c r="B29046">
        <v>0</v>
      </c>
      <c r="C29046">
        <v>0</v>
      </c>
      <c r="D29046" t="s">
        <v>26</v>
      </c>
      <c r="E29046" t="s">
        <v>26</v>
      </c>
      <c r="F29046" t="s">
        <v>26</v>
      </c>
      <c r="G29046" t="s">
        <v>26</v>
      </c>
    </row>
    <row r="29047" spans="1:7" x14ac:dyDescent="0.25">
      <c r="A29047" t="s">
        <v>29053</v>
      </c>
      <c r="B29047">
        <v>0</v>
      </c>
      <c r="C29047">
        <v>0</v>
      </c>
      <c r="D29047" t="s">
        <v>26</v>
      </c>
      <c r="E29047" t="s">
        <v>26</v>
      </c>
      <c r="F29047" t="s">
        <v>26</v>
      </c>
      <c r="G29047" t="s">
        <v>26</v>
      </c>
    </row>
    <row r="29048" spans="1:7" x14ac:dyDescent="0.25">
      <c r="A29048" t="s">
        <v>29054</v>
      </c>
      <c r="B29048">
        <v>0</v>
      </c>
      <c r="C29048">
        <v>0</v>
      </c>
      <c r="D29048" t="s">
        <v>26</v>
      </c>
      <c r="E29048" t="s">
        <v>26</v>
      </c>
      <c r="F29048" t="s">
        <v>26</v>
      </c>
      <c r="G29048" t="s">
        <v>26</v>
      </c>
    </row>
    <row r="29049" spans="1:7" x14ac:dyDescent="0.25">
      <c r="A29049" t="s">
        <v>29055</v>
      </c>
      <c r="B29049">
        <v>0</v>
      </c>
      <c r="C29049">
        <v>0</v>
      </c>
      <c r="D29049" t="s">
        <v>26</v>
      </c>
      <c r="E29049" t="s">
        <v>26</v>
      </c>
      <c r="F29049" t="s">
        <v>26</v>
      </c>
      <c r="G29049" t="s">
        <v>26</v>
      </c>
    </row>
    <row r="29050" spans="1:7" x14ac:dyDescent="0.25">
      <c r="A29050" t="s">
        <v>29056</v>
      </c>
      <c r="B29050">
        <v>0</v>
      </c>
      <c r="C29050">
        <v>0</v>
      </c>
      <c r="D29050" t="s">
        <v>26</v>
      </c>
      <c r="E29050" t="s">
        <v>26</v>
      </c>
      <c r="F29050" t="s">
        <v>26</v>
      </c>
      <c r="G29050" t="s">
        <v>26</v>
      </c>
    </row>
    <row r="29051" spans="1:7" x14ac:dyDescent="0.25">
      <c r="A29051" t="s">
        <v>29057</v>
      </c>
      <c r="B29051">
        <v>0</v>
      </c>
      <c r="C29051">
        <v>0</v>
      </c>
      <c r="D29051" t="s">
        <v>26</v>
      </c>
      <c r="E29051" t="s">
        <v>26</v>
      </c>
      <c r="F29051" t="s">
        <v>26</v>
      </c>
      <c r="G29051" t="s">
        <v>26</v>
      </c>
    </row>
    <row r="29052" spans="1:7" x14ac:dyDescent="0.25">
      <c r="A29052" t="s">
        <v>29058</v>
      </c>
      <c r="B29052">
        <v>0</v>
      </c>
      <c r="C29052">
        <v>0</v>
      </c>
      <c r="D29052" t="s">
        <v>26</v>
      </c>
      <c r="E29052" t="s">
        <v>26</v>
      </c>
      <c r="F29052" t="s">
        <v>26</v>
      </c>
      <c r="G29052" t="s">
        <v>26</v>
      </c>
    </row>
    <row r="29053" spans="1:7" x14ac:dyDescent="0.25">
      <c r="A29053" t="s">
        <v>29059</v>
      </c>
      <c r="B29053">
        <v>0</v>
      </c>
      <c r="C29053">
        <v>0</v>
      </c>
      <c r="D29053" t="s">
        <v>26</v>
      </c>
      <c r="E29053" t="s">
        <v>26</v>
      </c>
      <c r="F29053" t="s">
        <v>26</v>
      </c>
      <c r="G29053" t="s">
        <v>26</v>
      </c>
    </row>
    <row r="29054" spans="1:7" x14ac:dyDescent="0.25">
      <c r="A29054" t="s">
        <v>29060</v>
      </c>
      <c r="B29054">
        <v>0</v>
      </c>
      <c r="C29054">
        <v>0</v>
      </c>
      <c r="D29054" t="s">
        <v>26</v>
      </c>
      <c r="E29054" t="s">
        <v>26</v>
      </c>
      <c r="F29054" t="s">
        <v>26</v>
      </c>
      <c r="G29054" t="s">
        <v>26</v>
      </c>
    </row>
    <row r="29055" spans="1:7" x14ac:dyDescent="0.25">
      <c r="A29055" t="s">
        <v>29061</v>
      </c>
      <c r="B29055">
        <v>0</v>
      </c>
      <c r="C29055">
        <v>0</v>
      </c>
      <c r="D29055" t="s">
        <v>26</v>
      </c>
      <c r="E29055" t="s">
        <v>26</v>
      </c>
      <c r="F29055" t="s">
        <v>26</v>
      </c>
      <c r="G29055" t="s">
        <v>26</v>
      </c>
    </row>
    <row r="29056" spans="1:7" x14ac:dyDescent="0.25">
      <c r="A29056" t="s">
        <v>29062</v>
      </c>
      <c r="B29056">
        <v>0</v>
      </c>
      <c r="C29056">
        <v>0</v>
      </c>
      <c r="D29056" t="s">
        <v>26</v>
      </c>
      <c r="E29056" t="s">
        <v>26</v>
      </c>
      <c r="F29056" t="s">
        <v>26</v>
      </c>
      <c r="G29056" t="s">
        <v>26</v>
      </c>
    </row>
    <row r="29057" spans="1:7" x14ac:dyDescent="0.25">
      <c r="A29057" t="s">
        <v>29063</v>
      </c>
      <c r="B29057">
        <v>0</v>
      </c>
      <c r="C29057">
        <v>0</v>
      </c>
      <c r="D29057" t="s">
        <v>26</v>
      </c>
      <c r="E29057" t="s">
        <v>26</v>
      </c>
      <c r="F29057" t="s">
        <v>26</v>
      </c>
      <c r="G29057" t="s">
        <v>26</v>
      </c>
    </row>
    <row r="29058" spans="1:7" x14ac:dyDescent="0.25">
      <c r="A29058" t="s">
        <v>29064</v>
      </c>
      <c r="B29058">
        <v>0</v>
      </c>
      <c r="C29058">
        <v>0</v>
      </c>
      <c r="D29058" t="s">
        <v>26</v>
      </c>
      <c r="E29058" t="s">
        <v>26</v>
      </c>
      <c r="F29058" t="s">
        <v>26</v>
      </c>
      <c r="G29058" t="s">
        <v>26</v>
      </c>
    </row>
    <row r="29059" spans="1:7" x14ac:dyDescent="0.25">
      <c r="A29059" t="s">
        <v>29065</v>
      </c>
      <c r="B29059">
        <v>0</v>
      </c>
      <c r="C29059">
        <v>0</v>
      </c>
      <c r="D29059" t="s">
        <v>26</v>
      </c>
      <c r="E29059" t="s">
        <v>26</v>
      </c>
      <c r="F29059" t="s">
        <v>26</v>
      </c>
      <c r="G29059" t="s">
        <v>26</v>
      </c>
    </row>
    <row r="29060" spans="1:7" x14ac:dyDescent="0.25">
      <c r="A29060" t="s">
        <v>29066</v>
      </c>
      <c r="B29060">
        <v>0</v>
      </c>
      <c r="C29060">
        <v>0</v>
      </c>
      <c r="D29060" t="s">
        <v>26</v>
      </c>
      <c r="E29060" t="s">
        <v>26</v>
      </c>
      <c r="F29060" t="s">
        <v>26</v>
      </c>
      <c r="G29060" t="s">
        <v>26</v>
      </c>
    </row>
    <row r="29061" spans="1:7" x14ac:dyDescent="0.25">
      <c r="A29061" t="s">
        <v>29067</v>
      </c>
      <c r="B29061">
        <v>0</v>
      </c>
      <c r="C29061">
        <v>0</v>
      </c>
      <c r="D29061" t="s">
        <v>26</v>
      </c>
      <c r="E29061" t="s">
        <v>26</v>
      </c>
      <c r="F29061" t="s">
        <v>26</v>
      </c>
      <c r="G29061" t="s">
        <v>26</v>
      </c>
    </row>
    <row r="29062" spans="1:7" x14ac:dyDescent="0.25">
      <c r="A29062" t="s">
        <v>29068</v>
      </c>
      <c r="B29062">
        <v>0</v>
      </c>
      <c r="C29062">
        <v>0</v>
      </c>
      <c r="D29062" t="s">
        <v>26</v>
      </c>
      <c r="E29062" t="s">
        <v>26</v>
      </c>
      <c r="F29062" t="s">
        <v>26</v>
      </c>
      <c r="G29062" t="s">
        <v>26</v>
      </c>
    </row>
    <row r="29063" spans="1:7" x14ac:dyDescent="0.25">
      <c r="A29063" t="s">
        <v>29069</v>
      </c>
      <c r="B29063">
        <v>0</v>
      </c>
      <c r="C29063">
        <v>0</v>
      </c>
      <c r="D29063" t="s">
        <v>26</v>
      </c>
      <c r="E29063" t="s">
        <v>26</v>
      </c>
      <c r="F29063" t="s">
        <v>26</v>
      </c>
      <c r="G29063" t="s">
        <v>26</v>
      </c>
    </row>
    <row r="29064" spans="1:7" x14ac:dyDescent="0.25">
      <c r="A29064" t="s">
        <v>29070</v>
      </c>
      <c r="B29064">
        <v>0</v>
      </c>
      <c r="C29064">
        <v>0</v>
      </c>
      <c r="D29064" t="s">
        <v>26</v>
      </c>
      <c r="E29064" t="s">
        <v>26</v>
      </c>
      <c r="F29064" t="s">
        <v>26</v>
      </c>
      <c r="G29064" t="s">
        <v>26</v>
      </c>
    </row>
    <row r="29065" spans="1:7" x14ac:dyDescent="0.25">
      <c r="A29065" t="s">
        <v>29071</v>
      </c>
      <c r="B29065">
        <v>0</v>
      </c>
      <c r="C29065">
        <v>0</v>
      </c>
      <c r="D29065" t="s">
        <v>26</v>
      </c>
      <c r="E29065" t="s">
        <v>26</v>
      </c>
      <c r="F29065" t="s">
        <v>26</v>
      </c>
      <c r="G29065" t="s">
        <v>26</v>
      </c>
    </row>
    <row r="29066" spans="1:7" x14ac:dyDescent="0.25">
      <c r="A29066" t="s">
        <v>29072</v>
      </c>
      <c r="B29066">
        <v>0</v>
      </c>
      <c r="C29066">
        <v>0</v>
      </c>
      <c r="D29066" t="s">
        <v>26</v>
      </c>
      <c r="E29066" t="s">
        <v>26</v>
      </c>
      <c r="F29066" t="s">
        <v>26</v>
      </c>
      <c r="G29066" t="s">
        <v>26</v>
      </c>
    </row>
    <row r="29067" spans="1:7" x14ac:dyDescent="0.25">
      <c r="A29067" t="s">
        <v>29073</v>
      </c>
      <c r="B29067">
        <v>0</v>
      </c>
      <c r="C29067">
        <v>0</v>
      </c>
      <c r="D29067" t="s">
        <v>26</v>
      </c>
      <c r="E29067" t="s">
        <v>26</v>
      </c>
      <c r="F29067" t="s">
        <v>26</v>
      </c>
      <c r="G29067" t="s">
        <v>26</v>
      </c>
    </row>
    <row r="29068" spans="1:7" x14ac:dyDescent="0.25">
      <c r="A29068" t="s">
        <v>29074</v>
      </c>
      <c r="B29068">
        <v>0.89714749916619796</v>
      </c>
      <c r="C29068">
        <v>0</v>
      </c>
      <c r="D29068" t="s">
        <v>8</v>
      </c>
      <c r="E29068">
        <v>0.64380999999999999</v>
      </c>
      <c r="F29068">
        <v>0.90564</v>
      </c>
      <c r="G29068" t="b">
        <v>0</v>
      </c>
    </row>
    <row r="29069" spans="1:7" x14ac:dyDescent="0.25">
      <c r="A29069" t="s">
        <v>29075</v>
      </c>
      <c r="B29069">
        <v>0</v>
      </c>
      <c r="C29069">
        <v>0</v>
      </c>
      <c r="D29069" t="s">
        <v>26</v>
      </c>
      <c r="E29069" t="s">
        <v>26</v>
      </c>
      <c r="F29069" t="s">
        <v>26</v>
      </c>
      <c r="G29069" t="s">
        <v>26</v>
      </c>
    </row>
    <row r="29070" spans="1:7" x14ac:dyDescent="0.25">
      <c r="A29070" t="s">
        <v>29076</v>
      </c>
      <c r="B29070">
        <v>0</v>
      </c>
      <c r="C29070">
        <v>0</v>
      </c>
      <c r="D29070" t="s">
        <v>26</v>
      </c>
      <c r="E29070" t="s">
        <v>26</v>
      </c>
      <c r="F29070" t="s">
        <v>26</v>
      </c>
      <c r="G29070" t="s">
        <v>26</v>
      </c>
    </row>
    <row r="29071" spans="1:7" x14ac:dyDescent="0.25">
      <c r="A29071" t="s">
        <v>29077</v>
      </c>
      <c r="B29071">
        <v>0</v>
      </c>
      <c r="C29071">
        <v>0</v>
      </c>
      <c r="D29071" t="s">
        <v>26</v>
      </c>
      <c r="E29071" t="s">
        <v>26</v>
      </c>
      <c r="F29071" t="s">
        <v>26</v>
      </c>
      <c r="G29071" t="s">
        <v>26</v>
      </c>
    </row>
    <row r="29072" spans="1:7" x14ac:dyDescent="0.25">
      <c r="A29072" t="s">
        <v>29078</v>
      </c>
      <c r="B29072">
        <v>0</v>
      </c>
      <c r="C29072">
        <v>0</v>
      </c>
      <c r="D29072" t="s">
        <v>26</v>
      </c>
      <c r="E29072" t="s">
        <v>26</v>
      </c>
      <c r="F29072" t="s">
        <v>26</v>
      </c>
      <c r="G29072" t="s">
        <v>26</v>
      </c>
    </row>
    <row r="29073" spans="1:7" x14ac:dyDescent="0.25">
      <c r="A29073" t="s">
        <v>29079</v>
      </c>
      <c r="B29073">
        <v>0</v>
      </c>
      <c r="C29073">
        <v>0</v>
      </c>
      <c r="D29073" t="s">
        <v>26</v>
      </c>
      <c r="E29073" t="s">
        <v>26</v>
      </c>
      <c r="F29073" t="s">
        <v>26</v>
      </c>
      <c r="G29073" t="s">
        <v>26</v>
      </c>
    </row>
    <row r="29074" spans="1:7" x14ac:dyDescent="0.25">
      <c r="A29074" t="s">
        <v>29080</v>
      </c>
      <c r="B29074">
        <v>0</v>
      </c>
      <c r="C29074">
        <v>0</v>
      </c>
      <c r="D29074" t="s">
        <v>26</v>
      </c>
      <c r="E29074" t="s">
        <v>26</v>
      </c>
      <c r="F29074" t="s">
        <v>26</v>
      </c>
      <c r="G29074" t="s">
        <v>26</v>
      </c>
    </row>
    <row r="29075" spans="1:7" x14ac:dyDescent="0.25">
      <c r="A29075" t="s">
        <v>29081</v>
      </c>
      <c r="B29075">
        <v>0</v>
      </c>
      <c r="C29075">
        <v>0</v>
      </c>
      <c r="D29075" t="s">
        <v>26</v>
      </c>
      <c r="E29075" t="s">
        <v>26</v>
      </c>
      <c r="F29075" t="s">
        <v>26</v>
      </c>
      <c r="G29075" t="s">
        <v>26</v>
      </c>
    </row>
    <row r="29076" spans="1:7" x14ac:dyDescent="0.25">
      <c r="A29076" t="s">
        <v>29082</v>
      </c>
      <c r="B29076">
        <v>0</v>
      </c>
      <c r="C29076">
        <v>0</v>
      </c>
      <c r="D29076" t="s">
        <v>26</v>
      </c>
      <c r="E29076" t="s">
        <v>26</v>
      </c>
      <c r="F29076" t="s">
        <v>26</v>
      </c>
      <c r="G29076" t="s">
        <v>26</v>
      </c>
    </row>
    <row r="29077" spans="1:7" x14ac:dyDescent="0.25">
      <c r="A29077" t="s">
        <v>29083</v>
      </c>
      <c r="B29077">
        <v>0</v>
      </c>
      <c r="C29077">
        <v>0</v>
      </c>
      <c r="D29077" t="s">
        <v>26</v>
      </c>
      <c r="E29077" t="s">
        <v>26</v>
      </c>
      <c r="F29077" t="s">
        <v>26</v>
      </c>
      <c r="G29077" t="s">
        <v>26</v>
      </c>
    </row>
    <row r="29078" spans="1:7" x14ac:dyDescent="0.25">
      <c r="A29078" t="s">
        <v>29084</v>
      </c>
      <c r="B29078">
        <v>0</v>
      </c>
      <c r="C29078">
        <v>0</v>
      </c>
      <c r="D29078" t="s">
        <v>26</v>
      </c>
      <c r="E29078" t="s">
        <v>26</v>
      </c>
      <c r="F29078" t="s">
        <v>26</v>
      </c>
      <c r="G29078" t="s">
        <v>26</v>
      </c>
    </row>
    <row r="29079" spans="1:7" x14ac:dyDescent="0.25">
      <c r="A29079" t="s">
        <v>29085</v>
      </c>
      <c r="B29079">
        <v>0</v>
      </c>
      <c r="C29079">
        <v>0</v>
      </c>
      <c r="D29079" t="s">
        <v>26</v>
      </c>
      <c r="E29079" t="s">
        <v>26</v>
      </c>
      <c r="F29079" t="s">
        <v>26</v>
      </c>
      <c r="G29079" t="s">
        <v>26</v>
      </c>
    </row>
    <row r="29080" spans="1:7" x14ac:dyDescent="0.25">
      <c r="A29080" t="s">
        <v>29086</v>
      </c>
      <c r="B29080">
        <v>0</v>
      </c>
      <c r="C29080">
        <v>0</v>
      </c>
      <c r="D29080" t="s">
        <v>26</v>
      </c>
      <c r="E29080" t="s">
        <v>26</v>
      </c>
      <c r="F29080" t="s">
        <v>26</v>
      </c>
      <c r="G29080" t="s">
        <v>26</v>
      </c>
    </row>
    <row r="29081" spans="1:7" x14ac:dyDescent="0.25">
      <c r="A29081" t="s">
        <v>29087</v>
      </c>
      <c r="B29081">
        <v>0</v>
      </c>
      <c r="C29081">
        <v>0</v>
      </c>
      <c r="D29081" t="s">
        <v>26</v>
      </c>
      <c r="E29081" t="s">
        <v>26</v>
      </c>
      <c r="F29081" t="s">
        <v>26</v>
      </c>
      <c r="G29081" t="s">
        <v>26</v>
      </c>
    </row>
    <row r="29082" spans="1:7" x14ac:dyDescent="0.25">
      <c r="A29082" t="s">
        <v>29088</v>
      </c>
      <c r="B29082">
        <v>0</v>
      </c>
      <c r="C29082">
        <v>0</v>
      </c>
      <c r="D29082" t="s">
        <v>26</v>
      </c>
      <c r="E29082" t="s">
        <v>26</v>
      </c>
      <c r="F29082" t="s">
        <v>26</v>
      </c>
      <c r="G29082" t="s">
        <v>26</v>
      </c>
    </row>
    <row r="29083" spans="1:7" x14ac:dyDescent="0.25">
      <c r="A29083" t="s">
        <v>29089</v>
      </c>
      <c r="B29083">
        <v>0</v>
      </c>
      <c r="C29083">
        <v>0</v>
      </c>
      <c r="D29083" t="s">
        <v>26</v>
      </c>
      <c r="E29083" t="s">
        <v>26</v>
      </c>
      <c r="F29083" t="s">
        <v>26</v>
      </c>
      <c r="G29083" t="s">
        <v>26</v>
      </c>
    </row>
    <row r="29084" spans="1:7" x14ac:dyDescent="0.25">
      <c r="A29084" t="s">
        <v>29090</v>
      </c>
      <c r="B29084">
        <v>0</v>
      </c>
      <c r="C29084">
        <v>0</v>
      </c>
      <c r="D29084" t="s">
        <v>26</v>
      </c>
      <c r="E29084" t="s">
        <v>26</v>
      </c>
      <c r="F29084" t="s">
        <v>26</v>
      </c>
      <c r="G29084" t="s">
        <v>26</v>
      </c>
    </row>
    <row r="29085" spans="1:7" x14ac:dyDescent="0.25">
      <c r="A29085" t="s">
        <v>29091</v>
      </c>
      <c r="B29085">
        <v>0</v>
      </c>
      <c r="C29085">
        <v>0</v>
      </c>
      <c r="D29085" t="s">
        <v>26</v>
      </c>
      <c r="E29085" t="s">
        <v>26</v>
      </c>
      <c r="F29085" t="s">
        <v>26</v>
      </c>
      <c r="G29085" t="s">
        <v>26</v>
      </c>
    </row>
    <row r="29086" spans="1:7" x14ac:dyDescent="0.25">
      <c r="A29086" t="s">
        <v>29092</v>
      </c>
      <c r="B29086">
        <v>0</v>
      </c>
      <c r="C29086">
        <v>0</v>
      </c>
      <c r="D29086" t="s">
        <v>26</v>
      </c>
      <c r="E29086" t="s">
        <v>26</v>
      </c>
      <c r="F29086" t="s">
        <v>26</v>
      </c>
      <c r="G29086" t="s">
        <v>26</v>
      </c>
    </row>
    <row r="29087" spans="1:7" x14ac:dyDescent="0.25">
      <c r="A29087" t="s">
        <v>29093</v>
      </c>
      <c r="B29087">
        <v>0.32211213625189999</v>
      </c>
      <c r="C29087">
        <v>0</v>
      </c>
      <c r="D29087" t="s">
        <v>8</v>
      </c>
      <c r="E29087">
        <v>1</v>
      </c>
      <c r="F29087">
        <v>1</v>
      </c>
      <c r="G29087" t="b">
        <v>0</v>
      </c>
    </row>
    <row r="29088" spans="1:7" x14ac:dyDescent="0.25">
      <c r="A29088" t="s">
        <v>29094</v>
      </c>
      <c r="B29088">
        <v>0</v>
      </c>
      <c r="C29088">
        <v>0</v>
      </c>
      <c r="D29088" t="s">
        <v>26</v>
      </c>
      <c r="E29088" t="s">
        <v>26</v>
      </c>
      <c r="F29088" t="s">
        <v>26</v>
      </c>
      <c r="G29088" t="s">
        <v>26</v>
      </c>
    </row>
    <row r="29089" spans="1:7" x14ac:dyDescent="0.25">
      <c r="A29089" t="s">
        <v>29095</v>
      </c>
      <c r="B29089">
        <v>0</v>
      </c>
      <c r="C29089">
        <v>0</v>
      </c>
      <c r="D29089" t="s">
        <v>26</v>
      </c>
      <c r="E29089" t="s">
        <v>26</v>
      </c>
      <c r="F29089" t="s">
        <v>26</v>
      </c>
      <c r="G29089" t="s">
        <v>26</v>
      </c>
    </row>
    <row r="29090" spans="1:7" x14ac:dyDescent="0.25">
      <c r="A29090" t="s">
        <v>29096</v>
      </c>
      <c r="B29090">
        <v>0</v>
      </c>
      <c r="C29090">
        <v>0</v>
      </c>
      <c r="D29090" t="s">
        <v>26</v>
      </c>
      <c r="E29090" t="s">
        <v>26</v>
      </c>
      <c r="F29090" t="s">
        <v>26</v>
      </c>
      <c r="G29090" t="s">
        <v>26</v>
      </c>
    </row>
    <row r="29091" spans="1:7" x14ac:dyDescent="0.25">
      <c r="A29091" t="s">
        <v>29097</v>
      </c>
      <c r="B29091">
        <v>0</v>
      </c>
      <c r="C29091">
        <v>0</v>
      </c>
      <c r="D29091" t="s">
        <v>26</v>
      </c>
      <c r="E29091" t="s">
        <v>26</v>
      </c>
      <c r="F29091" t="s">
        <v>26</v>
      </c>
      <c r="G29091" t="s">
        <v>26</v>
      </c>
    </row>
    <row r="29092" spans="1:7" x14ac:dyDescent="0.25">
      <c r="A29092" t="s">
        <v>29098</v>
      </c>
      <c r="B29092">
        <v>0</v>
      </c>
      <c r="C29092">
        <v>0</v>
      </c>
      <c r="D29092" t="s">
        <v>26</v>
      </c>
      <c r="E29092" t="s">
        <v>26</v>
      </c>
      <c r="F29092" t="s">
        <v>26</v>
      </c>
      <c r="G29092" t="s">
        <v>26</v>
      </c>
    </row>
    <row r="29093" spans="1:7" x14ac:dyDescent="0.25">
      <c r="A29093" t="s">
        <v>29099</v>
      </c>
      <c r="B29093">
        <v>0</v>
      </c>
      <c r="C29093">
        <v>0</v>
      </c>
      <c r="D29093" t="s">
        <v>26</v>
      </c>
      <c r="E29093" t="s">
        <v>26</v>
      </c>
      <c r="F29093" t="s">
        <v>26</v>
      </c>
      <c r="G29093" t="s">
        <v>26</v>
      </c>
    </row>
    <row r="29094" spans="1:7" x14ac:dyDescent="0.25">
      <c r="A29094" t="s">
        <v>29100</v>
      </c>
      <c r="B29094">
        <v>0</v>
      </c>
      <c r="C29094">
        <v>0</v>
      </c>
      <c r="D29094" t="s">
        <v>26</v>
      </c>
      <c r="E29094" t="s">
        <v>26</v>
      </c>
      <c r="F29094" t="s">
        <v>26</v>
      </c>
      <c r="G29094" t="s">
        <v>26</v>
      </c>
    </row>
    <row r="29095" spans="1:7" x14ac:dyDescent="0.25">
      <c r="A29095" t="s">
        <v>29101</v>
      </c>
      <c r="B29095">
        <v>0</v>
      </c>
      <c r="C29095">
        <v>0</v>
      </c>
      <c r="D29095" t="s">
        <v>26</v>
      </c>
      <c r="E29095" t="s">
        <v>26</v>
      </c>
      <c r="F29095" t="s">
        <v>26</v>
      </c>
      <c r="G29095" t="s">
        <v>26</v>
      </c>
    </row>
    <row r="29096" spans="1:7" x14ac:dyDescent="0.25">
      <c r="A29096" t="s">
        <v>29102</v>
      </c>
      <c r="B29096">
        <v>0</v>
      </c>
      <c r="C29096">
        <v>0</v>
      </c>
      <c r="D29096" t="s">
        <v>26</v>
      </c>
      <c r="E29096" t="s">
        <v>26</v>
      </c>
      <c r="F29096" t="s">
        <v>26</v>
      </c>
      <c r="G29096" t="s">
        <v>26</v>
      </c>
    </row>
    <row r="29097" spans="1:7" x14ac:dyDescent="0.25">
      <c r="A29097" t="s">
        <v>29103</v>
      </c>
      <c r="B29097">
        <v>0</v>
      </c>
      <c r="C29097">
        <v>0</v>
      </c>
      <c r="D29097" t="s">
        <v>26</v>
      </c>
      <c r="E29097" t="s">
        <v>26</v>
      </c>
      <c r="F29097" t="s">
        <v>26</v>
      </c>
      <c r="G29097" t="s">
        <v>26</v>
      </c>
    </row>
    <row r="29098" spans="1:7" x14ac:dyDescent="0.25">
      <c r="A29098" t="s">
        <v>29104</v>
      </c>
      <c r="B29098">
        <v>0</v>
      </c>
      <c r="C29098">
        <v>0</v>
      </c>
      <c r="D29098" t="s">
        <v>26</v>
      </c>
      <c r="E29098" t="s">
        <v>26</v>
      </c>
      <c r="F29098" t="s">
        <v>26</v>
      </c>
      <c r="G29098" t="s">
        <v>26</v>
      </c>
    </row>
    <row r="29099" spans="1:7" x14ac:dyDescent="0.25">
      <c r="A29099" t="s">
        <v>29105</v>
      </c>
      <c r="B29099">
        <v>0</v>
      </c>
      <c r="C29099">
        <v>0</v>
      </c>
      <c r="D29099" t="s">
        <v>26</v>
      </c>
      <c r="E29099" t="s">
        <v>26</v>
      </c>
      <c r="F29099" t="s">
        <v>26</v>
      </c>
      <c r="G29099" t="s">
        <v>26</v>
      </c>
    </row>
    <row r="29100" spans="1:7" x14ac:dyDescent="0.25">
      <c r="A29100" t="s">
        <v>29106</v>
      </c>
      <c r="B29100">
        <v>0</v>
      </c>
      <c r="C29100">
        <v>0</v>
      </c>
      <c r="D29100" t="s">
        <v>26</v>
      </c>
      <c r="E29100" t="s">
        <v>26</v>
      </c>
      <c r="F29100" t="s">
        <v>26</v>
      </c>
      <c r="G29100" t="s">
        <v>26</v>
      </c>
    </row>
    <row r="29101" spans="1:7" x14ac:dyDescent="0.25">
      <c r="A29101" t="s">
        <v>29107</v>
      </c>
      <c r="B29101">
        <v>0</v>
      </c>
      <c r="C29101">
        <v>0</v>
      </c>
      <c r="D29101" t="s">
        <v>26</v>
      </c>
      <c r="E29101" t="s">
        <v>26</v>
      </c>
      <c r="F29101" t="s">
        <v>26</v>
      </c>
      <c r="G29101" t="s">
        <v>26</v>
      </c>
    </row>
    <row r="29102" spans="1:7" x14ac:dyDescent="0.25">
      <c r="A29102" t="s">
        <v>29108</v>
      </c>
      <c r="B29102">
        <v>0</v>
      </c>
      <c r="C29102">
        <v>0</v>
      </c>
      <c r="D29102" t="s">
        <v>26</v>
      </c>
      <c r="E29102" t="s">
        <v>26</v>
      </c>
      <c r="F29102" t="s">
        <v>26</v>
      </c>
      <c r="G29102" t="s">
        <v>26</v>
      </c>
    </row>
    <row r="29103" spans="1:7" x14ac:dyDescent="0.25">
      <c r="A29103" t="s">
        <v>29109</v>
      </c>
      <c r="B29103">
        <v>0</v>
      </c>
      <c r="C29103">
        <v>0</v>
      </c>
      <c r="D29103" t="s">
        <v>26</v>
      </c>
      <c r="E29103" t="s">
        <v>26</v>
      </c>
      <c r="F29103" t="s">
        <v>26</v>
      </c>
      <c r="G29103" t="s">
        <v>26</v>
      </c>
    </row>
    <row r="29104" spans="1:7" x14ac:dyDescent="0.25">
      <c r="A29104" t="s">
        <v>29110</v>
      </c>
      <c r="B29104">
        <v>0</v>
      </c>
      <c r="C29104">
        <v>0</v>
      </c>
      <c r="D29104" t="s">
        <v>26</v>
      </c>
      <c r="E29104" t="s">
        <v>26</v>
      </c>
      <c r="F29104" t="s">
        <v>26</v>
      </c>
      <c r="G29104" t="s">
        <v>26</v>
      </c>
    </row>
    <row r="29105" spans="1:7" x14ac:dyDescent="0.25">
      <c r="A29105" t="s">
        <v>29111</v>
      </c>
      <c r="B29105">
        <v>0</v>
      </c>
      <c r="C29105">
        <v>0</v>
      </c>
      <c r="D29105" t="s">
        <v>26</v>
      </c>
      <c r="E29105" t="s">
        <v>26</v>
      </c>
      <c r="F29105" t="s">
        <v>26</v>
      </c>
      <c r="G29105" t="s">
        <v>26</v>
      </c>
    </row>
    <row r="29106" spans="1:7" x14ac:dyDescent="0.25">
      <c r="A29106" t="s">
        <v>29112</v>
      </c>
      <c r="B29106">
        <v>0</v>
      </c>
      <c r="C29106">
        <v>0</v>
      </c>
      <c r="D29106" t="s">
        <v>26</v>
      </c>
      <c r="E29106" t="s">
        <v>26</v>
      </c>
      <c r="F29106" t="s">
        <v>26</v>
      </c>
      <c r="G29106" t="s">
        <v>26</v>
      </c>
    </row>
    <row r="29107" spans="1:7" x14ac:dyDescent="0.25">
      <c r="A29107" t="s">
        <v>29113</v>
      </c>
      <c r="B29107">
        <v>0</v>
      </c>
      <c r="C29107">
        <v>0</v>
      </c>
      <c r="D29107" t="s">
        <v>26</v>
      </c>
      <c r="E29107" t="s">
        <v>26</v>
      </c>
      <c r="F29107" t="s">
        <v>26</v>
      </c>
      <c r="G29107" t="s">
        <v>26</v>
      </c>
    </row>
    <row r="29108" spans="1:7" x14ac:dyDescent="0.25">
      <c r="A29108" t="s">
        <v>29114</v>
      </c>
      <c r="B29108">
        <v>0</v>
      </c>
      <c r="C29108">
        <v>0</v>
      </c>
      <c r="D29108" t="s">
        <v>26</v>
      </c>
      <c r="E29108" t="s">
        <v>26</v>
      </c>
      <c r="F29108" t="s">
        <v>26</v>
      </c>
      <c r="G29108" t="s">
        <v>26</v>
      </c>
    </row>
    <row r="29109" spans="1:7" x14ac:dyDescent="0.25">
      <c r="A29109" t="s">
        <v>29115</v>
      </c>
      <c r="B29109">
        <v>0</v>
      </c>
      <c r="C29109">
        <v>0</v>
      </c>
      <c r="D29109" t="s">
        <v>26</v>
      </c>
      <c r="E29109" t="s">
        <v>26</v>
      </c>
      <c r="F29109" t="s">
        <v>26</v>
      </c>
      <c r="G29109" t="s">
        <v>26</v>
      </c>
    </row>
    <row r="29110" spans="1:7" x14ac:dyDescent="0.25">
      <c r="A29110" t="s">
        <v>29116</v>
      </c>
      <c r="B29110">
        <v>0</v>
      </c>
      <c r="C29110">
        <v>0</v>
      </c>
      <c r="D29110" t="s">
        <v>26</v>
      </c>
      <c r="E29110" t="s">
        <v>26</v>
      </c>
      <c r="F29110" t="s">
        <v>26</v>
      </c>
      <c r="G29110" t="s">
        <v>26</v>
      </c>
    </row>
    <row r="29111" spans="1:7" x14ac:dyDescent="0.25">
      <c r="A29111" t="s">
        <v>29117</v>
      </c>
      <c r="B29111">
        <v>0</v>
      </c>
      <c r="C29111">
        <v>0</v>
      </c>
      <c r="D29111" t="s">
        <v>26</v>
      </c>
      <c r="E29111" t="s">
        <v>26</v>
      </c>
      <c r="F29111" t="s">
        <v>26</v>
      </c>
      <c r="G29111" t="s">
        <v>26</v>
      </c>
    </row>
    <row r="29112" spans="1:7" x14ac:dyDescent="0.25">
      <c r="A29112" t="s">
        <v>29118</v>
      </c>
      <c r="B29112">
        <v>0</v>
      </c>
      <c r="C29112">
        <v>0</v>
      </c>
      <c r="D29112" t="s">
        <v>26</v>
      </c>
      <c r="E29112" t="s">
        <v>26</v>
      </c>
      <c r="F29112" t="s">
        <v>26</v>
      </c>
      <c r="G29112" t="s">
        <v>26</v>
      </c>
    </row>
    <row r="29113" spans="1:7" x14ac:dyDescent="0.25">
      <c r="A29113" t="s">
        <v>29119</v>
      </c>
      <c r="B29113">
        <v>0</v>
      </c>
      <c r="C29113">
        <v>0</v>
      </c>
      <c r="D29113" t="s">
        <v>26</v>
      </c>
      <c r="E29113" t="s">
        <v>26</v>
      </c>
      <c r="F29113" t="s">
        <v>26</v>
      </c>
      <c r="G29113" t="s">
        <v>26</v>
      </c>
    </row>
    <row r="29114" spans="1:7" x14ac:dyDescent="0.25">
      <c r="A29114" t="s">
        <v>29120</v>
      </c>
      <c r="B29114">
        <v>0</v>
      </c>
      <c r="C29114">
        <v>0</v>
      </c>
      <c r="D29114" t="s">
        <v>26</v>
      </c>
      <c r="E29114" t="s">
        <v>26</v>
      </c>
      <c r="F29114" t="s">
        <v>26</v>
      </c>
      <c r="G29114" t="s">
        <v>26</v>
      </c>
    </row>
    <row r="29115" spans="1:7" x14ac:dyDescent="0.25">
      <c r="A29115" t="s">
        <v>29121</v>
      </c>
      <c r="B29115">
        <v>0</v>
      </c>
      <c r="C29115">
        <v>0</v>
      </c>
      <c r="D29115" t="s">
        <v>26</v>
      </c>
      <c r="E29115" t="s">
        <v>26</v>
      </c>
      <c r="F29115" t="s">
        <v>26</v>
      </c>
      <c r="G29115" t="s">
        <v>26</v>
      </c>
    </row>
    <row r="29116" spans="1:7" x14ac:dyDescent="0.25">
      <c r="A29116" t="s">
        <v>29122</v>
      </c>
      <c r="B29116">
        <v>0</v>
      </c>
      <c r="C29116">
        <v>0</v>
      </c>
      <c r="D29116" t="s">
        <v>26</v>
      </c>
      <c r="E29116" t="s">
        <v>26</v>
      </c>
      <c r="F29116" t="s">
        <v>26</v>
      </c>
      <c r="G29116" t="s">
        <v>26</v>
      </c>
    </row>
    <row r="29117" spans="1:7" x14ac:dyDescent="0.25">
      <c r="A29117" t="s">
        <v>29123</v>
      </c>
      <c r="B29117">
        <v>0</v>
      </c>
      <c r="C29117">
        <v>0</v>
      </c>
      <c r="D29117" t="s">
        <v>26</v>
      </c>
      <c r="E29117" t="s">
        <v>26</v>
      </c>
      <c r="F29117" t="s">
        <v>26</v>
      </c>
      <c r="G29117" t="s">
        <v>26</v>
      </c>
    </row>
    <row r="29118" spans="1:7" x14ac:dyDescent="0.25">
      <c r="A29118" t="s">
        <v>29124</v>
      </c>
      <c r="B29118">
        <v>0</v>
      </c>
      <c r="C29118">
        <v>0</v>
      </c>
      <c r="D29118" t="s">
        <v>26</v>
      </c>
      <c r="E29118" t="s">
        <v>26</v>
      </c>
      <c r="F29118" t="s">
        <v>26</v>
      </c>
      <c r="G29118" t="s">
        <v>26</v>
      </c>
    </row>
    <row r="29119" spans="1:7" x14ac:dyDescent="0.25">
      <c r="A29119" t="s">
        <v>29125</v>
      </c>
      <c r="B29119">
        <v>0</v>
      </c>
      <c r="C29119">
        <v>0</v>
      </c>
      <c r="D29119" t="s">
        <v>26</v>
      </c>
      <c r="E29119" t="s">
        <v>26</v>
      </c>
      <c r="F29119" t="s">
        <v>26</v>
      </c>
      <c r="G29119" t="s">
        <v>26</v>
      </c>
    </row>
    <row r="29120" spans="1:7" x14ac:dyDescent="0.25">
      <c r="A29120" t="s">
        <v>29126</v>
      </c>
      <c r="B29120">
        <v>0</v>
      </c>
      <c r="C29120">
        <v>0</v>
      </c>
      <c r="D29120" t="s">
        <v>26</v>
      </c>
      <c r="E29120" t="s">
        <v>26</v>
      </c>
      <c r="F29120" t="s">
        <v>26</v>
      </c>
      <c r="G29120" t="s">
        <v>26</v>
      </c>
    </row>
    <row r="29121" spans="1:7" x14ac:dyDescent="0.25">
      <c r="A29121" t="s">
        <v>29127</v>
      </c>
      <c r="B29121">
        <v>0</v>
      </c>
      <c r="C29121">
        <v>0</v>
      </c>
      <c r="D29121" t="s">
        <v>26</v>
      </c>
      <c r="E29121" t="s">
        <v>26</v>
      </c>
      <c r="F29121" t="s">
        <v>26</v>
      </c>
      <c r="G29121" t="s">
        <v>26</v>
      </c>
    </row>
    <row r="29122" spans="1:7" x14ac:dyDescent="0.25">
      <c r="A29122" t="s">
        <v>29128</v>
      </c>
      <c r="B29122">
        <v>0</v>
      </c>
      <c r="C29122">
        <v>0</v>
      </c>
      <c r="D29122" t="s">
        <v>26</v>
      </c>
      <c r="E29122" t="s">
        <v>26</v>
      </c>
      <c r="F29122" t="s">
        <v>26</v>
      </c>
      <c r="G29122" t="s">
        <v>26</v>
      </c>
    </row>
    <row r="29123" spans="1:7" x14ac:dyDescent="0.25">
      <c r="A29123" t="s">
        <v>29129</v>
      </c>
      <c r="B29123">
        <v>0</v>
      </c>
      <c r="C29123">
        <v>0</v>
      </c>
      <c r="D29123" t="s">
        <v>26</v>
      </c>
      <c r="E29123" t="s">
        <v>26</v>
      </c>
      <c r="F29123" t="s">
        <v>26</v>
      </c>
      <c r="G29123" t="s">
        <v>26</v>
      </c>
    </row>
    <row r="29124" spans="1:7" x14ac:dyDescent="0.25">
      <c r="A29124" t="s">
        <v>29130</v>
      </c>
      <c r="B29124">
        <v>0</v>
      </c>
      <c r="C29124">
        <v>0</v>
      </c>
      <c r="D29124" t="s">
        <v>26</v>
      </c>
      <c r="E29124" t="s">
        <v>26</v>
      </c>
      <c r="F29124" t="s">
        <v>26</v>
      </c>
      <c r="G29124" t="s">
        <v>26</v>
      </c>
    </row>
    <row r="29125" spans="1:7" x14ac:dyDescent="0.25">
      <c r="A29125" t="s">
        <v>29131</v>
      </c>
      <c r="B29125">
        <v>0</v>
      </c>
      <c r="C29125">
        <v>0</v>
      </c>
      <c r="D29125" t="s">
        <v>26</v>
      </c>
      <c r="E29125" t="s">
        <v>26</v>
      </c>
      <c r="F29125" t="s">
        <v>26</v>
      </c>
      <c r="G29125" t="s">
        <v>26</v>
      </c>
    </row>
    <row r="29126" spans="1:7" x14ac:dyDescent="0.25">
      <c r="A29126" t="s">
        <v>29132</v>
      </c>
      <c r="B29126">
        <v>0</v>
      </c>
      <c r="C29126">
        <v>0</v>
      </c>
      <c r="D29126" t="s">
        <v>26</v>
      </c>
      <c r="E29126" t="s">
        <v>26</v>
      </c>
      <c r="F29126" t="s">
        <v>26</v>
      </c>
      <c r="G29126" t="s">
        <v>26</v>
      </c>
    </row>
    <row r="29127" spans="1:7" x14ac:dyDescent="0.25">
      <c r="A29127" t="s">
        <v>29133</v>
      </c>
      <c r="B29127">
        <v>0</v>
      </c>
      <c r="C29127">
        <v>0</v>
      </c>
      <c r="D29127" t="s">
        <v>26</v>
      </c>
      <c r="E29127" t="s">
        <v>26</v>
      </c>
      <c r="F29127" t="s">
        <v>26</v>
      </c>
      <c r="G29127" t="s">
        <v>26</v>
      </c>
    </row>
    <row r="29128" spans="1:7" x14ac:dyDescent="0.25">
      <c r="A29128" t="s">
        <v>29134</v>
      </c>
      <c r="B29128">
        <v>0</v>
      </c>
      <c r="C29128">
        <v>0</v>
      </c>
      <c r="D29128" t="s">
        <v>26</v>
      </c>
      <c r="E29128" t="s">
        <v>26</v>
      </c>
      <c r="F29128" t="s">
        <v>26</v>
      </c>
      <c r="G29128" t="s">
        <v>26</v>
      </c>
    </row>
    <row r="29129" spans="1:7" x14ac:dyDescent="0.25">
      <c r="A29129" t="s">
        <v>29135</v>
      </c>
      <c r="B29129">
        <v>0</v>
      </c>
      <c r="C29129">
        <v>0</v>
      </c>
      <c r="D29129" t="s">
        <v>26</v>
      </c>
      <c r="E29129" t="s">
        <v>26</v>
      </c>
      <c r="F29129" t="s">
        <v>26</v>
      </c>
      <c r="G29129" t="s">
        <v>26</v>
      </c>
    </row>
    <row r="29130" spans="1:7" x14ac:dyDescent="0.25">
      <c r="A29130" t="s">
        <v>29136</v>
      </c>
      <c r="B29130">
        <v>0</v>
      </c>
      <c r="C29130">
        <v>0</v>
      </c>
      <c r="D29130" t="s">
        <v>26</v>
      </c>
      <c r="E29130" t="s">
        <v>26</v>
      </c>
      <c r="F29130" t="s">
        <v>26</v>
      </c>
      <c r="G29130" t="s">
        <v>26</v>
      </c>
    </row>
    <row r="29131" spans="1:7" x14ac:dyDescent="0.25">
      <c r="A29131" t="s">
        <v>29137</v>
      </c>
      <c r="B29131">
        <v>0</v>
      </c>
      <c r="C29131">
        <v>0</v>
      </c>
      <c r="D29131" t="s">
        <v>26</v>
      </c>
      <c r="E29131" t="s">
        <v>26</v>
      </c>
      <c r="F29131" t="s">
        <v>26</v>
      </c>
      <c r="G29131" t="s">
        <v>26</v>
      </c>
    </row>
    <row r="29132" spans="1:7" x14ac:dyDescent="0.25">
      <c r="A29132" t="s">
        <v>29138</v>
      </c>
      <c r="B29132">
        <v>0</v>
      </c>
      <c r="C29132">
        <v>0</v>
      </c>
      <c r="D29132" t="s">
        <v>26</v>
      </c>
      <c r="E29132" t="s">
        <v>26</v>
      </c>
      <c r="F29132" t="s">
        <v>26</v>
      </c>
      <c r="G29132" t="s">
        <v>26</v>
      </c>
    </row>
    <row r="29133" spans="1:7" x14ac:dyDescent="0.25">
      <c r="A29133" t="s">
        <v>29139</v>
      </c>
      <c r="B29133">
        <v>0</v>
      </c>
      <c r="C29133">
        <v>0</v>
      </c>
      <c r="D29133" t="s">
        <v>26</v>
      </c>
      <c r="E29133" t="s">
        <v>26</v>
      </c>
      <c r="F29133" t="s">
        <v>26</v>
      </c>
      <c r="G29133" t="s">
        <v>26</v>
      </c>
    </row>
    <row r="29134" spans="1:7" x14ac:dyDescent="0.25">
      <c r="A29134" t="s">
        <v>29140</v>
      </c>
      <c r="B29134">
        <v>0</v>
      </c>
      <c r="C29134">
        <v>0</v>
      </c>
      <c r="D29134" t="s">
        <v>26</v>
      </c>
      <c r="E29134" t="s">
        <v>26</v>
      </c>
      <c r="F29134" t="s">
        <v>26</v>
      </c>
      <c r="G29134" t="s">
        <v>26</v>
      </c>
    </row>
    <row r="29135" spans="1:7" x14ac:dyDescent="0.25">
      <c r="A29135" t="s">
        <v>29141</v>
      </c>
      <c r="B29135">
        <v>0</v>
      </c>
      <c r="C29135">
        <v>0</v>
      </c>
      <c r="D29135" t="s">
        <v>26</v>
      </c>
      <c r="E29135" t="s">
        <v>26</v>
      </c>
      <c r="F29135" t="s">
        <v>26</v>
      </c>
      <c r="G29135" t="s">
        <v>26</v>
      </c>
    </row>
    <row r="29136" spans="1:7" x14ac:dyDescent="0.25">
      <c r="A29136" t="s">
        <v>29142</v>
      </c>
      <c r="B29136">
        <v>0</v>
      </c>
      <c r="C29136">
        <v>0</v>
      </c>
      <c r="D29136" t="s">
        <v>26</v>
      </c>
      <c r="E29136" t="s">
        <v>26</v>
      </c>
      <c r="F29136" t="s">
        <v>26</v>
      </c>
      <c r="G29136" t="s">
        <v>26</v>
      </c>
    </row>
    <row r="29137" spans="1:7" x14ac:dyDescent="0.25">
      <c r="A29137" t="s">
        <v>29143</v>
      </c>
      <c r="B29137">
        <v>0</v>
      </c>
      <c r="C29137">
        <v>0</v>
      </c>
      <c r="D29137" t="s">
        <v>26</v>
      </c>
      <c r="E29137" t="s">
        <v>26</v>
      </c>
      <c r="F29137" t="s">
        <v>26</v>
      </c>
      <c r="G29137" t="s">
        <v>26</v>
      </c>
    </row>
    <row r="29138" spans="1:7" x14ac:dyDescent="0.25">
      <c r="A29138" t="s">
        <v>29144</v>
      </c>
      <c r="B29138">
        <v>0</v>
      </c>
      <c r="C29138">
        <v>0</v>
      </c>
      <c r="D29138" t="s">
        <v>26</v>
      </c>
      <c r="E29138" t="s">
        <v>26</v>
      </c>
      <c r="F29138" t="s">
        <v>26</v>
      </c>
      <c r="G29138" t="s">
        <v>26</v>
      </c>
    </row>
    <row r="29139" spans="1:7" x14ac:dyDescent="0.25">
      <c r="A29139" t="s">
        <v>29145</v>
      </c>
      <c r="B29139">
        <v>0</v>
      </c>
      <c r="C29139">
        <v>0</v>
      </c>
      <c r="D29139" t="s">
        <v>26</v>
      </c>
      <c r="E29139" t="s">
        <v>26</v>
      </c>
      <c r="F29139" t="s">
        <v>26</v>
      </c>
      <c r="G29139" t="s">
        <v>26</v>
      </c>
    </row>
    <row r="29140" spans="1:7" x14ac:dyDescent="0.25">
      <c r="A29140" t="s">
        <v>29146</v>
      </c>
      <c r="B29140">
        <v>0</v>
      </c>
      <c r="C29140">
        <v>0</v>
      </c>
      <c r="D29140" t="s">
        <v>26</v>
      </c>
      <c r="E29140" t="s">
        <v>26</v>
      </c>
      <c r="F29140" t="s">
        <v>26</v>
      </c>
      <c r="G29140" t="s">
        <v>26</v>
      </c>
    </row>
    <row r="29141" spans="1:7" x14ac:dyDescent="0.25">
      <c r="A29141" t="s">
        <v>29147</v>
      </c>
      <c r="B29141">
        <v>0.59809833277746505</v>
      </c>
      <c r="C29141">
        <v>0</v>
      </c>
      <c r="D29141" t="s">
        <v>8</v>
      </c>
      <c r="E29141">
        <v>0.81735999999999998</v>
      </c>
      <c r="F29141">
        <v>0.99141000000000001</v>
      </c>
      <c r="G29141" t="b">
        <v>0</v>
      </c>
    </row>
    <row r="29142" spans="1:7" x14ac:dyDescent="0.25">
      <c r="A29142" t="s">
        <v>29148</v>
      </c>
      <c r="B29142">
        <v>0</v>
      </c>
      <c r="C29142">
        <v>0</v>
      </c>
      <c r="D29142" t="s">
        <v>26</v>
      </c>
      <c r="E29142" t="s">
        <v>26</v>
      </c>
      <c r="F29142" t="s">
        <v>26</v>
      </c>
      <c r="G29142" t="s">
        <v>26</v>
      </c>
    </row>
    <row r="29143" spans="1:7" x14ac:dyDescent="0.25">
      <c r="A29143" t="s">
        <v>29149</v>
      </c>
      <c r="B29143">
        <v>0</v>
      </c>
      <c r="C29143">
        <v>0</v>
      </c>
      <c r="D29143" t="s">
        <v>26</v>
      </c>
      <c r="E29143" t="s">
        <v>26</v>
      </c>
      <c r="F29143" t="s">
        <v>26</v>
      </c>
      <c r="G29143" t="s">
        <v>26</v>
      </c>
    </row>
    <row r="29144" spans="1:7" x14ac:dyDescent="0.25">
      <c r="A29144" t="s">
        <v>29150</v>
      </c>
      <c r="B29144">
        <v>0</v>
      </c>
      <c r="C29144">
        <v>0</v>
      </c>
      <c r="D29144" t="s">
        <v>26</v>
      </c>
      <c r="E29144" t="s">
        <v>26</v>
      </c>
      <c r="F29144" t="s">
        <v>26</v>
      </c>
      <c r="G29144" t="s">
        <v>26</v>
      </c>
    </row>
    <row r="29145" spans="1:7" x14ac:dyDescent="0.25">
      <c r="A29145" t="s">
        <v>29151</v>
      </c>
      <c r="B29145">
        <v>0</v>
      </c>
      <c r="C29145">
        <v>0</v>
      </c>
      <c r="D29145" t="s">
        <v>26</v>
      </c>
      <c r="E29145" t="s">
        <v>26</v>
      </c>
      <c r="F29145" t="s">
        <v>26</v>
      </c>
      <c r="G29145" t="s">
        <v>26</v>
      </c>
    </row>
    <row r="29146" spans="1:7" x14ac:dyDescent="0.25">
      <c r="A29146" t="s">
        <v>29152</v>
      </c>
      <c r="B29146">
        <v>0</v>
      </c>
      <c r="C29146">
        <v>0</v>
      </c>
      <c r="D29146" t="s">
        <v>26</v>
      </c>
      <c r="E29146" t="s">
        <v>26</v>
      </c>
      <c r="F29146" t="s">
        <v>26</v>
      </c>
      <c r="G29146" t="s">
        <v>26</v>
      </c>
    </row>
    <row r="29147" spans="1:7" x14ac:dyDescent="0.25">
      <c r="A29147" t="s">
        <v>29153</v>
      </c>
      <c r="B29147">
        <v>0</v>
      </c>
      <c r="C29147">
        <v>0</v>
      </c>
      <c r="D29147" t="s">
        <v>26</v>
      </c>
      <c r="E29147" t="s">
        <v>26</v>
      </c>
      <c r="F29147" t="s">
        <v>26</v>
      </c>
      <c r="G29147" t="s">
        <v>26</v>
      </c>
    </row>
    <row r="29148" spans="1:7" x14ac:dyDescent="0.25">
      <c r="A29148" t="s">
        <v>29154</v>
      </c>
      <c r="B29148">
        <v>0</v>
      </c>
      <c r="C29148">
        <v>0</v>
      </c>
      <c r="D29148" t="s">
        <v>26</v>
      </c>
      <c r="E29148" t="s">
        <v>26</v>
      </c>
      <c r="F29148" t="s">
        <v>26</v>
      </c>
      <c r="G29148" t="s">
        <v>26</v>
      </c>
    </row>
    <row r="29149" spans="1:7" x14ac:dyDescent="0.25">
      <c r="A29149" t="s">
        <v>29155</v>
      </c>
      <c r="B29149">
        <v>0</v>
      </c>
      <c r="C29149">
        <v>0</v>
      </c>
      <c r="D29149" t="s">
        <v>26</v>
      </c>
      <c r="E29149" t="s">
        <v>26</v>
      </c>
      <c r="F29149" t="s">
        <v>26</v>
      </c>
      <c r="G29149" t="s">
        <v>26</v>
      </c>
    </row>
    <row r="29150" spans="1:7" x14ac:dyDescent="0.25">
      <c r="A29150" t="s">
        <v>29156</v>
      </c>
      <c r="B29150">
        <v>0</v>
      </c>
      <c r="C29150">
        <v>0</v>
      </c>
      <c r="D29150" t="s">
        <v>26</v>
      </c>
      <c r="E29150" t="s">
        <v>26</v>
      </c>
      <c r="F29150" t="s">
        <v>26</v>
      </c>
      <c r="G29150" t="s">
        <v>26</v>
      </c>
    </row>
    <row r="29151" spans="1:7" x14ac:dyDescent="0.25">
      <c r="A29151" t="s">
        <v>29157</v>
      </c>
      <c r="B29151">
        <v>0</v>
      </c>
      <c r="C29151">
        <v>0</v>
      </c>
      <c r="D29151" t="s">
        <v>26</v>
      </c>
      <c r="E29151" t="s">
        <v>26</v>
      </c>
      <c r="F29151" t="s">
        <v>26</v>
      </c>
      <c r="G29151" t="s">
        <v>26</v>
      </c>
    </row>
    <row r="29152" spans="1:7" x14ac:dyDescent="0.25">
      <c r="A29152" t="s">
        <v>29158</v>
      </c>
      <c r="B29152">
        <v>0.32494117259119498</v>
      </c>
      <c r="C29152">
        <v>0.67731421356114596</v>
      </c>
      <c r="D29152">
        <v>-1.0596000000000001</v>
      </c>
      <c r="E29152">
        <v>0.96996000000000004</v>
      </c>
      <c r="F29152">
        <v>1</v>
      </c>
      <c r="G29152" t="b">
        <v>0</v>
      </c>
    </row>
    <row r="29153" spans="1:7" x14ac:dyDescent="0.25">
      <c r="A29153" t="s">
        <v>29159</v>
      </c>
      <c r="B29153">
        <v>0</v>
      </c>
      <c r="C29153">
        <v>0</v>
      </c>
      <c r="D29153" t="s">
        <v>26</v>
      </c>
      <c r="E29153" t="s">
        <v>26</v>
      </c>
      <c r="F29153" t="s">
        <v>26</v>
      </c>
      <c r="G29153" t="s">
        <v>26</v>
      </c>
    </row>
    <row r="29154" spans="1:7" x14ac:dyDescent="0.25">
      <c r="A29154" t="s">
        <v>29160</v>
      </c>
      <c r="B29154">
        <v>0</v>
      </c>
      <c r="C29154">
        <v>0</v>
      </c>
      <c r="D29154" t="s">
        <v>26</v>
      </c>
      <c r="E29154" t="s">
        <v>26</v>
      </c>
      <c r="F29154" t="s">
        <v>26</v>
      </c>
      <c r="G29154" t="s">
        <v>26</v>
      </c>
    </row>
    <row r="29155" spans="1:7" x14ac:dyDescent="0.25">
      <c r="A29155" t="s">
        <v>29161</v>
      </c>
      <c r="B29155">
        <v>0</v>
      </c>
      <c r="C29155">
        <v>0</v>
      </c>
      <c r="D29155" t="s">
        <v>26</v>
      </c>
      <c r="E29155" t="s">
        <v>26</v>
      </c>
      <c r="F29155" t="s">
        <v>26</v>
      </c>
      <c r="G29155" t="s">
        <v>26</v>
      </c>
    </row>
    <row r="29156" spans="1:7" x14ac:dyDescent="0.25">
      <c r="A29156" t="s">
        <v>29162</v>
      </c>
      <c r="B29156">
        <v>0</v>
      </c>
      <c r="C29156">
        <v>0</v>
      </c>
      <c r="D29156" t="s">
        <v>26</v>
      </c>
      <c r="E29156" t="s">
        <v>26</v>
      </c>
      <c r="F29156" t="s">
        <v>26</v>
      </c>
      <c r="G29156" t="s">
        <v>26</v>
      </c>
    </row>
    <row r="29157" spans="1:7" x14ac:dyDescent="0.25">
      <c r="A29157" t="s">
        <v>29163</v>
      </c>
      <c r="B29157">
        <v>0</v>
      </c>
      <c r="C29157">
        <v>0</v>
      </c>
      <c r="D29157" t="s">
        <v>26</v>
      </c>
      <c r="E29157" t="s">
        <v>26</v>
      </c>
      <c r="F29157" t="s">
        <v>26</v>
      </c>
      <c r="G29157" t="s">
        <v>26</v>
      </c>
    </row>
    <row r="29158" spans="1:7" x14ac:dyDescent="0.25">
      <c r="A29158" t="s">
        <v>29164</v>
      </c>
      <c r="B29158">
        <v>0</v>
      </c>
      <c r="C29158">
        <v>0</v>
      </c>
      <c r="D29158" t="s">
        <v>26</v>
      </c>
      <c r="E29158" t="s">
        <v>26</v>
      </c>
      <c r="F29158" t="s">
        <v>26</v>
      </c>
      <c r="G29158" t="s">
        <v>26</v>
      </c>
    </row>
    <row r="29159" spans="1:7" x14ac:dyDescent="0.25">
      <c r="A29159" t="s">
        <v>29165</v>
      </c>
      <c r="B29159">
        <v>0</v>
      </c>
      <c r="C29159">
        <v>0</v>
      </c>
      <c r="D29159" t="s">
        <v>26</v>
      </c>
      <c r="E29159" t="s">
        <v>26</v>
      </c>
      <c r="F29159" t="s">
        <v>26</v>
      </c>
      <c r="G29159" t="s">
        <v>26</v>
      </c>
    </row>
    <row r="29160" spans="1:7" x14ac:dyDescent="0.25">
      <c r="A29160" t="s">
        <v>29166</v>
      </c>
      <c r="B29160">
        <v>0</v>
      </c>
      <c r="C29160">
        <v>0</v>
      </c>
      <c r="D29160" t="s">
        <v>26</v>
      </c>
      <c r="E29160" t="s">
        <v>26</v>
      </c>
      <c r="F29160" t="s">
        <v>26</v>
      </c>
      <c r="G29160" t="s">
        <v>26</v>
      </c>
    </row>
    <row r="29161" spans="1:7" x14ac:dyDescent="0.25">
      <c r="A29161" t="s">
        <v>29167</v>
      </c>
      <c r="B29161">
        <v>0</v>
      </c>
      <c r="C29161">
        <v>0</v>
      </c>
      <c r="D29161" t="s">
        <v>26</v>
      </c>
      <c r="E29161" t="s">
        <v>26</v>
      </c>
      <c r="F29161" t="s">
        <v>26</v>
      </c>
      <c r="G29161" t="s">
        <v>26</v>
      </c>
    </row>
    <row r="29162" spans="1:7" x14ac:dyDescent="0.25">
      <c r="A29162" t="s">
        <v>29168</v>
      </c>
      <c r="B29162">
        <v>0</v>
      </c>
      <c r="C29162">
        <v>0</v>
      </c>
      <c r="D29162" t="s">
        <v>26</v>
      </c>
      <c r="E29162" t="s">
        <v>26</v>
      </c>
      <c r="F29162" t="s">
        <v>26</v>
      </c>
      <c r="G29162" t="s">
        <v>26</v>
      </c>
    </row>
    <row r="29163" spans="1:7" x14ac:dyDescent="0.25">
      <c r="A29163" t="s">
        <v>29169</v>
      </c>
      <c r="B29163">
        <v>0</v>
      </c>
      <c r="C29163">
        <v>0</v>
      </c>
      <c r="D29163" t="s">
        <v>26</v>
      </c>
      <c r="E29163" t="s">
        <v>26</v>
      </c>
      <c r="F29163" t="s">
        <v>26</v>
      </c>
      <c r="G29163" t="s">
        <v>26</v>
      </c>
    </row>
    <row r="29164" spans="1:7" x14ac:dyDescent="0.25">
      <c r="A29164" t="s">
        <v>29170</v>
      </c>
      <c r="B29164">
        <v>0</v>
      </c>
      <c r="C29164">
        <v>0</v>
      </c>
      <c r="D29164" t="s">
        <v>26</v>
      </c>
      <c r="E29164" t="s">
        <v>26</v>
      </c>
      <c r="F29164" t="s">
        <v>26</v>
      </c>
      <c r="G29164" t="s">
        <v>26</v>
      </c>
    </row>
    <row r="29165" spans="1:7" x14ac:dyDescent="0.25">
      <c r="A29165" t="s">
        <v>29171</v>
      </c>
      <c r="B29165">
        <v>0</v>
      </c>
      <c r="C29165">
        <v>0</v>
      </c>
      <c r="D29165" t="s">
        <v>26</v>
      </c>
      <c r="E29165" t="s">
        <v>26</v>
      </c>
      <c r="F29165" t="s">
        <v>26</v>
      </c>
      <c r="G29165" t="s">
        <v>26</v>
      </c>
    </row>
    <row r="29166" spans="1:7" x14ac:dyDescent="0.25">
      <c r="A29166" t="s">
        <v>29172</v>
      </c>
      <c r="B29166">
        <v>0</v>
      </c>
      <c r="C29166">
        <v>0</v>
      </c>
      <c r="D29166" t="s">
        <v>26</v>
      </c>
      <c r="E29166" t="s">
        <v>26</v>
      </c>
      <c r="F29166" t="s">
        <v>26</v>
      </c>
      <c r="G29166" t="s">
        <v>26</v>
      </c>
    </row>
    <row r="29167" spans="1:7" x14ac:dyDescent="0.25">
      <c r="A29167" t="s">
        <v>29173</v>
      </c>
      <c r="B29167">
        <v>0</v>
      </c>
      <c r="C29167">
        <v>0</v>
      </c>
      <c r="D29167" t="s">
        <v>26</v>
      </c>
      <c r="E29167" t="s">
        <v>26</v>
      </c>
      <c r="F29167" t="s">
        <v>26</v>
      </c>
      <c r="G29167" t="s">
        <v>26</v>
      </c>
    </row>
    <row r="29168" spans="1:7" x14ac:dyDescent="0.25">
      <c r="A29168" t="s">
        <v>29174</v>
      </c>
      <c r="B29168">
        <v>0</v>
      </c>
      <c r="C29168">
        <v>0</v>
      </c>
      <c r="D29168" t="s">
        <v>26</v>
      </c>
      <c r="E29168" t="s">
        <v>26</v>
      </c>
      <c r="F29168" t="s">
        <v>26</v>
      </c>
      <c r="G29168" t="s">
        <v>26</v>
      </c>
    </row>
    <row r="29169" spans="1:7" x14ac:dyDescent="0.25">
      <c r="A29169" t="s">
        <v>29175</v>
      </c>
      <c r="B29169">
        <v>0</v>
      </c>
      <c r="C29169">
        <v>0</v>
      </c>
      <c r="D29169" t="s">
        <v>26</v>
      </c>
      <c r="E29169" t="s">
        <v>26</v>
      </c>
      <c r="F29169" t="s">
        <v>26</v>
      </c>
      <c r="G29169" t="s">
        <v>26</v>
      </c>
    </row>
    <row r="29170" spans="1:7" x14ac:dyDescent="0.25">
      <c r="A29170" t="s">
        <v>29176</v>
      </c>
      <c r="B29170">
        <v>0</v>
      </c>
      <c r="C29170">
        <v>0</v>
      </c>
      <c r="D29170" t="s">
        <v>26</v>
      </c>
      <c r="E29170" t="s">
        <v>26</v>
      </c>
      <c r="F29170" t="s">
        <v>26</v>
      </c>
      <c r="G29170" t="s">
        <v>26</v>
      </c>
    </row>
    <row r="29171" spans="1:7" x14ac:dyDescent="0.25">
      <c r="A29171" t="s">
        <v>29177</v>
      </c>
      <c r="B29171">
        <v>0</v>
      </c>
      <c r="C29171">
        <v>0</v>
      </c>
      <c r="D29171" t="s">
        <v>26</v>
      </c>
      <c r="E29171" t="s">
        <v>26</v>
      </c>
      <c r="F29171" t="s">
        <v>26</v>
      </c>
      <c r="G29171" t="s">
        <v>26</v>
      </c>
    </row>
    <row r="29172" spans="1:7" x14ac:dyDescent="0.25">
      <c r="A29172" t="s">
        <v>29178</v>
      </c>
      <c r="B29172">
        <v>0</v>
      </c>
      <c r="C29172">
        <v>0</v>
      </c>
      <c r="D29172" t="s">
        <v>26</v>
      </c>
      <c r="E29172" t="s">
        <v>26</v>
      </c>
      <c r="F29172" t="s">
        <v>26</v>
      </c>
      <c r="G29172" t="s">
        <v>26</v>
      </c>
    </row>
    <row r="29173" spans="1:7" x14ac:dyDescent="0.25">
      <c r="A29173" t="s">
        <v>29179</v>
      </c>
      <c r="B29173">
        <v>0</v>
      </c>
      <c r="C29173">
        <v>0</v>
      </c>
      <c r="D29173" t="s">
        <v>26</v>
      </c>
      <c r="E29173" t="s">
        <v>26</v>
      </c>
      <c r="F29173" t="s">
        <v>26</v>
      </c>
      <c r="G29173" t="s">
        <v>26</v>
      </c>
    </row>
    <row r="29174" spans="1:7" x14ac:dyDescent="0.25">
      <c r="A29174" t="s">
        <v>29180</v>
      </c>
      <c r="B29174">
        <v>0</v>
      </c>
      <c r="C29174">
        <v>0</v>
      </c>
      <c r="D29174" t="s">
        <v>26</v>
      </c>
      <c r="E29174" t="s">
        <v>26</v>
      </c>
      <c r="F29174" t="s">
        <v>26</v>
      </c>
      <c r="G29174" t="s">
        <v>26</v>
      </c>
    </row>
    <row r="29175" spans="1:7" x14ac:dyDescent="0.25">
      <c r="A29175" t="s">
        <v>29181</v>
      </c>
      <c r="B29175">
        <v>0</v>
      </c>
      <c r="C29175">
        <v>0</v>
      </c>
      <c r="D29175" t="s">
        <v>26</v>
      </c>
      <c r="E29175" t="s">
        <v>26</v>
      </c>
      <c r="F29175" t="s">
        <v>26</v>
      </c>
      <c r="G29175" t="s">
        <v>26</v>
      </c>
    </row>
    <row r="29176" spans="1:7" x14ac:dyDescent="0.25">
      <c r="A29176" t="s">
        <v>29182</v>
      </c>
      <c r="B29176">
        <v>0</v>
      </c>
      <c r="C29176">
        <v>0</v>
      </c>
      <c r="D29176" t="s">
        <v>26</v>
      </c>
      <c r="E29176" t="s">
        <v>26</v>
      </c>
      <c r="F29176" t="s">
        <v>26</v>
      </c>
      <c r="G29176" t="s">
        <v>26</v>
      </c>
    </row>
    <row r="29177" spans="1:7" x14ac:dyDescent="0.25">
      <c r="A29177" t="s">
        <v>29183</v>
      </c>
      <c r="B29177">
        <v>0</v>
      </c>
      <c r="C29177">
        <v>0</v>
      </c>
      <c r="D29177" t="s">
        <v>26</v>
      </c>
      <c r="E29177" t="s">
        <v>26</v>
      </c>
      <c r="F29177" t="s">
        <v>26</v>
      </c>
      <c r="G29177" t="s">
        <v>26</v>
      </c>
    </row>
    <row r="29178" spans="1:7" x14ac:dyDescent="0.25">
      <c r="A29178" t="s">
        <v>29184</v>
      </c>
      <c r="B29178">
        <v>0</v>
      </c>
      <c r="C29178">
        <v>0</v>
      </c>
      <c r="D29178" t="s">
        <v>26</v>
      </c>
      <c r="E29178" t="s">
        <v>26</v>
      </c>
      <c r="F29178" t="s">
        <v>26</v>
      </c>
      <c r="G29178" t="s">
        <v>26</v>
      </c>
    </row>
    <row r="29179" spans="1:7" x14ac:dyDescent="0.25">
      <c r="A29179" t="s">
        <v>29185</v>
      </c>
      <c r="B29179">
        <v>0</v>
      </c>
      <c r="C29179">
        <v>0</v>
      </c>
      <c r="D29179" t="s">
        <v>26</v>
      </c>
      <c r="E29179" t="s">
        <v>26</v>
      </c>
      <c r="F29179" t="s">
        <v>26</v>
      </c>
      <c r="G29179" t="s">
        <v>26</v>
      </c>
    </row>
    <row r="29180" spans="1:7" x14ac:dyDescent="0.25">
      <c r="A29180" t="s">
        <v>29186</v>
      </c>
      <c r="B29180">
        <v>0</v>
      </c>
      <c r="C29180">
        <v>0</v>
      </c>
      <c r="D29180" t="s">
        <v>26</v>
      </c>
      <c r="E29180" t="s">
        <v>26</v>
      </c>
      <c r="F29180" t="s">
        <v>26</v>
      </c>
      <c r="G29180" t="s">
        <v>26</v>
      </c>
    </row>
    <row r="29181" spans="1:7" x14ac:dyDescent="0.25">
      <c r="A29181" t="s">
        <v>29187</v>
      </c>
      <c r="B29181">
        <v>0</v>
      </c>
      <c r="C29181">
        <v>0</v>
      </c>
      <c r="D29181" t="s">
        <v>26</v>
      </c>
      <c r="E29181" t="s">
        <v>26</v>
      </c>
      <c r="F29181" t="s">
        <v>26</v>
      </c>
      <c r="G29181" t="s">
        <v>26</v>
      </c>
    </row>
    <row r="29182" spans="1:7" x14ac:dyDescent="0.25">
      <c r="A29182" t="s">
        <v>29188</v>
      </c>
      <c r="B29182">
        <v>0</v>
      </c>
      <c r="C29182">
        <v>0</v>
      </c>
      <c r="D29182" t="s">
        <v>26</v>
      </c>
      <c r="E29182" t="s">
        <v>26</v>
      </c>
      <c r="F29182" t="s">
        <v>26</v>
      </c>
      <c r="G29182" t="s">
        <v>26</v>
      </c>
    </row>
    <row r="29183" spans="1:7" x14ac:dyDescent="0.25">
      <c r="A29183" t="s">
        <v>29189</v>
      </c>
      <c r="B29183">
        <v>0</v>
      </c>
      <c r="C29183">
        <v>0</v>
      </c>
      <c r="D29183" t="s">
        <v>26</v>
      </c>
      <c r="E29183" t="s">
        <v>26</v>
      </c>
      <c r="F29183" t="s">
        <v>26</v>
      </c>
      <c r="G29183" t="s">
        <v>26</v>
      </c>
    </row>
    <row r="29184" spans="1:7" x14ac:dyDescent="0.25">
      <c r="A29184" t="s">
        <v>29190</v>
      </c>
      <c r="B29184">
        <v>0</v>
      </c>
      <c r="C29184">
        <v>0</v>
      </c>
      <c r="D29184" t="s">
        <v>26</v>
      </c>
      <c r="E29184" t="s">
        <v>26</v>
      </c>
      <c r="F29184" t="s">
        <v>26</v>
      </c>
      <c r="G29184" t="s">
        <v>26</v>
      </c>
    </row>
    <row r="29185" spans="1:7" x14ac:dyDescent="0.25">
      <c r="A29185" t="s">
        <v>29191</v>
      </c>
      <c r="B29185">
        <v>0</v>
      </c>
      <c r="C29185">
        <v>0</v>
      </c>
      <c r="D29185" t="s">
        <v>26</v>
      </c>
      <c r="E29185" t="s">
        <v>26</v>
      </c>
      <c r="F29185" t="s">
        <v>26</v>
      </c>
      <c r="G29185" t="s">
        <v>26</v>
      </c>
    </row>
    <row r="29186" spans="1:7" x14ac:dyDescent="0.25">
      <c r="A29186" t="s">
        <v>29192</v>
      </c>
      <c r="B29186">
        <v>0</v>
      </c>
      <c r="C29186">
        <v>0</v>
      </c>
      <c r="D29186" t="s">
        <v>26</v>
      </c>
      <c r="E29186" t="s">
        <v>26</v>
      </c>
      <c r="F29186" t="s">
        <v>26</v>
      </c>
      <c r="G29186" t="s">
        <v>26</v>
      </c>
    </row>
    <row r="29187" spans="1:7" x14ac:dyDescent="0.25">
      <c r="A29187" t="s">
        <v>29193</v>
      </c>
      <c r="B29187">
        <v>0</v>
      </c>
      <c r="C29187">
        <v>0</v>
      </c>
      <c r="D29187" t="s">
        <v>26</v>
      </c>
      <c r="E29187" t="s">
        <v>26</v>
      </c>
      <c r="F29187" t="s">
        <v>26</v>
      </c>
      <c r="G29187" t="s">
        <v>26</v>
      </c>
    </row>
    <row r="29188" spans="1:7" x14ac:dyDescent="0.25">
      <c r="A29188" t="s">
        <v>29194</v>
      </c>
      <c r="B29188">
        <v>0</v>
      </c>
      <c r="C29188">
        <v>0</v>
      </c>
      <c r="D29188" t="s">
        <v>26</v>
      </c>
      <c r="E29188" t="s">
        <v>26</v>
      </c>
      <c r="F29188" t="s">
        <v>26</v>
      </c>
      <c r="G29188" t="s">
        <v>26</v>
      </c>
    </row>
    <row r="29189" spans="1:7" x14ac:dyDescent="0.25">
      <c r="A29189" t="s">
        <v>29195</v>
      </c>
      <c r="B29189">
        <v>0</v>
      </c>
      <c r="C29189">
        <v>0</v>
      </c>
      <c r="D29189" t="s">
        <v>26</v>
      </c>
      <c r="E29189" t="s">
        <v>26</v>
      </c>
      <c r="F29189" t="s">
        <v>26</v>
      </c>
      <c r="G29189" t="s">
        <v>26</v>
      </c>
    </row>
    <row r="29190" spans="1:7" x14ac:dyDescent="0.25">
      <c r="A29190" t="s">
        <v>29196</v>
      </c>
      <c r="B29190">
        <v>0</v>
      </c>
      <c r="C29190">
        <v>0</v>
      </c>
      <c r="D29190" t="s">
        <v>26</v>
      </c>
      <c r="E29190" t="s">
        <v>26</v>
      </c>
      <c r="F29190" t="s">
        <v>26</v>
      </c>
      <c r="G29190" t="s">
        <v>26</v>
      </c>
    </row>
    <row r="29191" spans="1:7" x14ac:dyDescent="0.25">
      <c r="A29191" t="s">
        <v>29197</v>
      </c>
      <c r="B29191">
        <v>0</v>
      </c>
      <c r="C29191">
        <v>0</v>
      </c>
      <c r="D29191" t="s">
        <v>26</v>
      </c>
      <c r="E29191" t="s">
        <v>26</v>
      </c>
      <c r="F29191" t="s">
        <v>26</v>
      </c>
      <c r="G29191" t="s">
        <v>26</v>
      </c>
    </row>
    <row r="29192" spans="1:7" x14ac:dyDescent="0.25">
      <c r="A29192" t="s">
        <v>29198</v>
      </c>
      <c r="B29192">
        <v>0</v>
      </c>
      <c r="C29192">
        <v>0</v>
      </c>
      <c r="D29192" t="s">
        <v>26</v>
      </c>
      <c r="E29192" t="s">
        <v>26</v>
      </c>
      <c r="F29192" t="s">
        <v>26</v>
      </c>
      <c r="G29192" t="s">
        <v>26</v>
      </c>
    </row>
    <row r="29193" spans="1:7" x14ac:dyDescent="0.25">
      <c r="A29193" t="s">
        <v>29199</v>
      </c>
      <c r="B29193">
        <v>0</v>
      </c>
      <c r="C29193">
        <v>0.34634317121070501</v>
      </c>
      <c r="D29193" t="e">
        <f>-Inf</f>
        <v>#NAME?</v>
      </c>
      <c r="E29193">
        <v>0.98651</v>
      </c>
      <c r="F29193">
        <v>1</v>
      </c>
      <c r="G29193" t="b">
        <v>0</v>
      </c>
    </row>
    <row r="29194" spans="1:7" x14ac:dyDescent="0.25">
      <c r="A29194" t="s">
        <v>29200</v>
      </c>
      <c r="B29194">
        <v>0</v>
      </c>
      <c r="C29194">
        <v>0</v>
      </c>
      <c r="D29194" t="s">
        <v>26</v>
      </c>
      <c r="E29194" t="s">
        <v>26</v>
      </c>
      <c r="F29194" t="s">
        <v>26</v>
      </c>
      <c r="G29194" t="s">
        <v>26</v>
      </c>
    </row>
    <row r="29195" spans="1:7" x14ac:dyDescent="0.25">
      <c r="A29195" t="s">
        <v>29201</v>
      </c>
      <c r="B29195">
        <v>0</v>
      </c>
      <c r="C29195">
        <v>0</v>
      </c>
      <c r="D29195" t="s">
        <v>26</v>
      </c>
      <c r="E29195" t="s">
        <v>26</v>
      </c>
      <c r="F29195" t="s">
        <v>26</v>
      </c>
      <c r="G29195" t="s">
        <v>26</v>
      </c>
    </row>
    <row r="29196" spans="1:7" x14ac:dyDescent="0.25">
      <c r="A29196" t="s">
        <v>29202</v>
      </c>
      <c r="B29196">
        <v>0</v>
      </c>
      <c r="C29196">
        <v>0</v>
      </c>
      <c r="D29196" t="s">
        <v>26</v>
      </c>
      <c r="E29196" t="s">
        <v>26</v>
      </c>
      <c r="F29196" t="s">
        <v>26</v>
      </c>
      <c r="G29196" t="s">
        <v>26</v>
      </c>
    </row>
    <row r="29197" spans="1:7" x14ac:dyDescent="0.25">
      <c r="A29197" t="s">
        <v>29203</v>
      </c>
      <c r="B29197">
        <v>0</v>
      </c>
      <c r="C29197">
        <v>0</v>
      </c>
      <c r="D29197" t="s">
        <v>26</v>
      </c>
      <c r="E29197" t="s">
        <v>26</v>
      </c>
      <c r="F29197" t="s">
        <v>26</v>
      </c>
      <c r="G29197" t="s">
        <v>26</v>
      </c>
    </row>
    <row r="29198" spans="1:7" x14ac:dyDescent="0.25">
      <c r="A29198" t="s">
        <v>29204</v>
      </c>
      <c r="B29198">
        <v>0</v>
      </c>
      <c r="C29198">
        <v>0</v>
      </c>
      <c r="D29198" t="s">
        <v>26</v>
      </c>
      <c r="E29198" t="s">
        <v>26</v>
      </c>
      <c r="F29198" t="s">
        <v>26</v>
      </c>
      <c r="G29198" t="s">
        <v>26</v>
      </c>
    </row>
    <row r="29199" spans="1:7" x14ac:dyDescent="0.25">
      <c r="A29199" t="s">
        <v>29205</v>
      </c>
      <c r="B29199">
        <v>0</v>
      </c>
      <c r="C29199">
        <v>0</v>
      </c>
      <c r="D29199" t="s">
        <v>26</v>
      </c>
      <c r="E29199" t="s">
        <v>26</v>
      </c>
      <c r="F29199" t="s">
        <v>26</v>
      </c>
      <c r="G29199" t="s">
        <v>26</v>
      </c>
    </row>
    <row r="29200" spans="1:7" x14ac:dyDescent="0.25">
      <c r="A29200" t="s">
        <v>29206</v>
      </c>
      <c r="B29200">
        <v>0</v>
      </c>
      <c r="C29200">
        <v>0</v>
      </c>
      <c r="D29200" t="s">
        <v>26</v>
      </c>
      <c r="E29200" t="s">
        <v>26</v>
      </c>
      <c r="F29200" t="s">
        <v>26</v>
      </c>
      <c r="G29200" t="s">
        <v>26</v>
      </c>
    </row>
    <row r="29201" spans="1:7" x14ac:dyDescent="0.25">
      <c r="A29201" t="s">
        <v>29207</v>
      </c>
      <c r="B29201">
        <v>0</v>
      </c>
      <c r="C29201">
        <v>0</v>
      </c>
      <c r="D29201" t="s">
        <v>26</v>
      </c>
      <c r="E29201" t="s">
        <v>26</v>
      </c>
      <c r="F29201" t="s">
        <v>26</v>
      </c>
      <c r="G29201" t="s">
        <v>26</v>
      </c>
    </row>
    <row r="29202" spans="1:7" x14ac:dyDescent="0.25">
      <c r="A29202" t="s">
        <v>29208</v>
      </c>
      <c r="B29202">
        <v>0</v>
      </c>
      <c r="C29202">
        <v>0</v>
      </c>
      <c r="D29202" t="s">
        <v>26</v>
      </c>
      <c r="E29202" t="s">
        <v>26</v>
      </c>
      <c r="F29202" t="s">
        <v>26</v>
      </c>
      <c r="G29202" t="s">
        <v>26</v>
      </c>
    </row>
    <row r="29203" spans="1:7" x14ac:dyDescent="0.25">
      <c r="A29203" t="s">
        <v>29209</v>
      </c>
      <c r="B29203">
        <v>0</v>
      </c>
      <c r="C29203">
        <v>0</v>
      </c>
      <c r="D29203" t="s">
        <v>26</v>
      </c>
      <c r="E29203" t="s">
        <v>26</v>
      </c>
      <c r="F29203" t="s">
        <v>26</v>
      </c>
      <c r="G29203" t="s">
        <v>26</v>
      </c>
    </row>
    <row r="29204" spans="1:7" x14ac:dyDescent="0.25">
      <c r="A29204" t="s">
        <v>29210</v>
      </c>
      <c r="B29204">
        <v>0</v>
      </c>
      <c r="C29204">
        <v>0</v>
      </c>
      <c r="D29204" t="s">
        <v>26</v>
      </c>
      <c r="E29204" t="s">
        <v>26</v>
      </c>
      <c r="F29204" t="s">
        <v>26</v>
      </c>
      <c r="G29204" t="s">
        <v>26</v>
      </c>
    </row>
    <row r="29205" spans="1:7" x14ac:dyDescent="0.25">
      <c r="A29205" t="s">
        <v>29211</v>
      </c>
      <c r="B29205">
        <v>0</v>
      </c>
      <c r="C29205">
        <v>0</v>
      </c>
      <c r="D29205" t="s">
        <v>26</v>
      </c>
      <c r="E29205" t="s">
        <v>26</v>
      </c>
      <c r="F29205" t="s">
        <v>26</v>
      </c>
      <c r="G29205" t="s">
        <v>26</v>
      </c>
    </row>
    <row r="29206" spans="1:7" x14ac:dyDescent="0.25">
      <c r="A29206" t="s">
        <v>29212</v>
      </c>
      <c r="B29206">
        <v>0</v>
      </c>
      <c r="C29206">
        <v>0</v>
      </c>
      <c r="D29206" t="s">
        <v>26</v>
      </c>
      <c r="E29206" t="s">
        <v>26</v>
      </c>
      <c r="F29206" t="s">
        <v>26</v>
      </c>
      <c r="G29206" t="s">
        <v>26</v>
      </c>
    </row>
    <row r="29207" spans="1:7" x14ac:dyDescent="0.25">
      <c r="A29207" t="s">
        <v>29213</v>
      </c>
      <c r="B29207">
        <v>0</v>
      </c>
      <c r="C29207">
        <v>0</v>
      </c>
      <c r="D29207" t="s">
        <v>26</v>
      </c>
      <c r="E29207" t="s">
        <v>26</v>
      </c>
      <c r="F29207" t="s">
        <v>26</v>
      </c>
      <c r="G29207" t="s">
        <v>26</v>
      </c>
    </row>
    <row r="29208" spans="1:7" x14ac:dyDescent="0.25">
      <c r="A29208" t="s">
        <v>29214</v>
      </c>
      <c r="B29208">
        <v>0</v>
      </c>
      <c r="C29208">
        <v>0</v>
      </c>
      <c r="D29208" t="s">
        <v>26</v>
      </c>
      <c r="E29208" t="s">
        <v>26</v>
      </c>
      <c r="F29208" t="s">
        <v>26</v>
      </c>
      <c r="G29208" t="s">
        <v>26</v>
      </c>
    </row>
    <row r="29209" spans="1:7" x14ac:dyDescent="0.25">
      <c r="A29209" t="s">
        <v>29215</v>
      </c>
      <c r="B29209">
        <v>0</v>
      </c>
      <c r="C29209">
        <v>0</v>
      </c>
      <c r="D29209" t="s">
        <v>26</v>
      </c>
      <c r="E29209" t="s">
        <v>26</v>
      </c>
      <c r="F29209" t="s">
        <v>26</v>
      </c>
      <c r="G29209" t="s">
        <v>26</v>
      </c>
    </row>
    <row r="29210" spans="1:7" x14ac:dyDescent="0.25">
      <c r="A29210" t="s">
        <v>29216</v>
      </c>
      <c r="B29210">
        <v>0</v>
      </c>
      <c r="C29210">
        <v>0</v>
      </c>
      <c r="D29210" t="s">
        <v>26</v>
      </c>
      <c r="E29210" t="s">
        <v>26</v>
      </c>
      <c r="F29210" t="s">
        <v>26</v>
      </c>
      <c r="G29210" t="s">
        <v>26</v>
      </c>
    </row>
    <row r="29211" spans="1:7" x14ac:dyDescent="0.25">
      <c r="A29211" t="s">
        <v>29217</v>
      </c>
      <c r="B29211">
        <v>0</v>
      </c>
      <c r="C29211">
        <v>0</v>
      </c>
      <c r="D29211" t="s">
        <v>26</v>
      </c>
      <c r="E29211" t="s">
        <v>26</v>
      </c>
      <c r="F29211" t="s">
        <v>26</v>
      </c>
      <c r="G29211" t="s">
        <v>26</v>
      </c>
    </row>
    <row r="29212" spans="1:7" x14ac:dyDescent="0.25">
      <c r="A29212" t="s">
        <v>29218</v>
      </c>
      <c r="B29212">
        <v>0</v>
      </c>
      <c r="C29212">
        <v>0</v>
      </c>
      <c r="D29212" t="s">
        <v>26</v>
      </c>
      <c r="E29212" t="s">
        <v>26</v>
      </c>
      <c r="F29212" t="s">
        <v>26</v>
      </c>
      <c r="G29212" t="s">
        <v>26</v>
      </c>
    </row>
    <row r="29213" spans="1:7" x14ac:dyDescent="0.25">
      <c r="A29213" t="s">
        <v>29219</v>
      </c>
      <c r="B29213">
        <v>0</v>
      </c>
      <c r="C29213">
        <v>0</v>
      </c>
      <c r="D29213" t="s">
        <v>26</v>
      </c>
      <c r="E29213" t="s">
        <v>26</v>
      </c>
      <c r="F29213" t="s">
        <v>26</v>
      </c>
      <c r="G29213" t="s">
        <v>26</v>
      </c>
    </row>
    <row r="29214" spans="1:7" x14ac:dyDescent="0.25">
      <c r="A29214" t="s">
        <v>29220</v>
      </c>
      <c r="B29214">
        <v>0</v>
      </c>
      <c r="C29214">
        <v>0</v>
      </c>
      <c r="D29214" t="s">
        <v>26</v>
      </c>
      <c r="E29214" t="s">
        <v>26</v>
      </c>
      <c r="F29214" t="s">
        <v>26</v>
      </c>
      <c r="G29214" t="s">
        <v>26</v>
      </c>
    </row>
    <row r="29215" spans="1:7" x14ac:dyDescent="0.25">
      <c r="A29215" t="s">
        <v>29221</v>
      </c>
      <c r="B29215">
        <v>0</v>
      </c>
      <c r="C29215">
        <v>0</v>
      </c>
      <c r="D29215" t="s">
        <v>26</v>
      </c>
      <c r="E29215" t="s">
        <v>26</v>
      </c>
      <c r="F29215" t="s">
        <v>26</v>
      </c>
      <c r="G29215" t="s">
        <v>26</v>
      </c>
    </row>
    <row r="29216" spans="1:7" x14ac:dyDescent="0.25">
      <c r="A29216" t="s">
        <v>29222</v>
      </c>
      <c r="B29216">
        <v>0</v>
      </c>
      <c r="C29216">
        <v>0</v>
      </c>
      <c r="D29216" t="s">
        <v>26</v>
      </c>
      <c r="E29216" t="s">
        <v>26</v>
      </c>
      <c r="F29216" t="s">
        <v>26</v>
      </c>
      <c r="G29216" t="s">
        <v>26</v>
      </c>
    </row>
    <row r="29217" spans="1:7" x14ac:dyDescent="0.25">
      <c r="A29217" t="s">
        <v>29223</v>
      </c>
      <c r="B29217">
        <v>0</v>
      </c>
      <c r="C29217">
        <v>0</v>
      </c>
      <c r="D29217" t="s">
        <v>26</v>
      </c>
      <c r="E29217" t="s">
        <v>26</v>
      </c>
      <c r="F29217" t="s">
        <v>26</v>
      </c>
      <c r="G29217" t="s">
        <v>26</v>
      </c>
    </row>
    <row r="29218" spans="1:7" x14ac:dyDescent="0.25">
      <c r="A29218" t="s">
        <v>29224</v>
      </c>
      <c r="B29218">
        <v>0</v>
      </c>
      <c r="C29218">
        <v>0</v>
      </c>
      <c r="D29218" t="s">
        <v>26</v>
      </c>
      <c r="E29218" t="s">
        <v>26</v>
      </c>
      <c r="F29218" t="s">
        <v>26</v>
      </c>
      <c r="G29218" t="s">
        <v>26</v>
      </c>
    </row>
    <row r="29219" spans="1:7" x14ac:dyDescent="0.25">
      <c r="A29219" t="s">
        <v>29225</v>
      </c>
      <c r="B29219">
        <v>0</v>
      </c>
      <c r="C29219">
        <v>0</v>
      </c>
      <c r="D29219" t="s">
        <v>26</v>
      </c>
      <c r="E29219" t="s">
        <v>26</v>
      </c>
      <c r="F29219" t="s">
        <v>26</v>
      </c>
      <c r="G29219" t="s">
        <v>26</v>
      </c>
    </row>
    <row r="29220" spans="1:7" x14ac:dyDescent="0.25">
      <c r="A29220" t="s">
        <v>29226</v>
      </c>
      <c r="B29220">
        <v>0</v>
      </c>
      <c r="C29220">
        <v>0</v>
      </c>
      <c r="D29220" t="s">
        <v>26</v>
      </c>
      <c r="E29220" t="s">
        <v>26</v>
      </c>
      <c r="F29220" t="s">
        <v>26</v>
      </c>
      <c r="G29220" t="s">
        <v>26</v>
      </c>
    </row>
    <row r="29221" spans="1:7" x14ac:dyDescent="0.25">
      <c r="A29221" t="s">
        <v>29227</v>
      </c>
      <c r="B29221">
        <v>0</v>
      </c>
      <c r="C29221">
        <v>0</v>
      </c>
      <c r="D29221" t="s">
        <v>26</v>
      </c>
      <c r="E29221" t="s">
        <v>26</v>
      </c>
      <c r="F29221" t="s">
        <v>26</v>
      </c>
      <c r="G29221" t="s">
        <v>26</v>
      </c>
    </row>
    <row r="29222" spans="1:7" x14ac:dyDescent="0.25">
      <c r="A29222" t="s">
        <v>29228</v>
      </c>
      <c r="B29222">
        <v>0</v>
      </c>
      <c r="C29222">
        <v>0</v>
      </c>
      <c r="D29222" t="s">
        <v>26</v>
      </c>
      <c r="E29222" t="s">
        <v>26</v>
      </c>
      <c r="F29222" t="s">
        <v>26</v>
      </c>
      <c r="G29222" t="s">
        <v>26</v>
      </c>
    </row>
    <row r="29223" spans="1:7" x14ac:dyDescent="0.25">
      <c r="A29223" t="s">
        <v>29229</v>
      </c>
      <c r="B29223">
        <v>0</v>
      </c>
      <c r="C29223">
        <v>0</v>
      </c>
      <c r="D29223" t="s">
        <v>26</v>
      </c>
      <c r="E29223" t="s">
        <v>26</v>
      </c>
      <c r="F29223" t="s">
        <v>26</v>
      </c>
      <c r="G29223" t="s">
        <v>26</v>
      </c>
    </row>
    <row r="29224" spans="1:7" x14ac:dyDescent="0.25">
      <c r="A29224" t="s">
        <v>29230</v>
      </c>
      <c r="B29224">
        <v>0</v>
      </c>
      <c r="C29224">
        <v>1.02365738477185</v>
      </c>
      <c r="D29224" t="e">
        <f>-Inf</f>
        <v>#NAME?</v>
      </c>
      <c r="E29224">
        <v>0.56947000000000003</v>
      </c>
      <c r="F29224">
        <v>0.86304999999999998</v>
      </c>
      <c r="G29224" t="b">
        <v>0</v>
      </c>
    </row>
    <row r="29225" spans="1:7" x14ac:dyDescent="0.25">
      <c r="A29225" t="s">
        <v>29231</v>
      </c>
      <c r="B29225">
        <v>0</v>
      </c>
      <c r="C29225">
        <v>0</v>
      </c>
      <c r="D29225" t="s">
        <v>26</v>
      </c>
      <c r="E29225" t="s">
        <v>26</v>
      </c>
      <c r="F29225" t="s">
        <v>26</v>
      </c>
      <c r="G29225" t="s">
        <v>26</v>
      </c>
    </row>
    <row r="29226" spans="1:7" x14ac:dyDescent="0.25">
      <c r="A29226" t="s">
        <v>29232</v>
      </c>
      <c r="B29226">
        <v>0</v>
      </c>
      <c r="C29226">
        <v>0</v>
      </c>
      <c r="D29226" t="s">
        <v>26</v>
      </c>
      <c r="E29226" t="s">
        <v>26</v>
      </c>
      <c r="F29226" t="s">
        <v>26</v>
      </c>
      <c r="G29226" t="s">
        <v>26</v>
      </c>
    </row>
    <row r="29227" spans="1:7" x14ac:dyDescent="0.25">
      <c r="A29227" t="s">
        <v>29233</v>
      </c>
      <c r="B29227">
        <v>0</v>
      </c>
      <c r="C29227">
        <v>0</v>
      </c>
      <c r="D29227" t="s">
        <v>26</v>
      </c>
      <c r="E29227" t="s">
        <v>26</v>
      </c>
      <c r="F29227" t="s">
        <v>26</v>
      </c>
      <c r="G29227" t="s">
        <v>26</v>
      </c>
    </row>
    <row r="29228" spans="1:7" x14ac:dyDescent="0.25">
      <c r="A29228" t="s">
        <v>29234</v>
      </c>
      <c r="B29228">
        <v>0</v>
      </c>
      <c r="C29228">
        <v>0</v>
      </c>
      <c r="D29228" t="s">
        <v>26</v>
      </c>
      <c r="E29228" t="s">
        <v>26</v>
      </c>
      <c r="F29228" t="s">
        <v>26</v>
      </c>
      <c r="G29228" t="s">
        <v>26</v>
      </c>
    </row>
    <row r="29229" spans="1:7" x14ac:dyDescent="0.25">
      <c r="A29229" t="s">
        <v>29235</v>
      </c>
      <c r="B29229">
        <v>0</v>
      </c>
      <c r="C29229">
        <v>0</v>
      </c>
      <c r="D29229" t="s">
        <v>26</v>
      </c>
      <c r="E29229" t="s">
        <v>26</v>
      </c>
      <c r="F29229" t="s">
        <v>26</v>
      </c>
      <c r="G29229" t="s">
        <v>26</v>
      </c>
    </row>
    <row r="29230" spans="1:7" x14ac:dyDescent="0.25">
      <c r="A29230" t="s">
        <v>29236</v>
      </c>
      <c r="B29230">
        <v>0</v>
      </c>
      <c r="C29230">
        <v>0</v>
      </c>
      <c r="D29230" t="s">
        <v>26</v>
      </c>
      <c r="E29230" t="s">
        <v>26</v>
      </c>
      <c r="F29230" t="s">
        <v>26</v>
      </c>
      <c r="G29230" t="s">
        <v>26</v>
      </c>
    </row>
    <row r="29231" spans="1:7" x14ac:dyDescent="0.25">
      <c r="A29231" t="s">
        <v>29237</v>
      </c>
      <c r="B29231">
        <v>1.29410661768619</v>
      </c>
      <c r="C29231">
        <v>1.02365738477185</v>
      </c>
      <c r="D29231">
        <v>0.33822000000000002</v>
      </c>
      <c r="E29231">
        <v>1</v>
      </c>
      <c r="F29231">
        <v>1</v>
      </c>
      <c r="G29231" t="b">
        <v>0</v>
      </c>
    </row>
    <row r="29232" spans="1:7" x14ac:dyDescent="0.25">
      <c r="A29232" t="s">
        <v>29238</v>
      </c>
      <c r="B29232">
        <v>0</v>
      </c>
      <c r="C29232">
        <v>0</v>
      </c>
      <c r="D29232" t="s">
        <v>26</v>
      </c>
      <c r="E29232" t="s">
        <v>26</v>
      </c>
      <c r="F29232" t="s">
        <v>26</v>
      </c>
      <c r="G29232" t="s">
        <v>26</v>
      </c>
    </row>
    <row r="29233" spans="1:7" x14ac:dyDescent="0.25">
      <c r="A29233" t="s">
        <v>29239</v>
      </c>
      <c r="B29233">
        <v>0</v>
      </c>
      <c r="C29233">
        <v>0</v>
      </c>
      <c r="D29233" t="s">
        <v>26</v>
      </c>
      <c r="E29233" t="s">
        <v>26</v>
      </c>
      <c r="F29233" t="s">
        <v>26</v>
      </c>
      <c r="G29233" t="s">
        <v>26</v>
      </c>
    </row>
    <row r="29234" spans="1:7" x14ac:dyDescent="0.25">
      <c r="A29234" t="s">
        <v>29240</v>
      </c>
      <c r="B29234">
        <v>0</v>
      </c>
      <c r="C29234">
        <v>0</v>
      </c>
      <c r="D29234" t="s">
        <v>26</v>
      </c>
      <c r="E29234" t="s">
        <v>26</v>
      </c>
      <c r="F29234" t="s">
        <v>26</v>
      </c>
      <c r="G29234" t="s">
        <v>26</v>
      </c>
    </row>
    <row r="29235" spans="1:7" x14ac:dyDescent="0.25">
      <c r="A29235" t="s">
        <v>29241</v>
      </c>
      <c r="B29235">
        <v>0</v>
      </c>
      <c r="C29235">
        <v>0</v>
      </c>
      <c r="D29235" t="s">
        <v>26</v>
      </c>
      <c r="E29235" t="s">
        <v>26</v>
      </c>
      <c r="F29235" t="s">
        <v>26</v>
      </c>
      <c r="G29235" t="s">
        <v>26</v>
      </c>
    </row>
    <row r="29236" spans="1:7" x14ac:dyDescent="0.25">
      <c r="A29236" t="s">
        <v>29242</v>
      </c>
      <c r="B29236">
        <v>0</v>
      </c>
      <c r="C29236">
        <v>0</v>
      </c>
      <c r="D29236" t="s">
        <v>26</v>
      </c>
      <c r="E29236" t="s">
        <v>26</v>
      </c>
      <c r="F29236" t="s">
        <v>26</v>
      </c>
      <c r="G29236" t="s">
        <v>26</v>
      </c>
    </row>
    <row r="29237" spans="1:7" x14ac:dyDescent="0.25">
      <c r="A29237" t="s">
        <v>29243</v>
      </c>
      <c r="B29237">
        <v>0</v>
      </c>
      <c r="C29237">
        <v>0</v>
      </c>
      <c r="D29237" t="s">
        <v>26</v>
      </c>
      <c r="E29237" t="s">
        <v>26</v>
      </c>
      <c r="F29237" t="s">
        <v>26</v>
      </c>
      <c r="G29237" t="s">
        <v>26</v>
      </c>
    </row>
    <row r="29238" spans="1:7" x14ac:dyDescent="0.25">
      <c r="A29238" t="s">
        <v>29244</v>
      </c>
      <c r="B29238">
        <v>0</v>
      </c>
      <c r="C29238">
        <v>0</v>
      </c>
      <c r="D29238" t="s">
        <v>26</v>
      </c>
      <c r="E29238" t="s">
        <v>26</v>
      </c>
      <c r="F29238" t="s">
        <v>26</v>
      </c>
      <c r="G29238" t="s">
        <v>26</v>
      </c>
    </row>
    <row r="29239" spans="1:7" x14ac:dyDescent="0.25">
      <c r="A29239" t="s">
        <v>29245</v>
      </c>
      <c r="B29239">
        <v>0</v>
      </c>
      <c r="C29239">
        <v>0</v>
      </c>
      <c r="D29239" t="s">
        <v>26</v>
      </c>
      <c r="E29239" t="s">
        <v>26</v>
      </c>
      <c r="F29239" t="s">
        <v>26</v>
      </c>
      <c r="G29239" t="s">
        <v>26</v>
      </c>
    </row>
    <row r="29240" spans="1:7" x14ac:dyDescent="0.25">
      <c r="A29240" t="s">
        <v>29246</v>
      </c>
      <c r="B29240">
        <v>0</v>
      </c>
      <c r="C29240">
        <v>0</v>
      </c>
      <c r="D29240" t="s">
        <v>26</v>
      </c>
      <c r="E29240" t="s">
        <v>26</v>
      </c>
      <c r="F29240" t="s">
        <v>26</v>
      </c>
      <c r="G29240" t="s">
        <v>26</v>
      </c>
    </row>
    <row r="29241" spans="1:7" x14ac:dyDescent="0.25">
      <c r="A29241" t="s">
        <v>29247</v>
      </c>
      <c r="B29241">
        <v>0</v>
      </c>
      <c r="C29241">
        <v>0</v>
      </c>
      <c r="D29241" t="s">
        <v>26</v>
      </c>
      <c r="E29241" t="s">
        <v>26</v>
      </c>
      <c r="F29241" t="s">
        <v>26</v>
      </c>
      <c r="G29241" t="s">
        <v>26</v>
      </c>
    </row>
    <row r="29242" spans="1:7" x14ac:dyDescent="0.25">
      <c r="A29242" t="s">
        <v>29248</v>
      </c>
      <c r="B29242">
        <v>0</v>
      </c>
      <c r="C29242">
        <v>0</v>
      </c>
      <c r="D29242" t="s">
        <v>26</v>
      </c>
      <c r="E29242" t="s">
        <v>26</v>
      </c>
      <c r="F29242" t="s">
        <v>26</v>
      </c>
      <c r="G29242" t="s">
        <v>26</v>
      </c>
    </row>
    <row r="29243" spans="1:7" x14ac:dyDescent="0.25">
      <c r="A29243" t="s">
        <v>29249</v>
      </c>
      <c r="B29243">
        <v>0</v>
      </c>
      <c r="C29243">
        <v>0</v>
      </c>
      <c r="D29243" t="s">
        <v>26</v>
      </c>
      <c r="E29243" t="s">
        <v>26</v>
      </c>
      <c r="F29243" t="s">
        <v>26</v>
      </c>
      <c r="G29243" t="s">
        <v>26</v>
      </c>
    </row>
    <row r="29244" spans="1:7" x14ac:dyDescent="0.25">
      <c r="A29244" t="s">
        <v>29250</v>
      </c>
      <c r="B29244">
        <v>0</v>
      </c>
      <c r="C29244">
        <v>0</v>
      </c>
      <c r="D29244" t="s">
        <v>26</v>
      </c>
      <c r="E29244" t="s">
        <v>26</v>
      </c>
      <c r="F29244" t="s">
        <v>26</v>
      </c>
      <c r="G29244" t="s">
        <v>26</v>
      </c>
    </row>
    <row r="29245" spans="1:7" x14ac:dyDescent="0.25">
      <c r="A29245" t="s">
        <v>29251</v>
      </c>
      <c r="B29245">
        <v>0</v>
      </c>
      <c r="C29245">
        <v>0</v>
      </c>
      <c r="D29245" t="s">
        <v>26</v>
      </c>
      <c r="E29245" t="s">
        <v>26</v>
      </c>
      <c r="F29245" t="s">
        <v>26</v>
      </c>
      <c r="G29245" t="s">
        <v>26</v>
      </c>
    </row>
    <row r="29246" spans="1:7" x14ac:dyDescent="0.25">
      <c r="A29246" t="s">
        <v>29252</v>
      </c>
      <c r="B29246">
        <v>0</v>
      </c>
      <c r="C29246">
        <v>0</v>
      </c>
      <c r="D29246" t="s">
        <v>26</v>
      </c>
      <c r="E29246" t="s">
        <v>26</v>
      </c>
      <c r="F29246" t="s">
        <v>26</v>
      </c>
      <c r="G29246" t="s">
        <v>26</v>
      </c>
    </row>
    <row r="29247" spans="1:7" x14ac:dyDescent="0.25">
      <c r="A29247" t="s">
        <v>29253</v>
      </c>
      <c r="B29247">
        <v>0</v>
      </c>
      <c r="C29247">
        <v>0</v>
      </c>
      <c r="D29247" t="s">
        <v>26</v>
      </c>
      <c r="E29247" t="s">
        <v>26</v>
      </c>
      <c r="F29247" t="s">
        <v>26</v>
      </c>
      <c r="G29247" t="s">
        <v>26</v>
      </c>
    </row>
    <row r="29248" spans="1:7" x14ac:dyDescent="0.25">
      <c r="A29248" t="s">
        <v>29254</v>
      </c>
      <c r="B29248">
        <v>0</v>
      </c>
      <c r="C29248">
        <v>0</v>
      </c>
      <c r="D29248" t="s">
        <v>26</v>
      </c>
      <c r="E29248" t="s">
        <v>26</v>
      </c>
      <c r="F29248" t="s">
        <v>26</v>
      </c>
      <c r="G29248" t="s">
        <v>26</v>
      </c>
    </row>
    <row r="29249" spans="1:7" x14ac:dyDescent="0.25">
      <c r="A29249" t="s">
        <v>29255</v>
      </c>
      <c r="B29249">
        <v>0</v>
      </c>
      <c r="C29249">
        <v>0</v>
      </c>
      <c r="D29249" t="s">
        <v>26</v>
      </c>
      <c r="E29249" t="s">
        <v>26</v>
      </c>
      <c r="F29249" t="s">
        <v>26</v>
      </c>
      <c r="G29249" t="s">
        <v>26</v>
      </c>
    </row>
    <row r="29250" spans="1:7" x14ac:dyDescent="0.25">
      <c r="A29250" t="s">
        <v>29256</v>
      </c>
      <c r="B29250">
        <v>0</v>
      </c>
      <c r="C29250">
        <v>0</v>
      </c>
      <c r="D29250" t="s">
        <v>26</v>
      </c>
      <c r="E29250" t="s">
        <v>26</v>
      </c>
      <c r="F29250" t="s">
        <v>26</v>
      </c>
      <c r="G29250" t="s">
        <v>26</v>
      </c>
    </row>
    <row r="29251" spans="1:7" x14ac:dyDescent="0.25">
      <c r="A29251" t="s">
        <v>29257</v>
      </c>
      <c r="B29251">
        <v>0</v>
      </c>
      <c r="C29251">
        <v>0</v>
      </c>
      <c r="D29251" t="s">
        <v>26</v>
      </c>
      <c r="E29251" t="s">
        <v>26</v>
      </c>
      <c r="F29251" t="s">
        <v>26</v>
      </c>
      <c r="G29251" t="s">
        <v>26</v>
      </c>
    </row>
    <row r="29252" spans="1:7" x14ac:dyDescent="0.25">
      <c r="A29252" t="s">
        <v>29258</v>
      </c>
      <c r="B29252">
        <v>0</v>
      </c>
      <c r="C29252">
        <v>0</v>
      </c>
      <c r="D29252" t="s">
        <v>26</v>
      </c>
      <c r="E29252" t="s">
        <v>26</v>
      </c>
      <c r="F29252" t="s">
        <v>26</v>
      </c>
      <c r="G29252" t="s">
        <v>26</v>
      </c>
    </row>
    <row r="29253" spans="1:7" x14ac:dyDescent="0.25">
      <c r="A29253" t="s">
        <v>29259</v>
      </c>
      <c r="B29253">
        <v>0</v>
      </c>
      <c r="C29253">
        <v>0</v>
      </c>
      <c r="D29253" t="s">
        <v>26</v>
      </c>
      <c r="E29253" t="s">
        <v>26</v>
      </c>
      <c r="F29253" t="s">
        <v>26</v>
      </c>
      <c r="G29253" t="s">
        <v>26</v>
      </c>
    </row>
    <row r="29254" spans="1:7" x14ac:dyDescent="0.25">
      <c r="A29254" t="s">
        <v>29260</v>
      </c>
      <c r="B29254">
        <v>0</v>
      </c>
      <c r="C29254">
        <v>0</v>
      </c>
      <c r="D29254" t="s">
        <v>26</v>
      </c>
      <c r="E29254" t="s">
        <v>26</v>
      </c>
      <c r="F29254" t="s">
        <v>26</v>
      </c>
      <c r="G29254" t="s">
        <v>26</v>
      </c>
    </row>
    <row r="29255" spans="1:7" x14ac:dyDescent="0.25">
      <c r="A29255" t="s">
        <v>29261</v>
      </c>
      <c r="B29255">
        <v>0</v>
      </c>
      <c r="C29255">
        <v>0</v>
      </c>
      <c r="D29255" t="s">
        <v>26</v>
      </c>
      <c r="E29255" t="s">
        <v>26</v>
      </c>
      <c r="F29255" t="s">
        <v>26</v>
      </c>
      <c r="G29255" t="s">
        <v>26</v>
      </c>
    </row>
    <row r="29256" spans="1:7" x14ac:dyDescent="0.25">
      <c r="A29256" t="s">
        <v>29262</v>
      </c>
      <c r="B29256">
        <v>0</v>
      </c>
      <c r="C29256">
        <v>0</v>
      </c>
      <c r="D29256" t="s">
        <v>26</v>
      </c>
      <c r="E29256" t="s">
        <v>26</v>
      </c>
      <c r="F29256" t="s">
        <v>26</v>
      </c>
      <c r="G29256" t="s">
        <v>26</v>
      </c>
    </row>
    <row r="29257" spans="1:7" x14ac:dyDescent="0.25">
      <c r="A29257" t="s">
        <v>29263</v>
      </c>
      <c r="B29257">
        <v>0</v>
      </c>
      <c r="C29257">
        <v>0</v>
      </c>
      <c r="D29257" t="s">
        <v>26</v>
      </c>
      <c r="E29257" t="s">
        <v>26</v>
      </c>
      <c r="F29257" t="s">
        <v>26</v>
      </c>
      <c r="G29257" t="s">
        <v>26</v>
      </c>
    </row>
    <row r="29258" spans="1:7" x14ac:dyDescent="0.25">
      <c r="A29258" t="s">
        <v>29264</v>
      </c>
      <c r="B29258">
        <v>0</v>
      </c>
      <c r="C29258">
        <v>0</v>
      </c>
      <c r="D29258" t="s">
        <v>26</v>
      </c>
      <c r="E29258" t="s">
        <v>26</v>
      </c>
      <c r="F29258" t="s">
        <v>26</v>
      </c>
      <c r="G29258" t="s">
        <v>26</v>
      </c>
    </row>
    <row r="29259" spans="1:7" x14ac:dyDescent="0.25">
      <c r="A29259" t="s">
        <v>29265</v>
      </c>
      <c r="B29259">
        <v>0</v>
      </c>
      <c r="C29259">
        <v>0</v>
      </c>
      <c r="D29259" t="s">
        <v>26</v>
      </c>
      <c r="E29259" t="s">
        <v>26</v>
      </c>
      <c r="F29259" t="s">
        <v>26</v>
      </c>
      <c r="G29259" t="s">
        <v>26</v>
      </c>
    </row>
    <row r="29260" spans="1:7" x14ac:dyDescent="0.25">
      <c r="A29260" t="s">
        <v>29266</v>
      </c>
      <c r="B29260">
        <v>0</v>
      </c>
      <c r="C29260">
        <v>0</v>
      </c>
      <c r="D29260" t="s">
        <v>26</v>
      </c>
      <c r="E29260" t="s">
        <v>26</v>
      </c>
      <c r="F29260" t="s">
        <v>26</v>
      </c>
      <c r="G29260" t="s">
        <v>26</v>
      </c>
    </row>
    <row r="29261" spans="1:7" x14ac:dyDescent="0.25">
      <c r="A29261" t="s">
        <v>29267</v>
      </c>
      <c r="B29261">
        <v>0</v>
      </c>
      <c r="C29261">
        <v>0</v>
      </c>
      <c r="D29261" t="s">
        <v>26</v>
      </c>
      <c r="E29261" t="s">
        <v>26</v>
      </c>
      <c r="F29261" t="s">
        <v>26</v>
      </c>
      <c r="G29261" t="s">
        <v>26</v>
      </c>
    </row>
    <row r="29262" spans="1:7" x14ac:dyDescent="0.25">
      <c r="A29262" t="s">
        <v>29268</v>
      </c>
      <c r="B29262">
        <v>0</v>
      </c>
      <c r="C29262">
        <v>0</v>
      </c>
      <c r="D29262" t="s">
        <v>26</v>
      </c>
      <c r="E29262" t="s">
        <v>26</v>
      </c>
      <c r="F29262" t="s">
        <v>26</v>
      </c>
      <c r="G29262" t="s">
        <v>26</v>
      </c>
    </row>
    <row r="29263" spans="1:7" x14ac:dyDescent="0.25">
      <c r="A29263" t="s">
        <v>29269</v>
      </c>
      <c r="B29263">
        <v>0</v>
      </c>
      <c r="C29263">
        <v>0</v>
      </c>
      <c r="D29263" t="s">
        <v>26</v>
      </c>
      <c r="E29263" t="s">
        <v>26</v>
      </c>
      <c r="F29263" t="s">
        <v>26</v>
      </c>
      <c r="G29263" t="s">
        <v>26</v>
      </c>
    </row>
    <row r="29264" spans="1:7" x14ac:dyDescent="0.25">
      <c r="A29264" t="s">
        <v>29270</v>
      </c>
      <c r="B29264">
        <v>0</v>
      </c>
      <c r="C29264">
        <v>0</v>
      </c>
      <c r="D29264" t="s">
        <v>26</v>
      </c>
      <c r="E29264" t="s">
        <v>26</v>
      </c>
      <c r="F29264" t="s">
        <v>26</v>
      </c>
      <c r="G29264" t="s">
        <v>26</v>
      </c>
    </row>
    <row r="29265" spans="1:7" x14ac:dyDescent="0.25">
      <c r="A29265" t="s">
        <v>29271</v>
      </c>
      <c r="B29265">
        <v>0</v>
      </c>
      <c r="C29265">
        <v>0</v>
      </c>
      <c r="D29265" t="s">
        <v>26</v>
      </c>
      <c r="E29265" t="s">
        <v>26</v>
      </c>
      <c r="F29265" t="s">
        <v>26</v>
      </c>
      <c r="G29265" t="s">
        <v>26</v>
      </c>
    </row>
    <row r="29266" spans="1:7" x14ac:dyDescent="0.25">
      <c r="A29266" t="s">
        <v>29272</v>
      </c>
      <c r="B29266">
        <v>0</v>
      </c>
      <c r="C29266">
        <v>0</v>
      </c>
      <c r="D29266" t="s">
        <v>26</v>
      </c>
      <c r="E29266" t="s">
        <v>26</v>
      </c>
      <c r="F29266" t="s">
        <v>26</v>
      </c>
      <c r="G29266" t="s">
        <v>26</v>
      </c>
    </row>
    <row r="29267" spans="1:7" x14ac:dyDescent="0.25">
      <c r="A29267" t="s">
        <v>29273</v>
      </c>
      <c r="B29267">
        <v>0</v>
      </c>
      <c r="C29267">
        <v>0</v>
      </c>
      <c r="D29267" t="s">
        <v>26</v>
      </c>
      <c r="E29267" t="s">
        <v>26</v>
      </c>
      <c r="F29267" t="s">
        <v>26</v>
      </c>
      <c r="G29267" t="s">
        <v>26</v>
      </c>
    </row>
    <row r="29268" spans="1:7" x14ac:dyDescent="0.25">
      <c r="A29268" t="s">
        <v>29274</v>
      </c>
      <c r="B29268">
        <v>0</v>
      </c>
      <c r="C29268">
        <v>0</v>
      </c>
      <c r="D29268" t="s">
        <v>26</v>
      </c>
      <c r="E29268" t="s">
        <v>26</v>
      </c>
      <c r="F29268" t="s">
        <v>26</v>
      </c>
      <c r="G29268" t="s">
        <v>26</v>
      </c>
    </row>
    <row r="29269" spans="1:7" x14ac:dyDescent="0.25">
      <c r="A29269" t="s">
        <v>29275</v>
      </c>
      <c r="B29269">
        <v>0</v>
      </c>
      <c r="C29269">
        <v>0</v>
      </c>
      <c r="D29269" t="s">
        <v>26</v>
      </c>
      <c r="E29269" t="s">
        <v>26</v>
      </c>
      <c r="F29269" t="s">
        <v>26</v>
      </c>
      <c r="G29269" t="s">
        <v>26</v>
      </c>
    </row>
    <row r="29270" spans="1:7" x14ac:dyDescent="0.25">
      <c r="A29270" t="s">
        <v>29276</v>
      </c>
      <c r="B29270">
        <v>0</v>
      </c>
      <c r="C29270">
        <v>0</v>
      </c>
      <c r="D29270" t="s">
        <v>26</v>
      </c>
      <c r="E29270" t="s">
        <v>26</v>
      </c>
      <c r="F29270" t="s">
        <v>26</v>
      </c>
      <c r="G29270" t="s">
        <v>26</v>
      </c>
    </row>
    <row r="29271" spans="1:7" x14ac:dyDescent="0.25">
      <c r="A29271" t="s">
        <v>29277</v>
      </c>
      <c r="B29271">
        <v>0</v>
      </c>
      <c r="C29271">
        <v>0</v>
      </c>
      <c r="D29271" t="s">
        <v>26</v>
      </c>
      <c r="E29271" t="s">
        <v>26</v>
      </c>
      <c r="F29271" t="s">
        <v>26</v>
      </c>
      <c r="G29271" t="s">
        <v>26</v>
      </c>
    </row>
    <row r="29272" spans="1:7" x14ac:dyDescent="0.25">
      <c r="A29272" t="s">
        <v>29278</v>
      </c>
      <c r="B29272">
        <v>0</v>
      </c>
      <c r="C29272">
        <v>0</v>
      </c>
      <c r="D29272" t="s">
        <v>26</v>
      </c>
      <c r="E29272" t="s">
        <v>26</v>
      </c>
      <c r="F29272" t="s">
        <v>26</v>
      </c>
      <c r="G29272" t="s">
        <v>26</v>
      </c>
    </row>
    <row r="29273" spans="1:7" x14ac:dyDescent="0.25">
      <c r="A29273" t="s">
        <v>29279</v>
      </c>
      <c r="B29273">
        <v>0</v>
      </c>
      <c r="C29273">
        <v>0</v>
      </c>
      <c r="D29273" t="s">
        <v>26</v>
      </c>
      <c r="E29273" t="s">
        <v>26</v>
      </c>
      <c r="F29273" t="s">
        <v>26</v>
      </c>
      <c r="G29273" t="s">
        <v>26</v>
      </c>
    </row>
    <row r="29274" spans="1:7" x14ac:dyDescent="0.25">
      <c r="A29274" t="s">
        <v>29280</v>
      </c>
      <c r="B29274">
        <v>0</v>
      </c>
      <c r="C29274">
        <v>0</v>
      </c>
      <c r="D29274" t="s">
        <v>26</v>
      </c>
      <c r="E29274" t="s">
        <v>26</v>
      </c>
      <c r="F29274" t="s">
        <v>26</v>
      </c>
      <c r="G29274" t="s">
        <v>26</v>
      </c>
    </row>
    <row r="29275" spans="1:7" x14ac:dyDescent="0.25">
      <c r="A29275" t="s">
        <v>29281</v>
      </c>
      <c r="B29275">
        <v>0</v>
      </c>
      <c r="C29275">
        <v>0</v>
      </c>
      <c r="D29275" t="s">
        <v>26</v>
      </c>
      <c r="E29275" t="s">
        <v>26</v>
      </c>
      <c r="F29275" t="s">
        <v>26</v>
      </c>
      <c r="G29275" t="s">
        <v>26</v>
      </c>
    </row>
    <row r="29276" spans="1:7" x14ac:dyDescent="0.25">
      <c r="A29276" t="s">
        <v>29282</v>
      </c>
      <c r="B29276">
        <v>0</v>
      </c>
      <c r="C29276">
        <v>0</v>
      </c>
      <c r="D29276" t="s">
        <v>26</v>
      </c>
      <c r="E29276" t="s">
        <v>26</v>
      </c>
      <c r="F29276" t="s">
        <v>26</v>
      </c>
      <c r="G29276" t="s">
        <v>26</v>
      </c>
    </row>
    <row r="29277" spans="1:7" x14ac:dyDescent="0.25">
      <c r="A29277" t="s">
        <v>29283</v>
      </c>
      <c r="B29277">
        <v>0</v>
      </c>
      <c r="C29277">
        <v>0</v>
      </c>
      <c r="D29277" t="s">
        <v>26</v>
      </c>
      <c r="E29277" t="s">
        <v>26</v>
      </c>
      <c r="F29277" t="s">
        <v>26</v>
      </c>
      <c r="G29277" t="s">
        <v>26</v>
      </c>
    </row>
    <row r="29278" spans="1:7" x14ac:dyDescent="0.25">
      <c r="A29278" t="s">
        <v>29284</v>
      </c>
      <c r="B29278">
        <v>0</v>
      </c>
      <c r="C29278">
        <v>0</v>
      </c>
      <c r="D29278" t="s">
        <v>26</v>
      </c>
      <c r="E29278" t="s">
        <v>26</v>
      </c>
      <c r="F29278" t="s">
        <v>26</v>
      </c>
      <c r="G29278" t="s">
        <v>26</v>
      </c>
    </row>
    <row r="29279" spans="1:7" x14ac:dyDescent="0.25">
      <c r="A29279" t="s">
        <v>29285</v>
      </c>
      <c r="B29279">
        <v>0</v>
      </c>
      <c r="C29279">
        <v>0</v>
      </c>
      <c r="D29279" t="s">
        <v>26</v>
      </c>
      <c r="E29279" t="s">
        <v>26</v>
      </c>
      <c r="F29279" t="s">
        <v>26</v>
      </c>
      <c r="G29279" t="s">
        <v>26</v>
      </c>
    </row>
    <row r="29280" spans="1:7" x14ac:dyDescent="0.25">
      <c r="A29280" t="s">
        <v>29286</v>
      </c>
      <c r="B29280">
        <v>0</v>
      </c>
      <c r="C29280">
        <v>0</v>
      </c>
      <c r="D29280" t="s">
        <v>26</v>
      </c>
      <c r="E29280" t="s">
        <v>26</v>
      </c>
      <c r="F29280" t="s">
        <v>26</v>
      </c>
      <c r="G29280" t="s">
        <v>26</v>
      </c>
    </row>
    <row r="29281" spans="1:7" x14ac:dyDescent="0.25">
      <c r="A29281" t="s">
        <v>29287</v>
      </c>
      <c r="B29281">
        <v>0</v>
      </c>
      <c r="C29281">
        <v>0</v>
      </c>
      <c r="D29281" t="s">
        <v>26</v>
      </c>
      <c r="E29281" t="s">
        <v>26</v>
      </c>
      <c r="F29281" t="s">
        <v>26</v>
      </c>
      <c r="G29281" t="s">
        <v>26</v>
      </c>
    </row>
    <row r="29282" spans="1:7" x14ac:dyDescent="0.25">
      <c r="A29282" t="s">
        <v>29288</v>
      </c>
      <c r="B29282">
        <v>0</v>
      </c>
      <c r="C29282">
        <v>0</v>
      </c>
      <c r="D29282" t="s">
        <v>26</v>
      </c>
      <c r="E29282" t="s">
        <v>26</v>
      </c>
      <c r="F29282" t="s">
        <v>26</v>
      </c>
      <c r="G29282" t="s">
        <v>26</v>
      </c>
    </row>
    <row r="29283" spans="1:7" x14ac:dyDescent="0.25">
      <c r="A29283" t="s">
        <v>29289</v>
      </c>
      <c r="B29283">
        <v>0</v>
      </c>
      <c r="C29283">
        <v>0</v>
      </c>
      <c r="D29283" t="s">
        <v>26</v>
      </c>
      <c r="E29283" t="s">
        <v>26</v>
      </c>
      <c r="F29283" t="s">
        <v>26</v>
      </c>
      <c r="G29283" t="s">
        <v>26</v>
      </c>
    </row>
    <row r="29284" spans="1:7" x14ac:dyDescent="0.25">
      <c r="A29284" t="s">
        <v>29290</v>
      </c>
      <c r="B29284">
        <v>0.64422427250380099</v>
      </c>
      <c r="C29284">
        <v>0.67731421356114596</v>
      </c>
      <c r="D29284">
        <v>-7.2262000000000007E-2</v>
      </c>
      <c r="E29284">
        <v>1</v>
      </c>
      <c r="F29284">
        <v>1</v>
      </c>
      <c r="G29284" t="b">
        <v>0</v>
      </c>
    </row>
    <row r="29285" spans="1:7" x14ac:dyDescent="0.25">
      <c r="A29285" t="s">
        <v>29291</v>
      </c>
      <c r="B29285">
        <v>0</v>
      </c>
      <c r="C29285">
        <v>0</v>
      </c>
      <c r="D29285" t="s">
        <v>26</v>
      </c>
      <c r="E29285" t="s">
        <v>26</v>
      </c>
      <c r="F29285" t="s">
        <v>26</v>
      </c>
      <c r="G29285" t="s">
        <v>26</v>
      </c>
    </row>
    <row r="29286" spans="1:7" x14ac:dyDescent="0.25">
      <c r="A29286" t="s">
        <v>29292</v>
      </c>
      <c r="B29286">
        <v>0</v>
      </c>
      <c r="C29286">
        <v>0</v>
      </c>
      <c r="D29286" t="s">
        <v>26</v>
      </c>
      <c r="E29286" t="s">
        <v>26</v>
      </c>
      <c r="F29286" t="s">
        <v>26</v>
      </c>
      <c r="G29286" t="s">
        <v>26</v>
      </c>
    </row>
    <row r="29287" spans="1:7" x14ac:dyDescent="0.25">
      <c r="A29287" t="s">
        <v>29293</v>
      </c>
      <c r="B29287">
        <v>0</v>
      </c>
      <c r="C29287">
        <v>0</v>
      </c>
      <c r="D29287" t="s">
        <v>26</v>
      </c>
      <c r="E29287" t="s">
        <v>26</v>
      </c>
      <c r="F29287" t="s">
        <v>26</v>
      </c>
      <c r="G29287" t="s">
        <v>26</v>
      </c>
    </row>
    <row r="29288" spans="1:7" x14ac:dyDescent="0.25">
      <c r="A29288" t="s">
        <v>29294</v>
      </c>
      <c r="B29288">
        <v>0</v>
      </c>
      <c r="C29288">
        <v>0</v>
      </c>
      <c r="D29288" t="s">
        <v>26</v>
      </c>
      <c r="E29288" t="s">
        <v>26</v>
      </c>
      <c r="F29288" t="s">
        <v>26</v>
      </c>
      <c r="G29288" t="s">
        <v>26</v>
      </c>
    </row>
    <row r="29289" spans="1:7" x14ac:dyDescent="0.25">
      <c r="A29289" t="s">
        <v>29295</v>
      </c>
      <c r="B29289">
        <v>0</v>
      </c>
      <c r="C29289">
        <v>0</v>
      </c>
      <c r="D29289" t="s">
        <v>26</v>
      </c>
      <c r="E29289" t="s">
        <v>26</v>
      </c>
      <c r="F29289" t="s">
        <v>26</v>
      </c>
      <c r="G29289" t="s">
        <v>26</v>
      </c>
    </row>
    <row r="29290" spans="1:7" x14ac:dyDescent="0.25">
      <c r="A29290" t="s">
        <v>29296</v>
      </c>
      <c r="B29290">
        <v>0</v>
      </c>
      <c r="C29290">
        <v>0</v>
      </c>
      <c r="D29290" t="s">
        <v>26</v>
      </c>
      <c r="E29290" t="s">
        <v>26</v>
      </c>
      <c r="F29290" t="s">
        <v>26</v>
      </c>
      <c r="G29290" t="s">
        <v>26</v>
      </c>
    </row>
    <row r="29291" spans="1:7" x14ac:dyDescent="0.25">
      <c r="A29291" t="s">
        <v>29297</v>
      </c>
      <c r="B29291">
        <v>0</v>
      </c>
      <c r="C29291">
        <v>0</v>
      </c>
      <c r="D29291" t="s">
        <v>26</v>
      </c>
      <c r="E29291" t="s">
        <v>26</v>
      </c>
      <c r="F29291" t="s">
        <v>26</v>
      </c>
      <c r="G29291" t="s">
        <v>26</v>
      </c>
    </row>
    <row r="29292" spans="1:7" x14ac:dyDescent="0.25">
      <c r="A29292" t="s">
        <v>29298</v>
      </c>
      <c r="B29292">
        <v>0</v>
      </c>
      <c r="C29292">
        <v>0</v>
      </c>
      <c r="D29292" t="s">
        <v>26</v>
      </c>
      <c r="E29292" t="s">
        <v>26</v>
      </c>
      <c r="F29292" t="s">
        <v>26</v>
      </c>
      <c r="G29292" t="s">
        <v>26</v>
      </c>
    </row>
    <row r="29293" spans="1:7" x14ac:dyDescent="0.25">
      <c r="A29293" t="s">
        <v>29299</v>
      </c>
      <c r="B29293">
        <v>0</v>
      </c>
      <c r="C29293">
        <v>0</v>
      </c>
      <c r="D29293" t="s">
        <v>26</v>
      </c>
      <c r="E29293" t="s">
        <v>26</v>
      </c>
      <c r="F29293" t="s">
        <v>26</v>
      </c>
      <c r="G29293" t="s">
        <v>26</v>
      </c>
    </row>
    <row r="29294" spans="1:7" x14ac:dyDescent="0.25">
      <c r="A29294" t="s">
        <v>29300</v>
      </c>
      <c r="B29294">
        <v>0</v>
      </c>
      <c r="C29294">
        <v>0</v>
      </c>
      <c r="D29294" t="s">
        <v>26</v>
      </c>
      <c r="E29294" t="s">
        <v>26</v>
      </c>
      <c r="F29294" t="s">
        <v>26</v>
      </c>
      <c r="G29294" t="s">
        <v>26</v>
      </c>
    </row>
    <row r="29295" spans="1:7" x14ac:dyDescent="0.25">
      <c r="A29295" t="s">
        <v>29301</v>
      </c>
      <c r="B29295">
        <v>0</v>
      </c>
      <c r="C29295">
        <v>0</v>
      </c>
      <c r="D29295" t="s">
        <v>26</v>
      </c>
      <c r="E29295" t="s">
        <v>26</v>
      </c>
      <c r="F29295" t="s">
        <v>26</v>
      </c>
      <c r="G29295" t="s">
        <v>26</v>
      </c>
    </row>
    <row r="29296" spans="1:7" x14ac:dyDescent="0.25">
      <c r="A29296" t="s">
        <v>29302</v>
      </c>
      <c r="B29296">
        <v>0</v>
      </c>
      <c r="C29296">
        <v>0</v>
      </c>
      <c r="D29296" t="s">
        <v>26</v>
      </c>
      <c r="E29296" t="s">
        <v>26</v>
      </c>
      <c r="F29296" t="s">
        <v>26</v>
      </c>
      <c r="G29296" t="s">
        <v>26</v>
      </c>
    </row>
    <row r="29297" spans="1:7" x14ac:dyDescent="0.25">
      <c r="A29297" t="s">
        <v>29303</v>
      </c>
      <c r="B29297">
        <v>0</v>
      </c>
      <c r="C29297">
        <v>0</v>
      </c>
      <c r="D29297" t="s">
        <v>26</v>
      </c>
      <c r="E29297" t="s">
        <v>26</v>
      </c>
      <c r="F29297" t="s">
        <v>26</v>
      </c>
      <c r="G29297" t="s">
        <v>26</v>
      </c>
    </row>
    <row r="29298" spans="1:7" x14ac:dyDescent="0.25">
      <c r="A29298" t="s">
        <v>29304</v>
      </c>
      <c r="B29298">
        <v>0</v>
      </c>
      <c r="C29298">
        <v>0</v>
      </c>
      <c r="D29298" t="s">
        <v>26</v>
      </c>
      <c r="E29298" t="s">
        <v>26</v>
      </c>
      <c r="F29298" t="s">
        <v>26</v>
      </c>
      <c r="G29298" t="s">
        <v>26</v>
      </c>
    </row>
    <row r="29299" spans="1:7" x14ac:dyDescent="0.25">
      <c r="A29299" t="s">
        <v>29305</v>
      </c>
      <c r="B29299">
        <v>0</v>
      </c>
      <c r="C29299">
        <v>0</v>
      </c>
      <c r="D29299" t="s">
        <v>26</v>
      </c>
      <c r="E29299" t="s">
        <v>26</v>
      </c>
      <c r="F29299" t="s">
        <v>26</v>
      </c>
      <c r="G29299" t="s">
        <v>26</v>
      </c>
    </row>
    <row r="29300" spans="1:7" x14ac:dyDescent="0.25">
      <c r="A29300" t="s">
        <v>29306</v>
      </c>
      <c r="B29300">
        <v>0</v>
      </c>
      <c r="C29300">
        <v>0</v>
      </c>
      <c r="D29300" t="s">
        <v>26</v>
      </c>
      <c r="E29300" t="s">
        <v>26</v>
      </c>
      <c r="F29300" t="s">
        <v>26</v>
      </c>
      <c r="G29300" t="s">
        <v>26</v>
      </c>
    </row>
    <row r="29301" spans="1:7" x14ac:dyDescent="0.25">
      <c r="A29301" t="s">
        <v>29307</v>
      </c>
      <c r="B29301">
        <v>0</v>
      </c>
      <c r="C29301">
        <v>0</v>
      </c>
      <c r="D29301" t="s">
        <v>26</v>
      </c>
      <c r="E29301" t="s">
        <v>26</v>
      </c>
      <c r="F29301" t="s">
        <v>26</v>
      </c>
      <c r="G29301" t="s">
        <v>26</v>
      </c>
    </row>
    <row r="29302" spans="1:7" x14ac:dyDescent="0.25">
      <c r="A29302" t="s">
        <v>29308</v>
      </c>
      <c r="B29302">
        <v>0</v>
      </c>
      <c r="C29302">
        <v>0</v>
      </c>
      <c r="D29302" t="s">
        <v>26</v>
      </c>
      <c r="E29302" t="s">
        <v>26</v>
      </c>
      <c r="F29302" t="s">
        <v>26</v>
      </c>
      <c r="G29302" t="s">
        <v>26</v>
      </c>
    </row>
    <row r="29303" spans="1:7" x14ac:dyDescent="0.25">
      <c r="A29303" t="s">
        <v>29309</v>
      </c>
      <c r="B29303">
        <v>0</v>
      </c>
      <c r="C29303">
        <v>0</v>
      </c>
      <c r="D29303" t="s">
        <v>26</v>
      </c>
      <c r="E29303" t="s">
        <v>26</v>
      </c>
      <c r="F29303" t="s">
        <v>26</v>
      </c>
      <c r="G29303" t="s">
        <v>26</v>
      </c>
    </row>
    <row r="29304" spans="1:7" x14ac:dyDescent="0.25">
      <c r="A29304" t="s">
        <v>29310</v>
      </c>
      <c r="B29304">
        <v>0</v>
      </c>
      <c r="C29304">
        <v>0</v>
      </c>
      <c r="D29304" t="s">
        <v>26</v>
      </c>
      <c r="E29304" t="s">
        <v>26</v>
      </c>
      <c r="F29304" t="s">
        <v>26</v>
      </c>
      <c r="G29304" t="s">
        <v>26</v>
      </c>
    </row>
    <row r="29305" spans="1:7" x14ac:dyDescent="0.25">
      <c r="A29305" t="s">
        <v>29311</v>
      </c>
      <c r="B29305">
        <v>0</v>
      </c>
      <c r="C29305">
        <v>0</v>
      </c>
      <c r="D29305" t="s">
        <v>26</v>
      </c>
      <c r="E29305" t="s">
        <v>26</v>
      </c>
      <c r="F29305" t="s">
        <v>26</v>
      </c>
      <c r="G29305" t="s">
        <v>26</v>
      </c>
    </row>
    <row r="29306" spans="1:7" x14ac:dyDescent="0.25">
      <c r="A29306" t="s">
        <v>29312</v>
      </c>
      <c r="B29306">
        <v>0</v>
      </c>
      <c r="C29306">
        <v>0</v>
      </c>
      <c r="D29306" t="s">
        <v>26</v>
      </c>
      <c r="E29306" t="s">
        <v>26</v>
      </c>
      <c r="F29306" t="s">
        <v>26</v>
      </c>
      <c r="G29306" t="s">
        <v>26</v>
      </c>
    </row>
    <row r="29307" spans="1:7" x14ac:dyDescent="0.25">
      <c r="A29307" t="s">
        <v>29313</v>
      </c>
      <c r="B29307">
        <v>0</v>
      </c>
      <c r="C29307">
        <v>0</v>
      </c>
      <c r="D29307" t="s">
        <v>26</v>
      </c>
      <c r="E29307" t="s">
        <v>26</v>
      </c>
      <c r="F29307" t="s">
        <v>26</v>
      </c>
      <c r="G29307" t="s">
        <v>26</v>
      </c>
    </row>
    <row r="29308" spans="1:7" x14ac:dyDescent="0.25">
      <c r="A29308" t="s">
        <v>29314</v>
      </c>
      <c r="B29308">
        <v>3.0827435433399999</v>
      </c>
      <c r="C29308">
        <v>2.0964573448230399</v>
      </c>
      <c r="D29308">
        <v>0.55625999999999998</v>
      </c>
      <c r="E29308">
        <v>0.78317000000000003</v>
      </c>
      <c r="F29308">
        <v>0.99141000000000001</v>
      </c>
      <c r="G29308" t="b">
        <v>0</v>
      </c>
    </row>
    <row r="29309" spans="1:7" x14ac:dyDescent="0.25">
      <c r="A29309" t="s">
        <v>29315</v>
      </c>
      <c r="B29309">
        <v>0</v>
      </c>
      <c r="C29309">
        <v>0</v>
      </c>
      <c r="D29309" t="s">
        <v>26</v>
      </c>
      <c r="E29309" t="s">
        <v>26</v>
      </c>
      <c r="F29309" t="s">
        <v>26</v>
      </c>
      <c r="G29309" t="s">
        <v>26</v>
      </c>
    </row>
    <row r="29310" spans="1:7" x14ac:dyDescent="0.25">
      <c r="A29310" t="s">
        <v>29316</v>
      </c>
      <c r="B29310">
        <v>0</v>
      </c>
      <c r="C29310">
        <v>0</v>
      </c>
      <c r="D29310" t="s">
        <v>26</v>
      </c>
      <c r="E29310" t="s">
        <v>26</v>
      </c>
      <c r="F29310" t="s">
        <v>26</v>
      </c>
      <c r="G29310" t="s">
        <v>26</v>
      </c>
    </row>
    <row r="29311" spans="1:7" x14ac:dyDescent="0.25">
      <c r="A29311" t="s">
        <v>29317</v>
      </c>
      <c r="B29311">
        <v>0</v>
      </c>
      <c r="C29311">
        <v>0</v>
      </c>
      <c r="D29311" t="s">
        <v>26</v>
      </c>
      <c r="E29311" t="s">
        <v>26</v>
      </c>
      <c r="F29311" t="s">
        <v>26</v>
      </c>
      <c r="G29311" t="s">
        <v>26</v>
      </c>
    </row>
    <row r="29312" spans="1:7" x14ac:dyDescent="0.25">
      <c r="A29312" t="s">
        <v>29318</v>
      </c>
      <c r="B29312">
        <v>0</v>
      </c>
      <c r="C29312">
        <v>0</v>
      </c>
      <c r="D29312" t="s">
        <v>26</v>
      </c>
      <c r="E29312" t="s">
        <v>26</v>
      </c>
      <c r="F29312" t="s">
        <v>26</v>
      </c>
      <c r="G29312" t="s">
        <v>26</v>
      </c>
    </row>
    <row r="29313" spans="1:7" x14ac:dyDescent="0.25">
      <c r="A29313" t="s">
        <v>29319</v>
      </c>
      <c r="B29313">
        <v>0</v>
      </c>
      <c r="C29313">
        <v>0</v>
      </c>
      <c r="D29313" t="s">
        <v>26</v>
      </c>
      <c r="E29313" t="s">
        <v>26</v>
      </c>
      <c r="F29313" t="s">
        <v>26</v>
      </c>
      <c r="G29313" t="s">
        <v>26</v>
      </c>
    </row>
    <row r="29314" spans="1:7" x14ac:dyDescent="0.25">
      <c r="A29314" t="s">
        <v>29320</v>
      </c>
      <c r="B29314">
        <v>0</v>
      </c>
      <c r="C29314">
        <v>0</v>
      </c>
      <c r="D29314" t="s">
        <v>26</v>
      </c>
      <c r="E29314" t="s">
        <v>26</v>
      </c>
      <c r="F29314" t="s">
        <v>26</v>
      </c>
      <c r="G29314" t="s">
        <v>26</v>
      </c>
    </row>
    <row r="29315" spans="1:7" x14ac:dyDescent="0.25">
      <c r="A29315" t="s">
        <v>29321</v>
      </c>
      <c r="B29315">
        <v>0</v>
      </c>
      <c r="C29315">
        <v>0</v>
      </c>
      <c r="D29315" t="s">
        <v>26</v>
      </c>
      <c r="E29315" t="s">
        <v>26</v>
      </c>
      <c r="F29315" t="s">
        <v>26</v>
      </c>
      <c r="G29315" t="s">
        <v>26</v>
      </c>
    </row>
    <row r="29316" spans="1:7" x14ac:dyDescent="0.25">
      <c r="A29316" t="s">
        <v>29322</v>
      </c>
      <c r="B29316">
        <v>0</v>
      </c>
      <c r="C29316">
        <v>0</v>
      </c>
      <c r="D29316" t="s">
        <v>26</v>
      </c>
      <c r="E29316" t="s">
        <v>26</v>
      </c>
      <c r="F29316" t="s">
        <v>26</v>
      </c>
      <c r="G29316" t="s">
        <v>26</v>
      </c>
    </row>
    <row r="29317" spans="1:7" x14ac:dyDescent="0.25">
      <c r="A29317" t="s">
        <v>29323</v>
      </c>
      <c r="B29317">
        <v>0</v>
      </c>
      <c r="C29317">
        <v>0</v>
      </c>
      <c r="D29317" t="s">
        <v>26</v>
      </c>
      <c r="E29317" t="s">
        <v>26</v>
      </c>
      <c r="F29317" t="s">
        <v>26</v>
      </c>
      <c r="G29317" t="s">
        <v>26</v>
      </c>
    </row>
    <row r="29318" spans="1:7" x14ac:dyDescent="0.25">
      <c r="A29318" t="s">
        <v>29324</v>
      </c>
      <c r="B29318">
        <v>0</v>
      </c>
      <c r="C29318">
        <v>0</v>
      </c>
      <c r="D29318" t="s">
        <v>26</v>
      </c>
      <c r="E29318" t="s">
        <v>26</v>
      </c>
      <c r="F29318" t="s">
        <v>26</v>
      </c>
      <c r="G29318" t="s">
        <v>26</v>
      </c>
    </row>
    <row r="29319" spans="1:7" x14ac:dyDescent="0.25">
      <c r="A29319" t="s">
        <v>29325</v>
      </c>
      <c r="B29319">
        <v>0</v>
      </c>
      <c r="C29319">
        <v>0</v>
      </c>
      <c r="D29319" t="s">
        <v>26</v>
      </c>
      <c r="E29319" t="s">
        <v>26</v>
      </c>
      <c r="F29319" t="s">
        <v>26</v>
      </c>
      <c r="G29319" t="s">
        <v>26</v>
      </c>
    </row>
    <row r="29320" spans="1:7" x14ac:dyDescent="0.25">
      <c r="A29320" t="s">
        <v>29326</v>
      </c>
      <c r="B29320">
        <v>0</v>
      </c>
      <c r="C29320">
        <v>0</v>
      </c>
      <c r="D29320" t="s">
        <v>26</v>
      </c>
      <c r="E29320" t="s">
        <v>26</v>
      </c>
      <c r="F29320" t="s">
        <v>26</v>
      </c>
      <c r="G29320" t="s">
        <v>26</v>
      </c>
    </row>
    <row r="29321" spans="1:7" x14ac:dyDescent="0.25">
      <c r="A29321" t="s">
        <v>29327</v>
      </c>
      <c r="B29321">
        <v>0</v>
      </c>
      <c r="C29321">
        <v>0</v>
      </c>
      <c r="D29321" t="s">
        <v>26</v>
      </c>
      <c r="E29321" t="s">
        <v>26</v>
      </c>
      <c r="F29321" t="s">
        <v>26</v>
      </c>
      <c r="G29321" t="s">
        <v>26</v>
      </c>
    </row>
    <row r="29322" spans="1:7" x14ac:dyDescent="0.25">
      <c r="A29322" t="s">
        <v>29328</v>
      </c>
      <c r="B29322">
        <v>0</v>
      </c>
      <c r="C29322">
        <v>0</v>
      </c>
      <c r="D29322" t="s">
        <v>26</v>
      </c>
      <c r="E29322" t="s">
        <v>26</v>
      </c>
      <c r="F29322" t="s">
        <v>26</v>
      </c>
      <c r="G29322" t="s">
        <v>26</v>
      </c>
    </row>
    <row r="29323" spans="1:7" x14ac:dyDescent="0.25">
      <c r="A29323" t="s">
        <v>29329</v>
      </c>
      <c r="B29323">
        <v>0</v>
      </c>
      <c r="C29323">
        <v>0</v>
      </c>
      <c r="D29323" t="s">
        <v>26</v>
      </c>
      <c r="E29323" t="s">
        <v>26</v>
      </c>
      <c r="F29323" t="s">
        <v>26</v>
      </c>
      <c r="G29323" t="s">
        <v>26</v>
      </c>
    </row>
    <row r="29324" spans="1:7" x14ac:dyDescent="0.25">
      <c r="A29324" t="s">
        <v>29330</v>
      </c>
      <c r="B29324">
        <v>0</v>
      </c>
      <c r="C29324">
        <v>0</v>
      </c>
      <c r="D29324" t="s">
        <v>26</v>
      </c>
      <c r="E29324" t="s">
        <v>26</v>
      </c>
      <c r="F29324" t="s">
        <v>26</v>
      </c>
      <c r="G29324" t="s">
        <v>26</v>
      </c>
    </row>
    <row r="29325" spans="1:7" x14ac:dyDescent="0.25">
      <c r="A29325" t="s">
        <v>29331</v>
      </c>
      <c r="B29325">
        <v>0</v>
      </c>
      <c r="C29325">
        <v>0</v>
      </c>
      <c r="D29325" t="s">
        <v>26</v>
      </c>
      <c r="E29325" t="s">
        <v>26</v>
      </c>
      <c r="F29325" t="s">
        <v>26</v>
      </c>
      <c r="G29325" t="s">
        <v>26</v>
      </c>
    </row>
    <row r="29326" spans="1:7" x14ac:dyDescent="0.25">
      <c r="A29326" t="s">
        <v>29332</v>
      </c>
      <c r="B29326">
        <v>0</v>
      </c>
      <c r="C29326">
        <v>0</v>
      </c>
      <c r="D29326" t="s">
        <v>26</v>
      </c>
      <c r="E29326" t="s">
        <v>26</v>
      </c>
      <c r="F29326" t="s">
        <v>26</v>
      </c>
      <c r="G29326" t="s">
        <v>26</v>
      </c>
    </row>
    <row r="29327" spans="1:7" x14ac:dyDescent="0.25">
      <c r="A29327" t="s">
        <v>29333</v>
      </c>
      <c r="B29327">
        <v>0</v>
      </c>
      <c r="C29327">
        <v>0</v>
      </c>
      <c r="D29327" t="s">
        <v>26</v>
      </c>
      <c r="E29327" t="s">
        <v>26</v>
      </c>
      <c r="F29327" t="s">
        <v>26</v>
      </c>
      <c r="G29327" t="s">
        <v>26</v>
      </c>
    </row>
    <row r="29328" spans="1:7" x14ac:dyDescent="0.25">
      <c r="A29328" t="s">
        <v>29334</v>
      </c>
      <c r="B29328">
        <v>0</v>
      </c>
      <c r="C29328">
        <v>0</v>
      </c>
      <c r="D29328" t="s">
        <v>26</v>
      </c>
      <c r="E29328" t="s">
        <v>26</v>
      </c>
      <c r="F29328" t="s">
        <v>26</v>
      </c>
      <c r="G29328" t="s">
        <v>26</v>
      </c>
    </row>
    <row r="29329" spans="1:7" x14ac:dyDescent="0.25">
      <c r="A29329" t="s">
        <v>29335</v>
      </c>
      <c r="B29329">
        <v>0</v>
      </c>
      <c r="C29329">
        <v>0</v>
      </c>
      <c r="D29329" t="s">
        <v>26</v>
      </c>
      <c r="E29329" t="s">
        <v>26</v>
      </c>
      <c r="F29329" t="s">
        <v>26</v>
      </c>
      <c r="G29329" t="s">
        <v>26</v>
      </c>
    </row>
    <row r="29330" spans="1:7" x14ac:dyDescent="0.25">
      <c r="A29330" t="s">
        <v>29336</v>
      </c>
      <c r="B29330">
        <v>0</v>
      </c>
      <c r="C29330">
        <v>0</v>
      </c>
      <c r="D29330" t="s">
        <v>26</v>
      </c>
      <c r="E29330" t="s">
        <v>26</v>
      </c>
      <c r="F29330" t="s">
        <v>26</v>
      </c>
      <c r="G29330" t="s">
        <v>26</v>
      </c>
    </row>
    <row r="29331" spans="1:7" x14ac:dyDescent="0.25">
      <c r="A29331" t="s">
        <v>29337</v>
      </c>
      <c r="B29331">
        <v>0.29904916638873302</v>
      </c>
      <c r="C29331">
        <v>0</v>
      </c>
      <c r="D29331" t="s">
        <v>8</v>
      </c>
      <c r="E29331">
        <v>1</v>
      </c>
      <c r="F29331">
        <v>1</v>
      </c>
      <c r="G29331" t="b">
        <v>0</v>
      </c>
    </row>
    <row r="29332" spans="1:7" x14ac:dyDescent="0.25">
      <c r="A29332" t="s">
        <v>29338</v>
      </c>
      <c r="B29332">
        <v>0</v>
      </c>
      <c r="C29332">
        <v>0</v>
      </c>
      <c r="D29332" t="s">
        <v>26</v>
      </c>
      <c r="E29332" t="s">
        <v>26</v>
      </c>
      <c r="F29332" t="s">
        <v>26</v>
      </c>
      <c r="G29332" t="s">
        <v>26</v>
      </c>
    </row>
    <row r="29333" spans="1:7" x14ac:dyDescent="0.25">
      <c r="A29333" t="s">
        <v>29339</v>
      </c>
      <c r="B29333">
        <v>0</v>
      </c>
      <c r="C29333">
        <v>0</v>
      </c>
      <c r="D29333" t="s">
        <v>26</v>
      </c>
      <c r="E29333" t="s">
        <v>26</v>
      </c>
      <c r="F29333" t="s">
        <v>26</v>
      </c>
      <c r="G29333" t="s">
        <v>26</v>
      </c>
    </row>
    <row r="29334" spans="1:7" x14ac:dyDescent="0.25">
      <c r="A29334" t="s">
        <v>29340</v>
      </c>
      <c r="B29334">
        <v>0</v>
      </c>
      <c r="C29334">
        <v>0</v>
      </c>
      <c r="D29334" t="s">
        <v>26</v>
      </c>
      <c r="E29334" t="s">
        <v>26</v>
      </c>
      <c r="F29334" t="s">
        <v>26</v>
      </c>
      <c r="G29334" t="s">
        <v>26</v>
      </c>
    </row>
    <row r="29335" spans="1:7" x14ac:dyDescent="0.25">
      <c r="A29335" t="s">
        <v>29341</v>
      </c>
      <c r="B29335">
        <v>0</v>
      </c>
      <c r="C29335">
        <v>0</v>
      </c>
      <c r="D29335" t="s">
        <v>26</v>
      </c>
      <c r="E29335" t="s">
        <v>26</v>
      </c>
      <c r="F29335" t="s">
        <v>26</v>
      </c>
      <c r="G29335" t="s">
        <v>26</v>
      </c>
    </row>
    <row r="29336" spans="1:7" x14ac:dyDescent="0.25">
      <c r="A29336" t="s">
        <v>29342</v>
      </c>
      <c r="B29336">
        <v>0</v>
      </c>
      <c r="C29336">
        <v>0</v>
      </c>
      <c r="D29336" t="s">
        <v>26</v>
      </c>
      <c r="E29336" t="s">
        <v>26</v>
      </c>
      <c r="F29336" t="s">
        <v>26</v>
      </c>
      <c r="G29336" t="s">
        <v>26</v>
      </c>
    </row>
    <row r="29337" spans="1:7" x14ac:dyDescent="0.25">
      <c r="A29337" t="s">
        <v>29343</v>
      </c>
      <c r="B29337">
        <v>0</v>
      </c>
      <c r="C29337">
        <v>0</v>
      </c>
      <c r="D29337" t="s">
        <v>26</v>
      </c>
      <c r="E29337" t="s">
        <v>26</v>
      </c>
      <c r="F29337" t="s">
        <v>26</v>
      </c>
      <c r="G29337" t="s">
        <v>26</v>
      </c>
    </row>
    <row r="29338" spans="1:7" x14ac:dyDescent="0.25">
      <c r="A29338" t="s">
        <v>29344</v>
      </c>
      <c r="B29338">
        <v>0</v>
      </c>
      <c r="C29338">
        <v>0</v>
      </c>
      <c r="D29338" t="s">
        <v>26</v>
      </c>
      <c r="E29338" t="s">
        <v>26</v>
      </c>
      <c r="F29338" t="s">
        <v>26</v>
      </c>
      <c r="G29338" t="s">
        <v>26</v>
      </c>
    </row>
    <row r="29339" spans="1:7" x14ac:dyDescent="0.25">
      <c r="A29339" t="s">
        <v>29345</v>
      </c>
      <c r="B29339">
        <v>0</v>
      </c>
      <c r="C29339">
        <v>0</v>
      </c>
      <c r="D29339" t="s">
        <v>26</v>
      </c>
      <c r="E29339" t="s">
        <v>26</v>
      </c>
      <c r="F29339" t="s">
        <v>26</v>
      </c>
      <c r="G29339" t="s">
        <v>26</v>
      </c>
    </row>
    <row r="29340" spans="1:7" x14ac:dyDescent="0.25">
      <c r="A29340" t="s">
        <v>29346</v>
      </c>
      <c r="B29340">
        <v>0</v>
      </c>
      <c r="C29340">
        <v>0</v>
      </c>
      <c r="D29340" t="s">
        <v>26</v>
      </c>
      <c r="E29340" t="s">
        <v>26</v>
      </c>
      <c r="F29340" t="s">
        <v>26</v>
      </c>
      <c r="G29340" t="s">
        <v>26</v>
      </c>
    </row>
    <row r="29341" spans="1:7" x14ac:dyDescent="0.25">
      <c r="A29341" t="s">
        <v>29347</v>
      </c>
      <c r="B29341">
        <v>0</v>
      </c>
      <c r="C29341">
        <v>0</v>
      </c>
      <c r="D29341" t="s">
        <v>26</v>
      </c>
      <c r="E29341" t="s">
        <v>26</v>
      </c>
      <c r="F29341" t="s">
        <v>26</v>
      </c>
      <c r="G29341" t="s">
        <v>26</v>
      </c>
    </row>
    <row r="29342" spans="1:7" x14ac:dyDescent="0.25">
      <c r="A29342" t="s">
        <v>29348</v>
      </c>
      <c r="B29342">
        <v>0</v>
      </c>
      <c r="C29342">
        <v>0</v>
      </c>
      <c r="D29342" t="s">
        <v>26</v>
      </c>
      <c r="E29342" t="s">
        <v>26</v>
      </c>
      <c r="F29342" t="s">
        <v>26</v>
      </c>
      <c r="G29342" t="s">
        <v>26</v>
      </c>
    </row>
    <row r="29343" spans="1:7" x14ac:dyDescent="0.25">
      <c r="A29343" t="s">
        <v>29349</v>
      </c>
      <c r="B29343">
        <v>0</v>
      </c>
      <c r="C29343">
        <v>0</v>
      </c>
      <c r="D29343" t="s">
        <v>26</v>
      </c>
      <c r="E29343" t="s">
        <v>26</v>
      </c>
      <c r="F29343" t="s">
        <v>26</v>
      </c>
      <c r="G29343" t="s">
        <v>26</v>
      </c>
    </row>
    <row r="29344" spans="1:7" x14ac:dyDescent="0.25">
      <c r="A29344" t="s">
        <v>29350</v>
      </c>
      <c r="B29344">
        <v>0</v>
      </c>
      <c r="C29344">
        <v>0</v>
      </c>
      <c r="D29344" t="s">
        <v>26</v>
      </c>
      <c r="E29344" t="s">
        <v>26</v>
      </c>
      <c r="F29344" t="s">
        <v>26</v>
      </c>
      <c r="G29344" t="s">
        <v>26</v>
      </c>
    </row>
    <row r="29345" spans="1:7" x14ac:dyDescent="0.25">
      <c r="A29345" t="s">
        <v>29351</v>
      </c>
      <c r="B29345">
        <v>0</v>
      </c>
      <c r="C29345">
        <v>0</v>
      </c>
      <c r="D29345" t="s">
        <v>26</v>
      </c>
      <c r="E29345" t="s">
        <v>26</v>
      </c>
      <c r="F29345" t="s">
        <v>26</v>
      </c>
      <c r="G29345" t="s">
        <v>26</v>
      </c>
    </row>
    <row r="29346" spans="1:7" x14ac:dyDescent="0.25">
      <c r="A29346" t="s">
        <v>29352</v>
      </c>
      <c r="B29346">
        <v>0</v>
      </c>
      <c r="C29346">
        <v>0</v>
      </c>
      <c r="D29346" t="s">
        <v>26</v>
      </c>
      <c r="E29346" t="s">
        <v>26</v>
      </c>
      <c r="F29346" t="s">
        <v>26</v>
      </c>
      <c r="G29346" t="s">
        <v>26</v>
      </c>
    </row>
    <row r="29347" spans="1:7" x14ac:dyDescent="0.25">
      <c r="A29347" t="s">
        <v>29353</v>
      </c>
      <c r="B29347">
        <v>0.59809833277746505</v>
      </c>
      <c r="C29347">
        <v>0.67731421356114596</v>
      </c>
      <c r="D29347">
        <v>-0.17943999999999999</v>
      </c>
      <c r="E29347">
        <v>1</v>
      </c>
      <c r="F29347">
        <v>1</v>
      </c>
      <c r="G29347" t="b">
        <v>0</v>
      </c>
    </row>
    <row r="29348" spans="1:7" x14ac:dyDescent="0.25">
      <c r="A29348" t="s">
        <v>29354</v>
      </c>
      <c r="B29348">
        <v>0</v>
      </c>
      <c r="C29348">
        <v>0</v>
      </c>
      <c r="D29348" t="s">
        <v>26</v>
      </c>
      <c r="E29348" t="s">
        <v>26</v>
      </c>
      <c r="F29348" t="s">
        <v>26</v>
      </c>
      <c r="G29348" t="s">
        <v>26</v>
      </c>
    </row>
    <row r="29349" spans="1:7" x14ac:dyDescent="0.25">
      <c r="A29349" t="s">
        <v>29355</v>
      </c>
      <c r="B29349">
        <v>0</v>
      </c>
      <c r="C29349">
        <v>0</v>
      </c>
      <c r="D29349" t="s">
        <v>26</v>
      </c>
      <c r="E29349" t="s">
        <v>26</v>
      </c>
      <c r="F29349" t="s">
        <v>26</v>
      </c>
      <c r="G29349" t="s">
        <v>26</v>
      </c>
    </row>
    <row r="29350" spans="1:7" x14ac:dyDescent="0.25">
      <c r="A29350" t="s">
        <v>29356</v>
      </c>
      <c r="B29350">
        <v>0</v>
      </c>
      <c r="C29350">
        <v>0</v>
      </c>
      <c r="D29350" t="s">
        <v>26</v>
      </c>
      <c r="E29350" t="s">
        <v>26</v>
      </c>
      <c r="F29350" t="s">
        <v>26</v>
      </c>
      <c r="G29350" t="s">
        <v>26</v>
      </c>
    </row>
    <row r="29351" spans="1:7" x14ac:dyDescent="0.25">
      <c r="A29351" t="s">
        <v>29357</v>
      </c>
      <c r="B29351">
        <v>0</v>
      </c>
      <c r="C29351">
        <v>0</v>
      </c>
      <c r="D29351" t="s">
        <v>26</v>
      </c>
      <c r="E29351" t="s">
        <v>26</v>
      </c>
      <c r="F29351" t="s">
        <v>26</v>
      </c>
      <c r="G29351" t="s">
        <v>26</v>
      </c>
    </row>
    <row r="29352" spans="1:7" x14ac:dyDescent="0.25">
      <c r="A29352" t="s">
        <v>29358</v>
      </c>
      <c r="B29352">
        <v>0</v>
      </c>
      <c r="C29352">
        <v>0</v>
      </c>
      <c r="D29352" t="s">
        <v>26</v>
      </c>
      <c r="E29352" t="s">
        <v>26</v>
      </c>
      <c r="F29352" t="s">
        <v>26</v>
      </c>
      <c r="G29352" t="s">
        <v>26</v>
      </c>
    </row>
    <row r="29353" spans="1:7" x14ac:dyDescent="0.25">
      <c r="A29353" t="s">
        <v>29359</v>
      </c>
      <c r="B29353">
        <v>0</v>
      </c>
      <c r="C29353">
        <v>0</v>
      </c>
      <c r="D29353" t="s">
        <v>26</v>
      </c>
      <c r="E29353" t="s">
        <v>26</v>
      </c>
      <c r="F29353" t="s">
        <v>26</v>
      </c>
      <c r="G29353" t="s">
        <v>26</v>
      </c>
    </row>
    <row r="29354" spans="1:7" x14ac:dyDescent="0.25">
      <c r="A29354" t="s">
        <v>29360</v>
      </c>
      <c r="B29354">
        <v>0</v>
      </c>
      <c r="C29354">
        <v>0</v>
      </c>
      <c r="D29354" t="s">
        <v>26</v>
      </c>
      <c r="E29354" t="s">
        <v>26</v>
      </c>
      <c r="F29354" t="s">
        <v>26</v>
      </c>
      <c r="G29354" t="s">
        <v>26</v>
      </c>
    </row>
    <row r="29355" spans="1:7" x14ac:dyDescent="0.25">
      <c r="A29355" t="s">
        <v>29361</v>
      </c>
      <c r="B29355">
        <v>0</v>
      </c>
      <c r="C29355">
        <v>0</v>
      </c>
      <c r="D29355" t="s">
        <v>26</v>
      </c>
      <c r="E29355" t="s">
        <v>26</v>
      </c>
      <c r="F29355" t="s">
        <v>26</v>
      </c>
      <c r="G29355" t="s">
        <v>26</v>
      </c>
    </row>
    <row r="29356" spans="1:7" x14ac:dyDescent="0.25">
      <c r="A29356" t="s">
        <v>29362</v>
      </c>
      <c r="B29356">
        <v>0</v>
      </c>
      <c r="C29356">
        <v>0</v>
      </c>
      <c r="D29356" t="s">
        <v>26</v>
      </c>
      <c r="E29356" t="s">
        <v>26</v>
      </c>
      <c r="F29356" t="s">
        <v>26</v>
      </c>
      <c r="G29356" t="s">
        <v>26</v>
      </c>
    </row>
    <row r="29357" spans="1:7" x14ac:dyDescent="0.25">
      <c r="A29357" t="s">
        <v>29363</v>
      </c>
      <c r="B29357">
        <v>0</v>
      </c>
      <c r="C29357">
        <v>0</v>
      </c>
      <c r="D29357" t="s">
        <v>26</v>
      </c>
      <c r="E29357" t="s">
        <v>26</v>
      </c>
      <c r="F29357" t="s">
        <v>26</v>
      </c>
      <c r="G29357" t="s">
        <v>26</v>
      </c>
    </row>
    <row r="29358" spans="1:7" x14ac:dyDescent="0.25">
      <c r="A29358" t="s">
        <v>29364</v>
      </c>
      <c r="B29358">
        <v>0</v>
      </c>
      <c r="C29358">
        <v>0</v>
      </c>
      <c r="D29358" t="s">
        <v>26</v>
      </c>
      <c r="E29358" t="s">
        <v>26</v>
      </c>
      <c r="F29358" t="s">
        <v>26</v>
      </c>
      <c r="G29358" t="s">
        <v>26</v>
      </c>
    </row>
    <row r="29359" spans="1:7" x14ac:dyDescent="0.25">
      <c r="A29359" t="s">
        <v>29365</v>
      </c>
      <c r="B29359">
        <v>0</v>
      </c>
      <c r="C29359">
        <v>0</v>
      </c>
      <c r="D29359" t="s">
        <v>26</v>
      </c>
      <c r="E29359" t="s">
        <v>26</v>
      </c>
      <c r="F29359" t="s">
        <v>26</v>
      </c>
      <c r="G29359" t="s">
        <v>26</v>
      </c>
    </row>
    <row r="29360" spans="1:7" x14ac:dyDescent="0.25">
      <c r="A29360" t="s">
        <v>29366</v>
      </c>
      <c r="B29360">
        <v>0</v>
      </c>
      <c r="C29360">
        <v>0</v>
      </c>
      <c r="D29360" t="s">
        <v>26</v>
      </c>
      <c r="E29360" t="s">
        <v>26</v>
      </c>
      <c r="F29360" t="s">
        <v>26</v>
      </c>
      <c r="G29360" t="s">
        <v>26</v>
      </c>
    </row>
    <row r="29361" spans="1:7" x14ac:dyDescent="0.25">
      <c r="A29361" t="s">
        <v>29367</v>
      </c>
      <c r="B29361">
        <v>0</v>
      </c>
      <c r="C29361">
        <v>0</v>
      </c>
      <c r="D29361" t="s">
        <v>26</v>
      </c>
      <c r="E29361" t="s">
        <v>26</v>
      </c>
      <c r="F29361" t="s">
        <v>26</v>
      </c>
      <c r="G29361" t="s">
        <v>26</v>
      </c>
    </row>
    <row r="29362" spans="1:7" x14ac:dyDescent="0.25">
      <c r="A29362" t="s">
        <v>29368</v>
      </c>
      <c r="B29362">
        <v>0.32211213625189999</v>
      </c>
      <c r="C29362">
        <v>0</v>
      </c>
      <c r="D29362" t="s">
        <v>8</v>
      </c>
      <c r="E29362">
        <v>1</v>
      </c>
      <c r="F29362">
        <v>1</v>
      </c>
      <c r="G29362" t="b">
        <v>0</v>
      </c>
    </row>
    <row r="29363" spans="1:7" x14ac:dyDescent="0.25">
      <c r="A29363" t="s">
        <v>29369</v>
      </c>
      <c r="B29363">
        <v>0</v>
      </c>
      <c r="C29363">
        <v>0</v>
      </c>
      <c r="D29363" t="s">
        <v>26</v>
      </c>
      <c r="E29363" t="s">
        <v>26</v>
      </c>
      <c r="F29363" t="s">
        <v>26</v>
      </c>
      <c r="G29363" t="s">
        <v>26</v>
      </c>
    </row>
    <row r="29364" spans="1:7" x14ac:dyDescent="0.25">
      <c r="A29364" t="s">
        <v>29370</v>
      </c>
      <c r="B29364">
        <v>0</v>
      </c>
      <c r="C29364">
        <v>0</v>
      </c>
      <c r="D29364" t="s">
        <v>26</v>
      </c>
      <c r="E29364" t="s">
        <v>26</v>
      </c>
      <c r="F29364" t="s">
        <v>26</v>
      </c>
      <c r="G29364" t="s">
        <v>26</v>
      </c>
    </row>
    <row r="29365" spans="1:7" x14ac:dyDescent="0.25">
      <c r="A29365" t="s">
        <v>29371</v>
      </c>
      <c r="B29365">
        <v>0</v>
      </c>
      <c r="C29365">
        <v>0</v>
      </c>
      <c r="D29365" t="s">
        <v>26</v>
      </c>
      <c r="E29365" t="s">
        <v>26</v>
      </c>
      <c r="F29365" t="s">
        <v>26</v>
      </c>
      <c r="G29365" t="s">
        <v>26</v>
      </c>
    </row>
    <row r="29366" spans="1:7" x14ac:dyDescent="0.25">
      <c r="A29366" t="s">
        <v>29372</v>
      </c>
      <c r="B29366">
        <v>0</v>
      </c>
      <c r="C29366">
        <v>0</v>
      </c>
      <c r="D29366" t="s">
        <v>26</v>
      </c>
      <c r="E29366" t="s">
        <v>26</v>
      </c>
      <c r="F29366" t="s">
        <v>26</v>
      </c>
      <c r="G29366" t="s">
        <v>26</v>
      </c>
    </row>
    <row r="29367" spans="1:7" x14ac:dyDescent="0.25">
      <c r="A29367" t="s">
        <v>29373</v>
      </c>
      <c r="B29367">
        <v>0</v>
      </c>
      <c r="C29367">
        <v>0</v>
      </c>
      <c r="D29367" t="s">
        <v>26</v>
      </c>
      <c r="E29367" t="s">
        <v>26</v>
      </c>
      <c r="F29367" t="s">
        <v>26</v>
      </c>
      <c r="G29367" t="s">
        <v>26</v>
      </c>
    </row>
    <row r="29368" spans="1:7" x14ac:dyDescent="0.25">
      <c r="A29368" t="s">
        <v>29374</v>
      </c>
      <c r="B29368">
        <v>0</v>
      </c>
      <c r="C29368">
        <v>0</v>
      </c>
      <c r="D29368" t="s">
        <v>26</v>
      </c>
      <c r="E29368" t="s">
        <v>26</v>
      </c>
      <c r="F29368" t="s">
        <v>26</v>
      </c>
      <c r="G29368" t="s">
        <v>26</v>
      </c>
    </row>
    <row r="29369" spans="1:7" x14ac:dyDescent="0.25">
      <c r="A29369" t="s">
        <v>29375</v>
      </c>
      <c r="B29369">
        <v>0</v>
      </c>
      <c r="C29369">
        <v>0</v>
      </c>
      <c r="D29369" t="s">
        <v>26</v>
      </c>
      <c r="E29369" t="s">
        <v>26</v>
      </c>
      <c r="F29369" t="s">
        <v>26</v>
      </c>
      <c r="G29369" t="s">
        <v>26</v>
      </c>
    </row>
    <row r="29370" spans="1:7" x14ac:dyDescent="0.25">
      <c r="A29370" t="s">
        <v>29376</v>
      </c>
      <c r="B29370">
        <v>0</v>
      </c>
      <c r="C29370">
        <v>0</v>
      </c>
      <c r="D29370" t="s">
        <v>26</v>
      </c>
      <c r="E29370" t="s">
        <v>26</v>
      </c>
      <c r="F29370" t="s">
        <v>26</v>
      </c>
      <c r="G29370" t="s">
        <v>26</v>
      </c>
    </row>
    <row r="29371" spans="1:7" x14ac:dyDescent="0.25">
      <c r="A29371" t="s">
        <v>29377</v>
      </c>
      <c r="B29371">
        <v>0</v>
      </c>
      <c r="C29371">
        <v>0</v>
      </c>
      <c r="D29371" t="s">
        <v>26</v>
      </c>
      <c r="E29371" t="s">
        <v>26</v>
      </c>
      <c r="F29371" t="s">
        <v>26</v>
      </c>
      <c r="G29371" t="s">
        <v>26</v>
      </c>
    </row>
    <row r="29372" spans="1:7" x14ac:dyDescent="0.25">
      <c r="A29372" t="s">
        <v>29378</v>
      </c>
      <c r="B29372">
        <v>0</v>
      </c>
      <c r="C29372">
        <v>0</v>
      </c>
      <c r="D29372" t="s">
        <v>26</v>
      </c>
      <c r="E29372" t="s">
        <v>26</v>
      </c>
      <c r="F29372" t="s">
        <v>26</v>
      </c>
      <c r="G29372" t="s">
        <v>26</v>
      </c>
    </row>
    <row r="29373" spans="1:7" x14ac:dyDescent="0.25">
      <c r="A29373" t="s">
        <v>29379</v>
      </c>
      <c r="B29373">
        <v>0.64422427250380099</v>
      </c>
      <c r="C29373">
        <v>0</v>
      </c>
      <c r="D29373" t="s">
        <v>8</v>
      </c>
      <c r="E29373">
        <v>0.80808999999999997</v>
      </c>
      <c r="F29373">
        <v>0.99141000000000001</v>
      </c>
      <c r="G29373" t="b">
        <v>0</v>
      </c>
    </row>
    <row r="29374" spans="1:7" x14ac:dyDescent="0.25">
      <c r="A29374" t="s">
        <v>29380</v>
      </c>
      <c r="B29374">
        <v>0</v>
      </c>
      <c r="C29374">
        <v>0</v>
      </c>
      <c r="D29374" t="s">
        <v>26</v>
      </c>
      <c r="E29374" t="s">
        <v>26</v>
      </c>
      <c r="F29374" t="s">
        <v>26</v>
      </c>
      <c r="G29374" t="s">
        <v>26</v>
      </c>
    </row>
    <row r="29375" spans="1:7" x14ac:dyDescent="0.25">
      <c r="A29375" t="s">
        <v>29381</v>
      </c>
      <c r="B29375">
        <v>0</v>
      </c>
      <c r="C29375">
        <v>0</v>
      </c>
      <c r="D29375" t="s">
        <v>26</v>
      </c>
      <c r="E29375" t="s">
        <v>26</v>
      </c>
      <c r="F29375" t="s">
        <v>26</v>
      </c>
      <c r="G29375" t="s">
        <v>26</v>
      </c>
    </row>
    <row r="29376" spans="1:7" x14ac:dyDescent="0.25">
      <c r="A29376" t="s">
        <v>29382</v>
      </c>
      <c r="B29376">
        <v>0</v>
      </c>
      <c r="C29376">
        <v>0</v>
      </c>
      <c r="D29376" t="s">
        <v>26</v>
      </c>
      <c r="E29376" t="s">
        <v>26</v>
      </c>
      <c r="F29376" t="s">
        <v>26</v>
      </c>
      <c r="G29376" t="s">
        <v>26</v>
      </c>
    </row>
    <row r="29377" spans="1:7" x14ac:dyDescent="0.25">
      <c r="A29377" t="s">
        <v>29383</v>
      </c>
      <c r="B29377">
        <v>0</v>
      </c>
      <c r="C29377">
        <v>0</v>
      </c>
      <c r="D29377" t="s">
        <v>26</v>
      </c>
      <c r="E29377" t="s">
        <v>26</v>
      </c>
      <c r="F29377" t="s">
        <v>26</v>
      </c>
      <c r="G29377" t="s">
        <v>26</v>
      </c>
    </row>
    <row r="29378" spans="1:7" x14ac:dyDescent="0.25">
      <c r="A29378" t="s">
        <v>29384</v>
      </c>
      <c r="B29378">
        <v>0</v>
      </c>
      <c r="C29378">
        <v>0</v>
      </c>
      <c r="D29378" t="s">
        <v>26</v>
      </c>
      <c r="E29378" t="s">
        <v>26</v>
      </c>
      <c r="F29378" t="s">
        <v>26</v>
      </c>
      <c r="G29378" t="s">
        <v>26</v>
      </c>
    </row>
    <row r="29379" spans="1:7" x14ac:dyDescent="0.25">
      <c r="A29379" t="s">
        <v>29385</v>
      </c>
      <c r="B29379">
        <v>0</v>
      </c>
      <c r="C29379">
        <v>0</v>
      </c>
      <c r="D29379" t="s">
        <v>26</v>
      </c>
      <c r="E29379" t="s">
        <v>26</v>
      </c>
      <c r="F29379" t="s">
        <v>26</v>
      </c>
      <c r="G29379" t="s">
        <v>26</v>
      </c>
    </row>
    <row r="29380" spans="1:7" x14ac:dyDescent="0.25">
      <c r="A29380" t="s">
        <v>29386</v>
      </c>
      <c r="B29380">
        <v>0</v>
      </c>
      <c r="C29380">
        <v>0</v>
      </c>
      <c r="D29380" t="s">
        <v>26</v>
      </c>
      <c r="E29380" t="s">
        <v>26</v>
      </c>
      <c r="F29380" t="s">
        <v>26</v>
      </c>
      <c r="G29380" t="s">
        <v>26</v>
      </c>
    </row>
    <row r="29381" spans="1:7" x14ac:dyDescent="0.25">
      <c r="A29381" t="s">
        <v>29387</v>
      </c>
      <c r="B29381">
        <v>0</v>
      </c>
      <c r="C29381">
        <v>0</v>
      </c>
      <c r="D29381" t="s">
        <v>26</v>
      </c>
      <c r="E29381" t="s">
        <v>26</v>
      </c>
      <c r="F29381" t="s">
        <v>26</v>
      </c>
      <c r="G29381" t="s">
        <v>26</v>
      </c>
    </row>
    <row r="29382" spans="1:7" x14ac:dyDescent="0.25">
      <c r="A29382" t="s">
        <v>29388</v>
      </c>
      <c r="B29382">
        <v>0</v>
      </c>
      <c r="C29382">
        <v>0</v>
      </c>
      <c r="D29382" t="s">
        <v>26</v>
      </c>
      <c r="E29382" t="s">
        <v>26</v>
      </c>
      <c r="F29382" t="s">
        <v>26</v>
      </c>
      <c r="G29382" t="s">
        <v>26</v>
      </c>
    </row>
    <row r="29383" spans="1:7" x14ac:dyDescent="0.25">
      <c r="A29383" t="s">
        <v>29389</v>
      </c>
      <c r="B29383">
        <v>0</v>
      </c>
      <c r="C29383">
        <v>0</v>
      </c>
      <c r="D29383" t="s">
        <v>26</v>
      </c>
      <c r="E29383" t="s">
        <v>26</v>
      </c>
      <c r="F29383" t="s">
        <v>26</v>
      </c>
      <c r="G29383" t="s">
        <v>26</v>
      </c>
    </row>
    <row r="29384" spans="1:7" x14ac:dyDescent="0.25">
      <c r="A29384" t="s">
        <v>29390</v>
      </c>
      <c r="B29384">
        <v>0</v>
      </c>
      <c r="C29384">
        <v>0</v>
      </c>
      <c r="D29384" t="s">
        <v>26</v>
      </c>
      <c r="E29384" t="s">
        <v>26</v>
      </c>
      <c r="F29384" t="s">
        <v>26</v>
      </c>
      <c r="G29384" t="s">
        <v>26</v>
      </c>
    </row>
    <row r="29385" spans="1:7" x14ac:dyDescent="0.25">
      <c r="A29385" t="s">
        <v>29391</v>
      </c>
      <c r="B29385">
        <v>0</v>
      </c>
      <c r="C29385">
        <v>0</v>
      </c>
      <c r="D29385" t="s">
        <v>26</v>
      </c>
      <c r="E29385" t="s">
        <v>26</v>
      </c>
      <c r="F29385" t="s">
        <v>26</v>
      </c>
      <c r="G29385" t="s">
        <v>26</v>
      </c>
    </row>
    <row r="29386" spans="1:7" x14ac:dyDescent="0.25">
      <c r="A29386" t="s">
        <v>29392</v>
      </c>
      <c r="B29386">
        <v>0</v>
      </c>
      <c r="C29386">
        <v>0</v>
      </c>
      <c r="D29386" t="s">
        <v>26</v>
      </c>
      <c r="E29386" t="s">
        <v>26</v>
      </c>
      <c r="F29386" t="s">
        <v>26</v>
      </c>
      <c r="G29386" t="s">
        <v>26</v>
      </c>
    </row>
    <row r="29387" spans="1:7" x14ac:dyDescent="0.25">
      <c r="A29387" t="s">
        <v>29393</v>
      </c>
      <c r="B29387">
        <v>0</v>
      </c>
      <c r="C29387">
        <v>0</v>
      </c>
      <c r="D29387" t="s">
        <v>26</v>
      </c>
      <c r="E29387" t="s">
        <v>26</v>
      </c>
      <c r="F29387" t="s">
        <v>26</v>
      </c>
      <c r="G29387" t="s">
        <v>26</v>
      </c>
    </row>
    <row r="29388" spans="1:7" x14ac:dyDescent="0.25">
      <c r="A29388" t="s">
        <v>29394</v>
      </c>
      <c r="B29388">
        <v>0</v>
      </c>
      <c r="C29388">
        <v>0</v>
      </c>
      <c r="D29388" t="s">
        <v>26</v>
      </c>
      <c r="E29388" t="s">
        <v>26</v>
      </c>
      <c r="F29388" t="s">
        <v>26</v>
      </c>
      <c r="G29388" t="s">
        <v>26</v>
      </c>
    </row>
    <row r="29389" spans="1:7" x14ac:dyDescent="0.25">
      <c r="A29389" t="s">
        <v>29395</v>
      </c>
      <c r="B29389">
        <v>0</v>
      </c>
      <c r="C29389">
        <v>0</v>
      </c>
      <c r="D29389" t="s">
        <v>26</v>
      </c>
      <c r="E29389" t="s">
        <v>26</v>
      </c>
      <c r="F29389" t="s">
        <v>26</v>
      </c>
      <c r="G29389" t="s">
        <v>26</v>
      </c>
    </row>
    <row r="29390" spans="1:7" x14ac:dyDescent="0.25">
      <c r="A29390" t="s">
        <v>29396</v>
      </c>
      <c r="B29390">
        <v>0</v>
      </c>
      <c r="C29390">
        <v>0</v>
      </c>
      <c r="D29390" t="s">
        <v>26</v>
      </c>
      <c r="E29390" t="s">
        <v>26</v>
      </c>
      <c r="F29390" t="s">
        <v>26</v>
      </c>
      <c r="G29390" t="s">
        <v>26</v>
      </c>
    </row>
    <row r="29391" spans="1:7" x14ac:dyDescent="0.25">
      <c r="A29391" t="s">
        <v>29397</v>
      </c>
      <c r="B29391">
        <v>0</v>
      </c>
      <c r="C29391">
        <v>0</v>
      </c>
      <c r="D29391" t="s">
        <v>26</v>
      </c>
      <c r="E29391" t="s">
        <v>26</v>
      </c>
      <c r="F29391" t="s">
        <v>26</v>
      </c>
      <c r="G29391" t="s">
        <v>26</v>
      </c>
    </row>
    <row r="29392" spans="1:7" x14ac:dyDescent="0.25">
      <c r="A29392" t="s">
        <v>29398</v>
      </c>
      <c r="B29392">
        <v>0</v>
      </c>
      <c r="C29392">
        <v>0</v>
      </c>
      <c r="D29392" t="s">
        <v>26</v>
      </c>
      <c r="E29392" t="s">
        <v>26</v>
      </c>
      <c r="F29392" t="s">
        <v>26</v>
      </c>
      <c r="G29392" t="s">
        <v>26</v>
      </c>
    </row>
    <row r="29393" spans="1:7" x14ac:dyDescent="0.25">
      <c r="A29393" t="s">
        <v>29399</v>
      </c>
      <c r="B29393">
        <v>0</v>
      </c>
      <c r="C29393">
        <v>0</v>
      </c>
      <c r="D29393" t="s">
        <v>26</v>
      </c>
      <c r="E29393" t="s">
        <v>26</v>
      </c>
      <c r="F29393" t="s">
        <v>26</v>
      </c>
      <c r="G29393" t="s">
        <v>26</v>
      </c>
    </row>
    <row r="29394" spans="1:7" x14ac:dyDescent="0.25">
      <c r="A29394" t="s">
        <v>29400</v>
      </c>
      <c r="B29394">
        <v>0</v>
      </c>
      <c r="C29394">
        <v>0</v>
      </c>
      <c r="D29394" t="s">
        <v>26</v>
      </c>
      <c r="E29394" t="s">
        <v>26</v>
      </c>
      <c r="F29394" t="s">
        <v>26</v>
      </c>
      <c r="G29394" t="s">
        <v>26</v>
      </c>
    </row>
    <row r="29395" spans="1:7" x14ac:dyDescent="0.25">
      <c r="A29395" t="s">
        <v>29401</v>
      </c>
      <c r="B29395">
        <v>0</v>
      </c>
      <c r="C29395">
        <v>0</v>
      </c>
      <c r="D29395" t="s">
        <v>26</v>
      </c>
      <c r="E29395" t="s">
        <v>26</v>
      </c>
      <c r="F29395" t="s">
        <v>26</v>
      </c>
      <c r="G29395" t="s">
        <v>26</v>
      </c>
    </row>
    <row r="29396" spans="1:7" x14ac:dyDescent="0.25">
      <c r="A29396" t="s">
        <v>29402</v>
      </c>
      <c r="B29396">
        <v>0</v>
      </c>
      <c r="C29396">
        <v>0</v>
      </c>
      <c r="D29396" t="s">
        <v>26</v>
      </c>
      <c r="E29396" t="s">
        <v>26</v>
      </c>
      <c r="F29396" t="s">
        <v>26</v>
      </c>
      <c r="G29396" t="s">
        <v>26</v>
      </c>
    </row>
    <row r="29397" spans="1:7" x14ac:dyDescent="0.25">
      <c r="A29397" t="s">
        <v>29403</v>
      </c>
      <c r="B29397">
        <v>0</v>
      </c>
      <c r="C29397">
        <v>0</v>
      </c>
      <c r="D29397" t="s">
        <v>26</v>
      </c>
      <c r="E29397" t="s">
        <v>26</v>
      </c>
      <c r="F29397" t="s">
        <v>26</v>
      </c>
      <c r="G29397" t="s">
        <v>26</v>
      </c>
    </row>
    <row r="29398" spans="1:7" x14ac:dyDescent="0.25">
      <c r="A29398" t="s">
        <v>29404</v>
      </c>
      <c r="B29398">
        <v>0.29904916638873302</v>
      </c>
      <c r="C29398">
        <v>0</v>
      </c>
      <c r="D29398" t="s">
        <v>8</v>
      </c>
      <c r="E29398">
        <v>1</v>
      </c>
      <c r="F29398">
        <v>1</v>
      </c>
      <c r="G29398" t="b">
        <v>0</v>
      </c>
    </row>
    <row r="29399" spans="1:7" x14ac:dyDescent="0.25">
      <c r="A29399" t="s">
        <v>29405</v>
      </c>
      <c r="B29399">
        <v>0</v>
      </c>
      <c r="C29399">
        <v>0</v>
      </c>
      <c r="D29399" t="s">
        <v>26</v>
      </c>
      <c r="E29399" t="s">
        <v>26</v>
      </c>
      <c r="F29399" t="s">
        <v>26</v>
      </c>
      <c r="G29399" t="s">
        <v>26</v>
      </c>
    </row>
    <row r="29400" spans="1:7" x14ac:dyDescent="0.25">
      <c r="A29400" t="s">
        <v>29406</v>
      </c>
      <c r="B29400">
        <v>0</v>
      </c>
      <c r="C29400">
        <v>0</v>
      </c>
      <c r="D29400" t="s">
        <v>26</v>
      </c>
      <c r="E29400" t="s">
        <v>26</v>
      </c>
      <c r="F29400" t="s">
        <v>26</v>
      </c>
      <c r="G29400" t="s">
        <v>26</v>
      </c>
    </row>
    <row r="29401" spans="1:7" x14ac:dyDescent="0.25">
      <c r="A29401" t="s">
        <v>29407</v>
      </c>
      <c r="B29401">
        <v>0</v>
      </c>
      <c r="C29401">
        <v>0</v>
      </c>
      <c r="D29401" t="s">
        <v>26</v>
      </c>
      <c r="E29401" t="s">
        <v>26</v>
      </c>
      <c r="F29401" t="s">
        <v>26</v>
      </c>
      <c r="G29401" t="s">
        <v>26</v>
      </c>
    </row>
    <row r="29402" spans="1:7" x14ac:dyDescent="0.25">
      <c r="A29402" t="s">
        <v>29408</v>
      </c>
      <c r="B29402">
        <v>0</v>
      </c>
      <c r="C29402">
        <v>0</v>
      </c>
      <c r="D29402" t="s">
        <v>26</v>
      </c>
      <c r="E29402" t="s">
        <v>26</v>
      </c>
      <c r="F29402" t="s">
        <v>26</v>
      </c>
      <c r="G29402" t="s">
        <v>26</v>
      </c>
    </row>
    <row r="29403" spans="1:7" x14ac:dyDescent="0.25">
      <c r="A29403" t="s">
        <v>29409</v>
      </c>
      <c r="B29403">
        <v>0</v>
      </c>
      <c r="C29403">
        <v>0</v>
      </c>
      <c r="D29403" t="s">
        <v>26</v>
      </c>
      <c r="E29403" t="s">
        <v>26</v>
      </c>
      <c r="F29403" t="s">
        <v>26</v>
      </c>
      <c r="G29403" t="s">
        <v>26</v>
      </c>
    </row>
    <row r="29404" spans="1:7" x14ac:dyDescent="0.25">
      <c r="A29404" t="s">
        <v>29410</v>
      </c>
      <c r="B29404">
        <v>0</v>
      </c>
      <c r="C29404">
        <v>0</v>
      </c>
      <c r="D29404" t="s">
        <v>26</v>
      </c>
      <c r="E29404" t="s">
        <v>26</v>
      </c>
      <c r="F29404" t="s">
        <v>26</v>
      </c>
      <c r="G29404" t="s">
        <v>26</v>
      </c>
    </row>
    <row r="29405" spans="1:7" x14ac:dyDescent="0.25">
      <c r="A29405" t="s">
        <v>29411</v>
      </c>
      <c r="B29405">
        <v>0</v>
      </c>
      <c r="C29405">
        <v>0</v>
      </c>
      <c r="D29405" t="s">
        <v>26</v>
      </c>
      <c r="E29405" t="s">
        <v>26</v>
      </c>
      <c r="F29405" t="s">
        <v>26</v>
      </c>
      <c r="G29405" t="s">
        <v>26</v>
      </c>
    </row>
    <row r="29406" spans="1:7" x14ac:dyDescent="0.25">
      <c r="A29406" t="s">
        <v>29412</v>
      </c>
      <c r="B29406">
        <v>0</v>
      </c>
      <c r="C29406">
        <v>0</v>
      </c>
      <c r="D29406" t="s">
        <v>26</v>
      </c>
      <c r="E29406" t="s">
        <v>26</v>
      </c>
      <c r="F29406" t="s">
        <v>26</v>
      </c>
      <c r="G29406" t="s">
        <v>26</v>
      </c>
    </row>
    <row r="29407" spans="1:7" x14ac:dyDescent="0.25">
      <c r="A29407" t="s">
        <v>29413</v>
      </c>
      <c r="B29407">
        <v>0</v>
      </c>
      <c r="C29407">
        <v>0</v>
      </c>
      <c r="D29407" t="s">
        <v>26</v>
      </c>
      <c r="E29407" t="s">
        <v>26</v>
      </c>
      <c r="F29407" t="s">
        <v>26</v>
      </c>
      <c r="G29407" t="s">
        <v>26</v>
      </c>
    </row>
    <row r="29408" spans="1:7" x14ac:dyDescent="0.25">
      <c r="A29408" t="s">
        <v>29414</v>
      </c>
      <c r="B29408">
        <v>0</v>
      </c>
      <c r="C29408">
        <v>0</v>
      </c>
      <c r="D29408" t="s">
        <v>26</v>
      </c>
      <c r="E29408" t="s">
        <v>26</v>
      </c>
      <c r="F29408" t="s">
        <v>26</v>
      </c>
      <c r="G29408" t="s">
        <v>26</v>
      </c>
    </row>
    <row r="29409" spans="1:7" x14ac:dyDescent="0.25">
      <c r="A29409" t="s">
        <v>29415</v>
      </c>
      <c r="B29409">
        <v>0</v>
      </c>
      <c r="C29409">
        <v>0</v>
      </c>
      <c r="D29409" t="s">
        <v>26</v>
      </c>
      <c r="E29409" t="s">
        <v>26</v>
      </c>
      <c r="F29409" t="s">
        <v>26</v>
      </c>
      <c r="G29409" t="s">
        <v>26</v>
      </c>
    </row>
    <row r="29410" spans="1:7" x14ac:dyDescent="0.25">
      <c r="A29410" t="s">
        <v>29416</v>
      </c>
      <c r="B29410">
        <v>0</v>
      </c>
      <c r="C29410">
        <v>0</v>
      </c>
      <c r="D29410" t="s">
        <v>26</v>
      </c>
      <c r="E29410" t="s">
        <v>26</v>
      </c>
      <c r="F29410" t="s">
        <v>26</v>
      </c>
      <c r="G29410" t="s">
        <v>26</v>
      </c>
    </row>
    <row r="29411" spans="1:7" x14ac:dyDescent="0.25">
      <c r="A29411" t="s">
        <v>29417</v>
      </c>
      <c r="B29411">
        <v>0</v>
      </c>
      <c r="C29411">
        <v>0</v>
      </c>
      <c r="D29411" t="s">
        <v>26</v>
      </c>
      <c r="E29411" t="s">
        <v>26</v>
      </c>
      <c r="F29411" t="s">
        <v>26</v>
      </c>
      <c r="G29411" t="s">
        <v>26</v>
      </c>
    </row>
    <row r="29412" spans="1:7" x14ac:dyDescent="0.25">
      <c r="A29412" t="s">
        <v>29418</v>
      </c>
      <c r="B29412">
        <v>0</v>
      </c>
      <c r="C29412">
        <v>0</v>
      </c>
      <c r="D29412" t="s">
        <v>26</v>
      </c>
      <c r="E29412" t="s">
        <v>26</v>
      </c>
      <c r="F29412" t="s">
        <v>26</v>
      </c>
      <c r="G29412" t="s">
        <v>26</v>
      </c>
    </row>
    <row r="29413" spans="1:7" x14ac:dyDescent="0.25">
      <c r="A29413" t="s">
        <v>29419</v>
      </c>
      <c r="B29413">
        <v>0</v>
      </c>
      <c r="C29413">
        <v>0</v>
      </c>
      <c r="D29413" t="s">
        <v>26</v>
      </c>
      <c r="E29413" t="s">
        <v>26</v>
      </c>
      <c r="F29413" t="s">
        <v>26</v>
      </c>
      <c r="G29413" t="s">
        <v>26</v>
      </c>
    </row>
    <row r="29414" spans="1:7" x14ac:dyDescent="0.25">
      <c r="A29414" t="s">
        <v>29420</v>
      </c>
      <c r="B29414">
        <v>0</v>
      </c>
      <c r="C29414">
        <v>0</v>
      </c>
      <c r="D29414" t="s">
        <v>26</v>
      </c>
      <c r="E29414" t="s">
        <v>26</v>
      </c>
      <c r="F29414" t="s">
        <v>26</v>
      </c>
      <c r="G29414" t="s">
        <v>26</v>
      </c>
    </row>
    <row r="29415" spans="1:7" x14ac:dyDescent="0.25">
      <c r="A29415" t="s">
        <v>29421</v>
      </c>
      <c r="B29415">
        <v>0</v>
      </c>
      <c r="C29415">
        <v>0</v>
      </c>
      <c r="D29415" t="s">
        <v>26</v>
      </c>
      <c r="E29415" t="s">
        <v>26</v>
      </c>
      <c r="F29415" t="s">
        <v>26</v>
      </c>
      <c r="G29415" t="s">
        <v>26</v>
      </c>
    </row>
    <row r="29416" spans="1:7" x14ac:dyDescent="0.25">
      <c r="A29416" t="s">
        <v>29422</v>
      </c>
      <c r="B29416">
        <v>0</v>
      </c>
      <c r="C29416">
        <v>0</v>
      </c>
      <c r="D29416" t="s">
        <v>26</v>
      </c>
      <c r="E29416" t="s">
        <v>26</v>
      </c>
      <c r="F29416" t="s">
        <v>26</v>
      </c>
      <c r="G29416" t="s">
        <v>26</v>
      </c>
    </row>
    <row r="29417" spans="1:7" x14ac:dyDescent="0.25">
      <c r="A29417" t="s">
        <v>29423</v>
      </c>
      <c r="B29417">
        <v>0</v>
      </c>
      <c r="C29417">
        <v>0</v>
      </c>
      <c r="D29417" t="s">
        <v>26</v>
      </c>
      <c r="E29417" t="s">
        <v>26</v>
      </c>
      <c r="F29417" t="s">
        <v>26</v>
      </c>
      <c r="G29417" t="s">
        <v>26</v>
      </c>
    </row>
    <row r="29418" spans="1:7" x14ac:dyDescent="0.25">
      <c r="A29418" t="s">
        <v>29424</v>
      </c>
      <c r="B29418">
        <v>0</v>
      </c>
      <c r="C29418">
        <v>0</v>
      </c>
      <c r="D29418" t="s">
        <v>26</v>
      </c>
      <c r="E29418" t="s">
        <v>26</v>
      </c>
      <c r="F29418" t="s">
        <v>26</v>
      </c>
      <c r="G29418" t="s">
        <v>26</v>
      </c>
    </row>
    <row r="29419" spans="1:7" x14ac:dyDescent="0.25">
      <c r="A29419" t="s">
        <v>29425</v>
      </c>
      <c r="B29419">
        <v>0</v>
      </c>
      <c r="C29419">
        <v>0</v>
      </c>
      <c r="D29419" t="s">
        <v>26</v>
      </c>
      <c r="E29419" t="s">
        <v>26</v>
      </c>
      <c r="F29419" t="s">
        <v>26</v>
      </c>
      <c r="G29419" t="s">
        <v>26</v>
      </c>
    </row>
    <row r="29420" spans="1:7" x14ac:dyDescent="0.25">
      <c r="A29420" t="s">
        <v>29426</v>
      </c>
      <c r="B29420">
        <v>0</v>
      </c>
      <c r="C29420">
        <v>0</v>
      </c>
      <c r="D29420" t="s">
        <v>26</v>
      </c>
      <c r="E29420" t="s">
        <v>26</v>
      </c>
      <c r="F29420" t="s">
        <v>26</v>
      </c>
      <c r="G29420" t="s">
        <v>26</v>
      </c>
    </row>
    <row r="29421" spans="1:7" x14ac:dyDescent="0.25">
      <c r="A29421" t="s">
        <v>29427</v>
      </c>
      <c r="B29421">
        <v>0</v>
      </c>
      <c r="C29421">
        <v>0</v>
      </c>
      <c r="D29421" t="s">
        <v>26</v>
      </c>
      <c r="E29421" t="s">
        <v>26</v>
      </c>
      <c r="F29421" t="s">
        <v>26</v>
      </c>
      <c r="G29421" t="s">
        <v>26</v>
      </c>
    </row>
    <row r="29422" spans="1:7" x14ac:dyDescent="0.25">
      <c r="A29422" t="s">
        <v>29428</v>
      </c>
      <c r="B29422">
        <v>0</v>
      </c>
      <c r="C29422">
        <v>0</v>
      </c>
      <c r="D29422" t="s">
        <v>26</v>
      </c>
      <c r="E29422" t="s">
        <v>26</v>
      </c>
      <c r="F29422" t="s">
        <v>26</v>
      </c>
      <c r="G29422" t="s">
        <v>26</v>
      </c>
    </row>
    <row r="29423" spans="1:7" x14ac:dyDescent="0.25">
      <c r="A29423" t="s">
        <v>29429</v>
      </c>
      <c r="B29423">
        <v>0</v>
      </c>
      <c r="C29423">
        <v>0</v>
      </c>
      <c r="D29423" t="s">
        <v>26</v>
      </c>
      <c r="E29423" t="s">
        <v>26</v>
      </c>
      <c r="F29423" t="s">
        <v>26</v>
      </c>
      <c r="G29423" t="s">
        <v>26</v>
      </c>
    </row>
    <row r="29424" spans="1:7" x14ac:dyDescent="0.25">
      <c r="A29424" t="s">
        <v>29430</v>
      </c>
      <c r="B29424">
        <v>0</v>
      </c>
      <c r="C29424">
        <v>0</v>
      </c>
      <c r="D29424" t="s">
        <v>26</v>
      </c>
      <c r="E29424" t="s">
        <v>26</v>
      </c>
      <c r="F29424" t="s">
        <v>26</v>
      </c>
      <c r="G29424" t="s">
        <v>26</v>
      </c>
    </row>
    <row r="29425" spans="1:7" x14ac:dyDescent="0.25">
      <c r="A29425" t="s">
        <v>29431</v>
      </c>
      <c r="B29425">
        <v>0</v>
      </c>
      <c r="C29425">
        <v>0</v>
      </c>
      <c r="D29425" t="s">
        <v>26</v>
      </c>
      <c r="E29425" t="s">
        <v>26</v>
      </c>
      <c r="F29425" t="s">
        <v>26</v>
      </c>
      <c r="G29425" t="s">
        <v>26</v>
      </c>
    </row>
    <row r="29426" spans="1:7" x14ac:dyDescent="0.25">
      <c r="A29426" t="s">
        <v>29432</v>
      </c>
      <c r="B29426">
        <v>0</v>
      </c>
      <c r="C29426">
        <v>0</v>
      </c>
      <c r="D29426" t="s">
        <v>26</v>
      </c>
      <c r="E29426" t="s">
        <v>26</v>
      </c>
      <c r="F29426" t="s">
        <v>26</v>
      </c>
      <c r="G29426" t="s">
        <v>26</v>
      </c>
    </row>
    <row r="29427" spans="1:7" x14ac:dyDescent="0.25">
      <c r="A29427" t="s">
        <v>29433</v>
      </c>
      <c r="B29427">
        <v>0</v>
      </c>
      <c r="C29427">
        <v>0</v>
      </c>
      <c r="D29427" t="s">
        <v>26</v>
      </c>
      <c r="E29427" t="s">
        <v>26</v>
      </c>
      <c r="F29427" t="s">
        <v>26</v>
      </c>
      <c r="G29427" t="s">
        <v>26</v>
      </c>
    </row>
    <row r="29428" spans="1:7" x14ac:dyDescent="0.25">
      <c r="A29428" t="s">
        <v>29434</v>
      </c>
      <c r="B29428">
        <v>0</v>
      </c>
      <c r="C29428">
        <v>0</v>
      </c>
      <c r="D29428" t="s">
        <v>26</v>
      </c>
      <c r="E29428" t="s">
        <v>26</v>
      </c>
      <c r="F29428" t="s">
        <v>26</v>
      </c>
      <c r="G29428" t="s">
        <v>26</v>
      </c>
    </row>
    <row r="29429" spans="1:7" x14ac:dyDescent="0.25">
      <c r="A29429" t="s">
        <v>29435</v>
      </c>
      <c r="B29429">
        <v>0</v>
      </c>
      <c r="C29429">
        <v>0</v>
      </c>
      <c r="D29429" t="s">
        <v>26</v>
      </c>
      <c r="E29429" t="s">
        <v>26</v>
      </c>
      <c r="F29429" t="s">
        <v>26</v>
      </c>
      <c r="G29429" t="s">
        <v>26</v>
      </c>
    </row>
    <row r="29430" spans="1:7" x14ac:dyDescent="0.25">
      <c r="A29430" t="s">
        <v>29436</v>
      </c>
      <c r="B29430">
        <v>0</v>
      </c>
      <c r="C29430">
        <v>0</v>
      </c>
      <c r="D29430" t="s">
        <v>26</v>
      </c>
      <c r="E29430" t="s">
        <v>26</v>
      </c>
      <c r="F29430" t="s">
        <v>26</v>
      </c>
      <c r="G29430" t="s">
        <v>26</v>
      </c>
    </row>
    <row r="29431" spans="1:7" x14ac:dyDescent="0.25">
      <c r="A29431" t="s">
        <v>29437</v>
      </c>
      <c r="B29431">
        <v>0</v>
      </c>
      <c r="C29431">
        <v>0</v>
      </c>
      <c r="D29431" t="s">
        <v>26</v>
      </c>
      <c r="E29431" t="s">
        <v>26</v>
      </c>
      <c r="F29431" t="s">
        <v>26</v>
      </c>
      <c r="G29431" t="s">
        <v>26</v>
      </c>
    </row>
    <row r="29432" spans="1:7" x14ac:dyDescent="0.25">
      <c r="A29432" t="s">
        <v>29438</v>
      </c>
      <c r="B29432">
        <v>0</v>
      </c>
      <c r="C29432">
        <v>0</v>
      </c>
      <c r="D29432" t="s">
        <v>26</v>
      </c>
      <c r="E29432" t="s">
        <v>26</v>
      </c>
      <c r="F29432" t="s">
        <v>26</v>
      </c>
      <c r="G29432" t="s">
        <v>26</v>
      </c>
    </row>
    <row r="29433" spans="1:7" x14ac:dyDescent="0.25">
      <c r="A29433" t="s">
        <v>29439</v>
      </c>
      <c r="B29433">
        <v>0</v>
      </c>
      <c r="C29433">
        <v>0</v>
      </c>
      <c r="D29433" t="s">
        <v>26</v>
      </c>
      <c r="E29433" t="s">
        <v>26</v>
      </c>
      <c r="F29433" t="s">
        <v>26</v>
      </c>
      <c r="G29433" t="s">
        <v>26</v>
      </c>
    </row>
    <row r="29434" spans="1:7" x14ac:dyDescent="0.25">
      <c r="A29434" t="s">
        <v>29440</v>
      </c>
      <c r="B29434">
        <v>0</v>
      </c>
      <c r="C29434">
        <v>0</v>
      </c>
      <c r="D29434" t="s">
        <v>26</v>
      </c>
      <c r="E29434" t="s">
        <v>26</v>
      </c>
      <c r="F29434" t="s">
        <v>26</v>
      </c>
      <c r="G29434" t="s">
        <v>26</v>
      </c>
    </row>
    <row r="29435" spans="1:7" x14ac:dyDescent="0.25">
      <c r="A29435" t="s">
        <v>29441</v>
      </c>
      <c r="B29435">
        <v>0</v>
      </c>
      <c r="C29435">
        <v>0</v>
      </c>
      <c r="D29435" t="s">
        <v>26</v>
      </c>
      <c r="E29435" t="s">
        <v>26</v>
      </c>
      <c r="F29435" t="s">
        <v>26</v>
      </c>
      <c r="G29435" t="s">
        <v>26</v>
      </c>
    </row>
    <row r="29436" spans="1:7" x14ac:dyDescent="0.25">
      <c r="A29436" t="s">
        <v>29442</v>
      </c>
      <c r="B29436">
        <v>0</v>
      </c>
      <c r="C29436">
        <v>0</v>
      </c>
      <c r="D29436" t="s">
        <v>26</v>
      </c>
      <c r="E29436" t="s">
        <v>26</v>
      </c>
      <c r="F29436" t="s">
        <v>26</v>
      </c>
      <c r="G29436" t="s">
        <v>26</v>
      </c>
    </row>
    <row r="29437" spans="1:7" x14ac:dyDescent="0.25">
      <c r="A29437" t="s">
        <v>29443</v>
      </c>
      <c r="B29437">
        <v>0</v>
      </c>
      <c r="C29437">
        <v>0</v>
      </c>
      <c r="D29437" t="s">
        <v>26</v>
      </c>
      <c r="E29437" t="s">
        <v>26</v>
      </c>
      <c r="F29437" t="s">
        <v>26</v>
      </c>
      <c r="G29437" t="s">
        <v>26</v>
      </c>
    </row>
    <row r="29438" spans="1:7" x14ac:dyDescent="0.25">
      <c r="A29438" t="s">
        <v>29444</v>
      </c>
      <c r="B29438">
        <v>0</v>
      </c>
      <c r="C29438">
        <v>0</v>
      </c>
      <c r="D29438" t="s">
        <v>26</v>
      </c>
      <c r="E29438" t="s">
        <v>26</v>
      </c>
      <c r="F29438" t="s">
        <v>26</v>
      </c>
      <c r="G29438" t="s">
        <v>26</v>
      </c>
    </row>
    <row r="29439" spans="1:7" x14ac:dyDescent="0.25">
      <c r="A29439" t="s">
        <v>29445</v>
      </c>
      <c r="B29439">
        <v>0</v>
      </c>
      <c r="C29439">
        <v>0</v>
      </c>
      <c r="D29439" t="s">
        <v>26</v>
      </c>
      <c r="E29439" t="s">
        <v>26</v>
      </c>
      <c r="F29439" t="s">
        <v>26</v>
      </c>
      <c r="G29439" t="s">
        <v>26</v>
      </c>
    </row>
    <row r="29440" spans="1:7" x14ac:dyDescent="0.25">
      <c r="A29440" t="s">
        <v>29446</v>
      </c>
      <c r="B29440">
        <v>0</v>
      </c>
      <c r="C29440">
        <v>0</v>
      </c>
      <c r="D29440" t="s">
        <v>26</v>
      </c>
      <c r="E29440" t="s">
        <v>26</v>
      </c>
      <c r="F29440" t="s">
        <v>26</v>
      </c>
      <c r="G29440" t="s">
        <v>26</v>
      </c>
    </row>
    <row r="29441" spans="1:7" x14ac:dyDescent="0.25">
      <c r="A29441" t="s">
        <v>29447</v>
      </c>
      <c r="B29441">
        <v>0</v>
      </c>
      <c r="C29441">
        <v>0</v>
      </c>
      <c r="D29441" t="s">
        <v>26</v>
      </c>
      <c r="E29441" t="s">
        <v>26</v>
      </c>
      <c r="F29441" t="s">
        <v>26</v>
      </c>
      <c r="G29441" t="s">
        <v>26</v>
      </c>
    </row>
    <row r="29442" spans="1:7" x14ac:dyDescent="0.25">
      <c r="A29442" t="s">
        <v>29448</v>
      </c>
      <c r="B29442">
        <v>0</v>
      </c>
      <c r="C29442">
        <v>0</v>
      </c>
      <c r="D29442" t="s">
        <v>26</v>
      </c>
      <c r="E29442" t="s">
        <v>26</v>
      </c>
      <c r="F29442" t="s">
        <v>26</v>
      </c>
      <c r="G29442" t="s">
        <v>26</v>
      </c>
    </row>
    <row r="29443" spans="1:7" x14ac:dyDescent="0.25">
      <c r="A29443" t="s">
        <v>29449</v>
      </c>
      <c r="B29443">
        <v>0</v>
      </c>
      <c r="C29443">
        <v>0</v>
      </c>
      <c r="D29443" t="s">
        <v>26</v>
      </c>
      <c r="E29443" t="s">
        <v>26</v>
      </c>
      <c r="F29443" t="s">
        <v>26</v>
      </c>
      <c r="G29443" t="s">
        <v>26</v>
      </c>
    </row>
    <row r="29444" spans="1:7" x14ac:dyDescent="0.25">
      <c r="A29444" t="s">
        <v>29450</v>
      </c>
      <c r="B29444">
        <v>0</v>
      </c>
      <c r="C29444">
        <v>0</v>
      </c>
      <c r="D29444" t="s">
        <v>26</v>
      </c>
      <c r="E29444" t="s">
        <v>26</v>
      </c>
      <c r="F29444" t="s">
        <v>26</v>
      </c>
      <c r="G29444" t="s">
        <v>26</v>
      </c>
    </row>
    <row r="29445" spans="1:7" x14ac:dyDescent="0.25">
      <c r="A29445" t="s">
        <v>29451</v>
      </c>
      <c r="B29445">
        <v>4.7276833398198503</v>
      </c>
      <c r="C29445">
        <v>0.33865710678057298</v>
      </c>
      <c r="D29445">
        <v>3.8031999999999999</v>
      </c>
      <c r="E29445">
        <v>7.0503999999999997E-2</v>
      </c>
      <c r="F29445">
        <v>0.21584</v>
      </c>
      <c r="G29445" t="b">
        <v>0</v>
      </c>
    </row>
    <row r="29446" spans="1:7" x14ac:dyDescent="0.25">
      <c r="A29446" t="s">
        <v>29452</v>
      </c>
      <c r="B29446">
        <v>0</v>
      </c>
      <c r="C29446">
        <v>0</v>
      </c>
      <c r="D29446" t="s">
        <v>26</v>
      </c>
      <c r="E29446" t="s">
        <v>26</v>
      </c>
      <c r="F29446" t="s">
        <v>26</v>
      </c>
      <c r="G29446" t="s">
        <v>26</v>
      </c>
    </row>
    <row r="29447" spans="1:7" x14ac:dyDescent="0.25">
      <c r="A29447" t="s">
        <v>29453</v>
      </c>
      <c r="B29447">
        <v>0</v>
      </c>
      <c r="C29447">
        <v>0</v>
      </c>
      <c r="D29447" t="s">
        <v>26</v>
      </c>
      <c r="E29447" t="s">
        <v>26</v>
      </c>
      <c r="F29447" t="s">
        <v>26</v>
      </c>
      <c r="G29447" t="s">
        <v>26</v>
      </c>
    </row>
    <row r="29448" spans="1:7" x14ac:dyDescent="0.25">
      <c r="A29448" t="s">
        <v>29454</v>
      </c>
      <c r="B29448">
        <v>0</v>
      </c>
      <c r="C29448">
        <v>0</v>
      </c>
      <c r="D29448" t="s">
        <v>26</v>
      </c>
      <c r="E29448" t="s">
        <v>26</v>
      </c>
      <c r="F29448" t="s">
        <v>26</v>
      </c>
      <c r="G29448" t="s">
        <v>26</v>
      </c>
    </row>
    <row r="29449" spans="1:7" x14ac:dyDescent="0.25">
      <c r="A29449" t="s">
        <v>29455</v>
      </c>
      <c r="B29449">
        <v>0</v>
      </c>
      <c r="C29449">
        <v>0</v>
      </c>
      <c r="D29449" t="s">
        <v>26</v>
      </c>
      <c r="E29449" t="s">
        <v>26</v>
      </c>
      <c r="F29449" t="s">
        <v>26</v>
      </c>
      <c r="G29449" t="s">
        <v>26</v>
      </c>
    </row>
    <row r="29450" spans="1:7" x14ac:dyDescent="0.25">
      <c r="A29450" t="s">
        <v>29456</v>
      </c>
      <c r="B29450">
        <v>0</v>
      </c>
      <c r="C29450">
        <v>0.68500027799127805</v>
      </c>
      <c r="D29450" t="e">
        <f>-Inf</f>
        <v>#NAME?</v>
      </c>
      <c r="E29450">
        <v>0.75787000000000004</v>
      </c>
      <c r="F29450">
        <v>0.97850999999999999</v>
      </c>
      <c r="G29450" t="b">
        <v>0</v>
      </c>
    </row>
    <row r="29451" spans="1:7" x14ac:dyDescent="0.25">
      <c r="A29451" t="s">
        <v>29457</v>
      </c>
      <c r="B29451">
        <v>0</v>
      </c>
      <c r="C29451">
        <v>0</v>
      </c>
      <c r="D29451" t="s">
        <v>26</v>
      </c>
      <c r="E29451" t="s">
        <v>26</v>
      </c>
      <c r="F29451" t="s">
        <v>26</v>
      </c>
      <c r="G29451" t="s">
        <v>26</v>
      </c>
    </row>
    <row r="29452" spans="1:7" x14ac:dyDescent="0.25">
      <c r="A29452" t="s">
        <v>29458</v>
      </c>
      <c r="B29452">
        <v>0</v>
      </c>
      <c r="C29452">
        <v>0</v>
      </c>
      <c r="D29452" t="s">
        <v>26</v>
      </c>
      <c r="E29452" t="s">
        <v>26</v>
      </c>
      <c r="F29452" t="s">
        <v>26</v>
      </c>
      <c r="G29452" t="s">
        <v>26</v>
      </c>
    </row>
    <row r="29453" spans="1:7" x14ac:dyDescent="0.25">
      <c r="A29453" t="s">
        <v>29459</v>
      </c>
      <c r="B29453">
        <v>0</v>
      </c>
      <c r="C29453">
        <v>0</v>
      </c>
      <c r="D29453" t="s">
        <v>26</v>
      </c>
      <c r="E29453" t="s">
        <v>26</v>
      </c>
      <c r="F29453" t="s">
        <v>26</v>
      </c>
      <c r="G29453" t="s">
        <v>26</v>
      </c>
    </row>
    <row r="29454" spans="1:7" x14ac:dyDescent="0.25">
      <c r="A29454" t="s">
        <v>29460</v>
      </c>
      <c r="B29454">
        <v>0</v>
      </c>
      <c r="C29454">
        <v>0</v>
      </c>
      <c r="D29454" t="s">
        <v>26</v>
      </c>
      <c r="E29454" t="s">
        <v>26</v>
      </c>
      <c r="F29454" t="s">
        <v>26</v>
      </c>
      <c r="G29454" t="s">
        <v>26</v>
      </c>
    </row>
    <row r="29455" spans="1:7" x14ac:dyDescent="0.25">
      <c r="A29455" t="s">
        <v>29461</v>
      </c>
      <c r="B29455">
        <v>0</v>
      </c>
      <c r="C29455">
        <v>0</v>
      </c>
      <c r="D29455" t="s">
        <v>26</v>
      </c>
      <c r="E29455" t="s">
        <v>26</v>
      </c>
      <c r="F29455" t="s">
        <v>26</v>
      </c>
      <c r="G29455" t="s">
        <v>26</v>
      </c>
    </row>
    <row r="29456" spans="1:7" x14ac:dyDescent="0.25">
      <c r="A29456" t="s">
        <v>29462</v>
      </c>
      <c r="B29456">
        <v>0</v>
      </c>
      <c r="C29456">
        <v>0</v>
      </c>
      <c r="D29456" t="s">
        <v>26</v>
      </c>
      <c r="E29456" t="s">
        <v>26</v>
      </c>
      <c r="F29456" t="s">
        <v>26</v>
      </c>
      <c r="G29456" t="s">
        <v>26</v>
      </c>
    </row>
    <row r="29457" spans="1:7" x14ac:dyDescent="0.25">
      <c r="A29457" t="s">
        <v>29463</v>
      </c>
      <c r="B29457">
        <v>0</v>
      </c>
      <c r="C29457">
        <v>0</v>
      </c>
      <c r="D29457" t="s">
        <v>26</v>
      </c>
      <c r="E29457" t="s">
        <v>26</v>
      </c>
      <c r="F29457" t="s">
        <v>26</v>
      </c>
      <c r="G29457" t="s">
        <v>26</v>
      </c>
    </row>
    <row r="29458" spans="1:7" x14ac:dyDescent="0.25">
      <c r="A29458" t="s">
        <v>29464</v>
      </c>
      <c r="B29458">
        <v>0</v>
      </c>
      <c r="C29458">
        <v>0</v>
      </c>
      <c r="D29458" t="s">
        <v>26</v>
      </c>
      <c r="E29458" t="s">
        <v>26</v>
      </c>
      <c r="F29458" t="s">
        <v>26</v>
      </c>
      <c r="G29458" t="s">
        <v>26</v>
      </c>
    </row>
    <row r="29459" spans="1:7" x14ac:dyDescent="0.25">
      <c r="A29459" t="s">
        <v>29465</v>
      </c>
      <c r="B29459">
        <v>0</v>
      </c>
      <c r="C29459">
        <v>0</v>
      </c>
      <c r="D29459" t="s">
        <v>26</v>
      </c>
      <c r="E29459" t="s">
        <v>26</v>
      </c>
      <c r="F29459" t="s">
        <v>26</v>
      </c>
      <c r="G29459" t="s">
        <v>26</v>
      </c>
    </row>
    <row r="29460" spans="1:7" x14ac:dyDescent="0.25">
      <c r="A29460" t="s">
        <v>29466</v>
      </c>
      <c r="B29460">
        <v>0</v>
      </c>
      <c r="C29460">
        <v>0</v>
      </c>
      <c r="D29460" t="s">
        <v>26</v>
      </c>
      <c r="E29460" t="s">
        <v>26</v>
      </c>
      <c r="F29460" t="s">
        <v>26</v>
      </c>
      <c r="G29460" t="s">
        <v>26</v>
      </c>
    </row>
    <row r="29461" spans="1:7" x14ac:dyDescent="0.25">
      <c r="A29461" t="s">
        <v>29467</v>
      </c>
      <c r="B29461">
        <v>0</v>
      </c>
      <c r="C29461">
        <v>0</v>
      </c>
      <c r="D29461" t="s">
        <v>26</v>
      </c>
      <c r="E29461" t="s">
        <v>26</v>
      </c>
      <c r="F29461" t="s">
        <v>26</v>
      </c>
      <c r="G29461" t="s">
        <v>26</v>
      </c>
    </row>
    <row r="29462" spans="1:7" x14ac:dyDescent="0.25">
      <c r="A29462" t="s">
        <v>29468</v>
      </c>
      <c r="B29462">
        <v>0</v>
      </c>
      <c r="C29462">
        <v>0</v>
      </c>
      <c r="D29462" t="s">
        <v>26</v>
      </c>
      <c r="E29462" t="s">
        <v>26</v>
      </c>
      <c r="F29462" t="s">
        <v>26</v>
      </c>
      <c r="G29462" t="s">
        <v>26</v>
      </c>
    </row>
    <row r="29463" spans="1:7" x14ac:dyDescent="0.25">
      <c r="A29463" t="s">
        <v>29469</v>
      </c>
      <c r="B29463">
        <v>0</v>
      </c>
      <c r="C29463">
        <v>0</v>
      </c>
      <c r="D29463" t="s">
        <v>26</v>
      </c>
      <c r="E29463" t="s">
        <v>26</v>
      </c>
      <c r="F29463" t="s">
        <v>26</v>
      </c>
      <c r="G29463" t="s">
        <v>26</v>
      </c>
    </row>
    <row r="29464" spans="1:7" x14ac:dyDescent="0.25">
      <c r="A29464" t="s">
        <v>29470</v>
      </c>
      <c r="B29464">
        <v>0</v>
      </c>
      <c r="C29464">
        <v>0</v>
      </c>
      <c r="D29464" t="s">
        <v>26</v>
      </c>
      <c r="E29464" t="s">
        <v>26</v>
      </c>
      <c r="F29464" t="s">
        <v>26</v>
      </c>
      <c r="G29464" t="s">
        <v>26</v>
      </c>
    </row>
    <row r="29465" spans="1:7" x14ac:dyDescent="0.25">
      <c r="A29465" t="s">
        <v>29471</v>
      </c>
      <c r="B29465">
        <v>0</v>
      </c>
      <c r="C29465">
        <v>0</v>
      </c>
      <c r="D29465" t="s">
        <v>26</v>
      </c>
      <c r="E29465" t="s">
        <v>26</v>
      </c>
      <c r="F29465" t="s">
        <v>26</v>
      </c>
      <c r="G29465" t="s">
        <v>26</v>
      </c>
    </row>
    <row r="29466" spans="1:7" x14ac:dyDescent="0.25">
      <c r="A29466" t="s">
        <v>29472</v>
      </c>
      <c r="B29466">
        <v>0</v>
      </c>
      <c r="C29466">
        <v>0</v>
      </c>
      <c r="D29466" t="s">
        <v>26</v>
      </c>
      <c r="E29466" t="s">
        <v>26</v>
      </c>
      <c r="F29466" t="s">
        <v>26</v>
      </c>
      <c r="G29466" t="s">
        <v>26</v>
      </c>
    </row>
    <row r="29467" spans="1:7" x14ac:dyDescent="0.25">
      <c r="A29467" t="s">
        <v>29473</v>
      </c>
      <c r="B29467">
        <v>0</v>
      </c>
      <c r="C29467">
        <v>0</v>
      </c>
      <c r="D29467" t="s">
        <v>26</v>
      </c>
      <c r="E29467" t="s">
        <v>26</v>
      </c>
      <c r="F29467" t="s">
        <v>26</v>
      </c>
      <c r="G29467" t="s">
        <v>26</v>
      </c>
    </row>
    <row r="29468" spans="1:7" x14ac:dyDescent="0.25">
      <c r="A29468" t="s">
        <v>29474</v>
      </c>
      <c r="B29468">
        <v>0</v>
      </c>
      <c r="C29468">
        <v>0</v>
      </c>
      <c r="D29468" t="s">
        <v>26</v>
      </c>
      <c r="E29468" t="s">
        <v>26</v>
      </c>
      <c r="F29468" t="s">
        <v>26</v>
      </c>
      <c r="G29468" t="s">
        <v>26</v>
      </c>
    </row>
    <row r="29469" spans="1:7" x14ac:dyDescent="0.25">
      <c r="A29469" t="s">
        <v>29475</v>
      </c>
      <c r="B29469">
        <v>0</v>
      </c>
      <c r="C29469">
        <v>0</v>
      </c>
      <c r="D29469" t="s">
        <v>26</v>
      </c>
      <c r="E29469" t="s">
        <v>26</v>
      </c>
      <c r="F29469" t="s">
        <v>26</v>
      </c>
      <c r="G29469" t="s">
        <v>26</v>
      </c>
    </row>
    <row r="29470" spans="1:7" x14ac:dyDescent="0.25">
      <c r="A29470" t="s">
        <v>29476</v>
      </c>
      <c r="B29470">
        <v>0</v>
      </c>
      <c r="C29470">
        <v>0</v>
      </c>
      <c r="D29470" t="s">
        <v>26</v>
      </c>
      <c r="E29470" t="s">
        <v>26</v>
      </c>
      <c r="F29470" t="s">
        <v>26</v>
      </c>
      <c r="G29470" t="s">
        <v>26</v>
      </c>
    </row>
    <row r="29471" spans="1:7" x14ac:dyDescent="0.25">
      <c r="A29471" t="s">
        <v>29477</v>
      </c>
      <c r="B29471">
        <v>0</v>
      </c>
      <c r="C29471">
        <v>0</v>
      </c>
      <c r="D29471" t="s">
        <v>26</v>
      </c>
      <c r="E29471" t="s">
        <v>26</v>
      </c>
      <c r="F29471" t="s">
        <v>26</v>
      </c>
      <c r="G29471" t="s">
        <v>26</v>
      </c>
    </row>
    <row r="29472" spans="1:7" x14ac:dyDescent="0.25">
      <c r="A29472" t="s">
        <v>29478</v>
      </c>
      <c r="B29472">
        <v>0</v>
      </c>
      <c r="C29472">
        <v>0</v>
      </c>
      <c r="D29472" t="s">
        <v>26</v>
      </c>
      <c r="E29472" t="s">
        <v>26</v>
      </c>
      <c r="F29472" t="s">
        <v>26</v>
      </c>
      <c r="G29472" t="s">
        <v>26</v>
      </c>
    </row>
    <row r="29473" spans="1:7" x14ac:dyDescent="0.25">
      <c r="A29473" t="s">
        <v>29479</v>
      </c>
      <c r="B29473">
        <v>0</v>
      </c>
      <c r="C29473">
        <v>0</v>
      </c>
      <c r="D29473" t="s">
        <v>26</v>
      </c>
      <c r="E29473" t="s">
        <v>26</v>
      </c>
      <c r="F29473" t="s">
        <v>26</v>
      </c>
      <c r="G29473" t="s">
        <v>26</v>
      </c>
    </row>
    <row r="29474" spans="1:7" x14ac:dyDescent="0.25">
      <c r="A29474" t="s">
        <v>29480</v>
      </c>
      <c r="B29474">
        <v>0</v>
      </c>
      <c r="C29474">
        <v>0</v>
      </c>
      <c r="D29474" t="s">
        <v>26</v>
      </c>
      <c r="E29474" t="s">
        <v>26</v>
      </c>
      <c r="F29474" t="s">
        <v>26</v>
      </c>
      <c r="G29474" t="s">
        <v>26</v>
      </c>
    </row>
    <row r="29475" spans="1:7" x14ac:dyDescent="0.25">
      <c r="A29475" t="s">
        <v>29481</v>
      </c>
      <c r="B29475">
        <v>0</v>
      </c>
      <c r="C29475">
        <v>0</v>
      </c>
      <c r="D29475" t="s">
        <v>26</v>
      </c>
      <c r="E29475" t="s">
        <v>26</v>
      </c>
      <c r="F29475" t="s">
        <v>26</v>
      </c>
      <c r="G29475" t="s">
        <v>26</v>
      </c>
    </row>
    <row r="29476" spans="1:7" x14ac:dyDescent="0.25">
      <c r="A29476" t="s">
        <v>29482</v>
      </c>
      <c r="B29476">
        <v>0</v>
      </c>
      <c r="C29476">
        <v>0</v>
      </c>
      <c r="D29476" t="s">
        <v>26</v>
      </c>
      <c r="E29476" t="s">
        <v>26</v>
      </c>
      <c r="F29476" t="s">
        <v>26</v>
      </c>
      <c r="G29476" t="s">
        <v>26</v>
      </c>
    </row>
    <row r="29477" spans="1:7" x14ac:dyDescent="0.25">
      <c r="A29477" t="s">
        <v>29483</v>
      </c>
      <c r="B29477">
        <v>0</v>
      </c>
      <c r="C29477">
        <v>0</v>
      </c>
      <c r="D29477" t="s">
        <v>26</v>
      </c>
      <c r="E29477" t="s">
        <v>26</v>
      </c>
      <c r="F29477" t="s">
        <v>26</v>
      </c>
      <c r="G29477" t="s">
        <v>26</v>
      </c>
    </row>
    <row r="29478" spans="1:7" x14ac:dyDescent="0.25">
      <c r="A29478" t="s">
        <v>29484</v>
      </c>
      <c r="B29478">
        <v>0</v>
      </c>
      <c r="C29478">
        <v>0</v>
      </c>
      <c r="D29478" t="s">
        <v>26</v>
      </c>
      <c r="E29478" t="s">
        <v>26</v>
      </c>
      <c r="F29478" t="s">
        <v>26</v>
      </c>
      <c r="G29478" t="s">
        <v>26</v>
      </c>
    </row>
    <row r="29479" spans="1:7" x14ac:dyDescent="0.25">
      <c r="A29479" t="s">
        <v>29485</v>
      </c>
      <c r="B29479">
        <v>0</v>
      </c>
      <c r="C29479">
        <v>0</v>
      </c>
      <c r="D29479" t="s">
        <v>26</v>
      </c>
      <c r="E29479" t="s">
        <v>26</v>
      </c>
      <c r="F29479" t="s">
        <v>26</v>
      </c>
      <c r="G29479" t="s">
        <v>26</v>
      </c>
    </row>
    <row r="29480" spans="1:7" x14ac:dyDescent="0.25">
      <c r="A29480" t="s">
        <v>29486</v>
      </c>
      <c r="B29480">
        <v>0</v>
      </c>
      <c r="C29480">
        <v>0</v>
      </c>
      <c r="D29480" t="s">
        <v>26</v>
      </c>
      <c r="E29480" t="s">
        <v>26</v>
      </c>
      <c r="F29480" t="s">
        <v>26</v>
      </c>
      <c r="G29480" t="s">
        <v>26</v>
      </c>
    </row>
    <row r="29481" spans="1:7" x14ac:dyDescent="0.25">
      <c r="A29481" t="s">
        <v>29487</v>
      </c>
      <c r="B29481">
        <v>0.59809833277746505</v>
      </c>
      <c r="C29481">
        <v>0.67731421356114596</v>
      </c>
      <c r="D29481">
        <v>-0.17943999999999999</v>
      </c>
      <c r="E29481">
        <v>1</v>
      </c>
      <c r="F29481">
        <v>1</v>
      </c>
      <c r="G29481" t="b">
        <v>0</v>
      </c>
    </row>
    <row r="29482" spans="1:7" x14ac:dyDescent="0.25">
      <c r="A29482" t="s">
        <v>29488</v>
      </c>
      <c r="B29482">
        <v>0</v>
      </c>
      <c r="C29482">
        <v>0</v>
      </c>
      <c r="D29482" t="s">
        <v>26</v>
      </c>
      <c r="E29482" t="s">
        <v>26</v>
      </c>
      <c r="F29482" t="s">
        <v>26</v>
      </c>
      <c r="G29482" t="s">
        <v>26</v>
      </c>
    </row>
    <row r="29483" spans="1:7" x14ac:dyDescent="0.25">
      <c r="A29483" t="s">
        <v>29489</v>
      </c>
      <c r="B29483">
        <v>0</v>
      </c>
      <c r="C29483">
        <v>0</v>
      </c>
      <c r="D29483" t="s">
        <v>26</v>
      </c>
      <c r="E29483" t="s">
        <v>26</v>
      </c>
      <c r="F29483" t="s">
        <v>26</v>
      </c>
      <c r="G29483" t="s">
        <v>26</v>
      </c>
    </row>
    <row r="29484" spans="1:7" x14ac:dyDescent="0.25">
      <c r="A29484" t="s">
        <v>29490</v>
      </c>
      <c r="B29484">
        <v>0</v>
      </c>
      <c r="C29484">
        <v>0</v>
      </c>
      <c r="D29484" t="s">
        <v>26</v>
      </c>
      <c r="E29484" t="s">
        <v>26</v>
      </c>
      <c r="F29484" t="s">
        <v>26</v>
      </c>
      <c r="G29484" t="s">
        <v>26</v>
      </c>
    </row>
    <row r="29485" spans="1:7" x14ac:dyDescent="0.25">
      <c r="A29485" t="s">
        <v>29491</v>
      </c>
      <c r="B29485">
        <v>0</v>
      </c>
      <c r="C29485">
        <v>0</v>
      </c>
      <c r="D29485" t="s">
        <v>26</v>
      </c>
      <c r="E29485" t="s">
        <v>26</v>
      </c>
      <c r="F29485" t="s">
        <v>26</v>
      </c>
      <c r="G29485" t="s">
        <v>26</v>
      </c>
    </row>
    <row r="29486" spans="1:7" x14ac:dyDescent="0.25">
      <c r="A29486" t="s">
        <v>29492</v>
      </c>
      <c r="B29486">
        <v>0</v>
      </c>
      <c r="C29486">
        <v>0</v>
      </c>
      <c r="D29486" t="s">
        <v>26</v>
      </c>
      <c r="E29486" t="s">
        <v>26</v>
      </c>
      <c r="F29486" t="s">
        <v>26</v>
      </c>
      <c r="G29486" t="s">
        <v>26</v>
      </c>
    </row>
    <row r="29487" spans="1:7" x14ac:dyDescent="0.25">
      <c r="A29487" t="s">
        <v>29493</v>
      </c>
      <c r="B29487">
        <v>0</v>
      </c>
      <c r="C29487">
        <v>0</v>
      </c>
      <c r="D29487" t="s">
        <v>26</v>
      </c>
      <c r="E29487" t="s">
        <v>26</v>
      </c>
      <c r="F29487" t="s">
        <v>26</v>
      </c>
      <c r="G29487" t="s">
        <v>26</v>
      </c>
    </row>
    <row r="29488" spans="1:7" x14ac:dyDescent="0.25">
      <c r="A29488" t="s">
        <v>29494</v>
      </c>
      <c r="B29488">
        <v>0</v>
      </c>
      <c r="C29488">
        <v>0</v>
      </c>
      <c r="D29488" t="s">
        <v>26</v>
      </c>
      <c r="E29488" t="s">
        <v>26</v>
      </c>
      <c r="F29488" t="s">
        <v>26</v>
      </c>
      <c r="G29488" t="s">
        <v>26</v>
      </c>
    </row>
    <row r="29489" spans="1:7" x14ac:dyDescent="0.25">
      <c r="A29489" t="s">
        <v>29495</v>
      </c>
      <c r="B29489">
        <v>0</v>
      </c>
      <c r="C29489">
        <v>0</v>
      </c>
      <c r="D29489" t="s">
        <v>26</v>
      </c>
      <c r="E29489" t="s">
        <v>26</v>
      </c>
      <c r="F29489" t="s">
        <v>26</v>
      </c>
      <c r="G29489" t="s">
        <v>26</v>
      </c>
    </row>
    <row r="29490" spans="1:7" x14ac:dyDescent="0.25">
      <c r="A29490" t="s">
        <v>29496</v>
      </c>
      <c r="B29490">
        <v>0</v>
      </c>
      <c r="C29490">
        <v>0</v>
      </c>
      <c r="D29490" t="s">
        <v>26</v>
      </c>
      <c r="E29490" t="s">
        <v>26</v>
      </c>
      <c r="F29490" t="s">
        <v>26</v>
      </c>
      <c r="G29490" t="s">
        <v>26</v>
      </c>
    </row>
    <row r="29491" spans="1:7" x14ac:dyDescent="0.25">
      <c r="A29491" t="s">
        <v>29497</v>
      </c>
      <c r="B29491">
        <v>0</v>
      </c>
      <c r="C29491">
        <v>0.69804246898574895</v>
      </c>
      <c r="D29491" t="e">
        <f>-Inf</f>
        <v>#NAME?</v>
      </c>
      <c r="E29491">
        <v>0.75561</v>
      </c>
      <c r="F29491">
        <v>0.97850999999999999</v>
      </c>
      <c r="G29491" t="b">
        <v>0</v>
      </c>
    </row>
    <row r="29492" spans="1:7" x14ac:dyDescent="0.25">
      <c r="A29492" t="s">
        <v>29498</v>
      </c>
      <c r="B29492">
        <v>0</v>
      </c>
      <c r="C29492">
        <v>0</v>
      </c>
      <c r="D29492" t="s">
        <v>26</v>
      </c>
      <c r="E29492" t="s">
        <v>26</v>
      </c>
      <c r="F29492" t="s">
        <v>26</v>
      </c>
      <c r="G29492" t="s">
        <v>26</v>
      </c>
    </row>
    <row r="29493" spans="1:7" x14ac:dyDescent="0.25">
      <c r="A29493" t="s">
        <v>29499</v>
      </c>
      <c r="B29493">
        <v>0</v>
      </c>
      <c r="C29493">
        <v>0</v>
      </c>
      <c r="D29493" t="s">
        <v>26</v>
      </c>
      <c r="E29493" t="s">
        <v>26</v>
      </c>
      <c r="F29493" t="s">
        <v>26</v>
      </c>
      <c r="G29493" t="s">
        <v>26</v>
      </c>
    </row>
    <row r="29494" spans="1:7" x14ac:dyDescent="0.25">
      <c r="A29494" t="s">
        <v>29500</v>
      </c>
      <c r="B29494">
        <v>0</v>
      </c>
      <c r="C29494">
        <v>0</v>
      </c>
      <c r="D29494" t="s">
        <v>26</v>
      </c>
      <c r="E29494" t="s">
        <v>26</v>
      </c>
      <c r="F29494" t="s">
        <v>26</v>
      </c>
      <c r="G29494" t="s">
        <v>26</v>
      </c>
    </row>
    <row r="29495" spans="1:7" x14ac:dyDescent="0.25">
      <c r="A29495" t="s">
        <v>29501</v>
      </c>
      <c r="B29495">
        <v>0</v>
      </c>
      <c r="C29495">
        <v>0</v>
      </c>
      <c r="D29495" t="s">
        <v>26</v>
      </c>
      <c r="E29495" t="s">
        <v>26</v>
      </c>
      <c r="F29495" t="s">
        <v>26</v>
      </c>
      <c r="G29495" t="s">
        <v>26</v>
      </c>
    </row>
    <row r="29496" spans="1:7" x14ac:dyDescent="0.25">
      <c r="A29496" t="s">
        <v>29502</v>
      </c>
      <c r="B29496">
        <v>0</v>
      </c>
      <c r="C29496">
        <v>0</v>
      </c>
      <c r="D29496" t="s">
        <v>26</v>
      </c>
      <c r="E29496" t="s">
        <v>26</v>
      </c>
      <c r="F29496" t="s">
        <v>26</v>
      </c>
      <c r="G29496" t="s">
        <v>26</v>
      </c>
    </row>
    <row r="29497" spans="1:7" x14ac:dyDescent="0.25">
      <c r="A29497" t="s">
        <v>29503</v>
      </c>
      <c r="B29497">
        <v>0</v>
      </c>
      <c r="C29497">
        <v>0</v>
      </c>
      <c r="D29497" t="s">
        <v>26</v>
      </c>
      <c r="E29497" t="s">
        <v>26</v>
      </c>
      <c r="F29497" t="s">
        <v>26</v>
      </c>
      <c r="G29497" t="s">
        <v>26</v>
      </c>
    </row>
    <row r="29498" spans="1:7" x14ac:dyDescent="0.25">
      <c r="A29498" t="s">
        <v>29504</v>
      </c>
      <c r="B29498">
        <v>0</v>
      </c>
      <c r="C29498">
        <v>0</v>
      </c>
      <c r="D29498" t="s">
        <v>26</v>
      </c>
      <c r="E29498" t="s">
        <v>26</v>
      </c>
      <c r="F29498" t="s">
        <v>26</v>
      </c>
      <c r="G29498" t="s">
        <v>26</v>
      </c>
    </row>
    <row r="29499" spans="1:7" x14ac:dyDescent="0.25">
      <c r="A29499" t="s">
        <v>29505</v>
      </c>
      <c r="B29499">
        <v>0</v>
      </c>
      <c r="C29499">
        <v>0</v>
      </c>
      <c r="D29499" t="s">
        <v>26</v>
      </c>
      <c r="E29499" t="s">
        <v>26</v>
      </c>
      <c r="F29499" t="s">
        <v>26</v>
      </c>
      <c r="G29499" t="s">
        <v>26</v>
      </c>
    </row>
    <row r="29500" spans="1:7" x14ac:dyDescent="0.25">
      <c r="A29500" t="s">
        <v>29506</v>
      </c>
      <c r="B29500">
        <v>0</v>
      </c>
      <c r="C29500">
        <v>0</v>
      </c>
      <c r="D29500" t="s">
        <v>26</v>
      </c>
      <c r="E29500" t="s">
        <v>26</v>
      </c>
      <c r="F29500" t="s">
        <v>26</v>
      </c>
      <c r="G29500" t="s">
        <v>26</v>
      </c>
    </row>
    <row r="29501" spans="1:7" x14ac:dyDescent="0.25">
      <c r="A29501" t="s">
        <v>29507</v>
      </c>
      <c r="B29501">
        <v>0</v>
      </c>
      <c r="C29501">
        <v>0</v>
      </c>
      <c r="D29501" t="s">
        <v>26</v>
      </c>
      <c r="E29501" t="s">
        <v>26</v>
      </c>
      <c r="F29501" t="s">
        <v>26</v>
      </c>
      <c r="G29501" t="s">
        <v>26</v>
      </c>
    </row>
    <row r="29502" spans="1:7" x14ac:dyDescent="0.25">
      <c r="A29502" t="s">
        <v>29508</v>
      </c>
      <c r="B29502">
        <v>0</v>
      </c>
      <c r="C29502">
        <v>0</v>
      </c>
      <c r="D29502" t="s">
        <v>26</v>
      </c>
      <c r="E29502" t="s">
        <v>26</v>
      </c>
      <c r="F29502" t="s">
        <v>26</v>
      </c>
      <c r="G29502" t="s">
        <v>26</v>
      </c>
    </row>
    <row r="29503" spans="1:7" x14ac:dyDescent="0.25">
      <c r="A29503" t="s">
        <v>29509</v>
      </c>
      <c r="B29503">
        <v>0</v>
      </c>
      <c r="C29503">
        <v>0</v>
      </c>
      <c r="D29503" t="s">
        <v>26</v>
      </c>
      <c r="E29503" t="s">
        <v>26</v>
      </c>
      <c r="F29503" t="s">
        <v>26</v>
      </c>
      <c r="G29503" t="s">
        <v>26</v>
      </c>
    </row>
    <row r="29504" spans="1:7" x14ac:dyDescent="0.25">
      <c r="A29504" t="s">
        <v>29510</v>
      </c>
      <c r="B29504">
        <v>0</v>
      </c>
      <c r="C29504">
        <v>0</v>
      </c>
      <c r="D29504" t="s">
        <v>26</v>
      </c>
      <c r="E29504" t="s">
        <v>26</v>
      </c>
      <c r="F29504" t="s">
        <v>26</v>
      </c>
      <c r="G29504" t="s">
        <v>26</v>
      </c>
    </row>
    <row r="29505" spans="1:7" x14ac:dyDescent="0.25">
      <c r="A29505" t="s">
        <v>29511</v>
      </c>
      <c r="B29505">
        <v>0</v>
      </c>
      <c r="C29505">
        <v>0</v>
      </c>
      <c r="D29505" t="s">
        <v>26</v>
      </c>
      <c r="E29505" t="s">
        <v>26</v>
      </c>
      <c r="F29505" t="s">
        <v>26</v>
      </c>
      <c r="G29505" t="s">
        <v>26</v>
      </c>
    </row>
    <row r="29506" spans="1:7" x14ac:dyDescent="0.25">
      <c r="A29506" t="s">
        <v>29512</v>
      </c>
      <c r="B29506">
        <v>0</v>
      </c>
      <c r="C29506">
        <v>0</v>
      </c>
      <c r="D29506" t="s">
        <v>26</v>
      </c>
      <c r="E29506" t="s">
        <v>26</v>
      </c>
      <c r="F29506" t="s">
        <v>26</v>
      </c>
      <c r="G29506" t="s">
        <v>26</v>
      </c>
    </row>
    <row r="29507" spans="1:7" x14ac:dyDescent="0.25">
      <c r="A29507" t="s">
        <v>29513</v>
      </c>
      <c r="B29507">
        <v>0</v>
      </c>
      <c r="C29507">
        <v>0</v>
      </c>
      <c r="D29507" t="s">
        <v>26</v>
      </c>
      <c r="E29507" t="s">
        <v>26</v>
      </c>
      <c r="F29507" t="s">
        <v>26</v>
      </c>
      <c r="G29507" t="s">
        <v>26</v>
      </c>
    </row>
    <row r="29508" spans="1:7" x14ac:dyDescent="0.25">
      <c r="A29508" t="s">
        <v>29514</v>
      </c>
      <c r="B29508">
        <v>0</v>
      </c>
      <c r="C29508">
        <v>0</v>
      </c>
      <c r="D29508" t="s">
        <v>26</v>
      </c>
      <c r="E29508" t="s">
        <v>26</v>
      </c>
      <c r="F29508" t="s">
        <v>26</v>
      </c>
      <c r="G29508" t="s">
        <v>26</v>
      </c>
    </row>
    <row r="29509" spans="1:7" x14ac:dyDescent="0.25">
      <c r="A29509" t="s">
        <v>29515</v>
      </c>
      <c r="B29509">
        <v>0</v>
      </c>
      <c r="C29509">
        <v>0</v>
      </c>
      <c r="D29509" t="s">
        <v>26</v>
      </c>
      <c r="E29509" t="s">
        <v>26</v>
      </c>
      <c r="F29509" t="s">
        <v>26</v>
      </c>
      <c r="G29509" t="s">
        <v>26</v>
      </c>
    </row>
    <row r="29510" spans="1:7" x14ac:dyDescent="0.25">
      <c r="A29510" t="s">
        <v>29516</v>
      </c>
      <c r="B29510">
        <v>0</v>
      </c>
      <c r="C29510">
        <v>0</v>
      </c>
      <c r="D29510" t="s">
        <v>26</v>
      </c>
      <c r="E29510" t="s">
        <v>26</v>
      </c>
      <c r="F29510" t="s">
        <v>26</v>
      </c>
      <c r="G29510" t="s">
        <v>26</v>
      </c>
    </row>
    <row r="29511" spans="1:7" x14ac:dyDescent="0.25">
      <c r="A29511" t="s">
        <v>29517</v>
      </c>
      <c r="B29511">
        <v>0</v>
      </c>
      <c r="C29511">
        <v>0</v>
      </c>
      <c r="D29511" t="s">
        <v>26</v>
      </c>
      <c r="E29511" t="s">
        <v>26</v>
      </c>
      <c r="F29511" t="s">
        <v>26</v>
      </c>
      <c r="G29511" t="s">
        <v>26</v>
      </c>
    </row>
    <row r="29512" spans="1:7" x14ac:dyDescent="0.25">
      <c r="A29512" t="s">
        <v>29518</v>
      </c>
      <c r="B29512">
        <v>0</v>
      </c>
      <c r="C29512">
        <v>0</v>
      </c>
      <c r="D29512" t="s">
        <v>26</v>
      </c>
      <c r="E29512" t="s">
        <v>26</v>
      </c>
      <c r="F29512" t="s">
        <v>26</v>
      </c>
      <c r="G29512" t="s">
        <v>26</v>
      </c>
    </row>
    <row r="29513" spans="1:7" x14ac:dyDescent="0.25">
      <c r="A29513" t="s">
        <v>29519</v>
      </c>
      <c r="B29513">
        <v>0</v>
      </c>
      <c r="C29513">
        <v>0</v>
      </c>
      <c r="D29513" t="s">
        <v>26</v>
      </c>
      <c r="E29513" t="s">
        <v>26</v>
      </c>
      <c r="F29513" t="s">
        <v>26</v>
      </c>
      <c r="G29513" t="s">
        <v>26</v>
      </c>
    </row>
    <row r="29514" spans="1:7" x14ac:dyDescent="0.25">
      <c r="A29514" t="s">
        <v>29520</v>
      </c>
      <c r="B29514">
        <v>0</v>
      </c>
      <c r="C29514">
        <v>0</v>
      </c>
      <c r="D29514" t="s">
        <v>26</v>
      </c>
      <c r="E29514" t="s">
        <v>26</v>
      </c>
      <c r="F29514" t="s">
        <v>26</v>
      </c>
      <c r="G29514" t="s">
        <v>26</v>
      </c>
    </row>
    <row r="29515" spans="1:7" x14ac:dyDescent="0.25">
      <c r="A29515" t="s">
        <v>29521</v>
      </c>
      <c r="B29515">
        <v>0</v>
      </c>
      <c r="C29515">
        <v>0</v>
      </c>
      <c r="D29515" t="s">
        <v>26</v>
      </c>
      <c r="E29515" t="s">
        <v>26</v>
      </c>
      <c r="F29515" t="s">
        <v>26</v>
      </c>
      <c r="G29515" t="s">
        <v>26</v>
      </c>
    </row>
    <row r="29516" spans="1:7" x14ac:dyDescent="0.25">
      <c r="A29516" t="s">
        <v>29522</v>
      </c>
      <c r="B29516">
        <v>0</v>
      </c>
      <c r="C29516">
        <v>0</v>
      </c>
      <c r="D29516" t="s">
        <v>26</v>
      </c>
      <c r="E29516" t="s">
        <v>26</v>
      </c>
      <c r="F29516" t="s">
        <v>26</v>
      </c>
      <c r="G29516" t="s">
        <v>26</v>
      </c>
    </row>
    <row r="29517" spans="1:7" x14ac:dyDescent="0.25">
      <c r="A29517" t="s">
        <v>29523</v>
      </c>
      <c r="B29517">
        <v>0</v>
      </c>
      <c r="C29517">
        <v>0</v>
      </c>
      <c r="D29517" t="s">
        <v>26</v>
      </c>
      <c r="E29517" t="s">
        <v>26</v>
      </c>
      <c r="F29517" t="s">
        <v>26</v>
      </c>
      <c r="G29517" t="s">
        <v>26</v>
      </c>
    </row>
    <row r="29518" spans="1:7" x14ac:dyDescent="0.25">
      <c r="A29518" t="s">
        <v>29524</v>
      </c>
      <c r="B29518">
        <v>0</v>
      </c>
      <c r="C29518">
        <v>0</v>
      </c>
      <c r="D29518" t="s">
        <v>26</v>
      </c>
      <c r="E29518" t="s">
        <v>26</v>
      </c>
      <c r="F29518" t="s">
        <v>26</v>
      </c>
      <c r="G29518" t="s">
        <v>26</v>
      </c>
    </row>
    <row r="29519" spans="1:7" x14ac:dyDescent="0.25">
      <c r="A29519" t="s">
        <v>29525</v>
      </c>
      <c r="B29519">
        <v>0</v>
      </c>
      <c r="C29519">
        <v>0</v>
      </c>
      <c r="D29519" t="s">
        <v>26</v>
      </c>
      <c r="E29519" t="s">
        <v>26</v>
      </c>
      <c r="F29519" t="s">
        <v>26</v>
      </c>
      <c r="G29519" t="s">
        <v>26</v>
      </c>
    </row>
    <row r="29520" spans="1:7" x14ac:dyDescent="0.25">
      <c r="A29520" t="s">
        <v>29526</v>
      </c>
      <c r="B29520">
        <v>0</v>
      </c>
      <c r="C29520">
        <v>0</v>
      </c>
      <c r="D29520" t="s">
        <v>26</v>
      </c>
      <c r="E29520" t="s">
        <v>26</v>
      </c>
      <c r="F29520" t="s">
        <v>26</v>
      </c>
      <c r="G29520" t="s">
        <v>26</v>
      </c>
    </row>
    <row r="29521" spans="1:7" x14ac:dyDescent="0.25">
      <c r="A29521" t="s">
        <v>29527</v>
      </c>
      <c r="B29521">
        <v>0</v>
      </c>
      <c r="C29521">
        <v>0</v>
      </c>
      <c r="D29521" t="s">
        <v>26</v>
      </c>
      <c r="E29521" t="s">
        <v>26</v>
      </c>
      <c r="F29521" t="s">
        <v>26</v>
      </c>
      <c r="G29521" t="s">
        <v>26</v>
      </c>
    </row>
    <row r="29522" spans="1:7" x14ac:dyDescent="0.25">
      <c r="A29522" t="s">
        <v>29528</v>
      </c>
      <c r="B29522">
        <v>0</v>
      </c>
      <c r="C29522">
        <v>0</v>
      </c>
      <c r="D29522" t="s">
        <v>26</v>
      </c>
      <c r="E29522" t="s">
        <v>26</v>
      </c>
      <c r="F29522" t="s">
        <v>26</v>
      </c>
      <c r="G29522" t="s">
        <v>26</v>
      </c>
    </row>
    <row r="29523" spans="1:7" x14ac:dyDescent="0.25">
      <c r="A29523" t="s">
        <v>29529</v>
      </c>
      <c r="B29523">
        <v>0</v>
      </c>
      <c r="C29523">
        <v>0</v>
      </c>
      <c r="D29523" t="s">
        <v>26</v>
      </c>
      <c r="E29523" t="s">
        <v>26</v>
      </c>
      <c r="F29523" t="s">
        <v>26</v>
      </c>
      <c r="G29523" t="s">
        <v>26</v>
      </c>
    </row>
    <row r="29524" spans="1:7" x14ac:dyDescent="0.25">
      <c r="A29524" t="s">
        <v>29530</v>
      </c>
      <c r="B29524">
        <v>0</v>
      </c>
      <c r="C29524">
        <v>0</v>
      </c>
      <c r="D29524" t="s">
        <v>26</v>
      </c>
      <c r="E29524" t="s">
        <v>26</v>
      </c>
      <c r="F29524" t="s">
        <v>26</v>
      </c>
      <c r="G29524" t="s">
        <v>26</v>
      </c>
    </row>
    <row r="29525" spans="1:7" x14ac:dyDescent="0.25">
      <c r="A29525" t="s">
        <v>29531</v>
      </c>
      <c r="B29525">
        <v>0</v>
      </c>
      <c r="C29525">
        <v>0.35938536220517597</v>
      </c>
      <c r="D29525" t="e">
        <f>-Inf</f>
        <v>#NAME?</v>
      </c>
      <c r="E29525">
        <v>0.98651</v>
      </c>
      <c r="F29525">
        <v>1</v>
      </c>
      <c r="G29525" t="b">
        <v>0</v>
      </c>
    </row>
    <row r="29526" spans="1:7" x14ac:dyDescent="0.25">
      <c r="A29526" t="s">
        <v>29532</v>
      </c>
      <c r="B29526">
        <v>0</v>
      </c>
      <c r="C29526">
        <v>0</v>
      </c>
      <c r="D29526" t="s">
        <v>26</v>
      </c>
      <c r="E29526" t="s">
        <v>26</v>
      </c>
      <c r="F29526" t="s">
        <v>26</v>
      </c>
      <c r="G29526" t="s">
        <v>26</v>
      </c>
    </row>
    <row r="29527" spans="1:7" x14ac:dyDescent="0.25">
      <c r="A29527" t="s">
        <v>29533</v>
      </c>
      <c r="B29527">
        <v>0</v>
      </c>
      <c r="C29527">
        <v>0</v>
      </c>
      <c r="D29527" t="s">
        <v>26</v>
      </c>
      <c r="E29527" t="s">
        <v>26</v>
      </c>
      <c r="F29527" t="s">
        <v>26</v>
      </c>
      <c r="G29527" t="s">
        <v>26</v>
      </c>
    </row>
    <row r="29528" spans="1:7" x14ac:dyDescent="0.25">
      <c r="A29528" t="s">
        <v>29534</v>
      </c>
      <c r="B29528">
        <v>0</v>
      </c>
      <c r="C29528">
        <v>0</v>
      </c>
      <c r="D29528" t="s">
        <v>26</v>
      </c>
      <c r="E29528" t="s">
        <v>26</v>
      </c>
      <c r="F29528" t="s">
        <v>26</v>
      </c>
      <c r="G29528" t="s">
        <v>26</v>
      </c>
    </row>
    <row r="29529" spans="1:7" x14ac:dyDescent="0.25">
      <c r="A29529" t="s">
        <v>29535</v>
      </c>
      <c r="B29529">
        <v>0</v>
      </c>
      <c r="C29529">
        <v>0</v>
      </c>
      <c r="D29529" t="s">
        <v>26</v>
      </c>
      <c r="E29529" t="s">
        <v>26</v>
      </c>
      <c r="F29529" t="s">
        <v>26</v>
      </c>
      <c r="G29529" t="s">
        <v>26</v>
      </c>
    </row>
    <row r="29530" spans="1:7" x14ac:dyDescent="0.25">
      <c r="A29530" t="s">
        <v>29536</v>
      </c>
      <c r="B29530">
        <v>0</v>
      </c>
      <c r="C29530">
        <v>0</v>
      </c>
      <c r="D29530" t="s">
        <v>26</v>
      </c>
      <c r="E29530" t="s">
        <v>26</v>
      </c>
      <c r="F29530" t="s">
        <v>26</v>
      </c>
      <c r="G29530" t="s">
        <v>26</v>
      </c>
    </row>
    <row r="29531" spans="1:7" x14ac:dyDescent="0.25">
      <c r="A29531" t="s">
        <v>29537</v>
      </c>
      <c r="B29531">
        <v>0</v>
      </c>
      <c r="C29531">
        <v>0</v>
      </c>
      <c r="D29531" t="s">
        <v>26</v>
      </c>
      <c r="E29531" t="s">
        <v>26</v>
      </c>
      <c r="F29531" t="s">
        <v>26</v>
      </c>
      <c r="G29531" t="s">
        <v>26</v>
      </c>
    </row>
    <row r="29532" spans="1:7" x14ac:dyDescent="0.25">
      <c r="A29532" t="s">
        <v>29538</v>
      </c>
      <c r="B29532">
        <v>0</v>
      </c>
      <c r="C29532">
        <v>0</v>
      </c>
      <c r="D29532" t="s">
        <v>26</v>
      </c>
      <c r="E29532" t="s">
        <v>26</v>
      </c>
      <c r="F29532" t="s">
        <v>26</v>
      </c>
      <c r="G29532" t="s">
        <v>26</v>
      </c>
    </row>
    <row r="29533" spans="1:7" x14ac:dyDescent="0.25">
      <c r="A29533" t="s">
        <v>29539</v>
      </c>
      <c r="B29533">
        <v>0</v>
      </c>
      <c r="C29533">
        <v>0</v>
      </c>
      <c r="D29533" t="s">
        <v>26</v>
      </c>
      <c r="E29533" t="s">
        <v>26</v>
      </c>
      <c r="F29533" t="s">
        <v>26</v>
      </c>
      <c r="G29533" t="s">
        <v>26</v>
      </c>
    </row>
    <row r="29534" spans="1:7" x14ac:dyDescent="0.25">
      <c r="A29534" t="s">
        <v>29540</v>
      </c>
      <c r="B29534">
        <v>0</v>
      </c>
      <c r="C29534">
        <v>0</v>
      </c>
      <c r="D29534" t="s">
        <v>26</v>
      </c>
      <c r="E29534" t="s">
        <v>26</v>
      </c>
      <c r="F29534" t="s">
        <v>26</v>
      </c>
      <c r="G29534" t="s">
        <v>26</v>
      </c>
    </row>
    <row r="29535" spans="1:7" x14ac:dyDescent="0.25">
      <c r="A29535" t="s">
        <v>29541</v>
      </c>
      <c r="B29535">
        <v>0</v>
      </c>
      <c r="C29535">
        <v>0</v>
      </c>
      <c r="D29535" t="s">
        <v>26</v>
      </c>
      <c r="E29535" t="s">
        <v>26</v>
      </c>
      <c r="F29535" t="s">
        <v>26</v>
      </c>
      <c r="G29535" t="s">
        <v>26</v>
      </c>
    </row>
    <row r="29536" spans="1:7" x14ac:dyDescent="0.25">
      <c r="A29536" t="s">
        <v>29542</v>
      </c>
      <c r="B29536">
        <v>0</v>
      </c>
      <c r="C29536">
        <v>0</v>
      </c>
      <c r="D29536" t="s">
        <v>26</v>
      </c>
      <c r="E29536" t="s">
        <v>26</v>
      </c>
      <c r="F29536" t="s">
        <v>26</v>
      </c>
      <c r="G29536" t="s">
        <v>26</v>
      </c>
    </row>
    <row r="29537" spans="1:7" x14ac:dyDescent="0.25">
      <c r="A29537" t="s">
        <v>29543</v>
      </c>
      <c r="B29537">
        <v>0</v>
      </c>
      <c r="C29537">
        <v>0</v>
      </c>
      <c r="D29537" t="s">
        <v>26</v>
      </c>
      <c r="E29537" t="s">
        <v>26</v>
      </c>
      <c r="F29537" t="s">
        <v>26</v>
      </c>
      <c r="G29537" t="s">
        <v>26</v>
      </c>
    </row>
    <row r="29538" spans="1:7" x14ac:dyDescent="0.25">
      <c r="A29538" t="s">
        <v>29544</v>
      </c>
      <c r="B29538">
        <v>0</v>
      </c>
      <c r="C29538">
        <v>0</v>
      </c>
      <c r="D29538" t="s">
        <v>26</v>
      </c>
      <c r="E29538" t="s">
        <v>26</v>
      </c>
      <c r="F29538" t="s">
        <v>26</v>
      </c>
      <c r="G29538" t="s">
        <v>26</v>
      </c>
    </row>
    <row r="29539" spans="1:7" x14ac:dyDescent="0.25">
      <c r="A29539" t="s">
        <v>29545</v>
      </c>
      <c r="B29539">
        <v>0</v>
      </c>
      <c r="C29539">
        <v>0</v>
      </c>
      <c r="D29539" t="s">
        <v>26</v>
      </c>
      <c r="E29539" t="s">
        <v>26</v>
      </c>
      <c r="F29539" t="s">
        <v>26</v>
      </c>
      <c r="G29539" t="s">
        <v>26</v>
      </c>
    </row>
    <row r="29540" spans="1:7" x14ac:dyDescent="0.25">
      <c r="A29540" t="s">
        <v>29546</v>
      </c>
      <c r="B29540">
        <v>0</v>
      </c>
      <c r="C29540">
        <v>0</v>
      </c>
      <c r="D29540" t="s">
        <v>26</v>
      </c>
      <c r="E29540" t="s">
        <v>26</v>
      </c>
      <c r="F29540" t="s">
        <v>26</v>
      </c>
      <c r="G29540" t="s">
        <v>26</v>
      </c>
    </row>
    <row r="29541" spans="1:7" x14ac:dyDescent="0.25">
      <c r="A29541" t="s">
        <v>29547</v>
      </c>
      <c r="B29541">
        <v>0</v>
      </c>
      <c r="C29541">
        <v>0</v>
      </c>
      <c r="D29541" t="s">
        <v>26</v>
      </c>
      <c r="E29541" t="s">
        <v>26</v>
      </c>
      <c r="F29541" t="s">
        <v>26</v>
      </c>
      <c r="G29541" t="s">
        <v>26</v>
      </c>
    </row>
    <row r="29542" spans="1:7" x14ac:dyDescent="0.25">
      <c r="A29542" t="s">
        <v>29548</v>
      </c>
      <c r="B29542">
        <v>0</v>
      </c>
      <c r="C29542">
        <v>0</v>
      </c>
      <c r="D29542" t="s">
        <v>26</v>
      </c>
      <c r="E29542" t="s">
        <v>26</v>
      </c>
      <c r="F29542" t="s">
        <v>26</v>
      </c>
      <c r="G29542" t="s">
        <v>26</v>
      </c>
    </row>
    <row r="29543" spans="1:7" x14ac:dyDescent="0.25">
      <c r="A29543" t="s">
        <v>29549</v>
      </c>
      <c r="B29543">
        <v>0</v>
      </c>
      <c r="C29543">
        <v>0</v>
      </c>
      <c r="D29543" t="s">
        <v>26</v>
      </c>
      <c r="E29543" t="s">
        <v>26</v>
      </c>
      <c r="F29543" t="s">
        <v>26</v>
      </c>
      <c r="G29543" t="s">
        <v>26</v>
      </c>
    </row>
    <row r="29544" spans="1:7" x14ac:dyDescent="0.25">
      <c r="A29544" t="s">
        <v>29550</v>
      </c>
      <c r="B29544">
        <v>0</v>
      </c>
      <c r="C29544">
        <v>0</v>
      </c>
      <c r="D29544" t="s">
        <v>26</v>
      </c>
      <c r="E29544" t="s">
        <v>26</v>
      </c>
      <c r="F29544" t="s">
        <v>26</v>
      </c>
      <c r="G29544" t="s">
        <v>26</v>
      </c>
    </row>
    <row r="29545" spans="1:7" x14ac:dyDescent="0.25">
      <c r="A29545" t="s">
        <v>29551</v>
      </c>
      <c r="B29545">
        <v>0</v>
      </c>
      <c r="C29545">
        <v>0</v>
      </c>
      <c r="D29545" t="s">
        <v>26</v>
      </c>
      <c r="E29545" t="s">
        <v>26</v>
      </c>
      <c r="F29545" t="s">
        <v>26</v>
      </c>
      <c r="G29545" t="s">
        <v>26</v>
      </c>
    </row>
    <row r="29546" spans="1:7" x14ac:dyDescent="0.25">
      <c r="A29546" t="s">
        <v>29552</v>
      </c>
      <c r="B29546">
        <v>0</v>
      </c>
      <c r="C29546">
        <v>0</v>
      </c>
      <c r="D29546" t="s">
        <v>26</v>
      </c>
      <c r="E29546" t="s">
        <v>26</v>
      </c>
      <c r="F29546" t="s">
        <v>26</v>
      </c>
      <c r="G29546" t="s">
        <v>26</v>
      </c>
    </row>
    <row r="29547" spans="1:7" x14ac:dyDescent="0.25">
      <c r="A29547" t="s">
        <v>29553</v>
      </c>
      <c r="B29547">
        <v>0</v>
      </c>
      <c r="C29547">
        <v>0</v>
      </c>
      <c r="D29547" t="s">
        <v>26</v>
      </c>
      <c r="E29547" t="s">
        <v>26</v>
      </c>
      <c r="F29547" t="s">
        <v>26</v>
      </c>
      <c r="G29547" t="s">
        <v>26</v>
      </c>
    </row>
    <row r="29548" spans="1:7" x14ac:dyDescent="0.25">
      <c r="A29548" t="s">
        <v>29554</v>
      </c>
      <c r="B29548">
        <v>0</v>
      </c>
      <c r="C29548">
        <v>0</v>
      </c>
      <c r="D29548" t="s">
        <v>26</v>
      </c>
      <c r="E29548" t="s">
        <v>26</v>
      </c>
      <c r="F29548" t="s">
        <v>26</v>
      </c>
      <c r="G29548" t="s">
        <v>26</v>
      </c>
    </row>
    <row r="29549" spans="1:7" x14ac:dyDescent="0.25">
      <c r="A29549" t="s">
        <v>29555</v>
      </c>
      <c r="B29549">
        <v>0</v>
      </c>
      <c r="C29549">
        <v>0</v>
      </c>
      <c r="D29549" t="s">
        <v>26</v>
      </c>
      <c r="E29549" t="s">
        <v>26</v>
      </c>
      <c r="F29549" t="s">
        <v>26</v>
      </c>
      <c r="G29549" t="s">
        <v>26</v>
      </c>
    </row>
    <row r="29550" spans="1:7" x14ac:dyDescent="0.25">
      <c r="A29550" t="s">
        <v>29556</v>
      </c>
      <c r="B29550">
        <v>0</v>
      </c>
      <c r="C29550">
        <v>0</v>
      </c>
      <c r="D29550" t="s">
        <v>26</v>
      </c>
      <c r="E29550" t="s">
        <v>26</v>
      </c>
      <c r="F29550" t="s">
        <v>26</v>
      </c>
      <c r="G29550" t="s">
        <v>26</v>
      </c>
    </row>
    <row r="29551" spans="1:7" x14ac:dyDescent="0.25">
      <c r="A29551" t="s">
        <v>29557</v>
      </c>
      <c r="B29551">
        <v>0</v>
      </c>
      <c r="C29551">
        <v>0</v>
      </c>
      <c r="D29551" t="s">
        <v>26</v>
      </c>
      <c r="E29551" t="s">
        <v>26</v>
      </c>
      <c r="F29551" t="s">
        <v>26</v>
      </c>
      <c r="G29551" t="s">
        <v>26</v>
      </c>
    </row>
    <row r="29552" spans="1:7" x14ac:dyDescent="0.25">
      <c r="A29552" t="s">
        <v>29558</v>
      </c>
      <c r="B29552">
        <v>1.1961966655549301</v>
      </c>
      <c r="C29552">
        <v>0</v>
      </c>
      <c r="D29552" t="s">
        <v>8</v>
      </c>
      <c r="E29552">
        <v>0.50226999999999999</v>
      </c>
      <c r="F29552">
        <v>0.81155999999999995</v>
      </c>
      <c r="G29552" t="b">
        <v>0</v>
      </c>
    </row>
    <row r="29553" spans="1:7" x14ac:dyDescent="0.25">
      <c r="A29553" t="s">
        <v>29559</v>
      </c>
      <c r="B29553">
        <v>0</v>
      </c>
      <c r="C29553">
        <v>0</v>
      </c>
      <c r="D29553" t="s">
        <v>26</v>
      </c>
      <c r="E29553" t="s">
        <v>26</v>
      </c>
      <c r="F29553" t="s">
        <v>26</v>
      </c>
      <c r="G29553" t="s">
        <v>26</v>
      </c>
    </row>
    <row r="29554" spans="1:7" x14ac:dyDescent="0.25">
      <c r="A29554" t="s">
        <v>29560</v>
      </c>
      <c r="B29554">
        <v>0</v>
      </c>
      <c r="C29554">
        <v>0</v>
      </c>
      <c r="D29554" t="s">
        <v>26</v>
      </c>
      <c r="E29554" t="s">
        <v>26</v>
      </c>
      <c r="F29554" t="s">
        <v>26</v>
      </c>
      <c r="G29554" t="s">
        <v>26</v>
      </c>
    </row>
    <row r="29555" spans="1:7" x14ac:dyDescent="0.25">
      <c r="A29555" t="s">
        <v>29561</v>
      </c>
      <c r="B29555">
        <v>0</v>
      </c>
      <c r="C29555">
        <v>0</v>
      </c>
      <c r="D29555" t="s">
        <v>26</v>
      </c>
      <c r="E29555" t="s">
        <v>26</v>
      </c>
      <c r="F29555" t="s">
        <v>26</v>
      </c>
      <c r="G29555" t="s">
        <v>26</v>
      </c>
    </row>
    <row r="29556" spans="1:7" x14ac:dyDescent="0.25">
      <c r="A29556" t="s">
        <v>29562</v>
      </c>
      <c r="B29556">
        <v>0</v>
      </c>
      <c r="C29556">
        <v>0</v>
      </c>
      <c r="D29556" t="s">
        <v>26</v>
      </c>
      <c r="E29556" t="s">
        <v>26</v>
      </c>
      <c r="F29556" t="s">
        <v>26</v>
      </c>
      <c r="G29556" t="s">
        <v>26</v>
      </c>
    </row>
    <row r="29557" spans="1:7" x14ac:dyDescent="0.25">
      <c r="A29557" t="s">
        <v>29563</v>
      </c>
      <c r="B29557">
        <v>0</v>
      </c>
      <c r="C29557">
        <v>0</v>
      </c>
      <c r="D29557" t="s">
        <v>26</v>
      </c>
      <c r="E29557" t="s">
        <v>26</v>
      </c>
      <c r="F29557" t="s">
        <v>26</v>
      </c>
      <c r="G29557" t="s">
        <v>26</v>
      </c>
    </row>
    <row r="29558" spans="1:7" x14ac:dyDescent="0.25">
      <c r="A29558" t="s">
        <v>29564</v>
      </c>
      <c r="B29558">
        <v>0</v>
      </c>
      <c r="C29558">
        <v>0</v>
      </c>
      <c r="D29558" t="s">
        <v>26</v>
      </c>
      <c r="E29558" t="s">
        <v>26</v>
      </c>
      <c r="F29558" t="s">
        <v>26</v>
      </c>
      <c r="G29558" t="s">
        <v>26</v>
      </c>
    </row>
    <row r="29559" spans="1:7" x14ac:dyDescent="0.25">
      <c r="A29559" t="s">
        <v>29565</v>
      </c>
      <c r="B29559">
        <v>0</v>
      </c>
      <c r="C29559">
        <v>0</v>
      </c>
      <c r="D29559" t="s">
        <v>26</v>
      </c>
      <c r="E29559" t="s">
        <v>26</v>
      </c>
      <c r="F29559" t="s">
        <v>26</v>
      </c>
      <c r="G29559" t="s">
        <v>26</v>
      </c>
    </row>
    <row r="29560" spans="1:7" x14ac:dyDescent="0.25">
      <c r="A29560" t="s">
        <v>29566</v>
      </c>
      <c r="B29560">
        <v>0</v>
      </c>
      <c r="C29560">
        <v>0</v>
      </c>
      <c r="D29560" t="s">
        <v>26</v>
      </c>
      <c r="E29560" t="s">
        <v>26</v>
      </c>
      <c r="F29560" t="s">
        <v>26</v>
      </c>
      <c r="G29560" t="s">
        <v>26</v>
      </c>
    </row>
    <row r="29561" spans="1:7" x14ac:dyDescent="0.25">
      <c r="A29561" t="s">
        <v>29567</v>
      </c>
      <c r="B29561">
        <v>0</v>
      </c>
      <c r="C29561">
        <v>0</v>
      </c>
      <c r="D29561" t="s">
        <v>26</v>
      </c>
      <c r="E29561" t="s">
        <v>26</v>
      </c>
      <c r="F29561" t="s">
        <v>26</v>
      </c>
      <c r="G29561" t="s">
        <v>26</v>
      </c>
    </row>
    <row r="29562" spans="1:7" x14ac:dyDescent="0.25">
      <c r="A29562" t="s">
        <v>29568</v>
      </c>
      <c r="B29562">
        <v>0</v>
      </c>
      <c r="C29562">
        <v>0</v>
      </c>
      <c r="D29562" t="s">
        <v>26</v>
      </c>
      <c r="E29562" t="s">
        <v>26</v>
      </c>
      <c r="F29562" t="s">
        <v>26</v>
      </c>
      <c r="G29562" t="s">
        <v>26</v>
      </c>
    </row>
    <row r="29563" spans="1:7" x14ac:dyDescent="0.25">
      <c r="A29563" t="s">
        <v>29569</v>
      </c>
      <c r="B29563">
        <v>0</v>
      </c>
      <c r="C29563">
        <v>0</v>
      </c>
      <c r="D29563" t="s">
        <v>26</v>
      </c>
      <c r="E29563" t="s">
        <v>26</v>
      </c>
      <c r="F29563" t="s">
        <v>26</v>
      </c>
      <c r="G29563" t="s">
        <v>26</v>
      </c>
    </row>
    <row r="29564" spans="1:7" x14ac:dyDescent="0.25">
      <c r="A29564" t="s">
        <v>29570</v>
      </c>
      <c r="B29564">
        <v>0</v>
      </c>
      <c r="C29564">
        <v>0</v>
      </c>
      <c r="D29564" t="s">
        <v>26</v>
      </c>
      <c r="E29564" t="s">
        <v>26</v>
      </c>
      <c r="F29564" t="s">
        <v>26</v>
      </c>
      <c r="G29564" t="s">
        <v>26</v>
      </c>
    </row>
    <row r="29565" spans="1:7" x14ac:dyDescent="0.25">
      <c r="A29565" t="s">
        <v>29571</v>
      </c>
      <c r="B29565">
        <v>0</v>
      </c>
      <c r="C29565">
        <v>0</v>
      </c>
      <c r="D29565" t="s">
        <v>26</v>
      </c>
      <c r="E29565" t="s">
        <v>26</v>
      </c>
      <c r="F29565" t="s">
        <v>26</v>
      </c>
      <c r="G29565" t="s">
        <v>26</v>
      </c>
    </row>
    <row r="29566" spans="1:7" x14ac:dyDescent="0.25">
      <c r="A29566" t="s">
        <v>29572</v>
      </c>
      <c r="B29566">
        <v>0</v>
      </c>
      <c r="C29566">
        <v>0</v>
      </c>
      <c r="D29566" t="s">
        <v>26</v>
      </c>
      <c r="E29566" t="s">
        <v>26</v>
      </c>
      <c r="F29566" t="s">
        <v>26</v>
      </c>
      <c r="G29566" t="s">
        <v>26</v>
      </c>
    </row>
    <row r="29567" spans="1:7" x14ac:dyDescent="0.25">
      <c r="A29567" t="s">
        <v>29573</v>
      </c>
      <c r="B29567">
        <v>0</v>
      </c>
      <c r="C29567">
        <v>0</v>
      </c>
      <c r="D29567" t="s">
        <v>26</v>
      </c>
      <c r="E29567" t="s">
        <v>26</v>
      </c>
      <c r="F29567" t="s">
        <v>26</v>
      </c>
      <c r="G29567" t="s">
        <v>26</v>
      </c>
    </row>
    <row r="29568" spans="1:7" x14ac:dyDescent="0.25">
      <c r="A29568" t="s">
        <v>29574</v>
      </c>
      <c r="B29568">
        <v>0</v>
      </c>
      <c r="C29568">
        <v>0</v>
      </c>
      <c r="D29568" t="s">
        <v>26</v>
      </c>
      <c r="E29568" t="s">
        <v>26</v>
      </c>
      <c r="F29568" t="s">
        <v>26</v>
      </c>
      <c r="G29568" t="s">
        <v>26</v>
      </c>
    </row>
    <row r="29569" spans="1:7" x14ac:dyDescent="0.25">
      <c r="A29569" t="s">
        <v>29575</v>
      </c>
      <c r="B29569">
        <v>0</v>
      </c>
      <c r="C29569">
        <v>0</v>
      </c>
      <c r="D29569" t="s">
        <v>26</v>
      </c>
      <c r="E29569" t="s">
        <v>26</v>
      </c>
      <c r="F29569" t="s">
        <v>26</v>
      </c>
      <c r="G29569" t="s">
        <v>26</v>
      </c>
    </row>
    <row r="29570" spans="1:7" x14ac:dyDescent="0.25">
      <c r="A29570" t="s">
        <v>29576</v>
      </c>
      <c r="B29570">
        <v>0</v>
      </c>
      <c r="C29570">
        <v>0</v>
      </c>
      <c r="D29570" t="s">
        <v>26</v>
      </c>
      <c r="E29570" t="s">
        <v>26</v>
      </c>
      <c r="F29570" t="s">
        <v>26</v>
      </c>
      <c r="G29570" t="s">
        <v>26</v>
      </c>
    </row>
    <row r="29571" spans="1:7" x14ac:dyDescent="0.25">
      <c r="A29571" t="s">
        <v>29577</v>
      </c>
      <c r="B29571">
        <v>0</v>
      </c>
      <c r="C29571">
        <v>0</v>
      </c>
      <c r="D29571" t="s">
        <v>26</v>
      </c>
      <c r="E29571" t="s">
        <v>26</v>
      </c>
      <c r="F29571" t="s">
        <v>26</v>
      </c>
      <c r="G29571" t="s">
        <v>26</v>
      </c>
    </row>
    <row r="29572" spans="1:7" x14ac:dyDescent="0.25">
      <c r="A29572" t="s">
        <v>29578</v>
      </c>
      <c r="B29572">
        <v>0</v>
      </c>
      <c r="C29572">
        <v>0</v>
      </c>
      <c r="D29572" t="s">
        <v>26</v>
      </c>
      <c r="E29572" t="s">
        <v>26</v>
      </c>
      <c r="F29572" t="s">
        <v>26</v>
      </c>
      <c r="G29572" t="s">
        <v>26</v>
      </c>
    </row>
    <row r="29573" spans="1:7" x14ac:dyDescent="0.25">
      <c r="A29573" t="s">
        <v>29579</v>
      </c>
      <c r="B29573">
        <v>0</v>
      </c>
      <c r="C29573">
        <v>0</v>
      </c>
      <c r="D29573" t="s">
        <v>26</v>
      </c>
      <c r="E29573" t="s">
        <v>26</v>
      </c>
      <c r="F29573" t="s">
        <v>26</v>
      </c>
      <c r="G29573" t="s">
        <v>26</v>
      </c>
    </row>
    <row r="29574" spans="1:7" x14ac:dyDescent="0.25">
      <c r="A29574" t="s">
        <v>29580</v>
      </c>
      <c r="B29574">
        <v>0</v>
      </c>
      <c r="C29574">
        <v>0</v>
      </c>
      <c r="D29574" t="s">
        <v>26</v>
      </c>
      <c r="E29574" t="s">
        <v>26</v>
      </c>
      <c r="F29574" t="s">
        <v>26</v>
      </c>
      <c r="G29574" t="s">
        <v>26</v>
      </c>
    </row>
    <row r="29575" spans="1:7" x14ac:dyDescent="0.25">
      <c r="A29575" t="s">
        <v>29581</v>
      </c>
      <c r="B29575">
        <v>0</v>
      </c>
      <c r="C29575">
        <v>0</v>
      </c>
      <c r="D29575" t="s">
        <v>26</v>
      </c>
      <c r="E29575" t="s">
        <v>26</v>
      </c>
      <c r="F29575" t="s">
        <v>26</v>
      </c>
      <c r="G29575" t="s">
        <v>26</v>
      </c>
    </row>
    <row r="29576" spans="1:7" x14ac:dyDescent="0.25">
      <c r="A29576" t="s">
        <v>29582</v>
      </c>
      <c r="B29576">
        <v>0.64988234518238996</v>
      </c>
      <c r="C29576">
        <v>0</v>
      </c>
      <c r="D29576" t="s">
        <v>8</v>
      </c>
      <c r="E29576">
        <v>0.80698999999999999</v>
      </c>
      <c r="F29576">
        <v>0.99141000000000001</v>
      </c>
      <c r="G29576" t="b">
        <v>0</v>
      </c>
    </row>
    <row r="29577" spans="1:7" x14ac:dyDescent="0.25">
      <c r="A29577" t="s">
        <v>29583</v>
      </c>
      <c r="B29577">
        <v>0</v>
      </c>
      <c r="C29577">
        <v>0</v>
      </c>
      <c r="D29577" t="s">
        <v>26</v>
      </c>
      <c r="E29577" t="s">
        <v>26</v>
      </c>
      <c r="F29577" t="s">
        <v>26</v>
      </c>
      <c r="G29577" t="s">
        <v>26</v>
      </c>
    </row>
    <row r="29578" spans="1:7" x14ac:dyDescent="0.25">
      <c r="A29578" t="s">
        <v>29584</v>
      </c>
      <c r="B29578">
        <v>0</v>
      </c>
      <c r="C29578">
        <v>0</v>
      </c>
      <c r="D29578" t="s">
        <v>26</v>
      </c>
      <c r="E29578" t="s">
        <v>26</v>
      </c>
      <c r="F29578" t="s">
        <v>26</v>
      </c>
      <c r="G29578" t="s">
        <v>26</v>
      </c>
    </row>
    <row r="29579" spans="1:7" x14ac:dyDescent="0.25">
      <c r="A29579" t="s">
        <v>29585</v>
      </c>
      <c r="B29579">
        <v>0</v>
      </c>
      <c r="C29579">
        <v>0</v>
      </c>
      <c r="D29579" t="s">
        <v>26</v>
      </c>
      <c r="E29579" t="s">
        <v>26</v>
      </c>
      <c r="F29579" t="s">
        <v>26</v>
      </c>
      <c r="G29579" t="s">
        <v>26</v>
      </c>
    </row>
    <row r="29580" spans="1:7" x14ac:dyDescent="0.25">
      <c r="A29580" t="s">
        <v>29586</v>
      </c>
      <c r="B29580">
        <v>0</v>
      </c>
      <c r="C29580">
        <v>0</v>
      </c>
      <c r="D29580" t="s">
        <v>26</v>
      </c>
      <c r="E29580" t="s">
        <v>26</v>
      </c>
      <c r="F29580" t="s">
        <v>26</v>
      </c>
      <c r="G29580" t="s">
        <v>26</v>
      </c>
    </row>
    <row r="29581" spans="1:7" x14ac:dyDescent="0.25">
      <c r="A29581" t="s">
        <v>29587</v>
      </c>
      <c r="B29581">
        <v>0</v>
      </c>
      <c r="C29581">
        <v>0</v>
      </c>
      <c r="D29581" t="s">
        <v>26</v>
      </c>
      <c r="E29581" t="s">
        <v>26</v>
      </c>
      <c r="F29581" t="s">
        <v>26</v>
      </c>
      <c r="G29581" t="s">
        <v>26</v>
      </c>
    </row>
    <row r="29582" spans="1:7" x14ac:dyDescent="0.25">
      <c r="A29582" t="s">
        <v>29588</v>
      </c>
      <c r="B29582">
        <v>0</v>
      </c>
      <c r="C29582">
        <v>0.33865710678057298</v>
      </c>
      <c r="D29582" t="e">
        <f>-Inf</f>
        <v>#NAME?</v>
      </c>
      <c r="E29582">
        <v>0.98651</v>
      </c>
      <c r="F29582">
        <v>1</v>
      </c>
      <c r="G29582" t="b">
        <v>0</v>
      </c>
    </row>
    <row r="29583" spans="1:7" x14ac:dyDescent="0.25">
      <c r="A29583" t="s">
        <v>29589</v>
      </c>
      <c r="B29583">
        <v>0</v>
      </c>
      <c r="C29583">
        <v>0</v>
      </c>
      <c r="D29583" t="s">
        <v>26</v>
      </c>
      <c r="E29583" t="s">
        <v>26</v>
      </c>
      <c r="F29583" t="s">
        <v>26</v>
      </c>
      <c r="G29583" t="s">
        <v>26</v>
      </c>
    </row>
    <row r="29584" spans="1:7" x14ac:dyDescent="0.25">
      <c r="A29584" t="s">
        <v>29590</v>
      </c>
      <c r="B29584">
        <v>0</v>
      </c>
      <c r="C29584">
        <v>0.34634317121070501</v>
      </c>
      <c r="D29584" t="e">
        <f>-Inf</f>
        <v>#NAME?</v>
      </c>
      <c r="E29584">
        <v>0.98651</v>
      </c>
      <c r="F29584">
        <v>1</v>
      </c>
      <c r="G29584" t="b">
        <v>0</v>
      </c>
    </row>
    <row r="29585" spans="1:7" x14ac:dyDescent="0.25">
      <c r="A29585" t="s">
        <v>29591</v>
      </c>
      <c r="B29585">
        <v>0</v>
      </c>
      <c r="C29585">
        <v>0</v>
      </c>
      <c r="D29585" t="s">
        <v>26</v>
      </c>
      <c r="E29585" t="s">
        <v>26</v>
      </c>
      <c r="F29585" t="s">
        <v>26</v>
      </c>
      <c r="G29585" t="s">
        <v>26</v>
      </c>
    </row>
    <row r="29586" spans="1:7" x14ac:dyDescent="0.25">
      <c r="A29586" t="s">
        <v>29592</v>
      </c>
      <c r="B29586">
        <v>0</v>
      </c>
      <c r="C29586">
        <v>0</v>
      </c>
      <c r="D29586" t="s">
        <v>26</v>
      </c>
      <c r="E29586" t="s">
        <v>26</v>
      </c>
      <c r="F29586" t="s">
        <v>26</v>
      </c>
      <c r="G29586" t="s">
        <v>26</v>
      </c>
    </row>
    <row r="29587" spans="1:7" x14ac:dyDescent="0.25">
      <c r="A29587" t="s">
        <v>29593</v>
      </c>
      <c r="B29587">
        <v>0</v>
      </c>
      <c r="C29587">
        <v>0</v>
      </c>
      <c r="D29587" t="s">
        <v>26</v>
      </c>
      <c r="E29587" t="s">
        <v>26</v>
      </c>
      <c r="F29587" t="s">
        <v>26</v>
      </c>
      <c r="G29587" t="s">
        <v>26</v>
      </c>
    </row>
    <row r="29588" spans="1:7" x14ac:dyDescent="0.25">
      <c r="A29588" t="s">
        <v>29594</v>
      </c>
      <c r="B29588">
        <v>0</v>
      </c>
      <c r="C29588">
        <v>0</v>
      </c>
      <c r="D29588" t="s">
        <v>26</v>
      </c>
      <c r="E29588" t="s">
        <v>26</v>
      </c>
      <c r="F29588" t="s">
        <v>26</v>
      </c>
      <c r="G29588" t="s">
        <v>26</v>
      </c>
    </row>
    <row r="29589" spans="1:7" x14ac:dyDescent="0.25">
      <c r="A29589" t="s">
        <v>29595</v>
      </c>
      <c r="B29589">
        <v>0</v>
      </c>
      <c r="C29589">
        <v>0</v>
      </c>
      <c r="D29589" t="s">
        <v>26</v>
      </c>
      <c r="E29589" t="s">
        <v>26</v>
      </c>
      <c r="F29589" t="s">
        <v>26</v>
      </c>
      <c r="G29589" t="s">
        <v>26</v>
      </c>
    </row>
    <row r="29590" spans="1:7" x14ac:dyDescent="0.25">
      <c r="A29590" t="s">
        <v>29596</v>
      </c>
      <c r="B29590">
        <v>0</v>
      </c>
      <c r="C29590">
        <v>0</v>
      </c>
      <c r="D29590" t="s">
        <v>26</v>
      </c>
      <c r="E29590" t="s">
        <v>26</v>
      </c>
      <c r="F29590" t="s">
        <v>26</v>
      </c>
      <c r="G29590" t="s">
        <v>26</v>
      </c>
    </row>
    <row r="29591" spans="1:7" x14ac:dyDescent="0.25">
      <c r="A29591" t="s">
        <v>29597</v>
      </c>
      <c r="B29591">
        <v>0</v>
      </c>
      <c r="C29591">
        <v>0</v>
      </c>
      <c r="D29591" t="s">
        <v>26</v>
      </c>
      <c r="E29591" t="s">
        <v>26</v>
      </c>
      <c r="F29591" t="s">
        <v>26</v>
      </c>
      <c r="G29591" t="s">
        <v>26</v>
      </c>
    </row>
    <row r="29592" spans="1:7" x14ac:dyDescent="0.25">
      <c r="A29592" t="s">
        <v>29598</v>
      </c>
      <c r="B29592">
        <v>0</v>
      </c>
      <c r="C29592">
        <v>0</v>
      </c>
      <c r="D29592" t="s">
        <v>26</v>
      </c>
      <c r="E29592" t="s">
        <v>26</v>
      </c>
      <c r="F29592" t="s">
        <v>26</v>
      </c>
      <c r="G29592" t="s">
        <v>26</v>
      </c>
    </row>
    <row r="29593" spans="1:7" x14ac:dyDescent="0.25">
      <c r="A29593" t="s">
        <v>29599</v>
      </c>
      <c r="B29593">
        <v>0.29904916638873302</v>
      </c>
      <c r="C29593">
        <v>0</v>
      </c>
      <c r="D29593" t="s">
        <v>8</v>
      </c>
      <c r="E29593">
        <v>1</v>
      </c>
      <c r="F29593">
        <v>1</v>
      </c>
      <c r="G29593" t="b">
        <v>0</v>
      </c>
    </row>
    <row r="29594" spans="1:7" x14ac:dyDescent="0.25">
      <c r="A29594" t="s">
        <v>29600</v>
      </c>
      <c r="B29594">
        <v>0</v>
      </c>
      <c r="C29594">
        <v>0</v>
      </c>
      <c r="D29594" t="s">
        <v>26</v>
      </c>
      <c r="E29594" t="s">
        <v>26</v>
      </c>
      <c r="F29594" t="s">
        <v>26</v>
      </c>
      <c r="G29594" t="s">
        <v>26</v>
      </c>
    </row>
    <row r="29595" spans="1:7" x14ac:dyDescent="0.25">
      <c r="A29595" t="s">
        <v>29601</v>
      </c>
      <c r="B29595">
        <v>0</v>
      </c>
      <c r="C29595">
        <v>0</v>
      </c>
      <c r="D29595" t="s">
        <v>26</v>
      </c>
      <c r="E29595" t="s">
        <v>26</v>
      </c>
      <c r="F29595" t="s">
        <v>26</v>
      </c>
      <c r="G29595" t="s">
        <v>26</v>
      </c>
    </row>
    <row r="29596" spans="1:7" x14ac:dyDescent="0.25">
      <c r="A29596" t="s">
        <v>29602</v>
      </c>
      <c r="B29596">
        <v>0</v>
      </c>
      <c r="C29596">
        <v>0</v>
      </c>
      <c r="D29596" t="s">
        <v>26</v>
      </c>
      <c r="E29596" t="s">
        <v>26</v>
      </c>
      <c r="F29596" t="s">
        <v>26</v>
      </c>
      <c r="G29596" t="s">
        <v>26</v>
      </c>
    </row>
    <row r="29597" spans="1:7" x14ac:dyDescent="0.25">
      <c r="A29597" t="s">
        <v>29603</v>
      </c>
      <c r="B29597">
        <v>0</v>
      </c>
      <c r="C29597">
        <v>0</v>
      </c>
      <c r="D29597" t="s">
        <v>26</v>
      </c>
      <c r="E29597" t="s">
        <v>26</v>
      </c>
      <c r="F29597" t="s">
        <v>26</v>
      </c>
      <c r="G29597" t="s">
        <v>26</v>
      </c>
    </row>
    <row r="29598" spans="1:7" x14ac:dyDescent="0.25">
      <c r="A29598" t="s">
        <v>29604</v>
      </c>
      <c r="B29598">
        <v>0</v>
      </c>
      <c r="C29598">
        <v>0</v>
      </c>
      <c r="D29598" t="s">
        <v>26</v>
      </c>
      <c r="E29598" t="s">
        <v>26</v>
      </c>
      <c r="F29598" t="s">
        <v>26</v>
      </c>
      <c r="G29598" t="s">
        <v>26</v>
      </c>
    </row>
    <row r="29599" spans="1:7" x14ac:dyDescent="0.25">
      <c r="A29599" t="s">
        <v>29605</v>
      </c>
      <c r="B29599">
        <v>0</v>
      </c>
      <c r="C29599">
        <v>0</v>
      </c>
      <c r="D29599" t="s">
        <v>26</v>
      </c>
      <c r="E29599" t="s">
        <v>26</v>
      </c>
      <c r="F29599" t="s">
        <v>26</v>
      </c>
      <c r="G29599" t="s">
        <v>26</v>
      </c>
    </row>
    <row r="29600" spans="1:7" x14ac:dyDescent="0.25">
      <c r="A29600" t="s">
        <v>29606</v>
      </c>
      <c r="B29600">
        <v>0</v>
      </c>
      <c r="C29600">
        <v>0</v>
      </c>
      <c r="D29600" t="s">
        <v>26</v>
      </c>
      <c r="E29600" t="s">
        <v>26</v>
      </c>
      <c r="F29600" t="s">
        <v>26</v>
      </c>
      <c r="G29600" t="s">
        <v>26</v>
      </c>
    </row>
    <row r="29601" spans="1:7" x14ac:dyDescent="0.25">
      <c r="A29601" t="s">
        <v>29607</v>
      </c>
      <c r="B29601">
        <v>0</v>
      </c>
      <c r="C29601">
        <v>0</v>
      </c>
      <c r="D29601" t="s">
        <v>26</v>
      </c>
      <c r="E29601" t="s">
        <v>26</v>
      </c>
      <c r="F29601" t="s">
        <v>26</v>
      </c>
      <c r="G29601" t="s">
        <v>26</v>
      </c>
    </row>
    <row r="29602" spans="1:7" x14ac:dyDescent="0.25">
      <c r="A29602" t="s">
        <v>29608</v>
      </c>
      <c r="B29602">
        <v>0</v>
      </c>
      <c r="C29602">
        <v>0</v>
      </c>
      <c r="D29602" t="s">
        <v>26</v>
      </c>
      <c r="E29602" t="s">
        <v>26</v>
      </c>
      <c r="F29602" t="s">
        <v>26</v>
      </c>
      <c r="G29602" t="s">
        <v>26</v>
      </c>
    </row>
    <row r="29603" spans="1:7" x14ac:dyDescent="0.25">
      <c r="A29603" t="s">
        <v>29609</v>
      </c>
      <c r="B29603">
        <v>0</v>
      </c>
      <c r="C29603">
        <v>0</v>
      </c>
      <c r="D29603" t="s">
        <v>26</v>
      </c>
      <c r="E29603" t="s">
        <v>26</v>
      </c>
      <c r="F29603" t="s">
        <v>26</v>
      </c>
      <c r="G29603" t="s">
        <v>26</v>
      </c>
    </row>
    <row r="29604" spans="1:7" x14ac:dyDescent="0.25">
      <c r="A29604" t="s">
        <v>29610</v>
      </c>
      <c r="B29604">
        <v>0</v>
      </c>
      <c r="C29604">
        <v>0</v>
      </c>
      <c r="D29604" t="s">
        <v>26</v>
      </c>
      <c r="E29604" t="s">
        <v>26</v>
      </c>
      <c r="F29604" t="s">
        <v>26</v>
      </c>
      <c r="G29604" t="s">
        <v>26</v>
      </c>
    </row>
    <row r="29605" spans="1:7" x14ac:dyDescent="0.25">
      <c r="A29605" t="s">
        <v>29611</v>
      </c>
      <c r="B29605">
        <v>0</v>
      </c>
      <c r="C29605">
        <v>0</v>
      </c>
      <c r="D29605" t="s">
        <v>26</v>
      </c>
      <c r="E29605" t="s">
        <v>26</v>
      </c>
      <c r="F29605" t="s">
        <v>26</v>
      </c>
      <c r="G29605" t="s">
        <v>26</v>
      </c>
    </row>
    <row r="29606" spans="1:7" x14ac:dyDescent="0.25">
      <c r="A29606" t="s">
        <v>29612</v>
      </c>
      <c r="B29606">
        <v>0</v>
      </c>
      <c r="C29606">
        <v>0</v>
      </c>
      <c r="D29606" t="s">
        <v>26</v>
      </c>
      <c r="E29606" t="s">
        <v>26</v>
      </c>
      <c r="F29606" t="s">
        <v>26</v>
      </c>
      <c r="G29606" t="s">
        <v>26</v>
      </c>
    </row>
    <row r="29607" spans="1:7" x14ac:dyDescent="0.25">
      <c r="A29607" t="s">
        <v>29613</v>
      </c>
      <c r="B29607">
        <v>1.2997646903647799</v>
      </c>
      <c r="C29607">
        <v>0</v>
      </c>
      <c r="D29607" t="s">
        <v>8</v>
      </c>
      <c r="E29607">
        <v>0.50678000000000001</v>
      </c>
      <c r="F29607">
        <v>0.81211</v>
      </c>
      <c r="G29607" t="b">
        <v>0</v>
      </c>
    </row>
    <row r="29608" spans="1:7" x14ac:dyDescent="0.25">
      <c r="A29608" t="s">
        <v>29614</v>
      </c>
      <c r="B29608">
        <v>0</v>
      </c>
      <c r="C29608">
        <v>0</v>
      </c>
      <c r="D29608" t="s">
        <v>26</v>
      </c>
      <c r="E29608" t="s">
        <v>26</v>
      </c>
      <c r="F29608" t="s">
        <v>26</v>
      </c>
      <c r="G29608" t="s">
        <v>26</v>
      </c>
    </row>
    <row r="29609" spans="1:7" x14ac:dyDescent="0.25">
      <c r="A29609" t="s">
        <v>29615</v>
      </c>
      <c r="B29609">
        <v>0</v>
      </c>
      <c r="C29609">
        <v>0</v>
      </c>
      <c r="D29609" t="s">
        <v>26</v>
      </c>
      <c r="E29609" t="s">
        <v>26</v>
      </c>
      <c r="F29609" t="s">
        <v>26</v>
      </c>
      <c r="G29609" t="s">
        <v>26</v>
      </c>
    </row>
    <row r="29610" spans="1:7" x14ac:dyDescent="0.25">
      <c r="A29610" t="s">
        <v>29616</v>
      </c>
      <c r="B29610">
        <v>0</v>
      </c>
      <c r="C29610">
        <v>0</v>
      </c>
      <c r="D29610" t="s">
        <v>26</v>
      </c>
      <c r="E29610" t="s">
        <v>26</v>
      </c>
      <c r="F29610" t="s">
        <v>26</v>
      </c>
      <c r="G29610" t="s">
        <v>26</v>
      </c>
    </row>
    <row r="29611" spans="1:7" x14ac:dyDescent="0.25">
      <c r="A29611" t="s">
        <v>29617</v>
      </c>
      <c r="B29611">
        <v>0</v>
      </c>
      <c r="C29611">
        <v>0</v>
      </c>
      <c r="D29611" t="s">
        <v>26</v>
      </c>
      <c r="E29611" t="s">
        <v>26</v>
      </c>
      <c r="F29611" t="s">
        <v>26</v>
      </c>
      <c r="G29611" t="s">
        <v>26</v>
      </c>
    </row>
    <row r="29612" spans="1:7" x14ac:dyDescent="0.25">
      <c r="A29612" t="s">
        <v>29618</v>
      </c>
      <c r="B29612">
        <v>0</v>
      </c>
      <c r="C29612">
        <v>0</v>
      </c>
      <c r="D29612" t="s">
        <v>26</v>
      </c>
      <c r="E29612" t="s">
        <v>26</v>
      </c>
      <c r="F29612" t="s">
        <v>26</v>
      </c>
      <c r="G29612" t="s">
        <v>26</v>
      </c>
    </row>
    <row r="29613" spans="1:7" x14ac:dyDescent="0.25">
      <c r="A29613" t="s">
        <v>29619</v>
      </c>
      <c r="B29613">
        <v>0</v>
      </c>
      <c r="C29613">
        <v>0</v>
      </c>
      <c r="D29613" t="s">
        <v>26</v>
      </c>
      <c r="E29613" t="s">
        <v>26</v>
      </c>
      <c r="F29613" t="s">
        <v>26</v>
      </c>
      <c r="G29613" t="s">
        <v>26</v>
      </c>
    </row>
    <row r="29614" spans="1:7" x14ac:dyDescent="0.25">
      <c r="A29614" t="s">
        <v>29620</v>
      </c>
      <c r="B29614">
        <v>0</v>
      </c>
      <c r="C29614">
        <v>0</v>
      </c>
      <c r="D29614" t="s">
        <v>26</v>
      </c>
      <c r="E29614" t="s">
        <v>26</v>
      </c>
      <c r="F29614" t="s">
        <v>26</v>
      </c>
      <c r="G29614" t="s">
        <v>26</v>
      </c>
    </row>
    <row r="29615" spans="1:7" x14ac:dyDescent="0.25">
      <c r="A29615" t="s">
        <v>29621</v>
      </c>
      <c r="B29615">
        <v>0</v>
      </c>
      <c r="C29615">
        <v>0</v>
      </c>
      <c r="D29615" t="s">
        <v>26</v>
      </c>
      <c r="E29615" t="s">
        <v>26</v>
      </c>
      <c r="F29615" t="s">
        <v>26</v>
      </c>
      <c r="G29615" t="s">
        <v>26</v>
      </c>
    </row>
    <row r="29616" spans="1:7" x14ac:dyDescent="0.25">
      <c r="A29616" t="s">
        <v>29622</v>
      </c>
      <c r="B29616">
        <v>0</v>
      </c>
      <c r="C29616">
        <v>0</v>
      </c>
      <c r="D29616" t="s">
        <v>26</v>
      </c>
      <c r="E29616" t="s">
        <v>26</v>
      </c>
      <c r="F29616" t="s">
        <v>26</v>
      </c>
      <c r="G29616" t="s">
        <v>26</v>
      </c>
    </row>
    <row r="29617" spans="1:7" x14ac:dyDescent="0.25">
      <c r="A29617" t="s">
        <v>29623</v>
      </c>
      <c r="B29617">
        <v>0</v>
      </c>
      <c r="C29617">
        <v>0</v>
      </c>
      <c r="D29617" t="s">
        <v>26</v>
      </c>
      <c r="E29617" t="s">
        <v>26</v>
      </c>
      <c r="F29617" t="s">
        <v>26</v>
      </c>
      <c r="G29617" t="s">
        <v>26</v>
      </c>
    </row>
    <row r="29618" spans="1:7" x14ac:dyDescent="0.25">
      <c r="A29618" t="s">
        <v>29624</v>
      </c>
      <c r="B29618">
        <v>0</v>
      </c>
      <c r="C29618">
        <v>0</v>
      </c>
      <c r="D29618" t="s">
        <v>26</v>
      </c>
      <c r="E29618" t="s">
        <v>26</v>
      </c>
      <c r="F29618" t="s">
        <v>26</v>
      </c>
      <c r="G29618" t="s">
        <v>26</v>
      </c>
    </row>
    <row r="29619" spans="1:7" x14ac:dyDescent="0.25">
      <c r="A29619" t="s">
        <v>29625</v>
      </c>
      <c r="B29619">
        <v>0</v>
      </c>
      <c r="C29619">
        <v>0</v>
      </c>
      <c r="D29619" t="s">
        <v>26</v>
      </c>
      <c r="E29619" t="s">
        <v>26</v>
      </c>
      <c r="F29619" t="s">
        <v>26</v>
      </c>
      <c r="G29619" t="s">
        <v>26</v>
      </c>
    </row>
    <row r="29620" spans="1:7" x14ac:dyDescent="0.25">
      <c r="A29620" t="s">
        <v>29626</v>
      </c>
      <c r="B29620">
        <v>0</v>
      </c>
      <c r="C29620">
        <v>0</v>
      </c>
      <c r="D29620" t="s">
        <v>26</v>
      </c>
      <c r="E29620" t="s">
        <v>26</v>
      </c>
      <c r="F29620" t="s">
        <v>26</v>
      </c>
      <c r="G29620" t="s">
        <v>26</v>
      </c>
    </row>
    <row r="29621" spans="1:7" x14ac:dyDescent="0.25">
      <c r="A29621" t="s">
        <v>29627</v>
      </c>
      <c r="B29621">
        <v>0</v>
      </c>
      <c r="C29621">
        <v>0</v>
      </c>
      <c r="D29621" t="s">
        <v>26</v>
      </c>
      <c r="E29621" t="s">
        <v>26</v>
      </c>
      <c r="F29621" t="s">
        <v>26</v>
      </c>
      <c r="G29621" t="s">
        <v>26</v>
      </c>
    </row>
    <row r="29622" spans="1:7" x14ac:dyDescent="0.25">
      <c r="A29622" t="s">
        <v>29628</v>
      </c>
      <c r="B29622">
        <v>0</v>
      </c>
      <c r="C29622">
        <v>0</v>
      </c>
      <c r="D29622" t="s">
        <v>26</v>
      </c>
      <c r="E29622" t="s">
        <v>26</v>
      </c>
      <c r="F29622" t="s">
        <v>26</v>
      </c>
      <c r="G29622" t="s">
        <v>26</v>
      </c>
    </row>
    <row r="29623" spans="1:7" x14ac:dyDescent="0.25">
      <c r="A29623" t="s">
        <v>29629</v>
      </c>
      <c r="B29623">
        <v>0</v>
      </c>
      <c r="C29623">
        <v>0</v>
      </c>
      <c r="D29623" t="s">
        <v>26</v>
      </c>
      <c r="E29623" t="s">
        <v>26</v>
      </c>
      <c r="F29623" t="s">
        <v>26</v>
      </c>
      <c r="G29623" t="s">
        <v>26</v>
      </c>
    </row>
    <row r="29624" spans="1:7" x14ac:dyDescent="0.25">
      <c r="A29624" t="s">
        <v>29630</v>
      </c>
      <c r="B29624">
        <v>0</v>
      </c>
      <c r="C29624">
        <v>0</v>
      </c>
      <c r="D29624" t="s">
        <v>26</v>
      </c>
      <c r="E29624" t="s">
        <v>26</v>
      </c>
      <c r="F29624" t="s">
        <v>26</v>
      </c>
      <c r="G29624" t="s">
        <v>26</v>
      </c>
    </row>
    <row r="29625" spans="1:7" x14ac:dyDescent="0.25">
      <c r="A29625" t="s">
        <v>29631</v>
      </c>
      <c r="B29625">
        <v>0</v>
      </c>
      <c r="C29625">
        <v>0</v>
      </c>
      <c r="D29625" t="s">
        <v>26</v>
      </c>
      <c r="E29625" t="s">
        <v>26</v>
      </c>
      <c r="F29625" t="s">
        <v>26</v>
      </c>
      <c r="G29625" t="s">
        <v>26</v>
      </c>
    </row>
    <row r="29626" spans="1:7" x14ac:dyDescent="0.25">
      <c r="A29626" t="s">
        <v>29632</v>
      </c>
      <c r="B29626">
        <v>0</v>
      </c>
      <c r="C29626">
        <v>0</v>
      </c>
      <c r="D29626" t="s">
        <v>26</v>
      </c>
      <c r="E29626" t="s">
        <v>26</v>
      </c>
      <c r="F29626" t="s">
        <v>26</v>
      </c>
      <c r="G29626" t="s">
        <v>26</v>
      </c>
    </row>
    <row r="29627" spans="1:7" x14ac:dyDescent="0.25">
      <c r="A29627" t="s">
        <v>29633</v>
      </c>
      <c r="B29627">
        <v>0</v>
      </c>
      <c r="C29627">
        <v>0</v>
      </c>
      <c r="D29627" t="s">
        <v>26</v>
      </c>
      <c r="E29627" t="s">
        <v>26</v>
      </c>
      <c r="F29627" t="s">
        <v>26</v>
      </c>
      <c r="G29627" t="s">
        <v>26</v>
      </c>
    </row>
    <row r="29628" spans="1:7" x14ac:dyDescent="0.25">
      <c r="A29628" t="s">
        <v>29634</v>
      </c>
      <c r="B29628">
        <v>0</v>
      </c>
      <c r="C29628">
        <v>0</v>
      </c>
      <c r="D29628" t="s">
        <v>26</v>
      </c>
      <c r="E29628" t="s">
        <v>26</v>
      </c>
      <c r="F29628" t="s">
        <v>26</v>
      </c>
      <c r="G29628" t="s">
        <v>26</v>
      </c>
    </row>
    <row r="29629" spans="1:7" x14ac:dyDescent="0.25">
      <c r="A29629" t="s">
        <v>29635</v>
      </c>
      <c r="B29629">
        <v>0</v>
      </c>
      <c r="C29629">
        <v>0</v>
      </c>
      <c r="D29629" t="s">
        <v>26</v>
      </c>
      <c r="E29629" t="s">
        <v>26</v>
      </c>
      <c r="F29629" t="s">
        <v>26</v>
      </c>
      <c r="G29629" t="s">
        <v>26</v>
      </c>
    </row>
    <row r="29630" spans="1:7" x14ac:dyDescent="0.25">
      <c r="A29630" t="s">
        <v>29636</v>
      </c>
      <c r="B29630">
        <v>0</v>
      </c>
      <c r="C29630">
        <v>0</v>
      </c>
      <c r="D29630" t="s">
        <v>26</v>
      </c>
      <c r="E29630" t="s">
        <v>26</v>
      </c>
      <c r="F29630" t="s">
        <v>26</v>
      </c>
      <c r="G29630" t="s">
        <v>26</v>
      </c>
    </row>
    <row r="29631" spans="1:7" x14ac:dyDescent="0.25">
      <c r="A29631" t="s">
        <v>29637</v>
      </c>
      <c r="B29631">
        <v>0</v>
      </c>
      <c r="C29631">
        <v>0</v>
      </c>
      <c r="D29631" t="s">
        <v>26</v>
      </c>
      <c r="E29631" t="s">
        <v>26</v>
      </c>
      <c r="F29631" t="s">
        <v>26</v>
      </c>
      <c r="G29631" t="s">
        <v>26</v>
      </c>
    </row>
    <row r="29632" spans="1:7" x14ac:dyDescent="0.25">
      <c r="A29632" t="s">
        <v>29638</v>
      </c>
      <c r="B29632">
        <v>0</v>
      </c>
      <c r="C29632">
        <v>0</v>
      </c>
      <c r="D29632" t="s">
        <v>26</v>
      </c>
      <c r="E29632" t="s">
        <v>26</v>
      </c>
      <c r="F29632" t="s">
        <v>26</v>
      </c>
      <c r="G29632" t="s">
        <v>26</v>
      </c>
    </row>
    <row r="29633" spans="1:7" x14ac:dyDescent="0.25">
      <c r="A29633" t="s">
        <v>29639</v>
      </c>
      <c r="B29633">
        <v>0</v>
      </c>
      <c r="C29633">
        <v>0</v>
      </c>
      <c r="D29633" t="s">
        <v>26</v>
      </c>
      <c r="E29633" t="s">
        <v>26</v>
      </c>
      <c r="F29633" t="s">
        <v>26</v>
      </c>
      <c r="G29633" t="s">
        <v>26</v>
      </c>
    </row>
    <row r="29634" spans="1:7" x14ac:dyDescent="0.25">
      <c r="A29634" t="s">
        <v>29640</v>
      </c>
      <c r="B29634">
        <v>0</v>
      </c>
      <c r="C29634">
        <v>0</v>
      </c>
      <c r="D29634" t="s">
        <v>26</v>
      </c>
      <c r="E29634" t="s">
        <v>26</v>
      </c>
      <c r="F29634" t="s">
        <v>26</v>
      </c>
      <c r="G29634" t="s">
        <v>26</v>
      </c>
    </row>
    <row r="29635" spans="1:7" x14ac:dyDescent="0.25">
      <c r="A29635" t="s">
        <v>29641</v>
      </c>
      <c r="B29635">
        <v>0</v>
      </c>
      <c r="C29635">
        <v>0</v>
      </c>
      <c r="D29635" t="s">
        <v>26</v>
      </c>
      <c r="E29635" t="s">
        <v>26</v>
      </c>
      <c r="F29635" t="s">
        <v>26</v>
      </c>
      <c r="G29635" t="s">
        <v>26</v>
      </c>
    </row>
    <row r="29636" spans="1:7" x14ac:dyDescent="0.25">
      <c r="A29636" t="s">
        <v>29642</v>
      </c>
      <c r="B29636">
        <v>0</v>
      </c>
      <c r="C29636">
        <v>0</v>
      </c>
      <c r="D29636" t="s">
        <v>26</v>
      </c>
      <c r="E29636" t="s">
        <v>26</v>
      </c>
      <c r="F29636" t="s">
        <v>26</v>
      </c>
      <c r="G29636" t="s">
        <v>26</v>
      </c>
    </row>
    <row r="29637" spans="1:7" x14ac:dyDescent="0.25">
      <c r="A29637" t="s">
        <v>29643</v>
      </c>
      <c r="B29637">
        <v>0</v>
      </c>
      <c r="C29637">
        <v>0</v>
      </c>
      <c r="D29637" t="s">
        <v>26</v>
      </c>
      <c r="E29637" t="s">
        <v>26</v>
      </c>
      <c r="F29637" t="s">
        <v>26</v>
      </c>
      <c r="G29637" t="s">
        <v>26</v>
      </c>
    </row>
    <row r="29638" spans="1:7" x14ac:dyDescent="0.25">
      <c r="A29638" t="s">
        <v>29644</v>
      </c>
      <c r="B29638">
        <v>0</v>
      </c>
      <c r="C29638">
        <v>0</v>
      </c>
      <c r="D29638" t="s">
        <v>26</v>
      </c>
      <c r="E29638" t="s">
        <v>26</v>
      </c>
      <c r="F29638" t="s">
        <v>26</v>
      </c>
      <c r="G29638" t="s">
        <v>26</v>
      </c>
    </row>
    <row r="29639" spans="1:7" x14ac:dyDescent="0.25">
      <c r="A29639" t="s">
        <v>29645</v>
      </c>
      <c r="B29639">
        <v>0</v>
      </c>
      <c r="C29639">
        <v>0</v>
      </c>
      <c r="D29639" t="s">
        <v>26</v>
      </c>
      <c r="E29639" t="s">
        <v>26</v>
      </c>
      <c r="F29639" t="s">
        <v>26</v>
      </c>
      <c r="G29639" t="s">
        <v>26</v>
      </c>
    </row>
    <row r="29640" spans="1:7" x14ac:dyDescent="0.25">
      <c r="A29640" t="s">
        <v>29646</v>
      </c>
      <c r="B29640">
        <v>2.8298203166775999</v>
      </c>
      <c r="C29640">
        <v>0.67731421356114596</v>
      </c>
      <c r="D29640">
        <v>2.0628000000000002</v>
      </c>
      <c r="E29640">
        <v>0.39184000000000002</v>
      </c>
      <c r="F29640">
        <v>0.71172999999999997</v>
      </c>
      <c r="G29640" t="b">
        <v>0</v>
      </c>
    </row>
    <row r="29641" spans="1:7" x14ac:dyDescent="0.25">
      <c r="A29641" t="s">
        <v>29647</v>
      </c>
      <c r="B29641">
        <v>0</v>
      </c>
      <c r="C29641">
        <v>0</v>
      </c>
      <c r="D29641" t="s">
        <v>26</v>
      </c>
      <c r="E29641" t="s">
        <v>26</v>
      </c>
      <c r="F29641" t="s">
        <v>26</v>
      </c>
      <c r="G29641" t="s">
        <v>26</v>
      </c>
    </row>
    <row r="29642" spans="1:7" x14ac:dyDescent="0.25">
      <c r="A29642" t="s">
        <v>29648</v>
      </c>
      <c r="B29642">
        <v>0</v>
      </c>
      <c r="C29642">
        <v>0</v>
      </c>
      <c r="D29642" t="s">
        <v>26</v>
      </c>
      <c r="E29642" t="s">
        <v>26</v>
      </c>
      <c r="F29642" t="s">
        <v>26</v>
      </c>
      <c r="G29642" t="s">
        <v>26</v>
      </c>
    </row>
    <row r="29643" spans="1:7" x14ac:dyDescent="0.25">
      <c r="A29643" t="s">
        <v>29649</v>
      </c>
      <c r="B29643">
        <v>0</v>
      </c>
      <c r="C29643">
        <v>0</v>
      </c>
      <c r="D29643" t="s">
        <v>26</v>
      </c>
      <c r="E29643" t="s">
        <v>26</v>
      </c>
      <c r="F29643" t="s">
        <v>26</v>
      </c>
      <c r="G29643" t="s">
        <v>26</v>
      </c>
    </row>
    <row r="29644" spans="1:7" x14ac:dyDescent="0.25">
      <c r="A29644" t="s">
        <v>29650</v>
      </c>
      <c r="B29644">
        <v>0</v>
      </c>
      <c r="C29644">
        <v>0</v>
      </c>
      <c r="D29644" t="s">
        <v>26</v>
      </c>
      <c r="E29644" t="s">
        <v>26</v>
      </c>
      <c r="F29644" t="s">
        <v>26</v>
      </c>
      <c r="G29644" t="s">
        <v>26</v>
      </c>
    </row>
    <row r="29645" spans="1:7" x14ac:dyDescent="0.25">
      <c r="A29645" t="s">
        <v>29651</v>
      </c>
      <c r="B29645">
        <v>0</v>
      </c>
      <c r="C29645">
        <v>0</v>
      </c>
      <c r="D29645" t="s">
        <v>26</v>
      </c>
      <c r="E29645" t="s">
        <v>26</v>
      </c>
      <c r="F29645" t="s">
        <v>26</v>
      </c>
      <c r="G29645" t="s">
        <v>26</v>
      </c>
    </row>
    <row r="29646" spans="1:7" x14ac:dyDescent="0.25">
      <c r="A29646" t="s">
        <v>29652</v>
      </c>
      <c r="B29646">
        <v>0</v>
      </c>
      <c r="C29646">
        <v>0</v>
      </c>
      <c r="D29646" t="s">
        <v>26</v>
      </c>
      <c r="E29646" t="s">
        <v>26</v>
      </c>
      <c r="F29646" t="s">
        <v>26</v>
      </c>
      <c r="G29646" t="s">
        <v>26</v>
      </c>
    </row>
    <row r="29647" spans="1:7" x14ac:dyDescent="0.25">
      <c r="A29647" t="s">
        <v>29653</v>
      </c>
      <c r="B29647">
        <v>0</v>
      </c>
      <c r="C29647">
        <v>0</v>
      </c>
      <c r="D29647" t="s">
        <v>26</v>
      </c>
      <c r="E29647" t="s">
        <v>26</v>
      </c>
      <c r="F29647" t="s">
        <v>26</v>
      </c>
      <c r="G29647" t="s">
        <v>26</v>
      </c>
    </row>
    <row r="29648" spans="1:7" x14ac:dyDescent="0.25">
      <c r="A29648" t="s">
        <v>29654</v>
      </c>
      <c r="B29648">
        <v>0</v>
      </c>
      <c r="C29648">
        <v>0</v>
      </c>
      <c r="D29648" t="s">
        <v>26</v>
      </c>
      <c r="E29648" t="s">
        <v>26</v>
      </c>
      <c r="F29648" t="s">
        <v>26</v>
      </c>
      <c r="G29648" t="s">
        <v>26</v>
      </c>
    </row>
    <row r="29649" spans="1:7" x14ac:dyDescent="0.25">
      <c r="A29649" t="s">
        <v>29655</v>
      </c>
      <c r="B29649">
        <v>0</v>
      </c>
      <c r="C29649">
        <v>0</v>
      </c>
      <c r="D29649" t="s">
        <v>26</v>
      </c>
      <c r="E29649" t="s">
        <v>26</v>
      </c>
      <c r="F29649" t="s">
        <v>26</v>
      </c>
      <c r="G29649" t="s">
        <v>26</v>
      </c>
    </row>
    <row r="29650" spans="1:7" x14ac:dyDescent="0.25">
      <c r="A29650" t="s">
        <v>29656</v>
      </c>
      <c r="B29650">
        <v>0</v>
      </c>
      <c r="C29650">
        <v>0</v>
      </c>
      <c r="D29650" t="s">
        <v>26</v>
      </c>
      <c r="E29650" t="s">
        <v>26</v>
      </c>
      <c r="F29650" t="s">
        <v>26</v>
      </c>
      <c r="G29650" t="s">
        <v>26</v>
      </c>
    </row>
    <row r="29651" spans="1:7" x14ac:dyDescent="0.25">
      <c r="A29651" t="s">
        <v>29657</v>
      </c>
      <c r="B29651">
        <v>0</v>
      </c>
      <c r="C29651">
        <v>0</v>
      </c>
      <c r="D29651" t="s">
        <v>26</v>
      </c>
      <c r="E29651" t="s">
        <v>26</v>
      </c>
      <c r="F29651" t="s">
        <v>26</v>
      </c>
      <c r="G29651" t="s">
        <v>26</v>
      </c>
    </row>
    <row r="29652" spans="1:7" x14ac:dyDescent="0.25">
      <c r="A29652" t="s">
        <v>29658</v>
      </c>
      <c r="B29652">
        <v>0</v>
      </c>
      <c r="C29652">
        <v>0</v>
      </c>
      <c r="D29652" t="s">
        <v>26</v>
      </c>
      <c r="E29652" t="s">
        <v>26</v>
      </c>
      <c r="F29652" t="s">
        <v>26</v>
      </c>
      <c r="G29652" t="s">
        <v>26</v>
      </c>
    </row>
    <row r="29653" spans="1:7" x14ac:dyDescent="0.25">
      <c r="A29653" t="s">
        <v>29659</v>
      </c>
      <c r="B29653">
        <v>0</v>
      </c>
      <c r="C29653">
        <v>0</v>
      </c>
      <c r="D29653" t="s">
        <v>26</v>
      </c>
      <c r="E29653" t="s">
        <v>26</v>
      </c>
      <c r="F29653" t="s">
        <v>26</v>
      </c>
      <c r="G29653" t="s">
        <v>26</v>
      </c>
    </row>
    <row r="29654" spans="1:7" x14ac:dyDescent="0.25">
      <c r="A29654" t="s">
        <v>29660</v>
      </c>
      <c r="B29654">
        <v>0</v>
      </c>
      <c r="C29654">
        <v>0</v>
      </c>
      <c r="D29654" t="s">
        <v>26</v>
      </c>
      <c r="E29654" t="s">
        <v>26</v>
      </c>
      <c r="F29654" t="s">
        <v>26</v>
      </c>
      <c r="G29654" t="s">
        <v>26</v>
      </c>
    </row>
    <row r="29655" spans="1:7" x14ac:dyDescent="0.25">
      <c r="A29655" t="s">
        <v>29661</v>
      </c>
      <c r="B29655">
        <v>0</v>
      </c>
      <c r="C29655">
        <v>0</v>
      </c>
      <c r="D29655" t="s">
        <v>26</v>
      </c>
      <c r="E29655" t="s">
        <v>26</v>
      </c>
      <c r="F29655" t="s">
        <v>26</v>
      </c>
      <c r="G29655" t="s">
        <v>26</v>
      </c>
    </row>
    <row r="29656" spans="1:7" x14ac:dyDescent="0.25">
      <c r="A29656" t="s">
        <v>29662</v>
      </c>
      <c r="B29656">
        <v>0</v>
      </c>
      <c r="C29656">
        <v>0</v>
      </c>
      <c r="D29656" t="s">
        <v>26</v>
      </c>
      <c r="E29656" t="s">
        <v>26</v>
      </c>
      <c r="F29656" t="s">
        <v>26</v>
      </c>
      <c r="G29656" t="s">
        <v>26</v>
      </c>
    </row>
    <row r="29657" spans="1:7" x14ac:dyDescent="0.25">
      <c r="A29657" t="s">
        <v>29663</v>
      </c>
      <c r="B29657">
        <v>0</v>
      </c>
      <c r="C29657">
        <v>0</v>
      </c>
      <c r="D29657" t="s">
        <v>26</v>
      </c>
      <c r="E29657" t="s">
        <v>26</v>
      </c>
      <c r="F29657" t="s">
        <v>26</v>
      </c>
      <c r="G29657" t="s">
        <v>26</v>
      </c>
    </row>
    <row r="29658" spans="1:7" x14ac:dyDescent="0.25">
      <c r="A29658" t="s">
        <v>29664</v>
      </c>
      <c r="B29658">
        <v>0</v>
      </c>
      <c r="C29658">
        <v>0</v>
      </c>
      <c r="D29658" t="s">
        <v>26</v>
      </c>
      <c r="E29658" t="s">
        <v>26</v>
      </c>
      <c r="F29658" t="s">
        <v>26</v>
      </c>
      <c r="G29658" t="s">
        <v>26</v>
      </c>
    </row>
    <row r="29659" spans="1:7" x14ac:dyDescent="0.25">
      <c r="A29659" t="s">
        <v>29665</v>
      </c>
      <c r="B29659">
        <v>0</v>
      </c>
      <c r="C29659">
        <v>0</v>
      </c>
      <c r="D29659" t="s">
        <v>26</v>
      </c>
      <c r="E29659" t="s">
        <v>26</v>
      </c>
      <c r="F29659" t="s">
        <v>26</v>
      </c>
      <c r="G29659" t="s">
        <v>26</v>
      </c>
    </row>
    <row r="29660" spans="1:7" x14ac:dyDescent="0.25">
      <c r="A29660" t="s">
        <v>29666</v>
      </c>
      <c r="B29660">
        <v>0</v>
      </c>
      <c r="C29660">
        <v>0</v>
      </c>
      <c r="D29660" t="s">
        <v>26</v>
      </c>
      <c r="E29660" t="s">
        <v>26</v>
      </c>
      <c r="F29660" t="s">
        <v>26</v>
      </c>
      <c r="G29660" t="s">
        <v>26</v>
      </c>
    </row>
    <row r="29661" spans="1:7" x14ac:dyDescent="0.25">
      <c r="A29661" t="s">
        <v>29667</v>
      </c>
      <c r="B29661">
        <v>0</v>
      </c>
      <c r="C29661">
        <v>0</v>
      </c>
      <c r="D29661" t="s">
        <v>26</v>
      </c>
      <c r="E29661" t="s">
        <v>26</v>
      </c>
      <c r="F29661" t="s">
        <v>26</v>
      </c>
      <c r="G29661" t="s">
        <v>26</v>
      </c>
    </row>
    <row r="29662" spans="1:7" x14ac:dyDescent="0.25">
      <c r="A29662" t="s">
        <v>29668</v>
      </c>
      <c r="B29662">
        <v>0</v>
      </c>
      <c r="C29662">
        <v>0</v>
      </c>
      <c r="D29662" t="s">
        <v>26</v>
      </c>
      <c r="E29662" t="s">
        <v>26</v>
      </c>
      <c r="F29662" t="s">
        <v>26</v>
      </c>
      <c r="G29662" t="s">
        <v>26</v>
      </c>
    </row>
    <row r="29663" spans="1:7" x14ac:dyDescent="0.25">
      <c r="A29663" t="s">
        <v>29669</v>
      </c>
      <c r="B29663">
        <v>0</v>
      </c>
      <c r="C29663">
        <v>0</v>
      </c>
      <c r="D29663" t="s">
        <v>26</v>
      </c>
      <c r="E29663" t="s">
        <v>26</v>
      </c>
      <c r="F29663" t="s">
        <v>26</v>
      </c>
      <c r="G29663" t="s">
        <v>26</v>
      </c>
    </row>
    <row r="29664" spans="1:7" x14ac:dyDescent="0.25">
      <c r="A29664" t="s">
        <v>29670</v>
      </c>
      <c r="B29664">
        <v>0.29904916638873302</v>
      </c>
      <c r="C29664">
        <v>0.67731421356114596</v>
      </c>
      <c r="D29664">
        <v>-1.1794</v>
      </c>
      <c r="E29664">
        <v>0.96982000000000002</v>
      </c>
      <c r="F29664">
        <v>1</v>
      </c>
      <c r="G29664" t="b">
        <v>0</v>
      </c>
    </row>
    <row r="29665" spans="1:7" x14ac:dyDescent="0.25">
      <c r="A29665" t="s">
        <v>29671</v>
      </c>
      <c r="B29665">
        <v>0</v>
      </c>
      <c r="C29665">
        <v>0</v>
      </c>
      <c r="D29665" t="s">
        <v>26</v>
      </c>
      <c r="E29665" t="s">
        <v>26</v>
      </c>
      <c r="F29665" t="s">
        <v>26</v>
      </c>
      <c r="G29665" t="s">
        <v>26</v>
      </c>
    </row>
    <row r="29666" spans="1:7" x14ac:dyDescent="0.25">
      <c r="A29666" t="s">
        <v>29672</v>
      </c>
      <c r="B29666">
        <v>0</v>
      </c>
      <c r="C29666">
        <v>0</v>
      </c>
      <c r="D29666" t="s">
        <v>26</v>
      </c>
      <c r="E29666" t="s">
        <v>26</v>
      </c>
      <c r="F29666" t="s">
        <v>26</v>
      </c>
      <c r="G29666" t="s">
        <v>26</v>
      </c>
    </row>
    <row r="29667" spans="1:7" x14ac:dyDescent="0.25">
      <c r="A29667" t="s">
        <v>29673</v>
      </c>
      <c r="B29667">
        <v>0</v>
      </c>
      <c r="C29667">
        <v>0</v>
      </c>
      <c r="D29667" t="s">
        <v>26</v>
      </c>
      <c r="E29667" t="s">
        <v>26</v>
      </c>
      <c r="F29667" t="s">
        <v>26</v>
      </c>
      <c r="G29667" t="s">
        <v>26</v>
      </c>
    </row>
    <row r="29668" spans="1:7" x14ac:dyDescent="0.25">
      <c r="A29668" t="s">
        <v>29674</v>
      </c>
      <c r="B29668">
        <v>0</v>
      </c>
      <c r="C29668">
        <v>0</v>
      </c>
      <c r="D29668" t="s">
        <v>26</v>
      </c>
      <c r="E29668" t="s">
        <v>26</v>
      </c>
      <c r="F29668" t="s">
        <v>26</v>
      </c>
      <c r="G29668" t="s">
        <v>26</v>
      </c>
    </row>
    <row r="29669" spans="1:7" x14ac:dyDescent="0.25">
      <c r="A29669" t="s">
        <v>29675</v>
      </c>
      <c r="B29669">
        <v>0</v>
      </c>
      <c r="C29669">
        <v>0</v>
      </c>
      <c r="D29669" t="s">
        <v>26</v>
      </c>
      <c r="E29669" t="s">
        <v>26</v>
      </c>
      <c r="F29669" t="s">
        <v>26</v>
      </c>
      <c r="G29669" t="s">
        <v>26</v>
      </c>
    </row>
    <row r="29670" spans="1:7" x14ac:dyDescent="0.25">
      <c r="A29670" t="s">
        <v>29676</v>
      </c>
      <c r="B29670">
        <v>0</v>
      </c>
      <c r="C29670">
        <v>0</v>
      </c>
      <c r="D29670" t="s">
        <v>26</v>
      </c>
      <c r="E29670" t="s">
        <v>26</v>
      </c>
      <c r="F29670" t="s">
        <v>26</v>
      </c>
      <c r="G29670" t="s">
        <v>26</v>
      </c>
    </row>
    <row r="29671" spans="1:7" x14ac:dyDescent="0.25">
      <c r="A29671" t="s">
        <v>29677</v>
      </c>
      <c r="B29671">
        <v>0</v>
      </c>
      <c r="C29671">
        <v>0</v>
      </c>
      <c r="D29671" t="s">
        <v>26</v>
      </c>
      <c r="E29671" t="s">
        <v>26</v>
      </c>
      <c r="F29671" t="s">
        <v>26</v>
      </c>
      <c r="G29671" t="s">
        <v>26</v>
      </c>
    </row>
    <row r="29672" spans="1:7" x14ac:dyDescent="0.25">
      <c r="A29672" t="s">
        <v>29678</v>
      </c>
      <c r="B29672">
        <v>0</v>
      </c>
      <c r="C29672">
        <v>0</v>
      </c>
      <c r="D29672" t="s">
        <v>26</v>
      </c>
      <c r="E29672" t="s">
        <v>26</v>
      </c>
      <c r="F29672" t="s">
        <v>26</v>
      </c>
      <c r="G29672" t="s">
        <v>26</v>
      </c>
    </row>
    <row r="29673" spans="1:7" x14ac:dyDescent="0.25">
      <c r="A29673" t="s">
        <v>29679</v>
      </c>
      <c r="B29673">
        <v>0</v>
      </c>
      <c r="C29673">
        <v>0</v>
      </c>
      <c r="D29673" t="s">
        <v>26</v>
      </c>
      <c r="E29673" t="s">
        <v>26</v>
      </c>
      <c r="F29673" t="s">
        <v>26</v>
      </c>
      <c r="G29673" t="s">
        <v>26</v>
      </c>
    </row>
    <row r="29674" spans="1:7" x14ac:dyDescent="0.25">
      <c r="A29674" t="s">
        <v>29680</v>
      </c>
      <c r="B29674">
        <v>0</v>
      </c>
      <c r="C29674">
        <v>0</v>
      </c>
      <c r="D29674" t="s">
        <v>26</v>
      </c>
      <c r="E29674" t="s">
        <v>26</v>
      </c>
      <c r="F29674" t="s">
        <v>26</v>
      </c>
      <c r="G29674" t="s">
        <v>26</v>
      </c>
    </row>
    <row r="29675" spans="1:7" x14ac:dyDescent="0.25">
      <c r="A29675" t="s">
        <v>29681</v>
      </c>
      <c r="B29675">
        <v>0</v>
      </c>
      <c r="C29675">
        <v>0</v>
      </c>
      <c r="D29675" t="s">
        <v>26</v>
      </c>
      <c r="E29675" t="s">
        <v>26</v>
      </c>
      <c r="F29675" t="s">
        <v>26</v>
      </c>
      <c r="G29675" t="s">
        <v>26</v>
      </c>
    </row>
    <row r="29676" spans="1:7" x14ac:dyDescent="0.25">
      <c r="A29676" t="s">
        <v>29682</v>
      </c>
      <c r="B29676">
        <v>0</v>
      </c>
      <c r="C29676">
        <v>0.71877072441035195</v>
      </c>
      <c r="D29676" t="e">
        <f>-Inf</f>
        <v>#NAME?</v>
      </c>
      <c r="E29676">
        <v>0.75209000000000004</v>
      </c>
      <c r="F29676">
        <v>0.97850999999999999</v>
      </c>
      <c r="G29676" t="b">
        <v>0</v>
      </c>
    </row>
    <row r="29677" spans="1:7" x14ac:dyDescent="0.25">
      <c r="A29677" t="s">
        <v>29683</v>
      </c>
      <c r="B29677">
        <v>0</v>
      </c>
      <c r="C29677">
        <v>0</v>
      </c>
      <c r="D29677" t="s">
        <v>26</v>
      </c>
      <c r="E29677" t="s">
        <v>26</v>
      </c>
      <c r="F29677" t="s">
        <v>26</v>
      </c>
      <c r="G29677" t="s">
        <v>26</v>
      </c>
    </row>
    <row r="29678" spans="1:7" x14ac:dyDescent="0.25">
      <c r="A29678" t="s">
        <v>29684</v>
      </c>
      <c r="B29678">
        <v>0</v>
      </c>
      <c r="C29678">
        <v>0</v>
      </c>
      <c r="D29678" t="s">
        <v>26</v>
      </c>
      <c r="E29678" t="s">
        <v>26</v>
      </c>
      <c r="F29678" t="s">
        <v>26</v>
      </c>
      <c r="G29678" t="s">
        <v>26</v>
      </c>
    </row>
    <row r="29679" spans="1:7" x14ac:dyDescent="0.25">
      <c r="A29679" t="s">
        <v>29685</v>
      </c>
      <c r="B29679">
        <v>0</v>
      </c>
      <c r="C29679">
        <v>0</v>
      </c>
      <c r="D29679" t="s">
        <v>26</v>
      </c>
      <c r="E29679" t="s">
        <v>26</v>
      </c>
      <c r="F29679" t="s">
        <v>26</v>
      </c>
      <c r="G29679" t="s">
        <v>26</v>
      </c>
    </row>
    <row r="29680" spans="1:7" x14ac:dyDescent="0.25">
      <c r="A29680" t="s">
        <v>29686</v>
      </c>
      <c r="B29680">
        <v>0</v>
      </c>
      <c r="C29680">
        <v>0</v>
      </c>
      <c r="D29680" t="s">
        <v>26</v>
      </c>
      <c r="E29680" t="s">
        <v>26</v>
      </c>
      <c r="F29680" t="s">
        <v>26</v>
      </c>
      <c r="G29680" t="s">
        <v>26</v>
      </c>
    </row>
    <row r="29681" spans="1:7" x14ac:dyDescent="0.25">
      <c r="A29681" t="s">
        <v>29687</v>
      </c>
      <c r="B29681">
        <v>0</v>
      </c>
      <c r="C29681">
        <v>0</v>
      </c>
      <c r="D29681" t="s">
        <v>26</v>
      </c>
      <c r="E29681" t="s">
        <v>26</v>
      </c>
      <c r="F29681" t="s">
        <v>26</v>
      </c>
      <c r="G29681" t="s">
        <v>26</v>
      </c>
    </row>
    <row r="29682" spans="1:7" x14ac:dyDescent="0.25">
      <c r="A29682" t="s">
        <v>29688</v>
      </c>
      <c r="B29682">
        <v>0</v>
      </c>
      <c r="C29682">
        <v>0</v>
      </c>
      <c r="D29682" t="s">
        <v>26</v>
      </c>
      <c r="E29682" t="s">
        <v>26</v>
      </c>
      <c r="F29682" t="s">
        <v>26</v>
      </c>
      <c r="G29682" t="s">
        <v>26</v>
      </c>
    </row>
    <row r="29683" spans="1:7" x14ac:dyDescent="0.25">
      <c r="A29683" t="s">
        <v>29689</v>
      </c>
      <c r="B29683">
        <v>0</v>
      </c>
      <c r="C29683">
        <v>0</v>
      </c>
      <c r="D29683" t="s">
        <v>26</v>
      </c>
      <c r="E29683" t="s">
        <v>26</v>
      </c>
      <c r="F29683" t="s">
        <v>26</v>
      </c>
      <c r="G29683" t="s">
        <v>26</v>
      </c>
    </row>
    <row r="29684" spans="1:7" x14ac:dyDescent="0.25">
      <c r="A29684" t="s">
        <v>29690</v>
      </c>
      <c r="B29684">
        <v>0</v>
      </c>
      <c r="C29684">
        <v>0</v>
      </c>
      <c r="D29684" t="s">
        <v>26</v>
      </c>
      <c r="E29684" t="s">
        <v>26</v>
      </c>
      <c r="F29684" t="s">
        <v>26</v>
      </c>
      <c r="G29684" t="s">
        <v>26</v>
      </c>
    </row>
    <row r="29685" spans="1:7" x14ac:dyDescent="0.25">
      <c r="A29685" t="s">
        <v>29691</v>
      </c>
      <c r="B29685">
        <v>0</v>
      </c>
      <c r="C29685">
        <v>0</v>
      </c>
      <c r="D29685" t="s">
        <v>26</v>
      </c>
      <c r="E29685" t="s">
        <v>26</v>
      </c>
      <c r="F29685" t="s">
        <v>26</v>
      </c>
      <c r="G29685" t="s">
        <v>26</v>
      </c>
    </row>
    <row r="29686" spans="1:7" x14ac:dyDescent="0.25">
      <c r="A29686" t="s">
        <v>29692</v>
      </c>
      <c r="B29686">
        <v>0</v>
      </c>
      <c r="C29686">
        <v>0</v>
      </c>
      <c r="D29686" t="s">
        <v>26</v>
      </c>
      <c r="E29686" t="s">
        <v>26</v>
      </c>
      <c r="F29686" t="s">
        <v>26</v>
      </c>
      <c r="G29686" t="s">
        <v>26</v>
      </c>
    </row>
    <row r="29687" spans="1:7" x14ac:dyDescent="0.25">
      <c r="A29687" t="s">
        <v>29693</v>
      </c>
      <c r="B29687">
        <v>0</v>
      </c>
      <c r="C29687">
        <v>0</v>
      </c>
      <c r="D29687" t="s">
        <v>26</v>
      </c>
      <c r="E29687" t="s">
        <v>26</v>
      </c>
      <c r="F29687" t="s">
        <v>26</v>
      </c>
      <c r="G29687" t="s">
        <v>26</v>
      </c>
    </row>
    <row r="29688" spans="1:7" x14ac:dyDescent="0.25">
      <c r="A29688" t="s">
        <v>29694</v>
      </c>
      <c r="B29688">
        <v>0</v>
      </c>
      <c r="C29688">
        <v>0</v>
      </c>
      <c r="D29688" t="s">
        <v>26</v>
      </c>
      <c r="E29688" t="s">
        <v>26</v>
      </c>
      <c r="F29688" t="s">
        <v>26</v>
      </c>
      <c r="G29688" t="s">
        <v>26</v>
      </c>
    </row>
    <row r="29689" spans="1:7" x14ac:dyDescent="0.25">
      <c r="A29689" t="s">
        <v>29695</v>
      </c>
      <c r="B29689">
        <v>0</v>
      </c>
      <c r="C29689">
        <v>0</v>
      </c>
      <c r="D29689" t="s">
        <v>26</v>
      </c>
      <c r="E29689" t="s">
        <v>26</v>
      </c>
      <c r="F29689" t="s">
        <v>26</v>
      </c>
      <c r="G29689" t="s">
        <v>26</v>
      </c>
    </row>
    <row r="29690" spans="1:7" x14ac:dyDescent="0.25">
      <c r="A29690" t="s">
        <v>29696</v>
      </c>
      <c r="B29690">
        <v>0</v>
      </c>
      <c r="C29690">
        <v>0</v>
      </c>
      <c r="D29690" t="s">
        <v>26</v>
      </c>
      <c r="E29690" t="s">
        <v>26</v>
      </c>
      <c r="F29690" t="s">
        <v>26</v>
      </c>
      <c r="G29690" t="s">
        <v>26</v>
      </c>
    </row>
    <row r="29691" spans="1:7" x14ac:dyDescent="0.25">
      <c r="A29691" t="s">
        <v>29697</v>
      </c>
      <c r="B29691">
        <v>0</v>
      </c>
      <c r="C29691">
        <v>0</v>
      </c>
      <c r="D29691" t="s">
        <v>26</v>
      </c>
      <c r="E29691" t="s">
        <v>26</v>
      </c>
      <c r="F29691" t="s">
        <v>26</v>
      </c>
      <c r="G29691" t="s">
        <v>26</v>
      </c>
    </row>
    <row r="29692" spans="1:7" x14ac:dyDescent="0.25">
      <c r="A29692" t="s">
        <v>29698</v>
      </c>
      <c r="B29692">
        <v>0</v>
      </c>
      <c r="C29692">
        <v>0</v>
      </c>
      <c r="D29692" t="s">
        <v>26</v>
      </c>
      <c r="E29692" t="s">
        <v>26</v>
      </c>
      <c r="F29692" t="s">
        <v>26</v>
      </c>
      <c r="G29692" t="s">
        <v>26</v>
      </c>
    </row>
    <row r="29693" spans="1:7" x14ac:dyDescent="0.25">
      <c r="A29693" t="s">
        <v>29699</v>
      </c>
      <c r="B29693">
        <v>0</v>
      </c>
      <c r="C29693">
        <v>0</v>
      </c>
      <c r="D29693" t="s">
        <v>26</v>
      </c>
      <c r="E29693" t="s">
        <v>26</v>
      </c>
      <c r="F29693" t="s">
        <v>26</v>
      </c>
      <c r="G29693" t="s">
        <v>26</v>
      </c>
    </row>
    <row r="29694" spans="1:7" x14ac:dyDescent="0.25">
      <c r="A29694" t="s">
        <v>29700</v>
      </c>
      <c r="B29694">
        <v>0</v>
      </c>
      <c r="C29694">
        <v>0</v>
      </c>
      <c r="D29694" t="s">
        <v>26</v>
      </c>
      <c r="E29694" t="s">
        <v>26</v>
      </c>
      <c r="F29694" t="s">
        <v>26</v>
      </c>
      <c r="G29694" t="s">
        <v>26</v>
      </c>
    </row>
    <row r="29695" spans="1:7" x14ac:dyDescent="0.25">
      <c r="A29695" t="s">
        <v>29701</v>
      </c>
      <c r="B29695">
        <v>0</v>
      </c>
      <c r="C29695">
        <v>0</v>
      </c>
      <c r="D29695" t="s">
        <v>26</v>
      </c>
      <c r="E29695" t="s">
        <v>26</v>
      </c>
      <c r="F29695" t="s">
        <v>26</v>
      </c>
      <c r="G29695" t="s">
        <v>26</v>
      </c>
    </row>
    <row r="29696" spans="1:7" x14ac:dyDescent="0.25">
      <c r="A29696" t="s">
        <v>29702</v>
      </c>
      <c r="B29696">
        <v>0</v>
      </c>
      <c r="C29696">
        <v>0</v>
      </c>
      <c r="D29696" t="s">
        <v>26</v>
      </c>
      <c r="E29696" t="s">
        <v>26</v>
      </c>
      <c r="F29696" t="s">
        <v>26</v>
      </c>
      <c r="G29696" t="s">
        <v>26</v>
      </c>
    </row>
    <row r="29697" spans="1:7" x14ac:dyDescent="0.25">
      <c r="A29697" t="s">
        <v>29703</v>
      </c>
      <c r="B29697">
        <v>0</v>
      </c>
      <c r="C29697">
        <v>0</v>
      </c>
      <c r="D29697" t="s">
        <v>26</v>
      </c>
      <c r="E29697" t="s">
        <v>26</v>
      </c>
      <c r="F29697" t="s">
        <v>26</v>
      </c>
      <c r="G29697" t="s">
        <v>26</v>
      </c>
    </row>
    <row r="29698" spans="1:7" x14ac:dyDescent="0.25">
      <c r="A29698" t="s">
        <v>29704</v>
      </c>
      <c r="B29698">
        <v>0</v>
      </c>
      <c r="C29698">
        <v>0</v>
      </c>
      <c r="D29698" t="s">
        <v>26</v>
      </c>
      <c r="E29698" t="s">
        <v>26</v>
      </c>
      <c r="F29698" t="s">
        <v>26</v>
      </c>
      <c r="G29698" t="s">
        <v>26</v>
      </c>
    </row>
    <row r="29699" spans="1:7" x14ac:dyDescent="0.25">
      <c r="A29699" t="s">
        <v>29705</v>
      </c>
      <c r="B29699">
        <v>0</v>
      </c>
      <c r="C29699">
        <v>0</v>
      </c>
      <c r="D29699" t="s">
        <v>26</v>
      </c>
      <c r="E29699" t="s">
        <v>26</v>
      </c>
      <c r="F29699" t="s">
        <v>26</v>
      </c>
      <c r="G29699" t="s">
        <v>26</v>
      </c>
    </row>
    <row r="29700" spans="1:7" x14ac:dyDescent="0.25">
      <c r="A29700" t="s">
        <v>29706</v>
      </c>
      <c r="B29700">
        <v>0</v>
      </c>
      <c r="C29700">
        <v>0</v>
      </c>
      <c r="D29700" t="s">
        <v>26</v>
      </c>
      <c r="E29700" t="s">
        <v>26</v>
      </c>
      <c r="F29700" t="s">
        <v>26</v>
      </c>
      <c r="G29700" t="s">
        <v>26</v>
      </c>
    </row>
    <row r="29701" spans="1:7" x14ac:dyDescent="0.25">
      <c r="A29701" t="s">
        <v>29707</v>
      </c>
      <c r="B29701">
        <v>0</v>
      </c>
      <c r="C29701">
        <v>0</v>
      </c>
      <c r="D29701" t="s">
        <v>26</v>
      </c>
      <c r="E29701" t="s">
        <v>26</v>
      </c>
      <c r="F29701" t="s">
        <v>26</v>
      </c>
      <c r="G29701" t="s">
        <v>26</v>
      </c>
    </row>
    <row r="29702" spans="1:7" x14ac:dyDescent="0.25">
      <c r="A29702" t="s">
        <v>29708</v>
      </c>
      <c r="B29702">
        <v>0</v>
      </c>
      <c r="C29702">
        <v>0</v>
      </c>
      <c r="D29702" t="s">
        <v>26</v>
      </c>
      <c r="E29702" t="s">
        <v>26</v>
      </c>
      <c r="F29702" t="s">
        <v>26</v>
      </c>
      <c r="G29702" t="s">
        <v>26</v>
      </c>
    </row>
    <row r="29703" spans="1:7" x14ac:dyDescent="0.25">
      <c r="A29703" t="s">
        <v>29709</v>
      </c>
      <c r="B29703">
        <v>0</v>
      </c>
      <c r="C29703">
        <v>0</v>
      </c>
      <c r="D29703" t="s">
        <v>26</v>
      </c>
      <c r="E29703" t="s">
        <v>26</v>
      </c>
      <c r="F29703" t="s">
        <v>26</v>
      </c>
      <c r="G29703" t="s">
        <v>26</v>
      </c>
    </row>
    <row r="29704" spans="1:7" x14ac:dyDescent="0.25">
      <c r="A29704" t="s">
        <v>29710</v>
      </c>
      <c r="B29704">
        <v>0</v>
      </c>
      <c r="C29704">
        <v>0</v>
      </c>
      <c r="D29704" t="s">
        <v>26</v>
      </c>
      <c r="E29704" t="s">
        <v>26</v>
      </c>
      <c r="F29704" t="s">
        <v>26</v>
      </c>
      <c r="G29704" t="s">
        <v>26</v>
      </c>
    </row>
    <row r="29705" spans="1:7" x14ac:dyDescent="0.25">
      <c r="A29705" t="s">
        <v>29711</v>
      </c>
      <c r="B29705">
        <v>0</v>
      </c>
      <c r="C29705">
        <v>0</v>
      </c>
      <c r="D29705" t="s">
        <v>26</v>
      </c>
      <c r="E29705" t="s">
        <v>26</v>
      </c>
      <c r="F29705" t="s">
        <v>26</v>
      </c>
      <c r="G29705" t="s">
        <v>26</v>
      </c>
    </row>
    <row r="29706" spans="1:7" x14ac:dyDescent="0.25">
      <c r="A29706" t="s">
        <v>29712</v>
      </c>
      <c r="B29706">
        <v>0</v>
      </c>
      <c r="C29706">
        <v>0</v>
      </c>
      <c r="D29706" t="s">
        <v>26</v>
      </c>
      <c r="E29706" t="s">
        <v>26</v>
      </c>
      <c r="F29706" t="s">
        <v>26</v>
      </c>
      <c r="G29706" t="s">
        <v>26</v>
      </c>
    </row>
    <row r="29707" spans="1:7" x14ac:dyDescent="0.25">
      <c r="A29707" t="s">
        <v>29713</v>
      </c>
      <c r="B29707">
        <v>0</v>
      </c>
      <c r="C29707">
        <v>0</v>
      </c>
      <c r="D29707" t="s">
        <v>26</v>
      </c>
      <c r="E29707" t="s">
        <v>26</v>
      </c>
      <c r="F29707" t="s">
        <v>26</v>
      </c>
      <c r="G29707" t="s">
        <v>26</v>
      </c>
    </row>
    <row r="29708" spans="1:7" x14ac:dyDescent="0.25">
      <c r="A29708" t="s">
        <v>29714</v>
      </c>
      <c r="B29708">
        <v>0</v>
      </c>
      <c r="C29708">
        <v>0</v>
      </c>
      <c r="D29708" t="s">
        <v>26</v>
      </c>
      <c r="E29708" t="s">
        <v>26</v>
      </c>
      <c r="F29708" t="s">
        <v>26</v>
      </c>
      <c r="G29708" t="s">
        <v>26</v>
      </c>
    </row>
    <row r="29709" spans="1:7" x14ac:dyDescent="0.25">
      <c r="A29709" t="s">
        <v>29715</v>
      </c>
      <c r="B29709">
        <v>0</v>
      </c>
      <c r="C29709">
        <v>0</v>
      </c>
      <c r="D29709" t="s">
        <v>26</v>
      </c>
      <c r="E29709" t="s">
        <v>26</v>
      </c>
      <c r="F29709" t="s">
        <v>26</v>
      </c>
      <c r="G29709" t="s">
        <v>26</v>
      </c>
    </row>
    <row r="29710" spans="1:7" x14ac:dyDescent="0.25">
      <c r="A29710" t="s">
        <v>29716</v>
      </c>
      <c r="B29710">
        <v>0</v>
      </c>
      <c r="C29710">
        <v>0</v>
      </c>
      <c r="D29710" t="s">
        <v>26</v>
      </c>
      <c r="E29710" t="s">
        <v>26</v>
      </c>
      <c r="F29710" t="s">
        <v>26</v>
      </c>
      <c r="G29710" t="s">
        <v>26</v>
      </c>
    </row>
    <row r="29711" spans="1:7" x14ac:dyDescent="0.25">
      <c r="A29711" t="s">
        <v>29717</v>
      </c>
      <c r="B29711">
        <v>0</v>
      </c>
      <c r="C29711">
        <v>0</v>
      </c>
      <c r="D29711" t="s">
        <v>26</v>
      </c>
      <c r="E29711" t="s">
        <v>26</v>
      </c>
      <c r="F29711" t="s">
        <v>26</v>
      </c>
      <c r="G29711" t="s">
        <v>26</v>
      </c>
    </row>
    <row r="29712" spans="1:7" x14ac:dyDescent="0.25">
      <c r="A29712" t="s">
        <v>29718</v>
      </c>
      <c r="B29712">
        <v>0</v>
      </c>
      <c r="C29712">
        <v>0</v>
      </c>
      <c r="D29712" t="s">
        <v>26</v>
      </c>
      <c r="E29712" t="s">
        <v>26</v>
      </c>
      <c r="F29712" t="s">
        <v>26</v>
      </c>
      <c r="G29712" t="s">
        <v>26</v>
      </c>
    </row>
    <row r="29713" spans="1:7" x14ac:dyDescent="0.25">
      <c r="A29713" t="s">
        <v>29719</v>
      </c>
      <c r="B29713">
        <v>0</v>
      </c>
      <c r="C29713">
        <v>0</v>
      </c>
      <c r="D29713" t="s">
        <v>26</v>
      </c>
      <c r="E29713" t="s">
        <v>26</v>
      </c>
      <c r="F29713" t="s">
        <v>26</v>
      </c>
      <c r="G29713" t="s">
        <v>26</v>
      </c>
    </row>
    <row r="29714" spans="1:7" x14ac:dyDescent="0.25">
      <c r="A29714" t="s">
        <v>29720</v>
      </c>
      <c r="B29714">
        <v>0</v>
      </c>
      <c r="C29714">
        <v>0</v>
      </c>
      <c r="D29714" t="s">
        <v>26</v>
      </c>
      <c r="E29714" t="s">
        <v>26</v>
      </c>
      <c r="F29714" t="s">
        <v>26</v>
      </c>
      <c r="G29714" t="s">
        <v>26</v>
      </c>
    </row>
    <row r="29715" spans="1:7" x14ac:dyDescent="0.25">
      <c r="A29715" t="s">
        <v>29721</v>
      </c>
      <c r="B29715">
        <v>0</v>
      </c>
      <c r="C29715">
        <v>0</v>
      </c>
      <c r="D29715" t="s">
        <v>26</v>
      </c>
      <c r="E29715" t="s">
        <v>26</v>
      </c>
      <c r="F29715" t="s">
        <v>26</v>
      </c>
      <c r="G29715" t="s">
        <v>26</v>
      </c>
    </row>
    <row r="29716" spans="1:7" x14ac:dyDescent="0.25">
      <c r="A29716" t="s">
        <v>29722</v>
      </c>
      <c r="B29716">
        <v>0</v>
      </c>
      <c r="C29716">
        <v>0</v>
      </c>
      <c r="D29716" t="s">
        <v>26</v>
      </c>
      <c r="E29716" t="s">
        <v>26</v>
      </c>
      <c r="F29716" t="s">
        <v>26</v>
      </c>
      <c r="G29716" t="s">
        <v>26</v>
      </c>
    </row>
    <row r="29717" spans="1:7" x14ac:dyDescent="0.25">
      <c r="A29717" t="s">
        <v>29723</v>
      </c>
      <c r="B29717">
        <v>0</v>
      </c>
      <c r="C29717">
        <v>0</v>
      </c>
      <c r="D29717" t="s">
        <v>26</v>
      </c>
      <c r="E29717" t="s">
        <v>26</v>
      </c>
      <c r="F29717" t="s">
        <v>26</v>
      </c>
      <c r="G29717" t="s">
        <v>26</v>
      </c>
    </row>
    <row r="29718" spans="1:7" x14ac:dyDescent="0.25">
      <c r="A29718" t="s">
        <v>29724</v>
      </c>
      <c r="B29718">
        <v>0</v>
      </c>
      <c r="C29718">
        <v>0</v>
      </c>
      <c r="D29718" t="s">
        <v>26</v>
      </c>
      <c r="E29718" t="s">
        <v>26</v>
      </c>
      <c r="F29718" t="s">
        <v>26</v>
      </c>
      <c r="G29718" t="s">
        <v>26</v>
      </c>
    </row>
    <row r="29719" spans="1:7" x14ac:dyDescent="0.25">
      <c r="A29719" t="s">
        <v>29725</v>
      </c>
      <c r="B29719">
        <v>0</v>
      </c>
      <c r="C29719">
        <v>0</v>
      </c>
      <c r="D29719" t="s">
        <v>26</v>
      </c>
      <c r="E29719" t="s">
        <v>26</v>
      </c>
      <c r="F29719" t="s">
        <v>26</v>
      </c>
      <c r="G29719" t="s">
        <v>26</v>
      </c>
    </row>
    <row r="29720" spans="1:7" x14ac:dyDescent="0.25">
      <c r="A29720" t="s">
        <v>29726</v>
      </c>
      <c r="B29720">
        <v>0</v>
      </c>
      <c r="C29720">
        <v>0</v>
      </c>
      <c r="D29720" t="s">
        <v>26</v>
      </c>
      <c r="E29720" t="s">
        <v>26</v>
      </c>
      <c r="F29720" t="s">
        <v>26</v>
      </c>
      <c r="G29720" t="s">
        <v>26</v>
      </c>
    </row>
    <row r="29721" spans="1:7" x14ac:dyDescent="0.25">
      <c r="A29721" t="s">
        <v>29727</v>
      </c>
      <c r="B29721">
        <v>0</v>
      </c>
      <c r="C29721">
        <v>0</v>
      </c>
      <c r="D29721" t="s">
        <v>26</v>
      </c>
      <c r="E29721" t="s">
        <v>26</v>
      </c>
      <c r="F29721" t="s">
        <v>26</v>
      </c>
      <c r="G29721" t="s">
        <v>26</v>
      </c>
    </row>
    <row r="29722" spans="1:7" x14ac:dyDescent="0.25">
      <c r="A29722" t="s">
        <v>29728</v>
      </c>
      <c r="B29722">
        <v>0</v>
      </c>
      <c r="C29722">
        <v>0</v>
      </c>
      <c r="D29722" t="s">
        <v>26</v>
      </c>
      <c r="E29722" t="s">
        <v>26</v>
      </c>
      <c r="F29722" t="s">
        <v>26</v>
      </c>
      <c r="G29722" t="s">
        <v>26</v>
      </c>
    </row>
    <row r="29723" spans="1:7" x14ac:dyDescent="0.25">
      <c r="A29723" t="s">
        <v>29729</v>
      </c>
      <c r="B29723">
        <v>0</v>
      </c>
      <c r="C29723">
        <v>0</v>
      </c>
      <c r="D29723" t="s">
        <v>26</v>
      </c>
      <c r="E29723" t="s">
        <v>26</v>
      </c>
      <c r="F29723" t="s">
        <v>26</v>
      </c>
      <c r="G29723" t="s">
        <v>26</v>
      </c>
    </row>
    <row r="29724" spans="1:7" x14ac:dyDescent="0.25">
      <c r="A29724" t="s">
        <v>29730</v>
      </c>
      <c r="B29724">
        <v>0</v>
      </c>
      <c r="C29724">
        <v>0</v>
      </c>
      <c r="D29724" t="s">
        <v>26</v>
      </c>
      <c r="E29724" t="s">
        <v>26</v>
      </c>
      <c r="F29724" t="s">
        <v>26</v>
      </c>
      <c r="G29724" t="s">
        <v>26</v>
      </c>
    </row>
    <row r="29725" spans="1:7" x14ac:dyDescent="0.25">
      <c r="A29725" t="s">
        <v>29731</v>
      </c>
      <c r="B29725">
        <v>0</v>
      </c>
      <c r="C29725">
        <v>0</v>
      </c>
      <c r="D29725" t="s">
        <v>26</v>
      </c>
      <c r="E29725" t="s">
        <v>26</v>
      </c>
      <c r="F29725" t="s">
        <v>26</v>
      </c>
      <c r="G29725" t="s">
        <v>26</v>
      </c>
    </row>
    <row r="29726" spans="1:7" x14ac:dyDescent="0.25">
      <c r="A29726" t="s">
        <v>29732</v>
      </c>
      <c r="B29726">
        <v>0</v>
      </c>
      <c r="C29726">
        <v>0</v>
      </c>
      <c r="D29726" t="s">
        <v>26</v>
      </c>
      <c r="E29726" t="s">
        <v>26</v>
      </c>
      <c r="F29726" t="s">
        <v>26</v>
      </c>
      <c r="G29726" t="s">
        <v>26</v>
      </c>
    </row>
    <row r="29727" spans="1:7" x14ac:dyDescent="0.25">
      <c r="A29727" t="s">
        <v>29733</v>
      </c>
      <c r="B29727">
        <v>0</v>
      </c>
      <c r="C29727">
        <v>0</v>
      </c>
      <c r="D29727" t="s">
        <v>26</v>
      </c>
      <c r="E29727" t="s">
        <v>26</v>
      </c>
      <c r="F29727" t="s">
        <v>26</v>
      </c>
      <c r="G29727" t="s">
        <v>26</v>
      </c>
    </row>
    <row r="29728" spans="1:7" x14ac:dyDescent="0.25">
      <c r="A29728" t="s">
        <v>29734</v>
      </c>
      <c r="B29728">
        <v>0</v>
      </c>
      <c r="C29728">
        <v>0</v>
      </c>
      <c r="D29728" t="s">
        <v>26</v>
      </c>
      <c r="E29728" t="s">
        <v>26</v>
      </c>
      <c r="F29728" t="s">
        <v>26</v>
      </c>
      <c r="G29728" t="s">
        <v>26</v>
      </c>
    </row>
    <row r="29729" spans="1:7" x14ac:dyDescent="0.25">
      <c r="A29729" t="s">
        <v>29735</v>
      </c>
      <c r="B29729">
        <v>0</v>
      </c>
      <c r="C29729">
        <v>0</v>
      </c>
      <c r="D29729" t="s">
        <v>26</v>
      </c>
      <c r="E29729" t="s">
        <v>26</v>
      </c>
      <c r="F29729" t="s">
        <v>26</v>
      </c>
      <c r="G29729" t="s">
        <v>26</v>
      </c>
    </row>
    <row r="29730" spans="1:7" x14ac:dyDescent="0.25">
      <c r="A29730" t="s">
        <v>29736</v>
      </c>
      <c r="B29730">
        <v>0</v>
      </c>
      <c r="C29730">
        <v>0</v>
      </c>
      <c r="D29730" t="s">
        <v>26</v>
      </c>
      <c r="E29730" t="s">
        <v>26</v>
      </c>
      <c r="F29730" t="s">
        <v>26</v>
      </c>
      <c r="G29730" t="s">
        <v>26</v>
      </c>
    </row>
    <row r="29731" spans="1:7" x14ac:dyDescent="0.25">
      <c r="A29731" t="s">
        <v>29737</v>
      </c>
      <c r="B29731">
        <v>0</v>
      </c>
      <c r="C29731">
        <v>0</v>
      </c>
      <c r="D29731" t="s">
        <v>26</v>
      </c>
      <c r="E29731" t="s">
        <v>26</v>
      </c>
      <c r="F29731" t="s">
        <v>26</v>
      </c>
      <c r="G29731" t="s">
        <v>26</v>
      </c>
    </row>
    <row r="29732" spans="1:7" x14ac:dyDescent="0.25">
      <c r="A29732" t="s">
        <v>29738</v>
      </c>
      <c r="B29732">
        <v>0</v>
      </c>
      <c r="C29732">
        <v>0</v>
      </c>
      <c r="D29732" t="s">
        <v>26</v>
      </c>
      <c r="E29732" t="s">
        <v>26</v>
      </c>
      <c r="F29732" t="s">
        <v>26</v>
      </c>
      <c r="G29732" t="s">
        <v>26</v>
      </c>
    </row>
    <row r="29733" spans="1:7" x14ac:dyDescent="0.25">
      <c r="A29733" t="s">
        <v>29739</v>
      </c>
      <c r="B29733">
        <v>0</v>
      </c>
      <c r="C29733">
        <v>0</v>
      </c>
      <c r="D29733" t="s">
        <v>26</v>
      </c>
      <c r="E29733" t="s">
        <v>26</v>
      </c>
      <c r="F29733" t="s">
        <v>26</v>
      </c>
      <c r="G29733" t="s">
        <v>26</v>
      </c>
    </row>
    <row r="29734" spans="1:7" x14ac:dyDescent="0.25">
      <c r="A29734" t="s">
        <v>29740</v>
      </c>
      <c r="B29734">
        <v>0</v>
      </c>
      <c r="C29734">
        <v>0</v>
      </c>
      <c r="D29734" t="s">
        <v>26</v>
      </c>
      <c r="E29734" t="s">
        <v>26</v>
      </c>
      <c r="F29734" t="s">
        <v>26</v>
      </c>
      <c r="G29734" t="s">
        <v>26</v>
      </c>
    </row>
    <row r="29735" spans="1:7" x14ac:dyDescent="0.25">
      <c r="A29735" t="s">
        <v>29741</v>
      </c>
      <c r="B29735">
        <v>0</v>
      </c>
      <c r="C29735">
        <v>0</v>
      </c>
      <c r="D29735" t="s">
        <v>26</v>
      </c>
      <c r="E29735" t="s">
        <v>26</v>
      </c>
      <c r="F29735" t="s">
        <v>26</v>
      </c>
      <c r="G29735" t="s">
        <v>26</v>
      </c>
    </row>
    <row r="29736" spans="1:7" x14ac:dyDescent="0.25">
      <c r="A29736" t="s">
        <v>29742</v>
      </c>
      <c r="B29736">
        <v>0</v>
      </c>
      <c r="C29736">
        <v>0</v>
      </c>
      <c r="D29736" t="s">
        <v>26</v>
      </c>
      <c r="E29736" t="s">
        <v>26</v>
      </c>
      <c r="F29736" t="s">
        <v>26</v>
      </c>
      <c r="G29736" t="s">
        <v>26</v>
      </c>
    </row>
    <row r="29737" spans="1:7" x14ac:dyDescent="0.25">
      <c r="A29737" t="s">
        <v>29743</v>
      </c>
      <c r="B29737">
        <v>0</v>
      </c>
      <c r="C29737">
        <v>0</v>
      </c>
      <c r="D29737" t="s">
        <v>26</v>
      </c>
      <c r="E29737" t="s">
        <v>26</v>
      </c>
      <c r="F29737" t="s">
        <v>26</v>
      </c>
      <c r="G29737" t="s">
        <v>26</v>
      </c>
    </row>
    <row r="29738" spans="1:7" x14ac:dyDescent="0.25">
      <c r="A29738" t="s">
        <v>29744</v>
      </c>
      <c r="B29738">
        <v>0</v>
      </c>
      <c r="C29738">
        <v>0</v>
      </c>
      <c r="D29738" t="s">
        <v>26</v>
      </c>
      <c r="E29738" t="s">
        <v>26</v>
      </c>
      <c r="F29738" t="s">
        <v>26</v>
      </c>
      <c r="G29738" t="s">
        <v>26</v>
      </c>
    </row>
    <row r="29739" spans="1:7" x14ac:dyDescent="0.25">
      <c r="A29739" t="s">
        <v>29745</v>
      </c>
      <c r="B29739">
        <v>0</v>
      </c>
      <c r="C29739">
        <v>0</v>
      </c>
      <c r="D29739" t="s">
        <v>26</v>
      </c>
      <c r="E29739" t="s">
        <v>26</v>
      </c>
      <c r="F29739" t="s">
        <v>26</v>
      </c>
      <c r="G29739" t="s">
        <v>26</v>
      </c>
    </row>
    <row r="29740" spans="1:7" x14ac:dyDescent="0.25">
      <c r="A29740" t="s">
        <v>29746</v>
      </c>
      <c r="B29740">
        <v>0</v>
      </c>
      <c r="C29740">
        <v>0</v>
      </c>
      <c r="D29740" t="s">
        <v>26</v>
      </c>
      <c r="E29740" t="s">
        <v>26</v>
      </c>
      <c r="F29740" t="s">
        <v>26</v>
      </c>
      <c r="G29740" t="s">
        <v>26</v>
      </c>
    </row>
    <row r="29741" spans="1:7" x14ac:dyDescent="0.25">
      <c r="A29741" t="s">
        <v>29747</v>
      </c>
      <c r="B29741">
        <v>0</v>
      </c>
      <c r="C29741">
        <v>0</v>
      </c>
      <c r="D29741" t="s">
        <v>26</v>
      </c>
      <c r="E29741" t="s">
        <v>26</v>
      </c>
      <c r="F29741" t="s">
        <v>26</v>
      </c>
      <c r="G29741" t="s">
        <v>26</v>
      </c>
    </row>
    <row r="29742" spans="1:7" x14ac:dyDescent="0.25">
      <c r="A29742" t="s">
        <v>29748</v>
      </c>
      <c r="B29742">
        <v>0</v>
      </c>
      <c r="C29742">
        <v>0</v>
      </c>
      <c r="D29742" t="s">
        <v>26</v>
      </c>
      <c r="E29742" t="s">
        <v>26</v>
      </c>
      <c r="F29742" t="s">
        <v>26</v>
      </c>
      <c r="G29742" t="s">
        <v>26</v>
      </c>
    </row>
    <row r="29743" spans="1:7" x14ac:dyDescent="0.25">
      <c r="A29743" t="s">
        <v>29749</v>
      </c>
      <c r="B29743">
        <v>0</v>
      </c>
      <c r="C29743">
        <v>0</v>
      </c>
      <c r="D29743" t="s">
        <v>26</v>
      </c>
      <c r="E29743" t="s">
        <v>26</v>
      </c>
      <c r="F29743" t="s">
        <v>26</v>
      </c>
      <c r="G29743" t="s">
        <v>26</v>
      </c>
    </row>
    <row r="29744" spans="1:7" x14ac:dyDescent="0.25">
      <c r="A29744" t="s">
        <v>29750</v>
      </c>
      <c r="B29744">
        <v>0</v>
      </c>
      <c r="C29744">
        <v>0</v>
      </c>
      <c r="D29744" t="s">
        <v>26</v>
      </c>
      <c r="E29744" t="s">
        <v>26</v>
      </c>
      <c r="F29744" t="s">
        <v>26</v>
      </c>
      <c r="G29744" t="s">
        <v>26</v>
      </c>
    </row>
    <row r="29745" spans="1:7" x14ac:dyDescent="0.25">
      <c r="A29745" t="s">
        <v>29751</v>
      </c>
      <c r="B29745">
        <v>0</v>
      </c>
      <c r="C29745">
        <v>0</v>
      </c>
      <c r="D29745" t="s">
        <v>26</v>
      </c>
      <c r="E29745" t="s">
        <v>26</v>
      </c>
      <c r="F29745" t="s">
        <v>26</v>
      </c>
      <c r="G29745" t="s">
        <v>26</v>
      </c>
    </row>
    <row r="29746" spans="1:7" x14ac:dyDescent="0.25">
      <c r="A29746" t="s">
        <v>29752</v>
      </c>
      <c r="B29746">
        <v>0</v>
      </c>
      <c r="C29746">
        <v>0</v>
      </c>
      <c r="D29746" t="s">
        <v>26</v>
      </c>
      <c r="E29746" t="s">
        <v>26</v>
      </c>
      <c r="F29746" t="s">
        <v>26</v>
      </c>
      <c r="G29746" t="s">
        <v>26</v>
      </c>
    </row>
    <row r="29747" spans="1:7" x14ac:dyDescent="0.25">
      <c r="A29747" t="s">
        <v>29753</v>
      </c>
      <c r="B29747">
        <v>0</v>
      </c>
      <c r="C29747">
        <v>0</v>
      </c>
      <c r="D29747" t="s">
        <v>26</v>
      </c>
      <c r="E29747" t="s">
        <v>26</v>
      </c>
      <c r="F29747" t="s">
        <v>26</v>
      </c>
      <c r="G29747" t="s">
        <v>26</v>
      </c>
    </row>
    <row r="29748" spans="1:7" x14ac:dyDescent="0.25">
      <c r="A29748" t="s">
        <v>29754</v>
      </c>
      <c r="B29748">
        <v>0</v>
      </c>
      <c r="C29748">
        <v>0</v>
      </c>
      <c r="D29748" t="s">
        <v>26</v>
      </c>
      <c r="E29748" t="s">
        <v>26</v>
      </c>
      <c r="F29748" t="s">
        <v>26</v>
      </c>
      <c r="G29748" t="s">
        <v>26</v>
      </c>
    </row>
    <row r="29749" spans="1:7" x14ac:dyDescent="0.25">
      <c r="A29749" t="s">
        <v>29755</v>
      </c>
      <c r="B29749">
        <v>0</v>
      </c>
      <c r="C29749">
        <v>0</v>
      </c>
      <c r="D29749" t="s">
        <v>26</v>
      </c>
      <c r="E29749" t="s">
        <v>26</v>
      </c>
      <c r="F29749" t="s">
        <v>26</v>
      </c>
      <c r="G29749" t="s">
        <v>26</v>
      </c>
    </row>
    <row r="29750" spans="1:7" x14ac:dyDescent="0.25">
      <c r="A29750" t="s">
        <v>29756</v>
      </c>
      <c r="B29750">
        <v>0</v>
      </c>
      <c r="C29750">
        <v>0</v>
      </c>
      <c r="D29750" t="s">
        <v>26</v>
      </c>
      <c r="E29750" t="s">
        <v>26</v>
      </c>
      <c r="F29750" t="s">
        <v>26</v>
      </c>
      <c r="G29750" t="s">
        <v>26</v>
      </c>
    </row>
    <row r="29751" spans="1:7" x14ac:dyDescent="0.25">
      <c r="A29751" t="s">
        <v>29757</v>
      </c>
      <c r="B29751">
        <v>0</v>
      </c>
      <c r="C29751">
        <v>0</v>
      </c>
      <c r="D29751" t="s">
        <v>26</v>
      </c>
      <c r="E29751" t="s">
        <v>26</v>
      </c>
      <c r="F29751" t="s">
        <v>26</v>
      </c>
      <c r="G29751" t="s">
        <v>26</v>
      </c>
    </row>
    <row r="29752" spans="1:7" x14ac:dyDescent="0.25">
      <c r="A29752" t="s">
        <v>29758</v>
      </c>
      <c r="B29752">
        <v>0</v>
      </c>
      <c r="C29752">
        <v>0</v>
      </c>
      <c r="D29752" t="s">
        <v>26</v>
      </c>
      <c r="E29752" t="s">
        <v>26</v>
      </c>
      <c r="F29752" t="s">
        <v>26</v>
      </c>
      <c r="G29752" t="s">
        <v>26</v>
      </c>
    </row>
    <row r="29753" spans="1:7" x14ac:dyDescent="0.25">
      <c r="A29753" t="s">
        <v>29759</v>
      </c>
      <c r="B29753">
        <v>0</v>
      </c>
      <c r="C29753">
        <v>0</v>
      </c>
      <c r="D29753" t="s">
        <v>26</v>
      </c>
      <c r="E29753" t="s">
        <v>26</v>
      </c>
      <c r="F29753" t="s">
        <v>26</v>
      </c>
      <c r="G29753" t="s">
        <v>26</v>
      </c>
    </row>
    <row r="29754" spans="1:7" x14ac:dyDescent="0.25">
      <c r="A29754" t="s">
        <v>29760</v>
      </c>
      <c r="B29754">
        <v>0</v>
      </c>
      <c r="C29754">
        <v>0</v>
      </c>
      <c r="D29754" t="s">
        <v>26</v>
      </c>
      <c r="E29754" t="s">
        <v>26</v>
      </c>
      <c r="F29754" t="s">
        <v>26</v>
      </c>
      <c r="G29754" t="s">
        <v>26</v>
      </c>
    </row>
    <row r="29755" spans="1:7" x14ac:dyDescent="0.25">
      <c r="A29755" t="s">
        <v>29761</v>
      </c>
      <c r="B29755">
        <v>0</v>
      </c>
      <c r="C29755">
        <v>0</v>
      </c>
      <c r="D29755" t="s">
        <v>26</v>
      </c>
      <c r="E29755" t="s">
        <v>26</v>
      </c>
      <c r="F29755" t="s">
        <v>26</v>
      </c>
      <c r="G29755" t="s">
        <v>26</v>
      </c>
    </row>
    <row r="29756" spans="1:7" x14ac:dyDescent="0.25">
      <c r="A29756" t="s">
        <v>29762</v>
      </c>
      <c r="B29756">
        <v>0</v>
      </c>
      <c r="C29756">
        <v>0</v>
      </c>
      <c r="D29756" t="s">
        <v>26</v>
      </c>
      <c r="E29756" t="s">
        <v>26</v>
      </c>
      <c r="F29756" t="s">
        <v>26</v>
      </c>
      <c r="G29756" t="s">
        <v>26</v>
      </c>
    </row>
    <row r="29757" spans="1:7" x14ac:dyDescent="0.25">
      <c r="A29757" t="s">
        <v>29763</v>
      </c>
      <c r="B29757">
        <v>0</v>
      </c>
      <c r="C29757">
        <v>0</v>
      </c>
      <c r="D29757" t="s">
        <v>26</v>
      </c>
      <c r="E29757" t="s">
        <v>26</v>
      </c>
      <c r="F29757" t="s">
        <v>26</v>
      </c>
      <c r="G29757" t="s">
        <v>26</v>
      </c>
    </row>
    <row r="29758" spans="1:7" x14ac:dyDescent="0.25">
      <c r="A29758" t="s">
        <v>29764</v>
      </c>
      <c r="B29758">
        <v>0</v>
      </c>
      <c r="C29758">
        <v>0</v>
      </c>
      <c r="D29758" t="s">
        <v>26</v>
      </c>
      <c r="E29758" t="s">
        <v>26</v>
      </c>
      <c r="F29758" t="s">
        <v>26</v>
      </c>
      <c r="G29758" t="s">
        <v>26</v>
      </c>
    </row>
    <row r="29759" spans="1:7" x14ac:dyDescent="0.25">
      <c r="A29759" t="s">
        <v>29765</v>
      </c>
      <c r="B29759">
        <v>0</v>
      </c>
      <c r="C29759">
        <v>0</v>
      </c>
      <c r="D29759" t="s">
        <v>26</v>
      </c>
      <c r="E29759" t="s">
        <v>26</v>
      </c>
      <c r="F29759" t="s">
        <v>26</v>
      </c>
      <c r="G29759" t="s">
        <v>26</v>
      </c>
    </row>
    <row r="29760" spans="1:7" x14ac:dyDescent="0.25">
      <c r="A29760" t="s">
        <v>29766</v>
      </c>
      <c r="B29760">
        <v>0</v>
      </c>
      <c r="C29760">
        <v>0</v>
      </c>
      <c r="D29760" t="s">
        <v>26</v>
      </c>
      <c r="E29760" t="s">
        <v>26</v>
      </c>
      <c r="F29760" t="s">
        <v>26</v>
      </c>
      <c r="G29760" t="s">
        <v>26</v>
      </c>
    </row>
    <row r="29761" spans="1:7" x14ac:dyDescent="0.25">
      <c r="A29761" t="s">
        <v>29767</v>
      </c>
      <c r="B29761">
        <v>0</v>
      </c>
      <c r="C29761">
        <v>0</v>
      </c>
      <c r="D29761" t="s">
        <v>26</v>
      </c>
      <c r="E29761" t="s">
        <v>26</v>
      </c>
      <c r="F29761" t="s">
        <v>26</v>
      </c>
      <c r="G29761" t="s">
        <v>26</v>
      </c>
    </row>
    <row r="29762" spans="1:7" x14ac:dyDescent="0.25">
      <c r="A29762" t="s">
        <v>29768</v>
      </c>
      <c r="B29762">
        <v>0</v>
      </c>
      <c r="C29762">
        <v>0</v>
      </c>
      <c r="D29762" t="s">
        <v>26</v>
      </c>
      <c r="E29762" t="s">
        <v>26</v>
      </c>
      <c r="F29762" t="s">
        <v>26</v>
      </c>
      <c r="G29762" t="s">
        <v>26</v>
      </c>
    </row>
    <row r="29763" spans="1:7" x14ac:dyDescent="0.25">
      <c r="A29763" t="s">
        <v>29769</v>
      </c>
      <c r="B29763">
        <v>0</v>
      </c>
      <c r="C29763">
        <v>0</v>
      </c>
      <c r="D29763" t="s">
        <v>26</v>
      </c>
      <c r="E29763" t="s">
        <v>26</v>
      </c>
      <c r="F29763" t="s">
        <v>26</v>
      </c>
      <c r="G29763" t="s">
        <v>26</v>
      </c>
    </row>
    <row r="29764" spans="1:7" x14ac:dyDescent="0.25">
      <c r="A29764" t="s">
        <v>29770</v>
      </c>
      <c r="B29764">
        <v>0</v>
      </c>
      <c r="C29764">
        <v>0</v>
      </c>
      <c r="D29764" t="s">
        <v>26</v>
      </c>
      <c r="E29764" t="s">
        <v>26</v>
      </c>
      <c r="F29764" t="s">
        <v>26</v>
      </c>
      <c r="G29764" t="s">
        <v>26</v>
      </c>
    </row>
    <row r="29765" spans="1:7" x14ac:dyDescent="0.25">
      <c r="A29765" t="s">
        <v>29771</v>
      </c>
      <c r="B29765">
        <v>0</v>
      </c>
      <c r="C29765">
        <v>0</v>
      </c>
      <c r="D29765" t="s">
        <v>26</v>
      </c>
      <c r="E29765" t="s">
        <v>26</v>
      </c>
      <c r="F29765" t="s">
        <v>26</v>
      </c>
      <c r="G29765" t="s">
        <v>26</v>
      </c>
    </row>
    <row r="29766" spans="1:7" x14ac:dyDescent="0.25">
      <c r="A29766" t="s">
        <v>29772</v>
      </c>
      <c r="B29766">
        <v>0</v>
      </c>
      <c r="C29766">
        <v>0</v>
      </c>
      <c r="D29766" t="s">
        <v>26</v>
      </c>
      <c r="E29766" t="s">
        <v>26</v>
      </c>
      <c r="F29766" t="s">
        <v>26</v>
      </c>
      <c r="G29766" t="s">
        <v>26</v>
      </c>
    </row>
    <row r="29767" spans="1:7" x14ac:dyDescent="0.25">
      <c r="A29767" t="s">
        <v>29773</v>
      </c>
      <c r="B29767">
        <v>0</v>
      </c>
      <c r="C29767">
        <v>0</v>
      </c>
      <c r="D29767" t="s">
        <v>26</v>
      </c>
      <c r="E29767" t="s">
        <v>26</v>
      </c>
      <c r="F29767" t="s">
        <v>26</v>
      </c>
      <c r="G29767" t="s">
        <v>26</v>
      </c>
    </row>
    <row r="29768" spans="1:7" x14ac:dyDescent="0.25">
      <c r="A29768" t="s">
        <v>29774</v>
      </c>
      <c r="B29768">
        <v>0</v>
      </c>
      <c r="C29768">
        <v>0</v>
      </c>
      <c r="D29768" t="s">
        <v>26</v>
      </c>
      <c r="E29768" t="s">
        <v>26</v>
      </c>
      <c r="F29768" t="s">
        <v>26</v>
      </c>
      <c r="G29768" t="s">
        <v>26</v>
      </c>
    </row>
    <row r="29769" spans="1:7" x14ac:dyDescent="0.25">
      <c r="A29769" t="s">
        <v>29775</v>
      </c>
      <c r="B29769">
        <v>0</v>
      </c>
      <c r="C29769">
        <v>0</v>
      </c>
      <c r="D29769" t="s">
        <v>26</v>
      </c>
      <c r="E29769" t="s">
        <v>26</v>
      </c>
      <c r="F29769" t="s">
        <v>26</v>
      </c>
      <c r="G29769" t="s">
        <v>26</v>
      </c>
    </row>
    <row r="29770" spans="1:7" x14ac:dyDescent="0.25">
      <c r="A29770" t="s">
        <v>29776</v>
      </c>
      <c r="B29770">
        <v>0</v>
      </c>
      <c r="C29770">
        <v>0</v>
      </c>
      <c r="D29770" t="s">
        <v>26</v>
      </c>
      <c r="E29770" t="s">
        <v>26</v>
      </c>
      <c r="F29770" t="s">
        <v>26</v>
      </c>
      <c r="G29770" t="s">
        <v>26</v>
      </c>
    </row>
    <row r="29771" spans="1:7" x14ac:dyDescent="0.25">
      <c r="A29771" t="s">
        <v>29777</v>
      </c>
      <c r="B29771">
        <v>0</v>
      </c>
      <c r="C29771">
        <v>0</v>
      </c>
      <c r="D29771" t="s">
        <v>26</v>
      </c>
      <c r="E29771" t="s">
        <v>26</v>
      </c>
      <c r="F29771" t="s">
        <v>26</v>
      </c>
      <c r="G29771" t="s">
        <v>26</v>
      </c>
    </row>
    <row r="29772" spans="1:7" x14ac:dyDescent="0.25">
      <c r="A29772" t="s">
        <v>29778</v>
      </c>
      <c r="B29772">
        <v>0</v>
      </c>
      <c r="C29772">
        <v>0</v>
      </c>
      <c r="D29772" t="s">
        <v>26</v>
      </c>
      <c r="E29772" t="s">
        <v>26</v>
      </c>
      <c r="F29772" t="s">
        <v>26</v>
      </c>
      <c r="G29772" t="s">
        <v>26</v>
      </c>
    </row>
    <row r="29773" spans="1:7" x14ac:dyDescent="0.25">
      <c r="A29773" t="s">
        <v>29779</v>
      </c>
      <c r="B29773">
        <v>0</v>
      </c>
      <c r="C29773">
        <v>0</v>
      </c>
      <c r="D29773" t="s">
        <v>26</v>
      </c>
      <c r="E29773" t="s">
        <v>26</v>
      </c>
      <c r="F29773" t="s">
        <v>26</v>
      </c>
      <c r="G29773" t="s">
        <v>26</v>
      </c>
    </row>
    <row r="29774" spans="1:7" x14ac:dyDescent="0.25">
      <c r="A29774" t="s">
        <v>29780</v>
      </c>
      <c r="B29774">
        <v>0</v>
      </c>
      <c r="C29774">
        <v>0</v>
      </c>
      <c r="D29774" t="s">
        <v>26</v>
      </c>
      <c r="E29774" t="s">
        <v>26</v>
      </c>
      <c r="F29774" t="s">
        <v>26</v>
      </c>
      <c r="G29774" t="s">
        <v>26</v>
      </c>
    </row>
    <row r="29775" spans="1:7" x14ac:dyDescent="0.25">
      <c r="A29775" t="s">
        <v>29781</v>
      </c>
      <c r="B29775">
        <v>0</v>
      </c>
      <c r="C29775">
        <v>0</v>
      </c>
      <c r="D29775" t="s">
        <v>26</v>
      </c>
      <c r="E29775" t="s">
        <v>26</v>
      </c>
      <c r="F29775" t="s">
        <v>26</v>
      </c>
      <c r="G29775" t="s">
        <v>26</v>
      </c>
    </row>
    <row r="29776" spans="1:7" x14ac:dyDescent="0.25">
      <c r="A29776" t="s">
        <v>29782</v>
      </c>
      <c r="B29776">
        <v>0</v>
      </c>
      <c r="C29776">
        <v>0</v>
      </c>
      <c r="D29776" t="s">
        <v>26</v>
      </c>
      <c r="E29776" t="s">
        <v>26</v>
      </c>
      <c r="F29776" t="s">
        <v>26</v>
      </c>
      <c r="G29776" t="s">
        <v>26</v>
      </c>
    </row>
    <row r="29777" spans="1:7" x14ac:dyDescent="0.25">
      <c r="A29777" t="s">
        <v>29783</v>
      </c>
      <c r="B29777">
        <v>0</v>
      </c>
      <c r="C29777">
        <v>0</v>
      </c>
      <c r="D29777" t="s">
        <v>26</v>
      </c>
      <c r="E29777" t="s">
        <v>26</v>
      </c>
      <c r="F29777" t="s">
        <v>26</v>
      </c>
      <c r="G29777" t="s">
        <v>26</v>
      </c>
    </row>
    <row r="29778" spans="1:7" x14ac:dyDescent="0.25">
      <c r="A29778" t="s">
        <v>29784</v>
      </c>
      <c r="B29778">
        <v>0</v>
      </c>
      <c r="C29778">
        <v>0</v>
      </c>
      <c r="D29778" t="s">
        <v>26</v>
      </c>
      <c r="E29778" t="s">
        <v>26</v>
      </c>
      <c r="F29778" t="s">
        <v>26</v>
      </c>
      <c r="G29778" t="s">
        <v>26</v>
      </c>
    </row>
    <row r="29779" spans="1:7" x14ac:dyDescent="0.25">
      <c r="A29779" t="s">
        <v>29785</v>
      </c>
      <c r="B29779">
        <v>0</v>
      </c>
      <c r="C29779">
        <v>0</v>
      </c>
      <c r="D29779" t="s">
        <v>26</v>
      </c>
      <c r="E29779" t="s">
        <v>26</v>
      </c>
      <c r="F29779" t="s">
        <v>26</v>
      </c>
      <c r="G29779" t="s">
        <v>26</v>
      </c>
    </row>
    <row r="29780" spans="1:7" x14ac:dyDescent="0.25">
      <c r="A29780" t="s">
        <v>29786</v>
      </c>
      <c r="B29780">
        <v>0</v>
      </c>
      <c r="C29780">
        <v>0</v>
      </c>
      <c r="D29780" t="s">
        <v>26</v>
      </c>
      <c r="E29780" t="s">
        <v>26</v>
      </c>
      <c r="F29780" t="s">
        <v>26</v>
      </c>
      <c r="G29780" t="s">
        <v>26</v>
      </c>
    </row>
    <row r="29781" spans="1:7" x14ac:dyDescent="0.25">
      <c r="A29781" t="s">
        <v>29787</v>
      </c>
      <c r="B29781">
        <v>0</v>
      </c>
      <c r="C29781">
        <v>0</v>
      </c>
      <c r="D29781" t="s">
        <v>26</v>
      </c>
      <c r="E29781" t="s">
        <v>26</v>
      </c>
      <c r="F29781" t="s">
        <v>26</v>
      </c>
      <c r="G29781" t="s">
        <v>26</v>
      </c>
    </row>
    <row r="29782" spans="1:7" x14ac:dyDescent="0.25">
      <c r="A29782" t="s">
        <v>29788</v>
      </c>
      <c r="B29782">
        <v>0</v>
      </c>
      <c r="C29782">
        <v>0</v>
      </c>
      <c r="D29782" t="s">
        <v>26</v>
      </c>
      <c r="E29782" t="s">
        <v>26</v>
      </c>
      <c r="F29782" t="s">
        <v>26</v>
      </c>
      <c r="G29782" t="s">
        <v>26</v>
      </c>
    </row>
    <row r="29783" spans="1:7" x14ac:dyDescent="0.25">
      <c r="A29783" t="s">
        <v>29789</v>
      </c>
      <c r="B29783">
        <v>0</v>
      </c>
      <c r="C29783">
        <v>0</v>
      </c>
      <c r="D29783" t="s">
        <v>26</v>
      </c>
      <c r="E29783" t="s">
        <v>26</v>
      </c>
      <c r="F29783" t="s">
        <v>26</v>
      </c>
      <c r="G29783" t="s">
        <v>26</v>
      </c>
    </row>
    <row r="29784" spans="1:7" x14ac:dyDescent="0.25">
      <c r="A29784" t="s">
        <v>29790</v>
      </c>
      <c r="B29784">
        <v>0</v>
      </c>
      <c r="C29784">
        <v>0</v>
      </c>
      <c r="D29784" t="s">
        <v>26</v>
      </c>
      <c r="E29784" t="s">
        <v>26</v>
      </c>
      <c r="F29784" t="s">
        <v>26</v>
      </c>
      <c r="G29784" t="s">
        <v>26</v>
      </c>
    </row>
    <row r="29785" spans="1:7" x14ac:dyDescent="0.25">
      <c r="A29785" t="s">
        <v>29791</v>
      </c>
      <c r="B29785">
        <v>0</v>
      </c>
      <c r="C29785">
        <v>0</v>
      </c>
      <c r="D29785" t="s">
        <v>26</v>
      </c>
      <c r="E29785" t="s">
        <v>26</v>
      </c>
      <c r="F29785" t="s">
        <v>26</v>
      </c>
      <c r="G29785" t="s">
        <v>26</v>
      </c>
    </row>
    <row r="29786" spans="1:7" x14ac:dyDescent="0.25">
      <c r="A29786" t="s">
        <v>29792</v>
      </c>
      <c r="B29786">
        <v>0</v>
      </c>
      <c r="C29786">
        <v>0</v>
      </c>
      <c r="D29786" t="s">
        <v>26</v>
      </c>
      <c r="E29786" t="s">
        <v>26</v>
      </c>
      <c r="F29786" t="s">
        <v>26</v>
      </c>
      <c r="G29786" t="s">
        <v>26</v>
      </c>
    </row>
    <row r="29787" spans="1:7" x14ac:dyDescent="0.25">
      <c r="A29787" t="s">
        <v>29793</v>
      </c>
      <c r="B29787">
        <v>0</v>
      </c>
      <c r="C29787">
        <v>0</v>
      </c>
      <c r="D29787" t="s">
        <v>26</v>
      </c>
      <c r="E29787" t="s">
        <v>26</v>
      </c>
      <c r="F29787" t="s">
        <v>26</v>
      </c>
      <c r="G29787" t="s">
        <v>26</v>
      </c>
    </row>
    <row r="29788" spans="1:7" x14ac:dyDescent="0.25">
      <c r="A29788" t="s">
        <v>29794</v>
      </c>
      <c r="B29788">
        <v>0</v>
      </c>
      <c r="C29788">
        <v>0</v>
      </c>
      <c r="D29788" t="s">
        <v>26</v>
      </c>
      <c r="E29788" t="s">
        <v>26</v>
      </c>
      <c r="F29788" t="s">
        <v>26</v>
      </c>
      <c r="G29788" t="s">
        <v>26</v>
      </c>
    </row>
    <row r="29789" spans="1:7" x14ac:dyDescent="0.25">
      <c r="A29789" t="s">
        <v>29795</v>
      </c>
      <c r="B29789">
        <v>0</v>
      </c>
      <c r="C29789">
        <v>0</v>
      </c>
      <c r="D29789" t="s">
        <v>26</v>
      </c>
      <c r="E29789" t="s">
        <v>26</v>
      </c>
      <c r="F29789" t="s">
        <v>26</v>
      </c>
      <c r="G29789" t="s">
        <v>26</v>
      </c>
    </row>
    <row r="29790" spans="1:7" x14ac:dyDescent="0.25">
      <c r="A29790" t="s">
        <v>29796</v>
      </c>
      <c r="B29790">
        <v>0</v>
      </c>
      <c r="C29790">
        <v>0</v>
      </c>
      <c r="D29790" t="s">
        <v>26</v>
      </c>
      <c r="E29790" t="s">
        <v>26</v>
      </c>
      <c r="F29790" t="s">
        <v>26</v>
      </c>
      <c r="G29790" t="s">
        <v>26</v>
      </c>
    </row>
    <row r="29791" spans="1:7" x14ac:dyDescent="0.25">
      <c r="A29791" t="s">
        <v>29797</v>
      </c>
      <c r="B29791">
        <v>0</v>
      </c>
      <c r="C29791">
        <v>0</v>
      </c>
      <c r="D29791" t="s">
        <v>26</v>
      </c>
      <c r="E29791" t="s">
        <v>26</v>
      </c>
      <c r="F29791" t="s">
        <v>26</v>
      </c>
      <c r="G29791" t="s">
        <v>26</v>
      </c>
    </row>
    <row r="29792" spans="1:7" x14ac:dyDescent="0.25">
      <c r="A29792" t="s">
        <v>29798</v>
      </c>
      <c r="B29792">
        <v>0</v>
      </c>
      <c r="C29792">
        <v>0</v>
      </c>
      <c r="D29792" t="s">
        <v>26</v>
      </c>
      <c r="E29792" t="s">
        <v>26</v>
      </c>
      <c r="F29792" t="s">
        <v>26</v>
      </c>
      <c r="G29792" t="s">
        <v>26</v>
      </c>
    </row>
    <row r="29793" spans="1:7" x14ac:dyDescent="0.25">
      <c r="A29793" t="s">
        <v>29799</v>
      </c>
      <c r="B29793">
        <v>0</v>
      </c>
      <c r="C29793">
        <v>0</v>
      </c>
      <c r="D29793" t="s">
        <v>26</v>
      </c>
      <c r="E29793" t="s">
        <v>26</v>
      </c>
      <c r="F29793" t="s">
        <v>26</v>
      </c>
      <c r="G29793" t="s">
        <v>26</v>
      </c>
    </row>
    <row r="29794" spans="1:7" x14ac:dyDescent="0.25">
      <c r="A29794" t="s">
        <v>29800</v>
      </c>
      <c r="B29794">
        <v>0</v>
      </c>
      <c r="C29794">
        <v>0</v>
      </c>
      <c r="D29794" t="s">
        <v>26</v>
      </c>
      <c r="E29794" t="s">
        <v>26</v>
      </c>
      <c r="F29794" t="s">
        <v>26</v>
      </c>
      <c r="G29794" t="s">
        <v>26</v>
      </c>
    </row>
    <row r="29795" spans="1:7" x14ac:dyDescent="0.25">
      <c r="A29795" t="s">
        <v>29801</v>
      </c>
      <c r="B29795">
        <v>0</v>
      </c>
      <c r="C29795">
        <v>0</v>
      </c>
      <c r="D29795" t="s">
        <v>26</v>
      </c>
      <c r="E29795" t="s">
        <v>26</v>
      </c>
      <c r="F29795" t="s">
        <v>26</v>
      </c>
      <c r="G29795" t="s">
        <v>26</v>
      </c>
    </row>
    <row r="29796" spans="1:7" x14ac:dyDescent="0.25">
      <c r="A29796" t="s">
        <v>29802</v>
      </c>
      <c r="B29796">
        <v>0</v>
      </c>
      <c r="C29796">
        <v>0</v>
      </c>
      <c r="D29796" t="s">
        <v>26</v>
      </c>
      <c r="E29796" t="s">
        <v>26</v>
      </c>
      <c r="F29796" t="s">
        <v>26</v>
      </c>
      <c r="G29796" t="s">
        <v>26</v>
      </c>
    </row>
    <row r="29797" spans="1:7" x14ac:dyDescent="0.25">
      <c r="A29797" t="s">
        <v>29803</v>
      </c>
      <c r="B29797">
        <v>0</v>
      </c>
      <c r="C29797">
        <v>0</v>
      </c>
      <c r="D29797" t="s">
        <v>26</v>
      </c>
      <c r="E29797" t="s">
        <v>26</v>
      </c>
      <c r="F29797" t="s">
        <v>26</v>
      </c>
      <c r="G29797" t="s">
        <v>26</v>
      </c>
    </row>
    <row r="29798" spans="1:7" x14ac:dyDescent="0.25">
      <c r="A29798" t="s">
        <v>29804</v>
      </c>
      <c r="B29798">
        <v>0</v>
      </c>
      <c r="C29798">
        <v>0</v>
      </c>
      <c r="D29798" t="s">
        <v>26</v>
      </c>
      <c r="E29798" t="s">
        <v>26</v>
      </c>
      <c r="F29798" t="s">
        <v>26</v>
      </c>
      <c r="G29798" t="s">
        <v>26</v>
      </c>
    </row>
    <row r="29799" spans="1:7" x14ac:dyDescent="0.25">
      <c r="A29799" t="s">
        <v>29805</v>
      </c>
      <c r="B29799">
        <v>0</v>
      </c>
      <c r="C29799">
        <v>0</v>
      </c>
      <c r="D29799" t="s">
        <v>26</v>
      </c>
      <c r="E29799" t="s">
        <v>26</v>
      </c>
      <c r="F29799" t="s">
        <v>26</v>
      </c>
      <c r="G29799" t="s">
        <v>26</v>
      </c>
    </row>
    <row r="29800" spans="1:7" x14ac:dyDescent="0.25">
      <c r="A29800" t="s">
        <v>29806</v>
      </c>
      <c r="B29800">
        <v>0</v>
      </c>
      <c r="C29800">
        <v>0</v>
      </c>
      <c r="D29800" t="s">
        <v>26</v>
      </c>
      <c r="E29800" t="s">
        <v>26</v>
      </c>
      <c r="F29800" t="s">
        <v>26</v>
      </c>
      <c r="G29800" t="s">
        <v>26</v>
      </c>
    </row>
    <row r="29801" spans="1:7" x14ac:dyDescent="0.25">
      <c r="A29801" t="s">
        <v>29807</v>
      </c>
      <c r="B29801">
        <v>0</v>
      </c>
      <c r="C29801">
        <v>0</v>
      </c>
      <c r="D29801" t="s">
        <v>26</v>
      </c>
      <c r="E29801" t="s">
        <v>26</v>
      </c>
      <c r="F29801" t="s">
        <v>26</v>
      </c>
      <c r="G29801" t="s">
        <v>26</v>
      </c>
    </row>
    <row r="29802" spans="1:7" x14ac:dyDescent="0.25">
      <c r="A29802" t="s">
        <v>29808</v>
      </c>
      <c r="B29802">
        <v>0</v>
      </c>
      <c r="C29802">
        <v>0</v>
      </c>
      <c r="D29802" t="s">
        <v>26</v>
      </c>
      <c r="E29802" t="s">
        <v>26</v>
      </c>
      <c r="F29802" t="s">
        <v>26</v>
      </c>
      <c r="G29802" t="s">
        <v>26</v>
      </c>
    </row>
    <row r="29803" spans="1:7" x14ac:dyDescent="0.25">
      <c r="A29803" t="s">
        <v>29809</v>
      </c>
      <c r="B29803">
        <v>0</v>
      </c>
      <c r="C29803">
        <v>0</v>
      </c>
      <c r="D29803" t="s">
        <v>26</v>
      </c>
      <c r="E29803" t="s">
        <v>26</v>
      </c>
      <c r="F29803" t="s">
        <v>26</v>
      </c>
      <c r="G29803" t="s">
        <v>26</v>
      </c>
    </row>
    <row r="29804" spans="1:7" x14ac:dyDescent="0.25">
      <c r="A29804" t="s">
        <v>29810</v>
      </c>
      <c r="B29804">
        <v>0</v>
      </c>
      <c r="C29804">
        <v>0</v>
      </c>
      <c r="D29804" t="s">
        <v>26</v>
      </c>
      <c r="E29804" t="s">
        <v>26</v>
      </c>
      <c r="F29804" t="s">
        <v>26</v>
      </c>
      <c r="G29804" t="s">
        <v>26</v>
      </c>
    </row>
    <row r="29805" spans="1:7" x14ac:dyDescent="0.25">
      <c r="A29805" t="s">
        <v>29811</v>
      </c>
      <c r="B29805">
        <v>0</v>
      </c>
      <c r="C29805">
        <v>0</v>
      </c>
      <c r="D29805" t="s">
        <v>26</v>
      </c>
      <c r="E29805" t="s">
        <v>26</v>
      </c>
      <c r="F29805" t="s">
        <v>26</v>
      </c>
      <c r="G29805" t="s">
        <v>26</v>
      </c>
    </row>
    <row r="29806" spans="1:7" x14ac:dyDescent="0.25">
      <c r="A29806" t="s">
        <v>29812</v>
      </c>
      <c r="B29806">
        <v>0</v>
      </c>
      <c r="C29806">
        <v>0</v>
      </c>
      <c r="D29806" t="s">
        <v>26</v>
      </c>
      <c r="E29806" t="s">
        <v>26</v>
      </c>
      <c r="F29806" t="s">
        <v>26</v>
      </c>
      <c r="G29806" t="s">
        <v>26</v>
      </c>
    </row>
    <row r="29807" spans="1:7" x14ac:dyDescent="0.25">
      <c r="A29807" t="s">
        <v>29813</v>
      </c>
      <c r="B29807">
        <v>0</v>
      </c>
      <c r="C29807">
        <v>0</v>
      </c>
      <c r="D29807" t="s">
        <v>26</v>
      </c>
      <c r="E29807" t="s">
        <v>26</v>
      </c>
      <c r="F29807" t="s">
        <v>26</v>
      </c>
      <c r="G29807" t="s">
        <v>26</v>
      </c>
    </row>
    <row r="29808" spans="1:7" x14ac:dyDescent="0.25">
      <c r="A29808" t="s">
        <v>29814</v>
      </c>
      <c r="B29808">
        <v>0</v>
      </c>
      <c r="C29808">
        <v>0</v>
      </c>
      <c r="D29808" t="s">
        <v>26</v>
      </c>
      <c r="E29808" t="s">
        <v>26</v>
      </c>
      <c r="F29808" t="s">
        <v>26</v>
      </c>
      <c r="G29808" t="s">
        <v>26</v>
      </c>
    </row>
    <row r="29809" spans="1:7" x14ac:dyDescent="0.25">
      <c r="A29809" t="s">
        <v>29815</v>
      </c>
      <c r="B29809">
        <v>0</v>
      </c>
      <c r="C29809">
        <v>0</v>
      </c>
      <c r="D29809" t="s">
        <v>26</v>
      </c>
      <c r="E29809" t="s">
        <v>26</v>
      </c>
      <c r="F29809" t="s">
        <v>26</v>
      </c>
      <c r="G29809" t="s">
        <v>26</v>
      </c>
    </row>
    <row r="29810" spans="1:7" x14ac:dyDescent="0.25">
      <c r="A29810" t="s">
        <v>29816</v>
      </c>
      <c r="B29810">
        <v>0</v>
      </c>
      <c r="C29810">
        <v>0</v>
      </c>
      <c r="D29810" t="s">
        <v>26</v>
      </c>
      <c r="E29810" t="s">
        <v>26</v>
      </c>
      <c r="F29810" t="s">
        <v>26</v>
      </c>
      <c r="G29810" t="s">
        <v>26</v>
      </c>
    </row>
    <row r="29811" spans="1:7" x14ac:dyDescent="0.25">
      <c r="A29811" t="s">
        <v>29817</v>
      </c>
      <c r="B29811">
        <v>0</v>
      </c>
      <c r="C29811">
        <v>0</v>
      </c>
      <c r="D29811" t="s">
        <v>26</v>
      </c>
      <c r="E29811" t="s">
        <v>26</v>
      </c>
      <c r="F29811" t="s">
        <v>26</v>
      </c>
      <c r="G29811" t="s">
        <v>26</v>
      </c>
    </row>
    <row r="29812" spans="1:7" x14ac:dyDescent="0.25">
      <c r="A29812" t="s">
        <v>29818</v>
      </c>
      <c r="B29812">
        <v>0</v>
      </c>
      <c r="C29812">
        <v>0</v>
      </c>
      <c r="D29812" t="s">
        <v>26</v>
      </c>
      <c r="E29812" t="s">
        <v>26</v>
      </c>
      <c r="F29812" t="s">
        <v>26</v>
      </c>
      <c r="G29812" t="s">
        <v>26</v>
      </c>
    </row>
    <row r="29813" spans="1:7" x14ac:dyDescent="0.25">
      <c r="A29813" t="s">
        <v>29819</v>
      </c>
      <c r="B29813">
        <v>0</v>
      </c>
      <c r="C29813">
        <v>0</v>
      </c>
      <c r="D29813" t="s">
        <v>26</v>
      </c>
      <c r="E29813" t="s">
        <v>26</v>
      </c>
      <c r="F29813" t="s">
        <v>26</v>
      </c>
      <c r="G29813" t="s">
        <v>26</v>
      </c>
    </row>
    <row r="29814" spans="1:7" x14ac:dyDescent="0.25">
      <c r="A29814" t="s">
        <v>29820</v>
      </c>
      <c r="B29814">
        <v>0</v>
      </c>
      <c r="C29814">
        <v>0</v>
      </c>
      <c r="D29814" t="s">
        <v>26</v>
      </c>
      <c r="E29814" t="s">
        <v>26</v>
      </c>
      <c r="F29814" t="s">
        <v>26</v>
      </c>
      <c r="G29814" t="s">
        <v>26</v>
      </c>
    </row>
    <row r="29815" spans="1:7" x14ac:dyDescent="0.25">
      <c r="A29815" t="s">
        <v>29821</v>
      </c>
      <c r="B29815">
        <v>0</v>
      </c>
      <c r="C29815">
        <v>0</v>
      </c>
      <c r="D29815" t="s">
        <v>26</v>
      </c>
      <c r="E29815" t="s">
        <v>26</v>
      </c>
      <c r="F29815" t="s">
        <v>26</v>
      </c>
      <c r="G29815" t="s">
        <v>26</v>
      </c>
    </row>
    <row r="29816" spans="1:7" x14ac:dyDescent="0.25">
      <c r="A29816" t="s">
        <v>29822</v>
      </c>
      <c r="B29816">
        <v>0</v>
      </c>
      <c r="C29816">
        <v>0</v>
      </c>
      <c r="D29816" t="s">
        <v>26</v>
      </c>
      <c r="E29816" t="s">
        <v>26</v>
      </c>
      <c r="F29816" t="s">
        <v>26</v>
      </c>
      <c r="G29816" t="s">
        <v>26</v>
      </c>
    </row>
    <row r="29817" spans="1:7" x14ac:dyDescent="0.25">
      <c r="A29817" t="s">
        <v>29823</v>
      </c>
      <c r="B29817">
        <v>0</v>
      </c>
      <c r="C29817">
        <v>0</v>
      </c>
      <c r="D29817" t="s">
        <v>26</v>
      </c>
      <c r="E29817" t="s">
        <v>26</v>
      </c>
      <c r="F29817" t="s">
        <v>26</v>
      </c>
      <c r="G29817" t="s">
        <v>26</v>
      </c>
    </row>
    <row r="29818" spans="1:7" x14ac:dyDescent="0.25">
      <c r="A29818" t="s">
        <v>29824</v>
      </c>
      <c r="B29818">
        <v>0</v>
      </c>
      <c r="C29818">
        <v>0</v>
      </c>
      <c r="D29818" t="s">
        <v>26</v>
      </c>
      <c r="E29818" t="s">
        <v>26</v>
      </c>
      <c r="F29818" t="s">
        <v>26</v>
      </c>
      <c r="G29818" t="s">
        <v>26</v>
      </c>
    </row>
    <row r="29819" spans="1:7" x14ac:dyDescent="0.25">
      <c r="A29819" t="s">
        <v>29825</v>
      </c>
      <c r="B29819">
        <v>0</v>
      </c>
      <c r="C29819">
        <v>0</v>
      </c>
      <c r="D29819" t="s">
        <v>26</v>
      </c>
      <c r="E29819" t="s">
        <v>26</v>
      </c>
      <c r="F29819" t="s">
        <v>26</v>
      </c>
      <c r="G29819" t="s">
        <v>26</v>
      </c>
    </row>
    <row r="29820" spans="1:7" x14ac:dyDescent="0.25">
      <c r="A29820" t="s">
        <v>29826</v>
      </c>
      <c r="B29820">
        <v>0</v>
      </c>
      <c r="C29820">
        <v>1.03134344920198</v>
      </c>
      <c r="D29820" t="e">
        <f>-Inf</f>
        <v>#NAME?</v>
      </c>
      <c r="E29820">
        <v>0.56813999999999998</v>
      </c>
      <c r="F29820">
        <v>0.86304999999999998</v>
      </c>
      <c r="G29820" t="b">
        <v>0</v>
      </c>
    </row>
    <row r="29821" spans="1:7" x14ac:dyDescent="0.25">
      <c r="A29821" t="s">
        <v>29827</v>
      </c>
      <c r="B29821">
        <v>0</v>
      </c>
      <c r="C29821">
        <v>0</v>
      </c>
      <c r="D29821" t="s">
        <v>26</v>
      </c>
      <c r="E29821" t="s">
        <v>26</v>
      </c>
      <c r="F29821" t="s">
        <v>26</v>
      </c>
      <c r="G29821" t="s">
        <v>26</v>
      </c>
    </row>
    <row r="29822" spans="1:7" x14ac:dyDescent="0.25">
      <c r="A29822" t="s">
        <v>29828</v>
      </c>
      <c r="B29822">
        <v>0</v>
      </c>
      <c r="C29822">
        <v>0</v>
      </c>
      <c r="D29822" t="s">
        <v>26</v>
      </c>
      <c r="E29822" t="s">
        <v>26</v>
      </c>
      <c r="F29822" t="s">
        <v>26</v>
      </c>
      <c r="G29822" t="s">
        <v>26</v>
      </c>
    </row>
    <row r="29823" spans="1:7" x14ac:dyDescent="0.25">
      <c r="A29823" t="s">
        <v>29829</v>
      </c>
      <c r="B29823">
        <v>0</v>
      </c>
      <c r="C29823">
        <v>0</v>
      </c>
      <c r="D29823" t="s">
        <v>26</v>
      </c>
      <c r="E29823" t="s">
        <v>26</v>
      </c>
      <c r="F29823" t="s">
        <v>26</v>
      </c>
      <c r="G29823" t="s">
        <v>26</v>
      </c>
    </row>
    <row r="29824" spans="1:7" x14ac:dyDescent="0.25">
      <c r="A29824" t="s">
        <v>29830</v>
      </c>
      <c r="B29824">
        <v>0</v>
      </c>
      <c r="C29824">
        <v>0</v>
      </c>
      <c r="D29824" t="s">
        <v>26</v>
      </c>
      <c r="E29824" t="s">
        <v>26</v>
      </c>
      <c r="F29824" t="s">
        <v>26</v>
      </c>
      <c r="G29824" t="s">
        <v>26</v>
      </c>
    </row>
    <row r="29825" spans="1:7" x14ac:dyDescent="0.25">
      <c r="A29825" t="s">
        <v>29831</v>
      </c>
      <c r="B29825">
        <v>0</v>
      </c>
      <c r="C29825">
        <v>0</v>
      </c>
      <c r="D29825" t="s">
        <v>26</v>
      </c>
      <c r="E29825" t="s">
        <v>26</v>
      </c>
      <c r="F29825" t="s">
        <v>26</v>
      </c>
      <c r="G29825" t="s">
        <v>26</v>
      </c>
    </row>
    <row r="29826" spans="1:7" x14ac:dyDescent="0.25">
      <c r="A29826" t="s">
        <v>29832</v>
      </c>
      <c r="B29826">
        <v>0</v>
      </c>
      <c r="C29826">
        <v>0</v>
      </c>
      <c r="D29826" t="s">
        <v>26</v>
      </c>
      <c r="E29826" t="s">
        <v>26</v>
      </c>
      <c r="F29826" t="s">
        <v>26</v>
      </c>
      <c r="G29826" t="s">
        <v>26</v>
      </c>
    </row>
    <row r="29827" spans="1:7" x14ac:dyDescent="0.25">
      <c r="A29827" t="s">
        <v>29833</v>
      </c>
      <c r="B29827">
        <v>0</v>
      </c>
      <c r="C29827">
        <v>0</v>
      </c>
      <c r="D29827" t="s">
        <v>26</v>
      </c>
      <c r="E29827" t="s">
        <v>26</v>
      </c>
      <c r="F29827" t="s">
        <v>26</v>
      </c>
      <c r="G29827" t="s">
        <v>26</v>
      </c>
    </row>
    <row r="29828" spans="1:7" x14ac:dyDescent="0.25">
      <c r="A29828" t="s">
        <v>29834</v>
      </c>
      <c r="B29828">
        <v>0</v>
      </c>
      <c r="C29828">
        <v>0</v>
      </c>
      <c r="D29828" t="s">
        <v>26</v>
      </c>
      <c r="E29828" t="s">
        <v>26</v>
      </c>
      <c r="F29828" t="s">
        <v>26</v>
      </c>
      <c r="G29828" t="s">
        <v>26</v>
      </c>
    </row>
    <row r="29829" spans="1:7" x14ac:dyDescent="0.25">
      <c r="A29829" t="s">
        <v>29835</v>
      </c>
      <c r="B29829">
        <v>0</v>
      </c>
      <c r="C29829">
        <v>0</v>
      </c>
      <c r="D29829" t="s">
        <v>26</v>
      </c>
      <c r="E29829" t="s">
        <v>26</v>
      </c>
      <c r="F29829" t="s">
        <v>26</v>
      </c>
      <c r="G29829" t="s">
        <v>26</v>
      </c>
    </row>
    <row r="29830" spans="1:7" x14ac:dyDescent="0.25">
      <c r="A29830" t="s">
        <v>29836</v>
      </c>
      <c r="B29830">
        <v>0</v>
      </c>
      <c r="C29830">
        <v>0</v>
      </c>
      <c r="D29830" t="s">
        <v>26</v>
      </c>
      <c r="E29830" t="s">
        <v>26</v>
      </c>
      <c r="F29830" t="s">
        <v>26</v>
      </c>
      <c r="G29830" t="s">
        <v>26</v>
      </c>
    </row>
    <row r="29831" spans="1:7" x14ac:dyDescent="0.25">
      <c r="A29831" t="s">
        <v>29837</v>
      </c>
      <c r="B29831">
        <v>0</v>
      </c>
      <c r="C29831">
        <v>0</v>
      </c>
      <c r="D29831" t="s">
        <v>26</v>
      </c>
      <c r="E29831" t="s">
        <v>26</v>
      </c>
      <c r="F29831" t="s">
        <v>26</v>
      </c>
      <c r="G29831" t="s">
        <v>26</v>
      </c>
    </row>
    <row r="29832" spans="1:7" x14ac:dyDescent="0.25">
      <c r="A29832" t="s">
        <v>29838</v>
      </c>
      <c r="B29832">
        <v>0</v>
      </c>
      <c r="C29832">
        <v>0</v>
      </c>
      <c r="D29832" t="s">
        <v>26</v>
      </c>
      <c r="E29832" t="s">
        <v>26</v>
      </c>
      <c r="F29832" t="s">
        <v>26</v>
      </c>
      <c r="G29832" t="s">
        <v>26</v>
      </c>
    </row>
    <row r="29833" spans="1:7" x14ac:dyDescent="0.25">
      <c r="A29833" t="s">
        <v>29839</v>
      </c>
      <c r="B29833">
        <v>0</v>
      </c>
      <c r="C29833">
        <v>0</v>
      </c>
      <c r="D29833" t="s">
        <v>26</v>
      </c>
      <c r="E29833" t="s">
        <v>26</v>
      </c>
      <c r="F29833" t="s">
        <v>26</v>
      </c>
      <c r="G29833" t="s">
        <v>26</v>
      </c>
    </row>
    <row r="29834" spans="1:7" x14ac:dyDescent="0.25">
      <c r="A29834" t="s">
        <v>29840</v>
      </c>
      <c r="B29834">
        <v>0</v>
      </c>
      <c r="C29834">
        <v>0</v>
      </c>
      <c r="D29834" t="s">
        <v>26</v>
      </c>
      <c r="E29834" t="s">
        <v>26</v>
      </c>
      <c r="F29834" t="s">
        <v>26</v>
      </c>
      <c r="G29834" t="s">
        <v>26</v>
      </c>
    </row>
    <row r="29835" spans="1:7" x14ac:dyDescent="0.25">
      <c r="A29835" t="s">
        <v>29841</v>
      </c>
      <c r="B29835">
        <v>0</v>
      </c>
      <c r="C29835">
        <v>0</v>
      </c>
      <c r="D29835" t="s">
        <v>26</v>
      </c>
      <c r="E29835" t="s">
        <v>26</v>
      </c>
      <c r="F29835" t="s">
        <v>26</v>
      </c>
      <c r="G29835" t="s">
        <v>26</v>
      </c>
    </row>
    <row r="29836" spans="1:7" x14ac:dyDescent="0.25">
      <c r="A29836" t="s">
        <v>29842</v>
      </c>
      <c r="B29836">
        <v>0</v>
      </c>
      <c r="C29836">
        <v>0</v>
      </c>
      <c r="D29836" t="s">
        <v>26</v>
      </c>
      <c r="E29836" t="s">
        <v>26</v>
      </c>
      <c r="F29836" t="s">
        <v>26</v>
      </c>
      <c r="G29836" t="s">
        <v>26</v>
      </c>
    </row>
    <row r="29837" spans="1:7" x14ac:dyDescent="0.25">
      <c r="A29837" t="s">
        <v>29843</v>
      </c>
      <c r="B29837">
        <v>0</v>
      </c>
      <c r="C29837">
        <v>0</v>
      </c>
      <c r="D29837" t="s">
        <v>26</v>
      </c>
      <c r="E29837" t="s">
        <v>26</v>
      </c>
      <c r="F29837" t="s">
        <v>26</v>
      </c>
      <c r="G29837" t="s">
        <v>26</v>
      </c>
    </row>
    <row r="29838" spans="1:7" x14ac:dyDescent="0.25">
      <c r="A29838" t="s">
        <v>29844</v>
      </c>
      <c r="B29838">
        <v>0</v>
      </c>
      <c r="C29838">
        <v>0</v>
      </c>
      <c r="D29838" t="s">
        <v>26</v>
      </c>
      <c r="E29838" t="s">
        <v>26</v>
      </c>
      <c r="F29838" t="s">
        <v>26</v>
      </c>
      <c r="G29838" t="s">
        <v>26</v>
      </c>
    </row>
    <row r="29839" spans="1:7" x14ac:dyDescent="0.25">
      <c r="A29839" t="s">
        <v>29845</v>
      </c>
      <c r="B29839">
        <v>0</v>
      </c>
      <c r="C29839">
        <v>0</v>
      </c>
      <c r="D29839" t="s">
        <v>26</v>
      </c>
      <c r="E29839" t="s">
        <v>26</v>
      </c>
      <c r="F29839" t="s">
        <v>26</v>
      </c>
      <c r="G29839" t="s">
        <v>26</v>
      </c>
    </row>
    <row r="29840" spans="1:7" x14ac:dyDescent="0.25">
      <c r="A29840" t="s">
        <v>29846</v>
      </c>
      <c r="B29840">
        <v>0</v>
      </c>
      <c r="C29840">
        <v>0</v>
      </c>
      <c r="D29840" t="s">
        <v>26</v>
      </c>
      <c r="E29840" t="s">
        <v>26</v>
      </c>
      <c r="F29840" t="s">
        <v>26</v>
      </c>
      <c r="G29840" t="s">
        <v>26</v>
      </c>
    </row>
    <row r="29841" spans="1:7" x14ac:dyDescent="0.25">
      <c r="A29841" t="s">
        <v>29847</v>
      </c>
      <c r="B29841">
        <v>0</v>
      </c>
      <c r="C29841">
        <v>0</v>
      </c>
      <c r="D29841" t="s">
        <v>26</v>
      </c>
      <c r="E29841" t="s">
        <v>26</v>
      </c>
      <c r="F29841" t="s">
        <v>26</v>
      </c>
      <c r="G29841" t="s">
        <v>26</v>
      </c>
    </row>
    <row r="29842" spans="1:7" x14ac:dyDescent="0.25">
      <c r="A29842" t="s">
        <v>29848</v>
      </c>
      <c r="B29842">
        <v>0</v>
      </c>
      <c r="C29842">
        <v>0</v>
      </c>
      <c r="D29842" t="s">
        <v>26</v>
      </c>
      <c r="E29842" t="s">
        <v>26</v>
      </c>
      <c r="F29842" t="s">
        <v>26</v>
      </c>
      <c r="G29842" t="s">
        <v>26</v>
      </c>
    </row>
    <row r="29843" spans="1:7" x14ac:dyDescent="0.25">
      <c r="A29843" t="s">
        <v>29849</v>
      </c>
      <c r="B29843">
        <v>0</v>
      </c>
      <c r="C29843">
        <v>0</v>
      </c>
      <c r="D29843" t="s">
        <v>26</v>
      </c>
      <c r="E29843" t="s">
        <v>26</v>
      </c>
      <c r="F29843" t="s">
        <v>26</v>
      </c>
      <c r="G29843" t="s">
        <v>26</v>
      </c>
    </row>
    <row r="29844" spans="1:7" x14ac:dyDescent="0.25">
      <c r="A29844" t="s">
        <v>29850</v>
      </c>
      <c r="B29844">
        <v>0</v>
      </c>
      <c r="C29844">
        <v>0</v>
      </c>
      <c r="D29844" t="s">
        <v>26</v>
      </c>
      <c r="E29844" t="s">
        <v>26</v>
      </c>
      <c r="F29844" t="s">
        <v>26</v>
      </c>
      <c r="G29844" t="s">
        <v>26</v>
      </c>
    </row>
    <row r="29845" spans="1:7" x14ac:dyDescent="0.25">
      <c r="A29845" t="s">
        <v>29851</v>
      </c>
      <c r="B29845">
        <v>1.1961966655549301</v>
      </c>
      <c r="C29845">
        <v>0</v>
      </c>
      <c r="D29845" t="s">
        <v>8</v>
      </c>
      <c r="E29845">
        <v>0.50226999999999999</v>
      </c>
      <c r="F29845">
        <v>0.81155999999999995</v>
      </c>
      <c r="G29845" t="b">
        <v>0</v>
      </c>
    </row>
    <row r="29846" spans="1:7" x14ac:dyDescent="0.25">
      <c r="A29846" t="s">
        <v>29852</v>
      </c>
      <c r="B29846">
        <v>0</v>
      </c>
      <c r="C29846">
        <v>0</v>
      </c>
      <c r="D29846" t="s">
        <v>26</v>
      </c>
      <c r="E29846" t="s">
        <v>26</v>
      </c>
      <c r="F29846" t="s">
        <v>26</v>
      </c>
      <c r="G29846" t="s">
        <v>26</v>
      </c>
    </row>
    <row r="29847" spans="1:7" x14ac:dyDescent="0.25">
      <c r="A29847" t="s">
        <v>29853</v>
      </c>
      <c r="B29847">
        <v>0</v>
      </c>
      <c r="C29847">
        <v>0</v>
      </c>
      <c r="D29847" t="s">
        <v>26</v>
      </c>
      <c r="E29847" t="s">
        <v>26</v>
      </c>
      <c r="F29847" t="s">
        <v>26</v>
      </c>
      <c r="G29847" t="s">
        <v>26</v>
      </c>
    </row>
    <row r="29848" spans="1:7" x14ac:dyDescent="0.25">
      <c r="A29848" t="s">
        <v>29854</v>
      </c>
      <c r="B29848">
        <v>0</v>
      </c>
      <c r="C29848">
        <v>0.33865710678057298</v>
      </c>
      <c r="D29848" t="e">
        <f>-Inf</f>
        <v>#NAME?</v>
      </c>
      <c r="E29848">
        <v>0.98651</v>
      </c>
      <c r="F29848">
        <v>1</v>
      </c>
      <c r="G29848" t="b">
        <v>0</v>
      </c>
    </row>
    <row r="29849" spans="1:7" x14ac:dyDescent="0.25">
      <c r="A29849" t="s">
        <v>29855</v>
      </c>
      <c r="B29849">
        <v>0</v>
      </c>
      <c r="C29849">
        <v>0</v>
      </c>
      <c r="D29849" t="s">
        <v>26</v>
      </c>
      <c r="E29849" t="s">
        <v>26</v>
      </c>
      <c r="F29849" t="s">
        <v>26</v>
      </c>
      <c r="G29849" t="s">
        <v>26</v>
      </c>
    </row>
    <row r="29850" spans="1:7" x14ac:dyDescent="0.25">
      <c r="A29850" t="s">
        <v>29856</v>
      </c>
      <c r="B29850">
        <v>0</v>
      </c>
      <c r="C29850">
        <v>0</v>
      </c>
      <c r="D29850" t="s">
        <v>26</v>
      </c>
      <c r="E29850" t="s">
        <v>26</v>
      </c>
      <c r="F29850" t="s">
        <v>26</v>
      </c>
      <c r="G29850" t="s">
        <v>26</v>
      </c>
    </row>
    <row r="29851" spans="1:7" x14ac:dyDescent="0.25">
      <c r="A29851" t="s">
        <v>29857</v>
      </c>
      <c r="B29851">
        <v>0</v>
      </c>
      <c r="C29851">
        <v>0</v>
      </c>
      <c r="D29851" t="s">
        <v>26</v>
      </c>
      <c r="E29851" t="s">
        <v>26</v>
      </c>
      <c r="F29851" t="s">
        <v>26</v>
      </c>
      <c r="G29851" t="s">
        <v>26</v>
      </c>
    </row>
    <row r="29852" spans="1:7" x14ac:dyDescent="0.25">
      <c r="A29852" t="s">
        <v>29858</v>
      </c>
      <c r="B29852">
        <v>0</v>
      </c>
      <c r="C29852">
        <v>0</v>
      </c>
      <c r="D29852" t="s">
        <v>26</v>
      </c>
      <c r="E29852" t="s">
        <v>26</v>
      </c>
      <c r="F29852" t="s">
        <v>26</v>
      </c>
      <c r="G29852" t="s">
        <v>26</v>
      </c>
    </row>
    <row r="29853" spans="1:7" x14ac:dyDescent="0.25">
      <c r="A29853" t="s">
        <v>29859</v>
      </c>
      <c r="B29853">
        <v>0.94327343889253301</v>
      </c>
      <c r="C29853">
        <v>0</v>
      </c>
      <c r="D29853" t="s">
        <v>8</v>
      </c>
      <c r="E29853">
        <v>0.63404000000000005</v>
      </c>
      <c r="F29853">
        <v>0.90500000000000003</v>
      </c>
      <c r="G29853" t="b">
        <v>0</v>
      </c>
    </row>
    <row r="29854" spans="1:7" x14ac:dyDescent="0.25">
      <c r="A29854" t="s">
        <v>29860</v>
      </c>
      <c r="B29854">
        <v>0</v>
      </c>
      <c r="C29854">
        <v>0</v>
      </c>
      <c r="D29854" t="s">
        <v>26</v>
      </c>
      <c r="E29854" t="s">
        <v>26</v>
      </c>
      <c r="F29854" t="s">
        <v>26</v>
      </c>
      <c r="G29854" t="s">
        <v>26</v>
      </c>
    </row>
    <row r="29855" spans="1:7" x14ac:dyDescent="0.25">
      <c r="A29855" t="s">
        <v>29861</v>
      </c>
      <c r="B29855">
        <v>0</v>
      </c>
      <c r="C29855">
        <v>0</v>
      </c>
      <c r="D29855" t="s">
        <v>26</v>
      </c>
      <c r="E29855" t="s">
        <v>26</v>
      </c>
      <c r="F29855" t="s">
        <v>26</v>
      </c>
      <c r="G29855" t="s">
        <v>26</v>
      </c>
    </row>
    <row r="29856" spans="1:7" x14ac:dyDescent="0.25">
      <c r="A29856" t="s">
        <v>29862</v>
      </c>
      <c r="B29856">
        <v>0</v>
      </c>
      <c r="C29856">
        <v>0</v>
      </c>
      <c r="D29856" t="s">
        <v>26</v>
      </c>
      <c r="E29856" t="s">
        <v>26</v>
      </c>
      <c r="F29856" t="s">
        <v>26</v>
      </c>
      <c r="G29856" t="s">
        <v>26</v>
      </c>
    </row>
    <row r="29857" spans="1:7" x14ac:dyDescent="0.25">
      <c r="A29857" t="s">
        <v>29863</v>
      </c>
      <c r="B29857">
        <v>0</v>
      </c>
      <c r="C29857">
        <v>0</v>
      </c>
      <c r="D29857" t="s">
        <v>26</v>
      </c>
      <c r="E29857" t="s">
        <v>26</v>
      </c>
      <c r="F29857" t="s">
        <v>26</v>
      </c>
      <c r="G29857" t="s">
        <v>26</v>
      </c>
    </row>
    <row r="29858" spans="1:7" x14ac:dyDescent="0.25">
      <c r="A29858" t="s">
        <v>29864</v>
      </c>
      <c r="B29858">
        <v>0</v>
      </c>
      <c r="C29858">
        <v>0</v>
      </c>
      <c r="D29858" t="s">
        <v>26</v>
      </c>
      <c r="E29858" t="s">
        <v>26</v>
      </c>
      <c r="F29858" t="s">
        <v>26</v>
      </c>
      <c r="G29858" t="s">
        <v>26</v>
      </c>
    </row>
    <row r="29859" spans="1:7" x14ac:dyDescent="0.25">
      <c r="A29859" t="s">
        <v>29865</v>
      </c>
      <c r="B29859">
        <v>0</v>
      </c>
      <c r="C29859">
        <v>1.3753566825468999</v>
      </c>
      <c r="D29859" t="e">
        <f>-Inf</f>
        <v>#NAME?</v>
      </c>
      <c r="E29859">
        <v>0.42229</v>
      </c>
      <c r="F29859">
        <v>0.74050000000000005</v>
      </c>
      <c r="G29859" t="b">
        <v>0</v>
      </c>
    </row>
    <row r="29860" spans="1:7" x14ac:dyDescent="0.25">
      <c r="A29860" t="s">
        <v>29866</v>
      </c>
      <c r="B29860">
        <v>0</v>
      </c>
      <c r="C29860">
        <v>0</v>
      </c>
      <c r="D29860" t="s">
        <v>26</v>
      </c>
      <c r="E29860" t="s">
        <v>26</v>
      </c>
      <c r="F29860" t="s">
        <v>26</v>
      </c>
      <c r="G29860" t="s">
        <v>26</v>
      </c>
    </row>
    <row r="29861" spans="1:7" x14ac:dyDescent="0.25">
      <c r="A29861" t="s">
        <v>29867</v>
      </c>
      <c r="B29861">
        <v>0</v>
      </c>
      <c r="C29861">
        <v>0</v>
      </c>
      <c r="D29861" t="s">
        <v>26</v>
      </c>
      <c r="E29861" t="s">
        <v>26</v>
      </c>
      <c r="F29861" t="s">
        <v>26</v>
      </c>
      <c r="G29861" t="s">
        <v>26</v>
      </c>
    </row>
    <row r="29862" spans="1:7" x14ac:dyDescent="0.25">
      <c r="A29862" t="s">
        <v>29868</v>
      </c>
      <c r="B29862">
        <v>0</v>
      </c>
      <c r="C29862">
        <v>0</v>
      </c>
      <c r="D29862" t="s">
        <v>26</v>
      </c>
      <c r="E29862" t="s">
        <v>26</v>
      </c>
      <c r="F29862" t="s">
        <v>26</v>
      </c>
      <c r="G29862" t="s">
        <v>26</v>
      </c>
    </row>
    <row r="29863" spans="1:7" x14ac:dyDescent="0.25">
      <c r="A29863" t="s">
        <v>29869</v>
      </c>
      <c r="B29863">
        <v>0</v>
      </c>
      <c r="C29863">
        <v>0</v>
      </c>
      <c r="D29863" t="s">
        <v>26</v>
      </c>
      <c r="E29863" t="s">
        <v>26</v>
      </c>
      <c r="F29863" t="s">
        <v>26</v>
      </c>
      <c r="G29863" t="s">
        <v>26</v>
      </c>
    </row>
    <row r="29864" spans="1:7" x14ac:dyDescent="0.25">
      <c r="A29864" t="s">
        <v>29870</v>
      </c>
      <c r="B29864">
        <v>0</v>
      </c>
      <c r="C29864">
        <v>0</v>
      </c>
      <c r="D29864" t="s">
        <v>26</v>
      </c>
      <c r="E29864" t="s">
        <v>26</v>
      </c>
      <c r="F29864" t="s">
        <v>26</v>
      </c>
      <c r="G29864" t="s">
        <v>26</v>
      </c>
    </row>
    <row r="29865" spans="1:7" x14ac:dyDescent="0.25">
      <c r="A29865" t="s">
        <v>29871</v>
      </c>
      <c r="B29865">
        <v>0</v>
      </c>
      <c r="C29865">
        <v>0</v>
      </c>
      <c r="D29865" t="s">
        <v>26</v>
      </c>
      <c r="E29865" t="s">
        <v>26</v>
      </c>
      <c r="F29865" t="s">
        <v>26</v>
      </c>
      <c r="G29865" t="s">
        <v>26</v>
      </c>
    </row>
    <row r="29866" spans="1:7" x14ac:dyDescent="0.25">
      <c r="A29866" t="s">
        <v>29872</v>
      </c>
      <c r="B29866">
        <v>0</v>
      </c>
      <c r="C29866">
        <v>0</v>
      </c>
      <c r="D29866" t="s">
        <v>26</v>
      </c>
      <c r="E29866" t="s">
        <v>26</v>
      </c>
      <c r="F29866" t="s">
        <v>26</v>
      </c>
      <c r="G29866" t="s">
        <v>26</v>
      </c>
    </row>
    <row r="29867" spans="1:7" x14ac:dyDescent="0.25">
      <c r="A29867" t="s">
        <v>29873</v>
      </c>
      <c r="B29867">
        <v>0</v>
      </c>
      <c r="C29867">
        <v>0</v>
      </c>
      <c r="D29867" t="s">
        <v>26</v>
      </c>
      <c r="E29867" t="s">
        <v>26</v>
      </c>
      <c r="F29867" t="s">
        <v>26</v>
      </c>
      <c r="G29867" t="s">
        <v>26</v>
      </c>
    </row>
    <row r="29868" spans="1:7" x14ac:dyDescent="0.25">
      <c r="A29868" t="s">
        <v>29874</v>
      </c>
      <c r="B29868">
        <v>0</v>
      </c>
      <c r="C29868">
        <v>0</v>
      </c>
      <c r="D29868" t="s">
        <v>26</v>
      </c>
      <c r="E29868" t="s">
        <v>26</v>
      </c>
      <c r="F29868" t="s">
        <v>26</v>
      </c>
      <c r="G29868" t="s">
        <v>26</v>
      </c>
    </row>
    <row r="29869" spans="1:7" x14ac:dyDescent="0.25">
      <c r="A29869" t="s">
        <v>29875</v>
      </c>
      <c r="B29869">
        <v>0</v>
      </c>
      <c r="C29869">
        <v>0</v>
      </c>
      <c r="D29869" t="s">
        <v>26</v>
      </c>
      <c r="E29869" t="s">
        <v>26</v>
      </c>
      <c r="F29869" t="s">
        <v>26</v>
      </c>
      <c r="G29869" t="s">
        <v>26</v>
      </c>
    </row>
    <row r="29870" spans="1:7" x14ac:dyDescent="0.25">
      <c r="A29870" t="s">
        <v>29876</v>
      </c>
      <c r="B29870">
        <v>0</v>
      </c>
      <c r="C29870">
        <v>0</v>
      </c>
      <c r="D29870" t="s">
        <v>26</v>
      </c>
      <c r="E29870" t="s">
        <v>26</v>
      </c>
      <c r="F29870" t="s">
        <v>26</v>
      </c>
      <c r="G29870" t="s">
        <v>26</v>
      </c>
    </row>
    <row r="29871" spans="1:7" x14ac:dyDescent="0.25">
      <c r="A29871" t="s">
        <v>29877</v>
      </c>
      <c r="B29871">
        <v>0</v>
      </c>
      <c r="C29871">
        <v>0</v>
      </c>
      <c r="D29871" t="s">
        <v>26</v>
      </c>
      <c r="E29871" t="s">
        <v>26</v>
      </c>
      <c r="F29871" t="s">
        <v>26</v>
      </c>
      <c r="G29871" t="s">
        <v>26</v>
      </c>
    </row>
    <row r="29872" spans="1:7" x14ac:dyDescent="0.25">
      <c r="A29872" t="s">
        <v>29878</v>
      </c>
      <c r="B29872">
        <v>0</v>
      </c>
      <c r="C29872">
        <v>0</v>
      </c>
      <c r="D29872" t="s">
        <v>26</v>
      </c>
      <c r="E29872" t="s">
        <v>26</v>
      </c>
      <c r="F29872" t="s">
        <v>26</v>
      </c>
      <c r="G29872" t="s">
        <v>26</v>
      </c>
    </row>
    <row r="29873" spans="1:7" x14ac:dyDescent="0.25">
      <c r="A29873" t="s">
        <v>29879</v>
      </c>
      <c r="B29873">
        <v>0</v>
      </c>
      <c r="C29873">
        <v>0</v>
      </c>
      <c r="D29873" t="s">
        <v>26</v>
      </c>
      <c r="E29873" t="s">
        <v>26</v>
      </c>
      <c r="F29873" t="s">
        <v>26</v>
      </c>
      <c r="G29873" t="s">
        <v>26</v>
      </c>
    </row>
    <row r="29874" spans="1:7" x14ac:dyDescent="0.25">
      <c r="A29874" t="s">
        <v>29880</v>
      </c>
      <c r="B29874">
        <v>0</v>
      </c>
      <c r="C29874">
        <v>0</v>
      </c>
      <c r="D29874" t="s">
        <v>26</v>
      </c>
      <c r="E29874" t="s">
        <v>26</v>
      </c>
      <c r="F29874" t="s">
        <v>26</v>
      </c>
      <c r="G29874" t="s">
        <v>26</v>
      </c>
    </row>
    <row r="29875" spans="1:7" x14ac:dyDescent="0.25">
      <c r="A29875" t="s">
        <v>29881</v>
      </c>
      <c r="B29875">
        <v>0</v>
      </c>
      <c r="C29875">
        <v>0</v>
      </c>
      <c r="D29875" t="s">
        <v>26</v>
      </c>
      <c r="E29875" t="s">
        <v>26</v>
      </c>
      <c r="F29875" t="s">
        <v>26</v>
      </c>
      <c r="G29875" t="s">
        <v>26</v>
      </c>
    </row>
    <row r="29876" spans="1:7" x14ac:dyDescent="0.25">
      <c r="A29876" t="s">
        <v>29882</v>
      </c>
      <c r="B29876">
        <v>0</v>
      </c>
      <c r="C29876">
        <v>0</v>
      </c>
      <c r="D29876" t="s">
        <v>26</v>
      </c>
      <c r="E29876" t="s">
        <v>26</v>
      </c>
      <c r="F29876" t="s">
        <v>26</v>
      </c>
      <c r="G29876" t="s">
        <v>26</v>
      </c>
    </row>
    <row r="29877" spans="1:7" x14ac:dyDescent="0.25">
      <c r="A29877" t="s">
        <v>29883</v>
      </c>
      <c r="B29877">
        <v>0</v>
      </c>
      <c r="C29877">
        <v>0</v>
      </c>
      <c r="D29877" t="s">
        <v>26</v>
      </c>
      <c r="E29877" t="s">
        <v>26</v>
      </c>
      <c r="F29877" t="s">
        <v>26</v>
      </c>
      <c r="G29877" t="s">
        <v>26</v>
      </c>
    </row>
    <row r="29878" spans="1:7" x14ac:dyDescent="0.25">
      <c r="A29878" t="s">
        <v>29884</v>
      </c>
      <c r="B29878">
        <v>0</v>
      </c>
      <c r="C29878">
        <v>0</v>
      </c>
      <c r="D29878" t="s">
        <v>26</v>
      </c>
      <c r="E29878" t="s">
        <v>26</v>
      </c>
      <c r="F29878" t="s">
        <v>26</v>
      </c>
      <c r="G29878" t="s">
        <v>26</v>
      </c>
    </row>
    <row r="29879" spans="1:7" x14ac:dyDescent="0.25">
      <c r="A29879" t="s">
        <v>29885</v>
      </c>
      <c r="B29879">
        <v>0</v>
      </c>
      <c r="C29879">
        <v>0</v>
      </c>
      <c r="D29879" t="s">
        <v>26</v>
      </c>
      <c r="E29879" t="s">
        <v>26</v>
      </c>
      <c r="F29879" t="s">
        <v>26</v>
      </c>
      <c r="G29879" t="s">
        <v>26</v>
      </c>
    </row>
    <row r="29880" spans="1:7" x14ac:dyDescent="0.25">
      <c r="A29880" t="s">
        <v>29886</v>
      </c>
      <c r="B29880">
        <v>0</v>
      </c>
      <c r="C29880">
        <v>0</v>
      </c>
      <c r="D29880" t="s">
        <v>26</v>
      </c>
      <c r="E29880" t="s">
        <v>26</v>
      </c>
      <c r="F29880" t="s">
        <v>26</v>
      </c>
      <c r="G29880" t="s">
        <v>26</v>
      </c>
    </row>
    <row r="29881" spans="1:7" x14ac:dyDescent="0.25">
      <c r="A29881" t="s">
        <v>29887</v>
      </c>
      <c r="B29881">
        <v>0</v>
      </c>
      <c r="C29881">
        <v>1.07815608661553</v>
      </c>
      <c r="D29881" t="e">
        <f>-Inf</f>
        <v>#NAME?</v>
      </c>
      <c r="E29881">
        <v>0.56025999999999998</v>
      </c>
      <c r="F29881">
        <v>0.85936999999999997</v>
      </c>
      <c r="G29881" t="b">
        <v>0</v>
      </c>
    </row>
    <row r="29882" spans="1:7" x14ac:dyDescent="0.25">
      <c r="A29882" t="s">
        <v>29888</v>
      </c>
      <c r="B29882">
        <v>0</v>
      </c>
      <c r="C29882">
        <v>0</v>
      </c>
      <c r="D29882" t="s">
        <v>26</v>
      </c>
      <c r="E29882" t="s">
        <v>26</v>
      </c>
      <c r="F29882" t="s">
        <v>26</v>
      </c>
      <c r="G29882" t="s">
        <v>26</v>
      </c>
    </row>
    <row r="29883" spans="1:7" x14ac:dyDescent="0.25">
      <c r="A29883" t="s">
        <v>29889</v>
      </c>
      <c r="B29883">
        <v>0</v>
      </c>
      <c r="C29883">
        <v>0</v>
      </c>
      <c r="D29883" t="s">
        <v>26</v>
      </c>
      <c r="E29883" t="s">
        <v>26</v>
      </c>
      <c r="F29883" t="s">
        <v>26</v>
      </c>
      <c r="G29883" t="s">
        <v>26</v>
      </c>
    </row>
    <row r="29884" spans="1:7" x14ac:dyDescent="0.25">
      <c r="A29884" t="s">
        <v>29890</v>
      </c>
      <c r="B29884">
        <v>0</v>
      </c>
      <c r="C29884">
        <v>0</v>
      </c>
      <c r="D29884" t="s">
        <v>26</v>
      </c>
      <c r="E29884" t="s">
        <v>26</v>
      </c>
      <c r="F29884" t="s">
        <v>26</v>
      </c>
      <c r="G29884" t="s">
        <v>26</v>
      </c>
    </row>
    <row r="29885" spans="1:7" x14ac:dyDescent="0.25">
      <c r="A29885" t="s">
        <v>29891</v>
      </c>
      <c r="B29885">
        <v>0</v>
      </c>
      <c r="C29885">
        <v>0</v>
      </c>
      <c r="D29885" t="s">
        <v>26</v>
      </c>
      <c r="E29885" t="s">
        <v>26</v>
      </c>
      <c r="F29885" t="s">
        <v>26</v>
      </c>
      <c r="G29885" t="s">
        <v>26</v>
      </c>
    </row>
    <row r="29886" spans="1:7" x14ac:dyDescent="0.25">
      <c r="A29886" t="s">
        <v>29892</v>
      </c>
      <c r="B29886">
        <v>0</v>
      </c>
      <c r="C29886">
        <v>0</v>
      </c>
      <c r="D29886" t="s">
        <v>26</v>
      </c>
      <c r="E29886" t="s">
        <v>26</v>
      </c>
      <c r="F29886" t="s">
        <v>26</v>
      </c>
      <c r="G29886" t="s">
        <v>26</v>
      </c>
    </row>
    <row r="29887" spans="1:7" x14ac:dyDescent="0.25">
      <c r="A29887" t="s">
        <v>29893</v>
      </c>
      <c r="B29887">
        <v>0</v>
      </c>
      <c r="C29887">
        <v>0</v>
      </c>
      <c r="D29887" t="s">
        <v>26</v>
      </c>
      <c r="E29887" t="s">
        <v>26</v>
      </c>
      <c r="F29887" t="s">
        <v>26</v>
      </c>
      <c r="G29887" t="s">
        <v>26</v>
      </c>
    </row>
    <row r="29888" spans="1:7" x14ac:dyDescent="0.25">
      <c r="A29888" t="s">
        <v>29894</v>
      </c>
      <c r="B29888">
        <v>0</v>
      </c>
      <c r="C29888">
        <v>0</v>
      </c>
      <c r="D29888" t="s">
        <v>26</v>
      </c>
      <c r="E29888" t="s">
        <v>26</v>
      </c>
      <c r="F29888" t="s">
        <v>26</v>
      </c>
      <c r="G29888" t="s">
        <v>26</v>
      </c>
    </row>
    <row r="29889" spans="1:7" x14ac:dyDescent="0.25">
      <c r="A29889" t="s">
        <v>29895</v>
      </c>
      <c r="B29889">
        <v>0</v>
      </c>
      <c r="C29889">
        <v>0</v>
      </c>
      <c r="D29889" t="s">
        <v>26</v>
      </c>
      <c r="E29889" t="s">
        <v>26</v>
      </c>
      <c r="F29889" t="s">
        <v>26</v>
      </c>
      <c r="G29889" t="s">
        <v>26</v>
      </c>
    </row>
    <row r="29890" spans="1:7" x14ac:dyDescent="0.25">
      <c r="A29890" t="s">
        <v>29896</v>
      </c>
      <c r="B29890">
        <v>0</v>
      </c>
      <c r="C29890">
        <v>0</v>
      </c>
      <c r="D29890" t="s">
        <v>26</v>
      </c>
      <c r="E29890" t="s">
        <v>26</v>
      </c>
      <c r="F29890" t="s">
        <v>26</v>
      </c>
      <c r="G29890" t="s">
        <v>26</v>
      </c>
    </row>
    <row r="29891" spans="1:7" x14ac:dyDescent="0.25">
      <c r="A29891" t="s">
        <v>29897</v>
      </c>
      <c r="B29891">
        <v>0</v>
      </c>
      <c r="C29891">
        <v>0</v>
      </c>
      <c r="D29891" t="s">
        <v>26</v>
      </c>
      <c r="E29891" t="s">
        <v>26</v>
      </c>
      <c r="F29891" t="s">
        <v>26</v>
      </c>
      <c r="G29891" t="s">
        <v>26</v>
      </c>
    </row>
    <row r="29892" spans="1:7" x14ac:dyDescent="0.25">
      <c r="A29892" t="s">
        <v>29898</v>
      </c>
      <c r="B29892">
        <v>0</v>
      </c>
      <c r="C29892">
        <v>0</v>
      </c>
      <c r="D29892" t="s">
        <v>26</v>
      </c>
      <c r="E29892" t="s">
        <v>26</v>
      </c>
      <c r="F29892" t="s">
        <v>26</v>
      </c>
      <c r="G29892" t="s">
        <v>26</v>
      </c>
    </row>
    <row r="29893" spans="1:7" x14ac:dyDescent="0.25">
      <c r="A29893" t="s">
        <v>29899</v>
      </c>
      <c r="B29893">
        <v>0</v>
      </c>
      <c r="C29893">
        <v>0</v>
      </c>
      <c r="D29893" t="s">
        <v>26</v>
      </c>
      <c r="E29893" t="s">
        <v>26</v>
      </c>
      <c r="F29893" t="s">
        <v>26</v>
      </c>
      <c r="G29893" t="s">
        <v>26</v>
      </c>
    </row>
    <row r="29894" spans="1:7" x14ac:dyDescent="0.25">
      <c r="A29894" t="s">
        <v>29900</v>
      </c>
      <c r="B29894">
        <v>0</v>
      </c>
      <c r="C29894">
        <v>0</v>
      </c>
      <c r="D29894" t="s">
        <v>26</v>
      </c>
      <c r="E29894" t="s">
        <v>26</v>
      </c>
      <c r="F29894" t="s">
        <v>26</v>
      </c>
      <c r="G29894" t="s">
        <v>26</v>
      </c>
    </row>
    <row r="29895" spans="1:7" x14ac:dyDescent="0.25">
      <c r="A29895" t="s">
        <v>29901</v>
      </c>
      <c r="B29895">
        <v>0</v>
      </c>
      <c r="C29895">
        <v>0</v>
      </c>
      <c r="D29895" t="s">
        <v>26</v>
      </c>
      <c r="E29895" t="s">
        <v>26</v>
      </c>
      <c r="F29895" t="s">
        <v>26</v>
      </c>
      <c r="G29895" t="s">
        <v>26</v>
      </c>
    </row>
    <row r="29896" spans="1:7" x14ac:dyDescent="0.25">
      <c r="A29896" t="s">
        <v>29902</v>
      </c>
      <c r="B29896">
        <v>0</v>
      </c>
      <c r="C29896">
        <v>0</v>
      </c>
      <c r="D29896" t="s">
        <v>26</v>
      </c>
      <c r="E29896" t="s">
        <v>26</v>
      </c>
      <c r="F29896" t="s">
        <v>26</v>
      </c>
      <c r="G29896" t="s">
        <v>26</v>
      </c>
    </row>
    <row r="29897" spans="1:7" x14ac:dyDescent="0.25">
      <c r="A29897" t="s">
        <v>29903</v>
      </c>
      <c r="B29897">
        <v>0</v>
      </c>
      <c r="C29897">
        <v>0</v>
      </c>
      <c r="D29897" t="s">
        <v>26</v>
      </c>
      <c r="E29897" t="s">
        <v>26</v>
      </c>
      <c r="F29897" t="s">
        <v>26</v>
      </c>
      <c r="G29897" t="s">
        <v>26</v>
      </c>
    </row>
    <row r="29898" spans="1:7" x14ac:dyDescent="0.25">
      <c r="A29898" t="s">
        <v>29904</v>
      </c>
      <c r="B29898">
        <v>0</v>
      </c>
      <c r="C29898">
        <v>0</v>
      </c>
      <c r="D29898" t="s">
        <v>26</v>
      </c>
      <c r="E29898" t="s">
        <v>26</v>
      </c>
      <c r="F29898" t="s">
        <v>26</v>
      </c>
      <c r="G29898" t="s">
        <v>26</v>
      </c>
    </row>
    <row r="29899" spans="1:7" x14ac:dyDescent="0.25">
      <c r="A29899" t="s">
        <v>29905</v>
      </c>
      <c r="B29899">
        <v>0</v>
      </c>
      <c r="C29899">
        <v>0</v>
      </c>
      <c r="D29899" t="s">
        <v>26</v>
      </c>
      <c r="E29899" t="s">
        <v>26</v>
      </c>
      <c r="F29899" t="s">
        <v>26</v>
      </c>
      <c r="G29899" t="s">
        <v>26</v>
      </c>
    </row>
    <row r="29900" spans="1:7" x14ac:dyDescent="0.25">
      <c r="A29900" t="s">
        <v>29906</v>
      </c>
      <c r="B29900">
        <v>0</v>
      </c>
      <c r="C29900">
        <v>0</v>
      </c>
      <c r="D29900" t="s">
        <v>26</v>
      </c>
      <c r="E29900" t="s">
        <v>26</v>
      </c>
      <c r="F29900" t="s">
        <v>26</v>
      </c>
      <c r="G29900" t="s">
        <v>26</v>
      </c>
    </row>
    <row r="29901" spans="1:7" x14ac:dyDescent="0.25">
      <c r="A29901" t="s">
        <v>29907</v>
      </c>
      <c r="B29901">
        <v>0</v>
      </c>
      <c r="C29901">
        <v>0</v>
      </c>
      <c r="D29901" t="s">
        <v>26</v>
      </c>
      <c r="E29901" t="s">
        <v>26</v>
      </c>
      <c r="F29901" t="s">
        <v>26</v>
      </c>
      <c r="G29901" t="s">
        <v>26</v>
      </c>
    </row>
    <row r="29902" spans="1:7" x14ac:dyDescent="0.25">
      <c r="A29902" t="s">
        <v>29908</v>
      </c>
      <c r="B29902">
        <v>0</v>
      </c>
      <c r="C29902">
        <v>0</v>
      </c>
      <c r="D29902" t="s">
        <v>26</v>
      </c>
      <c r="E29902" t="s">
        <v>26</v>
      </c>
      <c r="F29902" t="s">
        <v>26</v>
      </c>
      <c r="G29902" t="s">
        <v>26</v>
      </c>
    </row>
    <row r="29903" spans="1:7" x14ac:dyDescent="0.25">
      <c r="A29903" t="s">
        <v>29909</v>
      </c>
      <c r="B29903">
        <v>0</v>
      </c>
      <c r="C29903">
        <v>0</v>
      </c>
      <c r="D29903" t="s">
        <v>26</v>
      </c>
      <c r="E29903" t="s">
        <v>26</v>
      </c>
      <c r="F29903" t="s">
        <v>26</v>
      </c>
      <c r="G29903" t="s">
        <v>26</v>
      </c>
    </row>
    <row r="29904" spans="1:7" x14ac:dyDescent="0.25">
      <c r="A29904" t="s">
        <v>29910</v>
      </c>
      <c r="B29904">
        <v>0</v>
      </c>
      <c r="C29904">
        <v>0</v>
      </c>
      <c r="D29904" t="s">
        <v>26</v>
      </c>
      <c r="E29904" t="s">
        <v>26</v>
      </c>
      <c r="F29904" t="s">
        <v>26</v>
      </c>
      <c r="G29904" t="s">
        <v>26</v>
      </c>
    </row>
    <row r="29905" spans="1:7" x14ac:dyDescent="0.25">
      <c r="A29905" t="s">
        <v>29911</v>
      </c>
      <c r="B29905">
        <v>0</v>
      </c>
      <c r="C29905">
        <v>0</v>
      </c>
      <c r="D29905" t="s">
        <v>26</v>
      </c>
      <c r="E29905" t="s">
        <v>26</v>
      </c>
      <c r="F29905" t="s">
        <v>26</v>
      </c>
      <c r="G29905" t="s">
        <v>26</v>
      </c>
    </row>
    <row r="29906" spans="1:7" x14ac:dyDescent="0.25">
      <c r="A29906" t="s">
        <v>29912</v>
      </c>
      <c r="B29906">
        <v>0</v>
      </c>
      <c r="C29906">
        <v>0</v>
      </c>
      <c r="D29906" t="s">
        <v>26</v>
      </c>
      <c r="E29906" t="s">
        <v>26</v>
      </c>
      <c r="F29906" t="s">
        <v>26</v>
      </c>
      <c r="G29906" t="s">
        <v>26</v>
      </c>
    </row>
    <row r="29907" spans="1:7" x14ac:dyDescent="0.25">
      <c r="A29907" t="s">
        <v>29913</v>
      </c>
      <c r="B29907">
        <v>0</v>
      </c>
      <c r="C29907">
        <v>0</v>
      </c>
      <c r="D29907" t="s">
        <v>26</v>
      </c>
      <c r="E29907" t="s">
        <v>26</v>
      </c>
      <c r="F29907" t="s">
        <v>26</v>
      </c>
      <c r="G29907" t="s">
        <v>26</v>
      </c>
    </row>
    <row r="29908" spans="1:7" x14ac:dyDescent="0.25">
      <c r="A29908" t="s">
        <v>29914</v>
      </c>
      <c r="B29908">
        <v>0</v>
      </c>
      <c r="C29908">
        <v>0</v>
      </c>
      <c r="D29908" t="s">
        <v>26</v>
      </c>
      <c r="E29908" t="s">
        <v>26</v>
      </c>
      <c r="F29908" t="s">
        <v>26</v>
      </c>
      <c r="G29908" t="s">
        <v>26</v>
      </c>
    </row>
    <row r="29909" spans="1:7" x14ac:dyDescent="0.25">
      <c r="A29909" t="s">
        <v>29915</v>
      </c>
      <c r="B29909">
        <v>0</v>
      </c>
      <c r="C29909">
        <v>0</v>
      </c>
      <c r="D29909" t="s">
        <v>26</v>
      </c>
      <c r="E29909" t="s">
        <v>26</v>
      </c>
      <c r="F29909" t="s">
        <v>26</v>
      </c>
      <c r="G29909" t="s">
        <v>26</v>
      </c>
    </row>
    <row r="29910" spans="1:7" x14ac:dyDescent="0.25">
      <c r="A29910" t="s">
        <v>29916</v>
      </c>
      <c r="B29910">
        <v>0</v>
      </c>
      <c r="C29910">
        <v>0</v>
      </c>
      <c r="D29910" t="s">
        <v>26</v>
      </c>
      <c r="E29910" t="s">
        <v>26</v>
      </c>
      <c r="F29910" t="s">
        <v>26</v>
      </c>
      <c r="G29910" t="s">
        <v>26</v>
      </c>
    </row>
    <row r="29911" spans="1:7" x14ac:dyDescent="0.25">
      <c r="A29911" t="s">
        <v>29917</v>
      </c>
      <c r="B29911">
        <v>0</v>
      </c>
      <c r="C29911">
        <v>0</v>
      </c>
      <c r="D29911" t="s">
        <v>26</v>
      </c>
      <c r="E29911" t="s">
        <v>26</v>
      </c>
      <c r="F29911" t="s">
        <v>26</v>
      </c>
      <c r="G29911" t="s">
        <v>26</v>
      </c>
    </row>
    <row r="29912" spans="1:7" x14ac:dyDescent="0.25">
      <c r="A29912" t="s">
        <v>29918</v>
      </c>
      <c r="B29912">
        <v>0</v>
      </c>
      <c r="C29912">
        <v>0</v>
      </c>
      <c r="D29912" t="s">
        <v>26</v>
      </c>
      <c r="E29912" t="s">
        <v>26</v>
      </c>
      <c r="F29912" t="s">
        <v>26</v>
      </c>
      <c r="G29912" t="s">
        <v>26</v>
      </c>
    </row>
    <row r="29913" spans="1:7" x14ac:dyDescent="0.25">
      <c r="A29913" t="s">
        <v>29919</v>
      </c>
      <c r="B29913">
        <v>0</v>
      </c>
      <c r="C29913">
        <v>0</v>
      </c>
      <c r="D29913" t="s">
        <v>26</v>
      </c>
      <c r="E29913" t="s">
        <v>26</v>
      </c>
      <c r="F29913" t="s">
        <v>26</v>
      </c>
      <c r="G29913" t="s">
        <v>26</v>
      </c>
    </row>
    <row r="29914" spans="1:7" x14ac:dyDescent="0.25">
      <c r="A29914" t="s">
        <v>29920</v>
      </c>
      <c r="B29914">
        <v>0</v>
      </c>
      <c r="C29914">
        <v>0</v>
      </c>
      <c r="D29914" t="s">
        <v>26</v>
      </c>
      <c r="E29914" t="s">
        <v>26</v>
      </c>
      <c r="F29914" t="s">
        <v>26</v>
      </c>
      <c r="G29914" t="s">
        <v>26</v>
      </c>
    </row>
    <row r="29915" spans="1:7" x14ac:dyDescent="0.25">
      <c r="A29915" t="s">
        <v>29921</v>
      </c>
      <c r="B29915">
        <v>0</v>
      </c>
      <c r="C29915">
        <v>0</v>
      </c>
      <c r="D29915" t="s">
        <v>26</v>
      </c>
      <c r="E29915" t="s">
        <v>26</v>
      </c>
      <c r="F29915" t="s">
        <v>26</v>
      </c>
      <c r="G29915" t="s">
        <v>26</v>
      </c>
    </row>
    <row r="29916" spans="1:7" x14ac:dyDescent="0.25">
      <c r="A29916" t="s">
        <v>29922</v>
      </c>
      <c r="B29916">
        <v>0</v>
      </c>
      <c r="C29916">
        <v>0</v>
      </c>
      <c r="D29916" t="s">
        <v>26</v>
      </c>
      <c r="E29916" t="s">
        <v>26</v>
      </c>
      <c r="F29916" t="s">
        <v>26</v>
      </c>
      <c r="G29916" t="s">
        <v>26</v>
      </c>
    </row>
    <row r="29917" spans="1:7" x14ac:dyDescent="0.25">
      <c r="A29917" t="s">
        <v>29923</v>
      </c>
      <c r="B29917">
        <v>0</v>
      </c>
      <c r="C29917">
        <v>0</v>
      </c>
      <c r="D29917" t="s">
        <v>26</v>
      </c>
      <c r="E29917" t="s">
        <v>26</v>
      </c>
      <c r="F29917" t="s">
        <v>26</v>
      </c>
      <c r="G29917" t="s">
        <v>26</v>
      </c>
    </row>
    <row r="29918" spans="1:7" x14ac:dyDescent="0.25">
      <c r="A29918" t="s">
        <v>29924</v>
      </c>
      <c r="B29918">
        <v>0</v>
      </c>
      <c r="C29918">
        <v>0</v>
      </c>
      <c r="D29918" t="s">
        <v>26</v>
      </c>
      <c r="E29918" t="s">
        <v>26</v>
      </c>
      <c r="F29918" t="s">
        <v>26</v>
      </c>
      <c r="G29918" t="s">
        <v>26</v>
      </c>
    </row>
    <row r="29919" spans="1:7" x14ac:dyDescent="0.25">
      <c r="A29919" t="s">
        <v>29925</v>
      </c>
      <c r="B29919">
        <v>0</v>
      </c>
      <c r="C29919">
        <v>0</v>
      </c>
      <c r="D29919" t="s">
        <v>26</v>
      </c>
      <c r="E29919" t="s">
        <v>26</v>
      </c>
      <c r="F29919" t="s">
        <v>26</v>
      </c>
      <c r="G29919" t="s">
        <v>26</v>
      </c>
    </row>
    <row r="29920" spans="1:7" x14ac:dyDescent="0.25">
      <c r="A29920" t="s">
        <v>29926</v>
      </c>
      <c r="B29920">
        <v>0</v>
      </c>
      <c r="C29920">
        <v>0</v>
      </c>
      <c r="D29920" t="s">
        <v>26</v>
      </c>
      <c r="E29920" t="s">
        <v>26</v>
      </c>
      <c r="F29920" t="s">
        <v>26</v>
      </c>
      <c r="G29920" t="s">
        <v>26</v>
      </c>
    </row>
    <row r="29921" spans="1:7" x14ac:dyDescent="0.25">
      <c r="A29921" t="s">
        <v>29927</v>
      </c>
      <c r="B29921">
        <v>0</v>
      </c>
      <c r="C29921">
        <v>0</v>
      </c>
      <c r="D29921" t="s">
        <v>26</v>
      </c>
      <c r="E29921" t="s">
        <v>26</v>
      </c>
      <c r="F29921" t="s">
        <v>26</v>
      </c>
      <c r="G29921" t="s">
        <v>26</v>
      </c>
    </row>
    <row r="29922" spans="1:7" x14ac:dyDescent="0.25">
      <c r="A29922" t="s">
        <v>29928</v>
      </c>
      <c r="B29922">
        <v>0</v>
      </c>
      <c r="C29922">
        <v>0</v>
      </c>
      <c r="D29922" t="s">
        <v>26</v>
      </c>
      <c r="E29922" t="s">
        <v>26</v>
      </c>
      <c r="F29922" t="s">
        <v>26</v>
      </c>
      <c r="G29922" t="s">
        <v>26</v>
      </c>
    </row>
    <row r="29923" spans="1:7" x14ac:dyDescent="0.25">
      <c r="A29923" t="s">
        <v>29929</v>
      </c>
      <c r="B29923">
        <v>0</v>
      </c>
      <c r="C29923">
        <v>0</v>
      </c>
      <c r="D29923" t="s">
        <v>26</v>
      </c>
      <c r="E29923" t="s">
        <v>26</v>
      </c>
      <c r="F29923" t="s">
        <v>26</v>
      </c>
      <c r="G29923" t="s">
        <v>26</v>
      </c>
    </row>
    <row r="29924" spans="1:7" x14ac:dyDescent="0.25">
      <c r="A29924" t="s">
        <v>29930</v>
      </c>
      <c r="B29924">
        <v>0</v>
      </c>
      <c r="C29924">
        <v>0</v>
      </c>
      <c r="D29924" t="s">
        <v>26</v>
      </c>
      <c r="E29924" t="s">
        <v>26</v>
      </c>
      <c r="F29924" t="s">
        <v>26</v>
      </c>
      <c r="G29924" t="s">
        <v>26</v>
      </c>
    </row>
    <row r="29925" spans="1:7" x14ac:dyDescent="0.25">
      <c r="A29925" t="s">
        <v>29931</v>
      </c>
      <c r="B29925">
        <v>0</v>
      </c>
      <c r="C29925">
        <v>0</v>
      </c>
      <c r="D29925" t="s">
        <v>26</v>
      </c>
      <c r="E29925" t="s">
        <v>26</v>
      </c>
      <c r="F29925" t="s">
        <v>26</v>
      </c>
      <c r="G29925" t="s">
        <v>26</v>
      </c>
    </row>
    <row r="29926" spans="1:7" x14ac:dyDescent="0.25">
      <c r="A29926" t="s">
        <v>29932</v>
      </c>
      <c r="B29926">
        <v>0</v>
      </c>
      <c r="C29926">
        <v>0</v>
      </c>
      <c r="D29926" t="s">
        <v>26</v>
      </c>
      <c r="E29926" t="s">
        <v>26</v>
      </c>
      <c r="F29926" t="s">
        <v>26</v>
      </c>
      <c r="G29926" t="s">
        <v>26</v>
      </c>
    </row>
    <row r="29927" spans="1:7" x14ac:dyDescent="0.25">
      <c r="A29927" t="s">
        <v>29933</v>
      </c>
      <c r="B29927">
        <v>0</v>
      </c>
      <c r="C29927">
        <v>0</v>
      </c>
      <c r="D29927" t="s">
        <v>26</v>
      </c>
      <c r="E29927" t="s">
        <v>26</v>
      </c>
      <c r="F29927" t="s">
        <v>26</v>
      </c>
      <c r="G29927" t="s">
        <v>26</v>
      </c>
    </row>
    <row r="29928" spans="1:7" x14ac:dyDescent="0.25">
      <c r="A29928" t="s">
        <v>29934</v>
      </c>
      <c r="B29928">
        <v>0</v>
      </c>
      <c r="C29928">
        <v>0</v>
      </c>
      <c r="D29928" t="s">
        <v>26</v>
      </c>
      <c r="E29928" t="s">
        <v>26</v>
      </c>
      <c r="F29928" t="s">
        <v>26</v>
      </c>
      <c r="G29928" t="s">
        <v>26</v>
      </c>
    </row>
    <row r="29929" spans="1:7" x14ac:dyDescent="0.25">
      <c r="A29929" t="s">
        <v>29935</v>
      </c>
      <c r="B29929">
        <v>0</v>
      </c>
      <c r="C29929">
        <v>0</v>
      </c>
      <c r="D29929" t="s">
        <v>26</v>
      </c>
      <c r="E29929" t="s">
        <v>26</v>
      </c>
      <c r="F29929" t="s">
        <v>26</v>
      </c>
      <c r="G29929" t="s">
        <v>26</v>
      </c>
    </row>
    <row r="29930" spans="1:7" x14ac:dyDescent="0.25">
      <c r="A29930" t="s">
        <v>29936</v>
      </c>
      <c r="B29930">
        <v>0</v>
      </c>
      <c r="C29930">
        <v>0</v>
      </c>
      <c r="D29930" t="s">
        <v>26</v>
      </c>
      <c r="E29930" t="s">
        <v>26</v>
      </c>
      <c r="F29930" t="s">
        <v>26</v>
      </c>
      <c r="G29930" t="s">
        <v>26</v>
      </c>
    </row>
    <row r="29931" spans="1:7" x14ac:dyDescent="0.25">
      <c r="A29931" t="s">
        <v>29937</v>
      </c>
      <c r="B29931">
        <v>0</v>
      </c>
      <c r="C29931">
        <v>0</v>
      </c>
      <c r="D29931" t="s">
        <v>26</v>
      </c>
      <c r="E29931" t="s">
        <v>26</v>
      </c>
      <c r="F29931" t="s">
        <v>26</v>
      </c>
      <c r="G29931" t="s">
        <v>26</v>
      </c>
    </row>
    <row r="29932" spans="1:7" x14ac:dyDescent="0.25">
      <c r="A29932" t="s">
        <v>29938</v>
      </c>
      <c r="B29932">
        <v>0</v>
      </c>
      <c r="C29932">
        <v>0</v>
      </c>
      <c r="D29932" t="s">
        <v>26</v>
      </c>
      <c r="E29932" t="s">
        <v>26</v>
      </c>
      <c r="F29932" t="s">
        <v>26</v>
      </c>
      <c r="G29932" t="s">
        <v>26</v>
      </c>
    </row>
    <row r="29933" spans="1:7" x14ac:dyDescent="0.25">
      <c r="A29933" t="s">
        <v>29939</v>
      </c>
      <c r="B29933">
        <v>0</v>
      </c>
      <c r="C29933">
        <v>0</v>
      </c>
      <c r="D29933" t="s">
        <v>26</v>
      </c>
      <c r="E29933" t="s">
        <v>26</v>
      </c>
      <c r="F29933" t="s">
        <v>26</v>
      </c>
      <c r="G29933" t="s">
        <v>26</v>
      </c>
    </row>
    <row r="29934" spans="1:7" x14ac:dyDescent="0.25">
      <c r="A29934" t="s">
        <v>29940</v>
      </c>
      <c r="B29934">
        <v>0</v>
      </c>
      <c r="C29934">
        <v>0.69268634242141003</v>
      </c>
      <c r="D29934" t="e">
        <f>-Inf</f>
        <v>#NAME?</v>
      </c>
      <c r="E29934">
        <v>0.75653000000000004</v>
      </c>
      <c r="F29934">
        <v>0.97850999999999999</v>
      </c>
      <c r="G29934" t="b">
        <v>0</v>
      </c>
    </row>
    <row r="29935" spans="1:7" x14ac:dyDescent="0.25">
      <c r="A29935" t="s">
        <v>29941</v>
      </c>
      <c r="B29935">
        <v>0</v>
      </c>
      <c r="C29935">
        <v>0</v>
      </c>
      <c r="D29935" t="s">
        <v>26</v>
      </c>
      <c r="E29935" t="s">
        <v>26</v>
      </c>
      <c r="F29935" t="s">
        <v>26</v>
      </c>
      <c r="G29935" t="s">
        <v>26</v>
      </c>
    </row>
    <row r="29936" spans="1:7" x14ac:dyDescent="0.25">
      <c r="A29936" t="s">
        <v>29942</v>
      </c>
      <c r="B29936">
        <v>0</v>
      </c>
      <c r="C29936">
        <v>0</v>
      </c>
      <c r="D29936" t="s">
        <v>26</v>
      </c>
      <c r="E29936" t="s">
        <v>26</v>
      </c>
      <c r="F29936" t="s">
        <v>26</v>
      </c>
      <c r="G29936" t="s">
        <v>26</v>
      </c>
    </row>
    <row r="29937" spans="1:7" x14ac:dyDescent="0.25">
      <c r="A29937" t="s">
        <v>29943</v>
      </c>
      <c r="B29937">
        <v>0</v>
      </c>
      <c r="C29937">
        <v>0</v>
      </c>
      <c r="D29937" t="s">
        <v>26</v>
      </c>
      <c r="E29937" t="s">
        <v>26</v>
      </c>
      <c r="F29937" t="s">
        <v>26</v>
      </c>
      <c r="G29937" t="s">
        <v>26</v>
      </c>
    </row>
    <row r="29938" spans="1:7" x14ac:dyDescent="0.25">
      <c r="A29938" t="s">
        <v>29944</v>
      </c>
      <c r="B29938">
        <v>0</v>
      </c>
      <c r="C29938">
        <v>0</v>
      </c>
      <c r="D29938" t="s">
        <v>26</v>
      </c>
      <c r="E29938" t="s">
        <v>26</v>
      </c>
      <c r="F29938" t="s">
        <v>26</v>
      </c>
      <c r="G29938" t="s">
        <v>26</v>
      </c>
    </row>
    <row r="29939" spans="1:7" x14ac:dyDescent="0.25">
      <c r="A29939" t="s">
        <v>29945</v>
      </c>
      <c r="B29939">
        <v>0</v>
      </c>
      <c r="C29939">
        <v>0</v>
      </c>
      <c r="D29939" t="s">
        <v>26</v>
      </c>
      <c r="E29939" t="s">
        <v>26</v>
      </c>
      <c r="F29939" t="s">
        <v>26</v>
      </c>
      <c r="G29939" t="s">
        <v>26</v>
      </c>
    </row>
    <row r="29940" spans="1:7" x14ac:dyDescent="0.25">
      <c r="A29940" t="s">
        <v>29946</v>
      </c>
      <c r="B29940">
        <v>0</v>
      </c>
      <c r="C29940">
        <v>0</v>
      </c>
      <c r="D29940" t="s">
        <v>26</v>
      </c>
      <c r="E29940" t="s">
        <v>26</v>
      </c>
      <c r="F29940" t="s">
        <v>26</v>
      </c>
      <c r="G29940" t="s">
        <v>26</v>
      </c>
    </row>
    <row r="29941" spans="1:7" x14ac:dyDescent="0.25">
      <c r="A29941" t="s">
        <v>29947</v>
      </c>
      <c r="B29941">
        <v>0</v>
      </c>
      <c r="C29941">
        <v>0</v>
      </c>
      <c r="D29941" t="s">
        <v>26</v>
      </c>
      <c r="E29941" t="s">
        <v>26</v>
      </c>
      <c r="F29941" t="s">
        <v>26</v>
      </c>
      <c r="G29941" t="s">
        <v>26</v>
      </c>
    </row>
    <row r="29942" spans="1:7" x14ac:dyDescent="0.25">
      <c r="A29942" t="s">
        <v>29948</v>
      </c>
      <c r="B29942">
        <v>0</v>
      </c>
      <c r="C29942">
        <v>0</v>
      </c>
      <c r="D29942" t="s">
        <v>26</v>
      </c>
      <c r="E29942" t="s">
        <v>26</v>
      </c>
      <c r="F29942" t="s">
        <v>26</v>
      </c>
      <c r="G29942" t="s">
        <v>26</v>
      </c>
    </row>
    <row r="29943" spans="1:7" x14ac:dyDescent="0.25">
      <c r="A29943" t="s">
        <v>29949</v>
      </c>
      <c r="B29943">
        <v>0</v>
      </c>
      <c r="C29943">
        <v>0</v>
      </c>
      <c r="D29943" t="s">
        <v>26</v>
      </c>
      <c r="E29943" t="s">
        <v>26</v>
      </c>
      <c r="F29943" t="s">
        <v>26</v>
      </c>
      <c r="G29943" t="s">
        <v>26</v>
      </c>
    </row>
    <row r="29944" spans="1:7" x14ac:dyDescent="0.25">
      <c r="A29944" t="s">
        <v>29950</v>
      </c>
      <c r="B29944">
        <v>0</v>
      </c>
      <c r="C29944">
        <v>0</v>
      </c>
      <c r="D29944" t="s">
        <v>26</v>
      </c>
      <c r="E29944" t="s">
        <v>26</v>
      </c>
      <c r="F29944" t="s">
        <v>26</v>
      </c>
      <c r="G29944" t="s">
        <v>26</v>
      </c>
    </row>
    <row r="29945" spans="1:7" x14ac:dyDescent="0.25">
      <c r="A29945" t="s">
        <v>29951</v>
      </c>
      <c r="B29945">
        <v>0</v>
      </c>
      <c r="C29945">
        <v>0</v>
      </c>
      <c r="D29945" t="s">
        <v>26</v>
      </c>
      <c r="E29945" t="s">
        <v>26</v>
      </c>
      <c r="F29945" t="s">
        <v>26</v>
      </c>
      <c r="G29945" t="s">
        <v>26</v>
      </c>
    </row>
    <row r="29946" spans="1:7" x14ac:dyDescent="0.25">
      <c r="A29946" t="s">
        <v>29952</v>
      </c>
      <c r="B29946">
        <v>0</v>
      </c>
      <c r="C29946">
        <v>0</v>
      </c>
      <c r="D29946" t="s">
        <v>26</v>
      </c>
      <c r="E29946" t="s">
        <v>26</v>
      </c>
      <c r="F29946" t="s">
        <v>26</v>
      </c>
      <c r="G29946" t="s">
        <v>26</v>
      </c>
    </row>
    <row r="29947" spans="1:7" x14ac:dyDescent="0.25">
      <c r="A29947" t="s">
        <v>29953</v>
      </c>
      <c r="B29947">
        <v>0</v>
      </c>
      <c r="C29947">
        <v>0</v>
      </c>
      <c r="D29947" t="s">
        <v>26</v>
      </c>
      <c r="E29947" t="s">
        <v>26</v>
      </c>
      <c r="F29947" t="s">
        <v>26</v>
      </c>
      <c r="G29947" t="s">
        <v>26</v>
      </c>
    </row>
    <row r="29948" spans="1:7" x14ac:dyDescent="0.25">
      <c r="A29948" t="s">
        <v>29954</v>
      </c>
      <c r="B29948">
        <v>0</v>
      </c>
      <c r="C29948">
        <v>0</v>
      </c>
      <c r="D29948" t="s">
        <v>26</v>
      </c>
      <c r="E29948" t="s">
        <v>26</v>
      </c>
      <c r="F29948" t="s">
        <v>26</v>
      </c>
      <c r="G29948" t="s">
        <v>26</v>
      </c>
    </row>
    <row r="29949" spans="1:7" x14ac:dyDescent="0.25">
      <c r="A29949" t="s">
        <v>29955</v>
      </c>
      <c r="B29949">
        <v>0</v>
      </c>
      <c r="C29949">
        <v>0</v>
      </c>
      <c r="D29949" t="s">
        <v>26</v>
      </c>
      <c r="E29949" t="s">
        <v>26</v>
      </c>
      <c r="F29949" t="s">
        <v>26</v>
      </c>
      <c r="G29949" t="s">
        <v>26</v>
      </c>
    </row>
    <row r="29950" spans="1:7" x14ac:dyDescent="0.25">
      <c r="A29950" t="s">
        <v>29956</v>
      </c>
      <c r="B29950">
        <v>0</v>
      </c>
      <c r="C29950">
        <v>0</v>
      </c>
      <c r="D29950" t="s">
        <v>26</v>
      </c>
      <c r="E29950" t="s">
        <v>26</v>
      </c>
      <c r="F29950" t="s">
        <v>26</v>
      </c>
      <c r="G29950" t="s">
        <v>26</v>
      </c>
    </row>
    <row r="29951" spans="1:7" x14ac:dyDescent="0.25">
      <c r="A29951" t="s">
        <v>29957</v>
      </c>
      <c r="B29951">
        <v>0</v>
      </c>
      <c r="C29951">
        <v>0</v>
      </c>
      <c r="D29951" t="s">
        <v>26</v>
      </c>
      <c r="E29951" t="s">
        <v>26</v>
      </c>
      <c r="F29951" t="s">
        <v>26</v>
      </c>
      <c r="G29951" t="s">
        <v>26</v>
      </c>
    </row>
    <row r="29952" spans="1:7" x14ac:dyDescent="0.25">
      <c r="A29952" t="s">
        <v>29958</v>
      </c>
      <c r="B29952">
        <v>0</v>
      </c>
      <c r="C29952">
        <v>0</v>
      </c>
      <c r="D29952" t="s">
        <v>26</v>
      </c>
      <c r="E29952" t="s">
        <v>26</v>
      </c>
      <c r="F29952" t="s">
        <v>26</v>
      </c>
      <c r="G29952" t="s">
        <v>26</v>
      </c>
    </row>
    <row r="29953" spans="1:7" x14ac:dyDescent="0.25">
      <c r="A29953" t="s">
        <v>29959</v>
      </c>
      <c r="B29953">
        <v>0</v>
      </c>
      <c r="C29953">
        <v>0</v>
      </c>
      <c r="D29953" t="s">
        <v>26</v>
      </c>
      <c r="E29953" t="s">
        <v>26</v>
      </c>
      <c r="F29953" t="s">
        <v>26</v>
      </c>
      <c r="G29953" t="s">
        <v>26</v>
      </c>
    </row>
    <row r="29954" spans="1:7" x14ac:dyDescent="0.25">
      <c r="A29954" t="s">
        <v>29960</v>
      </c>
      <c r="B29954">
        <v>0</v>
      </c>
      <c r="C29954">
        <v>0</v>
      </c>
      <c r="D29954" t="s">
        <v>26</v>
      </c>
      <c r="E29954" t="s">
        <v>26</v>
      </c>
      <c r="F29954" t="s">
        <v>26</v>
      </c>
      <c r="G29954" t="s">
        <v>26</v>
      </c>
    </row>
    <row r="29955" spans="1:7" x14ac:dyDescent="0.25">
      <c r="A29955" t="s">
        <v>29961</v>
      </c>
      <c r="B29955">
        <v>0</v>
      </c>
      <c r="C29955">
        <v>0</v>
      </c>
      <c r="D29955" t="s">
        <v>26</v>
      </c>
      <c r="E29955" t="s">
        <v>26</v>
      </c>
      <c r="F29955" t="s">
        <v>26</v>
      </c>
      <c r="G29955" t="s">
        <v>26</v>
      </c>
    </row>
    <row r="29956" spans="1:7" x14ac:dyDescent="0.25">
      <c r="A29956" t="s">
        <v>29962</v>
      </c>
      <c r="B29956">
        <v>0</v>
      </c>
      <c r="C29956">
        <v>0</v>
      </c>
      <c r="D29956" t="s">
        <v>26</v>
      </c>
      <c r="E29956" t="s">
        <v>26</v>
      </c>
      <c r="F29956" t="s">
        <v>26</v>
      </c>
      <c r="G29956" t="s">
        <v>26</v>
      </c>
    </row>
    <row r="29957" spans="1:7" x14ac:dyDescent="0.25">
      <c r="A29957" t="s">
        <v>29963</v>
      </c>
      <c r="B29957">
        <v>0</v>
      </c>
      <c r="C29957">
        <v>0.69268634242141003</v>
      </c>
      <c r="D29957" t="e">
        <f>-Inf</f>
        <v>#NAME?</v>
      </c>
      <c r="E29957">
        <v>0.75653000000000004</v>
      </c>
      <c r="F29957">
        <v>0.97850999999999999</v>
      </c>
      <c r="G29957" t="b">
        <v>0</v>
      </c>
    </row>
    <row r="29958" spans="1:7" x14ac:dyDescent="0.25">
      <c r="A29958" t="s">
        <v>29964</v>
      </c>
      <c r="B29958">
        <v>2.1164071345842999</v>
      </c>
      <c r="C29958">
        <v>1.01597132034172</v>
      </c>
      <c r="D29958">
        <v>1.0588</v>
      </c>
      <c r="E29958">
        <v>0.70174000000000003</v>
      </c>
      <c r="F29958">
        <v>0.95243999999999995</v>
      </c>
      <c r="G29958" t="b">
        <v>0</v>
      </c>
    </row>
    <row r="29959" spans="1:7" x14ac:dyDescent="0.25">
      <c r="A29959" t="s">
        <v>29965</v>
      </c>
      <c r="B29959">
        <v>0</v>
      </c>
      <c r="C29959">
        <v>0</v>
      </c>
      <c r="D29959" t="s">
        <v>26</v>
      </c>
      <c r="E29959" t="s">
        <v>26</v>
      </c>
      <c r="F29959" t="s">
        <v>26</v>
      </c>
      <c r="G29959" t="s">
        <v>26</v>
      </c>
    </row>
    <row r="29960" spans="1:7" x14ac:dyDescent="0.25">
      <c r="A29960" t="s">
        <v>29966</v>
      </c>
      <c r="B29960">
        <v>0</v>
      </c>
      <c r="C29960">
        <v>0</v>
      </c>
      <c r="D29960" t="s">
        <v>26</v>
      </c>
      <c r="E29960" t="s">
        <v>26</v>
      </c>
      <c r="F29960" t="s">
        <v>26</v>
      </c>
      <c r="G29960" t="s">
        <v>26</v>
      </c>
    </row>
    <row r="29961" spans="1:7" x14ac:dyDescent="0.25">
      <c r="A29961" t="s">
        <v>29967</v>
      </c>
      <c r="B29961">
        <v>0</v>
      </c>
      <c r="C29961">
        <v>0</v>
      </c>
      <c r="D29961" t="s">
        <v>26</v>
      </c>
      <c r="E29961" t="s">
        <v>26</v>
      </c>
      <c r="F29961" t="s">
        <v>26</v>
      </c>
      <c r="G29961" t="s">
        <v>26</v>
      </c>
    </row>
    <row r="29962" spans="1:7" x14ac:dyDescent="0.25">
      <c r="A29962" t="s">
        <v>29968</v>
      </c>
      <c r="B29962">
        <v>1.2884485450076</v>
      </c>
      <c r="C29962">
        <v>0</v>
      </c>
      <c r="D29962" t="s">
        <v>8</v>
      </c>
      <c r="E29962">
        <v>0.50631999999999999</v>
      </c>
      <c r="F29962">
        <v>0.81211</v>
      </c>
      <c r="G29962" t="b">
        <v>0</v>
      </c>
    </row>
    <row r="29963" spans="1:7" x14ac:dyDescent="0.25">
      <c r="A29963" t="s">
        <v>29969</v>
      </c>
      <c r="B29963">
        <v>0</v>
      </c>
      <c r="C29963">
        <v>0</v>
      </c>
      <c r="D29963" t="s">
        <v>26</v>
      </c>
      <c r="E29963" t="s">
        <v>26</v>
      </c>
      <c r="F29963" t="s">
        <v>26</v>
      </c>
      <c r="G29963" t="s">
        <v>26</v>
      </c>
    </row>
    <row r="29964" spans="1:7" x14ac:dyDescent="0.25">
      <c r="A29964" t="s">
        <v>29970</v>
      </c>
      <c r="B29964">
        <v>0</v>
      </c>
      <c r="C29964">
        <v>0</v>
      </c>
      <c r="D29964" t="s">
        <v>26</v>
      </c>
      <c r="E29964" t="s">
        <v>26</v>
      </c>
      <c r="F29964" t="s">
        <v>26</v>
      </c>
      <c r="G29964" t="s">
        <v>26</v>
      </c>
    </row>
    <row r="29965" spans="1:7" x14ac:dyDescent="0.25">
      <c r="A29965" t="s">
        <v>29971</v>
      </c>
      <c r="B29965">
        <v>0</v>
      </c>
      <c r="C29965">
        <v>0</v>
      </c>
      <c r="D29965" t="s">
        <v>26</v>
      </c>
      <c r="E29965" t="s">
        <v>26</v>
      </c>
      <c r="F29965" t="s">
        <v>26</v>
      </c>
      <c r="G29965" t="s">
        <v>26</v>
      </c>
    </row>
    <row r="29966" spans="1:7" x14ac:dyDescent="0.25">
      <c r="A29966" t="s">
        <v>29972</v>
      </c>
      <c r="B29966">
        <v>0</v>
      </c>
      <c r="C29966">
        <v>0</v>
      </c>
      <c r="D29966" t="s">
        <v>26</v>
      </c>
      <c r="E29966" t="s">
        <v>26</v>
      </c>
      <c r="F29966" t="s">
        <v>26</v>
      </c>
      <c r="G29966" t="s">
        <v>26</v>
      </c>
    </row>
    <row r="29967" spans="1:7" x14ac:dyDescent="0.25">
      <c r="A29967" t="s">
        <v>29973</v>
      </c>
      <c r="B29967">
        <v>0</v>
      </c>
      <c r="C29967">
        <v>0</v>
      </c>
      <c r="D29967" t="s">
        <v>26</v>
      </c>
      <c r="E29967" t="s">
        <v>26</v>
      </c>
      <c r="F29967" t="s">
        <v>26</v>
      </c>
      <c r="G29967" t="s">
        <v>26</v>
      </c>
    </row>
    <row r="29968" spans="1:7" x14ac:dyDescent="0.25">
      <c r="A29968" t="s">
        <v>29974</v>
      </c>
      <c r="B29968">
        <v>0</v>
      </c>
      <c r="C29968">
        <v>0</v>
      </c>
      <c r="D29968" t="s">
        <v>26</v>
      </c>
      <c r="E29968" t="s">
        <v>26</v>
      </c>
      <c r="F29968" t="s">
        <v>26</v>
      </c>
      <c r="G29968" t="s">
        <v>26</v>
      </c>
    </row>
    <row r="29969" spans="1:7" x14ac:dyDescent="0.25">
      <c r="A29969" t="s">
        <v>29975</v>
      </c>
      <c r="B29969">
        <v>0</v>
      </c>
      <c r="C29969">
        <v>0</v>
      </c>
      <c r="D29969" t="s">
        <v>26</v>
      </c>
      <c r="E29969" t="s">
        <v>26</v>
      </c>
      <c r="F29969" t="s">
        <v>26</v>
      </c>
      <c r="G29969" t="s">
        <v>26</v>
      </c>
    </row>
    <row r="29970" spans="1:7" x14ac:dyDescent="0.25">
      <c r="A29970" t="s">
        <v>29976</v>
      </c>
      <c r="B29970">
        <v>0</v>
      </c>
      <c r="C29970">
        <v>0</v>
      </c>
      <c r="D29970" t="s">
        <v>26</v>
      </c>
      <c r="E29970" t="s">
        <v>26</v>
      </c>
      <c r="F29970" t="s">
        <v>26</v>
      </c>
      <c r="G29970" t="s">
        <v>26</v>
      </c>
    </row>
    <row r="29971" spans="1:7" x14ac:dyDescent="0.25">
      <c r="A29971" t="s">
        <v>29977</v>
      </c>
      <c r="B29971">
        <v>0</v>
      </c>
      <c r="C29971">
        <v>0</v>
      </c>
      <c r="D29971" t="s">
        <v>26</v>
      </c>
      <c r="E29971" t="s">
        <v>26</v>
      </c>
      <c r="F29971" t="s">
        <v>26</v>
      </c>
      <c r="G29971" t="s">
        <v>26</v>
      </c>
    </row>
    <row r="29972" spans="1:7" x14ac:dyDescent="0.25">
      <c r="A29972" t="s">
        <v>29978</v>
      </c>
      <c r="B29972">
        <v>0</v>
      </c>
      <c r="C29972">
        <v>0</v>
      </c>
      <c r="D29972" t="s">
        <v>26</v>
      </c>
      <c r="E29972" t="s">
        <v>26</v>
      </c>
      <c r="F29972" t="s">
        <v>26</v>
      </c>
      <c r="G29972" t="s">
        <v>26</v>
      </c>
    </row>
    <row r="29973" spans="1:7" x14ac:dyDescent="0.25">
      <c r="A29973" t="s">
        <v>29979</v>
      </c>
      <c r="B29973">
        <v>0</v>
      </c>
      <c r="C29973">
        <v>0</v>
      </c>
      <c r="D29973" t="s">
        <v>26</v>
      </c>
      <c r="E29973" t="s">
        <v>26</v>
      </c>
      <c r="F29973" t="s">
        <v>26</v>
      </c>
      <c r="G29973" t="s">
        <v>26</v>
      </c>
    </row>
    <row r="29974" spans="1:7" x14ac:dyDescent="0.25">
      <c r="A29974" t="s">
        <v>29980</v>
      </c>
      <c r="B29974">
        <v>0</v>
      </c>
      <c r="C29974">
        <v>0</v>
      </c>
      <c r="D29974" t="s">
        <v>26</v>
      </c>
      <c r="E29974" t="s">
        <v>26</v>
      </c>
      <c r="F29974" t="s">
        <v>26</v>
      </c>
      <c r="G29974" t="s">
        <v>26</v>
      </c>
    </row>
    <row r="29975" spans="1:7" x14ac:dyDescent="0.25">
      <c r="A29975" t="s">
        <v>29981</v>
      </c>
      <c r="B29975">
        <v>0</v>
      </c>
      <c r="C29975">
        <v>0</v>
      </c>
      <c r="D29975" t="s">
        <v>26</v>
      </c>
      <c r="E29975" t="s">
        <v>26</v>
      </c>
      <c r="F29975" t="s">
        <v>26</v>
      </c>
      <c r="G29975" t="s">
        <v>26</v>
      </c>
    </row>
    <row r="29976" spans="1:7" x14ac:dyDescent="0.25">
      <c r="A29976" t="s">
        <v>29982</v>
      </c>
      <c r="B29976">
        <v>0</v>
      </c>
      <c r="C29976">
        <v>0</v>
      </c>
      <c r="D29976" t="s">
        <v>26</v>
      </c>
      <c r="E29976" t="s">
        <v>26</v>
      </c>
      <c r="F29976" t="s">
        <v>26</v>
      </c>
      <c r="G29976" t="s">
        <v>26</v>
      </c>
    </row>
    <row r="29977" spans="1:7" x14ac:dyDescent="0.25">
      <c r="A29977" t="s">
        <v>29983</v>
      </c>
      <c r="B29977">
        <v>0</v>
      </c>
      <c r="C29977">
        <v>0</v>
      </c>
      <c r="D29977" t="s">
        <v>26</v>
      </c>
      <c r="E29977" t="s">
        <v>26</v>
      </c>
      <c r="F29977" t="s">
        <v>26</v>
      </c>
      <c r="G29977" t="s">
        <v>26</v>
      </c>
    </row>
    <row r="29978" spans="1:7" x14ac:dyDescent="0.25">
      <c r="A29978" t="s">
        <v>29984</v>
      </c>
      <c r="B29978">
        <v>0</v>
      </c>
      <c r="C29978">
        <v>0</v>
      </c>
      <c r="D29978" t="s">
        <v>26</v>
      </c>
      <c r="E29978" t="s">
        <v>26</v>
      </c>
      <c r="F29978" t="s">
        <v>26</v>
      </c>
      <c r="G29978" t="s">
        <v>26</v>
      </c>
    </row>
    <row r="29979" spans="1:7" x14ac:dyDescent="0.25">
      <c r="A29979" t="s">
        <v>29985</v>
      </c>
      <c r="B29979">
        <v>0</v>
      </c>
      <c r="C29979">
        <v>0</v>
      </c>
      <c r="D29979" t="s">
        <v>26</v>
      </c>
      <c r="E29979" t="s">
        <v>26</v>
      </c>
      <c r="F29979" t="s">
        <v>26</v>
      </c>
      <c r="G29979" t="s">
        <v>26</v>
      </c>
    </row>
    <row r="29980" spans="1:7" x14ac:dyDescent="0.25">
      <c r="A29980" t="s">
        <v>29986</v>
      </c>
      <c r="B29980">
        <v>0</v>
      </c>
      <c r="C29980">
        <v>0</v>
      </c>
      <c r="D29980" t="s">
        <v>26</v>
      </c>
      <c r="E29980" t="s">
        <v>26</v>
      </c>
      <c r="F29980" t="s">
        <v>26</v>
      </c>
      <c r="G29980" t="s">
        <v>26</v>
      </c>
    </row>
    <row r="29981" spans="1:7" x14ac:dyDescent="0.25">
      <c r="A29981" t="s">
        <v>29987</v>
      </c>
      <c r="B29981">
        <v>0</v>
      </c>
      <c r="C29981">
        <v>0</v>
      </c>
      <c r="D29981" t="s">
        <v>26</v>
      </c>
      <c r="E29981" t="s">
        <v>26</v>
      </c>
      <c r="F29981" t="s">
        <v>26</v>
      </c>
      <c r="G29981" t="s">
        <v>26</v>
      </c>
    </row>
    <row r="29982" spans="1:7" x14ac:dyDescent="0.25">
      <c r="A29982" t="s">
        <v>29988</v>
      </c>
      <c r="B29982">
        <v>0</v>
      </c>
      <c r="C29982">
        <v>0</v>
      </c>
      <c r="D29982" t="s">
        <v>26</v>
      </c>
      <c r="E29982" t="s">
        <v>26</v>
      </c>
      <c r="F29982" t="s">
        <v>26</v>
      </c>
      <c r="G29982" t="s">
        <v>26</v>
      </c>
    </row>
    <row r="29983" spans="1:7" x14ac:dyDescent="0.25">
      <c r="A29983" t="s">
        <v>29989</v>
      </c>
      <c r="B29983">
        <v>0</v>
      </c>
      <c r="C29983">
        <v>0</v>
      </c>
      <c r="D29983" t="s">
        <v>26</v>
      </c>
      <c r="E29983" t="s">
        <v>26</v>
      </c>
      <c r="F29983" t="s">
        <v>26</v>
      </c>
      <c r="G29983" t="s">
        <v>26</v>
      </c>
    </row>
    <row r="29984" spans="1:7" x14ac:dyDescent="0.25">
      <c r="A29984" t="s">
        <v>29990</v>
      </c>
      <c r="B29984">
        <v>0</v>
      </c>
      <c r="C29984">
        <v>0</v>
      </c>
      <c r="D29984" t="s">
        <v>26</v>
      </c>
      <c r="E29984" t="s">
        <v>26</v>
      </c>
      <c r="F29984" t="s">
        <v>26</v>
      </c>
      <c r="G29984" t="s">
        <v>26</v>
      </c>
    </row>
    <row r="29985" spans="1:7" x14ac:dyDescent="0.25">
      <c r="A29985" t="s">
        <v>29991</v>
      </c>
      <c r="B29985">
        <v>0</v>
      </c>
      <c r="C29985">
        <v>0</v>
      </c>
      <c r="D29985" t="s">
        <v>26</v>
      </c>
      <c r="E29985" t="s">
        <v>26</v>
      </c>
      <c r="F29985" t="s">
        <v>26</v>
      </c>
      <c r="G29985" t="s">
        <v>26</v>
      </c>
    </row>
    <row r="29986" spans="1:7" x14ac:dyDescent="0.25">
      <c r="A29986" t="s">
        <v>29992</v>
      </c>
      <c r="B29986">
        <v>0</v>
      </c>
      <c r="C29986">
        <v>0</v>
      </c>
      <c r="D29986" t="s">
        <v>26</v>
      </c>
      <c r="E29986" t="s">
        <v>26</v>
      </c>
      <c r="F29986" t="s">
        <v>26</v>
      </c>
      <c r="G29986" t="s">
        <v>26</v>
      </c>
    </row>
    <row r="29987" spans="1:7" x14ac:dyDescent="0.25">
      <c r="A29987" t="s">
        <v>29993</v>
      </c>
      <c r="B29987">
        <v>0</v>
      </c>
      <c r="C29987">
        <v>0</v>
      </c>
      <c r="D29987" t="s">
        <v>26</v>
      </c>
      <c r="E29987" t="s">
        <v>26</v>
      </c>
      <c r="F29987" t="s">
        <v>26</v>
      </c>
      <c r="G29987" t="s">
        <v>26</v>
      </c>
    </row>
    <row r="29988" spans="1:7" x14ac:dyDescent="0.25">
      <c r="A29988" t="s">
        <v>29994</v>
      </c>
      <c r="B29988">
        <v>0</v>
      </c>
      <c r="C29988">
        <v>0</v>
      </c>
      <c r="D29988" t="s">
        <v>26</v>
      </c>
      <c r="E29988" t="s">
        <v>26</v>
      </c>
      <c r="F29988" t="s">
        <v>26</v>
      </c>
      <c r="G29988" t="s">
        <v>26</v>
      </c>
    </row>
    <row r="29989" spans="1:7" x14ac:dyDescent="0.25">
      <c r="A29989" t="s">
        <v>29995</v>
      </c>
      <c r="B29989">
        <v>0</v>
      </c>
      <c r="C29989">
        <v>0</v>
      </c>
      <c r="D29989" t="s">
        <v>26</v>
      </c>
      <c r="E29989" t="s">
        <v>26</v>
      </c>
      <c r="F29989" t="s">
        <v>26</v>
      </c>
      <c r="G29989" t="s">
        <v>26</v>
      </c>
    </row>
    <row r="29990" spans="1:7" x14ac:dyDescent="0.25">
      <c r="A29990" t="s">
        <v>29996</v>
      </c>
      <c r="B29990">
        <v>0</v>
      </c>
      <c r="C29990">
        <v>0</v>
      </c>
      <c r="D29990" t="s">
        <v>26</v>
      </c>
      <c r="E29990" t="s">
        <v>26</v>
      </c>
      <c r="F29990" t="s">
        <v>26</v>
      </c>
      <c r="G29990" t="s">
        <v>26</v>
      </c>
    </row>
    <row r="29991" spans="1:7" x14ac:dyDescent="0.25">
      <c r="A29991" t="s">
        <v>29997</v>
      </c>
      <c r="B29991">
        <v>0.32211213625189999</v>
      </c>
      <c r="C29991">
        <v>0.69268634242141003</v>
      </c>
      <c r="D29991">
        <v>-1.1046</v>
      </c>
      <c r="E29991">
        <v>0.97002999999999995</v>
      </c>
      <c r="F29991">
        <v>1</v>
      </c>
      <c r="G29991" t="b">
        <v>0</v>
      </c>
    </row>
    <row r="29992" spans="1:7" x14ac:dyDescent="0.25">
      <c r="A29992" t="s">
        <v>29998</v>
      </c>
      <c r="B29992">
        <v>0</v>
      </c>
      <c r="C29992">
        <v>0</v>
      </c>
      <c r="D29992" t="s">
        <v>26</v>
      </c>
      <c r="E29992" t="s">
        <v>26</v>
      </c>
      <c r="F29992" t="s">
        <v>26</v>
      </c>
      <c r="G29992" t="s">
        <v>26</v>
      </c>
    </row>
    <row r="29993" spans="1:7" x14ac:dyDescent="0.25">
      <c r="A29993" t="s">
        <v>29999</v>
      </c>
      <c r="B29993">
        <v>0</v>
      </c>
      <c r="C29993">
        <v>0</v>
      </c>
      <c r="D29993" t="s">
        <v>26</v>
      </c>
      <c r="E29993" t="s">
        <v>26</v>
      </c>
      <c r="F29993" t="s">
        <v>26</v>
      </c>
      <c r="G29993" t="s">
        <v>26</v>
      </c>
    </row>
    <row r="29994" spans="1:7" x14ac:dyDescent="0.25">
      <c r="A29994" t="s">
        <v>30000</v>
      </c>
      <c r="B29994">
        <v>0</v>
      </c>
      <c r="C29994">
        <v>0</v>
      </c>
      <c r="D29994" t="s">
        <v>26</v>
      </c>
      <c r="E29994" t="s">
        <v>26</v>
      </c>
      <c r="F29994" t="s">
        <v>26</v>
      </c>
      <c r="G29994" t="s">
        <v>26</v>
      </c>
    </row>
    <row r="29995" spans="1:7" x14ac:dyDescent="0.25">
      <c r="A29995" t="s">
        <v>30001</v>
      </c>
      <c r="B29995">
        <v>0</v>
      </c>
      <c r="C29995">
        <v>0</v>
      </c>
      <c r="D29995" t="s">
        <v>26</v>
      </c>
      <c r="E29995" t="s">
        <v>26</v>
      </c>
      <c r="F29995" t="s">
        <v>26</v>
      </c>
      <c r="G29995" t="s">
        <v>26</v>
      </c>
    </row>
    <row r="29996" spans="1:7" x14ac:dyDescent="0.25">
      <c r="A29996" t="s">
        <v>30002</v>
      </c>
      <c r="B29996">
        <v>0</v>
      </c>
      <c r="C29996">
        <v>0</v>
      </c>
      <c r="D29996" t="s">
        <v>26</v>
      </c>
      <c r="E29996" t="s">
        <v>26</v>
      </c>
      <c r="F29996" t="s">
        <v>26</v>
      </c>
      <c r="G29996" t="s">
        <v>26</v>
      </c>
    </row>
    <row r="29997" spans="1:7" x14ac:dyDescent="0.25">
      <c r="A29997" t="s">
        <v>30003</v>
      </c>
      <c r="B29997">
        <v>0</v>
      </c>
      <c r="C29997">
        <v>0</v>
      </c>
      <c r="D29997" t="s">
        <v>26</v>
      </c>
      <c r="E29997" t="s">
        <v>26</v>
      </c>
      <c r="F29997" t="s">
        <v>26</v>
      </c>
      <c r="G29997" t="s">
        <v>26</v>
      </c>
    </row>
    <row r="29998" spans="1:7" x14ac:dyDescent="0.25">
      <c r="A29998" t="s">
        <v>30004</v>
      </c>
      <c r="B29998">
        <v>0</v>
      </c>
      <c r="C29998">
        <v>0</v>
      </c>
      <c r="D29998" t="s">
        <v>26</v>
      </c>
      <c r="E29998" t="s">
        <v>26</v>
      </c>
      <c r="F29998" t="s">
        <v>26</v>
      </c>
      <c r="G29998" t="s">
        <v>26</v>
      </c>
    </row>
    <row r="29999" spans="1:7" x14ac:dyDescent="0.25">
      <c r="A29999" t="s">
        <v>30005</v>
      </c>
      <c r="B29999">
        <v>0</v>
      </c>
      <c r="C29999">
        <v>0</v>
      </c>
      <c r="D29999" t="s">
        <v>26</v>
      </c>
      <c r="E29999" t="s">
        <v>26</v>
      </c>
      <c r="F29999" t="s">
        <v>26</v>
      </c>
      <c r="G29999" t="s">
        <v>26</v>
      </c>
    </row>
    <row r="30000" spans="1:7" x14ac:dyDescent="0.25">
      <c r="A30000" t="s">
        <v>30006</v>
      </c>
      <c r="B30000">
        <v>0</v>
      </c>
      <c r="C30000">
        <v>0</v>
      </c>
      <c r="D30000" t="s">
        <v>26</v>
      </c>
      <c r="E30000" t="s">
        <v>26</v>
      </c>
      <c r="F30000" t="s">
        <v>26</v>
      </c>
      <c r="G30000" t="s">
        <v>26</v>
      </c>
    </row>
    <row r="30001" spans="1:7" x14ac:dyDescent="0.25">
      <c r="A30001" t="s">
        <v>30007</v>
      </c>
      <c r="B30001">
        <v>0</v>
      </c>
      <c r="C30001">
        <v>0</v>
      </c>
      <c r="D30001" t="s">
        <v>26</v>
      </c>
      <c r="E30001" t="s">
        <v>26</v>
      </c>
      <c r="F30001" t="s">
        <v>26</v>
      </c>
      <c r="G30001" t="s">
        <v>26</v>
      </c>
    </row>
    <row r="30002" spans="1:7" x14ac:dyDescent="0.25">
      <c r="A30002" t="s">
        <v>30008</v>
      </c>
      <c r="B30002">
        <v>0</v>
      </c>
      <c r="C30002">
        <v>0</v>
      </c>
      <c r="D30002" t="s">
        <v>26</v>
      </c>
      <c r="E30002" t="s">
        <v>26</v>
      </c>
      <c r="F30002" t="s">
        <v>26</v>
      </c>
      <c r="G30002" t="s">
        <v>26</v>
      </c>
    </row>
    <row r="30003" spans="1:7" x14ac:dyDescent="0.25">
      <c r="A30003" t="s">
        <v>30009</v>
      </c>
      <c r="B30003">
        <v>0</v>
      </c>
      <c r="C30003">
        <v>0</v>
      </c>
      <c r="D30003" t="s">
        <v>26</v>
      </c>
      <c r="E30003" t="s">
        <v>26</v>
      </c>
      <c r="F30003" t="s">
        <v>26</v>
      </c>
      <c r="G30003" t="s">
        <v>26</v>
      </c>
    </row>
    <row r="30004" spans="1:7" x14ac:dyDescent="0.25">
      <c r="A30004" t="s">
        <v>30010</v>
      </c>
      <c r="B30004">
        <v>0</v>
      </c>
      <c r="C30004">
        <v>0</v>
      </c>
      <c r="D30004" t="s">
        <v>26</v>
      </c>
      <c r="E30004" t="s">
        <v>26</v>
      </c>
      <c r="F30004" t="s">
        <v>26</v>
      </c>
      <c r="G30004" t="s">
        <v>26</v>
      </c>
    </row>
    <row r="30005" spans="1:7" x14ac:dyDescent="0.25">
      <c r="A30005" t="s">
        <v>30011</v>
      </c>
      <c r="B30005">
        <v>0</v>
      </c>
      <c r="C30005">
        <v>0</v>
      </c>
      <c r="D30005" t="s">
        <v>26</v>
      </c>
      <c r="E30005" t="s">
        <v>26</v>
      </c>
      <c r="F30005" t="s">
        <v>26</v>
      </c>
      <c r="G30005" t="s">
        <v>26</v>
      </c>
    </row>
    <row r="30006" spans="1:7" x14ac:dyDescent="0.25">
      <c r="A30006" t="s">
        <v>30012</v>
      </c>
      <c r="B30006">
        <v>0</v>
      </c>
      <c r="C30006">
        <v>0</v>
      </c>
      <c r="D30006" t="s">
        <v>26</v>
      </c>
      <c r="E30006" t="s">
        <v>26</v>
      </c>
      <c r="F30006" t="s">
        <v>26</v>
      </c>
      <c r="G30006" t="s">
        <v>26</v>
      </c>
    </row>
    <row r="30007" spans="1:7" x14ac:dyDescent="0.25">
      <c r="A30007" t="s">
        <v>30013</v>
      </c>
      <c r="B30007">
        <v>0</v>
      </c>
      <c r="C30007">
        <v>0</v>
      </c>
      <c r="D30007" t="s">
        <v>26</v>
      </c>
      <c r="E30007" t="s">
        <v>26</v>
      </c>
      <c r="F30007" t="s">
        <v>26</v>
      </c>
      <c r="G30007" t="s">
        <v>26</v>
      </c>
    </row>
    <row r="30008" spans="1:7" x14ac:dyDescent="0.25">
      <c r="A30008" t="s">
        <v>30014</v>
      </c>
      <c r="B30008">
        <v>0</v>
      </c>
      <c r="C30008">
        <v>0</v>
      </c>
      <c r="D30008" t="s">
        <v>26</v>
      </c>
      <c r="E30008" t="s">
        <v>26</v>
      </c>
      <c r="F30008" t="s">
        <v>26</v>
      </c>
      <c r="G30008" t="s">
        <v>26</v>
      </c>
    </row>
    <row r="30009" spans="1:7" x14ac:dyDescent="0.25">
      <c r="A30009" t="s">
        <v>30015</v>
      </c>
      <c r="B30009">
        <v>0</v>
      </c>
      <c r="C30009">
        <v>0</v>
      </c>
      <c r="D30009" t="s">
        <v>26</v>
      </c>
      <c r="E30009" t="s">
        <v>26</v>
      </c>
      <c r="F30009" t="s">
        <v>26</v>
      </c>
      <c r="G30009" t="s">
        <v>26</v>
      </c>
    </row>
    <row r="30010" spans="1:7" x14ac:dyDescent="0.25">
      <c r="A30010" t="s">
        <v>30016</v>
      </c>
      <c r="B30010">
        <v>0</v>
      </c>
      <c r="C30010">
        <v>0</v>
      </c>
      <c r="D30010" t="s">
        <v>26</v>
      </c>
      <c r="E30010" t="s">
        <v>26</v>
      </c>
      <c r="F30010" t="s">
        <v>26</v>
      </c>
      <c r="G30010" t="s">
        <v>26</v>
      </c>
    </row>
    <row r="30011" spans="1:7" x14ac:dyDescent="0.25">
      <c r="A30011" t="s">
        <v>30017</v>
      </c>
      <c r="B30011">
        <v>1.27387268416232</v>
      </c>
      <c r="C30011">
        <v>0.33865710678057298</v>
      </c>
      <c r="D30011">
        <v>1.9113</v>
      </c>
      <c r="E30011">
        <v>0.71484000000000003</v>
      </c>
      <c r="F30011">
        <v>0.96055999999999997</v>
      </c>
      <c r="G30011" t="b">
        <v>0</v>
      </c>
    </row>
    <row r="30012" spans="1:7" x14ac:dyDescent="0.25">
      <c r="A30012" t="s">
        <v>30018</v>
      </c>
      <c r="B30012">
        <v>0</v>
      </c>
      <c r="C30012">
        <v>0</v>
      </c>
      <c r="D30012" t="s">
        <v>26</v>
      </c>
      <c r="E30012" t="s">
        <v>26</v>
      </c>
      <c r="F30012" t="s">
        <v>26</v>
      </c>
      <c r="G30012" t="s">
        <v>26</v>
      </c>
    </row>
    <row r="30013" spans="1:7" x14ac:dyDescent="0.25">
      <c r="A30013" t="s">
        <v>30019</v>
      </c>
      <c r="B30013">
        <v>0</v>
      </c>
      <c r="C30013">
        <v>0</v>
      </c>
      <c r="D30013" t="s">
        <v>26</v>
      </c>
      <c r="E30013" t="s">
        <v>26</v>
      </c>
      <c r="F30013" t="s">
        <v>26</v>
      </c>
      <c r="G30013" t="s">
        <v>26</v>
      </c>
    </row>
    <row r="30014" spans="1:7" x14ac:dyDescent="0.25">
      <c r="A30014" t="s">
        <v>30020</v>
      </c>
      <c r="B30014">
        <v>0</v>
      </c>
      <c r="C30014">
        <v>0</v>
      </c>
      <c r="D30014" t="s">
        <v>26</v>
      </c>
      <c r="E30014" t="s">
        <v>26</v>
      </c>
      <c r="F30014" t="s">
        <v>26</v>
      </c>
      <c r="G30014" t="s">
        <v>26</v>
      </c>
    </row>
    <row r="30015" spans="1:7" x14ac:dyDescent="0.25">
      <c r="A30015" t="s">
        <v>30021</v>
      </c>
      <c r="B30015">
        <v>0</v>
      </c>
      <c r="C30015">
        <v>0</v>
      </c>
      <c r="D30015" t="s">
        <v>26</v>
      </c>
      <c r="E30015" t="s">
        <v>26</v>
      </c>
      <c r="F30015" t="s">
        <v>26</v>
      </c>
      <c r="G30015" t="s">
        <v>26</v>
      </c>
    </row>
    <row r="30016" spans="1:7" x14ac:dyDescent="0.25">
      <c r="A30016" t="s">
        <v>30022</v>
      </c>
      <c r="B30016">
        <v>0</v>
      </c>
      <c r="C30016">
        <v>0</v>
      </c>
      <c r="D30016" t="s">
        <v>26</v>
      </c>
      <c r="E30016" t="s">
        <v>26</v>
      </c>
      <c r="F30016" t="s">
        <v>26</v>
      </c>
      <c r="G30016" t="s">
        <v>26</v>
      </c>
    </row>
    <row r="30017" spans="1:7" x14ac:dyDescent="0.25">
      <c r="A30017" t="s">
        <v>30023</v>
      </c>
      <c r="B30017">
        <v>0</v>
      </c>
      <c r="C30017">
        <v>0</v>
      </c>
      <c r="D30017" t="s">
        <v>26</v>
      </c>
      <c r="E30017" t="s">
        <v>26</v>
      </c>
      <c r="F30017" t="s">
        <v>26</v>
      </c>
      <c r="G30017" t="s">
        <v>26</v>
      </c>
    </row>
    <row r="30018" spans="1:7" x14ac:dyDescent="0.25">
      <c r="A30018" t="s">
        <v>30024</v>
      </c>
      <c r="B30018">
        <v>0</v>
      </c>
      <c r="C30018">
        <v>0</v>
      </c>
      <c r="D30018" t="s">
        <v>26</v>
      </c>
      <c r="E30018" t="s">
        <v>26</v>
      </c>
      <c r="F30018" t="s">
        <v>26</v>
      </c>
      <c r="G30018" t="s">
        <v>26</v>
      </c>
    </row>
    <row r="30019" spans="1:7" x14ac:dyDescent="0.25">
      <c r="A30019" t="s">
        <v>30025</v>
      </c>
      <c r="B30019">
        <v>0</v>
      </c>
      <c r="C30019">
        <v>0</v>
      </c>
      <c r="D30019" t="s">
        <v>26</v>
      </c>
      <c r="E30019" t="s">
        <v>26</v>
      </c>
      <c r="F30019" t="s">
        <v>26</v>
      </c>
      <c r="G30019" t="s">
        <v>26</v>
      </c>
    </row>
    <row r="30020" spans="1:7" x14ac:dyDescent="0.25">
      <c r="A30020" t="s">
        <v>30026</v>
      </c>
      <c r="B30020">
        <v>0</v>
      </c>
      <c r="C30020">
        <v>0</v>
      </c>
      <c r="D30020" t="s">
        <v>26</v>
      </c>
      <c r="E30020" t="s">
        <v>26</v>
      </c>
      <c r="F30020" t="s">
        <v>26</v>
      </c>
      <c r="G30020" t="s">
        <v>26</v>
      </c>
    </row>
    <row r="30021" spans="1:7" x14ac:dyDescent="0.25">
      <c r="A30021" t="s">
        <v>30027</v>
      </c>
      <c r="B30021">
        <v>0</v>
      </c>
      <c r="C30021">
        <v>0</v>
      </c>
      <c r="D30021" t="s">
        <v>26</v>
      </c>
      <c r="E30021" t="s">
        <v>26</v>
      </c>
      <c r="F30021" t="s">
        <v>26</v>
      </c>
      <c r="G30021" t="s">
        <v>26</v>
      </c>
    </row>
    <row r="30022" spans="1:7" x14ac:dyDescent="0.25">
      <c r="A30022" t="s">
        <v>30028</v>
      </c>
      <c r="B30022">
        <v>0</v>
      </c>
      <c r="C30022">
        <v>0</v>
      </c>
      <c r="D30022" t="s">
        <v>26</v>
      </c>
      <c r="E30022" t="s">
        <v>26</v>
      </c>
      <c r="F30022" t="s">
        <v>26</v>
      </c>
      <c r="G30022" t="s">
        <v>26</v>
      </c>
    </row>
    <row r="30023" spans="1:7" x14ac:dyDescent="0.25">
      <c r="A30023" t="s">
        <v>30029</v>
      </c>
      <c r="B30023">
        <v>0</v>
      </c>
      <c r="C30023">
        <v>0</v>
      </c>
      <c r="D30023" t="s">
        <v>26</v>
      </c>
      <c r="E30023" t="s">
        <v>26</v>
      </c>
      <c r="F30023" t="s">
        <v>26</v>
      </c>
      <c r="G30023" t="s">
        <v>26</v>
      </c>
    </row>
    <row r="30024" spans="1:7" x14ac:dyDescent="0.25">
      <c r="A30024" t="s">
        <v>30030</v>
      </c>
      <c r="B30024">
        <v>0</v>
      </c>
      <c r="C30024">
        <v>0</v>
      </c>
      <c r="D30024" t="s">
        <v>26</v>
      </c>
      <c r="E30024" t="s">
        <v>26</v>
      </c>
      <c r="F30024" t="s">
        <v>26</v>
      </c>
      <c r="G30024" t="s">
        <v>26</v>
      </c>
    </row>
    <row r="30025" spans="1:7" x14ac:dyDescent="0.25">
      <c r="A30025" t="s">
        <v>30031</v>
      </c>
      <c r="B30025">
        <v>0</v>
      </c>
      <c r="C30025">
        <v>0</v>
      </c>
      <c r="D30025" t="s">
        <v>26</v>
      </c>
      <c r="E30025" t="s">
        <v>26</v>
      </c>
      <c r="F30025" t="s">
        <v>26</v>
      </c>
      <c r="G30025" t="s">
        <v>26</v>
      </c>
    </row>
    <row r="30026" spans="1:7" x14ac:dyDescent="0.25">
      <c r="A30026" t="s">
        <v>30032</v>
      </c>
      <c r="B30026">
        <v>0</v>
      </c>
      <c r="C30026">
        <v>0</v>
      </c>
      <c r="D30026" t="s">
        <v>26</v>
      </c>
      <c r="E30026" t="s">
        <v>26</v>
      </c>
      <c r="F30026" t="s">
        <v>26</v>
      </c>
      <c r="G30026" t="s">
        <v>26</v>
      </c>
    </row>
    <row r="30027" spans="1:7" x14ac:dyDescent="0.25">
      <c r="A30027" t="s">
        <v>30033</v>
      </c>
      <c r="B30027">
        <v>0</v>
      </c>
      <c r="C30027">
        <v>0</v>
      </c>
      <c r="D30027" t="s">
        <v>26</v>
      </c>
      <c r="E30027" t="s">
        <v>26</v>
      </c>
      <c r="F30027" t="s">
        <v>26</v>
      </c>
      <c r="G30027" t="s">
        <v>26</v>
      </c>
    </row>
    <row r="30028" spans="1:7" x14ac:dyDescent="0.25">
      <c r="A30028" t="s">
        <v>30034</v>
      </c>
      <c r="B30028">
        <v>0</v>
      </c>
      <c r="C30028">
        <v>0</v>
      </c>
      <c r="D30028" t="s">
        <v>26</v>
      </c>
      <c r="E30028" t="s">
        <v>26</v>
      </c>
      <c r="F30028" t="s">
        <v>26</v>
      </c>
      <c r="G30028" t="s">
        <v>26</v>
      </c>
    </row>
    <row r="30029" spans="1:7" x14ac:dyDescent="0.25">
      <c r="A30029" t="s">
        <v>30035</v>
      </c>
      <c r="B30029">
        <v>0</v>
      </c>
      <c r="C30029">
        <v>0</v>
      </c>
      <c r="D30029" t="s">
        <v>26</v>
      </c>
      <c r="E30029" t="s">
        <v>26</v>
      </c>
      <c r="F30029" t="s">
        <v>26</v>
      </c>
      <c r="G30029" t="s">
        <v>26</v>
      </c>
    </row>
    <row r="30030" spans="1:7" x14ac:dyDescent="0.25">
      <c r="A30030" t="s">
        <v>30036</v>
      </c>
      <c r="B30030">
        <v>0</v>
      </c>
      <c r="C30030">
        <v>0</v>
      </c>
      <c r="D30030" t="s">
        <v>26</v>
      </c>
      <c r="E30030" t="s">
        <v>26</v>
      </c>
      <c r="F30030" t="s">
        <v>26</v>
      </c>
      <c r="G30030" t="s">
        <v>26</v>
      </c>
    </row>
    <row r="30031" spans="1:7" x14ac:dyDescent="0.25">
      <c r="A30031" t="s">
        <v>30037</v>
      </c>
      <c r="B30031">
        <v>0</v>
      </c>
      <c r="C30031">
        <v>0</v>
      </c>
      <c r="D30031" t="s">
        <v>26</v>
      </c>
      <c r="E30031" t="s">
        <v>26</v>
      </c>
      <c r="F30031" t="s">
        <v>26</v>
      </c>
      <c r="G30031" t="s">
        <v>26</v>
      </c>
    </row>
    <row r="30032" spans="1:7" x14ac:dyDescent="0.25">
      <c r="A30032" t="s">
        <v>30038</v>
      </c>
      <c r="B30032">
        <v>0</v>
      </c>
      <c r="C30032">
        <v>0</v>
      </c>
      <c r="D30032" t="s">
        <v>26</v>
      </c>
      <c r="E30032" t="s">
        <v>26</v>
      </c>
      <c r="F30032" t="s">
        <v>26</v>
      </c>
      <c r="G30032" t="s">
        <v>26</v>
      </c>
    </row>
    <row r="30033" spans="1:7" x14ac:dyDescent="0.25">
      <c r="A30033" t="s">
        <v>30039</v>
      </c>
      <c r="B30033">
        <v>0</v>
      </c>
      <c r="C30033">
        <v>0</v>
      </c>
      <c r="D30033" t="s">
        <v>26</v>
      </c>
      <c r="E30033" t="s">
        <v>26</v>
      </c>
      <c r="F30033" t="s">
        <v>26</v>
      </c>
      <c r="G30033" t="s">
        <v>26</v>
      </c>
    </row>
    <row r="30034" spans="1:7" x14ac:dyDescent="0.25">
      <c r="A30034" t="s">
        <v>30040</v>
      </c>
      <c r="B30034">
        <v>0</v>
      </c>
      <c r="C30034">
        <v>0</v>
      </c>
      <c r="D30034" t="s">
        <v>26</v>
      </c>
      <c r="E30034" t="s">
        <v>26</v>
      </c>
      <c r="F30034" t="s">
        <v>26</v>
      </c>
      <c r="G30034" t="s">
        <v>26</v>
      </c>
    </row>
    <row r="30035" spans="1:7" x14ac:dyDescent="0.25">
      <c r="A30035" t="s">
        <v>30041</v>
      </c>
      <c r="B30035">
        <v>0</v>
      </c>
      <c r="C30035">
        <v>0</v>
      </c>
      <c r="D30035" t="s">
        <v>26</v>
      </c>
      <c r="E30035" t="s">
        <v>26</v>
      </c>
      <c r="F30035" t="s">
        <v>26</v>
      </c>
      <c r="G30035" t="s">
        <v>26</v>
      </c>
    </row>
    <row r="30036" spans="1:7" x14ac:dyDescent="0.25">
      <c r="A30036" t="s">
        <v>30042</v>
      </c>
      <c r="B30036">
        <v>0</v>
      </c>
      <c r="C30036">
        <v>0</v>
      </c>
      <c r="D30036" t="s">
        <v>26</v>
      </c>
      <c r="E30036" t="s">
        <v>26</v>
      </c>
      <c r="F30036" t="s">
        <v>26</v>
      </c>
      <c r="G30036" t="s">
        <v>26</v>
      </c>
    </row>
    <row r="30037" spans="1:7" x14ac:dyDescent="0.25">
      <c r="A30037" t="s">
        <v>30043</v>
      </c>
      <c r="B30037">
        <v>0</v>
      </c>
      <c r="C30037">
        <v>0</v>
      </c>
      <c r="D30037" t="s">
        <v>26</v>
      </c>
      <c r="E30037" t="s">
        <v>26</v>
      </c>
      <c r="F30037" t="s">
        <v>26</v>
      </c>
      <c r="G30037" t="s">
        <v>26</v>
      </c>
    </row>
    <row r="30038" spans="1:7" x14ac:dyDescent="0.25">
      <c r="A30038" t="s">
        <v>30044</v>
      </c>
      <c r="B30038">
        <v>0</v>
      </c>
      <c r="C30038">
        <v>0</v>
      </c>
      <c r="D30038" t="s">
        <v>26</v>
      </c>
      <c r="E30038" t="s">
        <v>26</v>
      </c>
      <c r="F30038" t="s">
        <v>26</v>
      </c>
      <c r="G30038" t="s">
        <v>26</v>
      </c>
    </row>
    <row r="30039" spans="1:7" x14ac:dyDescent="0.25">
      <c r="A30039" t="s">
        <v>30045</v>
      </c>
      <c r="B30039">
        <v>0</v>
      </c>
      <c r="C30039">
        <v>0</v>
      </c>
      <c r="D30039" t="s">
        <v>26</v>
      </c>
      <c r="E30039" t="s">
        <v>26</v>
      </c>
      <c r="F30039" t="s">
        <v>26</v>
      </c>
      <c r="G30039" t="s">
        <v>26</v>
      </c>
    </row>
    <row r="30040" spans="1:7" x14ac:dyDescent="0.25">
      <c r="A30040" t="s">
        <v>30046</v>
      </c>
      <c r="B30040">
        <v>0</v>
      </c>
      <c r="C30040">
        <v>0</v>
      </c>
      <c r="D30040" t="s">
        <v>26</v>
      </c>
      <c r="E30040" t="s">
        <v>26</v>
      </c>
      <c r="F30040" t="s">
        <v>26</v>
      </c>
      <c r="G30040" t="s">
        <v>26</v>
      </c>
    </row>
    <row r="30041" spans="1:7" x14ac:dyDescent="0.25">
      <c r="A30041" t="s">
        <v>30047</v>
      </c>
      <c r="B30041">
        <v>0</v>
      </c>
      <c r="C30041">
        <v>0</v>
      </c>
      <c r="D30041" t="s">
        <v>26</v>
      </c>
      <c r="E30041" t="s">
        <v>26</v>
      </c>
      <c r="F30041" t="s">
        <v>26</v>
      </c>
      <c r="G30041" t="s">
        <v>26</v>
      </c>
    </row>
    <row r="30042" spans="1:7" x14ac:dyDescent="0.25">
      <c r="A30042" t="s">
        <v>30048</v>
      </c>
      <c r="B30042">
        <v>0</v>
      </c>
      <c r="C30042">
        <v>0</v>
      </c>
      <c r="D30042" t="s">
        <v>26</v>
      </c>
      <c r="E30042" t="s">
        <v>26</v>
      </c>
      <c r="F30042" t="s">
        <v>26</v>
      </c>
      <c r="G30042" t="s">
        <v>26</v>
      </c>
    </row>
    <row r="30043" spans="1:7" x14ac:dyDescent="0.25">
      <c r="A30043" t="s">
        <v>30049</v>
      </c>
      <c r="B30043">
        <v>0</v>
      </c>
      <c r="C30043">
        <v>0</v>
      </c>
      <c r="D30043" t="s">
        <v>26</v>
      </c>
      <c r="E30043" t="s">
        <v>26</v>
      </c>
      <c r="F30043" t="s">
        <v>26</v>
      </c>
      <c r="G30043" t="s">
        <v>26</v>
      </c>
    </row>
    <row r="30044" spans="1:7" x14ac:dyDescent="0.25">
      <c r="A30044" t="s">
        <v>30050</v>
      </c>
      <c r="B30044">
        <v>0</v>
      </c>
      <c r="C30044">
        <v>0</v>
      </c>
      <c r="D30044" t="s">
        <v>26</v>
      </c>
      <c r="E30044" t="s">
        <v>26</v>
      </c>
      <c r="F30044" t="s">
        <v>26</v>
      </c>
      <c r="G30044" t="s">
        <v>26</v>
      </c>
    </row>
    <row r="30045" spans="1:7" x14ac:dyDescent="0.25">
      <c r="A30045" t="s">
        <v>30051</v>
      </c>
      <c r="B30045">
        <v>0</v>
      </c>
      <c r="C30045">
        <v>0</v>
      </c>
      <c r="D30045" t="s">
        <v>26</v>
      </c>
      <c r="E30045" t="s">
        <v>26</v>
      </c>
      <c r="F30045" t="s">
        <v>26</v>
      </c>
      <c r="G30045" t="s">
        <v>26</v>
      </c>
    </row>
    <row r="30046" spans="1:7" x14ac:dyDescent="0.25">
      <c r="A30046" t="s">
        <v>30052</v>
      </c>
      <c r="B30046">
        <v>0</v>
      </c>
      <c r="C30046">
        <v>0</v>
      </c>
      <c r="D30046" t="s">
        <v>26</v>
      </c>
      <c r="E30046" t="s">
        <v>26</v>
      </c>
      <c r="F30046" t="s">
        <v>26</v>
      </c>
      <c r="G30046" t="s">
        <v>26</v>
      </c>
    </row>
    <row r="30047" spans="1:7" x14ac:dyDescent="0.25">
      <c r="A30047" t="s">
        <v>30053</v>
      </c>
      <c r="B30047">
        <v>0</v>
      </c>
      <c r="C30047">
        <v>0</v>
      </c>
      <c r="D30047" t="s">
        <v>26</v>
      </c>
      <c r="E30047" t="s">
        <v>26</v>
      </c>
      <c r="F30047" t="s">
        <v>26</v>
      </c>
      <c r="G30047" t="s">
        <v>26</v>
      </c>
    </row>
    <row r="30048" spans="1:7" x14ac:dyDescent="0.25">
      <c r="A30048" t="s">
        <v>30054</v>
      </c>
      <c r="B30048">
        <v>0</v>
      </c>
      <c r="C30048">
        <v>0</v>
      </c>
      <c r="D30048" t="s">
        <v>26</v>
      </c>
      <c r="E30048" t="s">
        <v>26</v>
      </c>
      <c r="F30048" t="s">
        <v>26</v>
      </c>
      <c r="G30048" t="s">
        <v>26</v>
      </c>
    </row>
    <row r="30049" spans="1:7" x14ac:dyDescent="0.25">
      <c r="A30049" t="s">
        <v>30055</v>
      </c>
      <c r="B30049">
        <v>0</v>
      </c>
      <c r="C30049">
        <v>0</v>
      </c>
      <c r="D30049" t="s">
        <v>26</v>
      </c>
      <c r="E30049" t="s">
        <v>26</v>
      </c>
      <c r="F30049" t="s">
        <v>26</v>
      </c>
      <c r="G30049" t="s">
        <v>26</v>
      </c>
    </row>
    <row r="30050" spans="1:7" x14ac:dyDescent="0.25">
      <c r="A30050" t="s">
        <v>30056</v>
      </c>
      <c r="B30050">
        <v>0</v>
      </c>
      <c r="C30050">
        <v>0</v>
      </c>
      <c r="D30050" t="s">
        <v>26</v>
      </c>
      <c r="E30050" t="s">
        <v>26</v>
      </c>
      <c r="F30050" t="s">
        <v>26</v>
      </c>
      <c r="G30050" t="s">
        <v>26</v>
      </c>
    </row>
    <row r="30051" spans="1:7" x14ac:dyDescent="0.25">
      <c r="A30051" t="s">
        <v>30057</v>
      </c>
      <c r="B30051">
        <v>0</v>
      </c>
      <c r="C30051">
        <v>0</v>
      </c>
      <c r="D30051" t="s">
        <v>26</v>
      </c>
      <c r="E30051" t="s">
        <v>26</v>
      </c>
      <c r="F30051" t="s">
        <v>26</v>
      </c>
      <c r="G30051" t="s">
        <v>26</v>
      </c>
    </row>
    <row r="30052" spans="1:7" x14ac:dyDescent="0.25">
      <c r="A30052" t="s">
        <v>30058</v>
      </c>
      <c r="B30052">
        <v>0</v>
      </c>
      <c r="C30052">
        <v>0</v>
      </c>
      <c r="D30052" t="s">
        <v>26</v>
      </c>
      <c r="E30052" t="s">
        <v>26</v>
      </c>
      <c r="F30052" t="s">
        <v>26</v>
      </c>
      <c r="G30052" t="s">
        <v>26</v>
      </c>
    </row>
    <row r="30053" spans="1:7" x14ac:dyDescent="0.25">
      <c r="A30053" t="s">
        <v>30059</v>
      </c>
      <c r="B30053">
        <v>0</v>
      </c>
      <c r="C30053">
        <v>0</v>
      </c>
      <c r="D30053" t="s">
        <v>26</v>
      </c>
      <c r="E30053" t="s">
        <v>26</v>
      </c>
      <c r="F30053" t="s">
        <v>26</v>
      </c>
      <c r="G30053" t="s">
        <v>26</v>
      </c>
    </row>
    <row r="30054" spans="1:7" x14ac:dyDescent="0.25">
      <c r="A30054" t="s">
        <v>30060</v>
      </c>
      <c r="B30054">
        <v>0</v>
      </c>
      <c r="C30054">
        <v>0</v>
      </c>
      <c r="D30054" t="s">
        <v>26</v>
      </c>
      <c r="E30054" t="s">
        <v>26</v>
      </c>
      <c r="F30054" t="s">
        <v>26</v>
      </c>
      <c r="G30054" t="s">
        <v>26</v>
      </c>
    </row>
    <row r="30055" spans="1:7" x14ac:dyDescent="0.25">
      <c r="A30055" t="s">
        <v>30061</v>
      </c>
      <c r="B30055">
        <v>0</v>
      </c>
      <c r="C30055">
        <v>0</v>
      </c>
      <c r="D30055" t="s">
        <v>26</v>
      </c>
      <c r="E30055" t="s">
        <v>26</v>
      </c>
      <c r="F30055" t="s">
        <v>26</v>
      </c>
      <c r="G30055" t="s">
        <v>26</v>
      </c>
    </row>
    <row r="30056" spans="1:7" x14ac:dyDescent="0.25">
      <c r="A30056" t="s">
        <v>30062</v>
      </c>
      <c r="B30056">
        <v>0</v>
      </c>
      <c r="C30056">
        <v>0</v>
      </c>
      <c r="D30056" t="s">
        <v>26</v>
      </c>
      <c r="E30056" t="s">
        <v>26</v>
      </c>
      <c r="F30056" t="s">
        <v>26</v>
      </c>
      <c r="G30056" t="s">
        <v>26</v>
      </c>
    </row>
    <row r="30057" spans="1:7" x14ac:dyDescent="0.25">
      <c r="A30057" t="s">
        <v>30063</v>
      </c>
      <c r="B30057">
        <v>0</v>
      </c>
      <c r="C30057">
        <v>0</v>
      </c>
      <c r="D30057" t="s">
        <v>26</v>
      </c>
      <c r="E30057" t="s">
        <v>26</v>
      </c>
      <c r="F30057" t="s">
        <v>26</v>
      </c>
      <c r="G30057" t="s">
        <v>26</v>
      </c>
    </row>
    <row r="30058" spans="1:7" x14ac:dyDescent="0.25">
      <c r="A30058" t="s">
        <v>30064</v>
      </c>
      <c r="B30058">
        <v>0</v>
      </c>
      <c r="C30058">
        <v>0</v>
      </c>
      <c r="D30058" t="s">
        <v>26</v>
      </c>
      <c r="E30058" t="s">
        <v>26</v>
      </c>
      <c r="F30058" t="s">
        <v>26</v>
      </c>
      <c r="G30058" t="s">
        <v>26</v>
      </c>
    </row>
    <row r="30059" spans="1:7" x14ac:dyDescent="0.25">
      <c r="A30059" t="s">
        <v>30065</v>
      </c>
      <c r="B30059">
        <v>0</v>
      </c>
      <c r="C30059">
        <v>0</v>
      </c>
      <c r="D30059" t="s">
        <v>26</v>
      </c>
      <c r="E30059" t="s">
        <v>26</v>
      </c>
      <c r="F30059" t="s">
        <v>26</v>
      </c>
      <c r="G30059" t="s">
        <v>26</v>
      </c>
    </row>
    <row r="30060" spans="1:7" x14ac:dyDescent="0.25">
      <c r="A30060" t="s">
        <v>30066</v>
      </c>
      <c r="B30060">
        <v>0</v>
      </c>
      <c r="C30060">
        <v>0</v>
      </c>
      <c r="D30060" t="s">
        <v>26</v>
      </c>
      <c r="E30060" t="s">
        <v>26</v>
      </c>
      <c r="F30060" t="s">
        <v>26</v>
      </c>
      <c r="G30060" t="s">
        <v>26</v>
      </c>
    </row>
    <row r="30061" spans="1:7" x14ac:dyDescent="0.25">
      <c r="A30061" t="s">
        <v>30067</v>
      </c>
      <c r="B30061">
        <v>0</v>
      </c>
      <c r="C30061">
        <v>0</v>
      </c>
      <c r="D30061" t="s">
        <v>26</v>
      </c>
      <c r="E30061" t="s">
        <v>26</v>
      </c>
      <c r="F30061" t="s">
        <v>26</v>
      </c>
      <c r="G30061" t="s">
        <v>26</v>
      </c>
    </row>
    <row r="30062" spans="1:7" x14ac:dyDescent="0.25">
      <c r="A30062" t="s">
        <v>30068</v>
      </c>
      <c r="B30062">
        <v>0</v>
      </c>
      <c r="C30062">
        <v>0</v>
      </c>
      <c r="D30062" t="s">
        <v>26</v>
      </c>
      <c r="E30062" t="s">
        <v>26</v>
      </c>
      <c r="F30062" t="s">
        <v>26</v>
      </c>
      <c r="G30062" t="s">
        <v>26</v>
      </c>
    </row>
    <row r="30063" spans="1:7" x14ac:dyDescent="0.25">
      <c r="A30063" t="s">
        <v>30069</v>
      </c>
      <c r="B30063">
        <v>0</v>
      </c>
      <c r="C30063">
        <v>0</v>
      </c>
      <c r="D30063" t="s">
        <v>26</v>
      </c>
      <c r="E30063" t="s">
        <v>26</v>
      </c>
      <c r="F30063" t="s">
        <v>26</v>
      </c>
      <c r="G30063" t="s">
        <v>26</v>
      </c>
    </row>
    <row r="30064" spans="1:7" x14ac:dyDescent="0.25">
      <c r="A30064" t="s">
        <v>30070</v>
      </c>
      <c r="B30064">
        <v>0</v>
      </c>
      <c r="C30064">
        <v>0</v>
      </c>
      <c r="D30064" t="s">
        <v>26</v>
      </c>
      <c r="E30064" t="s">
        <v>26</v>
      </c>
      <c r="F30064" t="s">
        <v>26</v>
      </c>
      <c r="G30064" t="s">
        <v>26</v>
      </c>
    </row>
    <row r="30065" spans="1:7" x14ac:dyDescent="0.25">
      <c r="A30065" t="s">
        <v>30071</v>
      </c>
      <c r="B30065">
        <v>0</v>
      </c>
      <c r="C30065">
        <v>0</v>
      </c>
      <c r="D30065" t="s">
        <v>26</v>
      </c>
      <c r="E30065" t="s">
        <v>26</v>
      </c>
      <c r="F30065" t="s">
        <v>26</v>
      </c>
      <c r="G30065" t="s">
        <v>26</v>
      </c>
    </row>
    <row r="30066" spans="1:7" x14ac:dyDescent="0.25">
      <c r="A30066" t="s">
        <v>30072</v>
      </c>
      <c r="B30066">
        <v>0</v>
      </c>
      <c r="C30066">
        <v>0</v>
      </c>
      <c r="D30066" t="s">
        <v>26</v>
      </c>
      <c r="E30066" t="s">
        <v>26</v>
      </c>
      <c r="F30066" t="s">
        <v>26</v>
      </c>
      <c r="G30066" t="s">
        <v>26</v>
      </c>
    </row>
    <row r="30067" spans="1:7" x14ac:dyDescent="0.25">
      <c r="A30067" t="s">
        <v>30073</v>
      </c>
      <c r="B30067">
        <v>0</v>
      </c>
      <c r="C30067">
        <v>0.35938536220517597</v>
      </c>
      <c r="D30067" t="e">
        <f>-Inf</f>
        <v>#NAME?</v>
      </c>
      <c r="E30067">
        <v>0.98651</v>
      </c>
      <c r="F30067">
        <v>1</v>
      </c>
      <c r="G30067" t="b">
        <v>0</v>
      </c>
    </row>
    <row r="30068" spans="1:7" x14ac:dyDescent="0.25">
      <c r="A30068" t="s">
        <v>30074</v>
      </c>
      <c r="B30068">
        <v>0</v>
      </c>
      <c r="C30068">
        <v>0</v>
      </c>
      <c r="D30068" t="s">
        <v>26</v>
      </c>
      <c r="E30068" t="s">
        <v>26</v>
      </c>
      <c r="F30068" t="s">
        <v>26</v>
      </c>
      <c r="G30068" t="s">
        <v>26</v>
      </c>
    </row>
    <row r="30069" spans="1:7" x14ac:dyDescent="0.25">
      <c r="A30069" t="s">
        <v>30075</v>
      </c>
      <c r="B30069">
        <v>0</v>
      </c>
      <c r="C30069">
        <v>0</v>
      </c>
      <c r="D30069" t="s">
        <v>26</v>
      </c>
      <c r="E30069" t="s">
        <v>26</v>
      </c>
      <c r="F30069" t="s">
        <v>26</v>
      </c>
      <c r="G30069" t="s">
        <v>26</v>
      </c>
    </row>
    <row r="30070" spans="1:7" x14ac:dyDescent="0.25">
      <c r="A30070" t="s">
        <v>30076</v>
      </c>
      <c r="B30070">
        <v>0</v>
      </c>
      <c r="C30070">
        <v>0</v>
      </c>
      <c r="D30070" t="s">
        <v>26</v>
      </c>
      <c r="E30070" t="s">
        <v>26</v>
      </c>
      <c r="F30070" t="s">
        <v>26</v>
      </c>
      <c r="G30070" t="s">
        <v>26</v>
      </c>
    </row>
    <row r="30071" spans="1:7" x14ac:dyDescent="0.25">
      <c r="A30071" t="s">
        <v>30077</v>
      </c>
      <c r="B30071">
        <v>0</v>
      </c>
      <c r="C30071">
        <v>0</v>
      </c>
      <c r="D30071" t="s">
        <v>26</v>
      </c>
      <c r="E30071" t="s">
        <v>26</v>
      </c>
      <c r="F30071" t="s">
        <v>26</v>
      </c>
      <c r="G30071" t="s">
        <v>26</v>
      </c>
    </row>
    <row r="30072" spans="1:7" x14ac:dyDescent="0.25">
      <c r="A30072" t="s">
        <v>30078</v>
      </c>
      <c r="B30072">
        <v>0</v>
      </c>
      <c r="C30072">
        <v>0</v>
      </c>
      <c r="D30072" t="s">
        <v>26</v>
      </c>
      <c r="E30072" t="s">
        <v>26</v>
      </c>
      <c r="F30072" t="s">
        <v>26</v>
      </c>
      <c r="G30072" t="s">
        <v>26</v>
      </c>
    </row>
    <row r="30073" spans="1:7" x14ac:dyDescent="0.25">
      <c r="A30073" t="s">
        <v>30079</v>
      </c>
      <c r="B30073">
        <v>0</v>
      </c>
      <c r="C30073">
        <v>0</v>
      </c>
      <c r="D30073" t="s">
        <v>26</v>
      </c>
      <c r="E30073" t="s">
        <v>26</v>
      </c>
      <c r="F30073" t="s">
        <v>26</v>
      </c>
      <c r="G30073" t="s">
        <v>26</v>
      </c>
    </row>
    <row r="30074" spans="1:7" x14ac:dyDescent="0.25">
      <c r="A30074" t="s">
        <v>30080</v>
      </c>
      <c r="B30074">
        <v>0</v>
      </c>
      <c r="C30074">
        <v>0</v>
      </c>
      <c r="D30074" t="s">
        <v>26</v>
      </c>
      <c r="E30074" t="s">
        <v>26</v>
      </c>
      <c r="F30074" t="s">
        <v>26</v>
      </c>
      <c r="G30074" t="s">
        <v>26</v>
      </c>
    </row>
    <row r="30075" spans="1:7" x14ac:dyDescent="0.25">
      <c r="A30075" t="s">
        <v>30081</v>
      </c>
      <c r="B30075">
        <v>0.29904916638873302</v>
      </c>
      <c r="C30075">
        <v>0</v>
      </c>
      <c r="D30075" t="s">
        <v>8</v>
      </c>
      <c r="E30075">
        <v>1</v>
      </c>
      <c r="F30075">
        <v>1</v>
      </c>
      <c r="G30075" t="b">
        <v>0</v>
      </c>
    </row>
    <row r="30076" spans="1:7" x14ac:dyDescent="0.25">
      <c r="A30076" t="s">
        <v>30082</v>
      </c>
      <c r="B30076">
        <v>0</v>
      </c>
      <c r="C30076">
        <v>0</v>
      </c>
      <c r="D30076" t="s">
        <v>26</v>
      </c>
      <c r="E30076" t="s">
        <v>26</v>
      </c>
      <c r="F30076" t="s">
        <v>26</v>
      </c>
      <c r="G30076" t="s">
        <v>26</v>
      </c>
    </row>
    <row r="30077" spans="1:7" x14ac:dyDescent="0.25">
      <c r="A30077" t="s">
        <v>30083</v>
      </c>
      <c r="B30077">
        <v>0</v>
      </c>
      <c r="C30077">
        <v>0</v>
      </c>
      <c r="D30077" t="s">
        <v>26</v>
      </c>
      <c r="E30077" t="s">
        <v>26</v>
      </c>
      <c r="F30077" t="s">
        <v>26</v>
      </c>
      <c r="G30077" t="s">
        <v>26</v>
      </c>
    </row>
    <row r="30078" spans="1:7" x14ac:dyDescent="0.25">
      <c r="A30078" t="s">
        <v>30084</v>
      </c>
      <c r="B30078">
        <v>0.64988234518238996</v>
      </c>
      <c r="C30078">
        <v>0</v>
      </c>
      <c r="D30078" t="s">
        <v>8</v>
      </c>
      <c r="E30078">
        <v>0.80698999999999999</v>
      </c>
      <c r="F30078">
        <v>0.99141000000000001</v>
      </c>
      <c r="G30078" t="b">
        <v>0</v>
      </c>
    </row>
    <row r="30079" spans="1:7" x14ac:dyDescent="0.25">
      <c r="A30079" t="s">
        <v>30085</v>
      </c>
      <c r="B30079">
        <v>0</v>
      </c>
      <c r="C30079">
        <v>0</v>
      </c>
      <c r="D30079" t="s">
        <v>26</v>
      </c>
      <c r="E30079" t="s">
        <v>26</v>
      </c>
      <c r="F30079" t="s">
        <v>26</v>
      </c>
      <c r="G30079" t="s">
        <v>26</v>
      </c>
    </row>
    <row r="30080" spans="1:7" x14ac:dyDescent="0.25">
      <c r="A30080" t="s">
        <v>30086</v>
      </c>
      <c r="B30080">
        <v>0</v>
      </c>
      <c r="C30080">
        <v>0</v>
      </c>
      <c r="D30080" t="s">
        <v>26</v>
      </c>
      <c r="E30080" t="s">
        <v>26</v>
      </c>
      <c r="F30080" t="s">
        <v>26</v>
      </c>
      <c r="G30080" t="s">
        <v>26</v>
      </c>
    </row>
    <row r="30081" spans="1:7" x14ac:dyDescent="0.25">
      <c r="A30081" t="s">
        <v>30087</v>
      </c>
      <c r="B30081">
        <v>0</v>
      </c>
      <c r="C30081">
        <v>0</v>
      </c>
      <c r="D30081" t="s">
        <v>26</v>
      </c>
      <c r="E30081" t="s">
        <v>26</v>
      </c>
      <c r="F30081" t="s">
        <v>26</v>
      </c>
      <c r="G30081" t="s">
        <v>26</v>
      </c>
    </row>
    <row r="30082" spans="1:7" x14ac:dyDescent="0.25">
      <c r="A30082" t="s">
        <v>30088</v>
      </c>
      <c r="B30082">
        <v>0</v>
      </c>
      <c r="C30082">
        <v>0</v>
      </c>
      <c r="D30082" t="s">
        <v>26</v>
      </c>
      <c r="E30082" t="s">
        <v>26</v>
      </c>
      <c r="F30082" t="s">
        <v>26</v>
      </c>
      <c r="G30082" t="s">
        <v>26</v>
      </c>
    </row>
    <row r="30083" spans="1:7" x14ac:dyDescent="0.25">
      <c r="A30083" t="s">
        <v>30089</v>
      </c>
      <c r="B30083">
        <v>0</v>
      </c>
      <c r="C30083">
        <v>0</v>
      </c>
      <c r="D30083" t="s">
        <v>26</v>
      </c>
      <c r="E30083" t="s">
        <v>26</v>
      </c>
      <c r="F30083" t="s">
        <v>26</v>
      </c>
      <c r="G30083" t="s">
        <v>26</v>
      </c>
    </row>
    <row r="30084" spans="1:7" x14ac:dyDescent="0.25">
      <c r="A30084" t="s">
        <v>30090</v>
      </c>
      <c r="B30084">
        <v>0</v>
      </c>
      <c r="C30084">
        <v>0</v>
      </c>
      <c r="D30084" t="s">
        <v>26</v>
      </c>
      <c r="E30084" t="s">
        <v>26</v>
      </c>
      <c r="F30084" t="s">
        <v>26</v>
      </c>
      <c r="G30084" t="s">
        <v>26</v>
      </c>
    </row>
    <row r="30085" spans="1:7" x14ac:dyDescent="0.25">
      <c r="A30085" t="s">
        <v>30091</v>
      </c>
      <c r="B30085">
        <v>0</v>
      </c>
      <c r="C30085">
        <v>0</v>
      </c>
      <c r="D30085" t="s">
        <v>26</v>
      </c>
      <c r="E30085" t="s">
        <v>26</v>
      </c>
      <c r="F30085" t="s">
        <v>26</v>
      </c>
      <c r="G30085" t="s">
        <v>26</v>
      </c>
    </row>
    <row r="30086" spans="1:7" x14ac:dyDescent="0.25">
      <c r="A30086" t="s">
        <v>30092</v>
      </c>
      <c r="B30086">
        <v>0</v>
      </c>
      <c r="C30086">
        <v>0</v>
      </c>
      <c r="D30086" t="s">
        <v>26</v>
      </c>
      <c r="E30086" t="s">
        <v>26</v>
      </c>
      <c r="F30086" t="s">
        <v>26</v>
      </c>
      <c r="G30086" t="s">
        <v>26</v>
      </c>
    </row>
    <row r="30087" spans="1:7" x14ac:dyDescent="0.25">
      <c r="A30087" t="s">
        <v>30093</v>
      </c>
      <c r="B30087">
        <v>0</v>
      </c>
      <c r="C30087">
        <v>0</v>
      </c>
      <c r="D30087" t="s">
        <v>26</v>
      </c>
      <c r="E30087" t="s">
        <v>26</v>
      </c>
      <c r="F30087" t="s">
        <v>26</v>
      </c>
      <c r="G30087" t="s">
        <v>26</v>
      </c>
    </row>
    <row r="30088" spans="1:7" x14ac:dyDescent="0.25">
      <c r="A30088" t="s">
        <v>30094</v>
      </c>
      <c r="B30088">
        <v>0</v>
      </c>
      <c r="C30088">
        <v>0</v>
      </c>
      <c r="D30088" t="s">
        <v>26</v>
      </c>
      <c r="E30088" t="s">
        <v>26</v>
      </c>
      <c r="F30088" t="s">
        <v>26</v>
      </c>
      <c r="G30088" t="s">
        <v>26</v>
      </c>
    </row>
    <row r="30089" spans="1:7" x14ac:dyDescent="0.25">
      <c r="A30089" t="s">
        <v>30095</v>
      </c>
      <c r="B30089">
        <v>0</v>
      </c>
      <c r="C30089">
        <v>0</v>
      </c>
      <c r="D30089" t="s">
        <v>26</v>
      </c>
      <c r="E30089" t="s">
        <v>26</v>
      </c>
      <c r="F30089" t="s">
        <v>26</v>
      </c>
      <c r="G30089" t="s">
        <v>26</v>
      </c>
    </row>
    <row r="30090" spans="1:7" x14ac:dyDescent="0.25">
      <c r="A30090" t="s">
        <v>30096</v>
      </c>
      <c r="B30090">
        <v>0</v>
      </c>
      <c r="C30090">
        <v>0</v>
      </c>
      <c r="D30090" t="s">
        <v>26</v>
      </c>
      <c r="E30090" t="s">
        <v>26</v>
      </c>
      <c r="F30090" t="s">
        <v>26</v>
      </c>
      <c r="G30090" t="s">
        <v>26</v>
      </c>
    </row>
    <row r="30091" spans="1:7" x14ac:dyDescent="0.25">
      <c r="A30091" t="s">
        <v>30097</v>
      </c>
      <c r="B30091">
        <v>0</v>
      </c>
      <c r="C30091">
        <v>0</v>
      </c>
      <c r="D30091" t="s">
        <v>26</v>
      </c>
      <c r="E30091" t="s">
        <v>26</v>
      </c>
      <c r="F30091" t="s">
        <v>26</v>
      </c>
      <c r="G30091" t="s">
        <v>26</v>
      </c>
    </row>
    <row r="30092" spans="1:7" x14ac:dyDescent="0.25">
      <c r="A30092" t="s">
        <v>30098</v>
      </c>
      <c r="B30092">
        <v>0</v>
      </c>
      <c r="C30092">
        <v>0</v>
      </c>
      <c r="D30092" t="s">
        <v>26</v>
      </c>
      <c r="E30092" t="s">
        <v>26</v>
      </c>
      <c r="F30092" t="s">
        <v>26</v>
      </c>
      <c r="G30092" t="s">
        <v>26</v>
      </c>
    </row>
    <row r="30093" spans="1:7" x14ac:dyDescent="0.25">
      <c r="A30093" t="s">
        <v>30099</v>
      </c>
      <c r="B30093">
        <v>0</v>
      </c>
      <c r="C30093">
        <v>0</v>
      </c>
      <c r="D30093" t="s">
        <v>26</v>
      </c>
      <c r="E30093" t="s">
        <v>26</v>
      </c>
      <c r="F30093" t="s">
        <v>26</v>
      </c>
      <c r="G30093" t="s">
        <v>26</v>
      </c>
    </row>
    <row r="30094" spans="1:7" x14ac:dyDescent="0.25">
      <c r="A30094" t="s">
        <v>30100</v>
      </c>
      <c r="B30094">
        <v>2.1710201833285199</v>
      </c>
      <c r="C30094">
        <v>0</v>
      </c>
      <c r="D30094" t="s">
        <v>8</v>
      </c>
      <c r="E30094">
        <v>0.22611000000000001</v>
      </c>
      <c r="F30094">
        <v>0.50278</v>
      </c>
      <c r="G30094" t="b">
        <v>0</v>
      </c>
    </row>
    <row r="30095" spans="1:7" x14ac:dyDescent="0.25">
      <c r="A30095" t="s">
        <v>30101</v>
      </c>
      <c r="B30095">
        <v>0.32494117259119498</v>
      </c>
      <c r="C30095">
        <v>0</v>
      </c>
      <c r="D30095" t="s">
        <v>8</v>
      </c>
      <c r="E30095">
        <v>1</v>
      </c>
      <c r="F30095">
        <v>1</v>
      </c>
      <c r="G30095" t="b">
        <v>0</v>
      </c>
    </row>
    <row r="30096" spans="1:7" x14ac:dyDescent="0.25">
      <c r="A30096" t="s">
        <v>30102</v>
      </c>
      <c r="B30096">
        <v>0</v>
      </c>
      <c r="C30096">
        <v>0</v>
      </c>
      <c r="D30096" t="s">
        <v>26</v>
      </c>
      <c r="E30096" t="s">
        <v>26</v>
      </c>
      <c r="F30096" t="s">
        <v>26</v>
      </c>
      <c r="G30096" t="s">
        <v>26</v>
      </c>
    </row>
    <row r="30097" spans="1:7" x14ac:dyDescent="0.25">
      <c r="A30097" t="s">
        <v>30103</v>
      </c>
      <c r="B30097">
        <v>0</v>
      </c>
      <c r="C30097">
        <v>0</v>
      </c>
      <c r="D30097" t="s">
        <v>26</v>
      </c>
      <c r="E30097" t="s">
        <v>26</v>
      </c>
      <c r="F30097" t="s">
        <v>26</v>
      </c>
      <c r="G30097" t="s">
        <v>26</v>
      </c>
    </row>
    <row r="30098" spans="1:7" x14ac:dyDescent="0.25">
      <c r="A30098" t="s">
        <v>30104</v>
      </c>
      <c r="B30098">
        <v>0</v>
      </c>
      <c r="C30098">
        <v>0</v>
      </c>
      <c r="D30098" t="s">
        <v>26</v>
      </c>
      <c r="E30098" t="s">
        <v>26</v>
      </c>
      <c r="F30098" t="s">
        <v>26</v>
      </c>
      <c r="G30098" t="s">
        <v>26</v>
      </c>
    </row>
    <row r="30099" spans="1:7" x14ac:dyDescent="0.25">
      <c r="A30099" t="s">
        <v>30105</v>
      </c>
      <c r="B30099">
        <v>0</v>
      </c>
      <c r="C30099">
        <v>0</v>
      </c>
      <c r="D30099" t="s">
        <v>26</v>
      </c>
      <c r="E30099" t="s">
        <v>26</v>
      </c>
      <c r="F30099" t="s">
        <v>26</v>
      </c>
      <c r="G30099" t="s">
        <v>26</v>
      </c>
    </row>
    <row r="30100" spans="1:7" x14ac:dyDescent="0.25">
      <c r="A30100" t="s">
        <v>30106</v>
      </c>
      <c r="B30100">
        <v>0.89714749916619796</v>
      </c>
      <c r="C30100">
        <v>0</v>
      </c>
      <c r="D30100" t="s">
        <v>8</v>
      </c>
      <c r="E30100">
        <v>0.64380999999999999</v>
      </c>
      <c r="F30100">
        <v>0.90564</v>
      </c>
      <c r="G30100" t="b">
        <v>0</v>
      </c>
    </row>
    <row r="30101" spans="1:7" x14ac:dyDescent="0.25">
      <c r="A30101" t="s">
        <v>30107</v>
      </c>
      <c r="B30101">
        <v>0</v>
      </c>
      <c r="C30101">
        <v>0</v>
      </c>
      <c r="D30101" t="s">
        <v>26</v>
      </c>
      <c r="E30101" t="s">
        <v>26</v>
      </c>
      <c r="F30101" t="s">
        <v>26</v>
      </c>
      <c r="G30101" t="s">
        <v>26</v>
      </c>
    </row>
    <row r="30102" spans="1:7" x14ac:dyDescent="0.25">
      <c r="A30102" t="s">
        <v>30108</v>
      </c>
      <c r="B30102">
        <v>0</v>
      </c>
      <c r="C30102">
        <v>0</v>
      </c>
      <c r="D30102" t="s">
        <v>26</v>
      </c>
      <c r="E30102" t="s">
        <v>26</v>
      </c>
      <c r="F30102" t="s">
        <v>26</v>
      </c>
      <c r="G30102" t="s">
        <v>26</v>
      </c>
    </row>
    <row r="30103" spans="1:7" x14ac:dyDescent="0.25">
      <c r="A30103" t="s">
        <v>30109</v>
      </c>
      <c r="B30103">
        <v>0</v>
      </c>
      <c r="C30103">
        <v>0</v>
      </c>
      <c r="D30103" t="s">
        <v>26</v>
      </c>
      <c r="E30103" t="s">
        <v>26</v>
      </c>
      <c r="F30103" t="s">
        <v>26</v>
      </c>
      <c r="G30103" t="s">
        <v>26</v>
      </c>
    </row>
    <row r="30104" spans="1:7" x14ac:dyDescent="0.25">
      <c r="A30104" t="s">
        <v>30110</v>
      </c>
      <c r="B30104">
        <v>0</v>
      </c>
      <c r="C30104">
        <v>0</v>
      </c>
      <c r="D30104" t="s">
        <v>26</v>
      </c>
      <c r="E30104" t="s">
        <v>26</v>
      </c>
      <c r="F30104" t="s">
        <v>26</v>
      </c>
      <c r="G30104" t="s">
        <v>26</v>
      </c>
    </row>
    <row r="30105" spans="1:7" x14ac:dyDescent="0.25">
      <c r="A30105" t="s">
        <v>30111</v>
      </c>
      <c r="B30105">
        <v>0</v>
      </c>
      <c r="C30105">
        <v>0</v>
      </c>
      <c r="D30105" t="s">
        <v>26</v>
      </c>
      <c r="E30105" t="s">
        <v>26</v>
      </c>
      <c r="F30105" t="s">
        <v>26</v>
      </c>
      <c r="G30105" t="s">
        <v>26</v>
      </c>
    </row>
    <row r="30106" spans="1:7" x14ac:dyDescent="0.25">
      <c r="A30106" t="s">
        <v>30112</v>
      </c>
      <c r="B30106">
        <v>0</v>
      </c>
      <c r="C30106">
        <v>0</v>
      </c>
      <c r="D30106" t="s">
        <v>26</v>
      </c>
      <c r="E30106" t="s">
        <v>26</v>
      </c>
      <c r="F30106" t="s">
        <v>26</v>
      </c>
      <c r="G30106" t="s">
        <v>26</v>
      </c>
    </row>
    <row r="30107" spans="1:7" x14ac:dyDescent="0.25">
      <c r="A30107" t="s">
        <v>30113</v>
      </c>
      <c r="B30107">
        <v>0</v>
      </c>
      <c r="C30107">
        <v>0</v>
      </c>
      <c r="D30107" t="s">
        <v>26</v>
      </c>
      <c r="E30107" t="s">
        <v>26</v>
      </c>
      <c r="F30107" t="s">
        <v>26</v>
      </c>
      <c r="G30107" t="s">
        <v>26</v>
      </c>
    </row>
    <row r="30108" spans="1:7" x14ac:dyDescent="0.25">
      <c r="A30108" t="s">
        <v>30114</v>
      </c>
      <c r="B30108">
        <v>0</v>
      </c>
      <c r="C30108">
        <v>0</v>
      </c>
      <c r="D30108" t="s">
        <v>26</v>
      </c>
      <c r="E30108" t="s">
        <v>26</v>
      </c>
      <c r="F30108" t="s">
        <v>26</v>
      </c>
      <c r="G30108" t="s">
        <v>26</v>
      </c>
    </row>
    <row r="30109" spans="1:7" x14ac:dyDescent="0.25">
      <c r="A30109" t="s">
        <v>30115</v>
      </c>
      <c r="B30109">
        <v>0</v>
      </c>
      <c r="C30109">
        <v>0</v>
      </c>
      <c r="D30109" t="s">
        <v>26</v>
      </c>
      <c r="E30109" t="s">
        <v>26</v>
      </c>
      <c r="F30109" t="s">
        <v>26</v>
      </c>
      <c r="G30109" t="s">
        <v>26</v>
      </c>
    </row>
    <row r="30110" spans="1:7" x14ac:dyDescent="0.25">
      <c r="A30110" t="s">
        <v>30116</v>
      </c>
      <c r="B30110">
        <v>0</v>
      </c>
      <c r="C30110">
        <v>0</v>
      </c>
      <c r="D30110" t="s">
        <v>26</v>
      </c>
      <c r="E30110" t="s">
        <v>26</v>
      </c>
      <c r="F30110" t="s">
        <v>26</v>
      </c>
      <c r="G30110" t="s">
        <v>26</v>
      </c>
    </row>
    <row r="30111" spans="1:7" x14ac:dyDescent="0.25">
      <c r="A30111" t="s">
        <v>30117</v>
      </c>
      <c r="B30111">
        <v>0</v>
      </c>
      <c r="C30111">
        <v>0</v>
      </c>
      <c r="D30111" t="s">
        <v>26</v>
      </c>
      <c r="E30111" t="s">
        <v>26</v>
      </c>
      <c r="F30111" t="s">
        <v>26</v>
      </c>
      <c r="G30111" t="s">
        <v>26</v>
      </c>
    </row>
    <row r="30112" spans="1:7" x14ac:dyDescent="0.25">
      <c r="A30112" t="s">
        <v>30118</v>
      </c>
      <c r="B30112">
        <v>0</v>
      </c>
      <c r="C30112">
        <v>0</v>
      </c>
      <c r="D30112" t="s">
        <v>26</v>
      </c>
      <c r="E30112" t="s">
        <v>26</v>
      </c>
      <c r="F30112" t="s">
        <v>26</v>
      </c>
      <c r="G30112" t="s">
        <v>26</v>
      </c>
    </row>
    <row r="30113" spans="1:7" x14ac:dyDescent="0.25">
      <c r="A30113" t="s">
        <v>30119</v>
      </c>
      <c r="B30113">
        <v>0</v>
      </c>
      <c r="C30113">
        <v>0</v>
      </c>
      <c r="D30113" t="s">
        <v>26</v>
      </c>
      <c r="E30113" t="s">
        <v>26</v>
      </c>
      <c r="F30113" t="s">
        <v>26</v>
      </c>
      <c r="G30113" t="s">
        <v>26</v>
      </c>
    </row>
    <row r="30114" spans="1:7" x14ac:dyDescent="0.25">
      <c r="A30114" t="s">
        <v>30120</v>
      </c>
      <c r="B30114">
        <v>0</v>
      </c>
      <c r="C30114">
        <v>0</v>
      </c>
      <c r="D30114" t="s">
        <v>26</v>
      </c>
      <c r="E30114" t="s">
        <v>26</v>
      </c>
      <c r="F30114" t="s">
        <v>26</v>
      </c>
      <c r="G30114" t="s">
        <v>26</v>
      </c>
    </row>
    <row r="30115" spans="1:7" x14ac:dyDescent="0.25">
      <c r="A30115" t="s">
        <v>30121</v>
      </c>
      <c r="B30115">
        <v>0</v>
      </c>
      <c r="C30115">
        <v>0</v>
      </c>
      <c r="D30115" t="s">
        <v>26</v>
      </c>
      <c r="E30115" t="s">
        <v>26</v>
      </c>
      <c r="F30115" t="s">
        <v>26</v>
      </c>
      <c r="G30115" t="s">
        <v>26</v>
      </c>
    </row>
    <row r="30116" spans="1:7" x14ac:dyDescent="0.25">
      <c r="A30116" t="s">
        <v>30122</v>
      </c>
      <c r="B30116">
        <v>0</v>
      </c>
      <c r="C30116">
        <v>0</v>
      </c>
      <c r="D30116" t="s">
        <v>26</v>
      </c>
      <c r="E30116" t="s">
        <v>26</v>
      </c>
      <c r="F30116" t="s">
        <v>26</v>
      </c>
      <c r="G30116" t="s">
        <v>26</v>
      </c>
    </row>
    <row r="30117" spans="1:7" x14ac:dyDescent="0.25">
      <c r="A30117" t="s">
        <v>30123</v>
      </c>
      <c r="B30117">
        <v>0</v>
      </c>
      <c r="C30117">
        <v>0</v>
      </c>
      <c r="D30117" t="s">
        <v>26</v>
      </c>
      <c r="E30117" t="s">
        <v>26</v>
      </c>
      <c r="F30117" t="s">
        <v>26</v>
      </c>
      <c r="G30117" t="s">
        <v>26</v>
      </c>
    </row>
    <row r="30118" spans="1:7" x14ac:dyDescent="0.25">
      <c r="A30118" t="s">
        <v>30124</v>
      </c>
      <c r="B30118">
        <v>0</v>
      </c>
      <c r="C30118">
        <v>0</v>
      </c>
      <c r="D30118" t="s">
        <v>26</v>
      </c>
      <c r="E30118" t="s">
        <v>26</v>
      </c>
      <c r="F30118" t="s">
        <v>26</v>
      </c>
      <c r="G30118" t="s">
        <v>26</v>
      </c>
    </row>
    <row r="30119" spans="1:7" x14ac:dyDescent="0.25">
      <c r="A30119" t="s">
        <v>30125</v>
      </c>
      <c r="B30119">
        <v>0</v>
      </c>
      <c r="C30119">
        <v>0</v>
      </c>
      <c r="D30119" t="s">
        <v>26</v>
      </c>
      <c r="E30119" t="s">
        <v>26</v>
      </c>
      <c r="F30119" t="s">
        <v>26</v>
      </c>
      <c r="G30119" t="s">
        <v>26</v>
      </c>
    </row>
    <row r="30120" spans="1:7" x14ac:dyDescent="0.25">
      <c r="A30120" t="s">
        <v>30126</v>
      </c>
      <c r="B30120">
        <v>0</v>
      </c>
      <c r="C30120">
        <v>0</v>
      </c>
      <c r="D30120" t="s">
        <v>26</v>
      </c>
      <c r="E30120" t="s">
        <v>26</v>
      </c>
      <c r="F30120" t="s">
        <v>26</v>
      </c>
      <c r="G30120" t="s">
        <v>26</v>
      </c>
    </row>
    <row r="30121" spans="1:7" x14ac:dyDescent="0.25">
      <c r="A30121" t="s">
        <v>30127</v>
      </c>
      <c r="B30121">
        <v>0</v>
      </c>
      <c r="C30121">
        <v>0</v>
      </c>
      <c r="D30121" t="s">
        <v>26</v>
      </c>
      <c r="E30121" t="s">
        <v>26</v>
      </c>
      <c r="F30121" t="s">
        <v>26</v>
      </c>
      <c r="G30121" t="s">
        <v>26</v>
      </c>
    </row>
    <row r="30122" spans="1:7" x14ac:dyDescent="0.25">
      <c r="A30122" t="s">
        <v>30128</v>
      </c>
      <c r="B30122">
        <v>0</v>
      </c>
      <c r="C30122">
        <v>0</v>
      </c>
      <c r="D30122" t="s">
        <v>26</v>
      </c>
      <c r="E30122" t="s">
        <v>26</v>
      </c>
      <c r="F30122" t="s">
        <v>26</v>
      </c>
      <c r="G30122" t="s">
        <v>26</v>
      </c>
    </row>
    <row r="30123" spans="1:7" x14ac:dyDescent="0.25">
      <c r="A30123" t="s">
        <v>30129</v>
      </c>
      <c r="B30123">
        <v>0</v>
      </c>
      <c r="C30123">
        <v>0</v>
      </c>
      <c r="D30123" t="s">
        <v>26</v>
      </c>
      <c r="E30123" t="s">
        <v>26</v>
      </c>
      <c r="F30123" t="s">
        <v>26</v>
      </c>
      <c r="G30123" t="s">
        <v>26</v>
      </c>
    </row>
    <row r="30124" spans="1:7" x14ac:dyDescent="0.25">
      <c r="A30124" t="s">
        <v>30130</v>
      </c>
      <c r="B30124">
        <v>0</v>
      </c>
      <c r="C30124">
        <v>0</v>
      </c>
      <c r="D30124" t="s">
        <v>26</v>
      </c>
      <c r="E30124" t="s">
        <v>26</v>
      </c>
      <c r="F30124" t="s">
        <v>26</v>
      </c>
      <c r="G30124" t="s">
        <v>26</v>
      </c>
    </row>
    <row r="30125" spans="1:7" x14ac:dyDescent="0.25">
      <c r="A30125" t="s">
        <v>30131</v>
      </c>
      <c r="B30125">
        <v>0</v>
      </c>
      <c r="C30125">
        <v>0</v>
      </c>
      <c r="D30125" t="s">
        <v>26</v>
      </c>
      <c r="E30125" t="s">
        <v>26</v>
      </c>
      <c r="F30125" t="s">
        <v>26</v>
      </c>
      <c r="G30125" t="s">
        <v>26</v>
      </c>
    </row>
    <row r="30126" spans="1:7" x14ac:dyDescent="0.25">
      <c r="A30126" t="s">
        <v>30132</v>
      </c>
      <c r="B30126">
        <v>0</v>
      </c>
      <c r="C30126">
        <v>0</v>
      </c>
      <c r="D30126" t="s">
        <v>26</v>
      </c>
      <c r="E30126" t="s">
        <v>26</v>
      </c>
      <c r="F30126" t="s">
        <v>26</v>
      </c>
      <c r="G30126" t="s">
        <v>26</v>
      </c>
    </row>
    <row r="30127" spans="1:7" x14ac:dyDescent="0.25">
      <c r="A30127" t="s">
        <v>30133</v>
      </c>
      <c r="B30127">
        <v>0</v>
      </c>
      <c r="C30127">
        <v>0</v>
      </c>
      <c r="D30127" t="s">
        <v>26</v>
      </c>
      <c r="E30127" t="s">
        <v>26</v>
      </c>
      <c r="F30127" t="s">
        <v>26</v>
      </c>
      <c r="G30127" t="s">
        <v>26</v>
      </c>
    </row>
    <row r="30128" spans="1:7" x14ac:dyDescent="0.25">
      <c r="A30128" t="s">
        <v>30134</v>
      </c>
      <c r="B30128">
        <v>0</v>
      </c>
      <c r="C30128">
        <v>0</v>
      </c>
      <c r="D30128" t="s">
        <v>26</v>
      </c>
      <c r="E30128" t="s">
        <v>26</v>
      </c>
      <c r="F30128" t="s">
        <v>26</v>
      </c>
      <c r="G30128" t="s">
        <v>26</v>
      </c>
    </row>
    <row r="30129" spans="1:7" x14ac:dyDescent="0.25">
      <c r="A30129" t="s">
        <v>30135</v>
      </c>
      <c r="B30129">
        <v>0</v>
      </c>
      <c r="C30129">
        <v>0</v>
      </c>
      <c r="D30129" t="s">
        <v>26</v>
      </c>
      <c r="E30129" t="s">
        <v>26</v>
      </c>
      <c r="F30129" t="s">
        <v>26</v>
      </c>
      <c r="G30129" t="s">
        <v>26</v>
      </c>
    </row>
    <row r="30130" spans="1:7" x14ac:dyDescent="0.25">
      <c r="A30130" t="s">
        <v>30136</v>
      </c>
      <c r="B30130">
        <v>0</v>
      </c>
      <c r="C30130">
        <v>0</v>
      </c>
      <c r="D30130" t="s">
        <v>26</v>
      </c>
      <c r="E30130" t="s">
        <v>26</v>
      </c>
      <c r="F30130" t="s">
        <v>26</v>
      </c>
      <c r="G30130" t="s">
        <v>26</v>
      </c>
    </row>
    <row r="30131" spans="1:7" x14ac:dyDescent="0.25">
      <c r="A30131" t="s">
        <v>30137</v>
      </c>
      <c r="B30131">
        <v>0</v>
      </c>
      <c r="C30131">
        <v>0</v>
      </c>
      <c r="D30131" t="s">
        <v>26</v>
      </c>
      <c r="E30131" t="s">
        <v>26</v>
      </c>
      <c r="F30131" t="s">
        <v>26</v>
      </c>
      <c r="G30131" t="s">
        <v>26</v>
      </c>
    </row>
    <row r="30132" spans="1:7" x14ac:dyDescent="0.25">
      <c r="A30132" t="s">
        <v>30138</v>
      </c>
      <c r="B30132">
        <v>0</v>
      </c>
      <c r="C30132">
        <v>0</v>
      </c>
      <c r="D30132" t="s">
        <v>26</v>
      </c>
      <c r="E30132" t="s">
        <v>26</v>
      </c>
      <c r="F30132" t="s">
        <v>26</v>
      </c>
      <c r="G30132" t="s">
        <v>26</v>
      </c>
    </row>
    <row r="30133" spans="1:7" x14ac:dyDescent="0.25">
      <c r="A30133" t="s">
        <v>30139</v>
      </c>
      <c r="B30133">
        <v>0</v>
      </c>
      <c r="C30133">
        <v>0</v>
      </c>
      <c r="D30133" t="s">
        <v>26</v>
      </c>
      <c r="E30133" t="s">
        <v>26</v>
      </c>
      <c r="F30133" t="s">
        <v>26</v>
      </c>
      <c r="G30133" t="s">
        <v>26</v>
      </c>
    </row>
    <row r="30134" spans="1:7" x14ac:dyDescent="0.25">
      <c r="A30134" t="s">
        <v>30140</v>
      </c>
      <c r="B30134">
        <v>0</v>
      </c>
      <c r="C30134">
        <v>0</v>
      </c>
      <c r="D30134" t="s">
        <v>26</v>
      </c>
      <c r="E30134" t="s">
        <v>26</v>
      </c>
      <c r="F30134" t="s">
        <v>26</v>
      </c>
      <c r="G30134" t="s">
        <v>26</v>
      </c>
    </row>
    <row r="30135" spans="1:7" x14ac:dyDescent="0.25">
      <c r="A30135" t="s">
        <v>30141</v>
      </c>
      <c r="B30135">
        <v>0</v>
      </c>
      <c r="C30135">
        <v>0</v>
      </c>
      <c r="D30135" t="s">
        <v>26</v>
      </c>
      <c r="E30135" t="s">
        <v>26</v>
      </c>
      <c r="F30135" t="s">
        <v>26</v>
      </c>
      <c r="G30135" t="s">
        <v>26</v>
      </c>
    </row>
    <row r="30136" spans="1:7" x14ac:dyDescent="0.25">
      <c r="A30136" t="s">
        <v>30142</v>
      </c>
      <c r="B30136">
        <v>0</v>
      </c>
      <c r="C30136">
        <v>0</v>
      </c>
      <c r="D30136" t="s">
        <v>26</v>
      </c>
      <c r="E30136" t="s">
        <v>26</v>
      </c>
      <c r="F30136" t="s">
        <v>26</v>
      </c>
      <c r="G30136" t="s">
        <v>26</v>
      </c>
    </row>
    <row r="30137" spans="1:7" x14ac:dyDescent="0.25">
      <c r="A30137" t="s">
        <v>30143</v>
      </c>
      <c r="B30137">
        <v>0</v>
      </c>
      <c r="C30137">
        <v>0</v>
      </c>
      <c r="D30137" t="s">
        <v>26</v>
      </c>
      <c r="E30137" t="s">
        <v>26</v>
      </c>
      <c r="F30137" t="s">
        <v>26</v>
      </c>
      <c r="G30137" t="s">
        <v>26</v>
      </c>
    </row>
    <row r="30138" spans="1:7" x14ac:dyDescent="0.25">
      <c r="A30138" t="s">
        <v>30144</v>
      </c>
      <c r="B30138">
        <v>0</v>
      </c>
      <c r="C30138">
        <v>0</v>
      </c>
      <c r="D30138" t="s">
        <v>26</v>
      </c>
      <c r="E30138" t="s">
        <v>26</v>
      </c>
      <c r="F30138" t="s">
        <v>26</v>
      </c>
      <c r="G30138" t="s">
        <v>26</v>
      </c>
    </row>
    <row r="30139" spans="1:7" x14ac:dyDescent="0.25">
      <c r="A30139" t="s">
        <v>30145</v>
      </c>
      <c r="B30139">
        <v>0</v>
      </c>
      <c r="C30139">
        <v>0</v>
      </c>
      <c r="D30139" t="s">
        <v>26</v>
      </c>
      <c r="E30139" t="s">
        <v>26</v>
      </c>
      <c r="F30139" t="s">
        <v>26</v>
      </c>
      <c r="G30139" t="s">
        <v>26</v>
      </c>
    </row>
    <row r="30140" spans="1:7" x14ac:dyDescent="0.25">
      <c r="A30140" t="s">
        <v>30146</v>
      </c>
      <c r="B30140">
        <v>0</v>
      </c>
      <c r="C30140">
        <v>0</v>
      </c>
      <c r="D30140" t="s">
        <v>26</v>
      </c>
      <c r="E30140" t="s">
        <v>26</v>
      </c>
      <c r="F30140" t="s">
        <v>26</v>
      </c>
      <c r="G30140" t="s">
        <v>26</v>
      </c>
    </row>
    <row r="30141" spans="1:7" x14ac:dyDescent="0.25">
      <c r="A30141" t="s">
        <v>30147</v>
      </c>
      <c r="B30141">
        <v>0</v>
      </c>
      <c r="C30141">
        <v>0</v>
      </c>
      <c r="D30141" t="s">
        <v>26</v>
      </c>
      <c r="E30141" t="s">
        <v>26</v>
      </c>
      <c r="F30141" t="s">
        <v>26</v>
      </c>
      <c r="G30141" t="s">
        <v>26</v>
      </c>
    </row>
    <row r="30142" spans="1:7" x14ac:dyDescent="0.25">
      <c r="A30142" t="s">
        <v>30148</v>
      </c>
      <c r="B30142">
        <v>0</v>
      </c>
      <c r="C30142">
        <v>0</v>
      </c>
      <c r="D30142" t="s">
        <v>26</v>
      </c>
      <c r="E30142" t="s">
        <v>26</v>
      </c>
      <c r="F30142" t="s">
        <v>26</v>
      </c>
      <c r="G30142" t="s">
        <v>26</v>
      </c>
    </row>
    <row r="30143" spans="1:7" x14ac:dyDescent="0.25">
      <c r="A30143" t="s">
        <v>30149</v>
      </c>
      <c r="B30143">
        <v>0</v>
      </c>
      <c r="C30143">
        <v>0</v>
      </c>
      <c r="D30143" t="s">
        <v>26</v>
      </c>
      <c r="E30143" t="s">
        <v>26</v>
      </c>
      <c r="F30143" t="s">
        <v>26</v>
      </c>
      <c r="G30143" t="s">
        <v>26</v>
      </c>
    </row>
    <row r="30144" spans="1:7" x14ac:dyDescent="0.25">
      <c r="A30144" t="s">
        <v>30150</v>
      </c>
      <c r="B30144">
        <v>0</v>
      </c>
      <c r="C30144">
        <v>0</v>
      </c>
      <c r="D30144" t="s">
        <v>26</v>
      </c>
      <c r="E30144" t="s">
        <v>26</v>
      </c>
      <c r="F30144" t="s">
        <v>26</v>
      </c>
      <c r="G30144" t="s">
        <v>26</v>
      </c>
    </row>
    <row r="30145" spans="1:7" x14ac:dyDescent="0.25">
      <c r="A30145" t="s">
        <v>30151</v>
      </c>
      <c r="B30145">
        <v>0</v>
      </c>
      <c r="C30145">
        <v>0</v>
      </c>
      <c r="D30145" t="s">
        <v>26</v>
      </c>
      <c r="E30145" t="s">
        <v>26</v>
      </c>
      <c r="F30145" t="s">
        <v>26</v>
      </c>
      <c r="G30145" t="s">
        <v>26</v>
      </c>
    </row>
    <row r="30146" spans="1:7" x14ac:dyDescent="0.25">
      <c r="A30146" t="s">
        <v>30152</v>
      </c>
      <c r="B30146">
        <v>0</v>
      </c>
      <c r="C30146">
        <v>0</v>
      </c>
      <c r="D30146" t="s">
        <v>26</v>
      </c>
      <c r="E30146" t="s">
        <v>26</v>
      </c>
      <c r="F30146" t="s">
        <v>26</v>
      </c>
      <c r="G30146" t="s">
        <v>26</v>
      </c>
    </row>
    <row r="30147" spans="1:7" x14ac:dyDescent="0.25">
      <c r="A30147" t="s">
        <v>30153</v>
      </c>
      <c r="B30147">
        <v>0</v>
      </c>
      <c r="C30147">
        <v>0</v>
      </c>
      <c r="D30147" t="s">
        <v>26</v>
      </c>
      <c r="E30147" t="s">
        <v>26</v>
      </c>
      <c r="F30147" t="s">
        <v>26</v>
      </c>
      <c r="G30147" t="s">
        <v>26</v>
      </c>
    </row>
    <row r="30148" spans="1:7" x14ac:dyDescent="0.25">
      <c r="A30148" t="s">
        <v>30154</v>
      </c>
      <c r="B30148">
        <v>0</v>
      </c>
      <c r="C30148">
        <v>0</v>
      </c>
      <c r="D30148" t="s">
        <v>26</v>
      </c>
      <c r="E30148" t="s">
        <v>26</v>
      </c>
      <c r="F30148" t="s">
        <v>26</v>
      </c>
      <c r="G30148" t="s">
        <v>26</v>
      </c>
    </row>
    <row r="30149" spans="1:7" x14ac:dyDescent="0.25">
      <c r="A30149" t="s">
        <v>30155</v>
      </c>
      <c r="B30149">
        <v>0</v>
      </c>
      <c r="C30149">
        <v>0</v>
      </c>
      <c r="D30149" t="s">
        <v>26</v>
      </c>
      <c r="E30149" t="s">
        <v>26</v>
      </c>
      <c r="F30149" t="s">
        <v>26</v>
      </c>
      <c r="G30149" t="s">
        <v>26</v>
      </c>
    </row>
    <row r="30150" spans="1:7" x14ac:dyDescent="0.25">
      <c r="A30150" t="s">
        <v>30156</v>
      </c>
      <c r="B30150">
        <v>0.64988234518238996</v>
      </c>
      <c r="C30150">
        <v>0</v>
      </c>
      <c r="D30150" t="s">
        <v>8</v>
      </c>
      <c r="E30150">
        <v>0.80698999999999999</v>
      </c>
      <c r="F30150">
        <v>0.99141000000000001</v>
      </c>
      <c r="G30150" t="b">
        <v>0</v>
      </c>
    </row>
    <row r="30151" spans="1:7" x14ac:dyDescent="0.25">
      <c r="A30151" t="s">
        <v>30157</v>
      </c>
      <c r="B30151">
        <v>0</v>
      </c>
      <c r="C30151">
        <v>0</v>
      </c>
      <c r="D30151" t="s">
        <v>26</v>
      </c>
      <c r="E30151" t="s">
        <v>26</v>
      </c>
      <c r="F30151" t="s">
        <v>26</v>
      </c>
      <c r="G30151" t="s">
        <v>26</v>
      </c>
    </row>
    <row r="30152" spans="1:7" x14ac:dyDescent="0.25">
      <c r="A30152" t="s">
        <v>30158</v>
      </c>
      <c r="B30152">
        <v>0</v>
      </c>
      <c r="C30152">
        <v>0</v>
      </c>
      <c r="D30152" t="s">
        <v>26</v>
      </c>
      <c r="E30152" t="s">
        <v>26</v>
      </c>
      <c r="F30152" t="s">
        <v>26</v>
      </c>
      <c r="G30152" t="s">
        <v>26</v>
      </c>
    </row>
    <row r="30153" spans="1:7" x14ac:dyDescent="0.25">
      <c r="A30153" t="s">
        <v>30159</v>
      </c>
      <c r="B30153">
        <v>0</v>
      </c>
      <c r="C30153">
        <v>0</v>
      </c>
      <c r="D30153" t="s">
        <v>26</v>
      </c>
      <c r="E30153" t="s">
        <v>26</v>
      </c>
      <c r="F30153" t="s">
        <v>26</v>
      </c>
      <c r="G30153" t="s">
        <v>26</v>
      </c>
    </row>
    <row r="30154" spans="1:7" x14ac:dyDescent="0.25">
      <c r="A30154" t="s">
        <v>30160</v>
      </c>
      <c r="B30154">
        <v>0</v>
      </c>
      <c r="C30154">
        <v>0</v>
      </c>
      <c r="D30154" t="s">
        <v>26</v>
      </c>
      <c r="E30154" t="s">
        <v>26</v>
      </c>
      <c r="F30154" t="s">
        <v>26</v>
      </c>
      <c r="G30154" t="s">
        <v>26</v>
      </c>
    </row>
    <row r="30155" spans="1:7" x14ac:dyDescent="0.25">
      <c r="A30155" t="s">
        <v>30161</v>
      </c>
      <c r="B30155">
        <v>0</v>
      </c>
      <c r="C30155">
        <v>1.07815608661553</v>
      </c>
      <c r="D30155" t="e">
        <f>-Inf</f>
        <v>#NAME?</v>
      </c>
      <c r="E30155">
        <v>0.56025999999999998</v>
      </c>
      <c r="F30155">
        <v>0.85936999999999997</v>
      </c>
      <c r="G30155" t="b">
        <v>0</v>
      </c>
    </row>
    <row r="30156" spans="1:7" x14ac:dyDescent="0.25">
      <c r="A30156" t="s">
        <v>30162</v>
      </c>
      <c r="B30156">
        <v>0</v>
      </c>
      <c r="C30156">
        <v>0</v>
      </c>
      <c r="D30156" t="s">
        <v>26</v>
      </c>
      <c r="E30156" t="s">
        <v>26</v>
      </c>
      <c r="F30156" t="s">
        <v>26</v>
      </c>
      <c r="G30156" t="s">
        <v>26</v>
      </c>
    </row>
    <row r="30157" spans="1:7" x14ac:dyDescent="0.25">
      <c r="A30157" t="s">
        <v>30163</v>
      </c>
      <c r="B30157">
        <v>0</v>
      </c>
      <c r="C30157">
        <v>0</v>
      </c>
      <c r="D30157" t="s">
        <v>26</v>
      </c>
      <c r="E30157" t="s">
        <v>26</v>
      </c>
      <c r="F30157" t="s">
        <v>26</v>
      </c>
      <c r="G30157" t="s">
        <v>26</v>
      </c>
    </row>
    <row r="30158" spans="1:7" x14ac:dyDescent="0.25">
      <c r="A30158" t="s">
        <v>30164</v>
      </c>
      <c r="B30158">
        <v>0</v>
      </c>
      <c r="C30158">
        <v>0</v>
      </c>
      <c r="D30158" t="s">
        <v>26</v>
      </c>
      <c r="E30158" t="s">
        <v>26</v>
      </c>
      <c r="F30158" t="s">
        <v>26</v>
      </c>
      <c r="G30158" t="s">
        <v>26</v>
      </c>
    </row>
    <row r="30159" spans="1:7" x14ac:dyDescent="0.25">
      <c r="A30159" t="s">
        <v>30165</v>
      </c>
      <c r="B30159">
        <v>0</v>
      </c>
      <c r="C30159">
        <v>0</v>
      </c>
      <c r="D30159" t="s">
        <v>26</v>
      </c>
      <c r="E30159" t="s">
        <v>26</v>
      </c>
      <c r="F30159" t="s">
        <v>26</v>
      </c>
      <c r="G30159" t="s">
        <v>26</v>
      </c>
    </row>
    <row r="30160" spans="1:7" x14ac:dyDescent="0.25">
      <c r="A30160" t="s">
        <v>30166</v>
      </c>
      <c r="B30160">
        <v>0</v>
      </c>
      <c r="C30160">
        <v>0</v>
      </c>
      <c r="D30160" t="s">
        <v>26</v>
      </c>
      <c r="E30160" t="s">
        <v>26</v>
      </c>
      <c r="F30160" t="s">
        <v>26</v>
      </c>
      <c r="G30160" t="s">
        <v>26</v>
      </c>
    </row>
    <row r="30161" spans="1:7" x14ac:dyDescent="0.25">
      <c r="A30161" t="s">
        <v>30167</v>
      </c>
      <c r="B30161">
        <v>0</v>
      </c>
      <c r="C30161">
        <v>0</v>
      </c>
      <c r="D30161" t="s">
        <v>26</v>
      </c>
      <c r="E30161" t="s">
        <v>26</v>
      </c>
      <c r="F30161" t="s">
        <v>26</v>
      </c>
      <c r="G30161" t="s">
        <v>26</v>
      </c>
    </row>
    <row r="30162" spans="1:7" x14ac:dyDescent="0.25">
      <c r="A30162" t="s">
        <v>30168</v>
      </c>
      <c r="B30162">
        <v>0</v>
      </c>
      <c r="C30162">
        <v>0</v>
      </c>
      <c r="D30162" t="s">
        <v>26</v>
      </c>
      <c r="E30162" t="s">
        <v>26</v>
      </c>
      <c r="F30162" t="s">
        <v>26</v>
      </c>
      <c r="G30162" t="s">
        <v>26</v>
      </c>
    </row>
    <row r="30163" spans="1:7" x14ac:dyDescent="0.25">
      <c r="A30163" t="s">
        <v>30169</v>
      </c>
      <c r="B30163">
        <v>0</v>
      </c>
      <c r="C30163">
        <v>0</v>
      </c>
      <c r="D30163" t="s">
        <v>26</v>
      </c>
      <c r="E30163" t="s">
        <v>26</v>
      </c>
      <c r="F30163" t="s">
        <v>26</v>
      </c>
      <c r="G30163" t="s">
        <v>26</v>
      </c>
    </row>
    <row r="30164" spans="1:7" x14ac:dyDescent="0.25">
      <c r="A30164" t="s">
        <v>30170</v>
      </c>
      <c r="B30164">
        <v>0</v>
      </c>
      <c r="C30164">
        <v>0</v>
      </c>
      <c r="D30164" t="s">
        <v>26</v>
      </c>
      <c r="E30164" t="s">
        <v>26</v>
      </c>
      <c r="F30164" t="s">
        <v>26</v>
      </c>
      <c r="G30164" t="s">
        <v>26</v>
      </c>
    </row>
    <row r="30165" spans="1:7" x14ac:dyDescent="0.25">
      <c r="A30165" t="s">
        <v>30171</v>
      </c>
      <c r="B30165">
        <v>0</v>
      </c>
      <c r="C30165">
        <v>0</v>
      </c>
      <c r="D30165" t="s">
        <v>26</v>
      </c>
      <c r="E30165" t="s">
        <v>26</v>
      </c>
      <c r="F30165" t="s">
        <v>26</v>
      </c>
      <c r="G30165" t="s">
        <v>26</v>
      </c>
    </row>
    <row r="30166" spans="1:7" x14ac:dyDescent="0.25">
      <c r="A30166" t="s">
        <v>30172</v>
      </c>
      <c r="B30166">
        <v>0</v>
      </c>
      <c r="C30166">
        <v>0</v>
      </c>
      <c r="D30166" t="s">
        <v>26</v>
      </c>
      <c r="E30166" t="s">
        <v>26</v>
      </c>
      <c r="F30166" t="s">
        <v>26</v>
      </c>
      <c r="G30166" t="s">
        <v>26</v>
      </c>
    </row>
    <row r="30167" spans="1:7" x14ac:dyDescent="0.25">
      <c r="A30167" t="s">
        <v>30173</v>
      </c>
      <c r="B30167">
        <v>0</v>
      </c>
      <c r="C30167">
        <v>0</v>
      </c>
      <c r="D30167" t="s">
        <v>26</v>
      </c>
      <c r="E30167" t="s">
        <v>26</v>
      </c>
      <c r="F30167" t="s">
        <v>26</v>
      </c>
      <c r="G30167" t="s">
        <v>26</v>
      </c>
    </row>
    <row r="30168" spans="1:7" x14ac:dyDescent="0.25">
      <c r="A30168" t="s">
        <v>30174</v>
      </c>
      <c r="B30168">
        <v>0</v>
      </c>
      <c r="C30168">
        <v>0</v>
      </c>
      <c r="D30168" t="s">
        <v>26</v>
      </c>
      <c r="E30168" t="s">
        <v>26</v>
      </c>
      <c r="F30168" t="s">
        <v>26</v>
      </c>
      <c r="G30168" t="s">
        <v>26</v>
      </c>
    </row>
    <row r="30169" spans="1:7" x14ac:dyDescent="0.25">
      <c r="A30169" t="s">
        <v>30175</v>
      </c>
      <c r="B30169">
        <v>0</v>
      </c>
      <c r="C30169">
        <v>0</v>
      </c>
      <c r="D30169" t="s">
        <v>26</v>
      </c>
      <c r="E30169" t="s">
        <v>26</v>
      </c>
      <c r="F30169" t="s">
        <v>26</v>
      </c>
      <c r="G30169" t="s">
        <v>26</v>
      </c>
    </row>
    <row r="30170" spans="1:7" x14ac:dyDescent="0.25">
      <c r="A30170" t="s">
        <v>30176</v>
      </c>
      <c r="B30170">
        <v>0</v>
      </c>
      <c r="C30170">
        <v>0</v>
      </c>
      <c r="D30170" t="s">
        <v>26</v>
      </c>
      <c r="E30170" t="s">
        <v>26</v>
      </c>
      <c r="F30170" t="s">
        <v>26</v>
      </c>
      <c r="G30170" t="s">
        <v>26</v>
      </c>
    </row>
    <row r="30171" spans="1:7" x14ac:dyDescent="0.25">
      <c r="A30171" t="s">
        <v>30177</v>
      </c>
      <c r="B30171">
        <v>0</v>
      </c>
      <c r="C30171">
        <v>0</v>
      </c>
      <c r="D30171" t="s">
        <v>26</v>
      </c>
      <c r="E30171" t="s">
        <v>26</v>
      </c>
      <c r="F30171" t="s">
        <v>26</v>
      </c>
      <c r="G30171" t="s">
        <v>26</v>
      </c>
    </row>
    <row r="30172" spans="1:7" x14ac:dyDescent="0.25">
      <c r="A30172" t="s">
        <v>30178</v>
      </c>
      <c r="B30172">
        <v>0</v>
      </c>
      <c r="C30172">
        <v>0</v>
      </c>
      <c r="D30172" t="s">
        <v>26</v>
      </c>
      <c r="E30172" t="s">
        <v>26</v>
      </c>
      <c r="F30172" t="s">
        <v>26</v>
      </c>
      <c r="G30172" t="s">
        <v>26</v>
      </c>
    </row>
    <row r="30173" spans="1:7" x14ac:dyDescent="0.25">
      <c r="A30173" t="s">
        <v>30179</v>
      </c>
      <c r="B30173">
        <v>0</v>
      </c>
      <c r="C30173">
        <v>0</v>
      </c>
      <c r="D30173" t="s">
        <v>26</v>
      </c>
      <c r="E30173" t="s">
        <v>26</v>
      </c>
      <c r="F30173" t="s">
        <v>26</v>
      </c>
      <c r="G30173" t="s">
        <v>26</v>
      </c>
    </row>
    <row r="30174" spans="1:7" x14ac:dyDescent="0.25">
      <c r="A30174" t="s">
        <v>30180</v>
      </c>
      <c r="B30174">
        <v>0</v>
      </c>
      <c r="C30174">
        <v>0</v>
      </c>
      <c r="D30174" t="s">
        <v>26</v>
      </c>
      <c r="E30174" t="s">
        <v>26</v>
      </c>
      <c r="F30174" t="s">
        <v>26</v>
      </c>
      <c r="G30174" t="s">
        <v>26</v>
      </c>
    </row>
    <row r="30175" spans="1:7" x14ac:dyDescent="0.25">
      <c r="A30175" t="s">
        <v>30181</v>
      </c>
      <c r="B30175">
        <v>0</v>
      </c>
      <c r="C30175">
        <v>0</v>
      </c>
      <c r="D30175" t="s">
        <v>26</v>
      </c>
      <c r="E30175" t="s">
        <v>26</v>
      </c>
      <c r="F30175" t="s">
        <v>26</v>
      </c>
      <c r="G30175" t="s">
        <v>26</v>
      </c>
    </row>
    <row r="30176" spans="1:7" x14ac:dyDescent="0.25">
      <c r="A30176" t="s">
        <v>30182</v>
      </c>
      <c r="B30176">
        <v>0</v>
      </c>
      <c r="C30176">
        <v>0</v>
      </c>
      <c r="D30176" t="s">
        <v>26</v>
      </c>
      <c r="E30176" t="s">
        <v>26</v>
      </c>
      <c r="F30176" t="s">
        <v>26</v>
      </c>
      <c r="G30176" t="s">
        <v>26</v>
      </c>
    </row>
    <row r="30177" spans="1:7" x14ac:dyDescent="0.25">
      <c r="A30177" t="s">
        <v>30183</v>
      </c>
      <c r="B30177">
        <v>0.89714749916619796</v>
      </c>
      <c r="C30177">
        <v>0</v>
      </c>
      <c r="D30177" t="s">
        <v>8</v>
      </c>
      <c r="E30177">
        <v>0.64380999999999999</v>
      </c>
      <c r="F30177">
        <v>0.90564</v>
      </c>
      <c r="G30177" t="b">
        <v>0</v>
      </c>
    </row>
    <row r="30178" spans="1:7" x14ac:dyDescent="0.25">
      <c r="A30178" t="s">
        <v>30184</v>
      </c>
      <c r="B30178">
        <v>0</v>
      </c>
      <c r="C30178">
        <v>0</v>
      </c>
      <c r="D30178" t="s">
        <v>26</v>
      </c>
      <c r="E30178" t="s">
        <v>26</v>
      </c>
      <c r="F30178" t="s">
        <v>26</v>
      </c>
      <c r="G30178" t="s">
        <v>26</v>
      </c>
    </row>
    <row r="30179" spans="1:7" x14ac:dyDescent="0.25">
      <c r="A30179" t="s">
        <v>30185</v>
      </c>
      <c r="B30179">
        <v>0</v>
      </c>
      <c r="C30179">
        <v>0</v>
      </c>
      <c r="D30179" t="s">
        <v>26</v>
      </c>
      <c r="E30179" t="s">
        <v>26</v>
      </c>
      <c r="F30179" t="s">
        <v>26</v>
      </c>
      <c r="G30179" t="s">
        <v>26</v>
      </c>
    </row>
    <row r="30180" spans="1:7" x14ac:dyDescent="0.25">
      <c r="A30180" t="s">
        <v>30186</v>
      </c>
      <c r="B30180">
        <v>0</v>
      </c>
      <c r="C30180">
        <v>0</v>
      </c>
      <c r="D30180" t="s">
        <v>26</v>
      </c>
      <c r="E30180" t="s">
        <v>26</v>
      </c>
      <c r="F30180" t="s">
        <v>26</v>
      </c>
      <c r="G30180" t="s">
        <v>26</v>
      </c>
    </row>
    <row r="30181" spans="1:7" x14ac:dyDescent="0.25">
      <c r="A30181" t="s">
        <v>30187</v>
      </c>
      <c r="B30181">
        <v>0</v>
      </c>
      <c r="C30181">
        <v>0</v>
      </c>
      <c r="D30181" t="s">
        <v>26</v>
      </c>
      <c r="E30181" t="s">
        <v>26</v>
      </c>
      <c r="F30181" t="s">
        <v>26</v>
      </c>
      <c r="G30181" t="s">
        <v>26</v>
      </c>
    </row>
    <row r="30182" spans="1:7" x14ac:dyDescent="0.25">
      <c r="A30182" t="s">
        <v>30188</v>
      </c>
      <c r="B30182">
        <v>0</v>
      </c>
      <c r="C30182">
        <v>0</v>
      </c>
      <c r="D30182" t="s">
        <v>26</v>
      </c>
      <c r="E30182" t="s">
        <v>26</v>
      </c>
      <c r="F30182" t="s">
        <v>26</v>
      </c>
      <c r="G30182" t="s">
        <v>26</v>
      </c>
    </row>
    <row r="30183" spans="1:7" x14ac:dyDescent="0.25">
      <c r="A30183" t="s">
        <v>30189</v>
      </c>
      <c r="B30183">
        <v>0</v>
      </c>
      <c r="C30183">
        <v>0</v>
      </c>
      <c r="D30183" t="s">
        <v>26</v>
      </c>
      <c r="E30183" t="s">
        <v>26</v>
      </c>
      <c r="F30183" t="s">
        <v>26</v>
      </c>
      <c r="G30183" t="s">
        <v>26</v>
      </c>
    </row>
    <row r="30184" spans="1:7" x14ac:dyDescent="0.25">
      <c r="A30184" t="s">
        <v>30190</v>
      </c>
      <c r="B30184">
        <v>0</v>
      </c>
      <c r="C30184">
        <v>0</v>
      </c>
      <c r="D30184" t="s">
        <v>26</v>
      </c>
      <c r="E30184" t="s">
        <v>26</v>
      </c>
      <c r="F30184" t="s">
        <v>26</v>
      </c>
      <c r="G30184" t="s">
        <v>26</v>
      </c>
    </row>
    <row r="30185" spans="1:7" x14ac:dyDescent="0.25">
      <c r="A30185" t="s">
        <v>30191</v>
      </c>
      <c r="B30185">
        <v>0</v>
      </c>
      <c r="C30185">
        <v>0</v>
      </c>
      <c r="D30185" t="s">
        <v>26</v>
      </c>
      <c r="E30185" t="s">
        <v>26</v>
      </c>
      <c r="F30185" t="s">
        <v>26</v>
      </c>
      <c r="G30185" t="s">
        <v>26</v>
      </c>
    </row>
    <row r="30186" spans="1:7" x14ac:dyDescent="0.25">
      <c r="A30186" t="s">
        <v>30192</v>
      </c>
      <c r="B30186">
        <v>0</v>
      </c>
      <c r="C30186">
        <v>0</v>
      </c>
      <c r="D30186" t="s">
        <v>26</v>
      </c>
      <c r="E30186" t="s">
        <v>26</v>
      </c>
      <c r="F30186" t="s">
        <v>26</v>
      </c>
      <c r="G30186" t="s">
        <v>26</v>
      </c>
    </row>
    <row r="30187" spans="1:7" x14ac:dyDescent="0.25">
      <c r="A30187" t="s">
        <v>30193</v>
      </c>
      <c r="B30187">
        <v>0</v>
      </c>
      <c r="C30187">
        <v>0</v>
      </c>
      <c r="D30187" t="s">
        <v>26</v>
      </c>
      <c r="E30187" t="s">
        <v>26</v>
      </c>
      <c r="F30187" t="s">
        <v>26</v>
      </c>
      <c r="G30187" t="s">
        <v>26</v>
      </c>
    </row>
    <row r="30188" spans="1:7" x14ac:dyDescent="0.25">
      <c r="A30188" t="s">
        <v>30194</v>
      </c>
      <c r="B30188">
        <v>0</v>
      </c>
      <c r="C30188">
        <v>0</v>
      </c>
      <c r="D30188" t="s">
        <v>26</v>
      </c>
      <c r="E30188" t="s">
        <v>26</v>
      </c>
      <c r="F30188" t="s">
        <v>26</v>
      </c>
      <c r="G30188" t="s">
        <v>26</v>
      </c>
    </row>
    <row r="30189" spans="1:7" x14ac:dyDescent="0.25">
      <c r="A30189" t="s">
        <v>30195</v>
      </c>
      <c r="B30189">
        <v>0</v>
      </c>
      <c r="C30189">
        <v>0</v>
      </c>
      <c r="D30189" t="s">
        <v>26</v>
      </c>
      <c r="E30189" t="s">
        <v>26</v>
      </c>
      <c r="F30189" t="s">
        <v>26</v>
      </c>
      <c r="G30189" t="s">
        <v>26</v>
      </c>
    </row>
    <row r="30190" spans="1:7" x14ac:dyDescent="0.25">
      <c r="A30190" t="s">
        <v>30196</v>
      </c>
      <c r="B30190">
        <v>0</v>
      </c>
      <c r="C30190">
        <v>0</v>
      </c>
      <c r="D30190" t="s">
        <v>26</v>
      </c>
      <c r="E30190" t="s">
        <v>26</v>
      </c>
      <c r="F30190" t="s">
        <v>26</v>
      </c>
      <c r="G30190" t="s">
        <v>26</v>
      </c>
    </row>
    <row r="30191" spans="1:7" x14ac:dyDescent="0.25">
      <c r="A30191" t="s">
        <v>30197</v>
      </c>
      <c r="B30191">
        <v>0</v>
      </c>
      <c r="C30191">
        <v>0</v>
      </c>
      <c r="D30191" t="s">
        <v>26</v>
      </c>
      <c r="E30191" t="s">
        <v>26</v>
      </c>
      <c r="F30191" t="s">
        <v>26</v>
      </c>
      <c r="G30191" t="s">
        <v>26</v>
      </c>
    </row>
    <row r="30192" spans="1:7" x14ac:dyDescent="0.25">
      <c r="A30192" t="s">
        <v>30198</v>
      </c>
      <c r="B30192">
        <v>0</v>
      </c>
      <c r="C30192">
        <v>0</v>
      </c>
      <c r="D30192" t="s">
        <v>26</v>
      </c>
      <c r="E30192" t="s">
        <v>26</v>
      </c>
      <c r="F30192" t="s">
        <v>26</v>
      </c>
      <c r="G30192" t="s">
        <v>26</v>
      </c>
    </row>
    <row r="30193" spans="1:7" x14ac:dyDescent="0.25">
      <c r="A30193" t="s">
        <v>30199</v>
      </c>
      <c r="B30193">
        <v>0</v>
      </c>
      <c r="C30193">
        <v>0</v>
      </c>
      <c r="D30193" t="s">
        <v>26</v>
      </c>
      <c r="E30193" t="s">
        <v>26</v>
      </c>
      <c r="F30193" t="s">
        <v>26</v>
      </c>
      <c r="G30193" t="s">
        <v>26</v>
      </c>
    </row>
    <row r="30194" spans="1:7" x14ac:dyDescent="0.25">
      <c r="A30194" t="s">
        <v>30200</v>
      </c>
      <c r="B30194">
        <v>0</v>
      </c>
      <c r="C30194">
        <v>0</v>
      </c>
      <c r="D30194" t="s">
        <v>26</v>
      </c>
      <c r="E30194" t="s">
        <v>26</v>
      </c>
      <c r="F30194" t="s">
        <v>26</v>
      </c>
      <c r="G30194" t="s">
        <v>26</v>
      </c>
    </row>
    <row r="30195" spans="1:7" x14ac:dyDescent="0.25">
      <c r="A30195" t="s">
        <v>30201</v>
      </c>
      <c r="B30195">
        <v>0</v>
      </c>
      <c r="C30195">
        <v>0</v>
      </c>
      <c r="D30195" t="s">
        <v>26</v>
      </c>
      <c r="E30195" t="s">
        <v>26</v>
      </c>
      <c r="F30195" t="s">
        <v>26</v>
      </c>
      <c r="G30195" t="s">
        <v>26</v>
      </c>
    </row>
    <row r="30196" spans="1:7" x14ac:dyDescent="0.25">
      <c r="A30196" t="s">
        <v>30202</v>
      </c>
      <c r="B30196">
        <v>0</v>
      </c>
      <c r="C30196">
        <v>0</v>
      </c>
      <c r="D30196" t="s">
        <v>26</v>
      </c>
      <c r="E30196" t="s">
        <v>26</v>
      </c>
      <c r="F30196" t="s">
        <v>26</v>
      </c>
      <c r="G30196" t="s">
        <v>26</v>
      </c>
    </row>
    <row r="30197" spans="1:7" x14ac:dyDescent="0.25">
      <c r="A30197" t="s">
        <v>30203</v>
      </c>
      <c r="B30197">
        <v>0</v>
      </c>
      <c r="C30197">
        <v>0</v>
      </c>
      <c r="D30197" t="s">
        <v>26</v>
      </c>
      <c r="E30197" t="s">
        <v>26</v>
      </c>
      <c r="F30197" t="s">
        <v>26</v>
      </c>
      <c r="G30197" t="s">
        <v>26</v>
      </c>
    </row>
    <row r="30198" spans="1:7" x14ac:dyDescent="0.25">
      <c r="A30198" t="s">
        <v>30204</v>
      </c>
      <c r="B30198">
        <v>0</v>
      </c>
      <c r="C30198">
        <v>0</v>
      </c>
      <c r="D30198" t="s">
        <v>26</v>
      </c>
      <c r="E30198" t="s">
        <v>26</v>
      </c>
      <c r="F30198" t="s">
        <v>26</v>
      </c>
      <c r="G30198" t="s">
        <v>26</v>
      </c>
    </row>
    <row r="30199" spans="1:7" x14ac:dyDescent="0.25">
      <c r="A30199" t="s">
        <v>30205</v>
      </c>
      <c r="B30199">
        <v>0</v>
      </c>
      <c r="C30199">
        <v>0</v>
      </c>
      <c r="D30199" t="s">
        <v>26</v>
      </c>
      <c r="E30199" t="s">
        <v>26</v>
      </c>
      <c r="F30199" t="s">
        <v>26</v>
      </c>
      <c r="G30199" t="s">
        <v>26</v>
      </c>
    </row>
    <row r="30200" spans="1:7" x14ac:dyDescent="0.25">
      <c r="A30200" t="s">
        <v>30206</v>
      </c>
      <c r="B30200">
        <v>0</v>
      </c>
      <c r="C30200">
        <v>0</v>
      </c>
      <c r="D30200" t="s">
        <v>26</v>
      </c>
      <c r="E30200" t="s">
        <v>26</v>
      </c>
      <c r="F30200" t="s">
        <v>26</v>
      </c>
      <c r="G30200" t="s">
        <v>26</v>
      </c>
    </row>
    <row r="30201" spans="1:7" x14ac:dyDescent="0.25">
      <c r="A30201" t="s">
        <v>30207</v>
      </c>
      <c r="B30201">
        <v>0</v>
      </c>
      <c r="C30201">
        <v>0</v>
      </c>
      <c r="D30201" t="s">
        <v>26</v>
      </c>
      <c r="E30201" t="s">
        <v>26</v>
      </c>
      <c r="F30201" t="s">
        <v>26</v>
      </c>
      <c r="G30201" t="s">
        <v>26</v>
      </c>
    </row>
    <row r="30202" spans="1:7" x14ac:dyDescent="0.25">
      <c r="A30202" t="s">
        <v>30208</v>
      </c>
      <c r="B30202">
        <v>0</v>
      </c>
      <c r="C30202">
        <v>0</v>
      </c>
      <c r="D30202" t="s">
        <v>26</v>
      </c>
      <c r="E30202" t="s">
        <v>26</v>
      </c>
      <c r="F30202" t="s">
        <v>26</v>
      </c>
      <c r="G30202" t="s">
        <v>26</v>
      </c>
    </row>
    <row r="30203" spans="1:7" x14ac:dyDescent="0.25">
      <c r="A30203" t="s">
        <v>30209</v>
      </c>
      <c r="B30203">
        <v>0</v>
      </c>
      <c r="C30203">
        <v>0</v>
      </c>
      <c r="D30203" t="s">
        <v>26</v>
      </c>
      <c r="E30203" t="s">
        <v>26</v>
      </c>
      <c r="F30203" t="s">
        <v>26</v>
      </c>
      <c r="G30203" t="s">
        <v>26</v>
      </c>
    </row>
    <row r="30204" spans="1:7" x14ac:dyDescent="0.25">
      <c r="A30204" t="s">
        <v>30210</v>
      </c>
      <c r="B30204">
        <v>1.6247058629559801</v>
      </c>
      <c r="C30204">
        <v>0</v>
      </c>
      <c r="D30204" t="s">
        <v>8</v>
      </c>
      <c r="E30204">
        <v>0.45956999999999998</v>
      </c>
      <c r="F30204">
        <v>0.7762</v>
      </c>
      <c r="G30204" t="b">
        <v>0</v>
      </c>
    </row>
    <row r="30205" spans="1:7" x14ac:dyDescent="0.25">
      <c r="A30205" t="s">
        <v>30211</v>
      </c>
      <c r="B30205">
        <v>0.32494117259119498</v>
      </c>
      <c r="C30205">
        <v>0</v>
      </c>
      <c r="D30205" t="s">
        <v>8</v>
      </c>
      <c r="E30205">
        <v>1</v>
      </c>
      <c r="F30205">
        <v>1</v>
      </c>
      <c r="G30205" t="b">
        <v>0</v>
      </c>
    </row>
    <row r="30206" spans="1:7" x14ac:dyDescent="0.25">
      <c r="A30206" t="s">
        <v>30212</v>
      </c>
      <c r="B30206">
        <v>0</v>
      </c>
      <c r="C30206">
        <v>0</v>
      </c>
      <c r="D30206" t="s">
        <v>26</v>
      </c>
      <c r="E30206" t="s">
        <v>26</v>
      </c>
      <c r="F30206" t="s">
        <v>26</v>
      </c>
      <c r="G30206" t="s">
        <v>26</v>
      </c>
    </row>
    <row r="30207" spans="1:7" x14ac:dyDescent="0.25">
      <c r="A30207" t="s">
        <v>30213</v>
      </c>
      <c r="B30207">
        <v>0</v>
      </c>
      <c r="C30207">
        <v>0</v>
      </c>
      <c r="D30207" t="s">
        <v>26</v>
      </c>
      <c r="E30207" t="s">
        <v>26</v>
      </c>
      <c r="F30207" t="s">
        <v>26</v>
      </c>
      <c r="G30207" t="s">
        <v>26</v>
      </c>
    </row>
    <row r="30208" spans="1:7" x14ac:dyDescent="0.25">
      <c r="A30208" t="s">
        <v>30214</v>
      </c>
      <c r="B30208">
        <v>0</v>
      </c>
      <c r="C30208">
        <v>0</v>
      </c>
      <c r="D30208" t="s">
        <v>26</v>
      </c>
      <c r="E30208" t="s">
        <v>26</v>
      </c>
      <c r="F30208" t="s">
        <v>26</v>
      </c>
      <c r="G30208" t="s">
        <v>26</v>
      </c>
    </row>
    <row r="30209" spans="1:7" x14ac:dyDescent="0.25">
      <c r="A30209" t="s">
        <v>30215</v>
      </c>
      <c r="B30209">
        <v>0</v>
      </c>
      <c r="C30209">
        <v>0</v>
      </c>
      <c r="D30209" t="s">
        <v>26</v>
      </c>
      <c r="E30209" t="s">
        <v>26</v>
      </c>
      <c r="F30209" t="s">
        <v>26</v>
      </c>
      <c r="G30209" t="s">
        <v>26</v>
      </c>
    </row>
    <row r="30210" spans="1:7" x14ac:dyDescent="0.25">
      <c r="A30210" t="s">
        <v>30216</v>
      </c>
      <c r="B30210">
        <v>0</v>
      </c>
      <c r="C30210">
        <v>0</v>
      </c>
      <c r="D30210" t="s">
        <v>26</v>
      </c>
      <c r="E30210" t="s">
        <v>26</v>
      </c>
      <c r="F30210" t="s">
        <v>26</v>
      </c>
      <c r="G30210" t="s">
        <v>26</v>
      </c>
    </row>
    <row r="30211" spans="1:7" x14ac:dyDescent="0.25">
      <c r="A30211" t="s">
        <v>30217</v>
      </c>
      <c r="B30211">
        <v>0</v>
      </c>
      <c r="C30211">
        <v>0</v>
      </c>
      <c r="D30211" t="s">
        <v>26</v>
      </c>
      <c r="E30211" t="s">
        <v>26</v>
      </c>
      <c r="F30211" t="s">
        <v>26</v>
      </c>
      <c r="G30211" t="s">
        <v>26</v>
      </c>
    </row>
    <row r="30212" spans="1:7" x14ac:dyDescent="0.25">
      <c r="A30212" t="s">
        <v>30218</v>
      </c>
      <c r="B30212">
        <v>0</v>
      </c>
      <c r="C30212">
        <v>0</v>
      </c>
      <c r="D30212" t="s">
        <v>26</v>
      </c>
      <c r="E30212" t="s">
        <v>26</v>
      </c>
      <c r="F30212" t="s">
        <v>26</v>
      </c>
      <c r="G30212" t="s">
        <v>26</v>
      </c>
    </row>
    <row r="30213" spans="1:7" x14ac:dyDescent="0.25">
      <c r="A30213" t="s">
        <v>30219</v>
      </c>
      <c r="B30213">
        <v>0</v>
      </c>
      <c r="C30213">
        <v>0</v>
      </c>
      <c r="D30213" t="s">
        <v>26</v>
      </c>
      <c r="E30213" t="s">
        <v>26</v>
      </c>
      <c r="F30213" t="s">
        <v>26</v>
      </c>
      <c r="G30213" t="s">
        <v>26</v>
      </c>
    </row>
    <row r="30214" spans="1:7" x14ac:dyDescent="0.25">
      <c r="A30214" t="s">
        <v>30220</v>
      </c>
      <c r="B30214">
        <v>0</v>
      </c>
      <c r="C30214">
        <v>0</v>
      </c>
      <c r="D30214" t="s">
        <v>26</v>
      </c>
      <c r="E30214" t="s">
        <v>26</v>
      </c>
      <c r="F30214" t="s">
        <v>26</v>
      </c>
      <c r="G30214" t="s">
        <v>26</v>
      </c>
    </row>
    <row r="30215" spans="1:7" x14ac:dyDescent="0.25">
      <c r="A30215" t="s">
        <v>30221</v>
      </c>
      <c r="B30215">
        <v>0</v>
      </c>
      <c r="C30215">
        <v>0</v>
      </c>
      <c r="D30215" t="s">
        <v>26</v>
      </c>
      <c r="E30215" t="s">
        <v>26</v>
      </c>
      <c r="F30215" t="s">
        <v>26</v>
      </c>
      <c r="G30215" t="s">
        <v>26</v>
      </c>
    </row>
    <row r="30216" spans="1:7" x14ac:dyDescent="0.25">
      <c r="A30216" t="s">
        <v>30222</v>
      </c>
      <c r="B30216">
        <v>0</v>
      </c>
      <c r="C30216">
        <v>0</v>
      </c>
      <c r="D30216" t="s">
        <v>26</v>
      </c>
      <c r="E30216" t="s">
        <v>26</v>
      </c>
      <c r="F30216" t="s">
        <v>26</v>
      </c>
      <c r="G30216" t="s">
        <v>26</v>
      </c>
    </row>
    <row r="30217" spans="1:7" x14ac:dyDescent="0.25">
      <c r="A30217" t="s">
        <v>30223</v>
      </c>
      <c r="B30217">
        <v>0</v>
      </c>
      <c r="C30217">
        <v>0</v>
      </c>
      <c r="D30217" t="s">
        <v>26</v>
      </c>
      <c r="E30217" t="s">
        <v>26</v>
      </c>
      <c r="F30217" t="s">
        <v>26</v>
      </c>
      <c r="G30217" t="s">
        <v>26</v>
      </c>
    </row>
    <row r="30218" spans="1:7" x14ac:dyDescent="0.25">
      <c r="A30218" t="s">
        <v>30224</v>
      </c>
      <c r="B30218">
        <v>0</v>
      </c>
      <c r="C30218">
        <v>0</v>
      </c>
      <c r="D30218" t="s">
        <v>26</v>
      </c>
      <c r="E30218" t="s">
        <v>26</v>
      </c>
      <c r="F30218" t="s">
        <v>26</v>
      </c>
      <c r="G30218" t="s">
        <v>26</v>
      </c>
    </row>
    <row r="30219" spans="1:7" x14ac:dyDescent="0.25">
      <c r="A30219" t="s">
        <v>30225</v>
      </c>
      <c r="B30219">
        <v>0</v>
      </c>
      <c r="C30219">
        <v>0</v>
      </c>
      <c r="D30219" t="s">
        <v>26</v>
      </c>
      <c r="E30219" t="s">
        <v>26</v>
      </c>
      <c r="F30219" t="s">
        <v>26</v>
      </c>
      <c r="G30219" t="s">
        <v>26</v>
      </c>
    </row>
    <row r="30220" spans="1:7" x14ac:dyDescent="0.25">
      <c r="A30220" t="s">
        <v>30226</v>
      </c>
      <c r="B30220">
        <v>0.64988234518238996</v>
      </c>
      <c r="C30220">
        <v>0</v>
      </c>
      <c r="D30220" t="s">
        <v>8</v>
      </c>
      <c r="E30220">
        <v>0.80698999999999999</v>
      </c>
      <c r="F30220">
        <v>0.99141000000000001</v>
      </c>
      <c r="G30220" t="b">
        <v>0</v>
      </c>
    </row>
    <row r="30221" spans="1:7" x14ac:dyDescent="0.25">
      <c r="A30221" t="s">
        <v>30227</v>
      </c>
      <c r="B30221">
        <v>0</v>
      </c>
      <c r="C30221">
        <v>0</v>
      </c>
      <c r="D30221" t="s">
        <v>26</v>
      </c>
      <c r="E30221" t="s">
        <v>26</v>
      </c>
      <c r="F30221" t="s">
        <v>26</v>
      </c>
      <c r="G30221" t="s">
        <v>26</v>
      </c>
    </row>
    <row r="30222" spans="1:7" x14ac:dyDescent="0.25">
      <c r="A30222" t="s">
        <v>30228</v>
      </c>
      <c r="B30222">
        <v>0</v>
      </c>
      <c r="C30222">
        <v>0</v>
      </c>
      <c r="D30222" t="s">
        <v>26</v>
      </c>
      <c r="E30222" t="s">
        <v>26</v>
      </c>
      <c r="F30222" t="s">
        <v>26</v>
      </c>
      <c r="G30222" t="s">
        <v>26</v>
      </c>
    </row>
    <row r="30223" spans="1:7" x14ac:dyDescent="0.25">
      <c r="A30223" t="s">
        <v>30229</v>
      </c>
      <c r="B30223">
        <v>0</v>
      </c>
      <c r="C30223">
        <v>0</v>
      </c>
      <c r="D30223" t="s">
        <v>26</v>
      </c>
      <c r="E30223" t="s">
        <v>26</v>
      </c>
      <c r="F30223" t="s">
        <v>26</v>
      </c>
      <c r="G30223" t="s">
        <v>26</v>
      </c>
    </row>
    <row r="30224" spans="1:7" x14ac:dyDescent="0.25">
      <c r="A30224" t="s">
        <v>30230</v>
      </c>
      <c r="B30224">
        <v>0</v>
      </c>
      <c r="C30224">
        <v>0</v>
      </c>
      <c r="D30224" t="s">
        <v>26</v>
      </c>
      <c r="E30224" t="s">
        <v>26</v>
      </c>
      <c r="F30224" t="s">
        <v>26</v>
      </c>
      <c r="G30224" t="s">
        <v>26</v>
      </c>
    </row>
    <row r="30225" spans="1:7" x14ac:dyDescent="0.25">
      <c r="A30225" t="s">
        <v>30231</v>
      </c>
      <c r="B30225">
        <v>0</v>
      </c>
      <c r="C30225">
        <v>0</v>
      </c>
      <c r="D30225" t="s">
        <v>26</v>
      </c>
      <c r="E30225" t="s">
        <v>26</v>
      </c>
      <c r="F30225" t="s">
        <v>26</v>
      </c>
      <c r="G30225" t="s">
        <v>26</v>
      </c>
    </row>
    <row r="30226" spans="1:7" x14ac:dyDescent="0.25">
      <c r="A30226" t="s">
        <v>30232</v>
      </c>
      <c r="B30226">
        <v>0</v>
      </c>
      <c r="C30226">
        <v>0</v>
      </c>
      <c r="D30226" t="s">
        <v>26</v>
      </c>
      <c r="E30226" t="s">
        <v>26</v>
      </c>
      <c r="F30226" t="s">
        <v>26</v>
      </c>
      <c r="G30226" t="s">
        <v>26</v>
      </c>
    </row>
    <row r="30227" spans="1:7" x14ac:dyDescent="0.25">
      <c r="A30227" t="s">
        <v>30233</v>
      </c>
      <c r="B30227">
        <v>0</v>
      </c>
      <c r="C30227">
        <v>0</v>
      </c>
      <c r="D30227" t="s">
        <v>26</v>
      </c>
      <c r="E30227" t="s">
        <v>26</v>
      </c>
      <c r="F30227" t="s">
        <v>26</v>
      </c>
      <c r="G30227" t="s">
        <v>26</v>
      </c>
    </row>
    <row r="30228" spans="1:7" x14ac:dyDescent="0.25">
      <c r="A30228" t="s">
        <v>30234</v>
      </c>
      <c r="B30228">
        <v>0</v>
      </c>
      <c r="C30228">
        <v>0.35938536220517597</v>
      </c>
      <c r="D30228" t="e">
        <f>-Inf</f>
        <v>#NAME?</v>
      </c>
      <c r="E30228">
        <v>0.98651</v>
      </c>
      <c r="F30228">
        <v>1</v>
      </c>
      <c r="G30228" t="b">
        <v>0</v>
      </c>
    </row>
    <row r="30229" spans="1:7" x14ac:dyDescent="0.25">
      <c r="A30229" t="s">
        <v>30235</v>
      </c>
      <c r="B30229">
        <v>0</v>
      </c>
      <c r="C30229">
        <v>0</v>
      </c>
      <c r="D30229" t="s">
        <v>26</v>
      </c>
      <c r="E30229" t="s">
        <v>26</v>
      </c>
      <c r="F30229" t="s">
        <v>26</v>
      </c>
      <c r="G30229" t="s">
        <v>26</v>
      </c>
    </row>
    <row r="30230" spans="1:7" x14ac:dyDescent="0.25">
      <c r="A30230" t="s">
        <v>30236</v>
      </c>
      <c r="B30230">
        <v>0</v>
      </c>
      <c r="C30230">
        <v>0</v>
      </c>
      <c r="D30230" t="s">
        <v>26</v>
      </c>
      <c r="E30230" t="s">
        <v>26</v>
      </c>
      <c r="F30230" t="s">
        <v>26</v>
      </c>
      <c r="G30230" t="s">
        <v>26</v>
      </c>
    </row>
    <row r="30231" spans="1:7" x14ac:dyDescent="0.25">
      <c r="A30231" t="s">
        <v>30237</v>
      </c>
      <c r="B30231">
        <v>5.0526245124110396</v>
      </c>
      <c r="C30231">
        <v>2.8128981313676</v>
      </c>
      <c r="D30231">
        <v>0.84497999999999995</v>
      </c>
      <c r="E30231">
        <v>0.53976000000000002</v>
      </c>
      <c r="F30231">
        <v>0.8427</v>
      </c>
      <c r="G30231" t="b">
        <v>0</v>
      </c>
    </row>
    <row r="30232" spans="1:7" x14ac:dyDescent="0.25">
      <c r="A30232" t="s">
        <v>30238</v>
      </c>
      <c r="B30232">
        <v>0</v>
      </c>
      <c r="C30232">
        <v>0</v>
      </c>
      <c r="D30232" t="s">
        <v>26</v>
      </c>
      <c r="E30232" t="s">
        <v>26</v>
      </c>
      <c r="F30232" t="s">
        <v>26</v>
      </c>
      <c r="G30232" t="s">
        <v>26</v>
      </c>
    </row>
    <row r="30233" spans="1:7" x14ac:dyDescent="0.25">
      <c r="A30233" t="s">
        <v>30239</v>
      </c>
      <c r="B30233">
        <v>0</v>
      </c>
      <c r="C30233">
        <v>0</v>
      </c>
      <c r="D30233" t="s">
        <v>26</v>
      </c>
      <c r="E30233" t="s">
        <v>26</v>
      </c>
      <c r="F30233" t="s">
        <v>26</v>
      </c>
      <c r="G30233" t="s">
        <v>26</v>
      </c>
    </row>
    <row r="30234" spans="1:7" x14ac:dyDescent="0.25">
      <c r="A30234" t="s">
        <v>30240</v>
      </c>
      <c r="B30234">
        <v>0</v>
      </c>
      <c r="C30234">
        <v>0</v>
      </c>
      <c r="D30234" t="s">
        <v>26</v>
      </c>
      <c r="E30234" t="s">
        <v>26</v>
      </c>
      <c r="F30234" t="s">
        <v>26</v>
      </c>
      <c r="G30234" t="s">
        <v>26</v>
      </c>
    </row>
    <row r="30235" spans="1:7" x14ac:dyDescent="0.25">
      <c r="A30235" t="s">
        <v>30241</v>
      </c>
      <c r="B30235">
        <v>0</v>
      </c>
      <c r="C30235">
        <v>0</v>
      </c>
      <c r="D30235" t="s">
        <v>26</v>
      </c>
      <c r="E30235" t="s">
        <v>26</v>
      </c>
      <c r="F30235" t="s">
        <v>26</v>
      </c>
      <c r="G30235" t="s">
        <v>26</v>
      </c>
    </row>
    <row r="30236" spans="1:7" x14ac:dyDescent="0.25">
      <c r="A30236" t="s">
        <v>30242</v>
      </c>
      <c r="B30236">
        <v>0</v>
      </c>
      <c r="C30236">
        <v>0</v>
      </c>
      <c r="D30236" t="s">
        <v>26</v>
      </c>
      <c r="E30236" t="s">
        <v>26</v>
      </c>
      <c r="F30236" t="s">
        <v>26</v>
      </c>
      <c r="G30236" t="s">
        <v>26</v>
      </c>
    </row>
    <row r="30237" spans="1:7" x14ac:dyDescent="0.25">
      <c r="A30237" t="s">
        <v>30243</v>
      </c>
      <c r="B30237">
        <v>0</v>
      </c>
      <c r="C30237">
        <v>0</v>
      </c>
      <c r="D30237" t="s">
        <v>26</v>
      </c>
      <c r="E30237" t="s">
        <v>26</v>
      </c>
      <c r="F30237" t="s">
        <v>26</v>
      </c>
      <c r="G30237" t="s">
        <v>26</v>
      </c>
    </row>
    <row r="30238" spans="1:7" x14ac:dyDescent="0.25">
      <c r="A30238" t="s">
        <v>30244</v>
      </c>
      <c r="B30238">
        <v>0</v>
      </c>
      <c r="C30238">
        <v>0</v>
      </c>
      <c r="D30238" t="s">
        <v>26</v>
      </c>
      <c r="E30238" t="s">
        <v>26</v>
      </c>
      <c r="F30238" t="s">
        <v>26</v>
      </c>
      <c r="G30238" t="s">
        <v>26</v>
      </c>
    </row>
    <row r="30239" spans="1:7" x14ac:dyDescent="0.25">
      <c r="A30239" t="s">
        <v>30245</v>
      </c>
      <c r="B30239">
        <v>0</v>
      </c>
      <c r="C30239">
        <v>0</v>
      </c>
      <c r="D30239" t="s">
        <v>26</v>
      </c>
      <c r="E30239" t="s">
        <v>26</v>
      </c>
      <c r="F30239" t="s">
        <v>26</v>
      </c>
      <c r="G30239" t="s">
        <v>26</v>
      </c>
    </row>
    <row r="30240" spans="1:7" x14ac:dyDescent="0.25">
      <c r="A30240" t="s">
        <v>30246</v>
      </c>
      <c r="B30240">
        <v>0</v>
      </c>
      <c r="C30240">
        <v>0</v>
      </c>
      <c r="D30240" t="s">
        <v>26</v>
      </c>
      <c r="E30240" t="s">
        <v>26</v>
      </c>
      <c r="F30240" t="s">
        <v>26</v>
      </c>
      <c r="G30240" t="s">
        <v>26</v>
      </c>
    </row>
    <row r="30241" spans="1:7" x14ac:dyDescent="0.25">
      <c r="A30241" t="s">
        <v>30247</v>
      </c>
      <c r="B30241">
        <v>0</v>
      </c>
      <c r="C30241">
        <v>0</v>
      </c>
      <c r="D30241" t="s">
        <v>26</v>
      </c>
      <c r="E30241" t="s">
        <v>26</v>
      </c>
      <c r="F30241" t="s">
        <v>26</v>
      </c>
      <c r="G30241" t="s">
        <v>26</v>
      </c>
    </row>
    <row r="30242" spans="1:7" x14ac:dyDescent="0.25">
      <c r="A30242" t="s">
        <v>30248</v>
      </c>
      <c r="B30242">
        <v>0</v>
      </c>
      <c r="C30242">
        <v>0</v>
      </c>
      <c r="D30242" t="s">
        <v>26</v>
      </c>
      <c r="E30242" t="s">
        <v>26</v>
      </c>
      <c r="F30242" t="s">
        <v>26</v>
      </c>
      <c r="G30242" t="s">
        <v>26</v>
      </c>
    </row>
    <row r="30243" spans="1:7" x14ac:dyDescent="0.25">
      <c r="A30243" t="s">
        <v>30249</v>
      </c>
      <c r="B30243">
        <v>0</v>
      </c>
      <c r="C30243">
        <v>0</v>
      </c>
      <c r="D30243" t="s">
        <v>26</v>
      </c>
      <c r="E30243" t="s">
        <v>26</v>
      </c>
      <c r="F30243" t="s">
        <v>26</v>
      </c>
      <c r="G30243" t="s">
        <v>26</v>
      </c>
    </row>
    <row r="30244" spans="1:7" x14ac:dyDescent="0.25">
      <c r="A30244" t="s">
        <v>30250</v>
      </c>
      <c r="B30244">
        <v>0</v>
      </c>
      <c r="C30244">
        <v>0</v>
      </c>
      <c r="D30244" t="s">
        <v>26</v>
      </c>
      <c r="E30244" t="s">
        <v>26</v>
      </c>
      <c r="F30244" t="s">
        <v>26</v>
      </c>
      <c r="G30244" t="s">
        <v>26</v>
      </c>
    </row>
    <row r="30245" spans="1:7" x14ac:dyDescent="0.25">
      <c r="A30245" t="s">
        <v>30251</v>
      </c>
      <c r="B30245">
        <v>0</v>
      </c>
      <c r="C30245">
        <v>0</v>
      </c>
      <c r="D30245" t="s">
        <v>26</v>
      </c>
      <c r="E30245" t="s">
        <v>26</v>
      </c>
      <c r="F30245" t="s">
        <v>26</v>
      </c>
      <c r="G30245" t="s">
        <v>26</v>
      </c>
    </row>
    <row r="30246" spans="1:7" x14ac:dyDescent="0.25">
      <c r="A30246" t="s">
        <v>30252</v>
      </c>
      <c r="B30246">
        <v>0</v>
      </c>
      <c r="C30246">
        <v>0</v>
      </c>
      <c r="D30246" t="s">
        <v>26</v>
      </c>
      <c r="E30246" t="s">
        <v>26</v>
      </c>
      <c r="F30246" t="s">
        <v>26</v>
      </c>
      <c r="G30246" t="s">
        <v>26</v>
      </c>
    </row>
    <row r="30247" spans="1:7" x14ac:dyDescent="0.25">
      <c r="A30247" t="s">
        <v>30253</v>
      </c>
      <c r="B30247">
        <v>0</v>
      </c>
      <c r="C30247">
        <v>0</v>
      </c>
      <c r="D30247" t="s">
        <v>26</v>
      </c>
      <c r="E30247" t="s">
        <v>26</v>
      </c>
      <c r="F30247" t="s">
        <v>26</v>
      </c>
      <c r="G30247" t="s">
        <v>26</v>
      </c>
    </row>
    <row r="30248" spans="1:7" x14ac:dyDescent="0.25">
      <c r="A30248" t="s">
        <v>30254</v>
      </c>
      <c r="B30248">
        <v>0</v>
      </c>
      <c r="C30248">
        <v>0</v>
      </c>
      <c r="D30248" t="s">
        <v>26</v>
      </c>
      <c r="E30248" t="s">
        <v>26</v>
      </c>
      <c r="F30248" t="s">
        <v>26</v>
      </c>
      <c r="G30248" t="s">
        <v>26</v>
      </c>
    </row>
    <row r="30249" spans="1:7" x14ac:dyDescent="0.25">
      <c r="A30249" t="s">
        <v>30255</v>
      </c>
      <c r="B30249">
        <v>0</v>
      </c>
      <c r="C30249">
        <v>0</v>
      </c>
      <c r="D30249" t="s">
        <v>26</v>
      </c>
      <c r="E30249" t="s">
        <v>26</v>
      </c>
      <c r="F30249" t="s">
        <v>26</v>
      </c>
      <c r="G30249" t="s">
        <v>26</v>
      </c>
    </row>
    <row r="30250" spans="1:7" x14ac:dyDescent="0.25">
      <c r="A30250" t="s">
        <v>30256</v>
      </c>
      <c r="B30250">
        <v>0</v>
      </c>
      <c r="C30250">
        <v>0</v>
      </c>
      <c r="D30250" t="s">
        <v>26</v>
      </c>
      <c r="E30250" t="s">
        <v>26</v>
      </c>
      <c r="F30250" t="s">
        <v>26</v>
      </c>
      <c r="G30250" t="s">
        <v>26</v>
      </c>
    </row>
    <row r="30251" spans="1:7" x14ac:dyDescent="0.25">
      <c r="A30251" t="s">
        <v>30257</v>
      </c>
      <c r="B30251">
        <v>0</v>
      </c>
      <c r="C30251">
        <v>0</v>
      </c>
      <c r="D30251" t="s">
        <v>26</v>
      </c>
      <c r="E30251" t="s">
        <v>26</v>
      </c>
      <c r="F30251" t="s">
        <v>26</v>
      </c>
      <c r="G30251" t="s">
        <v>26</v>
      </c>
    </row>
    <row r="30252" spans="1:7" x14ac:dyDescent="0.25">
      <c r="A30252" t="s">
        <v>30258</v>
      </c>
      <c r="B30252">
        <v>0</v>
      </c>
      <c r="C30252">
        <v>0</v>
      </c>
      <c r="D30252" t="s">
        <v>26</v>
      </c>
      <c r="E30252" t="s">
        <v>26</v>
      </c>
      <c r="F30252" t="s">
        <v>26</v>
      </c>
      <c r="G30252" t="s">
        <v>26</v>
      </c>
    </row>
    <row r="30253" spans="1:7" x14ac:dyDescent="0.25">
      <c r="A30253" t="s">
        <v>30259</v>
      </c>
      <c r="B30253">
        <v>0</v>
      </c>
      <c r="C30253">
        <v>0</v>
      </c>
      <c r="D30253" t="s">
        <v>26</v>
      </c>
      <c r="E30253" t="s">
        <v>26</v>
      </c>
      <c r="F30253" t="s">
        <v>26</v>
      </c>
      <c r="G30253" t="s">
        <v>26</v>
      </c>
    </row>
    <row r="30254" spans="1:7" x14ac:dyDescent="0.25">
      <c r="A30254" t="s">
        <v>30260</v>
      </c>
      <c r="B30254">
        <v>0</v>
      </c>
      <c r="C30254">
        <v>0</v>
      </c>
      <c r="D30254" t="s">
        <v>26</v>
      </c>
      <c r="E30254" t="s">
        <v>26</v>
      </c>
      <c r="F30254" t="s">
        <v>26</v>
      </c>
      <c r="G30254" t="s">
        <v>26</v>
      </c>
    </row>
    <row r="30255" spans="1:7" x14ac:dyDescent="0.25">
      <c r="A30255" t="s">
        <v>30261</v>
      </c>
      <c r="B30255">
        <v>0</v>
      </c>
      <c r="C30255">
        <v>0</v>
      </c>
      <c r="D30255" t="s">
        <v>26</v>
      </c>
      <c r="E30255" t="s">
        <v>26</v>
      </c>
      <c r="F30255" t="s">
        <v>26</v>
      </c>
      <c r="G30255" t="s">
        <v>26</v>
      </c>
    </row>
    <row r="30256" spans="1:7" x14ac:dyDescent="0.25">
      <c r="A30256" t="s">
        <v>30262</v>
      </c>
      <c r="B30256">
        <v>0</v>
      </c>
      <c r="C30256">
        <v>0</v>
      </c>
      <c r="D30256" t="s">
        <v>26</v>
      </c>
      <c r="E30256" t="s">
        <v>26</v>
      </c>
      <c r="F30256" t="s">
        <v>26</v>
      </c>
      <c r="G30256" t="s">
        <v>26</v>
      </c>
    </row>
    <row r="30257" spans="1:7" x14ac:dyDescent="0.25">
      <c r="A30257" t="s">
        <v>30263</v>
      </c>
      <c r="B30257">
        <v>0</v>
      </c>
      <c r="C30257">
        <v>0</v>
      </c>
      <c r="D30257" t="s">
        <v>26</v>
      </c>
      <c r="E30257" t="s">
        <v>26</v>
      </c>
      <c r="F30257" t="s">
        <v>26</v>
      </c>
      <c r="G30257" t="s">
        <v>26</v>
      </c>
    </row>
    <row r="30258" spans="1:7" x14ac:dyDescent="0.25">
      <c r="A30258" t="s">
        <v>30264</v>
      </c>
      <c r="B30258">
        <v>0</v>
      </c>
      <c r="C30258">
        <v>0</v>
      </c>
      <c r="D30258" t="s">
        <v>26</v>
      </c>
      <c r="E30258" t="s">
        <v>26</v>
      </c>
      <c r="F30258" t="s">
        <v>26</v>
      </c>
      <c r="G30258" t="s">
        <v>26</v>
      </c>
    </row>
    <row r="30259" spans="1:7" x14ac:dyDescent="0.25">
      <c r="A30259" t="s">
        <v>30265</v>
      </c>
      <c r="B30259">
        <v>0</v>
      </c>
      <c r="C30259">
        <v>0</v>
      </c>
      <c r="D30259" t="s">
        <v>26</v>
      </c>
      <c r="E30259" t="s">
        <v>26</v>
      </c>
      <c r="F30259" t="s">
        <v>26</v>
      </c>
      <c r="G30259" t="s">
        <v>26</v>
      </c>
    </row>
    <row r="30260" spans="1:7" x14ac:dyDescent="0.25">
      <c r="A30260" t="s">
        <v>30266</v>
      </c>
      <c r="B30260">
        <v>1.22208867175739</v>
      </c>
      <c r="C30260">
        <v>0</v>
      </c>
      <c r="D30260" t="s">
        <v>8</v>
      </c>
      <c r="E30260">
        <v>0.49742999999999998</v>
      </c>
      <c r="F30260">
        <v>0.80961000000000005</v>
      </c>
      <c r="G30260" t="b">
        <v>0</v>
      </c>
    </row>
    <row r="30261" spans="1:7" x14ac:dyDescent="0.25">
      <c r="A30261" t="s">
        <v>30267</v>
      </c>
      <c r="B30261">
        <v>0</v>
      </c>
      <c r="C30261">
        <v>0</v>
      </c>
      <c r="D30261" t="s">
        <v>26</v>
      </c>
      <c r="E30261" t="s">
        <v>26</v>
      </c>
      <c r="F30261" t="s">
        <v>26</v>
      </c>
      <c r="G30261" t="s">
        <v>26</v>
      </c>
    </row>
    <row r="30262" spans="1:7" x14ac:dyDescent="0.25">
      <c r="A30262" t="s">
        <v>30268</v>
      </c>
      <c r="B30262">
        <v>0</v>
      </c>
      <c r="C30262">
        <v>0</v>
      </c>
      <c r="D30262" t="s">
        <v>26</v>
      </c>
      <c r="E30262" t="s">
        <v>26</v>
      </c>
      <c r="F30262" t="s">
        <v>26</v>
      </c>
      <c r="G30262" t="s">
        <v>26</v>
      </c>
    </row>
    <row r="30263" spans="1:7" x14ac:dyDescent="0.25">
      <c r="A30263" t="s">
        <v>30269</v>
      </c>
      <c r="B30263">
        <v>0</v>
      </c>
      <c r="C30263">
        <v>0</v>
      </c>
      <c r="D30263" t="s">
        <v>26</v>
      </c>
      <c r="E30263" t="s">
        <v>26</v>
      </c>
      <c r="F30263" t="s">
        <v>26</v>
      </c>
      <c r="G30263" t="s">
        <v>26</v>
      </c>
    </row>
    <row r="30264" spans="1:7" x14ac:dyDescent="0.25">
      <c r="A30264" t="s">
        <v>30270</v>
      </c>
      <c r="B30264">
        <v>0</v>
      </c>
      <c r="C30264">
        <v>0</v>
      </c>
      <c r="D30264" t="s">
        <v>26</v>
      </c>
      <c r="E30264" t="s">
        <v>26</v>
      </c>
      <c r="F30264" t="s">
        <v>26</v>
      </c>
      <c r="G30264" t="s">
        <v>26</v>
      </c>
    </row>
    <row r="30265" spans="1:7" x14ac:dyDescent="0.25">
      <c r="A30265" t="s">
        <v>30271</v>
      </c>
      <c r="B30265">
        <v>0</v>
      </c>
      <c r="C30265">
        <v>0</v>
      </c>
      <c r="D30265" t="s">
        <v>26</v>
      </c>
      <c r="E30265" t="s">
        <v>26</v>
      </c>
      <c r="F30265" t="s">
        <v>26</v>
      </c>
      <c r="G30265" t="s">
        <v>26</v>
      </c>
    </row>
    <row r="30266" spans="1:7" x14ac:dyDescent="0.25">
      <c r="A30266" t="s">
        <v>30272</v>
      </c>
      <c r="B30266">
        <v>0</v>
      </c>
      <c r="C30266">
        <v>0</v>
      </c>
      <c r="D30266" t="s">
        <v>26</v>
      </c>
      <c r="E30266" t="s">
        <v>26</v>
      </c>
      <c r="F30266" t="s">
        <v>26</v>
      </c>
      <c r="G30266" t="s">
        <v>26</v>
      </c>
    </row>
    <row r="30267" spans="1:7" x14ac:dyDescent="0.25">
      <c r="A30267" t="s">
        <v>30273</v>
      </c>
      <c r="B30267">
        <v>0</v>
      </c>
      <c r="C30267">
        <v>0</v>
      </c>
      <c r="D30267" t="s">
        <v>26</v>
      </c>
      <c r="E30267" t="s">
        <v>26</v>
      </c>
      <c r="F30267" t="s">
        <v>26</v>
      </c>
      <c r="G30267" t="s">
        <v>26</v>
      </c>
    </row>
    <row r="30268" spans="1:7" x14ac:dyDescent="0.25">
      <c r="A30268" t="s">
        <v>30274</v>
      </c>
      <c r="B30268">
        <v>0</v>
      </c>
      <c r="C30268">
        <v>0</v>
      </c>
      <c r="D30268" t="s">
        <v>26</v>
      </c>
      <c r="E30268" t="s">
        <v>26</v>
      </c>
      <c r="F30268" t="s">
        <v>26</v>
      </c>
      <c r="G30268" t="s">
        <v>26</v>
      </c>
    </row>
    <row r="30269" spans="1:7" x14ac:dyDescent="0.25">
      <c r="A30269" t="s">
        <v>30275</v>
      </c>
      <c r="B30269">
        <v>0</v>
      </c>
      <c r="C30269">
        <v>0</v>
      </c>
      <c r="D30269" t="s">
        <v>26</v>
      </c>
      <c r="E30269" t="s">
        <v>26</v>
      </c>
      <c r="F30269" t="s">
        <v>26</v>
      </c>
      <c r="G30269" t="s">
        <v>26</v>
      </c>
    </row>
    <row r="30270" spans="1:7" x14ac:dyDescent="0.25">
      <c r="A30270" t="s">
        <v>30276</v>
      </c>
      <c r="B30270">
        <v>0.29904916638873302</v>
      </c>
      <c r="C30270">
        <v>0</v>
      </c>
      <c r="D30270" t="s">
        <v>8</v>
      </c>
      <c r="E30270">
        <v>1</v>
      </c>
      <c r="F30270">
        <v>1</v>
      </c>
      <c r="G30270" t="b">
        <v>0</v>
      </c>
    </row>
    <row r="30271" spans="1:7" x14ac:dyDescent="0.25">
      <c r="A30271" t="s">
        <v>30277</v>
      </c>
      <c r="B30271">
        <v>0</v>
      </c>
      <c r="C30271">
        <v>0</v>
      </c>
      <c r="D30271" t="s">
        <v>26</v>
      </c>
      <c r="E30271" t="s">
        <v>26</v>
      </c>
      <c r="F30271" t="s">
        <v>26</v>
      </c>
      <c r="G30271" t="s">
        <v>26</v>
      </c>
    </row>
    <row r="30272" spans="1:7" x14ac:dyDescent="0.25">
      <c r="A30272" t="s">
        <v>30278</v>
      </c>
      <c r="B30272">
        <v>0</v>
      </c>
      <c r="C30272">
        <v>0</v>
      </c>
      <c r="D30272" t="s">
        <v>26</v>
      </c>
      <c r="E30272" t="s">
        <v>26</v>
      </c>
      <c r="F30272" t="s">
        <v>26</v>
      </c>
      <c r="G30272" t="s">
        <v>26</v>
      </c>
    </row>
    <row r="30273" spans="1:7" x14ac:dyDescent="0.25">
      <c r="A30273" t="s">
        <v>30279</v>
      </c>
      <c r="B30273">
        <v>0</v>
      </c>
      <c r="C30273">
        <v>0</v>
      </c>
      <c r="D30273" t="s">
        <v>26</v>
      </c>
      <c r="E30273" t="s">
        <v>26</v>
      </c>
      <c r="F30273" t="s">
        <v>26</v>
      </c>
      <c r="G30273" t="s">
        <v>26</v>
      </c>
    </row>
    <row r="30274" spans="1:7" x14ac:dyDescent="0.25">
      <c r="A30274" t="s">
        <v>30280</v>
      </c>
      <c r="B30274">
        <v>0.64988234518238996</v>
      </c>
      <c r="C30274">
        <v>0</v>
      </c>
      <c r="D30274" t="s">
        <v>8</v>
      </c>
      <c r="E30274">
        <v>0.80698999999999999</v>
      </c>
      <c r="F30274">
        <v>0.99141000000000001</v>
      </c>
      <c r="G30274" t="b">
        <v>0</v>
      </c>
    </row>
    <row r="30275" spans="1:7" x14ac:dyDescent="0.25">
      <c r="A30275" t="s">
        <v>30281</v>
      </c>
      <c r="B30275">
        <v>0</v>
      </c>
      <c r="C30275">
        <v>0</v>
      </c>
      <c r="D30275" t="s">
        <v>26</v>
      </c>
      <c r="E30275" t="s">
        <v>26</v>
      </c>
      <c r="F30275" t="s">
        <v>26</v>
      </c>
      <c r="G30275" t="s">
        <v>26</v>
      </c>
    </row>
    <row r="30276" spans="1:7" x14ac:dyDescent="0.25">
      <c r="A30276" t="s">
        <v>30282</v>
      </c>
      <c r="B30276">
        <v>0</v>
      </c>
      <c r="C30276">
        <v>0</v>
      </c>
      <c r="D30276" t="s">
        <v>26</v>
      </c>
      <c r="E30276" t="s">
        <v>26</v>
      </c>
      <c r="F30276" t="s">
        <v>26</v>
      </c>
      <c r="G30276" t="s">
        <v>26</v>
      </c>
    </row>
    <row r="30277" spans="1:7" x14ac:dyDescent="0.25">
      <c r="A30277" t="s">
        <v>30283</v>
      </c>
      <c r="B30277">
        <v>0</v>
      </c>
      <c r="C30277">
        <v>0</v>
      </c>
      <c r="D30277" t="s">
        <v>26</v>
      </c>
      <c r="E30277" t="s">
        <v>26</v>
      </c>
      <c r="F30277" t="s">
        <v>26</v>
      </c>
      <c r="G30277" t="s">
        <v>26</v>
      </c>
    </row>
    <row r="30278" spans="1:7" x14ac:dyDescent="0.25">
      <c r="A30278" t="s">
        <v>30284</v>
      </c>
      <c r="B30278">
        <v>0</v>
      </c>
      <c r="C30278">
        <v>0</v>
      </c>
      <c r="D30278" t="s">
        <v>26</v>
      </c>
      <c r="E30278" t="s">
        <v>26</v>
      </c>
      <c r="F30278" t="s">
        <v>26</v>
      </c>
      <c r="G30278" t="s">
        <v>26</v>
      </c>
    </row>
    <row r="30279" spans="1:7" x14ac:dyDescent="0.25">
      <c r="A30279" t="s">
        <v>30285</v>
      </c>
      <c r="B30279">
        <v>0</v>
      </c>
      <c r="C30279">
        <v>0</v>
      </c>
      <c r="D30279" t="s">
        <v>26</v>
      </c>
      <c r="E30279" t="s">
        <v>26</v>
      </c>
      <c r="F30279" t="s">
        <v>26</v>
      </c>
      <c r="G30279" t="s">
        <v>26</v>
      </c>
    </row>
    <row r="30280" spans="1:7" x14ac:dyDescent="0.25">
      <c r="A30280" t="s">
        <v>30286</v>
      </c>
      <c r="B30280">
        <v>0</v>
      </c>
      <c r="C30280">
        <v>0</v>
      </c>
      <c r="D30280" t="s">
        <v>26</v>
      </c>
      <c r="E30280" t="s">
        <v>26</v>
      </c>
      <c r="F30280" t="s">
        <v>26</v>
      </c>
      <c r="G30280" t="s">
        <v>26</v>
      </c>
    </row>
    <row r="30281" spans="1:7" x14ac:dyDescent="0.25">
      <c r="A30281" t="s">
        <v>30287</v>
      </c>
      <c r="B30281">
        <v>0</v>
      </c>
      <c r="C30281">
        <v>0</v>
      </c>
      <c r="D30281" t="s">
        <v>26</v>
      </c>
      <c r="E30281" t="s">
        <v>26</v>
      </c>
      <c r="F30281" t="s">
        <v>26</v>
      </c>
      <c r="G30281" t="s">
        <v>26</v>
      </c>
    </row>
    <row r="30282" spans="1:7" x14ac:dyDescent="0.25">
      <c r="A30282" t="s">
        <v>30288</v>
      </c>
      <c r="B30282">
        <v>0</v>
      </c>
      <c r="C30282">
        <v>0</v>
      </c>
      <c r="D30282" t="s">
        <v>26</v>
      </c>
      <c r="E30282" t="s">
        <v>26</v>
      </c>
      <c r="F30282" t="s">
        <v>26</v>
      </c>
      <c r="G30282" t="s">
        <v>26</v>
      </c>
    </row>
    <row r="30283" spans="1:7" x14ac:dyDescent="0.25">
      <c r="A30283" t="s">
        <v>30289</v>
      </c>
      <c r="B30283">
        <v>0</v>
      </c>
      <c r="C30283">
        <v>0</v>
      </c>
      <c r="D30283" t="s">
        <v>26</v>
      </c>
      <c r="E30283" t="s">
        <v>26</v>
      </c>
      <c r="F30283" t="s">
        <v>26</v>
      </c>
      <c r="G30283" t="s">
        <v>26</v>
      </c>
    </row>
    <row r="30284" spans="1:7" x14ac:dyDescent="0.25">
      <c r="A30284" t="s">
        <v>30290</v>
      </c>
      <c r="B30284">
        <v>0</v>
      </c>
      <c r="C30284">
        <v>0</v>
      </c>
      <c r="D30284" t="s">
        <v>26</v>
      </c>
      <c r="E30284" t="s">
        <v>26</v>
      </c>
      <c r="F30284" t="s">
        <v>26</v>
      </c>
      <c r="G30284" t="s">
        <v>26</v>
      </c>
    </row>
    <row r="30285" spans="1:7" x14ac:dyDescent="0.25">
      <c r="A30285" t="s">
        <v>30291</v>
      </c>
      <c r="B30285">
        <v>0</v>
      </c>
      <c r="C30285">
        <v>0</v>
      </c>
      <c r="D30285" t="s">
        <v>26</v>
      </c>
      <c r="E30285" t="s">
        <v>26</v>
      </c>
      <c r="F30285" t="s">
        <v>26</v>
      </c>
      <c r="G30285" t="s">
        <v>26</v>
      </c>
    </row>
    <row r="30286" spans="1:7" x14ac:dyDescent="0.25">
      <c r="A30286" t="s">
        <v>30292</v>
      </c>
      <c r="B30286">
        <v>0</v>
      </c>
      <c r="C30286">
        <v>0</v>
      </c>
      <c r="D30286" t="s">
        <v>26</v>
      </c>
      <c r="E30286" t="s">
        <v>26</v>
      </c>
      <c r="F30286" t="s">
        <v>26</v>
      </c>
      <c r="G30286" t="s">
        <v>26</v>
      </c>
    </row>
    <row r="30287" spans="1:7" x14ac:dyDescent="0.25">
      <c r="A30287" t="s">
        <v>30293</v>
      </c>
      <c r="B30287">
        <v>0</v>
      </c>
      <c r="C30287">
        <v>0</v>
      </c>
      <c r="D30287" t="s">
        <v>26</v>
      </c>
      <c r="E30287" t="s">
        <v>26</v>
      </c>
      <c r="F30287" t="s">
        <v>26</v>
      </c>
      <c r="G30287" t="s">
        <v>26</v>
      </c>
    </row>
    <row r="30288" spans="1:7" x14ac:dyDescent="0.25">
      <c r="A30288" t="s">
        <v>30294</v>
      </c>
      <c r="B30288">
        <v>0</v>
      </c>
      <c r="C30288">
        <v>0</v>
      </c>
      <c r="D30288" t="s">
        <v>26</v>
      </c>
      <c r="E30288" t="s">
        <v>26</v>
      </c>
      <c r="F30288" t="s">
        <v>26</v>
      </c>
      <c r="G30288" t="s">
        <v>26</v>
      </c>
    </row>
    <row r="30289" spans="1:7" x14ac:dyDescent="0.25">
      <c r="A30289" t="s">
        <v>30295</v>
      </c>
      <c r="B30289">
        <v>0</v>
      </c>
      <c r="C30289">
        <v>0</v>
      </c>
      <c r="D30289" t="s">
        <v>26</v>
      </c>
      <c r="E30289" t="s">
        <v>26</v>
      </c>
      <c r="F30289" t="s">
        <v>26</v>
      </c>
      <c r="G30289" t="s">
        <v>26</v>
      </c>
    </row>
    <row r="30290" spans="1:7" x14ac:dyDescent="0.25">
      <c r="A30290" t="s">
        <v>30296</v>
      </c>
      <c r="B30290">
        <v>0</v>
      </c>
      <c r="C30290">
        <v>0</v>
      </c>
      <c r="D30290" t="s">
        <v>26</v>
      </c>
      <c r="E30290" t="s">
        <v>26</v>
      </c>
      <c r="F30290" t="s">
        <v>26</v>
      </c>
      <c r="G30290" t="s">
        <v>26</v>
      </c>
    </row>
    <row r="30291" spans="1:7" x14ac:dyDescent="0.25">
      <c r="A30291" t="s">
        <v>30297</v>
      </c>
      <c r="B30291">
        <v>0</v>
      </c>
      <c r="C30291">
        <v>0</v>
      </c>
      <c r="D30291" t="s">
        <v>26</v>
      </c>
      <c r="E30291" t="s">
        <v>26</v>
      </c>
      <c r="F30291" t="s">
        <v>26</v>
      </c>
      <c r="G30291" t="s">
        <v>26</v>
      </c>
    </row>
    <row r="30292" spans="1:7" x14ac:dyDescent="0.25">
      <c r="A30292" t="s">
        <v>30298</v>
      </c>
      <c r="B30292">
        <v>0</v>
      </c>
      <c r="C30292">
        <v>0</v>
      </c>
      <c r="D30292" t="s">
        <v>26</v>
      </c>
      <c r="E30292" t="s">
        <v>26</v>
      </c>
      <c r="F30292" t="s">
        <v>26</v>
      </c>
      <c r="G30292" t="s">
        <v>26</v>
      </c>
    </row>
    <row r="30293" spans="1:7" x14ac:dyDescent="0.25">
      <c r="A30293" t="s">
        <v>30299</v>
      </c>
      <c r="B30293">
        <v>0</v>
      </c>
      <c r="C30293">
        <v>0</v>
      </c>
      <c r="D30293" t="s">
        <v>26</v>
      </c>
      <c r="E30293" t="s">
        <v>26</v>
      </c>
      <c r="F30293" t="s">
        <v>26</v>
      </c>
      <c r="G30293" t="s">
        <v>26</v>
      </c>
    </row>
    <row r="30294" spans="1:7" x14ac:dyDescent="0.25">
      <c r="A30294" t="s">
        <v>30300</v>
      </c>
      <c r="B30294">
        <v>0</v>
      </c>
      <c r="C30294">
        <v>0</v>
      </c>
      <c r="D30294" t="s">
        <v>26</v>
      </c>
      <c r="E30294" t="s">
        <v>26</v>
      </c>
      <c r="F30294" t="s">
        <v>26</v>
      </c>
      <c r="G30294" t="s">
        <v>26</v>
      </c>
    </row>
    <row r="30295" spans="1:7" x14ac:dyDescent="0.25">
      <c r="A30295" t="s">
        <v>30301</v>
      </c>
      <c r="B30295">
        <v>0</v>
      </c>
      <c r="C30295">
        <v>0</v>
      </c>
      <c r="D30295" t="s">
        <v>26</v>
      </c>
      <c r="E30295" t="s">
        <v>26</v>
      </c>
      <c r="F30295" t="s">
        <v>26</v>
      </c>
      <c r="G30295" t="s">
        <v>26</v>
      </c>
    </row>
    <row r="30296" spans="1:7" x14ac:dyDescent="0.25">
      <c r="A30296" t="s">
        <v>30302</v>
      </c>
      <c r="B30296">
        <v>0</v>
      </c>
      <c r="C30296">
        <v>0</v>
      </c>
      <c r="D30296" t="s">
        <v>26</v>
      </c>
      <c r="E30296" t="s">
        <v>26</v>
      </c>
      <c r="F30296" t="s">
        <v>26</v>
      </c>
      <c r="G30296" t="s">
        <v>26</v>
      </c>
    </row>
    <row r="30297" spans="1:7" x14ac:dyDescent="0.25">
      <c r="A30297" t="s">
        <v>30303</v>
      </c>
      <c r="B30297">
        <v>0</v>
      </c>
      <c r="C30297">
        <v>0</v>
      </c>
      <c r="D30297" t="s">
        <v>26</v>
      </c>
      <c r="E30297" t="s">
        <v>26</v>
      </c>
      <c r="F30297" t="s">
        <v>26</v>
      </c>
      <c r="G30297" t="s">
        <v>26</v>
      </c>
    </row>
    <row r="30298" spans="1:7" x14ac:dyDescent="0.25">
      <c r="A30298" t="s">
        <v>30304</v>
      </c>
      <c r="B30298">
        <v>0</v>
      </c>
      <c r="C30298">
        <v>0</v>
      </c>
      <c r="D30298" t="s">
        <v>26</v>
      </c>
      <c r="E30298" t="s">
        <v>26</v>
      </c>
      <c r="F30298" t="s">
        <v>26</v>
      </c>
      <c r="G30298" t="s">
        <v>26</v>
      </c>
    </row>
    <row r="30299" spans="1:7" x14ac:dyDescent="0.25">
      <c r="A30299" t="s">
        <v>30305</v>
      </c>
      <c r="B30299">
        <v>0</v>
      </c>
      <c r="C30299">
        <v>0</v>
      </c>
      <c r="D30299" t="s">
        <v>26</v>
      </c>
      <c r="E30299" t="s">
        <v>26</v>
      </c>
      <c r="F30299" t="s">
        <v>26</v>
      </c>
      <c r="G30299" t="s">
        <v>26</v>
      </c>
    </row>
    <row r="30300" spans="1:7" x14ac:dyDescent="0.25">
      <c r="A30300" t="s">
        <v>30306</v>
      </c>
      <c r="B30300">
        <v>0</v>
      </c>
      <c r="C30300">
        <v>0</v>
      </c>
      <c r="D30300" t="s">
        <v>26</v>
      </c>
      <c r="E30300" t="s">
        <v>26</v>
      </c>
      <c r="F30300" t="s">
        <v>26</v>
      </c>
      <c r="G30300" t="s">
        <v>26</v>
      </c>
    </row>
    <row r="30301" spans="1:7" x14ac:dyDescent="0.25">
      <c r="A30301" t="s">
        <v>30307</v>
      </c>
      <c r="B30301">
        <v>0</v>
      </c>
      <c r="C30301">
        <v>0</v>
      </c>
      <c r="D30301" t="s">
        <v>26</v>
      </c>
      <c r="E30301" t="s">
        <v>26</v>
      </c>
      <c r="F30301" t="s">
        <v>26</v>
      </c>
      <c r="G30301" t="s">
        <v>26</v>
      </c>
    </row>
    <row r="30302" spans="1:7" x14ac:dyDescent="0.25">
      <c r="A30302" t="s">
        <v>30308</v>
      </c>
      <c r="B30302">
        <v>0</v>
      </c>
      <c r="C30302">
        <v>0</v>
      </c>
      <c r="D30302" t="s">
        <v>26</v>
      </c>
      <c r="E30302" t="s">
        <v>26</v>
      </c>
      <c r="F30302" t="s">
        <v>26</v>
      </c>
      <c r="G30302" t="s">
        <v>26</v>
      </c>
    </row>
    <row r="30303" spans="1:7" x14ac:dyDescent="0.25">
      <c r="A30303" t="s">
        <v>30309</v>
      </c>
      <c r="B30303">
        <v>0</v>
      </c>
      <c r="C30303">
        <v>0</v>
      </c>
      <c r="D30303" t="s">
        <v>26</v>
      </c>
      <c r="E30303" t="s">
        <v>26</v>
      </c>
      <c r="F30303" t="s">
        <v>26</v>
      </c>
      <c r="G30303" t="s">
        <v>26</v>
      </c>
    </row>
    <row r="30304" spans="1:7" x14ac:dyDescent="0.25">
      <c r="A30304" t="s">
        <v>30310</v>
      </c>
      <c r="B30304">
        <v>0</v>
      </c>
      <c r="C30304">
        <v>0</v>
      </c>
      <c r="D30304" t="s">
        <v>26</v>
      </c>
      <c r="E30304" t="s">
        <v>26</v>
      </c>
      <c r="F30304" t="s">
        <v>26</v>
      </c>
      <c r="G30304" t="s">
        <v>26</v>
      </c>
    </row>
    <row r="30305" spans="1:7" x14ac:dyDescent="0.25">
      <c r="A30305" t="s">
        <v>30311</v>
      </c>
      <c r="B30305">
        <v>0</v>
      </c>
      <c r="C30305">
        <v>0</v>
      </c>
      <c r="D30305" t="s">
        <v>26</v>
      </c>
      <c r="E30305" t="s">
        <v>26</v>
      </c>
      <c r="F30305" t="s">
        <v>26</v>
      </c>
      <c r="G30305" t="s">
        <v>26</v>
      </c>
    </row>
    <row r="30306" spans="1:7" x14ac:dyDescent="0.25">
      <c r="A30306" t="s">
        <v>30312</v>
      </c>
      <c r="B30306">
        <v>0</v>
      </c>
      <c r="C30306">
        <v>0</v>
      </c>
      <c r="D30306" t="s">
        <v>26</v>
      </c>
      <c r="E30306" t="s">
        <v>26</v>
      </c>
      <c r="F30306" t="s">
        <v>26</v>
      </c>
      <c r="G30306" t="s">
        <v>26</v>
      </c>
    </row>
    <row r="30307" spans="1:7" x14ac:dyDescent="0.25">
      <c r="A30307" t="s">
        <v>30313</v>
      </c>
      <c r="B30307">
        <v>0</v>
      </c>
      <c r="C30307">
        <v>0</v>
      </c>
      <c r="D30307" t="s">
        <v>26</v>
      </c>
      <c r="E30307" t="s">
        <v>26</v>
      </c>
      <c r="F30307" t="s">
        <v>26</v>
      </c>
      <c r="G30307" t="s">
        <v>26</v>
      </c>
    </row>
    <row r="30308" spans="1:7" x14ac:dyDescent="0.25">
      <c r="A30308" t="s">
        <v>30314</v>
      </c>
      <c r="B30308">
        <v>0</v>
      </c>
      <c r="C30308">
        <v>0</v>
      </c>
      <c r="D30308" t="s">
        <v>26</v>
      </c>
      <c r="E30308" t="s">
        <v>26</v>
      </c>
      <c r="F30308" t="s">
        <v>26</v>
      </c>
      <c r="G30308" t="s">
        <v>26</v>
      </c>
    </row>
    <row r="30309" spans="1:7" x14ac:dyDescent="0.25">
      <c r="A30309" t="s">
        <v>30315</v>
      </c>
      <c r="B30309">
        <v>0</v>
      </c>
      <c r="C30309">
        <v>0</v>
      </c>
      <c r="D30309" t="s">
        <v>26</v>
      </c>
      <c r="E30309" t="s">
        <v>26</v>
      </c>
      <c r="F30309" t="s">
        <v>26</v>
      </c>
      <c r="G30309" t="s">
        <v>26</v>
      </c>
    </row>
    <row r="30310" spans="1:7" x14ac:dyDescent="0.25">
      <c r="A30310" t="s">
        <v>30316</v>
      </c>
      <c r="B30310">
        <v>0</v>
      </c>
      <c r="C30310">
        <v>0</v>
      </c>
      <c r="D30310" t="s">
        <v>26</v>
      </c>
      <c r="E30310" t="s">
        <v>26</v>
      </c>
      <c r="F30310" t="s">
        <v>26</v>
      </c>
      <c r="G30310" t="s">
        <v>26</v>
      </c>
    </row>
    <row r="30311" spans="1:7" x14ac:dyDescent="0.25">
      <c r="A30311" t="s">
        <v>30317</v>
      </c>
      <c r="B30311">
        <v>0</v>
      </c>
      <c r="C30311">
        <v>0</v>
      </c>
      <c r="D30311" t="s">
        <v>26</v>
      </c>
      <c r="E30311" t="s">
        <v>26</v>
      </c>
      <c r="F30311" t="s">
        <v>26</v>
      </c>
      <c r="G30311" t="s">
        <v>26</v>
      </c>
    </row>
    <row r="30312" spans="1:7" x14ac:dyDescent="0.25">
      <c r="A30312" t="s">
        <v>30318</v>
      </c>
      <c r="B30312">
        <v>0</v>
      </c>
      <c r="C30312">
        <v>0</v>
      </c>
      <c r="D30312" t="s">
        <v>26</v>
      </c>
      <c r="E30312" t="s">
        <v>26</v>
      </c>
      <c r="F30312" t="s">
        <v>26</v>
      </c>
      <c r="G30312" t="s">
        <v>26</v>
      </c>
    </row>
    <row r="30313" spans="1:7" x14ac:dyDescent="0.25">
      <c r="A30313" t="s">
        <v>30319</v>
      </c>
      <c r="B30313">
        <v>0</v>
      </c>
      <c r="C30313">
        <v>0</v>
      </c>
      <c r="D30313" t="s">
        <v>26</v>
      </c>
      <c r="E30313" t="s">
        <v>26</v>
      </c>
      <c r="F30313" t="s">
        <v>26</v>
      </c>
      <c r="G30313" t="s">
        <v>26</v>
      </c>
    </row>
    <row r="30314" spans="1:7" x14ac:dyDescent="0.25">
      <c r="A30314" t="s">
        <v>30320</v>
      </c>
      <c r="B30314">
        <v>0</v>
      </c>
      <c r="C30314">
        <v>0</v>
      </c>
      <c r="D30314" t="s">
        <v>26</v>
      </c>
      <c r="E30314" t="s">
        <v>26</v>
      </c>
      <c r="F30314" t="s">
        <v>26</v>
      </c>
      <c r="G30314" t="s">
        <v>26</v>
      </c>
    </row>
    <row r="30315" spans="1:7" x14ac:dyDescent="0.25">
      <c r="A30315" t="s">
        <v>30321</v>
      </c>
      <c r="B30315">
        <v>0</v>
      </c>
      <c r="C30315">
        <v>0</v>
      </c>
      <c r="D30315" t="s">
        <v>26</v>
      </c>
      <c r="E30315" t="s">
        <v>26</v>
      </c>
      <c r="F30315" t="s">
        <v>26</v>
      </c>
      <c r="G30315" t="s">
        <v>26</v>
      </c>
    </row>
    <row r="30316" spans="1:7" x14ac:dyDescent="0.25">
      <c r="A30316" t="s">
        <v>30322</v>
      </c>
      <c r="B30316">
        <v>0</v>
      </c>
      <c r="C30316">
        <v>0</v>
      </c>
      <c r="D30316" t="s">
        <v>26</v>
      </c>
      <c r="E30316" t="s">
        <v>26</v>
      </c>
      <c r="F30316" t="s">
        <v>26</v>
      </c>
      <c r="G30316" t="s">
        <v>26</v>
      </c>
    </row>
    <row r="30317" spans="1:7" x14ac:dyDescent="0.25">
      <c r="A30317" t="s">
        <v>30323</v>
      </c>
      <c r="B30317">
        <v>0</v>
      </c>
      <c r="C30317">
        <v>0</v>
      </c>
      <c r="D30317" t="s">
        <v>26</v>
      </c>
      <c r="E30317" t="s">
        <v>26</v>
      </c>
      <c r="F30317" t="s">
        <v>26</v>
      </c>
      <c r="G30317" t="s">
        <v>26</v>
      </c>
    </row>
    <row r="30318" spans="1:7" x14ac:dyDescent="0.25">
      <c r="A30318" t="s">
        <v>30324</v>
      </c>
      <c r="B30318">
        <v>0</v>
      </c>
      <c r="C30318">
        <v>0</v>
      </c>
      <c r="D30318" t="s">
        <v>26</v>
      </c>
      <c r="E30318" t="s">
        <v>26</v>
      </c>
      <c r="F30318" t="s">
        <v>26</v>
      </c>
      <c r="G30318" t="s">
        <v>26</v>
      </c>
    </row>
    <row r="30319" spans="1:7" x14ac:dyDescent="0.25">
      <c r="A30319" t="s">
        <v>30325</v>
      </c>
      <c r="B30319">
        <v>0</v>
      </c>
      <c r="C30319">
        <v>0</v>
      </c>
      <c r="D30319" t="s">
        <v>26</v>
      </c>
      <c r="E30319" t="s">
        <v>26</v>
      </c>
      <c r="F30319" t="s">
        <v>26</v>
      </c>
      <c r="G30319" t="s">
        <v>26</v>
      </c>
    </row>
    <row r="30320" spans="1:7" x14ac:dyDescent="0.25">
      <c r="A30320" t="s">
        <v>30326</v>
      </c>
      <c r="B30320">
        <v>0</v>
      </c>
      <c r="C30320">
        <v>0</v>
      </c>
      <c r="D30320" t="s">
        <v>26</v>
      </c>
      <c r="E30320" t="s">
        <v>26</v>
      </c>
      <c r="F30320" t="s">
        <v>26</v>
      </c>
      <c r="G30320" t="s">
        <v>26</v>
      </c>
    </row>
    <row r="30321" spans="1:7" x14ac:dyDescent="0.25">
      <c r="A30321" t="s">
        <v>30327</v>
      </c>
      <c r="B30321">
        <v>0</v>
      </c>
      <c r="C30321">
        <v>0</v>
      </c>
      <c r="D30321" t="s">
        <v>26</v>
      </c>
      <c r="E30321" t="s">
        <v>26</v>
      </c>
      <c r="F30321" t="s">
        <v>26</v>
      </c>
      <c r="G30321" t="s">
        <v>26</v>
      </c>
    </row>
    <row r="30322" spans="1:7" x14ac:dyDescent="0.25">
      <c r="A30322" t="s">
        <v>30328</v>
      </c>
      <c r="B30322">
        <v>0</v>
      </c>
      <c r="C30322">
        <v>0</v>
      </c>
      <c r="D30322" t="s">
        <v>26</v>
      </c>
      <c r="E30322" t="s">
        <v>26</v>
      </c>
      <c r="F30322" t="s">
        <v>26</v>
      </c>
      <c r="G30322" t="s">
        <v>26</v>
      </c>
    </row>
    <row r="30323" spans="1:7" x14ac:dyDescent="0.25">
      <c r="A30323" t="s">
        <v>30329</v>
      </c>
      <c r="B30323">
        <v>0</v>
      </c>
      <c r="C30323">
        <v>0</v>
      </c>
      <c r="D30323" t="s">
        <v>26</v>
      </c>
      <c r="E30323" t="s">
        <v>26</v>
      </c>
      <c r="F30323" t="s">
        <v>26</v>
      </c>
      <c r="G30323" t="s">
        <v>26</v>
      </c>
    </row>
    <row r="30324" spans="1:7" x14ac:dyDescent="0.25">
      <c r="A30324" t="s">
        <v>30330</v>
      </c>
      <c r="B30324">
        <v>0</v>
      </c>
      <c r="C30324">
        <v>0</v>
      </c>
      <c r="D30324" t="s">
        <v>26</v>
      </c>
      <c r="E30324" t="s">
        <v>26</v>
      </c>
      <c r="F30324" t="s">
        <v>26</v>
      </c>
      <c r="G30324" t="s">
        <v>26</v>
      </c>
    </row>
    <row r="30325" spans="1:7" x14ac:dyDescent="0.25">
      <c r="A30325" t="s">
        <v>30331</v>
      </c>
      <c r="B30325">
        <v>0</v>
      </c>
      <c r="C30325">
        <v>0</v>
      </c>
      <c r="D30325" t="s">
        <v>26</v>
      </c>
      <c r="E30325" t="s">
        <v>26</v>
      </c>
      <c r="F30325" t="s">
        <v>26</v>
      </c>
      <c r="G30325" t="s">
        <v>26</v>
      </c>
    </row>
    <row r="30326" spans="1:7" x14ac:dyDescent="0.25">
      <c r="A30326" t="s">
        <v>30332</v>
      </c>
      <c r="B30326">
        <v>0</v>
      </c>
      <c r="C30326">
        <v>0</v>
      </c>
      <c r="D30326" t="s">
        <v>26</v>
      </c>
      <c r="E30326" t="s">
        <v>26</v>
      </c>
      <c r="F30326" t="s">
        <v>26</v>
      </c>
      <c r="G30326" t="s">
        <v>26</v>
      </c>
    </row>
    <row r="30327" spans="1:7" x14ac:dyDescent="0.25">
      <c r="A30327" t="s">
        <v>30333</v>
      </c>
      <c r="B30327">
        <v>0</v>
      </c>
      <c r="C30327">
        <v>0</v>
      </c>
      <c r="D30327" t="s">
        <v>26</v>
      </c>
      <c r="E30327" t="s">
        <v>26</v>
      </c>
      <c r="F30327" t="s">
        <v>26</v>
      </c>
      <c r="G30327" t="s">
        <v>26</v>
      </c>
    </row>
    <row r="30328" spans="1:7" x14ac:dyDescent="0.25">
      <c r="A30328" t="s">
        <v>30334</v>
      </c>
      <c r="B30328">
        <v>0</v>
      </c>
      <c r="C30328">
        <v>0</v>
      </c>
      <c r="D30328" t="s">
        <v>26</v>
      </c>
      <c r="E30328" t="s">
        <v>26</v>
      </c>
      <c r="F30328" t="s">
        <v>26</v>
      </c>
      <c r="G30328" t="s">
        <v>26</v>
      </c>
    </row>
    <row r="30329" spans="1:7" x14ac:dyDescent="0.25">
      <c r="A30329" t="s">
        <v>30335</v>
      </c>
      <c r="B30329">
        <v>0</v>
      </c>
      <c r="C30329">
        <v>0</v>
      </c>
      <c r="D30329" t="s">
        <v>26</v>
      </c>
      <c r="E30329" t="s">
        <v>26</v>
      </c>
      <c r="F30329" t="s">
        <v>26</v>
      </c>
      <c r="G30329" t="s">
        <v>26</v>
      </c>
    </row>
    <row r="30330" spans="1:7" x14ac:dyDescent="0.25">
      <c r="A30330" t="s">
        <v>30336</v>
      </c>
      <c r="B30330">
        <v>0</v>
      </c>
      <c r="C30330">
        <v>0</v>
      </c>
      <c r="D30330" t="s">
        <v>26</v>
      </c>
      <c r="E30330" t="s">
        <v>26</v>
      </c>
      <c r="F30330" t="s">
        <v>26</v>
      </c>
      <c r="G30330" t="s">
        <v>26</v>
      </c>
    </row>
    <row r="30331" spans="1:7" x14ac:dyDescent="0.25">
      <c r="A30331" t="s">
        <v>30337</v>
      </c>
      <c r="B30331">
        <v>0</v>
      </c>
      <c r="C30331">
        <v>0</v>
      </c>
      <c r="D30331" t="s">
        <v>26</v>
      </c>
      <c r="E30331" t="s">
        <v>26</v>
      </c>
      <c r="F30331" t="s">
        <v>26</v>
      </c>
      <c r="G30331" t="s">
        <v>26</v>
      </c>
    </row>
    <row r="30332" spans="1:7" x14ac:dyDescent="0.25">
      <c r="A30332" t="s">
        <v>30338</v>
      </c>
      <c r="B30332">
        <v>0</v>
      </c>
      <c r="C30332">
        <v>0</v>
      </c>
      <c r="D30332" t="s">
        <v>26</v>
      </c>
      <c r="E30332" t="s">
        <v>26</v>
      </c>
      <c r="F30332" t="s">
        <v>26</v>
      </c>
      <c r="G30332" t="s">
        <v>26</v>
      </c>
    </row>
    <row r="30333" spans="1:7" x14ac:dyDescent="0.25">
      <c r="A30333" t="s">
        <v>30339</v>
      </c>
      <c r="B30333">
        <v>0</v>
      </c>
      <c r="C30333">
        <v>0</v>
      </c>
      <c r="D30333" t="s">
        <v>26</v>
      </c>
      <c r="E30333" t="s">
        <v>26</v>
      </c>
      <c r="F30333" t="s">
        <v>26</v>
      </c>
      <c r="G30333" t="s">
        <v>26</v>
      </c>
    </row>
    <row r="30334" spans="1:7" x14ac:dyDescent="0.25">
      <c r="A30334" t="s">
        <v>30340</v>
      </c>
      <c r="B30334">
        <v>0</v>
      </c>
      <c r="C30334">
        <v>0</v>
      </c>
      <c r="D30334" t="s">
        <v>26</v>
      </c>
      <c r="E30334" t="s">
        <v>26</v>
      </c>
      <c r="F30334" t="s">
        <v>26</v>
      </c>
      <c r="G30334" t="s">
        <v>26</v>
      </c>
    </row>
    <row r="30335" spans="1:7" x14ac:dyDescent="0.25">
      <c r="A30335" t="s">
        <v>30341</v>
      </c>
      <c r="B30335">
        <v>0</v>
      </c>
      <c r="C30335">
        <v>0</v>
      </c>
      <c r="D30335" t="s">
        <v>26</v>
      </c>
      <c r="E30335" t="s">
        <v>26</v>
      </c>
      <c r="F30335" t="s">
        <v>26</v>
      </c>
      <c r="G30335" t="s">
        <v>26</v>
      </c>
    </row>
    <row r="30336" spans="1:7" x14ac:dyDescent="0.25">
      <c r="A30336" t="s">
        <v>30342</v>
      </c>
      <c r="B30336">
        <v>0</v>
      </c>
      <c r="C30336">
        <v>0</v>
      </c>
      <c r="D30336" t="s">
        <v>26</v>
      </c>
      <c r="E30336" t="s">
        <v>26</v>
      </c>
      <c r="F30336" t="s">
        <v>26</v>
      </c>
      <c r="G30336" t="s">
        <v>26</v>
      </c>
    </row>
    <row r="30337" spans="1:7" x14ac:dyDescent="0.25">
      <c r="A30337" t="s">
        <v>30343</v>
      </c>
      <c r="B30337">
        <v>0</v>
      </c>
      <c r="C30337">
        <v>0</v>
      </c>
      <c r="D30337" t="s">
        <v>26</v>
      </c>
      <c r="E30337" t="s">
        <v>26</v>
      </c>
      <c r="F30337" t="s">
        <v>26</v>
      </c>
      <c r="G30337" t="s">
        <v>26</v>
      </c>
    </row>
    <row r="30338" spans="1:7" x14ac:dyDescent="0.25">
      <c r="A30338" t="s">
        <v>30344</v>
      </c>
      <c r="B30338">
        <v>0</v>
      </c>
      <c r="C30338">
        <v>0</v>
      </c>
      <c r="D30338" t="s">
        <v>26</v>
      </c>
      <c r="E30338" t="s">
        <v>26</v>
      </c>
      <c r="F30338" t="s">
        <v>26</v>
      </c>
      <c r="G30338" t="s">
        <v>26</v>
      </c>
    </row>
    <row r="30339" spans="1:7" x14ac:dyDescent="0.25">
      <c r="A30339" t="s">
        <v>30345</v>
      </c>
      <c r="B30339">
        <v>0</v>
      </c>
      <c r="C30339">
        <v>0</v>
      </c>
      <c r="D30339" t="s">
        <v>26</v>
      </c>
      <c r="E30339" t="s">
        <v>26</v>
      </c>
      <c r="F30339" t="s">
        <v>26</v>
      </c>
      <c r="G30339" t="s">
        <v>26</v>
      </c>
    </row>
    <row r="30340" spans="1:7" x14ac:dyDescent="0.25">
      <c r="A30340" t="s">
        <v>30346</v>
      </c>
      <c r="B30340">
        <v>0</v>
      </c>
      <c r="C30340">
        <v>0</v>
      </c>
      <c r="D30340" t="s">
        <v>26</v>
      </c>
      <c r="E30340" t="s">
        <v>26</v>
      </c>
      <c r="F30340" t="s">
        <v>26</v>
      </c>
      <c r="G30340" t="s">
        <v>26</v>
      </c>
    </row>
    <row r="30341" spans="1:7" x14ac:dyDescent="0.25">
      <c r="A30341" t="s">
        <v>30347</v>
      </c>
      <c r="B30341">
        <v>0</v>
      </c>
      <c r="C30341">
        <v>0</v>
      </c>
      <c r="D30341" t="s">
        <v>26</v>
      </c>
      <c r="E30341" t="s">
        <v>26</v>
      </c>
      <c r="F30341" t="s">
        <v>26</v>
      </c>
      <c r="G30341" t="s">
        <v>26</v>
      </c>
    </row>
    <row r="30342" spans="1:7" x14ac:dyDescent="0.25">
      <c r="A30342" t="s">
        <v>30348</v>
      </c>
      <c r="B30342">
        <v>0</v>
      </c>
      <c r="C30342">
        <v>0</v>
      </c>
      <c r="D30342" t="s">
        <v>26</v>
      </c>
      <c r="E30342" t="s">
        <v>26</v>
      </c>
      <c r="F30342" t="s">
        <v>26</v>
      </c>
      <c r="G30342" t="s">
        <v>26</v>
      </c>
    </row>
    <row r="30343" spans="1:7" x14ac:dyDescent="0.25">
      <c r="A30343" t="s">
        <v>30349</v>
      </c>
      <c r="B30343">
        <v>0</v>
      </c>
      <c r="C30343">
        <v>0</v>
      </c>
      <c r="D30343" t="s">
        <v>26</v>
      </c>
      <c r="E30343" t="s">
        <v>26</v>
      </c>
      <c r="F30343" t="s">
        <v>26</v>
      </c>
      <c r="G30343" t="s">
        <v>26</v>
      </c>
    </row>
    <row r="30344" spans="1:7" x14ac:dyDescent="0.25">
      <c r="A30344" t="s">
        <v>30350</v>
      </c>
      <c r="B30344">
        <v>0</v>
      </c>
      <c r="C30344">
        <v>0</v>
      </c>
      <c r="D30344" t="s">
        <v>26</v>
      </c>
      <c r="E30344" t="s">
        <v>26</v>
      </c>
      <c r="F30344" t="s">
        <v>26</v>
      </c>
      <c r="G30344" t="s">
        <v>26</v>
      </c>
    </row>
    <row r="30345" spans="1:7" x14ac:dyDescent="0.25">
      <c r="A30345" t="s">
        <v>30351</v>
      </c>
      <c r="B30345">
        <v>0</v>
      </c>
      <c r="C30345">
        <v>0</v>
      </c>
      <c r="D30345" t="s">
        <v>26</v>
      </c>
      <c r="E30345" t="s">
        <v>26</v>
      </c>
      <c r="F30345" t="s">
        <v>26</v>
      </c>
      <c r="G30345" t="s">
        <v>26</v>
      </c>
    </row>
    <row r="30346" spans="1:7" x14ac:dyDescent="0.25">
      <c r="A30346" t="s">
        <v>30352</v>
      </c>
      <c r="B30346">
        <v>0</v>
      </c>
      <c r="C30346">
        <v>0</v>
      </c>
      <c r="D30346" t="s">
        <v>26</v>
      </c>
      <c r="E30346" t="s">
        <v>26</v>
      </c>
      <c r="F30346" t="s">
        <v>26</v>
      </c>
      <c r="G30346" t="s">
        <v>26</v>
      </c>
    </row>
    <row r="30347" spans="1:7" x14ac:dyDescent="0.25">
      <c r="A30347" t="s">
        <v>30353</v>
      </c>
      <c r="B30347">
        <v>0.92021046902936598</v>
      </c>
      <c r="C30347">
        <v>0.35938536220517597</v>
      </c>
      <c r="D30347">
        <v>1.3564000000000001</v>
      </c>
      <c r="E30347">
        <v>0.86175000000000002</v>
      </c>
      <c r="F30347">
        <v>1</v>
      </c>
      <c r="G30347" t="b">
        <v>0</v>
      </c>
    </row>
    <row r="30348" spans="1:7" x14ac:dyDescent="0.25">
      <c r="A30348" t="s">
        <v>30354</v>
      </c>
      <c r="B30348">
        <v>0</v>
      </c>
      <c r="C30348">
        <v>0</v>
      </c>
      <c r="D30348" t="s">
        <v>26</v>
      </c>
      <c r="E30348" t="s">
        <v>26</v>
      </c>
      <c r="F30348" t="s">
        <v>26</v>
      </c>
      <c r="G30348" t="s">
        <v>26</v>
      </c>
    </row>
    <row r="30349" spans="1:7" x14ac:dyDescent="0.25">
      <c r="A30349" t="s">
        <v>30355</v>
      </c>
      <c r="B30349">
        <v>0</v>
      </c>
      <c r="C30349">
        <v>0</v>
      </c>
      <c r="D30349" t="s">
        <v>26</v>
      </c>
      <c r="E30349" t="s">
        <v>26</v>
      </c>
      <c r="F30349" t="s">
        <v>26</v>
      </c>
      <c r="G30349" t="s">
        <v>26</v>
      </c>
    </row>
    <row r="30350" spans="1:7" x14ac:dyDescent="0.25">
      <c r="A30350" t="s">
        <v>30356</v>
      </c>
      <c r="B30350">
        <v>0</v>
      </c>
      <c r="C30350">
        <v>0</v>
      </c>
      <c r="D30350" t="s">
        <v>26</v>
      </c>
      <c r="E30350" t="s">
        <v>26</v>
      </c>
      <c r="F30350" t="s">
        <v>26</v>
      </c>
      <c r="G30350" t="s">
        <v>26</v>
      </c>
    </row>
    <row r="30351" spans="1:7" x14ac:dyDescent="0.25">
      <c r="A30351" t="s">
        <v>30357</v>
      </c>
      <c r="B30351">
        <v>0</v>
      </c>
      <c r="C30351">
        <v>0</v>
      </c>
      <c r="D30351" t="s">
        <v>26</v>
      </c>
      <c r="E30351" t="s">
        <v>26</v>
      </c>
      <c r="F30351" t="s">
        <v>26</v>
      </c>
      <c r="G30351" t="s">
        <v>26</v>
      </c>
    </row>
    <row r="30352" spans="1:7" x14ac:dyDescent="0.25">
      <c r="A30352" t="s">
        <v>30358</v>
      </c>
      <c r="B30352">
        <v>0</v>
      </c>
      <c r="C30352">
        <v>0</v>
      </c>
      <c r="D30352" t="s">
        <v>26</v>
      </c>
      <c r="E30352" t="s">
        <v>26</v>
      </c>
      <c r="F30352" t="s">
        <v>26</v>
      </c>
      <c r="G30352" t="s">
        <v>26</v>
      </c>
    </row>
    <row r="30353" spans="1:7" x14ac:dyDescent="0.25">
      <c r="A30353" t="s">
        <v>30359</v>
      </c>
      <c r="B30353">
        <v>0</v>
      </c>
      <c r="C30353">
        <v>0</v>
      </c>
      <c r="D30353" t="s">
        <v>26</v>
      </c>
      <c r="E30353" t="s">
        <v>26</v>
      </c>
      <c r="F30353" t="s">
        <v>26</v>
      </c>
      <c r="G30353" t="s">
        <v>26</v>
      </c>
    </row>
    <row r="30354" spans="1:7" x14ac:dyDescent="0.25">
      <c r="A30354" t="s">
        <v>30360</v>
      </c>
      <c r="B30354">
        <v>0</v>
      </c>
      <c r="C30354">
        <v>0</v>
      </c>
      <c r="D30354" t="s">
        <v>26</v>
      </c>
      <c r="E30354" t="s">
        <v>26</v>
      </c>
      <c r="F30354" t="s">
        <v>26</v>
      </c>
      <c r="G30354" t="s">
        <v>26</v>
      </c>
    </row>
    <row r="30355" spans="1:7" x14ac:dyDescent="0.25">
      <c r="A30355" t="s">
        <v>30361</v>
      </c>
      <c r="B30355">
        <v>0</v>
      </c>
      <c r="C30355">
        <v>0</v>
      </c>
      <c r="D30355" t="s">
        <v>26</v>
      </c>
      <c r="E30355" t="s">
        <v>26</v>
      </c>
      <c r="F30355" t="s">
        <v>26</v>
      </c>
      <c r="G30355" t="s">
        <v>26</v>
      </c>
    </row>
    <row r="30356" spans="1:7" x14ac:dyDescent="0.25">
      <c r="A30356" t="s">
        <v>30362</v>
      </c>
      <c r="B30356">
        <v>0</v>
      </c>
      <c r="C30356">
        <v>0</v>
      </c>
      <c r="D30356" t="s">
        <v>26</v>
      </c>
      <c r="E30356" t="s">
        <v>26</v>
      </c>
      <c r="F30356" t="s">
        <v>26</v>
      </c>
      <c r="G30356" t="s">
        <v>26</v>
      </c>
    </row>
    <row r="30357" spans="1:7" x14ac:dyDescent="0.25">
      <c r="A30357" t="s">
        <v>30363</v>
      </c>
      <c r="B30357">
        <v>0</v>
      </c>
      <c r="C30357">
        <v>0</v>
      </c>
      <c r="D30357" t="s">
        <v>26</v>
      </c>
      <c r="E30357" t="s">
        <v>26</v>
      </c>
      <c r="F30357" t="s">
        <v>26</v>
      </c>
      <c r="G30357" t="s">
        <v>26</v>
      </c>
    </row>
    <row r="30358" spans="1:7" x14ac:dyDescent="0.25">
      <c r="A30358" t="s">
        <v>30364</v>
      </c>
      <c r="B30358">
        <v>0</v>
      </c>
      <c r="C30358">
        <v>0</v>
      </c>
      <c r="D30358" t="s">
        <v>26</v>
      </c>
      <c r="E30358" t="s">
        <v>26</v>
      </c>
      <c r="F30358" t="s">
        <v>26</v>
      </c>
      <c r="G30358" t="s">
        <v>26</v>
      </c>
    </row>
    <row r="30359" spans="1:7" x14ac:dyDescent="0.25">
      <c r="A30359" t="s">
        <v>30365</v>
      </c>
      <c r="B30359">
        <v>0</v>
      </c>
      <c r="C30359">
        <v>0</v>
      </c>
      <c r="D30359" t="s">
        <v>26</v>
      </c>
      <c r="E30359" t="s">
        <v>26</v>
      </c>
      <c r="F30359" t="s">
        <v>26</v>
      </c>
      <c r="G30359" t="s">
        <v>26</v>
      </c>
    </row>
    <row r="30360" spans="1:7" x14ac:dyDescent="0.25">
      <c r="A30360" t="s">
        <v>30366</v>
      </c>
      <c r="B30360">
        <v>0</v>
      </c>
      <c r="C30360">
        <v>0</v>
      </c>
      <c r="D30360" t="s">
        <v>26</v>
      </c>
      <c r="E30360" t="s">
        <v>26</v>
      </c>
      <c r="F30360" t="s">
        <v>26</v>
      </c>
      <c r="G30360" t="s">
        <v>26</v>
      </c>
    </row>
    <row r="30361" spans="1:7" x14ac:dyDescent="0.25">
      <c r="A30361" t="s">
        <v>30367</v>
      </c>
      <c r="B30361">
        <v>0</v>
      </c>
      <c r="C30361">
        <v>0</v>
      </c>
      <c r="D30361" t="s">
        <v>26</v>
      </c>
      <c r="E30361" t="s">
        <v>26</v>
      </c>
      <c r="F30361" t="s">
        <v>26</v>
      </c>
      <c r="G30361" t="s">
        <v>26</v>
      </c>
    </row>
    <row r="30362" spans="1:7" x14ac:dyDescent="0.25">
      <c r="A30362" t="s">
        <v>30368</v>
      </c>
      <c r="B30362">
        <v>0</v>
      </c>
      <c r="C30362">
        <v>0</v>
      </c>
      <c r="D30362" t="s">
        <v>26</v>
      </c>
      <c r="E30362" t="s">
        <v>26</v>
      </c>
      <c r="F30362" t="s">
        <v>26</v>
      </c>
      <c r="G30362" t="s">
        <v>26</v>
      </c>
    </row>
    <row r="30363" spans="1:7" x14ac:dyDescent="0.25">
      <c r="A30363" t="s">
        <v>30369</v>
      </c>
      <c r="B30363">
        <v>0</v>
      </c>
      <c r="C30363">
        <v>0</v>
      </c>
      <c r="D30363" t="s">
        <v>26</v>
      </c>
      <c r="E30363" t="s">
        <v>26</v>
      </c>
      <c r="F30363" t="s">
        <v>26</v>
      </c>
      <c r="G30363" t="s">
        <v>26</v>
      </c>
    </row>
    <row r="30364" spans="1:7" x14ac:dyDescent="0.25">
      <c r="A30364" t="s">
        <v>30370</v>
      </c>
      <c r="B30364">
        <v>0</v>
      </c>
      <c r="C30364">
        <v>0</v>
      </c>
      <c r="D30364" t="s">
        <v>26</v>
      </c>
      <c r="E30364" t="s">
        <v>26</v>
      </c>
      <c r="F30364" t="s">
        <v>26</v>
      </c>
      <c r="G30364" t="s">
        <v>26</v>
      </c>
    </row>
    <row r="30365" spans="1:7" x14ac:dyDescent="0.25">
      <c r="A30365" t="s">
        <v>30371</v>
      </c>
      <c r="B30365">
        <v>0</v>
      </c>
      <c r="C30365">
        <v>0</v>
      </c>
      <c r="D30365" t="s">
        <v>26</v>
      </c>
      <c r="E30365" t="s">
        <v>26</v>
      </c>
      <c r="F30365" t="s">
        <v>26</v>
      </c>
      <c r="G30365" t="s">
        <v>26</v>
      </c>
    </row>
    <row r="30366" spans="1:7" x14ac:dyDescent="0.25">
      <c r="A30366" t="s">
        <v>30372</v>
      </c>
      <c r="B30366">
        <v>0</v>
      </c>
      <c r="C30366">
        <v>0</v>
      </c>
      <c r="D30366" t="s">
        <v>26</v>
      </c>
      <c r="E30366" t="s">
        <v>26</v>
      </c>
      <c r="F30366" t="s">
        <v>26</v>
      </c>
      <c r="G30366" t="s">
        <v>26</v>
      </c>
    </row>
    <row r="30367" spans="1:7" x14ac:dyDescent="0.25">
      <c r="A30367" t="s">
        <v>30373</v>
      </c>
      <c r="B30367">
        <v>0</v>
      </c>
      <c r="C30367">
        <v>0</v>
      </c>
      <c r="D30367" t="s">
        <v>26</v>
      </c>
      <c r="E30367" t="s">
        <v>26</v>
      </c>
      <c r="F30367" t="s">
        <v>26</v>
      </c>
      <c r="G30367" t="s">
        <v>26</v>
      </c>
    </row>
    <row r="30368" spans="1:7" x14ac:dyDescent="0.25">
      <c r="A30368" t="s">
        <v>30374</v>
      </c>
      <c r="B30368">
        <v>0</v>
      </c>
      <c r="C30368">
        <v>0</v>
      </c>
      <c r="D30368" t="s">
        <v>26</v>
      </c>
      <c r="E30368" t="s">
        <v>26</v>
      </c>
      <c r="F30368" t="s">
        <v>26</v>
      </c>
      <c r="G30368" t="s">
        <v>26</v>
      </c>
    </row>
    <row r="30369" spans="1:7" x14ac:dyDescent="0.25">
      <c r="A30369" t="s">
        <v>30375</v>
      </c>
      <c r="B30369">
        <v>0</v>
      </c>
      <c r="C30369">
        <v>0</v>
      </c>
      <c r="D30369" t="s">
        <v>26</v>
      </c>
      <c r="E30369" t="s">
        <v>26</v>
      </c>
      <c r="F30369" t="s">
        <v>26</v>
      </c>
      <c r="G30369" t="s">
        <v>26</v>
      </c>
    </row>
    <row r="30370" spans="1:7" x14ac:dyDescent="0.25">
      <c r="A30370" t="s">
        <v>30376</v>
      </c>
      <c r="B30370">
        <v>0</v>
      </c>
      <c r="C30370">
        <v>0</v>
      </c>
      <c r="D30370" t="s">
        <v>26</v>
      </c>
      <c r="E30370" t="s">
        <v>26</v>
      </c>
      <c r="F30370" t="s">
        <v>26</v>
      </c>
      <c r="G30370" t="s">
        <v>26</v>
      </c>
    </row>
    <row r="30371" spans="1:7" x14ac:dyDescent="0.25">
      <c r="A30371" t="s">
        <v>30377</v>
      </c>
      <c r="B30371">
        <v>0</v>
      </c>
      <c r="C30371">
        <v>0</v>
      </c>
      <c r="D30371" t="s">
        <v>26</v>
      </c>
      <c r="E30371" t="s">
        <v>26</v>
      </c>
      <c r="F30371" t="s">
        <v>26</v>
      </c>
      <c r="G30371" t="s">
        <v>26</v>
      </c>
    </row>
    <row r="30372" spans="1:7" x14ac:dyDescent="0.25">
      <c r="A30372" t="s">
        <v>30378</v>
      </c>
      <c r="B30372">
        <v>0</v>
      </c>
      <c r="C30372">
        <v>0</v>
      </c>
      <c r="D30372" t="s">
        <v>26</v>
      </c>
      <c r="E30372" t="s">
        <v>26</v>
      </c>
      <c r="F30372" t="s">
        <v>26</v>
      </c>
      <c r="G30372" t="s">
        <v>26</v>
      </c>
    </row>
    <row r="30373" spans="1:7" x14ac:dyDescent="0.25">
      <c r="A30373" t="s">
        <v>30379</v>
      </c>
      <c r="B30373">
        <v>0</v>
      </c>
      <c r="C30373">
        <v>0</v>
      </c>
      <c r="D30373" t="s">
        <v>26</v>
      </c>
      <c r="E30373" t="s">
        <v>26</v>
      </c>
      <c r="F30373" t="s">
        <v>26</v>
      </c>
      <c r="G30373" t="s">
        <v>26</v>
      </c>
    </row>
    <row r="30374" spans="1:7" x14ac:dyDescent="0.25">
      <c r="A30374" t="s">
        <v>30380</v>
      </c>
      <c r="B30374">
        <v>0</v>
      </c>
      <c r="C30374">
        <v>0</v>
      </c>
      <c r="D30374" t="s">
        <v>26</v>
      </c>
      <c r="E30374" t="s">
        <v>26</v>
      </c>
      <c r="F30374" t="s">
        <v>26</v>
      </c>
      <c r="G30374" t="s">
        <v>26</v>
      </c>
    </row>
    <row r="30375" spans="1:7" x14ac:dyDescent="0.25">
      <c r="A30375" t="s">
        <v>30381</v>
      </c>
      <c r="B30375">
        <v>0</v>
      </c>
      <c r="C30375">
        <v>0</v>
      </c>
      <c r="D30375" t="s">
        <v>26</v>
      </c>
      <c r="E30375" t="s">
        <v>26</v>
      </c>
      <c r="F30375" t="s">
        <v>26</v>
      </c>
      <c r="G30375" t="s">
        <v>26</v>
      </c>
    </row>
    <row r="30376" spans="1:7" x14ac:dyDescent="0.25">
      <c r="A30376" t="s">
        <v>30382</v>
      </c>
      <c r="B30376">
        <v>0</v>
      </c>
      <c r="C30376">
        <v>0</v>
      </c>
      <c r="D30376" t="s">
        <v>26</v>
      </c>
      <c r="E30376" t="s">
        <v>26</v>
      </c>
      <c r="F30376" t="s">
        <v>26</v>
      </c>
      <c r="G30376" t="s">
        <v>26</v>
      </c>
    </row>
    <row r="30377" spans="1:7" x14ac:dyDescent="0.25">
      <c r="A30377" t="s">
        <v>30383</v>
      </c>
      <c r="B30377">
        <v>0</v>
      </c>
      <c r="C30377">
        <v>0</v>
      </c>
      <c r="D30377" t="s">
        <v>26</v>
      </c>
      <c r="E30377" t="s">
        <v>26</v>
      </c>
      <c r="F30377" t="s">
        <v>26</v>
      </c>
      <c r="G30377" t="s">
        <v>26</v>
      </c>
    </row>
    <row r="30378" spans="1:7" x14ac:dyDescent="0.25">
      <c r="A30378" t="s">
        <v>30384</v>
      </c>
      <c r="B30378">
        <v>0</v>
      </c>
      <c r="C30378">
        <v>0</v>
      </c>
      <c r="D30378" t="s">
        <v>26</v>
      </c>
      <c r="E30378" t="s">
        <v>26</v>
      </c>
      <c r="F30378" t="s">
        <v>26</v>
      </c>
      <c r="G30378" t="s">
        <v>26</v>
      </c>
    </row>
    <row r="30379" spans="1:7" x14ac:dyDescent="0.25">
      <c r="A30379" t="s">
        <v>30385</v>
      </c>
      <c r="B30379">
        <v>0</v>
      </c>
      <c r="C30379">
        <v>0</v>
      </c>
      <c r="D30379" t="s">
        <v>26</v>
      </c>
      <c r="E30379" t="s">
        <v>26</v>
      </c>
      <c r="F30379" t="s">
        <v>26</v>
      </c>
      <c r="G30379" t="s">
        <v>26</v>
      </c>
    </row>
    <row r="30380" spans="1:7" x14ac:dyDescent="0.25">
      <c r="A30380" t="s">
        <v>30386</v>
      </c>
      <c r="B30380">
        <v>0</v>
      </c>
      <c r="C30380">
        <v>0</v>
      </c>
      <c r="D30380" t="s">
        <v>26</v>
      </c>
      <c r="E30380" t="s">
        <v>26</v>
      </c>
      <c r="F30380" t="s">
        <v>26</v>
      </c>
      <c r="G30380" t="s">
        <v>26</v>
      </c>
    </row>
    <row r="30381" spans="1:7" x14ac:dyDescent="0.25">
      <c r="A30381" t="s">
        <v>30387</v>
      </c>
      <c r="B30381">
        <v>0</v>
      </c>
      <c r="C30381">
        <v>0</v>
      </c>
      <c r="D30381" t="s">
        <v>26</v>
      </c>
      <c r="E30381" t="s">
        <v>26</v>
      </c>
      <c r="F30381" t="s">
        <v>26</v>
      </c>
      <c r="G30381" t="s">
        <v>26</v>
      </c>
    </row>
    <row r="30382" spans="1:7" x14ac:dyDescent="0.25">
      <c r="A30382" t="s">
        <v>30388</v>
      </c>
      <c r="B30382">
        <v>0</v>
      </c>
      <c r="C30382">
        <v>0</v>
      </c>
      <c r="D30382" t="s">
        <v>26</v>
      </c>
      <c r="E30382" t="s">
        <v>26</v>
      </c>
      <c r="F30382" t="s">
        <v>26</v>
      </c>
      <c r="G30382" t="s">
        <v>26</v>
      </c>
    </row>
    <row r="30383" spans="1:7" x14ac:dyDescent="0.25">
      <c r="A30383" t="s">
        <v>30389</v>
      </c>
      <c r="B30383">
        <v>0</v>
      </c>
      <c r="C30383">
        <v>0</v>
      </c>
      <c r="D30383" t="s">
        <v>26</v>
      </c>
      <c r="E30383" t="s">
        <v>26</v>
      </c>
      <c r="F30383" t="s">
        <v>26</v>
      </c>
      <c r="G30383" t="s">
        <v>26</v>
      </c>
    </row>
    <row r="30384" spans="1:7" x14ac:dyDescent="0.25">
      <c r="A30384" t="s">
        <v>30390</v>
      </c>
      <c r="B30384">
        <v>0</v>
      </c>
      <c r="C30384">
        <v>0</v>
      </c>
      <c r="D30384" t="s">
        <v>26</v>
      </c>
      <c r="E30384" t="s">
        <v>26</v>
      </c>
      <c r="F30384" t="s">
        <v>26</v>
      </c>
      <c r="G30384" t="s">
        <v>26</v>
      </c>
    </row>
    <row r="30385" spans="1:7" x14ac:dyDescent="0.25">
      <c r="A30385" t="s">
        <v>30391</v>
      </c>
      <c r="B30385">
        <v>0</v>
      </c>
      <c r="C30385">
        <v>0</v>
      </c>
      <c r="D30385" t="s">
        <v>26</v>
      </c>
      <c r="E30385" t="s">
        <v>26</v>
      </c>
      <c r="F30385" t="s">
        <v>26</v>
      </c>
      <c r="G30385" t="s">
        <v>26</v>
      </c>
    </row>
    <row r="30386" spans="1:7" x14ac:dyDescent="0.25">
      <c r="A30386" t="s">
        <v>30392</v>
      </c>
      <c r="B30386">
        <v>0</v>
      </c>
      <c r="C30386">
        <v>0</v>
      </c>
      <c r="D30386" t="s">
        <v>26</v>
      </c>
      <c r="E30386" t="s">
        <v>26</v>
      </c>
      <c r="F30386" t="s">
        <v>26</v>
      </c>
      <c r="G30386" t="s">
        <v>26</v>
      </c>
    </row>
    <row r="30387" spans="1:7" x14ac:dyDescent="0.25">
      <c r="A30387" t="s">
        <v>30393</v>
      </c>
      <c r="B30387">
        <v>0</v>
      </c>
      <c r="C30387">
        <v>0</v>
      </c>
      <c r="D30387" t="s">
        <v>26</v>
      </c>
      <c r="E30387" t="s">
        <v>26</v>
      </c>
      <c r="F30387" t="s">
        <v>26</v>
      </c>
      <c r="G30387" t="s">
        <v>26</v>
      </c>
    </row>
    <row r="30388" spans="1:7" x14ac:dyDescent="0.25">
      <c r="A30388" t="s">
        <v>30394</v>
      </c>
      <c r="B30388">
        <v>0</v>
      </c>
      <c r="C30388">
        <v>0</v>
      </c>
      <c r="D30388" t="s">
        <v>26</v>
      </c>
      <c r="E30388" t="s">
        <v>26</v>
      </c>
      <c r="F30388" t="s">
        <v>26</v>
      </c>
      <c r="G30388" t="s">
        <v>26</v>
      </c>
    </row>
    <row r="30389" spans="1:7" x14ac:dyDescent="0.25">
      <c r="A30389" t="s">
        <v>30395</v>
      </c>
      <c r="B30389">
        <v>0</v>
      </c>
      <c r="C30389">
        <v>0</v>
      </c>
      <c r="D30389" t="s">
        <v>26</v>
      </c>
      <c r="E30389" t="s">
        <v>26</v>
      </c>
      <c r="F30389" t="s">
        <v>26</v>
      </c>
      <c r="G30389" t="s">
        <v>26</v>
      </c>
    </row>
    <row r="30390" spans="1:7" x14ac:dyDescent="0.25">
      <c r="A30390" t="s">
        <v>30396</v>
      </c>
      <c r="B30390">
        <v>0</v>
      </c>
      <c r="C30390">
        <v>0</v>
      </c>
      <c r="D30390" t="s">
        <v>26</v>
      </c>
      <c r="E30390" t="s">
        <v>26</v>
      </c>
      <c r="F30390" t="s">
        <v>26</v>
      </c>
      <c r="G30390" t="s">
        <v>26</v>
      </c>
    </row>
    <row r="30391" spans="1:7" x14ac:dyDescent="0.25">
      <c r="A30391" t="s">
        <v>30397</v>
      </c>
      <c r="B30391">
        <v>0</v>
      </c>
      <c r="C30391">
        <v>0</v>
      </c>
      <c r="D30391" t="s">
        <v>26</v>
      </c>
      <c r="E30391" t="s">
        <v>26</v>
      </c>
      <c r="F30391" t="s">
        <v>26</v>
      </c>
      <c r="G30391" t="s">
        <v>26</v>
      </c>
    </row>
    <row r="30392" spans="1:7" x14ac:dyDescent="0.25">
      <c r="A30392" t="s">
        <v>30398</v>
      </c>
      <c r="B30392">
        <v>0</v>
      </c>
      <c r="C30392">
        <v>0</v>
      </c>
      <c r="D30392" t="s">
        <v>26</v>
      </c>
      <c r="E30392" t="s">
        <v>26</v>
      </c>
      <c r="F30392" t="s">
        <v>26</v>
      </c>
      <c r="G30392" t="s">
        <v>26</v>
      </c>
    </row>
    <row r="30393" spans="1:7" x14ac:dyDescent="0.25">
      <c r="A30393" t="s">
        <v>30399</v>
      </c>
      <c r="B30393">
        <v>0.29904916638873302</v>
      </c>
      <c r="C30393">
        <v>0</v>
      </c>
      <c r="D30393" t="s">
        <v>8</v>
      </c>
      <c r="E30393">
        <v>1</v>
      </c>
      <c r="F30393">
        <v>1</v>
      </c>
      <c r="G30393" t="b">
        <v>0</v>
      </c>
    </row>
    <row r="30394" spans="1:7" x14ac:dyDescent="0.25">
      <c r="A30394" t="s">
        <v>30400</v>
      </c>
      <c r="B30394">
        <v>0</v>
      </c>
      <c r="C30394">
        <v>0</v>
      </c>
      <c r="D30394" t="s">
        <v>26</v>
      </c>
      <c r="E30394" t="s">
        <v>26</v>
      </c>
      <c r="F30394" t="s">
        <v>26</v>
      </c>
      <c r="G30394" t="s">
        <v>26</v>
      </c>
    </row>
    <row r="30395" spans="1:7" x14ac:dyDescent="0.25">
      <c r="A30395" t="s">
        <v>30401</v>
      </c>
      <c r="B30395">
        <v>0</v>
      </c>
      <c r="C30395">
        <v>0</v>
      </c>
      <c r="D30395" t="s">
        <v>26</v>
      </c>
      <c r="E30395" t="s">
        <v>26</v>
      </c>
      <c r="F30395" t="s">
        <v>26</v>
      </c>
      <c r="G30395" t="s">
        <v>26</v>
      </c>
    </row>
    <row r="30396" spans="1:7" x14ac:dyDescent="0.25">
      <c r="A30396" t="s">
        <v>30402</v>
      </c>
      <c r="B30396">
        <v>0</v>
      </c>
      <c r="C30396">
        <v>0</v>
      </c>
      <c r="D30396" t="s">
        <v>26</v>
      </c>
      <c r="E30396" t="s">
        <v>26</v>
      </c>
      <c r="F30396" t="s">
        <v>26</v>
      </c>
      <c r="G30396" t="s">
        <v>26</v>
      </c>
    </row>
    <row r="30397" spans="1:7" x14ac:dyDescent="0.25">
      <c r="A30397" t="s">
        <v>30403</v>
      </c>
      <c r="B30397">
        <v>0.32211213625189999</v>
      </c>
      <c r="C30397">
        <v>0</v>
      </c>
      <c r="D30397" t="s">
        <v>8</v>
      </c>
      <c r="E30397">
        <v>1</v>
      </c>
      <c r="F30397">
        <v>1</v>
      </c>
      <c r="G30397" t="b">
        <v>0</v>
      </c>
    </row>
    <row r="30398" spans="1:7" x14ac:dyDescent="0.25">
      <c r="A30398" t="s">
        <v>30404</v>
      </c>
      <c r="B30398">
        <v>0</v>
      </c>
      <c r="C30398">
        <v>0</v>
      </c>
      <c r="D30398" t="s">
        <v>26</v>
      </c>
      <c r="E30398" t="s">
        <v>26</v>
      </c>
      <c r="F30398" t="s">
        <v>26</v>
      </c>
      <c r="G30398" t="s">
        <v>26</v>
      </c>
    </row>
    <row r="30399" spans="1:7" x14ac:dyDescent="0.25">
      <c r="A30399" t="s">
        <v>30405</v>
      </c>
      <c r="B30399">
        <v>0</v>
      </c>
      <c r="C30399">
        <v>0</v>
      </c>
      <c r="D30399" t="s">
        <v>26</v>
      </c>
      <c r="E30399" t="s">
        <v>26</v>
      </c>
      <c r="F30399" t="s">
        <v>26</v>
      </c>
      <c r="G30399" t="s">
        <v>26</v>
      </c>
    </row>
    <row r="30400" spans="1:7" x14ac:dyDescent="0.25">
      <c r="A30400" t="s">
        <v>30406</v>
      </c>
      <c r="B30400">
        <v>0</v>
      </c>
      <c r="C30400">
        <v>0</v>
      </c>
      <c r="D30400" t="s">
        <v>26</v>
      </c>
      <c r="E30400" t="s">
        <v>26</v>
      </c>
      <c r="F30400" t="s">
        <v>26</v>
      </c>
      <c r="G30400" t="s">
        <v>26</v>
      </c>
    </row>
    <row r="30401" spans="1:7" x14ac:dyDescent="0.25">
      <c r="A30401" t="s">
        <v>30407</v>
      </c>
      <c r="B30401">
        <v>0</v>
      </c>
      <c r="C30401">
        <v>0</v>
      </c>
      <c r="D30401" t="s">
        <v>26</v>
      </c>
      <c r="E30401" t="s">
        <v>26</v>
      </c>
      <c r="F30401" t="s">
        <v>26</v>
      </c>
      <c r="G30401" t="s">
        <v>26</v>
      </c>
    </row>
    <row r="30402" spans="1:7" x14ac:dyDescent="0.25">
      <c r="A30402" t="s">
        <v>30408</v>
      </c>
      <c r="B30402">
        <v>0</v>
      </c>
      <c r="C30402">
        <v>0</v>
      </c>
      <c r="D30402" t="s">
        <v>26</v>
      </c>
      <c r="E30402" t="s">
        <v>26</v>
      </c>
      <c r="F30402" t="s">
        <v>26</v>
      </c>
      <c r="G30402" t="s">
        <v>26</v>
      </c>
    </row>
    <row r="30403" spans="1:7" x14ac:dyDescent="0.25">
      <c r="A30403" t="s">
        <v>30409</v>
      </c>
      <c r="B30403">
        <v>0</v>
      </c>
      <c r="C30403">
        <v>0</v>
      </c>
      <c r="D30403" t="s">
        <v>26</v>
      </c>
      <c r="E30403" t="s">
        <v>26</v>
      </c>
      <c r="F30403" t="s">
        <v>26</v>
      </c>
      <c r="G30403" t="s">
        <v>26</v>
      </c>
    </row>
    <row r="30404" spans="1:7" x14ac:dyDescent="0.25">
      <c r="A30404" t="s">
        <v>30410</v>
      </c>
      <c r="B30404">
        <v>0</v>
      </c>
      <c r="C30404">
        <v>0</v>
      </c>
      <c r="D30404" t="s">
        <v>26</v>
      </c>
      <c r="E30404" t="s">
        <v>26</v>
      </c>
      <c r="F30404" t="s">
        <v>26</v>
      </c>
      <c r="G30404" t="s">
        <v>26</v>
      </c>
    </row>
    <row r="30405" spans="1:7" x14ac:dyDescent="0.25">
      <c r="A30405" t="s">
        <v>30411</v>
      </c>
      <c r="B30405">
        <v>0</v>
      </c>
      <c r="C30405">
        <v>0</v>
      </c>
      <c r="D30405" t="s">
        <v>26</v>
      </c>
      <c r="E30405" t="s">
        <v>26</v>
      </c>
      <c r="F30405" t="s">
        <v>26</v>
      </c>
      <c r="G30405" t="s">
        <v>26</v>
      </c>
    </row>
    <row r="30406" spans="1:7" x14ac:dyDescent="0.25">
      <c r="A30406" t="s">
        <v>30412</v>
      </c>
      <c r="B30406">
        <v>0</v>
      </c>
      <c r="C30406">
        <v>0</v>
      </c>
      <c r="D30406" t="s">
        <v>26</v>
      </c>
      <c r="E30406" t="s">
        <v>26</v>
      </c>
      <c r="F30406" t="s">
        <v>26</v>
      </c>
      <c r="G30406" t="s">
        <v>26</v>
      </c>
    </row>
    <row r="30407" spans="1:7" x14ac:dyDescent="0.25">
      <c r="A30407" t="s">
        <v>30413</v>
      </c>
      <c r="B30407">
        <v>0</v>
      </c>
      <c r="C30407">
        <v>0</v>
      </c>
      <c r="D30407" t="s">
        <v>26</v>
      </c>
      <c r="E30407" t="s">
        <v>26</v>
      </c>
      <c r="F30407" t="s">
        <v>26</v>
      </c>
      <c r="G30407" t="s">
        <v>26</v>
      </c>
    </row>
    <row r="30408" spans="1:7" x14ac:dyDescent="0.25">
      <c r="A30408" t="s">
        <v>30414</v>
      </c>
      <c r="B30408">
        <v>0.89714749916619796</v>
      </c>
      <c r="C30408">
        <v>0</v>
      </c>
      <c r="D30408" t="s">
        <v>8</v>
      </c>
      <c r="E30408">
        <v>0.64380999999999999</v>
      </c>
      <c r="F30408">
        <v>0.90564</v>
      </c>
      <c r="G30408" t="b">
        <v>0</v>
      </c>
    </row>
    <row r="30409" spans="1:7" x14ac:dyDescent="0.25">
      <c r="A30409" t="s">
        <v>30415</v>
      </c>
      <c r="B30409">
        <v>0</v>
      </c>
      <c r="C30409">
        <v>0</v>
      </c>
      <c r="D30409" t="s">
        <v>26</v>
      </c>
      <c r="E30409" t="s">
        <v>26</v>
      </c>
      <c r="F30409" t="s">
        <v>26</v>
      </c>
      <c r="G30409" t="s">
        <v>26</v>
      </c>
    </row>
    <row r="30410" spans="1:7" x14ac:dyDescent="0.25">
      <c r="A30410" t="s">
        <v>30416</v>
      </c>
      <c r="B30410">
        <v>0</v>
      </c>
      <c r="C30410">
        <v>0</v>
      </c>
      <c r="D30410" t="s">
        <v>26</v>
      </c>
      <c r="E30410" t="s">
        <v>26</v>
      </c>
      <c r="F30410" t="s">
        <v>26</v>
      </c>
      <c r="G30410" t="s">
        <v>26</v>
      </c>
    </row>
    <row r="30411" spans="1:7" x14ac:dyDescent="0.25">
      <c r="A30411" t="s">
        <v>30417</v>
      </c>
      <c r="B30411">
        <v>0</v>
      </c>
      <c r="C30411">
        <v>0</v>
      </c>
      <c r="D30411" t="s">
        <v>26</v>
      </c>
      <c r="E30411" t="s">
        <v>26</v>
      </c>
      <c r="F30411" t="s">
        <v>26</v>
      </c>
      <c r="G30411" t="s">
        <v>26</v>
      </c>
    </row>
    <row r="30412" spans="1:7" x14ac:dyDescent="0.25">
      <c r="A30412" t="s">
        <v>30418</v>
      </c>
      <c r="B30412">
        <v>0</v>
      </c>
      <c r="C30412">
        <v>0</v>
      </c>
      <c r="D30412" t="s">
        <v>26</v>
      </c>
      <c r="E30412" t="s">
        <v>26</v>
      </c>
      <c r="F30412" t="s">
        <v>26</v>
      </c>
      <c r="G30412" t="s">
        <v>26</v>
      </c>
    </row>
    <row r="30413" spans="1:7" x14ac:dyDescent="0.25">
      <c r="A30413" t="s">
        <v>30419</v>
      </c>
      <c r="B30413">
        <v>0</v>
      </c>
      <c r="C30413">
        <v>0</v>
      </c>
      <c r="D30413" t="s">
        <v>26</v>
      </c>
      <c r="E30413" t="s">
        <v>26</v>
      </c>
      <c r="F30413" t="s">
        <v>26</v>
      </c>
      <c r="G30413" t="s">
        <v>26</v>
      </c>
    </row>
    <row r="30414" spans="1:7" x14ac:dyDescent="0.25">
      <c r="A30414" t="s">
        <v>30420</v>
      </c>
      <c r="B30414">
        <v>0</v>
      </c>
      <c r="C30414">
        <v>0</v>
      </c>
      <c r="D30414" t="s">
        <v>26</v>
      </c>
      <c r="E30414" t="s">
        <v>26</v>
      </c>
      <c r="F30414" t="s">
        <v>26</v>
      </c>
      <c r="G30414" t="s">
        <v>26</v>
      </c>
    </row>
    <row r="30415" spans="1:7" x14ac:dyDescent="0.25">
      <c r="A30415" t="s">
        <v>30421</v>
      </c>
      <c r="B30415">
        <v>0</v>
      </c>
      <c r="C30415">
        <v>0</v>
      </c>
      <c r="D30415" t="s">
        <v>26</v>
      </c>
      <c r="E30415" t="s">
        <v>26</v>
      </c>
      <c r="F30415" t="s">
        <v>26</v>
      </c>
      <c r="G30415" t="s">
        <v>26</v>
      </c>
    </row>
    <row r="30416" spans="1:7" x14ac:dyDescent="0.25">
      <c r="A30416" t="s">
        <v>30422</v>
      </c>
      <c r="B30416">
        <v>0</v>
      </c>
      <c r="C30416">
        <v>0</v>
      </c>
      <c r="D30416" t="s">
        <v>26</v>
      </c>
      <c r="E30416" t="s">
        <v>26</v>
      </c>
      <c r="F30416" t="s">
        <v>26</v>
      </c>
      <c r="G30416" t="s">
        <v>26</v>
      </c>
    </row>
    <row r="30417" spans="1:7" x14ac:dyDescent="0.25">
      <c r="A30417" t="s">
        <v>30423</v>
      </c>
      <c r="B30417">
        <v>0.32211213625189999</v>
      </c>
      <c r="C30417">
        <v>0</v>
      </c>
      <c r="D30417" t="s">
        <v>8</v>
      </c>
      <c r="E30417">
        <v>1</v>
      </c>
      <c r="F30417">
        <v>1</v>
      </c>
      <c r="G30417" t="b">
        <v>0</v>
      </c>
    </row>
    <row r="30418" spans="1:7" x14ac:dyDescent="0.25">
      <c r="A30418" t="s">
        <v>30424</v>
      </c>
      <c r="B30418">
        <v>0</v>
      </c>
      <c r="C30418">
        <v>0</v>
      </c>
      <c r="D30418" t="s">
        <v>26</v>
      </c>
      <c r="E30418" t="s">
        <v>26</v>
      </c>
      <c r="F30418" t="s">
        <v>26</v>
      </c>
      <c r="G30418" t="s">
        <v>26</v>
      </c>
    </row>
    <row r="30419" spans="1:7" x14ac:dyDescent="0.25">
      <c r="A30419" t="s">
        <v>30425</v>
      </c>
      <c r="B30419">
        <v>0</v>
      </c>
      <c r="C30419">
        <v>0</v>
      </c>
      <c r="D30419" t="s">
        <v>26</v>
      </c>
      <c r="E30419" t="s">
        <v>26</v>
      </c>
      <c r="F30419" t="s">
        <v>26</v>
      </c>
      <c r="G30419" t="s">
        <v>26</v>
      </c>
    </row>
    <row r="30420" spans="1:7" x14ac:dyDescent="0.25">
      <c r="A30420" t="s">
        <v>30426</v>
      </c>
      <c r="B30420">
        <v>0.64988234518238996</v>
      </c>
      <c r="C30420">
        <v>0</v>
      </c>
      <c r="D30420" t="s">
        <v>8</v>
      </c>
      <c r="E30420">
        <v>0.80698999999999999</v>
      </c>
      <c r="F30420">
        <v>0.99141000000000001</v>
      </c>
      <c r="G30420" t="b">
        <v>0</v>
      </c>
    </row>
    <row r="30421" spans="1:7" x14ac:dyDescent="0.25">
      <c r="A30421" t="s">
        <v>30427</v>
      </c>
      <c r="B30421">
        <v>0</v>
      </c>
      <c r="C30421">
        <v>0</v>
      </c>
      <c r="D30421" t="s">
        <v>26</v>
      </c>
      <c r="E30421" t="s">
        <v>26</v>
      </c>
      <c r="F30421" t="s">
        <v>26</v>
      </c>
      <c r="G30421" t="s">
        <v>26</v>
      </c>
    </row>
    <row r="30422" spans="1:7" x14ac:dyDescent="0.25">
      <c r="A30422" t="s">
        <v>30428</v>
      </c>
      <c r="B30422">
        <v>0</v>
      </c>
      <c r="C30422">
        <v>0</v>
      </c>
      <c r="D30422" t="s">
        <v>26</v>
      </c>
      <c r="E30422" t="s">
        <v>26</v>
      </c>
      <c r="F30422" t="s">
        <v>26</v>
      </c>
      <c r="G30422" t="s">
        <v>26</v>
      </c>
    </row>
    <row r="30423" spans="1:7" x14ac:dyDescent="0.25">
      <c r="A30423" t="s">
        <v>30429</v>
      </c>
      <c r="B30423">
        <v>0</v>
      </c>
      <c r="C30423">
        <v>0</v>
      </c>
      <c r="D30423" t="s">
        <v>26</v>
      </c>
      <c r="E30423" t="s">
        <v>26</v>
      </c>
      <c r="F30423" t="s">
        <v>26</v>
      </c>
      <c r="G30423" t="s">
        <v>26</v>
      </c>
    </row>
    <row r="30424" spans="1:7" x14ac:dyDescent="0.25">
      <c r="A30424" t="s">
        <v>30430</v>
      </c>
      <c r="B30424">
        <v>0</v>
      </c>
      <c r="C30424">
        <v>0</v>
      </c>
      <c r="D30424" t="s">
        <v>26</v>
      </c>
      <c r="E30424" t="s">
        <v>26</v>
      </c>
      <c r="F30424" t="s">
        <v>26</v>
      </c>
      <c r="G30424" t="s">
        <v>26</v>
      </c>
    </row>
    <row r="30425" spans="1:7" x14ac:dyDescent="0.25">
      <c r="A30425" t="s">
        <v>30431</v>
      </c>
      <c r="B30425">
        <v>0</v>
      </c>
      <c r="C30425">
        <v>0</v>
      </c>
      <c r="D30425" t="s">
        <v>26</v>
      </c>
      <c r="E30425" t="s">
        <v>26</v>
      </c>
      <c r="F30425" t="s">
        <v>26</v>
      </c>
      <c r="G30425" t="s">
        <v>26</v>
      </c>
    </row>
    <row r="30426" spans="1:7" x14ac:dyDescent="0.25">
      <c r="A30426" t="s">
        <v>30432</v>
      </c>
      <c r="B30426">
        <v>0</v>
      </c>
      <c r="C30426">
        <v>0</v>
      </c>
      <c r="D30426" t="s">
        <v>26</v>
      </c>
      <c r="E30426" t="s">
        <v>26</v>
      </c>
      <c r="F30426" t="s">
        <v>26</v>
      </c>
      <c r="G30426" t="s">
        <v>26</v>
      </c>
    </row>
    <row r="30427" spans="1:7" x14ac:dyDescent="0.25">
      <c r="A30427" t="s">
        <v>30433</v>
      </c>
      <c r="B30427">
        <v>0</v>
      </c>
      <c r="C30427">
        <v>0</v>
      </c>
      <c r="D30427" t="s">
        <v>26</v>
      </c>
      <c r="E30427" t="s">
        <v>26</v>
      </c>
      <c r="F30427" t="s">
        <v>26</v>
      </c>
      <c r="G30427" t="s">
        <v>26</v>
      </c>
    </row>
    <row r="30428" spans="1:7" x14ac:dyDescent="0.25">
      <c r="A30428" t="s">
        <v>30434</v>
      </c>
      <c r="B30428">
        <v>0</v>
      </c>
      <c r="C30428">
        <v>0</v>
      </c>
      <c r="D30428" t="s">
        <v>26</v>
      </c>
      <c r="E30428" t="s">
        <v>26</v>
      </c>
      <c r="F30428" t="s">
        <v>26</v>
      </c>
      <c r="G30428" t="s">
        <v>26</v>
      </c>
    </row>
    <row r="30429" spans="1:7" x14ac:dyDescent="0.25">
      <c r="A30429" t="s">
        <v>30435</v>
      </c>
      <c r="B30429">
        <v>0</v>
      </c>
      <c r="C30429">
        <v>0</v>
      </c>
      <c r="D30429" t="s">
        <v>26</v>
      </c>
      <c r="E30429" t="s">
        <v>26</v>
      </c>
      <c r="F30429" t="s">
        <v>26</v>
      </c>
      <c r="G30429" t="s">
        <v>26</v>
      </c>
    </row>
    <row r="30430" spans="1:7" x14ac:dyDescent="0.25">
      <c r="A30430" t="s">
        <v>30436</v>
      </c>
      <c r="B30430">
        <v>0</v>
      </c>
      <c r="C30430">
        <v>0</v>
      </c>
      <c r="D30430" t="s">
        <v>26</v>
      </c>
      <c r="E30430" t="s">
        <v>26</v>
      </c>
      <c r="F30430" t="s">
        <v>26</v>
      </c>
      <c r="G30430" t="s">
        <v>26</v>
      </c>
    </row>
    <row r="30431" spans="1:7" x14ac:dyDescent="0.25">
      <c r="A30431" t="s">
        <v>30437</v>
      </c>
      <c r="B30431">
        <v>0</v>
      </c>
      <c r="C30431">
        <v>0</v>
      </c>
      <c r="D30431" t="s">
        <v>26</v>
      </c>
      <c r="E30431" t="s">
        <v>26</v>
      </c>
      <c r="F30431" t="s">
        <v>26</v>
      </c>
      <c r="G30431" t="s">
        <v>26</v>
      </c>
    </row>
    <row r="30432" spans="1:7" x14ac:dyDescent="0.25">
      <c r="A30432" t="s">
        <v>30438</v>
      </c>
      <c r="B30432">
        <v>0</v>
      </c>
      <c r="C30432">
        <v>0</v>
      </c>
      <c r="D30432" t="s">
        <v>26</v>
      </c>
      <c r="E30432" t="s">
        <v>26</v>
      </c>
      <c r="F30432" t="s">
        <v>26</v>
      </c>
      <c r="G30432" t="s">
        <v>26</v>
      </c>
    </row>
    <row r="30433" spans="1:7" x14ac:dyDescent="0.25">
      <c r="A30433" t="s">
        <v>30439</v>
      </c>
      <c r="B30433">
        <v>0</v>
      </c>
      <c r="C30433">
        <v>0</v>
      </c>
      <c r="D30433" t="s">
        <v>26</v>
      </c>
      <c r="E30433" t="s">
        <v>26</v>
      </c>
      <c r="F30433" t="s">
        <v>26</v>
      </c>
      <c r="G30433" t="s">
        <v>26</v>
      </c>
    </row>
    <row r="30434" spans="1:7" x14ac:dyDescent="0.25">
      <c r="A30434" t="s">
        <v>30440</v>
      </c>
      <c r="B30434">
        <v>0</v>
      </c>
      <c r="C30434">
        <v>0</v>
      </c>
      <c r="D30434" t="s">
        <v>26</v>
      </c>
      <c r="E30434" t="s">
        <v>26</v>
      </c>
      <c r="F30434" t="s">
        <v>26</v>
      </c>
      <c r="G30434" t="s">
        <v>26</v>
      </c>
    </row>
    <row r="30435" spans="1:7" x14ac:dyDescent="0.25">
      <c r="A30435" t="s">
        <v>30441</v>
      </c>
      <c r="B30435">
        <v>0</v>
      </c>
      <c r="C30435">
        <v>0</v>
      </c>
      <c r="D30435" t="s">
        <v>26</v>
      </c>
      <c r="E30435" t="s">
        <v>26</v>
      </c>
      <c r="F30435" t="s">
        <v>26</v>
      </c>
      <c r="G30435" t="s">
        <v>26</v>
      </c>
    </row>
    <row r="30436" spans="1:7" x14ac:dyDescent="0.25">
      <c r="A30436" t="s">
        <v>30442</v>
      </c>
      <c r="B30436">
        <v>0</v>
      </c>
      <c r="C30436">
        <v>0</v>
      </c>
      <c r="D30436" t="s">
        <v>26</v>
      </c>
      <c r="E30436" t="s">
        <v>26</v>
      </c>
      <c r="F30436" t="s">
        <v>26</v>
      </c>
      <c r="G30436" t="s">
        <v>26</v>
      </c>
    </row>
    <row r="30437" spans="1:7" x14ac:dyDescent="0.25">
      <c r="A30437" t="s">
        <v>30443</v>
      </c>
      <c r="B30437">
        <v>0</v>
      </c>
      <c r="C30437">
        <v>0</v>
      </c>
      <c r="D30437" t="s">
        <v>26</v>
      </c>
      <c r="E30437" t="s">
        <v>26</v>
      </c>
      <c r="F30437" t="s">
        <v>26</v>
      </c>
      <c r="G30437" t="s">
        <v>26</v>
      </c>
    </row>
    <row r="30438" spans="1:7" x14ac:dyDescent="0.25">
      <c r="A30438" t="s">
        <v>30444</v>
      </c>
      <c r="B30438">
        <v>0</v>
      </c>
      <c r="C30438">
        <v>0</v>
      </c>
      <c r="D30438" t="s">
        <v>26</v>
      </c>
      <c r="E30438" t="s">
        <v>26</v>
      </c>
      <c r="F30438" t="s">
        <v>26</v>
      </c>
      <c r="G30438" t="s">
        <v>26</v>
      </c>
    </row>
    <row r="30439" spans="1:7" x14ac:dyDescent="0.25">
      <c r="A30439" t="s">
        <v>30445</v>
      </c>
      <c r="B30439">
        <v>0</v>
      </c>
      <c r="C30439">
        <v>0</v>
      </c>
      <c r="D30439" t="s">
        <v>26</v>
      </c>
      <c r="E30439" t="s">
        <v>26</v>
      </c>
      <c r="F30439" t="s">
        <v>26</v>
      </c>
      <c r="G30439" t="s">
        <v>26</v>
      </c>
    </row>
    <row r="30440" spans="1:7" x14ac:dyDescent="0.25">
      <c r="A30440" t="s">
        <v>30446</v>
      </c>
      <c r="B30440">
        <v>0</v>
      </c>
      <c r="C30440">
        <v>0</v>
      </c>
      <c r="D30440" t="s">
        <v>26</v>
      </c>
      <c r="E30440" t="s">
        <v>26</v>
      </c>
      <c r="F30440" t="s">
        <v>26</v>
      </c>
      <c r="G30440" t="s">
        <v>26</v>
      </c>
    </row>
    <row r="30441" spans="1:7" x14ac:dyDescent="0.25">
      <c r="A30441" t="s">
        <v>30447</v>
      </c>
      <c r="B30441">
        <v>0</v>
      </c>
      <c r="C30441">
        <v>0</v>
      </c>
      <c r="D30441" t="s">
        <v>26</v>
      </c>
      <c r="E30441" t="s">
        <v>26</v>
      </c>
      <c r="F30441" t="s">
        <v>26</v>
      </c>
      <c r="G30441" t="s">
        <v>26</v>
      </c>
    </row>
    <row r="30442" spans="1:7" x14ac:dyDescent="0.25">
      <c r="A30442" t="s">
        <v>30448</v>
      </c>
      <c r="B30442">
        <v>0</v>
      </c>
      <c r="C30442">
        <v>0</v>
      </c>
      <c r="D30442" t="s">
        <v>26</v>
      </c>
      <c r="E30442" t="s">
        <v>26</v>
      </c>
      <c r="F30442" t="s">
        <v>26</v>
      </c>
      <c r="G30442" t="s">
        <v>26</v>
      </c>
    </row>
    <row r="30443" spans="1:7" x14ac:dyDescent="0.25">
      <c r="A30443" t="s">
        <v>30449</v>
      </c>
      <c r="B30443">
        <v>0</v>
      </c>
      <c r="C30443">
        <v>0</v>
      </c>
      <c r="D30443" t="s">
        <v>26</v>
      </c>
      <c r="E30443" t="s">
        <v>26</v>
      </c>
      <c r="F30443" t="s">
        <v>26</v>
      </c>
      <c r="G30443" t="s">
        <v>26</v>
      </c>
    </row>
    <row r="30444" spans="1:7" x14ac:dyDescent="0.25">
      <c r="A30444" t="s">
        <v>30450</v>
      </c>
      <c r="B30444">
        <v>0</v>
      </c>
      <c r="C30444">
        <v>0</v>
      </c>
      <c r="D30444" t="s">
        <v>26</v>
      </c>
      <c r="E30444" t="s">
        <v>26</v>
      </c>
      <c r="F30444" t="s">
        <v>26</v>
      </c>
      <c r="G30444" t="s">
        <v>26</v>
      </c>
    </row>
    <row r="30445" spans="1:7" x14ac:dyDescent="0.25">
      <c r="A30445" t="s">
        <v>30451</v>
      </c>
      <c r="B30445">
        <v>0</v>
      </c>
      <c r="C30445">
        <v>0</v>
      </c>
      <c r="D30445" t="s">
        <v>26</v>
      </c>
      <c r="E30445" t="s">
        <v>26</v>
      </c>
      <c r="F30445" t="s">
        <v>26</v>
      </c>
      <c r="G30445" t="s">
        <v>26</v>
      </c>
    </row>
    <row r="30446" spans="1:7" x14ac:dyDescent="0.25">
      <c r="A30446" t="s">
        <v>30452</v>
      </c>
      <c r="B30446">
        <v>0</v>
      </c>
      <c r="C30446">
        <v>0</v>
      </c>
      <c r="D30446" t="s">
        <v>26</v>
      </c>
      <c r="E30446" t="s">
        <v>26</v>
      </c>
      <c r="F30446" t="s">
        <v>26</v>
      </c>
      <c r="G30446" t="s">
        <v>26</v>
      </c>
    </row>
    <row r="30447" spans="1:7" x14ac:dyDescent="0.25">
      <c r="A30447" t="s">
        <v>30453</v>
      </c>
      <c r="B30447">
        <v>0</v>
      </c>
      <c r="C30447">
        <v>0</v>
      </c>
      <c r="D30447" t="s">
        <v>26</v>
      </c>
      <c r="E30447" t="s">
        <v>26</v>
      </c>
      <c r="F30447" t="s">
        <v>26</v>
      </c>
      <c r="G30447" t="s">
        <v>26</v>
      </c>
    </row>
    <row r="30448" spans="1:7" x14ac:dyDescent="0.25">
      <c r="A30448" t="s">
        <v>30454</v>
      </c>
      <c r="B30448">
        <v>0</v>
      </c>
      <c r="C30448">
        <v>0</v>
      </c>
      <c r="D30448" t="s">
        <v>26</v>
      </c>
      <c r="E30448" t="s">
        <v>26</v>
      </c>
      <c r="F30448" t="s">
        <v>26</v>
      </c>
      <c r="G30448" t="s">
        <v>26</v>
      </c>
    </row>
    <row r="30449" spans="1:7" x14ac:dyDescent="0.25">
      <c r="A30449" t="s">
        <v>30455</v>
      </c>
      <c r="B30449">
        <v>0</v>
      </c>
      <c r="C30449">
        <v>0</v>
      </c>
      <c r="D30449" t="s">
        <v>26</v>
      </c>
      <c r="E30449" t="s">
        <v>26</v>
      </c>
      <c r="F30449" t="s">
        <v>26</v>
      </c>
      <c r="G30449" t="s">
        <v>26</v>
      </c>
    </row>
    <row r="30450" spans="1:7" x14ac:dyDescent="0.25">
      <c r="A30450" t="s">
        <v>30456</v>
      </c>
      <c r="B30450">
        <v>0</v>
      </c>
      <c r="C30450">
        <v>0</v>
      </c>
      <c r="D30450" t="s">
        <v>26</v>
      </c>
      <c r="E30450" t="s">
        <v>26</v>
      </c>
      <c r="F30450" t="s">
        <v>26</v>
      </c>
      <c r="G30450" t="s">
        <v>26</v>
      </c>
    </row>
    <row r="30451" spans="1:7" x14ac:dyDescent="0.25">
      <c r="A30451" t="s">
        <v>30457</v>
      </c>
      <c r="B30451">
        <v>0</v>
      </c>
      <c r="C30451">
        <v>0</v>
      </c>
      <c r="D30451" t="s">
        <v>26</v>
      </c>
      <c r="E30451" t="s">
        <v>26</v>
      </c>
      <c r="F30451" t="s">
        <v>26</v>
      </c>
      <c r="G30451" t="s">
        <v>26</v>
      </c>
    </row>
    <row r="30452" spans="1:7" x14ac:dyDescent="0.25">
      <c r="A30452" t="s">
        <v>30458</v>
      </c>
      <c r="B30452">
        <v>0</v>
      </c>
      <c r="C30452">
        <v>0</v>
      </c>
      <c r="D30452" t="s">
        <v>26</v>
      </c>
      <c r="E30452" t="s">
        <v>26</v>
      </c>
      <c r="F30452" t="s">
        <v>26</v>
      </c>
      <c r="G30452" t="s">
        <v>26</v>
      </c>
    </row>
    <row r="30453" spans="1:7" x14ac:dyDescent="0.25">
      <c r="A30453" t="s">
        <v>30459</v>
      </c>
      <c r="B30453">
        <v>0</v>
      </c>
      <c r="C30453">
        <v>0</v>
      </c>
      <c r="D30453" t="s">
        <v>26</v>
      </c>
      <c r="E30453" t="s">
        <v>26</v>
      </c>
      <c r="F30453" t="s">
        <v>26</v>
      </c>
      <c r="G30453" t="s">
        <v>26</v>
      </c>
    </row>
    <row r="30454" spans="1:7" x14ac:dyDescent="0.25">
      <c r="A30454" t="s">
        <v>30460</v>
      </c>
      <c r="B30454">
        <v>0</v>
      </c>
      <c r="C30454">
        <v>0</v>
      </c>
      <c r="D30454" t="s">
        <v>26</v>
      </c>
      <c r="E30454" t="s">
        <v>26</v>
      </c>
      <c r="F30454" t="s">
        <v>26</v>
      </c>
      <c r="G30454" t="s">
        <v>26</v>
      </c>
    </row>
    <row r="30455" spans="1:7" x14ac:dyDescent="0.25">
      <c r="A30455" t="s">
        <v>30461</v>
      </c>
      <c r="B30455">
        <v>0</v>
      </c>
      <c r="C30455">
        <v>0</v>
      </c>
      <c r="D30455" t="s">
        <v>26</v>
      </c>
      <c r="E30455" t="s">
        <v>26</v>
      </c>
      <c r="F30455" t="s">
        <v>26</v>
      </c>
      <c r="G30455" t="s">
        <v>26</v>
      </c>
    </row>
    <row r="30456" spans="1:7" x14ac:dyDescent="0.25">
      <c r="A30456" t="s">
        <v>30462</v>
      </c>
      <c r="B30456">
        <v>0</v>
      </c>
      <c r="C30456">
        <v>0</v>
      </c>
      <c r="D30456" t="s">
        <v>26</v>
      </c>
      <c r="E30456" t="s">
        <v>26</v>
      </c>
      <c r="F30456" t="s">
        <v>26</v>
      </c>
      <c r="G30456" t="s">
        <v>26</v>
      </c>
    </row>
    <row r="30457" spans="1:7" x14ac:dyDescent="0.25">
      <c r="A30457" t="s">
        <v>30463</v>
      </c>
      <c r="B30457">
        <v>0</v>
      </c>
      <c r="C30457">
        <v>0</v>
      </c>
      <c r="D30457" t="s">
        <v>26</v>
      </c>
      <c r="E30457" t="s">
        <v>26</v>
      </c>
      <c r="F30457" t="s">
        <v>26</v>
      </c>
      <c r="G30457" t="s">
        <v>26</v>
      </c>
    </row>
    <row r="30458" spans="1:7" x14ac:dyDescent="0.25">
      <c r="A30458" t="s">
        <v>30464</v>
      </c>
      <c r="B30458">
        <v>0</v>
      </c>
      <c r="C30458">
        <v>0</v>
      </c>
      <c r="D30458" t="s">
        <v>26</v>
      </c>
      <c r="E30458" t="s">
        <v>26</v>
      </c>
      <c r="F30458" t="s">
        <v>26</v>
      </c>
      <c r="G30458" t="s">
        <v>26</v>
      </c>
    </row>
    <row r="30459" spans="1:7" x14ac:dyDescent="0.25">
      <c r="A30459" t="s">
        <v>30465</v>
      </c>
      <c r="B30459">
        <v>0</v>
      </c>
      <c r="C30459">
        <v>0</v>
      </c>
      <c r="D30459" t="s">
        <v>26</v>
      </c>
      <c r="E30459" t="s">
        <v>26</v>
      </c>
      <c r="F30459" t="s">
        <v>26</v>
      </c>
      <c r="G30459" t="s">
        <v>26</v>
      </c>
    </row>
    <row r="30460" spans="1:7" x14ac:dyDescent="0.25">
      <c r="A30460" t="s">
        <v>30466</v>
      </c>
      <c r="B30460">
        <v>0</v>
      </c>
      <c r="C30460">
        <v>0</v>
      </c>
      <c r="D30460" t="s">
        <v>26</v>
      </c>
      <c r="E30460" t="s">
        <v>26</v>
      </c>
      <c r="F30460" t="s">
        <v>26</v>
      </c>
      <c r="G30460" t="s">
        <v>26</v>
      </c>
    </row>
    <row r="30461" spans="1:7" x14ac:dyDescent="0.25">
      <c r="A30461" t="s">
        <v>30467</v>
      </c>
      <c r="B30461">
        <v>0</v>
      </c>
      <c r="C30461">
        <v>0</v>
      </c>
      <c r="D30461" t="s">
        <v>26</v>
      </c>
      <c r="E30461" t="s">
        <v>26</v>
      </c>
      <c r="F30461" t="s">
        <v>26</v>
      </c>
      <c r="G30461" t="s">
        <v>26</v>
      </c>
    </row>
    <row r="30462" spans="1:7" x14ac:dyDescent="0.25">
      <c r="A30462" t="s">
        <v>30468</v>
      </c>
      <c r="B30462">
        <v>0</v>
      </c>
      <c r="C30462">
        <v>0</v>
      </c>
      <c r="D30462" t="s">
        <v>26</v>
      </c>
      <c r="E30462" t="s">
        <v>26</v>
      </c>
      <c r="F30462" t="s">
        <v>26</v>
      </c>
      <c r="G30462" t="s">
        <v>26</v>
      </c>
    </row>
    <row r="30463" spans="1:7" x14ac:dyDescent="0.25">
      <c r="A30463" t="s">
        <v>30469</v>
      </c>
      <c r="B30463">
        <v>0</v>
      </c>
      <c r="C30463">
        <v>0</v>
      </c>
      <c r="D30463" t="s">
        <v>26</v>
      </c>
      <c r="E30463" t="s">
        <v>26</v>
      </c>
      <c r="F30463" t="s">
        <v>26</v>
      </c>
      <c r="G30463" t="s">
        <v>26</v>
      </c>
    </row>
    <row r="30464" spans="1:7" x14ac:dyDescent="0.25">
      <c r="A30464" t="s">
        <v>30470</v>
      </c>
      <c r="B30464">
        <v>0</v>
      </c>
      <c r="C30464">
        <v>0</v>
      </c>
      <c r="D30464" t="s">
        <v>26</v>
      </c>
      <c r="E30464" t="s">
        <v>26</v>
      </c>
      <c r="F30464" t="s">
        <v>26</v>
      </c>
      <c r="G30464" t="s">
        <v>26</v>
      </c>
    </row>
    <row r="30465" spans="1:7" x14ac:dyDescent="0.25">
      <c r="A30465" t="s">
        <v>30471</v>
      </c>
      <c r="B30465">
        <v>0</v>
      </c>
      <c r="C30465">
        <v>0</v>
      </c>
      <c r="D30465" t="s">
        <v>26</v>
      </c>
      <c r="E30465" t="s">
        <v>26</v>
      </c>
      <c r="F30465" t="s">
        <v>26</v>
      </c>
      <c r="G30465" t="s">
        <v>26</v>
      </c>
    </row>
    <row r="30466" spans="1:7" x14ac:dyDescent="0.25">
      <c r="A30466" t="s">
        <v>30472</v>
      </c>
      <c r="B30466">
        <v>0</v>
      </c>
      <c r="C30466">
        <v>0</v>
      </c>
      <c r="D30466" t="s">
        <v>26</v>
      </c>
      <c r="E30466" t="s">
        <v>26</v>
      </c>
      <c r="F30466" t="s">
        <v>26</v>
      </c>
      <c r="G30466" t="s">
        <v>26</v>
      </c>
    </row>
    <row r="30467" spans="1:7" x14ac:dyDescent="0.25">
      <c r="A30467" t="s">
        <v>30473</v>
      </c>
      <c r="B30467">
        <v>0</v>
      </c>
      <c r="C30467">
        <v>0</v>
      </c>
      <c r="D30467" t="s">
        <v>26</v>
      </c>
      <c r="E30467" t="s">
        <v>26</v>
      </c>
      <c r="F30467" t="s">
        <v>26</v>
      </c>
      <c r="G30467" t="s">
        <v>26</v>
      </c>
    </row>
    <row r="30468" spans="1:7" x14ac:dyDescent="0.25">
      <c r="A30468" t="s">
        <v>30474</v>
      </c>
      <c r="B30468">
        <v>0</v>
      </c>
      <c r="C30468">
        <v>0</v>
      </c>
      <c r="D30468" t="s">
        <v>26</v>
      </c>
      <c r="E30468" t="s">
        <v>26</v>
      </c>
      <c r="F30468" t="s">
        <v>26</v>
      </c>
      <c r="G30468" t="s">
        <v>26</v>
      </c>
    </row>
    <row r="30469" spans="1:7" x14ac:dyDescent="0.25">
      <c r="A30469" t="s">
        <v>30475</v>
      </c>
      <c r="B30469">
        <v>0</v>
      </c>
      <c r="C30469">
        <v>0</v>
      </c>
      <c r="D30469" t="s">
        <v>26</v>
      </c>
      <c r="E30469" t="s">
        <v>26</v>
      </c>
      <c r="F30469" t="s">
        <v>26</v>
      </c>
      <c r="G30469" t="s">
        <v>26</v>
      </c>
    </row>
    <row r="30470" spans="1:7" x14ac:dyDescent="0.25">
      <c r="A30470" t="s">
        <v>30476</v>
      </c>
      <c r="B30470">
        <v>0</v>
      </c>
      <c r="C30470">
        <v>0</v>
      </c>
      <c r="D30470" t="s">
        <v>26</v>
      </c>
      <c r="E30470" t="s">
        <v>26</v>
      </c>
      <c r="F30470" t="s">
        <v>26</v>
      </c>
      <c r="G30470" t="s">
        <v>26</v>
      </c>
    </row>
    <row r="30471" spans="1:7" x14ac:dyDescent="0.25">
      <c r="A30471" t="s">
        <v>30477</v>
      </c>
      <c r="B30471">
        <v>0</v>
      </c>
      <c r="C30471">
        <v>0</v>
      </c>
      <c r="D30471" t="s">
        <v>26</v>
      </c>
      <c r="E30471" t="s">
        <v>26</v>
      </c>
      <c r="F30471" t="s">
        <v>26</v>
      </c>
      <c r="G30471" t="s">
        <v>26</v>
      </c>
    </row>
    <row r="30472" spans="1:7" x14ac:dyDescent="0.25">
      <c r="A30472" t="s">
        <v>30478</v>
      </c>
      <c r="B30472">
        <v>0</v>
      </c>
      <c r="C30472">
        <v>0</v>
      </c>
      <c r="D30472" t="s">
        <v>26</v>
      </c>
      <c r="E30472" t="s">
        <v>26</v>
      </c>
      <c r="F30472" t="s">
        <v>26</v>
      </c>
      <c r="G30472" t="s">
        <v>26</v>
      </c>
    </row>
    <row r="30473" spans="1:7" x14ac:dyDescent="0.25">
      <c r="A30473" t="s">
        <v>30479</v>
      </c>
      <c r="B30473">
        <v>0</v>
      </c>
      <c r="C30473">
        <v>0</v>
      </c>
      <c r="D30473" t="s">
        <v>26</v>
      </c>
      <c r="E30473" t="s">
        <v>26</v>
      </c>
      <c r="F30473" t="s">
        <v>26</v>
      </c>
      <c r="G30473" t="s">
        <v>26</v>
      </c>
    </row>
    <row r="30474" spans="1:7" x14ac:dyDescent="0.25">
      <c r="A30474" t="s">
        <v>30480</v>
      </c>
      <c r="B30474">
        <v>0</v>
      </c>
      <c r="C30474">
        <v>0</v>
      </c>
      <c r="D30474" t="s">
        <v>26</v>
      </c>
      <c r="E30474" t="s">
        <v>26</v>
      </c>
      <c r="F30474" t="s">
        <v>26</v>
      </c>
      <c r="G30474" t="s">
        <v>26</v>
      </c>
    </row>
    <row r="30475" spans="1:7" x14ac:dyDescent="0.25">
      <c r="A30475" t="s">
        <v>30481</v>
      </c>
      <c r="B30475">
        <v>0</v>
      </c>
      <c r="C30475">
        <v>0</v>
      </c>
      <c r="D30475" t="s">
        <v>26</v>
      </c>
      <c r="E30475" t="s">
        <v>26</v>
      </c>
      <c r="F30475" t="s">
        <v>26</v>
      </c>
      <c r="G30475" t="s">
        <v>26</v>
      </c>
    </row>
    <row r="30476" spans="1:7" x14ac:dyDescent="0.25">
      <c r="A30476" t="s">
        <v>30482</v>
      </c>
      <c r="B30476">
        <v>0</v>
      </c>
      <c r="C30476">
        <v>0</v>
      </c>
      <c r="D30476" t="s">
        <v>26</v>
      </c>
      <c r="E30476" t="s">
        <v>26</v>
      </c>
      <c r="F30476" t="s">
        <v>26</v>
      </c>
      <c r="G30476" t="s">
        <v>26</v>
      </c>
    </row>
    <row r="30477" spans="1:7" x14ac:dyDescent="0.25">
      <c r="A30477" t="s">
        <v>30483</v>
      </c>
      <c r="B30477">
        <v>0</v>
      </c>
      <c r="C30477">
        <v>0</v>
      </c>
      <c r="D30477" t="s">
        <v>26</v>
      </c>
      <c r="E30477" t="s">
        <v>26</v>
      </c>
      <c r="F30477" t="s">
        <v>26</v>
      </c>
      <c r="G30477" t="s">
        <v>26</v>
      </c>
    </row>
    <row r="30478" spans="1:7" x14ac:dyDescent="0.25">
      <c r="A30478" t="s">
        <v>30484</v>
      </c>
      <c r="B30478">
        <v>0</v>
      </c>
      <c r="C30478">
        <v>0</v>
      </c>
      <c r="D30478" t="s">
        <v>26</v>
      </c>
      <c r="E30478" t="s">
        <v>26</v>
      </c>
      <c r="F30478" t="s">
        <v>26</v>
      </c>
      <c r="G30478" t="s">
        <v>26</v>
      </c>
    </row>
    <row r="30479" spans="1:7" x14ac:dyDescent="0.25">
      <c r="A30479" t="s">
        <v>30485</v>
      </c>
      <c r="B30479">
        <v>0</v>
      </c>
      <c r="C30479">
        <v>0</v>
      </c>
      <c r="D30479" t="s">
        <v>26</v>
      </c>
      <c r="E30479" t="s">
        <v>26</v>
      </c>
      <c r="F30479" t="s">
        <v>26</v>
      </c>
      <c r="G30479" t="s">
        <v>26</v>
      </c>
    </row>
    <row r="30480" spans="1:7" x14ac:dyDescent="0.25">
      <c r="A30480" t="s">
        <v>30486</v>
      </c>
      <c r="B30480">
        <v>0</v>
      </c>
      <c r="C30480">
        <v>0</v>
      </c>
      <c r="D30480" t="s">
        <v>26</v>
      </c>
      <c r="E30480" t="s">
        <v>26</v>
      </c>
      <c r="F30480" t="s">
        <v>26</v>
      </c>
      <c r="G30480" t="s">
        <v>26</v>
      </c>
    </row>
    <row r="30481" spans="1:7" x14ac:dyDescent="0.25">
      <c r="A30481" t="s">
        <v>30487</v>
      </c>
      <c r="B30481">
        <v>0</v>
      </c>
      <c r="C30481">
        <v>0</v>
      </c>
      <c r="D30481" t="s">
        <v>26</v>
      </c>
      <c r="E30481" t="s">
        <v>26</v>
      </c>
      <c r="F30481" t="s">
        <v>26</v>
      </c>
      <c r="G30481" t="s">
        <v>26</v>
      </c>
    </row>
    <row r="30482" spans="1:7" x14ac:dyDescent="0.25">
      <c r="A30482" t="s">
        <v>30488</v>
      </c>
      <c r="B30482">
        <v>0</v>
      </c>
      <c r="C30482">
        <v>0</v>
      </c>
      <c r="D30482" t="s">
        <v>26</v>
      </c>
      <c r="E30482" t="s">
        <v>26</v>
      </c>
      <c r="F30482" t="s">
        <v>26</v>
      </c>
      <c r="G30482" t="s">
        <v>26</v>
      </c>
    </row>
    <row r="30483" spans="1:7" x14ac:dyDescent="0.25">
      <c r="A30483" t="s">
        <v>30489</v>
      </c>
      <c r="B30483">
        <v>0</v>
      </c>
      <c r="C30483">
        <v>0</v>
      </c>
      <c r="D30483" t="s">
        <v>26</v>
      </c>
      <c r="E30483" t="s">
        <v>26</v>
      </c>
      <c r="F30483" t="s">
        <v>26</v>
      </c>
      <c r="G30483" t="s">
        <v>26</v>
      </c>
    </row>
    <row r="30484" spans="1:7" x14ac:dyDescent="0.25">
      <c r="A30484" t="s">
        <v>30490</v>
      </c>
      <c r="B30484">
        <v>0</v>
      </c>
      <c r="C30484">
        <v>0.35938536220517597</v>
      </c>
      <c r="D30484" t="e">
        <f>-Inf</f>
        <v>#NAME?</v>
      </c>
      <c r="E30484">
        <v>0.98651</v>
      </c>
      <c r="F30484">
        <v>1</v>
      </c>
      <c r="G30484" t="b">
        <v>0</v>
      </c>
    </row>
    <row r="30485" spans="1:7" x14ac:dyDescent="0.25">
      <c r="A30485" t="s">
        <v>30491</v>
      </c>
      <c r="B30485">
        <v>0</v>
      </c>
      <c r="C30485">
        <v>0</v>
      </c>
      <c r="D30485" t="s">
        <v>26</v>
      </c>
      <c r="E30485" t="s">
        <v>26</v>
      </c>
      <c r="F30485" t="s">
        <v>26</v>
      </c>
      <c r="G30485" t="s">
        <v>26</v>
      </c>
    </row>
    <row r="30486" spans="1:7" x14ac:dyDescent="0.25">
      <c r="A30486" t="s">
        <v>30492</v>
      </c>
      <c r="B30486">
        <v>0</v>
      </c>
      <c r="C30486">
        <v>2.0780590272642301</v>
      </c>
      <c r="D30486" t="e">
        <f>-Inf</f>
        <v>#NAME?</v>
      </c>
      <c r="E30486">
        <v>0.38807000000000003</v>
      </c>
      <c r="F30486">
        <v>0.70804</v>
      </c>
      <c r="G30486" t="b">
        <v>0</v>
      </c>
    </row>
    <row r="30487" spans="1:7" x14ac:dyDescent="0.25">
      <c r="A30487" t="s">
        <v>30493</v>
      </c>
      <c r="B30487">
        <v>0</v>
      </c>
      <c r="C30487">
        <v>0</v>
      </c>
      <c r="D30487" t="s">
        <v>26</v>
      </c>
      <c r="E30487" t="s">
        <v>26</v>
      </c>
      <c r="F30487" t="s">
        <v>26</v>
      </c>
      <c r="G30487" t="s">
        <v>26</v>
      </c>
    </row>
    <row r="30488" spans="1:7" x14ac:dyDescent="0.25">
      <c r="A30488" t="s">
        <v>30494</v>
      </c>
      <c r="B30488">
        <v>0</v>
      </c>
      <c r="C30488">
        <v>0</v>
      </c>
      <c r="D30488" t="s">
        <v>26</v>
      </c>
      <c r="E30488" t="s">
        <v>26</v>
      </c>
      <c r="F30488" t="s">
        <v>26</v>
      </c>
      <c r="G30488" t="s">
        <v>26</v>
      </c>
    </row>
    <row r="30489" spans="1:7" x14ac:dyDescent="0.25">
      <c r="A30489" t="s">
        <v>30495</v>
      </c>
      <c r="B30489">
        <v>0</v>
      </c>
      <c r="C30489">
        <v>0</v>
      </c>
      <c r="D30489" t="s">
        <v>26</v>
      </c>
      <c r="E30489" t="s">
        <v>26</v>
      </c>
      <c r="F30489" t="s">
        <v>26</v>
      </c>
      <c r="G30489" t="s">
        <v>26</v>
      </c>
    </row>
    <row r="30490" spans="1:7" x14ac:dyDescent="0.25">
      <c r="A30490" t="s">
        <v>30496</v>
      </c>
      <c r="B30490">
        <v>0</v>
      </c>
      <c r="C30490">
        <v>0</v>
      </c>
      <c r="D30490" t="s">
        <v>26</v>
      </c>
      <c r="E30490" t="s">
        <v>26</v>
      </c>
      <c r="F30490" t="s">
        <v>26</v>
      </c>
      <c r="G30490" t="s">
        <v>26</v>
      </c>
    </row>
    <row r="30491" spans="1:7" x14ac:dyDescent="0.25">
      <c r="A30491" t="s">
        <v>30497</v>
      </c>
      <c r="B30491">
        <v>0</v>
      </c>
      <c r="C30491">
        <v>0</v>
      </c>
      <c r="D30491" t="s">
        <v>26</v>
      </c>
      <c r="E30491" t="s">
        <v>26</v>
      </c>
      <c r="F30491" t="s">
        <v>26</v>
      </c>
      <c r="G30491" t="s">
        <v>26</v>
      </c>
    </row>
    <row r="30492" spans="1:7" x14ac:dyDescent="0.25">
      <c r="A30492" t="s">
        <v>30498</v>
      </c>
      <c r="B30492">
        <v>0</v>
      </c>
      <c r="C30492">
        <v>0</v>
      </c>
      <c r="D30492" t="s">
        <v>26</v>
      </c>
      <c r="E30492" t="s">
        <v>26</v>
      </c>
      <c r="F30492" t="s">
        <v>26</v>
      </c>
      <c r="G30492" t="s">
        <v>26</v>
      </c>
    </row>
    <row r="30493" spans="1:7" x14ac:dyDescent="0.25">
      <c r="A30493" t="s">
        <v>30499</v>
      </c>
      <c r="B30493">
        <v>0</v>
      </c>
      <c r="C30493">
        <v>0</v>
      </c>
      <c r="D30493" t="s">
        <v>26</v>
      </c>
      <c r="E30493" t="s">
        <v>26</v>
      </c>
      <c r="F30493" t="s">
        <v>26</v>
      </c>
      <c r="G30493" t="s">
        <v>26</v>
      </c>
    </row>
    <row r="30494" spans="1:7" x14ac:dyDescent="0.25">
      <c r="A30494" t="s">
        <v>30500</v>
      </c>
      <c r="B30494">
        <v>0</v>
      </c>
      <c r="C30494">
        <v>0</v>
      </c>
      <c r="D30494" t="s">
        <v>26</v>
      </c>
      <c r="E30494" t="s">
        <v>26</v>
      </c>
      <c r="F30494" t="s">
        <v>26</v>
      </c>
      <c r="G30494" t="s">
        <v>26</v>
      </c>
    </row>
    <row r="30495" spans="1:7" x14ac:dyDescent="0.25">
      <c r="A30495" t="s">
        <v>30501</v>
      </c>
      <c r="B30495">
        <v>0</v>
      </c>
      <c r="C30495">
        <v>0</v>
      </c>
      <c r="D30495" t="s">
        <v>26</v>
      </c>
      <c r="E30495" t="s">
        <v>26</v>
      </c>
      <c r="F30495" t="s">
        <v>26</v>
      </c>
      <c r="G30495" t="s">
        <v>26</v>
      </c>
    </row>
    <row r="30496" spans="1:7" x14ac:dyDescent="0.25">
      <c r="A30496" t="s">
        <v>30502</v>
      </c>
      <c r="B30496">
        <v>0</v>
      </c>
      <c r="C30496">
        <v>0</v>
      </c>
      <c r="D30496" t="s">
        <v>26</v>
      </c>
      <c r="E30496" t="s">
        <v>26</v>
      </c>
      <c r="F30496" t="s">
        <v>26</v>
      </c>
      <c r="G30496" t="s">
        <v>26</v>
      </c>
    </row>
    <row r="30497" spans="1:7" x14ac:dyDescent="0.25">
      <c r="A30497" t="s">
        <v>30503</v>
      </c>
      <c r="B30497">
        <v>0</v>
      </c>
      <c r="C30497">
        <v>0</v>
      </c>
      <c r="D30497" t="s">
        <v>26</v>
      </c>
      <c r="E30497" t="s">
        <v>26</v>
      </c>
      <c r="F30497" t="s">
        <v>26</v>
      </c>
      <c r="G30497" t="s">
        <v>26</v>
      </c>
    </row>
    <row r="30498" spans="1:7" x14ac:dyDescent="0.25">
      <c r="A30498" t="s">
        <v>30504</v>
      </c>
      <c r="B30498">
        <v>0</v>
      </c>
      <c r="C30498">
        <v>0</v>
      </c>
      <c r="D30498" t="s">
        <v>26</v>
      </c>
      <c r="E30498" t="s">
        <v>26</v>
      </c>
      <c r="F30498" t="s">
        <v>26</v>
      </c>
      <c r="G30498" t="s">
        <v>26</v>
      </c>
    </row>
    <row r="30499" spans="1:7" x14ac:dyDescent="0.25">
      <c r="A30499" t="s">
        <v>30505</v>
      </c>
      <c r="B30499">
        <v>0</v>
      </c>
      <c r="C30499">
        <v>0</v>
      </c>
      <c r="D30499" t="s">
        <v>26</v>
      </c>
      <c r="E30499" t="s">
        <v>26</v>
      </c>
      <c r="F30499" t="s">
        <v>26</v>
      </c>
      <c r="G30499" t="s">
        <v>26</v>
      </c>
    </row>
    <row r="30500" spans="1:7" x14ac:dyDescent="0.25">
      <c r="A30500" t="s">
        <v>30506</v>
      </c>
      <c r="B30500">
        <v>0</v>
      </c>
      <c r="C30500">
        <v>0</v>
      </c>
      <c r="D30500" t="s">
        <v>26</v>
      </c>
      <c r="E30500" t="s">
        <v>26</v>
      </c>
      <c r="F30500" t="s">
        <v>26</v>
      </c>
      <c r="G30500" t="s">
        <v>26</v>
      </c>
    </row>
    <row r="30501" spans="1:7" x14ac:dyDescent="0.25">
      <c r="A30501" t="s">
        <v>30507</v>
      </c>
      <c r="B30501">
        <v>0</v>
      </c>
      <c r="C30501">
        <v>0</v>
      </c>
      <c r="D30501" t="s">
        <v>26</v>
      </c>
      <c r="E30501" t="s">
        <v>26</v>
      </c>
      <c r="F30501" t="s">
        <v>26</v>
      </c>
      <c r="G30501" t="s">
        <v>26</v>
      </c>
    </row>
    <row r="30502" spans="1:7" x14ac:dyDescent="0.25">
      <c r="A30502" t="s">
        <v>30508</v>
      </c>
      <c r="B30502">
        <v>0</v>
      </c>
      <c r="C30502">
        <v>0</v>
      </c>
      <c r="D30502" t="s">
        <v>26</v>
      </c>
      <c r="E30502" t="s">
        <v>26</v>
      </c>
      <c r="F30502" t="s">
        <v>26</v>
      </c>
      <c r="G30502" t="s">
        <v>26</v>
      </c>
    </row>
    <row r="30503" spans="1:7" x14ac:dyDescent="0.25">
      <c r="A30503" t="s">
        <v>30509</v>
      </c>
      <c r="B30503">
        <v>0</v>
      </c>
      <c r="C30503">
        <v>0</v>
      </c>
      <c r="D30503" t="s">
        <v>26</v>
      </c>
      <c r="E30503" t="s">
        <v>26</v>
      </c>
      <c r="F30503" t="s">
        <v>26</v>
      </c>
      <c r="G30503" t="s">
        <v>26</v>
      </c>
    </row>
    <row r="30504" spans="1:7" x14ac:dyDescent="0.25">
      <c r="A30504" t="s">
        <v>30510</v>
      </c>
      <c r="B30504">
        <v>0</v>
      </c>
      <c r="C30504">
        <v>0</v>
      </c>
      <c r="D30504" t="s">
        <v>26</v>
      </c>
      <c r="E30504" t="s">
        <v>26</v>
      </c>
      <c r="F30504" t="s">
        <v>26</v>
      </c>
      <c r="G30504" t="s">
        <v>26</v>
      </c>
    </row>
    <row r="30505" spans="1:7" x14ac:dyDescent="0.25">
      <c r="A30505" t="s">
        <v>30511</v>
      </c>
      <c r="B30505">
        <v>0</v>
      </c>
      <c r="C30505">
        <v>0</v>
      </c>
      <c r="D30505" t="s">
        <v>26</v>
      </c>
      <c r="E30505" t="s">
        <v>26</v>
      </c>
      <c r="F30505" t="s">
        <v>26</v>
      </c>
      <c r="G30505" t="s">
        <v>26</v>
      </c>
    </row>
    <row r="30506" spans="1:7" x14ac:dyDescent="0.25">
      <c r="A30506" t="s">
        <v>30512</v>
      </c>
      <c r="B30506">
        <v>0</v>
      </c>
      <c r="C30506">
        <v>0</v>
      </c>
      <c r="D30506" t="s">
        <v>26</v>
      </c>
      <c r="E30506" t="s">
        <v>26</v>
      </c>
      <c r="F30506" t="s">
        <v>26</v>
      </c>
      <c r="G30506" t="s">
        <v>26</v>
      </c>
    </row>
    <row r="30507" spans="1:7" x14ac:dyDescent="0.25">
      <c r="A30507" t="s">
        <v>30513</v>
      </c>
      <c r="B30507">
        <v>0</v>
      </c>
      <c r="C30507">
        <v>0</v>
      </c>
      <c r="D30507" t="s">
        <v>26</v>
      </c>
      <c r="E30507" t="s">
        <v>26</v>
      </c>
      <c r="F30507" t="s">
        <v>26</v>
      </c>
      <c r="G30507" t="s">
        <v>26</v>
      </c>
    </row>
    <row r="30508" spans="1:7" x14ac:dyDescent="0.25">
      <c r="A30508" t="s">
        <v>30514</v>
      </c>
      <c r="B30508">
        <v>0</v>
      </c>
      <c r="C30508">
        <v>0</v>
      </c>
      <c r="D30508" t="s">
        <v>26</v>
      </c>
      <c r="E30508" t="s">
        <v>26</v>
      </c>
      <c r="F30508" t="s">
        <v>26</v>
      </c>
      <c r="G30508" t="s">
        <v>26</v>
      </c>
    </row>
    <row r="30509" spans="1:7" x14ac:dyDescent="0.25">
      <c r="A30509" t="s">
        <v>30515</v>
      </c>
      <c r="B30509">
        <v>0</v>
      </c>
      <c r="C30509">
        <v>0</v>
      </c>
      <c r="D30509" t="s">
        <v>26</v>
      </c>
      <c r="E30509" t="s">
        <v>26</v>
      </c>
      <c r="F30509" t="s">
        <v>26</v>
      </c>
      <c r="G30509" t="s">
        <v>26</v>
      </c>
    </row>
    <row r="30510" spans="1:7" x14ac:dyDescent="0.25">
      <c r="A30510" t="s">
        <v>30516</v>
      </c>
      <c r="B30510">
        <v>0</v>
      </c>
      <c r="C30510">
        <v>0</v>
      </c>
      <c r="D30510" t="s">
        <v>26</v>
      </c>
      <c r="E30510" t="s">
        <v>26</v>
      </c>
      <c r="F30510" t="s">
        <v>26</v>
      </c>
      <c r="G30510" t="s">
        <v>26</v>
      </c>
    </row>
    <row r="30511" spans="1:7" x14ac:dyDescent="0.25">
      <c r="A30511" t="s">
        <v>30517</v>
      </c>
      <c r="B30511">
        <v>0</v>
      </c>
      <c r="C30511">
        <v>0</v>
      </c>
      <c r="D30511" t="s">
        <v>26</v>
      </c>
      <c r="E30511" t="s">
        <v>26</v>
      </c>
      <c r="F30511" t="s">
        <v>26</v>
      </c>
      <c r="G30511" t="s">
        <v>26</v>
      </c>
    </row>
    <row r="30512" spans="1:7" x14ac:dyDescent="0.25">
      <c r="A30512" t="s">
        <v>30518</v>
      </c>
      <c r="B30512">
        <v>0</v>
      </c>
      <c r="C30512">
        <v>0</v>
      </c>
      <c r="D30512" t="s">
        <v>26</v>
      </c>
      <c r="E30512" t="s">
        <v>26</v>
      </c>
      <c r="F30512" t="s">
        <v>26</v>
      </c>
      <c r="G30512" t="s">
        <v>26</v>
      </c>
    </row>
    <row r="30513" spans="1:7" x14ac:dyDescent="0.25">
      <c r="A30513" t="s">
        <v>30519</v>
      </c>
      <c r="B30513">
        <v>0</v>
      </c>
      <c r="C30513">
        <v>0</v>
      </c>
      <c r="D30513" t="s">
        <v>26</v>
      </c>
      <c r="E30513" t="s">
        <v>26</v>
      </c>
      <c r="F30513" t="s">
        <v>26</v>
      </c>
      <c r="G30513" t="s">
        <v>26</v>
      </c>
    </row>
    <row r="30514" spans="1:7" x14ac:dyDescent="0.25">
      <c r="A30514" t="s">
        <v>30520</v>
      </c>
      <c r="B30514">
        <v>0</v>
      </c>
      <c r="C30514">
        <v>0</v>
      </c>
      <c r="D30514" t="s">
        <v>26</v>
      </c>
      <c r="E30514" t="s">
        <v>26</v>
      </c>
      <c r="F30514" t="s">
        <v>26</v>
      </c>
      <c r="G30514" t="s">
        <v>26</v>
      </c>
    </row>
    <row r="30515" spans="1:7" x14ac:dyDescent="0.25">
      <c r="A30515" t="s">
        <v>30521</v>
      </c>
      <c r="B30515">
        <v>0</v>
      </c>
      <c r="C30515">
        <v>0</v>
      </c>
      <c r="D30515" t="s">
        <v>26</v>
      </c>
      <c r="E30515" t="s">
        <v>26</v>
      </c>
      <c r="F30515" t="s">
        <v>26</v>
      </c>
      <c r="G30515" t="s">
        <v>26</v>
      </c>
    </row>
    <row r="30516" spans="1:7" x14ac:dyDescent="0.25">
      <c r="A30516" t="s">
        <v>30522</v>
      </c>
      <c r="B30516">
        <v>0</v>
      </c>
      <c r="C30516">
        <v>0</v>
      </c>
      <c r="D30516" t="s">
        <v>26</v>
      </c>
      <c r="E30516" t="s">
        <v>26</v>
      </c>
      <c r="F30516" t="s">
        <v>26</v>
      </c>
      <c r="G30516" t="s">
        <v>26</v>
      </c>
    </row>
    <row r="30517" spans="1:7" x14ac:dyDescent="0.25">
      <c r="A30517" t="s">
        <v>30523</v>
      </c>
      <c r="B30517">
        <v>0</v>
      </c>
      <c r="C30517">
        <v>0</v>
      </c>
      <c r="D30517" t="s">
        <v>26</v>
      </c>
      <c r="E30517" t="s">
        <v>26</v>
      </c>
      <c r="F30517" t="s">
        <v>26</v>
      </c>
      <c r="G30517" t="s">
        <v>26</v>
      </c>
    </row>
    <row r="30518" spans="1:7" x14ac:dyDescent="0.25">
      <c r="A30518" t="s">
        <v>30524</v>
      </c>
      <c r="B30518">
        <v>0</v>
      </c>
      <c r="C30518">
        <v>0</v>
      </c>
      <c r="D30518" t="s">
        <v>26</v>
      </c>
      <c r="E30518" t="s">
        <v>26</v>
      </c>
      <c r="F30518" t="s">
        <v>26</v>
      </c>
      <c r="G30518" t="s">
        <v>26</v>
      </c>
    </row>
    <row r="30519" spans="1:7" x14ac:dyDescent="0.25">
      <c r="A30519" t="s">
        <v>30525</v>
      </c>
      <c r="B30519">
        <v>0</v>
      </c>
      <c r="C30519">
        <v>0</v>
      </c>
      <c r="D30519" t="s">
        <v>26</v>
      </c>
      <c r="E30519" t="s">
        <v>26</v>
      </c>
      <c r="F30519" t="s">
        <v>26</v>
      </c>
      <c r="G30519" t="s">
        <v>26</v>
      </c>
    </row>
    <row r="30520" spans="1:7" x14ac:dyDescent="0.25">
      <c r="A30520" t="s">
        <v>30526</v>
      </c>
      <c r="B30520">
        <v>0</v>
      </c>
      <c r="C30520">
        <v>0</v>
      </c>
      <c r="D30520" t="s">
        <v>26</v>
      </c>
      <c r="E30520" t="s">
        <v>26</v>
      </c>
      <c r="F30520" t="s">
        <v>26</v>
      </c>
      <c r="G30520" t="s">
        <v>26</v>
      </c>
    </row>
    <row r="30521" spans="1:7" x14ac:dyDescent="0.25">
      <c r="A30521" t="s">
        <v>30527</v>
      </c>
      <c r="B30521">
        <v>0</v>
      </c>
      <c r="C30521">
        <v>0</v>
      </c>
      <c r="D30521" t="s">
        <v>26</v>
      </c>
      <c r="E30521" t="s">
        <v>26</v>
      </c>
      <c r="F30521" t="s">
        <v>26</v>
      </c>
      <c r="G30521" t="s">
        <v>26</v>
      </c>
    </row>
    <row r="30522" spans="1:7" x14ac:dyDescent="0.25">
      <c r="A30522" t="s">
        <v>30528</v>
      </c>
      <c r="B30522">
        <v>0</v>
      </c>
      <c r="C30522">
        <v>0</v>
      </c>
      <c r="D30522" t="s">
        <v>26</v>
      </c>
      <c r="E30522" t="s">
        <v>26</v>
      </c>
      <c r="F30522" t="s">
        <v>26</v>
      </c>
      <c r="G30522" t="s">
        <v>26</v>
      </c>
    </row>
    <row r="30523" spans="1:7" x14ac:dyDescent="0.25">
      <c r="A30523" t="s">
        <v>30529</v>
      </c>
      <c r="B30523">
        <v>0</v>
      </c>
      <c r="C30523">
        <v>0</v>
      </c>
      <c r="D30523" t="s">
        <v>26</v>
      </c>
      <c r="E30523" t="s">
        <v>26</v>
      </c>
      <c r="F30523" t="s">
        <v>26</v>
      </c>
      <c r="G30523" t="s">
        <v>26</v>
      </c>
    </row>
    <row r="30524" spans="1:7" x14ac:dyDescent="0.25">
      <c r="A30524" t="s">
        <v>30530</v>
      </c>
      <c r="B30524">
        <v>0</v>
      </c>
      <c r="C30524">
        <v>0</v>
      </c>
      <c r="D30524" t="s">
        <v>26</v>
      </c>
      <c r="E30524" t="s">
        <v>26</v>
      </c>
      <c r="F30524" t="s">
        <v>26</v>
      </c>
      <c r="G30524" t="s">
        <v>26</v>
      </c>
    </row>
    <row r="30525" spans="1:7" x14ac:dyDescent="0.25">
      <c r="A30525" t="s">
        <v>30531</v>
      </c>
      <c r="B30525">
        <v>0</v>
      </c>
      <c r="C30525">
        <v>0</v>
      </c>
      <c r="D30525" t="s">
        <v>26</v>
      </c>
      <c r="E30525" t="s">
        <v>26</v>
      </c>
      <c r="F30525" t="s">
        <v>26</v>
      </c>
      <c r="G30525" t="s">
        <v>26</v>
      </c>
    </row>
    <row r="30526" spans="1:7" x14ac:dyDescent="0.25">
      <c r="A30526" t="s">
        <v>30532</v>
      </c>
      <c r="B30526">
        <v>0.32211213625189999</v>
      </c>
      <c r="C30526">
        <v>0.71877072441035195</v>
      </c>
      <c r="D30526">
        <v>-1.1579999999999999</v>
      </c>
      <c r="E30526">
        <v>0.97016000000000002</v>
      </c>
      <c r="F30526">
        <v>1</v>
      </c>
      <c r="G30526" t="b">
        <v>0</v>
      </c>
    </row>
    <row r="30527" spans="1:7" x14ac:dyDescent="0.25">
      <c r="A30527" t="s">
        <v>30533</v>
      </c>
      <c r="B30527">
        <v>0</v>
      </c>
      <c r="C30527">
        <v>0</v>
      </c>
      <c r="D30527" t="s">
        <v>26</v>
      </c>
      <c r="E30527" t="s">
        <v>26</v>
      </c>
      <c r="F30527" t="s">
        <v>26</v>
      </c>
      <c r="G30527" t="s">
        <v>26</v>
      </c>
    </row>
    <row r="30528" spans="1:7" x14ac:dyDescent="0.25">
      <c r="A30528" t="s">
        <v>30534</v>
      </c>
      <c r="B30528">
        <v>0</v>
      </c>
      <c r="C30528">
        <v>0</v>
      </c>
      <c r="D30528" t="s">
        <v>26</v>
      </c>
      <c r="E30528" t="s">
        <v>26</v>
      </c>
      <c r="F30528" t="s">
        <v>26</v>
      </c>
      <c r="G30528" t="s">
        <v>26</v>
      </c>
    </row>
    <row r="30529" spans="1:7" x14ac:dyDescent="0.25">
      <c r="A30529" t="s">
        <v>30535</v>
      </c>
      <c r="B30529">
        <v>0</v>
      </c>
      <c r="C30529">
        <v>0</v>
      </c>
      <c r="D30529" t="s">
        <v>26</v>
      </c>
      <c r="E30529" t="s">
        <v>26</v>
      </c>
      <c r="F30529" t="s">
        <v>26</v>
      </c>
      <c r="G30529" t="s">
        <v>26</v>
      </c>
    </row>
    <row r="30530" spans="1:7" x14ac:dyDescent="0.25">
      <c r="A30530" t="s">
        <v>30536</v>
      </c>
      <c r="B30530">
        <v>0</v>
      </c>
      <c r="C30530">
        <v>0</v>
      </c>
      <c r="D30530" t="s">
        <v>26</v>
      </c>
      <c r="E30530" t="s">
        <v>26</v>
      </c>
      <c r="F30530" t="s">
        <v>26</v>
      </c>
      <c r="G30530" t="s">
        <v>26</v>
      </c>
    </row>
    <row r="30531" spans="1:7" x14ac:dyDescent="0.25">
      <c r="A30531" t="s">
        <v>30537</v>
      </c>
      <c r="B30531">
        <v>0</v>
      </c>
      <c r="C30531">
        <v>0</v>
      </c>
      <c r="D30531" t="s">
        <v>26</v>
      </c>
      <c r="E30531" t="s">
        <v>26</v>
      </c>
      <c r="F30531" t="s">
        <v>26</v>
      </c>
      <c r="G30531" t="s">
        <v>26</v>
      </c>
    </row>
    <row r="30532" spans="1:7" x14ac:dyDescent="0.25">
      <c r="A30532" t="s">
        <v>30538</v>
      </c>
      <c r="B30532">
        <v>0</v>
      </c>
      <c r="C30532">
        <v>0</v>
      </c>
      <c r="D30532" t="s">
        <v>26</v>
      </c>
      <c r="E30532" t="s">
        <v>26</v>
      </c>
      <c r="F30532" t="s">
        <v>26</v>
      </c>
      <c r="G30532" t="s">
        <v>26</v>
      </c>
    </row>
    <row r="30533" spans="1:7" x14ac:dyDescent="0.25">
      <c r="A30533" t="s">
        <v>30539</v>
      </c>
      <c r="B30533">
        <v>0</v>
      </c>
      <c r="C30533">
        <v>0</v>
      </c>
      <c r="D30533" t="s">
        <v>26</v>
      </c>
      <c r="E30533" t="s">
        <v>26</v>
      </c>
      <c r="F30533" t="s">
        <v>26</v>
      </c>
      <c r="G30533" t="s">
        <v>26</v>
      </c>
    </row>
    <row r="30534" spans="1:7" x14ac:dyDescent="0.25">
      <c r="A30534" t="s">
        <v>30540</v>
      </c>
      <c r="B30534">
        <v>0</v>
      </c>
      <c r="C30534">
        <v>0</v>
      </c>
      <c r="D30534" t="s">
        <v>26</v>
      </c>
      <c r="E30534" t="s">
        <v>26</v>
      </c>
      <c r="F30534" t="s">
        <v>26</v>
      </c>
      <c r="G30534" t="s">
        <v>26</v>
      </c>
    </row>
    <row r="30535" spans="1:7" x14ac:dyDescent="0.25">
      <c r="A30535" t="s">
        <v>30541</v>
      </c>
      <c r="B30535">
        <v>0</v>
      </c>
      <c r="C30535">
        <v>0</v>
      </c>
      <c r="D30535" t="s">
        <v>26</v>
      </c>
      <c r="E30535" t="s">
        <v>26</v>
      </c>
      <c r="F30535" t="s">
        <v>26</v>
      </c>
      <c r="G30535" t="s">
        <v>26</v>
      </c>
    </row>
    <row r="30536" spans="1:7" x14ac:dyDescent="0.25">
      <c r="A30536" t="s">
        <v>30542</v>
      </c>
      <c r="B30536">
        <v>0</v>
      </c>
      <c r="C30536">
        <v>0</v>
      </c>
      <c r="D30536" t="s">
        <v>26</v>
      </c>
      <c r="E30536" t="s">
        <v>26</v>
      </c>
      <c r="F30536" t="s">
        <v>26</v>
      </c>
      <c r="G30536" t="s">
        <v>26</v>
      </c>
    </row>
    <row r="30537" spans="1:7" x14ac:dyDescent="0.25">
      <c r="A30537" t="s">
        <v>30543</v>
      </c>
      <c r="B30537">
        <v>0</v>
      </c>
      <c r="C30537">
        <v>0</v>
      </c>
      <c r="D30537" t="s">
        <v>26</v>
      </c>
      <c r="E30537" t="s">
        <v>26</v>
      </c>
      <c r="F30537" t="s">
        <v>26</v>
      </c>
      <c r="G30537" t="s">
        <v>26</v>
      </c>
    </row>
    <row r="30538" spans="1:7" x14ac:dyDescent="0.25">
      <c r="A30538" t="s">
        <v>30544</v>
      </c>
      <c r="B30538">
        <v>0</v>
      </c>
      <c r="C30538">
        <v>0</v>
      </c>
      <c r="D30538" t="s">
        <v>26</v>
      </c>
      <c r="E30538" t="s">
        <v>26</v>
      </c>
      <c r="F30538" t="s">
        <v>26</v>
      </c>
      <c r="G30538" t="s">
        <v>26</v>
      </c>
    </row>
    <row r="30539" spans="1:7" x14ac:dyDescent="0.25">
      <c r="A30539" t="s">
        <v>30545</v>
      </c>
      <c r="B30539">
        <v>0</v>
      </c>
      <c r="C30539">
        <v>0</v>
      </c>
      <c r="D30539" t="s">
        <v>26</v>
      </c>
      <c r="E30539" t="s">
        <v>26</v>
      </c>
      <c r="F30539" t="s">
        <v>26</v>
      </c>
      <c r="G30539" t="s">
        <v>26</v>
      </c>
    </row>
    <row r="30540" spans="1:7" x14ac:dyDescent="0.25">
      <c r="A30540" t="s">
        <v>30546</v>
      </c>
      <c r="B30540">
        <v>0</v>
      </c>
      <c r="C30540">
        <v>0</v>
      </c>
      <c r="D30540" t="s">
        <v>26</v>
      </c>
      <c r="E30540" t="s">
        <v>26</v>
      </c>
      <c r="F30540" t="s">
        <v>26</v>
      </c>
      <c r="G30540" t="s">
        <v>26</v>
      </c>
    </row>
    <row r="30541" spans="1:7" x14ac:dyDescent="0.25">
      <c r="A30541" t="s">
        <v>30547</v>
      </c>
      <c r="B30541">
        <v>0</v>
      </c>
      <c r="C30541">
        <v>0</v>
      </c>
      <c r="D30541" t="s">
        <v>26</v>
      </c>
      <c r="E30541" t="s">
        <v>26</v>
      </c>
      <c r="F30541" t="s">
        <v>26</v>
      </c>
      <c r="G30541" t="s">
        <v>26</v>
      </c>
    </row>
    <row r="30542" spans="1:7" x14ac:dyDescent="0.25">
      <c r="A30542" t="s">
        <v>30548</v>
      </c>
      <c r="B30542">
        <v>0</v>
      </c>
      <c r="C30542">
        <v>0</v>
      </c>
      <c r="D30542" t="s">
        <v>26</v>
      </c>
      <c r="E30542" t="s">
        <v>26</v>
      </c>
      <c r="F30542" t="s">
        <v>26</v>
      </c>
      <c r="G30542" t="s">
        <v>26</v>
      </c>
    </row>
    <row r="30543" spans="1:7" x14ac:dyDescent="0.25">
      <c r="A30543" t="s">
        <v>30549</v>
      </c>
      <c r="B30543">
        <v>0</v>
      </c>
      <c r="C30543">
        <v>0</v>
      </c>
      <c r="D30543" t="s">
        <v>26</v>
      </c>
      <c r="E30543" t="s">
        <v>26</v>
      </c>
      <c r="F30543" t="s">
        <v>26</v>
      </c>
      <c r="G30543" t="s">
        <v>26</v>
      </c>
    </row>
    <row r="30544" spans="1:7" x14ac:dyDescent="0.25">
      <c r="A30544" t="s">
        <v>30550</v>
      </c>
      <c r="B30544">
        <v>0</v>
      </c>
      <c r="C30544">
        <v>0</v>
      </c>
      <c r="D30544" t="s">
        <v>26</v>
      </c>
      <c r="E30544" t="s">
        <v>26</v>
      </c>
      <c r="F30544" t="s">
        <v>26</v>
      </c>
      <c r="G30544" t="s">
        <v>26</v>
      </c>
    </row>
    <row r="30545" spans="1:7" x14ac:dyDescent="0.25">
      <c r="A30545" t="s">
        <v>30551</v>
      </c>
      <c r="B30545">
        <v>0</v>
      </c>
      <c r="C30545">
        <v>0</v>
      </c>
      <c r="D30545" t="s">
        <v>26</v>
      </c>
      <c r="E30545" t="s">
        <v>26</v>
      </c>
      <c r="F30545" t="s">
        <v>26</v>
      </c>
      <c r="G30545" t="s">
        <v>26</v>
      </c>
    </row>
    <row r="30546" spans="1:7" x14ac:dyDescent="0.25">
      <c r="A30546" t="s">
        <v>30552</v>
      </c>
      <c r="B30546">
        <v>0</v>
      </c>
      <c r="C30546">
        <v>0</v>
      </c>
      <c r="D30546" t="s">
        <v>26</v>
      </c>
      <c r="E30546" t="s">
        <v>26</v>
      </c>
      <c r="F30546" t="s">
        <v>26</v>
      </c>
      <c r="G30546" t="s">
        <v>26</v>
      </c>
    </row>
    <row r="30547" spans="1:7" x14ac:dyDescent="0.25">
      <c r="A30547" t="s">
        <v>30553</v>
      </c>
      <c r="B30547">
        <v>0</v>
      </c>
      <c r="C30547">
        <v>0</v>
      </c>
      <c r="D30547" t="s">
        <v>26</v>
      </c>
      <c r="E30547" t="s">
        <v>26</v>
      </c>
      <c r="F30547" t="s">
        <v>26</v>
      </c>
      <c r="G30547" t="s">
        <v>26</v>
      </c>
    </row>
    <row r="30548" spans="1:7" x14ac:dyDescent="0.25">
      <c r="A30548" t="s">
        <v>30554</v>
      </c>
      <c r="B30548">
        <v>0</v>
      </c>
      <c r="C30548">
        <v>0</v>
      </c>
      <c r="D30548" t="s">
        <v>26</v>
      </c>
      <c r="E30548" t="s">
        <v>26</v>
      </c>
      <c r="F30548" t="s">
        <v>26</v>
      </c>
      <c r="G30548" t="s">
        <v>26</v>
      </c>
    </row>
    <row r="30549" spans="1:7" x14ac:dyDescent="0.25">
      <c r="A30549" t="s">
        <v>30555</v>
      </c>
      <c r="B30549">
        <v>0</v>
      </c>
      <c r="C30549">
        <v>0</v>
      </c>
      <c r="D30549" t="s">
        <v>26</v>
      </c>
      <c r="E30549" t="s">
        <v>26</v>
      </c>
      <c r="F30549" t="s">
        <v>26</v>
      </c>
      <c r="G30549" t="s">
        <v>26</v>
      </c>
    </row>
    <row r="30550" spans="1:7" x14ac:dyDescent="0.25">
      <c r="A30550" t="s">
        <v>30556</v>
      </c>
      <c r="B30550">
        <v>0</v>
      </c>
      <c r="C30550">
        <v>0</v>
      </c>
      <c r="D30550" t="s">
        <v>26</v>
      </c>
      <c r="E30550" t="s">
        <v>26</v>
      </c>
      <c r="F30550" t="s">
        <v>26</v>
      </c>
      <c r="G30550" t="s">
        <v>26</v>
      </c>
    </row>
    <row r="30551" spans="1:7" x14ac:dyDescent="0.25">
      <c r="A30551" t="s">
        <v>30557</v>
      </c>
      <c r="B30551">
        <v>0</v>
      </c>
      <c r="C30551">
        <v>0</v>
      </c>
      <c r="D30551" t="s">
        <v>26</v>
      </c>
      <c r="E30551" t="s">
        <v>26</v>
      </c>
      <c r="F30551" t="s">
        <v>26</v>
      </c>
      <c r="G30551" t="s">
        <v>26</v>
      </c>
    </row>
    <row r="30552" spans="1:7" x14ac:dyDescent="0.25">
      <c r="A30552" t="s">
        <v>30558</v>
      </c>
      <c r="B30552">
        <v>0</v>
      </c>
      <c r="C30552">
        <v>0</v>
      </c>
      <c r="D30552" t="s">
        <v>26</v>
      </c>
      <c r="E30552" t="s">
        <v>26</v>
      </c>
      <c r="F30552" t="s">
        <v>26</v>
      </c>
      <c r="G30552" t="s">
        <v>26</v>
      </c>
    </row>
    <row r="30553" spans="1:7" x14ac:dyDescent="0.25">
      <c r="A30553" t="s">
        <v>30559</v>
      </c>
      <c r="B30553">
        <v>0</v>
      </c>
      <c r="C30553">
        <v>0</v>
      </c>
      <c r="D30553" t="s">
        <v>26</v>
      </c>
      <c r="E30553" t="s">
        <v>26</v>
      </c>
      <c r="F30553" t="s">
        <v>26</v>
      </c>
      <c r="G30553" t="s">
        <v>26</v>
      </c>
    </row>
    <row r="30554" spans="1:7" x14ac:dyDescent="0.25">
      <c r="A30554" t="s">
        <v>30560</v>
      </c>
      <c r="B30554">
        <v>0</v>
      </c>
      <c r="C30554">
        <v>0</v>
      </c>
      <c r="D30554" t="s">
        <v>26</v>
      </c>
      <c r="E30554" t="s">
        <v>26</v>
      </c>
      <c r="F30554" t="s">
        <v>26</v>
      </c>
      <c r="G30554" t="s">
        <v>26</v>
      </c>
    </row>
    <row r="30555" spans="1:7" x14ac:dyDescent="0.25">
      <c r="A30555" t="s">
        <v>30561</v>
      </c>
      <c r="B30555">
        <v>0</v>
      </c>
      <c r="C30555">
        <v>0</v>
      </c>
      <c r="D30555" t="s">
        <v>26</v>
      </c>
      <c r="E30555" t="s">
        <v>26</v>
      </c>
      <c r="F30555" t="s">
        <v>26</v>
      </c>
      <c r="G30555" t="s">
        <v>26</v>
      </c>
    </row>
    <row r="30556" spans="1:7" x14ac:dyDescent="0.25">
      <c r="A30556" t="s">
        <v>30562</v>
      </c>
      <c r="B30556">
        <v>0</v>
      </c>
      <c r="C30556">
        <v>0</v>
      </c>
      <c r="D30556" t="s">
        <v>26</v>
      </c>
      <c r="E30556" t="s">
        <v>26</v>
      </c>
      <c r="F30556" t="s">
        <v>26</v>
      </c>
      <c r="G30556" t="s">
        <v>26</v>
      </c>
    </row>
    <row r="30557" spans="1:7" x14ac:dyDescent="0.25">
      <c r="A30557" t="s">
        <v>30563</v>
      </c>
      <c r="B30557">
        <v>0</v>
      </c>
      <c r="C30557">
        <v>0</v>
      </c>
      <c r="D30557" t="s">
        <v>26</v>
      </c>
      <c r="E30557" t="s">
        <v>26</v>
      </c>
      <c r="F30557" t="s">
        <v>26</v>
      </c>
      <c r="G30557" t="s">
        <v>26</v>
      </c>
    </row>
    <row r="30558" spans="1:7" x14ac:dyDescent="0.25">
      <c r="A30558" t="s">
        <v>30564</v>
      </c>
      <c r="B30558">
        <v>0</v>
      </c>
      <c r="C30558">
        <v>0</v>
      </c>
      <c r="D30558" t="s">
        <v>26</v>
      </c>
      <c r="E30558" t="s">
        <v>26</v>
      </c>
      <c r="F30558" t="s">
        <v>26</v>
      </c>
      <c r="G30558" t="s">
        <v>26</v>
      </c>
    </row>
    <row r="30559" spans="1:7" x14ac:dyDescent="0.25">
      <c r="A30559" t="s">
        <v>30565</v>
      </c>
      <c r="B30559">
        <v>0</v>
      </c>
      <c r="C30559">
        <v>0</v>
      </c>
      <c r="D30559" t="s">
        <v>26</v>
      </c>
      <c r="E30559" t="s">
        <v>26</v>
      </c>
      <c r="F30559" t="s">
        <v>26</v>
      </c>
      <c r="G30559" t="s">
        <v>26</v>
      </c>
    </row>
    <row r="30560" spans="1:7" x14ac:dyDescent="0.25">
      <c r="A30560" t="s">
        <v>30566</v>
      </c>
      <c r="B30560">
        <v>0</v>
      </c>
      <c r="C30560">
        <v>0</v>
      </c>
      <c r="D30560" t="s">
        <v>26</v>
      </c>
      <c r="E30560" t="s">
        <v>26</v>
      </c>
      <c r="F30560" t="s">
        <v>26</v>
      </c>
      <c r="G30560" t="s">
        <v>26</v>
      </c>
    </row>
    <row r="30561" spans="1:7" x14ac:dyDescent="0.25">
      <c r="A30561" t="s">
        <v>30567</v>
      </c>
      <c r="B30561">
        <v>0</v>
      </c>
      <c r="C30561">
        <v>0</v>
      </c>
      <c r="D30561" t="s">
        <v>26</v>
      </c>
      <c r="E30561" t="s">
        <v>26</v>
      </c>
      <c r="F30561" t="s">
        <v>26</v>
      </c>
      <c r="G30561" t="s">
        <v>26</v>
      </c>
    </row>
    <row r="30562" spans="1:7" x14ac:dyDescent="0.25">
      <c r="A30562" t="s">
        <v>30568</v>
      </c>
      <c r="B30562">
        <v>0</v>
      </c>
      <c r="C30562">
        <v>0</v>
      </c>
      <c r="D30562" t="s">
        <v>26</v>
      </c>
      <c r="E30562" t="s">
        <v>26</v>
      </c>
      <c r="F30562" t="s">
        <v>26</v>
      </c>
      <c r="G30562" t="s">
        <v>26</v>
      </c>
    </row>
    <row r="30563" spans="1:7" x14ac:dyDescent="0.25">
      <c r="A30563" t="s">
        <v>30569</v>
      </c>
      <c r="B30563">
        <v>0</v>
      </c>
      <c r="C30563">
        <v>0</v>
      </c>
      <c r="D30563" t="s">
        <v>26</v>
      </c>
      <c r="E30563" t="s">
        <v>26</v>
      </c>
      <c r="F30563" t="s">
        <v>26</v>
      </c>
      <c r="G30563" t="s">
        <v>26</v>
      </c>
    </row>
    <row r="30564" spans="1:7" x14ac:dyDescent="0.25">
      <c r="A30564" t="s">
        <v>30570</v>
      </c>
      <c r="B30564">
        <v>0</v>
      </c>
      <c r="C30564">
        <v>0</v>
      </c>
      <c r="D30564" t="s">
        <v>26</v>
      </c>
      <c r="E30564" t="s">
        <v>26</v>
      </c>
      <c r="F30564" t="s">
        <v>26</v>
      </c>
      <c r="G30564" t="s">
        <v>26</v>
      </c>
    </row>
    <row r="30565" spans="1:7" x14ac:dyDescent="0.25">
      <c r="A30565" t="s">
        <v>30571</v>
      </c>
      <c r="B30565">
        <v>0</v>
      </c>
      <c r="C30565">
        <v>0</v>
      </c>
      <c r="D30565" t="s">
        <v>26</v>
      </c>
      <c r="E30565" t="s">
        <v>26</v>
      </c>
      <c r="F30565" t="s">
        <v>26</v>
      </c>
      <c r="G30565" t="s">
        <v>26</v>
      </c>
    </row>
    <row r="30566" spans="1:7" x14ac:dyDescent="0.25">
      <c r="A30566" t="s">
        <v>30572</v>
      </c>
      <c r="B30566">
        <v>0</v>
      </c>
      <c r="C30566">
        <v>0</v>
      </c>
      <c r="D30566" t="s">
        <v>26</v>
      </c>
      <c r="E30566" t="s">
        <v>26</v>
      </c>
      <c r="F30566" t="s">
        <v>26</v>
      </c>
      <c r="G30566" t="s">
        <v>26</v>
      </c>
    </row>
    <row r="30567" spans="1:7" x14ac:dyDescent="0.25">
      <c r="A30567" t="s">
        <v>30573</v>
      </c>
      <c r="B30567">
        <v>0</v>
      </c>
      <c r="C30567">
        <v>0</v>
      </c>
      <c r="D30567" t="s">
        <v>26</v>
      </c>
      <c r="E30567" t="s">
        <v>26</v>
      </c>
      <c r="F30567" t="s">
        <v>26</v>
      </c>
      <c r="G30567" t="s">
        <v>26</v>
      </c>
    </row>
    <row r="30568" spans="1:7" x14ac:dyDescent="0.25">
      <c r="A30568" t="s">
        <v>30574</v>
      </c>
      <c r="B30568">
        <v>0</v>
      </c>
      <c r="C30568">
        <v>0</v>
      </c>
      <c r="D30568" t="s">
        <v>26</v>
      </c>
      <c r="E30568" t="s">
        <v>26</v>
      </c>
      <c r="F30568" t="s">
        <v>26</v>
      </c>
      <c r="G30568" t="s">
        <v>26</v>
      </c>
    </row>
    <row r="30569" spans="1:7" x14ac:dyDescent="0.25">
      <c r="A30569" t="s">
        <v>30575</v>
      </c>
      <c r="B30569">
        <v>0</v>
      </c>
      <c r="C30569">
        <v>0</v>
      </c>
      <c r="D30569" t="s">
        <v>26</v>
      </c>
      <c r="E30569" t="s">
        <v>26</v>
      </c>
      <c r="F30569" t="s">
        <v>26</v>
      </c>
      <c r="G30569" t="s">
        <v>26</v>
      </c>
    </row>
    <row r="30570" spans="1:7" x14ac:dyDescent="0.25">
      <c r="A30570" t="s">
        <v>30576</v>
      </c>
      <c r="B30570">
        <v>0</v>
      </c>
      <c r="C30570">
        <v>0</v>
      </c>
      <c r="D30570" t="s">
        <v>26</v>
      </c>
      <c r="E30570" t="s">
        <v>26</v>
      </c>
      <c r="F30570" t="s">
        <v>26</v>
      </c>
      <c r="G30570" t="s">
        <v>26</v>
      </c>
    </row>
    <row r="30571" spans="1:7" x14ac:dyDescent="0.25">
      <c r="A30571" t="s">
        <v>30577</v>
      </c>
      <c r="B30571">
        <v>0</v>
      </c>
      <c r="C30571">
        <v>0</v>
      </c>
      <c r="D30571" t="s">
        <v>26</v>
      </c>
      <c r="E30571" t="s">
        <v>26</v>
      </c>
      <c r="F30571" t="s">
        <v>26</v>
      </c>
      <c r="G30571" t="s">
        <v>26</v>
      </c>
    </row>
    <row r="30572" spans="1:7" x14ac:dyDescent="0.25">
      <c r="A30572" t="s">
        <v>30578</v>
      </c>
      <c r="B30572">
        <v>0</v>
      </c>
      <c r="C30572">
        <v>0</v>
      </c>
      <c r="D30572" t="s">
        <v>26</v>
      </c>
      <c r="E30572" t="s">
        <v>26</v>
      </c>
      <c r="F30572" t="s">
        <v>26</v>
      </c>
      <c r="G30572" t="s">
        <v>26</v>
      </c>
    </row>
    <row r="30573" spans="1:7" x14ac:dyDescent="0.25">
      <c r="A30573" t="s">
        <v>30579</v>
      </c>
      <c r="B30573">
        <v>0</v>
      </c>
      <c r="C30573">
        <v>0</v>
      </c>
      <c r="D30573" t="s">
        <v>26</v>
      </c>
      <c r="E30573" t="s">
        <v>26</v>
      </c>
      <c r="F30573" t="s">
        <v>26</v>
      </c>
      <c r="G30573" t="s">
        <v>26</v>
      </c>
    </row>
    <row r="30574" spans="1:7" x14ac:dyDescent="0.25">
      <c r="A30574" t="s">
        <v>30580</v>
      </c>
      <c r="B30574">
        <v>0</v>
      </c>
      <c r="C30574">
        <v>0</v>
      </c>
      <c r="D30574" t="s">
        <v>26</v>
      </c>
      <c r="E30574" t="s">
        <v>26</v>
      </c>
      <c r="F30574" t="s">
        <v>26</v>
      </c>
      <c r="G30574" t="s">
        <v>26</v>
      </c>
    </row>
    <row r="30575" spans="1:7" x14ac:dyDescent="0.25">
      <c r="A30575" t="s">
        <v>30581</v>
      </c>
      <c r="B30575">
        <v>0</v>
      </c>
      <c r="C30575">
        <v>0</v>
      </c>
      <c r="D30575" t="s">
        <v>26</v>
      </c>
      <c r="E30575" t="s">
        <v>26</v>
      </c>
      <c r="F30575" t="s">
        <v>26</v>
      </c>
      <c r="G30575" t="s">
        <v>26</v>
      </c>
    </row>
    <row r="30576" spans="1:7" x14ac:dyDescent="0.25">
      <c r="A30576" t="s">
        <v>30582</v>
      </c>
      <c r="B30576">
        <v>0</v>
      </c>
      <c r="C30576">
        <v>0</v>
      </c>
      <c r="D30576" t="s">
        <v>26</v>
      </c>
      <c r="E30576" t="s">
        <v>26</v>
      </c>
      <c r="F30576" t="s">
        <v>26</v>
      </c>
      <c r="G30576" t="s">
        <v>26</v>
      </c>
    </row>
    <row r="30577" spans="1:7" x14ac:dyDescent="0.25">
      <c r="A30577" t="s">
        <v>30583</v>
      </c>
      <c r="B30577">
        <v>0</v>
      </c>
      <c r="C30577">
        <v>0</v>
      </c>
      <c r="D30577" t="s">
        <v>26</v>
      </c>
      <c r="E30577" t="s">
        <v>26</v>
      </c>
      <c r="F30577" t="s">
        <v>26</v>
      </c>
      <c r="G30577" t="s">
        <v>26</v>
      </c>
    </row>
    <row r="30578" spans="1:7" x14ac:dyDescent="0.25">
      <c r="A30578" t="s">
        <v>30584</v>
      </c>
      <c r="B30578">
        <v>0</v>
      </c>
      <c r="C30578">
        <v>0</v>
      </c>
      <c r="D30578" t="s">
        <v>26</v>
      </c>
      <c r="E30578" t="s">
        <v>26</v>
      </c>
      <c r="F30578" t="s">
        <v>26</v>
      </c>
      <c r="G30578" t="s">
        <v>26</v>
      </c>
    </row>
    <row r="30579" spans="1:7" x14ac:dyDescent="0.25">
      <c r="A30579" t="s">
        <v>30585</v>
      </c>
      <c r="B30579">
        <v>0</v>
      </c>
      <c r="C30579">
        <v>0</v>
      </c>
      <c r="D30579" t="s">
        <v>26</v>
      </c>
      <c r="E30579" t="s">
        <v>26</v>
      </c>
      <c r="F30579" t="s">
        <v>26</v>
      </c>
      <c r="G30579" t="s">
        <v>26</v>
      </c>
    </row>
    <row r="30580" spans="1:7" x14ac:dyDescent="0.25">
      <c r="A30580" t="s">
        <v>30586</v>
      </c>
      <c r="B30580">
        <v>0</v>
      </c>
      <c r="C30580">
        <v>0</v>
      </c>
      <c r="D30580" t="s">
        <v>26</v>
      </c>
      <c r="E30580" t="s">
        <v>26</v>
      </c>
      <c r="F30580" t="s">
        <v>26</v>
      </c>
      <c r="G30580" t="s">
        <v>26</v>
      </c>
    </row>
    <row r="30581" spans="1:7" x14ac:dyDescent="0.25">
      <c r="A30581" t="s">
        <v>30587</v>
      </c>
      <c r="B30581">
        <v>0</v>
      </c>
      <c r="C30581">
        <v>0.33865710678057298</v>
      </c>
      <c r="D30581" t="e">
        <f>-Inf</f>
        <v>#NAME?</v>
      </c>
      <c r="E30581">
        <v>0.98651</v>
      </c>
      <c r="F30581">
        <v>1</v>
      </c>
      <c r="G30581" t="b">
        <v>0</v>
      </c>
    </row>
    <row r="30582" spans="1:7" x14ac:dyDescent="0.25">
      <c r="A30582" t="s">
        <v>30588</v>
      </c>
      <c r="B30582">
        <v>0</v>
      </c>
      <c r="C30582">
        <v>0</v>
      </c>
      <c r="D30582" t="s">
        <v>26</v>
      </c>
      <c r="E30582" t="s">
        <v>26</v>
      </c>
      <c r="F30582" t="s">
        <v>26</v>
      </c>
      <c r="G30582" t="s">
        <v>26</v>
      </c>
    </row>
    <row r="30583" spans="1:7" x14ac:dyDescent="0.25">
      <c r="A30583" t="s">
        <v>30589</v>
      </c>
      <c r="B30583">
        <v>0</v>
      </c>
      <c r="C30583">
        <v>0</v>
      </c>
      <c r="D30583" t="s">
        <v>26</v>
      </c>
      <c r="E30583" t="s">
        <v>26</v>
      </c>
      <c r="F30583" t="s">
        <v>26</v>
      </c>
      <c r="G30583" t="s">
        <v>26</v>
      </c>
    </row>
    <row r="30584" spans="1:7" x14ac:dyDescent="0.25">
      <c r="A30584" t="s">
        <v>30590</v>
      </c>
      <c r="B30584">
        <v>0</v>
      </c>
      <c r="C30584">
        <v>0</v>
      </c>
      <c r="D30584" t="s">
        <v>26</v>
      </c>
      <c r="E30584" t="s">
        <v>26</v>
      </c>
      <c r="F30584" t="s">
        <v>26</v>
      </c>
      <c r="G30584" t="s">
        <v>26</v>
      </c>
    </row>
    <row r="30585" spans="1:7" x14ac:dyDescent="0.25">
      <c r="A30585" t="s">
        <v>30591</v>
      </c>
      <c r="B30585">
        <v>0</v>
      </c>
      <c r="C30585">
        <v>0</v>
      </c>
      <c r="D30585" t="s">
        <v>26</v>
      </c>
      <c r="E30585" t="s">
        <v>26</v>
      </c>
      <c r="F30585" t="s">
        <v>26</v>
      </c>
      <c r="G30585" t="s">
        <v>26</v>
      </c>
    </row>
    <row r="30586" spans="1:7" x14ac:dyDescent="0.25">
      <c r="A30586" t="s">
        <v>30592</v>
      </c>
      <c r="B30586">
        <v>0</v>
      </c>
      <c r="C30586">
        <v>0</v>
      </c>
      <c r="D30586" t="s">
        <v>26</v>
      </c>
      <c r="E30586" t="s">
        <v>26</v>
      </c>
      <c r="F30586" t="s">
        <v>26</v>
      </c>
      <c r="G30586" t="s">
        <v>26</v>
      </c>
    </row>
    <row r="30587" spans="1:7" x14ac:dyDescent="0.25">
      <c r="A30587" t="s">
        <v>30593</v>
      </c>
      <c r="B30587">
        <v>0</v>
      </c>
      <c r="C30587">
        <v>0</v>
      </c>
      <c r="D30587" t="s">
        <v>26</v>
      </c>
      <c r="E30587" t="s">
        <v>26</v>
      </c>
      <c r="F30587" t="s">
        <v>26</v>
      </c>
      <c r="G30587" t="s">
        <v>26</v>
      </c>
    </row>
    <row r="30588" spans="1:7" x14ac:dyDescent="0.25">
      <c r="A30588" t="s">
        <v>30594</v>
      </c>
      <c r="B30588">
        <v>0</v>
      </c>
      <c r="C30588">
        <v>0</v>
      </c>
      <c r="D30588" t="s">
        <v>26</v>
      </c>
      <c r="E30588" t="s">
        <v>26</v>
      </c>
      <c r="F30588" t="s">
        <v>26</v>
      </c>
      <c r="G30588" t="s">
        <v>26</v>
      </c>
    </row>
    <row r="30589" spans="1:7" x14ac:dyDescent="0.25">
      <c r="A30589" t="s">
        <v>30595</v>
      </c>
      <c r="B30589">
        <v>0</v>
      </c>
      <c r="C30589">
        <v>0</v>
      </c>
      <c r="D30589" t="s">
        <v>26</v>
      </c>
      <c r="E30589" t="s">
        <v>26</v>
      </c>
      <c r="F30589" t="s">
        <v>26</v>
      </c>
      <c r="G30589" t="s">
        <v>26</v>
      </c>
    </row>
    <row r="30590" spans="1:7" x14ac:dyDescent="0.25">
      <c r="A30590" t="s">
        <v>30596</v>
      </c>
      <c r="B30590">
        <v>0</v>
      </c>
      <c r="C30590">
        <v>0</v>
      </c>
      <c r="D30590" t="s">
        <v>26</v>
      </c>
      <c r="E30590" t="s">
        <v>26</v>
      </c>
      <c r="F30590" t="s">
        <v>26</v>
      </c>
      <c r="G30590" t="s">
        <v>26</v>
      </c>
    </row>
    <row r="30591" spans="1:7" x14ac:dyDescent="0.25">
      <c r="A30591" t="s">
        <v>30597</v>
      </c>
      <c r="B30591">
        <v>0</v>
      </c>
      <c r="C30591">
        <v>0</v>
      </c>
      <c r="D30591" t="s">
        <v>26</v>
      </c>
      <c r="E30591" t="s">
        <v>26</v>
      </c>
      <c r="F30591" t="s">
        <v>26</v>
      </c>
      <c r="G30591" t="s">
        <v>26</v>
      </c>
    </row>
    <row r="30592" spans="1:7" x14ac:dyDescent="0.25">
      <c r="A30592" t="s">
        <v>30598</v>
      </c>
      <c r="B30592">
        <v>0</v>
      </c>
      <c r="C30592">
        <v>0</v>
      </c>
      <c r="D30592" t="s">
        <v>26</v>
      </c>
      <c r="E30592" t="s">
        <v>26</v>
      </c>
      <c r="F30592" t="s">
        <v>26</v>
      </c>
      <c r="G30592" t="s">
        <v>26</v>
      </c>
    </row>
    <row r="30593" spans="1:7" x14ac:dyDescent="0.25">
      <c r="A30593" t="s">
        <v>30599</v>
      </c>
      <c r="B30593">
        <v>0</v>
      </c>
      <c r="C30593">
        <v>0</v>
      </c>
      <c r="D30593" t="s">
        <v>26</v>
      </c>
      <c r="E30593" t="s">
        <v>26</v>
      </c>
      <c r="F30593" t="s">
        <v>26</v>
      </c>
      <c r="G30593" t="s">
        <v>26</v>
      </c>
    </row>
    <row r="30594" spans="1:7" x14ac:dyDescent="0.25">
      <c r="A30594" t="s">
        <v>30600</v>
      </c>
      <c r="B30594">
        <v>0</v>
      </c>
      <c r="C30594">
        <v>0</v>
      </c>
      <c r="D30594" t="s">
        <v>26</v>
      </c>
      <c r="E30594" t="s">
        <v>26</v>
      </c>
      <c r="F30594" t="s">
        <v>26</v>
      </c>
      <c r="G30594" t="s">
        <v>26</v>
      </c>
    </row>
    <row r="30595" spans="1:7" x14ac:dyDescent="0.25">
      <c r="A30595" t="s">
        <v>30601</v>
      </c>
      <c r="B30595">
        <v>0</v>
      </c>
      <c r="C30595">
        <v>0</v>
      </c>
      <c r="D30595" t="s">
        <v>26</v>
      </c>
      <c r="E30595" t="s">
        <v>26</v>
      </c>
      <c r="F30595" t="s">
        <v>26</v>
      </c>
      <c r="G30595" t="s">
        <v>26</v>
      </c>
    </row>
    <row r="30596" spans="1:7" x14ac:dyDescent="0.25">
      <c r="A30596" t="s">
        <v>30602</v>
      </c>
      <c r="B30596">
        <v>0</v>
      </c>
      <c r="C30596">
        <v>0</v>
      </c>
      <c r="D30596" t="s">
        <v>26</v>
      </c>
      <c r="E30596" t="s">
        <v>26</v>
      </c>
      <c r="F30596" t="s">
        <v>26</v>
      </c>
      <c r="G30596" t="s">
        <v>26</v>
      </c>
    </row>
    <row r="30597" spans="1:7" x14ac:dyDescent="0.25">
      <c r="A30597" t="s">
        <v>30603</v>
      </c>
      <c r="B30597">
        <v>0</v>
      </c>
      <c r="C30597">
        <v>0</v>
      </c>
      <c r="D30597" t="s">
        <v>26</v>
      </c>
      <c r="E30597" t="s">
        <v>26</v>
      </c>
      <c r="F30597" t="s">
        <v>26</v>
      </c>
      <c r="G30597" t="s">
        <v>26</v>
      </c>
    </row>
    <row r="30598" spans="1:7" x14ac:dyDescent="0.25">
      <c r="A30598" t="s">
        <v>30604</v>
      </c>
      <c r="B30598">
        <v>0</v>
      </c>
      <c r="C30598">
        <v>0</v>
      </c>
      <c r="D30598" t="s">
        <v>26</v>
      </c>
      <c r="E30598" t="s">
        <v>26</v>
      </c>
      <c r="F30598" t="s">
        <v>26</v>
      </c>
      <c r="G30598" t="s">
        <v>26</v>
      </c>
    </row>
    <row r="30599" spans="1:7" x14ac:dyDescent="0.25">
      <c r="A30599" t="s">
        <v>30605</v>
      </c>
      <c r="B30599">
        <v>0</v>
      </c>
      <c r="C30599">
        <v>0</v>
      </c>
      <c r="D30599" t="s">
        <v>26</v>
      </c>
      <c r="E30599" t="s">
        <v>26</v>
      </c>
      <c r="F30599" t="s">
        <v>26</v>
      </c>
      <c r="G30599" t="s">
        <v>26</v>
      </c>
    </row>
    <row r="30600" spans="1:7" x14ac:dyDescent="0.25">
      <c r="A30600" t="s">
        <v>30606</v>
      </c>
      <c r="B30600">
        <v>0</v>
      </c>
      <c r="C30600">
        <v>0</v>
      </c>
      <c r="D30600" t="s">
        <v>26</v>
      </c>
      <c r="E30600" t="s">
        <v>26</v>
      </c>
      <c r="F30600" t="s">
        <v>26</v>
      </c>
      <c r="G30600" t="s">
        <v>26</v>
      </c>
    </row>
    <row r="30601" spans="1:7" x14ac:dyDescent="0.25">
      <c r="A30601" t="s">
        <v>30607</v>
      </c>
      <c r="B30601">
        <v>0</v>
      </c>
      <c r="C30601">
        <v>0</v>
      </c>
      <c r="D30601" t="s">
        <v>26</v>
      </c>
      <c r="E30601" t="s">
        <v>26</v>
      </c>
      <c r="F30601" t="s">
        <v>26</v>
      </c>
      <c r="G30601" t="s">
        <v>26</v>
      </c>
    </row>
    <row r="30602" spans="1:7" x14ac:dyDescent="0.25">
      <c r="A30602" t="s">
        <v>30608</v>
      </c>
      <c r="B30602">
        <v>0</v>
      </c>
      <c r="C30602">
        <v>0</v>
      </c>
      <c r="D30602" t="s">
        <v>26</v>
      </c>
      <c r="E30602" t="s">
        <v>26</v>
      </c>
      <c r="F30602" t="s">
        <v>26</v>
      </c>
      <c r="G30602" t="s">
        <v>26</v>
      </c>
    </row>
    <row r="30603" spans="1:7" x14ac:dyDescent="0.25">
      <c r="A30603" t="s">
        <v>30609</v>
      </c>
      <c r="B30603">
        <v>0</v>
      </c>
      <c r="C30603">
        <v>0</v>
      </c>
      <c r="D30603" t="s">
        <v>26</v>
      </c>
      <c r="E30603" t="s">
        <v>26</v>
      </c>
      <c r="F30603" t="s">
        <v>26</v>
      </c>
      <c r="G30603" t="s">
        <v>26</v>
      </c>
    </row>
    <row r="30604" spans="1:7" x14ac:dyDescent="0.25">
      <c r="A30604" t="s">
        <v>30610</v>
      </c>
      <c r="B30604">
        <v>0</v>
      </c>
      <c r="C30604">
        <v>0</v>
      </c>
      <c r="D30604" t="s">
        <v>26</v>
      </c>
      <c r="E30604" t="s">
        <v>26</v>
      </c>
      <c r="F30604" t="s">
        <v>26</v>
      </c>
      <c r="G30604" t="s">
        <v>26</v>
      </c>
    </row>
    <row r="30605" spans="1:7" x14ac:dyDescent="0.25">
      <c r="A30605" t="s">
        <v>30611</v>
      </c>
      <c r="B30605">
        <v>0</v>
      </c>
      <c r="C30605">
        <v>0</v>
      </c>
      <c r="D30605" t="s">
        <v>26</v>
      </c>
      <c r="E30605" t="s">
        <v>26</v>
      </c>
      <c r="F30605" t="s">
        <v>26</v>
      </c>
      <c r="G30605" t="s">
        <v>26</v>
      </c>
    </row>
    <row r="30606" spans="1:7" x14ac:dyDescent="0.25">
      <c r="A30606" t="s">
        <v>30612</v>
      </c>
      <c r="B30606">
        <v>0</v>
      </c>
      <c r="C30606">
        <v>0</v>
      </c>
      <c r="D30606" t="s">
        <v>26</v>
      </c>
      <c r="E30606" t="s">
        <v>26</v>
      </c>
      <c r="F30606" t="s">
        <v>26</v>
      </c>
      <c r="G30606" t="s">
        <v>26</v>
      </c>
    </row>
    <row r="30607" spans="1:7" x14ac:dyDescent="0.25">
      <c r="A30607" t="s">
        <v>30613</v>
      </c>
      <c r="B30607">
        <v>0</v>
      </c>
      <c r="C30607">
        <v>0</v>
      </c>
      <c r="D30607" t="s">
        <v>26</v>
      </c>
      <c r="E30607" t="s">
        <v>26</v>
      </c>
      <c r="F30607" t="s">
        <v>26</v>
      </c>
      <c r="G30607" t="s">
        <v>26</v>
      </c>
    </row>
    <row r="30608" spans="1:7" x14ac:dyDescent="0.25">
      <c r="A30608" t="s">
        <v>30614</v>
      </c>
      <c r="B30608">
        <v>0</v>
      </c>
      <c r="C30608">
        <v>0</v>
      </c>
      <c r="D30608" t="s">
        <v>26</v>
      </c>
      <c r="E30608" t="s">
        <v>26</v>
      </c>
      <c r="F30608" t="s">
        <v>26</v>
      </c>
      <c r="G30608" t="s">
        <v>26</v>
      </c>
    </row>
    <row r="30609" spans="1:7" x14ac:dyDescent="0.25">
      <c r="A30609" t="s">
        <v>30615</v>
      </c>
      <c r="B30609">
        <v>0</v>
      </c>
      <c r="C30609">
        <v>0</v>
      </c>
      <c r="D30609" t="s">
        <v>26</v>
      </c>
      <c r="E30609" t="s">
        <v>26</v>
      </c>
      <c r="F30609" t="s">
        <v>26</v>
      </c>
      <c r="G30609" t="s">
        <v>26</v>
      </c>
    </row>
    <row r="30610" spans="1:7" x14ac:dyDescent="0.25">
      <c r="A30610" t="s">
        <v>30616</v>
      </c>
      <c r="B30610">
        <v>0</v>
      </c>
      <c r="C30610">
        <v>0</v>
      </c>
      <c r="D30610" t="s">
        <v>26</v>
      </c>
      <c r="E30610" t="s">
        <v>26</v>
      </c>
      <c r="F30610" t="s">
        <v>26</v>
      </c>
      <c r="G30610" t="s">
        <v>26</v>
      </c>
    </row>
    <row r="30611" spans="1:7" x14ac:dyDescent="0.25">
      <c r="A30611" t="s">
        <v>30617</v>
      </c>
      <c r="B30611">
        <v>0</v>
      </c>
      <c r="C30611">
        <v>0</v>
      </c>
      <c r="D30611" t="s">
        <v>26</v>
      </c>
      <c r="E30611" t="s">
        <v>26</v>
      </c>
      <c r="F30611" t="s">
        <v>26</v>
      </c>
      <c r="G30611" t="s">
        <v>26</v>
      </c>
    </row>
    <row r="30612" spans="1:7" x14ac:dyDescent="0.25">
      <c r="A30612" t="s">
        <v>30618</v>
      </c>
      <c r="B30612">
        <v>0</v>
      </c>
      <c r="C30612">
        <v>0</v>
      </c>
      <c r="D30612" t="s">
        <v>26</v>
      </c>
      <c r="E30612" t="s">
        <v>26</v>
      </c>
      <c r="F30612" t="s">
        <v>26</v>
      </c>
      <c r="G30612" t="s">
        <v>26</v>
      </c>
    </row>
    <row r="30613" spans="1:7" x14ac:dyDescent="0.25">
      <c r="A30613" t="s">
        <v>30619</v>
      </c>
      <c r="B30613">
        <v>0</v>
      </c>
      <c r="C30613">
        <v>0</v>
      </c>
      <c r="D30613" t="s">
        <v>26</v>
      </c>
      <c r="E30613" t="s">
        <v>26</v>
      </c>
      <c r="F30613" t="s">
        <v>26</v>
      </c>
      <c r="G30613" t="s">
        <v>26</v>
      </c>
    </row>
    <row r="30614" spans="1:7" x14ac:dyDescent="0.25">
      <c r="A30614" t="s">
        <v>30620</v>
      </c>
      <c r="B30614">
        <v>0</v>
      </c>
      <c r="C30614">
        <v>0</v>
      </c>
      <c r="D30614" t="s">
        <v>26</v>
      </c>
      <c r="E30614" t="s">
        <v>26</v>
      </c>
      <c r="F30614" t="s">
        <v>26</v>
      </c>
      <c r="G30614" t="s">
        <v>26</v>
      </c>
    </row>
    <row r="30615" spans="1:7" x14ac:dyDescent="0.25">
      <c r="A30615" t="s">
        <v>30621</v>
      </c>
      <c r="B30615">
        <v>0</v>
      </c>
      <c r="C30615">
        <v>0</v>
      </c>
      <c r="D30615" t="s">
        <v>26</v>
      </c>
      <c r="E30615" t="s">
        <v>26</v>
      </c>
      <c r="F30615" t="s">
        <v>26</v>
      </c>
      <c r="G30615" t="s">
        <v>26</v>
      </c>
    </row>
    <row r="30616" spans="1:7" x14ac:dyDescent="0.25">
      <c r="A30616" t="s">
        <v>30622</v>
      </c>
      <c r="B30616">
        <v>0</v>
      </c>
      <c r="C30616">
        <v>0</v>
      </c>
      <c r="D30616" t="s">
        <v>26</v>
      </c>
      <c r="E30616" t="s">
        <v>26</v>
      </c>
      <c r="F30616" t="s">
        <v>26</v>
      </c>
      <c r="G30616" t="s">
        <v>26</v>
      </c>
    </row>
    <row r="30617" spans="1:7" x14ac:dyDescent="0.25">
      <c r="A30617" t="s">
        <v>30623</v>
      </c>
      <c r="B30617">
        <v>0</v>
      </c>
      <c r="C30617">
        <v>0</v>
      </c>
      <c r="D30617" t="s">
        <v>26</v>
      </c>
      <c r="E30617" t="s">
        <v>26</v>
      </c>
      <c r="F30617" t="s">
        <v>26</v>
      </c>
      <c r="G30617" t="s">
        <v>26</v>
      </c>
    </row>
    <row r="30618" spans="1:7" x14ac:dyDescent="0.25">
      <c r="A30618" t="s">
        <v>30624</v>
      </c>
      <c r="B30618">
        <v>0</v>
      </c>
      <c r="C30618">
        <v>0</v>
      </c>
      <c r="D30618" t="s">
        <v>26</v>
      </c>
      <c r="E30618" t="s">
        <v>26</v>
      </c>
      <c r="F30618" t="s">
        <v>26</v>
      </c>
      <c r="G30618" t="s">
        <v>26</v>
      </c>
    </row>
    <row r="30619" spans="1:7" x14ac:dyDescent="0.25">
      <c r="A30619" t="s">
        <v>30625</v>
      </c>
      <c r="B30619">
        <v>0</v>
      </c>
      <c r="C30619">
        <v>0</v>
      </c>
      <c r="D30619" t="s">
        <v>26</v>
      </c>
      <c r="E30619" t="s">
        <v>26</v>
      </c>
      <c r="F30619" t="s">
        <v>26</v>
      </c>
      <c r="G30619" t="s">
        <v>26</v>
      </c>
    </row>
    <row r="30620" spans="1:7" x14ac:dyDescent="0.25">
      <c r="A30620" t="s">
        <v>30626</v>
      </c>
      <c r="B30620">
        <v>0</v>
      </c>
      <c r="C30620">
        <v>0</v>
      </c>
      <c r="D30620" t="s">
        <v>26</v>
      </c>
      <c r="E30620" t="s">
        <v>26</v>
      </c>
      <c r="F30620" t="s">
        <v>26</v>
      </c>
      <c r="G30620" t="s">
        <v>26</v>
      </c>
    </row>
    <row r="30621" spans="1:7" x14ac:dyDescent="0.25">
      <c r="A30621" t="s">
        <v>30627</v>
      </c>
      <c r="B30621">
        <v>0</v>
      </c>
      <c r="C30621">
        <v>0</v>
      </c>
      <c r="D30621" t="s">
        <v>26</v>
      </c>
      <c r="E30621" t="s">
        <v>26</v>
      </c>
      <c r="F30621" t="s">
        <v>26</v>
      </c>
      <c r="G30621" t="s">
        <v>26</v>
      </c>
    </row>
    <row r="30622" spans="1:7" x14ac:dyDescent="0.25">
      <c r="A30622" t="s">
        <v>30628</v>
      </c>
      <c r="B30622">
        <v>0.29904916638873302</v>
      </c>
      <c r="C30622">
        <v>0</v>
      </c>
      <c r="D30622" t="s">
        <v>8</v>
      </c>
      <c r="E30622">
        <v>1</v>
      </c>
      <c r="F30622">
        <v>1</v>
      </c>
      <c r="G30622" t="b">
        <v>0</v>
      </c>
    </row>
    <row r="30623" spans="1:7" x14ac:dyDescent="0.25">
      <c r="A30623" t="s">
        <v>30629</v>
      </c>
      <c r="B30623">
        <v>0</v>
      </c>
      <c r="C30623">
        <v>0</v>
      </c>
      <c r="D30623" t="s">
        <v>26</v>
      </c>
      <c r="E30623" t="s">
        <v>26</v>
      </c>
      <c r="F30623" t="s">
        <v>26</v>
      </c>
      <c r="G30623" t="s">
        <v>26</v>
      </c>
    </row>
    <row r="30624" spans="1:7" x14ac:dyDescent="0.25">
      <c r="A30624" t="s">
        <v>30630</v>
      </c>
      <c r="B30624">
        <v>0</v>
      </c>
      <c r="C30624">
        <v>0</v>
      </c>
      <c r="D30624" t="s">
        <v>26</v>
      </c>
      <c r="E30624" t="s">
        <v>26</v>
      </c>
      <c r="F30624" t="s">
        <v>26</v>
      </c>
      <c r="G30624" t="s">
        <v>26</v>
      </c>
    </row>
    <row r="30625" spans="1:7" x14ac:dyDescent="0.25">
      <c r="A30625" t="s">
        <v>30631</v>
      </c>
      <c r="B30625">
        <v>0</v>
      </c>
      <c r="C30625">
        <v>0</v>
      </c>
      <c r="D30625" t="s">
        <v>26</v>
      </c>
      <c r="E30625" t="s">
        <v>26</v>
      </c>
      <c r="F30625" t="s">
        <v>26</v>
      </c>
      <c r="G30625" t="s">
        <v>26</v>
      </c>
    </row>
    <row r="30626" spans="1:7" x14ac:dyDescent="0.25">
      <c r="A30626" t="s">
        <v>30632</v>
      </c>
      <c r="B30626">
        <v>0</v>
      </c>
      <c r="C30626">
        <v>0</v>
      </c>
      <c r="D30626" t="s">
        <v>26</v>
      </c>
      <c r="E30626" t="s">
        <v>26</v>
      </c>
      <c r="F30626" t="s">
        <v>26</v>
      </c>
      <c r="G30626" t="s">
        <v>26</v>
      </c>
    </row>
    <row r="30627" spans="1:7" x14ac:dyDescent="0.25">
      <c r="A30627" t="s">
        <v>30633</v>
      </c>
      <c r="B30627">
        <v>0</v>
      </c>
      <c r="C30627">
        <v>0</v>
      </c>
      <c r="D30627" t="s">
        <v>26</v>
      </c>
      <c r="E30627" t="s">
        <v>26</v>
      </c>
      <c r="F30627" t="s">
        <v>26</v>
      </c>
      <c r="G30627" t="s">
        <v>26</v>
      </c>
    </row>
    <row r="30628" spans="1:7" x14ac:dyDescent="0.25">
      <c r="A30628" t="s">
        <v>30634</v>
      </c>
      <c r="B30628">
        <v>0</v>
      </c>
      <c r="C30628">
        <v>0</v>
      </c>
      <c r="D30628" t="s">
        <v>26</v>
      </c>
      <c r="E30628" t="s">
        <v>26</v>
      </c>
      <c r="F30628" t="s">
        <v>26</v>
      </c>
      <c r="G30628" t="s">
        <v>26</v>
      </c>
    </row>
    <row r="30629" spans="1:7" x14ac:dyDescent="0.25">
      <c r="A30629" t="s">
        <v>30635</v>
      </c>
      <c r="B30629">
        <v>0</v>
      </c>
      <c r="C30629">
        <v>0</v>
      </c>
      <c r="D30629" t="s">
        <v>26</v>
      </c>
      <c r="E30629" t="s">
        <v>26</v>
      </c>
      <c r="F30629" t="s">
        <v>26</v>
      </c>
      <c r="G30629" t="s">
        <v>26</v>
      </c>
    </row>
    <row r="30630" spans="1:7" x14ac:dyDescent="0.25">
      <c r="A30630" t="s">
        <v>30636</v>
      </c>
      <c r="B30630">
        <v>0</v>
      </c>
      <c r="C30630">
        <v>0</v>
      </c>
      <c r="D30630" t="s">
        <v>26</v>
      </c>
      <c r="E30630" t="s">
        <v>26</v>
      </c>
      <c r="F30630" t="s">
        <v>26</v>
      </c>
      <c r="G30630" t="s">
        <v>26</v>
      </c>
    </row>
    <row r="30631" spans="1:7" x14ac:dyDescent="0.25">
      <c r="A30631" t="s">
        <v>30637</v>
      </c>
      <c r="B30631">
        <v>0</v>
      </c>
      <c r="C30631">
        <v>0</v>
      </c>
      <c r="D30631" t="s">
        <v>26</v>
      </c>
      <c r="E30631" t="s">
        <v>26</v>
      </c>
      <c r="F30631" t="s">
        <v>26</v>
      </c>
      <c r="G30631" t="s">
        <v>26</v>
      </c>
    </row>
    <row r="30632" spans="1:7" x14ac:dyDescent="0.25">
      <c r="A30632" t="s">
        <v>30638</v>
      </c>
      <c r="B30632">
        <v>0</v>
      </c>
      <c r="C30632">
        <v>0</v>
      </c>
      <c r="D30632" t="s">
        <v>26</v>
      </c>
      <c r="E30632" t="s">
        <v>26</v>
      </c>
      <c r="F30632" t="s">
        <v>26</v>
      </c>
      <c r="G30632" t="s">
        <v>26</v>
      </c>
    </row>
    <row r="30633" spans="1:7" x14ac:dyDescent="0.25">
      <c r="A30633" t="s">
        <v>30639</v>
      </c>
      <c r="B30633">
        <v>0</v>
      </c>
      <c r="C30633">
        <v>0</v>
      </c>
      <c r="D30633" t="s">
        <v>26</v>
      </c>
      <c r="E30633" t="s">
        <v>26</v>
      </c>
      <c r="F30633" t="s">
        <v>26</v>
      </c>
      <c r="G30633" t="s">
        <v>26</v>
      </c>
    </row>
    <row r="30634" spans="1:7" x14ac:dyDescent="0.25">
      <c r="A30634" t="s">
        <v>30640</v>
      </c>
      <c r="B30634">
        <v>0</v>
      </c>
      <c r="C30634">
        <v>0</v>
      </c>
      <c r="D30634" t="s">
        <v>26</v>
      </c>
      <c r="E30634" t="s">
        <v>26</v>
      </c>
      <c r="F30634" t="s">
        <v>26</v>
      </c>
      <c r="G30634" t="s">
        <v>26</v>
      </c>
    </row>
    <row r="30635" spans="1:7" x14ac:dyDescent="0.25">
      <c r="A30635" t="s">
        <v>30641</v>
      </c>
      <c r="B30635">
        <v>0</v>
      </c>
      <c r="C30635">
        <v>0</v>
      </c>
      <c r="D30635" t="s">
        <v>26</v>
      </c>
      <c r="E30635" t="s">
        <v>26</v>
      </c>
      <c r="F30635" t="s">
        <v>26</v>
      </c>
      <c r="G30635" t="s">
        <v>26</v>
      </c>
    </row>
    <row r="30636" spans="1:7" x14ac:dyDescent="0.25">
      <c r="A30636" t="s">
        <v>30642</v>
      </c>
      <c r="B30636">
        <v>0</v>
      </c>
      <c r="C30636">
        <v>0</v>
      </c>
      <c r="D30636" t="s">
        <v>26</v>
      </c>
      <c r="E30636" t="s">
        <v>26</v>
      </c>
      <c r="F30636" t="s">
        <v>26</v>
      </c>
      <c r="G30636" t="s">
        <v>26</v>
      </c>
    </row>
    <row r="30637" spans="1:7" x14ac:dyDescent="0.25">
      <c r="A30637" t="s">
        <v>30643</v>
      </c>
      <c r="B30637">
        <v>0</v>
      </c>
      <c r="C30637">
        <v>0</v>
      </c>
      <c r="D30637" t="s">
        <v>26</v>
      </c>
      <c r="E30637" t="s">
        <v>26</v>
      </c>
      <c r="F30637" t="s">
        <v>26</v>
      </c>
      <c r="G30637" t="s">
        <v>26</v>
      </c>
    </row>
    <row r="30638" spans="1:7" x14ac:dyDescent="0.25">
      <c r="A30638" t="s">
        <v>30644</v>
      </c>
      <c r="B30638">
        <v>0</v>
      </c>
      <c r="C30638">
        <v>0</v>
      </c>
      <c r="D30638" t="s">
        <v>26</v>
      </c>
      <c r="E30638" t="s">
        <v>26</v>
      </c>
      <c r="F30638" t="s">
        <v>26</v>
      </c>
      <c r="G30638" t="s">
        <v>26</v>
      </c>
    </row>
    <row r="30639" spans="1:7" x14ac:dyDescent="0.25">
      <c r="A30639" t="s">
        <v>30645</v>
      </c>
      <c r="B30639">
        <v>0</v>
      </c>
      <c r="C30639">
        <v>0</v>
      </c>
      <c r="D30639" t="s">
        <v>26</v>
      </c>
      <c r="E30639" t="s">
        <v>26</v>
      </c>
      <c r="F30639" t="s">
        <v>26</v>
      </c>
      <c r="G30639" t="s">
        <v>26</v>
      </c>
    </row>
    <row r="30640" spans="1:7" x14ac:dyDescent="0.25">
      <c r="A30640" t="s">
        <v>30646</v>
      </c>
      <c r="B30640">
        <v>0</v>
      </c>
      <c r="C30640">
        <v>0</v>
      </c>
      <c r="D30640" t="s">
        <v>26</v>
      </c>
      <c r="E30640" t="s">
        <v>26</v>
      </c>
      <c r="F30640" t="s">
        <v>26</v>
      </c>
      <c r="G30640" t="s">
        <v>26</v>
      </c>
    </row>
    <row r="30641" spans="1:7" x14ac:dyDescent="0.25">
      <c r="A30641" t="s">
        <v>30647</v>
      </c>
      <c r="B30641">
        <v>0</v>
      </c>
      <c r="C30641">
        <v>0</v>
      </c>
      <c r="D30641" t="s">
        <v>26</v>
      </c>
      <c r="E30641" t="s">
        <v>26</v>
      </c>
      <c r="F30641" t="s">
        <v>26</v>
      </c>
      <c r="G30641" t="s">
        <v>26</v>
      </c>
    </row>
    <row r="30642" spans="1:7" x14ac:dyDescent="0.25">
      <c r="A30642" t="s">
        <v>30648</v>
      </c>
      <c r="B30642">
        <v>0</v>
      </c>
      <c r="C30642">
        <v>0</v>
      </c>
      <c r="D30642" t="s">
        <v>26</v>
      </c>
      <c r="E30642" t="s">
        <v>26</v>
      </c>
      <c r="F30642" t="s">
        <v>26</v>
      </c>
      <c r="G30642" t="s">
        <v>26</v>
      </c>
    </row>
    <row r="30643" spans="1:7" x14ac:dyDescent="0.25">
      <c r="A30643" t="s">
        <v>30649</v>
      </c>
      <c r="B30643">
        <v>0</v>
      </c>
      <c r="C30643">
        <v>0</v>
      </c>
      <c r="D30643" t="s">
        <v>26</v>
      </c>
      <c r="E30643" t="s">
        <v>26</v>
      </c>
      <c r="F30643" t="s">
        <v>26</v>
      </c>
      <c r="G30643" t="s">
        <v>26</v>
      </c>
    </row>
    <row r="30644" spans="1:7" x14ac:dyDescent="0.25">
      <c r="A30644" t="s">
        <v>30650</v>
      </c>
      <c r="B30644">
        <v>0</v>
      </c>
      <c r="C30644">
        <v>0</v>
      </c>
      <c r="D30644" t="s">
        <v>26</v>
      </c>
      <c r="E30644" t="s">
        <v>26</v>
      </c>
      <c r="F30644" t="s">
        <v>26</v>
      </c>
      <c r="G30644" t="s">
        <v>26</v>
      </c>
    </row>
    <row r="30645" spans="1:7" x14ac:dyDescent="0.25">
      <c r="A30645" t="s">
        <v>30651</v>
      </c>
      <c r="B30645">
        <v>0</v>
      </c>
      <c r="C30645">
        <v>0</v>
      </c>
      <c r="D30645" t="s">
        <v>26</v>
      </c>
      <c r="E30645" t="s">
        <v>26</v>
      </c>
      <c r="F30645" t="s">
        <v>26</v>
      </c>
      <c r="G30645" t="s">
        <v>26</v>
      </c>
    </row>
    <row r="30646" spans="1:7" x14ac:dyDescent="0.25">
      <c r="A30646" t="s">
        <v>30652</v>
      </c>
      <c r="B30646">
        <v>0</v>
      </c>
      <c r="C30646">
        <v>0</v>
      </c>
      <c r="D30646" t="s">
        <v>26</v>
      </c>
      <c r="E30646" t="s">
        <v>26</v>
      </c>
      <c r="F30646" t="s">
        <v>26</v>
      </c>
      <c r="G30646" t="s">
        <v>26</v>
      </c>
    </row>
    <row r="30647" spans="1:7" x14ac:dyDescent="0.25">
      <c r="A30647" t="s">
        <v>30653</v>
      </c>
      <c r="B30647">
        <v>0</v>
      </c>
      <c r="C30647">
        <v>0</v>
      </c>
      <c r="D30647" t="s">
        <v>26</v>
      </c>
      <c r="E30647" t="s">
        <v>26</v>
      </c>
      <c r="F30647" t="s">
        <v>26</v>
      </c>
      <c r="G30647" t="s">
        <v>26</v>
      </c>
    </row>
    <row r="30648" spans="1:7" x14ac:dyDescent="0.25">
      <c r="A30648" t="s">
        <v>30654</v>
      </c>
      <c r="B30648">
        <v>0</v>
      </c>
      <c r="C30648">
        <v>0</v>
      </c>
      <c r="D30648" t="s">
        <v>26</v>
      </c>
      <c r="E30648" t="s">
        <v>26</v>
      </c>
      <c r="F30648" t="s">
        <v>26</v>
      </c>
      <c r="G30648" t="s">
        <v>26</v>
      </c>
    </row>
    <row r="30649" spans="1:7" x14ac:dyDescent="0.25">
      <c r="A30649" t="s">
        <v>30655</v>
      </c>
      <c r="B30649">
        <v>0</v>
      </c>
      <c r="C30649">
        <v>0</v>
      </c>
      <c r="D30649" t="s">
        <v>26</v>
      </c>
      <c r="E30649" t="s">
        <v>26</v>
      </c>
      <c r="F30649" t="s">
        <v>26</v>
      </c>
      <c r="G30649" t="s">
        <v>26</v>
      </c>
    </row>
    <row r="30650" spans="1:7" x14ac:dyDescent="0.25">
      <c r="A30650" t="s">
        <v>30656</v>
      </c>
      <c r="B30650">
        <v>0</v>
      </c>
      <c r="C30650">
        <v>0</v>
      </c>
      <c r="D30650" t="s">
        <v>26</v>
      </c>
      <c r="E30650" t="s">
        <v>26</v>
      </c>
      <c r="F30650" t="s">
        <v>26</v>
      </c>
      <c r="G30650" t="s">
        <v>26</v>
      </c>
    </row>
    <row r="30651" spans="1:7" x14ac:dyDescent="0.25">
      <c r="A30651" t="s">
        <v>30657</v>
      </c>
      <c r="B30651">
        <v>0</v>
      </c>
      <c r="C30651">
        <v>0</v>
      </c>
      <c r="D30651" t="s">
        <v>26</v>
      </c>
      <c r="E30651" t="s">
        <v>26</v>
      </c>
      <c r="F30651" t="s">
        <v>26</v>
      </c>
      <c r="G30651" t="s">
        <v>26</v>
      </c>
    </row>
    <row r="30652" spans="1:7" x14ac:dyDescent="0.25">
      <c r="A30652" t="s">
        <v>30658</v>
      </c>
      <c r="B30652">
        <v>0</v>
      </c>
      <c r="C30652">
        <v>0</v>
      </c>
      <c r="D30652" t="s">
        <v>26</v>
      </c>
      <c r="E30652" t="s">
        <v>26</v>
      </c>
      <c r="F30652" t="s">
        <v>26</v>
      </c>
      <c r="G30652" t="s">
        <v>26</v>
      </c>
    </row>
    <row r="30653" spans="1:7" x14ac:dyDescent="0.25">
      <c r="A30653" t="s">
        <v>30659</v>
      </c>
      <c r="B30653">
        <v>0</v>
      </c>
      <c r="C30653">
        <v>0</v>
      </c>
      <c r="D30653" t="s">
        <v>26</v>
      </c>
      <c r="E30653" t="s">
        <v>26</v>
      </c>
      <c r="F30653" t="s">
        <v>26</v>
      </c>
      <c r="G30653" t="s">
        <v>26</v>
      </c>
    </row>
    <row r="30654" spans="1:7" x14ac:dyDescent="0.25">
      <c r="A30654" t="s">
        <v>30660</v>
      </c>
      <c r="B30654">
        <v>0</v>
      </c>
      <c r="C30654">
        <v>0</v>
      </c>
      <c r="D30654" t="s">
        <v>26</v>
      </c>
      <c r="E30654" t="s">
        <v>26</v>
      </c>
      <c r="F30654" t="s">
        <v>26</v>
      </c>
      <c r="G30654" t="s">
        <v>26</v>
      </c>
    </row>
    <row r="30655" spans="1:7" x14ac:dyDescent="0.25">
      <c r="A30655" t="s">
        <v>30661</v>
      </c>
      <c r="B30655">
        <v>0</v>
      </c>
      <c r="C30655">
        <v>0</v>
      </c>
      <c r="D30655" t="s">
        <v>26</v>
      </c>
      <c r="E30655" t="s">
        <v>26</v>
      </c>
      <c r="F30655" t="s">
        <v>26</v>
      </c>
      <c r="G30655" t="s">
        <v>26</v>
      </c>
    </row>
    <row r="30656" spans="1:7" x14ac:dyDescent="0.25">
      <c r="A30656" t="s">
        <v>30662</v>
      </c>
      <c r="B30656">
        <v>0</v>
      </c>
      <c r="C30656">
        <v>0</v>
      </c>
      <c r="D30656" t="s">
        <v>26</v>
      </c>
      <c r="E30656" t="s">
        <v>26</v>
      </c>
      <c r="F30656" t="s">
        <v>26</v>
      </c>
      <c r="G30656" t="s">
        <v>26</v>
      </c>
    </row>
    <row r="30657" spans="1:7" x14ac:dyDescent="0.25">
      <c r="A30657" t="s">
        <v>30663</v>
      </c>
      <c r="B30657">
        <v>0</v>
      </c>
      <c r="C30657">
        <v>0</v>
      </c>
      <c r="D30657" t="s">
        <v>26</v>
      </c>
      <c r="E30657" t="s">
        <v>26</v>
      </c>
      <c r="F30657" t="s">
        <v>26</v>
      </c>
      <c r="G30657" t="s">
        <v>26</v>
      </c>
    </row>
    <row r="30658" spans="1:7" x14ac:dyDescent="0.25">
      <c r="A30658" t="s">
        <v>30664</v>
      </c>
      <c r="B30658">
        <v>0</v>
      </c>
      <c r="C30658">
        <v>0</v>
      </c>
      <c r="D30658" t="s">
        <v>26</v>
      </c>
      <c r="E30658" t="s">
        <v>26</v>
      </c>
      <c r="F30658" t="s">
        <v>26</v>
      </c>
      <c r="G30658" t="s">
        <v>26</v>
      </c>
    </row>
    <row r="30659" spans="1:7" x14ac:dyDescent="0.25">
      <c r="A30659" t="s">
        <v>30665</v>
      </c>
      <c r="B30659">
        <v>0</v>
      </c>
      <c r="C30659">
        <v>0</v>
      </c>
      <c r="D30659" t="s">
        <v>26</v>
      </c>
      <c r="E30659" t="s">
        <v>26</v>
      </c>
      <c r="F30659" t="s">
        <v>26</v>
      </c>
      <c r="G30659" t="s">
        <v>26</v>
      </c>
    </row>
    <row r="30660" spans="1:7" x14ac:dyDescent="0.25">
      <c r="A30660" t="s">
        <v>30666</v>
      </c>
      <c r="B30660">
        <v>0</v>
      </c>
      <c r="C30660">
        <v>0</v>
      </c>
      <c r="D30660" t="s">
        <v>26</v>
      </c>
      <c r="E30660" t="s">
        <v>26</v>
      </c>
      <c r="F30660" t="s">
        <v>26</v>
      </c>
      <c r="G30660" t="s">
        <v>26</v>
      </c>
    </row>
    <row r="30661" spans="1:7" x14ac:dyDescent="0.25">
      <c r="A30661" t="s">
        <v>30667</v>
      </c>
      <c r="B30661">
        <v>0</v>
      </c>
      <c r="C30661">
        <v>0</v>
      </c>
      <c r="D30661" t="s">
        <v>26</v>
      </c>
      <c r="E30661" t="s">
        <v>26</v>
      </c>
      <c r="F30661" t="s">
        <v>26</v>
      </c>
      <c r="G30661" t="s">
        <v>26</v>
      </c>
    </row>
    <row r="30662" spans="1:7" x14ac:dyDescent="0.25">
      <c r="A30662" t="s">
        <v>30668</v>
      </c>
      <c r="B30662">
        <v>0</v>
      </c>
      <c r="C30662">
        <v>0</v>
      </c>
      <c r="D30662" t="s">
        <v>26</v>
      </c>
      <c r="E30662" t="s">
        <v>26</v>
      </c>
      <c r="F30662" t="s">
        <v>26</v>
      </c>
      <c r="G30662" t="s">
        <v>26</v>
      </c>
    </row>
    <row r="30663" spans="1:7" x14ac:dyDescent="0.25">
      <c r="A30663" t="s">
        <v>30669</v>
      </c>
      <c r="B30663">
        <v>0</v>
      </c>
      <c r="C30663">
        <v>0</v>
      </c>
      <c r="D30663" t="s">
        <v>26</v>
      </c>
      <c r="E30663" t="s">
        <v>26</v>
      </c>
      <c r="F30663" t="s">
        <v>26</v>
      </c>
      <c r="G30663" t="s">
        <v>26</v>
      </c>
    </row>
    <row r="30664" spans="1:7" x14ac:dyDescent="0.25">
      <c r="A30664" t="s">
        <v>30670</v>
      </c>
      <c r="B30664">
        <v>0</v>
      </c>
      <c r="C30664">
        <v>0</v>
      </c>
      <c r="D30664" t="s">
        <v>26</v>
      </c>
      <c r="E30664" t="s">
        <v>26</v>
      </c>
      <c r="F30664" t="s">
        <v>26</v>
      </c>
      <c r="G30664" t="s">
        <v>26</v>
      </c>
    </row>
    <row r="30665" spans="1:7" x14ac:dyDescent="0.25">
      <c r="A30665" t="s">
        <v>30671</v>
      </c>
      <c r="B30665">
        <v>0</v>
      </c>
      <c r="C30665">
        <v>0</v>
      </c>
      <c r="D30665" t="s">
        <v>26</v>
      </c>
      <c r="E30665" t="s">
        <v>26</v>
      </c>
      <c r="F30665" t="s">
        <v>26</v>
      </c>
      <c r="G30665" t="s">
        <v>26</v>
      </c>
    </row>
    <row r="30666" spans="1:7" x14ac:dyDescent="0.25">
      <c r="A30666" t="s">
        <v>30672</v>
      </c>
      <c r="B30666">
        <v>0</v>
      </c>
      <c r="C30666">
        <v>0</v>
      </c>
      <c r="D30666" t="s">
        <v>26</v>
      </c>
      <c r="E30666" t="s">
        <v>26</v>
      </c>
      <c r="F30666" t="s">
        <v>26</v>
      </c>
      <c r="G30666" t="s">
        <v>26</v>
      </c>
    </row>
    <row r="30667" spans="1:7" x14ac:dyDescent="0.25">
      <c r="A30667" t="s">
        <v>30673</v>
      </c>
      <c r="B30667">
        <v>0</v>
      </c>
      <c r="C30667">
        <v>0</v>
      </c>
      <c r="D30667" t="s">
        <v>26</v>
      </c>
      <c r="E30667" t="s">
        <v>26</v>
      </c>
      <c r="F30667" t="s">
        <v>26</v>
      </c>
      <c r="G30667" t="s">
        <v>26</v>
      </c>
    </row>
    <row r="30668" spans="1:7" x14ac:dyDescent="0.25">
      <c r="A30668" t="s">
        <v>30674</v>
      </c>
      <c r="B30668">
        <v>0</v>
      </c>
      <c r="C30668">
        <v>0</v>
      </c>
      <c r="D30668" t="s">
        <v>26</v>
      </c>
      <c r="E30668" t="s">
        <v>26</v>
      </c>
      <c r="F30668" t="s">
        <v>26</v>
      </c>
      <c r="G30668" t="s">
        <v>26</v>
      </c>
    </row>
    <row r="30669" spans="1:7" x14ac:dyDescent="0.25">
      <c r="A30669" t="s">
        <v>30675</v>
      </c>
      <c r="B30669">
        <v>0</v>
      </c>
      <c r="C30669">
        <v>0</v>
      </c>
      <c r="D30669" t="s">
        <v>26</v>
      </c>
      <c r="E30669" t="s">
        <v>26</v>
      </c>
      <c r="F30669" t="s">
        <v>26</v>
      </c>
      <c r="G30669" t="s">
        <v>26</v>
      </c>
    </row>
    <row r="30670" spans="1:7" x14ac:dyDescent="0.25">
      <c r="A30670" t="s">
        <v>30676</v>
      </c>
      <c r="B30670">
        <v>0</v>
      </c>
      <c r="C30670">
        <v>0</v>
      </c>
      <c r="D30670" t="s">
        <v>26</v>
      </c>
      <c r="E30670" t="s">
        <v>26</v>
      </c>
      <c r="F30670" t="s">
        <v>26</v>
      </c>
      <c r="G30670" t="s">
        <v>26</v>
      </c>
    </row>
    <row r="30671" spans="1:7" x14ac:dyDescent="0.25">
      <c r="A30671" t="s">
        <v>30677</v>
      </c>
      <c r="B30671">
        <v>0</v>
      </c>
      <c r="C30671">
        <v>0</v>
      </c>
      <c r="D30671" t="s">
        <v>26</v>
      </c>
      <c r="E30671" t="s">
        <v>26</v>
      </c>
      <c r="F30671" t="s">
        <v>26</v>
      </c>
      <c r="G30671" t="s">
        <v>26</v>
      </c>
    </row>
    <row r="30672" spans="1:7" x14ac:dyDescent="0.25">
      <c r="A30672" t="s">
        <v>30678</v>
      </c>
      <c r="B30672">
        <v>0</v>
      </c>
      <c r="C30672">
        <v>0</v>
      </c>
      <c r="D30672" t="s">
        <v>26</v>
      </c>
      <c r="E30672" t="s">
        <v>26</v>
      </c>
      <c r="F30672" t="s">
        <v>26</v>
      </c>
      <c r="G30672" t="s">
        <v>26</v>
      </c>
    </row>
    <row r="30673" spans="1:7" x14ac:dyDescent="0.25">
      <c r="A30673" t="s">
        <v>30679</v>
      </c>
      <c r="B30673">
        <v>0</v>
      </c>
      <c r="C30673">
        <v>0</v>
      </c>
      <c r="D30673" t="s">
        <v>26</v>
      </c>
      <c r="E30673" t="s">
        <v>26</v>
      </c>
      <c r="F30673" t="s">
        <v>26</v>
      </c>
      <c r="G30673" t="s">
        <v>26</v>
      </c>
    </row>
    <row r="30674" spans="1:7" x14ac:dyDescent="0.25">
      <c r="A30674" t="s">
        <v>30680</v>
      </c>
      <c r="B30674">
        <v>0</v>
      </c>
      <c r="C30674">
        <v>0</v>
      </c>
      <c r="D30674" t="s">
        <v>26</v>
      </c>
      <c r="E30674" t="s">
        <v>26</v>
      </c>
      <c r="F30674" t="s">
        <v>26</v>
      </c>
      <c r="G30674" t="s">
        <v>26</v>
      </c>
    </row>
    <row r="30675" spans="1:7" x14ac:dyDescent="0.25">
      <c r="A30675" t="s">
        <v>30681</v>
      </c>
      <c r="B30675">
        <v>0</v>
      </c>
      <c r="C30675">
        <v>0</v>
      </c>
      <c r="D30675" t="s">
        <v>26</v>
      </c>
      <c r="E30675" t="s">
        <v>26</v>
      </c>
      <c r="F30675" t="s">
        <v>26</v>
      </c>
      <c r="G30675" t="s">
        <v>26</v>
      </c>
    </row>
    <row r="30676" spans="1:7" x14ac:dyDescent="0.25">
      <c r="A30676" t="s">
        <v>30682</v>
      </c>
      <c r="B30676">
        <v>0</v>
      </c>
      <c r="C30676">
        <v>0</v>
      </c>
      <c r="D30676" t="s">
        <v>26</v>
      </c>
      <c r="E30676" t="s">
        <v>26</v>
      </c>
      <c r="F30676" t="s">
        <v>26</v>
      </c>
      <c r="G30676" t="s">
        <v>26</v>
      </c>
    </row>
    <row r="30677" spans="1:7" x14ac:dyDescent="0.25">
      <c r="A30677" t="s">
        <v>30683</v>
      </c>
      <c r="B30677">
        <v>0</v>
      </c>
      <c r="C30677">
        <v>0</v>
      </c>
      <c r="D30677" t="s">
        <v>26</v>
      </c>
      <c r="E30677" t="s">
        <v>26</v>
      </c>
      <c r="F30677" t="s">
        <v>26</v>
      </c>
      <c r="G30677" t="s">
        <v>26</v>
      </c>
    </row>
    <row r="30678" spans="1:7" x14ac:dyDescent="0.25">
      <c r="A30678" t="s">
        <v>30684</v>
      </c>
      <c r="B30678">
        <v>0</v>
      </c>
      <c r="C30678">
        <v>0</v>
      </c>
      <c r="D30678" t="s">
        <v>26</v>
      </c>
      <c r="E30678" t="s">
        <v>26</v>
      </c>
      <c r="F30678" t="s">
        <v>26</v>
      </c>
      <c r="G30678" t="s">
        <v>26</v>
      </c>
    </row>
    <row r="30679" spans="1:7" x14ac:dyDescent="0.25">
      <c r="A30679" t="s">
        <v>30685</v>
      </c>
      <c r="B30679">
        <v>0</v>
      </c>
      <c r="C30679">
        <v>0</v>
      </c>
      <c r="D30679" t="s">
        <v>26</v>
      </c>
      <c r="E30679" t="s">
        <v>26</v>
      </c>
      <c r="F30679" t="s">
        <v>26</v>
      </c>
      <c r="G30679" t="s">
        <v>26</v>
      </c>
    </row>
    <row r="30680" spans="1:7" x14ac:dyDescent="0.25">
      <c r="A30680" t="s">
        <v>30686</v>
      </c>
      <c r="B30680">
        <v>0</v>
      </c>
      <c r="C30680">
        <v>0</v>
      </c>
      <c r="D30680" t="s">
        <v>26</v>
      </c>
      <c r="E30680" t="s">
        <v>26</v>
      </c>
      <c r="F30680" t="s">
        <v>26</v>
      </c>
      <c r="G30680" t="s">
        <v>26</v>
      </c>
    </row>
    <row r="30681" spans="1:7" x14ac:dyDescent="0.25">
      <c r="A30681" t="s">
        <v>30687</v>
      </c>
      <c r="B30681">
        <v>0</v>
      </c>
      <c r="C30681">
        <v>0</v>
      </c>
      <c r="D30681" t="s">
        <v>26</v>
      </c>
      <c r="E30681" t="s">
        <v>26</v>
      </c>
      <c r="F30681" t="s">
        <v>26</v>
      </c>
      <c r="G30681" t="s">
        <v>26</v>
      </c>
    </row>
    <row r="30682" spans="1:7" x14ac:dyDescent="0.25">
      <c r="A30682" t="s">
        <v>30688</v>
      </c>
      <c r="B30682">
        <v>0</v>
      </c>
      <c r="C30682">
        <v>0</v>
      </c>
      <c r="D30682" t="s">
        <v>26</v>
      </c>
      <c r="E30682" t="s">
        <v>26</v>
      </c>
      <c r="F30682" t="s">
        <v>26</v>
      </c>
      <c r="G30682" t="s">
        <v>26</v>
      </c>
    </row>
    <row r="30683" spans="1:7" x14ac:dyDescent="0.25">
      <c r="A30683" t="s">
        <v>30689</v>
      </c>
      <c r="B30683">
        <v>0</v>
      </c>
      <c r="C30683">
        <v>0</v>
      </c>
      <c r="D30683" t="s">
        <v>26</v>
      </c>
      <c r="E30683" t="s">
        <v>26</v>
      </c>
      <c r="F30683" t="s">
        <v>26</v>
      </c>
      <c r="G30683" t="s">
        <v>26</v>
      </c>
    </row>
    <row r="30684" spans="1:7" x14ac:dyDescent="0.25">
      <c r="A30684" t="s">
        <v>30690</v>
      </c>
      <c r="B30684">
        <v>0</v>
      </c>
      <c r="C30684">
        <v>0</v>
      </c>
      <c r="D30684" t="s">
        <v>26</v>
      </c>
      <c r="E30684" t="s">
        <v>26</v>
      </c>
      <c r="F30684" t="s">
        <v>26</v>
      </c>
      <c r="G30684" t="s">
        <v>26</v>
      </c>
    </row>
    <row r="30685" spans="1:7" x14ac:dyDescent="0.25">
      <c r="A30685" t="s">
        <v>30691</v>
      </c>
      <c r="B30685">
        <v>0</v>
      </c>
      <c r="C30685">
        <v>0</v>
      </c>
      <c r="D30685" t="s">
        <v>26</v>
      </c>
      <c r="E30685" t="s">
        <v>26</v>
      </c>
      <c r="F30685" t="s">
        <v>26</v>
      </c>
      <c r="G30685" t="s">
        <v>26</v>
      </c>
    </row>
    <row r="30686" spans="1:7" x14ac:dyDescent="0.25">
      <c r="A30686" t="s">
        <v>30692</v>
      </c>
      <c r="B30686">
        <v>0</v>
      </c>
      <c r="C30686">
        <v>0</v>
      </c>
      <c r="D30686" t="s">
        <v>26</v>
      </c>
      <c r="E30686" t="s">
        <v>26</v>
      </c>
      <c r="F30686" t="s">
        <v>26</v>
      </c>
      <c r="G30686" t="s">
        <v>26</v>
      </c>
    </row>
    <row r="30687" spans="1:7" x14ac:dyDescent="0.25">
      <c r="A30687" t="s">
        <v>30693</v>
      </c>
      <c r="B30687">
        <v>4.1554770132448402</v>
      </c>
      <c r="C30687">
        <v>0.33865710678057298</v>
      </c>
      <c r="D30687">
        <v>3.6171000000000002</v>
      </c>
      <c r="E30687">
        <v>0.10839</v>
      </c>
      <c r="F30687">
        <v>0.29763000000000001</v>
      </c>
      <c r="G30687" t="b">
        <v>0</v>
      </c>
    </row>
    <row r="30688" spans="1:7" x14ac:dyDescent="0.25">
      <c r="A30688" t="s">
        <v>30694</v>
      </c>
      <c r="B30688">
        <v>0</v>
      </c>
      <c r="C30688">
        <v>0</v>
      </c>
      <c r="D30688" t="s">
        <v>26</v>
      </c>
      <c r="E30688" t="s">
        <v>26</v>
      </c>
      <c r="F30688" t="s">
        <v>26</v>
      </c>
      <c r="G30688" t="s">
        <v>26</v>
      </c>
    </row>
    <row r="30689" spans="1:7" x14ac:dyDescent="0.25">
      <c r="A30689" t="s">
        <v>30695</v>
      </c>
      <c r="B30689">
        <v>0</v>
      </c>
      <c r="C30689">
        <v>0</v>
      </c>
      <c r="D30689" t="s">
        <v>26</v>
      </c>
      <c r="E30689" t="s">
        <v>26</v>
      </c>
      <c r="F30689" t="s">
        <v>26</v>
      </c>
      <c r="G30689" t="s">
        <v>26</v>
      </c>
    </row>
    <row r="30690" spans="1:7" x14ac:dyDescent="0.25">
      <c r="A30690" t="s">
        <v>30696</v>
      </c>
      <c r="B30690">
        <v>0</v>
      </c>
      <c r="C30690">
        <v>0</v>
      </c>
      <c r="D30690" t="s">
        <v>26</v>
      </c>
      <c r="E30690" t="s">
        <v>26</v>
      </c>
      <c r="F30690" t="s">
        <v>26</v>
      </c>
      <c r="G30690" t="s">
        <v>26</v>
      </c>
    </row>
    <row r="30691" spans="1:7" x14ac:dyDescent="0.25">
      <c r="A30691" t="s">
        <v>30697</v>
      </c>
      <c r="B30691">
        <v>0</v>
      </c>
      <c r="C30691">
        <v>0</v>
      </c>
      <c r="D30691" t="s">
        <v>26</v>
      </c>
      <c r="E30691" t="s">
        <v>26</v>
      </c>
      <c r="F30691" t="s">
        <v>26</v>
      </c>
      <c r="G30691" t="s">
        <v>26</v>
      </c>
    </row>
    <row r="30692" spans="1:7" x14ac:dyDescent="0.25">
      <c r="A30692" t="s">
        <v>30698</v>
      </c>
      <c r="B30692">
        <v>0</v>
      </c>
      <c r="C30692">
        <v>0</v>
      </c>
      <c r="D30692" t="s">
        <v>26</v>
      </c>
      <c r="E30692" t="s">
        <v>26</v>
      </c>
      <c r="F30692" t="s">
        <v>26</v>
      </c>
      <c r="G30692" t="s">
        <v>26</v>
      </c>
    </row>
    <row r="30693" spans="1:7" x14ac:dyDescent="0.25">
      <c r="A30693" t="s">
        <v>30699</v>
      </c>
      <c r="B30693">
        <v>0</v>
      </c>
      <c r="C30693">
        <v>0</v>
      </c>
      <c r="D30693" t="s">
        <v>26</v>
      </c>
      <c r="E30693" t="s">
        <v>26</v>
      </c>
      <c r="F30693" t="s">
        <v>26</v>
      </c>
      <c r="G30693" t="s">
        <v>26</v>
      </c>
    </row>
    <row r="30694" spans="1:7" x14ac:dyDescent="0.25">
      <c r="A30694" t="s">
        <v>30700</v>
      </c>
      <c r="B30694">
        <v>0</v>
      </c>
      <c r="C30694">
        <v>0</v>
      </c>
      <c r="D30694" t="s">
        <v>26</v>
      </c>
      <c r="E30694" t="s">
        <v>26</v>
      </c>
      <c r="F30694" t="s">
        <v>26</v>
      </c>
      <c r="G30694" t="s">
        <v>26</v>
      </c>
    </row>
    <row r="30695" spans="1:7" x14ac:dyDescent="0.25">
      <c r="A30695" t="s">
        <v>30701</v>
      </c>
      <c r="B30695">
        <v>0</v>
      </c>
      <c r="C30695">
        <v>0</v>
      </c>
      <c r="D30695" t="s">
        <v>26</v>
      </c>
      <c r="E30695" t="s">
        <v>26</v>
      </c>
      <c r="F30695" t="s">
        <v>26</v>
      </c>
      <c r="G30695" t="s">
        <v>26</v>
      </c>
    </row>
    <row r="30696" spans="1:7" x14ac:dyDescent="0.25">
      <c r="A30696" t="s">
        <v>30702</v>
      </c>
      <c r="B30696">
        <v>0</v>
      </c>
      <c r="C30696">
        <v>0</v>
      </c>
      <c r="D30696" t="s">
        <v>26</v>
      </c>
      <c r="E30696" t="s">
        <v>26</v>
      </c>
      <c r="F30696" t="s">
        <v>26</v>
      </c>
      <c r="G30696" t="s">
        <v>26</v>
      </c>
    </row>
    <row r="30697" spans="1:7" x14ac:dyDescent="0.25">
      <c r="A30697" t="s">
        <v>30703</v>
      </c>
      <c r="B30697">
        <v>0</v>
      </c>
      <c r="C30697">
        <v>0</v>
      </c>
      <c r="D30697" t="s">
        <v>26</v>
      </c>
      <c r="E30697" t="s">
        <v>26</v>
      </c>
      <c r="F30697" t="s">
        <v>26</v>
      </c>
      <c r="G30697" t="s">
        <v>26</v>
      </c>
    </row>
    <row r="30698" spans="1:7" x14ac:dyDescent="0.25">
      <c r="A30698" t="s">
        <v>30704</v>
      </c>
      <c r="B30698">
        <v>0</v>
      </c>
      <c r="C30698">
        <v>0</v>
      </c>
      <c r="D30698" t="s">
        <v>26</v>
      </c>
      <c r="E30698" t="s">
        <v>26</v>
      </c>
      <c r="F30698" t="s">
        <v>26</v>
      </c>
      <c r="G30698" t="s">
        <v>26</v>
      </c>
    </row>
    <row r="30699" spans="1:7" x14ac:dyDescent="0.25">
      <c r="A30699" t="s">
        <v>30705</v>
      </c>
      <c r="B30699">
        <v>0</v>
      </c>
      <c r="C30699">
        <v>0</v>
      </c>
      <c r="D30699" t="s">
        <v>26</v>
      </c>
      <c r="E30699" t="s">
        <v>26</v>
      </c>
      <c r="F30699" t="s">
        <v>26</v>
      </c>
      <c r="G30699" t="s">
        <v>26</v>
      </c>
    </row>
    <row r="30700" spans="1:7" x14ac:dyDescent="0.25">
      <c r="A30700" t="s">
        <v>30706</v>
      </c>
      <c r="B30700">
        <v>0</v>
      </c>
      <c r="C30700">
        <v>0</v>
      </c>
      <c r="D30700" t="s">
        <v>26</v>
      </c>
      <c r="E30700" t="s">
        <v>26</v>
      </c>
      <c r="F30700" t="s">
        <v>26</v>
      </c>
      <c r="G30700" t="s">
        <v>26</v>
      </c>
    </row>
    <row r="30701" spans="1:7" x14ac:dyDescent="0.25">
      <c r="A30701" t="s">
        <v>30707</v>
      </c>
      <c r="B30701">
        <v>0</v>
      </c>
      <c r="C30701">
        <v>0</v>
      </c>
      <c r="D30701" t="s">
        <v>26</v>
      </c>
      <c r="E30701" t="s">
        <v>26</v>
      </c>
      <c r="F30701" t="s">
        <v>26</v>
      </c>
      <c r="G30701" t="s">
        <v>26</v>
      </c>
    </row>
    <row r="30702" spans="1:7" x14ac:dyDescent="0.25">
      <c r="A30702" t="s">
        <v>30708</v>
      </c>
      <c r="B30702">
        <v>0</v>
      </c>
      <c r="C30702">
        <v>0</v>
      </c>
      <c r="D30702" t="s">
        <v>26</v>
      </c>
      <c r="E30702" t="s">
        <v>26</v>
      </c>
      <c r="F30702" t="s">
        <v>26</v>
      </c>
      <c r="G30702" t="s">
        <v>26</v>
      </c>
    </row>
    <row r="30703" spans="1:7" x14ac:dyDescent="0.25">
      <c r="A30703" t="s">
        <v>30709</v>
      </c>
      <c r="B30703">
        <v>0</v>
      </c>
      <c r="C30703">
        <v>0</v>
      </c>
      <c r="D30703" t="s">
        <v>26</v>
      </c>
      <c r="E30703" t="s">
        <v>26</v>
      </c>
      <c r="F30703" t="s">
        <v>26</v>
      </c>
      <c r="G30703" t="s">
        <v>26</v>
      </c>
    </row>
    <row r="30704" spans="1:7" x14ac:dyDescent="0.25">
      <c r="A30704" t="s">
        <v>30710</v>
      </c>
      <c r="B30704">
        <v>0</v>
      </c>
      <c r="C30704">
        <v>0</v>
      </c>
      <c r="D30704" t="s">
        <v>26</v>
      </c>
      <c r="E30704" t="s">
        <v>26</v>
      </c>
      <c r="F30704" t="s">
        <v>26</v>
      </c>
      <c r="G30704" t="s">
        <v>26</v>
      </c>
    </row>
    <row r="30705" spans="1:7" x14ac:dyDescent="0.25">
      <c r="A30705" t="s">
        <v>30711</v>
      </c>
      <c r="B30705">
        <v>0</v>
      </c>
      <c r="C30705">
        <v>0</v>
      </c>
      <c r="D30705" t="s">
        <v>26</v>
      </c>
      <c r="E30705" t="s">
        <v>26</v>
      </c>
      <c r="F30705" t="s">
        <v>26</v>
      </c>
      <c r="G30705" t="s">
        <v>26</v>
      </c>
    </row>
    <row r="30706" spans="1:7" x14ac:dyDescent="0.25">
      <c r="A30706" t="s">
        <v>30712</v>
      </c>
      <c r="B30706">
        <v>0</v>
      </c>
      <c r="C30706">
        <v>0</v>
      </c>
      <c r="D30706" t="s">
        <v>26</v>
      </c>
      <c r="E30706" t="s">
        <v>26</v>
      </c>
      <c r="F30706" t="s">
        <v>26</v>
      </c>
      <c r="G30706" t="s">
        <v>26</v>
      </c>
    </row>
    <row r="30707" spans="1:7" x14ac:dyDescent="0.25">
      <c r="A30707" t="s">
        <v>30713</v>
      </c>
      <c r="B30707">
        <v>0</v>
      </c>
      <c r="C30707">
        <v>0</v>
      </c>
      <c r="D30707" t="s">
        <v>26</v>
      </c>
      <c r="E30707" t="s">
        <v>26</v>
      </c>
      <c r="F30707" t="s">
        <v>26</v>
      </c>
      <c r="G30707" t="s">
        <v>26</v>
      </c>
    </row>
    <row r="30708" spans="1:7" x14ac:dyDescent="0.25">
      <c r="A30708" t="s">
        <v>30714</v>
      </c>
      <c r="B30708">
        <v>0</v>
      </c>
      <c r="C30708">
        <v>0</v>
      </c>
      <c r="D30708" t="s">
        <v>26</v>
      </c>
      <c r="E30708" t="s">
        <v>26</v>
      </c>
      <c r="F30708" t="s">
        <v>26</v>
      </c>
      <c r="G30708" t="s">
        <v>26</v>
      </c>
    </row>
    <row r="30709" spans="1:7" x14ac:dyDescent="0.25">
      <c r="A30709" t="s">
        <v>30715</v>
      </c>
      <c r="B30709">
        <v>0</v>
      </c>
      <c r="C30709">
        <v>0</v>
      </c>
      <c r="D30709" t="s">
        <v>26</v>
      </c>
      <c r="E30709" t="s">
        <v>26</v>
      </c>
      <c r="F30709" t="s">
        <v>26</v>
      </c>
      <c r="G30709" t="s">
        <v>26</v>
      </c>
    </row>
    <row r="30710" spans="1:7" x14ac:dyDescent="0.25">
      <c r="A30710" t="s">
        <v>30716</v>
      </c>
      <c r="B30710">
        <v>0</v>
      </c>
      <c r="C30710">
        <v>0</v>
      </c>
      <c r="D30710" t="s">
        <v>26</v>
      </c>
      <c r="E30710" t="s">
        <v>26</v>
      </c>
      <c r="F30710" t="s">
        <v>26</v>
      </c>
      <c r="G30710" t="s">
        <v>26</v>
      </c>
    </row>
    <row r="30711" spans="1:7" x14ac:dyDescent="0.25">
      <c r="A30711" t="s">
        <v>30717</v>
      </c>
      <c r="B30711">
        <v>0</v>
      </c>
      <c r="C30711">
        <v>0</v>
      </c>
      <c r="D30711" t="s">
        <v>26</v>
      </c>
      <c r="E30711" t="s">
        <v>26</v>
      </c>
      <c r="F30711" t="s">
        <v>26</v>
      </c>
      <c r="G30711" t="s">
        <v>26</v>
      </c>
    </row>
    <row r="30712" spans="1:7" x14ac:dyDescent="0.25">
      <c r="A30712" t="s">
        <v>30718</v>
      </c>
      <c r="B30712">
        <v>0</v>
      </c>
      <c r="C30712">
        <v>0</v>
      </c>
      <c r="D30712" t="s">
        <v>26</v>
      </c>
      <c r="E30712" t="s">
        <v>26</v>
      </c>
      <c r="F30712" t="s">
        <v>26</v>
      </c>
      <c r="G30712" t="s">
        <v>26</v>
      </c>
    </row>
    <row r="30713" spans="1:7" x14ac:dyDescent="0.25">
      <c r="A30713" t="s">
        <v>30719</v>
      </c>
      <c r="B30713">
        <v>0</v>
      </c>
      <c r="C30713">
        <v>0</v>
      </c>
      <c r="D30713" t="s">
        <v>26</v>
      </c>
      <c r="E30713" t="s">
        <v>26</v>
      </c>
      <c r="F30713" t="s">
        <v>26</v>
      </c>
      <c r="G30713" t="s">
        <v>26</v>
      </c>
    </row>
    <row r="30714" spans="1:7" x14ac:dyDescent="0.25">
      <c r="A30714" t="s">
        <v>30720</v>
      </c>
      <c r="B30714">
        <v>0</v>
      </c>
      <c r="C30714">
        <v>0</v>
      </c>
      <c r="D30714" t="s">
        <v>26</v>
      </c>
      <c r="E30714" t="s">
        <v>26</v>
      </c>
      <c r="F30714" t="s">
        <v>26</v>
      </c>
      <c r="G30714" t="s">
        <v>26</v>
      </c>
    </row>
    <row r="30715" spans="1:7" x14ac:dyDescent="0.25">
      <c r="A30715" t="s">
        <v>30721</v>
      </c>
      <c r="B30715">
        <v>0</v>
      </c>
      <c r="C30715">
        <v>0</v>
      </c>
      <c r="D30715" t="s">
        <v>26</v>
      </c>
      <c r="E30715" t="s">
        <v>26</v>
      </c>
      <c r="F30715" t="s">
        <v>26</v>
      </c>
      <c r="G30715" t="s">
        <v>26</v>
      </c>
    </row>
    <row r="30716" spans="1:7" x14ac:dyDescent="0.25">
      <c r="A30716" t="s">
        <v>30722</v>
      </c>
      <c r="B30716">
        <v>0</v>
      </c>
      <c r="C30716">
        <v>0</v>
      </c>
      <c r="D30716" t="s">
        <v>26</v>
      </c>
      <c r="E30716" t="s">
        <v>26</v>
      </c>
      <c r="F30716" t="s">
        <v>26</v>
      </c>
      <c r="G30716" t="s">
        <v>26</v>
      </c>
    </row>
    <row r="30717" spans="1:7" x14ac:dyDescent="0.25">
      <c r="A30717" t="s">
        <v>30723</v>
      </c>
      <c r="B30717">
        <v>0</v>
      </c>
      <c r="C30717">
        <v>0</v>
      </c>
      <c r="D30717" t="s">
        <v>26</v>
      </c>
      <c r="E30717" t="s">
        <v>26</v>
      </c>
      <c r="F30717" t="s">
        <v>26</v>
      </c>
      <c r="G30717" t="s">
        <v>26</v>
      </c>
    </row>
    <row r="30718" spans="1:7" x14ac:dyDescent="0.25">
      <c r="A30718" t="s">
        <v>30724</v>
      </c>
      <c r="B30718">
        <v>0</v>
      </c>
      <c r="C30718">
        <v>0</v>
      </c>
      <c r="D30718" t="s">
        <v>26</v>
      </c>
      <c r="E30718" t="s">
        <v>26</v>
      </c>
      <c r="F30718" t="s">
        <v>26</v>
      </c>
      <c r="G30718" t="s">
        <v>26</v>
      </c>
    </row>
    <row r="30719" spans="1:7" x14ac:dyDescent="0.25">
      <c r="A30719" t="s">
        <v>30725</v>
      </c>
      <c r="B30719">
        <v>0</v>
      </c>
      <c r="C30719">
        <v>0</v>
      </c>
      <c r="D30719" t="s">
        <v>26</v>
      </c>
      <c r="E30719" t="s">
        <v>26</v>
      </c>
      <c r="F30719" t="s">
        <v>26</v>
      </c>
      <c r="G30719" t="s">
        <v>26</v>
      </c>
    </row>
    <row r="30720" spans="1:7" x14ac:dyDescent="0.25">
      <c r="A30720" t="s">
        <v>30726</v>
      </c>
      <c r="B30720">
        <v>0</v>
      </c>
      <c r="C30720">
        <v>0</v>
      </c>
      <c r="D30720" t="s">
        <v>26</v>
      </c>
      <c r="E30720" t="s">
        <v>26</v>
      </c>
      <c r="F30720" t="s">
        <v>26</v>
      </c>
      <c r="G30720" t="s">
        <v>26</v>
      </c>
    </row>
    <row r="30721" spans="1:7" x14ac:dyDescent="0.25">
      <c r="A30721" t="s">
        <v>30727</v>
      </c>
      <c r="B30721">
        <v>0</v>
      </c>
      <c r="C30721">
        <v>0</v>
      </c>
      <c r="D30721" t="s">
        <v>26</v>
      </c>
      <c r="E30721" t="s">
        <v>26</v>
      </c>
      <c r="F30721" t="s">
        <v>26</v>
      </c>
      <c r="G30721" t="s">
        <v>26</v>
      </c>
    </row>
    <row r="30722" spans="1:7" x14ac:dyDescent="0.25">
      <c r="A30722" t="s">
        <v>30728</v>
      </c>
      <c r="B30722">
        <v>0</v>
      </c>
      <c r="C30722">
        <v>0</v>
      </c>
      <c r="D30722" t="s">
        <v>26</v>
      </c>
      <c r="E30722" t="s">
        <v>26</v>
      </c>
      <c r="F30722" t="s">
        <v>26</v>
      </c>
      <c r="G30722" t="s">
        <v>26</v>
      </c>
    </row>
    <row r="30723" spans="1:7" x14ac:dyDescent="0.25">
      <c r="A30723" t="s">
        <v>30729</v>
      </c>
      <c r="B30723">
        <v>0</v>
      </c>
      <c r="C30723">
        <v>0</v>
      </c>
      <c r="D30723" t="s">
        <v>26</v>
      </c>
      <c r="E30723" t="s">
        <v>26</v>
      </c>
      <c r="F30723" t="s">
        <v>26</v>
      </c>
      <c r="G30723" t="s">
        <v>26</v>
      </c>
    </row>
    <row r="30724" spans="1:7" x14ac:dyDescent="0.25">
      <c r="A30724" t="s">
        <v>30730</v>
      </c>
      <c r="B30724">
        <v>0</v>
      </c>
      <c r="C30724">
        <v>0</v>
      </c>
      <c r="D30724" t="s">
        <v>26</v>
      </c>
      <c r="E30724" t="s">
        <v>26</v>
      </c>
      <c r="F30724" t="s">
        <v>26</v>
      </c>
      <c r="G30724" t="s">
        <v>26</v>
      </c>
    </row>
    <row r="30725" spans="1:7" x14ac:dyDescent="0.25">
      <c r="A30725" t="s">
        <v>30731</v>
      </c>
      <c r="B30725">
        <v>0</v>
      </c>
      <c r="C30725">
        <v>0</v>
      </c>
      <c r="D30725" t="s">
        <v>26</v>
      </c>
      <c r="E30725" t="s">
        <v>26</v>
      </c>
      <c r="F30725" t="s">
        <v>26</v>
      </c>
      <c r="G30725" t="s">
        <v>26</v>
      </c>
    </row>
    <row r="30726" spans="1:7" x14ac:dyDescent="0.25">
      <c r="A30726" t="s">
        <v>30732</v>
      </c>
      <c r="B30726">
        <v>0</v>
      </c>
      <c r="C30726">
        <v>0</v>
      </c>
      <c r="D30726" t="s">
        <v>26</v>
      </c>
      <c r="E30726" t="s">
        <v>26</v>
      </c>
      <c r="F30726" t="s">
        <v>26</v>
      </c>
      <c r="G30726" t="s">
        <v>26</v>
      </c>
    </row>
    <row r="30727" spans="1:7" x14ac:dyDescent="0.25">
      <c r="A30727" t="s">
        <v>30733</v>
      </c>
      <c r="B30727">
        <v>0</v>
      </c>
      <c r="C30727">
        <v>0</v>
      </c>
      <c r="D30727" t="s">
        <v>26</v>
      </c>
      <c r="E30727" t="s">
        <v>26</v>
      </c>
      <c r="F30727" t="s">
        <v>26</v>
      </c>
      <c r="G30727" t="s">
        <v>26</v>
      </c>
    </row>
    <row r="30728" spans="1:7" x14ac:dyDescent="0.25">
      <c r="A30728" t="s">
        <v>30734</v>
      </c>
      <c r="B30728">
        <v>0</v>
      </c>
      <c r="C30728">
        <v>0</v>
      </c>
      <c r="D30728" t="s">
        <v>26</v>
      </c>
      <c r="E30728" t="s">
        <v>26</v>
      </c>
      <c r="F30728" t="s">
        <v>26</v>
      </c>
      <c r="G30728" t="s">
        <v>26</v>
      </c>
    </row>
    <row r="30729" spans="1:7" x14ac:dyDescent="0.25">
      <c r="A30729" t="s">
        <v>30735</v>
      </c>
      <c r="B30729">
        <v>0</v>
      </c>
      <c r="C30729">
        <v>0</v>
      </c>
      <c r="D30729" t="s">
        <v>26</v>
      </c>
      <c r="E30729" t="s">
        <v>26</v>
      </c>
      <c r="F30729" t="s">
        <v>26</v>
      </c>
      <c r="G30729" t="s">
        <v>26</v>
      </c>
    </row>
    <row r="30730" spans="1:7" x14ac:dyDescent="0.25">
      <c r="A30730" t="s">
        <v>30736</v>
      </c>
      <c r="B30730">
        <v>0</v>
      </c>
      <c r="C30730">
        <v>0</v>
      </c>
      <c r="D30730" t="s">
        <v>26</v>
      </c>
      <c r="E30730" t="s">
        <v>26</v>
      </c>
      <c r="F30730" t="s">
        <v>26</v>
      </c>
      <c r="G30730" t="s">
        <v>26</v>
      </c>
    </row>
    <row r="30731" spans="1:7" x14ac:dyDescent="0.25">
      <c r="A30731" t="s">
        <v>30737</v>
      </c>
      <c r="B30731">
        <v>0</v>
      </c>
      <c r="C30731">
        <v>0</v>
      </c>
      <c r="D30731" t="s">
        <v>26</v>
      </c>
      <c r="E30731" t="s">
        <v>26</v>
      </c>
      <c r="F30731" t="s">
        <v>26</v>
      </c>
      <c r="G30731" t="s">
        <v>26</v>
      </c>
    </row>
    <row r="30732" spans="1:7" x14ac:dyDescent="0.25">
      <c r="A30732" t="s">
        <v>30738</v>
      </c>
      <c r="B30732">
        <v>0</v>
      </c>
      <c r="C30732">
        <v>0</v>
      </c>
      <c r="D30732" t="s">
        <v>26</v>
      </c>
      <c r="E30732" t="s">
        <v>26</v>
      </c>
      <c r="F30732" t="s">
        <v>26</v>
      </c>
      <c r="G30732" t="s">
        <v>26</v>
      </c>
    </row>
    <row r="30733" spans="1:7" x14ac:dyDescent="0.25">
      <c r="A30733" t="s">
        <v>30739</v>
      </c>
      <c r="B30733">
        <v>0</v>
      </c>
      <c r="C30733">
        <v>0</v>
      </c>
      <c r="D30733" t="s">
        <v>26</v>
      </c>
      <c r="E30733" t="s">
        <v>26</v>
      </c>
      <c r="F30733" t="s">
        <v>26</v>
      </c>
      <c r="G30733" t="s">
        <v>26</v>
      </c>
    </row>
    <row r="30734" spans="1:7" x14ac:dyDescent="0.25">
      <c r="A30734" t="s">
        <v>30740</v>
      </c>
      <c r="B30734">
        <v>0</v>
      </c>
      <c r="C30734">
        <v>0</v>
      </c>
      <c r="D30734" t="s">
        <v>26</v>
      </c>
      <c r="E30734" t="s">
        <v>26</v>
      </c>
      <c r="F30734" t="s">
        <v>26</v>
      </c>
      <c r="G30734" t="s">
        <v>26</v>
      </c>
    </row>
    <row r="30735" spans="1:7" x14ac:dyDescent="0.25">
      <c r="A30735" t="s">
        <v>30741</v>
      </c>
      <c r="B30735">
        <v>0</v>
      </c>
      <c r="C30735">
        <v>0</v>
      </c>
      <c r="D30735" t="s">
        <v>26</v>
      </c>
      <c r="E30735" t="s">
        <v>26</v>
      </c>
      <c r="F30735" t="s">
        <v>26</v>
      </c>
      <c r="G30735" t="s">
        <v>26</v>
      </c>
    </row>
    <row r="30736" spans="1:7" x14ac:dyDescent="0.25">
      <c r="A30736" t="s">
        <v>30742</v>
      </c>
      <c r="B30736">
        <v>0</v>
      </c>
      <c r="C30736">
        <v>0</v>
      </c>
      <c r="D30736" t="s">
        <v>26</v>
      </c>
      <c r="E30736" t="s">
        <v>26</v>
      </c>
      <c r="F30736" t="s">
        <v>26</v>
      </c>
      <c r="G30736" t="s">
        <v>26</v>
      </c>
    </row>
    <row r="30737" spans="1:7" x14ac:dyDescent="0.25">
      <c r="A30737" t="s">
        <v>30743</v>
      </c>
      <c r="B30737">
        <v>0</v>
      </c>
      <c r="C30737">
        <v>0</v>
      </c>
      <c r="D30737" t="s">
        <v>26</v>
      </c>
      <c r="E30737" t="s">
        <v>26</v>
      </c>
      <c r="F30737" t="s">
        <v>26</v>
      </c>
      <c r="G30737" t="s">
        <v>26</v>
      </c>
    </row>
    <row r="30738" spans="1:7" x14ac:dyDescent="0.25">
      <c r="A30738" t="s">
        <v>30744</v>
      </c>
      <c r="B30738">
        <v>0</v>
      </c>
      <c r="C30738">
        <v>0</v>
      </c>
      <c r="D30738" t="s">
        <v>26</v>
      </c>
      <c r="E30738" t="s">
        <v>26</v>
      </c>
      <c r="F30738" t="s">
        <v>26</v>
      </c>
      <c r="G30738" t="s">
        <v>26</v>
      </c>
    </row>
    <row r="30739" spans="1:7" x14ac:dyDescent="0.25">
      <c r="A30739" t="s">
        <v>30745</v>
      </c>
      <c r="B30739">
        <v>0</v>
      </c>
      <c r="C30739">
        <v>0</v>
      </c>
      <c r="D30739" t="s">
        <v>26</v>
      </c>
      <c r="E30739" t="s">
        <v>26</v>
      </c>
      <c r="F30739" t="s">
        <v>26</v>
      </c>
      <c r="G30739" t="s">
        <v>26</v>
      </c>
    </row>
    <row r="30740" spans="1:7" x14ac:dyDescent="0.25">
      <c r="A30740" t="s">
        <v>30746</v>
      </c>
      <c r="B30740">
        <v>0</v>
      </c>
      <c r="C30740">
        <v>0</v>
      </c>
      <c r="D30740" t="s">
        <v>26</v>
      </c>
      <c r="E30740" t="s">
        <v>26</v>
      </c>
      <c r="F30740" t="s">
        <v>26</v>
      </c>
      <c r="G30740" t="s">
        <v>26</v>
      </c>
    </row>
    <row r="30741" spans="1:7" x14ac:dyDescent="0.25">
      <c r="A30741" t="s">
        <v>30747</v>
      </c>
      <c r="B30741">
        <v>0</v>
      </c>
      <c r="C30741">
        <v>0</v>
      </c>
      <c r="D30741" t="s">
        <v>26</v>
      </c>
      <c r="E30741" t="s">
        <v>26</v>
      </c>
      <c r="F30741" t="s">
        <v>26</v>
      </c>
      <c r="G30741" t="s">
        <v>26</v>
      </c>
    </row>
    <row r="30742" spans="1:7" x14ac:dyDescent="0.25">
      <c r="A30742" t="s">
        <v>30748</v>
      </c>
      <c r="B30742">
        <v>0</v>
      </c>
      <c r="C30742">
        <v>0</v>
      </c>
      <c r="D30742" t="s">
        <v>26</v>
      </c>
      <c r="E30742" t="s">
        <v>26</v>
      </c>
      <c r="F30742" t="s">
        <v>26</v>
      </c>
      <c r="G30742" t="s">
        <v>26</v>
      </c>
    </row>
    <row r="30743" spans="1:7" x14ac:dyDescent="0.25">
      <c r="A30743" t="s">
        <v>30749</v>
      </c>
      <c r="B30743">
        <v>0</v>
      </c>
      <c r="C30743">
        <v>0</v>
      </c>
      <c r="D30743" t="s">
        <v>26</v>
      </c>
      <c r="E30743" t="s">
        <v>26</v>
      </c>
      <c r="F30743" t="s">
        <v>26</v>
      </c>
      <c r="G30743" t="s">
        <v>26</v>
      </c>
    </row>
    <row r="30744" spans="1:7" x14ac:dyDescent="0.25">
      <c r="A30744" t="s">
        <v>30750</v>
      </c>
      <c r="B30744">
        <v>0</v>
      </c>
      <c r="C30744">
        <v>0</v>
      </c>
      <c r="D30744" t="s">
        <v>26</v>
      </c>
      <c r="E30744" t="s">
        <v>26</v>
      </c>
      <c r="F30744" t="s">
        <v>26</v>
      </c>
      <c r="G30744" t="s">
        <v>26</v>
      </c>
    </row>
    <row r="30745" spans="1:7" x14ac:dyDescent="0.25">
      <c r="A30745" t="s">
        <v>30751</v>
      </c>
      <c r="B30745">
        <v>0</v>
      </c>
      <c r="C30745">
        <v>0</v>
      </c>
      <c r="D30745" t="s">
        <v>26</v>
      </c>
      <c r="E30745" t="s">
        <v>26</v>
      </c>
      <c r="F30745" t="s">
        <v>26</v>
      </c>
      <c r="G30745" t="s">
        <v>26</v>
      </c>
    </row>
    <row r="30746" spans="1:7" x14ac:dyDescent="0.25">
      <c r="A30746" t="s">
        <v>30752</v>
      </c>
      <c r="B30746">
        <v>0</v>
      </c>
      <c r="C30746">
        <v>0</v>
      </c>
      <c r="D30746" t="s">
        <v>26</v>
      </c>
      <c r="E30746" t="s">
        <v>26</v>
      </c>
      <c r="F30746" t="s">
        <v>26</v>
      </c>
      <c r="G30746" t="s">
        <v>26</v>
      </c>
    </row>
    <row r="30747" spans="1:7" x14ac:dyDescent="0.25">
      <c r="A30747" t="s">
        <v>30753</v>
      </c>
      <c r="B30747">
        <v>1.1961966655549301</v>
      </c>
      <c r="C30747">
        <v>0</v>
      </c>
      <c r="D30747" t="s">
        <v>8</v>
      </c>
      <c r="E30747">
        <v>0.50226999999999999</v>
      </c>
      <c r="F30747">
        <v>0.81155999999999995</v>
      </c>
      <c r="G30747" t="b">
        <v>0</v>
      </c>
    </row>
    <row r="30748" spans="1:7" x14ac:dyDescent="0.25">
      <c r="A30748" t="s">
        <v>30754</v>
      </c>
      <c r="B30748">
        <v>0</v>
      </c>
      <c r="C30748">
        <v>0</v>
      </c>
      <c r="D30748" t="s">
        <v>26</v>
      </c>
      <c r="E30748" t="s">
        <v>26</v>
      </c>
      <c r="F30748" t="s">
        <v>26</v>
      </c>
      <c r="G30748" t="s">
        <v>26</v>
      </c>
    </row>
    <row r="30749" spans="1:7" x14ac:dyDescent="0.25">
      <c r="A30749" t="s">
        <v>30755</v>
      </c>
      <c r="B30749">
        <v>0</v>
      </c>
      <c r="C30749">
        <v>0</v>
      </c>
      <c r="D30749" t="s">
        <v>26</v>
      </c>
      <c r="E30749" t="s">
        <v>26</v>
      </c>
      <c r="F30749" t="s">
        <v>26</v>
      </c>
      <c r="G30749" t="s">
        <v>26</v>
      </c>
    </row>
    <row r="30750" spans="1:7" x14ac:dyDescent="0.25">
      <c r="A30750" t="s">
        <v>30756</v>
      </c>
      <c r="B30750">
        <v>0</v>
      </c>
      <c r="C30750">
        <v>0</v>
      </c>
      <c r="D30750" t="s">
        <v>26</v>
      </c>
      <c r="E30750" t="s">
        <v>26</v>
      </c>
      <c r="F30750" t="s">
        <v>26</v>
      </c>
      <c r="G30750" t="s">
        <v>26</v>
      </c>
    </row>
    <row r="30751" spans="1:7" x14ac:dyDescent="0.25">
      <c r="A30751" t="s">
        <v>30757</v>
      </c>
      <c r="B30751">
        <v>0</v>
      </c>
      <c r="C30751">
        <v>0</v>
      </c>
      <c r="D30751" t="s">
        <v>26</v>
      </c>
      <c r="E30751" t="s">
        <v>26</v>
      </c>
      <c r="F30751" t="s">
        <v>26</v>
      </c>
      <c r="G30751" t="s">
        <v>26</v>
      </c>
    </row>
    <row r="30752" spans="1:7" x14ac:dyDescent="0.25">
      <c r="A30752" t="s">
        <v>30758</v>
      </c>
      <c r="B30752">
        <v>0</v>
      </c>
      <c r="C30752">
        <v>0</v>
      </c>
      <c r="D30752" t="s">
        <v>26</v>
      </c>
      <c r="E30752" t="s">
        <v>26</v>
      </c>
      <c r="F30752" t="s">
        <v>26</v>
      </c>
      <c r="G30752" t="s">
        <v>26</v>
      </c>
    </row>
    <row r="30753" spans="1:7" x14ac:dyDescent="0.25">
      <c r="A30753" t="s">
        <v>30759</v>
      </c>
      <c r="B30753">
        <v>0</v>
      </c>
      <c r="C30753">
        <v>0</v>
      </c>
      <c r="D30753" t="s">
        <v>26</v>
      </c>
      <c r="E30753" t="s">
        <v>26</v>
      </c>
      <c r="F30753" t="s">
        <v>26</v>
      </c>
      <c r="G30753" t="s">
        <v>26</v>
      </c>
    </row>
    <row r="30754" spans="1:7" x14ac:dyDescent="0.25">
      <c r="A30754" t="s">
        <v>30760</v>
      </c>
      <c r="B30754">
        <v>0</v>
      </c>
      <c r="C30754">
        <v>0</v>
      </c>
      <c r="D30754" t="s">
        <v>26</v>
      </c>
      <c r="E30754" t="s">
        <v>26</v>
      </c>
      <c r="F30754" t="s">
        <v>26</v>
      </c>
      <c r="G30754" t="s">
        <v>26</v>
      </c>
    </row>
    <row r="30755" spans="1:7" x14ac:dyDescent="0.25">
      <c r="A30755" t="s">
        <v>30761</v>
      </c>
      <c r="B30755">
        <v>0</v>
      </c>
      <c r="C30755">
        <v>0</v>
      </c>
      <c r="D30755" t="s">
        <v>26</v>
      </c>
      <c r="E30755" t="s">
        <v>26</v>
      </c>
      <c r="F30755" t="s">
        <v>26</v>
      </c>
      <c r="G30755" t="s">
        <v>26</v>
      </c>
    </row>
    <row r="30756" spans="1:7" x14ac:dyDescent="0.25">
      <c r="A30756" t="s">
        <v>30762</v>
      </c>
      <c r="B30756">
        <v>3.5371447469435102</v>
      </c>
      <c r="C30756">
        <v>1.3907288114071601</v>
      </c>
      <c r="D30756">
        <v>1.3467</v>
      </c>
      <c r="E30756">
        <v>0.48130000000000001</v>
      </c>
      <c r="F30756">
        <v>0.79773000000000005</v>
      </c>
      <c r="G30756" t="b">
        <v>0</v>
      </c>
    </row>
    <row r="30757" spans="1:7" x14ac:dyDescent="0.25">
      <c r="A30757" t="s">
        <v>30763</v>
      </c>
      <c r="B30757">
        <v>0</v>
      </c>
      <c r="C30757">
        <v>0</v>
      </c>
      <c r="D30757" t="s">
        <v>26</v>
      </c>
      <c r="E30757" t="s">
        <v>26</v>
      </c>
      <c r="F30757" t="s">
        <v>26</v>
      </c>
      <c r="G30757" t="s">
        <v>26</v>
      </c>
    </row>
    <row r="30758" spans="1:7" x14ac:dyDescent="0.25">
      <c r="A30758" t="s">
        <v>30764</v>
      </c>
      <c r="B30758">
        <v>0</v>
      </c>
      <c r="C30758">
        <v>0</v>
      </c>
      <c r="D30758" t="s">
        <v>26</v>
      </c>
      <c r="E30758" t="s">
        <v>26</v>
      </c>
      <c r="F30758" t="s">
        <v>26</v>
      </c>
      <c r="G30758" t="s">
        <v>26</v>
      </c>
    </row>
    <row r="30759" spans="1:7" x14ac:dyDescent="0.25">
      <c r="A30759" t="s">
        <v>30765</v>
      </c>
      <c r="B30759">
        <v>0</v>
      </c>
      <c r="C30759">
        <v>0</v>
      </c>
      <c r="D30759" t="s">
        <v>26</v>
      </c>
      <c r="E30759" t="s">
        <v>26</v>
      </c>
      <c r="F30759" t="s">
        <v>26</v>
      </c>
      <c r="G30759" t="s">
        <v>26</v>
      </c>
    </row>
    <row r="30760" spans="1:7" x14ac:dyDescent="0.25">
      <c r="A30760" t="s">
        <v>30766</v>
      </c>
      <c r="B30760">
        <v>0</v>
      </c>
      <c r="C30760">
        <v>0</v>
      </c>
      <c r="D30760" t="s">
        <v>26</v>
      </c>
      <c r="E30760" t="s">
        <v>26</v>
      </c>
      <c r="F30760" t="s">
        <v>26</v>
      </c>
      <c r="G30760" t="s">
        <v>26</v>
      </c>
    </row>
    <row r="30761" spans="1:7" x14ac:dyDescent="0.25">
      <c r="A30761" t="s">
        <v>30767</v>
      </c>
      <c r="B30761">
        <v>0</v>
      </c>
      <c r="C30761">
        <v>0</v>
      </c>
      <c r="D30761" t="s">
        <v>26</v>
      </c>
      <c r="E30761" t="s">
        <v>26</v>
      </c>
      <c r="F30761" t="s">
        <v>26</v>
      </c>
      <c r="G30761" t="s">
        <v>26</v>
      </c>
    </row>
    <row r="30762" spans="1:7" x14ac:dyDescent="0.25">
      <c r="A30762" t="s">
        <v>30768</v>
      </c>
      <c r="B30762">
        <v>0</v>
      </c>
      <c r="C30762">
        <v>0</v>
      </c>
      <c r="D30762" t="s">
        <v>26</v>
      </c>
      <c r="E30762" t="s">
        <v>26</v>
      </c>
      <c r="F30762" t="s">
        <v>26</v>
      </c>
      <c r="G30762" t="s">
        <v>26</v>
      </c>
    </row>
    <row r="30763" spans="1:7" x14ac:dyDescent="0.25">
      <c r="A30763" t="s">
        <v>30769</v>
      </c>
      <c r="B30763">
        <v>0</v>
      </c>
      <c r="C30763">
        <v>0</v>
      </c>
      <c r="D30763" t="s">
        <v>26</v>
      </c>
      <c r="E30763" t="s">
        <v>26</v>
      </c>
      <c r="F30763" t="s">
        <v>26</v>
      </c>
      <c r="G30763" t="s">
        <v>26</v>
      </c>
    </row>
    <row r="30764" spans="1:7" x14ac:dyDescent="0.25">
      <c r="A30764" t="s">
        <v>30770</v>
      </c>
      <c r="B30764">
        <v>0</v>
      </c>
      <c r="C30764">
        <v>0</v>
      </c>
      <c r="D30764" t="s">
        <v>26</v>
      </c>
      <c r="E30764" t="s">
        <v>26</v>
      </c>
      <c r="F30764" t="s">
        <v>26</v>
      </c>
      <c r="G30764" t="s">
        <v>26</v>
      </c>
    </row>
    <row r="30765" spans="1:7" x14ac:dyDescent="0.25">
      <c r="A30765" t="s">
        <v>30771</v>
      </c>
      <c r="B30765">
        <v>0</v>
      </c>
      <c r="C30765">
        <v>0</v>
      </c>
      <c r="D30765" t="s">
        <v>26</v>
      </c>
      <c r="E30765" t="s">
        <v>26</v>
      </c>
      <c r="F30765" t="s">
        <v>26</v>
      </c>
      <c r="G30765" t="s">
        <v>26</v>
      </c>
    </row>
    <row r="30766" spans="1:7" x14ac:dyDescent="0.25">
      <c r="A30766" t="s">
        <v>30772</v>
      </c>
      <c r="B30766">
        <v>0</v>
      </c>
      <c r="C30766">
        <v>0</v>
      </c>
      <c r="D30766" t="s">
        <v>26</v>
      </c>
      <c r="E30766" t="s">
        <v>26</v>
      </c>
      <c r="F30766" t="s">
        <v>26</v>
      </c>
      <c r="G30766" t="s">
        <v>26</v>
      </c>
    </row>
    <row r="30767" spans="1:7" x14ac:dyDescent="0.25">
      <c r="A30767" t="s">
        <v>30773</v>
      </c>
      <c r="B30767">
        <v>0</v>
      </c>
      <c r="C30767">
        <v>0</v>
      </c>
      <c r="D30767" t="s">
        <v>26</v>
      </c>
      <c r="E30767" t="s">
        <v>26</v>
      </c>
      <c r="F30767" t="s">
        <v>26</v>
      </c>
      <c r="G30767" t="s">
        <v>26</v>
      </c>
    </row>
    <row r="30768" spans="1:7" x14ac:dyDescent="0.25">
      <c r="A30768" t="s">
        <v>30774</v>
      </c>
      <c r="B30768">
        <v>0</v>
      </c>
      <c r="C30768">
        <v>0</v>
      </c>
      <c r="D30768" t="s">
        <v>26</v>
      </c>
      <c r="E30768" t="s">
        <v>26</v>
      </c>
      <c r="F30768" t="s">
        <v>26</v>
      </c>
      <c r="G30768" t="s">
        <v>26</v>
      </c>
    </row>
    <row r="30769" spans="1:7" x14ac:dyDescent="0.25">
      <c r="A30769" t="s">
        <v>30775</v>
      </c>
      <c r="B30769">
        <v>0</v>
      </c>
      <c r="C30769">
        <v>0</v>
      </c>
      <c r="D30769" t="s">
        <v>26</v>
      </c>
      <c r="E30769" t="s">
        <v>26</v>
      </c>
      <c r="F30769" t="s">
        <v>26</v>
      </c>
      <c r="G30769" t="s">
        <v>26</v>
      </c>
    </row>
    <row r="30770" spans="1:7" x14ac:dyDescent="0.25">
      <c r="A30770" t="s">
        <v>30776</v>
      </c>
      <c r="B30770">
        <v>0</v>
      </c>
      <c r="C30770">
        <v>0</v>
      </c>
      <c r="D30770" t="s">
        <v>26</v>
      </c>
      <c r="E30770" t="s">
        <v>26</v>
      </c>
      <c r="F30770" t="s">
        <v>26</v>
      </c>
      <c r="G30770" t="s">
        <v>26</v>
      </c>
    </row>
    <row r="30771" spans="1:7" x14ac:dyDescent="0.25">
      <c r="A30771" t="s">
        <v>30777</v>
      </c>
      <c r="B30771">
        <v>0</v>
      </c>
      <c r="C30771">
        <v>0</v>
      </c>
      <c r="D30771" t="s">
        <v>26</v>
      </c>
      <c r="E30771" t="s">
        <v>26</v>
      </c>
      <c r="F30771" t="s">
        <v>26</v>
      </c>
      <c r="G30771" t="s">
        <v>26</v>
      </c>
    </row>
    <row r="30772" spans="1:7" x14ac:dyDescent="0.25">
      <c r="A30772" t="s">
        <v>30778</v>
      </c>
      <c r="B30772">
        <v>0</v>
      </c>
      <c r="C30772">
        <v>0</v>
      </c>
      <c r="D30772" t="s">
        <v>26</v>
      </c>
      <c r="E30772" t="s">
        <v>26</v>
      </c>
      <c r="F30772" t="s">
        <v>26</v>
      </c>
      <c r="G30772" t="s">
        <v>26</v>
      </c>
    </row>
    <row r="30773" spans="1:7" x14ac:dyDescent="0.25">
      <c r="A30773" t="s">
        <v>30779</v>
      </c>
      <c r="B30773">
        <v>0</v>
      </c>
      <c r="C30773">
        <v>0.33865710678057298</v>
      </c>
      <c r="D30773" t="e">
        <f>-Inf</f>
        <v>#NAME?</v>
      </c>
      <c r="E30773">
        <v>0.98651</v>
      </c>
      <c r="F30773">
        <v>1</v>
      </c>
      <c r="G30773" t="b">
        <v>0</v>
      </c>
    </row>
    <row r="30774" spans="1:7" x14ac:dyDescent="0.25">
      <c r="A30774" t="s">
        <v>30780</v>
      </c>
      <c r="B30774">
        <v>0</v>
      </c>
      <c r="C30774">
        <v>0</v>
      </c>
      <c r="D30774" t="s">
        <v>26</v>
      </c>
      <c r="E30774" t="s">
        <v>26</v>
      </c>
      <c r="F30774" t="s">
        <v>26</v>
      </c>
      <c r="G30774" t="s">
        <v>26</v>
      </c>
    </row>
    <row r="30775" spans="1:7" x14ac:dyDescent="0.25">
      <c r="A30775" t="s">
        <v>30781</v>
      </c>
      <c r="B30775">
        <v>0</v>
      </c>
      <c r="C30775">
        <v>0</v>
      </c>
      <c r="D30775" t="s">
        <v>26</v>
      </c>
      <c r="E30775" t="s">
        <v>26</v>
      </c>
      <c r="F30775" t="s">
        <v>26</v>
      </c>
      <c r="G30775" t="s">
        <v>26</v>
      </c>
    </row>
    <row r="30776" spans="1:7" x14ac:dyDescent="0.25">
      <c r="A30776" t="s">
        <v>30782</v>
      </c>
      <c r="B30776">
        <v>0</v>
      </c>
      <c r="C30776">
        <v>0</v>
      </c>
      <c r="D30776" t="s">
        <v>26</v>
      </c>
      <c r="E30776" t="s">
        <v>26</v>
      </c>
      <c r="F30776" t="s">
        <v>26</v>
      </c>
      <c r="G30776" t="s">
        <v>26</v>
      </c>
    </row>
    <row r="30777" spans="1:7" x14ac:dyDescent="0.25">
      <c r="A30777" t="s">
        <v>30783</v>
      </c>
      <c r="B30777">
        <v>0</v>
      </c>
      <c r="C30777">
        <v>0</v>
      </c>
      <c r="D30777" t="s">
        <v>26</v>
      </c>
      <c r="E30777" t="s">
        <v>26</v>
      </c>
      <c r="F30777" t="s">
        <v>26</v>
      </c>
      <c r="G30777" t="s">
        <v>26</v>
      </c>
    </row>
    <row r="30778" spans="1:7" x14ac:dyDescent="0.25">
      <c r="A30778" t="s">
        <v>30784</v>
      </c>
      <c r="B30778">
        <v>0</v>
      </c>
      <c r="C30778">
        <v>0</v>
      </c>
      <c r="D30778" t="s">
        <v>26</v>
      </c>
      <c r="E30778" t="s">
        <v>26</v>
      </c>
      <c r="F30778" t="s">
        <v>26</v>
      </c>
      <c r="G30778" t="s">
        <v>26</v>
      </c>
    </row>
    <row r="30779" spans="1:7" x14ac:dyDescent="0.25">
      <c r="A30779" t="s">
        <v>30785</v>
      </c>
      <c r="B30779">
        <v>0</v>
      </c>
      <c r="C30779">
        <v>0</v>
      </c>
      <c r="D30779" t="s">
        <v>26</v>
      </c>
      <c r="E30779" t="s">
        <v>26</v>
      </c>
      <c r="F30779" t="s">
        <v>26</v>
      </c>
      <c r="G30779" t="s">
        <v>26</v>
      </c>
    </row>
    <row r="30780" spans="1:7" x14ac:dyDescent="0.25">
      <c r="A30780" t="s">
        <v>30786</v>
      </c>
      <c r="B30780">
        <v>0</v>
      </c>
      <c r="C30780">
        <v>0</v>
      </c>
      <c r="D30780" t="s">
        <v>26</v>
      </c>
      <c r="E30780" t="s">
        <v>26</v>
      </c>
      <c r="F30780" t="s">
        <v>26</v>
      </c>
      <c r="G30780" t="s">
        <v>26</v>
      </c>
    </row>
    <row r="30781" spans="1:7" x14ac:dyDescent="0.25">
      <c r="A30781" t="s">
        <v>30787</v>
      </c>
      <c r="B30781">
        <v>0</v>
      </c>
      <c r="C30781">
        <v>0</v>
      </c>
      <c r="D30781" t="s">
        <v>26</v>
      </c>
      <c r="E30781" t="s">
        <v>26</v>
      </c>
      <c r="F30781" t="s">
        <v>26</v>
      </c>
      <c r="G30781" t="s">
        <v>26</v>
      </c>
    </row>
    <row r="30782" spans="1:7" x14ac:dyDescent="0.25">
      <c r="A30782" t="s">
        <v>30788</v>
      </c>
      <c r="B30782">
        <v>0</v>
      </c>
      <c r="C30782">
        <v>0</v>
      </c>
      <c r="D30782" t="s">
        <v>26</v>
      </c>
      <c r="E30782" t="s">
        <v>26</v>
      </c>
      <c r="F30782" t="s">
        <v>26</v>
      </c>
      <c r="G30782" t="s">
        <v>26</v>
      </c>
    </row>
    <row r="30783" spans="1:7" x14ac:dyDescent="0.25">
      <c r="A30783" t="s">
        <v>30789</v>
      </c>
      <c r="B30783">
        <v>0</v>
      </c>
      <c r="C30783">
        <v>0</v>
      </c>
      <c r="D30783" t="s">
        <v>26</v>
      </c>
      <c r="E30783" t="s">
        <v>26</v>
      </c>
      <c r="F30783" t="s">
        <v>26</v>
      </c>
      <c r="G30783" t="s">
        <v>26</v>
      </c>
    </row>
    <row r="30784" spans="1:7" x14ac:dyDescent="0.25">
      <c r="A30784" t="s">
        <v>30790</v>
      </c>
      <c r="B30784">
        <v>0</v>
      </c>
      <c r="C30784">
        <v>0</v>
      </c>
      <c r="D30784" t="s">
        <v>26</v>
      </c>
      <c r="E30784" t="s">
        <v>26</v>
      </c>
      <c r="F30784" t="s">
        <v>26</v>
      </c>
      <c r="G30784" t="s">
        <v>26</v>
      </c>
    </row>
    <row r="30785" spans="1:7" x14ac:dyDescent="0.25">
      <c r="A30785" t="s">
        <v>30791</v>
      </c>
      <c r="B30785">
        <v>0</v>
      </c>
      <c r="C30785">
        <v>0</v>
      </c>
      <c r="D30785" t="s">
        <v>26</v>
      </c>
      <c r="E30785" t="s">
        <v>26</v>
      </c>
      <c r="F30785" t="s">
        <v>26</v>
      </c>
      <c r="G30785" t="s">
        <v>26</v>
      </c>
    </row>
    <row r="30786" spans="1:7" x14ac:dyDescent="0.25">
      <c r="A30786" t="s">
        <v>30792</v>
      </c>
      <c r="B30786">
        <v>0</v>
      </c>
      <c r="C30786">
        <v>0</v>
      </c>
      <c r="D30786" t="s">
        <v>26</v>
      </c>
      <c r="E30786" t="s">
        <v>26</v>
      </c>
      <c r="F30786" t="s">
        <v>26</v>
      </c>
      <c r="G30786" t="s">
        <v>26</v>
      </c>
    </row>
    <row r="30787" spans="1:7" x14ac:dyDescent="0.25">
      <c r="A30787" t="s">
        <v>30793</v>
      </c>
      <c r="B30787">
        <v>0</v>
      </c>
      <c r="C30787">
        <v>0</v>
      </c>
      <c r="D30787" t="s">
        <v>26</v>
      </c>
      <c r="E30787" t="s">
        <v>26</v>
      </c>
      <c r="F30787" t="s">
        <v>26</v>
      </c>
      <c r="G30787" t="s">
        <v>26</v>
      </c>
    </row>
    <row r="30788" spans="1:7" x14ac:dyDescent="0.25">
      <c r="A30788" t="s">
        <v>30794</v>
      </c>
      <c r="B30788">
        <v>0</v>
      </c>
      <c r="C30788">
        <v>0</v>
      </c>
      <c r="D30788" t="s">
        <v>26</v>
      </c>
      <c r="E30788" t="s">
        <v>26</v>
      </c>
      <c r="F30788" t="s">
        <v>26</v>
      </c>
      <c r="G30788" t="s">
        <v>26</v>
      </c>
    </row>
    <row r="30789" spans="1:7" x14ac:dyDescent="0.25">
      <c r="A30789" t="s">
        <v>30795</v>
      </c>
      <c r="B30789">
        <v>0</v>
      </c>
      <c r="C30789">
        <v>0</v>
      </c>
      <c r="D30789" t="s">
        <v>26</v>
      </c>
      <c r="E30789" t="s">
        <v>26</v>
      </c>
      <c r="F30789" t="s">
        <v>26</v>
      </c>
      <c r="G30789" t="s">
        <v>26</v>
      </c>
    </row>
    <row r="30790" spans="1:7" x14ac:dyDescent="0.25">
      <c r="A30790" t="s">
        <v>30796</v>
      </c>
      <c r="B30790">
        <v>0</v>
      </c>
      <c r="C30790">
        <v>0</v>
      </c>
      <c r="D30790" t="s">
        <v>26</v>
      </c>
      <c r="E30790" t="s">
        <v>26</v>
      </c>
      <c r="F30790" t="s">
        <v>26</v>
      </c>
      <c r="G30790" t="s">
        <v>26</v>
      </c>
    </row>
    <row r="30791" spans="1:7" x14ac:dyDescent="0.25">
      <c r="A30791" t="s">
        <v>30797</v>
      </c>
      <c r="B30791">
        <v>0</v>
      </c>
      <c r="C30791">
        <v>0</v>
      </c>
      <c r="D30791" t="s">
        <v>26</v>
      </c>
      <c r="E30791" t="s">
        <v>26</v>
      </c>
      <c r="F30791" t="s">
        <v>26</v>
      </c>
      <c r="G30791" t="s">
        <v>26</v>
      </c>
    </row>
    <row r="30792" spans="1:7" x14ac:dyDescent="0.25">
      <c r="A30792" t="s">
        <v>30798</v>
      </c>
      <c r="B30792">
        <v>0</v>
      </c>
      <c r="C30792">
        <v>0</v>
      </c>
      <c r="D30792" t="s">
        <v>26</v>
      </c>
      <c r="E30792" t="s">
        <v>26</v>
      </c>
      <c r="F30792" t="s">
        <v>26</v>
      </c>
      <c r="G30792" t="s">
        <v>26</v>
      </c>
    </row>
    <row r="30793" spans="1:7" x14ac:dyDescent="0.25">
      <c r="A30793" t="s">
        <v>30799</v>
      </c>
      <c r="B30793">
        <v>0</v>
      </c>
      <c r="C30793">
        <v>0</v>
      </c>
      <c r="D30793" t="s">
        <v>26</v>
      </c>
      <c r="E30793" t="s">
        <v>26</v>
      </c>
      <c r="F30793" t="s">
        <v>26</v>
      </c>
      <c r="G30793" t="s">
        <v>26</v>
      </c>
    </row>
    <row r="30794" spans="1:7" x14ac:dyDescent="0.25">
      <c r="A30794" t="s">
        <v>30800</v>
      </c>
      <c r="B30794">
        <v>0</v>
      </c>
      <c r="C30794">
        <v>0</v>
      </c>
      <c r="D30794" t="s">
        <v>26</v>
      </c>
      <c r="E30794" t="s">
        <v>26</v>
      </c>
      <c r="F30794" t="s">
        <v>26</v>
      </c>
      <c r="G30794" t="s">
        <v>26</v>
      </c>
    </row>
    <row r="30795" spans="1:7" x14ac:dyDescent="0.25">
      <c r="A30795" t="s">
        <v>30801</v>
      </c>
      <c r="B30795">
        <v>0</v>
      </c>
      <c r="C30795">
        <v>0</v>
      </c>
      <c r="D30795" t="s">
        <v>26</v>
      </c>
      <c r="E30795" t="s">
        <v>26</v>
      </c>
      <c r="F30795" t="s">
        <v>26</v>
      </c>
      <c r="G30795" t="s">
        <v>26</v>
      </c>
    </row>
    <row r="30796" spans="1:7" x14ac:dyDescent="0.25">
      <c r="A30796" t="s">
        <v>30802</v>
      </c>
      <c r="B30796">
        <v>0</v>
      </c>
      <c r="C30796">
        <v>0</v>
      </c>
      <c r="D30796" t="s">
        <v>26</v>
      </c>
      <c r="E30796" t="s">
        <v>26</v>
      </c>
      <c r="F30796" t="s">
        <v>26</v>
      </c>
      <c r="G30796" t="s">
        <v>26</v>
      </c>
    </row>
    <row r="30797" spans="1:7" x14ac:dyDescent="0.25">
      <c r="A30797" t="s">
        <v>30803</v>
      </c>
      <c r="B30797">
        <v>0.92021046902936598</v>
      </c>
      <c r="C30797">
        <v>1.72402979162339</v>
      </c>
      <c r="D30797">
        <v>-0.90575000000000006</v>
      </c>
      <c r="E30797">
        <v>0.81094999999999995</v>
      </c>
      <c r="F30797">
        <v>0.99141000000000001</v>
      </c>
      <c r="G30797" t="b">
        <v>0</v>
      </c>
    </row>
    <row r="30798" spans="1:7" x14ac:dyDescent="0.25">
      <c r="A30798" t="s">
        <v>30804</v>
      </c>
      <c r="B30798">
        <v>0</v>
      </c>
      <c r="C30798">
        <v>0</v>
      </c>
      <c r="D30798" t="s">
        <v>26</v>
      </c>
      <c r="E30798" t="s">
        <v>26</v>
      </c>
      <c r="F30798" t="s">
        <v>26</v>
      </c>
      <c r="G30798" t="s">
        <v>26</v>
      </c>
    </row>
    <row r="30799" spans="1:7" x14ac:dyDescent="0.25">
      <c r="A30799" t="s">
        <v>30805</v>
      </c>
      <c r="B30799">
        <v>0</v>
      </c>
      <c r="C30799">
        <v>0</v>
      </c>
      <c r="D30799" t="s">
        <v>26</v>
      </c>
      <c r="E30799" t="s">
        <v>26</v>
      </c>
      <c r="F30799" t="s">
        <v>26</v>
      </c>
      <c r="G30799" t="s">
        <v>26</v>
      </c>
    </row>
    <row r="30800" spans="1:7" x14ac:dyDescent="0.25">
      <c r="A30800" t="s">
        <v>30806</v>
      </c>
      <c r="B30800">
        <v>0</v>
      </c>
      <c r="C30800">
        <v>0</v>
      </c>
      <c r="D30800" t="s">
        <v>26</v>
      </c>
      <c r="E30800" t="s">
        <v>26</v>
      </c>
      <c r="F30800" t="s">
        <v>26</v>
      </c>
      <c r="G30800" t="s">
        <v>26</v>
      </c>
    </row>
    <row r="30801" spans="1:7" x14ac:dyDescent="0.25">
      <c r="A30801" t="s">
        <v>30807</v>
      </c>
      <c r="B30801">
        <v>0</v>
      </c>
      <c r="C30801">
        <v>0</v>
      </c>
      <c r="D30801" t="s">
        <v>26</v>
      </c>
      <c r="E30801" t="s">
        <v>26</v>
      </c>
      <c r="F30801" t="s">
        <v>26</v>
      </c>
      <c r="G30801" t="s">
        <v>26</v>
      </c>
    </row>
    <row r="30802" spans="1:7" x14ac:dyDescent="0.25">
      <c r="A30802" t="s">
        <v>30808</v>
      </c>
      <c r="B30802">
        <v>0</v>
      </c>
      <c r="C30802">
        <v>0</v>
      </c>
      <c r="D30802" t="s">
        <v>26</v>
      </c>
      <c r="E30802" t="s">
        <v>26</v>
      </c>
      <c r="F30802" t="s">
        <v>26</v>
      </c>
      <c r="G30802" t="s">
        <v>26</v>
      </c>
    </row>
    <row r="30803" spans="1:7" x14ac:dyDescent="0.25">
      <c r="A30803" t="s">
        <v>30809</v>
      </c>
      <c r="B30803">
        <v>0</v>
      </c>
      <c r="C30803">
        <v>0</v>
      </c>
      <c r="D30803" t="s">
        <v>26</v>
      </c>
      <c r="E30803" t="s">
        <v>26</v>
      </c>
      <c r="F30803" t="s">
        <v>26</v>
      </c>
      <c r="G30803" t="s">
        <v>26</v>
      </c>
    </row>
    <row r="30804" spans="1:7" x14ac:dyDescent="0.25">
      <c r="A30804" t="s">
        <v>30810</v>
      </c>
      <c r="B30804">
        <v>0</v>
      </c>
      <c r="C30804">
        <v>0</v>
      </c>
      <c r="D30804" t="s">
        <v>26</v>
      </c>
      <c r="E30804" t="s">
        <v>26</v>
      </c>
      <c r="F30804" t="s">
        <v>26</v>
      </c>
      <c r="G30804" t="s">
        <v>26</v>
      </c>
    </row>
    <row r="30805" spans="1:7" x14ac:dyDescent="0.25">
      <c r="A30805" t="s">
        <v>30811</v>
      </c>
      <c r="B30805">
        <v>0</v>
      </c>
      <c r="C30805">
        <v>0</v>
      </c>
      <c r="D30805" t="s">
        <v>26</v>
      </c>
      <c r="E30805" t="s">
        <v>26</v>
      </c>
      <c r="F30805" t="s">
        <v>26</v>
      </c>
      <c r="G30805" t="s">
        <v>26</v>
      </c>
    </row>
    <row r="30806" spans="1:7" x14ac:dyDescent="0.25">
      <c r="A30806" t="s">
        <v>30812</v>
      </c>
      <c r="B30806">
        <v>0</v>
      </c>
      <c r="C30806">
        <v>0</v>
      </c>
      <c r="D30806" t="s">
        <v>26</v>
      </c>
      <c r="E30806" t="s">
        <v>26</v>
      </c>
      <c r="F30806" t="s">
        <v>26</v>
      </c>
      <c r="G30806" t="s">
        <v>26</v>
      </c>
    </row>
    <row r="30807" spans="1:7" x14ac:dyDescent="0.25">
      <c r="A30807" t="s">
        <v>30813</v>
      </c>
      <c r="B30807">
        <v>0</v>
      </c>
      <c r="C30807">
        <v>0</v>
      </c>
      <c r="D30807" t="s">
        <v>26</v>
      </c>
      <c r="E30807" t="s">
        <v>26</v>
      </c>
      <c r="F30807" t="s">
        <v>26</v>
      </c>
      <c r="G30807" t="s">
        <v>26</v>
      </c>
    </row>
    <row r="30808" spans="1:7" x14ac:dyDescent="0.25">
      <c r="A30808" t="s">
        <v>30814</v>
      </c>
      <c r="B30808">
        <v>0</v>
      </c>
      <c r="C30808">
        <v>0</v>
      </c>
      <c r="D30808" t="s">
        <v>26</v>
      </c>
      <c r="E30808" t="s">
        <v>26</v>
      </c>
      <c r="F30808" t="s">
        <v>26</v>
      </c>
      <c r="G30808" t="s">
        <v>26</v>
      </c>
    </row>
    <row r="30809" spans="1:7" x14ac:dyDescent="0.25">
      <c r="A30809" t="s">
        <v>30815</v>
      </c>
      <c r="B30809">
        <v>0</v>
      </c>
      <c r="C30809">
        <v>0</v>
      </c>
      <c r="D30809" t="s">
        <v>26</v>
      </c>
      <c r="E30809" t="s">
        <v>26</v>
      </c>
      <c r="F30809" t="s">
        <v>26</v>
      </c>
      <c r="G30809" t="s">
        <v>26</v>
      </c>
    </row>
    <row r="30810" spans="1:7" x14ac:dyDescent="0.25">
      <c r="A30810" t="s">
        <v>30816</v>
      </c>
      <c r="B30810">
        <v>0</v>
      </c>
      <c r="C30810">
        <v>0</v>
      </c>
      <c r="D30810" t="s">
        <v>26</v>
      </c>
      <c r="E30810" t="s">
        <v>26</v>
      </c>
      <c r="F30810" t="s">
        <v>26</v>
      </c>
      <c r="G30810" t="s">
        <v>26</v>
      </c>
    </row>
    <row r="30811" spans="1:7" x14ac:dyDescent="0.25">
      <c r="A30811" t="s">
        <v>30817</v>
      </c>
      <c r="B30811">
        <v>0</v>
      </c>
      <c r="C30811">
        <v>0</v>
      </c>
      <c r="D30811" t="s">
        <v>26</v>
      </c>
      <c r="E30811" t="s">
        <v>26</v>
      </c>
      <c r="F30811" t="s">
        <v>26</v>
      </c>
      <c r="G30811" t="s">
        <v>26</v>
      </c>
    </row>
    <row r="30812" spans="1:7" x14ac:dyDescent="0.25">
      <c r="A30812" t="s">
        <v>30818</v>
      </c>
      <c r="B30812">
        <v>0</v>
      </c>
      <c r="C30812">
        <v>0</v>
      </c>
      <c r="D30812" t="s">
        <v>26</v>
      </c>
      <c r="E30812" t="s">
        <v>26</v>
      </c>
      <c r="F30812" t="s">
        <v>26</v>
      </c>
      <c r="G30812" t="s">
        <v>26</v>
      </c>
    </row>
    <row r="30813" spans="1:7" x14ac:dyDescent="0.25">
      <c r="A30813" t="s">
        <v>30819</v>
      </c>
      <c r="B30813">
        <v>0</v>
      </c>
      <c r="C30813">
        <v>0</v>
      </c>
      <c r="D30813" t="s">
        <v>26</v>
      </c>
      <c r="E30813" t="s">
        <v>26</v>
      </c>
      <c r="F30813" t="s">
        <v>26</v>
      </c>
      <c r="G30813" t="s">
        <v>26</v>
      </c>
    </row>
    <row r="30814" spans="1:7" x14ac:dyDescent="0.25">
      <c r="A30814" t="s">
        <v>30820</v>
      </c>
      <c r="B30814">
        <v>0</v>
      </c>
      <c r="C30814">
        <v>0</v>
      </c>
      <c r="D30814" t="s">
        <v>26</v>
      </c>
      <c r="E30814" t="s">
        <v>26</v>
      </c>
      <c r="F30814" t="s">
        <v>26</v>
      </c>
      <c r="G30814" t="s">
        <v>26</v>
      </c>
    </row>
    <row r="30815" spans="1:7" x14ac:dyDescent="0.25">
      <c r="A30815" t="s">
        <v>30821</v>
      </c>
      <c r="B30815">
        <v>0</v>
      </c>
      <c r="C30815">
        <v>0</v>
      </c>
      <c r="D30815" t="s">
        <v>26</v>
      </c>
      <c r="E30815" t="s">
        <v>26</v>
      </c>
      <c r="F30815" t="s">
        <v>26</v>
      </c>
      <c r="G30815" t="s">
        <v>26</v>
      </c>
    </row>
    <row r="30816" spans="1:7" x14ac:dyDescent="0.25">
      <c r="A30816" t="s">
        <v>30822</v>
      </c>
      <c r="B30816">
        <v>0</v>
      </c>
      <c r="C30816">
        <v>0</v>
      </c>
      <c r="D30816" t="s">
        <v>26</v>
      </c>
      <c r="E30816" t="s">
        <v>26</v>
      </c>
      <c r="F30816" t="s">
        <v>26</v>
      </c>
      <c r="G30816" t="s">
        <v>26</v>
      </c>
    </row>
    <row r="30817" spans="1:7" x14ac:dyDescent="0.25">
      <c r="A30817" t="s">
        <v>30823</v>
      </c>
      <c r="B30817">
        <v>0</v>
      </c>
      <c r="C30817">
        <v>0</v>
      </c>
      <c r="D30817" t="s">
        <v>26</v>
      </c>
      <c r="E30817" t="s">
        <v>26</v>
      </c>
      <c r="F30817" t="s">
        <v>26</v>
      </c>
      <c r="G30817" t="s">
        <v>26</v>
      </c>
    </row>
    <row r="30818" spans="1:7" x14ac:dyDescent="0.25">
      <c r="A30818" t="s">
        <v>30824</v>
      </c>
      <c r="B30818">
        <v>0</v>
      </c>
      <c r="C30818">
        <v>0</v>
      </c>
      <c r="D30818" t="s">
        <v>26</v>
      </c>
      <c r="E30818" t="s">
        <v>26</v>
      </c>
      <c r="F30818" t="s">
        <v>26</v>
      </c>
      <c r="G30818" t="s">
        <v>26</v>
      </c>
    </row>
    <row r="30819" spans="1:7" x14ac:dyDescent="0.25">
      <c r="A30819" t="s">
        <v>30825</v>
      </c>
      <c r="B30819">
        <v>0</v>
      </c>
      <c r="C30819">
        <v>0</v>
      </c>
      <c r="D30819" t="s">
        <v>26</v>
      </c>
      <c r="E30819" t="s">
        <v>26</v>
      </c>
      <c r="F30819" t="s">
        <v>26</v>
      </c>
      <c r="G30819" t="s">
        <v>26</v>
      </c>
    </row>
    <row r="30820" spans="1:7" x14ac:dyDescent="0.25">
      <c r="A30820" t="s">
        <v>30826</v>
      </c>
      <c r="B30820">
        <v>0</v>
      </c>
      <c r="C30820">
        <v>0</v>
      </c>
      <c r="D30820" t="s">
        <v>26</v>
      </c>
      <c r="E30820" t="s">
        <v>26</v>
      </c>
      <c r="F30820" t="s">
        <v>26</v>
      </c>
      <c r="G30820" t="s">
        <v>26</v>
      </c>
    </row>
    <row r="30821" spans="1:7" x14ac:dyDescent="0.25">
      <c r="A30821" t="s">
        <v>30827</v>
      </c>
      <c r="B30821">
        <v>0</v>
      </c>
      <c r="C30821">
        <v>0</v>
      </c>
      <c r="D30821" t="s">
        <v>26</v>
      </c>
      <c r="E30821" t="s">
        <v>26</v>
      </c>
      <c r="F30821" t="s">
        <v>26</v>
      </c>
      <c r="G30821" t="s">
        <v>26</v>
      </c>
    </row>
    <row r="30822" spans="1:7" x14ac:dyDescent="0.25">
      <c r="A30822" t="s">
        <v>30828</v>
      </c>
      <c r="B30822">
        <v>0</v>
      </c>
      <c r="C30822">
        <v>0</v>
      </c>
      <c r="D30822" t="s">
        <v>26</v>
      </c>
      <c r="E30822" t="s">
        <v>26</v>
      </c>
      <c r="F30822" t="s">
        <v>26</v>
      </c>
      <c r="G30822" t="s">
        <v>26</v>
      </c>
    </row>
    <row r="30823" spans="1:7" x14ac:dyDescent="0.25">
      <c r="A30823" t="s">
        <v>30829</v>
      </c>
      <c r="B30823">
        <v>0</v>
      </c>
      <c r="C30823">
        <v>0</v>
      </c>
      <c r="D30823" t="s">
        <v>26</v>
      </c>
      <c r="E30823" t="s">
        <v>26</v>
      </c>
      <c r="F30823" t="s">
        <v>26</v>
      </c>
      <c r="G30823" t="s">
        <v>26</v>
      </c>
    </row>
    <row r="30824" spans="1:7" x14ac:dyDescent="0.25">
      <c r="A30824" t="s">
        <v>30830</v>
      </c>
      <c r="B30824">
        <v>0</v>
      </c>
      <c r="C30824">
        <v>0</v>
      </c>
      <c r="D30824" t="s">
        <v>26</v>
      </c>
      <c r="E30824" t="s">
        <v>26</v>
      </c>
      <c r="F30824" t="s">
        <v>26</v>
      </c>
      <c r="G30824" t="s">
        <v>26</v>
      </c>
    </row>
    <row r="30825" spans="1:7" x14ac:dyDescent="0.25">
      <c r="A30825" t="s">
        <v>30831</v>
      </c>
      <c r="B30825">
        <v>0</v>
      </c>
      <c r="C30825">
        <v>0</v>
      </c>
      <c r="D30825" t="s">
        <v>26</v>
      </c>
      <c r="E30825" t="s">
        <v>26</v>
      </c>
      <c r="F30825" t="s">
        <v>26</v>
      </c>
      <c r="G30825" t="s">
        <v>26</v>
      </c>
    </row>
    <row r="30826" spans="1:7" x14ac:dyDescent="0.25">
      <c r="A30826" t="s">
        <v>30832</v>
      </c>
      <c r="B30826">
        <v>0</v>
      </c>
      <c r="C30826">
        <v>0</v>
      </c>
      <c r="D30826" t="s">
        <v>26</v>
      </c>
      <c r="E30826" t="s">
        <v>26</v>
      </c>
      <c r="F30826" t="s">
        <v>26</v>
      </c>
      <c r="G30826" t="s">
        <v>26</v>
      </c>
    </row>
    <row r="30827" spans="1:7" x14ac:dyDescent="0.25">
      <c r="A30827" t="s">
        <v>30833</v>
      </c>
      <c r="B30827">
        <v>0</v>
      </c>
      <c r="C30827">
        <v>0</v>
      </c>
      <c r="D30827" t="s">
        <v>26</v>
      </c>
      <c r="E30827" t="s">
        <v>26</v>
      </c>
      <c r="F30827" t="s">
        <v>26</v>
      </c>
      <c r="G30827" t="s">
        <v>26</v>
      </c>
    </row>
    <row r="30828" spans="1:7" x14ac:dyDescent="0.25">
      <c r="A30828" t="s">
        <v>30834</v>
      </c>
      <c r="B30828">
        <v>0</v>
      </c>
      <c r="C30828">
        <v>0</v>
      </c>
      <c r="D30828" t="s">
        <v>26</v>
      </c>
      <c r="E30828" t="s">
        <v>26</v>
      </c>
      <c r="F30828" t="s">
        <v>26</v>
      </c>
      <c r="G30828" t="s">
        <v>26</v>
      </c>
    </row>
    <row r="30829" spans="1:7" x14ac:dyDescent="0.25">
      <c r="A30829" t="s">
        <v>30835</v>
      </c>
      <c r="B30829">
        <v>0</v>
      </c>
      <c r="C30829">
        <v>0</v>
      </c>
      <c r="D30829" t="s">
        <v>26</v>
      </c>
      <c r="E30829" t="s">
        <v>26</v>
      </c>
      <c r="F30829" t="s">
        <v>26</v>
      </c>
      <c r="G30829" t="s">
        <v>26</v>
      </c>
    </row>
    <row r="30830" spans="1:7" x14ac:dyDescent="0.25">
      <c r="A30830" t="s">
        <v>30836</v>
      </c>
      <c r="B30830">
        <v>0.89714749916619796</v>
      </c>
      <c r="C30830">
        <v>0</v>
      </c>
      <c r="D30830" t="s">
        <v>8</v>
      </c>
      <c r="E30830">
        <v>0.64380999999999999</v>
      </c>
      <c r="F30830">
        <v>0.90564</v>
      </c>
      <c r="G30830" t="b">
        <v>0</v>
      </c>
    </row>
    <row r="30831" spans="1:7" x14ac:dyDescent="0.25">
      <c r="A30831" t="s">
        <v>30837</v>
      </c>
      <c r="B30831">
        <v>0</v>
      </c>
      <c r="C30831">
        <v>0</v>
      </c>
      <c r="D30831" t="s">
        <v>26</v>
      </c>
      <c r="E30831" t="s">
        <v>26</v>
      </c>
      <c r="F30831" t="s">
        <v>26</v>
      </c>
      <c r="G30831" t="s">
        <v>26</v>
      </c>
    </row>
    <row r="30832" spans="1:7" x14ac:dyDescent="0.25">
      <c r="A30832" t="s">
        <v>30838</v>
      </c>
      <c r="B30832">
        <v>0</v>
      </c>
      <c r="C30832">
        <v>0</v>
      </c>
      <c r="D30832" t="s">
        <v>26</v>
      </c>
      <c r="E30832" t="s">
        <v>26</v>
      </c>
      <c r="F30832" t="s">
        <v>26</v>
      </c>
      <c r="G30832" t="s">
        <v>26</v>
      </c>
    </row>
    <row r="30833" spans="1:7" x14ac:dyDescent="0.25">
      <c r="A30833" t="s">
        <v>30839</v>
      </c>
      <c r="B30833">
        <v>0</v>
      </c>
      <c r="C30833">
        <v>0</v>
      </c>
      <c r="D30833" t="s">
        <v>26</v>
      </c>
      <c r="E30833" t="s">
        <v>26</v>
      </c>
      <c r="F30833" t="s">
        <v>26</v>
      </c>
      <c r="G30833" t="s">
        <v>26</v>
      </c>
    </row>
    <row r="30834" spans="1:7" x14ac:dyDescent="0.25">
      <c r="A30834" t="s">
        <v>30840</v>
      </c>
      <c r="B30834">
        <v>0</v>
      </c>
      <c r="C30834">
        <v>0</v>
      </c>
      <c r="D30834" t="s">
        <v>26</v>
      </c>
      <c r="E30834" t="s">
        <v>26</v>
      </c>
      <c r="F30834" t="s">
        <v>26</v>
      </c>
      <c r="G30834" t="s">
        <v>26</v>
      </c>
    </row>
    <row r="30835" spans="1:7" x14ac:dyDescent="0.25">
      <c r="A30835" t="s">
        <v>30841</v>
      </c>
      <c r="B30835">
        <v>0</v>
      </c>
      <c r="C30835">
        <v>0</v>
      </c>
      <c r="D30835" t="s">
        <v>26</v>
      </c>
      <c r="E30835" t="s">
        <v>26</v>
      </c>
      <c r="F30835" t="s">
        <v>26</v>
      </c>
      <c r="G30835" t="s">
        <v>26</v>
      </c>
    </row>
    <row r="30836" spans="1:7" x14ac:dyDescent="0.25">
      <c r="A30836" t="s">
        <v>30842</v>
      </c>
      <c r="B30836">
        <v>0</v>
      </c>
      <c r="C30836">
        <v>0</v>
      </c>
      <c r="D30836" t="s">
        <v>26</v>
      </c>
      <c r="E30836" t="s">
        <v>26</v>
      </c>
      <c r="F30836" t="s">
        <v>26</v>
      </c>
      <c r="G30836" t="s">
        <v>26</v>
      </c>
    </row>
    <row r="30837" spans="1:7" x14ac:dyDescent="0.25">
      <c r="A30837" t="s">
        <v>30843</v>
      </c>
      <c r="B30837">
        <v>0</v>
      </c>
      <c r="C30837">
        <v>0</v>
      </c>
      <c r="D30837" t="s">
        <v>26</v>
      </c>
      <c r="E30837" t="s">
        <v>26</v>
      </c>
      <c r="F30837" t="s">
        <v>26</v>
      </c>
      <c r="G30837" t="s">
        <v>26</v>
      </c>
    </row>
    <row r="30838" spans="1:7" x14ac:dyDescent="0.25">
      <c r="A30838" t="s">
        <v>30844</v>
      </c>
      <c r="B30838">
        <v>0</v>
      </c>
      <c r="C30838">
        <v>0</v>
      </c>
      <c r="D30838" t="s">
        <v>26</v>
      </c>
      <c r="E30838" t="s">
        <v>26</v>
      </c>
      <c r="F30838" t="s">
        <v>26</v>
      </c>
      <c r="G30838" t="s">
        <v>26</v>
      </c>
    </row>
    <row r="30839" spans="1:7" x14ac:dyDescent="0.25">
      <c r="A30839" t="s">
        <v>30845</v>
      </c>
      <c r="B30839">
        <v>0</v>
      </c>
      <c r="C30839">
        <v>0</v>
      </c>
      <c r="D30839" t="s">
        <v>26</v>
      </c>
      <c r="E30839" t="s">
        <v>26</v>
      </c>
      <c r="F30839" t="s">
        <v>26</v>
      </c>
      <c r="G30839" t="s">
        <v>26</v>
      </c>
    </row>
    <row r="30840" spans="1:7" x14ac:dyDescent="0.25">
      <c r="A30840" t="s">
        <v>30846</v>
      </c>
      <c r="B30840">
        <v>0.89714749916619796</v>
      </c>
      <c r="C30840">
        <v>0</v>
      </c>
      <c r="D30840" t="s">
        <v>8</v>
      </c>
      <c r="E30840">
        <v>0.64380999999999999</v>
      </c>
      <c r="F30840">
        <v>0.90564</v>
      </c>
      <c r="G30840" t="b">
        <v>0</v>
      </c>
    </row>
    <row r="30841" spans="1:7" x14ac:dyDescent="0.25">
      <c r="A30841" t="s">
        <v>30847</v>
      </c>
      <c r="B30841">
        <v>0</v>
      </c>
      <c r="C30841">
        <v>0</v>
      </c>
      <c r="D30841" t="s">
        <v>26</v>
      </c>
      <c r="E30841" t="s">
        <v>26</v>
      </c>
      <c r="F30841" t="s">
        <v>26</v>
      </c>
      <c r="G30841" t="s">
        <v>26</v>
      </c>
    </row>
    <row r="30842" spans="1:7" x14ac:dyDescent="0.25">
      <c r="A30842" t="s">
        <v>30848</v>
      </c>
      <c r="B30842">
        <v>0</v>
      </c>
      <c r="C30842">
        <v>0</v>
      </c>
      <c r="D30842" t="s">
        <v>26</v>
      </c>
      <c r="E30842" t="s">
        <v>26</v>
      </c>
      <c r="F30842" t="s">
        <v>26</v>
      </c>
      <c r="G30842" t="s">
        <v>26</v>
      </c>
    </row>
    <row r="30843" spans="1:7" x14ac:dyDescent="0.25">
      <c r="A30843" t="s">
        <v>30849</v>
      </c>
      <c r="B30843">
        <v>0</v>
      </c>
      <c r="C30843">
        <v>0</v>
      </c>
      <c r="D30843" t="s">
        <v>26</v>
      </c>
      <c r="E30843" t="s">
        <v>26</v>
      </c>
      <c r="F30843" t="s">
        <v>26</v>
      </c>
      <c r="G30843" t="s">
        <v>26</v>
      </c>
    </row>
    <row r="30844" spans="1:7" x14ac:dyDescent="0.25">
      <c r="A30844" t="s">
        <v>30850</v>
      </c>
      <c r="B30844">
        <v>0</v>
      </c>
      <c r="C30844">
        <v>0</v>
      </c>
      <c r="D30844" t="s">
        <v>26</v>
      </c>
      <c r="E30844" t="s">
        <v>26</v>
      </c>
      <c r="F30844" t="s">
        <v>26</v>
      </c>
      <c r="G30844" t="s">
        <v>26</v>
      </c>
    </row>
    <row r="30845" spans="1:7" x14ac:dyDescent="0.25">
      <c r="A30845" t="s">
        <v>30851</v>
      </c>
      <c r="B30845">
        <v>0</v>
      </c>
      <c r="C30845">
        <v>0</v>
      </c>
      <c r="D30845" t="s">
        <v>26</v>
      </c>
      <c r="E30845" t="s">
        <v>26</v>
      </c>
      <c r="F30845" t="s">
        <v>26</v>
      </c>
      <c r="G30845" t="s">
        <v>26</v>
      </c>
    </row>
    <row r="30846" spans="1:7" x14ac:dyDescent="0.25">
      <c r="A30846" t="s">
        <v>30852</v>
      </c>
      <c r="B30846">
        <v>0</v>
      </c>
      <c r="C30846">
        <v>0</v>
      </c>
      <c r="D30846" t="s">
        <v>26</v>
      </c>
      <c r="E30846" t="s">
        <v>26</v>
      </c>
      <c r="F30846" t="s">
        <v>26</v>
      </c>
      <c r="G30846" t="s">
        <v>26</v>
      </c>
    </row>
    <row r="30847" spans="1:7" x14ac:dyDescent="0.25">
      <c r="A30847" t="s">
        <v>30853</v>
      </c>
      <c r="B30847">
        <v>0</v>
      </c>
      <c r="C30847">
        <v>0</v>
      </c>
      <c r="D30847" t="s">
        <v>26</v>
      </c>
      <c r="E30847" t="s">
        <v>26</v>
      </c>
      <c r="F30847" t="s">
        <v>26</v>
      </c>
      <c r="G30847" t="s">
        <v>26</v>
      </c>
    </row>
    <row r="30848" spans="1:7" x14ac:dyDescent="0.25">
      <c r="A30848" t="s">
        <v>30854</v>
      </c>
      <c r="B30848">
        <v>0</v>
      </c>
      <c r="C30848">
        <v>0</v>
      </c>
      <c r="D30848" t="s">
        <v>26</v>
      </c>
      <c r="E30848" t="s">
        <v>26</v>
      </c>
      <c r="F30848" t="s">
        <v>26</v>
      </c>
      <c r="G30848" t="s">
        <v>26</v>
      </c>
    </row>
    <row r="30849" spans="1:7" x14ac:dyDescent="0.25">
      <c r="A30849" t="s">
        <v>30855</v>
      </c>
      <c r="B30849">
        <v>0</v>
      </c>
      <c r="C30849">
        <v>0</v>
      </c>
      <c r="D30849" t="s">
        <v>26</v>
      </c>
      <c r="E30849" t="s">
        <v>26</v>
      </c>
      <c r="F30849" t="s">
        <v>26</v>
      </c>
      <c r="G30849" t="s">
        <v>26</v>
      </c>
    </row>
    <row r="30850" spans="1:7" x14ac:dyDescent="0.25">
      <c r="A30850" t="s">
        <v>30856</v>
      </c>
      <c r="B30850">
        <v>0</v>
      </c>
      <c r="C30850">
        <v>0</v>
      </c>
      <c r="D30850" t="s">
        <v>26</v>
      </c>
      <c r="E30850" t="s">
        <v>26</v>
      </c>
      <c r="F30850" t="s">
        <v>26</v>
      </c>
      <c r="G30850" t="s">
        <v>26</v>
      </c>
    </row>
    <row r="30851" spans="1:7" x14ac:dyDescent="0.25">
      <c r="A30851" t="s">
        <v>30857</v>
      </c>
      <c r="B30851">
        <v>0</v>
      </c>
      <c r="C30851">
        <v>0</v>
      </c>
      <c r="D30851" t="s">
        <v>26</v>
      </c>
      <c r="E30851" t="s">
        <v>26</v>
      </c>
      <c r="F30851" t="s">
        <v>26</v>
      </c>
      <c r="G30851" t="s">
        <v>26</v>
      </c>
    </row>
    <row r="30852" spans="1:7" x14ac:dyDescent="0.25">
      <c r="A30852" t="s">
        <v>30858</v>
      </c>
      <c r="B30852">
        <v>0</v>
      </c>
      <c r="C30852">
        <v>0</v>
      </c>
      <c r="D30852" t="s">
        <v>26</v>
      </c>
      <c r="E30852" t="s">
        <v>26</v>
      </c>
      <c r="F30852" t="s">
        <v>26</v>
      </c>
      <c r="G30852" t="s">
        <v>26</v>
      </c>
    </row>
    <row r="30853" spans="1:7" x14ac:dyDescent="0.25">
      <c r="A30853" t="s">
        <v>30859</v>
      </c>
      <c r="B30853">
        <v>0</v>
      </c>
      <c r="C30853">
        <v>0</v>
      </c>
      <c r="D30853" t="s">
        <v>26</v>
      </c>
      <c r="E30853" t="s">
        <v>26</v>
      </c>
      <c r="F30853" t="s">
        <v>26</v>
      </c>
      <c r="G30853" t="s">
        <v>26</v>
      </c>
    </row>
    <row r="30854" spans="1:7" x14ac:dyDescent="0.25">
      <c r="A30854" t="s">
        <v>30860</v>
      </c>
      <c r="B30854">
        <v>0</v>
      </c>
      <c r="C30854">
        <v>0</v>
      </c>
      <c r="D30854" t="s">
        <v>26</v>
      </c>
      <c r="E30854" t="s">
        <v>26</v>
      </c>
      <c r="F30854" t="s">
        <v>26</v>
      </c>
      <c r="G30854" t="s">
        <v>26</v>
      </c>
    </row>
    <row r="30855" spans="1:7" x14ac:dyDescent="0.25">
      <c r="A30855" t="s">
        <v>30861</v>
      </c>
      <c r="B30855">
        <v>0</v>
      </c>
      <c r="C30855">
        <v>0</v>
      </c>
      <c r="D30855" t="s">
        <v>26</v>
      </c>
      <c r="E30855" t="s">
        <v>26</v>
      </c>
      <c r="F30855" t="s">
        <v>26</v>
      </c>
      <c r="G30855" t="s">
        <v>26</v>
      </c>
    </row>
    <row r="30856" spans="1:7" x14ac:dyDescent="0.25">
      <c r="A30856" t="s">
        <v>30862</v>
      </c>
      <c r="B30856">
        <v>0</v>
      </c>
      <c r="C30856">
        <v>0</v>
      </c>
      <c r="D30856" t="s">
        <v>26</v>
      </c>
      <c r="E30856" t="s">
        <v>26</v>
      </c>
      <c r="F30856" t="s">
        <v>26</v>
      </c>
      <c r="G30856" t="s">
        <v>26</v>
      </c>
    </row>
    <row r="30857" spans="1:7" x14ac:dyDescent="0.25">
      <c r="A30857" t="s">
        <v>30863</v>
      </c>
      <c r="B30857">
        <v>0</v>
      </c>
      <c r="C30857">
        <v>0</v>
      </c>
      <c r="D30857" t="s">
        <v>26</v>
      </c>
      <c r="E30857" t="s">
        <v>26</v>
      </c>
      <c r="F30857" t="s">
        <v>26</v>
      </c>
      <c r="G30857" t="s">
        <v>26</v>
      </c>
    </row>
    <row r="30858" spans="1:7" x14ac:dyDescent="0.25">
      <c r="A30858" t="s">
        <v>30864</v>
      </c>
      <c r="B30858">
        <v>0</v>
      </c>
      <c r="C30858">
        <v>0</v>
      </c>
      <c r="D30858" t="s">
        <v>26</v>
      </c>
      <c r="E30858" t="s">
        <v>26</v>
      </c>
      <c r="F30858" t="s">
        <v>26</v>
      </c>
      <c r="G30858" t="s">
        <v>26</v>
      </c>
    </row>
    <row r="30859" spans="1:7" x14ac:dyDescent="0.25">
      <c r="A30859" t="s">
        <v>30865</v>
      </c>
      <c r="B30859">
        <v>0</v>
      </c>
      <c r="C30859">
        <v>0</v>
      </c>
      <c r="D30859" t="s">
        <v>26</v>
      </c>
      <c r="E30859" t="s">
        <v>26</v>
      </c>
      <c r="F30859" t="s">
        <v>26</v>
      </c>
      <c r="G30859" t="s">
        <v>26</v>
      </c>
    </row>
    <row r="30860" spans="1:7" x14ac:dyDescent="0.25">
      <c r="A30860" t="s">
        <v>30866</v>
      </c>
      <c r="B30860">
        <v>0</v>
      </c>
      <c r="C30860">
        <v>0</v>
      </c>
      <c r="D30860" t="s">
        <v>26</v>
      </c>
      <c r="E30860" t="s">
        <v>26</v>
      </c>
      <c r="F30860" t="s">
        <v>26</v>
      </c>
      <c r="G30860" t="s">
        <v>26</v>
      </c>
    </row>
    <row r="30861" spans="1:7" x14ac:dyDescent="0.25">
      <c r="A30861" t="s">
        <v>30867</v>
      </c>
      <c r="B30861">
        <v>0</v>
      </c>
      <c r="C30861">
        <v>0</v>
      </c>
      <c r="D30861" t="s">
        <v>26</v>
      </c>
      <c r="E30861" t="s">
        <v>26</v>
      </c>
      <c r="F30861" t="s">
        <v>26</v>
      </c>
      <c r="G30861" t="s">
        <v>26</v>
      </c>
    </row>
    <row r="30862" spans="1:7" x14ac:dyDescent="0.25">
      <c r="A30862" t="s">
        <v>30868</v>
      </c>
      <c r="B30862">
        <v>0</v>
      </c>
      <c r="C30862">
        <v>0</v>
      </c>
      <c r="D30862" t="s">
        <v>26</v>
      </c>
      <c r="E30862" t="s">
        <v>26</v>
      </c>
      <c r="F30862" t="s">
        <v>26</v>
      </c>
      <c r="G30862" t="s">
        <v>26</v>
      </c>
    </row>
    <row r="30863" spans="1:7" x14ac:dyDescent="0.25">
      <c r="A30863" t="s">
        <v>30869</v>
      </c>
      <c r="B30863">
        <v>0</v>
      </c>
      <c r="C30863">
        <v>0</v>
      </c>
      <c r="D30863" t="s">
        <v>26</v>
      </c>
      <c r="E30863" t="s">
        <v>26</v>
      </c>
      <c r="F30863" t="s">
        <v>26</v>
      </c>
      <c r="G30863" t="s">
        <v>26</v>
      </c>
    </row>
    <row r="30864" spans="1:7" x14ac:dyDescent="0.25">
      <c r="A30864" t="s">
        <v>30870</v>
      </c>
      <c r="B30864">
        <v>0</v>
      </c>
      <c r="C30864">
        <v>0</v>
      </c>
      <c r="D30864" t="s">
        <v>26</v>
      </c>
      <c r="E30864" t="s">
        <v>26</v>
      </c>
      <c r="F30864" t="s">
        <v>26</v>
      </c>
      <c r="G30864" t="s">
        <v>26</v>
      </c>
    </row>
    <row r="30865" spans="1:7" x14ac:dyDescent="0.25">
      <c r="A30865" t="s">
        <v>30871</v>
      </c>
      <c r="B30865">
        <v>0</v>
      </c>
      <c r="C30865">
        <v>0</v>
      </c>
      <c r="D30865" t="s">
        <v>26</v>
      </c>
      <c r="E30865" t="s">
        <v>26</v>
      </c>
      <c r="F30865" t="s">
        <v>26</v>
      </c>
      <c r="G30865" t="s">
        <v>26</v>
      </c>
    </row>
    <row r="30866" spans="1:7" x14ac:dyDescent="0.25">
      <c r="A30866" t="s">
        <v>30872</v>
      </c>
      <c r="B30866">
        <v>0</v>
      </c>
      <c r="C30866">
        <v>0</v>
      </c>
      <c r="D30866" t="s">
        <v>26</v>
      </c>
      <c r="E30866" t="s">
        <v>26</v>
      </c>
      <c r="F30866" t="s">
        <v>26</v>
      </c>
      <c r="G30866" t="s">
        <v>26</v>
      </c>
    </row>
    <row r="30867" spans="1:7" x14ac:dyDescent="0.25">
      <c r="A30867" t="s">
        <v>30873</v>
      </c>
      <c r="B30867">
        <v>0</v>
      </c>
      <c r="C30867">
        <v>0</v>
      </c>
      <c r="D30867" t="s">
        <v>26</v>
      </c>
      <c r="E30867" t="s">
        <v>26</v>
      </c>
      <c r="F30867" t="s">
        <v>26</v>
      </c>
      <c r="G30867" t="s">
        <v>26</v>
      </c>
    </row>
    <row r="30868" spans="1:7" x14ac:dyDescent="0.25">
      <c r="A30868" t="s">
        <v>30874</v>
      </c>
      <c r="B30868">
        <v>0</v>
      </c>
      <c r="C30868">
        <v>0</v>
      </c>
      <c r="D30868" t="s">
        <v>26</v>
      </c>
      <c r="E30868" t="s">
        <v>26</v>
      </c>
      <c r="F30868" t="s">
        <v>26</v>
      </c>
      <c r="G30868" t="s">
        <v>26</v>
      </c>
    </row>
    <row r="30869" spans="1:7" x14ac:dyDescent="0.25">
      <c r="A30869" t="s">
        <v>30875</v>
      </c>
      <c r="B30869">
        <v>0</v>
      </c>
      <c r="C30869">
        <v>0</v>
      </c>
      <c r="D30869" t="s">
        <v>26</v>
      </c>
      <c r="E30869" t="s">
        <v>26</v>
      </c>
      <c r="F30869" t="s">
        <v>26</v>
      </c>
      <c r="G30869" t="s">
        <v>26</v>
      </c>
    </row>
    <row r="30870" spans="1:7" x14ac:dyDescent="0.25">
      <c r="A30870" t="s">
        <v>30876</v>
      </c>
      <c r="B30870">
        <v>0</v>
      </c>
      <c r="C30870">
        <v>0</v>
      </c>
      <c r="D30870" t="s">
        <v>26</v>
      </c>
      <c r="E30870" t="s">
        <v>26</v>
      </c>
      <c r="F30870" t="s">
        <v>26</v>
      </c>
      <c r="G30870" t="s">
        <v>26</v>
      </c>
    </row>
    <row r="30871" spans="1:7" x14ac:dyDescent="0.25">
      <c r="A30871" t="s">
        <v>30877</v>
      </c>
      <c r="B30871">
        <v>0</v>
      </c>
      <c r="C30871">
        <v>0</v>
      </c>
      <c r="D30871" t="s">
        <v>26</v>
      </c>
      <c r="E30871" t="s">
        <v>26</v>
      </c>
      <c r="F30871" t="s">
        <v>26</v>
      </c>
      <c r="G30871" t="s">
        <v>26</v>
      </c>
    </row>
    <row r="30872" spans="1:7" x14ac:dyDescent="0.25">
      <c r="A30872" t="s">
        <v>30878</v>
      </c>
      <c r="B30872">
        <v>0</v>
      </c>
      <c r="C30872">
        <v>0</v>
      </c>
      <c r="D30872" t="s">
        <v>26</v>
      </c>
      <c r="E30872" t="s">
        <v>26</v>
      </c>
      <c r="F30872" t="s">
        <v>26</v>
      </c>
      <c r="G30872" t="s">
        <v>26</v>
      </c>
    </row>
    <row r="30873" spans="1:7" x14ac:dyDescent="0.25">
      <c r="A30873" t="s">
        <v>30879</v>
      </c>
      <c r="B30873">
        <v>0</v>
      </c>
      <c r="C30873">
        <v>0</v>
      </c>
      <c r="D30873" t="s">
        <v>26</v>
      </c>
      <c r="E30873" t="s">
        <v>26</v>
      </c>
      <c r="F30873" t="s">
        <v>26</v>
      </c>
      <c r="G30873" t="s">
        <v>26</v>
      </c>
    </row>
    <row r="30874" spans="1:7" x14ac:dyDescent="0.25">
      <c r="A30874" t="s">
        <v>30880</v>
      </c>
      <c r="B30874">
        <v>0</v>
      </c>
      <c r="C30874">
        <v>0</v>
      </c>
      <c r="D30874" t="s">
        <v>26</v>
      </c>
      <c r="E30874" t="s">
        <v>26</v>
      </c>
      <c r="F30874" t="s">
        <v>26</v>
      </c>
      <c r="G30874" t="s">
        <v>26</v>
      </c>
    </row>
    <row r="30875" spans="1:7" x14ac:dyDescent="0.25">
      <c r="A30875" t="s">
        <v>30881</v>
      </c>
      <c r="B30875">
        <v>0</v>
      </c>
      <c r="C30875">
        <v>0</v>
      </c>
      <c r="D30875" t="s">
        <v>26</v>
      </c>
      <c r="E30875" t="s">
        <v>26</v>
      </c>
      <c r="F30875" t="s">
        <v>26</v>
      </c>
      <c r="G30875" t="s">
        <v>26</v>
      </c>
    </row>
    <row r="30876" spans="1:7" x14ac:dyDescent="0.25">
      <c r="A30876" t="s">
        <v>30882</v>
      </c>
      <c r="B30876">
        <v>0</v>
      </c>
      <c r="C30876">
        <v>0</v>
      </c>
      <c r="D30876" t="s">
        <v>26</v>
      </c>
      <c r="E30876" t="s">
        <v>26</v>
      </c>
      <c r="F30876" t="s">
        <v>26</v>
      </c>
      <c r="G30876" t="s">
        <v>26</v>
      </c>
    </row>
    <row r="30877" spans="1:7" x14ac:dyDescent="0.25">
      <c r="A30877" t="s">
        <v>30883</v>
      </c>
      <c r="B30877">
        <v>0</v>
      </c>
      <c r="C30877">
        <v>0</v>
      </c>
      <c r="D30877" t="s">
        <v>26</v>
      </c>
      <c r="E30877" t="s">
        <v>26</v>
      </c>
      <c r="F30877" t="s">
        <v>26</v>
      </c>
      <c r="G30877" t="s">
        <v>26</v>
      </c>
    </row>
    <row r="30878" spans="1:7" x14ac:dyDescent="0.25">
      <c r="A30878" t="s">
        <v>30884</v>
      </c>
      <c r="B30878">
        <v>0</v>
      </c>
      <c r="C30878">
        <v>0</v>
      </c>
      <c r="D30878" t="s">
        <v>26</v>
      </c>
      <c r="E30878" t="s">
        <v>26</v>
      </c>
      <c r="F30878" t="s">
        <v>26</v>
      </c>
      <c r="G30878" t="s">
        <v>26</v>
      </c>
    </row>
    <row r="30879" spans="1:7" x14ac:dyDescent="0.25">
      <c r="A30879" t="s">
        <v>30885</v>
      </c>
      <c r="B30879">
        <v>0</v>
      </c>
      <c r="C30879">
        <v>0</v>
      </c>
      <c r="D30879" t="s">
        <v>26</v>
      </c>
      <c r="E30879" t="s">
        <v>26</v>
      </c>
      <c r="F30879" t="s">
        <v>26</v>
      </c>
      <c r="G30879" t="s">
        <v>26</v>
      </c>
    </row>
    <row r="30880" spans="1:7" x14ac:dyDescent="0.25">
      <c r="A30880" t="s">
        <v>30886</v>
      </c>
      <c r="B30880">
        <v>0</v>
      </c>
      <c r="C30880">
        <v>0</v>
      </c>
      <c r="D30880" t="s">
        <v>26</v>
      </c>
      <c r="E30880" t="s">
        <v>26</v>
      </c>
      <c r="F30880" t="s">
        <v>26</v>
      </c>
      <c r="G30880" t="s">
        <v>26</v>
      </c>
    </row>
    <row r="30881" spans="1:7" x14ac:dyDescent="0.25">
      <c r="A30881" t="s">
        <v>30887</v>
      </c>
      <c r="B30881">
        <v>0</v>
      </c>
      <c r="C30881">
        <v>0</v>
      </c>
      <c r="D30881" t="s">
        <v>26</v>
      </c>
      <c r="E30881" t="s">
        <v>26</v>
      </c>
      <c r="F30881" t="s">
        <v>26</v>
      </c>
      <c r="G30881" t="s">
        <v>26</v>
      </c>
    </row>
    <row r="30882" spans="1:7" x14ac:dyDescent="0.25">
      <c r="A30882" t="s">
        <v>30888</v>
      </c>
      <c r="B30882">
        <v>0</v>
      </c>
      <c r="C30882">
        <v>0</v>
      </c>
      <c r="D30882" t="s">
        <v>26</v>
      </c>
      <c r="E30882" t="s">
        <v>26</v>
      </c>
      <c r="F30882" t="s">
        <v>26</v>
      </c>
      <c r="G30882" t="s">
        <v>26</v>
      </c>
    </row>
    <row r="30883" spans="1:7" x14ac:dyDescent="0.25">
      <c r="A30883" t="s">
        <v>30889</v>
      </c>
      <c r="B30883">
        <v>0</v>
      </c>
      <c r="C30883">
        <v>0</v>
      </c>
      <c r="D30883" t="s">
        <v>26</v>
      </c>
      <c r="E30883" t="s">
        <v>26</v>
      </c>
      <c r="F30883" t="s">
        <v>26</v>
      </c>
      <c r="G30883" t="s">
        <v>26</v>
      </c>
    </row>
    <row r="30884" spans="1:7" x14ac:dyDescent="0.25">
      <c r="A30884" t="s">
        <v>30890</v>
      </c>
      <c r="B30884">
        <v>0</v>
      </c>
      <c r="C30884">
        <v>0</v>
      </c>
      <c r="D30884" t="s">
        <v>26</v>
      </c>
      <c r="E30884" t="s">
        <v>26</v>
      </c>
      <c r="F30884" t="s">
        <v>26</v>
      </c>
      <c r="G30884" t="s">
        <v>26</v>
      </c>
    </row>
    <row r="30885" spans="1:7" x14ac:dyDescent="0.25">
      <c r="A30885" t="s">
        <v>30891</v>
      </c>
      <c r="B30885">
        <v>0</v>
      </c>
      <c r="C30885">
        <v>0</v>
      </c>
      <c r="D30885" t="s">
        <v>26</v>
      </c>
      <c r="E30885" t="s">
        <v>26</v>
      </c>
      <c r="F30885" t="s">
        <v>26</v>
      </c>
      <c r="G30885" t="s">
        <v>26</v>
      </c>
    </row>
    <row r="30886" spans="1:7" x14ac:dyDescent="0.25">
      <c r="A30886" t="s">
        <v>30892</v>
      </c>
      <c r="B30886">
        <v>0</v>
      </c>
      <c r="C30886">
        <v>0</v>
      </c>
      <c r="D30886" t="s">
        <v>26</v>
      </c>
      <c r="E30886" t="s">
        <v>26</v>
      </c>
      <c r="F30886" t="s">
        <v>26</v>
      </c>
      <c r="G30886" t="s">
        <v>26</v>
      </c>
    </row>
    <row r="30887" spans="1:7" x14ac:dyDescent="0.25">
      <c r="A30887" t="s">
        <v>30893</v>
      </c>
      <c r="B30887">
        <v>0</v>
      </c>
      <c r="C30887">
        <v>0</v>
      </c>
      <c r="D30887" t="s">
        <v>26</v>
      </c>
      <c r="E30887" t="s">
        <v>26</v>
      </c>
      <c r="F30887" t="s">
        <v>26</v>
      </c>
      <c r="G30887" t="s">
        <v>26</v>
      </c>
    </row>
    <row r="30888" spans="1:7" x14ac:dyDescent="0.25">
      <c r="A30888" t="s">
        <v>30894</v>
      </c>
      <c r="B30888">
        <v>0</v>
      </c>
      <c r="C30888">
        <v>0</v>
      </c>
      <c r="D30888" t="s">
        <v>26</v>
      </c>
      <c r="E30888" t="s">
        <v>26</v>
      </c>
      <c r="F30888" t="s">
        <v>26</v>
      </c>
      <c r="G30888" t="s">
        <v>26</v>
      </c>
    </row>
    <row r="30889" spans="1:7" x14ac:dyDescent="0.25">
      <c r="A30889" t="s">
        <v>30895</v>
      </c>
      <c r="B30889">
        <v>0</v>
      </c>
      <c r="C30889">
        <v>0</v>
      </c>
      <c r="D30889" t="s">
        <v>26</v>
      </c>
      <c r="E30889" t="s">
        <v>26</v>
      </c>
      <c r="F30889" t="s">
        <v>26</v>
      </c>
      <c r="G30889" t="s">
        <v>26</v>
      </c>
    </row>
    <row r="30890" spans="1:7" x14ac:dyDescent="0.25">
      <c r="A30890" t="s">
        <v>30896</v>
      </c>
      <c r="B30890">
        <v>0</v>
      </c>
      <c r="C30890">
        <v>0</v>
      </c>
      <c r="D30890" t="s">
        <v>26</v>
      </c>
      <c r="E30890" t="s">
        <v>26</v>
      </c>
      <c r="F30890" t="s">
        <v>26</v>
      </c>
      <c r="G30890" t="s">
        <v>26</v>
      </c>
    </row>
    <row r="30891" spans="1:7" x14ac:dyDescent="0.25">
      <c r="A30891" t="s">
        <v>30897</v>
      </c>
      <c r="B30891">
        <v>0</v>
      </c>
      <c r="C30891">
        <v>0</v>
      </c>
      <c r="D30891" t="s">
        <v>26</v>
      </c>
      <c r="E30891" t="s">
        <v>26</v>
      </c>
      <c r="F30891" t="s">
        <v>26</v>
      </c>
      <c r="G30891" t="s">
        <v>26</v>
      </c>
    </row>
    <row r="30892" spans="1:7" x14ac:dyDescent="0.25">
      <c r="A30892" t="s">
        <v>30898</v>
      </c>
      <c r="B30892">
        <v>0</v>
      </c>
      <c r="C30892">
        <v>0</v>
      </c>
      <c r="D30892" t="s">
        <v>26</v>
      </c>
      <c r="E30892" t="s">
        <v>26</v>
      </c>
      <c r="F30892" t="s">
        <v>26</v>
      </c>
      <c r="G30892" t="s">
        <v>26</v>
      </c>
    </row>
    <row r="30893" spans="1:7" x14ac:dyDescent="0.25">
      <c r="A30893" t="s">
        <v>30899</v>
      </c>
      <c r="B30893">
        <v>0</v>
      </c>
      <c r="C30893">
        <v>0</v>
      </c>
      <c r="D30893" t="s">
        <v>26</v>
      </c>
      <c r="E30893" t="s">
        <v>26</v>
      </c>
      <c r="F30893" t="s">
        <v>26</v>
      </c>
      <c r="G30893" t="s">
        <v>26</v>
      </c>
    </row>
    <row r="30894" spans="1:7" x14ac:dyDescent="0.25">
      <c r="A30894" t="s">
        <v>30900</v>
      </c>
      <c r="B30894">
        <v>0</v>
      </c>
      <c r="C30894">
        <v>0</v>
      </c>
      <c r="D30894" t="s">
        <v>26</v>
      </c>
      <c r="E30894" t="s">
        <v>26</v>
      </c>
      <c r="F30894" t="s">
        <v>26</v>
      </c>
      <c r="G30894" t="s">
        <v>26</v>
      </c>
    </row>
    <row r="30895" spans="1:7" x14ac:dyDescent="0.25">
      <c r="A30895" t="s">
        <v>30901</v>
      </c>
      <c r="B30895">
        <v>0</v>
      </c>
      <c r="C30895">
        <v>0</v>
      </c>
      <c r="D30895" t="s">
        <v>26</v>
      </c>
      <c r="E30895" t="s">
        <v>26</v>
      </c>
      <c r="F30895" t="s">
        <v>26</v>
      </c>
      <c r="G30895" t="s">
        <v>26</v>
      </c>
    </row>
    <row r="30896" spans="1:7" x14ac:dyDescent="0.25">
      <c r="A30896" t="s">
        <v>30902</v>
      </c>
      <c r="B30896">
        <v>0</v>
      </c>
      <c r="C30896">
        <v>0</v>
      </c>
      <c r="D30896" t="s">
        <v>26</v>
      </c>
      <c r="E30896" t="s">
        <v>26</v>
      </c>
      <c r="F30896" t="s">
        <v>26</v>
      </c>
      <c r="G30896" t="s">
        <v>26</v>
      </c>
    </row>
    <row r="30897" spans="1:7" x14ac:dyDescent="0.25">
      <c r="A30897" t="s">
        <v>30903</v>
      </c>
      <c r="B30897">
        <v>0</v>
      </c>
      <c r="C30897">
        <v>0</v>
      </c>
      <c r="D30897" t="s">
        <v>26</v>
      </c>
      <c r="E30897" t="s">
        <v>26</v>
      </c>
      <c r="F30897" t="s">
        <v>26</v>
      </c>
      <c r="G30897" t="s">
        <v>26</v>
      </c>
    </row>
    <row r="30898" spans="1:7" x14ac:dyDescent="0.25">
      <c r="A30898" t="s">
        <v>30904</v>
      </c>
      <c r="B30898">
        <v>0</v>
      </c>
      <c r="C30898">
        <v>0</v>
      </c>
      <c r="D30898" t="s">
        <v>26</v>
      </c>
      <c r="E30898" t="s">
        <v>26</v>
      </c>
      <c r="F30898" t="s">
        <v>26</v>
      </c>
      <c r="G30898" t="s">
        <v>26</v>
      </c>
    </row>
    <row r="30899" spans="1:7" x14ac:dyDescent="0.25">
      <c r="A30899" t="s">
        <v>30905</v>
      </c>
      <c r="B30899">
        <v>0</v>
      </c>
      <c r="C30899">
        <v>0</v>
      </c>
      <c r="D30899" t="s">
        <v>26</v>
      </c>
      <c r="E30899" t="s">
        <v>26</v>
      </c>
      <c r="F30899" t="s">
        <v>26</v>
      </c>
      <c r="G30899" t="s">
        <v>26</v>
      </c>
    </row>
    <row r="30900" spans="1:7" x14ac:dyDescent="0.25">
      <c r="A30900" t="s">
        <v>30906</v>
      </c>
      <c r="B30900">
        <v>0</v>
      </c>
      <c r="C30900">
        <v>0</v>
      </c>
      <c r="D30900" t="s">
        <v>26</v>
      </c>
      <c r="E30900" t="s">
        <v>26</v>
      </c>
      <c r="F30900" t="s">
        <v>26</v>
      </c>
      <c r="G30900" t="s">
        <v>26</v>
      </c>
    </row>
    <row r="30901" spans="1:7" x14ac:dyDescent="0.25">
      <c r="A30901" t="s">
        <v>30907</v>
      </c>
      <c r="B30901">
        <v>0</v>
      </c>
      <c r="C30901">
        <v>0</v>
      </c>
      <c r="D30901" t="s">
        <v>26</v>
      </c>
      <c r="E30901" t="s">
        <v>26</v>
      </c>
      <c r="F30901" t="s">
        <v>26</v>
      </c>
      <c r="G30901" t="s">
        <v>26</v>
      </c>
    </row>
    <row r="30902" spans="1:7" x14ac:dyDescent="0.25">
      <c r="A30902" t="s">
        <v>30908</v>
      </c>
      <c r="B30902">
        <v>0</v>
      </c>
      <c r="C30902">
        <v>0</v>
      </c>
      <c r="D30902" t="s">
        <v>26</v>
      </c>
      <c r="E30902" t="s">
        <v>26</v>
      </c>
      <c r="F30902" t="s">
        <v>26</v>
      </c>
      <c r="G30902" t="s">
        <v>26</v>
      </c>
    </row>
    <row r="30903" spans="1:7" x14ac:dyDescent="0.25">
      <c r="A30903" t="s">
        <v>30909</v>
      </c>
      <c r="B30903">
        <v>0</v>
      </c>
      <c r="C30903">
        <v>0</v>
      </c>
      <c r="D30903" t="s">
        <v>26</v>
      </c>
      <c r="E30903" t="s">
        <v>26</v>
      </c>
      <c r="F30903" t="s">
        <v>26</v>
      </c>
      <c r="G30903" t="s">
        <v>26</v>
      </c>
    </row>
    <row r="30904" spans="1:7" x14ac:dyDescent="0.25">
      <c r="A30904" t="s">
        <v>30910</v>
      </c>
      <c r="B30904">
        <v>0</v>
      </c>
      <c r="C30904">
        <v>0</v>
      </c>
      <c r="D30904" t="s">
        <v>26</v>
      </c>
      <c r="E30904" t="s">
        <v>26</v>
      </c>
      <c r="F30904" t="s">
        <v>26</v>
      </c>
      <c r="G30904" t="s">
        <v>26</v>
      </c>
    </row>
    <row r="30905" spans="1:7" x14ac:dyDescent="0.25">
      <c r="A30905" t="s">
        <v>30911</v>
      </c>
      <c r="B30905">
        <v>0</v>
      </c>
      <c r="C30905">
        <v>0</v>
      </c>
      <c r="D30905" t="s">
        <v>26</v>
      </c>
      <c r="E30905" t="s">
        <v>26</v>
      </c>
      <c r="F30905" t="s">
        <v>26</v>
      </c>
      <c r="G30905" t="s">
        <v>26</v>
      </c>
    </row>
    <row r="30906" spans="1:7" x14ac:dyDescent="0.25">
      <c r="A30906" t="s">
        <v>30912</v>
      </c>
      <c r="B30906">
        <v>0</v>
      </c>
      <c r="C30906">
        <v>0</v>
      </c>
      <c r="D30906" t="s">
        <v>26</v>
      </c>
      <c r="E30906" t="s">
        <v>26</v>
      </c>
      <c r="F30906" t="s">
        <v>26</v>
      </c>
      <c r="G30906" t="s">
        <v>26</v>
      </c>
    </row>
    <row r="30907" spans="1:7" x14ac:dyDescent="0.25">
      <c r="A30907" t="s">
        <v>30913</v>
      </c>
      <c r="B30907">
        <v>0</v>
      </c>
      <c r="C30907">
        <v>0</v>
      </c>
      <c r="D30907" t="s">
        <v>26</v>
      </c>
      <c r="E30907" t="s">
        <v>26</v>
      </c>
      <c r="F30907" t="s">
        <v>26</v>
      </c>
      <c r="G30907" t="s">
        <v>26</v>
      </c>
    </row>
    <row r="30908" spans="1:7" x14ac:dyDescent="0.25">
      <c r="A30908" t="s">
        <v>30914</v>
      </c>
      <c r="B30908">
        <v>0</v>
      </c>
      <c r="C30908">
        <v>0</v>
      </c>
      <c r="D30908" t="s">
        <v>26</v>
      </c>
      <c r="E30908" t="s">
        <v>26</v>
      </c>
      <c r="F30908" t="s">
        <v>26</v>
      </c>
      <c r="G30908" t="s">
        <v>26</v>
      </c>
    </row>
    <row r="30909" spans="1:7" x14ac:dyDescent="0.25">
      <c r="A30909" t="s">
        <v>30915</v>
      </c>
      <c r="B30909">
        <v>0</v>
      </c>
      <c r="C30909">
        <v>0</v>
      </c>
      <c r="D30909" t="s">
        <v>26</v>
      </c>
      <c r="E30909" t="s">
        <v>26</v>
      </c>
      <c r="F30909" t="s">
        <v>26</v>
      </c>
      <c r="G30909" t="s">
        <v>26</v>
      </c>
    </row>
    <row r="30910" spans="1:7" x14ac:dyDescent="0.25">
      <c r="A30910" t="s">
        <v>30916</v>
      </c>
      <c r="B30910">
        <v>0</v>
      </c>
      <c r="C30910">
        <v>0</v>
      </c>
      <c r="D30910" t="s">
        <v>26</v>
      </c>
      <c r="E30910" t="s">
        <v>26</v>
      </c>
      <c r="F30910" t="s">
        <v>26</v>
      </c>
      <c r="G30910" t="s">
        <v>26</v>
      </c>
    </row>
    <row r="30911" spans="1:7" x14ac:dyDescent="0.25">
      <c r="A30911" t="s">
        <v>30917</v>
      </c>
      <c r="B30911">
        <v>0</v>
      </c>
      <c r="C30911">
        <v>0</v>
      </c>
      <c r="D30911" t="s">
        <v>26</v>
      </c>
      <c r="E30911" t="s">
        <v>26</v>
      </c>
      <c r="F30911" t="s">
        <v>26</v>
      </c>
      <c r="G30911" t="s">
        <v>26</v>
      </c>
    </row>
    <row r="30912" spans="1:7" x14ac:dyDescent="0.25">
      <c r="A30912" t="s">
        <v>30918</v>
      </c>
      <c r="B30912">
        <v>0.64988234518238996</v>
      </c>
      <c r="C30912">
        <v>0</v>
      </c>
      <c r="D30912" t="s">
        <v>8</v>
      </c>
      <c r="E30912">
        <v>0.80698999999999999</v>
      </c>
      <c r="F30912">
        <v>0.99141000000000001</v>
      </c>
      <c r="G30912" t="b">
        <v>0</v>
      </c>
    </row>
    <row r="30913" spans="1:7" x14ac:dyDescent="0.25">
      <c r="A30913" t="s">
        <v>30919</v>
      </c>
      <c r="B30913">
        <v>0</v>
      </c>
      <c r="C30913">
        <v>0</v>
      </c>
      <c r="D30913" t="s">
        <v>26</v>
      </c>
      <c r="E30913" t="s">
        <v>26</v>
      </c>
      <c r="F30913" t="s">
        <v>26</v>
      </c>
      <c r="G30913" t="s">
        <v>26</v>
      </c>
    </row>
    <row r="30914" spans="1:7" x14ac:dyDescent="0.25">
      <c r="A30914" t="s">
        <v>30920</v>
      </c>
      <c r="B30914">
        <v>0</v>
      </c>
      <c r="C30914">
        <v>0</v>
      </c>
      <c r="D30914" t="s">
        <v>26</v>
      </c>
      <c r="E30914" t="s">
        <v>26</v>
      </c>
      <c r="F30914" t="s">
        <v>26</v>
      </c>
      <c r="G30914" t="s">
        <v>26</v>
      </c>
    </row>
    <row r="30915" spans="1:7" x14ac:dyDescent="0.25">
      <c r="A30915" t="s">
        <v>30921</v>
      </c>
      <c r="B30915">
        <v>0</v>
      </c>
      <c r="C30915">
        <v>0</v>
      </c>
      <c r="D30915" t="s">
        <v>26</v>
      </c>
      <c r="E30915" t="s">
        <v>26</v>
      </c>
      <c r="F30915" t="s">
        <v>26</v>
      </c>
      <c r="G30915" t="s">
        <v>26</v>
      </c>
    </row>
    <row r="30916" spans="1:7" x14ac:dyDescent="0.25">
      <c r="A30916" t="s">
        <v>30922</v>
      </c>
      <c r="B30916">
        <v>0</v>
      </c>
      <c r="C30916">
        <v>0</v>
      </c>
      <c r="D30916" t="s">
        <v>26</v>
      </c>
      <c r="E30916" t="s">
        <v>26</v>
      </c>
      <c r="F30916" t="s">
        <v>26</v>
      </c>
      <c r="G30916" t="s">
        <v>26</v>
      </c>
    </row>
    <row r="30917" spans="1:7" x14ac:dyDescent="0.25">
      <c r="A30917" t="s">
        <v>30923</v>
      </c>
      <c r="B30917">
        <v>0</v>
      </c>
      <c r="C30917">
        <v>0</v>
      </c>
      <c r="D30917" t="s">
        <v>26</v>
      </c>
      <c r="E30917" t="s">
        <v>26</v>
      </c>
      <c r="F30917" t="s">
        <v>26</v>
      </c>
      <c r="G30917" t="s">
        <v>26</v>
      </c>
    </row>
    <row r="30918" spans="1:7" x14ac:dyDescent="0.25">
      <c r="A30918" t="s">
        <v>30924</v>
      </c>
      <c r="B30918">
        <v>0</v>
      </c>
      <c r="C30918">
        <v>0</v>
      </c>
      <c r="D30918" t="s">
        <v>26</v>
      </c>
      <c r="E30918" t="s">
        <v>26</v>
      </c>
      <c r="F30918" t="s">
        <v>26</v>
      </c>
      <c r="G30918" t="s">
        <v>26</v>
      </c>
    </row>
    <row r="30919" spans="1:7" x14ac:dyDescent="0.25">
      <c r="A30919" t="s">
        <v>30925</v>
      </c>
      <c r="B30919">
        <v>0</v>
      </c>
      <c r="C30919">
        <v>0</v>
      </c>
      <c r="D30919" t="s">
        <v>26</v>
      </c>
      <c r="E30919" t="s">
        <v>26</v>
      </c>
      <c r="F30919" t="s">
        <v>26</v>
      </c>
      <c r="G30919" t="s">
        <v>26</v>
      </c>
    </row>
    <row r="30920" spans="1:7" x14ac:dyDescent="0.25">
      <c r="A30920" t="s">
        <v>30926</v>
      </c>
      <c r="B30920">
        <v>0</v>
      </c>
      <c r="C30920">
        <v>0</v>
      </c>
      <c r="D30920" t="s">
        <v>26</v>
      </c>
      <c r="E30920" t="s">
        <v>26</v>
      </c>
      <c r="F30920" t="s">
        <v>26</v>
      </c>
      <c r="G30920" t="s">
        <v>26</v>
      </c>
    </row>
    <row r="30921" spans="1:7" x14ac:dyDescent="0.25">
      <c r="A30921" t="s">
        <v>30927</v>
      </c>
      <c r="B30921">
        <v>0</v>
      </c>
      <c r="C30921">
        <v>0</v>
      </c>
      <c r="D30921" t="s">
        <v>26</v>
      </c>
      <c r="E30921" t="s">
        <v>26</v>
      </c>
      <c r="F30921" t="s">
        <v>26</v>
      </c>
      <c r="G30921" t="s">
        <v>26</v>
      </c>
    </row>
    <row r="30922" spans="1:7" x14ac:dyDescent="0.25">
      <c r="A30922" t="s">
        <v>30928</v>
      </c>
      <c r="B30922">
        <v>0</v>
      </c>
      <c r="C30922">
        <v>0</v>
      </c>
      <c r="D30922" t="s">
        <v>26</v>
      </c>
      <c r="E30922" t="s">
        <v>26</v>
      </c>
      <c r="F30922" t="s">
        <v>26</v>
      </c>
      <c r="G30922" t="s">
        <v>26</v>
      </c>
    </row>
    <row r="30923" spans="1:7" x14ac:dyDescent="0.25">
      <c r="A30923" t="s">
        <v>30929</v>
      </c>
      <c r="B30923">
        <v>0</v>
      </c>
      <c r="C30923">
        <v>0</v>
      </c>
      <c r="D30923" t="s">
        <v>26</v>
      </c>
      <c r="E30923" t="s">
        <v>26</v>
      </c>
      <c r="F30923" t="s">
        <v>26</v>
      </c>
      <c r="G30923" t="s">
        <v>26</v>
      </c>
    </row>
    <row r="30924" spans="1:7" x14ac:dyDescent="0.25">
      <c r="A30924" t="s">
        <v>30930</v>
      </c>
      <c r="B30924">
        <v>0</v>
      </c>
      <c r="C30924">
        <v>0</v>
      </c>
      <c r="D30924" t="s">
        <v>26</v>
      </c>
      <c r="E30924" t="s">
        <v>26</v>
      </c>
      <c r="F30924" t="s">
        <v>26</v>
      </c>
      <c r="G30924" t="s">
        <v>26</v>
      </c>
    </row>
    <row r="30925" spans="1:7" x14ac:dyDescent="0.25">
      <c r="A30925" t="s">
        <v>30931</v>
      </c>
      <c r="B30925">
        <v>0</v>
      </c>
      <c r="C30925">
        <v>0</v>
      </c>
      <c r="D30925" t="s">
        <v>26</v>
      </c>
      <c r="E30925" t="s">
        <v>26</v>
      </c>
      <c r="F30925" t="s">
        <v>26</v>
      </c>
      <c r="G30925" t="s">
        <v>26</v>
      </c>
    </row>
    <row r="30926" spans="1:7" x14ac:dyDescent="0.25">
      <c r="A30926" t="s">
        <v>30932</v>
      </c>
      <c r="B30926">
        <v>0</v>
      </c>
      <c r="C30926">
        <v>0</v>
      </c>
      <c r="D30926" t="s">
        <v>26</v>
      </c>
      <c r="E30926" t="s">
        <v>26</v>
      </c>
      <c r="F30926" t="s">
        <v>26</v>
      </c>
      <c r="G30926" t="s">
        <v>26</v>
      </c>
    </row>
    <row r="30927" spans="1:7" x14ac:dyDescent="0.25">
      <c r="A30927" t="s">
        <v>30933</v>
      </c>
      <c r="B30927">
        <v>0</v>
      </c>
      <c r="C30927">
        <v>0</v>
      </c>
      <c r="D30927" t="s">
        <v>26</v>
      </c>
      <c r="E30927" t="s">
        <v>26</v>
      </c>
      <c r="F30927" t="s">
        <v>26</v>
      </c>
      <c r="G30927" t="s">
        <v>26</v>
      </c>
    </row>
    <row r="30928" spans="1:7" x14ac:dyDescent="0.25">
      <c r="A30928" t="s">
        <v>30934</v>
      </c>
      <c r="B30928">
        <v>0</v>
      </c>
      <c r="C30928">
        <v>0</v>
      </c>
      <c r="D30928" t="s">
        <v>26</v>
      </c>
      <c r="E30928" t="s">
        <v>26</v>
      </c>
      <c r="F30928" t="s">
        <v>26</v>
      </c>
      <c r="G30928" t="s">
        <v>26</v>
      </c>
    </row>
    <row r="30929" spans="1:7" x14ac:dyDescent="0.25">
      <c r="A30929" t="s">
        <v>30935</v>
      </c>
      <c r="B30929">
        <v>0</v>
      </c>
      <c r="C30929">
        <v>0</v>
      </c>
      <c r="D30929" t="s">
        <v>26</v>
      </c>
      <c r="E30929" t="s">
        <v>26</v>
      </c>
      <c r="F30929" t="s">
        <v>26</v>
      </c>
      <c r="G30929" t="s">
        <v>26</v>
      </c>
    </row>
    <row r="30930" spans="1:7" x14ac:dyDescent="0.25">
      <c r="A30930" t="s">
        <v>30936</v>
      </c>
      <c r="B30930">
        <v>0</v>
      </c>
      <c r="C30930">
        <v>0</v>
      </c>
      <c r="D30930" t="s">
        <v>26</v>
      </c>
      <c r="E30930" t="s">
        <v>26</v>
      </c>
      <c r="F30930" t="s">
        <v>26</v>
      </c>
      <c r="G30930" t="s">
        <v>26</v>
      </c>
    </row>
    <row r="30931" spans="1:7" x14ac:dyDescent="0.25">
      <c r="A30931" t="s">
        <v>30937</v>
      </c>
      <c r="B30931">
        <v>0</v>
      </c>
      <c r="C30931">
        <v>0</v>
      </c>
      <c r="D30931" t="s">
        <v>26</v>
      </c>
      <c r="E30931" t="s">
        <v>26</v>
      </c>
      <c r="F30931" t="s">
        <v>26</v>
      </c>
      <c r="G30931" t="s">
        <v>26</v>
      </c>
    </row>
    <row r="30932" spans="1:7" x14ac:dyDescent="0.25">
      <c r="A30932" t="s">
        <v>30938</v>
      </c>
      <c r="B30932">
        <v>0</v>
      </c>
      <c r="C30932">
        <v>0</v>
      </c>
      <c r="D30932" t="s">
        <v>26</v>
      </c>
      <c r="E30932" t="s">
        <v>26</v>
      </c>
      <c r="F30932" t="s">
        <v>26</v>
      </c>
      <c r="G30932" t="s">
        <v>26</v>
      </c>
    </row>
    <row r="30933" spans="1:7" x14ac:dyDescent="0.25">
      <c r="A30933" t="s">
        <v>30939</v>
      </c>
      <c r="B30933">
        <v>0</v>
      </c>
      <c r="C30933">
        <v>0</v>
      </c>
      <c r="D30933" t="s">
        <v>26</v>
      </c>
      <c r="E30933" t="s">
        <v>26</v>
      </c>
      <c r="F30933" t="s">
        <v>26</v>
      </c>
      <c r="G30933" t="s">
        <v>26</v>
      </c>
    </row>
    <row r="30934" spans="1:7" x14ac:dyDescent="0.25">
      <c r="A30934" t="s">
        <v>30940</v>
      </c>
      <c r="B30934">
        <v>0</v>
      </c>
      <c r="C30934">
        <v>0</v>
      </c>
      <c r="D30934" t="s">
        <v>26</v>
      </c>
      <c r="E30934" t="s">
        <v>26</v>
      </c>
      <c r="F30934" t="s">
        <v>26</v>
      </c>
      <c r="G30934" t="s">
        <v>26</v>
      </c>
    </row>
    <row r="30935" spans="1:7" x14ac:dyDescent="0.25">
      <c r="A30935" t="s">
        <v>30941</v>
      </c>
      <c r="B30935">
        <v>0</v>
      </c>
      <c r="C30935">
        <v>0</v>
      </c>
      <c r="D30935" t="s">
        <v>26</v>
      </c>
      <c r="E30935" t="s">
        <v>26</v>
      </c>
      <c r="F30935" t="s">
        <v>26</v>
      </c>
      <c r="G30935" t="s">
        <v>26</v>
      </c>
    </row>
    <row r="30936" spans="1:7" x14ac:dyDescent="0.25">
      <c r="A30936" t="s">
        <v>30942</v>
      </c>
      <c r="B30936">
        <v>0</v>
      </c>
      <c r="C30936">
        <v>0</v>
      </c>
      <c r="D30936" t="s">
        <v>26</v>
      </c>
      <c r="E30936" t="s">
        <v>26</v>
      </c>
      <c r="F30936" t="s">
        <v>26</v>
      </c>
      <c r="G30936" t="s">
        <v>26</v>
      </c>
    </row>
    <row r="30937" spans="1:7" x14ac:dyDescent="0.25">
      <c r="A30937" t="s">
        <v>30943</v>
      </c>
      <c r="B30937">
        <v>0</v>
      </c>
      <c r="C30937">
        <v>0</v>
      </c>
      <c r="D30937" t="s">
        <v>26</v>
      </c>
      <c r="E30937" t="s">
        <v>26</v>
      </c>
      <c r="F30937" t="s">
        <v>26</v>
      </c>
      <c r="G30937" t="s">
        <v>26</v>
      </c>
    </row>
    <row r="30938" spans="1:7" x14ac:dyDescent="0.25">
      <c r="A30938" t="s">
        <v>30944</v>
      </c>
      <c r="B30938">
        <v>0</v>
      </c>
      <c r="C30938">
        <v>0</v>
      </c>
      <c r="D30938" t="s">
        <v>26</v>
      </c>
      <c r="E30938" t="s">
        <v>26</v>
      </c>
      <c r="F30938" t="s">
        <v>26</v>
      </c>
      <c r="G30938" t="s">
        <v>26</v>
      </c>
    </row>
    <row r="30939" spans="1:7" x14ac:dyDescent="0.25">
      <c r="A30939" t="s">
        <v>30945</v>
      </c>
      <c r="B30939">
        <v>0</v>
      </c>
      <c r="C30939">
        <v>0</v>
      </c>
      <c r="D30939" t="s">
        <v>26</v>
      </c>
      <c r="E30939" t="s">
        <v>26</v>
      </c>
      <c r="F30939" t="s">
        <v>26</v>
      </c>
      <c r="G30939" t="s">
        <v>26</v>
      </c>
    </row>
    <row r="30940" spans="1:7" x14ac:dyDescent="0.25">
      <c r="A30940" t="s">
        <v>30946</v>
      </c>
      <c r="B30940">
        <v>0</v>
      </c>
      <c r="C30940">
        <v>0</v>
      </c>
      <c r="D30940" t="s">
        <v>26</v>
      </c>
      <c r="E30940" t="s">
        <v>26</v>
      </c>
      <c r="F30940" t="s">
        <v>26</v>
      </c>
      <c r="G30940" t="s">
        <v>26</v>
      </c>
    </row>
    <row r="30941" spans="1:7" x14ac:dyDescent="0.25">
      <c r="A30941" t="s">
        <v>30947</v>
      </c>
      <c r="B30941">
        <v>0</v>
      </c>
      <c r="C30941">
        <v>0</v>
      </c>
      <c r="D30941" t="s">
        <v>26</v>
      </c>
      <c r="E30941" t="s">
        <v>26</v>
      </c>
      <c r="F30941" t="s">
        <v>26</v>
      </c>
      <c r="G30941" t="s">
        <v>26</v>
      </c>
    </row>
    <row r="30942" spans="1:7" x14ac:dyDescent="0.25">
      <c r="A30942" t="s">
        <v>30948</v>
      </c>
      <c r="B30942">
        <v>0</v>
      </c>
      <c r="C30942">
        <v>0</v>
      </c>
      <c r="D30942" t="s">
        <v>26</v>
      </c>
      <c r="E30942" t="s">
        <v>26</v>
      </c>
      <c r="F30942" t="s">
        <v>26</v>
      </c>
      <c r="G30942" t="s">
        <v>26</v>
      </c>
    </row>
    <row r="30943" spans="1:7" x14ac:dyDescent="0.25">
      <c r="A30943" t="s">
        <v>30949</v>
      </c>
      <c r="B30943">
        <v>0</v>
      </c>
      <c r="C30943">
        <v>0</v>
      </c>
      <c r="D30943" t="s">
        <v>26</v>
      </c>
      <c r="E30943" t="s">
        <v>26</v>
      </c>
      <c r="F30943" t="s">
        <v>26</v>
      </c>
      <c r="G30943" t="s">
        <v>26</v>
      </c>
    </row>
    <row r="30944" spans="1:7" x14ac:dyDescent="0.25">
      <c r="A30944" t="s">
        <v>30950</v>
      </c>
      <c r="B30944">
        <v>0</v>
      </c>
      <c r="C30944">
        <v>0</v>
      </c>
      <c r="D30944" t="s">
        <v>26</v>
      </c>
      <c r="E30944" t="s">
        <v>26</v>
      </c>
      <c r="F30944" t="s">
        <v>26</v>
      </c>
      <c r="G30944" t="s">
        <v>26</v>
      </c>
    </row>
    <row r="30945" spans="1:7" x14ac:dyDescent="0.25">
      <c r="A30945" t="s">
        <v>30951</v>
      </c>
      <c r="B30945">
        <v>0</v>
      </c>
      <c r="C30945">
        <v>0</v>
      </c>
      <c r="D30945" t="s">
        <v>26</v>
      </c>
      <c r="E30945" t="s">
        <v>26</v>
      </c>
      <c r="F30945" t="s">
        <v>26</v>
      </c>
      <c r="G30945" t="s">
        <v>26</v>
      </c>
    </row>
    <row r="30946" spans="1:7" x14ac:dyDescent="0.25">
      <c r="A30946" t="s">
        <v>30952</v>
      </c>
      <c r="B30946">
        <v>0</v>
      </c>
      <c r="C30946">
        <v>0</v>
      </c>
      <c r="D30946" t="s">
        <v>26</v>
      </c>
      <c r="E30946" t="s">
        <v>26</v>
      </c>
      <c r="F30946" t="s">
        <v>26</v>
      </c>
      <c r="G30946" t="s">
        <v>26</v>
      </c>
    </row>
    <row r="30947" spans="1:7" x14ac:dyDescent="0.25">
      <c r="A30947" t="s">
        <v>30953</v>
      </c>
      <c r="B30947">
        <v>0</v>
      </c>
      <c r="C30947">
        <v>0</v>
      </c>
      <c r="D30947" t="s">
        <v>26</v>
      </c>
      <c r="E30947" t="s">
        <v>26</v>
      </c>
      <c r="F30947" t="s">
        <v>26</v>
      </c>
      <c r="G30947" t="s">
        <v>26</v>
      </c>
    </row>
    <row r="30948" spans="1:7" x14ac:dyDescent="0.25">
      <c r="A30948" t="s">
        <v>30954</v>
      </c>
      <c r="B30948">
        <v>0</v>
      </c>
      <c r="C30948">
        <v>0</v>
      </c>
      <c r="D30948" t="s">
        <v>26</v>
      </c>
      <c r="E30948" t="s">
        <v>26</v>
      </c>
      <c r="F30948" t="s">
        <v>26</v>
      </c>
      <c r="G30948" t="s">
        <v>26</v>
      </c>
    </row>
    <row r="30949" spans="1:7" x14ac:dyDescent="0.25">
      <c r="A30949" t="s">
        <v>30955</v>
      </c>
      <c r="B30949">
        <v>0</v>
      </c>
      <c r="C30949">
        <v>0</v>
      </c>
      <c r="D30949" t="s">
        <v>26</v>
      </c>
      <c r="E30949" t="s">
        <v>26</v>
      </c>
      <c r="F30949" t="s">
        <v>26</v>
      </c>
      <c r="G30949" t="s">
        <v>26</v>
      </c>
    </row>
    <row r="30950" spans="1:7" x14ac:dyDescent="0.25">
      <c r="A30950" t="s">
        <v>30956</v>
      </c>
      <c r="B30950">
        <v>0</v>
      </c>
      <c r="C30950">
        <v>0</v>
      </c>
      <c r="D30950" t="s">
        <v>26</v>
      </c>
      <c r="E30950" t="s">
        <v>26</v>
      </c>
      <c r="F30950" t="s">
        <v>26</v>
      </c>
      <c r="G30950" t="s">
        <v>26</v>
      </c>
    </row>
    <row r="30951" spans="1:7" x14ac:dyDescent="0.25">
      <c r="A30951" t="s">
        <v>30957</v>
      </c>
      <c r="B30951">
        <v>0</v>
      </c>
      <c r="C30951">
        <v>0</v>
      </c>
      <c r="D30951" t="s">
        <v>26</v>
      </c>
      <c r="E30951" t="s">
        <v>26</v>
      </c>
      <c r="F30951" t="s">
        <v>26</v>
      </c>
      <c r="G30951" t="s">
        <v>26</v>
      </c>
    </row>
    <row r="30952" spans="1:7" x14ac:dyDescent="0.25">
      <c r="A30952" t="s">
        <v>30958</v>
      </c>
      <c r="B30952">
        <v>1.6247058629559801</v>
      </c>
      <c r="C30952">
        <v>0</v>
      </c>
      <c r="D30952" t="s">
        <v>8</v>
      </c>
      <c r="E30952">
        <v>0.45956999999999998</v>
      </c>
      <c r="F30952">
        <v>0.7762</v>
      </c>
      <c r="G30952" t="b">
        <v>0</v>
      </c>
    </row>
    <row r="30953" spans="1:7" x14ac:dyDescent="0.25">
      <c r="A30953" t="s">
        <v>30959</v>
      </c>
      <c r="B30953">
        <v>0</v>
      </c>
      <c r="C30953">
        <v>0</v>
      </c>
      <c r="D30953" t="s">
        <v>26</v>
      </c>
      <c r="E30953" t="s">
        <v>26</v>
      </c>
      <c r="F30953" t="s">
        <v>26</v>
      </c>
      <c r="G30953" t="s">
        <v>26</v>
      </c>
    </row>
    <row r="30954" spans="1:7" x14ac:dyDescent="0.25">
      <c r="A30954" t="s">
        <v>30960</v>
      </c>
      <c r="B30954">
        <v>0</v>
      </c>
      <c r="C30954">
        <v>0</v>
      </c>
      <c r="D30954" t="s">
        <v>26</v>
      </c>
      <c r="E30954" t="s">
        <v>26</v>
      </c>
      <c r="F30954" t="s">
        <v>26</v>
      </c>
      <c r="G30954" t="s">
        <v>26</v>
      </c>
    </row>
    <row r="30955" spans="1:7" x14ac:dyDescent="0.25">
      <c r="A30955" t="s">
        <v>30961</v>
      </c>
      <c r="B30955">
        <v>0</v>
      </c>
      <c r="C30955">
        <v>0</v>
      </c>
      <c r="D30955" t="s">
        <v>26</v>
      </c>
      <c r="E30955" t="s">
        <v>26</v>
      </c>
      <c r="F30955" t="s">
        <v>26</v>
      </c>
      <c r="G30955" t="s">
        <v>26</v>
      </c>
    </row>
    <row r="30956" spans="1:7" x14ac:dyDescent="0.25">
      <c r="A30956" t="s">
        <v>30962</v>
      </c>
      <c r="B30956">
        <v>0</v>
      </c>
      <c r="C30956">
        <v>0</v>
      </c>
      <c r="D30956" t="s">
        <v>26</v>
      </c>
      <c r="E30956" t="s">
        <v>26</v>
      </c>
      <c r="F30956" t="s">
        <v>26</v>
      </c>
      <c r="G30956" t="s">
        <v>26</v>
      </c>
    </row>
    <row r="30957" spans="1:7" x14ac:dyDescent="0.25">
      <c r="A30957" t="s">
        <v>30963</v>
      </c>
      <c r="B30957">
        <v>0</v>
      </c>
      <c r="C30957">
        <v>0</v>
      </c>
      <c r="D30957" t="s">
        <v>26</v>
      </c>
      <c r="E30957" t="s">
        <v>26</v>
      </c>
      <c r="F30957" t="s">
        <v>26</v>
      </c>
      <c r="G30957" t="s">
        <v>26</v>
      </c>
    </row>
    <row r="30958" spans="1:7" x14ac:dyDescent="0.25">
      <c r="A30958" t="s">
        <v>30964</v>
      </c>
      <c r="B30958">
        <v>0</v>
      </c>
      <c r="C30958">
        <v>0</v>
      </c>
      <c r="D30958" t="s">
        <v>26</v>
      </c>
      <c r="E30958" t="s">
        <v>26</v>
      </c>
      <c r="F30958" t="s">
        <v>26</v>
      </c>
      <c r="G30958" t="s">
        <v>26</v>
      </c>
    </row>
    <row r="30959" spans="1:7" x14ac:dyDescent="0.25">
      <c r="A30959" t="s">
        <v>30965</v>
      </c>
      <c r="B30959">
        <v>0</v>
      </c>
      <c r="C30959">
        <v>0</v>
      </c>
      <c r="D30959" t="s">
        <v>26</v>
      </c>
      <c r="E30959" t="s">
        <v>26</v>
      </c>
      <c r="F30959" t="s">
        <v>26</v>
      </c>
      <c r="G30959" t="s">
        <v>26</v>
      </c>
    </row>
    <row r="30960" spans="1:7" x14ac:dyDescent="0.25">
      <c r="A30960" t="s">
        <v>30966</v>
      </c>
      <c r="B30960">
        <v>0</v>
      </c>
      <c r="C30960">
        <v>0</v>
      </c>
      <c r="D30960" t="s">
        <v>26</v>
      </c>
      <c r="E30960" t="s">
        <v>26</v>
      </c>
      <c r="F30960" t="s">
        <v>26</v>
      </c>
      <c r="G30960" t="s">
        <v>26</v>
      </c>
    </row>
    <row r="30961" spans="1:7" x14ac:dyDescent="0.25">
      <c r="A30961" t="s">
        <v>30967</v>
      </c>
      <c r="B30961">
        <v>0</v>
      </c>
      <c r="C30961">
        <v>0</v>
      </c>
      <c r="D30961" t="s">
        <v>26</v>
      </c>
      <c r="E30961" t="s">
        <v>26</v>
      </c>
      <c r="F30961" t="s">
        <v>26</v>
      </c>
      <c r="G30961" t="s">
        <v>26</v>
      </c>
    </row>
    <row r="30962" spans="1:7" x14ac:dyDescent="0.25">
      <c r="A30962" t="s">
        <v>30968</v>
      </c>
      <c r="B30962">
        <v>0</v>
      </c>
      <c r="C30962">
        <v>0</v>
      </c>
      <c r="D30962" t="s">
        <v>26</v>
      </c>
      <c r="E30962" t="s">
        <v>26</v>
      </c>
      <c r="F30962" t="s">
        <v>26</v>
      </c>
      <c r="G30962" t="s">
        <v>26</v>
      </c>
    </row>
    <row r="30963" spans="1:7" x14ac:dyDescent="0.25">
      <c r="A30963" t="s">
        <v>30969</v>
      </c>
      <c r="B30963">
        <v>0</v>
      </c>
      <c r="C30963">
        <v>0</v>
      </c>
      <c r="D30963" t="s">
        <v>26</v>
      </c>
      <c r="E30963" t="s">
        <v>26</v>
      </c>
      <c r="F30963" t="s">
        <v>26</v>
      </c>
      <c r="G30963" t="s">
        <v>26</v>
      </c>
    </row>
    <row r="30964" spans="1:7" x14ac:dyDescent="0.25">
      <c r="A30964" t="s">
        <v>30970</v>
      </c>
      <c r="B30964">
        <v>0</v>
      </c>
      <c r="C30964">
        <v>0</v>
      </c>
      <c r="D30964" t="s">
        <v>26</v>
      </c>
      <c r="E30964" t="s">
        <v>26</v>
      </c>
      <c r="F30964" t="s">
        <v>26</v>
      </c>
      <c r="G30964" t="s">
        <v>26</v>
      </c>
    </row>
    <row r="30965" spans="1:7" x14ac:dyDescent="0.25">
      <c r="A30965" t="s">
        <v>30971</v>
      </c>
      <c r="B30965">
        <v>0</v>
      </c>
      <c r="C30965">
        <v>0</v>
      </c>
      <c r="D30965" t="s">
        <v>26</v>
      </c>
      <c r="E30965" t="s">
        <v>26</v>
      </c>
      <c r="F30965" t="s">
        <v>26</v>
      </c>
      <c r="G30965" t="s">
        <v>26</v>
      </c>
    </row>
    <row r="30966" spans="1:7" x14ac:dyDescent="0.25">
      <c r="A30966" t="s">
        <v>30972</v>
      </c>
      <c r="B30966">
        <v>0</v>
      </c>
      <c r="C30966">
        <v>0.71877072441035195</v>
      </c>
      <c r="D30966" t="e">
        <f>-Inf</f>
        <v>#NAME?</v>
      </c>
      <c r="E30966">
        <v>0.75209000000000004</v>
      </c>
      <c r="F30966">
        <v>0.97850999999999999</v>
      </c>
      <c r="G30966" t="b">
        <v>0</v>
      </c>
    </row>
    <row r="30967" spans="1:7" x14ac:dyDescent="0.25">
      <c r="A30967" t="s">
        <v>30973</v>
      </c>
      <c r="B30967">
        <v>0</v>
      </c>
      <c r="C30967">
        <v>0</v>
      </c>
      <c r="D30967" t="s">
        <v>26</v>
      </c>
      <c r="E30967" t="s">
        <v>26</v>
      </c>
      <c r="F30967" t="s">
        <v>26</v>
      </c>
      <c r="G30967" t="s">
        <v>26</v>
      </c>
    </row>
    <row r="30968" spans="1:7" x14ac:dyDescent="0.25">
      <c r="A30968" t="s">
        <v>30974</v>
      </c>
      <c r="B30968">
        <v>0</v>
      </c>
      <c r="C30968">
        <v>0</v>
      </c>
      <c r="D30968" t="s">
        <v>26</v>
      </c>
      <c r="E30968" t="s">
        <v>26</v>
      </c>
      <c r="F30968" t="s">
        <v>26</v>
      </c>
      <c r="G30968" t="s">
        <v>26</v>
      </c>
    </row>
    <row r="30969" spans="1:7" x14ac:dyDescent="0.25">
      <c r="A30969" t="s">
        <v>30975</v>
      </c>
      <c r="B30969">
        <v>1.2884485450076</v>
      </c>
      <c r="C30969">
        <v>0</v>
      </c>
      <c r="D30969" t="s">
        <v>8</v>
      </c>
      <c r="E30969">
        <v>0.50631999999999999</v>
      </c>
      <c r="F30969">
        <v>0.81211</v>
      </c>
      <c r="G30969" t="b">
        <v>0</v>
      </c>
    </row>
    <row r="30970" spans="1:7" x14ac:dyDescent="0.25">
      <c r="A30970" t="s">
        <v>30976</v>
      </c>
      <c r="B30970">
        <v>0</v>
      </c>
      <c r="C30970">
        <v>0</v>
      </c>
      <c r="D30970" t="s">
        <v>26</v>
      </c>
      <c r="E30970" t="s">
        <v>26</v>
      </c>
      <c r="F30970" t="s">
        <v>26</v>
      </c>
      <c r="G30970" t="s">
        <v>26</v>
      </c>
    </row>
    <row r="30971" spans="1:7" x14ac:dyDescent="0.25">
      <c r="A30971" t="s">
        <v>30977</v>
      </c>
      <c r="B30971">
        <v>0</v>
      </c>
      <c r="C30971">
        <v>0</v>
      </c>
      <c r="D30971" t="s">
        <v>26</v>
      </c>
      <c r="E30971" t="s">
        <v>26</v>
      </c>
      <c r="F30971" t="s">
        <v>26</v>
      </c>
      <c r="G30971" t="s">
        <v>26</v>
      </c>
    </row>
    <row r="30972" spans="1:7" x14ac:dyDescent="0.25">
      <c r="A30972" t="s">
        <v>30978</v>
      </c>
      <c r="B30972">
        <v>0</v>
      </c>
      <c r="C30972">
        <v>0</v>
      </c>
      <c r="D30972" t="s">
        <v>26</v>
      </c>
      <c r="E30972" t="s">
        <v>26</v>
      </c>
      <c r="F30972" t="s">
        <v>26</v>
      </c>
      <c r="G30972" t="s">
        <v>26</v>
      </c>
    </row>
    <row r="30973" spans="1:7" x14ac:dyDescent="0.25">
      <c r="A30973" t="s">
        <v>30979</v>
      </c>
      <c r="B30973">
        <v>0</v>
      </c>
      <c r="C30973">
        <v>0</v>
      </c>
      <c r="D30973" t="s">
        <v>26</v>
      </c>
      <c r="E30973" t="s">
        <v>26</v>
      </c>
      <c r="F30973" t="s">
        <v>26</v>
      </c>
      <c r="G30973" t="s">
        <v>26</v>
      </c>
    </row>
    <row r="30974" spans="1:7" x14ac:dyDescent="0.25">
      <c r="A30974" t="s">
        <v>30980</v>
      </c>
      <c r="B30974">
        <v>0</v>
      </c>
      <c r="C30974">
        <v>0</v>
      </c>
      <c r="D30974" t="s">
        <v>26</v>
      </c>
      <c r="E30974" t="s">
        <v>26</v>
      </c>
      <c r="F30974" t="s">
        <v>26</v>
      </c>
      <c r="G30974" t="s">
        <v>26</v>
      </c>
    </row>
    <row r="30975" spans="1:7" x14ac:dyDescent="0.25">
      <c r="A30975" t="s">
        <v>30981</v>
      </c>
      <c r="B30975">
        <v>2.1940831531916798</v>
      </c>
      <c r="C30975">
        <v>0.67731421356114596</v>
      </c>
      <c r="D30975">
        <v>1.6957</v>
      </c>
      <c r="E30975">
        <v>0.55357000000000001</v>
      </c>
      <c r="F30975">
        <v>0.85526999999999997</v>
      </c>
      <c r="G30975" t="b">
        <v>0</v>
      </c>
    </row>
    <row r="30976" spans="1:7" x14ac:dyDescent="0.25">
      <c r="A30976" t="s">
        <v>30982</v>
      </c>
      <c r="B30976">
        <v>0</v>
      </c>
      <c r="C30976">
        <v>0</v>
      </c>
      <c r="D30976" t="s">
        <v>26</v>
      </c>
      <c r="E30976" t="s">
        <v>26</v>
      </c>
      <c r="F30976" t="s">
        <v>26</v>
      </c>
      <c r="G30976" t="s">
        <v>26</v>
      </c>
    </row>
    <row r="30977" spans="1:7" x14ac:dyDescent="0.25">
      <c r="A30977" t="s">
        <v>30983</v>
      </c>
      <c r="B30977">
        <v>0</v>
      </c>
      <c r="C30977">
        <v>0</v>
      </c>
      <c r="D30977" t="s">
        <v>26</v>
      </c>
      <c r="E30977" t="s">
        <v>26</v>
      </c>
      <c r="F30977" t="s">
        <v>26</v>
      </c>
      <c r="G30977" t="s">
        <v>26</v>
      </c>
    </row>
    <row r="30978" spans="1:7" x14ac:dyDescent="0.25">
      <c r="A30978" t="s">
        <v>30984</v>
      </c>
      <c r="B30978">
        <v>0</v>
      </c>
      <c r="C30978">
        <v>0</v>
      </c>
      <c r="D30978" t="s">
        <v>26</v>
      </c>
      <c r="E30978" t="s">
        <v>26</v>
      </c>
      <c r="F30978" t="s">
        <v>26</v>
      </c>
      <c r="G30978" t="s">
        <v>26</v>
      </c>
    </row>
    <row r="30979" spans="1:7" x14ac:dyDescent="0.25">
      <c r="A30979" t="s">
        <v>30985</v>
      </c>
      <c r="B30979">
        <v>0</v>
      </c>
      <c r="C30979">
        <v>0</v>
      </c>
      <c r="D30979" t="s">
        <v>26</v>
      </c>
      <c r="E30979" t="s">
        <v>26</v>
      </c>
      <c r="F30979" t="s">
        <v>26</v>
      </c>
      <c r="G30979" t="s">
        <v>26</v>
      </c>
    </row>
    <row r="30980" spans="1:7" x14ac:dyDescent="0.25">
      <c r="A30980" t="s">
        <v>30986</v>
      </c>
      <c r="B30980">
        <v>0</v>
      </c>
      <c r="C30980">
        <v>0</v>
      </c>
      <c r="D30980" t="s">
        <v>26</v>
      </c>
      <c r="E30980" t="s">
        <v>26</v>
      </c>
      <c r="F30980" t="s">
        <v>26</v>
      </c>
      <c r="G30980" t="s">
        <v>26</v>
      </c>
    </row>
    <row r="30981" spans="1:7" x14ac:dyDescent="0.25">
      <c r="A30981" t="s">
        <v>30987</v>
      </c>
      <c r="B30981">
        <v>0</v>
      </c>
      <c r="C30981">
        <v>0</v>
      </c>
      <c r="D30981" t="s">
        <v>26</v>
      </c>
      <c r="E30981" t="s">
        <v>26</v>
      </c>
      <c r="F30981" t="s">
        <v>26</v>
      </c>
      <c r="G30981" t="s">
        <v>26</v>
      </c>
    </row>
    <row r="30982" spans="1:7" x14ac:dyDescent="0.25">
      <c r="A30982" t="s">
        <v>30988</v>
      </c>
      <c r="B30982">
        <v>0</v>
      </c>
      <c r="C30982">
        <v>0</v>
      </c>
      <c r="D30982" t="s">
        <v>26</v>
      </c>
      <c r="E30982" t="s">
        <v>26</v>
      </c>
      <c r="F30982" t="s">
        <v>26</v>
      </c>
      <c r="G30982" t="s">
        <v>26</v>
      </c>
    </row>
    <row r="30983" spans="1:7" x14ac:dyDescent="0.25">
      <c r="A30983" t="s">
        <v>30989</v>
      </c>
      <c r="B30983">
        <v>0</v>
      </c>
      <c r="C30983">
        <v>0</v>
      </c>
      <c r="D30983" t="s">
        <v>26</v>
      </c>
      <c r="E30983" t="s">
        <v>26</v>
      </c>
      <c r="F30983" t="s">
        <v>26</v>
      </c>
      <c r="G30983" t="s">
        <v>26</v>
      </c>
    </row>
    <row r="30984" spans="1:7" x14ac:dyDescent="0.25">
      <c r="A30984" t="s">
        <v>30990</v>
      </c>
      <c r="B30984">
        <v>0</v>
      </c>
      <c r="C30984">
        <v>0</v>
      </c>
      <c r="D30984" t="s">
        <v>26</v>
      </c>
      <c r="E30984" t="s">
        <v>26</v>
      </c>
      <c r="F30984" t="s">
        <v>26</v>
      </c>
      <c r="G30984" t="s">
        <v>26</v>
      </c>
    </row>
    <row r="30985" spans="1:7" x14ac:dyDescent="0.25">
      <c r="A30985" t="s">
        <v>30991</v>
      </c>
      <c r="B30985">
        <v>0</v>
      </c>
      <c r="C30985">
        <v>0</v>
      </c>
      <c r="D30985" t="s">
        <v>26</v>
      </c>
      <c r="E30985" t="s">
        <v>26</v>
      </c>
      <c r="F30985" t="s">
        <v>26</v>
      </c>
      <c r="G30985" t="s">
        <v>26</v>
      </c>
    </row>
    <row r="30986" spans="1:7" x14ac:dyDescent="0.25">
      <c r="A30986" t="s">
        <v>30992</v>
      </c>
      <c r="B30986">
        <v>0</v>
      </c>
      <c r="C30986">
        <v>0</v>
      </c>
      <c r="D30986" t="s">
        <v>26</v>
      </c>
      <c r="E30986" t="s">
        <v>26</v>
      </c>
      <c r="F30986" t="s">
        <v>26</v>
      </c>
      <c r="G30986" t="s">
        <v>26</v>
      </c>
    </row>
    <row r="30987" spans="1:7" x14ac:dyDescent="0.25">
      <c r="A30987" t="s">
        <v>30993</v>
      </c>
      <c r="B30987">
        <v>0</v>
      </c>
      <c r="C30987">
        <v>0</v>
      </c>
      <c r="D30987" t="s">
        <v>26</v>
      </c>
      <c r="E30987" t="s">
        <v>26</v>
      </c>
      <c r="F30987" t="s">
        <v>26</v>
      </c>
      <c r="G30987" t="s">
        <v>26</v>
      </c>
    </row>
    <row r="30988" spans="1:7" x14ac:dyDescent="0.25">
      <c r="A30988" t="s">
        <v>30994</v>
      </c>
      <c r="B30988">
        <v>0</v>
      </c>
      <c r="C30988">
        <v>0</v>
      </c>
      <c r="D30988" t="s">
        <v>26</v>
      </c>
      <c r="E30988" t="s">
        <v>26</v>
      </c>
      <c r="F30988" t="s">
        <v>26</v>
      </c>
      <c r="G30988" t="s">
        <v>26</v>
      </c>
    </row>
    <row r="30989" spans="1:7" x14ac:dyDescent="0.25">
      <c r="A30989" t="s">
        <v>30995</v>
      </c>
      <c r="B30989">
        <v>0</v>
      </c>
      <c r="C30989">
        <v>0</v>
      </c>
      <c r="D30989" t="s">
        <v>26</v>
      </c>
      <c r="E30989" t="s">
        <v>26</v>
      </c>
      <c r="F30989" t="s">
        <v>26</v>
      </c>
      <c r="G30989" t="s">
        <v>26</v>
      </c>
    </row>
    <row r="30990" spans="1:7" x14ac:dyDescent="0.25">
      <c r="A30990" t="s">
        <v>30996</v>
      </c>
      <c r="B30990">
        <v>0.64422427250380099</v>
      </c>
      <c r="C30990">
        <v>0</v>
      </c>
      <c r="D30990" t="s">
        <v>8</v>
      </c>
      <c r="E30990">
        <v>0.80808999999999997</v>
      </c>
      <c r="F30990">
        <v>0.99141000000000001</v>
      </c>
      <c r="G30990" t="b">
        <v>0</v>
      </c>
    </row>
    <row r="30991" spans="1:7" x14ac:dyDescent="0.25">
      <c r="A30991" t="s">
        <v>30997</v>
      </c>
      <c r="B30991">
        <v>0</v>
      </c>
      <c r="C30991">
        <v>0</v>
      </c>
      <c r="D30991" t="s">
        <v>26</v>
      </c>
      <c r="E30991" t="s">
        <v>26</v>
      </c>
      <c r="F30991" t="s">
        <v>26</v>
      </c>
      <c r="G30991" t="s">
        <v>26</v>
      </c>
    </row>
    <row r="30992" spans="1:7" x14ac:dyDescent="0.25">
      <c r="A30992" t="s">
        <v>30998</v>
      </c>
      <c r="B30992">
        <v>0</v>
      </c>
      <c r="C30992">
        <v>0</v>
      </c>
      <c r="D30992" t="s">
        <v>26</v>
      </c>
      <c r="E30992" t="s">
        <v>26</v>
      </c>
      <c r="F30992" t="s">
        <v>26</v>
      </c>
      <c r="G30992" t="s">
        <v>26</v>
      </c>
    </row>
    <row r="30993" spans="1:7" x14ac:dyDescent="0.25">
      <c r="A30993" t="s">
        <v>30999</v>
      </c>
      <c r="B30993">
        <v>0</v>
      </c>
      <c r="C30993">
        <v>0</v>
      </c>
      <c r="D30993" t="s">
        <v>26</v>
      </c>
      <c r="E30993" t="s">
        <v>26</v>
      </c>
      <c r="F30993" t="s">
        <v>26</v>
      </c>
      <c r="G30993" t="s">
        <v>26</v>
      </c>
    </row>
    <row r="30994" spans="1:7" x14ac:dyDescent="0.25">
      <c r="A30994" t="s">
        <v>31000</v>
      </c>
      <c r="B30994">
        <v>0</v>
      </c>
      <c r="C30994">
        <v>0</v>
      </c>
      <c r="D30994" t="s">
        <v>26</v>
      </c>
      <c r="E30994" t="s">
        <v>26</v>
      </c>
      <c r="F30994" t="s">
        <v>26</v>
      </c>
      <c r="G30994" t="s">
        <v>26</v>
      </c>
    </row>
    <row r="30995" spans="1:7" x14ac:dyDescent="0.25">
      <c r="A30995" t="s">
        <v>31001</v>
      </c>
      <c r="B30995">
        <v>0</v>
      </c>
      <c r="C30995">
        <v>0</v>
      </c>
      <c r="D30995" t="s">
        <v>26</v>
      </c>
      <c r="E30995" t="s">
        <v>26</v>
      </c>
      <c r="F30995" t="s">
        <v>26</v>
      </c>
      <c r="G30995" t="s">
        <v>26</v>
      </c>
    </row>
    <row r="30996" spans="1:7" x14ac:dyDescent="0.25">
      <c r="A30996" t="s">
        <v>31002</v>
      </c>
      <c r="B30996">
        <v>0</v>
      </c>
      <c r="C30996">
        <v>0</v>
      </c>
      <c r="D30996" t="s">
        <v>26</v>
      </c>
      <c r="E30996" t="s">
        <v>26</v>
      </c>
      <c r="F30996" t="s">
        <v>26</v>
      </c>
      <c r="G30996" t="s">
        <v>26</v>
      </c>
    </row>
    <row r="30997" spans="1:7" x14ac:dyDescent="0.25">
      <c r="A30997" t="s">
        <v>31003</v>
      </c>
      <c r="B30997">
        <v>0</v>
      </c>
      <c r="C30997">
        <v>0</v>
      </c>
      <c r="D30997" t="s">
        <v>26</v>
      </c>
      <c r="E30997" t="s">
        <v>26</v>
      </c>
      <c r="F30997" t="s">
        <v>26</v>
      </c>
      <c r="G30997" t="s">
        <v>26</v>
      </c>
    </row>
    <row r="30998" spans="1:7" x14ac:dyDescent="0.25">
      <c r="A30998" t="s">
        <v>31004</v>
      </c>
      <c r="B30998">
        <v>0</v>
      </c>
      <c r="C30998">
        <v>0</v>
      </c>
      <c r="D30998" t="s">
        <v>26</v>
      </c>
      <c r="E30998" t="s">
        <v>26</v>
      </c>
      <c r="F30998" t="s">
        <v>26</v>
      </c>
      <c r="G30998" t="s">
        <v>26</v>
      </c>
    </row>
    <row r="30999" spans="1:7" x14ac:dyDescent="0.25">
      <c r="A30999" t="s">
        <v>31005</v>
      </c>
      <c r="B30999">
        <v>0</v>
      </c>
      <c r="C30999">
        <v>0</v>
      </c>
      <c r="D30999" t="s">
        <v>26</v>
      </c>
      <c r="E30999" t="s">
        <v>26</v>
      </c>
      <c r="F30999" t="s">
        <v>26</v>
      </c>
      <c r="G30999" t="s">
        <v>26</v>
      </c>
    </row>
    <row r="31000" spans="1:7" x14ac:dyDescent="0.25">
      <c r="A31000" t="s">
        <v>31006</v>
      </c>
      <c r="B31000">
        <v>0</v>
      </c>
      <c r="C31000">
        <v>0</v>
      </c>
      <c r="D31000" t="s">
        <v>26</v>
      </c>
      <c r="E31000" t="s">
        <v>26</v>
      </c>
      <c r="F31000" t="s">
        <v>26</v>
      </c>
      <c r="G31000" t="s">
        <v>26</v>
      </c>
    </row>
    <row r="31001" spans="1:7" x14ac:dyDescent="0.25">
      <c r="A31001" t="s">
        <v>31007</v>
      </c>
      <c r="B31001">
        <v>0</v>
      </c>
      <c r="C31001">
        <v>0</v>
      </c>
      <c r="D31001" t="s">
        <v>26</v>
      </c>
      <c r="E31001" t="s">
        <v>26</v>
      </c>
      <c r="F31001" t="s">
        <v>26</v>
      </c>
      <c r="G31001" t="s">
        <v>26</v>
      </c>
    </row>
    <row r="31002" spans="1:7" x14ac:dyDescent="0.25">
      <c r="A31002" t="s">
        <v>31008</v>
      </c>
      <c r="B31002">
        <v>0</v>
      </c>
      <c r="C31002">
        <v>0</v>
      </c>
      <c r="D31002" t="s">
        <v>26</v>
      </c>
      <c r="E31002" t="s">
        <v>26</v>
      </c>
      <c r="F31002" t="s">
        <v>26</v>
      </c>
      <c r="G31002" t="s">
        <v>26</v>
      </c>
    </row>
    <row r="31003" spans="1:7" x14ac:dyDescent="0.25">
      <c r="A31003" t="s">
        <v>31009</v>
      </c>
      <c r="B31003">
        <v>0</v>
      </c>
      <c r="C31003">
        <v>0</v>
      </c>
      <c r="D31003" t="s">
        <v>26</v>
      </c>
      <c r="E31003" t="s">
        <v>26</v>
      </c>
      <c r="F31003" t="s">
        <v>26</v>
      </c>
      <c r="G31003" t="s">
        <v>26</v>
      </c>
    </row>
    <row r="31004" spans="1:7" x14ac:dyDescent="0.25">
      <c r="A31004" t="s">
        <v>31010</v>
      </c>
      <c r="B31004">
        <v>0</v>
      </c>
      <c r="C31004">
        <v>0</v>
      </c>
      <c r="D31004" t="s">
        <v>26</v>
      </c>
      <c r="E31004" t="s">
        <v>26</v>
      </c>
      <c r="F31004" t="s">
        <v>26</v>
      </c>
      <c r="G31004" t="s">
        <v>26</v>
      </c>
    </row>
    <row r="31005" spans="1:7" x14ac:dyDescent="0.25">
      <c r="A31005" t="s">
        <v>31011</v>
      </c>
      <c r="B31005">
        <v>0</v>
      </c>
      <c r="C31005">
        <v>0.35938536220517597</v>
      </c>
      <c r="D31005" t="e">
        <f>-Inf</f>
        <v>#NAME?</v>
      </c>
      <c r="E31005">
        <v>0.98651</v>
      </c>
      <c r="F31005">
        <v>1</v>
      </c>
      <c r="G31005" t="b">
        <v>0</v>
      </c>
    </row>
    <row r="31006" spans="1:7" x14ac:dyDescent="0.25">
      <c r="A31006" t="s">
        <v>31012</v>
      </c>
      <c r="B31006">
        <v>0</v>
      </c>
      <c r="C31006">
        <v>0</v>
      </c>
      <c r="D31006" t="s">
        <v>26</v>
      </c>
      <c r="E31006" t="s">
        <v>26</v>
      </c>
      <c r="F31006" t="s">
        <v>26</v>
      </c>
      <c r="G31006" t="s">
        <v>26</v>
      </c>
    </row>
    <row r="31007" spans="1:7" x14ac:dyDescent="0.25">
      <c r="A31007" t="s">
        <v>31013</v>
      </c>
      <c r="B31007">
        <v>0</v>
      </c>
      <c r="C31007">
        <v>0</v>
      </c>
      <c r="D31007" t="s">
        <v>26</v>
      </c>
      <c r="E31007" t="s">
        <v>26</v>
      </c>
      <c r="F31007" t="s">
        <v>26</v>
      </c>
      <c r="G31007" t="s">
        <v>26</v>
      </c>
    </row>
    <row r="31008" spans="1:7" x14ac:dyDescent="0.25">
      <c r="A31008" t="s">
        <v>31014</v>
      </c>
      <c r="B31008">
        <v>0</v>
      </c>
      <c r="C31008">
        <v>0</v>
      </c>
      <c r="D31008" t="s">
        <v>26</v>
      </c>
      <c r="E31008" t="s">
        <v>26</v>
      </c>
      <c r="F31008" t="s">
        <v>26</v>
      </c>
      <c r="G31008" t="s">
        <v>26</v>
      </c>
    </row>
    <row r="31009" spans="1:7" x14ac:dyDescent="0.25">
      <c r="A31009" t="s">
        <v>31015</v>
      </c>
      <c r="B31009">
        <v>0</v>
      </c>
      <c r="C31009">
        <v>0</v>
      </c>
      <c r="D31009" t="s">
        <v>26</v>
      </c>
      <c r="E31009" t="s">
        <v>26</v>
      </c>
      <c r="F31009" t="s">
        <v>26</v>
      </c>
      <c r="G31009" t="s">
        <v>26</v>
      </c>
    </row>
    <row r="31010" spans="1:7" x14ac:dyDescent="0.25">
      <c r="A31010" t="s">
        <v>31016</v>
      </c>
      <c r="B31010">
        <v>0</v>
      </c>
      <c r="C31010">
        <v>0</v>
      </c>
      <c r="D31010" t="s">
        <v>26</v>
      </c>
      <c r="E31010" t="s">
        <v>26</v>
      </c>
      <c r="F31010" t="s">
        <v>26</v>
      </c>
      <c r="G31010" t="s">
        <v>26</v>
      </c>
    </row>
    <row r="31011" spans="1:7" x14ac:dyDescent="0.25">
      <c r="A31011" t="s">
        <v>31017</v>
      </c>
      <c r="B31011">
        <v>0</v>
      </c>
      <c r="C31011">
        <v>0</v>
      </c>
      <c r="D31011" t="s">
        <v>26</v>
      </c>
      <c r="E31011" t="s">
        <v>26</v>
      </c>
      <c r="F31011" t="s">
        <v>26</v>
      </c>
      <c r="G31011" t="s">
        <v>26</v>
      </c>
    </row>
    <row r="31012" spans="1:7" x14ac:dyDescent="0.25">
      <c r="A31012" t="s">
        <v>31018</v>
      </c>
      <c r="B31012">
        <v>0</v>
      </c>
      <c r="C31012">
        <v>0</v>
      </c>
      <c r="D31012" t="s">
        <v>26</v>
      </c>
      <c r="E31012" t="s">
        <v>26</v>
      </c>
      <c r="F31012" t="s">
        <v>26</v>
      </c>
      <c r="G31012" t="s">
        <v>26</v>
      </c>
    </row>
    <row r="31013" spans="1:7" x14ac:dyDescent="0.25">
      <c r="A31013" t="s">
        <v>31019</v>
      </c>
      <c r="B31013">
        <v>0</v>
      </c>
      <c r="C31013">
        <v>0</v>
      </c>
      <c r="D31013" t="s">
        <v>26</v>
      </c>
      <c r="E31013" t="s">
        <v>26</v>
      </c>
      <c r="F31013" t="s">
        <v>26</v>
      </c>
      <c r="G31013" t="s">
        <v>26</v>
      </c>
    </row>
    <row r="31014" spans="1:7" x14ac:dyDescent="0.25">
      <c r="A31014" t="s">
        <v>31020</v>
      </c>
      <c r="B31014">
        <v>0</v>
      </c>
      <c r="C31014">
        <v>0</v>
      </c>
      <c r="D31014" t="s">
        <v>26</v>
      </c>
      <c r="E31014" t="s">
        <v>26</v>
      </c>
      <c r="F31014" t="s">
        <v>26</v>
      </c>
      <c r="G31014" t="s">
        <v>26</v>
      </c>
    </row>
    <row r="31015" spans="1:7" x14ac:dyDescent="0.25">
      <c r="A31015" t="s">
        <v>31021</v>
      </c>
      <c r="B31015">
        <v>0</v>
      </c>
      <c r="C31015">
        <v>0</v>
      </c>
      <c r="D31015" t="s">
        <v>26</v>
      </c>
      <c r="E31015" t="s">
        <v>26</v>
      </c>
      <c r="F31015" t="s">
        <v>26</v>
      </c>
      <c r="G31015" t="s">
        <v>26</v>
      </c>
    </row>
    <row r="31016" spans="1:7" x14ac:dyDescent="0.25">
      <c r="A31016" t="s">
        <v>31022</v>
      </c>
      <c r="B31016">
        <v>0</v>
      </c>
      <c r="C31016">
        <v>0</v>
      </c>
      <c r="D31016" t="s">
        <v>26</v>
      </c>
      <c r="E31016" t="s">
        <v>26</v>
      </c>
      <c r="F31016" t="s">
        <v>26</v>
      </c>
      <c r="G31016" t="s">
        <v>26</v>
      </c>
    </row>
    <row r="31017" spans="1:7" x14ac:dyDescent="0.25">
      <c r="A31017" t="s">
        <v>31023</v>
      </c>
      <c r="B31017">
        <v>0</v>
      </c>
      <c r="C31017">
        <v>0</v>
      </c>
      <c r="D31017" t="s">
        <v>26</v>
      </c>
      <c r="E31017" t="s">
        <v>26</v>
      </c>
      <c r="F31017" t="s">
        <v>26</v>
      </c>
      <c r="G31017" t="s">
        <v>26</v>
      </c>
    </row>
    <row r="31018" spans="1:7" x14ac:dyDescent="0.25">
      <c r="A31018" t="s">
        <v>31024</v>
      </c>
      <c r="B31018">
        <v>0</v>
      </c>
      <c r="C31018">
        <v>0</v>
      </c>
      <c r="D31018" t="s">
        <v>26</v>
      </c>
      <c r="E31018" t="s">
        <v>26</v>
      </c>
      <c r="F31018" t="s">
        <v>26</v>
      </c>
      <c r="G31018" t="s">
        <v>26</v>
      </c>
    </row>
    <row r="31019" spans="1:7" x14ac:dyDescent="0.25">
      <c r="A31019" t="s">
        <v>31025</v>
      </c>
      <c r="B31019">
        <v>0</v>
      </c>
      <c r="C31019">
        <v>0</v>
      </c>
      <c r="D31019" t="s">
        <v>26</v>
      </c>
      <c r="E31019" t="s">
        <v>26</v>
      </c>
      <c r="F31019" t="s">
        <v>26</v>
      </c>
      <c r="G31019" t="s">
        <v>26</v>
      </c>
    </row>
    <row r="31020" spans="1:7" x14ac:dyDescent="0.25">
      <c r="A31020" t="s">
        <v>31026</v>
      </c>
      <c r="B31020">
        <v>0</v>
      </c>
      <c r="C31020">
        <v>0</v>
      </c>
      <c r="D31020" t="s">
        <v>26</v>
      </c>
      <c r="E31020" t="s">
        <v>26</v>
      </c>
      <c r="F31020" t="s">
        <v>26</v>
      </c>
      <c r="G31020" t="s">
        <v>26</v>
      </c>
    </row>
    <row r="31021" spans="1:7" x14ac:dyDescent="0.25">
      <c r="A31021" t="s">
        <v>31027</v>
      </c>
      <c r="B31021">
        <v>0</v>
      </c>
      <c r="C31021">
        <v>0</v>
      </c>
      <c r="D31021" t="s">
        <v>26</v>
      </c>
      <c r="E31021" t="s">
        <v>26</v>
      </c>
      <c r="F31021" t="s">
        <v>26</v>
      </c>
      <c r="G31021" t="s">
        <v>26</v>
      </c>
    </row>
    <row r="31022" spans="1:7" x14ac:dyDescent="0.25">
      <c r="A31022" t="s">
        <v>31028</v>
      </c>
      <c r="B31022">
        <v>0</v>
      </c>
      <c r="C31022">
        <v>0</v>
      </c>
      <c r="D31022" t="s">
        <v>26</v>
      </c>
      <c r="E31022" t="s">
        <v>26</v>
      </c>
      <c r="F31022" t="s">
        <v>26</v>
      </c>
      <c r="G31022" t="s">
        <v>26</v>
      </c>
    </row>
    <row r="31023" spans="1:7" x14ac:dyDescent="0.25">
      <c r="A31023" t="s">
        <v>31029</v>
      </c>
      <c r="B31023">
        <v>0</v>
      </c>
      <c r="C31023">
        <v>0</v>
      </c>
      <c r="D31023" t="s">
        <v>26</v>
      </c>
      <c r="E31023" t="s">
        <v>26</v>
      </c>
      <c r="F31023" t="s">
        <v>26</v>
      </c>
      <c r="G31023" t="s">
        <v>26</v>
      </c>
    </row>
    <row r="31024" spans="1:7" x14ac:dyDescent="0.25">
      <c r="A31024" t="s">
        <v>31030</v>
      </c>
      <c r="B31024">
        <v>0</v>
      </c>
      <c r="C31024">
        <v>0</v>
      </c>
      <c r="D31024" t="s">
        <v>26</v>
      </c>
      <c r="E31024" t="s">
        <v>26</v>
      </c>
      <c r="F31024" t="s">
        <v>26</v>
      </c>
      <c r="G31024" t="s">
        <v>26</v>
      </c>
    </row>
    <row r="31025" spans="1:7" x14ac:dyDescent="0.25">
      <c r="A31025" t="s">
        <v>31031</v>
      </c>
      <c r="B31025">
        <v>0</v>
      </c>
      <c r="C31025">
        <v>0</v>
      </c>
      <c r="D31025" t="s">
        <v>26</v>
      </c>
      <c r="E31025" t="s">
        <v>26</v>
      </c>
      <c r="F31025" t="s">
        <v>26</v>
      </c>
      <c r="G31025" t="s">
        <v>26</v>
      </c>
    </row>
    <row r="31026" spans="1:7" x14ac:dyDescent="0.25">
      <c r="A31026" t="s">
        <v>31032</v>
      </c>
      <c r="B31026">
        <v>0</v>
      </c>
      <c r="C31026">
        <v>0</v>
      </c>
      <c r="D31026" t="s">
        <v>26</v>
      </c>
      <c r="E31026" t="s">
        <v>26</v>
      </c>
      <c r="F31026" t="s">
        <v>26</v>
      </c>
      <c r="G31026" t="s">
        <v>26</v>
      </c>
    </row>
    <row r="31027" spans="1:7" x14ac:dyDescent="0.25">
      <c r="A31027" t="s">
        <v>31033</v>
      </c>
      <c r="B31027">
        <v>0</v>
      </c>
      <c r="C31027">
        <v>0</v>
      </c>
      <c r="D31027" t="s">
        <v>26</v>
      </c>
      <c r="E31027" t="s">
        <v>26</v>
      </c>
      <c r="F31027" t="s">
        <v>26</v>
      </c>
      <c r="G31027" t="s">
        <v>26</v>
      </c>
    </row>
    <row r="31028" spans="1:7" x14ac:dyDescent="0.25">
      <c r="A31028" t="s">
        <v>31034</v>
      </c>
      <c r="B31028">
        <v>0</v>
      </c>
      <c r="C31028">
        <v>0</v>
      </c>
      <c r="D31028" t="s">
        <v>26</v>
      </c>
      <c r="E31028" t="s">
        <v>26</v>
      </c>
      <c r="F31028" t="s">
        <v>26</v>
      </c>
      <c r="G31028" t="s">
        <v>26</v>
      </c>
    </row>
    <row r="31029" spans="1:7" x14ac:dyDescent="0.25">
      <c r="A31029" t="s">
        <v>31035</v>
      </c>
      <c r="B31029">
        <v>0</v>
      </c>
      <c r="C31029">
        <v>0</v>
      </c>
      <c r="D31029" t="s">
        <v>26</v>
      </c>
      <c r="E31029" t="s">
        <v>26</v>
      </c>
      <c r="F31029" t="s">
        <v>26</v>
      </c>
      <c r="G31029" t="s">
        <v>26</v>
      </c>
    </row>
    <row r="31030" spans="1:7" x14ac:dyDescent="0.25">
      <c r="A31030" t="s">
        <v>31036</v>
      </c>
      <c r="B31030">
        <v>0</v>
      </c>
      <c r="C31030">
        <v>0</v>
      </c>
      <c r="D31030" t="s">
        <v>26</v>
      </c>
      <c r="E31030" t="s">
        <v>26</v>
      </c>
      <c r="F31030" t="s">
        <v>26</v>
      </c>
      <c r="G31030" t="s">
        <v>26</v>
      </c>
    </row>
    <row r="31031" spans="1:7" x14ac:dyDescent="0.25">
      <c r="A31031" t="s">
        <v>31037</v>
      </c>
      <c r="B31031">
        <v>0</v>
      </c>
      <c r="C31031">
        <v>0</v>
      </c>
      <c r="D31031" t="s">
        <v>26</v>
      </c>
      <c r="E31031" t="s">
        <v>26</v>
      </c>
      <c r="F31031" t="s">
        <v>26</v>
      </c>
      <c r="G31031" t="s">
        <v>26</v>
      </c>
    </row>
    <row r="31032" spans="1:7" x14ac:dyDescent="0.25">
      <c r="A31032" t="s">
        <v>31038</v>
      </c>
      <c r="B31032">
        <v>0</v>
      </c>
      <c r="C31032">
        <v>0</v>
      </c>
      <c r="D31032" t="s">
        <v>26</v>
      </c>
      <c r="E31032" t="s">
        <v>26</v>
      </c>
      <c r="F31032" t="s">
        <v>26</v>
      </c>
      <c r="G31032" t="s">
        <v>26</v>
      </c>
    </row>
    <row r="31033" spans="1:7" x14ac:dyDescent="0.25">
      <c r="A31033" t="s">
        <v>31039</v>
      </c>
      <c r="B31033">
        <v>0</v>
      </c>
      <c r="C31033">
        <v>0</v>
      </c>
      <c r="D31033" t="s">
        <v>26</v>
      </c>
      <c r="E31033" t="s">
        <v>26</v>
      </c>
      <c r="F31033" t="s">
        <v>26</v>
      </c>
      <c r="G31033" t="s">
        <v>26</v>
      </c>
    </row>
    <row r="31034" spans="1:7" x14ac:dyDescent="0.25">
      <c r="A31034" t="s">
        <v>31040</v>
      </c>
      <c r="B31034">
        <v>0</v>
      </c>
      <c r="C31034">
        <v>0</v>
      </c>
      <c r="D31034" t="s">
        <v>26</v>
      </c>
      <c r="E31034" t="s">
        <v>26</v>
      </c>
      <c r="F31034" t="s">
        <v>26</v>
      </c>
      <c r="G31034" t="s">
        <v>26</v>
      </c>
    </row>
    <row r="31035" spans="1:7" x14ac:dyDescent="0.25">
      <c r="A31035" t="s">
        <v>31041</v>
      </c>
      <c r="B31035">
        <v>0</v>
      </c>
      <c r="C31035">
        <v>0</v>
      </c>
      <c r="D31035" t="s">
        <v>26</v>
      </c>
      <c r="E31035" t="s">
        <v>26</v>
      </c>
      <c r="F31035" t="s">
        <v>26</v>
      </c>
      <c r="G31035" t="s">
        <v>26</v>
      </c>
    </row>
    <row r="31036" spans="1:7" x14ac:dyDescent="0.25">
      <c r="A31036" t="s">
        <v>31042</v>
      </c>
      <c r="B31036">
        <v>0.64988234518238996</v>
      </c>
      <c r="C31036">
        <v>0</v>
      </c>
      <c r="D31036" t="s">
        <v>8</v>
      </c>
      <c r="E31036">
        <v>0.80698999999999999</v>
      </c>
      <c r="F31036">
        <v>0.99141000000000001</v>
      </c>
      <c r="G31036" t="b">
        <v>0</v>
      </c>
    </row>
    <row r="31037" spans="1:7" x14ac:dyDescent="0.25">
      <c r="A31037" t="s">
        <v>31043</v>
      </c>
      <c r="B31037">
        <v>0</v>
      </c>
      <c r="C31037">
        <v>0</v>
      </c>
      <c r="D31037" t="s">
        <v>26</v>
      </c>
      <c r="E31037" t="s">
        <v>26</v>
      </c>
      <c r="F31037" t="s">
        <v>26</v>
      </c>
      <c r="G31037" t="s">
        <v>26</v>
      </c>
    </row>
    <row r="31038" spans="1:7" x14ac:dyDescent="0.25">
      <c r="A31038" t="s">
        <v>31044</v>
      </c>
      <c r="B31038">
        <v>0</v>
      </c>
      <c r="C31038">
        <v>0</v>
      </c>
      <c r="D31038" t="s">
        <v>26</v>
      </c>
      <c r="E31038" t="s">
        <v>26</v>
      </c>
      <c r="F31038" t="s">
        <v>26</v>
      </c>
      <c r="G31038" t="s">
        <v>26</v>
      </c>
    </row>
    <row r="31039" spans="1:7" x14ac:dyDescent="0.25">
      <c r="A31039" t="s">
        <v>31045</v>
      </c>
      <c r="B31039">
        <v>0</v>
      </c>
      <c r="C31039">
        <v>0</v>
      </c>
      <c r="D31039" t="s">
        <v>26</v>
      </c>
      <c r="E31039" t="s">
        <v>26</v>
      </c>
      <c r="F31039" t="s">
        <v>26</v>
      </c>
      <c r="G31039" t="s">
        <v>26</v>
      </c>
    </row>
    <row r="31040" spans="1:7" x14ac:dyDescent="0.25">
      <c r="A31040" t="s">
        <v>31046</v>
      </c>
      <c r="B31040">
        <v>0</v>
      </c>
      <c r="C31040">
        <v>0</v>
      </c>
      <c r="D31040" t="s">
        <v>26</v>
      </c>
      <c r="E31040" t="s">
        <v>26</v>
      </c>
      <c r="F31040" t="s">
        <v>26</v>
      </c>
      <c r="G31040" t="s">
        <v>26</v>
      </c>
    </row>
    <row r="31041" spans="1:7" x14ac:dyDescent="0.25">
      <c r="A31041" t="s">
        <v>31047</v>
      </c>
      <c r="B31041">
        <v>0</v>
      </c>
      <c r="C31041">
        <v>0</v>
      </c>
      <c r="D31041" t="s">
        <v>26</v>
      </c>
      <c r="E31041" t="s">
        <v>26</v>
      </c>
      <c r="F31041" t="s">
        <v>26</v>
      </c>
      <c r="G31041" t="s">
        <v>26</v>
      </c>
    </row>
    <row r="31042" spans="1:7" x14ac:dyDescent="0.25">
      <c r="A31042" t="s">
        <v>31048</v>
      </c>
      <c r="B31042">
        <v>0</v>
      </c>
      <c r="C31042">
        <v>0</v>
      </c>
      <c r="D31042" t="s">
        <v>26</v>
      </c>
      <c r="E31042" t="s">
        <v>26</v>
      </c>
      <c r="F31042" t="s">
        <v>26</v>
      </c>
      <c r="G31042" t="s">
        <v>26</v>
      </c>
    </row>
    <row r="31043" spans="1:7" x14ac:dyDescent="0.25">
      <c r="A31043" t="s">
        <v>31049</v>
      </c>
      <c r="B31043">
        <v>0</v>
      </c>
      <c r="C31043">
        <v>0</v>
      </c>
      <c r="D31043" t="s">
        <v>26</v>
      </c>
      <c r="E31043" t="s">
        <v>26</v>
      </c>
      <c r="F31043" t="s">
        <v>26</v>
      </c>
      <c r="G31043" t="s">
        <v>26</v>
      </c>
    </row>
    <row r="31044" spans="1:7" x14ac:dyDescent="0.25">
      <c r="A31044" t="s">
        <v>31050</v>
      </c>
      <c r="B31044">
        <v>0</v>
      </c>
      <c r="C31044">
        <v>0</v>
      </c>
      <c r="D31044" t="s">
        <v>26</v>
      </c>
      <c r="E31044" t="s">
        <v>26</v>
      </c>
      <c r="F31044" t="s">
        <v>26</v>
      </c>
      <c r="G31044" t="s">
        <v>26</v>
      </c>
    </row>
    <row r="31045" spans="1:7" x14ac:dyDescent="0.25">
      <c r="A31045" t="s">
        <v>31051</v>
      </c>
      <c r="B31045">
        <v>0</v>
      </c>
      <c r="C31045">
        <v>0</v>
      </c>
      <c r="D31045" t="s">
        <v>26</v>
      </c>
      <c r="E31045" t="s">
        <v>26</v>
      </c>
      <c r="F31045" t="s">
        <v>26</v>
      </c>
      <c r="G31045" t="s">
        <v>26</v>
      </c>
    </row>
    <row r="31046" spans="1:7" x14ac:dyDescent="0.25">
      <c r="A31046" t="s">
        <v>31052</v>
      </c>
      <c r="B31046">
        <v>0</v>
      </c>
      <c r="C31046">
        <v>0</v>
      </c>
      <c r="D31046" t="s">
        <v>26</v>
      </c>
      <c r="E31046" t="s">
        <v>26</v>
      </c>
      <c r="F31046" t="s">
        <v>26</v>
      </c>
      <c r="G31046" t="s">
        <v>26</v>
      </c>
    </row>
    <row r="31047" spans="1:7" x14ac:dyDescent="0.25">
      <c r="A31047" t="s">
        <v>31053</v>
      </c>
      <c r="B31047">
        <v>0</v>
      </c>
      <c r="C31047">
        <v>0</v>
      </c>
      <c r="D31047" t="s">
        <v>26</v>
      </c>
      <c r="E31047" t="s">
        <v>26</v>
      </c>
      <c r="F31047" t="s">
        <v>26</v>
      </c>
      <c r="G31047" t="s">
        <v>26</v>
      </c>
    </row>
    <row r="31048" spans="1:7" x14ac:dyDescent="0.25">
      <c r="A31048" t="s">
        <v>31054</v>
      </c>
      <c r="B31048">
        <v>0</v>
      </c>
      <c r="C31048">
        <v>0</v>
      </c>
      <c r="D31048" t="s">
        <v>26</v>
      </c>
      <c r="E31048" t="s">
        <v>26</v>
      </c>
      <c r="F31048" t="s">
        <v>26</v>
      </c>
      <c r="G31048" t="s">
        <v>26</v>
      </c>
    </row>
    <row r="31049" spans="1:7" x14ac:dyDescent="0.25">
      <c r="A31049" t="s">
        <v>31055</v>
      </c>
      <c r="B31049">
        <v>0</v>
      </c>
      <c r="C31049">
        <v>0</v>
      </c>
      <c r="D31049" t="s">
        <v>26</v>
      </c>
      <c r="E31049" t="s">
        <v>26</v>
      </c>
      <c r="F31049" t="s">
        <v>26</v>
      </c>
      <c r="G31049" t="s">
        <v>26</v>
      </c>
    </row>
    <row r="31050" spans="1:7" x14ac:dyDescent="0.25">
      <c r="A31050" t="s">
        <v>31056</v>
      </c>
      <c r="B31050">
        <v>0</v>
      </c>
      <c r="C31050">
        <v>0</v>
      </c>
      <c r="D31050" t="s">
        <v>26</v>
      </c>
      <c r="E31050" t="s">
        <v>26</v>
      </c>
      <c r="F31050" t="s">
        <v>26</v>
      </c>
      <c r="G31050" t="s">
        <v>26</v>
      </c>
    </row>
    <row r="31051" spans="1:7" x14ac:dyDescent="0.25">
      <c r="A31051" t="s">
        <v>31057</v>
      </c>
      <c r="B31051">
        <v>0</v>
      </c>
      <c r="C31051">
        <v>0</v>
      </c>
      <c r="D31051" t="s">
        <v>26</v>
      </c>
      <c r="E31051" t="s">
        <v>26</v>
      </c>
      <c r="F31051" t="s">
        <v>26</v>
      </c>
      <c r="G31051" t="s">
        <v>26</v>
      </c>
    </row>
    <row r="31052" spans="1:7" x14ac:dyDescent="0.25">
      <c r="A31052" t="s">
        <v>31058</v>
      </c>
      <c r="B31052">
        <v>0</v>
      </c>
      <c r="C31052">
        <v>0</v>
      </c>
      <c r="D31052" t="s">
        <v>26</v>
      </c>
      <c r="E31052" t="s">
        <v>26</v>
      </c>
      <c r="F31052" t="s">
        <v>26</v>
      </c>
      <c r="G31052" t="s">
        <v>26</v>
      </c>
    </row>
    <row r="31053" spans="1:7" x14ac:dyDescent="0.25">
      <c r="A31053" t="s">
        <v>31059</v>
      </c>
      <c r="B31053">
        <v>0</v>
      </c>
      <c r="C31053">
        <v>0</v>
      </c>
      <c r="D31053" t="s">
        <v>26</v>
      </c>
      <c r="E31053" t="s">
        <v>26</v>
      </c>
      <c r="F31053" t="s">
        <v>26</v>
      </c>
      <c r="G31053" t="s">
        <v>26</v>
      </c>
    </row>
    <row r="31054" spans="1:7" x14ac:dyDescent="0.25">
      <c r="A31054" t="s">
        <v>31060</v>
      </c>
      <c r="B31054">
        <v>0</v>
      </c>
      <c r="C31054">
        <v>0</v>
      </c>
      <c r="D31054" t="s">
        <v>26</v>
      </c>
      <c r="E31054" t="s">
        <v>26</v>
      </c>
      <c r="F31054" t="s">
        <v>26</v>
      </c>
      <c r="G31054" t="s">
        <v>26</v>
      </c>
    </row>
    <row r="31055" spans="1:7" x14ac:dyDescent="0.25">
      <c r="A31055" t="s">
        <v>31061</v>
      </c>
      <c r="B31055">
        <v>0</v>
      </c>
      <c r="C31055">
        <v>0</v>
      </c>
      <c r="D31055" t="s">
        <v>26</v>
      </c>
      <c r="E31055" t="s">
        <v>26</v>
      </c>
      <c r="F31055" t="s">
        <v>26</v>
      </c>
      <c r="G31055" t="s">
        <v>26</v>
      </c>
    </row>
    <row r="31056" spans="1:7" x14ac:dyDescent="0.25">
      <c r="A31056" t="s">
        <v>31062</v>
      </c>
      <c r="B31056">
        <v>0</v>
      </c>
      <c r="C31056">
        <v>0</v>
      </c>
      <c r="D31056" t="s">
        <v>26</v>
      </c>
      <c r="E31056" t="s">
        <v>26</v>
      </c>
      <c r="F31056" t="s">
        <v>26</v>
      </c>
      <c r="G31056" t="s">
        <v>26</v>
      </c>
    </row>
    <row r="31057" spans="1:7" x14ac:dyDescent="0.25">
      <c r="A31057" t="s">
        <v>31063</v>
      </c>
      <c r="B31057">
        <v>0</v>
      </c>
      <c r="C31057">
        <v>0</v>
      </c>
      <c r="D31057" t="s">
        <v>26</v>
      </c>
      <c r="E31057" t="s">
        <v>26</v>
      </c>
      <c r="F31057" t="s">
        <v>26</v>
      </c>
      <c r="G31057" t="s">
        <v>26</v>
      </c>
    </row>
    <row r="31058" spans="1:7" x14ac:dyDescent="0.25">
      <c r="A31058" t="s">
        <v>31064</v>
      </c>
      <c r="B31058">
        <v>0</v>
      </c>
      <c r="C31058">
        <v>0</v>
      </c>
      <c r="D31058" t="s">
        <v>26</v>
      </c>
      <c r="E31058" t="s">
        <v>26</v>
      </c>
      <c r="F31058" t="s">
        <v>26</v>
      </c>
      <c r="G31058" t="s">
        <v>26</v>
      </c>
    </row>
    <row r="31059" spans="1:7" x14ac:dyDescent="0.25">
      <c r="A31059" t="s">
        <v>31065</v>
      </c>
      <c r="B31059">
        <v>0</v>
      </c>
      <c r="C31059">
        <v>0</v>
      </c>
      <c r="D31059" t="s">
        <v>26</v>
      </c>
      <c r="E31059" t="s">
        <v>26</v>
      </c>
      <c r="F31059" t="s">
        <v>26</v>
      </c>
      <c r="G31059" t="s">
        <v>26</v>
      </c>
    </row>
    <row r="31060" spans="1:7" x14ac:dyDescent="0.25">
      <c r="A31060" t="s">
        <v>31066</v>
      </c>
      <c r="B31060">
        <v>0</v>
      </c>
      <c r="C31060">
        <v>0</v>
      </c>
      <c r="D31060" t="s">
        <v>26</v>
      </c>
      <c r="E31060" t="s">
        <v>26</v>
      </c>
      <c r="F31060" t="s">
        <v>26</v>
      </c>
      <c r="G31060" t="s">
        <v>26</v>
      </c>
    </row>
    <row r="31061" spans="1:7" x14ac:dyDescent="0.25">
      <c r="A31061" t="s">
        <v>31067</v>
      </c>
      <c r="B31061">
        <v>0</v>
      </c>
      <c r="C31061">
        <v>0</v>
      </c>
      <c r="D31061" t="s">
        <v>26</v>
      </c>
      <c r="E31061" t="s">
        <v>26</v>
      </c>
      <c r="F31061" t="s">
        <v>26</v>
      </c>
      <c r="G31061" t="s">
        <v>26</v>
      </c>
    </row>
    <row r="31062" spans="1:7" x14ac:dyDescent="0.25">
      <c r="A31062" t="s">
        <v>31068</v>
      </c>
      <c r="B31062">
        <v>0</v>
      </c>
      <c r="C31062">
        <v>0</v>
      </c>
      <c r="D31062" t="s">
        <v>26</v>
      </c>
      <c r="E31062" t="s">
        <v>26</v>
      </c>
      <c r="F31062" t="s">
        <v>26</v>
      </c>
      <c r="G31062" t="s">
        <v>26</v>
      </c>
    </row>
    <row r="31063" spans="1:7" x14ac:dyDescent="0.25">
      <c r="A31063" t="s">
        <v>31069</v>
      </c>
      <c r="B31063">
        <v>0</v>
      </c>
      <c r="C31063">
        <v>0</v>
      </c>
      <c r="D31063" t="s">
        <v>26</v>
      </c>
      <c r="E31063" t="s">
        <v>26</v>
      </c>
      <c r="F31063" t="s">
        <v>26</v>
      </c>
      <c r="G31063" t="s">
        <v>26</v>
      </c>
    </row>
    <row r="31064" spans="1:7" x14ac:dyDescent="0.25">
      <c r="A31064" t="s">
        <v>31070</v>
      </c>
      <c r="B31064">
        <v>0</v>
      </c>
      <c r="C31064">
        <v>0</v>
      </c>
      <c r="D31064" t="s">
        <v>26</v>
      </c>
      <c r="E31064" t="s">
        <v>26</v>
      </c>
      <c r="F31064" t="s">
        <v>26</v>
      </c>
      <c r="G31064" t="s">
        <v>26</v>
      </c>
    </row>
    <row r="31065" spans="1:7" x14ac:dyDescent="0.25">
      <c r="A31065" t="s">
        <v>31071</v>
      </c>
      <c r="B31065">
        <v>0</v>
      </c>
      <c r="C31065">
        <v>0</v>
      </c>
      <c r="D31065" t="s">
        <v>26</v>
      </c>
      <c r="E31065" t="s">
        <v>26</v>
      </c>
      <c r="F31065" t="s">
        <v>26</v>
      </c>
      <c r="G31065" t="s">
        <v>26</v>
      </c>
    </row>
    <row r="31066" spans="1:7" x14ac:dyDescent="0.25">
      <c r="A31066" t="s">
        <v>31072</v>
      </c>
      <c r="B31066">
        <v>0</v>
      </c>
      <c r="C31066">
        <v>0</v>
      </c>
      <c r="D31066" t="s">
        <v>26</v>
      </c>
      <c r="E31066" t="s">
        <v>26</v>
      </c>
      <c r="F31066" t="s">
        <v>26</v>
      </c>
      <c r="G31066" t="s">
        <v>26</v>
      </c>
    </row>
    <row r="31067" spans="1:7" x14ac:dyDescent="0.25">
      <c r="A31067" t="s">
        <v>31073</v>
      </c>
      <c r="B31067">
        <v>0</v>
      </c>
      <c r="C31067">
        <v>0</v>
      </c>
      <c r="D31067" t="s">
        <v>26</v>
      </c>
      <c r="E31067" t="s">
        <v>26</v>
      </c>
      <c r="F31067" t="s">
        <v>26</v>
      </c>
      <c r="G31067" t="s">
        <v>26</v>
      </c>
    </row>
    <row r="31068" spans="1:7" x14ac:dyDescent="0.25">
      <c r="A31068" t="s">
        <v>31074</v>
      </c>
      <c r="B31068">
        <v>0</v>
      </c>
      <c r="C31068">
        <v>0</v>
      </c>
      <c r="D31068" t="s">
        <v>26</v>
      </c>
      <c r="E31068" t="s">
        <v>26</v>
      </c>
      <c r="F31068" t="s">
        <v>26</v>
      </c>
      <c r="G31068" t="s">
        <v>26</v>
      </c>
    </row>
    <row r="31069" spans="1:7" x14ac:dyDescent="0.25">
      <c r="A31069" t="s">
        <v>31075</v>
      </c>
      <c r="B31069">
        <v>0</v>
      </c>
      <c r="C31069">
        <v>0</v>
      </c>
      <c r="D31069" t="s">
        <v>26</v>
      </c>
      <c r="E31069" t="s">
        <v>26</v>
      </c>
      <c r="F31069" t="s">
        <v>26</v>
      </c>
      <c r="G31069" t="s">
        <v>26</v>
      </c>
    </row>
    <row r="31070" spans="1:7" x14ac:dyDescent="0.25">
      <c r="A31070" t="s">
        <v>31076</v>
      </c>
      <c r="B31070">
        <v>0</v>
      </c>
      <c r="C31070">
        <v>0</v>
      </c>
      <c r="D31070" t="s">
        <v>26</v>
      </c>
      <c r="E31070" t="s">
        <v>26</v>
      </c>
      <c r="F31070" t="s">
        <v>26</v>
      </c>
      <c r="G31070" t="s">
        <v>26</v>
      </c>
    </row>
    <row r="31071" spans="1:7" x14ac:dyDescent="0.25">
      <c r="A31071" t="s">
        <v>31077</v>
      </c>
      <c r="B31071">
        <v>0</v>
      </c>
      <c r="C31071">
        <v>0</v>
      </c>
      <c r="D31071" t="s">
        <v>26</v>
      </c>
      <c r="E31071" t="s">
        <v>26</v>
      </c>
      <c r="F31071" t="s">
        <v>26</v>
      </c>
      <c r="G31071" t="s">
        <v>26</v>
      </c>
    </row>
    <row r="31072" spans="1:7" x14ac:dyDescent="0.25">
      <c r="A31072" t="s">
        <v>31078</v>
      </c>
      <c r="B31072">
        <v>0</v>
      </c>
      <c r="C31072">
        <v>0</v>
      </c>
      <c r="D31072" t="s">
        <v>26</v>
      </c>
      <c r="E31072" t="s">
        <v>26</v>
      </c>
      <c r="F31072" t="s">
        <v>26</v>
      </c>
      <c r="G31072" t="s">
        <v>26</v>
      </c>
    </row>
    <row r="31073" spans="1:7" x14ac:dyDescent="0.25">
      <c r="A31073" t="s">
        <v>31079</v>
      </c>
      <c r="B31073">
        <v>0</v>
      </c>
      <c r="C31073">
        <v>0</v>
      </c>
      <c r="D31073" t="s">
        <v>26</v>
      </c>
      <c r="E31073" t="s">
        <v>26</v>
      </c>
      <c r="F31073" t="s">
        <v>26</v>
      </c>
      <c r="G31073" t="s">
        <v>26</v>
      </c>
    </row>
    <row r="31074" spans="1:7" x14ac:dyDescent="0.25">
      <c r="A31074" t="s">
        <v>31080</v>
      </c>
      <c r="B31074">
        <v>0</v>
      </c>
      <c r="C31074">
        <v>0</v>
      </c>
      <c r="D31074" t="s">
        <v>26</v>
      </c>
      <c r="E31074" t="s">
        <v>26</v>
      </c>
      <c r="F31074" t="s">
        <v>26</v>
      </c>
      <c r="G31074" t="s">
        <v>26</v>
      </c>
    </row>
    <row r="31075" spans="1:7" x14ac:dyDescent="0.25">
      <c r="A31075" t="s">
        <v>31081</v>
      </c>
      <c r="B31075">
        <v>0</v>
      </c>
      <c r="C31075">
        <v>0</v>
      </c>
      <c r="D31075" t="s">
        <v>26</v>
      </c>
      <c r="E31075" t="s">
        <v>26</v>
      </c>
      <c r="F31075" t="s">
        <v>26</v>
      </c>
      <c r="G31075" t="s">
        <v>26</v>
      </c>
    </row>
    <row r="31076" spans="1:7" x14ac:dyDescent="0.25">
      <c r="A31076" t="s">
        <v>31082</v>
      </c>
      <c r="B31076">
        <v>0</v>
      </c>
      <c r="C31076">
        <v>0</v>
      </c>
      <c r="D31076" t="s">
        <v>26</v>
      </c>
      <c r="E31076" t="s">
        <v>26</v>
      </c>
      <c r="F31076" t="s">
        <v>26</v>
      </c>
      <c r="G31076" t="s">
        <v>26</v>
      </c>
    </row>
    <row r="31077" spans="1:7" x14ac:dyDescent="0.25">
      <c r="A31077" t="s">
        <v>31083</v>
      </c>
      <c r="B31077">
        <v>0</v>
      </c>
      <c r="C31077">
        <v>0</v>
      </c>
      <c r="D31077" t="s">
        <v>26</v>
      </c>
      <c r="E31077" t="s">
        <v>26</v>
      </c>
      <c r="F31077" t="s">
        <v>26</v>
      </c>
      <c r="G31077" t="s">
        <v>26</v>
      </c>
    </row>
    <row r="31078" spans="1:7" x14ac:dyDescent="0.25">
      <c r="A31078" t="s">
        <v>31084</v>
      </c>
      <c r="B31078">
        <v>0</v>
      </c>
      <c r="C31078">
        <v>0</v>
      </c>
      <c r="D31078" t="s">
        <v>26</v>
      </c>
      <c r="E31078" t="s">
        <v>26</v>
      </c>
      <c r="F31078" t="s">
        <v>26</v>
      </c>
      <c r="G31078" t="s">
        <v>26</v>
      </c>
    </row>
    <row r="31079" spans="1:7" x14ac:dyDescent="0.25">
      <c r="A31079" t="s">
        <v>31085</v>
      </c>
      <c r="B31079">
        <v>0</v>
      </c>
      <c r="C31079">
        <v>0</v>
      </c>
      <c r="D31079" t="s">
        <v>26</v>
      </c>
      <c r="E31079" t="s">
        <v>26</v>
      </c>
      <c r="F31079" t="s">
        <v>26</v>
      </c>
      <c r="G31079" t="s">
        <v>26</v>
      </c>
    </row>
    <row r="31080" spans="1:7" x14ac:dyDescent="0.25">
      <c r="A31080" t="s">
        <v>31086</v>
      </c>
      <c r="B31080">
        <v>0</v>
      </c>
      <c r="C31080">
        <v>0</v>
      </c>
      <c r="D31080" t="s">
        <v>26</v>
      </c>
      <c r="E31080" t="s">
        <v>26</v>
      </c>
      <c r="F31080" t="s">
        <v>26</v>
      </c>
      <c r="G31080" t="s">
        <v>26</v>
      </c>
    </row>
    <row r="31081" spans="1:7" x14ac:dyDescent="0.25">
      <c r="A31081" t="s">
        <v>31087</v>
      </c>
      <c r="B31081">
        <v>1.58749771139633</v>
      </c>
      <c r="C31081">
        <v>4.4847591590131097</v>
      </c>
      <c r="D31081">
        <v>-1.4983</v>
      </c>
      <c r="E31081">
        <v>0.33334999999999998</v>
      </c>
      <c r="F31081">
        <v>0.64258000000000004</v>
      </c>
      <c r="G31081" t="b">
        <v>0</v>
      </c>
    </row>
    <row r="31082" spans="1:7" x14ac:dyDescent="0.25">
      <c r="A31082" t="s">
        <v>31088</v>
      </c>
      <c r="B31082">
        <v>0</v>
      </c>
      <c r="C31082">
        <v>0</v>
      </c>
      <c r="D31082" t="s">
        <v>26</v>
      </c>
      <c r="E31082" t="s">
        <v>26</v>
      </c>
      <c r="F31082" t="s">
        <v>26</v>
      </c>
      <c r="G31082" t="s">
        <v>26</v>
      </c>
    </row>
    <row r="31083" spans="1:7" x14ac:dyDescent="0.25">
      <c r="A31083" t="s">
        <v>31089</v>
      </c>
      <c r="B31083">
        <v>0</v>
      </c>
      <c r="C31083">
        <v>0</v>
      </c>
      <c r="D31083" t="s">
        <v>26</v>
      </c>
      <c r="E31083" t="s">
        <v>26</v>
      </c>
      <c r="F31083" t="s">
        <v>26</v>
      </c>
      <c r="G31083" t="s">
        <v>26</v>
      </c>
    </row>
    <row r="31084" spans="1:7" x14ac:dyDescent="0.25">
      <c r="A31084" t="s">
        <v>31090</v>
      </c>
      <c r="B31084">
        <v>0</v>
      </c>
      <c r="C31084">
        <v>0</v>
      </c>
      <c r="D31084" t="s">
        <v>26</v>
      </c>
      <c r="E31084" t="s">
        <v>26</v>
      </c>
      <c r="F31084" t="s">
        <v>26</v>
      </c>
      <c r="G31084" t="s">
        <v>26</v>
      </c>
    </row>
    <row r="31085" spans="1:7" x14ac:dyDescent="0.25">
      <c r="A31085" t="s">
        <v>31091</v>
      </c>
      <c r="B31085">
        <v>0</v>
      </c>
      <c r="C31085">
        <v>0</v>
      </c>
      <c r="D31085" t="s">
        <v>26</v>
      </c>
      <c r="E31085" t="s">
        <v>26</v>
      </c>
      <c r="F31085" t="s">
        <v>26</v>
      </c>
      <c r="G31085" t="s">
        <v>26</v>
      </c>
    </row>
    <row r="31086" spans="1:7" x14ac:dyDescent="0.25">
      <c r="A31086" t="s">
        <v>31092</v>
      </c>
      <c r="B31086">
        <v>0</v>
      </c>
      <c r="C31086">
        <v>0</v>
      </c>
      <c r="D31086" t="s">
        <v>26</v>
      </c>
      <c r="E31086" t="s">
        <v>26</v>
      </c>
      <c r="F31086" t="s">
        <v>26</v>
      </c>
      <c r="G31086" t="s">
        <v>26</v>
      </c>
    </row>
    <row r="31087" spans="1:7" x14ac:dyDescent="0.25">
      <c r="A31087" t="s">
        <v>31093</v>
      </c>
      <c r="B31087">
        <v>0</v>
      </c>
      <c r="C31087">
        <v>0</v>
      </c>
      <c r="D31087" t="s">
        <v>26</v>
      </c>
      <c r="E31087" t="s">
        <v>26</v>
      </c>
      <c r="F31087" t="s">
        <v>26</v>
      </c>
      <c r="G31087" t="s">
        <v>26</v>
      </c>
    </row>
    <row r="31088" spans="1:7" x14ac:dyDescent="0.25">
      <c r="A31088" t="s">
        <v>31094</v>
      </c>
      <c r="B31088">
        <v>0</v>
      </c>
      <c r="C31088">
        <v>0</v>
      </c>
      <c r="D31088" t="s">
        <v>26</v>
      </c>
      <c r="E31088" t="s">
        <v>26</v>
      </c>
      <c r="F31088" t="s">
        <v>26</v>
      </c>
      <c r="G31088" t="s">
        <v>26</v>
      </c>
    </row>
    <row r="31089" spans="1:7" x14ac:dyDescent="0.25">
      <c r="A31089" t="s">
        <v>31095</v>
      </c>
      <c r="B31089">
        <v>0</v>
      </c>
      <c r="C31089">
        <v>0</v>
      </c>
      <c r="D31089" t="s">
        <v>26</v>
      </c>
      <c r="E31089" t="s">
        <v>26</v>
      </c>
      <c r="F31089" t="s">
        <v>26</v>
      </c>
      <c r="G31089" t="s">
        <v>26</v>
      </c>
    </row>
    <row r="31090" spans="1:7" x14ac:dyDescent="0.25">
      <c r="A31090" t="s">
        <v>31096</v>
      </c>
      <c r="B31090">
        <v>0</v>
      </c>
      <c r="C31090">
        <v>0</v>
      </c>
      <c r="D31090" t="s">
        <v>26</v>
      </c>
      <c r="E31090" t="s">
        <v>26</v>
      </c>
      <c r="F31090" t="s">
        <v>26</v>
      </c>
      <c r="G31090" t="s">
        <v>26</v>
      </c>
    </row>
    <row r="31091" spans="1:7" x14ac:dyDescent="0.25">
      <c r="A31091" t="s">
        <v>31097</v>
      </c>
      <c r="B31091">
        <v>0.64422427250380099</v>
      </c>
      <c r="C31091">
        <v>0</v>
      </c>
      <c r="D31091" t="s">
        <v>8</v>
      </c>
      <c r="E31091">
        <v>0.80808999999999997</v>
      </c>
      <c r="F31091">
        <v>0.99141000000000001</v>
      </c>
      <c r="G31091" t="b">
        <v>0</v>
      </c>
    </row>
    <row r="31092" spans="1:7" x14ac:dyDescent="0.25">
      <c r="A31092" t="s">
        <v>31098</v>
      </c>
      <c r="B31092">
        <v>0</v>
      </c>
      <c r="C31092">
        <v>0.67731421356114596</v>
      </c>
      <c r="D31092" t="e">
        <f>-Inf</f>
        <v>#NAME?</v>
      </c>
      <c r="E31092">
        <v>0.75922000000000001</v>
      </c>
      <c r="F31092">
        <v>0.97850999999999999</v>
      </c>
      <c r="G31092" t="b">
        <v>0</v>
      </c>
    </row>
    <row r="31093" spans="1:7" x14ac:dyDescent="0.25">
      <c r="A31093" t="s">
        <v>31099</v>
      </c>
      <c r="B31093">
        <v>0</v>
      </c>
      <c r="C31093">
        <v>0</v>
      </c>
      <c r="D31093" t="s">
        <v>26</v>
      </c>
      <c r="E31093" t="s">
        <v>26</v>
      </c>
      <c r="F31093" t="s">
        <v>26</v>
      </c>
      <c r="G31093" t="s">
        <v>26</v>
      </c>
    </row>
    <row r="31094" spans="1:7" x14ac:dyDescent="0.25">
      <c r="A31094" t="s">
        <v>31100</v>
      </c>
      <c r="B31094">
        <v>0</v>
      </c>
      <c r="C31094">
        <v>0</v>
      </c>
      <c r="D31094" t="s">
        <v>26</v>
      </c>
      <c r="E31094" t="s">
        <v>26</v>
      </c>
      <c r="F31094" t="s">
        <v>26</v>
      </c>
      <c r="G31094" t="s">
        <v>26</v>
      </c>
    </row>
    <row r="31095" spans="1:7" x14ac:dyDescent="0.25">
      <c r="A31095" t="s">
        <v>31101</v>
      </c>
      <c r="B31095">
        <v>0</v>
      </c>
      <c r="C31095">
        <v>0</v>
      </c>
      <c r="D31095" t="s">
        <v>26</v>
      </c>
      <c r="E31095" t="s">
        <v>26</v>
      </c>
      <c r="F31095" t="s">
        <v>26</v>
      </c>
      <c r="G31095" t="s">
        <v>26</v>
      </c>
    </row>
    <row r="31096" spans="1:7" x14ac:dyDescent="0.25">
      <c r="A31096" t="s">
        <v>31102</v>
      </c>
      <c r="B31096">
        <v>0</v>
      </c>
      <c r="C31096">
        <v>0</v>
      </c>
      <c r="D31096" t="s">
        <v>26</v>
      </c>
      <c r="E31096" t="s">
        <v>26</v>
      </c>
      <c r="F31096" t="s">
        <v>26</v>
      </c>
      <c r="G31096" t="s">
        <v>26</v>
      </c>
    </row>
    <row r="31097" spans="1:7" x14ac:dyDescent="0.25">
      <c r="A31097" t="s">
        <v>31103</v>
      </c>
      <c r="B31097">
        <v>0</v>
      </c>
      <c r="C31097">
        <v>0.67731421356114596</v>
      </c>
      <c r="D31097" t="e">
        <f>-Inf</f>
        <v>#NAME?</v>
      </c>
      <c r="E31097">
        <v>0.75922000000000001</v>
      </c>
      <c r="F31097">
        <v>0.97850999999999999</v>
      </c>
      <c r="G31097" t="b">
        <v>0</v>
      </c>
    </row>
    <row r="31098" spans="1:7" x14ac:dyDescent="0.25">
      <c r="A31098" t="s">
        <v>31104</v>
      </c>
      <c r="B31098">
        <v>0</v>
      </c>
      <c r="C31098">
        <v>0</v>
      </c>
      <c r="D31098" t="s">
        <v>26</v>
      </c>
      <c r="E31098" t="s">
        <v>26</v>
      </c>
      <c r="F31098" t="s">
        <v>26</v>
      </c>
      <c r="G31098" t="s">
        <v>26</v>
      </c>
    </row>
    <row r="31099" spans="1:7" x14ac:dyDescent="0.25">
      <c r="A31099" t="s">
        <v>31105</v>
      </c>
      <c r="B31099">
        <v>0</v>
      </c>
      <c r="C31099">
        <v>0</v>
      </c>
      <c r="D31099" t="s">
        <v>26</v>
      </c>
      <c r="E31099" t="s">
        <v>26</v>
      </c>
      <c r="F31099" t="s">
        <v>26</v>
      </c>
      <c r="G31099" t="s">
        <v>26</v>
      </c>
    </row>
    <row r="31100" spans="1:7" x14ac:dyDescent="0.25">
      <c r="A31100" t="s">
        <v>31106</v>
      </c>
      <c r="B31100">
        <v>0</v>
      </c>
      <c r="C31100">
        <v>0</v>
      </c>
      <c r="D31100" t="s">
        <v>26</v>
      </c>
      <c r="E31100" t="s">
        <v>26</v>
      </c>
      <c r="F31100" t="s">
        <v>26</v>
      </c>
      <c r="G31100" t="s">
        <v>26</v>
      </c>
    </row>
    <row r="31101" spans="1:7" x14ac:dyDescent="0.25">
      <c r="A31101" t="s">
        <v>31107</v>
      </c>
      <c r="B31101">
        <v>0</v>
      </c>
      <c r="C31101">
        <v>0</v>
      </c>
      <c r="D31101" t="s">
        <v>26</v>
      </c>
      <c r="E31101" t="s">
        <v>26</v>
      </c>
      <c r="F31101" t="s">
        <v>26</v>
      </c>
      <c r="G31101" t="s">
        <v>26</v>
      </c>
    </row>
    <row r="31102" spans="1:7" x14ac:dyDescent="0.25">
      <c r="A31102" t="s">
        <v>31108</v>
      </c>
      <c r="B31102">
        <v>0</v>
      </c>
      <c r="C31102">
        <v>0</v>
      </c>
      <c r="D31102" t="s">
        <v>26</v>
      </c>
      <c r="E31102" t="s">
        <v>26</v>
      </c>
      <c r="F31102" t="s">
        <v>26</v>
      </c>
      <c r="G31102" t="s">
        <v>26</v>
      </c>
    </row>
    <row r="31103" spans="1:7" x14ac:dyDescent="0.25">
      <c r="A31103" t="s">
        <v>31109</v>
      </c>
      <c r="B31103">
        <v>0</v>
      </c>
      <c r="C31103">
        <v>0</v>
      </c>
      <c r="D31103" t="s">
        <v>26</v>
      </c>
      <c r="E31103" t="s">
        <v>26</v>
      </c>
      <c r="F31103" t="s">
        <v>26</v>
      </c>
      <c r="G31103" t="s">
        <v>26</v>
      </c>
    </row>
    <row r="31104" spans="1:7" x14ac:dyDescent="0.25">
      <c r="A31104" t="s">
        <v>31110</v>
      </c>
      <c r="B31104">
        <v>0</v>
      </c>
      <c r="C31104">
        <v>0</v>
      </c>
      <c r="D31104" t="s">
        <v>26</v>
      </c>
      <c r="E31104" t="s">
        <v>26</v>
      </c>
      <c r="F31104" t="s">
        <v>26</v>
      </c>
      <c r="G31104" t="s">
        <v>26</v>
      </c>
    </row>
    <row r="31105" spans="1:7" x14ac:dyDescent="0.25">
      <c r="A31105" t="s">
        <v>31111</v>
      </c>
      <c r="B31105">
        <v>0</v>
      </c>
      <c r="C31105">
        <v>0</v>
      </c>
      <c r="D31105" t="s">
        <v>26</v>
      </c>
      <c r="E31105" t="s">
        <v>26</v>
      </c>
      <c r="F31105" t="s">
        <v>26</v>
      </c>
      <c r="G31105" t="s">
        <v>26</v>
      </c>
    </row>
    <row r="31106" spans="1:7" x14ac:dyDescent="0.25">
      <c r="A31106" t="s">
        <v>31112</v>
      </c>
      <c r="B31106">
        <v>0</v>
      </c>
      <c r="C31106">
        <v>0</v>
      </c>
      <c r="D31106" t="s">
        <v>26</v>
      </c>
      <c r="E31106" t="s">
        <v>26</v>
      </c>
      <c r="F31106" t="s">
        <v>26</v>
      </c>
      <c r="G31106" t="s">
        <v>26</v>
      </c>
    </row>
    <row r="31107" spans="1:7" x14ac:dyDescent="0.25">
      <c r="A31107" t="s">
        <v>31113</v>
      </c>
      <c r="B31107">
        <v>0</v>
      </c>
      <c r="C31107">
        <v>0</v>
      </c>
      <c r="D31107" t="s">
        <v>26</v>
      </c>
      <c r="E31107" t="s">
        <v>26</v>
      </c>
      <c r="F31107" t="s">
        <v>26</v>
      </c>
      <c r="G31107" t="s">
        <v>26</v>
      </c>
    </row>
    <row r="31108" spans="1:7" x14ac:dyDescent="0.25">
      <c r="A31108" t="s">
        <v>31114</v>
      </c>
      <c r="B31108">
        <v>0</v>
      </c>
      <c r="C31108">
        <v>0</v>
      </c>
      <c r="D31108" t="s">
        <v>26</v>
      </c>
      <c r="E31108" t="s">
        <v>26</v>
      </c>
      <c r="F31108" t="s">
        <v>26</v>
      </c>
      <c r="G31108" t="s">
        <v>26</v>
      </c>
    </row>
    <row r="31109" spans="1:7" x14ac:dyDescent="0.25">
      <c r="A31109" t="s">
        <v>31115</v>
      </c>
      <c r="B31109">
        <v>0</v>
      </c>
      <c r="C31109">
        <v>0</v>
      </c>
      <c r="D31109" t="s">
        <v>26</v>
      </c>
      <c r="E31109" t="s">
        <v>26</v>
      </c>
      <c r="F31109" t="s">
        <v>26</v>
      </c>
      <c r="G31109" t="s">
        <v>26</v>
      </c>
    </row>
    <row r="31110" spans="1:7" x14ac:dyDescent="0.25">
      <c r="A31110" t="s">
        <v>31116</v>
      </c>
      <c r="B31110">
        <v>0</v>
      </c>
      <c r="C31110">
        <v>0</v>
      </c>
      <c r="D31110" t="s">
        <v>26</v>
      </c>
      <c r="E31110" t="s">
        <v>26</v>
      </c>
      <c r="F31110" t="s">
        <v>26</v>
      </c>
      <c r="G31110" t="s">
        <v>26</v>
      </c>
    </row>
    <row r="31111" spans="1:7" x14ac:dyDescent="0.25">
      <c r="A31111" t="s">
        <v>31117</v>
      </c>
      <c r="B31111">
        <v>0</v>
      </c>
      <c r="C31111">
        <v>0</v>
      </c>
      <c r="D31111" t="s">
        <v>26</v>
      </c>
      <c r="E31111" t="s">
        <v>26</v>
      </c>
      <c r="F31111" t="s">
        <v>26</v>
      </c>
      <c r="G31111" t="s">
        <v>26</v>
      </c>
    </row>
    <row r="31112" spans="1:7" x14ac:dyDescent="0.25">
      <c r="A31112" t="s">
        <v>31118</v>
      </c>
      <c r="B31112">
        <v>0</v>
      </c>
      <c r="C31112">
        <v>0</v>
      </c>
      <c r="D31112" t="s">
        <v>26</v>
      </c>
      <c r="E31112" t="s">
        <v>26</v>
      </c>
      <c r="F31112" t="s">
        <v>26</v>
      </c>
      <c r="G31112" t="s">
        <v>26</v>
      </c>
    </row>
    <row r="31113" spans="1:7" x14ac:dyDescent="0.25">
      <c r="A31113" t="s">
        <v>31119</v>
      </c>
      <c r="B31113">
        <v>0</v>
      </c>
      <c r="C31113">
        <v>0</v>
      </c>
      <c r="D31113" t="s">
        <v>26</v>
      </c>
      <c r="E31113" t="s">
        <v>26</v>
      </c>
      <c r="F31113" t="s">
        <v>26</v>
      </c>
      <c r="G31113" t="s">
        <v>26</v>
      </c>
    </row>
    <row r="31114" spans="1:7" x14ac:dyDescent="0.25">
      <c r="A31114" t="s">
        <v>31120</v>
      </c>
      <c r="B31114">
        <v>0</v>
      </c>
      <c r="C31114">
        <v>0</v>
      </c>
      <c r="D31114" t="s">
        <v>26</v>
      </c>
      <c r="E31114" t="s">
        <v>26</v>
      </c>
      <c r="F31114" t="s">
        <v>26</v>
      </c>
      <c r="G31114" t="s">
        <v>26</v>
      </c>
    </row>
    <row r="31115" spans="1:7" x14ac:dyDescent="0.25">
      <c r="A31115" t="s">
        <v>31121</v>
      </c>
      <c r="B31115">
        <v>0</v>
      </c>
      <c r="C31115">
        <v>0</v>
      </c>
      <c r="D31115" t="s">
        <v>26</v>
      </c>
      <c r="E31115" t="s">
        <v>26</v>
      </c>
      <c r="F31115" t="s">
        <v>26</v>
      </c>
      <c r="G31115" t="s">
        <v>26</v>
      </c>
    </row>
    <row r="31116" spans="1:7" x14ac:dyDescent="0.25">
      <c r="A31116" t="s">
        <v>31122</v>
      </c>
      <c r="B31116">
        <v>0</v>
      </c>
      <c r="C31116">
        <v>0</v>
      </c>
      <c r="D31116" t="s">
        <v>26</v>
      </c>
      <c r="E31116" t="s">
        <v>26</v>
      </c>
      <c r="F31116" t="s">
        <v>26</v>
      </c>
      <c r="G31116" t="s">
        <v>26</v>
      </c>
    </row>
    <row r="31117" spans="1:7" x14ac:dyDescent="0.25">
      <c r="A31117" t="s">
        <v>31123</v>
      </c>
      <c r="B31117">
        <v>0</v>
      </c>
      <c r="C31117">
        <v>0</v>
      </c>
      <c r="D31117" t="s">
        <v>26</v>
      </c>
      <c r="E31117" t="s">
        <v>26</v>
      </c>
      <c r="F31117" t="s">
        <v>26</v>
      </c>
      <c r="G31117" t="s">
        <v>26</v>
      </c>
    </row>
    <row r="31118" spans="1:7" x14ac:dyDescent="0.25">
      <c r="A31118" t="s">
        <v>31124</v>
      </c>
      <c r="B31118">
        <v>0</v>
      </c>
      <c r="C31118">
        <v>0</v>
      </c>
      <c r="D31118" t="s">
        <v>26</v>
      </c>
      <c r="E31118" t="s">
        <v>26</v>
      </c>
      <c r="F31118" t="s">
        <v>26</v>
      </c>
      <c r="G31118" t="s">
        <v>26</v>
      </c>
    </row>
    <row r="31119" spans="1:7" x14ac:dyDescent="0.25">
      <c r="A31119" t="s">
        <v>31125</v>
      </c>
      <c r="B31119">
        <v>0</v>
      </c>
      <c r="C31119">
        <v>0</v>
      </c>
      <c r="D31119" t="s">
        <v>26</v>
      </c>
      <c r="E31119" t="s">
        <v>26</v>
      </c>
      <c r="F31119" t="s">
        <v>26</v>
      </c>
      <c r="G31119" t="s">
        <v>26</v>
      </c>
    </row>
    <row r="31120" spans="1:7" x14ac:dyDescent="0.25">
      <c r="A31120" t="s">
        <v>31126</v>
      </c>
      <c r="B31120">
        <v>0</v>
      </c>
      <c r="C31120">
        <v>0</v>
      </c>
      <c r="D31120" t="s">
        <v>26</v>
      </c>
      <c r="E31120" t="s">
        <v>26</v>
      </c>
      <c r="F31120" t="s">
        <v>26</v>
      </c>
      <c r="G31120" t="s">
        <v>26</v>
      </c>
    </row>
    <row r="31121" spans="1:7" x14ac:dyDescent="0.25">
      <c r="A31121" t="s">
        <v>31127</v>
      </c>
      <c r="B31121">
        <v>0</v>
      </c>
      <c r="C31121">
        <v>0</v>
      </c>
      <c r="D31121" t="s">
        <v>26</v>
      </c>
      <c r="E31121" t="s">
        <v>26</v>
      </c>
      <c r="F31121" t="s">
        <v>26</v>
      </c>
      <c r="G31121" t="s">
        <v>26</v>
      </c>
    </row>
    <row r="31122" spans="1:7" x14ac:dyDescent="0.25">
      <c r="A31122" t="s">
        <v>31128</v>
      </c>
      <c r="B31122">
        <v>0</v>
      </c>
      <c r="C31122">
        <v>0</v>
      </c>
      <c r="D31122" t="s">
        <v>26</v>
      </c>
      <c r="E31122" t="s">
        <v>26</v>
      </c>
      <c r="F31122" t="s">
        <v>26</v>
      </c>
      <c r="G31122" t="s">
        <v>26</v>
      </c>
    </row>
    <row r="31123" spans="1:7" x14ac:dyDescent="0.25">
      <c r="A31123" t="s">
        <v>31129</v>
      </c>
      <c r="B31123">
        <v>0</v>
      </c>
      <c r="C31123">
        <v>0</v>
      </c>
      <c r="D31123" t="s">
        <v>26</v>
      </c>
      <c r="E31123" t="s">
        <v>26</v>
      </c>
      <c r="F31123" t="s">
        <v>26</v>
      </c>
      <c r="G31123" t="s">
        <v>26</v>
      </c>
    </row>
    <row r="31124" spans="1:7" x14ac:dyDescent="0.25">
      <c r="A31124" t="s">
        <v>31130</v>
      </c>
      <c r="B31124">
        <v>0</v>
      </c>
      <c r="C31124">
        <v>0</v>
      </c>
      <c r="D31124" t="s">
        <v>26</v>
      </c>
      <c r="E31124" t="s">
        <v>26</v>
      </c>
      <c r="F31124" t="s">
        <v>26</v>
      </c>
      <c r="G31124" t="s">
        <v>26</v>
      </c>
    </row>
    <row r="31125" spans="1:7" x14ac:dyDescent="0.25">
      <c r="A31125" t="s">
        <v>31131</v>
      </c>
      <c r="B31125">
        <v>0</v>
      </c>
      <c r="C31125">
        <v>0</v>
      </c>
      <c r="D31125" t="s">
        <v>26</v>
      </c>
      <c r="E31125" t="s">
        <v>26</v>
      </c>
      <c r="F31125" t="s">
        <v>26</v>
      </c>
      <c r="G31125" t="s">
        <v>26</v>
      </c>
    </row>
    <row r="31126" spans="1:7" x14ac:dyDescent="0.25">
      <c r="A31126" t="s">
        <v>31132</v>
      </c>
      <c r="B31126">
        <v>0</v>
      </c>
      <c r="C31126">
        <v>0</v>
      </c>
      <c r="D31126" t="s">
        <v>26</v>
      </c>
      <c r="E31126" t="s">
        <v>26</v>
      </c>
      <c r="F31126" t="s">
        <v>26</v>
      </c>
      <c r="G31126" t="s">
        <v>26</v>
      </c>
    </row>
    <row r="31127" spans="1:7" x14ac:dyDescent="0.25">
      <c r="A31127" t="s">
        <v>31133</v>
      </c>
      <c r="B31127">
        <v>0</v>
      </c>
      <c r="C31127">
        <v>0</v>
      </c>
      <c r="D31127" t="s">
        <v>26</v>
      </c>
      <c r="E31127" t="s">
        <v>26</v>
      </c>
      <c r="F31127" t="s">
        <v>26</v>
      </c>
      <c r="G31127" t="s">
        <v>26</v>
      </c>
    </row>
    <row r="31128" spans="1:7" x14ac:dyDescent="0.25">
      <c r="A31128" t="s">
        <v>31134</v>
      </c>
      <c r="B31128">
        <v>0</v>
      </c>
      <c r="C31128">
        <v>0</v>
      </c>
      <c r="D31128" t="s">
        <v>26</v>
      </c>
      <c r="E31128" t="s">
        <v>26</v>
      </c>
      <c r="F31128" t="s">
        <v>26</v>
      </c>
      <c r="G31128" t="s">
        <v>26</v>
      </c>
    </row>
    <row r="31129" spans="1:7" x14ac:dyDescent="0.25">
      <c r="A31129" t="s">
        <v>31135</v>
      </c>
      <c r="B31129">
        <v>0</v>
      </c>
      <c r="C31129">
        <v>0</v>
      </c>
      <c r="D31129" t="s">
        <v>26</v>
      </c>
      <c r="E31129" t="s">
        <v>26</v>
      </c>
      <c r="F31129" t="s">
        <v>26</v>
      </c>
      <c r="G31129" t="s">
        <v>26</v>
      </c>
    </row>
    <row r="31130" spans="1:7" x14ac:dyDescent="0.25">
      <c r="A31130" t="s">
        <v>31136</v>
      </c>
      <c r="B31130">
        <v>0</v>
      </c>
      <c r="C31130">
        <v>0</v>
      </c>
      <c r="D31130" t="s">
        <v>26</v>
      </c>
      <c r="E31130" t="s">
        <v>26</v>
      </c>
      <c r="F31130" t="s">
        <v>26</v>
      </c>
      <c r="G31130" t="s">
        <v>26</v>
      </c>
    </row>
    <row r="31131" spans="1:7" x14ac:dyDescent="0.25">
      <c r="A31131" t="s">
        <v>31137</v>
      </c>
      <c r="B31131">
        <v>0</v>
      </c>
      <c r="C31131">
        <v>0</v>
      </c>
      <c r="D31131" t="s">
        <v>26</v>
      </c>
      <c r="E31131" t="s">
        <v>26</v>
      </c>
      <c r="F31131" t="s">
        <v>26</v>
      </c>
      <c r="G31131" t="s">
        <v>26</v>
      </c>
    </row>
    <row r="31132" spans="1:7" x14ac:dyDescent="0.25">
      <c r="A31132" t="s">
        <v>31138</v>
      </c>
      <c r="B31132">
        <v>0</v>
      </c>
      <c r="C31132">
        <v>0</v>
      </c>
      <c r="D31132" t="s">
        <v>26</v>
      </c>
      <c r="E31132" t="s">
        <v>26</v>
      </c>
      <c r="F31132" t="s">
        <v>26</v>
      </c>
      <c r="G31132" t="s">
        <v>26</v>
      </c>
    </row>
    <row r="31133" spans="1:7" x14ac:dyDescent="0.25">
      <c r="A31133" t="s">
        <v>31139</v>
      </c>
      <c r="B31133">
        <v>0</v>
      </c>
      <c r="C31133">
        <v>0</v>
      </c>
      <c r="D31133" t="s">
        <v>26</v>
      </c>
      <c r="E31133" t="s">
        <v>26</v>
      </c>
      <c r="F31133" t="s">
        <v>26</v>
      </c>
      <c r="G31133" t="s">
        <v>26</v>
      </c>
    </row>
    <row r="31134" spans="1:7" x14ac:dyDescent="0.25">
      <c r="A31134" t="s">
        <v>31140</v>
      </c>
      <c r="B31134">
        <v>0</v>
      </c>
      <c r="C31134">
        <v>0</v>
      </c>
      <c r="D31134" t="s">
        <v>26</v>
      </c>
      <c r="E31134" t="s">
        <v>26</v>
      </c>
      <c r="F31134" t="s">
        <v>26</v>
      </c>
      <c r="G31134" t="s">
        <v>26</v>
      </c>
    </row>
    <row r="31135" spans="1:7" x14ac:dyDescent="0.25">
      <c r="A31135" t="s">
        <v>31141</v>
      </c>
      <c r="B31135">
        <v>0</v>
      </c>
      <c r="C31135">
        <v>0</v>
      </c>
      <c r="D31135" t="s">
        <v>26</v>
      </c>
      <c r="E31135" t="s">
        <v>26</v>
      </c>
      <c r="F31135" t="s">
        <v>26</v>
      </c>
      <c r="G31135" t="s">
        <v>26</v>
      </c>
    </row>
    <row r="31136" spans="1:7" x14ac:dyDescent="0.25">
      <c r="A31136" t="s">
        <v>31142</v>
      </c>
      <c r="B31136">
        <v>0</v>
      </c>
      <c r="C31136">
        <v>0</v>
      </c>
      <c r="D31136" t="s">
        <v>26</v>
      </c>
      <c r="E31136" t="s">
        <v>26</v>
      </c>
      <c r="F31136" t="s">
        <v>26</v>
      </c>
      <c r="G31136" t="s">
        <v>26</v>
      </c>
    </row>
    <row r="31137" spans="1:7" x14ac:dyDescent="0.25">
      <c r="A31137" t="s">
        <v>31143</v>
      </c>
      <c r="B31137">
        <v>0</v>
      </c>
      <c r="C31137">
        <v>0</v>
      </c>
      <c r="D31137" t="s">
        <v>26</v>
      </c>
      <c r="E31137" t="s">
        <v>26</v>
      </c>
      <c r="F31137" t="s">
        <v>26</v>
      </c>
      <c r="G31137" t="s">
        <v>26</v>
      </c>
    </row>
    <row r="31138" spans="1:7" x14ac:dyDescent="0.25">
      <c r="A31138" t="s">
        <v>31144</v>
      </c>
      <c r="B31138">
        <v>0</v>
      </c>
      <c r="C31138">
        <v>0</v>
      </c>
      <c r="D31138" t="s">
        <v>26</v>
      </c>
      <c r="E31138" t="s">
        <v>26</v>
      </c>
      <c r="F31138" t="s">
        <v>26</v>
      </c>
      <c r="G31138" t="s">
        <v>26</v>
      </c>
    </row>
    <row r="31139" spans="1:7" x14ac:dyDescent="0.25">
      <c r="A31139" t="s">
        <v>31145</v>
      </c>
      <c r="B31139">
        <v>0</v>
      </c>
      <c r="C31139">
        <v>0</v>
      </c>
      <c r="D31139" t="s">
        <v>26</v>
      </c>
      <c r="E31139" t="s">
        <v>26</v>
      </c>
      <c r="F31139" t="s">
        <v>26</v>
      </c>
      <c r="G31139" t="s">
        <v>26</v>
      </c>
    </row>
    <row r="31140" spans="1:7" x14ac:dyDescent="0.25">
      <c r="A31140" t="s">
        <v>31146</v>
      </c>
      <c r="B31140">
        <v>0</v>
      </c>
      <c r="C31140">
        <v>0</v>
      </c>
      <c r="D31140" t="s">
        <v>26</v>
      </c>
      <c r="E31140" t="s">
        <v>26</v>
      </c>
      <c r="F31140" t="s">
        <v>26</v>
      </c>
      <c r="G31140" t="s">
        <v>26</v>
      </c>
    </row>
    <row r="31141" spans="1:7" x14ac:dyDescent="0.25">
      <c r="A31141" t="s">
        <v>31147</v>
      </c>
      <c r="B31141">
        <v>0</v>
      </c>
      <c r="C31141">
        <v>0</v>
      </c>
      <c r="D31141" t="s">
        <v>26</v>
      </c>
      <c r="E31141" t="s">
        <v>26</v>
      </c>
      <c r="F31141" t="s">
        <v>26</v>
      </c>
      <c r="G31141" t="s">
        <v>26</v>
      </c>
    </row>
    <row r="31142" spans="1:7" x14ac:dyDescent="0.25">
      <c r="A31142" t="s">
        <v>31148</v>
      </c>
      <c r="B31142">
        <v>0</v>
      </c>
      <c r="C31142">
        <v>0</v>
      </c>
      <c r="D31142" t="s">
        <v>26</v>
      </c>
      <c r="E31142" t="s">
        <v>26</v>
      </c>
      <c r="F31142" t="s">
        <v>26</v>
      </c>
      <c r="G31142" t="s">
        <v>26</v>
      </c>
    </row>
    <row r="31143" spans="1:7" x14ac:dyDescent="0.25">
      <c r="A31143" t="s">
        <v>31149</v>
      </c>
      <c r="B31143">
        <v>0</v>
      </c>
      <c r="C31143">
        <v>0</v>
      </c>
      <c r="D31143" t="s">
        <v>26</v>
      </c>
      <c r="E31143" t="s">
        <v>26</v>
      </c>
      <c r="F31143" t="s">
        <v>26</v>
      </c>
      <c r="G31143" t="s">
        <v>26</v>
      </c>
    </row>
    <row r="31144" spans="1:7" x14ac:dyDescent="0.25">
      <c r="A31144" t="s">
        <v>31150</v>
      </c>
      <c r="B31144">
        <v>0</v>
      </c>
      <c r="C31144">
        <v>0</v>
      </c>
      <c r="D31144" t="s">
        <v>26</v>
      </c>
      <c r="E31144" t="s">
        <v>26</v>
      </c>
      <c r="F31144" t="s">
        <v>26</v>
      </c>
      <c r="G31144" t="s">
        <v>26</v>
      </c>
    </row>
    <row r="31145" spans="1:7" x14ac:dyDescent="0.25">
      <c r="A31145" t="s">
        <v>31151</v>
      </c>
      <c r="B31145">
        <v>0</v>
      </c>
      <c r="C31145">
        <v>0</v>
      </c>
      <c r="D31145" t="s">
        <v>26</v>
      </c>
      <c r="E31145" t="s">
        <v>26</v>
      </c>
      <c r="F31145" t="s">
        <v>26</v>
      </c>
      <c r="G31145" t="s">
        <v>26</v>
      </c>
    </row>
    <row r="31146" spans="1:7" x14ac:dyDescent="0.25">
      <c r="A31146" t="s">
        <v>31152</v>
      </c>
      <c r="B31146">
        <v>0</v>
      </c>
      <c r="C31146">
        <v>0</v>
      </c>
      <c r="D31146" t="s">
        <v>26</v>
      </c>
      <c r="E31146" t="s">
        <v>26</v>
      </c>
      <c r="F31146" t="s">
        <v>26</v>
      </c>
      <c r="G31146" t="s">
        <v>26</v>
      </c>
    </row>
    <row r="31147" spans="1:7" x14ac:dyDescent="0.25">
      <c r="A31147" t="s">
        <v>31153</v>
      </c>
      <c r="B31147">
        <v>0</v>
      </c>
      <c r="C31147">
        <v>0</v>
      </c>
      <c r="D31147" t="s">
        <v>26</v>
      </c>
      <c r="E31147" t="s">
        <v>26</v>
      </c>
      <c r="F31147" t="s">
        <v>26</v>
      </c>
      <c r="G31147" t="s">
        <v>26</v>
      </c>
    </row>
    <row r="31148" spans="1:7" x14ac:dyDescent="0.25">
      <c r="A31148" t="s">
        <v>31154</v>
      </c>
      <c r="B31148">
        <v>0</v>
      </c>
      <c r="C31148">
        <v>0</v>
      </c>
      <c r="D31148" t="s">
        <v>26</v>
      </c>
      <c r="E31148" t="s">
        <v>26</v>
      </c>
      <c r="F31148" t="s">
        <v>26</v>
      </c>
      <c r="G31148" t="s">
        <v>26</v>
      </c>
    </row>
    <row r="31149" spans="1:7" x14ac:dyDescent="0.25">
      <c r="A31149" t="s">
        <v>31155</v>
      </c>
      <c r="B31149">
        <v>0</v>
      </c>
      <c r="C31149">
        <v>0</v>
      </c>
      <c r="D31149" t="s">
        <v>26</v>
      </c>
      <c r="E31149" t="s">
        <v>26</v>
      </c>
      <c r="F31149" t="s">
        <v>26</v>
      </c>
      <c r="G31149" t="s">
        <v>26</v>
      </c>
    </row>
    <row r="31150" spans="1:7" x14ac:dyDescent="0.25">
      <c r="A31150" t="s">
        <v>31156</v>
      </c>
      <c r="B31150">
        <v>2.6914424974985902</v>
      </c>
      <c r="C31150">
        <v>0</v>
      </c>
      <c r="D31150" t="s">
        <v>8</v>
      </c>
      <c r="E31150">
        <v>0.35377999999999998</v>
      </c>
      <c r="F31150">
        <v>0.66949000000000003</v>
      </c>
      <c r="G31150" t="b">
        <v>0</v>
      </c>
    </row>
    <row r="31151" spans="1:7" x14ac:dyDescent="0.25">
      <c r="A31151" t="s">
        <v>31157</v>
      </c>
      <c r="B31151">
        <v>0</v>
      </c>
      <c r="C31151">
        <v>0</v>
      </c>
      <c r="D31151" t="s">
        <v>26</v>
      </c>
      <c r="E31151" t="s">
        <v>26</v>
      </c>
      <c r="F31151" t="s">
        <v>26</v>
      </c>
      <c r="G31151" t="s">
        <v>26</v>
      </c>
    </row>
    <row r="31152" spans="1:7" x14ac:dyDescent="0.25">
      <c r="A31152" t="s">
        <v>31158</v>
      </c>
      <c r="B31152">
        <v>0</v>
      </c>
      <c r="C31152">
        <v>0</v>
      </c>
      <c r="D31152" t="s">
        <v>26</v>
      </c>
      <c r="E31152" t="s">
        <v>26</v>
      </c>
      <c r="F31152" t="s">
        <v>26</v>
      </c>
      <c r="G31152" t="s">
        <v>26</v>
      </c>
    </row>
    <row r="31153" spans="1:7" x14ac:dyDescent="0.25">
      <c r="A31153" t="s">
        <v>31159</v>
      </c>
      <c r="B31153">
        <v>0</v>
      </c>
      <c r="C31153">
        <v>0</v>
      </c>
      <c r="D31153" t="s">
        <v>26</v>
      </c>
      <c r="E31153" t="s">
        <v>26</v>
      </c>
      <c r="F31153" t="s">
        <v>26</v>
      </c>
      <c r="G31153" t="s">
        <v>26</v>
      </c>
    </row>
    <row r="31154" spans="1:7" x14ac:dyDescent="0.25">
      <c r="A31154" t="s">
        <v>31160</v>
      </c>
      <c r="B31154">
        <v>0</v>
      </c>
      <c r="C31154">
        <v>0</v>
      </c>
      <c r="D31154" t="s">
        <v>26</v>
      </c>
      <c r="E31154" t="s">
        <v>26</v>
      </c>
      <c r="F31154" t="s">
        <v>26</v>
      </c>
      <c r="G31154" t="s">
        <v>26</v>
      </c>
    </row>
    <row r="31155" spans="1:7" x14ac:dyDescent="0.25">
      <c r="A31155" t="s">
        <v>31161</v>
      </c>
      <c r="B31155">
        <v>0</v>
      </c>
      <c r="C31155">
        <v>0</v>
      </c>
      <c r="D31155" t="s">
        <v>26</v>
      </c>
      <c r="E31155" t="s">
        <v>26</v>
      </c>
      <c r="F31155" t="s">
        <v>26</v>
      </c>
      <c r="G31155" t="s">
        <v>26</v>
      </c>
    </row>
    <row r="31156" spans="1:7" x14ac:dyDescent="0.25">
      <c r="A31156" t="s">
        <v>31162</v>
      </c>
      <c r="B31156">
        <v>0</v>
      </c>
      <c r="C31156">
        <v>0</v>
      </c>
      <c r="D31156" t="s">
        <v>26</v>
      </c>
      <c r="E31156" t="s">
        <v>26</v>
      </c>
      <c r="F31156" t="s">
        <v>26</v>
      </c>
      <c r="G31156" t="s">
        <v>26</v>
      </c>
    </row>
    <row r="31157" spans="1:7" x14ac:dyDescent="0.25">
      <c r="A31157" t="s">
        <v>31163</v>
      </c>
      <c r="B31157">
        <v>0</v>
      </c>
      <c r="C31157">
        <v>0</v>
      </c>
      <c r="D31157" t="s">
        <v>26</v>
      </c>
      <c r="E31157" t="s">
        <v>26</v>
      </c>
      <c r="F31157" t="s">
        <v>26</v>
      </c>
      <c r="G31157" t="s">
        <v>26</v>
      </c>
    </row>
    <row r="31158" spans="1:7" x14ac:dyDescent="0.25">
      <c r="A31158" t="s">
        <v>31164</v>
      </c>
      <c r="B31158">
        <v>0</v>
      </c>
      <c r="C31158">
        <v>0</v>
      </c>
      <c r="D31158" t="s">
        <v>26</v>
      </c>
      <c r="E31158" t="s">
        <v>26</v>
      </c>
      <c r="F31158" t="s">
        <v>26</v>
      </c>
      <c r="G31158" t="s">
        <v>26</v>
      </c>
    </row>
    <row r="31159" spans="1:7" x14ac:dyDescent="0.25">
      <c r="A31159" t="s">
        <v>31165</v>
      </c>
      <c r="B31159">
        <v>0</v>
      </c>
      <c r="C31159">
        <v>0</v>
      </c>
      <c r="D31159" t="s">
        <v>26</v>
      </c>
      <c r="E31159" t="s">
        <v>26</v>
      </c>
      <c r="F31159" t="s">
        <v>26</v>
      </c>
      <c r="G31159" t="s">
        <v>26</v>
      </c>
    </row>
    <row r="31160" spans="1:7" x14ac:dyDescent="0.25">
      <c r="A31160" t="s">
        <v>31166</v>
      </c>
      <c r="B31160">
        <v>0</v>
      </c>
      <c r="C31160">
        <v>0</v>
      </c>
      <c r="D31160" t="s">
        <v>26</v>
      </c>
      <c r="E31160" t="s">
        <v>26</v>
      </c>
      <c r="F31160" t="s">
        <v>26</v>
      </c>
      <c r="G31160" t="s">
        <v>26</v>
      </c>
    </row>
    <row r="31161" spans="1:7" x14ac:dyDescent="0.25">
      <c r="A31161" t="s">
        <v>31167</v>
      </c>
      <c r="B31161">
        <v>0</v>
      </c>
      <c r="C31161">
        <v>0</v>
      </c>
      <c r="D31161" t="s">
        <v>26</v>
      </c>
      <c r="E31161" t="s">
        <v>26</v>
      </c>
      <c r="F31161" t="s">
        <v>26</v>
      </c>
      <c r="G31161" t="s">
        <v>26</v>
      </c>
    </row>
    <row r="31162" spans="1:7" x14ac:dyDescent="0.25">
      <c r="A31162" t="s">
        <v>31168</v>
      </c>
      <c r="B31162">
        <v>0</v>
      </c>
      <c r="C31162">
        <v>0</v>
      </c>
      <c r="D31162" t="s">
        <v>26</v>
      </c>
      <c r="E31162" t="s">
        <v>26</v>
      </c>
      <c r="F31162" t="s">
        <v>26</v>
      </c>
      <c r="G31162" t="s">
        <v>26</v>
      </c>
    </row>
    <row r="31163" spans="1:7" x14ac:dyDescent="0.25">
      <c r="A31163" t="s">
        <v>31169</v>
      </c>
      <c r="B31163">
        <v>0</v>
      </c>
      <c r="C31163">
        <v>0</v>
      </c>
      <c r="D31163" t="s">
        <v>26</v>
      </c>
      <c r="E31163" t="s">
        <v>26</v>
      </c>
      <c r="F31163" t="s">
        <v>26</v>
      </c>
      <c r="G31163" t="s">
        <v>26</v>
      </c>
    </row>
    <row r="31164" spans="1:7" x14ac:dyDescent="0.25">
      <c r="A31164" t="s">
        <v>31170</v>
      </c>
      <c r="B31164">
        <v>0</v>
      </c>
      <c r="C31164">
        <v>0</v>
      </c>
      <c r="D31164" t="s">
        <v>26</v>
      </c>
      <c r="E31164" t="s">
        <v>26</v>
      </c>
      <c r="F31164" t="s">
        <v>26</v>
      </c>
      <c r="G31164" t="s">
        <v>26</v>
      </c>
    </row>
    <row r="31165" spans="1:7" x14ac:dyDescent="0.25">
      <c r="A31165" t="s">
        <v>31171</v>
      </c>
      <c r="B31165">
        <v>0</v>
      </c>
      <c r="C31165">
        <v>0</v>
      </c>
      <c r="D31165" t="s">
        <v>26</v>
      </c>
      <c r="E31165" t="s">
        <v>26</v>
      </c>
      <c r="F31165" t="s">
        <v>26</v>
      </c>
      <c r="G31165" t="s">
        <v>26</v>
      </c>
    </row>
    <row r="31166" spans="1:7" x14ac:dyDescent="0.25">
      <c r="A31166" t="s">
        <v>31172</v>
      </c>
      <c r="B31166">
        <v>0</v>
      </c>
      <c r="C31166">
        <v>0</v>
      </c>
      <c r="D31166" t="s">
        <v>26</v>
      </c>
      <c r="E31166" t="s">
        <v>26</v>
      </c>
      <c r="F31166" t="s">
        <v>26</v>
      </c>
      <c r="G31166" t="s">
        <v>26</v>
      </c>
    </row>
    <row r="31167" spans="1:7" x14ac:dyDescent="0.25">
      <c r="A31167" t="s">
        <v>31173</v>
      </c>
      <c r="B31167">
        <v>0</v>
      </c>
      <c r="C31167">
        <v>0</v>
      </c>
      <c r="D31167" t="s">
        <v>26</v>
      </c>
      <c r="E31167" t="s">
        <v>26</v>
      </c>
      <c r="F31167" t="s">
        <v>26</v>
      </c>
      <c r="G31167" t="s">
        <v>26</v>
      </c>
    </row>
    <row r="31168" spans="1:7" x14ac:dyDescent="0.25">
      <c r="A31168" t="s">
        <v>31174</v>
      </c>
      <c r="B31168">
        <v>0</v>
      </c>
      <c r="C31168">
        <v>0</v>
      </c>
      <c r="D31168" t="s">
        <v>26</v>
      </c>
      <c r="E31168" t="s">
        <v>26</v>
      </c>
      <c r="F31168" t="s">
        <v>26</v>
      </c>
      <c r="G31168" t="s">
        <v>26</v>
      </c>
    </row>
    <row r="31169" spans="1:7" x14ac:dyDescent="0.25">
      <c r="A31169" t="s">
        <v>31175</v>
      </c>
      <c r="B31169">
        <v>0</v>
      </c>
      <c r="C31169">
        <v>0</v>
      </c>
      <c r="D31169" t="s">
        <v>26</v>
      </c>
      <c r="E31169" t="s">
        <v>26</v>
      </c>
      <c r="F31169" t="s">
        <v>26</v>
      </c>
      <c r="G31169" t="s">
        <v>26</v>
      </c>
    </row>
    <row r="31170" spans="1:7" x14ac:dyDescent="0.25">
      <c r="A31170" t="s">
        <v>31176</v>
      </c>
      <c r="B31170">
        <v>0</v>
      </c>
      <c r="C31170">
        <v>0</v>
      </c>
      <c r="D31170" t="s">
        <v>26</v>
      </c>
      <c r="E31170" t="s">
        <v>26</v>
      </c>
      <c r="F31170" t="s">
        <v>26</v>
      </c>
      <c r="G31170" t="s">
        <v>26</v>
      </c>
    </row>
    <row r="31171" spans="1:7" x14ac:dyDescent="0.25">
      <c r="A31171" t="s">
        <v>31177</v>
      </c>
      <c r="B31171">
        <v>0</v>
      </c>
      <c r="C31171">
        <v>0</v>
      </c>
      <c r="D31171" t="s">
        <v>26</v>
      </c>
      <c r="E31171" t="s">
        <v>26</v>
      </c>
      <c r="F31171" t="s">
        <v>26</v>
      </c>
      <c r="G31171" t="s">
        <v>26</v>
      </c>
    </row>
    <row r="31172" spans="1:7" x14ac:dyDescent="0.25">
      <c r="A31172" t="s">
        <v>31178</v>
      </c>
      <c r="B31172">
        <v>0</v>
      </c>
      <c r="C31172">
        <v>0</v>
      </c>
      <c r="D31172" t="s">
        <v>26</v>
      </c>
      <c r="E31172" t="s">
        <v>26</v>
      </c>
      <c r="F31172" t="s">
        <v>26</v>
      </c>
      <c r="G31172" t="s">
        <v>26</v>
      </c>
    </row>
    <row r="31173" spans="1:7" x14ac:dyDescent="0.25">
      <c r="A31173" t="s">
        <v>31179</v>
      </c>
      <c r="B31173">
        <v>0</v>
      </c>
      <c r="C31173">
        <v>0</v>
      </c>
      <c r="D31173" t="s">
        <v>26</v>
      </c>
      <c r="E31173" t="s">
        <v>26</v>
      </c>
      <c r="F31173" t="s">
        <v>26</v>
      </c>
      <c r="G31173" t="s">
        <v>26</v>
      </c>
    </row>
    <row r="31174" spans="1:7" x14ac:dyDescent="0.25">
      <c r="A31174" t="s">
        <v>31180</v>
      </c>
      <c r="B31174">
        <v>0</v>
      </c>
      <c r="C31174">
        <v>0</v>
      </c>
      <c r="D31174" t="s">
        <v>26</v>
      </c>
      <c r="E31174" t="s">
        <v>26</v>
      </c>
      <c r="F31174" t="s">
        <v>26</v>
      </c>
      <c r="G31174" t="s">
        <v>26</v>
      </c>
    </row>
    <row r="31175" spans="1:7" x14ac:dyDescent="0.25">
      <c r="A31175" t="s">
        <v>31181</v>
      </c>
      <c r="B31175">
        <v>0</v>
      </c>
      <c r="C31175">
        <v>0</v>
      </c>
      <c r="D31175" t="s">
        <v>26</v>
      </c>
      <c r="E31175" t="s">
        <v>26</v>
      </c>
      <c r="F31175" t="s">
        <v>26</v>
      </c>
      <c r="G31175" t="s">
        <v>26</v>
      </c>
    </row>
    <row r="31176" spans="1:7" x14ac:dyDescent="0.25">
      <c r="A31176" t="s">
        <v>31182</v>
      </c>
      <c r="B31176">
        <v>0</v>
      </c>
      <c r="C31176">
        <v>0</v>
      </c>
      <c r="D31176" t="s">
        <v>26</v>
      </c>
      <c r="E31176" t="s">
        <v>26</v>
      </c>
      <c r="F31176" t="s">
        <v>26</v>
      </c>
      <c r="G31176" t="s">
        <v>26</v>
      </c>
    </row>
    <row r="31177" spans="1:7" x14ac:dyDescent="0.25">
      <c r="A31177" t="s">
        <v>31183</v>
      </c>
      <c r="B31177">
        <v>0</v>
      </c>
      <c r="C31177">
        <v>0</v>
      </c>
      <c r="D31177" t="s">
        <v>26</v>
      </c>
      <c r="E31177" t="s">
        <v>26</v>
      </c>
      <c r="F31177" t="s">
        <v>26</v>
      </c>
      <c r="G31177" t="s">
        <v>26</v>
      </c>
    </row>
    <row r="31178" spans="1:7" x14ac:dyDescent="0.25">
      <c r="A31178" t="s">
        <v>31184</v>
      </c>
      <c r="B31178">
        <v>0</v>
      </c>
      <c r="C31178">
        <v>0</v>
      </c>
      <c r="D31178" t="s">
        <v>26</v>
      </c>
      <c r="E31178" t="s">
        <v>26</v>
      </c>
      <c r="F31178" t="s">
        <v>26</v>
      </c>
      <c r="G31178" t="s">
        <v>26</v>
      </c>
    </row>
    <row r="31179" spans="1:7" x14ac:dyDescent="0.25">
      <c r="A31179" t="s">
        <v>31185</v>
      </c>
      <c r="B31179">
        <v>0</v>
      </c>
      <c r="C31179">
        <v>0</v>
      </c>
      <c r="D31179" t="s">
        <v>26</v>
      </c>
      <c r="E31179" t="s">
        <v>26</v>
      </c>
      <c r="F31179" t="s">
        <v>26</v>
      </c>
      <c r="G31179" t="s">
        <v>26</v>
      </c>
    </row>
    <row r="31180" spans="1:7" x14ac:dyDescent="0.25">
      <c r="A31180" t="s">
        <v>31186</v>
      </c>
      <c r="B31180">
        <v>0</v>
      </c>
      <c r="C31180">
        <v>0</v>
      </c>
      <c r="D31180" t="s">
        <v>26</v>
      </c>
      <c r="E31180" t="s">
        <v>26</v>
      </c>
      <c r="F31180" t="s">
        <v>26</v>
      </c>
      <c r="G31180" t="s">
        <v>26</v>
      </c>
    </row>
    <row r="31181" spans="1:7" x14ac:dyDescent="0.25">
      <c r="A31181" t="s">
        <v>31187</v>
      </c>
      <c r="B31181">
        <v>0</v>
      </c>
      <c r="C31181">
        <v>0</v>
      </c>
      <c r="D31181" t="s">
        <v>26</v>
      </c>
      <c r="E31181" t="s">
        <v>26</v>
      </c>
      <c r="F31181" t="s">
        <v>26</v>
      </c>
      <c r="G31181" t="s">
        <v>26</v>
      </c>
    </row>
    <row r="31182" spans="1:7" x14ac:dyDescent="0.25">
      <c r="A31182" t="s">
        <v>31188</v>
      </c>
      <c r="B31182">
        <v>0</v>
      </c>
      <c r="C31182">
        <v>0</v>
      </c>
      <c r="D31182" t="s">
        <v>26</v>
      </c>
      <c r="E31182" t="s">
        <v>26</v>
      </c>
      <c r="F31182" t="s">
        <v>26</v>
      </c>
      <c r="G31182" t="s">
        <v>26</v>
      </c>
    </row>
    <row r="31183" spans="1:7" x14ac:dyDescent="0.25">
      <c r="A31183" t="s">
        <v>31189</v>
      </c>
      <c r="B31183">
        <v>0</v>
      </c>
      <c r="C31183">
        <v>0</v>
      </c>
      <c r="D31183" t="s">
        <v>26</v>
      </c>
      <c r="E31183" t="s">
        <v>26</v>
      </c>
      <c r="F31183" t="s">
        <v>26</v>
      </c>
      <c r="G31183" t="s">
        <v>26</v>
      </c>
    </row>
    <row r="31184" spans="1:7" x14ac:dyDescent="0.25">
      <c r="A31184" t="s">
        <v>31190</v>
      </c>
      <c r="B31184">
        <v>0</v>
      </c>
      <c r="C31184">
        <v>0</v>
      </c>
      <c r="D31184" t="s">
        <v>26</v>
      </c>
      <c r="E31184" t="s">
        <v>26</v>
      </c>
      <c r="F31184" t="s">
        <v>26</v>
      </c>
      <c r="G31184" t="s">
        <v>26</v>
      </c>
    </row>
    <row r="31185" spans="1:7" x14ac:dyDescent="0.25">
      <c r="A31185" t="s">
        <v>31191</v>
      </c>
      <c r="B31185">
        <v>0</v>
      </c>
      <c r="C31185">
        <v>0</v>
      </c>
      <c r="D31185" t="s">
        <v>26</v>
      </c>
      <c r="E31185" t="s">
        <v>26</v>
      </c>
      <c r="F31185" t="s">
        <v>26</v>
      </c>
      <c r="G31185" t="s">
        <v>26</v>
      </c>
    </row>
    <row r="31186" spans="1:7" x14ac:dyDescent="0.25">
      <c r="A31186" t="s">
        <v>31192</v>
      </c>
      <c r="B31186">
        <v>0</v>
      </c>
      <c r="C31186">
        <v>0</v>
      </c>
      <c r="D31186" t="s">
        <v>26</v>
      </c>
      <c r="E31186" t="s">
        <v>26</v>
      </c>
      <c r="F31186" t="s">
        <v>26</v>
      </c>
      <c r="G31186" t="s">
        <v>26</v>
      </c>
    </row>
    <row r="31187" spans="1:7" x14ac:dyDescent="0.25">
      <c r="A31187" t="s">
        <v>31193</v>
      </c>
      <c r="B31187">
        <v>0</v>
      </c>
      <c r="C31187">
        <v>0</v>
      </c>
      <c r="D31187" t="s">
        <v>26</v>
      </c>
      <c r="E31187" t="s">
        <v>26</v>
      </c>
      <c r="F31187" t="s">
        <v>26</v>
      </c>
      <c r="G31187" t="s">
        <v>26</v>
      </c>
    </row>
    <row r="31188" spans="1:7" x14ac:dyDescent="0.25">
      <c r="A31188" t="s">
        <v>31194</v>
      </c>
      <c r="B31188">
        <v>0</v>
      </c>
      <c r="C31188">
        <v>0</v>
      </c>
      <c r="D31188" t="s">
        <v>26</v>
      </c>
      <c r="E31188" t="s">
        <v>26</v>
      </c>
      <c r="F31188" t="s">
        <v>26</v>
      </c>
      <c r="G31188" t="s">
        <v>26</v>
      </c>
    </row>
    <row r="31189" spans="1:7" x14ac:dyDescent="0.25">
      <c r="A31189" t="s">
        <v>31195</v>
      </c>
      <c r="B31189">
        <v>0</v>
      </c>
      <c r="C31189">
        <v>0</v>
      </c>
      <c r="D31189" t="s">
        <v>26</v>
      </c>
      <c r="E31189" t="s">
        <v>26</v>
      </c>
      <c r="F31189" t="s">
        <v>26</v>
      </c>
      <c r="G31189" t="s">
        <v>26</v>
      </c>
    </row>
    <row r="31190" spans="1:7" x14ac:dyDescent="0.25">
      <c r="A31190" t="s">
        <v>31196</v>
      </c>
      <c r="B31190">
        <v>0</v>
      </c>
      <c r="C31190">
        <v>0</v>
      </c>
      <c r="D31190" t="s">
        <v>26</v>
      </c>
      <c r="E31190" t="s">
        <v>26</v>
      </c>
      <c r="F31190" t="s">
        <v>26</v>
      </c>
      <c r="G31190" t="s">
        <v>26</v>
      </c>
    </row>
    <row r="31191" spans="1:7" x14ac:dyDescent="0.25">
      <c r="A31191" t="s">
        <v>31197</v>
      </c>
      <c r="B31191">
        <v>0</v>
      </c>
      <c r="C31191">
        <v>0</v>
      </c>
      <c r="D31191" t="s">
        <v>26</v>
      </c>
      <c r="E31191" t="s">
        <v>26</v>
      </c>
      <c r="F31191" t="s">
        <v>26</v>
      </c>
      <c r="G31191" t="s">
        <v>26</v>
      </c>
    </row>
    <row r="31192" spans="1:7" x14ac:dyDescent="0.25">
      <c r="A31192" t="s">
        <v>31198</v>
      </c>
      <c r="B31192">
        <v>0</v>
      </c>
      <c r="C31192">
        <v>0</v>
      </c>
      <c r="D31192" t="s">
        <v>26</v>
      </c>
      <c r="E31192" t="s">
        <v>26</v>
      </c>
      <c r="F31192" t="s">
        <v>26</v>
      </c>
      <c r="G31192" t="s">
        <v>26</v>
      </c>
    </row>
    <row r="31193" spans="1:7" x14ac:dyDescent="0.25">
      <c r="A31193" t="s">
        <v>31199</v>
      </c>
      <c r="B31193">
        <v>0</v>
      </c>
      <c r="C31193">
        <v>0</v>
      </c>
      <c r="D31193" t="s">
        <v>26</v>
      </c>
      <c r="E31193" t="s">
        <v>26</v>
      </c>
      <c r="F31193" t="s">
        <v>26</v>
      </c>
      <c r="G31193" t="s">
        <v>26</v>
      </c>
    </row>
    <row r="31194" spans="1:7" x14ac:dyDescent="0.25">
      <c r="A31194" t="s">
        <v>31200</v>
      </c>
      <c r="B31194">
        <v>0</v>
      </c>
      <c r="C31194">
        <v>0</v>
      </c>
      <c r="D31194" t="s">
        <v>26</v>
      </c>
      <c r="E31194" t="s">
        <v>26</v>
      </c>
      <c r="F31194" t="s">
        <v>26</v>
      </c>
      <c r="G31194" t="s">
        <v>26</v>
      </c>
    </row>
    <row r="31195" spans="1:7" x14ac:dyDescent="0.25">
      <c r="A31195" t="s">
        <v>31201</v>
      </c>
      <c r="B31195">
        <v>0</v>
      </c>
      <c r="C31195">
        <v>0</v>
      </c>
      <c r="D31195" t="s">
        <v>26</v>
      </c>
      <c r="E31195" t="s">
        <v>26</v>
      </c>
      <c r="F31195" t="s">
        <v>26</v>
      </c>
      <c r="G31195" t="s">
        <v>26</v>
      </c>
    </row>
    <row r="31196" spans="1:7" x14ac:dyDescent="0.25">
      <c r="A31196" t="s">
        <v>31202</v>
      </c>
      <c r="B31196">
        <v>0</v>
      </c>
      <c r="C31196">
        <v>0</v>
      </c>
      <c r="D31196" t="s">
        <v>26</v>
      </c>
      <c r="E31196" t="s">
        <v>26</v>
      </c>
      <c r="F31196" t="s">
        <v>26</v>
      </c>
      <c r="G31196" t="s">
        <v>26</v>
      </c>
    </row>
    <row r="31197" spans="1:7" x14ac:dyDescent="0.25">
      <c r="A31197" t="s">
        <v>31203</v>
      </c>
      <c r="B31197">
        <v>0</v>
      </c>
      <c r="C31197">
        <v>0</v>
      </c>
      <c r="D31197" t="s">
        <v>26</v>
      </c>
      <c r="E31197" t="s">
        <v>26</v>
      </c>
      <c r="F31197" t="s">
        <v>26</v>
      </c>
      <c r="G31197" t="s">
        <v>26</v>
      </c>
    </row>
    <row r="31198" spans="1:7" x14ac:dyDescent="0.25">
      <c r="A31198" t="s">
        <v>31204</v>
      </c>
      <c r="B31198">
        <v>0</v>
      </c>
      <c r="C31198">
        <v>0</v>
      </c>
      <c r="D31198" t="s">
        <v>26</v>
      </c>
      <c r="E31198" t="s">
        <v>26</v>
      </c>
      <c r="F31198" t="s">
        <v>26</v>
      </c>
      <c r="G31198" t="s">
        <v>26</v>
      </c>
    </row>
    <row r="31199" spans="1:7" x14ac:dyDescent="0.25">
      <c r="A31199" t="s">
        <v>31205</v>
      </c>
      <c r="B31199">
        <v>0.89714749916619796</v>
      </c>
      <c r="C31199">
        <v>3.1254708561592301</v>
      </c>
      <c r="D31199">
        <v>-1.8007</v>
      </c>
      <c r="E31199">
        <v>0.40814</v>
      </c>
      <c r="F31199">
        <v>0.72780999999999996</v>
      </c>
      <c r="G31199" t="b">
        <v>0</v>
      </c>
    </row>
    <row r="31200" spans="1:7" x14ac:dyDescent="0.25">
      <c r="A31200" t="s">
        <v>31206</v>
      </c>
      <c r="B31200">
        <v>0</v>
      </c>
      <c r="C31200">
        <v>0</v>
      </c>
      <c r="D31200" t="s">
        <v>26</v>
      </c>
      <c r="E31200" t="s">
        <v>26</v>
      </c>
      <c r="F31200" t="s">
        <v>26</v>
      </c>
      <c r="G31200" t="s">
        <v>26</v>
      </c>
    </row>
    <row r="31201" spans="1:7" x14ac:dyDescent="0.25">
      <c r="A31201" t="s">
        <v>31207</v>
      </c>
      <c r="B31201">
        <v>0</v>
      </c>
      <c r="C31201">
        <v>0</v>
      </c>
      <c r="D31201" t="s">
        <v>26</v>
      </c>
      <c r="E31201" t="s">
        <v>26</v>
      </c>
      <c r="F31201" t="s">
        <v>26</v>
      </c>
      <c r="G31201" t="s">
        <v>26</v>
      </c>
    </row>
    <row r="31202" spans="1:7" x14ac:dyDescent="0.25">
      <c r="A31202" t="s">
        <v>31208</v>
      </c>
      <c r="B31202">
        <v>0</v>
      </c>
      <c r="C31202">
        <v>0</v>
      </c>
      <c r="D31202" t="s">
        <v>26</v>
      </c>
      <c r="E31202" t="s">
        <v>26</v>
      </c>
      <c r="F31202" t="s">
        <v>26</v>
      </c>
      <c r="G31202" t="s">
        <v>26</v>
      </c>
    </row>
    <row r="31203" spans="1:7" x14ac:dyDescent="0.25">
      <c r="A31203" t="s">
        <v>31209</v>
      </c>
      <c r="B31203">
        <v>0</v>
      </c>
      <c r="C31203">
        <v>0</v>
      </c>
      <c r="D31203" t="s">
        <v>26</v>
      </c>
      <c r="E31203" t="s">
        <v>26</v>
      </c>
      <c r="F31203" t="s">
        <v>26</v>
      </c>
      <c r="G31203" t="s">
        <v>26</v>
      </c>
    </row>
    <row r="31204" spans="1:7" x14ac:dyDescent="0.25">
      <c r="A31204" t="s">
        <v>31210</v>
      </c>
      <c r="B31204">
        <v>0</v>
      </c>
      <c r="C31204">
        <v>0</v>
      </c>
      <c r="D31204" t="s">
        <v>26</v>
      </c>
      <c r="E31204" t="s">
        <v>26</v>
      </c>
      <c r="F31204" t="s">
        <v>26</v>
      </c>
      <c r="G31204" t="s">
        <v>26</v>
      </c>
    </row>
    <row r="31205" spans="1:7" x14ac:dyDescent="0.25">
      <c r="A31205" t="s">
        <v>31211</v>
      </c>
      <c r="B31205">
        <v>0</v>
      </c>
      <c r="C31205">
        <v>0</v>
      </c>
      <c r="D31205" t="s">
        <v>26</v>
      </c>
      <c r="E31205" t="s">
        <v>26</v>
      </c>
      <c r="F31205" t="s">
        <v>26</v>
      </c>
      <c r="G31205" t="s">
        <v>26</v>
      </c>
    </row>
    <row r="31206" spans="1:7" x14ac:dyDescent="0.25">
      <c r="A31206" t="s">
        <v>31212</v>
      </c>
      <c r="B31206">
        <v>0</v>
      </c>
      <c r="C31206">
        <v>0</v>
      </c>
      <c r="D31206" t="s">
        <v>26</v>
      </c>
      <c r="E31206" t="s">
        <v>26</v>
      </c>
      <c r="F31206" t="s">
        <v>26</v>
      </c>
      <c r="G31206" t="s">
        <v>26</v>
      </c>
    </row>
    <row r="31207" spans="1:7" x14ac:dyDescent="0.25">
      <c r="A31207" t="s">
        <v>31213</v>
      </c>
      <c r="B31207">
        <v>0</v>
      </c>
      <c r="C31207">
        <v>0</v>
      </c>
      <c r="D31207" t="s">
        <v>26</v>
      </c>
      <c r="E31207" t="s">
        <v>26</v>
      </c>
      <c r="F31207" t="s">
        <v>26</v>
      </c>
      <c r="G31207" t="s">
        <v>26</v>
      </c>
    </row>
    <row r="31208" spans="1:7" x14ac:dyDescent="0.25">
      <c r="A31208" t="s">
        <v>31214</v>
      </c>
      <c r="B31208">
        <v>0</v>
      </c>
      <c r="C31208">
        <v>0</v>
      </c>
      <c r="D31208" t="s">
        <v>26</v>
      </c>
      <c r="E31208" t="s">
        <v>26</v>
      </c>
      <c r="F31208" t="s">
        <v>26</v>
      </c>
      <c r="G31208" t="s">
        <v>26</v>
      </c>
    </row>
    <row r="31209" spans="1:7" x14ac:dyDescent="0.25">
      <c r="A31209" t="s">
        <v>31215</v>
      </c>
      <c r="B31209">
        <v>0</v>
      </c>
      <c r="C31209">
        <v>0</v>
      </c>
      <c r="D31209" t="s">
        <v>26</v>
      </c>
      <c r="E31209" t="s">
        <v>26</v>
      </c>
      <c r="F31209" t="s">
        <v>26</v>
      </c>
      <c r="G31209" t="s">
        <v>26</v>
      </c>
    </row>
    <row r="31210" spans="1:7" x14ac:dyDescent="0.25">
      <c r="A31210" t="s">
        <v>31216</v>
      </c>
      <c r="B31210">
        <v>0</v>
      </c>
      <c r="C31210">
        <v>0</v>
      </c>
      <c r="D31210" t="s">
        <v>26</v>
      </c>
      <c r="E31210" t="s">
        <v>26</v>
      </c>
      <c r="F31210" t="s">
        <v>26</v>
      </c>
      <c r="G31210" t="s">
        <v>26</v>
      </c>
    </row>
    <row r="31211" spans="1:7" x14ac:dyDescent="0.25">
      <c r="A31211" t="s">
        <v>31217</v>
      </c>
      <c r="B31211">
        <v>0</v>
      </c>
      <c r="C31211">
        <v>0</v>
      </c>
      <c r="D31211" t="s">
        <v>26</v>
      </c>
      <c r="E31211" t="s">
        <v>26</v>
      </c>
      <c r="F31211" t="s">
        <v>26</v>
      </c>
      <c r="G31211" t="s">
        <v>26</v>
      </c>
    </row>
    <row r="31212" spans="1:7" x14ac:dyDescent="0.25">
      <c r="A31212" t="s">
        <v>31218</v>
      </c>
      <c r="B31212">
        <v>0</v>
      </c>
      <c r="C31212">
        <v>0</v>
      </c>
      <c r="D31212" t="s">
        <v>26</v>
      </c>
      <c r="E31212" t="s">
        <v>26</v>
      </c>
      <c r="F31212" t="s">
        <v>26</v>
      </c>
      <c r="G31212" t="s">
        <v>26</v>
      </c>
    </row>
    <row r="31213" spans="1:7" x14ac:dyDescent="0.25">
      <c r="A31213" t="s">
        <v>31219</v>
      </c>
      <c r="B31213">
        <v>0</v>
      </c>
      <c r="C31213">
        <v>0</v>
      </c>
      <c r="D31213" t="s">
        <v>26</v>
      </c>
      <c r="E31213" t="s">
        <v>26</v>
      </c>
      <c r="F31213" t="s">
        <v>26</v>
      </c>
      <c r="G31213" t="s">
        <v>26</v>
      </c>
    </row>
    <row r="31214" spans="1:7" x14ac:dyDescent="0.25">
      <c r="A31214" t="s">
        <v>31220</v>
      </c>
      <c r="B31214">
        <v>0</v>
      </c>
      <c r="C31214">
        <v>0</v>
      </c>
      <c r="D31214" t="s">
        <v>26</v>
      </c>
      <c r="E31214" t="s">
        <v>26</v>
      </c>
      <c r="F31214" t="s">
        <v>26</v>
      </c>
      <c r="G31214" t="s">
        <v>26</v>
      </c>
    </row>
    <row r="31215" spans="1:7" x14ac:dyDescent="0.25">
      <c r="A31215" t="s">
        <v>31221</v>
      </c>
      <c r="B31215">
        <v>0</v>
      </c>
      <c r="C31215">
        <v>0</v>
      </c>
      <c r="D31215" t="s">
        <v>26</v>
      </c>
      <c r="E31215" t="s">
        <v>26</v>
      </c>
      <c r="F31215" t="s">
        <v>26</v>
      </c>
      <c r="G31215" t="s">
        <v>26</v>
      </c>
    </row>
    <row r="31216" spans="1:7" x14ac:dyDescent="0.25">
      <c r="A31216" t="s">
        <v>31222</v>
      </c>
      <c r="B31216">
        <v>0</v>
      </c>
      <c r="C31216">
        <v>0</v>
      </c>
      <c r="D31216" t="s">
        <v>26</v>
      </c>
      <c r="E31216" t="s">
        <v>26</v>
      </c>
      <c r="F31216" t="s">
        <v>26</v>
      </c>
      <c r="G31216" t="s">
        <v>26</v>
      </c>
    </row>
    <row r="31217" spans="1:7" x14ac:dyDescent="0.25">
      <c r="A31217" t="s">
        <v>31223</v>
      </c>
      <c r="B31217">
        <v>0</v>
      </c>
      <c r="C31217">
        <v>0</v>
      </c>
      <c r="D31217" t="s">
        <v>26</v>
      </c>
      <c r="E31217" t="s">
        <v>26</v>
      </c>
      <c r="F31217" t="s">
        <v>26</v>
      </c>
      <c r="G31217" t="s">
        <v>26</v>
      </c>
    </row>
    <row r="31218" spans="1:7" x14ac:dyDescent="0.25">
      <c r="A31218" t="s">
        <v>31224</v>
      </c>
      <c r="B31218">
        <v>0</v>
      </c>
      <c r="C31218">
        <v>0</v>
      </c>
      <c r="D31218" t="s">
        <v>26</v>
      </c>
      <c r="E31218" t="s">
        <v>26</v>
      </c>
      <c r="F31218" t="s">
        <v>26</v>
      </c>
      <c r="G31218" t="s">
        <v>26</v>
      </c>
    </row>
    <row r="31219" spans="1:7" x14ac:dyDescent="0.25">
      <c r="A31219" t="s">
        <v>31225</v>
      </c>
      <c r="B31219">
        <v>0</v>
      </c>
      <c r="C31219">
        <v>0</v>
      </c>
      <c r="D31219" t="s">
        <v>26</v>
      </c>
      <c r="E31219" t="s">
        <v>26</v>
      </c>
      <c r="F31219" t="s">
        <v>26</v>
      </c>
      <c r="G31219" t="s">
        <v>26</v>
      </c>
    </row>
    <row r="31220" spans="1:7" x14ac:dyDescent="0.25">
      <c r="A31220" t="s">
        <v>31226</v>
      </c>
      <c r="B31220">
        <v>0</v>
      </c>
      <c r="C31220">
        <v>0</v>
      </c>
      <c r="D31220" t="s">
        <v>26</v>
      </c>
      <c r="E31220" t="s">
        <v>26</v>
      </c>
      <c r="F31220" t="s">
        <v>26</v>
      </c>
      <c r="G31220" t="s">
        <v>26</v>
      </c>
    </row>
    <row r="31221" spans="1:7" x14ac:dyDescent="0.25">
      <c r="A31221" t="s">
        <v>31227</v>
      </c>
      <c r="B31221">
        <v>0</v>
      </c>
      <c r="C31221">
        <v>0</v>
      </c>
      <c r="D31221" t="s">
        <v>26</v>
      </c>
      <c r="E31221" t="s">
        <v>26</v>
      </c>
      <c r="F31221" t="s">
        <v>26</v>
      </c>
      <c r="G31221" t="s">
        <v>26</v>
      </c>
    </row>
    <row r="31222" spans="1:7" x14ac:dyDescent="0.25">
      <c r="A31222" t="s">
        <v>31228</v>
      </c>
      <c r="B31222">
        <v>0</v>
      </c>
      <c r="C31222">
        <v>0</v>
      </c>
      <c r="D31222" t="s">
        <v>26</v>
      </c>
      <c r="E31222" t="s">
        <v>26</v>
      </c>
      <c r="F31222" t="s">
        <v>26</v>
      </c>
      <c r="G31222" t="s">
        <v>26</v>
      </c>
    </row>
    <row r="31223" spans="1:7" x14ac:dyDescent="0.25">
      <c r="A31223" t="s">
        <v>31229</v>
      </c>
      <c r="B31223">
        <v>0</v>
      </c>
      <c r="C31223">
        <v>0</v>
      </c>
      <c r="D31223" t="s">
        <v>26</v>
      </c>
      <c r="E31223" t="s">
        <v>26</v>
      </c>
      <c r="F31223" t="s">
        <v>26</v>
      </c>
      <c r="G31223" t="s">
        <v>26</v>
      </c>
    </row>
    <row r="31224" spans="1:7" x14ac:dyDescent="0.25">
      <c r="A31224" t="s">
        <v>31230</v>
      </c>
      <c r="B31224">
        <v>0</v>
      </c>
      <c r="C31224">
        <v>0</v>
      </c>
      <c r="D31224" t="s">
        <v>26</v>
      </c>
      <c r="E31224" t="s">
        <v>26</v>
      </c>
      <c r="F31224" t="s">
        <v>26</v>
      </c>
      <c r="G31224" t="s">
        <v>26</v>
      </c>
    </row>
    <row r="31225" spans="1:7" x14ac:dyDescent="0.25">
      <c r="A31225" t="s">
        <v>31231</v>
      </c>
      <c r="B31225">
        <v>0</v>
      </c>
      <c r="C31225">
        <v>0</v>
      </c>
      <c r="D31225" t="s">
        <v>26</v>
      </c>
      <c r="E31225" t="s">
        <v>26</v>
      </c>
      <c r="F31225" t="s">
        <v>26</v>
      </c>
      <c r="G31225" t="s">
        <v>26</v>
      </c>
    </row>
    <row r="31226" spans="1:7" x14ac:dyDescent="0.25">
      <c r="A31226" t="s">
        <v>31232</v>
      </c>
      <c r="B31226">
        <v>0</v>
      </c>
      <c r="C31226">
        <v>0</v>
      </c>
      <c r="D31226" t="s">
        <v>26</v>
      </c>
      <c r="E31226" t="s">
        <v>26</v>
      </c>
      <c r="F31226" t="s">
        <v>26</v>
      </c>
      <c r="G31226" t="s">
        <v>26</v>
      </c>
    </row>
    <row r="31227" spans="1:7" x14ac:dyDescent="0.25">
      <c r="A31227" t="s">
        <v>31233</v>
      </c>
      <c r="B31227">
        <v>0</v>
      </c>
      <c r="C31227">
        <v>0</v>
      </c>
      <c r="D31227" t="s">
        <v>26</v>
      </c>
      <c r="E31227" t="s">
        <v>26</v>
      </c>
      <c r="F31227" t="s">
        <v>26</v>
      </c>
      <c r="G31227" t="s">
        <v>26</v>
      </c>
    </row>
    <row r="31228" spans="1:7" x14ac:dyDescent="0.25">
      <c r="A31228" t="s">
        <v>31234</v>
      </c>
      <c r="B31228">
        <v>0</v>
      </c>
      <c r="C31228">
        <v>0</v>
      </c>
      <c r="D31228" t="s">
        <v>26</v>
      </c>
      <c r="E31228" t="s">
        <v>26</v>
      </c>
      <c r="F31228" t="s">
        <v>26</v>
      </c>
      <c r="G31228" t="s">
        <v>26</v>
      </c>
    </row>
    <row r="31229" spans="1:7" x14ac:dyDescent="0.25">
      <c r="A31229" t="s">
        <v>31235</v>
      </c>
      <c r="B31229">
        <v>0</v>
      </c>
      <c r="C31229">
        <v>0</v>
      </c>
      <c r="D31229" t="s">
        <v>26</v>
      </c>
      <c r="E31229" t="s">
        <v>26</v>
      </c>
      <c r="F31229" t="s">
        <v>26</v>
      </c>
      <c r="G31229" t="s">
        <v>26</v>
      </c>
    </row>
    <row r="31230" spans="1:7" x14ac:dyDescent="0.25">
      <c r="A31230" t="s">
        <v>31236</v>
      </c>
      <c r="B31230">
        <v>0</v>
      </c>
      <c r="C31230">
        <v>0</v>
      </c>
      <c r="D31230" t="s">
        <v>26</v>
      </c>
      <c r="E31230" t="s">
        <v>26</v>
      </c>
      <c r="F31230" t="s">
        <v>26</v>
      </c>
      <c r="G31230" t="s">
        <v>26</v>
      </c>
    </row>
    <row r="31231" spans="1:7" x14ac:dyDescent="0.25">
      <c r="A31231" t="s">
        <v>31237</v>
      </c>
      <c r="B31231">
        <v>0</v>
      </c>
      <c r="C31231">
        <v>0</v>
      </c>
      <c r="D31231" t="s">
        <v>26</v>
      </c>
      <c r="E31231" t="s">
        <v>26</v>
      </c>
      <c r="F31231" t="s">
        <v>26</v>
      </c>
      <c r="G31231" t="s">
        <v>26</v>
      </c>
    </row>
    <row r="31232" spans="1:7" x14ac:dyDescent="0.25">
      <c r="A31232" t="s">
        <v>31238</v>
      </c>
      <c r="B31232">
        <v>0</v>
      </c>
      <c r="C31232">
        <v>0</v>
      </c>
      <c r="D31232" t="s">
        <v>26</v>
      </c>
      <c r="E31232" t="s">
        <v>26</v>
      </c>
      <c r="F31232" t="s">
        <v>26</v>
      </c>
      <c r="G31232" t="s">
        <v>26</v>
      </c>
    </row>
    <row r="31233" spans="1:7" x14ac:dyDescent="0.25">
      <c r="A31233" t="s">
        <v>31239</v>
      </c>
      <c r="B31233">
        <v>0</v>
      </c>
      <c r="C31233">
        <v>0</v>
      </c>
      <c r="D31233" t="s">
        <v>26</v>
      </c>
      <c r="E31233" t="s">
        <v>26</v>
      </c>
      <c r="F31233" t="s">
        <v>26</v>
      </c>
      <c r="G31233" t="s">
        <v>26</v>
      </c>
    </row>
    <row r="31234" spans="1:7" x14ac:dyDescent="0.25">
      <c r="A31234" t="s">
        <v>31240</v>
      </c>
      <c r="B31234">
        <v>0</v>
      </c>
      <c r="C31234">
        <v>0</v>
      </c>
      <c r="D31234" t="s">
        <v>26</v>
      </c>
      <c r="E31234" t="s">
        <v>26</v>
      </c>
      <c r="F31234" t="s">
        <v>26</v>
      </c>
      <c r="G31234" t="s">
        <v>26</v>
      </c>
    </row>
    <row r="31235" spans="1:7" x14ac:dyDescent="0.25">
      <c r="A31235" t="s">
        <v>31241</v>
      </c>
      <c r="B31235">
        <v>0</v>
      </c>
      <c r="C31235">
        <v>0</v>
      </c>
      <c r="D31235" t="s">
        <v>26</v>
      </c>
      <c r="E31235" t="s">
        <v>26</v>
      </c>
      <c r="F31235" t="s">
        <v>26</v>
      </c>
      <c r="G31235" t="s">
        <v>26</v>
      </c>
    </row>
    <row r="31236" spans="1:7" x14ac:dyDescent="0.25">
      <c r="A31236" t="s">
        <v>31242</v>
      </c>
      <c r="B31236">
        <v>0</v>
      </c>
      <c r="C31236">
        <v>0</v>
      </c>
      <c r="D31236" t="s">
        <v>26</v>
      </c>
      <c r="E31236" t="s">
        <v>26</v>
      </c>
      <c r="F31236" t="s">
        <v>26</v>
      </c>
      <c r="G31236" t="s">
        <v>26</v>
      </c>
    </row>
    <row r="31237" spans="1:7" x14ac:dyDescent="0.25">
      <c r="A31237" t="s">
        <v>31243</v>
      </c>
      <c r="B31237">
        <v>0</v>
      </c>
      <c r="C31237">
        <v>0</v>
      </c>
      <c r="D31237" t="s">
        <v>26</v>
      </c>
      <c r="E31237" t="s">
        <v>26</v>
      </c>
      <c r="F31237" t="s">
        <v>26</v>
      </c>
      <c r="G31237" t="s">
        <v>26</v>
      </c>
    </row>
    <row r="31238" spans="1:7" x14ac:dyDescent="0.25">
      <c r="A31238" t="s">
        <v>31244</v>
      </c>
      <c r="B31238">
        <v>0</v>
      </c>
      <c r="C31238">
        <v>0</v>
      </c>
      <c r="D31238" t="s">
        <v>26</v>
      </c>
      <c r="E31238" t="s">
        <v>26</v>
      </c>
      <c r="F31238" t="s">
        <v>26</v>
      </c>
      <c r="G31238" t="s">
        <v>26</v>
      </c>
    </row>
    <row r="31239" spans="1:7" x14ac:dyDescent="0.25">
      <c r="A31239" t="s">
        <v>31245</v>
      </c>
      <c r="B31239">
        <v>0</v>
      </c>
      <c r="C31239">
        <v>0</v>
      </c>
      <c r="D31239" t="s">
        <v>26</v>
      </c>
      <c r="E31239" t="s">
        <v>26</v>
      </c>
      <c r="F31239" t="s">
        <v>26</v>
      </c>
      <c r="G31239" t="s">
        <v>26</v>
      </c>
    </row>
    <row r="31240" spans="1:7" x14ac:dyDescent="0.25">
      <c r="A31240" t="s">
        <v>31246</v>
      </c>
      <c r="B31240">
        <v>0</v>
      </c>
      <c r="C31240">
        <v>0</v>
      </c>
      <c r="D31240" t="s">
        <v>26</v>
      </c>
      <c r="E31240" t="s">
        <v>26</v>
      </c>
      <c r="F31240" t="s">
        <v>26</v>
      </c>
      <c r="G31240" t="s">
        <v>26</v>
      </c>
    </row>
    <row r="31241" spans="1:7" x14ac:dyDescent="0.25">
      <c r="A31241" t="s">
        <v>31247</v>
      </c>
      <c r="B31241">
        <v>0</v>
      </c>
      <c r="C31241">
        <v>0</v>
      </c>
      <c r="D31241" t="s">
        <v>26</v>
      </c>
      <c r="E31241" t="s">
        <v>26</v>
      </c>
      <c r="F31241" t="s">
        <v>26</v>
      </c>
      <c r="G31241" t="s">
        <v>26</v>
      </c>
    </row>
    <row r="31242" spans="1:7" x14ac:dyDescent="0.25">
      <c r="A31242" t="s">
        <v>31248</v>
      </c>
      <c r="B31242">
        <v>0</v>
      </c>
      <c r="C31242">
        <v>0</v>
      </c>
      <c r="D31242" t="s">
        <v>26</v>
      </c>
      <c r="E31242" t="s">
        <v>26</v>
      </c>
      <c r="F31242" t="s">
        <v>26</v>
      </c>
      <c r="G31242" t="s">
        <v>26</v>
      </c>
    </row>
    <row r="31243" spans="1:7" x14ac:dyDescent="0.25">
      <c r="A31243" t="s">
        <v>31249</v>
      </c>
      <c r="B31243">
        <v>0</v>
      </c>
      <c r="C31243">
        <v>0</v>
      </c>
      <c r="D31243" t="s">
        <v>26</v>
      </c>
      <c r="E31243" t="s">
        <v>26</v>
      </c>
      <c r="F31243" t="s">
        <v>26</v>
      </c>
      <c r="G31243" t="s">
        <v>26</v>
      </c>
    </row>
    <row r="31244" spans="1:7" x14ac:dyDescent="0.25">
      <c r="A31244" t="s">
        <v>31250</v>
      </c>
      <c r="B31244">
        <v>0</v>
      </c>
      <c r="C31244">
        <v>0</v>
      </c>
      <c r="D31244" t="s">
        <v>26</v>
      </c>
      <c r="E31244" t="s">
        <v>26</v>
      </c>
      <c r="F31244" t="s">
        <v>26</v>
      </c>
      <c r="G31244" t="s">
        <v>26</v>
      </c>
    </row>
    <row r="31245" spans="1:7" x14ac:dyDescent="0.25">
      <c r="A31245" t="s">
        <v>31251</v>
      </c>
      <c r="B31245">
        <v>0</v>
      </c>
      <c r="C31245">
        <v>0</v>
      </c>
      <c r="D31245" t="s">
        <v>26</v>
      </c>
      <c r="E31245" t="s">
        <v>26</v>
      </c>
      <c r="F31245" t="s">
        <v>26</v>
      </c>
      <c r="G31245" t="s">
        <v>26</v>
      </c>
    </row>
    <row r="31246" spans="1:7" x14ac:dyDescent="0.25">
      <c r="A31246" t="s">
        <v>31252</v>
      </c>
      <c r="B31246">
        <v>0</v>
      </c>
      <c r="C31246">
        <v>0</v>
      </c>
      <c r="D31246" t="s">
        <v>26</v>
      </c>
      <c r="E31246" t="s">
        <v>26</v>
      </c>
      <c r="F31246" t="s">
        <v>26</v>
      </c>
      <c r="G31246" t="s">
        <v>26</v>
      </c>
    </row>
    <row r="31247" spans="1:7" x14ac:dyDescent="0.25">
      <c r="A31247" t="s">
        <v>31253</v>
      </c>
      <c r="B31247">
        <v>0</v>
      </c>
      <c r="C31247">
        <v>0</v>
      </c>
      <c r="D31247" t="s">
        <v>26</v>
      </c>
      <c r="E31247" t="s">
        <v>26</v>
      </c>
      <c r="F31247" t="s">
        <v>26</v>
      </c>
      <c r="G31247" t="s">
        <v>26</v>
      </c>
    </row>
    <row r="31248" spans="1:7" x14ac:dyDescent="0.25">
      <c r="A31248" t="s">
        <v>31254</v>
      </c>
      <c r="B31248">
        <v>0</v>
      </c>
      <c r="C31248">
        <v>0</v>
      </c>
      <c r="D31248" t="s">
        <v>26</v>
      </c>
      <c r="E31248" t="s">
        <v>26</v>
      </c>
      <c r="F31248" t="s">
        <v>26</v>
      </c>
      <c r="G31248" t="s">
        <v>26</v>
      </c>
    </row>
    <row r="31249" spans="1:7" x14ac:dyDescent="0.25">
      <c r="A31249" t="s">
        <v>31255</v>
      </c>
      <c r="B31249">
        <v>0</v>
      </c>
      <c r="C31249">
        <v>0</v>
      </c>
      <c r="D31249" t="s">
        <v>26</v>
      </c>
      <c r="E31249" t="s">
        <v>26</v>
      </c>
      <c r="F31249" t="s">
        <v>26</v>
      </c>
      <c r="G31249" t="s">
        <v>26</v>
      </c>
    </row>
    <row r="31250" spans="1:7" x14ac:dyDescent="0.25">
      <c r="A31250" t="s">
        <v>31256</v>
      </c>
      <c r="B31250">
        <v>0</v>
      </c>
      <c r="C31250">
        <v>0</v>
      </c>
      <c r="D31250" t="s">
        <v>26</v>
      </c>
      <c r="E31250" t="s">
        <v>26</v>
      </c>
      <c r="F31250" t="s">
        <v>26</v>
      </c>
      <c r="G31250" t="s">
        <v>26</v>
      </c>
    </row>
    <row r="31251" spans="1:7" x14ac:dyDescent="0.25">
      <c r="A31251" t="s">
        <v>31257</v>
      </c>
      <c r="B31251">
        <v>0</v>
      </c>
      <c r="C31251">
        <v>0</v>
      </c>
      <c r="D31251" t="s">
        <v>26</v>
      </c>
      <c r="E31251" t="s">
        <v>26</v>
      </c>
      <c r="F31251" t="s">
        <v>26</v>
      </c>
      <c r="G31251" t="s">
        <v>26</v>
      </c>
    </row>
    <row r="31252" spans="1:7" x14ac:dyDescent="0.25">
      <c r="A31252" t="s">
        <v>31258</v>
      </c>
      <c r="B31252">
        <v>0.59809833277746505</v>
      </c>
      <c r="C31252">
        <v>0</v>
      </c>
      <c r="D31252" t="s">
        <v>8</v>
      </c>
      <c r="E31252">
        <v>0.81735999999999998</v>
      </c>
      <c r="F31252">
        <v>0.99141000000000001</v>
      </c>
      <c r="G31252" t="b">
        <v>0</v>
      </c>
    </row>
    <row r="31253" spans="1:7" x14ac:dyDescent="0.25">
      <c r="A31253" t="s">
        <v>31259</v>
      </c>
      <c r="B31253">
        <v>0</v>
      </c>
      <c r="C31253">
        <v>0</v>
      </c>
      <c r="D31253" t="s">
        <v>26</v>
      </c>
      <c r="E31253" t="s">
        <v>26</v>
      </c>
      <c r="F31253" t="s">
        <v>26</v>
      </c>
      <c r="G31253" t="s">
        <v>26</v>
      </c>
    </row>
    <row r="31254" spans="1:7" x14ac:dyDescent="0.25">
      <c r="A31254" t="s">
        <v>31260</v>
      </c>
      <c r="B31254">
        <v>0</v>
      </c>
      <c r="C31254">
        <v>0</v>
      </c>
      <c r="D31254" t="s">
        <v>26</v>
      </c>
      <c r="E31254" t="s">
        <v>26</v>
      </c>
      <c r="F31254" t="s">
        <v>26</v>
      </c>
      <c r="G31254" t="s">
        <v>26</v>
      </c>
    </row>
    <row r="31255" spans="1:7" x14ac:dyDescent="0.25">
      <c r="A31255" t="s">
        <v>31261</v>
      </c>
      <c r="B31255">
        <v>0</v>
      </c>
      <c r="C31255">
        <v>0</v>
      </c>
      <c r="D31255" t="s">
        <v>26</v>
      </c>
      <c r="E31255" t="s">
        <v>26</v>
      </c>
      <c r="F31255" t="s">
        <v>26</v>
      </c>
      <c r="G31255" t="s">
        <v>26</v>
      </c>
    </row>
    <row r="31256" spans="1:7" x14ac:dyDescent="0.25">
      <c r="A31256" t="s">
        <v>31262</v>
      </c>
      <c r="B31256">
        <v>0</v>
      </c>
      <c r="C31256">
        <v>0</v>
      </c>
      <c r="D31256" t="s">
        <v>26</v>
      </c>
      <c r="E31256" t="s">
        <v>26</v>
      </c>
      <c r="F31256" t="s">
        <v>26</v>
      </c>
      <c r="G31256" t="s">
        <v>26</v>
      </c>
    </row>
    <row r="31257" spans="1:7" x14ac:dyDescent="0.25">
      <c r="A31257" t="s">
        <v>31263</v>
      </c>
      <c r="B31257">
        <v>0</v>
      </c>
      <c r="C31257">
        <v>0</v>
      </c>
      <c r="D31257" t="s">
        <v>26</v>
      </c>
      <c r="E31257" t="s">
        <v>26</v>
      </c>
      <c r="F31257" t="s">
        <v>26</v>
      </c>
      <c r="G31257" t="s">
        <v>26</v>
      </c>
    </row>
    <row r="31258" spans="1:7" x14ac:dyDescent="0.25">
      <c r="A31258" t="s">
        <v>31264</v>
      </c>
      <c r="B31258">
        <v>0</v>
      </c>
      <c r="C31258">
        <v>0</v>
      </c>
      <c r="D31258" t="s">
        <v>26</v>
      </c>
      <c r="E31258" t="s">
        <v>26</v>
      </c>
      <c r="F31258" t="s">
        <v>26</v>
      </c>
      <c r="G31258" t="s">
        <v>26</v>
      </c>
    </row>
    <row r="31259" spans="1:7" x14ac:dyDescent="0.25">
      <c r="A31259" t="s">
        <v>31265</v>
      </c>
      <c r="B31259">
        <v>0</v>
      </c>
      <c r="C31259">
        <v>0</v>
      </c>
      <c r="D31259" t="s">
        <v>26</v>
      </c>
      <c r="E31259" t="s">
        <v>26</v>
      </c>
      <c r="F31259" t="s">
        <v>26</v>
      </c>
      <c r="G31259" t="s">
        <v>26</v>
      </c>
    </row>
    <row r="31260" spans="1:7" x14ac:dyDescent="0.25">
      <c r="A31260" t="s">
        <v>31266</v>
      </c>
      <c r="B31260">
        <v>0</v>
      </c>
      <c r="C31260">
        <v>0</v>
      </c>
      <c r="D31260" t="s">
        <v>26</v>
      </c>
      <c r="E31260" t="s">
        <v>26</v>
      </c>
      <c r="F31260" t="s">
        <v>26</v>
      </c>
      <c r="G31260" t="s">
        <v>26</v>
      </c>
    </row>
    <row r="31261" spans="1:7" x14ac:dyDescent="0.25">
      <c r="A31261" t="s">
        <v>31267</v>
      </c>
      <c r="B31261">
        <v>0</v>
      </c>
      <c r="C31261">
        <v>0</v>
      </c>
      <c r="D31261" t="s">
        <v>26</v>
      </c>
      <c r="E31261" t="s">
        <v>26</v>
      </c>
      <c r="F31261" t="s">
        <v>26</v>
      </c>
      <c r="G31261" t="s">
        <v>26</v>
      </c>
    </row>
    <row r="31262" spans="1:7" x14ac:dyDescent="0.25">
      <c r="A31262" t="s">
        <v>31268</v>
      </c>
      <c r="B31262">
        <v>0</v>
      </c>
      <c r="C31262">
        <v>0</v>
      </c>
      <c r="D31262" t="s">
        <v>26</v>
      </c>
      <c r="E31262" t="s">
        <v>26</v>
      </c>
      <c r="F31262" t="s">
        <v>26</v>
      </c>
      <c r="G31262" t="s">
        <v>26</v>
      </c>
    </row>
    <row r="31263" spans="1:7" x14ac:dyDescent="0.25">
      <c r="A31263" t="s">
        <v>31269</v>
      </c>
      <c r="B31263">
        <v>0</v>
      </c>
      <c r="C31263">
        <v>0</v>
      </c>
      <c r="D31263" t="s">
        <v>26</v>
      </c>
      <c r="E31263" t="s">
        <v>26</v>
      </c>
      <c r="F31263" t="s">
        <v>26</v>
      </c>
      <c r="G31263" t="s">
        <v>26</v>
      </c>
    </row>
    <row r="31264" spans="1:7" x14ac:dyDescent="0.25">
      <c r="A31264" t="s">
        <v>31270</v>
      </c>
      <c r="B31264">
        <v>0</v>
      </c>
      <c r="C31264">
        <v>0</v>
      </c>
      <c r="D31264" t="s">
        <v>26</v>
      </c>
      <c r="E31264" t="s">
        <v>26</v>
      </c>
      <c r="F31264" t="s">
        <v>26</v>
      </c>
      <c r="G31264" t="s">
        <v>26</v>
      </c>
    </row>
    <row r="31265" spans="1:7" x14ac:dyDescent="0.25">
      <c r="A31265" t="s">
        <v>31271</v>
      </c>
      <c r="B31265">
        <v>0</v>
      </c>
      <c r="C31265">
        <v>0</v>
      </c>
      <c r="D31265" t="s">
        <v>26</v>
      </c>
      <c r="E31265" t="s">
        <v>26</v>
      </c>
      <c r="F31265" t="s">
        <v>26</v>
      </c>
      <c r="G31265" t="s">
        <v>26</v>
      </c>
    </row>
    <row r="31266" spans="1:7" x14ac:dyDescent="0.25">
      <c r="A31266" t="s">
        <v>31272</v>
      </c>
      <c r="B31266">
        <v>0</v>
      </c>
      <c r="C31266">
        <v>0</v>
      </c>
      <c r="D31266" t="s">
        <v>26</v>
      </c>
      <c r="E31266" t="s">
        <v>26</v>
      </c>
      <c r="F31266" t="s">
        <v>26</v>
      </c>
      <c r="G31266" t="s">
        <v>26</v>
      </c>
    </row>
    <row r="31267" spans="1:7" x14ac:dyDescent="0.25">
      <c r="A31267" t="s">
        <v>31273</v>
      </c>
      <c r="B31267">
        <v>0</v>
      </c>
      <c r="C31267">
        <v>0</v>
      </c>
      <c r="D31267" t="s">
        <v>26</v>
      </c>
      <c r="E31267" t="s">
        <v>26</v>
      </c>
      <c r="F31267" t="s">
        <v>26</v>
      </c>
      <c r="G31267" t="s">
        <v>26</v>
      </c>
    </row>
    <row r="31268" spans="1:7" x14ac:dyDescent="0.25">
      <c r="A31268" t="s">
        <v>31274</v>
      </c>
      <c r="B31268">
        <v>0</v>
      </c>
      <c r="C31268">
        <v>0</v>
      </c>
      <c r="D31268" t="s">
        <v>26</v>
      </c>
      <c r="E31268" t="s">
        <v>26</v>
      </c>
      <c r="F31268" t="s">
        <v>26</v>
      </c>
      <c r="G31268" t="s">
        <v>26</v>
      </c>
    </row>
    <row r="31269" spans="1:7" x14ac:dyDescent="0.25">
      <c r="A31269" t="s">
        <v>31275</v>
      </c>
      <c r="B31269">
        <v>0</v>
      </c>
      <c r="C31269">
        <v>0</v>
      </c>
      <c r="D31269" t="s">
        <v>26</v>
      </c>
      <c r="E31269" t="s">
        <v>26</v>
      </c>
      <c r="F31269" t="s">
        <v>26</v>
      </c>
      <c r="G31269" t="s">
        <v>26</v>
      </c>
    </row>
    <row r="31270" spans="1:7" x14ac:dyDescent="0.25">
      <c r="A31270" t="s">
        <v>31276</v>
      </c>
      <c r="B31270">
        <v>0</v>
      </c>
      <c r="C31270">
        <v>0</v>
      </c>
      <c r="D31270" t="s">
        <v>26</v>
      </c>
      <c r="E31270" t="s">
        <v>26</v>
      </c>
      <c r="F31270" t="s">
        <v>26</v>
      </c>
      <c r="G31270" t="s">
        <v>26</v>
      </c>
    </row>
    <row r="31271" spans="1:7" x14ac:dyDescent="0.25">
      <c r="A31271" t="s">
        <v>31277</v>
      </c>
      <c r="B31271">
        <v>0</v>
      </c>
      <c r="C31271">
        <v>0</v>
      </c>
      <c r="D31271" t="s">
        <v>26</v>
      </c>
      <c r="E31271" t="s">
        <v>26</v>
      </c>
      <c r="F31271" t="s">
        <v>26</v>
      </c>
      <c r="G31271" t="s">
        <v>26</v>
      </c>
    </row>
    <row r="31272" spans="1:7" x14ac:dyDescent="0.25">
      <c r="A31272" t="s">
        <v>31278</v>
      </c>
      <c r="B31272">
        <v>0</v>
      </c>
      <c r="C31272">
        <v>0</v>
      </c>
      <c r="D31272" t="s">
        <v>26</v>
      </c>
      <c r="E31272" t="s">
        <v>26</v>
      </c>
      <c r="F31272" t="s">
        <v>26</v>
      </c>
      <c r="G31272" t="s">
        <v>26</v>
      </c>
    </row>
    <row r="31273" spans="1:7" x14ac:dyDescent="0.25">
      <c r="A31273" t="s">
        <v>31279</v>
      </c>
      <c r="B31273">
        <v>0</v>
      </c>
      <c r="C31273">
        <v>0</v>
      </c>
      <c r="D31273" t="s">
        <v>26</v>
      </c>
      <c r="E31273" t="s">
        <v>26</v>
      </c>
      <c r="F31273" t="s">
        <v>26</v>
      </c>
      <c r="G31273" t="s">
        <v>26</v>
      </c>
    </row>
    <row r="31274" spans="1:7" x14ac:dyDescent="0.25">
      <c r="A31274" t="s">
        <v>31280</v>
      </c>
      <c r="B31274">
        <v>0</v>
      </c>
      <c r="C31274">
        <v>0</v>
      </c>
      <c r="D31274" t="s">
        <v>26</v>
      </c>
      <c r="E31274" t="s">
        <v>26</v>
      </c>
      <c r="F31274" t="s">
        <v>26</v>
      </c>
      <c r="G31274" t="s">
        <v>26</v>
      </c>
    </row>
    <row r="31275" spans="1:7" x14ac:dyDescent="0.25">
      <c r="A31275" t="s">
        <v>31281</v>
      </c>
      <c r="B31275">
        <v>0</v>
      </c>
      <c r="C31275">
        <v>0</v>
      </c>
      <c r="D31275" t="s">
        <v>26</v>
      </c>
      <c r="E31275" t="s">
        <v>26</v>
      </c>
      <c r="F31275" t="s">
        <v>26</v>
      </c>
      <c r="G31275" t="s">
        <v>26</v>
      </c>
    </row>
    <row r="31276" spans="1:7" x14ac:dyDescent="0.25">
      <c r="A31276" t="s">
        <v>31282</v>
      </c>
      <c r="B31276">
        <v>0</v>
      </c>
      <c r="C31276">
        <v>0</v>
      </c>
      <c r="D31276" t="s">
        <v>26</v>
      </c>
      <c r="E31276" t="s">
        <v>26</v>
      </c>
      <c r="F31276" t="s">
        <v>26</v>
      </c>
      <c r="G31276" t="s">
        <v>26</v>
      </c>
    </row>
    <row r="31277" spans="1:7" x14ac:dyDescent="0.25">
      <c r="A31277" t="s">
        <v>31283</v>
      </c>
      <c r="B31277">
        <v>0</v>
      </c>
      <c r="C31277">
        <v>0</v>
      </c>
      <c r="D31277" t="s">
        <v>26</v>
      </c>
      <c r="E31277" t="s">
        <v>26</v>
      </c>
      <c r="F31277" t="s">
        <v>26</v>
      </c>
      <c r="G31277" t="s">
        <v>26</v>
      </c>
    </row>
    <row r="31278" spans="1:7" x14ac:dyDescent="0.25">
      <c r="A31278" t="s">
        <v>31284</v>
      </c>
      <c r="B31278">
        <v>0</v>
      </c>
      <c r="C31278">
        <v>0</v>
      </c>
      <c r="D31278" t="s">
        <v>26</v>
      </c>
      <c r="E31278" t="s">
        <v>26</v>
      </c>
      <c r="F31278" t="s">
        <v>26</v>
      </c>
      <c r="G31278" t="s">
        <v>26</v>
      </c>
    </row>
    <row r="31279" spans="1:7" x14ac:dyDescent="0.25">
      <c r="A31279" t="s">
        <v>31285</v>
      </c>
      <c r="B31279">
        <v>0</v>
      </c>
      <c r="C31279">
        <v>0</v>
      </c>
      <c r="D31279" t="s">
        <v>26</v>
      </c>
      <c r="E31279" t="s">
        <v>26</v>
      </c>
      <c r="F31279" t="s">
        <v>26</v>
      </c>
      <c r="G31279" t="s">
        <v>26</v>
      </c>
    </row>
    <row r="31280" spans="1:7" x14ac:dyDescent="0.25">
      <c r="A31280" t="s">
        <v>31286</v>
      </c>
      <c r="B31280">
        <v>0</v>
      </c>
      <c r="C31280">
        <v>0</v>
      </c>
      <c r="D31280" t="s">
        <v>26</v>
      </c>
      <c r="E31280" t="s">
        <v>26</v>
      </c>
      <c r="F31280" t="s">
        <v>26</v>
      </c>
      <c r="G31280" t="s">
        <v>26</v>
      </c>
    </row>
    <row r="31281" spans="1:7" x14ac:dyDescent="0.25">
      <c r="A31281" t="s">
        <v>31287</v>
      </c>
      <c r="B31281">
        <v>0</v>
      </c>
      <c r="C31281">
        <v>0</v>
      </c>
      <c r="D31281" t="s">
        <v>26</v>
      </c>
      <c r="E31281" t="s">
        <v>26</v>
      </c>
      <c r="F31281" t="s">
        <v>26</v>
      </c>
      <c r="G31281" t="s">
        <v>26</v>
      </c>
    </row>
    <row r="31282" spans="1:7" x14ac:dyDescent="0.25">
      <c r="A31282" t="s">
        <v>31288</v>
      </c>
      <c r="B31282">
        <v>0</v>
      </c>
      <c r="C31282">
        <v>0</v>
      </c>
      <c r="D31282" t="s">
        <v>26</v>
      </c>
      <c r="E31282" t="s">
        <v>26</v>
      </c>
      <c r="F31282" t="s">
        <v>26</v>
      </c>
      <c r="G31282" t="s">
        <v>26</v>
      </c>
    </row>
    <row r="31283" spans="1:7" x14ac:dyDescent="0.25">
      <c r="A31283" t="s">
        <v>31289</v>
      </c>
      <c r="B31283">
        <v>0</v>
      </c>
      <c r="C31283">
        <v>0</v>
      </c>
      <c r="D31283" t="s">
        <v>26</v>
      </c>
      <c r="E31283" t="s">
        <v>26</v>
      </c>
      <c r="F31283" t="s">
        <v>26</v>
      </c>
      <c r="G31283" t="s">
        <v>26</v>
      </c>
    </row>
    <row r="31284" spans="1:7" x14ac:dyDescent="0.25">
      <c r="A31284" t="s">
        <v>31290</v>
      </c>
      <c r="B31284">
        <v>0</v>
      </c>
      <c r="C31284">
        <v>0</v>
      </c>
      <c r="D31284" t="s">
        <v>26</v>
      </c>
      <c r="E31284" t="s">
        <v>26</v>
      </c>
      <c r="F31284" t="s">
        <v>26</v>
      </c>
      <c r="G31284" t="s">
        <v>26</v>
      </c>
    </row>
    <row r="31285" spans="1:7" x14ac:dyDescent="0.25">
      <c r="A31285" t="s">
        <v>31291</v>
      </c>
      <c r="B31285">
        <v>0</v>
      </c>
      <c r="C31285">
        <v>0</v>
      </c>
      <c r="D31285" t="s">
        <v>26</v>
      </c>
      <c r="E31285" t="s">
        <v>26</v>
      </c>
      <c r="F31285" t="s">
        <v>26</v>
      </c>
      <c r="G31285" t="s">
        <v>26</v>
      </c>
    </row>
    <row r="31286" spans="1:7" x14ac:dyDescent="0.25">
      <c r="A31286" t="s">
        <v>31292</v>
      </c>
      <c r="B31286">
        <v>0</v>
      </c>
      <c r="C31286">
        <v>0</v>
      </c>
      <c r="D31286" t="s">
        <v>26</v>
      </c>
      <c r="E31286" t="s">
        <v>26</v>
      </c>
      <c r="F31286" t="s">
        <v>26</v>
      </c>
      <c r="G31286" t="s">
        <v>26</v>
      </c>
    </row>
    <row r="31287" spans="1:7" x14ac:dyDescent="0.25">
      <c r="A31287" t="s">
        <v>31293</v>
      </c>
      <c r="B31287">
        <v>0</v>
      </c>
      <c r="C31287">
        <v>0</v>
      </c>
      <c r="D31287" t="s">
        <v>26</v>
      </c>
      <c r="E31287" t="s">
        <v>26</v>
      </c>
      <c r="F31287" t="s">
        <v>26</v>
      </c>
      <c r="G31287" t="s">
        <v>26</v>
      </c>
    </row>
    <row r="31288" spans="1:7" x14ac:dyDescent="0.25">
      <c r="A31288" t="s">
        <v>31294</v>
      </c>
      <c r="B31288">
        <v>0</v>
      </c>
      <c r="C31288">
        <v>0</v>
      </c>
      <c r="D31288" t="s">
        <v>26</v>
      </c>
      <c r="E31288" t="s">
        <v>26</v>
      </c>
      <c r="F31288" t="s">
        <v>26</v>
      </c>
      <c r="G31288" t="s">
        <v>26</v>
      </c>
    </row>
    <row r="31289" spans="1:7" x14ac:dyDescent="0.25">
      <c r="A31289" t="s">
        <v>31295</v>
      </c>
      <c r="B31289">
        <v>0</v>
      </c>
      <c r="C31289">
        <v>0</v>
      </c>
      <c r="D31289" t="s">
        <v>26</v>
      </c>
      <c r="E31289" t="s">
        <v>26</v>
      </c>
      <c r="F31289" t="s">
        <v>26</v>
      </c>
      <c r="G31289" t="s">
        <v>26</v>
      </c>
    </row>
    <row r="31290" spans="1:7" x14ac:dyDescent="0.25">
      <c r="A31290" t="s">
        <v>31296</v>
      </c>
      <c r="B31290">
        <v>0</v>
      </c>
      <c r="C31290">
        <v>0</v>
      </c>
      <c r="D31290" t="s">
        <v>26</v>
      </c>
      <c r="E31290" t="s">
        <v>26</v>
      </c>
      <c r="F31290" t="s">
        <v>26</v>
      </c>
      <c r="G31290" t="s">
        <v>26</v>
      </c>
    </row>
    <row r="31291" spans="1:7" x14ac:dyDescent="0.25">
      <c r="A31291" t="s">
        <v>31297</v>
      </c>
      <c r="B31291">
        <v>0</v>
      </c>
      <c r="C31291">
        <v>0</v>
      </c>
      <c r="D31291" t="s">
        <v>26</v>
      </c>
      <c r="E31291" t="s">
        <v>26</v>
      </c>
      <c r="F31291" t="s">
        <v>26</v>
      </c>
      <c r="G31291" t="s">
        <v>26</v>
      </c>
    </row>
    <row r="31292" spans="1:7" x14ac:dyDescent="0.25">
      <c r="A31292" t="s">
        <v>31298</v>
      </c>
      <c r="B31292">
        <v>0</v>
      </c>
      <c r="C31292">
        <v>0</v>
      </c>
      <c r="D31292" t="s">
        <v>26</v>
      </c>
      <c r="E31292" t="s">
        <v>26</v>
      </c>
      <c r="F31292" t="s">
        <v>26</v>
      </c>
      <c r="G31292" t="s">
        <v>26</v>
      </c>
    </row>
    <row r="31293" spans="1:7" x14ac:dyDescent="0.25">
      <c r="A31293" t="s">
        <v>31299</v>
      </c>
      <c r="B31293">
        <v>0</v>
      </c>
      <c r="C31293">
        <v>0</v>
      </c>
      <c r="D31293" t="s">
        <v>26</v>
      </c>
      <c r="E31293" t="s">
        <v>26</v>
      </c>
      <c r="F31293" t="s">
        <v>26</v>
      </c>
      <c r="G31293" t="s">
        <v>26</v>
      </c>
    </row>
    <row r="31294" spans="1:7" x14ac:dyDescent="0.25">
      <c r="A31294" t="s">
        <v>31300</v>
      </c>
      <c r="B31294">
        <v>0</v>
      </c>
      <c r="C31294">
        <v>0</v>
      </c>
      <c r="D31294" t="s">
        <v>26</v>
      </c>
      <c r="E31294" t="s">
        <v>26</v>
      </c>
      <c r="F31294" t="s">
        <v>26</v>
      </c>
      <c r="G31294" t="s">
        <v>26</v>
      </c>
    </row>
    <row r="31295" spans="1:7" x14ac:dyDescent="0.25">
      <c r="A31295" t="s">
        <v>31301</v>
      </c>
      <c r="B31295">
        <v>0</v>
      </c>
      <c r="C31295">
        <v>0</v>
      </c>
      <c r="D31295" t="s">
        <v>26</v>
      </c>
      <c r="E31295" t="s">
        <v>26</v>
      </c>
      <c r="F31295" t="s">
        <v>26</v>
      </c>
      <c r="G31295" t="s">
        <v>26</v>
      </c>
    </row>
    <row r="31296" spans="1:7" x14ac:dyDescent="0.25">
      <c r="A31296" t="s">
        <v>31302</v>
      </c>
      <c r="B31296">
        <v>0</v>
      </c>
      <c r="C31296">
        <v>0</v>
      </c>
      <c r="D31296" t="s">
        <v>26</v>
      </c>
      <c r="E31296" t="s">
        <v>26</v>
      </c>
      <c r="F31296" t="s">
        <v>26</v>
      </c>
      <c r="G31296" t="s">
        <v>26</v>
      </c>
    </row>
    <row r="31297" spans="1:7" x14ac:dyDescent="0.25">
      <c r="A31297" t="s">
        <v>31303</v>
      </c>
      <c r="B31297">
        <v>0</v>
      </c>
      <c r="C31297">
        <v>0</v>
      </c>
      <c r="D31297" t="s">
        <v>26</v>
      </c>
      <c r="E31297" t="s">
        <v>26</v>
      </c>
      <c r="F31297" t="s">
        <v>26</v>
      </c>
      <c r="G31297" t="s">
        <v>26</v>
      </c>
    </row>
    <row r="31298" spans="1:7" x14ac:dyDescent="0.25">
      <c r="A31298" t="s">
        <v>31304</v>
      </c>
      <c r="B31298">
        <v>0</v>
      </c>
      <c r="C31298">
        <v>0</v>
      </c>
      <c r="D31298" t="s">
        <v>26</v>
      </c>
      <c r="E31298" t="s">
        <v>26</v>
      </c>
      <c r="F31298" t="s">
        <v>26</v>
      </c>
      <c r="G31298" t="s">
        <v>26</v>
      </c>
    </row>
    <row r="31299" spans="1:7" x14ac:dyDescent="0.25">
      <c r="A31299" t="s">
        <v>31305</v>
      </c>
      <c r="B31299">
        <v>0</v>
      </c>
      <c r="C31299">
        <v>0</v>
      </c>
      <c r="D31299" t="s">
        <v>26</v>
      </c>
      <c r="E31299" t="s">
        <v>26</v>
      </c>
      <c r="F31299" t="s">
        <v>26</v>
      </c>
      <c r="G31299" t="s">
        <v>26</v>
      </c>
    </row>
    <row r="31300" spans="1:7" x14ac:dyDescent="0.25">
      <c r="A31300" t="s">
        <v>31306</v>
      </c>
      <c r="B31300">
        <v>0</v>
      </c>
      <c r="C31300">
        <v>0</v>
      </c>
      <c r="D31300" t="s">
        <v>26</v>
      </c>
      <c r="E31300" t="s">
        <v>26</v>
      </c>
      <c r="F31300" t="s">
        <v>26</v>
      </c>
      <c r="G31300" t="s">
        <v>26</v>
      </c>
    </row>
    <row r="31301" spans="1:7" x14ac:dyDescent="0.25">
      <c r="A31301" t="s">
        <v>31307</v>
      </c>
      <c r="B31301">
        <v>0</v>
      </c>
      <c r="C31301">
        <v>0</v>
      </c>
      <c r="D31301" t="s">
        <v>26</v>
      </c>
      <c r="E31301" t="s">
        <v>26</v>
      </c>
      <c r="F31301" t="s">
        <v>26</v>
      </c>
      <c r="G31301" t="s">
        <v>26</v>
      </c>
    </row>
    <row r="31302" spans="1:7" x14ac:dyDescent="0.25">
      <c r="A31302" t="s">
        <v>31308</v>
      </c>
      <c r="B31302">
        <v>0</v>
      </c>
      <c r="C31302">
        <v>0</v>
      </c>
      <c r="D31302" t="s">
        <v>26</v>
      </c>
      <c r="E31302" t="s">
        <v>26</v>
      </c>
      <c r="F31302" t="s">
        <v>26</v>
      </c>
      <c r="G31302" t="s">
        <v>26</v>
      </c>
    </row>
    <row r="31303" spans="1:7" x14ac:dyDescent="0.25">
      <c r="A31303" t="s">
        <v>31309</v>
      </c>
      <c r="B31303">
        <v>0</v>
      </c>
      <c r="C31303">
        <v>0</v>
      </c>
      <c r="D31303" t="s">
        <v>26</v>
      </c>
      <c r="E31303" t="s">
        <v>26</v>
      </c>
      <c r="F31303" t="s">
        <v>26</v>
      </c>
      <c r="G31303" t="s">
        <v>26</v>
      </c>
    </row>
    <row r="31304" spans="1:7" x14ac:dyDescent="0.25">
      <c r="A31304" t="s">
        <v>31310</v>
      </c>
      <c r="B31304">
        <v>0</v>
      </c>
      <c r="C31304">
        <v>0</v>
      </c>
      <c r="D31304" t="s">
        <v>26</v>
      </c>
      <c r="E31304" t="s">
        <v>26</v>
      </c>
      <c r="F31304" t="s">
        <v>26</v>
      </c>
      <c r="G31304" t="s">
        <v>26</v>
      </c>
    </row>
    <row r="31305" spans="1:7" x14ac:dyDescent="0.25">
      <c r="A31305" t="s">
        <v>31311</v>
      </c>
      <c r="B31305">
        <v>0</v>
      </c>
      <c r="C31305">
        <v>0</v>
      </c>
      <c r="D31305" t="s">
        <v>26</v>
      </c>
      <c r="E31305" t="s">
        <v>26</v>
      </c>
      <c r="F31305" t="s">
        <v>26</v>
      </c>
      <c r="G31305" t="s">
        <v>26</v>
      </c>
    </row>
    <row r="31306" spans="1:7" x14ac:dyDescent="0.25">
      <c r="A31306" t="s">
        <v>31312</v>
      </c>
      <c r="B31306">
        <v>0</v>
      </c>
      <c r="C31306">
        <v>0</v>
      </c>
      <c r="D31306" t="s">
        <v>26</v>
      </c>
      <c r="E31306" t="s">
        <v>26</v>
      </c>
      <c r="F31306" t="s">
        <v>26</v>
      </c>
      <c r="G31306" t="s">
        <v>26</v>
      </c>
    </row>
    <row r="31307" spans="1:7" x14ac:dyDescent="0.25">
      <c r="A31307" t="s">
        <v>31313</v>
      </c>
      <c r="B31307">
        <v>0</v>
      </c>
      <c r="C31307">
        <v>0</v>
      </c>
      <c r="D31307" t="s">
        <v>26</v>
      </c>
      <c r="E31307" t="s">
        <v>26</v>
      </c>
      <c r="F31307" t="s">
        <v>26</v>
      </c>
      <c r="G31307" t="s">
        <v>26</v>
      </c>
    </row>
    <row r="31308" spans="1:7" x14ac:dyDescent="0.25">
      <c r="A31308" t="s">
        <v>31314</v>
      </c>
      <c r="B31308">
        <v>0</v>
      </c>
      <c r="C31308">
        <v>0</v>
      </c>
      <c r="D31308" t="s">
        <v>26</v>
      </c>
      <c r="E31308" t="s">
        <v>26</v>
      </c>
      <c r="F31308" t="s">
        <v>26</v>
      </c>
      <c r="G31308" t="s">
        <v>26</v>
      </c>
    </row>
    <row r="31309" spans="1:7" x14ac:dyDescent="0.25">
      <c r="A31309" t="s">
        <v>31315</v>
      </c>
      <c r="B31309">
        <v>0</v>
      </c>
      <c r="C31309">
        <v>0</v>
      </c>
      <c r="D31309" t="s">
        <v>26</v>
      </c>
      <c r="E31309" t="s">
        <v>26</v>
      </c>
      <c r="F31309" t="s">
        <v>26</v>
      </c>
      <c r="G31309" t="s">
        <v>26</v>
      </c>
    </row>
    <row r="31310" spans="1:7" x14ac:dyDescent="0.25">
      <c r="A31310" t="s">
        <v>31316</v>
      </c>
      <c r="B31310">
        <v>0</v>
      </c>
      <c r="C31310">
        <v>0</v>
      </c>
      <c r="D31310" t="s">
        <v>26</v>
      </c>
      <c r="E31310" t="s">
        <v>26</v>
      </c>
      <c r="F31310" t="s">
        <v>26</v>
      </c>
      <c r="G31310" t="s">
        <v>26</v>
      </c>
    </row>
    <row r="31311" spans="1:7" x14ac:dyDescent="0.25">
      <c r="A31311" t="s">
        <v>31317</v>
      </c>
      <c r="B31311">
        <v>0</v>
      </c>
      <c r="C31311">
        <v>0</v>
      </c>
      <c r="D31311" t="s">
        <v>26</v>
      </c>
      <c r="E31311" t="s">
        <v>26</v>
      </c>
      <c r="F31311" t="s">
        <v>26</v>
      </c>
      <c r="G31311" t="s">
        <v>26</v>
      </c>
    </row>
    <row r="31312" spans="1:7" x14ac:dyDescent="0.25">
      <c r="A31312" t="s">
        <v>31318</v>
      </c>
      <c r="B31312">
        <v>0</v>
      </c>
      <c r="C31312">
        <v>0</v>
      </c>
      <c r="D31312" t="s">
        <v>26</v>
      </c>
      <c r="E31312" t="s">
        <v>26</v>
      </c>
      <c r="F31312" t="s">
        <v>26</v>
      </c>
      <c r="G31312" t="s">
        <v>26</v>
      </c>
    </row>
    <row r="31313" spans="1:7" x14ac:dyDescent="0.25">
      <c r="A31313" t="s">
        <v>31319</v>
      </c>
      <c r="B31313">
        <v>0</v>
      </c>
      <c r="C31313">
        <v>0</v>
      </c>
      <c r="D31313" t="s">
        <v>26</v>
      </c>
      <c r="E31313" t="s">
        <v>26</v>
      </c>
      <c r="F31313" t="s">
        <v>26</v>
      </c>
      <c r="G31313" t="s">
        <v>26</v>
      </c>
    </row>
    <row r="31314" spans="1:7" x14ac:dyDescent="0.25">
      <c r="A31314" t="s">
        <v>31320</v>
      </c>
      <c r="B31314">
        <v>0</v>
      </c>
      <c r="C31314">
        <v>0</v>
      </c>
      <c r="D31314" t="s">
        <v>26</v>
      </c>
      <c r="E31314" t="s">
        <v>26</v>
      </c>
      <c r="F31314" t="s">
        <v>26</v>
      </c>
      <c r="G31314" t="s">
        <v>26</v>
      </c>
    </row>
    <row r="31315" spans="1:7" x14ac:dyDescent="0.25">
      <c r="A31315" t="s">
        <v>31321</v>
      </c>
      <c r="B31315">
        <v>0</v>
      </c>
      <c r="C31315">
        <v>0</v>
      </c>
      <c r="D31315" t="s">
        <v>26</v>
      </c>
      <c r="E31315" t="s">
        <v>26</v>
      </c>
      <c r="F31315" t="s">
        <v>26</v>
      </c>
      <c r="G31315" t="s">
        <v>26</v>
      </c>
    </row>
    <row r="31316" spans="1:7" x14ac:dyDescent="0.25">
      <c r="A31316" t="s">
        <v>31322</v>
      </c>
      <c r="B31316">
        <v>0</v>
      </c>
      <c r="C31316">
        <v>0</v>
      </c>
      <c r="D31316" t="s">
        <v>26</v>
      </c>
      <c r="E31316" t="s">
        <v>26</v>
      </c>
      <c r="F31316" t="s">
        <v>26</v>
      </c>
      <c r="G31316" t="s">
        <v>26</v>
      </c>
    </row>
    <row r="31317" spans="1:7" x14ac:dyDescent="0.25">
      <c r="A31317" t="s">
        <v>31323</v>
      </c>
      <c r="B31317">
        <v>0</v>
      </c>
      <c r="C31317">
        <v>0</v>
      </c>
      <c r="D31317" t="s">
        <v>26</v>
      </c>
      <c r="E31317" t="s">
        <v>26</v>
      </c>
      <c r="F31317" t="s">
        <v>26</v>
      </c>
      <c r="G31317" t="s">
        <v>26</v>
      </c>
    </row>
    <row r="31318" spans="1:7" x14ac:dyDescent="0.25">
      <c r="A31318" t="s">
        <v>31324</v>
      </c>
      <c r="B31318">
        <v>0</v>
      </c>
      <c r="C31318">
        <v>0</v>
      </c>
      <c r="D31318" t="s">
        <v>26</v>
      </c>
      <c r="E31318" t="s">
        <v>26</v>
      </c>
      <c r="F31318" t="s">
        <v>26</v>
      </c>
      <c r="G31318" t="s">
        <v>26</v>
      </c>
    </row>
    <row r="31319" spans="1:7" x14ac:dyDescent="0.25">
      <c r="A31319" t="s">
        <v>31325</v>
      </c>
      <c r="B31319">
        <v>0</v>
      </c>
      <c r="C31319">
        <v>0</v>
      </c>
      <c r="D31319" t="s">
        <v>26</v>
      </c>
      <c r="E31319" t="s">
        <v>26</v>
      </c>
      <c r="F31319" t="s">
        <v>26</v>
      </c>
      <c r="G31319" t="s">
        <v>26</v>
      </c>
    </row>
    <row r="31320" spans="1:7" x14ac:dyDescent="0.25">
      <c r="A31320" t="s">
        <v>31326</v>
      </c>
      <c r="B31320">
        <v>0</v>
      </c>
      <c r="C31320">
        <v>0</v>
      </c>
      <c r="D31320" t="s">
        <v>26</v>
      </c>
      <c r="E31320" t="s">
        <v>26</v>
      </c>
      <c r="F31320" t="s">
        <v>26</v>
      </c>
      <c r="G31320" t="s">
        <v>26</v>
      </c>
    </row>
    <row r="31321" spans="1:7" x14ac:dyDescent="0.25">
      <c r="A31321" t="s">
        <v>31327</v>
      </c>
      <c r="B31321">
        <v>0</v>
      </c>
      <c r="C31321">
        <v>0</v>
      </c>
      <c r="D31321" t="s">
        <v>26</v>
      </c>
      <c r="E31321" t="s">
        <v>26</v>
      </c>
      <c r="F31321" t="s">
        <v>26</v>
      </c>
      <c r="G31321" t="s">
        <v>26</v>
      </c>
    </row>
    <row r="31322" spans="1:7" x14ac:dyDescent="0.25">
      <c r="A31322" t="s">
        <v>31328</v>
      </c>
      <c r="B31322">
        <v>0</v>
      </c>
      <c r="C31322">
        <v>0</v>
      </c>
      <c r="D31322" t="s">
        <v>26</v>
      </c>
      <c r="E31322" t="s">
        <v>26</v>
      </c>
      <c r="F31322" t="s">
        <v>26</v>
      </c>
      <c r="G31322" t="s">
        <v>26</v>
      </c>
    </row>
    <row r="31323" spans="1:7" x14ac:dyDescent="0.25">
      <c r="A31323" t="s">
        <v>31329</v>
      </c>
      <c r="B31323">
        <v>0</v>
      </c>
      <c r="C31323">
        <v>0</v>
      </c>
      <c r="D31323" t="s">
        <v>26</v>
      </c>
      <c r="E31323" t="s">
        <v>26</v>
      </c>
      <c r="F31323" t="s">
        <v>26</v>
      </c>
      <c r="G31323" t="s">
        <v>26</v>
      </c>
    </row>
    <row r="31324" spans="1:7" x14ac:dyDescent="0.25">
      <c r="A31324" t="s">
        <v>31330</v>
      </c>
      <c r="B31324">
        <v>0</v>
      </c>
      <c r="C31324">
        <v>0</v>
      </c>
      <c r="D31324" t="s">
        <v>26</v>
      </c>
      <c r="E31324" t="s">
        <v>26</v>
      </c>
      <c r="F31324" t="s">
        <v>26</v>
      </c>
      <c r="G31324" t="s">
        <v>26</v>
      </c>
    </row>
    <row r="31325" spans="1:7" x14ac:dyDescent="0.25">
      <c r="A31325" t="s">
        <v>31331</v>
      </c>
      <c r="B31325">
        <v>0</v>
      </c>
      <c r="C31325">
        <v>0</v>
      </c>
      <c r="D31325" t="s">
        <v>26</v>
      </c>
      <c r="E31325" t="s">
        <v>26</v>
      </c>
      <c r="F31325" t="s">
        <v>26</v>
      </c>
      <c r="G31325" t="s">
        <v>26</v>
      </c>
    </row>
    <row r="31326" spans="1:7" x14ac:dyDescent="0.25">
      <c r="A31326" t="s">
        <v>31332</v>
      </c>
      <c r="B31326">
        <v>0</v>
      </c>
      <c r="C31326">
        <v>0</v>
      </c>
      <c r="D31326" t="s">
        <v>26</v>
      </c>
      <c r="E31326" t="s">
        <v>26</v>
      </c>
      <c r="F31326" t="s">
        <v>26</v>
      </c>
      <c r="G31326" t="s">
        <v>26</v>
      </c>
    </row>
    <row r="31327" spans="1:7" x14ac:dyDescent="0.25">
      <c r="A31327" t="s">
        <v>31333</v>
      </c>
      <c r="B31327">
        <v>0</v>
      </c>
      <c r="C31327">
        <v>0</v>
      </c>
      <c r="D31327" t="s">
        <v>26</v>
      </c>
      <c r="E31327" t="s">
        <v>26</v>
      </c>
      <c r="F31327" t="s">
        <v>26</v>
      </c>
      <c r="G31327" t="s">
        <v>26</v>
      </c>
    </row>
    <row r="31328" spans="1:7" x14ac:dyDescent="0.25">
      <c r="A31328" t="s">
        <v>31334</v>
      </c>
      <c r="B31328">
        <v>0</v>
      </c>
      <c r="C31328">
        <v>0</v>
      </c>
      <c r="D31328" t="s">
        <v>26</v>
      </c>
      <c r="E31328" t="s">
        <v>26</v>
      </c>
      <c r="F31328" t="s">
        <v>26</v>
      </c>
      <c r="G31328" t="s">
        <v>26</v>
      </c>
    </row>
    <row r="31329" spans="1:7" x14ac:dyDescent="0.25">
      <c r="A31329" t="s">
        <v>31335</v>
      </c>
      <c r="B31329">
        <v>0</v>
      </c>
      <c r="C31329">
        <v>0</v>
      </c>
      <c r="D31329" t="s">
        <v>26</v>
      </c>
      <c r="E31329" t="s">
        <v>26</v>
      </c>
      <c r="F31329" t="s">
        <v>26</v>
      </c>
      <c r="G31329" t="s">
        <v>26</v>
      </c>
    </row>
    <row r="31330" spans="1:7" x14ac:dyDescent="0.25">
      <c r="A31330" t="s">
        <v>31336</v>
      </c>
      <c r="B31330">
        <v>0</v>
      </c>
      <c r="C31330">
        <v>0</v>
      </c>
      <c r="D31330" t="s">
        <v>26</v>
      </c>
      <c r="E31330" t="s">
        <v>26</v>
      </c>
      <c r="F31330" t="s">
        <v>26</v>
      </c>
      <c r="G31330" t="s">
        <v>26</v>
      </c>
    </row>
    <row r="31331" spans="1:7" x14ac:dyDescent="0.25">
      <c r="A31331" t="s">
        <v>31337</v>
      </c>
      <c r="B31331">
        <v>0</v>
      </c>
      <c r="C31331">
        <v>0</v>
      </c>
      <c r="D31331" t="s">
        <v>26</v>
      </c>
      <c r="E31331" t="s">
        <v>26</v>
      </c>
      <c r="F31331" t="s">
        <v>26</v>
      </c>
      <c r="G31331" t="s">
        <v>26</v>
      </c>
    </row>
    <row r="31332" spans="1:7" x14ac:dyDescent="0.25">
      <c r="A31332" t="s">
        <v>31338</v>
      </c>
      <c r="B31332">
        <v>0</v>
      </c>
      <c r="C31332">
        <v>0</v>
      </c>
      <c r="D31332" t="s">
        <v>26</v>
      </c>
      <c r="E31332" t="s">
        <v>26</v>
      </c>
      <c r="F31332" t="s">
        <v>26</v>
      </c>
      <c r="G31332" t="s">
        <v>26</v>
      </c>
    </row>
    <row r="31333" spans="1:7" x14ac:dyDescent="0.25">
      <c r="A31333" t="s">
        <v>31339</v>
      </c>
      <c r="B31333">
        <v>0</v>
      </c>
      <c r="C31333">
        <v>0</v>
      </c>
      <c r="D31333" t="s">
        <v>26</v>
      </c>
      <c r="E31333" t="s">
        <v>26</v>
      </c>
      <c r="F31333" t="s">
        <v>26</v>
      </c>
      <c r="G31333" t="s">
        <v>26</v>
      </c>
    </row>
    <row r="31334" spans="1:7" x14ac:dyDescent="0.25">
      <c r="A31334" t="s">
        <v>31340</v>
      </c>
      <c r="B31334">
        <v>0</v>
      </c>
      <c r="C31334">
        <v>0</v>
      </c>
      <c r="D31334" t="s">
        <v>26</v>
      </c>
      <c r="E31334" t="s">
        <v>26</v>
      </c>
      <c r="F31334" t="s">
        <v>26</v>
      </c>
      <c r="G31334" t="s">
        <v>26</v>
      </c>
    </row>
    <row r="31335" spans="1:7" x14ac:dyDescent="0.25">
      <c r="A31335" t="s">
        <v>31341</v>
      </c>
      <c r="B31335">
        <v>0</v>
      </c>
      <c r="C31335">
        <v>0</v>
      </c>
      <c r="D31335" t="s">
        <v>26</v>
      </c>
      <c r="E31335" t="s">
        <v>26</v>
      </c>
      <c r="F31335" t="s">
        <v>26</v>
      </c>
      <c r="G31335" t="s">
        <v>26</v>
      </c>
    </row>
    <row r="31336" spans="1:7" x14ac:dyDescent="0.25">
      <c r="A31336" t="s">
        <v>31342</v>
      </c>
      <c r="B31336">
        <v>0</v>
      </c>
      <c r="C31336">
        <v>0</v>
      </c>
      <c r="D31336" t="s">
        <v>26</v>
      </c>
      <c r="E31336" t="s">
        <v>26</v>
      </c>
      <c r="F31336" t="s">
        <v>26</v>
      </c>
      <c r="G31336" t="s">
        <v>26</v>
      </c>
    </row>
    <row r="31337" spans="1:7" x14ac:dyDescent="0.25">
      <c r="A31337" t="s">
        <v>31343</v>
      </c>
      <c r="B31337">
        <v>0</v>
      </c>
      <c r="C31337">
        <v>0</v>
      </c>
      <c r="D31337" t="s">
        <v>26</v>
      </c>
      <c r="E31337" t="s">
        <v>26</v>
      </c>
      <c r="F31337" t="s">
        <v>26</v>
      </c>
      <c r="G31337" t="s">
        <v>26</v>
      </c>
    </row>
    <row r="31338" spans="1:7" x14ac:dyDescent="0.25">
      <c r="A31338" t="s">
        <v>31344</v>
      </c>
      <c r="B31338">
        <v>0</v>
      </c>
      <c r="C31338">
        <v>0</v>
      </c>
      <c r="D31338" t="s">
        <v>26</v>
      </c>
      <c r="E31338" t="s">
        <v>26</v>
      </c>
      <c r="F31338" t="s">
        <v>26</v>
      </c>
      <c r="G31338" t="s">
        <v>26</v>
      </c>
    </row>
    <row r="31339" spans="1:7" x14ac:dyDescent="0.25">
      <c r="A31339" t="s">
        <v>31345</v>
      </c>
      <c r="B31339">
        <v>0</v>
      </c>
      <c r="C31339">
        <v>0</v>
      </c>
      <c r="D31339" t="s">
        <v>26</v>
      </c>
      <c r="E31339" t="s">
        <v>26</v>
      </c>
      <c r="F31339" t="s">
        <v>26</v>
      </c>
      <c r="G31339" t="s">
        <v>26</v>
      </c>
    </row>
    <row r="31340" spans="1:7" x14ac:dyDescent="0.25">
      <c r="A31340" t="s">
        <v>31346</v>
      </c>
      <c r="B31340">
        <v>0</v>
      </c>
      <c r="C31340">
        <v>0</v>
      </c>
      <c r="D31340" t="s">
        <v>26</v>
      </c>
      <c r="E31340" t="s">
        <v>26</v>
      </c>
      <c r="F31340" t="s">
        <v>26</v>
      </c>
      <c r="G31340" t="s">
        <v>26</v>
      </c>
    </row>
    <row r="31341" spans="1:7" x14ac:dyDescent="0.25">
      <c r="A31341" t="s">
        <v>31347</v>
      </c>
      <c r="B31341">
        <v>0</v>
      </c>
      <c r="C31341">
        <v>0</v>
      </c>
      <c r="D31341" t="s">
        <v>26</v>
      </c>
      <c r="E31341" t="s">
        <v>26</v>
      </c>
      <c r="F31341" t="s">
        <v>26</v>
      </c>
      <c r="G31341" t="s">
        <v>26</v>
      </c>
    </row>
    <row r="31342" spans="1:7" x14ac:dyDescent="0.25">
      <c r="A31342" t="s">
        <v>31348</v>
      </c>
      <c r="B31342">
        <v>0</v>
      </c>
      <c r="C31342">
        <v>0</v>
      </c>
      <c r="D31342" t="s">
        <v>26</v>
      </c>
      <c r="E31342" t="s">
        <v>26</v>
      </c>
      <c r="F31342" t="s">
        <v>26</v>
      </c>
      <c r="G31342" t="s">
        <v>26</v>
      </c>
    </row>
    <row r="31343" spans="1:7" x14ac:dyDescent="0.25">
      <c r="A31343" t="s">
        <v>31349</v>
      </c>
      <c r="B31343">
        <v>0</v>
      </c>
      <c r="C31343">
        <v>0</v>
      </c>
      <c r="D31343" t="s">
        <v>26</v>
      </c>
      <c r="E31343" t="s">
        <v>26</v>
      </c>
      <c r="F31343" t="s">
        <v>26</v>
      </c>
      <c r="G31343" t="s">
        <v>26</v>
      </c>
    </row>
    <row r="31344" spans="1:7" x14ac:dyDescent="0.25">
      <c r="A31344" t="s">
        <v>31350</v>
      </c>
      <c r="B31344">
        <v>0</v>
      </c>
      <c r="C31344">
        <v>0</v>
      </c>
      <c r="D31344" t="s">
        <v>26</v>
      </c>
      <c r="E31344" t="s">
        <v>26</v>
      </c>
      <c r="F31344" t="s">
        <v>26</v>
      </c>
      <c r="G31344" t="s">
        <v>26</v>
      </c>
    </row>
    <row r="31345" spans="1:7" x14ac:dyDescent="0.25">
      <c r="A31345" t="s">
        <v>31351</v>
      </c>
      <c r="B31345">
        <v>0</v>
      </c>
      <c r="C31345">
        <v>0</v>
      </c>
      <c r="D31345" t="s">
        <v>26</v>
      </c>
      <c r="E31345" t="s">
        <v>26</v>
      </c>
      <c r="F31345" t="s">
        <v>26</v>
      </c>
      <c r="G31345" t="s">
        <v>26</v>
      </c>
    </row>
    <row r="31346" spans="1:7" x14ac:dyDescent="0.25">
      <c r="A31346" t="s">
        <v>31352</v>
      </c>
      <c r="B31346">
        <v>0</v>
      </c>
      <c r="C31346">
        <v>0</v>
      </c>
      <c r="D31346" t="s">
        <v>26</v>
      </c>
      <c r="E31346" t="s">
        <v>26</v>
      </c>
      <c r="F31346" t="s">
        <v>26</v>
      </c>
      <c r="G31346" t="s">
        <v>26</v>
      </c>
    </row>
    <row r="31347" spans="1:7" x14ac:dyDescent="0.25">
      <c r="A31347" t="s">
        <v>31353</v>
      </c>
      <c r="B31347">
        <v>0</v>
      </c>
      <c r="C31347">
        <v>0</v>
      </c>
      <c r="D31347" t="s">
        <v>26</v>
      </c>
      <c r="E31347" t="s">
        <v>26</v>
      </c>
      <c r="F31347" t="s">
        <v>26</v>
      </c>
      <c r="G31347" t="s">
        <v>26</v>
      </c>
    </row>
    <row r="31348" spans="1:7" x14ac:dyDescent="0.25">
      <c r="A31348" t="s">
        <v>31354</v>
      </c>
      <c r="B31348">
        <v>0.64988234518238996</v>
      </c>
      <c r="C31348">
        <v>0</v>
      </c>
      <c r="D31348" t="s">
        <v>8</v>
      </c>
      <c r="E31348">
        <v>0.80698999999999999</v>
      </c>
      <c r="F31348">
        <v>0.99141000000000001</v>
      </c>
      <c r="G31348" t="b">
        <v>0</v>
      </c>
    </row>
    <row r="31349" spans="1:7" x14ac:dyDescent="0.25">
      <c r="A31349" t="s">
        <v>31355</v>
      </c>
      <c r="B31349">
        <v>0</v>
      </c>
      <c r="C31349">
        <v>0</v>
      </c>
      <c r="D31349" t="s">
        <v>26</v>
      </c>
      <c r="E31349" t="s">
        <v>26</v>
      </c>
      <c r="F31349" t="s">
        <v>26</v>
      </c>
      <c r="G31349" t="s">
        <v>26</v>
      </c>
    </row>
    <row r="31350" spans="1:7" x14ac:dyDescent="0.25">
      <c r="A31350" t="s">
        <v>31356</v>
      </c>
      <c r="B31350">
        <v>0</v>
      </c>
      <c r="C31350">
        <v>0</v>
      </c>
      <c r="D31350" t="s">
        <v>26</v>
      </c>
      <c r="E31350" t="s">
        <v>26</v>
      </c>
      <c r="F31350" t="s">
        <v>26</v>
      </c>
      <c r="G31350" t="s">
        <v>26</v>
      </c>
    </row>
    <row r="31351" spans="1:7" x14ac:dyDescent="0.25">
      <c r="A31351" t="s">
        <v>31357</v>
      </c>
      <c r="B31351">
        <v>0</v>
      </c>
      <c r="C31351">
        <v>0</v>
      </c>
      <c r="D31351" t="s">
        <v>26</v>
      </c>
      <c r="E31351" t="s">
        <v>26</v>
      </c>
      <c r="F31351" t="s">
        <v>26</v>
      </c>
      <c r="G31351" t="s">
        <v>26</v>
      </c>
    </row>
    <row r="31352" spans="1:7" x14ac:dyDescent="0.25">
      <c r="A31352" t="s">
        <v>31358</v>
      </c>
      <c r="B31352">
        <v>0</v>
      </c>
      <c r="C31352">
        <v>0</v>
      </c>
      <c r="D31352" t="s">
        <v>26</v>
      </c>
      <c r="E31352" t="s">
        <v>26</v>
      </c>
      <c r="F31352" t="s">
        <v>26</v>
      </c>
      <c r="G31352" t="s">
        <v>26</v>
      </c>
    </row>
    <row r="31353" spans="1:7" x14ac:dyDescent="0.25">
      <c r="A31353" t="s">
        <v>31359</v>
      </c>
      <c r="B31353">
        <v>0</v>
      </c>
      <c r="C31353">
        <v>0</v>
      </c>
      <c r="D31353" t="s">
        <v>26</v>
      </c>
      <c r="E31353" t="s">
        <v>26</v>
      </c>
      <c r="F31353" t="s">
        <v>26</v>
      </c>
      <c r="G31353" t="s">
        <v>26</v>
      </c>
    </row>
    <row r="31354" spans="1:7" x14ac:dyDescent="0.25">
      <c r="A31354" t="s">
        <v>31360</v>
      </c>
      <c r="B31354">
        <v>0</v>
      </c>
      <c r="C31354">
        <v>0</v>
      </c>
      <c r="D31354" t="s">
        <v>26</v>
      </c>
      <c r="E31354" t="s">
        <v>26</v>
      </c>
      <c r="F31354" t="s">
        <v>26</v>
      </c>
      <c r="G31354" t="s">
        <v>26</v>
      </c>
    </row>
    <row r="31355" spans="1:7" x14ac:dyDescent="0.25">
      <c r="A31355" t="s">
        <v>31361</v>
      </c>
      <c r="B31355">
        <v>0</v>
      </c>
      <c r="C31355">
        <v>0</v>
      </c>
      <c r="D31355" t="s">
        <v>26</v>
      </c>
      <c r="E31355" t="s">
        <v>26</v>
      </c>
      <c r="F31355" t="s">
        <v>26</v>
      </c>
      <c r="G31355" t="s">
        <v>26</v>
      </c>
    </row>
    <row r="31356" spans="1:7" x14ac:dyDescent="0.25">
      <c r="A31356" t="s">
        <v>31362</v>
      </c>
      <c r="B31356">
        <v>0</v>
      </c>
      <c r="C31356">
        <v>0</v>
      </c>
      <c r="D31356" t="s">
        <v>26</v>
      </c>
      <c r="E31356" t="s">
        <v>26</v>
      </c>
      <c r="F31356" t="s">
        <v>26</v>
      </c>
      <c r="G31356" t="s">
        <v>26</v>
      </c>
    </row>
    <row r="31357" spans="1:7" x14ac:dyDescent="0.25">
      <c r="A31357" t="s">
        <v>31363</v>
      </c>
      <c r="B31357">
        <v>0</v>
      </c>
      <c r="C31357">
        <v>0</v>
      </c>
      <c r="D31357" t="s">
        <v>26</v>
      </c>
      <c r="E31357" t="s">
        <v>26</v>
      </c>
      <c r="F31357" t="s">
        <v>26</v>
      </c>
      <c r="G31357" t="s">
        <v>26</v>
      </c>
    </row>
    <row r="31358" spans="1:7" x14ac:dyDescent="0.25">
      <c r="A31358" t="s">
        <v>31364</v>
      </c>
      <c r="B31358">
        <v>0</v>
      </c>
      <c r="C31358">
        <v>0</v>
      </c>
      <c r="D31358" t="s">
        <v>26</v>
      </c>
      <c r="E31358" t="s">
        <v>26</v>
      </c>
      <c r="F31358" t="s">
        <v>26</v>
      </c>
      <c r="G31358" t="s">
        <v>26</v>
      </c>
    </row>
    <row r="31359" spans="1:7" x14ac:dyDescent="0.25">
      <c r="A31359" t="s">
        <v>31365</v>
      </c>
      <c r="B31359">
        <v>0</v>
      </c>
      <c r="C31359">
        <v>0</v>
      </c>
      <c r="D31359" t="s">
        <v>26</v>
      </c>
      <c r="E31359" t="s">
        <v>26</v>
      </c>
      <c r="F31359" t="s">
        <v>26</v>
      </c>
      <c r="G31359" t="s">
        <v>26</v>
      </c>
    </row>
    <row r="31360" spans="1:7" x14ac:dyDescent="0.25">
      <c r="A31360" t="s">
        <v>31366</v>
      </c>
      <c r="B31360">
        <v>0</v>
      </c>
      <c r="C31360">
        <v>0</v>
      </c>
      <c r="D31360" t="s">
        <v>26</v>
      </c>
      <c r="E31360" t="s">
        <v>26</v>
      </c>
      <c r="F31360" t="s">
        <v>26</v>
      </c>
      <c r="G31360" t="s">
        <v>26</v>
      </c>
    </row>
    <row r="31361" spans="1:7" x14ac:dyDescent="0.25">
      <c r="A31361" t="s">
        <v>31367</v>
      </c>
      <c r="B31361">
        <v>0</v>
      </c>
      <c r="C31361">
        <v>0</v>
      </c>
      <c r="D31361" t="s">
        <v>26</v>
      </c>
      <c r="E31361" t="s">
        <v>26</v>
      </c>
      <c r="F31361" t="s">
        <v>26</v>
      </c>
      <c r="G31361" t="s">
        <v>26</v>
      </c>
    </row>
    <row r="31362" spans="1:7" x14ac:dyDescent="0.25">
      <c r="A31362" t="s">
        <v>31368</v>
      </c>
      <c r="B31362">
        <v>0</v>
      </c>
      <c r="C31362">
        <v>0</v>
      </c>
      <c r="D31362" t="s">
        <v>26</v>
      </c>
      <c r="E31362" t="s">
        <v>26</v>
      </c>
      <c r="F31362" t="s">
        <v>26</v>
      </c>
      <c r="G31362" t="s">
        <v>26</v>
      </c>
    </row>
    <row r="31363" spans="1:7" x14ac:dyDescent="0.25">
      <c r="A31363" t="s">
        <v>31369</v>
      </c>
      <c r="B31363">
        <v>0</v>
      </c>
      <c r="C31363">
        <v>0</v>
      </c>
      <c r="D31363" t="s">
        <v>26</v>
      </c>
      <c r="E31363" t="s">
        <v>26</v>
      </c>
      <c r="F31363" t="s">
        <v>26</v>
      </c>
      <c r="G31363" t="s">
        <v>26</v>
      </c>
    </row>
    <row r="31364" spans="1:7" x14ac:dyDescent="0.25">
      <c r="A31364" t="s">
        <v>31370</v>
      </c>
      <c r="B31364">
        <v>0</v>
      </c>
      <c r="C31364">
        <v>0</v>
      </c>
      <c r="D31364" t="s">
        <v>26</v>
      </c>
      <c r="E31364" t="s">
        <v>26</v>
      </c>
      <c r="F31364" t="s">
        <v>26</v>
      </c>
      <c r="G31364" t="s">
        <v>26</v>
      </c>
    </row>
    <row r="31365" spans="1:7" x14ac:dyDescent="0.25">
      <c r="A31365" t="s">
        <v>31371</v>
      </c>
      <c r="B31365">
        <v>0</v>
      </c>
      <c r="C31365">
        <v>0</v>
      </c>
      <c r="D31365" t="s">
        <v>26</v>
      </c>
      <c r="E31365" t="s">
        <v>26</v>
      </c>
      <c r="F31365" t="s">
        <v>26</v>
      </c>
      <c r="G31365" t="s">
        <v>26</v>
      </c>
    </row>
    <row r="31366" spans="1:7" x14ac:dyDescent="0.25">
      <c r="A31366" t="s">
        <v>31372</v>
      </c>
      <c r="B31366">
        <v>0</v>
      </c>
      <c r="C31366">
        <v>0</v>
      </c>
      <c r="D31366" t="s">
        <v>26</v>
      </c>
      <c r="E31366" t="s">
        <v>26</v>
      </c>
      <c r="F31366" t="s">
        <v>26</v>
      </c>
      <c r="G31366" t="s">
        <v>26</v>
      </c>
    </row>
    <row r="31367" spans="1:7" x14ac:dyDescent="0.25">
      <c r="A31367" t="s">
        <v>31373</v>
      </c>
      <c r="B31367">
        <v>0</v>
      </c>
      <c r="C31367">
        <v>0</v>
      </c>
      <c r="D31367" t="s">
        <v>26</v>
      </c>
      <c r="E31367" t="s">
        <v>26</v>
      </c>
      <c r="F31367" t="s">
        <v>26</v>
      </c>
      <c r="G31367" t="s">
        <v>26</v>
      </c>
    </row>
    <row r="31368" spans="1:7" x14ac:dyDescent="0.25">
      <c r="A31368" t="s">
        <v>31374</v>
      </c>
      <c r="B31368">
        <v>0</v>
      </c>
      <c r="C31368">
        <v>0</v>
      </c>
      <c r="D31368" t="s">
        <v>26</v>
      </c>
      <c r="E31368" t="s">
        <v>26</v>
      </c>
      <c r="F31368" t="s">
        <v>26</v>
      </c>
      <c r="G31368" t="s">
        <v>26</v>
      </c>
    </row>
    <row r="31369" spans="1:7" x14ac:dyDescent="0.25">
      <c r="A31369" t="s">
        <v>31375</v>
      </c>
      <c r="B31369">
        <v>0</v>
      </c>
      <c r="C31369">
        <v>0</v>
      </c>
      <c r="D31369" t="s">
        <v>26</v>
      </c>
      <c r="E31369" t="s">
        <v>26</v>
      </c>
      <c r="F31369" t="s">
        <v>26</v>
      </c>
      <c r="G31369" t="s">
        <v>26</v>
      </c>
    </row>
    <row r="31370" spans="1:7" x14ac:dyDescent="0.25">
      <c r="A31370" t="s">
        <v>31376</v>
      </c>
      <c r="B31370">
        <v>0</v>
      </c>
      <c r="C31370">
        <v>0</v>
      </c>
      <c r="D31370" t="s">
        <v>26</v>
      </c>
      <c r="E31370" t="s">
        <v>26</v>
      </c>
      <c r="F31370" t="s">
        <v>26</v>
      </c>
      <c r="G31370" t="s">
        <v>26</v>
      </c>
    </row>
    <row r="31371" spans="1:7" x14ac:dyDescent="0.25">
      <c r="A31371" t="s">
        <v>31377</v>
      </c>
      <c r="B31371">
        <v>0</v>
      </c>
      <c r="C31371">
        <v>0</v>
      </c>
      <c r="D31371" t="s">
        <v>26</v>
      </c>
      <c r="E31371" t="s">
        <v>26</v>
      </c>
      <c r="F31371" t="s">
        <v>26</v>
      </c>
      <c r="G31371" t="s">
        <v>26</v>
      </c>
    </row>
    <row r="31372" spans="1:7" x14ac:dyDescent="0.25">
      <c r="A31372" t="s">
        <v>31378</v>
      </c>
      <c r="B31372">
        <v>0</v>
      </c>
      <c r="C31372">
        <v>0</v>
      </c>
      <c r="D31372" t="s">
        <v>26</v>
      </c>
      <c r="E31372" t="s">
        <v>26</v>
      </c>
      <c r="F31372" t="s">
        <v>26</v>
      </c>
      <c r="G31372" t="s">
        <v>26</v>
      </c>
    </row>
    <row r="31373" spans="1:7" x14ac:dyDescent="0.25">
      <c r="A31373" t="s">
        <v>31379</v>
      </c>
      <c r="B31373">
        <v>0</v>
      </c>
      <c r="C31373">
        <v>0</v>
      </c>
      <c r="D31373" t="s">
        <v>26</v>
      </c>
      <c r="E31373" t="s">
        <v>26</v>
      </c>
      <c r="F31373" t="s">
        <v>26</v>
      </c>
      <c r="G31373" t="s">
        <v>26</v>
      </c>
    </row>
    <row r="31374" spans="1:7" x14ac:dyDescent="0.25">
      <c r="A31374" t="s">
        <v>31380</v>
      </c>
      <c r="B31374">
        <v>0</v>
      </c>
      <c r="C31374">
        <v>0</v>
      </c>
      <c r="D31374" t="s">
        <v>26</v>
      </c>
      <c r="E31374" t="s">
        <v>26</v>
      </c>
      <c r="F31374" t="s">
        <v>26</v>
      </c>
      <c r="G31374" t="s">
        <v>26</v>
      </c>
    </row>
    <row r="31375" spans="1:7" x14ac:dyDescent="0.25">
      <c r="A31375" t="s">
        <v>31381</v>
      </c>
      <c r="B31375">
        <v>0</v>
      </c>
      <c r="C31375">
        <v>0</v>
      </c>
      <c r="D31375" t="s">
        <v>26</v>
      </c>
      <c r="E31375" t="s">
        <v>26</v>
      </c>
      <c r="F31375" t="s">
        <v>26</v>
      </c>
      <c r="G31375" t="s">
        <v>26</v>
      </c>
    </row>
    <row r="31376" spans="1:7" x14ac:dyDescent="0.25">
      <c r="A31376" t="s">
        <v>31382</v>
      </c>
      <c r="B31376">
        <v>0</v>
      </c>
      <c r="C31376">
        <v>0</v>
      </c>
      <c r="D31376" t="s">
        <v>26</v>
      </c>
      <c r="E31376" t="s">
        <v>26</v>
      </c>
      <c r="F31376" t="s">
        <v>26</v>
      </c>
      <c r="G31376" t="s">
        <v>26</v>
      </c>
    </row>
    <row r="31377" spans="1:7" x14ac:dyDescent="0.25">
      <c r="A31377" t="s">
        <v>31383</v>
      </c>
      <c r="B31377">
        <v>0</v>
      </c>
      <c r="C31377">
        <v>0</v>
      </c>
      <c r="D31377" t="s">
        <v>26</v>
      </c>
      <c r="E31377" t="s">
        <v>26</v>
      </c>
      <c r="F31377" t="s">
        <v>26</v>
      </c>
      <c r="G31377" t="s">
        <v>26</v>
      </c>
    </row>
    <row r="31378" spans="1:7" x14ac:dyDescent="0.25">
      <c r="A31378" t="s">
        <v>31384</v>
      </c>
      <c r="B31378">
        <v>0</v>
      </c>
      <c r="C31378">
        <v>0</v>
      </c>
      <c r="D31378" t="s">
        <v>26</v>
      </c>
      <c r="E31378" t="s">
        <v>26</v>
      </c>
      <c r="F31378" t="s">
        <v>26</v>
      </c>
      <c r="G31378" t="s">
        <v>26</v>
      </c>
    </row>
    <row r="31379" spans="1:7" x14ac:dyDescent="0.25">
      <c r="A31379" t="s">
        <v>31385</v>
      </c>
      <c r="B31379">
        <v>0</v>
      </c>
      <c r="C31379">
        <v>0</v>
      </c>
      <c r="D31379" t="s">
        <v>26</v>
      </c>
      <c r="E31379" t="s">
        <v>26</v>
      </c>
      <c r="F31379" t="s">
        <v>26</v>
      </c>
      <c r="G31379" t="s">
        <v>26</v>
      </c>
    </row>
    <row r="31380" spans="1:7" x14ac:dyDescent="0.25">
      <c r="A31380" t="s">
        <v>31386</v>
      </c>
      <c r="B31380">
        <v>0</v>
      </c>
      <c r="C31380">
        <v>0</v>
      </c>
      <c r="D31380" t="s">
        <v>26</v>
      </c>
      <c r="E31380" t="s">
        <v>26</v>
      </c>
      <c r="F31380" t="s">
        <v>26</v>
      </c>
      <c r="G31380" t="s">
        <v>26</v>
      </c>
    </row>
    <row r="31381" spans="1:7" x14ac:dyDescent="0.25">
      <c r="A31381" t="s">
        <v>31387</v>
      </c>
      <c r="B31381">
        <v>0.92303950536866097</v>
      </c>
      <c r="C31381">
        <v>0</v>
      </c>
      <c r="D31381" t="s">
        <v>8</v>
      </c>
      <c r="E31381">
        <v>0.63826000000000005</v>
      </c>
      <c r="F31381">
        <v>0.90564</v>
      </c>
      <c r="G31381" t="b">
        <v>0</v>
      </c>
    </row>
    <row r="31382" spans="1:7" x14ac:dyDescent="0.25">
      <c r="A31382" t="s">
        <v>31388</v>
      </c>
      <c r="B31382">
        <v>0</v>
      </c>
      <c r="C31382">
        <v>0</v>
      </c>
      <c r="D31382" t="s">
        <v>26</v>
      </c>
      <c r="E31382" t="s">
        <v>26</v>
      </c>
      <c r="F31382" t="s">
        <v>26</v>
      </c>
      <c r="G31382" t="s">
        <v>26</v>
      </c>
    </row>
    <row r="31383" spans="1:7" x14ac:dyDescent="0.25">
      <c r="A31383" t="s">
        <v>31389</v>
      </c>
      <c r="B31383">
        <v>0</v>
      </c>
      <c r="C31383">
        <v>0</v>
      </c>
      <c r="D31383" t="s">
        <v>26</v>
      </c>
      <c r="E31383" t="s">
        <v>26</v>
      </c>
      <c r="F31383" t="s">
        <v>26</v>
      </c>
      <c r="G31383" t="s">
        <v>26</v>
      </c>
    </row>
    <row r="31384" spans="1:7" x14ac:dyDescent="0.25">
      <c r="A31384" t="s">
        <v>31390</v>
      </c>
      <c r="B31384">
        <v>0</v>
      </c>
      <c r="C31384">
        <v>0</v>
      </c>
      <c r="D31384" t="s">
        <v>26</v>
      </c>
      <c r="E31384" t="s">
        <v>26</v>
      </c>
      <c r="F31384" t="s">
        <v>26</v>
      </c>
      <c r="G31384" t="s">
        <v>26</v>
      </c>
    </row>
    <row r="31385" spans="1:7" x14ac:dyDescent="0.25">
      <c r="A31385" t="s">
        <v>31391</v>
      </c>
      <c r="B31385">
        <v>0.32211213625189999</v>
      </c>
      <c r="C31385">
        <v>0</v>
      </c>
      <c r="D31385" t="s">
        <v>8</v>
      </c>
      <c r="E31385">
        <v>1</v>
      </c>
      <c r="F31385">
        <v>1</v>
      </c>
      <c r="G31385" t="b">
        <v>0</v>
      </c>
    </row>
    <row r="31386" spans="1:7" x14ac:dyDescent="0.25">
      <c r="A31386" t="s">
        <v>31392</v>
      </c>
      <c r="B31386">
        <v>0</v>
      </c>
      <c r="C31386">
        <v>0</v>
      </c>
      <c r="D31386" t="s">
        <v>26</v>
      </c>
      <c r="E31386" t="s">
        <v>26</v>
      </c>
      <c r="F31386" t="s">
        <v>26</v>
      </c>
      <c r="G31386" t="s">
        <v>26</v>
      </c>
    </row>
    <row r="31387" spans="1:7" x14ac:dyDescent="0.25">
      <c r="A31387" t="s">
        <v>31393</v>
      </c>
      <c r="B31387">
        <v>0</v>
      </c>
      <c r="C31387">
        <v>0</v>
      </c>
      <c r="D31387" t="s">
        <v>26</v>
      </c>
      <c r="E31387" t="s">
        <v>26</v>
      </c>
      <c r="F31387" t="s">
        <v>26</v>
      </c>
      <c r="G31387" t="s">
        <v>26</v>
      </c>
    </row>
    <row r="31388" spans="1:7" x14ac:dyDescent="0.25">
      <c r="A31388" t="s">
        <v>31394</v>
      </c>
      <c r="B31388">
        <v>0</v>
      </c>
      <c r="C31388">
        <v>0</v>
      </c>
      <c r="D31388" t="s">
        <v>26</v>
      </c>
      <c r="E31388" t="s">
        <v>26</v>
      </c>
      <c r="F31388" t="s">
        <v>26</v>
      </c>
      <c r="G31388" t="s">
        <v>26</v>
      </c>
    </row>
    <row r="31389" spans="1:7" x14ac:dyDescent="0.25">
      <c r="A31389" t="s">
        <v>31395</v>
      </c>
      <c r="B31389">
        <v>0</v>
      </c>
      <c r="C31389">
        <v>0</v>
      </c>
      <c r="D31389" t="s">
        <v>26</v>
      </c>
      <c r="E31389" t="s">
        <v>26</v>
      </c>
      <c r="F31389" t="s">
        <v>26</v>
      </c>
      <c r="G31389" t="s">
        <v>26</v>
      </c>
    </row>
    <row r="31390" spans="1:7" x14ac:dyDescent="0.25">
      <c r="A31390" t="s">
        <v>31396</v>
      </c>
      <c r="B31390">
        <v>0</v>
      </c>
      <c r="C31390">
        <v>0</v>
      </c>
      <c r="D31390" t="s">
        <v>26</v>
      </c>
      <c r="E31390" t="s">
        <v>26</v>
      </c>
      <c r="F31390" t="s">
        <v>26</v>
      </c>
      <c r="G31390" t="s">
        <v>26</v>
      </c>
    </row>
    <row r="31391" spans="1:7" x14ac:dyDescent="0.25">
      <c r="A31391" t="s">
        <v>31397</v>
      </c>
      <c r="B31391">
        <v>0</v>
      </c>
      <c r="C31391">
        <v>0</v>
      </c>
      <c r="D31391" t="s">
        <v>26</v>
      </c>
      <c r="E31391" t="s">
        <v>26</v>
      </c>
      <c r="F31391" t="s">
        <v>26</v>
      </c>
      <c r="G31391" t="s">
        <v>26</v>
      </c>
    </row>
    <row r="31392" spans="1:7" x14ac:dyDescent="0.25">
      <c r="A31392" t="s">
        <v>31398</v>
      </c>
      <c r="B31392">
        <v>0</v>
      </c>
      <c r="C31392">
        <v>0</v>
      </c>
      <c r="D31392" t="s">
        <v>26</v>
      </c>
      <c r="E31392" t="s">
        <v>26</v>
      </c>
      <c r="F31392" t="s">
        <v>26</v>
      </c>
      <c r="G31392" t="s">
        <v>26</v>
      </c>
    </row>
    <row r="31393" spans="1:7" x14ac:dyDescent="0.25">
      <c r="A31393" t="s">
        <v>31399</v>
      </c>
      <c r="B31393">
        <v>0</v>
      </c>
      <c r="C31393">
        <v>0</v>
      </c>
      <c r="D31393" t="s">
        <v>26</v>
      </c>
      <c r="E31393" t="s">
        <v>26</v>
      </c>
      <c r="F31393" t="s">
        <v>26</v>
      </c>
      <c r="G31393" t="s">
        <v>26</v>
      </c>
    </row>
    <row r="31394" spans="1:7" x14ac:dyDescent="0.25">
      <c r="A31394" t="s">
        <v>31400</v>
      </c>
      <c r="B31394">
        <v>0</v>
      </c>
      <c r="C31394">
        <v>0</v>
      </c>
      <c r="D31394" t="s">
        <v>26</v>
      </c>
      <c r="E31394" t="s">
        <v>26</v>
      </c>
      <c r="F31394" t="s">
        <v>26</v>
      </c>
      <c r="G31394" t="s">
        <v>26</v>
      </c>
    </row>
    <row r="31395" spans="1:7" x14ac:dyDescent="0.25">
      <c r="A31395" t="s">
        <v>31401</v>
      </c>
      <c r="B31395">
        <v>0</v>
      </c>
      <c r="C31395">
        <v>0</v>
      </c>
      <c r="D31395" t="s">
        <v>26</v>
      </c>
      <c r="E31395" t="s">
        <v>26</v>
      </c>
      <c r="F31395" t="s">
        <v>26</v>
      </c>
      <c r="G31395" t="s">
        <v>26</v>
      </c>
    </row>
    <row r="31396" spans="1:7" x14ac:dyDescent="0.25">
      <c r="A31396" t="s">
        <v>31402</v>
      </c>
      <c r="B31396">
        <v>0</v>
      </c>
      <c r="C31396">
        <v>0</v>
      </c>
      <c r="D31396" t="s">
        <v>26</v>
      </c>
      <c r="E31396" t="s">
        <v>26</v>
      </c>
      <c r="F31396" t="s">
        <v>26</v>
      </c>
      <c r="G31396" t="s">
        <v>26</v>
      </c>
    </row>
    <row r="31397" spans="1:7" x14ac:dyDescent="0.25">
      <c r="A31397" t="s">
        <v>31403</v>
      </c>
      <c r="B31397">
        <v>0</v>
      </c>
      <c r="C31397">
        <v>0</v>
      </c>
      <c r="D31397" t="s">
        <v>26</v>
      </c>
      <c r="E31397" t="s">
        <v>26</v>
      </c>
      <c r="F31397" t="s">
        <v>26</v>
      </c>
      <c r="G31397" t="s">
        <v>26</v>
      </c>
    </row>
    <row r="31398" spans="1:7" x14ac:dyDescent="0.25">
      <c r="A31398" t="s">
        <v>31404</v>
      </c>
      <c r="B31398">
        <v>0</v>
      </c>
      <c r="C31398">
        <v>0</v>
      </c>
      <c r="D31398" t="s">
        <v>26</v>
      </c>
      <c r="E31398" t="s">
        <v>26</v>
      </c>
      <c r="F31398" t="s">
        <v>26</v>
      </c>
      <c r="G31398" t="s">
        <v>26</v>
      </c>
    </row>
    <row r="31399" spans="1:7" x14ac:dyDescent="0.25">
      <c r="A31399" t="s">
        <v>31405</v>
      </c>
      <c r="B31399">
        <v>0</v>
      </c>
      <c r="C31399">
        <v>0</v>
      </c>
      <c r="D31399" t="s">
        <v>26</v>
      </c>
      <c r="E31399" t="s">
        <v>26</v>
      </c>
      <c r="F31399" t="s">
        <v>26</v>
      </c>
      <c r="G31399" t="s">
        <v>26</v>
      </c>
    </row>
    <row r="31400" spans="1:7" x14ac:dyDescent="0.25">
      <c r="A31400" t="s">
        <v>31406</v>
      </c>
      <c r="B31400">
        <v>0</v>
      </c>
      <c r="C31400">
        <v>0</v>
      </c>
      <c r="D31400" t="s">
        <v>26</v>
      </c>
      <c r="E31400" t="s">
        <v>26</v>
      </c>
      <c r="F31400" t="s">
        <v>26</v>
      </c>
      <c r="G31400" t="s">
        <v>26</v>
      </c>
    </row>
    <row r="31401" spans="1:7" x14ac:dyDescent="0.25">
      <c r="A31401" t="s">
        <v>31407</v>
      </c>
      <c r="B31401">
        <v>0</v>
      </c>
      <c r="C31401">
        <v>0</v>
      </c>
      <c r="D31401" t="s">
        <v>26</v>
      </c>
      <c r="E31401" t="s">
        <v>26</v>
      </c>
      <c r="F31401" t="s">
        <v>26</v>
      </c>
      <c r="G31401" t="s">
        <v>26</v>
      </c>
    </row>
    <row r="31402" spans="1:7" x14ac:dyDescent="0.25">
      <c r="A31402" t="s">
        <v>31408</v>
      </c>
      <c r="B31402">
        <v>0</v>
      </c>
      <c r="C31402">
        <v>0</v>
      </c>
      <c r="D31402" t="s">
        <v>26</v>
      </c>
      <c r="E31402" t="s">
        <v>26</v>
      </c>
      <c r="F31402" t="s">
        <v>26</v>
      </c>
      <c r="G31402" t="s">
        <v>26</v>
      </c>
    </row>
    <row r="31403" spans="1:7" x14ac:dyDescent="0.25">
      <c r="A31403" t="s">
        <v>31409</v>
      </c>
      <c r="B31403">
        <v>0</v>
      </c>
      <c r="C31403">
        <v>0</v>
      </c>
      <c r="D31403" t="s">
        <v>26</v>
      </c>
      <c r="E31403" t="s">
        <v>26</v>
      </c>
      <c r="F31403" t="s">
        <v>26</v>
      </c>
      <c r="G31403" t="s">
        <v>26</v>
      </c>
    </row>
    <row r="31404" spans="1:7" x14ac:dyDescent="0.25">
      <c r="A31404" t="s">
        <v>31410</v>
      </c>
      <c r="B31404">
        <v>0</v>
      </c>
      <c r="C31404">
        <v>0</v>
      </c>
      <c r="D31404" t="s">
        <v>26</v>
      </c>
      <c r="E31404" t="s">
        <v>26</v>
      </c>
      <c r="F31404" t="s">
        <v>26</v>
      </c>
      <c r="G31404" t="s">
        <v>26</v>
      </c>
    </row>
    <row r="31405" spans="1:7" x14ac:dyDescent="0.25">
      <c r="A31405" t="s">
        <v>31411</v>
      </c>
      <c r="B31405">
        <v>0</v>
      </c>
      <c r="C31405">
        <v>0</v>
      </c>
      <c r="D31405" t="s">
        <v>26</v>
      </c>
      <c r="E31405" t="s">
        <v>26</v>
      </c>
      <c r="F31405" t="s">
        <v>26</v>
      </c>
      <c r="G31405" t="s">
        <v>26</v>
      </c>
    </row>
    <row r="31406" spans="1:7" x14ac:dyDescent="0.25">
      <c r="A31406" t="s">
        <v>31412</v>
      </c>
      <c r="B31406">
        <v>0</v>
      </c>
      <c r="C31406">
        <v>0</v>
      </c>
      <c r="D31406" t="s">
        <v>26</v>
      </c>
      <c r="E31406" t="s">
        <v>26</v>
      </c>
      <c r="F31406" t="s">
        <v>26</v>
      </c>
      <c r="G31406" t="s">
        <v>26</v>
      </c>
    </row>
    <row r="31407" spans="1:7" x14ac:dyDescent="0.25">
      <c r="A31407" t="s">
        <v>31413</v>
      </c>
      <c r="B31407">
        <v>0</v>
      </c>
      <c r="C31407">
        <v>0</v>
      </c>
      <c r="D31407" t="s">
        <v>26</v>
      </c>
      <c r="E31407" t="s">
        <v>26</v>
      </c>
      <c r="F31407" t="s">
        <v>26</v>
      </c>
      <c r="G31407" t="s">
        <v>26</v>
      </c>
    </row>
    <row r="31408" spans="1:7" x14ac:dyDescent="0.25">
      <c r="A31408" t="s">
        <v>31414</v>
      </c>
      <c r="B31408">
        <v>0</v>
      </c>
      <c r="C31408">
        <v>0</v>
      </c>
      <c r="D31408" t="s">
        <v>26</v>
      </c>
      <c r="E31408" t="s">
        <v>26</v>
      </c>
      <c r="F31408" t="s">
        <v>26</v>
      </c>
      <c r="G31408" t="s">
        <v>26</v>
      </c>
    </row>
    <row r="31409" spans="1:7" x14ac:dyDescent="0.25">
      <c r="A31409" t="s">
        <v>31415</v>
      </c>
      <c r="B31409">
        <v>0</v>
      </c>
      <c r="C31409">
        <v>0</v>
      </c>
      <c r="D31409" t="s">
        <v>26</v>
      </c>
      <c r="E31409" t="s">
        <v>26</v>
      </c>
      <c r="F31409" t="s">
        <v>26</v>
      </c>
      <c r="G31409" t="s">
        <v>26</v>
      </c>
    </row>
    <row r="31410" spans="1:7" x14ac:dyDescent="0.25">
      <c r="A31410" t="s">
        <v>31416</v>
      </c>
      <c r="B31410">
        <v>0</v>
      </c>
      <c r="C31410">
        <v>0</v>
      </c>
      <c r="D31410" t="s">
        <v>26</v>
      </c>
      <c r="E31410" t="s">
        <v>26</v>
      </c>
      <c r="F31410" t="s">
        <v>26</v>
      </c>
      <c r="G31410" t="s">
        <v>26</v>
      </c>
    </row>
    <row r="31411" spans="1:7" x14ac:dyDescent="0.25">
      <c r="A31411" t="s">
        <v>31417</v>
      </c>
      <c r="B31411">
        <v>0</v>
      </c>
      <c r="C31411">
        <v>0</v>
      </c>
      <c r="D31411" t="s">
        <v>26</v>
      </c>
      <c r="E31411" t="s">
        <v>26</v>
      </c>
      <c r="F31411" t="s">
        <v>26</v>
      </c>
      <c r="G31411" t="s">
        <v>26</v>
      </c>
    </row>
    <row r="31412" spans="1:7" x14ac:dyDescent="0.25">
      <c r="A31412" t="s">
        <v>31418</v>
      </c>
      <c r="B31412">
        <v>0</v>
      </c>
      <c r="C31412">
        <v>0</v>
      </c>
      <c r="D31412" t="s">
        <v>26</v>
      </c>
      <c r="E31412" t="s">
        <v>26</v>
      </c>
      <c r="F31412" t="s">
        <v>26</v>
      </c>
      <c r="G31412" t="s">
        <v>26</v>
      </c>
    </row>
    <row r="31413" spans="1:7" x14ac:dyDescent="0.25">
      <c r="A31413" t="s">
        <v>31419</v>
      </c>
      <c r="B31413">
        <v>0</v>
      </c>
      <c r="C31413">
        <v>0</v>
      </c>
      <c r="D31413" t="s">
        <v>26</v>
      </c>
      <c r="E31413" t="s">
        <v>26</v>
      </c>
      <c r="F31413" t="s">
        <v>26</v>
      </c>
      <c r="G31413" t="s">
        <v>26</v>
      </c>
    </row>
    <row r="31414" spans="1:7" x14ac:dyDescent="0.25">
      <c r="A31414" t="s">
        <v>31420</v>
      </c>
      <c r="B31414">
        <v>0</v>
      </c>
      <c r="C31414">
        <v>0</v>
      </c>
      <c r="D31414" t="s">
        <v>26</v>
      </c>
      <c r="E31414" t="s">
        <v>26</v>
      </c>
      <c r="F31414" t="s">
        <v>26</v>
      </c>
      <c r="G31414" t="s">
        <v>26</v>
      </c>
    </row>
    <row r="31415" spans="1:7" x14ac:dyDescent="0.25">
      <c r="A31415" t="s">
        <v>31421</v>
      </c>
      <c r="B31415">
        <v>0</v>
      </c>
      <c r="C31415">
        <v>0</v>
      </c>
      <c r="D31415" t="s">
        <v>26</v>
      </c>
      <c r="E31415" t="s">
        <v>26</v>
      </c>
      <c r="F31415" t="s">
        <v>26</v>
      </c>
      <c r="G31415" t="s">
        <v>26</v>
      </c>
    </row>
    <row r="31416" spans="1:7" x14ac:dyDescent="0.25">
      <c r="A31416" t="s">
        <v>31422</v>
      </c>
      <c r="B31416">
        <v>0</v>
      </c>
      <c r="C31416">
        <v>0</v>
      </c>
      <c r="D31416" t="s">
        <v>26</v>
      </c>
      <c r="E31416" t="s">
        <v>26</v>
      </c>
      <c r="F31416" t="s">
        <v>26</v>
      </c>
      <c r="G31416" t="s">
        <v>26</v>
      </c>
    </row>
    <row r="31417" spans="1:7" x14ac:dyDescent="0.25">
      <c r="A31417" t="s">
        <v>31423</v>
      </c>
      <c r="B31417">
        <v>0</v>
      </c>
      <c r="C31417">
        <v>0</v>
      </c>
      <c r="D31417" t="s">
        <v>26</v>
      </c>
      <c r="E31417" t="s">
        <v>26</v>
      </c>
      <c r="F31417" t="s">
        <v>26</v>
      </c>
      <c r="G31417" t="s">
        <v>26</v>
      </c>
    </row>
    <row r="31418" spans="1:7" x14ac:dyDescent="0.25">
      <c r="A31418" t="s">
        <v>31424</v>
      </c>
      <c r="B31418">
        <v>0</v>
      </c>
      <c r="C31418">
        <v>0</v>
      </c>
      <c r="D31418" t="s">
        <v>26</v>
      </c>
      <c r="E31418" t="s">
        <v>26</v>
      </c>
      <c r="F31418" t="s">
        <v>26</v>
      </c>
      <c r="G31418" t="s">
        <v>26</v>
      </c>
    </row>
    <row r="31419" spans="1:7" x14ac:dyDescent="0.25">
      <c r="A31419" t="s">
        <v>31425</v>
      </c>
      <c r="B31419">
        <v>0</v>
      </c>
      <c r="C31419">
        <v>0</v>
      </c>
      <c r="D31419" t="s">
        <v>26</v>
      </c>
      <c r="E31419" t="s">
        <v>26</v>
      </c>
      <c r="F31419" t="s">
        <v>26</v>
      </c>
      <c r="G31419" t="s">
        <v>26</v>
      </c>
    </row>
    <row r="31420" spans="1:7" x14ac:dyDescent="0.25">
      <c r="A31420" t="s">
        <v>31426</v>
      </c>
      <c r="B31420">
        <v>0</v>
      </c>
      <c r="C31420">
        <v>0</v>
      </c>
      <c r="D31420" t="s">
        <v>26</v>
      </c>
      <c r="E31420" t="s">
        <v>26</v>
      </c>
      <c r="F31420" t="s">
        <v>26</v>
      </c>
      <c r="G31420" t="s">
        <v>26</v>
      </c>
    </row>
    <row r="31421" spans="1:7" x14ac:dyDescent="0.25">
      <c r="A31421" t="s">
        <v>31427</v>
      </c>
      <c r="B31421">
        <v>0</v>
      </c>
      <c r="C31421">
        <v>0</v>
      </c>
      <c r="D31421" t="s">
        <v>26</v>
      </c>
      <c r="E31421" t="s">
        <v>26</v>
      </c>
      <c r="F31421" t="s">
        <v>26</v>
      </c>
      <c r="G31421" t="s">
        <v>26</v>
      </c>
    </row>
    <row r="31422" spans="1:7" x14ac:dyDescent="0.25">
      <c r="A31422" t="s">
        <v>31428</v>
      </c>
      <c r="B31422">
        <v>0</v>
      </c>
      <c r="C31422">
        <v>0</v>
      </c>
      <c r="D31422" t="s">
        <v>26</v>
      </c>
      <c r="E31422" t="s">
        <v>26</v>
      </c>
      <c r="F31422" t="s">
        <v>26</v>
      </c>
      <c r="G31422" t="s">
        <v>26</v>
      </c>
    </row>
    <row r="31423" spans="1:7" x14ac:dyDescent="0.25">
      <c r="A31423" t="s">
        <v>31429</v>
      </c>
      <c r="B31423">
        <v>0</v>
      </c>
      <c r="C31423">
        <v>0</v>
      </c>
      <c r="D31423" t="s">
        <v>26</v>
      </c>
      <c r="E31423" t="s">
        <v>26</v>
      </c>
      <c r="F31423" t="s">
        <v>26</v>
      </c>
      <c r="G31423" t="s">
        <v>26</v>
      </c>
    </row>
    <row r="31424" spans="1:7" x14ac:dyDescent="0.25">
      <c r="A31424" t="s">
        <v>31430</v>
      </c>
      <c r="B31424">
        <v>0</v>
      </c>
      <c r="C31424">
        <v>0</v>
      </c>
      <c r="D31424" t="s">
        <v>26</v>
      </c>
      <c r="E31424" t="s">
        <v>26</v>
      </c>
      <c r="F31424" t="s">
        <v>26</v>
      </c>
      <c r="G31424" t="s">
        <v>26</v>
      </c>
    </row>
    <row r="31425" spans="1:7" x14ac:dyDescent="0.25">
      <c r="A31425" t="s">
        <v>31431</v>
      </c>
      <c r="B31425">
        <v>0</v>
      </c>
      <c r="C31425">
        <v>0</v>
      </c>
      <c r="D31425" t="s">
        <v>26</v>
      </c>
      <c r="E31425" t="s">
        <v>26</v>
      </c>
      <c r="F31425" t="s">
        <v>26</v>
      </c>
      <c r="G31425" t="s">
        <v>26</v>
      </c>
    </row>
    <row r="31426" spans="1:7" x14ac:dyDescent="0.25">
      <c r="A31426" t="s">
        <v>31432</v>
      </c>
      <c r="B31426">
        <v>0</v>
      </c>
      <c r="C31426">
        <v>0</v>
      </c>
      <c r="D31426" t="s">
        <v>26</v>
      </c>
      <c r="E31426" t="s">
        <v>26</v>
      </c>
      <c r="F31426" t="s">
        <v>26</v>
      </c>
      <c r="G31426" t="s">
        <v>26</v>
      </c>
    </row>
    <row r="31427" spans="1:7" x14ac:dyDescent="0.25">
      <c r="A31427" t="s">
        <v>31433</v>
      </c>
      <c r="B31427">
        <v>0</v>
      </c>
      <c r="C31427">
        <v>0</v>
      </c>
      <c r="D31427" t="s">
        <v>26</v>
      </c>
      <c r="E31427" t="s">
        <v>26</v>
      </c>
      <c r="F31427" t="s">
        <v>26</v>
      </c>
      <c r="G31427" t="s">
        <v>26</v>
      </c>
    </row>
    <row r="31428" spans="1:7" x14ac:dyDescent="0.25">
      <c r="A31428" t="s">
        <v>31434</v>
      </c>
      <c r="B31428">
        <v>0</v>
      </c>
      <c r="C31428">
        <v>0</v>
      </c>
      <c r="D31428" t="s">
        <v>26</v>
      </c>
      <c r="E31428" t="s">
        <v>26</v>
      </c>
      <c r="F31428" t="s">
        <v>26</v>
      </c>
      <c r="G31428" t="s">
        <v>26</v>
      </c>
    </row>
    <row r="31429" spans="1:7" x14ac:dyDescent="0.25">
      <c r="A31429" t="s">
        <v>31435</v>
      </c>
      <c r="B31429">
        <v>0</v>
      </c>
      <c r="C31429">
        <v>0</v>
      </c>
      <c r="D31429" t="s">
        <v>26</v>
      </c>
      <c r="E31429" t="s">
        <v>26</v>
      </c>
      <c r="F31429" t="s">
        <v>26</v>
      </c>
      <c r="G31429" t="s">
        <v>26</v>
      </c>
    </row>
    <row r="31430" spans="1:7" x14ac:dyDescent="0.25">
      <c r="A31430" t="s">
        <v>31436</v>
      </c>
      <c r="B31430">
        <v>0</v>
      </c>
      <c r="C31430">
        <v>0</v>
      </c>
      <c r="D31430" t="s">
        <v>26</v>
      </c>
      <c r="E31430" t="s">
        <v>26</v>
      </c>
      <c r="F31430" t="s">
        <v>26</v>
      </c>
      <c r="G31430" t="s">
        <v>26</v>
      </c>
    </row>
    <row r="31431" spans="1:7" x14ac:dyDescent="0.25">
      <c r="A31431" t="s">
        <v>31437</v>
      </c>
      <c r="B31431">
        <v>0</v>
      </c>
      <c r="C31431">
        <v>0</v>
      </c>
      <c r="D31431" t="s">
        <v>26</v>
      </c>
      <c r="E31431" t="s">
        <v>26</v>
      </c>
      <c r="F31431" t="s">
        <v>26</v>
      </c>
      <c r="G31431" t="s">
        <v>26</v>
      </c>
    </row>
    <row r="31432" spans="1:7" x14ac:dyDescent="0.25">
      <c r="A31432" t="s">
        <v>31438</v>
      </c>
      <c r="B31432">
        <v>0</v>
      </c>
      <c r="C31432">
        <v>0</v>
      </c>
      <c r="D31432" t="s">
        <v>26</v>
      </c>
      <c r="E31432" t="s">
        <v>26</v>
      </c>
      <c r="F31432" t="s">
        <v>26</v>
      </c>
      <c r="G31432" t="s">
        <v>26</v>
      </c>
    </row>
    <row r="31433" spans="1:7" x14ac:dyDescent="0.25">
      <c r="A31433" t="s">
        <v>31439</v>
      </c>
      <c r="B31433">
        <v>0</v>
      </c>
      <c r="C31433">
        <v>0</v>
      </c>
      <c r="D31433" t="s">
        <v>26</v>
      </c>
      <c r="E31433" t="s">
        <v>26</v>
      </c>
      <c r="F31433" t="s">
        <v>26</v>
      </c>
      <c r="G31433" t="s">
        <v>26</v>
      </c>
    </row>
    <row r="31434" spans="1:7" x14ac:dyDescent="0.25">
      <c r="A31434" t="s">
        <v>31440</v>
      </c>
      <c r="B31434">
        <v>0</v>
      </c>
      <c r="C31434">
        <v>0</v>
      </c>
      <c r="D31434" t="s">
        <v>26</v>
      </c>
      <c r="E31434" t="s">
        <v>26</v>
      </c>
      <c r="F31434" t="s">
        <v>26</v>
      </c>
      <c r="G31434" t="s">
        <v>26</v>
      </c>
    </row>
    <row r="31435" spans="1:7" x14ac:dyDescent="0.25">
      <c r="A31435" t="s">
        <v>31441</v>
      </c>
      <c r="B31435">
        <v>0</v>
      </c>
      <c r="C31435">
        <v>0</v>
      </c>
      <c r="D31435" t="s">
        <v>26</v>
      </c>
      <c r="E31435" t="s">
        <v>26</v>
      </c>
      <c r="F31435" t="s">
        <v>26</v>
      </c>
      <c r="G31435" t="s">
        <v>26</v>
      </c>
    </row>
    <row r="31436" spans="1:7" x14ac:dyDescent="0.25">
      <c r="A31436" t="s">
        <v>31442</v>
      </c>
      <c r="B31436">
        <v>0</v>
      </c>
      <c r="C31436">
        <v>0</v>
      </c>
      <c r="D31436" t="s">
        <v>26</v>
      </c>
      <c r="E31436" t="s">
        <v>26</v>
      </c>
      <c r="F31436" t="s">
        <v>26</v>
      </c>
      <c r="G31436" t="s">
        <v>26</v>
      </c>
    </row>
    <row r="31437" spans="1:7" x14ac:dyDescent="0.25">
      <c r="A31437" t="s">
        <v>31443</v>
      </c>
      <c r="B31437">
        <v>0</v>
      </c>
      <c r="C31437">
        <v>0</v>
      </c>
      <c r="D31437" t="s">
        <v>26</v>
      </c>
      <c r="E31437" t="s">
        <v>26</v>
      </c>
      <c r="F31437" t="s">
        <v>26</v>
      </c>
      <c r="G31437" t="s">
        <v>26</v>
      </c>
    </row>
    <row r="31438" spans="1:7" x14ac:dyDescent="0.25">
      <c r="A31438" t="s">
        <v>31444</v>
      </c>
      <c r="B31438">
        <v>0</v>
      </c>
      <c r="C31438">
        <v>0</v>
      </c>
      <c r="D31438" t="s">
        <v>26</v>
      </c>
      <c r="E31438" t="s">
        <v>26</v>
      </c>
      <c r="F31438" t="s">
        <v>26</v>
      </c>
      <c r="G31438" t="s">
        <v>26</v>
      </c>
    </row>
    <row r="31439" spans="1:7" x14ac:dyDescent="0.25">
      <c r="A31439" t="s">
        <v>31445</v>
      </c>
      <c r="B31439">
        <v>0</v>
      </c>
      <c r="C31439">
        <v>0</v>
      </c>
      <c r="D31439" t="s">
        <v>26</v>
      </c>
      <c r="E31439" t="s">
        <v>26</v>
      </c>
      <c r="F31439" t="s">
        <v>26</v>
      </c>
      <c r="G31439" t="s">
        <v>26</v>
      </c>
    </row>
    <row r="31440" spans="1:7" x14ac:dyDescent="0.25">
      <c r="A31440" t="s">
        <v>31446</v>
      </c>
      <c r="B31440">
        <v>0</v>
      </c>
      <c r="C31440">
        <v>0</v>
      </c>
      <c r="D31440" t="s">
        <v>26</v>
      </c>
      <c r="E31440" t="s">
        <v>26</v>
      </c>
      <c r="F31440" t="s">
        <v>26</v>
      </c>
      <c r="G31440" t="s">
        <v>26</v>
      </c>
    </row>
    <row r="31441" spans="1:7" x14ac:dyDescent="0.25">
      <c r="A31441" t="s">
        <v>31447</v>
      </c>
      <c r="B31441">
        <v>0</v>
      </c>
      <c r="C31441">
        <v>0</v>
      </c>
      <c r="D31441" t="s">
        <v>26</v>
      </c>
      <c r="E31441" t="s">
        <v>26</v>
      </c>
      <c r="F31441" t="s">
        <v>26</v>
      </c>
      <c r="G31441" t="s">
        <v>26</v>
      </c>
    </row>
    <row r="31442" spans="1:7" x14ac:dyDescent="0.25">
      <c r="A31442" t="s">
        <v>31448</v>
      </c>
      <c r="B31442">
        <v>0</v>
      </c>
      <c r="C31442">
        <v>0</v>
      </c>
      <c r="D31442" t="s">
        <v>26</v>
      </c>
      <c r="E31442" t="s">
        <v>26</v>
      </c>
      <c r="F31442" t="s">
        <v>26</v>
      </c>
      <c r="G31442" t="s">
        <v>26</v>
      </c>
    </row>
    <row r="31443" spans="1:7" x14ac:dyDescent="0.25">
      <c r="A31443" t="s">
        <v>31449</v>
      </c>
      <c r="B31443">
        <v>0</v>
      </c>
      <c r="C31443">
        <v>0</v>
      </c>
      <c r="D31443" t="s">
        <v>26</v>
      </c>
      <c r="E31443" t="s">
        <v>26</v>
      </c>
      <c r="F31443" t="s">
        <v>26</v>
      </c>
      <c r="G31443" t="s">
        <v>26</v>
      </c>
    </row>
    <row r="31444" spans="1:7" x14ac:dyDescent="0.25">
      <c r="A31444" t="s">
        <v>31450</v>
      </c>
      <c r="B31444">
        <v>0.92021046902936598</v>
      </c>
      <c r="C31444">
        <v>0.33865710678057298</v>
      </c>
      <c r="D31444">
        <v>1.4420999999999999</v>
      </c>
      <c r="E31444">
        <v>0.86329999999999996</v>
      </c>
      <c r="F31444">
        <v>1</v>
      </c>
      <c r="G31444" t="b">
        <v>0</v>
      </c>
    </row>
    <row r="31445" spans="1:7" x14ac:dyDescent="0.25">
      <c r="A31445" t="s">
        <v>31451</v>
      </c>
      <c r="B31445">
        <v>0</v>
      </c>
      <c r="C31445">
        <v>0</v>
      </c>
      <c r="D31445" t="s">
        <v>26</v>
      </c>
      <c r="E31445" t="s">
        <v>26</v>
      </c>
      <c r="F31445" t="s">
        <v>26</v>
      </c>
      <c r="G31445" t="s">
        <v>26</v>
      </c>
    </row>
    <row r="31446" spans="1:7" x14ac:dyDescent="0.25">
      <c r="A31446" t="s">
        <v>31452</v>
      </c>
      <c r="B31446">
        <v>0</v>
      </c>
      <c r="C31446">
        <v>0</v>
      </c>
      <c r="D31446" t="s">
        <v>26</v>
      </c>
      <c r="E31446" t="s">
        <v>26</v>
      </c>
      <c r="F31446" t="s">
        <v>26</v>
      </c>
      <c r="G31446" t="s">
        <v>26</v>
      </c>
    </row>
    <row r="31447" spans="1:7" x14ac:dyDescent="0.25">
      <c r="A31447" t="s">
        <v>31453</v>
      </c>
      <c r="B31447">
        <v>0</v>
      </c>
      <c r="C31447">
        <v>0</v>
      </c>
      <c r="D31447" t="s">
        <v>26</v>
      </c>
      <c r="E31447" t="s">
        <v>26</v>
      </c>
      <c r="F31447" t="s">
        <v>26</v>
      </c>
      <c r="G31447" t="s">
        <v>26</v>
      </c>
    </row>
    <row r="31448" spans="1:7" x14ac:dyDescent="0.25">
      <c r="A31448" t="s">
        <v>31454</v>
      </c>
      <c r="B31448">
        <v>0</v>
      </c>
      <c r="C31448">
        <v>0</v>
      </c>
      <c r="D31448" t="s">
        <v>26</v>
      </c>
      <c r="E31448" t="s">
        <v>26</v>
      </c>
      <c r="F31448" t="s">
        <v>26</v>
      </c>
      <c r="G31448" t="s">
        <v>26</v>
      </c>
    </row>
    <row r="31449" spans="1:7" x14ac:dyDescent="0.25">
      <c r="A31449" t="s">
        <v>31455</v>
      </c>
      <c r="B31449">
        <v>0</v>
      </c>
      <c r="C31449">
        <v>0</v>
      </c>
      <c r="D31449" t="s">
        <v>26</v>
      </c>
      <c r="E31449" t="s">
        <v>26</v>
      </c>
      <c r="F31449" t="s">
        <v>26</v>
      </c>
      <c r="G31449" t="s">
        <v>26</v>
      </c>
    </row>
    <row r="31450" spans="1:7" x14ac:dyDescent="0.25">
      <c r="A31450" t="s">
        <v>31456</v>
      </c>
      <c r="B31450">
        <v>0</v>
      </c>
      <c r="C31450">
        <v>0</v>
      </c>
      <c r="D31450" t="s">
        <v>26</v>
      </c>
      <c r="E31450" t="s">
        <v>26</v>
      </c>
      <c r="F31450" t="s">
        <v>26</v>
      </c>
      <c r="G31450" t="s">
        <v>26</v>
      </c>
    </row>
    <row r="31451" spans="1:7" x14ac:dyDescent="0.25">
      <c r="A31451" t="s">
        <v>31457</v>
      </c>
      <c r="B31451">
        <v>0</v>
      </c>
      <c r="C31451">
        <v>0.67731421356114596</v>
      </c>
      <c r="D31451" t="e">
        <f>-Inf</f>
        <v>#NAME?</v>
      </c>
      <c r="E31451">
        <v>0.75922000000000001</v>
      </c>
      <c r="F31451">
        <v>0.97850999999999999</v>
      </c>
      <c r="G31451" t="b">
        <v>0</v>
      </c>
    </row>
    <row r="31452" spans="1:7" x14ac:dyDescent="0.25">
      <c r="A31452" t="s">
        <v>31458</v>
      </c>
      <c r="B31452">
        <v>0</v>
      </c>
      <c r="C31452">
        <v>0</v>
      </c>
      <c r="D31452" t="s">
        <v>26</v>
      </c>
      <c r="E31452" t="s">
        <v>26</v>
      </c>
      <c r="F31452" t="s">
        <v>26</v>
      </c>
      <c r="G31452" t="s">
        <v>26</v>
      </c>
    </row>
    <row r="31453" spans="1:7" x14ac:dyDescent="0.25">
      <c r="A31453" t="s">
        <v>31459</v>
      </c>
      <c r="B31453">
        <v>0</v>
      </c>
      <c r="C31453">
        <v>0</v>
      </c>
      <c r="D31453" t="s">
        <v>26</v>
      </c>
      <c r="E31453" t="s">
        <v>26</v>
      </c>
      <c r="F31453" t="s">
        <v>26</v>
      </c>
      <c r="G31453" t="s">
        <v>26</v>
      </c>
    </row>
    <row r="31454" spans="1:7" x14ac:dyDescent="0.25">
      <c r="A31454" t="s">
        <v>31460</v>
      </c>
      <c r="B31454">
        <v>0</v>
      </c>
      <c r="C31454">
        <v>0</v>
      </c>
      <c r="D31454" t="s">
        <v>26</v>
      </c>
      <c r="E31454" t="s">
        <v>26</v>
      </c>
      <c r="F31454" t="s">
        <v>26</v>
      </c>
      <c r="G31454" t="s">
        <v>26</v>
      </c>
    </row>
    <row r="31455" spans="1:7" x14ac:dyDescent="0.25">
      <c r="A31455" t="s">
        <v>31461</v>
      </c>
      <c r="B31455">
        <v>0</v>
      </c>
      <c r="C31455">
        <v>0</v>
      </c>
      <c r="D31455" t="s">
        <v>26</v>
      </c>
      <c r="E31455" t="s">
        <v>26</v>
      </c>
      <c r="F31455" t="s">
        <v>26</v>
      </c>
      <c r="G31455" t="s">
        <v>26</v>
      </c>
    </row>
    <row r="31456" spans="1:7" x14ac:dyDescent="0.25">
      <c r="A31456" t="s">
        <v>31462</v>
      </c>
      <c r="B31456">
        <v>0</v>
      </c>
      <c r="C31456">
        <v>0</v>
      </c>
      <c r="D31456" t="s">
        <v>26</v>
      </c>
      <c r="E31456" t="s">
        <v>26</v>
      </c>
      <c r="F31456" t="s">
        <v>26</v>
      </c>
      <c r="G31456" t="s">
        <v>26</v>
      </c>
    </row>
    <row r="31457" spans="1:7" x14ac:dyDescent="0.25">
      <c r="A31457" t="s">
        <v>31463</v>
      </c>
      <c r="B31457">
        <v>0</v>
      </c>
      <c r="C31457">
        <v>0</v>
      </c>
      <c r="D31457" t="s">
        <v>26</v>
      </c>
      <c r="E31457" t="s">
        <v>26</v>
      </c>
      <c r="F31457" t="s">
        <v>26</v>
      </c>
      <c r="G31457" t="s">
        <v>26</v>
      </c>
    </row>
    <row r="31458" spans="1:7" x14ac:dyDescent="0.25">
      <c r="A31458" t="s">
        <v>31464</v>
      </c>
      <c r="B31458">
        <v>0</v>
      </c>
      <c r="C31458">
        <v>0</v>
      </c>
      <c r="D31458" t="s">
        <v>26</v>
      </c>
      <c r="E31458" t="s">
        <v>26</v>
      </c>
      <c r="F31458" t="s">
        <v>26</v>
      </c>
      <c r="G31458" t="s">
        <v>26</v>
      </c>
    </row>
    <row r="31459" spans="1:7" x14ac:dyDescent="0.25">
      <c r="A31459" t="s">
        <v>31465</v>
      </c>
      <c r="B31459">
        <v>0</v>
      </c>
      <c r="C31459">
        <v>0</v>
      </c>
      <c r="D31459" t="s">
        <v>26</v>
      </c>
      <c r="E31459" t="s">
        <v>26</v>
      </c>
      <c r="F31459" t="s">
        <v>26</v>
      </c>
      <c r="G31459" t="s">
        <v>26</v>
      </c>
    </row>
    <row r="31460" spans="1:7" x14ac:dyDescent="0.25">
      <c r="A31460" t="s">
        <v>31466</v>
      </c>
      <c r="B31460">
        <v>0</v>
      </c>
      <c r="C31460">
        <v>0</v>
      </c>
      <c r="D31460" t="s">
        <v>26</v>
      </c>
      <c r="E31460" t="s">
        <v>26</v>
      </c>
      <c r="F31460" t="s">
        <v>26</v>
      </c>
      <c r="G31460" t="s">
        <v>26</v>
      </c>
    </row>
    <row r="31461" spans="1:7" x14ac:dyDescent="0.25">
      <c r="A31461" t="s">
        <v>31467</v>
      </c>
      <c r="B31461">
        <v>0</v>
      </c>
      <c r="C31461">
        <v>0</v>
      </c>
      <c r="D31461" t="s">
        <v>26</v>
      </c>
      <c r="E31461" t="s">
        <v>26</v>
      </c>
      <c r="F31461" t="s">
        <v>26</v>
      </c>
      <c r="G31461" t="s">
        <v>26</v>
      </c>
    </row>
    <row r="31462" spans="1:7" x14ac:dyDescent="0.25">
      <c r="A31462" t="s">
        <v>31468</v>
      </c>
      <c r="B31462">
        <v>0</v>
      </c>
      <c r="C31462">
        <v>0</v>
      </c>
      <c r="D31462" t="s">
        <v>26</v>
      </c>
      <c r="E31462" t="s">
        <v>26</v>
      </c>
      <c r="F31462" t="s">
        <v>26</v>
      </c>
      <c r="G31462" t="s">
        <v>26</v>
      </c>
    </row>
    <row r="31463" spans="1:7" x14ac:dyDescent="0.25">
      <c r="A31463" t="s">
        <v>31469</v>
      </c>
      <c r="B31463">
        <v>0</v>
      </c>
      <c r="C31463">
        <v>0</v>
      </c>
      <c r="D31463" t="s">
        <v>26</v>
      </c>
      <c r="E31463" t="s">
        <v>26</v>
      </c>
      <c r="F31463" t="s">
        <v>26</v>
      </c>
      <c r="G31463" t="s">
        <v>26</v>
      </c>
    </row>
    <row r="31464" spans="1:7" x14ac:dyDescent="0.25">
      <c r="A31464" t="s">
        <v>31470</v>
      </c>
      <c r="B31464">
        <v>0</v>
      </c>
      <c r="C31464">
        <v>0</v>
      </c>
      <c r="D31464" t="s">
        <v>26</v>
      </c>
      <c r="E31464" t="s">
        <v>26</v>
      </c>
      <c r="F31464" t="s">
        <v>26</v>
      </c>
      <c r="G31464" t="s">
        <v>26</v>
      </c>
    </row>
    <row r="31465" spans="1:7" x14ac:dyDescent="0.25">
      <c r="A31465" t="s">
        <v>31471</v>
      </c>
      <c r="B31465">
        <v>0</v>
      </c>
      <c r="C31465">
        <v>0</v>
      </c>
      <c r="D31465" t="s">
        <v>26</v>
      </c>
      <c r="E31465" t="s">
        <v>26</v>
      </c>
      <c r="F31465" t="s">
        <v>26</v>
      </c>
      <c r="G31465" t="s">
        <v>26</v>
      </c>
    </row>
    <row r="31466" spans="1:7" x14ac:dyDescent="0.25">
      <c r="A31466" t="s">
        <v>31472</v>
      </c>
      <c r="B31466">
        <v>0</v>
      </c>
      <c r="C31466">
        <v>0</v>
      </c>
      <c r="D31466" t="s">
        <v>26</v>
      </c>
      <c r="E31466" t="s">
        <v>26</v>
      </c>
      <c r="F31466" t="s">
        <v>26</v>
      </c>
      <c r="G31466" t="s">
        <v>26</v>
      </c>
    </row>
    <row r="31467" spans="1:7" x14ac:dyDescent="0.25">
      <c r="A31467" t="s">
        <v>31473</v>
      </c>
      <c r="B31467">
        <v>0</v>
      </c>
      <c r="C31467">
        <v>0</v>
      </c>
      <c r="D31467" t="s">
        <v>26</v>
      </c>
      <c r="E31467" t="s">
        <v>26</v>
      </c>
      <c r="F31467" t="s">
        <v>26</v>
      </c>
      <c r="G31467" t="s">
        <v>26</v>
      </c>
    </row>
    <row r="31468" spans="1:7" x14ac:dyDescent="0.25">
      <c r="A31468" t="s">
        <v>31474</v>
      </c>
      <c r="B31468">
        <v>0</v>
      </c>
      <c r="C31468">
        <v>0</v>
      </c>
      <c r="D31468" t="s">
        <v>26</v>
      </c>
      <c r="E31468" t="s">
        <v>26</v>
      </c>
      <c r="F31468" t="s">
        <v>26</v>
      </c>
      <c r="G31468" t="s">
        <v>26</v>
      </c>
    </row>
    <row r="31469" spans="1:7" x14ac:dyDescent="0.25">
      <c r="A31469" t="s">
        <v>31475</v>
      </c>
      <c r="B31469">
        <v>0</v>
      </c>
      <c r="C31469">
        <v>0</v>
      </c>
      <c r="D31469" t="s">
        <v>26</v>
      </c>
      <c r="E31469" t="s">
        <v>26</v>
      </c>
      <c r="F31469" t="s">
        <v>26</v>
      </c>
      <c r="G31469" t="s">
        <v>26</v>
      </c>
    </row>
    <row r="31470" spans="1:7" x14ac:dyDescent="0.25">
      <c r="A31470" t="s">
        <v>31476</v>
      </c>
      <c r="B31470">
        <v>0.29904916638873302</v>
      </c>
      <c r="C31470">
        <v>0</v>
      </c>
      <c r="D31470" t="s">
        <v>8</v>
      </c>
      <c r="E31470">
        <v>1</v>
      </c>
      <c r="F31470">
        <v>1</v>
      </c>
      <c r="G31470" t="b">
        <v>0</v>
      </c>
    </row>
    <row r="31471" spans="1:7" x14ac:dyDescent="0.25">
      <c r="A31471" t="s">
        <v>31477</v>
      </c>
      <c r="B31471">
        <v>0</v>
      </c>
      <c r="C31471">
        <v>0</v>
      </c>
      <c r="D31471" t="s">
        <v>26</v>
      </c>
      <c r="E31471" t="s">
        <v>26</v>
      </c>
      <c r="F31471" t="s">
        <v>26</v>
      </c>
      <c r="G31471" t="s">
        <v>26</v>
      </c>
    </row>
    <row r="31472" spans="1:7" x14ac:dyDescent="0.25">
      <c r="A31472" t="s">
        <v>31478</v>
      </c>
      <c r="B31472">
        <v>0</v>
      </c>
      <c r="C31472">
        <v>0</v>
      </c>
      <c r="D31472" t="s">
        <v>26</v>
      </c>
      <c r="E31472" t="s">
        <v>26</v>
      </c>
      <c r="F31472" t="s">
        <v>26</v>
      </c>
      <c r="G31472" t="s">
        <v>26</v>
      </c>
    </row>
    <row r="31473" spans="1:7" x14ac:dyDescent="0.25">
      <c r="A31473" t="s">
        <v>31479</v>
      </c>
      <c r="B31473">
        <v>0</v>
      </c>
      <c r="C31473">
        <v>0</v>
      </c>
      <c r="D31473" t="s">
        <v>26</v>
      </c>
      <c r="E31473" t="s">
        <v>26</v>
      </c>
      <c r="F31473" t="s">
        <v>26</v>
      </c>
      <c r="G31473" t="s">
        <v>26</v>
      </c>
    </row>
    <row r="31474" spans="1:7" x14ac:dyDescent="0.25">
      <c r="A31474" t="s">
        <v>31480</v>
      </c>
      <c r="B31474">
        <v>0</v>
      </c>
      <c r="C31474">
        <v>0</v>
      </c>
      <c r="D31474" t="s">
        <v>26</v>
      </c>
      <c r="E31474" t="s">
        <v>26</v>
      </c>
      <c r="F31474" t="s">
        <v>26</v>
      </c>
      <c r="G31474" t="s">
        <v>26</v>
      </c>
    </row>
    <row r="31475" spans="1:7" x14ac:dyDescent="0.25">
      <c r="A31475" t="s">
        <v>31481</v>
      </c>
      <c r="B31475">
        <v>0</v>
      </c>
      <c r="C31475">
        <v>0</v>
      </c>
      <c r="D31475" t="s">
        <v>26</v>
      </c>
      <c r="E31475" t="s">
        <v>26</v>
      </c>
      <c r="F31475" t="s">
        <v>26</v>
      </c>
      <c r="G31475" t="s">
        <v>26</v>
      </c>
    </row>
    <row r="31476" spans="1:7" x14ac:dyDescent="0.25">
      <c r="A31476" t="s">
        <v>31482</v>
      </c>
      <c r="B31476">
        <v>0</v>
      </c>
      <c r="C31476">
        <v>0</v>
      </c>
      <c r="D31476" t="s">
        <v>26</v>
      </c>
      <c r="E31476" t="s">
        <v>26</v>
      </c>
      <c r="F31476" t="s">
        <v>26</v>
      </c>
      <c r="G31476" t="s">
        <v>26</v>
      </c>
    </row>
    <row r="31477" spans="1:7" x14ac:dyDescent="0.25">
      <c r="A31477" t="s">
        <v>31483</v>
      </c>
      <c r="B31477">
        <v>0</v>
      </c>
      <c r="C31477">
        <v>0</v>
      </c>
      <c r="D31477" t="s">
        <v>26</v>
      </c>
      <c r="E31477" t="s">
        <v>26</v>
      </c>
      <c r="F31477" t="s">
        <v>26</v>
      </c>
      <c r="G31477" t="s">
        <v>26</v>
      </c>
    </row>
    <row r="31478" spans="1:7" x14ac:dyDescent="0.25">
      <c r="A31478" t="s">
        <v>31484</v>
      </c>
      <c r="B31478">
        <v>0</v>
      </c>
      <c r="C31478">
        <v>0</v>
      </c>
      <c r="D31478" t="s">
        <v>26</v>
      </c>
      <c r="E31478" t="s">
        <v>26</v>
      </c>
      <c r="F31478" t="s">
        <v>26</v>
      </c>
      <c r="G31478" t="s">
        <v>26</v>
      </c>
    </row>
    <row r="31479" spans="1:7" x14ac:dyDescent="0.25">
      <c r="A31479" t="s">
        <v>31485</v>
      </c>
      <c r="B31479">
        <v>0</v>
      </c>
      <c r="C31479">
        <v>0</v>
      </c>
      <c r="D31479" t="s">
        <v>26</v>
      </c>
      <c r="E31479" t="s">
        <v>26</v>
      </c>
      <c r="F31479" t="s">
        <v>26</v>
      </c>
      <c r="G31479" t="s">
        <v>26</v>
      </c>
    </row>
    <row r="31480" spans="1:7" x14ac:dyDescent="0.25">
      <c r="A31480" t="s">
        <v>31486</v>
      </c>
      <c r="B31480">
        <v>0</v>
      </c>
      <c r="C31480">
        <v>0</v>
      </c>
      <c r="D31480" t="s">
        <v>26</v>
      </c>
      <c r="E31480" t="s">
        <v>26</v>
      </c>
      <c r="F31480" t="s">
        <v>26</v>
      </c>
      <c r="G31480" t="s">
        <v>26</v>
      </c>
    </row>
    <row r="31481" spans="1:7" x14ac:dyDescent="0.25">
      <c r="A31481" t="s">
        <v>31487</v>
      </c>
      <c r="B31481">
        <v>0</v>
      </c>
      <c r="C31481">
        <v>0</v>
      </c>
      <c r="D31481" t="s">
        <v>26</v>
      </c>
      <c r="E31481" t="s">
        <v>26</v>
      </c>
      <c r="F31481" t="s">
        <v>26</v>
      </c>
      <c r="G31481" t="s">
        <v>26</v>
      </c>
    </row>
    <row r="31482" spans="1:7" x14ac:dyDescent="0.25">
      <c r="A31482" t="s">
        <v>31488</v>
      </c>
      <c r="B31482">
        <v>0</v>
      </c>
      <c r="C31482">
        <v>0</v>
      </c>
      <c r="D31482" t="s">
        <v>26</v>
      </c>
      <c r="E31482" t="s">
        <v>26</v>
      </c>
      <c r="F31482" t="s">
        <v>26</v>
      </c>
      <c r="G31482" t="s">
        <v>26</v>
      </c>
    </row>
    <row r="31483" spans="1:7" x14ac:dyDescent="0.25">
      <c r="A31483" t="s">
        <v>31489</v>
      </c>
      <c r="B31483">
        <v>0</v>
      </c>
      <c r="C31483">
        <v>0</v>
      </c>
      <c r="D31483" t="s">
        <v>26</v>
      </c>
      <c r="E31483" t="s">
        <v>26</v>
      </c>
      <c r="F31483" t="s">
        <v>26</v>
      </c>
      <c r="G31483" t="s">
        <v>26</v>
      </c>
    </row>
    <row r="31484" spans="1:7" x14ac:dyDescent="0.25">
      <c r="A31484" t="s">
        <v>31490</v>
      </c>
      <c r="B31484">
        <v>0</v>
      </c>
      <c r="C31484">
        <v>0</v>
      </c>
      <c r="D31484" t="s">
        <v>26</v>
      </c>
      <c r="E31484" t="s">
        <v>26</v>
      </c>
      <c r="F31484" t="s">
        <v>26</v>
      </c>
      <c r="G31484" t="s">
        <v>26</v>
      </c>
    </row>
    <row r="31485" spans="1:7" x14ac:dyDescent="0.25">
      <c r="A31485" t="s">
        <v>31491</v>
      </c>
      <c r="B31485">
        <v>0</v>
      </c>
      <c r="C31485">
        <v>0</v>
      </c>
      <c r="D31485" t="s">
        <v>26</v>
      </c>
      <c r="E31485" t="s">
        <v>26</v>
      </c>
      <c r="F31485" t="s">
        <v>26</v>
      </c>
      <c r="G31485" t="s">
        <v>26</v>
      </c>
    </row>
    <row r="31486" spans="1:7" x14ac:dyDescent="0.25">
      <c r="A31486" t="s">
        <v>31492</v>
      </c>
      <c r="B31486">
        <v>0</v>
      </c>
      <c r="C31486">
        <v>0</v>
      </c>
      <c r="D31486" t="s">
        <v>26</v>
      </c>
      <c r="E31486" t="s">
        <v>26</v>
      </c>
      <c r="F31486" t="s">
        <v>26</v>
      </c>
      <c r="G31486" t="s">
        <v>26</v>
      </c>
    </row>
    <row r="31487" spans="1:7" x14ac:dyDescent="0.25">
      <c r="A31487" t="s">
        <v>31493</v>
      </c>
      <c r="B31487">
        <v>0</v>
      </c>
      <c r="C31487">
        <v>0</v>
      </c>
      <c r="D31487" t="s">
        <v>26</v>
      </c>
      <c r="E31487" t="s">
        <v>26</v>
      </c>
      <c r="F31487" t="s">
        <v>26</v>
      </c>
      <c r="G31487" t="s">
        <v>26</v>
      </c>
    </row>
    <row r="31488" spans="1:7" x14ac:dyDescent="0.25">
      <c r="A31488" t="s">
        <v>31494</v>
      </c>
      <c r="B31488">
        <v>0</v>
      </c>
      <c r="C31488">
        <v>0</v>
      </c>
      <c r="D31488" t="s">
        <v>26</v>
      </c>
      <c r="E31488" t="s">
        <v>26</v>
      </c>
      <c r="F31488" t="s">
        <v>26</v>
      </c>
      <c r="G31488" t="s">
        <v>26</v>
      </c>
    </row>
    <row r="31489" spans="1:7" x14ac:dyDescent="0.25">
      <c r="A31489" t="s">
        <v>31495</v>
      </c>
      <c r="B31489">
        <v>0</v>
      </c>
      <c r="C31489">
        <v>0</v>
      </c>
      <c r="D31489" t="s">
        <v>26</v>
      </c>
      <c r="E31489" t="s">
        <v>26</v>
      </c>
      <c r="F31489" t="s">
        <v>26</v>
      </c>
      <c r="G31489" t="s">
        <v>26</v>
      </c>
    </row>
    <row r="31490" spans="1:7" x14ac:dyDescent="0.25">
      <c r="A31490" t="s">
        <v>31496</v>
      </c>
      <c r="B31490">
        <v>0</v>
      </c>
      <c r="C31490">
        <v>0</v>
      </c>
      <c r="D31490" t="s">
        <v>26</v>
      </c>
      <c r="E31490" t="s">
        <v>26</v>
      </c>
      <c r="F31490" t="s">
        <v>26</v>
      </c>
      <c r="G31490" t="s">
        <v>26</v>
      </c>
    </row>
    <row r="31491" spans="1:7" x14ac:dyDescent="0.25">
      <c r="A31491" t="s">
        <v>31497</v>
      </c>
      <c r="B31491">
        <v>0</v>
      </c>
      <c r="C31491">
        <v>0</v>
      </c>
      <c r="D31491" t="s">
        <v>26</v>
      </c>
      <c r="E31491" t="s">
        <v>26</v>
      </c>
      <c r="F31491" t="s">
        <v>26</v>
      </c>
      <c r="G31491" t="s">
        <v>26</v>
      </c>
    </row>
    <row r="31492" spans="1:7" x14ac:dyDescent="0.25">
      <c r="A31492" t="s">
        <v>31498</v>
      </c>
      <c r="B31492">
        <v>0</v>
      </c>
      <c r="C31492">
        <v>0</v>
      </c>
      <c r="D31492" t="s">
        <v>26</v>
      </c>
      <c r="E31492" t="s">
        <v>26</v>
      </c>
      <c r="F31492" t="s">
        <v>26</v>
      </c>
      <c r="G31492" t="s">
        <v>26</v>
      </c>
    </row>
    <row r="31493" spans="1:7" x14ac:dyDescent="0.25">
      <c r="A31493" t="s">
        <v>31499</v>
      </c>
      <c r="B31493">
        <v>0</v>
      </c>
      <c r="C31493">
        <v>0</v>
      </c>
      <c r="D31493" t="s">
        <v>26</v>
      </c>
      <c r="E31493" t="s">
        <v>26</v>
      </c>
      <c r="F31493" t="s">
        <v>26</v>
      </c>
      <c r="G31493" t="s">
        <v>26</v>
      </c>
    </row>
    <row r="31494" spans="1:7" x14ac:dyDescent="0.25">
      <c r="A31494" t="s">
        <v>31500</v>
      </c>
      <c r="B31494">
        <v>0</v>
      </c>
      <c r="C31494">
        <v>0</v>
      </c>
      <c r="D31494" t="s">
        <v>26</v>
      </c>
      <c r="E31494" t="s">
        <v>26</v>
      </c>
      <c r="F31494" t="s">
        <v>26</v>
      </c>
      <c r="G31494" t="s">
        <v>26</v>
      </c>
    </row>
    <row r="31495" spans="1:7" x14ac:dyDescent="0.25">
      <c r="A31495" t="s">
        <v>31501</v>
      </c>
      <c r="B31495">
        <v>0</v>
      </c>
      <c r="C31495">
        <v>0</v>
      </c>
      <c r="D31495" t="s">
        <v>26</v>
      </c>
      <c r="E31495" t="s">
        <v>26</v>
      </c>
      <c r="F31495" t="s">
        <v>26</v>
      </c>
      <c r="G31495" t="s">
        <v>26</v>
      </c>
    </row>
    <row r="31496" spans="1:7" x14ac:dyDescent="0.25">
      <c r="A31496" t="s">
        <v>31502</v>
      </c>
      <c r="B31496">
        <v>0</v>
      </c>
      <c r="C31496">
        <v>0</v>
      </c>
      <c r="D31496" t="s">
        <v>26</v>
      </c>
      <c r="E31496" t="s">
        <v>26</v>
      </c>
      <c r="F31496" t="s">
        <v>26</v>
      </c>
      <c r="G31496" t="s">
        <v>26</v>
      </c>
    </row>
    <row r="31497" spans="1:7" x14ac:dyDescent="0.25">
      <c r="A31497" t="s">
        <v>31503</v>
      </c>
      <c r="B31497">
        <v>0</v>
      </c>
      <c r="C31497">
        <v>0</v>
      </c>
      <c r="D31497" t="s">
        <v>26</v>
      </c>
      <c r="E31497" t="s">
        <v>26</v>
      </c>
      <c r="F31497" t="s">
        <v>26</v>
      </c>
      <c r="G31497" t="s">
        <v>26</v>
      </c>
    </row>
    <row r="31498" spans="1:7" x14ac:dyDescent="0.25">
      <c r="A31498" t="s">
        <v>31504</v>
      </c>
      <c r="B31498">
        <v>0</v>
      </c>
      <c r="C31498">
        <v>0</v>
      </c>
      <c r="D31498" t="s">
        <v>26</v>
      </c>
      <c r="E31498" t="s">
        <v>26</v>
      </c>
      <c r="F31498" t="s">
        <v>26</v>
      </c>
      <c r="G31498" t="s">
        <v>26</v>
      </c>
    </row>
    <row r="31499" spans="1:7" x14ac:dyDescent="0.25">
      <c r="A31499" t="s">
        <v>31505</v>
      </c>
      <c r="B31499">
        <v>0</v>
      </c>
      <c r="C31499">
        <v>0</v>
      </c>
      <c r="D31499" t="s">
        <v>26</v>
      </c>
      <c r="E31499" t="s">
        <v>26</v>
      </c>
      <c r="F31499" t="s">
        <v>26</v>
      </c>
      <c r="G31499" t="s">
        <v>26</v>
      </c>
    </row>
    <row r="31500" spans="1:7" x14ac:dyDescent="0.25">
      <c r="A31500" t="s">
        <v>31506</v>
      </c>
      <c r="B31500">
        <v>0</v>
      </c>
      <c r="C31500">
        <v>0</v>
      </c>
      <c r="D31500" t="s">
        <v>26</v>
      </c>
      <c r="E31500" t="s">
        <v>26</v>
      </c>
      <c r="F31500" t="s">
        <v>26</v>
      </c>
      <c r="G31500" t="s">
        <v>26</v>
      </c>
    </row>
    <row r="31501" spans="1:7" x14ac:dyDescent="0.25">
      <c r="A31501" t="s">
        <v>31507</v>
      </c>
      <c r="B31501">
        <v>0</v>
      </c>
      <c r="C31501">
        <v>0</v>
      </c>
      <c r="D31501" t="s">
        <v>26</v>
      </c>
      <c r="E31501" t="s">
        <v>26</v>
      </c>
      <c r="F31501" t="s">
        <v>26</v>
      </c>
      <c r="G31501" t="s">
        <v>26</v>
      </c>
    </row>
    <row r="31502" spans="1:7" x14ac:dyDescent="0.25">
      <c r="A31502" t="s">
        <v>31508</v>
      </c>
      <c r="B31502">
        <v>0</v>
      </c>
      <c r="C31502">
        <v>0</v>
      </c>
      <c r="D31502" t="s">
        <v>26</v>
      </c>
      <c r="E31502" t="s">
        <v>26</v>
      </c>
      <c r="F31502" t="s">
        <v>26</v>
      </c>
      <c r="G31502" t="s">
        <v>26</v>
      </c>
    </row>
    <row r="31503" spans="1:7" x14ac:dyDescent="0.25">
      <c r="A31503" t="s">
        <v>31509</v>
      </c>
      <c r="B31503">
        <v>0</v>
      </c>
      <c r="C31503">
        <v>0</v>
      </c>
      <c r="D31503" t="s">
        <v>26</v>
      </c>
      <c r="E31503" t="s">
        <v>26</v>
      </c>
      <c r="F31503" t="s">
        <v>26</v>
      </c>
      <c r="G31503" t="s">
        <v>26</v>
      </c>
    </row>
    <row r="31504" spans="1:7" x14ac:dyDescent="0.25">
      <c r="A31504" t="s">
        <v>31510</v>
      </c>
      <c r="B31504">
        <v>0</v>
      </c>
      <c r="C31504">
        <v>0</v>
      </c>
      <c r="D31504" t="s">
        <v>26</v>
      </c>
      <c r="E31504" t="s">
        <v>26</v>
      </c>
      <c r="F31504" t="s">
        <v>26</v>
      </c>
      <c r="G31504" t="s">
        <v>26</v>
      </c>
    </row>
    <row r="31505" spans="1:7" x14ac:dyDescent="0.25">
      <c r="A31505" t="s">
        <v>31511</v>
      </c>
      <c r="B31505">
        <v>0</v>
      </c>
      <c r="C31505">
        <v>0</v>
      </c>
      <c r="D31505" t="s">
        <v>26</v>
      </c>
      <c r="E31505" t="s">
        <v>26</v>
      </c>
      <c r="F31505" t="s">
        <v>26</v>
      </c>
      <c r="G31505" t="s">
        <v>26</v>
      </c>
    </row>
    <row r="31506" spans="1:7" x14ac:dyDescent="0.25">
      <c r="A31506" t="s">
        <v>31512</v>
      </c>
      <c r="B31506">
        <v>0</v>
      </c>
      <c r="C31506">
        <v>0</v>
      </c>
      <c r="D31506" t="s">
        <v>26</v>
      </c>
      <c r="E31506" t="s">
        <v>26</v>
      </c>
      <c r="F31506" t="s">
        <v>26</v>
      </c>
      <c r="G31506" t="s">
        <v>26</v>
      </c>
    </row>
    <row r="31507" spans="1:7" x14ac:dyDescent="0.25">
      <c r="A31507" t="s">
        <v>31513</v>
      </c>
      <c r="B31507">
        <v>0</v>
      </c>
      <c r="C31507">
        <v>0</v>
      </c>
      <c r="D31507" t="s">
        <v>26</v>
      </c>
      <c r="E31507" t="s">
        <v>26</v>
      </c>
      <c r="F31507" t="s">
        <v>26</v>
      </c>
      <c r="G31507" t="s">
        <v>26</v>
      </c>
    </row>
    <row r="31508" spans="1:7" x14ac:dyDescent="0.25">
      <c r="A31508" t="s">
        <v>31514</v>
      </c>
      <c r="B31508">
        <v>0</v>
      </c>
      <c r="C31508">
        <v>0</v>
      </c>
      <c r="D31508" t="s">
        <v>26</v>
      </c>
      <c r="E31508" t="s">
        <v>26</v>
      </c>
      <c r="F31508" t="s">
        <v>26</v>
      </c>
      <c r="G31508" t="s">
        <v>26</v>
      </c>
    </row>
    <row r="31509" spans="1:7" x14ac:dyDescent="0.25">
      <c r="A31509" t="s">
        <v>31515</v>
      </c>
      <c r="B31509">
        <v>0</v>
      </c>
      <c r="C31509">
        <v>0</v>
      </c>
      <c r="D31509" t="s">
        <v>26</v>
      </c>
      <c r="E31509" t="s">
        <v>26</v>
      </c>
      <c r="F31509" t="s">
        <v>26</v>
      </c>
      <c r="G31509" t="s">
        <v>26</v>
      </c>
    </row>
    <row r="31510" spans="1:7" x14ac:dyDescent="0.25">
      <c r="A31510" t="s">
        <v>31516</v>
      </c>
      <c r="B31510">
        <v>0</v>
      </c>
      <c r="C31510">
        <v>0</v>
      </c>
      <c r="D31510" t="s">
        <v>26</v>
      </c>
      <c r="E31510" t="s">
        <v>26</v>
      </c>
      <c r="F31510" t="s">
        <v>26</v>
      </c>
      <c r="G31510" t="s">
        <v>26</v>
      </c>
    </row>
    <row r="31511" spans="1:7" x14ac:dyDescent="0.25">
      <c r="A31511" t="s">
        <v>31517</v>
      </c>
      <c r="B31511">
        <v>0</v>
      </c>
      <c r="C31511">
        <v>0</v>
      </c>
      <c r="D31511" t="s">
        <v>26</v>
      </c>
      <c r="E31511" t="s">
        <v>26</v>
      </c>
      <c r="F31511" t="s">
        <v>26</v>
      </c>
      <c r="G31511" t="s">
        <v>26</v>
      </c>
    </row>
    <row r="31512" spans="1:7" x14ac:dyDescent="0.25">
      <c r="A31512" t="s">
        <v>31518</v>
      </c>
      <c r="B31512">
        <v>0</v>
      </c>
      <c r="C31512">
        <v>0</v>
      </c>
      <c r="D31512" t="s">
        <v>26</v>
      </c>
      <c r="E31512" t="s">
        <v>26</v>
      </c>
      <c r="F31512" t="s">
        <v>26</v>
      </c>
      <c r="G31512" t="s">
        <v>26</v>
      </c>
    </row>
    <row r="31513" spans="1:7" x14ac:dyDescent="0.25">
      <c r="A31513" t="s">
        <v>31519</v>
      </c>
      <c r="B31513">
        <v>0</v>
      </c>
      <c r="C31513">
        <v>0</v>
      </c>
      <c r="D31513" t="s">
        <v>26</v>
      </c>
      <c r="E31513" t="s">
        <v>26</v>
      </c>
      <c r="F31513" t="s">
        <v>26</v>
      </c>
      <c r="G31513" t="s">
        <v>26</v>
      </c>
    </row>
    <row r="31514" spans="1:7" x14ac:dyDescent="0.25">
      <c r="A31514" t="s">
        <v>31520</v>
      </c>
      <c r="B31514">
        <v>0</v>
      </c>
      <c r="C31514">
        <v>0</v>
      </c>
      <c r="D31514" t="s">
        <v>26</v>
      </c>
      <c r="E31514" t="s">
        <v>26</v>
      </c>
      <c r="F31514" t="s">
        <v>26</v>
      </c>
      <c r="G31514" t="s">
        <v>26</v>
      </c>
    </row>
    <row r="31515" spans="1:7" x14ac:dyDescent="0.25">
      <c r="A31515" t="s">
        <v>31521</v>
      </c>
      <c r="B31515">
        <v>0</v>
      </c>
      <c r="C31515">
        <v>0</v>
      </c>
      <c r="D31515" t="s">
        <v>26</v>
      </c>
      <c r="E31515" t="s">
        <v>26</v>
      </c>
      <c r="F31515" t="s">
        <v>26</v>
      </c>
      <c r="G31515" t="s">
        <v>26</v>
      </c>
    </row>
    <row r="31516" spans="1:7" x14ac:dyDescent="0.25">
      <c r="A31516" t="s">
        <v>31522</v>
      </c>
      <c r="B31516">
        <v>0</v>
      </c>
      <c r="C31516">
        <v>0</v>
      </c>
      <c r="D31516" t="s">
        <v>26</v>
      </c>
      <c r="E31516" t="s">
        <v>26</v>
      </c>
      <c r="F31516" t="s">
        <v>26</v>
      </c>
      <c r="G31516" t="s">
        <v>26</v>
      </c>
    </row>
    <row r="31517" spans="1:7" x14ac:dyDescent="0.25">
      <c r="A31517" t="s">
        <v>31523</v>
      </c>
      <c r="B31517">
        <v>0</v>
      </c>
      <c r="C31517">
        <v>0</v>
      </c>
      <c r="D31517" t="s">
        <v>26</v>
      </c>
      <c r="E31517" t="s">
        <v>26</v>
      </c>
      <c r="F31517" t="s">
        <v>26</v>
      </c>
      <c r="G31517" t="s">
        <v>26</v>
      </c>
    </row>
    <row r="31518" spans="1:7" x14ac:dyDescent="0.25">
      <c r="A31518" t="s">
        <v>31524</v>
      </c>
      <c r="B31518">
        <v>0</v>
      </c>
      <c r="C31518">
        <v>0</v>
      </c>
      <c r="D31518" t="s">
        <v>26</v>
      </c>
      <c r="E31518" t="s">
        <v>26</v>
      </c>
      <c r="F31518" t="s">
        <v>26</v>
      </c>
      <c r="G31518" t="s">
        <v>26</v>
      </c>
    </row>
    <row r="31519" spans="1:7" x14ac:dyDescent="0.25">
      <c r="A31519" t="s">
        <v>31525</v>
      </c>
      <c r="B31519">
        <v>0</v>
      </c>
      <c r="C31519">
        <v>0</v>
      </c>
      <c r="D31519" t="s">
        <v>26</v>
      </c>
      <c r="E31519" t="s">
        <v>26</v>
      </c>
      <c r="F31519" t="s">
        <v>26</v>
      </c>
      <c r="G31519" t="s">
        <v>26</v>
      </c>
    </row>
    <row r="31520" spans="1:7" x14ac:dyDescent="0.25">
      <c r="A31520" t="s">
        <v>31526</v>
      </c>
      <c r="B31520">
        <v>0</v>
      </c>
      <c r="C31520">
        <v>0</v>
      </c>
      <c r="D31520" t="s">
        <v>26</v>
      </c>
      <c r="E31520" t="s">
        <v>26</v>
      </c>
      <c r="F31520" t="s">
        <v>26</v>
      </c>
      <c r="G31520" t="s">
        <v>26</v>
      </c>
    </row>
    <row r="31521" spans="1:7" x14ac:dyDescent="0.25">
      <c r="A31521" t="s">
        <v>31527</v>
      </c>
      <c r="B31521">
        <v>0</v>
      </c>
      <c r="C31521">
        <v>0</v>
      </c>
      <c r="D31521" t="s">
        <v>26</v>
      </c>
      <c r="E31521" t="s">
        <v>26</v>
      </c>
      <c r="F31521" t="s">
        <v>26</v>
      </c>
      <c r="G31521" t="s">
        <v>26</v>
      </c>
    </row>
    <row r="31522" spans="1:7" x14ac:dyDescent="0.25">
      <c r="A31522" t="s">
        <v>31528</v>
      </c>
      <c r="B31522">
        <v>0</v>
      </c>
      <c r="C31522">
        <v>0</v>
      </c>
      <c r="D31522" t="s">
        <v>26</v>
      </c>
      <c r="E31522" t="s">
        <v>26</v>
      </c>
      <c r="F31522" t="s">
        <v>26</v>
      </c>
      <c r="G31522" t="s">
        <v>26</v>
      </c>
    </row>
    <row r="31523" spans="1:7" x14ac:dyDescent="0.25">
      <c r="A31523" t="s">
        <v>31529</v>
      </c>
      <c r="B31523">
        <v>0</v>
      </c>
      <c r="C31523">
        <v>0</v>
      </c>
      <c r="D31523" t="s">
        <v>26</v>
      </c>
      <c r="E31523" t="s">
        <v>26</v>
      </c>
      <c r="F31523" t="s">
        <v>26</v>
      </c>
      <c r="G31523" t="s">
        <v>26</v>
      </c>
    </row>
    <row r="31524" spans="1:7" x14ac:dyDescent="0.25">
      <c r="A31524" t="s">
        <v>31530</v>
      </c>
      <c r="B31524">
        <v>0</v>
      </c>
      <c r="C31524">
        <v>0</v>
      </c>
      <c r="D31524" t="s">
        <v>26</v>
      </c>
      <c r="E31524" t="s">
        <v>26</v>
      </c>
      <c r="F31524" t="s">
        <v>26</v>
      </c>
      <c r="G31524" t="s">
        <v>26</v>
      </c>
    </row>
    <row r="31525" spans="1:7" x14ac:dyDescent="0.25">
      <c r="A31525" t="s">
        <v>31531</v>
      </c>
      <c r="B31525">
        <v>0</v>
      </c>
      <c r="C31525">
        <v>0</v>
      </c>
      <c r="D31525" t="s">
        <v>26</v>
      </c>
      <c r="E31525" t="s">
        <v>26</v>
      </c>
      <c r="F31525" t="s">
        <v>26</v>
      </c>
      <c r="G31525" t="s">
        <v>26</v>
      </c>
    </row>
    <row r="31526" spans="1:7" x14ac:dyDescent="0.25">
      <c r="A31526" t="s">
        <v>31532</v>
      </c>
      <c r="B31526">
        <v>0</v>
      </c>
      <c r="C31526">
        <v>0</v>
      </c>
      <c r="D31526" t="s">
        <v>26</v>
      </c>
      <c r="E31526" t="s">
        <v>26</v>
      </c>
      <c r="F31526" t="s">
        <v>26</v>
      </c>
      <c r="G31526" t="s">
        <v>26</v>
      </c>
    </row>
    <row r="31527" spans="1:7" x14ac:dyDescent="0.25">
      <c r="A31527" t="s">
        <v>31533</v>
      </c>
      <c r="B31527">
        <v>0</v>
      </c>
      <c r="C31527">
        <v>0</v>
      </c>
      <c r="D31527" t="s">
        <v>26</v>
      </c>
      <c r="E31527" t="s">
        <v>26</v>
      </c>
      <c r="F31527" t="s">
        <v>26</v>
      </c>
      <c r="G31527" t="s">
        <v>26</v>
      </c>
    </row>
    <row r="31528" spans="1:7" x14ac:dyDescent="0.25">
      <c r="A31528" t="s">
        <v>31534</v>
      </c>
      <c r="B31528">
        <v>0</v>
      </c>
      <c r="C31528">
        <v>0</v>
      </c>
      <c r="D31528" t="s">
        <v>26</v>
      </c>
      <c r="E31528" t="s">
        <v>26</v>
      </c>
      <c r="F31528" t="s">
        <v>26</v>
      </c>
      <c r="G31528" t="s">
        <v>26</v>
      </c>
    </row>
    <row r="31529" spans="1:7" x14ac:dyDescent="0.25">
      <c r="A31529" t="s">
        <v>31535</v>
      </c>
      <c r="B31529">
        <v>0</v>
      </c>
      <c r="C31529">
        <v>0</v>
      </c>
      <c r="D31529" t="s">
        <v>26</v>
      </c>
      <c r="E31529" t="s">
        <v>26</v>
      </c>
      <c r="F31529" t="s">
        <v>26</v>
      </c>
      <c r="G31529" t="s">
        <v>26</v>
      </c>
    </row>
    <row r="31530" spans="1:7" x14ac:dyDescent="0.25">
      <c r="A31530" t="s">
        <v>31536</v>
      </c>
      <c r="B31530">
        <v>0</v>
      </c>
      <c r="C31530">
        <v>0</v>
      </c>
      <c r="D31530" t="s">
        <v>26</v>
      </c>
      <c r="E31530" t="s">
        <v>26</v>
      </c>
      <c r="F31530" t="s">
        <v>26</v>
      </c>
      <c r="G31530" t="s">
        <v>26</v>
      </c>
    </row>
    <row r="31531" spans="1:7" x14ac:dyDescent="0.25">
      <c r="A31531" t="s">
        <v>31537</v>
      </c>
      <c r="B31531">
        <v>0</v>
      </c>
      <c r="C31531">
        <v>0</v>
      </c>
      <c r="D31531" t="s">
        <v>26</v>
      </c>
      <c r="E31531" t="s">
        <v>26</v>
      </c>
      <c r="F31531" t="s">
        <v>26</v>
      </c>
      <c r="G31531" t="s">
        <v>26</v>
      </c>
    </row>
    <row r="31532" spans="1:7" x14ac:dyDescent="0.25">
      <c r="A31532" t="s">
        <v>31538</v>
      </c>
      <c r="B31532">
        <v>0</v>
      </c>
      <c r="C31532">
        <v>0</v>
      </c>
      <c r="D31532" t="s">
        <v>26</v>
      </c>
      <c r="E31532" t="s">
        <v>26</v>
      </c>
      <c r="F31532" t="s">
        <v>26</v>
      </c>
      <c r="G31532" t="s">
        <v>26</v>
      </c>
    </row>
    <row r="31533" spans="1:7" x14ac:dyDescent="0.25">
      <c r="A31533" t="s">
        <v>31539</v>
      </c>
      <c r="B31533">
        <v>0</v>
      </c>
      <c r="C31533">
        <v>0</v>
      </c>
      <c r="D31533" t="s">
        <v>26</v>
      </c>
      <c r="E31533" t="s">
        <v>26</v>
      </c>
      <c r="F31533" t="s">
        <v>26</v>
      </c>
      <c r="G31533" t="s">
        <v>26</v>
      </c>
    </row>
    <row r="31534" spans="1:7" x14ac:dyDescent="0.25">
      <c r="A31534" t="s">
        <v>31540</v>
      </c>
      <c r="B31534">
        <v>0</v>
      </c>
      <c r="C31534">
        <v>0</v>
      </c>
      <c r="D31534" t="s">
        <v>26</v>
      </c>
      <c r="E31534" t="s">
        <v>26</v>
      </c>
      <c r="F31534" t="s">
        <v>26</v>
      </c>
      <c r="G31534" t="s">
        <v>26</v>
      </c>
    </row>
    <row r="31535" spans="1:7" x14ac:dyDescent="0.25">
      <c r="A31535" t="s">
        <v>31541</v>
      </c>
      <c r="B31535">
        <v>0</v>
      </c>
      <c r="C31535">
        <v>0</v>
      </c>
      <c r="D31535" t="s">
        <v>26</v>
      </c>
      <c r="E31535" t="s">
        <v>26</v>
      </c>
      <c r="F31535" t="s">
        <v>26</v>
      </c>
      <c r="G31535" t="s">
        <v>26</v>
      </c>
    </row>
    <row r="31536" spans="1:7" x14ac:dyDescent="0.25">
      <c r="A31536" t="s">
        <v>31542</v>
      </c>
      <c r="B31536">
        <v>0</v>
      </c>
      <c r="C31536">
        <v>0</v>
      </c>
      <c r="D31536" t="s">
        <v>26</v>
      </c>
      <c r="E31536" t="s">
        <v>26</v>
      </c>
      <c r="F31536" t="s">
        <v>26</v>
      </c>
      <c r="G31536" t="s">
        <v>26</v>
      </c>
    </row>
    <row r="31537" spans="1:7" x14ac:dyDescent="0.25">
      <c r="A31537" t="s">
        <v>31543</v>
      </c>
      <c r="B31537">
        <v>0</v>
      </c>
      <c r="C31537">
        <v>0</v>
      </c>
      <c r="D31537" t="s">
        <v>26</v>
      </c>
      <c r="E31537" t="s">
        <v>26</v>
      </c>
      <c r="F31537" t="s">
        <v>26</v>
      </c>
      <c r="G31537" t="s">
        <v>26</v>
      </c>
    </row>
    <row r="31538" spans="1:7" x14ac:dyDescent="0.25">
      <c r="A31538" t="s">
        <v>31544</v>
      </c>
      <c r="B31538">
        <v>0</v>
      </c>
      <c r="C31538">
        <v>0</v>
      </c>
      <c r="D31538" t="s">
        <v>26</v>
      </c>
      <c r="E31538" t="s">
        <v>26</v>
      </c>
      <c r="F31538" t="s">
        <v>26</v>
      </c>
      <c r="G31538" t="s">
        <v>26</v>
      </c>
    </row>
    <row r="31539" spans="1:7" x14ac:dyDescent="0.25">
      <c r="A31539" t="s">
        <v>31545</v>
      </c>
      <c r="B31539">
        <v>0</v>
      </c>
      <c r="C31539">
        <v>0</v>
      </c>
      <c r="D31539" t="s">
        <v>26</v>
      </c>
      <c r="E31539" t="s">
        <v>26</v>
      </c>
      <c r="F31539" t="s">
        <v>26</v>
      </c>
      <c r="G31539" t="s">
        <v>26</v>
      </c>
    </row>
    <row r="31540" spans="1:7" x14ac:dyDescent="0.25">
      <c r="A31540" t="s">
        <v>31546</v>
      </c>
      <c r="B31540">
        <v>0</v>
      </c>
      <c r="C31540">
        <v>0</v>
      </c>
      <c r="D31540" t="s">
        <v>26</v>
      </c>
      <c r="E31540" t="s">
        <v>26</v>
      </c>
      <c r="F31540" t="s">
        <v>26</v>
      </c>
      <c r="G31540" t="s">
        <v>26</v>
      </c>
    </row>
    <row r="31541" spans="1:7" x14ac:dyDescent="0.25">
      <c r="A31541" t="s">
        <v>31547</v>
      </c>
      <c r="B31541">
        <v>0</v>
      </c>
      <c r="C31541">
        <v>0</v>
      </c>
      <c r="D31541" t="s">
        <v>26</v>
      </c>
      <c r="E31541" t="s">
        <v>26</v>
      </c>
      <c r="F31541" t="s">
        <v>26</v>
      </c>
      <c r="G31541" t="s">
        <v>26</v>
      </c>
    </row>
    <row r="31542" spans="1:7" x14ac:dyDescent="0.25">
      <c r="A31542" t="s">
        <v>31548</v>
      </c>
      <c r="B31542">
        <v>0</v>
      </c>
      <c r="C31542">
        <v>0</v>
      </c>
      <c r="D31542" t="s">
        <v>26</v>
      </c>
      <c r="E31542" t="s">
        <v>26</v>
      </c>
      <c r="F31542" t="s">
        <v>26</v>
      </c>
      <c r="G31542" t="s">
        <v>26</v>
      </c>
    </row>
    <row r="31543" spans="1:7" x14ac:dyDescent="0.25">
      <c r="A31543" t="s">
        <v>31549</v>
      </c>
      <c r="B31543">
        <v>0</v>
      </c>
      <c r="C31543">
        <v>0</v>
      </c>
      <c r="D31543" t="s">
        <v>26</v>
      </c>
      <c r="E31543" t="s">
        <v>26</v>
      </c>
      <c r="F31543" t="s">
        <v>26</v>
      </c>
      <c r="G31543" t="s">
        <v>26</v>
      </c>
    </row>
    <row r="31544" spans="1:7" x14ac:dyDescent="0.25">
      <c r="A31544" t="s">
        <v>31550</v>
      </c>
      <c r="B31544">
        <v>0</v>
      </c>
      <c r="C31544">
        <v>0</v>
      </c>
      <c r="D31544" t="s">
        <v>26</v>
      </c>
      <c r="E31544" t="s">
        <v>26</v>
      </c>
      <c r="F31544" t="s">
        <v>26</v>
      </c>
      <c r="G31544" t="s">
        <v>26</v>
      </c>
    </row>
    <row r="31545" spans="1:7" x14ac:dyDescent="0.25">
      <c r="A31545" t="s">
        <v>31551</v>
      </c>
      <c r="B31545">
        <v>0</v>
      </c>
      <c r="C31545">
        <v>0</v>
      </c>
      <c r="D31545" t="s">
        <v>26</v>
      </c>
      <c r="E31545" t="s">
        <v>26</v>
      </c>
      <c r="F31545" t="s">
        <v>26</v>
      </c>
      <c r="G31545" t="s">
        <v>26</v>
      </c>
    </row>
    <row r="31546" spans="1:7" x14ac:dyDescent="0.25">
      <c r="A31546" t="s">
        <v>31552</v>
      </c>
      <c r="B31546">
        <v>0</v>
      </c>
      <c r="C31546">
        <v>0</v>
      </c>
      <c r="D31546" t="s">
        <v>26</v>
      </c>
      <c r="E31546" t="s">
        <v>26</v>
      </c>
      <c r="F31546" t="s">
        <v>26</v>
      </c>
      <c r="G31546" t="s">
        <v>26</v>
      </c>
    </row>
    <row r="31547" spans="1:7" x14ac:dyDescent="0.25">
      <c r="A31547" t="s">
        <v>31553</v>
      </c>
      <c r="B31547">
        <v>0</v>
      </c>
      <c r="C31547">
        <v>0</v>
      </c>
      <c r="D31547" t="s">
        <v>26</v>
      </c>
      <c r="E31547" t="s">
        <v>26</v>
      </c>
      <c r="F31547" t="s">
        <v>26</v>
      </c>
      <c r="G31547" t="s">
        <v>26</v>
      </c>
    </row>
    <row r="31548" spans="1:7" x14ac:dyDescent="0.25">
      <c r="A31548" t="s">
        <v>31554</v>
      </c>
      <c r="B31548">
        <v>0</v>
      </c>
      <c r="C31548">
        <v>0</v>
      </c>
      <c r="D31548" t="s">
        <v>26</v>
      </c>
      <c r="E31548" t="s">
        <v>26</v>
      </c>
      <c r="F31548" t="s">
        <v>26</v>
      </c>
      <c r="G31548" t="s">
        <v>26</v>
      </c>
    </row>
    <row r="31549" spans="1:7" x14ac:dyDescent="0.25">
      <c r="A31549" t="s">
        <v>31555</v>
      </c>
      <c r="B31549">
        <v>0</v>
      </c>
      <c r="C31549">
        <v>0.35938536220517597</v>
      </c>
      <c r="D31549" t="e">
        <f>-Inf</f>
        <v>#NAME?</v>
      </c>
      <c r="E31549">
        <v>0.98651</v>
      </c>
      <c r="F31549">
        <v>1</v>
      </c>
      <c r="G31549" t="b">
        <v>0</v>
      </c>
    </row>
    <row r="31550" spans="1:7" x14ac:dyDescent="0.25">
      <c r="A31550" t="s">
        <v>31556</v>
      </c>
      <c r="B31550">
        <v>0</v>
      </c>
      <c r="C31550">
        <v>0</v>
      </c>
      <c r="D31550" t="s">
        <v>26</v>
      </c>
      <c r="E31550" t="s">
        <v>26</v>
      </c>
      <c r="F31550" t="s">
        <v>26</v>
      </c>
      <c r="G31550" t="s">
        <v>26</v>
      </c>
    </row>
    <row r="31551" spans="1:7" x14ac:dyDescent="0.25">
      <c r="A31551" t="s">
        <v>31557</v>
      </c>
      <c r="B31551">
        <v>0</v>
      </c>
      <c r="C31551">
        <v>0</v>
      </c>
      <c r="D31551" t="s">
        <v>26</v>
      </c>
      <c r="E31551" t="s">
        <v>26</v>
      </c>
      <c r="F31551" t="s">
        <v>26</v>
      </c>
      <c r="G31551" t="s">
        <v>26</v>
      </c>
    </row>
    <row r="31552" spans="1:7" x14ac:dyDescent="0.25">
      <c r="A31552" t="s">
        <v>31558</v>
      </c>
      <c r="B31552">
        <v>0</v>
      </c>
      <c r="C31552">
        <v>0</v>
      </c>
      <c r="D31552" t="s">
        <v>26</v>
      </c>
      <c r="E31552" t="s">
        <v>26</v>
      </c>
      <c r="F31552" t="s">
        <v>26</v>
      </c>
      <c r="G31552" t="s">
        <v>26</v>
      </c>
    </row>
    <row r="31553" spans="1:7" x14ac:dyDescent="0.25">
      <c r="A31553" t="s">
        <v>31559</v>
      </c>
      <c r="B31553">
        <v>0</v>
      </c>
      <c r="C31553">
        <v>0</v>
      </c>
      <c r="D31553" t="s">
        <v>26</v>
      </c>
      <c r="E31553" t="s">
        <v>26</v>
      </c>
      <c r="F31553" t="s">
        <v>26</v>
      </c>
      <c r="G31553" t="s">
        <v>26</v>
      </c>
    </row>
    <row r="31554" spans="1:7" x14ac:dyDescent="0.25">
      <c r="A31554" t="s">
        <v>31560</v>
      </c>
      <c r="B31554">
        <v>0</v>
      </c>
      <c r="C31554">
        <v>0</v>
      </c>
      <c r="D31554" t="s">
        <v>26</v>
      </c>
      <c r="E31554" t="s">
        <v>26</v>
      </c>
      <c r="F31554" t="s">
        <v>26</v>
      </c>
      <c r="G31554" t="s">
        <v>26</v>
      </c>
    </row>
    <row r="31555" spans="1:7" x14ac:dyDescent="0.25">
      <c r="A31555" t="s">
        <v>31561</v>
      </c>
      <c r="B31555">
        <v>0</v>
      </c>
      <c r="C31555">
        <v>0</v>
      </c>
      <c r="D31555" t="s">
        <v>26</v>
      </c>
      <c r="E31555" t="s">
        <v>26</v>
      </c>
      <c r="F31555" t="s">
        <v>26</v>
      </c>
      <c r="G31555" t="s">
        <v>26</v>
      </c>
    </row>
    <row r="31556" spans="1:7" x14ac:dyDescent="0.25">
      <c r="A31556" t="s">
        <v>31562</v>
      </c>
      <c r="B31556">
        <v>0</v>
      </c>
      <c r="C31556">
        <v>0</v>
      </c>
      <c r="D31556" t="s">
        <v>26</v>
      </c>
      <c r="E31556" t="s">
        <v>26</v>
      </c>
      <c r="F31556" t="s">
        <v>26</v>
      </c>
      <c r="G31556" t="s">
        <v>26</v>
      </c>
    </row>
    <row r="31557" spans="1:7" x14ac:dyDescent="0.25">
      <c r="A31557" t="s">
        <v>31563</v>
      </c>
      <c r="B31557">
        <v>0</v>
      </c>
      <c r="C31557">
        <v>0</v>
      </c>
      <c r="D31557" t="s">
        <v>26</v>
      </c>
      <c r="E31557" t="s">
        <v>26</v>
      </c>
      <c r="F31557" t="s">
        <v>26</v>
      </c>
      <c r="G31557" t="s">
        <v>26</v>
      </c>
    </row>
    <row r="31558" spans="1:7" x14ac:dyDescent="0.25">
      <c r="A31558" t="s">
        <v>31564</v>
      </c>
      <c r="B31558">
        <v>0</v>
      </c>
      <c r="C31558">
        <v>0</v>
      </c>
      <c r="D31558" t="s">
        <v>26</v>
      </c>
      <c r="E31558" t="s">
        <v>26</v>
      </c>
      <c r="F31558" t="s">
        <v>26</v>
      </c>
      <c r="G31558" t="s">
        <v>26</v>
      </c>
    </row>
    <row r="31559" spans="1:7" x14ac:dyDescent="0.25">
      <c r="A31559" t="s">
        <v>31565</v>
      </c>
      <c r="B31559">
        <v>0</v>
      </c>
      <c r="C31559">
        <v>0</v>
      </c>
      <c r="D31559" t="s">
        <v>26</v>
      </c>
      <c r="E31559" t="s">
        <v>26</v>
      </c>
      <c r="F31559" t="s">
        <v>26</v>
      </c>
      <c r="G31559" t="s">
        <v>26</v>
      </c>
    </row>
    <row r="31560" spans="1:7" x14ac:dyDescent="0.25">
      <c r="A31560" t="s">
        <v>31566</v>
      </c>
      <c r="B31560">
        <v>0</v>
      </c>
      <c r="C31560">
        <v>0</v>
      </c>
      <c r="D31560" t="s">
        <v>26</v>
      </c>
      <c r="E31560" t="s">
        <v>26</v>
      </c>
      <c r="F31560" t="s">
        <v>26</v>
      </c>
      <c r="G31560" t="s">
        <v>26</v>
      </c>
    </row>
    <row r="31561" spans="1:7" x14ac:dyDescent="0.25">
      <c r="A31561" t="s">
        <v>31567</v>
      </c>
      <c r="B31561">
        <v>0</v>
      </c>
      <c r="C31561">
        <v>0</v>
      </c>
      <c r="D31561" t="s">
        <v>26</v>
      </c>
      <c r="E31561" t="s">
        <v>26</v>
      </c>
      <c r="F31561" t="s">
        <v>26</v>
      </c>
      <c r="G31561" t="s">
        <v>26</v>
      </c>
    </row>
    <row r="31562" spans="1:7" x14ac:dyDescent="0.25">
      <c r="A31562" t="s">
        <v>31568</v>
      </c>
      <c r="B31562">
        <v>0</v>
      </c>
      <c r="C31562">
        <v>0</v>
      </c>
      <c r="D31562" t="s">
        <v>26</v>
      </c>
      <c r="E31562" t="s">
        <v>26</v>
      </c>
      <c r="F31562" t="s">
        <v>26</v>
      </c>
      <c r="G31562" t="s">
        <v>26</v>
      </c>
    </row>
    <row r="31563" spans="1:7" x14ac:dyDescent="0.25">
      <c r="A31563" t="s">
        <v>31569</v>
      </c>
      <c r="B31563">
        <v>0</v>
      </c>
      <c r="C31563">
        <v>0</v>
      </c>
      <c r="D31563" t="s">
        <v>26</v>
      </c>
      <c r="E31563" t="s">
        <v>26</v>
      </c>
      <c r="F31563" t="s">
        <v>26</v>
      </c>
      <c r="G31563" t="s">
        <v>26</v>
      </c>
    </row>
    <row r="31564" spans="1:7" x14ac:dyDescent="0.25">
      <c r="A31564" t="s">
        <v>31570</v>
      </c>
      <c r="B31564">
        <v>0</v>
      </c>
      <c r="C31564">
        <v>0</v>
      </c>
      <c r="D31564" t="s">
        <v>26</v>
      </c>
      <c r="E31564" t="s">
        <v>26</v>
      </c>
      <c r="F31564" t="s">
        <v>26</v>
      </c>
      <c r="G31564" t="s">
        <v>26</v>
      </c>
    </row>
    <row r="31565" spans="1:7" x14ac:dyDescent="0.25">
      <c r="A31565" t="s">
        <v>31571</v>
      </c>
      <c r="B31565">
        <v>0</v>
      </c>
      <c r="C31565">
        <v>0</v>
      </c>
      <c r="D31565" t="s">
        <v>26</v>
      </c>
      <c r="E31565" t="s">
        <v>26</v>
      </c>
      <c r="F31565" t="s">
        <v>26</v>
      </c>
      <c r="G31565" t="s">
        <v>26</v>
      </c>
    </row>
    <row r="31566" spans="1:7" x14ac:dyDescent="0.25">
      <c r="A31566" t="s">
        <v>31572</v>
      </c>
      <c r="B31566">
        <v>0</v>
      </c>
      <c r="C31566">
        <v>0</v>
      </c>
      <c r="D31566" t="s">
        <v>26</v>
      </c>
      <c r="E31566" t="s">
        <v>26</v>
      </c>
      <c r="F31566" t="s">
        <v>26</v>
      </c>
      <c r="G31566" t="s">
        <v>26</v>
      </c>
    </row>
    <row r="31567" spans="1:7" x14ac:dyDescent="0.25">
      <c r="A31567" t="s">
        <v>31573</v>
      </c>
      <c r="B31567">
        <v>0</v>
      </c>
      <c r="C31567">
        <v>0</v>
      </c>
      <c r="D31567" t="s">
        <v>26</v>
      </c>
      <c r="E31567" t="s">
        <v>26</v>
      </c>
      <c r="F31567" t="s">
        <v>26</v>
      </c>
      <c r="G31567" t="s">
        <v>26</v>
      </c>
    </row>
    <row r="31568" spans="1:7" x14ac:dyDescent="0.25">
      <c r="A31568" t="s">
        <v>31574</v>
      </c>
      <c r="B31568">
        <v>0</v>
      </c>
      <c r="C31568">
        <v>0</v>
      </c>
      <c r="D31568" t="s">
        <v>26</v>
      </c>
      <c r="E31568" t="s">
        <v>26</v>
      </c>
      <c r="F31568" t="s">
        <v>26</v>
      </c>
      <c r="G31568" t="s">
        <v>26</v>
      </c>
    </row>
    <row r="31569" spans="1:7" x14ac:dyDescent="0.25">
      <c r="A31569" t="s">
        <v>31575</v>
      </c>
      <c r="B31569">
        <v>0</v>
      </c>
      <c r="C31569">
        <v>0</v>
      </c>
      <c r="D31569" t="s">
        <v>26</v>
      </c>
      <c r="E31569" t="s">
        <v>26</v>
      </c>
      <c r="F31569" t="s">
        <v>26</v>
      </c>
      <c r="G31569" t="s">
        <v>26</v>
      </c>
    </row>
    <row r="31570" spans="1:7" x14ac:dyDescent="0.25">
      <c r="A31570" t="s">
        <v>31576</v>
      </c>
      <c r="B31570">
        <v>0</v>
      </c>
      <c r="C31570">
        <v>0</v>
      </c>
      <c r="D31570" t="s">
        <v>26</v>
      </c>
      <c r="E31570" t="s">
        <v>26</v>
      </c>
      <c r="F31570" t="s">
        <v>26</v>
      </c>
      <c r="G31570" t="s">
        <v>26</v>
      </c>
    </row>
    <row r="31571" spans="1:7" x14ac:dyDescent="0.25">
      <c r="A31571" t="s">
        <v>31577</v>
      </c>
      <c r="B31571">
        <v>0</v>
      </c>
      <c r="C31571">
        <v>0</v>
      </c>
      <c r="D31571" t="s">
        <v>26</v>
      </c>
      <c r="E31571" t="s">
        <v>26</v>
      </c>
      <c r="F31571" t="s">
        <v>26</v>
      </c>
      <c r="G31571" t="s">
        <v>26</v>
      </c>
    </row>
    <row r="31572" spans="1:7" x14ac:dyDescent="0.25">
      <c r="A31572" t="s">
        <v>31578</v>
      </c>
      <c r="B31572">
        <v>0</v>
      </c>
      <c r="C31572">
        <v>0</v>
      </c>
      <c r="D31572" t="s">
        <v>26</v>
      </c>
      <c r="E31572" t="s">
        <v>26</v>
      </c>
      <c r="F31572" t="s">
        <v>26</v>
      </c>
      <c r="G31572" t="s">
        <v>26</v>
      </c>
    </row>
    <row r="31573" spans="1:7" x14ac:dyDescent="0.25">
      <c r="A31573" t="s">
        <v>31579</v>
      </c>
      <c r="B31573">
        <v>0</v>
      </c>
      <c r="C31573">
        <v>0</v>
      </c>
      <c r="D31573" t="s">
        <v>26</v>
      </c>
      <c r="E31573" t="s">
        <v>26</v>
      </c>
      <c r="F31573" t="s">
        <v>26</v>
      </c>
      <c r="G31573" t="s">
        <v>26</v>
      </c>
    </row>
    <row r="31574" spans="1:7" x14ac:dyDescent="0.25">
      <c r="A31574" t="s">
        <v>31580</v>
      </c>
      <c r="B31574">
        <v>0</v>
      </c>
      <c r="C31574">
        <v>0</v>
      </c>
      <c r="D31574" t="s">
        <v>26</v>
      </c>
      <c r="E31574" t="s">
        <v>26</v>
      </c>
      <c r="F31574" t="s">
        <v>26</v>
      </c>
      <c r="G31574" t="s">
        <v>26</v>
      </c>
    </row>
    <row r="31575" spans="1:7" x14ac:dyDescent="0.25">
      <c r="A31575" t="s">
        <v>31581</v>
      </c>
      <c r="B31575">
        <v>0</v>
      </c>
      <c r="C31575">
        <v>0</v>
      </c>
      <c r="D31575" t="s">
        <v>26</v>
      </c>
      <c r="E31575" t="s">
        <v>26</v>
      </c>
      <c r="F31575" t="s">
        <v>26</v>
      </c>
      <c r="G31575" t="s">
        <v>26</v>
      </c>
    </row>
    <row r="31576" spans="1:7" x14ac:dyDescent="0.25">
      <c r="A31576" t="s">
        <v>31582</v>
      </c>
      <c r="B31576">
        <v>0</v>
      </c>
      <c r="C31576">
        <v>0</v>
      </c>
      <c r="D31576" t="s">
        <v>26</v>
      </c>
      <c r="E31576" t="s">
        <v>26</v>
      </c>
      <c r="F31576" t="s">
        <v>26</v>
      </c>
      <c r="G31576" t="s">
        <v>26</v>
      </c>
    </row>
    <row r="31577" spans="1:7" x14ac:dyDescent="0.25">
      <c r="A31577" t="s">
        <v>31583</v>
      </c>
      <c r="B31577">
        <v>0</v>
      </c>
      <c r="C31577">
        <v>0</v>
      </c>
      <c r="D31577" t="s">
        <v>26</v>
      </c>
      <c r="E31577" t="s">
        <v>26</v>
      </c>
      <c r="F31577" t="s">
        <v>26</v>
      </c>
      <c r="G31577" t="s">
        <v>26</v>
      </c>
    </row>
    <row r="31578" spans="1:7" x14ac:dyDescent="0.25">
      <c r="A31578" t="s">
        <v>31584</v>
      </c>
      <c r="B31578">
        <v>0</v>
      </c>
      <c r="C31578">
        <v>0</v>
      </c>
      <c r="D31578" t="s">
        <v>26</v>
      </c>
      <c r="E31578" t="s">
        <v>26</v>
      </c>
      <c r="F31578" t="s">
        <v>26</v>
      </c>
      <c r="G31578" t="s">
        <v>26</v>
      </c>
    </row>
    <row r="31579" spans="1:7" x14ac:dyDescent="0.25">
      <c r="A31579" t="s">
        <v>31585</v>
      </c>
      <c r="B31579">
        <v>0</v>
      </c>
      <c r="C31579">
        <v>0</v>
      </c>
      <c r="D31579" t="s">
        <v>26</v>
      </c>
      <c r="E31579" t="s">
        <v>26</v>
      </c>
      <c r="F31579" t="s">
        <v>26</v>
      </c>
      <c r="G31579" t="s">
        <v>26</v>
      </c>
    </row>
    <row r="31580" spans="1:7" x14ac:dyDescent="0.25">
      <c r="A31580" t="s">
        <v>31586</v>
      </c>
      <c r="B31580">
        <v>0</v>
      </c>
      <c r="C31580">
        <v>0</v>
      </c>
      <c r="D31580" t="s">
        <v>26</v>
      </c>
      <c r="E31580" t="s">
        <v>26</v>
      </c>
      <c r="F31580" t="s">
        <v>26</v>
      </c>
      <c r="G31580" t="s">
        <v>26</v>
      </c>
    </row>
    <row r="31581" spans="1:7" x14ac:dyDescent="0.25">
      <c r="A31581" t="s">
        <v>31587</v>
      </c>
      <c r="B31581">
        <v>0</v>
      </c>
      <c r="C31581">
        <v>0</v>
      </c>
      <c r="D31581" t="s">
        <v>26</v>
      </c>
      <c r="E31581" t="s">
        <v>26</v>
      </c>
      <c r="F31581" t="s">
        <v>26</v>
      </c>
      <c r="G31581" t="s">
        <v>26</v>
      </c>
    </row>
    <row r="31582" spans="1:7" x14ac:dyDescent="0.25">
      <c r="A31582" t="s">
        <v>31588</v>
      </c>
      <c r="B31582">
        <v>0</v>
      </c>
      <c r="C31582">
        <v>0</v>
      </c>
      <c r="D31582" t="s">
        <v>26</v>
      </c>
      <c r="E31582" t="s">
        <v>26</v>
      </c>
      <c r="F31582" t="s">
        <v>26</v>
      </c>
      <c r="G31582" t="s">
        <v>26</v>
      </c>
    </row>
    <row r="31583" spans="1:7" x14ac:dyDescent="0.25">
      <c r="A31583" t="s">
        <v>31589</v>
      </c>
      <c r="B31583">
        <v>0</v>
      </c>
      <c r="C31583">
        <v>0</v>
      </c>
      <c r="D31583" t="s">
        <v>26</v>
      </c>
      <c r="E31583" t="s">
        <v>26</v>
      </c>
      <c r="F31583" t="s">
        <v>26</v>
      </c>
      <c r="G31583" t="s">
        <v>26</v>
      </c>
    </row>
    <row r="31584" spans="1:7" x14ac:dyDescent="0.25">
      <c r="A31584" t="s">
        <v>31590</v>
      </c>
      <c r="B31584">
        <v>0</v>
      </c>
      <c r="C31584">
        <v>0</v>
      </c>
      <c r="D31584" t="s">
        <v>26</v>
      </c>
      <c r="E31584" t="s">
        <v>26</v>
      </c>
      <c r="F31584" t="s">
        <v>26</v>
      </c>
      <c r="G31584" t="s">
        <v>26</v>
      </c>
    </row>
    <row r="31585" spans="1:7" x14ac:dyDescent="0.25">
      <c r="A31585" t="s">
        <v>31591</v>
      </c>
      <c r="B31585">
        <v>0</v>
      </c>
      <c r="C31585">
        <v>0</v>
      </c>
      <c r="D31585" t="s">
        <v>26</v>
      </c>
      <c r="E31585" t="s">
        <v>26</v>
      </c>
      <c r="F31585" t="s">
        <v>26</v>
      </c>
      <c r="G31585" t="s">
        <v>26</v>
      </c>
    </row>
    <row r="31586" spans="1:7" x14ac:dyDescent="0.25">
      <c r="A31586" t="s">
        <v>31592</v>
      </c>
      <c r="B31586">
        <v>0</v>
      </c>
      <c r="C31586">
        <v>0</v>
      </c>
      <c r="D31586" t="s">
        <v>26</v>
      </c>
      <c r="E31586" t="s">
        <v>26</v>
      </c>
      <c r="F31586" t="s">
        <v>26</v>
      </c>
      <c r="G31586" t="s">
        <v>26</v>
      </c>
    </row>
    <row r="31587" spans="1:7" x14ac:dyDescent="0.25">
      <c r="A31587" t="s">
        <v>31593</v>
      </c>
      <c r="B31587">
        <v>0</v>
      </c>
      <c r="C31587">
        <v>0.67731421356114596</v>
      </c>
      <c r="D31587" t="e">
        <f>-Inf</f>
        <v>#NAME?</v>
      </c>
      <c r="E31587">
        <v>0.75922000000000001</v>
      </c>
      <c r="F31587">
        <v>0.97850999999999999</v>
      </c>
      <c r="G31587" t="b">
        <v>0</v>
      </c>
    </row>
    <row r="31588" spans="1:7" x14ac:dyDescent="0.25">
      <c r="A31588" t="s">
        <v>31594</v>
      </c>
      <c r="B31588">
        <v>0</v>
      </c>
      <c r="C31588">
        <v>0</v>
      </c>
      <c r="D31588" t="s">
        <v>26</v>
      </c>
      <c r="E31588" t="s">
        <v>26</v>
      </c>
      <c r="F31588" t="s">
        <v>26</v>
      </c>
      <c r="G31588" t="s">
        <v>26</v>
      </c>
    </row>
    <row r="31589" spans="1:7" x14ac:dyDescent="0.25">
      <c r="A31589" t="s">
        <v>31595</v>
      </c>
      <c r="B31589">
        <v>0</v>
      </c>
      <c r="C31589">
        <v>0</v>
      </c>
      <c r="D31589" t="s">
        <v>26</v>
      </c>
      <c r="E31589" t="s">
        <v>26</v>
      </c>
      <c r="F31589" t="s">
        <v>26</v>
      </c>
      <c r="G31589" t="s">
        <v>26</v>
      </c>
    </row>
    <row r="31590" spans="1:7" x14ac:dyDescent="0.25">
      <c r="A31590" t="s">
        <v>31596</v>
      </c>
      <c r="B31590">
        <v>0</v>
      </c>
      <c r="C31590">
        <v>0</v>
      </c>
      <c r="D31590" t="s">
        <v>26</v>
      </c>
      <c r="E31590" t="s">
        <v>26</v>
      </c>
      <c r="F31590" t="s">
        <v>26</v>
      </c>
      <c r="G31590" t="s">
        <v>26</v>
      </c>
    </row>
    <row r="31591" spans="1:7" x14ac:dyDescent="0.25">
      <c r="A31591" t="s">
        <v>31597</v>
      </c>
      <c r="B31591">
        <v>0</v>
      </c>
      <c r="C31591">
        <v>0</v>
      </c>
      <c r="D31591" t="s">
        <v>26</v>
      </c>
      <c r="E31591" t="s">
        <v>26</v>
      </c>
      <c r="F31591" t="s">
        <v>26</v>
      </c>
      <c r="G31591" t="s">
        <v>26</v>
      </c>
    </row>
    <row r="31592" spans="1:7" x14ac:dyDescent="0.25">
      <c r="A31592" t="s">
        <v>31598</v>
      </c>
      <c r="B31592">
        <v>0</v>
      </c>
      <c r="C31592">
        <v>0</v>
      </c>
      <c r="D31592" t="s">
        <v>26</v>
      </c>
      <c r="E31592" t="s">
        <v>26</v>
      </c>
      <c r="F31592" t="s">
        <v>26</v>
      </c>
      <c r="G31592" t="s">
        <v>26</v>
      </c>
    </row>
    <row r="31593" spans="1:7" x14ac:dyDescent="0.25">
      <c r="A31593" t="s">
        <v>31599</v>
      </c>
      <c r="B31593">
        <v>0</v>
      </c>
      <c r="C31593">
        <v>0</v>
      </c>
      <c r="D31593" t="s">
        <v>26</v>
      </c>
      <c r="E31593" t="s">
        <v>26</v>
      </c>
      <c r="F31593" t="s">
        <v>26</v>
      </c>
      <c r="G31593" t="s">
        <v>26</v>
      </c>
    </row>
    <row r="31594" spans="1:7" x14ac:dyDescent="0.25">
      <c r="A31594" t="s">
        <v>31600</v>
      </c>
      <c r="B31594">
        <v>0</v>
      </c>
      <c r="C31594">
        <v>0</v>
      </c>
      <c r="D31594" t="s">
        <v>26</v>
      </c>
      <c r="E31594" t="s">
        <v>26</v>
      </c>
      <c r="F31594" t="s">
        <v>26</v>
      </c>
      <c r="G31594" t="s">
        <v>26</v>
      </c>
    </row>
    <row r="31595" spans="1:7" x14ac:dyDescent="0.25">
      <c r="A31595" t="s">
        <v>31601</v>
      </c>
      <c r="B31595">
        <v>0</v>
      </c>
      <c r="C31595">
        <v>0</v>
      </c>
      <c r="D31595" t="s">
        <v>26</v>
      </c>
      <c r="E31595" t="s">
        <v>26</v>
      </c>
      <c r="F31595" t="s">
        <v>26</v>
      </c>
      <c r="G31595" t="s">
        <v>26</v>
      </c>
    </row>
    <row r="31596" spans="1:7" x14ac:dyDescent="0.25">
      <c r="A31596" t="s">
        <v>31602</v>
      </c>
      <c r="B31596">
        <v>0</v>
      </c>
      <c r="C31596">
        <v>0</v>
      </c>
      <c r="D31596" t="s">
        <v>26</v>
      </c>
      <c r="E31596" t="s">
        <v>26</v>
      </c>
      <c r="F31596" t="s">
        <v>26</v>
      </c>
      <c r="G31596" t="s">
        <v>26</v>
      </c>
    </row>
    <row r="31597" spans="1:7" x14ac:dyDescent="0.25">
      <c r="A31597" t="s">
        <v>31603</v>
      </c>
      <c r="B31597">
        <v>0</v>
      </c>
      <c r="C31597">
        <v>0</v>
      </c>
      <c r="D31597" t="s">
        <v>26</v>
      </c>
      <c r="E31597" t="s">
        <v>26</v>
      </c>
      <c r="F31597" t="s">
        <v>26</v>
      </c>
      <c r="G31597" t="s">
        <v>26</v>
      </c>
    </row>
    <row r="31598" spans="1:7" x14ac:dyDescent="0.25">
      <c r="A31598" t="s">
        <v>31604</v>
      </c>
      <c r="B31598">
        <v>0</v>
      </c>
      <c r="C31598">
        <v>0</v>
      </c>
      <c r="D31598" t="s">
        <v>26</v>
      </c>
      <c r="E31598" t="s">
        <v>26</v>
      </c>
      <c r="F31598" t="s">
        <v>26</v>
      </c>
      <c r="G31598" t="s">
        <v>26</v>
      </c>
    </row>
    <row r="31599" spans="1:7" x14ac:dyDescent="0.25">
      <c r="A31599" t="s">
        <v>31605</v>
      </c>
      <c r="B31599">
        <v>0.29904916638873302</v>
      </c>
      <c r="C31599">
        <v>0</v>
      </c>
      <c r="D31599" t="s">
        <v>8</v>
      </c>
      <c r="E31599">
        <v>1</v>
      </c>
      <c r="F31599">
        <v>1</v>
      </c>
      <c r="G31599" t="b">
        <v>0</v>
      </c>
    </row>
    <row r="31600" spans="1:7" x14ac:dyDescent="0.25">
      <c r="A31600" t="s">
        <v>31606</v>
      </c>
      <c r="B31600">
        <v>0</v>
      </c>
      <c r="C31600">
        <v>0</v>
      </c>
      <c r="D31600" t="s">
        <v>26</v>
      </c>
      <c r="E31600" t="s">
        <v>26</v>
      </c>
      <c r="F31600" t="s">
        <v>26</v>
      </c>
      <c r="G31600" t="s">
        <v>26</v>
      </c>
    </row>
    <row r="31601" spans="1:7" x14ac:dyDescent="0.25">
      <c r="A31601" t="s">
        <v>31607</v>
      </c>
      <c r="B31601">
        <v>0</v>
      </c>
      <c r="C31601">
        <v>0</v>
      </c>
      <c r="D31601" t="s">
        <v>26</v>
      </c>
      <c r="E31601" t="s">
        <v>26</v>
      </c>
      <c r="F31601" t="s">
        <v>26</v>
      </c>
      <c r="G31601" t="s">
        <v>26</v>
      </c>
    </row>
    <row r="31602" spans="1:7" x14ac:dyDescent="0.25">
      <c r="A31602" t="s">
        <v>31608</v>
      </c>
      <c r="B31602">
        <v>0</v>
      </c>
      <c r="C31602">
        <v>0</v>
      </c>
      <c r="D31602" t="s">
        <v>26</v>
      </c>
      <c r="E31602" t="s">
        <v>26</v>
      </c>
      <c r="F31602" t="s">
        <v>26</v>
      </c>
      <c r="G31602" t="s">
        <v>26</v>
      </c>
    </row>
    <row r="31603" spans="1:7" x14ac:dyDescent="0.25">
      <c r="A31603" t="s">
        <v>31609</v>
      </c>
      <c r="B31603">
        <v>0.94327343889253301</v>
      </c>
      <c r="C31603">
        <v>0.69268634242141003</v>
      </c>
      <c r="D31603">
        <v>0.44546999999999998</v>
      </c>
      <c r="E31603">
        <v>1</v>
      </c>
      <c r="F31603">
        <v>1</v>
      </c>
      <c r="G31603" t="b">
        <v>0</v>
      </c>
    </row>
    <row r="31604" spans="1:7" x14ac:dyDescent="0.25">
      <c r="A31604" t="s">
        <v>31610</v>
      </c>
      <c r="B31604">
        <v>0</v>
      </c>
      <c r="C31604">
        <v>0</v>
      </c>
      <c r="D31604" t="s">
        <v>26</v>
      </c>
      <c r="E31604" t="s">
        <v>26</v>
      </c>
      <c r="F31604" t="s">
        <v>26</v>
      </c>
      <c r="G31604" t="s">
        <v>26</v>
      </c>
    </row>
    <row r="31605" spans="1:7" x14ac:dyDescent="0.25">
      <c r="A31605" t="s">
        <v>31611</v>
      </c>
      <c r="B31605">
        <v>0</v>
      </c>
      <c r="C31605">
        <v>0</v>
      </c>
      <c r="D31605" t="s">
        <v>26</v>
      </c>
      <c r="E31605" t="s">
        <v>26</v>
      </c>
      <c r="F31605" t="s">
        <v>26</v>
      </c>
      <c r="G31605" t="s">
        <v>26</v>
      </c>
    </row>
    <row r="31606" spans="1:7" x14ac:dyDescent="0.25">
      <c r="A31606" t="s">
        <v>31612</v>
      </c>
      <c r="B31606">
        <v>0</v>
      </c>
      <c r="C31606">
        <v>0</v>
      </c>
      <c r="D31606" t="s">
        <v>26</v>
      </c>
      <c r="E31606" t="s">
        <v>26</v>
      </c>
      <c r="F31606" t="s">
        <v>26</v>
      </c>
      <c r="G31606" t="s">
        <v>26</v>
      </c>
    </row>
    <row r="31607" spans="1:7" x14ac:dyDescent="0.25">
      <c r="A31607" t="s">
        <v>31613</v>
      </c>
      <c r="B31607">
        <v>0</v>
      </c>
      <c r="C31607">
        <v>0</v>
      </c>
      <c r="D31607" t="s">
        <v>26</v>
      </c>
      <c r="E31607" t="s">
        <v>26</v>
      </c>
      <c r="F31607" t="s">
        <v>26</v>
      </c>
      <c r="G31607" t="s">
        <v>26</v>
      </c>
    </row>
    <row r="31608" spans="1:7" x14ac:dyDescent="0.25">
      <c r="A31608" t="s">
        <v>31614</v>
      </c>
      <c r="B31608">
        <v>0</v>
      </c>
      <c r="C31608">
        <v>0</v>
      </c>
      <c r="D31608" t="s">
        <v>26</v>
      </c>
      <c r="E31608" t="s">
        <v>26</v>
      </c>
      <c r="F31608" t="s">
        <v>26</v>
      </c>
      <c r="G31608" t="s">
        <v>26</v>
      </c>
    </row>
    <row r="31609" spans="1:7" x14ac:dyDescent="0.25">
      <c r="A31609" t="s">
        <v>31615</v>
      </c>
      <c r="B31609">
        <v>0</v>
      </c>
      <c r="C31609">
        <v>0</v>
      </c>
      <c r="D31609" t="s">
        <v>26</v>
      </c>
      <c r="E31609" t="s">
        <v>26</v>
      </c>
      <c r="F31609" t="s">
        <v>26</v>
      </c>
      <c r="G31609" t="s">
        <v>26</v>
      </c>
    </row>
    <row r="31610" spans="1:7" x14ac:dyDescent="0.25">
      <c r="A31610" t="s">
        <v>31616</v>
      </c>
      <c r="B31610">
        <v>0</v>
      </c>
      <c r="C31610">
        <v>0</v>
      </c>
      <c r="D31610" t="s">
        <v>26</v>
      </c>
      <c r="E31610" t="s">
        <v>26</v>
      </c>
      <c r="F31610" t="s">
        <v>26</v>
      </c>
      <c r="G31610" t="s">
        <v>26</v>
      </c>
    </row>
    <row r="31611" spans="1:7" x14ac:dyDescent="0.25">
      <c r="A31611" t="s">
        <v>31617</v>
      </c>
      <c r="B31611">
        <v>0</v>
      </c>
      <c r="C31611">
        <v>0</v>
      </c>
      <c r="D31611" t="s">
        <v>26</v>
      </c>
      <c r="E31611" t="s">
        <v>26</v>
      </c>
      <c r="F31611" t="s">
        <v>26</v>
      </c>
      <c r="G31611" t="s">
        <v>26</v>
      </c>
    </row>
    <row r="31612" spans="1:7" x14ac:dyDescent="0.25">
      <c r="A31612" t="s">
        <v>31618</v>
      </c>
      <c r="B31612">
        <v>0</v>
      </c>
      <c r="C31612">
        <v>0</v>
      </c>
      <c r="D31612" t="s">
        <v>26</v>
      </c>
      <c r="E31612" t="s">
        <v>26</v>
      </c>
      <c r="F31612" t="s">
        <v>26</v>
      </c>
      <c r="G31612" t="s">
        <v>26</v>
      </c>
    </row>
    <row r="31613" spans="1:7" x14ac:dyDescent="0.25">
      <c r="A31613" t="s">
        <v>31619</v>
      </c>
      <c r="B31613">
        <v>0</v>
      </c>
      <c r="C31613">
        <v>0</v>
      </c>
      <c r="D31613" t="s">
        <v>26</v>
      </c>
      <c r="E31613" t="s">
        <v>26</v>
      </c>
      <c r="F31613" t="s">
        <v>26</v>
      </c>
      <c r="G31613" t="s">
        <v>26</v>
      </c>
    </row>
    <row r="31614" spans="1:7" x14ac:dyDescent="0.25">
      <c r="A31614" t="s">
        <v>31620</v>
      </c>
      <c r="B31614">
        <v>0</v>
      </c>
      <c r="C31614">
        <v>0</v>
      </c>
      <c r="D31614" t="s">
        <v>26</v>
      </c>
      <c r="E31614" t="s">
        <v>26</v>
      </c>
      <c r="F31614" t="s">
        <v>26</v>
      </c>
      <c r="G31614" t="s">
        <v>26</v>
      </c>
    </row>
    <row r="31615" spans="1:7" x14ac:dyDescent="0.25">
      <c r="A31615" t="s">
        <v>31621</v>
      </c>
      <c r="B31615">
        <v>0</v>
      </c>
      <c r="C31615">
        <v>1.3853726848428201</v>
      </c>
      <c r="D31615" t="e">
        <f>-Inf</f>
        <v>#NAME?</v>
      </c>
      <c r="E31615">
        <v>0.46400000000000002</v>
      </c>
      <c r="F31615">
        <v>0.77956000000000003</v>
      </c>
      <c r="G31615" t="b">
        <v>0</v>
      </c>
    </row>
    <row r="31616" spans="1:7" x14ac:dyDescent="0.25">
      <c r="A31616" t="s">
        <v>31622</v>
      </c>
      <c r="B31616">
        <v>0</v>
      </c>
      <c r="C31616">
        <v>0</v>
      </c>
      <c r="D31616" t="s">
        <v>26</v>
      </c>
      <c r="E31616" t="s">
        <v>26</v>
      </c>
      <c r="F31616" t="s">
        <v>26</v>
      </c>
      <c r="G31616" t="s">
        <v>26</v>
      </c>
    </row>
    <row r="31617" spans="1:7" x14ac:dyDescent="0.25">
      <c r="A31617" t="s">
        <v>31623</v>
      </c>
      <c r="B31617">
        <v>0</v>
      </c>
      <c r="C31617">
        <v>0</v>
      </c>
      <c r="D31617" t="s">
        <v>26</v>
      </c>
      <c r="E31617" t="s">
        <v>26</v>
      </c>
      <c r="F31617" t="s">
        <v>26</v>
      </c>
      <c r="G31617" t="s">
        <v>26</v>
      </c>
    </row>
    <row r="31618" spans="1:7" x14ac:dyDescent="0.25">
      <c r="A31618" t="s">
        <v>31624</v>
      </c>
      <c r="B31618">
        <v>0</v>
      </c>
      <c r="C31618">
        <v>0</v>
      </c>
      <c r="D31618" t="s">
        <v>26</v>
      </c>
      <c r="E31618" t="s">
        <v>26</v>
      </c>
      <c r="F31618" t="s">
        <v>26</v>
      </c>
      <c r="G31618" t="s">
        <v>26</v>
      </c>
    </row>
    <row r="31619" spans="1:7" x14ac:dyDescent="0.25">
      <c r="A31619" t="s">
        <v>31625</v>
      </c>
      <c r="B31619">
        <v>0</v>
      </c>
      <c r="C31619">
        <v>0</v>
      </c>
      <c r="D31619" t="s">
        <v>26</v>
      </c>
      <c r="E31619" t="s">
        <v>26</v>
      </c>
      <c r="F31619" t="s">
        <v>26</v>
      </c>
      <c r="G31619" t="s">
        <v>26</v>
      </c>
    </row>
    <row r="31620" spans="1:7" x14ac:dyDescent="0.25">
      <c r="A31620" t="s">
        <v>31626</v>
      </c>
      <c r="B31620">
        <v>0</v>
      </c>
      <c r="C31620">
        <v>0</v>
      </c>
      <c r="D31620" t="s">
        <v>26</v>
      </c>
      <c r="E31620" t="s">
        <v>26</v>
      </c>
      <c r="F31620" t="s">
        <v>26</v>
      </c>
      <c r="G31620" t="s">
        <v>26</v>
      </c>
    </row>
    <row r="31621" spans="1:7" x14ac:dyDescent="0.25">
      <c r="A31621" t="s">
        <v>31627</v>
      </c>
      <c r="B31621">
        <v>0</v>
      </c>
      <c r="C31621">
        <v>0</v>
      </c>
      <c r="D31621" t="s">
        <v>26</v>
      </c>
      <c r="E31621" t="s">
        <v>26</v>
      </c>
      <c r="F31621" t="s">
        <v>26</v>
      </c>
      <c r="G31621" t="s">
        <v>26</v>
      </c>
    </row>
    <row r="31622" spans="1:7" x14ac:dyDescent="0.25">
      <c r="A31622" t="s">
        <v>31628</v>
      </c>
      <c r="B31622">
        <v>0</v>
      </c>
      <c r="C31622">
        <v>0</v>
      </c>
      <c r="D31622" t="s">
        <v>26</v>
      </c>
      <c r="E31622" t="s">
        <v>26</v>
      </c>
      <c r="F31622" t="s">
        <v>26</v>
      </c>
      <c r="G31622" t="s">
        <v>26</v>
      </c>
    </row>
    <row r="31623" spans="1:7" x14ac:dyDescent="0.25">
      <c r="A31623" t="s">
        <v>31629</v>
      </c>
      <c r="B31623">
        <v>0</v>
      </c>
      <c r="C31623">
        <v>0</v>
      </c>
      <c r="D31623" t="s">
        <v>26</v>
      </c>
      <c r="E31623" t="s">
        <v>26</v>
      </c>
      <c r="F31623" t="s">
        <v>26</v>
      </c>
      <c r="G31623" t="s">
        <v>26</v>
      </c>
    </row>
    <row r="31624" spans="1:7" x14ac:dyDescent="0.25">
      <c r="A31624" t="s">
        <v>31630</v>
      </c>
      <c r="B31624">
        <v>0</v>
      </c>
      <c r="C31624">
        <v>0</v>
      </c>
      <c r="D31624" t="s">
        <v>26</v>
      </c>
      <c r="E31624" t="s">
        <v>26</v>
      </c>
      <c r="F31624" t="s">
        <v>26</v>
      </c>
      <c r="G31624" t="s">
        <v>26</v>
      </c>
    </row>
    <row r="31625" spans="1:7" x14ac:dyDescent="0.25">
      <c r="A31625" t="s">
        <v>31631</v>
      </c>
      <c r="B31625">
        <v>0</v>
      </c>
      <c r="C31625">
        <v>0</v>
      </c>
      <c r="D31625" t="s">
        <v>26</v>
      </c>
      <c r="E31625" t="s">
        <v>26</v>
      </c>
      <c r="F31625" t="s">
        <v>26</v>
      </c>
      <c r="G31625" t="s">
        <v>26</v>
      </c>
    </row>
    <row r="31626" spans="1:7" x14ac:dyDescent="0.25">
      <c r="A31626" t="s">
        <v>31632</v>
      </c>
      <c r="B31626">
        <v>0</v>
      </c>
      <c r="C31626">
        <v>0</v>
      </c>
      <c r="D31626" t="s">
        <v>26</v>
      </c>
      <c r="E31626" t="s">
        <v>26</v>
      </c>
      <c r="F31626" t="s">
        <v>26</v>
      </c>
      <c r="G31626" t="s">
        <v>26</v>
      </c>
    </row>
    <row r="31627" spans="1:7" x14ac:dyDescent="0.25">
      <c r="A31627" t="s">
        <v>31633</v>
      </c>
      <c r="B31627">
        <v>0</v>
      </c>
      <c r="C31627">
        <v>0</v>
      </c>
      <c r="D31627" t="s">
        <v>26</v>
      </c>
      <c r="E31627" t="s">
        <v>26</v>
      </c>
      <c r="F31627" t="s">
        <v>26</v>
      </c>
      <c r="G31627" t="s">
        <v>26</v>
      </c>
    </row>
    <row r="31628" spans="1:7" x14ac:dyDescent="0.25">
      <c r="A31628" t="s">
        <v>31634</v>
      </c>
      <c r="B31628">
        <v>0</v>
      </c>
      <c r="C31628">
        <v>0</v>
      </c>
      <c r="D31628" t="s">
        <v>26</v>
      </c>
      <c r="E31628" t="s">
        <v>26</v>
      </c>
      <c r="F31628" t="s">
        <v>26</v>
      </c>
      <c r="G31628" t="s">
        <v>26</v>
      </c>
    </row>
    <row r="31629" spans="1:7" x14ac:dyDescent="0.25">
      <c r="A31629" t="s">
        <v>31635</v>
      </c>
      <c r="B31629">
        <v>0</v>
      </c>
      <c r="C31629">
        <v>0</v>
      </c>
      <c r="D31629" t="s">
        <v>26</v>
      </c>
      <c r="E31629" t="s">
        <v>26</v>
      </c>
      <c r="F31629" t="s">
        <v>26</v>
      </c>
      <c r="G31629" t="s">
        <v>26</v>
      </c>
    </row>
    <row r="31630" spans="1:7" x14ac:dyDescent="0.25">
      <c r="A31630" t="s">
        <v>31636</v>
      </c>
      <c r="B31630">
        <v>0</v>
      </c>
      <c r="C31630">
        <v>0</v>
      </c>
      <c r="D31630" t="s">
        <v>26</v>
      </c>
      <c r="E31630" t="s">
        <v>26</v>
      </c>
      <c r="F31630" t="s">
        <v>26</v>
      </c>
      <c r="G31630" t="s">
        <v>26</v>
      </c>
    </row>
    <row r="31631" spans="1:7" x14ac:dyDescent="0.25">
      <c r="A31631" t="s">
        <v>31637</v>
      </c>
      <c r="B31631">
        <v>0</v>
      </c>
      <c r="C31631">
        <v>0</v>
      </c>
      <c r="D31631" t="s">
        <v>26</v>
      </c>
      <c r="E31631" t="s">
        <v>26</v>
      </c>
      <c r="F31631" t="s">
        <v>26</v>
      </c>
      <c r="G31631" t="s">
        <v>26</v>
      </c>
    </row>
    <row r="31632" spans="1:7" x14ac:dyDescent="0.25">
      <c r="A31632" t="s">
        <v>31638</v>
      </c>
      <c r="B31632">
        <v>0</v>
      </c>
      <c r="C31632">
        <v>0</v>
      </c>
      <c r="D31632" t="s">
        <v>26</v>
      </c>
      <c r="E31632" t="s">
        <v>26</v>
      </c>
      <c r="F31632" t="s">
        <v>26</v>
      </c>
      <c r="G31632" t="s">
        <v>26</v>
      </c>
    </row>
    <row r="31633" spans="1:7" x14ac:dyDescent="0.25">
      <c r="A31633" t="s">
        <v>31639</v>
      </c>
      <c r="B31633">
        <v>0</v>
      </c>
      <c r="C31633">
        <v>0</v>
      </c>
      <c r="D31633" t="s">
        <v>26</v>
      </c>
      <c r="E31633" t="s">
        <v>26</v>
      </c>
      <c r="F31633" t="s">
        <v>26</v>
      </c>
      <c r="G31633" t="s">
        <v>26</v>
      </c>
    </row>
    <row r="31634" spans="1:7" x14ac:dyDescent="0.25">
      <c r="A31634" t="s">
        <v>31640</v>
      </c>
      <c r="B31634">
        <v>0</v>
      </c>
      <c r="C31634">
        <v>0</v>
      </c>
      <c r="D31634" t="s">
        <v>26</v>
      </c>
      <c r="E31634" t="s">
        <v>26</v>
      </c>
      <c r="F31634" t="s">
        <v>26</v>
      </c>
      <c r="G31634" t="s">
        <v>26</v>
      </c>
    </row>
    <row r="31635" spans="1:7" x14ac:dyDescent="0.25">
      <c r="A31635" t="s">
        <v>31641</v>
      </c>
      <c r="B31635">
        <v>0</v>
      </c>
      <c r="C31635">
        <v>0</v>
      </c>
      <c r="D31635" t="s">
        <v>26</v>
      </c>
      <c r="E31635" t="s">
        <v>26</v>
      </c>
      <c r="F31635" t="s">
        <v>26</v>
      </c>
      <c r="G31635" t="s">
        <v>26</v>
      </c>
    </row>
    <row r="31636" spans="1:7" x14ac:dyDescent="0.25">
      <c r="A31636" t="s">
        <v>31642</v>
      </c>
      <c r="B31636">
        <v>0</v>
      </c>
      <c r="C31636">
        <v>0</v>
      </c>
      <c r="D31636" t="s">
        <v>26</v>
      </c>
      <c r="E31636" t="s">
        <v>26</v>
      </c>
      <c r="F31636" t="s">
        <v>26</v>
      </c>
      <c r="G31636" t="s">
        <v>26</v>
      </c>
    </row>
    <row r="31637" spans="1:7" x14ac:dyDescent="0.25">
      <c r="A31637" t="s">
        <v>31643</v>
      </c>
      <c r="B31637">
        <v>0</v>
      </c>
      <c r="C31637">
        <v>0</v>
      </c>
      <c r="D31637" t="s">
        <v>26</v>
      </c>
      <c r="E31637" t="s">
        <v>26</v>
      </c>
      <c r="F31637" t="s">
        <v>26</v>
      </c>
      <c r="G31637" t="s">
        <v>26</v>
      </c>
    </row>
    <row r="31638" spans="1:7" x14ac:dyDescent="0.25">
      <c r="A31638" t="s">
        <v>31644</v>
      </c>
      <c r="B31638">
        <v>0</v>
      </c>
      <c r="C31638">
        <v>0</v>
      </c>
      <c r="D31638" t="s">
        <v>26</v>
      </c>
      <c r="E31638" t="s">
        <v>26</v>
      </c>
      <c r="F31638" t="s">
        <v>26</v>
      </c>
      <c r="G31638" t="s">
        <v>26</v>
      </c>
    </row>
    <row r="31639" spans="1:7" x14ac:dyDescent="0.25">
      <c r="A31639" t="s">
        <v>31645</v>
      </c>
      <c r="B31639">
        <v>0</v>
      </c>
      <c r="C31639">
        <v>0</v>
      </c>
      <c r="D31639" t="s">
        <v>26</v>
      </c>
      <c r="E31639" t="s">
        <v>26</v>
      </c>
      <c r="F31639" t="s">
        <v>26</v>
      </c>
      <c r="G31639" t="s">
        <v>26</v>
      </c>
    </row>
    <row r="31640" spans="1:7" x14ac:dyDescent="0.25">
      <c r="A31640" t="s">
        <v>31646</v>
      </c>
      <c r="B31640">
        <v>0</v>
      </c>
      <c r="C31640">
        <v>0</v>
      </c>
      <c r="D31640" t="s">
        <v>26</v>
      </c>
      <c r="E31640" t="s">
        <v>26</v>
      </c>
      <c r="F31640" t="s">
        <v>26</v>
      </c>
      <c r="G31640" t="s">
        <v>26</v>
      </c>
    </row>
    <row r="31641" spans="1:7" x14ac:dyDescent="0.25">
      <c r="A31641" t="s">
        <v>31647</v>
      </c>
      <c r="B31641">
        <v>0</v>
      </c>
      <c r="C31641">
        <v>0</v>
      </c>
      <c r="D31641" t="s">
        <v>26</v>
      </c>
      <c r="E31641" t="s">
        <v>26</v>
      </c>
      <c r="F31641" t="s">
        <v>26</v>
      </c>
      <c r="G31641" t="s">
        <v>26</v>
      </c>
    </row>
    <row r="31642" spans="1:7" x14ac:dyDescent="0.25">
      <c r="A31642" t="s">
        <v>31648</v>
      </c>
      <c r="B31642">
        <v>0</v>
      </c>
      <c r="C31642">
        <v>0</v>
      </c>
      <c r="D31642" t="s">
        <v>26</v>
      </c>
      <c r="E31642" t="s">
        <v>26</v>
      </c>
      <c r="F31642" t="s">
        <v>26</v>
      </c>
      <c r="G31642" t="s">
        <v>26</v>
      </c>
    </row>
    <row r="31643" spans="1:7" x14ac:dyDescent="0.25">
      <c r="A31643" t="s">
        <v>31649</v>
      </c>
      <c r="B31643">
        <v>0</v>
      </c>
      <c r="C31643">
        <v>0</v>
      </c>
      <c r="D31643" t="s">
        <v>26</v>
      </c>
      <c r="E31643" t="s">
        <v>26</v>
      </c>
      <c r="F31643" t="s">
        <v>26</v>
      </c>
      <c r="G31643" t="s">
        <v>26</v>
      </c>
    </row>
    <row r="31644" spans="1:7" x14ac:dyDescent="0.25">
      <c r="A31644" t="s">
        <v>31650</v>
      </c>
      <c r="B31644">
        <v>0</v>
      </c>
      <c r="C31644">
        <v>0</v>
      </c>
      <c r="D31644" t="s">
        <v>26</v>
      </c>
      <c r="E31644" t="s">
        <v>26</v>
      </c>
      <c r="F31644" t="s">
        <v>26</v>
      </c>
      <c r="G31644" t="s">
        <v>26</v>
      </c>
    </row>
    <row r="31645" spans="1:7" x14ac:dyDescent="0.25">
      <c r="A31645" t="s">
        <v>31651</v>
      </c>
      <c r="B31645">
        <v>0</v>
      </c>
      <c r="C31645">
        <v>0</v>
      </c>
      <c r="D31645" t="s">
        <v>26</v>
      </c>
      <c r="E31645" t="s">
        <v>26</v>
      </c>
      <c r="F31645" t="s">
        <v>26</v>
      </c>
      <c r="G31645" t="s">
        <v>26</v>
      </c>
    </row>
    <row r="31646" spans="1:7" x14ac:dyDescent="0.25">
      <c r="A31646" t="s">
        <v>31652</v>
      </c>
      <c r="B31646">
        <v>0</v>
      </c>
      <c r="C31646">
        <v>0</v>
      </c>
      <c r="D31646" t="s">
        <v>26</v>
      </c>
      <c r="E31646" t="s">
        <v>26</v>
      </c>
      <c r="F31646" t="s">
        <v>26</v>
      </c>
      <c r="G31646" t="s">
        <v>26</v>
      </c>
    </row>
    <row r="31647" spans="1:7" x14ac:dyDescent="0.25">
      <c r="A31647" t="s">
        <v>31653</v>
      </c>
      <c r="B31647">
        <v>0</v>
      </c>
      <c r="C31647">
        <v>0</v>
      </c>
      <c r="D31647" t="s">
        <v>26</v>
      </c>
      <c r="E31647" t="s">
        <v>26</v>
      </c>
      <c r="F31647" t="s">
        <v>26</v>
      </c>
      <c r="G31647" t="s">
        <v>26</v>
      </c>
    </row>
    <row r="31648" spans="1:7" x14ac:dyDescent="0.25">
      <c r="A31648" t="s">
        <v>31654</v>
      </c>
      <c r="B31648">
        <v>0</v>
      </c>
      <c r="C31648">
        <v>0</v>
      </c>
      <c r="D31648" t="s">
        <v>26</v>
      </c>
      <c r="E31648" t="s">
        <v>26</v>
      </c>
      <c r="F31648" t="s">
        <v>26</v>
      </c>
      <c r="G31648" t="s">
        <v>26</v>
      </c>
    </row>
    <row r="31649" spans="1:7" x14ac:dyDescent="0.25">
      <c r="A31649" t="s">
        <v>31655</v>
      </c>
      <c r="B31649">
        <v>0</v>
      </c>
      <c r="C31649">
        <v>0</v>
      </c>
      <c r="D31649" t="s">
        <v>26</v>
      </c>
      <c r="E31649" t="s">
        <v>26</v>
      </c>
      <c r="F31649" t="s">
        <v>26</v>
      </c>
      <c r="G31649" t="s">
        <v>26</v>
      </c>
    </row>
    <row r="31650" spans="1:7" x14ac:dyDescent="0.25">
      <c r="A31650" t="s">
        <v>31656</v>
      </c>
      <c r="B31650">
        <v>0</v>
      </c>
      <c r="C31650">
        <v>0</v>
      </c>
      <c r="D31650" t="s">
        <v>26</v>
      </c>
      <c r="E31650" t="s">
        <v>26</v>
      </c>
      <c r="F31650" t="s">
        <v>26</v>
      </c>
      <c r="G31650" t="s">
        <v>26</v>
      </c>
    </row>
    <row r="31651" spans="1:7" x14ac:dyDescent="0.25">
      <c r="A31651" t="s">
        <v>31657</v>
      </c>
      <c r="B31651">
        <v>0</v>
      </c>
      <c r="C31651">
        <v>0</v>
      </c>
      <c r="D31651" t="s">
        <v>26</v>
      </c>
      <c r="E31651" t="s">
        <v>26</v>
      </c>
      <c r="F31651" t="s">
        <v>26</v>
      </c>
      <c r="G31651" t="s">
        <v>26</v>
      </c>
    </row>
    <row r="31652" spans="1:7" x14ac:dyDescent="0.25">
      <c r="A31652" t="s">
        <v>31658</v>
      </c>
      <c r="B31652">
        <v>0</v>
      </c>
      <c r="C31652">
        <v>0</v>
      </c>
      <c r="D31652" t="s">
        <v>26</v>
      </c>
      <c r="E31652" t="s">
        <v>26</v>
      </c>
      <c r="F31652" t="s">
        <v>26</v>
      </c>
      <c r="G31652" t="s">
        <v>26</v>
      </c>
    </row>
    <row r="31653" spans="1:7" x14ac:dyDescent="0.25">
      <c r="A31653" t="s">
        <v>31659</v>
      </c>
      <c r="B31653">
        <v>0</v>
      </c>
      <c r="C31653">
        <v>0</v>
      </c>
      <c r="D31653" t="s">
        <v>26</v>
      </c>
      <c r="E31653" t="s">
        <v>26</v>
      </c>
      <c r="F31653" t="s">
        <v>26</v>
      </c>
      <c r="G31653" t="s">
        <v>26</v>
      </c>
    </row>
    <row r="31654" spans="1:7" x14ac:dyDescent="0.25">
      <c r="A31654" t="s">
        <v>31660</v>
      </c>
      <c r="B31654">
        <v>0</v>
      </c>
      <c r="C31654">
        <v>0</v>
      </c>
      <c r="D31654" t="s">
        <v>26</v>
      </c>
      <c r="E31654" t="s">
        <v>26</v>
      </c>
      <c r="F31654" t="s">
        <v>26</v>
      </c>
      <c r="G31654" t="s">
        <v>26</v>
      </c>
    </row>
    <row r="31655" spans="1:7" x14ac:dyDescent="0.25">
      <c r="A31655" t="s">
        <v>31661</v>
      </c>
      <c r="B31655">
        <v>0</v>
      </c>
      <c r="C31655">
        <v>0</v>
      </c>
      <c r="D31655" t="s">
        <v>26</v>
      </c>
      <c r="E31655" t="s">
        <v>26</v>
      </c>
      <c r="F31655" t="s">
        <v>26</v>
      </c>
      <c r="G31655" t="s">
        <v>26</v>
      </c>
    </row>
    <row r="31656" spans="1:7" x14ac:dyDescent="0.25">
      <c r="A31656" t="s">
        <v>31662</v>
      </c>
      <c r="B31656">
        <v>0</v>
      </c>
      <c r="C31656">
        <v>0</v>
      </c>
      <c r="D31656" t="s">
        <v>26</v>
      </c>
      <c r="E31656" t="s">
        <v>26</v>
      </c>
      <c r="F31656" t="s">
        <v>26</v>
      </c>
      <c r="G31656" t="s">
        <v>26</v>
      </c>
    </row>
    <row r="31657" spans="1:7" x14ac:dyDescent="0.25">
      <c r="A31657" t="s">
        <v>31663</v>
      </c>
      <c r="B31657">
        <v>4.6843864364328098</v>
      </c>
      <c r="C31657">
        <v>2.09412740695725</v>
      </c>
      <c r="D31657">
        <v>1.1615</v>
      </c>
      <c r="E31657">
        <v>0.43063000000000001</v>
      </c>
      <c r="F31657">
        <v>0.74814000000000003</v>
      </c>
      <c r="G31657" t="b">
        <v>0</v>
      </c>
    </row>
    <row r="31658" spans="1:7" x14ac:dyDescent="0.25">
      <c r="A31658" t="s">
        <v>31664</v>
      </c>
      <c r="B31658">
        <v>0</v>
      </c>
      <c r="C31658">
        <v>0</v>
      </c>
      <c r="D31658" t="s">
        <v>26</v>
      </c>
      <c r="E31658" t="s">
        <v>26</v>
      </c>
      <c r="F31658" t="s">
        <v>26</v>
      </c>
      <c r="G31658" t="s">
        <v>26</v>
      </c>
    </row>
    <row r="31659" spans="1:7" x14ac:dyDescent="0.25">
      <c r="A31659" t="s">
        <v>31665</v>
      </c>
      <c r="B31659">
        <v>0</v>
      </c>
      <c r="C31659">
        <v>0</v>
      </c>
      <c r="D31659" t="s">
        <v>26</v>
      </c>
      <c r="E31659" t="s">
        <v>26</v>
      </c>
      <c r="F31659" t="s">
        <v>26</v>
      </c>
      <c r="G31659" t="s">
        <v>26</v>
      </c>
    </row>
    <row r="31660" spans="1:7" x14ac:dyDescent="0.25">
      <c r="A31660" t="s">
        <v>31666</v>
      </c>
      <c r="B31660">
        <v>0</v>
      </c>
      <c r="C31660">
        <v>0</v>
      </c>
      <c r="D31660" t="s">
        <v>26</v>
      </c>
      <c r="E31660" t="s">
        <v>26</v>
      </c>
      <c r="F31660" t="s">
        <v>26</v>
      </c>
      <c r="G31660" t="s">
        <v>26</v>
      </c>
    </row>
    <row r="31661" spans="1:7" x14ac:dyDescent="0.25">
      <c r="A31661" t="s">
        <v>31667</v>
      </c>
      <c r="B31661">
        <v>0</v>
      </c>
      <c r="C31661">
        <v>0</v>
      </c>
      <c r="D31661" t="s">
        <v>26</v>
      </c>
      <c r="E31661" t="s">
        <v>26</v>
      </c>
      <c r="F31661" t="s">
        <v>26</v>
      </c>
      <c r="G31661" t="s">
        <v>26</v>
      </c>
    </row>
    <row r="31662" spans="1:7" x14ac:dyDescent="0.25">
      <c r="A31662" t="s">
        <v>31668</v>
      </c>
      <c r="B31662">
        <v>0</v>
      </c>
      <c r="C31662">
        <v>0</v>
      </c>
      <c r="D31662" t="s">
        <v>26</v>
      </c>
      <c r="E31662" t="s">
        <v>26</v>
      </c>
      <c r="F31662" t="s">
        <v>26</v>
      </c>
      <c r="G31662" t="s">
        <v>26</v>
      </c>
    </row>
    <row r="31663" spans="1:7" x14ac:dyDescent="0.25">
      <c r="A31663" t="s">
        <v>31669</v>
      </c>
      <c r="B31663">
        <v>0</v>
      </c>
      <c r="C31663">
        <v>0</v>
      </c>
      <c r="D31663" t="s">
        <v>26</v>
      </c>
      <c r="E31663" t="s">
        <v>26</v>
      </c>
      <c r="F31663" t="s">
        <v>26</v>
      </c>
      <c r="G31663" t="s">
        <v>26</v>
      </c>
    </row>
    <row r="31664" spans="1:7" x14ac:dyDescent="0.25">
      <c r="A31664" t="s">
        <v>31670</v>
      </c>
      <c r="B31664">
        <v>0</v>
      </c>
      <c r="C31664">
        <v>0</v>
      </c>
      <c r="D31664" t="s">
        <v>26</v>
      </c>
      <c r="E31664" t="s">
        <v>26</v>
      </c>
      <c r="F31664" t="s">
        <v>26</v>
      </c>
      <c r="G31664" t="s">
        <v>26</v>
      </c>
    </row>
    <row r="31665" spans="1:7" x14ac:dyDescent="0.25">
      <c r="A31665" t="s">
        <v>31671</v>
      </c>
      <c r="B31665">
        <v>0</v>
      </c>
      <c r="C31665">
        <v>0.33865710678057298</v>
      </c>
      <c r="D31665" t="e">
        <f>-Inf</f>
        <v>#NAME?</v>
      </c>
      <c r="E31665">
        <v>0.98651</v>
      </c>
      <c r="F31665">
        <v>1</v>
      </c>
      <c r="G31665" t="b">
        <v>0</v>
      </c>
    </row>
    <row r="31666" spans="1:7" x14ac:dyDescent="0.25">
      <c r="A31666" t="s">
        <v>31672</v>
      </c>
      <c r="B31666">
        <v>0</v>
      </c>
      <c r="C31666">
        <v>1.0390295136321099</v>
      </c>
      <c r="D31666" t="e">
        <f>-Inf</f>
        <v>#NAME?</v>
      </c>
      <c r="E31666">
        <v>0.56681999999999999</v>
      </c>
      <c r="F31666">
        <v>0.86304999999999998</v>
      </c>
      <c r="G31666" t="b">
        <v>0</v>
      </c>
    </row>
    <row r="31667" spans="1:7" x14ac:dyDescent="0.25">
      <c r="A31667" t="s">
        <v>31673</v>
      </c>
      <c r="B31667">
        <v>0</v>
      </c>
      <c r="C31667">
        <v>0</v>
      </c>
      <c r="D31667" t="s">
        <v>26</v>
      </c>
      <c r="E31667" t="s">
        <v>26</v>
      </c>
      <c r="F31667" t="s">
        <v>26</v>
      </c>
      <c r="G31667" t="s">
        <v>26</v>
      </c>
    </row>
    <row r="31668" spans="1:7" x14ac:dyDescent="0.25">
      <c r="A31668" t="s">
        <v>31674</v>
      </c>
      <c r="B31668">
        <v>0</v>
      </c>
      <c r="C31668">
        <v>0</v>
      </c>
      <c r="D31668" t="s">
        <v>26</v>
      </c>
      <c r="E31668" t="s">
        <v>26</v>
      </c>
      <c r="F31668" t="s">
        <v>26</v>
      </c>
      <c r="G31668" t="s">
        <v>26</v>
      </c>
    </row>
    <row r="31669" spans="1:7" x14ac:dyDescent="0.25">
      <c r="A31669" t="s">
        <v>31675</v>
      </c>
      <c r="B31669">
        <v>0</v>
      </c>
      <c r="C31669">
        <v>0</v>
      </c>
      <c r="D31669" t="s">
        <v>26</v>
      </c>
      <c r="E31669" t="s">
        <v>26</v>
      </c>
      <c r="F31669" t="s">
        <v>26</v>
      </c>
      <c r="G31669" t="s">
        <v>26</v>
      </c>
    </row>
    <row r="31670" spans="1:7" x14ac:dyDescent="0.25">
      <c r="A31670" t="s">
        <v>31676</v>
      </c>
      <c r="B31670">
        <v>0</v>
      </c>
      <c r="C31670">
        <v>0</v>
      </c>
      <c r="D31670" t="s">
        <v>26</v>
      </c>
      <c r="E31670" t="s">
        <v>26</v>
      </c>
      <c r="F31670" t="s">
        <v>26</v>
      </c>
      <c r="G31670" t="s">
        <v>26</v>
      </c>
    </row>
    <row r="31671" spans="1:7" x14ac:dyDescent="0.25">
      <c r="A31671" t="s">
        <v>31677</v>
      </c>
      <c r="B31671">
        <v>0</v>
      </c>
      <c r="C31671">
        <v>0</v>
      </c>
      <c r="D31671" t="s">
        <v>26</v>
      </c>
      <c r="E31671" t="s">
        <v>26</v>
      </c>
      <c r="F31671" t="s">
        <v>26</v>
      </c>
      <c r="G31671" t="s">
        <v>26</v>
      </c>
    </row>
    <row r="31672" spans="1:7" x14ac:dyDescent="0.25">
      <c r="A31672" t="s">
        <v>31678</v>
      </c>
      <c r="B31672">
        <v>0</v>
      </c>
      <c r="C31672">
        <v>0</v>
      </c>
      <c r="D31672" t="s">
        <v>26</v>
      </c>
      <c r="E31672" t="s">
        <v>26</v>
      </c>
      <c r="F31672" t="s">
        <v>26</v>
      </c>
      <c r="G31672" t="s">
        <v>26</v>
      </c>
    </row>
    <row r="31673" spans="1:7" x14ac:dyDescent="0.25">
      <c r="A31673" t="s">
        <v>31679</v>
      </c>
      <c r="B31673">
        <v>0</v>
      </c>
      <c r="C31673">
        <v>0</v>
      </c>
      <c r="D31673" t="s">
        <v>26</v>
      </c>
      <c r="E31673" t="s">
        <v>26</v>
      </c>
      <c r="F31673" t="s">
        <v>26</v>
      </c>
      <c r="G31673" t="s">
        <v>26</v>
      </c>
    </row>
    <row r="31674" spans="1:7" x14ac:dyDescent="0.25">
      <c r="A31674" t="s">
        <v>31680</v>
      </c>
      <c r="B31674">
        <v>0</v>
      </c>
      <c r="C31674">
        <v>0</v>
      </c>
      <c r="D31674" t="s">
        <v>26</v>
      </c>
      <c r="E31674" t="s">
        <v>26</v>
      </c>
      <c r="F31674" t="s">
        <v>26</v>
      </c>
      <c r="G31674" t="s">
        <v>26</v>
      </c>
    </row>
    <row r="31675" spans="1:7" x14ac:dyDescent="0.25">
      <c r="A31675" t="s">
        <v>31681</v>
      </c>
      <c r="B31675">
        <v>0</v>
      </c>
      <c r="C31675">
        <v>0</v>
      </c>
      <c r="D31675" t="s">
        <v>26</v>
      </c>
      <c r="E31675" t="s">
        <v>26</v>
      </c>
      <c r="F31675" t="s">
        <v>26</v>
      </c>
      <c r="G31675" t="s">
        <v>26</v>
      </c>
    </row>
    <row r="31676" spans="1:7" x14ac:dyDescent="0.25">
      <c r="A31676" t="s">
        <v>31682</v>
      </c>
      <c r="B31676">
        <v>0</v>
      </c>
      <c r="C31676">
        <v>0</v>
      </c>
      <c r="D31676" t="s">
        <v>26</v>
      </c>
      <c r="E31676" t="s">
        <v>26</v>
      </c>
      <c r="F31676" t="s">
        <v>26</v>
      </c>
      <c r="G31676" t="s">
        <v>26</v>
      </c>
    </row>
    <row r="31677" spans="1:7" x14ac:dyDescent="0.25">
      <c r="A31677" t="s">
        <v>31683</v>
      </c>
      <c r="B31677">
        <v>0</v>
      </c>
      <c r="C31677">
        <v>0</v>
      </c>
      <c r="D31677" t="s">
        <v>26</v>
      </c>
      <c r="E31677" t="s">
        <v>26</v>
      </c>
      <c r="F31677" t="s">
        <v>26</v>
      </c>
      <c r="G31677" t="s">
        <v>26</v>
      </c>
    </row>
    <row r="31678" spans="1:7" x14ac:dyDescent="0.25">
      <c r="A31678" t="s">
        <v>31684</v>
      </c>
      <c r="B31678">
        <v>0</v>
      </c>
      <c r="C31678">
        <v>0.33865710678057298</v>
      </c>
      <c r="D31678" t="e">
        <f>-Inf</f>
        <v>#NAME?</v>
      </c>
      <c r="E31678">
        <v>0.98651</v>
      </c>
      <c r="F31678">
        <v>1</v>
      </c>
      <c r="G31678" t="b">
        <v>0</v>
      </c>
    </row>
    <row r="31679" spans="1:7" x14ac:dyDescent="0.25">
      <c r="A31679" t="s">
        <v>31685</v>
      </c>
      <c r="B31679">
        <v>0</v>
      </c>
      <c r="C31679">
        <v>0</v>
      </c>
      <c r="D31679" t="s">
        <v>26</v>
      </c>
      <c r="E31679" t="s">
        <v>26</v>
      </c>
      <c r="F31679" t="s">
        <v>26</v>
      </c>
      <c r="G31679" t="s">
        <v>26</v>
      </c>
    </row>
    <row r="31680" spans="1:7" x14ac:dyDescent="0.25">
      <c r="A31680" t="s">
        <v>31686</v>
      </c>
      <c r="B31680">
        <v>0</v>
      </c>
      <c r="C31680">
        <v>0</v>
      </c>
      <c r="D31680" t="s">
        <v>26</v>
      </c>
      <c r="E31680" t="s">
        <v>26</v>
      </c>
      <c r="F31680" t="s">
        <v>26</v>
      </c>
      <c r="G31680" t="s">
        <v>26</v>
      </c>
    </row>
    <row r="31681" spans="1:7" x14ac:dyDescent="0.25">
      <c r="A31681" t="s">
        <v>31687</v>
      </c>
      <c r="B31681">
        <v>0</v>
      </c>
      <c r="C31681">
        <v>0</v>
      </c>
      <c r="D31681" t="s">
        <v>26</v>
      </c>
      <c r="E31681" t="s">
        <v>26</v>
      </c>
      <c r="F31681" t="s">
        <v>26</v>
      </c>
      <c r="G31681" t="s">
        <v>26</v>
      </c>
    </row>
    <row r="31682" spans="1:7" x14ac:dyDescent="0.25">
      <c r="A31682" t="s">
        <v>31688</v>
      </c>
      <c r="B31682">
        <v>0</v>
      </c>
      <c r="C31682">
        <v>0</v>
      </c>
      <c r="D31682" t="s">
        <v>26</v>
      </c>
      <c r="E31682" t="s">
        <v>26</v>
      </c>
      <c r="F31682" t="s">
        <v>26</v>
      </c>
      <c r="G31682" t="s">
        <v>26</v>
      </c>
    </row>
    <row r="31683" spans="1:7" x14ac:dyDescent="0.25">
      <c r="A31683" t="s">
        <v>31689</v>
      </c>
      <c r="B31683">
        <v>0</v>
      </c>
      <c r="C31683">
        <v>0</v>
      </c>
      <c r="D31683" t="s">
        <v>26</v>
      </c>
      <c r="E31683" t="s">
        <v>26</v>
      </c>
      <c r="F31683" t="s">
        <v>26</v>
      </c>
      <c r="G31683" t="s">
        <v>26</v>
      </c>
    </row>
    <row r="31684" spans="1:7" x14ac:dyDescent="0.25">
      <c r="A31684" t="s">
        <v>31690</v>
      </c>
      <c r="B31684">
        <v>0</v>
      </c>
      <c r="C31684">
        <v>0</v>
      </c>
      <c r="D31684" t="s">
        <v>26</v>
      </c>
      <c r="E31684" t="s">
        <v>26</v>
      </c>
      <c r="F31684" t="s">
        <v>26</v>
      </c>
      <c r="G31684" t="s">
        <v>26</v>
      </c>
    </row>
    <row r="31685" spans="1:7" x14ac:dyDescent="0.25">
      <c r="A31685" t="s">
        <v>31691</v>
      </c>
      <c r="B31685">
        <v>0</v>
      </c>
      <c r="C31685">
        <v>0</v>
      </c>
      <c r="D31685" t="s">
        <v>26</v>
      </c>
      <c r="E31685" t="s">
        <v>26</v>
      </c>
      <c r="F31685" t="s">
        <v>26</v>
      </c>
      <c r="G31685" t="s">
        <v>26</v>
      </c>
    </row>
    <row r="31686" spans="1:7" x14ac:dyDescent="0.25">
      <c r="A31686" t="s">
        <v>31692</v>
      </c>
      <c r="B31686">
        <v>0</v>
      </c>
      <c r="C31686">
        <v>0</v>
      </c>
      <c r="D31686" t="s">
        <v>26</v>
      </c>
      <c r="E31686" t="s">
        <v>26</v>
      </c>
      <c r="F31686" t="s">
        <v>26</v>
      </c>
      <c r="G31686" t="s">
        <v>26</v>
      </c>
    </row>
    <row r="31687" spans="1:7" x14ac:dyDescent="0.25">
      <c r="A31687" t="s">
        <v>31693</v>
      </c>
      <c r="B31687">
        <v>0</v>
      </c>
      <c r="C31687">
        <v>0</v>
      </c>
      <c r="D31687" t="s">
        <v>26</v>
      </c>
      <c r="E31687" t="s">
        <v>26</v>
      </c>
      <c r="F31687" t="s">
        <v>26</v>
      </c>
      <c r="G31687" t="s">
        <v>26</v>
      </c>
    </row>
    <row r="31688" spans="1:7" x14ac:dyDescent="0.25">
      <c r="A31688" t="s">
        <v>31694</v>
      </c>
      <c r="B31688">
        <v>0</v>
      </c>
      <c r="C31688">
        <v>0</v>
      </c>
      <c r="D31688" t="s">
        <v>26</v>
      </c>
      <c r="E31688" t="s">
        <v>26</v>
      </c>
      <c r="F31688" t="s">
        <v>26</v>
      </c>
      <c r="G31688" t="s">
        <v>26</v>
      </c>
    </row>
    <row r="31689" spans="1:7" x14ac:dyDescent="0.25">
      <c r="A31689" t="s">
        <v>31695</v>
      </c>
      <c r="B31689">
        <v>0</v>
      </c>
      <c r="C31689">
        <v>0</v>
      </c>
      <c r="D31689" t="s">
        <v>26</v>
      </c>
      <c r="E31689" t="s">
        <v>26</v>
      </c>
      <c r="F31689" t="s">
        <v>26</v>
      </c>
      <c r="G31689" t="s">
        <v>26</v>
      </c>
    </row>
    <row r="31690" spans="1:7" x14ac:dyDescent="0.25">
      <c r="A31690" t="s">
        <v>31696</v>
      </c>
      <c r="B31690">
        <v>0.32211213625189999</v>
      </c>
      <c r="C31690">
        <v>0</v>
      </c>
      <c r="D31690" t="s">
        <v>8</v>
      </c>
      <c r="E31690">
        <v>1</v>
      </c>
      <c r="F31690">
        <v>1</v>
      </c>
      <c r="G31690" t="b">
        <v>0</v>
      </c>
    </row>
    <row r="31691" spans="1:7" x14ac:dyDescent="0.25">
      <c r="A31691" t="s">
        <v>31697</v>
      </c>
      <c r="B31691">
        <v>0</v>
      </c>
      <c r="C31691">
        <v>0</v>
      </c>
      <c r="D31691" t="s">
        <v>26</v>
      </c>
      <c r="E31691" t="s">
        <v>26</v>
      </c>
      <c r="F31691" t="s">
        <v>26</v>
      </c>
      <c r="G31691" t="s">
        <v>26</v>
      </c>
    </row>
    <row r="31692" spans="1:7" x14ac:dyDescent="0.25">
      <c r="A31692" t="s">
        <v>31698</v>
      </c>
      <c r="B31692">
        <v>0</v>
      </c>
      <c r="C31692">
        <v>0</v>
      </c>
      <c r="D31692" t="s">
        <v>26</v>
      </c>
      <c r="E31692" t="s">
        <v>26</v>
      </c>
      <c r="F31692" t="s">
        <v>26</v>
      </c>
      <c r="G31692" t="s">
        <v>26</v>
      </c>
    </row>
    <row r="31693" spans="1:7" x14ac:dyDescent="0.25">
      <c r="A31693" t="s">
        <v>31699</v>
      </c>
      <c r="B31693">
        <v>0</v>
      </c>
      <c r="C31693">
        <v>0</v>
      </c>
      <c r="D31693" t="s">
        <v>26</v>
      </c>
      <c r="E31693" t="s">
        <v>26</v>
      </c>
      <c r="F31693" t="s">
        <v>26</v>
      </c>
      <c r="G31693" t="s">
        <v>26</v>
      </c>
    </row>
    <row r="31694" spans="1:7" x14ac:dyDescent="0.25">
      <c r="A31694" t="s">
        <v>31700</v>
      </c>
      <c r="B31694">
        <v>0</v>
      </c>
      <c r="C31694">
        <v>0</v>
      </c>
      <c r="D31694" t="s">
        <v>26</v>
      </c>
      <c r="E31694" t="s">
        <v>26</v>
      </c>
      <c r="F31694" t="s">
        <v>26</v>
      </c>
      <c r="G31694" t="s">
        <v>26</v>
      </c>
    </row>
    <row r="31695" spans="1:7" x14ac:dyDescent="0.25">
      <c r="A31695" t="s">
        <v>31701</v>
      </c>
      <c r="B31695">
        <v>0</v>
      </c>
      <c r="C31695">
        <v>0</v>
      </c>
      <c r="D31695" t="s">
        <v>26</v>
      </c>
      <c r="E31695" t="s">
        <v>26</v>
      </c>
      <c r="F31695" t="s">
        <v>26</v>
      </c>
      <c r="G31695" t="s">
        <v>26</v>
      </c>
    </row>
    <row r="31696" spans="1:7" x14ac:dyDescent="0.25">
      <c r="A31696" t="s">
        <v>31702</v>
      </c>
      <c r="B31696">
        <v>0</v>
      </c>
      <c r="C31696">
        <v>0</v>
      </c>
      <c r="D31696" t="s">
        <v>26</v>
      </c>
      <c r="E31696" t="s">
        <v>26</v>
      </c>
      <c r="F31696" t="s">
        <v>26</v>
      </c>
      <c r="G31696" t="s">
        <v>26</v>
      </c>
    </row>
    <row r="31697" spans="1:7" x14ac:dyDescent="0.25">
      <c r="A31697" t="s">
        <v>31703</v>
      </c>
      <c r="B31697">
        <v>0</v>
      </c>
      <c r="C31697">
        <v>0</v>
      </c>
      <c r="D31697" t="s">
        <v>26</v>
      </c>
      <c r="E31697" t="s">
        <v>26</v>
      </c>
      <c r="F31697" t="s">
        <v>26</v>
      </c>
      <c r="G31697" t="s">
        <v>26</v>
      </c>
    </row>
    <row r="31698" spans="1:7" x14ac:dyDescent="0.25">
      <c r="A31698" t="s">
        <v>31704</v>
      </c>
      <c r="B31698">
        <v>0</v>
      </c>
      <c r="C31698">
        <v>0</v>
      </c>
      <c r="D31698" t="s">
        <v>26</v>
      </c>
      <c r="E31698" t="s">
        <v>26</v>
      </c>
      <c r="F31698" t="s">
        <v>26</v>
      </c>
      <c r="G31698" t="s">
        <v>26</v>
      </c>
    </row>
    <row r="31699" spans="1:7" x14ac:dyDescent="0.25">
      <c r="A31699" t="s">
        <v>31705</v>
      </c>
      <c r="B31699">
        <v>0</v>
      </c>
      <c r="C31699">
        <v>0</v>
      </c>
      <c r="D31699" t="s">
        <v>26</v>
      </c>
      <c r="E31699" t="s">
        <v>26</v>
      </c>
      <c r="F31699" t="s">
        <v>26</v>
      </c>
      <c r="G31699" t="s">
        <v>26</v>
      </c>
    </row>
    <row r="31700" spans="1:7" x14ac:dyDescent="0.25">
      <c r="A31700" t="s">
        <v>31706</v>
      </c>
      <c r="B31700">
        <v>0</v>
      </c>
      <c r="C31700">
        <v>0</v>
      </c>
      <c r="D31700" t="s">
        <v>26</v>
      </c>
      <c r="E31700" t="s">
        <v>26</v>
      </c>
      <c r="F31700" t="s">
        <v>26</v>
      </c>
      <c r="G31700" t="s">
        <v>26</v>
      </c>
    </row>
    <row r="31701" spans="1:7" x14ac:dyDescent="0.25">
      <c r="A31701" t="s">
        <v>31707</v>
      </c>
      <c r="B31701">
        <v>0</v>
      </c>
      <c r="C31701">
        <v>0</v>
      </c>
      <c r="D31701" t="s">
        <v>26</v>
      </c>
      <c r="E31701" t="s">
        <v>26</v>
      </c>
      <c r="F31701" t="s">
        <v>26</v>
      </c>
      <c r="G31701" t="s">
        <v>26</v>
      </c>
    </row>
    <row r="31702" spans="1:7" x14ac:dyDescent="0.25">
      <c r="A31702" t="s">
        <v>31708</v>
      </c>
      <c r="B31702">
        <v>0</v>
      </c>
      <c r="C31702">
        <v>0</v>
      </c>
      <c r="D31702" t="s">
        <v>26</v>
      </c>
      <c r="E31702" t="s">
        <v>26</v>
      </c>
      <c r="F31702" t="s">
        <v>26</v>
      </c>
      <c r="G31702" t="s">
        <v>26</v>
      </c>
    </row>
    <row r="31703" spans="1:7" x14ac:dyDescent="0.25">
      <c r="A31703" t="s">
        <v>31709</v>
      </c>
      <c r="B31703">
        <v>0</v>
      </c>
      <c r="C31703">
        <v>0</v>
      </c>
      <c r="D31703" t="s">
        <v>26</v>
      </c>
      <c r="E31703" t="s">
        <v>26</v>
      </c>
      <c r="F31703" t="s">
        <v>26</v>
      </c>
      <c r="G31703" t="s">
        <v>26</v>
      </c>
    </row>
    <row r="31704" spans="1:7" x14ac:dyDescent="0.25">
      <c r="A31704" t="s">
        <v>31710</v>
      </c>
      <c r="B31704">
        <v>0</v>
      </c>
      <c r="C31704">
        <v>0</v>
      </c>
      <c r="D31704" t="s">
        <v>26</v>
      </c>
      <c r="E31704" t="s">
        <v>26</v>
      </c>
      <c r="F31704" t="s">
        <v>26</v>
      </c>
      <c r="G31704" t="s">
        <v>26</v>
      </c>
    </row>
    <row r="31705" spans="1:7" x14ac:dyDescent="0.25">
      <c r="A31705" t="s">
        <v>31711</v>
      </c>
      <c r="B31705">
        <v>0</v>
      </c>
      <c r="C31705">
        <v>0</v>
      </c>
      <c r="D31705" t="s">
        <v>26</v>
      </c>
      <c r="E31705" t="s">
        <v>26</v>
      </c>
      <c r="F31705" t="s">
        <v>26</v>
      </c>
      <c r="G31705" t="s">
        <v>26</v>
      </c>
    </row>
    <row r="31706" spans="1:7" x14ac:dyDescent="0.25">
      <c r="A31706" t="s">
        <v>31712</v>
      </c>
      <c r="B31706">
        <v>0</v>
      </c>
      <c r="C31706">
        <v>0</v>
      </c>
      <c r="D31706" t="s">
        <v>26</v>
      </c>
      <c r="E31706" t="s">
        <v>26</v>
      </c>
      <c r="F31706" t="s">
        <v>26</v>
      </c>
      <c r="G31706" t="s">
        <v>26</v>
      </c>
    </row>
    <row r="31707" spans="1:7" x14ac:dyDescent="0.25">
      <c r="A31707" t="s">
        <v>31713</v>
      </c>
      <c r="B31707">
        <v>0</v>
      </c>
      <c r="C31707">
        <v>0</v>
      </c>
      <c r="D31707" t="s">
        <v>26</v>
      </c>
      <c r="E31707" t="s">
        <v>26</v>
      </c>
      <c r="F31707" t="s">
        <v>26</v>
      </c>
      <c r="G31707" t="s">
        <v>26</v>
      </c>
    </row>
    <row r="31708" spans="1:7" x14ac:dyDescent="0.25">
      <c r="A31708" t="s">
        <v>31714</v>
      </c>
      <c r="B31708">
        <v>0</v>
      </c>
      <c r="C31708">
        <v>0</v>
      </c>
      <c r="D31708" t="s">
        <v>26</v>
      </c>
      <c r="E31708" t="s">
        <v>26</v>
      </c>
      <c r="F31708" t="s">
        <v>26</v>
      </c>
      <c r="G31708" t="s">
        <v>26</v>
      </c>
    </row>
    <row r="31709" spans="1:7" x14ac:dyDescent="0.25">
      <c r="A31709" t="s">
        <v>31715</v>
      </c>
      <c r="B31709">
        <v>0</v>
      </c>
      <c r="C31709">
        <v>0</v>
      </c>
      <c r="D31709" t="s">
        <v>26</v>
      </c>
      <c r="E31709" t="s">
        <v>26</v>
      </c>
      <c r="F31709" t="s">
        <v>26</v>
      </c>
      <c r="G31709" t="s">
        <v>26</v>
      </c>
    </row>
    <row r="31710" spans="1:7" x14ac:dyDescent="0.25">
      <c r="A31710" t="s">
        <v>31716</v>
      </c>
      <c r="B31710">
        <v>0.29904916638873302</v>
      </c>
      <c r="C31710">
        <v>0</v>
      </c>
      <c r="D31710" t="s">
        <v>8</v>
      </c>
      <c r="E31710">
        <v>1</v>
      </c>
      <c r="F31710">
        <v>1</v>
      </c>
      <c r="G31710" t="b">
        <v>0</v>
      </c>
    </row>
    <row r="31711" spans="1:7" x14ac:dyDescent="0.25">
      <c r="A31711" t="s">
        <v>31717</v>
      </c>
      <c r="B31711">
        <v>0</v>
      </c>
      <c r="C31711">
        <v>0</v>
      </c>
      <c r="D31711" t="s">
        <v>26</v>
      </c>
      <c r="E31711" t="s">
        <v>26</v>
      </c>
      <c r="F31711" t="s">
        <v>26</v>
      </c>
      <c r="G31711" t="s">
        <v>26</v>
      </c>
    </row>
    <row r="31712" spans="1:7" x14ac:dyDescent="0.25">
      <c r="A31712" t="s">
        <v>31718</v>
      </c>
      <c r="B31712">
        <v>0</v>
      </c>
      <c r="C31712">
        <v>0</v>
      </c>
      <c r="D31712" t="s">
        <v>26</v>
      </c>
      <c r="E31712" t="s">
        <v>26</v>
      </c>
      <c r="F31712" t="s">
        <v>26</v>
      </c>
      <c r="G31712" t="s">
        <v>26</v>
      </c>
    </row>
    <row r="31713" spans="1:7" x14ac:dyDescent="0.25">
      <c r="A31713" t="s">
        <v>31719</v>
      </c>
      <c r="B31713">
        <v>0</v>
      </c>
      <c r="C31713">
        <v>0</v>
      </c>
      <c r="D31713" t="s">
        <v>26</v>
      </c>
      <c r="E31713" t="s">
        <v>26</v>
      </c>
      <c r="F31713" t="s">
        <v>26</v>
      </c>
      <c r="G31713" t="s">
        <v>26</v>
      </c>
    </row>
    <row r="31714" spans="1:7" x14ac:dyDescent="0.25">
      <c r="A31714" t="s">
        <v>31720</v>
      </c>
      <c r="B31714">
        <v>0</v>
      </c>
      <c r="C31714">
        <v>0</v>
      </c>
      <c r="D31714" t="s">
        <v>26</v>
      </c>
      <c r="E31714" t="s">
        <v>26</v>
      </c>
      <c r="F31714" t="s">
        <v>26</v>
      </c>
      <c r="G31714" t="s">
        <v>26</v>
      </c>
    </row>
    <row r="31715" spans="1:7" x14ac:dyDescent="0.25">
      <c r="A31715" t="s">
        <v>31721</v>
      </c>
      <c r="B31715">
        <v>0</v>
      </c>
      <c r="C31715">
        <v>0</v>
      </c>
      <c r="D31715" t="s">
        <v>26</v>
      </c>
      <c r="E31715" t="s">
        <v>26</v>
      </c>
      <c r="F31715" t="s">
        <v>26</v>
      </c>
      <c r="G31715" t="s">
        <v>26</v>
      </c>
    </row>
    <row r="31716" spans="1:7" x14ac:dyDescent="0.25">
      <c r="A31716" t="s">
        <v>31722</v>
      </c>
      <c r="B31716">
        <v>0</v>
      </c>
      <c r="C31716">
        <v>0</v>
      </c>
      <c r="D31716" t="s">
        <v>26</v>
      </c>
      <c r="E31716" t="s">
        <v>26</v>
      </c>
      <c r="F31716" t="s">
        <v>26</v>
      </c>
      <c r="G31716" t="s">
        <v>26</v>
      </c>
    </row>
    <row r="31717" spans="1:7" x14ac:dyDescent="0.25">
      <c r="A31717" t="s">
        <v>31723</v>
      </c>
      <c r="B31717">
        <v>0</v>
      </c>
      <c r="C31717">
        <v>0</v>
      </c>
      <c r="D31717" t="s">
        <v>26</v>
      </c>
      <c r="E31717" t="s">
        <v>26</v>
      </c>
      <c r="F31717" t="s">
        <v>26</v>
      </c>
      <c r="G31717" t="s">
        <v>26</v>
      </c>
    </row>
    <row r="31718" spans="1:7" x14ac:dyDescent="0.25">
      <c r="A31718" t="s">
        <v>31724</v>
      </c>
      <c r="B31718">
        <v>0</v>
      </c>
      <c r="C31718">
        <v>0</v>
      </c>
      <c r="D31718" t="s">
        <v>26</v>
      </c>
      <c r="E31718" t="s">
        <v>26</v>
      </c>
      <c r="F31718" t="s">
        <v>26</v>
      </c>
      <c r="G31718" t="s">
        <v>26</v>
      </c>
    </row>
    <row r="31719" spans="1:7" x14ac:dyDescent="0.25">
      <c r="A31719" t="s">
        <v>31725</v>
      </c>
      <c r="B31719">
        <v>0</v>
      </c>
      <c r="C31719">
        <v>0</v>
      </c>
      <c r="D31719" t="s">
        <v>26</v>
      </c>
      <c r="E31719" t="s">
        <v>26</v>
      </c>
      <c r="F31719" t="s">
        <v>26</v>
      </c>
      <c r="G31719" t="s">
        <v>26</v>
      </c>
    </row>
    <row r="31720" spans="1:7" x14ac:dyDescent="0.25">
      <c r="A31720" t="s">
        <v>31726</v>
      </c>
      <c r="B31720">
        <v>0</v>
      </c>
      <c r="C31720">
        <v>0</v>
      </c>
      <c r="D31720" t="s">
        <v>26</v>
      </c>
      <c r="E31720" t="s">
        <v>26</v>
      </c>
      <c r="F31720" t="s">
        <v>26</v>
      </c>
      <c r="G31720" t="s">
        <v>26</v>
      </c>
    </row>
    <row r="31721" spans="1:7" x14ac:dyDescent="0.25">
      <c r="A31721" t="s">
        <v>31727</v>
      </c>
      <c r="B31721">
        <v>0</v>
      </c>
      <c r="C31721">
        <v>0</v>
      </c>
      <c r="D31721" t="s">
        <v>26</v>
      </c>
      <c r="E31721" t="s">
        <v>26</v>
      </c>
      <c r="F31721" t="s">
        <v>26</v>
      </c>
      <c r="G31721" t="s">
        <v>26</v>
      </c>
    </row>
    <row r="31722" spans="1:7" x14ac:dyDescent="0.25">
      <c r="A31722" t="s">
        <v>31728</v>
      </c>
      <c r="B31722">
        <v>0</v>
      </c>
      <c r="C31722">
        <v>0</v>
      </c>
      <c r="D31722" t="s">
        <v>26</v>
      </c>
      <c r="E31722" t="s">
        <v>26</v>
      </c>
      <c r="F31722" t="s">
        <v>26</v>
      </c>
      <c r="G31722" t="s">
        <v>26</v>
      </c>
    </row>
    <row r="31723" spans="1:7" x14ac:dyDescent="0.25">
      <c r="A31723" t="s">
        <v>31729</v>
      </c>
      <c r="B31723">
        <v>0</v>
      </c>
      <c r="C31723">
        <v>0</v>
      </c>
      <c r="D31723" t="s">
        <v>26</v>
      </c>
      <c r="E31723" t="s">
        <v>26</v>
      </c>
      <c r="F31723" t="s">
        <v>26</v>
      </c>
      <c r="G31723" t="s">
        <v>26</v>
      </c>
    </row>
    <row r="31724" spans="1:7" x14ac:dyDescent="0.25">
      <c r="A31724" t="s">
        <v>31730</v>
      </c>
      <c r="B31724">
        <v>0</v>
      </c>
      <c r="C31724">
        <v>0</v>
      </c>
      <c r="D31724" t="s">
        <v>26</v>
      </c>
      <c r="E31724" t="s">
        <v>26</v>
      </c>
      <c r="F31724" t="s">
        <v>26</v>
      </c>
      <c r="G31724" t="s">
        <v>26</v>
      </c>
    </row>
    <row r="31725" spans="1:7" x14ac:dyDescent="0.25">
      <c r="A31725" t="s">
        <v>31731</v>
      </c>
      <c r="B31725">
        <v>0</v>
      </c>
      <c r="C31725">
        <v>0</v>
      </c>
      <c r="D31725" t="s">
        <v>26</v>
      </c>
      <c r="E31725" t="s">
        <v>26</v>
      </c>
      <c r="F31725" t="s">
        <v>26</v>
      </c>
      <c r="G31725" t="s">
        <v>26</v>
      </c>
    </row>
    <row r="31726" spans="1:7" x14ac:dyDescent="0.25">
      <c r="A31726" t="s">
        <v>31732</v>
      </c>
      <c r="B31726">
        <v>0</v>
      </c>
      <c r="C31726">
        <v>0</v>
      </c>
      <c r="D31726" t="s">
        <v>26</v>
      </c>
      <c r="E31726" t="s">
        <v>26</v>
      </c>
      <c r="F31726" t="s">
        <v>26</v>
      </c>
      <c r="G31726" t="s">
        <v>26</v>
      </c>
    </row>
    <row r="31727" spans="1:7" x14ac:dyDescent="0.25">
      <c r="A31727" t="s">
        <v>31733</v>
      </c>
      <c r="B31727">
        <v>0</v>
      </c>
      <c r="C31727">
        <v>0</v>
      </c>
      <c r="D31727" t="s">
        <v>26</v>
      </c>
      <c r="E31727" t="s">
        <v>26</v>
      </c>
      <c r="F31727" t="s">
        <v>26</v>
      </c>
      <c r="G31727" t="s">
        <v>26</v>
      </c>
    </row>
    <row r="31728" spans="1:7" x14ac:dyDescent="0.25">
      <c r="A31728" t="s">
        <v>31734</v>
      </c>
      <c r="B31728">
        <v>0</v>
      </c>
      <c r="C31728">
        <v>0</v>
      </c>
      <c r="D31728" t="s">
        <v>26</v>
      </c>
      <c r="E31728" t="s">
        <v>26</v>
      </c>
      <c r="F31728" t="s">
        <v>26</v>
      </c>
      <c r="G31728" t="s">
        <v>26</v>
      </c>
    </row>
    <row r="31729" spans="1:7" x14ac:dyDescent="0.25">
      <c r="A31729" t="s">
        <v>31735</v>
      </c>
      <c r="B31729">
        <v>0</v>
      </c>
      <c r="C31729">
        <v>0</v>
      </c>
      <c r="D31729" t="s">
        <v>26</v>
      </c>
      <c r="E31729" t="s">
        <v>26</v>
      </c>
      <c r="F31729" t="s">
        <v>26</v>
      </c>
      <c r="G31729" t="s">
        <v>26</v>
      </c>
    </row>
    <row r="31730" spans="1:7" x14ac:dyDescent="0.25">
      <c r="A31730" t="s">
        <v>31736</v>
      </c>
      <c r="B31730">
        <v>0</v>
      </c>
      <c r="C31730">
        <v>0</v>
      </c>
      <c r="D31730" t="s">
        <v>26</v>
      </c>
      <c r="E31730" t="s">
        <v>26</v>
      </c>
      <c r="F31730" t="s">
        <v>26</v>
      </c>
      <c r="G31730" t="s">
        <v>26</v>
      </c>
    </row>
    <row r="31731" spans="1:7" x14ac:dyDescent="0.25">
      <c r="A31731" t="s">
        <v>31737</v>
      </c>
      <c r="B31731">
        <v>0</v>
      </c>
      <c r="C31731">
        <v>0</v>
      </c>
      <c r="D31731" t="s">
        <v>26</v>
      </c>
      <c r="E31731" t="s">
        <v>26</v>
      </c>
      <c r="F31731" t="s">
        <v>26</v>
      </c>
      <c r="G31731" t="s">
        <v>26</v>
      </c>
    </row>
    <row r="31732" spans="1:7" x14ac:dyDescent="0.25">
      <c r="A31732" t="s">
        <v>31738</v>
      </c>
      <c r="B31732">
        <v>0</v>
      </c>
      <c r="C31732">
        <v>0</v>
      </c>
      <c r="D31732" t="s">
        <v>26</v>
      </c>
      <c r="E31732" t="s">
        <v>26</v>
      </c>
      <c r="F31732" t="s">
        <v>26</v>
      </c>
      <c r="G31732" t="s">
        <v>26</v>
      </c>
    </row>
    <row r="31733" spans="1:7" x14ac:dyDescent="0.25">
      <c r="A31733" t="s">
        <v>31739</v>
      </c>
      <c r="B31733">
        <v>0</v>
      </c>
      <c r="C31733">
        <v>0</v>
      </c>
      <c r="D31733" t="s">
        <v>26</v>
      </c>
      <c r="E31733" t="s">
        <v>26</v>
      </c>
      <c r="F31733" t="s">
        <v>26</v>
      </c>
      <c r="G31733" t="s">
        <v>26</v>
      </c>
    </row>
    <row r="31734" spans="1:7" x14ac:dyDescent="0.25">
      <c r="A31734" t="s">
        <v>31740</v>
      </c>
      <c r="B31734">
        <v>0.29904916638873302</v>
      </c>
      <c r="C31734">
        <v>1.3546284271222899</v>
      </c>
      <c r="D31734">
        <v>-2.1793999999999998</v>
      </c>
      <c r="E31734">
        <v>0.63671999999999995</v>
      </c>
      <c r="F31734">
        <v>0.90564</v>
      </c>
      <c r="G31734" t="b">
        <v>0</v>
      </c>
    </row>
    <row r="31735" spans="1:7" x14ac:dyDescent="0.25">
      <c r="A31735" t="s">
        <v>31741</v>
      </c>
      <c r="B31735">
        <v>0</v>
      </c>
      <c r="C31735">
        <v>0</v>
      </c>
      <c r="D31735" t="s">
        <v>26</v>
      </c>
      <c r="E31735" t="s">
        <v>26</v>
      </c>
      <c r="F31735" t="s">
        <v>26</v>
      </c>
      <c r="G31735" t="s">
        <v>26</v>
      </c>
    </row>
    <row r="31736" spans="1:7" x14ac:dyDescent="0.25">
      <c r="A31736" t="s">
        <v>31742</v>
      </c>
      <c r="B31736">
        <v>0</v>
      </c>
      <c r="C31736">
        <v>0</v>
      </c>
      <c r="D31736" t="s">
        <v>26</v>
      </c>
      <c r="E31736" t="s">
        <v>26</v>
      </c>
      <c r="F31736" t="s">
        <v>26</v>
      </c>
      <c r="G31736" t="s">
        <v>26</v>
      </c>
    </row>
    <row r="31737" spans="1:7" x14ac:dyDescent="0.25">
      <c r="A31737" t="s">
        <v>31743</v>
      </c>
      <c r="B31737">
        <v>0</v>
      </c>
      <c r="C31737">
        <v>0</v>
      </c>
      <c r="D31737" t="s">
        <v>26</v>
      </c>
      <c r="E31737" t="s">
        <v>26</v>
      </c>
      <c r="F31737" t="s">
        <v>26</v>
      </c>
      <c r="G31737" t="s">
        <v>26</v>
      </c>
    </row>
    <row r="31738" spans="1:7" x14ac:dyDescent="0.25">
      <c r="A31738" t="s">
        <v>31744</v>
      </c>
      <c r="B31738">
        <v>0</v>
      </c>
      <c r="C31738">
        <v>0</v>
      </c>
      <c r="D31738" t="s">
        <v>26</v>
      </c>
      <c r="E31738" t="s">
        <v>26</v>
      </c>
      <c r="F31738" t="s">
        <v>26</v>
      </c>
      <c r="G31738" t="s">
        <v>26</v>
      </c>
    </row>
    <row r="31739" spans="1:7" x14ac:dyDescent="0.25">
      <c r="A31739" t="s">
        <v>31745</v>
      </c>
      <c r="B31739">
        <v>0</v>
      </c>
      <c r="C31739">
        <v>0</v>
      </c>
      <c r="D31739" t="s">
        <v>26</v>
      </c>
      <c r="E31739" t="s">
        <v>26</v>
      </c>
      <c r="F31739" t="s">
        <v>26</v>
      </c>
      <c r="G31739" t="s">
        <v>26</v>
      </c>
    </row>
    <row r="31740" spans="1:7" x14ac:dyDescent="0.25">
      <c r="A31740" t="s">
        <v>31746</v>
      </c>
      <c r="B31740">
        <v>0</v>
      </c>
      <c r="C31740">
        <v>0</v>
      </c>
      <c r="D31740" t="s">
        <v>26</v>
      </c>
      <c r="E31740" t="s">
        <v>26</v>
      </c>
      <c r="F31740" t="s">
        <v>26</v>
      </c>
      <c r="G31740" t="s">
        <v>26</v>
      </c>
    </row>
    <row r="31741" spans="1:7" x14ac:dyDescent="0.25">
      <c r="A31741" t="s">
        <v>31747</v>
      </c>
      <c r="B31741">
        <v>0.62399033897992795</v>
      </c>
      <c r="C31741">
        <v>0</v>
      </c>
      <c r="D31741" t="s">
        <v>8</v>
      </c>
      <c r="E31741">
        <v>0.81208999999999998</v>
      </c>
      <c r="F31741">
        <v>0.99141000000000001</v>
      </c>
      <c r="G31741" t="b">
        <v>0</v>
      </c>
    </row>
    <row r="31742" spans="1:7" x14ac:dyDescent="0.25">
      <c r="A31742" t="s">
        <v>31748</v>
      </c>
      <c r="B31742">
        <v>0</v>
      </c>
      <c r="C31742">
        <v>0</v>
      </c>
      <c r="D31742" t="s">
        <v>26</v>
      </c>
      <c r="E31742" t="s">
        <v>26</v>
      </c>
      <c r="F31742" t="s">
        <v>26</v>
      </c>
      <c r="G31742" t="s">
        <v>26</v>
      </c>
    </row>
    <row r="31743" spans="1:7" x14ac:dyDescent="0.25">
      <c r="A31743" t="s">
        <v>31749</v>
      </c>
      <c r="B31743">
        <v>0</v>
      </c>
      <c r="C31743">
        <v>0</v>
      </c>
      <c r="D31743" t="s">
        <v>26</v>
      </c>
      <c r="E31743" t="s">
        <v>26</v>
      </c>
      <c r="F31743" t="s">
        <v>26</v>
      </c>
      <c r="G31743" t="s">
        <v>26</v>
      </c>
    </row>
    <row r="31744" spans="1:7" x14ac:dyDescent="0.25">
      <c r="A31744" t="s">
        <v>31750</v>
      </c>
      <c r="B31744">
        <v>0</v>
      </c>
      <c r="C31744">
        <v>0</v>
      </c>
      <c r="D31744" t="s">
        <v>26</v>
      </c>
      <c r="E31744" t="s">
        <v>26</v>
      </c>
      <c r="F31744" t="s">
        <v>26</v>
      </c>
      <c r="G31744" t="s">
        <v>26</v>
      </c>
    </row>
    <row r="31745" spans="1:7" x14ac:dyDescent="0.25">
      <c r="A31745" t="s">
        <v>31751</v>
      </c>
      <c r="B31745">
        <v>0</v>
      </c>
      <c r="C31745">
        <v>0</v>
      </c>
      <c r="D31745" t="s">
        <v>26</v>
      </c>
      <c r="E31745" t="s">
        <v>26</v>
      </c>
      <c r="F31745" t="s">
        <v>26</v>
      </c>
      <c r="G31745" t="s">
        <v>26</v>
      </c>
    </row>
    <row r="31746" spans="1:7" x14ac:dyDescent="0.25">
      <c r="A31746" t="s">
        <v>31752</v>
      </c>
      <c r="B31746">
        <v>0</v>
      </c>
      <c r="C31746">
        <v>0</v>
      </c>
      <c r="D31746" t="s">
        <v>26</v>
      </c>
      <c r="E31746" t="s">
        <v>26</v>
      </c>
      <c r="F31746" t="s">
        <v>26</v>
      </c>
      <c r="G31746" t="s">
        <v>26</v>
      </c>
    </row>
    <row r="31747" spans="1:7" x14ac:dyDescent="0.25">
      <c r="A31747" t="s">
        <v>31753</v>
      </c>
      <c r="B31747">
        <v>0</v>
      </c>
      <c r="C31747">
        <v>0</v>
      </c>
      <c r="D31747" t="s">
        <v>26</v>
      </c>
      <c r="E31747" t="s">
        <v>26</v>
      </c>
      <c r="F31747" t="s">
        <v>26</v>
      </c>
      <c r="G31747" t="s">
        <v>26</v>
      </c>
    </row>
    <row r="31748" spans="1:7" x14ac:dyDescent="0.25">
      <c r="A31748" t="s">
        <v>31754</v>
      </c>
      <c r="B31748">
        <v>0</v>
      </c>
      <c r="C31748">
        <v>0</v>
      </c>
      <c r="D31748" t="s">
        <v>26</v>
      </c>
      <c r="E31748" t="s">
        <v>26</v>
      </c>
      <c r="F31748" t="s">
        <v>26</v>
      </c>
      <c r="G31748" t="s">
        <v>26</v>
      </c>
    </row>
    <row r="31749" spans="1:7" x14ac:dyDescent="0.25">
      <c r="A31749" t="s">
        <v>31755</v>
      </c>
      <c r="B31749">
        <v>0</v>
      </c>
      <c r="C31749">
        <v>0</v>
      </c>
      <c r="D31749" t="s">
        <v>26</v>
      </c>
      <c r="E31749" t="s">
        <v>26</v>
      </c>
      <c r="F31749" t="s">
        <v>26</v>
      </c>
      <c r="G31749" t="s">
        <v>26</v>
      </c>
    </row>
    <row r="31750" spans="1:7" x14ac:dyDescent="0.25">
      <c r="A31750" t="s">
        <v>31756</v>
      </c>
      <c r="B31750">
        <v>0</v>
      </c>
      <c r="C31750">
        <v>0</v>
      </c>
      <c r="D31750" t="s">
        <v>26</v>
      </c>
      <c r="E31750" t="s">
        <v>26</v>
      </c>
      <c r="F31750" t="s">
        <v>26</v>
      </c>
      <c r="G31750" t="s">
        <v>26</v>
      </c>
    </row>
    <row r="31751" spans="1:7" x14ac:dyDescent="0.25">
      <c r="A31751" t="s">
        <v>31757</v>
      </c>
      <c r="B31751">
        <v>0.974823517773586</v>
      </c>
      <c r="C31751">
        <v>0</v>
      </c>
      <c r="D31751" t="s">
        <v>8</v>
      </c>
      <c r="E31751">
        <v>0.62765000000000004</v>
      </c>
      <c r="F31751">
        <v>0.90427999999999997</v>
      </c>
      <c r="G31751" t="b">
        <v>0</v>
      </c>
    </row>
    <row r="31752" spans="1:7" x14ac:dyDescent="0.25">
      <c r="A31752" t="s">
        <v>31758</v>
      </c>
      <c r="B31752">
        <v>0</v>
      </c>
      <c r="C31752">
        <v>0</v>
      </c>
      <c r="D31752" t="s">
        <v>26</v>
      </c>
      <c r="E31752" t="s">
        <v>26</v>
      </c>
      <c r="F31752" t="s">
        <v>26</v>
      </c>
      <c r="G31752" t="s">
        <v>26</v>
      </c>
    </row>
    <row r="31753" spans="1:7" x14ac:dyDescent="0.25">
      <c r="A31753" t="s">
        <v>31759</v>
      </c>
      <c r="B31753">
        <v>0</v>
      </c>
      <c r="C31753">
        <v>0</v>
      </c>
      <c r="D31753" t="s">
        <v>26</v>
      </c>
      <c r="E31753" t="s">
        <v>26</v>
      </c>
      <c r="F31753" t="s">
        <v>26</v>
      </c>
      <c r="G31753" t="s">
        <v>26</v>
      </c>
    </row>
    <row r="31754" spans="1:7" x14ac:dyDescent="0.25">
      <c r="A31754" t="s">
        <v>31760</v>
      </c>
      <c r="B31754">
        <v>0</v>
      </c>
      <c r="C31754">
        <v>0</v>
      </c>
      <c r="D31754" t="s">
        <v>26</v>
      </c>
      <c r="E31754" t="s">
        <v>26</v>
      </c>
      <c r="F31754" t="s">
        <v>26</v>
      </c>
      <c r="G31754" t="s">
        <v>26</v>
      </c>
    </row>
    <row r="31755" spans="1:7" x14ac:dyDescent="0.25">
      <c r="A31755" t="s">
        <v>31761</v>
      </c>
      <c r="B31755">
        <v>0</v>
      </c>
      <c r="C31755">
        <v>0</v>
      </c>
      <c r="D31755" t="s">
        <v>26</v>
      </c>
      <c r="E31755" t="s">
        <v>26</v>
      </c>
      <c r="F31755" t="s">
        <v>26</v>
      </c>
      <c r="G31755" t="s">
        <v>26</v>
      </c>
    </row>
    <row r="31756" spans="1:7" x14ac:dyDescent="0.25">
      <c r="A31756" t="s">
        <v>31762</v>
      </c>
      <c r="B31756">
        <v>0</v>
      </c>
      <c r="C31756">
        <v>0</v>
      </c>
      <c r="D31756" t="s">
        <v>26</v>
      </c>
      <c r="E31756" t="s">
        <v>26</v>
      </c>
      <c r="F31756" t="s">
        <v>26</v>
      </c>
      <c r="G31756" t="s">
        <v>26</v>
      </c>
    </row>
    <row r="31757" spans="1:7" x14ac:dyDescent="0.25">
      <c r="A31757" t="s">
        <v>31763</v>
      </c>
      <c r="B31757">
        <v>0</v>
      </c>
      <c r="C31757">
        <v>0</v>
      </c>
      <c r="D31757" t="s">
        <v>26</v>
      </c>
      <c r="E31757" t="s">
        <v>26</v>
      </c>
      <c r="F31757" t="s">
        <v>26</v>
      </c>
      <c r="G31757" t="s">
        <v>26</v>
      </c>
    </row>
    <row r="31758" spans="1:7" x14ac:dyDescent="0.25">
      <c r="A31758" t="s">
        <v>31764</v>
      </c>
      <c r="B31758">
        <v>0</v>
      </c>
      <c r="C31758">
        <v>0</v>
      </c>
      <c r="D31758" t="s">
        <v>26</v>
      </c>
      <c r="E31758" t="s">
        <v>26</v>
      </c>
      <c r="F31758" t="s">
        <v>26</v>
      </c>
      <c r="G31758" t="s">
        <v>26</v>
      </c>
    </row>
    <row r="31759" spans="1:7" x14ac:dyDescent="0.25">
      <c r="A31759" t="s">
        <v>31765</v>
      </c>
      <c r="B31759">
        <v>0</v>
      </c>
      <c r="C31759">
        <v>0</v>
      </c>
      <c r="D31759" t="s">
        <v>26</v>
      </c>
      <c r="E31759" t="s">
        <v>26</v>
      </c>
      <c r="F31759" t="s">
        <v>26</v>
      </c>
      <c r="G31759" t="s">
        <v>26</v>
      </c>
    </row>
    <row r="31760" spans="1:7" x14ac:dyDescent="0.25">
      <c r="A31760" t="s">
        <v>31766</v>
      </c>
      <c r="B31760">
        <v>0</v>
      </c>
      <c r="C31760">
        <v>0</v>
      </c>
      <c r="D31760" t="s">
        <v>26</v>
      </c>
      <c r="E31760" t="s">
        <v>26</v>
      </c>
      <c r="F31760" t="s">
        <v>26</v>
      </c>
      <c r="G31760" t="s">
        <v>26</v>
      </c>
    </row>
    <row r="31761" spans="1:7" x14ac:dyDescent="0.25">
      <c r="A31761" t="s">
        <v>31767</v>
      </c>
      <c r="B31761">
        <v>0</v>
      </c>
      <c r="C31761">
        <v>0</v>
      </c>
      <c r="D31761" t="s">
        <v>26</v>
      </c>
      <c r="E31761" t="s">
        <v>26</v>
      </c>
      <c r="F31761" t="s">
        <v>26</v>
      </c>
      <c r="G31761" t="s">
        <v>26</v>
      </c>
    </row>
    <row r="31762" spans="1:7" x14ac:dyDescent="0.25">
      <c r="A31762" t="s">
        <v>31768</v>
      </c>
      <c r="B31762">
        <v>0</v>
      </c>
      <c r="C31762">
        <v>0</v>
      </c>
      <c r="D31762" t="s">
        <v>26</v>
      </c>
      <c r="E31762" t="s">
        <v>26</v>
      </c>
      <c r="F31762" t="s">
        <v>26</v>
      </c>
      <c r="G31762" t="s">
        <v>26</v>
      </c>
    </row>
    <row r="31763" spans="1:7" x14ac:dyDescent="0.25">
      <c r="A31763" t="s">
        <v>31769</v>
      </c>
      <c r="B31763">
        <v>0</v>
      </c>
      <c r="C31763">
        <v>0</v>
      </c>
      <c r="D31763" t="s">
        <v>26</v>
      </c>
      <c r="E31763" t="s">
        <v>26</v>
      </c>
      <c r="F31763" t="s">
        <v>26</v>
      </c>
      <c r="G31763" t="s">
        <v>26</v>
      </c>
    </row>
    <row r="31764" spans="1:7" x14ac:dyDescent="0.25">
      <c r="A31764" t="s">
        <v>31770</v>
      </c>
      <c r="B31764">
        <v>0</v>
      </c>
      <c r="C31764">
        <v>0</v>
      </c>
      <c r="D31764" t="s">
        <v>26</v>
      </c>
      <c r="E31764" t="s">
        <v>26</v>
      </c>
      <c r="F31764" t="s">
        <v>26</v>
      </c>
      <c r="G31764" t="s">
        <v>26</v>
      </c>
    </row>
    <row r="31765" spans="1:7" x14ac:dyDescent="0.25">
      <c r="A31765" t="s">
        <v>31771</v>
      </c>
      <c r="B31765">
        <v>0</v>
      </c>
      <c r="C31765">
        <v>0</v>
      </c>
      <c r="D31765" t="s">
        <v>26</v>
      </c>
      <c r="E31765" t="s">
        <v>26</v>
      </c>
      <c r="F31765" t="s">
        <v>26</v>
      </c>
      <c r="G31765" t="s">
        <v>26</v>
      </c>
    </row>
    <row r="31766" spans="1:7" x14ac:dyDescent="0.25">
      <c r="A31766" t="s">
        <v>31772</v>
      </c>
      <c r="B31766">
        <v>0</v>
      </c>
      <c r="C31766">
        <v>0</v>
      </c>
      <c r="D31766" t="s">
        <v>26</v>
      </c>
      <c r="E31766" t="s">
        <v>26</v>
      </c>
      <c r="F31766" t="s">
        <v>26</v>
      </c>
      <c r="G31766" t="s">
        <v>26</v>
      </c>
    </row>
    <row r="31767" spans="1:7" x14ac:dyDescent="0.25">
      <c r="A31767" t="s">
        <v>31773</v>
      </c>
      <c r="B31767">
        <v>0</v>
      </c>
      <c r="C31767">
        <v>0</v>
      </c>
      <c r="D31767" t="s">
        <v>26</v>
      </c>
      <c r="E31767" t="s">
        <v>26</v>
      </c>
      <c r="F31767" t="s">
        <v>26</v>
      </c>
      <c r="G31767" t="s">
        <v>26</v>
      </c>
    </row>
    <row r="31768" spans="1:7" x14ac:dyDescent="0.25">
      <c r="A31768" t="s">
        <v>31774</v>
      </c>
      <c r="B31768">
        <v>0</v>
      </c>
      <c r="C31768">
        <v>0</v>
      </c>
      <c r="D31768" t="s">
        <v>26</v>
      </c>
      <c r="E31768" t="s">
        <v>26</v>
      </c>
      <c r="F31768" t="s">
        <v>26</v>
      </c>
      <c r="G31768" t="s">
        <v>26</v>
      </c>
    </row>
    <row r="31769" spans="1:7" x14ac:dyDescent="0.25">
      <c r="A31769" t="s">
        <v>31775</v>
      </c>
      <c r="B31769">
        <v>0</v>
      </c>
      <c r="C31769">
        <v>0</v>
      </c>
      <c r="D31769" t="s">
        <v>26</v>
      </c>
      <c r="E31769" t="s">
        <v>26</v>
      </c>
      <c r="F31769" t="s">
        <v>26</v>
      </c>
      <c r="G31769" t="s">
        <v>26</v>
      </c>
    </row>
    <row r="31770" spans="1:7" x14ac:dyDescent="0.25">
      <c r="A31770" t="s">
        <v>31776</v>
      </c>
      <c r="B31770">
        <v>0</v>
      </c>
      <c r="C31770">
        <v>0</v>
      </c>
      <c r="D31770" t="s">
        <v>26</v>
      </c>
      <c r="E31770" t="s">
        <v>26</v>
      </c>
      <c r="F31770" t="s">
        <v>26</v>
      </c>
      <c r="G31770" t="s">
        <v>26</v>
      </c>
    </row>
    <row r="31771" spans="1:7" x14ac:dyDescent="0.25">
      <c r="A31771" t="s">
        <v>31777</v>
      </c>
      <c r="B31771">
        <v>0</v>
      </c>
      <c r="C31771">
        <v>0</v>
      </c>
      <c r="D31771" t="s">
        <v>26</v>
      </c>
      <c r="E31771" t="s">
        <v>26</v>
      </c>
      <c r="F31771" t="s">
        <v>26</v>
      </c>
      <c r="G31771" t="s">
        <v>26</v>
      </c>
    </row>
    <row r="31772" spans="1:7" x14ac:dyDescent="0.25">
      <c r="A31772" t="s">
        <v>31778</v>
      </c>
      <c r="B31772">
        <v>0</v>
      </c>
      <c r="C31772">
        <v>0</v>
      </c>
      <c r="D31772" t="s">
        <v>26</v>
      </c>
      <c r="E31772" t="s">
        <v>26</v>
      </c>
      <c r="F31772" t="s">
        <v>26</v>
      </c>
      <c r="G31772" t="s">
        <v>26</v>
      </c>
    </row>
    <row r="31773" spans="1:7" x14ac:dyDescent="0.25">
      <c r="A31773" t="s">
        <v>31779</v>
      </c>
      <c r="B31773">
        <v>0</v>
      </c>
      <c r="C31773">
        <v>0</v>
      </c>
      <c r="D31773" t="s">
        <v>26</v>
      </c>
      <c r="E31773" t="s">
        <v>26</v>
      </c>
      <c r="F31773" t="s">
        <v>26</v>
      </c>
      <c r="G31773" t="s">
        <v>26</v>
      </c>
    </row>
    <row r="31774" spans="1:7" x14ac:dyDescent="0.25">
      <c r="A31774" t="s">
        <v>31780</v>
      </c>
      <c r="B31774">
        <v>0.64422427250380099</v>
      </c>
      <c r="C31774">
        <v>0</v>
      </c>
      <c r="D31774" t="s">
        <v>8</v>
      </c>
      <c r="E31774">
        <v>0.80808999999999997</v>
      </c>
      <c r="F31774">
        <v>0.99141000000000001</v>
      </c>
      <c r="G31774" t="b">
        <v>0</v>
      </c>
    </row>
    <row r="31775" spans="1:7" x14ac:dyDescent="0.25">
      <c r="A31775" t="s">
        <v>31781</v>
      </c>
      <c r="B31775">
        <v>0</v>
      </c>
      <c r="C31775">
        <v>0</v>
      </c>
      <c r="D31775" t="s">
        <v>26</v>
      </c>
      <c r="E31775" t="s">
        <v>26</v>
      </c>
      <c r="F31775" t="s">
        <v>26</v>
      </c>
      <c r="G31775" t="s">
        <v>26</v>
      </c>
    </row>
    <row r="31776" spans="1:7" x14ac:dyDescent="0.25">
      <c r="A31776" t="s">
        <v>31782</v>
      </c>
      <c r="B31776">
        <v>0</v>
      </c>
      <c r="C31776">
        <v>0</v>
      </c>
      <c r="D31776" t="s">
        <v>26</v>
      </c>
      <c r="E31776" t="s">
        <v>26</v>
      </c>
      <c r="F31776" t="s">
        <v>26</v>
      </c>
      <c r="G31776" t="s">
        <v>26</v>
      </c>
    </row>
    <row r="31777" spans="1:7" x14ac:dyDescent="0.25">
      <c r="A31777" t="s">
        <v>31783</v>
      </c>
      <c r="B31777">
        <v>0</v>
      </c>
      <c r="C31777">
        <v>0</v>
      </c>
      <c r="D31777" t="s">
        <v>26</v>
      </c>
      <c r="E31777" t="s">
        <v>26</v>
      </c>
      <c r="F31777" t="s">
        <v>26</v>
      </c>
      <c r="G31777" t="s">
        <v>26</v>
      </c>
    </row>
    <row r="31778" spans="1:7" x14ac:dyDescent="0.25">
      <c r="A31778" t="s">
        <v>31784</v>
      </c>
      <c r="B31778">
        <v>0</v>
      </c>
      <c r="C31778">
        <v>0</v>
      </c>
      <c r="D31778" t="s">
        <v>26</v>
      </c>
      <c r="E31778" t="s">
        <v>26</v>
      </c>
      <c r="F31778" t="s">
        <v>26</v>
      </c>
      <c r="G31778" t="s">
        <v>26</v>
      </c>
    </row>
    <row r="31779" spans="1:7" x14ac:dyDescent="0.25">
      <c r="A31779" t="s">
        <v>31785</v>
      </c>
      <c r="B31779">
        <v>0</v>
      </c>
      <c r="C31779">
        <v>0</v>
      </c>
      <c r="D31779" t="s">
        <v>26</v>
      </c>
      <c r="E31779" t="s">
        <v>26</v>
      </c>
      <c r="F31779" t="s">
        <v>26</v>
      </c>
      <c r="G31779" t="s">
        <v>26</v>
      </c>
    </row>
    <row r="31780" spans="1:7" x14ac:dyDescent="0.25">
      <c r="A31780" t="s">
        <v>31786</v>
      </c>
      <c r="B31780">
        <v>0</v>
      </c>
      <c r="C31780">
        <v>0</v>
      </c>
      <c r="D31780" t="s">
        <v>26</v>
      </c>
      <c r="E31780" t="s">
        <v>26</v>
      </c>
      <c r="F31780" t="s">
        <v>26</v>
      </c>
      <c r="G31780" t="s">
        <v>26</v>
      </c>
    </row>
    <row r="31781" spans="1:7" x14ac:dyDescent="0.25">
      <c r="A31781" t="s">
        <v>31787</v>
      </c>
      <c r="B31781">
        <v>0</v>
      </c>
      <c r="C31781">
        <v>0</v>
      </c>
      <c r="D31781" t="s">
        <v>26</v>
      </c>
      <c r="E31781" t="s">
        <v>26</v>
      </c>
      <c r="F31781" t="s">
        <v>26</v>
      </c>
      <c r="G31781" t="s">
        <v>26</v>
      </c>
    </row>
    <row r="31782" spans="1:7" x14ac:dyDescent="0.25">
      <c r="A31782" t="s">
        <v>31788</v>
      </c>
      <c r="B31782">
        <v>0</v>
      </c>
      <c r="C31782">
        <v>0</v>
      </c>
      <c r="D31782" t="s">
        <v>26</v>
      </c>
      <c r="E31782" t="s">
        <v>26</v>
      </c>
      <c r="F31782" t="s">
        <v>26</v>
      </c>
      <c r="G31782" t="s">
        <v>26</v>
      </c>
    </row>
    <row r="31783" spans="1:7" x14ac:dyDescent="0.25">
      <c r="A31783" t="s">
        <v>31789</v>
      </c>
      <c r="B31783">
        <v>0</v>
      </c>
      <c r="C31783">
        <v>0</v>
      </c>
      <c r="D31783" t="s">
        <v>26</v>
      </c>
      <c r="E31783" t="s">
        <v>26</v>
      </c>
      <c r="F31783" t="s">
        <v>26</v>
      </c>
      <c r="G31783" t="s">
        <v>26</v>
      </c>
    </row>
    <row r="31784" spans="1:7" x14ac:dyDescent="0.25">
      <c r="A31784" t="s">
        <v>31790</v>
      </c>
      <c r="B31784">
        <v>0</v>
      </c>
      <c r="C31784">
        <v>0</v>
      </c>
      <c r="D31784" t="s">
        <v>26</v>
      </c>
      <c r="E31784" t="s">
        <v>26</v>
      </c>
      <c r="F31784" t="s">
        <v>26</v>
      </c>
      <c r="G31784" t="s">
        <v>26</v>
      </c>
    </row>
    <row r="31785" spans="1:7" x14ac:dyDescent="0.25">
      <c r="A31785" t="s">
        <v>31791</v>
      </c>
      <c r="B31785">
        <v>0</v>
      </c>
      <c r="C31785">
        <v>0</v>
      </c>
      <c r="D31785" t="s">
        <v>26</v>
      </c>
      <c r="E31785" t="s">
        <v>26</v>
      </c>
      <c r="F31785" t="s">
        <v>26</v>
      </c>
      <c r="G31785" t="s">
        <v>26</v>
      </c>
    </row>
    <row r="31786" spans="1:7" x14ac:dyDescent="0.25">
      <c r="A31786" t="s">
        <v>31792</v>
      </c>
      <c r="B31786">
        <v>0</v>
      </c>
      <c r="C31786">
        <v>0</v>
      </c>
      <c r="D31786" t="s">
        <v>26</v>
      </c>
      <c r="E31786" t="s">
        <v>26</v>
      </c>
      <c r="F31786" t="s">
        <v>26</v>
      </c>
      <c r="G31786" t="s">
        <v>26</v>
      </c>
    </row>
    <row r="31787" spans="1:7" x14ac:dyDescent="0.25">
      <c r="A31787" t="s">
        <v>31793</v>
      </c>
      <c r="B31787">
        <v>0</v>
      </c>
      <c r="C31787">
        <v>0</v>
      </c>
      <c r="D31787" t="s">
        <v>26</v>
      </c>
      <c r="E31787" t="s">
        <v>26</v>
      </c>
      <c r="F31787" t="s">
        <v>26</v>
      </c>
      <c r="G31787" t="s">
        <v>26</v>
      </c>
    </row>
    <row r="31788" spans="1:7" x14ac:dyDescent="0.25">
      <c r="A31788" t="s">
        <v>31794</v>
      </c>
      <c r="B31788">
        <v>0</v>
      </c>
      <c r="C31788">
        <v>0</v>
      </c>
      <c r="D31788" t="s">
        <v>26</v>
      </c>
      <c r="E31788" t="s">
        <v>26</v>
      </c>
      <c r="F31788" t="s">
        <v>26</v>
      </c>
      <c r="G31788" t="s">
        <v>26</v>
      </c>
    </row>
    <row r="31789" spans="1:7" x14ac:dyDescent="0.25">
      <c r="A31789" t="s">
        <v>31795</v>
      </c>
      <c r="B31789">
        <v>0</v>
      </c>
      <c r="C31789">
        <v>0</v>
      </c>
      <c r="D31789" t="s">
        <v>26</v>
      </c>
      <c r="E31789" t="s">
        <v>26</v>
      </c>
      <c r="F31789" t="s">
        <v>26</v>
      </c>
      <c r="G31789" t="s">
        <v>26</v>
      </c>
    </row>
    <row r="31790" spans="1:7" x14ac:dyDescent="0.25">
      <c r="A31790" t="s">
        <v>31796</v>
      </c>
      <c r="B31790">
        <v>0.29904916638873302</v>
      </c>
      <c r="C31790">
        <v>0</v>
      </c>
      <c r="D31790" t="s">
        <v>8</v>
      </c>
      <c r="E31790">
        <v>1</v>
      </c>
      <c r="F31790">
        <v>1</v>
      </c>
      <c r="G31790" t="b">
        <v>0</v>
      </c>
    </row>
    <row r="31791" spans="1:7" x14ac:dyDescent="0.25">
      <c r="A31791" t="s">
        <v>31797</v>
      </c>
      <c r="B31791">
        <v>0</v>
      </c>
      <c r="C31791">
        <v>0</v>
      </c>
      <c r="D31791" t="s">
        <v>26</v>
      </c>
      <c r="E31791" t="s">
        <v>26</v>
      </c>
      <c r="F31791" t="s">
        <v>26</v>
      </c>
      <c r="G31791" t="s">
        <v>26</v>
      </c>
    </row>
    <row r="31792" spans="1:7" x14ac:dyDescent="0.25">
      <c r="A31792" t="s">
        <v>31798</v>
      </c>
      <c r="B31792">
        <v>0</v>
      </c>
      <c r="C31792">
        <v>0</v>
      </c>
      <c r="D31792" t="s">
        <v>26</v>
      </c>
      <c r="E31792" t="s">
        <v>26</v>
      </c>
      <c r="F31792" t="s">
        <v>26</v>
      </c>
      <c r="G31792" t="s">
        <v>26</v>
      </c>
    </row>
    <row r="31793" spans="1:7" x14ac:dyDescent="0.25">
      <c r="A31793" t="s">
        <v>31799</v>
      </c>
      <c r="B31793">
        <v>0</v>
      </c>
      <c r="C31793">
        <v>0</v>
      </c>
      <c r="D31793" t="s">
        <v>26</v>
      </c>
      <c r="E31793" t="s">
        <v>26</v>
      </c>
      <c r="F31793" t="s">
        <v>26</v>
      </c>
      <c r="G31793" t="s">
        <v>26</v>
      </c>
    </row>
    <row r="31794" spans="1:7" x14ac:dyDescent="0.25">
      <c r="A31794" t="s">
        <v>31800</v>
      </c>
      <c r="B31794">
        <v>0</v>
      </c>
      <c r="C31794">
        <v>0</v>
      </c>
      <c r="D31794" t="s">
        <v>26</v>
      </c>
      <c r="E31794" t="s">
        <v>26</v>
      </c>
      <c r="F31794" t="s">
        <v>26</v>
      </c>
      <c r="G31794" t="s">
        <v>26</v>
      </c>
    </row>
    <row r="31795" spans="1:7" x14ac:dyDescent="0.25">
      <c r="A31795" t="s">
        <v>31801</v>
      </c>
      <c r="B31795">
        <v>0</v>
      </c>
      <c r="C31795">
        <v>0</v>
      </c>
      <c r="D31795" t="s">
        <v>26</v>
      </c>
      <c r="E31795" t="s">
        <v>26</v>
      </c>
      <c r="F31795" t="s">
        <v>26</v>
      </c>
      <c r="G31795" t="s">
        <v>26</v>
      </c>
    </row>
    <row r="31796" spans="1:7" x14ac:dyDescent="0.25">
      <c r="A31796" t="s">
        <v>31802</v>
      </c>
      <c r="B31796">
        <v>0</v>
      </c>
      <c r="C31796">
        <v>0</v>
      </c>
      <c r="D31796" t="s">
        <v>26</v>
      </c>
      <c r="E31796" t="s">
        <v>26</v>
      </c>
      <c r="F31796" t="s">
        <v>26</v>
      </c>
      <c r="G31796" t="s">
        <v>26</v>
      </c>
    </row>
    <row r="31797" spans="1:7" x14ac:dyDescent="0.25">
      <c r="A31797" t="s">
        <v>31803</v>
      </c>
      <c r="B31797">
        <v>0</v>
      </c>
      <c r="C31797">
        <v>0</v>
      </c>
      <c r="D31797" t="s">
        <v>26</v>
      </c>
      <c r="E31797" t="s">
        <v>26</v>
      </c>
      <c r="F31797" t="s">
        <v>26</v>
      </c>
      <c r="G31797" t="s">
        <v>26</v>
      </c>
    </row>
    <row r="31798" spans="1:7" x14ac:dyDescent="0.25">
      <c r="A31798" t="s">
        <v>31804</v>
      </c>
      <c r="B31798">
        <v>0</v>
      </c>
      <c r="C31798">
        <v>0</v>
      </c>
      <c r="D31798" t="s">
        <v>26</v>
      </c>
      <c r="E31798" t="s">
        <v>26</v>
      </c>
      <c r="F31798" t="s">
        <v>26</v>
      </c>
      <c r="G31798" t="s">
        <v>26</v>
      </c>
    </row>
    <row r="31799" spans="1:7" x14ac:dyDescent="0.25">
      <c r="A31799" t="s">
        <v>31805</v>
      </c>
      <c r="B31799">
        <v>0</v>
      </c>
      <c r="C31799">
        <v>0</v>
      </c>
      <c r="D31799" t="s">
        <v>26</v>
      </c>
      <c r="E31799" t="s">
        <v>26</v>
      </c>
      <c r="F31799" t="s">
        <v>26</v>
      </c>
      <c r="G31799" t="s">
        <v>26</v>
      </c>
    </row>
    <row r="31800" spans="1:7" x14ac:dyDescent="0.25">
      <c r="A31800" t="s">
        <v>31806</v>
      </c>
      <c r="B31800">
        <v>0</v>
      </c>
      <c r="C31800">
        <v>0</v>
      </c>
      <c r="D31800" t="s">
        <v>26</v>
      </c>
      <c r="E31800" t="s">
        <v>26</v>
      </c>
      <c r="F31800" t="s">
        <v>26</v>
      </c>
      <c r="G31800" t="s">
        <v>26</v>
      </c>
    </row>
    <row r="31801" spans="1:7" x14ac:dyDescent="0.25">
      <c r="A31801" t="s">
        <v>31807</v>
      </c>
      <c r="B31801">
        <v>0</v>
      </c>
      <c r="C31801">
        <v>0</v>
      </c>
      <c r="D31801" t="s">
        <v>26</v>
      </c>
      <c r="E31801" t="s">
        <v>26</v>
      </c>
      <c r="F31801" t="s">
        <v>26</v>
      </c>
      <c r="G31801" t="s">
        <v>26</v>
      </c>
    </row>
    <row r="31802" spans="1:7" x14ac:dyDescent="0.25">
      <c r="A31802" t="s">
        <v>31808</v>
      </c>
      <c r="B31802">
        <v>0</v>
      </c>
      <c r="C31802">
        <v>0</v>
      </c>
      <c r="D31802" t="s">
        <v>26</v>
      </c>
      <c r="E31802" t="s">
        <v>26</v>
      </c>
      <c r="F31802" t="s">
        <v>26</v>
      </c>
      <c r="G31802" t="s">
        <v>26</v>
      </c>
    </row>
    <row r="31803" spans="1:7" x14ac:dyDescent="0.25">
      <c r="A31803" t="s">
        <v>31809</v>
      </c>
      <c r="B31803">
        <v>0</v>
      </c>
      <c r="C31803">
        <v>0</v>
      </c>
      <c r="D31803" t="s">
        <v>26</v>
      </c>
      <c r="E31803" t="s">
        <v>26</v>
      </c>
      <c r="F31803" t="s">
        <v>26</v>
      </c>
      <c r="G31803" t="s">
        <v>26</v>
      </c>
    </row>
    <row r="31804" spans="1:7" x14ac:dyDescent="0.25">
      <c r="A31804" t="s">
        <v>31810</v>
      </c>
      <c r="B31804">
        <v>0</v>
      </c>
      <c r="C31804">
        <v>0</v>
      </c>
      <c r="D31804" t="s">
        <v>26</v>
      </c>
      <c r="E31804" t="s">
        <v>26</v>
      </c>
      <c r="F31804" t="s">
        <v>26</v>
      </c>
      <c r="G31804" t="s">
        <v>26</v>
      </c>
    </row>
    <row r="31805" spans="1:7" x14ac:dyDescent="0.25">
      <c r="A31805" t="s">
        <v>31811</v>
      </c>
      <c r="B31805">
        <v>0</v>
      </c>
      <c r="C31805">
        <v>0</v>
      </c>
      <c r="D31805" t="s">
        <v>26</v>
      </c>
      <c r="E31805" t="s">
        <v>26</v>
      </c>
      <c r="F31805" t="s">
        <v>26</v>
      </c>
      <c r="G31805" t="s">
        <v>26</v>
      </c>
    </row>
    <row r="31806" spans="1:7" x14ac:dyDescent="0.25">
      <c r="A31806" t="s">
        <v>31812</v>
      </c>
      <c r="B31806">
        <v>0</v>
      </c>
      <c r="C31806">
        <v>0</v>
      </c>
      <c r="D31806" t="s">
        <v>26</v>
      </c>
      <c r="E31806" t="s">
        <v>26</v>
      </c>
      <c r="F31806" t="s">
        <v>26</v>
      </c>
      <c r="G31806" t="s">
        <v>26</v>
      </c>
    </row>
    <row r="31807" spans="1:7" x14ac:dyDescent="0.25">
      <c r="A31807" t="s">
        <v>31813</v>
      </c>
      <c r="B31807">
        <v>0</v>
      </c>
      <c r="C31807">
        <v>0</v>
      </c>
      <c r="D31807" t="s">
        <v>26</v>
      </c>
      <c r="E31807" t="s">
        <v>26</v>
      </c>
      <c r="F31807" t="s">
        <v>26</v>
      </c>
      <c r="G31807" t="s">
        <v>26</v>
      </c>
    </row>
    <row r="31808" spans="1:7" x14ac:dyDescent="0.25">
      <c r="A31808" t="s">
        <v>31814</v>
      </c>
      <c r="B31808">
        <v>0</v>
      </c>
      <c r="C31808">
        <v>0</v>
      </c>
      <c r="D31808" t="s">
        <v>26</v>
      </c>
      <c r="E31808" t="s">
        <v>26</v>
      </c>
      <c r="F31808" t="s">
        <v>26</v>
      </c>
      <c r="G31808" t="s">
        <v>26</v>
      </c>
    </row>
    <row r="31809" spans="1:7" x14ac:dyDescent="0.25">
      <c r="A31809" t="s">
        <v>31815</v>
      </c>
      <c r="B31809">
        <v>0.64705330884309598</v>
      </c>
      <c r="C31809">
        <v>0</v>
      </c>
      <c r="D31809" t="s">
        <v>8</v>
      </c>
      <c r="E31809">
        <v>0.80754000000000004</v>
      </c>
      <c r="F31809">
        <v>0.99141000000000001</v>
      </c>
      <c r="G31809" t="b">
        <v>0</v>
      </c>
    </row>
    <row r="31810" spans="1:7" x14ac:dyDescent="0.25">
      <c r="A31810" t="s">
        <v>31816</v>
      </c>
      <c r="B31810">
        <v>0</v>
      </c>
      <c r="C31810">
        <v>0</v>
      </c>
      <c r="D31810" t="s">
        <v>26</v>
      </c>
      <c r="E31810" t="s">
        <v>26</v>
      </c>
      <c r="F31810" t="s">
        <v>26</v>
      </c>
      <c r="G31810" t="s">
        <v>26</v>
      </c>
    </row>
    <row r="31811" spans="1:7" x14ac:dyDescent="0.25">
      <c r="A31811" t="s">
        <v>31817</v>
      </c>
      <c r="B31811">
        <v>2.1653621106499301</v>
      </c>
      <c r="C31811">
        <v>1.3853726848428201</v>
      </c>
      <c r="D31811">
        <v>0.64432999999999996</v>
      </c>
      <c r="E31811">
        <v>0.83076000000000005</v>
      </c>
      <c r="F31811">
        <v>0.99897000000000002</v>
      </c>
      <c r="G31811" t="b">
        <v>0</v>
      </c>
    </row>
    <row r="31812" spans="1:7" x14ac:dyDescent="0.25">
      <c r="A31812" t="s">
        <v>31818</v>
      </c>
      <c r="B31812">
        <v>0</v>
      </c>
      <c r="C31812">
        <v>0</v>
      </c>
      <c r="D31812" t="s">
        <v>26</v>
      </c>
      <c r="E31812" t="s">
        <v>26</v>
      </c>
      <c r="F31812" t="s">
        <v>26</v>
      </c>
      <c r="G31812" t="s">
        <v>26</v>
      </c>
    </row>
    <row r="31813" spans="1:7" x14ac:dyDescent="0.25">
      <c r="A31813" t="s">
        <v>31819</v>
      </c>
      <c r="B31813">
        <v>0</v>
      </c>
      <c r="C31813">
        <v>0</v>
      </c>
      <c r="D31813" t="s">
        <v>26</v>
      </c>
      <c r="E31813" t="s">
        <v>26</v>
      </c>
      <c r="F31813" t="s">
        <v>26</v>
      </c>
      <c r="G31813" t="s">
        <v>26</v>
      </c>
    </row>
    <row r="31814" spans="1:7" x14ac:dyDescent="0.25">
      <c r="A31814" t="s">
        <v>31820</v>
      </c>
      <c r="B31814">
        <v>0</v>
      </c>
      <c r="C31814">
        <v>0</v>
      </c>
      <c r="D31814" t="s">
        <v>26</v>
      </c>
      <c r="E31814" t="s">
        <v>26</v>
      </c>
      <c r="F31814" t="s">
        <v>26</v>
      </c>
      <c r="G31814" t="s">
        <v>26</v>
      </c>
    </row>
    <row r="31815" spans="1:7" x14ac:dyDescent="0.25">
      <c r="A31815" t="s">
        <v>31821</v>
      </c>
      <c r="B31815">
        <v>0</v>
      </c>
      <c r="C31815">
        <v>0</v>
      </c>
      <c r="D31815" t="s">
        <v>26</v>
      </c>
      <c r="E31815" t="s">
        <v>26</v>
      </c>
      <c r="F31815" t="s">
        <v>26</v>
      </c>
      <c r="G31815" t="s">
        <v>26</v>
      </c>
    </row>
    <row r="31816" spans="1:7" x14ac:dyDescent="0.25">
      <c r="A31816" t="s">
        <v>31822</v>
      </c>
      <c r="B31816">
        <v>0</v>
      </c>
      <c r="C31816">
        <v>0</v>
      </c>
      <c r="D31816" t="s">
        <v>26</v>
      </c>
      <c r="E31816" t="s">
        <v>26</v>
      </c>
      <c r="F31816" t="s">
        <v>26</v>
      </c>
      <c r="G31816" t="s">
        <v>26</v>
      </c>
    </row>
    <row r="31817" spans="1:7" x14ac:dyDescent="0.25">
      <c r="A31817" t="s">
        <v>31823</v>
      </c>
      <c r="B31817">
        <v>0</v>
      </c>
      <c r="C31817">
        <v>0</v>
      </c>
      <c r="D31817" t="s">
        <v>26</v>
      </c>
      <c r="E31817" t="s">
        <v>26</v>
      </c>
      <c r="F31817" t="s">
        <v>26</v>
      </c>
      <c r="G31817" t="s">
        <v>26</v>
      </c>
    </row>
    <row r="31818" spans="1:7" x14ac:dyDescent="0.25">
      <c r="A31818" t="s">
        <v>31824</v>
      </c>
      <c r="B31818">
        <v>0</v>
      </c>
      <c r="C31818">
        <v>0</v>
      </c>
      <c r="D31818" t="s">
        <v>26</v>
      </c>
      <c r="E31818" t="s">
        <v>26</v>
      </c>
      <c r="F31818" t="s">
        <v>26</v>
      </c>
      <c r="G31818" t="s">
        <v>26</v>
      </c>
    </row>
    <row r="31819" spans="1:7" x14ac:dyDescent="0.25">
      <c r="A31819" t="s">
        <v>31825</v>
      </c>
      <c r="B31819">
        <v>0</v>
      </c>
      <c r="C31819">
        <v>0</v>
      </c>
      <c r="D31819" t="s">
        <v>26</v>
      </c>
      <c r="E31819" t="s">
        <v>26</v>
      </c>
      <c r="F31819" t="s">
        <v>26</v>
      </c>
      <c r="G31819" t="s">
        <v>26</v>
      </c>
    </row>
    <row r="31820" spans="1:7" x14ac:dyDescent="0.25">
      <c r="A31820" t="s">
        <v>31826</v>
      </c>
      <c r="B31820">
        <v>0</v>
      </c>
      <c r="C31820">
        <v>0</v>
      </c>
      <c r="D31820" t="s">
        <v>26</v>
      </c>
      <c r="E31820" t="s">
        <v>26</v>
      </c>
      <c r="F31820" t="s">
        <v>26</v>
      </c>
      <c r="G31820" t="s">
        <v>26</v>
      </c>
    </row>
    <row r="31821" spans="1:7" x14ac:dyDescent="0.25">
      <c r="A31821" t="s">
        <v>31827</v>
      </c>
      <c r="B31821">
        <v>0</v>
      </c>
      <c r="C31821">
        <v>0</v>
      </c>
      <c r="D31821" t="s">
        <v>26</v>
      </c>
      <c r="E31821" t="s">
        <v>26</v>
      </c>
      <c r="F31821" t="s">
        <v>26</v>
      </c>
      <c r="G31821" t="s">
        <v>26</v>
      </c>
    </row>
    <row r="31822" spans="1:7" x14ac:dyDescent="0.25">
      <c r="A31822" t="s">
        <v>31828</v>
      </c>
      <c r="B31822">
        <v>0</v>
      </c>
      <c r="C31822">
        <v>0</v>
      </c>
      <c r="D31822" t="s">
        <v>26</v>
      </c>
      <c r="E31822" t="s">
        <v>26</v>
      </c>
      <c r="F31822" t="s">
        <v>26</v>
      </c>
      <c r="G31822" t="s">
        <v>26</v>
      </c>
    </row>
    <row r="31823" spans="1:7" x14ac:dyDescent="0.25">
      <c r="A31823" t="s">
        <v>31829</v>
      </c>
      <c r="B31823">
        <v>0</v>
      </c>
      <c r="C31823">
        <v>0</v>
      </c>
      <c r="D31823" t="s">
        <v>26</v>
      </c>
      <c r="E31823" t="s">
        <v>26</v>
      </c>
      <c r="F31823" t="s">
        <v>26</v>
      </c>
      <c r="G31823" t="s">
        <v>26</v>
      </c>
    </row>
    <row r="31824" spans="1:7" x14ac:dyDescent="0.25">
      <c r="A31824" t="s">
        <v>31830</v>
      </c>
      <c r="B31824">
        <v>0</v>
      </c>
      <c r="C31824">
        <v>0</v>
      </c>
      <c r="D31824" t="s">
        <v>26</v>
      </c>
      <c r="E31824" t="s">
        <v>26</v>
      </c>
      <c r="F31824" t="s">
        <v>26</v>
      </c>
      <c r="G31824" t="s">
        <v>26</v>
      </c>
    </row>
    <row r="31825" spans="1:7" x14ac:dyDescent="0.25">
      <c r="A31825" t="s">
        <v>31831</v>
      </c>
      <c r="B31825">
        <v>0</v>
      </c>
      <c r="C31825">
        <v>0</v>
      </c>
      <c r="D31825" t="s">
        <v>26</v>
      </c>
      <c r="E31825" t="s">
        <v>26</v>
      </c>
      <c r="F31825" t="s">
        <v>26</v>
      </c>
      <c r="G31825" t="s">
        <v>26</v>
      </c>
    </row>
    <row r="31826" spans="1:7" x14ac:dyDescent="0.25">
      <c r="A31826" t="s">
        <v>31832</v>
      </c>
      <c r="B31826">
        <v>0</v>
      </c>
      <c r="C31826">
        <v>0</v>
      </c>
      <c r="D31826" t="s">
        <v>26</v>
      </c>
      <c r="E31826" t="s">
        <v>26</v>
      </c>
      <c r="F31826" t="s">
        <v>26</v>
      </c>
      <c r="G31826" t="s">
        <v>26</v>
      </c>
    </row>
    <row r="31827" spans="1:7" x14ac:dyDescent="0.25">
      <c r="A31827" t="s">
        <v>31833</v>
      </c>
      <c r="B31827">
        <v>0</v>
      </c>
      <c r="C31827">
        <v>0</v>
      </c>
      <c r="D31827" t="s">
        <v>26</v>
      </c>
      <c r="E31827" t="s">
        <v>26</v>
      </c>
      <c r="F31827" t="s">
        <v>26</v>
      </c>
      <c r="G31827" t="s">
        <v>26</v>
      </c>
    </row>
    <row r="31828" spans="1:7" x14ac:dyDescent="0.25">
      <c r="A31828" t="s">
        <v>31834</v>
      </c>
      <c r="B31828">
        <v>0</v>
      </c>
      <c r="C31828">
        <v>0</v>
      </c>
      <c r="D31828" t="s">
        <v>26</v>
      </c>
      <c r="E31828" t="s">
        <v>26</v>
      </c>
      <c r="F31828" t="s">
        <v>26</v>
      </c>
      <c r="G31828" t="s">
        <v>26</v>
      </c>
    </row>
    <row r="31829" spans="1:7" x14ac:dyDescent="0.25">
      <c r="A31829" t="s">
        <v>31835</v>
      </c>
      <c r="B31829">
        <v>0</v>
      </c>
      <c r="C31829">
        <v>0.33865710678057298</v>
      </c>
      <c r="D31829" t="e">
        <f>-Inf</f>
        <v>#NAME?</v>
      </c>
      <c r="E31829">
        <v>0.98651</v>
      </c>
      <c r="F31829">
        <v>1</v>
      </c>
      <c r="G31829" t="b">
        <v>0</v>
      </c>
    </row>
    <row r="31830" spans="1:7" x14ac:dyDescent="0.25">
      <c r="A31830" t="s">
        <v>31836</v>
      </c>
      <c r="B31830">
        <v>0</v>
      </c>
      <c r="C31830">
        <v>0</v>
      </c>
      <c r="D31830" t="s">
        <v>26</v>
      </c>
      <c r="E31830" t="s">
        <v>26</v>
      </c>
      <c r="F31830" t="s">
        <v>26</v>
      </c>
      <c r="G31830" t="s">
        <v>26</v>
      </c>
    </row>
    <row r="31831" spans="1:7" x14ac:dyDescent="0.25">
      <c r="A31831" t="s">
        <v>31837</v>
      </c>
      <c r="B31831">
        <v>0</v>
      </c>
      <c r="C31831">
        <v>0</v>
      </c>
      <c r="D31831" t="s">
        <v>26</v>
      </c>
      <c r="E31831" t="s">
        <v>26</v>
      </c>
      <c r="F31831" t="s">
        <v>26</v>
      </c>
      <c r="G31831" t="s">
        <v>26</v>
      </c>
    </row>
    <row r="31832" spans="1:7" x14ac:dyDescent="0.25">
      <c r="A31832" t="s">
        <v>31838</v>
      </c>
      <c r="B31832">
        <v>0</v>
      </c>
      <c r="C31832">
        <v>0</v>
      </c>
      <c r="D31832" t="s">
        <v>26</v>
      </c>
      <c r="E31832" t="s">
        <v>26</v>
      </c>
      <c r="F31832" t="s">
        <v>26</v>
      </c>
      <c r="G31832" t="s">
        <v>26</v>
      </c>
    </row>
    <row r="31833" spans="1:7" x14ac:dyDescent="0.25">
      <c r="A31833" t="s">
        <v>31839</v>
      </c>
      <c r="B31833">
        <v>0</v>
      </c>
      <c r="C31833">
        <v>0</v>
      </c>
      <c r="D31833" t="s">
        <v>26</v>
      </c>
      <c r="E31833" t="s">
        <v>26</v>
      </c>
      <c r="F31833" t="s">
        <v>26</v>
      </c>
      <c r="G31833" t="s">
        <v>26</v>
      </c>
    </row>
    <row r="31834" spans="1:7" x14ac:dyDescent="0.25">
      <c r="A31834" t="s">
        <v>31840</v>
      </c>
      <c r="B31834">
        <v>0</v>
      </c>
      <c r="C31834">
        <v>0</v>
      </c>
      <c r="D31834" t="s">
        <v>26</v>
      </c>
      <c r="E31834" t="s">
        <v>26</v>
      </c>
      <c r="F31834" t="s">
        <v>26</v>
      </c>
      <c r="G31834" t="s">
        <v>26</v>
      </c>
    </row>
    <row r="31835" spans="1:7" x14ac:dyDescent="0.25">
      <c r="A31835" t="s">
        <v>31841</v>
      </c>
      <c r="B31835">
        <v>0</v>
      </c>
      <c r="C31835">
        <v>0</v>
      </c>
      <c r="D31835" t="s">
        <v>26</v>
      </c>
      <c r="E31835" t="s">
        <v>26</v>
      </c>
      <c r="F31835" t="s">
        <v>26</v>
      </c>
      <c r="G31835" t="s">
        <v>26</v>
      </c>
    </row>
    <row r="31836" spans="1:7" x14ac:dyDescent="0.25">
      <c r="A31836" t="s">
        <v>31842</v>
      </c>
      <c r="B31836">
        <v>0</v>
      </c>
      <c r="C31836">
        <v>0</v>
      </c>
      <c r="D31836" t="s">
        <v>26</v>
      </c>
      <c r="E31836" t="s">
        <v>26</v>
      </c>
      <c r="F31836" t="s">
        <v>26</v>
      </c>
      <c r="G31836" t="s">
        <v>26</v>
      </c>
    </row>
    <row r="31837" spans="1:7" x14ac:dyDescent="0.25">
      <c r="A31837" t="s">
        <v>31843</v>
      </c>
      <c r="B31837">
        <v>0</v>
      </c>
      <c r="C31837">
        <v>0</v>
      </c>
      <c r="D31837" t="s">
        <v>26</v>
      </c>
      <c r="E31837" t="s">
        <v>26</v>
      </c>
      <c r="F31837" t="s">
        <v>26</v>
      </c>
      <c r="G31837" t="s">
        <v>26</v>
      </c>
    </row>
    <row r="31838" spans="1:7" x14ac:dyDescent="0.25">
      <c r="A31838" t="s">
        <v>31844</v>
      </c>
      <c r="B31838">
        <v>0</v>
      </c>
      <c r="C31838">
        <v>0</v>
      </c>
      <c r="D31838" t="s">
        <v>26</v>
      </c>
      <c r="E31838" t="s">
        <v>26</v>
      </c>
      <c r="F31838" t="s">
        <v>26</v>
      </c>
      <c r="G31838" t="s">
        <v>26</v>
      </c>
    </row>
    <row r="31839" spans="1:7" x14ac:dyDescent="0.25">
      <c r="A31839" t="s">
        <v>31845</v>
      </c>
      <c r="B31839">
        <v>0</v>
      </c>
      <c r="C31839">
        <v>0</v>
      </c>
      <c r="D31839" t="s">
        <v>26</v>
      </c>
      <c r="E31839" t="s">
        <v>26</v>
      </c>
      <c r="F31839" t="s">
        <v>26</v>
      </c>
      <c r="G31839" t="s">
        <v>26</v>
      </c>
    </row>
    <row r="31840" spans="1:7" x14ac:dyDescent="0.25">
      <c r="A31840" t="s">
        <v>31846</v>
      </c>
      <c r="B31840">
        <v>0.59809833277746505</v>
      </c>
      <c r="C31840">
        <v>0</v>
      </c>
      <c r="D31840" t="s">
        <v>8</v>
      </c>
      <c r="E31840">
        <v>0.81735999999999998</v>
      </c>
      <c r="F31840">
        <v>0.99141000000000001</v>
      </c>
      <c r="G31840" t="b">
        <v>0</v>
      </c>
    </row>
    <row r="31841" spans="1:7" x14ac:dyDescent="0.25">
      <c r="A31841" t="s">
        <v>31847</v>
      </c>
      <c r="B31841">
        <v>1.6247058629559801</v>
      </c>
      <c r="C31841">
        <v>0</v>
      </c>
      <c r="D31841" t="s">
        <v>8</v>
      </c>
      <c r="E31841">
        <v>0.45956999999999998</v>
      </c>
      <c r="F31841">
        <v>0.7762</v>
      </c>
      <c r="G31841" t="b">
        <v>0</v>
      </c>
    </row>
    <row r="31842" spans="1:7" x14ac:dyDescent="0.25">
      <c r="A31842" t="s">
        <v>31848</v>
      </c>
      <c r="B31842">
        <v>0</v>
      </c>
      <c r="C31842">
        <v>0</v>
      </c>
      <c r="D31842" t="s">
        <v>26</v>
      </c>
      <c r="E31842" t="s">
        <v>26</v>
      </c>
      <c r="F31842" t="s">
        <v>26</v>
      </c>
      <c r="G31842" t="s">
        <v>26</v>
      </c>
    </row>
    <row r="31843" spans="1:7" x14ac:dyDescent="0.25">
      <c r="A31843" t="s">
        <v>31849</v>
      </c>
      <c r="B31843">
        <v>0</v>
      </c>
      <c r="C31843">
        <v>0</v>
      </c>
      <c r="D31843" t="s">
        <v>26</v>
      </c>
      <c r="E31843" t="s">
        <v>26</v>
      </c>
      <c r="F31843" t="s">
        <v>26</v>
      </c>
      <c r="G31843" t="s">
        <v>26</v>
      </c>
    </row>
    <row r="31844" spans="1:7" x14ac:dyDescent="0.25">
      <c r="A31844" t="s">
        <v>31850</v>
      </c>
      <c r="B31844">
        <v>0</v>
      </c>
      <c r="C31844">
        <v>0</v>
      </c>
      <c r="D31844" t="s">
        <v>26</v>
      </c>
      <c r="E31844" t="s">
        <v>26</v>
      </c>
      <c r="F31844" t="s">
        <v>26</v>
      </c>
      <c r="G31844" t="s">
        <v>26</v>
      </c>
    </row>
    <row r="31845" spans="1:7" x14ac:dyDescent="0.25">
      <c r="A31845" t="s">
        <v>31851</v>
      </c>
      <c r="B31845">
        <v>0</v>
      </c>
      <c r="C31845">
        <v>0</v>
      </c>
      <c r="D31845" t="s">
        <v>26</v>
      </c>
      <c r="E31845" t="s">
        <v>26</v>
      </c>
      <c r="F31845" t="s">
        <v>26</v>
      </c>
      <c r="G31845" t="s">
        <v>26</v>
      </c>
    </row>
    <row r="31846" spans="1:7" x14ac:dyDescent="0.25">
      <c r="A31846" t="s">
        <v>31852</v>
      </c>
      <c r="B31846">
        <v>0</v>
      </c>
      <c r="C31846">
        <v>0</v>
      </c>
      <c r="D31846" t="s">
        <v>26</v>
      </c>
      <c r="E31846" t="s">
        <v>26</v>
      </c>
      <c r="F31846" t="s">
        <v>26</v>
      </c>
      <c r="G31846" t="s">
        <v>26</v>
      </c>
    </row>
    <row r="31847" spans="1:7" x14ac:dyDescent="0.25">
      <c r="A31847" t="s">
        <v>31853</v>
      </c>
      <c r="B31847">
        <v>0</v>
      </c>
      <c r="C31847">
        <v>0</v>
      </c>
      <c r="D31847" t="s">
        <v>26</v>
      </c>
      <c r="E31847" t="s">
        <v>26</v>
      </c>
      <c r="F31847" t="s">
        <v>26</v>
      </c>
      <c r="G31847" t="s">
        <v>26</v>
      </c>
    </row>
    <row r="31848" spans="1:7" x14ac:dyDescent="0.25">
      <c r="A31848" t="s">
        <v>31854</v>
      </c>
      <c r="B31848">
        <v>0</v>
      </c>
      <c r="C31848">
        <v>0</v>
      </c>
      <c r="D31848" t="s">
        <v>26</v>
      </c>
      <c r="E31848" t="s">
        <v>26</v>
      </c>
      <c r="F31848" t="s">
        <v>26</v>
      </c>
      <c r="G31848" t="s">
        <v>26</v>
      </c>
    </row>
    <row r="31849" spans="1:7" x14ac:dyDescent="0.25">
      <c r="A31849" t="s">
        <v>31855</v>
      </c>
      <c r="B31849">
        <v>0</v>
      </c>
      <c r="C31849">
        <v>0</v>
      </c>
      <c r="D31849" t="s">
        <v>26</v>
      </c>
      <c r="E31849" t="s">
        <v>26</v>
      </c>
      <c r="F31849" t="s">
        <v>26</v>
      </c>
      <c r="G31849" t="s">
        <v>26</v>
      </c>
    </row>
    <row r="31850" spans="1:7" x14ac:dyDescent="0.25">
      <c r="A31850" t="s">
        <v>31856</v>
      </c>
      <c r="B31850">
        <v>0</v>
      </c>
      <c r="C31850">
        <v>0</v>
      </c>
      <c r="D31850" t="s">
        <v>26</v>
      </c>
      <c r="E31850" t="s">
        <v>26</v>
      </c>
      <c r="F31850" t="s">
        <v>26</v>
      </c>
      <c r="G31850" t="s">
        <v>26</v>
      </c>
    </row>
    <row r="31851" spans="1:7" x14ac:dyDescent="0.25">
      <c r="A31851" t="s">
        <v>31857</v>
      </c>
      <c r="B31851">
        <v>0</v>
      </c>
      <c r="C31851">
        <v>0</v>
      </c>
      <c r="D31851" t="s">
        <v>26</v>
      </c>
      <c r="E31851" t="s">
        <v>26</v>
      </c>
      <c r="F31851" t="s">
        <v>26</v>
      </c>
      <c r="G31851" t="s">
        <v>26</v>
      </c>
    </row>
    <row r="31852" spans="1:7" x14ac:dyDescent="0.25">
      <c r="A31852" t="s">
        <v>31858</v>
      </c>
      <c r="B31852">
        <v>0</v>
      </c>
      <c r="C31852">
        <v>0</v>
      </c>
      <c r="D31852" t="s">
        <v>26</v>
      </c>
      <c r="E31852" t="s">
        <v>26</v>
      </c>
      <c r="F31852" t="s">
        <v>26</v>
      </c>
      <c r="G31852" t="s">
        <v>26</v>
      </c>
    </row>
    <row r="31853" spans="1:7" x14ac:dyDescent="0.25">
      <c r="A31853" t="s">
        <v>31859</v>
      </c>
      <c r="B31853">
        <v>0</v>
      </c>
      <c r="C31853">
        <v>0</v>
      </c>
      <c r="D31853" t="s">
        <v>26</v>
      </c>
      <c r="E31853" t="s">
        <v>26</v>
      </c>
      <c r="F31853" t="s">
        <v>26</v>
      </c>
      <c r="G31853" t="s">
        <v>26</v>
      </c>
    </row>
    <row r="31854" spans="1:7" x14ac:dyDescent="0.25">
      <c r="A31854" t="s">
        <v>31860</v>
      </c>
      <c r="B31854">
        <v>0</v>
      </c>
      <c r="C31854">
        <v>0</v>
      </c>
      <c r="D31854" t="s">
        <v>26</v>
      </c>
      <c r="E31854" t="s">
        <v>26</v>
      </c>
      <c r="F31854" t="s">
        <v>26</v>
      </c>
      <c r="G31854" t="s">
        <v>26</v>
      </c>
    </row>
    <row r="31855" spans="1:7" x14ac:dyDescent="0.25">
      <c r="A31855" t="s">
        <v>31861</v>
      </c>
      <c r="B31855">
        <v>0</v>
      </c>
      <c r="C31855">
        <v>0</v>
      </c>
      <c r="D31855" t="s">
        <v>26</v>
      </c>
      <c r="E31855" t="s">
        <v>26</v>
      </c>
      <c r="F31855" t="s">
        <v>26</v>
      </c>
      <c r="G31855" t="s">
        <v>26</v>
      </c>
    </row>
    <row r="31856" spans="1:7" x14ac:dyDescent="0.25">
      <c r="A31856" t="s">
        <v>31862</v>
      </c>
      <c r="B31856">
        <v>0</v>
      </c>
      <c r="C31856">
        <v>0</v>
      </c>
      <c r="D31856" t="s">
        <v>26</v>
      </c>
      <c r="E31856" t="s">
        <v>26</v>
      </c>
      <c r="F31856" t="s">
        <v>26</v>
      </c>
      <c r="G31856" t="s">
        <v>26</v>
      </c>
    </row>
    <row r="31857" spans="1:7" x14ac:dyDescent="0.25">
      <c r="A31857" t="s">
        <v>31863</v>
      </c>
      <c r="B31857">
        <v>0</v>
      </c>
      <c r="C31857">
        <v>0</v>
      </c>
      <c r="D31857" t="s">
        <v>26</v>
      </c>
      <c r="E31857" t="s">
        <v>26</v>
      </c>
      <c r="F31857" t="s">
        <v>26</v>
      </c>
      <c r="G31857" t="s">
        <v>26</v>
      </c>
    </row>
    <row r="31858" spans="1:7" x14ac:dyDescent="0.25">
      <c r="A31858" t="s">
        <v>31864</v>
      </c>
      <c r="B31858">
        <v>0</v>
      </c>
      <c r="C31858">
        <v>0</v>
      </c>
      <c r="D31858" t="s">
        <v>26</v>
      </c>
      <c r="E31858" t="s">
        <v>26</v>
      </c>
      <c r="F31858" t="s">
        <v>26</v>
      </c>
      <c r="G31858" t="s">
        <v>26</v>
      </c>
    </row>
    <row r="31859" spans="1:7" x14ac:dyDescent="0.25">
      <c r="A31859" t="s">
        <v>31865</v>
      </c>
      <c r="B31859">
        <v>0</v>
      </c>
      <c r="C31859">
        <v>0</v>
      </c>
      <c r="D31859" t="s">
        <v>26</v>
      </c>
      <c r="E31859" t="s">
        <v>26</v>
      </c>
      <c r="F31859" t="s">
        <v>26</v>
      </c>
      <c r="G31859" t="s">
        <v>26</v>
      </c>
    </row>
    <row r="31860" spans="1:7" x14ac:dyDescent="0.25">
      <c r="A31860" t="s">
        <v>31866</v>
      </c>
      <c r="B31860">
        <v>0</v>
      </c>
      <c r="C31860">
        <v>0</v>
      </c>
      <c r="D31860" t="s">
        <v>26</v>
      </c>
      <c r="E31860" t="s">
        <v>26</v>
      </c>
      <c r="F31860" t="s">
        <v>26</v>
      </c>
      <c r="G31860" t="s">
        <v>26</v>
      </c>
    </row>
    <row r="31861" spans="1:7" x14ac:dyDescent="0.25">
      <c r="A31861" t="s">
        <v>31867</v>
      </c>
      <c r="B31861">
        <v>0</v>
      </c>
      <c r="C31861">
        <v>0</v>
      </c>
      <c r="D31861" t="s">
        <v>26</v>
      </c>
      <c r="E31861" t="s">
        <v>26</v>
      </c>
      <c r="F31861" t="s">
        <v>26</v>
      </c>
      <c r="G31861" t="s">
        <v>26</v>
      </c>
    </row>
    <row r="31862" spans="1:7" x14ac:dyDescent="0.25">
      <c r="A31862" t="s">
        <v>31868</v>
      </c>
      <c r="B31862">
        <v>0</v>
      </c>
      <c r="C31862">
        <v>0</v>
      </c>
      <c r="D31862" t="s">
        <v>26</v>
      </c>
      <c r="E31862" t="s">
        <v>26</v>
      </c>
      <c r="F31862" t="s">
        <v>26</v>
      </c>
      <c r="G31862" t="s">
        <v>26</v>
      </c>
    </row>
    <row r="31863" spans="1:7" x14ac:dyDescent="0.25">
      <c r="A31863" t="s">
        <v>31869</v>
      </c>
      <c r="B31863">
        <v>0</v>
      </c>
      <c r="C31863">
        <v>0</v>
      </c>
      <c r="D31863" t="s">
        <v>26</v>
      </c>
      <c r="E31863" t="s">
        <v>26</v>
      </c>
      <c r="F31863" t="s">
        <v>26</v>
      </c>
      <c r="G31863" t="s">
        <v>26</v>
      </c>
    </row>
    <row r="31864" spans="1:7" x14ac:dyDescent="0.25">
      <c r="A31864" t="s">
        <v>31870</v>
      </c>
      <c r="B31864">
        <v>0</v>
      </c>
      <c r="C31864">
        <v>0</v>
      </c>
      <c r="D31864" t="s">
        <v>26</v>
      </c>
      <c r="E31864" t="s">
        <v>26</v>
      </c>
      <c r="F31864" t="s">
        <v>26</v>
      </c>
      <c r="G31864" t="s">
        <v>26</v>
      </c>
    </row>
    <row r="31865" spans="1:7" x14ac:dyDescent="0.25">
      <c r="A31865" t="s">
        <v>31871</v>
      </c>
      <c r="B31865">
        <v>0</v>
      </c>
      <c r="C31865">
        <v>0</v>
      </c>
      <c r="D31865" t="s">
        <v>26</v>
      </c>
      <c r="E31865" t="s">
        <v>26</v>
      </c>
      <c r="F31865" t="s">
        <v>26</v>
      </c>
      <c r="G31865" t="s">
        <v>26</v>
      </c>
    </row>
    <row r="31866" spans="1:7" x14ac:dyDescent="0.25">
      <c r="A31866" t="s">
        <v>31872</v>
      </c>
      <c r="B31866">
        <v>0</v>
      </c>
      <c r="C31866">
        <v>0</v>
      </c>
      <c r="D31866" t="s">
        <v>26</v>
      </c>
      <c r="E31866" t="s">
        <v>26</v>
      </c>
      <c r="F31866" t="s">
        <v>26</v>
      </c>
      <c r="G31866" t="s">
        <v>26</v>
      </c>
    </row>
    <row r="31867" spans="1:7" x14ac:dyDescent="0.25">
      <c r="A31867" t="s">
        <v>31873</v>
      </c>
      <c r="B31867">
        <v>0</v>
      </c>
      <c r="C31867">
        <v>0</v>
      </c>
      <c r="D31867" t="s">
        <v>26</v>
      </c>
      <c r="E31867" t="s">
        <v>26</v>
      </c>
      <c r="F31867" t="s">
        <v>26</v>
      </c>
      <c r="G31867" t="s">
        <v>26</v>
      </c>
    </row>
    <row r="31868" spans="1:7" x14ac:dyDescent="0.25">
      <c r="A31868" t="s">
        <v>31874</v>
      </c>
      <c r="B31868">
        <v>0</v>
      </c>
      <c r="C31868">
        <v>0</v>
      </c>
      <c r="D31868" t="s">
        <v>26</v>
      </c>
      <c r="E31868" t="s">
        <v>26</v>
      </c>
      <c r="F31868" t="s">
        <v>26</v>
      </c>
      <c r="G31868" t="s">
        <v>26</v>
      </c>
    </row>
    <row r="31869" spans="1:7" x14ac:dyDescent="0.25">
      <c r="A31869" t="s">
        <v>31875</v>
      </c>
      <c r="B31869">
        <v>0</v>
      </c>
      <c r="C31869">
        <v>0</v>
      </c>
      <c r="D31869" t="s">
        <v>26</v>
      </c>
      <c r="E31869" t="s">
        <v>26</v>
      </c>
      <c r="F31869" t="s">
        <v>26</v>
      </c>
      <c r="G31869" t="s">
        <v>26</v>
      </c>
    </row>
    <row r="31870" spans="1:7" x14ac:dyDescent="0.25">
      <c r="A31870" t="s">
        <v>31876</v>
      </c>
      <c r="B31870">
        <v>0</v>
      </c>
      <c r="C31870">
        <v>0</v>
      </c>
      <c r="D31870" t="s">
        <v>26</v>
      </c>
      <c r="E31870" t="s">
        <v>26</v>
      </c>
      <c r="F31870" t="s">
        <v>26</v>
      </c>
      <c r="G31870" t="s">
        <v>26</v>
      </c>
    </row>
    <row r="31871" spans="1:7" x14ac:dyDescent="0.25">
      <c r="A31871" t="s">
        <v>31877</v>
      </c>
      <c r="B31871">
        <v>0</v>
      </c>
      <c r="C31871">
        <v>0</v>
      </c>
      <c r="D31871" t="s">
        <v>26</v>
      </c>
      <c r="E31871" t="s">
        <v>26</v>
      </c>
      <c r="F31871" t="s">
        <v>26</v>
      </c>
      <c r="G31871" t="s">
        <v>26</v>
      </c>
    </row>
    <row r="31872" spans="1:7" x14ac:dyDescent="0.25">
      <c r="A31872" t="s">
        <v>31878</v>
      </c>
      <c r="B31872">
        <v>0</v>
      </c>
      <c r="C31872">
        <v>0</v>
      </c>
      <c r="D31872" t="s">
        <v>26</v>
      </c>
      <c r="E31872" t="s">
        <v>26</v>
      </c>
      <c r="F31872" t="s">
        <v>26</v>
      </c>
      <c r="G31872" t="s">
        <v>26</v>
      </c>
    </row>
    <row r="31873" spans="1:7" x14ac:dyDescent="0.25">
      <c r="A31873" t="s">
        <v>31879</v>
      </c>
      <c r="B31873">
        <v>0</v>
      </c>
      <c r="C31873">
        <v>0</v>
      </c>
      <c r="D31873" t="s">
        <v>26</v>
      </c>
      <c r="E31873" t="s">
        <v>26</v>
      </c>
      <c r="F31873" t="s">
        <v>26</v>
      </c>
      <c r="G31873" t="s">
        <v>26</v>
      </c>
    </row>
    <row r="31874" spans="1:7" x14ac:dyDescent="0.25">
      <c r="A31874" t="s">
        <v>31880</v>
      </c>
      <c r="B31874">
        <v>0</v>
      </c>
      <c r="C31874">
        <v>0</v>
      </c>
      <c r="D31874" t="s">
        <v>26</v>
      </c>
      <c r="E31874" t="s">
        <v>26</v>
      </c>
      <c r="F31874" t="s">
        <v>26</v>
      </c>
      <c r="G31874" t="s">
        <v>26</v>
      </c>
    </row>
    <row r="31875" spans="1:7" x14ac:dyDescent="0.25">
      <c r="A31875" t="s">
        <v>31881</v>
      </c>
      <c r="B31875">
        <v>0</v>
      </c>
      <c r="C31875">
        <v>0</v>
      </c>
      <c r="D31875" t="s">
        <v>26</v>
      </c>
      <c r="E31875" t="s">
        <v>26</v>
      </c>
      <c r="F31875" t="s">
        <v>26</v>
      </c>
      <c r="G31875" t="s">
        <v>26</v>
      </c>
    </row>
    <row r="31876" spans="1:7" x14ac:dyDescent="0.25">
      <c r="A31876" t="s">
        <v>31882</v>
      </c>
      <c r="B31876">
        <v>0</v>
      </c>
      <c r="C31876">
        <v>0</v>
      </c>
      <c r="D31876" t="s">
        <v>26</v>
      </c>
      <c r="E31876" t="s">
        <v>26</v>
      </c>
      <c r="F31876" t="s">
        <v>26</v>
      </c>
      <c r="G31876" t="s">
        <v>26</v>
      </c>
    </row>
    <row r="31877" spans="1:7" x14ac:dyDescent="0.25">
      <c r="A31877" t="s">
        <v>31883</v>
      </c>
      <c r="B31877">
        <v>0</v>
      </c>
      <c r="C31877">
        <v>0</v>
      </c>
      <c r="D31877" t="s">
        <v>26</v>
      </c>
      <c r="E31877" t="s">
        <v>26</v>
      </c>
      <c r="F31877" t="s">
        <v>26</v>
      </c>
      <c r="G31877" t="s">
        <v>26</v>
      </c>
    </row>
    <row r="31878" spans="1:7" x14ac:dyDescent="0.25">
      <c r="A31878" t="s">
        <v>31884</v>
      </c>
      <c r="B31878">
        <v>0</v>
      </c>
      <c r="C31878">
        <v>0</v>
      </c>
      <c r="D31878" t="s">
        <v>26</v>
      </c>
      <c r="E31878" t="s">
        <v>26</v>
      </c>
      <c r="F31878" t="s">
        <v>26</v>
      </c>
      <c r="G31878" t="s">
        <v>26</v>
      </c>
    </row>
    <row r="31879" spans="1:7" x14ac:dyDescent="0.25">
      <c r="A31879" t="s">
        <v>31885</v>
      </c>
      <c r="B31879">
        <v>0</v>
      </c>
      <c r="C31879">
        <v>0</v>
      </c>
      <c r="D31879" t="s">
        <v>26</v>
      </c>
      <c r="E31879" t="s">
        <v>26</v>
      </c>
      <c r="F31879" t="s">
        <v>26</v>
      </c>
      <c r="G31879" t="s">
        <v>26</v>
      </c>
    </row>
    <row r="31880" spans="1:7" x14ac:dyDescent="0.25">
      <c r="A31880" t="s">
        <v>31886</v>
      </c>
      <c r="B31880">
        <v>0</v>
      </c>
      <c r="C31880">
        <v>0</v>
      </c>
      <c r="D31880" t="s">
        <v>26</v>
      </c>
      <c r="E31880" t="s">
        <v>26</v>
      </c>
      <c r="F31880" t="s">
        <v>26</v>
      </c>
      <c r="G31880" t="s">
        <v>26</v>
      </c>
    </row>
    <row r="31881" spans="1:7" x14ac:dyDescent="0.25">
      <c r="A31881" t="s">
        <v>31887</v>
      </c>
      <c r="B31881">
        <v>0</v>
      </c>
      <c r="C31881">
        <v>0</v>
      </c>
      <c r="D31881" t="s">
        <v>26</v>
      </c>
      <c r="E31881" t="s">
        <v>26</v>
      </c>
      <c r="F31881" t="s">
        <v>26</v>
      </c>
      <c r="G31881" t="s">
        <v>26</v>
      </c>
    </row>
    <row r="31882" spans="1:7" x14ac:dyDescent="0.25">
      <c r="A31882" t="s">
        <v>31888</v>
      </c>
      <c r="B31882">
        <v>0</v>
      </c>
      <c r="C31882">
        <v>0</v>
      </c>
      <c r="D31882" t="s">
        <v>26</v>
      </c>
      <c r="E31882" t="s">
        <v>26</v>
      </c>
      <c r="F31882" t="s">
        <v>26</v>
      </c>
      <c r="G31882" t="s">
        <v>26</v>
      </c>
    </row>
    <row r="31883" spans="1:7" x14ac:dyDescent="0.25">
      <c r="A31883" t="s">
        <v>31889</v>
      </c>
      <c r="B31883">
        <v>0</v>
      </c>
      <c r="C31883">
        <v>0</v>
      </c>
      <c r="D31883" t="s">
        <v>26</v>
      </c>
      <c r="E31883" t="s">
        <v>26</v>
      </c>
      <c r="F31883" t="s">
        <v>26</v>
      </c>
      <c r="G31883" t="s">
        <v>26</v>
      </c>
    </row>
    <row r="31884" spans="1:7" x14ac:dyDescent="0.25">
      <c r="A31884" t="s">
        <v>31890</v>
      </c>
      <c r="B31884">
        <v>0</v>
      </c>
      <c r="C31884">
        <v>0</v>
      </c>
      <c r="D31884" t="s">
        <v>26</v>
      </c>
      <c r="E31884" t="s">
        <v>26</v>
      </c>
      <c r="F31884" t="s">
        <v>26</v>
      </c>
      <c r="G31884" t="s">
        <v>26</v>
      </c>
    </row>
    <row r="31885" spans="1:7" x14ac:dyDescent="0.25">
      <c r="A31885" t="s">
        <v>31891</v>
      </c>
      <c r="B31885">
        <v>0</v>
      </c>
      <c r="C31885">
        <v>0</v>
      </c>
      <c r="D31885" t="s">
        <v>26</v>
      </c>
      <c r="E31885" t="s">
        <v>26</v>
      </c>
      <c r="F31885" t="s">
        <v>26</v>
      </c>
      <c r="G31885" t="s">
        <v>26</v>
      </c>
    </row>
    <row r="31886" spans="1:7" x14ac:dyDescent="0.25">
      <c r="A31886" t="s">
        <v>31892</v>
      </c>
      <c r="B31886">
        <v>0</v>
      </c>
      <c r="C31886">
        <v>0</v>
      </c>
      <c r="D31886" t="s">
        <v>26</v>
      </c>
      <c r="E31886" t="s">
        <v>26</v>
      </c>
      <c r="F31886" t="s">
        <v>26</v>
      </c>
      <c r="G31886" t="s">
        <v>26</v>
      </c>
    </row>
    <row r="31887" spans="1:7" x14ac:dyDescent="0.25">
      <c r="A31887" t="s">
        <v>31893</v>
      </c>
      <c r="B31887">
        <v>0</v>
      </c>
      <c r="C31887">
        <v>0</v>
      </c>
      <c r="D31887" t="s">
        <v>26</v>
      </c>
      <c r="E31887" t="s">
        <v>26</v>
      </c>
      <c r="F31887" t="s">
        <v>26</v>
      </c>
      <c r="G31887" t="s">
        <v>26</v>
      </c>
    </row>
    <row r="31888" spans="1:7" x14ac:dyDescent="0.25">
      <c r="A31888" t="s">
        <v>31894</v>
      </c>
      <c r="B31888">
        <v>0</v>
      </c>
      <c r="C31888">
        <v>0</v>
      </c>
      <c r="D31888" t="s">
        <v>26</v>
      </c>
      <c r="E31888" t="s">
        <v>26</v>
      </c>
      <c r="F31888" t="s">
        <v>26</v>
      </c>
      <c r="G31888" t="s">
        <v>26</v>
      </c>
    </row>
    <row r="31889" spans="1:7" x14ac:dyDescent="0.25">
      <c r="A31889" t="s">
        <v>31895</v>
      </c>
      <c r="B31889">
        <v>0</v>
      </c>
      <c r="C31889">
        <v>0</v>
      </c>
      <c r="D31889" t="s">
        <v>26</v>
      </c>
      <c r="E31889" t="s">
        <v>26</v>
      </c>
      <c r="F31889" t="s">
        <v>26</v>
      </c>
      <c r="G31889" t="s">
        <v>26</v>
      </c>
    </row>
    <row r="31890" spans="1:7" x14ac:dyDescent="0.25">
      <c r="A31890" t="s">
        <v>31896</v>
      </c>
      <c r="B31890">
        <v>0</v>
      </c>
      <c r="C31890">
        <v>0</v>
      </c>
      <c r="D31890" t="s">
        <v>26</v>
      </c>
      <c r="E31890" t="s">
        <v>26</v>
      </c>
      <c r="F31890" t="s">
        <v>26</v>
      </c>
      <c r="G31890" t="s">
        <v>26</v>
      </c>
    </row>
    <row r="31891" spans="1:7" x14ac:dyDescent="0.25">
      <c r="A31891" t="s">
        <v>31897</v>
      </c>
      <c r="B31891">
        <v>0.96633640875570104</v>
      </c>
      <c r="C31891">
        <v>0</v>
      </c>
      <c r="D31891" t="s">
        <v>8</v>
      </c>
      <c r="E31891">
        <v>0.62934000000000001</v>
      </c>
      <c r="F31891">
        <v>0.90427999999999997</v>
      </c>
      <c r="G31891" t="b">
        <v>0</v>
      </c>
    </row>
    <row r="31892" spans="1:7" x14ac:dyDescent="0.25">
      <c r="A31892" t="s">
        <v>31898</v>
      </c>
      <c r="B31892">
        <v>0</v>
      </c>
      <c r="C31892">
        <v>0</v>
      </c>
      <c r="D31892" t="s">
        <v>26</v>
      </c>
      <c r="E31892" t="s">
        <v>26</v>
      </c>
      <c r="F31892" t="s">
        <v>26</v>
      </c>
      <c r="G31892" t="s">
        <v>26</v>
      </c>
    </row>
    <row r="31893" spans="1:7" x14ac:dyDescent="0.25">
      <c r="A31893" t="s">
        <v>31899</v>
      </c>
      <c r="B31893">
        <v>0</v>
      </c>
      <c r="C31893">
        <v>0</v>
      </c>
      <c r="D31893" t="s">
        <v>26</v>
      </c>
      <c r="E31893" t="s">
        <v>26</v>
      </c>
      <c r="F31893" t="s">
        <v>26</v>
      </c>
      <c r="G31893" t="s">
        <v>26</v>
      </c>
    </row>
    <row r="31894" spans="1:7" x14ac:dyDescent="0.25">
      <c r="A31894" t="s">
        <v>31900</v>
      </c>
      <c r="B31894">
        <v>0</v>
      </c>
      <c r="C31894">
        <v>0</v>
      </c>
      <c r="D31894" t="s">
        <v>26</v>
      </c>
      <c r="E31894" t="s">
        <v>26</v>
      </c>
      <c r="F31894" t="s">
        <v>26</v>
      </c>
      <c r="G31894" t="s">
        <v>26</v>
      </c>
    </row>
    <row r="31895" spans="1:7" x14ac:dyDescent="0.25">
      <c r="A31895" t="s">
        <v>31901</v>
      </c>
      <c r="B31895">
        <v>0</v>
      </c>
      <c r="C31895">
        <v>0</v>
      </c>
      <c r="D31895" t="s">
        <v>26</v>
      </c>
      <c r="E31895" t="s">
        <v>26</v>
      </c>
      <c r="F31895" t="s">
        <v>26</v>
      </c>
      <c r="G31895" t="s">
        <v>26</v>
      </c>
    </row>
    <row r="31896" spans="1:7" x14ac:dyDescent="0.25">
      <c r="A31896" t="s">
        <v>31902</v>
      </c>
      <c r="B31896">
        <v>0</v>
      </c>
      <c r="C31896">
        <v>0</v>
      </c>
      <c r="D31896" t="s">
        <v>26</v>
      </c>
      <c r="E31896" t="s">
        <v>26</v>
      </c>
      <c r="F31896" t="s">
        <v>26</v>
      </c>
      <c r="G31896" t="s">
        <v>26</v>
      </c>
    </row>
    <row r="31897" spans="1:7" x14ac:dyDescent="0.25">
      <c r="A31897" t="s">
        <v>31903</v>
      </c>
      <c r="B31897">
        <v>0</v>
      </c>
      <c r="C31897">
        <v>0</v>
      </c>
      <c r="D31897" t="s">
        <v>26</v>
      </c>
      <c r="E31897" t="s">
        <v>26</v>
      </c>
      <c r="F31897" t="s">
        <v>26</v>
      </c>
      <c r="G31897" t="s">
        <v>26</v>
      </c>
    </row>
    <row r="31898" spans="1:7" x14ac:dyDescent="0.25">
      <c r="A31898" t="s">
        <v>31904</v>
      </c>
      <c r="B31898">
        <v>0</v>
      </c>
      <c r="C31898">
        <v>0</v>
      </c>
      <c r="D31898" t="s">
        <v>26</v>
      </c>
      <c r="E31898" t="s">
        <v>26</v>
      </c>
      <c r="F31898" t="s">
        <v>26</v>
      </c>
      <c r="G31898" t="s">
        <v>26</v>
      </c>
    </row>
    <row r="31899" spans="1:7" x14ac:dyDescent="0.25">
      <c r="A31899" t="s">
        <v>31905</v>
      </c>
      <c r="B31899">
        <v>0</v>
      </c>
      <c r="C31899">
        <v>0</v>
      </c>
      <c r="D31899" t="s">
        <v>26</v>
      </c>
      <c r="E31899" t="s">
        <v>26</v>
      </c>
      <c r="F31899" t="s">
        <v>26</v>
      </c>
      <c r="G31899" t="s">
        <v>26</v>
      </c>
    </row>
    <row r="31900" spans="1:7" x14ac:dyDescent="0.25">
      <c r="A31900" t="s">
        <v>31906</v>
      </c>
      <c r="B31900">
        <v>0</v>
      </c>
      <c r="C31900">
        <v>0</v>
      </c>
      <c r="D31900" t="s">
        <v>26</v>
      </c>
      <c r="E31900" t="s">
        <v>26</v>
      </c>
      <c r="F31900" t="s">
        <v>26</v>
      </c>
      <c r="G31900" t="s">
        <v>26</v>
      </c>
    </row>
    <row r="31901" spans="1:7" x14ac:dyDescent="0.25">
      <c r="A31901" t="s">
        <v>31907</v>
      </c>
      <c r="B31901">
        <v>0</v>
      </c>
      <c r="C31901">
        <v>0</v>
      </c>
      <c r="D31901" t="s">
        <v>26</v>
      </c>
      <c r="E31901" t="s">
        <v>26</v>
      </c>
      <c r="F31901" t="s">
        <v>26</v>
      </c>
      <c r="G31901" t="s">
        <v>26</v>
      </c>
    </row>
    <row r="31902" spans="1:7" x14ac:dyDescent="0.25">
      <c r="A31902" t="s">
        <v>31908</v>
      </c>
      <c r="B31902">
        <v>0</v>
      </c>
      <c r="C31902">
        <v>0</v>
      </c>
      <c r="D31902" t="s">
        <v>26</v>
      </c>
      <c r="E31902" t="s">
        <v>26</v>
      </c>
      <c r="F31902" t="s">
        <v>26</v>
      </c>
      <c r="G31902" t="s">
        <v>26</v>
      </c>
    </row>
    <row r="31903" spans="1:7" x14ac:dyDescent="0.25">
      <c r="A31903" t="s">
        <v>31909</v>
      </c>
      <c r="B31903">
        <v>0</v>
      </c>
      <c r="C31903">
        <v>0</v>
      </c>
      <c r="D31903" t="s">
        <v>26</v>
      </c>
      <c r="E31903" t="s">
        <v>26</v>
      </c>
      <c r="F31903" t="s">
        <v>26</v>
      </c>
      <c r="G31903" t="s">
        <v>26</v>
      </c>
    </row>
    <row r="31904" spans="1:7" x14ac:dyDescent="0.25">
      <c r="A31904" t="s">
        <v>31910</v>
      </c>
      <c r="B31904">
        <v>0</v>
      </c>
      <c r="C31904">
        <v>0</v>
      </c>
      <c r="D31904" t="s">
        <v>26</v>
      </c>
      <c r="E31904" t="s">
        <v>26</v>
      </c>
      <c r="F31904" t="s">
        <v>26</v>
      </c>
      <c r="G31904" t="s">
        <v>26</v>
      </c>
    </row>
    <row r="31905" spans="1:7" x14ac:dyDescent="0.25">
      <c r="A31905" t="s">
        <v>31911</v>
      </c>
      <c r="B31905">
        <v>0</v>
      </c>
      <c r="C31905">
        <v>0</v>
      </c>
      <c r="D31905" t="s">
        <v>26</v>
      </c>
      <c r="E31905" t="s">
        <v>26</v>
      </c>
      <c r="F31905" t="s">
        <v>26</v>
      </c>
      <c r="G31905" t="s">
        <v>26</v>
      </c>
    </row>
    <row r="31906" spans="1:7" x14ac:dyDescent="0.25">
      <c r="A31906" t="s">
        <v>31912</v>
      </c>
      <c r="B31906">
        <v>0</v>
      </c>
      <c r="C31906">
        <v>0</v>
      </c>
      <c r="D31906" t="s">
        <v>26</v>
      </c>
      <c r="E31906" t="s">
        <v>26</v>
      </c>
      <c r="F31906" t="s">
        <v>26</v>
      </c>
      <c r="G31906" t="s">
        <v>26</v>
      </c>
    </row>
    <row r="31907" spans="1:7" x14ac:dyDescent="0.25">
      <c r="A31907" t="s">
        <v>31913</v>
      </c>
      <c r="B31907">
        <v>0</v>
      </c>
      <c r="C31907">
        <v>0</v>
      </c>
      <c r="D31907" t="s">
        <v>26</v>
      </c>
      <c r="E31907" t="s">
        <v>26</v>
      </c>
      <c r="F31907" t="s">
        <v>26</v>
      </c>
      <c r="G31907" t="s">
        <v>26</v>
      </c>
    </row>
    <row r="31908" spans="1:7" x14ac:dyDescent="0.25">
      <c r="A31908" t="s">
        <v>31914</v>
      </c>
      <c r="B31908">
        <v>0</v>
      </c>
      <c r="C31908">
        <v>0</v>
      </c>
      <c r="D31908" t="s">
        <v>26</v>
      </c>
      <c r="E31908" t="s">
        <v>26</v>
      </c>
      <c r="F31908" t="s">
        <v>26</v>
      </c>
      <c r="G31908" t="s">
        <v>26</v>
      </c>
    </row>
    <row r="31909" spans="1:7" x14ac:dyDescent="0.25">
      <c r="A31909" t="s">
        <v>31915</v>
      </c>
      <c r="B31909">
        <v>0</v>
      </c>
      <c r="C31909">
        <v>0</v>
      </c>
      <c r="D31909" t="s">
        <v>26</v>
      </c>
      <c r="E31909" t="s">
        <v>26</v>
      </c>
      <c r="F31909" t="s">
        <v>26</v>
      </c>
      <c r="G31909" t="s">
        <v>26</v>
      </c>
    </row>
    <row r="31910" spans="1:7" x14ac:dyDescent="0.25">
      <c r="A31910" t="s">
        <v>31916</v>
      </c>
      <c r="B31910">
        <v>0</v>
      </c>
      <c r="C31910">
        <v>0</v>
      </c>
      <c r="D31910" t="s">
        <v>26</v>
      </c>
      <c r="E31910" t="s">
        <v>26</v>
      </c>
      <c r="F31910" t="s">
        <v>26</v>
      </c>
      <c r="G31910" t="s">
        <v>26</v>
      </c>
    </row>
    <row r="31911" spans="1:7" x14ac:dyDescent="0.25">
      <c r="A31911" t="s">
        <v>31917</v>
      </c>
      <c r="B31911">
        <v>0</v>
      </c>
      <c r="C31911">
        <v>0</v>
      </c>
      <c r="D31911" t="s">
        <v>26</v>
      </c>
      <c r="E31911" t="s">
        <v>26</v>
      </c>
      <c r="F31911" t="s">
        <v>26</v>
      </c>
      <c r="G31911" t="s">
        <v>26</v>
      </c>
    </row>
    <row r="31912" spans="1:7" x14ac:dyDescent="0.25">
      <c r="A31912" t="s">
        <v>31918</v>
      </c>
      <c r="B31912">
        <v>0</v>
      </c>
      <c r="C31912">
        <v>0</v>
      </c>
      <c r="D31912" t="s">
        <v>26</v>
      </c>
      <c r="E31912" t="s">
        <v>26</v>
      </c>
      <c r="F31912" t="s">
        <v>26</v>
      </c>
      <c r="G31912" t="s">
        <v>26</v>
      </c>
    </row>
    <row r="31913" spans="1:7" x14ac:dyDescent="0.25">
      <c r="A31913" t="s">
        <v>31919</v>
      </c>
      <c r="B31913">
        <v>0</v>
      </c>
      <c r="C31913">
        <v>0</v>
      </c>
      <c r="D31913" t="s">
        <v>26</v>
      </c>
      <c r="E31913" t="s">
        <v>26</v>
      </c>
      <c r="F31913" t="s">
        <v>26</v>
      </c>
      <c r="G31913" t="s">
        <v>26</v>
      </c>
    </row>
    <row r="31914" spans="1:7" x14ac:dyDescent="0.25">
      <c r="A31914" t="s">
        <v>31920</v>
      </c>
      <c r="B31914">
        <v>0</v>
      </c>
      <c r="C31914">
        <v>0</v>
      </c>
      <c r="D31914" t="s">
        <v>26</v>
      </c>
      <c r="E31914" t="s">
        <v>26</v>
      </c>
      <c r="F31914" t="s">
        <v>26</v>
      </c>
      <c r="G31914" t="s">
        <v>26</v>
      </c>
    </row>
    <row r="31915" spans="1:7" x14ac:dyDescent="0.25">
      <c r="A31915" t="s">
        <v>31921</v>
      </c>
      <c r="B31915">
        <v>0</v>
      </c>
      <c r="C31915">
        <v>0</v>
      </c>
      <c r="D31915" t="s">
        <v>26</v>
      </c>
      <c r="E31915" t="s">
        <v>26</v>
      </c>
      <c r="F31915" t="s">
        <v>26</v>
      </c>
      <c r="G31915" t="s">
        <v>26</v>
      </c>
    </row>
    <row r="31916" spans="1:7" x14ac:dyDescent="0.25">
      <c r="A31916" t="s">
        <v>31922</v>
      </c>
      <c r="B31916">
        <v>0</v>
      </c>
      <c r="C31916">
        <v>0</v>
      </c>
      <c r="D31916" t="s">
        <v>26</v>
      </c>
      <c r="E31916" t="s">
        <v>26</v>
      </c>
      <c r="F31916" t="s">
        <v>26</v>
      </c>
      <c r="G31916" t="s">
        <v>26</v>
      </c>
    </row>
    <row r="31917" spans="1:7" x14ac:dyDescent="0.25">
      <c r="A31917" t="s">
        <v>31923</v>
      </c>
      <c r="B31917">
        <v>0</v>
      </c>
      <c r="C31917">
        <v>0</v>
      </c>
      <c r="D31917" t="s">
        <v>26</v>
      </c>
      <c r="E31917" t="s">
        <v>26</v>
      </c>
      <c r="F31917" t="s">
        <v>26</v>
      </c>
      <c r="G31917" t="s">
        <v>26</v>
      </c>
    </row>
    <row r="31918" spans="1:7" x14ac:dyDescent="0.25">
      <c r="A31918" t="s">
        <v>31924</v>
      </c>
      <c r="B31918">
        <v>0</v>
      </c>
      <c r="C31918">
        <v>0</v>
      </c>
      <c r="D31918" t="s">
        <v>26</v>
      </c>
      <c r="E31918" t="s">
        <v>26</v>
      </c>
      <c r="F31918" t="s">
        <v>26</v>
      </c>
      <c r="G31918" t="s">
        <v>26</v>
      </c>
    </row>
    <row r="31919" spans="1:7" x14ac:dyDescent="0.25">
      <c r="A31919" t="s">
        <v>31925</v>
      </c>
      <c r="B31919">
        <v>0</v>
      </c>
      <c r="C31919">
        <v>0</v>
      </c>
      <c r="D31919" t="s">
        <v>26</v>
      </c>
      <c r="E31919" t="s">
        <v>26</v>
      </c>
      <c r="F31919" t="s">
        <v>26</v>
      </c>
      <c r="G31919" t="s">
        <v>26</v>
      </c>
    </row>
    <row r="31920" spans="1:7" x14ac:dyDescent="0.25">
      <c r="A31920" t="s">
        <v>31926</v>
      </c>
      <c r="B31920">
        <v>0</v>
      </c>
      <c r="C31920">
        <v>0</v>
      </c>
      <c r="D31920" t="s">
        <v>26</v>
      </c>
      <c r="E31920" t="s">
        <v>26</v>
      </c>
      <c r="F31920" t="s">
        <v>26</v>
      </c>
      <c r="G31920" t="s">
        <v>26</v>
      </c>
    </row>
    <row r="31921" spans="1:7" x14ac:dyDescent="0.25">
      <c r="A31921" t="s">
        <v>31927</v>
      </c>
      <c r="B31921">
        <v>0</v>
      </c>
      <c r="C31921">
        <v>0</v>
      </c>
      <c r="D31921" t="s">
        <v>26</v>
      </c>
      <c r="E31921" t="s">
        <v>26</v>
      </c>
      <c r="F31921" t="s">
        <v>26</v>
      </c>
      <c r="G31921" t="s">
        <v>26</v>
      </c>
    </row>
    <row r="31922" spans="1:7" x14ac:dyDescent="0.25">
      <c r="A31922" t="s">
        <v>31928</v>
      </c>
      <c r="B31922">
        <v>0</v>
      </c>
      <c r="C31922">
        <v>0</v>
      </c>
      <c r="D31922" t="s">
        <v>26</v>
      </c>
      <c r="E31922" t="s">
        <v>26</v>
      </c>
      <c r="F31922" t="s">
        <v>26</v>
      </c>
      <c r="G31922" t="s">
        <v>26</v>
      </c>
    </row>
    <row r="31923" spans="1:7" x14ac:dyDescent="0.25">
      <c r="A31923" t="s">
        <v>31929</v>
      </c>
      <c r="B31923">
        <v>0</v>
      </c>
      <c r="C31923">
        <v>0</v>
      </c>
      <c r="D31923" t="s">
        <v>26</v>
      </c>
      <c r="E31923" t="s">
        <v>26</v>
      </c>
      <c r="F31923" t="s">
        <v>26</v>
      </c>
      <c r="G31923" t="s">
        <v>26</v>
      </c>
    </row>
    <row r="31924" spans="1:7" x14ac:dyDescent="0.25">
      <c r="A31924" t="s">
        <v>31930</v>
      </c>
      <c r="B31924">
        <v>0</v>
      </c>
      <c r="C31924">
        <v>0</v>
      </c>
      <c r="D31924" t="s">
        <v>26</v>
      </c>
      <c r="E31924" t="s">
        <v>26</v>
      </c>
      <c r="F31924" t="s">
        <v>26</v>
      </c>
      <c r="G31924" t="s">
        <v>26</v>
      </c>
    </row>
    <row r="31925" spans="1:7" x14ac:dyDescent="0.25">
      <c r="A31925" t="s">
        <v>31931</v>
      </c>
      <c r="B31925">
        <v>0</v>
      </c>
      <c r="C31925">
        <v>0</v>
      </c>
      <c r="D31925" t="s">
        <v>26</v>
      </c>
      <c r="E31925" t="s">
        <v>26</v>
      </c>
      <c r="F31925" t="s">
        <v>26</v>
      </c>
      <c r="G31925" t="s">
        <v>26</v>
      </c>
    </row>
    <row r="31926" spans="1:7" x14ac:dyDescent="0.25">
      <c r="A31926" t="s">
        <v>31932</v>
      </c>
      <c r="B31926">
        <v>0</v>
      </c>
      <c r="C31926">
        <v>0</v>
      </c>
      <c r="D31926" t="s">
        <v>26</v>
      </c>
      <c r="E31926" t="s">
        <v>26</v>
      </c>
      <c r="F31926" t="s">
        <v>26</v>
      </c>
      <c r="G31926" t="s">
        <v>26</v>
      </c>
    </row>
    <row r="31927" spans="1:7" x14ac:dyDescent="0.25">
      <c r="A31927" t="s">
        <v>31933</v>
      </c>
      <c r="B31927">
        <v>0</v>
      </c>
      <c r="C31927">
        <v>0</v>
      </c>
      <c r="D31927" t="s">
        <v>26</v>
      </c>
      <c r="E31927" t="s">
        <v>26</v>
      </c>
      <c r="F31927" t="s">
        <v>26</v>
      </c>
      <c r="G31927" t="s">
        <v>26</v>
      </c>
    </row>
    <row r="31928" spans="1:7" x14ac:dyDescent="0.25">
      <c r="A31928" t="s">
        <v>31934</v>
      </c>
      <c r="B31928">
        <v>0</v>
      </c>
      <c r="C31928">
        <v>0</v>
      </c>
      <c r="D31928" t="s">
        <v>26</v>
      </c>
      <c r="E31928" t="s">
        <v>26</v>
      </c>
      <c r="F31928" t="s">
        <v>26</v>
      </c>
      <c r="G31928" t="s">
        <v>26</v>
      </c>
    </row>
    <row r="31929" spans="1:7" x14ac:dyDescent="0.25">
      <c r="A31929" t="s">
        <v>31935</v>
      </c>
      <c r="B31929">
        <v>0</v>
      </c>
      <c r="C31929">
        <v>0</v>
      </c>
      <c r="D31929" t="s">
        <v>26</v>
      </c>
      <c r="E31929" t="s">
        <v>26</v>
      </c>
      <c r="F31929" t="s">
        <v>26</v>
      </c>
      <c r="G31929" t="s">
        <v>26</v>
      </c>
    </row>
    <row r="31930" spans="1:7" x14ac:dyDescent="0.25">
      <c r="A31930" t="s">
        <v>31936</v>
      </c>
      <c r="B31930">
        <v>0</v>
      </c>
      <c r="C31930">
        <v>0</v>
      </c>
      <c r="D31930" t="s">
        <v>26</v>
      </c>
      <c r="E31930" t="s">
        <v>26</v>
      </c>
      <c r="F31930" t="s">
        <v>26</v>
      </c>
      <c r="G31930" t="s">
        <v>26</v>
      </c>
    </row>
    <row r="31931" spans="1:7" x14ac:dyDescent="0.25">
      <c r="A31931" t="s">
        <v>31937</v>
      </c>
      <c r="B31931">
        <v>0</v>
      </c>
      <c r="C31931">
        <v>0</v>
      </c>
      <c r="D31931" t="s">
        <v>26</v>
      </c>
      <c r="E31931" t="s">
        <v>26</v>
      </c>
      <c r="F31931" t="s">
        <v>26</v>
      </c>
      <c r="G31931" t="s">
        <v>26</v>
      </c>
    </row>
    <row r="31932" spans="1:7" x14ac:dyDescent="0.25">
      <c r="A31932" t="s">
        <v>31938</v>
      </c>
      <c r="B31932">
        <v>0</v>
      </c>
      <c r="C31932">
        <v>0</v>
      </c>
      <c r="D31932" t="s">
        <v>26</v>
      </c>
      <c r="E31932" t="s">
        <v>26</v>
      </c>
      <c r="F31932" t="s">
        <v>26</v>
      </c>
      <c r="G31932" t="s">
        <v>26</v>
      </c>
    </row>
    <row r="31933" spans="1:7" x14ac:dyDescent="0.25">
      <c r="A31933" t="s">
        <v>31939</v>
      </c>
      <c r="B31933">
        <v>0</v>
      </c>
      <c r="C31933">
        <v>0</v>
      </c>
      <c r="D31933" t="s">
        <v>26</v>
      </c>
      <c r="E31933" t="s">
        <v>26</v>
      </c>
      <c r="F31933" t="s">
        <v>26</v>
      </c>
      <c r="G31933" t="s">
        <v>26</v>
      </c>
    </row>
    <row r="31934" spans="1:7" x14ac:dyDescent="0.25">
      <c r="A31934" t="s">
        <v>31940</v>
      </c>
      <c r="B31934">
        <v>0</v>
      </c>
      <c r="C31934">
        <v>0</v>
      </c>
      <c r="D31934" t="s">
        <v>26</v>
      </c>
      <c r="E31934" t="s">
        <v>26</v>
      </c>
      <c r="F31934" t="s">
        <v>26</v>
      </c>
      <c r="G31934" t="s">
        <v>26</v>
      </c>
    </row>
    <row r="31935" spans="1:7" x14ac:dyDescent="0.25">
      <c r="A31935" t="s">
        <v>31941</v>
      </c>
      <c r="B31935">
        <v>0</v>
      </c>
      <c r="C31935">
        <v>0</v>
      </c>
      <c r="D31935" t="s">
        <v>26</v>
      </c>
      <c r="E31935" t="s">
        <v>26</v>
      </c>
      <c r="F31935" t="s">
        <v>26</v>
      </c>
      <c r="G31935" t="s">
        <v>26</v>
      </c>
    </row>
    <row r="31936" spans="1:7" x14ac:dyDescent="0.25">
      <c r="A31936" t="s">
        <v>31942</v>
      </c>
      <c r="B31936">
        <v>0</v>
      </c>
      <c r="C31936">
        <v>0</v>
      </c>
      <c r="D31936" t="s">
        <v>26</v>
      </c>
      <c r="E31936" t="s">
        <v>26</v>
      </c>
      <c r="F31936" t="s">
        <v>26</v>
      </c>
      <c r="G31936" t="s">
        <v>26</v>
      </c>
    </row>
    <row r="31937" spans="1:7" x14ac:dyDescent="0.25">
      <c r="A31937" t="s">
        <v>31943</v>
      </c>
      <c r="B31937">
        <v>0</v>
      </c>
      <c r="C31937">
        <v>0</v>
      </c>
      <c r="D31937" t="s">
        <v>26</v>
      </c>
      <c r="E31937" t="s">
        <v>26</v>
      </c>
      <c r="F31937" t="s">
        <v>26</v>
      </c>
      <c r="G31937" t="s">
        <v>26</v>
      </c>
    </row>
    <row r="31938" spans="1:7" x14ac:dyDescent="0.25">
      <c r="A31938" t="s">
        <v>31944</v>
      </c>
      <c r="B31938">
        <v>0</v>
      </c>
      <c r="C31938">
        <v>0</v>
      </c>
      <c r="D31938" t="s">
        <v>26</v>
      </c>
      <c r="E31938" t="s">
        <v>26</v>
      </c>
      <c r="F31938" t="s">
        <v>26</v>
      </c>
      <c r="G31938" t="s">
        <v>26</v>
      </c>
    </row>
    <row r="31939" spans="1:7" x14ac:dyDescent="0.25">
      <c r="A31939" t="s">
        <v>31945</v>
      </c>
      <c r="B31939">
        <v>0</v>
      </c>
      <c r="C31939">
        <v>0</v>
      </c>
      <c r="D31939" t="s">
        <v>26</v>
      </c>
      <c r="E31939" t="s">
        <v>26</v>
      </c>
      <c r="F31939" t="s">
        <v>26</v>
      </c>
      <c r="G31939" t="s">
        <v>26</v>
      </c>
    </row>
    <row r="31940" spans="1:7" x14ac:dyDescent="0.25">
      <c r="A31940" t="s">
        <v>31946</v>
      </c>
      <c r="B31940">
        <v>0</v>
      </c>
      <c r="C31940">
        <v>0</v>
      </c>
      <c r="D31940" t="s">
        <v>26</v>
      </c>
      <c r="E31940" t="s">
        <v>26</v>
      </c>
      <c r="F31940" t="s">
        <v>26</v>
      </c>
      <c r="G31940" t="s">
        <v>26</v>
      </c>
    </row>
    <row r="31941" spans="1:7" x14ac:dyDescent="0.25">
      <c r="A31941" t="s">
        <v>31947</v>
      </c>
      <c r="B31941">
        <v>0</v>
      </c>
      <c r="C31941">
        <v>0</v>
      </c>
      <c r="D31941" t="s">
        <v>26</v>
      </c>
      <c r="E31941" t="s">
        <v>26</v>
      </c>
      <c r="F31941" t="s">
        <v>26</v>
      </c>
      <c r="G31941" t="s">
        <v>26</v>
      </c>
    </row>
    <row r="31942" spans="1:7" x14ac:dyDescent="0.25">
      <c r="A31942" t="s">
        <v>31948</v>
      </c>
      <c r="B31942">
        <v>0</v>
      </c>
      <c r="C31942">
        <v>0</v>
      </c>
      <c r="D31942" t="s">
        <v>26</v>
      </c>
      <c r="E31942" t="s">
        <v>26</v>
      </c>
      <c r="F31942" t="s">
        <v>26</v>
      </c>
      <c r="G31942" t="s">
        <v>26</v>
      </c>
    </row>
    <row r="31943" spans="1:7" x14ac:dyDescent="0.25">
      <c r="A31943" t="s">
        <v>31949</v>
      </c>
      <c r="B31943">
        <v>0</v>
      </c>
      <c r="C31943">
        <v>0</v>
      </c>
      <c r="D31943" t="s">
        <v>26</v>
      </c>
      <c r="E31943" t="s">
        <v>26</v>
      </c>
      <c r="F31943" t="s">
        <v>26</v>
      </c>
      <c r="G31943" t="s">
        <v>26</v>
      </c>
    </row>
    <row r="31944" spans="1:7" x14ac:dyDescent="0.25">
      <c r="A31944" t="s">
        <v>31950</v>
      </c>
      <c r="B31944">
        <v>0</v>
      </c>
      <c r="C31944">
        <v>0</v>
      </c>
      <c r="D31944" t="s">
        <v>26</v>
      </c>
      <c r="E31944" t="s">
        <v>26</v>
      </c>
      <c r="F31944" t="s">
        <v>26</v>
      </c>
      <c r="G31944" t="s">
        <v>26</v>
      </c>
    </row>
    <row r="31945" spans="1:7" x14ac:dyDescent="0.25">
      <c r="A31945" t="s">
        <v>31951</v>
      </c>
      <c r="B31945">
        <v>0</v>
      </c>
      <c r="C31945">
        <v>0</v>
      </c>
      <c r="D31945" t="s">
        <v>26</v>
      </c>
      <c r="E31945" t="s">
        <v>26</v>
      </c>
      <c r="F31945" t="s">
        <v>26</v>
      </c>
      <c r="G31945" t="s">
        <v>26</v>
      </c>
    </row>
    <row r="31946" spans="1:7" x14ac:dyDescent="0.25">
      <c r="A31946" t="s">
        <v>31952</v>
      </c>
      <c r="B31946">
        <v>0</v>
      </c>
      <c r="C31946">
        <v>0</v>
      </c>
      <c r="D31946" t="s">
        <v>26</v>
      </c>
      <c r="E31946" t="s">
        <v>26</v>
      </c>
      <c r="F31946" t="s">
        <v>26</v>
      </c>
      <c r="G31946" t="s">
        <v>26</v>
      </c>
    </row>
    <row r="31947" spans="1:7" x14ac:dyDescent="0.25">
      <c r="A31947" t="s">
        <v>31953</v>
      </c>
      <c r="B31947">
        <v>0.59809833277746505</v>
      </c>
      <c r="C31947">
        <v>0</v>
      </c>
      <c r="D31947" t="s">
        <v>8</v>
      </c>
      <c r="E31947">
        <v>0.81735999999999998</v>
      </c>
      <c r="F31947">
        <v>0.99141000000000001</v>
      </c>
      <c r="G31947" t="b">
        <v>0</v>
      </c>
    </row>
    <row r="31948" spans="1:7" x14ac:dyDescent="0.25">
      <c r="A31948" t="s">
        <v>31954</v>
      </c>
      <c r="B31948">
        <v>0</v>
      </c>
      <c r="C31948">
        <v>0</v>
      </c>
      <c r="D31948" t="s">
        <v>26</v>
      </c>
      <c r="E31948" t="s">
        <v>26</v>
      </c>
      <c r="F31948" t="s">
        <v>26</v>
      </c>
      <c r="G31948" t="s">
        <v>26</v>
      </c>
    </row>
    <row r="31949" spans="1:7" x14ac:dyDescent="0.25">
      <c r="A31949" t="s">
        <v>31955</v>
      </c>
      <c r="B31949">
        <v>0</v>
      </c>
      <c r="C31949">
        <v>0</v>
      </c>
      <c r="D31949" t="s">
        <v>26</v>
      </c>
      <c r="E31949" t="s">
        <v>26</v>
      </c>
      <c r="F31949" t="s">
        <v>26</v>
      </c>
      <c r="G31949" t="s">
        <v>26</v>
      </c>
    </row>
    <row r="31950" spans="1:7" x14ac:dyDescent="0.25">
      <c r="A31950" t="s">
        <v>31956</v>
      </c>
      <c r="B31950">
        <v>0</v>
      </c>
      <c r="C31950">
        <v>0</v>
      </c>
      <c r="D31950" t="s">
        <v>26</v>
      </c>
      <c r="E31950" t="s">
        <v>26</v>
      </c>
      <c r="F31950" t="s">
        <v>26</v>
      </c>
      <c r="G31950" t="s">
        <v>26</v>
      </c>
    </row>
    <row r="31951" spans="1:7" x14ac:dyDescent="0.25">
      <c r="A31951" t="s">
        <v>31957</v>
      </c>
      <c r="B31951">
        <v>0</v>
      </c>
      <c r="C31951">
        <v>0</v>
      </c>
      <c r="D31951" t="s">
        <v>26</v>
      </c>
      <c r="E31951" t="s">
        <v>26</v>
      </c>
      <c r="F31951" t="s">
        <v>26</v>
      </c>
      <c r="G31951" t="s">
        <v>26</v>
      </c>
    </row>
    <row r="31952" spans="1:7" x14ac:dyDescent="0.25">
      <c r="A31952" t="s">
        <v>31958</v>
      </c>
      <c r="B31952">
        <v>0</v>
      </c>
      <c r="C31952">
        <v>0</v>
      </c>
      <c r="D31952" t="s">
        <v>26</v>
      </c>
      <c r="E31952" t="s">
        <v>26</v>
      </c>
      <c r="F31952" t="s">
        <v>26</v>
      </c>
      <c r="G31952" t="s">
        <v>26</v>
      </c>
    </row>
    <row r="31953" spans="1:7" x14ac:dyDescent="0.25">
      <c r="A31953" t="s">
        <v>31959</v>
      </c>
      <c r="B31953">
        <v>0</v>
      </c>
      <c r="C31953">
        <v>0</v>
      </c>
      <c r="D31953" t="s">
        <v>26</v>
      </c>
      <c r="E31953" t="s">
        <v>26</v>
      </c>
      <c r="F31953" t="s">
        <v>26</v>
      </c>
      <c r="G31953" t="s">
        <v>26</v>
      </c>
    </row>
    <row r="31954" spans="1:7" x14ac:dyDescent="0.25">
      <c r="A31954" t="s">
        <v>31960</v>
      </c>
      <c r="B31954">
        <v>0</v>
      </c>
      <c r="C31954">
        <v>0</v>
      </c>
      <c r="D31954" t="s">
        <v>26</v>
      </c>
      <c r="E31954" t="s">
        <v>26</v>
      </c>
      <c r="F31954" t="s">
        <v>26</v>
      </c>
      <c r="G31954" t="s">
        <v>26</v>
      </c>
    </row>
    <row r="31955" spans="1:7" x14ac:dyDescent="0.25">
      <c r="A31955" t="s">
        <v>31961</v>
      </c>
      <c r="B31955">
        <v>0</v>
      </c>
      <c r="C31955">
        <v>0</v>
      </c>
      <c r="D31955" t="s">
        <v>26</v>
      </c>
      <c r="E31955" t="s">
        <v>26</v>
      </c>
      <c r="F31955" t="s">
        <v>26</v>
      </c>
      <c r="G31955" t="s">
        <v>26</v>
      </c>
    </row>
    <row r="31956" spans="1:7" x14ac:dyDescent="0.25">
      <c r="A31956" t="s">
        <v>31962</v>
      </c>
      <c r="B31956">
        <v>0</v>
      </c>
      <c r="C31956">
        <v>0</v>
      </c>
      <c r="D31956" t="s">
        <v>26</v>
      </c>
      <c r="E31956" t="s">
        <v>26</v>
      </c>
      <c r="F31956" t="s">
        <v>26</v>
      </c>
      <c r="G31956" t="s">
        <v>26</v>
      </c>
    </row>
    <row r="31957" spans="1:7" x14ac:dyDescent="0.25">
      <c r="A31957" t="s">
        <v>31963</v>
      </c>
      <c r="B31957">
        <v>0</v>
      </c>
      <c r="C31957">
        <v>0</v>
      </c>
      <c r="D31957" t="s">
        <v>26</v>
      </c>
      <c r="E31957" t="s">
        <v>26</v>
      </c>
      <c r="F31957" t="s">
        <v>26</v>
      </c>
      <c r="G31957" t="s">
        <v>26</v>
      </c>
    </row>
    <row r="31958" spans="1:7" x14ac:dyDescent="0.25">
      <c r="A31958" t="s">
        <v>31964</v>
      </c>
      <c r="B31958">
        <v>0</v>
      </c>
      <c r="C31958">
        <v>0</v>
      </c>
      <c r="D31958" t="s">
        <v>26</v>
      </c>
      <c r="E31958" t="s">
        <v>26</v>
      </c>
      <c r="F31958" t="s">
        <v>26</v>
      </c>
      <c r="G31958" t="s">
        <v>26</v>
      </c>
    </row>
    <row r="31959" spans="1:7" x14ac:dyDescent="0.25">
      <c r="A31959" t="s">
        <v>31965</v>
      </c>
      <c r="B31959">
        <v>0</v>
      </c>
      <c r="C31959">
        <v>0</v>
      </c>
      <c r="D31959" t="s">
        <v>26</v>
      </c>
      <c r="E31959" t="s">
        <v>26</v>
      </c>
      <c r="F31959" t="s">
        <v>26</v>
      </c>
      <c r="G31959" t="s">
        <v>26</v>
      </c>
    </row>
    <row r="31960" spans="1:7" x14ac:dyDescent="0.25">
      <c r="A31960" t="s">
        <v>31966</v>
      </c>
      <c r="B31960">
        <v>0</v>
      </c>
      <c r="C31960">
        <v>0</v>
      </c>
      <c r="D31960" t="s">
        <v>26</v>
      </c>
      <c r="E31960" t="s">
        <v>26</v>
      </c>
      <c r="F31960" t="s">
        <v>26</v>
      </c>
      <c r="G31960" t="s">
        <v>26</v>
      </c>
    </row>
    <row r="31961" spans="1:7" x14ac:dyDescent="0.25">
      <c r="A31961" t="s">
        <v>31967</v>
      </c>
      <c r="B31961">
        <v>0</v>
      </c>
      <c r="C31961">
        <v>0</v>
      </c>
      <c r="D31961" t="s">
        <v>26</v>
      </c>
      <c r="E31961" t="s">
        <v>26</v>
      </c>
      <c r="F31961" t="s">
        <v>26</v>
      </c>
      <c r="G31961" t="s">
        <v>26</v>
      </c>
    </row>
    <row r="31962" spans="1:7" x14ac:dyDescent="0.25">
      <c r="A31962" t="s">
        <v>31968</v>
      </c>
      <c r="B31962">
        <v>0</v>
      </c>
      <c r="C31962">
        <v>0</v>
      </c>
      <c r="D31962" t="s">
        <v>26</v>
      </c>
      <c r="E31962" t="s">
        <v>26</v>
      </c>
      <c r="F31962" t="s">
        <v>26</v>
      </c>
      <c r="G31962" t="s">
        <v>26</v>
      </c>
    </row>
    <row r="31963" spans="1:7" x14ac:dyDescent="0.25">
      <c r="A31963" t="s">
        <v>31969</v>
      </c>
      <c r="B31963">
        <v>0</v>
      </c>
      <c r="C31963">
        <v>0</v>
      </c>
      <c r="D31963" t="s">
        <v>26</v>
      </c>
      <c r="E31963" t="s">
        <v>26</v>
      </c>
      <c r="F31963" t="s">
        <v>26</v>
      </c>
      <c r="G31963" t="s">
        <v>26</v>
      </c>
    </row>
    <row r="31964" spans="1:7" x14ac:dyDescent="0.25">
      <c r="A31964" t="s">
        <v>31970</v>
      </c>
      <c r="B31964">
        <v>0</v>
      </c>
      <c r="C31964">
        <v>0</v>
      </c>
      <c r="D31964" t="s">
        <v>26</v>
      </c>
      <c r="E31964" t="s">
        <v>26</v>
      </c>
      <c r="F31964" t="s">
        <v>26</v>
      </c>
      <c r="G31964" t="s">
        <v>26</v>
      </c>
    </row>
    <row r="31965" spans="1:7" x14ac:dyDescent="0.25">
      <c r="A31965" t="s">
        <v>31971</v>
      </c>
      <c r="B31965">
        <v>0</v>
      </c>
      <c r="C31965">
        <v>0</v>
      </c>
      <c r="D31965" t="s">
        <v>26</v>
      </c>
      <c r="E31965" t="s">
        <v>26</v>
      </c>
      <c r="F31965" t="s">
        <v>26</v>
      </c>
      <c r="G31965" t="s">
        <v>26</v>
      </c>
    </row>
    <row r="31966" spans="1:7" x14ac:dyDescent="0.25">
      <c r="A31966" t="s">
        <v>31972</v>
      </c>
      <c r="B31966">
        <v>0</v>
      </c>
      <c r="C31966">
        <v>0</v>
      </c>
      <c r="D31966" t="s">
        <v>26</v>
      </c>
      <c r="E31966" t="s">
        <v>26</v>
      </c>
      <c r="F31966" t="s">
        <v>26</v>
      </c>
      <c r="G31966" t="s">
        <v>26</v>
      </c>
    </row>
    <row r="31967" spans="1:7" x14ac:dyDescent="0.25">
      <c r="A31967" t="s">
        <v>31973</v>
      </c>
      <c r="B31967">
        <v>0</v>
      </c>
      <c r="C31967">
        <v>0</v>
      </c>
      <c r="D31967" t="s">
        <v>26</v>
      </c>
      <c r="E31967" t="s">
        <v>26</v>
      </c>
      <c r="F31967" t="s">
        <v>26</v>
      </c>
      <c r="G31967" t="s">
        <v>26</v>
      </c>
    </row>
    <row r="31968" spans="1:7" x14ac:dyDescent="0.25">
      <c r="A31968" t="s">
        <v>31974</v>
      </c>
      <c r="B31968">
        <v>0</v>
      </c>
      <c r="C31968">
        <v>0</v>
      </c>
      <c r="D31968" t="s">
        <v>26</v>
      </c>
      <c r="E31968" t="s">
        <v>26</v>
      </c>
      <c r="F31968" t="s">
        <v>26</v>
      </c>
      <c r="G31968" t="s">
        <v>26</v>
      </c>
    </row>
    <row r="31969" spans="1:7" x14ac:dyDescent="0.25">
      <c r="A31969" t="s">
        <v>31975</v>
      </c>
      <c r="B31969">
        <v>0</v>
      </c>
      <c r="C31969">
        <v>0</v>
      </c>
      <c r="D31969" t="s">
        <v>26</v>
      </c>
      <c r="E31969" t="s">
        <v>26</v>
      </c>
      <c r="F31969" t="s">
        <v>26</v>
      </c>
      <c r="G31969" t="s">
        <v>26</v>
      </c>
    </row>
    <row r="31970" spans="1:7" x14ac:dyDescent="0.25">
      <c r="A31970" t="s">
        <v>31976</v>
      </c>
      <c r="B31970">
        <v>0</v>
      </c>
      <c r="C31970">
        <v>0</v>
      </c>
      <c r="D31970" t="s">
        <v>26</v>
      </c>
      <c r="E31970" t="s">
        <v>26</v>
      </c>
      <c r="F31970" t="s">
        <v>26</v>
      </c>
      <c r="G31970" t="s">
        <v>26</v>
      </c>
    </row>
    <row r="31971" spans="1:7" x14ac:dyDescent="0.25">
      <c r="A31971" t="s">
        <v>31977</v>
      </c>
      <c r="B31971">
        <v>0</v>
      </c>
      <c r="C31971">
        <v>0</v>
      </c>
      <c r="D31971" t="s">
        <v>26</v>
      </c>
      <c r="E31971" t="s">
        <v>26</v>
      </c>
      <c r="F31971" t="s">
        <v>26</v>
      </c>
      <c r="G31971" t="s">
        <v>26</v>
      </c>
    </row>
    <row r="31972" spans="1:7" x14ac:dyDescent="0.25">
      <c r="A31972" t="s">
        <v>31978</v>
      </c>
      <c r="B31972">
        <v>0</v>
      </c>
      <c r="C31972">
        <v>0</v>
      </c>
      <c r="D31972" t="s">
        <v>26</v>
      </c>
      <c r="E31972" t="s">
        <v>26</v>
      </c>
      <c r="F31972" t="s">
        <v>26</v>
      </c>
      <c r="G31972" t="s">
        <v>26</v>
      </c>
    </row>
    <row r="31973" spans="1:7" x14ac:dyDescent="0.25">
      <c r="A31973" t="s">
        <v>31979</v>
      </c>
      <c r="B31973">
        <v>0.64422427250380099</v>
      </c>
      <c r="C31973">
        <v>0</v>
      </c>
      <c r="D31973" t="s">
        <v>8</v>
      </c>
      <c r="E31973">
        <v>0.80808999999999997</v>
      </c>
      <c r="F31973">
        <v>0.99141000000000001</v>
      </c>
      <c r="G31973" t="b">
        <v>0</v>
      </c>
    </row>
    <row r="31974" spans="1:7" x14ac:dyDescent="0.25">
      <c r="A31974" t="s">
        <v>31980</v>
      </c>
      <c r="B31974">
        <v>0</v>
      </c>
      <c r="C31974">
        <v>0</v>
      </c>
      <c r="D31974" t="s">
        <v>26</v>
      </c>
      <c r="E31974" t="s">
        <v>26</v>
      </c>
      <c r="F31974" t="s">
        <v>26</v>
      </c>
      <c r="G31974" t="s">
        <v>26</v>
      </c>
    </row>
    <row r="31975" spans="1:7" x14ac:dyDescent="0.25">
      <c r="A31975" t="s">
        <v>31981</v>
      </c>
      <c r="B31975">
        <v>0</v>
      </c>
      <c r="C31975">
        <v>0</v>
      </c>
      <c r="D31975" t="s">
        <v>26</v>
      </c>
      <c r="E31975" t="s">
        <v>26</v>
      </c>
      <c r="F31975" t="s">
        <v>26</v>
      </c>
      <c r="G31975" t="s">
        <v>26</v>
      </c>
    </row>
    <row r="31976" spans="1:7" x14ac:dyDescent="0.25">
      <c r="A31976" t="s">
        <v>31982</v>
      </c>
      <c r="B31976">
        <v>0</v>
      </c>
      <c r="C31976">
        <v>0</v>
      </c>
      <c r="D31976" t="s">
        <v>26</v>
      </c>
      <c r="E31976" t="s">
        <v>26</v>
      </c>
      <c r="F31976" t="s">
        <v>26</v>
      </c>
      <c r="G31976" t="s">
        <v>26</v>
      </c>
    </row>
    <row r="31977" spans="1:7" x14ac:dyDescent="0.25">
      <c r="A31977" t="s">
        <v>31983</v>
      </c>
      <c r="B31977">
        <v>0</v>
      </c>
      <c r="C31977">
        <v>0</v>
      </c>
      <c r="D31977" t="s">
        <v>26</v>
      </c>
      <c r="E31977" t="s">
        <v>26</v>
      </c>
      <c r="F31977" t="s">
        <v>26</v>
      </c>
      <c r="G31977" t="s">
        <v>26</v>
      </c>
    </row>
    <row r="31978" spans="1:7" x14ac:dyDescent="0.25">
      <c r="A31978" t="s">
        <v>31984</v>
      </c>
      <c r="B31978">
        <v>0</v>
      </c>
      <c r="C31978">
        <v>0</v>
      </c>
      <c r="D31978" t="s">
        <v>26</v>
      </c>
      <c r="E31978" t="s">
        <v>26</v>
      </c>
      <c r="F31978" t="s">
        <v>26</v>
      </c>
      <c r="G31978" t="s">
        <v>26</v>
      </c>
    </row>
    <row r="31979" spans="1:7" x14ac:dyDescent="0.25">
      <c r="A31979" t="s">
        <v>31985</v>
      </c>
      <c r="B31979">
        <v>0</v>
      </c>
      <c r="C31979">
        <v>0</v>
      </c>
      <c r="D31979" t="s">
        <v>26</v>
      </c>
      <c r="E31979" t="s">
        <v>26</v>
      </c>
      <c r="F31979" t="s">
        <v>26</v>
      </c>
      <c r="G31979" t="s">
        <v>26</v>
      </c>
    </row>
    <row r="31980" spans="1:7" x14ac:dyDescent="0.25">
      <c r="A31980" t="s">
        <v>31986</v>
      </c>
      <c r="B31980">
        <v>0</v>
      </c>
      <c r="C31980">
        <v>0</v>
      </c>
      <c r="D31980" t="s">
        <v>26</v>
      </c>
      <c r="E31980" t="s">
        <v>26</v>
      </c>
      <c r="F31980" t="s">
        <v>26</v>
      </c>
      <c r="G31980" t="s">
        <v>26</v>
      </c>
    </row>
    <row r="31981" spans="1:7" x14ac:dyDescent="0.25">
      <c r="A31981" t="s">
        <v>31987</v>
      </c>
      <c r="B31981">
        <v>0</v>
      </c>
      <c r="C31981">
        <v>0</v>
      </c>
      <c r="D31981" t="s">
        <v>26</v>
      </c>
      <c r="E31981" t="s">
        <v>26</v>
      </c>
      <c r="F31981" t="s">
        <v>26</v>
      </c>
      <c r="G31981" t="s">
        <v>26</v>
      </c>
    </row>
    <row r="31982" spans="1:7" x14ac:dyDescent="0.25">
      <c r="A31982" t="s">
        <v>31988</v>
      </c>
      <c r="B31982">
        <v>0</v>
      </c>
      <c r="C31982">
        <v>0</v>
      </c>
      <c r="D31982" t="s">
        <v>26</v>
      </c>
      <c r="E31982" t="s">
        <v>26</v>
      </c>
      <c r="F31982" t="s">
        <v>26</v>
      </c>
      <c r="G31982" t="s">
        <v>26</v>
      </c>
    </row>
    <row r="31983" spans="1:7" x14ac:dyDescent="0.25">
      <c r="A31983" t="s">
        <v>31989</v>
      </c>
      <c r="B31983">
        <v>0</v>
      </c>
      <c r="C31983">
        <v>0</v>
      </c>
      <c r="D31983" t="s">
        <v>26</v>
      </c>
      <c r="E31983" t="s">
        <v>26</v>
      </c>
      <c r="F31983" t="s">
        <v>26</v>
      </c>
      <c r="G31983" t="s">
        <v>26</v>
      </c>
    </row>
    <row r="31984" spans="1:7" x14ac:dyDescent="0.25">
      <c r="A31984" t="s">
        <v>31990</v>
      </c>
      <c r="B31984">
        <v>0</v>
      </c>
      <c r="C31984">
        <v>0</v>
      </c>
      <c r="D31984" t="s">
        <v>26</v>
      </c>
      <c r="E31984" t="s">
        <v>26</v>
      </c>
      <c r="F31984" t="s">
        <v>26</v>
      </c>
      <c r="G31984" t="s">
        <v>26</v>
      </c>
    </row>
    <row r="31985" spans="1:7" x14ac:dyDescent="0.25">
      <c r="A31985" t="s">
        <v>31991</v>
      </c>
      <c r="B31985">
        <v>0</v>
      </c>
      <c r="C31985">
        <v>0</v>
      </c>
      <c r="D31985" t="s">
        <v>26</v>
      </c>
      <c r="E31985" t="s">
        <v>26</v>
      </c>
      <c r="F31985" t="s">
        <v>26</v>
      </c>
      <c r="G31985" t="s">
        <v>26</v>
      </c>
    </row>
    <row r="31986" spans="1:7" x14ac:dyDescent="0.25">
      <c r="A31986" t="s">
        <v>31992</v>
      </c>
      <c r="B31986">
        <v>0</v>
      </c>
      <c r="C31986">
        <v>0</v>
      </c>
      <c r="D31986" t="s">
        <v>26</v>
      </c>
      <c r="E31986" t="s">
        <v>26</v>
      </c>
      <c r="F31986" t="s">
        <v>26</v>
      </c>
      <c r="G31986" t="s">
        <v>26</v>
      </c>
    </row>
    <row r="31987" spans="1:7" x14ac:dyDescent="0.25">
      <c r="A31987" t="s">
        <v>31993</v>
      </c>
      <c r="B31987">
        <v>0</v>
      </c>
      <c r="C31987">
        <v>0</v>
      </c>
      <c r="D31987" t="s">
        <v>26</v>
      </c>
      <c r="E31987" t="s">
        <v>26</v>
      </c>
      <c r="F31987" t="s">
        <v>26</v>
      </c>
      <c r="G31987" t="s">
        <v>26</v>
      </c>
    </row>
    <row r="31988" spans="1:7" x14ac:dyDescent="0.25">
      <c r="A31988" t="s">
        <v>31994</v>
      </c>
      <c r="B31988">
        <v>0</v>
      </c>
      <c r="C31988">
        <v>0</v>
      </c>
      <c r="D31988" t="s">
        <v>26</v>
      </c>
      <c r="E31988" t="s">
        <v>26</v>
      </c>
      <c r="F31988" t="s">
        <v>26</v>
      </c>
      <c r="G31988" t="s">
        <v>26</v>
      </c>
    </row>
    <row r="31989" spans="1:7" x14ac:dyDescent="0.25">
      <c r="A31989" t="s">
        <v>31995</v>
      </c>
      <c r="B31989">
        <v>0</v>
      </c>
      <c r="C31989">
        <v>0</v>
      </c>
      <c r="D31989" t="s">
        <v>26</v>
      </c>
      <c r="E31989" t="s">
        <v>26</v>
      </c>
      <c r="F31989" t="s">
        <v>26</v>
      </c>
      <c r="G31989" t="s">
        <v>26</v>
      </c>
    </row>
    <row r="31990" spans="1:7" x14ac:dyDescent="0.25">
      <c r="A31990" t="s">
        <v>31996</v>
      </c>
      <c r="B31990">
        <v>0</v>
      </c>
      <c r="C31990">
        <v>0</v>
      </c>
      <c r="D31990" t="s">
        <v>26</v>
      </c>
      <c r="E31990" t="s">
        <v>26</v>
      </c>
      <c r="F31990" t="s">
        <v>26</v>
      </c>
      <c r="G31990" t="s">
        <v>26</v>
      </c>
    </row>
    <row r="31991" spans="1:7" x14ac:dyDescent="0.25">
      <c r="A31991" t="s">
        <v>31997</v>
      </c>
      <c r="B31991">
        <v>0</v>
      </c>
      <c r="C31991">
        <v>0</v>
      </c>
      <c r="D31991" t="s">
        <v>26</v>
      </c>
      <c r="E31991" t="s">
        <v>26</v>
      </c>
      <c r="F31991" t="s">
        <v>26</v>
      </c>
      <c r="G31991" t="s">
        <v>26</v>
      </c>
    </row>
    <row r="31992" spans="1:7" x14ac:dyDescent="0.25">
      <c r="A31992" t="s">
        <v>31998</v>
      </c>
      <c r="B31992">
        <v>0</v>
      </c>
      <c r="C31992">
        <v>0</v>
      </c>
      <c r="D31992" t="s">
        <v>26</v>
      </c>
      <c r="E31992" t="s">
        <v>26</v>
      </c>
      <c r="F31992" t="s">
        <v>26</v>
      </c>
      <c r="G31992" t="s">
        <v>26</v>
      </c>
    </row>
    <row r="31993" spans="1:7" x14ac:dyDescent="0.25">
      <c r="A31993" t="s">
        <v>31999</v>
      </c>
      <c r="B31993">
        <v>0</v>
      </c>
      <c r="C31993">
        <v>0</v>
      </c>
      <c r="D31993" t="s">
        <v>26</v>
      </c>
      <c r="E31993" t="s">
        <v>26</v>
      </c>
      <c r="F31993" t="s">
        <v>26</v>
      </c>
      <c r="G31993" t="s">
        <v>26</v>
      </c>
    </row>
    <row r="31994" spans="1:7" x14ac:dyDescent="0.25">
      <c r="A31994" t="s">
        <v>32000</v>
      </c>
      <c r="B31994">
        <v>0</v>
      </c>
      <c r="C31994">
        <v>0</v>
      </c>
      <c r="D31994" t="s">
        <v>26</v>
      </c>
      <c r="E31994" t="s">
        <v>26</v>
      </c>
      <c r="F31994" t="s">
        <v>26</v>
      </c>
      <c r="G31994" t="s">
        <v>26</v>
      </c>
    </row>
    <row r="31995" spans="1:7" x14ac:dyDescent="0.25">
      <c r="A31995" t="s">
        <v>32001</v>
      </c>
      <c r="B31995">
        <v>0</v>
      </c>
      <c r="C31995">
        <v>0</v>
      </c>
      <c r="D31995" t="s">
        <v>26</v>
      </c>
      <c r="E31995" t="s">
        <v>26</v>
      </c>
      <c r="F31995" t="s">
        <v>26</v>
      </c>
      <c r="G31995" t="s">
        <v>26</v>
      </c>
    </row>
    <row r="31996" spans="1:7" x14ac:dyDescent="0.25">
      <c r="A31996" t="s">
        <v>32002</v>
      </c>
      <c r="B31996">
        <v>0</v>
      </c>
      <c r="C31996">
        <v>0</v>
      </c>
      <c r="D31996" t="s">
        <v>26</v>
      </c>
      <c r="E31996" t="s">
        <v>26</v>
      </c>
      <c r="F31996" t="s">
        <v>26</v>
      </c>
      <c r="G31996" t="s">
        <v>26</v>
      </c>
    </row>
    <row r="31997" spans="1:7" x14ac:dyDescent="0.25">
      <c r="A31997" t="s">
        <v>32003</v>
      </c>
      <c r="B31997">
        <v>0</v>
      </c>
      <c r="C31997">
        <v>0</v>
      </c>
      <c r="D31997" t="s">
        <v>26</v>
      </c>
      <c r="E31997" t="s">
        <v>26</v>
      </c>
      <c r="F31997" t="s">
        <v>26</v>
      </c>
      <c r="G31997" t="s">
        <v>26</v>
      </c>
    </row>
    <row r="31998" spans="1:7" x14ac:dyDescent="0.25">
      <c r="A31998" t="s">
        <v>32004</v>
      </c>
      <c r="B31998">
        <v>0</v>
      </c>
      <c r="C31998">
        <v>0</v>
      </c>
      <c r="D31998" t="s">
        <v>26</v>
      </c>
      <c r="E31998" t="s">
        <v>26</v>
      </c>
      <c r="F31998" t="s">
        <v>26</v>
      </c>
      <c r="G31998" t="s">
        <v>26</v>
      </c>
    </row>
    <row r="31999" spans="1:7" x14ac:dyDescent="0.25">
      <c r="A31999" t="s">
        <v>32005</v>
      </c>
      <c r="B31999">
        <v>0</v>
      </c>
      <c r="C31999">
        <v>0</v>
      </c>
      <c r="D31999" t="s">
        <v>26</v>
      </c>
      <c r="E31999" t="s">
        <v>26</v>
      </c>
      <c r="F31999" t="s">
        <v>26</v>
      </c>
      <c r="G31999" t="s">
        <v>26</v>
      </c>
    </row>
    <row r="32000" spans="1:7" x14ac:dyDescent="0.25">
      <c r="A32000" t="s">
        <v>32006</v>
      </c>
      <c r="B32000">
        <v>0</v>
      </c>
      <c r="C32000">
        <v>0</v>
      </c>
      <c r="D32000" t="s">
        <v>26</v>
      </c>
      <c r="E32000" t="s">
        <v>26</v>
      </c>
      <c r="F32000" t="s">
        <v>26</v>
      </c>
      <c r="G32000" t="s">
        <v>26</v>
      </c>
    </row>
    <row r="32001" spans="1:7" x14ac:dyDescent="0.25">
      <c r="A32001" t="s">
        <v>32007</v>
      </c>
      <c r="B32001">
        <v>0</v>
      </c>
      <c r="C32001">
        <v>0</v>
      </c>
      <c r="D32001" t="s">
        <v>26</v>
      </c>
      <c r="E32001" t="s">
        <v>26</v>
      </c>
      <c r="F32001" t="s">
        <v>26</v>
      </c>
      <c r="G32001" t="s">
        <v>26</v>
      </c>
    </row>
    <row r="32002" spans="1:7" x14ac:dyDescent="0.25">
      <c r="A32002" t="s">
        <v>32008</v>
      </c>
      <c r="B32002">
        <v>0</v>
      </c>
      <c r="C32002">
        <v>0</v>
      </c>
      <c r="D32002" t="s">
        <v>26</v>
      </c>
      <c r="E32002" t="s">
        <v>26</v>
      </c>
      <c r="F32002" t="s">
        <v>26</v>
      </c>
      <c r="G32002" t="s">
        <v>26</v>
      </c>
    </row>
    <row r="32003" spans="1:7" x14ac:dyDescent="0.25">
      <c r="A32003" t="s">
        <v>32009</v>
      </c>
      <c r="B32003">
        <v>0</v>
      </c>
      <c r="C32003">
        <v>0</v>
      </c>
      <c r="D32003" t="s">
        <v>26</v>
      </c>
      <c r="E32003" t="s">
        <v>26</v>
      </c>
      <c r="F32003" t="s">
        <v>26</v>
      </c>
      <c r="G32003" t="s">
        <v>26</v>
      </c>
    </row>
    <row r="32004" spans="1:7" x14ac:dyDescent="0.25">
      <c r="A32004" t="s">
        <v>32010</v>
      </c>
      <c r="B32004">
        <v>0</v>
      </c>
      <c r="C32004">
        <v>0</v>
      </c>
      <c r="D32004" t="s">
        <v>26</v>
      </c>
      <c r="E32004" t="s">
        <v>26</v>
      </c>
      <c r="F32004" t="s">
        <v>26</v>
      </c>
      <c r="G32004" t="s">
        <v>26</v>
      </c>
    </row>
    <row r="32005" spans="1:7" x14ac:dyDescent="0.25">
      <c r="A32005" t="s">
        <v>32011</v>
      </c>
      <c r="B32005">
        <v>0</v>
      </c>
      <c r="C32005">
        <v>0</v>
      </c>
      <c r="D32005" t="s">
        <v>26</v>
      </c>
      <c r="E32005" t="s">
        <v>26</v>
      </c>
      <c r="F32005" t="s">
        <v>26</v>
      </c>
      <c r="G32005" t="s">
        <v>26</v>
      </c>
    </row>
    <row r="32006" spans="1:7" x14ac:dyDescent="0.25">
      <c r="A32006" t="s">
        <v>32012</v>
      </c>
      <c r="B32006">
        <v>0</v>
      </c>
      <c r="C32006">
        <v>0</v>
      </c>
      <c r="D32006" t="s">
        <v>26</v>
      </c>
      <c r="E32006" t="s">
        <v>26</v>
      </c>
      <c r="F32006" t="s">
        <v>26</v>
      </c>
      <c r="G32006" t="s">
        <v>26</v>
      </c>
    </row>
    <row r="32007" spans="1:7" x14ac:dyDescent="0.25">
      <c r="A32007" t="s">
        <v>32013</v>
      </c>
      <c r="B32007">
        <v>0</v>
      </c>
      <c r="C32007">
        <v>0</v>
      </c>
      <c r="D32007" t="s">
        <v>26</v>
      </c>
      <c r="E32007" t="s">
        <v>26</v>
      </c>
      <c r="F32007" t="s">
        <v>26</v>
      </c>
      <c r="G32007" t="s">
        <v>26</v>
      </c>
    </row>
    <row r="32008" spans="1:7" x14ac:dyDescent="0.25">
      <c r="A32008" t="s">
        <v>32014</v>
      </c>
      <c r="B32008">
        <v>0</v>
      </c>
      <c r="C32008">
        <v>0</v>
      </c>
      <c r="D32008" t="s">
        <v>26</v>
      </c>
      <c r="E32008" t="s">
        <v>26</v>
      </c>
      <c r="F32008" t="s">
        <v>26</v>
      </c>
      <c r="G32008" t="s">
        <v>26</v>
      </c>
    </row>
    <row r="32009" spans="1:7" x14ac:dyDescent="0.25">
      <c r="A32009" t="s">
        <v>32015</v>
      </c>
      <c r="B32009">
        <v>0</v>
      </c>
      <c r="C32009">
        <v>0</v>
      </c>
      <c r="D32009" t="s">
        <v>26</v>
      </c>
      <c r="E32009" t="s">
        <v>26</v>
      </c>
      <c r="F32009" t="s">
        <v>26</v>
      </c>
      <c r="G32009" t="s">
        <v>26</v>
      </c>
    </row>
    <row r="32010" spans="1:7" x14ac:dyDescent="0.25">
      <c r="A32010" t="s">
        <v>32016</v>
      </c>
      <c r="B32010">
        <v>0</v>
      </c>
      <c r="C32010">
        <v>0</v>
      </c>
      <c r="D32010" t="s">
        <v>26</v>
      </c>
      <c r="E32010" t="s">
        <v>26</v>
      </c>
      <c r="F32010" t="s">
        <v>26</v>
      </c>
      <c r="G32010" t="s">
        <v>26</v>
      </c>
    </row>
    <row r="32011" spans="1:7" x14ac:dyDescent="0.25">
      <c r="A32011" t="s">
        <v>32017</v>
      </c>
      <c r="B32011">
        <v>0</v>
      </c>
      <c r="C32011">
        <v>0</v>
      </c>
      <c r="D32011" t="s">
        <v>26</v>
      </c>
      <c r="E32011" t="s">
        <v>26</v>
      </c>
      <c r="F32011" t="s">
        <v>26</v>
      </c>
      <c r="G32011" t="s">
        <v>26</v>
      </c>
    </row>
    <row r="32012" spans="1:7" x14ac:dyDescent="0.25">
      <c r="A32012" t="s">
        <v>32018</v>
      </c>
      <c r="B32012">
        <v>0</v>
      </c>
      <c r="C32012">
        <v>0</v>
      </c>
      <c r="D32012" t="s">
        <v>26</v>
      </c>
      <c r="E32012" t="s">
        <v>26</v>
      </c>
      <c r="F32012" t="s">
        <v>26</v>
      </c>
      <c r="G32012" t="s">
        <v>26</v>
      </c>
    </row>
    <row r="32013" spans="1:7" x14ac:dyDescent="0.25">
      <c r="A32013" t="s">
        <v>32019</v>
      </c>
      <c r="B32013">
        <v>0</v>
      </c>
      <c r="C32013">
        <v>0</v>
      </c>
      <c r="D32013" t="s">
        <v>26</v>
      </c>
      <c r="E32013" t="s">
        <v>26</v>
      </c>
      <c r="F32013" t="s">
        <v>26</v>
      </c>
      <c r="G32013" t="s">
        <v>26</v>
      </c>
    </row>
    <row r="32014" spans="1:7" x14ac:dyDescent="0.25">
      <c r="A32014" t="s">
        <v>32020</v>
      </c>
      <c r="B32014">
        <v>0</v>
      </c>
      <c r="C32014">
        <v>0</v>
      </c>
      <c r="D32014" t="s">
        <v>26</v>
      </c>
      <c r="E32014" t="s">
        <v>26</v>
      </c>
      <c r="F32014" t="s">
        <v>26</v>
      </c>
      <c r="G32014" t="s">
        <v>26</v>
      </c>
    </row>
    <row r="32015" spans="1:7" x14ac:dyDescent="0.25">
      <c r="A32015" t="s">
        <v>32021</v>
      </c>
      <c r="B32015">
        <v>0</v>
      </c>
      <c r="C32015">
        <v>0</v>
      </c>
      <c r="D32015" t="s">
        <v>26</v>
      </c>
      <c r="E32015" t="s">
        <v>26</v>
      </c>
      <c r="F32015" t="s">
        <v>26</v>
      </c>
      <c r="G32015" t="s">
        <v>26</v>
      </c>
    </row>
    <row r="32016" spans="1:7" x14ac:dyDescent="0.25">
      <c r="A32016" t="s">
        <v>32022</v>
      </c>
      <c r="B32016">
        <v>0</v>
      </c>
      <c r="C32016">
        <v>0</v>
      </c>
      <c r="D32016" t="s">
        <v>26</v>
      </c>
      <c r="E32016" t="s">
        <v>26</v>
      </c>
      <c r="F32016" t="s">
        <v>26</v>
      </c>
      <c r="G32016" t="s">
        <v>26</v>
      </c>
    </row>
    <row r="32017" spans="1:7" x14ac:dyDescent="0.25">
      <c r="A32017" t="s">
        <v>32023</v>
      </c>
      <c r="B32017">
        <v>0</v>
      </c>
      <c r="C32017">
        <v>0</v>
      </c>
      <c r="D32017" t="s">
        <v>26</v>
      </c>
      <c r="E32017" t="s">
        <v>26</v>
      </c>
      <c r="F32017" t="s">
        <v>26</v>
      </c>
      <c r="G32017" t="s">
        <v>26</v>
      </c>
    </row>
    <row r="32018" spans="1:7" x14ac:dyDescent="0.25">
      <c r="A32018" t="s">
        <v>32024</v>
      </c>
      <c r="B32018">
        <v>0</v>
      </c>
      <c r="C32018">
        <v>0</v>
      </c>
      <c r="D32018" t="s">
        <v>26</v>
      </c>
      <c r="E32018" t="s">
        <v>26</v>
      </c>
      <c r="F32018" t="s">
        <v>26</v>
      </c>
      <c r="G32018" t="s">
        <v>26</v>
      </c>
    </row>
    <row r="32019" spans="1:7" x14ac:dyDescent="0.25">
      <c r="A32019" t="s">
        <v>32025</v>
      </c>
      <c r="B32019">
        <v>0</v>
      </c>
      <c r="C32019">
        <v>0</v>
      </c>
      <c r="D32019" t="s">
        <v>26</v>
      </c>
      <c r="E32019" t="s">
        <v>26</v>
      </c>
      <c r="F32019" t="s">
        <v>26</v>
      </c>
      <c r="G32019" t="s">
        <v>26</v>
      </c>
    </row>
    <row r="32020" spans="1:7" x14ac:dyDescent="0.25">
      <c r="A32020" t="s">
        <v>32026</v>
      </c>
      <c r="B32020">
        <v>2.2745882081383701</v>
      </c>
      <c r="C32020">
        <v>0</v>
      </c>
      <c r="D32020" t="s">
        <v>8</v>
      </c>
      <c r="E32020">
        <v>0.39683000000000002</v>
      </c>
      <c r="F32020">
        <v>0.71536999999999995</v>
      </c>
      <c r="G32020" t="b">
        <v>0</v>
      </c>
    </row>
    <row r="32021" spans="1:7" x14ac:dyDescent="0.25">
      <c r="A32021" t="s">
        <v>32027</v>
      </c>
      <c r="B32021">
        <v>0</v>
      </c>
      <c r="C32021">
        <v>0</v>
      </c>
      <c r="D32021" t="s">
        <v>26</v>
      </c>
      <c r="E32021" t="s">
        <v>26</v>
      </c>
      <c r="F32021" t="s">
        <v>26</v>
      </c>
      <c r="G32021" t="s">
        <v>26</v>
      </c>
    </row>
    <row r="32022" spans="1:7" x14ac:dyDescent="0.25">
      <c r="A32022" t="s">
        <v>32028</v>
      </c>
      <c r="B32022">
        <v>0</v>
      </c>
      <c r="C32022">
        <v>0</v>
      </c>
      <c r="D32022" t="s">
        <v>26</v>
      </c>
      <c r="E32022" t="s">
        <v>26</v>
      </c>
      <c r="F32022" t="s">
        <v>26</v>
      </c>
      <c r="G32022" t="s">
        <v>26</v>
      </c>
    </row>
    <row r="32023" spans="1:7" x14ac:dyDescent="0.25">
      <c r="A32023" t="s">
        <v>32029</v>
      </c>
      <c r="B32023">
        <v>0</v>
      </c>
      <c r="C32023">
        <v>0</v>
      </c>
      <c r="D32023" t="s">
        <v>26</v>
      </c>
      <c r="E32023" t="s">
        <v>26</v>
      </c>
      <c r="F32023" t="s">
        <v>26</v>
      </c>
      <c r="G32023" t="s">
        <v>26</v>
      </c>
    </row>
    <row r="32024" spans="1:7" x14ac:dyDescent="0.25">
      <c r="A32024" t="s">
        <v>32030</v>
      </c>
      <c r="B32024">
        <v>0</v>
      </c>
      <c r="C32024">
        <v>0</v>
      </c>
      <c r="D32024" t="s">
        <v>26</v>
      </c>
      <c r="E32024" t="s">
        <v>26</v>
      </c>
      <c r="F32024" t="s">
        <v>26</v>
      </c>
      <c r="G32024" t="s">
        <v>26</v>
      </c>
    </row>
    <row r="32025" spans="1:7" x14ac:dyDescent="0.25">
      <c r="A32025" t="s">
        <v>32031</v>
      </c>
      <c r="B32025">
        <v>0</v>
      </c>
      <c r="C32025">
        <v>0</v>
      </c>
      <c r="D32025" t="s">
        <v>26</v>
      </c>
      <c r="E32025" t="s">
        <v>26</v>
      </c>
      <c r="F32025" t="s">
        <v>26</v>
      </c>
      <c r="G32025" t="s">
        <v>26</v>
      </c>
    </row>
    <row r="32026" spans="1:7" x14ac:dyDescent="0.25">
      <c r="A32026" t="s">
        <v>32032</v>
      </c>
      <c r="B32026">
        <v>0</v>
      </c>
      <c r="C32026">
        <v>0</v>
      </c>
      <c r="D32026" t="s">
        <v>26</v>
      </c>
      <c r="E32026" t="s">
        <v>26</v>
      </c>
      <c r="F32026" t="s">
        <v>26</v>
      </c>
      <c r="G32026" t="s">
        <v>26</v>
      </c>
    </row>
    <row r="32027" spans="1:7" x14ac:dyDescent="0.25">
      <c r="A32027" t="s">
        <v>32033</v>
      </c>
      <c r="B32027">
        <v>0</v>
      </c>
      <c r="C32027">
        <v>0</v>
      </c>
      <c r="D32027" t="s">
        <v>26</v>
      </c>
      <c r="E32027" t="s">
        <v>26</v>
      </c>
      <c r="F32027" t="s">
        <v>26</v>
      </c>
      <c r="G32027" t="s">
        <v>26</v>
      </c>
    </row>
    <row r="32028" spans="1:7" x14ac:dyDescent="0.25">
      <c r="A32028" t="s">
        <v>32034</v>
      </c>
      <c r="B32028">
        <v>0</v>
      </c>
      <c r="C32028">
        <v>0</v>
      </c>
      <c r="D32028" t="s">
        <v>26</v>
      </c>
      <c r="E32028" t="s">
        <v>26</v>
      </c>
      <c r="F32028" t="s">
        <v>26</v>
      </c>
      <c r="G32028" t="s">
        <v>26</v>
      </c>
    </row>
    <row r="32029" spans="1:7" x14ac:dyDescent="0.25">
      <c r="A32029" t="s">
        <v>32035</v>
      </c>
      <c r="B32029">
        <v>0</v>
      </c>
      <c r="C32029">
        <v>0</v>
      </c>
      <c r="D32029" t="s">
        <v>26</v>
      </c>
      <c r="E32029" t="s">
        <v>26</v>
      </c>
      <c r="F32029" t="s">
        <v>26</v>
      </c>
      <c r="G32029" t="s">
        <v>26</v>
      </c>
    </row>
    <row r="32030" spans="1:7" x14ac:dyDescent="0.25">
      <c r="A32030" t="s">
        <v>32036</v>
      </c>
      <c r="B32030">
        <v>0</v>
      </c>
      <c r="C32030">
        <v>0</v>
      </c>
      <c r="D32030" t="s">
        <v>26</v>
      </c>
      <c r="E32030" t="s">
        <v>26</v>
      </c>
      <c r="F32030" t="s">
        <v>26</v>
      </c>
      <c r="G32030" t="s">
        <v>26</v>
      </c>
    </row>
    <row r="32031" spans="1:7" x14ac:dyDescent="0.25">
      <c r="A32031" t="s">
        <v>32037</v>
      </c>
      <c r="B32031">
        <v>0</v>
      </c>
      <c r="C32031">
        <v>0</v>
      </c>
      <c r="D32031" t="s">
        <v>26</v>
      </c>
      <c r="E32031" t="s">
        <v>26</v>
      </c>
      <c r="F32031" t="s">
        <v>26</v>
      </c>
      <c r="G32031" t="s">
        <v>26</v>
      </c>
    </row>
    <row r="32032" spans="1:7" x14ac:dyDescent="0.25">
      <c r="A32032" t="s">
        <v>32038</v>
      </c>
      <c r="B32032">
        <v>0</v>
      </c>
      <c r="C32032">
        <v>0</v>
      </c>
      <c r="D32032" t="s">
        <v>26</v>
      </c>
      <c r="E32032" t="s">
        <v>26</v>
      </c>
      <c r="F32032" t="s">
        <v>26</v>
      </c>
      <c r="G32032" t="s">
        <v>26</v>
      </c>
    </row>
    <row r="32033" spans="1:7" x14ac:dyDescent="0.25">
      <c r="A32033" t="s">
        <v>32039</v>
      </c>
      <c r="B32033">
        <v>0</v>
      </c>
      <c r="C32033">
        <v>0</v>
      </c>
      <c r="D32033" t="s">
        <v>26</v>
      </c>
      <c r="E32033" t="s">
        <v>26</v>
      </c>
      <c r="F32033" t="s">
        <v>26</v>
      </c>
      <c r="G32033" t="s">
        <v>26</v>
      </c>
    </row>
    <row r="32034" spans="1:7" x14ac:dyDescent="0.25">
      <c r="A32034" t="s">
        <v>32040</v>
      </c>
      <c r="B32034">
        <v>0</v>
      </c>
      <c r="C32034">
        <v>0</v>
      </c>
      <c r="D32034" t="s">
        <v>26</v>
      </c>
      <c r="E32034" t="s">
        <v>26</v>
      </c>
      <c r="F32034" t="s">
        <v>26</v>
      </c>
      <c r="G32034" t="s">
        <v>26</v>
      </c>
    </row>
    <row r="32035" spans="1:7" x14ac:dyDescent="0.25">
      <c r="A32035" t="s">
        <v>32041</v>
      </c>
      <c r="B32035">
        <v>0</v>
      </c>
      <c r="C32035">
        <v>0</v>
      </c>
      <c r="D32035" t="s">
        <v>26</v>
      </c>
      <c r="E32035" t="s">
        <v>26</v>
      </c>
      <c r="F32035" t="s">
        <v>26</v>
      </c>
      <c r="G32035" t="s">
        <v>26</v>
      </c>
    </row>
    <row r="32036" spans="1:7" x14ac:dyDescent="0.25">
      <c r="A32036" t="s">
        <v>32042</v>
      </c>
      <c r="B32036">
        <v>0</v>
      </c>
      <c r="C32036">
        <v>0</v>
      </c>
      <c r="D32036" t="s">
        <v>26</v>
      </c>
      <c r="E32036" t="s">
        <v>26</v>
      </c>
      <c r="F32036" t="s">
        <v>26</v>
      </c>
      <c r="G32036" t="s">
        <v>26</v>
      </c>
    </row>
    <row r="32037" spans="1:7" x14ac:dyDescent="0.25">
      <c r="A32037" t="s">
        <v>32043</v>
      </c>
      <c r="B32037">
        <v>0</v>
      </c>
      <c r="C32037">
        <v>0</v>
      </c>
      <c r="D32037" t="s">
        <v>26</v>
      </c>
      <c r="E32037" t="s">
        <v>26</v>
      </c>
      <c r="F32037" t="s">
        <v>26</v>
      </c>
      <c r="G32037" t="s">
        <v>26</v>
      </c>
    </row>
    <row r="32038" spans="1:7" x14ac:dyDescent="0.25">
      <c r="A32038" t="s">
        <v>32044</v>
      </c>
      <c r="B32038">
        <v>0</v>
      </c>
      <c r="C32038">
        <v>0</v>
      </c>
      <c r="D32038" t="s">
        <v>26</v>
      </c>
      <c r="E32038" t="s">
        <v>26</v>
      </c>
      <c r="F32038" t="s">
        <v>26</v>
      </c>
      <c r="G32038" t="s">
        <v>26</v>
      </c>
    </row>
    <row r="32039" spans="1:7" x14ac:dyDescent="0.25">
      <c r="A32039" t="s">
        <v>32045</v>
      </c>
      <c r="B32039">
        <v>0</v>
      </c>
      <c r="C32039">
        <v>0</v>
      </c>
      <c r="D32039" t="s">
        <v>26</v>
      </c>
      <c r="E32039" t="s">
        <v>26</v>
      </c>
      <c r="F32039" t="s">
        <v>26</v>
      </c>
      <c r="G32039" t="s">
        <v>26</v>
      </c>
    </row>
    <row r="32040" spans="1:7" x14ac:dyDescent="0.25">
      <c r="A32040" t="s">
        <v>32046</v>
      </c>
      <c r="B32040">
        <v>0</v>
      </c>
      <c r="C32040">
        <v>0</v>
      </c>
      <c r="D32040" t="s">
        <v>26</v>
      </c>
      <c r="E32040" t="s">
        <v>26</v>
      </c>
      <c r="F32040" t="s">
        <v>26</v>
      </c>
      <c r="G32040" t="s">
        <v>26</v>
      </c>
    </row>
    <row r="32041" spans="1:7" x14ac:dyDescent="0.25">
      <c r="A32041" t="s">
        <v>32047</v>
      </c>
      <c r="B32041">
        <v>0</v>
      </c>
      <c r="C32041">
        <v>0</v>
      </c>
      <c r="D32041" t="s">
        <v>26</v>
      </c>
      <c r="E32041" t="s">
        <v>26</v>
      </c>
      <c r="F32041" t="s">
        <v>26</v>
      </c>
      <c r="G32041" t="s">
        <v>26</v>
      </c>
    </row>
    <row r="32042" spans="1:7" x14ac:dyDescent="0.25">
      <c r="A32042" t="s">
        <v>32048</v>
      </c>
      <c r="B32042">
        <v>0</v>
      </c>
      <c r="C32042">
        <v>0</v>
      </c>
      <c r="D32042" t="s">
        <v>26</v>
      </c>
      <c r="E32042" t="s">
        <v>26</v>
      </c>
      <c r="F32042" t="s">
        <v>26</v>
      </c>
      <c r="G32042" t="s">
        <v>26</v>
      </c>
    </row>
    <row r="32043" spans="1:7" x14ac:dyDescent="0.25">
      <c r="A32043" t="s">
        <v>32049</v>
      </c>
      <c r="B32043">
        <v>0</v>
      </c>
      <c r="C32043">
        <v>0</v>
      </c>
      <c r="D32043" t="s">
        <v>26</v>
      </c>
      <c r="E32043" t="s">
        <v>26</v>
      </c>
      <c r="F32043" t="s">
        <v>26</v>
      </c>
      <c r="G32043" t="s">
        <v>26</v>
      </c>
    </row>
    <row r="32044" spans="1:7" x14ac:dyDescent="0.25">
      <c r="A32044" t="s">
        <v>32050</v>
      </c>
      <c r="B32044">
        <v>0</v>
      </c>
      <c r="C32044">
        <v>0</v>
      </c>
      <c r="D32044" t="s">
        <v>26</v>
      </c>
      <c r="E32044" t="s">
        <v>26</v>
      </c>
      <c r="F32044" t="s">
        <v>26</v>
      </c>
      <c r="G32044" t="s">
        <v>26</v>
      </c>
    </row>
    <row r="32045" spans="1:7" x14ac:dyDescent="0.25">
      <c r="A32045" t="s">
        <v>32051</v>
      </c>
      <c r="B32045">
        <v>0</v>
      </c>
      <c r="C32045">
        <v>0</v>
      </c>
      <c r="D32045" t="s">
        <v>26</v>
      </c>
      <c r="E32045" t="s">
        <v>26</v>
      </c>
      <c r="F32045" t="s">
        <v>26</v>
      </c>
      <c r="G32045" t="s">
        <v>26</v>
      </c>
    </row>
    <row r="32046" spans="1:7" x14ac:dyDescent="0.25">
      <c r="A32046" t="s">
        <v>32052</v>
      </c>
      <c r="B32046">
        <v>0</v>
      </c>
      <c r="C32046">
        <v>0</v>
      </c>
      <c r="D32046" t="s">
        <v>26</v>
      </c>
      <c r="E32046" t="s">
        <v>26</v>
      </c>
      <c r="F32046" t="s">
        <v>26</v>
      </c>
      <c r="G32046" t="s">
        <v>26</v>
      </c>
    </row>
    <row r="32047" spans="1:7" x14ac:dyDescent="0.25">
      <c r="A32047" t="s">
        <v>32053</v>
      </c>
      <c r="B32047">
        <v>0</v>
      </c>
      <c r="C32047">
        <v>0</v>
      </c>
      <c r="D32047" t="s">
        <v>26</v>
      </c>
      <c r="E32047" t="s">
        <v>26</v>
      </c>
      <c r="F32047" t="s">
        <v>26</v>
      </c>
      <c r="G32047" t="s">
        <v>26</v>
      </c>
    </row>
    <row r="32048" spans="1:7" x14ac:dyDescent="0.25">
      <c r="A32048" t="s">
        <v>32054</v>
      </c>
      <c r="B32048">
        <v>0</v>
      </c>
      <c r="C32048">
        <v>0</v>
      </c>
      <c r="D32048" t="s">
        <v>26</v>
      </c>
      <c r="E32048" t="s">
        <v>26</v>
      </c>
      <c r="F32048" t="s">
        <v>26</v>
      </c>
      <c r="G32048" t="s">
        <v>26</v>
      </c>
    </row>
    <row r="32049" spans="1:7" x14ac:dyDescent="0.25">
      <c r="A32049" t="s">
        <v>32055</v>
      </c>
      <c r="B32049">
        <v>0</v>
      </c>
      <c r="C32049">
        <v>0</v>
      </c>
      <c r="D32049" t="s">
        <v>26</v>
      </c>
      <c r="E32049" t="s">
        <v>26</v>
      </c>
      <c r="F32049" t="s">
        <v>26</v>
      </c>
      <c r="G32049" t="s">
        <v>26</v>
      </c>
    </row>
    <row r="32050" spans="1:7" x14ac:dyDescent="0.25">
      <c r="A32050" t="s">
        <v>32056</v>
      </c>
      <c r="B32050">
        <v>0</v>
      </c>
      <c r="C32050">
        <v>0</v>
      </c>
      <c r="D32050" t="s">
        <v>26</v>
      </c>
      <c r="E32050" t="s">
        <v>26</v>
      </c>
      <c r="F32050" t="s">
        <v>26</v>
      </c>
      <c r="G32050" t="s">
        <v>26</v>
      </c>
    </row>
    <row r="32051" spans="1:7" x14ac:dyDescent="0.25">
      <c r="A32051" t="s">
        <v>32057</v>
      </c>
      <c r="B32051">
        <v>0</v>
      </c>
      <c r="C32051">
        <v>0</v>
      </c>
      <c r="D32051" t="s">
        <v>26</v>
      </c>
      <c r="E32051" t="s">
        <v>26</v>
      </c>
      <c r="F32051" t="s">
        <v>26</v>
      </c>
      <c r="G32051" t="s">
        <v>26</v>
      </c>
    </row>
    <row r="32052" spans="1:7" x14ac:dyDescent="0.25">
      <c r="A32052" t="s">
        <v>32058</v>
      </c>
      <c r="B32052">
        <v>0</v>
      </c>
      <c r="C32052">
        <v>0</v>
      </c>
      <c r="D32052" t="s">
        <v>26</v>
      </c>
      <c r="E32052" t="s">
        <v>26</v>
      </c>
      <c r="F32052" t="s">
        <v>26</v>
      </c>
      <c r="G32052" t="s">
        <v>26</v>
      </c>
    </row>
    <row r="32053" spans="1:7" x14ac:dyDescent="0.25">
      <c r="A32053" t="s">
        <v>32059</v>
      </c>
      <c r="B32053">
        <v>0</v>
      </c>
      <c r="C32053">
        <v>0</v>
      </c>
      <c r="D32053" t="s">
        <v>26</v>
      </c>
      <c r="E32053" t="s">
        <v>26</v>
      </c>
      <c r="F32053" t="s">
        <v>26</v>
      </c>
      <c r="G32053" t="s">
        <v>26</v>
      </c>
    </row>
    <row r="32054" spans="1:7" x14ac:dyDescent="0.25">
      <c r="A32054" t="s">
        <v>32060</v>
      </c>
      <c r="B32054">
        <v>0</v>
      </c>
      <c r="C32054">
        <v>0</v>
      </c>
      <c r="D32054" t="s">
        <v>26</v>
      </c>
      <c r="E32054" t="s">
        <v>26</v>
      </c>
      <c r="F32054" t="s">
        <v>26</v>
      </c>
      <c r="G32054" t="s">
        <v>26</v>
      </c>
    </row>
    <row r="32055" spans="1:7" x14ac:dyDescent="0.25">
      <c r="A32055" t="s">
        <v>32061</v>
      </c>
      <c r="B32055">
        <v>0</v>
      </c>
      <c r="C32055">
        <v>0</v>
      </c>
      <c r="D32055" t="s">
        <v>26</v>
      </c>
      <c r="E32055" t="s">
        <v>26</v>
      </c>
      <c r="F32055" t="s">
        <v>26</v>
      </c>
      <c r="G32055" t="s">
        <v>26</v>
      </c>
    </row>
    <row r="32056" spans="1:7" x14ac:dyDescent="0.25">
      <c r="A32056" t="s">
        <v>32062</v>
      </c>
      <c r="B32056">
        <v>0</v>
      </c>
      <c r="C32056">
        <v>0</v>
      </c>
      <c r="D32056" t="s">
        <v>26</v>
      </c>
      <c r="E32056" t="s">
        <v>26</v>
      </c>
      <c r="F32056" t="s">
        <v>26</v>
      </c>
      <c r="G32056" t="s">
        <v>26</v>
      </c>
    </row>
    <row r="32057" spans="1:7" x14ac:dyDescent="0.25">
      <c r="A32057" t="s">
        <v>32063</v>
      </c>
      <c r="B32057">
        <v>4.0086120850479503</v>
      </c>
      <c r="C32057">
        <v>2.4949692800116301</v>
      </c>
      <c r="D32057">
        <v>0.68408000000000002</v>
      </c>
      <c r="E32057">
        <v>0.64817999999999998</v>
      </c>
      <c r="F32057">
        <v>0.90937999999999997</v>
      </c>
      <c r="G32057" t="b">
        <v>0</v>
      </c>
    </row>
    <row r="32058" spans="1:7" x14ac:dyDescent="0.25">
      <c r="A32058" t="s">
        <v>32064</v>
      </c>
      <c r="B32058">
        <v>0</v>
      </c>
      <c r="C32058">
        <v>0</v>
      </c>
      <c r="D32058" t="s">
        <v>26</v>
      </c>
      <c r="E32058" t="s">
        <v>26</v>
      </c>
      <c r="F32058" t="s">
        <v>26</v>
      </c>
      <c r="G32058" t="s">
        <v>26</v>
      </c>
    </row>
    <row r="32059" spans="1:7" x14ac:dyDescent="0.25">
      <c r="A32059" t="s">
        <v>32065</v>
      </c>
      <c r="B32059">
        <v>0</v>
      </c>
      <c r="C32059">
        <v>0</v>
      </c>
      <c r="D32059" t="s">
        <v>26</v>
      </c>
      <c r="E32059" t="s">
        <v>26</v>
      </c>
      <c r="F32059" t="s">
        <v>26</v>
      </c>
      <c r="G32059" t="s">
        <v>26</v>
      </c>
    </row>
    <row r="32060" spans="1:7" x14ac:dyDescent="0.25">
      <c r="A32060" t="s">
        <v>32066</v>
      </c>
      <c r="B32060">
        <v>0</v>
      </c>
      <c r="C32060">
        <v>0</v>
      </c>
      <c r="D32060" t="s">
        <v>26</v>
      </c>
      <c r="E32060" t="s">
        <v>26</v>
      </c>
      <c r="F32060" t="s">
        <v>26</v>
      </c>
      <c r="G32060" t="s">
        <v>26</v>
      </c>
    </row>
    <row r="32061" spans="1:7" x14ac:dyDescent="0.25">
      <c r="A32061" t="s">
        <v>32067</v>
      </c>
      <c r="B32061">
        <v>0</v>
      </c>
      <c r="C32061">
        <v>0</v>
      </c>
      <c r="D32061" t="s">
        <v>26</v>
      </c>
      <c r="E32061" t="s">
        <v>26</v>
      </c>
      <c r="F32061" t="s">
        <v>26</v>
      </c>
      <c r="G32061" t="s">
        <v>26</v>
      </c>
    </row>
    <row r="32062" spans="1:7" x14ac:dyDescent="0.25">
      <c r="A32062" t="s">
        <v>32068</v>
      </c>
      <c r="B32062">
        <v>0</v>
      </c>
      <c r="C32062">
        <v>0</v>
      </c>
      <c r="D32062" t="s">
        <v>26</v>
      </c>
      <c r="E32062" t="s">
        <v>26</v>
      </c>
      <c r="F32062" t="s">
        <v>26</v>
      </c>
      <c r="G32062" t="s">
        <v>26</v>
      </c>
    </row>
    <row r="32063" spans="1:7" x14ac:dyDescent="0.25">
      <c r="A32063" t="s">
        <v>32069</v>
      </c>
      <c r="B32063">
        <v>0</v>
      </c>
      <c r="C32063">
        <v>0</v>
      </c>
      <c r="D32063" t="s">
        <v>26</v>
      </c>
      <c r="E32063" t="s">
        <v>26</v>
      </c>
      <c r="F32063" t="s">
        <v>26</v>
      </c>
      <c r="G32063" t="s">
        <v>26</v>
      </c>
    </row>
    <row r="32064" spans="1:7" x14ac:dyDescent="0.25">
      <c r="A32064" t="s">
        <v>32070</v>
      </c>
      <c r="B32064">
        <v>0</v>
      </c>
      <c r="C32064">
        <v>0</v>
      </c>
      <c r="D32064" t="s">
        <v>26</v>
      </c>
      <c r="E32064" t="s">
        <v>26</v>
      </c>
      <c r="F32064" t="s">
        <v>26</v>
      </c>
      <c r="G32064" t="s">
        <v>26</v>
      </c>
    </row>
    <row r="32065" spans="1:7" x14ac:dyDescent="0.25">
      <c r="A32065" t="s">
        <v>32071</v>
      </c>
      <c r="B32065">
        <v>0</v>
      </c>
      <c r="C32065">
        <v>0</v>
      </c>
      <c r="D32065" t="s">
        <v>26</v>
      </c>
      <c r="E32065" t="s">
        <v>26</v>
      </c>
      <c r="F32065" t="s">
        <v>26</v>
      </c>
      <c r="G32065" t="s">
        <v>26</v>
      </c>
    </row>
    <row r="32066" spans="1:7" x14ac:dyDescent="0.25">
      <c r="A32066" t="s">
        <v>32072</v>
      </c>
      <c r="B32066">
        <v>0</v>
      </c>
      <c r="C32066">
        <v>0</v>
      </c>
      <c r="D32066" t="s">
        <v>26</v>
      </c>
      <c r="E32066" t="s">
        <v>26</v>
      </c>
      <c r="F32066" t="s">
        <v>26</v>
      </c>
      <c r="G32066" t="s">
        <v>26</v>
      </c>
    </row>
    <row r="32067" spans="1:7" x14ac:dyDescent="0.25">
      <c r="A32067" t="s">
        <v>32073</v>
      </c>
      <c r="B32067">
        <v>0</v>
      </c>
      <c r="C32067">
        <v>0</v>
      </c>
      <c r="D32067" t="s">
        <v>26</v>
      </c>
      <c r="E32067" t="s">
        <v>26</v>
      </c>
      <c r="F32067" t="s">
        <v>26</v>
      </c>
      <c r="G32067" t="s">
        <v>26</v>
      </c>
    </row>
    <row r="32068" spans="1:7" x14ac:dyDescent="0.25">
      <c r="A32068" t="s">
        <v>32074</v>
      </c>
      <c r="B32068">
        <v>0</v>
      </c>
      <c r="C32068">
        <v>0</v>
      </c>
      <c r="D32068" t="s">
        <v>26</v>
      </c>
      <c r="E32068" t="s">
        <v>26</v>
      </c>
      <c r="F32068" t="s">
        <v>26</v>
      </c>
      <c r="G32068" t="s">
        <v>26</v>
      </c>
    </row>
    <row r="32069" spans="1:7" x14ac:dyDescent="0.25">
      <c r="A32069" t="s">
        <v>32075</v>
      </c>
      <c r="B32069">
        <v>0</v>
      </c>
      <c r="C32069">
        <v>0</v>
      </c>
      <c r="D32069" t="s">
        <v>26</v>
      </c>
      <c r="E32069" t="s">
        <v>26</v>
      </c>
      <c r="F32069" t="s">
        <v>26</v>
      </c>
      <c r="G32069" t="s">
        <v>26</v>
      </c>
    </row>
    <row r="32070" spans="1:7" x14ac:dyDescent="0.25">
      <c r="A32070" t="s">
        <v>32076</v>
      </c>
      <c r="B32070">
        <v>0</v>
      </c>
      <c r="C32070">
        <v>0</v>
      </c>
      <c r="D32070" t="s">
        <v>26</v>
      </c>
      <c r="E32070" t="s">
        <v>26</v>
      </c>
      <c r="F32070" t="s">
        <v>26</v>
      </c>
      <c r="G32070" t="s">
        <v>26</v>
      </c>
    </row>
    <row r="32071" spans="1:7" x14ac:dyDescent="0.25">
      <c r="A32071" t="s">
        <v>32077</v>
      </c>
      <c r="B32071">
        <v>0</v>
      </c>
      <c r="C32071">
        <v>0</v>
      </c>
      <c r="D32071" t="s">
        <v>26</v>
      </c>
      <c r="E32071" t="s">
        <v>26</v>
      </c>
      <c r="F32071" t="s">
        <v>26</v>
      </c>
      <c r="G32071" t="s">
        <v>26</v>
      </c>
    </row>
    <row r="32072" spans="1:7" x14ac:dyDescent="0.25">
      <c r="A32072" t="s">
        <v>32078</v>
      </c>
      <c r="B32072">
        <v>0</v>
      </c>
      <c r="C32072">
        <v>0</v>
      </c>
      <c r="D32072" t="s">
        <v>26</v>
      </c>
      <c r="E32072" t="s">
        <v>26</v>
      </c>
      <c r="F32072" t="s">
        <v>26</v>
      </c>
      <c r="G32072" t="s">
        <v>26</v>
      </c>
    </row>
    <row r="32073" spans="1:7" x14ac:dyDescent="0.25">
      <c r="A32073" t="s">
        <v>32079</v>
      </c>
      <c r="B32073">
        <v>0</v>
      </c>
      <c r="C32073">
        <v>0</v>
      </c>
      <c r="D32073" t="s">
        <v>26</v>
      </c>
      <c r="E32073" t="s">
        <v>26</v>
      </c>
      <c r="F32073" t="s">
        <v>26</v>
      </c>
      <c r="G32073" t="s">
        <v>26</v>
      </c>
    </row>
    <row r="32074" spans="1:7" x14ac:dyDescent="0.25">
      <c r="A32074" t="s">
        <v>32080</v>
      </c>
      <c r="B32074">
        <v>0</v>
      </c>
      <c r="C32074">
        <v>0</v>
      </c>
      <c r="D32074" t="s">
        <v>26</v>
      </c>
      <c r="E32074" t="s">
        <v>26</v>
      </c>
      <c r="F32074" t="s">
        <v>26</v>
      </c>
      <c r="G32074" t="s">
        <v>26</v>
      </c>
    </row>
    <row r="32075" spans="1:7" x14ac:dyDescent="0.25">
      <c r="A32075" t="s">
        <v>32081</v>
      </c>
      <c r="B32075">
        <v>0</v>
      </c>
      <c r="C32075">
        <v>0</v>
      </c>
      <c r="D32075" t="s">
        <v>26</v>
      </c>
      <c r="E32075" t="s">
        <v>26</v>
      </c>
      <c r="F32075" t="s">
        <v>26</v>
      </c>
      <c r="G32075" t="s">
        <v>26</v>
      </c>
    </row>
    <row r="32076" spans="1:7" x14ac:dyDescent="0.25">
      <c r="A32076" t="s">
        <v>32082</v>
      </c>
      <c r="B32076">
        <v>0</v>
      </c>
      <c r="C32076">
        <v>0</v>
      </c>
      <c r="D32076" t="s">
        <v>26</v>
      </c>
      <c r="E32076" t="s">
        <v>26</v>
      </c>
      <c r="F32076" t="s">
        <v>26</v>
      </c>
      <c r="G32076" t="s">
        <v>26</v>
      </c>
    </row>
    <row r="32077" spans="1:7" x14ac:dyDescent="0.25">
      <c r="A32077" t="s">
        <v>32083</v>
      </c>
      <c r="B32077">
        <v>0</v>
      </c>
      <c r="C32077">
        <v>0</v>
      </c>
      <c r="D32077" t="s">
        <v>26</v>
      </c>
      <c r="E32077" t="s">
        <v>26</v>
      </c>
      <c r="F32077" t="s">
        <v>26</v>
      </c>
      <c r="G32077" t="s">
        <v>26</v>
      </c>
    </row>
    <row r="32078" spans="1:7" x14ac:dyDescent="0.25">
      <c r="A32078" t="s">
        <v>32084</v>
      </c>
      <c r="B32078">
        <v>0</v>
      </c>
      <c r="C32078">
        <v>0</v>
      </c>
      <c r="D32078" t="s">
        <v>26</v>
      </c>
      <c r="E32078" t="s">
        <v>26</v>
      </c>
      <c r="F32078" t="s">
        <v>26</v>
      </c>
      <c r="G32078" t="s">
        <v>26</v>
      </c>
    </row>
    <row r="32079" spans="1:7" x14ac:dyDescent="0.25">
      <c r="A32079" t="s">
        <v>32085</v>
      </c>
      <c r="B32079">
        <v>0</v>
      </c>
      <c r="C32079">
        <v>0</v>
      </c>
      <c r="D32079" t="s">
        <v>26</v>
      </c>
      <c r="E32079" t="s">
        <v>26</v>
      </c>
      <c r="F32079" t="s">
        <v>26</v>
      </c>
      <c r="G32079" t="s">
        <v>26</v>
      </c>
    </row>
    <row r="32080" spans="1:7" x14ac:dyDescent="0.25">
      <c r="A32080" t="s">
        <v>32086</v>
      </c>
      <c r="B32080">
        <v>0</v>
      </c>
      <c r="C32080">
        <v>0</v>
      </c>
      <c r="D32080" t="s">
        <v>26</v>
      </c>
      <c r="E32080" t="s">
        <v>26</v>
      </c>
      <c r="F32080" t="s">
        <v>26</v>
      </c>
      <c r="G32080" t="s">
        <v>26</v>
      </c>
    </row>
    <row r="32081" spans="1:7" x14ac:dyDescent="0.25">
      <c r="A32081" t="s">
        <v>32087</v>
      </c>
      <c r="B32081">
        <v>0</v>
      </c>
      <c r="C32081">
        <v>0</v>
      </c>
      <c r="D32081" t="s">
        <v>26</v>
      </c>
      <c r="E32081" t="s">
        <v>26</v>
      </c>
      <c r="F32081" t="s">
        <v>26</v>
      </c>
      <c r="G32081" t="s">
        <v>26</v>
      </c>
    </row>
    <row r="32082" spans="1:7" x14ac:dyDescent="0.25">
      <c r="A32082" t="s">
        <v>32088</v>
      </c>
      <c r="B32082">
        <v>0</v>
      </c>
      <c r="C32082">
        <v>0</v>
      </c>
      <c r="D32082" t="s">
        <v>26</v>
      </c>
      <c r="E32082" t="s">
        <v>26</v>
      </c>
      <c r="F32082" t="s">
        <v>26</v>
      </c>
      <c r="G32082" t="s">
        <v>26</v>
      </c>
    </row>
    <row r="32083" spans="1:7" x14ac:dyDescent="0.25">
      <c r="A32083" t="s">
        <v>32089</v>
      </c>
      <c r="B32083">
        <v>0</v>
      </c>
      <c r="C32083">
        <v>0</v>
      </c>
      <c r="D32083" t="s">
        <v>26</v>
      </c>
      <c r="E32083" t="s">
        <v>26</v>
      </c>
      <c r="F32083" t="s">
        <v>26</v>
      </c>
      <c r="G32083" t="s">
        <v>26</v>
      </c>
    </row>
    <row r="32084" spans="1:7" x14ac:dyDescent="0.25">
      <c r="A32084" t="s">
        <v>32090</v>
      </c>
      <c r="B32084">
        <v>0</v>
      </c>
      <c r="C32084">
        <v>0</v>
      </c>
      <c r="D32084" t="s">
        <v>26</v>
      </c>
      <c r="E32084" t="s">
        <v>26</v>
      </c>
      <c r="F32084" t="s">
        <v>26</v>
      </c>
      <c r="G32084" t="s">
        <v>26</v>
      </c>
    </row>
    <row r="32085" spans="1:7" x14ac:dyDescent="0.25">
      <c r="A32085" t="s">
        <v>32091</v>
      </c>
      <c r="B32085">
        <v>0</v>
      </c>
      <c r="C32085">
        <v>0</v>
      </c>
      <c r="D32085" t="s">
        <v>26</v>
      </c>
      <c r="E32085" t="s">
        <v>26</v>
      </c>
      <c r="F32085" t="s">
        <v>26</v>
      </c>
      <c r="G32085" t="s">
        <v>26</v>
      </c>
    </row>
    <row r="32086" spans="1:7" x14ac:dyDescent="0.25">
      <c r="A32086" t="s">
        <v>32092</v>
      </c>
      <c r="B32086">
        <v>0</v>
      </c>
      <c r="C32086">
        <v>0</v>
      </c>
      <c r="D32086" t="s">
        <v>26</v>
      </c>
      <c r="E32086" t="s">
        <v>26</v>
      </c>
      <c r="F32086" t="s">
        <v>26</v>
      </c>
      <c r="G32086" t="s">
        <v>26</v>
      </c>
    </row>
    <row r="32087" spans="1:7" x14ac:dyDescent="0.25">
      <c r="A32087" t="s">
        <v>32093</v>
      </c>
      <c r="B32087">
        <v>0</v>
      </c>
      <c r="C32087">
        <v>0</v>
      </c>
      <c r="D32087" t="s">
        <v>26</v>
      </c>
      <c r="E32087" t="s">
        <v>26</v>
      </c>
      <c r="F32087" t="s">
        <v>26</v>
      </c>
      <c r="G32087" t="s">
        <v>26</v>
      </c>
    </row>
    <row r="32088" spans="1:7" x14ac:dyDescent="0.25">
      <c r="A32088" t="s">
        <v>32094</v>
      </c>
      <c r="B32088">
        <v>0</v>
      </c>
      <c r="C32088">
        <v>0</v>
      </c>
      <c r="D32088" t="s">
        <v>26</v>
      </c>
      <c r="E32088" t="s">
        <v>26</v>
      </c>
      <c r="F32088" t="s">
        <v>26</v>
      </c>
      <c r="G32088" t="s">
        <v>26</v>
      </c>
    </row>
    <row r="32089" spans="1:7" x14ac:dyDescent="0.25">
      <c r="A32089" t="s">
        <v>32095</v>
      </c>
      <c r="B32089">
        <v>0</v>
      </c>
      <c r="C32089">
        <v>0</v>
      </c>
      <c r="D32089" t="s">
        <v>26</v>
      </c>
      <c r="E32089" t="s">
        <v>26</v>
      </c>
      <c r="F32089" t="s">
        <v>26</v>
      </c>
      <c r="G32089" t="s">
        <v>26</v>
      </c>
    </row>
    <row r="32090" spans="1:7" x14ac:dyDescent="0.25">
      <c r="A32090" t="s">
        <v>32096</v>
      </c>
      <c r="B32090">
        <v>0</v>
      </c>
      <c r="C32090">
        <v>0</v>
      </c>
      <c r="D32090" t="s">
        <v>26</v>
      </c>
      <c r="E32090" t="s">
        <v>26</v>
      </c>
      <c r="F32090" t="s">
        <v>26</v>
      </c>
      <c r="G32090" t="s">
        <v>26</v>
      </c>
    </row>
    <row r="32091" spans="1:7" x14ac:dyDescent="0.25">
      <c r="A32091" t="s">
        <v>32097</v>
      </c>
      <c r="B32091">
        <v>0</v>
      </c>
      <c r="C32091">
        <v>0</v>
      </c>
      <c r="D32091" t="s">
        <v>26</v>
      </c>
      <c r="E32091" t="s">
        <v>26</v>
      </c>
      <c r="F32091" t="s">
        <v>26</v>
      </c>
      <c r="G32091" t="s">
        <v>26</v>
      </c>
    </row>
    <row r="32092" spans="1:7" x14ac:dyDescent="0.25">
      <c r="A32092" t="s">
        <v>32098</v>
      </c>
      <c r="B32092">
        <v>0</v>
      </c>
      <c r="C32092">
        <v>0</v>
      </c>
      <c r="D32092" t="s">
        <v>26</v>
      </c>
      <c r="E32092" t="s">
        <v>26</v>
      </c>
      <c r="F32092" t="s">
        <v>26</v>
      </c>
      <c r="G32092" t="s">
        <v>26</v>
      </c>
    </row>
    <row r="32093" spans="1:7" x14ac:dyDescent="0.25">
      <c r="A32093" t="s">
        <v>32099</v>
      </c>
      <c r="B32093">
        <v>0</v>
      </c>
      <c r="C32093">
        <v>0</v>
      </c>
      <c r="D32093" t="s">
        <v>26</v>
      </c>
      <c r="E32093" t="s">
        <v>26</v>
      </c>
      <c r="F32093" t="s">
        <v>26</v>
      </c>
      <c r="G32093" t="s">
        <v>26</v>
      </c>
    </row>
    <row r="32094" spans="1:7" x14ac:dyDescent="0.25">
      <c r="A32094" t="s">
        <v>32100</v>
      </c>
      <c r="B32094">
        <v>0</v>
      </c>
      <c r="C32094">
        <v>0</v>
      </c>
      <c r="D32094" t="s">
        <v>26</v>
      </c>
      <c r="E32094" t="s">
        <v>26</v>
      </c>
      <c r="F32094" t="s">
        <v>26</v>
      </c>
      <c r="G32094" t="s">
        <v>26</v>
      </c>
    </row>
    <row r="32095" spans="1:7" x14ac:dyDescent="0.25">
      <c r="A32095" t="s">
        <v>32101</v>
      </c>
      <c r="B32095">
        <v>0</v>
      </c>
      <c r="C32095">
        <v>0</v>
      </c>
      <c r="D32095" t="s">
        <v>26</v>
      </c>
      <c r="E32095" t="s">
        <v>26</v>
      </c>
      <c r="F32095" t="s">
        <v>26</v>
      </c>
      <c r="G32095" t="s">
        <v>26</v>
      </c>
    </row>
    <row r="32096" spans="1:7" x14ac:dyDescent="0.25">
      <c r="A32096" t="s">
        <v>32102</v>
      </c>
      <c r="B32096">
        <v>0</v>
      </c>
      <c r="C32096">
        <v>0</v>
      </c>
      <c r="D32096" t="s">
        <v>26</v>
      </c>
      <c r="E32096" t="s">
        <v>26</v>
      </c>
      <c r="F32096" t="s">
        <v>26</v>
      </c>
      <c r="G32096" t="s">
        <v>26</v>
      </c>
    </row>
    <row r="32097" spans="1:7" x14ac:dyDescent="0.25">
      <c r="A32097" t="s">
        <v>32103</v>
      </c>
      <c r="B32097">
        <v>24.509672192063</v>
      </c>
      <c r="C32097">
        <v>21.765576149895999</v>
      </c>
      <c r="D32097">
        <v>0.17130000000000001</v>
      </c>
      <c r="E32097">
        <v>0.76639999999999997</v>
      </c>
      <c r="F32097">
        <v>0.98253999999999997</v>
      </c>
      <c r="G32097" t="b">
        <v>0</v>
      </c>
    </row>
    <row r="32098" spans="1:7" x14ac:dyDescent="0.25">
      <c r="A32098" t="s">
        <v>32104</v>
      </c>
      <c r="B32098">
        <v>0</v>
      </c>
      <c r="C32098">
        <v>0</v>
      </c>
      <c r="D32098" t="s">
        <v>26</v>
      </c>
      <c r="E32098" t="s">
        <v>26</v>
      </c>
      <c r="F32098" t="s">
        <v>26</v>
      </c>
      <c r="G32098" t="s">
        <v>26</v>
      </c>
    </row>
    <row r="32099" spans="1:7" x14ac:dyDescent="0.25">
      <c r="A32099" t="s">
        <v>32105</v>
      </c>
      <c r="B32099">
        <v>0</v>
      </c>
      <c r="C32099">
        <v>0</v>
      </c>
      <c r="D32099" t="s">
        <v>26</v>
      </c>
      <c r="E32099" t="s">
        <v>26</v>
      </c>
      <c r="F32099" t="s">
        <v>26</v>
      </c>
      <c r="G32099" t="s">
        <v>26</v>
      </c>
    </row>
    <row r="32100" spans="1:7" x14ac:dyDescent="0.25">
      <c r="A32100" t="s">
        <v>32106</v>
      </c>
      <c r="B32100">
        <v>0</v>
      </c>
      <c r="C32100">
        <v>0</v>
      </c>
      <c r="D32100" t="s">
        <v>26</v>
      </c>
      <c r="E32100" t="s">
        <v>26</v>
      </c>
      <c r="F32100" t="s">
        <v>26</v>
      </c>
      <c r="G32100" t="s">
        <v>26</v>
      </c>
    </row>
    <row r="32101" spans="1:7" x14ac:dyDescent="0.25">
      <c r="A32101" t="s">
        <v>32107</v>
      </c>
      <c r="B32101">
        <v>0</v>
      </c>
      <c r="C32101">
        <v>0</v>
      </c>
      <c r="D32101" t="s">
        <v>26</v>
      </c>
      <c r="E32101" t="s">
        <v>26</v>
      </c>
      <c r="F32101" t="s">
        <v>26</v>
      </c>
      <c r="G32101" t="s">
        <v>26</v>
      </c>
    </row>
    <row r="32102" spans="1:7" x14ac:dyDescent="0.25">
      <c r="A32102" t="s">
        <v>32108</v>
      </c>
      <c r="B32102">
        <v>0.29904916638873302</v>
      </c>
      <c r="C32102">
        <v>0</v>
      </c>
      <c r="D32102" t="s">
        <v>8</v>
      </c>
      <c r="E32102">
        <v>1</v>
      </c>
      <c r="F32102">
        <v>1</v>
      </c>
      <c r="G32102" t="b">
        <v>0</v>
      </c>
    </row>
    <row r="32103" spans="1:7" x14ac:dyDescent="0.25">
      <c r="A32103" t="s">
        <v>32109</v>
      </c>
      <c r="B32103">
        <v>0.59809833277746505</v>
      </c>
      <c r="C32103">
        <v>0</v>
      </c>
      <c r="D32103" t="s">
        <v>8</v>
      </c>
      <c r="E32103">
        <v>0.81735999999999998</v>
      </c>
      <c r="F32103">
        <v>0.99141000000000001</v>
      </c>
      <c r="G32103" t="b">
        <v>0</v>
      </c>
    </row>
    <row r="32104" spans="1:7" x14ac:dyDescent="0.25">
      <c r="A32104" t="s">
        <v>32110</v>
      </c>
      <c r="B32104">
        <v>0</v>
      </c>
      <c r="C32104">
        <v>0</v>
      </c>
      <c r="D32104" t="s">
        <v>26</v>
      </c>
      <c r="E32104" t="s">
        <v>26</v>
      </c>
      <c r="F32104" t="s">
        <v>26</v>
      </c>
      <c r="G32104" t="s">
        <v>26</v>
      </c>
    </row>
    <row r="32105" spans="1:7" x14ac:dyDescent="0.25">
      <c r="A32105" t="s">
        <v>32111</v>
      </c>
      <c r="B32105">
        <v>0</v>
      </c>
      <c r="C32105">
        <v>0</v>
      </c>
      <c r="D32105" t="s">
        <v>26</v>
      </c>
      <c r="E32105" t="s">
        <v>26</v>
      </c>
      <c r="F32105" t="s">
        <v>26</v>
      </c>
      <c r="G32105" t="s">
        <v>26</v>
      </c>
    </row>
    <row r="32106" spans="1:7" x14ac:dyDescent="0.25">
      <c r="A32106" t="s">
        <v>32112</v>
      </c>
      <c r="B32106">
        <v>0</v>
      </c>
      <c r="C32106">
        <v>0</v>
      </c>
      <c r="D32106" t="s">
        <v>26</v>
      </c>
      <c r="E32106" t="s">
        <v>26</v>
      </c>
      <c r="F32106" t="s">
        <v>26</v>
      </c>
      <c r="G32106" t="s">
        <v>26</v>
      </c>
    </row>
    <row r="32107" spans="1:7" x14ac:dyDescent="0.25">
      <c r="A32107" t="s">
        <v>32113</v>
      </c>
      <c r="B32107">
        <v>0</v>
      </c>
      <c r="C32107">
        <v>0</v>
      </c>
      <c r="D32107" t="s">
        <v>26</v>
      </c>
      <c r="E32107" t="s">
        <v>26</v>
      </c>
      <c r="F32107" t="s">
        <v>26</v>
      </c>
      <c r="G32107" t="s">
        <v>26</v>
      </c>
    </row>
    <row r="32108" spans="1:7" x14ac:dyDescent="0.25">
      <c r="A32108" t="s">
        <v>32114</v>
      </c>
      <c r="B32108">
        <v>0</v>
      </c>
      <c r="C32108">
        <v>0</v>
      </c>
      <c r="D32108" t="s">
        <v>26</v>
      </c>
      <c r="E32108" t="s">
        <v>26</v>
      </c>
      <c r="F32108" t="s">
        <v>26</v>
      </c>
      <c r="G32108" t="s">
        <v>26</v>
      </c>
    </row>
    <row r="32109" spans="1:7" x14ac:dyDescent="0.25">
      <c r="A32109" t="s">
        <v>32115</v>
      </c>
      <c r="B32109">
        <v>0</v>
      </c>
      <c r="C32109">
        <v>0</v>
      </c>
      <c r="D32109" t="s">
        <v>26</v>
      </c>
      <c r="E32109" t="s">
        <v>26</v>
      </c>
      <c r="F32109" t="s">
        <v>26</v>
      </c>
      <c r="G32109" t="s">
        <v>26</v>
      </c>
    </row>
    <row r="32110" spans="1:7" x14ac:dyDescent="0.25">
      <c r="A32110" t="s">
        <v>32116</v>
      </c>
      <c r="B32110">
        <v>0</v>
      </c>
      <c r="C32110">
        <v>0</v>
      </c>
      <c r="D32110" t="s">
        <v>26</v>
      </c>
      <c r="E32110" t="s">
        <v>26</v>
      </c>
      <c r="F32110" t="s">
        <v>26</v>
      </c>
      <c r="G32110" t="s">
        <v>26</v>
      </c>
    </row>
    <row r="32111" spans="1:7" x14ac:dyDescent="0.25">
      <c r="A32111" t="s">
        <v>32117</v>
      </c>
      <c r="B32111">
        <v>0</v>
      </c>
      <c r="C32111">
        <v>0</v>
      </c>
      <c r="D32111" t="s">
        <v>26</v>
      </c>
      <c r="E32111" t="s">
        <v>26</v>
      </c>
      <c r="F32111" t="s">
        <v>26</v>
      </c>
      <c r="G32111" t="s">
        <v>26</v>
      </c>
    </row>
    <row r="32112" spans="1:7" x14ac:dyDescent="0.25">
      <c r="A32112" t="s">
        <v>32118</v>
      </c>
      <c r="B32112">
        <v>0</v>
      </c>
      <c r="C32112">
        <v>0</v>
      </c>
      <c r="D32112" t="s">
        <v>26</v>
      </c>
      <c r="E32112" t="s">
        <v>26</v>
      </c>
      <c r="F32112" t="s">
        <v>26</v>
      </c>
      <c r="G32112" t="s">
        <v>26</v>
      </c>
    </row>
    <row r="32113" spans="1:7" x14ac:dyDescent="0.25">
      <c r="A32113" t="s">
        <v>32119</v>
      </c>
      <c r="B32113">
        <v>0</v>
      </c>
      <c r="C32113">
        <v>0</v>
      </c>
      <c r="D32113" t="s">
        <v>26</v>
      </c>
      <c r="E32113" t="s">
        <v>26</v>
      </c>
      <c r="F32113" t="s">
        <v>26</v>
      </c>
      <c r="G32113" t="s">
        <v>26</v>
      </c>
    </row>
    <row r="32114" spans="1:7" x14ac:dyDescent="0.25">
      <c r="A32114" t="s">
        <v>32120</v>
      </c>
      <c r="B32114">
        <v>0</v>
      </c>
      <c r="C32114">
        <v>0</v>
      </c>
      <c r="D32114" t="s">
        <v>26</v>
      </c>
      <c r="E32114" t="s">
        <v>26</v>
      </c>
      <c r="F32114" t="s">
        <v>26</v>
      </c>
      <c r="G32114" t="s">
        <v>26</v>
      </c>
    </row>
    <row r="32115" spans="1:7" x14ac:dyDescent="0.25">
      <c r="A32115" t="s">
        <v>32121</v>
      </c>
      <c r="B32115">
        <v>0</v>
      </c>
      <c r="C32115">
        <v>0</v>
      </c>
      <c r="D32115" t="s">
        <v>26</v>
      </c>
      <c r="E32115" t="s">
        <v>26</v>
      </c>
      <c r="F32115" t="s">
        <v>26</v>
      </c>
      <c r="G32115" t="s">
        <v>26</v>
      </c>
    </row>
    <row r="32116" spans="1:7" x14ac:dyDescent="0.25">
      <c r="A32116" t="s">
        <v>32122</v>
      </c>
      <c r="B32116">
        <v>0</v>
      </c>
      <c r="C32116">
        <v>0</v>
      </c>
      <c r="D32116" t="s">
        <v>26</v>
      </c>
      <c r="E32116" t="s">
        <v>26</v>
      </c>
      <c r="F32116" t="s">
        <v>26</v>
      </c>
      <c r="G32116" t="s">
        <v>26</v>
      </c>
    </row>
    <row r="32117" spans="1:7" x14ac:dyDescent="0.25">
      <c r="A32117" t="s">
        <v>32123</v>
      </c>
      <c r="B32117">
        <v>0</v>
      </c>
      <c r="C32117">
        <v>0</v>
      </c>
      <c r="D32117" t="s">
        <v>26</v>
      </c>
      <c r="E32117" t="s">
        <v>26</v>
      </c>
      <c r="F32117" t="s">
        <v>26</v>
      </c>
      <c r="G32117" t="s">
        <v>26</v>
      </c>
    </row>
    <row r="32118" spans="1:7" x14ac:dyDescent="0.25">
      <c r="A32118" t="s">
        <v>32124</v>
      </c>
      <c r="B32118">
        <v>0</v>
      </c>
      <c r="C32118">
        <v>0</v>
      </c>
      <c r="D32118" t="s">
        <v>26</v>
      </c>
      <c r="E32118" t="s">
        <v>26</v>
      </c>
      <c r="F32118" t="s">
        <v>26</v>
      </c>
      <c r="G32118" t="s">
        <v>26</v>
      </c>
    </row>
    <row r="32119" spans="1:7" x14ac:dyDescent="0.25">
      <c r="A32119" t="s">
        <v>32125</v>
      </c>
      <c r="B32119">
        <v>0</v>
      </c>
      <c r="C32119">
        <v>0</v>
      </c>
      <c r="D32119" t="s">
        <v>26</v>
      </c>
      <c r="E32119" t="s">
        <v>26</v>
      </c>
      <c r="F32119" t="s">
        <v>26</v>
      </c>
      <c r="G32119" t="s">
        <v>26</v>
      </c>
    </row>
    <row r="32120" spans="1:7" x14ac:dyDescent="0.25">
      <c r="A32120" t="s">
        <v>32126</v>
      </c>
      <c r="B32120">
        <v>0</v>
      </c>
      <c r="C32120">
        <v>0</v>
      </c>
      <c r="D32120" t="s">
        <v>26</v>
      </c>
      <c r="E32120" t="s">
        <v>26</v>
      </c>
      <c r="F32120" t="s">
        <v>26</v>
      </c>
      <c r="G32120" t="s">
        <v>26</v>
      </c>
    </row>
    <row r="32121" spans="1:7" x14ac:dyDescent="0.25">
      <c r="A32121" t="s">
        <v>32127</v>
      </c>
      <c r="B32121">
        <v>0</v>
      </c>
      <c r="C32121">
        <v>0</v>
      </c>
      <c r="D32121" t="s">
        <v>26</v>
      </c>
      <c r="E32121" t="s">
        <v>26</v>
      </c>
      <c r="F32121" t="s">
        <v>26</v>
      </c>
      <c r="G32121" t="s">
        <v>26</v>
      </c>
    </row>
    <row r="32122" spans="1:7" x14ac:dyDescent="0.25">
      <c r="A32122" t="s">
        <v>32128</v>
      </c>
      <c r="B32122">
        <v>0</v>
      </c>
      <c r="C32122">
        <v>0</v>
      </c>
      <c r="D32122" t="s">
        <v>26</v>
      </c>
      <c r="E32122" t="s">
        <v>26</v>
      </c>
      <c r="F32122" t="s">
        <v>26</v>
      </c>
      <c r="G32122" t="s">
        <v>26</v>
      </c>
    </row>
    <row r="32123" spans="1:7" x14ac:dyDescent="0.25">
      <c r="A32123" t="s">
        <v>32129</v>
      </c>
      <c r="B32123">
        <v>0</v>
      </c>
      <c r="C32123">
        <v>0</v>
      </c>
      <c r="D32123" t="s">
        <v>26</v>
      </c>
      <c r="E32123" t="s">
        <v>26</v>
      </c>
      <c r="F32123" t="s">
        <v>26</v>
      </c>
      <c r="G32123" t="s">
        <v>26</v>
      </c>
    </row>
    <row r="32124" spans="1:7" x14ac:dyDescent="0.25">
      <c r="A32124" t="s">
        <v>32130</v>
      </c>
      <c r="B32124">
        <v>0</v>
      </c>
      <c r="C32124">
        <v>0</v>
      </c>
      <c r="D32124" t="s">
        <v>26</v>
      </c>
      <c r="E32124" t="s">
        <v>26</v>
      </c>
      <c r="F32124" t="s">
        <v>26</v>
      </c>
      <c r="G32124" t="s">
        <v>26</v>
      </c>
    </row>
    <row r="32125" spans="1:7" x14ac:dyDescent="0.25">
      <c r="A32125" t="s">
        <v>32131</v>
      </c>
      <c r="B32125">
        <v>2.14512817712605</v>
      </c>
      <c r="C32125">
        <v>0</v>
      </c>
      <c r="D32125" t="s">
        <v>8</v>
      </c>
      <c r="E32125">
        <v>0.22853000000000001</v>
      </c>
      <c r="F32125">
        <v>0.50583999999999996</v>
      </c>
      <c r="G32125" t="b">
        <v>0</v>
      </c>
    </row>
    <row r="32126" spans="1:7" x14ac:dyDescent="0.25">
      <c r="A32126" t="s">
        <v>32132</v>
      </c>
      <c r="B32126">
        <v>0</v>
      </c>
      <c r="C32126">
        <v>0</v>
      </c>
      <c r="D32126" t="s">
        <v>26</v>
      </c>
      <c r="E32126" t="s">
        <v>26</v>
      </c>
      <c r="F32126" t="s">
        <v>26</v>
      </c>
      <c r="G32126" t="s">
        <v>26</v>
      </c>
    </row>
    <row r="32127" spans="1:7" x14ac:dyDescent="0.25">
      <c r="A32127" t="s">
        <v>32133</v>
      </c>
      <c r="B32127">
        <v>0</v>
      </c>
      <c r="C32127">
        <v>0</v>
      </c>
      <c r="D32127" t="s">
        <v>26</v>
      </c>
      <c r="E32127" t="s">
        <v>26</v>
      </c>
      <c r="F32127" t="s">
        <v>26</v>
      </c>
      <c r="G32127" t="s">
        <v>26</v>
      </c>
    </row>
    <row r="32128" spans="1:7" x14ac:dyDescent="0.25">
      <c r="A32128" t="s">
        <v>32134</v>
      </c>
      <c r="B32128">
        <v>0</v>
      </c>
      <c r="C32128">
        <v>0</v>
      </c>
      <c r="D32128" t="s">
        <v>26</v>
      </c>
      <c r="E32128" t="s">
        <v>26</v>
      </c>
      <c r="F32128" t="s">
        <v>26</v>
      </c>
      <c r="G32128" t="s">
        <v>26</v>
      </c>
    </row>
    <row r="32129" spans="1:7" x14ac:dyDescent="0.25">
      <c r="A32129" t="s">
        <v>32135</v>
      </c>
      <c r="B32129">
        <v>0</v>
      </c>
      <c r="C32129">
        <v>0</v>
      </c>
      <c r="D32129" t="s">
        <v>26</v>
      </c>
      <c r="E32129" t="s">
        <v>26</v>
      </c>
      <c r="F32129" t="s">
        <v>26</v>
      </c>
      <c r="G32129" t="s">
        <v>26</v>
      </c>
    </row>
    <row r="32130" spans="1:7" x14ac:dyDescent="0.25">
      <c r="A32130" t="s">
        <v>32136</v>
      </c>
      <c r="B32130">
        <v>0</v>
      </c>
      <c r="C32130">
        <v>0</v>
      </c>
      <c r="D32130" t="s">
        <v>26</v>
      </c>
      <c r="E32130" t="s">
        <v>26</v>
      </c>
      <c r="F32130" t="s">
        <v>26</v>
      </c>
      <c r="G32130" t="s">
        <v>26</v>
      </c>
    </row>
    <row r="32131" spans="1:7" x14ac:dyDescent="0.25">
      <c r="A32131" t="s">
        <v>32137</v>
      </c>
      <c r="B32131">
        <v>0</v>
      </c>
      <c r="C32131">
        <v>0</v>
      </c>
      <c r="D32131" t="s">
        <v>26</v>
      </c>
      <c r="E32131" t="s">
        <v>26</v>
      </c>
      <c r="F32131" t="s">
        <v>26</v>
      </c>
      <c r="G32131" t="s">
        <v>26</v>
      </c>
    </row>
    <row r="32132" spans="1:7" x14ac:dyDescent="0.25">
      <c r="A32132" t="s">
        <v>32138</v>
      </c>
      <c r="B32132">
        <v>0.64422427250380099</v>
      </c>
      <c r="C32132">
        <v>0</v>
      </c>
      <c r="D32132" t="s">
        <v>8</v>
      </c>
      <c r="E32132">
        <v>0.80808999999999997</v>
      </c>
      <c r="F32132">
        <v>0.99141000000000001</v>
      </c>
      <c r="G32132" t="b">
        <v>0</v>
      </c>
    </row>
    <row r="32133" spans="1:7" x14ac:dyDescent="0.25">
      <c r="A32133" t="s">
        <v>32139</v>
      </c>
      <c r="B32133">
        <v>0</v>
      </c>
      <c r="C32133">
        <v>0</v>
      </c>
      <c r="D32133" t="s">
        <v>26</v>
      </c>
      <c r="E32133" t="s">
        <v>26</v>
      </c>
      <c r="F32133" t="s">
        <v>26</v>
      </c>
      <c r="G32133" t="s">
        <v>26</v>
      </c>
    </row>
    <row r="32134" spans="1:7" x14ac:dyDescent="0.25">
      <c r="A32134" t="s">
        <v>32140</v>
      </c>
      <c r="B32134">
        <v>0</v>
      </c>
      <c r="C32134">
        <v>0</v>
      </c>
      <c r="D32134" t="s">
        <v>26</v>
      </c>
      <c r="E32134" t="s">
        <v>26</v>
      </c>
      <c r="F32134" t="s">
        <v>26</v>
      </c>
      <c r="G32134" t="s">
        <v>26</v>
      </c>
    </row>
    <row r="32135" spans="1:7" x14ac:dyDescent="0.25">
      <c r="A32135" t="s">
        <v>32141</v>
      </c>
      <c r="B32135">
        <v>0</v>
      </c>
      <c r="C32135">
        <v>0</v>
      </c>
      <c r="D32135" t="s">
        <v>26</v>
      </c>
      <c r="E32135" t="s">
        <v>26</v>
      </c>
      <c r="F32135" t="s">
        <v>26</v>
      </c>
      <c r="G32135" t="s">
        <v>26</v>
      </c>
    </row>
    <row r="32136" spans="1:7" x14ac:dyDescent="0.25">
      <c r="A32136" t="s">
        <v>32142</v>
      </c>
      <c r="B32136">
        <v>0</v>
      </c>
      <c r="C32136">
        <v>0</v>
      </c>
      <c r="D32136" t="s">
        <v>26</v>
      </c>
      <c r="E32136" t="s">
        <v>26</v>
      </c>
      <c r="F32136" t="s">
        <v>26</v>
      </c>
      <c r="G32136" t="s">
        <v>26</v>
      </c>
    </row>
    <row r="32137" spans="1:7" x14ac:dyDescent="0.25">
      <c r="A32137" t="s">
        <v>32143</v>
      </c>
      <c r="B32137">
        <v>0</v>
      </c>
      <c r="C32137">
        <v>0</v>
      </c>
      <c r="D32137" t="s">
        <v>26</v>
      </c>
      <c r="E32137" t="s">
        <v>26</v>
      </c>
      <c r="F32137" t="s">
        <v>26</v>
      </c>
      <c r="G32137" t="s">
        <v>26</v>
      </c>
    </row>
    <row r="32138" spans="1:7" x14ac:dyDescent="0.25">
      <c r="A32138" t="s">
        <v>32144</v>
      </c>
      <c r="B32138">
        <v>0</v>
      </c>
      <c r="C32138">
        <v>0</v>
      </c>
      <c r="D32138" t="s">
        <v>26</v>
      </c>
      <c r="E32138" t="s">
        <v>26</v>
      </c>
      <c r="F32138" t="s">
        <v>26</v>
      </c>
      <c r="G32138" t="s">
        <v>26</v>
      </c>
    </row>
    <row r="32139" spans="1:7" x14ac:dyDescent="0.25">
      <c r="A32139" t="s">
        <v>32145</v>
      </c>
      <c r="B32139">
        <v>0</v>
      </c>
      <c r="C32139">
        <v>0</v>
      </c>
      <c r="D32139" t="s">
        <v>26</v>
      </c>
      <c r="E32139" t="s">
        <v>26</v>
      </c>
      <c r="F32139" t="s">
        <v>26</v>
      </c>
      <c r="G32139" t="s">
        <v>26</v>
      </c>
    </row>
    <row r="32140" spans="1:7" x14ac:dyDescent="0.25">
      <c r="A32140" t="s">
        <v>32146</v>
      </c>
      <c r="B32140">
        <v>0</v>
      </c>
      <c r="C32140">
        <v>0</v>
      </c>
      <c r="D32140" t="s">
        <v>26</v>
      </c>
      <c r="E32140" t="s">
        <v>26</v>
      </c>
      <c r="F32140" t="s">
        <v>26</v>
      </c>
      <c r="G32140" t="s">
        <v>26</v>
      </c>
    </row>
    <row r="32141" spans="1:7" x14ac:dyDescent="0.25">
      <c r="A32141" t="s">
        <v>32147</v>
      </c>
      <c r="B32141">
        <v>0</v>
      </c>
      <c r="C32141">
        <v>0</v>
      </c>
      <c r="D32141" t="s">
        <v>26</v>
      </c>
      <c r="E32141" t="s">
        <v>26</v>
      </c>
      <c r="F32141" t="s">
        <v>26</v>
      </c>
      <c r="G32141" t="s">
        <v>26</v>
      </c>
    </row>
    <row r="32142" spans="1:7" x14ac:dyDescent="0.25">
      <c r="A32142" t="s">
        <v>32148</v>
      </c>
      <c r="B32142">
        <v>0</v>
      </c>
      <c r="C32142">
        <v>0</v>
      </c>
      <c r="D32142" t="s">
        <v>26</v>
      </c>
      <c r="E32142" t="s">
        <v>26</v>
      </c>
      <c r="F32142" t="s">
        <v>26</v>
      </c>
      <c r="G32142" t="s">
        <v>26</v>
      </c>
    </row>
    <row r="32143" spans="1:7" x14ac:dyDescent="0.25">
      <c r="A32143" t="s">
        <v>32149</v>
      </c>
      <c r="B32143">
        <v>0</v>
      </c>
      <c r="C32143">
        <v>0</v>
      </c>
      <c r="D32143" t="s">
        <v>26</v>
      </c>
      <c r="E32143" t="s">
        <v>26</v>
      </c>
      <c r="F32143" t="s">
        <v>26</v>
      </c>
      <c r="G32143" t="s">
        <v>26</v>
      </c>
    </row>
    <row r="32144" spans="1:7" x14ac:dyDescent="0.25">
      <c r="A32144" t="s">
        <v>32150</v>
      </c>
      <c r="B32144">
        <v>0</v>
      </c>
      <c r="C32144">
        <v>0</v>
      </c>
      <c r="D32144" t="s">
        <v>26</v>
      </c>
      <c r="E32144" t="s">
        <v>26</v>
      </c>
      <c r="F32144" t="s">
        <v>26</v>
      </c>
      <c r="G32144" t="s">
        <v>26</v>
      </c>
    </row>
    <row r="32145" spans="1:7" x14ac:dyDescent="0.25">
      <c r="A32145" t="s">
        <v>32151</v>
      </c>
      <c r="B32145">
        <v>0</v>
      </c>
      <c r="C32145">
        <v>0</v>
      </c>
      <c r="D32145" t="s">
        <v>26</v>
      </c>
      <c r="E32145" t="s">
        <v>26</v>
      </c>
      <c r="F32145" t="s">
        <v>26</v>
      </c>
      <c r="G32145" t="s">
        <v>26</v>
      </c>
    </row>
    <row r="32146" spans="1:7" x14ac:dyDescent="0.25">
      <c r="A32146" t="s">
        <v>32152</v>
      </c>
      <c r="B32146">
        <v>0</v>
      </c>
      <c r="C32146">
        <v>0</v>
      </c>
      <c r="D32146" t="s">
        <v>26</v>
      </c>
      <c r="E32146" t="s">
        <v>26</v>
      </c>
      <c r="F32146" t="s">
        <v>26</v>
      </c>
      <c r="G32146" t="s">
        <v>26</v>
      </c>
    </row>
    <row r="32147" spans="1:7" x14ac:dyDescent="0.25">
      <c r="A32147" t="s">
        <v>32153</v>
      </c>
      <c r="B32147">
        <v>0</v>
      </c>
      <c r="C32147">
        <v>0</v>
      </c>
      <c r="D32147" t="s">
        <v>26</v>
      </c>
      <c r="E32147" t="s">
        <v>26</v>
      </c>
      <c r="F32147" t="s">
        <v>26</v>
      </c>
      <c r="G32147" t="s">
        <v>26</v>
      </c>
    </row>
    <row r="32148" spans="1:7" x14ac:dyDescent="0.25">
      <c r="A32148" t="s">
        <v>32154</v>
      </c>
      <c r="B32148">
        <v>0</v>
      </c>
      <c r="C32148">
        <v>0</v>
      </c>
      <c r="D32148" t="s">
        <v>26</v>
      </c>
      <c r="E32148" t="s">
        <v>26</v>
      </c>
      <c r="F32148" t="s">
        <v>26</v>
      </c>
      <c r="G32148" t="s">
        <v>26</v>
      </c>
    </row>
    <row r="32149" spans="1:7" x14ac:dyDescent="0.25">
      <c r="A32149" t="s">
        <v>32155</v>
      </c>
      <c r="B32149">
        <v>0</v>
      </c>
      <c r="C32149">
        <v>0</v>
      </c>
      <c r="D32149" t="s">
        <v>26</v>
      </c>
      <c r="E32149" t="s">
        <v>26</v>
      </c>
      <c r="F32149" t="s">
        <v>26</v>
      </c>
      <c r="G32149" t="s">
        <v>26</v>
      </c>
    </row>
    <row r="32150" spans="1:7" x14ac:dyDescent="0.25">
      <c r="A32150" t="s">
        <v>32156</v>
      </c>
      <c r="B32150">
        <v>0</v>
      </c>
      <c r="C32150">
        <v>0</v>
      </c>
      <c r="D32150" t="s">
        <v>26</v>
      </c>
      <c r="E32150" t="s">
        <v>26</v>
      </c>
      <c r="F32150" t="s">
        <v>26</v>
      </c>
      <c r="G32150" t="s">
        <v>26</v>
      </c>
    </row>
    <row r="32151" spans="1:7" x14ac:dyDescent="0.25">
      <c r="A32151" t="s">
        <v>32157</v>
      </c>
      <c r="B32151">
        <v>0</v>
      </c>
      <c r="C32151">
        <v>0</v>
      </c>
      <c r="D32151" t="s">
        <v>26</v>
      </c>
      <c r="E32151" t="s">
        <v>26</v>
      </c>
      <c r="F32151" t="s">
        <v>26</v>
      </c>
      <c r="G32151" t="s">
        <v>26</v>
      </c>
    </row>
    <row r="32152" spans="1:7" x14ac:dyDescent="0.25">
      <c r="A32152" t="s">
        <v>32158</v>
      </c>
      <c r="B32152">
        <v>0</v>
      </c>
      <c r="C32152">
        <v>0</v>
      </c>
      <c r="D32152" t="s">
        <v>26</v>
      </c>
      <c r="E32152" t="s">
        <v>26</v>
      </c>
      <c r="F32152" t="s">
        <v>26</v>
      </c>
      <c r="G32152" t="s">
        <v>26</v>
      </c>
    </row>
    <row r="32153" spans="1:7" x14ac:dyDescent="0.25">
      <c r="A32153" t="s">
        <v>32159</v>
      </c>
      <c r="B32153">
        <v>0</v>
      </c>
      <c r="C32153">
        <v>0</v>
      </c>
      <c r="D32153" t="s">
        <v>26</v>
      </c>
      <c r="E32153" t="s">
        <v>26</v>
      </c>
      <c r="F32153" t="s">
        <v>26</v>
      </c>
      <c r="G32153" t="s">
        <v>26</v>
      </c>
    </row>
    <row r="32154" spans="1:7" x14ac:dyDescent="0.25">
      <c r="A32154" t="s">
        <v>32160</v>
      </c>
      <c r="B32154">
        <v>0</v>
      </c>
      <c r="C32154">
        <v>0</v>
      </c>
      <c r="D32154" t="s">
        <v>26</v>
      </c>
      <c r="E32154" t="s">
        <v>26</v>
      </c>
      <c r="F32154" t="s">
        <v>26</v>
      </c>
      <c r="G32154" t="s">
        <v>26</v>
      </c>
    </row>
    <row r="32155" spans="1:7" x14ac:dyDescent="0.25">
      <c r="A32155" t="s">
        <v>32161</v>
      </c>
      <c r="B32155">
        <v>0</v>
      </c>
      <c r="C32155">
        <v>0</v>
      </c>
      <c r="D32155" t="s">
        <v>26</v>
      </c>
      <c r="E32155" t="s">
        <v>26</v>
      </c>
      <c r="F32155" t="s">
        <v>26</v>
      </c>
      <c r="G32155" t="s">
        <v>26</v>
      </c>
    </row>
    <row r="32156" spans="1:7" x14ac:dyDescent="0.25">
      <c r="A32156" t="s">
        <v>32162</v>
      </c>
      <c r="B32156">
        <v>0</v>
      </c>
      <c r="C32156">
        <v>0</v>
      </c>
      <c r="D32156" t="s">
        <v>26</v>
      </c>
      <c r="E32156" t="s">
        <v>26</v>
      </c>
      <c r="F32156" t="s">
        <v>26</v>
      </c>
      <c r="G32156" t="s">
        <v>26</v>
      </c>
    </row>
    <row r="32157" spans="1:7" x14ac:dyDescent="0.25">
      <c r="A32157" t="s">
        <v>32163</v>
      </c>
      <c r="B32157">
        <v>0.59809833277746505</v>
      </c>
      <c r="C32157">
        <v>0.67731421356114596</v>
      </c>
      <c r="D32157">
        <v>-0.17943999999999999</v>
      </c>
      <c r="E32157">
        <v>1</v>
      </c>
      <c r="F32157">
        <v>1</v>
      </c>
      <c r="G32157" t="b">
        <v>0</v>
      </c>
    </row>
    <row r="32158" spans="1:7" x14ac:dyDescent="0.25">
      <c r="A32158" t="s">
        <v>32164</v>
      </c>
      <c r="B32158">
        <v>0</v>
      </c>
      <c r="C32158">
        <v>0</v>
      </c>
      <c r="D32158" t="s">
        <v>26</v>
      </c>
      <c r="E32158" t="s">
        <v>26</v>
      </c>
      <c r="F32158" t="s">
        <v>26</v>
      </c>
      <c r="G32158" t="s">
        <v>26</v>
      </c>
    </row>
    <row r="32159" spans="1:7" x14ac:dyDescent="0.25">
      <c r="A32159" t="s">
        <v>32165</v>
      </c>
      <c r="B32159">
        <v>0</v>
      </c>
      <c r="C32159">
        <v>0</v>
      </c>
      <c r="D32159" t="s">
        <v>26</v>
      </c>
      <c r="E32159" t="s">
        <v>26</v>
      </c>
      <c r="F32159" t="s">
        <v>26</v>
      </c>
      <c r="G32159" t="s">
        <v>26</v>
      </c>
    </row>
    <row r="32160" spans="1:7" x14ac:dyDescent="0.25">
      <c r="A32160" t="s">
        <v>32166</v>
      </c>
      <c r="B32160">
        <v>0</v>
      </c>
      <c r="C32160">
        <v>0</v>
      </c>
      <c r="D32160" t="s">
        <v>26</v>
      </c>
      <c r="E32160" t="s">
        <v>26</v>
      </c>
      <c r="F32160" t="s">
        <v>26</v>
      </c>
      <c r="G32160" t="s">
        <v>26</v>
      </c>
    </row>
    <row r="32161" spans="1:7" x14ac:dyDescent="0.25">
      <c r="A32161" t="s">
        <v>32167</v>
      </c>
      <c r="B32161">
        <v>0</v>
      </c>
      <c r="C32161">
        <v>0</v>
      </c>
      <c r="D32161" t="s">
        <v>26</v>
      </c>
      <c r="E32161" t="s">
        <v>26</v>
      </c>
      <c r="F32161" t="s">
        <v>26</v>
      </c>
      <c r="G32161" t="s">
        <v>26</v>
      </c>
    </row>
    <row r="32162" spans="1:7" x14ac:dyDescent="0.25">
      <c r="A32162" t="s">
        <v>32168</v>
      </c>
      <c r="B32162">
        <v>0</v>
      </c>
      <c r="C32162">
        <v>0</v>
      </c>
      <c r="D32162" t="s">
        <v>26</v>
      </c>
      <c r="E32162" t="s">
        <v>26</v>
      </c>
      <c r="F32162" t="s">
        <v>26</v>
      </c>
      <c r="G32162" t="s">
        <v>26</v>
      </c>
    </row>
    <row r="32163" spans="1:7" x14ac:dyDescent="0.25">
      <c r="A32163" t="s">
        <v>32169</v>
      </c>
      <c r="B32163">
        <v>0</v>
      </c>
      <c r="C32163">
        <v>0</v>
      </c>
      <c r="D32163" t="s">
        <v>26</v>
      </c>
      <c r="E32163" t="s">
        <v>26</v>
      </c>
      <c r="F32163" t="s">
        <v>26</v>
      </c>
      <c r="G32163" t="s">
        <v>26</v>
      </c>
    </row>
    <row r="32164" spans="1:7" x14ac:dyDescent="0.25">
      <c r="A32164" t="s">
        <v>32170</v>
      </c>
      <c r="B32164">
        <v>0</v>
      </c>
      <c r="C32164">
        <v>0</v>
      </c>
      <c r="D32164" t="s">
        <v>26</v>
      </c>
      <c r="E32164" t="s">
        <v>26</v>
      </c>
      <c r="F32164" t="s">
        <v>26</v>
      </c>
      <c r="G32164" t="s">
        <v>26</v>
      </c>
    </row>
    <row r="32165" spans="1:7" x14ac:dyDescent="0.25">
      <c r="A32165" t="s">
        <v>32171</v>
      </c>
      <c r="B32165">
        <v>0</v>
      </c>
      <c r="C32165">
        <v>0</v>
      </c>
      <c r="D32165" t="s">
        <v>26</v>
      </c>
      <c r="E32165" t="s">
        <v>26</v>
      </c>
      <c r="F32165" t="s">
        <v>26</v>
      </c>
      <c r="G32165" t="s">
        <v>26</v>
      </c>
    </row>
    <row r="32166" spans="1:7" x14ac:dyDescent="0.25">
      <c r="A32166" t="s">
        <v>32172</v>
      </c>
      <c r="B32166">
        <v>0</v>
      </c>
      <c r="C32166">
        <v>0</v>
      </c>
      <c r="D32166" t="s">
        <v>26</v>
      </c>
      <c r="E32166" t="s">
        <v>26</v>
      </c>
      <c r="F32166" t="s">
        <v>26</v>
      </c>
      <c r="G32166" t="s">
        <v>26</v>
      </c>
    </row>
    <row r="32167" spans="1:7" x14ac:dyDescent="0.25">
      <c r="A32167" t="s">
        <v>32173</v>
      </c>
      <c r="B32167">
        <v>0</v>
      </c>
      <c r="C32167">
        <v>0</v>
      </c>
      <c r="D32167" t="s">
        <v>26</v>
      </c>
      <c r="E32167" t="s">
        <v>26</v>
      </c>
      <c r="F32167" t="s">
        <v>26</v>
      </c>
      <c r="G32167" t="s">
        <v>26</v>
      </c>
    </row>
    <row r="32168" spans="1:7" x14ac:dyDescent="0.25">
      <c r="A32168" t="s">
        <v>32174</v>
      </c>
      <c r="B32168">
        <v>0</v>
      </c>
      <c r="C32168">
        <v>0</v>
      </c>
      <c r="D32168" t="s">
        <v>26</v>
      </c>
      <c r="E32168" t="s">
        <v>26</v>
      </c>
      <c r="F32168" t="s">
        <v>26</v>
      </c>
      <c r="G32168" t="s">
        <v>26</v>
      </c>
    </row>
    <row r="32169" spans="1:7" x14ac:dyDescent="0.25">
      <c r="A32169" t="s">
        <v>32175</v>
      </c>
      <c r="B32169">
        <v>0</v>
      </c>
      <c r="C32169">
        <v>0</v>
      </c>
      <c r="D32169" t="s">
        <v>26</v>
      </c>
      <c r="E32169" t="s">
        <v>26</v>
      </c>
      <c r="F32169" t="s">
        <v>26</v>
      </c>
      <c r="G32169" t="s">
        <v>26</v>
      </c>
    </row>
    <row r="32170" spans="1:7" x14ac:dyDescent="0.25">
      <c r="A32170" t="s">
        <v>32176</v>
      </c>
      <c r="B32170">
        <v>0</v>
      </c>
      <c r="C32170">
        <v>0</v>
      </c>
      <c r="D32170" t="s">
        <v>26</v>
      </c>
      <c r="E32170" t="s">
        <v>26</v>
      </c>
      <c r="F32170" t="s">
        <v>26</v>
      </c>
      <c r="G32170" t="s">
        <v>26</v>
      </c>
    </row>
    <row r="32171" spans="1:7" x14ac:dyDescent="0.25">
      <c r="A32171" t="s">
        <v>32177</v>
      </c>
      <c r="B32171">
        <v>0</v>
      </c>
      <c r="C32171">
        <v>0</v>
      </c>
      <c r="D32171" t="s">
        <v>26</v>
      </c>
      <c r="E32171" t="s">
        <v>26</v>
      </c>
      <c r="F32171" t="s">
        <v>26</v>
      </c>
      <c r="G32171" t="s">
        <v>26</v>
      </c>
    </row>
    <row r="32172" spans="1:7" x14ac:dyDescent="0.25">
      <c r="A32172" t="s">
        <v>32178</v>
      </c>
      <c r="B32172">
        <v>0</v>
      </c>
      <c r="C32172">
        <v>0</v>
      </c>
      <c r="D32172" t="s">
        <v>26</v>
      </c>
      <c r="E32172" t="s">
        <v>26</v>
      </c>
      <c r="F32172" t="s">
        <v>26</v>
      </c>
      <c r="G32172" t="s">
        <v>26</v>
      </c>
    </row>
    <row r="32173" spans="1:7" x14ac:dyDescent="0.25">
      <c r="A32173" t="s">
        <v>32179</v>
      </c>
      <c r="B32173">
        <v>0</v>
      </c>
      <c r="C32173">
        <v>0</v>
      </c>
      <c r="D32173" t="s">
        <v>26</v>
      </c>
      <c r="E32173" t="s">
        <v>26</v>
      </c>
      <c r="F32173" t="s">
        <v>26</v>
      </c>
      <c r="G32173" t="s">
        <v>26</v>
      </c>
    </row>
    <row r="32174" spans="1:7" x14ac:dyDescent="0.25">
      <c r="A32174" t="s">
        <v>32180</v>
      </c>
      <c r="B32174">
        <v>0</v>
      </c>
      <c r="C32174">
        <v>0.67731421356114596</v>
      </c>
      <c r="D32174" t="e">
        <f>-Inf</f>
        <v>#NAME?</v>
      </c>
      <c r="E32174">
        <v>0.75922000000000001</v>
      </c>
      <c r="F32174">
        <v>0.97850999999999999</v>
      </c>
      <c r="G32174" t="b">
        <v>0</v>
      </c>
    </row>
    <row r="32175" spans="1:7" x14ac:dyDescent="0.25">
      <c r="A32175" t="s">
        <v>32181</v>
      </c>
      <c r="B32175">
        <v>0</v>
      </c>
      <c r="C32175">
        <v>0</v>
      </c>
      <c r="D32175" t="s">
        <v>26</v>
      </c>
      <c r="E32175" t="s">
        <v>26</v>
      </c>
      <c r="F32175" t="s">
        <v>26</v>
      </c>
      <c r="G32175" t="s">
        <v>26</v>
      </c>
    </row>
    <row r="32176" spans="1:7" x14ac:dyDescent="0.25">
      <c r="A32176" t="s">
        <v>32182</v>
      </c>
      <c r="B32176">
        <v>0</v>
      </c>
      <c r="C32176">
        <v>0</v>
      </c>
      <c r="D32176" t="s">
        <v>26</v>
      </c>
      <c r="E32176" t="s">
        <v>26</v>
      </c>
      <c r="F32176" t="s">
        <v>26</v>
      </c>
      <c r="G32176" t="s">
        <v>26</v>
      </c>
    </row>
    <row r="32177" spans="1:7" x14ac:dyDescent="0.25">
      <c r="A32177" t="s">
        <v>32183</v>
      </c>
      <c r="B32177">
        <v>0</v>
      </c>
      <c r="C32177">
        <v>0</v>
      </c>
      <c r="D32177" t="s">
        <v>26</v>
      </c>
      <c r="E32177" t="s">
        <v>26</v>
      </c>
      <c r="F32177" t="s">
        <v>26</v>
      </c>
      <c r="G32177" t="s">
        <v>26</v>
      </c>
    </row>
    <row r="32178" spans="1:7" x14ac:dyDescent="0.25">
      <c r="A32178" t="s">
        <v>32184</v>
      </c>
      <c r="B32178">
        <v>0</v>
      </c>
      <c r="C32178">
        <v>0</v>
      </c>
      <c r="D32178" t="s">
        <v>26</v>
      </c>
      <c r="E32178" t="s">
        <v>26</v>
      </c>
      <c r="F32178" t="s">
        <v>26</v>
      </c>
      <c r="G32178" t="s">
        <v>26</v>
      </c>
    </row>
    <row r="32179" spans="1:7" x14ac:dyDescent="0.25">
      <c r="A32179" t="s">
        <v>32185</v>
      </c>
      <c r="B32179">
        <v>0.32494117259119498</v>
      </c>
      <c r="C32179">
        <v>1.77619855560128</v>
      </c>
      <c r="D32179">
        <v>-2.4504999999999999</v>
      </c>
      <c r="E32179">
        <v>0.50119999999999998</v>
      </c>
      <c r="F32179">
        <v>0.81155999999999995</v>
      </c>
      <c r="G32179" t="b">
        <v>0</v>
      </c>
    </row>
    <row r="32180" spans="1:7" x14ac:dyDescent="0.25">
      <c r="A32180" t="s">
        <v>32186</v>
      </c>
      <c r="B32180">
        <v>0</v>
      </c>
      <c r="C32180">
        <v>0</v>
      </c>
      <c r="D32180" t="s">
        <v>26</v>
      </c>
      <c r="E32180" t="s">
        <v>26</v>
      </c>
      <c r="F32180" t="s">
        <v>26</v>
      </c>
      <c r="G32180" t="s">
        <v>26</v>
      </c>
    </row>
    <row r="32181" spans="1:7" x14ac:dyDescent="0.25">
      <c r="A32181" t="s">
        <v>32187</v>
      </c>
      <c r="B32181">
        <v>0</v>
      </c>
      <c r="C32181">
        <v>0</v>
      </c>
      <c r="D32181" t="s">
        <v>26</v>
      </c>
      <c r="E32181" t="s">
        <v>26</v>
      </c>
      <c r="F32181" t="s">
        <v>26</v>
      </c>
      <c r="G32181" t="s">
        <v>26</v>
      </c>
    </row>
    <row r="32182" spans="1:7" x14ac:dyDescent="0.25">
      <c r="A32182" t="s">
        <v>32188</v>
      </c>
      <c r="B32182">
        <v>0</v>
      </c>
      <c r="C32182">
        <v>0</v>
      </c>
      <c r="D32182" t="s">
        <v>26</v>
      </c>
      <c r="E32182" t="s">
        <v>26</v>
      </c>
      <c r="F32182" t="s">
        <v>26</v>
      </c>
      <c r="G32182" t="s">
        <v>26</v>
      </c>
    </row>
    <row r="32183" spans="1:7" x14ac:dyDescent="0.25">
      <c r="A32183" t="s">
        <v>32189</v>
      </c>
      <c r="B32183">
        <v>0</v>
      </c>
      <c r="C32183">
        <v>0</v>
      </c>
      <c r="D32183" t="s">
        <v>26</v>
      </c>
      <c r="E32183" t="s">
        <v>26</v>
      </c>
      <c r="F32183" t="s">
        <v>26</v>
      </c>
      <c r="G32183" t="s">
        <v>26</v>
      </c>
    </row>
    <row r="32184" spans="1:7" x14ac:dyDescent="0.25">
      <c r="A32184" t="s">
        <v>32190</v>
      </c>
      <c r="B32184">
        <v>0</v>
      </c>
      <c r="C32184">
        <v>0</v>
      </c>
      <c r="D32184" t="s">
        <v>26</v>
      </c>
      <c r="E32184" t="s">
        <v>26</v>
      </c>
      <c r="F32184" t="s">
        <v>26</v>
      </c>
      <c r="G32184" t="s">
        <v>26</v>
      </c>
    </row>
    <row r="32185" spans="1:7" x14ac:dyDescent="0.25">
      <c r="A32185" t="s">
        <v>32191</v>
      </c>
      <c r="B32185">
        <v>0</v>
      </c>
      <c r="C32185">
        <v>0</v>
      </c>
      <c r="D32185" t="s">
        <v>26</v>
      </c>
      <c r="E32185" t="s">
        <v>26</v>
      </c>
      <c r="F32185" t="s">
        <v>26</v>
      </c>
      <c r="G32185" t="s">
        <v>26</v>
      </c>
    </row>
    <row r="32186" spans="1:7" x14ac:dyDescent="0.25">
      <c r="A32186" t="s">
        <v>32192</v>
      </c>
      <c r="B32186">
        <v>0</v>
      </c>
      <c r="C32186">
        <v>0</v>
      </c>
      <c r="D32186" t="s">
        <v>26</v>
      </c>
      <c r="E32186" t="s">
        <v>26</v>
      </c>
      <c r="F32186" t="s">
        <v>26</v>
      </c>
      <c r="G32186" t="s">
        <v>26</v>
      </c>
    </row>
    <row r="32187" spans="1:7" x14ac:dyDescent="0.25">
      <c r="A32187" t="s">
        <v>32193</v>
      </c>
      <c r="B32187">
        <v>0</v>
      </c>
      <c r="C32187">
        <v>0</v>
      </c>
      <c r="D32187" t="s">
        <v>26</v>
      </c>
      <c r="E32187" t="s">
        <v>26</v>
      </c>
      <c r="F32187" t="s">
        <v>26</v>
      </c>
      <c r="G32187" t="s">
        <v>26</v>
      </c>
    </row>
    <row r="32188" spans="1:7" x14ac:dyDescent="0.25">
      <c r="A32188" t="s">
        <v>32194</v>
      </c>
      <c r="B32188">
        <v>0</v>
      </c>
      <c r="C32188">
        <v>0</v>
      </c>
      <c r="D32188" t="s">
        <v>26</v>
      </c>
      <c r="E32188" t="s">
        <v>26</v>
      </c>
      <c r="F32188" t="s">
        <v>26</v>
      </c>
      <c r="G32188" t="s">
        <v>26</v>
      </c>
    </row>
    <row r="32189" spans="1:7" x14ac:dyDescent="0.25">
      <c r="A32189" t="s">
        <v>32195</v>
      </c>
      <c r="B32189">
        <v>0</v>
      </c>
      <c r="C32189">
        <v>0</v>
      </c>
      <c r="D32189" t="s">
        <v>26</v>
      </c>
      <c r="E32189" t="s">
        <v>26</v>
      </c>
      <c r="F32189" t="s">
        <v>26</v>
      </c>
      <c r="G32189" t="s">
        <v>26</v>
      </c>
    </row>
    <row r="32190" spans="1:7" x14ac:dyDescent="0.25">
      <c r="A32190" t="s">
        <v>32196</v>
      </c>
      <c r="B32190">
        <v>0</v>
      </c>
      <c r="C32190">
        <v>0</v>
      </c>
      <c r="D32190" t="s">
        <v>26</v>
      </c>
      <c r="E32190" t="s">
        <v>26</v>
      </c>
      <c r="F32190" t="s">
        <v>26</v>
      </c>
      <c r="G32190" t="s">
        <v>26</v>
      </c>
    </row>
    <row r="32191" spans="1:7" x14ac:dyDescent="0.25">
      <c r="A32191" t="s">
        <v>32197</v>
      </c>
      <c r="B32191">
        <v>0.59809833277746505</v>
      </c>
      <c r="C32191">
        <v>0</v>
      </c>
      <c r="D32191" t="s">
        <v>8</v>
      </c>
      <c r="E32191">
        <v>0.81735999999999998</v>
      </c>
      <c r="F32191">
        <v>0.99141000000000001</v>
      </c>
      <c r="G32191" t="b">
        <v>0</v>
      </c>
    </row>
    <row r="32192" spans="1:7" x14ac:dyDescent="0.25">
      <c r="A32192" t="s">
        <v>32198</v>
      </c>
      <c r="B32192">
        <v>0</v>
      </c>
      <c r="C32192">
        <v>0</v>
      </c>
      <c r="D32192" t="s">
        <v>26</v>
      </c>
      <c r="E32192" t="s">
        <v>26</v>
      </c>
      <c r="F32192" t="s">
        <v>26</v>
      </c>
      <c r="G32192" t="s">
        <v>26</v>
      </c>
    </row>
    <row r="32193" spans="1:7" x14ac:dyDescent="0.25">
      <c r="A32193" t="s">
        <v>32199</v>
      </c>
      <c r="B32193">
        <v>0</v>
      </c>
      <c r="C32193">
        <v>0</v>
      </c>
      <c r="D32193" t="s">
        <v>26</v>
      </c>
      <c r="E32193" t="s">
        <v>26</v>
      </c>
      <c r="F32193" t="s">
        <v>26</v>
      </c>
      <c r="G32193" t="s">
        <v>26</v>
      </c>
    </row>
    <row r="32194" spans="1:7" x14ac:dyDescent="0.25">
      <c r="A32194" t="s">
        <v>32200</v>
      </c>
      <c r="B32194">
        <v>0</v>
      </c>
      <c r="C32194">
        <v>0</v>
      </c>
      <c r="D32194" t="s">
        <v>26</v>
      </c>
      <c r="E32194" t="s">
        <v>26</v>
      </c>
      <c r="F32194" t="s">
        <v>26</v>
      </c>
      <c r="G32194" t="s">
        <v>26</v>
      </c>
    </row>
    <row r="32195" spans="1:7" x14ac:dyDescent="0.25">
      <c r="A32195" t="s">
        <v>32201</v>
      </c>
      <c r="B32195">
        <v>0</v>
      </c>
      <c r="C32195">
        <v>0</v>
      </c>
      <c r="D32195" t="s">
        <v>26</v>
      </c>
      <c r="E32195" t="s">
        <v>26</v>
      </c>
      <c r="F32195" t="s">
        <v>26</v>
      </c>
      <c r="G32195" t="s">
        <v>26</v>
      </c>
    </row>
    <row r="32196" spans="1:7" x14ac:dyDescent="0.25">
      <c r="A32196" t="s">
        <v>32202</v>
      </c>
      <c r="B32196">
        <v>0</v>
      </c>
      <c r="C32196">
        <v>0</v>
      </c>
      <c r="D32196" t="s">
        <v>26</v>
      </c>
      <c r="E32196" t="s">
        <v>26</v>
      </c>
      <c r="F32196" t="s">
        <v>26</v>
      </c>
      <c r="G32196" t="s">
        <v>26</v>
      </c>
    </row>
    <row r="32197" spans="1:7" x14ac:dyDescent="0.25">
      <c r="A32197" t="s">
        <v>32203</v>
      </c>
      <c r="B32197">
        <v>0</v>
      </c>
      <c r="C32197">
        <v>0</v>
      </c>
      <c r="D32197" t="s">
        <v>26</v>
      </c>
      <c r="E32197" t="s">
        <v>26</v>
      </c>
      <c r="F32197" t="s">
        <v>26</v>
      </c>
      <c r="G32197" t="s">
        <v>26</v>
      </c>
    </row>
    <row r="32198" spans="1:7" x14ac:dyDescent="0.25">
      <c r="A32198" t="s">
        <v>32204</v>
      </c>
      <c r="B32198">
        <v>0</v>
      </c>
      <c r="C32198">
        <v>0</v>
      </c>
      <c r="D32198" t="s">
        <v>26</v>
      </c>
      <c r="E32198" t="s">
        <v>26</v>
      </c>
      <c r="F32198" t="s">
        <v>26</v>
      </c>
      <c r="G32198" t="s">
        <v>26</v>
      </c>
    </row>
    <row r="32199" spans="1:7" x14ac:dyDescent="0.25">
      <c r="A32199" t="s">
        <v>32205</v>
      </c>
      <c r="B32199">
        <v>0</v>
      </c>
      <c r="C32199">
        <v>0</v>
      </c>
      <c r="D32199" t="s">
        <v>26</v>
      </c>
      <c r="E32199" t="s">
        <v>26</v>
      </c>
      <c r="F32199" t="s">
        <v>26</v>
      </c>
      <c r="G32199" t="s">
        <v>26</v>
      </c>
    </row>
    <row r="32200" spans="1:7" x14ac:dyDescent="0.25">
      <c r="A32200" t="s">
        <v>32206</v>
      </c>
      <c r="B32200">
        <v>0</v>
      </c>
      <c r="C32200">
        <v>0</v>
      </c>
      <c r="D32200" t="s">
        <v>26</v>
      </c>
      <c r="E32200" t="s">
        <v>26</v>
      </c>
      <c r="F32200" t="s">
        <v>26</v>
      </c>
      <c r="G32200" t="s">
        <v>26</v>
      </c>
    </row>
    <row r="32201" spans="1:7" x14ac:dyDescent="0.25">
      <c r="A32201" t="s">
        <v>32207</v>
      </c>
      <c r="B32201">
        <v>0</v>
      </c>
      <c r="C32201">
        <v>0</v>
      </c>
      <c r="D32201" t="s">
        <v>26</v>
      </c>
      <c r="E32201" t="s">
        <v>26</v>
      </c>
      <c r="F32201" t="s">
        <v>26</v>
      </c>
      <c r="G32201" t="s">
        <v>26</v>
      </c>
    </row>
    <row r="32202" spans="1:7" x14ac:dyDescent="0.25">
      <c r="A32202" t="s">
        <v>32208</v>
      </c>
      <c r="B32202">
        <v>0</v>
      </c>
      <c r="C32202">
        <v>0</v>
      </c>
      <c r="D32202" t="s">
        <v>26</v>
      </c>
      <c r="E32202" t="s">
        <v>26</v>
      </c>
      <c r="F32202" t="s">
        <v>26</v>
      </c>
      <c r="G32202" t="s">
        <v>26</v>
      </c>
    </row>
    <row r="32203" spans="1:7" x14ac:dyDescent="0.25">
      <c r="A32203" t="s">
        <v>32209</v>
      </c>
      <c r="B32203">
        <v>0</v>
      </c>
      <c r="C32203">
        <v>0</v>
      </c>
      <c r="D32203" t="s">
        <v>26</v>
      </c>
      <c r="E32203" t="s">
        <v>26</v>
      </c>
      <c r="F32203" t="s">
        <v>26</v>
      </c>
      <c r="G32203" t="s">
        <v>26</v>
      </c>
    </row>
    <row r="32204" spans="1:7" x14ac:dyDescent="0.25">
      <c r="A32204" t="s">
        <v>32210</v>
      </c>
      <c r="B32204">
        <v>0</v>
      </c>
      <c r="C32204">
        <v>0</v>
      </c>
      <c r="D32204" t="s">
        <v>26</v>
      </c>
      <c r="E32204" t="s">
        <v>26</v>
      </c>
      <c r="F32204" t="s">
        <v>26</v>
      </c>
      <c r="G32204" t="s">
        <v>26</v>
      </c>
    </row>
    <row r="32205" spans="1:7" x14ac:dyDescent="0.25">
      <c r="A32205" t="s">
        <v>32211</v>
      </c>
      <c r="B32205">
        <v>0</v>
      </c>
      <c r="C32205">
        <v>0</v>
      </c>
      <c r="D32205" t="s">
        <v>26</v>
      </c>
      <c r="E32205" t="s">
        <v>26</v>
      </c>
      <c r="F32205" t="s">
        <v>26</v>
      </c>
      <c r="G32205" t="s">
        <v>26</v>
      </c>
    </row>
    <row r="32206" spans="1:7" x14ac:dyDescent="0.25">
      <c r="A32206" t="s">
        <v>32212</v>
      </c>
      <c r="B32206">
        <v>0</v>
      </c>
      <c r="C32206">
        <v>0</v>
      </c>
      <c r="D32206" t="s">
        <v>26</v>
      </c>
      <c r="E32206" t="s">
        <v>26</v>
      </c>
      <c r="F32206" t="s">
        <v>26</v>
      </c>
      <c r="G32206" t="s">
        <v>26</v>
      </c>
    </row>
    <row r="32207" spans="1:7" x14ac:dyDescent="0.25">
      <c r="A32207" t="s">
        <v>32213</v>
      </c>
      <c r="B32207">
        <v>0</v>
      </c>
      <c r="C32207">
        <v>0</v>
      </c>
      <c r="D32207" t="s">
        <v>26</v>
      </c>
      <c r="E32207" t="s">
        <v>26</v>
      </c>
      <c r="F32207" t="s">
        <v>26</v>
      </c>
      <c r="G32207" t="s">
        <v>26</v>
      </c>
    </row>
    <row r="32208" spans="1:7" x14ac:dyDescent="0.25">
      <c r="A32208" t="s">
        <v>32214</v>
      </c>
      <c r="B32208">
        <v>0</v>
      </c>
      <c r="C32208">
        <v>0</v>
      </c>
      <c r="D32208" t="s">
        <v>26</v>
      </c>
      <c r="E32208" t="s">
        <v>26</v>
      </c>
      <c r="F32208" t="s">
        <v>26</v>
      </c>
      <c r="G32208" t="s">
        <v>26</v>
      </c>
    </row>
    <row r="32209" spans="1:7" x14ac:dyDescent="0.25">
      <c r="A32209" t="s">
        <v>32215</v>
      </c>
      <c r="B32209">
        <v>0</v>
      </c>
      <c r="C32209">
        <v>0</v>
      </c>
      <c r="D32209" t="s">
        <v>26</v>
      </c>
      <c r="E32209" t="s">
        <v>26</v>
      </c>
      <c r="F32209" t="s">
        <v>26</v>
      </c>
      <c r="G32209" t="s">
        <v>26</v>
      </c>
    </row>
    <row r="32210" spans="1:7" x14ac:dyDescent="0.25">
      <c r="A32210" t="s">
        <v>32216</v>
      </c>
      <c r="B32210">
        <v>0</v>
      </c>
      <c r="C32210">
        <v>0</v>
      </c>
      <c r="D32210" t="s">
        <v>26</v>
      </c>
      <c r="E32210" t="s">
        <v>26</v>
      </c>
      <c r="F32210" t="s">
        <v>26</v>
      </c>
      <c r="G32210" t="s">
        <v>26</v>
      </c>
    </row>
    <row r="32211" spans="1:7" x14ac:dyDescent="0.25">
      <c r="A32211" t="s">
        <v>32217</v>
      </c>
      <c r="B32211">
        <v>0</v>
      </c>
      <c r="C32211">
        <v>0</v>
      </c>
      <c r="D32211" t="s">
        <v>26</v>
      </c>
      <c r="E32211" t="s">
        <v>26</v>
      </c>
      <c r="F32211" t="s">
        <v>26</v>
      </c>
      <c r="G32211" t="s">
        <v>26</v>
      </c>
    </row>
    <row r="32212" spans="1:7" x14ac:dyDescent="0.25">
      <c r="A32212" t="s">
        <v>32218</v>
      </c>
      <c r="B32212">
        <v>0</v>
      </c>
      <c r="C32212">
        <v>0</v>
      </c>
      <c r="D32212" t="s">
        <v>26</v>
      </c>
      <c r="E32212" t="s">
        <v>26</v>
      </c>
      <c r="F32212" t="s">
        <v>26</v>
      </c>
      <c r="G32212" t="s">
        <v>26</v>
      </c>
    </row>
    <row r="32213" spans="1:7" x14ac:dyDescent="0.25">
      <c r="A32213" t="s">
        <v>32219</v>
      </c>
      <c r="B32213">
        <v>0</v>
      </c>
      <c r="C32213">
        <v>0</v>
      </c>
      <c r="D32213" t="s">
        <v>26</v>
      </c>
      <c r="E32213" t="s">
        <v>26</v>
      </c>
      <c r="F32213" t="s">
        <v>26</v>
      </c>
      <c r="G32213" t="s">
        <v>26</v>
      </c>
    </row>
    <row r="32214" spans="1:7" x14ac:dyDescent="0.25">
      <c r="A32214" t="s">
        <v>32220</v>
      </c>
      <c r="B32214">
        <v>0</v>
      </c>
      <c r="C32214">
        <v>0</v>
      </c>
      <c r="D32214" t="s">
        <v>26</v>
      </c>
      <c r="E32214" t="s">
        <v>26</v>
      </c>
      <c r="F32214" t="s">
        <v>26</v>
      </c>
      <c r="G32214" t="s">
        <v>26</v>
      </c>
    </row>
    <row r="32215" spans="1:7" x14ac:dyDescent="0.25">
      <c r="A32215" t="s">
        <v>32221</v>
      </c>
      <c r="B32215">
        <v>0</v>
      </c>
      <c r="C32215">
        <v>0</v>
      </c>
      <c r="D32215" t="s">
        <v>26</v>
      </c>
      <c r="E32215" t="s">
        <v>26</v>
      </c>
      <c r="F32215" t="s">
        <v>26</v>
      </c>
      <c r="G32215" t="s">
        <v>26</v>
      </c>
    </row>
    <row r="32216" spans="1:7" x14ac:dyDescent="0.25">
      <c r="A32216" t="s">
        <v>32222</v>
      </c>
      <c r="B32216">
        <v>0</v>
      </c>
      <c r="C32216">
        <v>0</v>
      </c>
      <c r="D32216" t="s">
        <v>26</v>
      </c>
      <c r="E32216" t="s">
        <v>26</v>
      </c>
      <c r="F32216" t="s">
        <v>26</v>
      </c>
      <c r="G32216" t="s">
        <v>26</v>
      </c>
    </row>
    <row r="32217" spans="1:7" x14ac:dyDescent="0.25">
      <c r="A32217" t="s">
        <v>32223</v>
      </c>
      <c r="B32217">
        <v>0</v>
      </c>
      <c r="C32217">
        <v>0</v>
      </c>
      <c r="D32217" t="s">
        <v>26</v>
      </c>
      <c r="E32217" t="s">
        <v>26</v>
      </c>
      <c r="F32217" t="s">
        <v>26</v>
      </c>
      <c r="G32217" t="s">
        <v>26</v>
      </c>
    </row>
    <row r="32218" spans="1:7" x14ac:dyDescent="0.25">
      <c r="A32218" t="s">
        <v>32224</v>
      </c>
      <c r="B32218">
        <v>0.29904916638873302</v>
      </c>
      <c r="C32218">
        <v>0</v>
      </c>
      <c r="D32218" t="s">
        <v>8</v>
      </c>
      <c r="E32218">
        <v>1</v>
      </c>
      <c r="F32218">
        <v>1</v>
      </c>
      <c r="G32218" t="b">
        <v>0</v>
      </c>
    </row>
    <row r="32219" spans="1:7" x14ac:dyDescent="0.25">
      <c r="A32219" t="s">
        <v>32225</v>
      </c>
      <c r="B32219">
        <v>0</v>
      </c>
      <c r="C32219">
        <v>0</v>
      </c>
      <c r="D32219" t="s">
        <v>26</v>
      </c>
      <c r="E32219" t="s">
        <v>26</v>
      </c>
      <c r="F32219" t="s">
        <v>26</v>
      </c>
      <c r="G32219" t="s">
        <v>26</v>
      </c>
    </row>
    <row r="32220" spans="1:7" x14ac:dyDescent="0.25">
      <c r="A32220" t="s">
        <v>32226</v>
      </c>
      <c r="B32220">
        <v>0</v>
      </c>
      <c r="C32220">
        <v>0</v>
      </c>
      <c r="D32220" t="s">
        <v>26</v>
      </c>
      <c r="E32220" t="s">
        <v>26</v>
      </c>
      <c r="F32220" t="s">
        <v>26</v>
      </c>
      <c r="G32220" t="s">
        <v>26</v>
      </c>
    </row>
    <row r="32221" spans="1:7" x14ac:dyDescent="0.25">
      <c r="A32221" t="s">
        <v>32227</v>
      </c>
      <c r="B32221">
        <v>0</v>
      </c>
      <c r="C32221">
        <v>0</v>
      </c>
      <c r="D32221" t="s">
        <v>26</v>
      </c>
      <c r="E32221" t="s">
        <v>26</v>
      </c>
      <c r="F32221" t="s">
        <v>26</v>
      </c>
      <c r="G32221" t="s">
        <v>26</v>
      </c>
    </row>
    <row r="32222" spans="1:7" x14ac:dyDescent="0.25">
      <c r="A32222" t="s">
        <v>32228</v>
      </c>
      <c r="B32222">
        <v>0</v>
      </c>
      <c r="C32222">
        <v>0</v>
      </c>
      <c r="D32222" t="s">
        <v>26</v>
      </c>
      <c r="E32222" t="s">
        <v>26</v>
      </c>
      <c r="F32222" t="s">
        <v>26</v>
      </c>
      <c r="G32222" t="s">
        <v>26</v>
      </c>
    </row>
    <row r="32223" spans="1:7" x14ac:dyDescent="0.25">
      <c r="A32223" t="s">
        <v>32229</v>
      </c>
      <c r="B32223">
        <v>0</v>
      </c>
      <c r="C32223">
        <v>0</v>
      </c>
      <c r="D32223" t="s">
        <v>26</v>
      </c>
      <c r="E32223" t="s">
        <v>26</v>
      </c>
      <c r="F32223" t="s">
        <v>26</v>
      </c>
      <c r="G32223" t="s">
        <v>26</v>
      </c>
    </row>
    <row r="32224" spans="1:7" x14ac:dyDescent="0.25">
      <c r="A32224" t="s">
        <v>32230</v>
      </c>
      <c r="B32224">
        <v>0</v>
      </c>
      <c r="C32224">
        <v>0</v>
      </c>
      <c r="D32224" t="s">
        <v>26</v>
      </c>
      <c r="E32224" t="s">
        <v>26</v>
      </c>
      <c r="F32224" t="s">
        <v>26</v>
      </c>
      <c r="G32224" t="s">
        <v>26</v>
      </c>
    </row>
    <row r="32225" spans="1:7" x14ac:dyDescent="0.25">
      <c r="A32225" t="s">
        <v>32231</v>
      </c>
      <c r="B32225">
        <v>0</v>
      </c>
      <c r="C32225">
        <v>0</v>
      </c>
      <c r="D32225" t="s">
        <v>26</v>
      </c>
      <c r="E32225" t="s">
        <v>26</v>
      </c>
      <c r="F32225" t="s">
        <v>26</v>
      </c>
      <c r="G32225" t="s">
        <v>26</v>
      </c>
    </row>
    <row r="32226" spans="1:7" x14ac:dyDescent="0.25">
      <c r="A32226" t="s">
        <v>32232</v>
      </c>
      <c r="B32226">
        <v>0</v>
      </c>
      <c r="C32226">
        <v>0</v>
      </c>
      <c r="D32226" t="s">
        <v>26</v>
      </c>
      <c r="E32226" t="s">
        <v>26</v>
      </c>
      <c r="F32226" t="s">
        <v>26</v>
      </c>
      <c r="G32226" t="s">
        <v>26</v>
      </c>
    </row>
    <row r="32227" spans="1:7" x14ac:dyDescent="0.25">
      <c r="A32227" t="s">
        <v>32233</v>
      </c>
      <c r="B32227">
        <v>0</v>
      </c>
      <c r="C32227">
        <v>0</v>
      </c>
      <c r="D32227" t="s">
        <v>26</v>
      </c>
      <c r="E32227" t="s">
        <v>26</v>
      </c>
      <c r="F32227" t="s">
        <v>26</v>
      </c>
      <c r="G32227" t="s">
        <v>26</v>
      </c>
    </row>
    <row r="32228" spans="1:7" x14ac:dyDescent="0.25">
      <c r="A32228" t="s">
        <v>32234</v>
      </c>
      <c r="B32228">
        <v>0</v>
      </c>
      <c r="C32228">
        <v>0</v>
      </c>
      <c r="D32228" t="s">
        <v>26</v>
      </c>
      <c r="E32228" t="s">
        <v>26</v>
      </c>
      <c r="F32228" t="s">
        <v>26</v>
      </c>
      <c r="G32228" t="s">
        <v>26</v>
      </c>
    </row>
    <row r="32229" spans="1:7" x14ac:dyDescent="0.25">
      <c r="A32229" t="s">
        <v>32235</v>
      </c>
      <c r="B32229">
        <v>0</v>
      </c>
      <c r="C32229">
        <v>0</v>
      </c>
      <c r="D32229" t="s">
        <v>26</v>
      </c>
      <c r="E32229" t="s">
        <v>26</v>
      </c>
      <c r="F32229" t="s">
        <v>26</v>
      </c>
      <c r="G32229" t="s">
        <v>26</v>
      </c>
    </row>
    <row r="32230" spans="1:7" x14ac:dyDescent="0.25">
      <c r="A32230" t="s">
        <v>32236</v>
      </c>
      <c r="B32230">
        <v>0</v>
      </c>
      <c r="C32230">
        <v>0</v>
      </c>
      <c r="D32230" t="s">
        <v>26</v>
      </c>
      <c r="E32230" t="s">
        <v>26</v>
      </c>
      <c r="F32230" t="s">
        <v>26</v>
      </c>
      <c r="G32230" t="s">
        <v>26</v>
      </c>
    </row>
    <row r="32231" spans="1:7" x14ac:dyDescent="0.25">
      <c r="A32231" t="s">
        <v>32237</v>
      </c>
      <c r="B32231">
        <v>0</v>
      </c>
      <c r="C32231">
        <v>0</v>
      </c>
      <c r="D32231" t="s">
        <v>26</v>
      </c>
      <c r="E32231" t="s">
        <v>26</v>
      </c>
      <c r="F32231" t="s">
        <v>26</v>
      </c>
      <c r="G32231" t="s">
        <v>26</v>
      </c>
    </row>
    <row r="32232" spans="1:7" x14ac:dyDescent="0.25">
      <c r="A32232" t="s">
        <v>32238</v>
      </c>
      <c r="B32232">
        <v>0</v>
      </c>
      <c r="C32232">
        <v>0</v>
      </c>
      <c r="D32232" t="s">
        <v>26</v>
      </c>
      <c r="E32232" t="s">
        <v>26</v>
      </c>
      <c r="F32232" t="s">
        <v>26</v>
      </c>
      <c r="G32232" t="s">
        <v>26</v>
      </c>
    </row>
    <row r="32233" spans="1:7" x14ac:dyDescent="0.25">
      <c r="A32233" t="s">
        <v>32239</v>
      </c>
      <c r="B32233">
        <v>0</v>
      </c>
      <c r="C32233">
        <v>0</v>
      </c>
      <c r="D32233" t="s">
        <v>26</v>
      </c>
      <c r="E32233" t="s">
        <v>26</v>
      </c>
      <c r="F32233" t="s">
        <v>26</v>
      </c>
      <c r="G32233" t="s">
        <v>26</v>
      </c>
    </row>
    <row r="32234" spans="1:7" x14ac:dyDescent="0.25">
      <c r="A32234" t="s">
        <v>32240</v>
      </c>
      <c r="B32234">
        <v>0</v>
      </c>
      <c r="C32234">
        <v>0</v>
      </c>
      <c r="D32234" t="s">
        <v>26</v>
      </c>
      <c r="E32234" t="s">
        <v>26</v>
      </c>
      <c r="F32234" t="s">
        <v>26</v>
      </c>
      <c r="G32234" t="s">
        <v>26</v>
      </c>
    </row>
    <row r="32235" spans="1:7" x14ac:dyDescent="0.25">
      <c r="A32235" t="s">
        <v>32241</v>
      </c>
      <c r="B32235">
        <v>0</v>
      </c>
      <c r="C32235">
        <v>0</v>
      </c>
      <c r="D32235" t="s">
        <v>26</v>
      </c>
      <c r="E32235" t="s">
        <v>26</v>
      </c>
      <c r="F32235" t="s">
        <v>26</v>
      </c>
      <c r="G32235" t="s">
        <v>26</v>
      </c>
    </row>
    <row r="32236" spans="1:7" x14ac:dyDescent="0.25">
      <c r="A32236" t="s">
        <v>32242</v>
      </c>
      <c r="B32236">
        <v>0</v>
      </c>
      <c r="C32236">
        <v>0</v>
      </c>
      <c r="D32236" t="s">
        <v>26</v>
      </c>
      <c r="E32236" t="s">
        <v>26</v>
      </c>
      <c r="F32236" t="s">
        <v>26</v>
      </c>
      <c r="G32236" t="s">
        <v>26</v>
      </c>
    </row>
    <row r="32237" spans="1:7" x14ac:dyDescent="0.25">
      <c r="A32237" t="s">
        <v>32243</v>
      </c>
      <c r="B32237">
        <v>0</v>
      </c>
      <c r="C32237">
        <v>0</v>
      </c>
      <c r="D32237" t="s">
        <v>26</v>
      </c>
      <c r="E32237" t="s">
        <v>26</v>
      </c>
      <c r="F32237" t="s">
        <v>26</v>
      </c>
      <c r="G32237" t="s">
        <v>26</v>
      </c>
    </row>
    <row r="32238" spans="1:7" x14ac:dyDescent="0.25">
      <c r="A32238" t="s">
        <v>32244</v>
      </c>
      <c r="B32238">
        <v>0</v>
      </c>
      <c r="C32238">
        <v>0</v>
      </c>
      <c r="D32238" t="s">
        <v>26</v>
      </c>
      <c r="E32238" t="s">
        <v>26</v>
      </c>
      <c r="F32238" t="s">
        <v>26</v>
      </c>
      <c r="G32238" t="s">
        <v>26</v>
      </c>
    </row>
    <row r="32239" spans="1:7" x14ac:dyDescent="0.25">
      <c r="A32239" t="s">
        <v>32245</v>
      </c>
      <c r="B32239">
        <v>0</v>
      </c>
      <c r="C32239">
        <v>0</v>
      </c>
      <c r="D32239" t="s">
        <v>26</v>
      </c>
      <c r="E32239" t="s">
        <v>26</v>
      </c>
      <c r="F32239" t="s">
        <v>26</v>
      </c>
      <c r="G32239" t="s">
        <v>26</v>
      </c>
    </row>
    <row r="32240" spans="1:7" x14ac:dyDescent="0.25">
      <c r="A32240" t="s">
        <v>32246</v>
      </c>
      <c r="B32240">
        <v>0</v>
      </c>
      <c r="C32240">
        <v>0</v>
      </c>
      <c r="D32240" t="s">
        <v>26</v>
      </c>
      <c r="E32240" t="s">
        <v>26</v>
      </c>
      <c r="F32240" t="s">
        <v>26</v>
      </c>
      <c r="G32240" t="s">
        <v>26</v>
      </c>
    </row>
    <row r="32241" spans="1:7" x14ac:dyDescent="0.25">
      <c r="A32241" t="s">
        <v>32247</v>
      </c>
      <c r="B32241">
        <v>0</v>
      </c>
      <c r="C32241">
        <v>0</v>
      </c>
      <c r="D32241" t="s">
        <v>26</v>
      </c>
      <c r="E32241" t="s">
        <v>26</v>
      </c>
      <c r="F32241" t="s">
        <v>26</v>
      </c>
      <c r="G32241" t="s">
        <v>26</v>
      </c>
    </row>
    <row r="32242" spans="1:7" x14ac:dyDescent="0.25">
      <c r="A32242" t="s">
        <v>32248</v>
      </c>
      <c r="B32242">
        <v>0</v>
      </c>
      <c r="C32242">
        <v>0</v>
      </c>
      <c r="D32242" t="s">
        <v>26</v>
      </c>
      <c r="E32242" t="s">
        <v>26</v>
      </c>
      <c r="F32242" t="s">
        <v>26</v>
      </c>
      <c r="G32242" t="s">
        <v>26</v>
      </c>
    </row>
    <row r="32243" spans="1:7" x14ac:dyDescent="0.25">
      <c r="A32243" t="s">
        <v>32249</v>
      </c>
      <c r="B32243">
        <v>0</v>
      </c>
      <c r="C32243">
        <v>0</v>
      </c>
      <c r="D32243" t="s">
        <v>26</v>
      </c>
      <c r="E32243" t="s">
        <v>26</v>
      </c>
      <c r="F32243" t="s">
        <v>26</v>
      </c>
      <c r="G32243" t="s">
        <v>26</v>
      </c>
    </row>
    <row r="32244" spans="1:7" x14ac:dyDescent="0.25">
      <c r="A32244" t="s">
        <v>32250</v>
      </c>
      <c r="B32244">
        <v>0</v>
      </c>
      <c r="C32244">
        <v>0</v>
      </c>
      <c r="D32244" t="s">
        <v>26</v>
      </c>
      <c r="E32244" t="s">
        <v>26</v>
      </c>
      <c r="F32244" t="s">
        <v>26</v>
      </c>
      <c r="G32244" t="s">
        <v>26</v>
      </c>
    </row>
    <row r="32245" spans="1:7" x14ac:dyDescent="0.25">
      <c r="A32245" t="s">
        <v>32251</v>
      </c>
      <c r="B32245">
        <v>0</v>
      </c>
      <c r="C32245">
        <v>0</v>
      </c>
      <c r="D32245" t="s">
        <v>26</v>
      </c>
      <c r="E32245" t="s">
        <v>26</v>
      </c>
      <c r="F32245" t="s">
        <v>26</v>
      </c>
      <c r="G32245" t="s">
        <v>26</v>
      </c>
    </row>
    <row r="32246" spans="1:7" x14ac:dyDescent="0.25">
      <c r="A32246" t="s">
        <v>32252</v>
      </c>
      <c r="B32246">
        <v>0</v>
      </c>
      <c r="C32246">
        <v>0</v>
      </c>
      <c r="D32246" t="s">
        <v>26</v>
      </c>
      <c r="E32246" t="s">
        <v>26</v>
      </c>
      <c r="F32246" t="s">
        <v>26</v>
      </c>
      <c r="G32246" t="s">
        <v>26</v>
      </c>
    </row>
    <row r="32247" spans="1:7" x14ac:dyDescent="0.25">
      <c r="A32247" t="s">
        <v>32253</v>
      </c>
      <c r="B32247">
        <v>0</v>
      </c>
      <c r="C32247">
        <v>0</v>
      </c>
      <c r="D32247" t="s">
        <v>26</v>
      </c>
      <c r="E32247" t="s">
        <v>26</v>
      </c>
      <c r="F32247" t="s">
        <v>26</v>
      </c>
      <c r="G32247" t="s">
        <v>26</v>
      </c>
    </row>
    <row r="32248" spans="1:7" x14ac:dyDescent="0.25">
      <c r="A32248" t="s">
        <v>32254</v>
      </c>
      <c r="B32248">
        <v>0</v>
      </c>
      <c r="C32248">
        <v>0</v>
      </c>
      <c r="D32248" t="s">
        <v>26</v>
      </c>
      <c r="E32248" t="s">
        <v>26</v>
      </c>
      <c r="F32248" t="s">
        <v>26</v>
      </c>
      <c r="G32248" t="s">
        <v>26</v>
      </c>
    </row>
    <row r="32249" spans="1:7" x14ac:dyDescent="0.25">
      <c r="A32249" t="s">
        <v>32255</v>
      </c>
      <c r="B32249">
        <v>0</v>
      </c>
      <c r="C32249">
        <v>0</v>
      </c>
      <c r="D32249" t="s">
        <v>26</v>
      </c>
      <c r="E32249" t="s">
        <v>26</v>
      </c>
      <c r="F32249" t="s">
        <v>26</v>
      </c>
      <c r="G32249" t="s">
        <v>26</v>
      </c>
    </row>
    <row r="32250" spans="1:7" x14ac:dyDescent="0.25">
      <c r="A32250" t="s">
        <v>32256</v>
      </c>
      <c r="B32250">
        <v>0</v>
      </c>
      <c r="C32250">
        <v>0</v>
      </c>
      <c r="D32250" t="s">
        <v>26</v>
      </c>
      <c r="E32250" t="s">
        <v>26</v>
      </c>
      <c r="F32250" t="s">
        <v>26</v>
      </c>
      <c r="G32250" t="s">
        <v>26</v>
      </c>
    </row>
    <row r="32251" spans="1:7" x14ac:dyDescent="0.25">
      <c r="A32251" t="s">
        <v>32257</v>
      </c>
      <c r="B32251">
        <v>0</v>
      </c>
      <c r="C32251">
        <v>0</v>
      </c>
      <c r="D32251" t="s">
        <v>26</v>
      </c>
      <c r="E32251" t="s">
        <v>26</v>
      </c>
      <c r="F32251" t="s">
        <v>26</v>
      </c>
      <c r="G32251" t="s">
        <v>26</v>
      </c>
    </row>
    <row r="32252" spans="1:7" x14ac:dyDescent="0.25">
      <c r="A32252" t="s">
        <v>32258</v>
      </c>
      <c r="B32252">
        <v>0</v>
      </c>
      <c r="C32252">
        <v>0</v>
      </c>
      <c r="D32252" t="s">
        <v>26</v>
      </c>
      <c r="E32252" t="s">
        <v>26</v>
      </c>
      <c r="F32252" t="s">
        <v>26</v>
      </c>
      <c r="G32252" t="s">
        <v>26</v>
      </c>
    </row>
    <row r="32253" spans="1:7" x14ac:dyDescent="0.25">
      <c r="A32253" t="s">
        <v>32259</v>
      </c>
      <c r="B32253">
        <v>0</v>
      </c>
      <c r="C32253">
        <v>0</v>
      </c>
      <c r="D32253" t="s">
        <v>26</v>
      </c>
      <c r="E32253" t="s">
        <v>26</v>
      </c>
      <c r="F32253" t="s">
        <v>26</v>
      </c>
      <c r="G32253" t="s">
        <v>26</v>
      </c>
    </row>
    <row r="32254" spans="1:7" x14ac:dyDescent="0.25">
      <c r="A32254" t="s">
        <v>32260</v>
      </c>
      <c r="B32254">
        <v>0</v>
      </c>
      <c r="C32254">
        <v>0</v>
      </c>
      <c r="D32254" t="s">
        <v>26</v>
      </c>
      <c r="E32254" t="s">
        <v>26</v>
      </c>
      <c r="F32254" t="s">
        <v>26</v>
      </c>
      <c r="G32254" t="s">
        <v>26</v>
      </c>
    </row>
    <row r="32255" spans="1:7" x14ac:dyDescent="0.25">
      <c r="A32255" t="s">
        <v>32261</v>
      </c>
      <c r="B32255">
        <v>0</v>
      </c>
      <c r="C32255">
        <v>0</v>
      </c>
      <c r="D32255" t="s">
        <v>26</v>
      </c>
      <c r="E32255" t="s">
        <v>26</v>
      </c>
      <c r="F32255" t="s">
        <v>26</v>
      </c>
      <c r="G32255" t="s">
        <v>26</v>
      </c>
    </row>
    <row r="32256" spans="1:7" x14ac:dyDescent="0.25">
      <c r="A32256" t="s">
        <v>32262</v>
      </c>
      <c r="B32256">
        <v>0.59809833277746505</v>
      </c>
      <c r="C32256">
        <v>1.02365738477185</v>
      </c>
      <c r="D32256">
        <v>-0.77527999999999997</v>
      </c>
      <c r="E32256">
        <v>0.95823000000000003</v>
      </c>
      <c r="F32256">
        <v>1</v>
      </c>
      <c r="G32256" t="b">
        <v>0</v>
      </c>
    </row>
    <row r="32257" spans="1:7" x14ac:dyDescent="0.25">
      <c r="A32257" t="s">
        <v>32263</v>
      </c>
      <c r="B32257">
        <v>0</v>
      </c>
      <c r="C32257">
        <v>0</v>
      </c>
      <c r="D32257" t="s">
        <v>26</v>
      </c>
      <c r="E32257" t="s">
        <v>26</v>
      </c>
      <c r="F32257" t="s">
        <v>26</v>
      </c>
      <c r="G32257" t="s">
        <v>26</v>
      </c>
    </row>
    <row r="32258" spans="1:7" x14ac:dyDescent="0.25">
      <c r="A32258" t="s">
        <v>32264</v>
      </c>
      <c r="B32258">
        <v>0</v>
      </c>
      <c r="C32258">
        <v>0</v>
      </c>
      <c r="D32258" t="s">
        <v>26</v>
      </c>
      <c r="E32258" t="s">
        <v>26</v>
      </c>
      <c r="F32258" t="s">
        <v>26</v>
      </c>
      <c r="G32258" t="s">
        <v>26</v>
      </c>
    </row>
    <row r="32259" spans="1:7" x14ac:dyDescent="0.25">
      <c r="A32259" t="s">
        <v>32265</v>
      </c>
      <c r="B32259">
        <v>0</v>
      </c>
      <c r="C32259">
        <v>0</v>
      </c>
      <c r="D32259" t="s">
        <v>26</v>
      </c>
      <c r="E32259" t="s">
        <v>26</v>
      </c>
      <c r="F32259" t="s">
        <v>26</v>
      </c>
      <c r="G32259" t="s">
        <v>26</v>
      </c>
    </row>
    <row r="32260" spans="1:7" x14ac:dyDescent="0.25">
      <c r="A32260" t="s">
        <v>32266</v>
      </c>
      <c r="B32260">
        <v>0</v>
      </c>
      <c r="C32260">
        <v>0</v>
      </c>
      <c r="D32260" t="s">
        <v>26</v>
      </c>
      <c r="E32260" t="s">
        <v>26</v>
      </c>
      <c r="F32260" t="s">
        <v>26</v>
      </c>
      <c r="G32260" t="s">
        <v>26</v>
      </c>
    </row>
    <row r="32261" spans="1:7" x14ac:dyDescent="0.25">
      <c r="A32261" t="s">
        <v>32267</v>
      </c>
      <c r="B32261">
        <v>0</v>
      </c>
      <c r="C32261">
        <v>0</v>
      </c>
      <c r="D32261" t="s">
        <v>26</v>
      </c>
      <c r="E32261" t="s">
        <v>26</v>
      </c>
      <c r="F32261" t="s">
        <v>26</v>
      </c>
      <c r="G32261" t="s">
        <v>26</v>
      </c>
    </row>
    <row r="32262" spans="1:7" x14ac:dyDescent="0.25">
      <c r="A32262" t="s">
        <v>32268</v>
      </c>
      <c r="B32262">
        <v>0</v>
      </c>
      <c r="C32262">
        <v>0</v>
      </c>
      <c r="D32262" t="s">
        <v>26</v>
      </c>
      <c r="E32262" t="s">
        <v>26</v>
      </c>
      <c r="F32262" t="s">
        <v>26</v>
      </c>
      <c r="G32262" t="s">
        <v>26</v>
      </c>
    </row>
    <row r="32263" spans="1:7" x14ac:dyDescent="0.25">
      <c r="A32263" t="s">
        <v>32269</v>
      </c>
      <c r="B32263">
        <v>0</v>
      </c>
      <c r="C32263">
        <v>0</v>
      </c>
      <c r="D32263" t="s">
        <v>26</v>
      </c>
      <c r="E32263" t="s">
        <v>26</v>
      </c>
      <c r="F32263" t="s">
        <v>26</v>
      </c>
      <c r="G32263" t="s">
        <v>26</v>
      </c>
    </row>
    <row r="32264" spans="1:7" x14ac:dyDescent="0.25">
      <c r="A32264" t="s">
        <v>32270</v>
      </c>
      <c r="B32264">
        <v>0</v>
      </c>
      <c r="C32264">
        <v>0</v>
      </c>
      <c r="D32264" t="s">
        <v>26</v>
      </c>
      <c r="E32264" t="s">
        <v>26</v>
      </c>
      <c r="F32264" t="s">
        <v>26</v>
      </c>
      <c r="G32264" t="s">
        <v>26</v>
      </c>
    </row>
    <row r="32265" spans="1:7" x14ac:dyDescent="0.25">
      <c r="A32265" t="s">
        <v>32271</v>
      </c>
      <c r="B32265">
        <v>0</v>
      </c>
      <c r="C32265">
        <v>0</v>
      </c>
      <c r="D32265" t="s">
        <v>26</v>
      </c>
      <c r="E32265" t="s">
        <v>26</v>
      </c>
      <c r="F32265" t="s">
        <v>26</v>
      </c>
      <c r="G32265" t="s">
        <v>26</v>
      </c>
    </row>
    <row r="32266" spans="1:7" x14ac:dyDescent="0.25">
      <c r="A32266" t="s">
        <v>32272</v>
      </c>
      <c r="B32266">
        <v>0</v>
      </c>
      <c r="C32266">
        <v>0</v>
      </c>
      <c r="D32266" t="s">
        <v>26</v>
      </c>
      <c r="E32266" t="s">
        <v>26</v>
      </c>
      <c r="F32266" t="s">
        <v>26</v>
      </c>
      <c r="G32266" t="s">
        <v>26</v>
      </c>
    </row>
    <row r="32267" spans="1:7" x14ac:dyDescent="0.25">
      <c r="A32267" t="s">
        <v>32273</v>
      </c>
      <c r="B32267">
        <v>0</v>
      </c>
      <c r="C32267">
        <v>0</v>
      </c>
      <c r="D32267" t="s">
        <v>26</v>
      </c>
      <c r="E32267" t="s">
        <v>26</v>
      </c>
      <c r="F32267" t="s">
        <v>26</v>
      </c>
      <c r="G32267" t="s">
        <v>26</v>
      </c>
    </row>
    <row r="32268" spans="1:7" x14ac:dyDescent="0.25">
      <c r="A32268" t="s">
        <v>32274</v>
      </c>
      <c r="B32268">
        <v>0</v>
      </c>
      <c r="C32268">
        <v>0</v>
      </c>
      <c r="D32268" t="s">
        <v>26</v>
      </c>
      <c r="E32268" t="s">
        <v>26</v>
      </c>
      <c r="F32268" t="s">
        <v>26</v>
      </c>
      <c r="G32268" t="s">
        <v>26</v>
      </c>
    </row>
    <row r="32269" spans="1:7" x14ac:dyDescent="0.25">
      <c r="A32269" t="s">
        <v>32275</v>
      </c>
      <c r="B32269">
        <v>0</v>
      </c>
      <c r="C32269">
        <v>0</v>
      </c>
      <c r="D32269" t="s">
        <v>26</v>
      </c>
      <c r="E32269" t="s">
        <v>26</v>
      </c>
      <c r="F32269" t="s">
        <v>26</v>
      </c>
      <c r="G32269" t="s">
        <v>26</v>
      </c>
    </row>
    <row r="32270" spans="1:7" x14ac:dyDescent="0.25">
      <c r="A32270" t="s">
        <v>32276</v>
      </c>
      <c r="B32270">
        <v>0</v>
      </c>
      <c r="C32270">
        <v>0</v>
      </c>
      <c r="D32270" t="s">
        <v>26</v>
      </c>
      <c r="E32270" t="s">
        <v>26</v>
      </c>
      <c r="F32270" t="s">
        <v>26</v>
      </c>
      <c r="G32270" t="s">
        <v>26</v>
      </c>
    </row>
    <row r="32271" spans="1:7" x14ac:dyDescent="0.25">
      <c r="A32271" t="s">
        <v>32277</v>
      </c>
      <c r="B32271">
        <v>0</v>
      </c>
      <c r="C32271">
        <v>0</v>
      </c>
      <c r="D32271" t="s">
        <v>26</v>
      </c>
      <c r="E32271" t="s">
        <v>26</v>
      </c>
      <c r="F32271" t="s">
        <v>26</v>
      </c>
      <c r="G32271" t="s">
        <v>26</v>
      </c>
    </row>
    <row r="32272" spans="1:7" x14ac:dyDescent="0.25">
      <c r="A32272" t="s">
        <v>32278</v>
      </c>
      <c r="B32272">
        <v>0</v>
      </c>
      <c r="C32272">
        <v>0</v>
      </c>
      <c r="D32272" t="s">
        <v>26</v>
      </c>
      <c r="E32272" t="s">
        <v>26</v>
      </c>
      <c r="F32272" t="s">
        <v>26</v>
      </c>
      <c r="G32272" t="s">
        <v>26</v>
      </c>
    </row>
    <row r="32273" spans="1:7" x14ac:dyDescent="0.25">
      <c r="A32273" t="s">
        <v>32279</v>
      </c>
      <c r="B32273">
        <v>0</v>
      </c>
      <c r="C32273">
        <v>0</v>
      </c>
      <c r="D32273" t="s">
        <v>26</v>
      </c>
      <c r="E32273" t="s">
        <v>26</v>
      </c>
      <c r="F32273" t="s">
        <v>26</v>
      </c>
      <c r="G32273" t="s">
        <v>26</v>
      </c>
    </row>
    <row r="32274" spans="1:7" x14ac:dyDescent="0.25">
      <c r="A32274" t="s">
        <v>32280</v>
      </c>
      <c r="B32274">
        <v>0</v>
      </c>
      <c r="C32274">
        <v>0</v>
      </c>
      <c r="D32274" t="s">
        <v>26</v>
      </c>
      <c r="E32274" t="s">
        <v>26</v>
      </c>
      <c r="F32274" t="s">
        <v>26</v>
      </c>
      <c r="G32274" t="s">
        <v>26</v>
      </c>
    </row>
    <row r="32275" spans="1:7" x14ac:dyDescent="0.25">
      <c r="A32275" t="s">
        <v>32281</v>
      </c>
      <c r="B32275">
        <v>0</v>
      </c>
      <c r="C32275">
        <v>0</v>
      </c>
      <c r="D32275" t="s">
        <v>26</v>
      </c>
      <c r="E32275" t="s">
        <v>26</v>
      </c>
      <c r="F32275" t="s">
        <v>26</v>
      </c>
      <c r="G32275" t="s">
        <v>26</v>
      </c>
    </row>
    <row r="32276" spans="1:7" x14ac:dyDescent="0.25">
      <c r="A32276" t="s">
        <v>32282</v>
      </c>
      <c r="B32276">
        <v>0</v>
      </c>
      <c r="C32276">
        <v>0</v>
      </c>
      <c r="D32276" t="s">
        <v>26</v>
      </c>
      <c r="E32276" t="s">
        <v>26</v>
      </c>
      <c r="F32276" t="s">
        <v>26</v>
      </c>
      <c r="G32276" t="s">
        <v>26</v>
      </c>
    </row>
    <row r="32277" spans="1:7" x14ac:dyDescent="0.25">
      <c r="A32277" t="s">
        <v>32283</v>
      </c>
      <c r="B32277">
        <v>0</v>
      </c>
      <c r="C32277">
        <v>0</v>
      </c>
      <c r="D32277" t="s">
        <v>26</v>
      </c>
      <c r="E32277" t="s">
        <v>26</v>
      </c>
      <c r="F32277" t="s">
        <v>26</v>
      </c>
      <c r="G32277" t="s">
        <v>26</v>
      </c>
    </row>
    <row r="32278" spans="1:7" x14ac:dyDescent="0.25">
      <c r="A32278" t="s">
        <v>32284</v>
      </c>
      <c r="B32278">
        <v>0</v>
      </c>
      <c r="C32278">
        <v>0</v>
      </c>
      <c r="D32278" t="s">
        <v>26</v>
      </c>
      <c r="E32278" t="s">
        <v>26</v>
      </c>
      <c r="F32278" t="s">
        <v>26</v>
      </c>
      <c r="G32278" t="s">
        <v>26</v>
      </c>
    </row>
    <row r="32279" spans="1:7" x14ac:dyDescent="0.25">
      <c r="A32279" t="s">
        <v>32285</v>
      </c>
      <c r="B32279">
        <v>0</v>
      </c>
      <c r="C32279">
        <v>0</v>
      </c>
      <c r="D32279" t="s">
        <v>26</v>
      </c>
      <c r="E32279" t="s">
        <v>26</v>
      </c>
      <c r="F32279" t="s">
        <v>26</v>
      </c>
      <c r="G32279" t="s">
        <v>26</v>
      </c>
    </row>
    <row r="32280" spans="1:7" x14ac:dyDescent="0.25">
      <c r="A32280" t="s">
        <v>32286</v>
      </c>
      <c r="B32280">
        <v>0</v>
      </c>
      <c r="C32280">
        <v>0.67731421356114596</v>
      </c>
      <c r="D32280" t="e">
        <f>-Inf</f>
        <v>#NAME?</v>
      </c>
      <c r="E32280">
        <v>0.75922000000000001</v>
      </c>
      <c r="F32280">
        <v>0.97850999999999999</v>
      </c>
      <c r="G32280" t="b">
        <v>0</v>
      </c>
    </row>
    <row r="32281" spans="1:7" x14ac:dyDescent="0.25">
      <c r="A32281" t="s">
        <v>32287</v>
      </c>
      <c r="B32281">
        <v>0</v>
      </c>
      <c r="C32281">
        <v>0</v>
      </c>
      <c r="D32281" t="s">
        <v>26</v>
      </c>
      <c r="E32281" t="s">
        <v>26</v>
      </c>
      <c r="F32281" t="s">
        <v>26</v>
      </c>
      <c r="G32281" t="s">
        <v>26</v>
      </c>
    </row>
    <row r="32282" spans="1:7" x14ac:dyDescent="0.25">
      <c r="A32282" t="s">
        <v>32288</v>
      </c>
      <c r="B32282">
        <v>0</v>
      </c>
      <c r="C32282">
        <v>0</v>
      </c>
      <c r="D32282" t="s">
        <v>26</v>
      </c>
      <c r="E32282" t="s">
        <v>26</v>
      </c>
      <c r="F32282" t="s">
        <v>26</v>
      </c>
      <c r="G32282" t="s">
        <v>26</v>
      </c>
    </row>
    <row r="32283" spans="1:7" x14ac:dyDescent="0.25">
      <c r="A32283" t="s">
        <v>32289</v>
      </c>
      <c r="B32283">
        <v>0</v>
      </c>
      <c r="C32283">
        <v>0</v>
      </c>
      <c r="D32283" t="s">
        <v>26</v>
      </c>
      <c r="E32283" t="s">
        <v>26</v>
      </c>
      <c r="F32283" t="s">
        <v>26</v>
      </c>
      <c r="G32283" t="s">
        <v>26</v>
      </c>
    </row>
    <row r="32284" spans="1:7" x14ac:dyDescent="0.25">
      <c r="A32284" t="s">
        <v>32290</v>
      </c>
      <c r="B32284">
        <v>0</v>
      </c>
      <c r="C32284">
        <v>0</v>
      </c>
      <c r="D32284" t="s">
        <v>26</v>
      </c>
      <c r="E32284" t="s">
        <v>26</v>
      </c>
      <c r="F32284" t="s">
        <v>26</v>
      </c>
      <c r="G32284" t="s">
        <v>26</v>
      </c>
    </row>
    <row r="32285" spans="1:7" x14ac:dyDescent="0.25">
      <c r="A32285" t="s">
        <v>32291</v>
      </c>
      <c r="B32285">
        <v>0</v>
      </c>
      <c r="C32285">
        <v>0</v>
      </c>
      <c r="D32285" t="s">
        <v>26</v>
      </c>
      <c r="E32285" t="s">
        <v>26</v>
      </c>
      <c r="F32285" t="s">
        <v>26</v>
      </c>
      <c r="G32285" t="s">
        <v>26</v>
      </c>
    </row>
    <row r="32286" spans="1:7" x14ac:dyDescent="0.25">
      <c r="A32286" t="s">
        <v>32292</v>
      </c>
      <c r="B32286">
        <v>0</v>
      </c>
      <c r="C32286">
        <v>0</v>
      </c>
      <c r="D32286" t="s">
        <v>26</v>
      </c>
      <c r="E32286" t="s">
        <v>26</v>
      </c>
      <c r="F32286" t="s">
        <v>26</v>
      </c>
      <c r="G32286" t="s">
        <v>26</v>
      </c>
    </row>
    <row r="32287" spans="1:7" x14ac:dyDescent="0.25">
      <c r="A32287" t="s">
        <v>32293</v>
      </c>
      <c r="B32287">
        <v>0</v>
      </c>
      <c r="C32287">
        <v>0</v>
      </c>
      <c r="D32287" t="s">
        <v>26</v>
      </c>
      <c r="E32287" t="s">
        <v>26</v>
      </c>
      <c r="F32287" t="s">
        <v>26</v>
      </c>
      <c r="G32287" t="s">
        <v>26</v>
      </c>
    </row>
    <row r="32288" spans="1:7" x14ac:dyDescent="0.25">
      <c r="A32288" t="s">
        <v>32294</v>
      </c>
      <c r="B32288">
        <v>0</v>
      </c>
      <c r="C32288">
        <v>0</v>
      </c>
      <c r="D32288" t="s">
        <v>26</v>
      </c>
      <c r="E32288" t="s">
        <v>26</v>
      </c>
      <c r="F32288" t="s">
        <v>26</v>
      </c>
      <c r="G32288" t="s">
        <v>26</v>
      </c>
    </row>
    <row r="32289" spans="1:7" x14ac:dyDescent="0.25">
      <c r="A32289" t="s">
        <v>32295</v>
      </c>
      <c r="B32289">
        <v>0</v>
      </c>
      <c r="C32289">
        <v>0</v>
      </c>
      <c r="D32289" t="s">
        <v>26</v>
      </c>
      <c r="E32289" t="s">
        <v>26</v>
      </c>
      <c r="F32289" t="s">
        <v>26</v>
      </c>
      <c r="G32289" t="s">
        <v>26</v>
      </c>
    </row>
    <row r="32290" spans="1:7" x14ac:dyDescent="0.25">
      <c r="A32290" t="s">
        <v>32296</v>
      </c>
      <c r="B32290">
        <v>0</v>
      </c>
      <c r="C32290">
        <v>0</v>
      </c>
      <c r="D32290" t="s">
        <v>26</v>
      </c>
      <c r="E32290" t="s">
        <v>26</v>
      </c>
      <c r="F32290" t="s">
        <v>26</v>
      </c>
      <c r="G32290" t="s">
        <v>26</v>
      </c>
    </row>
    <row r="32291" spans="1:7" x14ac:dyDescent="0.25">
      <c r="A32291" t="s">
        <v>32297</v>
      </c>
      <c r="B32291">
        <v>0</v>
      </c>
      <c r="C32291">
        <v>0</v>
      </c>
      <c r="D32291" t="s">
        <v>26</v>
      </c>
      <c r="E32291" t="s">
        <v>26</v>
      </c>
      <c r="F32291" t="s">
        <v>26</v>
      </c>
      <c r="G32291" t="s">
        <v>26</v>
      </c>
    </row>
    <row r="32292" spans="1:7" x14ac:dyDescent="0.25">
      <c r="A32292" t="s">
        <v>32298</v>
      </c>
      <c r="B32292">
        <v>0</v>
      </c>
      <c r="C32292">
        <v>0</v>
      </c>
      <c r="D32292" t="s">
        <v>26</v>
      </c>
      <c r="E32292" t="s">
        <v>26</v>
      </c>
      <c r="F32292" t="s">
        <v>26</v>
      </c>
      <c r="G32292" t="s">
        <v>26</v>
      </c>
    </row>
    <row r="32293" spans="1:7" x14ac:dyDescent="0.25">
      <c r="A32293" t="s">
        <v>32299</v>
      </c>
      <c r="B32293">
        <v>0</v>
      </c>
      <c r="C32293">
        <v>0</v>
      </c>
      <c r="D32293" t="s">
        <v>26</v>
      </c>
      <c r="E32293" t="s">
        <v>26</v>
      </c>
      <c r="F32293" t="s">
        <v>26</v>
      </c>
      <c r="G32293" t="s">
        <v>26</v>
      </c>
    </row>
    <row r="32294" spans="1:7" x14ac:dyDescent="0.25">
      <c r="A32294" t="s">
        <v>32300</v>
      </c>
      <c r="B32294">
        <v>0.96633640875570104</v>
      </c>
      <c r="C32294">
        <v>0.33865710678057298</v>
      </c>
      <c r="D32294">
        <v>1.5126999999999999</v>
      </c>
      <c r="E32294">
        <v>0.85989000000000004</v>
      </c>
      <c r="F32294">
        <v>1</v>
      </c>
      <c r="G32294" t="b">
        <v>0</v>
      </c>
    </row>
    <row r="32295" spans="1:7" x14ac:dyDescent="0.25">
      <c r="A32295" t="s">
        <v>32301</v>
      </c>
      <c r="B32295">
        <v>0.96633640875570104</v>
      </c>
      <c r="C32295">
        <v>0.33865710678057298</v>
      </c>
      <c r="D32295">
        <v>1.5126999999999999</v>
      </c>
      <c r="E32295">
        <v>0.85989000000000004</v>
      </c>
      <c r="F32295">
        <v>1</v>
      </c>
      <c r="G32295" t="b">
        <v>0</v>
      </c>
    </row>
    <row r="32296" spans="1:7" x14ac:dyDescent="0.25">
      <c r="A32296" t="s">
        <v>32302</v>
      </c>
      <c r="B32296">
        <v>0</v>
      </c>
      <c r="C32296">
        <v>0</v>
      </c>
      <c r="D32296" t="s">
        <v>26</v>
      </c>
      <c r="E32296" t="s">
        <v>26</v>
      </c>
      <c r="F32296" t="s">
        <v>26</v>
      </c>
      <c r="G32296" t="s">
        <v>26</v>
      </c>
    </row>
    <row r="32297" spans="1:7" x14ac:dyDescent="0.25">
      <c r="A32297" t="s">
        <v>32303</v>
      </c>
      <c r="B32297">
        <v>0</v>
      </c>
      <c r="C32297">
        <v>0</v>
      </c>
      <c r="D32297" t="s">
        <v>26</v>
      </c>
      <c r="E32297" t="s">
        <v>26</v>
      </c>
      <c r="F32297" t="s">
        <v>26</v>
      </c>
      <c r="G32297" t="s">
        <v>26</v>
      </c>
    </row>
    <row r="32298" spans="1:7" x14ac:dyDescent="0.25">
      <c r="A32298" t="s">
        <v>32304</v>
      </c>
      <c r="B32298">
        <v>0</v>
      </c>
      <c r="C32298">
        <v>0</v>
      </c>
      <c r="D32298" t="s">
        <v>26</v>
      </c>
      <c r="E32298" t="s">
        <v>26</v>
      </c>
      <c r="F32298" t="s">
        <v>26</v>
      </c>
      <c r="G32298" t="s">
        <v>26</v>
      </c>
    </row>
    <row r="32299" spans="1:7" x14ac:dyDescent="0.25">
      <c r="A32299" t="s">
        <v>32305</v>
      </c>
      <c r="B32299">
        <v>0</v>
      </c>
      <c r="C32299">
        <v>0</v>
      </c>
      <c r="D32299" t="s">
        <v>26</v>
      </c>
      <c r="E32299" t="s">
        <v>26</v>
      </c>
      <c r="F32299" t="s">
        <v>26</v>
      </c>
      <c r="G32299" t="s">
        <v>26</v>
      </c>
    </row>
    <row r="32300" spans="1:7" x14ac:dyDescent="0.25">
      <c r="A32300" t="s">
        <v>32306</v>
      </c>
      <c r="B32300">
        <v>0</v>
      </c>
      <c r="C32300">
        <v>0</v>
      </c>
      <c r="D32300" t="s">
        <v>26</v>
      </c>
      <c r="E32300" t="s">
        <v>26</v>
      </c>
      <c r="F32300" t="s">
        <v>26</v>
      </c>
      <c r="G32300" t="s">
        <v>26</v>
      </c>
    </row>
    <row r="32301" spans="1:7" x14ac:dyDescent="0.25">
      <c r="A32301" t="s">
        <v>32307</v>
      </c>
      <c r="B32301">
        <v>0</v>
      </c>
      <c r="C32301">
        <v>0</v>
      </c>
      <c r="D32301" t="s">
        <v>26</v>
      </c>
      <c r="E32301" t="s">
        <v>26</v>
      </c>
      <c r="F32301" t="s">
        <v>26</v>
      </c>
      <c r="G32301" t="s">
        <v>26</v>
      </c>
    </row>
    <row r="32302" spans="1:7" x14ac:dyDescent="0.25">
      <c r="A32302" t="s">
        <v>32308</v>
      </c>
      <c r="B32302">
        <v>0.94893151157112299</v>
      </c>
      <c r="C32302">
        <v>0.69268634242141003</v>
      </c>
      <c r="D32302">
        <v>0.4541</v>
      </c>
      <c r="E32302">
        <v>1</v>
      </c>
      <c r="F32302">
        <v>1</v>
      </c>
      <c r="G32302" t="b">
        <v>0</v>
      </c>
    </row>
    <row r="32303" spans="1:7" x14ac:dyDescent="0.25">
      <c r="A32303" t="s">
        <v>32309</v>
      </c>
      <c r="B32303">
        <v>0</v>
      </c>
      <c r="C32303">
        <v>0</v>
      </c>
      <c r="D32303" t="s">
        <v>26</v>
      </c>
      <c r="E32303" t="s">
        <v>26</v>
      </c>
      <c r="F32303" t="s">
        <v>26</v>
      </c>
      <c r="G32303" t="s">
        <v>26</v>
      </c>
    </row>
    <row r="32304" spans="1:7" x14ac:dyDescent="0.25">
      <c r="A32304" t="s">
        <v>32310</v>
      </c>
      <c r="B32304">
        <v>0.29904916638873302</v>
      </c>
      <c r="C32304">
        <v>0</v>
      </c>
      <c r="D32304" t="s">
        <v>8</v>
      </c>
      <c r="E32304">
        <v>1</v>
      </c>
      <c r="F32304">
        <v>1</v>
      </c>
      <c r="G32304" t="b">
        <v>0</v>
      </c>
    </row>
    <row r="32305" spans="1:7" x14ac:dyDescent="0.25">
      <c r="A32305" t="s">
        <v>32311</v>
      </c>
      <c r="B32305">
        <v>0</v>
      </c>
      <c r="C32305">
        <v>0</v>
      </c>
      <c r="D32305" t="s">
        <v>26</v>
      </c>
      <c r="E32305" t="s">
        <v>26</v>
      </c>
      <c r="F32305" t="s">
        <v>26</v>
      </c>
      <c r="G32305" t="s">
        <v>26</v>
      </c>
    </row>
    <row r="32306" spans="1:7" x14ac:dyDescent="0.25">
      <c r="A32306" t="s">
        <v>32312</v>
      </c>
      <c r="B32306">
        <v>0</v>
      </c>
      <c r="C32306">
        <v>0</v>
      </c>
      <c r="D32306" t="s">
        <v>26</v>
      </c>
      <c r="E32306" t="s">
        <v>26</v>
      </c>
      <c r="F32306" t="s">
        <v>26</v>
      </c>
      <c r="G32306" t="s">
        <v>26</v>
      </c>
    </row>
    <row r="32307" spans="1:7" x14ac:dyDescent="0.25">
      <c r="A32307" t="s">
        <v>32313</v>
      </c>
      <c r="B32307">
        <v>0</v>
      </c>
      <c r="C32307">
        <v>0</v>
      </c>
      <c r="D32307" t="s">
        <v>26</v>
      </c>
      <c r="E32307" t="s">
        <v>26</v>
      </c>
      <c r="F32307" t="s">
        <v>26</v>
      </c>
      <c r="G32307" t="s">
        <v>26</v>
      </c>
    </row>
    <row r="32308" spans="1:7" x14ac:dyDescent="0.25">
      <c r="A32308" t="s">
        <v>32314</v>
      </c>
      <c r="B32308">
        <v>0</v>
      </c>
      <c r="C32308">
        <v>0</v>
      </c>
      <c r="D32308" t="s">
        <v>26</v>
      </c>
      <c r="E32308" t="s">
        <v>26</v>
      </c>
      <c r="F32308" t="s">
        <v>26</v>
      </c>
      <c r="G32308" t="s">
        <v>26</v>
      </c>
    </row>
    <row r="32309" spans="1:7" x14ac:dyDescent="0.25">
      <c r="A32309" t="s">
        <v>32315</v>
      </c>
      <c r="B32309">
        <v>0</v>
      </c>
      <c r="C32309">
        <v>0</v>
      </c>
      <c r="D32309" t="s">
        <v>26</v>
      </c>
      <c r="E32309" t="s">
        <v>26</v>
      </c>
      <c r="F32309" t="s">
        <v>26</v>
      </c>
      <c r="G32309" t="s">
        <v>26</v>
      </c>
    </row>
    <row r="32310" spans="1:7" x14ac:dyDescent="0.25">
      <c r="A32310" t="s">
        <v>32316</v>
      </c>
      <c r="B32310">
        <v>0</v>
      </c>
      <c r="C32310">
        <v>0</v>
      </c>
      <c r="D32310" t="s">
        <v>26</v>
      </c>
      <c r="E32310" t="s">
        <v>26</v>
      </c>
      <c r="F32310" t="s">
        <v>26</v>
      </c>
      <c r="G32310" t="s">
        <v>26</v>
      </c>
    </row>
    <row r="32311" spans="1:7" x14ac:dyDescent="0.25">
      <c r="A32311" t="s">
        <v>32317</v>
      </c>
      <c r="B32311">
        <v>0</v>
      </c>
      <c r="C32311">
        <v>0</v>
      </c>
      <c r="D32311" t="s">
        <v>26</v>
      </c>
      <c r="E32311" t="s">
        <v>26</v>
      </c>
      <c r="F32311" t="s">
        <v>26</v>
      </c>
      <c r="G32311" t="s">
        <v>26</v>
      </c>
    </row>
    <row r="32312" spans="1:7" x14ac:dyDescent="0.25">
      <c r="A32312" t="s">
        <v>32318</v>
      </c>
      <c r="B32312">
        <v>0</v>
      </c>
      <c r="C32312">
        <v>0</v>
      </c>
      <c r="D32312" t="s">
        <v>26</v>
      </c>
      <c r="E32312" t="s">
        <v>26</v>
      </c>
      <c r="F32312" t="s">
        <v>26</v>
      </c>
      <c r="G32312" t="s">
        <v>26</v>
      </c>
    </row>
    <row r="32313" spans="1:7" x14ac:dyDescent="0.25">
      <c r="A32313" t="s">
        <v>32319</v>
      </c>
      <c r="B32313">
        <v>0</v>
      </c>
      <c r="C32313">
        <v>0</v>
      </c>
      <c r="D32313" t="s">
        <v>26</v>
      </c>
      <c r="E32313" t="s">
        <v>26</v>
      </c>
      <c r="F32313" t="s">
        <v>26</v>
      </c>
      <c r="G32313" t="s">
        <v>26</v>
      </c>
    </row>
    <row r="32314" spans="1:7" x14ac:dyDescent="0.25">
      <c r="A32314" t="s">
        <v>32320</v>
      </c>
      <c r="B32314">
        <v>0</v>
      </c>
      <c r="C32314">
        <v>0</v>
      </c>
      <c r="D32314" t="s">
        <v>26</v>
      </c>
      <c r="E32314" t="s">
        <v>26</v>
      </c>
      <c r="F32314" t="s">
        <v>26</v>
      </c>
      <c r="G32314" t="s">
        <v>26</v>
      </c>
    </row>
    <row r="32315" spans="1:7" x14ac:dyDescent="0.25">
      <c r="A32315" t="s">
        <v>32321</v>
      </c>
      <c r="B32315">
        <v>0</v>
      </c>
      <c r="C32315">
        <v>0</v>
      </c>
      <c r="D32315" t="s">
        <v>26</v>
      </c>
      <c r="E32315" t="s">
        <v>26</v>
      </c>
      <c r="F32315" t="s">
        <v>26</v>
      </c>
      <c r="G32315" t="s">
        <v>26</v>
      </c>
    </row>
    <row r="32316" spans="1:7" x14ac:dyDescent="0.25">
      <c r="A32316" t="s">
        <v>32322</v>
      </c>
      <c r="B32316">
        <v>0.64988234518238996</v>
      </c>
      <c r="C32316">
        <v>1.4375414488206999</v>
      </c>
      <c r="D32316">
        <v>-1.1454</v>
      </c>
      <c r="E32316">
        <v>0.79988000000000004</v>
      </c>
      <c r="F32316">
        <v>0.99141000000000001</v>
      </c>
      <c r="G32316" t="b">
        <v>0</v>
      </c>
    </row>
    <row r="32317" spans="1:7" x14ac:dyDescent="0.25">
      <c r="A32317" t="s">
        <v>32323</v>
      </c>
      <c r="B32317">
        <v>0</v>
      </c>
      <c r="C32317">
        <v>0</v>
      </c>
      <c r="D32317" t="s">
        <v>26</v>
      </c>
      <c r="E32317" t="s">
        <v>26</v>
      </c>
      <c r="F32317" t="s">
        <v>26</v>
      </c>
      <c r="G32317" t="s">
        <v>26</v>
      </c>
    </row>
    <row r="32318" spans="1:7" x14ac:dyDescent="0.25">
      <c r="A32318" t="s">
        <v>32324</v>
      </c>
      <c r="B32318">
        <v>0</v>
      </c>
      <c r="C32318">
        <v>0</v>
      </c>
      <c r="D32318" t="s">
        <v>26</v>
      </c>
      <c r="E32318" t="s">
        <v>26</v>
      </c>
      <c r="F32318" t="s">
        <v>26</v>
      </c>
      <c r="G32318" t="s">
        <v>26</v>
      </c>
    </row>
    <row r="32319" spans="1:7" x14ac:dyDescent="0.25">
      <c r="A32319" t="s">
        <v>32325</v>
      </c>
      <c r="B32319">
        <v>0</v>
      </c>
      <c r="C32319">
        <v>0</v>
      </c>
      <c r="D32319" t="s">
        <v>26</v>
      </c>
      <c r="E32319" t="s">
        <v>26</v>
      </c>
      <c r="F32319" t="s">
        <v>26</v>
      </c>
      <c r="G32319" t="s">
        <v>26</v>
      </c>
    </row>
    <row r="32320" spans="1:7" x14ac:dyDescent="0.25">
      <c r="A32320" t="s">
        <v>32326</v>
      </c>
      <c r="B32320">
        <v>0</v>
      </c>
      <c r="C32320">
        <v>0</v>
      </c>
      <c r="D32320" t="s">
        <v>26</v>
      </c>
      <c r="E32320" t="s">
        <v>26</v>
      </c>
      <c r="F32320" t="s">
        <v>26</v>
      </c>
      <c r="G32320" t="s">
        <v>26</v>
      </c>
    </row>
    <row r="32321" spans="1:7" x14ac:dyDescent="0.25">
      <c r="A32321" t="s">
        <v>32327</v>
      </c>
      <c r="B32321">
        <v>0</v>
      </c>
      <c r="C32321">
        <v>0</v>
      </c>
      <c r="D32321" t="s">
        <v>26</v>
      </c>
      <c r="E32321" t="s">
        <v>26</v>
      </c>
      <c r="F32321" t="s">
        <v>26</v>
      </c>
      <c r="G32321" t="s">
        <v>26</v>
      </c>
    </row>
    <row r="32322" spans="1:7" x14ac:dyDescent="0.25">
      <c r="A32322" t="s">
        <v>32328</v>
      </c>
      <c r="B32322">
        <v>0</v>
      </c>
      <c r="C32322">
        <v>0</v>
      </c>
      <c r="D32322" t="s">
        <v>26</v>
      </c>
      <c r="E32322" t="s">
        <v>26</v>
      </c>
      <c r="F32322" t="s">
        <v>26</v>
      </c>
      <c r="G32322" t="s">
        <v>26</v>
      </c>
    </row>
    <row r="32323" spans="1:7" x14ac:dyDescent="0.25">
      <c r="A32323" t="s">
        <v>32329</v>
      </c>
      <c r="B32323">
        <v>0</v>
      </c>
      <c r="C32323">
        <v>0</v>
      </c>
      <c r="D32323" t="s">
        <v>26</v>
      </c>
      <c r="E32323" t="s">
        <v>26</v>
      </c>
      <c r="F32323" t="s">
        <v>26</v>
      </c>
      <c r="G32323" t="s">
        <v>26</v>
      </c>
    </row>
    <row r="32324" spans="1:7" x14ac:dyDescent="0.25">
      <c r="A32324" t="s">
        <v>32330</v>
      </c>
      <c r="B32324">
        <v>0</v>
      </c>
      <c r="C32324">
        <v>0</v>
      </c>
      <c r="D32324" t="s">
        <v>26</v>
      </c>
      <c r="E32324" t="s">
        <v>26</v>
      </c>
      <c r="F32324" t="s">
        <v>26</v>
      </c>
      <c r="G32324" t="s">
        <v>26</v>
      </c>
    </row>
    <row r="32325" spans="1:7" x14ac:dyDescent="0.25">
      <c r="A32325" t="s">
        <v>32331</v>
      </c>
      <c r="B32325">
        <v>0</v>
      </c>
      <c r="C32325">
        <v>0</v>
      </c>
      <c r="D32325" t="s">
        <v>26</v>
      </c>
      <c r="E32325" t="s">
        <v>26</v>
      </c>
      <c r="F32325" t="s">
        <v>26</v>
      </c>
      <c r="G32325" t="s">
        <v>26</v>
      </c>
    </row>
    <row r="32326" spans="1:7" x14ac:dyDescent="0.25">
      <c r="A32326" t="s">
        <v>32332</v>
      </c>
      <c r="B32326">
        <v>0</v>
      </c>
      <c r="C32326">
        <v>0</v>
      </c>
      <c r="D32326" t="s">
        <v>26</v>
      </c>
      <c r="E32326" t="s">
        <v>26</v>
      </c>
      <c r="F32326" t="s">
        <v>26</v>
      </c>
      <c r="G32326" t="s">
        <v>26</v>
      </c>
    </row>
    <row r="32327" spans="1:7" x14ac:dyDescent="0.25">
      <c r="A32327" t="s">
        <v>32333</v>
      </c>
      <c r="B32327">
        <v>0</v>
      </c>
      <c r="C32327">
        <v>0</v>
      </c>
      <c r="D32327" t="s">
        <v>26</v>
      </c>
      <c r="E32327" t="s">
        <v>26</v>
      </c>
      <c r="F32327" t="s">
        <v>26</v>
      </c>
      <c r="G32327" t="s">
        <v>26</v>
      </c>
    </row>
    <row r="32328" spans="1:7" x14ac:dyDescent="0.25">
      <c r="A32328" t="s">
        <v>32334</v>
      </c>
      <c r="B32328">
        <v>0</v>
      </c>
      <c r="C32328">
        <v>0</v>
      </c>
      <c r="D32328" t="s">
        <v>26</v>
      </c>
      <c r="E32328" t="s">
        <v>26</v>
      </c>
      <c r="F32328" t="s">
        <v>26</v>
      </c>
      <c r="G32328" t="s">
        <v>26</v>
      </c>
    </row>
    <row r="32329" spans="1:7" x14ac:dyDescent="0.25">
      <c r="A32329" t="s">
        <v>32335</v>
      </c>
      <c r="B32329">
        <v>0</v>
      </c>
      <c r="C32329">
        <v>0.33865710678057298</v>
      </c>
      <c r="D32329" t="e">
        <f>-Inf</f>
        <v>#NAME?</v>
      </c>
      <c r="E32329">
        <v>0.98651</v>
      </c>
      <c r="F32329">
        <v>1</v>
      </c>
      <c r="G32329" t="b">
        <v>0</v>
      </c>
    </row>
    <row r="32330" spans="1:7" x14ac:dyDescent="0.25">
      <c r="A32330" t="s">
        <v>32336</v>
      </c>
      <c r="B32330">
        <v>0</v>
      </c>
      <c r="C32330">
        <v>0</v>
      </c>
      <c r="D32330" t="s">
        <v>26</v>
      </c>
      <c r="E32330" t="s">
        <v>26</v>
      </c>
      <c r="F32330" t="s">
        <v>26</v>
      </c>
      <c r="G32330" t="s">
        <v>26</v>
      </c>
    </row>
    <row r="32331" spans="1:7" x14ac:dyDescent="0.25">
      <c r="A32331" t="s">
        <v>32337</v>
      </c>
      <c r="B32331">
        <v>0</v>
      </c>
      <c r="C32331">
        <v>0</v>
      </c>
      <c r="D32331" t="s">
        <v>26</v>
      </c>
      <c r="E32331" t="s">
        <v>26</v>
      </c>
      <c r="F32331" t="s">
        <v>26</v>
      </c>
      <c r="G32331" t="s">
        <v>26</v>
      </c>
    </row>
    <row r="32332" spans="1:7" x14ac:dyDescent="0.25">
      <c r="A32332" t="s">
        <v>32338</v>
      </c>
      <c r="B32332">
        <v>0</v>
      </c>
      <c r="C32332">
        <v>0</v>
      </c>
      <c r="D32332" t="s">
        <v>26</v>
      </c>
      <c r="E32332" t="s">
        <v>26</v>
      </c>
      <c r="F32332" t="s">
        <v>26</v>
      </c>
      <c r="G32332" t="s">
        <v>26</v>
      </c>
    </row>
    <row r="32333" spans="1:7" x14ac:dyDescent="0.25">
      <c r="A32333" t="s">
        <v>32339</v>
      </c>
      <c r="B32333">
        <v>0</v>
      </c>
      <c r="C32333">
        <v>0</v>
      </c>
      <c r="D32333" t="s">
        <v>26</v>
      </c>
      <c r="E32333" t="s">
        <v>26</v>
      </c>
      <c r="F32333" t="s">
        <v>26</v>
      </c>
      <c r="G32333" t="s">
        <v>26</v>
      </c>
    </row>
    <row r="32334" spans="1:7" x14ac:dyDescent="0.25">
      <c r="A32334" t="s">
        <v>32340</v>
      </c>
      <c r="B32334">
        <v>0</v>
      </c>
      <c r="C32334">
        <v>0</v>
      </c>
      <c r="D32334" t="s">
        <v>26</v>
      </c>
      <c r="E32334" t="s">
        <v>26</v>
      </c>
      <c r="F32334" t="s">
        <v>26</v>
      </c>
      <c r="G32334" t="s">
        <v>26</v>
      </c>
    </row>
    <row r="32335" spans="1:7" x14ac:dyDescent="0.25">
      <c r="A32335" t="s">
        <v>32341</v>
      </c>
      <c r="B32335">
        <v>0</v>
      </c>
      <c r="C32335">
        <v>0</v>
      </c>
      <c r="D32335" t="s">
        <v>26</v>
      </c>
      <c r="E32335" t="s">
        <v>26</v>
      </c>
      <c r="F32335" t="s">
        <v>26</v>
      </c>
      <c r="G32335" t="s">
        <v>26</v>
      </c>
    </row>
    <row r="32336" spans="1:7" x14ac:dyDescent="0.25">
      <c r="A32336" t="s">
        <v>32342</v>
      </c>
      <c r="B32336">
        <v>0</v>
      </c>
      <c r="C32336">
        <v>0.34634317121070501</v>
      </c>
      <c r="D32336" t="e">
        <f>-Inf</f>
        <v>#NAME?</v>
      </c>
      <c r="E32336">
        <v>0.98651</v>
      </c>
      <c r="F32336">
        <v>1</v>
      </c>
      <c r="G32336" t="b">
        <v>0</v>
      </c>
    </row>
    <row r="32337" spans="1:7" x14ac:dyDescent="0.25">
      <c r="A32337" t="s">
        <v>32343</v>
      </c>
      <c r="B32337">
        <v>0</v>
      </c>
      <c r="C32337">
        <v>0</v>
      </c>
      <c r="D32337" t="s">
        <v>26</v>
      </c>
      <c r="E32337" t="s">
        <v>26</v>
      </c>
      <c r="F32337" t="s">
        <v>26</v>
      </c>
      <c r="G32337" t="s">
        <v>26</v>
      </c>
    </row>
    <row r="32338" spans="1:7" x14ac:dyDescent="0.25">
      <c r="A32338" t="s">
        <v>32344</v>
      </c>
      <c r="B32338">
        <v>0</v>
      </c>
      <c r="C32338">
        <v>0</v>
      </c>
      <c r="D32338" t="s">
        <v>26</v>
      </c>
      <c r="E32338" t="s">
        <v>26</v>
      </c>
      <c r="F32338" t="s">
        <v>26</v>
      </c>
      <c r="G32338" t="s">
        <v>26</v>
      </c>
    </row>
    <row r="32339" spans="1:7" x14ac:dyDescent="0.25">
      <c r="A32339" t="s">
        <v>32345</v>
      </c>
      <c r="B32339">
        <v>0</v>
      </c>
      <c r="C32339">
        <v>0</v>
      </c>
      <c r="D32339" t="s">
        <v>26</v>
      </c>
      <c r="E32339" t="s">
        <v>26</v>
      </c>
      <c r="F32339" t="s">
        <v>26</v>
      </c>
      <c r="G32339" t="s">
        <v>26</v>
      </c>
    </row>
    <row r="32340" spans="1:7" x14ac:dyDescent="0.25">
      <c r="A32340" t="s">
        <v>32346</v>
      </c>
      <c r="B32340">
        <v>0</v>
      </c>
      <c r="C32340">
        <v>0</v>
      </c>
      <c r="D32340" t="s">
        <v>26</v>
      </c>
      <c r="E32340" t="s">
        <v>26</v>
      </c>
      <c r="F32340" t="s">
        <v>26</v>
      </c>
      <c r="G32340" t="s">
        <v>26</v>
      </c>
    </row>
    <row r="32341" spans="1:7" x14ac:dyDescent="0.25">
      <c r="A32341" t="s">
        <v>32347</v>
      </c>
      <c r="B32341">
        <v>0</v>
      </c>
      <c r="C32341">
        <v>0</v>
      </c>
      <c r="D32341" t="s">
        <v>26</v>
      </c>
      <c r="E32341" t="s">
        <v>26</v>
      </c>
      <c r="F32341" t="s">
        <v>26</v>
      </c>
      <c r="G32341" t="s">
        <v>26</v>
      </c>
    </row>
    <row r="32342" spans="1:7" x14ac:dyDescent="0.25">
      <c r="A32342" t="s">
        <v>32348</v>
      </c>
      <c r="B32342">
        <v>0</v>
      </c>
      <c r="C32342">
        <v>0</v>
      </c>
      <c r="D32342" t="s">
        <v>26</v>
      </c>
      <c r="E32342" t="s">
        <v>26</v>
      </c>
      <c r="F32342" t="s">
        <v>26</v>
      </c>
      <c r="G32342" t="s">
        <v>26</v>
      </c>
    </row>
    <row r="32343" spans="1:7" x14ac:dyDescent="0.25">
      <c r="A32343" t="s">
        <v>32349</v>
      </c>
      <c r="B32343">
        <v>0</v>
      </c>
      <c r="C32343">
        <v>0</v>
      </c>
      <c r="D32343" t="s">
        <v>26</v>
      </c>
      <c r="E32343" t="s">
        <v>26</v>
      </c>
      <c r="F32343" t="s">
        <v>26</v>
      </c>
      <c r="G32343" t="s">
        <v>26</v>
      </c>
    </row>
    <row r="32344" spans="1:7" x14ac:dyDescent="0.25">
      <c r="A32344" t="s">
        <v>32350</v>
      </c>
      <c r="B32344">
        <v>0</v>
      </c>
      <c r="C32344">
        <v>0</v>
      </c>
      <c r="D32344" t="s">
        <v>26</v>
      </c>
      <c r="E32344" t="s">
        <v>26</v>
      </c>
      <c r="F32344" t="s">
        <v>26</v>
      </c>
      <c r="G32344" t="s">
        <v>26</v>
      </c>
    </row>
    <row r="32345" spans="1:7" x14ac:dyDescent="0.25">
      <c r="A32345" t="s">
        <v>32351</v>
      </c>
      <c r="B32345">
        <v>0</v>
      </c>
      <c r="C32345">
        <v>0</v>
      </c>
      <c r="D32345" t="s">
        <v>26</v>
      </c>
      <c r="E32345" t="s">
        <v>26</v>
      </c>
      <c r="F32345" t="s">
        <v>26</v>
      </c>
      <c r="G32345" t="s">
        <v>26</v>
      </c>
    </row>
    <row r="32346" spans="1:7" x14ac:dyDescent="0.25">
      <c r="A32346" t="s">
        <v>32352</v>
      </c>
      <c r="B32346">
        <v>0</v>
      </c>
      <c r="C32346">
        <v>0</v>
      </c>
      <c r="D32346" t="s">
        <v>26</v>
      </c>
      <c r="E32346" t="s">
        <v>26</v>
      </c>
      <c r="F32346" t="s">
        <v>26</v>
      </c>
      <c r="G32346" t="s">
        <v>26</v>
      </c>
    </row>
    <row r="32347" spans="1:7" x14ac:dyDescent="0.25">
      <c r="A32347" t="s">
        <v>32353</v>
      </c>
      <c r="B32347">
        <v>0</v>
      </c>
      <c r="C32347">
        <v>0</v>
      </c>
      <c r="D32347" t="s">
        <v>26</v>
      </c>
      <c r="E32347" t="s">
        <v>26</v>
      </c>
      <c r="F32347" t="s">
        <v>26</v>
      </c>
      <c r="G32347" t="s">
        <v>26</v>
      </c>
    </row>
    <row r="32348" spans="1:7" x14ac:dyDescent="0.25">
      <c r="A32348" t="s">
        <v>32354</v>
      </c>
      <c r="B32348">
        <v>0</v>
      </c>
      <c r="C32348">
        <v>0</v>
      </c>
      <c r="D32348" t="s">
        <v>26</v>
      </c>
      <c r="E32348" t="s">
        <v>26</v>
      </c>
      <c r="F32348" t="s">
        <v>26</v>
      </c>
      <c r="G32348" t="s">
        <v>26</v>
      </c>
    </row>
    <row r="32349" spans="1:7" x14ac:dyDescent="0.25">
      <c r="A32349" t="s">
        <v>32355</v>
      </c>
      <c r="B32349">
        <v>0</v>
      </c>
      <c r="C32349">
        <v>0</v>
      </c>
      <c r="D32349" t="s">
        <v>26</v>
      </c>
      <c r="E32349" t="s">
        <v>26</v>
      </c>
      <c r="F32349" t="s">
        <v>26</v>
      </c>
      <c r="G32349" t="s">
        <v>26</v>
      </c>
    </row>
    <row r="32350" spans="1:7" x14ac:dyDescent="0.25">
      <c r="A32350" t="s">
        <v>32356</v>
      </c>
      <c r="B32350">
        <v>0</v>
      </c>
      <c r="C32350">
        <v>0</v>
      </c>
      <c r="D32350" t="s">
        <v>26</v>
      </c>
      <c r="E32350" t="s">
        <v>26</v>
      </c>
      <c r="F32350" t="s">
        <v>26</v>
      </c>
      <c r="G32350" t="s">
        <v>26</v>
      </c>
    </row>
    <row r="32351" spans="1:7" x14ac:dyDescent="0.25">
      <c r="A32351" t="s">
        <v>32357</v>
      </c>
      <c r="B32351">
        <v>0</v>
      </c>
      <c r="C32351">
        <v>0</v>
      </c>
      <c r="D32351" t="s">
        <v>26</v>
      </c>
      <c r="E32351" t="s">
        <v>26</v>
      </c>
      <c r="F32351" t="s">
        <v>26</v>
      </c>
      <c r="G32351" t="s">
        <v>26</v>
      </c>
    </row>
    <row r="32352" spans="1:7" x14ac:dyDescent="0.25">
      <c r="A32352" t="s">
        <v>32358</v>
      </c>
      <c r="B32352">
        <v>0</v>
      </c>
      <c r="C32352">
        <v>0</v>
      </c>
      <c r="D32352" t="s">
        <v>26</v>
      </c>
      <c r="E32352" t="s">
        <v>26</v>
      </c>
      <c r="F32352" t="s">
        <v>26</v>
      </c>
      <c r="G32352" t="s">
        <v>26</v>
      </c>
    </row>
    <row r="32353" spans="1:7" x14ac:dyDescent="0.25">
      <c r="A32353" t="s">
        <v>32359</v>
      </c>
      <c r="B32353">
        <v>0</v>
      </c>
      <c r="C32353">
        <v>0</v>
      </c>
      <c r="D32353" t="s">
        <v>26</v>
      </c>
      <c r="E32353" t="s">
        <v>26</v>
      </c>
      <c r="F32353" t="s">
        <v>26</v>
      </c>
      <c r="G32353" t="s">
        <v>26</v>
      </c>
    </row>
    <row r="32354" spans="1:7" x14ac:dyDescent="0.25">
      <c r="A32354" t="s">
        <v>32360</v>
      </c>
      <c r="B32354">
        <v>0</v>
      </c>
      <c r="C32354">
        <v>0</v>
      </c>
      <c r="D32354" t="s">
        <v>26</v>
      </c>
      <c r="E32354" t="s">
        <v>26</v>
      </c>
      <c r="F32354" t="s">
        <v>26</v>
      </c>
      <c r="G32354" t="s">
        <v>26</v>
      </c>
    </row>
    <row r="32355" spans="1:7" x14ac:dyDescent="0.25">
      <c r="A32355" t="s">
        <v>32361</v>
      </c>
      <c r="B32355">
        <v>0</v>
      </c>
      <c r="C32355">
        <v>0</v>
      </c>
      <c r="D32355" t="s">
        <v>26</v>
      </c>
      <c r="E32355" t="s">
        <v>26</v>
      </c>
      <c r="F32355" t="s">
        <v>26</v>
      </c>
      <c r="G32355" t="s">
        <v>26</v>
      </c>
    </row>
    <row r="32356" spans="1:7" x14ac:dyDescent="0.25">
      <c r="A32356" t="s">
        <v>32362</v>
      </c>
      <c r="B32356">
        <v>0</v>
      </c>
      <c r="C32356">
        <v>0</v>
      </c>
      <c r="D32356" t="s">
        <v>26</v>
      </c>
      <c r="E32356" t="s">
        <v>26</v>
      </c>
      <c r="F32356" t="s">
        <v>26</v>
      </c>
      <c r="G32356" t="s">
        <v>26</v>
      </c>
    </row>
    <row r="32357" spans="1:7" x14ac:dyDescent="0.25">
      <c r="A32357" t="s">
        <v>32363</v>
      </c>
      <c r="B32357">
        <v>0</v>
      </c>
      <c r="C32357">
        <v>0</v>
      </c>
      <c r="D32357" t="s">
        <v>26</v>
      </c>
      <c r="E32357" t="s">
        <v>26</v>
      </c>
      <c r="F32357" t="s">
        <v>26</v>
      </c>
      <c r="G32357" t="s">
        <v>26</v>
      </c>
    </row>
    <row r="32358" spans="1:7" x14ac:dyDescent="0.25">
      <c r="A32358" t="s">
        <v>32364</v>
      </c>
      <c r="B32358">
        <v>0</v>
      </c>
      <c r="C32358">
        <v>0</v>
      </c>
      <c r="D32358" t="s">
        <v>26</v>
      </c>
      <c r="E32358" t="s">
        <v>26</v>
      </c>
      <c r="F32358" t="s">
        <v>26</v>
      </c>
      <c r="G32358" t="s">
        <v>26</v>
      </c>
    </row>
    <row r="32359" spans="1:7" x14ac:dyDescent="0.25">
      <c r="A32359" t="s">
        <v>32365</v>
      </c>
      <c r="B32359">
        <v>0</v>
      </c>
      <c r="C32359">
        <v>0</v>
      </c>
      <c r="D32359" t="s">
        <v>26</v>
      </c>
      <c r="E32359" t="s">
        <v>26</v>
      </c>
      <c r="F32359" t="s">
        <v>26</v>
      </c>
      <c r="G32359" t="s">
        <v>26</v>
      </c>
    </row>
    <row r="32360" spans="1:7" x14ac:dyDescent="0.25">
      <c r="A32360" t="s">
        <v>32366</v>
      </c>
      <c r="B32360">
        <v>0</v>
      </c>
      <c r="C32360">
        <v>0</v>
      </c>
      <c r="D32360" t="s">
        <v>26</v>
      </c>
      <c r="E32360" t="s">
        <v>26</v>
      </c>
      <c r="F32360" t="s">
        <v>26</v>
      </c>
      <c r="G32360" t="s">
        <v>26</v>
      </c>
    </row>
    <row r="32361" spans="1:7" x14ac:dyDescent="0.25">
      <c r="A32361" t="s">
        <v>32367</v>
      </c>
      <c r="B32361">
        <v>0</v>
      </c>
      <c r="C32361">
        <v>0</v>
      </c>
      <c r="D32361" t="s">
        <v>26</v>
      </c>
      <c r="E32361" t="s">
        <v>26</v>
      </c>
      <c r="F32361" t="s">
        <v>26</v>
      </c>
      <c r="G32361" t="s">
        <v>26</v>
      </c>
    </row>
    <row r="32362" spans="1:7" x14ac:dyDescent="0.25">
      <c r="A32362" t="s">
        <v>32368</v>
      </c>
      <c r="B32362">
        <v>0</v>
      </c>
      <c r="C32362">
        <v>0</v>
      </c>
      <c r="D32362" t="s">
        <v>26</v>
      </c>
      <c r="E32362" t="s">
        <v>26</v>
      </c>
      <c r="F32362" t="s">
        <v>26</v>
      </c>
      <c r="G32362" t="s">
        <v>26</v>
      </c>
    </row>
    <row r="32363" spans="1:7" x14ac:dyDescent="0.25">
      <c r="A32363" t="s">
        <v>32369</v>
      </c>
      <c r="B32363">
        <v>0</v>
      </c>
      <c r="C32363">
        <v>0</v>
      </c>
      <c r="D32363" t="s">
        <v>26</v>
      </c>
      <c r="E32363" t="s">
        <v>26</v>
      </c>
      <c r="F32363" t="s">
        <v>26</v>
      </c>
      <c r="G32363" t="s">
        <v>26</v>
      </c>
    </row>
    <row r="32364" spans="1:7" x14ac:dyDescent="0.25">
      <c r="A32364" t="s">
        <v>32370</v>
      </c>
      <c r="B32364">
        <v>0</v>
      </c>
      <c r="C32364">
        <v>0</v>
      </c>
      <c r="D32364" t="s">
        <v>26</v>
      </c>
      <c r="E32364" t="s">
        <v>26</v>
      </c>
      <c r="F32364" t="s">
        <v>26</v>
      </c>
      <c r="G32364" t="s">
        <v>26</v>
      </c>
    </row>
    <row r="32365" spans="1:7" x14ac:dyDescent="0.25">
      <c r="A32365" t="s">
        <v>32371</v>
      </c>
      <c r="B32365">
        <v>0</v>
      </c>
      <c r="C32365">
        <v>0</v>
      </c>
      <c r="D32365" t="s">
        <v>26</v>
      </c>
      <c r="E32365" t="s">
        <v>26</v>
      </c>
      <c r="F32365" t="s">
        <v>26</v>
      </c>
      <c r="G32365" t="s">
        <v>26</v>
      </c>
    </row>
    <row r="32366" spans="1:7" x14ac:dyDescent="0.25">
      <c r="A32366" t="s">
        <v>32372</v>
      </c>
      <c r="B32366">
        <v>0</v>
      </c>
      <c r="C32366">
        <v>0</v>
      </c>
      <c r="D32366" t="s">
        <v>26</v>
      </c>
      <c r="E32366" t="s">
        <v>26</v>
      </c>
      <c r="F32366" t="s">
        <v>26</v>
      </c>
      <c r="G32366" t="s">
        <v>26</v>
      </c>
    </row>
    <row r="32367" spans="1:7" x14ac:dyDescent="0.25">
      <c r="A32367" t="s">
        <v>32373</v>
      </c>
      <c r="B32367">
        <v>0</v>
      </c>
      <c r="C32367">
        <v>0</v>
      </c>
      <c r="D32367" t="s">
        <v>26</v>
      </c>
      <c r="E32367" t="s">
        <v>26</v>
      </c>
      <c r="F32367" t="s">
        <v>26</v>
      </c>
      <c r="G32367" t="s">
        <v>26</v>
      </c>
    </row>
    <row r="32368" spans="1:7" x14ac:dyDescent="0.25">
      <c r="A32368" t="s">
        <v>32374</v>
      </c>
      <c r="B32368">
        <v>0</v>
      </c>
      <c r="C32368">
        <v>0</v>
      </c>
      <c r="D32368" t="s">
        <v>26</v>
      </c>
      <c r="E32368" t="s">
        <v>26</v>
      </c>
      <c r="F32368" t="s">
        <v>26</v>
      </c>
      <c r="G32368" t="s">
        <v>26</v>
      </c>
    </row>
    <row r="32369" spans="1:7" x14ac:dyDescent="0.25">
      <c r="A32369" t="s">
        <v>32375</v>
      </c>
      <c r="B32369">
        <v>0</v>
      </c>
      <c r="C32369">
        <v>0</v>
      </c>
      <c r="D32369" t="s">
        <v>26</v>
      </c>
      <c r="E32369" t="s">
        <v>26</v>
      </c>
      <c r="F32369" t="s">
        <v>26</v>
      </c>
      <c r="G32369" t="s">
        <v>26</v>
      </c>
    </row>
    <row r="32370" spans="1:7" x14ac:dyDescent="0.25">
      <c r="A32370" t="s">
        <v>32376</v>
      </c>
      <c r="B32370">
        <v>0</v>
      </c>
      <c r="C32370">
        <v>0</v>
      </c>
      <c r="D32370" t="s">
        <v>26</v>
      </c>
      <c r="E32370" t="s">
        <v>26</v>
      </c>
      <c r="F32370" t="s">
        <v>26</v>
      </c>
      <c r="G32370" t="s">
        <v>26</v>
      </c>
    </row>
    <row r="32371" spans="1:7" x14ac:dyDescent="0.25">
      <c r="A32371" t="s">
        <v>32377</v>
      </c>
      <c r="B32371">
        <v>0</v>
      </c>
      <c r="C32371">
        <v>0</v>
      </c>
      <c r="D32371" t="s">
        <v>26</v>
      </c>
      <c r="E32371" t="s">
        <v>26</v>
      </c>
      <c r="F32371" t="s">
        <v>26</v>
      </c>
      <c r="G32371" t="s">
        <v>26</v>
      </c>
    </row>
    <row r="32372" spans="1:7" x14ac:dyDescent="0.25">
      <c r="A32372" t="s">
        <v>32378</v>
      </c>
      <c r="B32372">
        <v>0</v>
      </c>
      <c r="C32372">
        <v>0</v>
      </c>
      <c r="D32372" t="s">
        <v>26</v>
      </c>
      <c r="E32372" t="s">
        <v>26</v>
      </c>
      <c r="F32372" t="s">
        <v>26</v>
      </c>
      <c r="G32372" t="s">
        <v>26</v>
      </c>
    </row>
    <row r="32373" spans="1:7" x14ac:dyDescent="0.25">
      <c r="A32373" t="s">
        <v>32379</v>
      </c>
      <c r="B32373">
        <v>0</v>
      </c>
      <c r="C32373">
        <v>0</v>
      </c>
      <c r="D32373" t="s">
        <v>26</v>
      </c>
      <c r="E32373" t="s">
        <v>26</v>
      </c>
      <c r="F32373" t="s">
        <v>26</v>
      </c>
      <c r="G32373" t="s">
        <v>26</v>
      </c>
    </row>
    <row r="32374" spans="1:7" x14ac:dyDescent="0.25">
      <c r="A32374" t="s">
        <v>32380</v>
      </c>
      <c r="B32374">
        <v>1.2884485450076</v>
      </c>
      <c r="C32374">
        <v>0</v>
      </c>
      <c r="D32374" t="s">
        <v>8</v>
      </c>
      <c r="E32374">
        <v>0.50631999999999999</v>
      </c>
      <c r="F32374">
        <v>0.81211</v>
      </c>
      <c r="G32374" t="b">
        <v>0</v>
      </c>
    </row>
    <row r="32375" spans="1:7" x14ac:dyDescent="0.25">
      <c r="A32375" t="s">
        <v>32381</v>
      </c>
      <c r="B32375">
        <v>0</v>
      </c>
      <c r="C32375">
        <v>0</v>
      </c>
      <c r="D32375" t="s">
        <v>26</v>
      </c>
      <c r="E32375" t="s">
        <v>26</v>
      </c>
      <c r="F32375" t="s">
        <v>26</v>
      </c>
      <c r="G32375" t="s">
        <v>26</v>
      </c>
    </row>
    <row r="32376" spans="1:7" x14ac:dyDescent="0.25">
      <c r="A32376" t="s">
        <v>32382</v>
      </c>
      <c r="B32376">
        <v>0</v>
      </c>
      <c r="C32376">
        <v>0</v>
      </c>
      <c r="D32376" t="s">
        <v>26</v>
      </c>
      <c r="E32376" t="s">
        <v>26</v>
      </c>
      <c r="F32376" t="s">
        <v>26</v>
      </c>
      <c r="G32376" t="s">
        <v>26</v>
      </c>
    </row>
    <row r="32377" spans="1:7" x14ac:dyDescent="0.25">
      <c r="A32377" t="s">
        <v>32383</v>
      </c>
      <c r="B32377">
        <v>0</v>
      </c>
      <c r="C32377">
        <v>0</v>
      </c>
      <c r="D32377" t="s">
        <v>26</v>
      </c>
      <c r="E32377" t="s">
        <v>26</v>
      </c>
      <c r="F32377" t="s">
        <v>26</v>
      </c>
      <c r="G32377" t="s">
        <v>26</v>
      </c>
    </row>
    <row r="32378" spans="1:7" x14ac:dyDescent="0.25">
      <c r="A32378" t="s">
        <v>32384</v>
      </c>
      <c r="B32378">
        <v>0</v>
      </c>
      <c r="C32378">
        <v>0</v>
      </c>
      <c r="D32378" t="s">
        <v>26</v>
      </c>
      <c r="E32378" t="s">
        <v>26</v>
      </c>
      <c r="F32378" t="s">
        <v>26</v>
      </c>
      <c r="G32378" t="s">
        <v>26</v>
      </c>
    </row>
    <row r="32379" spans="1:7" x14ac:dyDescent="0.25">
      <c r="A32379" t="s">
        <v>32385</v>
      </c>
      <c r="B32379">
        <v>0</v>
      </c>
      <c r="C32379">
        <v>0</v>
      </c>
      <c r="D32379" t="s">
        <v>26</v>
      </c>
      <c r="E32379" t="s">
        <v>26</v>
      </c>
      <c r="F32379" t="s">
        <v>26</v>
      </c>
      <c r="G32379" t="s">
        <v>26</v>
      </c>
    </row>
    <row r="32380" spans="1:7" x14ac:dyDescent="0.25">
      <c r="A32380" t="s">
        <v>32386</v>
      </c>
      <c r="B32380">
        <v>0</v>
      </c>
      <c r="C32380">
        <v>0</v>
      </c>
      <c r="D32380" t="s">
        <v>26</v>
      </c>
      <c r="E32380" t="s">
        <v>26</v>
      </c>
      <c r="F32380" t="s">
        <v>26</v>
      </c>
      <c r="G32380" t="s">
        <v>26</v>
      </c>
    </row>
    <row r="32381" spans="1:7" x14ac:dyDescent="0.25">
      <c r="A32381" t="s">
        <v>32387</v>
      </c>
      <c r="B32381">
        <v>0</v>
      </c>
      <c r="C32381">
        <v>0</v>
      </c>
      <c r="D32381" t="s">
        <v>26</v>
      </c>
      <c r="E32381" t="s">
        <v>26</v>
      </c>
      <c r="F32381" t="s">
        <v>26</v>
      </c>
      <c r="G32381" t="s">
        <v>26</v>
      </c>
    </row>
    <row r="32382" spans="1:7" x14ac:dyDescent="0.25">
      <c r="A32382" t="s">
        <v>32388</v>
      </c>
      <c r="B32382">
        <v>0</v>
      </c>
      <c r="C32382">
        <v>0</v>
      </c>
      <c r="D32382" t="s">
        <v>26</v>
      </c>
      <c r="E32382" t="s">
        <v>26</v>
      </c>
      <c r="F32382" t="s">
        <v>26</v>
      </c>
      <c r="G32382" t="s">
        <v>26</v>
      </c>
    </row>
    <row r="32383" spans="1:7" x14ac:dyDescent="0.25">
      <c r="A32383" t="s">
        <v>32389</v>
      </c>
      <c r="B32383">
        <v>0</v>
      </c>
      <c r="C32383">
        <v>0</v>
      </c>
      <c r="D32383" t="s">
        <v>26</v>
      </c>
      <c r="E32383" t="s">
        <v>26</v>
      </c>
      <c r="F32383" t="s">
        <v>26</v>
      </c>
      <c r="G32383" t="s">
        <v>26</v>
      </c>
    </row>
    <row r="32384" spans="1:7" x14ac:dyDescent="0.25">
      <c r="A32384" t="s">
        <v>32390</v>
      </c>
      <c r="B32384">
        <v>0</v>
      </c>
      <c r="C32384">
        <v>0</v>
      </c>
      <c r="D32384" t="s">
        <v>26</v>
      </c>
      <c r="E32384" t="s">
        <v>26</v>
      </c>
      <c r="F32384" t="s">
        <v>26</v>
      </c>
      <c r="G32384" t="s">
        <v>26</v>
      </c>
    </row>
    <row r="32385" spans="1:7" x14ac:dyDescent="0.25">
      <c r="A32385" t="s">
        <v>32391</v>
      </c>
      <c r="B32385">
        <v>0</v>
      </c>
      <c r="C32385">
        <v>0</v>
      </c>
      <c r="D32385" t="s">
        <v>26</v>
      </c>
      <c r="E32385" t="s">
        <v>26</v>
      </c>
      <c r="F32385" t="s">
        <v>26</v>
      </c>
      <c r="G32385" t="s">
        <v>26</v>
      </c>
    </row>
    <row r="32386" spans="1:7" x14ac:dyDescent="0.25">
      <c r="A32386" t="s">
        <v>32392</v>
      </c>
      <c r="B32386">
        <v>0.29904916638873302</v>
      </c>
      <c r="C32386">
        <v>0</v>
      </c>
      <c r="D32386" t="s">
        <v>8</v>
      </c>
      <c r="E32386">
        <v>1</v>
      </c>
      <c r="F32386">
        <v>1</v>
      </c>
      <c r="G32386" t="b">
        <v>0</v>
      </c>
    </row>
    <row r="32387" spans="1:7" x14ac:dyDescent="0.25">
      <c r="A32387" t="s">
        <v>32393</v>
      </c>
      <c r="B32387">
        <v>0</v>
      </c>
      <c r="C32387">
        <v>0</v>
      </c>
      <c r="D32387" t="s">
        <v>26</v>
      </c>
      <c r="E32387" t="s">
        <v>26</v>
      </c>
      <c r="F32387" t="s">
        <v>26</v>
      </c>
      <c r="G32387" t="s">
        <v>26</v>
      </c>
    </row>
    <row r="32388" spans="1:7" x14ac:dyDescent="0.25">
      <c r="A32388" t="s">
        <v>32394</v>
      </c>
      <c r="B32388">
        <v>0</v>
      </c>
      <c r="C32388">
        <v>0</v>
      </c>
      <c r="D32388" t="s">
        <v>26</v>
      </c>
      <c r="E32388" t="s">
        <v>26</v>
      </c>
      <c r="F32388" t="s">
        <v>26</v>
      </c>
      <c r="G32388" t="s">
        <v>26</v>
      </c>
    </row>
    <row r="32389" spans="1:7" x14ac:dyDescent="0.25">
      <c r="A32389" t="s">
        <v>32395</v>
      </c>
      <c r="B32389">
        <v>0</v>
      </c>
      <c r="C32389">
        <v>0</v>
      </c>
      <c r="D32389" t="s">
        <v>26</v>
      </c>
      <c r="E32389" t="s">
        <v>26</v>
      </c>
      <c r="F32389" t="s">
        <v>26</v>
      </c>
      <c r="G32389" t="s">
        <v>26</v>
      </c>
    </row>
    <row r="32390" spans="1:7" x14ac:dyDescent="0.25">
      <c r="A32390" t="s">
        <v>32396</v>
      </c>
      <c r="B32390">
        <v>0</v>
      </c>
      <c r="C32390">
        <v>0</v>
      </c>
      <c r="D32390" t="s">
        <v>26</v>
      </c>
      <c r="E32390" t="s">
        <v>26</v>
      </c>
      <c r="F32390" t="s">
        <v>26</v>
      </c>
      <c r="G32390" t="s">
        <v>26</v>
      </c>
    </row>
    <row r="32391" spans="1:7" x14ac:dyDescent="0.25">
      <c r="A32391" t="s">
        <v>32397</v>
      </c>
      <c r="B32391">
        <v>0</v>
      </c>
      <c r="C32391">
        <v>0</v>
      </c>
      <c r="D32391" t="s">
        <v>26</v>
      </c>
      <c r="E32391" t="s">
        <v>26</v>
      </c>
      <c r="F32391" t="s">
        <v>26</v>
      </c>
      <c r="G32391" t="s">
        <v>26</v>
      </c>
    </row>
    <row r="32392" spans="1:7" x14ac:dyDescent="0.25">
      <c r="A32392" t="s">
        <v>32398</v>
      </c>
      <c r="B32392">
        <v>0</v>
      </c>
      <c r="C32392">
        <v>0</v>
      </c>
      <c r="D32392" t="s">
        <v>26</v>
      </c>
      <c r="E32392" t="s">
        <v>26</v>
      </c>
      <c r="F32392" t="s">
        <v>26</v>
      </c>
      <c r="G32392" t="s">
        <v>26</v>
      </c>
    </row>
    <row r="32393" spans="1:7" x14ac:dyDescent="0.25">
      <c r="A32393" t="s">
        <v>32399</v>
      </c>
      <c r="B32393">
        <v>0</v>
      </c>
      <c r="C32393">
        <v>0</v>
      </c>
      <c r="D32393" t="s">
        <v>26</v>
      </c>
      <c r="E32393" t="s">
        <v>26</v>
      </c>
      <c r="F32393" t="s">
        <v>26</v>
      </c>
      <c r="G32393" t="s">
        <v>26</v>
      </c>
    </row>
    <row r="32394" spans="1:7" x14ac:dyDescent="0.25">
      <c r="A32394" t="s">
        <v>32400</v>
      </c>
      <c r="B32394">
        <v>0</v>
      </c>
      <c r="C32394">
        <v>0</v>
      </c>
      <c r="D32394" t="s">
        <v>26</v>
      </c>
      <c r="E32394" t="s">
        <v>26</v>
      </c>
      <c r="F32394" t="s">
        <v>26</v>
      </c>
      <c r="G32394" t="s">
        <v>26</v>
      </c>
    </row>
    <row r="32395" spans="1:7" x14ac:dyDescent="0.25">
      <c r="A32395" t="s">
        <v>32401</v>
      </c>
      <c r="B32395">
        <v>0</v>
      </c>
      <c r="C32395">
        <v>0</v>
      </c>
      <c r="D32395" t="s">
        <v>26</v>
      </c>
      <c r="E32395" t="s">
        <v>26</v>
      </c>
      <c r="F32395" t="s">
        <v>26</v>
      </c>
      <c r="G32395" t="s">
        <v>26</v>
      </c>
    </row>
    <row r="32396" spans="1:7" x14ac:dyDescent="0.25">
      <c r="A32396" t="s">
        <v>32402</v>
      </c>
      <c r="B32396">
        <v>0</v>
      </c>
      <c r="C32396">
        <v>0</v>
      </c>
      <c r="D32396" t="s">
        <v>26</v>
      </c>
      <c r="E32396" t="s">
        <v>26</v>
      </c>
      <c r="F32396" t="s">
        <v>26</v>
      </c>
      <c r="G32396" t="s">
        <v>26</v>
      </c>
    </row>
    <row r="32397" spans="1:7" x14ac:dyDescent="0.25">
      <c r="A32397" t="s">
        <v>32403</v>
      </c>
      <c r="B32397">
        <v>0</v>
      </c>
      <c r="C32397">
        <v>0</v>
      </c>
      <c r="D32397" t="s">
        <v>26</v>
      </c>
      <c r="E32397" t="s">
        <v>26</v>
      </c>
      <c r="F32397" t="s">
        <v>26</v>
      </c>
      <c r="G32397" t="s">
        <v>26</v>
      </c>
    </row>
    <row r="32398" spans="1:7" x14ac:dyDescent="0.25">
      <c r="A32398" t="s">
        <v>32404</v>
      </c>
      <c r="B32398">
        <v>0</v>
      </c>
      <c r="C32398">
        <v>0</v>
      </c>
      <c r="D32398" t="s">
        <v>26</v>
      </c>
      <c r="E32398" t="s">
        <v>26</v>
      </c>
      <c r="F32398" t="s">
        <v>26</v>
      </c>
      <c r="G32398" t="s">
        <v>26</v>
      </c>
    </row>
    <row r="32399" spans="1:7" x14ac:dyDescent="0.25">
      <c r="A32399" t="s">
        <v>32405</v>
      </c>
      <c r="B32399">
        <v>0</v>
      </c>
      <c r="C32399">
        <v>0</v>
      </c>
      <c r="D32399" t="s">
        <v>26</v>
      </c>
      <c r="E32399" t="s">
        <v>26</v>
      </c>
      <c r="F32399" t="s">
        <v>26</v>
      </c>
      <c r="G32399" t="s">
        <v>26</v>
      </c>
    </row>
    <row r="32400" spans="1:7" x14ac:dyDescent="0.25">
      <c r="A32400" t="s">
        <v>32406</v>
      </c>
      <c r="B32400">
        <v>0</v>
      </c>
      <c r="C32400">
        <v>0.67731421356114596</v>
      </c>
      <c r="D32400" t="e">
        <f>-Inf</f>
        <v>#NAME?</v>
      </c>
      <c r="E32400">
        <v>0.75922000000000001</v>
      </c>
      <c r="F32400">
        <v>0.97850999999999999</v>
      </c>
      <c r="G32400" t="b">
        <v>0</v>
      </c>
    </row>
    <row r="32401" spans="1:7" x14ac:dyDescent="0.25">
      <c r="A32401" t="s">
        <v>32407</v>
      </c>
      <c r="B32401">
        <v>0</v>
      </c>
      <c r="C32401">
        <v>0</v>
      </c>
      <c r="D32401" t="s">
        <v>26</v>
      </c>
      <c r="E32401" t="s">
        <v>26</v>
      </c>
      <c r="F32401" t="s">
        <v>26</v>
      </c>
      <c r="G32401" t="s">
        <v>26</v>
      </c>
    </row>
    <row r="32402" spans="1:7" x14ac:dyDescent="0.25">
      <c r="A32402" t="s">
        <v>32408</v>
      </c>
      <c r="B32402">
        <v>0</v>
      </c>
      <c r="C32402">
        <v>0</v>
      </c>
      <c r="D32402" t="s">
        <v>26</v>
      </c>
      <c r="E32402" t="s">
        <v>26</v>
      </c>
      <c r="F32402" t="s">
        <v>26</v>
      </c>
      <c r="G32402" t="s">
        <v>26</v>
      </c>
    </row>
    <row r="32403" spans="1:7" x14ac:dyDescent="0.25">
      <c r="A32403" t="s">
        <v>32409</v>
      </c>
      <c r="B32403">
        <v>0</v>
      </c>
      <c r="C32403">
        <v>0</v>
      </c>
      <c r="D32403" t="s">
        <v>26</v>
      </c>
      <c r="E32403" t="s">
        <v>26</v>
      </c>
      <c r="F32403" t="s">
        <v>26</v>
      </c>
      <c r="G32403" t="s">
        <v>26</v>
      </c>
    </row>
    <row r="32404" spans="1:7" x14ac:dyDescent="0.25">
      <c r="A32404" t="s">
        <v>32410</v>
      </c>
      <c r="B32404">
        <v>0</v>
      </c>
      <c r="C32404">
        <v>0</v>
      </c>
      <c r="D32404" t="s">
        <v>26</v>
      </c>
      <c r="E32404" t="s">
        <v>26</v>
      </c>
      <c r="F32404" t="s">
        <v>26</v>
      </c>
      <c r="G32404" t="s">
        <v>26</v>
      </c>
    </row>
    <row r="32405" spans="1:7" x14ac:dyDescent="0.25">
      <c r="A32405" t="s">
        <v>32411</v>
      </c>
      <c r="B32405">
        <v>0</v>
      </c>
      <c r="C32405">
        <v>0</v>
      </c>
      <c r="D32405" t="s">
        <v>26</v>
      </c>
      <c r="E32405" t="s">
        <v>26</v>
      </c>
      <c r="F32405" t="s">
        <v>26</v>
      </c>
      <c r="G32405" t="s">
        <v>26</v>
      </c>
    </row>
    <row r="32406" spans="1:7" x14ac:dyDescent="0.25">
      <c r="A32406" t="s">
        <v>32412</v>
      </c>
      <c r="B32406">
        <v>0</v>
      </c>
      <c r="C32406">
        <v>0</v>
      </c>
      <c r="D32406" t="s">
        <v>26</v>
      </c>
      <c r="E32406" t="s">
        <v>26</v>
      </c>
      <c r="F32406" t="s">
        <v>26</v>
      </c>
      <c r="G32406" t="s">
        <v>26</v>
      </c>
    </row>
    <row r="32407" spans="1:7" x14ac:dyDescent="0.25">
      <c r="A32407" t="s">
        <v>32413</v>
      </c>
      <c r="B32407">
        <v>0</v>
      </c>
      <c r="C32407">
        <v>0</v>
      </c>
      <c r="D32407" t="s">
        <v>26</v>
      </c>
      <c r="E32407" t="s">
        <v>26</v>
      </c>
      <c r="F32407" t="s">
        <v>26</v>
      </c>
      <c r="G32407" t="s">
        <v>26</v>
      </c>
    </row>
    <row r="32408" spans="1:7" x14ac:dyDescent="0.25">
      <c r="A32408" t="s">
        <v>32414</v>
      </c>
      <c r="B32408">
        <v>0</v>
      </c>
      <c r="C32408">
        <v>0</v>
      </c>
      <c r="D32408" t="s">
        <v>26</v>
      </c>
      <c r="E32408" t="s">
        <v>26</v>
      </c>
      <c r="F32408" t="s">
        <v>26</v>
      </c>
      <c r="G32408" t="s">
        <v>26</v>
      </c>
    </row>
    <row r="32409" spans="1:7" x14ac:dyDescent="0.25">
      <c r="A32409" t="s">
        <v>32415</v>
      </c>
      <c r="B32409">
        <v>0</v>
      </c>
      <c r="C32409">
        <v>0</v>
      </c>
      <c r="D32409" t="s">
        <v>26</v>
      </c>
      <c r="E32409" t="s">
        <v>26</v>
      </c>
      <c r="F32409" t="s">
        <v>26</v>
      </c>
      <c r="G32409" t="s">
        <v>26</v>
      </c>
    </row>
    <row r="32410" spans="1:7" x14ac:dyDescent="0.25">
      <c r="A32410" t="s">
        <v>32416</v>
      </c>
      <c r="B32410">
        <v>0</v>
      </c>
      <c r="C32410">
        <v>0</v>
      </c>
      <c r="D32410" t="s">
        <v>26</v>
      </c>
      <c r="E32410" t="s">
        <v>26</v>
      </c>
      <c r="F32410" t="s">
        <v>26</v>
      </c>
      <c r="G32410" t="s">
        <v>26</v>
      </c>
    </row>
    <row r="32411" spans="1:7" x14ac:dyDescent="0.25">
      <c r="A32411" t="s">
        <v>32417</v>
      </c>
      <c r="B32411">
        <v>0</v>
      </c>
      <c r="C32411">
        <v>0</v>
      </c>
      <c r="D32411" t="s">
        <v>26</v>
      </c>
      <c r="E32411" t="s">
        <v>26</v>
      </c>
      <c r="F32411" t="s">
        <v>26</v>
      </c>
      <c r="G32411" t="s">
        <v>26</v>
      </c>
    </row>
    <row r="32412" spans="1:7" x14ac:dyDescent="0.25">
      <c r="A32412" t="s">
        <v>32418</v>
      </c>
      <c r="B32412">
        <v>0</v>
      </c>
      <c r="C32412">
        <v>0</v>
      </c>
      <c r="D32412" t="s">
        <v>26</v>
      </c>
      <c r="E32412" t="s">
        <v>26</v>
      </c>
      <c r="F32412" t="s">
        <v>26</v>
      </c>
      <c r="G32412" t="s">
        <v>26</v>
      </c>
    </row>
    <row r="32413" spans="1:7" x14ac:dyDescent="0.25">
      <c r="A32413" t="s">
        <v>32419</v>
      </c>
      <c r="B32413">
        <v>0</v>
      </c>
      <c r="C32413">
        <v>0</v>
      </c>
      <c r="D32413" t="s">
        <v>26</v>
      </c>
      <c r="E32413" t="s">
        <v>26</v>
      </c>
      <c r="F32413" t="s">
        <v>26</v>
      </c>
      <c r="G32413" t="s">
        <v>26</v>
      </c>
    </row>
    <row r="32414" spans="1:7" x14ac:dyDescent="0.25">
      <c r="A32414" t="s">
        <v>32420</v>
      </c>
      <c r="B32414">
        <v>0</v>
      </c>
      <c r="C32414">
        <v>0</v>
      </c>
      <c r="D32414" t="s">
        <v>26</v>
      </c>
      <c r="E32414" t="s">
        <v>26</v>
      </c>
      <c r="F32414" t="s">
        <v>26</v>
      </c>
      <c r="G32414" t="s">
        <v>26</v>
      </c>
    </row>
    <row r="32415" spans="1:7" x14ac:dyDescent="0.25">
      <c r="A32415" t="s">
        <v>32421</v>
      </c>
      <c r="B32415">
        <v>0</v>
      </c>
      <c r="C32415">
        <v>0</v>
      </c>
      <c r="D32415" t="s">
        <v>26</v>
      </c>
      <c r="E32415" t="s">
        <v>26</v>
      </c>
      <c r="F32415" t="s">
        <v>26</v>
      </c>
      <c r="G32415" t="s">
        <v>26</v>
      </c>
    </row>
    <row r="32416" spans="1:7" x14ac:dyDescent="0.25">
      <c r="A32416" t="s">
        <v>32422</v>
      </c>
      <c r="B32416">
        <v>0</v>
      </c>
      <c r="C32416">
        <v>0</v>
      </c>
      <c r="D32416" t="s">
        <v>26</v>
      </c>
      <c r="E32416" t="s">
        <v>26</v>
      </c>
      <c r="F32416" t="s">
        <v>26</v>
      </c>
      <c r="G32416" t="s">
        <v>26</v>
      </c>
    </row>
    <row r="32417" spans="1:7" x14ac:dyDescent="0.25">
      <c r="A32417" t="s">
        <v>32423</v>
      </c>
      <c r="B32417">
        <v>0</v>
      </c>
      <c r="C32417">
        <v>0</v>
      </c>
      <c r="D32417" t="s">
        <v>26</v>
      </c>
      <c r="E32417" t="s">
        <v>26</v>
      </c>
      <c r="F32417" t="s">
        <v>26</v>
      </c>
      <c r="G32417" t="s">
        <v>26</v>
      </c>
    </row>
    <row r="32418" spans="1:7" x14ac:dyDescent="0.25">
      <c r="A32418" t="s">
        <v>32424</v>
      </c>
      <c r="B32418">
        <v>0</v>
      </c>
      <c r="C32418">
        <v>0</v>
      </c>
      <c r="D32418" t="s">
        <v>26</v>
      </c>
      <c r="E32418" t="s">
        <v>26</v>
      </c>
      <c r="F32418" t="s">
        <v>26</v>
      </c>
      <c r="G32418" t="s">
        <v>26</v>
      </c>
    </row>
    <row r="32419" spans="1:7" x14ac:dyDescent="0.25">
      <c r="A32419" t="s">
        <v>32425</v>
      </c>
      <c r="B32419">
        <v>0</v>
      </c>
      <c r="C32419">
        <v>0</v>
      </c>
      <c r="D32419" t="s">
        <v>26</v>
      </c>
      <c r="E32419" t="s">
        <v>26</v>
      </c>
      <c r="F32419" t="s">
        <v>26</v>
      </c>
      <c r="G32419" t="s">
        <v>26</v>
      </c>
    </row>
    <row r="32420" spans="1:7" x14ac:dyDescent="0.25">
      <c r="A32420" t="s">
        <v>32426</v>
      </c>
      <c r="B32420">
        <v>0.32494117259119498</v>
      </c>
      <c r="C32420">
        <v>0</v>
      </c>
      <c r="D32420" t="s">
        <v>8</v>
      </c>
      <c r="E32420">
        <v>1</v>
      </c>
      <c r="F32420">
        <v>1</v>
      </c>
      <c r="G32420" t="b">
        <v>0</v>
      </c>
    </row>
    <row r="32421" spans="1:7" x14ac:dyDescent="0.25">
      <c r="A32421" t="s">
        <v>32427</v>
      </c>
      <c r="B32421">
        <v>0</v>
      </c>
      <c r="C32421">
        <v>0</v>
      </c>
      <c r="D32421" t="s">
        <v>26</v>
      </c>
      <c r="E32421" t="s">
        <v>26</v>
      </c>
      <c r="F32421" t="s">
        <v>26</v>
      </c>
      <c r="G32421" t="s">
        <v>26</v>
      </c>
    </row>
    <row r="32422" spans="1:7" x14ac:dyDescent="0.25">
      <c r="A32422" t="s">
        <v>32428</v>
      </c>
      <c r="B32422">
        <v>0</v>
      </c>
      <c r="C32422">
        <v>0</v>
      </c>
      <c r="D32422" t="s">
        <v>26</v>
      </c>
      <c r="E32422" t="s">
        <v>26</v>
      </c>
      <c r="F32422" t="s">
        <v>26</v>
      </c>
      <c r="G32422" t="s">
        <v>26</v>
      </c>
    </row>
    <row r="32423" spans="1:7" x14ac:dyDescent="0.25">
      <c r="A32423" t="s">
        <v>32429</v>
      </c>
      <c r="B32423">
        <v>0</v>
      </c>
      <c r="C32423">
        <v>0</v>
      </c>
      <c r="D32423" t="s">
        <v>26</v>
      </c>
      <c r="E32423" t="s">
        <v>26</v>
      </c>
      <c r="F32423" t="s">
        <v>26</v>
      </c>
      <c r="G32423" t="s">
        <v>26</v>
      </c>
    </row>
    <row r="32424" spans="1:7" x14ac:dyDescent="0.25">
      <c r="A32424" t="s">
        <v>32430</v>
      </c>
      <c r="B32424">
        <v>0</v>
      </c>
      <c r="C32424">
        <v>0</v>
      </c>
      <c r="D32424" t="s">
        <v>26</v>
      </c>
      <c r="E32424" t="s">
        <v>26</v>
      </c>
      <c r="F32424" t="s">
        <v>26</v>
      </c>
      <c r="G32424" t="s">
        <v>26</v>
      </c>
    </row>
    <row r="32425" spans="1:7" x14ac:dyDescent="0.25">
      <c r="A32425" t="s">
        <v>32431</v>
      </c>
      <c r="B32425">
        <v>0</v>
      </c>
      <c r="C32425">
        <v>0</v>
      </c>
      <c r="D32425" t="s">
        <v>26</v>
      </c>
      <c r="E32425" t="s">
        <v>26</v>
      </c>
      <c r="F32425" t="s">
        <v>26</v>
      </c>
      <c r="G32425" t="s">
        <v>26</v>
      </c>
    </row>
    <row r="32426" spans="1:7" x14ac:dyDescent="0.25">
      <c r="A32426" t="s">
        <v>32432</v>
      </c>
      <c r="B32426">
        <v>0</v>
      </c>
      <c r="C32426">
        <v>0</v>
      </c>
      <c r="D32426" t="s">
        <v>26</v>
      </c>
      <c r="E32426" t="s">
        <v>26</v>
      </c>
      <c r="F32426" t="s">
        <v>26</v>
      </c>
      <c r="G32426" t="s">
        <v>26</v>
      </c>
    </row>
    <row r="32427" spans="1:7" x14ac:dyDescent="0.25">
      <c r="A32427" t="s">
        <v>32433</v>
      </c>
      <c r="B32427">
        <v>0</v>
      </c>
      <c r="C32427">
        <v>0</v>
      </c>
      <c r="D32427" t="s">
        <v>26</v>
      </c>
      <c r="E32427" t="s">
        <v>26</v>
      </c>
      <c r="F32427" t="s">
        <v>26</v>
      </c>
      <c r="G32427" t="s">
        <v>26</v>
      </c>
    </row>
    <row r="32428" spans="1:7" x14ac:dyDescent="0.25">
      <c r="A32428" t="s">
        <v>32434</v>
      </c>
      <c r="B32428">
        <v>0</v>
      </c>
      <c r="C32428">
        <v>0</v>
      </c>
      <c r="D32428" t="s">
        <v>26</v>
      </c>
      <c r="E32428" t="s">
        <v>26</v>
      </c>
      <c r="F32428" t="s">
        <v>26</v>
      </c>
      <c r="G32428" t="s">
        <v>26</v>
      </c>
    </row>
    <row r="32429" spans="1:7" x14ac:dyDescent="0.25">
      <c r="A32429" t="s">
        <v>32435</v>
      </c>
      <c r="B32429">
        <v>0.32211213625189999</v>
      </c>
      <c r="C32429">
        <v>0</v>
      </c>
      <c r="D32429" t="s">
        <v>8</v>
      </c>
      <c r="E32429">
        <v>1</v>
      </c>
      <c r="F32429">
        <v>1</v>
      </c>
      <c r="G32429" t="b">
        <v>0</v>
      </c>
    </row>
    <row r="32430" spans="1:7" x14ac:dyDescent="0.25">
      <c r="A32430" t="s">
        <v>32436</v>
      </c>
      <c r="B32430">
        <v>0</v>
      </c>
      <c r="C32430">
        <v>0</v>
      </c>
      <c r="D32430" t="s">
        <v>26</v>
      </c>
      <c r="E32430" t="s">
        <v>26</v>
      </c>
      <c r="F32430" t="s">
        <v>26</v>
      </c>
      <c r="G32430" t="s">
        <v>26</v>
      </c>
    </row>
    <row r="32431" spans="1:7" x14ac:dyDescent="0.25">
      <c r="A32431" t="s">
        <v>32437</v>
      </c>
      <c r="B32431">
        <v>0</v>
      </c>
      <c r="C32431">
        <v>0</v>
      </c>
      <c r="D32431" t="s">
        <v>26</v>
      </c>
      <c r="E32431" t="s">
        <v>26</v>
      </c>
      <c r="F32431" t="s">
        <v>26</v>
      </c>
      <c r="G32431" t="s">
        <v>26</v>
      </c>
    </row>
    <row r="32432" spans="1:7" x14ac:dyDescent="0.25">
      <c r="A32432" t="s">
        <v>32438</v>
      </c>
      <c r="B32432">
        <v>0</v>
      </c>
      <c r="C32432">
        <v>0</v>
      </c>
      <c r="D32432" t="s">
        <v>26</v>
      </c>
      <c r="E32432" t="s">
        <v>26</v>
      </c>
      <c r="F32432" t="s">
        <v>26</v>
      </c>
      <c r="G32432" t="s">
        <v>26</v>
      </c>
    </row>
    <row r="32433" spans="1:7" x14ac:dyDescent="0.25">
      <c r="A32433" t="s">
        <v>32439</v>
      </c>
      <c r="B32433">
        <v>0</v>
      </c>
      <c r="C32433">
        <v>0</v>
      </c>
      <c r="D32433" t="s">
        <v>26</v>
      </c>
      <c r="E32433" t="s">
        <v>26</v>
      </c>
      <c r="F32433" t="s">
        <v>26</v>
      </c>
      <c r="G32433" t="s">
        <v>26</v>
      </c>
    </row>
    <row r="32434" spans="1:7" x14ac:dyDescent="0.25">
      <c r="A32434" t="s">
        <v>32440</v>
      </c>
      <c r="B32434">
        <v>0</v>
      </c>
      <c r="C32434">
        <v>0</v>
      </c>
      <c r="D32434" t="s">
        <v>26</v>
      </c>
      <c r="E32434" t="s">
        <v>26</v>
      </c>
      <c r="F32434" t="s">
        <v>26</v>
      </c>
      <c r="G32434" t="s">
        <v>26</v>
      </c>
    </row>
    <row r="32435" spans="1:7" x14ac:dyDescent="0.25">
      <c r="A32435" t="s">
        <v>32441</v>
      </c>
      <c r="B32435">
        <v>0</v>
      </c>
      <c r="C32435">
        <v>0</v>
      </c>
      <c r="D32435" t="s">
        <v>26</v>
      </c>
      <c r="E32435" t="s">
        <v>26</v>
      </c>
      <c r="F32435" t="s">
        <v>26</v>
      </c>
      <c r="G32435" t="s">
        <v>26</v>
      </c>
    </row>
    <row r="32436" spans="1:7" x14ac:dyDescent="0.25">
      <c r="A32436" t="s">
        <v>32442</v>
      </c>
      <c r="B32436">
        <v>0</v>
      </c>
      <c r="C32436">
        <v>0</v>
      </c>
      <c r="D32436" t="s">
        <v>26</v>
      </c>
      <c r="E32436" t="s">
        <v>26</v>
      </c>
      <c r="F32436" t="s">
        <v>26</v>
      </c>
      <c r="G32436" t="s">
        <v>26</v>
      </c>
    </row>
    <row r="32437" spans="1:7" x14ac:dyDescent="0.25">
      <c r="A32437" t="s">
        <v>32443</v>
      </c>
      <c r="B32437">
        <v>0</v>
      </c>
      <c r="C32437">
        <v>0</v>
      </c>
      <c r="D32437" t="s">
        <v>26</v>
      </c>
      <c r="E32437" t="s">
        <v>26</v>
      </c>
      <c r="F32437" t="s">
        <v>26</v>
      </c>
      <c r="G32437" t="s">
        <v>26</v>
      </c>
    </row>
    <row r="32438" spans="1:7" x14ac:dyDescent="0.25">
      <c r="A32438" t="s">
        <v>32444</v>
      </c>
      <c r="B32438">
        <v>0</v>
      </c>
      <c r="C32438">
        <v>0</v>
      </c>
      <c r="D32438" t="s">
        <v>26</v>
      </c>
      <c r="E32438" t="s">
        <v>26</v>
      </c>
      <c r="F32438" t="s">
        <v>26</v>
      </c>
      <c r="G32438" t="s">
        <v>26</v>
      </c>
    </row>
    <row r="32439" spans="1:7" x14ac:dyDescent="0.25">
      <c r="A32439" t="s">
        <v>32445</v>
      </c>
      <c r="B32439">
        <v>0</v>
      </c>
      <c r="C32439">
        <v>0</v>
      </c>
      <c r="D32439" t="s">
        <v>26</v>
      </c>
      <c r="E32439" t="s">
        <v>26</v>
      </c>
      <c r="F32439" t="s">
        <v>26</v>
      </c>
      <c r="G32439" t="s">
        <v>26</v>
      </c>
    </row>
    <row r="32440" spans="1:7" x14ac:dyDescent="0.25">
      <c r="A32440" t="s">
        <v>32446</v>
      </c>
      <c r="B32440">
        <v>0</v>
      </c>
      <c r="C32440">
        <v>0</v>
      </c>
      <c r="D32440" t="s">
        <v>26</v>
      </c>
      <c r="E32440" t="s">
        <v>26</v>
      </c>
      <c r="F32440" t="s">
        <v>26</v>
      </c>
      <c r="G32440" t="s">
        <v>26</v>
      </c>
    </row>
    <row r="32441" spans="1:7" x14ac:dyDescent="0.25">
      <c r="A32441" t="s">
        <v>32447</v>
      </c>
      <c r="B32441">
        <v>0</v>
      </c>
      <c r="C32441">
        <v>0</v>
      </c>
      <c r="D32441" t="s">
        <v>26</v>
      </c>
      <c r="E32441" t="s">
        <v>26</v>
      </c>
      <c r="F32441" t="s">
        <v>26</v>
      </c>
      <c r="G32441" t="s">
        <v>26</v>
      </c>
    </row>
    <row r="32442" spans="1:7" x14ac:dyDescent="0.25">
      <c r="A32442" t="s">
        <v>32448</v>
      </c>
      <c r="B32442">
        <v>0</v>
      </c>
      <c r="C32442">
        <v>0</v>
      </c>
      <c r="D32442" t="s">
        <v>26</v>
      </c>
      <c r="E32442" t="s">
        <v>26</v>
      </c>
      <c r="F32442" t="s">
        <v>26</v>
      </c>
      <c r="G32442" t="s">
        <v>26</v>
      </c>
    </row>
    <row r="32443" spans="1:7" x14ac:dyDescent="0.25">
      <c r="A32443" t="s">
        <v>32449</v>
      </c>
      <c r="B32443">
        <v>0</v>
      </c>
      <c r="C32443">
        <v>0</v>
      </c>
      <c r="D32443" t="s">
        <v>26</v>
      </c>
      <c r="E32443" t="s">
        <v>26</v>
      </c>
      <c r="F32443" t="s">
        <v>26</v>
      </c>
      <c r="G32443" t="s">
        <v>26</v>
      </c>
    </row>
    <row r="32444" spans="1:7" x14ac:dyDescent="0.25">
      <c r="A32444" t="s">
        <v>32450</v>
      </c>
      <c r="B32444">
        <v>0</v>
      </c>
      <c r="C32444">
        <v>0</v>
      </c>
      <c r="D32444" t="s">
        <v>26</v>
      </c>
      <c r="E32444" t="s">
        <v>26</v>
      </c>
      <c r="F32444" t="s">
        <v>26</v>
      </c>
      <c r="G32444" t="s">
        <v>26</v>
      </c>
    </row>
    <row r="32445" spans="1:7" x14ac:dyDescent="0.25">
      <c r="A32445" t="s">
        <v>32451</v>
      </c>
      <c r="B32445">
        <v>1.27387268416232</v>
      </c>
      <c r="C32445">
        <v>0</v>
      </c>
      <c r="D32445" t="s">
        <v>8</v>
      </c>
      <c r="E32445">
        <v>0.48812</v>
      </c>
      <c r="F32445">
        <v>0.80244000000000004</v>
      </c>
      <c r="G32445" t="b">
        <v>0</v>
      </c>
    </row>
    <row r="32446" spans="1:7" x14ac:dyDescent="0.25">
      <c r="A32446" t="s">
        <v>32452</v>
      </c>
      <c r="B32446">
        <v>0</v>
      </c>
      <c r="C32446">
        <v>0</v>
      </c>
      <c r="D32446" t="s">
        <v>26</v>
      </c>
      <c r="E32446" t="s">
        <v>26</v>
      </c>
      <c r="F32446" t="s">
        <v>26</v>
      </c>
      <c r="G32446" t="s">
        <v>26</v>
      </c>
    </row>
    <row r="32447" spans="1:7" x14ac:dyDescent="0.25">
      <c r="A32447" t="s">
        <v>32453</v>
      </c>
      <c r="B32447">
        <v>0</v>
      </c>
      <c r="C32447">
        <v>0</v>
      </c>
      <c r="D32447" t="s">
        <v>26</v>
      </c>
      <c r="E32447" t="s">
        <v>26</v>
      </c>
      <c r="F32447" t="s">
        <v>26</v>
      </c>
      <c r="G32447" t="s">
        <v>26</v>
      </c>
    </row>
    <row r="32448" spans="1:7" x14ac:dyDescent="0.25">
      <c r="A32448" t="s">
        <v>32454</v>
      </c>
      <c r="B32448">
        <v>0</v>
      </c>
      <c r="C32448">
        <v>0</v>
      </c>
      <c r="D32448" t="s">
        <v>26</v>
      </c>
      <c r="E32448" t="s">
        <v>26</v>
      </c>
      <c r="F32448" t="s">
        <v>26</v>
      </c>
      <c r="G32448" t="s">
        <v>26</v>
      </c>
    </row>
    <row r="32449" spans="1:7" x14ac:dyDescent="0.25">
      <c r="A32449" t="s">
        <v>32455</v>
      </c>
      <c r="B32449">
        <v>0</v>
      </c>
      <c r="C32449">
        <v>0</v>
      </c>
      <c r="D32449" t="s">
        <v>26</v>
      </c>
      <c r="E32449" t="s">
        <v>26</v>
      </c>
      <c r="F32449" t="s">
        <v>26</v>
      </c>
      <c r="G32449" t="s">
        <v>26</v>
      </c>
    </row>
    <row r="32450" spans="1:7" x14ac:dyDescent="0.25">
      <c r="A32450" t="s">
        <v>32456</v>
      </c>
      <c r="B32450">
        <v>0</v>
      </c>
      <c r="C32450">
        <v>0</v>
      </c>
      <c r="D32450" t="s">
        <v>26</v>
      </c>
      <c r="E32450" t="s">
        <v>26</v>
      </c>
      <c r="F32450" t="s">
        <v>26</v>
      </c>
      <c r="G32450" t="s">
        <v>26</v>
      </c>
    </row>
    <row r="32451" spans="1:7" x14ac:dyDescent="0.25">
      <c r="A32451" t="s">
        <v>32457</v>
      </c>
      <c r="B32451">
        <v>0</v>
      </c>
      <c r="C32451">
        <v>0.69268634242141003</v>
      </c>
      <c r="D32451" t="e">
        <f>-Inf</f>
        <v>#NAME?</v>
      </c>
      <c r="E32451">
        <v>0.75653000000000004</v>
      </c>
      <c r="F32451">
        <v>0.97850999999999999</v>
      </c>
      <c r="G32451" t="b">
        <v>0</v>
      </c>
    </row>
    <row r="32452" spans="1:7" x14ac:dyDescent="0.25">
      <c r="A32452" t="s">
        <v>32458</v>
      </c>
      <c r="B32452">
        <v>0</v>
      </c>
      <c r="C32452">
        <v>0</v>
      </c>
      <c r="D32452" t="s">
        <v>26</v>
      </c>
      <c r="E32452" t="s">
        <v>26</v>
      </c>
      <c r="F32452" t="s">
        <v>26</v>
      </c>
      <c r="G32452" t="s">
        <v>26</v>
      </c>
    </row>
    <row r="32453" spans="1:7" x14ac:dyDescent="0.25">
      <c r="A32453" t="s">
        <v>32459</v>
      </c>
      <c r="B32453">
        <v>0</v>
      </c>
      <c r="C32453">
        <v>0</v>
      </c>
      <c r="D32453" t="s">
        <v>26</v>
      </c>
      <c r="E32453" t="s">
        <v>26</v>
      </c>
      <c r="F32453" t="s">
        <v>26</v>
      </c>
      <c r="G32453" t="s">
        <v>26</v>
      </c>
    </row>
    <row r="32454" spans="1:7" x14ac:dyDescent="0.25">
      <c r="A32454" t="s">
        <v>32460</v>
      </c>
      <c r="B32454">
        <v>0</v>
      </c>
      <c r="C32454">
        <v>0</v>
      </c>
      <c r="D32454" t="s">
        <v>26</v>
      </c>
      <c r="E32454" t="s">
        <v>26</v>
      </c>
      <c r="F32454" t="s">
        <v>26</v>
      </c>
      <c r="G32454" t="s">
        <v>26</v>
      </c>
    </row>
    <row r="32455" spans="1:7" x14ac:dyDescent="0.25">
      <c r="A32455" t="s">
        <v>32461</v>
      </c>
      <c r="B32455">
        <v>0</v>
      </c>
      <c r="C32455">
        <v>0</v>
      </c>
      <c r="D32455" t="s">
        <v>26</v>
      </c>
      <c r="E32455" t="s">
        <v>26</v>
      </c>
      <c r="F32455" t="s">
        <v>26</v>
      </c>
      <c r="G32455" t="s">
        <v>26</v>
      </c>
    </row>
    <row r="32456" spans="1:7" x14ac:dyDescent="0.25">
      <c r="A32456" t="s">
        <v>32462</v>
      </c>
      <c r="B32456">
        <v>0</v>
      </c>
      <c r="C32456">
        <v>0</v>
      </c>
      <c r="D32456" t="s">
        <v>26</v>
      </c>
      <c r="E32456" t="s">
        <v>26</v>
      </c>
      <c r="F32456" t="s">
        <v>26</v>
      </c>
      <c r="G32456" t="s">
        <v>26</v>
      </c>
    </row>
    <row r="32457" spans="1:7" x14ac:dyDescent="0.25">
      <c r="A32457" t="s">
        <v>32463</v>
      </c>
      <c r="B32457">
        <v>0</v>
      </c>
      <c r="C32457">
        <v>0</v>
      </c>
      <c r="D32457" t="s">
        <v>26</v>
      </c>
      <c r="E32457" t="s">
        <v>26</v>
      </c>
      <c r="F32457" t="s">
        <v>26</v>
      </c>
      <c r="G32457" t="s">
        <v>26</v>
      </c>
    </row>
    <row r="32458" spans="1:7" x14ac:dyDescent="0.25">
      <c r="A32458" t="s">
        <v>32464</v>
      </c>
      <c r="B32458">
        <v>0</v>
      </c>
      <c r="C32458">
        <v>0</v>
      </c>
      <c r="D32458" t="s">
        <v>26</v>
      </c>
      <c r="E32458" t="s">
        <v>26</v>
      </c>
      <c r="F32458" t="s">
        <v>26</v>
      </c>
      <c r="G32458" t="s">
        <v>26</v>
      </c>
    </row>
    <row r="32459" spans="1:7" x14ac:dyDescent="0.25">
      <c r="A32459" t="s">
        <v>32465</v>
      </c>
      <c r="B32459">
        <v>0</v>
      </c>
      <c r="C32459">
        <v>0</v>
      </c>
      <c r="D32459" t="s">
        <v>26</v>
      </c>
      <c r="E32459" t="s">
        <v>26</v>
      </c>
      <c r="F32459" t="s">
        <v>26</v>
      </c>
      <c r="G32459" t="s">
        <v>26</v>
      </c>
    </row>
    <row r="32460" spans="1:7" x14ac:dyDescent="0.25">
      <c r="A32460" t="s">
        <v>32466</v>
      </c>
      <c r="B32460">
        <v>0</v>
      </c>
      <c r="C32460">
        <v>0</v>
      </c>
      <c r="D32460" t="s">
        <v>26</v>
      </c>
      <c r="E32460" t="s">
        <v>26</v>
      </c>
      <c r="F32460" t="s">
        <v>26</v>
      </c>
      <c r="G32460" t="s">
        <v>26</v>
      </c>
    </row>
    <row r="32461" spans="1:7" x14ac:dyDescent="0.25">
      <c r="A32461" t="s">
        <v>32467</v>
      </c>
      <c r="B32461">
        <v>0</v>
      </c>
      <c r="C32461">
        <v>0</v>
      </c>
      <c r="D32461" t="s">
        <v>26</v>
      </c>
      <c r="E32461" t="s">
        <v>26</v>
      </c>
      <c r="F32461" t="s">
        <v>26</v>
      </c>
      <c r="G32461" t="s">
        <v>26</v>
      </c>
    </row>
    <row r="32462" spans="1:7" x14ac:dyDescent="0.25">
      <c r="A32462" t="s">
        <v>32468</v>
      </c>
      <c r="B32462">
        <v>0</v>
      </c>
      <c r="C32462">
        <v>0</v>
      </c>
      <c r="D32462" t="s">
        <v>26</v>
      </c>
      <c r="E32462" t="s">
        <v>26</v>
      </c>
      <c r="F32462" t="s">
        <v>26</v>
      </c>
      <c r="G32462" t="s">
        <v>26</v>
      </c>
    </row>
    <row r="32463" spans="1:7" x14ac:dyDescent="0.25">
      <c r="A32463" t="s">
        <v>32469</v>
      </c>
      <c r="B32463">
        <v>0</v>
      </c>
      <c r="C32463">
        <v>0</v>
      </c>
      <c r="D32463" t="s">
        <v>26</v>
      </c>
      <c r="E32463" t="s">
        <v>26</v>
      </c>
      <c r="F32463" t="s">
        <v>26</v>
      </c>
      <c r="G32463" t="s">
        <v>26</v>
      </c>
    </row>
    <row r="32464" spans="1:7" x14ac:dyDescent="0.25">
      <c r="A32464" t="s">
        <v>32470</v>
      </c>
      <c r="B32464">
        <v>0</v>
      </c>
      <c r="C32464">
        <v>0</v>
      </c>
      <c r="D32464" t="s">
        <v>26</v>
      </c>
      <c r="E32464" t="s">
        <v>26</v>
      </c>
      <c r="F32464" t="s">
        <v>26</v>
      </c>
      <c r="G32464" t="s">
        <v>26</v>
      </c>
    </row>
    <row r="32465" spans="1:7" x14ac:dyDescent="0.25">
      <c r="A32465" t="s">
        <v>32471</v>
      </c>
      <c r="B32465">
        <v>0</v>
      </c>
      <c r="C32465">
        <v>0</v>
      </c>
      <c r="D32465" t="s">
        <v>26</v>
      </c>
      <c r="E32465" t="s">
        <v>26</v>
      </c>
      <c r="F32465" t="s">
        <v>26</v>
      </c>
      <c r="G32465" t="s">
        <v>26</v>
      </c>
    </row>
    <row r="32466" spans="1:7" x14ac:dyDescent="0.25">
      <c r="A32466" t="s">
        <v>32472</v>
      </c>
      <c r="B32466">
        <v>0</v>
      </c>
      <c r="C32466">
        <v>0</v>
      </c>
      <c r="D32466" t="s">
        <v>26</v>
      </c>
      <c r="E32466" t="s">
        <v>26</v>
      </c>
      <c r="F32466" t="s">
        <v>26</v>
      </c>
      <c r="G32466" t="s">
        <v>26</v>
      </c>
    </row>
    <row r="32467" spans="1:7" x14ac:dyDescent="0.25">
      <c r="A32467" t="s">
        <v>32473</v>
      </c>
      <c r="B32467">
        <v>0</v>
      </c>
      <c r="C32467">
        <v>0</v>
      </c>
      <c r="D32467" t="s">
        <v>26</v>
      </c>
      <c r="E32467" t="s">
        <v>26</v>
      </c>
      <c r="F32467" t="s">
        <v>26</v>
      </c>
      <c r="G32467" t="s">
        <v>26</v>
      </c>
    </row>
    <row r="32468" spans="1:7" x14ac:dyDescent="0.25">
      <c r="A32468" t="s">
        <v>32474</v>
      </c>
      <c r="B32468">
        <v>0</v>
      </c>
      <c r="C32468">
        <v>0</v>
      </c>
      <c r="D32468" t="s">
        <v>26</v>
      </c>
      <c r="E32468" t="s">
        <v>26</v>
      </c>
      <c r="F32468" t="s">
        <v>26</v>
      </c>
      <c r="G32468" t="s">
        <v>26</v>
      </c>
    </row>
    <row r="32469" spans="1:7" x14ac:dyDescent="0.25">
      <c r="A32469" t="s">
        <v>32475</v>
      </c>
      <c r="B32469">
        <v>0</v>
      </c>
      <c r="C32469">
        <v>0</v>
      </c>
      <c r="D32469" t="s">
        <v>26</v>
      </c>
      <c r="E32469" t="s">
        <v>26</v>
      </c>
      <c r="F32469" t="s">
        <v>26</v>
      </c>
      <c r="G32469" t="s">
        <v>26</v>
      </c>
    </row>
    <row r="32470" spans="1:7" x14ac:dyDescent="0.25">
      <c r="A32470" t="s">
        <v>32476</v>
      </c>
      <c r="B32470">
        <v>0</v>
      </c>
      <c r="C32470">
        <v>0</v>
      </c>
      <c r="D32470" t="s">
        <v>26</v>
      </c>
      <c r="E32470" t="s">
        <v>26</v>
      </c>
      <c r="F32470" t="s">
        <v>26</v>
      </c>
      <c r="G32470" t="s">
        <v>26</v>
      </c>
    </row>
    <row r="32471" spans="1:7" x14ac:dyDescent="0.25">
      <c r="A32471" t="s">
        <v>32477</v>
      </c>
      <c r="B32471">
        <v>0</v>
      </c>
      <c r="C32471">
        <v>0</v>
      </c>
      <c r="D32471" t="s">
        <v>26</v>
      </c>
      <c r="E32471" t="s">
        <v>26</v>
      </c>
      <c r="F32471" t="s">
        <v>26</v>
      </c>
      <c r="G32471" t="s">
        <v>26</v>
      </c>
    </row>
    <row r="32472" spans="1:7" x14ac:dyDescent="0.25">
      <c r="A32472" t="s">
        <v>32478</v>
      </c>
      <c r="B32472">
        <v>0</v>
      </c>
      <c r="C32472">
        <v>0</v>
      </c>
      <c r="D32472" t="s">
        <v>26</v>
      </c>
      <c r="E32472" t="s">
        <v>26</v>
      </c>
      <c r="F32472" t="s">
        <v>26</v>
      </c>
      <c r="G32472" t="s">
        <v>26</v>
      </c>
    </row>
    <row r="32473" spans="1:7" x14ac:dyDescent="0.25">
      <c r="A32473" t="s">
        <v>32479</v>
      </c>
      <c r="B32473">
        <v>0</v>
      </c>
      <c r="C32473">
        <v>0</v>
      </c>
      <c r="D32473" t="s">
        <v>26</v>
      </c>
      <c r="E32473" t="s">
        <v>26</v>
      </c>
      <c r="F32473" t="s">
        <v>26</v>
      </c>
      <c r="G32473" t="s">
        <v>26</v>
      </c>
    </row>
    <row r="32474" spans="1:7" x14ac:dyDescent="0.25">
      <c r="A32474" t="s">
        <v>32480</v>
      </c>
      <c r="B32474">
        <v>0</v>
      </c>
      <c r="C32474">
        <v>0</v>
      </c>
      <c r="D32474" t="s">
        <v>26</v>
      </c>
      <c r="E32474" t="s">
        <v>26</v>
      </c>
      <c r="F32474" t="s">
        <v>26</v>
      </c>
      <c r="G32474" t="s">
        <v>26</v>
      </c>
    </row>
    <row r="32475" spans="1:7" x14ac:dyDescent="0.25">
      <c r="A32475" t="s">
        <v>32481</v>
      </c>
      <c r="B32475">
        <v>0</v>
      </c>
      <c r="C32475">
        <v>0</v>
      </c>
      <c r="D32475" t="s">
        <v>26</v>
      </c>
      <c r="E32475" t="s">
        <v>26</v>
      </c>
      <c r="F32475" t="s">
        <v>26</v>
      </c>
      <c r="G32475" t="s">
        <v>26</v>
      </c>
    </row>
    <row r="32476" spans="1:7" x14ac:dyDescent="0.25">
      <c r="A32476" t="s">
        <v>32482</v>
      </c>
      <c r="B32476">
        <v>0</v>
      </c>
      <c r="C32476">
        <v>0</v>
      </c>
      <c r="D32476" t="s">
        <v>26</v>
      </c>
      <c r="E32476" t="s">
        <v>26</v>
      </c>
      <c r="F32476" t="s">
        <v>26</v>
      </c>
      <c r="G32476" t="s">
        <v>26</v>
      </c>
    </row>
    <row r="32477" spans="1:7" x14ac:dyDescent="0.25">
      <c r="A32477" t="s">
        <v>32483</v>
      </c>
      <c r="B32477">
        <v>0</v>
      </c>
      <c r="C32477">
        <v>0</v>
      </c>
      <c r="D32477" t="s">
        <v>26</v>
      </c>
      <c r="E32477" t="s">
        <v>26</v>
      </c>
      <c r="F32477" t="s">
        <v>26</v>
      </c>
      <c r="G32477" t="s">
        <v>26</v>
      </c>
    </row>
    <row r="32478" spans="1:7" x14ac:dyDescent="0.25">
      <c r="A32478" t="s">
        <v>32484</v>
      </c>
      <c r="B32478">
        <v>0</v>
      </c>
      <c r="C32478">
        <v>0</v>
      </c>
      <c r="D32478" t="s">
        <v>26</v>
      </c>
      <c r="E32478" t="s">
        <v>26</v>
      </c>
      <c r="F32478" t="s">
        <v>26</v>
      </c>
      <c r="G32478" t="s">
        <v>26</v>
      </c>
    </row>
    <row r="32479" spans="1:7" x14ac:dyDescent="0.25">
      <c r="A32479" t="s">
        <v>32485</v>
      </c>
      <c r="B32479">
        <v>0</v>
      </c>
      <c r="C32479">
        <v>0</v>
      </c>
      <c r="D32479" t="s">
        <v>26</v>
      </c>
      <c r="E32479" t="s">
        <v>26</v>
      </c>
      <c r="F32479" t="s">
        <v>26</v>
      </c>
      <c r="G32479" t="s">
        <v>26</v>
      </c>
    </row>
    <row r="32480" spans="1:7" x14ac:dyDescent="0.25">
      <c r="A32480" t="s">
        <v>32486</v>
      </c>
      <c r="B32480">
        <v>0</v>
      </c>
      <c r="C32480">
        <v>0</v>
      </c>
      <c r="D32480" t="s">
        <v>26</v>
      </c>
      <c r="E32480" t="s">
        <v>26</v>
      </c>
      <c r="F32480" t="s">
        <v>26</v>
      </c>
      <c r="G32480" t="s">
        <v>26</v>
      </c>
    </row>
    <row r="32481" spans="1:7" x14ac:dyDescent="0.25">
      <c r="A32481" t="s">
        <v>32487</v>
      </c>
      <c r="B32481">
        <v>0</v>
      </c>
      <c r="C32481">
        <v>0</v>
      </c>
      <c r="D32481" t="s">
        <v>26</v>
      </c>
      <c r="E32481" t="s">
        <v>26</v>
      </c>
      <c r="F32481" t="s">
        <v>26</v>
      </c>
      <c r="G32481" t="s">
        <v>26</v>
      </c>
    </row>
    <row r="32482" spans="1:7" x14ac:dyDescent="0.25">
      <c r="A32482" t="s">
        <v>32488</v>
      </c>
      <c r="B32482">
        <v>0</v>
      </c>
      <c r="C32482">
        <v>0</v>
      </c>
      <c r="D32482" t="s">
        <v>26</v>
      </c>
      <c r="E32482" t="s">
        <v>26</v>
      </c>
      <c r="F32482" t="s">
        <v>26</v>
      </c>
      <c r="G32482" t="s">
        <v>26</v>
      </c>
    </row>
    <row r="32483" spans="1:7" x14ac:dyDescent="0.25">
      <c r="A32483" t="s">
        <v>32489</v>
      </c>
      <c r="B32483">
        <v>0</v>
      </c>
      <c r="C32483">
        <v>0</v>
      </c>
      <c r="D32483" t="s">
        <v>26</v>
      </c>
      <c r="E32483" t="s">
        <v>26</v>
      </c>
      <c r="F32483" t="s">
        <v>26</v>
      </c>
      <c r="G32483" t="s">
        <v>26</v>
      </c>
    </row>
    <row r="32484" spans="1:7" x14ac:dyDescent="0.25">
      <c r="A32484" t="s">
        <v>32490</v>
      </c>
      <c r="B32484">
        <v>0</v>
      </c>
      <c r="C32484">
        <v>0</v>
      </c>
      <c r="D32484" t="s">
        <v>26</v>
      </c>
      <c r="E32484" t="s">
        <v>26</v>
      </c>
      <c r="F32484" t="s">
        <v>26</v>
      </c>
      <c r="G32484" t="s">
        <v>26</v>
      </c>
    </row>
    <row r="32485" spans="1:7" x14ac:dyDescent="0.25">
      <c r="A32485" t="s">
        <v>32491</v>
      </c>
      <c r="B32485">
        <v>0</v>
      </c>
      <c r="C32485">
        <v>0</v>
      </c>
      <c r="D32485" t="s">
        <v>26</v>
      </c>
      <c r="E32485" t="s">
        <v>26</v>
      </c>
      <c r="F32485" t="s">
        <v>26</v>
      </c>
      <c r="G32485" t="s">
        <v>26</v>
      </c>
    </row>
    <row r="32486" spans="1:7" x14ac:dyDescent="0.25">
      <c r="A32486" t="s">
        <v>32492</v>
      </c>
      <c r="B32486">
        <v>0</v>
      </c>
      <c r="C32486">
        <v>0</v>
      </c>
      <c r="D32486" t="s">
        <v>26</v>
      </c>
      <c r="E32486" t="s">
        <v>26</v>
      </c>
      <c r="F32486" t="s">
        <v>26</v>
      </c>
      <c r="G32486" t="s">
        <v>26</v>
      </c>
    </row>
    <row r="32487" spans="1:7" x14ac:dyDescent="0.25">
      <c r="A32487" t="s">
        <v>32493</v>
      </c>
      <c r="B32487">
        <v>0</v>
      </c>
      <c r="C32487">
        <v>0</v>
      </c>
      <c r="D32487" t="s">
        <v>26</v>
      </c>
      <c r="E32487" t="s">
        <v>26</v>
      </c>
      <c r="F32487" t="s">
        <v>26</v>
      </c>
      <c r="G32487" t="s">
        <v>26</v>
      </c>
    </row>
    <row r="32488" spans="1:7" x14ac:dyDescent="0.25">
      <c r="A32488" t="s">
        <v>32494</v>
      </c>
      <c r="B32488">
        <v>0</v>
      </c>
      <c r="C32488">
        <v>0</v>
      </c>
      <c r="D32488" t="s">
        <v>26</v>
      </c>
      <c r="E32488" t="s">
        <v>26</v>
      </c>
      <c r="F32488" t="s">
        <v>26</v>
      </c>
      <c r="G32488" t="s">
        <v>26</v>
      </c>
    </row>
    <row r="32489" spans="1:7" x14ac:dyDescent="0.25">
      <c r="A32489" t="s">
        <v>32495</v>
      </c>
      <c r="B32489">
        <v>0</v>
      </c>
      <c r="C32489">
        <v>0</v>
      </c>
      <c r="D32489" t="s">
        <v>26</v>
      </c>
      <c r="E32489" t="s">
        <v>26</v>
      </c>
      <c r="F32489" t="s">
        <v>26</v>
      </c>
      <c r="G32489" t="s">
        <v>26</v>
      </c>
    </row>
    <row r="32490" spans="1:7" x14ac:dyDescent="0.25">
      <c r="A32490" t="s">
        <v>32496</v>
      </c>
      <c r="B32490">
        <v>0</v>
      </c>
      <c r="C32490">
        <v>0</v>
      </c>
      <c r="D32490" t="s">
        <v>26</v>
      </c>
      <c r="E32490" t="s">
        <v>26</v>
      </c>
      <c r="F32490" t="s">
        <v>26</v>
      </c>
      <c r="G32490" t="s">
        <v>26</v>
      </c>
    </row>
    <row r="32491" spans="1:7" x14ac:dyDescent="0.25">
      <c r="A32491" t="s">
        <v>32497</v>
      </c>
      <c r="B32491">
        <v>0</v>
      </c>
      <c r="C32491">
        <v>0</v>
      </c>
      <c r="D32491" t="s">
        <v>26</v>
      </c>
      <c r="E32491" t="s">
        <v>26</v>
      </c>
      <c r="F32491" t="s">
        <v>26</v>
      </c>
      <c r="G32491" t="s">
        <v>26</v>
      </c>
    </row>
    <row r="32492" spans="1:7" x14ac:dyDescent="0.25">
      <c r="A32492" t="s">
        <v>32498</v>
      </c>
      <c r="B32492">
        <v>1.26821461148373</v>
      </c>
      <c r="C32492">
        <v>0</v>
      </c>
      <c r="D32492" t="s">
        <v>8</v>
      </c>
      <c r="E32492">
        <v>0.48912</v>
      </c>
      <c r="F32492">
        <v>0.80267999999999995</v>
      </c>
      <c r="G32492" t="b">
        <v>0</v>
      </c>
    </row>
    <row r="32493" spans="1:7" x14ac:dyDescent="0.25">
      <c r="A32493" t="s">
        <v>32499</v>
      </c>
      <c r="B32493">
        <v>0</v>
      </c>
      <c r="C32493">
        <v>0</v>
      </c>
      <c r="D32493" t="s">
        <v>26</v>
      </c>
      <c r="E32493" t="s">
        <v>26</v>
      </c>
      <c r="F32493" t="s">
        <v>26</v>
      </c>
      <c r="G32493" t="s">
        <v>26</v>
      </c>
    </row>
    <row r="32494" spans="1:7" x14ac:dyDescent="0.25">
      <c r="A32494" t="s">
        <v>32500</v>
      </c>
      <c r="B32494">
        <v>0</v>
      </c>
      <c r="C32494">
        <v>0</v>
      </c>
      <c r="D32494" t="s">
        <v>26</v>
      </c>
      <c r="E32494" t="s">
        <v>26</v>
      </c>
      <c r="F32494" t="s">
        <v>26</v>
      </c>
      <c r="G32494" t="s">
        <v>26</v>
      </c>
    </row>
    <row r="32495" spans="1:7" x14ac:dyDescent="0.25">
      <c r="A32495" t="s">
        <v>32501</v>
      </c>
      <c r="B32495">
        <v>0</v>
      </c>
      <c r="C32495">
        <v>0</v>
      </c>
      <c r="D32495" t="s">
        <v>26</v>
      </c>
      <c r="E32495" t="s">
        <v>26</v>
      </c>
      <c r="F32495" t="s">
        <v>26</v>
      </c>
      <c r="G32495" t="s">
        <v>26</v>
      </c>
    </row>
    <row r="32496" spans="1:7" x14ac:dyDescent="0.25">
      <c r="A32496" t="s">
        <v>32502</v>
      </c>
      <c r="B32496">
        <v>0</v>
      </c>
      <c r="C32496">
        <v>0</v>
      </c>
      <c r="D32496" t="s">
        <v>26</v>
      </c>
      <c r="E32496" t="s">
        <v>26</v>
      </c>
      <c r="F32496" t="s">
        <v>26</v>
      </c>
      <c r="G32496" t="s">
        <v>26</v>
      </c>
    </row>
    <row r="32497" spans="1:7" x14ac:dyDescent="0.25">
      <c r="A32497" t="s">
        <v>32503</v>
      </c>
      <c r="B32497">
        <v>0</v>
      </c>
      <c r="C32497">
        <v>0</v>
      </c>
      <c r="D32497" t="s">
        <v>26</v>
      </c>
      <c r="E32497" t="s">
        <v>26</v>
      </c>
      <c r="F32497" t="s">
        <v>26</v>
      </c>
      <c r="G32497" t="s">
        <v>26</v>
      </c>
    </row>
    <row r="32498" spans="1:7" x14ac:dyDescent="0.25">
      <c r="A32498" t="s">
        <v>32504</v>
      </c>
      <c r="B32498">
        <v>0</v>
      </c>
      <c r="C32498">
        <v>0</v>
      </c>
      <c r="D32498" t="s">
        <v>26</v>
      </c>
      <c r="E32498" t="s">
        <v>26</v>
      </c>
      <c r="F32498" t="s">
        <v>26</v>
      </c>
      <c r="G32498" t="s">
        <v>26</v>
      </c>
    </row>
    <row r="32499" spans="1:7" x14ac:dyDescent="0.25">
      <c r="A32499" t="s">
        <v>32505</v>
      </c>
      <c r="B32499">
        <v>0</v>
      </c>
      <c r="C32499">
        <v>0</v>
      </c>
      <c r="D32499" t="s">
        <v>26</v>
      </c>
      <c r="E32499" t="s">
        <v>26</v>
      </c>
      <c r="F32499" t="s">
        <v>26</v>
      </c>
      <c r="G32499" t="s">
        <v>26</v>
      </c>
    </row>
    <row r="32500" spans="1:7" x14ac:dyDescent="0.25">
      <c r="A32500" t="s">
        <v>32506</v>
      </c>
      <c r="B32500">
        <v>0</v>
      </c>
      <c r="C32500">
        <v>0</v>
      </c>
      <c r="D32500" t="s">
        <v>26</v>
      </c>
      <c r="E32500" t="s">
        <v>26</v>
      </c>
      <c r="F32500" t="s">
        <v>26</v>
      </c>
      <c r="G32500" t="s">
        <v>26</v>
      </c>
    </row>
    <row r="32501" spans="1:7" x14ac:dyDescent="0.25">
      <c r="A32501" t="s">
        <v>32507</v>
      </c>
      <c r="B32501">
        <v>0</v>
      </c>
      <c r="C32501">
        <v>0</v>
      </c>
      <c r="D32501" t="s">
        <v>26</v>
      </c>
      <c r="E32501" t="s">
        <v>26</v>
      </c>
      <c r="F32501" t="s">
        <v>26</v>
      </c>
      <c r="G32501" t="s">
        <v>26</v>
      </c>
    </row>
    <row r="32502" spans="1:7" x14ac:dyDescent="0.25">
      <c r="A32502" t="s">
        <v>32508</v>
      </c>
      <c r="B32502">
        <v>0</v>
      </c>
      <c r="C32502">
        <v>0</v>
      </c>
      <c r="D32502" t="s">
        <v>26</v>
      </c>
      <c r="E32502" t="s">
        <v>26</v>
      </c>
      <c r="F32502" t="s">
        <v>26</v>
      </c>
      <c r="G32502" t="s">
        <v>26</v>
      </c>
    </row>
    <row r="32503" spans="1:7" x14ac:dyDescent="0.25">
      <c r="A32503" t="s">
        <v>32509</v>
      </c>
      <c r="B32503">
        <v>0</v>
      </c>
      <c r="C32503">
        <v>0</v>
      </c>
      <c r="D32503" t="s">
        <v>26</v>
      </c>
      <c r="E32503" t="s">
        <v>26</v>
      </c>
      <c r="F32503" t="s">
        <v>26</v>
      </c>
      <c r="G32503" t="s">
        <v>26</v>
      </c>
    </row>
    <row r="32504" spans="1:7" x14ac:dyDescent="0.25">
      <c r="A32504" t="s">
        <v>32510</v>
      </c>
      <c r="B32504">
        <v>0</v>
      </c>
      <c r="C32504">
        <v>0</v>
      </c>
      <c r="D32504" t="s">
        <v>26</v>
      </c>
      <c r="E32504" t="s">
        <v>26</v>
      </c>
      <c r="F32504" t="s">
        <v>26</v>
      </c>
      <c r="G32504" t="s">
        <v>26</v>
      </c>
    </row>
    <row r="32505" spans="1:7" x14ac:dyDescent="0.25">
      <c r="A32505" t="s">
        <v>32511</v>
      </c>
      <c r="B32505">
        <v>0</v>
      </c>
      <c r="C32505">
        <v>0</v>
      </c>
      <c r="D32505" t="s">
        <v>26</v>
      </c>
      <c r="E32505" t="s">
        <v>26</v>
      </c>
      <c r="F32505" t="s">
        <v>26</v>
      </c>
      <c r="G32505" t="s">
        <v>26</v>
      </c>
    </row>
    <row r="32506" spans="1:7" x14ac:dyDescent="0.25">
      <c r="A32506" t="s">
        <v>32512</v>
      </c>
      <c r="B32506">
        <v>0</v>
      </c>
      <c r="C32506">
        <v>0</v>
      </c>
      <c r="D32506" t="s">
        <v>26</v>
      </c>
      <c r="E32506" t="s">
        <v>26</v>
      </c>
      <c r="F32506" t="s">
        <v>26</v>
      </c>
      <c r="G32506" t="s">
        <v>26</v>
      </c>
    </row>
    <row r="32507" spans="1:7" x14ac:dyDescent="0.25">
      <c r="A32507" t="s">
        <v>32513</v>
      </c>
      <c r="B32507">
        <v>0</v>
      </c>
      <c r="C32507">
        <v>0</v>
      </c>
      <c r="D32507" t="s">
        <v>26</v>
      </c>
      <c r="E32507" t="s">
        <v>26</v>
      </c>
      <c r="F32507" t="s">
        <v>26</v>
      </c>
      <c r="G32507" t="s">
        <v>26</v>
      </c>
    </row>
    <row r="32508" spans="1:7" x14ac:dyDescent="0.25">
      <c r="A32508" t="s">
        <v>32514</v>
      </c>
      <c r="B32508">
        <v>0</v>
      </c>
      <c r="C32508">
        <v>0</v>
      </c>
      <c r="D32508" t="s">
        <v>26</v>
      </c>
      <c r="E32508" t="s">
        <v>26</v>
      </c>
      <c r="F32508" t="s">
        <v>26</v>
      </c>
      <c r="G32508" t="s">
        <v>26</v>
      </c>
    </row>
    <row r="32509" spans="1:7" x14ac:dyDescent="0.25">
      <c r="A32509" t="s">
        <v>32515</v>
      </c>
      <c r="B32509">
        <v>0</v>
      </c>
      <c r="C32509">
        <v>0</v>
      </c>
      <c r="D32509" t="s">
        <v>26</v>
      </c>
      <c r="E32509" t="s">
        <v>26</v>
      </c>
      <c r="F32509" t="s">
        <v>26</v>
      </c>
      <c r="G32509" t="s">
        <v>26</v>
      </c>
    </row>
    <row r="32510" spans="1:7" x14ac:dyDescent="0.25">
      <c r="A32510" t="s">
        <v>32516</v>
      </c>
      <c r="B32510">
        <v>0</v>
      </c>
      <c r="C32510">
        <v>0</v>
      </c>
      <c r="D32510" t="s">
        <v>26</v>
      </c>
      <c r="E32510" t="s">
        <v>26</v>
      </c>
      <c r="F32510" t="s">
        <v>26</v>
      </c>
      <c r="G32510" t="s">
        <v>26</v>
      </c>
    </row>
    <row r="32511" spans="1:7" x14ac:dyDescent="0.25">
      <c r="A32511" t="s">
        <v>32517</v>
      </c>
      <c r="B32511">
        <v>0</v>
      </c>
      <c r="C32511">
        <v>0</v>
      </c>
      <c r="D32511" t="s">
        <v>26</v>
      </c>
      <c r="E32511" t="s">
        <v>26</v>
      </c>
      <c r="F32511" t="s">
        <v>26</v>
      </c>
      <c r="G32511" t="s">
        <v>26</v>
      </c>
    </row>
    <row r="32512" spans="1:7" x14ac:dyDescent="0.25">
      <c r="A32512" t="s">
        <v>32518</v>
      </c>
      <c r="B32512">
        <v>0</v>
      </c>
      <c r="C32512">
        <v>0</v>
      </c>
      <c r="D32512" t="s">
        <v>26</v>
      </c>
      <c r="E32512" t="s">
        <v>26</v>
      </c>
      <c r="F32512" t="s">
        <v>26</v>
      </c>
      <c r="G32512" t="s">
        <v>26</v>
      </c>
    </row>
    <row r="32513" spans="1:7" x14ac:dyDescent="0.25">
      <c r="A32513" t="s">
        <v>32519</v>
      </c>
      <c r="B32513">
        <v>0</v>
      </c>
      <c r="C32513">
        <v>0</v>
      </c>
      <c r="D32513" t="s">
        <v>26</v>
      </c>
      <c r="E32513" t="s">
        <v>26</v>
      </c>
      <c r="F32513" t="s">
        <v>26</v>
      </c>
      <c r="G32513" t="s">
        <v>26</v>
      </c>
    </row>
    <row r="32514" spans="1:7" x14ac:dyDescent="0.25">
      <c r="A32514" t="s">
        <v>32520</v>
      </c>
      <c r="B32514">
        <v>0</v>
      </c>
      <c r="C32514">
        <v>0</v>
      </c>
      <c r="D32514" t="s">
        <v>26</v>
      </c>
      <c r="E32514" t="s">
        <v>26</v>
      </c>
      <c r="F32514" t="s">
        <v>26</v>
      </c>
      <c r="G32514" t="s">
        <v>26</v>
      </c>
    </row>
    <row r="32515" spans="1:7" x14ac:dyDescent="0.25">
      <c r="A32515" t="s">
        <v>32521</v>
      </c>
      <c r="B32515">
        <v>0</v>
      </c>
      <c r="C32515">
        <v>0</v>
      </c>
      <c r="D32515" t="s">
        <v>26</v>
      </c>
      <c r="E32515" t="s">
        <v>26</v>
      </c>
      <c r="F32515" t="s">
        <v>26</v>
      </c>
      <c r="G32515" t="s">
        <v>26</v>
      </c>
    </row>
    <row r="32516" spans="1:7" x14ac:dyDescent="0.25">
      <c r="A32516" t="s">
        <v>32522</v>
      </c>
      <c r="B32516">
        <v>0</v>
      </c>
      <c r="C32516">
        <v>0</v>
      </c>
      <c r="D32516" t="s">
        <v>26</v>
      </c>
      <c r="E32516" t="s">
        <v>26</v>
      </c>
      <c r="F32516" t="s">
        <v>26</v>
      </c>
      <c r="G32516" t="s">
        <v>26</v>
      </c>
    </row>
    <row r="32517" spans="1:7" x14ac:dyDescent="0.25">
      <c r="A32517" t="s">
        <v>32523</v>
      </c>
      <c r="B32517">
        <v>0</v>
      </c>
      <c r="C32517">
        <v>0</v>
      </c>
      <c r="D32517" t="s">
        <v>26</v>
      </c>
      <c r="E32517" t="s">
        <v>26</v>
      </c>
      <c r="F32517" t="s">
        <v>26</v>
      </c>
      <c r="G32517" t="s">
        <v>26</v>
      </c>
    </row>
    <row r="32518" spans="1:7" x14ac:dyDescent="0.25">
      <c r="A32518" t="s">
        <v>32524</v>
      </c>
      <c r="B32518">
        <v>0</v>
      </c>
      <c r="C32518">
        <v>0</v>
      </c>
      <c r="D32518" t="s">
        <v>26</v>
      </c>
      <c r="E32518" t="s">
        <v>26</v>
      </c>
      <c r="F32518" t="s">
        <v>26</v>
      </c>
      <c r="G32518" t="s">
        <v>26</v>
      </c>
    </row>
    <row r="32519" spans="1:7" x14ac:dyDescent="0.25">
      <c r="A32519" t="s">
        <v>32525</v>
      </c>
      <c r="B32519">
        <v>0</v>
      </c>
      <c r="C32519">
        <v>0</v>
      </c>
      <c r="D32519" t="s">
        <v>26</v>
      </c>
      <c r="E32519" t="s">
        <v>26</v>
      </c>
      <c r="F32519" t="s">
        <v>26</v>
      </c>
      <c r="G32519" t="s">
        <v>26</v>
      </c>
    </row>
    <row r="32520" spans="1:7" x14ac:dyDescent="0.25">
      <c r="A32520" t="s">
        <v>32526</v>
      </c>
      <c r="B32520">
        <v>0</v>
      </c>
      <c r="C32520">
        <v>0</v>
      </c>
      <c r="D32520" t="s">
        <v>26</v>
      </c>
      <c r="E32520" t="s">
        <v>26</v>
      </c>
      <c r="F32520" t="s">
        <v>26</v>
      </c>
      <c r="G32520" t="s">
        <v>26</v>
      </c>
    </row>
    <row r="32521" spans="1:7" x14ac:dyDescent="0.25">
      <c r="A32521" t="s">
        <v>32527</v>
      </c>
      <c r="B32521">
        <v>0</v>
      </c>
      <c r="C32521">
        <v>0</v>
      </c>
      <c r="D32521" t="s">
        <v>26</v>
      </c>
      <c r="E32521" t="s">
        <v>26</v>
      </c>
      <c r="F32521" t="s">
        <v>26</v>
      </c>
      <c r="G32521" t="s">
        <v>26</v>
      </c>
    </row>
    <row r="32522" spans="1:7" x14ac:dyDescent="0.25">
      <c r="A32522" t="s">
        <v>32528</v>
      </c>
      <c r="B32522">
        <v>0</v>
      </c>
      <c r="C32522">
        <v>0</v>
      </c>
      <c r="D32522" t="s">
        <v>26</v>
      </c>
      <c r="E32522" t="s">
        <v>26</v>
      </c>
      <c r="F32522" t="s">
        <v>26</v>
      </c>
      <c r="G32522" t="s">
        <v>26</v>
      </c>
    </row>
    <row r="32523" spans="1:7" x14ac:dyDescent="0.25">
      <c r="A32523" t="s">
        <v>32529</v>
      </c>
      <c r="B32523">
        <v>0</v>
      </c>
      <c r="C32523">
        <v>0</v>
      </c>
      <c r="D32523" t="s">
        <v>26</v>
      </c>
      <c r="E32523" t="s">
        <v>26</v>
      </c>
      <c r="F32523" t="s">
        <v>26</v>
      </c>
      <c r="G32523" t="s">
        <v>26</v>
      </c>
    </row>
    <row r="32524" spans="1:7" x14ac:dyDescent="0.25">
      <c r="A32524" t="s">
        <v>32530</v>
      </c>
      <c r="B32524">
        <v>0</v>
      </c>
      <c r="C32524">
        <v>0</v>
      </c>
      <c r="D32524" t="s">
        <v>26</v>
      </c>
      <c r="E32524" t="s">
        <v>26</v>
      </c>
      <c r="F32524" t="s">
        <v>26</v>
      </c>
      <c r="G32524" t="s">
        <v>26</v>
      </c>
    </row>
    <row r="32525" spans="1:7" x14ac:dyDescent="0.25">
      <c r="A32525" t="s">
        <v>32531</v>
      </c>
      <c r="B32525">
        <v>0</v>
      </c>
      <c r="C32525">
        <v>0</v>
      </c>
      <c r="D32525" t="s">
        <v>26</v>
      </c>
      <c r="E32525" t="s">
        <v>26</v>
      </c>
      <c r="F32525" t="s">
        <v>26</v>
      </c>
      <c r="G32525" t="s">
        <v>26</v>
      </c>
    </row>
    <row r="32526" spans="1:7" x14ac:dyDescent="0.25">
      <c r="A32526" t="s">
        <v>32532</v>
      </c>
      <c r="B32526">
        <v>0</v>
      </c>
      <c r="C32526">
        <v>0</v>
      </c>
      <c r="D32526" t="s">
        <v>26</v>
      </c>
      <c r="E32526" t="s">
        <v>26</v>
      </c>
      <c r="F32526" t="s">
        <v>26</v>
      </c>
      <c r="G32526" t="s">
        <v>26</v>
      </c>
    </row>
    <row r="32527" spans="1:7" x14ac:dyDescent="0.25">
      <c r="A32527" t="s">
        <v>32533</v>
      </c>
      <c r="B32527">
        <v>0</v>
      </c>
      <c r="C32527">
        <v>0</v>
      </c>
      <c r="D32527" t="s">
        <v>26</v>
      </c>
      <c r="E32527" t="s">
        <v>26</v>
      </c>
      <c r="F32527" t="s">
        <v>26</v>
      </c>
      <c r="G32527" t="s">
        <v>26</v>
      </c>
    </row>
    <row r="32528" spans="1:7" x14ac:dyDescent="0.25">
      <c r="A32528" t="s">
        <v>32534</v>
      </c>
      <c r="B32528">
        <v>0</v>
      </c>
      <c r="C32528">
        <v>0</v>
      </c>
      <c r="D32528" t="s">
        <v>26</v>
      </c>
      <c r="E32528" t="s">
        <v>26</v>
      </c>
      <c r="F32528" t="s">
        <v>26</v>
      </c>
      <c r="G32528" t="s">
        <v>26</v>
      </c>
    </row>
    <row r="32529" spans="1:7" x14ac:dyDescent="0.25">
      <c r="A32529" t="s">
        <v>32535</v>
      </c>
      <c r="B32529">
        <v>0</v>
      </c>
      <c r="C32529">
        <v>0</v>
      </c>
      <c r="D32529" t="s">
        <v>26</v>
      </c>
      <c r="E32529" t="s">
        <v>26</v>
      </c>
      <c r="F32529" t="s">
        <v>26</v>
      </c>
      <c r="G32529" t="s">
        <v>26</v>
      </c>
    </row>
    <row r="32530" spans="1:7" x14ac:dyDescent="0.25">
      <c r="A32530" t="s">
        <v>32536</v>
      </c>
      <c r="B32530">
        <v>0</v>
      </c>
      <c r="C32530">
        <v>0</v>
      </c>
      <c r="D32530" t="s">
        <v>26</v>
      </c>
      <c r="E32530" t="s">
        <v>26</v>
      </c>
      <c r="F32530" t="s">
        <v>26</v>
      </c>
      <c r="G32530" t="s">
        <v>26</v>
      </c>
    </row>
    <row r="32531" spans="1:7" x14ac:dyDescent="0.25">
      <c r="A32531" t="s">
        <v>32537</v>
      </c>
      <c r="B32531">
        <v>0</v>
      </c>
      <c r="C32531">
        <v>0</v>
      </c>
      <c r="D32531" t="s">
        <v>26</v>
      </c>
      <c r="E32531" t="s">
        <v>26</v>
      </c>
      <c r="F32531" t="s">
        <v>26</v>
      </c>
      <c r="G32531" t="s">
        <v>26</v>
      </c>
    </row>
    <row r="32532" spans="1:7" x14ac:dyDescent="0.25">
      <c r="A32532" t="s">
        <v>32538</v>
      </c>
      <c r="B32532">
        <v>0</v>
      </c>
      <c r="C32532">
        <v>0</v>
      </c>
      <c r="D32532" t="s">
        <v>26</v>
      </c>
      <c r="E32532" t="s">
        <v>26</v>
      </c>
      <c r="F32532" t="s">
        <v>26</v>
      </c>
      <c r="G32532" t="s">
        <v>26</v>
      </c>
    </row>
    <row r="32533" spans="1:7" x14ac:dyDescent="0.25">
      <c r="A32533" t="s">
        <v>32539</v>
      </c>
      <c r="B32533">
        <v>0</v>
      </c>
      <c r="C32533">
        <v>0</v>
      </c>
      <c r="D32533" t="s">
        <v>26</v>
      </c>
      <c r="E32533" t="s">
        <v>26</v>
      </c>
      <c r="F32533" t="s">
        <v>26</v>
      </c>
      <c r="G32533" t="s">
        <v>26</v>
      </c>
    </row>
    <row r="32534" spans="1:7" x14ac:dyDescent="0.25">
      <c r="A32534" t="s">
        <v>32540</v>
      </c>
      <c r="B32534">
        <v>0</v>
      </c>
      <c r="C32534">
        <v>0</v>
      </c>
      <c r="D32534" t="s">
        <v>26</v>
      </c>
      <c r="E32534" t="s">
        <v>26</v>
      </c>
      <c r="F32534" t="s">
        <v>26</v>
      </c>
      <c r="G32534" t="s">
        <v>26</v>
      </c>
    </row>
    <row r="32535" spans="1:7" x14ac:dyDescent="0.25">
      <c r="A32535" t="s">
        <v>32541</v>
      </c>
      <c r="B32535">
        <v>0</v>
      </c>
      <c r="C32535">
        <v>0</v>
      </c>
      <c r="D32535" t="s">
        <v>26</v>
      </c>
      <c r="E32535" t="s">
        <v>26</v>
      </c>
      <c r="F32535" t="s">
        <v>26</v>
      </c>
      <c r="G32535" t="s">
        <v>26</v>
      </c>
    </row>
    <row r="32536" spans="1:7" x14ac:dyDescent="0.25">
      <c r="A32536" t="s">
        <v>32542</v>
      </c>
      <c r="B32536">
        <v>0</v>
      </c>
      <c r="C32536">
        <v>0</v>
      </c>
      <c r="D32536" t="s">
        <v>26</v>
      </c>
      <c r="E32536" t="s">
        <v>26</v>
      </c>
      <c r="F32536" t="s">
        <v>26</v>
      </c>
      <c r="G32536" t="s">
        <v>26</v>
      </c>
    </row>
    <row r="32537" spans="1:7" x14ac:dyDescent="0.25">
      <c r="A32537" t="s">
        <v>32543</v>
      </c>
      <c r="B32537">
        <v>0</v>
      </c>
      <c r="C32537">
        <v>0</v>
      </c>
      <c r="D32537" t="s">
        <v>26</v>
      </c>
      <c r="E32537" t="s">
        <v>26</v>
      </c>
      <c r="F32537" t="s">
        <v>26</v>
      </c>
      <c r="G32537" t="s">
        <v>26</v>
      </c>
    </row>
    <row r="32538" spans="1:7" x14ac:dyDescent="0.25">
      <c r="A32538" t="s">
        <v>32544</v>
      </c>
      <c r="B32538">
        <v>0</v>
      </c>
      <c r="C32538">
        <v>0</v>
      </c>
      <c r="D32538" t="s">
        <v>26</v>
      </c>
      <c r="E32538" t="s">
        <v>26</v>
      </c>
      <c r="F32538" t="s">
        <v>26</v>
      </c>
      <c r="G32538" t="s">
        <v>26</v>
      </c>
    </row>
    <row r="32539" spans="1:7" x14ac:dyDescent="0.25">
      <c r="A32539" t="s">
        <v>32545</v>
      </c>
      <c r="B32539">
        <v>0</v>
      </c>
      <c r="C32539">
        <v>0</v>
      </c>
      <c r="D32539" t="s">
        <v>26</v>
      </c>
      <c r="E32539" t="s">
        <v>26</v>
      </c>
      <c r="F32539" t="s">
        <v>26</v>
      </c>
      <c r="G32539" t="s">
        <v>26</v>
      </c>
    </row>
    <row r="32540" spans="1:7" x14ac:dyDescent="0.25">
      <c r="A32540" t="s">
        <v>32546</v>
      </c>
      <c r="B32540">
        <v>0</v>
      </c>
      <c r="C32540">
        <v>0</v>
      </c>
      <c r="D32540" t="s">
        <v>26</v>
      </c>
      <c r="E32540" t="s">
        <v>26</v>
      </c>
      <c r="F32540" t="s">
        <v>26</v>
      </c>
      <c r="G32540" t="s">
        <v>26</v>
      </c>
    </row>
    <row r="32541" spans="1:7" x14ac:dyDescent="0.25">
      <c r="A32541" t="s">
        <v>32547</v>
      </c>
      <c r="B32541">
        <v>0</v>
      </c>
      <c r="C32541">
        <v>0</v>
      </c>
      <c r="D32541" t="s">
        <v>26</v>
      </c>
      <c r="E32541" t="s">
        <v>26</v>
      </c>
      <c r="F32541" t="s">
        <v>26</v>
      </c>
      <c r="G32541" t="s">
        <v>26</v>
      </c>
    </row>
    <row r="32542" spans="1:7" x14ac:dyDescent="0.25">
      <c r="A32542" t="s">
        <v>32548</v>
      </c>
      <c r="B32542">
        <v>0</v>
      </c>
      <c r="C32542">
        <v>0</v>
      </c>
      <c r="D32542" t="s">
        <v>26</v>
      </c>
      <c r="E32542" t="s">
        <v>26</v>
      </c>
      <c r="F32542" t="s">
        <v>26</v>
      </c>
      <c r="G32542" t="s">
        <v>26</v>
      </c>
    </row>
    <row r="32543" spans="1:7" x14ac:dyDescent="0.25">
      <c r="A32543" t="s">
        <v>32549</v>
      </c>
      <c r="B32543">
        <v>0</v>
      </c>
      <c r="C32543">
        <v>0</v>
      </c>
      <c r="D32543" t="s">
        <v>26</v>
      </c>
      <c r="E32543" t="s">
        <v>26</v>
      </c>
      <c r="F32543" t="s">
        <v>26</v>
      </c>
      <c r="G32543" t="s">
        <v>26</v>
      </c>
    </row>
    <row r="32544" spans="1:7" x14ac:dyDescent="0.25">
      <c r="A32544" t="s">
        <v>32550</v>
      </c>
      <c r="B32544">
        <v>0</v>
      </c>
      <c r="C32544">
        <v>0</v>
      </c>
      <c r="D32544" t="s">
        <v>26</v>
      </c>
      <c r="E32544" t="s">
        <v>26</v>
      </c>
      <c r="F32544" t="s">
        <v>26</v>
      </c>
      <c r="G32544" t="s">
        <v>26</v>
      </c>
    </row>
    <row r="32545" spans="1:7" x14ac:dyDescent="0.25">
      <c r="A32545" t="s">
        <v>32551</v>
      </c>
      <c r="B32545">
        <v>0</v>
      </c>
      <c r="C32545">
        <v>0</v>
      </c>
      <c r="D32545" t="s">
        <v>26</v>
      </c>
      <c r="E32545" t="s">
        <v>26</v>
      </c>
      <c r="F32545" t="s">
        <v>26</v>
      </c>
      <c r="G32545" t="s">
        <v>26</v>
      </c>
    </row>
    <row r="32546" spans="1:7" x14ac:dyDescent="0.25">
      <c r="A32546" t="s">
        <v>32552</v>
      </c>
      <c r="B32546">
        <v>0</v>
      </c>
      <c r="C32546">
        <v>0</v>
      </c>
      <c r="D32546" t="s">
        <v>26</v>
      </c>
      <c r="E32546" t="s">
        <v>26</v>
      </c>
      <c r="F32546" t="s">
        <v>26</v>
      </c>
      <c r="G32546" t="s">
        <v>26</v>
      </c>
    </row>
    <row r="32547" spans="1:7" x14ac:dyDescent="0.25">
      <c r="A32547" t="s">
        <v>32553</v>
      </c>
      <c r="B32547">
        <v>0</v>
      </c>
      <c r="C32547">
        <v>0</v>
      </c>
      <c r="D32547" t="s">
        <v>26</v>
      </c>
      <c r="E32547" t="s">
        <v>26</v>
      </c>
      <c r="F32547" t="s">
        <v>26</v>
      </c>
      <c r="G32547" t="s">
        <v>26</v>
      </c>
    </row>
    <row r="32548" spans="1:7" x14ac:dyDescent="0.25">
      <c r="A32548" t="s">
        <v>32554</v>
      </c>
      <c r="B32548">
        <v>0</v>
      </c>
      <c r="C32548">
        <v>0</v>
      </c>
      <c r="D32548" t="s">
        <v>26</v>
      </c>
      <c r="E32548" t="s">
        <v>26</v>
      </c>
      <c r="F32548" t="s">
        <v>26</v>
      </c>
      <c r="G32548" t="s">
        <v>26</v>
      </c>
    </row>
    <row r="32549" spans="1:7" x14ac:dyDescent="0.25">
      <c r="A32549" t="s">
        <v>32555</v>
      </c>
      <c r="B32549">
        <v>0</v>
      </c>
      <c r="C32549">
        <v>0</v>
      </c>
      <c r="D32549" t="s">
        <v>26</v>
      </c>
      <c r="E32549" t="s">
        <v>26</v>
      </c>
      <c r="F32549" t="s">
        <v>26</v>
      </c>
      <c r="G32549" t="s">
        <v>26</v>
      </c>
    </row>
    <row r="32550" spans="1:7" x14ac:dyDescent="0.25">
      <c r="A32550" t="s">
        <v>32556</v>
      </c>
      <c r="B32550">
        <v>0</v>
      </c>
      <c r="C32550">
        <v>0</v>
      </c>
      <c r="D32550" t="s">
        <v>26</v>
      </c>
      <c r="E32550" t="s">
        <v>26</v>
      </c>
      <c r="F32550" t="s">
        <v>26</v>
      </c>
      <c r="G32550" t="s">
        <v>26</v>
      </c>
    </row>
    <row r="32551" spans="1:7" x14ac:dyDescent="0.25">
      <c r="A32551" t="s">
        <v>32557</v>
      </c>
      <c r="B32551">
        <v>0</v>
      </c>
      <c r="C32551">
        <v>0</v>
      </c>
      <c r="D32551" t="s">
        <v>26</v>
      </c>
      <c r="E32551" t="s">
        <v>26</v>
      </c>
      <c r="F32551" t="s">
        <v>26</v>
      </c>
      <c r="G32551" t="s">
        <v>26</v>
      </c>
    </row>
    <row r="32552" spans="1:7" x14ac:dyDescent="0.25">
      <c r="A32552" t="s">
        <v>32558</v>
      </c>
      <c r="B32552">
        <v>0</v>
      </c>
      <c r="C32552">
        <v>0</v>
      </c>
      <c r="D32552" t="s">
        <v>26</v>
      </c>
      <c r="E32552" t="s">
        <v>26</v>
      </c>
      <c r="F32552" t="s">
        <v>26</v>
      </c>
      <c r="G32552" t="s">
        <v>26</v>
      </c>
    </row>
    <row r="32553" spans="1:7" x14ac:dyDescent="0.25">
      <c r="A32553" t="s">
        <v>32559</v>
      </c>
      <c r="B32553">
        <v>0</v>
      </c>
      <c r="C32553">
        <v>0</v>
      </c>
      <c r="D32553" t="s">
        <v>26</v>
      </c>
      <c r="E32553" t="s">
        <v>26</v>
      </c>
      <c r="F32553" t="s">
        <v>26</v>
      </c>
      <c r="G32553" t="s">
        <v>26</v>
      </c>
    </row>
    <row r="32554" spans="1:7" x14ac:dyDescent="0.25">
      <c r="A32554" t="s">
        <v>32560</v>
      </c>
      <c r="B32554">
        <v>0</v>
      </c>
      <c r="C32554">
        <v>0</v>
      </c>
      <c r="D32554" t="s">
        <v>26</v>
      </c>
      <c r="E32554" t="s">
        <v>26</v>
      </c>
      <c r="F32554" t="s">
        <v>26</v>
      </c>
      <c r="G32554" t="s">
        <v>26</v>
      </c>
    </row>
    <row r="32555" spans="1:7" x14ac:dyDescent="0.25">
      <c r="A32555" t="s">
        <v>32561</v>
      </c>
      <c r="B32555">
        <v>0</v>
      </c>
      <c r="C32555">
        <v>0</v>
      </c>
      <c r="D32555" t="s">
        <v>26</v>
      </c>
      <c r="E32555" t="s">
        <v>26</v>
      </c>
      <c r="F32555" t="s">
        <v>26</v>
      </c>
      <c r="G32555" t="s">
        <v>26</v>
      </c>
    </row>
    <row r="32556" spans="1:7" x14ac:dyDescent="0.25">
      <c r="A32556" t="s">
        <v>32562</v>
      </c>
      <c r="B32556">
        <v>0</v>
      </c>
      <c r="C32556">
        <v>0</v>
      </c>
      <c r="D32556" t="s">
        <v>26</v>
      </c>
      <c r="E32556" t="s">
        <v>26</v>
      </c>
      <c r="F32556" t="s">
        <v>26</v>
      </c>
      <c r="G32556" t="s">
        <v>26</v>
      </c>
    </row>
    <row r="32557" spans="1:7" x14ac:dyDescent="0.25">
      <c r="A32557" t="s">
        <v>32563</v>
      </c>
      <c r="B32557">
        <v>0</v>
      </c>
      <c r="C32557">
        <v>0</v>
      </c>
      <c r="D32557" t="s">
        <v>26</v>
      </c>
      <c r="E32557" t="s">
        <v>26</v>
      </c>
      <c r="F32557" t="s">
        <v>26</v>
      </c>
      <c r="G32557" t="s">
        <v>26</v>
      </c>
    </row>
    <row r="32558" spans="1:7" x14ac:dyDescent="0.25">
      <c r="A32558" t="s">
        <v>32564</v>
      </c>
      <c r="B32558">
        <v>0</v>
      </c>
      <c r="C32558">
        <v>0</v>
      </c>
      <c r="D32558" t="s">
        <v>26</v>
      </c>
      <c r="E32558" t="s">
        <v>26</v>
      </c>
      <c r="F32558" t="s">
        <v>26</v>
      </c>
      <c r="G32558" t="s">
        <v>26</v>
      </c>
    </row>
    <row r="32559" spans="1:7" x14ac:dyDescent="0.25">
      <c r="A32559" t="s">
        <v>32565</v>
      </c>
      <c r="B32559">
        <v>0</v>
      </c>
      <c r="C32559">
        <v>0</v>
      </c>
      <c r="D32559" t="s">
        <v>26</v>
      </c>
      <c r="E32559" t="s">
        <v>26</v>
      </c>
      <c r="F32559" t="s">
        <v>26</v>
      </c>
      <c r="G32559" t="s">
        <v>26</v>
      </c>
    </row>
    <row r="32560" spans="1:7" x14ac:dyDescent="0.25">
      <c r="A32560" t="s">
        <v>32566</v>
      </c>
      <c r="B32560">
        <v>0</v>
      </c>
      <c r="C32560">
        <v>0</v>
      </c>
      <c r="D32560" t="s">
        <v>26</v>
      </c>
      <c r="E32560" t="s">
        <v>26</v>
      </c>
      <c r="F32560" t="s">
        <v>26</v>
      </c>
      <c r="G32560" t="s">
        <v>26</v>
      </c>
    </row>
    <row r="32561" spans="1:7" x14ac:dyDescent="0.25">
      <c r="A32561" t="s">
        <v>32567</v>
      </c>
      <c r="B32561">
        <v>0</v>
      </c>
      <c r="C32561">
        <v>0</v>
      </c>
      <c r="D32561" t="s">
        <v>26</v>
      </c>
      <c r="E32561" t="s">
        <v>26</v>
      </c>
      <c r="F32561" t="s">
        <v>26</v>
      </c>
      <c r="G32561" t="s">
        <v>26</v>
      </c>
    </row>
    <row r="32562" spans="1:7" x14ac:dyDescent="0.25">
      <c r="A32562" t="s">
        <v>32568</v>
      </c>
      <c r="B32562">
        <v>0</v>
      </c>
      <c r="C32562">
        <v>0</v>
      </c>
      <c r="D32562" t="s">
        <v>26</v>
      </c>
      <c r="E32562" t="s">
        <v>26</v>
      </c>
      <c r="F32562" t="s">
        <v>26</v>
      </c>
      <c r="G32562" t="s">
        <v>26</v>
      </c>
    </row>
    <row r="32563" spans="1:7" x14ac:dyDescent="0.25">
      <c r="A32563" t="s">
        <v>32569</v>
      </c>
      <c r="B32563">
        <v>0</v>
      </c>
      <c r="C32563">
        <v>0</v>
      </c>
      <c r="D32563" t="s">
        <v>26</v>
      </c>
      <c r="E32563" t="s">
        <v>26</v>
      </c>
      <c r="F32563" t="s">
        <v>26</v>
      </c>
      <c r="G32563" t="s">
        <v>26</v>
      </c>
    </row>
    <row r="32564" spans="1:7" x14ac:dyDescent="0.25">
      <c r="A32564" t="s">
        <v>32570</v>
      </c>
      <c r="B32564">
        <v>0</v>
      </c>
      <c r="C32564">
        <v>0</v>
      </c>
      <c r="D32564" t="s">
        <v>26</v>
      </c>
      <c r="E32564" t="s">
        <v>26</v>
      </c>
      <c r="F32564" t="s">
        <v>26</v>
      </c>
      <c r="G32564" t="s">
        <v>26</v>
      </c>
    </row>
    <row r="32565" spans="1:7" x14ac:dyDescent="0.25">
      <c r="A32565" t="s">
        <v>32571</v>
      </c>
      <c r="B32565">
        <v>0</v>
      </c>
      <c r="C32565">
        <v>0</v>
      </c>
      <c r="D32565" t="s">
        <v>26</v>
      </c>
      <c r="E32565" t="s">
        <v>26</v>
      </c>
      <c r="F32565" t="s">
        <v>26</v>
      </c>
      <c r="G32565" t="s">
        <v>26</v>
      </c>
    </row>
    <row r="32566" spans="1:7" x14ac:dyDescent="0.25">
      <c r="A32566" t="s">
        <v>32572</v>
      </c>
      <c r="B32566">
        <v>0</v>
      </c>
      <c r="C32566">
        <v>0</v>
      </c>
      <c r="D32566" t="s">
        <v>26</v>
      </c>
      <c r="E32566" t="s">
        <v>26</v>
      </c>
      <c r="F32566" t="s">
        <v>26</v>
      </c>
      <c r="G32566" t="s">
        <v>26</v>
      </c>
    </row>
    <row r="32567" spans="1:7" x14ac:dyDescent="0.25">
      <c r="A32567" t="s">
        <v>32573</v>
      </c>
      <c r="B32567">
        <v>0</v>
      </c>
      <c r="C32567">
        <v>0</v>
      </c>
      <c r="D32567" t="s">
        <v>26</v>
      </c>
      <c r="E32567" t="s">
        <v>26</v>
      </c>
      <c r="F32567" t="s">
        <v>26</v>
      </c>
      <c r="G32567" t="s">
        <v>26</v>
      </c>
    </row>
    <row r="32568" spans="1:7" x14ac:dyDescent="0.25">
      <c r="A32568" t="s">
        <v>32574</v>
      </c>
      <c r="B32568">
        <v>0</v>
      </c>
      <c r="C32568">
        <v>0</v>
      </c>
      <c r="D32568" t="s">
        <v>26</v>
      </c>
      <c r="E32568" t="s">
        <v>26</v>
      </c>
      <c r="F32568" t="s">
        <v>26</v>
      </c>
      <c r="G32568" t="s">
        <v>26</v>
      </c>
    </row>
    <row r="32569" spans="1:7" x14ac:dyDescent="0.25">
      <c r="A32569" t="s">
        <v>32575</v>
      </c>
      <c r="B32569">
        <v>0</v>
      </c>
      <c r="C32569">
        <v>0</v>
      </c>
      <c r="D32569" t="s">
        <v>26</v>
      </c>
      <c r="E32569" t="s">
        <v>26</v>
      </c>
      <c r="F32569" t="s">
        <v>26</v>
      </c>
      <c r="G32569" t="s">
        <v>26</v>
      </c>
    </row>
    <row r="32570" spans="1:7" x14ac:dyDescent="0.25">
      <c r="A32570" t="s">
        <v>32576</v>
      </c>
      <c r="B32570">
        <v>0</v>
      </c>
      <c r="C32570">
        <v>0</v>
      </c>
      <c r="D32570" t="s">
        <v>26</v>
      </c>
      <c r="E32570" t="s">
        <v>26</v>
      </c>
      <c r="F32570" t="s">
        <v>26</v>
      </c>
      <c r="G32570" t="s">
        <v>26</v>
      </c>
    </row>
    <row r="32571" spans="1:7" x14ac:dyDescent="0.25">
      <c r="A32571" t="s">
        <v>32577</v>
      </c>
      <c r="B32571">
        <v>0</v>
      </c>
      <c r="C32571">
        <v>0</v>
      </c>
      <c r="D32571" t="s">
        <v>26</v>
      </c>
      <c r="E32571" t="s">
        <v>26</v>
      </c>
      <c r="F32571" t="s">
        <v>26</v>
      </c>
      <c r="G32571" t="s">
        <v>26</v>
      </c>
    </row>
    <row r="32572" spans="1:7" x14ac:dyDescent="0.25">
      <c r="A32572" t="s">
        <v>32578</v>
      </c>
      <c r="B32572">
        <v>0</v>
      </c>
      <c r="C32572">
        <v>0</v>
      </c>
      <c r="D32572" t="s">
        <v>26</v>
      </c>
      <c r="E32572" t="s">
        <v>26</v>
      </c>
      <c r="F32572" t="s">
        <v>26</v>
      </c>
      <c r="G32572" t="s">
        <v>26</v>
      </c>
    </row>
    <row r="32573" spans="1:7" x14ac:dyDescent="0.25">
      <c r="A32573" t="s">
        <v>32579</v>
      </c>
      <c r="B32573">
        <v>0</v>
      </c>
      <c r="C32573">
        <v>0</v>
      </c>
      <c r="D32573" t="s">
        <v>26</v>
      </c>
      <c r="E32573" t="s">
        <v>26</v>
      </c>
      <c r="F32573" t="s">
        <v>26</v>
      </c>
      <c r="G32573" t="s">
        <v>26</v>
      </c>
    </row>
    <row r="32574" spans="1:7" x14ac:dyDescent="0.25">
      <c r="A32574" t="s">
        <v>32580</v>
      </c>
      <c r="B32574">
        <v>0</v>
      </c>
      <c r="C32574">
        <v>0</v>
      </c>
      <c r="D32574" t="s">
        <v>26</v>
      </c>
      <c r="E32574" t="s">
        <v>26</v>
      </c>
      <c r="F32574" t="s">
        <v>26</v>
      </c>
      <c r="G32574" t="s">
        <v>26</v>
      </c>
    </row>
    <row r="32575" spans="1:7" x14ac:dyDescent="0.25">
      <c r="A32575" t="s">
        <v>32581</v>
      </c>
      <c r="B32575">
        <v>0</v>
      </c>
      <c r="C32575">
        <v>0</v>
      </c>
      <c r="D32575" t="s">
        <v>26</v>
      </c>
      <c r="E32575" t="s">
        <v>26</v>
      </c>
      <c r="F32575" t="s">
        <v>26</v>
      </c>
      <c r="G32575" t="s">
        <v>26</v>
      </c>
    </row>
    <row r="32576" spans="1:7" x14ac:dyDescent="0.25">
      <c r="A32576" t="s">
        <v>32582</v>
      </c>
      <c r="B32576">
        <v>0</v>
      </c>
      <c r="C32576">
        <v>0.35938536220517597</v>
      </c>
      <c r="D32576" t="e">
        <f>-Inf</f>
        <v>#NAME?</v>
      </c>
      <c r="E32576">
        <v>0.98651</v>
      </c>
      <c r="F32576">
        <v>1</v>
      </c>
      <c r="G32576" t="b">
        <v>0</v>
      </c>
    </row>
    <row r="32577" spans="1:7" x14ac:dyDescent="0.25">
      <c r="A32577" t="s">
        <v>32583</v>
      </c>
      <c r="B32577">
        <v>0</v>
      </c>
      <c r="C32577">
        <v>0</v>
      </c>
      <c r="D32577" t="s">
        <v>26</v>
      </c>
      <c r="E32577" t="s">
        <v>26</v>
      </c>
      <c r="F32577" t="s">
        <v>26</v>
      </c>
      <c r="G32577" t="s">
        <v>26</v>
      </c>
    </row>
    <row r="32578" spans="1:7" x14ac:dyDescent="0.25">
      <c r="A32578" t="s">
        <v>32584</v>
      </c>
      <c r="B32578">
        <v>0</v>
      </c>
      <c r="C32578">
        <v>0</v>
      </c>
      <c r="D32578" t="s">
        <v>26</v>
      </c>
      <c r="E32578" t="s">
        <v>26</v>
      </c>
      <c r="F32578" t="s">
        <v>26</v>
      </c>
      <c r="G32578" t="s">
        <v>26</v>
      </c>
    </row>
    <row r="32579" spans="1:7" x14ac:dyDescent="0.25">
      <c r="A32579" t="s">
        <v>32585</v>
      </c>
      <c r="B32579">
        <v>0</v>
      </c>
      <c r="C32579">
        <v>0</v>
      </c>
      <c r="D32579" t="s">
        <v>26</v>
      </c>
      <c r="E32579" t="s">
        <v>26</v>
      </c>
      <c r="F32579" t="s">
        <v>26</v>
      </c>
      <c r="G32579" t="s">
        <v>26</v>
      </c>
    </row>
    <row r="32580" spans="1:7" x14ac:dyDescent="0.25">
      <c r="A32580" t="s">
        <v>32586</v>
      </c>
      <c r="B32580">
        <v>0</v>
      </c>
      <c r="C32580">
        <v>0</v>
      </c>
      <c r="D32580" t="s">
        <v>26</v>
      </c>
      <c r="E32580" t="s">
        <v>26</v>
      </c>
      <c r="F32580" t="s">
        <v>26</v>
      </c>
      <c r="G32580" t="s">
        <v>26</v>
      </c>
    </row>
    <row r="32581" spans="1:7" x14ac:dyDescent="0.25">
      <c r="A32581" t="s">
        <v>32587</v>
      </c>
      <c r="B32581">
        <v>0</v>
      </c>
      <c r="C32581">
        <v>0</v>
      </c>
      <c r="D32581" t="s">
        <v>26</v>
      </c>
      <c r="E32581" t="s">
        <v>26</v>
      </c>
      <c r="F32581" t="s">
        <v>26</v>
      </c>
      <c r="G32581" t="s">
        <v>26</v>
      </c>
    </row>
    <row r="32582" spans="1:7" x14ac:dyDescent="0.25">
      <c r="A32582" t="s">
        <v>32588</v>
      </c>
      <c r="B32582">
        <v>0</v>
      </c>
      <c r="C32582">
        <v>0</v>
      </c>
      <c r="D32582" t="s">
        <v>26</v>
      </c>
      <c r="E32582" t="s">
        <v>26</v>
      </c>
      <c r="F32582" t="s">
        <v>26</v>
      </c>
      <c r="G32582" t="s">
        <v>26</v>
      </c>
    </row>
    <row r="32583" spans="1:7" x14ac:dyDescent="0.25">
      <c r="A32583" t="s">
        <v>32589</v>
      </c>
      <c r="B32583">
        <v>0</v>
      </c>
      <c r="C32583">
        <v>0</v>
      </c>
      <c r="D32583" t="s">
        <v>26</v>
      </c>
      <c r="E32583" t="s">
        <v>26</v>
      </c>
      <c r="F32583" t="s">
        <v>26</v>
      </c>
      <c r="G32583" t="s">
        <v>26</v>
      </c>
    </row>
    <row r="32584" spans="1:7" x14ac:dyDescent="0.25">
      <c r="A32584" t="s">
        <v>32590</v>
      </c>
      <c r="B32584">
        <v>0</v>
      </c>
      <c r="C32584">
        <v>0</v>
      </c>
      <c r="D32584" t="s">
        <v>26</v>
      </c>
      <c r="E32584" t="s">
        <v>26</v>
      </c>
      <c r="F32584" t="s">
        <v>26</v>
      </c>
      <c r="G32584" t="s">
        <v>26</v>
      </c>
    </row>
    <row r="32585" spans="1:7" x14ac:dyDescent="0.25">
      <c r="A32585" t="s">
        <v>32591</v>
      </c>
      <c r="B32585">
        <v>0</v>
      </c>
      <c r="C32585">
        <v>0</v>
      </c>
      <c r="D32585" t="s">
        <v>26</v>
      </c>
      <c r="E32585" t="s">
        <v>26</v>
      </c>
      <c r="F32585" t="s">
        <v>26</v>
      </c>
      <c r="G32585" t="s">
        <v>26</v>
      </c>
    </row>
    <row r="32586" spans="1:7" x14ac:dyDescent="0.25">
      <c r="A32586" t="s">
        <v>32592</v>
      </c>
      <c r="B32586">
        <v>0</v>
      </c>
      <c r="C32586">
        <v>0</v>
      </c>
      <c r="D32586" t="s">
        <v>26</v>
      </c>
      <c r="E32586" t="s">
        <v>26</v>
      </c>
      <c r="F32586" t="s">
        <v>26</v>
      </c>
      <c r="G32586" t="s">
        <v>26</v>
      </c>
    </row>
    <row r="32587" spans="1:7" x14ac:dyDescent="0.25">
      <c r="A32587" t="s">
        <v>32593</v>
      </c>
      <c r="B32587">
        <v>0</v>
      </c>
      <c r="C32587">
        <v>0</v>
      </c>
      <c r="D32587" t="s">
        <v>26</v>
      </c>
      <c r="E32587" t="s">
        <v>26</v>
      </c>
      <c r="F32587" t="s">
        <v>26</v>
      </c>
      <c r="G32587" t="s">
        <v>26</v>
      </c>
    </row>
    <row r="32588" spans="1:7" x14ac:dyDescent="0.25">
      <c r="A32588" t="s">
        <v>32594</v>
      </c>
      <c r="B32588">
        <v>0</v>
      </c>
      <c r="C32588">
        <v>0</v>
      </c>
      <c r="D32588" t="s">
        <v>26</v>
      </c>
      <c r="E32588" t="s">
        <v>26</v>
      </c>
      <c r="F32588" t="s">
        <v>26</v>
      </c>
      <c r="G32588" t="s">
        <v>26</v>
      </c>
    </row>
    <row r="32589" spans="1:7" x14ac:dyDescent="0.25">
      <c r="A32589" t="s">
        <v>32595</v>
      </c>
      <c r="B32589">
        <v>0</v>
      </c>
      <c r="C32589">
        <v>0</v>
      </c>
      <c r="D32589" t="s">
        <v>26</v>
      </c>
      <c r="E32589" t="s">
        <v>26</v>
      </c>
      <c r="F32589" t="s">
        <v>26</v>
      </c>
      <c r="G32589" t="s">
        <v>26</v>
      </c>
    </row>
    <row r="32590" spans="1:7" x14ac:dyDescent="0.25">
      <c r="A32590" t="s">
        <v>32596</v>
      </c>
      <c r="B32590">
        <v>0</v>
      </c>
      <c r="C32590">
        <v>0</v>
      </c>
      <c r="D32590" t="s">
        <v>26</v>
      </c>
      <c r="E32590" t="s">
        <v>26</v>
      </c>
      <c r="F32590" t="s">
        <v>26</v>
      </c>
      <c r="G32590" t="s">
        <v>26</v>
      </c>
    </row>
    <row r="32591" spans="1:7" x14ac:dyDescent="0.25">
      <c r="A32591" t="s">
        <v>32597</v>
      </c>
      <c r="B32591">
        <v>0</v>
      </c>
      <c r="C32591">
        <v>0</v>
      </c>
      <c r="D32591" t="s">
        <v>26</v>
      </c>
      <c r="E32591" t="s">
        <v>26</v>
      </c>
      <c r="F32591" t="s">
        <v>26</v>
      </c>
      <c r="G32591" t="s">
        <v>26</v>
      </c>
    </row>
    <row r="32592" spans="1:7" x14ac:dyDescent="0.25">
      <c r="A32592" t="s">
        <v>32598</v>
      </c>
      <c r="B32592">
        <v>0</v>
      </c>
      <c r="C32592">
        <v>0</v>
      </c>
      <c r="D32592" t="s">
        <v>26</v>
      </c>
      <c r="E32592" t="s">
        <v>26</v>
      </c>
      <c r="F32592" t="s">
        <v>26</v>
      </c>
      <c r="G32592" t="s">
        <v>26</v>
      </c>
    </row>
    <row r="32593" spans="1:7" x14ac:dyDescent="0.25">
      <c r="A32593" t="s">
        <v>32599</v>
      </c>
      <c r="B32593">
        <v>0</v>
      </c>
      <c r="C32593">
        <v>0</v>
      </c>
      <c r="D32593" t="s">
        <v>26</v>
      </c>
      <c r="E32593" t="s">
        <v>26</v>
      </c>
      <c r="F32593" t="s">
        <v>26</v>
      </c>
      <c r="G32593" t="s">
        <v>26</v>
      </c>
    </row>
    <row r="32594" spans="1:7" x14ac:dyDescent="0.25">
      <c r="A32594" t="s">
        <v>32600</v>
      </c>
      <c r="B32594">
        <v>1.2969356540254899</v>
      </c>
      <c r="C32594">
        <v>0</v>
      </c>
      <c r="D32594" t="s">
        <v>8</v>
      </c>
      <c r="E32594">
        <v>0.48411999999999999</v>
      </c>
      <c r="F32594">
        <v>0.80078000000000005</v>
      </c>
      <c r="G32594" t="b">
        <v>0</v>
      </c>
    </row>
    <row r="32595" spans="1:7" x14ac:dyDescent="0.25">
      <c r="A32595" t="s">
        <v>32601</v>
      </c>
      <c r="B32595">
        <v>0</v>
      </c>
      <c r="C32595">
        <v>0</v>
      </c>
      <c r="D32595" t="s">
        <v>26</v>
      </c>
      <c r="E32595" t="s">
        <v>26</v>
      </c>
      <c r="F32595" t="s">
        <v>26</v>
      </c>
      <c r="G32595" t="s">
        <v>26</v>
      </c>
    </row>
    <row r="32596" spans="1:7" x14ac:dyDescent="0.25">
      <c r="A32596" t="s">
        <v>32602</v>
      </c>
      <c r="B32596">
        <v>0</v>
      </c>
      <c r="C32596">
        <v>0</v>
      </c>
      <c r="D32596" t="s">
        <v>26</v>
      </c>
      <c r="E32596" t="s">
        <v>26</v>
      </c>
      <c r="F32596" t="s">
        <v>26</v>
      </c>
      <c r="G32596" t="s">
        <v>26</v>
      </c>
    </row>
    <row r="32597" spans="1:7" x14ac:dyDescent="0.25">
      <c r="A32597" t="s">
        <v>32603</v>
      </c>
      <c r="B32597">
        <v>0</v>
      </c>
      <c r="C32597">
        <v>0</v>
      </c>
      <c r="D32597" t="s">
        <v>26</v>
      </c>
      <c r="E32597" t="s">
        <v>26</v>
      </c>
      <c r="F32597" t="s">
        <v>26</v>
      </c>
      <c r="G32597" t="s">
        <v>26</v>
      </c>
    </row>
    <row r="32598" spans="1:7" x14ac:dyDescent="0.25">
      <c r="A32598" t="s">
        <v>32604</v>
      </c>
      <c r="B32598">
        <v>0</v>
      </c>
      <c r="C32598">
        <v>0</v>
      </c>
      <c r="D32598" t="s">
        <v>26</v>
      </c>
      <c r="E32598" t="s">
        <v>26</v>
      </c>
      <c r="F32598" t="s">
        <v>26</v>
      </c>
      <c r="G32598" t="s">
        <v>26</v>
      </c>
    </row>
    <row r="32599" spans="1:7" x14ac:dyDescent="0.25">
      <c r="A32599" t="s">
        <v>32605</v>
      </c>
      <c r="B32599">
        <v>0</v>
      </c>
      <c r="C32599">
        <v>0</v>
      </c>
      <c r="D32599" t="s">
        <v>26</v>
      </c>
      <c r="E32599" t="s">
        <v>26</v>
      </c>
      <c r="F32599" t="s">
        <v>26</v>
      </c>
      <c r="G32599" t="s">
        <v>26</v>
      </c>
    </row>
    <row r="32600" spans="1:7" x14ac:dyDescent="0.25">
      <c r="A32600" t="s">
        <v>32606</v>
      </c>
      <c r="B32600">
        <v>0</v>
      </c>
      <c r="C32600">
        <v>0</v>
      </c>
      <c r="D32600" t="s">
        <v>26</v>
      </c>
      <c r="E32600" t="s">
        <v>26</v>
      </c>
      <c r="F32600" t="s">
        <v>26</v>
      </c>
      <c r="G32600" t="s">
        <v>26</v>
      </c>
    </row>
    <row r="32601" spans="1:7" x14ac:dyDescent="0.25">
      <c r="A32601" t="s">
        <v>32607</v>
      </c>
      <c r="B32601">
        <v>0</v>
      </c>
      <c r="C32601">
        <v>0</v>
      </c>
      <c r="D32601" t="s">
        <v>26</v>
      </c>
      <c r="E32601" t="s">
        <v>26</v>
      </c>
      <c r="F32601" t="s">
        <v>26</v>
      </c>
      <c r="G32601" t="s">
        <v>26</v>
      </c>
    </row>
    <row r="32602" spans="1:7" x14ac:dyDescent="0.25">
      <c r="A32602" t="s">
        <v>32608</v>
      </c>
      <c r="B32602">
        <v>0</v>
      </c>
      <c r="C32602">
        <v>0</v>
      </c>
      <c r="D32602" t="s">
        <v>26</v>
      </c>
      <c r="E32602" t="s">
        <v>26</v>
      </c>
      <c r="F32602" t="s">
        <v>26</v>
      </c>
      <c r="G32602" t="s">
        <v>26</v>
      </c>
    </row>
    <row r="32603" spans="1:7" x14ac:dyDescent="0.25">
      <c r="A32603" t="s">
        <v>32609</v>
      </c>
      <c r="B32603">
        <v>0</v>
      </c>
      <c r="C32603">
        <v>0</v>
      </c>
      <c r="D32603" t="s">
        <v>26</v>
      </c>
      <c r="E32603" t="s">
        <v>26</v>
      </c>
      <c r="F32603" t="s">
        <v>26</v>
      </c>
      <c r="G32603" t="s">
        <v>26</v>
      </c>
    </row>
    <row r="32604" spans="1:7" x14ac:dyDescent="0.25">
      <c r="A32604" t="s">
        <v>32610</v>
      </c>
      <c r="B32604">
        <v>2.14512817712605</v>
      </c>
      <c r="C32604">
        <v>0</v>
      </c>
      <c r="D32604" t="s">
        <v>8</v>
      </c>
      <c r="E32604">
        <v>0.22853000000000001</v>
      </c>
      <c r="F32604">
        <v>0.50583999999999996</v>
      </c>
      <c r="G32604" t="b">
        <v>0</v>
      </c>
    </row>
    <row r="32605" spans="1:7" x14ac:dyDescent="0.25">
      <c r="A32605" t="s">
        <v>32611</v>
      </c>
      <c r="B32605">
        <v>0</v>
      </c>
      <c r="C32605">
        <v>0</v>
      </c>
      <c r="D32605" t="s">
        <v>26</v>
      </c>
      <c r="E32605" t="s">
        <v>26</v>
      </c>
      <c r="F32605" t="s">
        <v>26</v>
      </c>
      <c r="G32605" t="s">
        <v>26</v>
      </c>
    </row>
    <row r="32606" spans="1:7" x14ac:dyDescent="0.25">
      <c r="A32606" t="s">
        <v>32612</v>
      </c>
      <c r="B32606">
        <v>0</v>
      </c>
      <c r="C32606">
        <v>0</v>
      </c>
      <c r="D32606" t="s">
        <v>26</v>
      </c>
      <c r="E32606" t="s">
        <v>26</v>
      </c>
      <c r="F32606" t="s">
        <v>26</v>
      </c>
      <c r="G32606" t="s">
        <v>26</v>
      </c>
    </row>
    <row r="32607" spans="1:7" x14ac:dyDescent="0.25">
      <c r="A32607" t="s">
        <v>32613</v>
      </c>
      <c r="B32607">
        <v>0</v>
      </c>
      <c r="C32607">
        <v>0</v>
      </c>
      <c r="D32607" t="s">
        <v>26</v>
      </c>
      <c r="E32607" t="s">
        <v>26</v>
      </c>
      <c r="F32607" t="s">
        <v>26</v>
      </c>
      <c r="G32607" t="s">
        <v>26</v>
      </c>
    </row>
    <row r="32608" spans="1:7" x14ac:dyDescent="0.25">
      <c r="A32608" t="s">
        <v>32614</v>
      </c>
      <c r="B32608">
        <v>0</v>
      </c>
      <c r="C32608">
        <v>0</v>
      </c>
      <c r="D32608" t="s">
        <v>26</v>
      </c>
      <c r="E32608" t="s">
        <v>26</v>
      </c>
      <c r="F32608" t="s">
        <v>26</v>
      </c>
      <c r="G32608" t="s">
        <v>26</v>
      </c>
    </row>
    <row r="32609" spans="1:7" x14ac:dyDescent="0.25">
      <c r="A32609" t="s">
        <v>32615</v>
      </c>
      <c r="B32609">
        <v>0</v>
      </c>
      <c r="C32609">
        <v>0</v>
      </c>
      <c r="D32609" t="s">
        <v>26</v>
      </c>
      <c r="E32609" t="s">
        <v>26</v>
      </c>
      <c r="F32609" t="s">
        <v>26</v>
      </c>
      <c r="G32609" t="s">
        <v>26</v>
      </c>
    </row>
    <row r="32610" spans="1:7" x14ac:dyDescent="0.25">
      <c r="A32610" t="s">
        <v>32616</v>
      </c>
      <c r="B32610">
        <v>0</v>
      </c>
      <c r="C32610">
        <v>0</v>
      </c>
      <c r="D32610" t="s">
        <v>26</v>
      </c>
      <c r="E32610" t="s">
        <v>26</v>
      </c>
      <c r="F32610" t="s">
        <v>26</v>
      </c>
      <c r="G32610" t="s">
        <v>26</v>
      </c>
    </row>
    <row r="32611" spans="1:7" x14ac:dyDescent="0.25">
      <c r="A32611" t="s">
        <v>32617</v>
      </c>
      <c r="B32611">
        <v>0</v>
      </c>
      <c r="C32611">
        <v>0</v>
      </c>
      <c r="D32611" t="s">
        <v>26</v>
      </c>
      <c r="E32611" t="s">
        <v>26</v>
      </c>
      <c r="F32611" t="s">
        <v>26</v>
      </c>
      <c r="G32611" t="s">
        <v>26</v>
      </c>
    </row>
    <row r="32612" spans="1:7" x14ac:dyDescent="0.25">
      <c r="A32612" t="s">
        <v>32618</v>
      </c>
      <c r="B32612">
        <v>0</v>
      </c>
      <c r="C32612">
        <v>0</v>
      </c>
      <c r="D32612" t="s">
        <v>26</v>
      </c>
      <c r="E32612" t="s">
        <v>26</v>
      </c>
      <c r="F32612" t="s">
        <v>26</v>
      </c>
      <c r="G32612" t="s">
        <v>26</v>
      </c>
    </row>
    <row r="32613" spans="1:7" x14ac:dyDescent="0.25">
      <c r="A32613" t="s">
        <v>32619</v>
      </c>
      <c r="B32613">
        <v>0</v>
      </c>
      <c r="C32613">
        <v>0</v>
      </c>
      <c r="D32613" t="s">
        <v>26</v>
      </c>
      <c r="E32613" t="s">
        <v>26</v>
      </c>
      <c r="F32613" t="s">
        <v>26</v>
      </c>
      <c r="G32613" t="s">
        <v>26</v>
      </c>
    </row>
    <row r="32614" spans="1:7" x14ac:dyDescent="0.25">
      <c r="A32614" t="s">
        <v>32620</v>
      </c>
      <c r="B32614">
        <v>0</v>
      </c>
      <c r="C32614">
        <v>0</v>
      </c>
      <c r="D32614" t="s">
        <v>26</v>
      </c>
      <c r="E32614" t="s">
        <v>26</v>
      </c>
      <c r="F32614" t="s">
        <v>26</v>
      </c>
      <c r="G32614" t="s">
        <v>26</v>
      </c>
    </row>
    <row r="32615" spans="1:7" x14ac:dyDescent="0.25">
      <c r="A32615" t="s">
        <v>32621</v>
      </c>
      <c r="B32615">
        <v>0</v>
      </c>
      <c r="C32615">
        <v>0</v>
      </c>
      <c r="D32615" t="s">
        <v>26</v>
      </c>
      <c r="E32615" t="s">
        <v>26</v>
      </c>
      <c r="F32615" t="s">
        <v>26</v>
      </c>
      <c r="G32615" t="s">
        <v>26</v>
      </c>
    </row>
    <row r="32616" spans="1:7" x14ac:dyDescent="0.25">
      <c r="A32616" t="s">
        <v>32622</v>
      </c>
      <c r="B32616">
        <v>0</v>
      </c>
      <c r="C32616">
        <v>0</v>
      </c>
      <c r="D32616" t="s">
        <v>26</v>
      </c>
      <c r="E32616" t="s">
        <v>26</v>
      </c>
      <c r="F32616" t="s">
        <v>26</v>
      </c>
      <c r="G32616" t="s">
        <v>26</v>
      </c>
    </row>
    <row r="32617" spans="1:7" x14ac:dyDescent="0.25">
      <c r="A32617" t="s">
        <v>32623</v>
      </c>
      <c r="B32617">
        <v>0</v>
      </c>
      <c r="C32617">
        <v>0</v>
      </c>
      <c r="D32617" t="s">
        <v>26</v>
      </c>
      <c r="E32617" t="s">
        <v>26</v>
      </c>
      <c r="F32617" t="s">
        <v>26</v>
      </c>
      <c r="G32617" t="s">
        <v>26</v>
      </c>
    </row>
    <row r="32618" spans="1:7" x14ac:dyDescent="0.25">
      <c r="A32618" t="s">
        <v>32624</v>
      </c>
      <c r="B32618">
        <v>0</v>
      </c>
      <c r="C32618">
        <v>0</v>
      </c>
      <c r="D32618" t="s">
        <v>26</v>
      </c>
      <c r="E32618" t="s">
        <v>26</v>
      </c>
      <c r="F32618" t="s">
        <v>26</v>
      </c>
      <c r="G32618" t="s">
        <v>26</v>
      </c>
    </row>
    <row r="32619" spans="1:7" x14ac:dyDescent="0.25">
      <c r="A32619" t="s">
        <v>32625</v>
      </c>
      <c r="B32619">
        <v>0</v>
      </c>
      <c r="C32619">
        <v>0</v>
      </c>
      <c r="D32619" t="s">
        <v>26</v>
      </c>
      <c r="E32619" t="s">
        <v>26</v>
      </c>
      <c r="F32619" t="s">
        <v>26</v>
      </c>
      <c r="G32619" t="s">
        <v>26</v>
      </c>
    </row>
    <row r="32620" spans="1:7" x14ac:dyDescent="0.25">
      <c r="A32620" t="s">
        <v>32626</v>
      </c>
      <c r="B32620">
        <v>0</v>
      </c>
      <c r="C32620">
        <v>0</v>
      </c>
      <c r="D32620" t="s">
        <v>26</v>
      </c>
      <c r="E32620" t="s">
        <v>26</v>
      </c>
      <c r="F32620" t="s">
        <v>26</v>
      </c>
      <c r="G32620" t="s">
        <v>26</v>
      </c>
    </row>
    <row r="32621" spans="1:7" x14ac:dyDescent="0.25">
      <c r="A32621" t="s">
        <v>32627</v>
      </c>
      <c r="B32621">
        <v>0.62116130264063296</v>
      </c>
      <c r="C32621">
        <v>0</v>
      </c>
      <c r="D32621" t="s">
        <v>8</v>
      </c>
      <c r="E32621">
        <v>0.81264999999999998</v>
      </c>
      <c r="F32621">
        <v>0.99141000000000001</v>
      </c>
      <c r="G32621" t="b">
        <v>0</v>
      </c>
    </row>
    <row r="32622" spans="1:7" x14ac:dyDescent="0.25">
      <c r="A32622" t="s">
        <v>32628</v>
      </c>
      <c r="B32622">
        <v>0</v>
      </c>
      <c r="C32622">
        <v>0</v>
      </c>
      <c r="D32622" t="s">
        <v>26</v>
      </c>
      <c r="E32622" t="s">
        <v>26</v>
      </c>
      <c r="F32622" t="s">
        <v>26</v>
      </c>
      <c r="G32622" t="s">
        <v>26</v>
      </c>
    </row>
    <row r="32623" spans="1:7" x14ac:dyDescent="0.25">
      <c r="A32623" t="s">
        <v>32629</v>
      </c>
      <c r="B32623">
        <v>0</v>
      </c>
      <c r="C32623">
        <v>0</v>
      </c>
      <c r="D32623" t="s">
        <v>26</v>
      </c>
      <c r="E32623" t="s">
        <v>26</v>
      </c>
      <c r="F32623" t="s">
        <v>26</v>
      </c>
      <c r="G32623" t="s">
        <v>26</v>
      </c>
    </row>
    <row r="32624" spans="1:7" x14ac:dyDescent="0.25">
      <c r="A32624" t="s">
        <v>32630</v>
      </c>
      <c r="B32624">
        <v>0</v>
      </c>
      <c r="C32624">
        <v>0</v>
      </c>
      <c r="D32624" t="s">
        <v>26</v>
      </c>
      <c r="E32624" t="s">
        <v>26</v>
      </c>
      <c r="F32624" t="s">
        <v>26</v>
      </c>
      <c r="G32624" t="s">
        <v>26</v>
      </c>
    </row>
    <row r="32625" spans="1:7" x14ac:dyDescent="0.25">
      <c r="A32625" t="s">
        <v>32631</v>
      </c>
      <c r="B32625">
        <v>0</v>
      </c>
      <c r="C32625">
        <v>0</v>
      </c>
      <c r="D32625" t="s">
        <v>26</v>
      </c>
      <c r="E32625" t="s">
        <v>26</v>
      </c>
      <c r="F32625" t="s">
        <v>26</v>
      </c>
      <c r="G32625" t="s">
        <v>26</v>
      </c>
    </row>
    <row r="32626" spans="1:7" x14ac:dyDescent="0.25">
      <c r="A32626" t="s">
        <v>32632</v>
      </c>
      <c r="B32626">
        <v>0</v>
      </c>
      <c r="C32626">
        <v>0</v>
      </c>
      <c r="D32626" t="s">
        <v>26</v>
      </c>
      <c r="E32626" t="s">
        <v>26</v>
      </c>
      <c r="F32626" t="s">
        <v>26</v>
      </c>
      <c r="G32626" t="s">
        <v>26</v>
      </c>
    </row>
    <row r="32627" spans="1:7" x14ac:dyDescent="0.25">
      <c r="A32627" t="s">
        <v>32633</v>
      </c>
      <c r="B32627">
        <v>0</v>
      </c>
      <c r="C32627">
        <v>0</v>
      </c>
      <c r="D32627" t="s">
        <v>26</v>
      </c>
      <c r="E32627" t="s">
        <v>26</v>
      </c>
      <c r="F32627" t="s">
        <v>26</v>
      </c>
      <c r="G32627" t="s">
        <v>26</v>
      </c>
    </row>
    <row r="32628" spans="1:7" x14ac:dyDescent="0.25">
      <c r="A32628" t="s">
        <v>32634</v>
      </c>
      <c r="B32628">
        <v>0</v>
      </c>
      <c r="C32628">
        <v>0</v>
      </c>
      <c r="D32628" t="s">
        <v>26</v>
      </c>
      <c r="E32628" t="s">
        <v>26</v>
      </c>
      <c r="F32628" t="s">
        <v>26</v>
      </c>
      <c r="G32628" t="s">
        <v>26</v>
      </c>
    </row>
    <row r="32629" spans="1:7" x14ac:dyDescent="0.25">
      <c r="A32629" t="s">
        <v>32635</v>
      </c>
      <c r="B32629">
        <v>0</v>
      </c>
      <c r="C32629">
        <v>0</v>
      </c>
      <c r="D32629" t="s">
        <v>26</v>
      </c>
      <c r="E32629" t="s">
        <v>26</v>
      </c>
      <c r="F32629" t="s">
        <v>26</v>
      </c>
      <c r="G32629" t="s">
        <v>26</v>
      </c>
    </row>
    <row r="32630" spans="1:7" x14ac:dyDescent="0.25">
      <c r="A32630" t="s">
        <v>32636</v>
      </c>
      <c r="B32630">
        <v>0</v>
      </c>
      <c r="C32630">
        <v>0</v>
      </c>
      <c r="D32630" t="s">
        <v>26</v>
      </c>
      <c r="E32630" t="s">
        <v>26</v>
      </c>
      <c r="F32630" t="s">
        <v>26</v>
      </c>
      <c r="G32630" t="s">
        <v>26</v>
      </c>
    </row>
    <row r="32631" spans="1:7" x14ac:dyDescent="0.25">
      <c r="A32631" t="s">
        <v>32637</v>
      </c>
      <c r="B32631">
        <v>0</v>
      </c>
      <c r="C32631">
        <v>0</v>
      </c>
      <c r="D32631" t="s">
        <v>26</v>
      </c>
      <c r="E32631" t="s">
        <v>26</v>
      </c>
      <c r="F32631" t="s">
        <v>26</v>
      </c>
      <c r="G32631" t="s">
        <v>26</v>
      </c>
    </row>
    <row r="32632" spans="1:7" x14ac:dyDescent="0.25">
      <c r="A32632" t="s">
        <v>32638</v>
      </c>
      <c r="B32632">
        <v>0</v>
      </c>
      <c r="C32632">
        <v>0</v>
      </c>
      <c r="D32632" t="s">
        <v>26</v>
      </c>
      <c r="E32632" t="s">
        <v>26</v>
      </c>
      <c r="F32632" t="s">
        <v>26</v>
      </c>
      <c r="G32632" t="s">
        <v>26</v>
      </c>
    </row>
    <row r="32633" spans="1:7" x14ac:dyDescent="0.25">
      <c r="A32633" t="s">
        <v>32639</v>
      </c>
      <c r="B32633">
        <v>0</v>
      </c>
      <c r="C32633">
        <v>0</v>
      </c>
      <c r="D32633" t="s">
        <v>26</v>
      </c>
      <c r="E32633" t="s">
        <v>26</v>
      </c>
      <c r="F32633" t="s">
        <v>26</v>
      </c>
      <c r="G32633" t="s">
        <v>26</v>
      </c>
    </row>
    <row r="32634" spans="1:7" x14ac:dyDescent="0.25">
      <c r="A32634" t="s">
        <v>32640</v>
      </c>
      <c r="B32634">
        <v>0</v>
      </c>
      <c r="C32634">
        <v>0</v>
      </c>
      <c r="D32634" t="s">
        <v>26</v>
      </c>
      <c r="E32634" t="s">
        <v>26</v>
      </c>
      <c r="F32634" t="s">
        <v>26</v>
      </c>
      <c r="G32634" t="s">
        <v>26</v>
      </c>
    </row>
    <row r="32635" spans="1:7" x14ac:dyDescent="0.25">
      <c r="A32635" t="s">
        <v>32641</v>
      </c>
      <c r="B32635">
        <v>0</v>
      </c>
      <c r="C32635">
        <v>0</v>
      </c>
      <c r="D32635" t="s">
        <v>26</v>
      </c>
      <c r="E32635" t="s">
        <v>26</v>
      </c>
      <c r="F32635" t="s">
        <v>26</v>
      </c>
      <c r="G32635" t="s">
        <v>26</v>
      </c>
    </row>
    <row r="32636" spans="1:7" x14ac:dyDescent="0.25">
      <c r="A32636" t="s">
        <v>32642</v>
      </c>
      <c r="B32636">
        <v>0</v>
      </c>
      <c r="C32636">
        <v>0</v>
      </c>
      <c r="D32636" t="s">
        <v>26</v>
      </c>
      <c r="E32636" t="s">
        <v>26</v>
      </c>
      <c r="F32636" t="s">
        <v>26</v>
      </c>
      <c r="G32636" t="s">
        <v>26</v>
      </c>
    </row>
    <row r="32637" spans="1:7" x14ac:dyDescent="0.25">
      <c r="A32637" t="s">
        <v>32643</v>
      </c>
      <c r="B32637">
        <v>0</v>
      </c>
      <c r="C32637">
        <v>0</v>
      </c>
      <c r="D32637" t="s">
        <v>26</v>
      </c>
      <c r="E32637" t="s">
        <v>26</v>
      </c>
      <c r="F32637" t="s">
        <v>26</v>
      </c>
      <c r="G32637" t="s">
        <v>26</v>
      </c>
    </row>
    <row r="32638" spans="1:7" x14ac:dyDescent="0.25">
      <c r="A32638" t="s">
        <v>32644</v>
      </c>
      <c r="B32638">
        <v>0</v>
      </c>
      <c r="C32638">
        <v>0</v>
      </c>
      <c r="D32638" t="s">
        <v>26</v>
      </c>
      <c r="E32638" t="s">
        <v>26</v>
      </c>
      <c r="F32638" t="s">
        <v>26</v>
      </c>
      <c r="G32638" t="s">
        <v>26</v>
      </c>
    </row>
    <row r="32639" spans="1:7" x14ac:dyDescent="0.25">
      <c r="A32639" t="s">
        <v>32645</v>
      </c>
      <c r="B32639">
        <v>0</v>
      </c>
      <c r="C32639">
        <v>0</v>
      </c>
      <c r="D32639" t="s">
        <v>26</v>
      </c>
      <c r="E32639" t="s">
        <v>26</v>
      </c>
      <c r="F32639" t="s">
        <v>26</v>
      </c>
      <c r="G32639" t="s">
        <v>26</v>
      </c>
    </row>
    <row r="32640" spans="1:7" x14ac:dyDescent="0.25">
      <c r="A32640" t="s">
        <v>32646</v>
      </c>
      <c r="B32640">
        <v>0</v>
      </c>
      <c r="C32640">
        <v>0</v>
      </c>
      <c r="D32640" t="s">
        <v>26</v>
      </c>
      <c r="E32640" t="s">
        <v>26</v>
      </c>
      <c r="F32640" t="s">
        <v>26</v>
      </c>
      <c r="G32640" t="s">
        <v>26</v>
      </c>
    </row>
    <row r="32641" spans="1:7" x14ac:dyDescent="0.25">
      <c r="A32641" t="s">
        <v>32647</v>
      </c>
      <c r="B32641">
        <v>0</v>
      </c>
      <c r="C32641">
        <v>0</v>
      </c>
      <c r="D32641" t="s">
        <v>26</v>
      </c>
      <c r="E32641" t="s">
        <v>26</v>
      </c>
      <c r="F32641" t="s">
        <v>26</v>
      </c>
      <c r="G32641" t="s">
        <v>26</v>
      </c>
    </row>
    <row r="32642" spans="1:7" x14ac:dyDescent="0.25">
      <c r="A32642" t="s">
        <v>32648</v>
      </c>
      <c r="B32642">
        <v>0</v>
      </c>
      <c r="C32642">
        <v>0</v>
      </c>
      <c r="D32642" t="s">
        <v>26</v>
      </c>
      <c r="E32642" t="s">
        <v>26</v>
      </c>
      <c r="F32642" t="s">
        <v>26</v>
      </c>
      <c r="G32642" t="s">
        <v>26</v>
      </c>
    </row>
    <row r="32643" spans="1:7" x14ac:dyDescent="0.25">
      <c r="A32643" t="s">
        <v>32649</v>
      </c>
      <c r="B32643">
        <v>0</v>
      </c>
      <c r="C32643">
        <v>0</v>
      </c>
      <c r="D32643" t="s">
        <v>26</v>
      </c>
      <c r="E32643" t="s">
        <v>26</v>
      </c>
      <c r="F32643" t="s">
        <v>26</v>
      </c>
      <c r="G32643" t="s">
        <v>26</v>
      </c>
    </row>
    <row r="32644" spans="1:7" x14ac:dyDescent="0.25">
      <c r="A32644" t="s">
        <v>32650</v>
      </c>
      <c r="B32644">
        <v>0</v>
      </c>
      <c r="C32644">
        <v>0</v>
      </c>
      <c r="D32644" t="s">
        <v>26</v>
      </c>
      <c r="E32644" t="s">
        <v>26</v>
      </c>
      <c r="F32644" t="s">
        <v>26</v>
      </c>
      <c r="G32644" t="s">
        <v>26</v>
      </c>
    </row>
    <row r="32645" spans="1:7" x14ac:dyDescent="0.25">
      <c r="A32645" t="s">
        <v>32651</v>
      </c>
      <c r="B32645">
        <v>0</v>
      </c>
      <c r="C32645">
        <v>0</v>
      </c>
      <c r="D32645" t="s">
        <v>26</v>
      </c>
      <c r="E32645" t="s">
        <v>26</v>
      </c>
      <c r="F32645" t="s">
        <v>26</v>
      </c>
      <c r="G32645" t="s">
        <v>26</v>
      </c>
    </row>
    <row r="32646" spans="1:7" x14ac:dyDescent="0.25">
      <c r="A32646" t="s">
        <v>32652</v>
      </c>
      <c r="B32646">
        <v>0</v>
      </c>
      <c r="C32646">
        <v>0</v>
      </c>
      <c r="D32646" t="s">
        <v>26</v>
      </c>
      <c r="E32646" t="s">
        <v>26</v>
      </c>
      <c r="F32646" t="s">
        <v>26</v>
      </c>
      <c r="G32646" t="s">
        <v>26</v>
      </c>
    </row>
    <row r="32647" spans="1:7" x14ac:dyDescent="0.25">
      <c r="A32647" t="s">
        <v>32653</v>
      </c>
      <c r="B32647">
        <v>0</v>
      </c>
      <c r="C32647">
        <v>0</v>
      </c>
      <c r="D32647" t="s">
        <v>26</v>
      </c>
      <c r="E32647" t="s">
        <v>26</v>
      </c>
      <c r="F32647" t="s">
        <v>26</v>
      </c>
      <c r="G32647" t="s">
        <v>26</v>
      </c>
    </row>
    <row r="32648" spans="1:7" x14ac:dyDescent="0.25">
      <c r="A32648" t="s">
        <v>32654</v>
      </c>
      <c r="B32648">
        <v>0</v>
      </c>
      <c r="C32648">
        <v>0</v>
      </c>
      <c r="D32648" t="s">
        <v>26</v>
      </c>
      <c r="E32648" t="s">
        <v>26</v>
      </c>
      <c r="F32648" t="s">
        <v>26</v>
      </c>
      <c r="G32648" t="s">
        <v>26</v>
      </c>
    </row>
    <row r="32649" spans="1:7" x14ac:dyDescent="0.25">
      <c r="A32649" t="s">
        <v>32655</v>
      </c>
      <c r="B32649">
        <v>0</v>
      </c>
      <c r="C32649">
        <v>0</v>
      </c>
      <c r="D32649" t="s">
        <v>26</v>
      </c>
      <c r="E32649" t="s">
        <v>26</v>
      </c>
      <c r="F32649" t="s">
        <v>26</v>
      </c>
      <c r="G32649" t="s">
        <v>26</v>
      </c>
    </row>
    <row r="32650" spans="1:7" x14ac:dyDescent="0.25">
      <c r="A32650" t="s">
        <v>32656</v>
      </c>
      <c r="B32650">
        <v>0</v>
      </c>
      <c r="C32650">
        <v>0</v>
      </c>
      <c r="D32650" t="s">
        <v>26</v>
      </c>
      <c r="E32650" t="s">
        <v>26</v>
      </c>
      <c r="F32650" t="s">
        <v>26</v>
      </c>
      <c r="G32650" t="s">
        <v>26</v>
      </c>
    </row>
    <row r="32651" spans="1:7" x14ac:dyDescent="0.25">
      <c r="A32651" t="s">
        <v>32657</v>
      </c>
      <c r="B32651">
        <v>0</v>
      </c>
      <c r="C32651">
        <v>0</v>
      </c>
      <c r="D32651" t="s">
        <v>26</v>
      </c>
      <c r="E32651" t="s">
        <v>26</v>
      </c>
      <c r="F32651" t="s">
        <v>26</v>
      </c>
      <c r="G32651" t="s">
        <v>26</v>
      </c>
    </row>
    <row r="32652" spans="1:7" x14ac:dyDescent="0.25">
      <c r="A32652" t="s">
        <v>32658</v>
      </c>
      <c r="B32652">
        <v>0</v>
      </c>
      <c r="C32652">
        <v>0</v>
      </c>
      <c r="D32652" t="s">
        <v>26</v>
      </c>
      <c r="E32652" t="s">
        <v>26</v>
      </c>
      <c r="F32652" t="s">
        <v>26</v>
      </c>
      <c r="G32652" t="s">
        <v>26</v>
      </c>
    </row>
    <row r="32653" spans="1:7" x14ac:dyDescent="0.25">
      <c r="A32653" t="s">
        <v>32659</v>
      </c>
      <c r="B32653">
        <v>0</v>
      </c>
      <c r="C32653">
        <v>0</v>
      </c>
      <c r="D32653" t="s">
        <v>26</v>
      </c>
      <c r="E32653" t="s">
        <v>26</v>
      </c>
      <c r="F32653" t="s">
        <v>26</v>
      </c>
      <c r="G32653" t="s">
        <v>26</v>
      </c>
    </row>
    <row r="32654" spans="1:7" x14ac:dyDescent="0.25">
      <c r="A32654" t="s">
        <v>32660</v>
      </c>
      <c r="B32654">
        <v>0</v>
      </c>
      <c r="C32654">
        <v>0</v>
      </c>
      <c r="D32654" t="s">
        <v>26</v>
      </c>
      <c r="E32654" t="s">
        <v>26</v>
      </c>
      <c r="F32654" t="s">
        <v>26</v>
      </c>
      <c r="G32654" t="s">
        <v>26</v>
      </c>
    </row>
    <row r="32655" spans="1:7" x14ac:dyDescent="0.25">
      <c r="A32655" t="s">
        <v>32661</v>
      </c>
      <c r="B32655">
        <v>0</v>
      </c>
      <c r="C32655">
        <v>0</v>
      </c>
      <c r="D32655" t="s">
        <v>26</v>
      </c>
      <c r="E32655" t="s">
        <v>26</v>
      </c>
      <c r="F32655" t="s">
        <v>26</v>
      </c>
      <c r="G32655" t="s">
        <v>26</v>
      </c>
    </row>
    <row r="32656" spans="1:7" x14ac:dyDescent="0.25">
      <c r="A32656" t="s">
        <v>32662</v>
      </c>
      <c r="B32656">
        <v>0</v>
      </c>
      <c r="C32656">
        <v>0</v>
      </c>
      <c r="D32656" t="s">
        <v>26</v>
      </c>
      <c r="E32656" t="s">
        <v>26</v>
      </c>
      <c r="F32656" t="s">
        <v>26</v>
      </c>
      <c r="G32656" t="s">
        <v>26</v>
      </c>
    </row>
    <row r="32657" spans="1:7" x14ac:dyDescent="0.25">
      <c r="A32657" t="s">
        <v>32663</v>
      </c>
      <c r="B32657">
        <v>0</v>
      </c>
      <c r="C32657">
        <v>0</v>
      </c>
      <c r="D32657" t="s">
        <v>26</v>
      </c>
      <c r="E32657" t="s">
        <v>26</v>
      </c>
      <c r="F32657" t="s">
        <v>26</v>
      </c>
      <c r="G32657" t="s">
        <v>26</v>
      </c>
    </row>
    <row r="32658" spans="1:7" x14ac:dyDescent="0.25">
      <c r="A32658" t="s">
        <v>32664</v>
      </c>
      <c r="B32658">
        <v>1.4952458319436599</v>
      </c>
      <c r="C32658">
        <v>0.33865710678057298</v>
      </c>
      <c r="D32658">
        <v>2.1425000000000001</v>
      </c>
      <c r="E32658">
        <v>0.61567000000000005</v>
      </c>
      <c r="F32658">
        <v>0.89885999999999999</v>
      </c>
      <c r="G32658" t="b">
        <v>0</v>
      </c>
    </row>
    <row r="32659" spans="1:7" x14ac:dyDescent="0.25">
      <c r="A32659" t="s">
        <v>32665</v>
      </c>
      <c r="B32659">
        <v>0</v>
      </c>
      <c r="C32659">
        <v>0</v>
      </c>
      <c r="D32659" t="s">
        <v>26</v>
      </c>
      <c r="E32659" t="s">
        <v>26</v>
      </c>
      <c r="F32659" t="s">
        <v>26</v>
      </c>
      <c r="G32659" t="s">
        <v>26</v>
      </c>
    </row>
    <row r="32660" spans="1:7" x14ac:dyDescent="0.25">
      <c r="A32660" t="s">
        <v>32666</v>
      </c>
      <c r="B32660">
        <v>0</v>
      </c>
      <c r="C32660">
        <v>0</v>
      </c>
      <c r="D32660" t="s">
        <v>26</v>
      </c>
      <c r="E32660" t="s">
        <v>26</v>
      </c>
      <c r="F32660" t="s">
        <v>26</v>
      </c>
      <c r="G32660" t="s">
        <v>26</v>
      </c>
    </row>
    <row r="32661" spans="1:7" x14ac:dyDescent="0.25">
      <c r="A32661" t="s">
        <v>32667</v>
      </c>
      <c r="B32661">
        <v>4.4601842523121702</v>
      </c>
      <c r="C32661">
        <v>1.3753566825468999</v>
      </c>
      <c r="D32661">
        <v>1.6973</v>
      </c>
      <c r="E32661">
        <v>0.31003999999999998</v>
      </c>
      <c r="F32661">
        <v>0.61489000000000005</v>
      </c>
      <c r="G32661" t="b">
        <v>0</v>
      </c>
    </row>
    <row r="32662" spans="1:7" x14ac:dyDescent="0.25">
      <c r="A32662" t="s">
        <v>32668</v>
      </c>
      <c r="B32662">
        <v>0</v>
      </c>
      <c r="C32662">
        <v>0</v>
      </c>
      <c r="D32662" t="s">
        <v>26</v>
      </c>
      <c r="E32662" t="s">
        <v>26</v>
      </c>
      <c r="F32662" t="s">
        <v>26</v>
      </c>
      <c r="G32662" t="s">
        <v>26</v>
      </c>
    </row>
    <row r="32663" spans="1:7" x14ac:dyDescent="0.25">
      <c r="A32663" t="s">
        <v>32669</v>
      </c>
      <c r="B32663">
        <v>0</v>
      </c>
      <c r="C32663">
        <v>0</v>
      </c>
      <c r="D32663" t="s">
        <v>26</v>
      </c>
      <c r="E32663" t="s">
        <v>26</v>
      </c>
      <c r="F32663" t="s">
        <v>26</v>
      </c>
      <c r="G32663" t="s">
        <v>26</v>
      </c>
    </row>
    <row r="32664" spans="1:7" x14ac:dyDescent="0.25">
      <c r="A32664" t="s">
        <v>32670</v>
      </c>
      <c r="B32664">
        <v>0</v>
      </c>
      <c r="C32664">
        <v>0</v>
      </c>
      <c r="D32664" t="s">
        <v>26</v>
      </c>
      <c r="E32664" t="s">
        <v>26</v>
      </c>
      <c r="F32664" t="s">
        <v>26</v>
      </c>
      <c r="G32664" t="s">
        <v>26</v>
      </c>
    </row>
    <row r="32665" spans="1:7" x14ac:dyDescent="0.25">
      <c r="A32665" t="s">
        <v>32671</v>
      </c>
      <c r="B32665">
        <v>0</v>
      </c>
      <c r="C32665">
        <v>0</v>
      </c>
      <c r="D32665" t="s">
        <v>26</v>
      </c>
      <c r="E32665" t="s">
        <v>26</v>
      </c>
      <c r="F32665" t="s">
        <v>26</v>
      </c>
      <c r="G32665" t="s">
        <v>26</v>
      </c>
    </row>
    <row r="32666" spans="1:7" x14ac:dyDescent="0.25">
      <c r="A32666" t="s">
        <v>32672</v>
      </c>
      <c r="B32666">
        <v>0</v>
      </c>
      <c r="C32666">
        <v>0</v>
      </c>
      <c r="D32666" t="s">
        <v>26</v>
      </c>
      <c r="E32666" t="s">
        <v>26</v>
      </c>
      <c r="F32666" t="s">
        <v>26</v>
      </c>
      <c r="G32666" t="s">
        <v>26</v>
      </c>
    </row>
    <row r="32667" spans="1:7" x14ac:dyDescent="0.25">
      <c r="A32667" t="s">
        <v>32673</v>
      </c>
      <c r="B32667">
        <v>0</v>
      </c>
      <c r="C32667">
        <v>0</v>
      </c>
      <c r="D32667" t="s">
        <v>26</v>
      </c>
      <c r="E32667" t="s">
        <v>26</v>
      </c>
      <c r="F32667" t="s">
        <v>26</v>
      </c>
      <c r="G32667" t="s">
        <v>26</v>
      </c>
    </row>
    <row r="32668" spans="1:7" x14ac:dyDescent="0.25">
      <c r="A32668" t="s">
        <v>32674</v>
      </c>
      <c r="B32668">
        <v>0</v>
      </c>
      <c r="C32668">
        <v>0</v>
      </c>
      <c r="D32668" t="s">
        <v>26</v>
      </c>
      <c r="E32668" t="s">
        <v>26</v>
      </c>
      <c r="F32668" t="s">
        <v>26</v>
      </c>
      <c r="G32668" t="s">
        <v>26</v>
      </c>
    </row>
    <row r="32669" spans="1:7" x14ac:dyDescent="0.25">
      <c r="A32669" t="s">
        <v>32675</v>
      </c>
      <c r="B32669">
        <v>0</v>
      </c>
      <c r="C32669">
        <v>0</v>
      </c>
      <c r="D32669" t="s">
        <v>26</v>
      </c>
      <c r="E32669" t="s">
        <v>26</v>
      </c>
      <c r="F32669" t="s">
        <v>26</v>
      </c>
      <c r="G32669" t="s">
        <v>26</v>
      </c>
    </row>
    <row r="32670" spans="1:7" x14ac:dyDescent="0.25">
      <c r="A32670" t="s">
        <v>32676</v>
      </c>
      <c r="B32670">
        <v>0</v>
      </c>
      <c r="C32670">
        <v>0</v>
      </c>
      <c r="D32670" t="s">
        <v>26</v>
      </c>
      <c r="E32670" t="s">
        <v>26</v>
      </c>
      <c r="F32670" t="s">
        <v>26</v>
      </c>
      <c r="G32670" t="s">
        <v>26</v>
      </c>
    </row>
    <row r="32671" spans="1:7" x14ac:dyDescent="0.25">
      <c r="A32671" t="s">
        <v>32677</v>
      </c>
      <c r="B32671">
        <v>0</v>
      </c>
      <c r="C32671">
        <v>0</v>
      </c>
      <c r="D32671" t="s">
        <v>26</v>
      </c>
      <c r="E32671" t="s">
        <v>26</v>
      </c>
      <c r="F32671" t="s">
        <v>26</v>
      </c>
      <c r="G32671" t="s">
        <v>26</v>
      </c>
    </row>
    <row r="32672" spans="1:7" x14ac:dyDescent="0.25">
      <c r="A32672" t="s">
        <v>32678</v>
      </c>
      <c r="B32672">
        <v>0</v>
      </c>
      <c r="C32672">
        <v>0</v>
      </c>
      <c r="D32672" t="s">
        <v>26</v>
      </c>
      <c r="E32672" t="s">
        <v>26</v>
      </c>
      <c r="F32672" t="s">
        <v>26</v>
      </c>
      <c r="G32672" t="s">
        <v>26</v>
      </c>
    </row>
    <row r="32673" spans="1:7" x14ac:dyDescent="0.25">
      <c r="A32673" t="s">
        <v>32679</v>
      </c>
      <c r="B32673">
        <v>0</v>
      </c>
      <c r="C32673">
        <v>0</v>
      </c>
      <c r="D32673" t="s">
        <v>26</v>
      </c>
      <c r="E32673" t="s">
        <v>26</v>
      </c>
      <c r="F32673" t="s">
        <v>26</v>
      </c>
      <c r="G32673" t="s">
        <v>26</v>
      </c>
    </row>
    <row r="32674" spans="1:7" x14ac:dyDescent="0.25">
      <c r="A32674" t="s">
        <v>32680</v>
      </c>
      <c r="B32674">
        <v>0</v>
      </c>
      <c r="C32674">
        <v>0</v>
      </c>
      <c r="D32674" t="s">
        <v>26</v>
      </c>
      <c r="E32674" t="s">
        <v>26</v>
      </c>
      <c r="F32674" t="s">
        <v>26</v>
      </c>
      <c r="G32674" t="s">
        <v>26</v>
      </c>
    </row>
    <row r="32675" spans="1:7" x14ac:dyDescent="0.25">
      <c r="A32675" t="s">
        <v>32681</v>
      </c>
      <c r="B32675">
        <v>0</v>
      </c>
      <c r="C32675">
        <v>0</v>
      </c>
      <c r="D32675" t="s">
        <v>26</v>
      </c>
      <c r="E32675" t="s">
        <v>26</v>
      </c>
      <c r="F32675" t="s">
        <v>26</v>
      </c>
      <c r="G32675" t="s">
        <v>26</v>
      </c>
    </row>
    <row r="32676" spans="1:7" x14ac:dyDescent="0.25">
      <c r="A32676" t="s">
        <v>32682</v>
      </c>
      <c r="B32676">
        <v>0</v>
      </c>
      <c r="C32676">
        <v>0</v>
      </c>
      <c r="D32676" t="s">
        <v>26</v>
      </c>
      <c r="E32676" t="s">
        <v>26</v>
      </c>
      <c r="F32676" t="s">
        <v>26</v>
      </c>
      <c r="G32676" t="s">
        <v>26</v>
      </c>
    </row>
    <row r="32677" spans="1:7" x14ac:dyDescent="0.25">
      <c r="A32677" t="s">
        <v>32683</v>
      </c>
      <c r="B32677">
        <v>0</v>
      </c>
      <c r="C32677">
        <v>0</v>
      </c>
      <c r="D32677" t="s">
        <v>26</v>
      </c>
      <c r="E32677" t="s">
        <v>26</v>
      </c>
      <c r="F32677" t="s">
        <v>26</v>
      </c>
      <c r="G32677" t="s">
        <v>26</v>
      </c>
    </row>
    <row r="32678" spans="1:7" x14ac:dyDescent="0.25">
      <c r="A32678" t="s">
        <v>32684</v>
      </c>
      <c r="B32678">
        <v>0</v>
      </c>
      <c r="C32678">
        <v>0</v>
      </c>
      <c r="D32678" t="s">
        <v>26</v>
      </c>
      <c r="E32678" t="s">
        <v>26</v>
      </c>
      <c r="F32678" t="s">
        <v>26</v>
      </c>
      <c r="G32678" t="s">
        <v>26</v>
      </c>
    </row>
    <row r="32679" spans="1:7" x14ac:dyDescent="0.25">
      <c r="A32679" t="s">
        <v>32685</v>
      </c>
      <c r="B32679">
        <v>0</v>
      </c>
      <c r="C32679">
        <v>0</v>
      </c>
      <c r="D32679" t="s">
        <v>26</v>
      </c>
      <c r="E32679" t="s">
        <v>26</v>
      </c>
      <c r="F32679" t="s">
        <v>26</v>
      </c>
      <c r="G32679" t="s">
        <v>26</v>
      </c>
    </row>
    <row r="32680" spans="1:7" x14ac:dyDescent="0.25">
      <c r="A32680" t="s">
        <v>32686</v>
      </c>
      <c r="B32680">
        <v>0</v>
      </c>
      <c r="C32680">
        <v>0</v>
      </c>
      <c r="D32680" t="s">
        <v>26</v>
      </c>
      <c r="E32680" t="s">
        <v>26</v>
      </c>
      <c r="F32680" t="s">
        <v>26</v>
      </c>
      <c r="G32680" t="s">
        <v>26</v>
      </c>
    </row>
    <row r="32681" spans="1:7" x14ac:dyDescent="0.25">
      <c r="A32681" t="s">
        <v>32687</v>
      </c>
      <c r="B32681">
        <v>0</v>
      </c>
      <c r="C32681">
        <v>0</v>
      </c>
      <c r="D32681" t="s">
        <v>26</v>
      </c>
      <c r="E32681" t="s">
        <v>26</v>
      </c>
      <c r="F32681" t="s">
        <v>26</v>
      </c>
      <c r="G32681" t="s">
        <v>26</v>
      </c>
    </row>
    <row r="32682" spans="1:7" x14ac:dyDescent="0.25">
      <c r="A32682" t="s">
        <v>32688</v>
      </c>
      <c r="B32682">
        <v>0</v>
      </c>
      <c r="C32682">
        <v>0</v>
      </c>
      <c r="D32682" t="s">
        <v>26</v>
      </c>
      <c r="E32682" t="s">
        <v>26</v>
      </c>
      <c r="F32682" t="s">
        <v>26</v>
      </c>
      <c r="G32682" t="s">
        <v>26</v>
      </c>
    </row>
    <row r="32683" spans="1:7" x14ac:dyDescent="0.25">
      <c r="A32683" t="s">
        <v>32689</v>
      </c>
      <c r="B32683">
        <v>0</v>
      </c>
      <c r="C32683">
        <v>0</v>
      </c>
      <c r="D32683" t="s">
        <v>26</v>
      </c>
      <c r="E32683" t="s">
        <v>26</v>
      </c>
      <c r="F32683" t="s">
        <v>26</v>
      </c>
      <c r="G32683" t="s">
        <v>26</v>
      </c>
    </row>
    <row r="32684" spans="1:7" x14ac:dyDescent="0.25">
      <c r="A32684" t="s">
        <v>32690</v>
      </c>
      <c r="B32684">
        <v>0</v>
      </c>
      <c r="C32684">
        <v>0</v>
      </c>
      <c r="D32684" t="s">
        <v>26</v>
      </c>
      <c r="E32684" t="s">
        <v>26</v>
      </c>
      <c r="F32684" t="s">
        <v>26</v>
      </c>
      <c r="G32684" t="s">
        <v>26</v>
      </c>
    </row>
    <row r="32685" spans="1:7" x14ac:dyDescent="0.25">
      <c r="A32685" t="s">
        <v>32691</v>
      </c>
      <c r="B32685">
        <v>0</v>
      </c>
      <c r="C32685">
        <v>0</v>
      </c>
      <c r="D32685" t="s">
        <v>26</v>
      </c>
      <c r="E32685" t="s">
        <v>26</v>
      </c>
      <c r="F32685" t="s">
        <v>26</v>
      </c>
      <c r="G32685" t="s">
        <v>26</v>
      </c>
    </row>
    <row r="32686" spans="1:7" x14ac:dyDescent="0.25">
      <c r="A32686" t="s">
        <v>32692</v>
      </c>
      <c r="B32686">
        <v>0</v>
      </c>
      <c r="C32686">
        <v>0</v>
      </c>
      <c r="D32686" t="s">
        <v>26</v>
      </c>
      <c r="E32686" t="s">
        <v>26</v>
      </c>
      <c r="F32686" t="s">
        <v>26</v>
      </c>
      <c r="G32686" t="s">
        <v>26</v>
      </c>
    </row>
    <row r="32687" spans="1:7" x14ac:dyDescent="0.25">
      <c r="A32687" t="s">
        <v>32693</v>
      </c>
      <c r="B32687">
        <v>1.1961966655549301</v>
      </c>
      <c r="C32687">
        <v>0</v>
      </c>
      <c r="D32687" t="s">
        <v>8</v>
      </c>
      <c r="E32687">
        <v>0.50226999999999999</v>
      </c>
      <c r="F32687">
        <v>0.81155999999999995</v>
      </c>
      <c r="G32687" t="b">
        <v>0</v>
      </c>
    </row>
    <row r="32688" spans="1:7" x14ac:dyDescent="0.25">
      <c r="A32688" t="s">
        <v>32694</v>
      </c>
      <c r="B32688">
        <v>0</v>
      </c>
      <c r="C32688">
        <v>0</v>
      </c>
      <c r="D32688" t="s">
        <v>26</v>
      </c>
      <c r="E32688" t="s">
        <v>26</v>
      </c>
      <c r="F32688" t="s">
        <v>26</v>
      </c>
      <c r="G32688" t="s">
        <v>26</v>
      </c>
    </row>
    <row r="32689" spans="1:7" x14ac:dyDescent="0.25">
      <c r="A32689" t="s">
        <v>32695</v>
      </c>
      <c r="B32689">
        <v>0</v>
      </c>
      <c r="C32689">
        <v>0</v>
      </c>
      <c r="D32689" t="s">
        <v>26</v>
      </c>
      <c r="E32689" t="s">
        <v>26</v>
      </c>
      <c r="F32689" t="s">
        <v>26</v>
      </c>
      <c r="G32689" t="s">
        <v>26</v>
      </c>
    </row>
    <row r="32690" spans="1:7" x14ac:dyDescent="0.25">
      <c r="A32690" t="s">
        <v>32696</v>
      </c>
      <c r="B32690">
        <v>0</v>
      </c>
      <c r="C32690">
        <v>0</v>
      </c>
      <c r="D32690" t="s">
        <v>26</v>
      </c>
      <c r="E32690" t="s">
        <v>26</v>
      </c>
      <c r="F32690" t="s">
        <v>26</v>
      </c>
      <c r="G32690" t="s">
        <v>26</v>
      </c>
    </row>
    <row r="32691" spans="1:7" x14ac:dyDescent="0.25">
      <c r="A32691" t="s">
        <v>32697</v>
      </c>
      <c r="B32691">
        <v>0</v>
      </c>
      <c r="C32691">
        <v>0</v>
      </c>
      <c r="D32691" t="s">
        <v>26</v>
      </c>
      <c r="E32691" t="s">
        <v>26</v>
      </c>
      <c r="F32691" t="s">
        <v>26</v>
      </c>
      <c r="G32691" t="s">
        <v>26</v>
      </c>
    </row>
    <row r="32692" spans="1:7" x14ac:dyDescent="0.25">
      <c r="A32692" t="s">
        <v>32698</v>
      </c>
      <c r="B32692">
        <v>0</v>
      </c>
      <c r="C32692">
        <v>0</v>
      </c>
      <c r="D32692" t="s">
        <v>26</v>
      </c>
      <c r="E32692" t="s">
        <v>26</v>
      </c>
      <c r="F32692" t="s">
        <v>26</v>
      </c>
      <c r="G32692" t="s">
        <v>26</v>
      </c>
    </row>
    <row r="32693" spans="1:7" x14ac:dyDescent="0.25">
      <c r="A32693" t="s">
        <v>32699</v>
      </c>
      <c r="B32693">
        <v>0</v>
      </c>
      <c r="C32693">
        <v>0</v>
      </c>
      <c r="D32693" t="s">
        <v>26</v>
      </c>
      <c r="E32693" t="s">
        <v>26</v>
      </c>
      <c r="F32693" t="s">
        <v>26</v>
      </c>
      <c r="G32693" t="s">
        <v>26</v>
      </c>
    </row>
    <row r="32694" spans="1:7" x14ac:dyDescent="0.25">
      <c r="A32694" t="s">
        <v>32700</v>
      </c>
      <c r="B32694">
        <v>0.29904916638873302</v>
      </c>
      <c r="C32694">
        <v>0</v>
      </c>
      <c r="D32694" t="s">
        <v>8</v>
      </c>
      <c r="E32694">
        <v>1</v>
      </c>
      <c r="F32694">
        <v>1</v>
      </c>
      <c r="G32694" t="b">
        <v>0</v>
      </c>
    </row>
    <row r="32695" spans="1:7" x14ac:dyDescent="0.25">
      <c r="A32695" t="s">
        <v>32701</v>
      </c>
      <c r="B32695">
        <v>0</v>
      </c>
      <c r="C32695">
        <v>0</v>
      </c>
      <c r="D32695" t="s">
        <v>26</v>
      </c>
      <c r="E32695" t="s">
        <v>26</v>
      </c>
      <c r="F32695" t="s">
        <v>26</v>
      </c>
      <c r="G32695" t="s">
        <v>26</v>
      </c>
    </row>
    <row r="32696" spans="1:7" x14ac:dyDescent="0.25">
      <c r="A32696" t="s">
        <v>32702</v>
      </c>
      <c r="B32696">
        <v>0</v>
      </c>
      <c r="C32696">
        <v>0</v>
      </c>
      <c r="D32696" t="s">
        <v>26</v>
      </c>
      <c r="E32696" t="s">
        <v>26</v>
      </c>
      <c r="F32696" t="s">
        <v>26</v>
      </c>
      <c r="G32696" t="s">
        <v>26</v>
      </c>
    </row>
    <row r="32697" spans="1:7" x14ac:dyDescent="0.25">
      <c r="A32697" t="s">
        <v>32703</v>
      </c>
      <c r="B32697">
        <v>0</v>
      </c>
      <c r="C32697">
        <v>0</v>
      </c>
      <c r="D32697" t="s">
        <v>26</v>
      </c>
      <c r="E32697" t="s">
        <v>26</v>
      </c>
      <c r="F32697" t="s">
        <v>26</v>
      </c>
      <c r="G32697" t="s">
        <v>26</v>
      </c>
    </row>
    <row r="32698" spans="1:7" x14ac:dyDescent="0.25">
      <c r="A32698" t="s">
        <v>32704</v>
      </c>
      <c r="B32698">
        <v>0</v>
      </c>
      <c r="C32698">
        <v>0</v>
      </c>
      <c r="D32698" t="s">
        <v>26</v>
      </c>
      <c r="E32698" t="s">
        <v>26</v>
      </c>
      <c r="F32698" t="s">
        <v>26</v>
      </c>
      <c r="G32698" t="s">
        <v>26</v>
      </c>
    </row>
    <row r="32699" spans="1:7" x14ac:dyDescent="0.25">
      <c r="A32699" t="s">
        <v>32705</v>
      </c>
      <c r="B32699">
        <v>0</v>
      </c>
      <c r="C32699">
        <v>0</v>
      </c>
      <c r="D32699" t="s">
        <v>26</v>
      </c>
      <c r="E32699" t="s">
        <v>26</v>
      </c>
      <c r="F32699" t="s">
        <v>26</v>
      </c>
      <c r="G32699" t="s">
        <v>26</v>
      </c>
    </row>
    <row r="32700" spans="1:7" x14ac:dyDescent="0.25">
      <c r="A32700" t="s">
        <v>32706</v>
      </c>
      <c r="B32700">
        <v>0</v>
      </c>
      <c r="C32700">
        <v>0</v>
      </c>
      <c r="D32700" t="s">
        <v>26</v>
      </c>
      <c r="E32700" t="s">
        <v>26</v>
      </c>
      <c r="F32700" t="s">
        <v>26</v>
      </c>
      <c r="G32700" t="s">
        <v>26</v>
      </c>
    </row>
    <row r="32701" spans="1:7" x14ac:dyDescent="0.25">
      <c r="A32701" t="s">
        <v>32707</v>
      </c>
      <c r="B32701">
        <v>0</v>
      </c>
      <c r="C32701">
        <v>0</v>
      </c>
      <c r="D32701" t="s">
        <v>26</v>
      </c>
      <c r="E32701" t="s">
        <v>26</v>
      </c>
      <c r="F32701" t="s">
        <v>26</v>
      </c>
      <c r="G32701" t="s">
        <v>26</v>
      </c>
    </row>
    <row r="32702" spans="1:7" x14ac:dyDescent="0.25">
      <c r="A32702" t="s">
        <v>32708</v>
      </c>
      <c r="B32702">
        <v>0</v>
      </c>
      <c r="C32702">
        <v>0</v>
      </c>
      <c r="D32702" t="s">
        <v>26</v>
      </c>
      <c r="E32702" t="s">
        <v>26</v>
      </c>
      <c r="F32702" t="s">
        <v>26</v>
      </c>
      <c r="G32702" t="s">
        <v>26</v>
      </c>
    </row>
    <row r="32703" spans="1:7" x14ac:dyDescent="0.25">
      <c r="A32703" t="s">
        <v>32709</v>
      </c>
      <c r="B32703">
        <v>0</v>
      </c>
      <c r="C32703">
        <v>0</v>
      </c>
      <c r="D32703" t="s">
        <v>26</v>
      </c>
      <c r="E32703" t="s">
        <v>26</v>
      </c>
      <c r="F32703" t="s">
        <v>26</v>
      </c>
      <c r="G32703" t="s">
        <v>26</v>
      </c>
    </row>
    <row r="32704" spans="1:7" x14ac:dyDescent="0.25">
      <c r="A32704" t="s">
        <v>32710</v>
      </c>
      <c r="B32704">
        <v>0.32211213625189999</v>
      </c>
      <c r="C32704">
        <v>0</v>
      </c>
      <c r="D32704" t="s">
        <v>8</v>
      </c>
      <c r="E32704">
        <v>1</v>
      </c>
      <c r="F32704">
        <v>1</v>
      </c>
      <c r="G32704" t="b">
        <v>0</v>
      </c>
    </row>
    <row r="32705" spans="1:7" x14ac:dyDescent="0.25">
      <c r="A32705" t="s">
        <v>32711</v>
      </c>
      <c r="B32705">
        <v>0</v>
      </c>
      <c r="C32705">
        <v>0</v>
      </c>
      <c r="D32705" t="s">
        <v>26</v>
      </c>
      <c r="E32705" t="s">
        <v>26</v>
      </c>
      <c r="F32705" t="s">
        <v>26</v>
      </c>
      <c r="G32705" t="s">
        <v>26</v>
      </c>
    </row>
    <row r="32706" spans="1:7" x14ac:dyDescent="0.25">
      <c r="A32706" t="s">
        <v>32712</v>
      </c>
      <c r="B32706">
        <v>0</v>
      </c>
      <c r="C32706">
        <v>0</v>
      </c>
      <c r="D32706" t="s">
        <v>26</v>
      </c>
      <c r="E32706" t="s">
        <v>26</v>
      </c>
      <c r="F32706" t="s">
        <v>26</v>
      </c>
      <c r="G32706" t="s">
        <v>26</v>
      </c>
    </row>
    <row r="32707" spans="1:7" x14ac:dyDescent="0.25">
      <c r="A32707" t="s">
        <v>32713</v>
      </c>
      <c r="B32707">
        <v>0</v>
      </c>
      <c r="C32707">
        <v>0</v>
      </c>
      <c r="D32707" t="s">
        <v>26</v>
      </c>
      <c r="E32707" t="s">
        <v>26</v>
      </c>
      <c r="F32707" t="s">
        <v>26</v>
      </c>
      <c r="G32707" t="s">
        <v>26</v>
      </c>
    </row>
    <row r="32708" spans="1:7" x14ac:dyDescent="0.25">
      <c r="A32708" t="s">
        <v>32714</v>
      </c>
      <c r="B32708">
        <v>0</v>
      </c>
      <c r="C32708">
        <v>0</v>
      </c>
      <c r="D32708" t="s">
        <v>26</v>
      </c>
      <c r="E32708" t="s">
        <v>26</v>
      </c>
      <c r="F32708" t="s">
        <v>26</v>
      </c>
      <c r="G32708" t="s">
        <v>26</v>
      </c>
    </row>
    <row r="32709" spans="1:7" x14ac:dyDescent="0.25">
      <c r="A32709" t="s">
        <v>32715</v>
      </c>
      <c r="B32709">
        <v>0</v>
      </c>
      <c r="C32709">
        <v>0</v>
      </c>
      <c r="D32709" t="s">
        <v>26</v>
      </c>
      <c r="E32709" t="s">
        <v>26</v>
      </c>
      <c r="F32709" t="s">
        <v>26</v>
      </c>
      <c r="G32709" t="s">
        <v>26</v>
      </c>
    </row>
    <row r="32710" spans="1:7" x14ac:dyDescent="0.25">
      <c r="A32710" t="s">
        <v>32716</v>
      </c>
      <c r="B32710">
        <v>0</v>
      </c>
      <c r="C32710">
        <v>0</v>
      </c>
      <c r="D32710" t="s">
        <v>26</v>
      </c>
      <c r="E32710" t="s">
        <v>26</v>
      </c>
      <c r="F32710" t="s">
        <v>26</v>
      </c>
      <c r="G32710" t="s">
        <v>26</v>
      </c>
    </row>
    <row r="32711" spans="1:7" x14ac:dyDescent="0.25">
      <c r="A32711" t="s">
        <v>32717</v>
      </c>
      <c r="B32711">
        <v>0</v>
      </c>
      <c r="C32711">
        <v>0</v>
      </c>
      <c r="D32711" t="s">
        <v>26</v>
      </c>
      <c r="E32711" t="s">
        <v>26</v>
      </c>
      <c r="F32711" t="s">
        <v>26</v>
      </c>
      <c r="G32711" t="s">
        <v>26</v>
      </c>
    </row>
    <row r="32712" spans="1:7" x14ac:dyDescent="0.25">
      <c r="A32712" t="s">
        <v>32718</v>
      </c>
      <c r="B32712">
        <v>0</v>
      </c>
      <c r="C32712">
        <v>0</v>
      </c>
      <c r="D32712" t="s">
        <v>26</v>
      </c>
      <c r="E32712" t="s">
        <v>26</v>
      </c>
      <c r="F32712" t="s">
        <v>26</v>
      </c>
      <c r="G32712" t="s">
        <v>26</v>
      </c>
    </row>
    <row r="32713" spans="1:7" x14ac:dyDescent="0.25">
      <c r="A32713" t="s">
        <v>32719</v>
      </c>
      <c r="B32713">
        <v>2.18842508051309</v>
      </c>
      <c r="C32713">
        <v>1.03669957576632</v>
      </c>
      <c r="D32713">
        <v>1.0779000000000001</v>
      </c>
      <c r="E32713">
        <v>0.69616</v>
      </c>
      <c r="F32713">
        <v>0.94891000000000003</v>
      </c>
      <c r="G32713" t="b">
        <v>0</v>
      </c>
    </row>
    <row r="32714" spans="1:7" x14ac:dyDescent="0.25">
      <c r="A32714" t="s">
        <v>32720</v>
      </c>
      <c r="B32714">
        <v>0</v>
      </c>
      <c r="C32714">
        <v>0</v>
      </c>
      <c r="D32714" t="s">
        <v>26</v>
      </c>
      <c r="E32714" t="s">
        <v>26</v>
      </c>
      <c r="F32714" t="s">
        <v>26</v>
      </c>
      <c r="G32714" t="s">
        <v>26</v>
      </c>
    </row>
    <row r="32715" spans="1:7" x14ac:dyDescent="0.25">
      <c r="A32715" t="s">
        <v>32721</v>
      </c>
      <c r="B32715">
        <v>0</v>
      </c>
      <c r="C32715">
        <v>0</v>
      </c>
      <c r="D32715" t="s">
        <v>26</v>
      </c>
      <c r="E32715" t="s">
        <v>26</v>
      </c>
      <c r="F32715" t="s">
        <v>26</v>
      </c>
      <c r="G32715" t="s">
        <v>26</v>
      </c>
    </row>
    <row r="32716" spans="1:7" x14ac:dyDescent="0.25">
      <c r="A32716" t="s">
        <v>32722</v>
      </c>
      <c r="B32716">
        <v>0</v>
      </c>
      <c r="C32716">
        <v>0</v>
      </c>
      <c r="D32716" t="s">
        <v>26</v>
      </c>
      <c r="E32716" t="s">
        <v>26</v>
      </c>
      <c r="F32716" t="s">
        <v>26</v>
      </c>
      <c r="G32716" t="s">
        <v>26</v>
      </c>
    </row>
    <row r="32717" spans="1:7" x14ac:dyDescent="0.25">
      <c r="A32717" t="s">
        <v>32723</v>
      </c>
      <c r="B32717">
        <v>0</v>
      </c>
      <c r="C32717">
        <v>0</v>
      </c>
      <c r="D32717" t="s">
        <v>26</v>
      </c>
      <c r="E32717" t="s">
        <v>26</v>
      </c>
      <c r="F32717" t="s">
        <v>26</v>
      </c>
      <c r="G32717" t="s">
        <v>26</v>
      </c>
    </row>
    <row r="32718" spans="1:7" x14ac:dyDescent="0.25">
      <c r="A32718" t="s">
        <v>32724</v>
      </c>
      <c r="B32718">
        <v>0</v>
      </c>
      <c r="C32718">
        <v>0</v>
      </c>
      <c r="D32718" t="s">
        <v>26</v>
      </c>
      <c r="E32718" t="s">
        <v>26</v>
      </c>
      <c r="F32718" t="s">
        <v>26</v>
      </c>
      <c r="G32718" t="s">
        <v>26</v>
      </c>
    </row>
    <row r="32719" spans="1:7" x14ac:dyDescent="0.25">
      <c r="A32719" t="s">
        <v>32725</v>
      </c>
      <c r="B32719">
        <v>0</v>
      </c>
      <c r="C32719">
        <v>0</v>
      </c>
      <c r="D32719" t="s">
        <v>26</v>
      </c>
      <c r="E32719" t="s">
        <v>26</v>
      </c>
      <c r="F32719" t="s">
        <v>26</v>
      </c>
      <c r="G32719" t="s">
        <v>26</v>
      </c>
    </row>
    <row r="32720" spans="1:7" x14ac:dyDescent="0.25">
      <c r="A32720" t="s">
        <v>32726</v>
      </c>
      <c r="B32720">
        <v>0</v>
      </c>
      <c r="C32720">
        <v>0</v>
      </c>
      <c r="D32720" t="s">
        <v>26</v>
      </c>
      <c r="E32720" t="s">
        <v>26</v>
      </c>
      <c r="F32720" t="s">
        <v>26</v>
      </c>
      <c r="G32720" t="s">
        <v>26</v>
      </c>
    </row>
    <row r="32721" spans="1:7" x14ac:dyDescent="0.25">
      <c r="A32721" t="s">
        <v>32727</v>
      </c>
      <c r="B32721">
        <v>0</v>
      </c>
      <c r="C32721">
        <v>0</v>
      </c>
      <c r="D32721" t="s">
        <v>26</v>
      </c>
      <c r="E32721" t="s">
        <v>26</v>
      </c>
      <c r="F32721" t="s">
        <v>26</v>
      </c>
      <c r="G32721" t="s">
        <v>26</v>
      </c>
    </row>
    <row r="32722" spans="1:7" x14ac:dyDescent="0.25">
      <c r="A32722" t="s">
        <v>32728</v>
      </c>
      <c r="B32722">
        <v>0</v>
      </c>
      <c r="C32722">
        <v>0</v>
      </c>
      <c r="D32722" t="s">
        <v>26</v>
      </c>
      <c r="E32722" t="s">
        <v>26</v>
      </c>
      <c r="F32722" t="s">
        <v>26</v>
      </c>
      <c r="G32722" t="s">
        <v>26</v>
      </c>
    </row>
    <row r="32723" spans="1:7" x14ac:dyDescent="0.25">
      <c r="A32723" t="s">
        <v>32729</v>
      </c>
      <c r="B32723">
        <v>0</v>
      </c>
      <c r="C32723">
        <v>0</v>
      </c>
      <c r="D32723" t="s">
        <v>26</v>
      </c>
      <c r="E32723" t="s">
        <v>26</v>
      </c>
      <c r="F32723" t="s">
        <v>26</v>
      </c>
      <c r="G32723" t="s">
        <v>26</v>
      </c>
    </row>
    <row r="32724" spans="1:7" x14ac:dyDescent="0.25">
      <c r="A32724" t="s">
        <v>32730</v>
      </c>
      <c r="B32724">
        <v>0</v>
      </c>
      <c r="C32724">
        <v>0</v>
      </c>
      <c r="D32724" t="s">
        <v>26</v>
      </c>
      <c r="E32724" t="s">
        <v>26</v>
      </c>
      <c r="F32724" t="s">
        <v>26</v>
      </c>
      <c r="G32724" t="s">
        <v>26</v>
      </c>
    </row>
    <row r="32725" spans="1:7" x14ac:dyDescent="0.25">
      <c r="A32725" t="s">
        <v>32731</v>
      </c>
      <c r="B32725">
        <v>0</v>
      </c>
      <c r="C32725">
        <v>0</v>
      </c>
      <c r="D32725" t="s">
        <v>26</v>
      </c>
      <c r="E32725" t="s">
        <v>26</v>
      </c>
      <c r="F32725" t="s">
        <v>26</v>
      </c>
      <c r="G32725" t="s">
        <v>26</v>
      </c>
    </row>
    <row r="32726" spans="1:7" x14ac:dyDescent="0.25">
      <c r="A32726" t="s">
        <v>32732</v>
      </c>
      <c r="B32726">
        <v>0</v>
      </c>
      <c r="C32726">
        <v>0</v>
      </c>
      <c r="D32726" t="s">
        <v>26</v>
      </c>
      <c r="E32726" t="s">
        <v>26</v>
      </c>
      <c r="F32726" t="s">
        <v>26</v>
      </c>
      <c r="G32726" t="s">
        <v>26</v>
      </c>
    </row>
    <row r="32727" spans="1:7" x14ac:dyDescent="0.25">
      <c r="A32727" t="s">
        <v>32733</v>
      </c>
      <c r="B32727">
        <v>0</v>
      </c>
      <c r="C32727">
        <v>0</v>
      </c>
      <c r="D32727" t="s">
        <v>26</v>
      </c>
      <c r="E32727" t="s">
        <v>26</v>
      </c>
      <c r="F32727" t="s">
        <v>26</v>
      </c>
      <c r="G32727" t="s">
        <v>26</v>
      </c>
    </row>
    <row r="32728" spans="1:7" x14ac:dyDescent="0.25">
      <c r="A32728" t="s">
        <v>32734</v>
      </c>
      <c r="B32728">
        <v>0</v>
      </c>
      <c r="C32728">
        <v>0</v>
      </c>
      <c r="D32728" t="s">
        <v>26</v>
      </c>
      <c r="E32728" t="s">
        <v>26</v>
      </c>
      <c r="F32728" t="s">
        <v>26</v>
      </c>
      <c r="G32728" t="s">
        <v>26</v>
      </c>
    </row>
    <row r="32729" spans="1:7" x14ac:dyDescent="0.25">
      <c r="A32729" t="s">
        <v>32735</v>
      </c>
      <c r="B32729">
        <v>0.29904916638873302</v>
      </c>
      <c r="C32729">
        <v>0</v>
      </c>
      <c r="D32729" t="s">
        <v>8</v>
      </c>
      <c r="E32729">
        <v>1</v>
      </c>
      <c r="F32729">
        <v>1</v>
      </c>
      <c r="G32729" t="b">
        <v>0</v>
      </c>
    </row>
    <row r="32730" spans="1:7" x14ac:dyDescent="0.25">
      <c r="A32730" t="s">
        <v>32736</v>
      </c>
      <c r="B32730">
        <v>0</v>
      </c>
      <c r="C32730">
        <v>0</v>
      </c>
      <c r="D32730" t="s">
        <v>26</v>
      </c>
      <c r="E32730" t="s">
        <v>26</v>
      </c>
      <c r="F32730" t="s">
        <v>26</v>
      </c>
      <c r="G32730" t="s">
        <v>26</v>
      </c>
    </row>
    <row r="32731" spans="1:7" x14ac:dyDescent="0.25">
      <c r="A32731" t="s">
        <v>32737</v>
      </c>
      <c r="B32731">
        <v>0</v>
      </c>
      <c r="C32731">
        <v>0</v>
      </c>
      <c r="D32731" t="s">
        <v>26</v>
      </c>
      <c r="E32731" t="s">
        <v>26</v>
      </c>
      <c r="F32731" t="s">
        <v>26</v>
      </c>
      <c r="G32731" t="s">
        <v>26</v>
      </c>
    </row>
    <row r="32732" spans="1:7" x14ac:dyDescent="0.25">
      <c r="A32732" t="s">
        <v>32738</v>
      </c>
      <c r="B32732">
        <v>0</v>
      </c>
      <c r="C32732">
        <v>0</v>
      </c>
      <c r="D32732" t="s">
        <v>26</v>
      </c>
      <c r="E32732" t="s">
        <v>26</v>
      </c>
      <c r="F32732" t="s">
        <v>26</v>
      </c>
      <c r="G32732" t="s">
        <v>26</v>
      </c>
    </row>
    <row r="32733" spans="1:7" x14ac:dyDescent="0.25">
      <c r="A32733" t="s">
        <v>32739</v>
      </c>
      <c r="B32733">
        <v>0</v>
      </c>
      <c r="C32733">
        <v>0</v>
      </c>
      <c r="D32733" t="s">
        <v>26</v>
      </c>
      <c r="E32733" t="s">
        <v>26</v>
      </c>
      <c r="F32733" t="s">
        <v>26</v>
      </c>
      <c r="G32733" t="s">
        <v>26</v>
      </c>
    </row>
    <row r="32734" spans="1:7" x14ac:dyDescent="0.25">
      <c r="A32734" t="s">
        <v>32740</v>
      </c>
      <c r="B32734">
        <v>0</v>
      </c>
      <c r="C32734">
        <v>0</v>
      </c>
      <c r="D32734" t="s">
        <v>26</v>
      </c>
      <c r="E32734" t="s">
        <v>26</v>
      </c>
      <c r="F32734" t="s">
        <v>26</v>
      </c>
      <c r="G32734" t="s">
        <v>26</v>
      </c>
    </row>
    <row r="32735" spans="1:7" x14ac:dyDescent="0.25">
      <c r="A32735" t="s">
        <v>32741</v>
      </c>
      <c r="B32735">
        <v>0</v>
      </c>
      <c r="C32735">
        <v>0</v>
      </c>
      <c r="D32735" t="s">
        <v>26</v>
      </c>
      <c r="E32735" t="s">
        <v>26</v>
      </c>
      <c r="F32735" t="s">
        <v>26</v>
      </c>
      <c r="G32735" t="s">
        <v>26</v>
      </c>
    </row>
    <row r="32736" spans="1:7" x14ac:dyDescent="0.25">
      <c r="A32736" t="s">
        <v>32742</v>
      </c>
      <c r="B32736">
        <v>0</v>
      </c>
      <c r="C32736">
        <v>0</v>
      </c>
      <c r="D32736" t="s">
        <v>26</v>
      </c>
      <c r="E32736" t="s">
        <v>26</v>
      </c>
      <c r="F32736" t="s">
        <v>26</v>
      </c>
      <c r="G32736" t="s">
        <v>26</v>
      </c>
    </row>
    <row r="32737" spans="1:7" x14ac:dyDescent="0.25">
      <c r="A32737" t="s">
        <v>32743</v>
      </c>
      <c r="B32737">
        <v>0</v>
      </c>
      <c r="C32737">
        <v>0</v>
      </c>
      <c r="D32737" t="s">
        <v>26</v>
      </c>
      <c r="E32737" t="s">
        <v>26</v>
      </c>
      <c r="F32737" t="s">
        <v>26</v>
      </c>
      <c r="G32737" t="s">
        <v>26</v>
      </c>
    </row>
    <row r="32738" spans="1:7" x14ac:dyDescent="0.25">
      <c r="A32738" t="s">
        <v>32744</v>
      </c>
      <c r="B32738">
        <v>0</v>
      </c>
      <c r="C32738">
        <v>0</v>
      </c>
      <c r="D32738" t="s">
        <v>26</v>
      </c>
      <c r="E32738" t="s">
        <v>26</v>
      </c>
      <c r="F32738" t="s">
        <v>26</v>
      </c>
      <c r="G32738" t="s">
        <v>26</v>
      </c>
    </row>
    <row r="32739" spans="1:7" x14ac:dyDescent="0.25">
      <c r="A32739" t="s">
        <v>32745</v>
      </c>
      <c r="B32739">
        <v>0</v>
      </c>
      <c r="C32739">
        <v>0</v>
      </c>
      <c r="D32739" t="s">
        <v>26</v>
      </c>
      <c r="E32739" t="s">
        <v>26</v>
      </c>
      <c r="F32739" t="s">
        <v>26</v>
      </c>
      <c r="G32739" t="s">
        <v>26</v>
      </c>
    </row>
    <row r="32740" spans="1:7" x14ac:dyDescent="0.25">
      <c r="A32740" t="s">
        <v>32746</v>
      </c>
      <c r="B32740">
        <v>0</v>
      </c>
      <c r="C32740">
        <v>0</v>
      </c>
      <c r="D32740" t="s">
        <v>26</v>
      </c>
      <c r="E32740" t="s">
        <v>26</v>
      </c>
      <c r="F32740" t="s">
        <v>26</v>
      </c>
      <c r="G32740" t="s">
        <v>26</v>
      </c>
    </row>
    <row r="32741" spans="1:7" x14ac:dyDescent="0.25">
      <c r="A32741" t="s">
        <v>32747</v>
      </c>
      <c r="B32741">
        <v>0</v>
      </c>
      <c r="C32741">
        <v>0</v>
      </c>
      <c r="D32741" t="s">
        <v>26</v>
      </c>
      <c r="E32741" t="s">
        <v>26</v>
      </c>
      <c r="F32741" t="s">
        <v>26</v>
      </c>
      <c r="G32741" t="s">
        <v>26</v>
      </c>
    </row>
    <row r="32742" spans="1:7" x14ac:dyDescent="0.25">
      <c r="A32742" t="s">
        <v>32748</v>
      </c>
      <c r="B32742">
        <v>0</v>
      </c>
      <c r="C32742">
        <v>0</v>
      </c>
      <c r="D32742" t="s">
        <v>26</v>
      </c>
      <c r="E32742" t="s">
        <v>26</v>
      </c>
      <c r="F32742" t="s">
        <v>26</v>
      </c>
      <c r="G32742" t="s">
        <v>26</v>
      </c>
    </row>
    <row r="32743" spans="1:7" x14ac:dyDescent="0.25">
      <c r="A32743" t="s">
        <v>32749</v>
      </c>
      <c r="B32743">
        <v>0</v>
      </c>
      <c r="C32743">
        <v>0</v>
      </c>
      <c r="D32743" t="s">
        <v>26</v>
      </c>
      <c r="E32743" t="s">
        <v>26</v>
      </c>
      <c r="F32743" t="s">
        <v>26</v>
      </c>
      <c r="G32743" t="s">
        <v>26</v>
      </c>
    </row>
    <row r="32744" spans="1:7" x14ac:dyDescent="0.25">
      <c r="A32744" t="s">
        <v>32750</v>
      </c>
      <c r="B32744">
        <v>0</v>
      </c>
      <c r="C32744">
        <v>0</v>
      </c>
      <c r="D32744" t="s">
        <v>26</v>
      </c>
      <c r="E32744" t="s">
        <v>26</v>
      </c>
      <c r="F32744" t="s">
        <v>26</v>
      </c>
      <c r="G32744" t="s">
        <v>26</v>
      </c>
    </row>
    <row r="32745" spans="1:7" x14ac:dyDescent="0.25">
      <c r="A32745" t="s">
        <v>32751</v>
      </c>
      <c r="B32745">
        <v>8.9920476878694906</v>
      </c>
      <c r="C32745">
        <v>2.3936579407544101</v>
      </c>
      <c r="D32745">
        <v>1.9094</v>
      </c>
      <c r="E32745">
        <v>7.9794000000000004E-2</v>
      </c>
      <c r="F32745">
        <v>0.23707</v>
      </c>
      <c r="G32745" t="b">
        <v>0</v>
      </c>
    </row>
    <row r="32746" spans="1:7" x14ac:dyDescent="0.25">
      <c r="A32746" t="s">
        <v>32752</v>
      </c>
      <c r="B32746">
        <v>0</v>
      </c>
      <c r="C32746">
        <v>0</v>
      </c>
      <c r="D32746" t="s">
        <v>26</v>
      </c>
      <c r="E32746" t="s">
        <v>26</v>
      </c>
      <c r="F32746" t="s">
        <v>26</v>
      </c>
      <c r="G32746" t="s">
        <v>26</v>
      </c>
    </row>
    <row r="32747" spans="1:7" x14ac:dyDescent="0.25">
      <c r="A32747" t="s">
        <v>32753</v>
      </c>
      <c r="B32747">
        <v>0</v>
      </c>
      <c r="C32747">
        <v>0</v>
      </c>
      <c r="D32747" t="s">
        <v>26</v>
      </c>
      <c r="E32747" t="s">
        <v>26</v>
      </c>
      <c r="F32747" t="s">
        <v>26</v>
      </c>
      <c r="G32747" t="s">
        <v>26</v>
      </c>
    </row>
    <row r="32748" spans="1:7" x14ac:dyDescent="0.25">
      <c r="A32748" t="s">
        <v>32754</v>
      </c>
      <c r="B32748">
        <v>0</v>
      </c>
      <c r="C32748">
        <v>0</v>
      </c>
      <c r="D32748" t="s">
        <v>26</v>
      </c>
      <c r="E32748" t="s">
        <v>26</v>
      </c>
      <c r="F32748" t="s">
        <v>26</v>
      </c>
      <c r="G32748" t="s">
        <v>26</v>
      </c>
    </row>
    <row r="32749" spans="1:7" x14ac:dyDescent="0.25">
      <c r="A32749" t="s">
        <v>32755</v>
      </c>
      <c r="B32749">
        <v>0</v>
      </c>
      <c r="C32749">
        <v>0</v>
      </c>
      <c r="D32749" t="s">
        <v>26</v>
      </c>
      <c r="E32749" t="s">
        <v>26</v>
      </c>
      <c r="F32749" t="s">
        <v>26</v>
      </c>
      <c r="G32749" t="s">
        <v>26</v>
      </c>
    </row>
    <row r="32750" spans="1:7" x14ac:dyDescent="0.25">
      <c r="A32750" t="s">
        <v>32756</v>
      </c>
      <c r="B32750">
        <v>0</v>
      </c>
      <c r="C32750">
        <v>0</v>
      </c>
      <c r="D32750" t="s">
        <v>26</v>
      </c>
      <c r="E32750" t="s">
        <v>26</v>
      </c>
      <c r="F32750" t="s">
        <v>26</v>
      </c>
      <c r="G32750" t="s">
        <v>26</v>
      </c>
    </row>
    <row r="32751" spans="1:7" x14ac:dyDescent="0.25">
      <c r="A32751" t="s">
        <v>32757</v>
      </c>
      <c r="B32751">
        <v>0</v>
      </c>
      <c r="C32751">
        <v>0</v>
      </c>
      <c r="D32751" t="s">
        <v>26</v>
      </c>
      <c r="E32751" t="s">
        <v>26</v>
      </c>
      <c r="F32751" t="s">
        <v>26</v>
      </c>
      <c r="G32751" t="s">
        <v>26</v>
      </c>
    </row>
    <row r="32752" spans="1:7" x14ac:dyDescent="0.25">
      <c r="A32752" t="s">
        <v>32758</v>
      </c>
      <c r="B32752">
        <v>0</v>
      </c>
      <c r="C32752">
        <v>0</v>
      </c>
      <c r="D32752" t="s">
        <v>26</v>
      </c>
      <c r="E32752" t="s">
        <v>26</v>
      </c>
      <c r="F32752" t="s">
        <v>26</v>
      </c>
      <c r="G32752" t="s">
        <v>26</v>
      </c>
    </row>
    <row r="32753" spans="1:7" x14ac:dyDescent="0.25">
      <c r="A32753" t="s">
        <v>32759</v>
      </c>
      <c r="B32753">
        <v>0</v>
      </c>
      <c r="C32753">
        <v>0</v>
      </c>
      <c r="D32753" t="s">
        <v>26</v>
      </c>
      <c r="E32753" t="s">
        <v>26</v>
      </c>
      <c r="F32753" t="s">
        <v>26</v>
      </c>
      <c r="G32753" t="s">
        <v>26</v>
      </c>
    </row>
    <row r="32754" spans="1:7" x14ac:dyDescent="0.25">
      <c r="A32754" t="s">
        <v>32760</v>
      </c>
      <c r="B32754">
        <v>0</v>
      </c>
      <c r="C32754">
        <v>0</v>
      </c>
      <c r="D32754" t="s">
        <v>26</v>
      </c>
      <c r="E32754" t="s">
        <v>26</v>
      </c>
      <c r="F32754" t="s">
        <v>26</v>
      </c>
      <c r="G32754" t="s">
        <v>26</v>
      </c>
    </row>
    <row r="32755" spans="1:7" x14ac:dyDescent="0.25">
      <c r="A32755" t="s">
        <v>32761</v>
      </c>
      <c r="B32755">
        <v>0</v>
      </c>
      <c r="C32755">
        <v>0</v>
      </c>
      <c r="D32755" t="s">
        <v>26</v>
      </c>
      <c r="E32755" t="s">
        <v>26</v>
      </c>
      <c r="F32755" t="s">
        <v>26</v>
      </c>
      <c r="G32755" t="s">
        <v>26</v>
      </c>
    </row>
    <row r="32756" spans="1:7" x14ac:dyDescent="0.25">
      <c r="A32756" t="s">
        <v>32762</v>
      </c>
      <c r="B32756">
        <v>0</v>
      </c>
      <c r="C32756">
        <v>0</v>
      </c>
      <c r="D32756" t="s">
        <v>26</v>
      </c>
      <c r="E32756" t="s">
        <v>26</v>
      </c>
      <c r="F32756" t="s">
        <v>26</v>
      </c>
      <c r="G32756" t="s">
        <v>26</v>
      </c>
    </row>
    <row r="32757" spans="1:7" x14ac:dyDescent="0.25">
      <c r="A32757" t="s">
        <v>32763</v>
      </c>
      <c r="B32757">
        <v>0</v>
      </c>
      <c r="C32757">
        <v>0</v>
      </c>
      <c r="D32757" t="s">
        <v>26</v>
      </c>
      <c r="E32757" t="s">
        <v>26</v>
      </c>
      <c r="F32757" t="s">
        <v>26</v>
      </c>
      <c r="G32757" t="s">
        <v>26</v>
      </c>
    </row>
    <row r="32758" spans="1:7" x14ac:dyDescent="0.25">
      <c r="A32758" t="s">
        <v>32764</v>
      </c>
      <c r="B32758">
        <v>0</v>
      </c>
      <c r="C32758">
        <v>0</v>
      </c>
      <c r="D32758" t="s">
        <v>26</v>
      </c>
      <c r="E32758" t="s">
        <v>26</v>
      </c>
      <c r="F32758" t="s">
        <v>26</v>
      </c>
      <c r="G32758" t="s">
        <v>26</v>
      </c>
    </row>
    <row r="32759" spans="1:7" x14ac:dyDescent="0.25">
      <c r="A32759" t="s">
        <v>32765</v>
      </c>
      <c r="B32759">
        <v>0</v>
      </c>
      <c r="C32759">
        <v>0</v>
      </c>
      <c r="D32759" t="s">
        <v>26</v>
      </c>
      <c r="E32759" t="s">
        <v>26</v>
      </c>
      <c r="F32759" t="s">
        <v>26</v>
      </c>
      <c r="G32759" t="s">
        <v>26</v>
      </c>
    </row>
    <row r="32760" spans="1:7" x14ac:dyDescent="0.25">
      <c r="A32760" t="s">
        <v>32766</v>
      </c>
      <c r="B32760">
        <v>0</v>
      </c>
      <c r="C32760">
        <v>0</v>
      </c>
      <c r="D32760" t="s">
        <v>26</v>
      </c>
      <c r="E32760" t="s">
        <v>26</v>
      </c>
      <c r="F32760" t="s">
        <v>26</v>
      </c>
      <c r="G32760" t="s">
        <v>26</v>
      </c>
    </row>
    <row r="32761" spans="1:7" x14ac:dyDescent="0.25">
      <c r="A32761" t="s">
        <v>32767</v>
      </c>
      <c r="B32761">
        <v>0</v>
      </c>
      <c r="C32761">
        <v>0</v>
      </c>
      <c r="D32761" t="s">
        <v>26</v>
      </c>
      <c r="E32761" t="s">
        <v>26</v>
      </c>
      <c r="F32761" t="s">
        <v>26</v>
      </c>
      <c r="G32761" t="s">
        <v>26</v>
      </c>
    </row>
    <row r="32762" spans="1:7" x14ac:dyDescent="0.25">
      <c r="A32762" t="s">
        <v>32768</v>
      </c>
      <c r="B32762">
        <v>0</v>
      </c>
      <c r="C32762">
        <v>0</v>
      </c>
      <c r="D32762" t="s">
        <v>26</v>
      </c>
      <c r="E32762" t="s">
        <v>26</v>
      </c>
      <c r="F32762" t="s">
        <v>26</v>
      </c>
      <c r="G32762" t="s">
        <v>26</v>
      </c>
    </row>
    <row r="32763" spans="1:7" x14ac:dyDescent="0.25">
      <c r="A32763" t="s">
        <v>32769</v>
      </c>
      <c r="B32763">
        <v>0</v>
      </c>
      <c r="C32763">
        <v>0</v>
      </c>
      <c r="D32763" t="s">
        <v>26</v>
      </c>
      <c r="E32763" t="s">
        <v>26</v>
      </c>
      <c r="F32763" t="s">
        <v>26</v>
      </c>
      <c r="G32763" t="s">
        <v>26</v>
      </c>
    </row>
    <row r="32764" spans="1:7" x14ac:dyDescent="0.25">
      <c r="A32764" t="s">
        <v>32770</v>
      </c>
      <c r="B32764">
        <v>0</v>
      </c>
      <c r="C32764">
        <v>0</v>
      </c>
      <c r="D32764" t="s">
        <v>26</v>
      </c>
      <c r="E32764" t="s">
        <v>26</v>
      </c>
      <c r="F32764" t="s">
        <v>26</v>
      </c>
      <c r="G32764" t="s">
        <v>26</v>
      </c>
    </row>
    <row r="32765" spans="1:7" x14ac:dyDescent="0.25">
      <c r="A32765" t="s">
        <v>32771</v>
      </c>
      <c r="B32765">
        <v>0</v>
      </c>
      <c r="C32765">
        <v>0</v>
      </c>
      <c r="D32765" t="s">
        <v>26</v>
      </c>
      <c r="E32765" t="s">
        <v>26</v>
      </c>
      <c r="F32765" t="s">
        <v>26</v>
      </c>
      <c r="G32765" t="s">
        <v>26</v>
      </c>
    </row>
    <row r="32766" spans="1:7" x14ac:dyDescent="0.25">
      <c r="A32766" t="s">
        <v>32772</v>
      </c>
      <c r="B32766">
        <v>0</v>
      </c>
      <c r="C32766">
        <v>0</v>
      </c>
      <c r="D32766" t="s">
        <v>26</v>
      </c>
      <c r="E32766" t="s">
        <v>26</v>
      </c>
      <c r="F32766" t="s">
        <v>26</v>
      </c>
      <c r="G32766" t="s">
        <v>26</v>
      </c>
    </row>
    <row r="32767" spans="1:7" x14ac:dyDescent="0.25">
      <c r="A32767" t="s">
        <v>32773</v>
      </c>
      <c r="B32767">
        <v>0</v>
      </c>
      <c r="C32767">
        <v>0</v>
      </c>
      <c r="D32767" t="s">
        <v>26</v>
      </c>
      <c r="E32767" t="s">
        <v>26</v>
      </c>
      <c r="F32767" t="s">
        <v>26</v>
      </c>
      <c r="G32767" t="s">
        <v>26</v>
      </c>
    </row>
    <row r="32768" spans="1:7" x14ac:dyDescent="0.25">
      <c r="A32768" t="s">
        <v>32774</v>
      </c>
      <c r="B32768">
        <v>0</v>
      </c>
      <c r="C32768">
        <v>0</v>
      </c>
      <c r="D32768" t="s">
        <v>26</v>
      </c>
      <c r="E32768" t="s">
        <v>26</v>
      </c>
      <c r="F32768" t="s">
        <v>26</v>
      </c>
      <c r="G32768" t="s">
        <v>26</v>
      </c>
    </row>
    <row r="32769" spans="1:7" x14ac:dyDescent="0.25">
      <c r="A32769" t="s">
        <v>32775</v>
      </c>
      <c r="B32769">
        <v>0</v>
      </c>
      <c r="C32769">
        <v>0</v>
      </c>
      <c r="D32769" t="s">
        <v>26</v>
      </c>
      <c r="E32769" t="s">
        <v>26</v>
      </c>
      <c r="F32769" t="s">
        <v>26</v>
      </c>
      <c r="G32769" t="s">
        <v>26</v>
      </c>
    </row>
    <row r="32770" spans="1:7" x14ac:dyDescent="0.25">
      <c r="A32770" t="s">
        <v>32776</v>
      </c>
      <c r="B32770">
        <v>0</v>
      </c>
      <c r="C32770">
        <v>0</v>
      </c>
      <c r="D32770" t="s">
        <v>26</v>
      </c>
      <c r="E32770" t="s">
        <v>26</v>
      </c>
      <c r="F32770" t="s">
        <v>26</v>
      </c>
      <c r="G32770" t="s">
        <v>26</v>
      </c>
    </row>
    <row r="32771" spans="1:7" x14ac:dyDescent="0.25">
      <c r="A32771" t="s">
        <v>32777</v>
      </c>
      <c r="B32771">
        <v>0</v>
      </c>
      <c r="C32771">
        <v>0</v>
      </c>
      <c r="D32771" t="s">
        <v>26</v>
      </c>
      <c r="E32771" t="s">
        <v>26</v>
      </c>
      <c r="F32771" t="s">
        <v>26</v>
      </c>
      <c r="G32771" t="s">
        <v>26</v>
      </c>
    </row>
    <row r="32772" spans="1:7" x14ac:dyDescent="0.25">
      <c r="A32772" t="s">
        <v>32778</v>
      </c>
      <c r="B32772">
        <v>0</v>
      </c>
      <c r="C32772">
        <v>0</v>
      </c>
      <c r="D32772" t="s">
        <v>26</v>
      </c>
      <c r="E32772" t="s">
        <v>26</v>
      </c>
      <c r="F32772" t="s">
        <v>26</v>
      </c>
      <c r="G32772" t="s">
        <v>26</v>
      </c>
    </row>
    <row r="32773" spans="1:7" x14ac:dyDescent="0.25">
      <c r="A32773" t="s">
        <v>32779</v>
      </c>
      <c r="B32773">
        <v>0</v>
      </c>
      <c r="C32773">
        <v>0</v>
      </c>
      <c r="D32773" t="s">
        <v>26</v>
      </c>
      <c r="E32773" t="s">
        <v>26</v>
      </c>
      <c r="F32773" t="s">
        <v>26</v>
      </c>
      <c r="G32773" t="s">
        <v>26</v>
      </c>
    </row>
    <row r="32774" spans="1:7" x14ac:dyDescent="0.25">
      <c r="A32774" t="s">
        <v>32780</v>
      </c>
      <c r="B32774">
        <v>0</v>
      </c>
      <c r="C32774">
        <v>0</v>
      </c>
      <c r="D32774" t="s">
        <v>26</v>
      </c>
      <c r="E32774" t="s">
        <v>26</v>
      </c>
      <c r="F32774" t="s">
        <v>26</v>
      </c>
      <c r="G32774" t="s">
        <v>26</v>
      </c>
    </row>
    <row r="32775" spans="1:7" x14ac:dyDescent="0.25">
      <c r="A32775" t="s">
        <v>32781</v>
      </c>
      <c r="B32775">
        <v>0</v>
      </c>
      <c r="C32775">
        <v>0</v>
      </c>
      <c r="D32775" t="s">
        <v>26</v>
      </c>
      <c r="E32775" t="s">
        <v>26</v>
      </c>
      <c r="F32775" t="s">
        <v>26</v>
      </c>
      <c r="G32775" t="s">
        <v>26</v>
      </c>
    </row>
    <row r="32776" spans="1:7" x14ac:dyDescent="0.25">
      <c r="A32776" t="s">
        <v>32782</v>
      </c>
      <c r="B32776">
        <v>0</v>
      </c>
      <c r="C32776">
        <v>0</v>
      </c>
      <c r="D32776" t="s">
        <v>26</v>
      </c>
      <c r="E32776" t="s">
        <v>26</v>
      </c>
      <c r="F32776" t="s">
        <v>26</v>
      </c>
      <c r="G32776" t="s">
        <v>26</v>
      </c>
    </row>
    <row r="32777" spans="1:7" x14ac:dyDescent="0.25">
      <c r="A32777" t="s">
        <v>32783</v>
      </c>
      <c r="B32777">
        <v>0.29904916638873302</v>
      </c>
      <c r="C32777">
        <v>0</v>
      </c>
      <c r="D32777" t="s">
        <v>8</v>
      </c>
      <c r="E32777">
        <v>1</v>
      </c>
      <c r="F32777">
        <v>1</v>
      </c>
      <c r="G32777" t="b">
        <v>0</v>
      </c>
    </row>
    <row r="32778" spans="1:7" x14ac:dyDescent="0.25">
      <c r="A32778" t="s">
        <v>32784</v>
      </c>
      <c r="B32778">
        <v>0</v>
      </c>
      <c r="C32778">
        <v>0</v>
      </c>
      <c r="D32778" t="s">
        <v>26</v>
      </c>
      <c r="E32778" t="s">
        <v>26</v>
      </c>
      <c r="F32778" t="s">
        <v>26</v>
      </c>
      <c r="G32778" t="s">
        <v>26</v>
      </c>
    </row>
    <row r="32779" spans="1:7" x14ac:dyDescent="0.25">
      <c r="A32779" t="s">
        <v>32785</v>
      </c>
      <c r="B32779">
        <v>0</v>
      </c>
      <c r="C32779">
        <v>0</v>
      </c>
      <c r="D32779" t="s">
        <v>26</v>
      </c>
      <c r="E32779" t="s">
        <v>26</v>
      </c>
      <c r="F32779" t="s">
        <v>26</v>
      </c>
      <c r="G32779" t="s">
        <v>26</v>
      </c>
    </row>
    <row r="32780" spans="1:7" x14ac:dyDescent="0.25">
      <c r="A32780" t="s">
        <v>32786</v>
      </c>
      <c r="B32780">
        <v>0</v>
      </c>
      <c r="C32780">
        <v>0</v>
      </c>
      <c r="D32780" t="s">
        <v>26</v>
      </c>
      <c r="E32780" t="s">
        <v>26</v>
      </c>
      <c r="F32780" t="s">
        <v>26</v>
      </c>
      <c r="G32780" t="s">
        <v>26</v>
      </c>
    </row>
    <row r="32781" spans="1:7" x14ac:dyDescent="0.25">
      <c r="A32781" t="s">
        <v>32787</v>
      </c>
      <c r="B32781">
        <v>0</v>
      </c>
      <c r="C32781">
        <v>0</v>
      </c>
      <c r="D32781" t="s">
        <v>26</v>
      </c>
      <c r="E32781" t="s">
        <v>26</v>
      </c>
      <c r="F32781" t="s">
        <v>26</v>
      </c>
      <c r="G32781" t="s">
        <v>26</v>
      </c>
    </row>
    <row r="32782" spans="1:7" x14ac:dyDescent="0.25">
      <c r="A32782" t="s">
        <v>32788</v>
      </c>
      <c r="B32782">
        <v>0</v>
      </c>
      <c r="C32782">
        <v>0</v>
      </c>
      <c r="D32782" t="s">
        <v>26</v>
      </c>
      <c r="E32782" t="s">
        <v>26</v>
      </c>
      <c r="F32782" t="s">
        <v>26</v>
      </c>
      <c r="G32782" t="s">
        <v>26</v>
      </c>
    </row>
    <row r="32783" spans="1:7" x14ac:dyDescent="0.25">
      <c r="A32783" t="s">
        <v>32789</v>
      </c>
      <c r="B32783">
        <v>0</v>
      </c>
      <c r="C32783">
        <v>0</v>
      </c>
      <c r="D32783" t="s">
        <v>26</v>
      </c>
      <c r="E32783" t="s">
        <v>26</v>
      </c>
      <c r="F32783" t="s">
        <v>26</v>
      </c>
      <c r="G32783" t="s">
        <v>26</v>
      </c>
    </row>
    <row r="32784" spans="1:7" x14ac:dyDescent="0.25">
      <c r="A32784" t="s">
        <v>32790</v>
      </c>
      <c r="B32784">
        <v>0</v>
      </c>
      <c r="C32784">
        <v>0</v>
      </c>
      <c r="D32784" t="s">
        <v>26</v>
      </c>
      <c r="E32784" t="s">
        <v>26</v>
      </c>
      <c r="F32784" t="s">
        <v>26</v>
      </c>
      <c r="G32784" t="s">
        <v>26</v>
      </c>
    </row>
    <row r="32785" spans="1:7" x14ac:dyDescent="0.25">
      <c r="A32785" t="s">
        <v>32791</v>
      </c>
      <c r="B32785">
        <v>0</v>
      </c>
      <c r="C32785">
        <v>0</v>
      </c>
      <c r="D32785" t="s">
        <v>26</v>
      </c>
      <c r="E32785" t="s">
        <v>26</v>
      </c>
      <c r="F32785" t="s">
        <v>26</v>
      </c>
      <c r="G32785" t="s">
        <v>26</v>
      </c>
    </row>
    <row r="32786" spans="1:7" x14ac:dyDescent="0.25">
      <c r="A32786" t="s">
        <v>32792</v>
      </c>
      <c r="B32786">
        <v>0</v>
      </c>
      <c r="C32786">
        <v>0</v>
      </c>
      <c r="D32786" t="s">
        <v>26</v>
      </c>
      <c r="E32786" t="s">
        <v>26</v>
      </c>
      <c r="F32786" t="s">
        <v>26</v>
      </c>
      <c r="G32786" t="s">
        <v>26</v>
      </c>
    </row>
    <row r="32787" spans="1:7" x14ac:dyDescent="0.25">
      <c r="A32787" t="s">
        <v>32793</v>
      </c>
      <c r="B32787">
        <v>0</v>
      </c>
      <c r="C32787">
        <v>0</v>
      </c>
      <c r="D32787" t="s">
        <v>26</v>
      </c>
      <c r="E32787" t="s">
        <v>26</v>
      </c>
      <c r="F32787" t="s">
        <v>26</v>
      </c>
      <c r="G32787" t="s">
        <v>26</v>
      </c>
    </row>
    <row r="32788" spans="1:7" x14ac:dyDescent="0.25">
      <c r="A32788" t="s">
        <v>32794</v>
      </c>
      <c r="B32788">
        <v>0</v>
      </c>
      <c r="C32788">
        <v>0</v>
      </c>
      <c r="D32788" t="s">
        <v>26</v>
      </c>
      <c r="E32788" t="s">
        <v>26</v>
      </c>
      <c r="F32788" t="s">
        <v>26</v>
      </c>
      <c r="G32788" t="s">
        <v>26</v>
      </c>
    </row>
    <row r="32789" spans="1:7" x14ac:dyDescent="0.25">
      <c r="A32789" t="s">
        <v>32795</v>
      </c>
      <c r="B32789">
        <v>0</v>
      </c>
      <c r="C32789">
        <v>0</v>
      </c>
      <c r="D32789" t="s">
        <v>26</v>
      </c>
      <c r="E32789" t="s">
        <v>26</v>
      </c>
      <c r="F32789" t="s">
        <v>26</v>
      </c>
      <c r="G32789" t="s">
        <v>26</v>
      </c>
    </row>
    <row r="32790" spans="1:7" x14ac:dyDescent="0.25">
      <c r="A32790" t="s">
        <v>32796</v>
      </c>
      <c r="B32790">
        <v>0</v>
      </c>
      <c r="C32790">
        <v>0</v>
      </c>
      <c r="D32790" t="s">
        <v>26</v>
      </c>
      <c r="E32790" t="s">
        <v>26</v>
      </c>
      <c r="F32790" t="s">
        <v>26</v>
      </c>
      <c r="G32790" t="s">
        <v>26</v>
      </c>
    </row>
    <row r="32791" spans="1:7" x14ac:dyDescent="0.25">
      <c r="A32791" t="s">
        <v>32797</v>
      </c>
      <c r="B32791">
        <v>0</v>
      </c>
      <c r="C32791">
        <v>0</v>
      </c>
      <c r="D32791" t="s">
        <v>26</v>
      </c>
      <c r="E32791" t="s">
        <v>26</v>
      </c>
      <c r="F32791" t="s">
        <v>26</v>
      </c>
      <c r="G32791" t="s">
        <v>26</v>
      </c>
    </row>
    <row r="32792" spans="1:7" x14ac:dyDescent="0.25">
      <c r="A32792" t="s">
        <v>32798</v>
      </c>
      <c r="B32792">
        <v>0</v>
      </c>
      <c r="C32792">
        <v>0</v>
      </c>
      <c r="D32792" t="s">
        <v>26</v>
      </c>
      <c r="E32792" t="s">
        <v>26</v>
      </c>
      <c r="F32792" t="s">
        <v>26</v>
      </c>
      <c r="G32792" t="s">
        <v>26</v>
      </c>
    </row>
    <row r="32793" spans="1:7" x14ac:dyDescent="0.25">
      <c r="A32793" t="s">
        <v>32799</v>
      </c>
      <c r="B32793">
        <v>0</v>
      </c>
      <c r="C32793">
        <v>0</v>
      </c>
      <c r="D32793" t="s">
        <v>26</v>
      </c>
      <c r="E32793" t="s">
        <v>26</v>
      </c>
      <c r="F32793" t="s">
        <v>26</v>
      </c>
      <c r="G32793" t="s">
        <v>26</v>
      </c>
    </row>
    <row r="32794" spans="1:7" x14ac:dyDescent="0.25">
      <c r="A32794" t="s">
        <v>32800</v>
      </c>
      <c r="B32794">
        <v>0</v>
      </c>
      <c r="C32794">
        <v>0</v>
      </c>
      <c r="D32794" t="s">
        <v>26</v>
      </c>
      <c r="E32794" t="s">
        <v>26</v>
      </c>
      <c r="F32794" t="s">
        <v>26</v>
      </c>
      <c r="G32794" t="s">
        <v>26</v>
      </c>
    </row>
    <row r="32795" spans="1:7" x14ac:dyDescent="0.25">
      <c r="A32795" t="s">
        <v>32801</v>
      </c>
      <c r="B32795">
        <v>0</v>
      </c>
      <c r="C32795">
        <v>0</v>
      </c>
      <c r="D32795" t="s">
        <v>26</v>
      </c>
      <c r="E32795" t="s">
        <v>26</v>
      </c>
      <c r="F32795" t="s">
        <v>26</v>
      </c>
      <c r="G32795" t="s">
        <v>26</v>
      </c>
    </row>
    <row r="32796" spans="1:7" x14ac:dyDescent="0.25">
      <c r="A32796" t="s">
        <v>32802</v>
      </c>
      <c r="B32796">
        <v>0</v>
      </c>
      <c r="C32796">
        <v>0</v>
      </c>
      <c r="D32796" t="s">
        <v>26</v>
      </c>
      <c r="E32796" t="s">
        <v>26</v>
      </c>
      <c r="F32796" t="s">
        <v>26</v>
      </c>
      <c r="G32796" t="s">
        <v>26</v>
      </c>
    </row>
    <row r="32797" spans="1:7" x14ac:dyDescent="0.25">
      <c r="A32797" t="s">
        <v>32803</v>
      </c>
      <c r="B32797">
        <v>0</v>
      </c>
      <c r="C32797">
        <v>0</v>
      </c>
      <c r="D32797" t="s">
        <v>26</v>
      </c>
      <c r="E32797" t="s">
        <v>26</v>
      </c>
      <c r="F32797" t="s">
        <v>26</v>
      </c>
      <c r="G32797" t="s">
        <v>26</v>
      </c>
    </row>
    <row r="32798" spans="1:7" x14ac:dyDescent="0.25">
      <c r="A32798" t="s">
        <v>32804</v>
      </c>
      <c r="B32798">
        <v>0</v>
      </c>
      <c r="C32798">
        <v>0</v>
      </c>
      <c r="D32798" t="s">
        <v>26</v>
      </c>
      <c r="E32798" t="s">
        <v>26</v>
      </c>
      <c r="F32798" t="s">
        <v>26</v>
      </c>
      <c r="G32798" t="s">
        <v>26</v>
      </c>
    </row>
    <row r="32799" spans="1:7" x14ac:dyDescent="0.25">
      <c r="A32799" t="s">
        <v>32805</v>
      </c>
      <c r="B32799">
        <v>0.32494117259119498</v>
      </c>
      <c r="C32799">
        <v>1.70865766276313</v>
      </c>
      <c r="D32799">
        <v>-2.3946000000000001</v>
      </c>
      <c r="E32799">
        <v>0.50651999999999997</v>
      </c>
      <c r="F32799">
        <v>0.81211</v>
      </c>
      <c r="G32799" t="b">
        <v>0</v>
      </c>
    </row>
    <row r="32800" spans="1:7" x14ac:dyDescent="0.25">
      <c r="A32800" t="s">
        <v>32806</v>
      </c>
      <c r="B32800">
        <v>0</v>
      </c>
      <c r="C32800">
        <v>0</v>
      </c>
      <c r="D32800" t="s">
        <v>26</v>
      </c>
      <c r="E32800" t="s">
        <v>26</v>
      </c>
      <c r="F32800" t="s">
        <v>26</v>
      </c>
      <c r="G32800" t="s">
        <v>26</v>
      </c>
    </row>
    <row r="32801" spans="1:7" x14ac:dyDescent="0.25">
      <c r="A32801" t="s">
        <v>32807</v>
      </c>
      <c r="B32801">
        <v>0</v>
      </c>
      <c r="C32801">
        <v>0</v>
      </c>
      <c r="D32801" t="s">
        <v>26</v>
      </c>
      <c r="E32801" t="s">
        <v>26</v>
      </c>
      <c r="F32801" t="s">
        <v>26</v>
      </c>
      <c r="G32801" t="s">
        <v>26</v>
      </c>
    </row>
    <row r="32802" spans="1:7" x14ac:dyDescent="0.25">
      <c r="A32802" t="s">
        <v>32808</v>
      </c>
      <c r="B32802">
        <v>0</v>
      </c>
      <c r="C32802">
        <v>0</v>
      </c>
      <c r="D32802" t="s">
        <v>26</v>
      </c>
      <c r="E32802" t="s">
        <v>26</v>
      </c>
      <c r="F32802" t="s">
        <v>26</v>
      </c>
      <c r="G32802" t="s">
        <v>26</v>
      </c>
    </row>
    <row r="32803" spans="1:7" x14ac:dyDescent="0.25">
      <c r="A32803" t="s">
        <v>32809</v>
      </c>
      <c r="B32803">
        <v>0</v>
      </c>
      <c r="C32803">
        <v>0</v>
      </c>
      <c r="D32803" t="s">
        <v>26</v>
      </c>
      <c r="E32803" t="s">
        <v>26</v>
      </c>
      <c r="F32803" t="s">
        <v>26</v>
      </c>
      <c r="G32803" t="s">
        <v>26</v>
      </c>
    </row>
    <row r="32804" spans="1:7" x14ac:dyDescent="0.25">
      <c r="A32804" t="s">
        <v>32810</v>
      </c>
      <c r="B32804">
        <v>0</v>
      </c>
      <c r="C32804">
        <v>0</v>
      </c>
      <c r="D32804" t="s">
        <v>26</v>
      </c>
      <c r="E32804" t="s">
        <v>26</v>
      </c>
      <c r="F32804" t="s">
        <v>26</v>
      </c>
      <c r="G32804" t="s">
        <v>26</v>
      </c>
    </row>
    <row r="32805" spans="1:7" x14ac:dyDescent="0.25">
      <c r="A32805" t="s">
        <v>32811</v>
      </c>
      <c r="B32805">
        <v>0</v>
      </c>
      <c r="C32805">
        <v>0</v>
      </c>
      <c r="D32805" t="s">
        <v>26</v>
      </c>
      <c r="E32805" t="s">
        <v>26</v>
      </c>
      <c r="F32805" t="s">
        <v>26</v>
      </c>
      <c r="G32805" t="s">
        <v>26</v>
      </c>
    </row>
    <row r="32806" spans="1:7" x14ac:dyDescent="0.25">
      <c r="A32806" t="s">
        <v>32812</v>
      </c>
      <c r="B32806">
        <v>0</v>
      </c>
      <c r="C32806">
        <v>0</v>
      </c>
      <c r="D32806" t="s">
        <v>26</v>
      </c>
      <c r="E32806" t="s">
        <v>26</v>
      </c>
      <c r="F32806" t="s">
        <v>26</v>
      </c>
      <c r="G32806" t="s">
        <v>26</v>
      </c>
    </row>
    <row r="32807" spans="1:7" x14ac:dyDescent="0.25">
      <c r="A32807" t="s">
        <v>32813</v>
      </c>
      <c r="B32807">
        <v>0</v>
      </c>
      <c r="C32807">
        <v>0</v>
      </c>
      <c r="D32807" t="s">
        <v>26</v>
      </c>
      <c r="E32807" t="s">
        <v>26</v>
      </c>
      <c r="F32807" t="s">
        <v>26</v>
      </c>
      <c r="G32807" t="s">
        <v>26</v>
      </c>
    </row>
    <row r="32808" spans="1:7" x14ac:dyDescent="0.25">
      <c r="A32808" t="s">
        <v>32814</v>
      </c>
      <c r="B32808">
        <v>0</v>
      </c>
      <c r="C32808">
        <v>0</v>
      </c>
      <c r="D32808" t="s">
        <v>26</v>
      </c>
      <c r="E32808" t="s">
        <v>26</v>
      </c>
      <c r="F32808" t="s">
        <v>26</v>
      </c>
      <c r="G32808" t="s">
        <v>26</v>
      </c>
    </row>
    <row r="32809" spans="1:7" x14ac:dyDescent="0.25">
      <c r="A32809" t="s">
        <v>32815</v>
      </c>
      <c r="B32809">
        <v>0</v>
      </c>
      <c r="C32809">
        <v>0</v>
      </c>
      <c r="D32809" t="s">
        <v>26</v>
      </c>
      <c r="E32809" t="s">
        <v>26</v>
      </c>
      <c r="F32809" t="s">
        <v>26</v>
      </c>
      <c r="G32809" t="s">
        <v>26</v>
      </c>
    </row>
    <row r="32810" spans="1:7" x14ac:dyDescent="0.25">
      <c r="A32810" t="s">
        <v>32816</v>
      </c>
      <c r="B32810">
        <v>0</v>
      </c>
      <c r="C32810">
        <v>0</v>
      </c>
      <c r="D32810" t="s">
        <v>26</v>
      </c>
      <c r="E32810" t="s">
        <v>26</v>
      </c>
      <c r="F32810" t="s">
        <v>26</v>
      </c>
      <c r="G32810" t="s">
        <v>26</v>
      </c>
    </row>
    <row r="32811" spans="1:7" x14ac:dyDescent="0.25">
      <c r="A32811" t="s">
        <v>32817</v>
      </c>
      <c r="B32811">
        <v>0</v>
      </c>
      <c r="C32811">
        <v>0</v>
      </c>
      <c r="D32811" t="s">
        <v>26</v>
      </c>
      <c r="E32811" t="s">
        <v>26</v>
      </c>
      <c r="F32811" t="s">
        <v>26</v>
      </c>
      <c r="G32811" t="s">
        <v>26</v>
      </c>
    </row>
    <row r="32812" spans="1:7" x14ac:dyDescent="0.25">
      <c r="A32812" t="s">
        <v>32818</v>
      </c>
      <c r="B32812">
        <v>0</v>
      </c>
      <c r="C32812">
        <v>0</v>
      </c>
      <c r="D32812" t="s">
        <v>26</v>
      </c>
      <c r="E32812" t="s">
        <v>26</v>
      </c>
      <c r="F32812" t="s">
        <v>26</v>
      </c>
      <c r="G32812" t="s">
        <v>26</v>
      </c>
    </row>
    <row r="32813" spans="1:7" x14ac:dyDescent="0.25">
      <c r="A32813" t="s">
        <v>32819</v>
      </c>
      <c r="B32813">
        <v>0</v>
      </c>
      <c r="C32813">
        <v>0</v>
      </c>
      <c r="D32813" t="s">
        <v>26</v>
      </c>
      <c r="E32813" t="s">
        <v>26</v>
      </c>
      <c r="F32813" t="s">
        <v>26</v>
      </c>
      <c r="G32813" t="s">
        <v>26</v>
      </c>
    </row>
    <row r="32814" spans="1:7" x14ac:dyDescent="0.25">
      <c r="A32814" t="s">
        <v>32820</v>
      </c>
      <c r="B32814">
        <v>0</v>
      </c>
      <c r="C32814">
        <v>0</v>
      </c>
      <c r="D32814" t="s">
        <v>26</v>
      </c>
      <c r="E32814" t="s">
        <v>26</v>
      </c>
      <c r="F32814" t="s">
        <v>26</v>
      </c>
      <c r="G32814" t="s">
        <v>26</v>
      </c>
    </row>
    <row r="32815" spans="1:7" x14ac:dyDescent="0.25">
      <c r="A32815" t="s">
        <v>32821</v>
      </c>
      <c r="B32815">
        <v>0</v>
      </c>
      <c r="C32815">
        <v>0</v>
      </c>
      <c r="D32815" t="s">
        <v>26</v>
      </c>
      <c r="E32815" t="s">
        <v>26</v>
      </c>
      <c r="F32815" t="s">
        <v>26</v>
      </c>
      <c r="G32815" t="s">
        <v>26</v>
      </c>
    </row>
    <row r="32816" spans="1:7" x14ac:dyDescent="0.25">
      <c r="A32816" t="s">
        <v>32822</v>
      </c>
      <c r="B32816">
        <v>0</v>
      </c>
      <c r="C32816">
        <v>0</v>
      </c>
      <c r="D32816" t="s">
        <v>26</v>
      </c>
      <c r="E32816" t="s">
        <v>26</v>
      </c>
      <c r="F32816" t="s">
        <v>26</v>
      </c>
      <c r="G32816" t="s">
        <v>26</v>
      </c>
    </row>
    <row r="32817" spans="1:7" x14ac:dyDescent="0.25">
      <c r="A32817" t="s">
        <v>32823</v>
      </c>
      <c r="B32817">
        <v>0</v>
      </c>
      <c r="C32817">
        <v>0</v>
      </c>
      <c r="D32817" t="s">
        <v>26</v>
      </c>
      <c r="E32817" t="s">
        <v>26</v>
      </c>
      <c r="F32817" t="s">
        <v>26</v>
      </c>
      <c r="G32817" t="s">
        <v>26</v>
      </c>
    </row>
    <row r="32818" spans="1:7" x14ac:dyDescent="0.25">
      <c r="A32818" t="s">
        <v>32824</v>
      </c>
      <c r="B32818">
        <v>0</v>
      </c>
      <c r="C32818">
        <v>0</v>
      </c>
      <c r="D32818" t="s">
        <v>26</v>
      </c>
      <c r="E32818" t="s">
        <v>26</v>
      </c>
      <c r="F32818" t="s">
        <v>26</v>
      </c>
      <c r="G32818" t="s">
        <v>26</v>
      </c>
    </row>
    <row r="32819" spans="1:7" x14ac:dyDescent="0.25">
      <c r="A32819" t="s">
        <v>32825</v>
      </c>
      <c r="B32819">
        <v>0</v>
      </c>
      <c r="C32819">
        <v>0</v>
      </c>
      <c r="D32819" t="s">
        <v>26</v>
      </c>
      <c r="E32819" t="s">
        <v>26</v>
      </c>
      <c r="F32819" t="s">
        <v>26</v>
      </c>
      <c r="G32819" t="s">
        <v>26</v>
      </c>
    </row>
    <row r="32820" spans="1:7" x14ac:dyDescent="0.25">
      <c r="A32820" t="s">
        <v>32826</v>
      </c>
      <c r="B32820">
        <v>0</v>
      </c>
      <c r="C32820">
        <v>0</v>
      </c>
      <c r="D32820" t="s">
        <v>26</v>
      </c>
      <c r="E32820" t="s">
        <v>26</v>
      </c>
      <c r="F32820" t="s">
        <v>26</v>
      </c>
      <c r="G32820" t="s">
        <v>26</v>
      </c>
    </row>
    <row r="32821" spans="1:7" x14ac:dyDescent="0.25">
      <c r="A32821" t="s">
        <v>32827</v>
      </c>
      <c r="B32821">
        <v>0</v>
      </c>
      <c r="C32821">
        <v>0</v>
      </c>
      <c r="D32821" t="s">
        <v>26</v>
      </c>
      <c r="E32821" t="s">
        <v>26</v>
      </c>
      <c r="F32821" t="s">
        <v>26</v>
      </c>
      <c r="G32821" t="s">
        <v>26</v>
      </c>
    </row>
    <row r="32822" spans="1:7" x14ac:dyDescent="0.25">
      <c r="A32822" t="s">
        <v>32828</v>
      </c>
      <c r="B32822">
        <v>0</v>
      </c>
      <c r="C32822">
        <v>0</v>
      </c>
      <c r="D32822" t="s">
        <v>26</v>
      </c>
      <c r="E32822" t="s">
        <v>26</v>
      </c>
      <c r="F32822" t="s">
        <v>26</v>
      </c>
      <c r="G32822" t="s">
        <v>26</v>
      </c>
    </row>
    <row r="32823" spans="1:7" x14ac:dyDescent="0.25">
      <c r="A32823" t="s">
        <v>32829</v>
      </c>
      <c r="B32823">
        <v>0</v>
      </c>
      <c r="C32823">
        <v>0</v>
      </c>
      <c r="D32823" t="s">
        <v>26</v>
      </c>
      <c r="E32823" t="s">
        <v>26</v>
      </c>
      <c r="F32823" t="s">
        <v>26</v>
      </c>
      <c r="G32823" t="s">
        <v>26</v>
      </c>
    </row>
    <row r="32824" spans="1:7" x14ac:dyDescent="0.25">
      <c r="A32824" t="s">
        <v>32830</v>
      </c>
      <c r="B32824">
        <v>0</v>
      </c>
      <c r="C32824">
        <v>0</v>
      </c>
      <c r="D32824" t="s">
        <v>26</v>
      </c>
      <c r="E32824" t="s">
        <v>26</v>
      </c>
      <c r="F32824" t="s">
        <v>26</v>
      </c>
      <c r="G32824" t="s">
        <v>26</v>
      </c>
    </row>
    <row r="32825" spans="1:7" x14ac:dyDescent="0.25">
      <c r="A32825" t="s">
        <v>32831</v>
      </c>
      <c r="B32825">
        <v>0</v>
      </c>
      <c r="C32825">
        <v>0</v>
      </c>
      <c r="D32825" t="s">
        <v>26</v>
      </c>
      <c r="E32825" t="s">
        <v>26</v>
      </c>
      <c r="F32825" t="s">
        <v>26</v>
      </c>
      <c r="G32825" t="s">
        <v>26</v>
      </c>
    </row>
    <row r="32826" spans="1:7" x14ac:dyDescent="0.25">
      <c r="A32826" t="s">
        <v>32832</v>
      </c>
      <c r="B32826">
        <v>0</v>
      </c>
      <c r="C32826">
        <v>0</v>
      </c>
      <c r="D32826" t="s">
        <v>26</v>
      </c>
      <c r="E32826" t="s">
        <v>26</v>
      </c>
      <c r="F32826" t="s">
        <v>26</v>
      </c>
      <c r="G32826" t="s">
        <v>26</v>
      </c>
    </row>
    <row r="32827" spans="1:7" x14ac:dyDescent="0.25">
      <c r="A32827" t="s">
        <v>32833</v>
      </c>
      <c r="B32827">
        <v>0</v>
      </c>
      <c r="C32827">
        <v>0</v>
      </c>
      <c r="D32827" t="s">
        <v>26</v>
      </c>
      <c r="E32827" t="s">
        <v>26</v>
      </c>
      <c r="F32827" t="s">
        <v>26</v>
      </c>
      <c r="G32827" t="s">
        <v>26</v>
      </c>
    </row>
    <row r="32828" spans="1:7" x14ac:dyDescent="0.25">
      <c r="A32828" t="s">
        <v>32834</v>
      </c>
      <c r="B32828">
        <v>0</v>
      </c>
      <c r="C32828">
        <v>0</v>
      </c>
      <c r="D32828" t="s">
        <v>26</v>
      </c>
      <c r="E32828" t="s">
        <v>26</v>
      </c>
      <c r="F32828" t="s">
        <v>26</v>
      </c>
      <c r="G32828" t="s">
        <v>26</v>
      </c>
    </row>
    <row r="32829" spans="1:7" x14ac:dyDescent="0.25">
      <c r="A32829" t="s">
        <v>32835</v>
      </c>
      <c r="B32829">
        <v>0</v>
      </c>
      <c r="C32829">
        <v>0</v>
      </c>
      <c r="D32829" t="s">
        <v>26</v>
      </c>
      <c r="E32829" t="s">
        <v>26</v>
      </c>
      <c r="F32829" t="s">
        <v>26</v>
      </c>
      <c r="G32829" t="s">
        <v>26</v>
      </c>
    </row>
    <row r="32830" spans="1:7" x14ac:dyDescent="0.25">
      <c r="A32830" t="s">
        <v>32836</v>
      </c>
      <c r="B32830">
        <v>0</v>
      </c>
      <c r="C32830">
        <v>0</v>
      </c>
      <c r="D32830" t="s">
        <v>26</v>
      </c>
      <c r="E32830" t="s">
        <v>26</v>
      </c>
      <c r="F32830" t="s">
        <v>26</v>
      </c>
      <c r="G32830" t="s">
        <v>26</v>
      </c>
    </row>
    <row r="32831" spans="1:7" x14ac:dyDescent="0.25">
      <c r="A32831" t="s">
        <v>32837</v>
      </c>
      <c r="B32831">
        <v>0</v>
      </c>
      <c r="C32831">
        <v>0</v>
      </c>
      <c r="D32831" t="s">
        <v>26</v>
      </c>
      <c r="E32831" t="s">
        <v>26</v>
      </c>
      <c r="F32831" t="s">
        <v>26</v>
      </c>
      <c r="G32831" t="s">
        <v>26</v>
      </c>
    </row>
    <row r="32832" spans="1:7" x14ac:dyDescent="0.25">
      <c r="A32832" t="s">
        <v>32838</v>
      </c>
      <c r="B32832">
        <v>0</v>
      </c>
      <c r="C32832">
        <v>0</v>
      </c>
      <c r="D32832" t="s">
        <v>26</v>
      </c>
      <c r="E32832" t="s">
        <v>26</v>
      </c>
      <c r="F32832" t="s">
        <v>26</v>
      </c>
      <c r="G32832" t="s">
        <v>26</v>
      </c>
    </row>
    <row r="32833" spans="1:7" x14ac:dyDescent="0.25">
      <c r="A32833" t="s">
        <v>32839</v>
      </c>
      <c r="B32833">
        <v>0</v>
      </c>
      <c r="C32833">
        <v>0</v>
      </c>
      <c r="D32833" t="s">
        <v>26</v>
      </c>
      <c r="E32833" t="s">
        <v>26</v>
      </c>
      <c r="F32833" t="s">
        <v>26</v>
      </c>
      <c r="G32833" t="s">
        <v>26</v>
      </c>
    </row>
    <row r="32834" spans="1:7" x14ac:dyDescent="0.25">
      <c r="A32834" t="s">
        <v>32840</v>
      </c>
      <c r="B32834">
        <v>0</v>
      </c>
      <c r="C32834">
        <v>0</v>
      </c>
      <c r="D32834" t="s">
        <v>26</v>
      </c>
      <c r="E32834" t="s">
        <v>26</v>
      </c>
      <c r="F32834" t="s">
        <v>26</v>
      </c>
      <c r="G32834" t="s">
        <v>26</v>
      </c>
    </row>
    <row r="32835" spans="1:7" x14ac:dyDescent="0.25">
      <c r="A32835" t="s">
        <v>32841</v>
      </c>
      <c r="B32835">
        <v>0</v>
      </c>
      <c r="C32835">
        <v>0</v>
      </c>
      <c r="D32835" t="s">
        <v>26</v>
      </c>
      <c r="E32835" t="s">
        <v>26</v>
      </c>
      <c r="F32835" t="s">
        <v>26</v>
      </c>
      <c r="G32835" t="s">
        <v>26</v>
      </c>
    </row>
    <row r="32836" spans="1:7" x14ac:dyDescent="0.25">
      <c r="A32836" t="s">
        <v>32842</v>
      </c>
      <c r="B32836">
        <v>0</v>
      </c>
      <c r="C32836">
        <v>0</v>
      </c>
      <c r="D32836" t="s">
        <v>26</v>
      </c>
      <c r="E32836" t="s">
        <v>26</v>
      </c>
      <c r="F32836" t="s">
        <v>26</v>
      </c>
      <c r="G32836" t="s">
        <v>26</v>
      </c>
    </row>
    <row r="32837" spans="1:7" x14ac:dyDescent="0.25">
      <c r="A32837" t="s">
        <v>32843</v>
      </c>
      <c r="B32837">
        <v>0</v>
      </c>
      <c r="C32837">
        <v>0</v>
      </c>
      <c r="D32837" t="s">
        <v>26</v>
      </c>
      <c r="E32837" t="s">
        <v>26</v>
      </c>
      <c r="F32837" t="s">
        <v>26</v>
      </c>
      <c r="G32837" t="s">
        <v>26</v>
      </c>
    </row>
    <row r="32838" spans="1:7" x14ac:dyDescent="0.25">
      <c r="A32838" t="s">
        <v>32844</v>
      </c>
      <c r="B32838">
        <v>0</v>
      </c>
      <c r="C32838">
        <v>0</v>
      </c>
      <c r="D32838" t="s">
        <v>26</v>
      </c>
      <c r="E32838" t="s">
        <v>26</v>
      </c>
      <c r="F32838" t="s">
        <v>26</v>
      </c>
      <c r="G32838" t="s">
        <v>26</v>
      </c>
    </row>
    <row r="32839" spans="1:7" x14ac:dyDescent="0.25">
      <c r="A32839" t="s">
        <v>32845</v>
      </c>
      <c r="B32839">
        <v>0</v>
      </c>
      <c r="C32839">
        <v>0</v>
      </c>
      <c r="D32839" t="s">
        <v>26</v>
      </c>
      <c r="E32839" t="s">
        <v>26</v>
      </c>
      <c r="F32839" t="s">
        <v>26</v>
      </c>
      <c r="G32839" t="s">
        <v>26</v>
      </c>
    </row>
    <row r="32840" spans="1:7" x14ac:dyDescent="0.25">
      <c r="A32840" t="s">
        <v>32846</v>
      </c>
      <c r="B32840">
        <v>0</v>
      </c>
      <c r="C32840">
        <v>0</v>
      </c>
      <c r="D32840" t="s">
        <v>26</v>
      </c>
      <c r="E32840" t="s">
        <v>26</v>
      </c>
      <c r="F32840" t="s">
        <v>26</v>
      </c>
      <c r="G32840" t="s">
        <v>26</v>
      </c>
    </row>
    <row r="32841" spans="1:7" x14ac:dyDescent="0.25">
      <c r="A32841" t="s">
        <v>32847</v>
      </c>
      <c r="B32841">
        <v>0</v>
      </c>
      <c r="C32841">
        <v>0</v>
      </c>
      <c r="D32841" t="s">
        <v>26</v>
      </c>
      <c r="E32841" t="s">
        <v>26</v>
      </c>
      <c r="F32841" t="s">
        <v>26</v>
      </c>
      <c r="G32841" t="s">
        <v>26</v>
      </c>
    </row>
    <row r="32842" spans="1:7" x14ac:dyDescent="0.25">
      <c r="A32842" t="s">
        <v>32848</v>
      </c>
      <c r="B32842">
        <v>0</v>
      </c>
      <c r="C32842">
        <v>0</v>
      </c>
      <c r="D32842" t="s">
        <v>26</v>
      </c>
      <c r="E32842" t="s">
        <v>26</v>
      </c>
      <c r="F32842" t="s">
        <v>26</v>
      </c>
      <c r="G32842" t="s">
        <v>26</v>
      </c>
    </row>
    <row r="32843" spans="1:7" x14ac:dyDescent="0.25">
      <c r="A32843" t="s">
        <v>32849</v>
      </c>
      <c r="B32843">
        <v>0.59809833277746505</v>
      </c>
      <c r="C32843">
        <v>0.33865710678057298</v>
      </c>
      <c r="D32843">
        <v>0.82055999999999996</v>
      </c>
      <c r="E32843">
        <v>1</v>
      </c>
      <c r="F32843">
        <v>1</v>
      </c>
      <c r="G32843" t="b">
        <v>0</v>
      </c>
    </row>
    <row r="32844" spans="1:7" x14ac:dyDescent="0.25">
      <c r="A32844" t="s">
        <v>32850</v>
      </c>
      <c r="B32844">
        <v>0</v>
      </c>
      <c r="C32844">
        <v>0</v>
      </c>
      <c r="D32844" t="s">
        <v>26</v>
      </c>
      <c r="E32844" t="s">
        <v>26</v>
      </c>
      <c r="F32844" t="s">
        <v>26</v>
      </c>
      <c r="G32844" t="s">
        <v>26</v>
      </c>
    </row>
    <row r="32845" spans="1:7" x14ac:dyDescent="0.25">
      <c r="A32845" t="s">
        <v>32851</v>
      </c>
      <c r="B32845">
        <v>0</v>
      </c>
      <c r="C32845">
        <v>0</v>
      </c>
      <c r="D32845" t="s">
        <v>26</v>
      </c>
      <c r="E32845" t="s">
        <v>26</v>
      </c>
      <c r="F32845" t="s">
        <v>26</v>
      </c>
      <c r="G32845" t="s">
        <v>26</v>
      </c>
    </row>
    <row r="32846" spans="1:7" x14ac:dyDescent="0.25">
      <c r="A32846" t="s">
        <v>32852</v>
      </c>
      <c r="B32846">
        <v>0</v>
      </c>
      <c r="C32846">
        <v>0</v>
      </c>
      <c r="D32846" t="s">
        <v>26</v>
      </c>
      <c r="E32846" t="s">
        <v>26</v>
      </c>
      <c r="F32846" t="s">
        <v>26</v>
      </c>
      <c r="G32846" t="s">
        <v>26</v>
      </c>
    </row>
    <row r="32847" spans="1:7" x14ac:dyDescent="0.25">
      <c r="A32847" t="s">
        <v>32853</v>
      </c>
      <c r="B32847">
        <v>0</v>
      </c>
      <c r="C32847">
        <v>0</v>
      </c>
      <c r="D32847" t="s">
        <v>26</v>
      </c>
      <c r="E32847" t="s">
        <v>26</v>
      </c>
      <c r="F32847" t="s">
        <v>26</v>
      </c>
      <c r="G32847" t="s">
        <v>26</v>
      </c>
    </row>
    <row r="32848" spans="1:7" x14ac:dyDescent="0.25">
      <c r="A32848" t="s">
        <v>32854</v>
      </c>
      <c r="B32848">
        <v>0</v>
      </c>
      <c r="C32848">
        <v>0</v>
      </c>
      <c r="D32848" t="s">
        <v>26</v>
      </c>
      <c r="E32848" t="s">
        <v>26</v>
      </c>
      <c r="F32848" t="s">
        <v>26</v>
      </c>
      <c r="G32848" t="s">
        <v>26</v>
      </c>
    </row>
    <row r="32849" spans="1:7" x14ac:dyDescent="0.25">
      <c r="A32849" t="s">
        <v>32855</v>
      </c>
      <c r="B32849">
        <v>0</v>
      </c>
      <c r="C32849">
        <v>0</v>
      </c>
      <c r="D32849" t="s">
        <v>26</v>
      </c>
      <c r="E32849" t="s">
        <v>26</v>
      </c>
      <c r="F32849" t="s">
        <v>26</v>
      </c>
      <c r="G32849" t="s">
        <v>26</v>
      </c>
    </row>
    <row r="32850" spans="1:7" x14ac:dyDescent="0.25">
      <c r="A32850" t="s">
        <v>32856</v>
      </c>
      <c r="B32850">
        <v>0</v>
      </c>
      <c r="C32850">
        <v>0</v>
      </c>
      <c r="D32850" t="s">
        <v>26</v>
      </c>
      <c r="E32850" t="s">
        <v>26</v>
      </c>
      <c r="F32850" t="s">
        <v>26</v>
      </c>
      <c r="G32850" t="s">
        <v>26</v>
      </c>
    </row>
    <row r="32851" spans="1:7" x14ac:dyDescent="0.25">
      <c r="A32851" t="s">
        <v>32857</v>
      </c>
      <c r="B32851">
        <v>0</v>
      </c>
      <c r="C32851">
        <v>0</v>
      </c>
      <c r="D32851" t="s">
        <v>26</v>
      </c>
      <c r="E32851" t="s">
        <v>26</v>
      </c>
      <c r="F32851" t="s">
        <v>26</v>
      </c>
      <c r="G32851" t="s">
        <v>26</v>
      </c>
    </row>
    <row r="32852" spans="1:7" x14ac:dyDescent="0.25">
      <c r="A32852" t="s">
        <v>32858</v>
      </c>
      <c r="B32852">
        <v>0</v>
      </c>
      <c r="C32852">
        <v>0</v>
      </c>
      <c r="D32852" t="s">
        <v>26</v>
      </c>
      <c r="E32852" t="s">
        <v>26</v>
      </c>
      <c r="F32852" t="s">
        <v>26</v>
      </c>
      <c r="G32852" t="s">
        <v>26</v>
      </c>
    </row>
    <row r="32853" spans="1:7" x14ac:dyDescent="0.25">
      <c r="A32853" t="s">
        <v>32859</v>
      </c>
      <c r="B32853">
        <v>0</v>
      </c>
      <c r="C32853">
        <v>0</v>
      </c>
      <c r="D32853" t="s">
        <v>26</v>
      </c>
      <c r="E32853" t="s">
        <v>26</v>
      </c>
      <c r="F32853" t="s">
        <v>26</v>
      </c>
      <c r="G32853" t="s">
        <v>26</v>
      </c>
    </row>
    <row r="32854" spans="1:7" x14ac:dyDescent="0.25">
      <c r="A32854" t="s">
        <v>32860</v>
      </c>
      <c r="B32854">
        <v>0</v>
      </c>
      <c r="C32854">
        <v>0</v>
      </c>
      <c r="D32854" t="s">
        <v>26</v>
      </c>
      <c r="E32854" t="s">
        <v>26</v>
      </c>
      <c r="F32854" t="s">
        <v>26</v>
      </c>
      <c r="G32854" t="s">
        <v>26</v>
      </c>
    </row>
    <row r="32855" spans="1:7" x14ac:dyDescent="0.25">
      <c r="A32855" t="s">
        <v>32861</v>
      </c>
      <c r="B32855">
        <v>0</v>
      </c>
      <c r="C32855">
        <v>0</v>
      </c>
      <c r="D32855" t="s">
        <v>26</v>
      </c>
      <c r="E32855" t="s">
        <v>26</v>
      </c>
      <c r="F32855" t="s">
        <v>26</v>
      </c>
      <c r="G32855" t="s">
        <v>26</v>
      </c>
    </row>
    <row r="32856" spans="1:7" x14ac:dyDescent="0.25">
      <c r="A32856" t="s">
        <v>32862</v>
      </c>
      <c r="B32856">
        <v>0</v>
      </c>
      <c r="C32856">
        <v>0</v>
      </c>
      <c r="D32856" t="s">
        <v>26</v>
      </c>
      <c r="E32856" t="s">
        <v>26</v>
      </c>
      <c r="F32856" t="s">
        <v>26</v>
      </c>
      <c r="G32856" t="s">
        <v>26</v>
      </c>
    </row>
    <row r="32857" spans="1:7" x14ac:dyDescent="0.25">
      <c r="A32857" t="s">
        <v>32863</v>
      </c>
      <c r="B32857">
        <v>0</v>
      </c>
      <c r="C32857">
        <v>0</v>
      </c>
      <c r="D32857" t="s">
        <v>26</v>
      </c>
      <c r="E32857" t="s">
        <v>26</v>
      </c>
      <c r="F32857" t="s">
        <v>26</v>
      </c>
      <c r="G32857" t="s">
        <v>26</v>
      </c>
    </row>
    <row r="32858" spans="1:7" x14ac:dyDescent="0.25">
      <c r="A32858" t="s">
        <v>32864</v>
      </c>
      <c r="B32858">
        <v>0</v>
      </c>
      <c r="C32858">
        <v>0</v>
      </c>
      <c r="D32858" t="s">
        <v>26</v>
      </c>
      <c r="E32858" t="s">
        <v>26</v>
      </c>
      <c r="F32858" t="s">
        <v>26</v>
      </c>
      <c r="G32858" t="s">
        <v>26</v>
      </c>
    </row>
    <row r="32859" spans="1:7" x14ac:dyDescent="0.25">
      <c r="A32859" t="s">
        <v>32865</v>
      </c>
      <c r="B32859">
        <v>0</v>
      </c>
      <c r="C32859">
        <v>0</v>
      </c>
      <c r="D32859" t="s">
        <v>26</v>
      </c>
      <c r="E32859" t="s">
        <v>26</v>
      </c>
      <c r="F32859" t="s">
        <v>26</v>
      </c>
      <c r="G32859" t="s">
        <v>26</v>
      </c>
    </row>
    <row r="32860" spans="1:7" x14ac:dyDescent="0.25">
      <c r="A32860" t="s">
        <v>32866</v>
      </c>
      <c r="B32860">
        <v>0</v>
      </c>
      <c r="C32860">
        <v>0</v>
      </c>
      <c r="D32860" t="s">
        <v>26</v>
      </c>
      <c r="E32860" t="s">
        <v>26</v>
      </c>
      <c r="F32860" t="s">
        <v>26</v>
      </c>
      <c r="G32860" t="s">
        <v>26</v>
      </c>
    </row>
    <row r="32861" spans="1:7" x14ac:dyDescent="0.25">
      <c r="A32861" t="s">
        <v>32867</v>
      </c>
      <c r="B32861">
        <v>0</v>
      </c>
      <c r="C32861">
        <v>0</v>
      </c>
      <c r="D32861" t="s">
        <v>26</v>
      </c>
      <c r="E32861" t="s">
        <v>26</v>
      </c>
      <c r="F32861" t="s">
        <v>26</v>
      </c>
      <c r="G32861" t="s">
        <v>26</v>
      </c>
    </row>
    <row r="32862" spans="1:7" x14ac:dyDescent="0.25">
      <c r="A32862" t="s">
        <v>32868</v>
      </c>
      <c r="B32862">
        <v>0</v>
      </c>
      <c r="C32862">
        <v>0</v>
      </c>
      <c r="D32862" t="s">
        <v>26</v>
      </c>
      <c r="E32862" t="s">
        <v>26</v>
      </c>
      <c r="F32862" t="s">
        <v>26</v>
      </c>
      <c r="G32862" t="s">
        <v>26</v>
      </c>
    </row>
    <row r="32863" spans="1:7" x14ac:dyDescent="0.25">
      <c r="A32863" t="s">
        <v>32869</v>
      </c>
      <c r="B32863">
        <v>0</v>
      </c>
      <c r="C32863">
        <v>0</v>
      </c>
      <c r="D32863" t="s">
        <v>26</v>
      </c>
      <c r="E32863" t="s">
        <v>26</v>
      </c>
      <c r="F32863" t="s">
        <v>26</v>
      </c>
      <c r="G32863" t="s">
        <v>26</v>
      </c>
    </row>
    <row r="32864" spans="1:7" x14ac:dyDescent="0.25">
      <c r="A32864" t="s">
        <v>32870</v>
      </c>
      <c r="B32864">
        <v>0</v>
      </c>
      <c r="C32864">
        <v>0</v>
      </c>
      <c r="D32864" t="s">
        <v>26</v>
      </c>
      <c r="E32864" t="s">
        <v>26</v>
      </c>
      <c r="F32864" t="s">
        <v>26</v>
      </c>
      <c r="G32864" t="s">
        <v>26</v>
      </c>
    </row>
    <row r="32865" spans="1:7" x14ac:dyDescent="0.25">
      <c r="A32865" t="s">
        <v>32871</v>
      </c>
      <c r="B32865">
        <v>0</v>
      </c>
      <c r="C32865">
        <v>0</v>
      </c>
      <c r="D32865" t="s">
        <v>26</v>
      </c>
      <c r="E32865" t="s">
        <v>26</v>
      </c>
      <c r="F32865" t="s">
        <v>26</v>
      </c>
      <c r="G32865" t="s">
        <v>26</v>
      </c>
    </row>
    <row r="32866" spans="1:7" x14ac:dyDescent="0.25">
      <c r="A32866" t="s">
        <v>32872</v>
      </c>
      <c r="B32866">
        <v>0</v>
      </c>
      <c r="C32866">
        <v>0</v>
      </c>
      <c r="D32866" t="s">
        <v>26</v>
      </c>
      <c r="E32866" t="s">
        <v>26</v>
      </c>
      <c r="F32866" t="s">
        <v>26</v>
      </c>
      <c r="G32866" t="s">
        <v>26</v>
      </c>
    </row>
    <row r="32867" spans="1:7" x14ac:dyDescent="0.25">
      <c r="A32867" t="s">
        <v>32873</v>
      </c>
      <c r="B32867">
        <v>0</v>
      </c>
      <c r="C32867">
        <v>0</v>
      </c>
      <c r="D32867" t="s">
        <v>26</v>
      </c>
      <c r="E32867" t="s">
        <v>26</v>
      </c>
      <c r="F32867" t="s">
        <v>26</v>
      </c>
      <c r="G32867" t="s">
        <v>26</v>
      </c>
    </row>
    <row r="32868" spans="1:7" x14ac:dyDescent="0.25">
      <c r="A32868" t="s">
        <v>32874</v>
      </c>
      <c r="B32868">
        <v>0</v>
      </c>
      <c r="C32868">
        <v>0</v>
      </c>
      <c r="D32868" t="s">
        <v>26</v>
      </c>
      <c r="E32868" t="s">
        <v>26</v>
      </c>
      <c r="F32868" t="s">
        <v>26</v>
      </c>
      <c r="G32868" t="s">
        <v>26</v>
      </c>
    </row>
    <row r="32869" spans="1:7" x14ac:dyDescent="0.25">
      <c r="A32869" t="s">
        <v>32875</v>
      </c>
      <c r="B32869">
        <v>0</v>
      </c>
      <c r="C32869">
        <v>0</v>
      </c>
      <c r="D32869" t="s">
        <v>26</v>
      </c>
      <c r="E32869" t="s">
        <v>26</v>
      </c>
      <c r="F32869" t="s">
        <v>26</v>
      </c>
      <c r="G32869" t="s">
        <v>26</v>
      </c>
    </row>
    <row r="32870" spans="1:7" x14ac:dyDescent="0.25">
      <c r="A32870" t="s">
        <v>32876</v>
      </c>
      <c r="B32870">
        <v>0</v>
      </c>
      <c r="C32870">
        <v>0</v>
      </c>
      <c r="D32870" t="s">
        <v>26</v>
      </c>
      <c r="E32870" t="s">
        <v>26</v>
      </c>
      <c r="F32870" t="s">
        <v>26</v>
      </c>
      <c r="G32870" t="s">
        <v>26</v>
      </c>
    </row>
    <row r="32871" spans="1:7" x14ac:dyDescent="0.25">
      <c r="A32871" t="s">
        <v>32877</v>
      </c>
      <c r="B32871">
        <v>0</v>
      </c>
      <c r="C32871">
        <v>0</v>
      </c>
      <c r="D32871" t="s">
        <v>26</v>
      </c>
      <c r="E32871" t="s">
        <v>26</v>
      </c>
      <c r="F32871" t="s">
        <v>26</v>
      </c>
      <c r="G32871" t="s">
        <v>26</v>
      </c>
    </row>
    <row r="32872" spans="1:7" x14ac:dyDescent="0.25">
      <c r="A32872" t="s">
        <v>32878</v>
      </c>
      <c r="B32872">
        <v>0</v>
      </c>
      <c r="C32872">
        <v>0</v>
      </c>
      <c r="D32872" t="s">
        <v>26</v>
      </c>
      <c r="E32872" t="s">
        <v>26</v>
      </c>
      <c r="F32872" t="s">
        <v>26</v>
      </c>
      <c r="G32872" t="s">
        <v>26</v>
      </c>
    </row>
    <row r="32873" spans="1:7" x14ac:dyDescent="0.25">
      <c r="A32873" t="s">
        <v>32879</v>
      </c>
      <c r="B32873">
        <v>0</v>
      </c>
      <c r="C32873">
        <v>0</v>
      </c>
      <c r="D32873" t="s">
        <v>26</v>
      </c>
      <c r="E32873" t="s">
        <v>26</v>
      </c>
      <c r="F32873" t="s">
        <v>26</v>
      </c>
      <c r="G32873" t="s">
        <v>26</v>
      </c>
    </row>
    <row r="32874" spans="1:7" x14ac:dyDescent="0.25">
      <c r="A32874" t="s">
        <v>32880</v>
      </c>
      <c r="B32874">
        <v>0</v>
      </c>
      <c r="C32874">
        <v>0</v>
      </c>
      <c r="D32874" t="s">
        <v>26</v>
      </c>
      <c r="E32874" t="s">
        <v>26</v>
      </c>
      <c r="F32874" t="s">
        <v>26</v>
      </c>
      <c r="G32874" t="s">
        <v>26</v>
      </c>
    </row>
    <row r="32875" spans="1:7" x14ac:dyDescent="0.25">
      <c r="A32875" t="s">
        <v>32881</v>
      </c>
      <c r="B32875">
        <v>0</v>
      </c>
      <c r="C32875">
        <v>0</v>
      </c>
      <c r="D32875" t="s">
        <v>26</v>
      </c>
      <c r="E32875" t="s">
        <v>26</v>
      </c>
      <c r="F32875" t="s">
        <v>26</v>
      </c>
      <c r="G32875" t="s">
        <v>26</v>
      </c>
    </row>
    <row r="32876" spans="1:7" x14ac:dyDescent="0.25">
      <c r="A32876" t="s">
        <v>32882</v>
      </c>
      <c r="B32876">
        <v>0</v>
      </c>
      <c r="C32876">
        <v>0</v>
      </c>
      <c r="D32876" t="s">
        <v>26</v>
      </c>
      <c r="E32876" t="s">
        <v>26</v>
      </c>
      <c r="F32876" t="s">
        <v>26</v>
      </c>
      <c r="G32876" t="s">
        <v>26</v>
      </c>
    </row>
    <row r="32877" spans="1:7" x14ac:dyDescent="0.25">
      <c r="A32877" t="s">
        <v>32883</v>
      </c>
      <c r="B32877">
        <v>0.29904916638873302</v>
      </c>
      <c r="C32877">
        <v>0</v>
      </c>
      <c r="D32877" t="s">
        <v>8</v>
      </c>
      <c r="E32877">
        <v>1</v>
      </c>
      <c r="F32877">
        <v>1</v>
      </c>
      <c r="G32877" t="b">
        <v>0</v>
      </c>
    </row>
    <row r="32878" spans="1:7" x14ac:dyDescent="0.25">
      <c r="A32878" t="s">
        <v>32884</v>
      </c>
      <c r="B32878">
        <v>0</v>
      </c>
      <c r="C32878">
        <v>0</v>
      </c>
      <c r="D32878" t="s">
        <v>26</v>
      </c>
      <c r="E32878" t="s">
        <v>26</v>
      </c>
      <c r="F32878" t="s">
        <v>26</v>
      </c>
      <c r="G32878" t="s">
        <v>26</v>
      </c>
    </row>
    <row r="32879" spans="1:7" x14ac:dyDescent="0.25">
      <c r="A32879" t="s">
        <v>32885</v>
      </c>
      <c r="B32879">
        <v>0</v>
      </c>
      <c r="C32879">
        <v>0</v>
      </c>
      <c r="D32879" t="s">
        <v>26</v>
      </c>
      <c r="E32879" t="s">
        <v>26</v>
      </c>
      <c r="F32879" t="s">
        <v>26</v>
      </c>
      <c r="G32879" t="s">
        <v>26</v>
      </c>
    </row>
    <row r="32880" spans="1:7" x14ac:dyDescent="0.25">
      <c r="A32880" t="s">
        <v>32886</v>
      </c>
      <c r="B32880">
        <v>0</v>
      </c>
      <c r="C32880">
        <v>0</v>
      </c>
      <c r="D32880" t="s">
        <v>26</v>
      </c>
      <c r="E32880" t="s">
        <v>26</v>
      </c>
      <c r="F32880" t="s">
        <v>26</v>
      </c>
      <c r="G32880" t="s">
        <v>26</v>
      </c>
    </row>
    <row r="32881" spans="1:7" x14ac:dyDescent="0.25">
      <c r="A32881" t="s">
        <v>32887</v>
      </c>
      <c r="B32881">
        <v>0</v>
      </c>
      <c r="C32881">
        <v>0</v>
      </c>
      <c r="D32881" t="s">
        <v>26</v>
      </c>
      <c r="E32881" t="s">
        <v>26</v>
      </c>
      <c r="F32881" t="s">
        <v>26</v>
      </c>
      <c r="G32881" t="s">
        <v>26</v>
      </c>
    </row>
    <row r="32882" spans="1:7" x14ac:dyDescent="0.25">
      <c r="A32882" t="s">
        <v>32888</v>
      </c>
      <c r="B32882">
        <v>0</v>
      </c>
      <c r="C32882">
        <v>0</v>
      </c>
      <c r="D32882" t="s">
        <v>26</v>
      </c>
      <c r="E32882" t="s">
        <v>26</v>
      </c>
      <c r="F32882" t="s">
        <v>26</v>
      </c>
      <c r="G32882" t="s">
        <v>26</v>
      </c>
    </row>
    <row r="32883" spans="1:7" x14ac:dyDescent="0.25">
      <c r="A32883" t="s">
        <v>32889</v>
      </c>
      <c r="B32883">
        <v>0</v>
      </c>
      <c r="C32883">
        <v>0</v>
      </c>
      <c r="D32883" t="s">
        <v>26</v>
      </c>
      <c r="E32883" t="s">
        <v>26</v>
      </c>
      <c r="F32883" t="s">
        <v>26</v>
      </c>
      <c r="G32883" t="s">
        <v>26</v>
      </c>
    </row>
    <row r="32884" spans="1:7" x14ac:dyDescent="0.25">
      <c r="A32884" t="s">
        <v>32890</v>
      </c>
      <c r="B32884">
        <v>0</v>
      </c>
      <c r="C32884">
        <v>0</v>
      </c>
      <c r="D32884" t="s">
        <v>26</v>
      </c>
      <c r="E32884" t="s">
        <v>26</v>
      </c>
      <c r="F32884" t="s">
        <v>26</v>
      </c>
      <c r="G32884" t="s">
        <v>26</v>
      </c>
    </row>
    <row r="32885" spans="1:7" x14ac:dyDescent="0.25">
      <c r="A32885" t="s">
        <v>32891</v>
      </c>
      <c r="B32885">
        <v>0</v>
      </c>
      <c r="C32885">
        <v>0</v>
      </c>
      <c r="D32885" t="s">
        <v>26</v>
      </c>
      <c r="E32885" t="s">
        <v>26</v>
      </c>
      <c r="F32885" t="s">
        <v>26</v>
      </c>
      <c r="G32885" t="s">
        <v>26</v>
      </c>
    </row>
    <row r="32886" spans="1:7" x14ac:dyDescent="0.25">
      <c r="A32886" t="s">
        <v>32892</v>
      </c>
      <c r="B32886">
        <v>0</v>
      </c>
      <c r="C32886">
        <v>0</v>
      </c>
      <c r="D32886" t="s">
        <v>26</v>
      </c>
      <c r="E32886" t="s">
        <v>26</v>
      </c>
      <c r="F32886" t="s">
        <v>26</v>
      </c>
      <c r="G32886" t="s">
        <v>26</v>
      </c>
    </row>
    <row r="32887" spans="1:7" x14ac:dyDescent="0.25">
      <c r="A32887" t="s">
        <v>32893</v>
      </c>
      <c r="B32887">
        <v>0</v>
      </c>
      <c r="C32887">
        <v>0</v>
      </c>
      <c r="D32887" t="s">
        <v>26</v>
      </c>
      <c r="E32887" t="s">
        <v>26</v>
      </c>
      <c r="F32887" t="s">
        <v>26</v>
      </c>
      <c r="G32887" t="s">
        <v>26</v>
      </c>
    </row>
    <row r="32888" spans="1:7" x14ac:dyDescent="0.25">
      <c r="A32888" t="s">
        <v>32894</v>
      </c>
      <c r="B32888">
        <v>0</v>
      </c>
      <c r="C32888">
        <v>0</v>
      </c>
      <c r="D32888" t="s">
        <v>26</v>
      </c>
      <c r="E32888" t="s">
        <v>26</v>
      </c>
      <c r="F32888" t="s">
        <v>26</v>
      </c>
      <c r="G32888" t="s">
        <v>26</v>
      </c>
    </row>
    <row r="32889" spans="1:7" x14ac:dyDescent="0.25">
      <c r="A32889" t="s">
        <v>32895</v>
      </c>
      <c r="B32889">
        <v>0</v>
      </c>
      <c r="C32889">
        <v>0</v>
      </c>
      <c r="D32889" t="s">
        <v>26</v>
      </c>
      <c r="E32889" t="s">
        <v>26</v>
      </c>
      <c r="F32889" t="s">
        <v>26</v>
      </c>
      <c r="G32889" t="s">
        <v>26</v>
      </c>
    </row>
    <row r="32890" spans="1:7" x14ac:dyDescent="0.25">
      <c r="A32890" t="s">
        <v>32896</v>
      </c>
      <c r="B32890">
        <v>0</v>
      </c>
      <c r="C32890">
        <v>0</v>
      </c>
      <c r="D32890" t="s">
        <v>26</v>
      </c>
      <c r="E32890" t="s">
        <v>26</v>
      </c>
      <c r="F32890" t="s">
        <v>26</v>
      </c>
      <c r="G32890" t="s">
        <v>26</v>
      </c>
    </row>
    <row r="32891" spans="1:7" x14ac:dyDescent="0.25">
      <c r="A32891" t="s">
        <v>32897</v>
      </c>
      <c r="B32891">
        <v>0</v>
      </c>
      <c r="C32891">
        <v>0</v>
      </c>
      <c r="D32891" t="s">
        <v>26</v>
      </c>
      <c r="E32891" t="s">
        <v>26</v>
      </c>
      <c r="F32891" t="s">
        <v>26</v>
      </c>
      <c r="G32891" t="s">
        <v>26</v>
      </c>
    </row>
    <row r="32892" spans="1:7" x14ac:dyDescent="0.25">
      <c r="A32892" t="s">
        <v>32898</v>
      </c>
      <c r="B32892">
        <v>0</v>
      </c>
      <c r="C32892">
        <v>0</v>
      </c>
      <c r="D32892" t="s">
        <v>26</v>
      </c>
      <c r="E32892" t="s">
        <v>26</v>
      </c>
      <c r="F32892" t="s">
        <v>26</v>
      </c>
      <c r="G32892" t="s">
        <v>26</v>
      </c>
    </row>
    <row r="32893" spans="1:7" x14ac:dyDescent="0.25">
      <c r="A32893" t="s">
        <v>32899</v>
      </c>
      <c r="B32893">
        <v>0</v>
      </c>
      <c r="C32893">
        <v>0</v>
      </c>
      <c r="D32893" t="s">
        <v>26</v>
      </c>
      <c r="E32893" t="s">
        <v>26</v>
      </c>
      <c r="F32893" t="s">
        <v>26</v>
      </c>
      <c r="G32893" t="s">
        <v>26</v>
      </c>
    </row>
    <row r="32894" spans="1:7" x14ac:dyDescent="0.25">
      <c r="A32894" t="s">
        <v>32900</v>
      </c>
      <c r="B32894">
        <v>0</v>
      </c>
      <c r="C32894">
        <v>0</v>
      </c>
      <c r="D32894" t="s">
        <v>26</v>
      </c>
      <c r="E32894" t="s">
        <v>26</v>
      </c>
      <c r="F32894" t="s">
        <v>26</v>
      </c>
      <c r="G32894" t="s">
        <v>26</v>
      </c>
    </row>
    <row r="32895" spans="1:7" x14ac:dyDescent="0.25">
      <c r="A32895" t="s">
        <v>32901</v>
      </c>
      <c r="B32895">
        <v>0</v>
      </c>
      <c r="C32895">
        <v>0</v>
      </c>
      <c r="D32895" t="s">
        <v>26</v>
      </c>
      <c r="E32895" t="s">
        <v>26</v>
      </c>
      <c r="F32895" t="s">
        <v>26</v>
      </c>
      <c r="G32895" t="s">
        <v>26</v>
      </c>
    </row>
    <row r="32896" spans="1:7" x14ac:dyDescent="0.25">
      <c r="A32896" t="s">
        <v>32902</v>
      </c>
      <c r="B32896">
        <v>0</v>
      </c>
      <c r="C32896">
        <v>0</v>
      </c>
      <c r="D32896" t="s">
        <v>26</v>
      </c>
      <c r="E32896" t="s">
        <v>26</v>
      </c>
      <c r="F32896" t="s">
        <v>26</v>
      </c>
      <c r="G32896" t="s">
        <v>26</v>
      </c>
    </row>
    <row r="32897" spans="1:7" x14ac:dyDescent="0.25">
      <c r="A32897" t="s">
        <v>32903</v>
      </c>
      <c r="B32897">
        <v>0.32494117259119498</v>
      </c>
      <c r="C32897">
        <v>0</v>
      </c>
      <c r="D32897" t="s">
        <v>8</v>
      </c>
      <c r="E32897">
        <v>1</v>
      </c>
      <c r="F32897">
        <v>1</v>
      </c>
      <c r="G32897" t="b">
        <v>0</v>
      </c>
    </row>
    <row r="32898" spans="1:7" x14ac:dyDescent="0.25">
      <c r="A32898" t="s">
        <v>32904</v>
      </c>
      <c r="B32898">
        <v>0</v>
      </c>
      <c r="C32898">
        <v>0</v>
      </c>
      <c r="D32898" t="s">
        <v>26</v>
      </c>
      <c r="E32898" t="s">
        <v>26</v>
      </c>
      <c r="F32898" t="s">
        <v>26</v>
      </c>
      <c r="G32898" t="s">
        <v>26</v>
      </c>
    </row>
    <row r="32899" spans="1:7" x14ac:dyDescent="0.25">
      <c r="A32899" t="s">
        <v>32905</v>
      </c>
      <c r="B32899">
        <v>0</v>
      </c>
      <c r="C32899">
        <v>0</v>
      </c>
      <c r="D32899" t="s">
        <v>26</v>
      </c>
      <c r="E32899" t="s">
        <v>26</v>
      </c>
      <c r="F32899" t="s">
        <v>26</v>
      </c>
      <c r="G32899" t="s">
        <v>26</v>
      </c>
    </row>
    <row r="32900" spans="1:7" x14ac:dyDescent="0.25">
      <c r="A32900" t="s">
        <v>32906</v>
      </c>
      <c r="B32900">
        <v>0</v>
      </c>
      <c r="C32900">
        <v>0</v>
      </c>
      <c r="D32900" t="s">
        <v>26</v>
      </c>
      <c r="E32900" t="s">
        <v>26</v>
      </c>
      <c r="F32900" t="s">
        <v>26</v>
      </c>
      <c r="G32900" t="s">
        <v>26</v>
      </c>
    </row>
    <row r="32901" spans="1:7" x14ac:dyDescent="0.25">
      <c r="A32901" t="s">
        <v>32907</v>
      </c>
      <c r="B32901">
        <v>0</v>
      </c>
      <c r="C32901">
        <v>0</v>
      </c>
      <c r="D32901" t="s">
        <v>26</v>
      </c>
      <c r="E32901" t="s">
        <v>26</v>
      </c>
      <c r="F32901" t="s">
        <v>26</v>
      </c>
      <c r="G32901" t="s">
        <v>26</v>
      </c>
    </row>
    <row r="32902" spans="1:7" x14ac:dyDescent="0.25">
      <c r="A32902" t="s">
        <v>32908</v>
      </c>
      <c r="B32902">
        <v>0</v>
      </c>
      <c r="C32902">
        <v>0</v>
      </c>
      <c r="D32902" t="s">
        <v>26</v>
      </c>
      <c r="E32902" t="s">
        <v>26</v>
      </c>
      <c r="F32902" t="s">
        <v>26</v>
      </c>
      <c r="G32902" t="s">
        <v>26</v>
      </c>
    </row>
    <row r="32903" spans="1:7" x14ac:dyDescent="0.25">
      <c r="A32903" t="s">
        <v>32909</v>
      </c>
      <c r="B32903">
        <v>0</v>
      </c>
      <c r="C32903">
        <v>0</v>
      </c>
      <c r="D32903" t="s">
        <v>26</v>
      </c>
      <c r="E32903" t="s">
        <v>26</v>
      </c>
      <c r="F32903" t="s">
        <v>26</v>
      </c>
      <c r="G32903" t="s">
        <v>26</v>
      </c>
    </row>
    <row r="32904" spans="1:7" x14ac:dyDescent="0.25">
      <c r="A32904" t="s">
        <v>32910</v>
      </c>
      <c r="B32904">
        <v>0</v>
      </c>
      <c r="C32904">
        <v>0</v>
      </c>
      <c r="D32904" t="s">
        <v>26</v>
      </c>
      <c r="E32904" t="s">
        <v>26</v>
      </c>
      <c r="F32904" t="s">
        <v>26</v>
      </c>
      <c r="G32904" t="s">
        <v>26</v>
      </c>
    </row>
    <row r="32905" spans="1:7" x14ac:dyDescent="0.25">
      <c r="A32905" t="s">
        <v>32911</v>
      </c>
      <c r="B32905">
        <v>0</v>
      </c>
      <c r="C32905">
        <v>0</v>
      </c>
      <c r="D32905" t="s">
        <v>26</v>
      </c>
      <c r="E32905" t="s">
        <v>26</v>
      </c>
      <c r="F32905" t="s">
        <v>26</v>
      </c>
      <c r="G32905" t="s">
        <v>26</v>
      </c>
    </row>
    <row r="32906" spans="1:7" x14ac:dyDescent="0.25">
      <c r="A32906" t="s">
        <v>32912</v>
      </c>
      <c r="B32906">
        <v>0</v>
      </c>
      <c r="C32906">
        <v>0</v>
      </c>
      <c r="D32906" t="s">
        <v>26</v>
      </c>
      <c r="E32906" t="s">
        <v>26</v>
      </c>
      <c r="F32906" t="s">
        <v>26</v>
      </c>
      <c r="G32906" t="s">
        <v>26</v>
      </c>
    </row>
    <row r="32907" spans="1:7" x14ac:dyDescent="0.25">
      <c r="A32907" t="s">
        <v>32913</v>
      </c>
      <c r="B32907">
        <v>0</v>
      </c>
      <c r="C32907">
        <v>0</v>
      </c>
      <c r="D32907" t="s">
        <v>26</v>
      </c>
      <c r="E32907" t="s">
        <v>26</v>
      </c>
      <c r="F32907" t="s">
        <v>26</v>
      </c>
      <c r="G32907" t="s">
        <v>26</v>
      </c>
    </row>
    <row r="32908" spans="1:7" x14ac:dyDescent="0.25">
      <c r="A32908" t="s">
        <v>32914</v>
      </c>
      <c r="B32908">
        <v>0</v>
      </c>
      <c r="C32908">
        <v>0</v>
      </c>
      <c r="D32908" t="s">
        <v>26</v>
      </c>
      <c r="E32908" t="s">
        <v>26</v>
      </c>
      <c r="F32908" t="s">
        <v>26</v>
      </c>
      <c r="G32908" t="s">
        <v>26</v>
      </c>
    </row>
    <row r="32909" spans="1:7" x14ac:dyDescent="0.25">
      <c r="A32909" t="s">
        <v>32915</v>
      </c>
      <c r="B32909">
        <v>0</v>
      </c>
      <c r="C32909">
        <v>0</v>
      </c>
      <c r="D32909" t="s">
        <v>26</v>
      </c>
      <c r="E32909" t="s">
        <v>26</v>
      </c>
      <c r="F32909" t="s">
        <v>26</v>
      </c>
      <c r="G32909" t="s">
        <v>26</v>
      </c>
    </row>
    <row r="32910" spans="1:7" x14ac:dyDescent="0.25">
      <c r="A32910" t="s">
        <v>32916</v>
      </c>
      <c r="B32910">
        <v>0</v>
      </c>
      <c r="C32910">
        <v>0</v>
      </c>
      <c r="D32910" t="s">
        <v>26</v>
      </c>
      <c r="E32910" t="s">
        <v>26</v>
      </c>
      <c r="F32910" t="s">
        <v>26</v>
      </c>
      <c r="G32910" t="s">
        <v>26</v>
      </c>
    </row>
    <row r="32911" spans="1:7" x14ac:dyDescent="0.25">
      <c r="A32911" t="s">
        <v>32917</v>
      </c>
      <c r="B32911">
        <v>0.29904916638873302</v>
      </c>
      <c r="C32911">
        <v>0</v>
      </c>
      <c r="D32911" t="s">
        <v>8</v>
      </c>
      <c r="E32911">
        <v>1</v>
      </c>
      <c r="F32911">
        <v>1</v>
      </c>
      <c r="G32911" t="b">
        <v>0</v>
      </c>
    </row>
    <row r="32912" spans="1:7" x14ac:dyDescent="0.25">
      <c r="A32912" t="s">
        <v>32918</v>
      </c>
      <c r="B32912">
        <v>0</v>
      </c>
      <c r="C32912">
        <v>0</v>
      </c>
      <c r="D32912" t="s">
        <v>26</v>
      </c>
      <c r="E32912" t="s">
        <v>26</v>
      </c>
      <c r="F32912" t="s">
        <v>26</v>
      </c>
      <c r="G32912" t="s">
        <v>26</v>
      </c>
    </row>
    <row r="32913" spans="1:7" x14ac:dyDescent="0.25">
      <c r="A32913" t="s">
        <v>32919</v>
      </c>
      <c r="B32913">
        <v>0</v>
      </c>
      <c r="C32913">
        <v>0</v>
      </c>
      <c r="D32913" t="s">
        <v>26</v>
      </c>
      <c r="E32913" t="s">
        <v>26</v>
      </c>
      <c r="F32913" t="s">
        <v>26</v>
      </c>
      <c r="G32913" t="s">
        <v>26</v>
      </c>
    </row>
    <row r="32914" spans="1:7" x14ac:dyDescent="0.25">
      <c r="A32914" t="s">
        <v>32920</v>
      </c>
      <c r="B32914">
        <v>0</v>
      </c>
      <c r="C32914">
        <v>0</v>
      </c>
      <c r="D32914" t="s">
        <v>26</v>
      </c>
      <c r="E32914" t="s">
        <v>26</v>
      </c>
      <c r="F32914" t="s">
        <v>26</v>
      </c>
      <c r="G32914" t="s">
        <v>26</v>
      </c>
    </row>
    <row r="32915" spans="1:7" x14ac:dyDescent="0.25">
      <c r="A32915" t="s">
        <v>32921</v>
      </c>
      <c r="B32915">
        <v>0</v>
      </c>
      <c r="C32915">
        <v>0</v>
      </c>
      <c r="D32915" t="s">
        <v>26</v>
      </c>
      <c r="E32915" t="s">
        <v>26</v>
      </c>
      <c r="F32915" t="s">
        <v>26</v>
      </c>
      <c r="G32915" t="s">
        <v>26</v>
      </c>
    </row>
    <row r="32916" spans="1:7" x14ac:dyDescent="0.25">
      <c r="A32916" t="s">
        <v>32922</v>
      </c>
      <c r="B32916">
        <v>1.4952458319436599</v>
      </c>
      <c r="C32916">
        <v>0</v>
      </c>
      <c r="D32916" t="s">
        <v>8</v>
      </c>
      <c r="E32916">
        <v>0.45593</v>
      </c>
      <c r="F32916">
        <v>0.77424999999999999</v>
      </c>
      <c r="G32916" t="b">
        <v>0</v>
      </c>
    </row>
    <row r="32917" spans="1:7" x14ac:dyDescent="0.25">
      <c r="A32917" t="s">
        <v>32923</v>
      </c>
      <c r="B32917">
        <v>0</v>
      </c>
      <c r="C32917">
        <v>0</v>
      </c>
      <c r="D32917" t="s">
        <v>26</v>
      </c>
      <c r="E32917" t="s">
        <v>26</v>
      </c>
      <c r="F32917" t="s">
        <v>26</v>
      </c>
      <c r="G32917" t="s">
        <v>26</v>
      </c>
    </row>
    <row r="32918" spans="1:7" x14ac:dyDescent="0.25">
      <c r="A32918" t="s">
        <v>32924</v>
      </c>
      <c r="B32918">
        <v>0</v>
      </c>
      <c r="C32918">
        <v>0</v>
      </c>
      <c r="D32918" t="s">
        <v>26</v>
      </c>
      <c r="E32918" t="s">
        <v>26</v>
      </c>
      <c r="F32918" t="s">
        <v>26</v>
      </c>
      <c r="G32918" t="s">
        <v>26</v>
      </c>
    </row>
    <row r="32919" spans="1:7" x14ac:dyDescent="0.25">
      <c r="A32919" t="s">
        <v>32925</v>
      </c>
      <c r="B32919">
        <v>0</v>
      </c>
      <c r="C32919">
        <v>0</v>
      </c>
      <c r="D32919" t="s">
        <v>26</v>
      </c>
      <c r="E32919" t="s">
        <v>26</v>
      </c>
      <c r="F32919" t="s">
        <v>26</v>
      </c>
      <c r="G32919" t="s">
        <v>26</v>
      </c>
    </row>
    <row r="32920" spans="1:7" x14ac:dyDescent="0.25">
      <c r="A32920" t="s">
        <v>32926</v>
      </c>
      <c r="B32920">
        <v>0</v>
      </c>
      <c r="C32920">
        <v>0</v>
      </c>
      <c r="D32920" t="s">
        <v>26</v>
      </c>
      <c r="E32920" t="s">
        <v>26</v>
      </c>
      <c r="F32920" t="s">
        <v>26</v>
      </c>
      <c r="G32920" t="s">
        <v>26</v>
      </c>
    </row>
    <row r="32921" spans="1:7" x14ac:dyDescent="0.25">
      <c r="A32921" t="s">
        <v>32927</v>
      </c>
      <c r="B32921">
        <v>0</v>
      </c>
      <c r="C32921">
        <v>0</v>
      </c>
      <c r="D32921" t="s">
        <v>26</v>
      </c>
      <c r="E32921" t="s">
        <v>26</v>
      </c>
      <c r="F32921" t="s">
        <v>26</v>
      </c>
      <c r="G32921" t="s">
        <v>26</v>
      </c>
    </row>
    <row r="32922" spans="1:7" x14ac:dyDescent="0.25">
      <c r="A32922" t="s">
        <v>32928</v>
      </c>
      <c r="B32922">
        <v>0</v>
      </c>
      <c r="C32922">
        <v>0</v>
      </c>
      <c r="D32922" t="s">
        <v>26</v>
      </c>
      <c r="E32922" t="s">
        <v>26</v>
      </c>
      <c r="F32922" t="s">
        <v>26</v>
      </c>
      <c r="G32922" t="s">
        <v>26</v>
      </c>
    </row>
    <row r="32923" spans="1:7" x14ac:dyDescent="0.25">
      <c r="A32923" t="s">
        <v>32929</v>
      </c>
      <c r="B32923">
        <v>0</v>
      </c>
      <c r="C32923">
        <v>0</v>
      </c>
      <c r="D32923" t="s">
        <v>26</v>
      </c>
      <c r="E32923" t="s">
        <v>26</v>
      </c>
      <c r="F32923" t="s">
        <v>26</v>
      </c>
      <c r="G32923" t="s">
        <v>26</v>
      </c>
    </row>
    <row r="32924" spans="1:7" x14ac:dyDescent="0.25">
      <c r="A32924" t="s">
        <v>32930</v>
      </c>
      <c r="B32924">
        <v>0</v>
      </c>
      <c r="C32924">
        <v>0</v>
      </c>
      <c r="D32924" t="s">
        <v>26</v>
      </c>
      <c r="E32924" t="s">
        <v>26</v>
      </c>
      <c r="F32924" t="s">
        <v>26</v>
      </c>
      <c r="G32924" t="s">
        <v>26</v>
      </c>
    </row>
    <row r="32925" spans="1:7" x14ac:dyDescent="0.25">
      <c r="A32925" t="s">
        <v>32931</v>
      </c>
      <c r="B32925">
        <v>0</v>
      </c>
      <c r="C32925">
        <v>0</v>
      </c>
      <c r="D32925" t="s">
        <v>26</v>
      </c>
      <c r="E32925" t="s">
        <v>26</v>
      </c>
      <c r="F32925" t="s">
        <v>26</v>
      </c>
      <c r="G32925" t="s">
        <v>26</v>
      </c>
    </row>
    <row r="32926" spans="1:7" x14ac:dyDescent="0.25">
      <c r="A32926" t="s">
        <v>32932</v>
      </c>
      <c r="B32926">
        <v>0</v>
      </c>
      <c r="C32926">
        <v>0</v>
      </c>
      <c r="D32926" t="s">
        <v>26</v>
      </c>
      <c r="E32926" t="s">
        <v>26</v>
      </c>
      <c r="F32926" t="s">
        <v>26</v>
      </c>
      <c r="G32926" t="s">
        <v>26</v>
      </c>
    </row>
    <row r="32927" spans="1:7" x14ac:dyDescent="0.25">
      <c r="A32927" t="s">
        <v>32933</v>
      </c>
      <c r="B32927">
        <v>0.29904916638873302</v>
      </c>
      <c r="C32927">
        <v>0.33865710678057298</v>
      </c>
      <c r="D32927">
        <v>-0.17943999999999999</v>
      </c>
      <c r="E32927">
        <v>1</v>
      </c>
      <c r="F32927">
        <v>1</v>
      </c>
      <c r="G32927" t="b">
        <v>0</v>
      </c>
    </row>
    <row r="32928" spans="1:7" x14ac:dyDescent="0.25">
      <c r="A32928" t="s">
        <v>32934</v>
      </c>
      <c r="B32928">
        <v>0</v>
      </c>
      <c r="C32928">
        <v>0</v>
      </c>
      <c r="D32928" t="s">
        <v>26</v>
      </c>
      <c r="E32928" t="s">
        <v>26</v>
      </c>
      <c r="F32928" t="s">
        <v>26</v>
      </c>
      <c r="G32928" t="s">
        <v>26</v>
      </c>
    </row>
    <row r="32929" spans="1:7" x14ac:dyDescent="0.25">
      <c r="A32929" t="s">
        <v>32935</v>
      </c>
      <c r="B32929">
        <v>0</v>
      </c>
      <c r="C32929">
        <v>0</v>
      </c>
      <c r="D32929" t="s">
        <v>26</v>
      </c>
      <c r="E32929" t="s">
        <v>26</v>
      </c>
      <c r="F32929" t="s">
        <v>26</v>
      </c>
      <c r="G32929" t="s">
        <v>26</v>
      </c>
    </row>
    <row r="32930" spans="1:7" x14ac:dyDescent="0.25">
      <c r="A32930" t="s">
        <v>32936</v>
      </c>
      <c r="B32930">
        <v>0</v>
      </c>
      <c r="C32930">
        <v>0</v>
      </c>
      <c r="D32930" t="s">
        <v>26</v>
      </c>
      <c r="E32930" t="s">
        <v>26</v>
      </c>
      <c r="F32930" t="s">
        <v>26</v>
      </c>
      <c r="G32930" t="s">
        <v>26</v>
      </c>
    </row>
    <row r="32931" spans="1:7" x14ac:dyDescent="0.25">
      <c r="A32931" t="s">
        <v>32937</v>
      </c>
      <c r="B32931">
        <v>0</v>
      </c>
      <c r="C32931">
        <v>0</v>
      </c>
      <c r="D32931" t="s">
        <v>26</v>
      </c>
      <c r="E32931" t="s">
        <v>26</v>
      </c>
      <c r="F32931" t="s">
        <v>26</v>
      </c>
      <c r="G32931" t="s">
        <v>26</v>
      </c>
    </row>
    <row r="32932" spans="1:7" x14ac:dyDescent="0.25">
      <c r="A32932" t="s">
        <v>32938</v>
      </c>
      <c r="B32932">
        <v>0</v>
      </c>
      <c r="C32932">
        <v>0</v>
      </c>
      <c r="D32932" t="s">
        <v>26</v>
      </c>
      <c r="E32932" t="s">
        <v>26</v>
      </c>
      <c r="F32932" t="s">
        <v>26</v>
      </c>
      <c r="G32932" t="s">
        <v>26</v>
      </c>
    </row>
    <row r="32933" spans="1:7" x14ac:dyDescent="0.25">
      <c r="A32933" t="s">
        <v>32939</v>
      </c>
      <c r="B32933">
        <v>0</v>
      </c>
      <c r="C32933">
        <v>0</v>
      </c>
      <c r="D32933" t="s">
        <v>26</v>
      </c>
      <c r="E32933" t="s">
        <v>26</v>
      </c>
      <c r="F32933" t="s">
        <v>26</v>
      </c>
      <c r="G32933" t="s">
        <v>26</v>
      </c>
    </row>
    <row r="32934" spans="1:7" x14ac:dyDescent="0.25">
      <c r="A32934" t="s">
        <v>32940</v>
      </c>
      <c r="B32934">
        <v>0</v>
      </c>
      <c r="C32934">
        <v>0</v>
      </c>
      <c r="D32934" t="s">
        <v>26</v>
      </c>
      <c r="E32934" t="s">
        <v>26</v>
      </c>
      <c r="F32934" t="s">
        <v>26</v>
      </c>
      <c r="G32934" t="s">
        <v>26</v>
      </c>
    </row>
    <row r="32935" spans="1:7" x14ac:dyDescent="0.25">
      <c r="A32935" t="s">
        <v>32941</v>
      </c>
      <c r="B32935">
        <v>0</v>
      </c>
      <c r="C32935">
        <v>0</v>
      </c>
      <c r="D32935" t="s">
        <v>26</v>
      </c>
      <c r="E32935" t="s">
        <v>26</v>
      </c>
      <c r="F32935" t="s">
        <v>26</v>
      </c>
      <c r="G32935" t="s">
        <v>26</v>
      </c>
    </row>
    <row r="32936" spans="1:7" x14ac:dyDescent="0.25">
      <c r="A32936" t="s">
        <v>32942</v>
      </c>
      <c r="B32936">
        <v>0</v>
      </c>
      <c r="C32936">
        <v>0</v>
      </c>
      <c r="D32936" t="s">
        <v>26</v>
      </c>
      <c r="E32936" t="s">
        <v>26</v>
      </c>
      <c r="F32936" t="s">
        <v>26</v>
      </c>
      <c r="G32936" t="s">
        <v>26</v>
      </c>
    </row>
    <row r="32937" spans="1:7" x14ac:dyDescent="0.25">
      <c r="A32937" t="s">
        <v>32943</v>
      </c>
      <c r="B32937">
        <v>0</v>
      </c>
      <c r="C32937">
        <v>0</v>
      </c>
      <c r="D32937" t="s">
        <v>26</v>
      </c>
      <c r="E32937" t="s">
        <v>26</v>
      </c>
      <c r="F32937" t="s">
        <v>26</v>
      </c>
      <c r="G32937" t="s">
        <v>26</v>
      </c>
    </row>
    <row r="32938" spans="1:7" x14ac:dyDescent="0.25">
      <c r="A32938" t="s">
        <v>32944</v>
      </c>
      <c r="B32938">
        <v>0</v>
      </c>
      <c r="C32938">
        <v>0</v>
      </c>
      <c r="D32938" t="s">
        <v>26</v>
      </c>
      <c r="E32938" t="s">
        <v>26</v>
      </c>
      <c r="F32938" t="s">
        <v>26</v>
      </c>
      <c r="G32938" t="s">
        <v>26</v>
      </c>
    </row>
    <row r="32939" spans="1:7" x14ac:dyDescent="0.25">
      <c r="A32939" t="s">
        <v>32945</v>
      </c>
      <c r="B32939">
        <v>0</v>
      </c>
      <c r="C32939">
        <v>0</v>
      </c>
      <c r="D32939" t="s">
        <v>26</v>
      </c>
      <c r="E32939" t="s">
        <v>26</v>
      </c>
      <c r="F32939" t="s">
        <v>26</v>
      </c>
      <c r="G32939" t="s">
        <v>26</v>
      </c>
    </row>
    <row r="32940" spans="1:7" x14ac:dyDescent="0.25">
      <c r="A32940" t="s">
        <v>32946</v>
      </c>
      <c r="B32940">
        <v>0</v>
      </c>
      <c r="C32940">
        <v>0</v>
      </c>
      <c r="D32940" t="s">
        <v>26</v>
      </c>
      <c r="E32940" t="s">
        <v>26</v>
      </c>
      <c r="F32940" t="s">
        <v>26</v>
      </c>
      <c r="G32940" t="s">
        <v>26</v>
      </c>
    </row>
    <row r="32941" spans="1:7" x14ac:dyDescent="0.25">
      <c r="A32941" t="s">
        <v>32947</v>
      </c>
      <c r="B32941">
        <v>0</v>
      </c>
      <c r="C32941">
        <v>0</v>
      </c>
      <c r="D32941" t="s">
        <v>26</v>
      </c>
      <c r="E32941" t="s">
        <v>26</v>
      </c>
      <c r="F32941" t="s">
        <v>26</v>
      </c>
      <c r="G32941" t="s">
        <v>26</v>
      </c>
    </row>
    <row r="32942" spans="1:7" x14ac:dyDescent="0.25">
      <c r="A32942" t="s">
        <v>32948</v>
      </c>
      <c r="B32942">
        <v>0</v>
      </c>
      <c r="C32942">
        <v>0</v>
      </c>
      <c r="D32942" t="s">
        <v>26</v>
      </c>
      <c r="E32942" t="s">
        <v>26</v>
      </c>
      <c r="F32942" t="s">
        <v>26</v>
      </c>
      <c r="G32942" t="s">
        <v>26</v>
      </c>
    </row>
    <row r="32943" spans="1:7" x14ac:dyDescent="0.25">
      <c r="A32943" t="s">
        <v>32949</v>
      </c>
      <c r="B32943">
        <v>0</v>
      </c>
      <c r="C32943">
        <v>0</v>
      </c>
      <c r="D32943" t="s">
        <v>26</v>
      </c>
      <c r="E32943" t="s">
        <v>26</v>
      </c>
      <c r="F32943" t="s">
        <v>26</v>
      </c>
      <c r="G32943" t="s">
        <v>26</v>
      </c>
    </row>
    <row r="32944" spans="1:7" x14ac:dyDescent="0.25">
      <c r="A32944" t="s">
        <v>32950</v>
      </c>
      <c r="B32944">
        <v>0</v>
      </c>
      <c r="C32944">
        <v>0</v>
      </c>
      <c r="D32944" t="s">
        <v>26</v>
      </c>
      <c r="E32944" t="s">
        <v>26</v>
      </c>
      <c r="F32944" t="s">
        <v>26</v>
      </c>
      <c r="G32944" t="s">
        <v>26</v>
      </c>
    </row>
    <row r="32945" spans="1:7" x14ac:dyDescent="0.25">
      <c r="A32945" t="s">
        <v>32951</v>
      </c>
      <c r="B32945">
        <v>0</v>
      </c>
      <c r="C32945">
        <v>0</v>
      </c>
      <c r="D32945" t="s">
        <v>26</v>
      </c>
      <c r="E32945" t="s">
        <v>26</v>
      </c>
      <c r="F32945" t="s">
        <v>26</v>
      </c>
      <c r="G32945" t="s">
        <v>26</v>
      </c>
    </row>
    <row r="32946" spans="1:7" x14ac:dyDescent="0.25">
      <c r="A32946" t="s">
        <v>32952</v>
      </c>
      <c r="B32946">
        <v>0</v>
      </c>
      <c r="C32946">
        <v>0</v>
      </c>
      <c r="D32946" t="s">
        <v>26</v>
      </c>
      <c r="E32946" t="s">
        <v>26</v>
      </c>
      <c r="F32946" t="s">
        <v>26</v>
      </c>
      <c r="G32946" t="s">
        <v>26</v>
      </c>
    </row>
    <row r="32947" spans="1:7" x14ac:dyDescent="0.25">
      <c r="A32947" t="s">
        <v>32953</v>
      </c>
      <c r="B32947">
        <v>0</v>
      </c>
      <c r="C32947">
        <v>0</v>
      </c>
      <c r="D32947" t="s">
        <v>26</v>
      </c>
      <c r="E32947" t="s">
        <v>26</v>
      </c>
      <c r="F32947" t="s">
        <v>26</v>
      </c>
      <c r="G32947" t="s">
        <v>26</v>
      </c>
    </row>
    <row r="32948" spans="1:7" x14ac:dyDescent="0.25">
      <c r="A32948" t="s">
        <v>32954</v>
      </c>
      <c r="B32948">
        <v>0</v>
      </c>
      <c r="C32948">
        <v>0</v>
      </c>
      <c r="D32948" t="s">
        <v>26</v>
      </c>
      <c r="E32948" t="s">
        <v>26</v>
      </c>
      <c r="F32948" t="s">
        <v>26</v>
      </c>
      <c r="G32948" t="s">
        <v>26</v>
      </c>
    </row>
    <row r="32949" spans="1:7" x14ac:dyDescent="0.25">
      <c r="A32949" t="s">
        <v>32955</v>
      </c>
      <c r="B32949">
        <v>0</v>
      </c>
      <c r="C32949">
        <v>0</v>
      </c>
      <c r="D32949" t="s">
        <v>26</v>
      </c>
      <c r="E32949" t="s">
        <v>26</v>
      </c>
      <c r="F32949" t="s">
        <v>26</v>
      </c>
      <c r="G32949" t="s">
        <v>26</v>
      </c>
    </row>
    <row r="32950" spans="1:7" x14ac:dyDescent="0.25">
      <c r="A32950" t="s">
        <v>32956</v>
      </c>
      <c r="B32950">
        <v>0</v>
      </c>
      <c r="C32950">
        <v>0</v>
      </c>
      <c r="D32950" t="s">
        <v>26</v>
      </c>
      <c r="E32950" t="s">
        <v>26</v>
      </c>
      <c r="F32950" t="s">
        <v>26</v>
      </c>
      <c r="G32950" t="s">
        <v>26</v>
      </c>
    </row>
    <row r="32951" spans="1:7" x14ac:dyDescent="0.25">
      <c r="A32951" t="s">
        <v>32957</v>
      </c>
      <c r="B32951">
        <v>0</v>
      </c>
      <c r="C32951">
        <v>0</v>
      </c>
      <c r="D32951" t="s">
        <v>26</v>
      </c>
      <c r="E32951" t="s">
        <v>26</v>
      </c>
      <c r="F32951" t="s">
        <v>26</v>
      </c>
      <c r="G32951" t="s">
        <v>26</v>
      </c>
    </row>
    <row r="32952" spans="1:7" x14ac:dyDescent="0.25">
      <c r="A32952" t="s">
        <v>32958</v>
      </c>
      <c r="B32952">
        <v>0</v>
      </c>
      <c r="C32952">
        <v>0</v>
      </c>
      <c r="D32952" t="s">
        <v>26</v>
      </c>
      <c r="E32952" t="s">
        <v>26</v>
      </c>
      <c r="F32952" t="s">
        <v>26</v>
      </c>
      <c r="G32952" t="s">
        <v>26</v>
      </c>
    </row>
    <row r="32953" spans="1:7" x14ac:dyDescent="0.25">
      <c r="A32953" t="s">
        <v>32959</v>
      </c>
      <c r="B32953">
        <v>0</v>
      </c>
      <c r="C32953">
        <v>0</v>
      </c>
      <c r="D32953" t="s">
        <v>26</v>
      </c>
      <c r="E32953" t="s">
        <v>26</v>
      </c>
      <c r="F32953" t="s">
        <v>26</v>
      </c>
      <c r="G32953" t="s">
        <v>26</v>
      </c>
    </row>
    <row r="32954" spans="1:7" x14ac:dyDescent="0.25">
      <c r="A32954" t="s">
        <v>32960</v>
      </c>
      <c r="B32954">
        <v>0</v>
      </c>
      <c r="C32954">
        <v>0</v>
      </c>
      <c r="D32954" t="s">
        <v>26</v>
      </c>
      <c r="E32954" t="s">
        <v>26</v>
      </c>
      <c r="F32954" t="s">
        <v>26</v>
      </c>
      <c r="G32954" t="s">
        <v>26</v>
      </c>
    </row>
    <row r="32955" spans="1:7" x14ac:dyDescent="0.25">
      <c r="A32955" t="s">
        <v>32961</v>
      </c>
      <c r="B32955">
        <v>0</v>
      </c>
      <c r="C32955">
        <v>0</v>
      </c>
      <c r="D32955" t="s">
        <v>26</v>
      </c>
      <c r="E32955" t="s">
        <v>26</v>
      </c>
      <c r="F32955" t="s">
        <v>26</v>
      </c>
      <c r="G32955" t="s">
        <v>26</v>
      </c>
    </row>
    <row r="32956" spans="1:7" x14ac:dyDescent="0.25">
      <c r="A32956" t="s">
        <v>32962</v>
      </c>
      <c r="B32956">
        <v>0</v>
      </c>
      <c r="C32956">
        <v>0</v>
      </c>
      <c r="D32956" t="s">
        <v>26</v>
      </c>
      <c r="E32956" t="s">
        <v>26</v>
      </c>
      <c r="F32956" t="s">
        <v>26</v>
      </c>
      <c r="G32956" t="s">
        <v>26</v>
      </c>
    </row>
    <row r="32957" spans="1:7" x14ac:dyDescent="0.25">
      <c r="A32957" t="s">
        <v>32963</v>
      </c>
      <c r="B32957">
        <v>0</v>
      </c>
      <c r="C32957">
        <v>0</v>
      </c>
      <c r="D32957" t="s">
        <v>26</v>
      </c>
      <c r="E32957" t="s">
        <v>26</v>
      </c>
      <c r="F32957" t="s">
        <v>26</v>
      </c>
      <c r="G32957" t="s">
        <v>26</v>
      </c>
    </row>
    <row r="32958" spans="1:7" x14ac:dyDescent="0.25">
      <c r="A32958" t="s">
        <v>32964</v>
      </c>
      <c r="B32958">
        <v>0</v>
      </c>
      <c r="C32958">
        <v>0</v>
      </c>
      <c r="D32958" t="s">
        <v>26</v>
      </c>
      <c r="E32958" t="s">
        <v>26</v>
      </c>
      <c r="F32958" t="s">
        <v>26</v>
      </c>
      <c r="G32958" t="s">
        <v>26</v>
      </c>
    </row>
    <row r="32959" spans="1:7" x14ac:dyDescent="0.25">
      <c r="A32959" t="s">
        <v>32965</v>
      </c>
      <c r="B32959">
        <v>0</v>
      </c>
      <c r="C32959">
        <v>0</v>
      </c>
      <c r="D32959" t="s">
        <v>26</v>
      </c>
      <c r="E32959" t="s">
        <v>26</v>
      </c>
      <c r="F32959" t="s">
        <v>26</v>
      </c>
      <c r="G32959" t="s">
        <v>26</v>
      </c>
    </row>
    <row r="32960" spans="1:7" x14ac:dyDescent="0.25">
      <c r="A32960" t="s">
        <v>32966</v>
      </c>
      <c r="B32960">
        <v>0</v>
      </c>
      <c r="C32960">
        <v>0</v>
      </c>
      <c r="D32960" t="s">
        <v>26</v>
      </c>
      <c r="E32960" t="s">
        <v>26</v>
      </c>
      <c r="F32960" t="s">
        <v>26</v>
      </c>
      <c r="G32960" t="s">
        <v>26</v>
      </c>
    </row>
    <row r="32961" spans="1:7" x14ac:dyDescent="0.25">
      <c r="A32961" t="s">
        <v>32967</v>
      </c>
      <c r="B32961">
        <v>0</v>
      </c>
      <c r="C32961">
        <v>0</v>
      </c>
      <c r="D32961" t="s">
        <v>26</v>
      </c>
      <c r="E32961" t="s">
        <v>26</v>
      </c>
      <c r="F32961" t="s">
        <v>26</v>
      </c>
      <c r="G32961" t="s">
        <v>26</v>
      </c>
    </row>
    <row r="32962" spans="1:7" x14ac:dyDescent="0.25">
      <c r="A32962" t="s">
        <v>32968</v>
      </c>
      <c r="B32962">
        <v>0</v>
      </c>
      <c r="C32962">
        <v>0</v>
      </c>
      <c r="D32962" t="s">
        <v>26</v>
      </c>
      <c r="E32962" t="s">
        <v>26</v>
      </c>
      <c r="F32962" t="s">
        <v>26</v>
      </c>
      <c r="G32962" t="s">
        <v>26</v>
      </c>
    </row>
    <row r="32963" spans="1:7" x14ac:dyDescent="0.25">
      <c r="A32963" t="s">
        <v>32969</v>
      </c>
      <c r="B32963">
        <v>0</v>
      </c>
      <c r="C32963">
        <v>0</v>
      </c>
      <c r="D32963" t="s">
        <v>26</v>
      </c>
      <c r="E32963" t="s">
        <v>26</v>
      </c>
      <c r="F32963" t="s">
        <v>26</v>
      </c>
      <c r="G32963" t="s">
        <v>26</v>
      </c>
    </row>
    <row r="32964" spans="1:7" x14ac:dyDescent="0.25">
      <c r="A32964" t="s">
        <v>32970</v>
      </c>
      <c r="B32964">
        <v>0</v>
      </c>
      <c r="C32964">
        <v>0</v>
      </c>
      <c r="D32964" t="s">
        <v>26</v>
      </c>
      <c r="E32964" t="s">
        <v>26</v>
      </c>
      <c r="F32964" t="s">
        <v>26</v>
      </c>
      <c r="G32964" t="s">
        <v>26</v>
      </c>
    </row>
    <row r="32965" spans="1:7" x14ac:dyDescent="0.25">
      <c r="A32965" t="s">
        <v>32971</v>
      </c>
      <c r="B32965">
        <v>0</v>
      </c>
      <c r="C32965">
        <v>0</v>
      </c>
      <c r="D32965" t="s">
        <v>26</v>
      </c>
      <c r="E32965" t="s">
        <v>26</v>
      </c>
      <c r="F32965" t="s">
        <v>26</v>
      </c>
      <c r="G32965" t="s">
        <v>26</v>
      </c>
    </row>
    <row r="32966" spans="1:7" x14ac:dyDescent="0.25">
      <c r="A32966" t="s">
        <v>32972</v>
      </c>
      <c r="B32966">
        <v>0</v>
      </c>
      <c r="C32966">
        <v>0</v>
      </c>
      <c r="D32966" t="s">
        <v>26</v>
      </c>
      <c r="E32966" t="s">
        <v>26</v>
      </c>
      <c r="F32966" t="s">
        <v>26</v>
      </c>
      <c r="G32966" t="s">
        <v>26</v>
      </c>
    </row>
    <row r="32967" spans="1:7" x14ac:dyDescent="0.25">
      <c r="A32967" t="s">
        <v>32973</v>
      </c>
      <c r="B32967">
        <v>0</v>
      </c>
      <c r="C32967">
        <v>0</v>
      </c>
      <c r="D32967" t="s">
        <v>26</v>
      </c>
      <c r="E32967" t="s">
        <v>26</v>
      </c>
      <c r="F32967" t="s">
        <v>26</v>
      </c>
      <c r="G32967" t="s">
        <v>26</v>
      </c>
    </row>
    <row r="32968" spans="1:7" x14ac:dyDescent="0.25">
      <c r="A32968" t="s">
        <v>32974</v>
      </c>
      <c r="B32968">
        <v>0</v>
      </c>
      <c r="C32968">
        <v>0</v>
      </c>
      <c r="D32968" t="s">
        <v>26</v>
      </c>
      <c r="E32968" t="s">
        <v>26</v>
      </c>
      <c r="F32968" t="s">
        <v>26</v>
      </c>
      <c r="G32968" t="s">
        <v>26</v>
      </c>
    </row>
    <row r="32969" spans="1:7" x14ac:dyDescent="0.25">
      <c r="A32969" t="s">
        <v>32975</v>
      </c>
      <c r="B32969">
        <v>0</v>
      </c>
      <c r="C32969">
        <v>0</v>
      </c>
      <c r="D32969" t="s">
        <v>26</v>
      </c>
      <c r="E32969" t="s">
        <v>26</v>
      </c>
      <c r="F32969" t="s">
        <v>26</v>
      </c>
      <c r="G32969" t="s">
        <v>26</v>
      </c>
    </row>
    <row r="32970" spans="1:7" x14ac:dyDescent="0.25">
      <c r="A32970" t="s">
        <v>32976</v>
      </c>
      <c r="B32970">
        <v>0</v>
      </c>
      <c r="C32970">
        <v>0</v>
      </c>
      <c r="D32970" t="s">
        <v>26</v>
      </c>
      <c r="E32970" t="s">
        <v>26</v>
      </c>
      <c r="F32970" t="s">
        <v>26</v>
      </c>
      <c r="G32970" t="s">
        <v>26</v>
      </c>
    </row>
    <row r="32971" spans="1:7" x14ac:dyDescent="0.25">
      <c r="A32971" t="s">
        <v>32977</v>
      </c>
      <c r="B32971">
        <v>0</v>
      </c>
      <c r="C32971">
        <v>0</v>
      </c>
      <c r="D32971" t="s">
        <v>26</v>
      </c>
      <c r="E32971" t="s">
        <v>26</v>
      </c>
      <c r="F32971" t="s">
        <v>26</v>
      </c>
      <c r="G32971" t="s">
        <v>26</v>
      </c>
    </row>
    <row r="32972" spans="1:7" x14ac:dyDescent="0.25">
      <c r="A32972" t="s">
        <v>32978</v>
      </c>
      <c r="B32972">
        <v>0</v>
      </c>
      <c r="C32972">
        <v>0</v>
      </c>
      <c r="D32972" t="s">
        <v>26</v>
      </c>
      <c r="E32972" t="s">
        <v>26</v>
      </c>
      <c r="F32972" t="s">
        <v>26</v>
      </c>
      <c r="G32972" t="s">
        <v>26</v>
      </c>
    </row>
    <row r="32973" spans="1:7" x14ac:dyDescent="0.25">
      <c r="A32973" t="s">
        <v>32979</v>
      </c>
      <c r="B32973">
        <v>0</v>
      </c>
      <c r="C32973">
        <v>0</v>
      </c>
      <c r="D32973" t="s">
        <v>26</v>
      </c>
      <c r="E32973" t="s">
        <v>26</v>
      </c>
      <c r="F32973" t="s">
        <v>26</v>
      </c>
      <c r="G32973" t="s">
        <v>26</v>
      </c>
    </row>
    <row r="32974" spans="1:7" x14ac:dyDescent="0.25">
      <c r="A32974" t="s">
        <v>32980</v>
      </c>
      <c r="B32974">
        <v>0</v>
      </c>
      <c r="C32974">
        <v>0</v>
      </c>
      <c r="D32974" t="s">
        <v>26</v>
      </c>
      <c r="E32974" t="s">
        <v>26</v>
      </c>
      <c r="F32974" t="s">
        <v>26</v>
      </c>
      <c r="G32974" t="s">
        <v>26</v>
      </c>
    </row>
    <row r="32975" spans="1:7" x14ac:dyDescent="0.25">
      <c r="A32975" t="s">
        <v>32981</v>
      </c>
      <c r="B32975">
        <v>0</v>
      </c>
      <c r="C32975">
        <v>0</v>
      </c>
      <c r="D32975" t="s">
        <v>26</v>
      </c>
      <c r="E32975" t="s">
        <v>26</v>
      </c>
      <c r="F32975" t="s">
        <v>26</v>
      </c>
      <c r="G32975" t="s">
        <v>26</v>
      </c>
    </row>
    <row r="32976" spans="1:7" x14ac:dyDescent="0.25">
      <c r="A32976" t="s">
        <v>32982</v>
      </c>
      <c r="B32976">
        <v>0</v>
      </c>
      <c r="C32976">
        <v>0</v>
      </c>
      <c r="D32976" t="s">
        <v>26</v>
      </c>
      <c r="E32976" t="s">
        <v>26</v>
      </c>
      <c r="F32976" t="s">
        <v>26</v>
      </c>
      <c r="G32976" t="s">
        <v>26</v>
      </c>
    </row>
    <row r="32977" spans="1:7" x14ac:dyDescent="0.25">
      <c r="A32977" t="s">
        <v>32983</v>
      </c>
      <c r="B32977">
        <v>0</v>
      </c>
      <c r="C32977">
        <v>0</v>
      </c>
      <c r="D32977" t="s">
        <v>26</v>
      </c>
      <c r="E32977" t="s">
        <v>26</v>
      </c>
      <c r="F32977" t="s">
        <v>26</v>
      </c>
      <c r="G32977" t="s">
        <v>26</v>
      </c>
    </row>
    <row r="32978" spans="1:7" x14ac:dyDescent="0.25">
      <c r="A32978" t="s">
        <v>32984</v>
      </c>
      <c r="B32978">
        <v>0</v>
      </c>
      <c r="C32978">
        <v>0</v>
      </c>
      <c r="D32978" t="s">
        <v>26</v>
      </c>
      <c r="E32978" t="s">
        <v>26</v>
      </c>
      <c r="F32978" t="s">
        <v>26</v>
      </c>
      <c r="G32978" t="s">
        <v>26</v>
      </c>
    </row>
    <row r="32979" spans="1:7" x14ac:dyDescent="0.25">
      <c r="A32979" t="s">
        <v>32985</v>
      </c>
      <c r="B32979">
        <v>0</v>
      </c>
      <c r="C32979">
        <v>0</v>
      </c>
      <c r="D32979" t="s">
        <v>26</v>
      </c>
      <c r="E32979" t="s">
        <v>26</v>
      </c>
      <c r="F32979" t="s">
        <v>26</v>
      </c>
      <c r="G32979" t="s">
        <v>26</v>
      </c>
    </row>
    <row r="32980" spans="1:7" x14ac:dyDescent="0.25">
      <c r="A32980" t="s">
        <v>32986</v>
      </c>
      <c r="B32980">
        <v>0</v>
      </c>
      <c r="C32980">
        <v>0</v>
      </c>
      <c r="D32980" t="s">
        <v>26</v>
      </c>
      <c r="E32980" t="s">
        <v>26</v>
      </c>
      <c r="F32980" t="s">
        <v>26</v>
      </c>
      <c r="G32980" t="s">
        <v>26</v>
      </c>
    </row>
    <row r="32981" spans="1:7" x14ac:dyDescent="0.25">
      <c r="A32981" t="s">
        <v>32987</v>
      </c>
      <c r="B32981">
        <v>0</v>
      </c>
      <c r="C32981">
        <v>0</v>
      </c>
      <c r="D32981" t="s">
        <v>26</v>
      </c>
      <c r="E32981" t="s">
        <v>26</v>
      </c>
      <c r="F32981" t="s">
        <v>26</v>
      </c>
      <c r="G32981" t="s">
        <v>26</v>
      </c>
    </row>
    <row r="32982" spans="1:7" x14ac:dyDescent="0.25">
      <c r="A32982" t="s">
        <v>32988</v>
      </c>
      <c r="B32982">
        <v>0</v>
      </c>
      <c r="C32982">
        <v>0</v>
      </c>
      <c r="D32982" t="s">
        <v>26</v>
      </c>
      <c r="E32982" t="s">
        <v>26</v>
      </c>
      <c r="F32982" t="s">
        <v>26</v>
      </c>
      <c r="G32982" t="s">
        <v>26</v>
      </c>
    </row>
    <row r="32983" spans="1:7" x14ac:dyDescent="0.25">
      <c r="A32983" t="s">
        <v>32989</v>
      </c>
      <c r="B32983">
        <v>0</v>
      </c>
      <c r="C32983">
        <v>0</v>
      </c>
      <c r="D32983" t="s">
        <v>26</v>
      </c>
      <c r="E32983" t="s">
        <v>26</v>
      </c>
      <c r="F32983" t="s">
        <v>26</v>
      </c>
      <c r="G32983" t="s">
        <v>26</v>
      </c>
    </row>
    <row r="32984" spans="1:7" x14ac:dyDescent="0.25">
      <c r="A32984" t="s">
        <v>32990</v>
      </c>
      <c r="B32984">
        <v>0</v>
      </c>
      <c r="C32984">
        <v>0</v>
      </c>
      <c r="D32984" t="s">
        <v>26</v>
      </c>
      <c r="E32984" t="s">
        <v>26</v>
      </c>
      <c r="F32984" t="s">
        <v>26</v>
      </c>
      <c r="G32984" t="s">
        <v>26</v>
      </c>
    </row>
    <row r="32985" spans="1:7" x14ac:dyDescent="0.25">
      <c r="A32985" t="s">
        <v>32991</v>
      </c>
      <c r="B32985">
        <v>0</v>
      </c>
      <c r="C32985">
        <v>0</v>
      </c>
      <c r="D32985" t="s">
        <v>26</v>
      </c>
      <c r="E32985" t="s">
        <v>26</v>
      </c>
      <c r="F32985" t="s">
        <v>26</v>
      </c>
      <c r="G32985" t="s">
        <v>26</v>
      </c>
    </row>
    <row r="32986" spans="1:7" x14ac:dyDescent="0.25">
      <c r="A32986" t="s">
        <v>32992</v>
      </c>
      <c r="B32986">
        <v>0</v>
      </c>
      <c r="C32986">
        <v>0</v>
      </c>
      <c r="D32986" t="s">
        <v>26</v>
      </c>
      <c r="E32986" t="s">
        <v>26</v>
      </c>
      <c r="F32986" t="s">
        <v>26</v>
      </c>
      <c r="G32986" t="s">
        <v>26</v>
      </c>
    </row>
    <row r="32987" spans="1:7" x14ac:dyDescent="0.25">
      <c r="A32987" t="s">
        <v>32993</v>
      </c>
      <c r="B32987">
        <v>0</v>
      </c>
      <c r="C32987">
        <v>0</v>
      </c>
      <c r="D32987" t="s">
        <v>26</v>
      </c>
      <c r="E32987" t="s">
        <v>26</v>
      </c>
      <c r="F32987" t="s">
        <v>26</v>
      </c>
      <c r="G32987" t="s">
        <v>26</v>
      </c>
    </row>
    <row r="32988" spans="1:7" x14ac:dyDescent="0.25">
      <c r="A32988" t="s">
        <v>32994</v>
      </c>
      <c r="B32988">
        <v>0</v>
      </c>
      <c r="C32988">
        <v>0</v>
      </c>
      <c r="D32988" t="s">
        <v>26</v>
      </c>
      <c r="E32988" t="s">
        <v>26</v>
      </c>
      <c r="F32988" t="s">
        <v>26</v>
      </c>
      <c r="G32988" t="s">
        <v>26</v>
      </c>
    </row>
    <row r="32989" spans="1:7" x14ac:dyDescent="0.25">
      <c r="A32989" t="s">
        <v>32995</v>
      </c>
      <c r="B32989">
        <v>0</v>
      </c>
      <c r="C32989">
        <v>0</v>
      </c>
      <c r="D32989" t="s">
        <v>26</v>
      </c>
      <c r="E32989" t="s">
        <v>26</v>
      </c>
      <c r="F32989" t="s">
        <v>26</v>
      </c>
      <c r="G32989" t="s">
        <v>26</v>
      </c>
    </row>
    <row r="32990" spans="1:7" x14ac:dyDescent="0.25">
      <c r="A32990" t="s">
        <v>32996</v>
      </c>
      <c r="B32990">
        <v>0</v>
      </c>
      <c r="C32990">
        <v>0</v>
      </c>
      <c r="D32990" t="s">
        <v>26</v>
      </c>
      <c r="E32990" t="s">
        <v>26</v>
      </c>
      <c r="F32990" t="s">
        <v>26</v>
      </c>
      <c r="G32990" t="s">
        <v>26</v>
      </c>
    </row>
    <row r="32991" spans="1:7" x14ac:dyDescent="0.25">
      <c r="A32991" t="s">
        <v>32997</v>
      </c>
      <c r="B32991">
        <v>0</v>
      </c>
      <c r="C32991">
        <v>0</v>
      </c>
      <c r="D32991" t="s">
        <v>26</v>
      </c>
      <c r="E32991" t="s">
        <v>26</v>
      </c>
      <c r="F32991" t="s">
        <v>26</v>
      </c>
      <c r="G32991" t="s">
        <v>26</v>
      </c>
    </row>
    <row r="32992" spans="1:7" x14ac:dyDescent="0.25">
      <c r="A32992" t="s">
        <v>32998</v>
      </c>
      <c r="B32992">
        <v>0</v>
      </c>
      <c r="C32992">
        <v>0</v>
      </c>
      <c r="D32992" t="s">
        <v>26</v>
      </c>
      <c r="E32992" t="s">
        <v>26</v>
      </c>
      <c r="F32992" t="s">
        <v>26</v>
      </c>
      <c r="G32992" t="s">
        <v>26</v>
      </c>
    </row>
    <row r="32993" spans="1:7" x14ac:dyDescent="0.25">
      <c r="A32993" t="s">
        <v>32999</v>
      </c>
      <c r="B32993">
        <v>0</v>
      </c>
      <c r="C32993">
        <v>0</v>
      </c>
      <c r="D32993" t="s">
        <v>26</v>
      </c>
      <c r="E32993" t="s">
        <v>26</v>
      </c>
      <c r="F32993" t="s">
        <v>26</v>
      </c>
      <c r="G32993" t="s">
        <v>26</v>
      </c>
    </row>
    <row r="32994" spans="1:7" x14ac:dyDescent="0.25">
      <c r="A32994" t="s">
        <v>33000</v>
      </c>
      <c r="B32994">
        <v>0</v>
      </c>
      <c r="C32994">
        <v>0</v>
      </c>
      <c r="D32994" t="s">
        <v>26</v>
      </c>
      <c r="E32994" t="s">
        <v>26</v>
      </c>
      <c r="F32994" t="s">
        <v>26</v>
      </c>
      <c r="G32994" t="s">
        <v>26</v>
      </c>
    </row>
    <row r="32995" spans="1:7" x14ac:dyDescent="0.25">
      <c r="A32995" t="s">
        <v>33001</v>
      </c>
      <c r="B32995">
        <v>0</v>
      </c>
      <c r="C32995">
        <v>0</v>
      </c>
      <c r="D32995" t="s">
        <v>26</v>
      </c>
      <c r="E32995" t="s">
        <v>26</v>
      </c>
      <c r="F32995" t="s">
        <v>26</v>
      </c>
      <c r="G32995" t="s">
        <v>26</v>
      </c>
    </row>
    <row r="32996" spans="1:7" x14ac:dyDescent="0.25">
      <c r="A32996" t="s">
        <v>33002</v>
      </c>
      <c r="B32996">
        <v>0</v>
      </c>
      <c r="C32996">
        <v>0</v>
      </c>
      <c r="D32996" t="s">
        <v>26</v>
      </c>
      <c r="E32996" t="s">
        <v>26</v>
      </c>
      <c r="F32996" t="s">
        <v>26</v>
      </c>
      <c r="G32996" t="s">
        <v>26</v>
      </c>
    </row>
    <row r="32997" spans="1:7" x14ac:dyDescent="0.25">
      <c r="A32997" t="s">
        <v>33003</v>
      </c>
      <c r="B32997">
        <v>0</v>
      </c>
      <c r="C32997">
        <v>0</v>
      </c>
      <c r="D32997" t="s">
        <v>26</v>
      </c>
      <c r="E32997" t="s">
        <v>26</v>
      </c>
      <c r="F32997" t="s">
        <v>26</v>
      </c>
      <c r="G32997" t="s">
        <v>26</v>
      </c>
    </row>
    <row r="32998" spans="1:7" x14ac:dyDescent="0.25">
      <c r="A32998" t="s">
        <v>33004</v>
      </c>
      <c r="B32998">
        <v>0</v>
      </c>
      <c r="C32998">
        <v>0</v>
      </c>
      <c r="D32998" t="s">
        <v>26</v>
      </c>
      <c r="E32998" t="s">
        <v>26</v>
      </c>
      <c r="F32998" t="s">
        <v>26</v>
      </c>
      <c r="G32998" t="s">
        <v>26</v>
      </c>
    </row>
    <row r="32999" spans="1:7" x14ac:dyDescent="0.25">
      <c r="A32999" t="s">
        <v>33005</v>
      </c>
      <c r="B32999">
        <v>0</v>
      </c>
      <c r="C32999">
        <v>0</v>
      </c>
      <c r="D32999" t="s">
        <v>26</v>
      </c>
      <c r="E32999" t="s">
        <v>26</v>
      </c>
      <c r="F32999" t="s">
        <v>26</v>
      </c>
      <c r="G32999" t="s">
        <v>26</v>
      </c>
    </row>
    <row r="33000" spans="1:7" x14ac:dyDescent="0.25">
      <c r="A33000" t="s">
        <v>33006</v>
      </c>
      <c r="B33000">
        <v>0</v>
      </c>
      <c r="C33000">
        <v>0</v>
      </c>
      <c r="D33000" t="s">
        <v>26</v>
      </c>
      <c r="E33000" t="s">
        <v>26</v>
      </c>
      <c r="F33000" t="s">
        <v>26</v>
      </c>
      <c r="G33000" t="s">
        <v>26</v>
      </c>
    </row>
    <row r="33001" spans="1:7" x14ac:dyDescent="0.25">
      <c r="A33001" t="s">
        <v>33007</v>
      </c>
      <c r="B33001">
        <v>0</v>
      </c>
      <c r="C33001">
        <v>0</v>
      </c>
      <c r="D33001" t="s">
        <v>26</v>
      </c>
      <c r="E33001" t="s">
        <v>26</v>
      </c>
      <c r="F33001" t="s">
        <v>26</v>
      </c>
      <c r="G33001" t="s">
        <v>26</v>
      </c>
    </row>
    <row r="33002" spans="1:7" x14ac:dyDescent="0.25">
      <c r="A33002" t="s">
        <v>33008</v>
      </c>
      <c r="B33002">
        <v>0</v>
      </c>
      <c r="C33002">
        <v>0</v>
      </c>
      <c r="D33002" t="s">
        <v>26</v>
      </c>
      <c r="E33002" t="s">
        <v>26</v>
      </c>
      <c r="F33002" t="s">
        <v>26</v>
      </c>
      <c r="G33002" t="s">
        <v>26</v>
      </c>
    </row>
    <row r="33003" spans="1:7" x14ac:dyDescent="0.25">
      <c r="A33003" t="s">
        <v>33009</v>
      </c>
      <c r="B33003">
        <v>0</v>
      </c>
      <c r="C33003">
        <v>0</v>
      </c>
      <c r="D33003" t="s">
        <v>26</v>
      </c>
      <c r="E33003" t="s">
        <v>26</v>
      </c>
      <c r="F33003" t="s">
        <v>26</v>
      </c>
      <c r="G33003" t="s">
        <v>26</v>
      </c>
    </row>
    <row r="33004" spans="1:7" x14ac:dyDescent="0.25">
      <c r="A33004" t="s">
        <v>33010</v>
      </c>
      <c r="B33004">
        <v>0</v>
      </c>
      <c r="C33004">
        <v>0</v>
      </c>
      <c r="D33004" t="s">
        <v>26</v>
      </c>
      <c r="E33004" t="s">
        <v>26</v>
      </c>
      <c r="F33004" t="s">
        <v>26</v>
      </c>
      <c r="G33004" t="s">
        <v>26</v>
      </c>
    </row>
    <row r="33005" spans="1:7" x14ac:dyDescent="0.25">
      <c r="A33005" t="s">
        <v>33011</v>
      </c>
      <c r="B33005">
        <v>0</v>
      </c>
      <c r="C33005">
        <v>0</v>
      </c>
      <c r="D33005" t="s">
        <v>26</v>
      </c>
      <c r="E33005" t="s">
        <v>26</v>
      </c>
      <c r="F33005" t="s">
        <v>26</v>
      </c>
      <c r="G33005" t="s">
        <v>26</v>
      </c>
    </row>
    <row r="33006" spans="1:7" x14ac:dyDescent="0.25">
      <c r="A33006" t="s">
        <v>33012</v>
      </c>
      <c r="B33006">
        <v>0</v>
      </c>
      <c r="C33006">
        <v>0</v>
      </c>
      <c r="D33006" t="s">
        <v>26</v>
      </c>
      <c r="E33006" t="s">
        <v>26</v>
      </c>
      <c r="F33006" t="s">
        <v>26</v>
      </c>
      <c r="G33006" t="s">
        <v>26</v>
      </c>
    </row>
    <row r="33007" spans="1:7" x14ac:dyDescent="0.25">
      <c r="A33007" t="s">
        <v>33013</v>
      </c>
      <c r="B33007">
        <v>0</v>
      </c>
      <c r="C33007">
        <v>0</v>
      </c>
      <c r="D33007" t="s">
        <v>26</v>
      </c>
      <c r="E33007" t="s">
        <v>26</v>
      </c>
      <c r="F33007" t="s">
        <v>26</v>
      </c>
      <c r="G33007" t="s">
        <v>26</v>
      </c>
    </row>
    <row r="33008" spans="1:7" x14ac:dyDescent="0.25">
      <c r="A33008" t="s">
        <v>33014</v>
      </c>
      <c r="B33008">
        <v>0</v>
      </c>
      <c r="C33008">
        <v>0</v>
      </c>
      <c r="D33008" t="s">
        <v>26</v>
      </c>
      <c r="E33008" t="s">
        <v>26</v>
      </c>
      <c r="F33008" t="s">
        <v>26</v>
      </c>
      <c r="G33008" t="s">
        <v>26</v>
      </c>
    </row>
    <row r="33009" spans="1:7" x14ac:dyDescent="0.25">
      <c r="A33009" t="s">
        <v>33015</v>
      </c>
      <c r="B33009">
        <v>0</v>
      </c>
      <c r="C33009">
        <v>0</v>
      </c>
      <c r="D33009" t="s">
        <v>26</v>
      </c>
      <c r="E33009" t="s">
        <v>26</v>
      </c>
      <c r="F33009" t="s">
        <v>26</v>
      </c>
      <c r="G33009" t="s">
        <v>26</v>
      </c>
    </row>
    <row r="33010" spans="1:7" x14ac:dyDescent="0.25">
      <c r="A33010" t="s">
        <v>33016</v>
      </c>
      <c r="B33010">
        <v>0</v>
      </c>
      <c r="C33010">
        <v>0</v>
      </c>
      <c r="D33010" t="s">
        <v>26</v>
      </c>
      <c r="E33010" t="s">
        <v>26</v>
      </c>
      <c r="F33010" t="s">
        <v>26</v>
      </c>
      <c r="G33010" t="s">
        <v>26</v>
      </c>
    </row>
    <row r="33011" spans="1:7" x14ac:dyDescent="0.25">
      <c r="A33011" t="s">
        <v>33017</v>
      </c>
      <c r="B33011">
        <v>0</v>
      </c>
      <c r="C33011">
        <v>0</v>
      </c>
      <c r="D33011" t="s">
        <v>26</v>
      </c>
      <c r="E33011" t="s">
        <v>26</v>
      </c>
      <c r="F33011" t="s">
        <v>26</v>
      </c>
      <c r="G33011" t="s">
        <v>26</v>
      </c>
    </row>
    <row r="33012" spans="1:7" x14ac:dyDescent="0.25">
      <c r="A33012" t="s">
        <v>33018</v>
      </c>
      <c r="B33012">
        <v>0</v>
      </c>
      <c r="C33012">
        <v>0</v>
      </c>
      <c r="D33012" t="s">
        <v>26</v>
      </c>
      <c r="E33012" t="s">
        <v>26</v>
      </c>
      <c r="F33012" t="s">
        <v>26</v>
      </c>
      <c r="G33012" t="s">
        <v>26</v>
      </c>
    </row>
    <row r="33013" spans="1:7" x14ac:dyDescent="0.25">
      <c r="A33013" t="s">
        <v>33019</v>
      </c>
      <c r="B33013">
        <v>0</v>
      </c>
      <c r="C33013">
        <v>0</v>
      </c>
      <c r="D33013" t="s">
        <v>26</v>
      </c>
      <c r="E33013" t="s">
        <v>26</v>
      </c>
      <c r="F33013" t="s">
        <v>26</v>
      </c>
      <c r="G33013" t="s">
        <v>26</v>
      </c>
    </row>
    <row r="33014" spans="1:7" x14ac:dyDescent="0.25">
      <c r="A33014" t="s">
        <v>33020</v>
      </c>
      <c r="B33014">
        <v>0</v>
      </c>
      <c r="C33014">
        <v>0</v>
      </c>
      <c r="D33014" t="s">
        <v>26</v>
      </c>
      <c r="E33014" t="s">
        <v>26</v>
      </c>
      <c r="F33014" t="s">
        <v>26</v>
      </c>
      <c r="G33014" t="s">
        <v>26</v>
      </c>
    </row>
    <row r="33015" spans="1:7" x14ac:dyDescent="0.25">
      <c r="A33015" t="s">
        <v>33021</v>
      </c>
      <c r="B33015">
        <v>0</v>
      </c>
      <c r="C33015">
        <v>0</v>
      </c>
      <c r="D33015" t="s">
        <v>26</v>
      </c>
      <c r="E33015" t="s">
        <v>26</v>
      </c>
      <c r="F33015" t="s">
        <v>26</v>
      </c>
      <c r="G33015" t="s">
        <v>26</v>
      </c>
    </row>
    <row r="33016" spans="1:7" x14ac:dyDescent="0.25">
      <c r="A33016" t="s">
        <v>33022</v>
      </c>
      <c r="B33016">
        <v>0</v>
      </c>
      <c r="C33016">
        <v>0</v>
      </c>
      <c r="D33016" t="s">
        <v>26</v>
      </c>
      <c r="E33016" t="s">
        <v>26</v>
      </c>
      <c r="F33016" t="s">
        <v>26</v>
      </c>
      <c r="G33016" t="s">
        <v>26</v>
      </c>
    </row>
    <row r="33017" spans="1:7" x14ac:dyDescent="0.25">
      <c r="A33017" t="s">
        <v>33023</v>
      </c>
      <c r="B33017">
        <v>0</v>
      </c>
      <c r="C33017">
        <v>0</v>
      </c>
      <c r="D33017" t="s">
        <v>26</v>
      </c>
      <c r="E33017" t="s">
        <v>26</v>
      </c>
      <c r="F33017" t="s">
        <v>26</v>
      </c>
      <c r="G33017" t="s">
        <v>26</v>
      </c>
    </row>
    <row r="33018" spans="1:7" x14ac:dyDescent="0.25">
      <c r="A33018" t="s">
        <v>33024</v>
      </c>
      <c r="B33018">
        <v>0</v>
      </c>
      <c r="C33018">
        <v>0</v>
      </c>
      <c r="D33018" t="s">
        <v>26</v>
      </c>
      <c r="E33018" t="s">
        <v>26</v>
      </c>
      <c r="F33018" t="s">
        <v>26</v>
      </c>
      <c r="G33018" t="s">
        <v>26</v>
      </c>
    </row>
    <row r="33019" spans="1:7" x14ac:dyDescent="0.25">
      <c r="A33019" t="s">
        <v>33025</v>
      </c>
      <c r="B33019">
        <v>0</v>
      </c>
      <c r="C33019">
        <v>0</v>
      </c>
      <c r="D33019" t="s">
        <v>26</v>
      </c>
      <c r="E33019" t="s">
        <v>26</v>
      </c>
      <c r="F33019" t="s">
        <v>26</v>
      </c>
      <c r="G33019" t="s">
        <v>26</v>
      </c>
    </row>
    <row r="33020" spans="1:7" x14ac:dyDescent="0.25">
      <c r="A33020" t="s">
        <v>33026</v>
      </c>
      <c r="B33020">
        <v>0.59809833277746505</v>
      </c>
      <c r="C33020">
        <v>1.4375414488206999</v>
      </c>
      <c r="D33020">
        <v>-1.2650999999999999</v>
      </c>
      <c r="E33020">
        <v>0.80130999999999997</v>
      </c>
      <c r="F33020">
        <v>0.99141000000000001</v>
      </c>
      <c r="G33020" t="b">
        <v>0</v>
      </c>
    </row>
    <row r="33021" spans="1:7" x14ac:dyDescent="0.25">
      <c r="A33021" t="s">
        <v>33027</v>
      </c>
      <c r="B33021">
        <v>0</v>
      </c>
      <c r="C33021">
        <v>0</v>
      </c>
      <c r="D33021" t="s">
        <v>26</v>
      </c>
      <c r="E33021" t="s">
        <v>26</v>
      </c>
      <c r="F33021" t="s">
        <v>26</v>
      </c>
      <c r="G33021" t="s">
        <v>26</v>
      </c>
    </row>
    <row r="33022" spans="1:7" x14ac:dyDescent="0.25">
      <c r="A33022" t="s">
        <v>33028</v>
      </c>
      <c r="B33022">
        <v>0</v>
      </c>
      <c r="C33022">
        <v>0</v>
      </c>
      <c r="D33022" t="s">
        <v>26</v>
      </c>
      <c r="E33022" t="s">
        <v>26</v>
      </c>
      <c r="F33022" t="s">
        <v>26</v>
      </c>
      <c r="G33022" t="s">
        <v>26</v>
      </c>
    </row>
    <row r="33023" spans="1:7" x14ac:dyDescent="0.25">
      <c r="A33023" t="s">
        <v>33029</v>
      </c>
      <c r="B33023">
        <v>0</v>
      </c>
      <c r="C33023">
        <v>0</v>
      </c>
      <c r="D33023" t="s">
        <v>26</v>
      </c>
      <c r="E33023" t="s">
        <v>26</v>
      </c>
      <c r="F33023" t="s">
        <v>26</v>
      </c>
      <c r="G33023" t="s">
        <v>26</v>
      </c>
    </row>
    <row r="33024" spans="1:7" x14ac:dyDescent="0.25">
      <c r="A33024" t="s">
        <v>33030</v>
      </c>
      <c r="B33024">
        <v>0</v>
      </c>
      <c r="C33024">
        <v>0</v>
      </c>
      <c r="D33024" t="s">
        <v>26</v>
      </c>
      <c r="E33024" t="s">
        <v>26</v>
      </c>
      <c r="F33024" t="s">
        <v>26</v>
      </c>
      <c r="G33024" t="s">
        <v>26</v>
      </c>
    </row>
    <row r="33025" spans="1:7" x14ac:dyDescent="0.25">
      <c r="A33025" t="s">
        <v>33031</v>
      </c>
      <c r="B33025">
        <v>0</v>
      </c>
      <c r="C33025">
        <v>0</v>
      </c>
      <c r="D33025" t="s">
        <v>26</v>
      </c>
      <c r="E33025" t="s">
        <v>26</v>
      </c>
      <c r="F33025" t="s">
        <v>26</v>
      </c>
      <c r="G33025" t="s">
        <v>26</v>
      </c>
    </row>
    <row r="33026" spans="1:7" x14ac:dyDescent="0.25">
      <c r="A33026" t="s">
        <v>33032</v>
      </c>
      <c r="B33026">
        <v>0</v>
      </c>
      <c r="C33026">
        <v>0</v>
      </c>
      <c r="D33026" t="s">
        <v>26</v>
      </c>
      <c r="E33026" t="s">
        <v>26</v>
      </c>
      <c r="F33026" t="s">
        <v>26</v>
      </c>
      <c r="G33026" t="s">
        <v>26</v>
      </c>
    </row>
    <row r="33027" spans="1:7" x14ac:dyDescent="0.25">
      <c r="A33027" t="s">
        <v>33033</v>
      </c>
      <c r="B33027">
        <v>0</v>
      </c>
      <c r="C33027">
        <v>0</v>
      </c>
      <c r="D33027" t="s">
        <v>26</v>
      </c>
      <c r="E33027" t="s">
        <v>26</v>
      </c>
      <c r="F33027" t="s">
        <v>26</v>
      </c>
      <c r="G33027" t="s">
        <v>26</v>
      </c>
    </row>
    <row r="33028" spans="1:7" x14ac:dyDescent="0.25">
      <c r="A33028" t="s">
        <v>33034</v>
      </c>
      <c r="B33028">
        <v>0</v>
      </c>
      <c r="C33028">
        <v>0</v>
      </c>
      <c r="D33028" t="s">
        <v>26</v>
      </c>
      <c r="E33028" t="s">
        <v>26</v>
      </c>
      <c r="F33028" t="s">
        <v>26</v>
      </c>
      <c r="G33028" t="s">
        <v>26</v>
      </c>
    </row>
    <row r="33029" spans="1:7" x14ac:dyDescent="0.25">
      <c r="A33029" t="s">
        <v>33035</v>
      </c>
      <c r="B33029">
        <v>0</v>
      </c>
      <c r="C33029">
        <v>0</v>
      </c>
      <c r="D33029" t="s">
        <v>26</v>
      </c>
      <c r="E33029" t="s">
        <v>26</v>
      </c>
      <c r="F33029" t="s">
        <v>26</v>
      </c>
      <c r="G33029" t="s">
        <v>26</v>
      </c>
    </row>
    <row r="33030" spans="1:7" x14ac:dyDescent="0.25">
      <c r="A33030" t="s">
        <v>33036</v>
      </c>
      <c r="B33030">
        <v>0</v>
      </c>
      <c r="C33030">
        <v>0</v>
      </c>
      <c r="D33030" t="s">
        <v>26</v>
      </c>
      <c r="E33030" t="s">
        <v>26</v>
      </c>
      <c r="F33030" t="s">
        <v>26</v>
      </c>
      <c r="G33030" t="s">
        <v>26</v>
      </c>
    </row>
    <row r="33031" spans="1:7" x14ac:dyDescent="0.25">
      <c r="A33031" t="s">
        <v>33037</v>
      </c>
      <c r="B33031">
        <v>0</v>
      </c>
      <c r="C33031">
        <v>0</v>
      </c>
      <c r="D33031" t="s">
        <v>26</v>
      </c>
      <c r="E33031" t="s">
        <v>26</v>
      </c>
      <c r="F33031" t="s">
        <v>26</v>
      </c>
      <c r="G33031" t="s">
        <v>26</v>
      </c>
    </row>
    <row r="33032" spans="1:7" x14ac:dyDescent="0.25">
      <c r="A33032" t="s">
        <v>33038</v>
      </c>
      <c r="B33032">
        <v>0</v>
      </c>
      <c r="C33032">
        <v>0</v>
      </c>
      <c r="D33032" t="s">
        <v>26</v>
      </c>
      <c r="E33032" t="s">
        <v>26</v>
      </c>
      <c r="F33032" t="s">
        <v>26</v>
      </c>
      <c r="G33032" t="s">
        <v>26</v>
      </c>
    </row>
    <row r="33033" spans="1:7" x14ac:dyDescent="0.25">
      <c r="A33033" t="s">
        <v>33039</v>
      </c>
      <c r="B33033">
        <v>0</v>
      </c>
      <c r="C33033">
        <v>0</v>
      </c>
      <c r="D33033" t="s">
        <v>26</v>
      </c>
      <c r="E33033" t="s">
        <v>26</v>
      </c>
      <c r="F33033" t="s">
        <v>26</v>
      </c>
      <c r="G33033" t="s">
        <v>26</v>
      </c>
    </row>
    <row r="33034" spans="1:7" x14ac:dyDescent="0.25">
      <c r="A33034" t="s">
        <v>33040</v>
      </c>
      <c r="B33034">
        <v>0</v>
      </c>
      <c r="C33034">
        <v>0</v>
      </c>
      <c r="D33034" t="s">
        <v>26</v>
      </c>
      <c r="E33034" t="s">
        <v>26</v>
      </c>
      <c r="F33034" t="s">
        <v>26</v>
      </c>
      <c r="G33034" t="s">
        <v>26</v>
      </c>
    </row>
    <row r="33035" spans="1:7" x14ac:dyDescent="0.25">
      <c r="A33035" t="s">
        <v>33041</v>
      </c>
      <c r="B33035">
        <v>0</v>
      </c>
      <c r="C33035">
        <v>0</v>
      </c>
      <c r="D33035" t="s">
        <v>26</v>
      </c>
      <c r="E33035" t="s">
        <v>26</v>
      </c>
      <c r="F33035" t="s">
        <v>26</v>
      </c>
      <c r="G33035" t="s">
        <v>26</v>
      </c>
    </row>
    <row r="33036" spans="1:7" x14ac:dyDescent="0.25">
      <c r="A33036" t="s">
        <v>33042</v>
      </c>
      <c r="B33036">
        <v>0</v>
      </c>
      <c r="C33036">
        <v>0</v>
      </c>
      <c r="D33036" t="s">
        <v>26</v>
      </c>
      <c r="E33036" t="s">
        <v>26</v>
      </c>
      <c r="F33036" t="s">
        <v>26</v>
      </c>
      <c r="G33036" t="s">
        <v>26</v>
      </c>
    </row>
    <row r="33037" spans="1:7" x14ac:dyDescent="0.25">
      <c r="A33037" t="s">
        <v>33043</v>
      </c>
      <c r="B33037">
        <v>0.29904916638873302</v>
      </c>
      <c r="C33037">
        <v>0.35938536220517597</v>
      </c>
      <c r="D33037">
        <v>-0.26515</v>
      </c>
      <c r="E33037">
        <v>1</v>
      </c>
      <c r="F33037">
        <v>1</v>
      </c>
      <c r="G33037" t="b">
        <v>0</v>
      </c>
    </row>
    <row r="33038" spans="1:7" x14ac:dyDescent="0.25">
      <c r="A33038" t="s">
        <v>33044</v>
      </c>
      <c r="B33038">
        <v>0</v>
      </c>
      <c r="C33038">
        <v>0</v>
      </c>
      <c r="D33038" t="s">
        <v>26</v>
      </c>
      <c r="E33038" t="s">
        <v>26</v>
      </c>
      <c r="F33038" t="s">
        <v>26</v>
      </c>
      <c r="G33038" t="s">
        <v>26</v>
      </c>
    </row>
    <row r="33039" spans="1:7" x14ac:dyDescent="0.25">
      <c r="A33039" t="s">
        <v>33045</v>
      </c>
      <c r="B33039">
        <v>0</v>
      </c>
      <c r="C33039">
        <v>0</v>
      </c>
      <c r="D33039" t="s">
        <v>26</v>
      </c>
      <c r="E33039" t="s">
        <v>26</v>
      </c>
      <c r="F33039" t="s">
        <v>26</v>
      </c>
      <c r="G33039" t="s">
        <v>26</v>
      </c>
    </row>
    <row r="33040" spans="1:7" x14ac:dyDescent="0.25">
      <c r="A33040" t="s">
        <v>33046</v>
      </c>
      <c r="B33040">
        <v>0</v>
      </c>
      <c r="C33040">
        <v>0</v>
      </c>
      <c r="D33040" t="s">
        <v>26</v>
      </c>
      <c r="E33040" t="s">
        <v>26</v>
      </c>
      <c r="F33040" t="s">
        <v>26</v>
      </c>
      <c r="G33040" t="s">
        <v>26</v>
      </c>
    </row>
    <row r="33041" spans="1:7" x14ac:dyDescent="0.25">
      <c r="A33041" t="s">
        <v>33047</v>
      </c>
      <c r="B33041">
        <v>0</v>
      </c>
      <c r="C33041">
        <v>0</v>
      </c>
      <c r="D33041" t="s">
        <v>26</v>
      </c>
      <c r="E33041" t="s">
        <v>26</v>
      </c>
      <c r="F33041" t="s">
        <v>26</v>
      </c>
      <c r="G33041" t="s">
        <v>26</v>
      </c>
    </row>
    <row r="33042" spans="1:7" x14ac:dyDescent="0.25">
      <c r="A33042" t="s">
        <v>33048</v>
      </c>
      <c r="B33042">
        <v>0</v>
      </c>
      <c r="C33042">
        <v>0</v>
      </c>
      <c r="D33042" t="s">
        <v>26</v>
      </c>
      <c r="E33042" t="s">
        <v>26</v>
      </c>
      <c r="F33042" t="s">
        <v>26</v>
      </c>
      <c r="G33042" t="s">
        <v>26</v>
      </c>
    </row>
    <row r="33043" spans="1:7" x14ac:dyDescent="0.25">
      <c r="A33043" t="s">
        <v>33049</v>
      </c>
      <c r="B33043">
        <v>0</v>
      </c>
      <c r="C33043">
        <v>0</v>
      </c>
      <c r="D33043" t="s">
        <v>26</v>
      </c>
      <c r="E33043" t="s">
        <v>26</v>
      </c>
      <c r="F33043" t="s">
        <v>26</v>
      </c>
      <c r="G33043" t="s">
        <v>26</v>
      </c>
    </row>
    <row r="33044" spans="1:7" x14ac:dyDescent="0.25">
      <c r="A33044" t="s">
        <v>33050</v>
      </c>
      <c r="B33044">
        <v>0</v>
      </c>
      <c r="C33044">
        <v>0</v>
      </c>
      <c r="D33044" t="s">
        <v>26</v>
      </c>
      <c r="E33044" t="s">
        <v>26</v>
      </c>
      <c r="F33044" t="s">
        <v>26</v>
      </c>
      <c r="G33044" t="s">
        <v>26</v>
      </c>
    </row>
    <row r="33045" spans="1:7" x14ac:dyDescent="0.25">
      <c r="A33045" t="s">
        <v>33051</v>
      </c>
      <c r="B33045">
        <v>0</v>
      </c>
      <c r="C33045">
        <v>0</v>
      </c>
      <c r="D33045" t="s">
        <v>26</v>
      </c>
      <c r="E33045" t="s">
        <v>26</v>
      </c>
      <c r="F33045" t="s">
        <v>26</v>
      </c>
      <c r="G33045" t="s">
        <v>26</v>
      </c>
    </row>
    <row r="33046" spans="1:7" x14ac:dyDescent="0.25">
      <c r="A33046" t="s">
        <v>33052</v>
      </c>
      <c r="B33046">
        <v>0</v>
      </c>
      <c r="C33046">
        <v>0</v>
      </c>
      <c r="D33046" t="s">
        <v>26</v>
      </c>
      <c r="E33046" t="s">
        <v>26</v>
      </c>
      <c r="F33046" t="s">
        <v>26</v>
      </c>
      <c r="G33046" t="s">
        <v>26</v>
      </c>
    </row>
    <row r="33047" spans="1:7" x14ac:dyDescent="0.25">
      <c r="A33047" t="s">
        <v>33053</v>
      </c>
      <c r="B33047">
        <v>0</v>
      </c>
      <c r="C33047">
        <v>0</v>
      </c>
      <c r="D33047" t="s">
        <v>26</v>
      </c>
      <c r="E33047" t="s">
        <v>26</v>
      </c>
      <c r="F33047" t="s">
        <v>26</v>
      </c>
      <c r="G33047" t="s">
        <v>26</v>
      </c>
    </row>
    <row r="33048" spans="1:7" x14ac:dyDescent="0.25">
      <c r="A33048" t="s">
        <v>33054</v>
      </c>
      <c r="B33048">
        <v>0</v>
      </c>
      <c r="C33048">
        <v>0</v>
      </c>
      <c r="D33048" t="s">
        <v>26</v>
      </c>
      <c r="E33048" t="s">
        <v>26</v>
      </c>
      <c r="F33048" t="s">
        <v>26</v>
      </c>
      <c r="G33048" t="s">
        <v>26</v>
      </c>
    </row>
    <row r="33049" spans="1:7" x14ac:dyDescent="0.25">
      <c r="A33049" t="s">
        <v>33055</v>
      </c>
      <c r="B33049">
        <v>0</v>
      </c>
      <c r="C33049">
        <v>0</v>
      </c>
      <c r="D33049" t="s">
        <v>26</v>
      </c>
      <c r="E33049" t="s">
        <v>26</v>
      </c>
      <c r="F33049" t="s">
        <v>26</v>
      </c>
      <c r="G33049" t="s">
        <v>26</v>
      </c>
    </row>
    <row r="33050" spans="1:7" x14ac:dyDescent="0.25">
      <c r="A33050" t="s">
        <v>33056</v>
      </c>
      <c r="B33050">
        <v>0</v>
      </c>
      <c r="C33050">
        <v>0</v>
      </c>
      <c r="D33050" t="s">
        <v>26</v>
      </c>
      <c r="E33050" t="s">
        <v>26</v>
      </c>
      <c r="F33050" t="s">
        <v>26</v>
      </c>
      <c r="G33050" t="s">
        <v>26</v>
      </c>
    </row>
    <row r="33051" spans="1:7" x14ac:dyDescent="0.25">
      <c r="A33051" t="s">
        <v>33057</v>
      </c>
      <c r="B33051">
        <v>0</v>
      </c>
      <c r="C33051">
        <v>0</v>
      </c>
      <c r="D33051" t="s">
        <v>26</v>
      </c>
      <c r="E33051" t="s">
        <v>26</v>
      </c>
      <c r="F33051" t="s">
        <v>26</v>
      </c>
      <c r="G33051" t="s">
        <v>26</v>
      </c>
    </row>
    <row r="33052" spans="1:7" x14ac:dyDescent="0.25">
      <c r="A33052" t="s">
        <v>33058</v>
      </c>
      <c r="B33052">
        <v>0</v>
      </c>
      <c r="C33052">
        <v>0</v>
      </c>
      <c r="D33052" t="s">
        <v>26</v>
      </c>
      <c r="E33052" t="s">
        <v>26</v>
      </c>
      <c r="F33052" t="s">
        <v>26</v>
      </c>
      <c r="G33052" t="s">
        <v>26</v>
      </c>
    </row>
    <row r="33053" spans="1:7" x14ac:dyDescent="0.25">
      <c r="A33053" t="s">
        <v>33059</v>
      </c>
      <c r="B33053">
        <v>0</v>
      </c>
      <c r="C33053">
        <v>0</v>
      </c>
      <c r="D33053" t="s">
        <v>26</v>
      </c>
      <c r="E33053" t="s">
        <v>26</v>
      </c>
      <c r="F33053" t="s">
        <v>26</v>
      </c>
      <c r="G33053" t="s">
        <v>26</v>
      </c>
    </row>
    <row r="33054" spans="1:7" x14ac:dyDescent="0.25">
      <c r="A33054" t="s">
        <v>33060</v>
      </c>
      <c r="B33054">
        <v>0</v>
      </c>
      <c r="C33054">
        <v>0.67731421356114596</v>
      </c>
      <c r="D33054" t="e">
        <f>-Inf</f>
        <v>#NAME?</v>
      </c>
      <c r="E33054">
        <v>0.75922000000000001</v>
      </c>
      <c r="F33054">
        <v>0.97850999999999999</v>
      </c>
      <c r="G33054" t="b">
        <v>0</v>
      </c>
    </row>
    <row r="33055" spans="1:7" x14ac:dyDescent="0.25">
      <c r="A33055" t="s">
        <v>33061</v>
      </c>
      <c r="B33055">
        <v>0</v>
      </c>
      <c r="C33055">
        <v>0</v>
      </c>
      <c r="D33055" t="s">
        <v>26</v>
      </c>
      <c r="E33055" t="s">
        <v>26</v>
      </c>
      <c r="F33055" t="s">
        <v>26</v>
      </c>
      <c r="G33055" t="s">
        <v>26</v>
      </c>
    </row>
    <row r="33056" spans="1:7" x14ac:dyDescent="0.25">
      <c r="A33056" t="s">
        <v>33062</v>
      </c>
      <c r="B33056">
        <v>0</v>
      </c>
      <c r="C33056">
        <v>0</v>
      </c>
      <c r="D33056" t="s">
        <v>26</v>
      </c>
      <c r="E33056" t="s">
        <v>26</v>
      </c>
      <c r="F33056" t="s">
        <v>26</v>
      </c>
      <c r="G33056" t="s">
        <v>26</v>
      </c>
    </row>
    <row r="33057" spans="1:7" x14ac:dyDescent="0.25">
      <c r="A33057" t="s">
        <v>33063</v>
      </c>
      <c r="B33057">
        <v>0</v>
      </c>
      <c r="C33057">
        <v>0</v>
      </c>
      <c r="D33057" t="s">
        <v>26</v>
      </c>
      <c r="E33057" t="s">
        <v>26</v>
      </c>
      <c r="F33057" t="s">
        <v>26</v>
      </c>
      <c r="G33057" t="s">
        <v>26</v>
      </c>
    </row>
    <row r="33058" spans="1:7" x14ac:dyDescent="0.25">
      <c r="A33058" t="s">
        <v>33064</v>
      </c>
      <c r="B33058">
        <v>0</v>
      </c>
      <c r="C33058">
        <v>0</v>
      </c>
      <c r="D33058" t="s">
        <v>26</v>
      </c>
      <c r="E33058" t="s">
        <v>26</v>
      </c>
      <c r="F33058" t="s">
        <v>26</v>
      </c>
      <c r="G33058" t="s">
        <v>26</v>
      </c>
    </row>
    <row r="33059" spans="1:7" x14ac:dyDescent="0.25">
      <c r="A33059" t="s">
        <v>33065</v>
      </c>
      <c r="B33059">
        <v>0</v>
      </c>
      <c r="C33059">
        <v>0</v>
      </c>
      <c r="D33059" t="s">
        <v>26</v>
      </c>
      <c r="E33059" t="s">
        <v>26</v>
      </c>
      <c r="F33059" t="s">
        <v>26</v>
      </c>
      <c r="G33059" t="s">
        <v>26</v>
      </c>
    </row>
    <row r="33060" spans="1:7" x14ac:dyDescent="0.25">
      <c r="A33060" t="s">
        <v>33066</v>
      </c>
      <c r="B33060">
        <v>0</v>
      </c>
      <c r="C33060">
        <v>0</v>
      </c>
      <c r="D33060" t="s">
        <v>26</v>
      </c>
      <c r="E33060" t="s">
        <v>26</v>
      </c>
      <c r="F33060" t="s">
        <v>26</v>
      </c>
      <c r="G33060" t="s">
        <v>26</v>
      </c>
    </row>
    <row r="33061" spans="1:7" x14ac:dyDescent="0.25">
      <c r="A33061" t="s">
        <v>33067</v>
      </c>
      <c r="B33061">
        <v>0</v>
      </c>
      <c r="C33061">
        <v>0</v>
      </c>
      <c r="D33061" t="s">
        <v>26</v>
      </c>
      <c r="E33061" t="s">
        <v>26</v>
      </c>
      <c r="F33061" t="s">
        <v>26</v>
      </c>
      <c r="G33061" t="s">
        <v>26</v>
      </c>
    </row>
    <row r="33062" spans="1:7" x14ac:dyDescent="0.25">
      <c r="A33062" t="s">
        <v>33068</v>
      </c>
      <c r="B33062">
        <v>0</v>
      </c>
      <c r="C33062">
        <v>0</v>
      </c>
      <c r="D33062" t="s">
        <v>26</v>
      </c>
      <c r="E33062" t="s">
        <v>26</v>
      </c>
      <c r="F33062" t="s">
        <v>26</v>
      </c>
      <c r="G33062" t="s">
        <v>26</v>
      </c>
    </row>
    <row r="33063" spans="1:7" x14ac:dyDescent="0.25">
      <c r="A33063" t="s">
        <v>33069</v>
      </c>
      <c r="B33063">
        <v>0</v>
      </c>
      <c r="C33063">
        <v>0</v>
      </c>
      <c r="D33063" t="s">
        <v>26</v>
      </c>
      <c r="E33063" t="s">
        <v>26</v>
      </c>
      <c r="F33063" t="s">
        <v>26</v>
      </c>
      <c r="G33063" t="s">
        <v>26</v>
      </c>
    </row>
    <row r="33064" spans="1:7" x14ac:dyDescent="0.25">
      <c r="A33064" t="s">
        <v>33070</v>
      </c>
      <c r="B33064">
        <v>0</v>
      </c>
      <c r="C33064">
        <v>0</v>
      </c>
      <c r="D33064" t="s">
        <v>26</v>
      </c>
      <c r="E33064" t="s">
        <v>26</v>
      </c>
      <c r="F33064" t="s">
        <v>26</v>
      </c>
      <c r="G33064" t="s">
        <v>26</v>
      </c>
    </row>
    <row r="33065" spans="1:7" x14ac:dyDescent="0.25">
      <c r="A33065" t="s">
        <v>33071</v>
      </c>
      <c r="B33065">
        <v>0</v>
      </c>
      <c r="C33065">
        <v>0</v>
      </c>
      <c r="D33065" t="s">
        <v>26</v>
      </c>
      <c r="E33065" t="s">
        <v>26</v>
      </c>
      <c r="F33065" t="s">
        <v>26</v>
      </c>
      <c r="G33065" t="s">
        <v>26</v>
      </c>
    </row>
    <row r="33066" spans="1:7" x14ac:dyDescent="0.25">
      <c r="A33066" t="s">
        <v>33072</v>
      </c>
      <c r="B33066">
        <v>0</v>
      </c>
      <c r="C33066">
        <v>0</v>
      </c>
      <c r="D33066" t="s">
        <v>26</v>
      </c>
      <c r="E33066" t="s">
        <v>26</v>
      </c>
      <c r="F33066" t="s">
        <v>26</v>
      </c>
      <c r="G33066" t="s">
        <v>26</v>
      </c>
    </row>
    <row r="33067" spans="1:7" x14ac:dyDescent="0.25">
      <c r="A33067" t="s">
        <v>33073</v>
      </c>
      <c r="B33067">
        <v>0</v>
      </c>
      <c r="C33067">
        <v>0</v>
      </c>
      <c r="D33067" t="s">
        <v>26</v>
      </c>
      <c r="E33067" t="s">
        <v>26</v>
      </c>
      <c r="F33067" t="s">
        <v>26</v>
      </c>
      <c r="G33067" t="s">
        <v>26</v>
      </c>
    </row>
    <row r="33068" spans="1:7" x14ac:dyDescent="0.25">
      <c r="A33068" t="s">
        <v>33074</v>
      </c>
      <c r="B33068">
        <v>0</v>
      </c>
      <c r="C33068">
        <v>0</v>
      </c>
      <c r="D33068" t="s">
        <v>26</v>
      </c>
      <c r="E33068" t="s">
        <v>26</v>
      </c>
      <c r="F33068" t="s">
        <v>26</v>
      </c>
      <c r="G33068" t="s">
        <v>26</v>
      </c>
    </row>
    <row r="33069" spans="1:7" x14ac:dyDescent="0.25">
      <c r="A33069" t="s">
        <v>33075</v>
      </c>
      <c r="B33069">
        <v>0</v>
      </c>
      <c r="C33069">
        <v>0</v>
      </c>
      <c r="D33069" t="s">
        <v>26</v>
      </c>
      <c r="E33069" t="s">
        <v>26</v>
      </c>
      <c r="F33069" t="s">
        <v>26</v>
      </c>
      <c r="G33069" t="s">
        <v>26</v>
      </c>
    </row>
    <row r="33070" spans="1:7" x14ac:dyDescent="0.25">
      <c r="A33070" t="s">
        <v>33076</v>
      </c>
      <c r="B33070">
        <v>0</v>
      </c>
      <c r="C33070">
        <v>0</v>
      </c>
      <c r="D33070" t="s">
        <v>26</v>
      </c>
      <c r="E33070" t="s">
        <v>26</v>
      </c>
      <c r="F33070" t="s">
        <v>26</v>
      </c>
      <c r="G33070" t="s">
        <v>26</v>
      </c>
    </row>
    <row r="33071" spans="1:7" x14ac:dyDescent="0.25">
      <c r="A33071" t="s">
        <v>33077</v>
      </c>
      <c r="B33071">
        <v>0</v>
      </c>
      <c r="C33071">
        <v>0</v>
      </c>
      <c r="D33071" t="s">
        <v>26</v>
      </c>
      <c r="E33071" t="s">
        <v>26</v>
      </c>
      <c r="F33071" t="s">
        <v>26</v>
      </c>
      <c r="G33071" t="s">
        <v>26</v>
      </c>
    </row>
    <row r="33072" spans="1:7" x14ac:dyDescent="0.25">
      <c r="A33072" t="s">
        <v>33078</v>
      </c>
      <c r="B33072">
        <v>0</v>
      </c>
      <c r="C33072">
        <v>0</v>
      </c>
      <c r="D33072" t="s">
        <v>26</v>
      </c>
      <c r="E33072" t="s">
        <v>26</v>
      </c>
      <c r="F33072" t="s">
        <v>26</v>
      </c>
      <c r="G33072" t="s">
        <v>26</v>
      </c>
    </row>
    <row r="33073" spans="1:7" x14ac:dyDescent="0.25">
      <c r="A33073" t="s">
        <v>33079</v>
      </c>
      <c r="B33073">
        <v>0</v>
      </c>
      <c r="C33073">
        <v>0</v>
      </c>
      <c r="D33073" t="s">
        <v>26</v>
      </c>
      <c r="E33073" t="s">
        <v>26</v>
      </c>
      <c r="F33073" t="s">
        <v>26</v>
      </c>
      <c r="G33073" t="s">
        <v>26</v>
      </c>
    </row>
    <row r="33074" spans="1:7" x14ac:dyDescent="0.25">
      <c r="A33074" t="s">
        <v>33080</v>
      </c>
      <c r="B33074">
        <v>0</v>
      </c>
      <c r="C33074">
        <v>0</v>
      </c>
      <c r="D33074" t="s">
        <v>26</v>
      </c>
      <c r="E33074" t="s">
        <v>26</v>
      </c>
      <c r="F33074" t="s">
        <v>26</v>
      </c>
      <c r="G33074" t="s">
        <v>26</v>
      </c>
    </row>
    <row r="33075" spans="1:7" x14ac:dyDescent="0.25">
      <c r="A33075" t="s">
        <v>33081</v>
      </c>
      <c r="B33075">
        <v>0</v>
      </c>
      <c r="C33075">
        <v>0</v>
      </c>
      <c r="D33075" t="s">
        <v>26</v>
      </c>
      <c r="E33075" t="s">
        <v>26</v>
      </c>
      <c r="F33075" t="s">
        <v>26</v>
      </c>
      <c r="G33075" t="s">
        <v>26</v>
      </c>
    </row>
    <row r="33076" spans="1:7" x14ac:dyDescent="0.25">
      <c r="A33076" t="s">
        <v>33082</v>
      </c>
      <c r="B33076">
        <v>0</v>
      </c>
      <c r="C33076">
        <v>0</v>
      </c>
      <c r="D33076" t="s">
        <v>26</v>
      </c>
      <c r="E33076" t="s">
        <v>26</v>
      </c>
      <c r="F33076" t="s">
        <v>26</v>
      </c>
      <c r="G33076" t="s">
        <v>26</v>
      </c>
    </row>
    <row r="33077" spans="1:7" x14ac:dyDescent="0.25">
      <c r="A33077" t="s">
        <v>33083</v>
      </c>
      <c r="B33077">
        <v>0</v>
      </c>
      <c r="C33077">
        <v>0</v>
      </c>
      <c r="D33077" t="s">
        <v>26</v>
      </c>
      <c r="E33077" t="s">
        <v>26</v>
      </c>
      <c r="F33077" t="s">
        <v>26</v>
      </c>
      <c r="G33077" t="s">
        <v>26</v>
      </c>
    </row>
    <row r="33078" spans="1:7" x14ac:dyDescent="0.25">
      <c r="A33078" t="s">
        <v>33084</v>
      </c>
      <c r="B33078">
        <v>0</v>
      </c>
      <c r="C33078">
        <v>0</v>
      </c>
      <c r="D33078" t="s">
        <v>26</v>
      </c>
      <c r="E33078" t="s">
        <v>26</v>
      </c>
      <c r="F33078" t="s">
        <v>26</v>
      </c>
      <c r="G33078" t="s">
        <v>26</v>
      </c>
    </row>
    <row r="33079" spans="1:7" x14ac:dyDescent="0.25">
      <c r="A33079" t="s">
        <v>33085</v>
      </c>
      <c r="B33079">
        <v>0</v>
      </c>
      <c r="C33079">
        <v>0</v>
      </c>
      <c r="D33079" t="s">
        <v>26</v>
      </c>
      <c r="E33079" t="s">
        <v>26</v>
      </c>
      <c r="F33079" t="s">
        <v>26</v>
      </c>
      <c r="G33079" t="s">
        <v>26</v>
      </c>
    </row>
    <row r="33080" spans="1:7" x14ac:dyDescent="0.25">
      <c r="A33080" t="s">
        <v>33086</v>
      </c>
      <c r="B33080">
        <v>0</v>
      </c>
      <c r="C33080">
        <v>0</v>
      </c>
      <c r="D33080" t="s">
        <v>26</v>
      </c>
      <c r="E33080" t="s">
        <v>26</v>
      </c>
      <c r="F33080" t="s">
        <v>26</v>
      </c>
      <c r="G33080" t="s">
        <v>26</v>
      </c>
    </row>
    <row r="33081" spans="1:7" x14ac:dyDescent="0.25">
      <c r="A33081" t="s">
        <v>33087</v>
      </c>
      <c r="B33081">
        <v>0</v>
      </c>
      <c r="C33081">
        <v>0</v>
      </c>
      <c r="D33081" t="s">
        <v>26</v>
      </c>
      <c r="E33081" t="s">
        <v>26</v>
      </c>
      <c r="F33081" t="s">
        <v>26</v>
      </c>
      <c r="G33081" t="s">
        <v>26</v>
      </c>
    </row>
    <row r="33082" spans="1:7" x14ac:dyDescent="0.25">
      <c r="A33082" t="s">
        <v>33088</v>
      </c>
      <c r="B33082">
        <v>0</v>
      </c>
      <c r="C33082">
        <v>0</v>
      </c>
      <c r="D33082" t="s">
        <v>26</v>
      </c>
      <c r="E33082" t="s">
        <v>26</v>
      </c>
      <c r="F33082" t="s">
        <v>26</v>
      </c>
      <c r="G33082" t="s">
        <v>26</v>
      </c>
    </row>
    <row r="33083" spans="1:7" x14ac:dyDescent="0.25">
      <c r="A33083" t="s">
        <v>33089</v>
      </c>
      <c r="B33083">
        <v>0</v>
      </c>
      <c r="C33083">
        <v>0</v>
      </c>
      <c r="D33083" t="s">
        <v>26</v>
      </c>
      <c r="E33083" t="s">
        <v>26</v>
      </c>
      <c r="F33083" t="s">
        <v>26</v>
      </c>
      <c r="G33083" t="s">
        <v>26</v>
      </c>
    </row>
    <row r="33084" spans="1:7" x14ac:dyDescent="0.25">
      <c r="A33084" t="s">
        <v>33090</v>
      </c>
      <c r="B33084">
        <v>0</v>
      </c>
      <c r="C33084">
        <v>0</v>
      </c>
      <c r="D33084" t="s">
        <v>26</v>
      </c>
      <c r="E33084" t="s">
        <v>26</v>
      </c>
      <c r="F33084" t="s">
        <v>26</v>
      </c>
      <c r="G33084" t="s">
        <v>26</v>
      </c>
    </row>
    <row r="33085" spans="1:7" x14ac:dyDescent="0.25">
      <c r="A33085" t="s">
        <v>33091</v>
      </c>
      <c r="B33085">
        <v>0</v>
      </c>
      <c r="C33085">
        <v>0</v>
      </c>
      <c r="D33085" t="s">
        <v>26</v>
      </c>
      <c r="E33085" t="s">
        <v>26</v>
      </c>
      <c r="F33085" t="s">
        <v>26</v>
      </c>
      <c r="G33085" t="s">
        <v>26</v>
      </c>
    </row>
    <row r="33086" spans="1:7" x14ac:dyDescent="0.25">
      <c r="A33086" t="s">
        <v>33092</v>
      </c>
      <c r="B33086">
        <v>0</v>
      </c>
      <c r="C33086">
        <v>0</v>
      </c>
      <c r="D33086" t="s">
        <v>26</v>
      </c>
      <c r="E33086" t="s">
        <v>26</v>
      </c>
      <c r="F33086" t="s">
        <v>26</v>
      </c>
      <c r="G33086" t="s">
        <v>26</v>
      </c>
    </row>
    <row r="33087" spans="1:7" x14ac:dyDescent="0.25">
      <c r="A33087" t="s">
        <v>33093</v>
      </c>
      <c r="B33087">
        <v>0</v>
      </c>
      <c r="C33087">
        <v>0</v>
      </c>
      <c r="D33087" t="s">
        <v>26</v>
      </c>
      <c r="E33087" t="s">
        <v>26</v>
      </c>
      <c r="F33087" t="s">
        <v>26</v>
      </c>
      <c r="G33087" t="s">
        <v>26</v>
      </c>
    </row>
    <row r="33088" spans="1:7" x14ac:dyDescent="0.25">
      <c r="A33088" t="s">
        <v>33094</v>
      </c>
      <c r="B33088">
        <v>0</v>
      </c>
      <c r="C33088">
        <v>0</v>
      </c>
      <c r="D33088" t="s">
        <v>26</v>
      </c>
      <c r="E33088" t="s">
        <v>26</v>
      </c>
      <c r="F33088" t="s">
        <v>26</v>
      </c>
      <c r="G33088" t="s">
        <v>26</v>
      </c>
    </row>
    <row r="33089" spans="1:7" x14ac:dyDescent="0.25">
      <c r="A33089" t="s">
        <v>33095</v>
      </c>
      <c r="B33089">
        <v>0</v>
      </c>
      <c r="C33089">
        <v>0</v>
      </c>
      <c r="D33089" t="s">
        <v>26</v>
      </c>
      <c r="E33089" t="s">
        <v>26</v>
      </c>
      <c r="F33089" t="s">
        <v>26</v>
      </c>
      <c r="G33089" t="s">
        <v>26</v>
      </c>
    </row>
    <row r="33090" spans="1:7" x14ac:dyDescent="0.25">
      <c r="A33090" t="s">
        <v>33096</v>
      </c>
      <c r="B33090">
        <v>0</v>
      </c>
      <c r="C33090">
        <v>0</v>
      </c>
      <c r="D33090" t="s">
        <v>26</v>
      </c>
      <c r="E33090" t="s">
        <v>26</v>
      </c>
      <c r="F33090" t="s">
        <v>26</v>
      </c>
      <c r="G33090" t="s">
        <v>26</v>
      </c>
    </row>
    <row r="33091" spans="1:7" x14ac:dyDescent="0.25">
      <c r="A33091" t="s">
        <v>33097</v>
      </c>
      <c r="B33091">
        <v>0</v>
      </c>
      <c r="C33091">
        <v>0</v>
      </c>
      <c r="D33091" t="s">
        <v>26</v>
      </c>
      <c r="E33091" t="s">
        <v>26</v>
      </c>
      <c r="F33091" t="s">
        <v>26</v>
      </c>
      <c r="G33091" t="s">
        <v>26</v>
      </c>
    </row>
    <row r="33092" spans="1:7" x14ac:dyDescent="0.25">
      <c r="A33092" t="s">
        <v>33098</v>
      </c>
      <c r="B33092">
        <v>0</v>
      </c>
      <c r="C33092">
        <v>0</v>
      </c>
      <c r="D33092" t="s">
        <v>26</v>
      </c>
      <c r="E33092" t="s">
        <v>26</v>
      </c>
      <c r="F33092" t="s">
        <v>26</v>
      </c>
      <c r="G33092" t="s">
        <v>26</v>
      </c>
    </row>
    <row r="33093" spans="1:7" x14ac:dyDescent="0.25">
      <c r="A33093" t="s">
        <v>33099</v>
      </c>
      <c r="B33093">
        <v>0</v>
      </c>
      <c r="C33093">
        <v>0</v>
      </c>
      <c r="D33093" t="s">
        <v>26</v>
      </c>
      <c r="E33093" t="s">
        <v>26</v>
      </c>
      <c r="F33093" t="s">
        <v>26</v>
      </c>
      <c r="G33093" t="s">
        <v>26</v>
      </c>
    </row>
    <row r="33094" spans="1:7" x14ac:dyDescent="0.25">
      <c r="A33094" t="s">
        <v>33100</v>
      </c>
      <c r="B33094">
        <v>0</v>
      </c>
      <c r="C33094">
        <v>0</v>
      </c>
      <c r="D33094" t="s">
        <v>26</v>
      </c>
      <c r="E33094" t="s">
        <v>26</v>
      </c>
      <c r="F33094" t="s">
        <v>26</v>
      </c>
      <c r="G33094" t="s">
        <v>26</v>
      </c>
    </row>
    <row r="33095" spans="1:7" x14ac:dyDescent="0.25">
      <c r="A33095" t="s">
        <v>33101</v>
      </c>
      <c r="B33095">
        <v>0</v>
      </c>
      <c r="C33095">
        <v>0</v>
      </c>
      <c r="D33095" t="s">
        <v>26</v>
      </c>
      <c r="E33095" t="s">
        <v>26</v>
      </c>
      <c r="F33095" t="s">
        <v>26</v>
      </c>
      <c r="G33095" t="s">
        <v>26</v>
      </c>
    </row>
    <row r="33096" spans="1:7" x14ac:dyDescent="0.25">
      <c r="A33096" t="s">
        <v>33102</v>
      </c>
      <c r="B33096">
        <v>0</v>
      </c>
      <c r="C33096">
        <v>0</v>
      </c>
      <c r="D33096" t="s">
        <v>26</v>
      </c>
      <c r="E33096" t="s">
        <v>26</v>
      </c>
      <c r="F33096" t="s">
        <v>26</v>
      </c>
      <c r="G33096" t="s">
        <v>26</v>
      </c>
    </row>
    <row r="33097" spans="1:7" x14ac:dyDescent="0.25">
      <c r="A33097" t="s">
        <v>33103</v>
      </c>
      <c r="B33097">
        <v>0</v>
      </c>
      <c r="C33097">
        <v>0</v>
      </c>
      <c r="D33097" t="s">
        <v>26</v>
      </c>
      <c r="E33097" t="s">
        <v>26</v>
      </c>
      <c r="F33097" t="s">
        <v>26</v>
      </c>
      <c r="G33097" t="s">
        <v>26</v>
      </c>
    </row>
    <row r="33098" spans="1:7" x14ac:dyDescent="0.25">
      <c r="A33098" t="s">
        <v>33104</v>
      </c>
      <c r="B33098">
        <v>0</v>
      </c>
      <c r="C33098">
        <v>0</v>
      </c>
      <c r="D33098" t="s">
        <v>26</v>
      </c>
      <c r="E33098" t="s">
        <v>26</v>
      </c>
      <c r="F33098" t="s">
        <v>26</v>
      </c>
      <c r="G33098" t="s">
        <v>26</v>
      </c>
    </row>
    <row r="33099" spans="1:7" x14ac:dyDescent="0.25">
      <c r="A33099" t="s">
        <v>33105</v>
      </c>
      <c r="B33099">
        <v>0</v>
      </c>
      <c r="C33099">
        <v>0</v>
      </c>
      <c r="D33099" t="s">
        <v>26</v>
      </c>
      <c r="E33099" t="s">
        <v>26</v>
      </c>
      <c r="F33099" t="s">
        <v>26</v>
      </c>
      <c r="G33099" t="s">
        <v>26</v>
      </c>
    </row>
    <row r="33100" spans="1:7" x14ac:dyDescent="0.25">
      <c r="A33100" t="s">
        <v>33106</v>
      </c>
      <c r="B33100">
        <v>0</v>
      </c>
      <c r="C33100">
        <v>0</v>
      </c>
      <c r="D33100" t="s">
        <v>26</v>
      </c>
      <c r="E33100" t="s">
        <v>26</v>
      </c>
      <c r="F33100" t="s">
        <v>26</v>
      </c>
      <c r="G33100" t="s">
        <v>26</v>
      </c>
    </row>
    <row r="33101" spans="1:7" x14ac:dyDescent="0.25">
      <c r="A33101" t="s">
        <v>33107</v>
      </c>
      <c r="B33101">
        <v>0</v>
      </c>
      <c r="C33101">
        <v>0</v>
      </c>
      <c r="D33101" t="s">
        <v>26</v>
      </c>
      <c r="E33101" t="s">
        <v>26</v>
      </c>
      <c r="F33101" t="s">
        <v>26</v>
      </c>
      <c r="G33101" t="s">
        <v>26</v>
      </c>
    </row>
    <row r="33102" spans="1:7" x14ac:dyDescent="0.25">
      <c r="A33102" t="s">
        <v>33108</v>
      </c>
      <c r="B33102">
        <v>0</v>
      </c>
      <c r="C33102">
        <v>0</v>
      </c>
      <c r="D33102" t="s">
        <v>26</v>
      </c>
      <c r="E33102" t="s">
        <v>26</v>
      </c>
      <c r="F33102" t="s">
        <v>26</v>
      </c>
      <c r="G33102" t="s">
        <v>26</v>
      </c>
    </row>
    <row r="33103" spans="1:7" x14ac:dyDescent="0.25">
      <c r="A33103" t="s">
        <v>33109</v>
      </c>
      <c r="B33103">
        <v>0</v>
      </c>
      <c r="C33103">
        <v>0</v>
      </c>
      <c r="D33103" t="s">
        <v>26</v>
      </c>
      <c r="E33103" t="s">
        <v>26</v>
      </c>
      <c r="F33103" t="s">
        <v>26</v>
      </c>
      <c r="G33103" t="s">
        <v>26</v>
      </c>
    </row>
    <row r="33104" spans="1:7" x14ac:dyDescent="0.25">
      <c r="A33104" t="s">
        <v>33110</v>
      </c>
      <c r="B33104">
        <v>0</v>
      </c>
      <c r="C33104">
        <v>0</v>
      </c>
      <c r="D33104" t="s">
        <v>26</v>
      </c>
      <c r="E33104" t="s">
        <v>26</v>
      </c>
      <c r="F33104" t="s">
        <v>26</v>
      </c>
      <c r="G33104" t="s">
        <v>26</v>
      </c>
    </row>
    <row r="33105" spans="1:7" x14ac:dyDescent="0.25">
      <c r="A33105" t="s">
        <v>33111</v>
      </c>
      <c r="B33105">
        <v>0</v>
      </c>
      <c r="C33105">
        <v>0</v>
      </c>
      <c r="D33105" t="s">
        <v>26</v>
      </c>
      <c r="E33105" t="s">
        <v>26</v>
      </c>
      <c r="F33105" t="s">
        <v>26</v>
      </c>
      <c r="G33105" t="s">
        <v>26</v>
      </c>
    </row>
    <row r="33106" spans="1:7" x14ac:dyDescent="0.25">
      <c r="A33106" t="s">
        <v>33112</v>
      </c>
      <c r="B33106">
        <v>0</v>
      </c>
      <c r="C33106">
        <v>0</v>
      </c>
      <c r="D33106" t="s">
        <v>26</v>
      </c>
      <c r="E33106" t="s">
        <v>26</v>
      </c>
      <c r="F33106" t="s">
        <v>26</v>
      </c>
      <c r="G33106" t="s">
        <v>26</v>
      </c>
    </row>
    <row r="33107" spans="1:7" x14ac:dyDescent="0.25">
      <c r="A33107" t="s">
        <v>33113</v>
      </c>
      <c r="B33107">
        <v>0</v>
      </c>
      <c r="C33107">
        <v>0</v>
      </c>
      <c r="D33107" t="s">
        <v>26</v>
      </c>
      <c r="E33107" t="s">
        <v>26</v>
      </c>
      <c r="F33107" t="s">
        <v>26</v>
      </c>
      <c r="G33107" t="s">
        <v>26</v>
      </c>
    </row>
    <row r="33108" spans="1:7" x14ac:dyDescent="0.25">
      <c r="A33108" t="s">
        <v>33114</v>
      </c>
      <c r="B33108">
        <v>0</v>
      </c>
      <c r="C33108">
        <v>0</v>
      </c>
      <c r="D33108" t="s">
        <v>26</v>
      </c>
      <c r="E33108" t="s">
        <v>26</v>
      </c>
      <c r="F33108" t="s">
        <v>26</v>
      </c>
      <c r="G33108" t="s">
        <v>26</v>
      </c>
    </row>
    <row r="33109" spans="1:7" x14ac:dyDescent="0.25">
      <c r="A33109" t="s">
        <v>33115</v>
      </c>
      <c r="B33109">
        <v>0</v>
      </c>
      <c r="C33109">
        <v>0</v>
      </c>
      <c r="D33109" t="s">
        <v>26</v>
      </c>
      <c r="E33109" t="s">
        <v>26</v>
      </c>
      <c r="F33109" t="s">
        <v>26</v>
      </c>
      <c r="G33109" t="s">
        <v>26</v>
      </c>
    </row>
    <row r="33110" spans="1:7" x14ac:dyDescent="0.25">
      <c r="A33110" t="s">
        <v>33116</v>
      </c>
      <c r="B33110">
        <v>0</v>
      </c>
      <c r="C33110">
        <v>0</v>
      </c>
      <c r="D33110" t="s">
        <v>26</v>
      </c>
      <c r="E33110" t="s">
        <v>26</v>
      </c>
      <c r="F33110" t="s">
        <v>26</v>
      </c>
      <c r="G33110" t="s">
        <v>26</v>
      </c>
    </row>
    <row r="33111" spans="1:7" x14ac:dyDescent="0.25">
      <c r="A33111" t="s">
        <v>33117</v>
      </c>
      <c r="B33111">
        <v>0</v>
      </c>
      <c r="C33111">
        <v>0</v>
      </c>
      <c r="D33111" t="s">
        <v>26</v>
      </c>
      <c r="E33111" t="s">
        <v>26</v>
      </c>
      <c r="F33111" t="s">
        <v>26</v>
      </c>
      <c r="G33111" t="s">
        <v>26</v>
      </c>
    </row>
    <row r="33112" spans="1:7" x14ac:dyDescent="0.25">
      <c r="A33112" t="s">
        <v>33118</v>
      </c>
      <c r="B33112">
        <v>0</v>
      </c>
      <c r="C33112">
        <v>0</v>
      </c>
      <c r="D33112" t="s">
        <v>26</v>
      </c>
      <c r="E33112" t="s">
        <v>26</v>
      </c>
      <c r="F33112" t="s">
        <v>26</v>
      </c>
      <c r="G33112" t="s">
        <v>26</v>
      </c>
    </row>
    <row r="33113" spans="1:7" x14ac:dyDescent="0.25">
      <c r="A33113" t="s">
        <v>33119</v>
      </c>
      <c r="B33113">
        <v>0</v>
      </c>
      <c r="C33113">
        <v>0</v>
      </c>
      <c r="D33113" t="s">
        <v>26</v>
      </c>
      <c r="E33113" t="s">
        <v>26</v>
      </c>
      <c r="F33113" t="s">
        <v>26</v>
      </c>
      <c r="G33113" t="s">
        <v>26</v>
      </c>
    </row>
    <row r="33114" spans="1:7" x14ac:dyDescent="0.25">
      <c r="A33114" t="s">
        <v>33120</v>
      </c>
      <c r="B33114">
        <v>0</v>
      </c>
      <c r="C33114">
        <v>0</v>
      </c>
      <c r="D33114" t="s">
        <v>26</v>
      </c>
      <c r="E33114" t="s">
        <v>26</v>
      </c>
      <c r="F33114" t="s">
        <v>26</v>
      </c>
      <c r="G33114" t="s">
        <v>26</v>
      </c>
    </row>
    <row r="33115" spans="1:7" x14ac:dyDescent="0.25">
      <c r="A33115" t="s">
        <v>33121</v>
      </c>
      <c r="B33115">
        <v>0</v>
      </c>
      <c r="C33115">
        <v>0</v>
      </c>
      <c r="D33115" t="s">
        <v>26</v>
      </c>
      <c r="E33115" t="s">
        <v>26</v>
      </c>
      <c r="F33115" t="s">
        <v>26</v>
      </c>
      <c r="G33115" t="s">
        <v>26</v>
      </c>
    </row>
    <row r="33116" spans="1:7" x14ac:dyDescent="0.25">
      <c r="A33116" t="s">
        <v>33122</v>
      </c>
      <c r="B33116">
        <v>0</v>
      </c>
      <c r="C33116">
        <v>0</v>
      </c>
      <c r="D33116" t="s">
        <v>26</v>
      </c>
      <c r="E33116" t="s">
        <v>26</v>
      </c>
      <c r="F33116" t="s">
        <v>26</v>
      </c>
      <c r="G33116" t="s">
        <v>26</v>
      </c>
    </row>
    <row r="33117" spans="1:7" x14ac:dyDescent="0.25">
      <c r="A33117" t="s">
        <v>33123</v>
      </c>
      <c r="B33117">
        <v>0</v>
      </c>
      <c r="C33117">
        <v>0</v>
      </c>
      <c r="D33117" t="s">
        <v>26</v>
      </c>
      <c r="E33117" t="s">
        <v>26</v>
      </c>
      <c r="F33117" t="s">
        <v>26</v>
      </c>
      <c r="G33117" t="s">
        <v>26</v>
      </c>
    </row>
    <row r="33118" spans="1:7" x14ac:dyDescent="0.25">
      <c r="A33118" t="s">
        <v>33124</v>
      </c>
      <c r="B33118">
        <v>0</v>
      </c>
      <c r="C33118">
        <v>0</v>
      </c>
      <c r="D33118" t="s">
        <v>26</v>
      </c>
      <c r="E33118" t="s">
        <v>26</v>
      </c>
      <c r="F33118" t="s">
        <v>26</v>
      </c>
      <c r="G33118" t="s">
        <v>26</v>
      </c>
    </row>
    <row r="33119" spans="1:7" x14ac:dyDescent="0.25">
      <c r="A33119" t="s">
        <v>33125</v>
      </c>
      <c r="B33119">
        <v>0</v>
      </c>
      <c r="C33119">
        <v>0</v>
      </c>
      <c r="D33119" t="s">
        <v>26</v>
      </c>
      <c r="E33119" t="s">
        <v>26</v>
      </c>
      <c r="F33119" t="s">
        <v>26</v>
      </c>
      <c r="G33119" t="s">
        <v>26</v>
      </c>
    </row>
    <row r="33120" spans="1:7" x14ac:dyDescent="0.25">
      <c r="A33120" t="s">
        <v>33126</v>
      </c>
      <c r="B33120">
        <v>0</v>
      </c>
      <c r="C33120">
        <v>0</v>
      </c>
      <c r="D33120" t="s">
        <v>26</v>
      </c>
      <c r="E33120" t="s">
        <v>26</v>
      </c>
      <c r="F33120" t="s">
        <v>26</v>
      </c>
      <c r="G33120" t="s">
        <v>26</v>
      </c>
    </row>
    <row r="33121" spans="1:7" x14ac:dyDescent="0.25">
      <c r="A33121" t="s">
        <v>33127</v>
      </c>
      <c r="B33121">
        <v>0</v>
      </c>
      <c r="C33121">
        <v>0</v>
      </c>
      <c r="D33121" t="s">
        <v>26</v>
      </c>
      <c r="E33121" t="s">
        <v>26</v>
      </c>
      <c r="F33121" t="s">
        <v>26</v>
      </c>
      <c r="G33121" t="s">
        <v>26</v>
      </c>
    </row>
    <row r="33122" spans="1:7" x14ac:dyDescent="0.25">
      <c r="A33122" t="s">
        <v>33128</v>
      </c>
      <c r="B33122">
        <v>0</v>
      </c>
      <c r="C33122">
        <v>0</v>
      </c>
      <c r="D33122" t="s">
        <v>26</v>
      </c>
      <c r="E33122" t="s">
        <v>26</v>
      </c>
      <c r="F33122" t="s">
        <v>26</v>
      </c>
      <c r="G33122" t="s">
        <v>26</v>
      </c>
    </row>
    <row r="33123" spans="1:7" x14ac:dyDescent="0.25">
      <c r="A33123" t="s">
        <v>33129</v>
      </c>
      <c r="B33123">
        <v>0</v>
      </c>
      <c r="C33123">
        <v>0</v>
      </c>
      <c r="D33123" t="s">
        <v>26</v>
      </c>
      <c r="E33123" t="s">
        <v>26</v>
      </c>
      <c r="F33123" t="s">
        <v>26</v>
      </c>
      <c r="G33123" t="s">
        <v>26</v>
      </c>
    </row>
    <row r="33124" spans="1:7" x14ac:dyDescent="0.25">
      <c r="A33124" t="s">
        <v>33130</v>
      </c>
      <c r="B33124">
        <v>0</v>
      </c>
      <c r="C33124">
        <v>0</v>
      </c>
      <c r="D33124" t="s">
        <v>26</v>
      </c>
      <c r="E33124" t="s">
        <v>26</v>
      </c>
      <c r="F33124" t="s">
        <v>26</v>
      </c>
      <c r="G33124" t="s">
        <v>26</v>
      </c>
    </row>
    <row r="33125" spans="1:7" x14ac:dyDescent="0.25">
      <c r="A33125" t="s">
        <v>33131</v>
      </c>
      <c r="B33125">
        <v>0</v>
      </c>
      <c r="C33125">
        <v>0</v>
      </c>
      <c r="D33125" t="s">
        <v>26</v>
      </c>
      <c r="E33125" t="s">
        <v>26</v>
      </c>
      <c r="F33125" t="s">
        <v>26</v>
      </c>
      <c r="G33125" t="s">
        <v>26</v>
      </c>
    </row>
    <row r="33126" spans="1:7" x14ac:dyDescent="0.25">
      <c r="A33126" t="s">
        <v>33132</v>
      </c>
      <c r="B33126">
        <v>0</v>
      </c>
      <c r="C33126">
        <v>0</v>
      </c>
      <c r="D33126" t="s">
        <v>26</v>
      </c>
      <c r="E33126" t="s">
        <v>26</v>
      </c>
      <c r="F33126" t="s">
        <v>26</v>
      </c>
      <c r="G33126" t="s">
        <v>26</v>
      </c>
    </row>
    <row r="33127" spans="1:7" x14ac:dyDescent="0.25">
      <c r="A33127" t="s">
        <v>33133</v>
      </c>
      <c r="B33127">
        <v>0</v>
      </c>
      <c r="C33127">
        <v>0</v>
      </c>
      <c r="D33127" t="s">
        <v>26</v>
      </c>
      <c r="E33127" t="s">
        <v>26</v>
      </c>
      <c r="F33127" t="s">
        <v>26</v>
      </c>
      <c r="G33127" t="s">
        <v>26</v>
      </c>
    </row>
    <row r="33128" spans="1:7" x14ac:dyDescent="0.25">
      <c r="A33128" t="s">
        <v>33134</v>
      </c>
      <c r="B33128">
        <v>0</v>
      </c>
      <c r="C33128">
        <v>0</v>
      </c>
      <c r="D33128" t="s">
        <v>26</v>
      </c>
      <c r="E33128" t="s">
        <v>26</v>
      </c>
      <c r="F33128" t="s">
        <v>26</v>
      </c>
      <c r="G33128" t="s">
        <v>26</v>
      </c>
    </row>
    <row r="33129" spans="1:7" x14ac:dyDescent="0.25">
      <c r="A33129" t="s">
        <v>33135</v>
      </c>
      <c r="B33129">
        <v>0</v>
      </c>
      <c r="C33129">
        <v>0</v>
      </c>
      <c r="D33129" t="s">
        <v>26</v>
      </c>
      <c r="E33129" t="s">
        <v>26</v>
      </c>
      <c r="F33129" t="s">
        <v>26</v>
      </c>
      <c r="G33129" t="s">
        <v>26</v>
      </c>
    </row>
    <row r="33130" spans="1:7" x14ac:dyDescent="0.25">
      <c r="A33130" t="s">
        <v>33136</v>
      </c>
      <c r="B33130">
        <v>0</v>
      </c>
      <c r="C33130">
        <v>0</v>
      </c>
      <c r="D33130" t="s">
        <v>26</v>
      </c>
      <c r="E33130" t="s">
        <v>26</v>
      </c>
      <c r="F33130" t="s">
        <v>26</v>
      </c>
      <c r="G33130" t="s">
        <v>26</v>
      </c>
    </row>
    <row r="33131" spans="1:7" x14ac:dyDescent="0.25">
      <c r="A33131" t="s">
        <v>33137</v>
      </c>
      <c r="B33131">
        <v>0</v>
      </c>
      <c r="C33131">
        <v>0</v>
      </c>
      <c r="D33131" t="s">
        <v>26</v>
      </c>
      <c r="E33131" t="s">
        <v>26</v>
      </c>
      <c r="F33131" t="s">
        <v>26</v>
      </c>
      <c r="G33131" t="s">
        <v>26</v>
      </c>
    </row>
    <row r="33132" spans="1:7" x14ac:dyDescent="0.25">
      <c r="A33132" t="s">
        <v>33138</v>
      </c>
      <c r="B33132">
        <v>0</v>
      </c>
      <c r="C33132">
        <v>0</v>
      </c>
      <c r="D33132" t="s">
        <v>26</v>
      </c>
      <c r="E33132" t="s">
        <v>26</v>
      </c>
      <c r="F33132" t="s">
        <v>26</v>
      </c>
      <c r="G33132" t="s">
        <v>26</v>
      </c>
    </row>
    <row r="33133" spans="1:7" x14ac:dyDescent="0.25">
      <c r="A33133" t="s">
        <v>33139</v>
      </c>
      <c r="B33133">
        <v>0</v>
      </c>
      <c r="C33133">
        <v>0</v>
      </c>
      <c r="D33133" t="s">
        <v>26</v>
      </c>
      <c r="E33133" t="s">
        <v>26</v>
      </c>
      <c r="F33133" t="s">
        <v>26</v>
      </c>
      <c r="G33133" t="s">
        <v>26</v>
      </c>
    </row>
    <row r="33134" spans="1:7" x14ac:dyDescent="0.25">
      <c r="A33134" t="s">
        <v>33140</v>
      </c>
      <c r="B33134">
        <v>0</v>
      </c>
      <c r="C33134">
        <v>0</v>
      </c>
      <c r="D33134" t="s">
        <v>26</v>
      </c>
      <c r="E33134" t="s">
        <v>26</v>
      </c>
      <c r="F33134" t="s">
        <v>26</v>
      </c>
      <c r="G33134" t="s">
        <v>26</v>
      </c>
    </row>
    <row r="33135" spans="1:7" x14ac:dyDescent="0.25">
      <c r="A33135" t="s">
        <v>33141</v>
      </c>
      <c r="B33135">
        <v>0</v>
      </c>
      <c r="C33135">
        <v>0</v>
      </c>
      <c r="D33135" t="s">
        <v>26</v>
      </c>
      <c r="E33135" t="s">
        <v>26</v>
      </c>
      <c r="F33135" t="s">
        <v>26</v>
      </c>
      <c r="G33135" t="s">
        <v>26</v>
      </c>
    </row>
    <row r="33136" spans="1:7" x14ac:dyDescent="0.25">
      <c r="A33136" t="s">
        <v>33142</v>
      </c>
      <c r="B33136">
        <v>0</v>
      </c>
      <c r="C33136">
        <v>0</v>
      </c>
      <c r="D33136" t="s">
        <v>26</v>
      </c>
      <c r="E33136" t="s">
        <v>26</v>
      </c>
      <c r="F33136" t="s">
        <v>26</v>
      </c>
      <c r="G33136" t="s">
        <v>26</v>
      </c>
    </row>
    <row r="33137" spans="1:7" x14ac:dyDescent="0.25">
      <c r="A33137" t="s">
        <v>33143</v>
      </c>
      <c r="B33137">
        <v>0</v>
      </c>
      <c r="C33137">
        <v>0</v>
      </c>
      <c r="D33137" t="s">
        <v>26</v>
      </c>
      <c r="E33137" t="s">
        <v>26</v>
      </c>
      <c r="F33137" t="s">
        <v>26</v>
      </c>
      <c r="G33137" t="s">
        <v>26</v>
      </c>
    </row>
    <row r="33138" spans="1:7" x14ac:dyDescent="0.25">
      <c r="A33138" t="s">
        <v>33144</v>
      </c>
      <c r="B33138">
        <v>0</v>
      </c>
      <c r="C33138">
        <v>0</v>
      </c>
      <c r="D33138" t="s">
        <v>26</v>
      </c>
      <c r="E33138" t="s">
        <v>26</v>
      </c>
      <c r="F33138" t="s">
        <v>26</v>
      </c>
      <c r="G33138" t="s">
        <v>26</v>
      </c>
    </row>
    <row r="33139" spans="1:7" x14ac:dyDescent="0.25">
      <c r="A33139" t="s">
        <v>33145</v>
      </c>
      <c r="B33139">
        <v>0</v>
      </c>
      <c r="C33139">
        <v>0</v>
      </c>
      <c r="D33139" t="s">
        <v>26</v>
      </c>
      <c r="E33139" t="s">
        <v>26</v>
      </c>
      <c r="F33139" t="s">
        <v>26</v>
      </c>
      <c r="G33139" t="s">
        <v>26</v>
      </c>
    </row>
    <row r="33140" spans="1:7" x14ac:dyDescent="0.25">
      <c r="A33140" t="s">
        <v>33146</v>
      </c>
      <c r="B33140">
        <v>0</v>
      </c>
      <c r="C33140">
        <v>0</v>
      </c>
      <c r="D33140" t="s">
        <v>26</v>
      </c>
      <c r="E33140" t="s">
        <v>26</v>
      </c>
      <c r="F33140" t="s">
        <v>26</v>
      </c>
      <c r="G33140" t="s">
        <v>26</v>
      </c>
    </row>
    <row r="33141" spans="1:7" x14ac:dyDescent="0.25">
      <c r="A33141" t="s">
        <v>33147</v>
      </c>
      <c r="B33141">
        <v>0</v>
      </c>
      <c r="C33141">
        <v>0</v>
      </c>
      <c r="D33141" t="s">
        <v>26</v>
      </c>
      <c r="E33141" t="s">
        <v>26</v>
      </c>
      <c r="F33141" t="s">
        <v>26</v>
      </c>
      <c r="G33141" t="s">
        <v>26</v>
      </c>
    </row>
    <row r="33142" spans="1:7" x14ac:dyDescent="0.25">
      <c r="A33142" t="s">
        <v>33148</v>
      </c>
      <c r="B33142">
        <v>0</v>
      </c>
      <c r="C33142">
        <v>0</v>
      </c>
      <c r="D33142" t="s">
        <v>26</v>
      </c>
      <c r="E33142" t="s">
        <v>26</v>
      </c>
      <c r="F33142" t="s">
        <v>26</v>
      </c>
      <c r="G33142" t="s">
        <v>26</v>
      </c>
    </row>
    <row r="33143" spans="1:7" x14ac:dyDescent="0.25">
      <c r="A33143" t="s">
        <v>33149</v>
      </c>
      <c r="B33143">
        <v>0</v>
      </c>
      <c r="C33143">
        <v>0.71877072441035195</v>
      </c>
      <c r="D33143" t="e">
        <f>-Inf</f>
        <v>#NAME?</v>
      </c>
      <c r="E33143">
        <v>0.75209000000000004</v>
      </c>
      <c r="F33143">
        <v>0.97850999999999999</v>
      </c>
      <c r="G33143" t="b">
        <v>0</v>
      </c>
    </row>
    <row r="33144" spans="1:7" x14ac:dyDescent="0.25">
      <c r="A33144" t="s">
        <v>33150</v>
      </c>
      <c r="B33144">
        <v>0</v>
      </c>
      <c r="C33144">
        <v>0</v>
      </c>
      <c r="D33144" t="s">
        <v>26</v>
      </c>
      <c r="E33144" t="s">
        <v>26</v>
      </c>
      <c r="F33144" t="s">
        <v>26</v>
      </c>
      <c r="G33144" t="s">
        <v>26</v>
      </c>
    </row>
    <row r="33145" spans="1:7" x14ac:dyDescent="0.25">
      <c r="A33145" t="s">
        <v>33151</v>
      </c>
      <c r="B33145">
        <v>0</v>
      </c>
      <c r="C33145">
        <v>0</v>
      </c>
      <c r="D33145" t="s">
        <v>26</v>
      </c>
      <c r="E33145" t="s">
        <v>26</v>
      </c>
      <c r="F33145" t="s">
        <v>26</v>
      </c>
      <c r="G33145" t="s">
        <v>26</v>
      </c>
    </row>
    <row r="33146" spans="1:7" x14ac:dyDescent="0.25">
      <c r="A33146" t="s">
        <v>33152</v>
      </c>
      <c r="B33146">
        <v>0</v>
      </c>
      <c r="C33146">
        <v>0</v>
      </c>
      <c r="D33146" t="s">
        <v>26</v>
      </c>
      <c r="E33146" t="s">
        <v>26</v>
      </c>
      <c r="F33146" t="s">
        <v>26</v>
      </c>
      <c r="G33146" t="s">
        <v>26</v>
      </c>
    </row>
    <row r="33147" spans="1:7" x14ac:dyDescent="0.25">
      <c r="A33147" t="s">
        <v>33153</v>
      </c>
      <c r="B33147">
        <v>0</v>
      </c>
      <c r="C33147">
        <v>0</v>
      </c>
      <c r="D33147" t="s">
        <v>26</v>
      </c>
      <c r="E33147" t="s">
        <v>26</v>
      </c>
      <c r="F33147" t="s">
        <v>26</v>
      </c>
      <c r="G33147" t="s">
        <v>26</v>
      </c>
    </row>
    <row r="33148" spans="1:7" x14ac:dyDescent="0.25">
      <c r="A33148" t="s">
        <v>33154</v>
      </c>
      <c r="B33148">
        <v>0</v>
      </c>
      <c r="C33148">
        <v>0</v>
      </c>
      <c r="D33148" t="s">
        <v>26</v>
      </c>
      <c r="E33148" t="s">
        <v>26</v>
      </c>
      <c r="F33148" t="s">
        <v>26</v>
      </c>
      <c r="G33148" t="s">
        <v>26</v>
      </c>
    </row>
    <row r="33149" spans="1:7" x14ac:dyDescent="0.25">
      <c r="A33149" t="s">
        <v>33155</v>
      </c>
      <c r="B33149">
        <v>0</v>
      </c>
      <c r="C33149">
        <v>0</v>
      </c>
      <c r="D33149" t="s">
        <v>26</v>
      </c>
      <c r="E33149" t="s">
        <v>26</v>
      </c>
      <c r="F33149" t="s">
        <v>26</v>
      </c>
      <c r="G33149" t="s">
        <v>26</v>
      </c>
    </row>
    <row r="33150" spans="1:7" x14ac:dyDescent="0.25">
      <c r="A33150" t="s">
        <v>33156</v>
      </c>
      <c r="B33150">
        <v>0</v>
      </c>
      <c r="C33150">
        <v>0</v>
      </c>
      <c r="D33150" t="s">
        <v>26</v>
      </c>
      <c r="E33150" t="s">
        <v>26</v>
      </c>
      <c r="F33150" t="s">
        <v>26</v>
      </c>
      <c r="G33150" t="s">
        <v>26</v>
      </c>
    </row>
    <row r="33151" spans="1:7" x14ac:dyDescent="0.25">
      <c r="A33151" t="s">
        <v>33157</v>
      </c>
      <c r="B33151">
        <v>0</v>
      </c>
      <c r="C33151">
        <v>0</v>
      </c>
      <c r="D33151" t="s">
        <v>26</v>
      </c>
      <c r="E33151" t="s">
        <v>26</v>
      </c>
      <c r="F33151" t="s">
        <v>26</v>
      </c>
      <c r="G33151" t="s">
        <v>26</v>
      </c>
    </row>
    <row r="33152" spans="1:7" x14ac:dyDescent="0.25">
      <c r="A33152" t="s">
        <v>33158</v>
      </c>
      <c r="B33152">
        <v>0</v>
      </c>
      <c r="C33152">
        <v>0</v>
      </c>
      <c r="D33152" t="s">
        <v>26</v>
      </c>
      <c r="E33152" t="s">
        <v>26</v>
      </c>
      <c r="F33152" t="s">
        <v>26</v>
      </c>
      <c r="G33152" t="s">
        <v>26</v>
      </c>
    </row>
    <row r="33153" spans="1:7" x14ac:dyDescent="0.25">
      <c r="A33153" t="s">
        <v>33159</v>
      </c>
      <c r="B33153">
        <v>0</v>
      </c>
      <c r="C33153">
        <v>0</v>
      </c>
      <c r="D33153" t="s">
        <v>26</v>
      </c>
      <c r="E33153" t="s">
        <v>26</v>
      </c>
      <c r="F33153" t="s">
        <v>26</v>
      </c>
      <c r="G33153" t="s">
        <v>26</v>
      </c>
    </row>
    <row r="33154" spans="1:7" x14ac:dyDescent="0.25">
      <c r="A33154" t="s">
        <v>33160</v>
      </c>
      <c r="B33154">
        <v>0</v>
      </c>
      <c r="C33154">
        <v>0</v>
      </c>
      <c r="D33154" t="s">
        <v>26</v>
      </c>
      <c r="E33154" t="s">
        <v>26</v>
      </c>
      <c r="F33154" t="s">
        <v>26</v>
      </c>
      <c r="G33154" t="s">
        <v>26</v>
      </c>
    </row>
    <row r="33155" spans="1:7" x14ac:dyDescent="0.25">
      <c r="A33155" t="s">
        <v>33161</v>
      </c>
      <c r="B33155">
        <v>0</v>
      </c>
      <c r="C33155">
        <v>0</v>
      </c>
      <c r="D33155" t="s">
        <v>26</v>
      </c>
      <c r="E33155" t="s">
        <v>26</v>
      </c>
      <c r="F33155" t="s">
        <v>26</v>
      </c>
      <c r="G33155" t="s">
        <v>26</v>
      </c>
    </row>
    <row r="33156" spans="1:7" x14ac:dyDescent="0.25">
      <c r="A33156" t="s">
        <v>33162</v>
      </c>
      <c r="B33156">
        <v>0</v>
      </c>
      <c r="C33156">
        <v>0</v>
      </c>
      <c r="D33156" t="s">
        <v>26</v>
      </c>
      <c r="E33156" t="s">
        <v>26</v>
      </c>
      <c r="F33156" t="s">
        <v>26</v>
      </c>
      <c r="G33156" t="s">
        <v>26</v>
      </c>
    </row>
    <row r="33157" spans="1:7" x14ac:dyDescent="0.25">
      <c r="A33157" t="s">
        <v>33163</v>
      </c>
      <c r="B33157">
        <v>0</v>
      </c>
      <c r="C33157">
        <v>0</v>
      </c>
      <c r="D33157" t="s">
        <v>26</v>
      </c>
      <c r="E33157" t="s">
        <v>26</v>
      </c>
      <c r="F33157" t="s">
        <v>26</v>
      </c>
      <c r="G33157" t="s">
        <v>26</v>
      </c>
    </row>
    <row r="33158" spans="1:7" x14ac:dyDescent="0.25">
      <c r="A33158" t="s">
        <v>33164</v>
      </c>
      <c r="B33158">
        <v>0</v>
      </c>
      <c r="C33158">
        <v>0</v>
      </c>
      <c r="D33158" t="s">
        <v>26</v>
      </c>
      <c r="E33158" t="s">
        <v>26</v>
      </c>
      <c r="F33158" t="s">
        <v>26</v>
      </c>
      <c r="G33158" t="s">
        <v>26</v>
      </c>
    </row>
    <row r="33159" spans="1:7" x14ac:dyDescent="0.25">
      <c r="A33159" t="s">
        <v>33165</v>
      </c>
      <c r="B33159">
        <v>0</v>
      </c>
      <c r="C33159">
        <v>0</v>
      </c>
      <c r="D33159" t="s">
        <v>26</v>
      </c>
      <c r="E33159" t="s">
        <v>26</v>
      </c>
      <c r="F33159" t="s">
        <v>26</v>
      </c>
      <c r="G33159" t="s">
        <v>26</v>
      </c>
    </row>
    <row r="33160" spans="1:7" x14ac:dyDescent="0.25">
      <c r="A33160" t="s">
        <v>33166</v>
      </c>
      <c r="B33160">
        <v>0</v>
      </c>
      <c r="C33160">
        <v>0</v>
      </c>
      <c r="D33160" t="s">
        <v>26</v>
      </c>
      <c r="E33160" t="s">
        <v>26</v>
      </c>
      <c r="F33160" t="s">
        <v>26</v>
      </c>
      <c r="G33160" t="s">
        <v>26</v>
      </c>
    </row>
    <row r="33161" spans="1:7" x14ac:dyDescent="0.25">
      <c r="A33161" t="s">
        <v>33167</v>
      </c>
      <c r="B33161">
        <v>0</v>
      </c>
      <c r="C33161">
        <v>0</v>
      </c>
      <c r="D33161" t="s">
        <v>26</v>
      </c>
      <c r="E33161" t="s">
        <v>26</v>
      </c>
      <c r="F33161" t="s">
        <v>26</v>
      </c>
      <c r="G33161" t="s">
        <v>26</v>
      </c>
    </row>
    <row r="33162" spans="1:7" x14ac:dyDescent="0.25">
      <c r="A33162" t="s">
        <v>33168</v>
      </c>
      <c r="B33162">
        <v>0</v>
      </c>
      <c r="C33162">
        <v>0</v>
      </c>
      <c r="D33162" t="s">
        <v>26</v>
      </c>
      <c r="E33162" t="s">
        <v>26</v>
      </c>
      <c r="F33162" t="s">
        <v>26</v>
      </c>
      <c r="G33162" t="s">
        <v>26</v>
      </c>
    </row>
    <row r="33163" spans="1:7" x14ac:dyDescent="0.25">
      <c r="A33163" t="s">
        <v>33169</v>
      </c>
      <c r="B33163">
        <v>0</v>
      </c>
      <c r="C33163">
        <v>0</v>
      </c>
      <c r="D33163" t="s">
        <v>26</v>
      </c>
      <c r="E33163" t="s">
        <v>26</v>
      </c>
      <c r="F33163" t="s">
        <v>26</v>
      </c>
      <c r="G33163" t="s">
        <v>26</v>
      </c>
    </row>
    <row r="33164" spans="1:7" x14ac:dyDescent="0.25">
      <c r="A33164" t="s">
        <v>33170</v>
      </c>
      <c r="B33164">
        <v>0</v>
      </c>
      <c r="C33164">
        <v>0</v>
      </c>
      <c r="D33164" t="s">
        <v>26</v>
      </c>
      <c r="E33164" t="s">
        <v>26</v>
      </c>
      <c r="F33164" t="s">
        <v>26</v>
      </c>
      <c r="G33164" t="s">
        <v>26</v>
      </c>
    </row>
    <row r="33165" spans="1:7" x14ac:dyDescent="0.25">
      <c r="A33165" t="s">
        <v>33171</v>
      </c>
      <c r="B33165">
        <v>0</v>
      </c>
      <c r="C33165">
        <v>0</v>
      </c>
      <c r="D33165" t="s">
        <v>26</v>
      </c>
      <c r="E33165" t="s">
        <v>26</v>
      </c>
      <c r="F33165" t="s">
        <v>26</v>
      </c>
      <c r="G33165" t="s">
        <v>26</v>
      </c>
    </row>
    <row r="33166" spans="1:7" x14ac:dyDescent="0.25">
      <c r="A33166" t="s">
        <v>33172</v>
      </c>
      <c r="B33166">
        <v>0</v>
      </c>
      <c r="C33166">
        <v>0</v>
      </c>
      <c r="D33166" t="s">
        <v>26</v>
      </c>
      <c r="E33166" t="s">
        <v>26</v>
      </c>
      <c r="F33166" t="s">
        <v>26</v>
      </c>
      <c r="G33166" t="s">
        <v>26</v>
      </c>
    </row>
    <row r="33167" spans="1:7" x14ac:dyDescent="0.25">
      <c r="A33167" t="s">
        <v>33173</v>
      </c>
      <c r="B33167">
        <v>0</v>
      </c>
      <c r="C33167">
        <v>0</v>
      </c>
      <c r="D33167" t="s">
        <v>26</v>
      </c>
      <c r="E33167" t="s">
        <v>26</v>
      </c>
      <c r="F33167" t="s">
        <v>26</v>
      </c>
      <c r="G33167" t="s">
        <v>26</v>
      </c>
    </row>
    <row r="33168" spans="1:7" x14ac:dyDescent="0.25">
      <c r="A33168" t="s">
        <v>33174</v>
      </c>
      <c r="B33168">
        <v>0</v>
      </c>
      <c r="C33168">
        <v>0</v>
      </c>
      <c r="D33168" t="s">
        <v>26</v>
      </c>
      <c r="E33168" t="s">
        <v>26</v>
      </c>
      <c r="F33168" t="s">
        <v>26</v>
      </c>
      <c r="G33168" t="s">
        <v>26</v>
      </c>
    </row>
    <row r="33169" spans="1:7" x14ac:dyDescent="0.25">
      <c r="A33169" t="s">
        <v>33175</v>
      </c>
      <c r="B33169">
        <v>0</v>
      </c>
      <c r="C33169">
        <v>0</v>
      </c>
      <c r="D33169" t="s">
        <v>26</v>
      </c>
      <c r="E33169" t="s">
        <v>26</v>
      </c>
      <c r="F33169" t="s">
        <v>26</v>
      </c>
      <c r="G33169" t="s">
        <v>26</v>
      </c>
    </row>
    <row r="33170" spans="1:7" x14ac:dyDescent="0.25">
      <c r="A33170" t="s">
        <v>33176</v>
      </c>
      <c r="B33170">
        <v>0</v>
      </c>
      <c r="C33170">
        <v>0</v>
      </c>
      <c r="D33170" t="s">
        <v>26</v>
      </c>
      <c r="E33170" t="s">
        <v>26</v>
      </c>
      <c r="F33170" t="s">
        <v>26</v>
      </c>
      <c r="G33170" t="s">
        <v>26</v>
      </c>
    </row>
    <row r="33171" spans="1:7" x14ac:dyDescent="0.25">
      <c r="A33171" t="s">
        <v>33177</v>
      </c>
      <c r="B33171">
        <v>0</v>
      </c>
      <c r="C33171">
        <v>0</v>
      </c>
      <c r="D33171" t="s">
        <v>26</v>
      </c>
      <c r="E33171" t="s">
        <v>26</v>
      </c>
      <c r="F33171" t="s">
        <v>26</v>
      </c>
      <c r="G33171" t="s">
        <v>26</v>
      </c>
    </row>
    <row r="33172" spans="1:7" x14ac:dyDescent="0.25">
      <c r="A33172" t="s">
        <v>33178</v>
      </c>
      <c r="B33172">
        <v>0</v>
      </c>
      <c r="C33172">
        <v>0</v>
      </c>
      <c r="D33172" t="s">
        <v>26</v>
      </c>
      <c r="E33172" t="s">
        <v>26</v>
      </c>
      <c r="F33172" t="s">
        <v>26</v>
      </c>
      <c r="G33172" t="s">
        <v>26</v>
      </c>
    </row>
    <row r="33173" spans="1:7" x14ac:dyDescent="0.25">
      <c r="A33173" t="s">
        <v>33179</v>
      </c>
      <c r="B33173">
        <v>0</v>
      </c>
      <c r="C33173">
        <v>0</v>
      </c>
      <c r="D33173" t="s">
        <v>26</v>
      </c>
      <c r="E33173" t="s">
        <v>26</v>
      </c>
      <c r="F33173" t="s">
        <v>26</v>
      </c>
      <c r="G33173" t="s">
        <v>26</v>
      </c>
    </row>
    <row r="33174" spans="1:7" x14ac:dyDescent="0.25">
      <c r="A33174" t="s">
        <v>33180</v>
      </c>
      <c r="B33174">
        <v>0</v>
      </c>
      <c r="C33174">
        <v>0</v>
      </c>
      <c r="D33174" t="s">
        <v>26</v>
      </c>
      <c r="E33174" t="s">
        <v>26</v>
      </c>
      <c r="F33174" t="s">
        <v>26</v>
      </c>
      <c r="G33174" t="s">
        <v>26</v>
      </c>
    </row>
    <row r="33175" spans="1:7" x14ac:dyDescent="0.25">
      <c r="A33175" t="s">
        <v>33181</v>
      </c>
      <c r="B33175">
        <v>0</v>
      </c>
      <c r="C33175">
        <v>0</v>
      </c>
      <c r="D33175" t="s">
        <v>26</v>
      </c>
      <c r="E33175" t="s">
        <v>26</v>
      </c>
      <c r="F33175" t="s">
        <v>26</v>
      </c>
      <c r="G33175" t="s">
        <v>26</v>
      </c>
    </row>
    <row r="33176" spans="1:7" x14ac:dyDescent="0.25">
      <c r="A33176" t="s">
        <v>33182</v>
      </c>
      <c r="B33176">
        <v>0</v>
      </c>
      <c r="C33176">
        <v>0</v>
      </c>
      <c r="D33176" t="s">
        <v>26</v>
      </c>
      <c r="E33176" t="s">
        <v>26</v>
      </c>
      <c r="F33176" t="s">
        <v>26</v>
      </c>
      <c r="G33176" t="s">
        <v>26</v>
      </c>
    </row>
    <row r="33177" spans="1:7" x14ac:dyDescent="0.25">
      <c r="A33177" t="s">
        <v>33183</v>
      </c>
      <c r="B33177">
        <v>0</v>
      </c>
      <c r="C33177">
        <v>0</v>
      </c>
      <c r="D33177" t="s">
        <v>26</v>
      </c>
      <c r="E33177" t="s">
        <v>26</v>
      </c>
      <c r="F33177" t="s">
        <v>26</v>
      </c>
      <c r="G33177" t="s">
        <v>26</v>
      </c>
    </row>
    <row r="33178" spans="1:7" x14ac:dyDescent="0.25">
      <c r="A33178" t="s">
        <v>33184</v>
      </c>
      <c r="B33178">
        <v>0</v>
      </c>
      <c r="C33178">
        <v>0</v>
      </c>
      <c r="D33178" t="s">
        <v>26</v>
      </c>
      <c r="E33178" t="s">
        <v>26</v>
      </c>
      <c r="F33178" t="s">
        <v>26</v>
      </c>
      <c r="G33178" t="s">
        <v>26</v>
      </c>
    </row>
    <row r="33179" spans="1:7" x14ac:dyDescent="0.25">
      <c r="A33179" t="s">
        <v>33185</v>
      </c>
      <c r="B33179">
        <v>0</v>
      </c>
      <c r="C33179">
        <v>0</v>
      </c>
      <c r="D33179" t="s">
        <v>26</v>
      </c>
      <c r="E33179" t="s">
        <v>26</v>
      </c>
      <c r="F33179" t="s">
        <v>26</v>
      </c>
      <c r="G33179" t="s">
        <v>26</v>
      </c>
    </row>
    <row r="33180" spans="1:7" x14ac:dyDescent="0.25">
      <c r="A33180" t="s">
        <v>33186</v>
      </c>
      <c r="B33180">
        <v>0</v>
      </c>
      <c r="C33180">
        <v>0</v>
      </c>
      <c r="D33180" t="s">
        <v>26</v>
      </c>
      <c r="E33180" t="s">
        <v>26</v>
      </c>
      <c r="F33180" t="s">
        <v>26</v>
      </c>
      <c r="G33180" t="s">
        <v>26</v>
      </c>
    </row>
    <row r="33181" spans="1:7" x14ac:dyDescent="0.25">
      <c r="A33181" t="s">
        <v>33187</v>
      </c>
      <c r="B33181">
        <v>0</v>
      </c>
      <c r="C33181">
        <v>0</v>
      </c>
      <c r="D33181" t="s">
        <v>26</v>
      </c>
      <c r="E33181" t="s">
        <v>26</v>
      </c>
      <c r="F33181" t="s">
        <v>26</v>
      </c>
      <c r="G33181" t="s">
        <v>26</v>
      </c>
    </row>
    <row r="33182" spans="1:7" x14ac:dyDescent="0.25">
      <c r="A33182" t="s">
        <v>33188</v>
      </c>
      <c r="B33182">
        <v>0</v>
      </c>
      <c r="C33182">
        <v>0</v>
      </c>
      <c r="D33182" t="s">
        <v>26</v>
      </c>
      <c r="E33182" t="s">
        <v>26</v>
      </c>
      <c r="F33182" t="s">
        <v>26</v>
      </c>
      <c r="G33182" t="s">
        <v>26</v>
      </c>
    </row>
    <row r="33183" spans="1:7" x14ac:dyDescent="0.25">
      <c r="A33183" t="s">
        <v>33189</v>
      </c>
      <c r="B33183">
        <v>0</v>
      </c>
      <c r="C33183">
        <v>0.35938536220517597</v>
      </c>
      <c r="D33183" t="e">
        <f>-Inf</f>
        <v>#NAME?</v>
      </c>
      <c r="E33183">
        <v>0.98651</v>
      </c>
      <c r="F33183">
        <v>1</v>
      </c>
      <c r="G33183" t="b">
        <v>0</v>
      </c>
    </row>
    <row r="33184" spans="1:7" x14ac:dyDescent="0.25">
      <c r="A33184" t="s">
        <v>33190</v>
      </c>
      <c r="B33184">
        <v>0</v>
      </c>
      <c r="C33184">
        <v>0</v>
      </c>
      <c r="D33184" t="s">
        <v>26</v>
      </c>
      <c r="E33184" t="s">
        <v>26</v>
      </c>
      <c r="F33184" t="s">
        <v>26</v>
      </c>
      <c r="G33184" t="s">
        <v>26</v>
      </c>
    </row>
    <row r="33185" spans="1:7" x14ac:dyDescent="0.25">
      <c r="A33185" t="s">
        <v>33191</v>
      </c>
      <c r="B33185">
        <v>0</v>
      </c>
      <c r="C33185">
        <v>0</v>
      </c>
      <c r="D33185" t="s">
        <v>26</v>
      </c>
      <c r="E33185" t="s">
        <v>26</v>
      </c>
      <c r="F33185" t="s">
        <v>26</v>
      </c>
      <c r="G33185" t="s">
        <v>26</v>
      </c>
    </row>
    <row r="33186" spans="1:7" x14ac:dyDescent="0.25">
      <c r="A33186" t="s">
        <v>33192</v>
      </c>
      <c r="B33186">
        <v>0</v>
      </c>
      <c r="C33186">
        <v>0</v>
      </c>
      <c r="D33186" t="s">
        <v>26</v>
      </c>
      <c r="E33186" t="s">
        <v>26</v>
      </c>
      <c r="F33186" t="s">
        <v>26</v>
      </c>
      <c r="G33186" t="s">
        <v>26</v>
      </c>
    </row>
    <row r="33187" spans="1:7" x14ac:dyDescent="0.25">
      <c r="A33187" t="s">
        <v>33193</v>
      </c>
      <c r="B33187">
        <v>0</v>
      </c>
      <c r="C33187">
        <v>0</v>
      </c>
      <c r="D33187" t="s">
        <v>26</v>
      </c>
      <c r="E33187" t="s">
        <v>26</v>
      </c>
      <c r="F33187" t="s">
        <v>26</v>
      </c>
      <c r="G33187" t="s">
        <v>26</v>
      </c>
    </row>
    <row r="33188" spans="1:7" x14ac:dyDescent="0.25">
      <c r="A33188" t="s">
        <v>33194</v>
      </c>
      <c r="B33188">
        <v>0</v>
      </c>
      <c r="C33188">
        <v>0</v>
      </c>
      <c r="D33188" t="s">
        <v>26</v>
      </c>
      <c r="E33188" t="s">
        <v>26</v>
      </c>
      <c r="F33188" t="s">
        <v>26</v>
      </c>
      <c r="G33188" t="s">
        <v>26</v>
      </c>
    </row>
    <row r="33189" spans="1:7" x14ac:dyDescent="0.25">
      <c r="A33189" t="s">
        <v>33195</v>
      </c>
      <c r="B33189">
        <v>0</v>
      </c>
      <c r="C33189">
        <v>0</v>
      </c>
      <c r="D33189" t="s">
        <v>26</v>
      </c>
      <c r="E33189" t="s">
        <v>26</v>
      </c>
      <c r="F33189" t="s">
        <v>26</v>
      </c>
      <c r="G33189" t="s">
        <v>26</v>
      </c>
    </row>
    <row r="33190" spans="1:7" x14ac:dyDescent="0.25">
      <c r="A33190" t="s">
        <v>33196</v>
      </c>
      <c r="B33190">
        <v>0</v>
      </c>
      <c r="C33190">
        <v>0</v>
      </c>
      <c r="D33190" t="s">
        <v>26</v>
      </c>
      <c r="E33190" t="s">
        <v>26</v>
      </c>
      <c r="F33190" t="s">
        <v>26</v>
      </c>
      <c r="G33190" t="s">
        <v>26</v>
      </c>
    </row>
    <row r="33191" spans="1:7" x14ac:dyDescent="0.25">
      <c r="A33191" t="s">
        <v>33197</v>
      </c>
      <c r="B33191">
        <v>0</v>
      </c>
      <c r="C33191">
        <v>0</v>
      </c>
      <c r="D33191" t="s">
        <v>26</v>
      </c>
      <c r="E33191" t="s">
        <v>26</v>
      </c>
      <c r="F33191" t="s">
        <v>26</v>
      </c>
      <c r="G33191" t="s">
        <v>26</v>
      </c>
    </row>
    <row r="33192" spans="1:7" x14ac:dyDescent="0.25">
      <c r="A33192" t="s">
        <v>33198</v>
      </c>
      <c r="B33192">
        <v>0</v>
      </c>
      <c r="C33192">
        <v>0</v>
      </c>
      <c r="D33192" t="s">
        <v>26</v>
      </c>
      <c r="E33192" t="s">
        <v>26</v>
      </c>
      <c r="F33192" t="s">
        <v>26</v>
      </c>
      <c r="G33192" t="s">
        <v>26</v>
      </c>
    </row>
    <row r="33193" spans="1:7" x14ac:dyDescent="0.25">
      <c r="A33193" t="s">
        <v>33199</v>
      </c>
      <c r="B33193">
        <v>0</v>
      </c>
      <c r="C33193">
        <v>0</v>
      </c>
      <c r="D33193" t="s">
        <v>26</v>
      </c>
      <c r="E33193" t="s">
        <v>26</v>
      </c>
      <c r="F33193" t="s">
        <v>26</v>
      </c>
      <c r="G33193" t="s">
        <v>26</v>
      </c>
    </row>
    <row r="33194" spans="1:7" x14ac:dyDescent="0.25">
      <c r="A33194" t="s">
        <v>33200</v>
      </c>
      <c r="B33194">
        <v>0</v>
      </c>
      <c r="C33194">
        <v>0</v>
      </c>
      <c r="D33194" t="s">
        <v>26</v>
      </c>
      <c r="E33194" t="s">
        <v>26</v>
      </c>
      <c r="F33194" t="s">
        <v>26</v>
      </c>
      <c r="G33194" t="s">
        <v>26</v>
      </c>
    </row>
    <row r="33195" spans="1:7" x14ac:dyDescent="0.25">
      <c r="A33195" t="s">
        <v>33201</v>
      </c>
      <c r="B33195">
        <v>0</v>
      </c>
      <c r="C33195">
        <v>0</v>
      </c>
      <c r="D33195" t="s">
        <v>26</v>
      </c>
      <c r="E33195" t="s">
        <v>26</v>
      </c>
      <c r="F33195" t="s">
        <v>26</v>
      </c>
      <c r="G33195" t="s">
        <v>26</v>
      </c>
    </row>
    <row r="33196" spans="1:7" x14ac:dyDescent="0.25">
      <c r="A33196" t="s">
        <v>33202</v>
      </c>
      <c r="B33196">
        <v>0</v>
      </c>
      <c r="C33196">
        <v>0</v>
      </c>
      <c r="D33196" t="s">
        <v>26</v>
      </c>
      <c r="E33196" t="s">
        <v>26</v>
      </c>
      <c r="F33196" t="s">
        <v>26</v>
      </c>
      <c r="G33196" t="s">
        <v>26</v>
      </c>
    </row>
    <row r="33197" spans="1:7" x14ac:dyDescent="0.25">
      <c r="A33197" t="s">
        <v>33203</v>
      </c>
      <c r="B33197">
        <v>0</v>
      </c>
      <c r="C33197">
        <v>0</v>
      </c>
      <c r="D33197" t="s">
        <v>26</v>
      </c>
      <c r="E33197" t="s">
        <v>26</v>
      </c>
      <c r="F33197" t="s">
        <v>26</v>
      </c>
      <c r="G33197" t="s">
        <v>26</v>
      </c>
    </row>
    <row r="33198" spans="1:7" x14ac:dyDescent="0.25">
      <c r="A33198" t="s">
        <v>33204</v>
      </c>
      <c r="B33198">
        <v>0</v>
      </c>
      <c r="C33198">
        <v>0</v>
      </c>
      <c r="D33198" t="s">
        <v>26</v>
      </c>
      <c r="E33198" t="s">
        <v>26</v>
      </c>
      <c r="F33198" t="s">
        <v>26</v>
      </c>
      <c r="G33198" t="s">
        <v>26</v>
      </c>
    </row>
    <row r="33199" spans="1:7" x14ac:dyDescent="0.25">
      <c r="A33199" t="s">
        <v>33205</v>
      </c>
      <c r="B33199">
        <v>0</v>
      </c>
      <c r="C33199">
        <v>0</v>
      </c>
      <c r="D33199" t="s">
        <v>26</v>
      </c>
      <c r="E33199" t="s">
        <v>26</v>
      </c>
      <c r="F33199" t="s">
        <v>26</v>
      </c>
      <c r="G33199" t="s">
        <v>26</v>
      </c>
    </row>
    <row r="33200" spans="1:7" x14ac:dyDescent="0.25">
      <c r="A33200" t="s">
        <v>33206</v>
      </c>
      <c r="B33200">
        <v>0</v>
      </c>
      <c r="C33200">
        <v>0</v>
      </c>
      <c r="D33200" t="s">
        <v>26</v>
      </c>
      <c r="E33200" t="s">
        <v>26</v>
      </c>
      <c r="F33200" t="s">
        <v>26</v>
      </c>
      <c r="G33200" t="s">
        <v>26</v>
      </c>
    </row>
    <row r="33201" spans="1:7" x14ac:dyDescent="0.25">
      <c r="A33201" t="s">
        <v>33207</v>
      </c>
      <c r="B33201">
        <v>0</v>
      </c>
      <c r="C33201">
        <v>0</v>
      </c>
      <c r="D33201" t="s">
        <v>26</v>
      </c>
      <c r="E33201" t="s">
        <v>26</v>
      </c>
      <c r="F33201" t="s">
        <v>26</v>
      </c>
      <c r="G33201" t="s">
        <v>26</v>
      </c>
    </row>
    <row r="33202" spans="1:7" x14ac:dyDescent="0.25">
      <c r="A33202" t="s">
        <v>33208</v>
      </c>
      <c r="B33202">
        <v>0</v>
      </c>
      <c r="C33202">
        <v>0</v>
      </c>
      <c r="D33202" t="s">
        <v>26</v>
      </c>
      <c r="E33202" t="s">
        <v>26</v>
      </c>
      <c r="F33202" t="s">
        <v>26</v>
      </c>
      <c r="G33202" t="s">
        <v>26</v>
      </c>
    </row>
    <row r="33203" spans="1:7" x14ac:dyDescent="0.25">
      <c r="A33203" t="s">
        <v>33209</v>
      </c>
      <c r="B33203">
        <v>0</v>
      </c>
      <c r="C33203">
        <v>0</v>
      </c>
      <c r="D33203" t="s">
        <v>26</v>
      </c>
      <c r="E33203" t="s">
        <v>26</v>
      </c>
      <c r="F33203" t="s">
        <v>26</v>
      </c>
      <c r="G33203" t="s">
        <v>26</v>
      </c>
    </row>
    <row r="33204" spans="1:7" x14ac:dyDescent="0.25">
      <c r="A33204" t="s">
        <v>33210</v>
      </c>
      <c r="B33204">
        <v>0</v>
      </c>
      <c r="C33204">
        <v>0</v>
      </c>
      <c r="D33204" t="s">
        <v>26</v>
      </c>
      <c r="E33204" t="s">
        <v>26</v>
      </c>
      <c r="F33204" t="s">
        <v>26</v>
      </c>
      <c r="G33204" t="s">
        <v>26</v>
      </c>
    </row>
    <row r="33205" spans="1:7" x14ac:dyDescent="0.25">
      <c r="A33205" t="s">
        <v>33211</v>
      </c>
      <c r="B33205">
        <v>0</v>
      </c>
      <c r="C33205">
        <v>0</v>
      </c>
      <c r="D33205" t="s">
        <v>26</v>
      </c>
      <c r="E33205" t="s">
        <v>26</v>
      </c>
      <c r="F33205" t="s">
        <v>26</v>
      </c>
      <c r="G33205" t="s">
        <v>26</v>
      </c>
    </row>
    <row r="33206" spans="1:7" x14ac:dyDescent="0.25">
      <c r="A33206" t="s">
        <v>33212</v>
      </c>
      <c r="B33206">
        <v>0</v>
      </c>
      <c r="C33206">
        <v>0</v>
      </c>
      <c r="D33206" t="s">
        <v>26</v>
      </c>
      <c r="E33206" t="s">
        <v>26</v>
      </c>
      <c r="F33206" t="s">
        <v>26</v>
      </c>
      <c r="G33206" t="s">
        <v>26</v>
      </c>
    </row>
    <row r="33207" spans="1:7" x14ac:dyDescent="0.25">
      <c r="A33207" t="s">
        <v>33213</v>
      </c>
      <c r="B33207">
        <v>4.3104902877759796</v>
      </c>
      <c r="C33207">
        <v>0</v>
      </c>
      <c r="D33207" t="s">
        <v>8</v>
      </c>
      <c r="E33207">
        <v>3.6006000000000003E-2</v>
      </c>
      <c r="F33207">
        <v>0.12756000000000001</v>
      </c>
      <c r="G33207" t="b">
        <v>0</v>
      </c>
    </row>
    <row r="33208" spans="1:7" x14ac:dyDescent="0.25">
      <c r="A33208" t="s">
        <v>33214</v>
      </c>
      <c r="B33208">
        <v>0</v>
      </c>
      <c r="C33208">
        <v>0</v>
      </c>
      <c r="D33208" t="s">
        <v>26</v>
      </c>
      <c r="E33208" t="s">
        <v>26</v>
      </c>
      <c r="F33208" t="s">
        <v>26</v>
      </c>
      <c r="G33208" t="s">
        <v>26</v>
      </c>
    </row>
    <row r="33209" spans="1:7" x14ac:dyDescent="0.25">
      <c r="A33209" t="s">
        <v>33215</v>
      </c>
      <c r="B33209">
        <v>0</v>
      </c>
      <c r="C33209">
        <v>0</v>
      </c>
      <c r="D33209" t="s">
        <v>26</v>
      </c>
      <c r="E33209" t="s">
        <v>26</v>
      </c>
      <c r="F33209" t="s">
        <v>26</v>
      </c>
      <c r="G33209" t="s">
        <v>26</v>
      </c>
    </row>
    <row r="33210" spans="1:7" x14ac:dyDescent="0.25">
      <c r="A33210" t="s">
        <v>33216</v>
      </c>
      <c r="B33210">
        <v>0</v>
      </c>
      <c r="C33210">
        <v>0</v>
      </c>
      <c r="D33210" t="s">
        <v>26</v>
      </c>
      <c r="E33210" t="s">
        <v>26</v>
      </c>
      <c r="F33210" t="s">
        <v>26</v>
      </c>
      <c r="G33210" t="s">
        <v>26</v>
      </c>
    </row>
    <row r="33211" spans="1:7" x14ac:dyDescent="0.25">
      <c r="A33211" t="s">
        <v>33217</v>
      </c>
      <c r="B33211">
        <v>0</v>
      </c>
      <c r="C33211">
        <v>0</v>
      </c>
      <c r="D33211" t="s">
        <v>26</v>
      </c>
      <c r="E33211" t="s">
        <v>26</v>
      </c>
      <c r="F33211" t="s">
        <v>26</v>
      </c>
      <c r="G33211" t="s">
        <v>26</v>
      </c>
    </row>
    <row r="33212" spans="1:7" x14ac:dyDescent="0.25">
      <c r="A33212" t="s">
        <v>33218</v>
      </c>
      <c r="B33212">
        <v>0.32494117259119498</v>
      </c>
      <c r="C33212">
        <v>0</v>
      </c>
      <c r="D33212" t="s">
        <v>8</v>
      </c>
      <c r="E33212">
        <v>1</v>
      </c>
      <c r="F33212">
        <v>1</v>
      </c>
      <c r="G33212" t="b">
        <v>0</v>
      </c>
    </row>
    <row r="33213" spans="1:7" x14ac:dyDescent="0.25">
      <c r="A33213" t="s">
        <v>33219</v>
      </c>
      <c r="B33213">
        <v>0</v>
      </c>
      <c r="C33213">
        <v>0</v>
      </c>
      <c r="D33213" t="s">
        <v>26</v>
      </c>
      <c r="E33213" t="s">
        <v>26</v>
      </c>
      <c r="F33213" t="s">
        <v>26</v>
      </c>
      <c r="G33213" t="s">
        <v>26</v>
      </c>
    </row>
    <row r="33214" spans="1:7" x14ac:dyDescent="0.25">
      <c r="A33214" t="s">
        <v>33220</v>
      </c>
      <c r="B33214">
        <v>0</v>
      </c>
      <c r="C33214">
        <v>0</v>
      </c>
      <c r="D33214" t="s">
        <v>26</v>
      </c>
      <c r="E33214" t="s">
        <v>26</v>
      </c>
      <c r="F33214" t="s">
        <v>26</v>
      </c>
      <c r="G33214" t="s">
        <v>26</v>
      </c>
    </row>
    <row r="33215" spans="1:7" x14ac:dyDescent="0.25">
      <c r="A33215" t="s">
        <v>33221</v>
      </c>
      <c r="B33215">
        <v>0</v>
      </c>
      <c r="C33215">
        <v>0</v>
      </c>
      <c r="D33215" t="s">
        <v>26</v>
      </c>
      <c r="E33215" t="s">
        <v>26</v>
      </c>
      <c r="F33215" t="s">
        <v>26</v>
      </c>
      <c r="G33215" t="s">
        <v>26</v>
      </c>
    </row>
    <row r="33216" spans="1:7" x14ac:dyDescent="0.25">
      <c r="A33216" t="s">
        <v>33222</v>
      </c>
      <c r="B33216">
        <v>0</v>
      </c>
      <c r="C33216">
        <v>0</v>
      </c>
      <c r="D33216" t="s">
        <v>26</v>
      </c>
      <c r="E33216" t="s">
        <v>26</v>
      </c>
      <c r="F33216" t="s">
        <v>26</v>
      </c>
      <c r="G33216" t="s">
        <v>26</v>
      </c>
    </row>
    <row r="33217" spans="1:7" x14ac:dyDescent="0.25">
      <c r="A33217" t="s">
        <v>33223</v>
      </c>
      <c r="B33217">
        <v>0</v>
      </c>
      <c r="C33217">
        <v>0</v>
      </c>
      <c r="D33217" t="s">
        <v>26</v>
      </c>
      <c r="E33217" t="s">
        <v>26</v>
      </c>
      <c r="F33217" t="s">
        <v>26</v>
      </c>
      <c r="G33217" t="s">
        <v>26</v>
      </c>
    </row>
    <row r="33218" spans="1:7" x14ac:dyDescent="0.25">
      <c r="A33218" t="s">
        <v>33224</v>
      </c>
      <c r="B33218">
        <v>0</v>
      </c>
      <c r="C33218">
        <v>0</v>
      </c>
      <c r="D33218" t="s">
        <v>26</v>
      </c>
      <c r="E33218" t="s">
        <v>26</v>
      </c>
      <c r="F33218" t="s">
        <v>26</v>
      </c>
      <c r="G33218" t="s">
        <v>26</v>
      </c>
    </row>
    <row r="33219" spans="1:7" x14ac:dyDescent="0.25">
      <c r="A33219" t="s">
        <v>33225</v>
      </c>
      <c r="B33219">
        <v>0.32211213625189999</v>
      </c>
      <c r="C33219">
        <v>0</v>
      </c>
      <c r="D33219" t="s">
        <v>8</v>
      </c>
      <c r="E33219">
        <v>1</v>
      </c>
      <c r="F33219">
        <v>1</v>
      </c>
      <c r="G33219" t="b">
        <v>0</v>
      </c>
    </row>
    <row r="33220" spans="1:7" x14ac:dyDescent="0.25">
      <c r="A33220" t="s">
        <v>33226</v>
      </c>
      <c r="B33220">
        <v>0</v>
      </c>
      <c r="C33220">
        <v>0</v>
      </c>
      <c r="D33220" t="s">
        <v>26</v>
      </c>
      <c r="E33220" t="s">
        <v>26</v>
      </c>
      <c r="F33220" t="s">
        <v>26</v>
      </c>
      <c r="G33220" t="s">
        <v>26</v>
      </c>
    </row>
    <row r="33221" spans="1:7" x14ac:dyDescent="0.25">
      <c r="A33221" t="s">
        <v>33227</v>
      </c>
      <c r="B33221">
        <v>0</v>
      </c>
      <c r="C33221">
        <v>0</v>
      </c>
      <c r="D33221" t="s">
        <v>26</v>
      </c>
      <c r="E33221" t="s">
        <v>26</v>
      </c>
      <c r="F33221" t="s">
        <v>26</v>
      </c>
      <c r="G33221" t="s">
        <v>26</v>
      </c>
    </row>
    <row r="33222" spans="1:7" x14ac:dyDescent="0.25">
      <c r="A33222" t="s">
        <v>33228</v>
      </c>
      <c r="B33222">
        <v>0</v>
      </c>
      <c r="C33222">
        <v>0</v>
      </c>
      <c r="D33222" t="s">
        <v>26</v>
      </c>
      <c r="E33222" t="s">
        <v>26</v>
      </c>
      <c r="F33222" t="s">
        <v>26</v>
      </c>
      <c r="G33222" t="s">
        <v>26</v>
      </c>
    </row>
    <row r="33223" spans="1:7" x14ac:dyDescent="0.25">
      <c r="A33223" t="s">
        <v>33229</v>
      </c>
      <c r="B33223">
        <v>0</v>
      </c>
      <c r="C33223">
        <v>0</v>
      </c>
      <c r="D33223" t="s">
        <v>26</v>
      </c>
      <c r="E33223" t="s">
        <v>26</v>
      </c>
      <c r="F33223" t="s">
        <v>26</v>
      </c>
      <c r="G33223" t="s">
        <v>26</v>
      </c>
    </row>
    <row r="33224" spans="1:7" x14ac:dyDescent="0.25">
      <c r="A33224" t="s">
        <v>33230</v>
      </c>
      <c r="B33224">
        <v>0</v>
      </c>
      <c r="C33224">
        <v>0</v>
      </c>
      <c r="D33224" t="s">
        <v>26</v>
      </c>
      <c r="E33224" t="s">
        <v>26</v>
      </c>
      <c r="F33224" t="s">
        <v>26</v>
      </c>
      <c r="G33224" t="s">
        <v>26</v>
      </c>
    </row>
    <row r="33225" spans="1:7" x14ac:dyDescent="0.25">
      <c r="A33225" t="s">
        <v>33231</v>
      </c>
      <c r="B33225">
        <v>0</v>
      </c>
      <c r="C33225">
        <v>0</v>
      </c>
      <c r="D33225" t="s">
        <v>26</v>
      </c>
      <c r="E33225" t="s">
        <v>26</v>
      </c>
      <c r="F33225" t="s">
        <v>26</v>
      </c>
      <c r="G33225" t="s">
        <v>26</v>
      </c>
    </row>
    <row r="33226" spans="1:7" x14ac:dyDescent="0.25">
      <c r="A33226" t="s">
        <v>33232</v>
      </c>
      <c r="B33226">
        <v>0</v>
      </c>
      <c r="C33226">
        <v>0</v>
      </c>
      <c r="D33226" t="s">
        <v>26</v>
      </c>
      <c r="E33226" t="s">
        <v>26</v>
      </c>
      <c r="F33226" t="s">
        <v>26</v>
      </c>
      <c r="G33226" t="s">
        <v>26</v>
      </c>
    </row>
    <row r="33227" spans="1:7" x14ac:dyDescent="0.25">
      <c r="A33227" t="s">
        <v>33233</v>
      </c>
      <c r="B33227">
        <v>0</v>
      </c>
      <c r="C33227">
        <v>0</v>
      </c>
      <c r="D33227" t="s">
        <v>26</v>
      </c>
      <c r="E33227" t="s">
        <v>26</v>
      </c>
      <c r="F33227" t="s">
        <v>26</v>
      </c>
      <c r="G33227" t="s">
        <v>26</v>
      </c>
    </row>
    <row r="33228" spans="1:7" x14ac:dyDescent="0.25">
      <c r="A33228" t="s">
        <v>33234</v>
      </c>
      <c r="B33228">
        <v>0</v>
      </c>
      <c r="C33228">
        <v>0</v>
      </c>
      <c r="D33228" t="s">
        <v>26</v>
      </c>
      <c r="E33228" t="s">
        <v>26</v>
      </c>
      <c r="F33228" t="s">
        <v>26</v>
      </c>
      <c r="G33228" t="s">
        <v>26</v>
      </c>
    </row>
    <row r="33229" spans="1:7" x14ac:dyDescent="0.25">
      <c r="A33229" t="s">
        <v>33235</v>
      </c>
      <c r="B33229">
        <v>0</v>
      </c>
      <c r="C33229">
        <v>0</v>
      </c>
      <c r="D33229" t="s">
        <v>26</v>
      </c>
      <c r="E33229" t="s">
        <v>26</v>
      </c>
      <c r="F33229" t="s">
        <v>26</v>
      </c>
      <c r="G33229" t="s">
        <v>26</v>
      </c>
    </row>
    <row r="33230" spans="1:7" x14ac:dyDescent="0.25">
      <c r="A33230" t="s">
        <v>33236</v>
      </c>
      <c r="B33230">
        <v>0</v>
      </c>
      <c r="C33230">
        <v>0</v>
      </c>
      <c r="D33230" t="s">
        <v>26</v>
      </c>
      <c r="E33230" t="s">
        <v>26</v>
      </c>
      <c r="F33230" t="s">
        <v>26</v>
      </c>
      <c r="G33230" t="s">
        <v>26</v>
      </c>
    </row>
    <row r="33231" spans="1:7" x14ac:dyDescent="0.25">
      <c r="A33231" t="s">
        <v>33237</v>
      </c>
      <c r="B33231">
        <v>0</v>
      </c>
      <c r="C33231">
        <v>0</v>
      </c>
      <c r="D33231" t="s">
        <v>26</v>
      </c>
      <c r="E33231" t="s">
        <v>26</v>
      </c>
      <c r="F33231" t="s">
        <v>26</v>
      </c>
      <c r="G33231" t="s">
        <v>26</v>
      </c>
    </row>
    <row r="33232" spans="1:7" x14ac:dyDescent="0.25">
      <c r="A33232" t="s">
        <v>33238</v>
      </c>
      <c r="B33232">
        <v>0</v>
      </c>
      <c r="C33232">
        <v>0</v>
      </c>
      <c r="D33232" t="s">
        <v>26</v>
      </c>
      <c r="E33232" t="s">
        <v>26</v>
      </c>
      <c r="F33232" t="s">
        <v>26</v>
      </c>
      <c r="G33232" t="s">
        <v>26</v>
      </c>
    </row>
    <row r="33233" spans="1:7" x14ac:dyDescent="0.25">
      <c r="A33233" t="s">
        <v>33239</v>
      </c>
      <c r="B33233">
        <v>2.8528832865407701</v>
      </c>
      <c r="C33233">
        <v>0.34634317121070501</v>
      </c>
      <c r="D33233">
        <v>3.0421</v>
      </c>
      <c r="E33233">
        <v>0.28542000000000001</v>
      </c>
      <c r="F33233">
        <v>0.58421999999999996</v>
      </c>
      <c r="G33233" t="b">
        <v>0</v>
      </c>
    </row>
    <row r="33234" spans="1:7" x14ac:dyDescent="0.25">
      <c r="A33234" t="s">
        <v>33240</v>
      </c>
      <c r="B33234">
        <v>0</v>
      </c>
      <c r="C33234">
        <v>0</v>
      </c>
      <c r="D33234" t="s">
        <v>26</v>
      </c>
      <c r="E33234" t="s">
        <v>26</v>
      </c>
      <c r="F33234" t="s">
        <v>26</v>
      </c>
      <c r="G33234" t="s">
        <v>26</v>
      </c>
    </row>
    <row r="33235" spans="1:7" x14ac:dyDescent="0.25">
      <c r="A33235" t="s">
        <v>33241</v>
      </c>
      <c r="B33235">
        <v>0.29904916638873302</v>
      </c>
      <c r="C33235">
        <v>0</v>
      </c>
      <c r="D33235" t="s">
        <v>8</v>
      </c>
      <c r="E33235">
        <v>1</v>
      </c>
      <c r="F33235">
        <v>1</v>
      </c>
      <c r="G33235" t="b">
        <v>0</v>
      </c>
    </row>
    <row r="33236" spans="1:7" x14ac:dyDescent="0.25">
      <c r="A33236" t="s">
        <v>33242</v>
      </c>
      <c r="B33236">
        <v>0</v>
      </c>
      <c r="C33236">
        <v>0</v>
      </c>
      <c r="D33236" t="s">
        <v>26</v>
      </c>
      <c r="E33236" t="s">
        <v>26</v>
      </c>
      <c r="F33236" t="s">
        <v>26</v>
      </c>
      <c r="G33236" t="s">
        <v>26</v>
      </c>
    </row>
    <row r="33237" spans="1:7" x14ac:dyDescent="0.25">
      <c r="A33237" t="s">
        <v>33243</v>
      </c>
      <c r="B33237">
        <v>0</v>
      </c>
      <c r="C33237">
        <v>0</v>
      </c>
      <c r="D33237" t="s">
        <v>26</v>
      </c>
      <c r="E33237" t="s">
        <v>26</v>
      </c>
      <c r="F33237" t="s">
        <v>26</v>
      </c>
      <c r="G33237" t="s">
        <v>26</v>
      </c>
    </row>
    <row r="33238" spans="1:7" x14ac:dyDescent="0.25">
      <c r="A33238" t="s">
        <v>33244</v>
      </c>
      <c r="B33238">
        <v>0</v>
      </c>
      <c r="C33238">
        <v>0</v>
      </c>
      <c r="D33238" t="s">
        <v>26</v>
      </c>
      <c r="E33238" t="s">
        <v>26</v>
      </c>
      <c r="F33238" t="s">
        <v>26</v>
      </c>
      <c r="G33238" t="s">
        <v>26</v>
      </c>
    </row>
    <row r="33239" spans="1:7" x14ac:dyDescent="0.25">
      <c r="A33239" t="s">
        <v>33245</v>
      </c>
      <c r="B33239">
        <v>0</v>
      </c>
      <c r="C33239">
        <v>0</v>
      </c>
      <c r="D33239" t="s">
        <v>26</v>
      </c>
      <c r="E33239" t="s">
        <v>26</v>
      </c>
      <c r="F33239" t="s">
        <v>26</v>
      </c>
      <c r="G33239" t="s">
        <v>26</v>
      </c>
    </row>
    <row r="33240" spans="1:7" x14ac:dyDescent="0.25">
      <c r="A33240" t="s">
        <v>33246</v>
      </c>
      <c r="B33240">
        <v>0</v>
      </c>
      <c r="C33240">
        <v>0</v>
      </c>
      <c r="D33240" t="s">
        <v>26</v>
      </c>
      <c r="E33240" t="s">
        <v>26</v>
      </c>
      <c r="F33240" t="s">
        <v>26</v>
      </c>
      <c r="G33240" t="s">
        <v>26</v>
      </c>
    </row>
    <row r="33241" spans="1:7" x14ac:dyDescent="0.25">
      <c r="A33241" t="s">
        <v>33247</v>
      </c>
      <c r="B33241">
        <v>0</v>
      </c>
      <c r="C33241">
        <v>1.3753566825468999</v>
      </c>
      <c r="D33241" t="e">
        <f>-Inf</f>
        <v>#NAME?</v>
      </c>
      <c r="E33241">
        <v>0.42229</v>
      </c>
      <c r="F33241">
        <v>0.74050000000000005</v>
      </c>
      <c r="G33241" t="b">
        <v>0</v>
      </c>
    </row>
    <row r="33242" spans="1:7" x14ac:dyDescent="0.25">
      <c r="A33242" t="s">
        <v>33248</v>
      </c>
      <c r="B33242">
        <v>0</v>
      </c>
      <c r="C33242">
        <v>0</v>
      </c>
      <c r="D33242" t="s">
        <v>26</v>
      </c>
      <c r="E33242" t="s">
        <v>26</v>
      </c>
      <c r="F33242" t="s">
        <v>26</v>
      </c>
      <c r="G33242" t="s">
        <v>26</v>
      </c>
    </row>
    <row r="33243" spans="1:7" x14ac:dyDescent="0.25">
      <c r="A33243" t="s">
        <v>33249</v>
      </c>
      <c r="B33243">
        <v>0</v>
      </c>
      <c r="C33243">
        <v>0</v>
      </c>
      <c r="D33243" t="s">
        <v>26</v>
      </c>
      <c r="E33243" t="s">
        <v>26</v>
      </c>
      <c r="F33243" t="s">
        <v>26</v>
      </c>
      <c r="G33243" t="s">
        <v>26</v>
      </c>
    </row>
    <row r="33244" spans="1:7" x14ac:dyDescent="0.25">
      <c r="A33244" t="s">
        <v>33250</v>
      </c>
      <c r="B33244">
        <v>0</v>
      </c>
      <c r="C33244">
        <v>0</v>
      </c>
      <c r="D33244" t="s">
        <v>26</v>
      </c>
      <c r="E33244" t="s">
        <v>26</v>
      </c>
      <c r="F33244" t="s">
        <v>26</v>
      </c>
      <c r="G33244" t="s">
        <v>26</v>
      </c>
    </row>
    <row r="33245" spans="1:7" x14ac:dyDescent="0.25">
      <c r="A33245" t="s">
        <v>33251</v>
      </c>
      <c r="B33245">
        <v>0</v>
      </c>
      <c r="C33245">
        <v>0</v>
      </c>
      <c r="D33245" t="s">
        <v>26</v>
      </c>
      <c r="E33245" t="s">
        <v>26</v>
      </c>
      <c r="F33245" t="s">
        <v>26</v>
      </c>
      <c r="G33245" t="s">
        <v>26</v>
      </c>
    </row>
    <row r="33246" spans="1:7" x14ac:dyDescent="0.25">
      <c r="A33246" t="s">
        <v>33252</v>
      </c>
      <c r="B33246">
        <v>0</v>
      </c>
      <c r="C33246">
        <v>0</v>
      </c>
      <c r="D33246" t="s">
        <v>26</v>
      </c>
      <c r="E33246" t="s">
        <v>26</v>
      </c>
      <c r="F33246" t="s">
        <v>26</v>
      </c>
      <c r="G33246" t="s">
        <v>26</v>
      </c>
    </row>
    <row r="33247" spans="1:7" x14ac:dyDescent="0.25">
      <c r="A33247" t="s">
        <v>33253</v>
      </c>
      <c r="B33247">
        <v>0</v>
      </c>
      <c r="C33247">
        <v>0</v>
      </c>
      <c r="D33247" t="s">
        <v>26</v>
      </c>
      <c r="E33247" t="s">
        <v>26</v>
      </c>
      <c r="F33247" t="s">
        <v>26</v>
      </c>
      <c r="G33247" t="s">
        <v>26</v>
      </c>
    </row>
    <row r="33248" spans="1:7" x14ac:dyDescent="0.25">
      <c r="A33248" t="s">
        <v>33254</v>
      </c>
      <c r="B33248">
        <v>0</v>
      </c>
      <c r="C33248">
        <v>0</v>
      </c>
      <c r="D33248" t="s">
        <v>26</v>
      </c>
      <c r="E33248" t="s">
        <v>26</v>
      </c>
      <c r="F33248" t="s">
        <v>26</v>
      </c>
      <c r="G33248" t="s">
        <v>26</v>
      </c>
    </row>
    <row r="33249" spans="1:7" x14ac:dyDescent="0.25">
      <c r="A33249" t="s">
        <v>33255</v>
      </c>
      <c r="B33249">
        <v>0</v>
      </c>
      <c r="C33249">
        <v>0</v>
      </c>
      <c r="D33249" t="s">
        <v>26</v>
      </c>
      <c r="E33249" t="s">
        <v>26</v>
      </c>
      <c r="F33249" t="s">
        <v>26</v>
      </c>
      <c r="G33249" t="s">
        <v>26</v>
      </c>
    </row>
    <row r="33250" spans="1:7" x14ac:dyDescent="0.25">
      <c r="A33250" t="s">
        <v>33256</v>
      </c>
      <c r="B33250">
        <v>0</v>
      </c>
      <c r="C33250">
        <v>0</v>
      </c>
      <c r="D33250" t="s">
        <v>26</v>
      </c>
      <c r="E33250" t="s">
        <v>26</v>
      </c>
      <c r="F33250" t="s">
        <v>26</v>
      </c>
      <c r="G33250" t="s">
        <v>26</v>
      </c>
    </row>
    <row r="33251" spans="1:7" x14ac:dyDescent="0.25">
      <c r="A33251" t="s">
        <v>33257</v>
      </c>
      <c r="B33251">
        <v>0</v>
      </c>
      <c r="C33251">
        <v>0</v>
      </c>
      <c r="D33251" t="s">
        <v>26</v>
      </c>
      <c r="E33251" t="s">
        <v>26</v>
      </c>
      <c r="F33251" t="s">
        <v>26</v>
      </c>
      <c r="G33251" t="s">
        <v>26</v>
      </c>
    </row>
    <row r="33252" spans="1:7" x14ac:dyDescent="0.25">
      <c r="A33252" t="s">
        <v>33258</v>
      </c>
      <c r="B33252">
        <v>0</v>
      </c>
      <c r="C33252">
        <v>0</v>
      </c>
      <c r="D33252" t="s">
        <v>26</v>
      </c>
      <c r="E33252" t="s">
        <v>26</v>
      </c>
      <c r="F33252" t="s">
        <v>26</v>
      </c>
      <c r="G33252" t="s">
        <v>26</v>
      </c>
    </row>
    <row r="33253" spans="1:7" x14ac:dyDescent="0.25">
      <c r="A33253" t="s">
        <v>33259</v>
      </c>
      <c r="B33253">
        <v>0</v>
      </c>
      <c r="C33253">
        <v>0</v>
      </c>
      <c r="D33253" t="s">
        <v>26</v>
      </c>
      <c r="E33253" t="s">
        <v>26</v>
      </c>
      <c r="F33253" t="s">
        <v>26</v>
      </c>
      <c r="G33253" t="s">
        <v>26</v>
      </c>
    </row>
    <row r="33254" spans="1:7" x14ac:dyDescent="0.25">
      <c r="A33254" t="s">
        <v>33260</v>
      </c>
      <c r="B33254">
        <v>0</v>
      </c>
      <c r="C33254">
        <v>0</v>
      </c>
      <c r="D33254" t="s">
        <v>26</v>
      </c>
      <c r="E33254" t="s">
        <v>26</v>
      </c>
      <c r="F33254" t="s">
        <v>26</v>
      </c>
      <c r="G33254" t="s">
        <v>26</v>
      </c>
    </row>
    <row r="33255" spans="1:7" x14ac:dyDescent="0.25">
      <c r="A33255" t="s">
        <v>33261</v>
      </c>
      <c r="B33255">
        <v>0</v>
      </c>
      <c r="C33255">
        <v>0</v>
      </c>
      <c r="D33255" t="s">
        <v>26</v>
      </c>
      <c r="E33255" t="s">
        <v>26</v>
      </c>
      <c r="F33255" t="s">
        <v>26</v>
      </c>
      <c r="G33255" t="s">
        <v>26</v>
      </c>
    </row>
    <row r="33256" spans="1:7" x14ac:dyDescent="0.25">
      <c r="A33256" t="s">
        <v>33262</v>
      </c>
      <c r="B33256">
        <v>0</v>
      </c>
      <c r="C33256">
        <v>0</v>
      </c>
      <c r="D33256" t="s">
        <v>26</v>
      </c>
      <c r="E33256" t="s">
        <v>26</v>
      </c>
      <c r="F33256" t="s">
        <v>26</v>
      </c>
      <c r="G33256" t="s">
        <v>26</v>
      </c>
    </row>
    <row r="33257" spans="1:7" x14ac:dyDescent="0.25">
      <c r="A33257" t="s">
        <v>33263</v>
      </c>
      <c r="B33257">
        <v>0</v>
      </c>
      <c r="C33257">
        <v>0</v>
      </c>
      <c r="D33257" t="s">
        <v>26</v>
      </c>
      <c r="E33257" t="s">
        <v>26</v>
      </c>
      <c r="F33257" t="s">
        <v>26</v>
      </c>
      <c r="G33257" t="s">
        <v>26</v>
      </c>
    </row>
    <row r="33258" spans="1:7" x14ac:dyDescent="0.25">
      <c r="A33258" t="s">
        <v>33264</v>
      </c>
      <c r="B33258">
        <v>0</v>
      </c>
      <c r="C33258">
        <v>0</v>
      </c>
      <c r="D33258" t="s">
        <v>26</v>
      </c>
      <c r="E33258" t="s">
        <v>26</v>
      </c>
      <c r="F33258" t="s">
        <v>26</v>
      </c>
      <c r="G33258" t="s">
        <v>26</v>
      </c>
    </row>
    <row r="33259" spans="1:7" x14ac:dyDescent="0.25">
      <c r="A33259" t="s">
        <v>33265</v>
      </c>
      <c r="B33259">
        <v>0</v>
      </c>
      <c r="C33259">
        <v>0</v>
      </c>
      <c r="D33259" t="s">
        <v>26</v>
      </c>
      <c r="E33259" t="s">
        <v>26</v>
      </c>
      <c r="F33259" t="s">
        <v>26</v>
      </c>
      <c r="G33259" t="s">
        <v>26</v>
      </c>
    </row>
    <row r="33260" spans="1:7" x14ac:dyDescent="0.25">
      <c r="A33260" t="s">
        <v>33266</v>
      </c>
      <c r="B33260">
        <v>0</v>
      </c>
      <c r="C33260">
        <v>0</v>
      </c>
      <c r="D33260" t="s">
        <v>26</v>
      </c>
      <c r="E33260" t="s">
        <v>26</v>
      </c>
      <c r="F33260" t="s">
        <v>26</v>
      </c>
      <c r="G33260" t="s">
        <v>26</v>
      </c>
    </row>
    <row r="33261" spans="1:7" x14ac:dyDescent="0.25">
      <c r="A33261" t="s">
        <v>33267</v>
      </c>
      <c r="B33261">
        <v>0</v>
      </c>
      <c r="C33261">
        <v>0</v>
      </c>
      <c r="D33261" t="s">
        <v>26</v>
      </c>
      <c r="E33261" t="s">
        <v>26</v>
      </c>
      <c r="F33261" t="s">
        <v>26</v>
      </c>
      <c r="G33261" t="s">
        <v>26</v>
      </c>
    </row>
    <row r="33262" spans="1:7" x14ac:dyDescent="0.25">
      <c r="A33262" t="s">
        <v>33268</v>
      </c>
      <c r="B33262">
        <v>0</v>
      </c>
      <c r="C33262">
        <v>0</v>
      </c>
      <c r="D33262" t="s">
        <v>26</v>
      </c>
      <c r="E33262" t="s">
        <v>26</v>
      </c>
      <c r="F33262" t="s">
        <v>26</v>
      </c>
      <c r="G33262" t="s">
        <v>26</v>
      </c>
    </row>
    <row r="33263" spans="1:7" x14ac:dyDescent="0.25">
      <c r="A33263" t="s">
        <v>33269</v>
      </c>
      <c r="B33263">
        <v>0</v>
      </c>
      <c r="C33263">
        <v>0.33865710678057298</v>
      </c>
      <c r="D33263" t="e">
        <f>-Inf</f>
        <v>#NAME?</v>
      </c>
      <c r="E33263">
        <v>0.98651</v>
      </c>
      <c r="F33263">
        <v>1</v>
      </c>
      <c r="G33263" t="b">
        <v>0</v>
      </c>
    </row>
    <row r="33264" spans="1:7" x14ac:dyDescent="0.25">
      <c r="A33264" t="s">
        <v>33270</v>
      </c>
      <c r="B33264">
        <v>0</v>
      </c>
      <c r="C33264">
        <v>0</v>
      </c>
      <c r="D33264" t="s">
        <v>26</v>
      </c>
      <c r="E33264" t="s">
        <v>26</v>
      </c>
      <c r="F33264" t="s">
        <v>26</v>
      </c>
      <c r="G33264" t="s">
        <v>26</v>
      </c>
    </row>
    <row r="33265" spans="1:7" x14ac:dyDescent="0.25">
      <c r="A33265" t="s">
        <v>33271</v>
      </c>
      <c r="B33265">
        <v>0</v>
      </c>
      <c r="C33265">
        <v>0</v>
      </c>
      <c r="D33265" t="s">
        <v>26</v>
      </c>
      <c r="E33265" t="s">
        <v>26</v>
      </c>
      <c r="F33265" t="s">
        <v>26</v>
      </c>
      <c r="G33265" t="s">
        <v>26</v>
      </c>
    </row>
    <row r="33266" spans="1:7" x14ac:dyDescent="0.25">
      <c r="A33266" t="s">
        <v>33272</v>
      </c>
      <c r="B33266">
        <v>0</v>
      </c>
      <c r="C33266">
        <v>0</v>
      </c>
      <c r="D33266" t="s">
        <v>26</v>
      </c>
      <c r="E33266" t="s">
        <v>26</v>
      </c>
      <c r="F33266" t="s">
        <v>26</v>
      </c>
      <c r="G33266" t="s">
        <v>26</v>
      </c>
    </row>
    <row r="33267" spans="1:7" x14ac:dyDescent="0.25">
      <c r="A33267" t="s">
        <v>33273</v>
      </c>
      <c r="B33267">
        <v>0</v>
      </c>
      <c r="C33267">
        <v>0</v>
      </c>
      <c r="D33267" t="s">
        <v>26</v>
      </c>
      <c r="E33267" t="s">
        <v>26</v>
      </c>
      <c r="F33267" t="s">
        <v>26</v>
      </c>
      <c r="G33267" t="s">
        <v>26</v>
      </c>
    </row>
    <row r="33268" spans="1:7" x14ac:dyDescent="0.25">
      <c r="A33268" t="s">
        <v>33274</v>
      </c>
      <c r="B33268">
        <v>0</v>
      </c>
      <c r="C33268">
        <v>0</v>
      </c>
      <c r="D33268" t="s">
        <v>26</v>
      </c>
      <c r="E33268" t="s">
        <v>26</v>
      </c>
      <c r="F33268" t="s">
        <v>26</v>
      </c>
      <c r="G33268" t="s">
        <v>26</v>
      </c>
    </row>
    <row r="33269" spans="1:7" x14ac:dyDescent="0.25">
      <c r="A33269" t="s">
        <v>33275</v>
      </c>
      <c r="B33269">
        <v>0</v>
      </c>
      <c r="C33269">
        <v>0</v>
      </c>
      <c r="D33269" t="s">
        <v>26</v>
      </c>
      <c r="E33269" t="s">
        <v>26</v>
      </c>
      <c r="F33269" t="s">
        <v>26</v>
      </c>
      <c r="G33269" t="s">
        <v>26</v>
      </c>
    </row>
    <row r="33270" spans="1:7" x14ac:dyDescent="0.25">
      <c r="A33270" t="s">
        <v>33276</v>
      </c>
      <c r="B33270">
        <v>0</v>
      </c>
      <c r="C33270">
        <v>0</v>
      </c>
      <c r="D33270" t="s">
        <v>26</v>
      </c>
      <c r="E33270" t="s">
        <v>26</v>
      </c>
      <c r="F33270" t="s">
        <v>26</v>
      </c>
      <c r="G33270" t="s">
        <v>26</v>
      </c>
    </row>
    <row r="33271" spans="1:7" x14ac:dyDescent="0.25">
      <c r="A33271" t="s">
        <v>33277</v>
      </c>
      <c r="B33271">
        <v>0</v>
      </c>
      <c r="C33271">
        <v>0</v>
      </c>
      <c r="D33271" t="s">
        <v>26</v>
      </c>
      <c r="E33271" t="s">
        <v>26</v>
      </c>
      <c r="F33271" t="s">
        <v>26</v>
      </c>
      <c r="G33271" t="s">
        <v>26</v>
      </c>
    </row>
    <row r="33272" spans="1:7" x14ac:dyDescent="0.25">
      <c r="A33272" t="s">
        <v>33278</v>
      </c>
      <c r="B33272">
        <v>0</v>
      </c>
      <c r="C33272">
        <v>0</v>
      </c>
      <c r="D33272" t="s">
        <v>26</v>
      </c>
      <c r="E33272" t="s">
        <v>26</v>
      </c>
      <c r="F33272" t="s">
        <v>26</v>
      </c>
      <c r="G33272" t="s">
        <v>26</v>
      </c>
    </row>
    <row r="33273" spans="1:7" x14ac:dyDescent="0.25">
      <c r="A33273" t="s">
        <v>33279</v>
      </c>
      <c r="B33273">
        <v>0</v>
      </c>
      <c r="C33273">
        <v>0</v>
      </c>
      <c r="D33273" t="s">
        <v>26</v>
      </c>
      <c r="E33273" t="s">
        <v>26</v>
      </c>
      <c r="F33273" t="s">
        <v>26</v>
      </c>
      <c r="G33273" t="s">
        <v>26</v>
      </c>
    </row>
    <row r="33274" spans="1:7" x14ac:dyDescent="0.25">
      <c r="A33274" t="s">
        <v>33280</v>
      </c>
      <c r="B33274">
        <v>0</v>
      </c>
      <c r="C33274">
        <v>0</v>
      </c>
      <c r="D33274" t="s">
        <v>26</v>
      </c>
      <c r="E33274" t="s">
        <v>26</v>
      </c>
      <c r="F33274" t="s">
        <v>26</v>
      </c>
      <c r="G33274" t="s">
        <v>26</v>
      </c>
    </row>
    <row r="33275" spans="1:7" x14ac:dyDescent="0.25">
      <c r="A33275" t="s">
        <v>33281</v>
      </c>
      <c r="B33275">
        <v>0</v>
      </c>
      <c r="C33275">
        <v>0</v>
      </c>
      <c r="D33275" t="s">
        <v>26</v>
      </c>
      <c r="E33275" t="s">
        <v>26</v>
      </c>
      <c r="F33275" t="s">
        <v>26</v>
      </c>
      <c r="G33275" t="s">
        <v>26</v>
      </c>
    </row>
    <row r="33276" spans="1:7" x14ac:dyDescent="0.25">
      <c r="A33276" t="s">
        <v>33282</v>
      </c>
      <c r="B33276">
        <v>0</v>
      </c>
      <c r="C33276">
        <v>0</v>
      </c>
      <c r="D33276" t="s">
        <v>26</v>
      </c>
      <c r="E33276" t="s">
        <v>26</v>
      </c>
      <c r="F33276" t="s">
        <v>26</v>
      </c>
      <c r="G33276" t="s">
        <v>26</v>
      </c>
    </row>
    <row r="33277" spans="1:7" x14ac:dyDescent="0.25">
      <c r="A33277" t="s">
        <v>33283</v>
      </c>
      <c r="B33277">
        <v>0</v>
      </c>
      <c r="C33277">
        <v>0</v>
      </c>
      <c r="D33277" t="s">
        <v>26</v>
      </c>
      <c r="E33277" t="s">
        <v>26</v>
      </c>
      <c r="F33277" t="s">
        <v>26</v>
      </c>
      <c r="G33277" t="s">
        <v>26</v>
      </c>
    </row>
    <row r="33278" spans="1:7" x14ac:dyDescent="0.25">
      <c r="A33278" t="s">
        <v>33284</v>
      </c>
      <c r="B33278">
        <v>0</v>
      </c>
      <c r="C33278">
        <v>0</v>
      </c>
      <c r="D33278" t="s">
        <v>26</v>
      </c>
      <c r="E33278" t="s">
        <v>26</v>
      </c>
      <c r="F33278" t="s">
        <v>26</v>
      </c>
      <c r="G33278" t="s">
        <v>26</v>
      </c>
    </row>
    <row r="33279" spans="1:7" x14ac:dyDescent="0.25">
      <c r="A33279" t="s">
        <v>33285</v>
      </c>
      <c r="B33279">
        <v>0</v>
      </c>
      <c r="C33279">
        <v>0</v>
      </c>
      <c r="D33279" t="s">
        <v>26</v>
      </c>
      <c r="E33279" t="s">
        <v>26</v>
      </c>
      <c r="F33279" t="s">
        <v>26</v>
      </c>
      <c r="G33279" t="s">
        <v>26</v>
      </c>
    </row>
    <row r="33280" spans="1:7" x14ac:dyDescent="0.25">
      <c r="A33280" t="s">
        <v>33286</v>
      </c>
      <c r="B33280">
        <v>0</v>
      </c>
      <c r="C33280">
        <v>0</v>
      </c>
      <c r="D33280" t="s">
        <v>26</v>
      </c>
      <c r="E33280" t="s">
        <v>26</v>
      </c>
      <c r="F33280" t="s">
        <v>26</v>
      </c>
      <c r="G33280" t="s">
        <v>26</v>
      </c>
    </row>
    <row r="33281" spans="1:7" x14ac:dyDescent="0.25">
      <c r="A33281" t="s">
        <v>33287</v>
      </c>
      <c r="B33281">
        <v>0</v>
      </c>
      <c r="C33281">
        <v>0</v>
      </c>
      <c r="D33281" t="s">
        <v>26</v>
      </c>
      <c r="E33281" t="s">
        <v>26</v>
      </c>
      <c r="F33281" t="s">
        <v>26</v>
      </c>
      <c r="G33281" t="s">
        <v>26</v>
      </c>
    </row>
    <row r="33282" spans="1:7" x14ac:dyDescent="0.25">
      <c r="A33282" t="s">
        <v>33288</v>
      </c>
      <c r="B33282">
        <v>0</v>
      </c>
      <c r="C33282">
        <v>0</v>
      </c>
      <c r="D33282" t="s">
        <v>26</v>
      </c>
      <c r="E33282" t="s">
        <v>26</v>
      </c>
      <c r="F33282" t="s">
        <v>26</v>
      </c>
      <c r="G33282" t="s">
        <v>26</v>
      </c>
    </row>
    <row r="33283" spans="1:7" x14ac:dyDescent="0.25">
      <c r="A33283" t="s">
        <v>33289</v>
      </c>
      <c r="B33283">
        <v>0</v>
      </c>
      <c r="C33283">
        <v>0</v>
      </c>
      <c r="D33283" t="s">
        <v>26</v>
      </c>
      <c r="E33283" t="s">
        <v>26</v>
      </c>
      <c r="F33283" t="s">
        <v>26</v>
      </c>
      <c r="G33283" t="s">
        <v>26</v>
      </c>
    </row>
    <row r="33284" spans="1:7" x14ac:dyDescent="0.25">
      <c r="A33284" t="s">
        <v>33290</v>
      </c>
      <c r="B33284">
        <v>0</v>
      </c>
      <c r="C33284">
        <v>0</v>
      </c>
      <c r="D33284" t="s">
        <v>26</v>
      </c>
      <c r="E33284" t="s">
        <v>26</v>
      </c>
      <c r="F33284" t="s">
        <v>26</v>
      </c>
      <c r="G33284" t="s">
        <v>26</v>
      </c>
    </row>
    <row r="33285" spans="1:7" x14ac:dyDescent="0.25">
      <c r="A33285" t="s">
        <v>33291</v>
      </c>
      <c r="B33285">
        <v>0</v>
      </c>
      <c r="C33285">
        <v>0</v>
      </c>
      <c r="D33285" t="s">
        <v>26</v>
      </c>
      <c r="E33285" t="s">
        <v>26</v>
      </c>
      <c r="F33285" t="s">
        <v>26</v>
      </c>
      <c r="G33285" t="s">
        <v>26</v>
      </c>
    </row>
    <row r="33286" spans="1:7" x14ac:dyDescent="0.25">
      <c r="A33286" t="s">
        <v>33292</v>
      </c>
      <c r="B33286">
        <v>0</v>
      </c>
      <c r="C33286">
        <v>0</v>
      </c>
      <c r="D33286" t="s">
        <v>26</v>
      </c>
      <c r="E33286" t="s">
        <v>26</v>
      </c>
      <c r="F33286" t="s">
        <v>26</v>
      </c>
      <c r="G33286" t="s">
        <v>26</v>
      </c>
    </row>
    <row r="33287" spans="1:7" x14ac:dyDescent="0.25">
      <c r="A33287" t="s">
        <v>33293</v>
      </c>
      <c r="B33287">
        <v>0</v>
      </c>
      <c r="C33287">
        <v>0</v>
      </c>
      <c r="D33287" t="s">
        <v>26</v>
      </c>
      <c r="E33287" t="s">
        <v>26</v>
      </c>
      <c r="F33287" t="s">
        <v>26</v>
      </c>
      <c r="G33287" t="s">
        <v>26</v>
      </c>
    </row>
    <row r="33288" spans="1:7" x14ac:dyDescent="0.25">
      <c r="A33288" t="s">
        <v>33294</v>
      </c>
      <c r="B33288">
        <v>0</v>
      </c>
      <c r="C33288">
        <v>0</v>
      </c>
      <c r="D33288" t="s">
        <v>26</v>
      </c>
      <c r="E33288" t="s">
        <v>26</v>
      </c>
      <c r="F33288" t="s">
        <v>26</v>
      </c>
      <c r="G33288" t="s">
        <v>26</v>
      </c>
    </row>
    <row r="33289" spans="1:7" x14ac:dyDescent="0.25">
      <c r="A33289" t="s">
        <v>33295</v>
      </c>
      <c r="B33289">
        <v>0</v>
      </c>
      <c r="C33289">
        <v>0</v>
      </c>
      <c r="D33289" t="s">
        <v>26</v>
      </c>
      <c r="E33289" t="s">
        <v>26</v>
      </c>
      <c r="F33289" t="s">
        <v>26</v>
      </c>
      <c r="G33289" t="s">
        <v>26</v>
      </c>
    </row>
    <row r="33290" spans="1:7" x14ac:dyDescent="0.25">
      <c r="A33290" t="s">
        <v>33296</v>
      </c>
      <c r="B33290">
        <v>0</v>
      </c>
      <c r="C33290">
        <v>0</v>
      </c>
      <c r="D33290" t="s">
        <v>26</v>
      </c>
      <c r="E33290" t="s">
        <v>26</v>
      </c>
      <c r="F33290" t="s">
        <v>26</v>
      </c>
      <c r="G33290" t="s">
        <v>26</v>
      </c>
    </row>
    <row r="33291" spans="1:7" x14ac:dyDescent="0.25">
      <c r="A33291" t="s">
        <v>33297</v>
      </c>
      <c r="B33291">
        <v>0</v>
      </c>
      <c r="C33291">
        <v>0</v>
      </c>
      <c r="D33291" t="s">
        <v>26</v>
      </c>
      <c r="E33291" t="s">
        <v>26</v>
      </c>
      <c r="F33291" t="s">
        <v>26</v>
      </c>
      <c r="G33291" t="s">
        <v>26</v>
      </c>
    </row>
    <row r="33292" spans="1:7" x14ac:dyDescent="0.25">
      <c r="A33292" t="s">
        <v>33298</v>
      </c>
      <c r="B33292">
        <v>0</v>
      </c>
      <c r="C33292">
        <v>0</v>
      </c>
      <c r="D33292" t="s">
        <v>26</v>
      </c>
      <c r="E33292" t="s">
        <v>26</v>
      </c>
      <c r="F33292" t="s">
        <v>26</v>
      </c>
      <c r="G33292" t="s">
        <v>26</v>
      </c>
    </row>
    <row r="33293" spans="1:7" x14ac:dyDescent="0.25">
      <c r="A33293" t="s">
        <v>33299</v>
      </c>
      <c r="B33293">
        <v>0</v>
      </c>
      <c r="C33293">
        <v>0</v>
      </c>
      <c r="D33293" t="s">
        <v>26</v>
      </c>
      <c r="E33293" t="s">
        <v>26</v>
      </c>
      <c r="F33293" t="s">
        <v>26</v>
      </c>
      <c r="G33293" t="s">
        <v>26</v>
      </c>
    </row>
    <row r="33294" spans="1:7" x14ac:dyDescent="0.25">
      <c r="A33294" t="s">
        <v>33300</v>
      </c>
      <c r="B33294">
        <v>0</v>
      </c>
      <c r="C33294">
        <v>0</v>
      </c>
      <c r="D33294" t="s">
        <v>26</v>
      </c>
      <c r="E33294" t="s">
        <v>26</v>
      </c>
      <c r="F33294" t="s">
        <v>26</v>
      </c>
      <c r="G33294" t="s">
        <v>26</v>
      </c>
    </row>
    <row r="33295" spans="1:7" x14ac:dyDescent="0.25">
      <c r="A33295" t="s">
        <v>33301</v>
      </c>
      <c r="B33295">
        <v>0</v>
      </c>
      <c r="C33295">
        <v>0</v>
      </c>
      <c r="D33295" t="s">
        <v>26</v>
      </c>
      <c r="E33295" t="s">
        <v>26</v>
      </c>
      <c r="F33295" t="s">
        <v>26</v>
      </c>
      <c r="G33295" t="s">
        <v>26</v>
      </c>
    </row>
    <row r="33296" spans="1:7" x14ac:dyDescent="0.25">
      <c r="A33296" t="s">
        <v>33302</v>
      </c>
      <c r="B33296">
        <v>0</v>
      </c>
      <c r="C33296">
        <v>0</v>
      </c>
      <c r="D33296" t="s">
        <v>26</v>
      </c>
      <c r="E33296" t="s">
        <v>26</v>
      </c>
      <c r="F33296" t="s">
        <v>26</v>
      </c>
      <c r="G33296" t="s">
        <v>26</v>
      </c>
    </row>
    <row r="33297" spans="1:7" x14ac:dyDescent="0.25">
      <c r="A33297" t="s">
        <v>33303</v>
      </c>
      <c r="B33297">
        <v>0</v>
      </c>
      <c r="C33297">
        <v>0</v>
      </c>
      <c r="D33297" t="s">
        <v>26</v>
      </c>
      <c r="E33297" t="s">
        <v>26</v>
      </c>
      <c r="F33297" t="s">
        <v>26</v>
      </c>
      <c r="G33297" t="s">
        <v>26</v>
      </c>
    </row>
    <row r="33298" spans="1:7" x14ac:dyDescent="0.25">
      <c r="A33298" t="s">
        <v>33304</v>
      </c>
      <c r="B33298">
        <v>0</v>
      </c>
      <c r="C33298">
        <v>0</v>
      </c>
      <c r="D33298" t="s">
        <v>26</v>
      </c>
      <c r="E33298" t="s">
        <v>26</v>
      </c>
      <c r="F33298" t="s">
        <v>26</v>
      </c>
      <c r="G33298" t="s">
        <v>26</v>
      </c>
    </row>
    <row r="33299" spans="1:7" x14ac:dyDescent="0.25">
      <c r="A33299" t="s">
        <v>33305</v>
      </c>
      <c r="B33299">
        <v>0.96633640875570104</v>
      </c>
      <c r="C33299">
        <v>0.33865710678057298</v>
      </c>
      <c r="D33299">
        <v>1.5126999999999999</v>
      </c>
      <c r="E33299">
        <v>0.85989000000000004</v>
      </c>
      <c r="F33299">
        <v>1</v>
      </c>
      <c r="G33299" t="b">
        <v>0</v>
      </c>
    </row>
    <row r="33300" spans="1:7" x14ac:dyDescent="0.25">
      <c r="A33300" t="s">
        <v>33306</v>
      </c>
      <c r="B33300">
        <v>0</v>
      </c>
      <c r="C33300">
        <v>0</v>
      </c>
      <c r="D33300" t="s">
        <v>26</v>
      </c>
      <c r="E33300" t="s">
        <v>26</v>
      </c>
      <c r="F33300" t="s">
        <v>26</v>
      </c>
      <c r="G33300" t="s">
        <v>26</v>
      </c>
    </row>
    <row r="33301" spans="1:7" x14ac:dyDescent="0.25">
      <c r="A33301" t="s">
        <v>33307</v>
      </c>
      <c r="B33301">
        <v>0</v>
      </c>
      <c r="C33301">
        <v>0</v>
      </c>
      <c r="D33301" t="s">
        <v>26</v>
      </c>
      <c r="E33301" t="s">
        <v>26</v>
      </c>
      <c r="F33301" t="s">
        <v>26</v>
      </c>
      <c r="G33301" t="s">
        <v>26</v>
      </c>
    </row>
    <row r="33302" spans="1:7" x14ac:dyDescent="0.25">
      <c r="A33302" t="s">
        <v>33308</v>
      </c>
      <c r="B33302">
        <v>0</v>
      </c>
      <c r="C33302">
        <v>0</v>
      </c>
      <c r="D33302" t="s">
        <v>26</v>
      </c>
      <c r="E33302" t="s">
        <v>26</v>
      </c>
      <c r="F33302" t="s">
        <v>26</v>
      </c>
      <c r="G33302" t="s">
        <v>26</v>
      </c>
    </row>
    <row r="33303" spans="1:7" x14ac:dyDescent="0.25">
      <c r="A33303" t="s">
        <v>33309</v>
      </c>
      <c r="B33303">
        <v>0</v>
      </c>
      <c r="C33303">
        <v>0</v>
      </c>
      <c r="D33303" t="s">
        <v>26</v>
      </c>
      <c r="E33303" t="s">
        <v>26</v>
      </c>
      <c r="F33303" t="s">
        <v>26</v>
      </c>
      <c r="G33303" t="s">
        <v>26</v>
      </c>
    </row>
    <row r="33304" spans="1:7" x14ac:dyDescent="0.25">
      <c r="A33304" t="s">
        <v>33310</v>
      </c>
      <c r="B33304">
        <v>0</v>
      </c>
      <c r="C33304">
        <v>0</v>
      </c>
      <c r="D33304" t="s">
        <v>26</v>
      </c>
      <c r="E33304" t="s">
        <v>26</v>
      </c>
      <c r="F33304" t="s">
        <v>26</v>
      </c>
      <c r="G33304" t="s">
        <v>26</v>
      </c>
    </row>
    <row r="33305" spans="1:7" x14ac:dyDescent="0.25">
      <c r="A33305" t="s">
        <v>33311</v>
      </c>
      <c r="B33305">
        <v>0</v>
      </c>
      <c r="C33305">
        <v>0</v>
      </c>
      <c r="D33305" t="s">
        <v>26</v>
      </c>
      <c r="E33305" t="s">
        <v>26</v>
      </c>
      <c r="F33305" t="s">
        <v>26</v>
      </c>
      <c r="G33305" t="s">
        <v>26</v>
      </c>
    </row>
    <row r="33306" spans="1:7" x14ac:dyDescent="0.25">
      <c r="A33306" t="s">
        <v>33312</v>
      </c>
      <c r="B33306">
        <v>0</v>
      </c>
      <c r="C33306">
        <v>0</v>
      </c>
      <c r="D33306" t="s">
        <v>26</v>
      </c>
      <c r="E33306" t="s">
        <v>26</v>
      </c>
      <c r="F33306" t="s">
        <v>26</v>
      </c>
      <c r="G33306" t="s">
        <v>26</v>
      </c>
    </row>
    <row r="33307" spans="1:7" x14ac:dyDescent="0.25">
      <c r="A33307" t="s">
        <v>33313</v>
      </c>
      <c r="B33307">
        <v>0</v>
      </c>
      <c r="C33307">
        <v>0</v>
      </c>
      <c r="D33307" t="s">
        <v>26</v>
      </c>
      <c r="E33307" t="s">
        <v>26</v>
      </c>
      <c r="F33307" t="s">
        <v>26</v>
      </c>
      <c r="G33307" t="s">
        <v>26</v>
      </c>
    </row>
    <row r="33308" spans="1:7" x14ac:dyDescent="0.25">
      <c r="A33308" t="s">
        <v>33314</v>
      </c>
      <c r="B33308">
        <v>0</v>
      </c>
      <c r="C33308">
        <v>0</v>
      </c>
      <c r="D33308" t="s">
        <v>26</v>
      </c>
      <c r="E33308" t="s">
        <v>26</v>
      </c>
      <c r="F33308" t="s">
        <v>26</v>
      </c>
      <c r="G33308" t="s">
        <v>26</v>
      </c>
    </row>
    <row r="33309" spans="1:7" x14ac:dyDescent="0.25">
      <c r="A33309" t="s">
        <v>33315</v>
      </c>
      <c r="B33309">
        <v>0</v>
      </c>
      <c r="C33309">
        <v>0</v>
      </c>
      <c r="D33309" t="s">
        <v>26</v>
      </c>
      <c r="E33309" t="s">
        <v>26</v>
      </c>
      <c r="F33309" t="s">
        <v>26</v>
      </c>
      <c r="G33309" t="s">
        <v>26</v>
      </c>
    </row>
    <row r="33310" spans="1:7" x14ac:dyDescent="0.25">
      <c r="A33310" t="s">
        <v>33316</v>
      </c>
      <c r="B33310">
        <v>0</v>
      </c>
      <c r="C33310">
        <v>0</v>
      </c>
      <c r="D33310" t="s">
        <v>26</v>
      </c>
      <c r="E33310" t="s">
        <v>26</v>
      </c>
      <c r="F33310" t="s">
        <v>26</v>
      </c>
      <c r="G33310" t="s">
        <v>26</v>
      </c>
    </row>
    <row r="33311" spans="1:7" x14ac:dyDescent="0.25">
      <c r="A33311" t="s">
        <v>33317</v>
      </c>
      <c r="B33311">
        <v>0</v>
      </c>
      <c r="C33311">
        <v>0</v>
      </c>
      <c r="D33311" t="s">
        <v>26</v>
      </c>
      <c r="E33311" t="s">
        <v>26</v>
      </c>
      <c r="F33311" t="s">
        <v>26</v>
      </c>
      <c r="G33311" t="s">
        <v>26</v>
      </c>
    </row>
    <row r="33312" spans="1:7" x14ac:dyDescent="0.25">
      <c r="A33312" t="s">
        <v>33318</v>
      </c>
      <c r="B33312">
        <v>0</v>
      </c>
      <c r="C33312">
        <v>0</v>
      </c>
      <c r="D33312" t="s">
        <v>26</v>
      </c>
      <c r="E33312" t="s">
        <v>26</v>
      </c>
      <c r="F33312" t="s">
        <v>26</v>
      </c>
      <c r="G33312" t="s">
        <v>26</v>
      </c>
    </row>
    <row r="33313" spans="1:7" x14ac:dyDescent="0.25">
      <c r="A33313" t="s">
        <v>33319</v>
      </c>
      <c r="B33313">
        <v>0</v>
      </c>
      <c r="C33313">
        <v>0</v>
      </c>
      <c r="D33313" t="s">
        <v>26</v>
      </c>
      <c r="E33313" t="s">
        <v>26</v>
      </c>
      <c r="F33313" t="s">
        <v>26</v>
      </c>
      <c r="G33313" t="s">
        <v>26</v>
      </c>
    </row>
    <row r="33314" spans="1:7" x14ac:dyDescent="0.25">
      <c r="A33314" t="s">
        <v>33320</v>
      </c>
      <c r="B33314">
        <v>0</v>
      </c>
      <c r="C33314">
        <v>0</v>
      </c>
      <c r="D33314" t="s">
        <v>26</v>
      </c>
      <c r="E33314" t="s">
        <v>26</v>
      </c>
      <c r="F33314" t="s">
        <v>26</v>
      </c>
      <c r="G33314" t="s">
        <v>26</v>
      </c>
    </row>
    <row r="33315" spans="1:7" x14ac:dyDescent="0.25">
      <c r="A33315" t="s">
        <v>33321</v>
      </c>
      <c r="B33315">
        <v>0</v>
      </c>
      <c r="C33315">
        <v>0</v>
      </c>
      <c r="D33315" t="s">
        <v>26</v>
      </c>
      <c r="E33315" t="s">
        <v>26</v>
      </c>
      <c r="F33315" t="s">
        <v>26</v>
      </c>
      <c r="G33315" t="s">
        <v>26</v>
      </c>
    </row>
    <row r="33316" spans="1:7" x14ac:dyDescent="0.25">
      <c r="A33316" t="s">
        <v>33322</v>
      </c>
      <c r="B33316">
        <v>0</v>
      </c>
      <c r="C33316">
        <v>0</v>
      </c>
      <c r="D33316" t="s">
        <v>26</v>
      </c>
      <c r="E33316" t="s">
        <v>26</v>
      </c>
      <c r="F33316" t="s">
        <v>26</v>
      </c>
      <c r="G33316" t="s">
        <v>26</v>
      </c>
    </row>
    <row r="33317" spans="1:7" x14ac:dyDescent="0.25">
      <c r="A33317" t="s">
        <v>33323</v>
      </c>
      <c r="B33317">
        <v>0</v>
      </c>
      <c r="C33317">
        <v>0</v>
      </c>
      <c r="D33317" t="s">
        <v>26</v>
      </c>
      <c r="E33317" t="s">
        <v>26</v>
      </c>
      <c r="F33317" t="s">
        <v>26</v>
      </c>
      <c r="G33317" t="s">
        <v>26</v>
      </c>
    </row>
    <row r="33318" spans="1:7" x14ac:dyDescent="0.25">
      <c r="A33318" t="s">
        <v>33324</v>
      </c>
      <c r="B33318">
        <v>0</v>
      </c>
      <c r="C33318">
        <v>0</v>
      </c>
      <c r="D33318" t="s">
        <v>26</v>
      </c>
      <c r="E33318" t="s">
        <v>26</v>
      </c>
      <c r="F33318" t="s">
        <v>26</v>
      </c>
      <c r="G33318" t="s">
        <v>26</v>
      </c>
    </row>
    <row r="33319" spans="1:7" x14ac:dyDescent="0.25">
      <c r="A33319" t="s">
        <v>33325</v>
      </c>
      <c r="B33319">
        <v>0</v>
      </c>
      <c r="C33319">
        <v>0</v>
      </c>
      <c r="D33319" t="s">
        <v>26</v>
      </c>
      <c r="E33319" t="s">
        <v>26</v>
      </c>
      <c r="F33319" t="s">
        <v>26</v>
      </c>
      <c r="G33319" t="s">
        <v>26</v>
      </c>
    </row>
    <row r="33320" spans="1:7" x14ac:dyDescent="0.25">
      <c r="A33320" t="s">
        <v>33326</v>
      </c>
      <c r="B33320">
        <v>0</v>
      </c>
      <c r="C33320">
        <v>0</v>
      </c>
      <c r="D33320" t="s">
        <v>26</v>
      </c>
      <c r="E33320" t="s">
        <v>26</v>
      </c>
      <c r="F33320" t="s">
        <v>26</v>
      </c>
      <c r="G33320" t="s">
        <v>26</v>
      </c>
    </row>
    <row r="33321" spans="1:7" x14ac:dyDescent="0.25">
      <c r="A33321" t="s">
        <v>33327</v>
      </c>
      <c r="B33321">
        <v>0</v>
      </c>
      <c r="C33321">
        <v>0</v>
      </c>
      <c r="D33321" t="s">
        <v>26</v>
      </c>
      <c r="E33321" t="s">
        <v>26</v>
      </c>
      <c r="F33321" t="s">
        <v>26</v>
      </c>
      <c r="G33321" t="s">
        <v>26</v>
      </c>
    </row>
    <row r="33322" spans="1:7" x14ac:dyDescent="0.25">
      <c r="A33322" t="s">
        <v>33328</v>
      </c>
      <c r="B33322">
        <v>0</v>
      </c>
      <c r="C33322">
        <v>0</v>
      </c>
      <c r="D33322" t="s">
        <v>26</v>
      </c>
      <c r="E33322" t="s">
        <v>26</v>
      </c>
      <c r="F33322" t="s">
        <v>26</v>
      </c>
      <c r="G33322" t="s">
        <v>26</v>
      </c>
    </row>
    <row r="33323" spans="1:7" x14ac:dyDescent="0.25">
      <c r="A33323" t="s">
        <v>33329</v>
      </c>
      <c r="B33323">
        <v>0</v>
      </c>
      <c r="C33323">
        <v>0</v>
      </c>
      <c r="D33323" t="s">
        <v>26</v>
      </c>
      <c r="E33323" t="s">
        <v>26</v>
      </c>
      <c r="F33323" t="s">
        <v>26</v>
      </c>
      <c r="G33323" t="s">
        <v>26</v>
      </c>
    </row>
    <row r="33324" spans="1:7" x14ac:dyDescent="0.25">
      <c r="A33324" t="s">
        <v>33330</v>
      </c>
      <c r="B33324">
        <v>0</v>
      </c>
      <c r="C33324">
        <v>0</v>
      </c>
      <c r="D33324" t="s">
        <v>26</v>
      </c>
      <c r="E33324" t="s">
        <v>26</v>
      </c>
      <c r="F33324" t="s">
        <v>26</v>
      </c>
      <c r="G33324" t="s">
        <v>26</v>
      </c>
    </row>
    <row r="33325" spans="1:7" x14ac:dyDescent="0.25">
      <c r="A33325" t="s">
        <v>33331</v>
      </c>
      <c r="B33325">
        <v>0</v>
      </c>
      <c r="C33325">
        <v>0</v>
      </c>
      <c r="D33325" t="s">
        <v>26</v>
      </c>
      <c r="E33325" t="s">
        <v>26</v>
      </c>
      <c r="F33325" t="s">
        <v>26</v>
      </c>
      <c r="G33325" t="s">
        <v>26</v>
      </c>
    </row>
    <row r="33326" spans="1:7" x14ac:dyDescent="0.25">
      <c r="A33326" t="s">
        <v>33332</v>
      </c>
      <c r="B33326">
        <v>0</v>
      </c>
      <c r="C33326">
        <v>0</v>
      </c>
      <c r="D33326" t="s">
        <v>26</v>
      </c>
      <c r="E33326" t="s">
        <v>26</v>
      </c>
      <c r="F33326" t="s">
        <v>26</v>
      </c>
      <c r="G33326" t="s">
        <v>26</v>
      </c>
    </row>
    <row r="33327" spans="1:7" x14ac:dyDescent="0.25">
      <c r="A33327" t="s">
        <v>33333</v>
      </c>
      <c r="B33327">
        <v>0</v>
      </c>
      <c r="C33327">
        <v>0</v>
      </c>
      <c r="D33327" t="s">
        <v>26</v>
      </c>
      <c r="E33327" t="s">
        <v>26</v>
      </c>
      <c r="F33327" t="s">
        <v>26</v>
      </c>
      <c r="G33327" t="s">
        <v>26</v>
      </c>
    </row>
    <row r="33328" spans="1:7" x14ac:dyDescent="0.25">
      <c r="A33328" t="s">
        <v>33334</v>
      </c>
      <c r="B33328">
        <v>0</v>
      </c>
      <c r="C33328">
        <v>0</v>
      </c>
      <c r="D33328" t="s">
        <v>26</v>
      </c>
      <c r="E33328" t="s">
        <v>26</v>
      </c>
      <c r="F33328" t="s">
        <v>26</v>
      </c>
      <c r="G33328" t="s">
        <v>26</v>
      </c>
    </row>
    <row r="33329" spans="1:7" x14ac:dyDescent="0.25">
      <c r="A33329" t="s">
        <v>33335</v>
      </c>
      <c r="B33329">
        <v>0</v>
      </c>
      <c r="C33329">
        <v>0</v>
      </c>
      <c r="D33329" t="s">
        <v>26</v>
      </c>
      <c r="E33329" t="s">
        <v>26</v>
      </c>
      <c r="F33329" t="s">
        <v>26</v>
      </c>
      <c r="G33329" t="s">
        <v>26</v>
      </c>
    </row>
    <row r="33330" spans="1:7" x14ac:dyDescent="0.25">
      <c r="A33330" t="s">
        <v>33336</v>
      </c>
      <c r="B33330">
        <v>0</v>
      </c>
      <c r="C33330">
        <v>0</v>
      </c>
      <c r="D33330" t="s">
        <v>26</v>
      </c>
      <c r="E33330" t="s">
        <v>26</v>
      </c>
      <c r="F33330" t="s">
        <v>26</v>
      </c>
      <c r="G33330" t="s">
        <v>26</v>
      </c>
    </row>
    <row r="33331" spans="1:7" x14ac:dyDescent="0.25">
      <c r="A33331" t="s">
        <v>33337</v>
      </c>
      <c r="B33331">
        <v>0</v>
      </c>
      <c r="C33331">
        <v>0</v>
      </c>
      <c r="D33331" t="s">
        <v>26</v>
      </c>
      <c r="E33331" t="s">
        <v>26</v>
      </c>
      <c r="F33331" t="s">
        <v>26</v>
      </c>
      <c r="G33331" t="s">
        <v>26</v>
      </c>
    </row>
    <row r="33332" spans="1:7" x14ac:dyDescent="0.25">
      <c r="A33332" t="s">
        <v>33338</v>
      </c>
      <c r="B33332">
        <v>0</v>
      </c>
      <c r="C33332">
        <v>0</v>
      </c>
      <c r="D33332" t="s">
        <v>26</v>
      </c>
      <c r="E33332" t="s">
        <v>26</v>
      </c>
      <c r="F33332" t="s">
        <v>26</v>
      </c>
      <c r="G33332" t="s">
        <v>26</v>
      </c>
    </row>
    <row r="33333" spans="1:7" x14ac:dyDescent="0.25">
      <c r="A33333" t="s">
        <v>33339</v>
      </c>
      <c r="B33333">
        <v>0</v>
      </c>
      <c r="C33333">
        <v>0</v>
      </c>
      <c r="D33333" t="s">
        <v>26</v>
      </c>
      <c r="E33333" t="s">
        <v>26</v>
      </c>
      <c r="F33333" t="s">
        <v>26</v>
      </c>
      <c r="G33333" t="s">
        <v>26</v>
      </c>
    </row>
    <row r="33334" spans="1:7" x14ac:dyDescent="0.25">
      <c r="A33334" t="s">
        <v>33340</v>
      </c>
      <c r="B33334">
        <v>0</v>
      </c>
      <c r="C33334">
        <v>0</v>
      </c>
      <c r="D33334" t="s">
        <v>26</v>
      </c>
      <c r="E33334" t="s">
        <v>26</v>
      </c>
      <c r="F33334" t="s">
        <v>26</v>
      </c>
      <c r="G33334" t="s">
        <v>26</v>
      </c>
    </row>
    <row r="33335" spans="1:7" x14ac:dyDescent="0.25">
      <c r="A33335" t="s">
        <v>33341</v>
      </c>
      <c r="B33335">
        <v>0</v>
      </c>
      <c r="C33335">
        <v>0</v>
      </c>
      <c r="D33335" t="s">
        <v>26</v>
      </c>
      <c r="E33335" t="s">
        <v>26</v>
      </c>
      <c r="F33335" t="s">
        <v>26</v>
      </c>
      <c r="G33335" t="s">
        <v>26</v>
      </c>
    </row>
    <row r="33336" spans="1:7" x14ac:dyDescent="0.25">
      <c r="A33336" t="s">
        <v>33342</v>
      </c>
      <c r="B33336">
        <v>0</v>
      </c>
      <c r="C33336">
        <v>0</v>
      </c>
      <c r="D33336" t="s">
        <v>26</v>
      </c>
      <c r="E33336" t="s">
        <v>26</v>
      </c>
      <c r="F33336" t="s">
        <v>26</v>
      </c>
      <c r="G33336" t="s">
        <v>26</v>
      </c>
    </row>
    <row r="33337" spans="1:7" x14ac:dyDescent="0.25">
      <c r="A33337" t="s">
        <v>33343</v>
      </c>
      <c r="B33337">
        <v>0</v>
      </c>
      <c r="C33337">
        <v>0</v>
      </c>
      <c r="D33337" t="s">
        <v>26</v>
      </c>
      <c r="E33337" t="s">
        <v>26</v>
      </c>
      <c r="F33337" t="s">
        <v>26</v>
      </c>
      <c r="G33337" t="s">
        <v>26</v>
      </c>
    </row>
    <row r="33338" spans="1:7" x14ac:dyDescent="0.25">
      <c r="A33338" t="s">
        <v>33344</v>
      </c>
      <c r="B33338">
        <v>0</v>
      </c>
      <c r="C33338">
        <v>0</v>
      </c>
      <c r="D33338" t="s">
        <v>26</v>
      </c>
      <c r="E33338" t="s">
        <v>26</v>
      </c>
      <c r="F33338" t="s">
        <v>26</v>
      </c>
      <c r="G33338" t="s">
        <v>26</v>
      </c>
    </row>
    <row r="33339" spans="1:7" x14ac:dyDescent="0.25">
      <c r="A33339" t="s">
        <v>33345</v>
      </c>
      <c r="B33339">
        <v>0</v>
      </c>
      <c r="C33339">
        <v>0</v>
      </c>
      <c r="D33339" t="s">
        <v>26</v>
      </c>
      <c r="E33339" t="s">
        <v>26</v>
      </c>
      <c r="F33339" t="s">
        <v>26</v>
      </c>
      <c r="G33339" t="s">
        <v>26</v>
      </c>
    </row>
    <row r="33340" spans="1:7" x14ac:dyDescent="0.25">
      <c r="A33340" t="s">
        <v>33346</v>
      </c>
      <c r="B33340">
        <v>0</v>
      </c>
      <c r="C33340">
        <v>0</v>
      </c>
      <c r="D33340" t="s">
        <v>26</v>
      </c>
      <c r="E33340" t="s">
        <v>26</v>
      </c>
      <c r="F33340" t="s">
        <v>26</v>
      </c>
      <c r="G33340" t="s">
        <v>26</v>
      </c>
    </row>
    <row r="33341" spans="1:7" x14ac:dyDescent="0.25">
      <c r="A33341" t="s">
        <v>33347</v>
      </c>
      <c r="B33341">
        <v>0</v>
      </c>
      <c r="C33341">
        <v>0</v>
      </c>
      <c r="D33341" t="s">
        <v>26</v>
      </c>
      <c r="E33341" t="s">
        <v>26</v>
      </c>
      <c r="F33341" t="s">
        <v>26</v>
      </c>
      <c r="G33341" t="s">
        <v>26</v>
      </c>
    </row>
    <row r="33342" spans="1:7" x14ac:dyDescent="0.25">
      <c r="A33342" t="s">
        <v>33348</v>
      </c>
      <c r="B33342">
        <v>0</v>
      </c>
      <c r="C33342">
        <v>0</v>
      </c>
      <c r="D33342" t="s">
        <v>26</v>
      </c>
      <c r="E33342" t="s">
        <v>26</v>
      </c>
      <c r="F33342" t="s">
        <v>26</v>
      </c>
      <c r="G33342" t="s">
        <v>26</v>
      </c>
    </row>
    <row r="33343" spans="1:7" x14ac:dyDescent="0.25">
      <c r="A33343" t="s">
        <v>33349</v>
      </c>
      <c r="B33343">
        <v>0</v>
      </c>
      <c r="C33343">
        <v>0</v>
      </c>
      <c r="D33343" t="s">
        <v>26</v>
      </c>
      <c r="E33343" t="s">
        <v>26</v>
      </c>
      <c r="F33343" t="s">
        <v>26</v>
      </c>
      <c r="G33343" t="s">
        <v>26</v>
      </c>
    </row>
    <row r="33344" spans="1:7" x14ac:dyDescent="0.25">
      <c r="A33344" t="s">
        <v>33350</v>
      </c>
      <c r="B33344">
        <v>0</v>
      </c>
      <c r="C33344">
        <v>0</v>
      </c>
      <c r="D33344" t="s">
        <v>26</v>
      </c>
      <c r="E33344" t="s">
        <v>26</v>
      </c>
      <c r="F33344" t="s">
        <v>26</v>
      </c>
      <c r="G33344" t="s">
        <v>26</v>
      </c>
    </row>
    <row r="33345" spans="1:7" x14ac:dyDescent="0.25">
      <c r="A33345" t="s">
        <v>33351</v>
      </c>
      <c r="B33345">
        <v>0</v>
      </c>
      <c r="C33345">
        <v>0</v>
      </c>
      <c r="D33345" t="s">
        <v>26</v>
      </c>
      <c r="E33345" t="s">
        <v>26</v>
      </c>
      <c r="F33345" t="s">
        <v>26</v>
      </c>
      <c r="G33345" t="s">
        <v>26</v>
      </c>
    </row>
    <row r="33346" spans="1:7" x14ac:dyDescent="0.25">
      <c r="A33346" t="s">
        <v>33352</v>
      </c>
      <c r="B33346">
        <v>0</v>
      </c>
      <c r="C33346">
        <v>0</v>
      </c>
      <c r="D33346" t="s">
        <v>26</v>
      </c>
      <c r="E33346" t="s">
        <v>26</v>
      </c>
      <c r="F33346" t="s">
        <v>26</v>
      </c>
      <c r="G33346" t="s">
        <v>26</v>
      </c>
    </row>
    <row r="33347" spans="1:7" x14ac:dyDescent="0.25">
      <c r="A33347" t="s">
        <v>33353</v>
      </c>
      <c r="B33347">
        <v>0</v>
      </c>
      <c r="C33347">
        <v>0</v>
      </c>
      <c r="D33347" t="s">
        <v>26</v>
      </c>
      <c r="E33347" t="s">
        <v>26</v>
      </c>
      <c r="F33347" t="s">
        <v>26</v>
      </c>
      <c r="G33347" t="s">
        <v>26</v>
      </c>
    </row>
    <row r="33348" spans="1:7" x14ac:dyDescent="0.25">
      <c r="A33348" t="s">
        <v>33354</v>
      </c>
      <c r="B33348">
        <v>0</v>
      </c>
      <c r="C33348">
        <v>0</v>
      </c>
      <c r="D33348" t="s">
        <v>26</v>
      </c>
      <c r="E33348" t="s">
        <v>26</v>
      </c>
      <c r="F33348" t="s">
        <v>26</v>
      </c>
      <c r="G33348" t="s">
        <v>26</v>
      </c>
    </row>
    <row r="33349" spans="1:7" x14ac:dyDescent="0.25">
      <c r="A33349" t="s">
        <v>33355</v>
      </c>
      <c r="B33349">
        <v>0</v>
      </c>
      <c r="C33349">
        <v>0</v>
      </c>
      <c r="D33349" t="s">
        <v>26</v>
      </c>
      <c r="E33349" t="s">
        <v>26</v>
      </c>
      <c r="F33349" t="s">
        <v>26</v>
      </c>
      <c r="G33349" t="s">
        <v>26</v>
      </c>
    </row>
    <row r="33350" spans="1:7" x14ac:dyDescent="0.25">
      <c r="A33350" t="s">
        <v>33356</v>
      </c>
      <c r="B33350">
        <v>0</v>
      </c>
      <c r="C33350">
        <v>0</v>
      </c>
      <c r="D33350" t="s">
        <v>26</v>
      </c>
      <c r="E33350" t="s">
        <v>26</v>
      </c>
      <c r="F33350" t="s">
        <v>26</v>
      </c>
      <c r="G33350" t="s">
        <v>26</v>
      </c>
    </row>
    <row r="33351" spans="1:7" x14ac:dyDescent="0.25">
      <c r="A33351" t="s">
        <v>33357</v>
      </c>
      <c r="B33351">
        <v>0</v>
      </c>
      <c r="C33351">
        <v>0</v>
      </c>
      <c r="D33351" t="s">
        <v>26</v>
      </c>
      <c r="E33351" t="s">
        <v>26</v>
      </c>
      <c r="F33351" t="s">
        <v>26</v>
      </c>
      <c r="G33351" t="s">
        <v>26</v>
      </c>
    </row>
    <row r="33352" spans="1:7" x14ac:dyDescent="0.25">
      <c r="A33352" t="s">
        <v>33358</v>
      </c>
      <c r="B33352">
        <v>0</v>
      </c>
      <c r="C33352">
        <v>0</v>
      </c>
      <c r="D33352" t="s">
        <v>26</v>
      </c>
      <c r="E33352" t="s">
        <v>26</v>
      </c>
      <c r="F33352" t="s">
        <v>26</v>
      </c>
      <c r="G33352" t="s">
        <v>26</v>
      </c>
    </row>
    <row r="33353" spans="1:7" x14ac:dyDescent="0.25">
      <c r="A33353" t="s">
        <v>33359</v>
      </c>
      <c r="B33353">
        <v>0</v>
      </c>
      <c r="C33353">
        <v>0</v>
      </c>
      <c r="D33353" t="s">
        <v>26</v>
      </c>
      <c r="E33353" t="s">
        <v>26</v>
      </c>
      <c r="F33353" t="s">
        <v>26</v>
      </c>
      <c r="G33353" t="s">
        <v>26</v>
      </c>
    </row>
    <row r="33354" spans="1:7" x14ac:dyDescent="0.25">
      <c r="A33354" t="s">
        <v>33360</v>
      </c>
      <c r="B33354">
        <v>0</v>
      </c>
      <c r="C33354">
        <v>0</v>
      </c>
      <c r="D33354" t="s">
        <v>26</v>
      </c>
      <c r="E33354" t="s">
        <v>26</v>
      </c>
      <c r="F33354" t="s">
        <v>26</v>
      </c>
      <c r="G33354" t="s">
        <v>26</v>
      </c>
    </row>
    <row r="33355" spans="1:7" x14ac:dyDescent="0.25">
      <c r="A33355" t="s">
        <v>33361</v>
      </c>
      <c r="B33355">
        <v>0</v>
      </c>
      <c r="C33355">
        <v>0</v>
      </c>
      <c r="D33355" t="s">
        <v>26</v>
      </c>
      <c r="E33355" t="s">
        <v>26</v>
      </c>
      <c r="F33355" t="s">
        <v>26</v>
      </c>
      <c r="G33355" t="s">
        <v>26</v>
      </c>
    </row>
    <row r="33356" spans="1:7" x14ac:dyDescent="0.25">
      <c r="A33356" t="s">
        <v>33362</v>
      </c>
      <c r="B33356">
        <v>0</v>
      </c>
      <c r="C33356">
        <v>0</v>
      </c>
      <c r="D33356" t="s">
        <v>26</v>
      </c>
      <c r="E33356" t="s">
        <v>26</v>
      </c>
      <c r="F33356" t="s">
        <v>26</v>
      </c>
      <c r="G33356" t="s">
        <v>26</v>
      </c>
    </row>
    <row r="33357" spans="1:7" x14ac:dyDescent="0.25">
      <c r="A33357" t="s">
        <v>33363</v>
      </c>
      <c r="B33357">
        <v>0</v>
      </c>
      <c r="C33357">
        <v>0</v>
      </c>
      <c r="D33357" t="s">
        <v>26</v>
      </c>
      <c r="E33357" t="s">
        <v>26</v>
      </c>
      <c r="F33357" t="s">
        <v>26</v>
      </c>
      <c r="G33357" t="s">
        <v>26</v>
      </c>
    </row>
    <row r="33358" spans="1:7" x14ac:dyDescent="0.25">
      <c r="A33358" t="s">
        <v>33364</v>
      </c>
      <c r="B33358">
        <v>0</v>
      </c>
      <c r="C33358">
        <v>0</v>
      </c>
      <c r="D33358" t="s">
        <v>26</v>
      </c>
      <c r="E33358" t="s">
        <v>26</v>
      </c>
      <c r="F33358" t="s">
        <v>26</v>
      </c>
      <c r="G33358" t="s">
        <v>26</v>
      </c>
    </row>
    <row r="33359" spans="1:7" x14ac:dyDescent="0.25">
      <c r="A33359" t="s">
        <v>33365</v>
      </c>
      <c r="B33359">
        <v>0</v>
      </c>
      <c r="C33359">
        <v>0</v>
      </c>
      <c r="D33359" t="s">
        <v>26</v>
      </c>
      <c r="E33359" t="s">
        <v>26</v>
      </c>
      <c r="F33359" t="s">
        <v>26</v>
      </c>
      <c r="G33359" t="s">
        <v>26</v>
      </c>
    </row>
    <row r="33360" spans="1:7" x14ac:dyDescent="0.25">
      <c r="A33360" t="s">
        <v>33366</v>
      </c>
      <c r="B33360">
        <v>0</v>
      </c>
      <c r="C33360">
        <v>0</v>
      </c>
      <c r="D33360" t="s">
        <v>26</v>
      </c>
      <c r="E33360" t="s">
        <v>26</v>
      </c>
      <c r="F33360" t="s">
        <v>26</v>
      </c>
      <c r="G33360" t="s">
        <v>26</v>
      </c>
    </row>
    <row r="33361" spans="1:7" x14ac:dyDescent="0.25">
      <c r="A33361" t="s">
        <v>33367</v>
      </c>
      <c r="B33361">
        <v>0</v>
      </c>
      <c r="C33361">
        <v>0</v>
      </c>
      <c r="D33361" t="s">
        <v>26</v>
      </c>
      <c r="E33361" t="s">
        <v>26</v>
      </c>
      <c r="F33361" t="s">
        <v>26</v>
      </c>
      <c r="G33361" t="s">
        <v>26</v>
      </c>
    </row>
    <row r="33362" spans="1:7" x14ac:dyDescent="0.25">
      <c r="A33362" t="s">
        <v>33368</v>
      </c>
      <c r="B33362">
        <v>0</v>
      </c>
      <c r="C33362">
        <v>0</v>
      </c>
      <c r="D33362" t="s">
        <v>26</v>
      </c>
      <c r="E33362" t="s">
        <v>26</v>
      </c>
      <c r="F33362" t="s">
        <v>26</v>
      </c>
      <c r="G33362" t="s">
        <v>26</v>
      </c>
    </row>
    <row r="33363" spans="1:7" x14ac:dyDescent="0.25">
      <c r="A33363" t="s">
        <v>33369</v>
      </c>
      <c r="B33363">
        <v>0</v>
      </c>
      <c r="C33363">
        <v>0</v>
      </c>
      <c r="D33363" t="s">
        <v>26</v>
      </c>
      <c r="E33363" t="s">
        <v>26</v>
      </c>
      <c r="F33363" t="s">
        <v>26</v>
      </c>
      <c r="G33363" t="s">
        <v>26</v>
      </c>
    </row>
    <row r="33364" spans="1:7" x14ac:dyDescent="0.25">
      <c r="A33364" t="s">
        <v>33370</v>
      </c>
      <c r="B33364">
        <v>0</v>
      </c>
      <c r="C33364">
        <v>0</v>
      </c>
      <c r="D33364" t="s">
        <v>26</v>
      </c>
      <c r="E33364" t="s">
        <v>26</v>
      </c>
      <c r="F33364" t="s">
        <v>26</v>
      </c>
      <c r="G33364" t="s">
        <v>26</v>
      </c>
    </row>
    <row r="33365" spans="1:7" x14ac:dyDescent="0.25">
      <c r="A33365" t="s">
        <v>33371</v>
      </c>
      <c r="B33365">
        <v>0</v>
      </c>
      <c r="C33365">
        <v>0</v>
      </c>
      <c r="D33365" t="s">
        <v>26</v>
      </c>
      <c r="E33365" t="s">
        <v>26</v>
      </c>
      <c r="F33365" t="s">
        <v>26</v>
      </c>
      <c r="G33365" t="s">
        <v>26</v>
      </c>
    </row>
    <row r="33366" spans="1:7" x14ac:dyDescent="0.25">
      <c r="A33366" t="s">
        <v>33372</v>
      </c>
      <c r="B33366">
        <v>0</v>
      </c>
      <c r="C33366">
        <v>0</v>
      </c>
      <c r="D33366" t="s">
        <v>26</v>
      </c>
      <c r="E33366" t="s">
        <v>26</v>
      </c>
      <c r="F33366" t="s">
        <v>26</v>
      </c>
      <c r="G33366" t="s">
        <v>26</v>
      </c>
    </row>
    <row r="33367" spans="1:7" x14ac:dyDescent="0.25">
      <c r="A33367" t="s">
        <v>33373</v>
      </c>
      <c r="B33367">
        <v>0</v>
      </c>
      <c r="C33367">
        <v>0</v>
      </c>
      <c r="D33367" t="s">
        <v>26</v>
      </c>
      <c r="E33367" t="s">
        <v>26</v>
      </c>
      <c r="F33367" t="s">
        <v>26</v>
      </c>
      <c r="G33367" t="s">
        <v>26</v>
      </c>
    </row>
    <row r="33368" spans="1:7" x14ac:dyDescent="0.25">
      <c r="A33368" t="s">
        <v>33374</v>
      </c>
      <c r="B33368">
        <v>0</v>
      </c>
      <c r="C33368">
        <v>0</v>
      </c>
      <c r="D33368" t="s">
        <v>26</v>
      </c>
      <c r="E33368" t="s">
        <v>26</v>
      </c>
      <c r="F33368" t="s">
        <v>26</v>
      </c>
      <c r="G33368" t="s">
        <v>26</v>
      </c>
    </row>
    <row r="33369" spans="1:7" x14ac:dyDescent="0.25">
      <c r="A33369" t="s">
        <v>33375</v>
      </c>
      <c r="B33369">
        <v>0</v>
      </c>
      <c r="C33369">
        <v>0</v>
      </c>
      <c r="D33369" t="s">
        <v>26</v>
      </c>
      <c r="E33369" t="s">
        <v>26</v>
      </c>
      <c r="F33369" t="s">
        <v>26</v>
      </c>
      <c r="G33369" t="s">
        <v>26</v>
      </c>
    </row>
    <row r="33370" spans="1:7" x14ac:dyDescent="0.25">
      <c r="A33370" t="s">
        <v>33376</v>
      </c>
      <c r="B33370">
        <v>0</v>
      </c>
      <c r="C33370">
        <v>0</v>
      </c>
      <c r="D33370" t="s">
        <v>26</v>
      </c>
      <c r="E33370" t="s">
        <v>26</v>
      </c>
      <c r="F33370" t="s">
        <v>26</v>
      </c>
      <c r="G33370" t="s">
        <v>26</v>
      </c>
    </row>
    <row r="33371" spans="1:7" x14ac:dyDescent="0.25">
      <c r="A33371" t="s">
        <v>33377</v>
      </c>
      <c r="B33371">
        <v>0</v>
      </c>
      <c r="C33371">
        <v>0</v>
      </c>
      <c r="D33371" t="s">
        <v>26</v>
      </c>
      <c r="E33371" t="s">
        <v>26</v>
      </c>
      <c r="F33371" t="s">
        <v>26</v>
      </c>
      <c r="G33371" t="s">
        <v>26</v>
      </c>
    </row>
    <row r="33372" spans="1:7" x14ac:dyDescent="0.25">
      <c r="A33372" t="s">
        <v>33378</v>
      </c>
      <c r="B33372">
        <v>0</v>
      </c>
      <c r="C33372">
        <v>0</v>
      </c>
      <c r="D33372" t="s">
        <v>26</v>
      </c>
      <c r="E33372" t="s">
        <v>26</v>
      </c>
      <c r="F33372" t="s">
        <v>26</v>
      </c>
      <c r="G33372" t="s">
        <v>26</v>
      </c>
    </row>
    <row r="33373" spans="1:7" x14ac:dyDescent="0.25">
      <c r="A33373" t="s">
        <v>33379</v>
      </c>
      <c r="B33373">
        <v>0</v>
      </c>
      <c r="C33373">
        <v>0</v>
      </c>
      <c r="D33373" t="s">
        <v>26</v>
      </c>
      <c r="E33373" t="s">
        <v>26</v>
      </c>
      <c r="F33373" t="s">
        <v>26</v>
      </c>
      <c r="G33373" t="s">
        <v>26</v>
      </c>
    </row>
    <row r="33374" spans="1:7" x14ac:dyDescent="0.25">
      <c r="A33374" t="s">
        <v>33380</v>
      </c>
      <c r="B33374">
        <v>0</v>
      </c>
      <c r="C33374">
        <v>0</v>
      </c>
      <c r="D33374" t="s">
        <v>26</v>
      </c>
      <c r="E33374" t="s">
        <v>26</v>
      </c>
      <c r="F33374" t="s">
        <v>26</v>
      </c>
      <c r="G33374" t="s">
        <v>26</v>
      </c>
    </row>
    <row r="33375" spans="1:7" x14ac:dyDescent="0.25">
      <c r="A33375" t="s">
        <v>33381</v>
      </c>
      <c r="B33375">
        <v>0</v>
      </c>
      <c r="C33375">
        <v>0</v>
      </c>
      <c r="D33375" t="s">
        <v>26</v>
      </c>
      <c r="E33375" t="s">
        <v>26</v>
      </c>
      <c r="F33375" t="s">
        <v>26</v>
      </c>
      <c r="G33375" t="s">
        <v>26</v>
      </c>
    </row>
    <row r="33376" spans="1:7" x14ac:dyDescent="0.25">
      <c r="A33376" t="s">
        <v>33382</v>
      </c>
      <c r="B33376">
        <v>0</v>
      </c>
      <c r="C33376">
        <v>0</v>
      </c>
      <c r="D33376" t="s">
        <v>26</v>
      </c>
      <c r="E33376" t="s">
        <v>26</v>
      </c>
      <c r="F33376" t="s">
        <v>26</v>
      </c>
      <c r="G33376" t="s">
        <v>26</v>
      </c>
    </row>
    <row r="33377" spans="1:7" x14ac:dyDescent="0.25">
      <c r="A33377" t="s">
        <v>33383</v>
      </c>
      <c r="B33377">
        <v>0</v>
      </c>
      <c r="C33377">
        <v>0</v>
      </c>
      <c r="D33377" t="s">
        <v>26</v>
      </c>
      <c r="E33377" t="s">
        <v>26</v>
      </c>
      <c r="F33377" t="s">
        <v>26</v>
      </c>
      <c r="G33377" t="s">
        <v>26</v>
      </c>
    </row>
    <row r="33378" spans="1:7" x14ac:dyDescent="0.25">
      <c r="A33378" t="s">
        <v>33384</v>
      </c>
      <c r="B33378">
        <v>0</v>
      </c>
      <c r="C33378">
        <v>0</v>
      </c>
      <c r="D33378" t="s">
        <v>26</v>
      </c>
      <c r="E33378" t="s">
        <v>26</v>
      </c>
      <c r="F33378" t="s">
        <v>26</v>
      </c>
      <c r="G33378" t="s">
        <v>26</v>
      </c>
    </row>
    <row r="33379" spans="1:7" x14ac:dyDescent="0.25">
      <c r="A33379" t="s">
        <v>33385</v>
      </c>
      <c r="B33379">
        <v>0</v>
      </c>
      <c r="C33379">
        <v>0</v>
      </c>
      <c r="D33379" t="s">
        <v>26</v>
      </c>
      <c r="E33379" t="s">
        <v>26</v>
      </c>
      <c r="F33379" t="s">
        <v>26</v>
      </c>
      <c r="G33379" t="s">
        <v>26</v>
      </c>
    </row>
    <row r="33380" spans="1:7" x14ac:dyDescent="0.25">
      <c r="A33380" t="s">
        <v>33386</v>
      </c>
      <c r="B33380">
        <v>0</v>
      </c>
      <c r="C33380">
        <v>0</v>
      </c>
      <c r="D33380" t="s">
        <v>26</v>
      </c>
      <c r="E33380" t="s">
        <v>26</v>
      </c>
      <c r="F33380" t="s">
        <v>26</v>
      </c>
      <c r="G33380" t="s">
        <v>26</v>
      </c>
    </row>
    <row r="33381" spans="1:7" x14ac:dyDescent="0.25">
      <c r="A33381" t="s">
        <v>33387</v>
      </c>
      <c r="B33381">
        <v>0</v>
      </c>
      <c r="C33381">
        <v>0</v>
      </c>
      <c r="D33381" t="s">
        <v>26</v>
      </c>
      <c r="E33381" t="s">
        <v>26</v>
      </c>
      <c r="F33381" t="s">
        <v>26</v>
      </c>
      <c r="G33381" t="s">
        <v>26</v>
      </c>
    </row>
    <row r="33382" spans="1:7" x14ac:dyDescent="0.25">
      <c r="A33382" t="s">
        <v>33388</v>
      </c>
      <c r="B33382">
        <v>0</v>
      </c>
      <c r="C33382">
        <v>0</v>
      </c>
      <c r="D33382" t="s">
        <v>26</v>
      </c>
      <c r="E33382" t="s">
        <v>26</v>
      </c>
      <c r="F33382" t="s">
        <v>26</v>
      </c>
      <c r="G33382" t="s">
        <v>26</v>
      </c>
    </row>
    <row r="33383" spans="1:7" x14ac:dyDescent="0.25">
      <c r="A33383" t="s">
        <v>33389</v>
      </c>
      <c r="B33383">
        <v>0</v>
      </c>
      <c r="C33383">
        <v>0</v>
      </c>
      <c r="D33383" t="s">
        <v>26</v>
      </c>
      <c r="E33383" t="s">
        <v>26</v>
      </c>
      <c r="F33383" t="s">
        <v>26</v>
      </c>
      <c r="G33383" t="s">
        <v>26</v>
      </c>
    </row>
    <row r="33384" spans="1:7" x14ac:dyDescent="0.25">
      <c r="A33384" t="s">
        <v>33390</v>
      </c>
      <c r="B33384">
        <v>0</v>
      </c>
      <c r="C33384">
        <v>0</v>
      </c>
      <c r="D33384" t="s">
        <v>26</v>
      </c>
      <c r="E33384" t="s">
        <v>26</v>
      </c>
      <c r="F33384" t="s">
        <v>26</v>
      </c>
      <c r="G33384" t="s">
        <v>26</v>
      </c>
    </row>
    <row r="33385" spans="1:7" x14ac:dyDescent="0.25">
      <c r="A33385" t="s">
        <v>33391</v>
      </c>
      <c r="B33385">
        <v>0.29904916638873302</v>
      </c>
      <c r="C33385">
        <v>0</v>
      </c>
      <c r="D33385" t="s">
        <v>8</v>
      </c>
      <c r="E33385">
        <v>1</v>
      </c>
      <c r="F33385">
        <v>1</v>
      </c>
      <c r="G33385" t="b">
        <v>0</v>
      </c>
    </row>
    <row r="33386" spans="1:7" x14ac:dyDescent="0.25">
      <c r="A33386" t="s">
        <v>33392</v>
      </c>
      <c r="B33386">
        <v>0</v>
      </c>
      <c r="C33386">
        <v>0</v>
      </c>
      <c r="D33386" t="s">
        <v>26</v>
      </c>
      <c r="E33386" t="s">
        <v>26</v>
      </c>
      <c r="F33386" t="s">
        <v>26</v>
      </c>
      <c r="G33386" t="s">
        <v>26</v>
      </c>
    </row>
    <row r="33387" spans="1:7" x14ac:dyDescent="0.25">
      <c r="A33387" t="s">
        <v>33393</v>
      </c>
      <c r="B33387">
        <v>0</v>
      </c>
      <c r="C33387">
        <v>0</v>
      </c>
      <c r="D33387" t="s">
        <v>26</v>
      </c>
      <c r="E33387" t="s">
        <v>26</v>
      </c>
      <c r="F33387" t="s">
        <v>26</v>
      </c>
      <c r="G33387" t="s">
        <v>26</v>
      </c>
    </row>
    <row r="33388" spans="1:7" x14ac:dyDescent="0.25">
      <c r="A33388" t="s">
        <v>33394</v>
      </c>
      <c r="B33388">
        <v>0</v>
      </c>
      <c r="C33388">
        <v>0</v>
      </c>
      <c r="D33388" t="s">
        <v>26</v>
      </c>
      <c r="E33388" t="s">
        <v>26</v>
      </c>
      <c r="F33388" t="s">
        <v>26</v>
      </c>
      <c r="G33388" t="s">
        <v>26</v>
      </c>
    </row>
    <row r="33389" spans="1:7" x14ac:dyDescent="0.25">
      <c r="A33389" t="s">
        <v>33395</v>
      </c>
      <c r="B33389">
        <v>0</v>
      </c>
      <c r="C33389">
        <v>0</v>
      </c>
      <c r="D33389" t="s">
        <v>26</v>
      </c>
      <c r="E33389" t="s">
        <v>26</v>
      </c>
      <c r="F33389" t="s">
        <v>26</v>
      </c>
      <c r="G33389" t="s">
        <v>26</v>
      </c>
    </row>
    <row r="33390" spans="1:7" x14ac:dyDescent="0.25">
      <c r="A33390" t="s">
        <v>33396</v>
      </c>
      <c r="B33390">
        <v>0</v>
      </c>
      <c r="C33390">
        <v>0</v>
      </c>
      <c r="D33390" t="s">
        <v>26</v>
      </c>
      <c r="E33390" t="s">
        <v>26</v>
      </c>
      <c r="F33390" t="s">
        <v>26</v>
      </c>
      <c r="G33390" t="s">
        <v>26</v>
      </c>
    </row>
    <row r="33391" spans="1:7" x14ac:dyDescent="0.25">
      <c r="A33391" t="s">
        <v>33397</v>
      </c>
      <c r="B33391">
        <v>0</v>
      </c>
      <c r="C33391">
        <v>0</v>
      </c>
      <c r="D33391" t="s">
        <v>26</v>
      </c>
      <c r="E33391" t="s">
        <v>26</v>
      </c>
      <c r="F33391" t="s">
        <v>26</v>
      </c>
      <c r="G33391" t="s">
        <v>26</v>
      </c>
    </row>
    <row r="33392" spans="1:7" x14ac:dyDescent="0.25">
      <c r="A33392" t="s">
        <v>33398</v>
      </c>
      <c r="B33392">
        <v>0</v>
      </c>
      <c r="C33392">
        <v>0</v>
      </c>
      <c r="D33392" t="s">
        <v>26</v>
      </c>
      <c r="E33392" t="s">
        <v>26</v>
      </c>
      <c r="F33392" t="s">
        <v>26</v>
      </c>
      <c r="G33392" t="s">
        <v>26</v>
      </c>
    </row>
    <row r="33393" spans="1:7" x14ac:dyDescent="0.25">
      <c r="A33393" t="s">
        <v>33399</v>
      </c>
      <c r="B33393">
        <v>0</v>
      </c>
      <c r="C33393">
        <v>0</v>
      </c>
      <c r="D33393" t="s">
        <v>26</v>
      </c>
      <c r="E33393" t="s">
        <v>26</v>
      </c>
      <c r="F33393" t="s">
        <v>26</v>
      </c>
      <c r="G33393" t="s">
        <v>26</v>
      </c>
    </row>
    <row r="33394" spans="1:7" x14ac:dyDescent="0.25">
      <c r="A33394" t="s">
        <v>33400</v>
      </c>
      <c r="B33394">
        <v>0</v>
      </c>
      <c r="C33394">
        <v>0</v>
      </c>
      <c r="D33394" t="s">
        <v>26</v>
      </c>
      <c r="E33394" t="s">
        <v>26</v>
      </c>
      <c r="F33394" t="s">
        <v>26</v>
      </c>
      <c r="G33394" t="s">
        <v>26</v>
      </c>
    </row>
    <row r="33395" spans="1:7" x14ac:dyDescent="0.25">
      <c r="A33395" t="s">
        <v>33401</v>
      </c>
      <c r="B33395">
        <v>0</v>
      </c>
      <c r="C33395">
        <v>0</v>
      </c>
      <c r="D33395" t="s">
        <v>26</v>
      </c>
      <c r="E33395" t="s">
        <v>26</v>
      </c>
      <c r="F33395" t="s">
        <v>26</v>
      </c>
      <c r="G33395" t="s">
        <v>26</v>
      </c>
    </row>
    <row r="33396" spans="1:7" x14ac:dyDescent="0.25">
      <c r="A33396" t="s">
        <v>33402</v>
      </c>
      <c r="B33396">
        <v>0</v>
      </c>
      <c r="C33396">
        <v>0</v>
      </c>
      <c r="D33396" t="s">
        <v>26</v>
      </c>
      <c r="E33396" t="s">
        <v>26</v>
      </c>
      <c r="F33396" t="s">
        <v>26</v>
      </c>
      <c r="G33396" t="s">
        <v>26</v>
      </c>
    </row>
    <row r="33397" spans="1:7" x14ac:dyDescent="0.25">
      <c r="A33397" t="s">
        <v>33403</v>
      </c>
      <c r="B33397">
        <v>0</v>
      </c>
      <c r="C33397">
        <v>0</v>
      </c>
      <c r="D33397" t="s">
        <v>26</v>
      </c>
      <c r="E33397" t="s">
        <v>26</v>
      </c>
      <c r="F33397" t="s">
        <v>26</v>
      </c>
      <c r="G33397" t="s">
        <v>26</v>
      </c>
    </row>
    <row r="33398" spans="1:7" x14ac:dyDescent="0.25">
      <c r="A33398" t="s">
        <v>33404</v>
      </c>
      <c r="B33398">
        <v>0</v>
      </c>
      <c r="C33398">
        <v>0</v>
      </c>
      <c r="D33398" t="s">
        <v>26</v>
      </c>
      <c r="E33398" t="s">
        <v>26</v>
      </c>
      <c r="F33398" t="s">
        <v>26</v>
      </c>
      <c r="G33398" t="s">
        <v>26</v>
      </c>
    </row>
    <row r="33399" spans="1:7" x14ac:dyDescent="0.25">
      <c r="A33399" t="s">
        <v>33405</v>
      </c>
      <c r="B33399">
        <v>0</v>
      </c>
      <c r="C33399">
        <v>0</v>
      </c>
      <c r="D33399" t="s">
        <v>26</v>
      </c>
      <c r="E33399" t="s">
        <v>26</v>
      </c>
      <c r="F33399" t="s">
        <v>26</v>
      </c>
      <c r="G33399" t="s">
        <v>26</v>
      </c>
    </row>
    <row r="33400" spans="1:7" x14ac:dyDescent="0.25">
      <c r="A33400" t="s">
        <v>33406</v>
      </c>
      <c r="B33400">
        <v>0</v>
      </c>
      <c r="C33400">
        <v>0</v>
      </c>
      <c r="D33400" t="s">
        <v>26</v>
      </c>
      <c r="E33400" t="s">
        <v>26</v>
      </c>
      <c r="F33400" t="s">
        <v>26</v>
      </c>
      <c r="G33400" t="s">
        <v>26</v>
      </c>
    </row>
    <row r="33401" spans="1:7" x14ac:dyDescent="0.25">
      <c r="A33401" t="s">
        <v>33407</v>
      </c>
      <c r="B33401">
        <v>0</v>
      </c>
      <c r="C33401">
        <v>0</v>
      </c>
      <c r="D33401" t="s">
        <v>26</v>
      </c>
      <c r="E33401" t="s">
        <v>26</v>
      </c>
      <c r="F33401" t="s">
        <v>26</v>
      </c>
      <c r="G33401" t="s">
        <v>26</v>
      </c>
    </row>
    <row r="33402" spans="1:7" x14ac:dyDescent="0.25">
      <c r="A33402" t="s">
        <v>33408</v>
      </c>
      <c r="B33402">
        <v>0</v>
      </c>
      <c r="C33402">
        <v>0</v>
      </c>
      <c r="D33402" t="s">
        <v>26</v>
      </c>
      <c r="E33402" t="s">
        <v>26</v>
      </c>
      <c r="F33402" t="s">
        <v>26</v>
      </c>
      <c r="G33402" t="s">
        <v>26</v>
      </c>
    </row>
    <row r="33403" spans="1:7" x14ac:dyDescent="0.25">
      <c r="A33403" t="s">
        <v>33409</v>
      </c>
      <c r="B33403">
        <v>0</v>
      </c>
      <c r="C33403">
        <v>0</v>
      </c>
      <c r="D33403" t="s">
        <v>26</v>
      </c>
      <c r="E33403" t="s">
        <v>26</v>
      </c>
      <c r="F33403" t="s">
        <v>26</v>
      </c>
      <c r="G33403" t="s">
        <v>26</v>
      </c>
    </row>
    <row r="33404" spans="1:7" x14ac:dyDescent="0.25">
      <c r="A33404" t="s">
        <v>33410</v>
      </c>
      <c r="B33404">
        <v>0</v>
      </c>
      <c r="C33404">
        <v>0</v>
      </c>
      <c r="D33404" t="s">
        <v>26</v>
      </c>
      <c r="E33404" t="s">
        <v>26</v>
      </c>
      <c r="F33404" t="s">
        <v>26</v>
      </c>
      <c r="G33404" t="s">
        <v>26</v>
      </c>
    </row>
    <row r="33405" spans="1:7" x14ac:dyDescent="0.25">
      <c r="A33405" t="s">
        <v>33411</v>
      </c>
      <c r="B33405">
        <v>0</v>
      </c>
      <c r="C33405">
        <v>0</v>
      </c>
      <c r="D33405" t="s">
        <v>26</v>
      </c>
      <c r="E33405" t="s">
        <v>26</v>
      </c>
      <c r="F33405" t="s">
        <v>26</v>
      </c>
      <c r="G33405" t="s">
        <v>26</v>
      </c>
    </row>
    <row r="33406" spans="1:7" x14ac:dyDescent="0.25">
      <c r="A33406" t="s">
        <v>33412</v>
      </c>
      <c r="B33406">
        <v>0</v>
      </c>
      <c r="C33406">
        <v>0</v>
      </c>
      <c r="D33406" t="s">
        <v>26</v>
      </c>
      <c r="E33406" t="s">
        <v>26</v>
      </c>
      <c r="F33406" t="s">
        <v>26</v>
      </c>
      <c r="G33406" t="s">
        <v>26</v>
      </c>
    </row>
    <row r="33407" spans="1:7" x14ac:dyDescent="0.25">
      <c r="A33407" t="s">
        <v>33413</v>
      </c>
      <c r="B33407">
        <v>0</v>
      </c>
      <c r="C33407">
        <v>0</v>
      </c>
      <c r="D33407" t="s">
        <v>26</v>
      </c>
      <c r="E33407" t="s">
        <v>26</v>
      </c>
      <c r="F33407" t="s">
        <v>26</v>
      </c>
      <c r="G33407" t="s">
        <v>26</v>
      </c>
    </row>
    <row r="33408" spans="1:7" x14ac:dyDescent="0.25">
      <c r="A33408" t="s">
        <v>33414</v>
      </c>
      <c r="B33408">
        <v>0</v>
      </c>
      <c r="C33408">
        <v>0</v>
      </c>
      <c r="D33408" t="s">
        <v>26</v>
      </c>
      <c r="E33408" t="s">
        <v>26</v>
      </c>
      <c r="F33408" t="s">
        <v>26</v>
      </c>
      <c r="G33408" t="s">
        <v>26</v>
      </c>
    </row>
    <row r="33409" spans="1:7" x14ac:dyDescent="0.25">
      <c r="A33409" t="s">
        <v>33415</v>
      </c>
      <c r="B33409">
        <v>0</v>
      </c>
      <c r="C33409">
        <v>1.70865766276313</v>
      </c>
      <c r="D33409" t="e">
        <f>-Inf</f>
        <v>#NAME?</v>
      </c>
      <c r="E33409">
        <v>0.31372</v>
      </c>
      <c r="F33409">
        <v>0.61865999999999999</v>
      </c>
      <c r="G33409" t="b">
        <v>0</v>
      </c>
    </row>
    <row r="33410" spans="1:7" x14ac:dyDescent="0.25">
      <c r="A33410" t="s">
        <v>33416</v>
      </c>
      <c r="B33410">
        <v>0</v>
      </c>
      <c r="C33410">
        <v>0</v>
      </c>
      <c r="D33410" t="s">
        <v>26</v>
      </c>
      <c r="E33410" t="s">
        <v>26</v>
      </c>
      <c r="F33410" t="s">
        <v>26</v>
      </c>
      <c r="G33410" t="s">
        <v>26</v>
      </c>
    </row>
    <row r="33411" spans="1:7" x14ac:dyDescent="0.25">
      <c r="A33411" t="s">
        <v>33417</v>
      </c>
      <c r="B33411">
        <v>0</v>
      </c>
      <c r="C33411">
        <v>0</v>
      </c>
      <c r="D33411" t="s">
        <v>26</v>
      </c>
      <c r="E33411" t="s">
        <v>26</v>
      </c>
      <c r="F33411" t="s">
        <v>26</v>
      </c>
      <c r="G33411" t="s">
        <v>26</v>
      </c>
    </row>
    <row r="33412" spans="1:7" x14ac:dyDescent="0.25">
      <c r="A33412" t="s">
        <v>33418</v>
      </c>
      <c r="B33412">
        <v>0</v>
      </c>
      <c r="C33412">
        <v>0</v>
      </c>
      <c r="D33412" t="s">
        <v>26</v>
      </c>
      <c r="E33412" t="s">
        <v>26</v>
      </c>
      <c r="F33412" t="s">
        <v>26</v>
      </c>
      <c r="G33412" t="s">
        <v>26</v>
      </c>
    </row>
    <row r="33413" spans="1:7" x14ac:dyDescent="0.25">
      <c r="A33413" t="s">
        <v>33419</v>
      </c>
      <c r="B33413">
        <v>0</v>
      </c>
      <c r="C33413">
        <v>0</v>
      </c>
      <c r="D33413" t="s">
        <v>26</v>
      </c>
      <c r="E33413" t="s">
        <v>26</v>
      </c>
      <c r="F33413" t="s">
        <v>26</v>
      </c>
      <c r="G33413" t="s">
        <v>26</v>
      </c>
    </row>
    <row r="33414" spans="1:7" x14ac:dyDescent="0.25">
      <c r="A33414" t="s">
        <v>33420</v>
      </c>
      <c r="B33414">
        <v>0</v>
      </c>
      <c r="C33414">
        <v>0</v>
      </c>
      <c r="D33414" t="s">
        <v>26</v>
      </c>
      <c r="E33414" t="s">
        <v>26</v>
      </c>
      <c r="F33414" t="s">
        <v>26</v>
      </c>
      <c r="G33414" t="s">
        <v>26</v>
      </c>
    </row>
    <row r="33415" spans="1:7" x14ac:dyDescent="0.25">
      <c r="A33415" t="s">
        <v>33421</v>
      </c>
      <c r="B33415">
        <v>0</v>
      </c>
      <c r="C33415">
        <v>0</v>
      </c>
      <c r="D33415" t="s">
        <v>26</v>
      </c>
      <c r="E33415" t="s">
        <v>26</v>
      </c>
      <c r="F33415" t="s">
        <v>26</v>
      </c>
      <c r="G33415" t="s">
        <v>26</v>
      </c>
    </row>
    <row r="33416" spans="1:7" x14ac:dyDescent="0.25">
      <c r="A33416" t="s">
        <v>33422</v>
      </c>
      <c r="B33416">
        <v>0</v>
      </c>
      <c r="C33416">
        <v>0</v>
      </c>
      <c r="D33416" t="s">
        <v>26</v>
      </c>
      <c r="E33416" t="s">
        <v>26</v>
      </c>
      <c r="F33416" t="s">
        <v>26</v>
      </c>
      <c r="G33416" t="s">
        <v>26</v>
      </c>
    </row>
    <row r="33417" spans="1:7" x14ac:dyDescent="0.25">
      <c r="A33417" t="s">
        <v>33423</v>
      </c>
      <c r="B33417">
        <v>0</v>
      </c>
      <c r="C33417">
        <v>0</v>
      </c>
      <c r="D33417" t="s">
        <v>26</v>
      </c>
      <c r="E33417" t="s">
        <v>26</v>
      </c>
      <c r="F33417" t="s">
        <v>26</v>
      </c>
      <c r="G33417" t="s">
        <v>26</v>
      </c>
    </row>
    <row r="33418" spans="1:7" x14ac:dyDescent="0.25">
      <c r="A33418" t="s">
        <v>33424</v>
      </c>
      <c r="B33418">
        <v>0</v>
      </c>
      <c r="C33418">
        <v>0.33865710678057298</v>
      </c>
      <c r="D33418" t="e">
        <f>-Inf</f>
        <v>#NAME?</v>
      </c>
      <c r="E33418">
        <v>0.98651</v>
      </c>
      <c r="F33418">
        <v>1</v>
      </c>
      <c r="G33418" t="b">
        <v>0</v>
      </c>
    </row>
    <row r="33419" spans="1:7" x14ac:dyDescent="0.25">
      <c r="A33419" t="s">
        <v>33425</v>
      </c>
      <c r="B33419">
        <v>0</v>
      </c>
      <c r="C33419">
        <v>0</v>
      </c>
      <c r="D33419" t="s">
        <v>26</v>
      </c>
      <c r="E33419" t="s">
        <v>26</v>
      </c>
      <c r="F33419" t="s">
        <v>26</v>
      </c>
      <c r="G33419" t="s">
        <v>26</v>
      </c>
    </row>
    <row r="33420" spans="1:7" x14ac:dyDescent="0.25">
      <c r="A33420" t="s">
        <v>33426</v>
      </c>
      <c r="B33420">
        <v>0</v>
      </c>
      <c r="C33420">
        <v>0</v>
      </c>
      <c r="D33420" t="s">
        <v>26</v>
      </c>
      <c r="E33420" t="s">
        <v>26</v>
      </c>
      <c r="F33420" t="s">
        <v>26</v>
      </c>
      <c r="G33420" t="s">
        <v>26</v>
      </c>
    </row>
    <row r="33421" spans="1:7" x14ac:dyDescent="0.25">
      <c r="A33421" t="s">
        <v>33427</v>
      </c>
      <c r="B33421">
        <v>0</v>
      </c>
      <c r="C33421">
        <v>0</v>
      </c>
      <c r="D33421" t="s">
        <v>26</v>
      </c>
      <c r="E33421" t="s">
        <v>26</v>
      </c>
      <c r="F33421" t="s">
        <v>26</v>
      </c>
      <c r="G33421" t="s">
        <v>26</v>
      </c>
    </row>
    <row r="33422" spans="1:7" x14ac:dyDescent="0.25">
      <c r="A33422" t="s">
        <v>33428</v>
      </c>
      <c r="B33422">
        <v>0</v>
      </c>
      <c r="C33422">
        <v>0</v>
      </c>
      <c r="D33422" t="s">
        <v>26</v>
      </c>
      <c r="E33422" t="s">
        <v>26</v>
      </c>
      <c r="F33422" t="s">
        <v>26</v>
      </c>
      <c r="G33422" t="s">
        <v>26</v>
      </c>
    </row>
    <row r="33423" spans="1:7" x14ac:dyDescent="0.25">
      <c r="A33423" t="s">
        <v>33429</v>
      </c>
      <c r="B33423">
        <v>0</v>
      </c>
      <c r="C33423">
        <v>0</v>
      </c>
      <c r="D33423" t="s">
        <v>26</v>
      </c>
      <c r="E33423" t="s">
        <v>26</v>
      </c>
      <c r="F33423" t="s">
        <v>26</v>
      </c>
      <c r="G33423" t="s">
        <v>26</v>
      </c>
    </row>
    <row r="33424" spans="1:7" x14ac:dyDescent="0.25">
      <c r="A33424" t="s">
        <v>33430</v>
      </c>
      <c r="B33424">
        <v>0</v>
      </c>
      <c r="C33424">
        <v>0</v>
      </c>
      <c r="D33424" t="s">
        <v>26</v>
      </c>
      <c r="E33424" t="s">
        <v>26</v>
      </c>
      <c r="F33424" t="s">
        <v>26</v>
      </c>
      <c r="G33424" t="s">
        <v>26</v>
      </c>
    </row>
    <row r="33425" spans="1:7" x14ac:dyDescent="0.25">
      <c r="A33425" t="s">
        <v>33431</v>
      </c>
      <c r="B33425">
        <v>0</v>
      </c>
      <c r="C33425">
        <v>0</v>
      </c>
      <c r="D33425" t="s">
        <v>26</v>
      </c>
      <c r="E33425" t="s">
        <v>26</v>
      </c>
      <c r="F33425" t="s">
        <v>26</v>
      </c>
      <c r="G33425" t="s">
        <v>26</v>
      </c>
    </row>
    <row r="33426" spans="1:7" x14ac:dyDescent="0.25">
      <c r="A33426" t="s">
        <v>33432</v>
      </c>
      <c r="B33426">
        <v>0</v>
      </c>
      <c r="C33426">
        <v>0</v>
      </c>
      <c r="D33426" t="s">
        <v>26</v>
      </c>
      <c r="E33426" t="s">
        <v>26</v>
      </c>
      <c r="F33426" t="s">
        <v>26</v>
      </c>
      <c r="G33426" t="s">
        <v>26</v>
      </c>
    </row>
    <row r="33427" spans="1:7" x14ac:dyDescent="0.25">
      <c r="A33427" t="s">
        <v>33433</v>
      </c>
      <c r="B33427">
        <v>0</v>
      </c>
      <c r="C33427">
        <v>0</v>
      </c>
      <c r="D33427" t="s">
        <v>26</v>
      </c>
      <c r="E33427" t="s">
        <v>26</v>
      </c>
      <c r="F33427" t="s">
        <v>26</v>
      </c>
      <c r="G33427" t="s">
        <v>26</v>
      </c>
    </row>
    <row r="33428" spans="1:7" x14ac:dyDescent="0.25">
      <c r="A33428" t="s">
        <v>33434</v>
      </c>
      <c r="B33428">
        <v>0</v>
      </c>
      <c r="C33428">
        <v>0</v>
      </c>
      <c r="D33428" t="s">
        <v>26</v>
      </c>
      <c r="E33428" t="s">
        <v>26</v>
      </c>
      <c r="F33428" t="s">
        <v>26</v>
      </c>
      <c r="G33428" t="s">
        <v>26</v>
      </c>
    </row>
    <row r="33429" spans="1:7" x14ac:dyDescent="0.25">
      <c r="A33429" t="s">
        <v>33435</v>
      </c>
      <c r="B33429">
        <v>0</v>
      </c>
      <c r="C33429">
        <v>0</v>
      </c>
      <c r="D33429" t="s">
        <v>26</v>
      </c>
      <c r="E33429" t="s">
        <v>26</v>
      </c>
      <c r="F33429" t="s">
        <v>26</v>
      </c>
      <c r="G33429" t="s">
        <v>26</v>
      </c>
    </row>
    <row r="33430" spans="1:7" x14ac:dyDescent="0.25">
      <c r="A33430" t="s">
        <v>33436</v>
      </c>
      <c r="B33430">
        <v>0</v>
      </c>
      <c r="C33430">
        <v>0</v>
      </c>
      <c r="D33430" t="s">
        <v>26</v>
      </c>
      <c r="E33430" t="s">
        <v>26</v>
      </c>
      <c r="F33430" t="s">
        <v>26</v>
      </c>
      <c r="G33430" t="s">
        <v>26</v>
      </c>
    </row>
    <row r="33431" spans="1:7" x14ac:dyDescent="0.25">
      <c r="A33431" t="s">
        <v>33437</v>
      </c>
      <c r="B33431">
        <v>0</v>
      </c>
      <c r="C33431">
        <v>0</v>
      </c>
      <c r="D33431" t="s">
        <v>26</v>
      </c>
      <c r="E33431" t="s">
        <v>26</v>
      </c>
      <c r="F33431" t="s">
        <v>26</v>
      </c>
      <c r="G33431" t="s">
        <v>26</v>
      </c>
    </row>
    <row r="33432" spans="1:7" x14ac:dyDescent="0.25">
      <c r="A33432" t="s">
        <v>33438</v>
      </c>
      <c r="B33432">
        <v>0</v>
      </c>
      <c r="C33432">
        <v>0</v>
      </c>
      <c r="D33432" t="s">
        <v>26</v>
      </c>
      <c r="E33432" t="s">
        <v>26</v>
      </c>
      <c r="F33432" t="s">
        <v>26</v>
      </c>
      <c r="G33432" t="s">
        <v>26</v>
      </c>
    </row>
    <row r="33433" spans="1:7" x14ac:dyDescent="0.25">
      <c r="A33433" t="s">
        <v>33439</v>
      </c>
      <c r="B33433">
        <v>0</v>
      </c>
      <c r="C33433">
        <v>0</v>
      </c>
      <c r="D33433" t="s">
        <v>26</v>
      </c>
      <c r="E33433" t="s">
        <v>26</v>
      </c>
      <c r="F33433" t="s">
        <v>26</v>
      </c>
      <c r="G33433" t="s">
        <v>26</v>
      </c>
    </row>
    <row r="33434" spans="1:7" x14ac:dyDescent="0.25">
      <c r="A33434" t="s">
        <v>33440</v>
      </c>
      <c r="B33434">
        <v>0</v>
      </c>
      <c r="C33434">
        <v>0</v>
      </c>
      <c r="D33434" t="s">
        <v>26</v>
      </c>
      <c r="E33434" t="s">
        <v>26</v>
      </c>
      <c r="F33434" t="s">
        <v>26</v>
      </c>
      <c r="G33434" t="s">
        <v>26</v>
      </c>
    </row>
    <row r="33435" spans="1:7" x14ac:dyDescent="0.25">
      <c r="A33435" t="s">
        <v>33441</v>
      </c>
      <c r="B33435">
        <v>0</v>
      </c>
      <c r="C33435">
        <v>0</v>
      </c>
      <c r="D33435" t="s">
        <v>26</v>
      </c>
      <c r="E33435" t="s">
        <v>26</v>
      </c>
      <c r="F33435" t="s">
        <v>26</v>
      </c>
      <c r="G33435" t="s">
        <v>26</v>
      </c>
    </row>
    <row r="33436" spans="1:7" x14ac:dyDescent="0.25">
      <c r="A33436" t="s">
        <v>33442</v>
      </c>
      <c r="B33436">
        <v>0</v>
      </c>
      <c r="C33436">
        <v>0</v>
      </c>
      <c r="D33436" t="s">
        <v>26</v>
      </c>
      <c r="E33436" t="s">
        <v>26</v>
      </c>
      <c r="F33436" t="s">
        <v>26</v>
      </c>
      <c r="G33436" t="s">
        <v>26</v>
      </c>
    </row>
    <row r="33437" spans="1:7" x14ac:dyDescent="0.25">
      <c r="A33437" t="s">
        <v>33443</v>
      </c>
      <c r="B33437">
        <v>0</v>
      </c>
      <c r="C33437">
        <v>0</v>
      </c>
      <c r="D33437" t="s">
        <v>26</v>
      </c>
      <c r="E33437" t="s">
        <v>26</v>
      </c>
      <c r="F33437" t="s">
        <v>26</v>
      </c>
      <c r="G33437" t="s">
        <v>26</v>
      </c>
    </row>
    <row r="33438" spans="1:7" x14ac:dyDescent="0.25">
      <c r="A33438" t="s">
        <v>33444</v>
      </c>
      <c r="B33438">
        <v>0</v>
      </c>
      <c r="C33438">
        <v>0</v>
      </c>
      <c r="D33438" t="s">
        <v>26</v>
      </c>
      <c r="E33438" t="s">
        <v>26</v>
      </c>
      <c r="F33438" t="s">
        <v>26</v>
      </c>
      <c r="G33438" t="s">
        <v>26</v>
      </c>
    </row>
    <row r="33439" spans="1:7" x14ac:dyDescent="0.25">
      <c r="A33439" t="s">
        <v>33445</v>
      </c>
      <c r="B33439">
        <v>0</v>
      </c>
      <c r="C33439">
        <v>0</v>
      </c>
      <c r="D33439" t="s">
        <v>26</v>
      </c>
      <c r="E33439" t="s">
        <v>26</v>
      </c>
      <c r="F33439" t="s">
        <v>26</v>
      </c>
      <c r="G33439" t="s">
        <v>26</v>
      </c>
    </row>
    <row r="33440" spans="1:7" x14ac:dyDescent="0.25">
      <c r="A33440" t="s">
        <v>33446</v>
      </c>
      <c r="B33440">
        <v>0</v>
      </c>
      <c r="C33440">
        <v>0</v>
      </c>
      <c r="D33440" t="s">
        <v>26</v>
      </c>
      <c r="E33440" t="s">
        <v>26</v>
      </c>
      <c r="F33440" t="s">
        <v>26</v>
      </c>
      <c r="G33440" t="s">
        <v>26</v>
      </c>
    </row>
    <row r="33441" spans="1:7" x14ac:dyDescent="0.25">
      <c r="A33441" t="s">
        <v>33447</v>
      </c>
      <c r="B33441">
        <v>0.32494117259119498</v>
      </c>
      <c r="C33441">
        <v>0</v>
      </c>
      <c r="D33441" t="s">
        <v>8</v>
      </c>
      <c r="E33441">
        <v>1</v>
      </c>
      <c r="F33441">
        <v>1</v>
      </c>
      <c r="G33441" t="b">
        <v>0</v>
      </c>
    </row>
    <row r="33442" spans="1:7" x14ac:dyDescent="0.25">
      <c r="A33442" t="s">
        <v>33448</v>
      </c>
      <c r="B33442">
        <v>0</v>
      </c>
      <c r="C33442">
        <v>0</v>
      </c>
      <c r="D33442" t="s">
        <v>26</v>
      </c>
      <c r="E33442" t="s">
        <v>26</v>
      </c>
      <c r="F33442" t="s">
        <v>26</v>
      </c>
      <c r="G33442" t="s">
        <v>26</v>
      </c>
    </row>
    <row r="33443" spans="1:7" x14ac:dyDescent="0.25">
      <c r="A33443" t="s">
        <v>33449</v>
      </c>
      <c r="B33443">
        <v>0</v>
      </c>
      <c r="C33443">
        <v>0</v>
      </c>
      <c r="D33443" t="s">
        <v>26</v>
      </c>
      <c r="E33443" t="s">
        <v>26</v>
      </c>
      <c r="F33443" t="s">
        <v>26</v>
      </c>
      <c r="G33443" t="s">
        <v>26</v>
      </c>
    </row>
    <row r="33444" spans="1:7" x14ac:dyDescent="0.25">
      <c r="A33444" t="s">
        <v>33450</v>
      </c>
      <c r="B33444">
        <v>0</v>
      </c>
      <c r="C33444">
        <v>0</v>
      </c>
      <c r="D33444" t="s">
        <v>26</v>
      </c>
      <c r="E33444" t="s">
        <v>26</v>
      </c>
      <c r="F33444" t="s">
        <v>26</v>
      </c>
      <c r="G33444" t="s">
        <v>26</v>
      </c>
    </row>
    <row r="33445" spans="1:7" x14ac:dyDescent="0.25">
      <c r="A33445" t="s">
        <v>33451</v>
      </c>
      <c r="B33445">
        <v>0</v>
      </c>
      <c r="C33445">
        <v>0</v>
      </c>
      <c r="D33445" t="s">
        <v>26</v>
      </c>
      <c r="E33445" t="s">
        <v>26</v>
      </c>
      <c r="F33445" t="s">
        <v>26</v>
      </c>
      <c r="G33445" t="s">
        <v>26</v>
      </c>
    </row>
    <row r="33446" spans="1:7" x14ac:dyDescent="0.25">
      <c r="A33446" t="s">
        <v>33452</v>
      </c>
      <c r="B33446">
        <v>0</v>
      </c>
      <c r="C33446">
        <v>0</v>
      </c>
      <c r="D33446" t="s">
        <v>26</v>
      </c>
      <c r="E33446" t="s">
        <v>26</v>
      </c>
      <c r="F33446" t="s">
        <v>26</v>
      </c>
      <c r="G33446" t="s">
        <v>26</v>
      </c>
    </row>
    <row r="33447" spans="1:7" x14ac:dyDescent="0.25">
      <c r="A33447" t="s">
        <v>33453</v>
      </c>
      <c r="B33447">
        <v>0</v>
      </c>
      <c r="C33447">
        <v>0</v>
      </c>
      <c r="D33447" t="s">
        <v>26</v>
      </c>
      <c r="E33447" t="s">
        <v>26</v>
      </c>
      <c r="F33447" t="s">
        <v>26</v>
      </c>
      <c r="G33447" t="s">
        <v>26</v>
      </c>
    </row>
    <row r="33448" spans="1:7" x14ac:dyDescent="0.25">
      <c r="A33448" t="s">
        <v>33454</v>
      </c>
      <c r="B33448">
        <v>0</v>
      </c>
      <c r="C33448">
        <v>0</v>
      </c>
      <c r="D33448" t="s">
        <v>26</v>
      </c>
      <c r="E33448" t="s">
        <v>26</v>
      </c>
      <c r="F33448" t="s">
        <v>26</v>
      </c>
      <c r="G33448" t="s">
        <v>26</v>
      </c>
    </row>
    <row r="33449" spans="1:7" x14ac:dyDescent="0.25">
      <c r="A33449" t="s">
        <v>33455</v>
      </c>
      <c r="B33449">
        <v>0</v>
      </c>
      <c r="C33449">
        <v>0</v>
      </c>
      <c r="D33449" t="s">
        <v>26</v>
      </c>
      <c r="E33449" t="s">
        <v>26</v>
      </c>
      <c r="F33449" t="s">
        <v>26</v>
      </c>
      <c r="G33449" t="s">
        <v>26</v>
      </c>
    </row>
    <row r="33450" spans="1:7" x14ac:dyDescent="0.25">
      <c r="A33450" t="s">
        <v>33456</v>
      </c>
      <c r="B33450">
        <v>0</v>
      </c>
      <c r="C33450">
        <v>0</v>
      </c>
      <c r="D33450" t="s">
        <v>26</v>
      </c>
      <c r="E33450" t="s">
        <v>26</v>
      </c>
      <c r="F33450" t="s">
        <v>26</v>
      </c>
      <c r="G33450" t="s">
        <v>26</v>
      </c>
    </row>
    <row r="33451" spans="1:7" x14ac:dyDescent="0.25">
      <c r="A33451" t="s">
        <v>33457</v>
      </c>
      <c r="B33451">
        <v>0</v>
      </c>
      <c r="C33451">
        <v>0</v>
      </c>
      <c r="D33451" t="s">
        <v>26</v>
      </c>
      <c r="E33451" t="s">
        <v>26</v>
      </c>
      <c r="F33451" t="s">
        <v>26</v>
      </c>
      <c r="G33451" t="s">
        <v>26</v>
      </c>
    </row>
    <row r="33452" spans="1:7" x14ac:dyDescent="0.25">
      <c r="A33452" t="s">
        <v>33458</v>
      </c>
      <c r="B33452">
        <v>0</v>
      </c>
      <c r="C33452">
        <v>0</v>
      </c>
      <c r="D33452" t="s">
        <v>26</v>
      </c>
      <c r="E33452" t="s">
        <v>26</v>
      </c>
      <c r="F33452" t="s">
        <v>26</v>
      </c>
      <c r="G33452" t="s">
        <v>26</v>
      </c>
    </row>
    <row r="33453" spans="1:7" x14ac:dyDescent="0.25">
      <c r="A33453" t="s">
        <v>33459</v>
      </c>
      <c r="B33453">
        <v>0</v>
      </c>
      <c r="C33453">
        <v>0</v>
      </c>
      <c r="D33453" t="s">
        <v>26</v>
      </c>
      <c r="E33453" t="s">
        <v>26</v>
      </c>
      <c r="F33453" t="s">
        <v>26</v>
      </c>
      <c r="G33453" t="s">
        <v>26</v>
      </c>
    </row>
    <row r="33454" spans="1:7" x14ac:dyDescent="0.25">
      <c r="A33454" t="s">
        <v>33460</v>
      </c>
      <c r="B33454">
        <v>0</v>
      </c>
      <c r="C33454">
        <v>0</v>
      </c>
      <c r="D33454" t="s">
        <v>26</v>
      </c>
      <c r="E33454" t="s">
        <v>26</v>
      </c>
      <c r="F33454" t="s">
        <v>26</v>
      </c>
      <c r="G33454" t="s">
        <v>26</v>
      </c>
    </row>
    <row r="33455" spans="1:7" x14ac:dyDescent="0.25">
      <c r="A33455" t="s">
        <v>33461</v>
      </c>
      <c r="B33455">
        <v>0</v>
      </c>
      <c r="C33455">
        <v>0</v>
      </c>
      <c r="D33455" t="s">
        <v>26</v>
      </c>
      <c r="E33455" t="s">
        <v>26</v>
      </c>
      <c r="F33455" t="s">
        <v>26</v>
      </c>
      <c r="G33455" t="s">
        <v>26</v>
      </c>
    </row>
    <row r="33456" spans="1:7" x14ac:dyDescent="0.25">
      <c r="A33456" t="s">
        <v>33462</v>
      </c>
      <c r="B33456">
        <v>0</v>
      </c>
      <c r="C33456">
        <v>0</v>
      </c>
      <c r="D33456" t="s">
        <v>26</v>
      </c>
      <c r="E33456" t="s">
        <v>26</v>
      </c>
      <c r="F33456" t="s">
        <v>26</v>
      </c>
      <c r="G33456" t="s">
        <v>26</v>
      </c>
    </row>
    <row r="33457" spans="1:7" x14ac:dyDescent="0.25">
      <c r="A33457" t="s">
        <v>33463</v>
      </c>
      <c r="B33457">
        <v>0</v>
      </c>
      <c r="C33457">
        <v>0</v>
      </c>
      <c r="D33457" t="s">
        <v>26</v>
      </c>
      <c r="E33457" t="s">
        <v>26</v>
      </c>
      <c r="F33457" t="s">
        <v>26</v>
      </c>
      <c r="G33457" t="s">
        <v>26</v>
      </c>
    </row>
    <row r="33458" spans="1:7" x14ac:dyDescent="0.25">
      <c r="A33458" t="s">
        <v>33464</v>
      </c>
      <c r="B33458">
        <v>0</v>
      </c>
      <c r="C33458">
        <v>0</v>
      </c>
      <c r="D33458" t="s">
        <v>26</v>
      </c>
      <c r="E33458" t="s">
        <v>26</v>
      </c>
      <c r="F33458" t="s">
        <v>26</v>
      </c>
      <c r="G33458" t="s">
        <v>26</v>
      </c>
    </row>
    <row r="33459" spans="1:7" x14ac:dyDescent="0.25">
      <c r="A33459" t="s">
        <v>33465</v>
      </c>
      <c r="B33459">
        <v>0</v>
      </c>
      <c r="C33459">
        <v>0</v>
      </c>
      <c r="D33459" t="s">
        <v>26</v>
      </c>
      <c r="E33459" t="s">
        <v>26</v>
      </c>
      <c r="F33459" t="s">
        <v>26</v>
      </c>
      <c r="G33459" t="s">
        <v>26</v>
      </c>
    </row>
    <row r="33460" spans="1:7" x14ac:dyDescent="0.25">
      <c r="A33460" t="s">
        <v>33466</v>
      </c>
      <c r="B33460">
        <v>0</v>
      </c>
      <c r="C33460">
        <v>0</v>
      </c>
      <c r="D33460" t="s">
        <v>26</v>
      </c>
      <c r="E33460" t="s">
        <v>26</v>
      </c>
      <c r="F33460" t="s">
        <v>26</v>
      </c>
      <c r="G33460" t="s">
        <v>26</v>
      </c>
    </row>
    <row r="33461" spans="1:7" x14ac:dyDescent="0.25">
      <c r="A33461" t="s">
        <v>33467</v>
      </c>
      <c r="B33461">
        <v>0</v>
      </c>
      <c r="C33461">
        <v>0</v>
      </c>
      <c r="D33461" t="s">
        <v>26</v>
      </c>
      <c r="E33461" t="s">
        <v>26</v>
      </c>
      <c r="F33461" t="s">
        <v>26</v>
      </c>
      <c r="G33461" t="s">
        <v>26</v>
      </c>
    </row>
    <row r="33462" spans="1:7" x14ac:dyDescent="0.25">
      <c r="A33462" t="s">
        <v>33468</v>
      </c>
      <c r="B33462">
        <v>0</v>
      </c>
      <c r="C33462">
        <v>0.33865710678057298</v>
      </c>
      <c r="D33462" t="e">
        <f>-Inf</f>
        <v>#NAME?</v>
      </c>
      <c r="E33462">
        <v>0.98651</v>
      </c>
      <c r="F33462">
        <v>1</v>
      </c>
      <c r="G33462" t="b">
        <v>0</v>
      </c>
    </row>
    <row r="33463" spans="1:7" x14ac:dyDescent="0.25">
      <c r="A33463" t="s">
        <v>33469</v>
      </c>
      <c r="B33463">
        <v>0</v>
      </c>
      <c r="C33463">
        <v>0</v>
      </c>
      <c r="D33463" t="s">
        <v>26</v>
      </c>
      <c r="E33463" t="s">
        <v>26</v>
      </c>
      <c r="F33463" t="s">
        <v>26</v>
      </c>
      <c r="G33463" t="s">
        <v>26</v>
      </c>
    </row>
    <row r="33464" spans="1:7" x14ac:dyDescent="0.25">
      <c r="A33464" t="s">
        <v>33470</v>
      </c>
      <c r="B33464">
        <v>0</v>
      </c>
      <c r="C33464">
        <v>0</v>
      </c>
      <c r="D33464" t="s">
        <v>26</v>
      </c>
      <c r="E33464" t="s">
        <v>26</v>
      </c>
      <c r="F33464" t="s">
        <v>26</v>
      </c>
      <c r="G33464" t="s">
        <v>26</v>
      </c>
    </row>
    <row r="33465" spans="1:7" x14ac:dyDescent="0.25">
      <c r="A33465" t="s">
        <v>33471</v>
      </c>
      <c r="B33465">
        <v>0</v>
      </c>
      <c r="C33465">
        <v>0</v>
      </c>
      <c r="D33465" t="s">
        <v>26</v>
      </c>
      <c r="E33465" t="s">
        <v>26</v>
      </c>
      <c r="F33465" t="s">
        <v>26</v>
      </c>
      <c r="G33465" t="s">
        <v>26</v>
      </c>
    </row>
    <row r="33466" spans="1:7" x14ac:dyDescent="0.25">
      <c r="A33466" t="s">
        <v>33472</v>
      </c>
      <c r="B33466">
        <v>0</v>
      </c>
      <c r="C33466">
        <v>0</v>
      </c>
      <c r="D33466" t="s">
        <v>26</v>
      </c>
      <c r="E33466" t="s">
        <v>26</v>
      </c>
      <c r="F33466" t="s">
        <v>26</v>
      </c>
      <c r="G33466" t="s">
        <v>26</v>
      </c>
    </row>
    <row r="33467" spans="1:7" x14ac:dyDescent="0.25">
      <c r="A33467" t="s">
        <v>33473</v>
      </c>
      <c r="B33467">
        <v>0</v>
      </c>
      <c r="C33467">
        <v>0</v>
      </c>
      <c r="D33467" t="s">
        <v>26</v>
      </c>
      <c r="E33467" t="s">
        <v>26</v>
      </c>
      <c r="F33467" t="s">
        <v>26</v>
      </c>
      <c r="G33467" t="s">
        <v>26</v>
      </c>
    </row>
    <row r="33468" spans="1:7" x14ac:dyDescent="0.25">
      <c r="A33468" t="s">
        <v>33474</v>
      </c>
      <c r="B33468">
        <v>0</v>
      </c>
      <c r="C33468">
        <v>0</v>
      </c>
      <c r="D33468" t="s">
        <v>26</v>
      </c>
      <c r="E33468" t="s">
        <v>26</v>
      </c>
      <c r="F33468" t="s">
        <v>26</v>
      </c>
      <c r="G33468" t="s">
        <v>26</v>
      </c>
    </row>
    <row r="33469" spans="1:7" x14ac:dyDescent="0.25">
      <c r="A33469" t="s">
        <v>33475</v>
      </c>
      <c r="B33469">
        <v>0</v>
      </c>
      <c r="C33469">
        <v>0</v>
      </c>
      <c r="D33469" t="s">
        <v>26</v>
      </c>
      <c r="E33469" t="s">
        <v>26</v>
      </c>
      <c r="F33469" t="s">
        <v>26</v>
      </c>
      <c r="G33469" t="s">
        <v>26</v>
      </c>
    </row>
    <row r="33470" spans="1:7" x14ac:dyDescent="0.25">
      <c r="A33470" t="s">
        <v>33476</v>
      </c>
      <c r="B33470">
        <v>0</v>
      </c>
      <c r="C33470">
        <v>0</v>
      </c>
      <c r="D33470" t="s">
        <v>26</v>
      </c>
      <c r="E33470" t="s">
        <v>26</v>
      </c>
      <c r="F33470" t="s">
        <v>26</v>
      </c>
      <c r="G33470" t="s">
        <v>26</v>
      </c>
    </row>
    <row r="33471" spans="1:7" x14ac:dyDescent="0.25">
      <c r="A33471" t="s">
        <v>33477</v>
      </c>
      <c r="B33471">
        <v>0</v>
      </c>
      <c r="C33471">
        <v>0</v>
      </c>
      <c r="D33471" t="s">
        <v>26</v>
      </c>
      <c r="E33471" t="s">
        <v>26</v>
      </c>
      <c r="F33471" t="s">
        <v>26</v>
      </c>
      <c r="G33471" t="s">
        <v>26</v>
      </c>
    </row>
    <row r="33472" spans="1:7" x14ac:dyDescent="0.25">
      <c r="A33472" t="s">
        <v>33478</v>
      </c>
      <c r="B33472">
        <v>0</v>
      </c>
      <c r="C33472">
        <v>0</v>
      </c>
      <c r="D33472" t="s">
        <v>26</v>
      </c>
      <c r="E33472" t="s">
        <v>26</v>
      </c>
      <c r="F33472" t="s">
        <v>26</v>
      </c>
      <c r="G33472" t="s">
        <v>26</v>
      </c>
    </row>
    <row r="33473" spans="1:7" x14ac:dyDescent="0.25">
      <c r="A33473" t="s">
        <v>33479</v>
      </c>
      <c r="B33473">
        <v>0</v>
      </c>
      <c r="C33473">
        <v>0</v>
      </c>
      <c r="D33473" t="s">
        <v>26</v>
      </c>
      <c r="E33473" t="s">
        <v>26</v>
      </c>
      <c r="F33473" t="s">
        <v>26</v>
      </c>
      <c r="G33473" t="s">
        <v>26</v>
      </c>
    </row>
    <row r="33474" spans="1:7" x14ac:dyDescent="0.25">
      <c r="A33474" t="s">
        <v>33480</v>
      </c>
      <c r="B33474">
        <v>0</v>
      </c>
      <c r="C33474">
        <v>0</v>
      </c>
      <c r="D33474" t="s">
        <v>26</v>
      </c>
      <c r="E33474" t="s">
        <v>26</v>
      </c>
      <c r="F33474" t="s">
        <v>26</v>
      </c>
      <c r="G33474" t="s">
        <v>26</v>
      </c>
    </row>
    <row r="33475" spans="1:7" x14ac:dyDescent="0.25">
      <c r="A33475" t="s">
        <v>33481</v>
      </c>
      <c r="B33475">
        <v>0</v>
      </c>
      <c r="C33475">
        <v>0</v>
      </c>
      <c r="D33475" t="s">
        <v>26</v>
      </c>
      <c r="E33475" t="s">
        <v>26</v>
      </c>
      <c r="F33475" t="s">
        <v>26</v>
      </c>
      <c r="G33475" t="s">
        <v>26</v>
      </c>
    </row>
    <row r="33476" spans="1:7" x14ac:dyDescent="0.25">
      <c r="A33476" t="s">
        <v>33482</v>
      </c>
      <c r="B33476">
        <v>0</v>
      </c>
      <c r="C33476">
        <v>0</v>
      </c>
      <c r="D33476" t="s">
        <v>26</v>
      </c>
      <c r="E33476" t="s">
        <v>26</v>
      </c>
      <c r="F33476" t="s">
        <v>26</v>
      </c>
      <c r="G33476" t="s">
        <v>26</v>
      </c>
    </row>
    <row r="33477" spans="1:7" x14ac:dyDescent="0.25">
      <c r="A33477" t="s">
        <v>33483</v>
      </c>
      <c r="B33477">
        <v>0</v>
      </c>
      <c r="C33477">
        <v>0</v>
      </c>
      <c r="D33477" t="s">
        <v>26</v>
      </c>
      <c r="E33477" t="s">
        <v>26</v>
      </c>
      <c r="F33477" t="s">
        <v>26</v>
      </c>
      <c r="G33477" t="s">
        <v>26</v>
      </c>
    </row>
    <row r="33478" spans="1:7" x14ac:dyDescent="0.25">
      <c r="A33478" t="s">
        <v>33484</v>
      </c>
      <c r="B33478">
        <v>0</v>
      </c>
      <c r="C33478">
        <v>0</v>
      </c>
      <c r="D33478" t="s">
        <v>26</v>
      </c>
      <c r="E33478" t="s">
        <v>26</v>
      </c>
      <c r="F33478" t="s">
        <v>26</v>
      </c>
      <c r="G33478" t="s">
        <v>26</v>
      </c>
    </row>
    <row r="33479" spans="1:7" x14ac:dyDescent="0.25">
      <c r="A33479" t="s">
        <v>33485</v>
      </c>
      <c r="B33479">
        <v>0</v>
      </c>
      <c r="C33479">
        <v>0</v>
      </c>
      <c r="D33479" t="s">
        <v>26</v>
      </c>
      <c r="E33479" t="s">
        <v>26</v>
      </c>
      <c r="F33479" t="s">
        <v>26</v>
      </c>
      <c r="G33479" t="s">
        <v>26</v>
      </c>
    </row>
    <row r="33480" spans="1:7" x14ac:dyDescent="0.25">
      <c r="A33480" t="s">
        <v>33486</v>
      </c>
      <c r="B33480">
        <v>0</v>
      </c>
      <c r="C33480">
        <v>0</v>
      </c>
      <c r="D33480" t="s">
        <v>26</v>
      </c>
      <c r="E33480" t="s">
        <v>26</v>
      </c>
      <c r="F33480" t="s">
        <v>26</v>
      </c>
      <c r="G33480" t="s">
        <v>26</v>
      </c>
    </row>
    <row r="33481" spans="1:7" x14ac:dyDescent="0.25">
      <c r="A33481" t="s">
        <v>33487</v>
      </c>
      <c r="B33481">
        <v>0</v>
      </c>
      <c r="C33481">
        <v>0</v>
      </c>
      <c r="D33481" t="s">
        <v>26</v>
      </c>
      <c r="E33481" t="s">
        <v>26</v>
      </c>
      <c r="F33481" t="s">
        <v>26</v>
      </c>
      <c r="G33481" t="s">
        <v>26</v>
      </c>
    </row>
    <row r="33482" spans="1:7" x14ac:dyDescent="0.25">
      <c r="A33482" t="s">
        <v>33488</v>
      </c>
      <c r="B33482">
        <v>0</v>
      </c>
      <c r="C33482">
        <v>0</v>
      </c>
      <c r="D33482" t="s">
        <v>26</v>
      </c>
      <c r="E33482" t="s">
        <v>26</v>
      </c>
      <c r="F33482" t="s">
        <v>26</v>
      </c>
      <c r="G33482" t="s">
        <v>26</v>
      </c>
    </row>
    <row r="33483" spans="1:7" x14ac:dyDescent="0.25">
      <c r="A33483" t="s">
        <v>33489</v>
      </c>
      <c r="B33483">
        <v>0</v>
      </c>
      <c r="C33483">
        <v>0</v>
      </c>
      <c r="D33483" t="s">
        <v>26</v>
      </c>
      <c r="E33483" t="s">
        <v>26</v>
      </c>
      <c r="F33483" t="s">
        <v>26</v>
      </c>
      <c r="G33483" t="s">
        <v>26</v>
      </c>
    </row>
    <row r="33484" spans="1:7" x14ac:dyDescent="0.25">
      <c r="A33484" t="s">
        <v>33490</v>
      </c>
      <c r="B33484">
        <v>0</v>
      </c>
      <c r="C33484">
        <v>0</v>
      </c>
      <c r="D33484" t="s">
        <v>26</v>
      </c>
      <c r="E33484" t="s">
        <v>26</v>
      </c>
      <c r="F33484" t="s">
        <v>26</v>
      </c>
      <c r="G33484" t="s">
        <v>26</v>
      </c>
    </row>
    <row r="33485" spans="1:7" x14ac:dyDescent="0.25">
      <c r="A33485" t="s">
        <v>33491</v>
      </c>
      <c r="B33485">
        <v>0</v>
      </c>
      <c r="C33485">
        <v>0</v>
      </c>
      <c r="D33485" t="s">
        <v>26</v>
      </c>
      <c r="E33485" t="s">
        <v>26</v>
      </c>
      <c r="F33485" t="s">
        <v>26</v>
      </c>
      <c r="G33485" t="s">
        <v>26</v>
      </c>
    </row>
    <row r="33486" spans="1:7" x14ac:dyDescent="0.25">
      <c r="A33486" t="s">
        <v>33492</v>
      </c>
      <c r="B33486">
        <v>0</v>
      </c>
      <c r="C33486">
        <v>0</v>
      </c>
      <c r="D33486" t="s">
        <v>26</v>
      </c>
      <c r="E33486" t="s">
        <v>26</v>
      </c>
      <c r="F33486" t="s">
        <v>26</v>
      </c>
      <c r="G33486" t="s">
        <v>26</v>
      </c>
    </row>
    <row r="33487" spans="1:7" x14ac:dyDescent="0.25">
      <c r="A33487" t="s">
        <v>33493</v>
      </c>
      <c r="B33487">
        <v>0</v>
      </c>
      <c r="C33487">
        <v>0</v>
      </c>
      <c r="D33487" t="s">
        <v>26</v>
      </c>
      <c r="E33487" t="s">
        <v>26</v>
      </c>
      <c r="F33487" t="s">
        <v>26</v>
      </c>
      <c r="G33487" t="s">
        <v>26</v>
      </c>
    </row>
    <row r="33488" spans="1:7" x14ac:dyDescent="0.25">
      <c r="A33488" t="s">
        <v>33494</v>
      </c>
      <c r="B33488">
        <v>0</v>
      </c>
      <c r="C33488">
        <v>0</v>
      </c>
      <c r="D33488" t="s">
        <v>26</v>
      </c>
      <c r="E33488" t="s">
        <v>26</v>
      </c>
      <c r="F33488" t="s">
        <v>26</v>
      </c>
      <c r="G33488" t="s">
        <v>26</v>
      </c>
    </row>
    <row r="33489" spans="1:7" x14ac:dyDescent="0.25">
      <c r="A33489" t="s">
        <v>33495</v>
      </c>
      <c r="B33489">
        <v>0</v>
      </c>
      <c r="C33489">
        <v>0</v>
      </c>
      <c r="D33489" t="s">
        <v>26</v>
      </c>
      <c r="E33489" t="s">
        <v>26</v>
      </c>
      <c r="F33489" t="s">
        <v>26</v>
      </c>
      <c r="G33489" t="s">
        <v>26</v>
      </c>
    </row>
    <row r="33490" spans="1:7" x14ac:dyDescent="0.25">
      <c r="A33490" t="s">
        <v>33496</v>
      </c>
      <c r="B33490">
        <v>0</v>
      </c>
      <c r="C33490">
        <v>0</v>
      </c>
      <c r="D33490" t="s">
        <v>26</v>
      </c>
      <c r="E33490" t="s">
        <v>26</v>
      </c>
      <c r="F33490" t="s">
        <v>26</v>
      </c>
      <c r="G33490" t="s">
        <v>26</v>
      </c>
    </row>
    <row r="33491" spans="1:7" x14ac:dyDescent="0.25">
      <c r="A33491" t="s">
        <v>33497</v>
      </c>
      <c r="B33491">
        <v>0</v>
      </c>
      <c r="C33491">
        <v>0</v>
      </c>
      <c r="D33491" t="s">
        <v>26</v>
      </c>
      <c r="E33491" t="s">
        <v>26</v>
      </c>
      <c r="F33491" t="s">
        <v>26</v>
      </c>
      <c r="G33491" t="s">
        <v>26</v>
      </c>
    </row>
    <row r="33492" spans="1:7" x14ac:dyDescent="0.25">
      <c r="A33492" t="s">
        <v>33498</v>
      </c>
      <c r="B33492">
        <v>0</v>
      </c>
      <c r="C33492">
        <v>0</v>
      </c>
      <c r="D33492" t="s">
        <v>26</v>
      </c>
      <c r="E33492" t="s">
        <v>26</v>
      </c>
      <c r="F33492" t="s">
        <v>26</v>
      </c>
      <c r="G33492" t="s">
        <v>26</v>
      </c>
    </row>
    <row r="33493" spans="1:7" x14ac:dyDescent="0.25">
      <c r="A33493" t="s">
        <v>33499</v>
      </c>
      <c r="B33493">
        <v>0</v>
      </c>
      <c r="C33493">
        <v>0</v>
      </c>
      <c r="D33493" t="s">
        <v>26</v>
      </c>
      <c r="E33493" t="s">
        <v>26</v>
      </c>
      <c r="F33493" t="s">
        <v>26</v>
      </c>
      <c r="G33493" t="s">
        <v>26</v>
      </c>
    </row>
    <row r="33494" spans="1:7" x14ac:dyDescent="0.25">
      <c r="A33494" t="s">
        <v>33500</v>
      </c>
      <c r="B33494">
        <v>0</v>
      </c>
      <c r="C33494">
        <v>0</v>
      </c>
      <c r="D33494" t="s">
        <v>26</v>
      </c>
      <c r="E33494" t="s">
        <v>26</v>
      </c>
      <c r="F33494" t="s">
        <v>26</v>
      </c>
      <c r="G33494" t="s">
        <v>26</v>
      </c>
    </row>
    <row r="33495" spans="1:7" x14ac:dyDescent="0.25">
      <c r="A33495" t="s">
        <v>33501</v>
      </c>
      <c r="B33495">
        <v>0</v>
      </c>
      <c r="C33495">
        <v>0</v>
      </c>
      <c r="D33495" t="s">
        <v>26</v>
      </c>
      <c r="E33495" t="s">
        <v>26</v>
      </c>
      <c r="F33495" t="s">
        <v>26</v>
      </c>
      <c r="G33495" t="s">
        <v>26</v>
      </c>
    </row>
    <row r="33496" spans="1:7" x14ac:dyDescent="0.25">
      <c r="A33496" t="s">
        <v>33502</v>
      </c>
      <c r="B33496">
        <v>0</v>
      </c>
      <c r="C33496">
        <v>0</v>
      </c>
      <c r="D33496" t="s">
        <v>26</v>
      </c>
      <c r="E33496" t="s">
        <v>26</v>
      </c>
      <c r="F33496" t="s">
        <v>26</v>
      </c>
      <c r="G33496" t="s">
        <v>26</v>
      </c>
    </row>
    <row r="33497" spans="1:7" x14ac:dyDescent="0.25">
      <c r="A33497" t="s">
        <v>33503</v>
      </c>
      <c r="B33497">
        <v>0</v>
      </c>
      <c r="C33497">
        <v>0</v>
      </c>
      <c r="D33497" t="s">
        <v>26</v>
      </c>
      <c r="E33497" t="s">
        <v>26</v>
      </c>
      <c r="F33497" t="s">
        <v>26</v>
      </c>
      <c r="G33497" t="s">
        <v>26</v>
      </c>
    </row>
    <row r="33498" spans="1:7" x14ac:dyDescent="0.25">
      <c r="A33498" t="s">
        <v>33504</v>
      </c>
      <c r="B33498">
        <v>0</v>
      </c>
      <c r="C33498">
        <v>0</v>
      </c>
      <c r="D33498" t="s">
        <v>26</v>
      </c>
      <c r="E33498" t="s">
        <v>26</v>
      </c>
      <c r="F33498" t="s">
        <v>26</v>
      </c>
      <c r="G33498" t="s">
        <v>26</v>
      </c>
    </row>
    <row r="33499" spans="1:7" x14ac:dyDescent="0.25">
      <c r="A33499" t="s">
        <v>33505</v>
      </c>
      <c r="B33499">
        <v>0</v>
      </c>
      <c r="C33499">
        <v>0</v>
      </c>
      <c r="D33499" t="s">
        <v>26</v>
      </c>
      <c r="E33499" t="s">
        <v>26</v>
      </c>
      <c r="F33499" t="s">
        <v>26</v>
      </c>
      <c r="G33499" t="s">
        <v>26</v>
      </c>
    </row>
    <row r="33500" spans="1:7" x14ac:dyDescent="0.25">
      <c r="A33500" t="s">
        <v>33506</v>
      </c>
      <c r="B33500">
        <v>0</v>
      </c>
      <c r="C33500">
        <v>0</v>
      </c>
      <c r="D33500" t="s">
        <v>26</v>
      </c>
      <c r="E33500" t="s">
        <v>26</v>
      </c>
      <c r="F33500" t="s">
        <v>26</v>
      </c>
      <c r="G33500" t="s">
        <v>26</v>
      </c>
    </row>
    <row r="33501" spans="1:7" x14ac:dyDescent="0.25">
      <c r="A33501" t="s">
        <v>33507</v>
      </c>
      <c r="B33501">
        <v>0</v>
      </c>
      <c r="C33501">
        <v>0</v>
      </c>
      <c r="D33501" t="s">
        <v>26</v>
      </c>
      <c r="E33501" t="s">
        <v>26</v>
      </c>
      <c r="F33501" t="s">
        <v>26</v>
      </c>
      <c r="G33501" t="s">
        <v>26</v>
      </c>
    </row>
    <row r="33502" spans="1:7" x14ac:dyDescent="0.25">
      <c r="A33502" t="s">
        <v>33508</v>
      </c>
      <c r="B33502">
        <v>0</v>
      </c>
      <c r="C33502">
        <v>0</v>
      </c>
      <c r="D33502" t="s">
        <v>26</v>
      </c>
      <c r="E33502" t="s">
        <v>26</v>
      </c>
      <c r="F33502" t="s">
        <v>26</v>
      </c>
      <c r="G33502" t="s">
        <v>26</v>
      </c>
    </row>
    <row r="33503" spans="1:7" x14ac:dyDescent="0.25">
      <c r="A33503" t="s">
        <v>33509</v>
      </c>
      <c r="B33503">
        <v>0</v>
      </c>
      <c r="C33503">
        <v>0</v>
      </c>
      <c r="D33503" t="s">
        <v>26</v>
      </c>
      <c r="E33503" t="s">
        <v>26</v>
      </c>
      <c r="F33503" t="s">
        <v>26</v>
      </c>
      <c r="G33503" t="s">
        <v>26</v>
      </c>
    </row>
    <row r="33504" spans="1:7" x14ac:dyDescent="0.25">
      <c r="A33504" t="s">
        <v>33510</v>
      </c>
      <c r="B33504">
        <v>0</v>
      </c>
      <c r="C33504">
        <v>0</v>
      </c>
      <c r="D33504" t="s">
        <v>26</v>
      </c>
      <c r="E33504" t="s">
        <v>26</v>
      </c>
      <c r="F33504" t="s">
        <v>26</v>
      </c>
      <c r="G33504" t="s">
        <v>26</v>
      </c>
    </row>
    <row r="33505" spans="1:7" x14ac:dyDescent="0.25">
      <c r="A33505" t="s">
        <v>33511</v>
      </c>
      <c r="B33505">
        <v>0</v>
      </c>
      <c r="C33505">
        <v>0</v>
      </c>
      <c r="D33505" t="s">
        <v>26</v>
      </c>
      <c r="E33505" t="s">
        <v>26</v>
      </c>
      <c r="F33505" t="s">
        <v>26</v>
      </c>
      <c r="G33505" t="s">
        <v>26</v>
      </c>
    </row>
    <row r="33506" spans="1:7" x14ac:dyDescent="0.25">
      <c r="A33506" t="s">
        <v>33512</v>
      </c>
      <c r="B33506">
        <v>0</v>
      </c>
      <c r="C33506">
        <v>0</v>
      </c>
      <c r="D33506" t="s">
        <v>26</v>
      </c>
      <c r="E33506" t="s">
        <v>26</v>
      </c>
      <c r="F33506" t="s">
        <v>26</v>
      </c>
      <c r="G33506" t="s">
        <v>26</v>
      </c>
    </row>
    <row r="33507" spans="1:7" x14ac:dyDescent="0.25">
      <c r="A33507" t="s">
        <v>33513</v>
      </c>
      <c r="B33507">
        <v>0</v>
      </c>
      <c r="C33507">
        <v>0</v>
      </c>
      <c r="D33507" t="s">
        <v>26</v>
      </c>
      <c r="E33507" t="s">
        <v>26</v>
      </c>
      <c r="F33507" t="s">
        <v>26</v>
      </c>
      <c r="G33507" t="s">
        <v>26</v>
      </c>
    </row>
    <row r="33508" spans="1:7" x14ac:dyDescent="0.25">
      <c r="A33508" t="s">
        <v>33514</v>
      </c>
      <c r="B33508">
        <v>0</v>
      </c>
      <c r="C33508">
        <v>0</v>
      </c>
      <c r="D33508" t="s">
        <v>26</v>
      </c>
      <c r="E33508" t="s">
        <v>26</v>
      </c>
      <c r="F33508" t="s">
        <v>26</v>
      </c>
      <c r="G33508" t="s">
        <v>26</v>
      </c>
    </row>
    <row r="33509" spans="1:7" x14ac:dyDescent="0.25">
      <c r="A33509" t="s">
        <v>33515</v>
      </c>
      <c r="B33509">
        <v>0</v>
      </c>
      <c r="C33509">
        <v>0</v>
      </c>
      <c r="D33509" t="s">
        <v>26</v>
      </c>
      <c r="E33509" t="s">
        <v>26</v>
      </c>
      <c r="F33509" t="s">
        <v>26</v>
      </c>
      <c r="G33509" t="s">
        <v>26</v>
      </c>
    </row>
    <row r="33510" spans="1:7" x14ac:dyDescent="0.25">
      <c r="A33510" t="s">
        <v>33516</v>
      </c>
      <c r="B33510">
        <v>0</v>
      </c>
      <c r="C33510">
        <v>0</v>
      </c>
      <c r="D33510" t="s">
        <v>26</v>
      </c>
      <c r="E33510" t="s">
        <v>26</v>
      </c>
      <c r="F33510" t="s">
        <v>26</v>
      </c>
      <c r="G33510" t="s">
        <v>26</v>
      </c>
    </row>
    <row r="33511" spans="1:7" x14ac:dyDescent="0.25">
      <c r="A33511" t="s">
        <v>33517</v>
      </c>
      <c r="B33511">
        <v>0</v>
      </c>
      <c r="C33511">
        <v>0</v>
      </c>
      <c r="D33511" t="s">
        <v>26</v>
      </c>
      <c r="E33511" t="s">
        <v>26</v>
      </c>
      <c r="F33511" t="s">
        <v>26</v>
      </c>
      <c r="G33511" t="s">
        <v>26</v>
      </c>
    </row>
    <row r="33512" spans="1:7" x14ac:dyDescent="0.25">
      <c r="A33512" t="s">
        <v>33518</v>
      </c>
      <c r="B33512">
        <v>0</v>
      </c>
      <c r="C33512">
        <v>0</v>
      </c>
      <c r="D33512" t="s">
        <v>26</v>
      </c>
      <c r="E33512" t="s">
        <v>26</v>
      </c>
      <c r="F33512" t="s">
        <v>26</v>
      </c>
      <c r="G33512" t="s">
        <v>26</v>
      </c>
    </row>
    <row r="33513" spans="1:7" x14ac:dyDescent="0.25">
      <c r="A33513" t="s">
        <v>33519</v>
      </c>
      <c r="B33513">
        <v>0</v>
      </c>
      <c r="C33513">
        <v>0</v>
      </c>
      <c r="D33513" t="s">
        <v>26</v>
      </c>
      <c r="E33513" t="s">
        <v>26</v>
      </c>
      <c r="F33513" t="s">
        <v>26</v>
      </c>
      <c r="G33513" t="s">
        <v>26</v>
      </c>
    </row>
    <row r="33514" spans="1:7" x14ac:dyDescent="0.25">
      <c r="A33514" t="s">
        <v>33520</v>
      </c>
      <c r="B33514">
        <v>0</v>
      </c>
      <c r="C33514">
        <v>0</v>
      </c>
      <c r="D33514" t="s">
        <v>26</v>
      </c>
      <c r="E33514" t="s">
        <v>26</v>
      </c>
      <c r="F33514" t="s">
        <v>26</v>
      </c>
      <c r="G33514" t="s">
        <v>26</v>
      </c>
    </row>
    <row r="33515" spans="1:7" x14ac:dyDescent="0.25">
      <c r="A33515" t="s">
        <v>33521</v>
      </c>
      <c r="B33515">
        <v>0</v>
      </c>
      <c r="C33515">
        <v>0</v>
      </c>
      <c r="D33515" t="s">
        <v>26</v>
      </c>
      <c r="E33515" t="s">
        <v>26</v>
      </c>
      <c r="F33515" t="s">
        <v>26</v>
      </c>
      <c r="G33515" t="s">
        <v>26</v>
      </c>
    </row>
    <row r="33516" spans="1:7" x14ac:dyDescent="0.25">
      <c r="A33516" t="s">
        <v>33522</v>
      </c>
      <c r="B33516">
        <v>2.2114880503762602</v>
      </c>
      <c r="C33516">
        <v>1.7554703001766701</v>
      </c>
      <c r="D33516">
        <v>0.33316000000000001</v>
      </c>
      <c r="E33516">
        <v>0.95448999999999995</v>
      </c>
      <c r="F33516">
        <v>1</v>
      </c>
      <c r="G33516" t="b">
        <v>0</v>
      </c>
    </row>
    <row r="33517" spans="1:7" x14ac:dyDescent="0.25">
      <c r="A33517" t="s">
        <v>33523</v>
      </c>
      <c r="B33517">
        <v>0</v>
      </c>
      <c r="C33517">
        <v>0</v>
      </c>
      <c r="D33517" t="s">
        <v>26</v>
      </c>
      <c r="E33517" t="s">
        <v>26</v>
      </c>
      <c r="F33517" t="s">
        <v>26</v>
      </c>
      <c r="G33517" t="s">
        <v>26</v>
      </c>
    </row>
    <row r="33518" spans="1:7" x14ac:dyDescent="0.25">
      <c r="A33518" t="s">
        <v>33524</v>
      </c>
      <c r="B33518">
        <v>0</v>
      </c>
      <c r="C33518">
        <v>0</v>
      </c>
      <c r="D33518" t="s">
        <v>26</v>
      </c>
      <c r="E33518" t="s">
        <v>26</v>
      </c>
      <c r="F33518" t="s">
        <v>26</v>
      </c>
      <c r="G33518" t="s">
        <v>26</v>
      </c>
    </row>
    <row r="33519" spans="1:7" x14ac:dyDescent="0.25">
      <c r="A33519" t="s">
        <v>33525</v>
      </c>
      <c r="B33519">
        <v>0</v>
      </c>
      <c r="C33519">
        <v>0</v>
      </c>
      <c r="D33519" t="s">
        <v>26</v>
      </c>
      <c r="E33519" t="s">
        <v>26</v>
      </c>
      <c r="F33519" t="s">
        <v>26</v>
      </c>
      <c r="G33519" t="s">
        <v>26</v>
      </c>
    </row>
    <row r="33520" spans="1:7" x14ac:dyDescent="0.25">
      <c r="A33520" t="s">
        <v>33526</v>
      </c>
      <c r="B33520">
        <v>0</v>
      </c>
      <c r="C33520">
        <v>0</v>
      </c>
      <c r="D33520" t="s">
        <v>26</v>
      </c>
      <c r="E33520" t="s">
        <v>26</v>
      </c>
      <c r="F33520" t="s">
        <v>26</v>
      </c>
      <c r="G33520" t="s">
        <v>26</v>
      </c>
    </row>
    <row r="33521" spans="1:7" x14ac:dyDescent="0.25">
      <c r="A33521" t="s">
        <v>33527</v>
      </c>
      <c r="B33521">
        <v>0</v>
      </c>
      <c r="C33521">
        <v>0</v>
      </c>
      <c r="D33521" t="s">
        <v>26</v>
      </c>
      <c r="E33521" t="s">
        <v>26</v>
      </c>
      <c r="F33521" t="s">
        <v>26</v>
      </c>
      <c r="G33521" t="s">
        <v>26</v>
      </c>
    </row>
    <row r="33522" spans="1:7" x14ac:dyDescent="0.25">
      <c r="A33522" t="s">
        <v>33528</v>
      </c>
      <c r="B33522">
        <v>0</v>
      </c>
      <c r="C33522">
        <v>0</v>
      </c>
      <c r="D33522" t="s">
        <v>26</v>
      </c>
      <c r="E33522" t="s">
        <v>26</v>
      </c>
      <c r="F33522" t="s">
        <v>26</v>
      </c>
      <c r="G33522" t="s">
        <v>26</v>
      </c>
    </row>
    <row r="33523" spans="1:7" x14ac:dyDescent="0.25">
      <c r="A33523" t="s">
        <v>33529</v>
      </c>
      <c r="B33523">
        <v>0</v>
      </c>
      <c r="C33523">
        <v>0</v>
      </c>
      <c r="D33523" t="s">
        <v>26</v>
      </c>
      <c r="E33523" t="s">
        <v>26</v>
      </c>
      <c r="F33523" t="s">
        <v>26</v>
      </c>
      <c r="G33523" t="s">
        <v>26</v>
      </c>
    </row>
    <row r="33524" spans="1:7" x14ac:dyDescent="0.25">
      <c r="A33524" t="s">
        <v>33530</v>
      </c>
      <c r="B33524">
        <v>0</v>
      </c>
      <c r="C33524">
        <v>0</v>
      </c>
      <c r="D33524" t="s">
        <v>26</v>
      </c>
      <c r="E33524" t="s">
        <v>26</v>
      </c>
      <c r="F33524" t="s">
        <v>26</v>
      </c>
      <c r="G33524" t="s">
        <v>26</v>
      </c>
    </row>
    <row r="33525" spans="1:7" x14ac:dyDescent="0.25">
      <c r="A33525" t="s">
        <v>33531</v>
      </c>
      <c r="B33525">
        <v>0</v>
      </c>
      <c r="C33525">
        <v>0</v>
      </c>
      <c r="D33525" t="s">
        <v>26</v>
      </c>
      <c r="E33525" t="s">
        <v>26</v>
      </c>
      <c r="F33525" t="s">
        <v>26</v>
      </c>
      <c r="G33525" t="s">
        <v>26</v>
      </c>
    </row>
    <row r="33526" spans="1:7" x14ac:dyDescent="0.25">
      <c r="A33526" t="s">
        <v>33532</v>
      </c>
      <c r="B33526">
        <v>0</v>
      </c>
      <c r="C33526">
        <v>0</v>
      </c>
      <c r="D33526" t="s">
        <v>26</v>
      </c>
      <c r="E33526" t="s">
        <v>26</v>
      </c>
      <c r="F33526" t="s">
        <v>26</v>
      </c>
      <c r="G33526" t="s">
        <v>26</v>
      </c>
    </row>
    <row r="33527" spans="1:7" x14ac:dyDescent="0.25">
      <c r="A33527" t="s">
        <v>33533</v>
      </c>
      <c r="B33527">
        <v>0</v>
      </c>
      <c r="C33527">
        <v>0</v>
      </c>
      <c r="D33527" t="s">
        <v>26</v>
      </c>
      <c r="E33527" t="s">
        <v>26</v>
      </c>
      <c r="F33527" t="s">
        <v>26</v>
      </c>
      <c r="G33527" t="s">
        <v>26</v>
      </c>
    </row>
    <row r="33528" spans="1:7" x14ac:dyDescent="0.25">
      <c r="A33528" t="s">
        <v>33534</v>
      </c>
      <c r="B33528">
        <v>0.59809833277746505</v>
      </c>
      <c r="C33528">
        <v>0</v>
      </c>
      <c r="D33528" t="s">
        <v>8</v>
      </c>
      <c r="E33528">
        <v>0.81735999999999998</v>
      </c>
      <c r="F33528">
        <v>0.99141000000000001</v>
      </c>
      <c r="G33528" t="b">
        <v>0</v>
      </c>
    </row>
    <row r="33529" spans="1:7" x14ac:dyDescent="0.25">
      <c r="A33529" t="s">
        <v>33535</v>
      </c>
      <c r="B33529">
        <v>0</v>
      </c>
      <c r="C33529">
        <v>0</v>
      </c>
      <c r="D33529" t="s">
        <v>26</v>
      </c>
      <c r="E33529" t="s">
        <v>26</v>
      </c>
      <c r="F33529" t="s">
        <v>26</v>
      </c>
      <c r="G33529" t="s">
        <v>26</v>
      </c>
    </row>
    <row r="33530" spans="1:7" x14ac:dyDescent="0.25">
      <c r="A33530" t="s">
        <v>33536</v>
      </c>
      <c r="B33530">
        <v>0</v>
      </c>
      <c r="C33530">
        <v>0</v>
      </c>
      <c r="D33530" t="s">
        <v>26</v>
      </c>
      <c r="E33530" t="s">
        <v>26</v>
      </c>
      <c r="F33530" t="s">
        <v>26</v>
      </c>
      <c r="G33530" t="s">
        <v>26</v>
      </c>
    </row>
    <row r="33531" spans="1:7" x14ac:dyDescent="0.25">
      <c r="A33531" t="s">
        <v>33537</v>
      </c>
      <c r="B33531">
        <v>0</v>
      </c>
      <c r="C33531">
        <v>0</v>
      </c>
      <c r="D33531" t="s">
        <v>26</v>
      </c>
      <c r="E33531" t="s">
        <v>26</v>
      </c>
      <c r="F33531" t="s">
        <v>26</v>
      </c>
      <c r="G33531" t="s">
        <v>26</v>
      </c>
    </row>
    <row r="33532" spans="1:7" x14ac:dyDescent="0.25">
      <c r="A33532" t="s">
        <v>33538</v>
      </c>
      <c r="B33532">
        <v>0</v>
      </c>
      <c r="C33532">
        <v>0</v>
      </c>
      <c r="D33532" t="s">
        <v>26</v>
      </c>
      <c r="E33532" t="s">
        <v>26</v>
      </c>
      <c r="F33532" t="s">
        <v>26</v>
      </c>
      <c r="G33532" t="s">
        <v>26</v>
      </c>
    </row>
    <row r="33533" spans="1:7" x14ac:dyDescent="0.25">
      <c r="A33533" t="s">
        <v>33539</v>
      </c>
      <c r="B33533">
        <v>0</v>
      </c>
      <c r="C33533">
        <v>0</v>
      </c>
      <c r="D33533" t="s">
        <v>26</v>
      </c>
      <c r="E33533" t="s">
        <v>26</v>
      </c>
      <c r="F33533" t="s">
        <v>26</v>
      </c>
      <c r="G33533" t="s">
        <v>26</v>
      </c>
    </row>
    <row r="33534" spans="1:7" x14ac:dyDescent="0.25">
      <c r="A33534" t="s">
        <v>33540</v>
      </c>
      <c r="B33534">
        <v>0</v>
      </c>
      <c r="C33534">
        <v>0</v>
      </c>
      <c r="D33534" t="s">
        <v>26</v>
      </c>
      <c r="E33534" t="s">
        <v>26</v>
      </c>
      <c r="F33534" t="s">
        <v>26</v>
      </c>
      <c r="G33534" t="s">
        <v>26</v>
      </c>
    </row>
    <row r="33535" spans="1:7" x14ac:dyDescent="0.25">
      <c r="A33535" t="s">
        <v>33541</v>
      </c>
      <c r="B33535">
        <v>0</v>
      </c>
      <c r="C33535">
        <v>0</v>
      </c>
      <c r="D33535" t="s">
        <v>26</v>
      </c>
      <c r="E33535" t="s">
        <v>26</v>
      </c>
      <c r="F33535" t="s">
        <v>26</v>
      </c>
      <c r="G33535" t="s">
        <v>26</v>
      </c>
    </row>
    <row r="33536" spans="1:7" x14ac:dyDescent="0.25">
      <c r="A33536" t="s">
        <v>33542</v>
      </c>
      <c r="B33536">
        <v>0</v>
      </c>
      <c r="C33536">
        <v>0</v>
      </c>
      <c r="D33536" t="s">
        <v>26</v>
      </c>
      <c r="E33536" t="s">
        <v>26</v>
      </c>
      <c r="F33536" t="s">
        <v>26</v>
      </c>
      <c r="G33536" t="s">
        <v>26</v>
      </c>
    </row>
    <row r="33537" spans="1:7" x14ac:dyDescent="0.25">
      <c r="A33537" t="s">
        <v>33543</v>
      </c>
      <c r="B33537">
        <v>0</v>
      </c>
      <c r="C33537">
        <v>0</v>
      </c>
      <c r="D33537" t="s">
        <v>26</v>
      </c>
      <c r="E33537" t="s">
        <v>26</v>
      </c>
      <c r="F33537" t="s">
        <v>26</v>
      </c>
      <c r="G33537" t="s">
        <v>26</v>
      </c>
    </row>
    <row r="33538" spans="1:7" x14ac:dyDescent="0.25">
      <c r="A33538" t="s">
        <v>33544</v>
      </c>
      <c r="B33538">
        <v>0</v>
      </c>
      <c r="C33538">
        <v>0</v>
      </c>
      <c r="D33538" t="s">
        <v>26</v>
      </c>
      <c r="E33538" t="s">
        <v>26</v>
      </c>
      <c r="F33538" t="s">
        <v>26</v>
      </c>
      <c r="G33538" t="s">
        <v>26</v>
      </c>
    </row>
    <row r="33539" spans="1:7" x14ac:dyDescent="0.25">
      <c r="A33539" t="s">
        <v>33545</v>
      </c>
      <c r="B33539">
        <v>0</v>
      </c>
      <c r="C33539">
        <v>0</v>
      </c>
      <c r="D33539" t="s">
        <v>26</v>
      </c>
      <c r="E33539" t="s">
        <v>26</v>
      </c>
      <c r="F33539" t="s">
        <v>26</v>
      </c>
      <c r="G33539" t="s">
        <v>26</v>
      </c>
    </row>
    <row r="33540" spans="1:7" x14ac:dyDescent="0.25">
      <c r="A33540" t="s">
        <v>33546</v>
      </c>
      <c r="B33540">
        <v>0</v>
      </c>
      <c r="C33540">
        <v>0</v>
      </c>
      <c r="D33540" t="s">
        <v>26</v>
      </c>
      <c r="E33540" t="s">
        <v>26</v>
      </c>
      <c r="F33540" t="s">
        <v>26</v>
      </c>
      <c r="G33540" t="s">
        <v>26</v>
      </c>
    </row>
    <row r="33541" spans="1:7" x14ac:dyDescent="0.25">
      <c r="A33541" t="s">
        <v>33547</v>
      </c>
      <c r="B33541">
        <v>0</v>
      </c>
      <c r="C33541">
        <v>0</v>
      </c>
      <c r="D33541" t="s">
        <v>26</v>
      </c>
      <c r="E33541" t="s">
        <v>26</v>
      </c>
      <c r="F33541" t="s">
        <v>26</v>
      </c>
      <c r="G33541" t="s">
        <v>26</v>
      </c>
    </row>
    <row r="33542" spans="1:7" x14ac:dyDescent="0.25">
      <c r="A33542" t="s">
        <v>33548</v>
      </c>
      <c r="B33542">
        <v>0</v>
      </c>
      <c r="C33542">
        <v>0</v>
      </c>
      <c r="D33542" t="s">
        <v>26</v>
      </c>
      <c r="E33542" t="s">
        <v>26</v>
      </c>
      <c r="F33542" t="s">
        <v>26</v>
      </c>
      <c r="G33542" t="s">
        <v>26</v>
      </c>
    </row>
    <row r="33543" spans="1:7" x14ac:dyDescent="0.25">
      <c r="A33543" t="s">
        <v>33549</v>
      </c>
      <c r="B33543">
        <v>0</v>
      </c>
      <c r="C33543">
        <v>0</v>
      </c>
      <c r="D33543" t="s">
        <v>26</v>
      </c>
      <c r="E33543" t="s">
        <v>26</v>
      </c>
      <c r="F33543" t="s">
        <v>26</v>
      </c>
      <c r="G33543" t="s">
        <v>26</v>
      </c>
    </row>
    <row r="33544" spans="1:7" x14ac:dyDescent="0.25">
      <c r="A33544" t="s">
        <v>33550</v>
      </c>
      <c r="B33544">
        <v>0</v>
      </c>
      <c r="C33544">
        <v>0</v>
      </c>
      <c r="D33544" t="s">
        <v>26</v>
      </c>
      <c r="E33544" t="s">
        <v>26</v>
      </c>
      <c r="F33544" t="s">
        <v>26</v>
      </c>
      <c r="G33544" t="s">
        <v>26</v>
      </c>
    </row>
    <row r="33545" spans="1:7" x14ac:dyDescent="0.25">
      <c r="A33545" t="s">
        <v>33551</v>
      </c>
      <c r="B33545">
        <v>0</v>
      </c>
      <c r="C33545">
        <v>0</v>
      </c>
      <c r="D33545" t="s">
        <v>26</v>
      </c>
      <c r="E33545" t="s">
        <v>26</v>
      </c>
      <c r="F33545" t="s">
        <v>26</v>
      </c>
      <c r="G33545" t="s">
        <v>26</v>
      </c>
    </row>
    <row r="33546" spans="1:7" x14ac:dyDescent="0.25">
      <c r="A33546" t="s">
        <v>33552</v>
      </c>
      <c r="B33546">
        <v>0</v>
      </c>
      <c r="C33546">
        <v>0</v>
      </c>
      <c r="D33546" t="s">
        <v>26</v>
      </c>
      <c r="E33546" t="s">
        <v>26</v>
      </c>
      <c r="F33546" t="s">
        <v>26</v>
      </c>
      <c r="G33546" t="s">
        <v>26</v>
      </c>
    </row>
    <row r="33547" spans="1:7" x14ac:dyDescent="0.25">
      <c r="A33547" t="s">
        <v>33553</v>
      </c>
      <c r="B33547">
        <v>0</v>
      </c>
      <c r="C33547">
        <v>0</v>
      </c>
      <c r="D33547" t="s">
        <v>26</v>
      </c>
      <c r="E33547" t="s">
        <v>26</v>
      </c>
      <c r="F33547" t="s">
        <v>26</v>
      </c>
      <c r="G33547" t="s">
        <v>26</v>
      </c>
    </row>
    <row r="33548" spans="1:7" x14ac:dyDescent="0.25">
      <c r="A33548" t="s">
        <v>33554</v>
      </c>
      <c r="B33548">
        <v>0</v>
      </c>
      <c r="C33548">
        <v>0</v>
      </c>
      <c r="D33548" t="s">
        <v>26</v>
      </c>
      <c r="E33548" t="s">
        <v>26</v>
      </c>
      <c r="F33548" t="s">
        <v>26</v>
      </c>
      <c r="G33548" t="s">
        <v>26</v>
      </c>
    </row>
    <row r="33549" spans="1:7" x14ac:dyDescent="0.25">
      <c r="A33549" t="s">
        <v>33555</v>
      </c>
      <c r="B33549">
        <v>0</v>
      </c>
      <c r="C33549">
        <v>0</v>
      </c>
      <c r="D33549" t="s">
        <v>26</v>
      </c>
      <c r="E33549" t="s">
        <v>26</v>
      </c>
      <c r="F33549" t="s">
        <v>26</v>
      </c>
      <c r="G33549" t="s">
        <v>26</v>
      </c>
    </row>
    <row r="33550" spans="1:7" x14ac:dyDescent="0.25">
      <c r="A33550" t="s">
        <v>33556</v>
      </c>
      <c r="B33550">
        <v>0</v>
      </c>
      <c r="C33550">
        <v>0</v>
      </c>
      <c r="D33550" t="s">
        <v>26</v>
      </c>
      <c r="E33550" t="s">
        <v>26</v>
      </c>
      <c r="F33550" t="s">
        <v>26</v>
      </c>
      <c r="G33550" t="s">
        <v>26</v>
      </c>
    </row>
    <row r="33551" spans="1:7" x14ac:dyDescent="0.25">
      <c r="A33551" t="s">
        <v>33557</v>
      </c>
      <c r="B33551">
        <v>0</v>
      </c>
      <c r="C33551">
        <v>0</v>
      </c>
      <c r="D33551" t="s">
        <v>26</v>
      </c>
      <c r="E33551" t="s">
        <v>26</v>
      </c>
      <c r="F33551" t="s">
        <v>26</v>
      </c>
      <c r="G33551" t="s">
        <v>26</v>
      </c>
    </row>
    <row r="33552" spans="1:7" x14ac:dyDescent="0.25">
      <c r="A33552" t="s">
        <v>33558</v>
      </c>
      <c r="B33552">
        <v>0</v>
      </c>
      <c r="C33552">
        <v>0</v>
      </c>
      <c r="D33552" t="s">
        <v>26</v>
      </c>
      <c r="E33552" t="s">
        <v>26</v>
      </c>
      <c r="F33552" t="s">
        <v>26</v>
      </c>
      <c r="G33552" t="s">
        <v>26</v>
      </c>
    </row>
    <row r="33553" spans="1:7" x14ac:dyDescent="0.25">
      <c r="A33553" t="s">
        <v>33559</v>
      </c>
      <c r="B33553">
        <v>0</v>
      </c>
      <c r="C33553">
        <v>0</v>
      </c>
      <c r="D33553" t="s">
        <v>26</v>
      </c>
      <c r="E33553" t="s">
        <v>26</v>
      </c>
      <c r="F33553" t="s">
        <v>26</v>
      </c>
      <c r="G33553" t="s">
        <v>26</v>
      </c>
    </row>
    <row r="33554" spans="1:7" x14ac:dyDescent="0.25">
      <c r="A33554" t="s">
        <v>33560</v>
      </c>
      <c r="B33554">
        <v>0</v>
      </c>
      <c r="C33554">
        <v>0</v>
      </c>
      <c r="D33554" t="s">
        <v>26</v>
      </c>
      <c r="E33554" t="s">
        <v>26</v>
      </c>
      <c r="F33554" t="s">
        <v>26</v>
      </c>
      <c r="G33554" t="s">
        <v>26</v>
      </c>
    </row>
    <row r="33555" spans="1:7" x14ac:dyDescent="0.25">
      <c r="A33555" t="s">
        <v>33561</v>
      </c>
      <c r="B33555">
        <v>0</v>
      </c>
      <c r="C33555">
        <v>0</v>
      </c>
      <c r="D33555" t="s">
        <v>26</v>
      </c>
      <c r="E33555" t="s">
        <v>26</v>
      </c>
      <c r="F33555" t="s">
        <v>26</v>
      </c>
      <c r="G33555" t="s">
        <v>26</v>
      </c>
    </row>
    <row r="33556" spans="1:7" x14ac:dyDescent="0.25">
      <c r="A33556" t="s">
        <v>33562</v>
      </c>
      <c r="B33556">
        <v>0</v>
      </c>
      <c r="C33556">
        <v>0</v>
      </c>
      <c r="D33556" t="s">
        <v>26</v>
      </c>
      <c r="E33556" t="s">
        <v>26</v>
      </c>
      <c r="F33556" t="s">
        <v>26</v>
      </c>
      <c r="G33556" t="s">
        <v>26</v>
      </c>
    </row>
    <row r="33557" spans="1:7" x14ac:dyDescent="0.25">
      <c r="A33557" t="s">
        <v>33563</v>
      </c>
      <c r="B33557">
        <v>0</v>
      </c>
      <c r="C33557">
        <v>0</v>
      </c>
      <c r="D33557" t="s">
        <v>26</v>
      </c>
      <c r="E33557" t="s">
        <v>26</v>
      </c>
      <c r="F33557" t="s">
        <v>26</v>
      </c>
      <c r="G33557" t="s">
        <v>26</v>
      </c>
    </row>
    <row r="33558" spans="1:7" x14ac:dyDescent="0.25">
      <c r="A33558" t="s">
        <v>33564</v>
      </c>
      <c r="B33558">
        <v>0</v>
      </c>
      <c r="C33558">
        <v>0</v>
      </c>
      <c r="D33558" t="s">
        <v>26</v>
      </c>
      <c r="E33558" t="s">
        <v>26</v>
      </c>
      <c r="F33558" t="s">
        <v>26</v>
      </c>
      <c r="G33558" t="s">
        <v>26</v>
      </c>
    </row>
    <row r="33559" spans="1:7" x14ac:dyDescent="0.25">
      <c r="A33559" t="s">
        <v>33565</v>
      </c>
      <c r="B33559">
        <v>0</v>
      </c>
      <c r="C33559">
        <v>0</v>
      </c>
      <c r="D33559" t="s">
        <v>26</v>
      </c>
      <c r="E33559" t="s">
        <v>26</v>
      </c>
      <c r="F33559" t="s">
        <v>26</v>
      </c>
      <c r="G33559" t="s">
        <v>26</v>
      </c>
    </row>
    <row r="33560" spans="1:7" x14ac:dyDescent="0.25">
      <c r="A33560" t="s">
        <v>33566</v>
      </c>
      <c r="B33560">
        <v>0</v>
      </c>
      <c r="C33560">
        <v>0</v>
      </c>
      <c r="D33560" t="s">
        <v>26</v>
      </c>
      <c r="E33560" t="s">
        <v>26</v>
      </c>
      <c r="F33560" t="s">
        <v>26</v>
      </c>
      <c r="G33560" t="s">
        <v>26</v>
      </c>
    </row>
    <row r="33561" spans="1:7" x14ac:dyDescent="0.25">
      <c r="A33561" t="s">
        <v>33567</v>
      </c>
      <c r="B33561">
        <v>0</v>
      </c>
      <c r="C33561">
        <v>0</v>
      </c>
      <c r="D33561" t="s">
        <v>26</v>
      </c>
      <c r="E33561" t="s">
        <v>26</v>
      </c>
      <c r="F33561" t="s">
        <v>26</v>
      </c>
      <c r="G33561" t="s">
        <v>26</v>
      </c>
    </row>
    <row r="33562" spans="1:7" x14ac:dyDescent="0.25">
      <c r="A33562" t="s">
        <v>33568</v>
      </c>
      <c r="B33562">
        <v>0</v>
      </c>
      <c r="C33562">
        <v>0</v>
      </c>
      <c r="D33562" t="s">
        <v>26</v>
      </c>
      <c r="E33562" t="s">
        <v>26</v>
      </c>
      <c r="F33562" t="s">
        <v>26</v>
      </c>
      <c r="G33562" t="s">
        <v>26</v>
      </c>
    </row>
    <row r="33563" spans="1:7" x14ac:dyDescent="0.25">
      <c r="A33563" t="s">
        <v>33569</v>
      </c>
      <c r="B33563">
        <v>0</v>
      </c>
      <c r="C33563">
        <v>0</v>
      </c>
      <c r="D33563" t="s">
        <v>26</v>
      </c>
      <c r="E33563" t="s">
        <v>26</v>
      </c>
      <c r="F33563" t="s">
        <v>26</v>
      </c>
      <c r="G33563" t="s">
        <v>26</v>
      </c>
    </row>
    <row r="33564" spans="1:7" x14ac:dyDescent="0.25">
      <c r="A33564" t="s">
        <v>33570</v>
      </c>
      <c r="B33564">
        <v>0</v>
      </c>
      <c r="C33564">
        <v>0</v>
      </c>
      <c r="D33564" t="s">
        <v>26</v>
      </c>
      <c r="E33564" t="s">
        <v>26</v>
      </c>
      <c r="F33564" t="s">
        <v>26</v>
      </c>
      <c r="G33564" t="s">
        <v>26</v>
      </c>
    </row>
    <row r="33565" spans="1:7" x14ac:dyDescent="0.25">
      <c r="A33565" t="s">
        <v>33571</v>
      </c>
      <c r="B33565">
        <v>0</v>
      </c>
      <c r="C33565">
        <v>0</v>
      </c>
      <c r="D33565" t="s">
        <v>26</v>
      </c>
      <c r="E33565" t="s">
        <v>26</v>
      </c>
      <c r="F33565" t="s">
        <v>26</v>
      </c>
      <c r="G33565" t="s">
        <v>26</v>
      </c>
    </row>
    <row r="33566" spans="1:7" x14ac:dyDescent="0.25">
      <c r="A33566" t="s">
        <v>33572</v>
      </c>
      <c r="B33566">
        <v>0</v>
      </c>
      <c r="C33566">
        <v>0</v>
      </c>
      <c r="D33566" t="s">
        <v>26</v>
      </c>
      <c r="E33566" t="s">
        <v>26</v>
      </c>
      <c r="F33566" t="s">
        <v>26</v>
      </c>
      <c r="G33566" t="s">
        <v>26</v>
      </c>
    </row>
    <row r="33567" spans="1:7" x14ac:dyDescent="0.25">
      <c r="A33567" t="s">
        <v>33573</v>
      </c>
      <c r="B33567">
        <v>0</v>
      </c>
      <c r="C33567">
        <v>0</v>
      </c>
      <c r="D33567" t="s">
        <v>26</v>
      </c>
      <c r="E33567" t="s">
        <v>26</v>
      </c>
      <c r="F33567" t="s">
        <v>26</v>
      </c>
      <c r="G33567" t="s">
        <v>26</v>
      </c>
    </row>
    <row r="33568" spans="1:7" x14ac:dyDescent="0.25">
      <c r="A33568" t="s">
        <v>33574</v>
      </c>
      <c r="B33568">
        <v>0</v>
      </c>
      <c r="C33568">
        <v>0</v>
      </c>
      <c r="D33568" t="s">
        <v>26</v>
      </c>
      <c r="E33568" t="s">
        <v>26</v>
      </c>
      <c r="F33568" t="s">
        <v>26</v>
      </c>
      <c r="G33568" t="s">
        <v>26</v>
      </c>
    </row>
    <row r="33569" spans="1:7" x14ac:dyDescent="0.25">
      <c r="A33569" t="s">
        <v>33575</v>
      </c>
      <c r="B33569">
        <v>0</v>
      </c>
      <c r="C33569">
        <v>0</v>
      </c>
      <c r="D33569" t="s">
        <v>26</v>
      </c>
      <c r="E33569" t="s">
        <v>26</v>
      </c>
      <c r="F33569" t="s">
        <v>26</v>
      </c>
      <c r="G33569" t="s">
        <v>26</v>
      </c>
    </row>
    <row r="33570" spans="1:7" x14ac:dyDescent="0.25">
      <c r="A33570" t="s">
        <v>33576</v>
      </c>
      <c r="B33570">
        <v>0</v>
      </c>
      <c r="C33570">
        <v>0</v>
      </c>
      <c r="D33570" t="s">
        <v>26</v>
      </c>
      <c r="E33570" t="s">
        <v>26</v>
      </c>
      <c r="F33570" t="s">
        <v>26</v>
      </c>
      <c r="G33570" t="s">
        <v>26</v>
      </c>
    </row>
    <row r="33571" spans="1:7" x14ac:dyDescent="0.25">
      <c r="A33571" t="s">
        <v>33577</v>
      </c>
      <c r="B33571">
        <v>0</v>
      </c>
      <c r="C33571">
        <v>0</v>
      </c>
      <c r="D33571" t="s">
        <v>26</v>
      </c>
      <c r="E33571" t="s">
        <v>26</v>
      </c>
      <c r="F33571" t="s">
        <v>26</v>
      </c>
      <c r="G33571" t="s">
        <v>26</v>
      </c>
    </row>
    <row r="33572" spans="1:7" x14ac:dyDescent="0.25">
      <c r="A33572" t="s">
        <v>33578</v>
      </c>
      <c r="B33572">
        <v>4.3594452638416099</v>
      </c>
      <c r="C33572">
        <v>1.744758047048</v>
      </c>
      <c r="D33572">
        <v>1.3210999999999999</v>
      </c>
      <c r="E33572">
        <v>0.39946999999999999</v>
      </c>
      <c r="F33572">
        <v>0.71814999999999996</v>
      </c>
      <c r="G33572" t="b">
        <v>0</v>
      </c>
    </row>
    <row r="33573" spans="1:7" x14ac:dyDescent="0.25">
      <c r="A33573" t="s">
        <v>33579</v>
      </c>
      <c r="B33573">
        <v>0</v>
      </c>
      <c r="C33573">
        <v>0</v>
      </c>
      <c r="D33573" t="s">
        <v>26</v>
      </c>
      <c r="E33573" t="s">
        <v>26</v>
      </c>
      <c r="F33573" t="s">
        <v>26</v>
      </c>
      <c r="G33573" t="s">
        <v>26</v>
      </c>
    </row>
    <row r="33574" spans="1:7" x14ac:dyDescent="0.25">
      <c r="A33574" t="s">
        <v>33580</v>
      </c>
      <c r="B33574">
        <v>0</v>
      </c>
      <c r="C33574">
        <v>0</v>
      </c>
      <c r="D33574" t="s">
        <v>26</v>
      </c>
      <c r="E33574" t="s">
        <v>26</v>
      </c>
      <c r="F33574" t="s">
        <v>26</v>
      </c>
      <c r="G33574" t="s">
        <v>26</v>
      </c>
    </row>
    <row r="33575" spans="1:7" x14ac:dyDescent="0.25">
      <c r="A33575" t="s">
        <v>33581</v>
      </c>
      <c r="B33575">
        <v>0</v>
      </c>
      <c r="C33575">
        <v>0</v>
      </c>
      <c r="D33575" t="s">
        <v>26</v>
      </c>
      <c r="E33575" t="s">
        <v>26</v>
      </c>
      <c r="F33575" t="s">
        <v>26</v>
      </c>
      <c r="G33575" t="s">
        <v>26</v>
      </c>
    </row>
    <row r="33576" spans="1:7" x14ac:dyDescent="0.25">
      <c r="A33576" t="s">
        <v>33582</v>
      </c>
      <c r="B33576">
        <v>0</v>
      </c>
      <c r="C33576">
        <v>0</v>
      </c>
      <c r="D33576" t="s">
        <v>26</v>
      </c>
      <c r="E33576" t="s">
        <v>26</v>
      </c>
      <c r="F33576" t="s">
        <v>26</v>
      </c>
      <c r="G33576" t="s">
        <v>26</v>
      </c>
    </row>
    <row r="33577" spans="1:7" x14ac:dyDescent="0.25">
      <c r="A33577" t="s">
        <v>33583</v>
      </c>
      <c r="B33577">
        <v>0</v>
      </c>
      <c r="C33577">
        <v>0</v>
      </c>
      <c r="D33577" t="s">
        <v>26</v>
      </c>
      <c r="E33577" t="s">
        <v>26</v>
      </c>
      <c r="F33577" t="s">
        <v>26</v>
      </c>
      <c r="G33577" t="s">
        <v>26</v>
      </c>
    </row>
    <row r="33578" spans="1:7" x14ac:dyDescent="0.25">
      <c r="A33578" t="s">
        <v>33584</v>
      </c>
      <c r="B33578">
        <v>0</v>
      </c>
      <c r="C33578">
        <v>0</v>
      </c>
      <c r="D33578" t="s">
        <v>26</v>
      </c>
      <c r="E33578" t="s">
        <v>26</v>
      </c>
      <c r="F33578" t="s">
        <v>26</v>
      </c>
      <c r="G33578" t="s">
        <v>26</v>
      </c>
    </row>
    <row r="33579" spans="1:7" x14ac:dyDescent="0.25">
      <c r="A33579" t="s">
        <v>33585</v>
      </c>
      <c r="B33579">
        <v>0</v>
      </c>
      <c r="C33579">
        <v>0</v>
      </c>
      <c r="D33579" t="s">
        <v>26</v>
      </c>
      <c r="E33579" t="s">
        <v>26</v>
      </c>
      <c r="F33579" t="s">
        <v>26</v>
      </c>
      <c r="G33579" t="s">
        <v>26</v>
      </c>
    </row>
    <row r="33580" spans="1:7" x14ac:dyDescent="0.25">
      <c r="A33580" t="s">
        <v>33586</v>
      </c>
      <c r="B33580">
        <v>0</v>
      </c>
      <c r="C33580">
        <v>0</v>
      </c>
      <c r="D33580" t="s">
        <v>26</v>
      </c>
      <c r="E33580" t="s">
        <v>26</v>
      </c>
      <c r="F33580" t="s">
        <v>26</v>
      </c>
      <c r="G33580" t="s">
        <v>26</v>
      </c>
    </row>
    <row r="33581" spans="1:7" x14ac:dyDescent="0.25">
      <c r="A33581" t="s">
        <v>33587</v>
      </c>
      <c r="B33581">
        <v>0</v>
      </c>
      <c r="C33581">
        <v>0</v>
      </c>
      <c r="D33581" t="s">
        <v>26</v>
      </c>
      <c r="E33581" t="s">
        <v>26</v>
      </c>
      <c r="F33581" t="s">
        <v>26</v>
      </c>
      <c r="G33581" t="s">
        <v>26</v>
      </c>
    </row>
    <row r="33582" spans="1:7" x14ac:dyDescent="0.25">
      <c r="A33582" t="s">
        <v>33588</v>
      </c>
      <c r="B33582">
        <v>0</v>
      </c>
      <c r="C33582">
        <v>0</v>
      </c>
      <c r="D33582" t="s">
        <v>26</v>
      </c>
      <c r="E33582" t="s">
        <v>26</v>
      </c>
      <c r="F33582" t="s">
        <v>26</v>
      </c>
      <c r="G33582" t="s">
        <v>26</v>
      </c>
    </row>
    <row r="33583" spans="1:7" x14ac:dyDescent="0.25">
      <c r="A33583" t="s">
        <v>33589</v>
      </c>
      <c r="B33583">
        <v>0</v>
      </c>
      <c r="C33583">
        <v>0</v>
      </c>
      <c r="D33583" t="s">
        <v>26</v>
      </c>
      <c r="E33583" t="s">
        <v>26</v>
      </c>
      <c r="F33583" t="s">
        <v>26</v>
      </c>
      <c r="G33583" t="s">
        <v>26</v>
      </c>
    </row>
    <row r="33584" spans="1:7" x14ac:dyDescent="0.25">
      <c r="A33584" t="s">
        <v>33590</v>
      </c>
      <c r="B33584">
        <v>0</v>
      </c>
      <c r="C33584">
        <v>0</v>
      </c>
      <c r="D33584" t="s">
        <v>26</v>
      </c>
      <c r="E33584" t="s">
        <v>26</v>
      </c>
      <c r="F33584" t="s">
        <v>26</v>
      </c>
      <c r="G33584" t="s">
        <v>26</v>
      </c>
    </row>
    <row r="33585" spans="1:7" x14ac:dyDescent="0.25">
      <c r="A33585" t="s">
        <v>33591</v>
      </c>
      <c r="B33585">
        <v>0.92021046902936598</v>
      </c>
      <c r="C33585">
        <v>0</v>
      </c>
      <c r="D33585" t="s">
        <v>8</v>
      </c>
      <c r="E33585">
        <v>0.63885999999999998</v>
      </c>
      <c r="F33585">
        <v>0.90564</v>
      </c>
      <c r="G33585" t="b">
        <v>0</v>
      </c>
    </row>
    <row r="33586" spans="1:7" x14ac:dyDescent="0.25">
      <c r="A33586" t="s">
        <v>33592</v>
      </c>
      <c r="B33586">
        <v>0</v>
      </c>
      <c r="C33586">
        <v>0</v>
      </c>
      <c r="D33586" t="s">
        <v>26</v>
      </c>
      <c r="E33586" t="s">
        <v>26</v>
      </c>
      <c r="F33586" t="s">
        <v>26</v>
      </c>
      <c r="G33586" t="s">
        <v>26</v>
      </c>
    </row>
    <row r="33587" spans="1:7" x14ac:dyDescent="0.25">
      <c r="A33587" t="s">
        <v>33593</v>
      </c>
      <c r="B33587">
        <v>0</v>
      </c>
      <c r="C33587">
        <v>0</v>
      </c>
      <c r="D33587" t="s">
        <v>26</v>
      </c>
      <c r="E33587" t="s">
        <v>26</v>
      </c>
      <c r="F33587" t="s">
        <v>26</v>
      </c>
      <c r="G33587" t="s">
        <v>26</v>
      </c>
    </row>
    <row r="33588" spans="1:7" x14ac:dyDescent="0.25">
      <c r="A33588" t="s">
        <v>33594</v>
      </c>
      <c r="B33588">
        <v>0</v>
      </c>
      <c r="C33588">
        <v>0</v>
      </c>
      <c r="D33588" t="s">
        <v>26</v>
      </c>
      <c r="E33588" t="s">
        <v>26</v>
      </c>
      <c r="F33588" t="s">
        <v>26</v>
      </c>
      <c r="G33588" t="s">
        <v>26</v>
      </c>
    </row>
    <row r="33589" spans="1:7" x14ac:dyDescent="0.25">
      <c r="A33589" t="s">
        <v>33595</v>
      </c>
      <c r="B33589">
        <v>0</v>
      </c>
      <c r="C33589">
        <v>0</v>
      </c>
      <c r="D33589" t="s">
        <v>26</v>
      </c>
      <c r="E33589" t="s">
        <v>26</v>
      </c>
      <c r="F33589" t="s">
        <v>26</v>
      </c>
      <c r="G33589" t="s">
        <v>26</v>
      </c>
    </row>
    <row r="33590" spans="1:7" x14ac:dyDescent="0.25">
      <c r="A33590" t="s">
        <v>33596</v>
      </c>
      <c r="B33590">
        <v>0</v>
      </c>
      <c r="C33590">
        <v>0</v>
      </c>
      <c r="D33590" t="s">
        <v>26</v>
      </c>
      <c r="E33590" t="s">
        <v>26</v>
      </c>
      <c r="F33590" t="s">
        <v>26</v>
      </c>
      <c r="G33590" t="s">
        <v>26</v>
      </c>
    </row>
    <row r="33591" spans="1:7" x14ac:dyDescent="0.25">
      <c r="A33591" t="s">
        <v>33597</v>
      </c>
      <c r="B33591">
        <v>0</v>
      </c>
      <c r="C33591">
        <v>0.67731421356114596</v>
      </c>
      <c r="D33591" t="e">
        <f>-Inf</f>
        <v>#NAME?</v>
      </c>
      <c r="E33591">
        <v>0.75922000000000001</v>
      </c>
      <c r="F33591">
        <v>0.97850999999999999</v>
      </c>
      <c r="G33591" t="b">
        <v>0</v>
      </c>
    </row>
    <row r="33592" spans="1:7" x14ac:dyDescent="0.25">
      <c r="A33592" t="s">
        <v>33598</v>
      </c>
      <c r="B33592">
        <v>0</v>
      </c>
      <c r="C33592">
        <v>0</v>
      </c>
      <c r="D33592" t="s">
        <v>26</v>
      </c>
      <c r="E33592" t="s">
        <v>26</v>
      </c>
      <c r="F33592" t="s">
        <v>26</v>
      </c>
      <c r="G33592" t="s">
        <v>26</v>
      </c>
    </row>
    <row r="33593" spans="1:7" x14ac:dyDescent="0.25">
      <c r="A33593" t="s">
        <v>33599</v>
      </c>
      <c r="B33593">
        <v>0</v>
      </c>
      <c r="C33593">
        <v>0</v>
      </c>
      <c r="D33593" t="s">
        <v>26</v>
      </c>
      <c r="E33593" t="s">
        <v>26</v>
      </c>
      <c r="F33593" t="s">
        <v>26</v>
      </c>
      <c r="G33593" t="s">
        <v>26</v>
      </c>
    </row>
    <row r="33594" spans="1:7" x14ac:dyDescent="0.25">
      <c r="A33594" t="s">
        <v>33600</v>
      </c>
      <c r="B33594">
        <v>0</v>
      </c>
      <c r="C33594">
        <v>0</v>
      </c>
      <c r="D33594" t="s">
        <v>26</v>
      </c>
      <c r="E33594" t="s">
        <v>26</v>
      </c>
      <c r="F33594" t="s">
        <v>26</v>
      </c>
      <c r="G33594" t="s">
        <v>26</v>
      </c>
    </row>
    <row r="33595" spans="1:7" x14ac:dyDescent="0.25">
      <c r="A33595" t="s">
        <v>33601</v>
      </c>
      <c r="B33595">
        <v>0</v>
      </c>
      <c r="C33595">
        <v>0</v>
      </c>
      <c r="D33595" t="s">
        <v>26</v>
      </c>
      <c r="E33595" t="s">
        <v>26</v>
      </c>
      <c r="F33595" t="s">
        <v>26</v>
      </c>
      <c r="G33595" t="s">
        <v>26</v>
      </c>
    </row>
    <row r="33596" spans="1:7" x14ac:dyDescent="0.25">
      <c r="A33596" t="s">
        <v>33602</v>
      </c>
      <c r="B33596">
        <v>0</v>
      </c>
      <c r="C33596">
        <v>0</v>
      </c>
      <c r="D33596" t="s">
        <v>26</v>
      </c>
      <c r="E33596" t="s">
        <v>26</v>
      </c>
      <c r="F33596" t="s">
        <v>26</v>
      </c>
      <c r="G33596" t="s">
        <v>26</v>
      </c>
    </row>
    <row r="33597" spans="1:7" x14ac:dyDescent="0.25">
      <c r="A33597" t="s">
        <v>33603</v>
      </c>
      <c r="B33597">
        <v>0</v>
      </c>
      <c r="C33597">
        <v>0</v>
      </c>
      <c r="D33597" t="s">
        <v>26</v>
      </c>
      <c r="E33597" t="s">
        <v>26</v>
      </c>
      <c r="F33597" t="s">
        <v>26</v>
      </c>
      <c r="G33597" t="s">
        <v>26</v>
      </c>
    </row>
    <row r="33598" spans="1:7" x14ac:dyDescent="0.25">
      <c r="A33598" t="s">
        <v>33604</v>
      </c>
      <c r="B33598">
        <v>0</v>
      </c>
      <c r="C33598">
        <v>0</v>
      </c>
      <c r="D33598" t="s">
        <v>26</v>
      </c>
      <c r="E33598" t="s">
        <v>26</v>
      </c>
      <c r="F33598" t="s">
        <v>26</v>
      </c>
      <c r="G33598" t="s">
        <v>26</v>
      </c>
    </row>
    <row r="33599" spans="1:7" x14ac:dyDescent="0.25">
      <c r="A33599" t="s">
        <v>33605</v>
      </c>
      <c r="B33599">
        <v>0</v>
      </c>
      <c r="C33599">
        <v>0</v>
      </c>
      <c r="D33599" t="s">
        <v>26</v>
      </c>
      <c r="E33599" t="s">
        <v>26</v>
      </c>
      <c r="F33599" t="s">
        <v>26</v>
      </c>
      <c r="G33599" t="s">
        <v>26</v>
      </c>
    </row>
    <row r="33600" spans="1:7" x14ac:dyDescent="0.25">
      <c r="A33600" t="s">
        <v>33606</v>
      </c>
      <c r="B33600">
        <v>0</v>
      </c>
      <c r="C33600">
        <v>0</v>
      </c>
      <c r="D33600" t="s">
        <v>26</v>
      </c>
      <c r="E33600" t="s">
        <v>26</v>
      </c>
      <c r="F33600" t="s">
        <v>26</v>
      </c>
      <c r="G33600" t="s">
        <v>26</v>
      </c>
    </row>
    <row r="33601" spans="1:7" x14ac:dyDescent="0.25">
      <c r="A33601" t="s">
        <v>33607</v>
      </c>
      <c r="B33601">
        <v>0</v>
      </c>
      <c r="C33601">
        <v>0</v>
      </c>
      <c r="D33601" t="s">
        <v>26</v>
      </c>
      <c r="E33601" t="s">
        <v>26</v>
      </c>
      <c r="F33601" t="s">
        <v>26</v>
      </c>
      <c r="G33601" t="s">
        <v>26</v>
      </c>
    </row>
    <row r="33602" spans="1:7" x14ac:dyDescent="0.25">
      <c r="A33602" t="s">
        <v>33608</v>
      </c>
      <c r="B33602">
        <v>0</v>
      </c>
      <c r="C33602">
        <v>0</v>
      </c>
      <c r="D33602" t="s">
        <v>26</v>
      </c>
      <c r="E33602" t="s">
        <v>26</v>
      </c>
      <c r="F33602" t="s">
        <v>26</v>
      </c>
      <c r="G33602" t="s">
        <v>26</v>
      </c>
    </row>
    <row r="33603" spans="1:7" x14ac:dyDescent="0.25">
      <c r="A33603" t="s">
        <v>33609</v>
      </c>
      <c r="B33603">
        <v>1.9096098476482299</v>
      </c>
      <c r="C33603">
        <v>3.1722834935727802</v>
      </c>
      <c r="D33603">
        <v>-0.73224</v>
      </c>
      <c r="E33603">
        <v>0.72028000000000003</v>
      </c>
      <c r="F33603">
        <v>0.96409999999999996</v>
      </c>
      <c r="G33603" t="b">
        <v>0</v>
      </c>
    </row>
    <row r="33604" spans="1:7" x14ac:dyDescent="0.25">
      <c r="A33604" t="s">
        <v>33610</v>
      </c>
      <c r="B33604">
        <v>0</v>
      </c>
      <c r="C33604">
        <v>0</v>
      </c>
      <c r="D33604" t="s">
        <v>26</v>
      </c>
      <c r="E33604" t="s">
        <v>26</v>
      </c>
      <c r="F33604" t="s">
        <v>26</v>
      </c>
      <c r="G33604" t="s">
        <v>26</v>
      </c>
    </row>
    <row r="33605" spans="1:7" x14ac:dyDescent="0.25">
      <c r="A33605" t="s">
        <v>33611</v>
      </c>
      <c r="B33605">
        <v>0</v>
      </c>
      <c r="C33605">
        <v>0</v>
      </c>
      <c r="D33605" t="s">
        <v>26</v>
      </c>
      <c r="E33605" t="s">
        <v>26</v>
      </c>
      <c r="F33605" t="s">
        <v>26</v>
      </c>
      <c r="G33605" t="s">
        <v>26</v>
      </c>
    </row>
    <row r="33606" spans="1:7" x14ac:dyDescent="0.25">
      <c r="A33606" t="s">
        <v>33612</v>
      </c>
      <c r="B33606">
        <v>0</v>
      </c>
      <c r="C33606">
        <v>0</v>
      </c>
      <c r="D33606" t="s">
        <v>26</v>
      </c>
      <c r="E33606" t="s">
        <v>26</v>
      </c>
      <c r="F33606" t="s">
        <v>26</v>
      </c>
      <c r="G33606" t="s">
        <v>26</v>
      </c>
    </row>
    <row r="33607" spans="1:7" x14ac:dyDescent="0.25">
      <c r="A33607" t="s">
        <v>33613</v>
      </c>
      <c r="B33607">
        <v>0</v>
      </c>
      <c r="C33607">
        <v>0</v>
      </c>
      <c r="D33607" t="s">
        <v>26</v>
      </c>
      <c r="E33607" t="s">
        <v>26</v>
      </c>
      <c r="F33607" t="s">
        <v>26</v>
      </c>
      <c r="G33607" t="s">
        <v>26</v>
      </c>
    </row>
    <row r="33608" spans="1:7" x14ac:dyDescent="0.25">
      <c r="A33608" t="s">
        <v>33614</v>
      </c>
      <c r="B33608">
        <v>0</v>
      </c>
      <c r="C33608">
        <v>0</v>
      </c>
      <c r="D33608" t="s">
        <v>26</v>
      </c>
      <c r="E33608" t="s">
        <v>26</v>
      </c>
      <c r="F33608" t="s">
        <v>26</v>
      </c>
      <c r="G33608" t="s">
        <v>26</v>
      </c>
    </row>
    <row r="33609" spans="1:7" x14ac:dyDescent="0.25">
      <c r="A33609" t="s">
        <v>33615</v>
      </c>
      <c r="B33609">
        <v>0</v>
      </c>
      <c r="C33609">
        <v>0</v>
      </c>
      <c r="D33609" t="s">
        <v>26</v>
      </c>
      <c r="E33609" t="s">
        <v>26</v>
      </c>
      <c r="F33609" t="s">
        <v>26</v>
      </c>
      <c r="G33609" t="s">
        <v>26</v>
      </c>
    </row>
    <row r="33610" spans="1:7" x14ac:dyDescent="0.25">
      <c r="A33610" t="s">
        <v>33616</v>
      </c>
      <c r="B33610">
        <v>0</v>
      </c>
      <c r="C33610">
        <v>0</v>
      </c>
      <c r="D33610" t="s">
        <v>26</v>
      </c>
      <c r="E33610" t="s">
        <v>26</v>
      </c>
      <c r="F33610" t="s">
        <v>26</v>
      </c>
      <c r="G33610" t="s">
        <v>26</v>
      </c>
    </row>
    <row r="33611" spans="1:7" x14ac:dyDescent="0.25">
      <c r="A33611" t="s">
        <v>33617</v>
      </c>
      <c r="B33611">
        <v>0</v>
      </c>
      <c r="C33611">
        <v>0</v>
      </c>
      <c r="D33611" t="s">
        <v>26</v>
      </c>
      <c r="E33611" t="s">
        <v>26</v>
      </c>
      <c r="F33611" t="s">
        <v>26</v>
      </c>
      <c r="G33611" t="s">
        <v>26</v>
      </c>
    </row>
    <row r="33612" spans="1:7" x14ac:dyDescent="0.25">
      <c r="A33612" t="s">
        <v>33618</v>
      </c>
      <c r="B33612">
        <v>0</v>
      </c>
      <c r="C33612">
        <v>0</v>
      </c>
      <c r="D33612" t="s">
        <v>26</v>
      </c>
      <c r="E33612" t="s">
        <v>26</v>
      </c>
      <c r="F33612" t="s">
        <v>26</v>
      </c>
      <c r="G33612" t="s">
        <v>26</v>
      </c>
    </row>
    <row r="33613" spans="1:7" x14ac:dyDescent="0.25">
      <c r="A33613" t="s">
        <v>33619</v>
      </c>
      <c r="B33613">
        <v>0</v>
      </c>
      <c r="C33613">
        <v>0</v>
      </c>
      <c r="D33613" t="s">
        <v>26</v>
      </c>
      <c r="E33613" t="s">
        <v>26</v>
      </c>
      <c r="F33613" t="s">
        <v>26</v>
      </c>
      <c r="G33613" t="s">
        <v>26</v>
      </c>
    </row>
    <row r="33614" spans="1:7" x14ac:dyDescent="0.25">
      <c r="A33614" t="s">
        <v>33620</v>
      </c>
      <c r="B33614">
        <v>0</v>
      </c>
      <c r="C33614">
        <v>0</v>
      </c>
      <c r="D33614" t="s">
        <v>26</v>
      </c>
      <c r="E33614" t="s">
        <v>26</v>
      </c>
      <c r="F33614" t="s">
        <v>26</v>
      </c>
      <c r="G33614" t="s">
        <v>26</v>
      </c>
    </row>
    <row r="33615" spans="1:7" x14ac:dyDescent="0.25">
      <c r="A33615" t="s">
        <v>33621</v>
      </c>
      <c r="B33615">
        <v>0</v>
      </c>
      <c r="C33615">
        <v>0</v>
      </c>
      <c r="D33615" t="s">
        <v>26</v>
      </c>
      <c r="E33615" t="s">
        <v>26</v>
      </c>
      <c r="F33615" t="s">
        <v>26</v>
      </c>
      <c r="G33615" t="s">
        <v>26</v>
      </c>
    </row>
    <row r="33616" spans="1:7" x14ac:dyDescent="0.25">
      <c r="A33616" t="s">
        <v>33622</v>
      </c>
      <c r="B33616">
        <v>0</v>
      </c>
      <c r="C33616">
        <v>0</v>
      </c>
      <c r="D33616" t="s">
        <v>26</v>
      </c>
      <c r="E33616" t="s">
        <v>26</v>
      </c>
      <c r="F33616" t="s">
        <v>26</v>
      </c>
      <c r="G33616" t="s">
        <v>26</v>
      </c>
    </row>
    <row r="33617" spans="1:7" x14ac:dyDescent="0.25">
      <c r="A33617" t="s">
        <v>33623</v>
      </c>
      <c r="B33617">
        <v>0</v>
      </c>
      <c r="C33617">
        <v>0</v>
      </c>
      <c r="D33617" t="s">
        <v>26</v>
      </c>
      <c r="E33617" t="s">
        <v>26</v>
      </c>
      <c r="F33617" t="s">
        <v>26</v>
      </c>
      <c r="G33617" t="s">
        <v>26</v>
      </c>
    </row>
    <row r="33618" spans="1:7" x14ac:dyDescent="0.25">
      <c r="A33618" t="s">
        <v>33624</v>
      </c>
      <c r="B33618">
        <v>0</v>
      </c>
      <c r="C33618">
        <v>0</v>
      </c>
      <c r="D33618" t="s">
        <v>26</v>
      </c>
      <c r="E33618" t="s">
        <v>26</v>
      </c>
      <c r="F33618" t="s">
        <v>26</v>
      </c>
      <c r="G33618" t="s">
        <v>26</v>
      </c>
    </row>
    <row r="33619" spans="1:7" x14ac:dyDescent="0.25">
      <c r="A33619" t="s">
        <v>33625</v>
      </c>
      <c r="B33619">
        <v>0</v>
      </c>
      <c r="C33619">
        <v>0</v>
      </c>
      <c r="D33619" t="s">
        <v>26</v>
      </c>
      <c r="E33619" t="s">
        <v>26</v>
      </c>
      <c r="F33619" t="s">
        <v>26</v>
      </c>
      <c r="G33619" t="s">
        <v>26</v>
      </c>
    </row>
    <row r="33620" spans="1:7" x14ac:dyDescent="0.25">
      <c r="A33620" t="s">
        <v>33626</v>
      </c>
      <c r="B33620">
        <v>0</v>
      </c>
      <c r="C33620">
        <v>0</v>
      </c>
      <c r="D33620" t="s">
        <v>26</v>
      </c>
      <c r="E33620" t="s">
        <v>26</v>
      </c>
      <c r="F33620" t="s">
        <v>26</v>
      </c>
      <c r="G33620" t="s">
        <v>26</v>
      </c>
    </row>
    <row r="33621" spans="1:7" x14ac:dyDescent="0.25">
      <c r="A33621" t="s">
        <v>33627</v>
      </c>
      <c r="B33621">
        <v>0</v>
      </c>
      <c r="C33621">
        <v>0</v>
      </c>
      <c r="D33621" t="s">
        <v>26</v>
      </c>
      <c r="E33621" t="s">
        <v>26</v>
      </c>
      <c r="F33621" t="s">
        <v>26</v>
      </c>
      <c r="G33621" t="s">
        <v>26</v>
      </c>
    </row>
    <row r="33622" spans="1:7" x14ac:dyDescent="0.25">
      <c r="A33622" t="s">
        <v>33628</v>
      </c>
      <c r="B33622">
        <v>0</v>
      </c>
      <c r="C33622">
        <v>0</v>
      </c>
      <c r="D33622" t="s">
        <v>26</v>
      </c>
      <c r="E33622" t="s">
        <v>26</v>
      </c>
      <c r="F33622" t="s">
        <v>26</v>
      </c>
      <c r="G33622" t="s">
        <v>26</v>
      </c>
    </row>
    <row r="33623" spans="1:7" x14ac:dyDescent="0.25">
      <c r="A33623" t="s">
        <v>33629</v>
      </c>
      <c r="B33623">
        <v>0</v>
      </c>
      <c r="C33623">
        <v>0</v>
      </c>
      <c r="D33623" t="s">
        <v>26</v>
      </c>
      <c r="E33623" t="s">
        <v>26</v>
      </c>
      <c r="F33623" t="s">
        <v>26</v>
      </c>
      <c r="G33623" t="s">
        <v>26</v>
      </c>
    </row>
    <row r="33624" spans="1:7" x14ac:dyDescent="0.25">
      <c r="A33624" t="s">
        <v>33630</v>
      </c>
      <c r="B33624">
        <v>0</v>
      </c>
      <c r="C33624">
        <v>0</v>
      </c>
      <c r="D33624" t="s">
        <v>26</v>
      </c>
      <c r="E33624" t="s">
        <v>26</v>
      </c>
      <c r="F33624" t="s">
        <v>26</v>
      </c>
      <c r="G33624" t="s">
        <v>26</v>
      </c>
    </row>
    <row r="33625" spans="1:7" x14ac:dyDescent="0.25">
      <c r="A33625" t="s">
        <v>33631</v>
      </c>
      <c r="B33625">
        <v>0</v>
      </c>
      <c r="C33625">
        <v>0</v>
      </c>
      <c r="D33625" t="s">
        <v>26</v>
      </c>
      <c r="E33625" t="s">
        <v>26</v>
      </c>
      <c r="F33625" t="s">
        <v>26</v>
      </c>
      <c r="G33625" t="s">
        <v>26</v>
      </c>
    </row>
    <row r="33626" spans="1:7" x14ac:dyDescent="0.25">
      <c r="A33626" t="s">
        <v>33632</v>
      </c>
      <c r="B33626">
        <v>0</v>
      </c>
      <c r="C33626">
        <v>0.67731421356114596</v>
      </c>
      <c r="D33626" t="e">
        <f>-Inf</f>
        <v>#NAME?</v>
      </c>
      <c r="E33626">
        <v>0.75922000000000001</v>
      </c>
      <c r="F33626">
        <v>0.97850999999999999</v>
      </c>
      <c r="G33626" t="b">
        <v>0</v>
      </c>
    </row>
    <row r="33627" spans="1:7" x14ac:dyDescent="0.25">
      <c r="A33627" t="s">
        <v>33633</v>
      </c>
      <c r="B33627">
        <v>0</v>
      </c>
      <c r="C33627">
        <v>0</v>
      </c>
      <c r="D33627" t="s">
        <v>26</v>
      </c>
      <c r="E33627" t="s">
        <v>26</v>
      </c>
      <c r="F33627" t="s">
        <v>26</v>
      </c>
      <c r="G33627" t="s">
        <v>26</v>
      </c>
    </row>
    <row r="33628" spans="1:7" x14ac:dyDescent="0.25">
      <c r="A33628" t="s">
        <v>33634</v>
      </c>
      <c r="B33628">
        <v>0</v>
      </c>
      <c r="C33628">
        <v>0</v>
      </c>
      <c r="D33628" t="s">
        <v>26</v>
      </c>
      <c r="E33628" t="s">
        <v>26</v>
      </c>
      <c r="F33628" t="s">
        <v>26</v>
      </c>
      <c r="G33628" t="s">
        <v>26</v>
      </c>
    </row>
    <row r="33629" spans="1:7" x14ac:dyDescent="0.25">
      <c r="A33629" t="s">
        <v>33635</v>
      </c>
      <c r="B33629">
        <v>0</v>
      </c>
      <c r="C33629">
        <v>0</v>
      </c>
      <c r="D33629" t="s">
        <v>26</v>
      </c>
      <c r="E33629" t="s">
        <v>26</v>
      </c>
      <c r="F33629" t="s">
        <v>26</v>
      </c>
      <c r="G33629" t="s">
        <v>26</v>
      </c>
    </row>
    <row r="33630" spans="1:7" x14ac:dyDescent="0.25">
      <c r="A33630" t="s">
        <v>33636</v>
      </c>
      <c r="B33630">
        <v>0.96633640875570104</v>
      </c>
      <c r="C33630">
        <v>1.02365738477185</v>
      </c>
      <c r="D33630">
        <v>-8.3136000000000002E-2</v>
      </c>
      <c r="E33630">
        <v>1</v>
      </c>
      <c r="F33630">
        <v>1</v>
      </c>
      <c r="G33630" t="b">
        <v>0</v>
      </c>
    </row>
    <row r="33631" spans="1:7" x14ac:dyDescent="0.25">
      <c r="A33631" t="s">
        <v>33637</v>
      </c>
      <c r="B33631">
        <v>0</v>
      </c>
      <c r="C33631">
        <v>0</v>
      </c>
      <c r="D33631" t="s">
        <v>26</v>
      </c>
      <c r="E33631" t="s">
        <v>26</v>
      </c>
      <c r="F33631" t="s">
        <v>26</v>
      </c>
      <c r="G33631" t="s">
        <v>26</v>
      </c>
    </row>
    <row r="33632" spans="1:7" x14ac:dyDescent="0.25">
      <c r="A33632" t="s">
        <v>33638</v>
      </c>
      <c r="B33632">
        <v>0</v>
      </c>
      <c r="C33632">
        <v>0</v>
      </c>
      <c r="D33632" t="s">
        <v>26</v>
      </c>
      <c r="E33632" t="s">
        <v>26</v>
      </c>
      <c r="F33632" t="s">
        <v>26</v>
      </c>
      <c r="G33632" t="s">
        <v>26</v>
      </c>
    </row>
    <row r="33633" spans="1:7" x14ac:dyDescent="0.25">
      <c r="A33633" t="s">
        <v>33639</v>
      </c>
      <c r="B33633">
        <v>0</v>
      </c>
      <c r="C33633">
        <v>0</v>
      </c>
      <c r="D33633" t="s">
        <v>26</v>
      </c>
      <c r="E33633" t="s">
        <v>26</v>
      </c>
      <c r="F33633" t="s">
        <v>26</v>
      </c>
      <c r="G33633" t="s">
        <v>26</v>
      </c>
    </row>
    <row r="33634" spans="1:7" x14ac:dyDescent="0.25">
      <c r="A33634" t="s">
        <v>33640</v>
      </c>
      <c r="B33634">
        <v>0</v>
      </c>
      <c r="C33634">
        <v>0</v>
      </c>
      <c r="D33634" t="s">
        <v>26</v>
      </c>
      <c r="E33634" t="s">
        <v>26</v>
      </c>
      <c r="F33634" t="s">
        <v>26</v>
      </c>
      <c r="G33634" t="s">
        <v>26</v>
      </c>
    </row>
    <row r="33635" spans="1:7" x14ac:dyDescent="0.25">
      <c r="A33635" t="s">
        <v>33641</v>
      </c>
      <c r="B33635">
        <v>0</v>
      </c>
      <c r="C33635">
        <v>0</v>
      </c>
      <c r="D33635" t="s">
        <v>26</v>
      </c>
      <c r="E33635" t="s">
        <v>26</v>
      </c>
      <c r="F33635" t="s">
        <v>26</v>
      </c>
      <c r="G33635" t="s">
        <v>26</v>
      </c>
    </row>
    <row r="33636" spans="1:7" x14ac:dyDescent="0.25">
      <c r="A33636" t="s">
        <v>33642</v>
      </c>
      <c r="B33636">
        <v>0</v>
      </c>
      <c r="C33636">
        <v>0</v>
      </c>
      <c r="D33636" t="s">
        <v>26</v>
      </c>
      <c r="E33636" t="s">
        <v>26</v>
      </c>
      <c r="F33636" t="s">
        <v>26</v>
      </c>
      <c r="G33636" t="s">
        <v>26</v>
      </c>
    </row>
    <row r="33637" spans="1:7" x14ac:dyDescent="0.25">
      <c r="A33637" t="s">
        <v>33643</v>
      </c>
      <c r="B33637">
        <v>0</v>
      </c>
      <c r="C33637">
        <v>0</v>
      </c>
      <c r="D33637" t="s">
        <v>26</v>
      </c>
      <c r="E33637" t="s">
        <v>26</v>
      </c>
      <c r="F33637" t="s">
        <v>26</v>
      </c>
      <c r="G33637" t="s">
        <v>26</v>
      </c>
    </row>
    <row r="33638" spans="1:7" x14ac:dyDescent="0.25">
      <c r="A33638" t="s">
        <v>33644</v>
      </c>
      <c r="B33638">
        <v>0</v>
      </c>
      <c r="C33638">
        <v>0</v>
      </c>
      <c r="D33638" t="s">
        <v>26</v>
      </c>
      <c r="E33638" t="s">
        <v>26</v>
      </c>
      <c r="F33638" t="s">
        <v>26</v>
      </c>
      <c r="G33638" t="s">
        <v>26</v>
      </c>
    </row>
    <row r="33639" spans="1:7" x14ac:dyDescent="0.25">
      <c r="A33639" t="s">
        <v>33645</v>
      </c>
      <c r="B33639">
        <v>0</v>
      </c>
      <c r="C33639">
        <v>0</v>
      </c>
      <c r="D33639" t="s">
        <v>26</v>
      </c>
      <c r="E33639" t="s">
        <v>26</v>
      </c>
      <c r="F33639" t="s">
        <v>26</v>
      </c>
      <c r="G33639" t="s">
        <v>26</v>
      </c>
    </row>
    <row r="33640" spans="1:7" x14ac:dyDescent="0.25">
      <c r="A33640" t="s">
        <v>33646</v>
      </c>
      <c r="B33640">
        <v>0</v>
      </c>
      <c r="C33640">
        <v>0</v>
      </c>
      <c r="D33640" t="s">
        <v>26</v>
      </c>
      <c r="E33640" t="s">
        <v>26</v>
      </c>
      <c r="F33640" t="s">
        <v>26</v>
      </c>
      <c r="G33640" t="s">
        <v>26</v>
      </c>
    </row>
    <row r="33641" spans="1:7" x14ac:dyDescent="0.25">
      <c r="A33641" t="s">
        <v>33647</v>
      </c>
      <c r="B33641">
        <v>0</v>
      </c>
      <c r="C33641">
        <v>0</v>
      </c>
      <c r="D33641" t="s">
        <v>26</v>
      </c>
      <c r="E33641" t="s">
        <v>26</v>
      </c>
      <c r="F33641" t="s">
        <v>26</v>
      </c>
      <c r="G33641" t="s">
        <v>26</v>
      </c>
    </row>
    <row r="33642" spans="1:7" x14ac:dyDescent="0.25">
      <c r="A33642" t="s">
        <v>33648</v>
      </c>
      <c r="B33642">
        <v>0</v>
      </c>
      <c r="C33642">
        <v>0</v>
      </c>
      <c r="D33642" t="s">
        <v>26</v>
      </c>
      <c r="E33642" t="s">
        <v>26</v>
      </c>
      <c r="F33642" t="s">
        <v>26</v>
      </c>
      <c r="G33642" t="s">
        <v>26</v>
      </c>
    </row>
    <row r="33643" spans="1:7" x14ac:dyDescent="0.25">
      <c r="A33643" t="s">
        <v>33649</v>
      </c>
      <c r="B33643">
        <v>0</v>
      </c>
      <c r="C33643">
        <v>0</v>
      </c>
      <c r="D33643" t="s">
        <v>26</v>
      </c>
      <c r="E33643" t="s">
        <v>26</v>
      </c>
      <c r="F33643" t="s">
        <v>26</v>
      </c>
      <c r="G33643" t="s">
        <v>26</v>
      </c>
    </row>
    <row r="33644" spans="1:7" x14ac:dyDescent="0.25">
      <c r="A33644" t="s">
        <v>33650</v>
      </c>
      <c r="B33644">
        <v>0</v>
      </c>
      <c r="C33644">
        <v>0</v>
      </c>
      <c r="D33644" t="s">
        <v>26</v>
      </c>
      <c r="E33644" t="s">
        <v>26</v>
      </c>
      <c r="F33644" t="s">
        <v>26</v>
      </c>
      <c r="G33644" t="s">
        <v>26</v>
      </c>
    </row>
    <row r="33645" spans="1:7" x14ac:dyDescent="0.25">
      <c r="A33645" t="s">
        <v>33651</v>
      </c>
      <c r="B33645">
        <v>0</v>
      </c>
      <c r="C33645">
        <v>0</v>
      </c>
      <c r="D33645" t="s">
        <v>26</v>
      </c>
      <c r="E33645" t="s">
        <v>26</v>
      </c>
      <c r="F33645" t="s">
        <v>26</v>
      </c>
      <c r="G33645" t="s">
        <v>26</v>
      </c>
    </row>
    <row r="33646" spans="1:7" x14ac:dyDescent="0.25">
      <c r="A33646" t="s">
        <v>33652</v>
      </c>
      <c r="B33646">
        <v>0</v>
      </c>
      <c r="C33646">
        <v>0</v>
      </c>
      <c r="D33646" t="s">
        <v>26</v>
      </c>
      <c r="E33646" t="s">
        <v>26</v>
      </c>
      <c r="F33646" t="s">
        <v>26</v>
      </c>
      <c r="G33646" t="s">
        <v>26</v>
      </c>
    </row>
    <row r="33647" spans="1:7" x14ac:dyDescent="0.25">
      <c r="A33647" t="s">
        <v>33653</v>
      </c>
      <c r="B33647">
        <v>0</v>
      </c>
      <c r="C33647">
        <v>0</v>
      </c>
      <c r="D33647" t="s">
        <v>26</v>
      </c>
      <c r="E33647" t="s">
        <v>26</v>
      </c>
      <c r="F33647" t="s">
        <v>26</v>
      </c>
      <c r="G33647" t="s">
        <v>26</v>
      </c>
    </row>
    <row r="33648" spans="1:7" x14ac:dyDescent="0.25">
      <c r="A33648" t="s">
        <v>33654</v>
      </c>
      <c r="B33648">
        <v>0</v>
      </c>
      <c r="C33648">
        <v>0</v>
      </c>
      <c r="D33648" t="s">
        <v>26</v>
      </c>
      <c r="E33648" t="s">
        <v>26</v>
      </c>
      <c r="F33648" t="s">
        <v>26</v>
      </c>
      <c r="G33648" t="s">
        <v>26</v>
      </c>
    </row>
    <row r="33649" spans="1:7" x14ac:dyDescent="0.25">
      <c r="A33649" t="s">
        <v>33655</v>
      </c>
      <c r="B33649">
        <v>0</v>
      </c>
      <c r="C33649">
        <v>0</v>
      </c>
      <c r="D33649" t="s">
        <v>26</v>
      </c>
      <c r="E33649" t="s">
        <v>26</v>
      </c>
      <c r="F33649" t="s">
        <v>26</v>
      </c>
      <c r="G33649" t="s">
        <v>26</v>
      </c>
    </row>
    <row r="33650" spans="1:7" x14ac:dyDescent="0.25">
      <c r="A33650" t="s">
        <v>33656</v>
      </c>
      <c r="B33650">
        <v>0</v>
      </c>
      <c r="C33650">
        <v>0</v>
      </c>
      <c r="D33650" t="s">
        <v>26</v>
      </c>
      <c r="E33650" t="s">
        <v>26</v>
      </c>
      <c r="F33650" t="s">
        <v>26</v>
      </c>
      <c r="G33650" t="s">
        <v>26</v>
      </c>
    </row>
    <row r="33651" spans="1:7" x14ac:dyDescent="0.25">
      <c r="A33651" t="s">
        <v>33657</v>
      </c>
      <c r="B33651">
        <v>0</v>
      </c>
      <c r="C33651">
        <v>0</v>
      </c>
      <c r="D33651" t="s">
        <v>26</v>
      </c>
      <c r="E33651" t="s">
        <v>26</v>
      </c>
      <c r="F33651" t="s">
        <v>26</v>
      </c>
      <c r="G33651" t="s">
        <v>26</v>
      </c>
    </row>
    <row r="33652" spans="1:7" x14ac:dyDescent="0.25">
      <c r="A33652" t="s">
        <v>33658</v>
      </c>
      <c r="B33652">
        <v>0.974823517773586</v>
      </c>
      <c r="C33652">
        <v>0</v>
      </c>
      <c r="D33652" t="s">
        <v>8</v>
      </c>
      <c r="E33652">
        <v>0.62765000000000004</v>
      </c>
      <c r="F33652">
        <v>0.90427999999999997</v>
      </c>
      <c r="G33652" t="b">
        <v>0</v>
      </c>
    </row>
    <row r="33653" spans="1:7" x14ac:dyDescent="0.25">
      <c r="A33653" t="s">
        <v>33659</v>
      </c>
      <c r="B33653">
        <v>0</v>
      </c>
      <c r="C33653">
        <v>0</v>
      </c>
      <c r="D33653" t="s">
        <v>26</v>
      </c>
      <c r="E33653" t="s">
        <v>26</v>
      </c>
      <c r="F33653" t="s">
        <v>26</v>
      </c>
      <c r="G33653" t="s">
        <v>26</v>
      </c>
    </row>
    <row r="33654" spans="1:7" x14ac:dyDescent="0.25">
      <c r="A33654" t="s">
        <v>33660</v>
      </c>
      <c r="B33654">
        <v>0</v>
      </c>
      <c r="C33654">
        <v>0</v>
      </c>
      <c r="D33654" t="s">
        <v>26</v>
      </c>
      <c r="E33654" t="s">
        <v>26</v>
      </c>
      <c r="F33654" t="s">
        <v>26</v>
      </c>
      <c r="G33654" t="s">
        <v>26</v>
      </c>
    </row>
    <row r="33655" spans="1:7" x14ac:dyDescent="0.25">
      <c r="A33655" t="s">
        <v>33661</v>
      </c>
      <c r="B33655">
        <v>0</v>
      </c>
      <c r="C33655">
        <v>0</v>
      </c>
      <c r="D33655" t="s">
        <v>26</v>
      </c>
      <c r="E33655" t="s">
        <v>26</v>
      </c>
      <c r="F33655" t="s">
        <v>26</v>
      </c>
      <c r="G33655" t="s">
        <v>26</v>
      </c>
    </row>
    <row r="33656" spans="1:7" x14ac:dyDescent="0.25">
      <c r="A33656" t="s">
        <v>33662</v>
      </c>
      <c r="B33656">
        <v>0</v>
      </c>
      <c r="C33656">
        <v>0</v>
      </c>
      <c r="D33656" t="s">
        <v>26</v>
      </c>
      <c r="E33656" t="s">
        <v>26</v>
      </c>
      <c r="F33656" t="s">
        <v>26</v>
      </c>
      <c r="G33656" t="s">
        <v>26</v>
      </c>
    </row>
    <row r="33657" spans="1:7" x14ac:dyDescent="0.25">
      <c r="A33657" t="s">
        <v>33663</v>
      </c>
      <c r="B33657">
        <v>0</v>
      </c>
      <c r="C33657">
        <v>0</v>
      </c>
      <c r="D33657" t="s">
        <v>26</v>
      </c>
      <c r="E33657" t="s">
        <v>26</v>
      </c>
      <c r="F33657" t="s">
        <v>26</v>
      </c>
      <c r="G33657" t="s">
        <v>26</v>
      </c>
    </row>
    <row r="33658" spans="1:7" x14ac:dyDescent="0.25">
      <c r="A33658" t="s">
        <v>33664</v>
      </c>
      <c r="B33658">
        <v>0</v>
      </c>
      <c r="C33658">
        <v>0</v>
      </c>
      <c r="D33658" t="s">
        <v>26</v>
      </c>
      <c r="E33658" t="s">
        <v>26</v>
      </c>
      <c r="F33658" t="s">
        <v>26</v>
      </c>
      <c r="G33658" t="s">
        <v>26</v>
      </c>
    </row>
    <row r="33659" spans="1:7" x14ac:dyDescent="0.25">
      <c r="A33659" t="s">
        <v>33665</v>
      </c>
      <c r="B33659">
        <v>0</v>
      </c>
      <c r="C33659">
        <v>0</v>
      </c>
      <c r="D33659" t="s">
        <v>26</v>
      </c>
      <c r="E33659" t="s">
        <v>26</v>
      </c>
      <c r="F33659" t="s">
        <v>26</v>
      </c>
      <c r="G33659" t="s">
        <v>26</v>
      </c>
    </row>
    <row r="33660" spans="1:7" x14ac:dyDescent="0.25">
      <c r="A33660" t="s">
        <v>33666</v>
      </c>
      <c r="B33660">
        <v>0</v>
      </c>
      <c r="C33660">
        <v>0</v>
      </c>
      <c r="D33660" t="s">
        <v>26</v>
      </c>
      <c r="E33660" t="s">
        <v>26</v>
      </c>
      <c r="F33660" t="s">
        <v>26</v>
      </c>
      <c r="G33660" t="s">
        <v>26</v>
      </c>
    </row>
    <row r="33661" spans="1:7" x14ac:dyDescent="0.25">
      <c r="A33661" t="s">
        <v>33667</v>
      </c>
      <c r="B33661">
        <v>0</v>
      </c>
      <c r="C33661">
        <v>0</v>
      </c>
      <c r="D33661" t="s">
        <v>26</v>
      </c>
      <c r="E33661" t="s">
        <v>26</v>
      </c>
      <c r="F33661" t="s">
        <v>26</v>
      </c>
      <c r="G33661" t="s">
        <v>26</v>
      </c>
    </row>
    <row r="33662" spans="1:7" x14ac:dyDescent="0.25">
      <c r="A33662" t="s">
        <v>33668</v>
      </c>
      <c r="B33662">
        <v>0</v>
      </c>
      <c r="C33662">
        <v>0</v>
      </c>
      <c r="D33662" t="s">
        <v>26</v>
      </c>
      <c r="E33662" t="s">
        <v>26</v>
      </c>
      <c r="F33662" t="s">
        <v>26</v>
      </c>
      <c r="G33662" t="s">
        <v>26</v>
      </c>
    </row>
    <row r="33663" spans="1:7" x14ac:dyDescent="0.25">
      <c r="A33663" t="s">
        <v>33669</v>
      </c>
      <c r="B33663">
        <v>0</v>
      </c>
      <c r="C33663">
        <v>0</v>
      </c>
      <c r="D33663" t="s">
        <v>26</v>
      </c>
      <c r="E33663" t="s">
        <v>26</v>
      </c>
      <c r="F33663" t="s">
        <v>26</v>
      </c>
      <c r="G33663" t="s">
        <v>26</v>
      </c>
    </row>
    <row r="33664" spans="1:7" x14ac:dyDescent="0.25">
      <c r="A33664" t="s">
        <v>33670</v>
      </c>
      <c r="B33664">
        <v>0.64705330884309598</v>
      </c>
      <c r="C33664">
        <v>0</v>
      </c>
      <c r="D33664" t="s">
        <v>8</v>
      </c>
      <c r="E33664">
        <v>0.80754000000000004</v>
      </c>
      <c r="F33664">
        <v>0.99141000000000001</v>
      </c>
      <c r="G33664" t="b">
        <v>0</v>
      </c>
    </row>
    <row r="33665" spans="1:7" x14ac:dyDescent="0.25">
      <c r="A33665" t="s">
        <v>33671</v>
      </c>
      <c r="B33665">
        <v>0</v>
      </c>
      <c r="C33665">
        <v>0</v>
      </c>
      <c r="D33665" t="s">
        <v>26</v>
      </c>
      <c r="E33665" t="s">
        <v>26</v>
      </c>
      <c r="F33665" t="s">
        <v>26</v>
      </c>
      <c r="G33665" t="s">
        <v>26</v>
      </c>
    </row>
    <row r="33666" spans="1:7" x14ac:dyDescent="0.25">
      <c r="A33666" t="s">
        <v>33672</v>
      </c>
      <c r="B33666">
        <v>0</v>
      </c>
      <c r="C33666">
        <v>0</v>
      </c>
      <c r="D33666" t="s">
        <v>26</v>
      </c>
      <c r="E33666" t="s">
        <v>26</v>
      </c>
      <c r="F33666" t="s">
        <v>26</v>
      </c>
      <c r="G33666" t="s">
        <v>26</v>
      </c>
    </row>
    <row r="33667" spans="1:7" x14ac:dyDescent="0.25">
      <c r="A33667" t="s">
        <v>33673</v>
      </c>
      <c r="B33667">
        <v>0</v>
      </c>
      <c r="C33667">
        <v>0</v>
      </c>
      <c r="D33667" t="s">
        <v>26</v>
      </c>
      <c r="E33667" t="s">
        <v>26</v>
      </c>
      <c r="F33667" t="s">
        <v>26</v>
      </c>
      <c r="G33667" t="s">
        <v>26</v>
      </c>
    </row>
    <row r="33668" spans="1:7" x14ac:dyDescent="0.25">
      <c r="A33668" t="s">
        <v>33674</v>
      </c>
      <c r="B33668">
        <v>0</v>
      </c>
      <c r="C33668">
        <v>0</v>
      </c>
      <c r="D33668" t="s">
        <v>26</v>
      </c>
      <c r="E33668" t="s">
        <v>26</v>
      </c>
      <c r="F33668" t="s">
        <v>26</v>
      </c>
      <c r="G33668" t="s">
        <v>26</v>
      </c>
    </row>
    <row r="33669" spans="1:7" x14ac:dyDescent="0.25">
      <c r="A33669" t="s">
        <v>33675</v>
      </c>
      <c r="B33669">
        <v>0</v>
      </c>
      <c r="C33669">
        <v>0</v>
      </c>
      <c r="D33669" t="s">
        <v>26</v>
      </c>
      <c r="E33669" t="s">
        <v>26</v>
      </c>
      <c r="F33669" t="s">
        <v>26</v>
      </c>
      <c r="G33669" t="s">
        <v>26</v>
      </c>
    </row>
    <row r="33670" spans="1:7" x14ac:dyDescent="0.25">
      <c r="A33670" t="s">
        <v>33676</v>
      </c>
      <c r="B33670">
        <v>0</v>
      </c>
      <c r="C33670">
        <v>0</v>
      </c>
      <c r="D33670" t="s">
        <v>26</v>
      </c>
      <c r="E33670" t="s">
        <v>26</v>
      </c>
      <c r="F33670" t="s">
        <v>26</v>
      </c>
      <c r="G33670" t="s">
        <v>26</v>
      </c>
    </row>
    <row r="33671" spans="1:7" x14ac:dyDescent="0.25">
      <c r="A33671" t="s">
        <v>33677</v>
      </c>
      <c r="B33671">
        <v>0</v>
      </c>
      <c r="C33671">
        <v>0</v>
      </c>
      <c r="D33671" t="s">
        <v>26</v>
      </c>
      <c r="E33671" t="s">
        <v>26</v>
      </c>
      <c r="F33671" t="s">
        <v>26</v>
      </c>
      <c r="G33671" t="s">
        <v>26</v>
      </c>
    </row>
    <row r="33672" spans="1:7" x14ac:dyDescent="0.25">
      <c r="A33672" t="s">
        <v>33678</v>
      </c>
      <c r="B33672">
        <v>0</v>
      </c>
      <c r="C33672">
        <v>0</v>
      </c>
      <c r="D33672" t="s">
        <v>26</v>
      </c>
      <c r="E33672" t="s">
        <v>26</v>
      </c>
      <c r="F33672" t="s">
        <v>26</v>
      </c>
      <c r="G33672" t="s">
        <v>26</v>
      </c>
    </row>
    <row r="33673" spans="1:7" x14ac:dyDescent="0.25">
      <c r="A33673" t="s">
        <v>33679</v>
      </c>
      <c r="B33673">
        <v>1.82018700453486</v>
      </c>
      <c r="C33673">
        <v>2.4742410245870299</v>
      </c>
      <c r="D33673">
        <v>-0.44290000000000002</v>
      </c>
      <c r="E33673">
        <v>0.92827000000000004</v>
      </c>
      <c r="F33673">
        <v>1</v>
      </c>
      <c r="G33673" t="b">
        <v>0</v>
      </c>
    </row>
    <row r="33674" spans="1:7" x14ac:dyDescent="0.25">
      <c r="A33674" t="s">
        <v>33680</v>
      </c>
      <c r="B33674">
        <v>0</v>
      </c>
      <c r="C33674">
        <v>0</v>
      </c>
      <c r="D33674" t="s">
        <v>26</v>
      </c>
      <c r="E33674" t="s">
        <v>26</v>
      </c>
      <c r="F33674" t="s">
        <v>26</v>
      </c>
      <c r="G33674" t="s">
        <v>26</v>
      </c>
    </row>
    <row r="33675" spans="1:7" x14ac:dyDescent="0.25">
      <c r="A33675" t="s">
        <v>33681</v>
      </c>
      <c r="B33675">
        <v>0</v>
      </c>
      <c r="C33675">
        <v>0</v>
      </c>
      <c r="D33675" t="s">
        <v>26</v>
      </c>
      <c r="E33675" t="s">
        <v>26</v>
      </c>
      <c r="F33675" t="s">
        <v>26</v>
      </c>
      <c r="G33675" t="s">
        <v>26</v>
      </c>
    </row>
    <row r="33676" spans="1:7" x14ac:dyDescent="0.25">
      <c r="A33676" t="s">
        <v>33682</v>
      </c>
      <c r="B33676">
        <v>0</v>
      </c>
      <c r="C33676">
        <v>0</v>
      </c>
      <c r="D33676" t="s">
        <v>26</v>
      </c>
      <c r="E33676" t="s">
        <v>26</v>
      </c>
      <c r="F33676" t="s">
        <v>26</v>
      </c>
      <c r="G33676" t="s">
        <v>26</v>
      </c>
    </row>
    <row r="33677" spans="1:7" x14ac:dyDescent="0.25">
      <c r="A33677" t="s">
        <v>33683</v>
      </c>
      <c r="B33677">
        <v>0</v>
      </c>
      <c r="C33677">
        <v>0</v>
      </c>
      <c r="D33677" t="s">
        <v>26</v>
      </c>
      <c r="E33677" t="s">
        <v>26</v>
      </c>
      <c r="F33677" t="s">
        <v>26</v>
      </c>
      <c r="G33677" t="s">
        <v>26</v>
      </c>
    </row>
    <row r="33678" spans="1:7" x14ac:dyDescent="0.25">
      <c r="A33678" t="s">
        <v>33684</v>
      </c>
      <c r="B33678">
        <v>0</v>
      </c>
      <c r="C33678">
        <v>0</v>
      </c>
      <c r="D33678" t="s">
        <v>26</v>
      </c>
      <c r="E33678" t="s">
        <v>26</v>
      </c>
      <c r="F33678" t="s">
        <v>26</v>
      </c>
      <c r="G33678" t="s">
        <v>26</v>
      </c>
    </row>
    <row r="33679" spans="1:7" x14ac:dyDescent="0.25">
      <c r="A33679" t="s">
        <v>33685</v>
      </c>
      <c r="B33679">
        <v>2.8698575045765402</v>
      </c>
      <c r="C33679">
        <v>2.42440219847493</v>
      </c>
      <c r="D33679">
        <v>0.24335000000000001</v>
      </c>
      <c r="E33679">
        <v>0.98245000000000005</v>
      </c>
      <c r="F33679">
        <v>1</v>
      </c>
      <c r="G33679" t="b">
        <v>0</v>
      </c>
    </row>
    <row r="33680" spans="1:7" x14ac:dyDescent="0.25">
      <c r="A33680" t="s">
        <v>33686</v>
      </c>
      <c r="B33680">
        <v>0</v>
      </c>
      <c r="C33680">
        <v>0</v>
      </c>
      <c r="D33680" t="s">
        <v>26</v>
      </c>
      <c r="E33680" t="s">
        <v>26</v>
      </c>
      <c r="F33680" t="s">
        <v>26</v>
      </c>
      <c r="G33680" t="s">
        <v>26</v>
      </c>
    </row>
    <row r="33681" spans="1:7" x14ac:dyDescent="0.25">
      <c r="A33681" t="s">
        <v>33687</v>
      </c>
      <c r="B33681">
        <v>0</v>
      </c>
      <c r="C33681">
        <v>0</v>
      </c>
      <c r="D33681" t="s">
        <v>26</v>
      </c>
      <c r="E33681" t="s">
        <v>26</v>
      </c>
      <c r="F33681" t="s">
        <v>26</v>
      </c>
      <c r="G33681" t="s">
        <v>26</v>
      </c>
    </row>
    <row r="33682" spans="1:7" x14ac:dyDescent="0.25">
      <c r="A33682" t="s">
        <v>33688</v>
      </c>
      <c r="B33682">
        <v>0</v>
      </c>
      <c r="C33682">
        <v>0</v>
      </c>
      <c r="D33682" t="s">
        <v>26</v>
      </c>
      <c r="E33682" t="s">
        <v>26</v>
      </c>
      <c r="F33682" t="s">
        <v>26</v>
      </c>
      <c r="G33682" t="s">
        <v>26</v>
      </c>
    </row>
    <row r="33683" spans="1:7" x14ac:dyDescent="0.25">
      <c r="A33683" t="s">
        <v>33689</v>
      </c>
      <c r="B33683">
        <v>0</v>
      </c>
      <c r="C33683">
        <v>0</v>
      </c>
      <c r="D33683" t="s">
        <v>26</v>
      </c>
      <c r="E33683" t="s">
        <v>26</v>
      </c>
      <c r="F33683" t="s">
        <v>26</v>
      </c>
      <c r="G33683" t="s">
        <v>26</v>
      </c>
    </row>
    <row r="33684" spans="1:7" x14ac:dyDescent="0.25">
      <c r="A33684" t="s">
        <v>33690</v>
      </c>
      <c r="B33684">
        <v>0</v>
      </c>
      <c r="C33684">
        <v>0</v>
      </c>
      <c r="D33684" t="s">
        <v>26</v>
      </c>
      <c r="E33684" t="s">
        <v>26</v>
      </c>
      <c r="F33684" t="s">
        <v>26</v>
      </c>
      <c r="G33684" t="s">
        <v>26</v>
      </c>
    </row>
    <row r="33685" spans="1:7" x14ac:dyDescent="0.25">
      <c r="A33685" t="s">
        <v>33691</v>
      </c>
      <c r="B33685">
        <v>0</v>
      </c>
      <c r="C33685">
        <v>0</v>
      </c>
      <c r="D33685" t="s">
        <v>26</v>
      </c>
      <c r="E33685" t="s">
        <v>26</v>
      </c>
      <c r="F33685" t="s">
        <v>26</v>
      </c>
      <c r="G33685" t="s">
        <v>26</v>
      </c>
    </row>
    <row r="33686" spans="1:7" x14ac:dyDescent="0.25">
      <c r="A33686" t="s">
        <v>33692</v>
      </c>
      <c r="B33686">
        <v>0</v>
      </c>
      <c r="C33686">
        <v>0</v>
      </c>
      <c r="D33686" t="s">
        <v>26</v>
      </c>
      <c r="E33686" t="s">
        <v>26</v>
      </c>
      <c r="F33686" t="s">
        <v>26</v>
      </c>
      <c r="G33686" t="s">
        <v>26</v>
      </c>
    </row>
    <row r="33687" spans="1:7" x14ac:dyDescent="0.25">
      <c r="A33687" t="s">
        <v>33693</v>
      </c>
      <c r="B33687">
        <v>0</v>
      </c>
      <c r="C33687">
        <v>0</v>
      </c>
      <c r="D33687" t="s">
        <v>26</v>
      </c>
      <c r="E33687" t="s">
        <v>26</v>
      </c>
      <c r="F33687" t="s">
        <v>26</v>
      </c>
      <c r="G33687" t="s">
        <v>26</v>
      </c>
    </row>
    <row r="33688" spans="1:7" x14ac:dyDescent="0.25">
      <c r="A33688" t="s">
        <v>33694</v>
      </c>
      <c r="B33688">
        <v>0</v>
      </c>
      <c r="C33688">
        <v>0</v>
      </c>
      <c r="D33688" t="s">
        <v>26</v>
      </c>
      <c r="E33688" t="s">
        <v>26</v>
      </c>
      <c r="F33688" t="s">
        <v>26</v>
      </c>
      <c r="G33688" t="s">
        <v>26</v>
      </c>
    </row>
    <row r="33689" spans="1:7" x14ac:dyDescent="0.25">
      <c r="A33689" t="s">
        <v>33695</v>
      </c>
      <c r="B33689">
        <v>0</v>
      </c>
      <c r="C33689">
        <v>0</v>
      </c>
      <c r="D33689" t="s">
        <v>26</v>
      </c>
      <c r="E33689" t="s">
        <v>26</v>
      </c>
      <c r="F33689" t="s">
        <v>26</v>
      </c>
      <c r="G33689" t="s">
        <v>26</v>
      </c>
    </row>
    <row r="33690" spans="1:7" x14ac:dyDescent="0.25">
      <c r="A33690" t="s">
        <v>33696</v>
      </c>
      <c r="B33690">
        <v>0</v>
      </c>
      <c r="C33690">
        <v>0</v>
      </c>
      <c r="D33690" t="s">
        <v>26</v>
      </c>
      <c r="E33690" t="s">
        <v>26</v>
      </c>
      <c r="F33690" t="s">
        <v>26</v>
      </c>
      <c r="G33690" t="s">
        <v>26</v>
      </c>
    </row>
    <row r="33691" spans="1:7" x14ac:dyDescent="0.25">
      <c r="A33691" t="s">
        <v>33697</v>
      </c>
      <c r="B33691">
        <v>0</v>
      </c>
      <c r="C33691">
        <v>0</v>
      </c>
      <c r="D33691" t="s">
        <v>26</v>
      </c>
      <c r="E33691" t="s">
        <v>26</v>
      </c>
      <c r="F33691" t="s">
        <v>26</v>
      </c>
      <c r="G33691" t="s">
        <v>26</v>
      </c>
    </row>
    <row r="33692" spans="1:7" x14ac:dyDescent="0.25">
      <c r="A33692" t="s">
        <v>33698</v>
      </c>
      <c r="B33692">
        <v>0</v>
      </c>
      <c r="C33692">
        <v>0</v>
      </c>
      <c r="D33692" t="s">
        <v>26</v>
      </c>
      <c r="E33692" t="s">
        <v>26</v>
      </c>
      <c r="F33692" t="s">
        <v>26</v>
      </c>
      <c r="G33692" t="s">
        <v>26</v>
      </c>
    </row>
    <row r="33693" spans="1:7" x14ac:dyDescent="0.25">
      <c r="A33693" t="s">
        <v>33699</v>
      </c>
      <c r="B33693">
        <v>0</v>
      </c>
      <c r="C33693">
        <v>0</v>
      </c>
      <c r="D33693" t="s">
        <v>26</v>
      </c>
      <c r="E33693" t="s">
        <v>26</v>
      </c>
      <c r="F33693" t="s">
        <v>26</v>
      </c>
      <c r="G33693" t="s">
        <v>26</v>
      </c>
    </row>
    <row r="33694" spans="1:7" x14ac:dyDescent="0.25">
      <c r="A33694" t="s">
        <v>33700</v>
      </c>
      <c r="B33694">
        <v>0</v>
      </c>
      <c r="C33694">
        <v>0</v>
      </c>
      <c r="D33694" t="s">
        <v>26</v>
      </c>
      <c r="E33694" t="s">
        <v>26</v>
      </c>
      <c r="F33694" t="s">
        <v>26</v>
      </c>
      <c r="G33694" t="s">
        <v>26</v>
      </c>
    </row>
    <row r="33695" spans="1:7" x14ac:dyDescent="0.25">
      <c r="A33695" t="s">
        <v>33701</v>
      </c>
      <c r="B33695">
        <v>0</v>
      </c>
      <c r="C33695">
        <v>0</v>
      </c>
      <c r="D33695" t="s">
        <v>26</v>
      </c>
      <c r="E33695" t="s">
        <v>26</v>
      </c>
      <c r="F33695" t="s">
        <v>26</v>
      </c>
      <c r="G33695" t="s">
        <v>26</v>
      </c>
    </row>
    <row r="33696" spans="1:7" x14ac:dyDescent="0.25">
      <c r="A33696" t="s">
        <v>33702</v>
      </c>
      <c r="B33696">
        <v>0</v>
      </c>
      <c r="C33696">
        <v>0</v>
      </c>
      <c r="D33696" t="s">
        <v>26</v>
      </c>
      <c r="E33696" t="s">
        <v>26</v>
      </c>
      <c r="F33696" t="s">
        <v>26</v>
      </c>
      <c r="G33696" t="s">
        <v>26</v>
      </c>
    </row>
    <row r="33697" spans="1:7" x14ac:dyDescent="0.25">
      <c r="A33697" t="s">
        <v>33703</v>
      </c>
      <c r="B33697">
        <v>0</v>
      </c>
      <c r="C33697">
        <v>0</v>
      </c>
      <c r="D33697" t="s">
        <v>26</v>
      </c>
      <c r="E33697" t="s">
        <v>26</v>
      </c>
      <c r="F33697" t="s">
        <v>26</v>
      </c>
      <c r="G33697" t="s">
        <v>26</v>
      </c>
    </row>
    <row r="33698" spans="1:7" x14ac:dyDescent="0.25">
      <c r="A33698" t="s">
        <v>33704</v>
      </c>
      <c r="B33698">
        <v>0</v>
      </c>
      <c r="C33698">
        <v>0</v>
      </c>
      <c r="D33698" t="s">
        <v>26</v>
      </c>
      <c r="E33698" t="s">
        <v>26</v>
      </c>
      <c r="F33698" t="s">
        <v>26</v>
      </c>
      <c r="G33698" t="s">
        <v>26</v>
      </c>
    </row>
    <row r="33699" spans="1:7" x14ac:dyDescent="0.25">
      <c r="A33699" t="s">
        <v>33705</v>
      </c>
      <c r="B33699">
        <v>0</v>
      </c>
      <c r="C33699">
        <v>0</v>
      </c>
      <c r="D33699" t="s">
        <v>26</v>
      </c>
      <c r="E33699" t="s">
        <v>26</v>
      </c>
      <c r="F33699" t="s">
        <v>26</v>
      </c>
      <c r="G33699" t="s">
        <v>26</v>
      </c>
    </row>
    <row r="33700" spans="1:7" x14ac:dyDescent="0.25">
      <c r="A33700" t="s">
        <v>33706</v>
      </c>
      <c r="B33700">
        <v>0</v>
      </c>
      <c r="C33700">
        <v>0</v>
      </c>
      <c r="D33700" t="s">
        <v>26</v>
      </c>
      <c r="E33700" t="s">
        <v>26</v>
      </c>
      <c r="F33700" t="s">
        <v>26</v>
      </c>
      <c r="G33700" t="s">
        <v>26</v>
      </c>
    </row>
    <row r="33701" spans="1:7" x14ac:dyDescent="0.25">
      <c r="A33701" t="s">
        <v>33707</v>
      </c>
      <c r="B33701">
        <v>0</v>
      </c>
      <c r="C33701">
        <v>0</v>
      </c>
      <c r="D33701" t="s">
        <v>26</v>
      </c>
      <c r="E33701" t="s">
        <v>26</v>
      </c>
      <c r="F33701" t="s">
        <v>26</v>
      </c>
      <c r="G33701" t="s">
        <v>26</v>
      </c>
    </row>
    <row r="33702" spans="1:7" x14ac:dyDescent="0.25">
      <c r="A33702" t="s">
        <v>33708</v>
      </c>
      <c r="B33702">
        <v>0</v>
      </c>
      <c r="C33702">
        <v>0</v>
      </c>
      <c r="D33702" t="s">
        <v>26</v>
      </c>
      <c r="E33702" t="s">
        <v>26</v>
      </c>
      <c r="F33702" t="s">
        <v>26</v>
      </c>
      <c r="G33702" t="s">
        <v>26</v>
      </c>
    </row>
    <row r="33703" spans="1:7" x14ac:dyDescent="0.25">
      <c r="A33703" t="s">
        <v>33709</v>
      </c>
      <c r="B33703">
        <v>0</v>
      </c>
      <c r="C33703">
        <v>0</v>
      </c>
      <c r="D33703" t="s">
        <v>26</v>
      </c>
      <c r="E33703" t="s">
        <v>26</v>
      </c>
      <c r="F33703" t="s">
        <v>26</v>
      </c>
      <c r="G33703" t="s">
        <v>26</v>
      </c>
    </row>
    <row r="33704" spans="1:7" x14ac:dyDescent="0.25">
      <c r="A33704" t="s">
        <v>33710</v>
      </c>
      <c r="B33704">
        <v>0</v>
      </c>
      <c r="C33704">
        <v>0</v>
      </c>
      <c r="D33704" t="s">
        <v>26</v>
      </c>
      <c r="E33704" t="s">
        <v>26</v>
      </c>
      <c r="F33704" t="s">
        <v>26</v>
      </c>
      <c r="G33704" t="s">
        <v>26</v>
      </c>
    </row>
    <row r="33705" spans="1:7" x14ac:dyDescent="0.25">
      <c r="A33705" t="s">
        <v>33711</v>
      </c>
      <c r="B33705">
        <v>0</v>
      </c>
      <c r="C33705">
        <v>0</v>
      </c>
      <c r="D33705" t="s">
        <v>26</v>
      </c>
      <c r="E33705" t="s">
        <v>26</v>
      </c>
      <c r="F33705" t="s">
        <v>26</v>
      </c>
      <c r="G33705" t="s">
        <v>26</v>
      </c>
    </row>
    <row r="33706" spans="1:7" x14ac:dyDescent="0.25">
      <c r="A33706" t="s">
        <v>33712</v>
      </c>
      <c r="B33706">
        <v>0</v>
      </c>
      <c r="C33706">
        <v>0</v>
      </c>
      <c r="D33706" t="s">
        <v>26</v>
      </c>
      <c r="E33706" t="s">
        <v>26</v>
      </c>
      <c r="F33706" t="s">
        <v>26</v>
      </c>
      <c r="G33706" t="s">
        <v>26</v>
      </c>
    </row>
    <row r="33707" spans="1:7" x14ac:dyDescent="0.25">
      <c r="A33707" t="s">
        <v>33713</v>
      </c>
      <c r="B33707">
        <v>0</v>
      </c>
      <c r="C33707">
        <v>0</v>
      </c>
      <c r="D33707" t="s">
        <v>26</v>
      </c>
      <c r="E33707" t="s">
        <v>26</v>
      </c>
      <c r="F33707" t="s">
        <v>26</v>
      </c>
      <c r="G33707" t="s">
        <v>26</v>
      </c>
    </row>
    <row r="33708" spans="1:7" x14ac:dyDescent="0.25">
      <c r="A33708" t="s">
        <v>33714</v>
      </c>
      <c r="B33708">
        <v>0</v>
      </c>
      <c r="C33708">
        <v>0</v>
      </c>
      <c r="D33708" t="s">
        <v>26</v>
      </c>
      <c r="E33708" t="s">
        <v>26</v>
      </c>
      <c r="F33708" t="s">
        <v>26</v>
      </c>
      <c r="G33708" t="s">
        <v>26</v>
      </c>
    </row>
    <row r="33709" spans="1:7" x14ac:dyDescent="0.25">
      <c r="A33709" t="s">
        <v>33715</v>
      </c>
      <c r="B33709">
        <v>0</v>
      </c>
      <c r="C33709">
        <v>0</v>
      </c>
      <c r="D33709" t="s">
        <v>26</v>
      </c>
      <c r="E33709" t="s">
        <v>26</v>
      </c>
      <c r="F33709" t="s">
        <v>26</v>
      </c>
      <c r="G33709" t="s">
        <v>26</v>
      </c>
    </row>
    <row r="33710" spans="1:7" x14ac:dyDescent="0.25">
      <c r="A33710" t="s">
        <v>33716</v>
      </c>
      <c r="B33710">
        <v>0</v>
      </c>
      <c r="C33710">
        <v>0</v>
      </c>
      <c r="D33710" t="s">
        <v>26</v>
      </c>
      <c r="E33710" t="s">
        <v>26</v>
      </c>
      <c r="F33710" t="s">
        <v>26</v>
      </c>
      <c r="G33710" t="s">
        <v>26</v>
      </c>
    </row>
    <row r="33711" spans="1:7" x14ac:dyDescent="0.25">
      <c r="A33711" t="s">
        <v>33717</v>
      </c>
      <c r="B33711">
        <v>0</v>
      </c>
      <c r="C33711">
        <v>0</v>
      </c>
      <c r="D33711" t="s">
        <v>26</v>
      </c>
      <c r="E33711" t="s">
        <v>26</v>
      </c>
      <c r="F33711" t="s">
        <v>26</v>
      </c>
      <c r="G33711" t="s">
        <v>26</v>
      </c>
    </row>
    <row r="33712" spans="1:7" x14ac:dyDescent="0.25">
      <c r="A33712" t="s">
        <v>33718</v>
      </c>
      <c r="B33712">
        <v>0</v>
      </c>
      <c r="C33712">
        <v>0</v>
      </c>
      <c r="D33712" t="s">
        <v>26</v>
      </c>
      <c r="E33712" t="s">
        <v>26</v>
      </c>
      <c r="F33712" t="s">
        <v>26</v>
      </c>
      <c r="G33712" t="s">
        <v>26</v>
      </c>
    </row>
    <row r="33713" spans="1:7" x14ac:dyDescent="0.25">
      <c r="A33713" t="s">
        <v>33719</v>
      </c>
      <c r="B33713">
        <v>0</v>
      </c>
      <c r="C33713">
        <v>0</v>
      </c>
      <c r="D33713" t="s">
        <v>26</v>
      </c>
      <c r="E33713" t="s">
        <v>26</v>
      </c>
      <c r="F33713" t="s">
        <v>26</v>
      </c>
      <c r="G33713" t="s">
        <v>26</v>
      </c>
    </row>
    <row r="33714" spans="1:7" x14ac:dyDescent="0.25">
      <c r="A33714" t="s">
        <v>33720</v>
      </c>
      <c r="B33714">
        <v>0</v>
      </c>
      <c r="C33714">
        <v>0</v>
      </c>
      <c r="D33714" t="s">
        <v>26</v>
      </c>
      <c r="E33714" t="s">
        <v>26</v>
      </c>
      <c r="F33714" t="s">
        <v>26</v>
      </c>
      <c r="G33714" t="s">
        <v>26</v>
      </c>
    </row>
    <row r="33715" spans="1:7" x14ac:dyDescent="0.25">
      <c r="A33715" t="s">
        <v>33721</v>
      </c>
      <c r="B33715">
        <v>0</v>
      </c>
      <c r="C33715">
        <v>0</v>
      </c>
      <c r="D33715" t="s">
        <v>26</v>
      </c>
      <c r="E33715" t="s">
        <v>26</v>
      </c>
      <c r="F33715" t="s">
        <v>26</v>
      </c>
      <c r="G33715" t="s">
        <v>26</v>
      </c>
    </row>
    <row r="33716" spans="1:7" x14ac:dyDescent="0.25">
      <c r="A33716" t="s">
        <v>33722</v>
      </c>
      <c r="B33716">
        <v>0</v>
      </c>
      <c r="C33716">
        <v>0</v>
      </c>
      <c r="D33716" t="s">
        <v>26</v>
      </c>
      <c r="E33716" t="s">
        <v>26</v>
      </c>
      <c r="F33716" t="s">
        <v>26</v>
      </c>
      <c r="G33716" t="s">
        <v>26</v>
      </c>
    </row>
    <row r="33717" spans="1:7" x14ac:dyDescent="0.25">
      <c r="A33717" t="s">
        <v>33723</v>
      </c>
      <c r="B33717">
        <v>0</v>
      </c>
      <c r="C33717">
        <v>0</v>
      </c>
      <c r="D33717" t="s">
        <v>26</v>
      </c>
      <c r="E33717" t="s">
        <v>26</v>
      </c>
      <c r="F33717" t="s">
        <v>26</v>
      </c>
      <c r="G33717" t="s">
        <v>26</v>
      </c>
    </row>
    <row r="33718" spans="1:7" x14ac:dyDescent="0.25">
      <c r="A33718" t="s">
        <v>33724</v>
      </c>
      <c r="B33718">
        <v>0</v>
      </c>
      <c r="C33718">
        <v>0</v>
      </c>
      <c r="D33718" t="s">
        <v>26</v>
      </c>
      <c r="E33718" t="s">
        <v>26</v>
      </c>
      <c r="F33718" t="s">
        <v>26</v>
      </c>
      <c r="G33718" t="s">
        <v>26</v>
      </c>
    </row>
    <row r="33719" spans="1:7" x14ac:dyDescent="0.25">
      <c r="A33719" t="s">
        <v>33725</v>
      </c>
      <c r="B33719">
        <v>0</v>
      </c>
      <c r="C33719">
        <v>0</v>
      </c>
      <c r="D33719" t="s">
        <v>26</v>
      </c>
      <c r="E33719" t="s">
        <v>26</v>
      </c>
      <c r="F33719" t="s">
        <v>26</v>
      </c>
      <c r="G33719" t="s">
        <v>26</v>
      </c>
    </row>
    <row r="33720" spans="1:7" x14ac:dyDescent="0.25">
      <c r="A33720" t="s">
        <v>33726</v>
      </c>
      <c r="B33720">
        <v>0</v>
      </c>
      <c r="C33720">
        <v>0</v>
      </c>
      <c r="D33720" t="s">
        <v>26</v>
      </c>
      <c r="E33720" t="s">
        <v>26</v>
      </c>
      <c r="F33720" t="s">
        <v>26</v>
      </c>
      <c r="G33720" t="s">
        <v>26</v>
      </c>
    </row>
    <row r="33721" spans="1:7" x14ac:dyDescent="0.25">
      <c r="A33721" t="s">
        <v>33727</v>
      </c>
      <c r="B33721">
        <v>0</v>
      </c>
      <c r="C33721">
        <v>0</v>
      </c>
      <c r="D33721" t="s">
        <v>26</v>
      </c>
      <c r="E33721" t="s">
        <v>26</v>
      </c>
      <c r="F33721" t="s">
        <v>26</v>
      </c>
      <c r="G33721" t="s">
        <v>26</v>
      </c>
    </row>
    <row r="33722" spans="1:7" x14ac:dyDescent="0.25">
      <c r="A33722" t="s">
        <v>33728</v>
      </c>
      <c r="B33722">
        <v>0</v>
      </c>
      <c r="C33722">
        <v>0</v>
      </c>
      <c r="D33722" t="s">
        <v>26</v>
      </c>
      <c r="E33722" t="s">
        <v>26</v>
      </c>
      <c r="F33722" t="s">
        <v>26</v>
      </c>
      <c r="G33722" t="s">
        <v>26</v>
      </c>
    </row>
    <row r="33723" spans="1:7" x14ac:dyDescent="0.25">
      <c r="A33723" t="s">
        <v>33729</v>
      </c>
      <c r="B33723">
        <v>0.32211213625189999</v>
      </c>
      <c r="C33723">
        <v>0</v>
      </c>
      <c r="D33723" t="s">
        <v>8</v>
      </c>
      <c r="E33723">
        <v>1</v>
      </c>
      <c r="F33723">
        <v>1</v>
      </c>
      <c r="G33723" t="b">
        <v>0</v>
      </c>
    </row>
    <row r="33724" spans="1:7" x14ac:dyDescent="0.25">
      <c r="A33724" t="s">
        <v>33730</v>
      </c>
      <c r="B33724">
        <v>0</v>
      </c>
      <c r="C33724">
        <v>0</v>
      </c>
      <c r="D33724" t="s">
        <v>26</v>
      </c>
      <c r="E33724" t="s">
        <v>26</v>
      </c>
      <c r="F33724" t="s">
        <v>26</v>
      </c>
      <c r="G33724" t="s">
        <v>26</v>
      </c>
    </row>
    <row r="33725" spans="1:7" x14ac:dyDescent="0.25">
      <c r="A33725" t="s">
        <v>33731</v>
      </c>
      <c r="B33725">
        <v>0</v>
      </c>
      <c r="C33725">
        <v>0</v>
      </c>
      <c r="D33725" t="s">
        <v>26</v>
      </c>
      <c r="E33725" t="s">
        <v>26</v>
      </c>
      <c r="F33725" t="s">
        <v>26</v>
      </c>
      <c r="G33725" t="s">
        <v>26</v>
      </c>
    </row>
    <row r="33726" spans="1:7" x14ac:dyDescent="0.25">
      <c r="A33726" t="s">
        <v>33732</v>
      </c>
      <c r="B33726">
        <v>0</v>
      </c>
      <c r="C33726">
        <v>0</v>
      </c>
      <c r="D33726" t="s">
        <v>26</v>
      </c>
      <c r="E33726" t="s">
        <v>26</v>
      </c>
      <c r="F33726" t="s">
        <v>26</v>
      </c>
      <c r="G33726" t="s">
        <v>26</v>
      </c>
    </row>
    <row r="33727" spans="1:7" x14ac:dyDescent="0.25">
      <c r="A33727" t="s">
        <v>33733</v>
      </c>
      <c r="B33727">
        <v>0</v>
      </c>
      <c r="C33727">
        <v>0</v>
      </c>
      <c r="D33727" t="s">
        <v>26</v>
      </c>
      <c r="E33727" t="s">
        <v>26</v>
      </c>
      <c r="F33727" t="s">
        <v>26</v>
      </c>
      <c r="G33727" t="s">
        <v>26</v>
      </c>
    </row>
    <row r="33728" spans="1:7" x14ac:dyDescent="0.25">
      <c r="A33728" t="s">
        <v>33734</v>
      </c>
      <c r="B33728">
        <v>0</v>
      </c>
      <c r="C33728">
        <v>0</v>
      </c>
      <c r="D33728" t="s">
        <v>26</v>
      </c>
      <c r="E33728" t="s">
        <v>26</v>
      </c>
      <c r="F33728" t="s">
        <v>26</v>
      </c>
      <c r="G33728" t="s">
        <v>26</v>
      </c>
    </row>
    <row r="33729" spans="1:7" x14ac:dyDescent="0.25">
      <c r="A33729" t="s">
        <v>33735</v>
      </c>
      <c r="B33729">
        <v>0</v>
      </c>
      <c r="C33729">
        <v>0</v>
      </c>
      <c r="D33729" t="s">
        <v>26</v>
      </c>
      <c r="E33729" t="s">
        <v>26</v>
      </c>
      <c r="F33729" t="s">
        <v>26</v>
      </c>
      <c r="G33729" t="s">
        <v>26</v>
      </c>
    </row>
    <row r="33730" spans="1:7" x14ac:dyDescent="0.25">
      <c r="A33730" t="s">
        <v>33736</v>
      </c>
      <c r="B33730">
        <v>0</v>
      </c>
      <c r="C33730">
        <v>0</v>
      </c>
      <c r="D33730" t="s">
        <v>26</v>
      </c>
      <c r="E33730" t="s">
        <v>26</v>
      </c>
      <c r="F33730" t="s">
        <v>26</v>
      </c>
      <c r="G33730" t="s">
        <v>26</v>
      </c>
    </row>
    <row r="33731" spans="1:7" x14ac:dyDescent="0.25">
      <c r="A33731" t="s">
        <v>33737</v>
      </c>
      <c r="B33731">
        <v>0</v>
      </c>
      <c r="C33731">
        <v>0</v>
      </c>
      <c r="D33731" t="s">
        <v>26</v>
      </c>
      <c r="E33731" t="s">
        <v>26</v>
      </c>
      <c r="F33731" t="s">
        <v>26</v>
      </c>
      <c r="G33731" t="s">
        <v>26</v>
      </c>
    </row>
    <row r="33732" spans="1:7" x14ac:dyDescent="0.25">
      <c r="A33732" t="s">
        <v>33738</v>
      </c>
      <c r="B33732">
        <v>0</v>
      </c>
      <c r="C33732">
        <v>0</v>
      </c>
      <c r="D33732" t="s">
        <v>26</v>
      </c>
      <c r="E33732" t="s">
        <v>26</v>
      </c>
      <c r="F33732" t="s">
        <v>26</v>
      </c>
      <c r="G33732" t="s">
        <v>26</v>
      </c>
    </row>
    <row r="33733" spans="1:7" x14ac:dyDescent="0.25">
      <c r="A33733" t="s">
        <v>33739</v>
      </c>
      <c r="B33733">
        <v>0</v>
      </c>
      <c r="C33733">
        <v>0</v>
      </c>
      <c r="D33733" t="s">
        <v>26</v>
      </c>
      <c r="E33733" t="s">
        <v>26</v>
      </c>
      <c r="F33733" t="s">
        <v>26</v>
      </c>
      <c r="G33733" t="s">
        <v>26</v>
      </c>
    </row>
    <row r="33734" spans="1:7" x14ac:dyDescent="0.25">
      <c r="A33734" t="s">
        <v>33740</v>
      </c>
      <c r="B33734">
        <v>0</v>
      </c>
      <c r="C33734">
        <v>0</v>
      </c>
      <c r="D33734" t="s">
        <v>26</v>
      </c>
      <c r="E33734" t="s">
        <v>26</v>
      </c>
      <c r="F33734" t="s">
        <v>26</v>
      </c>
      <c r="G33734" t="s">
        <v>26</v>
      </c>
    </row>
    <row r="33735" spans="1:7" x14ac:dyDescent="0.25">
      <c r="A33735" t="s">
        <v>33741</v>
      </c>
      <c r="B33735">
        <v>0</v>
      </c>
      <c r="C33735">
        <v>0</v>
      </c>
      <c r="D33735" t="s">
        <v>26</v>
      </c>
      <c r="E33735" t="s">
        <v>26</v>
      </c>
      <c r="F33735" t="s">
        <v>26</v>
      </c>
      <c r="G33735" t="s">
        <v>26</v>
      </c>
    </row>
    <row r="33736" spans="1:7" x14ac:dyDescent="0.25">
      <c r="A33736" t="s">
        <v>33742</v>
      </c>
      <c r="B33736">
        <v>0</v>
      </c>
      <c r="C33736">
        <v>0</v>
      </c>
      <c r="D33736" t="s">
        <v>26</v>
      </c>
      <c r="E33736" t="s">
        <v>26</v>
      </c>
      <c r="F33736" t="s">
        <v>26</v>
      </c>
      <c r="G33736" t="s">
        <v>26</v>
      </c>
    </row>
    <row r="33737" spans="1:7" x14ac:dyDescent="0.25">
      <c r="A33737" t="s">
        <v>33743</v>
      </c>
      <c r="B33737">
        <v>0</v>
      </c>
      <c r="C33737">
        <v>0</v>
      </c>
      <c r="D33737" t="s">
        <v>26</v>
      </c>
      <c r="E33737" t="s">
        <v>26</v>
      </c>
      <c r="F33737" t="s">
        <v>26</v>
      </c>
      <c r="G33737" t="s">
        <v>26</v>
      </c>
    </row>
    <row r="33738" spans="1:7" x14ac:dyDescent="0.25">
      <c r="A33738" t="s">
        <v>33744</v>
      </c>
      <c r="B33738">
        <v>0</v>
      </c>
      <c r="C33738">
        <v>0</v>
      </c>
      <c r="D33738" t="s">
        <v>26</v>
      </c>
      <c r="E33738" t="s">
        <v>26</v>
      </c>
      <c r="F33738" t="s">
        <v>26</v>
      </c>
      <c r="G33738" t="s">
        <v>26</v>
      </c>
    </row>
    <row r="33739" spans="1:7" x14ac:dyDescent="0.25">
      <c r="A33739" t="s">
        <v>33745</v>
      </c>
      <c r="B33739">
        <v>0</v>
      </c>
      <c r="C33739">
        <v>0</v>
      </c>
      <c r="D33739" t="s">
        <v>26</v>
      </c>
      <c r="E33739" t="s">
        <v>26</v>
      </c>
      <c r="F33739" t="s">
        <v>26</v>
      </c>
      <c r="G33739" t="s">
        <v>26</v>
      </c>
    </row>
    <row r="33740" spans="1:7" x14ac:dyDescent="0.25">
      <c r="A33740" t="s">
        <v>33746</v>
      </c>
      <c r="B33740">
        <v>0</v>
      </c>
      <c r="C33740">
        <v>0</v>
      </c>
      <c r="D33740" t="s">
        <v>26</v>
      </c>
      <c r="E33740" t="s">
        <v>26</v>
      </c>
      <c r="F33740" t="s">
        <v>26</v>
      </c>
      <c r="G33740" t="s">
        <v>26</v>
      </c>
    </row>
    <row r="33741" spans="1:7" x14ac:dyDescent="0.25">
      <c r="A33741" t="s">
        <v>33747</v>
      </c>
      <c r="B33741">
        <v>0</v>
      </c>
      <c r="C33741">
        <v>0</v>
      </c>
      <c r="D33741" t="s">
        <v>26</v>
      </c>
      <c r="E33741" t="s">
        <v>26</v>
      </c>
      <c r="F33741" t="s">
        <v>26</v>
      </c>
      <c r="G33741" t="s">
        <v>26</v>
      </c>
    </row>
    <row r="33742" spans="1:7" x14ac:dyDescent="0.25">
      <c r="A33742" t="s">
        <v>33748</v>
      </c>
      <c r="B33742">
        <v>0</v>
      </c>
      <c r="C33742">
        <v>0</v>
      </c>
      <c r="D33742" t="s">
        <v>26</v>
      </c>
      <c r="E33742" t="s">
        <v>26</v>
      </c>
      <c r="F33742" t="s">
        <v>26</v>
      </c>
      <c r="G33742" t="s">
        <v>26</v>
      </c>
    </row>
    <row r="33743" spans="1:7" x14ac:dyDescent="0.25">
      <c r="A33743" t="s">
        <v>33749</v>
      </c>
      <c r="B33743">
        <v>0</v>
      </c>
      <c r="C33743">
        <v>0</v>
      </c>
      <c r="D33743" t="s">
        <v>26</v>
      </c>
      <c r="E33743" t="s">
        <v>26</v>
      </c>
      <c r="F33743" t="s">
        <v>26</v>
      </c>
      <c r="G33743" t="s">
        <v>26</v>
      </c>
    </row>
    <row r="33744" spans="1:7" x14ac:dyDescent="0.25">
      <c r="A33744" t="s">
        <v>33750</v>
      </c>
      <c r="B33744">
        <v>0</v>
      </c>
      <c r="C33744">
        <v>0</v>
      </c>
      <c r="D33744" t="s">
        <v>26</v>
      </c>
      <c r="E33744" t="s">
        <v>26</v>
      </c>
      <c r="F33744" t="s">
        <v>26</v>
      </c>
      <c r="G33744" t="s">
        <v>26</v>
      </c>
    </row>
    <row r="33745" spans="1:7" x14ac:dyDescent="0.25">
      <c r="A33745" t="s">
        <v>33751</v>
      </c>
      <c r="B33745">
        <v>0</v>
      </c>
      <c r="C33745">
        <v>0</v>
      </c>
      <c r="D33745" t="s">
        <v>26</v>
      </c>
      <c r="E33745" t="s">
        <v>26</v>
      </c>
      <c r="F33745" t="s">
        <v>26</v>
      </c>
      <c r="G33745" t="s">
        <v>26</v>
      </c>
    </row>
    <row r="33746" spans="1:7" x14ac:dyDescent="0.25">
      <c r="A33746" t="s">
        <v>33752</v>
      </c>
      <c r="B33746">
        <v>0</v>
      </c>
      <c r="C33746">
        <v>0</v>
      </c>
      <c r="D33746" t="s">
        <v>26</v>
      </c>
      <c r="E33746" t="s">
        <v>26</v>
      </c>
      <c r="F33746" t="s">
        <v>26</v>
      </c>
      <c r="G33746" t="s">
        <v>26</v>
      </c>
    </row>
    <row r="33747" spans="1:7" x14ac:dyDescent="0.25">
      <c r="A33747" t="s">
        <v>33753</v>
      </c>
      <c r="B33747">
        <v>0</v>
      </c>
      <c r="C33747">
        <v>0</v>
      </c>
      <c r="D33747" t="s">
        <v>26</v>
      </c>
      <c r="E33747" t="s">
        <v>26</v>
      </c>
      <c r="F33747" t="s">
        <v>26</v>
      </c>
      <c r="G33747" t="s">
        <v>26</v>
      </c>
    </row>
    <row r="33748" spans="1:7" x14ac:dyDescent="0.25">
      <c r="A33748" t="s">
        <v>33754</v>
      </c>
      <c r="B33748">
        <v>0</v>
      </c>
      <c r="C33748">
        <v>0</v>
      </c>
      <c r="D33748" t="s">
        <v>26</v>
      </c>
      <c r="E33748" t="s">
        <v>26</v>
      </c>
      <c r="F33748" t="s">
        <v>26</v>
      </c>
      <c r="G33748" t="s">
        <v>26</v>
      </c>
    </row>
    <row r="33749" spans="1:7" x14ac:dyDescent="0.25">
      <c r="A33749" t="s">
        <v>33755</v>
      </c>
      <c r="B33749">
        <v>0</v>
      </c>
      <c r="C33749">
        <v>0</v>
      </c>
      <c r="D33749" t="s">
        <v>26</v>
      </c>
      <c r="E33749" t="s">
        <v>26</v>
      </c>
      <c r="F33749" t="s">
        <v>26</v>
      </c>
      <c r="G33749" t="s">
        <v>26</v>
      </c>
    </row>
    <row r="33750" spans="1:7" x14ac:dyDescent="0.25">
      <c r="A33750" t="s">
        <v>33756</v>
      </c>
      <c r="B33750">
        <v>0</v>
      </c>
      <c r="C33750">
        <v>0</v>
      </c>
      <c r="D33750" t="s">
        <v>26</v>
      </c>
      <c r="E33750" t="s">
        <v>26</v>
      </c>
      <c r="F33750" t="s">
        <v>26</v>
      </c>
      <c r="G33750" t="s">
        <v>26</v>
      </c>
    </row>
    <row r="33751" spans="1:7" x14ac:dyDescent="0.25">
      <c r="A33751" t="s">
        <v>33757</v>
      </c>
      <c r="B33751">
        <v>0</v>
      </c>
      <c r="C33751">
        <v>0</v>
      </c>
      <c r="D33751" t="s">
        <v>26</v>
      </c>
      <c r="E33751" t="s">
        <v>26</v>
      </c>
      <c r="F33751" t="s">
        <v>26</v>
      </c>
      <c r="G33751" t="s">
        <v>26</v>
      </c>
    </row>
    <row r="33752" spans="1:7" x14ac:dyDescent="0.25">
      <c r="A33752" t="s">
        <v>33758</v>
      </c>
      <c r="B33752">
        <v>0</v>
      </c>
      <c r="C33752">
        <v>0</v>
      </c>
      <c r="D33752" t="s">
        <v>26</v>
      </c>
      <c r="E33752" t="s">
        <v>26</v>
      </c>
      <c r="F33752" t="s">
        <v>26</v>
      </c>
      <c r="G33752" t="s">
        <v>26</v>
      </c>
    </row>
    <row r="33753" spans="1:7" x14ac:dyDescent="0.25">
      <c r="A33753" t="s">
        <v>33759</v>
      </c>
      <c r="B33753">
        <v>0</v>
      </c>
      <c r="C33753">
        <v>0</v>
      </c>
      <c r="D33753" t="s">
        <v>26</v>
      </c>
      <c r="E33753" t="s">
        <v>26</v>
      </c>
      <c r="F33753" t="s">
        <v>26</v>
      </c>
      <c r="G33753" t="s">
        <v>26</v>
      </c>
    </row>
    <row r="33754" spans="1:7" x14ac:dyDescent="0.25">
      <c r="A33754" t="s">
        <v>33760</v>
      </c>
      <c r="B33754">
        <v>0</v>
      </c>
      <c r="C33754">
        <v>0</v>
      </c>
      <c r="D33754" t="s">
        <v>26</v>
      </c>
      <c r="E33754" t="s">
        <v>26</v>
      </c>
      <c r="F33754" t="s">
        <v>26</v>
      </c>
      <c r="G33754" t="s">
        <v>26</v>
      </c>
    </row>
    <row r="33755" spans="1:7" x14ac:dyDescent="0.25">
      <c r="A33755" t="s">
        <v>33761</v>
      </c>
      <c r="B33755">
        <v>0</v>
      </c>
      <c r="C33755">
        <v>0</v>
      </c>
      <c r="D33755" t="s">
        <v>26</v>
      </c>
      <c r="E33755" t="s">
        <v>26</v>
      </c>
      <c r="F33755" t="s">
        <v>26</v>
      </c>
      <c r="G33755" t="s">
        <v>26</v>
      </c>
    </row>
    <row r="33756" spans="1:7" x14ac:dyDescent="0.25">
      <c r="A33756" t="s">
        <v>33762</v>
      </c>
      <c r="B33756">
        <v>0</v>
      </c>
      <c r="C33756">
        <v>0</v>
      </c>
      <c r="D33756" t="s">
        <v>26</v>
      </c>
      <c r="E33756" t="s">
        <v>26</v>
      </c>
      <c r="F33756" t="s">
        <v>26</v>
      </c>
      <c r="G33756" t="s">
        <v>26</v>
      </c>
    </row>
    <row r="33757" spans="1:7" x14ac:dyDescent="0.25">
      <c r="A33757" t="s">
        <v>33763</v>
      </c>
      <c r="B33757">
        <v>0</v>
      </c>
      <c r="C33757">
        <v>0</v>
      </c>
      <c r="D33757" t="s">
        <v>26</v>
      </c>
      <c r="E33757" t="s">
        <v>26</v>
      </c>
      <c r="F33757" t="s">
        <v>26</v>
      </c>
      <c r="G33757" t="s">
        <v>26</v>
      </c>
    </row>
    <row r="33758" spans="1:7" x14ac:dyDescent="0.25">
      <c r="A33758" t="s">
        <v>33764</v>
      </c>
      <c r="B33758">
        <v>0</v>
      </c>
      <c r="C33758">
        <v>0</v>
      </c>
      <c r="D33758" t="s">
        <v>26</v>
      </c>
      <c r="E33758" t="s">
        <v>26</v>
      </c>
      <c r="F33758" t="s">
        <v>26</v>
      </c>
      <c r="G33758" t="s">
        <v>26</v>
      </c>
    </row>
    <row r="33759" spans="1:7" x14ac:dyDescent="0.25">
      <c r="A33759" t="s">
        <v>33765</v>
      </c>
      <c r="B33759">
        <v>0</v>
      </c>
      <c r="C33759">
        <v>0</v>
      </c>
      <c r="D33759" t="s">
        <v>26</v>
      </c>
      <c r="E33759" t="s">
        <v>26</v>
      </c>
      <c r="F33759" t="s">
        <v>26</v>
      </c>
      <c r="G33759" t="s">
        <v>26</v>
      </c>
    </row>
    <row r="33760" spans="1:7" x14ac:dyDescent="0.25">
      <c r="A33760" t="s">
        <v>33766</v>
      </c>
      <c r="B33760">
        <v>0</v>
      </c>
      <c r="C33760">
        <v>0</v>
      </c>
      <c r="D33760" t="s">
        <v>26</v>
      </c>
      <c r="E33760" t="s">
        <v>26</v>
      </c>
      <c r="F33760" t="s">
        <v>26</v>
      </c>
      <c r="G33760" t="s">
        <v>26</v>
      </c>
    </row>
    <row r="33761" spans="1:7" x14ac:dyDescent="0.25">
      <c r="A33761" t="s">
        <v>33767</v>
      </c>
      <c r="B33761">
        <v>0</v>
      </c>
      <c r="C33761">
        <v>0</v>
      </c>
      <c r="D33761" t="s">
        <v>26</v>
      </c>
      <c r="E33761" t="s">
        <v>26</v>
      </c>
      <c r="F33761" t="s">
        <v>26</v>
      </c>
      <c r="G33761" t="s">
        <v>26</v>
      </c>
    </row>
    <row r="33762" spans="1:7" x14ac:dyDescent="0.25">
      <c r="A33762" t="s">
        <v>33768</v>
      </c>
      <c r="B33762">
        <v>0</v>
      </c>
      <c r="C33762">
        <v>0</v>
      </c>
      <c r="D33762" t="s">
        <v>26</v>
      </c>
      <c r="E33762" t="s">
        <v>26</v>
      </c>
      <c r="F33762" t="s">
        <v>26</v>
      </c>
      <c r="G33762" t="s">
        <v>26</v>
      </c>
    </row>
    <row r="33763" spans="1:7" x14ac:dyDescent="0.25">
      <c r="A33763" t="s">
        <v>33769</v>
      </c>
      <c r="B33763">
        <v>0</v>
      </c>
      <c r="C33763">
        <v>0</v>
      </c>
      <c r="D33763" t="s">
        <v>26</v>
      </c>
      <c r="E33763" t="s">
        <v>26</v>
      </c>
      <c r="F33763" t="s">
        <v>26</v>
      </c>
      <c r="G33763" t="s">
        <v>26</v>
      </c>
    </row>
    <row r="33764" spans="1:7" x14ac:dyDescent="0.25">
      <c r="A33764" t="s">
        <v>33770</v>
      </c>
      <c r="B33764">
        <v>0</v>
      </c>
      <c r="C33764">
        <v>0</v>
      </c>
      <c r="D33764" t="s">
        <v>26</v>
      </c>
      <c r="E33764" t="s">
        <v>26</v>
      </c>
      <c r="F33764" t="s">
        <v>26</v>
      </c>
      <c r="G33764" t="s">
        <v>26</v>
      </c>
    </row>
    <row r="33765" spans="1:7" x14ac:dyDescent="0.25">
      <c r="A33765" t="s">
        <v>33771</v>
      </c>
      <c r="B33765">
        <v>0</v>
      </c>
      <c r="C33765">
        <v>0</v>
      </c>
      <c r="D33765" t="s">
        <v>26</v>
      </c>
      <c r="E33765" t="s">
        <v>26</v>
      </c>
      <c r="F33765" t="s">
        <v>26</v>
      </c>
      <c r="G33765" t="s">
        <v>26</v>
      </c>
    </row>
    <row r="33766" spans="1:7" x14ac:dyDescent="0.25">
      <c r="A33766" t="s">
        <v>33772</v>
      </c>
      <c r="B33766">
        <v>0</v>
      </c>
      <c r="C33766">
        <v>0</v>
      </c>
      <c r="D33766" t="s">
        <v>26</v>
      </c>
      <c r="E33766" t="s">
        <v>26</v>
      </c>
      <c r="F33766" t="s">
        <v>26</v>
      </c>
      <c r="G33766" t="s">
        <v>26</v>
      </c>
    </row>
    <row r="33767" spans="1:7" x14ac:dyDescent="0.25">
      <c r="A33767" t="s">
        <v>33773</v>
      </c>
      <c r="B33767">
        <v>0</v>
      </c>
      <c r="C33767">
        <v>0</v>
      </c>
      <c r="D33767" t="s">
        <v>26</v>
      </c>
      <c r="E33767" t="s">
        <v>26</v>
      </c>
      <c r="F33767" t="s">
        <v>26</v>
      </c>
      <c r="G33767" t="s">
        <v>26</v>
      </c>
    </row>
    <row r="33768" spans="1:7" x14ac:dyDescent="0.25">
      <c r="A33768" t="s">
        <v>33774</v>
      </c>
      <c r="B33768">
        <v>0</v>
      </c>
      <c r="C33768">
        <v>0</v>
      </c>
      <c r="D33768" t="s">
        <v>26</v>
      </c>
      <c r="E33768" t="s">
        <v>26</v>
      </c>
      <c r="F33768" t="s">
        <v>26</v>
      </c>
      <c r="G33768" t="s">
        <v>26</v>
      </c>
    </row>
    <row r="33769" spans="1:7" x14ac:dyDescent="0.25">
      <c r="A33769" t="s">
        <v>33775</v>
      </c>
      <c r="B33769">
        <v>0</v>
      </c>
      <c r="C33769">
        <v>0</v>
      </c>
      <c r="D33769" t="s">
        <v>26</v>
      </c>
      <c r="E33769" t="s">
        <v>26</v>
      </c>
      <c r="F33769" t="s">
        <v>26</v>
      </c>
      <c r="G33769" t="s">
        <v>26</v>
      </c>
    </row>
    <row r="33770" spans="1:7" x14ac:dyDescent="0.25">
      <c r="A33770" t="s">
        <v>33776</v>
      </c>
      <c r="B33770">
        <v>0</v>
      </c>
      <c r="C33770">
        <v>0</v>
      </c>
      <c r="D33770" t="s">
        <v>26</v>
      </c>
      <c r="E33770" t="s">
        <v>26</v>
      </c>
      <c r="F33770" t="s">
        <v>26</v>
      </c>
      <c r="G33770" t="s">
        <v>26</v>
      </c>
    </row>
    <row r="33771" spans="1:7" x14ac:dyDescent="0.25">
      <c r="A33771" t="s">
        <v>33777</v>
      </c>
      <c r="B33771">
        <v>0</v>
      </c>
      <c r="C33771">
        <v>0</v>
      </c>
      <c r="D33771" t="s">
        <v>26</v>
      </c>
      <c r="E33771" t="s">
        <v>26</v>
      </c>
      <c r="F33771" t="s">
        <v>26</v>
      </c>
      <c r="G33771" t="s">
        <v>26</v>
      </c>
    </row>
    <row r="33772" spans="1:7" x14ac:dyDescent="0.25">
      <c r="A33772" t="s">
        <v>33778</v>
      </c>
      <c r="B33772">
        <v>0</v>
      </c>
      <c r="C33772">
        <v>0</v>
      </c>
      <c r="D33772" t="s">
        <v>26</v>
      </c>
      <c r="E33772" t="s">
        <v>26</v>
      </c>
      <c r="F33772" t="s">
        <v>26</v>
      </c>
      <c r="G33772" t="s">
        <v>26</v>
      </c>
    </row>
    <row r="33773" spans="1:7" x14ac:dyDescent="0.25">
      <c r="A33773" t="s">
        <v>33779</v>
      </c>
      <c r="B33773">
        <v>0</v>
      </c>
      <c r="C33773">
        <v>0</v>
      </c>
      <c r="D33773" t="s">
        <v>26</v>
      </c>
      <c r="E33773" t="s">
        <v>26</v>
      </c>
      <c r="F33773" t="s">
        <v>26</v>
      </c>
      <c r="G33773" t="s">
        <v>26</v>
      </c>
    </row>
    <row r="33774" spans="1:7" x14ac:dyDescent="0.25">
      <c r="A33774" t="s">
        <v>33780</v>
      </c>
      <c r="B33774">
        <v>0</v>
      </c>
      <c r="C33774">
        <v>0</v>
      </c>
      <c r="D33774" t="s">
        <v>26</v>
      </c>
      <c r="E33774" t="s">
        <v>26</v>
      </c>
      <c r="F33774" t="s">
        <v>26</v>
      </c>
      <c r="G33774" t="s">
        <v>26</v>
      </c>
    </row>
    <row r="33775" spans="1:7" x14ac:dyDescent="0.25">
      <c r="A33775" t="s">
        <v>33781</v>
      </c>
      <c r="B33775">
        <v>0</v>
      </c>
      <c r="C33775">
        <v>0</v>
      </c>
      <c r="D33775" t="s">
        <v>26</v>
      </c>
      <c r="E33775" t="s">
        <v>26</v>
      </c>
      <c r="F33775" t="s">
        <v>26</v>
      </c>
      <c r="G33775" t="s">
        <v>26</v>
      </c>
    </row>
    <row r="33776" spans="1:7" x14ac:dyDescent="0.25">
      <c r="A33776" t="s">
        <v>33782</v>
      </c>
      <c r="B33776">
        <v>0</v>
      </c>
      <c r="C33776">
        <v>0</v>
      </c>
      <c r="D33776" t="s">
        <v>26</v>
      </c>
      <c r="E33776" t="s">
        <v>26</v>
      </c>
      <c r="F33776" t="s">
        <v>26</v>
      </c>
      <c r="G33776" t="s">
        <v>26</v>
      </c>
    </row>
    <row r="33777" spans="1:7" x14ac:dyDescent="0.25">
      <c r="A33777" t="s">
        <v>33783</v>
      </c>
      <c r="B33777">
        <v>0</v>
      </c>
      <c r="C33777">
        <v>0</v>
      </c>
      <c r="D33777" t="s">
        <v>26</v>
      </c>
      <c r="E33777" t="s">
        <v>26</v>
      </c>
      <c r="F33777" t="s">
        <v>26</v>
      </c>
      <c r="G33777" t="s">
        <v>26</v>
      </c>
    </row>
    <row r="33778" spans="1:7" x14ac:dyDescent="0.25">
      <c r="A33778" t="s">
        <v>33784</v>
      </c>
      <c r="B33778">
        <v>0</v>
      </c>
      <c r="C33778">
        <v>0</v>
      </c>
      <c r="D33778" t="s">
        <v>26</v>
      </c>
      <c r="E33778" t="s">
        <v>26</v>
      </c>
      <c r="F33778" t="s">
        <v>26</v>
      </c>
      <c r="G33778" t="s">
        <v>26</v>
      </c>
    </row>
    <row r="33779" spans="1:7" x14ac:dyDescent="0.25">
      <c r="A33779" t="s">
        <v>33785</v>
      </c>
      <c r="B33779">
        <v>0</v>
      </c>
      <c r="C33779">
        <v>0</v>
      </c>
      <c r="D33779" t="s">
        <v>26</v>
      </c>
      <c r="E33779" t="s">
        <v>26</v>
      </c>
      <c r="F33779" t="s">
        <v>26</v>
      </c>
      <c r="G33779" t="s">
        <v>26</v>
      </c>
    </row>
    <row r="33780" spans="1:7" x14ac:dyDescent="0.25">
      <c r="A33780" t="s">
        <v>33786</v>
      </c>
      <c r="B33780">
        <v>0</v>
      </c>
      <c r="C33780">
        <v>0</v>
      </c>
      <c r="D33780" t="s">
        <v>26</v>
      </c>
      <c r="E33780" t="s">
        <v>26</v>
      </c>
      <c r="F33780" t="s">
        <v>26</v>
      </c>
      <c r="G33780" t="s">
        <v>26</v>
      </c>
    </row>
    <row r="33781" spans="1:7" x14ac:dyDescent="0.25">
      <c r="A33781" t="s">
        <v>33787</v>
      </c>
      <c r="B33781">
        <v>0</v>
      </c>
      <c r="C33781">
        <v>0</v>
      </c>
      <c r="D33781" t="s">
        <v>26</v>
      </c>
      <c r="E33781" t="s">
        <v>26</v>
      </c>
      <c r="F33781" t="s">
        <v>26</v>
      </c>
      <c r="G33781" t="s">
        <v>26</v>
      </c>
    </row>
    <row r="33782" spans="1:7" x14ac:dyDescent="0.25">
      <c r="A33782" t="s">
        <v>33788</v>
      </c>
      <c r="B33782">
        <v>0</v>
      </c>
      <c r="C33782">
        <v>0</v>
      </c>
      <c r="D33782" t="s">
        <v>26</v>
      </c>
      <c r="E33782" t="s">
        <v>26</v>
      </c>
      <c r="F33782" t="s">
        <v>26</v>
      </c>
      <c r="G33782" t="s">
        <v>26</v>
      </c>
    </row>
    <row r="33783" spans="1:7" x14ac:dyDescent="0.25">
      <c r="A33783" t="s">
        <v>33789</v>
      </c>
      <c r="B33783">
        <v>0</v>
      </c>
      <c r="C33783">
        <v>0</v>
      </c>
      <c r="D33783" t="s">
        <v>26</v>
      </c>
      <c r="E33783" t="s">
        <v>26</v>
      </c>
      <c r="F33783" t="s">
        <v>26</v>
      </c>
      <c r="G33783" t="s">
        <v>26</v>
      </c>
    </row>
    <row r="33784" spans="1:7" x14ac:dyDescent="0.25">
      <c r="A33784" t="s">
        <v>33790</v>
      </c>
      <c r="B33784">
        <v>0</v>
      </c>
      <c r="C33784">
        <v>0</v>
      </c>
      <c r="D33784" t="s">
        <v>26</v>
      </c>
      <c r="E33784" t="s">
        <v>26</v>
      </c>
      <c r="F33784" t="s">
        <v>26</v>
      </c>
      <c r="G33784" t="s">
        <v>26</v>
      </c>
    </row>
    <row r="33785" spans="1:7" x14ac:dyDescent="0.25">
      <c r="A33785" t="s">
        <v>33791</v>
      </c>
      <c r="B33785">
        <v>0</v>
      </c>
      <c r="C33785">
        <v>0</v>
      </c>
      <c r="D33785" t="s">
        <v>26</v>
      </c>
      <c r="E33785" t="s">
        <v>26</v>
      </c>
      <c r="F33785" t="s">
        <v>26</v>
      </c>
      <c r="G33785" t="s">
        <v>26</v>
      </c>
    </row>
    <row r="33786" spans="1:7" x14ac:dyDescent="0.25">
      <c r="A33786" t="s">
        <v>33792</v>
      </c>
      <c r="B33786">
        <v>0</v>
      </c>
      <c r="C33786">
        <v>0</v>
      </c>
      <c r="D33786" t="s">
        <v>26</v>
      </c>
      <c r="E33786" t="s">
        <v>26</v>
      </c>
      <c r="F33786" t="s">
        <v>26</v>
      </c>
      <c r="G33786" t="s">
        <v>26</v>
      </c>
    </row>
    <row r="33787" spans="1:7" x14ac:dyDescent="0.25">
      <c r="A33787" t="s">
        <v>33793</v>
      </c>
      <c r="B33787">
        <v>0</v>
      </c>
      <c r="C33787">
        <v>0</v>
      </c>
      <c r="D33787" t="s">
        <v>26</v>
      </c>
      <c r="E33787" t="s">
        <v>26</v>
      </c>
      <c r="F33787" t="s">
        <v>26</v>
      </c>
      <c r="G33787" t="s">
        <v>26</v>
      </c>
    </row>
    <row r="33788" spans="1:7" x14ac:dyDescent="0.25">
      <c r="A33788" t="s">
        <v>33794</v>
      </c>
      <c r="B33788">
        <v>0</v>
      </c>
      <c r="C33788">
        <v>0</v>
      </c>
      <c r="D33788" t="s">
        <v>26</v>
      </c>
      <c r="E33788" t="s">
        <v>26</v>
      </c>
      <c r="F33788" t="s">
        <v>26</v>
      </c>
      <c r="G33788" t="s">
        <v>26</v>
      </c>
    </row>
    <row r="33789" spans="1:7" x14ac:dyDescent="0.25">
      <c r="A33789" t="s">
        <v>33795</v>
      </c>
      <c r="B33789">
        <v>0</v>
      </c>
      <c r="C33789">
        <v>0</v>
      </c>
      <c r="D33789" t="s">
        <v>26</v>
      </c>
      <c r="E33789" t="s">
        <v>26</v>
      </c>
      <c r="F33789" t="s">
        <v>26</v>
      </c>
      <c r="G33789" t="s">
        <v>26</v>
      </c>
    </row>
    <row r="33790" spans="1:7" x14ac:dyDescent="0.25">
      <c r="A33790" t="s">
        <v>33796</v>
      </c>
      <c r="B33790">
        <v>0</v>
      </c>
      <c r="C33790">
        <v>0</v>
      </c>
      <c r="D33790" t="s">
        <v>26</v>
      </c>
      <c r="E33790" t="s">
        <v>26</v>
      </c>
      <c r="F33790" t="s">
        <v>26</v>
      </c>
      <c r="G33790" t="s">
        <v>26</v>
      </c>
    </row>
    <row r="33791" spans="1:7" x14ac:dyDescent="0.25">
      <c r="A33791" t="s">
        <v>33797</v>
      </c>
      <c r="B33791">
        <v>0</v>
      </c>
      <c r="C33791">
        <v>0</v>
      </c>
      <c r="D33791" t="s">
        <v>26</v>
      </c>
      <c r="E33791" t="s">
        <v>26</v>
      </c>
      <c r="F33791" t="s">
        <v>26</v>
      </c>
      <c r="G33791" t="s">
        <v>26</v>
      </c>
    </row>
    <row r="33792" spans="1:7" x14ac:dyDescent="0.25">
      <c r="A33792" t="s">
        <v>33798</v>
      </c>
      <c r="B33792">
        <v>0</v>
      </c>
      <c r="C33792">
        <v>0</v>
      </c>
      <c r="D33792" t="s">
        <v>26</v>
      </c>
      <c r="E33792" t="s">
        <v>26</v>
      </c>
      <c r="F33792" t="s">
        <v>26</v>
      </c>
      <c r="G33792" t="s">
        <v>26</v>
      </c>
    </row>
    <row r="33793" spans="1:7" x14ac:dyDescent="0.25">
      <c r="A33793" t="s">
        <v>33799</v>
      </c>
      <c r="B33793">
        <v>0</v>
      </c>
      <c r="C33793">
        <v>0</v>
      </c>
      <c r="D33793" t="s">
        <v>26</v>
      </c>
      <c r="E33793" t="s">
        <v>26</v>
      </c>
      <c r="F33793" t="s">
        <v>26</v>
      </c>
      <c r="G33793" t="s">
        <v>26</v>
      </c>
    </row>
    <row r="33794" spans="1:7" x14ac:dyDescent="0.25">
      <c r="A33794" t="s">
        <v>33800</v>
      </c>
      <c r="B33794">
        <v>0</v>
      </c>
      <c r="C33794">
        <v>0</v>
      </c>
      <c r="D33794" t="s">
        <v>26</v>
      </c>
      <c r="E33794" t="s">
        <v>26</v>
      </c>
      <c r="F33794" t="s">
        <v>26</v>
      </c>
      <c r="G33794" t="s">
        <v>26</v>
      </c>
    </row>
    <row r="33795" spans="1:7" x14ac:dyDescent="0.25">
      <c r="A33795" t="s">
        <v>33801</v>
      </c>
      <c r="B33795">
        <v>0</v>
      </c>
      <c r="C33795">
        <v>0</v>
      </c>
      <c r="D33795" t="s">
        <v>26</v>
      </c>
      <c r="E33795" t="s">
        <v>26</v>
      </c>
      <c r="F33795" t="s">
        <v>26</v>
      </c>
      <c r="G33795" t="s">
        <v>26</v>
      </c>
    </row>
    <row r="33796" spans="1:7" x14ac:dyDescent="0.25">
      <c r="A33796" t="s">
        <v>33802</v>
      </c>
      <c r="B33796">
        <v>0</v>
      </c>
      <c r="C33796">
        <v>0</v>
      </c>
      <c r="D33796" t="s">
        <v>26</v>
      </c>
      <c r="E33796" t="s">
        <v>26</v>
      </c>
      <c r="F33796" t="s">
        <v>26</v>
      </c>
      <c r="G33796" t="s">
        <v>26</v>
      </c>
    </row>
    <row r="33797" spans="1:7" x14ac:dyDescent="0.25">
      <c r="A33797" t="s">
        <v>33803</v>
      </c>
      <c r="B33797">
        <v>0</v>
      </c>
      <c r="C33797">
        <v>0</v>
      </c>
      <c r="D33797" t="s">
        <v>26</v>
      </c>
      <c r="E33797" t="s">
        <v>26</v>
      </c>
      <c r="F33797" t="s">
        <v>26</v>
      </c>
      <c r="G33797" t="s">
        <v>26</v>
      </c>
    </row>
    <row r="33798" spans="1:7" x14ac:dyDescent="0.25">
      <c r="A33798" t="s">
        <v>33804</v>
      </c>
      <c r="B33798">
        <v>0</v>
      </c>
      <c r="C33798">
        <v>0</v>
      </c>
      <c r="D33798" t="s">
        <v>26</v>
      </c>
      <c r="E33798" t="s">
        <v>26</v>
      </c>
      <c r="F33798" t="s">
        <v>26</v>
      </c>
      <c r="G33798" t="s">
        <v>26</v>
      </c>
    </row>
    <row r="33799" spans="1:7" x14ac:dyDescent="0.25">
      <c r="A33799" t="s">
        <v>33805</v>
      </c>
      <c r="B33799">
        <v>0</v>
      </c>
      <c r="C33799">
        <v>0</v>
      </c>
      <c r="D33799" t="s">
        <v>26</v>
      </c>
      <c r="E33799" t="s">
        <v>26</v>
      </c>
      <c r="F33799" t="s">
        <v>26</v>
      </c>
      <c r="G33799" t="s">
        <v>26</v>
      </c>
    </row>
    <row r="33800" spans="1:7" x14ac:dyDescent="0.25">
      <c r="A33800" t="s">
        <v>33806</v>
      </c>
      <c r="B33800">
        <v>0</v>
      </c>
      <c r="C33800">
        <v>0</v>
      </c>
      <c r="D33800" t="s">
        <v>26</v>
      </c>
      <c r="E33800" t="s">
        <v>26</v>
      </c>
      <c r="F33800" t="s">
        <v>26</v>
      </c>
      <c r="G33800" t="s">
        <v>26</v>
      </c>
    </row>
    <row r="33801" spans="1:7" x14ac:dyDescent="0.25">
      <c r="A33801" t="s">
        <v>33807</v>
      </c>
      <c r="B33801">
        <v>0</v>
      </c>
      <c r="C33801">
        <v>0</v>
      </c>
      <c r="D33801" t="s">
        <v>26</v>
      </c>
      <c r="E33801" t="s">
        <v>26</v>
      </c>
      <c r="F33801" t="s">
        <v>26</v>
      </c>
      <c r="G33801" t="s">
        <v>26</v>
      </c>
    </row>
    <row r="33802" spans="1:7" x14ac:dyDescent="0.25">
      <c r="A33802" t="s">
        <v>33808</v>
      </c>
      <c r="B33802">
        <v>0</v>
      </c>
      <c r="C33802">
        <v>0</v>
      </c>
      <c r="D33802" t="s">
        <v>26</v>
      </c>
      <c r="E33802" t="s">
        <v>26</v>
      </c>
      <c r="F33802" t="s">
        <v>26</v>
      </c>
      <c r="G33802" t="s">
        <v>26</v>
      </c>
    </row>
    <row r="33803" spans="1:7" x14ac:dyDescent="0.25">
      <c r="A33803" t="s">
        <v>33809</v>
      </c>
      <c r="B33803">
        <v>0</v>
      </c>
      <c r="C33803">
        <v>0</v>
      </c>
      <c r="D33803" t="s">
        <v>26</v>
      </c>
      <c r="E33803" t="s">
        <v>26</v>
      </c>
      <c r="F33803" t="s">
        <v>26</v>
      </c>
      <c r="G33803" t="s">
        <v>26</v>
      </c>
    </row>
    <row r="33804" spans="1:7" x14ac:dyDescent="0.25">
      <c r="A33804" t="s">
        <v>33810</v>
      </c>
      <c r="B33804">
        <v>0</v>
      </c>
      <c r="C33804">
        <v>0</v>
      </c>
      <c r="D33804" t="s">
        <v>26</v>
      </c>
      <c r="E33804" t="s">
        <v>26</v>
      </c>
      <c r="F33804" t="s">
        <v>26</v>
      </c>
      <c r="G33804" t="s">
        <v>26</v>
      </c>
    </row>
    <row r="33805" spans="1:7" x14ac:dyDescent="0.25">
      <c r="A33805" t="s">
        <v>33811</v>
      </c>
      <c r="B33805">
        <v>0</v>
      </c>
      <c r="C33805">
        <v>0</v>
      </c>
      <c r="D33805" t="s">
        <v>26</v>
      </c>
      <c r="E33805" t="s">
        <v>26</v>
      </c>
      <c r="F33805" t="s">
        <v>26</v>
      </c>
      <c r="G33805" t="s">
        <v>26</v>
      </c>
    </row>
    <row r="33806" spans="1:7" x14ac:dyDescent="0.25">
      <c r="A33806" t="s">
        <v>33812</v>
      </c>
      <c r="B33806">
        <v>0</v>
      </c>
      <c r="C33806">
        <v>0</v>
      </c>
      <c r="D33806" t="s">
        <v>26</v>
      </c>
      <c r="E33806" t="s">
        <v>26</v>
      </c>
      <c r="F33806" t="s">
        <v>26</v>
      </c>
      <c r="G33806" t="s">
        <v>26</v>
      </c>
    </row>
    <row r="33807" spans="1:7" x14ac:dyDescent="0.25">
      <c r="A33807" t="s">
        <v>33813</v>
      </c>
      <c r="B33807">
        <v>0</v>
      </c>
      <c r="C33807">
        <v>0</v>
      </c>
      <c r="D33807" t="s">
        <v>26</v>
      </c>
      <c r="E33807" t="s">
        <v>26</v>
      </c>
      <c r="F33807" t="s">
        <v>26</v>
      </c>
      <c r="G33807" t="s">
        <v>26</v>
      </c>
    </row>
    <row r="33808" spans="1:7" x14ac:dyDescent="0.25">
      <c r="A33808" t="s">
        <v>33814</v>
      </c>
      <c r="B33808">
        <v>0</v>
      </c>
      <c r="C33808">
        <v>0</v>
      </c>
      <c r="D33808" t="s">
        <v>26</v>
      </c>
      <c r="E33808" t="s">
        <v>26</v>
      </c>
      <c r="F33808" t="s">
        <v>26</v>
      </c>
      <c r="G33808" t="s">
        <v>26</v>
      </c>
    </row>
    <row r="33809" spans="1:7" x14ac:dyDescent="0.25">
      <c r="A33809" t="s">
        <v>33815</v>
      </c>
      <c r="B33809">
        <v>0</v>
      </c>
      <c r="C33809">
        <v>0</v>
      </c>
      <c r="D33809" t="s">
        <v>26</v>
      </c>
      <c r="E33809" t="s">
        <v>26</v>
      </c>
      <c r="F33809" t="s">
        <v>26</v>
      </c>
      <c r="G33809" t="s">
        <v>26</v>
      </c>
    </row>
    <row r="33810" spans="1:7" x14ac:dyDescent="0.25">
      <c r="A33810" t="s">
        <v>33816</v>
      </c>
      <c r="B33810">
        <v>0</v>
      </c>
      <c r="C33810">
        <v>0</v>
      </c>
      <c r="D33810" t="s">
        <v>26</v>
      </c>
      <c r="E33810" t="s">
        <v>26</v>
      </c>
      <c r="F33810" t="s">
        <v>26</v>
      </c>
      <c r="G33810" t="s">
        <v>26</v>
      </c>
    </row>
    <row r="33811" spans="1:7" x14ac:dyDescent="0.25">
      <c r="A33811" t="s">
        <v>33817</v>
      </c>
      <c r="B33811">
        <v>2.2317219839001301</v>
      </c>
      <c r="C33811">
        <v>0</v>
      </c>
      <c r="D33811" t="s">
        <v>8</v>
      </c>
      <c r="E33811">
        <v>0.27185999999999999</v>
      </c>
      <c r="F33811">
        <v>0.56601999999999997</v>
      </c>
      <c r="G33811" t="b">
        <v>0</v>
      </c>
    </row>
    <row r="33812" spans="1:7" x14ac:dyDescent="0.25">
      <c r="A33812" t="s">
        <v>33818</v>
      </c>
      <c r="B33812">
        <v>0</v>
      </c>
      <c r="C33812">
        <v>0</v>
      </c>
      <c r="D33812" t="s">
        <v>26</v>
      </c>
      <c r="E33812" t="s">
        <v>26</v>
      </c>
      <c r="F33812" t="s">
        <v>26</v>
      </c>
      <c r="G33812" t="s">
        <v>26</v>
      </c>
    </row>
    <row r="33813" spans="1:7" x14ac:dyDescent="0.25">
      <c r="A33813" t="s">
        <v>33819</v>
      </c>
      <c r="B33813">
        <v>0</v>
      </c>
      <c r="C33813">
        <v>0</v>
      </c>
      <c r="D33813" t="s">
        <v>26</v>
      </c>
      <c r="E33813" t="s">
        <v>26</v>
      </c>
      <c r="F33813" t="s">
        <v>26</v>
      </c>
      <c r="G33813" t="s">
        <v>26</v>
      </c>
    </row>
    <row r="33814" spans="1:7" x14ac:dyDescent="0.25">
      <c r="A33814" t="s">
        <v>33820</v>
      </c>
      <c r="B33814">
        <v>0</v>
      </c>
      <c r="C33814">
        <v>0</v>
      </c>
      <c r="D33814" t="s">
        <v>26</v>
      </c>
      <c r="E33814" t="s">
        <v>26</v>
      </c>
      <c r="F33814" t="s">
        <v>26</v>
      </c>
      <c r="G33814" t="s">
        <v>26</v>
      </c>
    </row>
    <row r="33815" spans="1:7" x14ac:dyDescent="0.25">
      <c r="A33815" t="s">
        <v>33821</v>
      </c>
      <c r="B33815">
        <v>0</v>
      </c>
      <c r="C33815">
        <v>0</v>
      </c>
      <c r="D33815" t="s">
        <v>26</v>
      </c>
      <c r="E33815" t="s">
        <v>26</v>
      </c>
      <c r="F33815" t="s">
        <v>26</v>
      </c>
      <c r="G33815" t="s">
        <v>26</v>
      </c>
    </row>
    <row r="33816" spans="1:7" x14ac:dyDescent="0.25">
      <c r="A33816" t="s">
        <v>33822</v>
      </c>
      <c r="B33816">
        <v>0</v>
      </c>
      <c r="C33816">
        <v>0</v>
      </c>
      <c r="D33816" t="s">
        <v>26</v>
      </c>
      <c r="E33816" t="s">
        <v>26</v>
      </c>
      <c r="F33816" t="s">
        <v>26</v>
      </c>
      <c r="G33816" t="s">
        <v>26</v>
      </c>
    </row>
    <row r="33817" spans="1:7" x14ac:dyDescent="0.25">
      <c r="A33817" t="s">
        <v>33823</v>
      </c>
      <c r="B33817">
        <v>0</v>
      </c>
      <c r="C33817">
        <v>0</v>
      </c>
      <c r="D33817" t="s">
        <v>26</v>
      </c>
      <c r="E33817" t="s">
        <v>26</v>
      </c>
      <c r="F33817" t="s">
        <v>26</v>
      </c>
      <c r="G33817" t="s">
        <v>26</v>
      </c>
    </row>
    <row r="33818" spans="1:7" x14ac:dyDescent="0.25">
      <c r="A33818" t="s">
        <v>33824</v>
      </c>
      <c r="B33818">
        <v>0</v>
      </c>
      <c r="C33818">
        <v>0</v>
      </c>
      <c r="D33818" t="s">
        <v>26</v>
      </c>
      <c r="E33818" t="s">
        <v>26</v>
      </c>
      <c r="F33818" t="s">
        <v>26</v>
      </c>
      <c r="G33818" t="s">
        <v>26</v>
      </c>
    </row>
    <row r="33819" spans="1:7" x14ac:dyDescent="0.25">
      <c r="A33819" t="s">
        <v>33825</v>
      </c>
      <c r="B33819">
        <v>0</v>
      </c>
      <c r="C33819">
        <v>0</v>
      </c>
      <c r="D33819" t="s">
        <v>26</v>
      </c>
      <c r="E33819" t="s">
        <v>26</v>
      </c>
      <c r="F33819" t="s">
        <v>26</v>
      </c>
      <c r="G33819" t="s">
        <v>26</v>
      </c>
    </row>
    <row r="33820" spans="1:7" x14ac:dyDescent="0.25">
      <c r="A33820" t="s">
        <v>33826</v>
      </c>
      <c r="B33820">
        <v>0</v>
      </c>
      <c r="C33820">
        <v>0</v>
      </c>
      <c r="D33820" t="s">
        <v>26</v>
      </c>
      <c r="E33820" t="s">
        <v>26</v>
      </c>
      <c r="F33820" t="s">
        <v>26</v>
      </c>
      <c r="G33820" t="s">
        <v>26</v>
      </c>
    </row>
    <row r="33821" spans="1:7" x14ac:dyDescent="0.25">
      <c r="A33821" t="s">
        <v>33827</v>
      </c>
      <c r="B33821">
        <v>0</v>
      </c>
      <c r="C33821">
        <v>0</v>
      </c>
      <c r="D33821" t="s">
        <v>26</v>
      </c>
      <c r="E33821" t="s">
        <v>26</v>
      </c>
      <c r="F33821" t="s">
        <v>26</v>
      </c>
      <c r="G33821" t="s">
        <v>26</v>
      </c>
    </row>
    <row r="33822" spans="1:7" x14ac:dyDescent="0.25">
      <c r="A33822" t="s">
        <v>33828</v>
      </c>
      <c r="B33822">
        <v>0</v>
      </c>
      <c r="C33822">
        <v>0</v>
      </c>
      <c r="D33822" t="s">
        <v>26</v>
      </c>
      <c r="E33822" t="s">
        <v>26</v>
      </c>
      <c r="F33822" t="s">
        <v>26</v>
      </c>
      <c r="G33822" t="s">
        <v>26</v>
      </c>
    </row>
    <row r="33823" spans="1:7" x14ac:dyDescent="0.25">
      <c r="A33823" t="s">
        <v>33829</v>
      </c>
      <c r="B33823">
        <v>0</v>
      </c>
      <c r="C33823">
        <v>0</v>
      </c>
      <c r="D33823" t="s">
        <v>26</v>
      </c>
      <c r="E33823" t="s">
        <v>26</v>
      </c>
      <c r="F33823" t="s">
        <v>26</v>
      </c>
      <c r="G33823" t="s">
        <v>26</v>
      </c>
    </row>
    <row r="33824" spans="1:7" x14ac:dyDescent="0.25">
      <c r="A33824" t="s">
        <v>33830</v>
      </c>
      <c r="B33824">
        <v>0</v>
      </c>
      <c r="C33824">
        <v>0</v>
      </c>
      <c r="D33824" t="s">
        <v>26</v>
      </c>
      <c r="E33824" t="s">
        <v>26</v>
      </c>
      <c r="F33824" t="s">
        <v>26</v>
      </c>
      <c r="G33824" t="s">
        <v>26</v>
      </c>
    </row>
    <row r="33825" spans="1:7" x14ac:dyDescent="0.25">
      <c r="A33825" t="s">
        <v>33831</v>
      </c>
      <c r="B33825">
        <v>0</v>
      </c>
      <c r="C33825">
        <v>0</v>
      </c>
      <c r="D33825" t="s">
        <v>26</v>
      </c>
      <c r="E33825" t="s">
        <v>26</v>
      </c>
      <c r="F33825" t="s">
        <v>26</v>
      </c>
      <c r="G33825" t="s">
        <v>26</v>
      </c>
    </row>
    <row r="33826" spans="1:7" x14ac:dyDescent="0.25">
      <c r="A33826" t="s">
        <v>33832</v>
      </c>
      <c r="B33826">
        <v>0</v>
      </c>
      <c r="C33826">
        <v>0</v>
      </c>
      <c r="D33826" t="s">
        <v>26</v>
      </c>
      <c r="E33826" t="s">
        <v>26</v>
      </c>
      <c r="F33826" t="s">
        <v>26</v>
      </c>
      <c r="G33826" t="s">
        <v>26</v>
      </c>
    </row>
    <row r="33827" spans="1:7" x14ac:dyDescent="0.25">
      <c r="A33827" t="s">
        <v>33833</v>
      </c>
      <c r="B33827">
        <v>0</v>
      </c>
      <c r="C33827">
        <v>0</v>
      </c>
      <c r="D33827" t="s">
        <v>26</v>
      </c>
      <c r="E33827" t="s">
        <v>26</v>
      </c>
      <c r="F33827" t="s">
        <v>26</v>
      </c>
      <c r="G33827" t="s">
        <v>26</v>
      </c>
    </row>
    <row r="33828" spans="1:7" x14ac:dyDescent="0.25">
      <c r="A33828" t="s">
        <v>33834</v>
      </c>
      <c r="B33828">
        <v>0</v>
      </c>
      <c r="C33828">
        <v>0</v>
      </c>
      <c r="D33828" t="s">
        <v>26</v>
      </c>
      <c r="E33828" t="s">
        <v>26</v>
      </c>
      <c r="F33828" t="s">
        <v>26</v>
      </c>
      <c r="G33828" t="s">
        <v>26</v>
      </c>
    </row>
    <row r="33829" spans="1:7" x14ac:dyDescent="0.25">
      <c r="A33829" t="s">
        <v>33835</v>
      </c>
      <c r="B33829">
        <v>0</v>
      </c>
      <c r="C33829">
        <v>0</v>
      </c>
      <c r="D33829" t="s">
        <v>26</v>
      </c>
      <c r="E33829" t="s">
        <v>26</v>
      </c>
      <c r="F33829" t="s">
        <v>26</v>
      </c>
      <c r="G33829" t="s">
        <v>26</v>
      </c>
    </row>
    <row r="33830" spans="1:7" x14ac:dyDescent="0.25">
      <c r="A33830" t="s">
        <v>33836</v>
      </c>
      <c r="B33830">
        <v>0</v>
      </c>
      <c r="C33830">
        <v>0</v>
      </c>
      <c r="D33830" t="s">
        <v>26</v>
      </c>
      <c r="E33830" t="s">
        <v>26</v>
      </c>
      <c r="F33830" t="s">
        <v>26</v>
      </c>
      <c r="G33830" t="s">
        <v>26</v>
      </c>
    </row>
    <row r="33831" spans="1:7" x14ac:dyDescent="0.25">
      <c r="A33831" t="s">
        <v>33837</v>
      </c>
      <c r="B33831">
        <v>0</v>
      </c>
      <c r="C33831">
        <v>0</v>
      </c>
      <c r="D33831" t="s">
        <v>26</v>
      </c>
      <c r="E33831" t="s">
        <v>26</v>
      </c>
      <c r="F33831" t="s">
        <v>26</v>
      </c>
      <c r="G33831" t="s">
        <v>26</v>
      </c>
    </row>
    <row r="33832" spans="1:7" x14ac:dyDescent="0.25">
      <c r="A33832" t="s">
        <v>33838</v>
      </c>
      <c r="B33832">
        <v>0</v>
      </c>
      <c r="C33832">
        <v>0</v>
      </c>
      <c r="D33832" t="s">
        <v>26</v>
      </c>
      <c r="E33832" t="s">
        <v>26</v>
      </c>
      <c r="F33832" t="s">
        <v>26</v>
      </c>
      <c r="G33832" t="s">
        <v>26</v>
      </c>
    </row>
    <row r="33833" spans="1:7" x14ac:dyDescent="0.25">
      <c r="A33833" t="s">
        <v>33839</v>
      </c>
      <c r="B33833">
        <v>0</v>
      </c>
      <c r="C33833">
        <v>0</v>
      </c>
      <c r="D33833" t="s">
        <v>26</v>
      </c>
      <c r="E33833" t="s">
        <v>26</v>
      </c>
      <c r="F33833" t="s">
        <v>26</v>
      </c>
      <c r="G33833" t="s">
        <v>26</v>
      </c>
    </row>
    <row r="33834" spans="1:7" x14ac:dyDescent="0.25">
      <c r="A33834" t="s">
        <v>33840</v>
      </c>
      <c r="B33834">
        <v>1.6247058629559801</v>
      </c>
      <c r="C33834">
        <v>0</v>
      </c>
      <c r="D33834" t="s">
        <v>8</v>
      </c>
      <c r="E33834">
        <v>0.45956999999999998</v>
      </c>
      <c r="F33834">
        <v>0.7762</v>
      </c>
      <c r="G33834" t="b">
        <v>0</v>
      </c>
    </row>
    <row r="33835" spans="1:7" x14ac:dyDescent="0.25">
      <c r="A33835" t="s">
        <v>33841</v>
      </c>
      <c r="B33835">
        <v>0</v>
      </c>
      <c r="C33835">
        <v>0</v>
      </c>
      <c r="D33835" t="s">
        <v>26</v>
      </c>
      <c r="E33835" t="s">
        <v>26</v>
      </c>
      <c r="F33835" t="s">
        <v>26</v>
      </c>
      <c r="G33835" t="s">
        <v>26</v>
      </c>
    </row>
    <row r="33836" spans="1:7" x14ac:dyDescent="0.25">
      <c r="A33836" t="s">
        <v>33842</v>
      </c>
      <c r="B33836">
        <v>0</v>
      </c>
      <c r="C33836">
        <v>0</v>
      </c>
      <c r="D33836" t="s">
        <v>26</v>
      </c>
      <c r="E33836" t="s">
        <v>26</v>
      </c>
      <c r="F33836" t="s">
        <v>26</v>
      </c>
      <c r="G33836" t="s">
        <v>26</v>
      </c>
    </row>
    <row r="33837" spans="1:7" x14ac:dyDescent="0.25">
      <c r="A33837" t="s">
        <v>33843</v>
      </c>
      <c r="B33837">
        <v>0</v>
      </c>
      <c r="C33837">
        <v>0</v>
      </c>
      <c r="D33837" t="s">
        <v>26</v>
      </c>
      <c r="E33837" t="s">
        <v>26</v>
      </c>
      <c r="F33837" t="s">
        <v>26</v>
      </c>
      <c r="G33837" t="s">
        <v>26</v>
      </c>
    </row>
    <row r="33838" spans="1:7" x14ac:dyDescent="0.25">
      <c r="A33838" t="s">
        <v>33844</v>
      </c>
      <c r="B33838">
        <v>0</v>
      </c>
      <c r="C33838">
        <v>0</v>
      </c>
      <c r="D33838" t="s">
        <v>26</v>
      </c>
      <c r="E33838" t="s">
        <v>26</v>
      </c>
      <c r="F33838" t="s">
        <v>26</v>
      </c>
      <c r="G33838" t="s">
        <v>26</v>
      </c>
    </row>
    <row r="33839" spans="1:7" x14ac:dyDescent="0.25">
      <c r="A33839" t="s">
        <v>33845</v>
      </c>
      <c r="B33839">
        <v>0</v>
      </c>
      <c r="C33839">
        <v>0</v>
      </c>
      <c r="D33839" t="s">
        <v>26</v>
      </c>
      <c r="E33839" t="s">
        <v>26</v>
      </c>
      <c r="F33839" t="s">
        <v>26</v>
      </c>
      <c r="G33839" t="s">
        <v>26</v>
      </c>
    </row>
    <row r="33840" spans="1:7" x14ac:dyDescent="0.25">
      <c r="A33840" t="s">
        <v>33846</v>
      </c>
      <c r="B33840">
        <v>0</v>
      </c>
      <c r="C33840">
        <v>0</v>
      </c>
      <c r="D33840" t="s">
        <v>26</v>
      </c>
      <c r="E33840" t="s">
        <v>26</v>
      </c>
      <c r="F33840" t="s">
        <v>26</v>
      </c>
      <c r="G33840" t="s">
        <v>26</v>
      </c>
    </row>
    <row r="33841" spans="1:7" x14ac:dyDescent="0.25">
      <c r="A33841" t="s">
        <v>33847</v>
      </c>
      <c r="B33841">
        <v>0</v>
      </c>
      <c r="C33841">
        <v>0</v>
      </c>
      <c r="D33841" t="s">
        <v>26</v>
      </c>
      <c r="E33841" t="s">
        <v>26</v>
      </c>
      <c r="F33841" t="s">
        <v>26</v>
      </c>
      <c r="G33841" t="s">
        <v>26</v>
      </c>
    </row>
    <row r="33842" spans="1:7" x14ac:dyDescent="0.25">
      <c r="A33842" t="s">
        <v>33848</v>
      </c>
      <c r="B33842">
        <v>0</v>
      </c>
      <c r="C33842">
        <v>0</v>
      </c>
      <c r="D33842" t="s">
        <v>26</v>
      </c>
      <c r="E33842" t="s">
        <v>26</v>
      </c>
      <c r="F33842" t="s">
        <v>26</v>
      </c>
      <c r="G33842" t="s">
        <v>26</v>
      </c>
    </row>
    <row r="33843" spans="1:7" x14ac:dyDescent="0.25">
      <c r="A33843" t="s">
        <v>33849</v>
      </c>
      <c r="B33843">
        <v>0</v>
      </c>
      <c r="C33843">
        <v>0</v>
      </c>
      <c r="D33843" t="s">
        <v>26</v>
      </c>
      <c r="E33843" t="s">
        <v>26</v>
      </c>
      <c r="F33843" t="s">
        <v>26</v>
      </c>
      <c r="G33843" t="s">
        <v>26</v>
      </c>
    </row>
    <row r="33844" spans="1:7" x14ac:dyDescent="0.25">
      <c r="A33844" t="s">
        <v>33850</v>
      </c>
      <c r="B33844">
        <v>0</v>
      </c>
      <c r="C33844">
        <v>0</v>
      </c>
      <c r="D33844" t="s">
        <v>26</v>
      </c>
      <c r="E33844" t="s">
        <v>26</v>
      </c>
      <c r="F33844" t="s">
        <v>26</v>
      </c>
      <c r="G33844" t="s">
        <v>26</v>
      </c>
    </row>
    <row r="33845" spans="1:7" x14ac:dyDescent="0.25">
      <c r="A33845" t="s">
        <v>33851</v>
      </c>
      <c r="B33845">
        <v>0</v>
      </c>
      <c r="C33845">
        <v>0</v>
      </c>
      <c r="D33845" t="s">
        <v>26</v>
      </c>
      <c r="E33845" t="s">
        <v>26</v>
      </c>
      <c r="F33845" t="s">
        <v>26</v>
      </c>
      <c r="G33845" t="s">
        <v>26</v>
      </c>
    </row>
    <row r="33846" spans="1:7" x14ac:dyDescent="0.25">
      <c r="A33846" t="s">
        <v>33852</v>
      </c>
      <c r="B33846">
        <v>0</v>
      </c>
      <c r="C33846">
        <v>0</v>
      </c>
      <c r="D33846" t="s">
        <v>26</v>
      </c>
      <c r="E33846" t="s">
        <v>26</v>
      </c>
      <c r="F33846" t="s">
        <v>26</v>
      </c>
      <c r="G33846" t="s">
        <v>26</v>
      </c>
    </row>
    <row r="33847" spans="1:7" x14ac:dyDescent="0.25">
      <c r="A33847" t="s">
        <v>33853</v>
      </c>
      <c r="B33847">
        <v>0</v>
      </c>
      <c r="C33847">
        <v>0</v>
      </c>
      <c r="D33847" t="s">
        <v>26</v>
      </c>
      <c r="E33847" t="s">
        <v>26</v>
      </c>
      <c r="F33847" t="s">
        <v>26</v>
      </c>
      <c r="G33847" t="s">
        <v>26</v>
      </c>
    </row>
    <row r="33848" spans="1:7" x14ac:dyDescent="0.25">
      <c r="A33848" t="s">
        <v>33854</v>
      </c>
      <c r="B33848">
        <v>0</v>
      </c>
      <c r="C33848">
        <v>0</v>
      </c>
      <c r="D33848" t="s">
        <v>26</v>
      </c>
      <c r="E33848" t="s">
        <v>26</v>
      </c>
      <c r="F33848" t="s">
        <v>26</v>
      </c>
      <c r="G33848" t="s">
        <v>26</v>
      </c>
    </row>
    <row r="33849" spans="1:7" x14ac:dyDescent="0.25">
      <c r="A33849" t="s">
        <v>33855</v>
      </c>
      <c r="B33849">
        <v>0</v>
      </c>
      <c r="C33849">
        <v>0</v>
      </c>
      <c r="D33849" t="s">
        <v>26</v>
      </c>
      <c r="E33849" t="s">
        <v>26</v>
      </c>
      <c r="F33849" t="s">
        <v>26</v>
      </c>
      <c r="G33849" t="s">
        <v>26</v>
      </c>
    </row>
    <row r="33850" spans="1:7" x14ac:dyDescent="0.25">
      <c r="A33850" t="s">
        <v>33856</v>
      </c>
      <c r="B33850">
        <v>0</v>
      </c>
      <c r="C33850">
        <v>0</v>
      </c>
      <c r="D33850" t="s">
        <v>26</v>
      </c>
      <c r="E33850" t="s">
        <v>26</v>
      </c>
      <c r="F33850" t="s">
        <v>26</v>
      </c>
      <c r="G33850" t="s">
        <v>26</v>
      </c>
    </row>
    <row r="33851" spans="1:7" x14ac:dyDescent="0.25">
      <c r="A33851" t="s">
        <v>33857</v>
      </c>
      <c r="B33851">
        <v>0</v>
      </c>
      <c r="C33851">
        <v>0</v>
      </c>
      <c r="D33851" t="s">
        <v>26</v>
      </c>
      <c r="E33851" t="s">
        <v>26</v>
      </c>
      <c r="F33851" t="s">
        <v>26</v>
      </c>
      <c r="G33851" t="s">
        <v>26</v>
      </c>
    </row>
    <row r="33852" spans="1:7" x14ac:dyDescent="0.25">
      <c r="A33852" t="s">
        <v>33858</v>
      </c>
      <c r="B33852">
        <v>0</v>
      </c>
      <c r="C33852">
        <v>0</v>
      </c>
      <c r="D33852" t="s">
        <v>26</v>
      </c>
      <c r="E33852" t="s">
        <v>26</v>
      </c>
      <c r="F33852" t="s">
        <v>26</v>
      </c>
      <c r="G33852" t="s">
        <v>26</v>
      </c>
    </row>
    <row r="33853" spans="1:7" x14ac:dyDescent="0.25">
      <c r="A33853" t="s">
        <v>33859</v>
      </c>
      <c r="B33853">
        <v>0</v>
      </c>
      <c r="C33853">
        <v>0</v>
      </c>
      <c r="D33853" t="s">
        <v>26</v>
      </c>
      <c r="E33853" t="s">
        <v>26</v>
      </c>
      <c r="F33853" t="s">
        <v>26</v>
      </c>
      <c r="G33853" t="s">
        <v>26</v>
      </c>
    </row>
    <row r="33854" spans="1:7" x14ac:dyDescent="0.25">
      <c r="A33854" t="s">
        <v>33860</v>
      </c>
      <c r="B33854">
        <v>0</v>
      </c>
      <c r="C33854">
        <v>0</v>
      </c>
      <c r="D33854" t="s">
        <v>26</v>
      </c>
      <c r="E33854" t="s">
        <v>26</v>
      </c>
      <c r="F33854" t="s">
        <v>26</v>
      </c>
      <c r="G33854" t="s">
        <v>26</v>
      </c>
    </row>
    <row r="33855" spans="1:7" x14ac:dyDescent="0.25">
      <c r="A33855" t="s">
        <v>33861</v>
      </c>
      <c r="B33855">
        <v>0</v>
      </c>
      <c r="C33855">
        <v>0</v>
      </c>
      <c r="D33855" t="s">
        <v>26</v>
      </c>
      <c r="E33855" t="s">
        <v>26</v>
      </c>
      <c r="F33855" t="s">
        <v>26</v>
      </c>
      <c r="G33855" t="s">
        <v>26</v>
      </c>
    </row>
    <row r="33856" spans="1:7" x14ac:dyDescent="0.25">
      <c r="A33856" t="s">
        <v>33862</v>
      </c>
      <c r="B33856">
        <v>0</v>
      </c>
      <c r="C33856">
        <v>0</v>
      </c>
      <c r="D33856" t="s">
        <v>26</v>
      </c>
      <c r="E33856" t="s">
        <v>26</v>
      </c>
      <c r="F33856" t="s">
        <v>26</v>
      </c>
      <c r="G33856" t="s">
        <v>26</v>
      </c>
    </row>
    <row r="33857" spans="1:7" x14ac:dyDescent="0.25">
      <c r="A33857" t="s">
        <v>33863</v>
      </c>
      <c r="B33857">
        <v>0</v>
      </c>
      <c r="C33857">
        <v>0</v>
      </c>
      <c r="D33857" t="s">
        <v>26</v>
      </c>
      <c r="E33857" t="s">
        <v>26</v>
      </c>
      <c r="F33857" t="s">
        <v>26</v>
      </c>
      <c r="G33857" t="s">
        <v>26</v>
      </c>
    </row>
    <row r="33858" spans="1:7" x14ac:dyDescent="0.25">
      <c r="A33858" t="s">
        <v>33864</v>
      </c>
      <c r="B33858">
        <v>0</v>
      </c>
      <c r="C33858">
        <v>0</v>
      </c>
      <c r="D33858" t="s">
        <v>26</v>
      </c>
      <c r="E33858" t="s">
        <v>26</v>
      </c>
      <c r="F33858" t="s">
        <v>26</v>
      </c>
      <c r="G33858" t="s">
        <v>26</v>
      </c>
    </row>
    <row r="33859" spans="1:7" x14ac:dyDescent="0.25">
      <c r="A33859" t="s">
        <v>33865</v>
      </c>
      <c r="B33859">
        <v>0</v>
      </c>
      <c r="C33859">
        <v>0</v>
      </c>
      <c r="D33859" t="s">
        <v>26</v>
      </c>
      <c r="E33859" t="s">
        <v>26</v>
      </c>
      <c r="F33859" t="s">
        <v>26</v>
      </c>
      <c r="G33859" t="s">
        <v>26</v>
      </c>
    </row>
    <row r="33860" spans="1:7" x14ac:dyDescent="0.25">
      <c r="A33860" t="s">
        <v>33866</v>
      </c>
      <c r="B33860">
        <v>0</v>
      </c>
      <c r="C33860">
        <v>0</v>
      </c>
      <c r="D33860" t="s">
        <v>26</v>
      </c>
      <c r="E33860" t="s">
        <v>26</v>
      </c>
      <c r="F33860" t="s">
        <v>26</v>
      </c>
      <c r="G33860" t="s">
        <v>26</v>
      </c>
    </row>
    <row r="33861" spans="1:7" x14ac:dyDescent="0.25">
      <c r="A33861" t="s">
        <v>33867</v>
      </c>
      <c r="B33861">
        <v>0</v>
      </c>
      <c r="C33861">
        <v>0</v>
      </c>
      <c r="D33861" t="s">
        <v>26</v>
      </c>
      <c r="E33861" t="s">
        <v>26</v>
      </c>
      <c r="F33861" t="s">
        <v>26</v>
      </c>
      <c r="G33861" t="s">
        <v>26</v>
      </c>
    </row>
    <row r="33862" spans="1:7" x14ac:dyDescent="0.25">
      <c r="A33862" t="s">
        <v>33868</v>
      </c>
      <c r="B33862">
        <v>0</v>
      </c>
      <c r="C33862">
        <v>0</v>
      </c>
      <c r="D33862" t="s">
        <v>26</v>
      </c>
      <c r="E33862" t="s">
        <v>26</v>
      </c>
      <c r="F33862" t="s">
        <v>26</v>
      </c>
      <c r="G33862" t="s">
        <v>26</v>
      </c>
    </row>
    <row r="33863" spans="1:7" x14ac:dyDescent="0.25">
      <c r="A33863" t="s">
        <v>33869</v>
      </c>
      <c r="B33863">
        <v>0</v>
      </c>
      <c r="C33863">
        <v>0</v>
      </c>
      <c r="D33863" t="s">
        <v>26</v>
      </c>
      <c r="E33863" t="s">
        <v>26</v>
      </c>
      <c r="F33863" t="s">
        <v>26</v>
      </c>
      <c r="G33863" t="s">
        <v>26</v>
      </c>
    </row>
    <row r="33864" spans="1:7" x14ac:dyDescent="0.25">
      <c r="A33864" t="s">
        <v>33870</v>
      </c>
      <c r="B33864">
        <v>0</v>
      </c>
      <c r="C33864">
        <v>0</v>
      </c>
      <c r="D33864" t="s">
        <v>26</v>
      </c>
      <c r="E33864" t="s">
        <v>26</v>
      </c>
      <c r="F33864" t="s">
        <v>26</v>
      </c>
      <c r="G33864" t="s">
        <v>26</v>
      </c>
    </row>
    <row r="33865" spans="1:7" x14ac:dyDescent="0.25">
      <c r="A33865" t="s">
        <v>33871</v>
      </c>
      <c r="B33865">
        <v>0</v>
      </c>
      <c r="C33865">
        <v>0</v>
      </c>
      <c r="D33865" t="s">
        <v>26</v>
      </c>
      <c r="E33865" t="s">
        <v>26</v>
      </c>
      <c r="F33865" t="s">
        <v>26</v>
      </c>
      <c r="G33865" t="s">
        <v>26</v>
      </c>
    </row>
    <row r="33866" spans="1:7" x14ac:dyDescent="0.25">
      <c r="A33866" t="s">
        <v>33872</v>
      </c>
      <c r="B33866">
        <v>0</v>
      </c>
      <c r="C33866">
        <v>0</v>
      </c>
      <c r="D33866" t="s">
        <v>26</v>
      </c>
      <c r="E33866" t="s">
        <v>26</v>
      </c>
      <c r="F33866" t="s">
        <v>26</v>
      </c>
      <c r="G33866" t="s">
        <v>26</v>
      </c>
    </row>
    <row r="33867" spans="1:7" x14ac:dyDescent="0.25">
      <c r="A33867" t="s">
        <v>33873</v>
      </c>
      <c r="B33867">
        <v>0</v>
      </c>
      <c r="C33867">
        <v>0</v>
      </c>
      <c r="D33867" t="s">
        <v>26</v>
      </c>
      <c r="E33867" t="s">
        <v>26</v>
      </c>
      <c r="F33867" t="s">
        <v>26</v>
      </c>
      <c r="G33867" t="s">
        <v>26</v>
      </c>
    </row>
    <row r="33868" spans="1:7" x14ac:dyDescent="0.25">
      <c r="A33868" t="s">
        <v>33874</v>
      </c>
      <c r="B33868">
        <v>0</v>
      </c>
      <c r="C33868">
        <v>0</v>
      </c>
      <c r="D33868" t="s">
        <v>26</v>
      </c>
      <c r="E33868" t="s">
        <v>26</v>
      </c>
      <c r="F33868" t="s">
        <v>26</v>
      </c>
      <c r="G33868" t="s">
        <v>26</v>
      </c>
    </row>
    <row r="33869" spans="1:7" x14ac:dyDescent="0.25">
      <c r="A33869" t="s">
        <v>33875</v>
      </c>
      <c r="B33869">
        <v>0.64705330884309598</v>
      </c>
      <c r="C33869">
        <v>0.67731421356114596</v>
      </c>
      <c r="D33869">
        <v>-6.5941E-2</v>
      </c>
      <c r="E33869">
        <v>1</v>
      </c>
      <c r="F33869">
        <v>1</v>
      </c>
      <c r="G33869" t="b">
        <v>0</v>
      </c>
    </row>
    <row r="33870" spans="1:7" x14ac:dyDescent="0.25">
      <c r="A33870" t="s">
        <v>33876</v>
      </c>
      <c r="B33870">
        <v>0</v>
      </c>
      <c r="C33870">
        <v>0</v>
      </c>
      <c r="D33870" t="s">
        <v>26</v>
      </c>
      <c r="E33870" t="s">
        <v>26</v>
      </c>
      <c r="F33870" t="s">
        <v>26</v>
      </c>
      <c r="G33870" t="s">
        <v>26</v>
      </c>
    </row>
    <row r="33871" spans="1:7" x14ac:dyDescent="0.25">
      <c r="A33871" t="s">
        <v>33877</v>
      </c>
      <c r="B33871">
        <v>0</v>
      </c>
      <c r="C33871">
        <v>0</v>
      </c>
      <c r="D33871" t="s">
        <v>26</v>
      </c>
      <c r="E33871" t="s">
        <v>26</v>
      </c>
      <c r="F33871" t="s">
        <v>26</v>
      </c>
      <c r="G33871" t="s">
        <v>26</v>
      </c>
    </row>
    <row r="33872" spans="1:7" x14ac:dyDescent="0.25">
      <c r="A33872" t="s">
        <v>33878</v>
      </c>
      <c r="B33872">
        <v>0</v>
      </c>
      <c r="C33872">
        <v>0</v>
      </c>
      <c r="D33872" t="s">
        <v>26</v>
      </c>
      <c r="E33872" t="s">
        <v>26</v>
      </c>
      <c r="F33872" t="s">
        <v>26</v>
      </c>
      <c r="G33872" t="s">
        <v>26</v>
      </c>
    </row>
    <row r="33873" spans="1:7" x14ac:dyDescent="0.25">
      <c r="A33873" t="s">
        <v>33879</v>
      </c>
      <c r="B33873">
        <v>0</v>
      </c>
      <c r="C33873">
        <v>0</v>
      </c>
      <c r="D33873" t="s">
        <v>26</v>
      </c>
      <c r="E33873" t="s">
        <v>26</v>
      </c>
      <c r="F33873" t="s">
        <v>26</v>
      </c>
      <c r="G33873" t="s">
        <v>26</v>
      </c>
    </row>
    <row r="33874" spans="1:7" x14ac:dyDescent="0.25">
      <c r="A33874" t="s">
        <v>33880</v>
      </c>
      <c r="B33874">
        <v>0</v>
      </c>
      <c r="C33874">
        <v>0</v>
      </c>
      <c r="D33874" t="s">
        <v>26</v>
      </c>
      <c r="E33874" t="s">
        <v>26</v>
      </c>
      <c r="F33874" t="s">
        <v>26</v>
      </c>
      <c r="G33874" t="s">
        <v>26</v>
      </c>
    </row>
    <row r="33875" spans="1:7" x14ac:dyDescent="0.25">
      <c r="A33875" t="s">
        <v>33881</v>
      </c>
      <c r="B33875">
        <v>0</v>
      </c>
      <c r="C33875">
        <v>0</v>
      </c>
      <c r="D33875" t="s">
        <v>26</v>
      </c>
      <c r="E33875" t="s">
        <v>26</v>
      </c>
      <c r="F33875" t="s">
        <v>26</v>
      </c>
      <c r="G33875" t="s">
        <v>26</v>
      </c>
    </row>
    <row r="33876" spans="1:7" x14ac:dyDescent="0.25">
      <c r="A33876" t="s">
        <v>33882</v>
      </c>
      <c r="B33876">
        <v>0</v>
      </c>
      <c r="C33876">
        <v>0</v>
      </c>
      <c r="D33876" t="s">
        <v>26</v>
      </c>
      <c r="E33876" t="s">
        <v>26</v>
      </c>
      <c r="F33876" t="s">
        <v>26</v>
      </c>
      <c r="G33876" t="s">
        <v>26</v>
      </c>
    </row>
    <row r="33877" spans="1:7" x14ac:dyDescent="0.25">
      <c r="A33877" t="s">
        <v>33883</v>
      </c>
      <c r="B33877">
        <v>0</v>
      </c>
      <c r="C33877">
        <v>0</v>
      </c>
      <c r="D33877" t="s">
        <v>26</v>
      </c>
      <c r="E33877" t="s">
        <v>26</v>
      </c>
      <c r="F33877" t="s">
        <v>26</v>
      </c>
      <c r="G33877" t="s">
        <v>26</v>
      </c>
    </row>
    <row r="33878" spans="1:7" x14ac:dyDescent="0.25">
      <c r="A33878" t="s">
        <v>33884</v>
      </c>
      <c r="B33878">
        <v>0</v>
      </c>
      <c r="C33878">
        <v>0</v>
      </c>
      <c r="D33878" t="s">
        <v>26</v>
      </c>
      <c r="E33878" t="s">
        <v>26</v>
      </c>
      <c r="F33878" t="s">
        <v>26</v>
      </c>
      <c r="G33878" t="s">
        <v>26</v>
      </c>
    </row>
    <row r="33879" spans="1:7" x14ac:dyDescent="0.25">
      <c r="A33879" t="s">
        <v>33885</v>
      </c>
      <c r="B33879">
        <v>0</v>
      </c>
      <c r="C33879">
        <v>0</v>
      </c>
      <c r="D33879" t="s">
        <v>26</v>
      </c>
      <c r="E33879" t="s">
        <v>26</v>
      </c>
      <c r="F33879" t="s">
        <v>26</v>
      </c>
      <c r="G33879" t="s">
        <v>26</v>
      </c>
    </row>
    <row r="33880" spans="1:7" x14ac:dyDescent="0.25">
      <c r="A33880" t="s">
        <v>33886</v>
      </c>
      <c r="B33880">
        <v>0</v>
      </c>
      <c r="C33880">
        <v>0</v>
      </c>
      <c r="D33880" t="s">
        <v>26</v>
      </c>
      <c r="E33880" t="s">
        <v>26</v>
      </c>
      <c r="F33880" t="s">
        <v>26</v>
      </c>
      <c r="G33880" t="s">
        <v>26</v>
      </c>
    </row>
    <row r="33881" spans="1:7" x14ac:dyDescent="0.25">
      <c r="A33881" t="s">
        <v>33887</v>
      </c>
      <c r="B33881">
        <v>0</v>
      </c>
      <c r="C33881">
        <v>0</v>
      </c>
      <c r="D33881" t="s">
        <v>26</v>
      </c>
      <c r="E33881" t="s">
        <v>26</v>
      </c>
      <c r="F33881" t="s">
        <v>26</v>
      </c>
      <c r="G33881" t="s">
        <v>26</v>
      </c>
    </row>
    <row r="33882" spans="1:7" x14ac:dyDescent="0.25">
      <c r="A33882" t="s">
        <v>33888</v>
      </c>
      <c r="B33882">
        <v>0</v>
      </c>
      <c r="C33882">
        <v>0</v>
      </c>
      <c r="D33882" t="s">
        <v>26</v>
      </c>
      <c r="E33882" t="s">
        <v>26</v>
      </c>
      <c r="F33882" t="s">
        <v>26</v>
      </c>
      <c r="G33882" t="s">
        <v>26</v>
      </c>
    </row>
    <row r="33883" spans="1:7" x14ac:dyDescent="0.25">
      <c r="A33883" t="s">
        <v>33889</v>
      </c>
      <c r="B33883">
        <v>0</v>
      </c>
      <c r="C33883">
        <v>0</v>
      </c>
      <c r="D33883" t="s">
        <v>26</v>
      </c>
      <c r="E33883" t="s">
        <v>26</v>
      </c>
      <c r="F33883" t="s">
        <v>26</v>
      </c>
      <c r="G33883" t="s">
        <v>26</v>
      </c>
    </row>
    <row r="33884" spans="1:7" x14ac:dyDescent="0.25">
      <c r="A33884" t="s">
        <v>33890</v>
      </c>
      <c r="B33884">
        <v>0</v>
      </c>
      <c r="C33884">
        <v>0</v>
      </c>
      <c r="D33884" t="s">
        <v>26</v>
      </c>
      <c r="E33884" t="s">
        <v>26</v>
      </c>
      <c r="F33884" t="s">
        <v>26</v>
      </c>
      <c r="G33884" t="s">
        <v>26</v>
      </c>
    </row>
    <row r="33885" spans="1:7" x14ac:dyDescent="0.25">
      <c r="A33885" t="s">
        <v>33891</v>
      </c>
      <c r="B33885">
        <v>0</v>
      </c>
      <c r="C33885">
        <v>0</v>
      </c>
      <c r="D33885" t="s">
        <v>26</v>
      </c>
      <c r="E33885" t="s">
        <v>26</v>
      </c>
      <c r="F33885" t="s">
        <v>26</v>
      </c>
      <c r="G33885" t="s">
        <v>26</v>
      </c>
    </row>
    <row r="33886" spans="1:7" x14ac:dyDescent="0.25">
      <c r="A33886" t="s">
        <v>33892</v>
      </c>
      <c r="B33886">
        <v>0</v>
      </c>
      <c r="C33886">
        <v>0</v>
      </c>
      <c r="D33886" t="s">
        <v>26</v>
      </c>
      <c r="E33886" t="s">
        <v>26</v>
      </c>
      <c r="F33886" t="s">
        <v>26</v>
      </c>
      <c r="G33886" t="s">
        <v>26</v>
      </c>
    </row>
    <row r="33887" spans="1:7" x14ac:dyDescent="0.25">
      <c r="A33887" t="s">
        <v>33893</v>
      </c>
      <c r="B33887">
        <v>0.29904916638873302</v>
      </c>
      <c r="C33887">
        <v>0</v>
      </c>
      <c r="D33887" t="s">
        <v>8</v>
      </c>
      <c r="E33887">
        <v>1</v>
      </c>
      <c r="F33887">
        <v>1</v>
      </c>
      <c r="G33887" t="b">
        <v>0</v>
      </c>
    </row>
    <row r="33888" spans="1:7" x14ac:dyDescent="0.25">
      <c r="A33888" t="s">
        <v>33894</v>
      </c>
      <c r="B33888">
        <v>0.64422427250380099</v>
      </c>
      <c r="C33888">
        <v>0</v>
      </c>
      <c r="D33888" t="s">
        <v>8</v>
      </c>
      <c r="E33888">
        <v>0.80808999999999997</v>
      </c>
      <c r="F33888">
        <v>0.99141000000000001</v>
      </c>
      <c r="G33888" t="b">
        <v>0</v>
      </c>
    </row>
    <row r="33889" spans="1:7" x14ac:dyDescent="0.25">
      <c r="A33889" t="s">
        <v>33895</v>
      </c>
      <c r="B33889">
        <v>0</v>
      </c>
      <c r="C33889">
        <v>0</v>
      </c>
      <c r="D33889" t="s">
        <v>26</v>
      </c>
      <c r="E33889" t="s">
        <v>26</v>
      </c>
      <c r="F33889" t="s">
        <v>26</v>
      </c>
      <c r="G33889" t="s">
        <v>26</v>
      </c>
    </row>
    <row r="33890" spans="1:7" x14ac:dyDescent="0.25">
      <c r="A33890" t="s">
        <v>33896</v>
      </c>
      <c r="B33890">
        <v>0</v>
      </c>
      <c r="C33890">
        <v>0</v>
      </c>
      <c r="D33890" t="s">
        <v>26</v>
      </c>
      <c r="E33890" t="s">
        <v>26</v>
      </c>
      <c r="F33890" t="s">
        <v>26</v>
      </c>
      <c r="G33890" t="s">
        <v>26</v>
      </c>
    </row>
    <row r="33891" spans="1:7" x14ac:dyDescent="0.25">
      <c r="A33891" t="s">
        <v>33897</v>
      </c>
      <c r="B33891">
        <v>0</v>
      </c>
      <c r="C33891">
        <v>0</v>
      </c>
      <c r="D33891" t="s">
        <v>26</v>
      </c>
      <c r="E33891" t="s">
        <v>26</v>
      </c>
      <c r="F33891" t="s">
        <v>26</v>
      </c>
      <c r="G33891" t="s">
        <v>26</v>
      </c>
    </row>
    <row r="33892" spans="1:7" x14ac:dyDescent="0.25">
      <c r="A33892" t="s">
        <v>33898</v>
      </c>
      <c r="B33892">
        <v>0</v>
      </c>
      <c r="C33892">
        <v>0</v>
      </c>
      <c r="D33892" t="s">
        <v>26</v>
      </c>
      <c r="E33892" t="s">
        <v>26</v>
      </c>
      <c r="F33892" t="s">
        <v>26</v>
      </c>
      <c r="G33892" t="s">
        <v>26</v>
      </c>
    </row>
    <row r="33893" spans="1:7" x14ac:dyDescent="0.25">
      <c r="A33893" t="s">
        <v>33899</v>
      </c>
      <c r="B33893">
        <v>0</v>
      </c>
      <c r="C33893">
        <v>0</v>
      </c>
      <c r="D33893" t="s">
        <v>26</v>
      </c>
      <c r="E33893" t="s">
        <v>26</v>
      </c>
      <c r="F33893" t="s">
        <v>26</v>
      </c>
      <c r="G33893" t="s">
        <v>26</v>
      </c>
    </row>
    <row r="33894" spans="1:7" x14ac:dyDescent="0.25">
      <c r="A33894" t="s">
        <v>33900</v>
      </c>
      <c r="B33894">
        <v>0</v>
      </c>
      <c r="C33894">
        <v>0</v>
      </c>
      <c r="D33894" t="s">
        <v>26</v>
      </c>
      <c r="E33894" t="s">
        <v>26</v>
      </c>
      <c r="F33894" t="s">
        <v>26</v>
      </c>
      <c r="G33894" t="s">
        <v>26</v>
      </c>
    </row>
    <row r="33895" spans="1:7" x14ac:dyDescent="0.25">
      <c r="A33895" t="s">
        <v>33901</v>
      </c>
      <c r="B33895">
        <v>0</v>
      </c>
      <c r="C33895">
        <v>0</v>
      </c>
      <c r="D33895" t="s">
        <v>26</v>
      </c>
      <c r="E33895" t="s">
        <v>26</v>
      </c>
      <c r="F33895" t="s">
        <v>26</v>
      </c>
      <c r="G33895" t="s">
        <v>26</v>
      </c>
    </row>
    <row r="33896" spans="1:7" x14ac:dyDescent="0.25">
      <c r="A33896" t="s">
        <v>33902</v>
      </c>
      <c r="B33896">
        <v>0</v>
      </c>
      <c r="C33896">
        <v>0</v>
      </c>
      <c r="D33896" t="s">
        <v>26</v>
      </c>
      <c r="E33896" t="s">
        <v>26</v>
      </c>
      <c r="F33896" t="s">
        <v>26</v>
      </c>
      <c r="G33896" t="s">
        <v>26</v>
      </c>
    </row>
    <row r="33897" spans="1:7" x14ac:dyDescent="0.25">
      <c r="A33897" t="s">
        <v>33903</v>
      </c>
      <c r="B33897">
        <v>0</v>
      </c>
      <c r="C33897">
        <v>0</v>
      </c>
      <c r="D33897" t="s">
        <v>26</v>
      </c>
      <c r="E33897" t="s">
        <v>26</v>
      </c>
      <c r="F33897" t="s">
        <v>26</v>
      </c>
      <c r="G33897" t="s">
        <v>26</v>
      </c>
    </row>
    <row r="33898" spans="1:7" x14ac:dyDescent="0.25">
      <c r="A33898" t="s">
        <v>33904</v>
      </c>
      <c r="B33898">
        <v>0</v>
      </c>
      <c r="C33898">
        <v>0</v>
      </c>
      <c r="D33898" t="s">
        <v>26</v>
      </c>
      <c r="E33898" t="s">
        <v>26</v>
      </c>
      <c r="F33898" t="s">
        <v>26</v>
      </c>
      <c r="G33898" t="s">
        <v>26</v>
      </c>
    </row>
    <row r="33899" spans="1:7" x14ac:dyDescent="0.25">
      <c r="A33899" t="s">
        <v>33905</v>
      </c>
      <c r="B33899">
        <v>0</v>
      </c>
      <c r="C33899">
        <v>0</v>
      </c>
      <c r="D33899" t="s">
        <v>26</v>
      </c>
      <c r="E33899" t="s">
        <v>26</v>
      </c>
      <c r="F33899" t="s">
        <v>26</v>
      </c>
      <c r="G33899" t="s">
        <v>26</v>
      </c>
    </row>
    <row r="33900" spans="1:7" x14ac:dyDescent="0.25">
      <c r="A33900" t="s">
        <v>33906</v>
      </c>
      <c r="B33900">
        <v>0</v>
      </c>
      <c r="C33900">
        <v>0</v>
      </c>
      <c r="D33900" t="s">
        <v>26</v>
      </c>
      <c r="E33900" t="s">
        <v>26</v>
      </c>
      <c r="F33900" t="s">
        <v>26</v>
      </c>
      <c r="G33900" t="s">
        <v>26</v>
      </c>
    </row>
    <row r="33901" spans="1:7" x14ac:dyDescent="0.25">
      <c r="A33901" t="s">
        <v>33907</v>
      </c>
      <c r="B33901">
        <v>0</v>
      </c>
      <c r="C33901">
        <v>0</v>
      </c>
      <c r="D33901" t="s">
        <v>26</v>
      </c>
      <c r="E33901" t="s">
        <v>26</v>
      </c>
      <c r="F33901" t="s">
        <v>26</v>
      </c>
      <c r="G33901" t="s">
        <v>26</v>
      </c>
    </row>
    <row r="33902" spans="1:7" x14ac:dyDescent="0.25">
      <c r="A33902" t="s">
        <v>33908</v>
      </c>
      <c r="B33902">
        <v>0</v>
      </c>
      <c r="C33902">
        <v>0</v>
      </c>
      <c r="D33902" t="s">
        <v>26</v>
      </c>
      <c r="E33902" t="s">
        <v>26</v>
      </c>
      <c r="F33902" t="s">
        <v>26</v>
      </c>
      <c r="G33902" t="s">
        <v>26</v>
      </c>
    </row>
    <row r="33903" spans="1:7" x14ac:dyDescent="0.25">
      <c r="A33903" t="s">
        <v>33909</v>
      </c>
      <c r="B33903">
        <v>0</v>
      </c>
      <c r="C33903">
        <v>0</v>
      </c>
      <c r="D33903" t="s">
        <v>26</v>
      </c>
      <c r="E33903" t="s">
        <v>26</v>
      </c>
      <c r="F33903" t="s">
        <v>26</v>
      </c>
      <c r="G33903" t="s">
        <v>26</v>
      </c>
    </row>
    <row r="33904" spans="1:7" x14ac:dyDescent="0.25">
      <c r="A33904" t="s">
        <v>33910</v>
      </c>
      <c r="B33904">
        <v>0</v>
      </c>
      <c r="C33904">
        <v>0</v>
      </c>
      <c r="D33904" t="s">
        <v>26</v>
      </c>
      <c r="E33904" t="s">
        <v>26</v>
      </c>
      <c r="F33904" t="s">
        <v>26</v>
      </c>
      <c r="G33904" t="s">
        <v>26</v>
      </c>
    </row>
    <row r="33905" spans="1:7" x14ac:dyDescent="0.25">
      <c r="A33905" t="s">
        <v>33911</v>
      </c>
      <c r="B33905">
        <v>0</v>
      </c>
      <c r="C33905">
        <v>0</v>
      </c>
      <c r="D33905" t="s">
        <v>26</v>
      </c>
      <c r="E33905" t="s">
        <v>26</v>
      </c>
      <c r="F33905" t="s">
        <v>26</v>
      </c>
      <c r="G33905" t="s">
        <v>26</v>
      </c>
    </row>
    <row r="33906" spans="1:7" x14ac:dyDescent="0.25">
      <c r="A33906" t="s">
        <v>33912</v>
      </c>
      <c r="B33906">
        <v>0</v>
      </c>
      <c r="C33906">
        <v>0</v>
      </c>
      <c r="D33906" t="s">
        <v>26</v>
      </c>
      <c r="E33906" t="s">
        <v>26</v>
      </c>
      <c r="F33906" t="s">
        <v>26</v>
      </c>
      <c r="G33906" t="s">
        <v>26</v>
      </c>
    </row>
    <row r="33907" spans="1:7" x14ac:dyDescent="0.25">
      <c r="A33907" t="s">
        <v>33913</v>
      </c>
      <c r="B33907">
        <v>0</v>
      </c>
      <c r="C33907">
        <v>0</v>
      </c>
      <c r="D33907" t="s">
        <v>26</v>
      </c>
      <c r="E33907" t="s">
        <v>26</v>
      </c>
      <c r="F33907" t="s">
        <v>26</v>
      </c>
      <c r="G33907" t="s">
        <v>26</v>
      </c>
    </row>
    <row r="33908" spans="1:7" x14ac:dyDescent="0.25">
      <c r="A33908" t="s">
        <v>33914</v>
      </c>
      <c r="B33908">
        <v>0</v>
      </c>
      <c r="C33908">
        <v>0</v>
      </c>
      <c r="D33908" t="s">
        <v>26</v>
      </c>
      <c r="E33908" t="s">
        <v>26</v>
      </c>
      <c r="F33908" t="s">
        <v>26</v>
      </c>
      <c r="G33908" t="s">
        <v>26</v>
      </c>
    </row>
    <row r="33909" spans="1:7" x14ac:dyDescent="0.25">
      <c r="A33909" t="s">
        <v>33915</v>
      </c>
      <c r="B33909">
        <v>0</v>
      </c>
      <c r="C33909">
        <v>0</v>
      </c>
      <c r="D33909" t="s">
        <v>26</v>
      </c>
      <c r="E33909" t="s">
        <v>26</v>
      </c>
      <c r="F33909" t="s">
        <v>26</v>
      </c>
      <c r="G33909" t="s">
        <v>26</v>
      </c>
    </row>
    <row r="33910" spans="1:7" x14ac:dyDescent="0.25">
      <c r="A33910" t="s">
        <v>33916</v>
      </c>
      <c r="B33910">
        <v>0</v>
      </c>
      <c r="C33910">
        <v>0</v>
      </c>
      <c r="D33910" t="s">
        <v>26</v>
      </c>
      <c r="E33910" t="s">
        <v>26</v>
      </c>
      <c r="F33910" t="s">
        <v>26</v>
      </c>
      <c r="G33910" t="s">
        <v>26</v>
      </c>
    </row>
    <row r="33911" spans="1:7" x14ac:dyDescent="0.25">
      <c r="A33911" t="s">
        <v>33917</v>
      </c>
      <c r="B33911">
        <v>0</v>
      </c>
      <c r="C33911">
        <v>0</v>
      </c>
      <c r="D33911" t="s">
        <v>26</v>
      </c>
      <c r="E33911" t="s">
        <v>26</v>
      </c>
      <c r="F33911" t="s">
        <v>26</v>
      </c>
      <c r="G33911" t="s">
        <v>26</v>
      </c>
    </row>
    <row r="33912" spans="1:7" x14ac:dyDescent="0.25">
      <c r="A33912" t="s">
        <v>33918</v>
      </c>
      <c r="B33912">
        <v>0</v>
      </c>
      <c r="C33912">
        <v>0</v>
      </c>
      <c r="D33912" t="s">
        <v>26</v>
      </c>
      <c r="E33912" t="s">
        <v>26</v>
      </c>
      <c r="F33912" t="s">
        <v>26</v>
      </c>
      <c r="G33912" t="s">
        <v>26</v>
      </c>
    </row>
    <row r="33913" spans="1:7" x14ac:dyDescent="0.25">
      <c r="A33913" t="s">
        <v>33919</v>
      </c>
      <c r="B33913">
        <v>0</v>
      </c>
      <c r="C33913">
        <v>0</v>
      </c>
      <c r="D33913" t="s">
        <v>26</v>
      </c>
      <c r="E33913" t="s">
        <v>26</v>
      </c>
      <c r="F33913" t="s">
        <v>26</v>
      </c>
      <c r="G33913" t="s">
        <v>26</v>
      </c>
    </row>
    <row r="33914" spans="1:7" x14ac:dyDescent="0.25">
      <c r="A33914" t="s">
        <v>33920</v>
      </c>
      <c r="B33914">
        <v>0</v>
      </c>
      <c r="C33914">
        <v>0</v>
      </c>
      <c r="D33914" t="s">
        <v>26</v>
      </c>
      <c r="E33914" t="s">
        <v>26</v>
      </c>
      <c r="F33914" t="s">
        <v>26</v>
      </c>
      <c r="G33914" t="s">
        <v>26</v>
      </c>
    </row>
    <row r="33915" spans="1:7" x14ac:dyDescent="0.25">
      <c r="A33915" t="s">
        <v>33921</v>
      </c>
      <c r="B33915">
        <v>0</v>
      </c>
      <c r="C33915">
        <v>0</v>
      </c>
      <c r="D33915" t="s">
        <v>26</v>
      </c>
      <c r="E33915" t="s">
        <v>26</v>
      </c>
      <c r="F33915" t="s">
        <v>26</v>
      </c>
      <c r="G33915" t="s">
        <v>26</v>
      </c>
    </row>
    <row r="33916" spans="1:7" x14ac:dyDescent="0.25">
      <c r="A33916" t="s">
        <v>33922</v>
      </c>
      <c r="B33916">
        <v>0</v>
      </c>
      <c r="C33916">
        <v>0</v>
      </c>
      <c r="D33916" t="s">
        <v>26</v>
      </c>
      <c r="E33916" t="s">
        <v>26</v>
      </c>
      <c r="F33916" t="s">
        <v>26</v>
      </c>
      <c r="G33916" t="s">
        <v>26</v>
      </c>
    </row>
    <row r="33917" spans="1:7" x14ac:dyDescent="0.25">
      <c r="A33917" t="s">
        <v>33923</v>
      </c>
      <c r="B33917">
        <v>0</v>
      </c>
      <c r="C33917">
        <v>0</v>
      </c>
      <c r="D33917" t="s">
        <v>26</v>
      </c>
      <c r="E33917" t="s">
        <v>26</v>
      </c>
      <c r="F33917" t="s">
        <v>26</v>
      </c>
      <c r="G33917" t="s">
        <v>26</v>
      </c>
    </row>
    <row r="33918" spans="1:7" x14ac:dyDescent="0.25">
      <c r="A33918" t="s">
        <v>33924</v>
      </c>
      <c r="B33918">
        <v>0</v>
      </c>
      <c r="C33918">
        <v>0</v>
      </c>
      <c r="D33918" t="s">
        <v>26</v>
      </c>
      <c r="E33918" t="s">
        <v>26</v>
      </c>
      <c r="F33918" t="s">
        <v>26</v>
      </c>
      <c r="G33918" t="s">
        <v>26</v>
      </c>
    </row>
    <row r="33919" spans="1:7" x14ac:dyDescent="0.25">
      <c r="A33919" t="s">
        <v>33925</v>
      </c>
      <c r="B33919">
        <v>0.94327343889253301</v>
      </c>
      <c r="C33919">
        <v>1.01597132034172</v>
      </c>
      <c r="D33919">
        <v>-0.10711</v>
      </c>
      <c r="E33919">
        <v>1</v>
      </c>
      <c r="F33919">
        <v>1</v>
      </c>
      <c r="G33919" t="b">
        <v>0</v>
      </c>
    </row>
    <row r="33920" spans="1:7" x14ac:dyDescent="0.25">
      <c r="A33920" t="s">
        <v>33926</v>
      </c>
      <c r="B33920">
        <v>0</v>
      </c>
      <c r="C33920">
        <v>0</v>
      </c>
      <c r="D33920" t="s">
        <v>26</v>
      </c>
      <c r="E33920" t="s">
        <v>26</v>
      </c>
      <c r="F33920" t="s">
        <v>26</v>
      </c>
      <c r="G33920" t="s">
        <v>26</v>
      </c>
    </row>
    <row r="33921" spans="1:7" x14ac:dyDescent="0.25">
      <c r="A33921" t="s">
        <v>33927</v>
      </c>
      <c r="B33921">
        <v>0</v>
      </c>
      <c r="C33921">
        <v>0</v>
      </c>
      <c r="D33921" t="s">
        <v>26</v>
      </c>
      <c r="E33921" t="s">
        <v>26</v>
      </c>
      <c r="F33921" t="s">
        <v>26</v>
      </c>
      <c r="G33921" t="s">
        <v>26</v>
      </c>
    </row>
    <row r="33922" spans="1:7" x14ac:dyDescent="0.25">
      <c r="A33922" t="s">
        <v>33928</v>
      </c>
      <c r="B33922">
        <v>0</v>
      </c>
      <c r="C33922">
        <v>0</v>
      </c>
      <c r="D33922" t="s">
        <v>26</v>
      </c>
      <c r="E33922" t="s">
        <v>26</v>
      </c>
      <c r="F33922" t="s">
        <v>26</v>
      </c>
      <c r="G33922" t="s">
        <v>26</v>
      </c>
    </row>
    <row r="33923" spans="1:7" x14ac:dyDescent="0.25">
      <c r="A33923" t="s">
        <v>33929</v>
      </c>
      <c r="B33923">
        <v>0</v>
      </c>
      <c r="C33923">
        <v>0</v>
      </c>
      <c r="D33923" t="s">
        <v>26</v>
      </c>
      <c r="E33923" t="s">
        <v>26</v>
      </c>
      <c r="F33923" t="s">
        <v>26</v>
      </c>
      <c r="G33923" t="s">
        <v>26</v>
      </c>
    </row>
    <row r="33924" spans="1:7" x14ac:dyDescent="0.25">
      <c r="A33924" t="s">
        <v>33930</v>
      </c>
      <c r="B33924">
        <v>0</v>
      </c>
      <c r="C33924">
        <v>0</v>
      </c>
      <c r="D33924" t="s">
        <v>26</v>
      </c>
      <c r="E33924" t="s">
        <v>26</v>
      </c>
      <c r="F33924" t="s">
        <v>26</v>
      </c>
      <c r="G33924" t="s">
        <v>26</v>
      </c>
    </row>
    <row r="33925" spans="1:7" x14ac:dyDescent="0.25">
      <c r="A33925" t="s">
        <v>33931</v>
      </c>
      <c r="B33925">
        <v>0</v>
      </c>
      <c r="C33925">
        <v>0</v>
      </c>
      <c r="D33925" t="s">
        <v>26</v>
      </c>
      <c r="E33925" t="s">
        <v>26</v>
      </c>
      <c r="F33925" t="s">
        <v>26</v>
      </c>
      <c r="G33925" t="s">
        <v>26</v>
      </c>
    </row>
    <row r="33926" spans="1:7" x14ac:dyDescent="0.25">
      <c r="A33926" t="s">
        <v>33932</v>
      </c>
      <c r="B33926">
        <v>0</v>
      </c>
      <c r="C33926">
        <v>0</v>
      </c>
      <c r="D33926" t="s">
        <v>26</v>
      </c>
      <c r="E33926" t="s">
        <v>26</v>
      </c>
      <c r="F33926" t="s">
        <v>26</v>
      </c>
      <c r="G33926" t="s">
        <v>26</v>
      </c>
    </row>
    <row r="33927" spans="1:7" x14ac:dyDescent="0.25">
      <c r="A33927" t="s">
        <v>33933</v>
      </c>
      <c r="B33927">
        <v>0</v>
      </c>
      <c r="C33927">
        <v>0</v>
      </c>
      <c r="D33927" t="s">
        <v>26</v>
      </c>
      <c r="E33927" t="s">
        <v>26</v>
      </c>
      <c r="F33927" t="s">
        <v>26</v>
      </c>
      <c r="G33927" t="s">
        <v>26</v>
      </c>
    </row>
    <row r="33928" spans="1:7" x14ac:dyDescent="0.25">
      <c r="A33928" t="s">
        <v>33934</v>
      </c>
      <c r="B33928">
        <v>0</v>
      </c>
      <c r="C33928">
        <v>0</v>
      </c>
      <c r="D33928" t="s">
        <v>26</v>
      </c>
      <c r="E33928" t="s">
        <v>26</v>
      </c>
      <c r="F33928" t="s">
        <v>26</v>
      </c>
      <c r="G33928" t="s">
        <v>26</v>
      </c>
    </row>
    <row r="33929" spans="1:7" x14ac:dyDescent="0.25">
      <c r="A33929" t="s">
        <v>33935</v>
      </c>
      <c r="B33929">
        <v>0</v>
      </c>
      <c r="C33929">
        <v>0</v>
      </c>
      <c r="D33929" t="s">
        <v>26</v>
      </c>
      <c r="E33929" t="s">
        <v>26</v>
      </c>
      <c r="F33929" t="s">
        <v>26</v>
      </c>
      <c r="G33929" t="s">
        <v>26</v>
      </c>
    </row>
    <row r="33930" spans="1:7" x14ac:dyDescent="0.25">
      <c r="A33930" t="s">
        <v>33936</v>
      </c>
      <c r="B33930">
        <v>0</v>
      </c>
      <c r="C33930">
        <v>0</v>
      </c>
      <c r="D33930" t="s">
        <v>26</v>
      </c>
      <c r="E33930" t="s">
        <v>26</v>
      </c>
      <c r="F33930" t="s">
        <v>26</v>
      </c>
      <c r="G33930" t="s">
        <v>26</v>
      </c>
    </row>
    <row r="33931" spans="1:7" x14ac:dyDescent="0.25">
      <c r="A33931" t="s">
        <v>33937</v>
      </c>
      <c r="B33931">
        <v>0</v>
      </c>
      <c r="C33931">
        <v>0</v>
      </c>
      <c r="D33931" t="s">
        <v>26</v>
      </c>
      <c r="E33931" t="s">
        <v>26</v>
      </c>
      <c r="F33931" t="s">
        <v>26</v>
      </c>
      <c r="G33931" t="s">
        <v>26</v>
      </c>
    </row>
    <row r="33932" spans="1:7" x14ac:dyDescent="0.25">
      <c r="A33932" t="s">
        <v>33938</v>
      </c>
      <c r="B33932">
        <v>0</v>
      </c>
      <c r="C33932">
        <v>0</v>
      </c>
      <c r="D33932" t="s">
        <v>26</v>
      </c>
      <c r="E33932" t="s">
        <v>26</v>
      </c>
      <c r="F33932" t="s">
        <v>26</v>
      </c>
      <c r="G33932" t="s">
        <v>26</v>
      </c>
    </row>
    <row r="33933" spans="1:7" x14ac:dyDescent="0.25">
      <c r="A33933" t="s">
        <v>33939</v>
      </c>
      <c r="B33933">
        <v>0</v>
      </c>
      <c r="C33933">
        <v>0</v>
      </c>
      <c r="D33933" t="s">
        <v>26</v>
      </c>
      <c r="E33933" t="s">
        <v>26</v>
      </c>
      <c r="F33933" t="s">
        <v>26</v>
      </c>
      <c r="G33933" t="s">
        <v>26</v>
      </c>
    </row>
    <row r="33934" spans="1:7" x14ac:dyDescent="0.25">
      <c r="A33934" t="s">
        <v>33940</v>
      </c>
      <c r="B33934">
        <v>0</v>
      </c>
      <c r="C33934">
        <v>0</v>
      </c>
      <c r="D33934" t="s">
        <v>26</v>
      </c>
      <c r="E33934" t="s">
        <v>26</v>
      </c>
      <c r="F33934" t="s">
        <v>26</v>
      </c>
      <c r="G33934" t="s">
        <v>26</v>
      </c>
    </row>
    <row r="33935" spans="1:7" x14ac:dyDescent="0.25">
      <c r="A33935" t="s">
        <v>33941</v>
      </c>
      <c r="B33935">
        <v>0</v>
      </c>
      <c r="C33935">
        <v>0</v>
      </c>
      <c r="D33935" t="s">
        <v>26</v>
      </c>
      <c r="E33935" t="s">
        <v>26</v>
      </c>
      <c r="F33935" t="s">
        <v>26</v>
      </c>
      <c r="G33935" t="s">
        <v>26</v>
      </c>
    </row>
    <row r="33936" spans="1:7" x14ac:dyDescent="0.25">
      <c r="A33936" t="s">
        <v>33942</v>
      </c>
      <c r="B33936">
        <v>0</v>
      </c>
      <c r="C33936">
        <v>0</v>
      </c>
      <c r="D33936" t="s">
        <v>26</v>
      </c>
      <c r="E33936" t="s">
        <v>26</v>
      </c>
      <c r="F33936" t="s">
        <v>26</v>
      </c>
      <c r="G33936" t="s">
        <v>26</v>
      </c>
    </row>
    <row r="33937" spans="1:7" x14ac:dyDescent="0.25">
      <c r="A33937" t="s">
        <v>33943</v>
      </c>
      <c r="B33937">
        <v>0.59809833277746505</v>
      </c>
      <c r="C33937">
        <v>0</v>
      </c>
      <c r="D33937" t="s">
        <v>8</v>
      </c>
      <c r="E33937">
        <v>0.81735999999999998</v>
      </c>
      <c r="F33937">
        <v>0.99141000000000001</v>
      </c>
      <c r="G33937" t="b">
        <v>0</v>
      </c>
    </row>
    <row r="33938" spans="1:7" x14ac:dyDescent="0.25">
      <c r="A33938" t="s">
        <v>33944</v>
      </c>
      <c r="B33938">
        <v>0</v>
      </c>
      <c r="C33938">
        <v>0</v>
      </c>
      <c r="D33938" t="s">
        <v>26</v>
      </c>
      <c r="E33938" t="s">
        <v>26</v>
      </c>
      <c r="F33938" t="s">
        <v>26</v>
      </c>
      <c r="G33938" t="s">
        <v>26</v>
      </c>
    </row>
    <row r="33939" spans="1:7" x14ac:dyDescent="0.25">
      <c r="A33939" t="s">
        <v>33945</v>
      </c>
      <c r="B33939">
        <v>0</v>
      </c>
      <c r="C33939">
        <v>0</v>
      </c>
      <c r="D33939" t="s">
        <v>26</v>
      </c>
      <c r="E33939" t="s">
        <v>26</v>
      </c>
      <c r="F33939" t="s">
        <v>26</v>
      </c>
      <c r="G33939" t="s">
        <v>26</v>
      </c>
    </row>
    <row r="33940" spans="1:7" x14ac:dyDescent="0.25">
      <c r="A33940" t="s">
        <v>33946</v>
      </c>
      <c r="B33940">
        <v>0</v>
      </c>
      <c r="C33940">
        <v>0</v>
      </c>
      <c r="D33940" t="s">
        <v>26</v>
      </c>
      <c r="E33940" t="s">
        <v>26</v>
      </c>
      <c r="F33940" t="s">
        <v>26</v>
      </c>
      <c r="G33940" t="s">
        <v>26</v>
      </c>
    </row>
    <row r="33941" spans="1:7" x14ac:dyDescent="0.25">
      <c r="A33941" t="s">
        <v>33947</v>
      </c>
      <c r="B33941">
        <v>0</v>
      </c>
      <c r="C33941">
        <v>0</v>
      </c>
      <c r="D33941" t="s">
        <v>26</v>
      </c>
      <c r="E33941" t="s">
        <v>26</v>
      </c>
      <c r="F33941" t="s">
        <v>26</v>
      </c>
      <c r="G33941" t="s">
        <v>26</v>
      </c>
    </row>
    <row r="33942" spans="1:7" x14ac:dyDescent="0.25">
      <c r="A33942" t="s">
        <v>33948</v>
      </c>
      <c r="B33942">
        <v>0.29904916638873302</v>
      </c>
      <c r="C33942">
        <v>0.33865710678057298</v>
      </c>
      <c r="D33942">
        <v>-0.17943999999999999</v>
      </c>
      <c r="E33942">
        <v>1</v>
      </c>
      <c r="F33942">
        <v>1</v>
      </c>
      <c r="G33942" t="b">
        <v>0</v>
      </c>
    </row>
    <row r="33943" spans="1:7" x14ac:dyDescent="0.25">
      <c r="A33943" t="s">
        <v>33949</v>
      </c>
      <c r="B33943">
        <v>0</v>
      </c>
      <c r="C33943">
        <v>0</v>
      </c>
      <c r="D33943" t="s">
        <v>26</v>
      </c>
      <c r="E33943" t="s">
        <v>26</v>
      </c>
      <c r="F33943" t="s">
        <v>26</v>
      </c>
      <c r="G33943" t="s">
        <v>26</v>
      </c>
    </row>
    <row r="33944" spans="1:7" x14ac:dyDescent="0.25">
      <c r="A33944" t="s">
        <v>33950</v>
      </c>
      <c r="B33944">
        <v>0</v>
      </c>
      <c r="C33944">
        <v>0</v>
      </c>
      <c r="D33944" t="s">
        <v>26</v>
      </c>
      <c r="E33944" t="s">
        <v>26</v>
      </c>
      <c r="F33944" t="s">
        <v>26</v>
      </c>
      <c r="G33944" t="s">
        <v>26</v>
      </c>
    </row>
    <row r="33945" spans="1:7" x14ac:dyDescent="0.25">
      <c r="A33945" t="s">
        <v>33951</v>
      </c>
      <c r="B33945">
        <v>0</v>
      </c>
      <c r="C33945">
        <v>0</v>
      </c>
      <c r="D33945" t="s">
        <v>26</v>
      </c>
      <c r="E33945" t="s">
        <v>26</v>
      </c>
      <c r="F33945" t="s">
        <v>26</v>
      </c>
      <c r="G33945" t="s">
        <v>26</v>
      </c>
    </row>
    <row r="33946" spans="1:7" x14ac:dyDescent="0.25">
      <c r="A33946" t="s">
        <v>33952</v>
      </c>
      <c r="B33946">
        <v>0</v>
      </c>
      <c r="C33946">
        <v>0</v>
      </c>
      <c r="D33946" t="s">
        <v>26</v>
      </c>
      <c r="E33946" t="s">
        <v>26</v>
      </c>
      <c r="F33946" t="s">
        <v>26</v>
      </c>
      <c r="G33946" t="s">
        <v>26</v>
      </c>
    </row>
    <row r="33947" spans="1:7" x14ac:dyDescent="0.25">
      <c r="A33947" t="s">
        <v>33953</v>
      </c>
      <c r="B33947">
        <v>0</v>
      </c>
      <c r="C33947">
        <v>0</v>
      </c>
      <c r="D33947" t="s">
        <v>26</v>
      </c>
      <c r="E33947" t="s">
        <v>26</v>
      </c>
      <c r="F33947" t="s">
        <v>26</v>
      </c>
      <c r="G33947" t="s">
        <v>26</v>
      </c>
    </row>
    <row r="33948" spans="1:7" x14ac:dyDescent="0.25">
      <c r="A33948" t="s">
        <v>33954</v>
      </c>
      <c r="B33948">
        <v>0</v>
      </c>
      <c r="C33948">
        <v>0</v>
      </c>
      <c r="D33948" t="s">
        <v>26</v>
      </c>
      <c r="E33948" t="s">
        <v>26</v>
      </c>
      <c r="F33948" t="s">
        <v>26</v>
      </c>
      <c r="G33948" t="s">
        <v>26</v>
      </c>
    </row>
    <row r="33949" spans="1:7" x14ac:dyDescent="0.25">
      <c r="A33949" t="s">
        <v>33955</v>
      </c>
      <c r="B33949">
        <v>0</v>
      </c>
      <c r="C33949">
        <v>0</v>
      </c>
      <c r="D33949" t="s">
        <v>26</v>
      </c>
      <c r="E33949" t="s">
        <v>26</v>
      </c>
      <c r="F33949" t="s">
        <v>26</v>
      </c>
      <c r="G33949" t="s">
        <v>26</v>
      </c>
    </row>
    <row r="33950" spans="1:7" x14ac:dyDescent="0.25">
      <c r="A33950" t="s">
        <v>33956</v>
      </c>
      <c r="B33950">
        <v>0</v>
      </c>
      <c r="C33950">
        <v>0</v>
      </c>
      <c r="D33950" t="s">
        <v>26</v>
      </c>
      <c r="E33950" t="s">
        <v>26</v>
      </c>
      <c r="F33950" t="s">
        <v>26</v>
      </c>
      <c r="G33950" t="s">
        <v>26</v>
      </c>
    </row>
    <row r="33951" spans="1:7" x14ac:dyDescent="0.25">
      <c r="A33951" t="s">
        <v>33957</v>
      </c>
      <c r="B33951">
        <v>0</v>
      </c>
      <c r="C33951">
        <v>0</v>
      </c>
      <c r="D33951" t="s">
        <v>26</v>
      </c>
      <c r="E33951" t="s">
        <v>26</v>
      </c>
      <c r="F33951" t="s">
        <v>26</v>
      </c>
      <c r="G33951" t="s">
        <v>26</v>
      </c>
    </row>
    <row r="33952" spans="1:7" x14ac:dyDescent="0.25">
      <c r="A33952" t="s">
        <v>33958</v>
      </c>
      <c r="B33952">
        <v>0</v>
      </c>
      <c r="C33952">
        <v>0</v>
      </c>
      <c r="D33952" t="s">
        <v>26</v>
      </c>
      <c r="E33952" t="s">
        <v>26</v>
      </c>
      <c r="F33952" t="s">
        <v>26</v>
      </c>
      <c r="G33952" t="s">
        <v>26</v>
      </c>
    </row>
    <row r="33953" spans="1:7" x14ac:dyDescent="0.25">
      <c r="A33953" t="s">
        <v>33959</v>
      </c>
      <c r="B33953">
        <v>0</v>
      </c>
      <c r="C33953">
        <v>0</v>
      </c>
      <c r="D33953" t="s">
        <v>26</v>
      </c>
      <c r="E33953" t="s">
        <v>26</v>
      </c>
      <c r="F33953" t="s">
        <v>26</v>
      </c>
      <c r="G33953" t="s">
        <v>26</v>
      </c>
    </row>
    <row r="33954" spans="1:7" x14ac:dyDescent="0.25">
      <c r="A33954" t="s">
        <v>33960</v>
      </c>
      <c r="B33954">
        <v>0</v>
      </c>
      <c r="C33954">
        <v>0</v>
      </c>
      <c r="D33954" t="s">
        <v>26</v>
      </c>
      <c r="E33954" t="s">
        <v>26</v>
      </c>
      <c r="F33954" t="s">
        <v>26</v>
      </c>
      <c r="G33954" t="s">
        <v>26</v>
      </c>
    </row>
    <row r="33955" spans="1:7" x14ac:dyDescent="0.25">
      <c r="A33955" t="s">
        <v>33961</v>
      </c>
      <c r="B33955">
        <v>0</v>
      </c>
      <c r="C33955">
        <v>0</v>
      </c>
      <c r="D33955" t="s">
        <v>26</v>
      </c>
      <c r="E33955" t="s">
        <v>26</v>
      </c>
      <c r="F33955" t="s">
        <v>26</v>
      </c>
      <c r="G33955" t="s">
        <v>26</v>
      </c>
    </row>
    <row r="33956" spans="1:7" x14ac:dyDescent="0.25">
      <c r="A33956" t="s">
        <v>33962</v>
      </c>
      <c r="B33956">
        <v>0</v>
      </c>
      <c r="C33956">
        <v>0</v>
      </c>
      <c r="D33956" t="s">
        <v>26</v>
      </c>
      <c r="E33956" t="s">
        <v>26</v>
      </c>
      <c r="F33956" t="s">
        <v>26</v>
      </c>
      <c r="G33956" t="s">
        <v>26</v>
      </c>
    </row>
    <row r="33957" spans="1:7" x14ac:dyDescent="0.25">
      <c r="A33957" t="s">
        <v>33963</v>
      </c>
      <c r="B33957">
        <v>0</v>
      </c>
      <c r="C33957">
        <v>0</v>
      </c>
      <c r="D33957" t="s">
        <v>26</v>
      </c>
      <c r="E33957" t="s">
        <v>26</v>
      </c>
      <c r="F33957" t="s">
        <v>26</v>
      </c>
      <c r="G33957" t="s">
        <v>26</v>
      </c>
    </row>
    <row r="33958" spans="1:7" x14ac:dyDescent="0.25">
      <c r="A33958" t="s">
        <v>33964</v>
      </c>
      <c r="B33958">
        <v>0</v>
      </c>
      <c r="C33958">
        <v>0</v>
      </c>
      <c r="D33958" t="s">
        <v>26</v>
      </c>
      <c r="E33958" t="s">
        <v>26</v>
      </c>
      <c r="F33958" t="s">
        <v>26</v>
      </c>
      <c r="G33958" t="s">
        <v>26</v>
      </c>
    </row>
    <row r="33959" spans="1:7" x14ac:dyDescent="0.25">
      <c r="A33959" t="s">
        <v>33965</v>
      </c>
      <c r="B33959">
        <v>0</v>
      </c>
      <c r="C33959">
        <v>0</v>
      </c>
      <c r="D33959" t="s">
        <v>26</v>
      </c>
      <c r="E33959" t="s">
        <v>26</v>
      </c>
      <c r="F33959" t="s">
        <v>26</v>
      </c>
      <c r="G33959" t="s">
        <v>26</v>
      </c>
    </row>
    <row r="33960" spans="1:7" x14ac:dyDescent="0.25">
      <c r="A33960" t="s">
        <v>33966</v>
      </c>
      <c r="B33960">
        <v>0</v>
      </c>
      <c r="C33960">
        <v>0</v>
      </c>
      <c r="D33960" t="s">
        <v>26</v>
      </c>
      <c r="E33960" t="s">
        <v>26</v>
      </c>
      <c r="F33960" t="s">
        <v>26</v>
      </c>
      <c r="G33960" t="s">
        <v>26</v>
      </c>
    </row>
    <row r="33961" spans="1:7" x14ac:dyDescent="0.25">
      <c r="A33961" t="s">
        <v>33967</v>
      </c>
      <c r="B33961">
        <v>0</v>
      </c>
      <c r="C33961">
        <v>0</v>
      </c>
      <c r="D33961" t="s">
        <v>26</v>
      </c>
      <c r="E33961" t="s">
        <v>26</v>
      </c>
      <c r="F33961" t="s">
        <v>26</v>
      </c>
      <c r="G33961" t="s">
        <v>26</v>
      </c>
    </row>
    <row r="33962" spans="1:7" x14ac:dyDescent="0.25">
      <c r="A33962" t="s">
        <v>33968</v>
      </c>
      <c r="B33962">
        <v>0</v>
      </c>
      <c r="C33962">
        <v>0</v>
      </c>
      <c r="D33962" t="s">
        <v>26</v>
      </c>
      <c r="E33962" t="s">
        <v>26</v>
      </c>
      <c r="F33962" t="s">
        <v>26</v>
      </c>
      <c r="G33962" t="s">
        <v>26</v>
      </c>
    </row>
    <row r="33963" spans="1:7" x14ac:dyDescent="0.25">
      <c r="A33963" t="s">
        <v>33969</v>
      </c>
      <c r="B33963">
        <v>0</v>
      </c>
      <c r="C33963">
        <v>0</v>
      </c>
      <c r="D33963" t="s">
        <v>26</v>
      </c>
      <c r="E33963" t="s">
        <v>26</v>
      </c>
      <c r="F33963" t="s">
        <v>26</v>
      </c>
      <c r="G33963" t="s">
        <v>26</v>
      </c>
    </row>
    <row r="33964" spans="1:7" x14ac:dyDescent="0.25">
      <c r="A33964" t="s">
        <v>33970</v>
      </c>
      <c r="B33964">
        <v>0</v>
      </c>
      <c r="C33964">
        <v>0</v>
      </c>
      <c r="D33964" t="s">
        <v>26</v>
      </c>
      <c r="E33964" t="s">
        <v>26</v>
      </c>
      <c r="F33964" t="s">
        <v>26</v>
      </c>
      <c r="G33964" t="s">
        <v>26</v>
      </c>
    </row>
    <row r="33965" spans="1:7" x14ac:dyDescent="0.25">
      <c r="A33965" t="s">
        <v>33971</v>
      </c>
      <c r="B33965">
        <v>0</v>
      </c>
      <c r="C33965">
        <v>0</v>
      </c>
      <c r="D33965" t="s">
        <v>26</v>
      </c>
      <c r="E33965" t="s">
        <v>26</v>
      </c>
      <c r="F33965" t="s">
        <v>26</v>
      </c>
      <c r="G33965" t="s">
        <v>26</v>
      </c>
    </row>
    <row r="33966" spans="1:7" x14ac:dyDescent="0.25">
      <c r="A33966" t="s">
        <v>33972</v>
      </c>
      <c r="B33966">
        <v>0</v>
      </c>
      <c r="C33966">
        <v>0</v>
      </c>
      <c r="D33966" t="s">
        <v>26</v>
      </c>
      <c r="E33966" t="s">
        <v>26</v>
      </c>
      <c r="F33966" t="s">
        <v>26</v>
      </c>
      <c r="G33966" t="s">
        <v>26</v>
      </c>
    </row>
    <row r="33967" spans="1:7" x14ac:dyDescent="0.25">
      <c r="A33967" t="s">
        <v>33973</v>
      </c>
      <c r="B33967">
        <v>0</v>
      </c>
      <c r="C33967">
        <v>0</v>
      </c>
      <c r="D33967" t="s">
        <v>26</v>
      </c>
      <c r="E33967" t="s">
        <v>26</v>
      </c>
      <c r="F33967" t="s">
        <v>26</v>
      </c>
      <c r="G33967" t="s">
        <v>26</v>
      </c>
    </row>
    <row r="33968" spans="1:7" x14ac:dyDescent="0.25">
      <c r="A33968" t="s">
        <v>33974</v>
      </c>
      <c r="B33968">
        <v>0</v>
      </c>
      <c r="C33968">
        <v>0</v>
      </c>
      <c r="D33968" t="s">
        <v>26</v>
      </c>
      <c r="E33968" t="s">
        <v>26</v>
      </c>
      <c r="F33968" t="s">
        <v>26</v>
      </c>
      <c r="G33968" t="s">
        <v>26</v>
      </c>
    </row>
    <row r="33969" spans="1:7" x14ac:dyDescent="0.25">
      <c r="A33969" t="s">
        <v>33975</v>
      </c>
      <c r="B33969">
        <v>0</v>
      </c>
      <c r="C33969">
        <v>0</v>
      </c>
      <c r="D33969" t="s">
        <v>26</v>
      </c>
      <c r="E33969" t="s">
        <v>26</v>
      </c>
      <c r="F33969" t="s">
        <v>26</v>
      </c>
      <c r="G33969" t="s">
        <v>26</v>
      </c>
    </row>
    <row r="33970" spans="1:7" x14ac:dyDescent="0.25">
      <c r="A33970" t="s">
        <v>33976</v>
      </c>
      <c r="B33970">
        <v>0</v>
      </c>
      <c r="C33970">
        <v>0</v>
      </c>
      <c r="D33970" t="s">
        <v>26</v>
      </c>
      <c r="E33970" t="s">
        <v>26</v>
      </c>
      <c r="F33970" t="s">
        <v>26</v>
      </c>
      <c r="G33970" t="s">
        <v>26</v>
      </c>
    </row>
    <row r="33971" spans="1:7" x14ac:dyDescent="0.25">
      <c r="A33971" t="s">
        <v>33977</v>
      </c>
      <c r="B33971">
        <v>0</v>
      </c>
      <c r="C33971">
        <v>0</v>
      </c>
      <c r="D33971" t="s">
        <v>26</v>
      </c>
      <c r="E33971" t="s">
        <v>26</v>
      </c>
      <c r="F33971" t="s">
        <v>26</v>
      </c>
      <c r="G33971" t="s">
        <v>26</v>
      </c>
    </row>
    <row r="33972" spans="1:7" x14ac:dyDescent="0.25">
      <c r="A33972" t="s">
        <v>33978</v>
      </c>
      <c r="B33972">
        <v>0</v>
      </c>
      <c r="C33972">
        <v>0</v>
      </c>
      <c r="D33972" t="s">
        <v>26</v>
      </c>
      <c r="E33972" t="s">
        <v>26</v>
      </c>
      <c r="F33972" t="s">
        <v>26</v>
      </c>
      <c r="G33972" t="s">
        <v>26</v>
      </c>
    </row>
    <row r="33973" spans="1:7" x14ac:dyDescent="0.25">
      <c r="A33973" t="s">
        <v>33979</v>
      </c>
      <c r="B33973">
        <v>0</v>
      </c>
      <c r="C33973">
        <v>0</v>
      </c>
      <c r="D33973" t="s">
        <v>26</v>
      </c>
      <c r="E33973" t="s">
        <v>26</v>
      </c>
      <c r="F33973" t="s">
        <v>26</v>
      </c>
      <c r="G33973" t="s">
        <v>26</v>
      </c>
    </row>
    <row r="33974" spans="1:7" x14ac:dyDescent="0.25">
      <c r="A33974" t="s">
        <v>33980</v>
      </c>
      <c r="B33974">
        <v>0</v>
      </c>
      <c r="C33974">
        <v>0</v>
      </c>
      <c r="D33974" t="s">
        <v>26</v>
      </c>
      <c r="E33974" t="s">
        <v>26</v>
      </c>
      <c r="F33974" t="s">
        <v>26</v>
      </c>
      <c r="G33974" t="s">
        <v>26</v>
      </c>
    </row>
    <row r="33975" spans="1:7" x14ac:dyDescent="0.25">
      <c r="A33975" t="s">
        <v>33981</v>
      </c>
      <c r="B33975">
        <v>0</v>
      </c>
      <c r="C33975">
        <v>0</v>
      </c>
      <c r="D33975" t="s">
        <v>26</v>
      </c>
      <c r="E33975" t="s">
        <v>26</v>
      </c>
      <c r="F33975" t="s">
        <v>26</v>
      </c>
      <c r="G33975" t="s">
        <v>26</v>
      </c>
    </row>
    <row r="33976" spans="1:7" x14ac:dyDescent="0.25">
      <c r="A33976" t="s">
        <v>33982</v>
      </c>
      <c r="B33976">
        <v>0.32494117259119498</v>
      </c>
      <c r="C33976">
        <v>1.3546284271222899</v>
      </c>
      <c r="D33976">
        <v>-2.0596000000000001</v>
      </c>
      <c r="E33976">
        <v>0.63466</v>
      </c>
      <c r="F33976">
        <v>0.90532000000000001</v>
      </c>
      <c r="G33976" t="b">
        <v>0</v>
      </c>
    </row>
    <row r="33977" spans="1:7" x14ac:dyDescent="0.25">
      <c r="A33977" t="s">
        <v>33983</v>
      </c>
      <c r="B33977">
        <v>0</v>
      </c>
      <c r="C33977">
        <v>0</v>
      </c>
      <c r="D33977" t="s">
        <v>26</v>
      </c>
      <c r="E33977" t="s">
        <v>26</v>
      </c>
      <c r="F33977" t="s">
        <v>26</v>
      </c>
      <c r="G33977" t="s">
        <v>26</v>
      </c>
    </row>
    <row r="33978" spans="1:7" x14ac:dyDescent="0.25">
      <c r="A33978" t="s">
        <v>33984</v>
      </c>
      <c r="B33978">
        <v>0</v>
      </c>
      <c r="C33978">
        <v>0</v>
      </c>
      <c r="D33978" t="s">
        <v>26</v>
      </c>
      <c r="E33978" t="s">
        <v>26</v>
      </c>
      <c r="F33978" t="s">
        <v>26</v>
      </c>
      <c r="G33978" t="s">
        <v>26</v>
      </c>
    </row>
    <row r="33979" spans="1:7" x14ac:dyDescent="0.25">
      <c r="A33979" t="s">
        <v>33985</v>
      </c>
      <c r="B33979">
        <v>0</v>
      </c>
      <c r="C33979">
        <v>0</v>
      </c>
      <c r="D33979" t="s">
        <v>26</v>
      </c>
      <c r="E33979" t="s">
        <v>26</v>
      </c>
      <c r="F33979" t="s">
        <v>26</v>
      </c>
      <c r="G33979" t="s">
        <v>26</v>
      </c>
    </row>
    <row r="33980" spans="1:7" x14ac:dyDescent="0.25">
      <c r="A33980" t="s">
        <v>33986</v>
      </c>
      <c r="B33980">
        <v>0</v>
      </c>
      <c r="C33980">
        <v>0</v>
      </c>
      <c r="D33980" t="s">
        <v>26</v>
      </c>
      <c r="E33980" t="s">
        <v>26</v>
      </c>
      <c r="F33980" t="s">
        <v>26</v>
      </c>
      <c r="G33980" t="s">
        <v>26</v>
      </c>
    </row>
    <row r="33981" spans="1:7" x14ac:dyDescent="0.25">
      <c r="A33981" t="s">
        <v>33987</v>
      </c>
      <c r="B33981">
        <v>0</v>
      </c>
      <c r="C33981">
        <v>0</v>
      </c>
      <c r="D33981" t="s">
        <v>26</v>
      </c>
      <c r="E33981" t="s">
        <v>26</v>
      </c>
      <c r="F33981" t="s">
        <v>26</v>
      </c>
      <c r="G33981" t="s">
        <v>26</v>
      </c>
    </row>
    <row r="33982" spans="1:7" x14ac:dyDescent="0.25">
      <c r="A33982" t="s">
        <v>33988</v>
      </c>
      <c r="B33982">
        <v>0</v>
      </c>
      <c r="C33982">
        <v>0</v>
      </c>
      <c r="D33982" t="s">
        <v>26</v>
      </c>
      <c r="E33982" t="s">
        <v>26</v>
      </c>
      <c r="F33982" t="s">
        <v>26</v>
      </c>
      <c r="G33982" t="s">
        <v>26</v>
      </c>
    </row>
    <row r="33983" spans="1:7" x14ac:dyDescent="0.25">
      <c r="A33983" t="s">
        <v>33989</v>
      </c>
      <c r="B33983">
        <v>0</v>
      </c>
      <c r="C33983">
        <v>0</v>
      </c>
      <c r="D33983" t="s">
        <v>26</v>
      </c>
      <c r="E33983" t="s">
        <v>26</v>
      </c>
      <c r="F33983" t="s">
        <v>26</v>
      </c>
      <c r="G33983" t="s">
        <v>26</v>
      </c>
    </row>
    <row r="33984" spans="1:7" x14ac:dyDescent="0.25">
      <c r="A33984" t="s">
        <v>33990</v>
      </c>
      <c r="B33984">
        <v>0</v>
      </c>
      <c r="C33984">
        <v>0</v>
      </c>
      <c r="D33984" t="s">
        <v>26</v>
      </c>
      <c r="E33984" t="s">
        <v>26</v>
      </c>
      <c r="F33984" t="s">
        <v>26</v>
      </c>
      <c r="G33984" t="s">
        <v>26</v>
      </c>
    </row>
    <row r="33985" spans="1:7" x14ac:dyDescent="0.25">
      <c r="A33985" t="s">
        <v>33991</v>
      </c>
      <c r="B33985">
        <v>0</v>
      </c>
      <c r="C33985">
        <v>0</v>
      </c>
      <c r="D33985" t="s">
        <v>26</v>
      </c>
      <c r="E33985" t="s">
        <v>26</v>
      </c>
      <c r="F33985" t="s">
        <v>26</v>
      </c>
      <c r="G33985" t="s">
        <v>26</v>
      </c>
    </row>
    <row r="33986" spans="1:7" x14ac:dyDescent="0.25">
      <c r="A33986" t="s">
        <v>33992</v>
      </c>
      <c r="B33986">
        <v>0</v>
      </c>
      <c r="C33986">
        <v>0</v>
      </c>
      <c r="D33986" t="s">
        <v>26</v>
      </c>
      <c r="E33986" t="s">
        <v>26</v>
      </c>
      <c r="F33986" t="s">
        <v>26</v>
      </c>
      <c r="G33986" t="s">
        <v>26</v>
      </c>
    </row>
    <row r="33987" spans="1:7" x14ac:dyDescent="0.25">
      <c r="A33987" t="s">
        <v>33993</v>
      </c>
      <c r="B33987">
        <v>0</v>
      </c>
      <c r="C33987">
        <v>0</v>
      </c>
      <c r="D33987" t="s">
        <v>26</v>
      </c>
      <c r="E33987" t="s">
        <v>26</v>
      </c>
      <c r="F33987" t="s">
        <v>26</v>
      </c>
      <c r="G33987" t="s">
        <v>26</v>
      </c>
    </row>
    <row r="33988" spans="1:7" x14ac:dyDescent="0.25">
      <c r="A33988" t="s">
        <v>33994</v>
      </c>
      <c r="B33988">
        <v>0</v>
      </c>
      <c r="C33988">
        <v>0</v>
      </c>
      <c r="D33988" t="s">
        <v>26</v>
      </c>
      <c r="E33988" t="s">
        <v>26</v>
      </c>
      <c r="F33988" t="s">
        <v>26</v>
      </c>
      <c r="G33988" t="s">
        <v>26</v>
      </c>
    </row>
    <row r="33989" spans="1:7" x14ac:dyDescent="0.25">
      <c r="A33989" t="s">
        <v>33995</v>
      </c>
      <c r="B33989">
        <v>0</v>
      </c>
      <c r="C33989">
        <v>0.35938536220517597</v>
      </c>
      <c r="D33989" t="e">
        <f>-Inf</f>
        <v>#NAME?</v>
      </c>
      <c r="E33989">
        <v>0.98651</v>
      </c>
      <c r="F33989">
        <v>1</v>
      </c>
      <c r="G33989" t="b">
        <v>0</v>
      </c>
    </row>
    <row r="33990" spans="1:7" x14ac:dyDescent="0.25">
      <c r="A33990" t="s">
        <v>33996</v>
      </c>
      <c r="B33990">
        <v>0</v>
      </c>
      <c r="C33990">
        <v>0</v>
      </c>
      <c r="D33990" t="s">
        <v>26</v>
      </c>
      <c r="E33990" t="s">
        <v>26</v>
      </c>
      <c r="F33990" t="s">
        <v>26</v>
      </c>
      <c r="G33990" t="s">
        <v>26</v>
      </c>
    </row>
    <row r="33991" spans="1:7" x14ac:dyDescent="0.25">
      <c r="A33991" t="s">
        <v>33997</v>
      </c>
      <c r="B33991">
        <v>0</v>
      </c>
      <c r="C33991">
        <v>0</v>
      </c>
      <c r="D33991" t="s">
        <v>26</v>
      </c>
      <c r="E33991" t="s">
        <v>26</v>
      </c>
      <c r="F33991" t="s">
        <v>26</v>
      </c>
      <c r="G33991" t="s">
        <v>26</v>
      </c>
    </row>
    <row r="33992" spans="1:7" x14ac:dyDescent="0.25">
      <c r="A33992" t="s">
        <v>33998</v>
      </c>
      <c r="B33992">
        <v>0.64988234518238996</v>
      </c>
      <c r="C33992">
        <v>0</v>
      </c>
      <c r="D33992" t="s">
        <v>8</v>
      </c>
      <c r="E33992">
        <v>0.80698999999999999</v>
      </c>
      <c r="F33992">
        <v>0.99141000000000001</v>
      </c>
      <c r="G33992" t="b">
        <v>0</v>
      </c>
    </row>
    <row r="33993" spans="1:7" x14ac:dyDescent="0.25">
      <c r="A33993" t="s">
        <v>33999</v>
      </c>
      <c r="B33993">
        <v>0</v>
      </c>
      <c r="C33993">
        <v>0</v>
      </c>
      <c r="D33993" t="s">
        <v>26</v>
      </c>
      <c r="E33993" t="s">
        <v>26</v>
      </c>
      <c r="F33993" t="s">
        <v>26</v>
      </c>
      <c r="G33993" t="s">
        <v>26</v>
      </c>
    </row>
    <row r="33994" spans="1:7" x14ac:dyDescent="0.25">
      <c r="A33994" t="s">
        <v>34000</v>
      </c>
      <c r="B33994">
        <v>0</v>
      </c>
      <c r="C33994">
        <v>0</v>
      </c>
      <c r="D33994" t="s">
        <v>26</v>
      </c>
      <c r="E33994" t="s">
        <v>26</v>
      </c>
      <c r="F33994" t="s">
        <v>26</v>
      </c>
      <c r="G33994" t="s">
        <v>26</v>
      </c>
    </row>
    <row r="33995" spans="1:7" x14ac:dyDescent="0.25">
      <c r="A33995" t="s">
        <v>34001</v>
      </c>
      <c r="B33995">
        <v>0</v>
      </c>
      <c r="C33995">
        <v>0</v>
      </c>
      <c r="D33995" t="s">
        <v>26</v>
      </c>
      <c r="E33995" t="s">
        <v>26</v>
      </c>
      <c r="F33995" t="s">
        <v>26</v>
      </c>
      <c r="G33995" t="s">
        <v>26</v>
      </c>
    </row>
    <row r="33996" spans="1:7" x14ac:dyDescent="0.25">
      <c r="A33996" t="s">
        <v>34002</v>
      </c>
      <c r="B33996">
        <v>0</v>
      </c>
      <c r="C33996">
        <v>0</v>
      </c>
      <c r="D33996" t="s">
        <v>26</v>
      </c>
      <c r="E33996" t="s">
        <v>26</v>
      </c>
      <c r="F33996" t="s">
        <v>26</v>
      </c>
      <c r="G33996" t="s">
        <v>26</v>
      </c>
    </row>
    <row r="33997" spans="1:7" x14ac:dyDescent="0.25">
      <c r="A33997" t="s">
        <v>34003</v>
      </c>
      <c r="B33997">
        <v>0</v>
      </c>
      <c r="C33997">
        <v>0</v>
      </c>
      <c r="D33997" t="s">
        <v>26</v>
      </c>
      <c r="E33997" t="s">
        <v>26</v>
      </c>
      <c r="F33997" t="s">
        <v>26</v>
      </c>
      <c r="G33997" t="s">
        <v>26</v>
      </c>
    </row>
    <row r="33998" spans="1:7" x14ac:dyDescent="0.25">
      <c r="A33998" t="s">
        <v>34004</v>
      </c>
      <c r="B33998">
        <v>0</v>
      </c>
      <c r="C33998">
        <v>0</v>
      </c>
      <c r="D33998" t="s">
        <v>26</v>
      </c>
      <c r="E33998" t="s">
        <v>26</v>
      </c>
      <c r="F33998" t="s">
        <v>26</v>
      </c>
      <c r="G33998" t="s">
        <v>26</v>
      </c>
    </row>
    <row r="33999" spans="1:7" x14ac:dyDescent="0.25">
      <c r="A33999" t="s">
        <v>34005</v>
      </c>
      <c r="B33999">
        <v>0</v>
      </c>
      <c r="C33999">
        <v>0</v>
      </c>
      <c r="D33999" t="s">
        <v>26</v>
      </c>
      <c r="E33999" t="s">
        <v>26</v>
      </c>
      <c r="F33999" t="s">
        <v>26</v>
      </c>
      <c r="G33999" t="s">
        <v>26</v>
      </c>
    </row>
    <row r="34000" spans="1:7" x14ac:dyDescent="0.25">
      <c r="A34000" t="s">
        <v>34006</v>
      </c>
      <c r="B34000">
        <v>0.29904916638873302</v>
      </c>
      <c r="C34000">
        <v>0</v>
      </c>
      <c r="D34000" t="s">
        <v>8</v>
      </c>
      <c r="E34000">
        <v>1</v>
      </c>
      <c r="F34000">
        <v>1</v>
      </c>
      <c r="G34000" t="b">
        <v>0</v>
      </c>
    </row>
    <row r="34001" spans="1:7" x14ac:dyDescent="0.25">
      <c r="A34001" t="s">
        <v>34007</v>
      </c>
      <c r="B34001">
        <v>0</v>
      </c>
      <c r="C34001">
        <v>0</v>
      </c>
      <c r="D34001" t="s">
        <v>26</v>
      </c>
      <c r="E34001" t="s">
        <v>26</v>
      </c>
      <c r="F34001" t="s">
        <v>26</v>
      </c>
      <c r="G34001" t="s">
        <v>26</v>
      </c>
    </row>
    <row r="34002" spans="1:7" x14ac:dyDescent="0.25">
      <c r="A34002" t="s">
        <v>34008</v>
      </c>
      <c r="B34002">
        <v>0</v>
      </c>
      <c r="C34002">
        <v>0</v>
      </c>
      <c r="D34002" t="s">
        <v>26</v>
      </c>
      <c r="E34002" t="s">
        <v>26</v>
      </c>
      <c r="F34002" t="s">
        <v>26</v>
      </c>
      <c r="G34002" t="s">
        <v>26</v>
      </c>
    </row>
    <row r="34003" spans="1:7" x14ac:dyDescent="0.25">
      <c r="A34003" t="s">
        <v>34009</v>
      </c>
      <c r="B34003">
        <v>0</v>
      </c>
      <c r="C34003">
        <v>0.35938536220517597</v>
      </c>
      <c r="D34003" t="e">
        <f>-Inf</f>
        <v>#NAME?</v>
      </c>
      <c r="E34003">
        <v>0.98651</v>
      </c>
      <c r="F34003">
        <v>1</v>
      </c>
      <c r="G34003" t="b">
        <v>0</v>
      </c>
    </row>
    <row r="34004" spans="1:7" x14ac:dyDescent="0.25">
      <c r="A34004" t="s">
        <v>34010</v>
      </c>
      <c r="B34004">
        <v>0</v>
      </c>
      <c r="C34004">
        <v>0</v>
      </c>
      <c r="D34004" t="s">
        <v>26</v>
      </c>
      <c r="E34004" t="s">
        <v>26</v>
      </c>
      <c r="F34004" t="s">
        <v>26</v>
      </c>
      <c r="G34004" t="s">
        <v>26</v>
      </c>
    </row>
    <row r="34005" spans="1:7" x14ac:dyDescent="0.25">
      <c r="A34005" t="s">
        <v>34011</v>
      </c>
      <c r="B34005">
        <v>0</v>
      </c>
      <c r="C34005">
        <v>0</v>
      </c>
      <c r="D34005" t="s">
        <v>26</v>
      </c>
      <c r="E34005" t="s">
        <v>26</v>
      </c>
      <c r="F34005" t="s">
        <v>26</v>
      </c>
      <c r="G34005" t="s">
        <v>26</v>
      </c>
    </row>
    <row r="34006" spans="1:7" x14ac:dyDescent="0.25">
      <c r="A34006" t="s">
        <v>34012</v>
      </c>
      <c r="B34006">
        <v>0</v>
      </c>
      <c r="C34006">
        <v>0</v>
      </c>
      <c r="D34006" t="s">
        <v>26</v>
      </c>
      <c r="E34006" t="s">
        <v>26</v>
      </c>
      <c r="F34006" t="s">
        <v>26</v>
      </c>
      <c r="G34006" t="s">
        <v>26</v>
      </c>
    </row>
    <row r="34007" spans="1:7" x14ac:dyDescent="0.25">
      <c r="A34007" t="s">
        <v>34013</v>
      </c>
      <c r="B34007">
        <v>0</v>
      </c>
      <c r="C34007">
        <v>0</v>
      </c>
      <c r="D34007" t="s">
        <v>26</v>
      </c>
      <c r="E34007" t="s">
        <v>26</v>
      </c>
      <c r="F34007" t="s">
        <v>26</v>
      </c>
      <c r="G34007" t="s">
        <v>26</v>
      </c>
    </row>
    <row r="34008" spans="1:7" x14ac:dyDescent="0.25">
      <c r="A34008" t="s">
        <v>34014</v>
      </c>
      <c r="B34008">
        <v>0</v>
      </c>
      <c r="C34008">
        <v>0</v>
      </c>
      <c r="D34008" t="s">
        <v>26</v>
      </c>
      <c r="E34008" t="s">
        <v>26</v>
      </c>
      <c r="F34008" t="s">
        <v>26</v>
      </c>
      <c r="G34008" t="s">
        <v>26</v>
      </c>
    </row>
    <row r="34009" spans="1:7" x14ac:dyDescent="0.25">
      <c r="A34009" t="s">
        <v>34015</v>
      </c>
      <c r="B34009">
        <v>0</v>
      </c>
      <c r="C34009">
        <v>0</v>
      </c>
      <c r="D34009" t="s">
        <v>26</v>
      </c>
      <c r="E34009" t="s">
        <v>26</v>
      </c>
      <c r="F34009" t="s">
        <v>26</v>
      </c>
      <c r="G34009" t="s">
        <v>26</v>
      </c>
    </row>
    <row r="34010" spans="1:7" x14ac:dyDescent="0.25">
      <c r="A34010" t="s">
        <v>34016</v>
      </c>
      <c r="B34010">
        <v>0</v>
      </c>
      <c r="C34010">
        <v>0</v>
      </c>
      <c r="D34010" t="s">
        <v>26</v>
      </c>
      <c r="E34010" t="s">
        <v>26</v>
      </c>
      <c r="F34010" t="s">
        <v>26</v>
      </c>
      <c r="G34010" t="s">
        <v>26</v>
      </c>
    </row>
    <row r="34011" spans="1:7" x14ac:dyDescent="0.25">
      <c r="A34011" t="s">
        <v>34017</v>
      </c>
      <c r="B34011">
        <v>0</v>
      </c>
      <c r="C34011">
        <v>0</v>
      </c>
      <c r="D34011" t="s">
        <v>26</v>
      </c>
      <c r="E34011" t="s">
        <v>26</v>
      </c>
      <c r="F34011" t="s">
        <v>26</v>
      </c>
      <c r="G34011" t="s">
        <v>26</v>
      </c>
    </row>
    <row r="34012" spans="1:7" x14ac:dyDescent="0.25">
      <c r="A34012" t="s">
        <v>34018</v>
      </c>
      <c r="B34012">
        <v>0</v>
      </c>
      <c r="C34012">
        <v>0</v>
      </c>
      <c r="D34012" t="s">
        <v>26</v>
      </c>
      <c r="E34012" t="s">
        <v>26</v>
      </c>
      <c r="F34012" t="s">
        <v>26</v>
      </c>
      <c r="G34012" t="s">
        <v>26</v>
      </c>
    </row>
    <row r="34013" spans="1:7" x14ac:dyDescent="0.25">
      <c r="A34013" t="s">
        <v>34019</v>
      </c>
      <c r="B34013">
        <v>0</v>
      </c>
      <c r="C34013">
        <v>0</v>
      </c>
      <c r="D34013" t="s">
        <v>26</v>
      </c>
      <c r="E34013" t="s">
        <v>26</v>
      </c>
      <c r="F34013" t="s">
        <v>26</v>
      </c>
      <c r="G34013" t="s">
        <v>26</v>
      </c>
    </row>
    <row r="34014" spans="1:7" x14ac:dyDescent="0.25">
      <c r="A34014" t="s">
        <v>34020</v>
      </c>
      <c r="B34014">
        <v>0</v>
      </c>
      <c r="C34014">
        <v>0</v>
      </c>
      <c r="D34014" t="s">
        <v>26</v>
      </c>
      <c r="E34014" t="s">
        <v>26</v>
      </c>
      <c r="F34014" t="s">
        <v>26</v>
      </c>
      <c r="G34014" t="s">
        <v>26</v>
      </c>
    </row>
    <row r="34015" spans="1:7" x14ac:dyDescent="0.25">
      <c r="A34015" t="s">
        <v>34021</v>
      </c>
      <c r="B34015">
        <v>0</v>
      </c>
      <c r="C34015">
        <v>0</v>
      </c>
      <c r="D34015" t="s">
        <v>26</v>
      </c>
      <c r="E34015" t="s">
        <v>26</v>
      </c>
      <c r="F34015" t="s">
        <v>26</v>
      </c>
      <c r="G34015" t="s">
        <v>26</v>
      </c>
    </row>
    <row r="34016" spans="1:7" x14ac:dyDescent="0.25">
      <c r="A34016" t="s">
        <v>34022</v>
      </c>
      <c r="B34016">
        <v>0.94893151157112299</v>
      </c>
      <c r="C34016">
        <v>0.70572853341588104</v>
      </c>
      <c r="D34016">
        <v>0.42719000000000001</v>
      </c>
      <c r="E34016">
        <v>1</v>
      </c>
      <c r="F34016">
        <v>1</v>
      </c>
      <c r="G34016" t="b">
        <v>0</v>
      </c>
    </row>
    <row r="34017" spans="1:7" x14ac:dyDescent="0.25">
      <c r="A34017" t="s">
        <v>34023</v>
      </c>
      <c r="B34017">
        <v>0</v>
      </c>
      <c r="C34017">
        <v>0</v>
      </c>
      <c r="D34017" t="s">
        <v>26</v>
      </c>
      <c r="E34017" t="s">
        <v>26</v>
      </c>
      <c r="F34017" t="s">
        <v>26</v>
      </c>
      <c r="G34017" t="s">
        <v>26</v>
      </c>
    </row>
    <row r="34018" spans="1:7" x14ac:dyDescent="0.25">
      <c r="A34018" t="s">
        <v>34024</v>
      </c>
      <c r="B34018">
        <v>0</v>
      </c>
      <c r="C34018">
        <v>0</v>
      </c>
      <c r="D34018" t="s">
        <v>26</v>
      </c>
      <c r="E34018" t="s">
        <v>26</v>
      </c>
      <c r="F34018" t="s">
        <v>26</v>
      </c>
      <c r="G34018" t="s">
        <v>26</v>
      </c>
    </row>
    <row r="34019" spans="1:7" x14ac:dyDescent="0.25">
      <c r="A34019" t="s">
        <v>34025</v>
      </c>
      <c r="B34019">
        <v>0</v>
      </c>
      <c r="C34019">
        <v>0</v>
      </c>
      <c r="D34019" t="s">
        <v>26</v>
      </c>
      <c r="E34019" t="s">
        <v>26</v>
      </c>
      <c r="F34019" t="s">
        <v>26</v>
      </c>
      <c r="G34019" t="s">
        <v>26</v>
      </c>
    </row>
    <row r="34020" spans="1:7" x14ac:dyDescent="0.25">
      <c r="A34020" t="s">
        <v>34026</v>
      </c>
      <c r="B34020">
        <v>0</v>
      </c>
      <c r="C34020">
        <v>0</v>
      </c>
      <c r="D34020" t="s">
        <v>26</v>
      </c>
      <c r="E34020" t="s">
        <v>26</v>
      </c>
      <c r="F34020" t="s">
        <v>26</v>
      </c>
      <c r="G34020" t="s">
        <v>26</v>
      </c>
    </row>
    <row r="34021" spans="1:7" x14ac:dyDescent="0.25">
      <c r="A34021" t="s">
        <v>34027</v>
      </c>
      <c r="B34021">
        <v>0</v>
      </c>
      <c r="C34021">
        <v>0</v>
      </c>
      <c r="D34021" t="s">
        <v>26</v>
      </c>
      <c r="E34021" t="s">
        <v>26</v>
      </c>
      <c r="F34021" t="s">
        <v>26</v>
      </c>
      <c r="G34021" t="s">
        <v>26</v>
      </c>
    </row>
    <row r="34022" spans="1:7" x14ac:dyDescent="0.25">
      <c r="A34022" t="s">
        <v>34028</v>
      </c>
      <c r="B34022">
        <v>0</v>
      </c>
      <c r="C34022">
        <v>0</v>
      </c>
      <c r="D34022" t="s">
        <v>26</v>
      </c>
      <c r="E34022" t="s">
        <v>26</v>
      </c>
      <c r="F34022" t="s">
        <v>26</v>
      </c>
      <c r="G34022" t="s">
        <v>26</v>
      </c>
    </row>
    <row r="34023" spans="1:7" x14ac:dyDescent="0.25">
      <c r="A34023" t="s">
        <v>34029</v>
      </c>
      <c r="B34023">
        <v>0</v>
      </c>
      <c r="C34023">
        <v>0</v>
      </c>
      <c r="D34023" t="s">
        <v>26</v>
      </c>
      <c r="E34023" t="s">
        <v>26</v>
      </c>
      <c r="F34023" t="s">
        <v>26</v>
      </c>
      <c r="G34023" t="s">
        <v>26</v>
      </c>
    </row>
    <row r="34024" spans="1:7" x14ac:dyDescent="0.25">
      <c r="A34024" t="s">
        <v>34030</v>
      </c>
      <c r="B34024">
        <v>0</v>
      </c>
      <c r="C34024">
        <v>0</v>
      </c>
      <c r="D34024" t="s">
        <v>26</v>
      </c>
      <c r="E34024" t="s">
        <v>26</v>
      </c>
      <c r="F34024" t="s">
        <v>26</v>
      </c>
      <c r="G34024" t="s">
        <v>26</v>
      </c>
    </row>
    <row r="34025" spans="1:7" x14ac:dyDescent="0.25">
      <c r="A34025" t="s">
        <v>34031</v>
      </c>
      <c r="B34025">
        <v>0</v>
      </c>
      <c r="C34025">
        <v>0</v>
      </c>
      <c r="D34025" t="s">
        <v>26</v>
      </c>
      <c r="E34025" t="s">
        <v>26</v>
      </c>
      <c r="F34025" t="s">
        <v>26</v>
      </c>
      <c r="G34025" t="s">
        <v>26</v>
      </c>
    </row>
    <row r="34026" spans="1:7" x14ac:dyDescent="0.25">
      <c r="A34026" t="s">
        <v>34032</v>
      </c>
      <c r="B34026">
        <v>0</v>
      </c>
      <c r="C34026">
        <v>0</v>
      </c>
      <c r="D34026" t="s">
        <v>26</v>
      </c>
      <c r="E34026" t="s">
        <v>26</v>
      </c>
      <c r="F34026" t="s">
        <v>26</v>
      </c>
      <c r="G34026" t="s">
        <v>26</v>
      </c>
    </row>
    <row r="34027" spans="1:7" x14ac:dyDescent="0.25">
      <c r="A34027" t="s">
        <v>34033</v>
      </c>
      <c r="B34027">
        <v>0</v>
      </c>
      <c r="C34027">
        <v>0</v>
      </c>
      <c r="D34027" t="s">
        <v>26</v>
      </c>
      <c r="E34027" t="s">
        <v>26</v>
      </c>
      <c r="F34027" t="s">
        <v>26</v>
      </c>
      <c r="G34027" t="s">
        <v>26</v>
      </c>
    </row>
    <row r="34028" spans="1:7" x14ac:dyDescent="0.25">
      <c r="A34028" t="s">
        <v>34034</v>
      </c>
      <c r="B34028">
        <v>0</v>
      </c>
      <c r="C34028">
        <v>0</v>
      </c>
      <c r="D34028" t="s">
        <v>26</v>
      </c>
      <c r="E34028" t="s">
        <v>26</v>
      </c>
      <c r="F34028" t="s">
        <v>26</v>
      </c>
      <c r="G34028" t="s">
        <v>26</v>
      </c>
    </row>
    <row r="34029" spans="1:7" x14ac:dyDescent="0.25">
      <c r="A34029" t="s">
        <v>34035</v>
      </c>
      <c r="B34029">
        <v>0</v>
      </c>
      <c r="C34029">
        <v>0</v>
      </c>
      <c r="D34029" t="s">
        <v>26</v>
      </c>
      <c r="E34029" t="s">
        <v>26</v>
      </c>
      <c r="F34029" t="s">
        <v>26</v>
      </c>
      <c r="G34029" t="s">
        <v>26</v>
      </c>
    </row>
    <row r="34030" spans="1:7" x14ac:dyDescent="0.25">
      <c r="A34030" t="s">
        <v>34036</v>
      </c>
      <c r="B34030">
        <v>0</v>
      </c>
      <c r="C34030">
        <v>0</v>
      </c>
      <c r="D34030" t="s">
        <v>26</v>
      </c>
      <c r="E34030" t="s">
        <v>26</v>
      </c>
      <c r="F34030" t="s">
        <v>26</v>
      </c>
      <c r="G34030" t="s">
        <v>26</v>
      </c>
    </row>
    <row r="34031" spans="1:7" x14ac:dyDescent="0.25">
      <c r="A34031" t="s">
        <v>34037</v>
      </c>
      <c r="B34031">
        <v>0</v>
      </c>
      <c r="C34031">
        <v>0</v>
      </c>
      <c r="D34031" t="s">
        <v>26</v>
      </c>
      <c r="E34031" t="s">
        <v>26</v>
      </c>
      <c r="F34031" t="s">
        <v>26</v>
      </c>
      <c r="G34031" t="s">
        <v>26</v>
      </c>
    </row>
    <row r="34032" spans="1:7" x14ac:dyDescent="0.25">
      <c r="A34032" t="s">
        <v>34038</v>
      </c>
      <c r="B34032">
        <v>0</v>
      </c>
      <c r="C34032">
        <v>0</v>
      </c>
      <c r="D34032" t="s">
        <v>26</v>
      </c>
      <c r="E34032" t="s">
        <v>26</v>
      </c>
      <c r="F34032" t="s">
        <v>26</v>
      </c>
      <c r="G34032" t="s">
        <v>26</v>
      </c>
    </row>
    <row r="34033" spans="1:7" x14ac:dyDescent="0.25">
      <c r="A34033" t="s">
        <v>34039</v>
      </c>
      <c r="B34033">
        <v>0</v>
      </c>
      <c r="C34033">
        <v>0</v>
      </c>
      <c r="D34033" t="s">
        <v>26</v>
      </c>
      <c r="E34033" t="s">
        <v>26</v>
      </c>
      <c r="F34033" t="s">
        <v>26</v>
      </c>
      <c r="G34033" t="s">
        <v>26</v>
      </c>
    </row>
    <row r="34034" spans="1:7" x14ac:dyDescent="0.25">
      <c r="A34034" t="s">
        <v>34040</v>
      </c>
      <c r="B34034">
        <v>0</v>
      </c>
      <c r="C34034">
        <v>0</v>
      </c>
      <c r="D34034" t="s">
        <v>26</v>
      </c>
      <c r="E34034" t="s">
        <v>26</v>
      </c>
      <c r="F34034" t="s">
        <v>26</v>
      </c>
      <c r="G34034" t="s">
        <v>26</v>
      </c>
    </row>
    <row r="34035" spans="1:7" x14ac:dyDescent="0.25">
      <c r="A34035" t="s">
        <v>34041</v>
      </c>
      <c r="B34035">
        <v>0</v>
      </c>
      <c r="C34035">
        <v>0</v>
      </c>
      <c r="D34035" t="s">
        <v>26</v>
      </c>
      <c r="E34035" t="s">
        <v>26</v>
      </c>
      <c r="F34035" t="s">
        <v>26</v>
      </c>
      <c r="G34035" t="s">
        <v>26</v>
      </c>
    </row>
    <row r="34036" spans="1:7" x14ac:dyDescent="0.25">
      <c r="A34036" t="s">
        <v>34042</v>
      </c>
      <c r="B34036">
        <v>0</v>
      </c>
      <c r="C34036">
        <v>0</v>
      </c>
      <c r="D34036" t="s">
        <v>26</v>
      </c>
      <c r="E34036" t="s">
        <v>26</v>
      </c>
      <c r="F34036" t="s">
        <v>26</v>
      </c>
      <c r="G34036" t="s">
        <v>26</v>
      </c>
    </row>
    <row r="34037" spans="1:7" x14ac:dyDescent="0.25">
      <c r="A34037" t="s">
        <v>34043</v>
      </c>
      <c r="B34037">
        <v>0</v>
      </c>
      <c r="C34037">
        <v>0</v>
      </c>
      <c r="D34037" t="s">
        <v>26</v>
      </c>
      <c r="E34037" t="s">
        <v>26</v>
      </c>
      <c r="F34037" t="s">
        <v>26</v>
      </c>
      <c r="G34037" t="s">
        <v>26</v>
      </c>
    </row>
    <row r="34038" spans="1:7" x14ac:dyDescent="0.25">
      <c r="A34038" t="s">
        <v>34044</v>
      </c>
      <c r="B34038">
        <v>0</v>
      </c>
      <c r="C34038">
        <v>0</v>
      </c>
      <c r="D34038" t="s">
        <v>26</v>
      </c>
      <c r="E34038" t="s">
        <v>26</v>
      </c>
      <c r="F34038" t="s">
        <v>26</v>
      </c>
      <c r="G34038" t="s">
        <v>26</v>
      </c>
    </row>
    <row r="34039" spans="1:7" x14ac:dyDescent="0.25">
      <c r="A34039" t="s">
        <v>34045</v>
      </c>
      <c r="B34039">
        <v>0</v>
      </c>
      <c r="C34039">
        <v>0</v>
      </c>
      <c r="D34039" t="s">
        <v>26</v>
      </c>
      <c r="E34039" t="s">
        <v>26</v>
      </c>
      <c r="F34039" t="s">
        <v>26</v>
      </c>
      <c r="G34039" t="s">
        <v>26</v>
      </c>
    </row>
    <row r="34040" spans="1:7" x14ac:dyDescent="0.25">
      <c r="A34040" t="s">
        <v>34046</v>
      </c>
      <c r="B34040">
        <v>0</v>
      </c>
      <c r="C34040">
        <v>0</v>
      </c>
      <c r="D34040" t="s">
        <v>26</v>
      </c>
      <c r="E34040" t="s">
        <v>26</v>
      </c>
      <c r="F34040" t="s">
        <v>26</v>
      </c>
      <c r="G34040" t="s">
        <v>26</v>
      </c>
    </row>
    <row r="34041" spans="1:7" x14ac:dyDescent="0.25">
      <c r="A34041" t="s">
        <v>34047</v>
      </c>
      <c r="B34041">
        <v>0</v>
      </c>
      <c r="C34041">
        <v>0</v>
      </c>
      <c r="D34041" t="s">
        <v>26</v>
      </c>
      <c r="E34041" t="s">
        <v>26</v>
      </c>
      <c r="F34041" t="s">
        <v>26</v>
      </c>
      <c r="G34041" t="s">
        <v>26</v>
      </c>
    </row>
    <row r="34042" spans="1:7" x14ac:dyDescent="0.25">
      <c r="A34042" t="s">
        <v>34048</v>
      </c>
      <c r="B34042">
        <v>0</v>
      </c>
      <c r="C34042">
        <v>0</v>
      </c>
      <c r="D34042" t="s">
        <v>26</v>
      </c>
      <c r="E34042" t="s">
        <v>26</v>
      </c>
      <c r="F34042" t="s">
        <v>26</v>
      </c>
      <c r="G34042" t="s">
        <v>26</v>
      </c>
    </row>
    <row r="34043" spans="1:7" x14ac:dyDescent="0.25">
      <c r="A34043" t="s">
        <v>34049</v>
      </c>
      <c r="B34043">
        <v>0</v>
      </c>
      <c r="C34043">
        <v>0</v>
      </c>
      <c r="D34043" t="s">
        <v>26</v>
      </c>
      <c r="E34043" t="s">
        <v>26</v>
      </c>
      <c r="F34043" t="s">
        <v>26</v>
      </c>
      <c r="G34043" t="s">
        <v>26</v>
      </c>
    </row>
    <row r="34044" spans="1:7" x14ac:dyDescent="0.25">
      <c r="A34044" t="s">
        <v>34050</v>
      </c>
      <c r="B34044">
        <v>0</v>
      </c>
      <c r="C34044">
        <v>0</v>
      </c>
      <c r="D34044" t="s">
        <v>26</v>
      </c>
      <c r="E34044" t="s">
        <v>26</v>
      </c>
      <c r="F34044" t="s">
        <v>26</v>
      </c>
      <c r="G34044" t="s">
        <v>26</v>
      </c>
    </row>
    <row r="34045" spans="1:7" x14ac:dyDescent="0.25">
      <c r="A34045" t="s">
        <v>34051</v>
      </c>
      <c r="B34045">
        <v>0</v>
      </c>
      <c r="C34045">
        <v>0</v>
      </c>
      <c r="D34045" t="s">
        <v>26</v>
      </c>
      <c r="E34045" t="s">
        <v>26</v>
      </c>
      <c r="F34045" t="s">
        <v>26</v>
      </c>
      <c r="G34045" t="s">
        <v>26</v>
      </c>
    </row>
    <row r="34046" spans="1:7" x14ac:dyDescent="0.25">
      <c r="A34046" t="s">
        <v>34052</v>
      </c>
      <c r="B34046">
        <v>0</v>
      </c>
      <c r="C34046">
        <v>0.71877072441035195</v>
      </c>
      <c r="D34046" t="e">
        <f>-Inf</f>
        <v>#NAME?</v>
      </c>
      <c r="E34046">
        <v>0.75209000000000004</v>
      </c>
      <c r="F34046">
        <v>0.97850999999999999</v>
      </c>
      <c r="G34046" t="b">
        <v>0</v>
      </c>
    </row>
    <row r="34047" spans="1:7" x14ac:dyDescent="0.25">
      <c r="A34047" t="s">
        <v>34053</v>
      </c>
      <c r="B34047">
        <v>0</v>
      </c>
      <c r="C34047">
        <v>0</v>
      </c>
      <c r="D34047" t="s">
        <v>26</v>
      </c>
      <c r="E34047" t="s">
        <v>26</v>
      </c>
      <c r="F34047" t="s">
        <v>26</v>
      </c>
      <c r="G34047" t="s">
        <v>26</v>
      </c>
    </row>
    <row r="34048" spans="1:7" x14ac:dyDescent="0.25">
      <c r="A34048" t="s">
        <v>34054</v>
      </c>
      <c r="B34048">
        <v>0</v>
      </c>
      <c r="C34048">
        <v>0</v>
      </c>
      <c r="D34048" t="s">
        <v>26</v>
      </c>
      <c r="E34048" t="s">
        <v>26</v>
      </c>
      <c r="F34048" t="s">
        <v>26</v>
      </c>
      <c r="G34048" t="s">
        <v>26</v>
      </c>
    </row>
    <row r="34049" spans="1:7" x14ac:dyDescent="0.25">
      <c r="A34049" t="s">
        <v>34055</v>
      </c>
      <c r="B34049">
        <v>0</v>
      </c>
      <c r="C34049">
        <v>0</v>
      </c>
      <c r="D34049" t="s">
        <v>26</v>
      </c>
      <c r="E34049" t="s">
        <v>26</v>
      </c>
      <c r="F34049" t="s">
        <v>26</v>
      </c>
      <c r="G34049" t="s">
        <v>26</v>
      </c>
    </row>
    <row r="34050" spans="1:7" x14ac:dyDescent="0.25">
      <c r="A34050" t="s">
        <v>34056</v>
      </c>
      <c r="B34050">
        <v>0</v>
      </c>
      <c r="C34050">
        <v>0</v>
      </c>
      <c r="D34050" t="s">
        <v>26</v>
      </c>
      <c r="E34050" t="s">
        <v>26</v>
      </c>
      <c r="F34050" t="s">
        <v>26</v>
      </c>
      <c r="G34050" t="s">
        <v>26</v>
      </c>
    </row>
    <row r="34051" spans="1:7" x14ac:dyDescent="0.25">
      <c r="A34051" t="s">
        <v>34057</v>
      </c>
      <c r="B34051">
        <v>0</v>
      </c>
      <c r="C34051">
        <v>0</v>
      </c>
      <c r="D34051" t="s">
        <v>26</v>
      </c>
      <c r="E34051" t="s">
        <v>26</v>
      </c>
      <c r="F34051" t="s">
        <v>26</v>
      </c>
      <c r="G34051" t="s">
        <v>26</v>
      </c>
    </row>
    <row r="34052" spans="1:7" x14ac:dyDescent="0.25">
      <c r="A34052" t="s">
        <v>34058</v>
      </c>
      <c r="B34052">
        <v>0</v>
      </c>
      <c r="C34052">
        <v>0</v>
      </c>
      <c r="D34052" t="s">
        <v>26</v>
      </c>
      <c r="E34052" t="s">
        <v>26</v>
      </c>
      <c r="F34052" t="s">
        <v>26</v>
      </c>
      <c r="G34052" t="s">
        <v>26</v>
      </c>
    </row>
    <row r="34053" spans="1:7" x14ac:dyDescent="0.25">
      <c r="A34053" t="s">
        <v>34059</v>
      </c>
      <c r="B34053">
        <v>0.89714749916619796</v>
      </c>
      <c r="C34053">
        <v>0</v>
      </c>
      <c r="D34053" t="s">
        <v>8</v>
      </c>
      <c r="E34053">
        <v>0.64380999999999999</v>
      </c>
      <c r="F34053">
        <v>0.90564</v>
      </c>
      <c r="G34053" t="b">
        <v>0</v>
      </c>
    </row>
    <row r="34054" spans="1:7" x14ac:dyDescent="0.25">
      <c r="A34054" t="s">
        <v>34060</v>
      </c>
      <c r="B34054">
        <v>0</v>
      </c>
      <c r="C34054">
        <v>0</v>
      </c>
      <c r="D34054" t="s">
        <v>26</v>
      </c>
      <c r="E34054" t="s">
        <v>26</v>
      </c>
      <c r="F34054" t="s">
        <v>26</v>
      </c>
      <c r="G34054" t="s">
        <v>26</v>
      </c>
    </row>
    <row r="34055" spans="1:7" x14ac:dyDescent="0.25">
      <c r="A34055" t="s">
        <v>34061</v>
      </c>
      <c r="B34055">
        <v>0</v>
      </c>
      <c r="C34055">
        <v>0</v>
      </c>
      <c r="D34055" t="s">
        <v>26</v>
      </c>
      <c r="E34055" t="s">
        <v>26</v>
      </c>
      <c r="F34055" t="s">
        <v>26</v>
      </c>
      <c r="G34055" t="s">
        <v>26</v>
      </c>
    </row>
    <row r="34056" spans="1:7" x14ac:dyDescent="0.25">
      <c r="A34056" t="s">
        <v>34062</v>
      </c>
      <c r="B34056">
        <v>0</v>
      </c>
      <c r="C34056">
        <v>0</v>
      </c>
      <c r="D34056" t="s">
        <v>26</v>
      </c>
      <c r="E34056" t="s">
        <v>26</v>
      </c>
      <c r="F34056" t="s">
        <v>26</v>
      </c>
      <c r="G34056" t="s">
        <v>26</v>
      </c>
    </row>
    <row r="34057" spans="1:7" x14ac:dyDescent="0.25">
      <c r="A34057" t="s">
        <v>34063</v>
      </c>
      <c r="B34057">
        <v>0</v>
      </c>
      <c r="C34057">
        <v>0</v>
      </c>
      <c r="D34057" t="s">
        <v>26</v>
      </c>
      <c r="E34057" t="s">
        <v>26</v>
      </c>
      <c r="F34057" t="s">
        <v>26</v>
      </c>
      <c r="G34057" t="s">
        <v>26</v>
      </c>
    </row>
    <row r="34058" spans="1:7" x14ac:dyDescent="0.25">
      <c r="A34058" t="s">
        <v>34064</v>
      </c>
      <c r="B34058">
        <v>0</v>
      </c>
      <c r="C34058">
        <v>0</v>
      </c>
      <c r="D34058" t="s">
        <v>26</v>
      </c>
      <c r="E34058" t="s">
        <v>26</v>
      </c>
      <c r="F34058" t="s">
        <v>26</v>
      </c>
      <c r="G34058" t="s">
        <v>26</v>
      </c>
    </row>
    <row r="34059" spans="1:7" x14ac:dyDescent="0.25">
      <c r="A34059" t="s">
        <v>34065</v>
      </c>
      <c r="B34059">
        <v>0</v>
      </c>
      <c r="C34059">
        <v>0</v>
      </c>
      <c r="D34059" t="s">
        <v>26</v>
      </c>
      <c r="E34059" t="s">
        <v>26</v>
      </c>
      <c r="F34059" t="s">
        <v>26</v>
      </c>
      <c r="G34059" t="s">
        <v>26</v>
      </c>
    </row>
    <row r="34060" spans="1:7" x14ac:dyDescent="0.25">
      <c r="A34060" t="s">
        <v>34066</v>
      </c>
      <c r="B34060">
        <v>0</v>
      </c>
      <c r="C34060">
        <v>0</v>
      </c>
      <c r="D34060" t="s">
        <v>26</v>
      </c>
      <c r="E34060" t="s">
        <v>26</v>
      </c>
      <c r="F34060" t="s">
        <v>26</v>
      </c>
      <c r="G34060" t="s">
        <v>26</v>
      </c>
    </row>
    <row r="34061" spans="1:7" x14ac:dyDescent="0.25">
      <c r="A34061" t="s">
        <v>34067</v>
      </c>
      <c r="B34061">
        <v>0</v>
      </c>
      <c r="C34061">
        <v>0</v>
      </c>
      <c r="D34061" t="s">
        <v>26</v>
      </c>
      <c r="E34061" t="s">
        <v>26</v>
      </c>
      <c r="F34061" t="s">
        <v>26</v>
      </c>
      <c r="G34061" t="s">
        <v>26</v>
      </c>
    </row>
    <row r="34062" spans="1:7" x14ac:dyDescent="0.25">
      <c r="A34062" t="s">
        <v>34068</v>
      </c>
      <c r="B34062">
        <v>0</v>
      </c>
      <c r="C34062">
        <v>0</v>
      </c>
      <c r="D34062" t="s">
        <v>26</v>
      </c>
      <c r="E34062" t="s">
        <v>26</v>
      </c>
      <c r="F34062" t="s">
        <v>26</v>
      </c>
      <c r="G34062" t="s">
        <v>26</v>
      </c>
    </row>
    <row r="34063" spans="1:7" x14ac:dyDescent="0.25">
      <c r="A34063" t="s">
        <v>34069</v>
      </c>
      <c r="B34063">
        <v>0</v>
      </c>
      <c r="C34063">
        <v>0</v>
      </c>
      <c r="D34063" t="s">
        <v>26</v>
      </c>
      <c r="E34063" t="s">
        <v>26</v>
      </c>
      <c r="F34063" t="s">
        <v>26</v>
      </c>
      <c r="G34063" t="s">
        <v>26</v>
      </c>
    </row>
    <row r="34064" spans="1:7" x14ac:dyDescent="0.25">
      <c r="A34064" t="s">
        <v>34070</v>
      </c>
      <c r="B34064">
        <v>0</v>
      </c>
      <c r="C34064">
        <v>0</v>
      </c>
      <c r="D34064" t="s">
        <v>26</v>
      </c>
      <c r="E34064" t="s">
        <v>26</v>
      </c>
      <c r="F34064" t="s">
        <v>26</v>
      </c>
      <c r="G34064" t="s">
        <v>26</v>
      </c>
    </row>
    <row r="34065" spans="1:7" x14ac:dyDescent="0.25">
      <c r="A34065" t="s">
        <v>34071</v>
      </c>
      <c r="B34065">
        <v>1.2479806779598599</v>
      </c>
      <c r="C34065">
        <v>0</v>
      </c>
      <c r="D34065" t="s">
        <v>8</v>
      </c>
      <c r="E34065">
        <v>0.49271999999999999</v>
      </c>
      <c r="F34065">
        <v>0.80564000000000002</v>
      </c>
      <c r="G34065" t="b">
        <v>0</v>
      </c>
    </row>
    <row r="34066" spans="1:7" x14ac:dyDescent="0.25">
      <c r="A34066" t="s">
        <v>34072</v>
      </c>
      <c r="B34066">
        <v>0</v>
      </c>
      <c r="C34066">
        <v>0</v>
      </c>
      <c r="D34066" t="s">
        <v>26</v>
      </c>
      <c r="E34066" t="s">
        <v>26</v>
      </c>
      <c r="F34066" t="s">
        <v>26</v>
      </c>
      <c r="G34066" t="s">
        <v>26</v>
      </c>
    </row>
    <row r="34067" spans="1:7" x14ac:dyDescent="0.25">
      <c r="A34067" t="s">
        <v>34073</v>
      </c>
      <c r="B34067">
        <v>0</v>
      </c>
      <c r="C34067">
        <v>0</v>
      </c>
      <c r="D34067" t="s">
        <v>26</v>
      </c>
      <c r="E34067" t="s">
        <v>26</v>
      </c>
      <c r="F34067" t="s">
        <v>26</v>
      </c>
      <c r="G34067" t="s">
        <v>26</v>
      </c>
    </row>
    <row r="34068" spans="1:7" x14ac:dyDescent="0.25">
      <c r="A34068" t="s">
        <v>34074</v>
      </c>
      <c r="B34068">
        <v>0</v>
      </c>
      <c r="C34068">
        <v>0</v>
      </c>
      <c r="D34068" t="s">
        <v>26</v>
      </c>
      <c r="E34068" t="s">
        <v>26</v>
      </c>
      <c r="F34068" t="s">
        <v>26</v>
      </c>
      <c r="G34068" t="s">
        <v>26</v>
      </c>
    </row>
    <row r="34069" spans="1:7" x14ac:dyDescent="0.25">
      <c r="A34069" t="s">
        <v>34075</v>
      </c>
      <c r="B34069">
        <v>0</v>
      </c>
      <c r="C34069">
        <v>0</v>
      </c>
      <c r="D34069" t="s">
        <v>26</v>
      </c>
      <c r="E34069" t="s">
        <v>26</v>
      </c>
      <c r="F34069" t="s">
        <v>26</v>
      </c>
      <c r="G34069" t="s">
        <v>26</v>
      </c>
    </row>
    <row r="34070" spans="1:7" x14ac:dyDescent="0.25">
      <c r="A34070" t="s">
        <v>34076</v>
      </c>
      <c r="B34070">
        <v>0</v>
      </c>
      <c r="C34070">
        <v>0</v>
      </c>
      <c r="D34070" t="s">
        <v>26</v>
      </c>
      <c r="E34070" t="s">
        <v>26</v>
      </c>
      <c r="F34070" t="s">
        <v>26</v>
      </c>
      <c r="G34070" t="s">
        <v>26</v>
      </c>
    </row>
    <row r="34071" spans="1:7" x14ac:dyDescent="0.25">
      <c r="A34071" t="s">
        <v>34077</v>
      </c>
      <c r="B34071">
        <v>0</v>
      </c>
      <c r="C34071">
        <v>0</v>
      </c>
      <c r="D34071" t="s">
        <v>26</v>
      </c>
      <c r="E34071" t="s">
        <v>26</v>
      </c>
      <c r="F34071" t="s">
        <v>26</v>
      </c>
      <c r="G34071" t="s">
        <v>26</v>
      </c>
    </row>
    <row r="34072" spans="1:7" x14ac:dyDescent="0.25">
      <c r="A34072" t="s">
        <v>34078</v>
      </c>
      <c r="B34072">
        <v>0</v>
      </c>
      <c r="C34072">
        <v>1.3546284271222899</v>
      </c>
      <c r="D34072" t="e">
        <f>-Inf</f>
        <v>#NAME?</v>
      </c>
      <c r="E34072">
        <v>0.46200000000000002</v>
      </c>
      <c r="F34072">
        <v>0.77810000000000001</v>
      </c>
      <c r="G34072" t="b">
        <v>0</v>
      </c>
    </row>
    <row r="34073" spans="1:7" x14ac:dyDescent="0.25">
      <c r="A34073" t="s">
        <v>34079</v>
      </c>
      <c r="B34073">
        <v>0</v>
      </c>
      <c r="C34073">
        <v>0</v>
      </c>
      <c r="D34073" t="s">
        <v>26</v>
      </c>
      <c r="E34073" t="s">
        <v>26</v>
      </c>
      <c r="F34073" t="s">
        <v>26</v>
      </c>
      <c r="G34073" t="s">
        <v>26</v>
      </c>
    </row>
    <row r="34074" spans="1:7" x14ac:dyDescent="0.25">
      <c r="A34074" t="s">
        <v>34080</v>
      </c>
      <c r="B34074">
        <v>0</v>
      </c>
      <c r="C34074">
        <v>0</v>
      </c>
      <c r="D34074" t="s">
        <v>26</v>
      </c>
      <c r="E34074" t="s">
        <v>26</v>
      </c>
      <c r="F34074" t="s">
        <v>26</v>
      </c>
      <c r="G34074" t="s">
        <v>26</v>
      </c>
    </row>
    <row r="34075" spans="1:7" x14ac:dyDescent="0.25">
      <c r="A34075" t="s">
        <v>34081</v>
      </c>
      <c r="B34075">
        <v>0</v>
      </c>
      <c r="C34075">
        <v>0</v>
      </c>
      <c r="D34075" t="s">
        <v>26</v>
      </c>
      <c r="E34075" t="s">
        <v>26</v>
      </c>
      <c r="F34075" t="s">
        <v>26</v>
      </c>
      <c r="G34075" t="s">
        <v>26</v>
      </c>
    </row>
    <row r="34076" spans="1:7" x14ac:dyDescent="0.25">
      <c r="A34076" t="s">
        <v>34082</v>
      </c>
      <c r="B34076">
        <v>0</v>
      </c>
      <c r="C34076">
        <v>0</v>
      </c>
      <c r="D34076" t="s">
        <v>26</v>
      </c>
      <c r="E34076" t="s">
        <v>26</v>
      </c>
      <c r="F34076" t="s">
        <v>26</v>
      </c>
      <c r="G34076" t="s">
        <v>26</v>
      </c>
    </row>
    <row r="34077" spans="1:7" x14ac:dyDescent="0.25">
      <c r="A34077" t="s">
        <v>34083</v>
      </c>
      <c r="B34077">
        <v>0</v>
      </c>
      <c r="C34077">
        <v>0</v>
      </c>
      <c r="D34077" t="s">
        <v>26</v>
      </c>
      <c r="E34077" t="s">
        <v>26</v>
      </c>
      <c r="F34077" t="s">
        <v>26</v>
      </c>
      <c r="G34077" t="s">
        <v>26</v>
      </c>
    </row>
    <row r="34078" spans="1:7" x14ac:dyDescent="0.25">
      <c r="A34078" t="s">
        <v>34084</v>
      </c>
      <c r="B34078">
        <v>0</v>
      </c>
      <c r="C34078">
        <v>0</v>
      </c>
      <c r="D34078" t="s">
        <v>26</v>
      </c>
      <c r="E34078" t="s">
        <v>26</v>
      </c>
      <c r="F34078" t="s">
        <v>26</v>
      </c>
      <c r="G34078" t="s">
        <v>26</v>
      </c>
    </row>
    <row r="34079" spans="1:7" x14ac:dyDescent="0.25">
      <c r="A34079" t="s">
        <v>34085</v>
      </c>
      <c r="B34079">
        <v>0</v>
      </c>
      <c r="C34079">
        <v>0</v>
      </c>
      <c r="D34079" t="s">
        <v>26</v>
      </c>
      <c r="E34079" t="s">
        <v>26</v>
      </c>
      <c r="F34079" t="s">
        <v>26</v>
      </c>
      <c r="G34079" t="s">
        <v>26</v>
      </c>
    </row>
    <row r="34080" spans="1:7" x14ac:dyDescent="0.25">
      <c r="A34080" t="s">
        <v>34086</v>
      </c>
      <c r="B34080">
        <v>0</v>
      </c>
      <c r="C34080">
        <v>0</v>
      </c>
      <c r="D34080" t="s">
        <v>26</v>
      </c>
      <c r="E34080" t="s">
        <v>26</v>
      </c>
      <c r="F34080" t="s">
        <v>26</v>
      </c>
      <c r="G34080" t="s">
        <v>26</v>
      </c>
    </row>
    <row r="34081" spans="1:7" x14ac:dyDescent="0.25">
      <c r="A34081" t="s">
        <v>34087</v>
      </c>
      <c r="B34081">
        <v>0</v>
      </c>
      <c r="C34081">
        <v>0</v>
      </c>
      <c r="D34081" t="s">
        <v>26</v>
      </c>
      <c r="E34081" t="s">
        <v>26</v>
      </c>
      <c r="F34081" t="s">
        <v>26</v>
      </c>
      <c r="G34081" t="s">
        <v>26</v>
      </c>
    </row>
    <row r="34082" spans="1:7" x14ac:dyDescent="0.25">
      <c r="A34082" t="s">
        <v>34088</v>
      </c>
      <c r="B34082">
        <v>0</v>
      </c>
      <c r="C34082">
        <v>0</v>
      </c>
      <c r="D34082" t="s">
        <v>26</v>
      </c>
      <c r="E34082" t="s">
        <v>26</v>
      </c>
      <c r="F34082" t="s">
        <v>26</v>
      </c>
      <c r="G34082" t="s">
        <v>26</v>
      </c>
    </row>
    <row r="34083" spans="1:7" x14ac:dyDescent="0.25">
      <c r="A34083" t="s">
        <v>34089</v>
      </c>
      <c r="B34083">
        <v>0</v>
      </c>
      <c r="C34083">
        <v>0</v>
      </c>
      <c r="D34083" t="s">
        <v>26</v>
      </c>
      <c r="E34083" t="s">
        <v>26</v>
      </c>
      <c r="F34083" t="s">
        <v>26</v>
      </c>
      <c r="G34083" t="s">
        <v>26</v>
      </c>
    </row>
    <row r="34084" spans="1:7" x14ac:dyDescent="0.25">
      <c r="A34084" t="s">
        <v>34090</v>
      </c>
      <c r="B34084">
        <v>0</v>
      </c>
      <c r="C34084">
        <v>0</v>
      </c>
      <c r="D34084" t="s">
        <v>26</v>
      </c>
      <c r="E34084" t="s">
        <v>26</v>
      </c>
      <c r="F34084" t="s">
        <v>26</v>
      </c>
      <c r="G34084" t="s">
        <v>26</v>
      </c>
    </row>
    <row r="34085" spans="1:7" x14ac:dyDescent="0.25">
      <c r="A34085" t="s">
        <v>34091</v>
      </c>
      <c r="B34085">
        <v>0</v>
      </c>
      <c r="C34085">
        <v>0</v>
      </c>
      <c r="D34085" t="s">
        <v>26</v>
      </c>
      <c r="E34085" t="s">
        <v>26</v>
      </c>
      <c r="F34085" t="s">
        <v>26</v>
      </c>
      <c r="G34085" t="s">
        <v>26</v>
      </c>
    </row>
    <row r="34086" spans="1:7" x14ac:dyDescent="0.25">
      <c r="A34086" t="s">
        <v>34092</v>
      </c>
      <c r="B34086">
        <v>0</v>
      </c>
      <c r="C34086">
        <v>0</v>
      </c>
      <c r="D34086" t="s">
        <v>26</v>
      </c>
      <c r="E34086" t="s">
        <v>26</v>
      </c>
      <c r="F34086" t="s">
        <v>26</v>
      </c>
      <c r="G34086" t="s">
        <v>26</v>
      </c>
    </row>
    <row r="34087" spans="1:7" x14ac:dyDescent="0.25">
      <c r="A34087" t="s">
        <v>34093</v>
      </c>
      <c r="B34087">
        <v>0</v>
      </c>
      <c r="C34087">
        <v>0</v>
      </c>
      <c r="D34087" t="s">
        <v>26</v>
      </c>
      <c r="E34087" t="s">
        <v>26</v>
      </c>
      <c r="F34087" t="s">
        <v>26</v>
      </c>
      <c r="G34087" t="s">
        <v>26</v>
      </c>
    </row>
    <row r="34088" spans="1:7" x14ac:dyDescent="0.25">
      <c r="A34088" t="s">
        <v>34094</v>
      </c>
      <c r="B34088">
        <v>0</v>
      </c>
      <c r="C34088">
        <v>0</v>
      </c>
      <c r="D34088" t="s">
        <v>26</v>
      </c>
      <c r="E34088" t="s">
        <v>26</v>
      </c>
      <c r="F34088" t="s">
        <v>26</v>
      </c>
      <c r="G34088" t="s">
        <v>26</v>
      </c>
    </row>
    <row r="34089" spans="1:7" x14ac:dyDescent="0.25">
      <c r="A34089" t="s">
        <v>34095</v>
      </c>
      <c r="B34089">
        <v>0</v>
      </c>
      <c r="C34089">
        <v>0</v>
      </c>
      <c r="D34089" t="s">
        <v>26</v>
      </c>
      <c r="E34089" t="s">
        <v>26</v>
      </c>
      <c r="F34089" t="s">
        <v>26</v>
      </c>
      <c r="G34089" t="s">
        <v>26</v>
      </c>
    </row>
    <row r="34090" spans="1:7" x14ac:dyDescent="0.25">
      <c r="A34090" t="s">
        <v>34096</v>
      </c>
      <c r="B34090">
        <v>3.9337651027798599</v>
      </c>
      <c r="C34090">
        <v>0.68500027799127805</v>
      </c>
      <c r="D34090">
        <v>2.5217000000000001</v>
      </c>
      <c r="E34090">
        <v>0.32723999999999998</v>
      </c>
      <c r="F34090">
        <v>0.63451999999999997</v>
      </c>
      <c r="G34090" t="b">
        <v>0</v>
      </c>
    </row>
    <row r="34091" spans="1:7" x14ac:dyDescent="0.25">
      <c r="A34091" t="s">
        <v>34097</v>
      </c>
      <c r="B34091">
        <v>0</v>
      </c>
      <c r="C34091">
        <v>0</v>
      </c>
      <c r="D34091" t="s">
        <v>26</v>
      </c>
      <c r="E34091" t="s">
        <v>26</v>
      </c>
      <c r="F34091" t="s">
        <v>26</v>
      </c>
      <c r="G34091" t="s">
        <v>26</v>
      </c>
    </row>
    <row r="34092" spans="1:7" x14ac:dyDescent="0.25">
      <c r="A34092" t="s">
        <v>34098</v>
      </c>
      <c r="B34092">
        <v>0</v>
      </c>
      <c r="C34092">
        <v>0</v>
      </c>
      <c r="D34092" t="s">
        <v>26</v>
      </c>
      <c r="E34092" t="s">
        <v>26</v>
      </c>
      <c r="F34092" t="s">
        <v>26</v>
      </c>
      <c r="G34092" t="s">
        <v>26</v>
      </c>
    </row>
    <row r="34093" spans="1:7" x14ac:dyDescent="0.25">
      <c r="A34093" t="s">
        <v>34099</v>
      </c>
      <c r="B34093">
        <v>0</v>
      </c>
      <c r="C34093">
        <v>0</v>
      </c>
      <c r="D34093" t="s">
        <v>26</v>
      </c>
      <c r="E34093" t="s">
        <v>26</v>
      </c>
      <c r="F34093" t="s">
        <v>26</v>
      </c>
      <c r="G34093" t="s">
        <v>26</v>
      </c>
    </row>
    <row r="34094" spans="1:7" x14ac:dyDescent="0.25">
      <c r="A34094" t="s">
        <v>34100</v>
      </c>
      <c r="B34094">
        <v>0</v>
      </c>
      <c r="C34094">
        <v>0</v>
      </c>
      <c r="D34094" t="s">
        <v>26</v>
      </c>
      <c r="E34094" t="s">
        <v>26</v>
      </c>
      <c r="F34094" t="s">
        <v>26</v>
      </c>
      <c r="G34094" t="s">
        <v>26</v>
      </c>
    </row>
    <row r="34095" spans="1:7" x14ac:dyDescent="0.25">
      <c r="A34095" t="s">
        <v>34101</v>
      </c>
      <c r="B34095">
        <v>0</v>
      </c>
      <c r="C34095">
        <v>0</v>
      </c>
      <c r="D34095" t="s">
        <v>26</v>
      </c>
      <c r="E34095" t="s">
        <v>26</v>
      </c>
      <c r="F34095" t="s">
        <v>26</v>
      </c>
      <c r="G34095" t="s">
        <v>26</v>
      </c>
    </row>
    <row r="34096" spans="1:7" x14ac:dyDescent="0.25">
      <c r="A34096" t="s">
        <v>34102</v>
      </c>
      <c r="B34096">
        <v>0</v>
      </c>
      <c r="C34096">
        <v>0</v>
      </c>
      <c r="D34096" t="s">
        <v>26</v>
      </c>
      <c r="E34096" t="s">
        <v>26</v>
      </c>
      <c r="F34096" t="s">
        <v>26</v>
      </c>
      <c r="G34096" t="s">
        <v>26</v>
      </c>
    </row>
    <row r="34097" spans="1:7" x14ac:dyDescent="0.25">
      <c r="A34097" t="s">
        <v>34103</v>
      </c>
      <c r="B34097">
        <v>0</v>
      </c>
      <c r="C34097">
        <v>0</v>
      </c>
      <c r="D34097" t="s">
        <v>26</v>
      </c>
      <c r="E34097" t="s">
        <v>26</v>
      </c>
      <c r="F34097" t="s">
        <v>26</v>
      </c>
      <c r="G34097" t="s">
        <v>26</v>
      </c>
    </row>
    <row r="34098" spans="1:7" x14ac:dyDescent="0.25">
      <c r="A34098" t="s">
        <v>34104</v>
      </c>
      <c r="B34098">
        <v>0</v>
      </c>
      <c r="C34098">
        <v>0</v>
      </c>
      <c r="D34098" t="s">
        <v>26</v>
      </c>
      <c r="E34098" t="s">
        <v>26</v>
      </c>
      <c r="F34098" t="s">
        <v>26</v>
      </c>
      <c r="G34098" t="s">
        <v>26</v>
      </c>
    </row>
    <row r="34099" spans="1:7" x14ac:dyDescent="0.25">
      <c r="A34099" t="s">
        <v>34105</v>
      </c>
      <c r="B34099">
        <v>0</v>
      </c>
      <c r="C34099">
        <v>0</v>
      </c>
      <c r="D34099" t="s">
        <v>26</v>
      </c>
      <c r="E34099" t="s">
        <v>26</v>
      </c>
      <c r="F34099" t="s">
        <v>26</v>
      </c>
      <c r="G34099" t="s">
        <v>26</v>
      </c>
    </row>
    <row r="34100" spans="1:7" x14ac:dyDescent="0.25">
      <c r="A34100" t="s">
        <v>34106</v>
      </c>
      <c r="B34100">
        <v>0</v>
      </c>
      <c r="C34100">
        <v>0</v>
      </c>
      <c r="D34100" t="s">
        <v>26</v>
      </c>
      <c r="E34100" t="s">
        <v>26</v>
      </c>
      <c r="F34100" t="s">
        <v>26</v>
      </c>
      <c r="G34100" t="s">
        <v>26</v>
      </c>
    </row>
    <row r="34101" spans="1:7" x14ac:dyDescent="0.25">
      <c r="A34101" t="s">
        <v>34107</v>
      </c>
      <c r="B34101">
        <v>0</v>
      </c>
      <c r="C34101">
        <v>0</v>
      </c>
      <c r="D34101" t="s">
        <v>26</v>
      </c>
      <c r="E34101" t="s">
        <v>26</v>
      </c>
      <c r="F34101" t="s">
        <v>26</v>
      </c>
      <c r="G34101" t="s">
        <v>26</v>
      </c>
    </row>
    <row r="34102" spans="1:7" x14ac:dyDescent="0.25">
      <c r="A34102" t="s">
        <v>34108</v>
      </c>
      <c r="B34102">
        <v>0</v>
      </c>
      <c r="C34102">
        <v>0</v>
      </c>
      <c r="D34102" t="s">
        <v>26</v>
      </c>
      <c r="E34102" t="s">
        <v>26</v>
      </c>
      <c r="F34102" t="s">
        <v>26</v>
      </c>
      <c r="G34102" t="s">
        <v>26</v>
      </c>
    </row>
    <row r="34103" spans="1:7" x14ac:dyDescent="0.25">
      <c r="A34103" t="s">
        <v>34109</v>
      </c>
      <c r="B34103">
        <v>0</v>
      </c>
      <c r="C34103">
        <v>0</v>
      </c>
      <c r="D34103" t="s">
        <v>26</v>
      </c>
      <c r="E34103" t="s">
        <v>26</v>
      </c>
      <c r="F34103" t="s">
        <v>26</v>
      </c>
      <c r="G34103" t="s">
        <v>26</v>
      </c>
    </row>
    <row r="34104" spans="1:7" x14ac:dyDescent="0.25">
      <c r="A34104" t="s">
        <v>34110</v>
      </c>
      <c r="B34104">
        <v>0</v>
      </c>
      <c r="C34104">
        <v>1.07815608661553</v>
      </c>
      <c r="D34104" t="e">
        <f>-Inf</f>
        <v>#NAME?</v>
      </c>
      <c r="E34104">
        <v>0.56025999999999998</v>
      </c>
      <c r="F34104">
        <v>0.85936999999999997</v>
      </c>
      <c r="G34104" t="b">
        <v>0</v>
      </c>
    </row>
    <row r="34105" spans="1:7" x14ac:dyDescent="0.25">
      <c r="A34105" t="s">
        <v>34111</v>
      </c>
      <c r="B34105">
        <v>0</v>
      </c>
      <c r="C34105">
        <v>0</v>
      </c>
      <c r="D34105" t="s">
        <v>26</v>
      </c>
      <c r="E34105" t="s">
        <v>26</v>
      </c>
      <c r="F34105" t="s">
        <v>26</v>
      </c>
      <c r="G34105" t="s">
        <v>26</v>
      </c>
    </row>
    <row r="34106" spans="1:7" x14ac:dyDescent="0.25">
      <c r="A34106" t="s">
        <v>34112</v>
      </c>
      <c r="B34106">
        <v>0</v>
      </c>
      <c r="C34106">
        <v>0</v>
      </c>
      <c r="D34106" t="s">
        <v>26</v>
      </c>
      <c r="E34106" t="s">
        <v>26</v>
      </c>
      <c r="F34106" t="s">
        <v>26</v>
      </c>
      <c r="G34106" t="s">
        <v>26</v>
      </c>
    </row>
    <row r="34107" spans="1:7" x14ac:dyDescent="0.25">
      <c r="A34107" t="s">
        <v>34113</v>
      </c>
      <c r="B34107">
        <v>0</v>
      </c>
      <c r="C34107">
        <v>0</v>
      </c>
      <c r="D34107" t="s">
        <v>26</v>
      </c>
      <c r="E34107" t="s">
        <v>26</v>
      </c>
      <c r="F34107" t="s">
        <v>26</v>
      </c>
      <c r="G34107" t="s">
        <v>26</v>
      </c>
    </row>
    <row r="34108" spans="1:7" x14ac:dyDescent="0.25">
      <c r="A34108" t="s">
        <v>34114</v>
      </c>
      <c r="B34108">
        <v>0</v>
      </c>
      <c r="C34108">
        <v>0</v>
      </c>
      <c r="D34108" t="s">
        <v>26</v>
      </c>
      <c r="E34108" t="s">
        <v>26</v>
      </c>
      <c r="F34108" t="s">
        <v>26</v>
      </c>
      <c r="G34108" t="s">
        <v>26</v>
      </c>
    </row>
    <row r="34109" spans="1:7" x14ac:dyDescent="0.25">
      <c r="A34109" t="s">
        <v>34115</v>
      </c>
      <c r="B34109">
        <v>0</v>
      </c>
      <c r="C34109">
        <v>0</v>
      </c>
      <c r="D34109" t="s">
        <v>26</v>
      </c>
      <c r="E34109" t="s">
        <v>26</v>
      </c>
      <c r="F34109" t="s">
        <v>26</v>
      </c>
      <c r="G34109" t="s">
        <v>26</v>
      </c>
    </row>
    <row r="34110" spans="1:7" x14ac:dyDescent="0.25">
      <c r="A34110" t="s">
        <v>34116</v>
      </c>
      <c r="B34110">
        <v>0</v>
      </c>
      <c r="C34110">
        <v>0</v>
      </c>
      <c r="D34110" t="s">
        <v>26</v>
      </c>
      <c r="E34110" t="s">
        <v>26</v>
      </c>
      <c r="F34110" t="s">
        <v>26</v>
      </c>
      <c r="G34110" t="s">
        <v>26</v>
      </c>
    </row>
    <row r="34111" spans="1:7" x14ac:dyDescent="0.25">
      <c r="A34111" t="s">
        <v>34117</v>
      </c>
      <c r="B34111">
        <v>0</v>
      </c>
      <c r="C34111">
        <v>0</v>
      </c>
      <c r="D34111" t="s">
        <v>26</v>
      </c>
      <c r="E34111" t="s">
        <v>26</v>
      </c>
      <c r="F34111" t="s">
        <v>26</v>
      </c>
      <c r="G34111" t="s">
        <v>26</v>
      </c>
    </row>
    <row r="34112" spans="1:7" x14ac:dyDescent="0.25">
      <c r="A34112" t="s">
        <v>34118</v>
      </c>
      <c r="B34112">
        <v>0</v>
      </c>
      <c r="C34112">
        <v>0</v>
      </c>
      <c r="D34112" t="s">
        <v>26</v>
      </c>
      <c r="E34112" t="s">
        <v>26</v>
      </c>
      <c r="F34112" t="s">
        <v>26</v>
      </c>
      <c r="G34112" t="s">
        <v>26</v>
      </c>
    </row>
    <row r="34113" spans="1:7" x14ac:dyDescent="0.25">
      <c r="A34113" t="s">
        <v>34119</v>
      </c>
      <c r="B34113">
        <v>0</v>
      </c>
      <c r="C34113">
        <v>0</v>
      </c>
      <c r="D34113" t="s">
        <v>26</v>
      </c>
      <c r="E34113" t="s">
        <v>26</v>
      </c>
      <c r="F34113" t="s">
        <v>26</v>
      </c>
      <c r="G34113" t="s">
        <v>26</v>
      </c>
    </row>
    <row r="34114" spans="1:7" x14ac:dyDescent="0.25">
      <c r="A34114" t="s">
        <v>34120</v>
      </c>
      <c r="B34114">
        <v>0</v>
      </c>
      <c r="C34114">
        <v>0</v>
      </c>
      <c r="D34114" t="s">
        <v>26</v>
      </c>
      <c r="E34114" t="s">
        <v>26</v>
      </c>
      <c r="F34114" t="s">
        <v>26</v>
      </c>
      <c r="G34114" t="s">
        <v>26</v>
      </c>
    </row>
    <row r="34115" spans="1:7" x14ac:dyDescent="0.25">
      <c r="A34115" t="s">
        <v>34121</v>
      </c>
      <c r="B34115">
        <v>0</v>
      </c>
      <c r="C34115">
        <v>0</v>
      </c>
      <c r="D34115" t="s">
        <v>26</v>
      </c>
      <c r="E34115" t="s">
        <v>26</v>
      </c>
      <c r="F34115" t="s">
        <v>26</v>
      </c>
      <c r="G34115" t="s">
        <v>26</v>
      </c>
    </row>
    <row r="34116" spans="1:7" x14ac:dyDescent="0.25">
      <c r="A34116" t="s">
        <v>34122</v>
      </c>
      <c r="B34116">
        <v>0</v>
      </c>
      <c r="C34116">
        <v>0</v>
      </c>
      <c r="D34116" t="s">
        <v>26</v>
      </c>
      <c r="E34116" t="s">
        <v>26</v>
      </c>
      <c r="F34116" t="s">
        <v>26</v>
      </c>
      <c r="G34116" t="s">
        <v>26</v>
      </c>
    </row>
    <row r="34117" spans="1:7" x14ac:dyDescent="0.25">
      <c r="A34117" t="s">
        <v>34123</v>
      </c>
      <c r="B34117">
        <v>0</v>
      </c>
      <c r="C34117">
        <v>0</v>
      </c>
      <c r="D34117" t="s">
        <v>26</v>
      </c>
      <c r="E34117" t="s">
        <v>26</v>
      </c>
      <c r="F34117" t="s">
        <v>26</v>
      </c>
      <c r="G34117" t="s">
        <v>26</v>
      </c>
    </row>
    <row r="34118" spans="1:7" x14ac:dyDescent="0.25">
      <c r="A34118" t="s">
        <v>34124</v>
      </c>
      <c r="B34118">
        <v>0</v>
      </c>
      <c r="C34118">
        <v>0</v>
      </c>
      <c r="D34118" t="s">
        <v>26</v>
      </c>
      <c r="E34118" t="s">
        <v>26</v>
      </c>
      <c r="F34118" t="s">
        <v>26</v>
      </c>
      <c r="G34118" t="s">
        <v>26</v>
      </c>
    </row>
    <row r="34119" spans="1:7" x14ac:dyDescent="0.25">
      <c r="A34119" t="s">
        <v>34125</v>
      </c>
      <c r="B34119">
        <v>0</v>
      </c>
      <c r="C34119">
        <v>0</v>
      </c>
      <c r="D34119" t="s">
        <v>26</v>
      </c>
      <c r="E34119" t="s">
        <v>26</v>
      </c>
      <c r="F34119" t="s">
        <v>26</v>
      </c>
      <c r="G34119" t="s">
        <v>26</v>
      </c>
    </row>
    <row r="34120" spans="1:7" x14ac:dyDescent="0.25">
      <c r="A34120" t="s">
        <v>34126</v>
      </c>
      <c r="B34120">
        <v>0</v>
      </c>
      <c r="C34120">
        <v>0</v>
      </c>
      <c r="D34120" t="s">
        <v>26</v>
      </c>
      <c r="E34120" t="s">
        <v>26</v>
      </c>
      <c r="F34120" t="s">
        <v>26</v>
      </c>
      <c r="G34120" t="s">
        <v>26</v>
      </c>
    </row>
    <row r="34121" spans="1:7" x14ac:dyDescent="0.25">
      <c r="A34121" t="s">
        <v>34127</v>
      </c>
      <c r="B34121">
        <v>0</v>
      </c>
      <c r="C34121">
        <v>0</v>
      </c>
      <c r="D34121" t="s">
        <v>26</v>
      </c>
      <c r="E34121" t="s">
        <v>26</v>
      </c>
      <c r="F34121" t="s">
        <v>26</v>
      </c>
      <c r="G34121" t="s">
        <v>26</v>
      </c>
    </row>
    <row r="34122" spans="1:7" x14ac:dyDescent="0.25">
      <c r="A34122" t="s">
        <v>34128</v>
      </c>
      <c r="B34122">
        <v>0</v>
      </c>
      <c r="C34122">
        <v>0</v>
      </c>
      <c r="D34122" t="s">
        <v>26</v>
      </c>
      <c r="E34122" t="s">
        <v>26</v>
      </c>
      <c r="F34122" t="s">
        <v>26</v>
      </c>
      <c r="G34122" t="s">
        <v>26</v>
      </c>
    </row>
    <row r="34123" spans="1:7" x14ac:dyDescent="0.25">
      <c r="A34123" t="s">
        <v>34129</v>
      </c>
      <c r="B34123">
        <v>0</v>
      </c>
      <c r="C34123">
        <v>0</v>
      </c>
      <c r="D34123" t="s">
        <v>26</v>
      </c>
      <c r="E34123" t="s">
        <v>26</v>
      </c>
      <c r="F34123" t="s">
        <v>26</v>
      </c>
      <c r="G34123" t="s">
        <v>26</v>
      </c>
    </row>
    <row r="34124" spans="1:7" x14ac:dyDescent="0.25">
      <c r="A34124" t="s">
        <v>34130</v>
      </c>
      <c r="B34124">
        <v>0</v>
      </c>
      <c r="C34124">
        <v>0</v>
      </c>
      <c r="D34124" t="s">
        <v>26</v>
      </c>
      <c r="E34124" t="s">
        <v>26</v>
      </c>
      <c r="F34124" t="s">
        <v>26</v>
      </c>
      <c r="G34124" t="s">
        <v>26</v>
      </c>
    </row>
    <row r="34125" spans="1:7" x14ac:dyDescent="0.25">
      <c r="A34125" t="s">
        <v>34131</v>
      </c>
      <c r="B34125">
        <v>0</v>
      </c>
      <c r="C34125">
        <v>0</v>
      </c>
      <c r="D34125" t="s">
        <v>26</v>
      </c>
      <c r="E34125" t="s">
        <v>26</v>
      </c>
      <c r="F34125" t="s">
        <v>26</v>
      </c>
      <c r="G34125" t="s">
        <v>26</v>
      </c>
    </row>
    <row r="34126" spans="1:7" x14ac:dyDescent="0.25">
      <c r="A34126" t="s">
        <v>34132</v>
      </c>
      <c r="B34126">
        <v>0</v>
      </c>
      <c r="C34126">
        <v>0</v>
      </c>
      <c r="D34126" t="s">
        <v>26</v>
      </c>
      <c r="E34126" t="s">
        <v>26</v>
      </c>
      <c r="F34126" t="s">
        <v>26</v>
      </c>
      <c r="G34126" t="s">
        <v>26</v>
      </c>
    </row>
    <row r="34127" spans="1:7" x14ac:dyDescent="0.25">
      <c r="A34127" t="s">
        <v>34133</v>
      </c>
      <c r="B34127">
        <v>10.6057761681519</v>
      </c>
      <c r="C34127">
        <v>6.2171712658993901</v>
      </c>
      <c r="D34127">
        <v>0.77051999999999998</v>
      </c>
      <c r="E34127">
        <v>0.40125</v>
      </c>
      <c r="F34127">
        <v>0.71938999999999997</v>
      </c>
      <c r="G34127" t="b">
        <v>0</v>
      </c>
    </row>
    <row r="34128" spans="1:7" x14ac:dyDescent="0.25">
      <c r="A34128" t="s">
        <v>34134</v>
      </c>
      <c r="B34128">
        <v>0</v>
      </c>
      <c r="C34128">
        <v>0</v>
      </c>
      <c r="D34128" t="s">
        <v>26</v>
      </c>
      <c r="E34128" t="s">
        <v>26</v>
      </c>
      <c r="F34128" t="s">
        <v>26</v>
      </c>
      <c r="G34128" t="s">
        <v>26</v>
      </c>
    </row>
    <row r="34129" spans="1:7" x14ac:dyDescent="0.25">
      <c r="A34129" t="s">
        <v>34135</v>
      </c>
      <c r="B34129">
        <v>0</v>
      </c>
      <c r="C34129">
        <v>0</v>
      </c>
      <c r="D34129" t="s">
        <v>26</v>
      </c>
      <c r="E34129" t="s">
        <v>26</v>
      </c>
      <c r="F34129" t="s">
        <v>26</v>
      </c>
      <c r="G34129" t="s">
        <v>26</v>
      </c>
    </row>
    <row r="34130" spans="1:7" x14ac:dyDescent="0.25">
      <c r="A34130" t="s">
        <v>34136</v>
      </c>
      <c r="B34130">
        <v>0</v>
      </c>
      <c r="C34130">
        <v>0</v>
      </c>
      <c r="D34130" t="s">
        <v>26</v>
      </c>
      <c r="E34130" t="s">
        <v>26</v>
      </c>
      <c r="F34130" t="s">
        <v>26</v>
      </c>
      <c r="G34130" t="s">
        <v>26</v>
      </c>
    </row>
    <row r="34131" spans="1:7" x14ac:dyDescent="0.25">
      <c r="A34131" t="s">
        <v>34137</v>
      </c>
      <c r="B34131">
        <v>0</v>
      </c>
      <c r="C34131">
        <v>0</v>
      </c>
      <c r="D34131" t="s">
        <v>26</v>
      </c>
      <c r="E34131" t="s">
        <v>26</v>
      </c>
      <c r="F34131" t="s">
        <v>26</v>
      </c>
      <c r="G34131" t="s">
        <v>26</v>
      </c>
    </row>
    <row r="34132" spans="1:7" x14ac:dyDescent="0.25">
      <c r="A34132" t="s">
        <v>34138</v>
      </c>
      <c r="B34132">
        <v>0.32211213625189999</v>
      </c>
      <c r="C34132">
        <v>0.71877072441035195</v>
      </c>
      <c r="D34132">
        <v>-1.1579999999999999</v>
      </c>
      <c r="E34132">
        <v>0.97016000000000002</v>
      </c>
      <c r="F34132">
        <v>1</v>
      </c>
      <c r="G34132" t="b">
        <v>0</v>
      </c>
    </row>
    <row r="34133" spans="1:7" x14ac:dyDescent="0.25">
      <c r="A34133" t="s">
        <v>34139</v>
      </c>
      <c r="B34133">
        <v>0</v>
      </c>
      <c r="C34133">
        <v>0</v>
      </c>
      <c r="D34133" t="s">
        <v>26</v>
      </c>
      <c r="E34133" t="s">
        <v>26</v>
      </c>
      <c r="F34133" t="s">
        <v>26</v>
      </c>
      <c r="G34133" t="s">
        <v>26</v>
      </c>
    </row>
    <row r="34134" spans="1:7" x14ac:dyDescent="0.25">
      <c r="A34134" t="s">
        <v>34140</v>
      </c>
      <c r="B34134">
        <v>0.32494117259119498</v>
      </c>
      <c r="C34134">
        <v>0</v>
      </c>
      <c r="D34134" t="s">
        <v>8</v>
      </c>
      <c r="E34134">
        <v>1</v>
      </c>
      <c r="F34134">
        <v>1</v>
      </c>
      <c r="G34134" t="b">
        <v>0</v>
      </c>
    </row>
    <row r="34135" spans="1:7" x14ac:dyDescent="0.25">
      <c r="A34135" t="s">
        <v>34141</v>
      </c>
      <c r="B34135">
        <v>0</v>
      </c>
      <c r="C34135">
        <v>0</v>
      </c>
      <c r="D34135" t="s">
        <v>26</v>
      </c>
      <c r="E34135" t="s">
        <v>26</v>
      </c>
      <c r="F34135" t="s">
        <v>26</v>
      </c>
      <c r="G34135" t="s">
        <v>26</v>
      </c>
    </row>
    <row r="34136" spans="1:7" x14ac:dyDescent="0.25">
      <c r="A34136" t="s">
        <v>34142</v>
      </c>
      <c r="B34136">
        <v>0</v>
      </c>
      <c r="C34136">
        <v>0</v>
      </c>
      <c r="D34136" t="s">
        <v>26</v>
      </c>
      <c r="E34136" t="s">
        <v>26</v>
      </c>
      <c r="F34136" t="s">
        <v>26</v>
      </c>
      <c r="G34136" t="s">
        <v>26</v>
      </c>
    </row>
    <row r="34137" spans="1:7" x14ac:dyDescent="0.25">
      <c r="A34137" t="s">
        <v>34143</v>
      </c>
      <c r="B34137">
        <v>0</v>
      </c>
      <c r="C34137">
        <v>0</v>
      </c>
      <c r="D34137" t="s">
        <v>26</v>
      </c>
      <c r="E34137" t="s">
        <v>26</v>
      </c>
      <c r="F34137" t="s">
        <v>26</v>
      </c>
      <c r="G34137" t="s">
        <v>26</v>
      </c>
    </row>
    <row r="34138" spans="1:7" x14ac:dyDescent="0.25">
      <c r="A34138" t="s">
        <v>34144</v>
      </c>
      <c r="B34138">
        <v>0</v>
      </c>
      <c r="C34138">
        <v>0</v>
      </c>
      <c r="D34138" t="s">
        <v>26</v>
      </c>
      <c r="E34138" t="s">
        <v>26</v>
      </c>
      <c r="F34138" t="s">
        <v>26</v>
      </c>
      <c r="G34138" t="s">
        <v>26</v>
      </c>
    </row>
    <row r="34139" spans="1:7" x14ac:dyDescent="0.25">
      <c r="A34139" t="s">
        <v>34145</v>
      </c>
      <c r="B34139">
        <v>0</v>
      </c>
      <c r="C34139">
        <v>0</v>
      </c>
      <c r="D34139" t="s">
        <v>26</v>
      </c>
      <c r="E34139" t="s">
        <v>26</v>
      </c>
      <c r="F34139" t="s">
        <v>26</v>
      </c>
      <c r="G34139" t="s">
        <v>26</v>
      </c>
    </row>
    <row r="34140" spans="1:7" x14ac:dyDescent="0.25">
      <c r="A34140" t="s">
        <v>34146</v>
      </c>
      <c r="B34140">
        <v>0</v>
      </c>
      <c r="C34140">
        <v>0</v>
      </c>
      <c r="D34140" t="s">
        <v>26</v>
      </c>
      <c r="E34140" t="s">
        <v>26</v>
      </c>
      <c r="F34140" t="s">
        <v>26</v>
      </c>
      <c r="G34140" t="s">
        <v>26</v>
      </c>
    </row>
    <row r="34141" spans="1:7" x14ac:dyDescent="0.25">
      <c r="A34141" t="s">
        <v>34147</v>
      </c>
      <c r="B34141">
        <v>0</v>
      </c>
      <c r="C34141">
        <v>0</v>
      </c>
      <c r="D34141" t="s">
        <v>26</v>
      </c>
      <c r="E34141" t="s">
        <v>26</v>
      </c>
      <c r="F34141" t="s">
        <v>26</v>
      </c>
      <c r="G34141" t="s">
        <v>26</v>
      </c>
    </row>
    <row r="34142" spans="1:7" x14ac:dyDescent="0.25">
      <c r="A34142" t="s">
        <v>34148</v>
      </c>
      <c r="B34142">
        <v>0</v>
      </c>
      <c r="C34142">
        <v>0</v>
      </c>
      <c r="D34142" t="s">
        <v>26</v>
      </c>
      <c r="E34142" t="s">
        <v>26</v>
      </c>
      <c r="F34142" t="s">
        <v>26</v>
      </c>
      <c r="G34142" t="s">
        <v>26</v>
      </c>
    </row>
    <row r="34143" spans="1:7" x14ac:dyDescent="0.25">
      <c r="A34143" t="s">
        <v>34149</v>
      </c>
      <c r="B34143">
        <v>0</v>
      </c>
      <c r="C34143">
        <v>0</v>
      </c>
      <c r="D34143" t="s">
        <v>26</v>
      </c>
      <c r="E34143" t="s">
        <v>26</v>
      </c>
      <c r="F34143" t="s">
        <v>26</v>
      </c>
      <c r="G34143" t="s">
        <v>26</v>
      </c>
    </row>
    <row r="34144" spans="1:7" x14ac:dyDescent="0.25">
      <c r="A34144" t="s">
        <v>34150</v>
      </c>
      <c r="B34144">
        <v>0.89714749916619796</v>
      </c>
      <c r="C34144">
        <v>0.69268634242141003</v>
      </c>
      <c r="D34144">
        <v>0.37314000000000003</v>
      </c>
      <c r="E34144">
        <v>1</v>
      </c>
      <c r="F34144">
        <v>1</v>
      </c>
      <c r="G34144" t="b">
        <v>0</v>
      </c>
    </row>
    <row r="34145" spans="1:7" x14ac:dyDescent="0.25">
      <c r="A34145" t="s">
        <v>34151</v>
      </c>
      <c r="B34145">
        <v>0</v>
      </c>
      <c r="C34145">
        <v>0</v>
      </c>
      <c r="D34145" t="s">
        <v>26</v>
      </c>
      <c r="E34145" t="s">
        <v>26</v>
      </c>
      <c r="F34145" t="s">
        <v>26</v>
      </c>
      <c r="G34145" t="s">
        <v>26</v>
      </c>
    </row>
    <row r="34146" spans="1:7" x14ac:dyDescent="0.25">
      <c r="A34146" t="s">
        <v>34152</v>
      </c>
      <c r="B34146">
        <v>0</v>
      </c>
      <c r="C34146">
        <v>0</v>
      </c>
      <c r="D34146" t="s">
        <v>26</v>
      </c>
      <c r="E34146" t="s">
        <v>26</v>
      </c>
      <c r="F34146" t="s">
        <v>26</v>
      </c>
      <c r="G34146" t="s">
        <v>26</v>
      </c>
    </row>
    <row r="34147" spans="1:7" x14ac:dyDescent="0.25">
      <c r="A34147" t="s">
        <v>34153</v>
      </c>
      <c r="B34147">
        <v>0</v>
      </c>
      <c r="C34147">
        <v>0</v>
      </c>
      <c r="D34147" t="s">
        <v>26</v>
      </c>
      <c r="E34147" t="s">
        <v>26</v>
      </c>
      <c r="F34147" t="s">
        <v>26</v>
      </c>
      <c r="G34147" t="s">
        <v>26</v>
      </c>
    </row>
    <row r="34148" spans="1:7" x14ac:dyDescent="0.25">
      <c r="A34148" t="s">
        <v>34154</v>
      </c>
      <c r="B34148">
        <v>0</v>
      </c>
      <c r="C34148">
        <v>0</v>
      </c>
      <c r="D34148" t="s">
        <v>26</v>
      </c>
      <c r="E34148" t="s">
        <v>26</v>
      </c>
      <c r="F34148" t="s">
        <v>26</v>
      </c>
      <c r="G34148" t="s">
        <v>26</v>
      </c>
    </row>
    <row r="34149" spans="1:7" x14ac:dyDescent="0.25">
      <c r="A34149" t="s">
        <v>34155</v>
      </c>
      <c r="B34149">
        <v>0</v>
      </c>
      <c r="C34149">
        <v>0</v>
      </c>
      <c r="D34149" t="s">
        <v>26</v>
      </c>
      <c r="E34149" t="s">
        <v>26</v>
      </c>
      <c r="F34149" t="s">
        <v>26</v>
      </c>
      <c r="G34149" t="s">
        <v>26</v>
      </c>
    </row>
    <row r="34150" spans="1:7" x14ac:dyDescent="0.25">
      <c r="A34150" t="s">
        <v>34156</v>
      </c>
      <c r="B34150">
        <v>0</v>
      </c>
      <c r="C34150">
        <v>0</v>
      </c>
      <c r="D34150" t="s">
        <v>26</v>
      </c>
      <c r="E34150" t="s">
        <v>26</v>
      </c>
      <c r="F34150" t="s">
        <v>26</v>
      </c>
      <c r="G34150" t="s">
        <v>26</v>
      </c>
    </row>
    <row r="34151" spans="1:7" x14ac:dyDescent="0.25">
      <c r="A34151" t="s">
        <v>34157</v>
      </c>
      <c r="B34151">
        <v>0</v>
      </c>
      <c r="C34151">
        <v>0</v>
      </c>
      <c r="D34151" t="s">
        <v>26</v>
      </c>
      <c r="E34151" t="s">
        <v>26</v>
      </c>
      <c r="F34151" t="s">
        <v>26</v>
      </c>
      <c r="G34151" t="s">
        <v>26</v>
      </c>
    </row>
    <row r="34152" spans="1:7" x14ac:dyDescent="0.25">
      <c r="A34152" t="s">
        <v>34158</v>
      </c>
      <c r="B34152">
        <v>0</v>
      </c>
      <c r="C34152">
        <v>0</v>
      </c>
      <c r="D34152" t="s">
        <v>26</v>
      </c>
      <c r="E34152" t="s">
        <v>26</v>
      </c>
      <c r="F34152" t="s">
        <v>26</v>
      </c>
      <c r="G34152" t="s">
        <v>26</v>
      </c>
    </row>
    <row r="34153" spans="1:7" x14ac:dyDescent="0.25">
      <c r="A34153" t="s">
        <v>34159</v>
      </c>
      <c r="B34153">
        <v>0</v>
      </c>
      <c r="C34153">
        <v>0</v>
      </c>
      <c r="D34153" t="s">
        <v>26</v>
      </c>
      <c r="E34153" t="s">
        <v>26</v>
      </c>
      <c r="F34153" t="s">
        <v>26</v>
      </c>
      <c r="G34153" t="s">
        <v>26</v>
      </c>
    </row>
    <row r="34154" spans="1:7" x14ac:dyDescent="0.25">
      <c r="A34154" t="s">
        <v>34160</v>
      </c>
      <c r="B34154">
        <v>1.94964703554717</v>
      </c>
      <c r="C34154">
        <v>0</v>
      </c>
      <c r="D34154" t="s">
        <v>8</v>
      </c>
      <c r="E34154">
        <v>0.42443999999999998</v>
      </c>
      <c r="F34154">
        <v>0.74084000000000005</v>
      </c>
      <c r="G34154" t="b">
        <v>0</v>
      </c>
    </row>
    <row r="34155" spans="1:7" x14ac:dyDescent="0.25">
      <c r="A34155" t="s">
        <v>34161</v>
      </c>
      <c r="B34155">
        <v>0</v>
      </c>
      <c r="C34155">
        <v>0</v>
      </c>
      <c r="D34155" t="s">
        <v>26</v>
      </c>
      <c r="E34155" t="s">
        <v>26</v>
      </c>
      <c r="F34155" t="s">
        <v>26</v>
      </c>
      <c r="G34155" t="s">
        <v>26</v>
      </c>
    </row>
    <row r="34156" spans="1:7" x14ac:dyDescent="0.25">
      <c r="A34156" t="s">
        <v>34162</v>
      </c>
      <c r="B34156">
        <v>0</v>
      </c>
      <c r="C34156">
        <v>0</v>
      </c>
      <c r="D34156" t="s">
        <v>26</v>
      </c>
      <c r="E34156" t="s">
        <v>26</v>
      </c>
      <c r="F34156" t="s">
        <v>26</v>
      </c>
      <c r="G34156" t="s">
        <v>26</v>
      </c>
    </row>
    <row r="34157" spans="1:7" x14ac:dyDescent="0.25">
      <c r="A34157" t="s">
        <v>34163</v>
      </c>
      <c r="B34157">
        <v>0</v>
      </c>
      <c r="C34157">
        <v>0</v>
      </c>
      <c r="D34157" t="s">
        <v>26</v>
      </c>
      <c r="E34157" t="s">
        <v>26</v>
      </c>
      <c r="F34157" t="s">
        <v>26</v>
      </c>
      <c r="G34157" t="s">
        <v>26</v>
      </c>
    </row>
    <row r="34158" spans="1:7" x14ac:dyDescent="0.25">
      <c r="A34158" t="s">
        <v>34164</v>
      </c>
      <c r="B34158">
        <v>0</v>
      </c>
      <c r="C34158">
        <v>0</v>
      </c>
      <c r="D34158" t="s">
        <v>26</v>
      </c>
      <c r="E34158" t="s">
        <v>26</v>
      </c>
      <c r="F34158" t="s">
        <v>26</v>
      </c>
      <c r="G34158" t="s">
        <v>26</v>
      </c>
    </row>
    <row r="34159" spans="1:7" x14ac:dyDescent="0.25">
      <c r="A34159" t="s">
        <v>34165</v>
      </c>
      <c r="B34159">
        <v>0</v>
      </c>
      <c r="C34159">
        <v>0</v>
      </c>
      <c r="D34159" t="s">
        <v>26</v>
      </c>
      <c r="E34159" t="s">
        <v>26</v>
      </c>
      <c r="F34159" t="s">
        <v>26</v>
      </c>
      <c r="G34159" t="s">
        <v>26</v>
      </c>
    </row>
    <row r="34160" spans="1:7" x14ac:dyDescent="0.25">
      <c r="A34160" t="s">
        <v>34166</v>
      </c>
      <c r="B34160">
        <v>0</v>
      </c>
      <c r="C34160">
        <v>0</v>
      </c>
      <c r="D34160" t="s">
        <v>26</v>
      </c>
      <c r="E34160" t="s">
        <v>26</v>
      </c>
      <c r="F34160" t="s">
        <v>26</v>
      </c>
      <c r="G34160" t="s">
        <v>26</v>
      </c>
    </row>
    <row r="34161" spans="1:7" x14ac:dyDescent="0.25">
      <c r="A34161" t="s">
        <v>34167</v>
      </c>
      <c r="B34161">
        <v>0</v>
      </c>
      <c r="C34161">
        <v>0</v>
      </c>
      <c r="D34161" t="s">
        <v>26</v>
      </c>
      <c r="E34161" t="s">
        <v>26</v>
      </c>
      <c r="F34161" t="s">
        <v>26</v>
      </c>
      <c r="G34161" t="s">
        <v>26</v>
      </c>
    </row>
    <row r="34162" spans="1:7" x14ac:dyDescent="0.25">
      <c r="A34162" t="s">
        <v>34168</v>
      </c>
      <c r="B34162">
        <v>0</v>
      </c>
      <c r="C34162">
        <v>0</v>
      </c>
      <c r="D34162" t="s">
        <v>26</v>
      </c>
      <c r="E34162" t="s">
        <v>26</v>
      </c>
      <c r="F34162" t="s">
        <v>26</v>
      </c>
      <c r="G34162" t="s">
        <v>26</v>
      </c>
    </row>
    <row r="34163" spans="1:7" x14ac:dyDescent="0.25">
      <c r="A34163" t="s">
        <v>34169</v>
      </c>
      <c r="B34163">
        <v>0</v>
      </c>
      <c r="C34163">
        <v>0</v>
      </c>
      <c r="D34163" t="s">
        <v>26</v>
      </c>
      <c r="E34163" t="s">
        <v>26</v>
      </c>
      <c r="F34163" t="s">
        <v>26</v>
      </c>
      <c r="G34163" t="s">
        <v>26</v>
      </c>
    </row>
    <row r="34164" spans="1:7" x14ac:dyDescent="0.25">
      <c r="A34164" t="s">
        <v>34170</v>
      </c>
      <c r="B34164">
        <v>0</v>
      </c>
      <c r="C34164">
        <v>0</v>
      </c>
      <c r="D34164" t="s">
        <v>26</v>
      </c>
      <c r="E34164" t="s">
        <v>26</v>
      </c>
      <c r="F34164" t="s">
        <v>26</v>
      </c>
      <c r="G34164" t="s">
        <v>26</v>
      </c>
    </row>
    <row r="34165" spans="1:7" x14ac:dyDescent="0.25">
      <c r="A34165" t="s">
        <v>34171</v>
      </c>
      <c r="B34165">
        <v>0</v>
      </c>
      <c r="C34165">
        <v>0</v>
      </c>
      <c r="D34165" t="s">
        <v>26</v>
      </c>
      <c r="E34165" t="s">
        <v>26</v>
      </c>
      <c r="F34165" t="s">
        <v>26</v>
      </c>
      <c r="G34165" t="s">
        <v>26</v>
      </c>
    </row>
    <row r="34166" spans="1:7" x14ac:dyDescent="0.25">
      <c r="A34166" t="s">
        <v>34172</v>
      </c>
      <c r="B34166">
        <v>0</v>
      </c>
      <c r="C34166">
        <v>0</v>
      </c>
      <c r="D34166" t="s">
        <v>26</v>
      </c>
      <c r="E34166" t="s">
        <v>26</v>
      </c>
      <c r="F34166" t="s">
        <v>26</v>
      </c>
      <c r="G34166" t="s">
        <v>26</v>
      </c>
    </row>
    <row r="34167" spans="1:7" x14ac:dyDescent="0.25">
      <c r="A34167" t="s">
        <v>34173</v>
      </c>
      <c r="B34167">
        <v>0</v>
      </c>
      <c r="C34167">
        <v>0</v>
      </c>
      <c r="D34167" t="s">
        <v>26</v>
      </c>
      <c r="E34167" t="s">
        <v>26</v>
      </c>
      <c r="F34167" t="s">
        <v>26</v>
      </c>
      <c r="G34167" t="s">
        <v>26</v>
      </c>
    </row>
    <row r="34168" spans="1:7" x14ac:dyDescent="0.25">
      <c r="A34168" t="s">
        <v>34174</v>
      </c>
      <c r="B34168">
        <v>0</v>
      </c>
      <c r="C34168">
        <v>0</v>
      </c>
      <c r="D34168" t="s">
        <v>26</v>
      </c>
      <c r="E34168" t="s">
        <v>26</v>
      </c>
      <c r="F34168" t="s">
        <v>26</v>
      </c>
      <c r="G34168" t="s">
        <v>26</v>
      </c>
    </row>
    <row r="34169" spans="1:7" x14ac:dyDescent="0.25">
      <c r="A34169" t="s">
        <v>34175</v>
      </c>
      <c r="B34169">
        <v>0</v>
      </c>
      <c r="C34169">
        <v>0</v>
      </c>
      <c r="D34169" t="s">
        <v>26</v>
      </c>
      <c r="E34169" t="s">
        <v>26</v>
      </c>
      <c r="F34169" t="s">
        <v>26</v>
      </c>
      <c r="G34169" t="s">
        <v>26</v>
      </c>
    </row>
    <row r="34170" spans="1:7" x14ac:dyDescent="0.25">
      <c r="A34170" t="s">
        <v>34176</v>
      </c>
      <c r="B34170">
        <v>0</v>
      </c>
      <c r="C34170">
        <v>0</v>
      </c>
      <c r="D34170" t="s">
        <v>26</v>
      </c>
      <c r="E34170" t="s">
        <v>26</v>
      </c>
      <c r="F34170" t="s">
        <v>26</v>
      </c>
      <c r="G34170" t="s">
        <v>26</v>
      </c>
    </row>
    <row r="34171" spans="1:7" x14ac:dyDescent="0.25">
      <c r="A34171" t="s">
        <v>34177</v>
      </c>
      <c r="B34171">
        <v>0</v>
      </c>
      <c r="C34171">
        <v>0</v>
      </c>
      <c r="D34171" t="s">
        <v>26</v>
      </c>
      <c r="E34171" t="s">
        <v>26</v>
      </c>
      <c r="F34171" t="s">
        <v>26</v>
      </c>
      <c r="G34171" t="s">
        <v>26</v>
      </c>
    </row>
    <row r="34172" spans="1:7" x14ac:dyDescent="0.25">
      <c r="A34172" t="s">
        <v>34178</v>
      </c>
      <c r="B34172">
        <v>0</v>
      </c>
      <c r="C34172">
        <v>0</v>
      </c>
      <c r="D34172" t="s">
        <v>26</v>
      </c>
      <c r="E34172" t="s">
        <v>26</v>
      </c>
      <c r="F34172" t="s">
        <v>26</v>
      </c>
      <c r="G34172" t="s">
        <v>26</v>
      </c>
    </row>
    <row r="34173" spans="1:7" x14ac:dyDescent="0.25">
      <c r="A34173" t="s">
        <v>34179</v>
      </c>
      <c r="B34173">
        <v>0</v>
      </c>
      <c r="C34173">
        <v>0</v>
      </c>
      <c r="D34173" t="s">
        <v>26</v>
      </c>
      <c r="E34173" t="s">
        <v>26</v>
      </c>
      <c r="F34173" t="s">
        <v>26</v>
      </c>
      <c r="G34173" t="s">
        <v>26</v>
      </c>
    </row>
    <row r="34174" spans="1:7" x14ac:dyDescent="0.25">
      <c r="A34174" t="s">
        <v>34180</v>
      </c>
      <c r="B34174">
        <v>0</v>
      </c>
      <c r="C34174">
        <v>0</v>
      </c>
      <c r="D34174" t="s">
        <v>26</v>
      </c>
      <c r="E34174" t="s">
        <v>26</v>
      </c>
      <c r="F34174" t="s">
        <v>26</v>
      </c>
      <c r="G34174" t="s">
        <v>26</v>
      </c>
    </row>
    <row r="34175" spans="1:7" x14ac:dyDescent="0.25">
      <c r="A34175" t="s">
        <v>34181</v>
      </c>
      <c r="B34175">
        <v>0</v>
      </c>
      <c r="C34175">
        <v>0</v>
      </c>
      <c r="D34175" t="s">
        <v>26</v>
      </c>
      <c r="E34175" t="s">
        <v>26</v>
      </c>
      <c r="F34175" t="s">
        <v>26</v>
      </c>
      <c r="G34175" t="s">
        <v>26</v>
      </c>
    </row>
    <row r="34176" spans="1:7" x14ac:dyDescent="0.25">
      <c r="A34176" t="s">
        <v>34182</v>
      </c>
      <c r="B34176">
        <v>0</v>
      </c>
      <c r="C34176">
        <v>0</v>
      </c>
      <c r="D34176" t="s">
        <v>26</v>
      </c>
      <c r="E34176" t="s">
        <v>26</v>
      </c>
      <c r="F34176" t="s">
        <v>26</v>
      </c>
      <c r="G34176" t="s">
        <v>26</v>
      </c>
    </row>
    <row r="34177" spans="1:7" x14ac:dyDescent="0.25">
      <c r="A34177" t="s">
        <v>34183</v>
      </c>
      <c r="B34177">
        <v>0</v>
      </c>
      <c r="C34177">
        <v>0</v>
      </c>
      <c r="D34177" t="s">
        <v>26</v>
      </c>
      <c r="E34177" t="s">
        <v>26</v>
      </c>
      <c r="F34177" t="s">
        <v>26</v>
      </c>
      <c r="G34177" t="s">
        <v>26</v>
      </c>
    </row>
    <row r="34178" spans="1:7" x14ac:dyDescent="0.25">
      <c r="A34178" t="s">
        <v>34184</v>
      </c>
      <c r="B34178">
        <v>0</v>
      </c>
      <c r="C34178">
        <v>0</v>
      </c>
      <c r="D34178" t="s">
        <v>26</v>
      </c>
      <c r="E34178" t="s">
        <v>26</v>
      </c>
      <c r="F34178" t="s">
        <v>26</v>
      </c>
      <c r="G34178" t="s">
        <v>26</v>
      </c>
    </row>
    <row r="34179" spans="1:7" x14ac:dyDescent="0.25">
      <c r="A34179" t="s">
        <v>34185</v>
      </c>
      <c r="B34179">
        <v>0</v>
      </c>
      <c r="C34179">
        <v>0</v>
      </c>
      <c r="D34179" t="s">
        <v>26</v>
      </c>
      <c r="E34179" t="s">
        <v>26</v>
      </c>
      <c r="F34179" t="s">
        <v>26</v>
      </c>
      <c r="G34179" t="s">
        <v>26</v>
      </c>
    </row>
    <row r="34180" spans="1:7" x14ac:dyDescent="0.25">
      <c r="A34180" t="s">
        <v>34186</v>
      </c>
      <c r="B34180">
        <v>0</v>
      </c>
      <c r="C34180">
        <v>0</v>
      </c>
      <c r="D34180" t="s">
        <v>26</v>
      </c>
      <c r="E34180" t="s">
        <v>26</v>
      </c>
      <c r="F34180" t="s">
        <v>26</v>
      </c>
      <c r="G34180" t="s">
        <v>26</v>
      </c>
    </row>
    <row r="34181" spans="1:7" x14ac:dyDescent="0.25">
      <c r="A34181" t="s">
        <v>34187</v>
      </c>
      <c r="B34181">
        <v>0</v>
      </c>
      <c r="C34181">
        <v>0</v>
      </c>
      <c r="D34181" t="s">
        <v>26</v>
      </c>
      <c r="E34181" t="s">
        <v>26</v>
      </c>
      <c r="F34181" t="s">
        <v>26</v>
      </c>
      <c r="G34181" t="s">
        <v>26</v>
      </c>
    </row>
    <row r="34182" spans="1:7" x14ac:dyDescent="0.25">
      <c r="A34182" t="s">
        <v>34188</v>
      </c>
      <c r="B34182">
        <v>0</v>
      </c>
      <c r="C34182">
        <v>0</v>
      </c>
      <c r="D34182" t="s">
        <v>26</v>
      </c>
      <c r="E34182" t="s">
        <v>26</v>
      </c>
      <c r="F34182" t="s">
        <v>26</v>
      </c>
      <c r="G34182" t="s">
        <v>26</v>
      </c>
    </row>
    <row r="34183" spans="1:7" x14ac:dyDescent="0.25">
      <c r="A34183" t="s">
        <v>34189</v>
      </c>
      <c r="B34183">
        <v>0</v>
      </c>
      <c r="C34183">
        <v>0</v>
      </c>
      <c r="D34183" t="s">
        <v>26</v>
      </c>
      <c r="E34183" t="s">
        <v>26</v>
      </c>
      <c r="F34183" t="s">
        <v>26</v>
      </c>
      <c r="G34183" t="s">
        <v>26</v>
      </c>
    </row>
    <row r="34184" spans="1:7" x14ac:dyDescent="0.25">
      <c r="A34184" t="s">
        <v>34190</v>
      </c>
      <c r="B34184">
        <v>0</v>
      </c>
      <c r="C34184">
        <v>0</v>
      </c>
      <c r="D34184" t="s">
        <v>26</v>
      </c>
      <c r="E34184" t="s">
        <v>26</v>
      </c>
      <c r="F34184" t="s">
        <v>26</v>
      </c>
      <c r="G34184" t="s">
        <v>26</v>
      </c>
    </row>
    <row r="34185" spans="1:7" x14ac:dyDescent="0.25">
      <c r="A34185" t="s">
        <v>34191</v>
      </c>
      <c r="B34185">
        <v>0</v>
      </c>
      <c r="C34185">
        <v>0</v>
      </c>
      <c r="D34185" t="s">
        <v>26</v>
      </c>
      <c r="E34185" t="s">
        <v>26</v>
      </c>
      <c r="F34185" t="s">
        <v>26</v>
      </c>
      <c r="G34185" t="s">
        <v>26</v>
      </c>
    </row>
    <row r="34186" spans="1:7" x14ac:dyDescent="0.25">
      <c r="A34186" t="s">
        <v>34192</v>
      </c>
      <c r="B34186">
        <v>0</v>
      </c>
      <c r="C34186">
        <v>0</v>
      </c>
      <c r="D34186" t="s">
        <v>26</v>
      </c>
      <c r="E34186" t="s">
        <v>26</v>
      </c>
      <c r="F34186" t="s">
        <v>26</v>
      </c>
      <c r="G34186" t="s">
        <v>26</v>
      </c>
    </row>
    <row r="34187" spans="1:7" x14ac:dyDescent="0.25">
      <c r="A34187" t="s">
        <v>34193</v>
      </c>
      <c r="B34187">
        <v>0</v>
      </c>
      <c r="C34187">
        <v>0</v>
      </c>
      <c r="D34187" t="s">
        <v>26</v>
      </c>
      <c r="E34187" t="s">
        <v>26</v>
      </c>
      <c r="F34187" t="s">
        <v>26</v>
      </c>
      <c r="G34187" t="s">
        <v>26</v>
      </c>
    </row>
    <row r="34188" spans="1:7" x14ac:dyDescent="0.25">
      <c r="A34188" t="s">
        <v>34194</v>
      </c>
      <c r="B34188">
        <v>0</v>
      </c>
      <c r="C34188">
        <v>0</v>
      </c>
      <c r="D34188" t="s">
        <v>26</v>
      </c>
      <c r="E34188" t="s">
        <v>26</v>
      </c>
      <c r="F34188" t="s">
        <v>26</v>
      </c>
      <c r="G34188" t="s">
        <v>26</v>
      </c>
    </row>
    <row r="34189" spans="1:7" x14ac:dyDescent="0.25">
      <c r="A34189" t="s">
        <v>34195</v>
      </c>
      <c r="B34189">
        <v>0</v>
      </c>
      <c r="C34189">
        <v>0</v>
      </c>
      <c r="D34189" t="s">
        <v>26</v>
      </c>
      <c r="E34189" t="s">
        <v>26</v>
      </c>
      <c r="F34189" t="s">
        <v>26</v>
      </c>
      <c r="G34189" t="s">
        <v>26</v>
      </c>
    </row>
    <row r="34190" spans="1:7" x14ac:dyDescent="0.25">
      <c r="A34190" t="s">
        <v>34196</v>
      </c>
      <c r="B34190">
        <v>0</v>
      </c>
      <c r="C34190">
        <v>0</v>
      </c>
      <c r="D34190" t="s">
        <v>26</v>
      </c>
      <c r="E34190" t="s">
        <v>26</v>
      </c>
      <c r="F34190" t="s">
        <v>26</v>
      </c>
      <c r="G34190" t="s">
        <v>26</v>
      </c>
    </row>
    <row r="34191" spans="1:7" x14ac:dyDescent="0.25">
      <c r="A34191" t="s">
        <v>34197</v>
      </c>
      <c r="B34191">
        <v>0</v>
      </c>
      <c r="C34191">
        <v>0</v>
      </c>
      <c r="D34191" t="s">
        <v>26</v>
      </c>
      <c r="E34191" t="s">
        <v>26</v>
      </c>
      <c r="F34191" t="s">
        <v>26</v>
      </c>
      <c r="G34191" t="s">
        <v>26</v>
      </c>
    </row>
    <row r="34192" spans="1:7" x14ac:dyDescent="0.25">
      <c r="A34192" t="s">
        <v>34198</v>
      </c>
      <c r="B34192">
        <v>0</v>
      </c>
      <c r="C34192">
        <v>0</v>
      </c>
      <c r="D34192" t="s">
        <v>26</v>
      </c>
      <c r="E34192" t="s">
        <v>26</v>
      </c>
      <c r="F34192" t="s">
        <v>26</v>
      </c>
      <c r="G34192" t="s">
        <v>26</v>
      </c>
    </row>
    <row r="34193" spans="1:7" x14ac:dyDescent="0.25">
      <c r="A34193" t="s">
        <v>34199</v>
      </c>
      <c r="B34193">
        <v>0</v>
      </c>
      <c r="C34193">
        <v>0</v>
      </c>
      <c r="D34193" t="s">
        <v>26</v>
      </c>
      <c r="E34193" t="s">
        <v>26</v>
      </c>
      <c r="F34193" t="s">
        <v>26</v>
      </c>
      <c r="G34193" t="s">
        <v>26</v>
      </c>
    </row>
    <row r="34194" spans="1:7" x14ac:dyDescent="0.25">
      <c r="A34194" t="s">
        <v>34200</v>
      </c>
      <c r="B34194">
        <v>0</v>
      </c>
      <c r="C34194">
        <v>0</v>
      </c>
      <c r="D34194" t="s">
        <v>26</v>
      </c>
      <c r="E34194" t="s">
        <v>26</v>
      </c>
      <c r="F34194" t="s">
        <v>26</v>
      </c>
      <c r="G34194" t="s">
        <v>26</v>
      </c>
    </row>
    <row r="34195" spans="1:7" x14ac:dyDescent="0.25">
      <c r="A34195" t="s">
        <v>34201</v>
      </c>
      <c r="B34195">
        <v>0</v>
      </c>
      <c r="C34195">
        <v>0</v>
      </c>
      <c r="D34195" t="s">
        <v>26</v>
      </c>
      <c r="E34195" t="s">
        <v>26</v>
      </c>
      <c r="F34195" t="s">
        <v>26</v>
      </c>
      <c r="G34195" t="s">
        <v>26</v>
      </c>
    </row>
    <row r="34196" spans="1:7" x14ac:dyDescent="0.25">
      <c r="A34196" t="s">
        <v>34202</v>
      </c>
      <c r="B34196">
        <v>0</v>
      </c>
      <c r="C34196">
        <v>0</v>
      </c>
      <c r="D34196" t="s">
        <v>26</v>
      </c>
      <c r="E34196" t="s">
        <v>26</v>
      </c>
      <c r="F34196" t="s">
        <v>26</v>
      </c>
      <c r="G34196" t="s">
        <v>26</v>
      </c>
    </row>
    <row r="34197" spans="1:7" x14ac:dyDescent="0.25">
      <c r="A34197" t="s">
        <v>34203</v>
      </c>
      <c r="B34197">
        <v>0</v>
      </c>
      <c r="C34197">
        <v>0</v>
      </c>
      <c r="D34197" t="s">
        <v>26</v>
      </c>
      <c r="E34197" t="s">
        <v>26</v>
      </c>
      <c r="F34197" t="s">
        <v>26</v>
      </c>
      <c r="G34197" t="s">
        <v>26</v>
      </c>
    </row>
    <row r="34198" spans="1:7" x14ac:dyDescent="0.25">
      <c r="A34198" t="s">
        <v>34204</v>
      </c>
      <c r="B34198">
        <v>0</v>
      </c>
      <c r="C34198">
        <v>0</v>
      </c>
      <c r="D34198" t="s">
        <v>26</v>
      </c>
      <c r="E34198" t="s">
        <v>26</v>
      </c>
      <c r="F34198" t="s">
        <v>26</v>
      </c>
      <c r="G34198" t="s">
        <v>26</v>
      </c>
    </row>
    <row r="34199" spans="1:7" x14ac:dyDescent="0.25">
      <c r="A34199" t="s">
        <v>34205</v>
      </c>
      <c r="B34199">
        <v>0</v>
      </c>
      <c r="C34199">
        <v>0</v>
      </c>
      <c r="D34199" t="s">
        <v>26</v>
      </c>
      <c r="E34199" t="s">
        <v>26</v>
      </c>
      <c r="F34199" t="s">
        <v>26</v>
      </c>
      <c r="G34199" t="s">
        <v>26</v>
      </c>
    </row>
    <row r="34200" spans="1:7" x14ac:dyDescent="0.25">
      <c r="A34200" t="s">
        <v>34206</v>
      </c>
      <c r="B34200">
        <v>0</v>
      </c>
      <c r="C34200">
        <v>0</v>
      </c>
      <c r="D34200" t="s">
        <v>26</v>
      </c>
      <c r="E34200" t="s">
        <v>26</v>
      </c>
      <c r="F34200" t="s">
        <v>26</v>
      </c>
      <c r="G34200" t="s">
        <v>26</v>
      </c>
    </row>
    <row r="34201" spans="1:7" x14ac:dyDescent="0.25">
      <c r="A34201" t="s">
        <v>34207</v>
      </c>
      <c r="B34201">
        <v>0</v>
      </c>
      <c r="C34201">
        <v>0</v>
      </c>
      <c r="D34201" t="s">
        <v>26</v>
      </c>
      <c r="E34201" t="s">
        <v>26</v>
      </c>
      <c r="F34201" t="s">
        <v>26</v>
      </c>
      <c r="G34201" t="s">
        <v>26</v>
      </c>
    </row>
    <row r="34202" spans="1:7" x14ac:dyDescent="0.25">
      <c r="A34202" t="s">
        <v>34208</v>
      </c>
      <c r="B34202">
        <v>0</v>
      </c>
      <c r="C34202">
        <v>0</v>
      </c>
      <c r="D34202" t="s">
        <v>26</v>
      </c>
      <c r="E34202" t="s">
        <v>26</v>
      </c>
      <c r="F34202" t="s">
        <v>26</v>
      </c>
      <c r="G34202" t="s">
        <v>26</v>
      </c>
    </row>
    <row r="34203" spans="1:7" x14ac:dyDescent="0.25">
      <c r="A34203" t="s">
        <v>34209</v>
      </c>
      <c r="B34203">
        <v>0</v>
      </c>
      <c r="C34203">
        <v>0</v>
      </c>
      <c r="D34203" t="s">
        <v>26</v>
      </c>
      <c r="E34203" t="s">
        <v>26</v>
      </c>
      <c r="F34203" t="s">
        <v>26</v>
      </c>
      <c r="G34203" t="s">
        <v>26</v>
      </c>
    </row>
    <row r="34204" spans="1:7" x14ac:dyDescent="0.25">
      <c r="A34204" t="s">
        <v>34210</v>
      </c>
      <c r="B34204">
        <v>0</v>
      </c>
      <c r="C34204">
        <v>0</v>
      </c>
      <c r="D34204" t="s">
        <v>26</v>
      </c>
      <c r="E34204" t="s">
        <v>26</v>
      </c>
      <c r="F34204" t="s">
        <v>26</v>
      </c>
      <c r="G34204" t="s">
        <v>26</v>
      </c>
    </row>
    <row r="34205" spans="1:7" x14ac:dyDescent="0.25">
      <c r="A34205" t="s">
        <v>34211</v>
      </c>
      <c r="B34205">
        <v>0</v>
      </c>
      <c r="C34205">
        <v>0</v>
      </c>
      <c r="D34205" t="s">
        <v>26</v>
      </c>
      <c r="E34205" t="s">
        <v>26</v>
      </c>
      <c r="F34205" t="s">
        <v>26</v>
      </c>
      <c r="G34205" t="s">
        <v>26</v>
      </c>
    </row>
    <row r="34206" spans="1:7" x14ac:dyDescent="0.25">
      <c r="A34206" t="s">
        <v>34212</v>
      </c>
      <c r="B34206">
        <v>0</v>
      </c>
      <c r="C34206">
        <v>0</v>
      </c>
      <c r="D34206" t="s">
        <v>26</v>
      </c>
      <c r="E34206" t="s">
        <v>26</v>
      </c>
      <c r="F34206" t="s">
        <v>26</v>
      </c>
      <c r="G34206" t="s">
        <v>26</v>
      </c>
    </row>
    <row r="34207" spans="1:7" x14ac:dyDescent="0.25">
      <c r="A34207" t="s">
        <v>34213</v>
      </c>
      <c r="B34207">
        <v>0</v>
      </c>
      <c r="C34207">
        <v>0</v>
      </c>
      <c r="D34207" t="s">
        <v>26</v>
      </c>
      <c r="E34207" t="s">
        <v>26</v>
      </c>
      <c r="F34207" t="s">
        <v>26</v>
      </c>
      <c r="G34207" t="s">
        <v>26</v>
      </c>
    </row>
    <row r="34208" spans="1:7" x14ac:dyDescent="0.25">
      <c r="A34208" t="s">
        <v>34214</v>
      </c>
      <c r="B34208">
        <v>0</v>
      </c>
      <c r="C34208">
        <v>0</v>
      </c>
      <c r="D34208" t="s">
        <v>26</v>
      </c>
      <c r="E34208" t="s">
        <v>26</v>
      </c>
      <c r="F34208" t="s">
        <v>26</v>
      </c>
      <c r="G34208" t="s">
        <v>26</v>
      </c>
    </row>
    <row r="34209" spans="1:7" x14ac:dyDescent="0.25">
      <c r="A34209" t="s">
        <v>34215</v>
      </c>
      <c r="B34209">
        <v>0</v>
      </c>
      <c r="C34209">
        <v>0</v>
      </c>
      <c r="D34209" t="s">
        <v>26</v>
      </c>
      <c r="E34209" t="s">
        <v>26</v>
      </c>
      <c r="F34209" t="s">
        <v>26</v>
      </c>
      <c r="G34209" t="s">
        <v>26</v>
      </c>
    </row>
    <row r="34210" spans="1:7" x14ac:dyDescent="0.25">
      <c r="A34210" t="s">
        <v>34216</v>
      </c>
      <c r="B34210">
        <v>0</v>
      </c>
      <c r="C34210">
        <v>0</v>
      </c>
      <c r="D34210" t="s">
        <v>26</v>
      </c>
      <c r="E34210" t="s">
        <v>26</v>
      </c>
      <c r="F34210" t="s">
        <v>26</v>
      </c>
      <c r="G34210" t="s">
        <v>26</v>
      </c>
    </row>
    <row r="34211" spans="1:7" x14ac:dyDescent="0.25">
      <c r="A34211" t="s">
        <v>34217</v>
      </c>
      <c r="B34211">
        <v>0</v>
      </c>
      <c r="C34211">
        <v>0</v>
      </c>
      <c r="D34211" t="s">
        <v>26</v>
      </c>
      <c r="E34211" t="s">
        <v>26</v>
      </c>
      <c r="F34211" t="s">
        <v>26</v>
      </c>
      <c r="G34211" t="s">
        <v>26</v>
      </c>
    </row>
    <row r="34212" spans="1:7" x14ac:dyDescent="0.25">
      <c r="A34212" t="s">
        <v>34218</v>
      </c>
      <c r="B34212">
        <v>0</v>
      </c>
      <c r="C34212">
        <v>0</v>
      </c>
      <c r="D34212" t="s">
        <v>26</v>
      </c>
      <c r="E34212" t="s">
        <v>26</v>
      </c>
      <c r="F34212" t="s">
        <v>26</v>
      </c>
      <c r="G34212" t="s">
        <v>26</v>
      </c>
    </row>
    <row r="34213" spans="1:7" x14ac:dyDescent="0.25">
      <c r="A34213" t="s">
        <v>34219</v>
      </c>
      <c r="B34213">
        <v>0</v>
      </c>
      <c r="C34213">
        <v>0</v>
      </c>
      <c r="D34213" t="s">
        <v>26</v>
      </c>
      <c r="E34213" t="s">
        <v>26</v>
      </c>
      <c r="F34213" t="s">
        <v>26</v>
      </c>
      <c r="G34213" t="s">
        <v>26</v>
      </c>
    </row>
    <row r="34214" spans="1:7" x14ac:dyDescent="0.25">
      <c r="A34214" t="s">
        <v>34220</v>
      </c>
      <c r="B34214">
        <v>0</v>
      </c>
      <c r="C34214">
        <v>0</v>
      </c>
      <c r="D34214" t="s">
        <v>26</v>
      </c>
      <c r="E34214" t="s">
        <v>26</v>
      </c>
      <c r="F34214" t="s">
        <v>26</v>
      </c>
      <c r="G34214" t="s">
        <v>26</v>
      </c>
    </row>
    <row r="34215" spans="1:7" x14ac:dyDescent="0.25">
      <c r="A34215" t="s">
        <v>34221</v>
      </c>
      <c r="B34215">
        <v>0</v>
      </c>
      <c r="C34215">
        <v>0</v>
      </c>
      <c r="D34215" t="s">
        <v>26</v>
      </c>
      <c r="E34215" t="s">
        <v>26</v>
      </c>
      <c r="F34215" t="s">
        <v>26</v>
      </c>
      <c r="G34215" t="s">
        <v>26</v>
      </c>
    </row>
    <row r="34216" spans="1:7" x14ac:dyDescent="0.25">
      <c r="A34216" t="s">
        <v>34222</v>
      </c>
      <c r="B34216">
        <v>0</v>
      </c>
      <c r="C34216">
        <v>0</v>
      </c>
      <c r="D34216" t="s">
        <v>26</v>
      </c>
      <c r="E34216" t="s">
        <v>26</v>
      </c>
      <c r="F34216" t="s">
        <v>26</v>
      </c>
      <c r="G34216" t="s">
        <v>26</v>
      </c>
    </row>
    <row r="34217" spans="1:7" x14ac:dyDescent="0.25">
      <c r="A34217" t="s">
        <v>34223</v>
      </c>
      <c r="B34217">
        <v>0</v>
      </c>
      <c r="C34217">
        <v>0</v>
      </c>
      <c r="D34217" t="s">
        <v>26</v>
      </c>
      <c r="E34217" t="s">
        <v>26</v>
      </c>
      <c r="F34217" t="s">
        <v>26</v>
      </c>
      <c r="G34217" t="s">
        <v>26</v>
      </c>
    </row>
    <row r="34218" spans="1:7" x14ac:dyDescent="0.25">
      <c r="A34218" t="s">
        <v>34224</v>
      </c>
      <c r="B34218">
        <v>0</v>
      </c>
      <c r="C34218">
        <v>0</v>
      </c>
      <c r="D34218" t="s">
        <v>26</v>
      </c>
      <c r="E34218" t="s">
        <v>26</v>
      </c>
      <c r="F34218" t="s">
        <v>26</v>
      </c>
      <c r="G34218" t="s">
        <v>26</v>
      </c>
    </row>
    <row r="34219" spans="1:7" x14ac:dyDescent="0.25">
      <c r="A34219" t="s">
        <v>34225</v>
      </c>
      <c r="B34219">
        <v>0</v>
      </c>
      <c r="C34219">
        <v>0</v>
      </c>
      <c r="D34219" t="s">
        <v>26</v>
      </c>
      <c r="E34219" t="s">
        <v>26</v>
      </c>
      <c r="F34219" t="s">
        <v>26</v>
      </c>
      <c r="G34219" t="s">
        <v>26</v>
      </c>
    </row>
    <row r="34220" spans="1:7" x14ac:dyDescent="0.25">
      <c r="A34220" t="s">
        <v>34226</v>
      </c>
      <c r="B34220">
        <v>0</v>
      </c>
      <c r="C34220">
        <v>0</v>
      </c>
      <c r="D34220" t="s">
        <v>26</v>
      </c>
      <c r="E34220" t="s">
        <v>26</v>
      </c>
      <c r="F34220" t="s">
        <v>26</v>
      </c>
      <c r="G34220" t="s">
        <v>26</v>
      </c>
    </row>
    <row r="34221" spans="1:7" x14ac:dyDescent="0.25">
      <c r="A34221" t="s">
        <v>34227</v>
      </c>
      <c r="B34221">
        <v>0</v>
      </c>
      <c r="C34221">
        <v>0</v>
      </c>
      <c r="D34221" t="s">
        <v>26</v>
      </c>
      <c r="E34221" t="s">
        <v>26</v>
      </c>
      <c r="F34221" t="s">
        <v>26</v>
      </c>
      <c r="G34221" t="s">
        <v>26</v>
      </c>
    </row>
    <row r="34222" spans="1:7" x14ac:dyDescent="0.25">
      <c r="A34222" t="s">
        <v>34228</v>
      </c>
      <c r="B34222">
        <v>0</v>
      </c>
      <c r="C34222">
        <v>0</v>
      </c>
      <c r="D34222" t="s">
        <v>26</v>
      </c>
      <c r="E34222" t="s">
        <v>26</v>
      </c>
      <c r="F34222" t="s">
        <v>26</v>
      </c>
      <c r="G34222" t="s">
        <v>26</v>
      </c>
    </row>
    <row r="34223" spans="1:7" x14ac:dyDescent="0.25">
      <c r="A34223" t="s">
        <v>34229</v>
      </c>
      <c r="B34223">
        <v>0</v>
      </c>
      <c r="C34223">
        <v>0</v>
      </c>
      <c r="D34223" t="s">
        <v>26</v>
      </c>
      <c r="E34223" t="s">
        <v>26</v>
      </c>
      <c r="F34223" t="s">
        <v>26</v>
      </c>
      <c r="G34223" t="s">
        <v>26</v>
      </c>
    </row>
    <row r="34224" spans="1:7" x14ac:dyDescent="0.25">
      <c r="A34224" t="s">
        <v>34230</v>
      </c>
      <c r="B34224">
        <v>0</v>
      </c>
      <c r="C34224">
        <v>0</v>
      </c>
      <c r="D34224" t="s">
        <v>26</v>
      </c>
      <c r="E34224" t="s">
        <v>26</v>
      </c>
      <c r="F34224" t="s">
        <v>26</v>
      </c>
      <c r="G34224" t="s">
        <v>26</v>
      </c>
    </row>
    <row r="34225" spans="1:7" x14ac:dyDescent="0.25">
      <c r="A34225" t="s">
        <v>34231</v>
      </c>
      <c r="B34225">
        <v>0</v>
      </c>
      <c r="C34225">
        <v>0</v>
      </c>
      <c r="D34225" t="s">
        <v>26</v>
      </c>
      <c r="E34225" t="s">
        <v>26</v>
      </c>
      <c r="F34225" t="s">
        <v>26</v>
      </c>
      <c r="G34225" t="s">
        <v>26</v>
      </c>
    </row>
    <row r="34226" spans="1:7" x14ac:dyDescent="0.25">
      <c r="A34226" t="s">
        <v>34232</v>
      </c>
      <c r="B34226">
        <v>0</v>
      </c>
      <c r="C34226">
        <v>0</v>
      </c>
      <c r="D34226" t="s">
        <v>26</v>
      </c>
      <c r="E34226" t="s">
        <v>26</v>
      </c>
      <c r="F34226" t="s">
        <v>26</v>
      </c>
      <c r="G34226" t="s">
        <v>26</v>
      </c>
    </row>
    <row r="34227" spans="1:7" x14ac:dyDescent="0.25">
      <c r="A34227" t="s">
        <v>34233</v>
      </c>
      <c r="B34227">
        <v>0</v>
      </c>
      <c r="C34227">
        <v>0</v>
      </c>
      <c r="D34227" t="s">
        <v>26</v>
      </c>
      <c r="E34227" t="s">
        <v>26</v>
      </c>
      <c r="F34227" t="s">
        <v>26</v>
      </c>
      <c r="G34227" t="s">
        <v>26</v>
      </c>
    </row>
    <row r="34228" spans="1:7" x14ac:dyDescent="0.25">
      <c r="A34228" t="s">
        <v>34234</v>
      </c>
      <c r="B34228">
        <v>0</v>
      </c>
      <c r="C34228">
        <v>0</v>
      </c>
      <c r="D34228" t="s">
        <v>26</v>
      </c>
      <c r="E34228" t="s">
        <v>26</v>
      </c>
      <c r="F34228" t="s">
        <v>26</v>
      </c>
      <c r="G34228" t="s">
        <v>26</v>
      </c>
    </row>
    <row r="34229" spans="1:7" x14ac:dyDescent="0.25">
      <c r="A34229" t="s">
        <v>34235</v>
      </c>
      <c r="B34229">
        <v>0</v>
      </c>
      <c r="C34229">
        <v>0</v>
      </c>
      <c r="D34229" t="s">
        <v>26</v>
      </c>
      <c r="E34229" t="s">
        <v>26</v>
      </c>
      <c r="F34229" t="s">
        <v>26</v>
      </c>
      <c r="G34229" t="s">
        <v>26</v>
      </c>
    </row>
    <row r="34230" spans="1:7" x14ac:dyDescent="0.25">
      <c r="A34230" t="s">
        <v>34236</v>
      </c>
      <c r="B34230">
        <v>0</v>
      </c>
      <c r="C34230">
        <v>0</v>
      </c>
      <c r="D34230" t="s">
        <v>26</v>
      </c>
      <c r="E34230" t="s">
        <v>26</v>
      </c>
      <c r="F34230" t="s">
        <v>26</v>
      </c>
      <c r="G34230" t="s">
        <v>26</v>
      </c>
    </row>
    <row r="34231" spans="1:7" x14ac:dyDescent="0.25">
      <c r="A34231" t="s">
        <v>34237</v>
      </c>
      <c r="B34231">
        <v>0</v>
      </c>
      <c r="C34231">
        <v>0</v>
      </c>
      <c r="D34231" t="s">
        <v>26</v>
      </c>
      <c r="E34231" t="s">
        <v>26</v>
      </c>
      <c r="F34231" t="s">
        <v>26</v>
      </c>
      <c r="G34231" t="s">
        <v>26</v>
      </c>
    </row>
    <row r="34232" spans="1:7" x14ac:dyDescent="0.25">
      <c r="A34232" t="s">
        <v>34238</v>
      </c>
      <c r="B34232">
        <v>0</v>
      </c>
      <c r="C34232">
        <v>0</v>
      </c>
      <c r="D34232" t="s">
        <v>26</v>
      </c>
      <c r="E34232" t="s">
        <v>26</v>
      </c>
      <c r="F34232" t="s">
        <v>26</v>
      </c>
      <c r="G34232" t="s">
        <v>26</v>
      </c>
    </row>
    <row r="34233" spans="1:7" x14ac:dyDescent="0.25">
      <c r="A34233" t="s">
        <v>34239</v>
      </c>
      <c r="B34233">
        <v>0</v>
      </c>
      <c r="C34233">
        <v>0</v>
      </c>
      <c r="D34233" t="s">
        <v>26</v>
      </c>
      <c r="E34233" t="s">
        <v>26</v>
      </c>
      <c r="F34233" t="s">
        <v>26</v>
      </c>
      <c r="G34233" t="s">
        <v>26</v>
      </c>
    </row>
    <row r="34234" spans="1:7" x14ac:dyDescent="0.25">
      <c r="A34234" t="s">
        <v>34240</v>
      </c>
      <c r="B34234">
        <v>0</v>
      </c>
      <c r="C34234">
        <v>0</v>
      </c>
      <c r="D34234" t="s">
        <v>26</v>
      </c>
      <c r="E34234" t="s">
        <v>26</v>
      </c>
      <c r="F34234" t="s">
        <v>26</v>
      </c>
      <c r="G34234" t="s">
        <v>26</v>
      </c>
    </row>
    <row r="34235" spans="1:7" x14ac:dyDescent="0.25">
      <c r="A34235" t="s">
        <v>34241</v>
      </c>
      <c r="B34235">
        <v>0</v>
      </c>
      <c r="C34235">
        <v>0</v>
      </c>
      <c r="D34235" t="s">
        <v>26</v>
      </c>
      <c r="E34235" t="s">
        <v>26</v>
      </c>
      <c r="F34235" t="s">
        <v>26</v>
      </c>
      <c r="G34235" t="s">
        <v>26</v>
      </c>
    </row>
    <row r="34236" spans="1:7" x14ac:dyDescent="0.25">
      <c r="A34236" t="s">
        <v>34242</v>
      </c>
      <c r="B34236">
        <v>0</v>
      </c>
      <c r="C34236">
        <v>0</v>
      </c>
      <c r="D34236" t="s">
        <v>26</v>
      </c>
      <c r="E34236" t="s">
        <v>26</v>
      </c>
      <c r="F34236" t="s">
        <v>26</v>
      </c>
      <c r="G34236" t="s">
        <v>26</v>
      </c>
    </row>
    <row r="34237" spans="1:7" x14ac:dyDescent="0.25">
      <c r="A34237" t="s">
        <v>34243</v>
      </c>
      <c r="B34237">
        <v>0</v>
      </c>
      <c r="C34237">
        <v>0</v>
      </c>
      <c r="D34237" t="s">
        <v>26</v>
      </c>
      <c r="E34237" t="s">
        <v>26</v>
      </c>
      <c r="F34237" t="s">
        <v>26</v>
      </c>
      <c r="G34237" t="s">
        <v>26</v>
      </c>
    </row>
    <row r="34238" spans="1:7" x14ac:dyDescent="0.25">
      <c r="A34238" t="s">
        <v>34244</v>
      </c>
      <c r="B34238">
        <v>0</v>
      </c>
      <c r="C34238">
        <v>0</v>
      </c>
      <c r="D34238" t="s">
        <v>26</v>
      </c>
      <c r="E34238" t="s">
        <v>26</v>
      </c>
      <c r="F34238" t="s">
        <v>26</v>
      </c>
      <c r="G34238" t="s">
        <v>26</v>
      </c>
    </row>
    <row r="34239" spans="1:7" x14ac:dyDescent="0.25">
      <c r="A34239" t="s">
        <v>34245</v>
      </c>
      <c r="B34239">
        <v>0</v>
      </c>
      <c r="C34239">
        <v>0</v>
      </c>
      <c r="D34239" t="s">
        <v>26</v>
      </c>
      <c r="E34239" t="s">
        <v>26</v>
      </c>
      <c r="F34239" t="s">
        <v>26</v>
      </c>
      <c r="G34239" t="s">
        <v>26</v>
      </c>
    </row>
    <row r="34240" spans="1:7" x14ac:dyDescent="0.25">
      <c r="A34240" t="s">
        <v>34246</v>
      </c>
      <c r="B34240">
        <v>0</v>
      </c>
      <c r="C34240">
        <v>0</v>
      </c>
      <c r="D34240" t="s">
        <v>26</v>
      </c>
      <c r="E34240" t="s">
        <v>26</v>
      </c>
      <c r="F34240" t="s">
        <v>26</v>
      </c>
      <c r="G34240" t="s">
        <v>26</v>
      </c>
    </row>
    <row r="34241" spans="1:7" x14ac:dyDescent="0.25">
      <c r="A34241" t="s">
        <v>34247</v>
      </c>
      <c r="B34241">
        <v>0</v>
      </c>
      <c r="C34241">
        <v>0</v>
      </c>
      <c r="D34241" t="s">
        <v>26</v>
      </c>
      <c r="E34241" t="s">
        <v>26</v>
      </c>
      <c r="F34241" t="s">
        <v>26</v>
      </c>
      <c r="G34241" t="s">
        <v>26</v>
      </c>
    </row>
    <row r="34242" spans="1:7" x14ac:dyDescent="0.25">
      <c r="A34242" t="s">
        <v>34248</v>
      </c>
      <c r="B34242">
        <v>0</v>
      </c>
      <c r="C34242">
        <v>0</v>
      </c>
      <c r="D34242" t="s">
        <v>26</v>
      </c>
      <c r="E34242" t="s">
        <v>26</v>
      </c>
      <c r="F34242" t="s">
        <v>26</v>
      </c>
      <c r="G34242" t="s">
        <v>26</v>
      </c>
    </row>
    <row r="34243" spans="1:7" x14ac:dyDescent="0.25">
      <c r="A34243" t="s">
        <v>34249</v>
      </c>
      <c r="B34243">
        <v>0</v>
      </c>
      <c r="C34243">
        <v>0</v>
      </c>
      <c r="D34243" t="s">
        <v>26</v>
      </c>
      <c r="E34243" t="s">
        <v>26</v>
      </c>
      <c r="F34243" t="s">
        <v>26</v>
      </c>
      <c r="G34243" t="s">
        <v>26</v>
      </c>
    </row>
    <row r="34244" spans="1:7" x14ac:dyDescent="0.25">
      <c r="A34244" t="s">
        <v>34250</v>
      </c>
      <c r="B34244">
        <v>0</v>
      </c>
      <c r="C34244">
        <v>0</v>
      </c>
      <c r="D34244" t="s">
        <v>26</v>
      </c>
      <c r="E34244" t="s">
        <v>26</v>
      </c>
      <c r="F34244" t="s">
        <v>26</v>
      </c>
      <c r="G34244" t="s">
        <v>26</v>
      </c>
    </row>
    <row r="34245" spans="1:7" x14ac:dyDescent="0.25">
      <c r="A34245" t="s">
        <v>34251</v>
      </c>
      <c r="B34245">
        <v>0</v>
      </c>
      <c r="C34245">
        <v>0</v>
      </c>
      <c r="D34245" t="s">
        <v>26</v>
      </c>
      <c r="E34245" t="s">
        <v>26</v>
      </c>
      <c r="F34245" t="s">
        <v>26</v>
      </c>
      <c r="G34245" t="s">
        <v>26</v>
      </c>
    </row>
    <row r="34246" spans="1:7" x14ac:dyDescent="0.25">
      <c r="A34246" t="s">
        <v>34252</v>
      </c>
      <c r="B34246">
        <v>0</v>
      </c>
      <c r="C34246">
        <v>0</v>
      </c>
      <c r="D34246" t="s">
        <v>26</v>
      </c>
      <c r="E34246" t="s">
        <v>26</v>
      </c>
      <c r="F34246" t="s">
        <v>26</v>
      </c>
      <c r="G34246" t="s">
        <v>26</v>
      </c>
    </row>
    <row r="34247" spans="1:7" x14ac:dyDescent="0.25">
      <c r="A34247" t="s">
        <v>34253</v>
      </c>
      <c r="B34247">
        <v>0</v>
      </c>
      <c r="C34247">
        <v>0</v>
      </c>
      <c r="D34247" t="s">
        <v>26</v>
      </c>
      <c r="E34247" t="s">
        <v>26</v>
      </c>
      <c r="F34247" t="s">
        <v>26</v>
      </c>
      <c r="G34247" t="s">
        <v>26</v>
      </c>
    </row>
    <row r="34248" spans="1:7" x14ac:dyDescent="0.25">
      <c r="A34248" t="s">
        <v>34254</v>
      </c>
      <c r="B34248">
        <v>0</v>
      </c>
      <c r="C34248">
        <v>0</v>
      </c>
      <c r="D34248" t="s">
        <v>26</v>
      </c>
      <c r="E34248" t="s">
        <v>26</v>
      </c>
      <c r="F34248" t="s">
        <v>26</v>
      </c>
      <c r="G34248" t="s">
        <v>26</v>
      </c>
    </row>
    <row r="34249" spans="1:7" x14ac:dyDescent="0.25">
      <c r="A34249" t="s">
        <v>34255</v>
      </c>
      <c r="B34249">
        <v>0</v>
      </c>
      <c r="C34249">
        <v>0</v>
      </c>
      <c r="D34249" t="s">
        <v>26</v>
      </c>
      <c r="E34249" t="s">
        <v>26</v>
      </c>
      <c r="F34249" t="s">
        <v>26</v>
      </c>
      <c r="G34249" t="s">
        <v>26</v>
      </c>
    </row>
    <row r="34250" spans="1:7" x14ac:dyDescent="0.25">
      <c r="A34250" t="s">
        <v>34256</v>
      </c>
      <c r="B34250">
        <v>0</v>
      </c>
      <c r="C34250">
        <v>0</v>
      </c>
      <c r="D34250" t="s">
        <v>26</v>
      </c>
      <c r="E34250" t="s">
        <v>26</v>
      </c>
      <c r="F34250" t="s">
        <v>26</v>
      </c>
      <c r="G34250" t="s">
        <v>26</v>
      </c>
    </row>
    <row r="34251" spans="1:7" x14ac:dyDescent="0.25">
      <c r="A34251" t="s">
        <v>34257</v>
      </c>
      <c r="B34251">
        <v>0</v>
      </c>
      <c r="C34251">
        <v>0</v>
      </c>
      <c r="D34251" t="s">
        <v>26</v>
      </c>
      <c r="E34251" t="s">
        <v>26</v>
      </c>
      <c r="F34251" t="s">
        <v>26</v>
      </c>
      <c r="G34251" t="s">
        <v>26</v>
      </c>
    </row>
    <row r="34252" spans="1:7" x14ac:dyDescent="0.25">
      <c r="A34252" t="s">
        <v>34258</v>
      </c>
      <c r="B34252">
        <v>0</v>
      </c>
      <c r="C34252">
        <v>0</v>
      </c>
      <c r="D34252" t="s">
        <v>26</v>
      </c>
      <c r="E34252" t="s">
        <v>26</v>
      </c>
      <c r="F34252" t="s">
        <v>26</v>
      </c>
      <c r="G34252" t="s">
        <v>26</v>
      </c>
    </row>
    <row r="34253" spans="1:7" x14ac:dyDescent="0.25">
      <c r="A34253" t="s">
        <v>34259</v>
      </c>
      <c r="B34253">
        <v>0</v>
      </c>
      <c r="C34253">
        <v>0</v>
      </c>
      <c r="D34253" t="s">
        <v>26</v>
      </c>
      <c r="E34253" t="s">
        <v>26</v>
      </c>
      <c r="F34253" t="s">
        <v>26</v>
      </c>
      <c r="G34253" t="s">
        <v>26</v>
      </c>
    </row>
    <row r="34254" spans="1:7" x14ac:dyDescent="0.25">
      <c r="A34254" t="s">
        <v>34260</v>
      </c>
      <c r="B34254">
        <v>0</v>
      </c>
      <c r="C34254">
        <v>0</v>
      </c>
      <c r="D34254" t="s">
        <v>26</v>
      </c>
      <c r="E34254" t="s">
        <v>26</v>
      </c>
      <c r="F34254" t="s">
        <v>26</v>
      </c>
      <c r="G34254" t="s">
        <v>26</v>
      </c>
    </row>
    <row r="34255" spans="1:7" x14ac:dyDescent="0.25">
      <c r="A34255" t="s">
        <v>34261</v>
      </c>
      <c r="B34255">
        <v>0</v>
      </c>
      <c r="C34255">
        <v>0</v>
      </c>
      <c r="D34255" t="s">
        <v>26</v>
      </c>
      <c r="E34255" t="s">
        <v>26</v>
      </c>
      <c r="F34255" t="s">
        <v>26</v>
      </c>
      <c r="G34255" t="s">
        <v>26</v>
      </c>
    </row>
    <row r="34256" spans="1:7" x14ac:dyDescent="0.25">
      <c r="A34256" t="s">
        <v>34262</v>
      </c>
      <c r="B34256">
        <v>0</v>
      </c>
      <c r="C34256">
        <v>0</v>
      </c>
      <c r="D34256" t="s">
        <v>26</v>
      </c>
      <c r="E34256" t="s">
        <v>26</v>
      </c>
      <c r="F34256" t="s">
        <v>26</v>
      </c>
      <c r="G34256" t="s">
        <v>26</v>
      </c>
    </row>
    <row r="34257" spans="1:7" x14ac:dyDescent="0.25">
      <c r="A34257" t="s">
        <v>34263</v>
      </c>
      <c r="B34257">
        <v>0</v>
      </c>
      <c r="C34257">
        <v>0</v>
      </c>
      <c r="D34257" t="s">
        <v>26</v>
      </c>
      <c r="E34257" t="s">
        <v>26</v>
      </c>
      <c r="F34257" t="s">
        <v>26</v>
      </c>
      <c r="G34257" t="s">
        <v>26</v>
      </c>
    </row>
    <row r="34258" spans="1:7" x14ac:dyDescent="0.25">
      <c r="A34258" t="s">
        <v>34264</v>
      </c>
      <c r="B34258">
        <v>0</v>
      </c>
      <c r="C34258">
        <v>0</v>
      </c>
      <c r="D34258" t="s">
        <v>26</v>
      </c>
      <c r="E34258" t="s">
        <v>26</v>
      </c>
      <c r="F34258" t="s">
        <v>26</v>
      </c>
      <c r="G34258" t="s">
        <v>26</v>
      </c>
    </row>
    <row r="34259" spans="1:7" x14ac:dyDescent="0.25">
      <c r="A34259" t="s">
        <v>34265</v>
      </c>
      <c r="B34259">
        <v>0</v>
      </c>
      <c r="C34259">
        <v>0</v>
      </c>
      <c r="D34259" t="s">
        <v>26</v>
      </c>
      <c r="E34259" t="s">
        <v>26</v>
      </c>
      <c r="F34259" t="s">
        <v>26</v>
      </c>
      <c r="G34259" t="s">
        <v>26</v>
      </c>
    </row>
    <row r="34260" spans="1:7" x14ac:dyDescent="0.25">
      <c r="A34260" t="s">
        <v>34266</v>
      </c>
      <c r="B34260">
        <v>0</v>
      </c>
      <c r="C34260">
        <v>0.33865710678057298</v>
      </c>
      <c r="D34260" t="e">
        <f>-Inf</f>
        <v>#NAME?</v>
      </c>
      <c r="E34260">
        <v>0.98651</v>
      </c>
      <c r="F34260">
        <v>1</v>
      </c>
      <c r="G34260" t="b">
        <v>0</v>
      </c>
    </row>
    <row r="34261" spans="1:7" x14ac:dyDescent="0.25">
      <c r="A34261" t="s">
        <v>34267</v>
      </c>
      <c r="B34261">
        <v>0</v>
      </c>
      <c r="C34261">
        <v>0</v>
      </c>
      <c r="D34261" t="s">
        <v>26</v>
      </c>
      <c r="E34261" t="s">
        <v>26</v>
      </c>
      <c r="F34261" t="s">
        <v>26</v>
      </c>
      <c r="G34261" t="s">
        <v>26</v>
      </c>
    </row>
    <row r="34262" spans="1:7" x14ac:dyDescent="0.25">
      <c r="A34262" t="s">
        <v>34268</v>
      </c>
      <c r="B34262">
        <v>0</v>
      </c>
      <c r="C34262">
        <v>0</v>
      </c>
      <c r="D34262" t="s">
        <v>26</v>
      </c>
      <c r="E34262" t="s">
        <v>26</v>
      </c>
      <c r="F34262" t="s">
        <v>26</v>
      </c>
      <c r="G34262" t="s">
        <v>26</v>
      </c>
    </row>
    <row r="34263" spans="1:7" x14ac:dyDescent="0.25">
      <c r="A34263" t="s">
        <v>34269</v>
      </c>
      <c r="B34263">
        <v>0</v>
      </c>
      <c r="C34263">
        <v>0</v>
      </c>
      <c r="D34263" t="s">
        <v>26</v>
      </c>
      <c r="E34263" t="s">
        <v>26</v>
      </c>
      <c r="F34263" t="s">
        <v>26</v>
      </c>
      <c r="G34263" t="s">
        <v>26</v>
      </c>
    </row>
    <row r="34264" spans="1:7" x14ac:dyDescent="0.25">
      <c r="A34264" t="s">
        <v>34270</v>
      </c>
      <c r="B34264">
        <v>0</v>
      </c>
      <c r="C34264">
        <v>0</v>
      </c>
      <c r="D34264" t="s">
        <v>26</v>
      </c>
      <c r="E34264" t="s">
        <v>26</v>
      </c>
      <c r="F34264" t="s">
        <v>26</v>
      </c>
      <c r="G34264" t="s">
        <v>26</v>
      </c>
    </row>
    <row r="34265" spans="1:7" x14ac:dyDescent="0.25">
      <c r="A34265" t="s">
        <v>34271</v>
      </c>
      <c r="B34265">
        <v>0</v>
      </c>
      <c r="C34265">
        <v>0</v>
      </c>
      <c r="D34265" t="s">
        <v>26</v>
      </c>
      <c r="E34265" t="s">
        <v>26</v>
      </c>
      <c r="F34265" t="s">
        <v>26</v>
      </c>
      <c r="G34265" t="s">
        <v>26</v>
      </c>
    </row>
    <row r="34266" spans="1:7" x14ac:dyDescent="0.25">
      <c r="A34266" t="s">
        <v>34272</v>
      </c>
      <c r="B34266">
        <v>0</v>
      </c>
      <c r="C34266">
        <v>0</v>
      </c>
      <c r="D34266" t="s">
        <v>26</v>
      </c>
      <c r="E34266" t="s">
        <v>26</v>
      </c>
      <c r="F34266" t="s">
        <v>26</v>
      </c>
      <c r="G34266" t="s">
        <v>26</v>
      </c>
    </row>
    <row r="34267" spans="1:7" x14ac:dyDescent="0.25">
      <c r="A34267" t="s">
        <v>34273</v>
      </c>
      <c r="B34267">
        <v>0</v>
      </c>
      <c r="C34267">
        <v>0</v>
      </c>
      <c r="D34267" t="s">
        <v>26</v>
      </c>
      <c r="E34267" t="s">
        <v>26</v>
      </c>
      <c r="F34267" t="s">
        <v>26</v>
      </c>
      <c r="G34267" t="s">
        <v>26</v>
      </c>
    </row>
    <row r="34268" spans="1:7" x14ac:dyDescent="0.25">
      <c r="A34268" t="s">
        <v>34274</v>
      </c>
      <c r="B34268">
        <v>0.32494117259119498</v>
      </c>
      <c r="C34268">
        <v>0</v>
      </c>
      <c r="D34268" t="s">
        <v>8</v>
      </c>
      <c r="E34268">
        <v>1</v>
      </c>
      <c r="F34268">
        <v>1</v>
      </c>
      <c r="G34268" t="b">
        <v>0</v>
      </c>
    </row>
    <row r="34269" spans="1:7" x14ac:dyDescent="0.25">
      <c r="A34269" t="s">
        <v>34275</v>
      </c>
      <c r="B34269">
        <v>0</v>
      </c>
      <c r="C34269">
        <v>0</v>
      </c>
      <c r="D34269" t="s">
        <v>26</v>
      </c>
      <c r="E34269" t="s">
        <v>26</v>
      </c>
      <c r="F34269" t="s">
        <v>26</v>
      </c>
      <c r="G34269" t="s">
        <v>26</v>
      </c>
    </row>
    <row r="34270" spans="1:7" x14ac:dyDescent="0.25">
      <c r="A34270" t="s">
        <v>34276</v>
      </c>
      <c r="B34270">
        <v>0</v>
      </c>
      <c r="C34270">
        <v>0</v>
      </c>
      <c r="D34270" t="s">
        <v>26</v>
      </c>
      <c r="E34270" t="s">
        <v>26</v>
      </c>
      <c r="F34270" t="s">
        <v>26</v>
      </c>
      <c r="G34270" t="s">
        <v>26</v>
      </c>
    </row>
    <row r="34271" spans="1:7" x14ac:dyDescent="0.25">
      <c r="A34271" t="s">
        <v>34277</v>
      </c>
      <c r="B34271">
        <v>0</v>
      </c>
      <c r="C34271">
        <v>0</v>
      </c>
      <c r="D34271" t="s">
        <v>26</v>
      </c>
      <c r="E34271" t="s">
        <v>26</v>
      </c>
      <c r="F34271" t="s">
        <v>26</v>
      </c>
      <c r="G34271" t="s">
        <v>26</v>
      </c>
    </row>
    <row r="34272" spans="1:7" x14ac:dyDescent="0.25">
      <c r="A34272" t="s">
        <v>34278</v>
      </c>
      <c r="B34272">
        <v>0</v>
      </c>
      <c r="C34272">
        <v>0</v>
      </c>
      <c r="D34272" t="s">
        <v>26</v>
      </c>
      <c r="E34272" t="s">
        <v>26</v>
      </c>
      <c r="F34272" t="s">
        <v>26</v>
      </c>
      <c r="G34272" t="s">
        <v>26</v>
      </c>
    </row>
    <row r="34273" spans="1:7" x14ac:dyDescent="0.25">
      <c r="A34273" t="s">
        <v>34279</v>
      </c>
      <c r="B34273">
        <v>0</v>
      </c>
      <c r="C34273">
        <v>0</v>
      </c>
      <c r="D34273" t="s">
        <v>26</v>
      </c>
      <c r="E34273" t="s">
        <v>26</v>
      </c>
      <c r="F34273" t="s">
        <v>26</v>
      </c>
      <c r="G34273" t="s">
        <v>26</v>
      </c>
    </row>
    <row r="34274" spans="1:7" x14ac:dyDescent="0.25">
      <c r="A34274" t="s">
        <v>34280</v>
      </c>
      <c r="B34274">
        <v>0</v>
      </c>
      <c r="C34274">
        <v>0</v>
      </c>
      <c r="D34274" t="s">
        <v>26</v>
      </c>
      <c r="E34274" t="s">
        <v>26</v>
      </c>
      <c r="F34274" t="s">
        <v>26</v>
      </c>
      <c r="G34274" t="s">
        <v>26</v>
      </c>
    </row>
    <row r="34275" spans="1:7" x14ac:dyDescent="0.25">
      <c r="A34275" t="s">
        <v>34281</v>
      </c>
      <c r="B34275">
        <v>0</v>
      </c>
      <c r="C34275">
        <v>0</v>
      </c>
      <c r="D34275" t="s">
        <v>26</v>
      </c>
      <c r="E34275" t="s">
        <v>26</v>
      </c>
      <c r="F34275" t="s">
        <v>26</v>
      </c>
      <c r="G34275" t="s">
        <v>26</v>
      </c>
    </row>
    <row r="34276" spans="1:7" x14ac:dyDescent="0.25">
      <c r="A34276" t="s">
        <v>34282</v>
      </c>
      <c r="B34276">
        <v>0</v>
      </c>
      <c r="C34276">
        <v>0</v>
      </c>
      <c r="D34276" t="s">
        <v>26</v>
      </c>
      <c r="E34276" t="s">
        <v>26</v>
      </c>
      <c r="F34276" t="s">
        <v>26</v>
      </c>
      <c r="G34276" t="s">
        <v>26</v>
      </c>
    </row>
    <row r="34277" spans="1:7" x14ac:dyDescent="0.25">
      <c r="A34277" t="s">
        <v>34283</v>
      </c>
      <c r="B34277">
        <v>0</v>
      </c>
      <c r="C34277">
        <v>0</v>
      </c>
      <c r="D34277" t="s">
        <v>26</v>
      </c>
      <c r="E34277" t="s">
        <v>26</v>
      </c>
      <c r="F34277" t="s">
        <v>26</v>
      </c>
      <c r="G34277" t="s">
        <v>26</v>
      </c>
    </row>
    <row r="34278" spans="1:7" x14ac:dyDescent="0.25">
      <c r="A34278" t="s">
        <v>34284</v>
      </c>
      <c r="B34278">
        <v>0</v>
      </c>
      <c r="C34278">
        <v>0</v>
      </c>
      <c r="D34278" t="s">
        <v>26</v>
      </c>
      <c r="E34278" t="s">
        <v>26</v>
      </c>
      <c r="F34278" t="s">
        <v>26</v>
      </c>
      <c r="G34278" t="s">
        <v>26</v>
      </c>
    </row>
    <row r="34279" spans="1:7" x14ac:dyDescent="0.25">
      <c r="A34279" t="s">
        <v>34285</v>
      </c>
      <c r="B34279">
        <v>0</v>
      </c>
      <c r="C34279">
        <v>0</v>
      </c>
      <c r="D34279" t="s">
        <v>26</v>
      </c>
      <c r="E34279" t="s">
        <v>26</v>
      </c>
      <c r="F34279" t="s">
        <v>26</v>
      </c>
      <c r="G34279" t="s">
        <v>26</v>
      </c>
    </row>
    <row r="34280" spans="1:7" x14ac:dyDescent="0.25">
      <c r="A34280" t="s">
        <v>34286</v>
      </c>
      <c r="B34280">
        <v>0</v>
      </c>
      <c r="C34280">
        <v>0</v>
      </c>
      <c r="D34280" t="s">
        <v>26</v>
      </c>
      <c r="E34280" t="s">
        <v>26</v>
      </c>
      <c r="F34280" t="s">
        <v>26</v>
      </c>
      <c r="G34280" t="s">
        <v>26</v>
      </c>
    </row>
    <row r="34281" spans="1:7" x14ac:dyDescent="0.25">
      <c r="A34281" t="s">
        <v>34287</v>
      </c>
      <c r="B34281">
        <v>0</v>
      </c>
      <c r="C34281">
        <v>0</v>
      </c>
      <c r="D34281" t="s">
        <v>26</v>
      </c>
      <c r="E34281" t="s">
        <v>26</v>
      </c>
      <c r="F34281" t="s">
        <v>26</v>
      </c>
      <c r="G34281" t="s">
        <v>26</v>
      </c>
    </row>
    <row r="34282" spans="1:7" x14ac:dyDescent="0.25">
      <c r="A34282" t="s">
        <v>34288</v>
      </c>
      <c r="B34282">
        <v>0</v>
      </c>
      <c r="C34282">
        <v>0</v>
      </c>
      <c r="D34282" t="s">
        <v>26</v>
      </c>
      <c r="E34282" t="s">
        <v>26</v>
      </c>
      <c r="F34282" t="s">
        <v>26</v>
      </c>
      <c r="G34282" t="s">
        <v>26</v>
      </c>
    </row>
    <row r="34283" spans="1:7" x14ac:dyDescent="0.25">
      <c r="A34283" t="s">
        <v>34289</v>
      </c>
      <c r="B34283">
        <v>0</v>
      </c>
      <c r="C34283">
        <v>0</v>
      </c>
      <c r="D34283" t="s">
        <v>26</v>
      </c>
      <c r="E34283" t="s">
        <v>26</v>
      </c>
      <c r="F34283" t="s">
        <v>26</v>
      </c>
      <c r="G34283" t="s">
        <v>26</v>
      </c>
    </row>
    <row r="34284" spans="1:7" x14ac:dyDescent="0.25">
      <c r="A34284" t="s">
        <v>34290</v>
      </c>
      <c r="B34284">
        <v>0</v>
      </c>
      <c r="C34284">
        <v>0</v>
      </c>
      <c r="D34284" t="s">
        <v>26</v>
      </c>
      <c r="E34284" t="s">
        <v>26</v>
      </c>
      <c r="F34284" t="s">
        <v>26</v>
      </c>
      <c r="G34284" t="s">
        <v>26</v>
      </c>
    </row>
    <row r="34285" spans="1:7" x14ac:dyDescent="0.25">
      <c r="A34285" t="s">
        <v>34291</v>
      </c>
      <c r="B34285">
        <v>0</v>
      </c>
      <c r="C34285">
        <v>0</v>
      </c>
      <c r="D34285" t="s">
        <v>26</v>
      </c>
      <c r="E34285" t="s">
        <v>26</v>
      </c>
      <c r="F34285" t="s">
        <v>26</v>
      </c>
      <c r="G34285" t="s">
        <v>26</v>
      </c>
    </row>
    <row r="34286" spans="1:7" x14ac:dyDescent="0.25">
      <c r="A34286" t="s">
        <v>34292</v>
      </c>
      <c r="B34286">
        <v>0</v>
      </c>
      <c r="C34286">
        <v>0</v>
      </c>
      <c r="D34286" t="s">
        <v>26</v>
      </c>
      <c r="E34286" t="s">
        <v>26</v>
      </c>
      <c r="F34286" t="s">
        <v>26</v>
      </c>
      <c r="G34286" t="s">
        <v>26</v>
      </c>
    </row>
    <row r="34287" spans="1:7" x14ac:dyDescent="0.25">
      <c r="A34287" t="s">
        <v>34293</v>
      </c>
      <c r="B34287">
        <v>0.32494117259119498</v>
      </c>
      <c r="C34287">
        <v>0</v>
      </c>
      <c r="D34287" t="s">
        <v>8</v>
      </c>
      <c r="E34287">
        <v>1</v>
      </c>
      <c r="F34287">
        <v>1</v>
      </c>
      <c r="G34287" t="b">
        <v>0</v>
      </c>
    </row>
    <row r="34288" spans="1:7" x14ac:dyDescent="0.25">
      <c r="A34288" t="s">
        <v>34294</v>
      </c>
      <c r="B34288">
        <v>0</v>
      </c>
      <c r="C34288">
        <v>0</v>
      </c>
      <c r="D34288" t="s">
        <v>26</v>
      </c>
      <c r="E34288" t="s">
        <v>26</v>
      </c>
      <c r="F34288" t="s">
        <v>26</v>
      </c>
      <c r="G34288" t="s">
        <v>26</v>
      </c>
    </row>
    <row r="34289" spans="1:7" x14ac:dyDescent="0.25">
      <c r="A34289" t="s">
        <v>34295</v>
      </c>
      <c r="B34289">
        <v>0</v>
      </c>
      <c r="C34289">
        <v>0</v>
      </c>
      <c r="D34289" t="s">
        <v>26</v>
      </c>
      <c r="E34289" t="s">
        <v>26</v>
      </c>
      <c r="F34289" t="s">
        <v>26</v>
      </c>
      <c r="G34289" t="s">
        <v>26</v>
      </c>
    </row>
    <row r="34290" spans="1:7" x14ac:dyDescent="0.25">
      <c r="A34290" t="s">
        <v>34296</v>
      </c>
      <c r="B34290">
        <v>0</v>
      </c>
      <c r="C34290">
        <v>0</v>
      </c>
      <c r="D34290" t="s">
        <v>26</v>
      </c>
      <c r="E34290" t="s">
        <v>26</v>
      </c>
      <c r="F34290" t="s">
        <v>26</v>
      </c>
      <c r="G34290" t="s">
        <v>26</v>
      </c>
    </row>
    <row r="34291" spans="1:7" x14ac:dyDescent="0.25">
      <c r="A34291" t="s">
        <v>34297</v>
      </c>
      <c r="B34291">
        <v>0</v>
      </c>
      <c r="C34291">
        <v>0</v>
      </c>
      <c r="D34291" t="s">
        <v>26</v>
      </c>
      <c r="E34291" t="s">
        <v>26</v>
      </c>
      <c r="F34291" t="s">
        <v>26</v>
      </c>
      <c r="G34291" t="s">
        <v>26</v>
      </c>
    </row>
    <row r="34292" spans="1:7" x14ac:dyDescent="0.25">
      <c r="A34292" t="s">
        <v>34298</v>
      </c>
      <c r="B34292">
        <v>0</v>
      </c>
      <c r="C34292">
        <v>0</v>
      </c>
      <c r="D34292" t="s">
        <v>26</v>
      </c>
      <c r="E34292" t="s">
        <v>26</v>
      </c>
      <c r="F34292" t="s">
        <v>26</v>
      </c>
      <c r="G34292" t="s">
        <v>26</v>
      </c>
    </row>
    <row r="34293" spans="1:7" x14ac:dyDescent="0.25">
      <c r="A34293" t="s">
        <v>34299</v>
      </c>
      <c r="B34293">
        <v>0</v>
      </c>
      <c r="C34293">
        <v>0</v>
      </c>
      <c r="D34293" t="s">
        <v>26</v>
      </c>
      <c r="E34293" t="s">
        <v>26</v>
      </c>
      <c r="F34293" t="s">
        <v>26</v>
      </c>
      <c r="G34293" t="s">
        <v>26</v>
      </c>
    </row>
    <row r="34294" spans="1:7" x14ac:dyDescent="0.25">
      <c r="A34294" t="s">
        <v>34300</v>
      </c>
      <c r="B34294">
        <v>0</v>
      </c>
      <c r="C34294">
        <v>0</v>
      </c>
      <c r="D34294" t="s">
        <v>26</v>
      </c>
      <c r="E34294" t="s">
        <v>26</v>
      </c>
      <c r="F34294" t="s">
        <v>26</v>
      </c>
      <c r="G34294" t="s">
        <v>26</v>
      </c>
    </row>
    <row r="34295" spans="1:7" x14ac:dyDescent="0.25">
      <c r="A34295" t="s">
        <v>34301</v>
      </c>
      <c r="B34295">
        <v>0</v>
      </c>
      <c r="C34295">
        <v>0</v>
      </c>
      <c r="D34295" t="s">
        <v>26</v>
      </c>
      <c r="E34295" t="s">
        <v>26</v>
      </c>
      <c r="F34295" t="s">
        <v>26</v>
      </c>
      <c r="G34295" t="s">
        <v>26</v>
      </c>
    </row>
    <row r="34296" spans="1:7" x14ac:dyDescent="0.25">
      <c r="A34296" t="s">
        <v>34302</v>
      </c>
      <c r="B34296">
        <v>0</v>
      </c>
      <c r="C34296">
        <v>0</v>
      </c>
      <c r="D34296" t="s">
        <v>26</v>
      </c>
      <c r="E34296" t="s">
        <v>26</v>
      </c>
      <c r="F34296" t="s">
        <v>26</v>
      </c>
      <c r="G34296" t="s">
        <v>26</v>
      </c>
    </row>
    <row r="34297" spans="1:7" x14ac:dyDescent="0.25">
      <c r="A34297" t="s">
        <v>34303</v>
      </c>
      <c r="B34297">
        <v>0</v>
      </c>
      <c r="C34297">
        <v>0</v>
      </c>
      <c r="D34297" t="s">
        <v>26</v>
      </c>
      <c r="E34297" t="s">
        <v>26</v>
      </c>
      <c r="F34297" t="s">
        <v>26</v>
      </c>
      <c r="G34297" t="s">
        <v>26</v>
      </c>
    </row>
    <row r="34298" spans="1:7" x14ac:dyDescent="0.25">
      <c r="A34298" t="s">
        <v>34304</v>
      </c>
      <c r="B34298">
        <v>0</v>
      </c>
      <c r="C34298">
        <v>0</v>
      </c>
      <c r="D34298" t="s">
        <v>26</v>
      </c>
      <c r="E34298" t="s">
        <v>26</v>
      </c>
      <c r="F34298" t="s">
        <v>26</v>
      </c>
      <c r="G34298" t="s">
        <v>26</v>
      </c>
    </row>
    <row r="34299" spans="1:7" x14ac:dyDescent="0.25">
      <c r="A34299" t="s">
        <v>34305</v>
      </c>
      <c r="B34299">
        <v>0</v>
      </c>
      <c r="C34299">
        <v>0</v>
      </c>
      <c r="D34299" t="s">
        <v>26</v>
      </c>
      <c r="E34299" t="s">
        <v>26</v>
      </c>
      <c r="F34299" t="s">
        <v>26</v>
      </c>
      <c r="G34299" t="s">
        <v>26</v>
      </c>
    </row>
    <row r="34300" spans="1:7" x14ac:dyDescent="0.25">
      <c r="A34300" t="s">
        <v>34306</v>
      </c>
      <c r="B34300">
        <v>0</v>
      </c>
      <c r="C34300">
        <v>0</v>
      </c>
      <c r="D34300" t="s">
        <v>26</v>
      </c>
      <c r="E34300" t="s">
        <v>26</v>
      </c>
      <c r="F34300" t="s">
        <v>26</v>
      </c>
      <c r="G34300" t="s">
        <v>26</v>
      </c>
    </row>
    <row r="34301" spans="1:7" x14ac:dyDescent="0.25">
      <c r="A34301" t="s">
        <v>34307</v>
      </c>
      <c r="B34301">
        <v>0</v>
      </c>
      <c r="C34301">
        <v>0</v>
      </c>
      <c r="D34301" t="s">
        <v>26</v>
      </c>
      <c r="E34301" t="s">
        <v>26</v>
      </c>
      <c r="F34301" t="s">
        <v>26</v>
      </c>
      <c r="G34301" t="s">
        <v>26</v>
      </c>
    </row>
    <row r="34302" spans="1:7" x14ac:dyDescent="0.25">
      <c r="A34302" t="s">
        <v>34308</v>
      </c>
      <c r="B34302">
        <v>0</v>
      </c>
      <c r="C34302">
        <v>0</v>
      </c>
      <c r="D34302" t="s">
        <v>26</v>
      </c>
      <c r="E34302" t="s">
        <v>26</v>
      </c>
      <c r="F34302" t="s">
        <v>26</v>
      </c>
      <c r="G34302" t="s">
        <v>26</v>
      </c>
    </row>
    <row r="34303" spans="1:7" x14ac:dyDescent="0.25">
      <c r="A34303" t="s">
        <v>34309</v>
      </c>
      <c r="B34303">
        <v>0</v>
      </c>
      <c r="C34303">
        <v>0</v>
      </c>
      <c r="D34303" t="s">
        <v>26</v>
      </c>
      <c r="E34303" t="s">
        <v>26</v>
      </c>
      <c r="F34303" t="s">
        <v>26</v>
      </c>
      <c r="G34303" t="s">
        <v>26</v>
      </c>
    </row>
    <row r="34304" spans="1:7" x14ac:dyDescent="0.25">
      <c r="A34304" t="s">
        <v>34310</v>
      </c>
      <c r="B34304">
        <v>0</v>
      </c>
      <c r="C34304">
        <v>0</v>
      </c>
      <c r="D34304" t="s">
        <v>26</v>
      </c>
      <c r="E34304" t="s">
        <v>26</v>
      </c>
      <c r="F34304" t="s">
        <v>26</v>
      </c>
      <c r="G34304" t="s">
        <v>26</v>
      </c>
    </row>
    <row r="34305" spans="1:7" x14ac:dyDescent="0.25">
      <c r="A34305" t="s">
        <v>34311</v>
      </c>
      <c r="B34305">
        <v>0</v>
      </c>
      <c r="C34305">
        <v>0</v>
      </c>
      <c r="D34305" t="s">
        <v>26</v>
      </c>
      <c r="E34305" t="s">
        <v>26</v>
      </c>
      <c r="F34305" t="s">
        <v>26</v>
      </c>
      <c r="G34305" t="s">
        <v>26</v>
      </c>
    </row>
    <row r="34306" spans="1:7" x14ac:dyDescent="0.25">
      <c r="A34306" t="s">
        <v>34312</v>
      </c>
      <c r="B34306">
        <v>0</v>
      </c>
      <c r="C34306">
        <v>0</v>
      </c>
      <c r="D34306" t="s">
        <v>26</v>
      </c>
      <c r="E34306" t="s">
        <v>26</v>
      </c>
      <c r="F34306" t="s">
        <v>26</v>
      </c>
      <c r="G34306" t="s">
        <v>26</v>
      </c>
    </row>
    <row r="34307" spans="1:7" x14ac:dyDescent="0.25">
      <c r="A34307" t="s">
        <v>34313</v>
      </c>
      <c r="B34307">
        <v>0</v>
      </c>
      <c r="C34307">
        <v>0</v>
      </c>
      <c r="D34307" t="s">
        <v>26</v>
      </c>
      <c r="E34307" t="s">
        <v>26</v>
      </c>
      <c r="F34307" t="s">
        <v>26</v>
      </c>
      <c r="G34307" t="s">
        <v>26</v>
      </c>
    </row>
    <row r="34308" spans="1:7" x14ac:dyDescent="0.25">
      <c r="A34308" t="s">
        <v>34314</v>
      </c>
      <c r="B34308">
        <v>0</v>
      </c>
      <c r="C34308">
        <v>0</v>
      </c>
      <c r="D34308" t="s">
        <v>26</v>
      </c>
      <c r="E34308" t="s">
        <v>26</v>
      </c>
      <c r="F34308" t="s">
        <v>26</v>
      </c>
      <c r="G34308" t="s">
        <v>26</v>
      </c>
    </row>
    <row r="34309" spans="1:7" x14ac:dyDescent="0.25">
      <c r="A34309" t="s">
        <v>34315</v>
      </c>
      <c r="B34309">
        <v>0</v>
      </c>
      <c r="C34309">
        <v>0</v>
      </c>
      <c r="D34309" t="s">
        <v>26</v>
      </c>
      <c r="E34309" t="s">
        <v>26</v>
      </c>
      <c r="F34309" t="s">
        <v>26</v>
      </c>
      <c r="G34309" t="s">
        <v>26</v>
      </c>
    </row>
    <row r="34310" spans="1:7" x14ac:dyDescent="0.25">
      <c r="A34310" t="s">
        <v>34316</v>
      </c>
      <c r="B34310">
        <v>0</v>
      </c>
      <c r="C34310">
        <v>0</v>
      </c>
      <c r="D34310" t="s">
        <v>26</v>
      </c>
      <c r="E34310" t="s">
        <v>26</v>
      </c>
      <c r="F34310" t="s">
        <v>26</v>
      </c>
      <c r="G34310" t="s">
        <v>26</v>
      </c>
    </row>
    <row r="34311" spans="1:7" x14ac:dyDescent="0.25">
      <c r="A34311" t="s">
        <v>34317</v>
      </c>
      <c r="B34311">
        <v>0</v>
      </c>
      <c r="C34311">
        <v>0</v>
      </c>
      <c r="D34311" t="s">
        <v>26</v>
      </c>
      <c r="E34311" t="s">
        <v>26</v>
      </c>
      <c r="F34311" t="s">
        <v>26</v>
      </c>
      <c r="G34311" t="s">
        <v>26</v>
      </c>
    </row>
    <row r="34312" spans="1:7" x14ac:dyDescent="0.25">
      <c r="A34312" t="s">
        <v>34318</v>
      </c>
      <c r="B34312">
        <v>0</v>
      </c>
      <c r="C34312">
        <v>0</v>
      </c>
      <c r="D34312" t="s">
        <v>26</v>
      </c>
      <c r="E34312" t="s">
        <v>26</v>
      </c>
      <c r="F34312" t="s">
        <v>26</v>
      </c>
      <c r="G34312" t="s">
        <v>26</v>
      </c>
    </row>
    <row r="34313" spans="1:7" x14ac:dyDescent="0.25">
      <c r="A34313" t="s">
        <v>34319</v>
      </c>
      <c r="B34313">
        <v>0</v>
      </c>
      <c r="C34313">
        <v>0</v>
      </c>
      <c r="D34313" t="s">
        <v>26</v>
      </c>
      <c r="E34313" t="s">
        <v>26</v>
      </c>
      <c r="F34313" t="s">
        <v>26</v>
      </c>
      <c r="G34313" t="s">
        <v>26</v>
      </c>
    </row>
    <row r="34314" spans="1:7" x14ac:dyDescent="0.25">
      <c r="A34314" t="s">
        <v>34320</v>
      </c>
      <c r="B34314">
        <v>0</v>
      </c>
      <c r="C34314">
        <v>0</v>
      </c>
      <c r="D34314" t="s">
        <v>26</v>
      </c>
      <c r="E34314" t="s">
        <v>26</v>
      </c>
      <c r="F34314" t="s">
        <v>26</v>
      </c>
      <c r="G34314" t="s">
        <v>26</v>
      </c>
    </row>
    <row r="34315" spans="1:7" x14ac:dyDescent="0.25">
      <c r="A34315" t="s">
        <v>34321</v>
      </c>
      <c r="B34315">
        <v>0</v>
      </c>
      <c r="C34315">
        <v>0</v>
      </c>
      <c r="D34315" t="s">
        <v>26</v>
      </c>
      <c r="E34315" t="s">
        <v>26</v>
      </c>
      <c r="F34315" t="s">
        <v>26</v>
      </c>
      <c r="G34315" t="s">
        <v>26</v>
      </c>
    </row>
    <row r="34316" spans="1:7" x14ac:dyDescent="0.25">
      <c r="A34316" t="s">
        <v>34322</v>
      </c>
      <c r="B34316">
        <v>0</v>
      </c>
      <c r="C34316">
        <v>0</v>
      </c>
      <c r="D34316" t="s">
        <v>26</v>
      </c>
      <c r="E34316" t="s">
        <v>26</v>
      </c>
      <c r="F34316" t="s">
        <v>26</v>
      </c>
      <c r="G34316" t="s">
        <v>26</v>
      </c>
    </row>
    <row r="34317" spans="1:7" x14ac:dyDescent="0.25">
      <c r="A34317" t="s">
        <v>34323</v>
      </c>
      <c r="B34317">
        <v>0</v>
      </c>
      <c r="C34317">
        <v>0</v>
      </c>
      <c r="D34317" t="s">
        <v>26</v>
      </c>
      <c r="E34317" t="s">
        <v>26</v>
      </c>
      <c r="F34317" t="s">
        <v>26</v>
      </c>
      <c r="G34317" t="s">
        <v>26</v>
      </c>
    </row>
    <row r="34318" spans="1:7" x14ac:dyDescent="0.25">
      <c r="A34318" t="s">
        <v>34324</v>
      </c>
      <c r="B34318">
        <v>0</v>
      </c>
      <c r="C34318">
        <v>0.35938536220517597</v>
      </c>
      <c r="D34318" t="e">
        <f>-Inf</f>
        <v>#NAME?</v>
      </c>
      <c r="E34318">
        <v>0.98651</v>
      </c>
      <c r="F34318">
        <v>1</v>
      </c>
      <c r="G34318" t="b">
        <v>0</v>
      </c>
    </row>
    <row r="34319" spans="1:7" x14ac:dyDescent="0.25">
      <c r="A34319" t="s">
        <v>34325</v>
      </c>
      <c r="B34319">
        <v>0</v>
      </c>
      <c r="C34319">
        <v>0</v>
      </c>
      <c r="D34319" t="s">
        <v>26</v>
      </c>
      <c r="E34319" t="s">
        <v>26</v>
      </c>
      <c r="F34319" t="s">
        <v>26</v>
      </c>
      <c r="G34319" t="s">
        <v>26</v>
      </c>
    </row>
    <row r="34320" spans="1:7" x14ac:dyDescent="0.25">
      <c r="A34320" t="s">
        <v>34326</v>
      </c>
      <c r="B34320">
        <v>0</v>
      </c>
      <c r="C34320">
        <v>0</v>
      </c>
      <c r="D34320" t="s">
        <v>26</v>
      </c>
      <c r="E34320" t="s">
        <v>26</v>
      </c>
      <c r="F34320" t="s">
        <v>26</v>
      </c>
      <c r="G34320" t="s">
        <v>26</v>
      </c>
    </row>
    <row r="34321" spans="1:7" x14ac:dyDescent="0.25">
      <c r="A34321" t="s">
        <v>34327</v>
      </c>
      <c r="B34321">
        <v>0</v>
      </c>
      <c r="C34321">
        <v>0</v>
      </c>
      <c r="D34321" t="s">
        <v>26</v>
      </c>
      <c r="E34321" t="s">
        <v>26</v>
      </c>
      <c r="F34321" t="s">
        <v>26</v>
      </c>
      <c r="G34321" t="s">
        <v>26</v>
      </c>
    </row>
    <row r="34322" spans="1:7" x14ac:dyDescent="0.25">
      <c r="A34322" t="s">
        <v>34328</v>
      </c>
      <c r="B34322">
        <v>0</v>
      </c>
      <c r="C34322">
        <v>0</v>
      </c>
      <c r="D34322" t="s">
        <v>26</v>
      </c>
      <c r="E34322" t="s">
        <v>26</v>
      </c>
      <c r="F34322" t="s">
        <v>26</v>
      </c>
      <c r="G34322" t="s">
        <v>26</v>
      </c>
    </row>
    <row r="34323" spans="1:7" x14ac:dyDescent="0.25">
      <c r="A34323" t="s">
        <v>34329</v>
      </c>
      <c r="B34323">
        <v>0</v>
      </c>
      <c r="C34323">
        <v>0</v>
      </c>
      <c r="D34323" t="s">
        <v>26</v>
      </c>
      <c r="E34323" t="s">
        <v>26</v>
      </c>
      <c r="F34323" t="s">
        <v>26</v>
      </c>
      <c r="G34323" t="s">
        <v>26</v>
      </c>
    </row>
    <row r="34324" spans="1:7" x14ac:dyDescent="0.25">
      <c r="A34324" t="s">
        <v>34330</v>
      </c>
      <c r="B34324">
        <v>0</v>
      </c>
      <c r="C34324">
        <v>0</v>
      </c>
      <c r="D34324" t="s">
        <v>26</v>
      </c>
      <c r="E34324" t="s">
        <v>26</v>
      </c>
      <c r="F34324" t="s">
        <v>26</v>
      </c>
      <c r="G34324" t="s">
        <v>26</v>
      </c>
    </row>
    <row r="34325" spans="1:7" x14ac:dyDescent="0.25">
      <c r="A34325" t="s">
        <v>34331</v>
      </c>
      <c r="B34325">
        <v>0</v>
      </c>
      <c r="C34325">
        <v>0</v>
      </c>
      <c r="D34325" t="s">
        <v>26</v>
      </c>
      <c r="E34325" t="s">
        <v>26</v>
      </c>
      <c r="F34325" t="s">
        <v>26</v>
      </c>
      <c r="G34325" t="s">
        <v>26</v>
      </c>
    </row>
    <row r="34326" spans="1:7" x14ac:dyDescent="0.25">
      <c r="A34326" t="s">
        <v>34332</v>
      </c>
      <c r="B34326">
        <v>0</v>
      </c>
      <c r="C34326">
        <v>0</v>
      </c>
      <c r="D34326" t="s">
        <v>26</v>
      </c>
      <c r="E34326" t="s">
        <v>26</v>
      </c>
      <c r="F34326" t="s">
        <v>26</v>
      </c>
      <c r="G34326" t="s">
        <v>26</v>
      </c>
    </row>
    <row r="34327" spans="1:7" x14ac:dyDescent="0.25">
      <c r="A34327" t="s">
        <v>34333</v>
      </c>
      <c r="B34327">
        <v>0</v>
      </c>
      <c r="C34327">
        <v>0</v>
      </c>
      <c r="D34327" t="s">
        <v>26</v>
      </c>
      <c r="E34327" t="s">
        <v>26</v>
      </c>
      <c r="F34327" t="s">
        <v>26</v>
      </c>
      <c r="G34327" t="s">
        <v>26</v>
      </c>
    </row>
    <row r="34328" spans="1:7" x14ac:dyDescent="0.25">
      <c r="A34328" t="s">
        <v>34334</v>
      </c>
      <c r="B34328">
        <v>0.32494117259119498</v>
      </c>
      <c r="C34328">
        <v>0</v>
      </c>
      <c r="D34328" t="s">
        <v>8</v>
      </c>
      <c r="E34328">
        <v>1</v>
      </c>
      <c r="F34328">
        <v>1</v>
      </c>
      <c r="G34328" t="b">
        <v>0</v>
      </c>
    </row>
    <row r="34329" spans="1:7" x14ac:dyDescent="0.25">
      <c r="A34329" t="s">
        <v>34335</v>
      </c>
      <c r="B34329">
        <v>0</v>
      </c>
      <c r="C34329">
        <v>0</v>
      </c>
      <c r="D34329" t="s">
        <v>26</v>
      </c>
      <c r="E34329" t="s">
        <v>26</v>
      </c>
      <c r="F34329" t="s">
        <v>26</v>
      </c>
      <c r="G34329" t="s">
        <v>26</v>
      </c>
    </row>
    <row r="34330" spans="1:7" x14ac:dyDescent="0.25">
      <c r="A34330" t="s">
        <v>34336</v>
      </c>
      <c r="B34330">
        <v>0</v>
      </c>
      <c r="C34330">
        <v>0</v>
      </c>
      <c r="D34330" t="s">
        <v>26</v>
      </c>
      <c r="E34330" t="s">
        <v>26</v>
      </c>
      <c r="F34330" t="s">
        <v>26</v>
      </c>
      <c r="G34330" t="s">
        <v>26</v>
      </c>
    </row>
    <row r="34331" spans="1:7" x14ac:dyDescent="0.25">
      <c r="A34331" t="s">
        <v>34337</v>
      </c>
      <c r="B34331">
        <v>0</v>
      </c>
      <c r="C34331">
        <v>0</v>
      </c>
      <c r="D34331" t="s">
        <v>26</v>
      </c>
      <c r="E34331" t="s">
        <v>26</v>
      </c>
      <c r="F34331" t="s">
        <v>26</v>
      </c>
      <c r="G34331" t="s">
        <v>26</v>
      </c>
    </row>
    <row r="34332" spans="1:7" x14ac:dyDescent="0.25">
      <c r="A34332" t="s">
        <v>34338</v>
      </c>
      <c r="B34332">
        <v>0</v>
      </c>
      <c r="C34332">
        <v>0</v>
      </c>
      <c r="D34332" t="s">
        <v>26</v>
      </c>
      <c r="E34332" t="s">
        <v>26</v>
      </c>
      <c r="F34332" t="s">
        <v>26</v>
      </c>
      <c r="G34332" t="s">
        <v>26</v>
      </c>
    </row>
    <row r="34333" spans="1:7" x14ac:dyDescent="0.25">
      <c r="A34333" t="s">
        <v>34339</v>
      </c>
      <c r="B34333">
        <v>0</v>
      </c>
      <c r="C34333">
        <v>0</v>
      </c>
      <c r="D34333" t="s">
        <v>26</v>
      </c>
      <c r="E34333" t="s">
        <v>26</v>
      </c>
      <c r="F34333" t="s">
        <v>26</v>
      </c>
      <c r="G34333" t="s">
        <v>26</v>
      </c>
    </row>
    <row r="34334" spans="1:7" x14ac:dyDescent="0.25">
      <c r="A34334" t="s">
        <v>34340</v>
      </c>
      <c r="B34334">
        <v>0.32211213625189999</v>
      </c>
      <c r="C34334">
        <v>0.33865710678057298</v>
      </c>
      <c r="D34334">
        <v>-7.2262000000000007E-2</v>
      </c>
      <c r="E34334">
        <v>1</v>
      </c>
      <c r="F34334">
        <v>1</v>
      </c>
      <c r="G34334" t="b">
        <v>0</v>
      </c>
    </row>
    <row r="34335" spans="1:7" x14ac:dyDescent="0.25">
      <c r="A34335" t="s">
        <v>34341</v>
      </c>
      <c r="B34335">
        <v>0</v>
      </c>
      <c r="C34335">
        <v>0</v>
      </c>
      <c r="D34335" t="s">
        <v>26</v>
      </c>
      <c r="E34335" t="s">
        <v>26</v>
      </c>
      <c r="F34335" t="s">
        <v>26</v>
      </c>
      <c r="G34335" t="s">
        <v>26</v>
      </c>
    </row>
    <row r="34336" spans="1:7" x14ac:dyDescent="0.25">
      <c r="A34336" t="s">
        <v>34342</v>
      </c>
      <c r="B34336">
        <v>0</v>
      </c>
      <c r="C34336">
        <v>0</v>
      </c>
      <c r="D34336" t="s">
        <v>26</v>
      </c>
      <c r="E34336" t="s">
        <v>26</v>
      </c>
      <c r="F34336" t="s">
        <v>26</v>
      </c>
      <c r="G34336" t="s">
        <v>26</v>
      </c>
    </row>
    <row r="34337" spans="1:7" x14ac:dyDescent="0.25">
      <c r="A34337" t="s">
        <v>34343</v>
      </c>
      <c r="B34337">
        <v>0</v>
      </c>
      <c r="C34337">
        <v>0</v>
      </c>
      <c r="D34337" t="s">
        <v>26</v>
      </c>
      <c r="E34337" t="s">
        <v>26</v>
      </c>
      <c r="F34337" t="s">
        <v>26</v>
      </c>
      <c r="G34337" t="s">
        <v>26</v>
      </c>
    </row>
    <row r="34338" spans="1:7" x14ac:dyDescent="0.25">
      <c r="A34338" t="s">
        <v>34344</v>
      </c>
      <c r="B34338">
        <v>0</v>
      </c>
      <c r="C34338">
        <v>0</v>
      </c>
      <c r="D34338" t="s">
        <v>26</v>
      </c>
      <c r="E34338" t="s">
        <v>26</v>
      </c>
      <c r="F34338" t="s">
        <v>26</v>
      </c>
      <c r="G34338" t="s">
        <v>26</v>
      </c>
    </row>
    <row r="34339" spans="1:7" x14ac:dyDescent="0.25">
      <c r="A34339" t="s">
        <v>34345</v>
      </c>
      <c r="B34339">
        <v>0</v>
      </c>
      <c r="C34339">
        <v>0</v>
      </c>
      <c r="D34339" t="s">
        <v>26</v>
      </c>
      <c r="E34339" t="s">
        <v>26</v>
      </c>
      <c r="F34339" t="s">
        <v>26</v>
      </c>
      <c r="G34339" t="s">
        <v>26</v>
      </c>
    </row>
    <row r="34340" spans="1:7" x14ac:dyDescent="0.25">
      <c r="A34340" t="s">
        <v>34346</v>
      </c>
      <c r="B34340">
        <v>0</v>
      </c>
      <c r="C34340">
        <v>0</v>
      </c>
      <c r="D34340" t="s">
        <v>26</v>
      </c>
      <c r="E34340" t="s">
        <v>26</v>
      </c>
      <c r="F34340" t="s">
        <v>26</v>
      </c>
      <c r="G34340" t="s">
        <v>26</v>
      </c>
    </row>
    <row r="34341" spans="1:7" x14ac:dyDescent="0.25">
      <c r="A34341" t="s">
        <v>34347</v>
      </c>
      <c r="B34341">
        <v>0</v>
      </c>
      <c r="C34341">
        <v>0</v>
      </c>
      <c r="D34341" t="s">
        <v>26</v>
      </c>
      <c r="E34341" t="s">
        <v>26</v>
      </c>
      <c r="F34341" t="s">
        <v>26</v>
      </c>
      <c r="G34341" t="s">
        <v>26</v>
      </c>
    </row>
    <row r="34342" spans="1:7" x14ac:dyDescent="0.25">
      <c r="A34342" t="s">
        <v>34348</v>
      </c>
      <c r="B34342">
        <v>0</v>
      </c>
      <c r="C34342">
        <v>0</v>
      </c>
      <c r="D34342" t="s">
        <v>26</v>
      </c>
      <c r="E34342" t="s">
        <v>26</v>
      </c>
      <c r="F34342" t="s">
        <v>26</v>
      </c>
      <c r="G34342" t="s">
        <v>26</v>
      </c>
    </row>
    <row r="34343" spans="1:7" x14ac:dyDescent="0.25">
      <c r="A34343" t="s">
        <v>34349</v>
      </c>
      <c r="B34343">
        <v>0</v>
      </c>
      <c r="C34343">
        <v>0</v>
      </c>
      <c r="D34343" t="s">
        <v>26</v>
      </c>
      <c r="E34343" t="s">
        <v>26</v>
      </c>
      <c r="F34343" t="s">
        <v>26</v>
      </c>
      <c r="G34343" t="s">
        <v>26</v>
      </c>
    </row>
    <row r="34344" spans="1:7" x14ac:dyDescent="0.25">
      <c r="A34344" t="s">
        <v>34350</v>
      </c>
      <c r="B34344">
        <v>0</v>
      </c>
      <c r="C34344">
        <v>0</v>
      </c>
      <c r="D34344" t="s">
        <v>26</v>
      </c>
      <c r="E34344" t="s">
        <v>26</v>
      </c>
      <c r="F34344" t="s">
        <v>26</v>
      </c>
      <c r="G34344" t="s">
        <v>26</v>
      </c>
    </row>
    <row r="34345" spans="1:7" x14ac:dyDescent="0.25">
      <c r="A34345" t="s">
        <v>34351</v>
      </c>
      <c r="B34345">
        <v>0</v>
      </c>
      <c r="C34345">
        <v>0</v>
      </c>
      <c r="D34345" t="s">
        <v>26</v>
      </c>
      <c r="E34345" t="s">
        <v>26</v>
      </c>
      <c r="F34345" t="s">
        <v>26</v>
      </c>
      <c r="G34345" t="s">
        <v>26</v>
      </c>
    </row>
    <row r="34346" spans="1:7" x14ac:dyDescent="0.25">
      <c r="A34346" t="s">
        <v>34352</v>
      </c>
      <c r="B34346">
        <v>0</v>
      </c>
      <c r="C34346">
        <v>0</v>
      </c>
      <c r="D34346" t="s">
        <v>26</v>
      </c>
      <c r="E34346" t="s">
        <v>26</v>
      </c>
      <c r="F34346" t="s">
        <v>26</v>
      </c>
      <c r="G34346" t="s">
        <v>26</v>
      </c>
    </row>
    <row r="34347" spans="1:7" x14ac:dyDescent="0.25">
      <c r="A34347" t="s">
        <v>34353</v>
      </c>
      <c r="B34347">
        <v>0</v>
      </c>
      <c r="C34347">
        <v>0</v>
      </c>
      <c r="D34347" t="s">
        <v>26</v>
      </c>
      <c r="E34347" t="s">
        <v>26</v>
      </c>
      <c r="F34347" t="s">
        <v>26</v>
      </c>
      <c r="G34347" t="s">
        <v>26</v>
      </c>
    </row>
    <row r="34348" spans="1:7" x14ac:dyDescent="0.25">
      <c r="A34348" t="s">
        <v>34354</v>
      </c>
      <c r="B34348">
        <v>0</v>
      </c>
      <c r="C34348">
        <v>0</v>
      </c>
      <c r="D34348" t="s">
        <v>26</v>
      </c>
      <c r="E34348" t="s">
        <v>26</v>
      </c>
      <c r="F34348" t="s">
        <v>26</v>
      </c>
      <c r="G34348" t="s">
        <v>26</v>
      </c>
    </row>
    <row r="34349" spans="1:7" x14ac:dyDescent="0.25">
      <c r="A34349" t="s">
        <v>34355</v>
      </c>
      <c r="B34349">
        <v>0</v>
      </c>
      <c r="C34349">
        <v>0</v>
      </c>
      <c r="D34349" t="s">
        <v>26</v>
      </c>
      <c r="E34349" t="s">
        <v>26</v>
      </c>
      <c r="F34349" t="s">
        <v>26</v>
      </c>
      <c r="G34349" t="s">
        <v>26</v>
      </c>
    </row>
    <row r="34350" spans="1:7" x14ac:dyDescent="0.25">
      <c r="A34350" t="s">
        <v>34356</v>
      </c>
      <c r="B34350">
        <v>0</v>
      </c>
      <c r="C34350">
        <v>0</v>
      </c>
      <c r="D34350" t="s">
        <v>26</v>
      </c>
      <c r="E34350" t="s">
        <v>26</v>
      </c>
      <c r="F34350" t="s">
        <v>26</v>
      </c>
      <c r="G34350" t="s">
        <v>26</v>
      </c>
    </row>
    <row r="34351" spans="1:7" x14ac:dyDescent="0.25">
      <c r="A34351" t="s">
        <v>34357</v>
      </c>
      <c r="B34351">
        <v>0</v>
      </c>
      <c r="C34351">
        <v>0</v>
      </c>
      <c r="D34351" t="s">
        <v>26</v>
      </c>
      <c r="E34351" t="s">
        <v>26</v>
      </c>
      <c r="F34351" t="s">
        <v>26</v>
      </c>
      <c r="G34351" t="s">
        <v>26</v>
      </c>
    </row>
    <row r="34352" spans="1:7" x14ac:dyDescent="0.25">
      <c r="A34352" t="s">
        <v>34358</v>
      </c>
      <c r="B34352">
        <v>0</v>
      </c>
      <c r="C34352">
        <v>0</v>
      </c>
      <c r="D34352" t="s">
        <v>26</v>
      </c>
      <c r="E34352" t="s">
        <v>26</v>
      </c>
      <c r="F34352" t="s">
        <v>26</v>
      </c>
      <c r="G34352" t="s">
        <v>26</v>
      </c>
    </row>
    <row r="34353" spans="1:7" x14ac:dyDescent="0.25">
      <c r="A34353" t="s">
        <v>34359</v>
      </c>
      <c r="B34353">
        <v>0</v>
      </c>
      <c r="C34353">
        <v>0</v>
      </c>
      <c r="D34353" t="s">
        <v>26</v>
      </c>
      <c r="E34353" t="s">
        <v>26</v>
      </c>
      <c r="F34353" t="s">
        <v>26</v>
      </c>
      <c r="G34353" t="s">
        <v>26</v>
      </c>
    </row>
    <row r="34354" spans="1:7" x14ac:dyDescent="0.25">
      <c r="A34354" t="s">
        <v>34360</v>
      </c>
      <c r="B34354">
        <v>0</v>
      </c>
      <c r="C34354">
        <v>0</v>
      </c>
      <c r="D34354" t="s">
        <v>26</v>
      </c>
      <c r="E34354" t="s">
        <v>26</v>
      </c>
      <c r="F34354" t="s">
        <v>26</v>
      </c>
      <c r="G34354" t="s">
        <v>26</v>
      </c>
    </row>
    <row r="34355" spans="1:7" x14ac:dyDescent="0.25">
      <c r="A34355" t="s">
        <v>34361</v>
      </c>
      <c r="B34355">
        <v>0</v>
      </c>
      <c r="C34355">
        <v>0</v>
      </c>
      <c r="D34355" t="s">
        <v>26</v>
      </c>
      <c r="E34355" t="s">
        <v>26</v>
      </c>
      <c r="F34355" t="s">
        <v>26</v>
      </c>
      <c r="G34355" t="s">
        <v>26</v>
      </c>
    </row>
    <row r="34356" spans="1:7" x14ac:dyDescent="0.25">
      <c r="A34356" t="s">
        <v>34362</v>
      </c>
      <c r="B34356">
        <v>0</v>
      </c>
      <c r="C34356">
        <v>0</v>
      </c>
      <c r="D34356" t="s">
        <v>26</v>
      </c>
      <c r="E34356" t="s">
        <v>26</v>
      </c>
      <c r="F34356" t="s">
        <v>26</v>
      </c>
      <c r="G34356" t="s">
        <v>26</v>
      </c>
    </row>
    <row r="34357" spans="1:7" x14ac:dyDescent="0.25">
      <c r="A34357" t="s">
        <v>34363</v>
      </c>
      <c r="B34357">
        <v>0</v>
      </c>
      <c r="C34357">
        <v>0</v>
      </c>
      <c r="D34357" t="s">
        <v>26</v>
      </c>
      <c r="E34357" t="s">
        <v>26</v>
      </c>
      <c r="F34357" t="s">
        <v>26</v>
      </c>
      <c r="G34357" t="s">
        <v>26</v>
      </c>
    </row>
    <row r="34358" spans="1:7" x14ac:dyDescent="0.25">
      <c r="A34358" t="s">
        <v>34364</v>
      </c>
      <c r="B34358">
        <v>0</v>
      </c>
      <c r="C34358">
        <v>0</v>
      </c>
      <c r="D34358" t="s">
        <v>26</v>
      </c>
      <c r="E34358" t="s">
        <v>26</v>
      </c>
      <c r="F34358" t="s">
        <v>26</v>
      </c>
      <c r="G34358" t="s">
        <v>26</v>
      </c>
    </row>
    <row r="34359" spans="1:7" x14ac:dyDescent="0.25">
      <c r="A34359" t="s">
        <v>34365</v>
      </c>
      <c r="B34359">
        <v>0</v>
      </c>
      <c r="C34359">
        <v>0</v>
      </c>
      <c r="D34359" t="s">
        <v>26</v>
      </c>
      <c r="E34359" t="s">
        <v>26</v>
      </c>
      <c r="F34359" t="s">
        <v>26</v>
      </c>
      <c r="G34359" t="s">
        <v>26</v>
      </c>
    </row>
    <row r="34360" spans="1:7" x14ac:dyDescent="0.25">
      <c r="A34360" t="s">
        <v>34366</v>
      </c>
      <c r="B34360">
        <v>0</v>
      </c>
      <c r="C34360">
        <v>0</v>
      </c>
      <c r="D34360" t="s">
        <v>26</v>
      </c>
      <c r="E34360" t="s">
        <v>26</v>
      </c>
      <c r="F34360" t="s">
        <v>26</v>
      </c>
      <c r="G34360" t="s">
        <v>26</v>
      </c>
    </row>
    <row r="34361" spans="1:7" x14ac:dyDescent="0.25">
      <c r="A34361" t="s">
        <v>34367</v>
      </c>
      <c r="B34361">
        <v>0</v>
      </c>
      <c r="C34361">
        <v>0</v>
      </c>
      <c r="D34361" t="s">
        <v>26</v>
      </c>
      <c r="E34361" t="s">
        <v>26</v>
      </c>
      <c r="F34361" t="s">
        <v>26</v>
      </c>
      <c r="G34361" t="s">
        <v>26</v>
      </c>
    </row>
    <row r="34362" spans="1:7" x14ac:dyDescent="0.25">
      <c r="A34362" t="s">
        <v>34368</v>
      </c>
      <c r="B34362">
        <v>0</v>
      </c>
      <c r="C34362">
        <v>0</v>
      </c>
      <c r="D34362" t="s">
        <v>26</v>
      </c>
      <c r="E34362" t="s">
        <v>26</v>
      </c>
      <c r="F34362" t="s">
        <v>26</v>
      </c>
      <c r="G34362" t="s">
        <v>26</v>
      </c>
    </row>
    <row r="34363" spans="1:7" x14ac:dyDescent="0.25">
      <c r="A34363" t="s">
        <v>34369</v>
      </c>
      <c r="B34363">
        <v>0</v>
      </c>
      <c r="C34363">
        <v>0</v>
      </c>
      <c r="D34363" t="s">
        <v>26</v>
      </c>
      <c r="E34363" t="s">
        <v>26</v>
      </c>
      <c r="F34363" t="s">
        <v>26</v>
      </c>
      <c r="G34363" t="s">
        <v>26</v>
      </c>
    </row>
    <row r="34364" spans="1:7" x14ac:dyDescent="0.25">
      <c r="A34364" t="s">
        <v>34370</v>
      </c>
      <c r="B34364">
        <v>0</v>
      </c>
      <c r="C34364">
        <v>0</v>
      </c>
      <c r="D34364" t="s">
        <v>26</v>
      </c>
      <c r="E34364" t="s">
        <v>26</v>
      </c>
      <c r="F34364" t="s">
        <v>26</v>
      </c>
      <c r="G34364" t="s">
        <v>26</v>
      </c>
    </row>
    <row r="34365" spans="1:7" x14ac:dyDescent="0.25">
      <c r="A34365" t="s">
        <v>34371</v>
      </c>
      <c r="B34365">
        <v>0</v>
      </c>
      <c r="C34365">
        <v>0</v>
      </c>
      <c r="D34365" t="s">
        <v>26</v>
      </c>
      <c r="E34365" t="s">
        <v>26</v>
      </c>
      <c r="F34365" t="s">
        <v>26</v>
      </c>
      <c r="G34365" t="s">
        <v>26</v>
      </c>
    </row>
    <row r="34366" spans="1:7" x14ac:dyDescent="0.25">
      <c r="A34366" t="s">
        <v>34372</v>
      </c>
      <c r="B34366">
        <v>0</v>
      </c>
      <c r="C34366">
        <v>0</v>
      </c>
      <c r="D34366" t="s">
        <v>26</v>
      </c>
      <c r="E34366" t="s">
        <v>26</v>
      </c>
      <c r="F34366" t="s">
        <v>26</v>
      </c>
      <c r="G34366" t="s">
        <v>26</v>
      </c>
    </row>
    <row r="34367" spans="1:7" x14ac:dyDescent="0.25">
      <c r="A34367" t="s">
        <v>34373</v>
      </c>
      <c r="B34367">
        <v>0</v>
      </c>
      <c r="C34367">
        <v>0</v>
      </c>
      <c r="D34367" t="s">
        <v>26</v>
      </c>
      <c r="E34367" t="s">
        <v>26</v>
      </c>
      <c r="F34367" t="s">
        <v>26</v>
      </c>
      <c r="G34367" t="s">
        <v>26</v>
      </c>
    </row>
    <row r="34368" spans="1:7" x14ac:dyDescent="0.25">
      <c r="A34368" t="s">
        <v>34374</v>
      </c>
      <c r="B34368">
        <v>0</v>
      </c>
      <c r="C34368">
        <v>0</v>
      </c>
      <c r="D34368" t="s">
        <v>26</v>
      </c>
      <c r="E34368" t="s">
        <v>26</v>
      </c>
      <c r="F34368" t="s">
        <v>26</v>
      </c>
      <c r="G34368" t="s">
        <v>26</v>
      </c>
    </row>
    <row r="34369" spans="1:7" x14ac:dyDescent="0.25">
      <c r="A34369" t="s">
        <v>34375</v>
      </c>
      <c r="B34369">
        <v>0</v>
      </c>
      <c r="C34369">
        <v>0</v>
      </c>
      <c r="D34369" t="s">
        <v>26</v>
      </c>
      <c r="E34369" t="s">
        <v>26</v>
      </c>
      <c r="F34369" t="s">
        <v>26</v>
      </c>
      <c r="G34369" t="s">
        <v>26</v>
      </c>
    </row>
    <row r="34370" spans="1:7" x14ac:dyDescent="0.25">
      <c r="A34370" t="s">
        <v>34376</v>
      </c>
      <c r="B34370">
        <v>0</v>
      </c>
      <c r="C34370">
        <v>0</v>
      </c>
      <c r="D34370" t="s">
        <v>26</v>
      </c>
      <c r="E34370" t="s">
        <v>26</v>
      </c>
      <c r="F34370" t="s">
        <v>26</v>
      </c>
      <c r="G34370" t="s">
        <v>26</v>
      </c>
    </row>
    <row r="34371" spans="1:7" x14ac:dyDescent="0.25">
      <c r="A34371" t="s">
        <v>34377</v>
      </c>
      <c r="B34371">
        <v>0</v>
      </c>
      <c r="C34371">
        <v>0</v>
      </c>
      <c r="D34371" t="s">
        <v>26</v>
      </c>
      <c r="E34371" t="s">
        <v>26</v>
      </c>
      <c r="F34371" t="s">
        <v>26</v>
      </c>
      <c r="G34371" t="s">
        <v>26</v>
      </c>
    </row>
    <row r="34372" spans="1:7" x14ac:dyDescent="0.25">
      <c r="A34372" t="s">
        <v>34378</v>
      </c>
      <c r="B34372">
        <v>0</v>
      </c>
      <c r="C34372">
        <v>0</v>
      </c>
      <c r="D34372" t="s">
        <v>26</v>
      </c>
      <c r="E34372" t="s">
        <v>26</v>
      </c>
      <c r="F34372" t="s">
        <v>26</v>
      </c>
      <c r="G34372" t="s">
        <v>26</v>
      </c>
    </row>
    <row r="34373" spans="1:7" x14ac:dyDescent="0.25">
      <c r="A34373" t="s">
        <v>34379</v>
      </c>
      <c r="B34373">
        <v>0</v>
      </c>
      <c r="C34373">
        <v>0</v>
      </c>
      <c r="D34373" t="s">
        <v>26</v>
      </c>
      <c r="E34373" t="s">
        <v>26</v>
      </c>
      <c r="F34373" t="s">
        <v>26</v>
      </c>
      <c r="G34373" t="s">
        <v>26</v>
      </c>
    </row>
    <row r="34374" spans="1:7" x14ac:dyDescent="0.25">
      <c r="A34374" t="s">
        <v>34380</v>
      </c>
      <c r="B34374">
        <v>0</v>
      </c>
      <c r="C34374">
        <v>0</v>
      </c>
      <c r="D34374" t="s">
        <v>26</v>
      </c>
      <c r="E34374" t="s">
        <v>26</v>
      </c>
      <c r="F34374" t="s">
        <v>26</v>
      </c>
      <c r="G34374" t="s">
        <v>26</v>
      </c>
    </row>
    <row r="34375" spans="1:7" x14ac:dyDescent="0.25">
      <c r="A34375" t="s">
        <v>34381</v>
      </c>
      <c r="B34375">
        <v>0</v>
      </c>
      <c r="C34375">
        <v>0</v>
      </c>
      <c r="D34375" t="s">
        <v>26</v>
      </c>
      <c r="E34375" t="s">
        <v>26</v>
      </c>
      <c r="F34375" t="s">
        <v>26</v>
      </c>
      <c r="G34375" t="s">
        <v>26</v>
      </c>
    </row>
    <row r="34376" spans="1:7" x14ac:dyDescent="0.25">
      <c r="A34376" t="s">
        <v>34382</v>
      </c>
      <c r="B34376">
        <v>0</v>
      </c>
      <c r="C34376">
        <v>0</v>
      </c>
      <c r="D34376" t="s">
        <v>26</v>
      </c>
      <c r="E34376" t="s">
        <v>26</v>
      </c>
      <c r="F34376" t="s">
        <v>26</v>
      </c>
      <c r="G34376" t="s">
        <v>26</v>
      </c>
    </row>
    <row r="34377" spans="1:7" x14ac:dyDescent="0.25">
      <c r="A34377" t="s">
        <v>34383</v>
      </c>
      <c r="B34377">
        <v>0</v>
      </c>
      <c r="C34377">
        <v>0</v>
      </c>
      <c r="D34377" t="s">
        <v>26</v>
      </c>
      <c r="E34377" t="s">
        <v>26</v>
      </c>
      <c r="F34377" t="s">
        <v>26</v>
      </c>
      <c r="G34377" t="s">
        <v>26</v>
      </c>
    </row>
    <row r="34378" spans="1:7" x14ac:dyDescent="0.25">
      <c r="A34378" t="s">
        <v>34384</v>
      </c>
      <c r="B34378">
        <v>0</v>
      </c>
      <c r="C34378">
        <v>0</v>
      </c>
      <c r="D34378" t="s">
        <v>26</v>
      </c>
      <c r="E34378" t="s">
        <v>26</v>
      </c>
      <c r="F34378" t="s">
        <v>26</v>
      </c>
      <c r="G34378" t="s">
        <v>26</v>
      </c>
    </row>
    <row r="34379" spans="1:7" x14ac:dyDescent="0.25">
      <c r="A34379" t="s">
        <v>34385</v>
      </c>
      <c r="B34379">
        <v>0</v>
      </c>
      <c r="C34379">
        <v>0</v>
      </c>
      <c r="D34379" t="s">
        <v>26</v>
      </c>
      <c r="E34379" t="s">
        <v>26</v>
      </c>
      <c r="F34379" t="s">
        <v>26</v>
      </c>
      <c r="G34379" t="s">
        <v>26</v>
      </c>
    </row>
    <row r="34380" spans="1:7" x14ac:dyDescent="0.25">
      <c r="A34380" t="s">
        <v>34386</v>
      </c>
      <c r="B34380">
        <v>0</v>
      </c>
      <c r="C34380">
        <v>0</v>
      </c>
      <c r="D34380" t="s">
        <v>26</v>
      </c>
      <c r="E34380" t="s">
        <v>26</v>
      </c>
      <c r="F34380" t="s">
        <v>26</v>
      </c>
      <c r="G34380" t="s">
        <v>26</v>
      </c>
    </row>
    <row r="34381" spans="1:7" x14ac:dyDescent="0.25">
      <c r="A34381" t="s">
        <v>34387</v>
      </c>
      <c r="B34381">
        <v>0</v>
      </c>
      <c r="C34381">
        <v>0</v>
      </c>
      <c r="D34381" t="s">
        <v>26</v>
      </c>
      <c r="E34381" t="s">
        <v>26</v>
      </c>
      <c r="F34381" t="s">
        <v>26</v>
      </c>
      <c r="G34381" t="s">
        <v>26</v>
      </c>
    </row>
    <row r="34382" spans="1:7" x14ac:dyDescent="0.25">
      <c r="A34382" t="s">
        <v>34388</v>
      </c>
      <c r="B34382">
        <v>0</v>
      </c>
      <c r="C34382">
        <v>0</v>
      </c>
      <c r="D34382" t="s">
        <v>26</v>
      </c>
      <c r="E34382" t="s">
        <v>26</v>
      </c>
      <c r="F34382" t="s">
        <v>26</v>
      </c>
      <c r="G34382" t="s">
        <v>26</v>
      </c>
    </row>
    <row r="34383" spans="1:7" x14ac:dyDescent="0.25">
      <c r="A34383" t="s">
        <v>34389</v>
      </c>
      <c r="B34383">
        <v>0</v>
      </c>
      <c r="C34383">
        <v>0</v>
      </c>
      <c r="D34383" t="s">
        <v>26</v>
      </c>
      <c r="E34383" t="s">
        <v>26</v>
      </c>
      <c r="F34383" t="s">
        <v>26</v>
      </c>
      <c r="G34383" t="s">
        <v>26</v>
      </c>
    </row>
    <row r="34384" spans="1:7" x14ac:dyDescent="0.25">
      <c r="A34384" t="s">
        <v>34390</v>
      </c>
      <c r="B34384">
        <v>0</v>
      </c>
      <c r="C34384">
        <v>0</v>
      </c>
      <c r="D34384" t="s">
        <v>26</v>
      </c>
      <c r="E34384" t="s">
        <v>26</v>
      </c>
      <c r="F34384" t="s">
        <v>26</v>
      </c>
      <c r="G34384" t="s">
        <v>26</v>
      </c>
    </row>
    <row r="34385" spans="1:7" x14ac:dyDescent="0.25">
      <c r="A34385" t="s">
        <v>34391</v>
      </c>
      <c r="B34385">
        <v>0</v>
      </c>
      <c r="C34385">
        <v>0</v>
      </c>
      <c r="D34385" t="s">
        <v>26</v>
      </c>
      <c r="E34385" t="s">
        <v>26</v>
      </c>
      <c r="F34385" t="s">
        <v>26</v>
      </c>
      <c r="G34385" t="s">
        <v>26</v>
      </c>
    </row>
    <row r="34386" spans="1:7" x14ac:dyDescent="0.25">
      <c r="A34386" t="s">
        <v>34392</v>
      </c>
      <c r="B34386">
        <v>0</v>
      </c>
      <c r="C34386">
        <v>0</v>
      </c>
      <c r="D34386" t="s">
        <v>26</v>
      </c>
      <c r="E34386" t="s">
        <v>26</v>
      </c>
      <c r="F34386" t="s">
        <v>26</v>
      </c>
      <c r="G34386" t="s">
        <v>26</v>
      </c>
    </row>
    <row r="34387" spans="1:7" x14ac:dyDescent="0.25">
      <c r="A34387" t="s">
        <v>34393</v>
      </c>
      <c r="B34387">
        <v>0</v>
      </c>
      <c r="C34387">
        <v>0</v>
      </c>
      <c r="D34387" t="s">
        <v>26</v>
      </c>
      <c r="E34387" t="s">
        <v>26</v>
      </c>
      <c r="F34387" t="s">
        <v>26</v>
      </c>
      <c r="G34387" t="s">
        <v>26</v>
      </c>
    </row>
    <row r="34388" spans="1:7" x14ac:dyDescent="0.25">
      <c r="A34388" t="s">
        <v>34394</v>
      </c>
      <c r="B34388">
        <v>0</v>
      </c>
      <c r="C34388">
        <v>0</v>
      </c>
      <c r="D34388" t="s">
        <v>26</v>
      </c>
      <c r="E34388" t="s">
        <v>26</v>
      </c>
      <c r="F34388" t="s">
        <v>26</v>
      </c>
      <c r="G34388" t="s">
        <v>26</v>
      </c>
    </row>
    <row r="34389" spans="1:7" x14ac:dyDescent="0.25">
      <c r="A34389" t="s">
        <v>34395</v>
      </c>
      <c r="B34389">
        <v>0</v>
      </c>
      <c r="C34389">
        <v>0</v>
      </c>
      <c r="D34389" t="s">
        <v>26</v>
      </c>
      <c r="E34389" t="s">
        <v>26</v>
      </c>
      <c r="F34389" t="s">
        <v>26</v>
      </c>
      <c r="G34389" t="s">
        <v>26</v>
      </c>
    </row>
    <row r="34390" spans="1:7" x14ac:dyDescent="0.25">
      <c r="A34390" t="s">
        <v>34396</v>
      </c>
      <c r="B34390">
        <v>0</v>
      </c>
      <c r="C34390">
        <v>0</v>
      </c>
      <c r="D34390" t="s">
        <v>26</v>
      </c>
      <c r="E34390" t="s">
        <v>26</v>
      </c>
      <c r="F34390" t="s">
        <v>26</v>
      </c>
      <c r="G34390" t="s">
        <v>26</v>
      </c>
    </row>
    <row r="34391" spans="1:7" x14ac:dyDescent="0.25">
      <c r="A34391" t="s">
        <v>34397</v>
      </c>
      <c r="B34391">
        <v>0</v>
      </c>
      <c r="C34391">
        <v>0</v>
      </c>
      <c r="D34391" t="s">
        <v>26</v>
      </c>
      <c r="E34391" t="s">
        <v>26</v>
      </c>
      <c r="F34391" t="s">
        <v>26</v>
      </c>
      <c r="G34391" t="s">
        <v>26</v>
      </c>
    </row>
    <row r="34392" spans="1:7" x14ac:dyDescent="0.25">
      <c r="A34392" t="s">
        <v>34398</v>
      </c>
      <c r="B34392">
        <v>0</v>
      </c>
      <c r="C34392">
        <v>0</v>
      </c>
      <c r="D34392" t="s">
        <v>26</v>
      </c>
      <c r="E34392" t="s">
        <v>26</v>
      </c>
      <c r="F34392" t="s">
        <v>26</v>
      </c>
      <c r="G34392" t="s">
        <v>26</v>
      </c>
    </row>
    <row r="34393" spans="1:7" x14ac:dyDescent="0.25">
      <c r="A34393" t="s">
        <v>34399</v>
      </c>
      <c r="B34393">
        <v>0</v>
      </c>
      <c r="C34393">
        <v>0</v>
      </c>
      <c r="D34393" t="s">
        <v>26</v>
      </c>
      <c r="E34393" t="s">
        <v>26</v>
      </c>
      <c r="F34393" t="s">
        <v>26</v>
      </c>
      <c r="G34393" t="s">
        <v>26</v>
      </c>
    </row>
    <row r="34394" spans="1:7" x14ac:dyDescent="0.25">
      <c r="A34394" t="s">
        <v>34400</v>
      </c>
      <c r="B34394">
        <v>0</v>
      </c>
      <c r="C34394">
        <v>0</v>
      </c>
      <c r="D34394" t="s">
        <v>26</v>
      </c>
      <c r="E34394" t="s">
        <v>26</v>
      </c>
      <c r="F34394" t="s">
        <v>26</v>
      </c>
      <c r="G34394" t="s">
        <v>26</v>
      </c>
    </row>
    <row r="34395" spans="1:7" x14ac:dyDescent="0.25">
      <c r="A34395" t="s">
        <v>34401</v>
      </c>
      <c r="B34395">
        <v>0</v>
      </c>
      <c r="C34395">
        <v>0</v>
      </c>
      <c r="D34395" t="s">
        <v>26</v>
      </c>
      <c r="E34395" t="s">
        <v>26</v>
      </c>
      <c r="F34395" t="s">
        <v>26</v>
      </c>
      <c r="G34395" t="s">
        <v>26</v>
      </c>
    </row>
    <row r="34396" spans="1:7" x14ac:dyDescent="0.25">
      <c r="A34396" t="s">
        <v>34402</v>
      </c>
      <c r="B34396">
        <v>0</v>
      </c>
      <c r="C34396">
        <v>0</v>
      </c>
      <c r="D34396" t="s">
        <v>26</v>
      </c>
      <c r="E34396" t="s">
        <v>26</v>
      </c>
      <c r="F34396" t="s">
        <v>26</v>
      </c>
      <c r="G34396" t="s">
        <v>26</v>
      </c>
    </row>
    <row r="34397" spans="1:7" x14ac:dyDescent="0.25">
      <c r="A34397" t="s">
        <v>34403</v>
      </c>
      <c r="B34397">
        <v>0</v>
      </c>
      <c r="C34397">
        <v>0</v>
      </c>
      <c r="D34397" t="s">
        <v>26</v>
      </c>
      <c r="E34397" t="s">
        <v>26</v>
      </c>
      <c r="F34397" t="s">
        <v>26</v>
      </c>
      <c r="G34397" t="s">
        <v>26</v>
      </c>
    </row>
    <row r="34398" spans="1:7" x14ac:dyDescent="0.25">
      <c r="A34398" t="s">
        <v>34404</v>
      </c>
      <c r="B34398">
        <v>0</v>
      </c>
      <c r="C34398">
        <v>0</v>
      </c>
      <c r="D34398" t="s">
        <v>26</v>
      </c>
      <c r="E34398" t="s">
        <v>26</v>
      </c>
      <c r="F34398" t="s">
        <v>26</v>
      </c>
      <c r="G34398" t="s">
        <v>26</v>
      </c>
    </row>
    <row r="34399" spans="1:7" x14ac:dyDescent="0.25">
      <c r="A34399" t="s">
        <v>34405</v>
      </c>
      <c r="B34399">
        <v>0</v>
      </c>
      <c r="C34399">
        <v>0</v>
      </c>
      <c r="D34399" t="s">
        <v>26</v>
      </c>
      <c r="E34399" t="s">
        <v>26</v>
      </c>
      <c r="F34399" t="s">
        <v>26</v>
      </c>
      <c r="G34399" t="s">
        <v>26</v>
      </c>
    </row>
    <row r="34400" spans="1:7" x14ac:dyDescent="0.25">
      <c r="A34400" t="s">
        <v>34406</v>
      </c>
      <c r="B34400">
        <v>0</v>
      </c>
      <c r="C34400">
        <v>0</v>
      </c>
      <c r="D34400" t="s">
        <v>26</v>
      </c>
      <c r="E34400" t="s">
        <v>26</v>
      </c>
      <c r="F34400" t="s">
        <v>26</v>
      </c>
      <c r="G34400" t="s">
        <v>26</v>
      </c>
    </row>
    <row r="34401" spans="1:7" x14ac:dyDescent="0.25">
      <c r="A34401" t="s">
        <v>34407</v>
      </c>
      <c r="B34401">
        <v>0</v>
      </c>
      <c r="C34401">
        <v>0</v>
      </c>
      <c r="D34401" t="s">
        <v>26</v>
      </c>
      <c r="E34401" t="s">
        <v>26</v>
      </c>
      <c r="F34401" t="s">
        <v>26</v>
      </c>
      <c r="G34401" t="s">
        <v>26</v>
      </c>
    </row>
    <row r="34402" spans="1:7" x14ac:dyDescent="0.25">
      <c r="A34402" t="s">
        <v>34408</v>
      </c>
      <c r="B34402">
        <v>0</v>
      </c>
      <c r="C34402">
        <v>0</v>
      </c>
      <c r="D34402" t="s">
        <v>26</v>
      </c>
      <c r="E34402" t="s">
        <v>26</v>
      </c>
      <c r="F34402" t="s">
        <v>26</v>
      </c>
      <c r="G34402" t="s">
        <v>26</v>
      </c>
    </row>
    <row r="34403" spans="1:7" x14ac:dyDescent="0.25">
      <c r="A34403" t="s">
        <v>34409</v>
      </c>
      <c r="B34403">
        <v>0</v>
      </c>
      <c r="C34403">
        <v>0</v>
      </c>
      <c r="D34403" t="s">
        <v>26</v>
      </c>
      <c r="E34403" t="s">
        <v>26</v>
      </c>
      <c r="F34403" t="s">
        <v>26</v>
      </c>
      <c r="G34403" t="s">
        <v>26</v>
      </c>
    </row>
    <row r="34404" spans="1:7" x14ac:dyDescent="0.25">
      <c r="A34404" t="s">
        <v>34410</v>
      </c>
      <c r="B34404">
        <v>0</v>
      </c>
      <c r="C34404">
        <v>0</v>
      </c>
      <c r="D34404" t="s">
        <v>26</v>
      </c>
      <c r="E34404" t="s">
        <v>26</v>
      </c>
      <c r="F34404" t="s">
        <v>26</v>
      </c>
      <c r="G34404" t="s">
        <v>26</v>
      </c>
    </row>
    <row r="34405" spans="1:7" x14ac:dyDescent="0.25">
      <c r="A34405" t="s">
        <v>34411</v>
      </c>
      <c r="B34405">
        <v>0</v>
      </c>
      <c r="C34405">
        <v>0</v>
      </c>
      <c r="D34405" t="s">
        <v>26</v>
      </c>
      <c r="E34405" t="s">
        <v>26</v>
      </c>
      <c r="F34405" t="s">
        <v>26</v>
      </c>
      <c r="G34405" t="s">
        <v>26</v>
      </c>
    </row>
    <row r="34406" spans="1:7" x14ac:dyDescent="0.25">
      <c r="A34406" t="s">
        <v>34412</v>
      </c>
      <c r="B34406">
        <v>0</v>
      </c>
      <c r="C34406">
        <v>0</v>
      </c>
      <c r="D34406" t="s">
        <v>26</v>
      </c>
      <c r="E34406" t="s">
        <v>26</v>
      </c>
      <c r="F34406" t="s">
        <v>26</v>
      </c>
      <c r="G34406" t="s">
        <v>26</v>
      </c>
    </row>
    <row r="34407" spans="1:7" x14ac:dyDescent="0.25">
      <c r="A34407" t="s">
        <v>34413</v>
      </c>
      <c r="B34407">
        <v>0</v>
      </c>
      <c r="C34407">
        <v>0</v>
      </c>
      <c r="D34407" t="s">
        <v>26</v>
      </c>
      <c r="E34407" t="s">
        <v>26</v>
      </c>
      <c r="F34407" t="s">
        <v>26</v>
      </c>
      <c r="G34407" t="s">
        <v>26</v>
      </c>
    </row>
    <row r="34408" spans="1:7" x14ac:dyDescent="0.25">
      <c r="A34408" t="s">
        <v>34414</v>
      </c>
      <c r="B34408">
        <v>0</v>
      </c>
      <c r="C34408">
        <v>0</v>
      </c>
      <c r="D34408" t="s">
        <v>26</v>
      </c>
      <c r="E34408" t="s">
        <v>26</v>
      </c>
      <c r="F34408" t="s">
        <v>26</v>
      </c>
      <c r="G34408" t="s">
        <v>26</v>
      </c>
    </row>
    <row r="34409" spans="1:7" x14ac:dyDescent="0.25">
      <c r="A34409" t="s">
        <v>34415</v>
      </c>
      <c r="B34409">
        <v>0</v>
      </c>
      <c r="C34409">
        <v>0</v>
      </c>
      <c r="D34409" t="s">
        <v>26</v>
      </c>
      <c r="E34409" t="s">
        <v>26</v>
      </c>
      <c r="F34409" t="s">
        <v>26</v>
      </c>
      <c r="G34409" t="s">
        <v>26</v>
      </c>
    </row>
    <row r="34410" spans="1:7" x14ac:dyDescent="0.25">
      <c r="A34410" t="s">
        <v>34416</v>
      </c>
      <c r="B34410">
        <v>0</v>
      </c>
      <c r="C34410">
        <v>0</v>
      </c>
      <c r="D34410" t="s">
        <v>26</v>
      </c>
      <c r="E34410" t="s">
        <v>26</v>
      </c>
      <c r="F34410" t="s">
        <v>26</v>
      </c>
      <c r="G34410" t="s">
        <v>26</v>
      </c>
    </row>
    <row r="34411" spans="1:7" x14ac:dyDescent="0.25">
      <c r="A34411" t="s">
        <v>34417</v>
      </c>
      <c r="B34411">
        <v>0</v>
      </c>
      <c r="C34411">
        <v>0</v>
      </c>
      <c r="D34411" t="s">
        <v>26</v>
      </c>
      <c r="E34411" t="s">
        <v>26</v>
      </c>
      <c r="F34411" t="s">
        <v>26</v>
      </c>
      <c r="G34411" t="s">
        <v>26</v>
      </c>
    </row>
    <row r="34412" spans="1:7" x14ac:dyDescent="0.25">
      <c r="A34412" t="s">
        <v>34418</v>
      </c>
      <c r="B34412">
        <v>0</v>
      </c>
      <c r="C34412">
        <v>0</v>
      </c>
      <c r="D34412" t="s">
        <v>26</v>
      </c>
      <c r="E34412" t="s">
        <v>26</v>
      </c>
      <c r="F34412" t="s">
        <v>26</v>
      </c>
      <c r="G34412" t="s">
        <v>26</v>
      </c>
    </row>
    <row r="34413" spans="1:7" x14ac:dyDescent="0.25">
      <c r="A34413" t="s">
        <v>34419</v>
      </c>
      <c r="B34413">
        <v>0</v>
      </c>
      <c r="C34413">
        <v>0</v>
      </c>
      <c r="D34413" t="s">
        <v>26</v>
      </c>
      <c r="E34413" t="s">
        <v>26</v>
      </c>
      <c r="F34413" t="s">
        <v>26</v>
      </c>
      <c r="G34413" t="s">
        <v>26</v>
      </c>
    </row>
    <row r="34414" spans="1:7" x14ac:dyDescent="0.25">
      <c r="A34414" t="s">
        <v>34420</v>
      </c>
      <c r="B34414">
        <v>0</v>
      </c>
      <c r="C34414">
        <v>0</v>
      </c>
      <c r="D34414" t="s">
        <v>26</v>
      </c>
      <c r="E34414" t="s">
        <v>26</v>
      </c>
      <c r="F34414" t="s">
        <v>26</v>
      </c>
      <c r="G34414" t="s">
        <v>26</v>
      </c>
    </row>
    <row r="34415" spans="1:7" x14ac:dyDescent="0.25">
      <c r="A34415" t="s">
        <v>34421</v>
      </c>
      <c r="B34415">
        <v>0</v>
      </c>
      <c r="C34415">
        <v>0</v>
      </c>
      <c r="D34415" t="s">
        <v>26</v>
      </c>
      <c r="E34415" t="s">
        <v>26</v>
      </c>
      <c r="F34415" t="s">
        <v>26</v>
      </c>
      <c r="G34415" t="s">
        <v>26</v>
      </c>
    </row>
    <row r="34416" spans="1:7" x14ac:dyDescent="0.25">
      <c r="A34416" t="s">
        <v>34422</v>
      </c>
      <c r="B34416">
        <v>0</v>
      </c>
      <c r="C34416">
        <v>0</v>
      </c>
      <c r="D34416" t="s">
        <v>26</v>
      </c>
      <c r="E34416" t="s">
        <v>26</v>
      </c>
      <c r="F34416" t="s">
        <v>26</v>
      </c>
      <c r="G34416" t="s">
        <v>26</v>
      </c>
    </row>
    <row r="34417" spans="1:7" x14ac:dyDescent="0.25">
      <c r="A34417" t="s">
        <v>34423</v>
      </c>
      <c r="B34417">
        <v>0</v>
      </c>
      <c r="C34417">
        <v>0</v>
      </c>
      <c r="D34417" t="s">
        <v>26</v>
      </c>
      <c r="E34417" t="s">
        <v>26</v>
      </c>
      <c r="F34417" t="s">
        <v>26</v>
      </c>
      <c r="G34417" t="s">
        <v>26</v>
      </c>
    </row>
    <row r="34418" spans="1:7" x14ac:dyDescent="0.25">
      <c r="A34418" t="s">
        <v>34424</v>
      </c>
      <c r="B34418">
        <v>0</v>
      </c>
      <c r="C34418">
        <v>0</v>
      </c>
      <c r="D34418" t="s">
        <v>26</v>
      </c>
      <c r="E34418" t="s">
        <v>26</v>
      </c>
      <c r="F34418" t="s">
        <v>26</v>
      </c>
      <c r="G34418" t="s">
        <v>26</v>
      </c>
    </row>
    <row r="34419" spans="1:7" x14ac:dyDescent="0.25">
      <c r="A34419" t="s">
        <v>34425</v>
      </c>
      <c r="B34419">
        <v>0</v>
      </c>
      <c r="C34419">
        <v>0</v>
      </c>
      <c r="D34419" t="s">
        <v>26</v>
      </c>
      <c r="E34419" t="s">
        <v>26</v>
      </c>
      <c r="F34419" t="s">
        <v>26</v>
      </c>
      <c r="G34419" t="s">
        <v>26</v>
      </c>
    </row>
    <row r="34420" spans="1:7" x14ac:dyDescent="0.25">
      <c r="A34420" t="s">
        <v>34426</v>
      </c>
      <c r="B34420">
        <v>0</v>
      </c>
      <c r="C34420">
        <v>0</v>
      </c>
      <c r="D34420" t="s">
        <v>26</v>
      </c>
      <c r="E34420" t="s">
        <v>26</v>
      </c>
      <c r="F34420" t="s">
        <v>26</v>
      </c>
      <c r="G34420" t="s">
        <v>26</v>
      </c>
    </row>
    <row r="34421" spans="1:7" x14ac:dyDescent="0.25">
      <c r="A34421" t="s">
        <v>34427</v>
      </c>
      <c r="B34421">
        <v>0</v>
      </c>
      <c r="C34421">
        <v>0</v>
      </c>
      <c r="D34421" t="s">
        <v>26</v>
      </c>
      <c r="E34421" t="s">
        <v>26</v>
      </c>
      <c r="F34421" t="s">
        <v>26</v>
      </c>
      <c r="G34421" t="s">
        <v>26</v>
      </c>
    </row>
    <row r="34422" spans="1:7" x14ac:dyDescent="0.25">
      <c r="A34422" t="s">
        <v>34428</v>
      </c>
      <c r="B34422">
        <v>0</v>
      </c>
      <c r="C34422">
        <v>0</v>
      </c>
      <c r="D34422" t="s">
        <v>26</v>
      </c>
      <c r="E34422" t="s">
        <v>26</v>
      </c>
      <c r="F34422" t="s">
        <v>26</v>
      </c>
      <c r="G34422" t="s">
        <v>26</v>
      </c>
    </row>
    <row r="34423" spans="1:7" x14ac:dyDescent="0.25">
      <c r="A34423" t="s">
        <v>34429</v>
      </c>
      <c r="B34423">
        <v>0</v>
      </c>
      <c r="C34423">
        <v>0</v>
      </c>
      <c r="D34423" t="s">
        <v>26</v>
      </c>
      <c r="E34423" t="s">
        <v>26</v>
      </c>
      <c r="F34423" t="s">
        <v>26</v>
      </c>
      <c r="G34423" t="s">
        <v>26</v>
      </c>
    </row>
    <row r="34424" spans="1:7" x14ac:dyDescent="0.25">
      <c r="A34424" t="s">
        <v>34430</v>
      </c>
      <c r="B34424">
        <v>0</v>
      </c>
      <c r="C34424">
        <v>0</v>
      </c>
      <c r="D34424" t="s">
        <v>26</v>
      </c>
      <c r="E34424" t="s">
        <v>26</v>
      </c>
      <c r="F34424" t="s">
        <v>26</v>
      </c>
      <c r="G34424" t="s">
        <v>26</v>
      </c>
    </row>
    <row r="34425" spans="1:7" x14ac:dyDescent="0.25">
      <c r="A34425" t="s">
        <v>34431</v>
      </c>
      <c r="B34425">
        <v>0</v>
      </c>
      <c r="C34425">
        <v>0</v>
      </c>
      <c r="D34425" t="s">
        <v>26</v>
      </c>
      <c r="E34425" t="s">
        <v>26</v>
      </c>
      <c r="F34425" t="s">
        <v>26</v>
      </c>
      <c r="G34425" t="s">
        <v>26</v>
      </c>
    </row>
    <row r="34426" spans="1:7" x14ac:dyDescent="0.25">
      <c r="A34426" t="s">
        <v>34432</v>
      </c>
      <c r="B34426">
        <v>0</v>
      </c>
      <c r="C34426">
        <v>0</v>
      </c>
      <c r="D34426" t="s">
        <v>26</v>
      </c>
      <c r="E34426" t="s">
        <v>26</v>
      </c>
      <c r="F34426" t="s">
        <v>26</v>
      </c>
      <c r="G34426" t="s">
        <v>26</v>
      </c>
    </row>
    <row r="34427" spans="1:7" x14ac:dyDescent="0.25">
      <c r="A34427" t="s">
        <v>34433</v>
      </c>
      <c r="B34427">
        <v>0</v>
      </c>
      <c r="C34427">
        <v>0</v>
      </c>
      <c r="D34427" t="s">
        <v>26</v>
      </c>
      <c r="E34427" t="s">
        <v>26</v>
      </c>
      <c r="F34427" t="s">
        <v>26</v>
      </c>
      <c r="G34427" t="s">
        <v>26</v>
      </c>
    </row>
    <row r="34428" spans="1:7" x14ac:dyDescent="0.25">
      <c r="A34428" t="s">
        <v>34434</v>
      </c>
      <c r="B34428">
        <v>0</v>
      </c>
      <c r="C34428">
        <v>0</v>
      </c>
      <c r="D34428" t="s">
        <v>26</v>
      </c>
      <c r="E34428" t="s">
        <v>26</v>
      </c>
      <c r="F34428" t="s">
        <v>26</v>
      </c>
      <c r="G34428" t="s">
        <v>26</v>
      </c>
    </row>
    <row r="34429" spans="1:7" x14ac:dyDescent="0.25">
      <c r="A34429" t="s">
        <v>34435</v>
      </c>
      <c r="B34429">
        <v>0</v>
      </c>
      <c r="C34429">
        <v>0</v>
      </c>
      <c r="D34429" t="s">
        <v>26</v>
      </c>
      <c r="E34429" t="s">
        <v>26</v>
      </c>
      <c r="F34429" t="s">
        <v>26</v>
      </c>
      <c r="G34429" t="s">
        <v>26</v>
      </c>
    </row>
    <row r="34430" spans="1:7" x14ac:dyDescent="0.25">
      <c r="A34430" t="s">
        <v>34436</v>
      </c>
      <c r="B34430">
        <v>0</v>
      </c>
      <c r="C34430">
        <v>0</v>
      </c>
      <c r="D34430" t="s">
        <v>26</v>
      </c>
      <c r="E34430" t="s">
        <v>26</v>
      </c>
      <c r="F34430" t="s">
        <v>26</v>
      </c>
      <c r="G34430" t="s">
        <v>26</v>
      </c>
    </row>
    <row r="34431" spans="1:7" x14ac:dyDescent="0.25">
      <c r="A34431" t="s">
        <v>34437</v>
      </c>
      <c r="B34431">
        <v>0</v>
      </c>
      <c r="C34431">
        <v>0</v>
      </c>
      <c r="D34431" t="s">
        <v>26</v>
      </c>
      <c r="E34431" t="s">
        <v>26</v>
      </c>
      <c r="F34431" t="s">
        <v>26</v>
      </c>
      <c r="G34431" t="s">
        <v>26</v>
      </c>
    </row>
    <row r="34432" spans="1:7" x14ac:dyDescent="0.25">
      <c r="A34432" t="s">
        <v>34438</v>
      </c>
      <c r="B34432">
        <v>0</v>
      </c>
      <c r="C34432">
        <v>0</v>
      </c>
      <c r="D34432" t="s">
        <v>26</v>
      </c>
      <c r="E34432" t="s">
        <v>26</v>
      </c>
      <c r="F34432" t="s">
        <v>26</v>
      </c>
      <c r="G34432" t="s">
        <v>26</v>
      </c>
    </row>
    <row r="34433" spans="1:7" x14ac:dyDescent="0.25">
      <c r="A34433" t="s">
        <v>34439</v>
      </c>
      <c r="B34433">
        <v>0</v>
      </c>
      <c r="C34433">
        <v>0</v>
      </c>
      <c r="D34433" t="s">
        <v>26</v>
      </c>
      <c r="E34433" t="s">
        <v>26</v>
      </c>
      <c r="F34433" t="s">
        <v>26</v>
      </c>
      <c r="G34433" t="s">
        <v>26</v>
      </c>
    </row>
    <row r="34434" spans="1:7" x14ac:dyDescent="0.25">
      <c r="A34434" t="s">
        <v>34440</v>
      </c>
      <c r="B34434">
        <v>0</v>
      </c>
      <c r="C34434">
        <v>0</v>
      </c>
      <c r="D34434" t="s">
        <v>26</v>
      </c>
      <c r="E34434" t="s">
        <v>26</v>
      </c>
      <c r="F34434" t="s">
        <v>26</v>
      </c>
      <c r="G34434" t="s">
        <v>26</v>
      </c>
    </row>
    <row r="34435" spans="1:7" x14ac:dyDescent="0.25">
      <c r="A34435" t="s">
        <v>34441</v>
      </c>
      <c r="B34435">
        <v>0</v>
      </c>
      <c r="C34435">
        <v>0</v>
      </c>
      <c r="D34435" t="s">
        <v>26</v>
      </c>
      <c r="E34435" t="s">
        <v>26</v>
      </c>
      <c r="F34435" t="s">
        <v>26</v>
      </c>
      <c r="G34435" t="s">
        <v>26</v>
      </c>
    </row>
    <row r="34436" spans="1:7" x14ac:dyDescent="0.25">
      <c r="A34436" t="s">
        <v>34442</v>
      </c>
      <c r="B34436">
        <v>0</v>
      </c>
      <c r="C34436">
        <v>0</v>
      </c>
      <c r="D34436" t="s">
        <v>26</v>
      </c>
      <c r="E34436" t="s">
        <v>26</v>
      </c>
      <c r="F34436" t="s">
        <v>26</v>
      </c>
      <c r="G34436" t="s">
        <v>26</v>
      </c>
    </row>
    <row r="34437" spans="1:7" x14ac:dyDescent="0.25">
      <c r="A34437" t="s">
        <v>34443</v>
      </c>
      <c r="B34437">
        <v>0</v>
      </c>
      <c r="C34437">
        <v>0</v>
      </c>
      <c r="D34437" t="s">
        <v>26</v>
      </c>
      <c r="E34437" t="s">
        <v>26</v>
      </c>
      <c r="F34437" t="s">
        <v>26</v>
      </c>
      <c r="G34437" t="s">
        <v>26</v>
      </c>
    </row>
    <row r="34438" spans="1:7" x14ac:dyDescent="0.25">
      <c r="A34438" t="s">
        <v>34444</v>
      </c>
      <c r="B34438">
        <v>0</v>
      </c>
      <c r="C34438">
        <v>0</v>
      </c>
      <c r="D34438" t="s">
        <v>26</v>
      </c>
      <c r="E34438" t="s">
        <v>26</v>
      </c>
      <c r="F34438" t="s">
        <v>26</v>
      </c>
      <c r="G34438" t="s">
        <v>26</v>
      </c>
    </row>
    <row r="34439" spans="1:7" x14ac:dyDescent="0.25">
      <c r="A34439" t="s">
        <v>34445</v>
      </c>
      <c r="B34439">
        <v>0</v>
      </c>
      <c r="C34439">
        <v>0</v>
      </c>
      <c r="D34439" t="s">
        <v>26</v>
      </c>
      <c r="E34439" t="s">
        <v>26</v>
      </c>
      <c r="F34439" t="s">
        <v>26</v>
      </c>
      <c r="G34439" t="s">
        <v>26</v>
      </c>
    </row>
    <row r="34440" spans="1:7" x14ac:dyDescent="0.25">
      <c r="A34440" t="s">
        <v>34446</v>
      </c>
      <c r="B34440">
        <v>0</v>
      </c>
      <c r="C34440">
        <v>0</v>
      </c>
      <c r="D34440" t="s">
        <v>26</v>
      </c>
      <c r="E34440" t="s">
        <v>26</v>
      </c>
      <c r="F34440" t="s">
        <v>26</v>
      </c>
      <c r="G34440" t="s">
        <v>26</v>
      </c>
    </row>
    <row r="34441" spans="1:7" x14ac:dyDescent="0.25">
      <c r="A34441" t="s">
        <v>34447</v>
      </c>
      <c r="B34441">
        <v>0</v>
      </c>
      <c r="C34441">
        <v>0</v>
      </c>
      <c r="D34441" t="s">
        <v>26</v>
      </c>
      <c r="E34441" t="s">
        <v>26</v>
      </c>
      <c r="F34441" t="s">
        <v>26</v>
      </c>
      <c r="G34441" t="s">
        <v>26</v>
      </c>
    </row>
    <row r="34442" spans="1:7" x14ac:dyDescent="0.25">
      <c r="A34442" t="s">
        <v>34448</v>
      </c>
      <c r="B34442">
        <v>0</v>
      </c>
      <c r="C34442">
        <v>0</v>
      </c>
      <c r="D34442" t="s">
        <v>26</v>
      </c>
      <c r="E34442" t="s">
        <v>26</v>
      </c>
      <c r="F34442" t="s">
        <v>26</v>
      </c>
      <c r="G34442" t="s">
        <v>26</v>
      </c>
    </row>
    <row r="34443" spans="1:7" x14ac:dyDescent="0.25">
      <c r="A34443" t="s">
        <v>34449</v>
      </c>
      <c r="B34443">
        <v>0</v>
      </c>
      <c r="C34443">
        <v>0</v>
      </c>
      <c r="D34443" t="s">
        <v>26</v>
      </c>
      <c r="E34443" t="s">
        <v>26</v>
      </c>
      <c r="F34443" t="s">
        <v>26</v>
      </c>
      <c r="G34443" t="s">
        <v>26</v>
      </c>
    </row>
    <row r="34444" spans="1:7" x14ac:dyDescent="0.25">
      <c r="A34444" t="s">
        <v>34450</v>
      </c>
      <c r="B34444">
        <v>0</v>
      </c>
      <c r="C34444">
        <v>0</v>
      </c>
      <c r="D34444" t="s">
        <v>26</v>
      </c>
      <c r="E34444" t="s">
        <v>26</v>
      </c>
      <c r="F34444" t="s">
        <v>26</v>
      </c>
      <c r="G34444" t="s">
        <v>26</v>
      </c>
    </row>
    <row r="34445" spans="1:7" x14ac:dyDescent="0.25">
      <c r="A34445" t="s">
        <v>34451</v>
      </c>
      <c r="B34445">
        <v>0</v>
      </c>
      <c r="C34445">
        <v>0</v>
      </c>
      <c r="D34445" t="s">
        <v>26</v>
      </c>
      <c r="E34445" t="s">
        <v>26</v>
      </c>
      <c r="F34445" t="s">
        <v>26</v>
      </c>
      <c r="G34445" t="s">
        <v>26</v>
      </c>
    </row>
    <row r="34446" spans="1:7" x14ac:dyDescent="0.25">
      <c r="A34446" t="s">
        <v>34452</v>
      </c>
      <c r="B34446">
        <v>0</v>
      </c>
      <c r="C34446">
        <v>0</v>
      </c>
      <c r="D34446" t="s">
        <v>26</v>
      </c>
      <c r="E34446" t="s">
        <v>26</v>
      </c>
      <c r="F34446" t="s">
        <v>26</v>
      </c>
      <c r="G34446" t="s">
        <v>26</v>
      </c>
    </row>
    <row r="34447" spans="1:7" x14ac:dyDescent="0.25">
      <c r="A34447" t="s">
        <v>34453</v>
      </c>
      <c r="B34447">
        <v>0</v>
      </c>
      <c r="C34447">
        <v>0</v>
      </c>
      <c r="D34447" t="s">
        <v>26</v>
      </c>
      <c r="E34447" t="s">
        <v>26</v>
      </c>
      <c r="F34447" t="s">
        <v>26</v>
      </c>
      <c r="G34447" t="s">
        <v>26</v>
      </c>
    </row>
    <row r="34448" spans="1:7" x14ac:dyDescent="0.25">
      <c r="A34448" t="s">
        <v>34454</v>
      </c>
      <c r="B34448">
        <v>0</v>
      </c>
      <c r="C34448">
        <v>0</v>
      </c>
      <c r="D34448" t="s">
        <v>26</v>
      </c>
      <c r="E34448" t="s">
        <v>26</v>
      </c>
      <c r="F34448" t="s">
        <v>26</v>
      </c>
      <c r="G34448" t="s">
        <v>26</v>
      </c>
    </row>
    <row r="34449" spans="1:7" x14ac:dyDescent="0.25">
      <c r="A34449" t="s">
        <v>34455</v>
      </c>
      <c r="B34449">
        <v>0</v>
      </c>
      <c r="C34449">
        <v>0</v>
      </c>
      <c r="D34449" t="s">
        <v>26</v>
      </c>
      <c r="E34449" t="s">
        <v>26</v>
      </c>
      <c r="F34449" t="s">
        <v>26</v>
      </c>
      <c r="G34449" t="s">
        <v>26</v>
      </c>
    </row>
    <row r="34450" spans="1:7" x14ac:dyDescent="0.25">
      <c r="A34450" t="s">
        <v>34456</v>
      </c>
      <c r="B34450">
        <v>0</v>
      </c>
      <c r="C34450">
        <v>0</v>
      </c>
      <c r="D34450" t="s">
        <v>26</v>
      </c>
      <c r="E34450" t="s">
        <v>26</v>
      </c>
      <c r="F34450" t="s">
        <v>26</v>
      </c>
      <c r="G34450" t="s">
        <v>26</v>
      </c>
    </row>
    <row r="34451" spans="1:7" x14ac:dyDescent="0.25">
      <c r="A34451" t="s">
        <v>34457</v>
      </c>
      <c r="B34451">
        <v>0</v>
      </c>
      <c r="C34451">
        <v>0</v>
      </c>
      <c r="D34451" t="s">
        <v>26</v>
      </c>
      <c r="E34451" t="s">
        <v>26</v>
      </c>
      <c r="F34451" t="s">
        <v>26</v>
      </c>
      <c r="G34451" t="s">
        <v>26</v>
      </c>
    </row>
    <row r="34452" spans="1:7" x14ac:dyDescent="0.25">
      <c r="A34452" t="s">
        <v>34458</v>
      </c>
      <c r="B34452">
        <v>0</v>
      </c>
      <c r="C34452">
        <v>0</v>
      </c>
      <c r="D34452" t="s">
        <v>26</v>
      </c>
      <c r="E34452" t="s">
        <v>26</v>
      </c>
      <c r="F34452" t="s">
        <v>26</v>
      </c>
      <c r="G34452" t="s">
        <v>26</v>
      </c>
    </row>
    <row r="34453" spans="1:7" x14ac:dyDescent="0.25">
      <c r="A34453" t="s">
        <v>34459</v>
      </c>
      <c r="B34453">
        <v>0</v>
      </c>
      <c r="C34453">
        <v>0</v>
      </c>
      <c r="D34453" t="s">
        <v>26</v>
      </c>
      <c r="E34453" t="s">
        <v>26</v>
      </c>
      <c r="F34453" t="s">
        <v>26</v>
      </c>
      <c r="G34453" t="s">
        <v>26</v>
      </c>
    </row>
    <row r="34454" spans="1:7" x14ac:dyDescent="0.25">
      <c r="A34454" t="s">
        <v>34460</v>
      </c>
      <c r="B34454">
        <v>0</v>
      </c>
      <c r="C34454">
        <v>0</v>
      </c>
      <c r="D34454" t="s">
        <v>26</v>
      </c>
      <c r="E34454" t="s">
        <v>26</v>
      </c>
      <c r="F34454" t="s">
        <v>26</v>
      </c>
      <c r="G34454" t="s">
        <v>26</v>
      </c>
    </row>
    <row r="34455" spans="1:7" x14ac:dyDescent="0.25">
      <c r="A34455" t="s">
        <v>34461</v>
      </c>
      <c r="B34455">
        <v>0</v>
      </c>
      <c r="C34455">
        <v>0</v>
      </c>
      <c r="D34455" t="s">
        <v>26</v>
      </c>
      <c r="E34455" t="s">
        <v>26</v>
      </c>
      <c r="F34455" t="s">
        <v>26</v>
      </c>
      <c r="G34455" t="s">
        <v>26</v>
      </c>
    </row>
    <row r="34456" spans="1:7" x14ac:dyDescent="0.25">
      <c r="A34456" t="s">
        <v>34462</v>
      </c>
      <c r="B34456">
        <v>0</v>
      </c>
      <c r="C34456">
        <v>0</v>
      </c>
      <c r="D34456" t="s">
        <v>26</v>
      </c>
      <c r="E34456" t="s">
        <v>26</v>
      </c>
      <c r="F34456" t="s">
        <v>26</v>
      </c>
      <c r="G34456" t="s">
        <v>26</v>
      </c>
    </row>
    <row r="34457" spans="1:7" x14ac:dyDescent="0.25">
      <c r="A34457" t="s">
        <v>34463</v>
      </c>
      <c r="B34457">
        <v>0</v>
      </c>
      <c r="C34457">
        <v>0</v>
      </c>
      <c r="D34457" t="s">
        <v>26</v>
      </c>
      <c r="E34457" t="s">
        <v>26</v>
      </c>
      <c r="F34457" t="s">
        <v>26</v>
      </c>
      <c r="G34457" t="s">
        <v>26</v>
      </c>
    </row>
    <row r="34458" spans="1:7" x14ac:dyDescent="0.25">
      <c r="A34458" t="s">
        <v>34464</v>
      </c>
      <c r="B34458">
        <v>0</v>
      </c>
      <c r="C34458">
        <v>0</v>
      </c>
      <c r="D34458" t="s">
        <v>26</v>
      </c>
      <c r="E34458" t="s">
        <v>26</v>
      </c>
      <c r="F34458" t="s">
        <v>26</v>
      </c>
      <c r="G34458" t="s">
        <v>26</v>
      </c>
    </row>
    <row r="34459" spans="1:7" x14ac:dyDescent="0.25">
      <c r="A34459" t="s">
        <v>34465</v>
      </c>
      <c r="B34459">
        <v>0</v>
      </c>
      <c r="C34459">
        <v>0</v>
      </c>
      <c r="D34459" t="s">
        <v>26</v>
      </c>
      <c r="E34459" t="s">
        <v>26</v>
      </c>
      <c r="F34459" t="s">
        <v>26</v>
      </c>
      <c r="G34459" t="s">
        <v>26</v>
      </c>
    </row>
    <row r="34460" spans="1:7" x14ac:dyDescent="0.25">
      <c r="A34460" t="s">
        <v>34466</v>
      </c>
      <c r="B34460">
        <v>0</v>
      </c>
      <c r="C34460">
        <v>0</v>
      </c>
      <c r="D34460" t="s">
        <v>26</v>
      </c>
      <c r="E34460" t="s">
        <v>26</v>
      </c>
      <c r="F34460" t="s">
        <v>26</v>
      </c>
      <c r="G34460" t="s">
        <v>26</v>
      </c>
    </row>
    <row r="34461" spans="1:7" x14ac:dyDescent="0.25">
      <c r="A34461" t="s">
        <v>34467</v>
      </c>
      <c r="B34461">
        <v>0</v>
      </c>
      <c r="C34461">
        <v>0</v>
      </c>
      <c r="D34461" t="s">
        <v>26</v>
      </c>
      <c r="E34461" t="s">
        <v>26</v>
      </c>
      <c r="F34461" t="s">
        <v>26</v>
      </c>
      <c r="G34461" t="s">
        <v>26</v>
      </c>
    </row>
    <row r="34462" spans="1:7" x14ac:dyDescent="0.25">
      <c r="A34462" t="s">
        <v>34468</v>
      </c>
      <c r="B34462">
        <v>0</v>
      </c>
      <c r="C34462">
        <v>0</v>
      </c>
      <c r="D34462" t="s">
        <v>26</v>
      </c>
      <c r="E34462" t="s">
        <v>26</v>
      </c>
      <c r="F34462" t="s">
        <v>26</v>
      </c>
      <c r="G34462" t="s">
        <v>26</v>
      </c>
    </row>
    <row r="34463" spans="1:7" x14ac:dyDescent="0.25">
      <c r="A34463" t="s">
        <v>34469</v>
      </c>
      <c r="B34463">
        <v>0</v>
      </c>
      <c r="C34463">
        <v>0</v>
      </c>
      <c r="D34463" t="s">
        <v>26</v>
      </c>
      <c r="E34463" t="s">
        <v>26</v>
      </c>
      <c r="F34463" t="s">
        <v>26</v>
      </c>
      <c r="G34463" t="s">
        <v>26</v>
      </c>
    </row>
    <row r="34464" spans="1:7" x14ac:dyDescent="0.25">
      <c r="A34464" t="s">
        <v>34470</v>
      </c>
      <c r="B34464">
        <v>0</v>
      </c>
      <c r="C34464">
        <v>0</v>
      </c>
      <c r="D34464" t="s">
        <v>26</v>
      </c>
      <c r="E34464" t="s">
        <v>26</v>
      </c>
      <c r="F34464" t="s">
        <v>26</v>
      </c>
      <c r="G34464" t="s">
        <v>26</v>
      </c>
    </row>
    <row r="34465" spans="1:7" x14ac:dyDescent="0.25">
      <c r="A34465" t="s">
        <v>34471</v>
      </c>
      <c r="B34465">
        <v>0</v>
      </c>
      <c r="C34465">
        <v>0</v>
      </c>
      <c r="D34465" t="s">
        <v>26</v>
      </c>
      <c r="E34465" t="s">
        <v>26</v>
      </c>
      <c r="F34465" t="s">
        <v>26</v>
      </c>
      <c r="G34465" t="s">
        <v>26</v>
      </c>
    </row>
    <row r="34466" spans="1:7" x14ac:dyDescent="0.25">
      <c r="A34466" t="s">
        <v>34472</v>
      </c>
      <c r="B34466">
        <v>0</v>
      </c>
      <c r="C34466">
        <v>0</v>
      </c>
      <c r="D34466" t="s">
        <v>26</v>
      </c>
      <c r="E34466" t="s">
        <v>26</v>
      </c>
      <c r="F34466" t="s">
        <v>26</v>
      </c>
      <c r="G34466" t="s">
        <v>26</v>
      </c>
    </row>
    <row r="34467" spans="1:7" x14ac:dyDescent="0.25">
      <c r="A34467" t="s">
        <v>34473</v>
      </c>
      <c r="B34467">
        <v>0</v>
      </c>
      <c r="C34467">
        <v>0</v>
      </c>
      <c r="D34467" t="s">
        <v>26</v>
      </c>
      <c r="E34467" t="s">
        <v>26</v>
      </c>
      <c r="F34467" t="s">
        <v>26</v>
      </c>
      <c r="G34467" t="s">
        <v>26</v>
      </c>
    </row>
    <row r="34468" spans="1:7" x14ac:dyDescent="0.25">
      <c r="A34468" t="s">
        <v>34474</v>
      </c>
      <c r="B34468">
        <v>0</v>
      </c>
      <c r="C34468">
        <v>0</v>
      </c>
      <c r="D34468" t="s">
        <v>26</v>
      </c>
      <c r="E34468" t="s">
        <v>26</v>
      </c>
      <c r="F34468" t="s">
        <v>26</v>
      </c>
      <c r="G34468" t="s">
        <v>26</v>
      </c>
    </row>
    <row r="34469" spans="1:7" x14ac:dyDescent="0.25">
      <c r="A34469" t="s">
        <v>34475</v>
      </c>
      <c r="B34469">
        <v>0</v>
      </c>
      <c r="C34469">
        <v>0</v>
      </c>
      <c r="D34469" t="s">
        <v>26</v>
      </c>
      <c r="E34469" t="s">
        <v>26</v>
      </c>
      <c r="F34469" t="s">
        <v>26</v>
      </c>
      <c r="G34469" t="s">
        <v>26</v>
      </c>
    </row>
    <row r="34470" spans="1:7" x14ac:dyDescent="0.25">
      <c r="A34470" t="s">
        <v>34476</v>
      </c>
      <c r="B34470">
        <v>0</v>
      </c>
      <c r="C34470">
        <v>0</v>
      </c>
      <c r="D34470" t="s">
        <v>26</v>
      </c>
      <c r="E34470" t="s">
        <v>26</v>
      </c>
      <c r="F34470" t="s">
        <v>26</v>
      </c>
      <c r="G34470" t="s">
        <v>26</v>
      </c>
    </row>
    <row r="34471" spans="1:7" x14ac:dyDescent="0.25">
      <c r="A34471" t="s">
        <v>34477</v>
      </c>
      <c r="B34471">
        <v>0</v>
      </c>
      <c r="C34471">
        <v>0</v>
      </c>
      <c r="D34471" t="s">
        <v>26</v>
      </c>
      <c r="E34471" t="s">
        <v>26</v>
      </c>
      <c r="F34471" t="s">
        <v>26</v>
      </c>
      <c r="G34471" t="s">
        <v>26</v>
      </c>
    </row>
    <row r="34472" spans="1:7" x14ac:dyDescent="0.25">
      <c r="A34472" t="s">
        <v>34478</v>
      </c>
      <c r="B34472">
        <v>0</v>
      </c>
      <c r="C34472">
        <v>0</v>
      </c>
      <c r="D34472" t="s">
        <v>26</v>
      </c>
      <c r="E34472" t="s">
        <v>26</v>
      </c>
      <c r="F34472" t="s">
        <v>26</v>
      </c>
      <c r="G34472" t="s">
        <v>26</v>
      </c>
    </row>
    <row r="34473" spans="1:7" x14ac:dyDescent="0.25">
      <c r="A34473" t="s">
        <v>34479</v>
      </c>
      <c r="B34473">
        <v>0</v>
      </c>
      <c r="C34473">
        <v>0</v>
      </c>
      <c r="D34473" t="s">
        <v>26</v>
      </c>
      <c r="E34473" t="s">
        <v>26</v>
      </c>
      <c r="F34473" t="s">
        <v>26</v>
      </c>
      <c r="G34473" t="s">
        <v>26</v>
      </c>
    </row>
    <row r="34474" spans="1:7" x14ac:dyDescent="0.25">
      <c r="A34474" t="s">
        <v>34480</v>
      </c>
      <c r="B34474">
        <v>0</v>
      </c>
      <c r="C34474">
        <v>0</v>
      </c>
      <c r="D34474" t="s">
        <v>26</v>
      </c>
      <c r="E34474" t="s">
        <v>26</v>
      </c>
      <c r="F34474" t="s">
        <v>26</v>
      </c>
      <c r="G34474" t="s">
        <v>26</v>
      </c>
    </row>
    <row r="34475" spans="1:7" x14ac:dyDescent="0.25">
      <c r="A34475" t="s">
        <v>34481</v>
      </c>
      <c r="B34475">
        <v>0</v>
      </c>
      <c r="C34475">
        <v>0</v>
      </c>
      <c r="D34475" t="s">
        <v>26</v>
      </c>
      <c r="E34475" t="s">
        <v>26</v>
      </c>
      <c r="F34475" t="s">
        <v>26</v>
      </c>
      <c r="G34475" t="s">
        <v>26</v>
      </c>
    </row>
    <row r="34476" spans="1:7" x14ac:dyDescent="0.25">
      <c r="A34476" t="s">
        <v>34482</v>
      </c>
      <c r="B34476">
        <v>0</v>
      </c>
      <c r="C34476">
        <v>0</v>
      </c>
      <c r="D34476" t="s">
        <v>26</v>
      </c>
      <c r="E34476" t="s">
        <v>26</v>
      </c>
      <c r="F34476" t="s">
        <v>26</v>
      </c>
      <c r="G34476" t="s">
        <v>26</v>
      </c>
    </row>
    <row r="34477" spans="1:7" x14ac:dyDescent="0.25">
      <c r="A34477" t="s">
        <v>34483</v>
      </c>
      <c r="B34477">
        <v>0</v>
      </c>
      <c r="C34477">
        <v>0</v>
      </c>
      <c r="D34477" t="s">
        <v>26</v>
      </c>
      <c r="E34477" t="s">
        <v>26</v>
      </c>
      <c r="F34477" t="s">
        <v>26</v>
      </c>
      <c r="G34477" t="s">
        <v>26</v>
      </c>
    </row>
    <row r="34478" spans="1:7" x14ac:dyDescent="0.25">
      <c r="A34478" t="s">
        <v>34484</v>
      </c>
      <c r="B34478">
        <v>0</v>
      </c>
      <c r="C34478">
        <v>0.68500027799127805</v>
      </c>
      <c r="D34478" t="e">
        <f>-Inf</f>
        <v>#NAME?</v>
      </c>
      <c r="E34478">
        <v>0.75787000000000004</v>
      </c>
      <c r="F34478">
        <v>0.97850999999999999</v>
      </c>
      <c r="G34478" t="b">
        <v>0</v>
      </c>
    </row>
    <row r="34479" spans="1:7" x14ac:dyDescent="0.25">
      <c r="A34479" t="s">
        <v>34485</v>
      </c>
      <c r="B34479">
        <v>0</v>
      </c>
      <c r="C34479">
        <v>0</v>
      </c>
      <c r="D34479" t="s">
        <v>26</v>
      </c>
      <c r="E34479" t="s">
        <v>26</v>
      </c>
      <c r="F34479" t="s">
        <v>26</v>
      </c>
      <c r="G34479" t="s">
        <v>26</v>
      </c>
    </row>
    <row r="34480" spans="1:7" x14ac:dyDescent="0.25">
      <c r="A34480" t="s">
        <v>34486</v>
      </c>
      <c r="B34480">
        <v>2.2745882081383701</v>
      </c>
      <c r="C34480">
        <v>0</v>
      </c>
      <c r="D34480" t="s">
        <v>8</v>
      </c>
      <c r="E34480">
        <v>0.39683000000000002</v>
      </c>
      <c r="F34480">
        <v>0.71536999999999995</v>
      </c>
      <c r="G34480" t="b">
        <v>0</v>
      </c>
    </row>
    <row r="34481" spans="1:7" x14ac:dyDescent="0.25">
      <c r="A34481" t="s">
        <v>34487</v>
      </c>
      <c r="B34481">
        <v>0</v>
      </c>
      <c r="C34481">
        <v>0</v>
      </c>
      <c r="D34481" t="s">
        <v>26</v>
      </c>
      <c r="E34481" t="s">
        <v>26</v>
      </c>
      <c r="F34481" t="s">
        <v>26</v>
      </c>
      <c r="G34481" t="s">
        <v>26</v>
      </c>
    </row>
    <row r="34482" spans="1:7" x14ac:dyDescent="0.25">
      <c r="A34482" t="s">
        <v>34488</v>
      </c>
      <c r="B34482">
        <v>0</v>
      </c>
      <c r="C34482">
        <v>1.01597132034172</v>
      </c>
      <c r="D34482" t="e">
        <f>-Inf</f>
        <v>#NAME?</v>
      </c>
      <c r="E34482">
        <v>0.57081999999999999</v>
      </c>
      <c r="F34482">
        <v>0.86304999999999998</v>
      </c>
      <c r="G34482" t="b">
        <v>0</v>
      </c>
    </row>
    <row r="34483" spans="1:7" x14ac:dyDescent="0.25">
      <c r="A34483" t="s">
        <v>34489</v>
      </c>
      <c r="B34483">
        <v>0</v>
      </c>
      <c r="C34483">
        <v>0</v>
      </c>
      <c r="D34483" t="s">
        <v>26</v>
      </c>
      <c r="E34483" t="s">
        <v>26</v>
      </c>
      <c r="F34483" t="s">
        <v>26</v>
      </c>
      <c r="G34483" t="s">
        <v>26</v>
      </c>
    </row>
    <row r="34484" spans="1:7" x14ac:dyDescent="0.25">
      <c r="A34484" t="s">
        <v>34490</v>
      </c>
      <c r="B34484">
        <v>0</v>
      </c>
      <c r="C34484">
        <v>0</v>
      </c>
      <c r="D34484" t="s">
        <v>26</v>
      </c>
      <c r="E34484" t="s">
        <v>26</v>
      </c>
      <c r="F34484" t="s">
        <v>26</v>
      </c>
      <c r="G34484" t="s">
        <v>26</v>
      </c>
    </row>
    <row r="34485" spans="1:7" x14ac:dyDescent="0.25">
      <c r="A34485" t="s">
        <v>34491</v>
      </c>
      <c r="B34485">
        <v>0</v>
      </c>
      <c r="C34485">
        <v>0</v>
      </c>
      <c r="D34485" t="s">
        <v>26</v>
      </c>
      <c r="E34485" t="s">
        <v>26</v>
      </c>
      <c r="F34485" t="s">
        <v>26</v>
      </c>
      <c r="G34485" t="s">
        <v>26</v>
      </c>
    </row>
    <row r="34486" spans="1:7" x14ac:dyDescent="0.25">
      <c r="A34486" t="s">
        <v>34492</v>
      </c>
      <c r="B34486">
        <v>0</v>
      </c>
      <c r="C34486">
        <v>0</v>
      </c>
      <c r="D34486" t="s">
        <v>26</v>
      </c>
      <c r="E34486" t="s">
        <v>26</v>
      </c>
      <c r="F34486" t="s">
        <v>26</v>
      </c>
      <c r="G34486" t="s">
        <v>26</v>
      </c>
    </row>
    <row r="34487" spans="1:7" x14ac:dyDescent="0.25">
      <c r="A34487" t="s">
        <v>34493</v>
      </c>
      <c r="B34487">
        <v>0</v>
      </c>
      <c r="C34487">
        <v>0</v>
      </c>
      <c r="D34487" t="s">
        <v>26</v>
      </c>
      <c r="E34487" t="s">
        <v>26</v>
      </c>
      <c r="F34487" t="s">
        <v>26</v>
      </c>
      <c r="G34487" t="s">
        <v>26</v>
      </c>
    </row>
    <row r="34488" spans="1:7" x14ac:dyDescent="0.25">
      <c r="A34488" t="s">
        <v>34494</v>
      </c>
      <c r="B34488">
        <v>0</v>
      </c>
      <c r="C34488">
        <v>0</v>
      </c>
      <c r="D34488" t="s">
        <v>26</v>
      </c>
      <c r="E34488" t="s">
        <v>26</v>
      </c>
      <c r="F34488" t="s">
        <v>26</v>
      </c>
      <c r="G34488" t="s">
        <v>26</v>
      </c>
    </row>
    <row r="34489" spans="1:7" x14ac:dyDescent="0.25">
      <c r="A34489" t="s">
        <v>34495</v>
      </c>
      <c r="B34489">
        <v>0</v>
      </c>
      <c r="C34489">
        <v>0</v>
      </c>
      <c r="D34489" t="s">
        <v>26</v>
      </c>
      <c r="E34489" t="s">
        <v>26</v>
      </c>
      <c r="F34489" t="s">
        <v>26</v>
      </c>
      <c r="G34489" t="s">
        <v>26</v>
      </c>
    </row>
    <row r="34490" spans="1:7" x14ac:dyDescent="0.25">
      <c r="A34490" t="s">
        <v>34496</v>
      </c>
      <c r="B34490">
        <v>0</v>
      </c>
      <c r="C34490">
        <v>0</v>
      </c>
      <c r="D34490" t="s">
        <v>26</v>
      </c>
      <c r="E34490" t="s">
        <v>26</v>
      </c>
      <c r="F34490" t="s">
        <v>26</v>
      </c>
      <c r="G34490" t="s">
        <v>26</v>
      </c>
    </row>
    <row r="34491" spans="1:7" x14ac:dyDescent="0.25">
      <c r="A34491" t="s">
        <v>34497</v>
      </c>
      <c r="B34491">
        <v>0</v>
      </c>
      <c r="C34491">
        <v>0</v>
      </c>
      <c r="D34491" t="s">
        <v>26</v>
      </c>
      <c r="E34491" t="s">
        <v>26</v>
      </c>
      <c r="F34491" t="s">
        <v>26</v>
      </c>
      <c r="G34491" t="s">
        <v>26</v>
      </c>
    </row>
    <row r="34492" spans="1:7" x14ac:dyDescent="0.25">
      <c r="A34492" t="s">
        <v>34498</v>
      </c>
      <c r="B34492">
        <v>0</v>
      </c>
      <c r="C34492">
        <v>0</v>
      </c>
      <c r="D34492" t="s">
        <v>26</v>
      </c>
      <c r="E34492" t="s">
        <v>26</v>
      </c>
      <c r="F34492" t="s">
        <v>26</v>
      </c>
      <c r="G34492" t="s">
        <v>26</v>
      </c>
    </row>
    <row r="34493" spans="1:7" x14ac:dyDescent="0.25">
      <c r="A34493" t="s">
        <v>34499</v>
      </c>
      <c r="B34493">
        <v>0</v>
      </c>
      <c r="C34493">
        <v>0.33865710678057298</v>
      </c>
      <c r="D34493" t="e">
        <f>-Inf</f>
        <v>#NAME?</v>
      </c>
      <c r="E34493">
        <v>0.98651</v>
      </c>
      <c r="F34493">
        <v>1</v>
      </c>
      <c r="G34493" t="b">
        <v>0</v>
      </c>
    </row>
    <row r="34494" spans="1:7" x14ac:dyDescent="0.25">
      <c r="A34494" t="s">
        <v>34500</v>
      </c>
      <c r="B34494">
        <v>0</v>
      </c>
      <c r="C34494">
        <v>0</v>
      </c>
      <c r="D34494" t="s">
        <v>26</v>
      </c>
      <c r="E34494" t="s">
        <v>26</v>
      </c>
      <c r="F34494" t="s">
        <v>26</v>
      </c>
      <c r="G34494" t="s">
        <v>26</v>
      </c>
    </row>
    <row r="34495" spans="1:7" x14ac:dyDescent="0.25">
      <c r="A34495" t="s">
        <v>34501</v>
      </c>
      <c r="B34495">
        <v>0</v>
      </c>
      <c r="C34495">
        <v>0</v>
      </c>
      <c r="D34495" t="s">
        <v>26</v>
      </c>
      <c r="E34495" t="s">
        <v>26</v>
      </c>
      <c r="F34495" t="s">
        <v>26</v>
      </c>
      <c r="G34495" t="s">
        <v>26</v>
      </c>
    </row>
    <row r="34496" spans="1:7" x14ac:dyDescent="0.25">
      <c r="A34496" t="s">
        <v>34502</v>
      </c>
      <c r="B34496">
        <v>0</v>
      </c>
      <c r="C34496">
        <v>0</v>
      </c>
      <c r="D34496" t="s">
        <v>26</v>
      </c>
      <c r="E34496" t="s">
        <v>26</v>
      </c>
      <c r="F34496" t="s">
        <v>26</v>
      </c>
      <c r="G34496" t="s">
        <v>26</v>
      </c>
    </row>
    <row r="34497" spans="1:7" x14ac:dyDescent="0.25">
      <c r="A34497" t="s">
        <v>34503</v>
      </c>
      <c r="B34497">
        <v>0</v>
      </c>
      <c r="C34497">
        <v>0</v>
      </c>
      <c r="D34497" t="s">
        <v>26</v>
      </c>
      <c r="E34497" t="s">
        <v>26</v>
      </c>
      <c r="F34497" t="s">
        <v>26</v>
      </c>
      <c r="G34497" t="s">
        <v>26</v>
      </c>
    </row>
    <row r="34498" spans="1:7" x14ac:dyDescent="0.25">
      <c r="A34498" t="s">
        <v>34504</v>
      </c>
      <c r="B34498">
        <v>0</v>
      </c>
      <c r="C34498">
        <v>0</v>
      </c>
      <c r="D34498" t="s">
        <v>26</v>
      </c>
      <c r="E34498" t="s">
        <v>26</v>
      </c>
      <c r="F34498" t="s">
        <v>26</v>
      </c>
      <c r="G34498" t="s">
        <v>26</v>
      </c>
    </row>
    <row r="34499" spans="1:7" x14ac:dyDescent="0.25">
      <c r="A34499" t="s">
        <v>34505</v>
      </c>
      <c r="B34499">
        <v>0</v>
      </c>
      <c r="C34499">
        <v>0</v>
      </c>
      <c r="D34499" t="s">
        <v>26</v>
      </c>
      <c r="E34499" t="s">
        <v>26</v>
      </c>
      <c r="F34499" t="s">
        <v>26</v>
      </c>
      <c r="G34499" t="s">
        <v>26</v>
      </c>
    </row>
    <row r="34500" spans="1:7" x14ac:dyDescent="0.25">
      <c r="A34500" t="s">
        <v>34506</v>
      </c>
      <c r="B34500">
        <v>0</v>
      </c>
      <c r="C34500">
        <v>0</v>
      </c>
      <c r="D34500" t="s">
        <v>26</v>
      </c>
      <c r="E34500" t="s">
        <v>26</v>
      </c>
      <c r="F34500" t="s">
        <v>26</v>
      </c>
      <c r="G34500" t="s">
        <v>26</v>
      </c>
    </row>
    <row r="34501" spans="1:7" x14ac:dyDescent="0.25">
      <c r="A34501" t="s">
        <v>34507</v>
      </c>
      <c r="B34501">
        <v>0</v>
      </c>
      <c r="C34501">
        <v>0</v>
      </c>
      <c r="D34501" t="s">
        <v>26</v>
      </c>
      <c r="E34501" t="s">
        <v>26</v>
      </c>
      <c r="F34501" t="s">
        <v>26</v>
      </c>
      <c r="G34501" t="s">
        <v>26</v>
      </c>
    </row>
    <row r="34502" spans="1:7" x14ac:dyDescent="0.25">
      <c r="A34502" t="s">
        <v>34508</v>
      </c>
      <c r="B34502">
        <v>0</v>
      </c>
      <c r="C34502">
        <v>0</v>
      </c>
      <c r="D34502" t="s">
        <v>26</v>
      </c>
      <c r="E34502" t="s">
        <v>26</v>
      </c>
      <c r="F34502" t="s">
        <v>26</v>
      </c>
      <c r="G34502" t="s">
        <v>26</v>
      </c>
    </row>
    <row r="34503" spans="1:7" x14ac:dyDescent="0.25">
      <c r="A34503" t="s">
        <v>34509</v>
      </c>
      <c r="B34503">
        <v>0</v>
      </c>
      <c r="C34503">
        <v>0</v>
      </c>
      <c r="D34503" t="s">
        <v>26</v>
      </c>
      <c r="E34503" t="s">
        <v>26</v>
      </c>
      <c r="F34503" t="s">
        <v>26</v>
      </c>
      <c r="G34503" t="s">
        <v>26</v>
      </c>
    </row>
    <row r="34504" spans="1:7" x14ac:dyDescent="0.25">
      <c r="A34504" t="s">
        <v>34510</v>
      </c>
      <c r="B34504">
        <v>0</v>
      </c>
      <c r="C34504">
        <v>0</v>
      </c>
      <c r="D34504" t="s">
        <v>26</v>
      </c>
      <c r="E34504" t="s">
        <v>26</v>
      </c>
      <c r="F34504" t="s">
        <v>26</v>
      </c>
      <c r="G34504" t="s">
        <v>26</v>
      </c>
    </row>
    <row r="34505" spans="1:7" x14ac:dyDescent="0.25">
      <c r="A34505" t="s">
        <v>34511</v>
      </c>
      <c r="B34505">
        <v>0</v>
      </c>
      <c r="C34505">
        <v>0</v>
      </c>
      <c r="D34505" t="s">
        <v>26</v>
      </c>
      <c r="E34505" t="s">
        <v>26</v>
      </c>
      <c r="F34505" t="s">
        <v>26</v>
      </c>
      <c r="G34505" t="s">
        <v>26</v>
      </c>
    </row>
    <row r="34506" spans="1:7" x14ac:dyDescent="0.25">
      <c r="A34506" t="s">
        <v>34512</v>
      </c>
      <c r="B34506">
        <v>0</v>
      </c>
      <c r="C34506">
        <v>0</v>
      </c>
      <c r="D34506" t="s">
        <v>26</v>
      </c>
      <c r="E34506" t="s">
        <v>26</v>
      </c>
      <c r="F34506" t="s">
        <v>26</v>
      </c>
      <c r="G34506" t="s">
        <v>26</v>
      </c>
    </row>
    <row r="34507" spans="1:7" x14ac:dyDescent="0.25">
      <c r="A34507" t="s">
        <v>34513</v>
      </c>
      <c r="B34507">
        <v>0</v>
      </c>
      <c r="C34507">
        <v>0</v>
      </c>
      <c r="D34507" t="s">
        <v>26</v>
      </c>
      <c r="E34507" t="s">
        <v>26</v>
      </c>
      <c r="F34507" t="s">
        <v>26</v>
      </c>
      <c r="G34507" t="s">
        <v>26</v>
      </c>
    </row>
    <row r="34508" spans="1:7" x14ac:dyDescent="0.25">
      <c r="A34508" t="s">
        <v>34514</v>
      </c>
      <c r="B34508">
        <v>0</v>
      </c>
      <c r="C34508">
        <v>0</v>
      </c>
      <c r="D34508" t="s">
        <v>26</v>
      </c>
      <c r="E34508" t="s">
        <v>26</v>
      </c>
      <c r="F34508" t="s">
        <v>26</v>
      </c>
      <c r="G34508" t="s">
        <v>26</v>
      </c>
    </row>
    <row r="34509" spans="1:7" x14ac:dyDescent="0.25">
      <c r="A34509" t="s">
        <v>34515</v>
      </c>
      <c r="B34509">
        <v>0</v>
      </c>
      <c r="C34509">
        <v>0</v>
      </c>
      <c r="D34509" t="s">
        <v>26</v>
      </c>
      <c r="E34509" t="s">
        <v>26</v>
      </c>
      <c r="F34509" t="s">
        <v>26</v>
      </c>
      <c r="G34509" t="s">
        <v>26</v>
      </c>
    </row>
    <row r="34510" spans="1:7" x14ac:dyDescent="0.25">
      <c r="A34510" t="s">
        <v>34516</v>
      </c>
      <c r="B34510">
        <v>0</v>
      </c>
      <c r="C34510">
        <v>0</v>
      </c>
      <c r="D34510" t="s">
        <v>26</v>
      </c>
      <c r="E34510" t="s">
        <v>26</v>
      </c>
      <c r="F34510" t="s">
        <v>26</v>
      </c>
      <c r="G34510" t="s">
        <v>26</v>
      </c>
    </row>
    <row r="34511" spans="1:7" x14ac:dyDescent="0.25">
      <c r="A34511" t="s">
        <v>34517</v>
      </c>
      <c r="B34511">
        <v>0</v>
      </c>
      <c r="C34511">
        <v>0</v>
      </c>
      <c r="D34511" t="s">
        <v>26</v>
      </c>
      <c r="E34511" t="s">
        <v>26</v>
      </c>
      <c r="F34511" t="s">
        <v>26</v>
      </c>
      <c r="G34511" t="s">
        <v>26</v>
      </c>
    </row>
    <row r="34512" spans="1:7" x14ac:dyDescent="0.25">
      <c r="A34512" t="s">
        <v>34518</v>
      </c>
      <c r="B34512">
        <v>0</v>
      </c>
      <c r="C34512">
        <v>0</v>
      </c>
      <c r="D34512" t="s">
        <v>26</v>
      </c>
      <c r="E34512" t="s">
        <v>26</v>
      </c>
      <c r="F34512" t="s">
        <v>26</v>
      </c>
      <c r="G34512" t="s">
        <v>26</v>
      </c>
    </row>
    <row r="34513" spans="1:7" x14ac:dyDescent="0.25">
      <c r="A34513" t="s">
        <v>34519</v>
      </c>
      <c r="B34513">
        <v>0</v>
      </c>
      <c r="C34513">
        <v>0</v>
      </c>
      <c r="D34513" t="s">
        <v>26</v>
      </c>
      <c r="E34513" t="s">
        <v>26</v>
      </c>
      <c r="F34513" t="s">
        <v>26</v>
      </c>
      <c r="G34513" t="s">
        <v>26</v>
      </c>
    </row>
    <row r="34514" spans="1:7" x14ac:dyDescent="0.25">
      <c r="A34514" t="s">
        <v>34520</v>
      </c>
      <c r="B34514">
        <v>0</v>
      </c>
      <c r="C34514">
        <v>0</v>
      </c>
      <c r="D34514" t="s">
        <v>26</v>
      </c>
      <c r="E34514" t="s">
        <v>26</v>
      </c>
      <c r="F34514" t="s">
        <v>26</v>
      </c>
      <c r="G34514" t="s">
        <v>26</v>
      </c>
    </row>
    <row r="34515" spans="1:7" x14ac:dyDescent="0.25">
      <c r="A34515" t="s">
        <v>34521</v>
      </c>
      <c r="B34515">
        <v>0</v>
      </c>
      <c r="C34515">
        <v>0</v>
      </c>
      <c r="D34515" t="s">
        <v>26</v>
      </c>
      <c r="E34515" t="s">
        <v>26</v>
      </c>
      <c r="F34515" t="s">
        <v>26</v>
      </c>
      <c r="G34515" t="s">
        <v>26</v>
      </c>
    </row>
    <row r="34516" spans="1:7" x14ac:dyDescent="0.25">
      <c r="A34516" t="s">
        <v>34522</v>
      </c>
      <c r="B34516">
        <v>0</v>
      </c>
      <c r="C34516">
        <v>0</v>
      </c>
      <c r="D34516" t="s">
        <v>26</v>
      </c>
      <c r="E34516" t="s">
        <v>26</v>
      </c>
      <c r="F34516" t="s">
        <v>26</v>
      </c>
      <c r="G34516" t="s">
        <v>26</v>
      </c>
    </row>
    <row r="34517" spans="1:7" x14ac:dyDescent="0.25">
      <c r="A34517" t="s">
        <v>34523</v>
      </c>
      <c r="B34517">
        <v>0</v>
      </c>
      <c r="C34517">
        <v>0</v>
      </c>
      <c r="D34517" t="s">
        <v>26</v>
      </c>
      <c r="E34517" t="s">
        <v>26</v>
      </c>
      <c r="F34517" t="s">
        <v>26</v>
      </c>
      <c r="G34517" t="s">
        <v>26</v>
      </c>
    </row>
    <row r="34518" spans="1:7" x14ac:dyDescent="0.25">
      <c r="A34518" t="s">
        <v>34524</v>
      </c>
      <c r="B34518">
        <v>0</v>
      </c>
      <c r="C34518">
        <v>0</v>
      </c>
      <c r="D34518" t="s">
        <v>26</v>
      </c>
      <c r="E34518" t="s">
        <v>26</v>
      </c>
      <c r="F34518" t="s">
        <v>26</v>
      </c>
      <c r="G34518" t="s">
        <v>26</v>
      </c>
    </row>
    <row r="34519" spans="1:7" x14ac:dyDescent="0.25">
      <c r="A34519" t="s">
        <v>34525</v>
      </c>
      <c r="B34519">
        <v>0</v>
      </c>
      <c r="C34519">
        <v>0</v>
      </c>
      <c r="D34519" t="s">
        <v>26</v>
      </c>
      <c r="E34519" t="s">
        <v>26</v>
      </c>
      <c r="F34519" t="s">
        <v>26</v>
      </c>
      <c r="G34519" t="s">
        <v>26</v>
      </c>
    </row>
    <row r="34520" spans="1:7" x14ac:dyDescent="0.25">
      <c r="A34520" t="s">
        <v>34526</v>
      </c>
      <c r="B34520">
        <v>0</v>
      </c>
      <c r="C34520">
        <v>0</v>
      </c>
      <c r="D34520" t="s">
        <v>26</v>
      </c>
      <c r="E34520" t="s">
        <v>26</v>
      </c>
      <c r="F34520" t="s">
        <v>26</v>
      </c>
      <c r="G34520" t="s">
        <v>26</v>
      </c>
    </row>
    <row r="34521" spans="1:7" x14ac:dyDescent="0.25">
      <c r="A34521" t="s">
        <v>34527</v>
      </c>
      <c r="B34521">
        <v>0</v>
      </c>
      <c r="C34521">
        <v>0</v>
      </c>
      <c r="D34521" t="s">
        <v>26</v>
      </c>
      <c r="E34521" t="s">
        <v>26</v>
      </c>
      <c r="F34521" t="s">
        <v>26</v>
      </c>
      <c r="G34521" t="s">
        <v>26</v>
      </c>
    </row>
    <row r="34522" spans="1:7" x14ac:dyDescent="0.25">
      <c r="A34522" t="s">
        <v>34528</v>
      </c>
      <c r="B34522">
        <v>0</v>
      </c>
      <c r="C34522">
        <v>0</v>
      </c>
      <c r="D34522" t="s">
        <v>26</v>
      </c>
      <c r="E34522" t="s">
        <v>26</v>
      </c>
      <c r="F34522" t="s">
        <v>26</v>
      </c>
      <c r="G34522" t="s">
        <v>26</v>
      </c>
    </row>
    <row r="34523" spans="1:7" x14ac:dyDescent="0.25">
      <c r="A34523" t="s">
        <v>34529</v>
      </c>
      <c r="B34523">
        <v>0</v>
      </c>
      <c r="C34523">
        <v>0</v>
      </c>
      <c r="D34523" t="s">
        <v>26</v>
      </c>
      <c r="E34523" t="s">
        <v>26</v>
      </c>
      <c r="F34523" t="s">
        <v>26</v>
      </c>
      <c r="G34523" t="s">
        <v>26</v>
      </c>
    </row>
    <row r="34524" spans="1:7" x14ac:dyDescent="0.25">
      <c r="A34524" t="s">
        <v>34530</v>
      </c>
      <c r="B34524">
        <v>0</v>
      </c>
      <c r="C34524">
        <v>0</v>
      </c>
      <c r="D34524" t="s">
        <v>26</v>
      </c>
      <c r="E34524" t="s">
        <v>26</v>
      </c>
      <c r="F34524" t="s">
        <v>26</v>
      </c>
      <c r="G34524" t="s">
        <v>26</v>
      </c>
    </row>
    <row r="34525" spans="1:7" x14ac:dyDescent="0.25">
      <c r="A34525" t="s">
        <v>34531</v>
      </c>
      <c r="B34525">
        <v>0</v>
      </c>
      <c r="C34525">
        <v>0</v>
      </c>
      <c r="D34525" t="s">
        <v>26</v>
      </c>
      <c r="E34525" t="s">
        <v>26</v>
      </c>
      <c r="F34525" t="s">
        <v>26</v>
      </c>
      <c r="G34525" t="s">
        <v>26</v>
      </c>
    </row>
    <row r="34526" spans="1:7" x14ac:dyDescent="0.25">
      <c r="A34526" t="s">
        <v>34532</v>
      </c>
      <c r="B34526">
        <v>0</v>
      </c>
      <c r="C34526">
        <v>0</v>
      </c>
      <c r="D34526" t="s">
        <v>26</v>
      </c>
      <c r="E34526" t="s">
        <v>26</v>
      </c>
      <c r="F34526" t="s">
        <v>26</v>
      </c>
      <c r="G34526" t="s">
        <v>26</v>
      </c>
    </row>
    <row r="34527" spans="1:7" x14ac:dyDescent="0.25">
      <c r="A34527" t="s">
        <v>34533</v>
      </c>
      <c r="B34527">
        <v>0</v>
      </c>
      <c r="C34527">
        <v>0</v>
      </c>
      <c r="D34527" t="s">
        <v>26</v>
      </c>
      <c r="E34527" t="s">
        <v>26</v>
      </c>
      <c r="F34527" t="s">
        <v>26</v>
      </c>
      <c r="G34527" t="s">
        <v>26</v>
      </c>
    </row>
    <row r="34528" spans="1:7" x14ac:dyDescent="0.25">
      <c r="A34528" t="s">
        <v>34534</v>
      </c>
      <c r="B34528">
        <v>0</v>
      </c>
      <c r="C34528">
        <v>0</v>
      </c>
      <c r="D34528" t="s">
        <v>26</v>
      </c>
      <c r="E34528" t="s">
        <v>26</v>
      </c>
      <c r="F34528" t="s">
        <v>26</v>
      </c>
      <c r="G34528" t="s">
        <v>26</v>
      </c>
    </row>
    <row r="34529" spans="1:7" x14ac:dyDescent="0.25">
      <c r="A34529" t="s">
        <v>34535</v>
      </c>
      <c r="B34529">
        <v>0</v>
      </c>
      <c r="C34529">
        <v>0</v>
      </c>
      <c r="D34529" t="s">
        <v>26</v>
      </c>
      <c r="E34529" t="s">
        <v>26</v>
      </c>
      <c r="F34529" t="s">
        <v>26</v>
      </c>
      <c r="G34529" t="s">
        <v>26</v>
      </c>
    </row>
    <row r="34530" spans="1:7" x14ac:dyDescent="0.25">
      <c r="A34530" t="s">
        <v>34536</v>
      </c>
      <c r="B34530">
        <v>0</v>
      </c>
      <c r="C34530">
        <v>0</v>
      </c>
      <c r="D34530" t="s">
        <v>26</v>
      </c>
      <c r="E34530" t="s">
        <v>26</v>
      </c>
      <c r="F34530" t="s">
        <v>26</v>
      </c>
      <c r="G34530" t="s">
        <v>26</v>
      </c>
    </row>
    <row r="34531" spans="1:7" x14ac:dyDescent="0.25">
      <c r="A34531" t="s">
        <v>34537</v>
      </c>
      <c r="B34531">
        <v>0</v>
      </c>
      <c r="C34531">
        <v>0</v>
      </c>
      <c r="D34531" t="s">
        <v>26</v>
      </c>
      <c r="E34531" t="s">
        <v>26</v>
      </c>
      <c r="F34531" t="s">
        <v>26</v>
      </c>
      <c r="G34531" t="s">
        <v>26</v>
      </c>
    </row>
    <row r="34532" spans="1:7" x14ac:dyDescent="0.25">
      <c r="A34532" t="s">
        <v>34538</v>
      </c>
      <c r="B34532">
        <v>0</v>
      </c>
      <c r="C34532">
        <v>0</v>
      </c>
      <c r="D34532" t="s">
        <v>26</v>
      </c>
      <c r="E34532" t="s">
        <v>26</v>
      </c>
      <c r="F34532" t="s">
        <v>26</v>
      </c>
      <c r="G34532" t="s">
        <v>26</v>
      </c>
    </row>
    <row r="34533" spans="1:7" x14ac:dyDescent="0.25">
      <c r="A34533" t="s">
        <v>34539</v>
      </c>
      <c r="B34533">
        <v>0</v>
      </c>
      <c r="C34533">
        <v>0</v>
      </c>
      <c r="D34533" t="s">
        <v>26</v>
      </c>
      <c r="E34533" t="s">
        <v>26</v>
      </c>
      <c r="F34533" t="s">
        <v>26</v>
      </c>
      <c r="G34533" t="s">
        <v>26</v>
      </c>
    </row>
    <row r="34534" spans="1:7" x14ac:dyDescent="0.25">
      <c r="A34534" t="s">
        <v>34540</v>
      </c>
      <c r="B34534">
        <v>0</v>
      </c>
      <c r="C34534">
        <v>0</v>
      </c>
      <c r="D34534" t="s">
        <v>26</v>
      </c>
      <c r="E34534" t="s">
        <v>26</v>
      </c>
      <c r="F34534" t="s">
        <v>26</v>
      </c>
      <c r="G34534" t="s">
        <v>26</v>
      </c>
    </row>
    <row r="34535" spans="1:7" x14ac:dyDescent="0.25">
      <c r="A34535" t="s">
        <v>34541</v>
      </c>
      <c r="B34535">
        <v>0</v>
      </c>
      <c r="C34535">
        <v>0</v>
      </c>
      <c r="D34535" t="s">
        <v>26</v>
      </c>
      <c r="E34535" t="s">
        <v>26</v>
      </c>
      <c r="F34535" t="s">
        <v>26</v>
      </c>
      <c r="G34535" t="s">
        <v>26</v>
      </c>
    </row>
    <row r="34536" spans="1:7" x14ac:dyDescent="0.25">
      <c r="A34536" t="s">
        <v>34542</v>
      </c>
      <c r="B34536">
        <v>0</v>
      </c>
      <c r="C34536">
        <v>0</v>
      </c>
      <c r="D34536" t="s">
        <v>26</v>
      </c>
      <c r="E34536" t="s">
        <v>26</v>
      </c>
      <c r="F34536" t="s">
        <v>26</v>
      </c>
      <c r="G34536" t="s">
        <v>26</v>
      </c>
    </row>
    <row r="34537" spans="1:7" x14ac:dyDescent="0.25">
      <c r="A34537" t="s">
        <v>34543</v>
      </c>
      <c r="B34537">
        <v>0</v>
      </c>
      <c r="C34537">
        <v>0</v>
      </c>
      <c r="D34537" t="s">
        <v>26</v>
      </c>
      <c r="E34537" t="s">
        <v>26</v>
      </c>
      <c r="F34537" t="s">
        <v>26</v>
      </c>
      <c r="G34537" t="s">
        <v>26</v>
      </c>
    </row>
    <row r="34538" spans="1:7" x14ac:dyDescent="0.25">
      <c r="A34538" t="s">
        <v>34544</v>
      </c>
      <c r="B34538">
        <v>0</v>
      </c>
      <c r="C34538">
        <v>0</v>
      </c>
      <c r="D34538" t="s">
        <v>26</v>
      </c>
      <c r="E34538" t="s">
        <v>26</v>
      </c>
      <c r="F34538" t="s">
        <v>26</v>
      </c>
      <c r="G34538" t="s">
        <v>26</v>
      </c>
    </row>
    <row r="34539" spans="1:7" x14ac:dyDescent="0.25">
      <c r="A34539" t="s">
        <v>34545</v>
      </c>
      <c r="B34539">
        <v>0</v>
      </c>
      <c r="C34539">
        <v>0</v>
      </c>
      <c r="D34539" t="s">
        <v>26</v>
      </c>
      <c r="E34539" t="s">
        <v>26</v>
      </c>
      <c r="F34539" t="s">
        <v>26</v>
      </c>
      <c r="G34539" t="s">
        <v>26</v>
      </c>
    </row>
    <row r="34540" spans="1:7" x14ac:dyDescent="0.25">
      <c r="A34540" t="s">
        <v>34546</v>
      </c>
      <c r="B34540">
        <v>0</v>
      </c>
      <c r="C34540">
        <v>0</v>
      </c>
      <c r="D34540" t="s">
        <v>26</v>
      </c>
      <c r="E34540" t="s">
        <v>26</v>
      </c>
      <c r="F34540" t="s">
        <v>26</v>
      </c>
      <c r="G34540" t="s">
        <v>26</v>
      </c>
    </row>
    <row r="34541" spans="1:7" x14ac:dyDescent="0.25">
      <c r="A34541" t="s">
        <v>34547</v>
      </c>
      <c r="B34541">
        <v>0</v>
      </c>
      <c r="C34541">
        <v>0</v>
      </c>
      <c r="D34541" t="s">
        <v>26</v>
      </c>
      <c r="E34541" t="s">
        <v>26</v>
      </c>
      <c r="F34541" t="s">
        <v>26</v>
      </c>
      <c r="G34541" t="s">
        <v>26</v>
      </c>
    </row>
    <row r="34542" spans="1:7" x14ac:dyDescent="0.25">
      <c r="A34542" t="s">
        <v>34548</v>
      </c>
      <c r="B34542">
        <v>0</v>
      </c>
      <c r="C34542">
        <v>0</v>
      </c>
      <c r="D34542" t="s">
        <v>26</v>
      </c>
      <c r="E34542" t="s">
        <v>26</v>
      </c>
      <c r="F34542" t="s">
        <v>26</v>
      </c>
      <c r="G34542" t="s">
        <v>26</v>
      </c>
    </row>
    <row r="34543" spans="1:7" x14ac:dyDescent="0.25">
      <c r="A34543" t="s">
        <v>34549</v>
      </c>
      <c r="B34543">
        <v>0</v>
      </c>
      <c r="C34543">
        <v>0</v>
      </c>
      <c r="D34543" t="s">
        <v>26</v>
      </c>
      <c r="E34543" t="s">
        <v>26</v>
      </c>
      <c r="F34543" t="s">
        <v>26</v>
      </c>
      <c r="G34543" t="s">
        <v>26</v>
      </c>
    </row>
    <row r="34544" spans="1:7" x14ac:dyDescent="0.25">
      <c r="A34544" t="s">
        <v>34550</v>
      </c>
      <c r="B34544">
        <v>0</v>
      </c>
      <c r="C34544">
        <v>0</v>
      </c>
      <c r="D34544" t="s">
        <v>26</v>
      </c>
      <c r="E34544" t="s">
        <v>26</v>
      </c>
      <c r="F34544" t="s">
        <v>26</v>
      </c>
      <c r="G34544" t="s">
        <v>26</v>
      </c>
    </row>
    <row r="34545" spans="1:7" x14ac:dyDescent="0.25">
      <c r="A34545" t="s">
        <v>34551</v>
      </c>
      <c r="B34545">
        <v>0</v>
      </c>
      <c r="C34545">
        <v>0</v>
      </c>
      <c r="D34545" t="s">
        <v>26</v>
      </c>
      <c r="E34545" t="s">
        <v>26</v>
      </c>
      <c r="F34545" t="s">
        <v>26</v>
      </c>
      <c r="G34545" t="s">
        <v>26</v>
      </c>
    </row>
    <row r="34546" spans="1:7" x14ac:dyDescent="0.25">
      <c r="A34546" t="s">
        <v>34552</v>
      </c>
      <c r="B34546">
        <v>0</v>
      </c>
      <c r="C34546">
        <v>0</v>
      </c>
      <c r="D34546" t="s">
        <v>26</v>
      </c>
      <c r="E34546" t="s">
        <v>26</v>
      </c>
      <c r="F34546" t="s">
        <v>26</v>
      </c>
      <c r="G34546" t="s">
        <v>26</v>
      </c>
    </row>
    <row r="34547" spans="1:7" x14ac:dyDescent="0.25">
      <c r="A34547" t="s">
        <v>34553</v>
      </c>
      <c r="B34547">
        <v>0</v>
      </c>
      <c r="C34547">
        <v>0.33865710678057298</v>
      </c>
      <c r="D34547" t="e">
        <f>-Inf</f>
        <v>#NAME?</v>
      </c>
      <c r="E34547">
        <v>0.98651</v>
      </c>
      <c r="F34547">
        <v>1</v>
      </c>
      <c r="G34547" t="b">
        <v>0</v>
      </c>
    </row>
    <row r="34548" spans="1:7" x14ac:dyDescent="0.25">
      <c r="A34548" t="s">
        <v>34554</v>
      </c>
      <c r="B34548">
        <v>0</v>
      </c>
      <c r="C34548">
        <v>0</v>
      </c>
      <c r="D34548" t="s">
        <v>26</v>
      </c>
      <c r="E34548" t="s">
        <v>26</v>
      </c>
      <c r="F34548" t="s">
        <v>26</v>
      </c>
      <c r="G34548" t="s">
        <v>26</v>
      </c>
    </row>
    <row r="34549" spans="1:7" x14ac:dyDescent="0.25">
      <c r="A34549" t="s">
        <v>34555</v>
      </c>
      <c r="B34549">
        <v>0</v>
      </c>
      <c r="C34549">
        <v>0</v>
      </c>
      <c r="D34549" t="s">
        <v>26</v>
      </c>
      <c r="E34549" t="s">
        <v>26</v>
      </c>
      <c r="F34549" t="s">
        <v>26</v>
      </c>
      <c r="G34549" t="s">
        <v>26</v>
      </c>
    </row>
    <row r="34550" spans="1:7" x14ac:dyDescent="0.25">
      <c r="A34550" t="s">
        <v>34556</v>
      </c>
      <c r="B34550">
        <v>0</v>
      </c>
      <c r="C34550">
        <v>0</v>
      </c>
      <c r="D34550" t="s">
        <v>26</v>
      </c>
      <c r="E34550" t="s">
        <v>26</v>
      </c>
      <c r="F34550" t="s">
        <v>26</v>
      </c>
      <c r="G34550" t="s">
        <v>26</v>
      </c>
    </row>
    <row r="34551" spans="1:7" x14ac:dyDescent="0.25">
      <c r="A34551" t="s">
        <v>34557</v>
      </c>
      <c r="B34551">
        <v>0</v>
      </c>
      <c r="C34551">
        <v>0</v>
      </c>
      <c r="D34551" t="s">
        <v>26</v>
      </c>
      <c r="E34551" t="s">
        <v>26</v>
      </c>
      <c r="F34551" t="s">
        <v>26</v>
      </c>
      <c r="G34551" t="s">
        <v>26</v>
      </c>
    </row>
    <row r="34552" spans="1:7" x14ac:dyDescent="0.25">
      <c r="A34552" t="s">
        <v>34558</v>
      </c>
      <c r="B34552">
        <v>0</v>
      </c>
      <c r="C34552">
        <v>0</v>
      </c>
      <c r="D34552" t="s">
        <v>26</v>
      </c>
      <c r="E34552" t="s">
        <v>26</v>
      </c>
      <c r="F34552" t="s">
        <v>26</v>
      </c>
      <c r="G34552" t="s">
        <v>26</v>
      </c>
    </row>
    <row r="34553" spans="1:7" x14ac:dyDescent="0.25">
      <c r="A34553" t="s">
        <v>34559</v>
      </c>
      <c r="B34553">
        <v>0</v>
      </c>
      <c r="C34553">
        <v>0</v>
      </c>
      <c r="D34553" t="s">
        <v>26</v>
      </c>
      <c r="E34553" t="s">
        <v>26</v>
      </c>
      <c r="F34553" t="s">
        <v>26</v>
      </c>
      <c r="G34553" t="s">
        <v>26</v>
      </c>
    </row>
    <row r="34554" spans="1:7" x14ac:dyDescent="0.25">
      <c r="A34554" t="s">
        <v>34560</v>
      </c>
      <c r="B34554">
        <v>0</v>
      </c>
      <c r="C34554">
        <v>0</v>
      </c>
      <c r="D34554" t="s">
        <v>26</v>
      </c>
      <c r="E34554" t="s">
        <v>26</v>
      </c>
      <c r="F34554" t="s">
        <v>26</v>
      </c>
      <c r="G34554" t="s">
        <v>26</v>
      </c>
    </row>
    <row r="34555" spans="1:7" x14ac:dyDescent="0.25">
      <c r="A34555" t="s">
        <v>34561</v>
      </c>
      <c r="B34555">
        <v>0</v>
      </c>
      <c r="C34555">
        <v>0</v>
      </c>
      <c r="D34555" t="s">
        <v>26</v>
      </c>
      <c r="E34555" t="s">
        <v>26</v>
      </c>
      <c r="F34555" t="s">
        <v>26</v>
      </c>
      <c r="G34555" t="s">
        <v>26</v>
      </c>
    </row>
    <row r="34556" spans="1:7" x14ac:dyDescent="0.25">
      <c r="A34556" t="s">
        <v>34562</v>
      </c>
      <c r="B34556">
        <v>0</v>
      </c>
      <c r="C34556">
        <v>0</v>
      </c>
      <c r="D34556" t="s">
        <v>26</v>
      </c>
      <c r="E34556" t="s">
        <v>26</v>
      </c>
      <c r="F34556" t="s">
        <v>26</v>
      </c>
      <c r="G34556" t="s">
        <v>26</v>
      </c>
    </row>
    <row r="34557" spans="1:7" x14ac:dyDescent="0.25">
      <c r="A34557" t="s">
        <v>34563</v>
      </c>
      <c r="B34557">
        <v>0</v>
      </c>
      <c r="C34557">
        <v>0</v>
      </c>
      <c r="D34557" t="s">
        <v>26</v>
      </c>
      <c r="E34557" t="s">
        <v>26</v>
      </c>
      <c r="F34557" t="s">
        <v>26</v>
      </c>
      <c r="G34557" t="s">
        <v>26</v>
      </c>
    </row>
    <row r="34558" spans="1:7" x14ac:dyDescent="0.25">
      <c r="A34558" t="s">
        <v>34564</v>
      </c>
      <c r="B34558">
        <v>0</v>
      </c>
      <c r="C34558">
        <v>0</v>
      </c>
      <c r="D34558" t="s">
        <v>26</v>
      </c>
      <c r="E34558" t="s">
        <v>26</v>
      </c>
      <c r="F34558" t="s">
        <v>26</v>
      </c>
      <c r="G34558" t="s">
        <v>26</v>
      </c>
    </row>
    <row r="34559" spans="1:7" x14ac:dyDescent="0.25">
      <c r="A34559" t="s">
        <v>34565</v>
      </c>
      <c r="B34559">
        <v>0</v>
      </c>
      <c r="C34559">
        <v>0</v>
      </c>
      <c r="D34559" t="s">
        <v>26</v>
      </c>
      <c r="E34559" t="s">
        <v>26</v>
      </c>
      <c r="F34559" t="s">
        <v>26</v>
      </c>
      <c r="G34559" t="s">
        <v>26</v>
      </c>
    </row>
    <row r="34560" spans="1:7" x14ac:dyDescent="0.25">
      <c r="A34560" t="s">
        <v>34566</v>
      </c>
      <c r="B34560">
        <v>0</v>
      </c>
      <c r="C34560">
        <v>0</v>
      </c>
      <c r="D34560" t="s">
        <v>26</v>
      </c>
      <c r="E34560" t="s">
        <v>26</v>
      </c>
      <c r="F34560" t="s">
        <v>26</v>
      </c>
      <c r="G34560" t="s">
        <v>26</v>
      </c>
    </row>
    <row r="34561" spans="1:7" x14ac:dyDescent="0.25">
      <c r="A34561" t="s">
        <v>34567</v>
      </c>
      <c r="B34561">
        <v>0</v>
      </c>
      <c r="C34561">
        <v>0</v>
      </c>
      <c r="D34561" t="s">
        <v>26</v>
      </c>
      <c r="E34561" t="s">
        <v>26</v>
      </c>
      <c r="F34561" t="s">
        <v>26</v>
      </c>
      <c r="G34561" t="s">
        <v>26</v>
      </c>
    </row>
    <row r="34562" spans="1:7" x14ac:dyDescent="0.25">
      <c r="A34562" t="s">
        <v>34568</v>
      </c>
      <c r="B34562">
        <v>0</v>
      </c>
      <c r="C34562">
        <v>0</v>
      </c>
      <c r="D34562" t="s">
        <v>26</v>
      </c>
      <c r="E34562" t="s">
        <v>26</v>
      </c>
      <c r="F34562" t="s">
        <v>26</v>
      </c>
      <c r="G34562" t="s">
        <v>26</v>
      </c>
    </row>
    <row r="34563" spans="1:7" x14ac:dyDescent="0.25">
      <c r="A34563" t="s">
        <v>34569</v>
      </c>
      <c r="B34563">
        <v>0</v>
      </c>
      <c r="C34563">
        <v>0</v>
      </c>
      <c r="D34563" t="s">
        <v>26</v>
      </c>
      <c r="E34563" t="s">
        <v>26</v>
      </c>
      <c r="F34563" t="s">
        <v>26</v>
      </c>
      <c r="G34563" t="s">
        <v>26</v>
      </c>
    </row>
    <row r="34564" spans="1:7" x14ac:dyDescent="0.25">
      <c r="A34564" t="s">
        <v>34570</v>
      </c>
      <c r="B34564">
        <v>0</v>
      </c>
      <c r="C34564">
        <v>0</v>
      </c>
      <c r="D34564" t="s">
        <v>26</v>
      </c>
      <c r="E34564" t="s">
        <v>26</v>
      </c>
      <c r="F34564" t="s">
        <v>26</v>
      </c>
      <c r="G34564" t="s">
        <v>26</v>
      </c>
    </row>
    <row r="34565" spans="1:7" x14ac:dyDescent="0.25">
      <c r="A34565" t="s">
        <v>34571</v>
      </c>
      <c r="B34565">
        <v>0</v>
      </c>
      <c r="C34565">
        <v>0</v>
      </c>
      <c r="D34565" t="s">
        <v>26</v>
      </c>
      <c r="E34565" t="s">
        <v>26</v>
      </c>
      <c r="F34565" t="s">
        <v>26</v>
      </c>
      <c r="G34565" t="s">
        <v>26</v>
      </c>
    </row>
    <row r="34566" spans="1:7" x14ac:dyDescent="0.25">
      <c r="A34566" t="s">
        <v>34572</v>
      </c>
      <c r="B34566">
        <v>0</v>
      </c>
      <c r="C34566">
        <v>0</v>
      </c>
      <c r="D34566" t="s">
        <v>26</v>
      </c>
      <c r="E34566" t="s">
        <v>26</v>
      </c>
      <c r="F34566" t="s">
        <v>26</v>
      </c>
      <c r="G34566" t="s">
        <v>26</v>
      </c>
    </row>
    <row r="34567" spans="1:7" x14ac:dyDescent="0.25">
      <c r="A34567" t="s">
        <v>34573</v>
      </c>
      <c r="B34567">
        <v>0</v>
      </c>
      <c r="C34567">
        <v>0</v>
      </c>
      <c r="D34567" t="s">
        <v>26</v>
      </c>
      <c r="E34567" t="s">
        <v>26</v>
      </c>
      <c r="F34567" t="s">
        <v>26</v>
      </c>
      <c r="G34567" t="s">
        <v>26</v>
      </c>
    </row>
    <row r="34568" spans="1:7" x14ac:dyDescent="0.25">
      <c r="A34568" t="s">
        <v>34574</v>
      </c>
      <c r="B34568">
        <v>0.59809833277746505</v>
      </c>
      <c r="C34568">
        <v>0</v>
      </c>
      <c r="D34568" t="s">
        <v>8</v>
      </c>
      <c r="E34568">
        <v>0.81735999999999998</v>
      </c>
      <c r="F34568">
        <v>0.99141000000000001</v>
      </c>
      <c r="G34568" t="b">
        <v>0</v>
      </c>
    </row>
    <row r="34569" spans="1:7" x14ac:dyDescent="0.25">
      <c r="A34569" t="s">
        <v>34575</v>
      </c>
      <c r="B34569">
        <v>0</v>
      </c>
      <c r="C34569">
        <v>0</v>
      </c>
      <c r="D34569" t="s">
        <v>26</v>
      </c>
      <c r="E34569" t="s">
        <v>26</v>
      </c>
      <c r="F34569" t="s">
        <v>26</v>
      </c>
      <c r="G34569" t="s">
        <v>26</v>
      </c>
    </row>
    <row r="34570" spans="1:7" x14ac:dyDescent="0.25">
      <c r="A34570" t="s">
        <v>34576</v>
      </c>
      <c r="B34570">
        <v>0</v>
      </c>
      <c r="C34570">
        <v>0</v>
      </c>
      <c r="D34570" t="s">
        <v>26</v>
      </c>
      <c r="E34570" t="s">
        <v>26</v>
      </c>
      <c r="F34570" t="s">
        <v>26</v>
      </c>
      <c r="G34570" t="s">
        <v>26</v>
      </c>
    </row>
    <row r="34571" spans="1:7" x14ac:dyDescent="0.25">
      <c r="A34571" t="s">
        <v>34577</v>
      </c>
      <c r="B34571">
        <v>0</v>
      </c>
      <c r="C34571">
        <v>0</v>
      </c>
      <c r="D34571" t="s">
        <v>26</v>
      </c>
      <c r="E34571" t="s">
        <v>26</v>
      </c>
      <c r="F34571" t="s">
        <v>26</v>
      </c>
      <c r="G34571" t="s">
        <v>26</v>
      </c>
    </row>
    <row r="34572" spans="1:7" x14ac:dyDescent="0.25">
      <c r="A34572" t="s">
        <v>34578</v>
      </c>
      <c r="B34572">
        <v>0</v>
      </c>
      <c r="C34572">
        <v>0</v>
      </c>
      <c r="D34572" t="s">
        <v>26</v>
      </c>
      <c r="E34572" t="s">
        <v>26</v>
      </c>
      <c r="F34572" t="s">
        <v>26</v>
      </c>
      <c r="G34572" t="s">
        <v>26</v>
      </c>
    </row>
    <row r="34573" spans="1:7" x14ac:dyDescent="0.25">
      <c r="A34573" t="s">
        <v>34579</v>
      </c>
      <c r="B34573">
        <v>0</v>
      </c>
      <c r="C34573">
        <v>0</v>
      </c>
      <c r="D34573" t="s">
        <v>26</v>
      </c>
      <c r="E34573" t="s">
        <v>26</v>
      </c>
      <c r="F34573" t="s">
        <v>26</v>
      </c>
      <c r="G34573" t="s">
        <v>26</v>
      </c>
    </row>
    <row r="34574" spans="1:7" x14ac:dyDescent="0.25">
      <c r="A34574" t="s">
        <v>34580</v>
      </c>
      <c r="B34574">
        <v>0</v>
      </c>
      <c r="C34574">
        <v>0</v>
      </c>
      <c r="D34574" t="s">
        <v>26</v>
      </c>
      <c r="E34574" t="s">
        <v>26</v>
      </c>
      <c r="F34574" t="s">
        <v>26</v>
      </c>
      <c r="G34574" t="s">
        <v>26</v>
      </c>
    </row>
    <row r="34575" spans="1:7" x14ac:dyDescent="0.25">
      <c r="A34575" t="s">
        <v>34581</v>
      </c>
      <c r="B34575">
        <v>0</v>
      </c>
      <c r="C34575">
        <v>0</v>
      </c>
      <c r="D34575" t="s">
        <v>26</v>
      </c>
      <c r="E34575" t="s">
        <v>26</v>
      </c>
      <c r="F34575" t="s">
        <v>26</v>
      </c>
      <c r="G34575" t="s">
        <v>26</v>
      </c>
    </row>
    <row r="34576" spans="1:7" x14ac:dyDescent="0.25">
      <c r="A34576" t="s">
        <v>34582</v>
      </c>
      <c r="B34576">
        <v>0</v>
      </c>
      <c r="C34576">
        <v>0</v>
      </c>
      <c r="D34576" t="s">
        <v>26</v>
      </c>
      <c r="E34576" t="s">
        <v>26</v>
      </c>
      <c r="F34576" t="s">
        <v>26</v>
      </c>
      <c r="G34576" t="s">
        <v>26</v>
      </c>
    </row>
    <row r="34577" spans="1:7" x14ac:dyDescent="0.25">
      <c r="A34577" t="s">
        <v>34583</v>
      </c>
      <c r="B34577">
        <v>0</v>
      </c>
      <c r="C34577">
        <v>0</v>
      </c>
      <c r="D34577" t="s">
        <v>26</v>
      </c>
      <c r="E34577" t="s">
        <v>26</v>
      </c>
      <c r="F34577" t="s">
        <v>26</v>
      </c>
      <c r="G34577" t="s">
        <v>26</v>
      </c>
    </row>
    <row r="34578" spans="1:7" x14ac:dyDescent="0.25">
      <c r="A34578" t="s">
        <v>34584</v>
      </c>
      <c r="B34578">
        <v>0</v>
      </c>
      <c r="C34578">
        <v>0</v>
      </c>
      <c r="D34578" t="s">
        <v>26</v>
      </c>
      <c r="E34578" t="s">
        <v>26</v>
      </c>
      <c r="F34578" t="s">
        <v>26</v>
      </c>
      <c r="G34578" t="s">
        <v>26</v>
      </c>
    </row>
    <row r="34579" spans="1:7" x14ac:dyDescent="0.25">
      <c r="A34579" t="s">
        <v>34585</v>
      </c>
      <c r="B34579">
        <v>0</v>
      </c>
      <c r="C34579">
        <v>0</v>
      </c>
      <c r="D34579" t="s">
        <v>26</v>
      </c>
      <c r="E34579" t="s">
        <v>26</v>
      </c>
      <c r="F34579" t="s">
        <v>26</v>
      </c>
      <c r="G34579" t="s">
        <v>26</v>
      </c>
    </row>
    <row r="34580" spans="1:7" x14ac:dyDescent="0.25">
      <c r="A34580" t="s">
        <v>34586</v>
      </c>
      <c r="B34580">
        <v>0</v>
      </c>
      <c r="C34580">
        <v>0</v>
      </c>
      <c r="D34580" t="s">
        <v>26</v>
      </c>
      <c r="E34580" t="s">
        <v>26</v>
      </c>
      <c r="F34580" t="s">
        <v>26</v>
      </c>
      <c r="G34580" t="s">
        <v>26</v>
      </c>
    </row>
    <row r="34581" spans="1:7" x14ac:dyDescent="0.25">
      <c r="A34581" t="s">
        <v>34587</v>
      </c>
      <c r="B34581">
        <v>0</v>
      </c>
      <c r="C34581">
        <v>0</v>
      </c>
      <c r="D34581" t="s">
        <v>26</v>
      </c>
      <c r="E34581" t="s">
        <v>26</v>
      </c>
      <c r="F34581" t="s">
        <v>26</v>
      </c>
      <c r="G34581" t="s">
        <v>26</v>
      </c>
    </row>
    <row r="34582" spans="1:7" x14ac:dyDescent="0.25">
      <c r="A34582" t="s">
        <v>34588</v>
      </c>
      <c r="B34582">
        <v>0</v>
      </c>
      <c r="C34582">
        <v>0</v>
      </c>
      <c r="D34582" t="s">
        <v>26</v>
      </c>
      <c r="E34582" t="s">
        <v>26</v>
      </c>
      <c r="F34582" t="s">
        <v>26</v>
      </c>
      <c r="G34582" t="s">
        <v>26</v>
      </c>
    </row>
    <row r="34583" spans="1:7" x14ac:dyDescent="0.25">
      <c r="A34583" t="s">
        <v>34589</v>
      </c>
      <c r="B34583">
        <v>0</v>
      </c>
      <c r="C34583">
        <v>0</v>
      </c>
      <c r="D34583" t="s">
        <v>26</v>
      </c>
      <c r="E34583" t="s">
        <v>26</v>
      </c>
      <c r="F34583" t="s">
        <v>26</v>
      </c>
      <c r="G34583" t="s">
        <v>26</v>
      </c>
    </row>
    <row r="34584" spans="1:7" x14ac:dyDescent="0.25">
      <c r="A34584" t="s">
        <v>34590</v>
      </c>
      <c r="B34584">
        <v>0</v>
      </c>
      <c r="C34584">
        <v>0</v>
      </c>
      <c r="D34584" t="s">
        <v>26</v>
      </c>
      <c r="E34584" t="s">
        <v>26</v>
      </c>
      <c r="F34584" t="s">
        <v>26</v>
      </c>
      <c r="G34584" t="s">
        <v>26</v>
      </c>
    </row>
    <row r="34585" spans="1:7" x14ac:dyDescent="0.25">
      <c r="A34585" t="s">
        <v>34591</v>
      </c>
      <c r="B34585">
        <v>0</v>
      </c>
      <c r="C34585">
        <v>0</v>
      </c>
      <c r="D34585" t="s">
        <v>26</v>
      </c>
      <c r="E34585" t="s">
        <v>26</v>
      </c>
      <c r="F34585" t="s">
        <v>26</v>
      </c>
      <c r="G34585" t="s">
        <v>26</v>
      </c>
    </row>
    <row r="34586" spans="1:7" x14ac:dyDescent="0.25">
      <c r="A34586" t="s">
        <v>34592</v>
      </c>
      <c r="B34586">
        <v>0</v>
      </c>
      <c r="C34586">
        <v>0</v>
      </c>
      <c r="D34586" t="s">
        <v>26</v>
      </c>
      <c r="E34586" t="s">
        <v>26</v>
      </c>
      <c r="F34586" t="s">
        <v>26</v>
      </c>
      <c r="G34586" t="s">
        <v>26</v>
      </c>
    </row>
    <row r="34587" spans="1:7" x14ac:dyDescent="0.25">
      <c r="A34587" t="s">
        <v>34593</v>
      </c>
      <c r="B34587">
        <v>0</v>
      </c>
      <c r="C34587">
        <v>0</v>
      </c>
      <c r="D34587" t="s">
        <v>26</v>
      </c>
      <c r="E34587" t="s">
        <v>26</v>
      </c>
      <c r="F34587" t="s">
        <v>26</v>
      </c>
      <c r="G34587" t="s">
        <v>26</v>
      </c>
    </row>
    <row r="34588" spans="1:7" x14ac:dyDescent="0.25">
      <c r="A34588" t="s">
        <v>34594</v>
      </c>
      <c r="B34588">
        <v>0</v>
      </c>
      <c r="C34588">
        <v>0</v>
      </c>
      <c r="D34588" t="s">
        <v>26</v>
      </c>
      <c r="E34588" t="s">
        <v>26</v>
      </c>
      <c r="F34588" t="s">
        <v>26</v>
      </c>
      <c r="G34588" t="s">
        <v>26</v>
      </c>
    </row>
    <row r="34589" spans="1:7" x14ac:dyDescent="0.25">
      <c r="A34589" t="s">
        <v>34595</v>
      </c>
      <c r="B34589">
        <v>0</v>
      </c>
      <c r="C34589">
        <v>0</v>
      </c>
      <c r="D34589" t="s">
        <v>26</v>
      </c>
      <c r="E34589" t="s">
        <v>26</v>
      </c>
      <c r="F34589" t="s">
        <v>26</v>
      </c>
      <c r="G34589" t="s">
        <v>26</v>
      </c>
    </row>
    <row r="34590" spans="1:7" x14ac:dyDescent="0.25">
      <c r="A34590" t="s">
        <v>34596</v>
      </c>
      <c r="B34590">
        <v>0</v>
      </c>
      <c r="C34590">
        <v>0</v>
      </c>
      <c r="D34590" t="s">
        <v>26</v>
      </c>
      <c r="E34590" t="s">
        <v>26</v>
      </c>
      <c r="F34590" t="s">
        <v>26</v>
      </c>
      <c r="G34590" t="s">
        <v>26</v>
      </c>
    </row>
    <row r="34591" spans="1:7" x14ac:dyDescent="0.25">
      <c r="A34591" t="s">
        <v>34597</v>
      </c>
      <c r="B34591">
        <v>0</v>
      </c>
      <c r="C34591">
        <v>0</v>
      </c>
      <c r="D34591" t="s">
        <v>26</v>
      </c>
      <c r="E34591" t="s">
        <v>26</v>
      </c>
      <c r="F34591" t="s">
        <v>26</v>
      </c>
      <c r="G34591" t="s">
        <v>26</v>
      </c>
    </row>
    <row r="34592" spans="1:7" x14ac:dyDescent="0.25">
      <c r="A34592" t="s">
        <v>34598</v>
      </c>
      <c r="B34592">
        <v>0</v>
      </c>
      <c r="C34592">
        <v>0</v>
      </c>
      <c r="D34592" t="s">
        <v>26</v>
      </c>
      <c r="E34592" t="s">
        <v>26</v>
      </c>
      <c r="F34592" t="s">
        <v>26</v>
      </c>
      <c r="G34592" t="s">
        <v>26</v>
      </c>
    </row>
    <row r="34593" spans="1:7" x14ac:dyDescent="0.25">
      <c r="A34593" t="s">
        <v>34599</v>
      </c>
      <c r="B34593">
        <v>0</v>
      </c>
      <c r="C34593">
        <v>0</v>
      </c>
      <c r="D34593" t="s">
        <v>26</v>
      </c>
      <c r="E34593" t="s">
        <v>26</v>
      </c>
      <c r="F34593" t="s">
        <v>26</v>
      </c>
      <c r="G34593" t="s">
        <v>26</v>
      </c>
    </row>
    <row r="34594" spans="1:7" x14ac:dyDescent="0.25">
      <c r="A34594" t="s">
        <v>34600</v>
      </c>
      <c r="B34594">
        <v>0</v>
      </c>
      <c r="C34594">
        <v>0</v>
      </c>
      <c r="D34594" t="s">
        <v>26</v>
      </c>
      <c r="E34594" t="s">
        <v>26</v>
      </c>
      <c r="F34594" t="s">
        <v>26</v>
      </c>
      <c r="G34594" t="s">
        <v>26</v>
      </c>
    </row>
    <row r="34595" spans="1:7" x14ac:dyDescent="0.25">
      <c r="A34595" t="s">
        <v>34601</v>
      </c>
      <c r="B34595">
        <v>0</v>
      </c>
      <c r="C34595">
        <v>0</v>
      </c>
      <c r="D34595" t="s">
        <v>26</v>
      </c>
      <c r="E34595" t="s">
        <v>26</v>
      </c>
      <c r="F34595" t="s">
        <v>26</v>
      </c>
      <c r="G34595" t="s">
        <v>26</v>
      </c>
    </row>
    <row r="34596" spans="1:7" x14ac:dyDescent="0.25">
      <c r="A34596" t="s">
        <v>34602</v>
      </c>
      <c r="B34596">
        <v>0</v>
      </c>
      <c r="C34596">
        <v>0</v>
      </c>
      <c r="D34596" t="s">
        <v>26</v>
      </c>
      <c r="E34596" t="s">
        <v>26</v>
      </c>
      <c r="F34596" t="s">
        <v>26</v>
      </c>
      <c r="G34596" t="s">
        <v>26</v>
      </c>
    </row>
    <row r="34597" spans="1:7" x14ac:dyDescent="0.25">
      <c r="A34597" t="s">
        <v>34603</v>
      </c>
      <c r="B34597">
        <v>0</v>
      </c>
      <c r="C34597">
        <v>0</v>
      </c>
      <c r="D34597" t="s">
        <v>26</v>
      </c>
      <c r="E34597" t="s">
        <v>26</v>
      </c>
      <c r="F34597" t="s">
        <v>26</v>
      </c>
      <c r="G34597" t="s">
        <v>26</v>
      </c>
    </row>
    <row r="34598" spans="1:7" x14ac:dyDescent="0.25">
      <c r="A34598" t="s">
        <v>34604</v>
      </c>
      <c r="B34598">
        <v>0</v>
      </c>
      <c r="C34598">
        <v>0</v>
      </c>
      <c r="D34598" t="s">
        <v>26</v>
      </c>
      <c r="E34598" t="s">
        <v>26</v>
      </c>
      <c r="F34598" t="s">
        <v>26</v>
      </c>
      <c r="G34598" t="s">
        <v>26</v>
      </c>
    </row>
    <row r="34599" spans="1:7" x14ac:dyDescent="0.25">
      <c r="A34599" t="s">
        <v>34605</v>
      </c>
      <c r="B34599">
        <v>0</v>
      </c>
      <c r="C34599">
        <v>0</v>
      </c>
      <c r="D34599" t="s">
        <v>26</v>
      </c>
      <c r="E34599" t="s">
        <v>26</v>
      </c>
      <c r="F34599" t="s">
        <v>26</v>
      </c>
      <c r="G34599" t="s">
        <v>26</v>
      </c>
    </row>
    <row r="34600" spans="1:7" x14ac:dyDescent="0.25">
      <c r="A34600" t="s">
        <v>34606</v>
      </c>
      <c r="B34600">
        <v>0</v>
      </c>
      <c r="C34600">
        <v>0</v>
      </c>
      <c r="D34600" t="s">
        <v>26</v>
      </c>
      <c r="E34600" t="s">
        <v>26</v>
      </c>
      <c r="F34600" t="s">
        <v>26</v>
      </c>
      <c r="G34600" t="s">
        <v>26</v>
      </c>
    </row>
    <row r="34601" spans="1:7" x14ac:dyDescent="0.25">
      <c r="A34601" t="s">
        <v>34607</v>
      </c>
      <c r="B34601">
        <v>0</v>
      </c>
      <c r="C34601">
        <v>0</v>
      </c>
      <c r="D34601" t="s">
        <v>26</v>
      </c>
      <c r="E34601" t="s">
        <v>26</v>
      </c>
      <c r="F34601" t="s">
        <v>26</v>
      </c>
      <c r="G34601" t="s">
        <v>26</v>
      </c>
    </row>
    <row r="34602" spans="1:7" x14ac:dyDescent="0.25">
      <c r="A34602" t="s">
        <v>34608</v>
      </c>
      <c r="B34602">
        <v>0</v>
      </c>
      <c r="C34602">
        <v>0</v>
      </c>
      <c r="D34602" t="s">
        <v>26</v>
      </c>
      <c r="E34602" t="s">
        <v>26</v>
      </c>
      <c r="F34602" t="s">
        <v>26</v>
      </c>
      <c r="G34602" t="s">
        <v>26</v>
      </c>
    </row>
    <row r="34603" spans="1:7" x14ac:dyDescent="0.25">
      <c r="A34603" t="s">
        <v>34609</v>
      </c>
      <c r="B34603">
        <v>0</v>
      </c>
      <c r="C34603">
        <v>0</v>
      </c>
      <c r="D34603" t="s">
        <v>26</v>
      </c>
      <c r="E34603" t="s">
        <v>26</v>
      </c>
      <c r="F34603" t="s">
        <v>26</v>
      </c>
      <c r="G34603" t="s">
        <v>26</v>
      </c>
    </row>
    <row r="34604" spans="1:7" x14ac:dyDescent="0.25">
      <c r="A34604" t="s">
        <v>34610</v>
      </c>
      <c r="B34604">
        <v>0</v>
      </c>
      <c r="C34604">
        <v>0</v>
      </c>
      <c r="D34604" t="s">
        <v>26</v>
      </c>
      <c r="E34604" t="s">
        <v>26</v>
      </c>
      <c r="F34604" t="s">
        <v>26</v>
      </c>
      <c r="G34604" t="s">
        <v>26</v>
      </c>
    </row>
    <row r="34605" spans="1:7" x14ac:dyDescent="0.25">
      <c r="A34605" t="s">
        <v>34611</v>
      </c>
      <c r="B34605">
        <v>0</v>
      </c>
      <c r="C34605">
        <v>0</v>
      </c>
      <c r="D34605" t="s">
        <v>26</v>
      </c>
      <c r="E34605" t="s">
        <v>26</v>
      </c>
      <c r="F34605" t="s">
        <v>26</v>
      </c>
      <c r="G34605" t="s">
        <v>26</v>
      </c>
    </row>
    <row r="34606" spans="1:7" x14ac:dyDescent="0.25">
      <c r="A34606" t="s">
        <v>34612</v>
      </c>
      <c r="B34606">
        <v>0</v>
      </c>
      <c r="C34606">
        <v>0</v>
      </c>
      <c r="D34606" t="s">
        <v>26</v>
      </c>
      <c r="E34606" t="s">
        <v>26</v>
      </c>
      <c r="F34606" t="s">
        <v>26</v>
      </c>
      <c r="G34606" t="s">
        <v>26</v>
      </c>
    </row>
    <row r="34607" spans="1:7" x14ac:dyDescent="0.25">
      <c r="A34607" t="s">
        <v>34613</v>
      </c>
      <c r="B34607">
        <v>0</v>
      </c>
      <c r="C34607">
        <v>0</v>
      </c>
      <c r="D34607" t="s">
        <v>26</v>
      </c>
      <c r="E34607" t="s">
        <v>26</v>
      </c>
      <c r="F34607" t="s">
        <v>26</v>
      </c>
      <c r="G34607" t="s">
        <v>26</v>
      </c>
    </row>
    <row r="34608" spans="1:7" x14ac:dyDescent="0.25">
      <c r="A34608" t="s">
        <v>34614</v>
      </c>
      <c r="B34608">
        <v>0</v>
      </c>
      <c r="C34608">
        <v>0</v>
      </c>
      <c r="D34608" t="s">
        <v>26</v>
      </c>
      <c r="E34608" t="s">
        <v>26</v>
      </c>
      <c r="F34608" t="s">
        <v>26</v>
      </c>
      <c r="G34608" t="s">
        <v>26</v>
      </c>
    </row>
    <row r="34609" spans="1:7" x14ac:dyDescent="0.25">
      <c r="A34609" t="s">
        <v>34615</v>
      </c>
      <c r="B34609">
        <v>0</v>
      </c>
      <c r="C34609">
        <v>0</v>
      </c>
      <c r="D34609" t="s">
        <v>26</v>
      </c>
      <c r="E34609" t="s">
        <v>26</v>
      </c>
      <c r="F34609" t="s">
        <v>26</v>
      </c>
      <c r="G34609" t="s">
        <v>26</v>
      </c>
    </row>
    <row r="34610" spans="1:7" x14ac:dyDescent="0.25">
      <c r="A34610" t="s">
        <v>34616</v>
      </c>
      <c r="B34610">
        <v>0</v>
      </c>
      <c r="C34610">
        <v>0</v>
      </c>
      <c r="D34610" t="s">
        <v>26</v>
      </c>
      <c r="E34610" t="s">
        <v>26</v>
      </c>
      <c r="F34610" t="s">
        <v>26</v>
      </c>
      <c r="G34610" t="s">
        <v>26</v>
      </c>
    </row>
    <row r="34611" spans="1:7" x14ac:dyDescent="0.25">
      <c r="A34611" t="s">
        <v>34617</v>
      </c>
      <c r="B34611">
        <v>0</v>
      </c>
      <c r="C34611">
        <v>0</v>
      </c>
      <c r="D34611" t="s">
        <v>26</v>
      </c>
      <c r="E34611" t="s">
        <v>26</v>
      </c>
      <c r="F34611" t="s">
        <v>26</v>
      </c>
      <c r="G34611" t="s">
        <v>26</v>
      </c>
    </row>
    <row r="34612" spans="1:7" x14ac:dyDescent="0.25">
      <c r="A34612" t="s">
        <v>34618</v>
      </c>
      <c r="B34612">
        <v>0</v>
      </c>
      <c r="C34612">
        <v>0</v>
      </c>
      <c r="D34612" t="s">
        <v>26</v>
      </c>
      <c r="E34612" t="s">
        <v>26</v>
      </c>
      <c r="F34612" t="s">
        <v>26</v>
      </c>
      <c r="G34612" t="s">
        <v>26</v>
      </c>
    </row>
    <row r="34613" spans="1:7" x14ac:dyDescent="0.25">
      <c r="A34613" t="s">
        <v>34619</v>
      </c>
      <c r="B34613">
        <v>0</v>
      </c>
      <c r="C34613">
        <v>0</v>
      </c>
      <c r="D34613" t="s">
        <v>26</v>
      </c>
      <c r="E34613" t="s">
        <v>26</v>
      </c>
      <c r="F34613" t="s">
        <v>26</v>
      </c>
      <c r="G34613" t="s">
        <v>26</v>
      </c>
    </row>
    <row r="34614" spans="1:7" x14ac:dyDescent="0.25">
      <c r="A34614" t="s">
        <v>34620</v>
      </c>
      <c r="B34614">
        <v>0</v>
      </c>
      <c r="C34614">
        <v>0</v>
      </c>
      <c r="D34614" t="s">
        <v>26</v>
      </c>
      <c r="E34614" t="s">
        <v>26</v>
      </c>
      <c r="F34614" t="s">
        <v>26</v>
      </c>
      <c r="G34614" t="s">
        <v>26</v>
      </c>
    </row>
    <row r="34615" spans="1:7" x14ac:dyDescent="0.25">
      <c r="A34615" t="s">
        <v>34621</v>
      </c>
      <c r="B34615">
        <v>0</v>
      </c>
      <c r="C34615">
        <v>0</v>
      </c>
      <c r="D34615" t="s">
        <v>26</v>
      </c>
      <c r="E34615" t="s">
        <v>26</v>
      </c>
      <c r="F34615" t="s">
        <v>26</v>
      </c>
      <c r="G34615" t="s">
        <v>26</v>
      </c>
    </row>
    <row r="34616" spans="1:7" x14ac:dyDescent="0.25">
      <c r="A34616" t="s">
        <v>34622</v>
      </c>
      <c r="B34616">
        <v>0</v>
      </c>
      <c r="C34616">
        <v>0</v>
      </c>
      <c r="D34616" t="s">
        <v>26</v>
      </c>
      <c r="E34616" t="s">
        <v>26</v>
      </c>
      <c r="F34616" t="s">
        <v>26</v>
      </c>
      <c r="G34616" t="s">
        <v>26</v>
      </c>
    </row>
    <row r="34617" spans="1:7" x14ac:dyDescent="0.25">
      <c r="A34617" t="s">
        <v>34623</v>
      </c>
      <c r="B34617">
        <v>0</v>
      </c>
      <c r="C34617">
        <v>0</v>
      </c>
      <c r="D34617" t="s">
        <v>26</v>
      </c>
      <c r="E34617" t="s">
        <v>26</v>
      </c>
      <c r="F34617" t="s">
        <v>26</v>
      </c>
      <c r="G34617" t="s">
        <v>26</v>
      </c>
    </row>
    <row r="34618" spans="1:7" x14ac:dyDescent="0.25">
      <c r="A34618" t="s">
        <v>34624</v>
      </c>
      <c r="B34618">
        <v>0</v>
      </c>
      <c r="C34618">
        <v>0</v>
      </c>
      <c r="D34618" t="s">
        <v>26</v>
      </c>
      <c r="E34618" t="s">
        <v>26</v>
      </c>
      <c r="F34618" t="s">
        <v>26</v>
      </c>
      <c r="G34618" t="s">
        <v>26</v>
      </c>
    </row>
    <row r="34619" spans="1:7" x14ac:dyDescent="0.25">
      <c r="A34619" t="s">
        <v>34625</v>
      </c>
      <c r="B34619">
        <v>0</v>
      </c>
      <c r="C34619">
        <v>0</v>
      </c>
      <c r="D34619" t="s">
        <v>26</v>
      </c>
      <c r="E34619" t="s">
        <v>26</v>
      </c>
      <c r="F34619" t="s">
        <v>26</v>
      </c>
      <c r="G34619" t="s">
        <v>26</v>
      </c>
    </row>
    <row r="34620" spans="1:7" x14ac:dyDescent="0.25">
      <c r="A34620" t="s">
        <v>34626</v>
      </c>
      <c r="B34620">
        <v>0</v>
      </c>
      <c r="C34620">
        <v>0</v>
      </c>
      <c r="D34620" t="s">
        <v>26</v>
      </c>
      <c r="E34620" t="s">
        <v>26</v>
      </c>
      <c r="F34620" t="s">
        <v>26</v>
      </c>
      <c r="G34620" t="s">
        <v>26</v>
      </c>
    </row>
    <row r="34621" spans="1:7" x14ac:dyDescent="0.25">
      <c r="A34621" t="s">
        <v>34627</v>
      </c>
      <c r="B34621">
        <v>0</v>
      </c>
      <c r="C34621">
        <v>0</v>
      </c>
      <c r="D34621" t="s">
        <v>26</v>
      </c>
      <c r="E34621" t="s">
        <v>26</v>
      </c>
      <c r="F34621" t="s">
        <v>26</v>
      </c>
      <c r="G34621" t="s">
        <v>26</v>
      </c>
    </row>
    <row r="34622" spans="1:7" x14ac:dyDescent="0.25">
      <c r="A34622" t="s">
        <v>34628</v>
      </c>
      <c r="B34622">
        <v>0.32211213625189999</v>
      </c>
      <c r="C34622">
        <v>0.35938536220517597</v>
      </c>
      <c r="D34622">
        <v>-0.15797</v>
      </c>
      <c r="E34622">
        <v>1</v>
      </c>
      <c r="F34622">
        <v>1</v>
      </c>
      <c r="G34622" t="b">
        <v>0</v>
      </c>
    </row>
    <row r="34623" spans="1:7" x14ac:dyDescent="0.25">
      <c r="A34623" t="s">
        <v>34629</v>
      </c>
      <c r="B34623">
        <v>0</v>
      </c>
      <c r="C34623">
        <v>0</v>
      </c>
      <c r="D34623" t="s">
        <v>26</v>
      </c>
      <c r="E34623" t="s">
        <v>26</v>
      </c>
      <c r="F34623" t="s">
        <v>26</v>
      </c>
      <c r="G34623" t="s">
        <v>26</v>
      </c>
    </row>
    <row r="34624" spans="1:7" x14ac:dyDescent="0.25">
      <c r="A34624" t="s">
        <v>34630</v>
      </c>
      <c r="B34624">
        <v>0</v>
      </c>
      <c r="C34624">
        <v>0</v>
      </c>
      <c r="D34624" t="s">
        <v>26</v>
      </c>
      <c r="E34624" t="s">
        <v>26</v>
      </c>
      <c r="F34624" t="s">
        <v>26</v>
      </c>
      <c r="G34624" t="s">
        <v>26</v>
      </c>
    </row>
    <row r="34625" spans="1:7" x14ac:dyDescent="0.25">
      <c r="A34625" t="s">
        <v>34631</v>
      </c>
      <c r="B34625">
        <v>0</v>
      </c>
      <c r="C34625">
        <v>0</v>
      </c>
      <c r="D34625" t="s">
        <v>26</v>
      </c>
      <c r="E34625" t="s">
        <v>26</v>
      </c>
      <c r="F34625" t="s">
        <v>26</v>
      </c>
      <c r="G34625" t="s">
        <v>26</v>
      </c>
    </row>
    <row r="34626" spans="1:7" x14ac:dyDescent="0.25">
      <c r="A34626" t="s">
        <v>34632</v>
      </c>
      <c r="B34626">
        <v>0</v>
      </c>
      <c r="C34626">
        <v>0</v>
      </c>
      <c r="D34626" t="s">
        <v>26</v>
      </c>
      <c r="E34626" t="s">
        <v>26</v>
      </c>
      <c r="F34626" t="s">
        <v>26</v>
      </c>
      <c r="G34626" t="s">
        <v>26</v>
      </c>
    </row>
    <row r="34627" spans="1:7" x14ac:dyDescent="0.25">
      <c r="A34627" t="s">
        <v>34633</v>
      </c>
      <c r="B34627">
        <v>0</v>
      </c>
      <c r="C34627">
        <v>0</v>
      </c>
      <c r="D34627" t="s">
        <v>26</v>
      </c>
      <c r="E34627" t="s">
        <v>26</v>
      </c>
      <c r="F34627" t="s">
        <v>26</v>
      </c>
      <c r="G34627" t="s">
        <v>26</v>
      </c>
    </row>
    <row r="34628" spans="1:7" x14ac:dyDescent="0.25">
      <c r="A34628" t="s">
        <v>34634</v>
      </c>
      <c r="B34628">
        <v>0</v>
      </c>
      <c r="C34628">
        <v>0</v>
      </c>
      <c r="D34628" t="s">
        <v>26</v>
      </c>
      <c r="E34628" t="s">
        <v>26</v>
      </c>
      <c r="F34628" t="s">
        <v>26</v>
      </c>
      <c r="G34628" t="s">
        <v>26</v>
      </c>
    </row>
    <row r="34629" spans="1:7" x14ac:dyDescent="0.25">
      <c r="A34629" t="s">
        <v>34635</v>
      </c>
      <c r="B34629">
        <v>0</v>
      </c>
      <c r="C34629">
        <v>0</v>
      </c>
      <c r="D34629" t="s">
        <v>26</v>
      </c>
      <c r="E34629" t="s">
        <v>26</v>
      </c>
      <c r="F34629" t="s">
        <v>26</v>
      </c>
      <c r="G34629" t="s">
        <v>26</v>
      </c>
    </row>
    <row r="34630" spans="1:7" x14ac:dyDescent="0.25">
      <c r="A34630" t="s">
        <v>34636</v>
      </c>
      <c r="B34630">
        <v>0</v>
      </c>
      <c r="C34630">
        <v>0</v>
      </c>
      <c r="D34630" t="s">
        <v>26</v>
      </c>
      <c r="E34630" t="s">
        <v>26</v>
      </c>
      <c r="F34630" t="s">
        <v>26</v>
      </c>
      <c r="G34630" t="s">
        <v>26</v>
      </c>
    </row>
    <row r="34631" spans="1:7" x14ac:dyDescent="0.25">
      <c r="A34631" t="s">
        <v>34637</v>
      </c>
      <c r="B34631">
        <v>0</v>
      </c>
      <c r="C34631">
        <v>0</v>
      </c>
      <c r="D34631" t="s">
        <v>26</v>
      </c>
      <c r="E34631" t="s">
        <v>26</v>
      </c>
      <c r="F34631" t="s">
        <v>26</v>
      </c>
      <c r="G34631" t="s">
        <v>26</v>
      </c>
    </row>
    <row r="34632" spans="1:7" x14ac:dyDescent="0.25">
      <c r="A34632" t="s">
        <v>34638</v>
      </c>
      <c r="B34632">
        <v>0</v>
      </c>
      <c r="C34632">
        <v>0</v>
      </c>
      <c r="D34632" t="s">
        <v>26</v>
      </c>
      <c r="E34632" t="s">
        <v>26</v>
      </c>
      <c r="F34632" t="s">
        <v>26</v>
      </c>
      <c r="G34632" t="s">
        <v>26</v>
      </c>
    </row>
    <row r="34633" spans="1:7" x14ac:dyDescent="0.25">
      <c r="A34633" t="s">
        <v>34639</v>
      </c>
      <c r="B34633">
        <v>0</v>
      </c>
      <c r="C34633">
        <v>0</v>
      </c>
      <c r="D34633" t="s">
        <v>26</v>
      </c>
      <c r="E34633" t="s">
        <v>26</v>
      </c>
      <c r="F34633" t="s">
        <v>26</v>
      </c>
      <c r="G34633" t="s">
        <v>26</v>
      </c>
    </row>
    <row r="34634" spans="1:7" x14ac:dyDescent="0.25">
      <c r="A34634" t="s">
        <v>34640</v>
      </c>
      <c r="B34634">
        <v>0.62399033897992795</v>
      </c>
      <c r="C34634">
        <v>0</v>
      </c>
      <c r="D34634" t="s">
        <v>8</v>
      </c>
      <c r="E34634">
        <v>0.81208999999999998</v>
      </c>
      <c r="F34634">
        <v>0.99141000000000001</v>
      </c>
      <c r="G34634" t="b">
        <v>0</v>
      </c>
    </row>
    <row r="34635" spans="1:7" x14ac:dyDescent="0.25">
      <c r="A34635" t="s">
        <v>34641</v>
      </c>
      <c r="B34635">
        <v>0</v>
      </c>
      <c r="C34635">
        <v>0</v>
      </c>
      <c r="D34635" t="s">
        <v>26</v>
      </c>
      <c r="E34635" t="s">
        <v>26</v>
      </c>
      <c r="F34635" t="s">
        <v>26</v>
      </c>
      <c r="G34635" t="s">
        <v>26</v>
      </c>
    </row>
    <row r="34636" spans="1:7" x14ac:dyDescent="0.25">
      <c r="A34636" t="s">
        <v>34642</v>
      </c>
      <c r="B34636">
        <v>0</v>
      </c>
      <c r="C34636">
        <v>0</v>
      </c>
      <c r="D34636" t="s">
        <v>26</v>
      </c>
      <c r="E34636" t="s">
        <v>26</v>
      </c>
      <c r="F34636" t="s">
        <v>26</v>
      </c>
      <c r="G34636" t="s">
        <v>26</v>
      </c>
    </row>
    <row r="34637" spans="1:7" x14ac:dyDescent="0.25">
      <c r="A34637" t="s">
        <v>34643</v>
      </c>
      <c r="B34637">
        <v>0</v>
      </c>
      <c r="C34637">
        <v>0</v>
      </c>
      <c r="D34637" t="s">
        <v>26</v>
      </c>
      <c r="E34637" t="s">
        <v>26</v>
      </c>
      <c r="F34637" t="s">
        <v>26</v>
      </c>
      <c r="G34637" t="s">
        <v>26</v>
      </c>
    </row>
    <row r="34638" spans="1:7" x14ac:dyDescent="0.25">
      <c r="A34638" t="s">
        <v>34644</v>
      </c>
      <c r="B34638">
        <v>0</v>
      </c>
      <c r="C34638">
        <v>0</v>
      </c>
      <c r="D34638" t="s">
        <v>26</v>
      </c>
      <c r="E34638" t="s">
        <v>26</v>
      </c>
      <c r="F34638" t="s">
        <v>26</v>
      </c>
      <c r="G34638" t="s">
        <v>26</v>
      </c>
    </row>
    <row r="34639" spans="1:7" x14ac:dyDescent="0.25">
      <c r="A34639" t="s">
        <v>34645</v>
      </c>
      <c r="B34639">
        <v>0</v>
      </c>
      <c r="C34639">
        <v>0</v>
      </c>
      <c r="D34639" t="s">
        <v>26</v>
      </c>
      <c r="E34639" t="s">
        <v>26</v>
      </c>
      <c r="F34639" t="s">
        <v>26</v>
      </c>
      <c r="G34639" t="s">
        <v>26</v>
      </c>
    </row>
    <row r="34640" spans="1:7" x14ac:dyDescent="0.25">
      <c r="A34640" t="s">
        <v>34646</v>
      </c>
      <c r="B34640">
        <v>0</v>
      </c>
      <c r="C34640">
        <v>0</v>
      </c>
      <c r="D34640" t="s">
        <v>26</v>
      </c>
      <c r="E34640" t="s">
        <v>26</v>
      </c>
      <c r="F34640" t="s">
        <v>26</v>
      </c>
      <c r="G34640" t="s">
        <v>26</v>
      </c>
    </row>
    <row r="34641" spans="1:7" x14ac:dyDescent="0.25">
      <c r="A34641" t="s">
        <v>34647</v>
      </c>
      <c r="B34641">
        <v>0</v>
      </c>
      <c r="C34641">
        <v>0</v>
      </c>
      <c r="D34641" t="s">
        <v>26</v>
      </c>
      <c r="E34641" t="s">
        <v>26</v>
      </c>
      <c r="F34641" t="s">
        <v>26</v>
      </c>
      <c r="G34641" t="s">
        <v>26</v>
      </c>
    </row>
    <row r="34642" spans="1:7" x14ac:dyDescent="0.25">
      <c r="A34642" t="s">
        <v>34648</v>
      </c>
      <c r="B34642">
        <v>0</v>
      </c>
      <c r="C34642">
        <v>0</v>
      </c>
      <c r="D34642" t="s">
        <v>26</v>
      </c>
      <c r="E34642" t="s">
        <v>26</v>
      </c>
      <c r="F34642" t="s">
        <v>26</v>
      </c>
      <c r="G34642" t="s">
        <v>26</v>
      </c>
    </row>
    <row r="34643" spans="1:7" x14ac:dyDescent="0.25">
      <c r="A34643" t="s">
        <v>34649</v>
      </c>
      <c r="B34643">
        <v>0</v>
      </c>
      <c r="C34643">
        <v>0</v>
      </c>
      <c r="D34643" t="s">
        <v>26</v>
      </c>
      <c r="E34643" t="s">
        <v>26</v>
      </c>
      <c r="F34643" t="s">
        <v>26</v>
      </c>
      <c r="G34643" t="s">
        <v>26</v>
      </c>
    </row>
    <row r="34644" spans="1:7" x14ac:dyDescent="0.25">
      <c r="A34644" t="s">
        <v>34650</v>
      </c>
      <c r="B34644">
        <v>0</v>
      </c>
      <c r="C34644">
        <v>0</v>
      </c>
      <c r="D34644" t="s">
        <v>26</v>
      </c>
      <c r="E34644" t="s">
        <v>26</v>
      </c>
      <c r="F34644" t="s">
        <v>26</v>
      </c>
      <c r="G34644" t="s">
        <v>26</v>
      </c>
    </row>
    <row r="34645" spans="1:7" x14ac:dyDescent="0.25">
      <c r="A34645" t="s">
        <v>34651</v>
      </c>
      <c r="B34645">
        <v>0</v>
      </c>
      <c r="C34645">
        <v>0</v>
      </c>
      <c r="D34645" t="s">
        <v>26</v>
      </c>
      <c r="E34645" t="s">
        <v>26</v>
      </c>
      <c r="F34645" t="s">
        <v>26</v>
      </c>
      <c r="G34645" t="s">
        <v>26</v>
      </c>
    </row>
    <row r="34646" spans="1:7" x14ac:dyDescent="0.25">
      <c r="A34646" t="s">
        <v>34652</v>
      </c>
      <c r="B34646">
        <v>0</v>
      </c>
      <c r="C34646">
        <v>0</v>
      </c>
      <c r="D34646" t="s">
        <v>26</v>
      </c>
      <c r="E34646" t="s">
        <v>26</v>
      </c>
      <c r="F34646" t="s">
        <v>26</v>
      </c>
      <c r="G34646" t="s">
        <v>26</v>
      </c>
    </row>
    <row r="34647" spans="1:7" x14ac:dyDescent="0.25">
      <c r="A34647" t="s">
        <v>34653</v>
      </c>
      <c r="B34647">
        <v>0</v>
      </c>
      <c r="C34647">
        <v>0</v>
      </c>
      <c r="D34647" t="s">
        <v>26</v>
      </c>
      <c r="E34647" t="s">
        <v>26</v>
      </c>
      <c r="F34647" t="s">
        <v>26</v>
      </c>
      <c r="G34647" t="s">
        <v>26</v>
      </c>
    </row>
    <row r="34648" spans="1:7" x14ac:dyDescent="0.25">
      <c r="A34648" t="s">
        <v>34654</v>
      </c>
      <c r="B34648">
        <v>0</v>
      </c>
      <c r="C34648">
        <v>0</v>
      </c>
      <c r="D34648" t="s">
        <v>26</v>
      </c>
      <c r="E34648" t="s">
        <v>26</v>
      </c>
      <c r="F34648" t="s">
        <v>26</v>
      </c>
      <c r="G34648" t="s">
        <v>26</v>
      </c>
    </row>
    <row r="34649" spans="1:7" x14ac:dyDescent="0.25">
      <c r="A34649" t="s">
        <v>34655</v>
      </c>
      <c r="B34649">
        <v>0</v>
      </c>
      <c r="C34649">
        <v>0</v>
      </c>
      <c r="D34649" t="s">
        <v>26</v>
      </c>
      <c r="E34649" t="s">
        <v>26</v>
      </c>
      <c r="F34649" t="s">
        <v>26</v>
      </c>
      <c r="G34649" t="s">
        <v>26</v>
      </c>
    </row>
    <row r="34650" spans="1:7" x14ac:dyDescent="0.25">
      <c r="A34650" t="s">
        <v>34656</v>
      </c>
      <c r="B34650">
        <v>0</v>
      </c>
      <c r="C34650">
        <v>0</v>
      </c>
      <c r="D34650" t="s">
        <v>26</v>
      </c>
      <c r="E34650" t="s">
        <v>26</v>
      </c>
      <c r="F34650" t="s">
        <v>26</v>
      </c>
      <c r="G34650" t="s">
        <v>26</v>
      </c>
    </row>
    <row r="34651" spans="1:7" x14ac:dyDescent="0.25">
      <c r="A34651" t="s">
        <v>34657</v>
      </c>
      <c r="B34651">
        <v>0</v>
      </c>
      <c r="C34651">
        <v>0</v>
      </c>
      <c r="D34651" t="s">
        <v>26</v>
      </c>
      <c r="E34651" t="s">
        <v>26</v>
      </c>
      <c r="F34651" t="s">
        <v>26</v>
      </c>
      <c r="G34651" t="s">
        <v>26</v>
      </c>
    </row>
    <row r="34652" spans="1:7" x14ac:dyDescent="0.25">
      <c r="A34652" t="s">
        <v>34658</v>
      </c>
      <c r="B34652">
        <v>0</v>
      </c>
      <c r="C34652">
        <v>0</v>
      </c>
      <c r="D34652" t="s">
        <v>26</v>
      </c>
      <c r="E34652" t="s">
        <v>26</v>
      </c>
      <c r="F34652" t="s">
        <v>26</v>
      </c>
      <c r="G34652" t="s">
        <v>26</v>
      </c>
    </row>
    <row r="34653" spans="1:7" x14ac:dyDescent="0.25">
      <c r="A34653" t="s">
        <v>34659</v>
      </c>
      <c r="B34653">
        <v>0</v>
      </c>
      <c r="C34653">
        <v>0</v>
      </c>
      <c r="D34653" t="s">
        <v>26</v>
      </c>
      <c r="E34653" t="s">
        <v>26</v>
      </c>
      <c r="F34653" t="s">
        <v>26</v>
      </c>
      <c r="G34653" t="s">
        <v>26</v>
      </c>
    </row>
    <row r="34654" spans="1:7" x14ac:dyDescent="0.25">
      <c r="A34654" t="s">
        <v>34660</v>
      </c>
      <c r="B34654">
        <v>0</v>
      </c>
      <c r="C34654">
        <v>0</v>
      </c>
      <c r="D34654" t="s">
        <v>26</v>
      </c>
      <c r="E34654" t="s">
        <v>26</v>
      </c>
      <c r="F34654" t="s">
        <v>26</v>
      </c>
      <c r="G34654" t="s">
        <v>26</v>
      </c>
    </row>
    <row r="34655" spans="1:7" x14ac:dyDescent="0.25">
      <c r="A34655" t="s">
        <v>34661</v>
      </c>
      <c r="B34655">
        <v>0</v>
      </c>
      <c r="C34655">
        <v>0</v>
      </c>
      <c r="D34655" t="s">
        <v>26</v>
      </c>
      <c r="E34655" t="s">
        <v>26</v>
      </c>
      <c r="F34655" t="s">
        <v>26</v>
      </c>
      <c r="G34655" t="s">
        <v>26</v>
      </c>
    </row>
    <row r="34656" spans="1:7" x14ac:dyDescent="0.25">
      <c r="A34656" t="s">
        <v>34662</v>
      </c>
      <c r="B34656">
        <v>0</v>
      </c>
      <c r="C34656">
        <v>0</v>
      </c>
      <c r="D34656" t="s">
        <v>26</v>
      </c>
      <c r="E34656" t="s">
        <v>26</v>
      </c>
      <c r="F34656" t="s">
        <v>26</v>
      </c>
      <c r="G34656" t="s">
        <v>26</v>
      </c>
    </row>
    <row r="34657" spans="1:7" x14ac:dyDescent="0.25">
      <c r="A34657" t="s">
        <v>34663</v>
      </c>
      <c r="B34657">
        <v>0</v>
      </c>
      <c r="C34657">
        <v>0</v>
      </c>
      <c r="D34657" t="s">
        <v>26</v>
      </c>
      <c r="E34657" t="s">
        <v>26</v>
      </c>
      <c r="F34657" t="s">
        <v>26</v>
      </c>
      <c r="G34657" t="s">
        <v>26</v>
      </c>
    </row>
    <row r="34658" spans="1:7" x14ac:dyDescent="0.25">
      <c r="A34658" t="s">
        <v>34664</v>
      </c>
      <c r="B34658">
        <v>0</v>
      </c>
      <c r="C34658">
        <v>0</v>
      </c>
      <c r="D34658" t="s">
        <v>26</v>
      </c>
      <c r="E34658" t="s">
        <v>26</v>
      </c>
      <c r="F34658" t="s">
        <v>26</v>
      </c>
      <c r="G34658" t="s">
        <v>26</v>
      </c>
    </row>
    <row r="34659" spans="1:7" x14ac:dyDescent="0.25">
      <c r="A34659" t="s">
        <v>34665</v>
      </c>
      <c r="B34659">
        <v>0</v>
      </c>
      <c r="C34659">
        <v>0</v>
      </c>
      <c r="D34659" t="s">
        <v>26</v>
      </c>
      <c r="E34659" t="s">
        <v>26</v>
      </c>
      <c r="F34659" t="s">
        <v>26</v>
      </c>
      <c r="G34659" t="s">
        <v>26</v>
      </c>
    </row>
    <row r="34660" spans="1:7" x14ac:dyDescent="0.25">
      <c r="A34660" t="s">
        <v>34666</v>
      </c>
      <c r="B34660">
        <v>0</v>
      </c>
      <c r="C34660">
        <v>0</v>
      </c>
      <c r="D34660" t="s">
        <v>26</v>
      </c>
      <c r="E34660" t="s">
        <v>26</v>
      </c>
      <c r="F34660" t="s">
        <v>26</v>
      </c>
      <c r="G34660" t="s">
        <v>26</v>
      </c>
    </row>
    <row r="34661" spans="1:7" x14ac:dyDescent="0.25">
      <c r="A34661" t="s">
        <v>34667</v>
      </c>
      <c r="B34661">
        <v>0</v>
      </c>
      <c r="C34661">
        <v>0</v>
      </c>
      <c r="D34661" t="s">
        <v>26</v>
      </c>
      <c r="E34661" t="s">
        <v>26</v>
      </c>
      <c r="F34661" t="s">
        <v>26</v>
      </c>
      <c r="G34661" t="s">
        <v>26</v>
      </c>
    </row>
    <row r="34662" spans="1:7" x14ac:dyDescent="0.25">
      <c r="A34662" t="s">
        <v>34668</v>
      </c>
      <c r="B34662">
        <v>0</v>
      </c>
      <c r="C34662">
        <v>0</v>
      </c>
      <c r="D34662" t="s">
        <v>26</v>
      </c>
      <c r="E34662" t="s">
        <v>26</v>
      </c>
      <c r="F34662" t="s">
        <v>26</v>
      </c>
      <c r="G34662" t="s">
        <v>26</v>
      </c>
    </row>
    <row r="34663" spans="1:7" x14ac:dyDescent="0.25">
      <c r="A34663" t="s">
        <v>34669</v>
      </c>
      <c r="B34663">
        <v>0</v>
      </c>
      <c r="C34663">
        <v>0</v>
      </c>
      <c r="D34663" t="s">
        <v>26</v>
      </c>
      <c r="E34663" t="s">
        <v>26</v>
      </c>
      <c r="F34663" t="s">
        <v>26</v>
      </c>
      <c r="G34663" t="s">
        <v>26</v>
      </c>
    </row>
    <row r="34664" spans="1:7" x14ac:dyDescent="0.25">
      <c r="A34664" t="s">
        <v>34670</v>
      </c>
      <c r="B34664">
        <v>0</v>
      </c>
      <c r="C34664">
        <v>0</v>
      </c>
      <c r="D34664" t="s">
        <v>26</v>
      </c>
      <c r="E34664" t="s">
        <v>26</v>
      </c>
      <c r="F34664" t="s">
        <v>26</v>
      </c>
      <c r="G34664" t="s">
        <v>26</v>
      </c>
    </row>
    <row r="34665" spans="1:7" x14ac:dyDescent="0.25">
      <c r="A34665" t="s">
        <v>34671</v>
      </c>
      <c r="B34665">
        <v>0</v>
      </c>
      <c r="C34665">
        <v>0</v>
      </c>
      <c r="D34665" t="s">
        <v>26</v>
      </c>
      <c r="E34665" t="s">
        <v>26</v>
      </c>
      <c r="F34665" t="s">
        <v>26</v>
      </c>
      <c r="G34665" t="s">
        <v>26</v>
      </c>
    </row>
    <row r="34666" spans="1:7" x14ac:dyDescent="0.25">
      <c r="A34666" t="s">
        <v>34672</v>
      </c>
      <c r="B34666">
        <v>0</v>
      </c>
      <c r="C34666">
        <v>0</v>
      </c>
      <c r="D34666" t="s">
        <v>26</v>
      </c>
      <c r="E34666" t="s">
        <v>26</v>
      </c>
      <c r="F34666" t="s">
        <v>26</v>
      </c>
      <c r="G34666" t="s">
        <v>26</v>
      </c>
    </row>
    <row r="34667" spans="1:7" x14ac:dyDescent="0.25">
      <c r="A34667" t="s">
        <v>34673</v>
      </c>
      <c r="B34667">
        <v>0</v>
      </c>
      <c r="C34667">
        <v>0</v>
      </c>
      <c r="D34667" t="s">
        <v>26</v>
      </c>
      <c r="E34667" t="s">
        <v>26</v>
      </c>
      <c r="F34667" t="s">
        <v>26</v>
      </c>
      <c r="G34667" t="s">
        <v>26</v>
      </c>
    </row>
    <row r="34668" spans="1:7" x14ac:dyDescent="0.25">
      <c r="A34668" t="s">
        <v>34674</v>
      </c>
      <c r="B34668">
        <v>0</v>
      </c>
      <c r="C34668">
        <v>0</v>
      </c>
      <c r="D34668" t="s">
        <v>26</v>
      </c>
      <c r="E34668" t="s">
        <v>26</v>
      </c>
      <c r="F34668" t="s">
        <v>26</v>
      </c>
      <c r="G34668" t="s">
        <v>26</v>
      </c>
    </row>
    <row r="34669" spans="1:7" x14ac:dyDescent="0.25">
      <c r="A34669" t="s">
        <v>34675</v>
      </c>
      <c r="B34669">
        <v>0</v>
      </c>
      <c r="C34669">
        <v>0</v>
      </c>
      <c r="D34669" t="s">
        <v>26</v>
      </c>
      <c r="E34669" t="s">
        <v>26</v>
      </c>
      <c r="F34669" t="s">
        <v>26</v>
      </c>
      <c r="G34669" t="s">
        <v>26</v>
      </c>
    </row>
    <row r="34670" spans="1:7" x14ac:dyDescent="0.25">
      <c r="A34670" t="s">
        <v>34676</v>
      </c>
      <c r="B34670">
        <v>0</v>
      </c>
      <c r="C34670">
        <v>0</v>
      </c>
      <c r="D34670" t="s">
        <v>26</v>
      </c>
      <c r="E34670" t="s">
        <v>26</v>
      </c>
      <c r="F34670" t="s">
        <v>26</v>
      </c>
      <c r="G34670" t="s">
        <v>26</v>
      </c>
    </row>
    <row r="34671" spans="1:7" x14ac:dyDescent="0.25">
      <c r="A34671" t="s">
        <v>34677</v>
      </c>
      <c r="B34671">
        <v>0</v>
      </c>
      <c r="C34671">
        <v>0</v>
      </c>
      <c r="D34671" t="s">
        <v>26</v>
      </c>
      <c r="E34671" t="s">
        <v>26</v>
      </c>
      <c r="F34671" t="s">
        <v>26</v>
      </c>
      <c r="G34671" t="s">
        <v>26</v>
      </c>
    </row>
    <row r="34672" spans="1:7" x14ac:dyDescent="0.25">
      <c r="A34672" t="s">
        <v>34678</v>
      </c>
      <c r="B34672">
        <v>0</v>
      </c>
      <c r="C34672">
        <v>0</v>
      </c>
      <c r="D34672" t="s">
        <v>26</v>
      </c>
      <c r="E34672" t="s">
        <v>26</v>
      </c>
      <c r="F34672" t="s">
        <v>26</v>
      </c>
      <c r="G34672" t="s">
        <v>26</v>
      </c>
    </row>
    <row r="34673" spans="1:7" x14ac:dyDescent="0.25">
      <c r="A34673" t="s">
        <v>34679</v>
      </c>
      <c r="B34673">
        <v>0</v>
      </c>
      <c r="C34673">
        <v>0</v>
      </c>
      <c r="D34673" t="s">
        <v>26</v>
      </c>
      <c r="E34673" t="s">
        <v>26</v>
      </c>
      <c r="F34673" t="s">
        <v>26</v>
      </c>
      <c r="G34673" t="s">
        <v>26</v>
      </c>
    </row>
    <row r="34674" spans="1:7" x14ac:dyDescent="0.25">
      <c r="A34674" t="s">
        <v>34680</v>
      </c>
      <c r="B34674">
        <v>0</v>
      </c>
      <c r="C34674">
        <v>0</v>
      </c>
      <c r="D34674" t="s">
        <v>26</v>
      </c>
      <c r="E34674" t="s">
        <v>26</v>
      </c>
      <c r="F34674" t="s">
        <v>26</v>
      </c>
      <c r="G34674" t="s">
        <v>26</v>
      </c>
    </row>
    <row r="34675" spans="1:7" x14ac:dyDescent="0.25">
      <c r="A34675" t="s">
        <v>34681</v>
      </c>
      <c r="B34675">
        <v>0</v>
      </c>
      <c r="C34675">
        <v>0</v>
      </c>
      <c r="D34675" t="s">
        <v>26</v>
      </c>
      <c r="E34675" t="s">
        <v>26</v>
      </c>
      <c r="F34675" t="s">
        <v>26</v>
      </c>
      <c r="G34675" t="s">
        <v>26</v>
      </c>
    </row>
    <row r="34676" spans="1:7" x14ac:dyDescent="0.25">
      <c r="A34676" t="s">
        <v>34682</v>
      </c>
      <c r="B34676">
        <v>0</v>
      </c>
      <c r="C34676">
        <v>0</v>
      </c>
      <c r="D34676" t="s">
        <v>26</v>
      </c>
      <c r="E34676" t="s">
        <v>26</v>
      </c>
      <c r="F34676" t="s">
        <v>26</v>
      </c>
      <c r="G34676" t="s">
        <v>26</v>
      </c>
    </row>
    <row r="34677" spans="1:7" x14ac:dyDescent="0.25">
      <c r="A34677" t="s">
        <v>34683</v>
      </c>
      <c r="B34677">
        <v>0</v>
      </c>
      <c r="C34677">
        <v>0</v>
      </c>
      <c r="D34677" t="s">
        <v>26</v>
      </c>
      <c r="E34677" t="s">
        <v>26</v>
      </c>
      <c r="F34677" t="s">
        <v>26</v>
      </c>
      <c r="G34677" t="s">
        <v>26</v>
      </c>
    </row>
    <row r="34678" spans="1:7" x14ac:dyDescent="0.25">
      <c r="A34678" t="s">
        <v>34684</v>
      </c>
      <c r="B34678">
        <v>0</v>
      </c>
      <c r="C34678">
        <v>0</v>
      </c>
      <c r="D34678" t="s">
        <v>26</v>
      </c>
      <c r="E34678" t="s">
        <v>26</v>
      </c>
      <c r="F34678" t="s">
        <v>26</v>
      </c>
      <c r="G34678" t="s">
        <v>26</v>
      </c>
    </row>
    <row r="34679" spans="1:7" x14ac:dyDescent="0.25">
      <c r="A34679" t="s">
        <v>34685</v>
      </c>
      <c r="B34679">
        <v>0</v>
      </c>
      <c r="C34679">
        <v>0.33865710678057298</v>
      </c>
      <c r="D34679" t="e">
        <f>-Inf</f>
        <v>#NAME?</v>
      </c>
      <c r="E34679">
        <v>0.98651</v>
      </c>
      <c r="F34679">
        <v>1</v>
      </c>
      <c r="G34679" t="b">
        <v>0</v>
      </c>
    </row>
    <row r="34680" spans="1:7" x14ac:dyDescent="0.25">
      <c r="A34680" t="s">
        <v>34686</v>
      </c>
      <c r="B34680">
        <v>0</v>
      </c>
      <c r="C34680">
        <v>0</v>
      </c>
      <c r="D34680" t="s">
        <v>26</v>
      </c>
      <c r="E34680" t="s">
        <v>26</v>
      </c>
      <c r="F34680" t="s">
        <v>26</v>
      </c>
      <c r="G34680" t="s">
        <v>26</v>
      </c>
    </row>
    <row r="34681" spans="1:7" x14ac:dyDescent="0.25">
      <c r="A34681" t="s">
        <v>34687</v>
      </c>
      <c r="B34681">
        <v>0</v>
      </c>
      <c r="C34681">
        <v>0</v>
      </c>
      <c r="D34681" t="s">
        <v>26</v>
      </c>
      <c r="E34681" t="s">
        <v>26</v>
      </c>
      <c r="F34681" t="s">
        <v>26</v>
      </c>
      <c r="G34681" t="s">
        <v>26</v>
      </c>
    </row>
    <row r="34682" spans="1:7" x14ac:dyDescent="0.25">
      <c r="A34682" t="s">
        <v>34688</v>
      </c>
      <c r="B34682">
        <v>0</v>
      </c>
      <c r="C34682">
        <v>0</v>
      </c>
      <c r="D34682" t="s">
        <v>26</v>
      </c>
      <c r="E34682" t="s">
        <v>26</v>
      </c>
      <c r="F34682" t="s">
        <v>26</v>
      </c>
      <c r="G34682" t="s">
        <v>26</v>
      </c>
    </row>
    <row r="34683" spans="1:7" x14ac:dyDescent="0.25">
      <c r="A34683" t="s">
        <v>34689</v>
      </c>
      <c r="B34683">
        <v>0</v>
      </c>
      <c r="C34683">
        <v>0</v>
      </c>
      <c r="D34683" t="s">
        <v>26</v>
      </c>
      <c r="E34683" t="s">
        <v>26</v>
      </c>
      <c r="F34683" t="s">
        <v>26</v>
      </c>
      <c r="G34683" t="s">
        <v>26</v>
      </c>
    </row>
    <row r="34684" spans="1:7" x14ac:dyDescent="0.25">
      <c r="A34684" t="s">
        <v>34690</v>
      </c>
      <c r="B34684">
        <v>0</v>
      </c>
      <c r="C34684">
        <v>0</v>
      </c>
      <c r="D34684" t="s">
        <v>26</v>
      </c>
      <c r="E34684" t="s">
        <v>26</v>
      </c>
      <c r="F34684" t="s">
        <v>26</v>
      </c>
      <c r="G34684" t="s">
        <v>26</v>
      </c>
    </row>
    <row r="34685" spans="1:7" x14ac:dyDescent="0.25">
      <c r="A34685" t="s">
        <v>34691</v>
      </c>
      <c r="B34685">
        <v>0</v>
      </c>
      <c r="C34685">
        <v>0</v>
      </c>
      <c r="D34685" t="s">
        <v>26</v>
      </c>
      <c r="E34685" t="s">
        <v>26</v>
      </c>
      <c r="F34685" t="s">
        <v>26</v>
      </c>
      <c r="G34685" t="s">
        <v>26</v>
      </c>
    </row>
    <row r="34686" spans="1:7" x14ac:dyDescent="0.25">
      <c r="A34686" t="s">
        <v>34692</v>
      </c>
      <c r="B34686">
        <v>0</v>
      </c>
      <c r="C34686">
        <v>0</v>
      </c>
      <c r="D34686" t="s">
        <v>26</v>
      </c>
      <c r="E34686" t="s">
        <v>26</v>
      </c>
      <c r="F34686" t="s">
        <v>26</v>
      </c>
      <c r="G34686" t="s">
        <v>26</v>
      </c>
    </row>
    <row r="34687" spans="1:7" x14ac:dyDescent="0.25">
      <c r="A34687" t="s">
        <v>34693</v>
      </c>
      <c r="B34687">
        <v>0</v>
      </c>
      <c r="C34687">
        <v>0</v>
      </c>
      <c r="D34687" t="s">
        <v>26</v>
      </c>
      <c r="E34687" t="s">
        <v>26</v>
      </c>
      <c r="F34687" t="s">
        <v>26</v>
      </c>
      <c r="G34687" t="s">
        <v>26</v>
      </c>
    </row>
    <row r="34688" spans="1:7" x14ac:dyDescent="0.25">
      <c r="A34688" t="s">
        <v>34694</v>
      </c>
      <c r="B34688">
        <v>0</v>
      </c>
      <c r="C34688">
        <v>0</v>
      </c>
      <c r="D34688" t="s">
        <v>26</v>
      </c>
      <c r="E34688" t="s">
        <v>26</v>
      </c>
      <c r="F34688" t="s">
        <v>26</v>
      </c>
      <c r="G34688" t="s">
        <v>26</v>
      </c>
    </row>
    <row r="34689" spans="1:7" x14ac:dyDescent="0.25">
      <c r="A34689" t="s">
        <v>34695</v>
      </c>
      <c r="B34689">
        <v>0</v>
      </c>
      <c r="C34689">
        <v>0</v>
      </c>
      <c r="D34689" t="s">
        <v>26</v>
      </c>
      <c r="E34689" t="s">
        <v>26</v>
      </c>
      <c r="F34689" t="s">
        <v>26</v>
      </c>
      <c r="G34689" t="s">
        <v>26</v>
      </c>
    </row>
    <row r="34690" spans="1:7" x14ac:dyDescent="0.25">
      <c r="A34690" t="s">
        <v>34696</v>
      </c>
      <c r="B34690">
        <v>0</v>
      </c>
      <c r="C34690">
        <v>0</v>
      </c>
      <c r="D34690" t="s">
        <v>26</v>
      </c>
      <c r="E34690" t="s">
        <v>26</v>
      </c>
      <c r="F34690" t="s">
        <v>26</v>
      </c>
      <c r="G34690" t="s">
        <v>26</v>
      </c>
    </row>
    <row r="34691" spans="1:7" x14ac:dyDescent="0.25">
      <c r="A34691" t="s">
        <v>34697</v>
      </c>
      <c r="B34691">
        <v>0</v>
      </c>
      <c r="C34691">
        <v>0</v>
      </c>
      <c r="D34691" t="s">
        <v>26</v>
      </c>
      <c r="E34691" t="s">
        <v>26</v>
      </c>
      <c r="F34691" t="s">
        <v>26</v>
      </c>
      <c r="G34691" t="s">
        <v>26</v>
      </c>
    </row>
    <row r="34692" spans="1:7" x14ac:dyDescent="0.25">
      <c r="A34692" t="s">
        <v>34698</v>
      </c>
      <c r="B34692">
        <v>0</v>
      </c>
      <c r="C34692">
        <v>0</v>
      </c>
      <c r="D34692" t="s">
        <v>26</v>
      </c>
      <c r="E34692" t="s">
        <v>26</v>
      </c>
      <c r="F34692" t="s">
        <v>26</v>
      </c>
      <c r="G34692" t="s">
        <v>26</v>
      </c>
    </row>
    <row r="34693" spans="1:7" x14ac:dyDescent="0.25">
      <c r="A34693" t="s">
        <v>34699</v>
      </c>
      <c r="B34693">
        <v>0</v>
      </c>
      <c r="C34693">
        <v>0</v>
      </c>
      <c r="D34693" t="s">
        <v>26</v>
      </c>
      <c r="E34693" t="s">
        <v>26</v>
      </c>
      <c r="F34693" t="s">
        <v>26</v>
      </c>
      <c r="G34693" t="s">
        <v>26</v>
      </c>
    </row>
    <row r="34694" spans="1:7" x14ac:dyDescent="0.25">
      <c r="A34694" t="s">
        <v>34700</v>
      </c>
      <c r="B34694">
        <v>0</v>
      </c>
      <c r="C34694">
        <v>0</v>
      </c>
      <c r="D34694" t="s">
        <v>26</v>
      </c>
      <c r="E34694" t="s">
        <v>26</v>
      </c>
      <c r="F34694" t="s">
        <v>26</v>
      </c>
      <c r="G34694" t="s">
        <v>26</v>
      </c>
    </row>
    <row r="34695" spans="1:7" x14ac:dyDescent="0.25">
      <c r="A34695" t="s">
        <v>34701</v>
      </c>
      <c r="B34695">
        <v>0</v>
      </c>
      <c r="C34695">
        <v>0</v>
      </c>
      <c r="D34695" t="s">
        <v>26</v>
      </c>
      <c r="E34695" t="s">
        <v>26</v>
      </c>
      <c r="F34695" t="s">
        <v>26</v>
      </c>
      <c r="G34695" t="s">
        <v>26</v>
      </c>
    </row>
    <row r="34696" spans="1:7" x14ac:dyDescent="0.25">
      <c r="A34696" t="s">
        <v>34702</v>
      </c>
      <c r="B34696">
        <v>0</v>
      </c>
      <c r="C34696">
        <v>0</v>
      </c>
      <c r="D34696" t="s">
        <v>26</v>
      </c>
      <c r="E34696" t="s">
        <v>26</v>
      </c>
      <c r="F34696" t="s">
        <v>26</v>
      </c>
      <c r="G34696" t="s">
        <v>26</v>
      </c>
    </row>
    <row r="34697" spans="1:7" x14ac:dyDescent="0.25">
      <c r="A34697" t="s">
        <v>34703</v>
      </c>
      <c r="B34697">
        <v>0</v>
      </c>
      <c r="C34697">
        <v>0</v>
      </c>
      <c r="D34697" t="s">
        <v>26</v>
      </c>
      <c r="E34697" t="s">
        <v>26</v>
      </c>
      <c r="F34697" t="s">
        <v>26</v>
      </c>
      <c r="G34697" t="s">
        <v>26</v>
      </c>
    </row>
    <row r="34698" spans="1:7" x14ac:dyDescent="0.25">
      <c r="A34698" t="s">
        <v>34704</v>
      </c>
      <c r="B34698">
        <v>0</v>
      </c>
      <c r="C34698">
        <v>0</v>
      </c>
      <c r="D34698" t="s">
        <v>26</v>
      </c>
      <c r="E34698" t="s">
        <v>26</v>
      </c>
      <c r="F34698" t="s">
        <v>26</v>
      </c>
      <c r="G34698" t="s">
        <v>26</v>
      </c>
    </row>
    <row r="34699" spans="1:7" x14ac:dyDescent="0.25">
      <c r="A34699" t="s">
        <v>34705</v>
      </c>
      <c r="B34699">
        <v>0</v>
      </c>
      <c r="C34699">
        <v>0</v>
      </c>
      <c r="D34699" t="s">
        <v>26</v>
      </c>
      <c r="E34699" t="s">
        <v>26</v>
      </c>
      <c r="F34699" t="s">
        <v>26</v>
      </c>
      <c r="G34699" t="s">
        <v>26</v>
      </c>
    </row>
    <row r="34700" spans="1:7" x14ac:dyDescent="0.25">
      <c r="A34700" t="s">
        <v>34706</v>
      </c>
      <c r="B34700">
        <v>0</v>
      </c>
      <c r="C34700">
        <v>0</v>
      </c>
      <c r="D34700" t="s">
        <v>26</v>
      </c>
      <c r="E34700" t="s">
        <v>26</v>
      </c>
      <c r="F34700" t="s">
        <v>26</v>
      </c>
      <c r="G34700" t="s">
        <v>26</v>
      </c>
    </row>
    <row r="34701" spans="1:7" x14ac:dyDescent="0.25">
      <c r="A34701" t="s">
        <v>34707</v>
      </c>
      <c r="B34701">
        <v>0</v>
      </c>
      <c r="C34701">
        <v>0</v>
      </c>
      <c r="D34701" t="s">
        <v>26</v>
      </c>
      <c r="E34701" t="s">
        <v>26</v>
      </c>
      <c r="F34701" t="s">
        <v>26</v>
      </c>
      <c r="G34701" t="s">
        <v>26</v>
      </c>
    </row>
    <row r="34702" spans="1:7" x14ac:dyDescent="0.25">
      <c r="A34702" t="s">
        <v>34708</v>
      </c>
      <c r="B34702">
        <v>0</v>
      </c>
      <c r="C34702">
        <v>0</v>
      </c>
      <c r="D34702" t="s">
        <v>26</v>
      </c>
      <c r="E34702" t="s">
        <v>26</v>
      </c>
      <c r="F34702" t="s">
        <v>26</v>
      </c>
      <c r="G34702" t="s">
        <v>26</v>
      </c>
    </row>
    <row r="34703" spans="1:7" x14ac:dyDescent="0.25">
      <c r="A34703" t="s">
        <v>34709</v>
      </c>
      <c r="B34703">
        <v>0</v>
      </c>
      <c r="C34703">
        <v>0</v>
      </c>
      <c r="D34703" t="s">
        <v>26</v>
      </c>
      <c r="E34703" t="s">
        <v>26</v>
      </c>
      <c r="F34703" t="s">
        <v>26</v>
      </c>
      <c r="G34703" t="s">
        <v>26</v>
      </c>
    </row>
    <row r="34704" spans="1:7" x14ac:dyDescent="0.25">
      <c r="A34704" t="s">
        <v>34710</v>
      </c>
      <c r="B34704">
        <v>0</v>
      </c>
      <c r="C34704">
        <v>0</v>
      </c>
      <c r="D34704" t="s">
        <v>26</v>
      </c>
      <c r="E34704" t="s">
        <v>26</v>
      </c>
      <c r="F34704" t="s">
        <v>26</v>
      </c>
      <c r="G34704" t="s">
        <v>26</v>
      </c>
    </row>
    <row r="34705" spans="1:7" x14ac:dyDescent="0.25">
      <c r="A34705" t="s">
        <v>34711</v>
      </c>
      <c r="B34705">
        <v>0.29904916638873302</v>
      </c>
      <c r="C34705">
        <v>0</v>
      </c>
      <c r="D34705" t="s">
        <v>8</v>
      </c>
      <c r="E34705">
        <v>1</v>
      </c>
      <c r="F34705">
        <v>1</v>
      </c>
      <c r="G34705" t="b">
        <v>0</v>
      </c>
    </row>
    <row r="34706" spans="1:7" x14ac:dyDescent="0.25">
      <c r="A34706" t="s">
        <v>34712</v>
      </c>
      <c r="B34706">
        <v>0</v>
      </c>
      <c r="C34706">
        <v>0</v>
      </c>
      <c r="D34706" t="s">
        <v>26</v>
      </c>
      <c r="E34706" t="s">
        <v>26</v>
      </c>
      <c r="F34706" t="s">
        <v>26</v>
      </c>
      <c r="G34706" t="s">
        <v>26</v>
      </c>
    </row>
    <row r="34707" spans="1:7" x14ac:dyDescent="0.25">
      <c r="A34707" t="s">
        <v>34713</v>
      </c>
      <c r="B34707">
        <v>0</v>
      </c>
      <c r="C34707">
        <v>0</v>
      </c>
      <c r="D34707" t="s">
        <v>26</v>
      </c>
      <c r="E34707" t="s">
        <v>26</v>
      </c>
      <c r="F34707" t="s">
        <v>26</v>
      </c>
      <c r="G34707" t="s">
        <v>26</v>
      </c>
    </row>
    <row r="34708" spans="1:7" x14ac:dyDescent="0.25">
      <c r="A34708" t="s">
        <v>34714</v>
      </c>
      <c r="B34708">
        <v>0</v>
      </c>
      <c r="C34708">
        <v>0</v>
      </c>
      <c r="D34708" t="s">
        <v>26</v>
      </c>
      <c r="E34708" t="s">
        <v>26</v>
      </c>
      <c r="F34708" t="s">
        <v>26</v>
      </c>
      <c r="G34708" t="s">
        <v>26</v>
      </c>
    </row>
    <row r="34709" spans="1:7" x14ac:dyDescent="0.25">
      <c r="A34709" t="s">
        <v>34715</v>
      </c>
      <c r="B34709">
        <v>0</v>
      </c>
      <c r="C34709">
        <v>0</v>
      </c>
      <c r="D34709" t="s">
        <v>26</v>
      </c>
      <c r="E34709" t="s">
        <v>26</v>
      </c>
      <c r="F34709" t="s">
        <v>26</v>
      </c>
      <c r="G34709" t="s">
        <v>26</v>
      </c>
    </row>
    <row r="34710" spans="1:7" x14ac:dyDescent="0.25">
      <c r="A34710" t="s">
        <v>34716</v>
      </c>
      <c r="B34710">
        <v>0</v>
      </c>
      <c r="C34710">
        <v>0</v>
      </c>
      <c r="D34710" t="s">
        <v>26</v>
      </c>
      <c r="E34710" t="s">
        <v>26</v>
      </c>
      <c r="F34710" t="s">
        <v>26</v>
      </c>
      <c r="G34710" t="s">
        <v>26</v>
      </c>
    </row>
    <row r="34711" spans="1:7" x14ac:dyDescent="0.25">
      <c r="A34711" t="s">
        <v>34717</v>
      </c>
      <c r="B34711">
        <v>0</v>
      </c>
      <c r="C34711">
        <v>0</v>
      </c>
      <c r="D34711" t="s">
        <v>26</v>
      </c>
      <c r="E34711" t="s">
        <v>26</v>
      </c>
      <c r="F34711" t="s">
        <v>26</v>
      </c>
      <c r="G34711" t="s">
        <v>26</v>
      </c>
    </row>
    <row r="34712" spans="1:7" x14ac:dyDescent="0.25">
      <c r="A34712" t="s">
        <v>34718</v>
      </c>
      <c r="B34712">
        <v>0</v>
      </c>
      <c r="C34712">
        <v>0</v>
      </c>
      <c r="D34712" t="s">
        <v>26</v>
      </c>
      <c r="E34712" t="s">
        <v>26</v>
      </c>
      <c r="F34712" t="s">
        <v>26</v>
      </c>
      <c r="G34712" t="s">
        <v>26</v>
      </c>
    </row>
    <row r="34713" spans="1:7" x14ac:dyDescent="0.25">
      <c r="A34713" t="s">
        <v>34719</v>
      </c>
      <c r="B34713">
        <v>0</v>
      </c>
      <c r="C34713">
        <v>0</v>
      </c>
      <c r="D34713" t="s">
        <v>26</v>
      </c>
      <c r="E34713" t="s">
        <v>26</v>
      </c>
      <c r="F34713" t="s">
        <v>26</v>
      </c>
      <c r="G34713" t="s">
        <v>26</v>
      </c>
    </row>
    <row r="34714" spans="1:7" x14ac:dyDescent="0.25">
      <c r="A34714" t="s">
        <v>34720</v>
      </c>
      <c r="B34714">
        <v>0</v>
      </c>
      <c r="C34714">
        <v>0</v>
      </c>
      <c r="D34714" t="s">
        <v>26</v>
      </c>
      <c r="E34714" t="s">
        <v>26</v>
      </c>
      <c r="F34714" t="s">
        <v>26</v>
      </c>
      <c r="G34714" t="s">
        <v>26</v>
      </c>
    </row>
    <row r="34715" spans="1:7" x14ac:dyDescent="0.25">
      <c r="A34715" t="s">
        <v>34721</v>
      </c>
      <c r="B34715">
        <v>0</v>
      </c>
      <c r="C34715">
        <v>0</v>
      </c>
      <c r="D34715" t="s">
        <v>26</v>
      </c>
      <c r="E34715" t="s">
        <v>26</v>
      </c>
      <c r="F34715" t="s">
        <v>26</v>
      </c>
      <c r="G34715" t="s">
        <v>26</v>
      </c>
    </row>
    <row r="34716" spans="1:7" x14ac:dyDescent="0.25">
      <c r="A34716" t="s">
        <v>34722</v>
      </c>
      <c r="B34716">
        <v>0</v>
      </c>
      <c r="C34716">
        <v>0</v>
      </c>
      <c r="D34716" t="s">
        <v>26</v>
      </c>
      <c r="E34716" t="s">
        <v>26</v>
      </c>
      <c r="F34716" t="s">
        <v>26</v>
      </c>
      <c r="G34716" t="s">
        <v>26</v>
      </c>
    </row>
    <row r="34717" spans="1:7" x14ac:dyDescent="0.25">
      <c r="A34717" t="s">
        <v>34723</v>
      </c>
      <c r="B34717">
        <v>0</v>
      </c>
      <c r="C34717">
        <v>0</v>
      </c>
      <c r="D34717" t="s">
        <v>26</v>
      </c>
      <c r="E34717" t="s">
        <v>26</v>
      </c>
      <c r="F34717" t="s">
        <v>26</v>
      </c>
      <c r="G34717" t="s">
        <v>26</v>
      </c>
    </row>
    <row r="34718" spans="1:7" x14ac:dyDescent="0.25">
      <c r="A34718" t="s">
        <v>34724</v>
      </c>
      <c r="B34718">
        <v>0</v>
      </c>
      <c r="C34718">
        <v>0</v>
      </c>
      <c r="D34718" t="s">
        <v>26</v>
      </c>
      <c r="E34718" t="s">
        <v>26</v>
      </c>
      <c r="F34718" t="s">
        <v>26</v>
      </c>
      <c r="G34718" t="s">
        <v>26</v>
      </c>
    </row>
    <row r="34719" spans="1:7" x14ac:dyDescent="0.25">
      <c r="A34719" t="s">
        <v>34725</v>
      </c>
      <c r="B34719">
        <v>0</v>
      </c>
      <c r="C34719">
        <v>0</v>
      </c>
      <c r="D34719" t="s">
        <v>26</v>
      </c>
      <c r="E34719" t="s">
        <v>26</v>
      </c>
      <c r="F34719" t="s">
        <v>26</v>
      </c>
      <c r="G34719" t="s">
        <v>26</v>
      </c>
    </row>
    <row r="34720" spans="1:7" x14ac:dyDescent="0.25">
      <c r="A34720" t="s">
        <v>34726</v>
      </c>
      <c r="B34720">
        <v>0</v>
      </c>
      <c r="C34720">
        <v>0</v>
      </c>
      <c r="D34720" t="s">
        <v>26</v>
      </c>
      <c r="E34720" t="s">
        <v>26</v>
      </c>
      <c r="F34720" t="s">
        <v>26</v>
      </c>
      <c r="G34720" t="s">
        <v>26</v>
      </c>
    </row>
    <row r="34721" spans="1:7" x14ac:dyDescent="0.25">
      <c r="A34721" t="s">
        <v>34727</v>
      </c>
      <c r="B34721">
        <v>0</v>
      </c>
      <c r="C34721">
        <v>0</v>
      </c>
      <c r="D34721" t="s">
        <v>26</v>
      </c>
      <c r="E34721" t="s">
        <v>26</v>
      </c>
      <c r="F34721" t="s">
        <v>26</v>
      </c>
      <c r="G34721" t="s">
        <v>26</v>
      </c>
    </row>
    <row r="34722" spans="1:7" x14ac:dyDescent="0.25">
      <c r="A34722" t="s">
        <v>34728</v>
      </c>
      <c r="B34722">
        <v>0</v>
      </c>
      <c r="C34722">
        <v>0</v>
      </c>
      <c r="D34722" t="s">
        <v>26</v>
      </c>
      <c r="E34722" t="s">
        <v>26</v>
      </c>
      <c r="F34722" t="s">
        <v>26</v>
      </c>
      <c r="G34722" t="s">
        <v>26</v>
      </c>
    </row>
    <row r="34723" spans="1:7" x14ac:dyDescent="0.25">
      <c r="A34723" t="s">
        <v>34729</v>
      </c>
      <c r="B34723">
        <v>0</v>
      </c>
      <c r="C34723">
        <v>0</v>
      </c>
      <c r="D34723" t="s">
        <v>26</v>
      </c>
      <c r="E34723" t="s">
        <v>26</v>
      </c>
      <c r="F34723" t="s">
        <v>26</v>
      </c>
      <c r="G34723" t="s">
        <v>26</v>
      </c>
    </row>
    <row r="34724" spans="1:7" x14ac:dyDescent="0.25">
      <c r="A34724" t="s">
        <v>34730</v>
      </c>
      <c r="B34724">
        <v>0</v>
      </c>
      <c r="C34724">
        <v>0</v>
      </c>
      <c r="D34724" t="s">
        <v>26</v>
      </c>
      <c r="E34724" t="s">
        <v>26</v>
      </c>
      <c r="F34724" t="s">
        <v>26</v>
      </c>
      <c r="G34724" t="s">
        <v>26</v>
      </c>
    </row>
    <row r="34725" spans="1:7" x14ac:dyDescent="0.25">
      <c r="A34725" t="s">
        <v>34731</v>
      </c>
      <c r="B34725">
        <v>0</v>
      </c>
      <c r="C34725">
        <v>0</v>
      </c>
      <c r="D34725" t="s">
        <v>26</v>
      </c>
      <c r="E34725" t="s">
        <v>26</v>
      </c>
      <c r="F34725" t="s">
        <v>26</v>
      </c>
      <c r="G34725" t="s">
        <v>26</v>
      </c>
    </row>
    <row r="34726" spans="1:7" x14ac:dyDescent="0.25">
      <c r="A34726" t="s">
        <v>34732</v>
      </c>
      <c r="B34726">
        <v>0</v>
      </c>
      <c r="C34726">
        <v>0</v>
      </c>
      <c r="D34726" t="s">
        <v>26</v>
      </c>
      <c r="E34726" t="s">
        <v>26</v>
      </c>
      <c r="F34726" t="s">
        <v>26</v>
      </c>
      <c r="G34726" t="s">
        <v>26</v>
      </c>
    </row>
    <row r="34727" spans="1:7" x14ac:dyDescent="0.25">
      <c r="A34727" t="s">
        <v>34733</v>
      </c>
      <c r="B34727">
        <v>0</v>
      </c>
      <c r="C34727">
        <v>0</v>
      </c>
      <c r="D34727" t="s">
        <v>26</v>
      </c>
      <c r="E34727" t="s">
        <v>26</v>
      </c>
      <c r="F34727" t="s">
        <v>26</v>
      </c>
      <c r="G34727" t="s">
        <v>26</v>
      </c>
    </row>
    <row r="34728" spans="1:7" x14ac:dyDescent="0.25">
      <c r="A34728" t="s">
        <v>34734</v>
      </c>
      <c r="B34728">
        <v>0</v>
      </c>
      <c r="C34728">
        <v>0</v>
      </c>
      <c r="D34728" t="s">
        <v>26</v>
      </c>
      <c r="E34728" t="s">
        <v>26</v>
      </c>
      <c r="F34728" t="s">
        <v>26</v>
      </c>
      <c r="G34728" t="s">
        <v>26</v>
      </c>
    </row>
    <row r="34729" spans="1:7" x14ac:dyDescent="0.25">
      <c r="A34729" t="s">
        <v>34735</v>
      </c>
      <c r="B34729">
        <v>0</v>
      </c>
      <c r="C34729">
        <v>0</v>
      </c>
      <c r="D34729" t="s">
        <v>26</v>
      </c>
      <c r="E34729" t="s">
        <v>26</v>
      </c>
      <c r="F34729" t="s">
        <v>26</v>
      </c>
      <c r="G34729" t="s">
        <v>26</v>
      </c>
    </row>
    <row r="34730" spans="1:7" x14ac:dyDescent="0.25">
      <c r="A34730" t="s">
        <v>34736</v>
      </c>
      <c r="B34730">
        <v>0</v>
      </c>
      <c r="C34730">
        <v>0</v>
      </c>
      <c r="D34730" t="s">
        <v>26</v>
      </c>
      <c r="E34730" t="s">
        <v>26</v>
      </c>
      <c r="F34730" t="s">
        <v>26</v>
      </c>
      <c r="G34730" t="s">
        <v>26</v>
      </c>
    </row>
    <row r="34731" spans="1:7" x14ac:dyDescent="0.25">
      <c r="A34731" t="s">
        <v>34737</v>
      </c>
      <c r="B34731">
        <v>0</v>
      </c>
      <c r="C34731">
        <v>0</v>
      </c>
      <c r="D34731" t="s">
        <v>26</v>
      </c>
      <c r="E34731" t="s">
        <v>26</v>
      </c>
      <c r="F34731" t="s">
        <v>26</v>
      </c>
      <c r="G34731" t="s">
        <v>26</v>
      </c>
    </row>
    <row r="34732" spans="1:7" x14ac:dyDescent="0.25">
      <c r="A34732" t="s">
        <v>34738</v>
      </c>
      <c r="B34732">
        <v>0</v>
      </c>
      <c r="C34732">
        <v>0</v>
      </c>
      <c r="D34732" t="s">
        <v>26</v>
      </c>
      <c r="E34732" t="s">
        <v>26</v>
      </c>
      <c r="F34732" t="s">
        <v>26</v>
      </c>
      <c r="G34732" t="s">
        <v>26</v>
      </c>
    </row>
    <row r="34733" spans="1:7" x14ac:dyDescent="0.25">
      <c r="A34733" t="s">
        <v>34739</v>
      </c>
      <c r="B34733">
        <v>0</v>
      </c>
      <c r="C34733">
        <v>0</v>
      </c>
      <c r="D34733" t="s">
        <v>26</v>
      </c>
      <c r="E34733" t="s">
        <v>26</v>
      </c>
      <c r="F34733" t="s">
        <v>26</v>
      </c>
      <c r="G34733" t="s">
        <v>26</v>
      </c>
    </row>
    <row r="34734" spans="1:7" x14ac:dyDescent="0.25">
      <c r="A34734" t="s">
        <v>34740</v>
      </c>
      <c r="B34734">
        <v>0</v>
      </c>
      <c r="C34734">
        <v>0</v>
      </c>
      <c r="D34734" t="s">
        <v>26</v>
      </c>
      <c r="E34734" t="s">
        <v>26</v>
      </c>
      <c r="F34734" t="s">
        <v>26</v>
      </c>
      <c r="G34734" t="s">
        <v>26</v>
      </c>
    </row>
    <row r="34735" spans="1:7" x14ac:dyDescent="0.25">
      <c r="A34735" t="s">
        <v>34741</v>
      </c>
      <c r="B34735">
        <v>0</v>
      </c>
      <c r="C34735">
        <v>0</v>
      </c>
      <c r="D34735" t="s">
        <v>26</v>
      </c>
      <c r="E34735" t="s">
        <v>26</v>
      </c>
      <c r="F34735" t="s">
        <v>26</v>
      </c>
      <c r="G34735" t="s">
        <v>26</v>
      </c>
    </row>
    <row r="34736" spans="1:7" x14ac:dyDescent="0.25">
      <c r="A34736" t="s">
        <v>34742</v>
      </c>
      <c r="B34736">
        <v>0</v>
      </c>
      <c r="C34736">
        <v>0</v>
      </c>
      <c r="D34736" t="s">
        <v>26</v>
      </c>
      <c r="E34736" t="s">
        <v>26</v>
      </c>
      <c r="F34736" t="s">
        <v>26</v>
      </c>
      <c r="G34736" t="s">
        <v>26</v>
      </c>
    </row>
    <row r="34737" spans="1:7" x14ac:dyDescent="0.25">
      <c r="A34737" t="s">
        <v>34743</v>
      </c>
      <c r="B34737">
        <v>0</v>
      </c>
      <c r="C34737">
        <v>0</v>
      </c>
      <c r="D34737" t="s">
        <v>26</v>
      </c>
      <c r="E34737" t="s">
        <v>26</v>
      </c>
      <c r="F34737" t="s">
        <v>26</v>
      </c>
      <c r="G34737" t="s">
        <v>26</v>
      </c>
    </row>
    <row r="34738" spans="1:7" x14ac:dyDescent="0.25">
      <c r="A34738" t="s">
        <v>34744</v>
      </c>
      <c r="B34738">
        <v>0</v>
      </c>
      <c r="C34738">
        <v>0</v>
      </c>
      <c r="D34738" t="s">
        <v>26</v>
      </c>
      <c r="E34738" t="s">
        <v>26</v>
      </c>
      <c r="F34738" t="s">
        <v>26</v>
      </c>
      <c r="G34738" t="s">
        <v>26</v>
      </c>
    </row>
    <row r="34739" spans="1:7" x14ac:dyDescent="0.25">
      <c r="A34739" t="s">
        <v>34745</v>
      </c>
      <c r="B34739">
        <v>0</v>
      </c>
      <c r="C34739">
        <v>0</v>
      </c>
      <c r="D34739" t="s">
        <v>26</v>
      </c>
      <c r="E34739" t="s">
        <v>26</v>
      </c>
      <c r="F34739" t="s">
        <v>26</v>
      </c>
      <c r="G34739" t="s">
        <v>26</v>
      </c>
    </row>
    <row r="34740" spans="1:7" x14ac:dyDescent="0.25">
      <c r="A34740" t="s">
        <v>34746</v>
      </c>
      <c r="B34740">
        <v>0</v>
      </c>
      <c r="C34740">
        <v>0</v>
      </c>
      <c r="D34740" t="s">
        <v>26</v>
      </c>
      <c r="E34740" t="s">
        <v>26</v>
      </c>
      <c r="F34740" t="s">
        <v>26</v>
      </c>
      <c r="G34740" t="s">
        <v>26</v>
      </c>
    </row>
    <row r="34741" spans="1:7" x14ac:dyDescent="0.25">
      <c r="A34741" t="s">
        <v>34747</v>
      </c>
      <c r="B34741">
        <v>0</v>
      </c>
      <c r="C34741">
        <v>0</v>
      </c>
      <c r="D34741" t="s">
        <v>26</v>
      </c>
      <c r="E34741" t="s">
        <v>26</v>
      </c>
      <c r="F34741" t="s">
        <v>26</v>
      </c>
      <c r="G34741" t="s">
        <v>26</v>
      </c>
    </row>
    <row r="34742" spans="1:7" x14ac:dyDescent="0.25">
      <c r="A34742" t="s">
        <v>34748</v>
      </c>
      <c r="B34742">
        <v>0</v>
      </c>
      <c r="C34742">
        <v>0</v>
      </c>
      <c r="D34742" t="s">
        <v>26</v>
      </c>
      <c r="E34742" t="s">
        <v>26</v>
      </c>
      <c r="F34742" t="s">
        <v>26</v>
      </c>
      <c r="G34742" t="s">
        <v>26</v>
      </c>
    </row>
    <row r="34743" spans="1:7" x14ac:dyDescent="0.25">
      <c r="A34743" t="s">
        <v>34749</v>
      </c>
      <c r="B34743">
        <v>0</v>
      </c>
      <c r="C34743">
        <v>0</v>
      </c>
      <c r="D34743" t="s">
        <v>26</v>
      </c>
      <c r="E34743" t="s">
        <v>26</v>
      </c>
      <c r="F34743" t="s">
        <v>26</v>
      </c>
      <c r="G34743" t="s">
        <v>26</v>
      </c>
    </row>
    <row r="34744" spans="1:7" x14ac:dyDescent="0.25">
      <c r="A34744" t="s">
        <v>34750</v>
      </c>
      <c r="B34744">
        <v>0</v>
      </c>
      <c r="C34744">
        <v>0</v>
      </c>
      <c r="D34744" t="s">
        <v>26</v>
      </c>
      <c r="E34744" t="s">
        <v>26</v>
      </c>
      <c r="F34744" t="s">
        <v>26</v>
      </c>
      <c r="G34744" t="s">
        <v>26</v>
      </c>
    </row>
    <row r="34745" spans="1:7" x14ac:dyDescent="0.25">
      <c r="A34745" t="s">
        <v>34751</v>
      </c>
      <c r="B34745">
        <v>0</v>
      </c>
      <c r="C34745">
        <v>0</v>
      </c>
      <c r="D34745" t="s">
        <v>26</v>
      </c>
      <c r="E34745" t="s">
        <v>26</v>
      </c>
      <c r="F34745" t="s">
        <v>26</v>
      </c>
      <c r="G34745" t="s">
        <v>26</v>
      </c>
    </row>
    <row r="34746" spans="1:7" x14ac:dyDescent="0.25">
      <c r="A34746" t="s">
        <v>34752</v>
      </c>
      <c r="B34746">
        <v>0</v>
      </c>
      <c r="C34746">
        <v>0</v>
      </c>
      <c r="D34746" t="s">
        <v>26</v>
      </c>
      <c r="E34746" t="s">
        <v>26</v>
      </c>
      <c r="F34746" t="s">
        <v>26</v>
      </c>
      <c r="G34746" t="s">
        <v>26</v>
      </c>
    </row>
    <row r="34747" spans="1:7" x14ac:dyDescent="0.25">
      <c r="A34747" t="s">
        <v>34753</v>
      </c>
      <c r="B34747">
        <v>0</v>
      </c>
      <c r="C34747">
        <v>0</v>
      </c>
      <c r="D34747" t="s">
        <v>26</v>
      </c>
      <c r="E34747" t="s">
        <v>26</v>
      </c>
      <c r="F34747" t="s">
        <v>26</v>
      </c>
      <c r="G34747" t="s">
        <v>26</v>
      </c>
    </row>
    <row r="34748" spans="1:7" x14ac:dyDescent="0.25">
      <c r="A34748" t="s">
        <v>34754</v>
      </c>
      <c r="B34748">
        <v>0</v>
      </c>
      <c r="C34748">
        <v>0</v>
      </c>
      <c r="D34748" t="s">
        <v>26</v>
      </c>
      <c r="E34748" t="s">
        <v>26</v>
      </c>
      <c r="F34748" t="s">
        <v>26</v>
      </c>
      <c r="G34748" t="s">
        <v>26</v>
      </c>
    </row>
    <row r="34749" spans="1:7" x14ac:dyDescent="0.25">
      <c r="A34749" t="s">
        <v>34755</v>
      </c>
      <c r="B34749">
        <v>0</v>
      </c>
      <c r="C34749">
        <v>0</v>
      </c>
      <c r="D34749" t="s">
        <v>26</v>
      </c>
      <c r="E34749" t="s">
        <v>26</v>
      </c>
      <c r="F34749" t="s">
        <v>26</v>
      </c>
      <c r="G34749" t="s">
        <v>26</v>
      </c>
    </row>
    <row r="34750" spans="1:7" x14ac:dyDescent="0.25">
      <c r="A34750" t="s">
        <v>34756</v>
      </c>
      <c r="B34750">
        <v>0</v>
      </c>
      <c r="C34750">
        <v>0</v>
      </c>
      <c r="D34750" t="s">
        <v>26</v>
      </c>
      <c r="E34750" t="s">
        <v>26</v>
      </c>
      <c r="F34750" t="s">
        <v>26</v>
      </c>
      <c r="G34750" t="s">
        <v>26</v>
      </c>
    </row>
    <row r="34751" spans="1:7" x14ac:dyDescent="0.25">
      <c r="A34751" t="s">
        <v>34757</v>
      </c>
      <c r="B34751">
        <v>0</v>
      </c>
      <c r="C34751">
        <v>0</v>
      </c>
      <c r="D34751" t="s">
        <v>26</v>
      </c>
      <c r="E34751" t="s">
        <v>26</v>
      </c>
      <c r="F34751" t="s">
        <v>26</v>
      </c>
      <c r="G34751" t="s">
        <v>26</v>
      </c>
    </row>
    <row r="34752" spans="1:7" x14ac:dyDescent="0.25">
      <c r="A34752" t="s">
        <v>34758</v>
      </c>
      <c r="B34752">
        <v>0</v>
      </c>
      <c r="C34752">
        <v>0</v>
      </c>
      <c r="D34752" t="s">
        <v>26</v>
      </c>
      <c r="E34752" t="s">
        <v>26</v>
      </c>
      <c r="F34752" t="s">
        <v>26</v>
      </c>
      <c r="G34752" t="s">
        <v>26</v>
      </c>
    </row>
    <row r="34753" spans="1:7" x14ac:dyDescent="0.25">
      <c r="A34753" t="s">
        <v>34759</v>
      </c>
      <c r="B34753">
        <v>0</v>
      </c>
      <c r="C34753">
        <v>0</v>
      </c>
      <c r="D34753" t="s">
        <v>26</v>
      </c>
      <c r="E34753" t="s">
        <v>26</v>
      </c>
      <c r="F34753" t="s">
        <v>26</v>
      </c>
      <c r="G34753" t="s">
        <v>26</v>
      </c>
    </row>
    <row r="34754" spans="1:7" x14ac:dyDescent="0.25">
      <c r="A34754" t="s">
        <v>34760</v>
      </c>
      <c r="B34754">
        <v>0</v>
      </c>
      <c r="C34754">
        <v>0</v>
      </c>
      <c r="D34754" t="s">
        <v>26</v>
      </c>
      <c r="E34754" t="s">
        <v>26</v>
      </c>
      <c r="F34754" t="s">
        <v>26</v>
      </c>
      <c r="G34754" t="s">
        <v>26</v>
      </c>
    </row>
    <row r="34755" spans="1:7" x14ac:dyDescent="0.25">
      <c r="A34755" t="s">
        <v>34761</v>
      </c>
      <c r="B34755">
        <v>0</v>
      </c>
      <c r="C34755">
        <v>0</v>
      </c>
      <c r="D34755" t="s">
        <v>26</v>
      </c>
      <c r="E34755" t="s">
        <v>26</v>
      </c>
      <c r="F34755" t="s">
        <v>26</v>
      </c>
      <c r="G34755" t="s">
        <v>26</v>
      </c>
    </row>
    <row r="34756" spans="1:7" x14ac:dyDescent="0.25">
      <c r="A34756" t="s">
        <v>34762</v>
      </c>
      <c r="B34756">
        <v>0</v>
      </c>
      <c r="C34756">
        <v>0</v>
      </c>
      <c r="D34756" t="s">
        <v>26</v>
      </c>
      <c r="E34756" t="s">
        <v>26</v>
      </c>
      <c r="F34756" t="s">
        <v>26</v>
      </c>
      <c r="G34756" t="s">
        <v>26</v>
      </c>
    </row>
    <row r="34757" spans="1:7" x14ac:dyDescent="0.25">
      <c r="A34757" t="s">
        <v>34763</v>
      </c>
      <c r="B34757">
        <v>0.96633640875570104</v>
      </c>
      <c r="C34757">
        <v>0.67731421356114596</v>
      </c>
      <c r="D34757">
        <v>0.51270000000000004</v>
      </c>
      <c r="E34757">
        <v>1</v>
      </c>
      <c r="F34757">
        <v>1</v>
      </c>
      <c r="G34757" t="b">
        <v>0</v>
      </c>
    </row>
    <row r="34758" spans="1:7" x14ac:dyDescent="0.25">
      <c r="A34758" t="s">
        <v>34764</v>
      </c>
      <c r="B34758">
        <v>0</v>
      </c>
      <c r="C34758">
        <v>0</v>
      </c>
      <c r="D34758" t="s">
        <v>26</v>
      </c>
      <c r="E34758" t="s">
        <v>26</v>
      </c>
      <c r="F34758" t="s">
        <v>26</v>
      </c>
      <c r="G34758" t="s">
        <v>26</v>
      </c>
    </row>
    <row r="34759" spans="1:7" x14ac:dyDescent="0.25">
      <c r="A34759" t="s">
        <v>34765</v>
      </c>
      <c r="B34759">
        <v>0</v>
      </c>
      <c r="C34759">
        <v>0</v>
      </c>
      <c r="D34759" t="s">
        <v>26</v>
      </c>
      <c r="E34759" t="s">
        <v>26</v>
      </c>
      <c r="F34759" t="s">
        <v>26</v>
      </c>
      <c r="G34759" t="s">
        <v>26</v>
      </c>
    </row>
    <row r="34760" spans="1:7" x14ac:dyDescent="0.25">
      <c r="A34760" t="s">
        <v>34766</v>
      </c>
      <c r="B34760">
        <v>0</v>
      </c>
      <c r="C34760">
        <v>0</v>
      </c>
      <c r="D34760" t="s">
        <v>26</v>
      </c>
      <c r="E34760" t="s">
        <v>26</v>
      </c>
      <c r="F34760" t="s">
        <v>26</v>
      </c>
      <c r="G34760" t="s">
        <v>26</v>
      </c>
    </row>
    <row r="34761" spans="1:7" x14ac:dyDescent="0.25">
      <c r="A34761" t="s">
        <v>34767</v>
      </c>
      <c r="B34761">
        <v>0</v>
      </c>
      <c r="C34761">
        <v>0</v>
      </c>
      <c r="D34761" t="s">
        <v>26</v>
      </c>
      <c r="E34761" t="s">
        <v>26</v>
      </c>
      <c r="F34761" t="s">
        <v>26</v>
      </c>
      <c r="G34761" t="s">
        <v>26</v>
      </c>
    </row>
    <row r="34762" spans="1:7" x14ac:dyDescent="0.25">
      <c r="A34762" t="s">
        <v>34768</v>
      </c>
      <c r="B34762">
        <v>0</v>
      </c>
      <c r="C34762">
        <v>0</v>
      </c>
      <c r="D34762" t="s">
        <v>26</v>
      </c>
      <c r="E34762" t="s">
        <v>26</v>
      </c>
      <c r="F34762" t="s">
        <v>26</v>
      </c>
      <c r="G34762" t="s">
        <v>26</v>
      </c>
    </row>
    <row r="34763" spans="1:7" x14ac:dyDescent="0.25">
      <c r="A34763" t="s">
        <v>34769</v>
      </c>
      <c r="B34763">
        <v>0</v>
      </c>
      <c r="C34763">
        <v>0</v>
      </c>
      <c r="D34763" t="s">
        <v>26</v>
      </c>
      <c r="E34763" t="s">
        <v>26</v>
      </c>
      <c r="F34763" t="s">
        <v>26</v>
      </c>
      <c r="G34763" t="s">
        <v>26</v>
      </c>
    </row>
    <row r="34764" spans="1:7" x14ac:dyDescent="0.25">
      <c r="A34764" t="s">
        <v>34770</v>
      </c>
      <c r="B34764">
        <v>0</v>
      </c>
      <c r="C34764">
        <v>0</v>
      </c>
      <c r="D34764" t="s">
        <v>26</v>
      </c>
      <c r="E34764" t="s">
        <v>26</v>
      </c>
      <c r="F34764" t="s">
        <v>26</v>
      </c>
      <c r="G34764" t="s">
        <v>26</v>
      </c>
    </row>
    <row r="34765" spans="1:7" x14ac:dyDescent="0.25">
      <c r="A34765" t="s">
        <v>34771</v>
      </c>
      <c r="B34765">
        <v>0</v>
      </c>
      <c r="C34765">
        <v>0</v>
      </c>
      <c r="D34765" t="s">
        <v>26</v>
      </c>
      <c r="E34765" t="s">
        <v>26</v>
      </c>
      <c r="F34765" t="s">
        <v>26</v>
      </c>
      <c r="G34765" t="s">
        <v>26</v>
      </c>
    </row>
    <row r="34766" spans="1:7" x14ac:dyDescent="0.25">
      <c r="A34766" t="s">
        <v>34772</v>
      </c>
      <c r="B34766">
        <v>0</v>
      </c>
      <c r="C34766">
        <v>0</v>
      </c>
      <c r="D34766" t="s">
        <v>26</v>
      </c>
      <c r="E34766" t="s">
        <v>26</v>
      </c>
      <c r="F34766" t="s">
        <v>26</v>
      </c>
      <c r="G34766" t="s">
        <v>26</v>
      </c>
    </row>
    <row r="34767" spans="1:7" x14ac:dyDescent="0.25">
      <c r="A34767" t="s">
        <v>34773</v>
      </c>
      <c r="B34767">
        <v>0</v>
      </c>
      <c r="C34767">
        <v>0</v>
      </c>
      <c r="D34767" t="s">
        <v>26</v>
      </c>
      <c r="E34767" t="s">
        <v>26</v>
      </c>
      <c r="F34767" t="s">
        <v>26</v>
      </c>
      <c r="G34767" t="s">
        <v>26</v>
      </c>
    </row>
    <row r="34768" spans="1:7" x14ac:dyDescent="0.25">
      <c r="A34768" t="s">
        <v>34774</v>
      </c>
      <c r="B34768">
        <v>0</v>
      </c>
      <c r="C34768">
        <v>0</v>
      </c>
      <c r="D34768" t="s">
        <v>26</v>
      </c>
      <c r="E34768" t="s">
        <v>26</v>
      </c>
      <c r="F34768" t="s">
        <v>26</v>
      </c>
      <c r="G34768" t="s">
        <v>26</v>
      </c>
    </row>
    <row r="34769" spans="1:7" x14ac:dyDescent="0.25">
      <c r="A34769" t="s">
        <v>34775</v>
      </c>
      <c r="B34769">
        <v>0</v>
      </c>
      <c r="C34769">
        <v>0</v>
      </c>
      <c r="D34769" t="s">
        <v>26</v>
      </c>
      <c r="E34769" t="s">
        <v>26</v>
      </c>
      <c r="F34769" t="s">
        <v>26</v>
      </c>
      <c r="G34769" t="s">
        <v>26</v>
      </c>
    </row>
    <row r="34770" spans="1:7" x14ac:dyDescent="0.25">
      <c r="A34770" t="s">
        <v>34776</v>
      </c>
      <c r="B34770">
        <v>0</v>
      </c>
      <c r="C34770">
        <v>0</v>
      </c>
      <c r="D34770" t="s">
        <v>26</v>
      </c>
      <c r="E34770" t="s">
        <v>26</v>
      </c>
      <c r="F34770" t="s">
        <v>26</v>
      </c>
      <c r="G34770" t="s">
        <v>26</v>
      </c>
    </row>
    <row r="34771" spans="1:7" x14ac:dyDescent="0.25">
      <c r="A34771" t="s">
        <v>34777</v>
      </c>
      <c r="B34771">
        <v>0</v>
      </c>
      <c r="C34771">
        <v>0</v>
      </c>
      <c r="D34771" t="s">
        <v>26</v>
      </c>
      <c r="E34771" t="s">
        <v>26</v>
      </c>
      <c r="F34771" t="s">
        <v>26</v>
      </c>
      <c r="G34771" t="s">
        <v>26</v>
      </c>
    </row>
    <row r="34772" spans="1:7" x14ac:dyDescent="0.25">
      <c r="A34772" t="s">
        <v>34778</v>
      </c>
      <c r="B34772">
        <v>0</v>
      </c>
      <c r="C34772">
        <v>0</v>
      </c>
      <c r="D34772" t="s">
        <v>26</v>
      </c>
      <c r="E34772" t="s">
        <v>26</v>
      </c>
      <c r="F34772" t="s">
        <v>26</v>
      </c>
      <c r="G34772" t="s">
        <v>26</v>
      </c>
    </row>
    <row r="34773" spans="1:7" x14ac:dyDescent="0.25">
      <c r="A34773" t="s">
        <v>34779</v>
      </c>
      <c r="B34773">
        <v>0</v>
      </c>
      <c r="C34773">
        <v>0</v>
      </c>
      <c r="D34773" t="s">
        <v>26</v>
      </c>
      <c r="E34773" t="s">
        <v>26</v>
      </c>
      <c r="F34773" t="s">
        <v>26</v>
      </c>
      <c r="G34773" t="s">
        <v>26</v>
      </c>
    </row>
    <row r="34774" spans="1:7" x14ac:dyDescent="0.25">
      <c r="A34774" t="s">
        <v>34780</v>
      </c>
      <c r="B34774">
        <v>0</v>
      </c>
      <c r="C34774">
        <v>0</v>
      </c>
      <c r="D34774" t="s">
        <v>26</v>
      </c>
      <c r="E34774" t="s">
        <v>26</v>
      </c>
      <c r="F34774" t="s">
        <v>26</v>
      </c>
      <c r="G34774" t="s">
        <v>26</v>
      </c>
    </row>
    <row r="34775" spans="1:7" x14ac:dyDescent="0.25">
      <c r="A34775" t="s">
        <v>34781</v>
      </c>
      <c r="B34775">
        <v>0</v>
      </c>
      <c r="C34775">
        <v>0</v>
      </c>
      <c r="D34775" t="s">
        <v>26</v>
      </c>
      <c r="E34775" t="s">
        <v>26</v>
      </c>
      <c r="F34775" t="s">
        <v>26</v>
      </c>
      <c r="G34775" t="s">
        <v>26</v>
      </c>
    </row>
    <row r="34776" spans="1:7" x14ac:dyDescent="0.25">
      <c r="A34776" t="s">
        <v>34782</v>
      </c>
      <c r="B34776">
        <v>0</v>
      </c>
      <c r="C34776">
        <v>0</v>
      </c>
      <c r="D34776" t="s">
        <v>26</v>
      </c>
      <c r="E34776" t="s">
        <v>26</v>
      </c>
      <c r="F34776" t="s">
        <v>26</v>
      </c>
      <c r="G34776" t="s">
        <v>26</v>
      </c>
    </row>
    <row r="34777" spans="1:7" x14ac:dyDescent="0.25">
      <c r="A34777" t="s">
        <v>34783</v>
      </c>
      <c r="B34777">
        <v>0</v>
      </c>
      <c r="C34777">
        <v>0</v>
      </c>
      <c r="D34777" t="s">
        <v>26</v>
      </c>
      <c r="E34777" t="s">
        <v>26</v>
      </c>
      <c r="F34777" t="s">
        <v>26</v>
      </c>
      <c r="G34777" t="s">
        <v>26</v>
      </c>
    </row>
    <row r="34778" spans="1:7" x14ac:dyDescent="0.25">
      <c r="A34778" t="s">
        <v>34784</v>
      </c>
      <c r="B34778">
        <v>0</v>
      </c>
      <c r="C34778">
        <v>0</v>
      </c>
      <c r="D34778" t="s">
        <v>26</v>
      </c>
      <c r="E34778" t="s">
        <v>26</v>
      </c>
      <c r="F34778" t="s">
        <v>26</v>
      </c>
      <c r="G34778" t="s">
        <v>26</v>
      </c>
    </row>
    <row r="34779" spans="1:7" x14ac:dyDescent="0.25">
      <c r="A34779" t="s">
        <v>34785</v>
      </c>
      <c r="B34779">
        <v>0</v>
      </c>
      <c r="C34779">
        <v>0</v>
      </c>
      <c r="D34779" t="s">
        <v>26</v>
      </c>
      <c r="E34779" t="s">
        <v>26</v>
      </c>
      <c r="F34779" t="s">
        <v>26</v>
      </c>
      <c r="G34779" t="s">
        <v>26</v>
      </c>
    </row>
    <row r="34780" spans="1:7" x14ac:dyDescent="0.25">
      <c r="A34780" t="s">
        <v>34786</v>
      </c>
      <c r="B34780">
        <v>0</v>
      </c>
      <c r="C34780">
        <v>0</v>
      </c>
      <c r="D34780" t="s">
        <v>26</v>
      </c>
      <c r="E34780" t="s">
        <v>26</v>
      </c>
      <c r="F34780" t="s">
        <v>26</v>
      </c>
      <c r="G34780" t="s">
        <v>26</v>
      </c>
    </row>
    <row r="34781" spans="1:7" x14ac:dyDescent="0.25">
      <c r="A34781" t="s">
        <v>34787</v>
      </c>
      <c r="B34781">
        <v>0</v>
      </c>
      <c r="C34781">
        <v>0</v>
      </c>
      <c r="D34781" t="s">
        <v>26</v>
      </c>
      <c r="E34781" t="s">
        <v>26</v>
      </c>
      <c r="F34781" t="s">
        <v>26</v>
      </c>
      <c r="G34781" t="s">
        <v>26</v>
      </c>
    </row>
    <row r="34782" spans="1:7" x14ac:dyDescent="0.25">
      <c r="A34782" t="s">
        <v>34788</v>
      </c>
      <c r="B34782">
        <v>0</v>
      </c>
      <c r="C34782">
        <v>0</v>
      </c>
      <c r="D34782" t="s">
        <v>26</v>
      </c>
      <c r="E34782" t="s">
        <v>26</v>
      </c>
      <c r="F34782" t="s">
        <v>26</v>
      </c>
      <c r="G34782" t="s">
        <v>26</v>
      </c>
    </row>
    <row r="34783" spans="1:7" x14ac:dyDescent="0.25">
      <c r="A34783" t="s">
        <v>34789</v>
      </c>
      <c r="B34783">
        <v>0</v>
      </c>
      <c r="C34783">
        <v>0</v>
      </c>
      <c r="D34783" t="s">
        <v>26</v>
      </c>
      <c r="E34783" t="s">
        <v>26</v>
      </c>
      <c r="F34783" t="s">
        <v>26</v>
      </c>
      <c r="G34783" t="s">
        <v>26</v>
      </c>
    </row>
    <row r="34784" spans="1:7" x14ac:dyDescent="0.25">
      <c r="A34784" t="s">
        <v>34790</v>
      </c>
      <c r="B34784">
        <v>0</v>
      </c>
      <c r="C34784">
        <v>0</v>
      </c>
      <c r="D34784" t="s">
        <v>26</v>
      </c>
      <c r="E34784" t="s">
        <v>26</v>
      </c>
      <c r="F34784" t="s">
        <v>26</v>
      </c>
      <c r="G34784" t="s">
        <v>26</v>
      </c>
    </row>
    <row r="34785" spans="1:7" x14ac:dyDescent="0.25">
      <c r="A34785" t="s">
        <v>34791</v>
      </c>
      <c r="B34785">
        <v>0</v>
      </c>
      <c r="C34785">
        <v>0</v>
      </c>
      <c r="D34785" t="s">
        <v>26</v>
      </c>
      <c r="E34785" t="s">
        <v>26</v>
      </c>
      <c r="F34785" t="s">
        <v>26</v>
      </c>
      <c r="G34785" t="s">
        <v>26</v>
      </c>
    </row>
    <row r="34786" spans="1:7" x14ac:dyDescent="0.25">
      <c r="A34786" t="s">
        <v>34792</v>
      </c>
      <c r="B34786">
        <v>0</v>
      </c>
      <c r="C34786">
        <v>0</v>
      </c>
      <c r="D34786" t="s">
        <v>26</v>
      </c>
      <c r="E34786" t="s">
        <v>26</v>
      </c>
      <c r="F34786" t="s">
        <v>26</v>
      </c>
      <c r="G34786" t="s">
        <v>26</v>
      </c>
    </row>
    <row r="34787" spans="1:7" x14ac:dyDescent="0.25">
      <c r="A34787" t="s">
        <v>34793</v>
      </c>
      <c r="B34787">
        <v>0</v>
      </c>
      <c r="C34787">
        <v>0</v>
      </c>
      <c r="D34787" t="s">
        <v>26</v>
      </c>
      <c r="E34787" t="s">
        <v>26</v>
      </c>
      <c r="F34787" t="s">
        <v>26</v>
      </c>
      <c r="G34787" t="s">
        <v>26</v>
      </c>
    </row>
    <row r="34788" spans="1:7" x14ac:dyDescent="0.25">
      <c r="A34788" t="s">
        <v>34794</v>
      </c>
      <c r="B34788">
        <v>0</v>
      </c>
      <c r="C34788">
        <v>0</v>
      </c>
      <c r="D34788" t="s">
        <v>26</v>
      </c>
      <c r="E34788" t="s">
        <v>26</v>
      </c>
      <c r="F34788" t="s">
        <v>26</v>
      </c>
      <c r="G34788" t="s">
        <v>26</v>
      </c>
    </row>
    <row r="34789" spans="1:7" x14ac:dyDescent="0.25">
      <c r="A34789" t="s">
        <v>34795</v>
      </c>
      <c r="B34789">
        <v>0</v>
      </c>
      <c r="C34789">
        <v>0</v>
      </c>
      <c r="D34789" t="s">
        <v>26</v>
      </c>
      <c r="E34789" t="s">
        <v>26</v>
      </c>
      <c r="F34789" t="s">
        <v>26</v>
      </c>
      <c r="G34789" t="s">
        <v>26</v>
      </c>
    </row>
    <row r="34790" spans="1:7" x14ac:dyDescent="0.25">
      <c r="A34790" t="s">
        <v>34796</v>
      </c>
      <c r="B34790">
        <v>0</v>
      </c>
      <c r="C34790">
        <v>0</v>
      </c>
      <c r="D34790" t="s">
        <v>26</v>
      </c>
      <c r="E34790" t="s">
        <v>26</v>
      </c>
      <c r="F34790" t="s">
        <v>26</v>
      </c>
      <c r="G34790" t="s">
        <v>26</v>
      </c>
    </row>
    <row r="34791" spans="1:7" x14ac:dyDescent="0.25">
      <c r="A34791" t="s">
        <v>34797</v>
      </c>
      <c r="B34791">
        <v>0</v>
      </c>
      <c r="C34791">
        <v>0</v>
      </c>
      <c r="D34791" t="s">
        <v>26</v>
      </c>
      <c r="E34791" t="s">
        <v>26</v>
      </c>
      <c r="F34791" t="s">
        <v>26</v>
      </c>
      <c r="G34791" t="s">
        <v>26</v>
      </c>
    </row>
    <row r="34792" spans="1:7" x14ac:dyDescent="0.25">
      <c r="A34792" t="s">
        <v>34798</v>
      </c>
      <c r="B34792">
        <v>0</v>
      </c>
      <c r="C34792">
        <v>0</v>
      </c>
      <c r="D34792" t="s">
        <v>26</v>
      </c>
      <c r="E34792" t="s">
        <v>26</v>
      </c>
      <c r="F34792" t="s">
        <v>26</v>
      </c>
      <c r="G34792" t="s">
        <v>26</v>
      </c>
    </row>
    <row r="34793" spans="1:7" x14ac:dyDescent="0.25">
      <c r="A34793" t="s">
        <v>34799</v>
      </c>
      <c r="B34793">
        <v>0</v>
      </c>
      <c r="C34793">
        <v>0</v>
      </c>
      <c r="D34793" t="s">
        <v>26</v>
      </c>
      <c r="E34793" t="s">
        <v>26</v>
      </c>
      <c r="F34793" t="s">
        <v>26</v>
      </c>
      <c r="G34793" t="s">
        <v>26</v>
      </c>
    </row>
    <row r="34794" spans="1:7" x14ac:dyDescent="0.25">
      <c r="A34794" t="s">
        <v>34800</v>
      </c>
      <c r="B34794">
        <v>0</v>
      </c>
      <c r="C34794">
        <v>0</v>
      </c>
      <c r="D34794" t="s">
        <v>26</v>
      </c>
      <c r="E34794" t="s">
        <v>26</v>
      </c>
      <c r="F34794" t="s">
        <v>26</v>
      </c>
      <c r="G34794" t="s">
        <v>26</v>
      </c>
    </row>
    <row r="34795" spans="1:7" x14ac:dyDescent="0.25">
      <c r="A34795" t="s">
        <v>34801</v>
      </c>
      <c r="B34795">
        <v>0</v>
      </c>
      <c r="C34795">
        <v>0</v>
      </c>
      <c r="D34795" t="s">
        <v>26</v>
      </c>
      <c r="E34795" t="s">
        <v>26</v>
      </c>
      <c r="F34795" t="s">
        <v>26</v>
      </c>
      <c r="G34795" t="s">
        <v>26</v>
      </c>
    </row>
    <row r="34796" spans="1:7" x14ac:dyDescent="0.25">
      <c r="A34796" t="s">
        <v>34802</v>
      </c>
      <c r="B34796">
        <v>0</v>
      </c>
      <c r="C34796">
        <v>0</v>
      </c>
      <c r="D34796" t="s">
        <v>26</v>
      </c>
      <c r="E34796" t="s">
        <v>26</v>
      </c>
      <c r="F34796" t="s">
        <v>26</v>
      </c>
      <c r="G34796" t="s">
        <v>26</v>
      </c>
    </row>
    <row r="34797" spans="1:7" x14ac:dyDescent="0.25">
      <c r="A34797" t="s">
        <v>34803</v>
      </c>
      <c r="B34797">
        <v>0</v>
      </c>
      <c r="C34797">
        <v>0</v>
      </c>
      <c r="D34797" t="s">
        <v>26</v>
      </c>
      <c r="E34797" t="s">
        <v>26</v>
      </c>
      <c r="F34797" t="s">
        <v>26</v>
      </c>
      <c r="G34797" t="s">
        <v>26</v>
      </c>
    </row>
    <row r="34798" spans="1:7" x14ac:dyDescent="0.25">
      <c r="A34798" t="s">
        <v>34804</v>
      </c>
      <c r="B34798">
        <v>0</v>
      </c>
      <c r="C34798">
        <v>0</v>
      </c>
      <c r="D34798" t="s">
        <v>26</v>
      </c>
      <c r="E34798" t="s">
        <v>26</v>
      </c>
      <c r="F34798" t="s">
        <v>26</v>
      </c>
      <c r="G34798" t="s">
        <v>26</v>
      </c>
    </row>
    <row r="34799" spans="1:7" x14ac:dyDescent="0.25">
      <c r="A34799" t="s">
        <v>34805</v>
      </c>
      <c r="B34799">
        <v>0</v>
      </c>
      <c r="C34799">
        <v>0</v>
      </c>
      <c r="D34799" t="s">
        <v>26</v>
      </c>
      <c r="E34799" t="s">
        <v>26</v>
      </c>
      <c r="F34799" t="s">
        <v>26</v>
      </c>
      <c r="G34799" t="s">
        <v>26</v>
      </c>
    </row>
    <row r="34800" spans="1:7" x14ac:dyDescent="0.25">
      <c r="A34800" t="s">
        <v>34806</v>
      </c>
      <c r="B34800">
        <v>0</v>
      </c>
      <c r="C34800">
        <v>0</v>
      </c>
      <c r="D34800" t="s">
        <v>26</v>
      </c>
      <c r="E34800" t="s">
        <v>26</v>
      </c>
      <c r="F34800" t="s">
        <v>26</v>
      </c>
      <c r="G34800" t="s">
        <v>26</v>
      </c>
    </row>
    <row r="34801" spans="1:7" x14ac:dyDescent="0.25">
      <c r="A34801" t="s">
        <v>34807</v>
      </c>
      <c r="B34801">
        <v>0</v>
      </c>
      <c r="C34801">
        <v>0</v>
      </c>
      <c r="D34801" t="s">
        <v>26</v>
      </c>
      <c r="E34801" t="s">
        <v>26</v>
      </c>
      <c r="F34801" t="s">
        <v>26</v>
      </c>
      <c r="G34801" t="s">
        <v>26</v>
      </c>
    </row>
    <row r="34802" spans="1:7" x14ac:dyDescent="0.25">
      <c r="A34802" t="s">
        <v>34808</v>
      </c>
      <c r="B34802">
        <v>0</v>
      </c>
      <c r="C34802">
        <v>0</v>
      </c>
      <c r="D34802" t="s">
        <v>26</v>
      </c>
      <c r="E34802" t="s">
        <v>26</v>
      </c>
      <c r="F34802" t="s">
        <v>26</v>
      </c>
      <c r="G34802" t="s">
        <v>26</v>
      </c>
    </row>
    <row r="34803" spans="1:7" x14ac:dyDescent="0.25">
      <c r="A34803" t="s">
        <v>34809</v>
      </c>
      <c r="B34803">
        <v>0</v>
      </c>
      <c r="C34803">
        <v>0</v>
      </c>
      <c r="D34803" t="s">
        <v>26</v>
      </c>
      <c r="E34803" t="s">
        <v>26</v>
      </c>
      <c r="F34803" t="s">
        <v>26</v>
      </c>
      <c r="G34803" t="s">
        <v>26</v>
      </c>
    </row>
    <row r="34804" spans="1:7" x14ac:dyDescent="0.25">
      <c r="A34804" t="s">
        <v>34810</v>
      </c>
      <c r="B34804">
        <v>0</v>
      </c>
      <c r="C34804">
        <v>0</v>
      </c>
      <c r="D34804" t="s">
        <v>26</v>
      </c>
      <c r="E34804" t="s">
        <v>26</v>
      </c>
      <c r="F34804" t="s">
        <v>26</v>
      </c>
      <c r="G34804" t="s">
        <v>26</v>
      </c>
    </row>
    <row r="34805" spans="1:7" x14ac:dyDescent="0.25">
      <c r="A34805" t="s">
        <v>34811</v>
      </c>
      <c r="B34805">
        <v>0</v>
      </c>
      <c r="C34805">
        <v>0</v>
      </c>
      <c r="D34805" t="s">
        <v>26</v>
      </c>
      <c r="E34805" t="s">
        <v>26</v>
      </c>
      <c r="F34805" t="s">
        <v>26</v>
      </c>
      <c r="G34805" t="s">
        <v>26</v>
      </c>
    </row>
    <row r="34806" spans="1:7" x14ac:dyDescent="0.25">
      <c r="A34806" t="s">
        <v>34812</v>
      </c>
      <c r="B34806">
        <v>0</v>
      </c>
      <c r="C34806">
        <v>0</v>
      </c>
      <c r="D34806" t="s">
        <v>26</v>
      </c>
      <c r="E34806" t="s">
        <v>26</v>
      </c>
      <c r="F34806" t="s">
        <v>26</v>
      </c>
      <c r="G34806" t="s">
        <v>26</v>
      </c>
    </row>
    <row r="34807" spans="1:7" x14ac:dyDescent="0.25">
      <c r="A34807" t="s">
        <v>34813</v>
      </c>
      <c r="B34807">
        <v>0</v>
      </c>
      <c r="C34807">
        <v>0</v>
      </c>
      <c r="D34807" t="s">
        <v>26</v>
      </c>
      <c r="E34807" t="s">
        <v>26</v>
      </c>
      <c r="F34807" t="s">
        <v>26</v>
      </c>
      <c r="G34807" t="s">
        <v>26</v>
      </c>
    </row>
    <row r="34808" spans="1:7" x14ac:dyDescent="0.25">
      <c r="A34808" t="s">
        <v>34814</v>
      </c>
      <c r="B34808">
        <v>0</v>
      </c>
      <c r="C34808">
        <v>0</v>
      </c>
      <c r="D34808" t="s">
        <v>26</v>
      </c>
      <c r="E34808" t="s">
        <v>26</v>
      </c>
      <c r="F34808" t="s">
        <v>26</v>
      </c>
      <c r="G34808" t="s">
        <v>26</v>
      </c>
    </row>
    <row r="34809" spans="1:7" x14ac:dyDescent="0.25">
      <c r="A34809" t="s">
        <v>34815</v>
      </c>
      <c r="B34809">
        <v>0</v>
      </c>
      <c r="C34809">
        <v>0</v>
      </c>
      <c r="D34809" t="s">
        <v>26</v>
      </c>
      <c r="E34809" t="s">
        <v>26</v>
      </c>
      <c r="F34809" t="s">
        <v>26</v>
      </c>
      <c r="G34809" t="s">
        <v>26</v>
      </c>
    </row>
    <row r="34810" spans="1:7" x14ac:dyDescent="0.25">
      <c r="A34810" t="s">
        <v>34816</v>
      </c>
      <c r="B34810">
        <v>0</v>
      </c>
      <c r="C34810">
        <v>0</v>
      </c>
      <c r="D34810" t="s">
        <v>26</v>
      </c>
      <c r="E34810" t="s">
        <v>26</v>
      </c>
      <c r="F34810" t="s">
        <v>26</v>
      </c>
      <c r="G34810" t="s">
        <v>26</v>
      </c>
    </row>
    <row r="34811" spans="1:7" x14ac:dyDescent="0.25">
      <c r="A34811" t="s">
        <v>34817</v>
      </c>
      <c r="B34811">
        <v>0</v>
      </c>
      <c r="C34811">
        <v>0</v>
      </c>
      <c r="D34811" t="s">
        <v>26</v>
      </c>
      <c r="E34811" t="s">
        <v>26</v>
      </c>
      <c r="F34811" t="s">
        <v>26</v>
      </c>
      <c r="G34811" t="s">
        <v>26</v>
      </c>
    </row>
    <row r="34812" spans="1:7" x14ac:dyDescent="0.25">
      <c r="A34812" t="s">
        <v>34818</v>
      </c>
      <c r="B34812">
        <v>0</v>
      </c>
      <c r="C34812">
        <v>0</v>
      </c>
      <c r="D34812" t="s">
        <v>26</v>
      </c>
      <c r="E34812" t="s">
        <v>26</v>
      </c>
      <c r="F34812" t="s">
        <v>26</v>
      </c>
      <c r="G34812" t="s">
        <v>26</v>
      </c>
    </row>
    <row r="34813" spans="1:7" x14ac:dyDescent="0.25">
      <c r="A34813" t="s">
        <v>34819</v>
      </c>
      <c r="B34813">
        <v>0</v>
      </c>
      <c r="C34813">
        <v>0</v>
      </c>
      <c r="D34813" t="s">
        <v>26</v>
      </c>
      <c r="E34813" t="s">
        <v>26</v>
      </c>
      <c r="F34813" t="s">
        <v>26</v>
      </c>
      <c r="G34813" t="s">
        <v>26</v>
      </c>
    </row>
    <row r="34814" spans="1:7" x14ac:dyDescent="0.25">
      <c r="A34814" t="s">
        <v>34820</v>
      </c>
      <c r="B34814">
        <v>0</v>
      </c>
      <c r="C34814">
        <v>0</v>
      </c>
      <c r="D34814" t="s">
        <v>26</v>
      </c>
      <c r="E34814" t="s">
        <v>26</v>
      </c>
      <c r="F34814" t="s">
        <v>26</v>
      </c>
      <c r="G34814" t="s">
        <v>26</v>
      </c>
    </row>
    <row r="34815" spans="1:7" x14ac:dyDescent="0.25">
      <c r="A34815" t="s">
        <v>34821</v>
      </c>
      <c r="B34815">
        <v>0</v>
      </c>
      <c r="C34815">
        <v>0</v>
      </c>
      <c r="D34815" t="s">
        <v>26</v>
      </c>
      <c r="E34815" t="s">
        <v>26</v>
      </c>
      <c r="F34815" t="s">
        <v>26</v>
      </c>
      <c r="G34815" t="s">
        <v>26</v>
      </c>
    </row>
    <row r="34816" spans="1:7" x14ac:dyDescent="0.25">
      <c r="A34816" t="s">
        <v>34822</v>
      </c>
      <c r="B34816">
        <v>0</v>
      </c>
      <c r="C34816">
        <v>0</v>
      </c>
      <c r="D34816" t="s">
        <v>26</v>
      </c>
      <c r="E34816" t="s">
        <v>26</v>
      </c>
      <c r="F34816" t="s">
        <v>26</v>
      </c>
      <c r="G34816" t="s">
        <v>26</v>
      </c>
    </row>
    <row r="34817" spans="1:7" x14ac:dyDescent="0.25">
      <c r="A34817" t="s">
        <v>34823</v>
      </c>
      <c r="B34817">
        <v>0</v>
      </c>
      <c r="C34817">
        <v>0</v>
      </c>
      <c r="D34817" t="s">
        <v>26</v>
      </c>
      <c r="E34817" t="s">
        <v>26</v>
      </c>
      <c r="F34817" t="s">
        <v>26</v>
      </c>
      <c r="G34817" t="s">
        <v>26</v>
      </c>
    </row>
    <row r="34818" spans="1:7" x14ac:dyDescent="0.25">
      <c r="A34818" t="s">
        <v>34824</v>
      </c>
      <c r="B34818">
        <v>0</v>
      </c>
      <c r="C34818">
        <v>0</v>
      </c>
      <c r="D34818" t="s">
        <v>26</v>
      </c>
      <c r="E34818" t="s">
        <v>26</v>
      </c>
      <c r="F34818" t="s">
        <v>26</v>
      </c>
      <c r="G34818" t="s">
        <v>26</v>
      </c>
    </row>
    <row r="34819" spans="1:7" x14ac:dyDescent="0.25">
      <c r="A34819" t="s">
        <v>34825</v>
      </c>
      <c r="B34819">
        <v>0</v>
      </c>
      <c r="C34819">
        <v>0</v>
      </c>
      <c r="D34819" t="s">
        <v>26</v>
      </c>
      <c r="E34819" t="s">
        <v>26</v>
      </c>
      <c r="F34819" t="s">
        <v>26</v>
      </c>
      <c r="G34819" t="s">
        <v>26</v>
      </c>
    </row>
    <row r="34820" spans="1:7" x14ac:dyDescent="0.25">
      <c r="A34820" t="s">
        <v>34826</v>
      </c>
      <c r="B34820">
        <v>0</v>
      </c>
      <c r="C34820">
        <v>0</v>
      </c>
      <c r="D34820" t="s">
        <v>26</v>
      </c>
      <c r="E34820" t="s">
        <v>26</v>
      </c>
      <c r="F34820" t="s">
        <v>26</v>
      </c>
      <c r="G34820" t="s">
        <v>26</v>
      </c>
    </row>
    <row r="34821" spans="1:7" x14ac:dyDescent="0.25">
      <c r="A34821" t="s">
        <v>34827</v>
      </c>
      <c r="B34821">
        <v>0</v>
      </c>
      <c r="C34821">
        <v>0</v>
      </c>
      <c r="D34821" t="s">
        <v>26</v>
      </c>
      <c r="E34821" t="s">
        <v>26</v>
      </c>
      <c r="F34821" t="s">
        <v>26</v>
      </c>
      <c r="G34821" t="s">
        <v>26</v>
      </c>
    </row>
    <row r="34822" spans="1:7" x14ac:dyDescent="0.25">
      <c r="A34822" t="s">
        <v>34828</v>
      </c>
      <c r="B34822">
        <v>0</v>
      </c>
      <c r="C34822">
        <v>0</v>
      </c>
      <c r="D34822" t="s">
        <v>26</v>
      </c>
      <c r="E34822" t="s">
        <v>26</v>
      </c>
      <c r="F34822" t="s">
        <v>26</v>
      </c>
      <c r="G34822" t="s">
        <v>26</v>
      </c>
    </row>
    <row r="34823" spans="1:7" x14ac:dyDescent="0.25">
      <c r="A34823" t="s">
        <v>34829</v>
      </c>
      <c r="B34823">
        <v>0</v>
      </c>
      <c r="C34823">
        <v>0</v>
      </c>
      <c r="D34823" t="s">
        <v>26</v>
      </c>
      <c r="E34823" t="s">
        <v>26</v>
      </c>
      <c r="F34823" t="s">
        <v>26</v>
      </c>
      <c r="G34823" t="s">
        <v>26</v>
      </c>
    </row>
    <row r="34824" spans="1:7" x14ac:dyDescent="0.25">
      <c r="A34824" t="s">
        <v>34830</v>
      </c>
      <c r="B34824">
        <v>0</v>
      </c>
      <c r="C34824">
        <v>0</v>
      </c>
      <c r="D34824" t="s">
        <v>26</v>
      </c>
      <c r="E34824" t="s">
        <v>26</v>
      </c>
      <c r="F34824" t="s">
        <v>26</v>
      </c>
      <c r="G34824" t="s">
        <v>26</v>
      </c>
    </row>
    <row r="34825" spans="1:7" x14ac:dyDescent="0.25">
      <c r="A34825" t="s">
        <v>34831</v>
      </c>
      <c r="B34825">
        <v>0</v>
      </c>
      <c r="C34825">
        <v>0</v>
      </c>
      <c r="D34825" t="s">
        <v>26</v>
      </c>
      <c r="E34825" t="s">
        <v>26</v>
      </c>
      <c r="F34825" t="s">
        <v>26</v>
      </c>
      <c r="G34825" t="s">
        <v>26</v>
      </c>
    </row>
    <row r="34826" spans="1:7" x14ac:dyDescent="0.25">
      <c r="A34826" t="s">
        <v>34832</v>
      </c>
      <c r="B34826">
        <v>0</v>
      </c>
      <c r="C34826">
        <v>0</v>
      </c>
      <c r="D34826" t="s">
        <v>26</v>
      </c>
      <c r="E34826" t="s">
        <v>26</v>
      </c>
      <c r="F34826" t="s">
        <v>26</v>
      </c>
      <c r="G34826" t="s">
        <v>26</v>
      </c>
    </row>
    <row r="34827" spans="1:7" x14ac:dyDescent="0.25">
      <c r="A34827" t="s">
        <v>34833</v>
      </c>
      <c r="B34827">
        <v>0</v>
      </c>
      <c r="C34827">
        <v>0</v>
      </c>
      <c r="D34827" t="s">
        <v>26</v>
      </c>
      <c r="E34827" t="s">
        <v>26</v>
      </c>
      <c r="F34827" t="s">
        <v>26</v>
      </c>
      <c r="G34827" t="s">
        <v>26</v>
      </c>
    </row>
    <row r="34828" spans="1:7" x14ac:dyDescent="0.25">
      <c r="A34828" t="s">
        <v>34834</v>
      </c>
      <c r="B34828">
        <v>0</v>
      </c>
      <c r="C34828">
        <v>0</v>
      </c>
      <c r="D34828" t="s">
        <v>26</v>
      </c>
      <c r="E34828" t="s">
        <v>26</v>
      </c>
      <c r="F34828" t="s">
        <v>26</v>
      </c>
      <c r="G34828" t="s">
        <v>26</v>
      </c>
    </row>
    <row r="34829" spans="1:7" x14ac:dyDescent="0.25">
      <c r="A34829" t="s">
        <v>34835</v>
      </c>
      <c r="B34829">
        <v>0</v>
      </c>
      <c r="C34829">
        <v>0</v>
      </c>
      <c r="D34829" t="s">
        <v>26</v>
      </c>
      <c r="E34829" t="s">
        <v>26</v>
      </c>
      <c r="F34829" t="s">
        <v>26</v>
      </c>
      <c r="G34829" t="s">
        <v>26</v>
      </c>
    </row>
    <row r="34830" spans="1:7" x14ac:dyDescent="0.25">
      <c r="A34830" t="s">
        <v>34836</v>
      </c>
      <c r="B34830">
        <v>0</v>
      </c>
      <c r="C34830">
        <v>0</v>
      </c>
      <c r="D34830" t="s">
        <v>26</v>
      </c>
      <c r="E34830" t="s">
        <v>26</v>
      </c>
      <c r="F34830" t="s">
        <v>26</v>
      </c>
      <c r="G34830" t="s">
        <v>26</v>
      </c>
    </row>
    <row r="34831" spans="1:7" x14ac:dyDescent="0.25">
      <c r="A34831" t="s">
        <v>34837</v>
      </c>
      <c r="B34831">
        <v>0</v>
      </c>
      <c r="C34831">
        <v>0</v>
      </c>
      <c r="D34831" t="s">
        <v>26</v>
      </c>
      <c r="E34831" t="s">
        <v>26</v>
      </c>
      <c r="F34831" t="s">
        <v>26</v>
      </c>
      <c r="G34831" t="s">
        <v>26</v>
      </c>
    </row>
    <row r="34832" spans="1:7" x14ac:dyDescent="0.25">
      <c r="A34832" t="s">
        <v>34838</v>
      </c>
      <c r="B34832">
        <v>0</v>
      </c>
      <c r="C34832">
        <v>0</v>
      </c>
      <c r="D34832" t="s">
        <v>26</v>
      </c>
      <c r="E34832" t="s">
        <v>26</v>
      </c>
      <c r="F34832" t="s">
        <v>26</v>
      </c>
      <c r="G34832" t="s">
        <v>26</v>
      </c>
    </row>
    <row r="34833" spans="1:7" x14ac:dyDescent="0.25">
      <c r="A34833" t="s">
        <v>34839</v>
      </c>
      <c r="B34833">
        <v>0</v>
      </c>
      <c r="C34833">
        <v>0</v>
      </c>
      <c r="D34833" t="s">
        <v>26</v>
      </c>
      <c r="E34833" t="s">
        <v>26</v>
      </c>
      <c r="F34833" t="s">
        <v>26</v>
      </c>
      <c r="G34833" t="s">
        <v>26</v>
      </c>
    </row>
    <row r="34834" spans="1:7" x14ac:dyDescent="0.25">
      <c r="A34834" t="s">
        <v>34840</v>
      </c>
      <c r="B34834">
        <v>0</v>
      </c>
      <c r="C34834">
        <v>0</v>
      </c>
      <c r="D34834" t="s">
        <v>26</v>
      </c>
      <c r="E34834" t="s">
        <v>26</v>
      </c>
      <c r="F34834" t="s">
        <v>26</v>
      </c>
      <c r="G34834" t="s">
        <v>26</v>
      </c>
    </row>
    <row r="34835" spans="1:7" x14ac:dyDescent="0.25">
      <c r="A34835" t="s">
        <v>34841</v>
      </c>
      <c r="B34835">
        <v>0</v>
      </c>
      <c r="C34835">
        <v>0</v>
      </c>
      <c r="D34835" t="s">
        <v>26</v>
      </c>
      <c r="E34835" t="s">
        <v>26</v>
      </c>
      <c r="F34835" t="s">
        <v>26</v>
      </c>
      <c r="G34835" t="s">
        <v>26</v>
      </c>
    </row>
    <row r="34836" spans="1:7" x14ac:dyDescent="0.25">
      <c r="A34836" t="s">
        <v>34842</v>
      </c>
      <c r="B34836">
        <v>0</v>
      </c>
      <c r="C34836">
        <v>0</v>
      </c>
      <c r="D34836" t="s">
        <v>26</v>
      </c>
      <c r="E34836" t="s">
        <v>26</v>
      </c>
      <c r="F34836" t="s">
        <v>26</v>
      </c>
      <c r="G34836" t="s">
        <v>26</v>
      </c>
    </row>
    <row r="34837" spans="1:7" x14ac:dyDescent="0.25">
      <c r="A34837" t="s">
        <v>34843</v>
      </c>
      <c r="B34837">
        <v>0</v>
      </c>
      <c r="C34837">
        <v>0</v>
      </c>
      <c r="D34837" t="s">
        <v>26</v>
      </c>
      <c r="E34837" t="s">
        <v>26</v>
      </c>
      <c r="F34837" t="s">
        <v>26</v>
      </c>
      <c r="G34837" t="s">
        <v>26</v>
      </c>
    </row>
    <row r="34838" spans="1:7" x14ac:dyDescent="0.25">
      <c r="A34838" t="s">
        <v>34844</v>
      </c>
      <c r="B34838">
        <v>0</v>
      </c>
      <c r="C34838">
        <v>0</v>
      </c>
      <c r="D34838" t="s">
        <v>26</v>
      </c>
      <c r="E34838" t="s">
        <v>26</v>
      </c>
      <c r="F34838" t="s">
        <v>26</v>
      </c>
      <c r="G34838" t="s">
        <v>26</v>
      </c>
    </row>
    <row r="34839" spans="1:7" x14ac:dyDescent="0.25">
      <c r="A34839" t="s">
        <v>34845</v>
      </c>
      <c r="B34839">
        <v>0</v>
      </c>
      <c r="C34839">
        <v>0</v>
      </c>
      <c r="D34839" t="s">
        <v>26</v>
      </c>
      <c r="E34839" t="s">
        <v>26</v>
      </c>
      <c r="F34839" t="s">
        <v>26</v>
      </c>
      <c r="G34839" t="s">
        <v>26</v>
      </c>
    </row>
    <row r="34840" spans="1:7" x14ac:dyDescent="0.25">
      <c r="A34840" t="s">
        <v>34846</v>
      </c>
      <c r="B34840">
        <v>0</v>
      </c>
      <c r="C34840">
        <v>0</v>
      </c>
      <c r="D34840" t="s">
        <v>26</v>
      </c>
      <c r="E34840" t="s">
        <v>26</v>
      </c>
      <c r="F34840" t="s">
        <v>26</v>
      </c>
      <c r="G34840" t="s">
        <v>26</v>
      </c>
    </row>
    <row r="34841" spans="1:7" x14ac:dyDescent="0.25">
      <c r="A34841" t="s">
        <v>34847</v>
      </c>
      <c r="B34841">
        <v>1.1961966655549301</v>
      </c>
      <c r="C34841">
        <v>0</v>
      </c>
      <c r="D34841" t="s">
        <v>8</v>
      </c>
      <c r="E34841">
        <v>0.50226999999999999</v>
      </c>
      <c r="F34841">
        <v>0.81155999999999995</v>
      </c>
      <c r="G34841" t="b">
        <v>0</v>
      </c>
    </row>
    <row r="34842" spans="1:7" x14ac:dyDescent="0.25">
      <c r="A34842" t="s">
        <v>34848</v>
      </c>
      <c r="B34842">
        <v>0</v>
      </c>
      <c r="C34842">
        <v>0</v>
      </c>
      <c r="D34842" t="s">
        <v>26</v>
      </c>
      <c r="E34842" t="s">
        <v>26</v>
      </c>
      <c r="F34842" t="s">
        <v>26</v>
      </c>
      <c r="G34842" t="s">
        <v>26</v>
      </c>
    </row>
    <row r="34843" spans="1:7" x14ac:dyDescent="0.25">
      <c r="A34843" t="s">
        <v>34849</v>
      </c>
      <c r="B34843">
        <v>0</v>
      </c>
      <c r="C34843">
        <v>0</v>
      </c>
      <c r="D34843" t="s">
        <v>26</v>
      </c>
      <c r="E34843" t="s">
        <v>26</v>
      </c>
      <c r="F34843" t="s">
        <v>26</v>
      </c>
      <c r="G34843" t="s">
        <v>26</v>
      </c>
    </row>
    <row r="34844" spans="1:7" x14ac:dyDescent="0.25">
      <c r="A34844" t="s">
        <v>34850</v>
      </c>
      <c r="B34844">
        <v>0</v>
      </c>
      <c r="C34844">
        <v>0</v>
      </c>
      <c r="D34844" t="s">
        <v>26</v>
      </c>
      <c r="E34844" t="s">
        <v>26</v>
      </c>
      <c r="F34844" t="s">
        <v>26</v>
      </c>
      <c r="G34844" t="s">
        <v>26</v>
      </c>
    </row>
    <row r="34845" spans="1:7" x14ac:dyDescent="0.25">
      <c r="A34845" t="s">
        <v>34851</v>
      </c>
      <c r="B34845">
        <v>0</v>
      </c>
      <c r="C34845">
        <v>0</v>
      </c>
      <c r="D34845" t="s">
        <v>26</v>
      </c>
      <c r="E34845" t="s">
        <v>26</v>
      </c>
      <c r="F34845" t="s">
        <v>26</v>
      </c>
      <c r="G34845" t="s">
        <v>26</v>
      </c>
    </row>
    <row r="34846" spans="1:7" x14ac:dyDescent="0.25">
      <c r="A34846" t="s">
        <v>34852</v>
      </c>
      <c r="B34846">
        <v>0</v>
      </c>
      <c r="C34846">
        <v>0</v>
      </c>
      <c r="D34846" t="s">
        <v>26</v>
      </c>
      <c r="E34846" t="s">
        <v>26</v>
      </c>
      <c r="F34846" t="s">
        <v>26</v>
      </c>
      <c r="G34846" t="s">
        <v>26</v>
      </c>
    </row>
    <row r="34847" spans="1:7" x14ac:dyDescent="0.25">
      <c r="A34847" t="s">
        <v>34853</v>
      </c>
      <c r="B34847">
        <v>0</v>
      </c>
      <c r="C34847">
        <v>0</v>
      </c>
      <c r="D34847" t="s">
        <v>26</v>
      </c>
      <c r="E34847" t="s">
        <v>26</v>
      </c>
      <c r="F34847" t="s">
        <v>26</v>
      </c>
      <c r="G34847" t="s">
        <v>26</v>
      </c>
    </row>
    <row r="34848" spans="1:7" x14ac:dyDescent="0.25">
      <c r="A34848" t="s">
        <v>34854</v>
      </c>
      <c r="B34848">
        <v>0</v>
      </c>
      <c r="C34848">
        <v>0</v>
      </c>
      <c r="D34848" t="s">
        <v>26</v>
      </c>
      <c r="E34848" t="s">
        <v>26</v>
      </c>
      <c r="F34848" t="s">
        <v>26</v>
      </c>
      <c r="G34848" t="s">
        <v>26</v>
      </c>
    </row>
    <row r="34849" spans="1:7" x14ac:dyDescent="0.25">
      <c r="A34849" t="s">
        <v>34855</v>
      </c>
      <c r="B34849">
        <v>0</v>
      </c>
      <c r="C34849">
        <v>0</v>
      </c>
      <c r="D34849" t="s">
        <v>26</v>
      </c>
      <c r="E34849" t="s">
        <v>26</v>
      </c>
      <c r="F34849" t="s">
        <v>26</v>
      </c>
      <c r="G34849" t="s">
        <v>26</v>
      </c>
    </row>
    <row r="34850" spans="1:7" x14ac:dyDescent="0.25">
      <c r="A34850" t="s">
        <v>34856</v>
      </c>
      <c r="B34850">
        <v>0</v>
      </c>
      <c r="C34850">
        <v>0</v>
      </c>
      <c r="D34850" t="s">
        <v>26</v>
      </c>
      <c r="E34850" t="s">
        <v>26</v>
      </c>
      <c r="F34850" t="s">
        <v>26</v>
      </c>
      <c r="G34850" t="s">
        <v>26</v>
      </c>
    </row>
    <row r="34851" spans="1:7" x14ac:dyDescent="0.25">
      <c r="A34851" t="s">
        <v>34857</v>
      </c>
      <c r="B34851">
        <v>0</v>
      </c>
      <c r="C34851">
        <v>0</v>
      </c>
      <c r="D34851" t="s">
        <v>26</v>
      </c>
      <c r="E34851" t="s">
        <v>26</v>
      </c>
      <c r="F34851" t="s">
        <v>26</v>
      </c>
      <c r="G34851" t="s">
        <v>26</v>
      </c>
    </row>
    <row r="34852" spans="1:7" x14ac:dyDescent="0.25">
      <c r="A34852" t="s">
        <v>34858</v>
      </c>
      <c r="B34852">
        <v>0</v>
      </c>
      <c r="C34852">
        <v>0</v>
      </c>
      <c r="D34852" t="s">
        <v>26</v>
      </c>
      <c r="E34852" t="s">
        <v>26</v>
      </c>
      <c r="F34852" t="s">
        <v>26</v>
      </c>
      <c r="G34852" t="s">
        <v>26</v>
      </c>
    </row>
    <row r="34853" spans="1:7" x14ac:dyDescent="0.25">
      <c r="A34853" t="s">
        <v>34859</v>
      </c>
      <c r="B34853">
        <v>0</v>
      </c>
      <c r="C34853">
        <v>0</v>
      </c>
      <c r="D34853" t="s">
        <v>26</v>
      </c>
      <c r="E34853" t="s">
        <v>26</v>
      </c>
      <c r="F34853" t="s">
        <v>26</v>
      </c>
      <c r="G34853" t="s">
        <v>26</v>
      </c>
    </row>
    <row r="34854" spans="1:7" x14ac:dyDescent="0.25">
      <c r="A34854" t="s">
        <v>34860</v>
      </c>
      <c r="B34854">
        <v>0</v>
      </c>
      <c r="C34854">
        <v>0</v>
      </c>
      <c r="D34854" t="s">
        <v>26</v>
      </c>
      <c r="E34854" t="s">
        <v>26</v>
      </c>
      <c r="F34854" t="s">
        <v>26</v>
      </c>
      <c r="G34854" t="s">
        <v>26</v>
      </c>
    </row>
    <row r="34855" spans="1:7" x14ac:dyDescent="0.25">
      <c r="A34855" t="s">
        <v>34861</v>
      </c>
      <c r="B34855">
        <v>0</v>
      </c>
      <c r="C34855">
        <v>0</v>
      </c>
      <c r="D34855" t="s">
        <v>26</v>
      </c>
      <c r="E34855" t="s">
        <v>26</v>
      </c>
      <c r="F34855" t="s">
        <v>26</v>
      </c>
      <c r="G34855" t="s">
        <v>26</v>
      </c>
    </row>
    <row r="34856" spans="1:7" x14ac:dyDescent="0.25">
      <c r="A34856" t="s">
        <v>34862</v>
      </c>
      <c r="B34856">
        <v>0</v>
      </c>
      <c r="C34856">
        <v>0</v>
      </c>
      <c r="D34856" t="s">
        <v>26</v>
      </c>
      <c r="E34856" t="s">
        <v>26</v>
      </c>
      <c r="F34856" t="s">
        <v>26</v>
      </c>
      <c r="G34856" t="s">
        <v>26</v>
      </c>
    </row>
    <row r="34857" spans="1:7" x14ac:dyDescent="0.25">
      <c r="A34857" t="s">
        <v>34863</v>
      </c>
      <c r="B34857">
        <v>0</v>
      </c>
      <c r="C34857">
        <v>0</v>
      </c>
      <c r="D34857" t="s">
        <v>26</v>
      </c>
      <c r="E34857" t="s">
        <v>26</v>
      </c>
      <c r="F34857" t="s">
        <v>26</v>
      </c>
      <c r="G34857" t="s">
        <v>26</v>
      </c>
    </row>
    <row r="34858" spans="1:7" x14ac:dyDescent="0.25">
      <c r="A34858" t="s">
        <v>34864</v>
      </c>
      <c r="B34858">
        <v>0</v>
      </c>
      <c r="C34858">
        <v>0</v>
      </c>
      <c r="D34858" t="s">
        <v>26</v>
      </c>
      <c r="E34858" t="s">
        <v>26</v>
      </c>
      <c r="F34858" t="s">
        <v>26</v>
      </c>
      <c r="G34858" t="s">
        <v>26</v>
      </c>
    </row>
    <row r="34859" spans="1:7" x14ac:dyDescent="0.25">
      <c r="A34859" t="s">
        <v>34865</v>
      </c>
      <c r="B34859">
        <v>0</v>
      </c>
      <c r="C34859">
        <v>0</v>
      </c>
      <c r="D34859" t="s">
        <v>26</v>
      </c>
      <c r="E34859" t="s">
        <v>26</v>
      </c>
      <c r="F34859" t="s">
        <v>26</v>
      </c>
      <c r="G34859" t="s">
        <v>26</v>
      </c>
    </row>
    <row r="34860" spans="1:7" x14ac:dyDescent="0.25">
      <c r="A34860" t="s">
        <v>34866</v>
      </c>
      <c r="B34860">
        <v>0</v>
      </c>
      <c r="C34860">
        <v>0</v>
      </c>
      <c r="D34860" t="s">
        <v>26</v>
      </c>
      <c r="E34860" t="s">
        <v>26</v>
      </c>
      <c r="F34860" t="s">
        <v>26</v>
      </c>
      <c r="G34860" t="s">
        <v>26</v>
      </c>
    </row>
    <row r="34861" spans="1:7" x14ac:dyDescent="0.25">
      <c r="A34861" t="s">
        <v>34867</v>
      </c>
      <c r="B34861">
        <v>0</v>
      </c>
      <c r="C34861">
        <v>0</v>
      </c>
      <c r="D34861" t="s">
        <v>26</v>
      </c>
      <c r="E34861" t="s">
        <v>26</v>
      </c>
      <c r="F34861" t="s">
        <v>26</v>
      </c>
      <c r="G34861" t="s">
        <v>26</v>
      </c>
    </row>
    <row r="34862" spans="1:7" x14ac:dyDescent="0.25">
      <c r="A34862" t="s">
        <v>34868</v>
      </c>
      <c r="B34862">
        <v>0</v>
      </c>
      <c r="C34862">
        <v>0</v>
      </c>
      <c r="D34862" t="s">
        <v>26</v>
      </c>
      <c r="E34862" t="s">
        <v>26</v>
      </c>
      <c r="F34862" t="s">
        <v>26</v>
      </c>
      <c r="G34862" t="s">
        <v>26</v>
      </c>
    </row>
    <row r="34863" spans="1:7" x14ac:dyDescent="0.25">
      <c r="A34863" t="s">
        <v>34869</v>
      </c>
      <c r="B34863">
        <v>0</v>
      </c>
      <c r="C34863">
        <v>0</v>
      </c>
      <c r="D34863" t="s">
        <v>26</v>
      </c>
      <c r="E34863" t="s">
        <v>26</v>
      </c>
      <c r="F34863" t="s">
        <v>26</v>
      </c>
      <c r="G34863" t="s">
        <v>26</v>
      </c>
    </row>
    <row r="34864" spans="1:7" x14ac:dyDescent="0.25">
      <c r="A34864" t="s">
        <v>34870</v>
      </c>
      <c r="B34864">
        <v>0</v>
      </c>
      <c r="C34864">
        <v>0</v>
      </c>
      <c r="D34864" t="s">
        <v>26</v>
      </c>
      <c r="E34864" t="s">
        <v>26</v>
      </c>
      <c r="F34864" t="s">
        <v>26</v>
      </c>
      <c r="G34864" t="s">
        <v>26</v>
      </c>
    </row>
    <row r="34865" spans="1:7" x14ac:dyDescent="0.25">
      <c r="A34865" t="s">
        <v>34871</v>
      </c>
      <c r="B34865">
        <v>0</v>
      </c>
      <c r="C34865">
        <v>0</v>
      </c>
      <c r="D34865" t="s">
        <v>26</v>
      </c>
      <c r="E34865" t="s">
        <v>26</v>
      </c>
      <c r="F34865" t="s">
        <v>26</v>
      </c>
      <c r="G34865" t="s">
        <v>26</v>
      </c>
    </row>
    <row r="34866" spans="1:7" x14ac:dyDescent="0.25">
      <c r="A34866" t="s">
        <v>34872</v>
      </c>
      <c r="B34866">
        <v>0</v>
      </c>
      <c r="C34866">
        <v>0</v>
      </c>
      <c r="D34866" t="s">
        <v>26</v>
      </c>
      <c r="E34866" t="s">
        <v>26</v>
      </c>
      <c r="F34866" t="s">
        <v>26</v>
      </c>
      <c r="G34866" t="s">
        <v>26</v>
      </c>
    </row>
    <row r="34867" spans="1:7" x14ac:dyDescent="0.25">
      <c r="A34867" t="s">
        <v>34873</v>
      </c>
      <c r="B34867">
        <v>0</v>
      </c>
      <c r="C34867">
        <v>0</v>
      </c>
      <c r="D34867" t="s">
        <v>26</v>
      </c>
      <c r="E34867" t="s">
        <v>26</v>
      </c>
      <c r="F34867" t="s">
        <v>26</v>
      </c>
      <c r="G34867" t="s">
        <v>26</v>
      </c>
    </row>
    <row r="34868" spans="1:7" x14ac:dyDescent="0.25">
      <c r="A34868" t="s">
        <v>34874</v>
      </c>
      <c r="B34868">
        <v>0</v>
      </c>
      <c r="C34868">
        <v>0</v>
      </c>
      <c r="D34868" t="s">
        <v>26</v>
      </c>
      <c r="E34868" t="s">
        <v>26</v>
      </c>
      <c r="F34868" t="s">
        <v>26</v>
      </c>
      <c r="G34868" t="s">
        <v>26</v>
      </c>
    </row>
    <row r="34869" spans="1:7" x14ac:dyDescent="0.25">
      <c r="A34869" t="s">
        <v>34875</v>
      </c>
      <c r="B34869">
        <v>0</v>
      </c>
      <c r="C34869">
        <v>0</v>
      </c>
      <c r="D34869" t="s">
        <v>26</v>
      </c>
      <c r="E34869" t="s">
        <v>26</v>
      </c>
      <c r="F34869" t="s">
        <v>26</v>
      </c>
      <c r="G34869" t="s">
        <v>26</v>
      </c>
    </row>
    <row r="34870" spans="1:7" x14ac:dyDescent="0.25">
      <c r="A34870" t="s">
        <v>34876</v>
      </c>
      <c r="B34870">
        <v>0</v>
      </c>
      <c r="C34870">
        <v>0</v>
      </c>
      <c r="D34870" t="s">
        <v>26</v>
      </c>
      <c r="E34870" t="s">
        <v>26</v>
      </c>
      <c r="F34870" t="s">
        <v>26</v>
      </c>
      <c r="G34870" t="s">
        <v>26</v>
      </c>
    </row>
    <row r="34871" spans="1:7" x14ac:dyDescent="0.25">
      <c r="A34871" t="s">
        <v>34877</v>
      </c>
      <c r="B34871">
        <v>0</v>
      </c>
      <c r="C34871">
        <v>0</v>
      </c>
      <c r="D34871" t="s">
        <v>26</v>
      </c>
      <c r="E34871" t="s">
        <v>26</v>
      </c>
      <c r="F34871" t="s">
        <v>26</v>
      </c>
      <c r="G34871" t="s">
        <v>26</v>
      </c>
    </row>
    <row r="34872" spans="1:7" x14ac:dyDescent="0.25">
      <c r="A34872" t="s">
        <v>34878</v>
      </c>
      <c r="B34872">
        <v>0</v>
      </c>
      <c r="C34872">
        <v>0</v>
      </c>
      <c r="D34872" t="s">
        <v>26</v>
      </c>
      <c r="E34872" t="s">
        <v>26</v>
      </c>
      <c r="F34872" t="s">
        <v>26</v>
      </c>
      <c r="G34872" t="s">
        <v>26</v>
      </c>
    </row>
    <row r="34873" spans="1:7" x14ac:dyDescent="0.25">
      <c r="A34873" t="s">
        <v>34879</v>
      </c>
      <c r="B34873">
        <v>0</v>
      </c>
      <c r="C34873">
        <v>0</v>
      </c>
      <c r="D34873" t="s">
        <v>26</v>
      </c>
      <c r="E34873" t="s">
        <v>26</v>
      </c>
      <c r="F34873" t="s">
        <v>26</v>
      </c>
      <c r="G34873" t="s">
        <v>26</v>
      </c>
    </row>
    <row r="34874" spans="1:7" x14ac:dyDescent="0.25">
      <c r="A34874" t="s">
        <v>34880</v>
      </c>
      <c r="B34874">
        <v>0</v>
      </c>
      <c r="C34874">
        <v>0</v>
      </c>
      <c r="D34874" t="s">
        <v>26</v>
      </c>
      <c r="E34874" t="s">
        <v>26</v>
      </c>
      <c r="F34874" t="s">
        <v>26</v>
      </c>
      <c r="G34874" t="s">
        <v>26</v>
      </c>
    </row>
    <row r="34875" spans="1:7" x14ac:dyDescent="0.25">
      <c r="A34875" t="s">
        <v>34881</v>
      </c>
      <c r="B34875">
        <v>0</v>
      </c>
      <c r="C34875">
        <v>0</v>
      </c>
      <c r="D34875" t="s">
        <v>26</v>
      </c>
      <c r="E34875" t="s">
        <v>26</v>
      </c>
      <c r="F34875" t="s">
        <v>26</v>
      </c>
      <c r="G34875" t="s">
        <v>26</v>
      </c>
    </row>
    <row r="34876" spans="1:7" x14ac:dyDescent="0.25">
      <c r="A34876" t="s">
        <v>34882</v>
      </c>
      <c r="B34876">
        <v>0</v>
      </c>
      <c r="C34876">
        <v>0</v>
      </c>
      <c r="D34876" t="s">
        <v>26</v>
      </c>
      <c r="E34876" t="s">
        <v>26</v>
      </c>
      <c r="F34876" t="s">
        <v>26</v>
      </c>
      <c r="G34876" t="s">
        <v>26</v>
      </c>
    </row>
    <row r="34877" spans="1:7" x14ac:dyDescent="0.25">
      <c r="A34877" t="s">
        <v>34883</v>
      </c>
      <c r="B34877">
        <v>0</v>
      </c>
      <c r="C34877">
        <v>0</v>
      </c>
      <c r="D34877" t="s">
        <v>26</v>
      </c>
      <c r="E34877" t="s">
        <v>26</v>
      </c>
      <c r="F34877" t="s">
        <v>26</v>
      </c>
      <c r="G34877" t="s">
        <v>26</v>
      </c>
    </row>
    <row r="34878" spans="1:7" x14ac:dyDescent="0.25">
      <c r="A34878" t="s">
        <v>34884</v>
      </c>
      <c r="B34878">
        <v>0</v>
      </c>
      <c r="C34878">
        <v>0</v>
      </c>
      <c r="D34878" t="s">
        <v>26</v>
      </c>
      <c r="E34878" t="s">
        <v>26</v>
      </c>
      <c r="F34878" t="s">
        <v>26</v>
      </c>
      <c r="G34878" t="s">
        <v>26</v>
      </c>
    </row>
    <row r="34879" spans="1:7" x14ac:dyDescent="0.25">
      <c r="A34879" t="s">
        <v>34885</v>
      </c>
      <c r="B34879">
        <v>0</v>
      </c>
      <c r="C34879">
        <v>0</v>
      </c>
      <c r="D34879" t="s">
        <v>26</v>
      </c>
      <c r="E34879" t="s">
        <v>26</v>
      </c>
      <c r="F34879" t="s">
        <v>26</v>
      </c>
      <c r="G34879" t="s">
        <v>26</v>
      </c>
    </row>
    <row r="34880" spans="1:7" x14ac:dyDescent="0.25">
      <c r="A34880" t="s">
        <v>34886</v>
      </c>
      <c r="B34880">
        <v>0</v>
      </c>
      <c r="C34880">
        <v>0</v>
      </c>
      <c r="D34880" t="s">
        <v>26</v>
      </c>
      <c r="E34880" t="s">
        <v>26</v>
      </c>
      <c r="F34880" t="s">
        <v>26</v>
      </c>
      <c r="G34880" t="s">
        <v>26</v>
      </c>
    </row>
    <row r="34881" spans="1:7" x14ac:dyDescent="0.25">
      <c r="A34881" t="s">
        <v>34887</v>
      </c>
      <c r="B34881">
        <v>0</v>
      </c>
      <c r="C34881">
        <v>0</v>
      </c>
      <c r="D34881" t="s">
        <v>26</v>
      </c>
      <c r="E34881" t="s">
        <v>26</v>
      </c>
      <c r="F34881" t="s">
        <v>26</v>
      </c>
      <c r="G34881" t="s">
        <v>26</v>
      </c>
    </row>
    <row r="34882" spans="1:7" x14ac:dyDescent="0.25">
      <c r="A34882" t="s">
        <v>34888</v>
      </c>
      <c r="B34882">
        <v>0</v>
      </c>
      <c r="C34882">
        <v>0</v>
      </c>
      <c r="D34882" t="s">
        <v>26</v>
      </c>
      <c r="E34882" t="s">
        <v>26</v>
      </c>
      <c r="F34882" t="s">
        <v>26</v>
      </c>
      <c r="G34882" t="s">
        <v>26</v>
      </c>
    </row>
    <row r="34883" spans="1:7" x14ac:dyDescent="0.25">
      <c r="A34883" t="s">
        <v>34889</v>
      </c>
      <c r="B34883">
        <v>0</v>
      </c>
      <c r="C34883">
        <v>0</v>
      </c>
      <c r="D34883" t="s">
        <v>26</v>
      </c>
      <c r="E34883" t="s">
        <v>26</v>
      </c>
      <c r="F34883" t="s">
        <v>26</v>
      </c>
      <c r="G34883" t="s">
        <v>26</v>
      </c>
    </row>
    <row r="34884" spans="1:7" x14ac:dyDescent="0.25">
      <c r="A34884" t="s">
        <v>34890</v>
      </c>
      <c r="B34884">
        <v>0</v>
      </c>
      <c r="C34884">
        <v>0</v>
      </c>
      <c r="D34884" t="s">
        <v>26</v>
      </c>
      <c r="E34884" t="s">
        <v>26</v>
      </c>
      <c r="F34884" t="s">
        <v>26</v>
      </c>
      <c r="G34884" t="s">
        <v>26</v>
      </c>
    </row>
    <row r="34885" spans="1:7" x14ac:dyDescent="0.25">
      <c r="A34885" t="s">
        <v>34891</v>
      </c>
      <c r="B34885">
        <v>0</v>
      </c>
      <c r="C34885">
        <v>0</v>
      </c>
      <c r="D34885" t="s">
        <v>26</v>
      </c>
      <c r="E34885" t="s">
        <v>26</v>
      </c>
      <c r="F34885" t="s">
        <v>26</v>
      </c>
      <c r="G34885" t="s">
        <v>26</v>
      </c>
    </row>
    <row r="34886" spans="1:7" x14ac:dyDescent="0.25">
      <c r="A34886" t="s">
        <v>34892</v>
      </c>
      <c r="B34886">
        <v>0</v>
      </c>
      <c r="C34886">
        <v>0</v>
      </c>
      <c r="D34886" t="s">
        <v>26</v>
      </c>
      <c r="E34886" t="s">
        <v>26</v>
      </c>
      <c r="F34886" t="s">
        <v>26</v>
      </c>
      <c r="G34886" t="s">
        <v>26</v>
      </c>
    </row>
    <row r="34887" spans="1:7" x14ac:dyDescent="0.25">
      <c r="A34887" t="s">
        <v>34893</v>
      </c>
      <c r="B34887">
        <v>0</v>
      </c>
      <c r="C34887">
        <v>0</v>
      </c>
      <c r="D34887" t="s">
        <v>26</v>
      </c>
      <c r="E34887" t="s">
        <v>26</v>
      </c>
      <c r="F34887" t="s">
        <v>26</v>
      </c>
      <c r="G34887" t="s">
        <v>26</v>
      </c>
    </row>
    <row r="34888" spans="1:7" x14ac:dyDescent="0.25">
      <c r="A34888" t="s">
        <v>34894</v>
      </c>
      <c r="B34888">
        <v>0</v>
      </c>
      <c r="C34888">
        <v>0</v>
      </c>
      <c r="D34888" t="s">
        <v>26</v>
      </c>
      <c r="E34888" t="s">
        <v>26</v>
      </c>
      <c r="F34888" t="s">
        <v>26</v>
      </c>
      <c r="G34888" t="s">
        <v>26</v>
      </c>
    </row>
    <row r="34889" spans="1:7" x14ac:dyDescent="0.25">
      <c r="A34889" t="s">
        <v>34895</v>
      </c>
      <c r="B34889">
        <v>0</v>
      </c>
      <c r="C34889">
        <v>0.71877072441035195</v>
      </c>
      <c r="D34889" t="e">
        <f>-Inf</f>
        <v>#NAME?</v>
      </c>
      <c r="E34889">
        <v>0.75209000000000004</v>
      </c>
      <c r="F34889">
        <v>0.97850999999999999</v>
      </c>
      <c r="G34889" t="b">
        <v>0</v>
      </c>
    </row>
    <row r="34890" spans="1:7" x14ac:dyDescent="0.25">
      <c r="A34890" t="s">
        <v>34896</v>
      </c>
      <c r="B34890">
        <v>0</v>
      </c>
      <c r="C34890">
        <v>0</v>
      </c>
      <c r="D34890" t="s">
        <v>26</v>
      </c>
      <c r="E34890" t="s">
        <v>26</v>
      </c>
      <c r="F34890" t="s">
        <v>26</v>
      </c>
      <c r="G34890" t="s">
        <v>26</v>
      </c>
    </row>
    <row r="34891" spans="1:7" x14ac:dyDescent="0.25">
      <c r="A34891" t="s">
        <v>34897</v>
      </c>
      <c r="B34891">
        <v>0</v>
      </c>
      <c r="C34891">
        <v>0</v>
      </c>
      <c r="D34891" t="s">
        <v>26</v>
      </c>
      <c r="E34891" t="s">
        <v>26</v>
      </c>
      <c r="F34891" t="s">
        <v>26</v>
      </c>
      <c r="G34891" t="s">
        <v>26</v>
      </c>
    </row>
    <row r="34892" spans="1:7" x14ac:dyDescent="0.25">
      <c r="A34892" t="s">
        <v>34898</v>
      </c>
      <c r="B34892">
        <v>0</v>
      </c>
      <c r="C34892">
        <v>0</v>
      </c>
      <c r="D34892" t="s">
        <v>26</v>
      </c>
      <c r="E34892" t="s">
        <v>26</v>
      </c>
      <c r="F34892" t="s">
        <v>26</v>
      </c>
      <c r="G34892" t="s">
        <v>26</v>
      </c>
    </row>
    <row r="34893" spans="1:7" x14ac:dyDescent="0.25">
      <c r="A34893" t="s">
        <v>34899</v>
      </c>
      <c r="B34893">
        <v>0</v>
      </c>
      <c r="C34893">
        <v>0</v>
      </c>
      <c r="D34893" t="s">
        <v>26</v>
      </c>
      <c r="E34893" t="s">
        <v>26</v>
      </c>
      <c r="F34893" t="s">
        <v>26</v>
      </c>
      <c r="G34893" t="s">
        <v>26</v>
      </c>
    </row>
    <row r="34894" spans="1:7" x14ac:dyDescent="0.25">
      <c r="A34894" t="s">
        <v>34900</v>
      </c>
      <c r="B34894">
        <v>0</v>
      </c>
      <c r="C34894">
        <v>0</v>
      </c>
      <c r="D34894" t="s">
        <v>26</v>
      </c>
      <c r="E34894" t="s">
        <v>26</v>
      </c>
      <c r="F34894" t="s">
        <v>26</v>
      </c>
      <c r="G34894" t="s">
        <v>26</v>
      </c>
    </row>
    <row r="34895" spans="1:7" x14ac:dyDescent="0.25">
      <c r="A34895" t="s">
        <v>34901</v>
      </c>
      <c r="B34895">
        <v>0</v>
      </c>
      <c r="C34895">
        <v>0</v>
      </c>
      <c r="D34895" t="s">
        <v>26</v>
      </c>
      <c r="E34895" t="s">
        <v>26</v>
      </c>
      <c r="F34895" t="s">
        <v>26</v>
      </c>
      <c r="G34895" t="s">
        <v>26</v>
      </c>
    </row>
    <row r="34896" spans="1:7" x14ac:dyDescent="0.25">
      <c r="A34896" t="s">
        <v>34902</v>
      </c>
      <c r="B34896">
        <v>0</v>
      </c>
      <c r="C34896">
        <v>0</v>
      </c>
      <c r="D34896" t="s">
        <v>26</v>
      </c>
      <c r="E34896" t="s">
        <v>26</v>
      </c>
      <c r="F34896" t="s">
        <v>26</v>
      </c>
      <c r="G34896" t="s">
        <v>26</v>
      </c>
    </row>
    <row r="34897" spans="1:7" x14ac:dyDescent="0.25">
      <c r="A34897" t="s">
        <v>34903</v>
      </c>
      <c r="B34897">
        <v>0</v>
      </c>
      <c r="C34897">
        <v>0</v>
      </c>
      <c r="D34897" t="s">
        <v>26</v>
      </c>
      <c r="E34897" t="s">
        <v>26</v>
      </c>
      <c r="F34897" t="s">
        <v>26</v>
      </c>
      <c r="G34897" t="s">
        <v>26</v>
      </c>
    </row>
    <row r="34898" spans="1:7" x14ac:dyDescent="0.25">
      <c r="A34898" t="s">
        <v>34904</v>
      </c>
      <c r="B34898">
        <v>0</v>
      </c>
      <c r="C34898">
        <v>0</v>
      </c>
      <c r="D34898" t="s">
        <v>26</v>
      </c>
      <c r="E34898" t="s">
        <v>26</v>
      </c>
      <c r="F34898" t="s">
        <v>26</v>
      </c>
      <c r="G34898" t="s">
        <v>26</v>
      </c>
    </row>
    <row r="34899" spans="1:7" x14ac:dyDescent="0.25">
      <c r="A34899" t="s">
        <v>34905</v>
      </c>
      <c r="B34899">
        <v>0</v>
      </c>
      <c r="C34899">
        <v>0</v>
      </c>
      <c r="D34899" t="s">
        <v>26</v>
      </c>
      <c r="E34899" t="s">
        <v>26</v>
      </c>
      <c r="F34899" t="s">
        <v>26</v>
      </c>
      <c r="G34899" t="s">
        <v>26</v>
      </c>
    </row>
    <row r="34900" spans="1:7" x14ac:dyDescent="0.25">
      <c r="A34900" t="s">
        <v>34906</v>
      </c>
      <c r="B34900">
        <v>0</v>
      </c>
      <c r="C34900">
        <v>0</v>
      </c>
      <c r="D34900" t="s">
        <v>26</v>
      </c>
      <c r="E34900" t="s">
        <v>26</v>
      </c>
      <c r="F34900" t="s">
        <v>26</v>
      </c>
      <c r="G34900" t="s">
        <v>26</v>
      </c>
    </row>
    <row r="34901" spans="1:7" x14ac:dyDescent="0.25">
      <c r="A34901" t="s">
        <v>34907</v>
      </c>
      <c r="B34901">
        <v>0</v>
      </c>
      <c r="C34901">
        <v>0</v>
      </c>
      <c r="D34901" t="s">
        <v>26</v>
      </c>
      <c r="E34901" t="s">
        <v>26</v>
      </c>
      <c r="F34901" t="s">
        <v>26</v>
      </c>
      <c r="G34901" t="s">
        <v>26</v>
      </c>
    </row>
    <row r="34902" spans="1:7" x14ac:dyDescent="0.25">
      <c r="A34902" t="s">
        <v>34908</v>
      </c>
      <c r="B34902">
        <v>0</v>
      </c>
      <c r="C34902">
        <v>0</v>
      </c>
      <c r="D34902" t="s">
        <v>26</v>
      </c>
      <c r="E34902" t="s">
        <v>26</v>
      </c>
      <c r="F34902" t="s">
        <v>26</v>
      </c>
      <c r="G34902" t="s">
        <v>26</v>
      </c>
    </row>
    <row r="34903" spans="1:7" x14ac:dyDescent="0.25">
      <c r="A34903" t="s">
        <v>34909</v>
      </c>
      <c r="B34903">
        <v>0.32211213625189999</v>
      </c>
      <c r="C34903">
        <v>0</v>
      </c>
      <c r="D34903" t="s">
        <v>8</v>
      </c>
      <c r="E34903">
        <v>1</v>
      </c>
      <c r="F34903">
        <v>1</v>
      </c>
      <c r="G34903" t="b">
        <v>0</v>
      </c>
    </row>
    <row r="34904" spans="1:7" x14ac:dyDescent="0.25">
      <c r="A34904" t="s">
        <v>34910</v>
      </c>
      <c r="B34904">
        <v>0</v>
      </c>
      <c r="C34904">
        <v>0</v>
      </c>
      <c r="D34904" t="s">
        <v>26</v>
      </c>
      <c r="E34904" t="s">
        <v>26</v>
      </c>
      <c r="F34904" t="s">
        <v>26</v>
      </c>
      <c r="G34904" t="s">
        <v>26</v>
      </c>
    </row>
    <row r="34905" spans="1:7" x14ac:dyDescent="0.25">
      <c r="A34905" t="s">
        <v>34911</v>
      </c>
      <c r="B34905">
        <v>0</v>
      </c>
      <c r="C34905">
        <v>0</v>
      </c>
      <c r="D34905" t="s">
        <v>26</v>
      </c>
      <c r="E34905" t="s">
        <v>26</v>
      </c>
      <c r="F34905" t="s">
        <v>26</v>
      </c>
      <c r="G34905" t="s">
        <v>26</v>
      </c>
    </row>
    <row r="34906" spans="1:7" x14ac:dyDescent="0.25">
      <c r="A34906" t="s">
        <v>34912</v>
      </c>
      <c r="B34906">
        <v>0</v>
      </c>
      <c r="C34906">
        <v>0</v>
      </c>
      <c r="D34906" t="s">
        <v>26</v>
      </c>
      <c r="E34906" t="s">
        <v>26</v>
      </c>
      <c r="F34906" t="s">
        <v>26</v>
      </c>
      <c r="G34906" t="s">
        <v>26</v>
      </c>
    </row>
    <row r="34907" spans="1:7" x14ac:dyDescent="0.25">
      <c r="A34907" t="s">
        <v>34913</v>
      </c>
      <c r="B34907">
        <v>0</v>
      </c>
      <c r="C34907">
        <v>0</v>
      </c>
      <c r="D34907" t="s">
        <v>26</v>
      </c>
      <c r="E34907" t="s">
        <v>26</v>
      </c>
      <c r="F34907" t="s">
        <v>26</v>
      </c>
      <c r="G34907" t="s">
        <v>26</v>
      </c>
    </row>
    <row r="34908" spans="1:7" x14ac:dyDescent="0.25">
      <c r="A34908" t="s">
        <v>34914</v>
      </c>
      <c r="B34908">
        <v>0</v>
      </c>
      <c r="C34908">
        <v>0</v>
      </c>
      <c r="D34908" t="s">
        <v>26</v>
      </c>
      <c r="E34908" t="s">
        <v>26</v>
      </c>
      <c r="F34908" t="s">
        <v>26</v>
      </c>
      <c r="G34908" t="s">
        <v>26</v>
      </c>
    </row>
    <row r="34909" spans="1:7" x14ac:dyDescent="0.25">
      <c r="A34909" t="s">
        <v>34915</v>
      </c>
      <c r="B34909">
        <v>0</v>
      </c>
      <c r="C34909">
        <v>0</v>
      </c>
      <c r="D34909" t="s">
        <v>26</v>
      </c>
      <c r="E34909" t="s">
        <v>26</v>
      </c>
      <c r="F34909" t="s">
        <v>26</v>
      </c>
      <c r="G34909" t="s">
        <v>26</v>
      </c>
    </row>
    <row r="34910" spans="1:7" x14ac:dyDescent="0.25">
      <c r="A34910" t="s">
        <v>34916</v>
      </c>
      <c r="B34910">
        <v>0</v>
      </c>
      <c r="C34910">
        <v>0</v>
      </c>
      <c r="D34910" t="s">
        <v>26</v>
      </c>
      <c r="E34910" t="s">
        <v>26</v>
      </c>
      <c r="F34910" t="s">
        <v>26</v>
      </c>
      <c r="G34910" t="s">
        <v>26</v>
      </c>
    </row>
    <row r="34911" spans="1:7" x14ac:dyDescent="0.25">
      <c r="A34911" t="s">
        <v>34917</v>
      </c>
      <c r="B34911">
        <v>0</v>
      </c>
      <c r="C34911">
        <v>0</v>
      </c>
      <c r="D34911" t="s">
        <v>26</v>
      </c>
      <c r="E34911" t="s">
        <v>26</v>
      </c>
      <c r="F34911" t="s">
        <v>26</v>
      </c>
      <c r="G34911" t="s">
        <v>26</v>
      </c>
    </row>
    <row r="34912" spans="1:7" x14ac:dyDescent="0.25">
      <c r="A34912" t="s">
        <v>34918</v>
      </c>
      <c r="B34912">
        <v>0</v>
      </c>
      <c r="C34912">
        <v>0</v>
      </c>
      <c r="D34912" t="s">
        <v>26</v>
      </c>
      <c r="E34912" t="s">
        <v>26</v>
      </c>
      <c r="F34912" t="s">
        <v>26</v>
      </c>
      <c r="G34912" t="s">
        <v>26</v>
      </c>
    </row>
    <row r="34913" spans="1:7" x14ac:dyDescent="0.25">
      <c r="A34913" t="s">
        <v>34919</v>
      </c>
      <c r="B34913">
        <v>0</v>
      </c>
      <c r="C34913">
        <v>0</v>
      </c>
      <c r="D34913" t="s">
        <v>26</v>
      </c>
      <c r="E34913" t="s">
        <v>26</v>
      </c>
      <c r="F34913" t="s">
        <v>26</v>
      </c>
      <c r="G34913" t="s">
        <v>26</v>
      </c>
    </row>
    <row r="34914" spans="1:7" x14ac:dyDescent="0.25">
      <c r="A34914" t="s">
        <v>34920</v>
      </c>
      <c r="B34914">
        <v>0</v>
      </c>
      <c r="C34914">
        <v>0</v>
      </c>
      <c r="D34914" t="s">
        <v>26</v>
      </c>
      <c r="E34914" t="s">
        <v>26</v>
      </c>
      <c r="F34914" t="s">
        <v>26</v>
      </c>
      <c r="G34914" t="s">
        <v>26</v>
      </c>
    </row>
    <row r="34915" spans="1:7" x14ac:dyDescent="0.25">
      <c r="A34915" t="s">
        <v>34921</v>
      </c>
      <c r="B34915">
        <v>0</v>
      </c>
      <c r="C34915">
        <v>0</v>
      </c>
      <c r="D34915" t="s">
        <v>26</v>
      </c>
      <c r="E34915" t="s">
        <v>26</v>
      </c>
      <c r="F34915" t="s">
        <v>26</v>
      </c>
      <c r="G34915" t="s">
        <v>26</v>
      </c>
    </row>
    <row r="34916" spans="1:7" x14ac:dyDescent="0.25">
      <c r="A34916" t="s">
        <v>34922</v>
      </c>
      <c r="B34916">
        <v>0</v>
      </c>
      <c r="C34916">
        <v>0</v>
      </c>
      <c r="D34916" t="s">
        <v>26</v>
      </c>
      <c r="E34916" t="s">
        <v>26</v>
      </c>
      <c r="F34916" t="s">
        <v>26</v>
      </c>
      <c r="G34916" t="s">
        <v>26</v>
      </c>
    </row>
    <row r="34917" spans="1:7" x14ac:dyDescent="0.25">
      <c r="A34917" t="s">
        <v>34923</v>
      </c>
      <c r="B34917">
        <v>0</v>
      </c>
      <c r="C34917">
        <v>0</v>
      </c>
      <c r="D34917" t="s">
        <v>26</v>
      </c>
      <c r="E34917" t="s">
        <v>26</v>
      </c>
      <c r="F34917" t="s">
        <v>26</v>
      </c>
      <c r="G34917" t="s">
        <v>26</v>
      </c>
    </row>
    <row r="34918" spans="1:7" x14ac:dyDescent="0.25">
      <c r="A34918" t="s">
        <v>34924</v>
      </c>
      <c r="B34918">
        <v>0</v>
      </c>
      <c r="C34918">
        <v>0</v>
      </c>
      <c r="D34918" t="s">
        <v>26</v>
      </c>
      <c r="E34918" t="s">
        <v>26</v>
      </c>
      <c r="F34918" t="s">
        <v>26</v>
      </c>
      <c r="G34918" t="s">
        <v>26</v>
      </c>
    </row>
    <row r="34919" spans="1:7" x14ac:dyDescent="0.25">
      <c r="A34919" t="s">
        <v>34925</v>
      </c>
      <c r="B34919">
        <v>0</v>
      </c>
      <c r="C34919">
        <v>0</v>
      </c>
      <c r="D34919" t="s">
        <v>26</v>
      </c>
      <c r="E34919" t="s">
        <v>26</v>
      </c>
      <c r="F34919" t="s">
        <v>26</v>
      </c>
      <c r="G34919" t="s">
        <v>26</v>
      </c>
    </row>
    <row r="34920" spans="1:7" x14ac:dyDescent="0.25">
      <c r="A34920" t="s">
        <v>34926</v>
      </c>
      <c r="B34920">
        <v>0</v>
      </c>
      <c r="C34920">
        <v>0</v>
      </c>
      <c r="D34920" t="s">
        <v>26</v>
      </c>
      <c r="E34920" t="s">
        <v>26</v>
      </c>
      <c r="F34920" t="s">
        <v>26</v>
      </c>
      <c r="G34920" t="s">
        <v>26</v>
      </c>
    </row>
    <row r="34921" spans="1:7" x14ac:dyDescent="0.25">
      <c r="A34921" t="s">
        <v>34927</v>
      </c>
      <c r="B34921">
        <v>0</v>
      </c>
      <c r="C34921">
        <v>0</v>
      </c>
      <c r="D34921" t="s">
        <v>26</v>
      </c>
      <c r="E34921" t="s">
        <v>26</v>
      </c>
      <c r="F34921" t="s">
        <v>26</v>
      </c>
      <c r="G34921" t="s">
        <v>26</v>
      </c>
    </row>
    <row r="34922" spans="1:7" x14ac:dyDescent="0.25">
      <c r="A34922" t="s">
        <v>34928</v>
      </c>
      <c r="B34922">
        <v>0</v>
      </c>
      <c r="C34922">
        <v>0</v>
      </c>
      <c r="D34922" t="s">
        <v>26</v>
      </c>
      <c r="E34922" t="s">
        <v>26</v>
      </c>
      <c r="F34922" t="s">
        <v>26</v>
      </c>
      <c r="G34922" t="s">
        <v>26</v>
      </c>
    </row>
    <row r="34923" spans="1:7" x14ac:dyDescent="0.25">
      <c r="A34923" t="s">
        <v>34929</v>
      </c>
      <c r="B34923">
        <v>0</v>
      </c>
      <c r="C34923">
        <v>0</v>
      </c>
      <c r="D34923" t="s">
        <v>26</v>
      </c>
      <c r="E34923" t="s">
        <v>26</v>
      </c>
      <c r="F34923" t="s">
        <v>26</v>
      </c>
      <c r="G34923" t="s">
        <v>26</v>
      </c>
    </row>
    <row r="34924" spans="1:7" x14ac:dyDescent="0.25">
      <c r="A34924" t="s">
        <v>34930</v>
      </c>
      <c r="B34924">
        <v>0</v>
      </c>
      <c r="C34924">
        <v>0</v>
      </c>
      <c r="D34924" t="s">
        <v>26</v>
      </c>
      <c r="E34924" t="s">
        <v>26</v>
      </c>
      <c r="F34924" t="s">
        <v>26</v>
      </c>
      <c r="G34924" t="s">
        <v>26</v>
      </c>
    </row>
    <row r="34925" spans="1:7" x14ac:dyDescent="0.25">
      <c r="A34925" t="s">
        <v>34931</v>
      </c>
      <c r="B34925">
        <v>0</v>
      </c>
      <c r="C34925">
        <v>0</v>
      </c>
      <c r="D34925" t="s">
        <v>26</v>
      </c>
      <c r="E34925" t="s">
        <v>26</v>
      </c>
      <c r="F34925" t="s">
        <v>26</v>
      </c>
      <c r="G34925" t="s">
        <v>26</v>
      </c>
    </row>
    <row r="34926" spans="1:7" x14ac:dyDescent="0.25">
      <c r="A34926" t="s">
        <v>34932</v>
      </c>
      <c r="B34926">
        <v>0.59809833277746505</v>
      </c>
      <c r="C34926">
        <v>0</v>
      </c>
      <c r="D34926" t="s">
        <v>8</v>
      </c>
      <c r="E34926">
        <v>0.81735999999999998</v>
      </c>
      <c r="F34926">
        <v>0.99141000000000001</v>
      </c>
      <c r="G34926" t="b">
        <v>0</v>
      </c>
    </row>
    <row r="34927" spans="1:7" x14ac:dyDescent="0.25">
      <c r="A34927" t="s">
        <v>34933</v>
      </c>
      <c r="B34927">
        <v>0</v>
      </c>
      <c r="C34927">
        <v>0</v>
      </c>
      <c r="D34927" t="s">
        <v>26</v>
      </c>
      <c r="E34927" t="s">
        <v>26</v>
      </c>
      <c r="F34927" t="s">
        <v>26</v>
      </c>
      <c r="G34927" t="s">
        <v>26</v>
      </c>
    </row>
    <row r="34928" spans="1:7" x14ac:dyDescent="0.25">
      <c r="A34928" t="s">
        <v>34934</v>
      </c>
      <c r="B34928">
        <v>0</v>
      </c>
      <c r="C34928">
        <v>0</v>
      </c>
      <c r="D34928" t="s">
        <v>26</v>
      </c>
      <c r="E34928" t="s">
        <v>26</v>
      </c>
      <c r="F34928" t="s">
        <v>26</v>
      </c>
      <c r="G34928" t="s">
        <v>26</v>
      </c>
    </row>
    <row r="34929" spans="1:7" x14ac:dyDescent="0.25">
      <c r="A34929" t="s">
        <v>34935</v>
      </c>
      <c r="B34929">
        <v>0</v>
      </c>
      <c r="C34929">
        <v>0</v>
      </c>
      <c r="D34929" t="s">
        <v>26</v>
      </c>
      <c r="E34929" t="s">
        <v>26</v>
      </c>
      <c r="F34929" t="s">
        <v>26</v>
      </c>
      <c r="G34929" t="s">
        <v>26</v>
      </c>
    </row>
    <row r="34930" spans="1:7" x14ac:dyDescent="0.25">
      <c r="A34930" t="s">
        <v>34936</v>
      </c>
      <c r="B34930">
        <v>0</v>
      </c>
      <c r="C34930">
        <v>0</v>
      </c>
      <c r="D34930" t="s">
        <v>26</v>
      </c>
      <c r="E34930" t="s">
        <v>26</v>
      </c>
      <c r="F34930" t="s">
        <v>26</v>
      </c>
      <c r="G34930" t="s">
        <v>26</v>
      </c>
    </row>
    <row r="34931" spans="1:7" x14ac:dyDescent="0.25">
      <c r="A34931" t="s">
        <v>34937</v>
      </c>
      <c r="B34931">
        <v>0</v>
      </c>
      <c r="C34931">
        <v>0</v>
      </c>
      <c r="D34931" t="s">
        <v>26</v>
      </c>
      <c r="E34931" t="s">
        <v>26</v>
      </c>
      <c r="F34931" t="s">
        <v>26</v>
      </c>
      <c r="G34931" t="s">
        <v>26</v>
      </c>
    </row>
    <row r="34932" spans="1:7" x14ac:dyDescent="0.25">
      <c r="A34932" t="s">
        <v>34938</v>
      </c>
      <c r="B34932">
        <v>0</v>
      </c>
      <c r="C34932">
        <v>0</v>
      </c>
      <c r="D34932" t="s">
        <v>26</v>
      </c>
      <c r="E34932" t="s">
        <v>26</v>
      </c>
      <c r="F34932" t="s">
        <v>26</v>
      </c>
      <c r="G34932" t="s">
        <v>26</v>
      </c>
    </row>
    <row r="34933" spans="1:7" x14ac:dyDescent="0.25">
      <c r="A34933" t="s">
        <v>34939</v>
      </c>
      <c r="B34933">
        <v>0</v>
      </c>
      <c r="C34933">
        <v>0</v>
      </c>
      <c r="D34933" t="s">
        <v>26</v>
      </c>
      <c r="E34933" t="s">
        <v>26</v>
      </c>
      <c r="F34933" t="s">
        <v>26</v>
      </c>
      <c r="G34933" t="s">
        <v>26</v>
      </c>
    </row>
    <row r="34934" spans="1:7" x14ac:dyDescent="0.25">
      <c r="A34934" t="s">
        <v>34940</v>
      </c>
      <c r="B34934">
        <v>0</v>
      </c>
      <c r="C34934">
        <v>0</v>
      </c>
      <c r="D34934" t="s">
        <v>26</v>
      </c>
      <c r="E34934" t="s">
        <v>26</v>
      </c>
      <c r="F34934" t="s">
        <v>26</v>
      </c>
      <c r="G34934" t="s">
        <v>26</v>
      </c>
    </row>
    <row r="34935" spans="1:7" x14ac:dyDescent="0.25">
      <c r="A34935" t="s">
        <v>34941</v>
      </c>
      <c r="B34935">
        <v>0</v>
      </c>
      <c r="C34935">
        <v>0</v>
      </c>
      <c r="D34935" t="s">
        <v>26</v>
      </c>
      <c r="E34935" t="s">
        <v>26</v>
      </c>
      <c r="F34935" t="s">
        <v>26</v>
      </c>
      <c r="G34935" t="s">
        <v>26</v>
      </c>
    </row>
    <row r="34936" spans="1:7" x14ac:dyDescent="0.25">
      <c r="A34936" t="s">
        <v>34942</v>
      </c>
      <c r="B34936">
        <v>0</v>
      </c>
      <c r="C34936">
        <v>0</v>
      </c>
      <c r="D34936" t="s">
        <v>26</v>
      </c>
      <c r="E34936" t="s">
        <v>26</v>
      </c>
      <c r="F34936" t="s">
        <v>26</v>
      </c>
      <c r="G34936" t="s">
        <v>26</v>
      </c>
    </row>
    <row r="34937" spans="1:7" x14ac:dyDescent="0.25">
      <c r="A34937" t="s">
        <v>34943</v>
      </c>
      <c r="B34937">
        <v>0</v>
      </c>
      <c r="C34937">
        <v>0</v>
      </c>
      <c r="D34937" t="s">
        <v>26</v>
      </c>
      <c r="E34937" t="s">
        <v>26</v>
      </c>
      <c r="F34937" t="s">
        <v>26</v>
      </c>
      <c r="G34937" t="s">
        <v>26</v>
      </c>
    </row>
    <row r="34938" spans="1:7" x14ac:dyDescent="0.25">
      <c r="A34938" t="s">
        <v>34944</v>
      </c>
      <c r="B34938">
        <v>0</v>
      </c>
      <c r="C34938">
        <v>0</v>
      </c>
      <c r="D34938" t="s">
        <v>26</v>
      </c>
      <c r="E34938" t="s">
        <v>26</v>
      </c>
      <c r="F34938" t="s">
        <v>26</v>
      </c>
      <c r="G34938" t="s">
        <v>26</v>
      </c>
    </row>
    <row r="34939" spans="1:7" x14ac:dyDescent="0.25">
      <c r="A34939" t="s">
        <v>34945</v>
      </c>
      <c r="B34939">
        <v>0</v>
      </c>
      <c r="C34939">
        <v>0</v>
      </c>
      <c r="D34939" t="s">
        <v>26</v>
      </c>
      <c r="E34939" t="s">
        <v>26</v>
      </c>
      <c r="F34939" t="s">
        <v>26</v>
      </c>
      <c r="G34939" t="s">
        <v>26</v>
      </c>
    </row>
    <row r="34940" spans="1:7" x14ac:dyDescent="0.25">
      <c r="A34940" t="s">
        <v>34946</v>
      </c>
      <c r="B34940">
        <v>0</v>
      </c>
      <c r="C34940">
        <v>0</v>
      </c>
      <c r="D34940" t="s">
        <v>26</v>
      </c>
      <c r="E34940" t="s">
        <v>26</v>
      </c>
      <c r="F34940" t="s">
        <v>26</v>
      </c>
      <c r="G34940" t="s">
        <v>26</v>
      </c>
    </row>
    <row r="34941" spans="1:7" x14ac:dyDescent="0.25">
      <c r="A34941" t="s">
        <v>34947</v>
      </c>
      <c r="B34941">
        <v>0</v>
      </c>
      <c r="C34941">
        <v>0</v>
      </c>
      <c r="D34941" t="s">
        <v>26</v>
      </c>
      <c r="E34941" t="s">
        <v>26</v>
      </c>
      <c r="F34941" t="s">
        <v>26</v>
      </c>
      <c r="G34941" t="s">
        <v>26</v>
      </c>
    </row>
    <row r="34942" spans="1:7" x14ac:dyDescent="0.25">
      <c r="A34942" t="s">
        <v>34948</v>
      </c>
      <c r="B34942">
        <v>0</v>
      </c>
      <c r="C34942">
        <v>0</v>
      </c>
      <c r="D34942" t="s">
        <v>26</v>
      </c>
      <c r="E34942" t="s">
        <v>26</v>
      </c>
      <c r="F34942" t="s">
        <v>26</v>
      </c>
      <c r="G34942" t="s">
        <v>26</v>
      </c>
    </row>
    <row r="34943" spans="1:7" x14ac:dyDescent="0.25">
      <c r="A34943" t="s">
        <v>34949</v>
      </c>
      <c r="B34943">
        <v>0</v>
      </c>
      <c r="C34943">
        <v>0</v>
      </c>
      <c r="D34943" t="s">
        <v>26</v>
      </c>
      <c r="E34943" t="s">
        <v>26</v>
      </c>
      <c r="F34943" t="s">
        <v>26</v>
      </c>
      <c r="G34943" t="s">
        <v>26</v>
      </c>
    </row>
    <row r="34944" spans="1:7" x14ac:dyDescent="0.25">
      <c r="A34944" t="s">
        <v>34950</v>
      </c>
      <c r="B34944">
        <v>0</v>
      </c>
      <c r="C34944">
        <v>0</v>
      </c>
      <c r="D34944" t="s">
        <v>26</v>
      </c>
      <c r="E34944" t="s">
        <v>26</v>
      </c>
      <c r="F34944" t="s">
        <v>26</v>
      </c>
      <c r="G34944" t="s">
        <v>26</v>
      </c>
    </row>
    <row r="34945" spans="1:7" x14ac:dyDescent="0.25">
      <c r="A34945" t="s">
        <v>34951</v>
      </c>
      <c r="B34945">
        <v>0</v>
      </c>
      <c r="C34945">
        <v>0</v>
      </c>
      <c r="D34945" t="s">
        <v>26</v>
      </c>
      <c r="E34945" t="s">
        <v>26</v>
      </c>
      <c r="F34945" t="s">
        <v>26</v>
      </c>
      <c r="G34945" t="s">
        <v>26</v>
      </c>
    </row>
    <row r="34946" spans="1:7" x14ac:dyDescent="0.25">
      <c r="A34946" t="s">
        <v>34952</v>
      </c>
      <c r="B34946">
        <v>0</v>
      </c>
      <c r="C34946">
        <v>0</v>
      </c>
      <c r="D34946" t="s">
        <v>26</v>
      </c>
      <c r="E34946" t="s">
        <v>26</v>
      </c>
      <c r="F34946" t="s">
        <v>26</v>
      </c>
      <c r="G34946" t="s">
        <v>26</v>
      </c>
    </row>
    <row r="34947" spans="1:7" x14ac:dyDescent="0.25">
      <c r="A34947" t="s">
        <v>34953</v>
      </c>
      <c r="B34947">
        <v>0</v>
      </c>
      <c r="C34947">
        <v>0</v>
      </c>
      <c r="D34947" t="s">
        <v>26</v>
      </c>
      <c r="E34947" t="s">
        <v>26</v>
      </c>
      <c r="F34947" t="s">
        <v>26</v>
      </c>
      <c r="G34947" t="s">
        <v>26</v>
      </c>
    </row>
    <row r="34948" spans="1:7" x14ac:dyDescent="0.25">
      <c r="A34948" t="s">
        <v>34954</v>
      </c>
      <c r="B34948">
        <v>0</v>
      </c>
      <c r="C34948">
        <v>0</v>
      </c>
      <c r="D34948" t="s">
        <v>26</v>
      </c>
      <c r="E34948" t="s">
        <v>26</v>
      </c>
      <c r="F34948" t="s">
        <v>26</v>
      </c>
      <c r="G34948" t="s">
        <v>26</v>
      </c>
    </row>
    <row r="34949" spans="1:7" x14ac:dyDescent="0.25">
      <c r="A34949" t="s">
        <v>34955</v>
      </c>
      <c r="B34949">
        <v>0</v>
      </c>
      <c r="C34949">
        <v>0</v>
      </c>
      <c r="D34949" t="s">
        <v>26</v>
      </c>
      <c r="E34949" t="s">
        <v>26</v>
      </c>
      <c r="F34949" t="s">
        <v>26</v>
      </c>
      <c r="G34949" t="s">
        <v>26</v>
      </c>
    </row>
    <row r="34950" spans="1:7" x14ac:dyDescent="0.25">
      <c r="A34950" t="s">
        <v>34956</v>
      </c>
      <c r="B34950">
        <v>0</v>
      </c>
      <c r="C34950">
        <v>0</v>
      </c>
      <c r="D34950" t="s">
        <v>26</v>
      </c>
      <c r="E34950" t="s">
        <v>26</v>
      </c>
      <c r="F34950" t="s">
        <v>26</v>
      </c>
      <c r="G34950" t="s">
        <v>26</v>
      </c>
    </row>
    <row r="34951" spans="1:7" x14ac:dyDescent="0.25">
      <c r="A34951" t="s">
        <v>34957</v>
      </c>
      <c r="B34951">
        <v>0</v>
      </c>
      <c r="C34951">
        <v>0</v>
      </c>
      <c r="D34951" t="s">
        <v>26</v>
      </c>
      <c r="E34951" t="s">
        <v>26</v>
      </c>
      <c r="F34951" t="s">
        <v>26</v>
      </c>
      <c r="G34951" t="s">
        <v>26</v>
      </c>
    </row>
    <row r="34952" spans="1:7" x14ac:dyDescent="0.25">
      <c r="A34952" t="s">
        <v>34958</v>
      </c>
      <c r="B34952">
        <v>0</v>
      </c>
      <c r="C34952">
        <v>0</v>
      </c>
      <c r="D34952" t="s">
        <v>26</v>
      </c>
      <c r="E34952" t="s">
        <v>26</v>
      </c>
      <c r="F34952" t="s">
        <v>26</v>
      </c>
      <c r="G34952" t="s">
        <v>26</v>
      </c>
    </row>
    <row r="34953" spans="1:7" x14ac:dyDescent="0.25">
      <c r="A34953" t="s">
        <v>34959</v>
      </c>
      <c r="B34953">
        <v>0</v>
      </c>
      <c r="C34953">
        <v>0</v>
      </c>
      <c r="D34953" t="s">
        <v>26</v>
      </c>
      <c r="E34953" t="s">
        <v>26</v>
      </c>
      <c r="F34953" t="s">
        <v>26</v>
      </c>
      <c r="G34953" t="s">
        <v>26</v>
      </c>
    </row>
    <row r="34954" spans="1:7" x14ac:dyDescent="0.25">
      <c r="A34954" t="s">
        <v>34960</v>
      </c>
      <c r="B34954">
        <v>0</v>
      </c>
      <c r="C34954">
        <v>0</v>
      </c>
      <c r="D34954" t="s">
        <v>26</v>
      </c>
      <c r="E34954" t="s">
        <v>26</v>
      </c>
      <c r="F34954" t="s">
        <v>26</v>
      </c>
      <c r="G34954" t="s">
        <v>26</v>
      </c>
    </row>
    <row r="34955" spans="1:7" x14ac:dyDescent="0.25">
      <c r="A34955" t="s">
        <v>34961</v>
      </c>
      <c r="B34955">
        <v>0</v>
      </c>
      <c r="C34955">
        <v>0</v>
      </c>
      <c r="D34955" t="s">
        <v>26</v>
      </c>
      <c r="E34955" t="s">
        <v>26</v>
      </c>
      <c r="F34955" t="s">
        <v>26</v>
      </c>
      <c r="G34955" t="s">
        <v>26</v>
      </c>
    </row>
    <row r="34956" spans="1:7" x14ac:dyDescent="0.25">
      <c r="A34956" t="s">
        <v>34962</v>
      </c>
      <c r="B34956">
        <v>0</v>
      </c>
      <c r="C34956">
        <v>0</v>
      </c>
      <c r="D34956" t="s">
        <v>26</v>
      </c>
      <c r="E34956" t="s">
        <v>26</v>
      </c>
      <c r="F34956" t="s">
        <v>26</v>
      </c>
      <c r="G34956" t="s">
        <v>26</v>
      </c>
    </row>
    <row r="34957" spans="1:7" x14ac:dyDescent="0.25">
      <c r="A34957" t="s">
        <v>34963</v>
      </c>
      <c r="B34957">
        <v>0</v>
      </c>
      <c r="C34957">
        <v>0</v>
      </c>
      <c r="D34957" t="s">
        <v>26</v>
      </c>
      <c r="E34957" t="s">
        <v>26</v>
      </c>
      <c r="F34957" t="s">
        <v>26</v>
      </c>
      <c r="G34957" t="s">
        <v>26</v>
      </c>
    </row>
    <row r="34958" spans="1:7" x14ac:dyDescent="0.25">
      <c r="A34958" t="s">
        <v>34964</v>
      </c>
      <c r="B34958">
        <v>0</v>
      </c>
      <c r="C34958">
        <v>0</v>
      </c>
      <c r="D34958" t="s">
        <v>26</v>
      </c>
      <c r="E34958" t="s">
        <v>26</v>
      </c>
      <c r="F34958" t="s">
        <v>26</v>
      </c>
      <c r="G34958" t="s">
        <v>26</v>
      </c>
    </row>
    <row r="34959" spans="1:7" x14ac:dyDescent="0.25">
      <c r="A34959" t="s">
        <v>34965</v>
      </c>
      <c r="B34959">
        <v>0</v>
      </c>
      <c r="C34959">
        <v>0</v>
      </c>
      <c r="D34959" t="s">
        <v>26</v>
      </c>
      <c r="E34959" t="s">
        <v>26</v>
      </c>
      <c r="F34959" t="s">
        <v>26</v>
      </c>
      <c r="G34959" t="s">
        <v>26</v>
      </c>
    </row>
    <row r="34960" spans="1:7" x14ac:dyDescent="0.25">
      <c r="A34960" t="s">
        <v>34966</v>
      </c>
      <c r="B34960">
        <v>0</v>
      </c>
      <c r="C34960">
        <v>0</v>
      </c>
      <c r="D34960" t="s">
        <v>26</v>
      </c>
      <c r="E34960" t="s">
        <v>26</v>
      </c>
      <c r="F34960" t="s">
        <v>26</v>
      </c>
      <c r="G34960" t="s">
        <v>26</v>
      </c>
    </row>
    <row r="34961" spans="1:7" x14ac:dyDescent="0.25">
      <c r="A34961" t="s">
        <v>34967</v>
      </c>
      <c r="B34961">
        <v>0</v>
      </c>
      <c r="C34961">
        <v>0</v>
      </c>
      <c r="D34961" t="s">
        <v>26</v>
      </c>
      <c r="E34961" t="s">
        <v>26</v>
      </c>
      <c r="F34961" t="s">
        <v>26</v>
      </c>
      <c r="G34961" t="s">
        <v>26</v>
      </c>
    </row>
    <row r="34962" spans="1:7" x14ac:dyDescent="0.25">
      <c r="A34962" t="s">
        <v>34968</v>
      </c>
      <c r="B34962">
        <v>0</v>
      </c>
      <c r="C34962">
        <v>0</v>
      </c>
      <c r="D34962" t="s">
        <v>26</v>
      </c>
      <c r="E34962" t="s">
        <v>26</v>
      </c>
      <c r="F34962" t="s">
        <v>26</v>
      </c>
      <c r="G34962" t="s">
        <v>26</v>
      </c>
    </row>
    <row r="34963" spans="1:7" x14ac:dyDescent="0.25">
      <c r="A34963" t="s">
        <v>34969</v>
      </c>
      <c r="B34963">
        <v>0</v>
      </c>
      <c r="C34963">
        <v>0</v>
      </c>
      <c r="D34963" t="s">
        <v>26</v>
      </c>
      <c r="E34963" t="s">
        <v>26</v>
      </c>
      <c r="F34963" t="s">
        <v>26</v>
      </c>
      <c r="G34963" t="s">
        <v>26</v>
      </c>
    </row>
    <row r="34964" spans="1:7" x14ac:dyDescent="0.25">
      <c r="A34964" t="s">
        <v>34970</v>
      </c>
      <c r="B34964">
        <v>0</v>
      </c>
      <c r="C34964">
        <v>0</v>
      </c>
      <c r="D34964" t="s">
        <v>26</v>
      </c>
      <c r="E34964" t="s">
        <v>26</v>
      </c>
      <c r="F34964" t="s">
        <v>26</v>
      </c>
      <c r="G34964" t="s">
        <v>26</v>
      </c>
    </row>
    <row r="34965" spans="1:7" x14ac:dyDescent="0.25">
      <c r="A34965" t="s">
        <v>34971</v>
      </c>
      <c r="B34965">
        <v>0</v>
      </c>
      <c r="C34965">
        <v>0</v>
      </c>
      <c r="D34965" t="s">
        <v>26</v>
      </c>
      <c r="E34965" t="s">
        <v>26</v>
      </c>
      <c r="F34965" t="s">
        <v>26</v>
      </c>
      <c r="G34965" t="s">
        <v>26</v>
      </c>
    </row>
    <row r="34966" spans="1:7" x14ac:dyDescent="0.25">
      <c r="A34966" t="s">
        <v>34972</v>
      </c>
      <c r="B34966">
        <v>0.32494117259119498</v>
      </c>
      <c r="C34966">
        <v>0</v>
      </c>
      <c r="D34966" t="s">
        <v>8</v>
      </c>
      <c r="E34966">
        <v>1</v>
      </c>
      <c r="F34966">
        <v>1</v>
      </c>
      <c r="G34966" t="b">
        <v>0</v>
      </c>
    </row>
    <row r="34967" spans="1:7" x14ac:dyDescent="0.25">
      <c r="A34967" t="s">
        <v>34973</v>
      </c>
      <c r="B34967">
        <v>0</v>
      </c>
      <c r="C34967">
        <v>0</v>
      </c>
      <c r="D34967" t="s">
        <v>26</v>
      </c>
      <c r="E34967" t="s">
        <v>26</v>
      </c>
      <c r="F34967" t="s">
        <v>26</v>
      </c>
      <c r="G34967" t="s">
        <v>26</v>
      </c>
    </row>
    <row r="34968" spans="1:7" x14ac:dyDescent="0.25">
      <c r="A34968" t="s">
        <v>34974</v>
      </c>
      <c r="B34968">
        <v>0</v>
      </c>
      <c r="C34968">
        <v>0</v>
      </c>
      <c r="D34968" t="s">
        <v>26</v>
      </c>
      <c r="E34968" t="s">
        <v>26</v>
      </c>
      <c r="F34968" t="s">
        <v>26</v>
      </c>
      <c r="G34968" t="s">
        <v>26</v>
      </c>
    </row>
    <row r="34969" spans="1:7" x14ac:dyDescent="0.25">
      <c r="A34969" t="s">
        <v>34975</v>
      </c>
      <c r="B34969">
        <v>0</v>
      </c>
      <c r="C34969">
        <v>0</v>
      </c>
      <c r="D34969" t="s">
        <v>26</v>
      </c>
      <c r="E34969" t="s">
        <v>26</v>
      </c>
      <c r="F34969" t="s">
        <v>26</v>
      </c>
      <c r="G34969" t="s">
        <v>26</v>
      </c>
    </row>
    <row r="34970" spans="1:7" x14ac:dyDescent="0.25">
      <c r="A34970" t="s">
        <v>34976</v>
      </c>
      <c r="B34970">
        <v>0</v>
      </c>
      <c r="C34970">
        <v>0</v>
      </c>
      <c r="D34970" t="s">
        <v>26</v>
      </c>
      <c r="E34970" t="s">
        <v>26</v>
      </c>
      <c r="F34970" t="s">
        <v>26</v>
      </c>
      <c r="G34970" t="s">
        <v>26</v>
      </c>
    </row>
    <row r="34971" spans="1:7" x14ac:dyDescent="0.25">
      <c r="A34971" t="s">
        <v>34977</v>
      </c>
      <c r="B34971">
        <v>0</v>
      </c>
      <c r="C34971">
        <v>0</v>
      </c>
      <c r="D34971" t="s">
        <v>26</v>
      </c>
      <c r="E34971" t="s">
        <v>26</v>
      </c>
      <c r="F34971" t="s">
        <v>26</v>
      </c>
      <c r="G34971" t="s">
        <v>26</v>
      </c>
    </row>
    <row r="34972" spans="1:7" x14ac:dyDescent="0.25">
      <c r="A34972" t="s">
        <v>34978</v>
      </c>
      <c r="B34972">
        <v>0</v>
      </c>
      <c r="C34972">
        <v>0</v>
      </c>
      <c r="D34972" t="s">
        <v>26</v>
      </c>
      <c r="E34972" t="s">
        <v>26</v>
      </c>
      <c r="F34972" t="s">
        <v>26</v>
      </c>
      <c r="G34972" t="s">
        <v>26</v>
      </c>
    </row>
    <row r="34973" spans="1:7" x14ac:dyDescent="0.25">
      <c r="A34973" t="s">
        <v>34979</v>
      </c>
      <c r="B34973">
        <v>0</v>
      </c>
      <c r="C34973">
        <v>0</v>
      </c>
      <c r="D34973" t="s">
        <v>26</v>
      </c>
      <c r="E34973" t="s">
        <v>26</v>
      </c>
      <c r="F34973" t="s">
        <v>26</v>
      </c>
      <c r="G34973" t="s">
        <v>26</v>
      </c>
    </row>
    <row r="34974" spans="1:7" x14ac:dyDescent="0.25">
      <c r="A34974" t="s">
        <v>34980</v>
      </c>
      <c r="B34974">
        <v>0</v>
      </c>
      <c r="C34974">
        <v>0</v>
      </c>
      <c r="D34974" t="s">
        <v>26</v>
      </c>
      <c r="E34974" t="s">
        <v>26</v>
      </c>
      <c r="F34974" t="s">
        <v>26</v>
      </c>
      <c r="G34974" t="s">
        <v>26</v>
      </c>
    </row>
    <row r="34975" spans="1:7" x14ac:dyDescent="0.25">
      <c r="A34975" t="s">
        <v>34981</v>
      </c>
      <c r="B34975">
        <v>0</v>
      </c>
      <c r="C34975">
        <v>0</v>
      </c>
      <c r="D34975" t="s">
        <v>26</v>
      </c>
      <c r="E34975" t="s">
        <v>26</v>
      </c>
      <c r="F34975" t="s">
        <v>26</v>
      </c>
      <c r="G34975" t="s">
        <v>26</v>
      </c>
    </row>
    <row r="34976" spans="1:7" x14ac:dyDescent="0.25">
      <c r="A34976" t="s">
        <v>34982</v>
      </c>
      <c r="B34976">
        <v>0</v>
      </c>
      <c r="C34976">
        <v>0</v>
      </c>
      <c r="D34976" t="s">
        <v>26</v>
      </c>
      <c r="E34976" t="s">
        <v>26</v>
      </c>
      <c r="F34976" t="s">
        <v>26</v>
      </c>
      <c r="G34976" t="s">
        <v>26</v>
      </c>
    </row>
    <row r="34977" spans="1:7" x14ac:dyDescent="0.25">
      <c r="A34977" t="s">
        <v>34983</v>
      </c>
      <c r="B34977">
        <v>0</v>
      </c>
      <c r="C34977">
        <v>0</v>
      </c>
      <c r="D34977" t="s">
        <v>26</v>
      </c>
      <c r="E34977" t="s">
        <v>26</v>
      </c>
      <c r="F34977" t="s">
        <v>26</v>
      </c>
      <c r="G34977" t="s">
        <v>26</v>
      </c>
    </row>
    <row r="34978" spans="1:7" x14ac:dyDescent="0.25">
      <c r="A34978" t="s">
        <v>34984</v>
      </c>
      <c r="B34978">
        <v>0</v>
      </c>
      <c r="C34978">
        <v>0</v>
      </c>
      <c r="D34978" t="s">
        <v>26</v>
      </c>
      <c r="E34978" t="s">
        <v>26</v>
      </c>
      <c r="F34978" t="s">
        <v>26</v>
      </c>
      <c r="G34978" t="s">
        <v>26</v>
      </c>
    </row>
    <row r="34979" spans="1:7" x14ac:dyDescent="0.25">
      <c r="A34979" t="s">
        <v>34985</v>
      </c>
      <c r="B34979">
        <v>0</v>
      </c>
      <c r="C34979">
        <v>0</v>
      </c>
      <c r="D34979" t="s">
        <v>26</v>
      </c>
      <c r="E34979" t="s">
        <v>26</v>
      </c>
      <c r="F34979" t="s">
        <v>26</v>
      </c>
      <c r="G34979" t="s">
        <v>26</v>
      </c>
    </row>
    <row r="34980" spans="1:7" x14ac:dyDescent="0.25">
      <c r="A34980" t="s">
        <v>34986</v>
      </c>
      <c r="B34980">
        <v>0</v>
      </c>
      <c r="C34980">
        <v>0</v>
      </c>
      <c r="D34980" t="s">
        <v>26</v>
      </c>
      <c r="E34980" t="s">
        <v>26</v>
      </c>
      <c r="F34980" t="s">
        <v>26</v>
      </c>
      <c r="G34980" t="s">
        <v>26</v>
      </c>
    </row>
    <row r="34981" spans="1:7" x14ac:dyDescent="0.25">
      <c r="A34981" t="s">
        <v>34987</v>
      </c>
      <c r="B34981">
        <v>0</v>
      </c>
      <c r="C34981">
        <v>0</v>
      </c>
      <c r="D34981" t="s">
        <v>26</v>
      </c>
      <c r="E34981" t="s">
        <v>26</v>
      </c>
      <c r="F34981" t="s">
        <v>26</v>
      </c>
      <c r="G34981" t="s">
        <v>26</v>
      </c>
    </row>
    <row r="34982" spans="1:7" x14ac:dyDescent="0.25">
      <c r="A34982" t="s">
        <v>34988</v>
      </c>
      <c r="B34982">
        <v>0</v>
      </c>
      <c r="C34982">
        <v>0</v>
      </c>
      <c r="D34982" t="s">
        <v>26</v>
      </c>
      <c r="E34982" t="s">
        <v>26</v>
      </c>
      <c r="F34982" t="s">
        <v>26</v>
      </c>
      <c r="G34982" t="s">
        <v>26</v>
      </c>
    </row>
    <row r="34983" spans="1:7" x14ac:dyDescent="0.25">
      <c r="A34983" t="s">
        <v>34989</v>
      </c>
      <c r="B34983">
        <v>0</v>
      </c>
      <c r="C34983">
        <v>0</v>
      </c>
      <c r="D34983" t="s">
        <v>26</v>
      </c>
      <c r="E34983" t="s">
        <v>26</v>
      </c>
      <c r="F34983" t="s">
        <v>26</v>
      </c>
      <c r="G34983" t="s">
        <v>26</v>
      </c>
    </row>
    <row r="34984" spans="1:7" x14ac:dyDescent="0.25">
      <c r="A34984" t="s">
        <v>34990</v>
      </c>
      <c r="B34984">
        <v>0</v>
      </c>
      <c r="C34984">
        <v>0</v>
      </c>
      <c r="D34984" t="s">
        <v>26</v>
      </c>
      <c r="E34984" t="s">
        <v>26</v>
      </c>
      <c r="F34984" t="s">
        <v>26</v>
      </c>
      <c r="G34984" t="s">
        <v>26</v>
      </c>
    </row>
    <row r="34985" spans="1:7" x14ac:dyDescent="0.25">
      <c r="A34985" t="s">
        <v>34991</v>
      </c>
      <c r="B34985">
        <v>0</v>
      </c>
      <c r="C34985">
        <v>0</v>
      </c>
      <c r="D34985" t="s">
        <v>26</v>
      </c>
      <c r="E34985" t="s">
        <v>26</v>
      </c>
      <c r="F34985" t="s">
        <v>26</v>
      </c>
      <c r="G34985" t="s">
        <v>26</v>
      </c>
    </row>
    <row r="34986" spans="1:7" x14ac:dyDescent="0.25">
      <c r="A34986" t="s">
        <v>34992</v>
      </c>
      <c r="B34986">
        <v>0</v>
      </c>
      <c r="C34986">
        <v>0</v>
      </c>
      <c r="D34986" t="s">
        <v>26</v>
      </c>
      <c r="E34986" t="s">
        <v>26</v>
      </c>
      <c r="F34986" t="s">
        <v>26</v>
      </c>
      <c r="G34986" t="s">
        <v>26</v>
      </c>
    </row>
    <row r="34987" spans="1:7" x14ac:dyDescent="0.25">
      <c r="A34987" t="s">
        <v>34993</v>
      </c>
      <c r="B34987">
        <v>0</v>
      </c>
      <c r="C34987">
        <v>0</v>
      </c>
      <c r="D34987" t="s">
        <v>26</v>
      </c>
      <c r="E34987" t="s">
        <v>26</v>
      </c>
      <c r="F34987" t="s">
        <v>26</v>
      </c>
      <c r="G34987" t="s">
        <v>26</v>
      </c>
    </row>
    <row r="34988" spans="1:7" x14ac:dyDescent="0.25">
      <c r="A34988" t="s">
        <v>34994</v>
      </c>
      <c r="B34988">
        <v>0</v>
      </c>
      <c r="C34988">
        <v>0</v>
      </c>
      <c r="D34988" t="s">
        <v>26</v>
      </c>
      <c r="E34988" t="s">
        <v>26</v>
      </c>
      <c r="F34988" t="s">
        <v>26</v>
      </c>
      <c r="G34988" t="s">
        <v>26</v>
      </c>
    </row>
    <row r="34989" spans="1:7" x14ac:dyDescent="0.25">
      <c r="A34989" t="s">
        <v>34995</v>
      </c>
      <c r="B34989">
        <v>0</v>
      </c>
      <c r="C34989">
        <v>0</v>
      </c>
      <c r="D34989" t="s">
        <v>26</v>
      </c>
      <c r="E34989" t="s">
        <v>26</v>
      </c>
      <c r="F34989" t="s">
        <v>26</v>
      </c>
      <c r="G34989" t="s">
        <v>26</v>
      </c>
    </row>
    <row r="34990" spans="1:7" x14ac:dyDescent="0.25">
      <c r="A34990" t="s">
        <v>34996</v>
      </c>
      <c r="B34990">
        <v>0</v>
      </c>
      <c r="C34990">
        <v>0</v>
      </c>
      <c r="D34990" t="s">
        <v>26</v>
      </c>
      <c r="E34990" t="s">
        <v>26</v>
      </c>
      <c r="F34990" t="s">
        <v>26</v>
      </c>
      <c r="G34990" t="s">
        <v>26</v>
      </c>
    </row>
    <row r="34991" spans="1:7" x14ac:dyDescent="0.25">
      <c r="A34991" t="s">
        <v>34997</v>
      </c>
      <c r="B34991">
        <v>0</v>
      </c>
      <c r="C34991">
        <v>0</v>
      </c>
      <c r="D34991" t="s">
        <v>26</v>
      </c>
      <c r="E34991" t="s">
        <v>26</v>
      </c>
      <c r="F34991" t="s">
        <v>26</v>
      </c>
      <c r="G34991" t="s">
        <v>26</v>
      </c>
    </row>
    <row r="34992" spans="1:7" x14ac:dyDescent="0.25">
      <c r="A34992" t="s">
        <v>34998</v>
      </c>
      <c r="B34992">
        <v>0</v>
      </c>
      <c r="C34992">
        <v>0</v>
      </c>
      <c r="D34992" t="s">
        <v>26</v>
      </c>
      <c r="E34992" t="s">
        <v>26</v>
      </c>
      <c r="F34992" t="s">
        <v>26</v>
      </c>
      <c r="G34992" t="s">
        <v>26</v>
      </c>
    </row>
    <row r="34993" spans="1:7" x14ac:dyDescent="0.25">
      <c r="A34993" t="s">
        <v>34999</v>
      </c>
      <c r="B34993">
        <v>0</v>
      </c>
      <c r="C34993">
        <v>0</v>
      </c>
      <c r="D34993" t="s">
        <v>26</v>
      </c>
      <c r="E34993" t="s">
        <v>26</v>
      </c>
      <c r="F34993" t="s">
        <v>26</v>
      </c>
      <c r="G34993" t="s">
        <v>26</v>
      </c>
    </row>
    <row r="34994" spans="1:7" x14ac:dyDescent="0.25">
      <c r="A34994" t="s">
        <v>35000</v>
      </c>
      <c r="B34994">
        <v>0</v>
      </c>
      <c r="C34994">
        <v>0</v>
      </c>
      <c r="D34994" t="s">
        <v>26</v>
      </c>
      <c r="E34994" t="s">
        <v>26</v>
      </c>
      <c r="F34994" t="s">
        <v>26</v>
      </c>
      <c r="G34994" t="s">
        <v>26</v>
      </c>
    </row>
    <row r="34995" spans="1:7" x14ac:dyDescent="0.25">
      <c r="A34995" t="s">
        <v>35001</v>
      </c>
      <c r="B34995">
        <v>0</v>
      </c>
      <c r="C34995">
        <v>0</v>
      </c>
      <c r="D34995" t="s">
        <v>26</v>
      </c>
      <c r="E34995" t="s">
        <v>26</v>
      </c>
      <c r="F34995" t="s">
        <v>26</v>
      </c>
      <c r="G34995" t="s">
        <v>26</v>
      </c>
    </row>
    <row r="34996" spans="1:7" x14ac:dyDescent="0.25">
      <c r="A34996" t="s">
        <v>35002</v>
      </c>
      <c r="B34996">
        <v>0</v>
      </c>
      <c r="C34996">
        <v>0</v>
      </c>
      <c r="D34996" t="s">
        <v>26</v>
      </c>
      <c r="E34996" t="s">
        <v>26</v>
      </c>
      <c r="F34996" t="s">
        <v>26</v>
      </c>
      <c r="G34996" t="s">
        <v>26</v>
      </c>
    </row>
    <row r="34997" spans="1:7" x14ac:dyDescent="0.25">
      <c r="A34997" t="s">
        <v>35003</v>
      </c>
      <c r="B34997">
        <v>0</v>
      </c>
      <c r="C34997">
        <v>0</v>
      </c>
      <c r="D34997" t="s">
        <v>26</v>
      </c>
      <c r="E34997" t="s">
        <v>26</v>
      </c>
      <c r="F34997" t="s">
        <v>26</v>
      </c>
      <c r="G34997" t="s">
        <v>26</v>
      </c>
    </row>
    <row r="34998" spans="1:7" x14ac:dyDescent="0.25">
      <c r="A34998" t="s">
        <v>35004</v>
      </c>
      <c r="B34998">
        <v>0</v>
      </c>
      <c r="C34998">
        <v>0</v>
      </c>
      <c r="D34998" t="s">
        <v>26</v>
      </c>
      <c r="E34998" t="s">
        <v>26</v>
      </c>
      <c r="F34998" t="s">
        <v>26</v>
      </c>
      <c r="G34998" t="s">
        <v>26</v>
      </c>
    </row>
    <row r="34999" spans="1:7" x14ac:dyDescent="0.25">
      <c r="A34999" t="s">
        <v>35005</v>
      </c>
      <c r="B34999">
        <v>0</v>
      </c>
      <c r="C34999">
        <v>0</v>
      </c>
      <c r="D34999" t="s">
        <v>26</v>
      </c>
      <c r="E34999" t="s">
        <v>26</v>
      </c>
      <c r="F34999" t="s">
        <v>26</v>
      </c>
      <c r="G34999" t="s">
        <v>26</v>
      </c>
    </row>
    <row r="35000" spans="1:7" x14ac:dyDescent="0.25">
      <c r="A35000" t="s">
        <v>35006</v>
      </c>
      <c r="B35000">
        <v>0</v>
      </c>
      <c r="C35000">
        <v>0</v>
      </c>
      <c r="D35000" t="s">
        <v>26</v>
      </c>
      <c r="E35000" t="s">
        <v>26</v>
      </c>
      <c r="F35000" t="s">
        <v>26</v>
      </c>
      <c r="G35000" t="s">
        <v>26</v>
      </c>
    </row>
    <row r="35001" spans="1:7" x14ac:dyDescent="0.25">
      <c r="A35001" t="s">
        <v>35007</v>
      </c>
      <c r="B35001">
        <v>0</v>
      </c>
      <c r="C35001">
        <v>0</v>
      </c>
      <c r="D35001" t="s">
        <v>26</v>
      </c>
      <c r="E35001" t="s">
        <v>26</v>
      </c>
      <c r="F35001" t="s">
        <v>26</v>
      </c>
      <c r="G35001" t="s">
        <v>26</v>
      </c>
    </row>
    <row r="35002" spans="1:7" x14ac:dyDescent="0.25">
      <c r="A35002" t="s">
        <v>35008</v>
      </c>
      <c r="B35002">
        <v>0</v>
      </c>
      <c r="C35002">
        <v>0</v>
      </c>
      <c r="D35002" t="s">
        <v>26</v>
      </c>
      <c r="E35002" t="s">
        <v>26</v>
      </c>
      <c r="F35002" t="s">
        <v>26</v>
      </c>
      <c r="G35002" t="s">
        <v>26</v>
      </c>
    </row>
    <row r="35003" spans="1:7" x14ac:dyDescent="0.25">
      <c r="A35003" t="s">
        <v>35009</v>
      </c>
      <c r="B35003">
        <v>0</v>
      </c>
      <c r="C35003">
        <v>0</v>
      </c>
      <c r="D35003" t="s">
        <v>26</v>
      </c>
      <c r="E35003" t="s">
        <v>26</v>
      </c>
      <c r="F35003" t="s">
        <v>26</v>
      </c>
      <c r="G35003" t="s">
        <v>26</v>
      </c>
    </row>
    <row r="35004" spans="1:7" x14ac:dyDescent="0.25">
      <c r="A35004" t="s">
        <v>35010</v>
      </c>
      <c r="B35004">
        <v>0</v>
      </c>
      <c r="C35004">
        <v>0</v>
      </c>
      <c r="D35004" t="s">
        <v>26</v>
      </c>
      <c r="E35004" t="s">
        <v>26</v>
      </c>
      <c r="F35004" t="s">
        <v>26</v>
      </c>
      <c r="G35004" t="s">
        <v>26</v>
      </c>
    </row>
    <row r="35005" spans="1:7" x14ac:dyDescent="0.25">
      <c r="A35005" t="s">
        <v>35011</v>
      </c>
      <c r="B35005">
        <v>0</v>
      </c>
      <c r="C35005">
        <v>0</v>
      </c>
      <c r="D35005" t="s">
        <v>26</v>
      </c>
      <c r="E35005" t="s">
        <v>26</v>
      </c>
      <c r="F35005" t="s">
        <v>26</v>
      </c>
      <c r="G35005" t="s">
        <v>26</v>
      </c>
    </row>
    <row r="35006" spans="1:7" x14ac:dyDescent="0.25">
      <c r="A35006" t="s">
        <v>35012</v>
      </c>
      <c r="B35006">
        <v>0</v>
      </c>
      <c r="C35006">
        <v>0</v>
      </c>
      <c r="D35006" t="s">
        <v>26</v>
      </c>
      <c r="E35006" t="s">
        <v>26</v>
      </c>
      <c r="F35006" t="s">
        <v>26</v>
      </c>
      <c r="G35006" t="s">
        <v>26</v>
      </c>
    </row>
    <row r="35007" spans="1:7" x14ac:dyDescent="0.25">
      <c r="A35007" t="s">
        <v>35013</v>
      </c>
      <c r="B35007">
        <v>0</v>
      </c>
      <c r="C35007">
        <v>0</v>
      </c>
      <c r="D35007" t="s">
        <v>26</v>
      </c>
      <c r="E35007" t="s">
        <v>26</v>
      </c>
      <c r="F35007" t="s">
        <v>26</v>
      </c>
      <c r="G35007" t="s">
        <v>26</v>
      </c>
    </row>
    <row r="35008" spans="1:7" x14ac:dyDescent="0.25">
      <c r="A35008" t="s">
        <v>35014</v>
      </c>
      <c r="B35008">
        <v>0</v>
      </c>
      <c r="C35008">
        <v>0</v>
      </c>
      <c r="D35008" t="s">
        <v>26</v>
      </c>
      <c r="E35008" t="s">
        <v>26</v>
      </c>
      <c r="F35008" t="s">
        <v>26</v>
      </c>
      <c r="G35008" t="s">
        <v>26</v>
      </c>
    </row>
    <row r="35009" spans="1:7" x14ac:dyDescent="0.25">
      <c r="A35009" t="s">
        <v>35015</v>
      </c>
      <c r="B35009">
        <v>0</v>
      </c>
      <c r="C35009">
        <v>0</v>
      </c>
      <c r="D35009" t="s">
        <v>26</v>
      </c>
      <c r="E35009" t="s">
        <v>26</v>
      </c>
      <c r="F35009" t="s">
        <v>26</v>
      </c>
      <c r="G35009" t="s">
        <v>26</v>
      </c>
    </row>
    <row r="35010" spans="1:7" x14ac:dyDescent="0.25">
      <c r="A35010" t="s">
        <v>35016</v>
      </c>
      <c r="B35010">
        <v>0</v>
      </c>
      <c r="C35010">
        <v>0</v>
      </c>
      <c r="D35010" t="s">
        <v>26</v>
      </c>
      <c r="E35010" t="s">
        <v>26</v>
      </c>
      <c r="F35010" t="s">
        <v>26</v>
      </c>
      <c r="G35010" t="s">
        <v>26</v>
      </c>
    </row>
    <row r="35011" spans="1:7" x14ac:dyDescent="0.25">
      <c r="A35011" t="s">
        <v>35017</v>
      </c>
      <c r="B35011">
        <v>0</v>
      </c>
      <c r="C35011">
        <v>0</v>
      </c>
      <c r="D35011" t="s">
        <v>26</v>
      </c>
      <c r="E35011" t="s">
        <v>26</v>
      </c>
      <c r="F35011" t="s">
        <v>26</v>
      </c>
      <c r="G35011" t="s">
        <v>26</v>
      </c>
    </row>
    <row r="35012" spans="1:7" x14ac:dyDescent="0.25">
      <c r="A35012" t="s">
        <v>35018</v>
      </c>
      <c r="B35012">
        <v>0</v>
      </c>
      <c r="C35012">
        <v>0</v>
      </c>
      <c r="D35012" t="s">
        <v>26</v>
      </c>
      <c r="E35012" t="s">
        <v>26</v>
      </c>
      <c r="F35012" t="s">
        <v>26</v>
      </c>
      <c r="G35012" t="s">
        <v>26</v>
      </c>
    </row>
    <row r="35013" spans="1:7" x14ac:dyDescent="0.25">
      <c r="A35013" t="s">
        <v>35019</v>
      </c>
      <c r="B35013">
        <v>0</v>
      </c>
      <c r="C35013">
        <v>0</v>
      </c>
      <c r="D35013" t="s">
        <v>26</v>
      </c>
      <c r="E35013" t="s">
        <v>26</v>
      </c>
      <c r="F35013" t="s">
        <v>26</v>
      </c>
      <c r="G35013" t="s">
        <v>26</v>
      </c>
    </row>
    <row r="35014" spans="1:7" x14ac:dyDescent="0.25">
      <c r="A35014" t="s">
        <v>35020</v>
      </c>
      <c r="B35014">
        <v>0</v>
      </c>
      <c r="C35014">
        <v>0</v>
      </c>
      <c r="D35014" t="s">
        <v>26</v>
      </c>
      <c r="E35014" t="s">
        <v>26</v>
      </c>
      <c r="F35014" t="s">
        <v>26</v>
      </c>
      <c r="G35014" t="s">
        <v>26</v>
      </c>
    </row>
    <row r="35015" spans="1:7" x14ac:dyDescent="0.25">
      <c r="A35015" t="s">
        <v>35021</v>
      </c>
      <c r="B35015">
        <v>0</v>
      </c>
      <c r="C35015">
        <v>0</v>
      </c>
      <c r="D35015" t="s">
        <v>26</v>
      </c>
      <c r="E35015" t="s">
        <v>26</v>
      </c>
      <c r="F35015" t="s">
        <v>26</v>
      </c>
      <c r="G35015" t="s">
        <v>26</v>
      </c>
    </row>
    <row r="35016" spans="1:7" x14ac:dyDescent="0.25">
      <c r="A35016" t="s">
        <v>35022</v>
      </c>
      <c r="B35016">
        <v>0</v>
      </c>
      <c r="C35016">
        <v>0</v>
      </c>
      <c r="D35016" t="s">
        <v>26</v>
      </c>
      <c r="E35016" t="s">
        <v>26</v>
      </c>
      <c r="F35016" t="s">
        <v>26</v>
      </c>
      <c r="G35016" t="s">
        <v>26</v>
      </c>
    </row>
    <row r="35017" spans="1:7" x14ac:dyDescent="0.25">
      <c r="A35017" t="s">
        <v>35023</v>
      </c>
      <c r="B35017">
        <v>0</v>
      </c>
      <c r="C35017">
        <v>0</v>
      </c>
      <c r="D35017" t="s">
        <v>26</v>
      </c>
      <c r="E35017" t="s">
        <v>26</v>
      </c>
      <c r="F35017" t="s">
        <v>26</v>
      </c>
      <c r="G35017" t="s">
        <v>26</v>
      </c>
    </row>
    <row r="35018" spans="1:7" x14ac:dyDescent="0.25">
      <c r="A35018" t="s">
        <v>35024</v>
      </c>
      <c r="B35018">
        <v>0</v>
      </c>
      <c r="C35018">
        <v>0</v>
      </c>
      <c r="D35018" t="s">
        <v>26</v>
      </c>
      <c r="E35018" t="s">
        <v>26</v>
      </c>
      <c r="F35018" t="s">
        <v>26</v>
      </c>
      <c r="G35018" t="s">
        <v>26</v>
      </c>
    </row>
    <row r="35019" spans="1:7" x14ac:dyDescent="0.25">
      <c r="A35019" t="s">
        <v>35025</v>
      </c>
      <c r="B35019">
        <v>0</v>
      </c>
      <c r="C35019">
        <v>0</v>
      </c>
      <c r="D35019" t="s">
        <v>26</v>
      </c>
      <c r="E35019" t="s">
        <v>26</v>
      </c>
      <c r="F35019" t="s">
        <v>26</v>
      </c>
      <c r="G35019" t="s">
        <v>26</v>
      </c>
    </row>
    <row r="35020" spans="1:7" x14ac:dyDescent="0.25">
      <c r="A35020" t="s">
        <v>35026</v>
      </c>
      <c r="B35020">
        <v>0</v>
      </c>
      <c r="C35020">
        <v>0</v>
      </c>
      <c r="D35020" t="s">
        <v>26</v>
      </c>
      <c r="E35020" t="s">
        <v>26</v>
      </c>
      <c r="F35020" t="s">
        <v>26</v>
      </c>
      <c r="G35020" t="s">
        <v>26</v>
      </c>
    </row>
    <row r="35021" spans="1:7" x14ac:dyDescent="0.25">
      <c r="A35021" t="s">
        <v>35027</v>
      </c>
      <c r="B35021">
        <v>0</v>
      </c>
      <c r="C35021">
        <v>0</v>
      </c>
      <c r="D35021" t="s">
        <v>26</v>
      </c>
      <c r="E35021" t="s">
        <v>26</v>
      </c>
      <c r="F35021" t="s">
        <v>26</v>
      </c>
      <c r="G35021" t="s">
        <v>26</v>
      </c>
    </row>
    <row r="35022" spans="1:7" x14ac:dyDescent="0.25">
      <c r="A35022" t="s">
        <v>35028</v>
      </c>
      <c r="B35022">
        <v>0</v>
      </c>
      <c r="C35022">
        <v>0</v>
      </c>
      <c r="D35022" t="s">
        <v>26</v>
      </c>
      <c r="E35022" t="s">
        <v>26</v>
      </c>
      <c r="F35022" t="s">
        <v>26</v>
      </c>
      <c r="G35022" t="s">
        <v>26</v>
      </c>
    </row>
    <row r="35023" spans="1:7" x14ac:dyDescent="0.25">
      <c r="A35023" t="s">
        <v>35029</v>
      </c>
      <c r="B35023">
        <v>0</v>
      </c>
      <c r="C35023">
        <v>0</v>
      </c>
      <c r="D35023" t="s">
        <v>26</v>
      </c>
      <c r="E35023" t="s">
        <v>26</v>
      </c>
      <c r="F35023" t="s">
        <v>26</v>
      </c>
      <c r="G35023" t="s">
        <v>26</v>
      </c>
    </row>
    <row r="35024" spans="1:7" x14ac:dyDescent="0.25">
      <c r="A35024" t="s">
        <v>35030</v>
      </c>
      <c r="B35024">
        <v>0</v>
      </c>
      <c r="C35024">
        <v>0</v>
      </c>
      <c r="D35024" t="s">
        <v>26</v>
      </c>
      <c r="E35024" t="s">
        <v>26</v>
      </c>
      <c r="F35024" t="s">
        <v>26</v>
      </c>
      <c r="G35024" t="s">
        <v>26</v>
      </c>
    </row>
    <row r="35025" spans="1:7" x14ac:dyDescent="0.25">
      <c r="A35025" t="s">
        <v>35031</v>
      </c>
      <c r="B35025">
        <v>0</v>
      </c>
      <c r="C35025">
        <v>0</v>
      </c>
      <c r="D35025" t="s">
        <v>26</v>
      </c>
      <c r="E35025" t="s">
        <v>26</v>
      </c>
      <c r="F35025" t="s">
        <v>26</v>
      </c>
      <c r="G35025" t="s">
        <v>26</v>
      </c>
    </row>
    <row r="35026" spans="1:7" x14ac:dyDescent="0.25">
      <c r="A35026" t="s">
        <v>35032</v>
      </c>
      <c r="B35026">
        <v>0</v>
      </c>
      <c r="C35026">
        <v>0</v>
      </c>
      <c r="D35026" t="s">
        <v>26</v>
      </c>
      <c r="E35026" t="s">
        <v>26</v>
      </c>
      <c r="F35026" t="s">
        <v>26</v>
      </c>
      <c r="G35026" t="s">
        <v>26</v>
      </c>
    </row>
    <row r="35027" spans="1:7" x14ac:dyDescent="0.25">
      <c r="A35027" t="s">
        <v>35033</v>
      </c>
      <c r="B35027">
        <v>0</v>
      </c>
      <c r="C35027">
        <v>0</v>
      </c>
      <c r="D35027" t="s">
        <v>26</v>
      </c>
      <c r="E35027" t="s">
        <v>26</v>
      </c>
      <c r="F35027" t="s">
        <v>26</v>
      </c>
      <c r="G35027" t="s">
        <v>26</v>
      </c>
    </row>
    <row r="35028" spans="1:7" x14ac:dyDescent="0.25">
      <c r="A35028" t="s">
        <v>35034</v>
      </c>
      <c r="B35028">
        <v>0</v>
      </c>
      <c r="C35028">
        <v>0</v>
      </c>
      <c r="D35028" t="s">
        <v>26</v>
      </c>
      <c r="E35028" t="s">
        <v>26</v>
      </c>
      <c r="F35028" t="s">
        <v>26</v>
      </c>
      <c r="G35028" t="s">
        <v>26</v>
      </c>
    </row>
    <row r="35029" spans="1:7" x14ac:dyDescent="0.25">
      <c r="A35029" t="s">
        <v>35035</v>
      </c>
      <c r="B35029">
        <v>0</v>
      </c>
      <c r="C35029">
        <v>0</v>
      </c>
      <c r="D35029" t="s">
        <v>26</v>
      </c>
      <c r="E35029" t="s">
        <v>26</v>
      </c>
      <c r="F35029" t="s">
        <v>26</v>
      </c>
      <c r="G35029" t="s">
        <v>26</v>
      </c>
    </row>
    <row r="35030" spans="1:7" x14ac:dyDescent="0.25">
      <c r="A35030" t="s">
        <v>35036</v>
      </c>
      <c r="B35030">
        <v>0</v>
      </c>
      <c r="C35030">
        <v>0</v>
      </c>
      <c r="D35030" t="s">
        <v>26</v>
      </c>
      <c r="E35030" t="s">
        <v>26</v>
      </c>
      <c r="F35030" t="s">
        <v>26</v>
      </c>
      <c r="G35030" t="s">
        <v>26</v>
      </c>
    </row>
    <row r="35031" spans="1:7" x14ac:dyDescent="0.25">
      <c r="A35031" t="s">
        <v>35037</v>
      </c>
      <c r="B35031">
        <v>0</v>
      </c>
      <c r="C35031">
        <v>0</v>
      </c>
      <c r="D35031" t="s">
        <v>26</v>
      </c>
      <c r="E35031" t="s">
        <v>26</v>
      </c>
      <c r="F35031" t="s">
        <v>26</v>
      </c>
      <c r="G35031" t="s">
        <v>26</v>
      </c>
    </row>
    <row r="35032" spans="1:7" x14ac:dyDescent="0.25">
      <c r="A35032" t="s">
        <v>35038</v>
      </c>
      <c r="B35032">
        <v>0</v>
      </c>
      <c r="C35032">
        <v>0</v>
      </c>
      <c r="D35032" t="s">
        <v>26</v>
      </c>
      <c r="E35032" t="s">
        <v>26</v>
      </c>
      <c r="F35032" t="s">
        <v>26</v>
      </c>
      <c r="G35032" t="s">
        <v>26</v>
      </c>
    </row>
    <row r="35033" spans="1:7" x14ac:dyDescent="0.25">
      <c r="A35033" t="s">
        <v>35039</v>
      </c>
      <c r="B35033">
        <v>0</v>
      </c>
      <c r="C35033">
        <v>0</v>
      </c>
      <c r="D35033" t="s">
        <v>26</v>
      </c>
      <c r="E35033" t="s">
        <v>26</v>
      </c>
      <c r="F35033" t="s">
        <v>26</v>
      </c>
      <c r="G35033" t="s">
        <v>26</v>
      </c>
    </row>
    <row r="35034" spans="1:7" x14ac:dyDescent="0.25">
      <c r="A35034" t="s">
        <v>35040</v>
      </c>
      <c r="B35034">
        <v>0</v>
      </c>
      <c r="C35034">
        <v>0</v>
      </c>
      <c r="D35034" t="s">
        <v>26</v>
      </c>
      <c r="E35034" t="s">
        <v>26</v>
      </c>
      <c r="F35034" t="s">
        <v>26</v>
      </c>
      <c r="G35034" t="s">
        <v>26</v>
      </c>
    </row>
    <row r="35035" spans="1:7" x14ac:dyDescent="0.25">
      <c r="A35035" t="s">
        <v>35041</v>
      </c>
      <c r="B35035">
        <v>0</v>
      </c>
      <c r="C35035">
        <v>0</v>
      </c>
      <c r="D35035" t="s">
        <v>26</v>
      </c>
      <c r="E35035" t="s">
        <v>26</v>
      </c>
      <c r="F35035" t="s">
        <v>26</v>
      </c>
      <c r="G35035" t="s">
        <v>26</v>
      </c>
    </row>
    <row r="35036" spans="1:7" x14ac:dyDescent="0.25">
      <c r="A35036" t="s">
        <v>35042</v>
      </c>
      <c r="B35036">
        <v>0</v>
      </c>
      <c r="C35036">
        <v>0</v>
      </c>
      <c r="D35036" t="s">
        <v>26</v>
      </c>
      <c r="E35036" t="s">
        <v>26</v>
      </c>
      <c r="F35036" t="s">
        <v>26</v>
      </c>
      <c r="G35036" t="s">
        <v>26</v>
      </c>
    </row>
    <row r="35037" spans="1:7" x14ac:dyDescent="0.25">
      <c r="A35037" t="s">
        <v>35043</v>
      </c>
      <c r="B35037">
        <v>0</v>
      </c>
      <c r="C35037">
        <v>0</v>
      </c>
      <c r="D35037" t="s">
        <v>26</v>
      </c>
      <c r="E35037" t="s">
        <v>26</v>
      </c>
      <c r="F35037" t="s">
        <v>26</v>
      </c>
      <c r="G35037" t="s">
        <v>26</v>
      </c>
    </row>
    <row r="35038" spans="1:7" x14ac:dyDescent="0.25">
      <c r="A35038" t="s">
        <v>35044</v>
      </c>
      <c r="B35038">
        <v>0</v>
      </c>
      <c r="C35038">
        <v>0</v>
      </c>
      <c r="D35038" t="s">
        <v>26</v>
      </c>
      <c r="E35038" t="s">
        <v>26</v>
      </c>
      <c r="F35038" t="s">
        <v>26</v>
      </c>
      <c r="G35038" t="s">
        <v>26</v>
      </c>
    </row>
    <row r="35039" spans="1:7" x14ac:dyDescent="0.25">
      <c r="A35039" t="s">
        <v>35045</v>
      </c>
      <c r="B35039">
        <v>0</v>
      </c>
      <c r="C35039">
        <v>0</v>
      </c>
      <c r="D35039" t="s">
        <v>26</v>
      </c>
      <c r="E35039" t="s">
        <v>26</v>
      </c>
      <c r="F35039" t="s">
        <v>26</v>
      </c>
      <c r="G35039" t="s">
        <v>26</v>
      </c>
    </row>
    <row r="35040" spans="1:7" x14ac:dyDescent="0.25">
      <c r="A35040" t="s">
        <v>35046</v>
      </c>
      <c r="B35040">
        <v>0</v>
      </c>
      <c r="C35040">
        <v>0</v>
      </c>
      <c r="D35040" t="s">
        <v>26</v>
      </c>
      <c r="E35040" t="s">
        <v>26</v>
      </c>
      <c r="F35040" t="s">
        <v>26</v>
      </c>
      <c r="G35040" t="s">
        <v>26</v>
      </c>
    </row>
    <row r="35041" spans="1:7" x14ac:dyDescent="0.25">
      <c r="A35041" t="s">
        <v>35047</v>
      </c>
      <c r="B35041">
        <v>0</v>
      </c>
      <c r="C35041">
        <v>0</v>
      </c>
      <c r="D35041" t="s">
        <v>26</v>
      </c>
      <c r="E35041" t="s">
        <v>26</v>
      </c>
      <c r="F35041" t="s">
        <v>26</v>
      </c>
      <c r="G35041" t="s">
        <v>26</v>
      </c>
    </row>
    <row r="35042" spans="1:7" x14ac:dyDescent="0.25">
      <c r="A35042" t="s">
        <v>35048</v>
      </c>
      <c r="B35042">
        <v>0</v>
      </c>
      <c r="C35042">
        <v>0</v>
      </c>
      <c r="D35042" t="s">
        <v>26</v>
      </c>
      <c r="E35042" t="s">
        <v>26</v>
      </c>
      <c r="F35042" t="s">
        <v>26</v>
      </c>
      <c r="G35042" t="s">
        <v>26</v>
      </c>
    </row>
    <row r="35043" spans="1:7" x14ac:dyDescent="0.25">
      <c r="A35043" t="s">
        <v>35049</v>
      </c>
      <c r="B35043">
        <v>0</v>
      </c>
      <c r="C35043">
        <v>0</v>
      </c>
      <c r="D35043" t="s">
        <v>26</v>
      </c>
      <c r="E35043" t="s">
        <v>26</v>
      </c>
      <c r="F35043" t="s">
        <v>26</v>
      </c>
      <c r="G35043" t="s">
        <v>26</v>
      </c>
    </row>
    <row r="35044" spans="1:7" x14ac:dyDescent="0.25">
      <c r="A35044" t="s">
        <v>35050</v>
      </c>
      <c r="B35044">
        <v>0</v>
      </c>
      <c r="C35044">
        <v>0</v>
      </c>
      <c r="D35044" t="s">
        <v>26</v>
      </c>
      <c r="E35044" t="s">
        <v>26</v>
      </c>
      <c r="F35044" t="s">
        <v>26</v>
      </c>
      <c r="G35044" t="s">
        <v>26</v>
      </c>
    </row>
    <row r="35045" spans="1:7" x14ac:dyDescent="0.25">
      <c r="A35045" t="s">
        <v>35051</v>
      </c>
      <c r="B35045">
        <v>0</v>
      </c>
      <c r="C35045">
        <v>0</v>
      </c>
      <c r="D35045" t="s">
        <v>26</v>
      </c>
      <c r="E35045" t="s">
        <v>26</v>
      </c>
      <c r="F35045" t="s">
        <v>26</v>
      </c>
      <c r="G35045" t="s">
        <v>26</v>
      </c>
    </row>
    <row r="35046" spans="1:7" x14ac:dyDescent="0.25">
      <c r="A35046" t="s">
        <v>35052</v>
      </c>
      <c r="B35046">
        <v>0</v>
      </c>
      <c r="C35046">
        <v>0</v>
      </c>
      <c r="D35046" t="s">
        <v>26</v>
      </c>
      <c r="E35046" t="s">
        <v>26</v>
      </c>
      <c r="F35046" t="s">
        <v>26</v>
      </c>
      <c r="G35046" t="s">
        <v>26</v>
      </c>
    </row>
    <row r="35047" spans="1:7" x14ac:dyDescent="0.25">
      <c r="A35047" t="s">
        <v>35053</v>
      </c>
      <c r="B35047">
        <v>0</v>
      </c>
      <c r="C35047">
        <v>0</v>
      </c>
      <c r="D35047" t="s">
        <v>26</v>
      </c>
      <c r="E35047" t="s">
        <v>26</v>
      </c>
      <c r="F35047" t="s">
        <v>26</v>
      </c>
      <c r="G35047" t="s">
        <v>26</v>
      </c>
    </row>
    <row r="35048" spans="1:7" x14ac:dyDescent="0.25">
      <c r="A35048" t="s">
        <v>35054</v>
      </c>
      <c r="B35048">
        <v>0</v>
      </c>
      <c r="C35048">
        <v>0</v>
      </c>
      <c r="D35048" t="s">
        <v>26</v>
      </c>
      <c r="E35048" t="s">
        <v>26</v>
      </c>
      <c r="F35048" t="s">
        <v>26</v>
      </c>
      <c r="G35048" t="s">
        <v>26</v>
      </c>
    </row>
    <row r="35049" spans="1:7" x14ac:dyDescent="0.25">
      <c r="A35049" t="s">
        <v>35055</v>
      </c>
      <c r="B35049">
        <v>0</v>
      </c>
      <c r="C35049">
        <v>0</v>
      </c>
      <c r="D35049" t="s">
        <v>26</v>
      </c>
      <c r="E35049" t="s">
        <v>26</v>
      </c>
      <c r="F35049" t="s">
        <v>26</v>
      </c>
      <c r="G35049" t="s">
        <v>26</v>
      </c>
    </row>
    <row r="35050" spans="1:7" x14ac:dyDescent="0.25">
      <c r="A35050" t="s">
        <v>35056</v>
      </c>
      <c r="B35050">
        <v>0</v>
      </c>
      <c r="C35050">
        <v>0</v>
      </c>
      <c r="D35050" t="s">
        <v>26</v>
      </c>
      <c r="E35050" t="s">
        <v>26</v>
      </c>
      <c r="F35050" t="s">
        <v>26</v>
      </c>
      <c r="G35050" t="s">
        <v>26</v>
      </c>
    </row>
    <row r="35051" spans="1:7" x14ac:dyDescent="0.25">
      <c r="A35051" t="s">
        <v>35057</v>
      </c>
      <c r="B35051">
        <v>0</v>
      </c>
      <c r="C35051">
        <v>0</v>
      </c>
      <c r="D35051" t="s">
        <v>26</v>
      </c>
      <c r="E35051" t="s">
        <v>26</v>
      </c>
      <c r="F35051" t="s">
        <v>26</v>
      </c>
      <c r="G35051" t="s">
        <v>26</v>
      </c>
    </row>
    <row r="35052" spans="1:7" x14ac:dyDescent="0.25">
      <c r="A35052" t="s">
        <v>35058</v>
      </c>
      <c r="B35052">
        <v>0</v>
      </c>
      <c r="C35052">
        <v>0</v>
      </c>
      <c r="D35052" t="s">
        <v>26</v>
      </c>
      <c r="E35052" t="s">
        <v>26</v>
      </c>
      <c r="F35052" t="s">
        <v>26</v>
      </c>
      <c r="G35052" t="s">
        <v>26</v>
      </c>
    </row>
    <row r="35053" spans="1:7" x14ac:dyDescent="0.25">
      <c r="A35053" t="s">
        <v>35059</v>
      </c>
      <c r="B35053">
        <v>0</v>
      </c>
      <c r="C35053">
        <v>0</v>
      </c>
      <c r="D35053" t="s">
        <v>26</v>
      </c>
      <c r="E35053" t="s">
        <v>26</v>
      </c>
      <c r="F35053" t="s">
        <v>26</v>
      </c>
      <c r="G35053" t="s">
        <v>26</v>
      </c>
    </row>
    <row r="35054" spans="1:7" x14ac:dyDescent="0.25">
      <c r="A35054" t="s">
        <v>35060</v>
      </c>
      <c r="B35054">
        <v>0</v>
      </c>
      <c r="C35054">
        <v>0</v>
      </c>
      <c r="D35054" t="s">
        <v>26</v>
      </c>
      <c r="E35054" t="s">
        <v>26</v>
      </c>
      <c r="F35054" t="s">
        <v>26</v>
      </c>
      <c r="G35054" t="s">
        <v>26</v>
      </c>
    </row>
    <row r="35055" spans="1:7" x14ac:dyDescent="0.25">
      <c r="A35055" t="s">
        <v>35061</v>
      </c>
      <c r="B35055">
        <v>0</v>
      </c>
      <c r="C35055">
        <v>0</v>
      </c>
      <c r="D35055" t="s">
        <v>26</v>
      </c>
      <c r="E35055" t="s">
        <v>26</v>
      </c>
      <c r="F35055" t="s">
        <v>26</v>
      </c>
      <c r="G35055" t="s">
        <v>26</v>
      </c>
    </row>
    <row r="35056" spans="1:7" x14ac:dyDescent="0.25">
      <c r="A35056" t="s">
        <v>35062</v>
      </c>
      <c r="B35056">
        <v>0</v>
      </c>
      <c r="C35056">
        <v>0</v>
      </c>
      <c r="D35056" t="s">
        <v>26</v>
      </c>
      <c r="E35056" t="s">
        <v>26</v>
      </c>
      <c r="F35056" t="s">
        <v>26</v>
      </c>
      <c r="G35056" t="s">
        <v>26</v>
      </c>
    </row>
    <row r="35057" spans="1:7" x14ac:dyDescent="0.25">
      <c r="A35057" t="s">
        <v>35063</v>
      </c>
      <c r="B35057">
        <v>0</v>
      </c>
      <c r="C35057">
        <v>0</v>
      </c>
      <c r="D35057" t="s">
        <v>26</v>
      </c>
      <c r="E35057" t="s">
        <v>26</v>
      </c>
      <c r="F35057" t="s">
        <v>26</v>
      </c>
      <c r="G35057" t="s">
        <v>26</v>
      </c>
    </row>
    <row r="35058" spans="1:7" x14ac:dyDescent="0.25">
      <c r="A35058" t="s">
        <v>35064</v>
      </c>
      <c r="B35058">
        <v>0</v>
      </c>
      <c r="C35058">
        <v>0</v>
      </c>
      <c r="D35058" t="s">
        <v>26</v>
      </c>
      <c r="E35058" t="s">
        <v>26</v>
      </c>
      <c r="F35058" t="s">
        <v>26</v>
      </c>
      <c r="G35058" t="s">
        <v>26</v>
      </c>
    </row>
    <row r="35059" spans="1:7" x14ac:dyDescent="0.25">
      <c r="A35059" t="s">
        <v>35065</v>
      </c>
      <c r="B35059">
        <v>0</v>
      </c>
      <c r="C35059">
        <v>0</v>
      </c>
      <c r="D35059" t="s">
        <v>26</v>
      </c>
      <c r="E35059" t="s">
        <v>26</v>
      </c>
      <c r="F35059" t="s">
        <v>26</v>
      </c>
      <c r="G35059" t="s">
        <v>26</v>
      </c>
    </row>
    <row r="35060" spans="1:7" x14ac:dyDescent="0.25">
      <c r="A35060" t="s">
        <v>35066</v>
      </c>
      <c r="B35060">
        <v>0</v>
      </c>
      <c r="C35060">
        <v>0</v>
      </c>
      <c r="D35060" t="s">
        <v>26</v>
      </c>
      <c r="E35060" t="s">
        <v>26</v>
      </c>
      <c r="F35060" t="s">
        <v>26</v>
      </c>
      <c r="G35060" t="s">
        <v>26</v>
      </c>
    </row>
    <row r="35061" spans="1:7" x14ac:dyDescent="0.25">
      <c r="A35061" t="s">
        <v>35067</v>
      </c>
      <c r="B35061">
        <v>0</v>
      </c>
      <c r="C35061">
        <v>0</v>
      </c>
      <c r="D35061" t="s">
        <v>26</v>
      </c>
      <c r="E35061" t="s">
        <v>26</v>
      </c>
      <c r="F35061" t="s">
        <v>26</v>
      </c>
      <c r="G35061" t="s">
        <v>26</v>
      </c>
    </row>
    <row r="35062" spans="1:7" x14ac:dyDescent="0.25">
      <c r="A35062" t="s">
        <v>35068</v>
      </c>
      <c r="B35062">
        <v>0</v>
      </c>
      <c r="C35062">
        <v>0</v>
      </c>
      <c r="D35062" t="s">
        <v>26</v>
      </c>
      <c r="E35062" t="s">
        <v>26</v>
      </c>
      <c r="F35062" t="s">
        <v>26</v>
      </c>
      <c r="G35062" t="s">
        <v>26</v>
      </c>
    </row>
    <row r="35063" spans="1:7" x14ac:dyDescent="0.25">
      <c r="A35063" t="s">
        <v>35069</v>
      </c>
      <c r="B35063">
        <v>0</v>
      </c>
      <c r="C35063">
        <v>0</v>
      </c>
      <c r="D35063" t="s">
        <v>26</v>
      </c>
      <c r="E35063" t="s">
        <v>26</v>
      </c>
      <c r="F35063" t="s">
        <v>26</v>
      </c>
      <c r="G35063" t="s">
        <v>26</v>
      </c>
    </row>
    <row r="35064" spans="1:7" x14ac:dyDescent="0.25">
      <c r="A35064" t="s">
        <v>35070</v>
      </c>
      <c r="B35064">
        <v>0</v>
      </c>
      <c r="C35064">
        <v>0</v>
      </c>
      <c r="D35064" t="s">
        <v>26</v>
      </c>
      <c r="E35064" t="s">
        <v>26</v>
      </c>
      <c r="F35064" t="s">
        <v>26</v>
      </c>
      <c r="G35064" t="s">
        <v>26</v>
      </c>
    </row>
    <row r="35065" spans="1:7" x14ac:dyDescent="0.25">
      <c r="A35065" t="s">
        <v>35071</v>
      </c>
      <c r="B35065">
        <v>0</v>
      </c>
      <c r="C35065">
        <v>0</v>
      </c>
      <c r="D35065" t="s">
        <v>26</v>
      </c>
      <c r="E35065" t="s">
        <v>26</v>
      </c>
      <c r="F35065" t="s">
        <v>26</v>
      </c>
      <c r="G35065" t="s">
        <v>26</v>
      </c>
    </row>
    <row r="35066" spans="1:7" x14ac:dyDescent="0.25">
      <c r="A35066" t="s">
        <v>35072</v>
      </c>
      <c r="B35066">
        <v>0</v>
      </c>
      <c r="C35066">
        <v>0.69268634242141003</v>
      </c>
      <c r="D35066" t="e">
        <f>-Inf</f>
        <v>#NAME?</v>
      </c>
      <c r="E35066">
        <v>0.75653000000000004</v>
      </c>
      <c r="F35066">
        <v>0.97850999999999999</v>
      </c>
      <c r="G35066" t="b">
        <v>0</v>
      </c>
    </row>
    <row r="35067" spans="1:7" x14ac:dyDescent="0.25">
      <c r="A35067" t="s">
        <v>35073</v>
      </c>
      <c r="B35067">
        <v>0</v>
      </c>
      <c r="C35067">
        <v>0</v>
      </c>
      <c r="D35067" t="s">
        <v>26</v>
      </c>
      <c r="E35067" t="s">
        <v>26</v>
      </c>
      <c r="F35067" t="s">
        <v>26</v>
      </c>
      <c r="G35067" t="s">
        <v>26</v>
      </c>
    </row>
    <row r="35068" spans="1:7" x14ac:dyDescent="0.25">
      <c r="A35068" t="s">
        <v>35074</v>
      </c>
      <c r="B35068">
        <v>0</v>
      </c>
      <c r="C35068">
        <v>0</v>
      </c>
      <c r="D35068" t="s">
        <v>26</v>
      </c>
      <c r="E35068" t="s">
        <v>26</v>
      </c>
      <c r="F35068" t="s">
        <v>26</v>
      </c>
      <c r="G35068" t="s">
        <v>26</v>
      </c>
    </row>
    <row r="35069" spans="1:7" x14ac:dyDescent="0.25">
      <c r="A35069" t="s">
        <v>35075</v>
      </c>
      <c r="B35069">
        <v>0</v>
      </c>
      <c r="C35069">
        <v>0</v>
      </c>
      <c r="D35069" t="s">
        <v>26</v>
      </c>
      <c r="E35069" t="s">
        <v>26</v>
      </c>
      <c r="F35069" t="s">
        <v>26</v>
      </c>
      <c r="G35069" t="s">
        <v>26</v>
      </c>
    </row>
    <row r="35070" spans="1:7" x14ac:dyDescent="0.25">
      <c r="A35070" t="s">
        <v>35076</v>
      </c>
      <c r="B35070">
        <v>0</v>
      </c>
      <c r="C35070">
        <v>0</v>
      </c>
      <c r="D35070" t="s">
        <v>26</v>
      </c>
      <c r="E35070" t="s">
        <v>26</v>
      </c>
      <c r="F35070" t="s">
        <v>26</v>
      </c>
      <c r="G35070" t="s">
        <v>26</v>
      </c>
    </row>
    <row r="35071" spans="1:7" x14ac:dyDescent="0.25">
      <c r="A35071" t="s">
        <v>35077</v>
      </c>
      <c r="B35071">
        <v>0</v>
      </c>
      <c r="C35071">
        <v>0</v>
      </c>
      <c r="D35071" t="s">
        <v>26</v>
      </c>
      <c r="E35071" t="s">
        <v>26</v>
      </c>
      <c r="F35071" t="s">
        <v>26</v>
      </c>
      <c r="G35071" t="s">
        <v>26</v>
      </c>
    </row>
    <row r="35072" spans="1:7" x14ac:dyDescent="0.25">
      <c r="A35072" t="s">
        <v>35078</v>
      </c>
      <c r="B35072">
        <v>0</v>
      </c>
      <c r="C35072">
        <v>0</v>
      </c>
      <c r="D35072" t="s">
        <v>26</v>
      </c>
      <c r="E35072" t="s">
        <v>26</v>
      </c>
      <c r="F35072" t="s">
        <v>26</v>
      </c>
      <c r="G35072" t="s">
        <v>26</v>
      </c>
    </row>
    <row r="35073" spans="1:7" x14ac:dyDescent="0.25">
      <c r="A35073" t="s">
        <v>35079</v>
      </c>
      <c r="B35073">
        <v>0</v>
      </c>
      <c r="C35073">
        <v>0</v>
      </c>
      <c r="D35073" t="s">
        <v>26</v>
      </c>
      <c r="E35073" t="s">
        <v>26</v>
      </c>
      <c r="F35073" t="s">
        <v>26</v>
      </c>
      <c r="G35073" t="s">
        <v>26</v>
      </c>
    </row>
    <row r="35074" spans="1:7" x14ac:dyDescent="0.25">
      <c r="A35074" t="s">
        <v>35080</v>
      </c>
      <c r="B35074">
        <v>0</v>
      </c>
      <c r="C35074">
        <v>0</v>
      </c>
      <c r="D35074" t="s">
        <v>26</v>
      </c>
      <c r="E35074" t="s">
        <v>26</v>
      </c>
      <c r="F35074" t="s">
        <v>26</v>
      </c>
      <c r="G35074" t="s">
        <v>26</v>
      </c>
    </row>
    <row r="35075" spans="1:7" x14ac:dyDescent="0.25">
      <c r="A35075" t="s">
        <v>35081</v>
      </c>
      <c r="B35075">
        <v>0</v>
      </c>
      <c r="C35075">
        <v>0</v>
      </c>
      <c r="D35075" t="s">
        <v>26</v>
      </c>
      <c r="E35075" t="s">
        <v>26</v>
      </c>
      <c r="F35075" t="s">
        <v>26</v>
      </c>
      <c r="G35075" t="s">
        <v>26</v>
      </c>
    </row>
    <row r="35076" spans="1:7" x14ac:dyDescent="0.25">
      <c r="A35076" t="s">
        <v>35082</v>
      </c>
      <c r="B35076">
        <v>0</v>
      </c>
      <c r="C35076">
        <v>0</v>
      </c>
      <c r="D35076" t="s">
        <v>26</v>
      </c>
      <c r="E35076" t="s">
        <v>26</v>
      </c>
      <c r="F35076" t="s">
        <v>26</v>
      </c>
      <c r="G35076" t="s">
        <v>26</v>
      </c>
    </row>
    <row r="35077" spans="1:7" x14ac:dyDescent="0.25">
      <c r="A35077" t="s">
        <v>35083</v>
      </c>
      <c r="B35077">
        <v>0</v>
      </c>
      <c r="C35077">
        <v>0</v>
      </c>
      <c r="D35077" t="s">
        <v>26</v>
      </c>
      <c r="E35077" t="s">
        <v>26</v>
      </c>
      <c r="F35077" t="s">
        <v>26</v>
      </c>
      <c r="G35077" t="s">
        <v>26</v>
      </c>
    </row>
    <row r="35078" spans="1:7" x14ac:dyDescent="0.25">
      <c r="A35078" t="s">
        <v>35084</v>
      </c>
      <c r="B35078">
        <v>0</v>
      </c>
      <c r="C35078">
        <v>0</v>
      </c>
      <c r="D35078" t="s">
        <v>26</v>
      </c>
      <c r="E35078" t="s">
        <v>26</v>
      </c>
      <c r="F35078" t="s">
        <v>26</v>
      </c>
      <c r="G35078" t="s">
        <v>26</v>
      </c>
    </row>
    <row r="35079" spans="1:7" x14ac:dyDescent="0.25">
      <c r="A35079" t="s">
        <v>35085</v>
      </c>
      <c r="B35079">
        <v>0</v>
      </c>
      <c r="C35079">
        <v>0</v>
      </c>
      <c r="D35079" t="s">
        <v>26</v>
      </c>
      <c r="E35079" t="s">
        <v>26</v>
      </c>
      <c r="F35079" t="s">
        <v>26</v>
      </c>
      <c r="G35079" t="s">
        <v>26</v>
      </c>
    </row>
    <row r="35080" spans="1:7" x14ac:dyDescent="0.25">
      <c r="A35080" t="s">
        <v>35086</v>
      </c>
      <c r="B35080">
        <v>0</v>
      </c>
      <c r="C35080">
        <v>0</v>
      </c>
      <c r="D35080" t="s">
        <v>26</v>
      </c>
      <c r="E35080" t="s">
        <v>26</v>
      </c>
      <c r="F35080" t="s">
        <v>26</v>
      </c>
      <c r="G35080" t="s">
        <v>26</v>
      </c>
    </row>
    <row r="35081" spans="1:7" x14ac:dyDescent="0.25">
      <c r="A35081" t="s">
        <v>35087</v>
      </c>
      <c r="B35081">
        <v>0</v>
      </c>
      <c r="C35081">
        <v>0</v>
      </c>
      <c r="D35081" t="s">
        <v>26</v>
      </c>
      <c r="E35081" t="s">
        <v>26</v>
      </c>
      <c r="F35081" t="s">
        <v>26</v>
      </c>
      <c r="G35081" t="s">
        <v>26</v>
      </c>
    </row>
    <row r="35082" spans="1:7" x14ac:dyDescent="0.25">
      <c r="A35082" t="s">
        <v>35088</v>
      </c>
      <c r="B35082">
        <v>0</v>
      </c>
      <c r="C35082">
        <v>0</v>
      </c>
      <c r="D35082" t="s">
        <v>26</v>
      </c>
      <c r="E35082" t="s">
        <v>26</v>
      </c>
      <c r="F35082" t="s">
        <v>26</v>
      </c>
      <c r="G35082" t="s">
        <v>26</v>
      </c>
    </row>
    <row r="35083" spans="1:7" x14ac:dyDescent="0.25">
      <c r="A35083" t="s">
        <v>35089</v>
      </c>
      <c r="B35083">
        <v>0</v>
      </c>
      <c r="C35083">
        <v>0</v>
      </c>
      <c r="D35083" t="s">
        <v>26</v>
      </c>
      <c r="E35083" t="s">
        <v>26</v>
      </c>
      <c r="F35083" t="s">
        <v>26</v>
      </c>
      <c r="G35083" t="s">
        <v>26</v>
      </c>
    </row>
    <row r="35084" spans="1:7" x14ac:dyDescent="0.25">
      <c r="A35084" t="s">
        <v>35090</v>
      </c>
      <c r="B35084">
        <v>0</v>
      </c>
      <c r="C35084">
        <v>0</v>
      </c>
      <c r="D35084" t="s">
        <v>26</v>
      </c>
      <c r="E35084" t="s">
        <v>26</v>
      </c>
      <c r="F35084" t="s">
        <v>26</v>
      </c>
      <c r="G35084" t="s">
        <v>26</v>
      </c>
    </row>
    <row r="35085" spans="1:7" x14ac:dyDescent="0.25">
      <c r="A35085" t="s">
        <v>35091</v>
      </c>
      <c r="B35085">
        <v>0</v>
      </c>
      <c r="C35085">
        <v>0</v>
      </c>
      <c r="D35085" t="s">
        <v>26</v>
      </c>
      <c r="E35085" t="s">
        <v>26</v>
      </c>
      <c r="F35085" t="s">
        <v>26</v>
      </c>
      <c r="G35085" t="s">
        <v>26</v>
      </c>
    </row>
    <row r="35086" spans="1:7" x14ac:dyDescent="0.25">
      <c r="A35086" t="s">
        <v>35092</v>
      </c>
      <c r="B35086">
        <v>0</v>
      </c>
      <c r="C35086">
        <v>0</v>
      </c>
      <c r="D35086" t="s">
        <v>26</v>
      </c>
      <c r="E35086" t="s">
        <v>26</v>
      </c>
      <c r="F35086" t="s">
        <v>26</v>
      </c>
      <c r="G35086" t="s">
        <v>26</v>
      </c>
    </row>
    <row r="35087" spans="1:7" x14ac:dyDescent="0.25">
      <c r="A35087" t="s">
        <v>35093</v>
      </c>
      <c r="B35087">
        <v>0</v>
      </c>
      <c r="C35087">
        <v>0</v>
      </c>
      <c r="D35087" t="s">
        <v>26</v>
      </c>
      <c r="E35087" t="s">
        <v>26</v>
      </c>
      <c r="F35087" t="s">
        <v>26</v>
      </c>
      <c r="G35087" t="s">
        <v>26</v>
      </c>
    </row>
    <row r="35088" spans="1:7" x14ac:dyDescent="0.25">
      <c r="A35088" t="s">
        <v>35094</v>
      </c>
      <c r="B35088">
        <v>0</v>
      </c>
      <c r="C35088">
        <v>0</v>
      </c>
      <c r="D35088" t="s">
        <v>26</v>
      </c>
      <c r="E35088" t="s">
        <v>26</v>
      </c>
      <c r="F35088" t="s">
        <v>26</v>
      </c>
      <c r="G35088" t="s">
        <v>26</v>
      </c>
    </row>
    <row r="35089" spans="1:7" x14ac:dyDescent="0.25">
      <c r="A35089" t="s">
        <v>35095</v>
      </c>
      <c r="B35089">
        <v>0</v>
      </c>
      <c r="C35089">
        <v>0</v>
      </c>
      <c r="D35089" t="s">
        <v>26</v>
      </c>
      <c r="E35089" t="s">
        <v>26</v>
      </c>
      <c r="F35089" t="s">
        <v>26</v>
      </c>
      <c r="G35089" t="s">
        <v>26</v>
      </c>
    </row>
    <row r="35090" spans="1:7" x14ac:dyDescent="0.25">
      <c r="A35090" t="s">
        <v>35096</v>
      </c>
      <c r="B35090">
        <v>0</v>
      </c>
      <c r="C35090">
        <v>0</v>
      </c>
      <c r="D35090" t="s">
        <v>26</v>
      </c>
      <c r="E35090" t="s">
        <v>26</v>
      </c>
      <c r="F35090" t="s">
        <v>26</v>
      </c>
      <c r="G35090" t="s">
        <v>26</v>
      </c>
    </row>
    <row r="35091" spans="1:7" x14ac:dyDescent="0.25">
      <c r="A35091" t="s">
        <v>35097</v>
      </c>
      <c r="B35091">
        <v>0</v>
      </c>
      <c r="C35091">
        <v>0</v>
      </c>
      <c r="D35091" t="s">
        <v>26</v>
      </c>
      <c r="E35091" t="s">
        <v>26</v>
      </c>
      <c r="F35091" t="s">
        <v>26</v>
      </c>
      <c r="G35091" t="s">
        <v>26</v>
      </c>
    </row>
    <row r="35092" spans="1:7" x14ac:dyDescent="0.25">
      <c r="A35092" t="s">
        <v>35098</v>
      </c>
      <c r="B35092">
        <v>0</v>
      </c>
      <c r="C35092">
        <v>0</v>
      </c>
      <c r="D35092" t="s">
        <v>26</v>
      </c>
      <c r="E35092" t="s">
        <v>26</v>
      </c>
      <c r="F35092" t="s">
        <v>26</v>
      </c>
      <c r="G35092" t="s">
        <v>26</v>
      </c>
    </row>
    <row r="35093" spans="1:7" x14ac:dyDescent="0.25">
      <c r="A35093" t="s">
        <v>35099</v>
      </c>
      <c r="B35093">
        <v>0</v>
      </c>
      <c r="C35093">
        <v>0</v>
      </c>
      <c r="D35093" t="s">
        <v>26</v>
      </c>
      <c r="E35093" t="s">
        <v>26</v>
      </c>
      <c r="F35093" t="s">
        <v>26</v>
      </c>
      <c r="G35093" t="s">
        <v>26</v>
      </c>
    </row>
    <row r="35094" spans="1:7" x14ac:dyDescent="0.25">
      <c r="A35094" t="s">
        <v>35100</v>
      </c>
      <c r="B35094">
        <v>0</v>
      </c>
      <c r="C35094">
        <v>0</v>
      </c>
      <c r="D35094" t="s">
        <v>26</v>
      </c>
      <c r="E35094" t="s">
        <v>26</v>
      </c>
      <c r="F35094" t="s">
        <v>26</v>
      </c>
      <c r="G35094" t="s">
        <v>26</v>
      </c>
    </row>
    <row r="35095" spans="1:7" x14ac:dyDescent="0.25">
      <c r="A35095" t="s">
        <v>35101</v>
      </c>
      <c r="B35095">
        <v>0</v>
      </c>
      <c r="C35095">
        <v>0</v>
      </c>
      <c r="D35095" t="s">
        <v>26</v>
      </c>
      <c r="E35095" t="s">
        <v>26</v>
      </c>
      <c r="F35095" t="s">
        <v>26</v>
      </c>
      <c r="G35095" t="s">
        <v>26</v>
      </c>
    </row>
    <row r="35096" spans="1:7" x14ac:dyDescent="0.25">
      <c r="A35096" t="s">
        <v>35102</v>
      </c>
      <c r="B35096">
        <v>0</v>
      </c>
      <c r="C35096">
        <v>0</v>
      </c>
      <c r="D35096" t="s">
        <v>26</v>
      </c>
      <c r="E35096" t="s">
        <v>26</v>
      </c>
      <c r="F35096" t="s">
        <v>26</v>
      </c>
      <c r="G35096" t="s">
        <v>26</v>
      </c>
    </row>
    <row r="35097" spans="1:7" x14ac:dyDescent="0.25">
      <c r="A35097" t="s">
        <v>35103</v>
      </c>
      <c r="B35097">
        <v>0</v>
      </c>
      <c r="C35097">
        <v>0</v>
      </c>
      <c r="D35097" t="s">
        <v>26</v>
      </c>
      <c r="E35097" t="s">
        <v>26</v>
      </c>
      <c r="F35097" t="s">
        <v>26</v>
      </c>
      <c r="G35097" t="s">
        <v>26</v>
      </c>
    </row>
    <row r="35098" spans="1:7" x14ac:dyDescent="0.25">
      <c r="A35098" t="s">
        <v>35104</v>
      </c>
      <c r="B35098">
        <v>0</v>
      </c>
      <c r="C35098">
        <v>0</v>
      </c>
      <c r="D35098" t="s">
        <v>26</v>
      </c>
      <c r="E35098" t="s">
        <v>26</v>
      </c>
      <c r="F35098" t="s">
        <v>26</v>
      </c>
      <c r="G35098" t="s">
        <v>26</v>
      </c>
    </row>
    <row r="35099" spans="1:7" x14ac:dyDescent="0.25">
      <c r="A35099" t="s">
        <v>35105</v>
      </c>
      <c r="B35099">
        <v>0</v>
      </c>
      <c r="C35099">
        <v>0</v>
      </c>
      <c r="D35099" t="s">
        <v>26</v>
      </c>
      <c r="E35099" t="s">
        <v>26</v>
      </c>
      <c r="F35099" t="s">
        <v>26</v>
      </c>
      <c r="G35099" t="s">
        <v>26</v>
      </c>
    </row>
    <row r="35100" spans="1:7" x14ac:dyDescent="0.25">
      <c r="A35100" t="s">
        <v>35106</v>
      </c>
      <c r="B35100">
        <v>0</v>
      </c>
      <c r="C35100">
        <v>0</v>
      </c>
      <c r="D35100" t="s">
        <v>26</v>
      </c>
      <c r="E35100" t="s">
        <v>26</v>
      </c>
      <c r="F35100" t="s">
        <v>26</v>
      </c>
      <c r="G35100" t="s">
        <v>26</v>
      </c>
    </row>
    <row r="35101" spans="1:7" x14ac:dyDescent="0.25">
      <c r="A35101" t="s">
        <v>35107</v>
      </c>
      <c r="B35101">
        <v>0.62116130264063296</v>
      </c>
      <c r="C35101">
        <v>0</v>
      </c>
      <c r="D35101" t="s">
        <v>8</v>
      </c>
      <c r="E35101">
        <v>0.81264999999999998</v>
      </c>
      <c r="F35101">
        <v>0.99141000000000001</v>
      </c>
      <c r="G35101" t="b">
        <v>0</v>
      </c>
    </row>
    <row r="35102" spans="1:7" x14ac:dyDescent="0.25">
      <c r="A35102" t="s">
        <v>35108</v>
      </c>
      <c r="B35102">
        <v>0</v>
      </c>
      <c r="C35102">
        <v>0</v>
      </c>
      <c r="D35102" t="s">
        <v>26</v>
      </c>
      <c r="E35102" t="s">
        <v>26</v>
      </c>
      <c r="F35102" t="s">
        <v>26</v>
      </c>
      <c r="G35102" t="s">
        <v>26</v>
      </c>
    </row>
    <row r="35103" spans="1:7" x14ac:dyDescent="0.25">
      <c r="A35103" t="s">
        <v>35109</v>
      </c>
      <c r="B35103">
        <v>0</v>
      </c>
      <c r="C35103">
        <v>0</v>
      </c>
      <c r="D35103" t="s">
        <v>26</v>
      </c>
      <c r="E35103" t="s">
        <v>26</v>
      </c>
      <c r="F35103" t="s">
        <v>26</v>
      </c>
      <c r="G35103" t="s">
        <v>26</v>
      </c>
    </row>
    <row r="35104" spans="1:7" x14ac:dyDescent="0.25">
      <c r="A35104" t="s">
        <v>35110</v>
      </c>
      <c r="B35104">
        <v>0</v>
      </c>
      <c r="C35104">
        <v>0</v>
      </c>
      <c r="D35104" t="s">
        <v>26</v>
      </c>
      <c r="E35104" t="s">
        <v>26</v>
      </c>
      <c r="F35104" t="s">
        <v>26</v>
      </c>
      <c r="G35104" t="s">
        <v>26</v>
      </c>
    </row>
    <row r="35105" spans="1:7" x14ac:dyDescent="0.25">
      <c r="A35105" t="s">
        <v>35111</v>
      </c>
      <c r="B35105">
        <v>0</v>
      </c>
      <c r="C35105">
        <v>0</v>
      </c>
      <c r="D35105" t="s">
        <v>26</v>
      </c>
      <c r="E35105" t="s">
        <v>26</v>
      </c>
      <c r="F35105" t="s">
        <v>26</v>
      </c>
      <c r="G35105" t="s">
        <v>26</v>
      </c>
    </row>
    <row r="35106" spans="1:7" x14ac:dyDescent="0.25">
      <c r="A35106" t="s">
        <v>35112</v>
      </c>
      <c r="B35106">
        <v>0</v>
      </c>
      <c r="C35106">
        <v>0</v>
      </c>
      <c r="D35106" t="s">
        <v>26</v>
      </c>
      <c r="E35106" t="s">
        <v>26</v>
      </c>
      <c r="F35106" t="s">
        <v>26</v>
      </c>
      <c r="G35106" t="s">
        <v>26</v>
      </c>
    </row>
    <row r="35107" spans="1:7" x14ac:dyDescent="0.25">
      <c r="A35107" t="s">
        <v>35113</v>
      </c>
      <c r="B35107">
        <v>0</v>
      </c>
      <c r="C35107">
        <v>0</v>
      </c>
      <c r="D35107" t="s">
        <v>26</v>
      </c>
      <c r="E35107" t="s">
        <v>26</v>
      </c>
      <c r="F35107" t="s">
        <v>26</v>
      </c>
      <c r="G35107" t="s">
        <v>26</v>
      </c>
    </row>
    <row r="35108" spans="1:7" x14ac:dyDescent="0.25">
      <c r="A35108" t="s">
        <v>35114</v>
      </c>
      <c r="B35108">
        <v>0</v>
      </c>
      <c r="C35108">
        <v>0</v>
      </c>
      <c r="D35108" t="s">
        <v>26</v>
      </c>
      <c r="E35108" t="s">
        <v>26</v>
      </c>
      <c r="F35108" t="s">
        <v>26</v>
      </c>
      <c r="G35108" t="s">
        <v>26</v>
      </c>
    </row>
    <row r="35109" spans="1:7" x14ac:dyDescent="0.25">
      <c r="A35109" t="s">
        <v>35115</v>
      </c>
      <c r="B35109">
        <v>0</v>
      </c>
      <c r="C35109">
        <v>0</v>
      </c>
      <c r="D35109" t="s">
        <v>26</v>
      </c>
      <c r="E35109" t="s">
        <v>26</v>
      </c>
      <c r="F35109" t="s">
        <v>26</v>
      </c>
      <c r="G35109" t="s">
        <v>26</v>
      </c>
    </row>
    <row r="35110" spans="1:7" x14ac:dyDescent="0.25">
      <c r="A35110" t="s">
        <v>35116</v>
      </c>
      <c r="B35110">
        <v>0</v>
      </c>
      <c r="C35110">
        <v>0</v>
      </c>
      <c r="D35110" t="s">
        <v>26</v>
      </c>
      <c r="E35110" t="s">
        <v>26</v>
      </c>
      <c r="F35110" t="s">
        <v>26</v>
      </c>
      <c r="G35110" t="s">
        <v>26</v>
      </c>
    </row>
    <row r="35111" spans="1:7" x14ac:dyDescent="0.25">
      <c r="A35111" t="s">
        <v>35117</v>
      </c>
      <c r="B35111">
        <v>0</v>
      </c>
      <c r="C35111">
        <v>0</v>
      </c>
      <c r="D35111" t="s">
        <v>26</v>
      </c>
      <c r="E35111" t="s">
        <v>26</v>
      </c>
      <c r="F35111" t="s">
        <v>26</v>
      </c>
      <c r="G35111" t="s">
        <v>26</v>
      </c>
    </row>
    <row r="35112" spans="1:7" x14ac:dyDescent="0.25">
      <c r="A35112" t="s">
        <v>35118</v>
      </c>
      <c r="B35112">
        <v>0</v>
      </c>
      <c r="C35112">
        <v>0</v>
      </c>
      <c r="D35112" t="s">
        <v>26</v>
      </c>
      <c r="E35112" t="s">
        <v>26</v>
      </c>
      <c r="F35112" t="s">
        <v>26</v>
      </c>
      <c r="G35112" t="s">
        <v>26</v>
      </c>
    </row>
    <row r="35113" spans="1:7" x14ac:dyDescent="0.25">
      <c r="A35113" t="s">
        <v>35119</v>
      </c>
      <c r="B35113">
        <v>0</v>
      </c>
      <c r="C35113">
        <v>0</v>
      </c>
      <c r="D35113" t="s">
        <v>26</v>
      </c>
      <c r="E35113" t="s">
        <v>26</v>
      </c>
      <c r="F35113" t="s">
        <v>26</v>
      </c>
      <c r="G35113" t="s">
        <v>26</v>
      </c>
    </row>
    <row r="35114" spans="1:7" x14ac:dyDescent="0.25">
      <c r="A35114" t="s">
        <v>35120</v>
      </c>
      <c r="B35114">
        <v>0</v>
      </c>
      <c r="C35114">
        <v>0</v>
      </c>
      <c r="D35114" t="s">
        <v>26</v>
      </c>
      <c r="E35114" t="s">
        <v>26</v>
      </c>
      <c r="F35114" t="s">
        <v>26</v>
      </c>
      <c r="G35114" t="s">
        <v>26</v>
      </c>
    </row>
    <row r="35115" spans="1:7" x14ac:dyDescent="0.25">
      <c r="A35115" t="s">
        <v>35121</v>
      </c>
      <c r="B35115">
        <v>0</v>
      </c>
      <c r="C35115">
        <v>0</v>
      </c>
      <c r="D35115" t="s">
        <v>26</v>
      </c>
      <c r="E35115" t="s">
        <v>26</v>
      </c>
      <c r="F35115" t="s">
        <v>26</v>
      </c>
      <c r="G35115" t="s">
        <v>26</v>
      </c>
    </row>
    <row r="35116" spans="1:7" x14ac:dyDescent="0.25">
      <c r="A35116" t="s">
        <v>35122</v>
      </c>
      <c r="B35116">
        <v>0</v>
      </c>
      <c r="C35116">
        <v>0</v>
      </c>
      <c r="D35116" t="s">
        <v>26</v>
      </c>
      <c r="E35116" t="s">
        <v>26</v>
      </c>
      <c r="F35116" t="s">
        <v>26</v>
      </c>
      <c r="G35116" t="s">
        <v>26</v>
      </c>
    </row>
    <row r="35117" spans="1:7" x14ac:dyDescent="0.25">
      <c r="A35117" t="s">
        <v>35123</v>
      </c>
      <c r="B35117">
        <v>0</v>
      </c>
      <c r="C35117">
        <v>0</v>
      </c>
      <c r="D35117" t="s">
        <v>26</v>
      </c>
      <c r="E35117" t="s">
        <v>26</v>
      </c>
      <c r="F35117" t="s">
        <v>26</v>
      </c>
      <c r="G35117" t="s">
        <v>26</v>
      </c>
    </row>
    <row r="35118" spans="1:7" x14ac:dyDescent="0.25">
      <c r="A35118" t="s">
        <v>35124</v>
      </c>
      <c r="B35118">
        <v>0</v>
      </c>
      <c r="C35118">
        <v>0</v>
      </c>
      <c r="D35118" t="s">
        <v>26</v>
      </c>
      <c r="E35118" t="s">
        <v>26</v>
      </c>
      <c r="F35118" t="s">
        <v>26</v>
      </c>
      <c r="G35118" t="s">
        <v>26</v>
      </c>
    </row>
    <row r="35119" spans="1:7" x14ac:dyDescent="0.25">
      <c r="A35119" t="s">
        <v>35125</v>
      </c>
      <c r="B35119">
        <v>0</v>
      </c>
      <c r="C35119">
        <v>0</v>
      </c>
      <c r="D35119" t="s">
        <v>26</v>
      </c>
      <c r="E35119" t="s">
        <v>26</v>
      </c>
      <c r="F35119" t="s">
        <v>26</v>
      </c>
      <c r="G35119" t="s">
        <v>26</v>
      </c>
    </row>
    <row r="35120" spans="1:7" x14ac:dyDescent="0.25">
      <c r="A35120" t="s">
        <v>35126</v>
      </c>
      <c r="B35120">
        <v>0</v>
      </c>
      <c r="C35120">
        <v>0</v>
      </c>
      <c r="D35120" t="s">
        <v>26</v>
      </c>
      <c r="E35120" t="s">
        <v>26</v>
      </c>
      <c r="F35120" t="s">
        <v>26</v>
      </c>
      <c r="G35120" t="s">
        <v>26</v>
      </c>
    </row>
    <row r="35121" spans="1:7" x14ac:dyDescent="0.25">
      <c r="A35121" t="s">
        <v>35127</v>
      </c>
      <c r="B35121">
        <v>0</v>
      </c>
      <c r="C35121">
        <v>0</v>
      </c>
      <c r="D35121" t="s">
        <v>26</v>
      </c>
      <c r="E35121" t="s">
        <v>26</v>
      </c>
      <c r="F35121" t="s">
        <v>26</v>
      </c>
      <c r="G35121" t="s">
        <v>26</v>
      </c>
    </row>
    <row r="35122" spans="1:7" x14ac:dyDescent="0.25">
      <c r="A35122" t="s">
        <v>35128</v>
      </c>
      <c r="B35122">
        <v>0</v>
      </c>
      <c r="C35122">
        <v>0</v>
      </c>
      <c r="D35122" t="s">
        <v>26</v>
      </c>
      <c r="E35122" t="s">
        <v>26</v>
      </c>
      <c r="F35122" t="s">
        <v>26</v>
      </c>
      <c r="G35122" t="s">
        <v>26</v>
      </c>
    </row>
    <row r="35123" spans="1:7" x14ac:dyDescent="0.25">
      <c r="A35123" t="s">
        <v>35129</v>
      </c>
      <c r="B35123">
        <v>0</v>
      </c>
      <c r="C35123">
        <v>0</v>
      </c>
      <c r="D35123" t="s">
        <v>26</v>
      </c>
      <c r="E35123" t="s">
        <v>26</v>
      </c>
      <c r="F35123" t="s">
        <v>26</v>
      </c>
      <c r="G35123" t="s">
        <v>26</v>
      </c>
    </row>
    <row r="35124" spans="1:7" x14ac:dyDescent="0.25">
      <c r="A35124" t="s">
        <v>35130</v>
      </c>
      <c r="B35124">
        <v>0</v>
      </c>
      <c r="C35124">
        <v>0</v>
      </c>
      <c r="D35124" t="s">
        <v>26</v>
      </c>
      <c r="E35124" t="s">
        <v>26</v>
      </c>
      <c r="F35124" t="s">
        <v>26</v>
      </c>
      <c r="G35124" t="s">
        <v>26</v>
      </c>
    </row>
    <row r="35125" spans="1:7" x14ac:dyDescent="0.25">
      <c r="A35125" t="s">
        <v>35131</v>
      </c>
      <c r="B35125">
        <v>0</v>
      </c>
      <c r="C35125">
        <v>0</v>
      </c>
      <c r="D35125" t="s">
        <v>26</v>
      </c>
      <c r="E35125" t="s">
        <v>26</v>
      </c>
      <c r="F35125" t="s">
        <v>26</v>
      </c>
      <c r="G35125" t="s">
        <v>26</v>
      </c>
    </row>
    <row r="35126" spans="1:7" x14ac:dyDescent="0.25">
      <c r="A35126" t="s">
        <v>35132</v>
      </c>
      <c r="B35126">
        <v>0</v>
      </c>
      <c r="C35126">
        <v>0</v>
      </c>
      <c r="D35126" t="s">
        <v>26</v>
      </c>
      <c r="E35126" t="s">
        <v>26</v>
      </c>
      <c r="F35126" t="s">
        <v>26</v>
      </c>
      <c r="G35126" t="s">
        <v>26</v>
      </c>
    </row>
    <row r="35127" spans="1:7" x14ac:dyDescent="0.25">
      <c r="A35127" t="s">
        <v>35133</v>
      </c>
      <c r="B35127">
        <v>0</v>
      </c>
      <c r="C35127">
        <v>0</v>
      </c>
      <c r="D35127" t="s">
        <v>26</v>
      </c>
      <c r="E35127" t="s">
        <v>26</v>
      </c>
      <c r="F35127" t="s">
        <v>26</v>
      </c>
      <c r="G35127" t="s">
        <v>26</v>
      </c>
    </row>
    <row r="35128" spans="1:7" x14ac:dyDescent="0.25">
      <c r="A35128" t="s">
        <v>35134</v>
      </c>
      <c r="B35128">
        <v>0</v>
      </c>
      <c r="C35128">
        <v>0</v>
      </c>
      <c r="D35128" t="s">
        <v>26</v>
      </c>
      <c r="E35128" t="s">
        <v>26</v>
      </c>
      <c r="F35128" t="s">
        <v>26</v>
      </c>
      <c r="G35128" t="s">
        <v>26</v>
      </c>
    </row>
    <row r="35129" spans="1:7" x14ac:dyDescent="0.25">
      <c r="A35129" t="s">
        <v>35135</v>
      </c>
      <c r="B35129">
        <v>0</v>
      </c>
      <c r="C35129">
        <v>0</v>
      </c>
      <c r="D35129" t="s">
        <v>26</v>
      </c>
      <c r="E35129" t="s">
        <v>26</v>
      </c>
      <c r="F35129" t="s">
        <v>26</v>
      </c>
      <c r="G35129" t="s">
        <v>26</v>
      </c>
    </row>
    <row r="35130" spans="1:7" x14ac:dyDescent="0.25">
      <c r="A35130" t="s">
        <v>35136</v>
      </c>
      <c r="B35130">
        <v>0</v>
      </c>
      <c r="C35130">
        <v>0</v>
      </c>
      <c r="D35130" t="s">
        <v>26</v>
      </c>
      <c r="E35130" t="s">
        <v>26</v>
      </c>
      <c r="F35130" t="s">
        <v>26</v>
      </c>
      <c r="G35130" t="s">
        <v>26</v>
      </c>
    </row>
    <row r="35131" spans="1:7" x14ac:dyDescent="0.25">
      <c r="A35131" t="s">
        <v>35137</v>
      </c>
      <c r="B35131">
        <v>0</v>
      </c>
      <c r="C35131">
        <v>0</v>
      </c>
      <c r="D35131" t="s">
        <v>26</v>
      </c>
      <c r="E35131" t="s">
        <v>26</v>
      </c>
      <c r="F35131" t="s">
        <v>26</v>
      </c>
      <c r="G35131" t="s">
        <v>26</v>
      </c>
    </row>
    <row r="35132" spans="1:7" x14ac:dyDescent="0.25">
      <c r="A35132" t="s">
        <v>35138</v>
      </c>
      <c r="B35132">
        <v>0</v>
      </c>
      <c r="C35132">
        <v>0</v>
      </c>
      <c r="D35132" t="s">
        <v>26</v>
      </c>
      <c r="E35132" t="s">
        <v>26</v>
      </c>
      <c r="F35132" t="s">
        <v>26</v>
      </c>
      <c r="G35132" t="s">
        <v>26</v>
      </c>
    </row>
    <row r="35133" spans="1:7" x14ac:dyDescent="0.25">
      <c r="A35133" t="s">
        <v>35139</v>
      </c>
      <c r="B35133">
        <v>0</v>
      </c>
      <c r="C35133">
        <v>0</v>
      </c>
      <c r="D35133" t="s">
        <v>26</v>
      </c>
      <c r="E35133" t="s">
        <v>26</v>
      </c>
      <c r="F35133" t="s">
        <v>26</v>
      </c>
      <c r="G35133" t="s">
        <v>26</v>
      </c>
    </row>
    <row r="35134" spans="1:7" x14ac:dyDescent="0.25">
      <c r="A35134" t="s">
        <v>35140</v>
      </c>
      <c r="B35134">
        <v>0</v>
      </c>
      <c r="C35134">
        <v>0</v>
      </c>
      <c r="D35134" t="s">
        <v>26</v>
      </c>
      <c r="E35134" t="s">
        <v>26</v>
      </c>
      <c r="F35134" t="s">
        <v>26</v>
      </c>
      <c r="G35134" t="s">
        <v>26</v>
      </c>
    </row>
    <row r="35135" spans="1:7" x14ac:dyDescent="0.25">
      <c r="A35135" t="s">
        <v>35141</v>
      </c>
      <c r="B35135">
        <v>0</v>
      </c>
      <c r="C35135">
        <v>0</v>
      </c>
      <c r="D35135" t="s">
        <v>26</v>
      </c>
      <c r="E35135" t="s">
        <v>26</v>
      </c>
      <c r="F35135" t="s">
        <v>26</v>
      </c>
      <c r="G35135" t="s">
        <v>26</v>
      </c>
    </row>
    <row r="35136" spans="1:7" x14ac:dyDescent="0.25">
      <c r="A35136" t="s">
        <v>35142</v>
      </c>
      <c r="B35136">
        <v>0</v>
      </c>
      <c r="C35136">
        <v>0</v>
      </c>
      <c r="D35136" t="s">
        <v>26</v>
      </c>
      <c r="E35136" t="s">
        <v>26</v>
      </c>
      <c r="F35136" t="s">
        <v>26</v>
      </c>
      <c r="G35136" t="s">
        <v>26</v>
      </c>
    </row>
    <row r="35137" spans="1:7" x14ac:dyDescent="0.25">
      <c r="A35137" t="s">
        <v>35143</v>
      </c>
      <c r="B35137">
        <v>0</v>
      </c>
      <c r="C35137">
        <v>0</v>
      </c>
      <c r="D35137" t="s">
        <v>26</v>
      </c>
      <c r="E35137" t="s">
        <v>26</v>
      </c>
      <c r="F35137" t="s">
        <v>26</v>
      </c>
      <c r="G35137" t="s">
        <v>26</v>
      </c>
    </row>
    <row r="35138" spans="1:7" x14ac:dyDescent="0.25">
      <c r="A35138" t="s">
        <v>35144</v>
      </c>
      <c r="B35138">
        <v>0</v>
      </c>
      <c r="C35138">
        <v>0</v>
      </c>
      <c r="D35138" t="s">
        <v>26</v>
      </c>
      <c r="E35138" t="s">
        <v>26</v>
      </c>
      <c r="F35138" t="s">
        <v>26</v>
      </c>
      <c r="G35138" t="s">
        <v>26</v>
      </c>
    </row>
    <row r="35139" spans="1:7" x14ac:dyDescent="0.25">
      <c r="A35139" t="s">
        <v>35145</v>
      </c>
      <c r="B35139">
        <v>0</v>
      </c>
      <c r="C35139">
        <v>0</v>
      </c>
      <c r="D35139" t="s">
        <v>26</v>
      </c>
      <c r="E35139" t="s">
        <v>26</v>
      </c>
      <c r="F35139" t="s">
        <v>26</v>
      </c>
      <c r="G35139" t="s">
        <v>26</v>
      </c>
    </row>
    <row r="35140" spans="1:7" x14ac:dyDescent="0.25">
      <c r="A35140" t="s">
        <v>35146</v>
      </c>
      <c r="B35140">
        <v>0</v>
      </c>
      <c r="C35140">
        <v>0</v>
      </c>
      <c r="D35140" t="s">
        <v>26</v>
      </c>
      <c r="E35140" t="s">
        <v>26</v>
      </c>
      <c r="F35140" t="s">
        <v>26</v>
      </c>
      <c r="G35140" t="s">
        <v>26</v>
      </c>
    </row>
    <row r="35141" spans="1:7" x14ac:dyDescent="0.25">
      <c r="A35141" t="s">
        <v>35147</v>
      </c>
      <c r="B35141">
        <v>0</v>
      </c>
      <c r="C35141">
        <v>0</v>
      </c>
      <c r="D35141" t="s">
        <v>26</v>
      </c>
      <c r="E35141" t="s">
        <v>26</v>
      </c>
      <c r="F35141" t="s">
        <v>26</v>
      </c>
      <c r="G35141" t="s">
        <v>26</v>
      </c>
    </row>
    <row r="35142" spans="1:7" x14ac:dyDescent="0.25">
      <c r="A35142" t="s">
        <v>35148</v>
      </c>
      <c r="B35142">
        <v>0</v>
      </c>
      <c r="C35142">
        <v>0</v>
      </c>
      <c r="D35142" t="s">
        <v>26</v>
      </c>
      <c r="E35142" t="s">
        <v>26</v>
      </c>
      <c r="F35142" t="s">
        <v>26</v>
      </c>
      <c r="G35142" t="s">
        <v>26</v>
      </c>
    </row>
    <row r="35143" spans="1:7" x14ac:dyDescent="0.25">
      <c r="A35143" t="s">
        <v>35149</v>
      </c>
      <c r="B35143">
        <v>0</v>
      </c>
      <c r="C35143">
        <v>0</v>
      </c>
      <c r="D35143" t="s">
        <v>26</v>
      </c>
      <c r="E35143" t="s">
        <v>26</v>
      </c>
      <c r="F35143" t="s">
        <v>26</v>
      </c>
      <c r="G35143" t="s">
        <v>26</v>
      </c>
    </row>
    <row r="35144" spans="1:7" x14ac:dyDescent="0.25">
      <c r="A35144" t="s">
        <v>35150</v>
      </c>
      <c r="B35144">
        <v>0</v>
      </c>
      <c r="C35144">
        <v>0</v>
      </c>
      <c r="D35144" t="s">
        <v>26</v>
      </c>
      <c r="E35144" t="s">
        <v>26</v>
      </c>
      <c r="F35144" t="s">
        <v>26</v>
      </c>
      <c r="G35144" t="s">
        <v>26</v>
      </c>
    </row>
    <row r="35145" spans="1:7" x14ac:dyDescent="0.25">
      <c r="A35145" t="s">
        <v>35151</v>
      </c>
      <c r="B35145">
        <v>0</v>
      </c>
      <c r="C35145">
        <v>0</v>
      </c>
      <c r="D35145" t="s">
        <v>26</v>
      </c>
      <c r="E35145" t="s">
        <v>26</v>
      </c>
      <c r="F35145" t="s">
        <v>26</v>
      </c>
      <c r="G35145" t="s">
        <v>26</v>
      </c>
    </row>
    <row r="35146" spans="1:7" x14ac:dyDescent="0.25">
      <c r="A35146" t="s">
        <v>35152</v>
      </c>
      <c r="B35146">
        <v>0</v>
      </c>
      <c r="C35146">
        <v>0</v>
      </c>
      <c r="D35146" t="s">
        <v>26</v>
      </c>
      <c r="E35146" t="s">
        <v>26</v>
      </c>
      <c r="F35146" t="s">
        <v>26</v>
      </c>
      <c r="G35146" t="s">
        <v>26</v>
      </c>
    </row>
    <row r="35147" spans="1:7" x14ac:dyDescent="0.25">
      <c r="A35147" t="s">
        <v>35153</v>
      </c>
      <c r="B35147">
        <v>0</v>
      </c>
      <c r="C35147">
        <v>0</v>
      </c>
      <c r="D35147" t="s">
        <v>26</v>
      </c>
      <c r="E35147" t="s">
        <v>26</v>
      </c>
      <c r="F35147" t="s">
        <v>26</v>
      </c>
      <c r="G35147" t="s">
        <v>26</v>
      </c>
    </row>
    <row r="35148" spans="1:7" x14ac:dyDescent="0.25">
      <c r="A35148" t="s">
        <v>35154</v>
      </c>
      <c r="B35148">
        <v>0</v>
      </c>
      <c r="C35148">
        <v>0</v>
      </c>
      <c r="D35148" t="s">
        <v>26</v>
      </c>
      <c r="E35148" t="s">
        <v>26</v>
      </c>
      <c r="F35148" t="s">
        <v>26</v>
      </c>
      <c r="G35148" t="s">
        <v>26</v>
      </c>
    </row>
    <row r="35149" spans="1:7" x14ac:dyDescent="0.25">
      <c r="A35149" t="s">
        <v>35155</v>
      </c>
      <c r="B35149">
        <v>0</v>
      </c>
      <c r="C35149">
        <v>0</v>
      </c>
      <c r="D35149" t="s">
        <v>26</v>
      </c>
      <c r="E35149" t="s">
        <v>26</v>
      </c>
      <c r="F35149" t="s">
        <v>26</v>
      </c>
      <c r="G35149" t="s">
        <v>26</v>
      </c>
    </row>
    <row r="35150" spans="1:7" x14ac:dyDescent="0.25">
      <c r="A35150" t="s">
        <v>35156</v>
      </c>
      <c r="B35150">
        <v>0</v>
      </c>
      <c r="C35150">
        <v>0</v>
      </c>
      <c r="D35150" t="s">
        <v>26</v>
      </c>
      <c r="E35150" t="s">
        <v>26</v>
      </c>
      <c r="F35150" t="s">
        <v>26</v>
      </c>
      <c r="G35150" t="s">
        <v>26</v>
      </c>
    </row>
    <row r="35151" spans="1:7" x14ac:dyDescent="0.25">
      <c r="A35151" t="s">
        <v>35157</v>
      </c>
      <c r="B35151">
        <v>0</v>
      </c>
      <c r="C35151">
        <v>0</v>
      </c>
      <c r="D35151" t="s">
        <v>26</v>
      </c>
      <c r="E35151" t="s">
        <v>26</v>
      </c>
      <c r="F35151" t="s">
        <v>26</v>
      </c>
      <c r="G35151" t="s">
        <v>26</v>
      </c>
    </row>
    <row r="35152" spans="1:7" x14ac:dyDescent="0.25">
      <c r="A35152" t="s">
        <v>35158</v>
      </c>
      <c r="B35152">
        <v>0</v>
      </c>
      <c r="C35152">
        <v>0</v>
      </c>
      <c r="D35152" t="s">
        <v>26</v>
      </c>
      <c r="E35152" t="s">
        <v>26</v>
      </c>
      <c r="F35152" t="s">
        <v>26</v>
      </c>
      <c r="G35152" t="s">
        <v>26</v>
      </c>
    </row>
    <row r="35153" spans="1:7" x14ac:dyDescent="0.25">
      <c r="A35153" t="s">
        <v>35159</v>
      </c>
      <c r="B35153">
        <v>0</v>
      </c>
      <c r="C35153">
        <v>0</v>
      </c>
      <c r="D35153" t="s">
        <v>26</v>
      </c>
      <c r="E35153" t="s">
        <v>26</v>
      </c>
      <c r="F35153" t="s">
        <v>26</v>
      </c>
      <c r="G35153" t="s">
        <v>26</v>
      </c>
    </row>
    <row r="35154" spans="1:7" x14ac:dyDescent="0.25">
      <c r="A35154" t="s">
        <v>35160</v>
      </c>
      <c r="B35154">
        <v>0</v>
      </c>
      <c r="C35154">
        <v>0</v>
      </c>
      <c r="D35154" t="s">
        <v>26</v>
      </c>
      <c r="E35154" t="s">
        <v>26</v>
      </c>
      <c r="F35154" t="s">
        <v>26</v>
      </c>
      <c r="G35154" t="s">
        <v>26</v>
      </c>
    </row>
    <row r="35155" spans="1:7" x14ac:dyDescent="0.25">
      <c r="A35155" t="s">
        <v>35161</v>
      </c>
      <c r="B35155">
        <v>0</v>
      </c>
      <c r="C35155">
        <v>0</v>
      </c>
      <c r="D35155" t="s">
        <v>26</v>
      </c>
      <c r="E35155" t="s">
        <v>26</v>
      </c>
      <c r="F35155" t="s">
        <v>26</v>
      </c>
      <c r="G35155" t="s">
        <v>26</v>
      </c>
    </row>
    <row r="35156" spans="1:7" x14ac:dyDescent="0.25">
      <c r="A35156" t="s">
        <v>35162</v>
      </c>
      <c r="B35156">
        <v>0</v>
      </c>
      <c r="C35156">
        <v>0</v>
      </c>
      <c r="D35156" t="s">
        <v>26</v>
      </c>
      <c r="E35156" t="s">
        <v>26</v>
      </c>
      <c r="F35156" t="s">
        <v>26</v>
      </c>
      <c r="G35156" t="s">
        <v>26</v>
      </c>
    </row>
    <row r="35157" spans="1:7" x14ac:dyDescent="0.25">
      <c r="A35157" t="s">
        <v>35163</v>
      </c>
      <c r="B35157">
        <v>0</v>
      </c>
      <c r="C35157">
        <v>0</v>
      </c>
      <c r="D35157" t="s">
        <v>26</v>
      </c>
      <c r="E35157" t="s">
        <v>26</v>
      </c>
      <c r="F35157" t="s">
        <v>26</v>
      </c>
      <c r="G35157" t="s">
        <v>26</v>
      </c>
    </row>
    <row r="35158" spans="1:7" x14ac:dyDescent="0.25">
      <c r="A35158" t="s">
        <v>35164</v>
      </c>
      <c r="B35158">
        <v>0</v>
      </c>
      <c r="C35158">
        <v>0</v>
      </c>
      <c r="D35158" t="s">
        <v>26</v>
      </c>
      <c r="E35158" t="s">
        <v>26</v>
      </c>
      <c r="F35158" t="s">
        <v>26</v>
      </c>
      <c r="G35158" t="s">
        <v>26</v>
      </c>
    </row>
    <row r="35159" spans="1:7" x14ac:dyDescent="0.25">
      <c r="A35159" t="s">
        <v>35165</v>
      </c>
      <c r="B35159">
        <v>0</v>
      </c>
      <c r="C35159">
        <v>0.34634317121070501</v>
      </c>
      <c r="D35159" t="e">
        <f>-Inf</f>
        <v>#NAME?</v>
      </c>
      <c r="E35159">
        <v>0.98651</v>
      </c>
      <c r="F35159">
        <v>1</v>
      </c>
      <c r="G35159" t="b">
        <v>0</v>
      </c>
    </row>
    <row r="35160" spans="1:7" x14ac:dyDescent="0.25">
      <c r="A35160" t="s">
        <v>35166</v>
      </c>
      <c r="B35160">
        <v>0</v>
      </c>
      <c r="C35160">
        <v>0</v>
      </c>
      <c r="D35160" t="s">
        <v>26</v>
      </c>
      <c r="E35160" t="s">
        <v>26</v>
      </c>
      <c r="F35160" t="s">
        <v>26</v>
      </c>
      <c r="G35160" t="s">
        <v>26</v>
      </c>
    </row>
    <row r="35161" spans="1:7" x14ac:dyDescent="0.25">
      <c r="A35161" t="s">
        <v>35167</v>
      </c>
      <c r="B35161">
        <v>0</v>
      </c>
      <c r="C35161">
        <v>0</v>
      </c>
      <c r="D35161" t="s">
        <v>26</v>
      </c>
      <c r="E35161" t="s">
        <v>26</v>
      </c>
      <c r="F35161" t="s">
        <v>26</v>
      </c>
      <c r="G35161" t="s">
        <v>26</v>
      </c>
    </row>
    <row r="35162" spans="1:7" x14ac:dyDescent="0.25">
      <c r="A35162" t="s">
        <v>35168</v>
      </c>
      <c r="B35162">
        <v>0.32494117259119498</v>
      </c>
      <c r="C35162">
        <v>0</v>
      </c>
      <c r="D35162" t="s">
        <v>8</v>
      </c>
      <c r="E35162">
        <v>1</v>
      </c>
      <c r="F35162">
        <v>1</v>
      </c>
      <c r="G35162" t="b">
        <v>0</v>
      </c>
    </row>
    <row r="35163" spans="1:7" x14ac:dyDescent="0.25">
      <c r="A35163" t="s">
        <v>35169</v>
      </c>
      <c r="B35163">
        <v>0</v>
      </c>
      <c r="C35163">
        <v>0</v>
      </c>
      <c r="D35163" t="s">
        <v>26</v>
      </c>
      <c r="E35163" t="s">
        <v>26</v>
      </c>
      <c r="F35163" t="s">
        <v>26</v>
      </c>
      <c r="G35163" t="s">
        <v>26</v>
      </c>
    </row>
    <row r="35164" spans="1:7" x14ac:dyDescent="0.25">
      <c r="A35164" t="s">
        <v>35170</v>
      </c>
      <c r="B35164">
        <v>0</v>
      </c>
      <c r="C35164">
        <v>0</v>
      </c>
      <c r="D35164" t="s">
        <v>26</v>
      </c>
      <c r="E35164" t="s">
        <v>26</v>
      </c>
      <c r="F35164" t="s">
        <v>26</v>
      </c>
      <c r="G35164" t="s">
        <v>26</v>
      </c>
    </row>
    <row r="35165" spans="1:7" x14ac:dyDescent="0.25">
      <c r="A35165" t="s">
        <v>35171</v>
      </c>
      <c r="B35165">
        <v>0</v>
      </c>
      <c r="C35165">
        <v>0</v>
      </c>
      <c r="D35165" t="s">
        <v>26</v>
      </c>
      <c r="E35165" t="s">
        <v>26</v>
      </c>
      <c r="F35165" t="s">
        <v>26</v>
      </c>
      <c r="G35165" t="s">
        <v>26</v>
      </c>
    </row>
    <row r="35166" spans="1:7" x14ac:dyDescent="0.25">
      <c r="A35166" t="s">
        <v>35172</v>
      </c>
      <c r="B35166">
        <v>0</v>
      </c>
      <c r="C35166">
        <v>0</v>
      </c>
      <c r="D35166" t="s">
        <v>26</v>
      </c>
      <c r="E35166" t="s">
        <v>26</v>
      </c>
      <c r="F35166" t="s">
        <v>26</v>
      </c>
      <c r="G35166" t="s">
        <v>26</v>
      </c>
    </row>
    <row r="35167" spans="1:7" x14ac:dyDescent="0.25">
      <c r="A35167" t="s">
        <v>35173</v>
      </c>
      <c r="B35167">
        <v>0</v>
      </c>
      <c r="C35167">
        <v>0</v>
      </c>
      <c r="D35167" t="s">
        <v>26</v>
      </c>
      <c r="E35167" t="s">
        <v>26</v>
      </c>
      <c r="F35167" t="s">
        <v>26</v>
      </c>
      <c r="G35167" t="s">
        <v>26</v>
      </c>
    </row>
    <row r="35168" spans="1:7" x14ac:dyDescent="0.25">
      <c r="A35168" t="s">
        <v>35174</v>
      </c>
      <c r="B35168">
        <v>0</v>
      </c>
      <c r="C35168">
        <v>0</v>
      </c>
      <c r="D35168" t="s">
        <v>26</v>
      </c>
      <c r="E35168" t="s">
        <v>26</v>
      </c>
      <c r="F35168" t="s">
        <v>26</v>
      </c>
      <c r="G35168" t="s">
        <v>26</v>
      </c>
    </row>
    <row r="35169" spans="1:7" x14ac:dyDescent="0.25">
      <c r="A35169" t="s">
        <v>35175</v>
      </c>
      <c r="B35169">
        <v>0</v>
      </c>
      <c r="C35169">
        <v>0</v>
      </c>
      <c r="D35169" t="s">
        <v>26</v>
      </c>
      <c r="E35169" t="s">
        <v>26</v>
      </c>
      <c r="F35169" t="s">
        <v>26</v>
      </c>
      <c r="G35169" t="s">
        <v>26</v>
      </c>
    </row>
    <row r="35170" spans="1:7" x14ac:dyDescent="0.25">
      <c r="A35170" t="s">
        <v>35176</v>
      </c>
      <c r="B35170">
        <v>0</v>
      </c>
      <c r="C35170">
        <v>0</v>
      </c>
      <c r="D35170" t="s">
        <v>26</v>
      </c>
      <c r="E35170" t="s">
        <v>26</v>
      </c>
      <c r="F35170" t="s">
        <v>26</v>
      </c>
      <c r="G35170" t="s">
        <v>26</v>
      </c>
    </row>
    <row r="35171" spans="1:7" x14ac:dyDescent="0.25">
      <c r="A35171" t="s">
        <v>35177</v>
      </c>
      <c r="B35171">
        <v>0.29904916638873302</v>
      </c>
      <c r="C35171">
        <v>0</v>
      </c>
      <c r="D35171" t="s">
        <v>8</v>
      </c>
      <c r="E35171">
        <v>1</v>
      </c>
      <c r="F35171">
        <v>1</v>
      </c>
      <c r="G35171" t="b">
        <v>0</v>
      </c>
    </row>
    <row r="35172" spans="1:7" x14ac:dyDescent="0.25">
      <c r="A35172" t="s">
        <v>35178</v>
      </c>
      <c r="B35172">
        <v>0</v>
      </c>
      <c r="C35172">
        <v>0</v>
      </c>
      <c r="D35172" t="s">
        <v>26</v>
      </c>
      <c r="E35172" t="s">
        <v>26</v>
      </c>
      <c r="F35172" t="s">
        <v>26</v>
      </c>
      <c r="G35172" t="s">
        <v>26</v>
      </c>
    </row>
    <row r="35173" spans="1:7" x14ac:dyDescent="0.25">
      <c r="A35173" t="s">
        <v>35179</v>
      </c>
      <c r="B35173">
        <v>0</v>
      </c>
      <c r="C35173">
        <v>0</v>
      </c>
      <c r="D35173" t="s">
        <v>26</v>
      </c>
      <c r="E35173" t="s">
        <v>26</v>
      </c>
      <c r="F35173" t="s">
        <v>26</v>
      </c>
      <c r="G35173" t="s">
        <v>26</v>
      </c>
    </row>
    <row r="35174" spans="1:7" x14ac:dyDescent="0.25">
      <c r="A35174" t="s">
        <v>35180</v>
      </c>
      <c r="B35174">
        <v>0</v>
      </c>
      <c r="C35174">
        <v>0</v>
      </c>
      <c r="D35174" t="s">
        <v>26</v>
      </c>
      <c r="E35174" t="s">
        <v>26</v>
      </c>
      <c r="F35174" t="s">
        <v>26</v>
      </c>
      <c r="G35174" t="s">
        <v>26</v>
      </c>
    </row>
    <row r="35175" spans="1:7" x14ac:dyDescent="0.25">
      <c r="A35175" t="s">
        <v>35181</v>
      </c>
      <c r="B35175">
        <v>0</v>
      </c>
      <c r="C35175">
        <v>0</v>
      </c>
      <c r="D35175" t="s">
        <v>26</v>
      </c>
      <c r="E35175" t="s">
        <v>26</v>
      </c>
      <c r="F35175" t="s">
        <v>26</v>
      </c>
      <c r="G35175" t="s">
        <v>26</v>
      </c>
    </row>
    <row r="35176" spans="1:7" x14ac:dyDescent="0.25">
      <c r="A35176" t="s">
        <v>35182</v>
      </c>
      <c r="B35176">
        <v>0</v>
      </c>
      <c r="C35176">
        <v>0</v>
      </c>
      <c r="D35176" t="s">
        <v>26</v>
      </c>
      <c r="E35176" t="s">
        <v>26</v>
      </c>
      <c r="F35176" t="s">
        <v>26</v>
      </c>
      <c r="G35176" t="s">
        <v>26</v>
      </c>
    </row>
    <row r="35177" spans="1:7" x14ac:dyDescent="0.25">
      <c r="A35177" t="s">
        <v>35183</v>
      </c>
      <c r="B35177">
        <v>0</v>
      </c>
      <c r="C35177">
        <v>0</v>
      </c>
      <c r="D35177" t="s">
        <v>26</v>
      </c>
      <c r="E35177" t="s">
        <v>26</v>
      </c>
      <c r="F35177" t="s">
        <v>26</v>
      </c>
      <c r="G35177" t="s">
        <v>26</v>
      </c>
    </row>
    <row r="35178" spans="1:7" x14ac:dyDescent="0.25">
      <c r="A35178" t="s">
        <v>35184</v>
      </c>
      <c r="B35178">
        <v>0</v>
      </c>
      <c r="C35178">
        <v>0</v>
      </c>
      <c r="D35178" t="s">
        <v>26</v>
      </c>
      <c r="E35178" t="s">
        <v>26</v>
      </c>
      <c r="F35178" t="s">
        <v>26</v>
      </c>
      <c r="G35178" t="s">
        <v>26</v>
      </c>
    </row>
    <row r="35179" spans="1:7" x14ac:dyDescent="0.25">
      <c r="A35179" t="s">
        <v>35185</v>
      </c>
      <c r="B35179">
        <v>0</v>
      </c>
      <c r="C35179">
        <v>0</v>
      </c>
      <c r="D35179" t="s">
        <v>26</v>
      </c>
      <c r="E35179" t="s">
        <v>26</v>
      </c>
      <c r="F35179" t="s">
        <v>26</v>
      </c>
      <c r="G35179" t="s">
        <v>26</v>
      </c>
    </row>
    <row r="35180" spans="1:7" x14ac:dyDescent="0.25">
      <c r="A35180" t="s">
        <v>35186</v>
      </c>
      <c r="B35180">
        <v>0</v>
      </c>
      <c r="C35180">
        <v>0</v>
      </c>
      <c r="D35180" t="s">
        <v>26</v>
      </c>
      <c r="E35180" t="s">
        <v>26</v>
      </c>
      <c r="F35180" t="s">
        <v>26</v>
      </c>
      <c r="G35180" t="s">
        <v>26</v>
      </c>
    </row>
    <row r="35181" spans="1:7" x14ac:dyDescent="0.25">
      <c r="A35181" t="s">
        <v>35187</v>
      </c>
      <c r="B35181">
        <v>0</v>
      </c>
      <c r="C35181">
        <v>0</v>
      </c>
      <c r="D35181" t="s">
        <v>26</v>
      </c>
      <c r="E35181" t="s">
        <v>26</v>
      </c>
      <c r="F35181" t="s">
        <v>26</v>
      </c>
      <c r="G35181" t="s">
        <v>26</v>
      </c>
    </row>
    <row r="35182" spans="1:7" x14ac:dyDescent="0.25">
      <c r="A35182" t="s">
        <v>35188</v>
      </c>
      <c r="B35182">
        <v>0</v>
      </c>
      <c r="C35182">
        <v>0</v>
      </c>
      <c r="D35182" t="s">
        <v>26</v>
      </c>
      <c r="E35182" t="s">
        <v>26</v>
      </c>
      <c r="F35182" t="s">
        <v>26</v>
      </c>
      <c r="G35182" t="s">
        <v>26</v>
      </c>
    </row>
    <row r="35183" spans="1:7" x14ac:dyDescent="0.25">
      <c r="A35183" t="s">
        <v>35189</v>
      </c>
      <c r="B35183">
        <v>0</v>
      </c>
      <c r="C35183">
        <v>0</v>
      </c>
      <c r="D35183" t="s">
        <v>26</v>
      </c>
      <c r="E35183" t="s">
        <v>26</v>
      </c>
      <c r="F35183" t="s">
        <v>26</v>
      </c>
      <c r="G35183" t="s">
        <v>26</v>
      </c>
    </row>
    <row r="35184" spans="1:7" x14ac:dyDescent="0.25">
      <c r="A35184" t="s">
        <v>35190</v>
      </c>
      <c r="B35184">
        <v>0</v>
      </c>
      <c r="C35184">
        <v>0</v>
      </c>
      <c r="D35184" t="s">
        <v>26</v>
      </c>
      <c r="E35184" t="s">
        <v>26</v>
      </c>
      <c r="F35184" t="s">
        <v>26</v>
      </c>
      <c r="G35184" t="s">
        <v>26</v>
      </c>
    </row>
    <row r="35185" spans="1:7" x14ac:dyDescent="0.25">
      <c r="A35185" t="s">
        <v>35191</v>
      </c>
      <c r="B35185">
        <v>0</v>
      </c>
      <c r="C35185">
        <v>0</v>
      </c>
      <c r="D35185" t="s">
        <v>26</v>
      </c>
      <c r="E35185" t="s">
        <v>26</v>
      </c>
      <c r="F35185" t="s">
        <v>26</v>
      </c>
      <c r="G35185" t="s">
        <v>26</v>
      </c>
    </row>
    <row r="35186" spans="1:7" x14ac:dyDescent="0.25">
      <c r="A35186" t="s">
        <v>35192</v>
      </c>
      <c r="B35186">
        <v>0</v>
      </c>
      <c r="C35186">
        <v>0</v>
      </c>
      <c r="D35186" t="s">
        <v>26</v>
      </c>
      <c r="E35186" t="s">
        <v>26</v>
      </c>
      <c r="F35186" t="s">
        <v>26</v>
      </c>
      <c r="G35186" t="s">
        <v>26</v>
      </c>
    </row>
    <row r="35187" spans="1:7" x14ac:dyDescent="0.25">
      <c r="A35187" t="s">
        <v>35193</v>
      </c>
      <c r="B35187">
        <v>0</v>
      </c>
      <c r="C35187">
        <v>0</v>
      </c>
      <c r="D35187" t="s">
        <v>26</v>
      </c>
      <c r="E35187" t="s">
        <v>26</v>
      </c>
      <c r="F35187" t="s">
        <v>26</v>
      </c>
      <c r="G35187" t="s">
        <v>26</v>
      </c>
    </row>
    <row r="35188" spans="1:7" x14ac:dyDescent="0.25">
      <c r="A35188" t="s">
        <v>35194</v>
      </c>
      <c r="B35188">
        <v>0</v>
      </c>
      <c r="C35188">
        <v>0</v>
      </c>
      <c r="D35188" t="s">
        <v>26</v>
      </c>
      <c r="E35188" t="s">
        <v>26</v>
      </c>
      <c r="F35188" t="s">
        <v>26</v>
      </c>
      <c r="G35188" t="s">
        <v>26</v>
      </c>
    </row>
    <row r="35189" spans="1:7" x14ac:dyDescent="0.25">
      <c r="A35189" t="s">
        <v>35195</v>
      </c>
      <c r="B35189">
        <v>0</v>
      </c>
      <c r="C35189">
        <v>0</v>
      </c>
      <c r="D35189" t="s">
        <v>26</v>
      </c>
      <c r="E35189" t="s">
        <v>26</v>
      </c>
      <c r="F35189" t="s">
        <v>26</v>
      </c>
      <c r="G35189" t="s">
        <v>26</v>
      </c>
    </row>
    <row r="35190" spans="1:7" x14ac:dyDescent="0.25">
      <c r="A35190" t="s">
        <v>35196</v>
      </c>
      <c r="B35190">
        <v>0</v>
      </c>
      <c r="C35190">
        <v>0</v>
      </c>
      <c r="D35190" t="s">
        <v>26</v>
      </c>
      <c r="E35190" t="s">
        <v>26</v>
      </c>
      <c r="F35190" t="s">
        <v>26</v>
      </c>
      <c r="G35190" t="s">
        <v>26</v>
      </c>
    </row>
    <row r="35191" spans="1:7" x14ac:dyDescent="0.25">
      <c r="A35191" t="s">
        <v>35197</v>
      </c>
      <c r="B35191">
        <v>0</v>
      </c>
      <c r="C35191">
        <v>0</v>
      </c>
      <c r="D35191" t="s">
        <v>26</v>
      </c>
      <c r="E35191" t="s">
        <v>26</v>
      </c>
      <c r="F35191" t="s">
        <v>26</v>
      </c>
      <c r="G35191" t="s">
        <v>26</v>
      </c>
    </row>
    <row r="35192" spans="1:7" x14ac:dyDescent="0.25">
      <c r="A35192" t="s">
        <v>35198</v>
      </c>
      <c r="B35192">
        <v>0.29904916638873302</v>
      </c>
      <c r="C35192">
        <v>0.33865710678057298</v>
      </c>
      <c r="D35192">
        <v>-0.17943999999999999</v>
      </c>
      <c r="E35192">
        <v>1</v>
      </c>
      <c r="F35192">
        <v>1</v>
      </c>
      <c r="G35192" t="b">
        <v>0</v>
      </c>
    </row>
    <row r="35193" spans="1:7" x14ac:dyDescent="0.25">
      <c r="A35193" t="s">
        <v>35199</v>
      </c>
      <c r="B35193">
        <v>0</v>
      </c>
      <c r="C35193">
        <v>0</v>
      </c>
      <c r="D35193" t="s">
        <v>26</v>
      </c>
      <c r="E35193" t="s">
        <v>26</v>
      </c>
      <c r="F35193" t="s">
        <v>26</v>
      </c>
      <c r="G35193" t="s">
        <v>26</v>
      </c>
    </row>
    <row r="35194" spans="1:7" x14ac:dyDescent="0.25">
      <c r="A35194" t="s">
        <v>35200</v>
      </c>
      <c r="B35194">
        <v>0</v>
      </c>
      <c r="C35194">
        <v>0</v>
      </c>
      <c r="D35194" t="s">
        <v>26</v>
      </c>
      <c r="E35194" t="s">
        <v>26</v>
      </c>
      <c r="F35194" t="s">
        <v>26</v>
      </c>
      <c r="G35194" t="s">
        <v>26</v>
      </c>
    </row>
    <row r="35195" spans="1:7" x14ac:dyDescent="0.25">
      <c r="A35195" t="s">
        <v>35201</v>
      </c>
      <c r="B35195">
        <v>0</v>
      </c>
      <c r="C35195">
        <v>0</v>
      </c>
      <c r="D35195" t="s">
        <v>26</v>
      </c>
      <c r="E35195" t="s">
        <v>26</v>
      </c>
      <c r="F35195" t="s">
        <v>26</v>
      </c>
      <c r="G35195" t="s">
        <v>26</v>
      </c>
    </row>
    <row r="35196" spans="1:7" x14ac:dyDescent="0.25">
      <c r="A35196" t="s">
        <v>35202</v>
      </c>
      <c r="B35196">
        <v>0</v>
      </c>
      <c r="C35196">
        <v>0</v>
      </c>
      <c r="D35196" t="s">
        <v>26</v>
      </c>
      <c r="E35196" t="s">
        <v>26</v>
      </c>
      <c r="F35196" t="s">
        <v>26</v>
      </c>
      <c r="G35196" t="s">
        <v>26</v>
      </c>
    </row>
    <row r="35197" spans="1:7" x14ac:dyDescent="0.25">
      <c r="A35197" t="s">
        <v>35203</v>
      </c>
      <c r="B35197">
        <v>0</v>
      </c>
      <c r="C35197">
        <v>0</v>
      </c>
      <c r="D35197" t="s">
        <v>26</v>
      </c>
      <c r="E35197" t="s">
        <v>26</v>
      </c>
      <c r="F35197" t="s">
        <v>26</v>
      </c>
      <c r="G35197" t="s">
        <v>26</v>
      </c>
    </row>
    <row r="35198" spans="1:7" x14ac:dyDescent="0.25">
      <c r="A35198" t="s">
        <v>35204</v>
      </c>
      <c r="B35198">
        <v>0</v>
      </c>
      <c r="C35198">
        <v>0</v>
      </c>
      <c r="D35198" t="s">
        <v>26</v>
      </c>
      <c r="E35198" t="s">
        <v>26</v>
      </c>
      <c r="F35198" t="s">
        <v>26</v>
      </c>
      <c r="G35198" t="s">
        <v>26</v>
      </c>
    </row>
    <row r="35199" spans="1:7" x14ac:dyDescent="0.25">
      <c r="A35199" t="s">
        <v>35205</v>
      </c>
      <c r="B35199">
        <v>0</v>
      </c>
      <c r="C35199">
        <v>0</v>
      </c>
      <c r="D35199" t="s">
        <v>26</v>
      </c>
      <c r="E35199" t="s">
        <v>26</v>
      </c>
      <c r="F35199" t="s">
        <v>26</v>
      </c>
      <c r="G35199" t="s">
        <v>26</v>
      </c>
    </row>
    <row r="35200" spans="1:7" x14ac:dyDescent="0.25">
      <c r="A35200" t="s">
        <v>35206</v>
      </c>
      <c r="B35200">
        <v>0</v>
      </c>
      <c r="C35200">
        <v>0</v>
      </c>
      <c r="D35200" t="s">
        <v>26</v>
      </c>
      <c r="E35200" t="s">
        <v>26</v>
      </c>
      <c r="F35200" t="s">
        <v>26</v>
      </c>
      <c r="G35200" t="s">
        <v>26</v>
      </c>
    </row>
    <row r="35201" spans="1:7" x14ac:dyDescent="0.25">
      <c r="A35201" t="s">
        <v>35207</v>
      </c>
      <c r="B35201">
        <v>0</v>
      </c>
      <c r="C35201">
        <v>0</v>
      </c>
      <c r="D35201" t="s">
        <v>26</v>
      </c>
      <c r="E35201" t="s">
        <v>26</v>
      </c>
      <c r="F35201" t="s">
        <v>26</v>
      </c>
      <c r="G35201" t="s">
        <v>26</v>
      </c>
    </row>
    <row r="35202" spans="1:7" x14ac:dyDescent="0.25">
      <c r="A35202" t="s">
        <v>35208</v>
      </c>
      <c r="B35202">
        <v>0</v>
      </c>
      <c r="C35202">
        <v>0</v>
      </c>
      <c r="D35202" t="s">
        <v>26</v>
      </c>
      <c r="E35202" t="s">
        <v>26</v>
      </c>
      <c r="F35202" t="s">
        <v>26</v>
      </c>
      <c r="G35202" t="s">
        <v>26</v>
      </c>
    </row>
    <row r="35203" spans="1:7" x14ac:dyDescent="0.25">
      <c r="A35203" t="s">
        <v>35209</v>
      </c>
      <c r="B35203">
        <v>0</v>
      </c>
      <c r="C35203">
        <v>0</v>
      </c>
      <c r="D35203" t="s">
        <v>26</v>
      </c>
      <c r="E35203" t="s">
        <v>26</v>
      </c>
      <c r="F35203" t="s">
        <v>26</v>
      </c>
      <c r="G35203" t="s">
        <v>26</v>
      </c>
    </row>
    <row r="35204" spans="1:7" x14ac:dyDescent="0.25">
      <c r="A35204" t="s">
        <v>35210</v>
      </c>
      <c r="B35204">
        <v>0</v>
      </c>
      <c r="C35204">
        <v>0</v>
      </c>
      <c r="D35204" t="s">
        <v>26</v>
      </c>
      <c r="E35204" t="s">
        <v>26</v>
      </c>
      <c r="F35204" t="s">
        <v>26</v>
      </c>
      <c r="G35204" t="s">
        <v>26</v>
      </c>
    </row>
    <row r="35205" spans="1:7" x14ac:dyDescent="0.25">
      <c r="A35205" t="s">
        <v>35211</v>
      </c>
      <c r="B35205">
        <v>0</v>
      </c>
      <c r="C35205">
        <v>0</v>
      </c>
      <c r="D35205" t="s">
        <v>26</v>
      </c>
      <c r="E35205" t="s">
        <v>26</v>
      </c>
      <c r="F35205" t="s">
        <v>26</v>
      </c>
      <c r="G35205" t="s">
        <v>26</v>
      </c>
    </row>
    <row r="35206" spans="1:7" x14ac:dyDescent="0.25">
      <c r="A35206" t="s">
        <v>35212</v>
      </c>
      <c r="B35206">
        <v>0</v>
      </c>
      <c r="C35206">
        <v>0</v>
      </c>
      <c r="D35206" t="s">
        <v>26</v>
      </c>
      <c r="E35206" t="s">
        <v>26</v>
      </c>
      <c r="F35206" t="s">
        <v>26</v>
      </c>
      <c r="G35206" t="s">
        <v>26</v>
      </c>
    </row>
    <row r="35207" spans="1:7" x14ac:dyDescent="0.25">
      <c r="A35207" t="s">
        <v>35213</v>
      </c>
      <c r="B35207">
        <v>0</v>
      </c>
      <c r="C35207">
        <v>0</v>
      </c>
      <c r="D35207" t="s">
        <v>26</v>
      </c>
      <c r="E35207" t="s">
        <v>26</v>
      </c>
      <c r="F35207" t="s">
        <v>26</v>
      </c>
      <c r="G35207" t="s">
        <v>26</v>
      </c>
    </row>
    <row r="35208" spans="1:7" x14ac:dyDescent="0.25">
      <c r="A35208" t="s">
        <v>35214</v>
      </c>
      <c r="B35208">
        <v>0</v>
      </c>
      <c r="C35208">
        <v>0</v>
      </c>
      <c r="D35208" t="s">
        <v>26</v>
      </c>
      <c r="E35208" t="s">
        <v>26</v>
      </c>
      <c r="F35208" t="s">
        <v>26</v>
      </c>
      <c r="G35208" t="s">
        <v>26</v>
      </c>
    </row>
    <row r="35209" spans="1:7" x14ac:dyDescent="0.25">
      <c r="A35209" t="s">
        <v>35215</v>
      </c>
      <c r="B35209">
        <v>0</v>
      </c>
      <c r="C35209">
        <v>0</v>
      </c>
      <c r="D35209" t="s">
        <v>26</v>
      </c>
      <c r="E35209" t="s">
        <v>26</v>
      </c>
      <c r="F35209" t="s">
        <v>26</v>
      </c>
      <c r="G35209" t="s">
        <v>26</v>
      </c>
    </row>
    <row r="35210" spans="1:7" x14ac:dyDescent="0.25">
      <c r="A35210" t="s">
        <v>35216</v>
      </c>
      <c r="B35210">
        <v>0</v>
      </c>
      <c r="C35210">
        <v>0</v>
      </c>
      <c r="D35210" t="s">
        <v>26</v>
      </c>
      <c r="E35210" t="s">
        <v>26</v>
      </c>
      <c r="F35210" t="s">
        <v>26</v>
      </c>
      <c r="G35210" t="s">
        <v>26</v>
      </c>
    </row>
    <row r="35211" spans="1:7" x14ac:dyDescent="0.25">
      <c r="A35211" t="s">
        <v>35217</v>
      </c>
      <c r="B35211">
        <v>0</v>
      </c>
      <c r="C35211">
        <v>0</v>
      </c>
      <c r="D35211" t="s">
        <v>26</v>
      </c>
      <c r="E35211" t="s">
        <v>26</v>
      </c>
      <c r="F35211" t="s">
        <v>26</v>
      </c>
      <c r="G35211" t="s">
        <v>26</v>
      </c>
    </row>
    <row r="35212" spans="1:7" x14ac:dyDescent="0.25">
      <c r="A35212" t="s">
        <v>35218</v>
      </c>
      <c r="B35212">
        <v>0</v>
      </c>
      <c r="C35212">
        <v>0</v>
      </c>
      <c r="D35212" t="s">
        <v>26</v>
      </c>
      <c r="E35212" t="s">
        <v>26</v>
      </c>
      <c r="F35212" t="s">
        <v>26</v>
      </c>
      <c r="G35212" t="s">
        <v>26</v>
      </c>
    </row>
    <row r="35213" spans="1:7" x14ac:dyDescent="0.25">
      <c r="A35213" t="s">
        <v>35219</v>
      </c>
      <c r="B35213">
        <v>0</v>
      </c>
      <c r="C35213">
        <v>0</v>
      </c>
      <c r="D35213" t="s">
        <v>26</v>
      </c>
      <c r="E35213" t="s">
        <v>26</v>
      </c>
      <c r="F35213" t="s">
        <v>26</v>
      </c>
      <c r="G35213" t="s">
        <v>26</v>
      </c>
    </row>
    <row r="35214" spans="1:7" x14ac:dyDescent="0.25">
      <c r="A35214" t="s">
        <v>35220</v>
      </c>
      <c r="B35214">
        <v>0</v>
      </c>
      <c r="C35214">
        <v>0</v>
      </c>
      <c r="D35214" t="s">
        <v>26</v>
      </c>
      <c r="E35214" t="s">
        <v>26</v>
      </c>
      <c r="F35214" t="s">
        <v>26</v>
      </c>
      <c r="G35214" t="s">
        <v>26</v>
      </c>
    </row>
    <row r="35215" spans="1:7" x14ac:dyDescent="0.25">
      <c r="A35215" t="s">
        <v>35221</v>
      </c>
      <c r="B35215">
        <v>0</v>
      </c>
      <c r="C35215">
        <v>0</v>
      </c>
      <c r="D35215" t="s">
        <v>26</v>
      </c>
      <c r="E35215" t="s">
        <v>26</v>
      </c>
      <c r="F35215" t="s">
        <v>26</v>
      </c>
      <c r="G35215" t="s">
        <v>26</v>
      </c>
    </row>
    <row r="35216" spans="1:7" x14ac:dyDescent="0.25">
      <c r="A35216" t="s">
        <v>35222</v>
      </c>
      <c r="B35216">
        <v>0</v>
      </c>
      <c r="C35216">
        <v>0</v>
      </c>
      <c r="D35216" t="s">
        <v>26</v>
      </c>
      <c r="E35216" t="s">
        <v>26</v>
      </c>
      <c r="F35216" t="s">
        <v>26</v>
      </c>
      <c r="G35216" t="s">
        <v>26</v>
      </c>
    </row>
    <row r="35217" spans="1:7" x14ac:dyDescent="0.25">
      <c r="A35217" t="s">
        <v>35223</v>
      </c>
      <c r="B35217">
        <v>0</v>
      </c>
      <c r="C35217">
        <v>0</v>
      </c>
      <c r="D35217" t="s">
        <v>26</v>
      </c>
      <c r="E35217" t="s">
        <v>26</v>
      </c>
      <c r="F35217" t="s">
        <v>26</v>
      </c>
      <c r="G35217" t="s">
        <v>26</v>
      </c>
    </row>
    <row r="35218" spans="1:7" x14ac:dyDescent="0.25">
      <c r="A35218" t="s">
        <v>35224</v>
      </c>
      <c r="B35218">
        <v>0</v>
      </c>
      <c r="C35218">
        <v>0</v>
      </c>
      <c r="D35218" t="s">
        <v>26</v>
      </c>
      <c r="E35218" t="s">
        <v>26</v>
      </c>
      <c r="F35218" t="s">
        <v>26</v>
      </c>
      <c r="G35218" t="s">
        <v>26</v>
      </c>
    </row>
    <row r="35219" spans="1:7" x14ac:dyDescent="0.25">
      <c r="A35219" t="s">
        <v>35225</v>
      </c>
      <c r="B35219">
        <v>0</v>
      </c>
      <c r="C35219">
        <v>0</v>
      </c>
      <c r="D35219" t="s">
        <v>26</v>
      </c>
      <c r="E35219" t="s">
        <v>26</v>
      </c>
      <c r="F35219" t="s">
        <v>26</v>
      </c>
      <c r="G35219" t="s">
        <v>26</v>
      </c>
    </row>
    <row r="35220" spans="1:7" x14ac:dyDescent="0.25">
      <c r="A35220" t="s">
        <v>35226</v>
      </c>
      <c r="B35220">
        <v>0</v>
      </c>
      <c r="C35220">
        <v>0</v>
      </c>
      <c r="D35220" t="s">
        <v>26</v>
      </c>
      <c r="E35220" t="s">
        <v>26</v>
      </c>
      <c r="F35220" t="s">
        <v>26</v>
      </c>
      <c r="G35220" t="s">
        <v>26</v>
      </c>
    </row>
    <row r="35221" spans="1:7" x14ac:dyDescent="0.25">
      <c r="A35221" t="s">
        <v>35227</v>
      </c>
      <c r="B35221">
        <v>0</v>
      </c>
      <c r="C35221">
        <v>0</v>
      </c>
      <c r="D35221" t="s">
        <v>26</v>
      </c>
      <c r="E35221" t="s">
        <v>26</v>
      </c>
      <c r="F35221" t="s">
        <v>26</v>
      </c>
      <c r="G35221" t="s">
        <v>26</v>
      </c>
    </row>
    <row r="35222" spans="1:7" x14ac:dyDescent="0.25">
      <c r="A35222" t="s">
        <v>35228</v>
      </c>
      <c r="B35222">
        <v>0</v>
      </c>
      <c r="C35222">
        <v>0</v>
      </c>
      <c r="D35222" t="s">
        <v>26</v>
      </c>
      <c r="E35222" t="s">
        <v>26</v>
      </c>
      <c r="F35222" t="s">
        <v>26</v>
      </c>
      <c r="G35222" t="s">
        <v>26</v>
      </c>
    </row>
    <row r="35223" spans="1:7" x14ac:dyDescent="0.25">
      <c r="A35223" t="s">
        <v>35229</v>
      </c>
      <c r="B35223">
        <v>0</v>
      </c>
      <c r="C35223">
        <v>0</v>
      </c>
      <c r="D35223" t="s">
        <v>26</v>
      </c>
      <c r="E35223" t="s">
        <v>26</v>
      </c>
      <c r="F35223" t="s">
        <v>26</v>
      </c>
      <c r="G35223" t="s">
        <v>26</v>
      </c>
    </row>
    <row r="35224" spans="1:7" x14ac:dyDescent="0.25">
      <c r="A35224" t="s">
        <v>35230</v>
      </c>
      <c r="B35224">
        <v>0</v>
      </c>
      <c r="C35224">
        <v>0</v>
      </c>
      <c r="D35224" t="s">
        <v>26</v>
      </c>
      <c r="E35224" t="s">
        <v>26</v>
      </c>
      <c r="F35224" t="s">
        <v>26</v>
      </c>
      <c r="G35224" t="s">
        <v>26</v>
      </c>
    </row>
    <row r="35225" spans="1:7" x14ac:dyDescent="0.25">
      <c r="A35225" t="s">
        <v>35231</v>
      </c>
      <c r="B35225">
        <v>0</v>
      </c>
      <c r="C35225">
        <v>0</v>
      </c>
      <c r="D35225" t="s">
        <v>26</v>
      </c>
      <c r="E35225" t="s">
        <v>26</v>
      </c>
      <c r="F35225" t="s">
        <v>26</v>
      </c>
      <c r="G35225" t="s">
        <v>26</v>
      </c>
    </row>
    <row r="35226" spans="1:7" x14ac:dyDescent="0.25">
      <c r="A35226" t="s">
        <v>35232</v>
      </c>
      <c r="B35226">
        <v>0</v>
      </c>
      <c r="C35226">
        <v>0</v>
      </c>
      <c r="D35226" t="s">
        <v>26</v>
      </c>
      <c r="E35226" t="s">
        <v>26</v>
      </c>
      <c r="F35226" t="s">
        <v>26</v>
      </c>
      <c r="G35226" t="s">
        <v>26</v>
      </c>
    </row>
    <row r="35227" spans="1:7" x14ac:dyDescent="0.25">
      <c r="A35227" t="s">
        <v>35233</v>
      </c>
      <c r="B35227">
        <v>0</v>
      </c>
      <c r="C35227">
        <v>0</v>
      </c>
      <c r="D35227" t="s">
        <v>26</v>
      </c>
      <c r="E35227" t="s">
        <v>26</v>
      </c>
      <c r="F35227" t="s">
        <v>26</v>
      </c>
      <c r="G35227" t="s">
        <v>26</v>
      </c>
    </row>
    <row r="35228" spans="1:7" x14ac:dyDescent="0.25">
      <c r="A35228" t="s">
        <v>35234</v>
      </c>
      <c r="B35228">
        <v>0</v>
      </c>
      <c r="C35228">
        <v>0.69268634242141003</v>
      </c>
      <c r="D35228" t="e">
        <f>-Inf</f>
        <v>#NAME?</v>
      </c>
      <c r="E35228">
        <v>0.75653000000000004</v>
      </c>
      <c r="F35228">
        <v>0.97850999999999999</v>
      </c>
      <c r="G35228" t="b">
        <v>0</v>
      </c>
    </row>
    <row r="35229" spans="1:7" x14ac:dyDescent="0.25">
      <c r="A35229" t="s">
        <v>35235</v>
      </c>
      <c r="B35229">
        <v>0</v>
      </c>
      <c r="C35229">
        <v>0</v>
      </c>
      <c r="D35229" t="s">
        <v>26</v>
      </c>
      <c r="E35229" t="s">
        <v>26</v>
      </c>
      <c r="F35229" t="s">
        <v>26</v>
      </c>
      <c r="G35229" t="s">
        <v>26</v>
      </c>
    </row>
    <row r="35230" spans="1:7" x14ac:dyDescent="0.25">
      <c r="A35230" t="s">
        <v>35236</v>
      </c>
      <c r="B35230">
        <v>0</v>
      </c>
      <c r="C35230">
        <v>0</v>
      </c>
      <c r="D35230" t="s">
        <v>26</v>
      </c>
      <c r="E35230" t="s">
        <v>26</v>
      </c>
      <c r="F35230" t="s">
        <v>26</v>
      </c>
      <c r="G35230" t="s">
        <v>26</v>
      </c>
    </row>
    <row r="35231" spans="1:7" x14ac:dyDescent="0.25">
      <c r="A35231" t="s">
        <v>35237</v>
      </c>
      <c r="B35231">
        <v>0</v>
      </c>
      <c r="C35231">
        <v>0</v>
      </c>
      <c r="D35231" t="s">
        <v>26</v>
      </c>
      <c r="E35231" t="s">
        <v>26</v>
      </c>
      <c r="F35231" t="s">
        <v>26</v>
      </c>
      <c r="G35231" t="s">
        <v>26</v>
      </c>
    </row>
    <row r="35232" spans="1:7" x14ac:dyDescent="0.25">
      <c r="A35232" t="s">
        <v>35238</v>
      </c>
      <c r="B35232">
        <v>0</v>
      </c>
      <c r="C35232">
        <v>0</v>
      </c>
      <c r="D35232" t="s">
        <v>26</v>
      </c>
      <c r="E35232" t="s">
        <v>26</v>
      </c>
      <c r="F35232" t="s">
        <v>26</v>
      </c>
      <c r="G35232" t="s">
        <v>26</v>
      </c>
    </row>
    <row r="35233" spans="1:7" x14ac:dyDescent="0.25">
      <c r="A35233" t="s">
        <v>35239</v>
      </c>
      <c r="B35233">
        <v>1.1961966655549301</v>
      </c>
      <c r="C35233">
        <v>0</v>
      </c>
      <c r="D35233" t="s">
        <v>8</v>
      </c>
      <c r="E35233">
        <v>0.50226999999999999</v>
      </c>
      <c r="F35233">
        <v>0.81155999999999995</v>
      </c>
      <c r="G35233" t="b">
        <v>0</v>
      </c>
    </row>
    <row r="35234" spans="1:7" x14ac:dyDescent="0.25">
      <c r="A35234" t="s">
        <v>35240</v>
      </c>
      <c r="B35234">
        <v>0</v>
      </c>
      <c r="C35234">
        <v>0</v>
      </c>
      <c r="D35234" t="s">
        <v>26</v>
      </c>
      <c r="E35234" t="s">
        <v>26</v>
      </c>
      <c r="F35234" t="s">
        <v>26</v>
      </c>
      <c r="G35234" t="s">
        <v>26</v>
      </c>
    </row>
    <row r="35235" spans="1:7" x14ac:dyDescent="0.25">
      <c r="A35235" t="s">
        <v>35241</v>
      </c>
      <c r="B35235">
        <v>0</v>
      </c>
      <c r="C35235">
        <v>0</v>
      </c>
      <c r="D35235" t="s">
        <v>26</v>
      </c>
      <c r="E35235" t="s">
        <v>26</v>
      </c>
      <c r="F35235" t="s">
        <v>26</v>
      </c>
      <c r="G35235" t="s">
        <v>26</v>
      </c>
    </row>
    <row r="35236" spans="1:7" x14ac:dyDescent="0.25">
      <c r="A35236" t="s">
        <v>35242</v>
      </c>
      <c r="B35236">
        <v>0</v>
      </c>
      <c r="C35236">
        <v>0</v>
      </c>
      <c r="D35236" t="s">
        <v>26</v>
      </c>
      <c r="E35236" t="s">
        <v>26</v>
      </c>
      <c r="F35236" t="s">
        <v>26</v>
      </c>
      <c r="G35236" t="s">
        <v>26</v>
      </c>
    </row>
    <row r="35237" spans="1:7" x14ac:dyDescent="0.25">
      <c r="A35237" t="s">
        <v>35243</v>
      </c>
      <c r="B35237">
        <v>0</v>
      </c>
      <c r="C35237">
        <v>0</v>
      </c>
      <c r="D35237" t="s">
        <v>26</v>
      </c>
      <c r="E35237" t="s">
        <v>26</v>
      </c>
      <c r="F35237" t="s">
        <v>26</v>
      </c>
      <c r="G35237" t="s">
        <v>26</v>
      </c>
    </row>
    <row r="35238" spans="1:7" x14ac:dyDescent="0.25">
      <c r="A35238" t="s">
        <v>35244</v>
      </c>
      <c r="B35238">
        <v>0</v>
      </c>
      <c r="C35238">
        <v>0</v>
      </c>
      <c r="D35238" t="s">
        <v>26</v>
      </c>
      <c r="E35238" t="s">
        <v>26</v>
      </c>
      <c r="F35238" t="s">
        <v>26</v>
      </c>
      <c r="G35238" t="s">
        <v>26</v>
      </c>
    </row>
    <row r="35239" spans="1:7" x14ac:dyDescent="0.25">
      <c r="A35239" t="s">
        <v>35245</v>
      </c>
      <c r="B35239">
        <v>0</v>
      </c>
      <c r="C35239">
        <v>0</v>
      </c>
      <c r="D35239" t="s">
        <v>26</v>
      </c>
      <c r="E35239" t="s">
        <v>26</v>
      </c>
      <c r="F35239" t="s">
        <v>26</v>
      </c>
      <c r="G35239" t="s">
        <v>26</v>
      </c>
    </row>
    <row r="35240" spans="1:7" x14ac:dyDescent="0.25">
      <c r="A35240" t="s">
        <v>35246</v>
      </c>
      <c r="B35240">
        <v>0</v>
      </c>
      <c r="C35240">
        <v>0</v>
      </c>
      <c r="D35240" t="s">
        <v>26</v>
      </c>
      <c r="E35240" t="s">
        <v>26</v>
      </c>
      <c r="F35240" t="s">
        <v>26</v>
      </c>
      <c r="G35240" t="s">
        <v>26</v>
      </c>
    </row>
    <row r="35241" spans="1:7" x14ac:dyDescent="0.25">
      <c r="A35241" t="s">
        <v>35247</v>
      </c>
      <c r="B35241">
        <v>0</v>
      </c>
      <c r="C35241">
        <v>0</v>
      </c>
      <c r="D35241" t="s">
        <v>26</v>
      </c>
      <c r="E35241" t="s">
        <v>26</v>
      </c>
      <c r="F35241" t="s">
        <v>26</v>
      </c>
      <c r="G35241" t="s">
        <v>26</v>
      </c>
    </row>
    <row r="35242" spans="1:7" x14ac:dyDescent="0.25">
      <c r="A35242" t="s">
        <v>35248</v>
      </c>
      <c r="B35242">
        <v>0</v>
      </c>
      <c r="C35242">
        <v>0</v>
      </c>
      <c r="D35242" t="s">
        <v>26</v>
      </c>
      <c r="E35242" t="s">
        <v>26</v>
      </c>
      <c r="F35242" t="s">
        <v>26</v>
      </c>
      <c r="G35242" t="s">
        <v>26</v>
      </c>
    </row>
    <row r="35243" spans="1:7" x14ac:dyDescent="0.25">
      <c r="A35243" t="s">
        <v>35249</v>
      </c>
      <c r="B35243">
        <v>0</v>
      </c>
      <c r="C35243">
        <v>0</v>
      </c>
      <c r="D35243" t="s">
        <v>26</v>
      </c>
      <c r="E35243" t="s">
        <v>26</v>
      </c>
      <c r="F35243" t="s">
        <v>26</v>
      </c>
      <c r="G35243" t="s">
        <v>26</v>
      </c>
    </row>
    <row r="35244" spans="1:7" x14ac:dyDescent="0.25">
      <c r="A35244" t="s">
        <v>35250</v>
      </c>
      <c r="B35244">
        <v>0</v>
      </c>
      <c r="C35244">
        <v>0</v>
      </c>
      <c r="D35244" t="s">
        <v>26</v>
      </c>
      <c r="E35244" t="s">
        <v>26</v>
      </c>
      <c r="F35244" t="s">
        <v>26</v>
      </c>
      <c r="G35244" t="s">
        <v>26</v>
      </c>
    </row>
    <row r="35245" spans="1:7" x14ac:dyDescent="0.25">
      <c r="A35245" t="s">
        <v>35251</v>
      </c>
      <c r="B35245">
        <v>0</v>
      </c>
      <c r="C35245">
        <v>0</v>
      </c>
      <c r="D35245" t="s">
        <v>26</v>
      </c>
      <c r="E35245" t="s">
        <v>26</v>
      </c>
      <c r="F35245" t="s">
        <v>26</v>
      </c>
      <c r="G35245" t="s">
        <v>26</v>
      </c>
    </row>
    <row r="35246" spans="1:7" x14ac:dyDescent="0.25">
      <c r="A35246" t="s">
        <v>35252</v>
      </c>
      <c r="B35246">
        <v>0</v>
      </c>
      <c r="C35246">
        <v>0</v>
      </c>
      <c r="D35246" t="s">
        <v>26</v>
      </c>
      <c r="E35246" t="s">
        <v>26</v>
      </c>
      <c r="F35246" t="s">
        <v>26</v>
      </c>
      <c r="G35246" t="s">
        <v>26</v>
      </c>
    </row>
    <row r="35247" spans="1:7" x14ac:dyDescent="0.25">
      <c r="A35247" t="s">
        <v>35253</v>
      </c>
      <c r="B35247">
        <v>0</v>
      </c>
      <c r="C35247">
        <v>0</v>
      </c>
      <c r="D35247" t="s">
        <v>26</v>
      </c>
      <c r="E35247" t="s">
        <v>26</v>
      </c>
      <c r="F35247" t="s">
        <v>26</v>
      </c>
      <c r="G35247" t="s">
        <v>26</v>
      </c>
    </row>
    <row r="35248" spans="1:7" x14ac:dyDescent="0.25">
      <c r="A35248" t="s">
        <v>35254</v>
      </c>
      <c r="B35248">
        <v>0</v>
      </c>
      <c r="C35248">
        <v>0</v>
      </c>
      <c r="D35248" t="s">
        <v>26</v>
      </c>
      <c r="E35248" t="s">
        <v>26</v>
      </c>
      <c r="F35248" t="s">
        <v>26</v>
      </c>
      <c r="G35248" t="s">
        <v>26</v>
      </c>
    </row>
    <row r="35249" spans="1:7" x14ac:dyDescent="0.25">
      <c r="A35249" t="s">
        <v>35255</v>
      </c>
      <c r="B35249">
        <v>0</v>
      </c>
      <c r="C35249">
        <v>0</v>
      </c>
      <c r="D35249" t="s">
        <v>26</v>
      </c>
      <c r="E35249" t="s">
        <v>26</v>
      </c>
      <c r="F35249" t="s">
        <v>26</v>
      </c>
      <c r="G35249" t="s">
        <v>26</v>
      </c>
    </row>
    <row r="35250" spans="1:7" x14ac:dyDescent="0.25">
      <c r="A35250" t="s">
        <v>35256</v>
      </c>
      <c r="B35250">
        <v>0</v>
      </c>
      <c r="C35250">
        <v>0</v>
      </c>
      <c r="D35250" t="s">
        <v>26</v>
      </c>
      <c r="E35250" t="s">
        <v>26</v>
      </c>
      <c r="F35250" t="s">
        <v>26</v>
      </c>
      <c r="G35250" t="s">
        <v>26</v>
      </c>
    </row>
    <row r="35251" spans="1:7" x14ac:dyDescent="0.25">
      <c r="A35251" t="s">
        <v>35257</v>
      </c>
      <c r="B35251">
        <v>0</v>
      </c>
      <c r="C35251">
        <v>0</v>
      </c>
      <c r="D35251" t="s">
        <v>26</v>
      </c>
      <c r="E35251" t="s">
        <v>26</v>
      </c>
      <c r="F35251" t="s">
        <v>26</v>
      </c>
      <c r="G35251" t="s">
        <v>26</v>
      </c>
    </row>
    <row r="35252" spans="1:7" x14ac:dyDescent="0.25">
      <c r="A35252" t="s">
        <v>35258</v>
      </c>
      <c r="B35252">
        <v>0</v>
      </c>
      <c r="C35252">
        <v>0</v>
      </c>
      <c r="D35252" t="s">
        <v>26</v>
      </c>
      <c r="E35252" t="s">
        <v>26</v>
      </c>
      <c r="F35252" t="s">
        <v>26</v>
      </c>
      <c r="G35252" t="s">
        <v>26</v>
      </c>
    </row>
    <row r="35253" spans="1:7" x14ac:dyDescent="0.25">
      <c r="A35253" t="s">
        <v>35259</v>
      </c>
      <c r="B35253">
        <v>0</v>
      </c>
      <c r="C35253">
        <v>0</v>
      </c>
      <c r="D35253" t="s">
        <v>26</v>
      </c>
      <c r="E35253" t="s">
        <v>26</v>
      </c>
      <c r="F35253" t="s">
        <v>26</v>
      </c>
      <c r="G35253" t="s">
        <v>26</v>
      </c>
    </row>
    <row r="35254" spans="1:7" x14ac:dyDescent="0.25">
      <c r="A35254" t="s">
        <v>35260</v>
      </c>
      <c r="B35254">
        <v>0</v>
      </c>
      <c r="C35254">
        <v>0</v>
      </c>
      <c r="D35254" t="s">
        <v>26</v>
      </c>
      <c r="E35254" t="s">
        <v>26</v>
      </c>
      <c r="F35254" t="s">
        <v>26</v>
      </c>
      <c r="G35254" t="s">
        <v>26</v>
      </c>
    </row>
    <row r="35255" spans="1:7" x14ac:dyDescent="0.25">
      <c r="A35255" t="s">
        <v>35261</v>
      </c>
      <c r="B35255">
        <v>0</v>
      </c>
      <c r="C35255">
        <v>0</v>
      </c>
      <c r="D35255" t="s">
        <v>26</v>
      </c>
      <c r="E35255" t="s">
        <v>26</v>
      </c>
      <c r="F35255" t="s">
        <v>26</v>
      </c>
      <c r="G35255" t="s">
        <v>26</v>
      </c>
    </row>
    <row r="35256" spans="1:7" x14ac:dyDescent="0.25">
      <c r="A35256" t="s">
        <v>35262</v>
      </c>
      <c r="B35256">
        <v>0</v>
      </c>
      <c r="C35256">
        <v>0</v>
      </c>
      <c r="D35256" t="s">
        <v>26</v>
      </c>
      <c r="E35256" t="s">
        <v>26</v>
      </c>
      <c r="F35256" t="s">
        <v>26</v>
      </c>
      <c r="G35256" t="s">
        <v>26</v>
      </c>
    </row>
    <row r="35257" spans="1:7" x14ac:dyDescent="0.25">
      <c r="A35257" t="s">
        <v>35263</v>
      </c>
      <c r="B35257">
        <v>0.29904916638873302</v>
      </c>
      <c r="C35257">
        <v>0</v>
      </c>
      <c r="D35257" t="s">
        <v>8</v>
      </c>
      <c r="E35257">
        <v>1</v>
      </c>
      <c r="F35257">
        <v>1</v>
      </c>
      <c r="G35257" t="b">
        <v>0</v>
      </c>
    </row>
    <row r="35258" spans="1:7" x14ac:dyDescent="0.25">
      <c r="A35258" t="s">
        <v>35264</v>
      </c>
      <c r="B35258">
        <v>0</v>
      </c>
      <c r="C35258">
        <v>0</v>
      </c>
      <c r="D35258" t="s">
        <v>26</v>
      </c>
      <c r="E35258" t="s">
        <v>26</v>
      </c>
      <c r="F35258" t="s">
        <v>26</v>
      </c>
      <c r="G35258" t="s">
        <v>26</v>
      </c>
    </row>
    <row r="35259" spans="1:7" x14ac:dyDescent="0.25">
      <c r="A35259" t="s">
        <v>35265</v>
      </c>
      <c r="B35259">
        <v>0</v>
      </c>
      <c r="C35259">
        <v>0</v>
      </c>
      <c r="D35259" t="s">
        <v>26</v>
      </c>
      <c r="E35259" t="s">
        <v>26</v>
      </c>
      <c r="F35259" t="s">
        <v>26</v>
      </c>
      <c r="G35259" t="s">
        <v>26</v>
      </c>
    </row>
    <row r="35260" spans="1:7" x14ac:dyDescent="0.25">
      <c r="A35260" t="s">
        <v>35266</v>
      </c>
      <c r="B35260">
        <v>0</v>
      </c>
      <c r="C35260">
        <v>0</v>
      </c>
      <c r="D35260" t="s">
        <v>26</v>
      </c>
      <c r="E35260" t="s">
        <v>26</v>
      </c>
      <c r="F35260" t="s">
        <v>26</v>
      </c>
      <c r="G35260" t="s">
        <v>26</v>
      </c>
    </row>
    <row r="35261" spans="1:7" x14ac:dyDescent="0.25">
      <c r="A35261" t="s">
        <v>35267</v>
      </c>
      <c r="B35261">
        <v>0</v>
      </c>
      <c r="C35261">
        <v>0</v>
      </c>
      <c r="D35261" t="s">
        <v>26</v>
      </c>
      <c r="E35261" t="s">
        <v>26</v>
      </c>
      <c r="F35261" t="s">
        <v>26</v>
      </c>
      <c r="G35261" t="s">
        <v>26</v>
      </c>
    </row>
    <row r="35262" spans="1:7" x14ac:dyDescent="0.25">
      <c r="A35262" t="s">
        <v>35268</v>
      </c>
      <c r="B35262">
        <v>0</v>
      </c>
      <c r="C35262">
        <v>0.35938536220517597</v>
      </c>
      <c r="D35262" t="e">
        <f>-Inf</f>
        <v>#NAME?</v>
      </c>
      <c r="E35262">
        <v>0.98651</v>
      </c>
      <c r="F35262">
        <v>1</v>
      </c>
      <c r="G35262" t="b">
        <v>0</v>
      </c>
    </row>
    <row r="35263" spans="1:7" x14ac:dyDescent="0.25">
      <c r="A35263" t="s">
        <v>35269</v>
      </c>
      <c r="B35263">
        <v>0</v>
      </c>
      <c r="C35263">
        <v>0</v>
      </c>
      <c r="D35263" t="s">
        <v>26</v>
      </c>
      <c r="E35263" t="s">
        <v>26</v>
      </c>
      <c r="F35263" t="s">
        <v>26</v>
      </c>
      <c r="G35263" t="s">
        <v>26</v>
      </c>
    </row>
    <row r="35264" spans="1:7" x14ac:dyDescent="0.25">
      <c r="A35264" t="s">
        <v>35270</v>
      </c>
      <c r="B35264">
        <v>0</v>
      </c>
      <c r="C35264">
        <v>0</v>
      </c>
      <c r="D35264" t="s">
        <v>26</v>
      </c>
      <c r="E35264" t="s">
        <v>26</v>
      </c>
      <c r="F35264" t="s">
        <v>26</v>
      </c>
      <c r="G35264" t="s">
        <v>26</v>
      </c>
    </row>
    <row r="35265" spans="1:7" x14ac:dyDescent="0.25">
      <c r="A35265" t="s">
        <v>35271</v>
      </c>
      <c r="B35265">
        <v>0</v>
      </c>
      <c r="C35265">
        <v>0</v>
      </c>
      <c r="D35265" t="s">
        <v>26</v>
      </c>
      <c r="E35265" t="s">
        <v>26</v>
      </c>
      <c r="F35265" t="s">
        <v>26</v>
      </c>
      <c r="G35265" t="s">
        <v>26</v>
      </c>
    </row>
    <row r="35266" spans="1:7" x14ac:dyDescent="0.25">
      <c r="A35266" t="s">
        <v>35272</v>
      </c>
      <c r="B35266">
        <v>0.64988234518238996</v>
      </c>
      <c r="C35266">
        <v>0</v>
      </c>
      <c r="D35266" t="s">
        <v>8</v>
      </c>
      <c r="E35266">
        <v>0.80698999999999999</v>
      </c>
      <c r="F35266">
        <v>0.99141000000000001</v>
      </c>
      <c r="G35266" t="b">
        <v>0</v>
      </c>
    </row>
    <row r="35267" spans="1:7" x14ac:dyDescent="0.25">
      <c r="A35267" t="s">
        <v>35273</v>
      </c>
      <c r="B35267">
        <v>0</v>
      </c>
      <c r="C35267">
        <v>0</v>
      </c>
      <c r="D35267" t="s">
        <v>26</v>
      </c>
      <c r="E35267" t="s">
        <v>26</v>
      </c>
      <c r="F35267" t="s">
        <v>26</v>
      </c>
      <c r="G35267" t="s">
        <v>26</v>
      </c>
    </row>
    <row r="35268" spans="1:7" x14ac:dyDescent="0.25">
      <c r="A35268" t="s">
        <v>35274</v>
      </c>
      <c r="B35268">
        <v>0</v>
      </c>
      <c r="C35268">
        <v>0</v>
      </c>
      <c r="D35268" t="s">
        <v>26</v>
      </c>
      <c r="E35268" t="s">
        <v>26</v>
      </c>
      <c r="F35268" t="s">
        <v>26</v>
      </c>
      <c r="G35268" t="s">
        <v>26</v>
      </c>
    </row>
    <row r="35269" spans="1:7" x14ac:dyDescent="0.25">
      <c r="A35269" t="s">
        <v>35275</v>
      </c>
      <c r="B35269">
        <v>0</v>
      </c>
      <c r="C35269">
        <v>0</v>
      </c>
      <c r="D35269" t="s">
        <v>26</v>
      </c>
      <c r="E35269" t="s">
        <v>26</v>
      </c>
      <c r="F35269" t="s">
        <v>26</v>
      </c>
      <c r="G35269" t="s">
        <v>26</v>
      </c>
    </row>
    <row r="35270" spans="1:7" x14ac:dyDescent="0.25">
      <c r="A35270" t="s">
        <v>35276</v>
      </c>
      <c r="B35270">
        <v>0</v>
      </c>
      <c r="C35270">
        <v>0</v>
      </c>
      <c r="D35270" t="s">
        <v>26</v>
      </c>
      <c r="E35270" t="s">
        <v>26</v>
      </c>
      <c r="F35270" t="s">
        <v>26</v>
      </c>
      <c r="G35270" t="s">
        <v>26</v>
      </c>
    </row>
    <row r="35271" spans="1:7" x14ac:dyDescent="0.25">
      <c r="A35271" t="s">
        <v>35277</v>
      </c>
      <c r="B35271">
        <v>0</v>
      </c>
      <c r="C35271">
        <v>0</v>
      </c>
      <c r="D35271" t="s">
        <v>26</v>
      </c>
      <c r="E35271" t="s">
        <v>26</v>
      </c>
      <c r="F35271" t="s">
        <v>26</v>
      </c>
      <c r="G35271" t="s">
        <v>26</v>
      </c>
    </row>
    <row r="35272" spans="1:7" x14ac:dyDescent="0.25">
      <c r="A35272" t="s">
        <v>35278</v>
      </c>
      <c r="B35272">
        <v>0</v>
      </c>
      <c r="C35272">
        <v>0</v>
      </c>
      <c r="D35272" t="s">
        <v>26</v>
      </c>
      <c r="E35272" t="s">
        <v>26</v>
      </c>
      <c r="F35272" t="s">
        <v>26</v>
      </c>
      <c r="G35272" t="s">
        <v>26</v>
      </c>
    </row>
    <row r="35273" spans="1:7" x14ac:dyDescent="0.25">
      <c r="A35273" t="s">
        <v>35279</v>
      </c>
      <c r="B35273">
        <v>3.2093745380130199</v>
      </c>
      <c r="C35273">
        <v>0.69268634242141003</v>
      </c>
      <c r="D35273">
        <v>2.2120000000000002</v>
      </c>
      <c r="E35273">
        <v>0.32321</v>
      </c>
      <c r="F35273">
        <v>0.63022999999999996</v>
      </c>
      <c r="G35273" t="b">
        <v>0</v>
      </c>
    </row>
    <row r="35274" spans="1:7" x14ac:dyDescent="0.25">
      <c r="A35274" t="s">
        <v>35280</v>
      </c>
      <c r="B35274">
        <v>0</v>
      </c>
      <c r="C35274">
        <v>0</v>
      </c>
      <c r="D35274" t="s">
        <v>26</v>
      </c>
      <c r="E35274" t="s">
        <v>26</v>
      </c>
      <c r="F35274" t="s">
        <v>26</v>
      </c>
      <c r="G35274" t="s">
        <v>26</v>
      </c>
    </row>
    <row r="35275" spans="1:7" x14ac:dyDescent="0.25">
      <c r="A35275" t="s">
        <v>35281</v>
      </c>
      <c r="B35275">
        <v>0</v>
      </c>
      <c r="C35275">
        <v>0</v>
      </c>
      <c r="D35275" t="s">
        <v>26</v>
      </c>
      <c r="E35275" t="s">
        <v>26</v>
      </c>
      <c r="F35275" t="s">
        <v>26</v>
      </c>
      <c r="G35275" t="s">
        <v>26</v>
      </c>
    </row>
    <row r="35276" spans="1:7" x14ac:dyDescent="0.25">
      <c r="A35276" t="s">
        <v>35282</v>
      </c>
      <c r="B35276">
        <v>0</v>
      </c>
      <c r="C35276">
        <v>0</v>
      </c>
      <c r="D35276" t="s">
        <v>26</v>
      </c>
      <c r="E35276" t="s">
        <v>26</v>
      </c>
      <c r="F35276" t="s">
        <v>26</v>
      </c>
      <c r="G35276" t="s">
        <v>26</v>
      </c>
    </row>
    <row r="35277" spans="1:7" x14ac:dyDescent="0.25">
      <c r="A35277" t="s">
        <v>35283</v>
      </c>
      <c r="B35277">
        <v>0</v>
      </c>
      <c r="C35277">
        <v>0.33865710678057298</v>
      </c>
      <c r="D35277" t="e">
        <f>-Inf</f>
        <v>#NAME?</v>
      </c>
      <c r="E35277">
        <v>0.98651</v>
      </c>
      <c r="F35277">
        <v>1</v>
      </c>
      <c r="G35277" t="b">
        <v>0</v>
      </c>
    </row>
    <row r="35278" spans="1:7" x14ac:dyDescent="0.25">
      <c r="A35278" t="s">
        <v>35284</v>
      </c>
      <c r="B35278">
        <v>0</v>
      </c>
      <c r="C35278">
        <v>0</v>
      </c>
      <c r="D35278" t="s">
        <v>26</v>
      </c>
      <c r="E35278" t="s">
        <v>26</v>
      </c>
      <c r="F35278" t="s">
        <v>26</v>
      </c>
      <c r="G35278" t="s">
        <v>26</v>
      </c>
    </row>
    <row r="35279" spans="1:7" x14ac:dyDescent="0.25">
      <c r="A35279" t="s">
        <v>35285</v>
      </c>
      <c r="B35279">
        <v>0</v>
      </c>
      <c r="C35279">
        <v>0</v>
      </c>
      <c r="D35279" t="s">
        <v>26</v>
      </c>
      <c r="E35279" t="s">
        <v>26</v>
      </c>
      <c r="F35279" t="s">
        <v>26</v>
      </c>
      <c r="G35279" t="s">
        <v>26</v>
      </c>
    </row>
    <row r="35280" spans="1:7" x14ac:dyDescent="0.25">
      <c r="A35280" t="s">
        <v>35286</v>
      </c>
      <c r="B35280">
        <v>0</v>
      </c>
      <c r="C35280">
        <v>0</v>
      </c>
      <c r="D35280" t="s">
        <v>26</v>
      </c>
      <c r="E35280" t="s">
        <v>26</v>
      </c>
      <c r="F35280" t="s">
        <v>26</v>
      </c>
      <c r="G35280" t="s">
        <v>26</v>
      </c>
    </row>
    <row r="35281" spans="1:7" x14ac:dyDescent="0.25">
      <c r="A35281" t="s">
        <v>35287</v>
      </c>
      <c r="B35281">
        <v>0</v>
      </c>
      <c r="C35281">
        <v>0</v>
      </c>
      <c r="D35281" t="s">
        <v>26</v>
      </c>
      <c r="E35281" t="s">
        <v>26</v>
      </c>
      <c r="F35281" t="s">
        <v>26</v>
      </c>
      <c r="G35281" t="s">
        <v>26</v>
      </c>
    </row>
    <row r="35282" spans="1:7" x14ac:dyDescent="0.25">
      <c r="A35282" t="s">
        <v>35288</v>
      </c>
      <c r="B35282">
        <v>0</v>
      </c>
      <c r="C35282">
        <v>0</v>
      </c>
      <c r="D35282" t="s">
        <v>26</v>
      </c>
      <c r="E35282" t="s">
        <v>26</v>
      </c>
      <c r="F35282" t="s">
        <v>26</v>
      </c>
      <c r="G35282" t="s">
        <v>26</v>
      </c>
    </row>
    <row r="35283" spans="1:7" x14ac:dyDescent="0.25">
      <c r="A35283" t="s">
        <v>35289</v>
      </c>
      <c r="B35283">
        <v>0</v>
      </c>
      <c r="C35283">
        <v>0</v>
      </c>
      <c r="D35283" t="s">
        <v>26</v>
      </c>
      <c r="E35283" t="s">
        <v>26</v>
      </c>
      <c r="F35283" t="s">
        <v>26</v>
      </c>
      <c r="G35283" t="s">
        <v>26</v>
      </c>
    </row>
    <row r="35284" spans="1:7" x14ac:dyDescent="0.25">
      <c r="A35284" t="s">
        <v>35290</v>
      </c>
      <c r="B35284">
        <v>0</v>
      </c>
      <c r="C35284">
        <v>0</v>
      </c>
      <c r="D35284" t="s">
        <v>26</v>
      </c>
      <c r="E35284" t="s">
        <v>26</v>
      </c>
      <c r="F35284" t="s">
        <v>26</v>
      </c>
      <c r="G35284" t="s">
        <v>26</v>
      </c>
    </row>
    <row r="35285" spans="1:7" x14ac:dyDescent="0.25">
      <c r="A35285" t="s">
        <v>35291</v>
      </c>
      <c r="B35285">
        <v>0</v>
      </c>
      <c r="C35285">
        <v>0</v>
      </c>
      <c r="D35285" t="s">
        <v>26</v>
      </c>
      <c r="E35285" t="s">
        <v>26</v>
      </c>
      <c r="F35285" t="s">
        <v>26</v>
      </c>
      <c r="G35285" t="s">
        <v>26</v>
      </c>
    </row>
    <row r="35286" spans="1:7" x14ac:dyDescent="0.25">
      <c r="A35286" t="s">
        <v>35292</v>
      </c>
      <c r="B35286">
        <v>0</v>
      </c>
      <c r="C35286">
        <v>0</v>
      </c>
      <c r="D35286" t="s">
        <v>26</v>
      </c>
      <c r="E35286" t="s">
        <v>26</v>
      </c>
      <c r="F35286" t="s">
        <v>26</v>
      </c>
      <c r="G35286" t="s">
        <v>26</v>
      </c>
    </row>
    <row r="35287" spans="1:7" x14ac:dyDescent="0.25">
      <c r="A35287" t="s">
        <v>35293</v>
      </c>
      <c r="B35287">
        <v>0</v>
      </c>
      <c r="C35287">
        <v>0</v>
      </c>
      <c r="D35287" t="s">
        <v>26</v>
      </c>
      <c r="E35287" t="s">
        <v>26</v>
      </c>
      <c r="F35287" t="s">
        <v>26</v>
      </c>
      <c r="G35287" t="s">
        <v>26</v>
      </c>
    </row>
    <row r="35288" spans="1:7" x14ac:dyDescent="0.25">
      <c r="A35288" t="s">
        <v>35294</v>
      </c>
      <c r="B35288">
        <v>0</v>
      </c>
      <c r="C35288">
        <v>0</v>
      </c>
      <c r="D35288" t="s">
        <v>26</v>
      </c>
      <c r="E35288" t="s">
        <v>26</v>
      </c>
      <c r="F35288" t="s">
        <v>26</v>
      </c>
      <c r="G35288" t="s">
        <v>26</v>
      </c>
    </row>
    <row r="35289" spans="1:7" x14ac:dyDescent="0.25">
      <c r="A35289" t="s">
        <v>35295</v>
      </c>
      <c r="B35289">
        <v>0</v>
      </c>
      <c r="C35289">
        <v>0.34634317121070501</v>
      </c>
      <c r="D35289" t="e">
        <f>-Inf</f>
        <v>#NAME?</v>
      </c>
      <c r="E35289">
        <v>0.98651</v>
      </c>
      <c r="F35289">
        <v>1</v>
      </c>
      <c r="G35289" t="b">
        <v>0</v>
      </c>
    </row>
    <row r="35290" spans="1:7" x14ac:dyDescent="0.25">
      <c r="A35290" t="s">
        <v>35296</v>
      </c>
      <c r="B35290">
        <v>0</v>
      </c>
      <c r="C35290">
        <v>0</v>
      </c>
      <c r="D35290" t="s">
        <v>26</v>
      </c>
      <c r="E35290" t="s">
        <v>26</v>
      </c>
      <c r="F35290" t="s">
        <v>26</v>
      </c>
      <c r="G35290" t="s">
        <v>26</v>
      </c>
    </row>
    <row r="35291" spans="1:7" x14ac:dyDescent="0.25">
      <c r="A35291" t="s">
        <v>35297</v>
      </c>
      <c r="B35291">
        <v>0</v>
      </c>
      <c r="C35291">
        <v>0</v>
      </c>
      <c r="D35291" t="s">
        <v>26</v>
      </c>
      <c r="E35291" t="s">
        <v>26</v>
      </c>
      <c r="F35291" t="s">
        <v>26</v>
      </c>
      <c r="G35291" t="s">
        <v>26</v>
      </c>
    </row>
    <row r="35292" spans="1:7" x14ac:dyDescent="0.25">
      <c r="A35292" t="s">
        <v>35298</v>
      </c>
      <c r="B35292">
        <v>0</v>
      </c>
      <c r="C35292">
        <v>0</v>
      </c>
      <c r="D35292" t="s">
        <v>26</v>
      </c>
      <c r="E35292" t="s">
        <v>26</v>
      </c>
      <c r="F35292" t="s">
        <v>26</v>
      </c>
      <c r="G35292" t="s">
        <v>26</v>
      </c>
    </row>
    <row r="35293" spans="1:7" x14ac:dyDescent="0.25">
      <c r="A35293" t="s">
        <v>35299</v>
      </c>
      <c r="B35293">
        <v>0</v>
      </c>
      <c r="C35293">
        <v>0</v>
      </c>
      <c r="D35293" t="s">
        <v>26</v>
      </c>
      <c r="E35293" t="s">
        <v>26</v>
      </c>
      <c r="F35293" t="s">
        <v>26</v>
      </c>
      <c r="G35293" t="s">
        <v>26</v>
      </c>
    </row>
    <row r="35294" spans="1:7" x14ac:dyDescent="0.25">
      <c r="A35294" t="s">
        <v>35300</v>
      </c>
      <c r="B35294">
        <v>0</v>
      </c>
      <c r="C35294">
        <v>0</v>
      </c>
      <c r="D35294" t="s">
        <v>26</v>
      </c>
      <c r="E35294" t="s">
        <v>26</v>
      </c>
      <c r="F35294" t="s">
        <v>26</v>
      </c>
      <c r="G35294" t="s">
        <v>26</v>
      </c>
    </row>
    <row r="35295" spans="1:7" x14ac:dyDescent="0.25">
      <c r="A35295" t="s">
        <v>35301</v>
      </c>
      <c r="B35295">
        <v>0</v>
      </c>
      <c r="C35295">
        <v>0</v>
      </c>
      <c r="D35295" t="s">
        <v>26</v>
      </c>
      <c r="E35295" t="s">
        <v>26</v>
      </c>
      <c r="F35295" t="s">
        <v>26</v>
      </c>
      <c r="G35295" t="s">
        <v>26</v>
      </c>
    </row>
    <row r="35296" spans="1:7" x14ac:dyDescent="0.25">
      <c r="A35296" t="s">
        <v>35302</v>
      </c>
      <c r="B35296">
        <v>0</v>
      </c>
      <c r="C35296">
        <v>0</v>
      </c>
      <c r="D35296" t="s">
        <v>26</v>
      </c>
      <c r="E35296" t="s">
        <v>26</v>
      </c>
      <c r="F35296" t="s">
        <v>26</v>
      </c>
      <c r="G35296" t="s">
        <v>26</v>
      </c>
    </row>
    <row r="35297" spans="1:7" x14ac:dyDescent="0.25">
      <c r="A35297" t="s">
        <v>35303</v>
      </c>
      <c r="B35297">
        <v>0</v>
      </c>
      <c r="C35297">
        <v>0</v>
      </c>
      <c r="D35297" t="s">
        <v>26</v>
      </c>
      <c r="E35297" t="s">
        <v>26</v>
      </c>
      <c r="F35297" t="s">
        <v>26</v>
      </c>
      <c r="G35297" t="s">
        <v>26</v>
      </c>
    </row>
    <row r="35298" spans="1:7" x14ac:dyDescent="0.25">
      <c r="A35298" t="s">
        <v>35304</v>
      </c>
      <c r="B35298">
        <v>0</v>
      </c>
      <c r="C35298">
        <v>0</v>
      </c>
      <c r="D35298" t="s">
        <v>26</v>
      </c>
      <c r="E35298" t="s">
        <v>26</v>
      </c>
      <c r="F35298" t="s">
        <v>26</v>
      </c>
      <c r="G35298" t="s">
        <v>26</v>
      </c>
    </row>
    <row r="35299" spans="1:7" x14ac:dyDescent="0.25">
      <c r="A35299" t="s">
        <v>35305</v>
      </c>
      <c r="B35299">
        <v>0</v>
      </c>
      <c r="C35299">
        <v>0</v>
      </c>
      <c r="D35299" t="s">
        <v>26</v>
      </c>
      <c r="E35299" t="s">
        <v>26</v>
      </c>
      <c r="F35299" t="s">
        <v>26</v>
      </c>
      <c r="G35299" t="s">
        <v>26</v>
      </c>
    </row>
    <row r="35300" spans="1:7" x14ac:dyDescent="0.25">
      <c r="A35300" t="s">
        <v>35306</v>
      </c>
      <c r="B35300">
        <v>0</v>
      </c>
      <c r="C35300">
        <v>0</v>
      </c>
      <c r="D35300" t="s">
        <v>26</v>
      </c>
      <c r="E35300" t="s">
        <v>26</v>
      </c>
      <c r="F35300" t="s">
        <v>26</v>
      </c>
      <c r="G35300" t="s">
        <v>26</v>
      </c>
    </row>
    <row r="35301" spans="1:7" x14ac:dyDescent="0.25">
      <c r="A35301" t="s">
        <v>35307</v>
      </c>
      <c r="B35301">
        <v>0</v>
      </c>
      <c r="C35301">
        <v>0</v>
      </c>
      <c r="D35301" t="s">
        <v>26</v>
      </c>
      <c r="E35301" t="s">
        <v>26</v>
      </c>
      <c r="F35301" t="s">
        <v>26</v>
      </c>
      <c r="G35301" t="s">
        <v>26</v>
      </c>
    </row>
    <row r="35302" spans="1:7" x14ac:dyDescent="0.25">
      <c r="A35302" t="s">
        <v>35308</v>
      </c>
      <c r="B35302">
        <v>0</v>
      </c>
      <c r="C35302">
        <v>0</v>
      </c>
      <c r="D35302" t="s">
        <v>26</v>
      </c>
      <c r="E35302" t="s">
        <v>26</v>
      </c>
      <c r="F35302" t="s">
        <v>26</v>
      </c>
      <c r="G35302" t="s">
        <v>26</v>
      </c>
    </row>
    <row r="35303" spans="1:7" x14ac:dyDescent="0.25">
      <c r="A35303" t="s">
        <v>35309</v>
      </c>
      <c r="B35303">
        <v>0</v>
      </c>
      <c r="C35303">
        <v>0</v>
      </c>
      <c r="D35303" t="s">
        <v>26</v>
      </c>
      <c r="E35303" t="s">
        <v>26</v>
      </c>
      <c r="F35303" t="s">
        <v>26</v>
      </c>
      <c r="G35303" t="s">
        <v>26</v>
      </c>
    </row>
    <row r="35304" spans="1:7" x14ac:dyDescent="0.25">
      <c r="A35304" t="s">
        <v>35310</v>
      </c>
      <c r="B35304">
        <v>0</v>
      </c>
      <c r="C35304">
        <v>0</v>
      </c>
      <c r="D35304" t="s">
        <v>26</v>
      </c>
      <c r="E35304" t="s">
        <v>26</v>
      </c>
      <c r="F35304" t="s">
        <v>26</v>
      </c>
      <c r="G35304" t="s">
        <v>26</v>
      </c>
    </row>
    <row r="35305" spans="1:7" x14ac:dyDescent="0.25">
      <c r="A35305" t="s">
        <v>35311</v>
      </c>
      <c r="B35305">
        <v>0</v>
      </c>
      <c r="C35305">
        <v>0</v>
      </c>
      <c r="D35305" t="s">
        <v>26</v>
      </c>
      <c r="E35305" t="s">
        <v>26</v>
      </c>
      <c r="F35305" t="s">
        <v>26</v>
      </c>
      <c r="G35305" t="s">
        <v>26</v>
      </c>
    </row>
    <row r="35306" spans="1:7" x14ac:dyDescent="0.25">
      <c r="A35306" t="s">
        <v>35312</v>
      </c>
      <c r="B35306">
        <v>0</v>
      </c>
      <c r="C35306">
        <v>0</v>
      </c>
      <c r="D35306" t="s">
        <v>26</v>
      </c>
      <c r="E35306" t="s">
        <v>26</v>
      </c>
      <c r="F35306" t="s">
        <v>26</v>
      </c>
      <c r="G35306" t="s">
        <v>26</v>
      </c>
    </row>
    <row r="35307" spans="1:7" x14ac:dyDescent="0.25">
      <c r="A35307" t="s">
        <v>35313</v>
      </c>
      <c r="B35307">
        <v>0</v>
      </c>
      <c r="C35307">
        <v>0</v>
      </c>
      <c r="D35307" t="s">
        <v>26</v>
      </c>
      <c r="E35307" t="s">
        <v>26</v>
      </c>
      <c r="F35307" t="s">
        <v>26</v>
      </c>
      <c r="G35307" t="s">
        <v>26</v>
      </c>
    </row>
    <row r="35308" spans="1:7" x14ac:dyDescent="0.25">
      <c r="A35308" t="s">
        <v>35314</v>
      </c>
      <c r="B35308">
        <v>0</v>
      </c>
      <c r="C35308">
        <v>0</v>
      </c>
      <c r="D35308" t="s">
        <v>26</v>
      </c>
      <c r="E35308" t="s">
        <v>26</v>
      </c>
      <c r="F35308" t="s">
        <v>26</v>
      </c>
      <c r="G35308" t="s">
        <v>26</v>
      </c>
    </row>
    <row r="35309" spans="1:7" x14ac:dyDescent="0.25">
      <c r="A35309" t="s">
        <v>35315</v>
      </c>
      <c r="B35309">
        <v>0</v>
      </c>
      <c r="C35309">
        <v>0</v>
      </c>
      <c r="D35309" t="s">
        <v>26</v>
      </c>
      <c r="E35309" t="s">
        <v>26</v>
      </c>
      <c r="F35309" t="s">
        <v>26</v>
      </c>
      <c r="G35309" t="s">
        <v>26</v>
      </c>
    </row>
    <row r="35310" spans="1:7" x14ac:dyDescent="0.25">
      <c r="A35310" t="s">
        <v>35316</v>
      </c>
      <c r="B35310">
        <v>0</v>
      </c>
      <c r="C35310">
        <v>0</v>
      </c>
      <c r="D35310" t="s">
        <v>26</v>
      </c>
      <c r="E35310" t="s">
        <v>26</v>
      </c>
      <c r="F35310" t="s">
        <v>26</v>
      </c>
      <c r="G35310" t="s">
        <v>26</v>
      </c>
    </row>
    <row r="35311" spans="1:7" x14ac:dyDescent="0.25">
      <c r="A35311" t="s">
        <v>35317</v>
      </c>
      <c r="B35311">
        <v>0</v>
      </c>
      <c r="C35311">
        <v>0</v>
      </c>
      <c r="D35311" t="s">
        <v>26</v>
      </c>
      <c r="E35311" t="s">
        <v>26</v>
      </c>
      <c r="F35311" t="s">
        <v>26</v>
      </c>
      <c r="G35311" t="s">
        <v>26</v>
      </c>
    </row>
    <row r="35312" spans="1:7" x14ac:dyDescent="0.25">
      <c r="A35312" t="s">
        <v>35318</v>
      </c>
      <c r="B35312">
        <v>0</v>
      </c>
      <c r="C35312">
        <v>0</v>
      </c>
      <c r="D35312" t="s">
        <v>26</v>
      </c>
      <c r="E35312" t="s">
        <v>26</v>
      </c>
      <c r="F35312" t="s">
        <v>26</v>
      </c>
      <c r="G35312" t="s">
        <v>26</v>
      </c>
    </row>
    <row r="35313" spans="1:7" x14ac:dyDescent="0.25">
      <c r="A35313" t="s">
        <v>35319</v>
      </c>
      <c r="B35313">
        <v>0</v>
      </c>
      <c r="C35313">
        <v>0</v>
      </c>
      <c r="D35313" t="s">
        <v>26</v>
      </c>
      <c r="E35313" t="s">
        <v>26</v>
      </c>
      <c r="F35313" t="s">
        <v>26</v>
      </c>
      <c r="G35313" t="s">
        <v>26</v>
      </c>
    </row>
    <row r="35314" spans="1:7" x14ac:dyDescent="0.25">
      <c r="A35314" t="s">
        <v>35320</v>
      </c>
      <c r="B35314">
        <v>0</v>
      </c>
      <c r="C35314">
        <v>0</v>
      </c>
      <c r="D35314" t="s">
        <v>26</v>
      </c>
      <c r="E35314" t="s">
        <v>26</v>
      </c>
      <c r="F35314" t="s">
        <v>26</v>
      </c>
      <c r="G35314" t="s">
        <v>26</v>
      </c>
    </row>
    <row r="35315" spans="1:7" x14ac:dyDescent="0.25">
      <c r="A35315" t="s">
        <v>35321</v>
      </c>
      <c r="B35315">
        <v>0</v>
      </c>
      <c r="C35315">
        <v>0</v>
      </c>
      <c r="D35315" t="s">
        <v>26</v>
      </c>
      <c r="E35315" t="s">
        <v>26</v>
      </c>
      <c r="F35315" t="s">
        <v>26</v>
      </c>
      <c r="G35315" t="s">
        <v>26</v>
      </c>
    </row>
    <row r="35316" spans="1:7" x14ac:dyDescent="0.25">
      <c r="A35316" t="s">
        <v>35322</v>
      </c>
      <c r="B35316">
        <v>0</v>
      </c>
      <c r="C35316">
        <v>0</v>
      </c>
      <c r="D35316" t="s">
        <v>26</v>
      </c>
      <c r="E35316" t="s">
        <v>26</v>
      </c>
      <c r="F35316" t="s">
        <v>26</v>
      </c>
      <c r="G35316" t="s">
        <v>26</v>
      </c>
    </row>
    <row r="35317" spans="1:7" x14ac:dyDescent="0.25">
      <c r="A35317" t="s">
        <v>35323</v>
      </c>
      <c r="B35317">
        <v>0</v>
      </c>
      <c r="C35317">
        <v>0.71877072441035195</v>
      </c>
      <c r="D35317" t="e">
        <f>-Inf</f>
        <v>#NAME?</v>
      </c>
      <c r="E35317">
        <v>0.75209000000000004</v>
      </c>
      <c r="F35317">
        <v>0.97850999999999999</v>
      </c>
      <c r="G35317" t="b">
        <v>0</v>
      </c>
    </row>
    <row r="35318" spans="1:7" x14ac:dyDescent="0.25">
      <c r="A35318" t="s">
        <v>35324</v>
      </c>
      <c r="B35318">
        <v>0</v>
      </c>
      <c r="C35318">
        <v>0</v>
      </c>
      <c r="D35318" t="s">
        <v>26</v>
      </c>
      <c r="E35318" t="s">
        <v>26</v>
      </c>
      <c r="F35318" t="s">
        <v>26</v>
      </c>
      <c r="G35318" t="s">
        <v>26</v>
      </c>
    </row>
    <row r="35319" spans="1:7" x14ac:dyDescent="0.25">
      <c r="A35319" t="s">
        <v>35325</v>
      </c>
      <c r="B35319">
        <v>0</v>
      </c>
      <c r="C35319">
        <v>0</v>
      </c>
      <c r="D35319" t="s">
        <v>26</v>
      </c>
      <c r="E35319" t="s">
        <v>26</v>
      </c>
      <c r="F35319" t="s">
        <v>26</v>
      </c>
      <c r="G35319" t="s">
        <v>26</v>
      </c>
    </row>
    <row r="35320" spans="1:7" x14ac:dyDescent="0.25">
      <c r="A35320" t="s">
        <v>35326</v>
      </c>
      <c r="B35320">
        <v>0</v>
      </c>
      <c r="C35320">
        <v>0</v>
      </c>
      <c r="D35320" t="s">
        <v>26</v>
      </c>
      <c r="E35320" t="s">
        <v>26</v>
      </c>
      <c r="F35320" t="s">
        <v>26</v>
      </c>
      <c r="G35320" t="s">
        <v>26</v>
      </c>
    </row>
    <row r="35321" spans="1:7" x14ac:dyDescent="0.25">
      <c r="A35321" t="s">
        <v>35327</v>
      </c>
      <c r="B35321">
        <v>0</v>
      </c>
      <c r="C35321">
        <v>0</v>
      </c>
      <c r="D35321" t="s">
        <v>26</v>
      </c>
      <c r="E35321" t="s">
        <v>26</v>
      </c>
      <c r="F35321" t="s">
        <v>26</v>
      </c>
      <c r="G35321" t="s">
        <v>26</v>
      </c>
    </row>
    <row r="35322" spans="1:7" x14ac:dyDescent="0.25">
      <c r="A35322" t="s">
        <v>35328</v>
      </c>
      <c r="B35322">
        <v>0</v>
      </c>
      <c r="C35322">
        <v>0</v>
      </c>
      <c r="D35322" t="s">
        <v>26</v>
      </c>
      <c r="E35322" t="s">
        <v>26</v>
      </c>
      <c r="F35322" t="s">
        <v>26</v>
      </c>
      <c r="G35322" t="s">
        <v>26</v>
      </c>
    </row>
    <row r="35323" spans="1:7" x14ac:dyDescent="0.25">
      <c r="A35323" t="s">
        <v>35329</v>
      </c>
      <c r="B35323">
        <v>0</v>
      </c>
      <c r="C35323">
        <v>0</v>
      </c>
      <c r="D35323" t="s">
        <v>26</v>
      </c>
      <c r="E35323" t="s">
        <v>26</v>
      </c>
      <c r="F35323" t="s">
        <v>26</v>
      </c>
      <c r="G35323" t="s">
        <v>26</v>
      </c>
    </row>
    <row r="35324" spans="1:7" x14ac:dyDescent="0.25">
      <c r="A35324" t="s">
        <v>35330</v>
      </c>
      <c r="B35324">
        <v>0</v>
      </c>
      <c r="C35324">
        <v>0</v>
      </c>
      <c r="D35324" t="s">
        <v>26</v>
      </c>
      <c r="E35324" t="s">
        <v>26</v>
      </c>
      <c r="F35324" t="s">
        <v>26</v>
      </c>
      <c r="G35324" t="s">
        <v>26</v>
      </c>
    </row>
    <row r="35325" spans="1:7" x14ac:dyDescent="0.25">
      <c r="A35325" t="s">
        <v>35331</v>
      </c>
      <c r="B35325">
        <v>0</v>
      </c>
      <c r="C35325">
        <v>0</v>
      </c>
      <c r="D35325" t="s">
        <v>26</v>
      </c>
      <c r="E35325" t="s">
        <v>26</v>
      </c>
      <c r="F35325" t="s">
        <v>26</v>
      </c>
      <c r="G35325" t="s">
        <v>26</v>
      </c>
    </row>
    <row r="35326" spans="1:7" x14ac:dyDescent="0.25">
      <c r="A35326" t="s">
        <v>35332</v>
      </c>
      <c r="B35326">
        <v>0</v>
      </c>
      <c r="C35326">
        <v>0</v>
      </c>
      <c r="D35326" t="s">
        <v>26</v>
      </c>
      <c r="E35326" t="s">
        <v>26</v>
      </c>
      <c r="F35326" t="s">
        <v>26</v>
      </c>
      <c r="G35326" t="s">
        <v>26</v>
      </c>
    </row>
    <row r="35327" spans="1:7" x14ac:dyDescent="0.25">
      <c r="A35327" t="s">
        <v>35333</v>
      </c>
      <c r="B35327">
        <v>0</v>
      </c>
      <c r="C35327">
        <v>0</v>
      </c>
      <c r="D35327" t="s">
        <v>26</v>
      </c>
      <c r="E35327" t="s">
        <v>26</v>
      </c>
      <c r="F35327" t="s">
        <v>26</v>
      </c>
      <c r="G35327" t="s">
        <v>26</v>
      </c>
    </row>
    <row r="35328" spans="1:7" x14ac:dyDescent="0.25">
      <c r="A35328" t="s">
        <v>35334</v>
      </c>
      <c r="B35328">
        <v>0</v>
      </c>
      <c r="C35328">
        <v>0</v>
      </c>
      <c r="D35328" t="s">
        <v>26</v>
      </c>
      <c r="E35328" t="s">
        <v>26</v>
      </c>
      <c r="F35328" t="s">
        <v>26</v>
      </c>
      <c r="G35328" t="s">
        <v>26</v>
      </c>
    </row>
    <row r="35329" spans="1:7" x14ac:dyDescent="0.25">
      <c r="A35329" t="s">
        <v>35335</v>
      </c>
      <c r="B35329">
        <v>0</v>
      </c>
      <c r="C35329">
        <v>0</v>
      </c>
      <c r="D35329" t="s">
        <v>26</v>
      </c>
      <c r="E35329" t="s">
        <v>26</v>
      </c>
      <c r="F35329" t="s">
        <v>26</v>
      </c>
      <c r="G35329" t="s">
        <v>26</v>
      </c>
    </row>
    <row r="35330" spans="1:7" x14ac:dyDescent="0.25">
      <c r="A35330" t="s">
        <v>35336</v>
      </c>
      <c r="B35330">
        <v>3.7528598220462599</v>
      </c>
      <c r="C35330">
        <v>5.1704556878371397</v>
      </c>
      <c r="D35330">
        <v>-0.46229999999999999</v>
      </c>
      <c r="E35330">
        <v>0.74245000000000005</v>
      </c>
      <c r="F35330">
        <v>0.97850999999999999</v>
      </c>
      <c r="G35330" t="b">
        <v>0</v>
      </c>
    </row>
    <row r="35331" spans="1:7" x14ac:dyDescent="0.25">
      <c r="A35331" t="s">
        <v>35337</v>
      </c>
      <c r="B35331">
        <v>0</v>
      </c>
      <c r="C35331">
        <v>0</v>
      </c>
      <c r="D35331" t="s">
        <v>26</v>
      </c>
      <c r="E35331" t="s">
        <v>26</v>
      </c>
      <c r="F35331" t="s">
        <v>26</v>
      </c>
      <c r="G35331" t="s">
        <v>26</v>
      </c>
    </row>
    <row r="35332" spans="1:7" x14ac:dyDescent="0.25">
      <c r="A35332" t="s">
        <v>35338</v>
      </c>
      <c r="B35332">
        <v>0</v>
      </c>
      <c r="C35332">
        <v>0</v>
      </c>
      <c r="D35332" t="s">
        <v>26</v>
      </c>
      <c r="E35332" t="s">
        <v>26</v>
      </c>
      <c r="F35332" t="s">
        <v>26</v>
      </c>
      <c r="G35332" t="s">
        <v>26</v>
      </c>
    </row>
    <row r="35333" spans="1:7" x14ac:dyDescent="0.25">
      <c r="A35333" t="s">
        <v>35339</v>
      </c>
      <c r="B35333">
        <v>0</v>
      </c>
      <c r="C35333">
        <v>0</v>
      </c>
      <c r="D35333" t="s">
        <v>26</v>
      </c>
      <c r="E35333" t="s">
        <v>26</v>
      </c>
      <c r="F35333" t="s">
        <v>26</v>
      </c>
      <c r="G35333" t="s">
        <v>26</v>
      </c>
    </row>
    <row r="35334" spans="1:7" x14ac:dyDescent="0.25">
      <c r="A35334" t="s">
        <v>35340</v>
      </c>
      <c r="B35334">
        <v>0</v>
      </c>
      <c r="C35334">
        <v>0</v>
      </c>
      <c r="D35334" t="s">
        <v>26</v>
      </c>
      <c r="E35334" t="s">
        <v>26</v>
      </c>
      <c r="F35334" t="s">
        <v>26</v>
      </c>
      <c r="G35334" t="s">
        <v>26</v>
      </c>
    </row>
    <row r="35335" spans="1:7" x14ac:dyDescent="0.25">
      <c r="A35335" t="s">
        <v>35341</v>
      </c>
      <c r="B35335">
        <v>0</v>
      </c>
      <c r="C35335">
        <v>0</v>
      </c>
      <c r="D35335" t="s">
        <v>26</v>
      </c>
      <c r="E35335" t="s">
        <v>26</v>
      </c>
      <c r="F35335" t="s">
        <v>26</v>
      </c>
      <c r="G35335" t="s">
        <v>26</v>
      </c>
    </row>
    <row r="35336" spans="1:7" x14ac:dyDescent="0.25">
      <c r="A35336" t="s">
        <v>35342</v>
      </c>
      <c r="B35336">
        <v>0</v>
      </c>
      <c r="C35336">
        <v>0</v>
      </c>
      <c r="D35336" t="s">
        <v>26</v>
      </c>
      <c r="E35336" t="s">
        <v>26</v>
      </c>
      <c r="F35336" t="s">
        <v>26</v>
      </c>
      <c r="G35336" t="s">
        <v>26</v>
      </c>
    </row>
    <row r="35337" spans="1:7" x14ac:dyDescent="0.25">
      <c r="A35337" t="s">
        <v>35343</v>
      </c>
      <c r="B35337">
        <v>0</v>
      </c>
      <c r="C35337">
        <v>0</v>
      </c>
      <c r="D35337" t="s">
        <v>26</v>
      </c>
      <c r="E35337" t="s">
        <v>26</v>
      </c>
      <c r="F35337" t="s">
        <v>26</v>
      </c>
      <c r="G35337" t="s">
        <v>26</v>
      </c>
    </row>
    <row r="35338" spans="1:7" x14ac:dyDescent="0.25">
      <c r="A35338" t="s">
        <v>35344</v>
      </c>
      <c r="B35338">
        <v>0</v>
      </c>
      <c r="C35338">
        <v>0</v>
      </c>
      <c r="D35338" t="s">
        <v>26</v>
      </c>
      <c r="E35338" t="s">
        <v>26</v>
      </c>
      <c r="F35338" t="s">
        <v>26</v>
      </c>
      <c r="G35338" t="s">
        <v>26</v>
      </c>
    </row>
    <row r="35339" spans="1:7" x14ac:dyDescent="0.25">
      <c r="A35339" t="s">
        <v>35345</v>
      </c>
      <c r="B35339">
        <v>0</v>
      </c>
      <c r="C35339">
        <v>0</v>
      </c>
      <c r="D35339" t="s">
        <v>26</v>
      </c>
      <c r="E35339" t="s">
        <v>26</v>
      </c>
      <c r="F35339" t="s">
        <v>26</v>
      </c>
      <c r="G35339" t="s">
        <v>26</v>
      </c>
    </row>
    <row r="35340" spans="1:7" x14ac:dyDescent="0.25">
      <c r="A35340" t="s">
        <v>35346</v>
      </c>
      <c r="B35340">
        <v>0</v>
      </c>
      <c r="C35340">
        <v>0</v>
      </c>
      <c r="D35340" t="s">
        <v>26</v>
      </c>
      <c r="E35340" t="s">
        <v>26</v>
      </c>
      <c r="F35340" t="s">
        <v>26</v>
      </c>
      <c r="G35340" t="s">
        <v>26</v>
      </c>
    </row>
    <row r="35341" spans="1:7" x14ac:dyDescent="0.25">
      <c r="A35341" t="s">
        <v>35347</v>
      </c>
      <c r="B35341">
        <v>0</v>
      </c>
      <c r="C35341">
        <v>0</v>
      </c>
      <c r="D35341" t="s">
        <v>26</v>
      </c>
      <c r="E35341" t="s">
        <v>26</v>
      </c>
      <c r="F35341" t="s">
        <v>26</v>
      </c>
      <c r="G35341" t="s">
        <v>26</v>
      </c>
    </row>
    <row r="35342" spans="1:7" x14ac:dyDescent="0.25">
      <c r="A35342" t="s">
        <v>35348</v>
      </c>
      <c r="B35342">
        <v>0</v>
      </c>
      <c r="C35342">
        <v>0</v>
      </c>
      <c r="D35342" t="s">
        <v>26</v>
      </c>
      <c r="E35342" t="s">
        <v>26</v>
      </c>
      <c r="F35342" t="s">
        <v>26</v>
      </c>
      <c r="G35342" t="s">
        <v>26</v>
      </c>
    </row>
    <row r="35343" spans="1:7" x14ac:dyDescent="0.25">
      <c r="A35343" t="s">
        <v>35349</v>
      </c>
      <c r="B35343">
        <v>0</v>
      </c>
      <c r="C35343">
        <v>0.69804246898574895</v>
      </c>
      <c r="D35343" t="e">
        <f>-Inf</f>
        <v>#NAME?</v>
      </c>
      <c r="E35343">
        <v>0.75561</v>
      </c>
      <c r="F35343">
        <v>0.97850999999999999</v>
      </c>
      <c r="G35343" t="b">
        <v>0</v>
      </c>
    </row>
    <row r="35344" spans="1:7" x14ac:dyDescent="0.25">
      <c r="A35344" t="s">
        <v>35350</v>
      </c>
      <c r="B35344">
        <v>0</v>
      </c>
      <c r="C35344">
        <v>0</v>
      </c>
      <c r="D35344" t="s">
        <v>26</v>
      </c>
      <c r="E35344" t="s">
        <v>26</v>
      </c>
      <c r="F35344" t="s">
        <v>26</v>
      </c>
      <c r="G35344" t="s">
        <v>26</v>
      </c>
    </row>
    <row r="35345" spans="1:7" x14ac:dyDescent="0.25">
      <c r="A35345" t="s">
        <v>35351</v>
      </c>
      <c r="B35345">
        <v>0</v>
      </c>
      <c r="C35345">
        <v>0</v>
      </c>
      <c r="D35345" t="s">
        <v>26</v>
      </c>
      <c r="E35345" t="s">
        <v>26</v>
      </c>
      <c r="F35345" t="s">
        <v>26</v>
      </c>
      <c r="G35345" t="s">
        <v>26</v>
      </c>
    </row>
    <row r="35346" spans="1:7" x14ac:dyDescent="0.25">
      <c r="A35346" t="s">
        <v>35352</v>
      </c>
      <c r="B35346">
        <v>0.59809833277746505</v>
      </c>
      <c r="C35346">
        <v>0</v>
      </c>
      <c r="D35346" t="s">
        <v>8</v>
      </c>
      <c r="E35346">
        <v>0.81735999999999998</v>
      </c>
      <c r="F35346">
        <v>0.99141000000000001</v>
      </c>
      <c r="G35346" t="b">
        <v>0</v>
      </c>
    </row>
    <row r="35347" spans="1:7" x14ac:dyDescent="0.25">
      <c r="A35347" t="s">
        <v>35353</v>
      </c>
      <c r="B35347">
        <v>0</v>
      </c>
      <c r="C35347">
        <v>0</v>
      </c>
      <c r="D35347" t="s">
        <v>26</v>
      </c>
      <c r="E35347" t="s">
        <v>26</v>
      </c>
      <c r="F35347" t="s">
        <v>26</v>
      </c>
      <c r="G35347" t="s">
        <v>26</v>
      </c>
    </row>
    <row r="35348" spans="1:7" x14ac:dyDescent="0.25">
      <c r="A35348" t="s">
        <v>35354</v>
      </c>
      <c r="B35348">
        <v>0</v>
      </c>
      <c r="C35348">
        <v>0</v>
      </c>
      <c r="D35348" t="s">
        <v>26</v>
      </c>
      <c r="E35348" t="s">
        <v>26</v>
      </c>
      <c r="F35348" t="s">
        <v>26</v>
      </c>
      <c r="G35348" t="s">
        <v>26</v>
      </c>
    </row>
    <row r="35349" spans="1:7" x14ac:dyDescent="0.25">
      <c r="A35349" t="s">
        <v>35355</v>
      </c>
      <c r="B35349">
        <v>0</v>
      </c>
      <c r="C35349">
        <v>0</v>
      </c>
      <c r="D35349" t="s">
        <v>26</v>
      </c>
      <c r="E35349" t="s">
        <v>26</v>
      </c>
      <c r="F35349" t="s">
        <v>26</v>
      </c>
      <c r="G35349" t="s">
        <v>26</v>
      </c>
    </row>
    <row r="35350" spans="1:7" x14ac:dyDescent="0.25">
      <c r="A35350" t="s">
        <v>35356</v>
      </c>
      <c r="B35350">
        <v>0</v>
      </c>
      <c r="C35350">
        <v>0</v>
      </c>
      <c r="D35350" t="s">
        <v>26</v>
      </c>
      <c r="E35350" t="s">
        <v>26</v>
      </c>
      <c r="F35350" t="s">
        <v>26</v>
      </c>
      <c r="G35350" t="s">
        <v>26</v>
      </c>
    </row>
    <row r="35351" spans="1:7" x14ac:dyDescent="0.25">
      <c r="A35351" t="s">
        <v>35357</v>
      </c>
      <c r="B35351">
        <v>0</v>
      </c>
      <c r="C35351">
        <v>0</v>
      </c>
      <c r="D35351" t="s">
        <v>26</v>
      </c>
      <c r="E35351" t="s">
        <v>26</v>
      </c>
      <c r="F35351" t="s">
        <v>26</v>
      </c>
      <c r="G35351" t="s">
        <v>26</v>
      </c>
    </row>
    <row r="35352" spans="1:7" x14ac:dyDescent="0.25">
      <c r="A35352" t="s">
        <v>35358</v>
      </c>
      <c r="B35352">
        <v>0</v>
      </c>
      <c r="C35352">
        <v>0</v>
      </c>
      <c r="D35352" t="s">
        <v>26</v>
      </c>
      <c r="E35352" t="s">
        <v>26</v>
      </c>
      <c r="F35352" t="s">
        <v>26</v>
      </c>
      <c r="G35352" t="s">
        <v>26</v>
      </c>
    </row>
    <row r="35353" spans="1:7" x14ac:dyDescent="0.25">
      <c r="A35353" t="s">
        <v>35359</v>
      </c>
      <c r="B35353">
        <v>1.2997646903647799</v>
      </c>
      <c r="C35353">
        <v>0</v>
      </c>
      <c r="D35353" t="s">
        <v>8</v>
      </c>
      <c r="E35353">
        <v>0.50678000000000001</v>
      </c>
      <c r="F35353">
        <v>0.81211</v>
      </c>
      <c r="G35353" t="b">
        <v>0</v>
      </c>
    </row>
    <row r="35354" spans="1:7" x14ac:dyDescent="0.25">
      <c r="A35354" t="s">
        <v>35360</v>
      </c>
      <c r="B35354">
        <v>0</v>
      </c>
      <c r="C35354">
        <v>0</v>
      </c>
      <c r="D35354" t="s">
        <v>26</v>
      </c>
      <c r="E35354" t="s">
        <v>26</v>
      </c>
      <c r="F35354" t="s">
        <v>26</v>
      </c>
      <c r="G35354" t="s">
        <v>26</v>
      </c>
    </row>
    <row r="35355" spans="1:7" x14ac:dyDescent="0.25">
      <c r="A35355" t="s">
        <v>35361</v>
      </c>
      <c r="B35355">
        <v>0</v>
      </c>
      <c r="C35355">
        <v>0</v>
      </c>
      <c r="D35355" t="s">
        <v>26</v>
      </c>
      <c r="E35355" t="s">
        <v>26</v>
      </c>
      <c r="F35355" t="s">
        <v>26</v>
      </c>
      <c r="G35355" t="s">
        <v>26</v>
      </c>
    </row>
    <row r="35356" spans="1:7" x14ac:dyDescent="0.25">
      <c r="A35356" t="s">
        <v>35362</v>
      </c>
      <c r="B35356">
        <v>0</v>
      </c>
      <c r="C35356">
        <v>0</v>
      </c>
      <c r="D35356" t="s">
        <v>26</v>
      </c>
      <c r="E35356" t="s">
        <v>26</v>
      </c>
      <c r="F35356" t="s">
        <v>26</v>
      </c>
      <c r="G35356" t="s">
        <v>26</v>
      </c>
    </row>
    <row r="35357" spans="1:7" x14ac:dyDescent="0.25">
      <c r="A35357" t="s">
        <v>35363</v>
      </c>
      <c r="B35357">
        <v>0</v>
      </c>
      <c r="C35357">
        <v>0</v>
      </c>
      <c r="D35357" t="s">
        <v>26</v>
      </c>
      <c r="E35357" t="s">
        <v>26</v>
      </c>
      <c r="F35357" t="s">
        <v>26</v>
      </c>
      <c r="G35357" t="s">
        <v>26</v>
      </c>
    </row>
    <row r="35358" spans="1:7" x14ac:dyDescent="0.25">
      <c r="A35358" t="s">
        <v>35364</v>
      </c>
      <c r="B35358">
        <v>0</v>
      </c>
      <c r="C35358">
        <v>0</v>
      </c>
      <c r="D35358" t="s">
        <v>26</v>
      </c>
      <c r="E35358" t="s">
        <v>26</v>
      </c>
      <c r="F35358" t="s">
        <v>26</v>
      </c>
      <c r="G35358" t="s">
        <v>26</v>
      </c>
    </row>
    <row r="35359" spans="1:7" x14ac:dyDescent="0.25">
      <c r="A35359" t="s">
        <v>35365</v>
      </c>
      <c r="B35359">
        <v>0</v>
      </c>
      <c r="C35359">
        <v>0</v>
      </c>
      <c r="D35359" t="s">
        <v>26</v>
      </c>
      <c r="E35359" t="s">
        <v>26</v>
      </c>
      <c r="F35359" t="s">
        <v>26</v>
      </c>
      <c r="G35359" t="s">
        <v>26</v>
      </c>
    </row>
    <row r="35360" spans="1:7" x14ac:dyDescent="0.25">
      <c r="A35360" t="s">
        <v>35366</v>
      </c>
      <c r="B35360">
        <v>0</v>
      </c>
      <c r="C35360">
        <v>0</v>
      </c>
      <c r="D35360" t="s">
        <v>26</v>
      </c>
      <c r="E35360" t="s">
        <v>26</v>
      </c>
      <c r="F35360" t="s">
        <v>26</v>
      </c>
      <c r="G35360" t="s">
        <v>26</v>
      </c>
    </row>
    <row r="35361" spans="1:7" x14ac:dyDescent="0.25">
      <c r="A35361" t="s">
        <v>35367</v>
      </c>
      <c r="B35361">
        <v>0</v>
      </c>
      <c r="C35361">
        <v>0</v>
      </c>
      <c r="D35361" t="s">
        <v>26</v>
      </c>
      <c r="E35361" t="s">
        <v>26</v>
      </c>
      <c r="F35361" t="s">
        <v>26</v>
      </c>
      <c r="G35361" t="s">
        <v>26</v>
      </c>
    </row>
    <row r="35362" spans="1:7" x14ac:dyDescent="0.25">
      <c r="A35362" t="s">
        <v>35368</v>
      </c>
      <c r="B35362">
        <v>0</v>
      </c>
      <c r="C35362">
        <v>0</v>
      </c>
      <c r="D35362" t="s">
        <v>26</v>
      </c>
      <c r="E35362" t="s">
        <v>26</v>
      </c>
      <c r="F35362" t="s">
        <v>26</v>
      </c>
      <c r="G35362" t="s">
        <v>26</v>
      </c>
    </row>
    <row r="35363" spans="1:7" x14ac:dyDescent="0.25">
      <c r="A35363" t="s">
        <v>35369</v>
      </c>
      <c r="B35363">
        <v>0</v>
      </c>
      <c r="C35363">
        <v>0</v>
      </c>
      <c r="D35363" t="s">
        <v>26</v>
      </c>
      <c r="E35363" t="s">
        <v>26</v>
      </c>
      <c r="F35363" t="s">
        <v>26</v>
      </c>
      <c r="G35363" t="s">
        <v>26</v>
      </c>
    </row>
    <row r="35364" spans="1:7" x14ac:dyDescent="0.25">
      <c r="A35364" t="s">
        <v>35370</v>
      </c>
      <c r="B35364">
        <v>0</v>
      </c>
      <c r="C35364">
        <v>0</v>
      </c>
      <c r="D35364" t="s">
        <v>26</v>
      </c>
      <c r="E35364" t="s">
        <v>26</v>
      </c>
      <c r="F35364" t="s">
        <v>26</v>
      </c>
      <c r="G35364" t="s">
        <v>26</v>
      </c>
    </row>
    <row r="35365" spans="1:7" x14ac:dyDescent="0.25">
      <c r="A35365" t="s">
        <v>35371</v>
      </c>
      <c r="B35365">
        <v>0</v>
      </c>
      <c r="C35365">
        <v>0</v>
      </c>
      <c r="D35365" t="s">
        <v>26</v>
      </c>
      <c r="E35365" t="s">
        <v>26</v>
      </c>
      <c r="F35365" t="s">
        <v>26</v>
      </c>
      <c r="G35365" t="s">
        <v>26</v>
      </c>
    </row>
    <row r="35366" spans="1:7" x14ac:dyDescent="0.25">
      <c r="A35366" t="s">
        <v>35372</v>
      </c>
      <c r="B35366">
        <v>0</v>
      </c>
      <c r="C35366">
        <v>0</v>
      </c>
      <c r="D35366" t="s">
        <v>26</v>
      </c>
      <c r="E35366" t="s">
        <v>26</v>
      </c>
      <c r="F35366" t="s">
        <v>26</v>
      </c>
      <c r="G35366" t="s">
        <v>26</v>
      </c>
    </row>
    <row r="35367" spans="1:7" x14ac:dyDescent="0.25">
      <c r="A35367" t="s">
        <v>35373</v>
      </c>
      <c r="B35367">
        <v>0</v>
      </c>
      <c r="C35367">
        <v>0</v>
      </c>
      <c r="D35367" t="s">
        <v>26</v>
      </c>
      <c r="E35367" t="s">
        <v>26</v>
      </c>
      <c r="F35367" t="s">
        <v>26</v>
      </c>
      <c r="G35367" t="s">
        <v>26</v>
      </c>
    </row>
    <row r="35368" spans="1:7" x14ac:dyDescent="0.25">
      <c r="A35368" t="s">
        <v>35374</v>
      </c>
      <c r="B35368">
        <v>0</v>
      </c>
      <c r="C35368">
        <v>0</v>
      </c>
      <c r="D35368" t="s">
        <v>26</v>
      </c>
      <c r="E35368" t="s">
        <v>26</v>
      </c>
      <c r="F35368" t="s">
        <v>26</v>
      </c>
      <c r="G35368" t="s">
        <v>26</v>
      </c>
    </row>
    <row r="35369" spans="1:7" x14ac:dyDescent="0.25">
      <c r="A35369" t="s">
        <v>35375</v>
      </c>
      <c r="B35369">
        <v>0</v>
      </c>
      <c r="C35369">
        <v>0</v>
      </c>
      <c r="D35369" t="s">
        <v>26</v>
      </c>
      <c r="E35369" t="s">
        <v>26</v>
      </c>
      <c r="F35369" t="s">
        <v>26</v>
      </c>
      <c r="G35369" t="s">
        <v>26</v>
      </c>
    </row>
    <row r="35370" spans="1:7" x14ac:dyDescent="0.25">
      <c r="A35370" t="s">
        <v>35376</v>
      </c>
      <c r="B35370">
        <v>0</v>
      </c>
      <c r="C35370">
        <v>0</v>
      </c>
      <c r="D35370" t="s">
        <v>26</v>
      </c>
      <c r="E35370" t="s">
        <v>26</v>
      </c>
      <c r="F35370" t="s">
        <v>26</v>
      </c>
      <c r="G35370" t="s">
        <v>26</v>
      </c>
    </row>
    <row r="35371" spans="1:7" x14ac:dyDescent="0.25">
      <c r="A35371" t="s">
        <v>35377</v>
      </c>
      <c r="B35371">
        <v>0</v>
      </c>
      <c r="C35371">
        <v>0</v>
      </c>
      <c r="D35371" t="s">
        <v>26</v>
      </c>
      <c r="E35371" t="s">
        <v>26</v>
      </c>
      <c r="F35371" t="s">
        <v>26</v>
      </c>
      <c r="G35371" t="s">
        <v>26</v>
      </c>
    </row>
    <row r="35372" spans="1:7" x14ac:dyDescent="0.25">
      <c r="A35372" t="s">
        <v>35378</v>
      </c>
      <c r="B35372">
        <v>0</v>
      </c>
      <c r="C35372">
        <v>0</v>
      </c>
      <c r="D35372" t="s">
        <v>26</v>
      </c>
      <c r="E35372" t="s">
        <v>26</v>
      </c>
      <c r="F35372" t="s">
        <v>26</v>
      </c>
      <c r="G35372" t="s">
        <v>26</v>
      </c>
    </row>
    <row r="35373" spans="1:7" x14ac:dyDescent="0.25">
      <c r="A35373" t="s">
        <v>35379</v>
      </c>
      <c r="B35373">
        <v>0</v>
      </c>
      <c r="C35373">
        <v>0</v>
      </c>
      <c r="D35373" t="s">
        <v>26</v>
      </c>
      <c r="E35373" t="s">
        <v>26</v>
      </c>
      <c r="F35373" t="s">
        <v>26</v>
      </c>
      <c r="G35373" t="s">
        <v>26</v>
      </c>
    </row>
    <row r="35374" spans="1:7" x14ac:dyDescent="0.25">
      <c r="A35374" t="s">
        <v>35380</v>
      </c>
      <c r="B35374">
        <v>0</v>
      </c>
      <c r="C35374">
        <v>0</v>
      </c>
      <c r="D35374" t="s">
        <v>26</v>
      </c>
      <c r="E35374" t="s">
        <v>26</v>
      </c>
      <c r="F35374" t="s">
        <v>26</v>
      </c>
      <c r="G35374" t="s">
        <v>26</v>
      </c>
    </row>
    <row r="35375" spans="1:7" x14ac:dyDescent="0.25">
      <c r="A35375" t="s">
        <v>35381</v>
      </c>
      <c r="B35375">
        <v>0</v>
      </c>
      <c r="C35375">
        <v>0</v>
      </c>
      <c r="D35375" t="s">
        <v>26</v>
      </c>
      <c r="E35375" t="s">
        <v>26</v>
      </c>
      <c r="F35375" t="s">
        <v>26</v>
      </c>
      <c r="G35375" t="s">
        <v>26</v>
      </c>
    </row>
    <row r="35376" spans="1:7" x14ac:dyDescent="0.25">
      <c r="A35376" t="s">
        <v>35382</v>
      </c>
      <c r="B35376">
        <v>0</v>
      </c>
      <c r="C35376">
        <v>0</v>
      </c>
      <c r="D35376" t="s">
        <v>26</v>
      </c>
      <c r="E35376" t="s">
        <v>26</v>
      </c>
      <c r="F35376" t="s">
        <v>26</v>
      </c>
      <c r="G35376" t="s">
        <v>26</v>
      </c>
    </row>
    <row r="35377" spans="1:7" x14ac:dyDescent="0.25">
      <c r="A35377" t="s">
        <v>35383</v>
      </c>
      <c r="B35377">
        <v>0</v>
      </c>
      <c r="C35377">
        <v>0</v>
      </c>
      <c r="D35377" t="s">
        <v>26</v>
      </c>
      <c r="E35377" t="s">
        <v>26</v>
      </c>
      <c r="F35377" t="s">
        <v>26</v>
      </c>
      <c r="G35377" t="s">
        <v>26</v>
      </c>
    </row>
    <row r="35378" spans="1:7" x14ac:dyDescent="0.25">
      <c r="A35378" t="s">
        <v>35384</v>
      </c>
      <c r="B35378">
        <v>0</v>
      </c>
      <c r="C35378">
        <v>0</v>
      </c>
      <c r="D35378" t="s">
        <v>26</v>
      </c>
      <c r="E35378" t="s">
        <v>26</v>
      </c>
      <c r="F35378" t="s">
        <v>26</v>
      </c>
      <c r="G35378" t="s">
        <v>26</v>
      </c>
    </row>
    <row r="35379" spans="1:7" x14ac:dyDescent="0.25">
      <c r="A35379" t="s">
        <v>35385</v>
      </c>
      <c r="B35379">
        <v>0</v>
      </c>
      <c r="C35379">
        <v>0</v>
      </c>
      <c r="D35379" t="s">
        <v>26</v>
      </c>
      <c r="E35379" t="s">
        <v>26</v>
      </c>
      <c r="F35379" t="s">
        <v>26</v>
      </c>
      <c r="G35379" t="s">
        <v>26</v>
      </c>
    </row>
    <row r="35380" spans="1:7" x14ac:dyDescent="0.25">
      <c r="A35380" t="s">
        <v>35386</v>
      </c>
      <c r="B35380">
        <v>0.64422427250380099</v>
      </c>
      <c r="C35380">
        <v>0.69268634242141003</v>
      </c>
      <c r="D35380">
        <v>-0.10464</v>
      </c>
      <c r="E35380">
        <v>1</v>
      </c>
      <c r="F35380">
        <v>1</v>
      </c>
      <c r="G35380" t="b">
        <v>0</v>
      </c>
    </row>
    <row r="35381" spans="1:7" x14ac:dyDescent="0.25">
      <c r="A35381" t="s">
        <v>35387</v>
      </c>
      <c r="B35381">
        <v>0</v>
      </c>
      <c r="C35381">
        <v>0</v>
      </c>
      <c r="D35381" t="s">
        <v>26</v>
      </c>
      <c r="E35381" t="s">
        <v>26</v>
      </c>
      <c r="F35381" t="s">
        <v>26</v>
      </c>
      <c r="G35381" t="s">
        <v>26</v>
      </c>
    </row>
    <row r="35382" spans="1:7" x14ac:dyDescent="0.25">
      <c r="A35382" t="s">
        <v>35388</v>
      </c>
      <c r="B35382">
        <v>0</v>
      </c>
      <c r="C35382">
        <v>0</v>
      </c>
      <c r="D35382" t="s">
        <v>26</v>
      </c>
      <c r="E35382" t="s">
        <v>26</v>
      </c>
      <c r="F35382" t="s">
        <v>26</v>
      </c>
      <c r="G35382" t="s">
        <v>26</v>
      </c>
    </row>
    <row r="35383" spans="1:7" x14ac:dyDescent="0.25">
      <c r="A35383" t="s">
        <v>35389</v>
      </c>
      <c r="B35383">
        <v>0</v>
      </c>
      <c r="C35383">
        <v>0</v>
      </c>
      <c r="D35383" t="s">
        <v>26</v>
      </c>
      <c r="E35383" t="s">
        <v>26</v>
      </c>
      <c r="F35383" t="s">
        <v>26</v>
      </c>
      <c r="G35383" t="s">
        <v>26</v>
      </c>
    </row>
    <row r="35384" spans="1:7" x14ac:dyDescent="0.25">
      <c r="A35384" t="s">
        <v>35390</v>
      </c>
      <c r="B35384">
        <v>0</v>
      </c>
      <c r="C35384">
        <v>0</v>
      </c>
      <c r="D35384" t="s">
        <v>26</v>
      </c>
      <c r="E35384" t="s">
        <v>26</v>
      </c>
      <c r="F35384" t="s">
        <v>26</v>
      </c>
      <c r="G35384" t="s">
        <v>26</v>
      </c>
    </row>
    <row r="35385" spans="1:7" x14ac:dyDescent="0.25">
      <c r="A35385" t="s">
        <v>35391</v>
      </c>
      <c r="B35385">
        <v>0</v>
      </c>
      <c r="C35385">
        <v>0</v>
      </c>
      <c r="D35385" t="s">
        <v>26</v>
      </c>
      <c r="E35385" t="s">
        <v>26</v>
      </c>
      <c r="F35385" t="s">
        <v>26</v>
      </c>
      <c r="G35385" t="s">
        <v>26</v>
      </c>
    </row>
    <row r="35386" spans="1:7" x14ac:dyDescent="0.25">
      <c r="A35386" t="s">
        <v>35392</v>
      </c>
      <c r="B35386">
        <v>0</v>
      </c>
      <c r="C35386">
        <v>0</v>
      </c>
      <c r="D35386" t="s">
        <v>26</v>
      </c>
      <c r="E35386" t="s">
        <v>26</v>
      </c>
      <c r="F35386" t="s">
        <v>26</v>
      </c>
      <c r="G35386" t="s">
        <v>26</v>
      </c>
    </row>
    <row r="35387" spans="1:7" x14ac:dyDescent="0.25">
      <c r="A35387" t="s">
        <v>35393</v>
      </c>
      <c r="B35387">
        <v>0</v>
      </c>
      <c r="C35387">
        <v>0</v>
      </c>
      <c r="D35387" t="s">
        <v>26</v>
      </c>
      <c r="E35387" t="s">
        <v>26</v>
      </c>
      <c r="F35387" t="s">
        <v>26</v>
      </c>
      <c r="G35387" t="s">
        <v>26</v>
      </c>
    </row>
    <row r="35388" spans="1:7" x14ac:dyDescent="0.25">
      <c r="A35388" t="s">
        <v>35394</v>
      </c>
      <c r="B35388">
        <v>0</v>
      </c>
      <c r="C35388">
        <v>0</v>
      </c>
      <c r="D35388" t="s">
        <v>26</v>
      </c>
      <c r="E35388" t="s">
        <v>26</v>
      </c>
      <c r="F35388" t="s">
        <v>26</v>
      </c>
      <c r="G35388" t="s">
        <v>26</v>
      </c>
    </row>
    <row r="35389" spans="1:7" x14ac:dyDescent="0.25">
      <c r="A35389" t="s">
        <v>35395</v>
      </c>
      <c r="B35389">
        <v>0</v>
      </c>
      <c r="C35389">
        <v>0</v>
      </c>
      <c r="D35389" t="s">
        <v>26</v>
      </c>
      <c r="E35389" t="s">
        <v>26</v>
      </c>
      <c r="F35389" t="s">
        <v>26</v>
      </c>
      <c r="G35389" t="s">
        <v>26</v>
      </c>
    </row>
    <row r="35390" spans="1:7" x14ac:dyDescent="0.25">
      <c r="A35390" t="s">
        <v>35396</v>
      </c>
      <c r="B35390">
        <v>0</v>
      </c>
      <c r="C35390">
        <v>0</v>
      </c>
      <c r="D35390" t="s">
        <v>26</v>
      </c>
      <c r="E35390" t="s">
        <v>26</v>
      </c>
      <c r="F35390" t="s">
        <v>26</v>
      </c>
      <c r="G35390" t="s">
        <v>26</v>
      </c>
    </row>
    <row r="35391" spans="1:7" x14ac:dyDescent="0.25">
      <c r="A35391" t="s">
        <v>35397</v>
      </c>
      <c r="B35391">
        <v>0</v>
      </c>
      <c r="C35391">
        <v>0</v>
      </c>
      <c r="D35391" t="s">
        <v>26</v>
      </c>
      <c r="E35391" t="s">
        <v>26</v>
      </c>
      <c r="F35391" t="s">
        <v>26</v>
      </c>
      <c r="G35391" t="s">
        <v>26</v>
      </c>
    </row>
    <row r="35392" spans="1:7" x14ac:dyDescent="0.25">
      <c r="A35392" t="s">
        <v>35398</v>
      </c>
      <c r="B35392">
        <v>0</v>
      </c>
      <c r="C35392">
        <v>0</v>
      </c>
      <c r="D35392" t="s">
        <v>26</v>
      </c>
      <c r="E35392" t="s">
        <v>26</v>
      </c>
      <c r="F35392" t="s">
        <v>26</v>
      </c>
      <c r="G35392" t="s">
        <v>26</v>
      </c>
    </row>
    <row r="35393" spans="1:7" x14ac:dyDescent="0.25">
      <c r="A35393" t="s">
        <v>35399</v>
      </c>
      <c r="B35393">
        <v>0</v>
      </c>
      <c r="C35393">
        <v>0</v>
      </c>
      <c r="D35393" t="s">
        <v>26</v>
      </c>
      <c r="E35393" t="s">
        <v>26</v>
      </c>
      <c r="F35393" t="s">
        <v>26</v>
      </c>
      <c r="G35393" t="s">
        <v>26</v>
      </c>
    </row>
    <row r="35394" spans="1:7" x14ac:dyDescent="0.25">
      <c r="A35394" t="s">
        <v>35400</v>
      </c>
      <c r="B35394">
        <v>0</v>
      </c>
      <c r="C35394">
        <v>0</v>
      </c>
      <c r="D35394" t="s">
        <v>26</v>
      </c>
      <c r="E35394" t="s">
        <v>26</v>
      </c>
      <c r="F35394" t="s">
        <v>26</v>
      </c>
      <c r="G35394" t="s">
        <v>26</v>
      </c>
    </row>
    <row r="35395" spans="1:7" x14ac:dyDescent="0.25">
      <c r="A35395" t="s">
        <v>35401</v>
      </c>
      <c r="B35395">
        <v>0</v>
      </c>
      <c r="C35395">
        <v>0</v>
      </c>
      <c r="D35395" t="s">
        <v>26</v>
      </c>
      <c r="E35395" t="s">
        <v>26</v>
      </c>
      <c r="F35395" t="s">
        <v>26</v>
      </c>
      <c r="G35395" t="s">
        <v>26</v>
      </c>
    </row>
    <row r="35396" spans="1:7" x14ac:dyDescent="0.25">
      <c r="A35396" t="s">
        <v>35402</v>
      </c>
      <c r="B35396">
        <v>0</v>
      </c>
      <c r="C35396">
        <v>0</v>
      </c>
      <c r="D35396" t="s">
        <v>26</v>
      </c>
      <c r="E35396" t="s">
        <v>26</v>
      </c>
      <c r="F35396" t="s">
        <v>26</v>
      </c>
      <c r="G35396" t="s">
        <v>26</v>
      </c>
    </row>
    <row r="35397" spans="1:7" x14ac:dyDescent="0.25">
      <c r="A35397" t="s">
        <v>35403</v>
      </c>
      <c r="B35397">
        <v>0</v>
      </c>
      <c r="C35397">
        <v>0</v>
      </c>
      <c r="D35397" t="s">
        <v>26</v>
      </c>
      <c r="E35397" t="s">
        <v>26</v>
      </c>
      <c r="F35397" t="s">
        <v>26</v>
      </c>
      <c r="G35397" t="s">
        <v>26</v>
      </c>
    </row>
    <row r="35398" spans="1:7" x14ac:dyDescent="0.25">
      <c r="A35398" t="s">
        <v>35404</v>
      </c>
      <c r="B35398">
        <v>0</v>
      </c>
      <c r="C35398">
        <v>0</v>
      </c>
      <c r="D35398" t="s">
        <v>26</v>
      </c>
      <c r="E35398" t="s">
        <v>26</v>
      </c>
      <c r="F35398" t="s">
        <v>26</v>
      </c>
      <c r="G35398" t="s">
        <v>26</v>
      </c>
    </row>
    <row r="35399" spans="1:7" x14ac:dyDescent="0.25">
      <c r="A35399" t="s">
        <v>35405</v>
      </c>
      <c r="B35399">
        <v>0</v>
      </c>
      <c r="C35399">
        <v>0</v>
      </c>
      <c r="D35399" t="s">
        <v>26</v>
      </c>
      <c r="E35399" t="s">
        <v>26</v>
      </c>
      <c r="F35399" t="s">
        <v>26</v>
      </c>
      <c r="G35399" t="s">
        <v>26</v>
      </c>
    </row>
    <row r="35400" spans="1:7" x14ac:dyDescent="0.25">
      <c r="A35400" t="s">
        <v>35406</v>
      </c>
      <c r="B35400">
        <v>0</v>
      </c>
      <c r="C35400">
        <v>0</v>
      </c>
      <c r="D35400" t="s">
        <v>26</v>
      </c>
      <c r="E35400" t="s">
        <v>26</v>
      </c>
      <c r="F35400" t="s">
        <v>26</v>
      </c>
      <c r="G35400" t="s">
        <v>26</v>
      </c>
    </row>
    <row r="35401" spans="1:7" x14ac:dyDescent="0.25">
      <c r="A35401" t="s">
        <v>35407</v>
      </c>
      <c r="B35401">
        <v>0</v>
      </c>
      <c r="C35401">
        <v>0</v>
      </c>
      <c r="D35401" t="s">
        <v>26</v>
      </c>
      <c r="E35401" t="s">
        <v>26</v>
      </c>
      <c r="F35401" t="s">
        <v>26</v>
      </c>
      <c r="G35401" t="s">
        <v>26</v>
      </c>
    </row>
    <row r="35402" spans="1:7" x14ac:dyDescent="0.25">
      <c r="A35402" t="s">
        <v>35408</v>
      </c>
      <c r="B35402">
        <v>0</v>
      </c>
      <c r="C35402">
        <v>0</v>
      </c>
      <c r="D35402" t="s">
        <v>26</v>
      </c>
      <c r="E35402" t="s">
        <v>26</v>
      </c>
      <c r="F35402" t="s">
        <v>26</v>
      </c>
      <c r="G35402" t="s">
        <v>26</v>
      </c>
    </row>
    <row r="35403" spans="1:7" x14ac:dyDescent="0.25">
      <c r="A35403" t="s">
        <v>35409</v>
      </c>
      <c r="B35403">
        <v>0</v>
      </c>
      <c r="C35403">
        <v>0</v>
      </c>
      <c r="D35403" t="s">
        <v>26</v>
      </c>
      <c r="E35403" t="s">
        <v>26</v>
      </c>
      <c r="F35403" t="s">
        <v>26</v>
      </c>
      <c r="G35403" t="s">
        <v>26</v>
      </c>
    </row>
    <row r="35404" spans="1:7" x14ac:dyDescent="0.25">
      <c r="A35404" t="s">
        <v>35410</v>
      </c>
      <c r="B35404">
        <v>0</v>
      </c>
      <c r="C35404">
        <v>0</v>
      </c>
      <c r="D35404" t="s">
        <v>26</v>
      </c>
      <c r="E35404" t="s">
        <v>26</v>
      </c>
      <c r="F35404" t="s">
        <v>26</v>
      </c>
      <c r="G35404" t="s">
        <v>26</v>
      </c>
    </row>
    <row r="35405" spans="1:7" x14ac:dyDescent="0.25">
      <c r="A35405" t="s">
        <v>35411</v>
      </c>
      <c r="B35405">
        <v>0</v>
      </c>
      <c r="C35405">
        <v>0</v>
      </c>
      <c r="D35405" t="s">
        <v>26</v>
      </c>
      <c r="E35405" t="s">
        <v>26</v>
      </c>
      <c r="F35405" t="s">
        <v>26</v>
      </c>
      <c r="G35405" t="s">
        <v>26</v>
      </c>
    </row>
    <row r="35406" spans="1:7" x14ac:dyDescent="0.25">
      <c r="A35406" t="s">
        <v>35412</v>
      </c>
      <c r="B35406">
        <v>0</v>
      </c>
      <c r="C35406">
        <v>0</v>
      </c>
      <c r="D35406" t="s">
        <v>26</v>
      </c>
      <c r="E35406" t="s">
        <v>26</v>
      </c>
      <c r="F35406" t="s">
        <v>26</v>
      </c>
      <c r="G35406" t="s">
        <v>26</v>
      </c>
    </row>
    <row r="35407" spans="1:7" x14ac:dyDescent="0.25">
      <c r="A35407" t="s">
        <v>35413</v>
      </c>
      <c r="B35407">
        <v>0</v>
      </c>
      <c r="C35407">
        <v>0</v>
      </c>
      <c r="D35407" t="s">
        <v>26</v>
      </c>
      <c r="E35407" t="s">
        <v>26</v>
      </c>
      <c r="F35407" t="s">
        <v>26</v>
      </c>
      <c r="G35407" t="s">
        <v>26</v>
      </c>
    </row>
    <row r="35408" spans="1:7" x14ac:dyDescent="0.25">
      <c r="A35408" t="s">
        <v>35414</v>
      </c>
      <c r="B35408">
        <v>0</v>
      </c>
      <c r="C35408">
        <v>0</v>
      </c>
      <c r="D35408" t="s">
        <v>26</v>
      </c>
      <c r="E35408" t="s">
        <v>26</v>
      </c>
      <c r="F35408" t="s">
        <v>26</v>
      </c>
      <c r="G35408" t="s">
        <v>26</v>
      </c>
    </row>
    <row r="35409" spans="1:7" x14ac:dyDescent="0.25">
      <c r="A35409" t="s">
        <v>35415</v>
      </c>
      <c r="B35409">
        <v>0</v>
      </c>
      <c r="C35409">
        <v>0</v>
      </c>
      <c r="D35409" t="s">
        <v>26</v>
      </c>
      <c r="E35409" t="s">
        <v>26</v>
      </c>
      <c r="F35409" t="s">
        <v>26</v>
      </c>
      <c r="G35409" t="s">
        <v>26</v>
      </c>
    </row>
    <row r="35410" spans="1:7" x14ac:dyDescent="0.25">
      <c r="A35410" t="s">
        <v>35416</v>
      </c>
      <c r="B35410">
        <v>0</v>
      </c>
      <c r="C35410">
        <v>0</v>
      </c>
      <c r="D35410" t="s">
        <v>26</v>
      </c>
      <c r="E35410" t="s">
        <v>26</v>
      </c>
      <c r="F35410" t="s">
        <v>26</v>
      </c>
      <c r="G35410" t="s">
        <v>26</v>
      </c>
    </row>
    <row r="35411" spans="1:7" x14ac:dyDescent="0.25">
      <c r="A35411" t="s">
        <v>35417</v>
      </c>
      <c r="B35411">
        <v>0</v>
      </c>
      <c r="C35411">
        <v>0</v>
      </c>
      <c r="D35411" t="s">
        <v>26</v>
      </c>
      <c r="E35411" t="s">
        <v>26</v>
      </c>
      <c r="F35411" t="s">
        <v>26</v>
      </c>
      <c r="G35411" t="s">
        <v>26</v>
      </c>
    </row>
    <row r="35412" spans="1:7" x14ac:dyDescent="0.25">
      <c r="A35412" t="s">
        <v>35418</v>
      </c>
      <c r="B35412">
        <v>0</v>
      </c>
      <c r="C35412">
        <v>0</v>
      </c>
      <c r="D35412" t="s">
        <v>26</v>
      </c>
      <c r="E35412" t="s">
        <v>26</v>
      </c>
      <c r="F35412" t="s">
        <v>26</v>
      </c>
      <c r="G35412" t="s">
        <v>26</v>
      </c>
    </row>
    <row r="35413" spans="1:7" x14ac:dyDescent="0.25">
      <c r="A35413" t="s">
        <v>35419</v>
      </c>
      <c r="B35413">
        <v>0</v>
      </c>
      <c r="C35413">
        <v>0</v>
      </c>
      <c r="D35413" t="s">
        <v>26</v>
      </c>
      <c r="E35413" t="s">
        <v>26</v>
      </c>
      <c r="F35413" t="s">
        <v>26</v>
      </c>
      <c r="G35413" t="s">
        <v>26</v>
      </c>
    </row>
    <row r="35414" spans="1:7" x14ac:dyDescent="0.25">
      <c r="A35414" t="s">
        <v>35420</v>
      </c>
      <c r="B35414">
        <v>0</v>
      </c>
      <c r="C35414">
        <v>0</v>
      </c>
      <c r="D35414" t="s">
        <v>26</v>
      </c>
      <c r="E35414" t="s">
        <v>26</v>
      </c>
      <c r="F35414" t="s">
        <v>26</v>
      </c>
      <c r="G35414" t="s">
        <v>26</v>
      </c>
    </row>
    <row r="35415" spans="1:7" x14ac:dyDescent="0.25">
      <c r="A35415" t="s">
        <v>35421</v>
      </c>
      <c r="B35415">
        <v>0</v>
      </c>
      <c r="C35415">
        <v>0</v>
      </c>
      <c r="D35415" t="s">
        <v>26</v>
      </c>
      <c r="E35415" t="s">
        <v>26</v>
      </c>
      <c r="F35415" t="s">
        <v>26</v>
      </c>
      <c r="G35415" t="s">
        <v>26</v>
      </c>
    </row>
    <row r="35416" spans="1:7" x14ac:dyDescent="0.25">
      <c r="A35416" t="s">
        <v>35422</v>
      </c>
      <c r="B35416">
        <v>0</v>
      </c>
      <c r="C35416">
        <v>0</v>
      </c>
      <c r="D35416" t="s">
        <v>26</v>
      </c>
      <c r="E35416" t="s">
        <v>26</v>
      </c>
      <c r="F35416" t="s">
        <v>26</v>
      </c>
      <c r="G35416" t="s">
        <v>26</v>
      </c>
    </row>
    <row r="35417" spans="1:7" x14ac:dyDescent="0.25">
      <c r="A35417" t="s">
        <v>35423</v>
      </c>
      <c r="B35417">
        <v>0</v>
      </c>
      <c r="C35417">
        <v>0</v>
      </c>
      <c r="D35417" t="s">
        <v>26</v>
      </c>
      <c r="E35417" t="s">
        <v>26</v>
      </c>
      <c r="F35417" t="s">
        <v>26</v>
      </c>
      <c r="G35417" t="s">
        <v>26</v>
      </c>
    </row>
    <row r="35418" spans="1:7" x14ac:dyDescent="0.25">
      <c r="A35418" t="s">
        <v>35424</v>
      </c>
      <c r="B35418">
        <v>0</v>
      </c>
      <c r="C35418">
        <v>0</v>
      </c>
      <c r="D35418" t="s">
        <v>26</v>
      </c>
      <c r="E35418" t="s">
        <v>26</v>
      </c>
      <c r="F35418" t="s">
        <v>26</v>
      </c>
      <c r="G35418" t="s">
        <v>26</v>
      </c>
    </row>
    <row r="35419" spans="1:7" x14ac:dyDescent="0.25">
      <c r="A35419" t="s">
        <v>35425</v>
      </c>
      <c r="B35419">
        <v>0</v>
      </c>
      <c r="C35419">
        <v>0</v>
      </c>
      <c r="D35419" t="s">
        <v>26</v>
      </c>
      <c r="E35419" t="s">
        <v>26</v>
      </c>
      <c r="F35419" t="s">
        <v>26</v>
      </c>
      <c r="G35419" t="s">
        <v>26</v>
      </c>
    </row>
    <row r="35420" spans="1:7" x14ac:dyDescent="0.25">
      <c r="A35420" t="s">
        <v>35426</v>
      </c>
      <c r="B35420">
        <v>0</v>
      </c>
      <c r="C35420">
        <v>0</v>
      </c>
      <c r="D35420" t="s">
        <v>26</v>
      </c>
      <c r="E35420" t="s">
        <v>26</v>
      </c>
      <c r="F35420" t="s">
        <v>26</v>
      </c>
      <c r="G35420" t="s">
        <v>26</v>
      </c>
    </row>
    <row r="35421" spans="1:7" x14ac:dyDescent="0.25">
      <c r="A35421" t="s">
        <v>35427</v>
      </c>
      <c r="B35421">
        <v>0</v>
      </c>
      <c r="C35421">
        <v>0</v>
      </c>
      <c r="D35421" t="s">
        <v>26</v>
      </c>
      <c r="E35421" t="s">
        <v>26</v>
      </c>
      <c r="F35421" t="s">
        <v>26</v>
      </c>
      <c r="G35421" t="s">
        <v>26</v>
      </c>
    </row>
    <row r="35422" spans="1:7" x14ac:dyDescent="0.25">
      <c r="A35422" t="s">
        <v>35428</v>
      </c>
      <c r="B35422">
        <v>0</v>
      </c>
      <c r="C35422">
        <v>0</v>
      </c>
      <c r="D35422" t="s">
        <v>26</v>
      </c>
      <c r="E35422" t="s">
        <v>26</v>
      </c>
      <c r="F35422" t="s">
        <v>26</v>
      </c>
      <c r="G35422" t="s">
        <v>26</v>
      </c>
    </row>
    <row r="35423" spans="1:7" x14ac:dyDescent="0.25">
      <c r="A35423" t="s">
        <v>35429</v>
      </c>
      <c r="B35423">
        <v>0</v>
      </c>
      <c r="C35423">
        <v>0</v>
      </c>
      <c r="D35423" t="s">
        <v>26</v>
      </c>
      <c r="E35423" t="s">
        <v>26</v>
      </c>
      <c r="F35423" t="s">
        <v>26</v>
      </c>
      <c r="G35423" t="s">
        <v>26</v>
      </c>
    </row>
    <row r="35424" spans="1:7" x14ac:dyDescent="0.25">
      <c r="A35424" t="s">
        <v>35430</v>
      </c>
      <c r="B35424">
        <v>0</v>
      </c>
      <c r="C35424">
        <v>0</v>
      </c>
      <c r="D35424" t="s">
        <v>26</v>
      </c>
      <c r="E35424" t="s">
        <v>26</v>
      </c>
      <c r="F35424" t="s">
        <v>26</v>
      </c>
      <c r="G35424" t="s">
        <v>26</v>
      </c>
    </row>
    <row r="35425" spans="1:7" x14ac:dyDescent="0.25">
      <c r="A35425" t="s">
        <v>35431</v>
      </c>
      <c r="B35425">
        <v>0</v>
      </c>
      <c r="C35425">
        <v>0</v>
      </c>
      <c r="D35425" t="s">
        <v>26</v>
      </c>
      <c r="E35425" t="s">
        <v>26</v>
      </c>
      <c r="F35425" t="s">
        <v>26</v>
      </c>
      <c r="G35425" t="s">
        <v>26</v>
      </c>
    </row>
    <row r="35426" spans="1:7" x14ac:dyDescent="0.25">
      <c r="A35426" t="s">
        <v>35432</v>
      </c>
      <c r="B35426">
        <v>0</v>
      </c>
      <c r="C35426">
        <v>0</v>
      </c>
      <c r="D35426" t="s">
        <v>26</v>
      </c>
      <c r="E35426" t="s">
        <v>26</v>
      </c>
      <c r="F35426" t="s">
        <v>26</v>
      </c>
      <c r="G35426" t="s">
        <v>26</v>
      </c>
    </row>
    <row r="35427" spans="1:7" x14ac:dyDescent="0.25">
      <c r="A35427" t="s">
        <v>35433</v>
      </c>
      <c r="B35427">
        <v>0</v>
      </c>
      <c r="C35427">
        <v>0</v>
      </c>
      <c r="D35427" t="s">
        <v>26</v>
      </c>
      <c r="E35427" t="s">
        <v>26</v>
      </c>
      <c r="F35427" t="s">
        <v>26</v>
      </c>
      <c r="G35427" t="s">
        <v>26</v>
      </c>
    </row>
    <row r="35428" spans="1:7" x14ac:dyDescent="0.25">
      <c r="A35428" t="s">
        <v>35434</v>
      </c>
      <c r="B35428">
        <v>0</v>
      </c>
      <c r="C35428">
        <v>0</v>
      </c>
      <c r="D35428" t="s">
        <v>26</v>
      </c>
      <c r="E35428" t="s">
        <v>26</v>
      </c>
      <c r="F35428" t="s">
        <v>26</v>
      </c>
      <c r="G35428" t="s">
        <v>26</v>
      </c>
    </row>
    <row r="35429" spans="1:7" x14ac:dyDescent="0.25">
      <c r="A35429" t="s">
        <v>35435</v>
      </c>
      <c r="B35429">
        <v>0</v>
      </c>
      <c r="C35429">
        <v>0</v>
      </c>
      <c r="D35429" t="s">
        <v>26</v>
      </c>
      <c r="E35429" t="s">
        <v>26</v>
      </c>
      <c r="F35429" t="s">
        <v>26</v>
      </c>
      <c r="G35429" t="s">
        <v>26</v>
      </c>
    </row>
    <row r="35430" spans="1:7" x14ac:dyDescent="0.25">
      <c r="A35430" t="s">
        <v>35436</v>
      </c>
      <c r="B35430">
        <v>0</v>
      </c>
      <c r="C35430">
        <v>0</v>
      </c>
      <c r="D35430" t="s">
        <v>26</v>
      </c>
      <c r="E35430" t="s">
        <v>26</v>
      </c>
      <c r="F35430" t="s">
        <v>26</v>
      </c>
      <c r="G35430" t="s">
        <v>26</v>
      </c>
    </row>
    <row r="35431" spans="1:7" x14ac:dyDescent="0.25">
      <c r="A35431" t="s">
        <v>35437</v>
      </c>
      <c r="B35431">
        <v>0</v>
      </c>
      <c r="C35431">
        <v>0</v>
      </c>
      <c r="D35431" t="s">
        <v>26</v>
      </c>
      <c r="E35431" t="s">
        <v>26</v>
      </c>
      <c r="F35431" t="s">
        <v>26</v>
      </c>
      <c r="G35431" t="s">
        <v>26</v>
      </c>
    </row>
    <row r="35432" spans="1:7" x14ac:dyDescent="0.25">
      <c r="A35432" t="s">
        <v>35438</v>
      </c>
      <c r="B35432">
        <v>0</v>
      </c>
      <c r="C35432">
        <v>0</v>
      </c>
      <c r="D35432" t="s">
        <v>26</v>
      </c>
      <c r="E35432" t="s">
        <v>26</v>
      </c>
      <c r="F35432" t="s">
        <v>26</v>
      </c>
      <c r="G35432" t="s">
        <v>26</v>
      </c>
    </row>
    <row r="35433" spans="1:7" x14ac:dyDescent="0.25">
      <c r="A35433" t="s">
        <v>35439</v>
      </c>
      <c r="B35433">
        <v>0</v>
      </c>
      <c r="C35433">
        <v>0</v>
      </c>
      <c r="D35433" t="s">
        <v>26</v>
      </c>
      <c r="E35433" t="s">
        <v>26</v>
      </c>
      <c r="F35433" t="s">
        <v>26</v>
      </c>
      <c r="G35433" t="s">
        <v>26</v>
      </c>
    </row>
    <row r="35434" spans="1:7" x14ac:dyDescent="0.25">
      <c r="A35434" t="s">
        <v>35440</v>
      </c>
      <c r="B35434">
        <v>0</v>
      </c>
      <c r="C35434">
        <v>0</v>
      </c>
      <c r="D35434" t="s">
        <v>26</v>
      </c>
      <c r="E35434" t="s">
        <v>26</v>
      </c>
      <c r="F35434" t="s">
        <v>26</v>
      </c>
      <c r="G35434" t="s">
        <v>26</v>
      </c>
    </row>
    <row r="35435" spans="1:7" x14ac:dyDescent="0.25">
      <c r="A35435" t="s">
        <v>35441</v>
      </c>
      <c r="B35435">
        <v>0</v>
      </c>
      <c r="C35435">
        <v>0</v>
      </c>
      <c r="D35435" t="s">
        <v>26</v>
      </c>
      <c r="E35435" t="s">
        <v>26</v>
      </c>
      <c r="F35435" t="s">
        <v>26</v>
      </c>
      <c r="G35435" t="s">
        <v>26</v>
      </c>
    </row>
    <row r="35436" spans="1:7" x14ac:dyDescent="0.25">
      <c r="A35436" t="s">
        <v>35442</v>
      </c>
      <c r="B35436">
        <v>0</v>
      </c>
      <c r="C35436">
        <v>0</v>
      </c>
      <c r="D35436" t="s">
        <v>26</v>
      </c>
      <c r="E35436" t="s">
        <v>26</v>
      </c>
      <c r="F35436" t="s">
        <v>26</v>
      </c>
      <c r="G35436" t="s">
        <v>26</v>
      </c>
    </row>
    <row r="35437" spans="1:7" x14ac:dyDescent="0.25">
      <c r="A35437" t="s">
        <v>35443</v>
      </c>
      <c r="B35437">
        <v>0</v>
      </c>
      <c r="C35437">
        <v>0</v>
      </c>
      <c r="D35437" t="s">
        <v>26</v>
      </c>
      <c r="E35437" t="s">
        <v>26</v>
      </c>
      <c r="F35437" t="s">
        <v>26</v>
      </c>
      <c r="G35437" t="s">
        <v>26</v>
      </c>
    </row>
    <row r="35438" spans="1:7" x14ac:dyDescent="0.25">
      <c r="A35438" t="s">
        <v>35444</v>
      </c>
      <c r="B35438">
        <v>0</v>
      </c>
      <c r="C35438">
        <v>0</v>
      </c>
      <c r="D35438" t="s">
        <v>26</v>
      </c>
      <c r="E35438" t="s">
        <v>26</v>
      </c>
      <c r="F35438" t="s">
        <v>26</v>
      </c>
      <c r="G35438" t="s">
        <v>26</v>
      </c>
    </row>
    <row r="35439" spans="1:7" x14ac:dyDescent="0.25">
      <c r="A35439" t="s">
        <v>35445</v>
      </c>
      <c r="B35439">
        <v>0</v>
      </c>
      <c r="C35439">
        <v>0</v>
      </c>
      <c r="D35439" t="s">
        <v>26</v>
      </c>
      <c r="E35439" t="s">
        <v>26</v>
      </c>
      <c r="F35439" t="s">
        <v>26</v>
      </c>
      <c r="G35439" t="s">
        <v>26</v>
      </c>
    </row>
    <row r="35440" spans="1:7" x14ac:dyDescent="0.25">
      <c r="A35440" t="s">
        <v>35446</v>
      </c>
      <c r="B35440">
        <v>0</v>
      </c>
      <c r="C35440">
        <v>0</v>
      </c>
      <c r="D35440" t="s">
        <v>26</v>
      </c>
      <c r="E35440" t="s">
        <v>26</v>
      </c>
      <c r="F35440" t="s">
        <v>26</v>
      </c>
      <c r="G35440" t="s">
        <v>26</v>
      </c>
    </row>
    <row r="35441" spans="1:7" x14ac:dyDescent="0.25">
      <c r="A35441" t="s">
        <v>35447</v>
      </c>
      <c r="B35441">
        <v>0</v>
      </c>
      <c r="C35441">
        <v>0</v>
      </c>
      <c r="D35441" t="s">
        <v>26</v>
      </c>
      <c r="E35441" t="s">
        <v>26</v>
      </c>
      <c r="F35441" t="s">
        <v>26</v>
      </c>
      <c r="G35441" t="s">
        <v>26</v>
      </c>
    </row>
    <row r="35442" spans="1:7" x14ac:dyDescent="0.25">
      <c r="A35442" t="s">
        <v>35448</v>
      </c>
      <c r="B35442">
        <v>0</v>
      </c>
      <c r="C35442">
        <v>0</v>
      </c>
      <c r="D35442" t="s">
        <v>26</v>
      </c>
      <c r="E35442" t="s">
        <v>26</v>
      </c>
      <c r="F35442" t="s">
        <v>26</v>
      </c>
      <c r="G35442" t="s">
        <v>26</v>
      </c>
    </row>
    <row r="35443" spans="1:7" x14ac:dyDescent="0.25">
      <c r="A35443" t="s">
        <v>35449</v>
      </c>
      <c r="B35443">
        <v>0</v>
      </c>
      <c r="C35443">
        <v>0</v>
      </c>
      <c r="D35443" t="s">
        <v>26</v>
      </c>
      <c r="E35443" t="s">
        <v>26</v>
      </c>
      <c r="F35443" t="s">
        <v>26</v>
      </c>
      <c r="G35443" t="s">
        <v>26</v>
      </c>
    </row>
    <row r="35444" spans="1:7" x14ac:dyDescent="0.25">
      <c r="A35444" t="s">
        <v>35450</v>
      </c>
      <c r="B35444">
        <v>0</v>
      </c>
      <c r="C35444">
        <v>0</v>
      </c>
      <c r="D35444" t="s">
        <v>26</v>
      </c>
      <c r="E35444" t="s">
        <v>26</v>
      </c>
      <c r="F35444" t="s">
        <v>26</v>
      </c>
      <c r="G35444" t="s">
        <v>26</v>
      </c>
    </row>
    <row r="35445" spans="1:7" x14ac:dyDescent="0.25">
      <c r="A35445" t="s">
        <v>35451</v>
      </c>
      <c r="B35445">
        <v>0</v>
      </c>
      <c r="C35445">
        <v>0</v>
      </c>
      <c r="D35445" t="s">
        <v>26</v>
      </c>
      <c r="E35445" t="s">
        <v>26</v>
      </c>
      <c r="F35445" t="s">
        <v>26</v>
      </c>
      <c r="G35445" t="s">
        <v>26</v>
      </c>
    </row>
    <row r="35446" spans="1:7" x14ac:dyDescent="0.25">
      <c r="A35446" t="s">
        <v>35452</v>
      </c>
      <c r="B35446">
        <v>0</v>
      </c>
      <c r="C35446">
        <v>0</v>
      </c>
      <c r="D35446" t="s">
        <v>26</v>
      </c>
      <c r="E35446" t="s">
        <v>26</v>
      </c>
      <c r="F35446" t="s">
        <v>26</v>
      </c>
      <c r="G35446" t="s">
        <v>26</v>
      </c>
    </row>
    <row r="35447" spans="1:7" x14ac:dyDescent="0.25">
      <c r="A35447" t="s">
        <v>35453</v>
      </c>
      <c r="B35447">
        <v>0</v>
      </c>
      <c r="C35447">
        <v>0</v>
      </c>
      <c r="D35447" t="s">
        <v>26</v>
      </c>
      <c r="E35447" t="s">
        <v>26</v>
      </c>
      <c r="F35447" t="s">
        <v>26</v>
      </c>
      <c r="G35447" t="s">
        <v>26</v>
      </c>
    </row>
    <row r="35448" spans="1:7" x14ac:dyDescent="0.25">
      <c r="A35448" t="s">
        <v>35454</v>
      </c>
      <c r="B35448">
        <v>0</v>
      </c>
      <c r="C35448">
        <v>0</v>
      </c>
      <c r="D35448" t="s">
        <v>26</v>
      </c>
      <c r="E35448" t="s">
        <v>26</v>
      </c>
      <c r="F35448" t="s">
        <v>26</v>
      </c>
      <c r="G35448" t="s">
        <v>26</v>
      </c>
    </row>
    <row r="35449" spans="1:7" x14ac:dyDescent="0.25">
      <c r="A35449" t="s">
        <v>35455</v>
      </c>
      <c r="B35449">
        <v>0</v>
      </c>
      <c r="C35449">
        <v>0</v>
      </c>
      <c r="D35449" t="s">
        <v>26</v>
      </c>
      <c r="E35449" t="s">
        <v>26</v>
      </c>
      <c r="F35449" t="s">
        <v>26</v>
      </c>
      <c r="G35449" t="s">
        <v>26</v>
      </c>
    </row>
    <row r="35450" spans="1:7" x14ac:dyDescent="0.25">
      <c r="A35450" t="s">
        <v>35456</v>
      </c>
      <c r="B35450">
        <v>0</v>
      </c>
      <c r="C35450">
        <v>0</v>
      </c>
      <c r="D35450" t="s">
        <v>26</v>
      </c>
      <c r="E35450" t="s">
        <v>26</v>
      </c>
      <c r="F35450" t="s">
        <v>26</v>
      </c>
      <c r="G35450" t="s">
        <v>26</v>
      </c>
    </row>
    <row r="35451" spans="1:7" x14ac:dyDescent="0.25">
      <c r="A35451" t="s">
        <v>35457</v>
      </c>
      <c r="B35451">
        <v>0</v>
      </c>
      <c r="C35451">
        <v>0</v>
      </c>
      <c r="D35451" t="s">
        <v>26</v>
      </c>
      <c r="E35451" t="s">
        <v>26</v>
      </c>
      <c r="F35451" t="s">
        <v>26</v>
      </c>
      <c r="G35451" t="s">
        <v>26</v>
      </c>
    </row>
    <row r="35452" spans="1:7" x14ac:dyDescent="0.25">
      <c r="A35452" t="s">
        <v>35458</v>
      </c>
      <c r="B35452">
        <v>0</v>
      </c>
      <c r="C35452">
        <v>0</v>
      </c>
      <c r="D35452" t="s">
        <v>26</v>
      </c>
      <c r="E35452" t="s">
        <v>26</v>
      </c>
      <c r="F35452" t="s">
        <v>26</v>
      </c>
      <c r="G35452" t="s">
        <v>26</v>
      </c>
    </row>
    <row r="35453" spans="1:7" x14ac:dyDescent="0.25">
      <c r="A35453" t="s">
        <v>35459</v>
      </c>
      <c r="B35453">
        <v>0</v>
      </c>
      <c r="C35453">
        <v>0</v>
      </c>
      <c r="D35453" t="s">
        <v>26</v>
      </c>
      <c r="E35453" t="s">
        <v>26</v>
      </c>
      <c r="F35453" t="s">
        <v>26</v>
      </c>
      <c r="G35453" t="s">
        <v>26</v>
      </c>
    </row>
    <row r="35454" spans="1:7" x14ac:dyDescent="0.25">
      <c r="A35454" t="s">
        <v>35460</v>
      </c>
      <c r="B35454">
        <v>0</v>
      </c>
      <c r="C35454">
        <v>0</v>
      </c>
      <c r="D35454" t="s">
        <v>26</v>
      </c>
      <c r="E35454" t="s">
        <v>26</v>
      </c>
      <c r="F35454" t="s">
        <v>26</v>
      </c>
      <c r="G35454" t="s">
        <v>26</v>
      </c>
    </row>
    <row r="35455" spans="1:7" x14ac:dyDescent="0.25">
      <c r="A35455" t="s">
        <v>35461</v>
      </c>
      <c r="B35455">
        <v>0</v>
      </c>
      <c r="C35455">
        <v>0</v>
      </c>
      <c r="D35455" t="s">
        <v>26</v>
      </c>
      <c r="E35455" t="s">
        <v>26</v>
      </c>
      <c r="F35455" t="s">
        <v>26</v>
      </c>
      <c r="G35455" t="s">
        <v>26</v>
      </c>
    </row>
    <row r="35456" spans="1:7" x14ac:dyDescent="0.25">
      <c r="A35456" t="s">
        <v>35462</v>
      </c>
      <c r="B35456">
        <v>0</v>
      </c>
      <c r="C35456">
        <v>0</v>
      </c>
      <c r="D35456" t="s">
        <v>26</v>
      </c>
      <c r="E35456" t="s">
        <v>26</v>
      </c>
      <c r="F35456" t="s">
        <v>26</v>
      </c>
      <c r="G35456" t="s">
        <v>26</v>
      </c>
    </row>
    <row r="35457" spans="1:7" x14ac:dyDescent="0.25">
      <c r="A35457" t="s">
        <v>35463</v>
      </c>
      <c r="B35457">
        <v>0</v>
      </c>
      <c r="C35457">
        <v>0</v>
      </c>
      <c r="D35457" t="s">
        <v>26</v>
      </c>
      <c r="E35457" t="s">
        <v>26</v>
      </c>
      <c r="F35457" t="s">
        <v>26</v>
      </c>
      <c r="G35457" t="s">
        <v>26</v>
      </c>
    </row>
    <row r="35458" spans="1:7" x14ac:dyDescent="0.25">
      <c r="A35458" t="s">
        <v>35464</v>
      </c>
      <c r="B35458">
        <v>0</v>
      </c>
      <c r="C35458">
        <v>0</v>
      </c>
      <c r="D35458" t="s">
        <v>26</v>
      </c>
      <c r="E35458" t="s">
        <v>26</v>
      </c>
      <c r="F35458" t="s">
        <v>26</v>
      </c>
      <c r="G35458" t="s">
        <v>26</v>
      </c>
    </row>
    <row r="35459" spans="1:7" x14ac:dyDescent="0.25">
      <c r="A35459" t="s">
        <v>35465</v>
      </c>
      <c r="B35459">
        <v>0</v>
      </c>
      <c r="C35459">
        <v>0</v>
      </c>
      <c r="D35459" t="s">
        <v>26</v>
      </c>
      <c r="E35459" t="s">
        <v>26</v>
      </c>
      <c r="F35459" t="s">
        <v>26</v>
      </c>
      <c r="G35459" t="s">
        <v>26</v>
      </c>
    </row>
    <row r="35460" spans="1:7" x14ac:dyDescent="0.25">
      <c r="A35460" t="s">
        <v>35466</v>
      </c>
      <c r="B35460">
        <v>0</v>
      </c>
      <c r="C35460">
        <v>0.34634317121070501</v>
      </c>
      <c r="D35460" t="e">
        <f>-Inf</f>
        <v>#NAME?</v>
      </c>
      <c r="E35460">
        <v>0.98651</v>
      </c>
      <c r="F35460">
        <v>1</v>
      </c>
      <c r="G35460" t="b">
        <v>0</v>
      </c>
    </row>
    <row r="35461" spans="1:7" x14ac:dyDescent="0.25">
      <c r="A35461" t="s">
        <v>35467</v>
      </c>
      <c r="B35461">
        <v>0</v>
      </c>
      <c r="C35461">
        <v>0</v>
      </c>
      <c r="D35461" t="s">
        <v>26</v>
      </c>
      <c r="E35461" t="s">
        <v>26</v>
      </c>
      <c r="F35461" t="s">
        <v>26</v>
      </c>
      <c r="G35461" t="s">
        <v>26</v>
      </c>
    </row>
    <row r="35462" spans="1:7" x14ac:dyDescent="0.25">
      <c r="A35462" t="s">
        <v>35468</v>
      </c>
      <c r="B35462">
        <v>0</v>
      </c>
      <c r="C35462">
        <v>0</v>
      </c>
      <c r="D35462" t="s">
        <v>26</v>
      </c>
      <c r="E35462" t="s">
        <v>26</v>
      </c>
      <c r="F35462" t="s">
        <v>26</v>
      </c>
      <c r="G35462" t="s">
        <v>26</v>
      </c>
    </row>
    <row r="35463" spans="1:7" x14ac:dyDescent="0.25">
      <c r="A35463" t="s">
        <v>35469</v>
      </c>
      <c r="B35463">
        <v>0</v>
      </c>
      <c r="C35463">
        <v>0</v>
      </c>
      <c r="D35463" t="s">
        <v>26</v>
      </c>
      <c r="E35463" t="s">
        <v>26</v>
      </c>
      <c r="F35463" t="s">
        <v>26</v>
      </c>
      <c r="G35463" t="s">
        <v>26</v>
      </c>
    </row>
    <row r="35464" spans="1:7" x14ac:dyDescent="0.25">
      <c r="A35464" t="s">
        <v>35470</v>
      </c>
      <c r="B35464">
        <v>0</v>
      </c>
      <c r="C35464">
        <v>0</v>
      </c>
      <c r="D35464" t="s">
        <v>26</v>
      </c>
      <c r="E35464" t="s">
        <v>26</v>
      </c>
      <c r="F35464" t="s">
        <v>26</v>
      </c>
      <c r="G35464" t="s">
        <v>26</v>
      </c>
    </row>
    <row r="35465" spans="1:7" x14ac:dyDescent="0.25">
      <c r="A35465" t="s">
        <v>35471</v>
      </c>
      <c r="B35465">
        <v>0</v>
      </c>
      <c r="C35465">
        <v>0</v>
      </c>
      <c r="D35465" t="s">
        <v>26</v>
      </c>
      <c r="E35465" t="s">
        <v>26</v>
      </c>
      <c r="F35465" t="s">
        <v>26</v>
      </c>
      <c r="G35465" t="s">
        <v>26</v>
      </c>
    </row>
    <row r="35466" spans="1:7" x14ac:dyDescent="0.25">
      <c r="A35466" t="s">
        <v>35472</v>
      </c>
      <c r="B35466">
        <v>0</v>
      </c>
      <c r="C35466">
        <v>0</v>
      </c>
      <c r="D35466" t="s">
        <v>26</v>
      </c>
      <c r="E35466" t="s">
        <v>26</v>
      </c>
      <c r="F35466" t="s">
        <v>26</v>
      </c>
      <c r="G35466" t="s">
        <v>26</v>
      </c>
    </row>
    <row r="35467" spans="1:7" x14ac:dyDescent="0.25">
      <c r="A35467" t="s">
        <v>35473</v>
      </c>
      <c r="B35467">
        <v>0</v>
      </c>
      <c r="C35467">
        <v>0</v>
      </c>
      <c r="D35467" t="s">
        <v>26</v>
      </c>
      <c r="E35467" t="s">
        <v>26</v>
      </c>
      <c r="F35467" t="s">
        <v>26</v>
      </c>
      <c r="G35467" t="s">
        <v>26</v>
      </c>
    </row>
    <row r="35468" spans="1:7" x14ac:dyDescent="0.25">
      <c r="A35468" t="s">
        <v>35474</v>
      </c>
      <c r="B35468">
        <v>0</v>
      </c>
      <c r="C35468">
        <v>0</v>
      </c>
      <c r="D35468" t="s">
        <v>26</v>
      </c>
      <c r="E35468" t="s">
        <v>26</v>
      </c>
      <c r="F35468" t="s">
        <v>26</v>
      </c>
      <c r="G35468" t="s">
        <v>26</v>
      </c>
    </row>
    <row r="35469" spans="1:7" x14ac:dyDescent="0.25">
      <c r="A35469" t="s">
        <v>35475</v>
      </c>
      <c r="B35469">
        <v>0</v>
      </c>
      <c r="C35469">
        <v>0</v>
      </c>
      <c r="D35469" t="s">
        <v>26</v>
      </c>
      <c r="E35469" t="s">
        <v>26</v>
      </c>
      <c r="F35469" t="s">
        <v>26</v>
      </c>
      <c r="G35469" t="s">
        <v>26</v>
      </c>
    </row>
    <row r="35470" spans="1:7" x14ac:dyDescent="0.25">
      <c r="A35470" t="s">
        <v>35476</v>
      </c>
      <c r="B35470">
        <v>0</v>
      </c>
      <c r="C35470">
        <v>0</v>
      </c>
      <c r="D35470" t="s">
        <v>26</v>
      </c>
      <c r="E35470" t="s">
        <v>26</v>
      </c>
      <c r="F35470" t="s">
        <v>26</v>
      </c>
      <c r="G35470" t="s">
        <v>26</v>
      </c>
    </row>
    <row r="35471" spans="1:7" x14ac:dyDescent="0.25">
      <c r="A35471" t="s">
        <v>35477</v>
      </c>
      <c r="B35471">
        <v>0.29904916638873302</v>
      </c>
      <c r="C35471">
        <v>0</v>
      </c>
      <c r="D35471" t="s">
        <v>8</v>
      </c>
      <c r="E35471">
        <v>1</v>
      </c>
      <c r="F35471">
        <v>1</v>
      </c>
      <c r="G35471" t="b">
        <v>0</v>
      </c>
    </row>
    <row r="35472" spans="1:7" x14ac:dyDescent="0.25">
      <c r="A35472" t="s">
        <v>35478</v>
      </c>
      <c r="B35472">
        <v>0</v>
      </c>
      <c r="C35472">
        <v>0</v>
      </c>
      <c r="D35472" t="s">
        <v>26</v>
      </c>
      <c r="E35472" t="s">
        <v>26</v>
      </c>
      <c r="F35472" t="s">
        <v>26</v>
      </c>
      <c r="G35472" t="s">
        <v>26</v>
      </c>
    </row>
    <row r="35473" spans="1:7" x14ac:dyDescent="0.25">
      <c r="A35473" t="s">
        <v>35479</v>
      </c>
      <c r="B35473">
        <v>0</v>
      </c>
      <c r="C35473">
        <v>0</v>
      </c>
      <c r="D35473" t="s">
        <v>26</v>
      </c>
      <c r="E35473" t="s">
        <v>26</v>
      </c>
      <c r="F35473" t="s">
        <v>26</v>
      </c>
      <c r="G35473" t="s">
        <v>26</v>
      </c>
    </row>
    <row r="35474" spans="1:7" x14ac:dyDescent="0.25">
      <c r="A35474" t="s">
        <v>35480</v>
      </c>
      <c r="B35474">
        <v>0</v>
      </c>
      <c r="C35474">
        <v>0</v>
      </c>
      <c r="D35474" t="s">
        <v>26</v>
      </c>
      <c r="E35474" t="s">
        <v>26</v>
      </c>
      <c r="F35474" t="s">
        <v>26</v>
      </c>
      <c r="G35474" t="s">
        <v>26</v>
      </c>
    </row>
    <row r="35475" spans="1:7" x14ac:dyDescent="0.25">
      <c r="A35475" t="s">
        <v>35481</v>
      </c>
      <c r="B35475">
        <v>0</v>
      </c>
      <c r="C35475">
        <v>0</v>
      </c>
      <c r="D35475" t="s">
        <v>26</v>
      </c>
      <c r="E35475" t="s">
        <v>26</v>
      </c>
      <c r="F35475" t="s">
        <v>26</v>
      </c>
      <c r="G35475" t="s">
        <v>26</v>
      </c>
    </row>
    <row r="35476" spans="1:7" x14ac:dyDescent="0.25">
      <c r="A35476" t="s">
        <v>35482</v>
      </c>
      <c r="B35476">
        <v>0.64988234518238996</v>
      </c>
      <c r="C35476">
        <v>0</v>
      </c>
      <c r="D35476" t="s">
        <v>8</v>
      </c>
      <c r="E35476">
        <v>0.80698999999999999</v>
      </c>
      <c r="F35476">
        <v>0.99141000000000001</v>
      </c>
      <c r="G35476" t="b">
        <v>0</v>
      </c>
    </row>
    <row r="35477" spans="1:7" x14ac:dyDescent="0.25">
      <c r="A35477" t="s">
        <v>35483</v>
      </c>
      <c r="B35477">
        <v>0</v>
      </c>
      <c r="C35477">
        <v>0</v>
      </c>
      <c r="D35477" t="s">
        <v>26</v>
      </c>
      <c r="E35477" t="s">
        <v>26</v>
      </c>
      <c r="F35477" t="s">
        <v>26</v>
      </c>
      <c r="G35477" t="s">
        <v>26</v>
      </c>
    </row>
    <row r="35478" spans="1:7" x14ac:dyDescent="0.25">
      <c r="A35478" t="s">
        <v>35484</v>
      </c>
      <c r="B35478">
        <v>0.64988234518238996</v>
      </c>
      <c r="C35478">
        <v>0</v>
      </c>
      <c r="D35478" t="s">
        <v>8</v>
      </c>
      <c r="E35478">
        <v>0.80698999999999999</v>
      </c>
      <c r="F35478">
        <v>0.99141000000000001</v>
      </c>
      <c r="G35478" t="b">
        <v>0</v>
      </c>
    </row>
    <row r="35479" spans="1:7" x14ac:dyDescent="0.25">
      <c r="A35479" t="s">
        <v>35485</v>
      </c>
      <c r="B35479">
        <v>0</v>
      </c>
      <c r="C35479">
        <v>0</v>
      </c>
      <c r="D35479" t="s">
        <v>26</v>
      </c>
      <c r="E35479" t="s">
        <v>26</v>
      </c>
      <c r="F35479" t="s">
        <v>26</v>
      </c>
      <c r="G35479" t="s">
        <v>26</v>
      </c>
    </row>
    <row r="35480" spans="1:7" x14ac:dyDescent="0.25">
      <c r="A35480" t="s">
        <v>35486</v>
      </c>
      <c r="B35480">
        <v>0</v>
      </c>
      <c r="C35480">
        <v>0</v>
      </c>
      <c r="D35480" t="s">
        <v>26</v>
      </c>
      <c r="E35480" t="s">
        <v>26</v>
      </c>
      <c r="F35480" t="s">
        <v>26</v>
      </c>
      <c r="G35480" t="s">
        <v>26</v>
      </c>
    </row>
    <row r="35481" spans="1:7" x14ac:dyDescent="0.25">
      <c r="A35481" t="s">
        <v>35487</v>
      </c>
      <c r="B35481">
        <v>0</v>
      </c>
      <c r="C35481">
        <v>0</v>
      </c>
      <c r="D35481" t="s">
        <v>26</v>
      </c>
      <c r="E35481" t="s">
        <v>26</v>
      </c>
      <c r="F35481" t="s">
        <v>26</v>
      </c>
      <c r="G35481" t="s">
        <v>26</v>
      </c>
    </row>
    <row r="35482" spans="1:7" x14ac:dyDescent="0.25">
      <c r="A35482" t="s">
        <v>35488</v>
      </c>
      <c r="B35482">
        <v>0</v>
      </c>
      <c r="C35482">
        <v>0</v>
      </c>
      <c r="D35482" t="s">
        <v>26</v>
      </c>
      <c r="E35482" t="s">
        <v>26</v>
      </c>
      <c r="F35482" t="s">
        <v>26</v>
      </c>
      <c r="G35482" t="s">
        <v>26</v>
      </c>
    </row>
    <row r="35483" spans="1:7" x14ac:dyDescent="0.25">
      <c r="A35483" t="s">
        <v>35489</v>
      </c>
      <c r="B35483">
        <v>0</v>
      </c>
      <c r="C35483">
        <v>0</v>
      </c>
      <c r="D35483" t="s">
        <v>26</v>
      </c>
      <c r="E35483" t="s">
        <v>26</v>
      </c>
      <c r="F35483" t="s">
        <v>26</v>
      </c>
      <c r="G35483" t="s">
        <v>26</v>
      </c>
    </row>
    <row r="35484" spans="1:7" x14ac:dyDescent="0.25">
      <c r="A35484" t="s">
        <v>35490</v>
      </c>
      <c r="B35484">
        <v>0</v>
      </c>
      <c r="C35484">
        <v>0</v>
      </c>
      <c r="D35484" t="s">
        <v>26</v>
      </c>
      <c r="E35484" t="s">
        <v>26</v>
      </c>
      <c r="F35484" t="s">
        <v>26</v>
      </c>
      <c r="G35484" t="s">
        <v>26</v>
      </c>
    </row>
    <row r="35485" spans="1:7" x14ac:dyDescent="0.25">
      <c r="A35485" t="s">
        <v>35491</v>
      </c>
      <c r="B35485">
        <v>0.29904916638873302</v>
      </c>
      <c r="C35485">
        <v>0</v>
      </c>
      <c r="D35485" t="s">
        <v>8</v>
      </c>
      <c r="E35485">
        <v>1</v>
      </c>
      <c r="F35485">
        <v>1</v>
      </c>
      <c r="G35485" t="b">
        <v>0</v>
      </c>
    </row>
    <row r="35486" spans="1:7" x14ac:dyDescent="0.25">
      <c r="A35486" t="s">
        <v>35492</v>
      </c>
      <c r="B35486">
        <v>0</v>
      </c>
      <c r="C35486">
        <v>0</v>
      </c>
      <c r="D35486" t="s">
        <v>26</v>
      </c>
      <c r="E35486" t="s">
        <v>26</v>
      </c>
      <c r="F35486" t="s">
        <v>26</v>
      </c>
      <c r="G35486" t="s">
        <v>26</v>
      </c>
    </row>
    <row r="35487" spans="1:7" x14ac:dyDescent="0.25">
      <c r="A35487" t="s">
        <v>35493</v>
      </c>
      <c r="B35487">
        <v>0</v>
      </c>
      <c r="C35487">
        <v>0</v>
      </c>
      <c r="D35487" t="s">
        <v>26</v>
      </c>
      <c r="E35487" t="s">
        <v>26</v>
      </c>
      <c r="F35487" t="s">
        <v>26</v>
      </c>
      <c r="G35487" t="s">
        <v>26</v>
      </c>
    </row>
    <row r="35488" spans="1:7" x14ac:dyDescent="0.25">
      <c r="A35488" t="s">
        <v>35494</v>
      </c>
      <c r="B35488">
        <v>0</v>
      </c>
      <c r="C35488">
        <v>0</v>
      </c>
      <c r="D35488" t="s">
        <v>26</v>
      </c>
      <c r="E35488" t="s">
        <v>26</v>
      </c>
      <c r="F35488" t="s">
        <v>26</v>
      </c>
      <c r="G35488" t="s">
        <v>26</v>
      </c>
    </row>
    <row r="35489" spans="1:7" x14ac:dyDescent="0.25">
      <c r="A35489" t="s">
        <v>35495</v>
      </c>
      <c r="B35489">
        <v>0</v>
      </c>
      <c r="C35489">
        <v>0</v>
      </c>
      <c r="D35489" t="s">
        <v>26</v>
      </c>
      <c r="E35489" t="s">
        <v>26</v>
      </c>
      <c r="F35489" t="s">
        <v>26</v>
      </c>
      <c r="G35489" t="s">
        <v>26</v>
      </c>
    </row>
    <row r="35490" spans="1:7" x14ac:dyDescent="0.25">
      <c r="A35490" t="s">
        <v>35496</v>
      </c>
      <c r="B35490">
        <v>0</v>
      </c>
      <c r="C35490">
        <v>0</v>
      </c>
      <c r="D35490" t="s">
        <v>26</v>
      </c>
      <c r="E35490" t="s">
        <v>26</v>
      </c>
      <c r="F35490" t="s">
        <v>26</v>
      </c>
      <c r="G35490" t="s">
        <v>26</v>
      </c>
    </row>
    <row r="35491" spans="1:7" x14ac:dyDescent="0.25">
      <c r="A35491" t="s">
        <v>35497</v>
      </c>
      <c r="B35491">
        <v>0</v>
      </c>
      <c r="C35491">
        <v>0</v>
      </c>
      <c r="D35491" t="s">
        <v>26</v>
      </c>
      <c r="E35491" t="s">
        <v>26</v>
      </c>
      <c r="F35491" t="s">
        <v>26</v>
      </c>
      <c r="G35491" t="s">
        <v>26</v>
      </c>
    </row>
    <row r="35492" spans="1:7" x14ac:dyDescent="0.25">
      <c r="A35492" t="s">
        <v>35498</v>
      </c>
      <c r="B35492">
        <v>0</v>
      </c>
      <c r="C35492">
        <v>0</v>
      </c>
      <c r="D35492" t="s">
        <v>26</v>
      </c>
      <c r="E35492" t="s">
        <v>26</v>
      </c>
      <c r="F35492" t="s">
        <v>26</v>
      </c>
      <c r="G35492" t="s">
        <v>26</v>
      </c>
    </row>
    <row r="35493" spans="1:7" x14ac:dyDescent="0.25">
      <c r="A35493" t="s">
        <v>35499</v>
      </c>
      <c r="B35493">
        <v>0</v>
      </c>
      <c r="C35493">
        <v>0</v>
      </c>
      <c r="D35493" t="s">
        <v>26</v>
      </c>
      <c r="E35493" t="s">
        <v>26</v>
      </c>
      <c r="F35493" t="s">
        <v>26</v>
      </c>
      <c r="G35493" t="s">
        <v>26</v>
      </c>
    </row>
    <row r="35494" spans="1:7" x14ac:dyDescent="0.25">
      <c r="A35494" t="s">
        <v>35500</v>
      </c>
      <c r="B35494">
        <v>0</v>
      </c>
      <c r="C35494">
        <v>0</v>
      </c>
      <c r="D35494" t="s">
        <v>26</v>
      </c>
      <c r="E35494" t="s">
        <v>26</v>
      </c>
      <c r="F35494" t="s">
        <v>26</v>
      </c>
      <c r="G35494" t="s">
        <v>26</v>
      </c>
    </row>
    <row r="35495" spans="1:7" x14ac:dyDescent="0.25">
      <c r="A35495" t="s">
        <v>35501</v>
      </c>
      <c r="B35495">
        <v>0</v>
      </c>
      <c r="C35495">
        <v>0</v>
      </c>
      <c r="D35495" t="s">
        <v>26</v>
      </c>
      <c r="E35495" t="s">
        <v>26</v>
      </c>
      <c r="F35495" t="s">
        <v>26</v>
      </c>
      <c r="G35495" t="s">
        <v>26</v>
      </c>
    </row>
    <row r="35496" spans="1:7" x14ac:dyDescent="0.25">
      <c r="A35496" t="s">
        <v>35502</v>
      </c>
      <c r="B35496">
        <v>0</v>
      </c>
      <c r="C35496">
        <v>0</v>
      </c>
      <c r="D35496" t="s">
        <v>26</v>
      </c>
      <c r="E35496" t="s">
        <v>26</v>
      </c>
      <c r="F35496" t="s">
        <v>26</v>
      </c>
      <c r="G35496" t="s">
        <v>26</v>
      </c>
    </row>
    <row r="35497" spans="1:7" x14ac:dyDescent="0.25">
      <c r="A35497" t="s">
        <v>35503</v>
      </c>
      <c r="B35497">
        <v>0</v>
      </c>
      <c r="C35497">
        <v>0</v>
      </c>
      <c r="D35497" t="s">
        <v>26</v>
      </c>
      <c r="E35497" t="s">
        <v>26</v>
      </c>
      <c r="F35497" t="s">
        <v>26</v>
      </c>
      <c r="G35497" t="s">
        <v>26</v>
      </c>
    </row>
    <row r="35498" spans="1:7" x14ac:dyDescent="0.25">
      <c r="A35498" t="s">
        <v>35504</v>
      </c>
      <c r="B35498">
        <v>0</v>
      </c>
      <c r="C35498">
        <v>0</v>
      </c>
      <c r="D35498" t="s">
        <v>26</v>
      </c>
      <c r="E35498" t="s">
        <v>26</v>
      </c>
      <c r="F35498" t="s">
        <v>26</v>
      </c>
      <c r="G35498" t="s">
        <v>26</v>
      </c>
    </row>
    <row r="35499" spans="1:7" x14ac:dyDescent="0.25">
      <c r="A35499" t="s">
        <v>35505</v>
      </c>
      <c r="B35499">
        <v>0</v>
      </c>
      <c r="C35499">
        <v>0</v>
      </c>
      <c r="D35499" t="s">
        <v>26</v>
      </c>
      <c r="E35499" t="s">
        <v>26</v>
      </c>
      <c r="F35499" t="s">
        <v>26</v>
      </c>
      <c r="G35499" t="s">
        <v>26</v>
      </c>
    </row>
    <row r="35500" spans="1:7" x14ac:dyDescent="0.25">
      <c r="A35500" t="s">
        <v>35506</v>
      </c>
      <c r="B35500">
        <v>0</v>
      </c>
      <c r="C35500">
        <v>0</v>
      </c>
      <c r="D35500" t="s">
        <v>26</v>
      </c>
      <c r="E35500" t="s">
        <v>26</v>
      </c>
      <c r="F35500" t="s">
        <v>26</v>
      </c>
      <c r="G35500" t="s">
        <v>26</v>
      </c>
    </row>
    <row r="35501" spans="1:7" x14ac:dyDescent="0.25">
      <c r="A35501" t="s">
        <v>35507</v>
      </c>
      <c r="B35501">
        <v>0</v>
      </c>
      <c r="C35501">
        <v>0</v>
      </c>
      <c r="D35501" t="s">
        <v>26</v>
      </c>
      <c r="E35501" t="s">
        <v>26</v>
      </c>
      <c r="F35501" t="s">
        <v>26</v>
      </c>
      <c r="G35501" t="s">
        <v>26</v>
      </c>
    </row>
    <row r="35502" spans="1:7" x14ac:dyDescent="0.25">
      <c r="A35502" t="s">
        <v>35508</v>
      </c>
      <c r="B35502">
        <v>0</v>
      </c>
      <c r="C35502">
        <v>0</v>
      </c>
      <c r="D35502" t="s">
        <v>26</v>
      </c>
      <c r="E35502" t="s">
        <v>26</v>
      </c>
      <c r="F35502" t="s">
        <v>26</v>
      </c>
      <c r="G35502" t="s">
        <v>26</v>
      </c>
    </row>
    <row r="35503" spans="1:7" x14ac:dyDescent="0.25">
      <c r="A35503" t="s">
        <v>35509</v>
      </c>
      <c r="B35503">
        <v>0</v>
      </c>
      <c r="C35503">
        <v>0</v>
      </c>
      <c r="D35503" t="s">
        <v>26</v>
      </c>
      <c r="E35503" t="s">
        <v>26</v>
      </c>
      <c r="F35503" t="s">
        <v>26</v>
      </c>
      <c r="G35503" t="s">
        <v>26</v>
      </c>
    </row>
    <row r="35504" spans="1:7" x14ac:dyDescent="0.25">
      <c r="A35504" t="s">
        <v>35510</v>
      </c>
      <c r="B35504">
        <v>0</v>
      </c>
      <c r="C35504">
        <v>0</v>
      </c>
      <c r="D35504" t="s">
        <v>26</v>
      </c>
      <c r="E35504" t="s">
        <v>26</v>
      </c>
      <c r="F35504" t="s">
        <v>26</v>
      </c>
      <c r="G35504" t="s">
        <v>26</v>
      </c>
    </row>
    <row r="35505" spans="1:7" x14ac:dyDescent="0.25">
      <c r="A35505" t="s">
        <v>35511</v>
      </c>
      <c r="B35505">
        <v>0</v>
      </c>
      <c r="C35505">
        <v>0</v>
      </c>
      <c r="D35505" t="s">
        <v>26</v>
      </c>
      <c r="E35505" t="s">
        <v>26</v>
      </c>
      <c r="F35505" t="s">
        <v>26</v>
      </c>
      <c r="G35505" t="s">
        <v>26</v>
      </c>
    </row>
    <row r="35506" spans="1:7" x14ac:dyDescent="0.25">
      <c r="A35506" t="s">
        <v>35512</v>
      </c>
      <c r="B35506">
        <v>0</v>
      </c>
      <c r="C35506">
        <v>0</v>
      </c>
      <c r="D35506" t="s">
        <v>26</v>
      </c>
      <c r="E35506" t="s">
        <v>26</v>
      </c>
      <c r="F35506" t="s">
        <v>26</v>
      </c>
      <c r="G35506" t="s">
        <v>26</v>
      </c>
    </row>
    <row r="35507" spans="1:7" x14ac:dyDescent="0.25">
      <c r="A35507" t="s">
        <v>35513</v>
      </c>
      <c r="B35507">
        <v>0</v>
      </c>
      <c r="C35507">
        <v>0</v>
      </c>
      <c r="D35507" t="s">
        <v>26</v>
      </c>
      <c r="E35507" t="s">
        <v>26</v>
      </c>
      <c r="F35507" t="s">
        <v>26</v>
      </c>
      <c r="G35507" t="s">
        <v>26</v>
      </c>
    </row>
    <row r="35508" spans="1:7" x14ac:dyDescent="0.25">
      <c r="A35508" t="s">
        <v>35514</v>
      </c>
      <c r="B35508">
        <v>0</v>
      </c>
      <c r="C35508">
        <v>0</v>
      </c>
      <c r="D35508" t="s">
        <v>26</v>
      </c>
      <c r="E35508" t="s">
        <v>26</v>
      </c>
      <c r="F35508" t="s">
        <v>26</v>
      </c>
      <c r="G35508" t="s">
        <v>26</v>
      </c>
    </row>
    <row r="35509" spans="1:7" x14ac:dyDescent="0.25">
      <c r="A35509" t="s">
        <v>35515</v>
      </c>
      <c r="B35509">
        <v>0</v>
      </c>
      <c r="C35509">
        <v>0</v>
      </c>
      <c r="D35509" t="s">
        <v>26</v>
      </c>
      <c r="E35509" t="s">
        <v>26</v>
      </c>
      <c r="F35509" t="s">
        <v>26</v>
      </c>
      <c r="G35509" t="s">
        <v>26</v>
      </c>
    </row>
    <row r="35510" spans="1:7" x14ac:dyDescent="0.25">
      <c r="A35510" t="s">
        <v>35516</v>
      </c>
      <c r="B35510">
        <v>0</v>
      </c>
      <c r="C35510">
        <v>0</v>
      </c>
      <c r="D35510" t="s">
        <v>26</v>
      </c>
      <c r="E35510" t="s">
        <v>26</v>
      </c>
      <c r="F35510" t="s">
        <v>26</v>
      </c>
      <c r="G35510" t="s">
        <v>26</v>
      </c>
    </row>
    <row r="35511" spans="1:7" x14ac:dyDescent="0.25">
      <c r="A35511" t="s">
        <v>35517</v>
      </c>
      <c r="B35511">
        <v>0</v>
      </c>
      <c r="C35511">
        <v>0</v>
      </c>
      <c r="D35511" t="s">
        <v>26</v>
      </c>
      <c r="E35511" t="s">
        <v>26</v>
      </c>
      <c r="F35511" t="s">
        <v>26</v>
      </c>
      <c r="G35511" t="s">
        <v>26</v>
      </c>
    </row>
    <row r="35512" spans="1:7" x14ac:dyDescent="0.25">
      <c r="A35512" t="s">
        <v>35518</v>
      </c>
      <c r="B35512">
        <v>0</v>
      </c>
      <c r="C35512">
        <v>0</v>
      </c>
      <c r="D35512" t="s">
        <v>26</v>
      </c>
      <c r="E35512" t="s">
        <v>26</v>
      </c>
      <c r="F35512" t="s">
        <v>26</v>
      </c>
      <c r="G35512" t="s">
        <v>26</v>
      </c>
    </row>
    <row r="35513" spans="1:7" x14ac:dyDescent="0.25">
      <c r="A35513" t="s">
        <v>35519</v>
      </c>
      <c r="B35513">
        <v>0</v>
      </c>
      <c r="C35513">
        <v>0</v>
      </c>
      <c r="D35513" t="s">
        <v>26</v>
      </c>
      <c r="E35513" t="s">
        <v>26</v>
      </c>
      <c r="F35513" t="s">
        <v>26</v>
      </c>
      <c r="G35513" t="s">
        <v>26</v>
      </c>
    </row>
    <row r="35514" spans="1:7" x14ac:dyDescent="0.25">
      <c r="A35514" t="s">
        <v>35520</v>
      </c>
      <c r="B35514">
        <v>0</v>
      </c>
      <c r="C35514">
        <v>0</v>
      </c>
      <c r="D35514" t="s">
        <v>26</v>
      </c>
      <c r="E35514" t="s">
        <v>26</v>
      </c>
      <c r="F35514" t="s">
        <v>26</v>
      </c>
      <c r="G35514" t="s">
        <v>26</v>
      </c>
    </row>
    <row r="35515" spans="1:7" x14ac:dyDescent="0.25">
      <c r="A35515" t="s">
        <v>35521</v>
      </c>
      <c r="B35515">
        <v>0</v>
      </c>
      <c r="C35515">
        <v>0</v>
      </c>
      <c r="D35515" t="s">
        <v>26</v>
      </c>
      <c r="E35515" t="s">
        <v>26</v>
      </c>
      <c r="F35515" t="s">
        <v>26</v>
      </c>
      <c r="G35515" t="s">
        <v>26</v>
      </c>
    </row>
    <row r="35516" spans="1:7" x14ac:dyDescent="0.25">
      <c r="A35516" t="s">
        <v>35522</v>
      </c>
      <c r="B35516">
        <v>0</v>
      </c>
      <c r="C35516">
        <v>0</v>
      </c>
      <c r="D35516" t="s">
        <v>26</v>
      </c>
      <c r="E35516" t="s">
        <v>26</v>
      </c>
      <c r="F35516" t="s">
        <v>26</v>
      </c>
      <c r="G35516" t="s">
        <v>26</v>
      </c>
    </row>
    <row r="35517" spans="1:7" x14ac:dyDescent="0.25">
      <c r="A35517" t="s">
        <v>35523</v>
      </c>
      <c r="B35517">
        <v>0</v>
      </c>
      <c r="C35517">
        <v>0</v>
      </c>
      <c r="D35517" t="s">
        <v>26</v>
      </c>
      <c r="E35517" t="s">
        <v>26</v>
      </c>
      <c r="F35517" t="s">
        <v>26</v>
      </c>
      <c r="G35517" t="s">
        <v>26</v>
      </c>
    </row>
    <row r="35518" spans="1:7" x14ac:dyDescent="0.25">
      <c r="A35518" t="s">
        <v>35524</v>
      </c>
      <c r="B35518">
        <v>0</v>
      </c>
      <c r="C35518">
        <v>0</v>
      </c>
      <c r="D35518" t="s">
        <v>26</v>
      </c>
      <c r="E35518" t="s">
        <v>26</v>
      </c>
      <c r="F35518" t="s">
        <v>26</v>
      </c>
      <c r="G35518" t="s">
        <v>26</v>
      </c>
    </row>
    <row r="35519" spans="1:7" x14ac:dyDescent="0.25">
      <c r="A35519" t="s">
        <v>35525</v>
      </c>
      <c r="B35519">
        <v>0</v>
      </c>
      <c r="C35519">
        <v>0</v>
      </c>
      <c r="D35519" t="s">
        <v>26</v>
      </c>
      <c r="E35519" t="s">
        <v>26</v>
      </c>
      <c r="F35519" t="s">
        <v>26</v>
      </c>
      <c r="G35519" t="s">
        <v>26</v>
      </c>
    </row>
    <row r="35520" spans="1:7" x14ac:dyDescent="0.25">
      <c r="A35520" t="s">
        <v>35526</v>
      </c>
      <c r="B35520">
        <v>0</v>
      </c>
      <c r="C35520">
        <v>0</v>
      </c>
      <c r="D35520" t="s">
        <v>26</v>
      </c>
      <c r="E35520" t="s">
        <v>26</v>
      </c>
      <c r="F35520" t="s">
        <v>26</v>
      </c>
      <c r="G35520" t="s">
        <v>26</v>
      </c>
    </row>
    <row r="35521" spans="1:7" x14ac:dyDescent="0.25">
      <c r="A35521" t="s">
        <v>35527</v>
      </c>
      <c r="B35521">
        <v>0</v>
      </c>
      <c r="C35521">
        <v>0</v>
      </c>
      <c r="D35521" t="s">
        <v>26</v>
      </c>
      <c r="E35521" t="s">
        <v>26</v>
      </c>
      <c r="F35521" t="s">
        <v>26</v>
      </c>
      <c r="G35521" t="s">
        <v>26</v>
      </c>
    </row>
    <row r="35522" spans="1:7" x14ac:dyDescent="0.25">
      <c r="A35522" t="s">
        <v>35528</v>
      </c>
      <c r="B35522">
        <v>0</v>
      </c>
      <c r="C35522">
        <v>0</v>
      </c>
      <c r="D35522" t="s">
        <v>26</v>
      </c>
      <c r="E35522" t="s">
        <v>26</v>
      </c>
      <c r="F35522" t="s">
        <v>26</v>
      </c>
      <c r="G35522" t="s">
        <v>26</v>
      </c>
    </row>
    <row r="35523" spans="1:7" x14ac:dyDescent="0.25">
      <c r="A35523" t="s">
        <v>35529</v>
      </c>
      <c r="B35523">
        <v>0</v>
      </c>
      <c r="C35523">
        <v>0</v>
      </c>
      <c r="D35523" t="s">
        <v>26</v>
      </c>
      <c r="E35523" t="s">
        <v>26</v>
      </c>
      <c r="F35523" t="s">
        <v>26</v>
      </c>
      <c r="G35523" t="s">
        <v>26</v>
      </c>
    </row>
    <row r="35524" spans="1:7" x14ac:dyDescent="0.25">
      <c r="A35524" t="s">
        <v>35530</v>
      </c>
      <c r="B35524">
        <v>0</v>
      </c>
      <c r="C35524">
        <v>0</v>
      </c>
      <c r="D35524" t="s">
        <v>26</v>
      </c>
      <c r="E35524" t="s">
        <v>26</v>
      </c>
      <c r="F35524" t="s">
        <v>26</v>
      </c>
      <c r="G35524" t="s">
        <v>26</v>
      </c>
    </row>
    <row r="35525" spans="1:7" x14ac:dyDescent="0.25">
      <c r="A35525" t="s">
        <v>35531</v>
      </c>
      <c r="B35525">
        <v>0</v>
      </c>
      <c r="C35525">
        <v>0</v>
      </c>
      <c r="D35525" t="s">
        <v>26</v>
      </c>
      <c r="E35525" t="s">
        <v>26</v>
      </c>
      <c r="F35525" t="s">
        <v>26</v>
      </c>
      <c r="G35525" t="s">
        <v>26</v>
      </c>
    </row>
    <row r="35526" spans="1:7" x14ac:dyDescent="0.25">
      <c r="A35526" t="s">
        <v>35532</v>
      </c>
      <c r="B35526">
        <v>0</v>
      </c>
      <c r="C35526">
        <v>0</v>
      </c>
      <c r="D35526" t="s">
        <v>26</v>
      </c>
      <c r="E35526" t="s">
        <v>26</v>
      </c>
      <c r="F35526" t="s">
        <v>26</v>
      </c>
      <c r="G35526" t="s">
        <v>26</v>
      </c>
    </row>
    <row r="35527" spans="1:7" x14ac:dyDescent="0.25">
      <c r="A35527" t="s">
        <v>35533</v>
      </c>
      <c r="B35527">
        <v>0</v>
      </c>
      <c r="C35527">
        <v>0</v>
      </c>
      <c r="D35527" t="s">
        <v>26</v>
      </c>
      <c r="E35527" t="s">
        <v>26</v>
      </c>
      <c r="F35527" t="s">
        <v>26</v>
      </c>
      <c r="G35527" t="s">
        <v>26</v>
      </c>
    </row>
    <row r="35528" spans="1:7" x14ac:dyDescent="0.25">
      <c r="A35528" t="s">
        <v>35534</v>
      </c>
      <c r="B35528">
        <v>0</v>
      </c>
      <c r="C35528">
        <v>0</v>
      </c>
      <c r="D35528" t="s">
        <v>26</v>
      </c>
      <c r="E35528" t="s">
        <v>26</v>
      </c>
      <c r="F35528" t="s">
        <v>26</v>
      </c>
      <c r="G35528" t="s">
        <v>26</v>
      </c>
    </row>
    <row r="35529" spans="1:7" x14ac:dyDescent="0.25">
      <c r="A35529" t="s">
        <v>35535</v>
      </c>
      <c r="B35529">
        <v>0</v>
      </c>
      <c r="C35529">
        <v>0</v>
      </c>
      <c r="D35529" t="s">
        <v>26</v>
      </c>
      <c r="E35529" t="s">
        <v>26</v>
      </c>
      <c r="F35529" t="s">
        <v>26</v>
      </c>
      <c r="G35529" t="s">
        <v>26</v>
      </c>
    </row>
    <row r="35530" spans="1:7" x14ac:dyDescent="0.25">
      <c r="A35530" t="s">
        <v>35536</v>
      </c>
      <c r="B35530">
        <v>0</v>
      </c>
      <c r="C35530">
        <v>0</v>
      </c>
      <c r="D35530" t="s">
        <v>26</v>
      </c>
      <c r="E35530" t="s">
        <v>26</v>
      </c>
      <c r="F35530" t="s">
        <v>26</v>
      </c>
      <c r="G35530" t="s">
        <v>26</v>
      </c>
    </row>
    <row r="35531" spans="1:7" x14ac:dyDescent="0.25">
      <c r="A35531" t="s">
        <v>35537</v>
      </c>
      <c r="B35531">
        <v>0</v>
      </c>
      <c r="C35531">
        <v>0</v>
      </c>
      <c r="D35531" t="s">
        <v>26</v>
      </c>
      <c r="E35531" t="s">
        <v>26</v>
      </c>
      <c r="F35531" t="s">
        <v>26</v>
      </c>
      <c r="G35531" t="s">
        <v>26</v>
      </c>
    </row>
    <row r="35532" spans="1:7" x14ac:dyDescent="0.25">
      <c r="A35532" t="s">
        <v>35538</v>
      </c>
      <c r="B35532">
        <v>0</v>
      </c>
      <c r="C35532">
        <v>0</v>
      </c>
      <c r="D35532" t="s">
        <v>26</v>
      </c>
      <c r="E35532" t="s">
        <v>26</v>
      </c>
      <c r="F35532" t="s">
        <v>26</v>
      </c>
      <c r="G35532" t="s">
        <v>26</v>
      </c>
    </row>
    <row r="35533" spans="1:7" x14ac:dyDescent="0.25">
      <c r="A35533" t="s">
        <v>35539</v>
      </c>
      <c r="B35533">
        <v>0</v>
      </c>
      <c r="C35533">
        <v>0</v>
      </c>
      <c r="D35533" t="s">
        <v>26</v>
      </c>
      <c r="E35533" t="s">
        <v>26</v>
      </c>
      <c r="F35533" t="s">
        <v>26</v>
      </c>
      <c r="G35533" t="s">
        <v>26</v>
      </c>
    </row>
    <row r="35534" spans="1:7" x14ac:dyDescent="0.25">
      <c r="A35534" t="s">
        <v>35540</v>
      </c>
      <c r="B35534">
        <v>0</v>
      </c>
      <c r="C35534">
        <v>0</v>
      </c>
      <c r="D35534" t="s">
        <v>26</v>
      </c>
      <c r="E35534" t="s">
        <v>26</v>
      </c>
      <c r="F35534" t="s">
        <v>26</v>
      </c>
      <c r="G35534" t="s">
        <v>26</v>
      </c>
    </row>
    <row r="35535" spans="1:7" x14ac:dyDescent="0.25">
      <c r="A35535" t="s">
        <v>35541</v>
      </c>
      <c r="B35535">
        <v>0</v>
      </c>
      <c r="C35535">
        <v>0</v>
      </c>
      <c r="D35535" t="s">
        <v>26</v>
      </c>
      <c r="E35535" t="s">
        <v>26</v>
      </c>
      <c r="F35535" t="s">
        <v>26</v>
      </c>
      <c r="G35535" t="s">
        <v>26</v>
      </c>
    </row>
    <row r="35536" spans="1:7" x14ac:dyDescent="0.25">
      <c r="A35536" t="s">
        <v>35542</v>
      </c>
      <c r="B35536">
        <v>0</v>
      </c>
      <c r="C35536">
        <v>0</v>
      </c>
      <c r="D35536" t="s">
        <v>26</v>
      </c>
      <c r="E35536" t="s">
        <v>26</v>
      </c>
      <c r="F35536" t="s">
        <v>26</v>
      </c>
      <c r="G35536" t="s">
        <v>26</v>
      </c>
    </row>
    <row r="35537" spans="1:7" x14ac:dyDescent="0.25">
      <c r="A35537" t="s">
        <v>35543</v>
      </c>
      <c r="B35537">
        <v>0</v>
      </c>
      <c r="C35537">
        <v>0</v>
      </c>
      <c r="D35537" t="s">
        <v>26</v>
      </c>
      <c r="E35537" t="s">
        <v>26</v>
      </c>
      <c r="F35537" t="s">
        <v>26</v>
      </c>
      <c r="G35537" t="s">
        <v>26</v>
      </c>
    </row>
    <row r="35538" spans="1:7" x14ac:dyDescent="0.25">
      <c r="A35538" t="s">
        <v>35544</v>
      </c>
      <c r="B35538">
        <v>0</v>
      </c>
      <c r="C35538">
        <v>0</v>
      </c>
      <c r="D35538" t="s">
        <v>26</v>
      </c>
      <c r="E35538" t="s">
        <v>26</v>
      </c>
      <c r="F35538" t="s">
        <v>26</v>
      </c>
      <c r="G35538" t="s">
        <v>26</v>
      </c>
    </row>
    <row r="35539" spans="1:7" x14ac:dyDescent="0.25">
      <c r="A35539" t="s">
        <v>35545</v>
      </c>
      <c r="B35539">
        <v>0</v>
      </c>
      <c r="C35539">
        <v>0</v>
      </c>
      <c r="D35539" t="s">
        <v>26</v>
      </c>
      <c r="E35539" t="s">
        <v>26</v>
      </c>
      <c r="F35539" t="s">
        <v>26</v>
      </c>
      <c r="G35539" t="s">
        <v>26</v>
      </c>
    </row>
    <row r="35540" spans="1:7" x14ac:dyDescent="0.25">
      <c r="A35540" t="s">
        <v>35546</v>
      </c>
      <c r="B35540">
        <v>0</v>
      </c>
      <c r="C35540">
        <v>0</v>
      </c>
      <c r="D35540" t="s">
        <v>26</v>
      </c>
      <c r="E35540" t="s">
        <v>26</v>
      </c>
      <c r="F35540" t="s">
        <v>26</v>
      </c>
      <c r="G35540" t="s">
        <v>26</v>
      </c>
    </row>
    <row r="35541" spans="1:7" x14ac:dyDescent="0.25">
      <c r="A35541" t="s">
        <v>35547</v>
      </c>
      <c r="B35541">
        <v>0</v>
      </c>
      <c r="C35541">
        <v>0</v>
      </c>
      <c r="D35541" t="s">
        <v>26</v>
      </c>
      <c r="E35541" t="s">
        <v>26</v>
      </c>
      <c r="F35541" t="s">
        <v>26</v>
      </c>
      <c r="G35541" t="s">
        <v>26</v>
      </c>
    </row>
    <row r="35542" spans="1:7" x14ac:dyDescent="0.25">
      <c r="A35542" t="s">
        <v>35548</v>
      </c>
      <c r="B35542">
        <v>0</v>
      </c>
      <c r="C35542">
        <v>0</v>
      </c>
      <c r="D35542" t="s">
        <v>26</v>
      </c>
      <c r="E35542" t="s">
        <v>26</v>
      </c>
      <c r="F35542" t="s">
        <v>26</v>
      </c>
      <c r="G35542" t="s">
        <v>26</v>
      </c>
    </row>
    <row r="35543" spans="1:7" x14ac:dyDescent="0.25">
      <c r="A35543" t="s">
        <v>35549</v>
      </c>
      <c r="B35543">
        <v>0</v>
      </c>
      <c r="C35543">
        <v>0</v>
      </c>
      <c r="D35543" t="s">
        <v>26</v>
      </c>
      <c r="E35543" t="s">
        <v>26</v>
      </c>
      <c r="F35543" t="s">
        <v>26</v>
      </c>
      <c r="G35543" t="s">
        <v>26</v>
      </c>
    </row>
    <row r="35544" spans="1:7" x14ac:dyDescent="0.25">
      <c r="A35544" t="s">
        <v>35550</v>
      </c>
      <c r="B35544">
        <v>0</v>
      </c>
      <c r="C35544">
        <v>0</v>
      </c>
      <c r="D35544" t="s">
        <v>26</v>
      </c>
      <c r="E35544" t="s">
        <v>26</v>
      </c>
      <c r="F35544" t="s">
        <v>26</v>
      </c>
      <c r="G35544" t="s">
        <v>26</v>
      </c>
    </row>
    <row r="35545" spans="1:7" x14ac:dyDescent="0.25">
      <c r="A35545" t="s">
        <v>35551</v>
      </c>
      <c r="B35545">
        <v>0</v>
      </c>
      <c r="C35545">
        <v>0</v>
      </c>
      <c r="D35545" t="s">
        <v>26</v>
      </c>
      <c r="E35545" t="s">
        <v>26</v>
      </c>
      <c r="F35545" t="s">
        <v>26</v>
      </c>
      <c r="G35545" t="s">
        <v>26</v>
      </c>
    </row>
    <row r="35546" spans="1:7" x14ac:dyDescent="0.25">
      <c r="A35546" t="s">
        <v>35552</v>
      </c>
      <c r="B35546">
        <v>0</v>
      </c>
      <c r="C35546">
        <v>0</v>
      </c>
      <c r="D35546" t="s">
        <v>26</v>
      </c>
      <c r="E35546" t="s">
        <v>26</v>
      </c>
      <c r="F35546" t="s">
        <v>26</v>
      </c>
      <c r="G35546" t="s">
        <v>26</v>
      </c>
    </row>
    <row r="35547" spans="1:7" x14ac:dyDescent="0.25">
      <c r="A35547" t="s">
        <v>35553</v>
      </c>
      <c r="B35547">
        <v>0</v>
      </c>
      <c r="C35547">
        <v>0</v>
      </c>
      <c r="D35547" t="s">
        <v>26</v>
      </c>
      <c r="E35547" t="s">
        <v>26</v>
      </c>
      <c r="F35547" t="s">
        <v>26</v>
      </c>
      <c r="G35547" t="s">
        <v>26</v>
      </c>
    </row>
    <row r="35548" spans="1:7" x14ac:dyDescent="0.25">
      <c r="A35548" t="s">
        <v>35554</v>
      </c>
      <c r="B35548">
        <v>0</v>
      </c>
      <c r="C35548">
        <v>0</v>
      </c>
      <c r="D35548" t="s">
        <v>26</v>
      </c>
      <c r="E35548" t="s">
        <v>26</v>
      </c>
      <c r="F35548" t="s">
        <v>26</v>
      </c>
      <c r="G35548" t="s">
        <v>26</v>
      </c>
    </row>
    <row r="35549" spans="1:7" x14ac:dyDescent="0.25">
      <c r="A35549" t="s">
        <v>35555</v>
      </c>
      <c r="B35549">
        <v>0</v>
      </c>
      <c r="C35549">
        <v>0</v>
      </c>
      <c r="D35549" t="s">
        <v>26</v>
      </c>
      <c r="E35549" t="s">
        <v>26</v>
      </c>
      <c r="F35549" t="s">
        <v>26</v>
      </c>
      <c r="G35549" t="s">
        <v>26</v>
      </c>
    </row>
    <row r="35550" spans="1:7" x14ac:dyDescent="0.25">
      <c r="A35550" t="s">
        <v>35556</v>
      </c>
      <c r="B35550">
        <v>0</v>
      </c>
      <c r="C35550">
        <v>0</v>
      </c>
      <c r="D35550" t="s">
        <v>26</v>
      </c>
      <c r="E35550" t="s">
        <v>26</v>
      </c>
      <c r="F35550" t="s">
        <v>26</v>
      </c>
      <c r="G35550" t="s">
        <v>26</v>
      </c>
    </row>
    <row r="35551" spans="1:7" x14ac:dyDescent="0.25">
      <c r="A35551" t="s">
        <v>35557</v>
      </c>
      <c r="B35551">
        <v>0</v>
      </c>
      <c r="C35551">
        <v>0</v>
      </c>
      <c r="D35551" t="s">
        <v>26</v>
      </c>
      <c r="E35551" t="s">
        <v>26</v>
      </c>
      <c r="F35551" t="s">
        <v>26</v>
      </c>
      <c r="G35551" t="s">
        <v>26</v>
      </c>
    </row>
    <row r="35552" spans="1:7" x14ac:dyDescent="0.25">
      <c r="A35552" t="s">
        <v>35558</v>
      </c>
      <c r="B35552">
        <v>0</v>
      </c>
      <c r="C35552">
        <v>0</v>
      </c>
      <c r="D35552" t="s">
        <v>26</v>
      </c>
      <c r="E35552" t="s">
        <v>26</v>
      </c>
      <c r="F35552" t="s">
        <v>26</v>
      </c>
      <c r="G35552" t="s">
        <v>26</v>
      </c>
    </row>
    <row r="35553" spans="1:7" x14ac:dyDescent="0.25">
      <c r="A35553" t="s">
        <v>35559</v>
      </c>
      <c r="B35553">
        <v>0</v>
      </c>
      <c r="C35553">
        <v>0</v>
      </c>
      <c r="D35553" t="s">
        <v>26</v>
      </c>
      <c r="E35553" t="s">
        <v>26</v>
      </c>
      <c r="F35553" t="s">
        <v>26</v>
      </c>
      <c r="G35553" t="s">
        <v>26</v>
      </c>
    </row>
    <row r="35554" spans="1:7" x14ac:dyDescent="0.25">
      <c r="A35554" t="s">
        <v>35560</v>
      </c>
      <c r="B35554">
        <v>0</v>
      </c>
      <c r="C35554">
        <v>0</v>
      </c>
      <c r="D35554" t="s">
        <v>26</v>
      </c>
      <c r="E35554" t="s">
        <v>26</v>
      </c>
      <c r="F35554" t="s">
        <v>26</v>
      </c>
      <c r="G35554" t="s">
        <v>26</v>
      </c>
    </row>
    <row r="35555" spans="1:7" x14ac:dyDescent="0.25">
      <c r="A35555" t="s">
        <v>35561</v>
      </c>
      <c r="B35555">
        <v>0</v>
      </c>
      <c r="C35555">
        <v>0</v>
      </c>
      <c r="D35555" t="s">
        <v>26</v>
      </c>
      <c r="E35555" t="s">
        <v>26</v>
      </c>
      <c r="F35555" t="s">
        <v>26</v>
      </c>
      <c r="G35555" t="s">
        <v>26</v>
      </c>
    </row>
    <row r="35556" spans="1:7" x14ac:dyDescent="0.25">
      <c r="A35556" t="s">
        <v>35562</v>
      </c>
      <c r="B35556">
        <v>0</v>
      </c>
      <c r="C35556">
        <v>0</v>
      </c>
      <c r="D35556" t="s">
        <v>26</v>
      </c>
      <c r="E35556" t="s">
        <v>26</v>
      </c>
      <c r="F35556" t="s">
        <v>26</v>
      </c>
      <c r="G35556" t="s">
        <v>26</v>
      </c>
    </row>
    <row r="35557" spans="1:7" x14ac:dyDescent="0.25">
      <c r="A35557" t="s">
        <v>35563</v>
      </c>
      <c r="B35557">
        <v>0</v>
      </c>
      <c r="C35557">
        <v>0</v>
      </c>
      <c r="D35557" t="s">
        <v>26</v>
      </c>
      <c r="E35557" t="s">
        <v>26</v>
      </c>
      <c r="F35557" t="s">
        <v>26</v>
      </c>
      <c r="G35557" t="s">
        <v>26</v>
      </c>
    </row>
    <row r="35558" spans="1:7" x14ac:dyDescent="0.25">
      <c r="A35558" t="s">
        <v>35564</v>
      </c>
      <c r="B35558">
        <v>0</v>
      </c>
      <c r="C35558">
        <v>0</v>
      </c>
      <c r="D35558" t="s">
        <v>26</v>
      </c>
      <c r="E35558" t="s">
        <v>26</v>
      </c>
      <c r="F35558" t="s">
        <v>26</v>
      </c>
      <c r="G35558" t="s">
        <v>26</v>
      </c>
    </row>
    <row r="35559" spans="1:7" x14ac:dyDescent="0.25">
      <c r="A35559" t="s">
        <v>35565</v>
      </c>
      <c r="B35559">
        <v>0</v>
      </c>
      <c r="C35559">
        <v>0</v>
      </c>
      <c r="D35559" t="s">
        <v>26</v>
      </c>
      <c r="E35559" t="s">
        <v>26</v>
      </c>
      <c r="F35559" t="s">
        <v>26</v>
      </c>
      <c r="G35559" t="s">
        <v>26</v>
      </c>
    </row>
    <row r="35560" spans="1:7" x14ac:dyDescent="0.25">
      <c r="A35560" t="s">
        <v>35566</v>
      </c>
      <c r="B35560">
        <v>0</v>
      </c>
      <c r="C35560">
        <v>0</v>
      </c>
      <c r="D35560" t="s">
        <v>26</v>
      </c>
      <c r="E35560" t="s">
        <v>26</v>
      </c>
      <c r="F35560" t="s">
        <v>26</v>
      </c>
      <c r="G35560" t="s">
        <v>26</v>
      </c>
    </row>
    <row r="35561" spans="1:7" x14ac:dyDescent="0.25">
      <c r="A35561" t="s">
        <v>35567</v>
      </c>
      <c r="B35561">
        <v>0</v>
      </c>
      <c r="C35561">
        <v>0</v>
      </c>
      <c r="D35561" t="s">
        <v>26</v>
      </c>
      <c r="E35561" t="s">
        <v>26</v>
      </c>
      <c r="F35561" t="s">
        <v>26</v>
      </c>
      <c r="G35561" t="s">
        <v>26</v>
      </c>
    </row>
    <row r="35562" spans="1:7" x14ac:dyDescent="0.25">
      <c r="A35562" t="s">
        <v>35568</v>
      </c>
      <c r="B35562">
        <v>0</v>
      </c>
      <c r="C35562">
        <v>0</v>
      </c>
      <c r="D35562" t="s">
        <v>26</v>
      </c>
      <c r="E35562" t="s">
        <v>26</v>
      </c>
      <c r="F35562" t="s">
        <v>26</v>
      </c>
      <c r="G35562" t="s">
        <v>26</v>
      </c>
    </row>
    <row r="35563" spans="1:7" x14ac:dyDescent="0.25">
      <c r="A35563" t="s">
        <v>35569</v>
      </c>
      <c r="B35563">
        <v>0</v>
      </c>
      <c r="C35563">
        <v>0</v>
      </c>
      <c r="D35563" t="s">
        <v>26</v>
      </c>
      <c r="E35563" t="s">
        <v>26</v>
      </c>
      <c r="F35563" t="s">
        <v>26</v>
      </c>
      <c r="G35563" t="s">
        <v>26</v>
      </c>
    </row>
    <row r="35564" spans="1:7" x14ac:dyDescent="0.25">
      <c r="A35564" t="s">
        <v>35570</v>
      </c>
      <c r="B35564">
        <v>0</v>
      </c>
      <c r="C35564">
        <v>0</v>
      </c>
      <c r="D35564" t="s">
        <v>26</v>
      </c>
      <c r="E35564" t="s">
        <v>26</v>
      </c>
      <c r="F35564" t="s">
        <v>26</v>
      </c>
      <c r="G35564" t="s">
        <v>26</v>
      </c>
    </row>
    <row r="35565" spans="1:7" x14ac:dyDescent="0.25">
      <c r="A35565" t="s">
        <v>35571</v>
      </c>
      <c r="B35565">
        <v>0</v>
      </c>
      <c r="C35565">
        <v>0</v>
      </c>
      <c r="D35565" t="s">
        <v>26</v>
      </c>
      <c r="E35565" t="s">
        <v>26</v>
      </c>
      <c r="F35565" t="s">
        <v>26</v>
      </c>
      <c r="G35565" t="s">
        <v>26</v>
      </c>
    </row>
    <row r="35566" spans="1:7" x14ac:dyDescent="0.25">
      <c r="A35566" t="s">
        <v>35572</v>
      </c>
      <c r="B35566">
        <v>0</v>
      </c>
      <c r="C35566">
        <v>0</v>
      </c>
      <c r="D35566" t="s">
        <v>26</v>
      </c>
      <c r="E35566" t="s">
        <v>26</v>
      </c>
      <c r="F35566" t="s">
        <v>26</v>
      </c>
      <c r="G35566" t="s">
        <v>26</v>
      </c>
    </row>
    <row r="35567" spans="1:7" x14ac:dyDescent="0.25">
      <c r="A35567" t="s">
        <v>35573</v>
      </c>
      <c r="B35567">
        <v>1.8173579681955601</v>
      </c>
      <c r="C35567">
        <v>0.33865710678057298</v>
      </c>
      <c r="D35567">
        <v>2.4239000000000002</v>
      </c>
      <c r="E35567">
        <v>0.49337999999999999</v>
      </c>
      <c r="F35567">
        <v>0.80589</v>
      </c>
      <c r="G35567" t="b">
        <v>0</v>
      </c>
    </row>
    <row r="35568" spans="1:7" x14ac:dyDescent="0.25">
      <c r="A35568" t="s">
        <v>35574</v>
      </c>
      <c r="B35568">
        <v>0</v>
      </c>
      <c r="C35568">
        <v>0</v>
      </c>
      <c r="D35568" t="s">
        <v>26</v>
      </c>
      <c r="E35568" t="s">
        <v>26</v>
      </c>
      <c r="F35568" t="s">
        <v>26</v>
      </c>
      <c r="G35568" t="s">
        <v>26</v>
      </c>
    </row>
    <row r="35569" spans="1:7" x14ac:dyDescent="0.25">
      <c r="A35569" t="s">
        <v>35575</v>
      </c>
      <c r="B35569">
        <v>0</v>
      </c>
      <c r="C35569">
        <v>0</v>
      </c>
      <c r="D35569" t="s">
        <v>26</v>
      </c>
      <c r="E35569" t="s">
        <v>26</v>
      </c>
      <c r="F35569" t="s">
        <v>26</v>
      </c>
      <c r="G35569" t="s">
        <v>26</v>
      </c>
    </row>
    <row r="35570" spans="1:7" x14ac:dyDescent="0.25">
      <c r="A35570" t="s">
        <v>35576</v>
      </c>
      <c r="B35570">
        <v>0</v>
      </c>
      <c r="C35570">
        <v>0</v>
      </c>
      <c r="D35570" t="s">
        <v>26</v>
      </c>
      <c r="E35570" t="s">
        <v>26</v>
      </c>
      <c r="F35570" t="s">
        <v>26</v>
      </c>
      <c r="G35570" t="s">
        <v>26</v>
      </c>
    </row>
    <row r="35571" spans="1:7" x14ac:dyDescent="0.25">
      <c r="A35571" t="s">
        <v>35577</v>
      </c>
      <c r="B35571">
        <v>0</v>
      </c>
      <c r="C35571">
        <v>0</v>
      </c>
      <c r="D35571" t="s">
        <v>26</v>
      </c>
      <c r="E35571" t="s">
        <v>26</v>
      </c>
      <c r="F35571" t="s">
        <v>26</v>
      </c>
      <c r="G35571" t="s">
        <v>26</v>
      </c>
    </row>
    <row r="35572" spans="1:7" x14ac:dyDescent="0.25">
      <c r="A35572" t="s">
        <v>35578</v>
      </c>
      <c r="B35572">
        <v>0</v>
      </c>
      <c r="C35572">
        <v>0</v>
      </c>
      <c r="D35572" t="s">
        <v>26</v>
      </c>
      <c r="E35572" t="s">
        <v>26</v>
      </c>
      <c r="F35572" t="s">
        <v>26</v>
      </c>
      <c r="G35572" t="s">
        <v>26</v>
      </c>
    </row>
    <row r="35573" spans="1:7" x14ac:dyDescent="0.25">
      <c r="A35573" t="s">
        <v>35579</v>
      </c>
      <c r="B35573">
        <v>0</v>
      </c>
      <c r="C35573">
        <v>0</v>
      </c>
      <c r="D35573" t="s">
        <v>26</v>
      </c>
      <c r="E35573" t="s">
        <v>26</v>
      </c>
      <c r="F35573" t="s">
        <v>26</v>
      </c>
      <c r="G35573" t="s">
        <v>26</v>
      </c>
    </row>
    <row r="35574" spans="1:7" x14ac:dyDescent="0.25">
      <c r="A35574" t="s">
        <v>35580</v>
      </c>
      <c r="B35574">
        <v>0</v>
      </c>
      <c r="C35574">
        <v>0</v>
      </c>
      <c r="D35574" t="s">
        <v>26</v>
      </c>
      <c r="E35574" t="s">
        <v>26</v>
      </c>
      <c r="F35574" t="s">
        <v>26</v>
      </c>
      <c r="G35574" t="s">
        <v>26</v>
      </c>
    </row>
    <row r="35575" spans="1:7" x14ac:dyDescent="0.25">
      <c r="A35575" t="s">
        <v>35581</v>
      </c>
      <c r="B35575">
        <v>0</v>
      </c>
      <c r="C35575">
        <v>0</v>
      </c>
      <c r="D35575" t="s">
        <v>26</v>
      </c>
      <c r="E35575" t="s">
        <v>26</v>
      </c>
      <c r="F35575" t="s">
        <v>26</v>
      </c>
      <c r="G35575" t="s">
        <v>26</v>
      </c>
    </row>
    <row r="35576" spans="1:7" x14ac:dyDescent="0.25">
      <c r="A35576" t="s">
        <v>35582</v>
      </c>
      <c r="B35576">
        <v>0</v>
      </c>
      <c r="C35576">
        <v>0</v>
      </c>
      <c r="D35576" t="s">
        <v>26</v>
      </c>
      <c r="E35576" t="s">
        <v>26</v>
      </c>
      <c r="F35576" t="s">
        <v>26</v>
      </c>
      <c r="G35576" t="s">
        <v>26</v>
      </c>
    </row>
    <row r="35577" spans="1:7" x14ac:dyDescent="0.25">
      <c r="A35577" t="s">
        <v>35583</v>
      </c>
      <c r="B35577">
        <v>0</v>
      </c>
      <c r="C35577">
        <v>0</v>
      </c>
      <c r="D35577" t="s">
        <v>26</v>
      </c>
      <c r="E35577" t="s">
        <v>26</v>
      </c>
      <c r="F35577" t="s">
        <v>26</v>
      </c>
      <c r="G35577" t="s">
        <v>26</v>
      </c>
    </row>
    <row r="35578" spans="1:7" x14ac:dyDescent="0.25">
      <c r="A35578" t="s">
        <v>35584</v>
      </c>
      <c r="B35578">
        <v>0</v>
      </c>
      <c r="C35578">
        <v>0</v>
      </c>
      <c r="D35578" t="s">
        <v>26</v>
      </c>
      <c r="E35578" t="s">
        <v>26</v>
      </c>
      <c r="F35578" t="s">
        <v>26</v>
      </c>
      <c r="G35578" t="s">
        <v>26</v>
      </c>
    </row>
    <row r="35579" spans="1:7" x14ac:dyDescent="0.25">
      <c r="A35579" t="s">
        <v>35585</v>
      </c>
      <c r="B35579">
        <v>0</v>
      </c>
      <c r="C35579">
        <v>0</v>
      </c>
      <c r="D35579" t="s">
        <v>26</v>
      </c>
      <c r="E35579" t="s">
        <v>26</v>
      </c>
      <c r="F35579" t="s">
        <v>26</v>
      </c>
      <c r="G35579" t="s">
        <v>26</v>
      </c>
    </row>
    <row r="35580" spans="1:7" x14ac:dyDescent="0.25">
      <c r="A35580" t="s">
        <v>35586</v>
      </c>
      <c r="B35580">
        <v>0</v>
      </c>
      <c r="C35580">
        <v>0</v>
      </c>
      <c r="D35580" t="s">
        <v>26</v>
      </c>
      <c r="E35580" t="s">
        <v>26</v>
      </c>
      <c r="F35580" t="s">
        <v>26</v>
      </c>
      <c r="G35580" t="s">
        <v>26</v>
      </c>
    </row>
    <row r="35581" spans="1:7" x14ac:dyDescent="0.25">
      <c r="A35581" t="s">
        <v>35587</v>
      </c>
      <c r="B35581">
        <v>0</v>
      </c>
      <c r="C35581">
        <v>0</v>
      </c>
      <c r="D35581" t="s">
        <v>26</v>
      </c>
      <c r="E35581" t="s">
        <v>26</v>
      </c>
      <c r="F35581" t="s">
        <v>26</v>
      </c>
      <c r="G35581" t="s">
        <v>26</v>
      </c>
    </row>
    <row r="35582" spans="1:7" x14ac:dyDescent="0.25">
      <c r="A35582" t="s">
        <v>35588</v>
      </c>
      <c r="B35582">
        <v>0</v>
      </c>
      <c r="C35582">
        <v>0</v>
      </c>
      <c r="D35582" t="s">
        <v>26</v>
      </c>
      <c r="E35582" t="s">
        <v>26</v>
      </c>
      <c r="F35582" t="s">
        <v>26</v>
      </c>
      <c r="G35582" t="s">
        <v>26</v>
      </c>
    </row>
    <row r="35583" spans="1:7" x14ac:dyDescent="0.25">
      <c r="A35583" t="s">
        <v>35589</v>
      </c>
      <c r="B35583">
        <v>0</v>
      </c>
      <c r="C35583">
        <v>0</v>
      </c>
      <c r="D35583" t="s">
        <v>26</v>
      </c>
      <c r="E35583" t="s">
        <v>26</v>
      </c>
      <c r="F35583" t="s">
        <v>26</v>
      </c>
      <c r="G35583" t="s">
        <v>26</v>
      </c>
    </row>
    <row r="35584" spans="1:7" x14ac:dyDescent="0.25">
      <c r="A35584" t="s">
        <v>35590</v>
      </c>
      <c r="B35584">
        <v>0</v>
      </c>
      <c r="C35584">
        <v>0</v>
      </c>
      <c r="D35584" t="s">
        <v>26</v>
      </c>
      <c r="E35584" t="s">
        <v>26</v>
      </c>
      <c r="F35584" t="s">
        <v>26</v>
      </c>
      <c r="G35584" t="s">
        <v>26</v>
      </c>
    </row>
    <row r="35585" spans="1:7" x14ac:dyDescent="0.25">
      <c r="A35585" t="s">
        <v>35591</v>
      </c>
      <c r="B35585">
        <v>0</v>
      </c>
      <c r="C35585">
        <v>0</v>
      </c>
      <c r="D35585" t="s">
        <v>26</v>
      </c>
      <c r="E35585" t="s">
        <v>26</v>
      </c>
      <c r="F35585" t="s">
        <v>26</v>
      </c>
      <c r="G35585" t="s">
        <v>26</v>
      </c>
    </row>
    <row r="35586" spans="1:7" x14ac:dyDescent="0.25">
      <c r="A35586" t="s">
        <v>35592</v>
      </c>
      <c r="B35586">
        <v>0</v>
      </c>
      <c r="C35586">
        <v>0</v>
      </c>
      <c r="D35586" t="s">
        <v>26</v>
      </c>
      <c r="E35586" t="s">
        <v>26</v>
      </c>
      <c r="F35586" t="s">
        <v>26</v>
      </c>
      <c r="G35586" t="s">
        <v>26</v>
      </c>
    </row>
    <row r="35587" spans="1:7" x14ac:dyDescent="0.25">
      <c r="A35587" t="s">
        <v>35593</v>
      </c>
      <c r="B35587">
        <v>0</v>
      </c>
      <c r="C35587">
        <v>0</v>
      </c>
      <c r="D35587" t="s">
        <v>26</v>
      </c>
      <c r="E35587" t="s">
        <v>26</v>
      </c>
      <c r="F35587" t="s">
        <v>26</v>
      </c>
      <c r="G35587" t="s">
        <v>26</v>
      </c>
    </row>
    <row r="35588" spans="1:7" x14ac:dyDescent="0.25">
      <c r="A35588" t="s">
        <v>35594</v>
      </c>
      <c r="B35588">
        <v>0</v>
      </c>
      <c r="C35588">
        <v>0</v>
      </c>
      <c r="D35588" t="s">
        <v>26</v>
      </c>
      <c r="E35588" t="s">
        <v>26</v>
      </c>
      <c r="F35588" t="s">
        <v>26</v>
      </c>
      <c r="G35588" t="s">
        <v>26</v>
      </c>
    </row>
    <row r="35589" spans="1:7" x14ac:dyDescent="0.25">
      <c r="A35589" t="s">
        <v>35595</v>
      </c>
      <c r="B35589">
        <v>0</v>
      </c>
      <c r="C35589">
        <v>0</v>
      </c>
      <c r="D35589" t="s">
        <v>26</v>
      </c>
      <c r="E35589" t="s">
        <v>26</v>
      </c>
      <c r="F35589" t="s">
        <v>26</v>
      </c>
      <c r="G35589" t="s">
        <v>26</v>
      </c>
    </row>
    <row r="35590" spans="1:7" x14ac:dyDescent="0.25">
      <c r="A35590" t="s">
        <v>35596</v>
      </c>
      <c r="B35590">
        <v>0</v>
      </c>
      <c r="C35590">
        <v>0</v>
      </c>
      <c r="D35590" t="s">
        <v>26</v>
      </c>
      <c r="E35590" t="s">
        <v>26</v>
      </c>
      <c r="F35590" t="s">
        <v>26</v>
      </c>
      <c r="G35590" t="s">
        <v>26</v>
      </c>
    </row>
    <row r="35591" spans="1:7" x14ac:dyDescent="0.25">
      <c r="A35591" t="s">
        <v>35597</v>
      </c>
      <c r="B35591">
        <v>0</v>
      </c>
      <c r="C35591">
        <v>0</v>
      </c>
      <c r="D35591" t="s">
        <v>26</v>
      </c>
      <c r="E35591" t="s">
        <v>26</v>
      </c>
      <c r="F35591" t="s">
        <v>26</v>
      </c>
      <c r="G35591" t="s">
        <v>26</v>
      </c>
    </row>
    <row r="35592" spans="1:7" x14ac:dyDescent="0.25">
      <c r="A35592" t="s">
        <v>35598</v>
      </c>
      <c r="B35592">
        <v>0</v>
      </c>
      <c r="C35592">
        <v>0</v>
      </c>
      <c r="D35592" t="s">
        <v>26</v>
      </c>
      <c r="E35592" t="s">
        <v>26</v>
      </c>
      <c r="F35592" t="s">
        <v>26</v>
      </c>
      <c r="G35592" t="s">
        <v>26</v>
      </c>
    </row>
    <row r="35593" spans="1:7" x14ac:dyDescent="0.25">
      <c r="A35593" t="s">
        <v>35599</v>
      </c>
      <c r="B35593">
        <v>0</v>
      </c>
      <c r="C35593">
        <v>0</v>
      </c>
      <c r="D35593" t="s">
        <v>26</v>
      </c>
      <c r="E35593" t="s">
        <v>26</v>
      </c>
      <c r="F35593" t="s">
        <v>26</v>
      </c>
      <c r="G35593" t="s">
        <v>26</v>
      </c>
    </row>
    <row r="35594" spans="1:7" x14ac:dyDescent="0.25">
      <c r="A35594" t="s">
        <v>35600</v>
      </c>
      <c r="B35594">
        <v>0</v>
      </c>
      <c r="C35594">
        <v>0</v>
      </c>
      <c r="D35594" t="s">
        <v>26</v>
      </c>
      <c r="E35594" t="s">
        <v>26</v>
      </c>
      <c r="F35594" t="s">
        <v>26</v>
      </c>
      <c r="G35594" t="s">
        <v>26</v>
      </c>
    </row>
    <row r="35595" spans="1:7" x14ac:dyDescent="0.25">
      <c r="A35595" t="s">
        <v>35601</v>
      </c>
      <c r="B35595">
        <v>0</v>
      </c>
      <c r="C35595">
        <v>0</v>
      </c>
      <c r="D35595" t="s">
        <v>26</v>
      </c>
      <c r="E35595" t="s">
        <v>26</v>
      </c>
      <c r="F35595" t="s">
        <v>26</v>
      </c>
      <c r="G35595" t="s">
        <v>26</v>
      </c>
    </row>
    <row r="35596" spans="1:7" x14ac:dyDescent="0.25">
      <c r="A35596" t="s">
        <v>35602</v>
      </c>
      <c r="B35596">
        <v>0</v>
      </c>
      <c r="C35596">
        <v>0</v>
      </c>
      <c r="D35596" t="s">
        <v>26</v>
      </c>
      <c r="E35596" t="s">
        <v>26</v>
      </c>
      <c r="F35596" t="s">
        <v>26</v>
      </c>
      <c r="G35596" t="s">
        <v>26</v>
      </c>
    </row>
    <row r="35597" spans="1:7" x14ac:dyDescent="0.25">
      <c r="A35597" t="s">
        <v>35603</v>
      </c>
      <c r="B35597">
        <v>0</v>
      </c>
      <c r="C35597">
        <v>0</v>
      </c>
      <c r="D35597" t="s">
        <v>26</v>
      </c>
      <c r="E35597" t="s">
        <v>26</v>
      </c>
      <c r="F35597" t="s">
        <v>26</v>
      </c>
      <c r="G35597" t="s">
        <v>26</v>
      </c>
    </row>
    <row r="35598" spans="1:7" x14ac:dyDescent="0.25">
      <c r="A35598" t="s">
        <v>35604</v>
      </c>
      <c r="B35598">
        <v>0</v>
      </c>
      <c r="C35598">
        <v>0</v>
      </c>
      <c r="D35598" t="s">
        <v>26</v>
      </c>
      <c r="E35598" t="s">
        <v>26</v>
      </c>
      <c r="F35598" t="s">
        <v>26</v>
      </c>
      <c r="G35598" t="s">
        <v>26</v>
      </c>
    </row>
    <row r="35599" spans="1:7" x14ac:dyDescent="0.25">
      <c r="A35599" t="s">
        <v>35605</v>
      </c>
      <c r="B35599">
        <v>0</v>
      </c>
      <c r="C35599">
        <v>0</v>
      </c>
      <c r="D35599" t="s">
        <v>26</v>
      </c>
      <c r="E35599" t="s">
        <v>26</v>
      </c>
      <c r="F35599" t="s">
        <v>26</v>
      </c>
      <c r="G35599" t="s">
        <v>26</v>
      </c>
    </row>
    <row r="35600" spans="1:7" x14ac:dyDescent="0.25">
      <c r="A35600" t="s">
        <v>35606</v>
      </c>
      <c r="B35600">
        <v>0</v>
      </c>
      <c r="C35600">
        <v>0</v>
      </c>
      <c r="D35600" t="s">
        <v>26</v>
      </c>
      <c r="E35600" t="s">
        <v>26</v>
      </c>
      <c r="F35600" t="s">
        <v>26</v>
      </c>
      <c r="G35600" t="s">
        <v>26</v>
      </c>
    </row>
    <row r="35601" spans="1:7" x14ac:dyDescent="0.25">
      <c r="A35601" t="s">
        <v>35607</v>
      </c>
      <c r="B35601">
        <v>0</v>
      </c>
      <c r="C35601">
        <v>0</v>
      </c>
      <c r="D35601" t="s">
        <v>26</v>
      </c>
      <c r="E35601" t="s">
        <v>26</v>
      </c>
      <c r="F35601" t="s">
        <v>26</v>
      </c>
      <c r="G35601" t="s">
        <v>26</v>
      </c>
    </row>
    <row r="35602" spans="1:7" x14ac:dyDescent="0.25">
      <c r="A35602" t="s">
        <v>35608</v>
      </c>
      <c r="B35602">
        <v>0</v>
      </c>
      <c r="C35602">
        <v>0</v>
      </c>
      <c r="D35602" t="s">
        <v>26</v>
      </c>
      <c r="E35602" t="s">
        <v>26</v>
      </c>
      <c r="F35602" t="s">
        <v>26</v>
      </c>
      <c r="G35602" t="s">
        <v>26</v>
      </c>
    </row>
    <row r="35603" spans="1:7" x14ac:dyDescent="0.25">
      <c r="A35603" t="s">
        <v>35609</v>
      </c>
      <c r="B35603">
        <v>0</v>
      </c>
      <c r="C35603">
        <v>0</v>
      </c>
      <c r="D35603" t="s">
        <v>26</v>
      </c>
      <c r="E35603" t="s">
        <v>26</v>
      </c>
      <c r="F35603" t="s">
        <v>26</v>
      </c>
      <c r="G35603" t="s">
        <v>26</v>
      </c>
    </row>
    <row r="35604" spans="1:7" x14ac:dyDescent="0.25">
      <c r="A35604" t="s">
        <v>35610</v>
      </c>
      <c r="B35604">
        <v>0</v>
      </c>
      <c r="C35604">
        <v>0</v>
      </c>
      <c r="D35604" t="s">
        <v>26</v>
      </c>
      <c r="E35604" t="s">
        <v>26</v>
      </c>
      <c r="F35604" t="s">
        <v>26</v>
      </c>
      <c r="G35604" t="s">
        <v>26</v>
      </c>
    </row>
    <row r="35605" spans="1:7" x14ac:dyDescent="0.25">
      <c r="A35605" t="s">
        <v>35611</v>
      </c>
      <c r="B35605">
        <v>0</v>
      </c>
      <c r="C35605">
        <v>0</v>
      </c>
      <c r="D35605" t="s">
        <v>26</v>
      </c>
      <c r="E35605" t="s">
        <v>26</v>
      </c>
      <c r="F35605" t="s">
        <v>26</v>
      </c>
      <c r="G35605" t="s">
        <v>26</v>
      </c>
    </row>
    <row r="35606" spans="1:7" x14ac:dyDescent="0.25">
      <c r="A35606" t="s">
        <v>35612</v>
      </c>
      <c r="B35606">
        <v>0</v>
      </c>
      <c r="C35606">
        <v>0</v>
      </c>
      <c r="D35606" t="s">
        <v>26</v>
      </c>
      <c r="E35606" t="s">
        <v>26</v>
      </c>
      <c r="F35606" t="s">
        <v>26</v>
      </c>
      <c r="G35606" t="s">
        <v>26</v>
      </c>
    </row>
    <row r="35607" spans="1:7" x14ac:dyDescent="0.25">
      <c r="A35607" t="s">
        <v>35613</v>
      </c>
      <c r="B35607">
        <v>0</v>
      </c>
      <c r="C35607">
        <v>0</v>
      </c>
      <c r="D35607" t="s">
        <v>26</v>
      </c>
      <c r="E35607" t="s">
        <v>26</v>
      </c>
      <c r="F35607" t="s">
        <v>26</v>
      </c>
      <c r="G35607" t="s">
        <v>26</v>
      </c>
    </row>
    <row r="35608" spans="1:7" x14ac:dyDescent="0.25">
      <c r="A35608" t="s">
        <v>35614</v>
      </c>
      <c r="B35608">
        <v>0</v>
      </c>
      <c r="C35608">
        <v>0</v>
      </c>
      <c r="D35608" t="s">
        <v>26</v>
      </c>
      <c r="E35608" t="s">
        <v>26</v>
      </c>
      <c r="F35608" t="s">
        <v>26</v>
      </c>
      <c r="G35608" t="s">
        <v>26</v>
      </c>
    </row>
    <row r="35609" spans="1:7" x14ac:dyDescent="0.25">
      <c r="A35609" t="s">
        <v>35615</v>
      </c>
      <c r="B35609">
        <v>0</v>
      </c>
      <c r="C35609">
        <v>0</v>
      </c>
      <c r="D35609" t="s">
        <v>26</v>
      </c>
      <c r="E35609" t="s">
        <v>26</v>
      </c>
      <c r="F35609" t="s">
        <v>26</v>
      </c>
      <c r="G35609" t="s">
        <v>26</v>
      </c>
    </row>
    <row r="35610" spans="1:7" x14ac:dyDescent="0.25">
      <c r="A35610" t="s">
        <v>35616</v>
      </c>
      <c r="B35610">
        <v>0</v>
      </c>
      <c r="C35610">
        <v>0</v>
      </c>
      <c r="D35610" t="s">
        <v>26</v>
      </c>
      <c r="E35610" t="s">
        <v>26</v>
      </c>
      <c r="F35610" t="s">
        <v>26</v>
      </c>
      <c r="G35610" t="s">
        <v>26</v>
      </c>
    </row>
    <row r="35611" spans="1:7" x14ac:dyDescent="0.25">
      <c r="A35611" t="s">
        <v>35617</v>
      </c>
      <c r="B35611">
        <v>0</v>
      </c>
      <c r="C35611">
        <v>0</v>
      </c>
      <c r="D35611" t="s">
        <v>26</v>
      </c>
      <c r="E35611" t="s">
        <v>26</v>
      </c>
      <c r="F35611" t="s">
        <v>26</v>
      </c>
      <c r="G35611" t="s">
        <v>26</v>
      </c>
    </row>
    <row r="35612" spans="1:7" x14ac:dyDescent="0.25">
      <c r="A35612" t="s">
        <v>35618</v>
      </c>
      <c r="B35612">
        <v>0</v>
      </c>
      <c r="C35612">
        <v>0</v>
      </c>
      <c r="D35612" t="s">
        <v>26</v>
      </c>
      <c r="E35612" t="s">
        <v>26</v>
      </c>
      <c r="F35612" t="s">
        <v>26</v>
      </c>
      <c r="G35612" t="s">
        <v>26</v>
      </c>
    </row>
    <row r="35613" spans="1:7" x14ac:dyDescent="0.25">
      <c r="A35613" t="s">
        <v>35619</v>
      </c>
      <c r="B35613">
        <v>0</v>
      </c>
      <c r="C35613">
        <v>0</v>
      </c>
      <c r="D35613" t="s">
        <v>26</v>
      </c>
      <c r="E35613" t="s">
        <v>26</v>
      </c>
      <c r="F35613" t="s">
        <v>26</v>
      </c>
      <c r="G35613" t="s">
        <v>26</v>
      </c>
    </row>
    <row r="35614" spans="1:7" x14ac:dyDescent="0.25">
      <c r="A35614" t="s">
        <v>35620</v>
      </c>
      <c r="B35614">
        <v>0</v>
      </c>
      <c r="C35614">
        <v>0</v>
      </c>
      <c r="D35614" t="s">
        <v>26</v>
      </c>
      <c r="E35614" t="s">
        <v>26</v>
      </c>
      <c r="F35614" t="s">
        <v>26</v>
      </c>
      <c r="G35614" t="s">
        <v>26</v>
      </c>
    </row>
    <row r="35615" spans="1:7" x14ac:dyDescent="0.25">
      <c r="A35615" t="s">
        <v>35621</v>
      </c>
      <c r="B35615">
        <v>1.2997646903647799</v>
      </c>
      <c r="C35615">
        <v>0</v>
      </c>
      <c r="D35615" t="s">
        <v>8</v>
      </c>
      <c r="E35615">
        <v>0.50678000000000001</v>
      </c>
      <c r="F35615">
        <v>0.81211</v>
      </c>
      <c r="G35615" t="b">
        <v>0</v>
      </c>
    </row>
    <row r="35616" spans="1:7" x14ac:dyDescent="0.25">
      <c r="A35616" t="s">
        <v>35622</v>
      </c>
      <c r="B35616">
        <v>0</v>
      </c>
      <c r="C35616">
        <v>0</v>
      </c>
      <c r="D35616" t="s">
        <v>26</v>
      </c>
      <c r="E35616" t="s">
        <v>26</v>
      </c>
      <c r="F35616" t="s">
        <v>26</v>
      </c>
      <c r="G35616" t="s">
        <v>26</v>
      </c>
    </row>
    <row r="35617" spans="1:7" x14ac:dyDescent="0.25">
      <c r="A35617" t="s">
        <v>35623</v>
      </c>
      <c r="B35617">
        <v>0</v>
      </c>
      <c r="C35617">
        <v>0</v>
      </c>
      <c r="D35617" t="s">
        <v>26</v>
      </c>
      <c r="E35617" t="s">
        <v>26</v>
      </c>
      <c r="F35617" t="s">
        <v>26</v>
      </c>
      <c r="G35617" t="s">
        <v>26</v>
      </c>
    </row>
    <row r="35618" spans="1:7" x14ac:dyDescent="0.25">
      <c r="A35618" t="s">
        <v>35624</v>
      </c>
      <c r="B35618">
        <v>0</v>
      </c>
      <c r="C35618">
        <v>0</v>
      </c>
      <c r="D35618" t="s">
        <v>26</v>
      </c>
      <c r="E35618" t="s">
        <v>26</v>
      </c>
      <c r="F35618" t="s">
        <v>26</v>
      </c>
      <c r="G35618" t="s">
        <v>26</v>
      </c>
    </row>
    <row r="35619" spans="1:7" x14ac:dyDescent="0.25">
      <c r="A35619" t="s">
        <v>35625</v>
      </c>
      <c r="B35619">
        <v>0</v>
      </c>
      <c r="C35619">
        <v>0</v>
      </c>
      <c r="D35619" t="s">
        <v>26</v>
      </c>
      <c r="E35619" t="s">
        <v>26</v>
      </c>
      <c r="F35619" t="s">
        <v>26</v>
      </c>
      <c r="G35619" t="s">
        <v>26</v>
      </c>
    </row>
    <row r="35620" spans="1:7" x14ac:dyDescent="0.25">
      <c r="A35620" t="s">
        <v>35626</v>
      </c>
      <c r="B35620">
        <v>0</v>
      </c>
      <c r="C35620">
        <v>0</v>
      </c>
      <c r="D35620" t="s">
        <v>26</v>
      </c>
      <c r="E35620" t="s">
        <v>26</v>
      </c>
      <c r="F35620" t="s">
        <v>26</v>
      </c>
      <c r="G35620" t="s">
        <v>26</v>
      </c>
    </row>
    <row r="35621" spans="1:7" x14ac:dyDescent="0.25">
      <c r="A35621" t="s">
        <v>35627</v>
      </c>
      <c r="B35621">
        <v>0</v>
      </c>
      <c r="C35621">
        <v>0</v>
      </c>
      <c r="D35621" t="s">
        <v>26</v>
      </c>
      <c r="E35621" t="s">
        <v>26</v>
      </c>
      <c r="F35621" t="s">
        <v>26</v>
      </c>
      <c r="G35621" t="s">
        <v>26</v>
      </c>
    </row>
    <row r="35622" spans="1:7" x14ac:dyDescent="0.25">
      <c r="A35622" t="s">
        <v>35628</v>
      </c>
      <c r="B35622">
        <v>0</v>
      </c>
      <c r="C35622">
        <v>0</v>
      </c>
      <c r="D35622" t="s">
        <v>26</v>
      </c>
      <c r="E35622" t="s">
        <v>26</v>
      </c>
      <c r="F35622" t="s">
        <v>26</v>
      </c>
      <c r="G35622" t="s">
        <v>26</v>
      </c>
    </row>
    <row r="35623" spans="1:7" x14ac:dyDescent="0.25">
      <c r="A35623" t="s">
        <v>35629</v>
      </c>
      <c r="B35623">
        <v>3.2465826895726599</v>
      </c>
      <c r="C35623">
        <v>0</v>
      </c>
      <c r="D35623" t="s">
        <v>8</v>
      </c>
      <c r="E35623">
        <v>0.24872</v>
      </c>
      <c r="F35623">
        <v>0.53496999999999995</v>
      </c>
      <c r="G35623" t="b">
        <v>0</v>
      </c>
    </row>
    <row r="35624" spans="1:7" x14ac:dyDescent="0.25">
      <c r="A35624" t="s">
        <v>35630</v>
      </c>
      <c r="B35624">
        <v>0</v>
      </c>
      <c r="C35624">
        <v>0</v>
      </c>
      <c r="D35624" t="s">
        <v>26</v>
      </c>
      <c r="E35624" t="s">
        <v>26</v>
      </c>
      <c r="F35624" t="s">
        <v>26</v>
      </c>
      <c r="G35624" t="s">
        <v>26</v>
      </c>
    </row>
    <row r="35625" spans="1:7" x14ac:dyDescent="0.25">
      <c r="A35625" t="s">
        <v>35631</v>
      </c>
      <c r="B35625">
        <v>0</v>
      </c>
      <c r="C35625">
        <v>0</v>
      </c>
      <c r="D35625" t="s">
        <v>26</v>
      </c>
      <c r="E35625" t="s">
        <v>26</v>
      </c>
      <c r="F35625" t="s">
        <v>26</v>
      </c>
      <c r="G35625" t="s">
        <v>26</v>
      </c>
    </row>
    <row r="35626" spans="1:7" x14ac:dyDescent="0.25">
      <c r="A35626" t="s">
        <v>35632</v>
      </c>
      <c r="B35626">
        <v>0</v>
      </c>
      <c r="C35626">
        <v>0</v>
      </c>
      <c r="D35626" t="s">
        <v>26</v>
      </c>
      <c r="E35626" t="s">
        <v>26</v>
      </c>
      <c r="F35626" t="s">
        <v>26</v>
      </c>
      <c r="G35626" t="s">
        <v>26</v>
      </c>
    </row>
    <row r="35627" spans="1:7" x14ac:dyDescent="0.25">
      <c r="A35627" t="s">
        <v>35633</v>
      </c>
      <c r="B35627">
        <v>0</v>
      </c>
      <c r="C35627">
        <v>0</v>
      </c>
      <c r="D35627" t="s">
        <v>26</v>
      </c>
      <c r="E35627" t="s">
        <v>26</v>
      </c>
      <c r="F35627" t="s">
        <v>26</v>
      </c>
      <c r="G35627" t="s">
        <v>26</v>
      </c>
    </row>
    <row r="35628" spans="1:7" x14ac:dyDescent="0.25">
      <c r="A35628" t="s">
        <v>35634</v>
      </c>
      <c r="B35628">
        <v>0</v>
      </c>
      <c r="C35628">
        <v>0</v>
      </c>
      <c r="D35628" t="s">
        <v>26</v>
      </c>
      <c r="E35628" t="s">
        <v>26</v>
      </c>
      <c r="F35628" t="s">
        <v>26</v>
      </c>
      <c r="G35628" t="s">
        <v>26</v>
      </c>
    </row>
    <row r="35629" spans="1:7" x14ac:dyDescent="0.25">
      <c r="A35629" t="s">
        <v>35635</v>
      </c>
      <c r="B35629">
        <v>0</v>
      </c>
      <c r="C35629">
        <v>0</v>
      </c>
      <c r="D35629" t="s">
        <v>26</v>
      </c>
      <c r="E35629" t="s">
        <v>26</v>
      </c>
      <c r="F35629" t="s">
        <v>26</v>
      </c>
      <c r="G35629" t="s">
        <v>26</v>
      </c>
    </row>
    <row r="35630" spans="1:7" x14ac:dyDescent="0.25">
      <c r="A35630" t="s">
        <v>35636</v>
      </c>
      <c r="B35630">
        <v>0</v>
      </c>
      <c r="C35630">
        <v>0</v>
      </c>
      <c r="D35630" t="s">
        <v>26</v>
      </c>
      <c r="E35630" t="s">
        <v>26</v>
      </c>
      <c r="F35630" t="s">
        <v>26</v>
      </c>
      <c r="G35630" t="s">
        <v>26</v>
      </c>
    </row>
    <row r="35631" spans="1:7" x14ac:dyDescent="0.25">
      <c r="A35631" t="s">
        <v>35637</v>
      </c>
      <c r="B35631">
        <v>0</v>
      </c>
      <c r="C35631">
        <v>0</v>
      </c>
      <c r="D35631" t="s">
        <v>26</v>
      </c>
      <c r="E35631" t="s">
        <v>26</v>
      </c>
      <c r="F35631" t="s">
        <v>26</v>
      </c>
      <c r="G35631" t="s">
        <v>26</v>
      </c>
    </row>
    <row r="35632" spans="1:7" x14ac:dyDescent="0.25">
      <c r="A35632" t="s">
        <v>35638</v>
      </c>
      <c r="B35632">
        <v>0</v>
      </c>
      <c r="C35632">
        <v>0</v>
      </c>
      <c r="D35632" t="s">
        <v>26</v>
      </c>
      <c r="E35632" t="s">
        <v>26</v>
      </c>
      <c r="F35632" t="s">
        <v>26</v>
      </c>
      <c r="G35632" t="s">
        <v>26</v>
      </c>
    </row>
    <row r="35633" spans="1:7" x14ac:dyDescent="0.25">
      <c r="A35633" t="s">
        <v>35639</v>
      </c>
      <c r="B35633">
        <v>0</v>
      </c>
      <c r="C35633">
        <v>0</v>
      </c>
      <c r="D35633" t="s">
        <v>26</v>
      </c>
      <c r="E35633" t="s">
        <v>26</v>
      </c>
      <c r="F35633" t="s">
        <v>26</v>
      </c>
      <c r="G35633" t="s">
        <v>26</v>
      </c>
    </row>
    <row r="35634" spans="1:7" x14ac:dyDescent="0.25">
      <c r="A35634" t="s">
        <v>35640</v>
      </c>
      <c r="B35634">
        <v>0</v>
      </c>
      <c r="C35634">
        <v>0</v>
      </c>
      <c r="D35634" t="s">
        <v>26</v>
      </c>
      <c r="E35634" t="s">
        <v>26</v>
      </c>
      <c r="F35634" t="s">
        <v>26</v>
      </c>
      <c r="G35634" t="s">
        <v>26</v>
      </c>
    </row>
    <row r="35635" spans="1:7" x14ac:dyDescent="0.25">
      <c r="A35635" t="s">
        <v>35641</v>
      </c>
      <c r="B35635">
        <v>0</v>
      </c>
      <c r="C35635">
        <v>0</v>
      </c>
      <c r="D35635" t="s">
        <v>26</v>
      </c>
      <c r="E35635" t="s">
        <v>26</v>
      </c>
      <c r="F35635" t="s">
        <v>26</v>
      </c>
      <c r="G35635" t="s">
        <v>26</v>
      </c>
    </row>
    <row r="35636" spans="1:7" x14ac:dyDescent="0.25">
      <c r="A35636" t="s">
        <v>35642</v>
      </c>
      <c r="B35636">
        <v>0</v>
      </c>
      <c r="C35636">
        <v>0</v>
      </c>
      <c r="D35636" t="s">
        <v>26</v>
      </c>
      <c r="E35636" t="s">
        <v>26</v>
      </c>
      <c r="F35636" t="s">
        <v>26</v>
      </c>
      <c r="G35636" t="s">
        <v>26</v>
      </c>
    </row>
    <row r="35637" spans="1:7" x14ac:dyDescent="0.25">
      <c r="A35637" t="s">
        <v>35643</v>
      </c>
      <c r="B35637">
        <v>0</v>
      </c>
      <c r="C35637">
        <v>0</v>
      </c>
      <c r="D35637" t="s">
        <v>26</v>
      </c>
      <c r="E35637" t="s">
        <v>26</v>
      </c>
      <c r="F35637" t="s">
        <v>26</v>
      </c>
      <c r="G35637" t="s">
        <v>26</v>
      </c>
    </row>
    <row r="35638" spans="1:7" x14ac:dyDescent="0.25">
      <c r="A35638" t="s">
        <v>35644</v>
      </c>
      <c r="B35638">
        <v>0</v>
      </c>
      <c r="C35638">
        <v>0</v>
      </c>
      <c r="D35638" t="s">
        <v>26</v>
      </c>
      <c r="E35638" t="s">
        <v>26</v>
      </c>
      <c r="F35638" t="s">
        <v>26</v>
      </c>
      <c r="G35638" t="s">
        <v>26</v>
      </c>
    </row>
    <row r="35639" spans="1:7" x14ac:dyDescent="0.25">
      <c r="A35639" t="s">
        <v>35645</v>
      </c>
      <c r="B35639">
        <v>0</v>
      </c>
      <c r="C35639">
        <v>0</v>
      </c>
      <c r="D35639" t="s">
        <v>26</v>
      </c>
      <c r="E35639" t="s">
        <v>26</v>
      </c>
      <c r="F35639" t="s">
        <v>26</v>
      </c>
      <c r="G35639" t="s">
        <v>26</v>
      </c>
    </row>
    <row r="35640" spans="1:7" x14ac:dyDescent="0.25">
      <c r="A35640" t="s">
        <v>35646</v>
      </c>
      <c r="B35640">
        <v>0</v>
      </c>
      <c r="C35640">
        <v>0</v>
      </c>
      <c r="D35640" t="s">
        <v>26</v>
      </c>
      <c r="E35640" t="s">
        <v>26</v>
      </c>
      <c r="F35640" t="s">
        <v>26</v>
      </c>
      <c r="G35640" t="s">
        <v>26</v>
      </c>
    </row>
    <row r="35641" spans="1:7" x14ac:dyDescent="0.25">
      <c r="A35641" t="s">
        <v>35647</v>
      </c>
      <c r="B35641">
        <v>0</v>
      </c>
      <c r="C35641">
        <v>0</v>
      </c>
      <c r="D35641" t="s">
        <v>26</v>
      </c>
      <c r="E35641" t="s">
        <v>26</v>
      </c>
      <c r="F35641" t="s">
        <v>26</v>
      </c>
      <c r="G35641" t="s">
        <v>26</v>
      </c>
    </row>
    <row r="35642" spans="1:7" x14ac:dyDescent="0.25">
      <c r="A35642" t="s">
        <v>35648</v>
      </c>
      <c r="B35642">
        <v>0</v>
      </c>
      <c r="C35642">
        <v>0</v>
      </c>
      <c r="D35642" t="s">
        <v>26</v>
      </c>
      <c r="E35642" t="s">
        <v>26</v>
      </c>
      <c r="F35642" t="s">
        <v>26</v>
      </c>
      <c r="G35642" t="s">
        <v>26</v>
      </c>
    </row>
    <row r="35643" spans="1:7" x14ac:dyDescent="0.25">
      <c r="A35643" t="s">
        <v>35649</v>
      </c>
      <c r="B35643">
        <v>0</v>
      </c>
      <c r="C35643">
        <v>0</v>
      </c>
      <c r="D35643" t="s">
        <v>26</v>
      </c>
      <c r="E35643" t="s">
        <v>26</v>
      </c>
      <c r="F35643" t="s">
        <v>26</v>
      </c>
      <c r="G35643" t="s">
        <v>26</v>
      </c>
    </row>
    <row r="35644" spans="1:7" x14ac:dyDescent="0.25">
      <c r="A35644" t="s">
        <v>35650</v>
      </c>
      <c r="B35644">
        <v>0</v>
      </c>
      <c r="C35644">
        <v>0</v>
      </c>
      <c r="D35644" t="s">
        <v>26</v>
      </c>
      <c r="E35644" t="s">
        <v>26</v>
      </c>
      <c r="F35644" t="s">
        <v>26</v>
      </c>
      <c r="G35644" t="s">
        <v>26</v>
      </c>
    </row>
    <row r="35645" spans="1:7" x14ac:dyDescent="0.25">
      <c r="A35645" t="s">
        <v>35651</v>
      </c>
      <c r="B35645">
        <v>0</v>
      </c>
      <c r="C35645">
        <v>0</v>
      </c>
      <c r="D35645" t="s">
        <v>26</v>
      </c>
      <c r="E35645" t="s">
        <v>26</v>
      </c>
      <c r="F35645" t="s">
        <v>26</v>
      </c>
      <c r="G35645" t="s">
        <v>26</v>
      </c>
    </row>
    <row r="35646" spans="1:7" x14ac:dyDescent="0.25">
      <c r="A35646" t="s">
        <v>35652</v>
      </c>
      <c r="B35646">
        <v>0</v>
      </c>
      <c r="C35646">
        <v>0</v>
      </c>
      <c r="D35646" t="s">
        <v>26</v>
      </c>
      <c r="E35646" t="s">
        <v>26</v>
      </c>
      <c r="F35646" t="s">
        <v>26</v>
      </c>
      <c r="G35646" t="s">
        <v>26</v>
      </c>
    </row>
    <row r="35647" spans="1:7" x14ac:dyDescent="0.25">
      <c r="A35647" t="s">
        <v>35653</v>
      </c>
      <c r="B35647">
        <v>0</v>
      </c>
      <c r="C35647">
        <v>0</v>
      </c>
      <c r="D35647" t="s">
        <v>26</v>
      </c>
      <c r="E35647" t="s">
        <v>26</v>
      </c>
      <c r="F35647" t="s">
        <v>26</v>
      </c>
      <c r="G35647" t="s">
        <v>26</v>
      </c>
    </row>
    <row r="35648" spans="1:7" x14ac:dyDescent="0.25">
      <c r="A35648" t="s">
        <v>35654</v>
      </c>
      <c r="B35648">
        <v>0</v>
      </c>
      <c r="C35648">
        <v>0</v>
      </c>
      <c r="D35648" t="s">
        <v>26</v>
      </c>
      <c r="E35648" t="s">
        <v>26</v>
      </c>
      <c r="F35648" t="s">
        <v>26</v>
      </c>
      <c r="G35648" t="s">
        <v>26</v>
      </c>
    </row>
    <row r="35649" spans="1:7" x14ac:dyDescent="0.25">
      <c r="A35649" t="s">
        <v>35655</v>
      </c>
      <c r="B35649">
        <v>0</v>
      </c>
      <c r="C35649">
        <v>0</v>
      </c>
      <c r="D35649" t="s">
        <v>26</v>
      </c>
      <c r="E35649" t="s">
        <v>26</v>
      </c>
      <c r="F35649" t="s">
        <v>26</v>
      </c>
      <c r="G35649" t="s">
        <v>26</v>
      </c>
    </row>
    <row r="35650" spans="1:7" x14ac:dyDescent="0.25">
      <c r="A35650" t="s">
        <v>35656</v>
      </c>
      <c r="B35650">
        <v>0</v>
      </c>
      <c r="C35650">
        <v>0</v>
      </c>
      <c r="D35650" t="s">
        <v>26</v>
      </c>
      <c r="E35650" t="s">
        <v>26</v>
      </c>
      <c r="F35650" t="s">
        <v>26</v>
      </c>
      <c r="G35650" t="s">
        <v>26</v>
      </c>
    </row>
    <row r="35651" spans="1:7" x14ac:dyDescent="0.25">
      <c r="A35651" t="s">
        <v>35657</v>
      </c>
      <c r="B35651">
        <v>0</v>
      </c>
      <c r="C35651">
        <v>0</v>
      </c>
      <c r="D35651" t="s">
        <v>26</v>
      </c>
      <c r="E35651" t="s">
        <v>26</v>
      </c>
      <c r="F35651" t="s">
        <v>26</v>
      </c>
      <c r="G35651" t="s">
        <v>26</v>
      </c>
    </row>
    <row r="35652" spans="1:7" x14ac:dyDescent="0.25">
      <c r="A35652" t="s">
        <v>35658</v>
      </c>
      <c r="B35652">
        <v>0</v>
      </c>
      <c r="C35652">
        <v>0</v>
      </c>
      <c r="D35652" t="s">
        <v>26</v>
      </c>
      <c r="E35652" t="s">
        <v>26</v>
      </c>
      <c r="F35652" t="s">
        <v>26</v>
      </c>
      <c r="G35652" t="s">
        <v>26</v>
      </c>
    </row>
    <row r="35653" spans="1:7" x14ac:dyDescent="0.25">
      <c r="A35653" t="s">
        <v>35659</v>
      </c>
      <c r="B35653">
        <v>0</v>
      </c>
      <c r="C35653">
        <v>0</v>
      </c>
      <c r="D35653" t="s">
        <v>26</v>
      </c>
      <c r="E35653" t="s">
        <v>26</v>
      </c>
      <c r="F35653" t="s">
        <v>26</v>
      </c>
      <c r="G35653" t="s">
        <v>26</v>
      </c>
    </row>
    <row r="35654" spans="1:7" x14ac:dyDescent="0.25">
      <c r="A35654" t="s">
        <v>35660</v>
      </c>
      <c r="B35654">
        <v>0</v>
      </c>
      <c r="C35654">
        <v>0</v>
      </c>
      <c r="D35654" t="s">
        <v>26</v>
      </c>
      <c r="E35654" t="s">
        <v>26</v>
      </c>
      <c r="F35654" t="s">
        <v>26</v>
      </c>
      <c r="G35654" t="s">
        <v>26</v>
      </c>
    </row>
    <row r="35655" spans="1:7" x14ac:dyDescent="0.25">
      <c r="A35655" t="s">
        <v>35661</v>
      </c>
      <c r="B35655">
        <v>0</v>
      </c>
      <c r="C35655">
        <v>0</v>
      </c>
      <c r="D35655" t="s">
        <v>26</v>
      </c>
      <c r="E35655" t="s">
        <v>26</v>
      </c>
      <c r="F35655" t="s">
        <v>26</v>
      </c>
      <c r="G35655" t="s">
        <v>26</v>
      </c>
    </row>
    <row r="35656" spans="1:7" x14ac:dyDescent="0.25">
      <c r="A35656" t="s">
        <v>35662</v>
      </c>
      <c r="B35656">
        <v>0.32494117259119498</v>
      </c>
      <c r="C35656">
        <v>0.69268634242141003</v>
      </c>
      <c r="D35656">
        <v>-1.0920000000000001</v>
      </c>
      <c r="E35656">
        <v>0.97004000000000001</v>
      </c>
      <c r="F35656">
        <v>1</v>
      </c>
      <c r="G35656" t="b">
        <v>0</v>
      </c>
    </row>
    <row r="35657" spans="1:7" x14ac:dyDescent="0.25">
      <c r="A35657" t="s">
        <v>35663</v>
      </c>
      <c r="B35657">
        <v>0</v>
      </c>
      <c r="C35657">
        <v>0</v>
      </c>
      <c r="D35657" t="s">
        <v>26</v>
      </c>
      <c r="E35657" t="s">
        <v>26</v>
      </c>
      <c r="F35657" t="s">
        <v>26</v>
      </c>
      <c r="G35657" t="s">
        <v>26</v>
      </c>
    </row>
    <row r="35658" spans="1:7" x14ac:dyDescent="0.25">
      <c r="A35658" t="s">
        <v>35664</v>
      </c>
      <c r="B35658">
        <v>0</v>
      </c>
      <c r="C35658">
        <v>0</v>
      </c>
      <c r="D35658" t="s">
        <v>26</v>
      </c>
      <c r="E35658" t="s">
        <v>26</v>
      </c>
      <c r="F35658" t="s">
        <v>26</v>
      </c>
      <c r="G35658" t="s">
        <v>26</v>
      </c>
    </row>
    <row r="35659" spans="1:7" x14ac:dyDescent="0.25">
      <c r="A35659" t="s">
        <v>35665</v>
      </c>
      <c r="B35659">
        <v>0</v>
      </c>
      <c r="C35659">
        <v>0</v>
      </c>
      <c r="D35659" t="s">
        <v>26</v>
      </c>
      <c r="E35659" t="s">
        <v>26</v>
      </c>
      <c r="F35659" t="s">
        <v>26</v>
      </c>
      <c r="G35659" t="s">
        <v>26</v>
      </c>
    </row>
    <row r="35660" spans="1:7" x14ac:dyDescent="0.25">
      <c r="A35660" t="s">
        <v>35666</v>
      </c>
      <c r="B35660">
        <v>0</v>
      </c>
      <c r="C35660">
        <v>0</v>
      </c>
      <c r="D35660" t="s">
        <v>26</v>
      </c>
      <c r="E35660" t="s">
        <v>26</v>
      </c>
      <c r="F35660" t="s">
        <v>26</v>
      </c>
      <c r="G35660" t="s">
        <v>26</v>
      </c>
    </row>
    <row r="35661" spans="1:7" x14ac:dyDescent="0.25">
      <c r="A35661" t="s">
        <v>35667</v>
      </c>
      <c r="B35661">
        <v>0</v>
      </c>
      <c r="C35661">
        <v>0</v>
      </c>
      <c r="D35661" t="s">
        <v>26</v>
      </c>
      <c r="E35661" t="s">
        <v>26</v>
      </c>
      <c r="F35661" t="s">
        <v>26</v>
      </c>
      <c r="G35661" t="s">
        <v>26</v>
      </c>
    </row>
    <row r="35662" spans="1:7" x14ac:dyDescent="0.25">
      <c r="A35662" t="s">
        <v>35668</v>
      </c>
      <c r="B35662">
        <v>0</v>
      </c>
      <c r="C35662">
        <v>0</v>
      </c>
      <c r="D35662" t="s">
        <v>26</v>
      </c>
      <c r="E35662" t="s">
        <v>26</v>
      </c>
      <c r="F35662" t="s">
        <v>26</v>
      </c>
      <c r="G35662" t="s">
        <v>26</v>
      </c>
    </row>
    <row r="35663" spans="1:7" x14ac:dyDescent="0.25">
      <c r="A35663" t="s">
        <v>35669</v>
      </c>
      <c r="B35663">
        <v>0</v>
      </c>
      <c r="C35663">
        <v>0</v>
      </c>
      <c r="D35663" t="s">
        <v>26</v>
      </c>
      <c r="E35663" t="s">
        <v>26</v>
      </c>
      <c r="F35663" t="s">
        <v>26</v>
      </c>
      <c r="G35663" t="s">
        <v>26</v>
      </c>
    </row>
    <row r="35664" spans="1:7" x14ac:dyDescent="0.25">
      <c r="A35664" t="s">
        <v>35670</v>
      </c>
      <c r="B35664">
        <v>0</v>
      </c>
      <c r="C35664">
        <v>0</v>
      </c>
      <c r="D35664" t="s">
        <v>26</v>
      </c>
      <c r="E35664" t="s">
        <v>26</v>
      </c>
      <c r="F35664" t="s">
        <v>26</v>
      </c>
      <c r="G35664" t="s">
        <v>26</v>
      </c>
    </row>
    <row r="35665" spans="1:7" x14ac:dyDescent="0.25">
      <c r="A35665" t="s">
        <v>35671</v>
      </c>
      <c r="B35665">
        <v>0.32494117259119498</v>
      </c>
      <c r="C35665">
        <v>0</v>
      </c>
      <c r="D35665" t="s">
        <v>8</v>
      </c>
      <c r="E35665">
        <v>1</v>
      </c>
      <c r="F35665">
        <v>1</v>
      </c>
      <c r="G35665" t="b">
        <v>0</v>
      </c>
    </row>
    <row r="35666" spans="1:7" x14ac:dyDescent="0.25">
      <c r="A35666" t="s">
        <v>35672</v>
      </c>
      <c r="B35666">
        <v>0</v>
      </c>
      <c r="C35666">
        <v>0</v>
      </c>
      <c r="D35666" t="s">
        <v>26</v>
      </c>
      <c r="E35666" t="s">
        <v>26</v>
      </c>
      <c r="F35666" t="s">
        <v>26</v>
      </c>
      <c r="G35666" t="s">
        <v>26</v>
      </c>
    </row>
    <row r="35667" spans="1:7" x14ac:dyDescent="0.25">
      <c r="A35667" t="s">
        <v>35673</v>
      </c>
      <c r="B35667">
        <v>0</v>
      </c>
      <c r="C35667">
        <v>0</v>
      </c>
      <c r="D35667" t="s">
        <v>26</v>
      </c>
      <c r="E35667" t="s">
        <v>26</v>
      </c>
      <c r="F35667" t="s">
        <v>26</v>
      </c>
      <c r="G35667" t="s">
        <v>26</v>
      </c>
    </row>
    <row r="35668" spans="1:7" x14ac:dyDescent="0.25">
      <c r="A35668" t="s">
        <v>35674</v>
      </c>
      <c r="B35668">
        <v>0</v>
      </c>
      <c r="C35668">
        <v>0</v>
      </c>
      <c r="D35668" t="s">
        <v>26</v>
      </c>
      <c r="E35668" t="s">
        <v>26</v>
      </c>
      <c r="F35668" t="s">
        <v>26</v>
      </c>
      <c r="G35668" t="s">
        <v>26</v>
      </c>
    </row>
    <row r="35669" spans="1:7" x14ac:dyDescent="0.25">
      <c r="A35669" t="s">
        <v>35675</v>
      </c>
      <c r="B35669">
        <v>0</v>
      </c>
      <c r="C35669">
        <v>0</v>
      </c>
      <c r="D35669" t="s">
        <v>26</v>
      </c>
      <c r="E35669" t="s">
        <v>26</v>
      </c>
      <c r="F35669" t="s">
        <v>26</v>
      </c>
      <c r="G35669" t="s">
        <v>26</v>
      </c>
    </row>
    <row r="35670" spans="1:7" x14ac:dyDescent="0.25">
      <c r="A35670" t="s">
        <v>35676</v>
      </c>
      <c r="B35670">
        <v>0</v>
      </c>
      <c r="C35670">
        <v>0</v>
      </c>
      <c r="D35670" t="s">
        <v>26</v>
      </c>
      <c r="E35670" t="s">
        <v>26</v>
      </c>
      <c r="F35670" t="s">
        <v>26</v>
      </c>
      <c r="G35670" t="s">
        <v>26</v>
      </c>
    </row>
    <row r="35671" spans="1:7" x14ac:dyDescent="0.25">
      <c r="A35671" t="s">
        <v>35677</v>
      </c>
      <c r="B35671">
        <v>0</v>
      </c>
      <c r="C35671">
        <v>0</v>
      </c>
      <c r="D35671" t="s">
        <v>26</v>
      </c>
      <c r="E35671" t="s">
        <v>26</v>
      </c>
      <c r="F35671" t="s">
        <v>26</v>
      </c>
      <c r="G35671" t="s">
        <v>26</v>
      </c>
    </row>
    <row r="35672" spans="1:7" x14ac:dyDescent="0.25">
      <c r="A35672" t="s">
        <v>35678</v>
      </c>
      <c r="B35672">
        <v>0</v>
      </c>
      <c r="C35672">
        <v>0</v>
      </c>
      <c r="D35672" t="s">
        <v>26</v>
      </c>
      <c r="E35672" t="s">
        <v>26</v>
      </c>
      <c r="F35672" t="s">
        <v>26</v>
      </c>
      <c r="G35672" t="s">
        <v>26</v>
      </c>
    </row>
    <row r="35673" spans="1:7" x14ac:dyDescent="0.25">
      <c r="A35673" t="s">
        <v>35679</v>
      </c>
      <c r="B35673">
        <v>0</v>
      </c>
      <c r="C35673">
        <v>0</v>
      </c>
      <c r="D35673" t="s">
        <v>26</v>
      </c>
      <c r="E35673" t="s">
        <v>26</v>
      </c>
      <c r="F35673" t="s">
        <v>26</v>
      </c>
      <c r="G35673" t="s">
        <v>26</v>
      </c>
    </row>
    <row r="35674" spans="1:7" x14ac:dyDescent="0.25">
      <c r="A35674" t="s">
        <v>35680</v>
      </c>
      <c r="B35674">
        <v>0</v>
      </c>
      <c r="C35674">
        <v>0</v>
      </c>
      <c r="D35674" t="s">
        <v>26</v>
      </c>
      <c r="E35674" t="s">
        <v>26</v>
      </c>
      <c r="F35674" t="s">
        <v>26</v>
      </c>
      <c r="G35674" t="s">
        <v>26</v>
      </c>
    </row>
    <row r="35675" spans="1:7" x14ac:dyDescent="0.25">
      <c r="A35675" t="s">
        <v>35681</v>
      </c>
      <c r="B35675">
        <v>0</v>
      </c>
      <c r="C35675">
        <v>0</v>
      </c>
      <c r="D35675" t="s">
        <v>26</v>
      </c>
      <c r="E35675" t="s">
        <v>26</v>
      </c>
      <c r="F35675" t="s">
        <v>26</v>
      </c>
      <c r="G35675" t="s">
        <v>26</v>
      </c>
    </row>
    <row r="35676" spans="1:7" x14ac:dyDescent="0.25">
      <c r="A35676" t="s">
        <v>35682</v>
      </c>
      <c r="B35676">
        <v>0</v>
      </c>
      <c r="C35676">
        <v>0</v>
      </c>
      <c r="D35676" t="s">
        <v>26</v>
      </c>
      <c r="E35676" t="s">
        <v>26</v>
      </c>
      <c r="F35676" t="s">
        <v>26</v>
      </c>
      <c r="G35676" t="s">
        <v>26</v>
      </c>
    </row>
    <row r="35677" spans="1:7" x14ac:dyDescent="0.25">
      <c r="A35677" t="s">
        <v>35683</v>
      </c>
      <c r="B35677">
        <v>0</v>
      </c>
      <c r="C35677">
        <v>0</v>
      </c>
      <c r="D35677" t="s">
        <v>26</v>
      </c>
      <c r="E35677" t="s">
        <v>26</v>
      </c>
      <c r="F35677" t="s">
        <v>26</v>
      </c>
      <c r="G35677" t="s">
        <v>26</v>
      </c>
    </row>
    <row r="35678" spans="1:7" x14ac:dyDescent="0.25">
      <c r="A35678" t="s">
        <v>35684</v>
      </c>
      <c r="B35678">
        <v>0</v>
      </c>
      <c r="C35678">
        <v>0</v>
      </c>
      <c r="D35678" t="s">
        <v>26</v>
      </c>
      <c r="E35678" t="s">
        <v>26</v>
      </c>
      <c r="F35678" t="s">
        <v>26</v>
      </c>
      <c r="G35678" t="s">
        <v>26</v>
      </c>
    </row>
    <row r="35679" spans="1:7" x14ac:dyDescent="0.25">
      <c r="A35679" t="s">
        <v>35685</v>
      </c>
      <c r="B35679">
        <v>0</v>
      </c>
      <c r="C35679">
        <v>0</v>
      </c>
      <c r="D35679" t="s">
        <v>26</v>
      </c>
      <c r="E35679" t="s">
        <v>26</v>
      </c>
      <c r="F35679" t="s">
        <v>26</v>
      </c>
      <c r="G35679" t="s">
        <v>26</v>
      </c>
    </row>
    <row r="35680" spans="1:7" x14ac:dyDescent="0.25">
      <c r="A35680" t="s">
        <v>35686</v>
      </c>
      <c r="B35680">
        <v>0</v>
      </c>
      <c r="C35680">
        <v>0</v>
      </c>
      <c r="D35680" t="s">
        <v>26</v>
      </c>
      <c r="E35680" t="s">
        <v>26</v>
      </c>
      <c r="F35680" t="s">
        <v>26</v>
      </c>
      <c r="G35680" t="s">
        <v>26</v>
      </c>
    </row>
    <row r="35681" spans="1:7" x14ac:dyDescent="0.25">
      <c r="A35681" t="s">
        <v>35687</v>
      </c>
      <c r="B35681">
        <v>0</v>
      </c>
      <c r="C35681">
        <v>0</v>
      </c>
      <c r="D35681" t="s">
        <v>26</v>
      </c>
      <c r="E35681" t="s">
        <v>26</v>
      </c>
      <c r="F35681" t="s">
        <v>26</v>
      </c>
      <c r="G35681" t="s">
        <v>26</v>
      </c>
    </row>
    <row r="35682" spans="1:7" x14ac:dyDescent="0.25">
      <c r="A35682" t="s">
        <v>35688</v>
      </c>
      <c r="B35682">
        <v>0</v>
      </c>
      <c r="C35682">
        <v>0</v>
      </c>
      <c r="D35682" t="s">
        <v>26</v>
      </c>
      <c r="E35682" t="s">
        <v>26</v>
      </c>
      <c r="F35682" t="s">
        <v>26</v>
      </c>
      <c r="G35682" t="s">
        <v>26</v>
      </c>
    </row>
    <row r="35683" spans="1:7" x14ac:dyDescent="0.25">
      <c r="A35683" t="s">
        <v>35689</v>
      </c>
      <c r="B35683">
        <v>0</v>
      </c>
      <c r="C35683">
        <v>0.34634317121070501</v>
      </c>
      <c r="D35683" t="e">
        <f>-Inf</f>
        <v>#NAME?</v>
      </c>
      <c r="E35683">
        <v>0.98651</v>
      </c>
      <c r="F35683">
        <v>1</v>
      </c>
      <c r="G35683" t="b">
        <v>0</v>
      </c>
    </row>
    <row r="35684" spans="1:7" x14ac:dyDescent="0.25">
      <c r="A35684" t="s">
        <v>35690</v>
      </c>
      <c r="B35684">
        <v>0</v>
      </c>
      <c r="C35684">
        <v>0</v>
      </c>
      <c r="D35684" t="s">
        <v>26</v>
      </c>
      <c r="E35684" t="s">
        <v>26</v>
      </c>
      <c r="F35684" t="s">
        <v>26</v>
      </c>
      <c r="G35684" t="s">
        <v>26</v>
      </c>
    </row>
    <row r="35685" spans="1:7" x14ac:dyDescent="0.25">
      <c r="A35685" t="s">
        <v>35691</v>
      </c>
      <c r="B35685">
        <v>0</v>
      </c>
      <c r="C35685">
        <v>0</v>
      </c>
      <c r="D35685" t="s">
        <v>26</v>
      </c>
      <c r="E35685" t="s">
        <v>26</v>
      </c>
      <c r="F35685" t="s">
        <v>26</v>
      </c>
      <c r="G35685" t="s">
        <v>26</v>
      </c>
    </row>
    <row r="35686" spans="1:7" x14ac:dyDescent="0.25">
      <c r="A35686" t="s">
        <v>35692</v>
      </c>
      <c r="B35686">
        <v>0</v>
      </c>
      <c r="C35686">
        <v>0</v>
      </c>
      <c r="D35686" t="s">
        <v>26</v>
      </c>
      <c r="E35686" t="s">
        <v>26</v>
      </c>
      <c r="F35686" t="s">
        <v>26</v>
      </c>
      <c r="G35686" t="s">
        <v>26</v>
      </c>
    </row>
    <row r="35687" spans="1:7" x14ac:dyDescent="0.25">
      <c r="A35687" t="s">
        <v>35693</v>
      </c>
      <c r="B35687">
        <v>0</v>
      </c>
      <c r="C35687">
        <v>0</v>
      </c>
      <c r="D35687" t="s">
        <v>26</v>
      </c>
      <c r="E35687" t="s">
        <v>26</v>
      </c>
      <c r="F35687" t="s">
        <v>26</v>
      </c>
      <c r="G35687" t="s">
        <v>26</v>
      </c>
    </row>
    <row r="35688" spans="1:7" x14ac:dyDescent="0.25">
      <c r="A35688" t="s">
        <v>35694</v>
      </c>
      <c r="B35688">
        <v>0</v>
      </c>
      <c r="C35688">
        <v>0</v>
      </c>
      <c r="D35688" t="s">
        <v>26</v>
      </c>
      <c r="E35688" t="s">
        <v>26</v>
      </c>
      <c r="F35688" t="s">
        <v>26</v>
      </c>
      <c r="G35688" t="s">
        <v>26</v>
      </c>
    </row>
    <row r="35689" spans="1:7" x14ac:dyDescent="0.25">
      <c r="A35689" t="s">
        <v>35695</v>
      </c>
      <c r="B35689">
        <v>0</v>
      </c>
      <c r="C35689">
        <v>0</v>
      </c>
      <c r="D35689" t="s">
        <v>26</v>
      </c>
      <c r="E35689" t="s">
        <v>26</v>
      </c>
      <c r="F35689" t="s">
        <v>26</v>
      </c>
      <c r="G35689" t="s">
        <v>26</v>
      </c>
    </row>
    <row r="35690" spans="1:7" x14ac:dyDescent="0.25">
      <c r="A35690" t="s">
        <v>35696</v>
      </c>
      <c r="B35690">
        <v>0</v>
      </c>
      <c r="C35690">
        <v>0</v>
      </c>
      <c r="D35690" t="s">
        <v>26</v>
      </c>
      <c r="E35690" t="s">
        <v>26</v>
      </c>
      <c r="F35690" t="s">
        <v>26</v>
      </c>
      <c r="G35690" t="s">
        <v>26</v>
      </c>
    </row>
    <row r="35691" spans="1:7" x14ac:dyDescent="0.25">
      <c r="A35691" t="s">
        <v>35697</v>
      </c>
      <c r="B35691">
        <v>0</v>
      </c>
      <c r="C35691">
        <v>0</v>
      </c>
      <c r="D35691" t="s">
        <v>26</v>
      </c>
      <c r="E35691" t="s">
        <v>26</v>
      </c>
      <c r="F35691" t="s">
        <v>26</v>
      </c>
      <c r="G35691" t="s">
        <v>26</v>
      </c>
    </row>
    <row r="35692" spans="1:7" x14ac:dyDescent="0.25">
      <c r="A35692" t="s">
        <v>35698</v>
      </c>
      <c r="B35692">
        <v>0</v>
      </c>
      <c r="C35692">
        <v>0</v>
      </c>
      <c r="D35692" t="s">
        <v>26</v>
      </c>
      <c r="E35692" t="s">
        <v>26</v>
      </c>
      <c r="F35692" t="s">
        <v>26</v>
      </c>
      <c r="G35692" t="s">
        <v>26</v>
      </c>
    </row>
    <row r="35693" spans="1:7" x14ac:dyDescent="0.25">
      <c r="A35693" t="s">
        <v>35699</v>
      </c>
      <c r="B35693">
        <v>0</v>
      </c>
      <c r="C35693">
        <v>0</v>
      </c>
      <c r="D35693" t="s">
        <v>26</v>
      </c>
      <c r="E35693" t="s">
        <v>26</v>
      </c>
      <c r="F35693" t="s">
        <v>26</v>
      </c>
      <c r="G35693" t="s">
        <v>26</v>
      </c>
    </row>
    <row r="35694" spans="1:7" x14ac:dyDescent="0.25">
      <c r="A35694" t="s">
        <v>35700</v>
      </c>
      <c r="B35694">
        <v>0</v>
      </c>
      <c r="C35694">
        <v>0</v>
      </c>
      <c r="D35694" t="s">
        <v>26</v>
      </c>
      <c r="E35694" t="s">
        <v>26</v>
      </c>
      <c r="F35694" t="s">
        <v>26</v>
      </c>
      <c r="G35694" t="s">
        <v>26</v>
      </c>
    </row>
    <row r="35695" spans="1:7" x14ac:dyDescent="0.25">
      <c r="A35695" t="s">
        <v>35701</v>
      </c>
      <c r="B35695">
        <v>0</v>
      </c>
      <c r="C35695">
        <v>0</v>
      </c>
      <c r="D35695" t="s">
        <v>26</v>
      </c>
      <c r="E35695" t="s">
        <v>26</v>
      </c>
      <c r="F35695" t="s">
        <v>26</v>
      </c>
      <c r="G35695" t="s">
        <v>26</v>
      </c>
    </row>
    <row r="35696" spans="1:7" x14ac:dyDescent="0.25">
      <c r="A35696" t="s">
        <v>35702</v>
      </c>
      <c r="B35696">
        <v>0</v>
      </c>
      <c r="C35696">
        <v>0</v>
      </c>
      <c r="D35696" t="s">
        <v>26</v>
      </c>
      <c r="E35696" t="s">
        <v>26</v>
      </c>
      <c r="F35696" t="s">
        <v>26</v>
      </c>
      <c r="G35696" t="s">
        <v>26</v>
      </c>
    </row>
    <row r="35697" spans="1:7" x14ac:dyDescent="0.25">
      <c r="A35697" t="s">
        <v>35703</v>
      </c>
      <c r="B35697">
        <v>0</v>
      </c>
      <c r="C35697">
        <v>0</v>
      </c>
      <c r="D35697" t="s">
        <v>26</v>
      </c>
      <c r="E35697" t="s">
        <v>26</v>
      </c>
      <c r="F35697" t="s">
        <v>26</v>
      </c>
      <c r="G35697" t="s">
        <v>26</v>
      </c>
    </row>
    <row r="35698" spans="1:7" x14ac:dyDescent="0.25">
      <c r="A35698" t="s">
        <v>35704</v>
      </c>
      <c r="B35698">
        <v>0</v>
      </c>
      <c r="C35698">
        <v>0</v>
      </c>
      <c r="D35698" t="s">
        <v>26</v>
      </c>
      <c r="E35698" t="s">
        <v>26</v>
      </c>
      <c r="F35698" t="s">
        <v>26</v>
      </c>
      <c r="G35698" t="s">
        <v>26</v>
      </c>
    </row>
    <row r="35699" spans="1:7" x14ac:dyDescent="0.25">
      <c r="A35699" t="s">
        <v>35705</v>
      </c>
      <c r="B35699">
        <v>0</v>
      </c>
      <c r="C35699">
        <v>0</v>
      </c>
      <c r="D35699" t="s">
        <v>26</v>
      </c>
      <c r="E35699" t="s">
        <v>26</v>
      </c>
      <c r="F35699" t="s">
        <v>26</v>
      </c>
      <c r="G35699" t="s">
        <v>26</v>
      </c>
    </row>
    <row r="35700" spans="1:7" x14ac:dyDescent="0.25">
      <c r="A35700" t="s">
        <v>35706</v>
      </c>
      <c r="B35700">
        <v>0</v>
      </c>
      <c r="C35700">
        <v>0</v>
      </c>
      <c r="D35700" t="s">
        <v>26</v>
      </c>
      <c r="E35700" t="s">
        <v>26</v>
      </c>
      <c r="F35700" t="s">
        <v>26</v>
      </c>
      <c r="G35700" t="s">
        <v>26</v>
      </c>
    </row>
    <row r="35701" spans="1:7" x14ac:dyDescent="0.25">
      <c r="A35701" t="s">
        <v>35707</v>
      </c>
      <c r="B35701">
        <v>0</v>
      </c>
      <c r="C35701">
        <v>0</v>
      </c>
      <c r="D35701" t="s">
        <v>26</v>
      </c>
      <c r="E35701" t="s">
        <v>26</v>
      </c>
      <c r="F35701" t="s">
        <v>26</v>
      </c>
      <c r="G35701" t="s">
        <v>26</v>
      </c>
    </row>
    <row r="35702" spans="1:7" x14ac:dyDescent="0.25">
      <c r="A35702" t="s">
        <v>35708</v>
      </c>
      <c r="B35702">
        <v>0</v>
      </c>
      <c r="C35702">
        <v>0</v>
      </c>
      <c r="D35702" t="s">
        <v>26</v>
      </c>
      <c r="E35702" t="s">
        <v>26</v>
      </c>
      <c r="F35702" t="s">
        <v>26</v>
      </c>
      <c r="G35702" t="s">
        <v>26</v>
      </c>
    </row>
    <row r="35703" spans="1:7" x14ac:dyDescent="0.25">
      <c r="A35703" t="s">
        <v>35709</v>
      </c>
      <c r="B35703">
        <v>0</v>
      </c>
      <c r="C35703">
        <v>0</v>
      </c>
      <c r="D35703" t="s">
        <v>26</v>
      </c>
      <c r="E35703" t="s">
        <v>26</v>
      </c>
      <c r="F35703" t="s">
        <v>26</v>
      </c>
      <c r="G35703" t="s">
        <v>26</v>
      </c>
    </row>
    <row r="35704" spans="1:7" x14ac:dyDescent="0.25">
      <c r="A35704" t="s">
        <v>35710</v>
      </c>
      <c r="B35704">
        <v>0</v>
      </c>
      <c r="C35704">
        <v>0</v>
      </c>
      <c r="D35704" t="s">
        <v>26</v>
      </c>
      <c r="E35704" t="s">
        <v>26</v>
      </c>
      <c r="F35704" t="s">
        <v>26</v>
      </c>
      <c r="G35704" t="s">
        <v>26</v>
      </c>
    </row>
    <row r="35705" spans="1:7" x14ac:dyDescent="0.25">
      <c r="A35705" t="s">
        <v>35711</v>
      </c>
      <c r="B35705">
        <v>0.29904916638873302</v>
      </c>
      <c r="C35705">
        <v>0</v>
      </c>
      <c r="D35705" t="s">
        <v>8</v>
      </c>
      <c r="E35705">
        <v>1</v>
      </c>
      <c r="F35705">
        <v>1</v>
      </c>
      <c r="G35705" t="b">
        <v>0</v>
      </c>
    </row>
    <row r="35706" spans="1:7" x14ac:dyDescent="0.25">
      <c r="A35706" t="s">
        <v>35712</v>
      </c>
      <c r="B35706">
        <v>0</v>
      </c>
      <c r="C35706">
        <v>0</v>
      </c>
      <c r="D35706" t="s">
        <v>26</v>
      </c>
      <c r="E35706" t="s">
        <v>26</v>
      </c>
      <c r="F35706" t="s">
        <v>26</v>
      </c>
      <c r="G35706" t="s">
        <v>26</v>
      </c>
    </row>
    <row r="35707" spans="1:7" x14ac:dyDescent="0.25">
      <c r="A35707" t="s">
        <v>35713</v>
      </c>
      <c r="B35707">
        <v>0</v>
      </c>
      <c r="C35707">
        <v>0</v>
      </c>
      <c r="D35707" t="s">
        <v>26</v>
      </c>
      <c r="E35707" t="s">
        <v>26</v>
      </c>
      <c r="F35707" t="s">
        <v>26</v>
      </c>
      <c r="G35707" t="s">
        <v>26</v>
      </c>
    </row>
    <row r="35708" spans="1:7" x14ac:dyDescent="0.25">
      <c r="A35708" t="s">
        <v>35714</v>
      </c>
      <c r="B35708">
        <v>0</v>
      </c>
      <c r="C35708">
        <v>0</v>
      </c>
      <c r="D35708" t="s">
        <v>26</v>
      </c>
      <c r="E35708" t="s">
        <v>26</v>
      </c>
      <c r="F35708" t="s">
        <v>26</v>
      </c>
      <c r="G35708" t="s">
        <v>26</v>
      </c>
    </row>
    <row r="35709" spans="1:7" x14ac:dyDescent="0.25">
      <c r="A35709" t="s">
        <v>35715</v>
      </c>
      <c r="B35709">
        <v>0</v>
      </c>
      <c r="C35709">
        <v>0</v>
      </c>
      <c r="D35709" t="s">
        <v>26</v>
      </c>
      <c r="E35709" t="s">
        <v>26</v>
      </c>
      <c r="F35709" t="s">
        <v>26</v>
      </c>
      <c r="G35709" t="s">
        <v>26</v>
      </c>
    </row>
    <row r="35710" spans="1:7" x14ac:dyDescent="0.25">
      <c r="A35710" t="s">
        <v>35716</v>
      </c>
      <c r="B35710">
        <v>0</v>
      </c>
      <c r="C35710">
        <v>0</v>
      </c>
      <c r="D35710" t="s">
        <v>26</v>
      </c>
      <c r="E35710" t="s">
        <v>26</v>
      </c>
      <c r="F35710" t="s">
        <v>26</v>
      </c>
      <c r="G35710" t="s">
        <v>26</v>
      </c>
    </row>
    <row r="35711" spans="1:7" x14ac:dyDescent="0.25">
      <c r="A35711" t="s">
        <v>35717</v>
      </c>
      <c r="B35711">
        <v>0</v>
      </c>
      <c r="C35711">
        <v>0</v>
      </c>
      <c r="D35711" t="s">
        <v>26</v>
      </c>
      <c r="E35711" t="s">
        <v>26</v>
      </c>
      <c r="F35711" t="s">
        <v>26</v>
      </c>
      <c r="G35711" t="s">
        <v>26</v>
      </c>
    </row>
    <row r="35712" spans="1:7" x14ac:dyDescent="0.25">
      <c r="A35712" t="s">
        <v>35718</v>
      </c>
      <c r="B35712">
        <v>0</v>
      </c>
      <c r="C35712">
        <v>0</v>
      </c>
      <c r="D35712" t="s">
        <v>26</v>
      </c>
      <c r="E35712" t="s">
        <v>26</v>
      </c>
      <c r="F35712" t="s">
        <v>26</v>
      </c>
      <c r="G35712" t="s">
        <v>26</v>
      </c>
    </row>
    <row r="35713" spans="1:7" x14ac:dyDescent="0.25">
      <c r="A35713" t="s">
        <v>35719</v>
      </c>
      <c r="B35713">
        <v>0</v>
      </c>
      <c r="C35713">
        <v>0</v>
      </c>
      <c r="D35713" t="s">
        <v>26</v>
      </c>
      <c r="E35713" t="s">
        <v>26</v>
      </c>
      <c r="F35713" t="s">
        <v>26</v>
      </c>
      <c r="G35713" t="s">
        <v>26</v>
      </c>
    </row>
    <row r="35714" spans="1:7" x14ac:dyDescent="0.25">
      <c r="A35714" t="s">
        <v>35720</v>
      </c>
      <c r="B35714">
        <v>0</v>
      </c>
      <c r="C35714">
        <v>0</v>
      </c>
      <c r="D35714" t="s">
        <v>26</v>
      </c>
      <c r="E35714" t="s">
        <v>26</v>
      </c>
      <c r="F35714" t="s">
        <v>26</v>
      </c>
      <c r="G35714" t="s">
        <v>26</v>
      </c>
    </row>
    <row r="35715" spans="1:7" x14ac:dyDescent="0.25">
      <c r="A35715" t="s">
        <v>35721</v>
      </c>
      <c r="B35715">
        <v>0</v>
      </c>
      <c r="C35715">
        <v>0</v>
      </c>
      <c r="D35715" t="s">
        <v>26</v>
      </c>
      <c r="E35715" t="s">
        <v>26</v>
      </c>
      <c r="F35715" t="s">
        <v>26</v>
      </c>
      <c r="G35715" t="s">
        <v>26</v>
      </c>
    </row>
    <row r="35716" spans="1:7" x14ac:dyDescent="0.25">
      <c r="A35716" t="s">
        <v>35722</v>
      </c>
      <c r="B35716">
        <v>0</v>
      </c>
      <c r="C35716">
        <v>0</v>
      </c>
      <c r="D35716" t="s">
        <v>26</v>
      </c>
      <c r="E35716" t="s">
        <v>26</v>
      </c>
      <c r="F35716" t="s">
        <v>26</v>
      </c>
      <c r="G35716" t="s">
        <v>26</v>
      </c>
    </row>
    <row r="35717" spans="1:7" x14ac:dyDescent="0.25">
      <c r="A35717" t="s">
        <v>35723</v>
      </c>
      <c r="B35717">
        <v>0</v>
      </c>
      <c r="C35717">
        <v>0</v>
      </c>
      <c r="D35717" t="s">
        <v>26</v>
      </c>
      <c r="E35717" t="s">
        <v>26</v>
      </c>
      <c r="F35717" t="s">
        <v>26</v>
      </c>
      <c r="G35717" t="s">
        <v>26</v>
      </c>
    </row>
    <row r="35718" spans="1:7" x14ac:dyDescent="0.25">
      <c r="A35718" t="s">
        <v>35724</v>
      </c>
      <c r="B35718">
        <v>0</v>
      </c>
      <c r="C35718">
        <v>0</v>
      </c>
      <c r="D35718" t="s">
        <v>26</v>
      </c>
      <c r="E35718" t="s">
        <v>26</v>
      </c>
      <c r="F35718" t="s">
        <v>26</v>
      </c>
      <c r="G35718" t="s">
        <v>26</v>
      </c>
    </row>
    <row r="35719" spans="1:7" x14ac:dyDescent="0.25">
      <c r="A35719" t="s">
        <v>35725</v>
      </c>
      <c r="B35719">
        <v>0</v>
      </c>
      <c r="C35719">
        <v>0</v>
      </c>
      <c r="D35719" t="s">
        <v>26</v>
      </c>
      <c r="E35719" t="s">
        <v>26</v>
      </c>
      <c r="F35719" t="s">
        <v>26</v>
      </c>
      <c r="G35719" t="s">
        <v>26</v>
      </c>
    </row>
    <row r="35720" spans="1:7" x14ac:dyDescent="0.25">
      <c r="A35720" t="s">
        <v>35726</v>
      </c>
      <c r="B35720">
        <v>0</v>
      </c>
      <c r="C35720">
        <v>0</v>
      </c>
      <c r="D35720" t="s">
        <v>26</v>
      </c>
      <c r="E35720" t="s">
        <v>26</v>
      </c>
      <c r="F35720" t="s">
        <v>26</v>
      </c>
      <c r="G35720" t="s">
        <v>26</v>
      </c>
    </row>
    <row r="35721" spans="1:7" x14ac:dyDescent="0.25">
      <c r="A35721" t="s">
        <v>35727</v>
      </c>
      <c r="B35721">
        <v>0</v>
      </c>
      <c r="C35721">
        <v>0</v>
      </c>
      <c r="D35721" t="s">
        <v>26</v>
      </c>
      <c r="E35721" t="s">
        <v>26</v>
      </c>
      <c r="F35721" t="s">
        <v>26</v>
      </c>
      <c r="G35721" t="s">
        <v>26</v>
      </c>
    </row>
    <row r="35722" spans="1:7" x14ac:dyDescent="0.25">
      <c r="A35722" t="s">
        <v>35728</v>
      </c>
      <c r="B35722">
        <v>0</v>
      </c>
      <c r="C35722">
        <v>0</v>
      </c>
      <c r="D35722" t="s">
        <v>26</v>
      </c>
      <c r="E35722" t="s">
        <v>26</v>
      </c>
      <c r="F35722" t="s">
        <v>26</v>
      </c>
      <c r="G35722" t="s">
        <v>26</v>
      </c>
    </row>
    <row r="35723" spans="1:7" x14ac:dyDescent="0.25">
      <c r="A35723" t="s">
        <v>35729</v>
      </c>
      <c r="B35723">
        <v>0</v>
      </c>
      <c r="C35723">
        <v>0</v>
      </c>
      <c r="D35723" t="s">
        <v>26</v>
      </c>
      <c r="E35723" t="s">
        <v>26</v>
      </c>
      <c r="F35723" t="s">
        <v>26</v>
      </c>
      <c r="G35723" t="s">
        <v>26</v>
      </c>
    </row>
    <row r="35724" spans="1:7" x14ac:dyDescent="0.25">
      <c r="A35724" t="s">
        <v>35730</v>
      </c>
      <c r="B35724">
        <v>0</v>
      </c>
      <c r="C35724">
        <v>0</v>
      </c>
      <c r="D35724" t="s">
        <v>26</v>
      </c>
      <c r="E35724" t="s">
        <v>26</v>
      </c>
      <c r="F35724" t="s">
        <v>26</v>
      </c>
      <c r="G35724" t="s">
        <v>26</v>
      </c>
    </row>
    <row r="35725" spans="1:7" x14ac:dyDescent="0.25">
      <c r="A35725" t="s">
        <v>35731</v>
      </c>
      <c r="B35725">
        <v>0</v>
      </c>
      <c r="C35725">
        <v>0</v>
      </c>
      <c r="D35725" t="s">
        <v>26</v>
      </c>
      <c r="E35725" t="s">
        <v>26</v>
      </c>
      <c r="F35725" t="s">
        <v>26</v>
      </c>
      <c r="G35725" t="s">
        <v>26</v>
      </c>
    </row>
    <row r="35726" spans="1:7" x14ac:dyDescent="0.25">
      <c r="A35726" t="s">
        <v>35732</v>
      </c>
      <c r="B35726">
        <v>0</v>
      </c>
      <c r="C35726">
        <v>0</v>
      </c>
      <c r="D35726" t="s">
        <v>26</v>
      </c>
      <c r="E35726" t="s">
        <v>26</v>
      </c>
      <c r="F35726" t="s">
        <v>26</v>
      </c>
      <c r="G35726" t="s">
        <v>26</v>
      </c>
    </row>
    <row r="35727" spans="1:7" x14ac:dyDescent="0.25">
      <c r="A35727" t="s">
        <v>35733</v>
      </c>
      <c r="B35727">
        <v>0</v>
      </c>
      <c r="C35727">
        <v>0</v>
      </c>
      <c r="D35727" t="s">
        <v>26</v>
      </c>
      <c r="E35727" t="s">
        <v>26</v>
      </c>
      <c r="F35727" t="s">
        <v>26</v>
      </c>
      <c r="G35727" t="s">
        <v>26</v>
      </c>
    </row>
    <row r="35728" spans="1:7" x14ac:dyDescent="0.25">
      <c r="A35728" t="s">
        <v>35734</v>
      </c>
      <c r="B35728">
        <v>0</v>
      </c>
      <c r="C35728">
        <v>0</v>
      </c>
      <c r="D35728" t="s">
        <v>26</v>
      </c>
      <c r="E35728" t="s">
        <v>26</v>
      </c>
      <c r="F35728" t="s">
        <v>26</v>
      </c>
      <c r="G35728" t="s">
        <v>26</v>
      </c>
    </row>
    <row r="35729" spans="1:7" x14ac:dyDescent="0.25">
      <c r="A35729" t="s">
        <v>35735</v>
      </c>
      <c r="B35729">
        <v>0</v>
      </c>
      <c r="C35729">
        <v>0</v>
      </c>
      <c r="D35729" t="s">
        <v>26</v>
      </c>
      <c r="E35729" t="s">
        <v>26</v>
      </c>
      <c r="F35729" t="s">
        <v>26</v>
      </c>
      <c r="G35729" t="s">
        <v>26</v>
      </c>
    </row>
    <row r="35730" spans="1:7" x14ac:dyDescent="0.25">
      <c r="A35730" t="s">
        <v>35736</v>
      </c>
      <c r="B35730">
        <v>0</v>
      </c>
      <c r="C35730">
        <v>0</v>
      </c>
      <c r="D35730" t="s">
        <v>26</v>
      </c>
      <c r="E35730" t="s">
        <v>26</v>
      </c>
      <c r="F35730" t="s">
        <v>26</v>
      </c>
      <c r="G35730" t="s">
        <v>26</v>
      </c>
    </row>
    <row r="35731" spans="1:7" x14ac:dyDescent="0.25">
      <c r="A35731" t="s">
        <v>35737</v>
      </c>
      <c r="B35731">
        <v>0</v>
      </c>
      <c r="C35731">
        <v>0</v>
      </c>
      <c r="D35731" t="s">
        <v>26</v>
      </c>
      <c r="E35731" t="s">
        <v>26</v>
      </c>
      <c r="F35731" t="s">
        <v>26</v>
      </c>
      <c r="G35731" t="s">
        <v>26</v>
      </c>
    </row>
    <row r="35732" spans="1:7" x14ac:dyDescent="0.25">
      <c r="A35732" t="s">
        <v>35738</v>
      </c>
      <c r="B35732">
        <v>0</v>
      </c>
      <c r="C35732">
        <v>0</v>
      </c>
      <c r="D35732" t="s">
        <v>26</v>
      </c>
      <c r="E35732" t="s">
        <v>26</v>
      </c>
      <c r="F35732" t="s">
        <v>26</v>
      </c>
      <c r="G35732" t="s">
        <v>26</v>
      </c>
    </row>
    <row r="35733" spans="1:7" x14ac:dyDescent="0.25">
      <c r="A35733" t="s">
        <v>35739</v>
      </c>
      <c r="B35733">
        <v>0</v>
      </c>
      <c r="C35733">
        <v>0</v>
      </c>
      <c r="D35733" t="s">
        <v>26</v>
      </c>
      <c r="E35733" t="s">
        <v>26</v>
      </c>
      <c r="F35733" t="s">
        <v>26</v>
      </c>
      <c r="G35733" t="s">
        <v>26</v>
      </c>
    </row>
    <row r="35734" spans="1:7" x14ac:dyDescent="0.25">
      <c r="A35734" t="s">
        <v>35740</v>
      </c>
      <c r="B35734">
        <v>0</v>
      </c>
      <c r="C35734">
        <v>0</v>
      </c>
      <c r="D35734" t="s">
        <v>26</v>
      </c>
      <c r="E35734" t="s">
        <v>26</v>
      </c>
      <c r="F35734" t="s">
        <v>26</v>
      </c>
      <c r="G35734" t="s">
        <v>26</v>
      </c>
    </row>
    <row r="35735" spans="1:7" x14ac:dyDescent="0.25">
      <c r="A35735" t="s">
        <v>35741</v>
      </c>
      <c r="B35735">
        <v>0</v>
      </c>
      <c r="C35735">
        <v>0</v>
      </c>
      <c r="D35735" t="s">
        <v>26</v>
      </c>
      <c r="E35735" t="s">
        <v>26</v>
      </c>
      <c r="F35735" t="s">
        <v>26</v>
      </c>
      <c r="G35735" t="s">
        <v>26</v>
      </c>
    </row>
    <row r="35736" spans="1:7" x14ac:dyDescent="0.25">
      <c r="A35736" t="s">
        <v>35742</v>
      </c>
      <c r="B35736">
        <v>0</v>
      </c>
      <c r="C35736">
        <v>0</v>
      </c>
      <c r="D35736" t="s">
        <v>26</v>
      </c>
      <c r="E35736" t="s">
        <v>26</v>
      </c>
      <c r="F35736" t="s">
        <v>26</v>
      </c>
      <c r="G35736" t="s">
        <v>26</v>
      </c>
    </row>
    <row r="35737" spans="1:7" x14ac:dyDescent="0.25">
      <c r="A35737" t="s">
        <v>35743</v>
      </c>
      <c r="B35737">
        <v>0</v>
      </c>
      <c r="C35737">
        <v>0</v>
      </c>
      <c r="D35737" t="s">
        <v>26</v>
      </c>
      <c r="E35737" t="s">
        <v>26</v>
      </c>
      <c r="F35737" t="s">
        <v>26</v>
      </c>
      <c r="G35737" t="s">
        <v>26</v>
      </c>
    </row>
    <row r="35738" spans="1:7" x14ac:dyDescent="0.25">
      <c r="A35738" t="s">
        <v>35744</v>
      </c>
      <c r="B35738">
        <v>0</v>
      </c>
      <c r="C35738">
        <v>0</v>
      </c>
      <c r="D35738" t="s">
        <v>26</v>
      </c>
      <c r="E35738" t="s">
        <v>26</v>
      </c>
      <c r="F35738" t="s">
        <v>26</v>
      </c>
      <c r="G35738" t="s">
        <v>26</v>
      </c>
    </row>
    <row r="35739" spans="1:7" x14ac:dyDescent="0.25">
      <c r="A35739" t="s">
        <v>35745</v>
      </c>
      <c r="B35739">
        <v>0</v>
      </c>
      <c r="C35739">
        <v>0</v>
      </c>
      <c r="D35739" t="s">
        <v>26</v>
      </c>
      <c r="E35739" t="s">
        <v>26</v>
      </c>
      <c r="F35739" t="s">
        <v>26</v>
      </c>
      <c r="G35739" t="s">
        <v>26</v>
      </c>
    </row>
    <row r="35740" spans="1:7" x14ac:dyDescent="0.25">
      <c r="A35740" t="s">
        <v>35746</v>
      </c>
      <c r="B35740">
        <v>0</v>
      </c>
      <c r="C35740">
        <v>0</v>
      </c>
      <c r="D35740" t="s">
        <v>26</v>
      </c>
      <c r="E35740" t="s">
        <v>26</v>
      </c>
      <c r="F35740" t="s">
        <v>26</v>
      </c>
      <c r="G35740" t="s">
        <v>26</v>
      </c>
    </row>
    <row r="35741" spans="1:7" x14ac:dyDescent="0.25">
      <c r="A35741" t="s">
        <v>35747</v>
      </c>
      <c r="B35741">
        <v>0</v>
      </c>
      <c r="C35741">
        <v>0</v>
      </c>
      <c r="D35741" t="s">
        <v>26</v>
      </c>
      <c r="E35741" t="s">
        <v>26</v>
      </c>
      <c r="F35741" t="s">
        <v>26</v>
      </c>
      <c r="G35741" t="s">
        <v>26</v>
      </c>
    </row>
    <row r="35742" spans="1:7" x14ac:dyDescent="0.25">
      <c r="A35742" t="s">
        <v>35748</v>
      </c>
      <c r="B35742">
        <v>0</v>
      </c>
      <c r="C35742">
        <v>0</v>
      </c>
      <c r="D35742" t="s">
        <v>26</v>
      </c>
      <c r="E35742" t="s">
        <v>26</v>
      </c>
      <c r="F35742" t="s">
        <v>26</v>
      </c>
      <c r="G35742" t="s">
        <v>26</v>
      </c>
    </row>
    <row r="35743" spans="1:7" x14ac:dyDescent="0.25">
      <c r="A35743" t="s">
        <v>35749</v>
      </c>
      <c r="B35743">
        <v>0</v>
      </c>
      <c r="C35743">
        <v>1.0390295136321099</v>
      </c>
      <c r="D35743" t="e">
        <f>-Inf</f>
        <v>#NAME?</v>
      </c>
      <c r="E35743">
        <v>0.56681999999999999</v>
      </c>
      <c r="F35743">
        <v>0.86304999999999998</v>
      </c>
      <c r="G35743" t="b">
        <v>0</v>
      </c>
    </row>
    <row r="35744" spans="1:7" x14ac:dyDescent="0.25">
      <c r="A35744" t="s">
        <v>35750</v>
      </c>
      <c r="B35744">
        <v>0</v>
      </c>
      <c r="C35744">
        <v>0</v>
      </c>
      <c r="D35744" t="s">
        <v>26</v>
      </c>
      <c r="E35744" t="s">
        <v>26</v>
      </c>
      <c r="F35744" t="s">
        <v>26</v>
      </c>
      <c r="G35744" t="s">
        <v>26</v>
      </c>
    </row>
    <row r="35745" spans="1:7" x14ac:dyDescent="0.25">
      <c r="A35745" t="s">
        <v>35751</v>
      </c>
      <c r="B35745">
        <v>0</v>
      </c>
      <c r="C35745">
        <v>0</v>
      </c>
      <c r="D35745" t="s">
        <v>26</v>
      </c>
      <c r="E35745" t="s">
        <v>26</v>
      </c>
      <c r="F35745" t="s">
        <v>26</v>
      </c>
      <c r="G35745" t="s">
        <v>26</v>
      </c>
    </row>
    <row r="35746" spans="1:7" x14ac:dyDescent="0.25">
      <c r="A35746" t="s">
        <v>35752</v>
      </c>
      <c r="B35746">
        <v>0</v>
      </c>
      <c r="C35746">
        <v>0</v>
      </c>
      <c r="D35746" t="s">
        <v>26</v>
      </c>
      <c r="E35746" t="s">
        <v>26</v>
      </c>
      <c r="F35746" t="s">
        <v>26</v>
      </c>
      <c r="G35746" t="s">
        <v>26</v>
      </c>
    </row>
    <row r="35747" spans="1:7" x14ac:dyDescent="0.25">
      <c r="A35747" t="s">
        <v>35753</v>
      </c>
      <c r="B35747">
        <v>0</v>
      </c>
      <c r="C35747">
        <v>0</v>
      </c>
      <c r="D35747" t="s">
        <v>26</v>
      </c>
      <c r="E35747" t="s">
        <v>26</v>
      </c>
      <c r="F35747" t="s">
        <v>26</v>
      </c>
      <c r="G35747" t="s">
        <v>26</v>
      </c>
    </row>
    <row r="35748" spans="1:7" x14ac:dyDescent="0.25">
      <c r="A35748" t="s">
        <v>35754</v>
      </c>
      <c r="B35748">
        <v>0.29904916638873302</v>
      </c>
      <c r="C35748">
        <v>0</v>
      </c>
      <c r="D35748" t="s">
        <v>8</v>
      </c>
      <c r="E35748">
        <v>1</v>
      </c>
      <c r="F35748">
        <v>1</v>
      </c>
      <c r="G35748" t="b">
        <v>0</v>
      </c>
    </row>
    <row r="35749" spans="1:7" x14ac:dyDescent="0.25">
      <c r="A35749" t="s">
        <v>35755</v>
      </c>
      <c r="B35749">
        <v>0</v>
      </c>
      <c r="C35749">
        <v>0</v>
      </c>
      <c r="D35749" t="s">
        <v>26</v>
      </c>
      <c r="E35749" t="s">
        <v>26</v>
      </c>
      <c r="F35749" t="s">
        <v>26</v>
      </c>
      <c r="G35749" t="s">
        <v>26</v>
      </c>
    </row>
    <row r="35750" spans="1:7" x14ac:dyDescent="0.25">
      <c r="A35750" t="s">
        <v>35756</v>
      </c>
      <c r="B35750">
        <v>0</v>
      </c>
      <c r="C35750">
        <v>0</v>
      </c>
      <c r="D35750" t="s">
        <v>26</v>
      </c>
      <c r="E35750" t="s">
        <v>26</v>
      </c>
      <c r="F35750" t="s">
        <v>26</v>
      </c>
      <c r="G35750" t="s">
        <v>26</v>
      </c>
    </row>
    <row r="35751" spans="1:7" x14ac:dyDescent="0.25">
      <c r="A35751" t="s">
        <v>35757</v>
      </c>
      <c r="B35751">
        <v>0</v>
      </c>
      <c r="C35751">
        <v>0</v>
      </c>
      <c r="D35751" t="s">
        <v>26</v>
      </c>
      <c r="E35751" t="s">
        <v>26</v>
      </c>
      <c r="F35751" t="s">
        <v>26</v>
      </c>
      <c r="G35751" t="s">
        <v>26</v>
      </c>
    </row>
    <row r="35752" spans="1:7" x14ac:dyDescent="0.25">
      <c r="A35752" t="s">
        <v>35758</v>
      </c>
      <c r="B35752">
        <v>0</v>
      </c>
      <c r="C35752">
        <v>0</v>
      </c>
      <c r="D35752" t="s">
        <v>26</v>
      </c>
      <c r="E35752" t="s">
        <v>26</v>
      </c>
      <c r="F35752" t="s">
        <v>26</v>
      </c>
      <c r="G35752" t="s">
        <v>26</v>
      </c>
    </row>
    <row r="35753" spans="1:7" x14ac:dyDescent="0.25">
      <c r="A35753" t="s">
        <v>35759</v>
      </c>
      <c r="B35753">
        <v>0</v>
      </c>
      <c r="C35753">
        <v>0</v>
      </c>
      <c r="D35753" t="s">
        <v>26</v>
      </c>
      <c r="E35753" t="s">
        <v>26</v>
      </c>
      <c r="F35753" t="s">
        <v>26</v>
      </c>
      <c r="G35753" t="s">
        <v>26</v>
      </c>
    </row>
    <row r="35754" spans="1:7" x14ac:dyDescent="0.25">
      <c r="A35754" t="s">
        <v>35760</v>
      </c>
      <c r="B35754">
        <v>0.89714749916619796</v>
      </c>
      <c r="C35754">
        <v>0</v>
      </c>
      <c r="D35754" t="s">
        <v>8</v>
      </c>
      <c r="E35754">
        <v>0.64380999999999999</v>
      </c>
      <c r="F35754">
        <v>0.90564</v>
      </c>
      <c r="G35754" t="b">
        <v>0</v>
      </c>
    </row>
    <row r="35755" spans="1:7" x14ac:dyDescent="0.25">
      <c r="A35755" t="s">
        <v>35761</v>
      </c>
      <c r="B35755">
        <v>0</v>
      </c>
      <c r="C35755">
        <v>0</v>
      </c>
      <c r="D35755" t="s">
        <v>26</v>
      </c>
      <c r="E35755" t="s">
        <v>26</v>
      </c>
      <c r="F35755" t="s">
        <v>26</v>
      </c>
      <c r="G35755" t="s">
        <v>26</v>
      </c>
    </row>
    <row r="35756" spans="1:7" x14ac:dyDescent="0.25">
      <c r="A35756" t="s">
        <v>35762</v>
      </c>
      <c r="B35756">
        <v>0</v>
      </c>
      <c r="C35756">
        <v>0</v>
      </c>
      <c r="D35756" t="s">
        <v>26</v>
      </c>
      <c r="E35756" t="s">
        <v>26</v>
      </c>
      <c r="F35756" t="s">
        <v>26</v>
      </c>
      <c r="G35756" t="s">
        <v>26</v>
      </c>
    </row>
    <row r="35757" spans="1:7" x14ac:dyDescent="0.25">
      <c r="A35757" t="s">
        <v>35763</v>
      </c>
      <c r="B35757">
        <v>0</v>
      </c>
      <c r="C35757">
        <v>0</v>
      </c>
      <c r="D35757" t="s">
        <v>26</v>
      </c>
      <c r="E35757" t="s">
        <v>26</v>
      </c>
      <c r="F35757" t="s">
        <v>26</v>
      </c>
      <c r="G35757" t="s">
        <v>26</v>
      </c>
    </row>
    <row r="35758" spans="1:7" x14ac:dyDescent="0.25">
      <c r="A35758" t="s">
        <v>35764</v>
      </c>
      <c r="B35758">
        <v>0</v>
      </c>
      <c r="C35758">
        <v>0</v>
      </c>
      <c r="D35758" t="s">
        <v>26</v>
      </c>
      <c r="E35758" t="s">
        <v>26</v>
      </c>
      <c r="F35758" t="s">
        <v>26</v>
      </c>
      <c r="G35758" t="s">
        <v>26</v>
      </c>
    </row>
    <row r="35759" spans="1:7" x14ac:dyDescent="0.25">
      <c r="A35759" t="s">
        <v>35765</v>
      </c>
      <c r="B35759">
        <v>0</v>
      </c>
      <c r="C35759">
        <v>0</v>
      </c>
      <c r="D35759" t="s">
        <v>26</v>
      </c>
      <c r="E35759" t="s">
        <v>26</v>
      </c>
      <c r="F35759" t="s">
        <v>26</v>
      </c>
      <c r="G35759" t="s">
        <v>26</v>
      </c>
    </row>
    <row r="35760" spans="1:7" x14ac:dyDescent="0.25">
      <c r="A35760" t="s">
        <v>35766</v>
      </c>
      <c r="B35760">
        <v>0</v>
      </c>
      <c r="C35760">
        <v>0</v>
      </c>
      <c r="D35760" t="s">
        <v>26</v>
      </c>
      <c r="E35760" t="s">
        <v>26</v>
      </c>
      <c r="F35760" t="s">
        <v>26</v>
      </c>
      <c r="G35760" t="s">
        <v>26</v>
      </c>
    </row>
    <row r="35761" spans="1:7" x14ac:dyDescent="0.25">
      <c r="A35761" t="s">
        <v>35767</v>
      </c>
      <c r="B35761">
        <v>0</v>
      </c>
      <c r="C35761">
        <v>0</v>
      </c>
      <c r="D35761" t="s">
        <v>26</v>
      </c>
      <c r="E35761" t="s">
        <v>26</v>
      </c>
      <c r="F35761" t="s">
        <v>26</v>
      </c>
      <c r="G35761" t="s">
        <v>26</v>
      </c>
    </row>
    <row r="35762" spans="1:7" x14ac:dyDescent="0.25">
      <c r="A35762" t="s">
        <v>35768</v>
      </c>
      <c r="B35762">
        <v>0</v>
      </c>
      <c r="C35762">
        <v>0</v>
      </c>
      <c r="D35762" t="s">
        <v>26</v>
      </c>
      <c r="E35762" t="s">
        <v>26</v>
      </c>
      <c r="F35762" t="s">
        <v>26</v>
      </c>
      <c r="G35762" t="s">
        <v>26</v>
      </c>
    </row>
    <row r="35763" spans="1:7" x14ac:dyDescent="0.25">
      <c r="A35763" t="s">
        <v>35769</v>
      </c>
      <c r="B35763">
        <v>0</v>
      </c>
      <c r="C35763">
        <v>0</v>
      </c>
      <c r="D35763" t="s">
        <v>26</v>
      </c>
      <c r="E35763" t="s">
        <v>26</v>
      </c>
      <c r="F35763" t="s">
        <v>26</v>
      </c>
      <c r="G35763" t="s">
        <v>26</v>
      </c>
    </row>
    <row r="35764" spans="1:7" x14ac:dyDescent="0.25">
      <c r="A35764" t="s">
        <v>35770</v>
      </c>
      <c r="B35764">
        <v>0</v>
      </c>
      <c r="C35764">
        <v>0</v>
      </c>
      <c r="D35764" t="s">
        <v>26</v>
      </c>
      <c r="E35764" t="s">
        <v>26</v>
      </c>
      <c r="F35764" t="s">
        <v>26</v>
      </c>
      <c r="G35764" t="s">
        <v>26</v>
      </c>
    </row>
    <row r="35765" spans="1:7" x14ac:dyDescent="0.25">
      <c r="A35765" t="s">
        <v>35771</v>
      </c>
      <c r="B35765">
        <v>0</v>
      </c>
      <c r="C35765">
        <v>0</v>
      </c>
      <c r="D35765" t="s">
        <v>26</v>
      </c>
      <c r="E35765" t="s">
        <v>26</v>
      </c>
      <c r="F35765" t="s">
        <v>26</v>
      </c>
      <c r="G35765" t="s">
        <v>26</v>
      </c>
    </row>
    <row r="35766" spans="1:7" x14ac:dyDescent="0.25">
      <c r="A35766" t="s">
        <v>35772</v>
      </c>
      <c r="B35766">
        <v>0</v>
      </c>
      <c r="C35766">
        <v>0</v>
      </c>
      <c r="D35766" t="s">
        <v>26</v>
      </c>
      <c r="E35766" t="s">
        <v>26</v>
      </c>
      <c r="F35766" t="s">
        <v>26</v>
      </c>
      <c r="G35766" t="s">
        <v>26</v>
      </c>
    </row>
    <row r="35767" spans="1:7" x14ac:dyDescent="0.25">
      <c r="A35767" t="s">
        <v>35773</v>
      </c>
      <c r="B35767">
        <v>0</v>
      </c>
      <c r="C35767">
        <v>0</v>
      </c>
      <c r="D35767" t="s">
        <v>26</v>
      </c>
      <c r="E35767" t="s">
        <v>26</v>
      </c>
      <c r="F35767" t="s">
        <v>26</v>
      </c>
      <c r="G35767" t="s">
        <v>26</v>
      </c>
    </row>
    <row r="35768" spans="1:7" x14ac:dyDescent="0.25">
      <c r="A35768" t="s">
        <v>35774</v>
      </c>
      <c r="B35768">
        <v>0</v>
      </c>
      <c r="C35768">
        <v>0</v>
      </c>
      <c r="D35768" t="s">
        <v>26</v>
      </c>
      <c r="E35768" t="s">
        <v>26</v>
      </c>
      <c r="F35768" t="s">
        <v>26</v>
      </c>
      <c r="G35768" t="s">
        <v>26</v>
      </c>
    </row>
    <row r="35769" spans="1:7" x14ac:dyDescent="0.25">
      <c r="A35769" t="s">
        <v>35775</v>
      </c>
      <c r="B35769">
        <v>0</v>
      </c>
      <c r="C35769">
        <v>0</v>
      </c>
      <c r="D35769" t="s">
        <v>26</v>
      </c>
      <c r="E35769" t="s">
        <v>26</v>
      </c>
      <c r="F35769" t="s">
        <v>26</v>
      </c>
      <c r="G35769" t="s">
        <v>26</v>
      </c>
    </row>
    <row r="35770" spans="1:7" x14ac:dyDescent="0.25">
      <c r="A35770" t="s">
        <v>35776</v>
      </c>
      <c r="B35770">
        <v>0</v>
      </c>
      <c r="C35770">
        <v>0</v>
      </c>
      <c r="D35770" t="s">
        <v>26</v>
      </c>
      <c r="E35770" t="s">
        <v>26</v>
      </c>
      <c r="F35770" t="s">
        <v>26</v>
      </c>
      <c r="G35770" t="s">
        <v>26</v>
      </c>
    </row>
    <row r="35771" spans="1:7" x14ac:dyDescent="0.25">
      <c r="A35771" t="s">
        <v>35777</v>
      </c>
      <c r="B35771">
        <v>0</v>
      </c>
      <c r="C35771">
        <v>0</v>
      </c>
      <c r="D35771" t="s">
        <v>26</v>
      </c>
      <c r="E35771" t="s">
        <v>26</v>
      </c>
      <c r="F35771" t="s">
        <v>26</v>
      </c>
      <c r="G35771" t="s">
        <v>26</v>
      </c>
    </row>
    <row r="35772" spans="1:7" x14ac:dyDescent="0.25">
      <c r="A35772" t="s">
        <v>35778</v>
      </c>
      <c r="B35772">
        <v>0</v>
      </c>
      <c r="C35772">
        <v>0</v>
      </c>
      <c r="D35772" t="s">
        <v>26</v>
      </c>
      <c r="E35772" t="s">
        <v>26</v>
      </c>
      <c r="F35772" t="s">
        <v>26</v>
      </c>
      <c r="G35772" t="s">
        <v>26</v>
      </c>
    </row>
    <row r="35773" spans="1:7" x14ac:dyDescent="0.25">
      <c r="A35773" t="s">
        <v>35779</v>
      </c>
      <c r="B35773">
        <v>0</v>
      </c>
      <c r="C35773">
        <v>0</v>
      </c>
      <c r="D35773" t="s">
        <v>26</v>
      </c>
      <c r="E35773" t="s">
        <v>26</v>
      </c>
      <c r="F35773" t="s">
        <v>26</v>
      </c>
      <c r="G35773" t="s">
        <v>26</v>
      </c>
    </row>
    <row r="35774" spans="1:7" x14ac:dyDescent="0.25">
      <c r="A35774" t="s">
        <v>35780</v>
      </c>
      <c r="B35774">
        <v>0</v>
      </c>
      <c r="C35774">
        <v>0</v>
      </c>
      <c r="D35774" t="s">
        <v>26</v>
      </c>
      <c r="E35774" t="s">
        <v>26</v>
      </c>
      <c r="F35774" t="s">
        <v>26</v>
      </c>
      <c r="G35774" t="s">
        <v>26</v>
      </c>
    </row>
    <row r="35775" spans="1:7" x14ac:dyDescent="0.25">
      <c r="A35775" t="s">
        <v>35781</v>
      </c>
      <c r="B35775">
        <v>0</v>
      </c>
      <c r="C35775">
        <v>0</v>
      </c>
      <c r="D35775" t="s">
        <v>26</v>
      </c>
      <c r="E35775" t="s">
        <v>26</v>
      </c>
      <c r="F35775" t="s">
        <v>26</v>
      </c>
      <c r="G35775" t="s">
        <v>26</v>
      </c>
    </row>
    <row r="35776" spans="1:7" x14ac:dyDescent="0.25">
      <c r="A35776" t="s">
        <v>35782</v>
      </c>
      <c r="B35776">
        <v>0</v>
      </c>
      <c r="C35776">
        <v>0</v>
      </c>
      <c r="D35776" t="s">
        <v>26</v>
      </c>
      <c r="E35776" t="s">
        <v>26</v>
      </c>
      <c r="F35776" t="s">
        <v>26</v>
      </c>
      <c r="G35776" t="s">
        <v>26</v>
      </c>
    </row>
    <row r="35777" spans="1:7" x14ac:dyDescent="0.25">
      <c r="A35777" t="s">
        <v>35783</v>
      </c>
      <c r="B35777">
        <v>0</v>
      </c>
      <c r="C35777">
        <v>0</v>
      </c>
      <c r="D35777" t="s">
        <v>26</v>
      </c>
      <c r="E35777" t="s">
        <v>26</v>
      </c>
      <c r="F35777" t="s">
        <v>26</v>
      </c>
      <c r="G35777" t="s">
        <v>26</v>
      </c>
    </row>
    <row r="35778" spans="1:7" x14ac:dyDescent="0.25">
      <c r="A35778" t="s">
        <v>35784</v>
      </c>
      <c r="B35778">
        <v>0</v>
      </c>
      <c r="C35778">
        <v>0</v>
      </c>
      <c r="D35778" t="s">
        <v>26</v>
      </c>
      <c r="E35778" t="s">
        <v>26</v>
      </c>
      <c r="F35778" t="s">
        <v>26</v>
      </c>
      <c r="G35778" t="s">
        <v>26</v>
      </c>
    </row>
    <row r="35779" spans="1:7" x14ac:dyDescent="0.25">
      <c r="A35779" t="s">
        <v>35785</v>
      </c>
      <c r="B35779">
        <v>0</v>
      </c>
      <c r="C35779">
        <v>0</v>
      </c>
      <c r="D35779" t="s">
        <v>26</v>
      </c>
      <c r="E35779" t="s">
        <v>26</v>
      </c>
      <c r="F35779" t="s">
        <v>26</v>
      </c>
      <c r="G35779" t="s">
        <v>26</v>
      </c>
    </row>
    <row r="35780" spans="1:7" x14ac:dyDescent="0.25">
      <c r="A35780" t="s">
        <v>35786</v>
      </c>
      <c r="B35780">
        <v>0</v>
      </c>
      <c r="C35780">
        <v>0</v>
      </c>
      <c r="D35780" t="s">
        <v>26</v>
      </c>
      <c r="E35780" t="s">
        <v>26</v>
      </c>
      <c r="F35780" t="s">
        <v>26</v>
      </c>
      <c r="G35780" t="s">
        <v>26</v>
      </c>
    </row>
    <row r="35781" spans="1:7" x14ac:dyDescent="0.25">
      <c r="A35781" t="s">
        <v>35787</v>
      </c>
      <c r="B35781">
        <v>0</v>
      </c>
      <c r="C35781">
        <v>0</v>
      </c>
      <c r="D35781" t="s">
        <v>26</v>
      </c>
      <c r="E35781" t="s">
        <v>26</v>
      </c>
      <c r="F35781" t="s">
        <v>26</v>
      </c>
      <c r="G35781" t="s">
        <v>26</v>
      </c>
    </row>
    <row r="35782" spans="1:7" x14ac:dyDescent="0.25">
      <c r="A35782" t="s">
        <v>35788</v>
      </c>
      <c r="B35782">
        <v>0</v>
      </c>
      <c r="C35782">
        <v>0</v>
      </c>
      <c r="D35782" t="s">
        <v>26</v>
      </c>
      <c r="E35782" t="s">
        <v>26</v>
      </c>
      <c r="F35782" t="s">
        <v>26</v>
      </c>
      <c r="G35782" t="s">
        <v>26</v>
      </c>
    </row>
    <row r="35783" spans="1:7" x14ac:dyDescent="0.25">
      <c r="A35783" t="s">
        <v>35789</v>
      </c>
      <c r="B35783">
        <v>0</v>
      </c>
      <c r="C35783">
        <v>0</v>
      </c>
      <c r="D35783" t="s">
        <v>26</v>
      </c>
      <c r="E35783" t="s">
        <v>26</v>
      </c>
      <c r="F35783" t="s">
        <v>26</v>
      </c>
      <c r="G35783" t="s">
        <v>26</v>
      </c>
    </row>
    <row r="35784" spans="1:7" x14ac:dyDescent="0.25">
      <c r="A35784" t="s">
        <v>35790</v>
      </c>
      <c r="B35784">
        <v>0</v>
      </c>
      <c r="C35784">
        <v>0</v>
      </c>
      <c r="D35784" t="s">
        <v>26</v>
      </c>
      <c r="E35784" t="s">
        <v>26</v>
      </c>
      <c r="F35784" t="s">
        <v>26</v>
      </c>
      <c r="G35784" t="s">
        <v>26</v>
      </c>
    </row>
    <row r="35785" spans="1:7" x14ac:dyDescent="0.25">
      <c r="A35785" t="s">
        <v>35791</v>
      </c>
      <c r="B35785">
        <v>0.32211213625189999</v>
      </c>
      <c r="C35785">
        <v>0</v>
      </c>
      <c r="D35785" t="s">
        <v>8</v>
      </c>
      <c r="E35785">
        <v>1</v>
      </c>
      <c r="F35785">
        <v>1</v>
      </c>
      <c r="G35785" t="b">
        <v>0</v>
      </c>
    </row>
    <row r="35786" spans="1:7" x14ac:dyDescent="0.25">
      <c r="A35786" t="s">
        <v>35792</v>
      </c>
      <c r="B35786">
        <v>0</v>
      </c>
      <c r="C35786">
        <v>0</v>
      </c>
      <c r="D35786" t="s">
        <v>26</v>
      </c>
      <c r="E35786" t="s">
        <v>26</v>
      </c>
      <c r="F35786" t="s">
        <v>26</v>
      </c>
      <c r="G35786" t="s">
        <v>26</v>
      </c>
    </row>
    <row r="35787" spans="1:7" x14ac:dyDescent="0.25">
      <c r="A35787" t="s">
        <v>35793</v>
      </c>
      <c r="B35787">
        <v>0</v>
      </c>
      <c r="C35787">
        <v>0</v>
      </c>
      <c r="D35787" t="s">
        <v>26</v>
      </c>
      <c r="E35787" t="s">
        <v>26</v>
      </c>
      <c r="F35787" t="s">
        <v>26</v>
      </c>
      <c r="G35787" t="s">
        <v>26</v>
      </c>
    </row>
    <row r="35788" spans="1:7" x14ac:dyDescent="0.25">
      <c r="A35788" t="s">
        <v>35794</v>
      </c>
      <c r="B35788">
        <v>0</v>
      </c>
      <c r="C35788">
        <v>0</v>
      </c>
      <c r="D35788" t="s">
        <v>26</v>
      </c>
      <c r="E35788" t="s">
        <v>26</v>
      </c>
      <c r="F35788" t="s">
        <v>26</v>
      </c>
      <c r="G35788" t="s">
        <v>26</v>
      </c>
    </row>
    <row r="35789" spans="1:7" x14ac:dyDescent="0.25">
      <c r="A35789" t="s">
        <v>35795</v>
      </c>
      <c r="B35789">
        <v>0</v>
      </c>
      <c r="C35789">
        <v>0</v>
      </c>
      <c r="D35789" t="s">
        <v>26</v>
      </c>
      <c r="E35789" t="s">
        <v>26</v>
      </c>
      <c r="F35789" t="s">
        <v>26</v>
      </c>
      <c r="G35789" t="s">
        <v>26</v>
      </c>
    </row>
    <row r="35790" spans="1:7" x14ac:dyDescent="0.25">
      <c r="A35790" t="s">
        <v>35796</v>
      </c>
      <c r="B35790">
        <v>0</v>
      </c>
      <c r="C35790">
        <v>0</v>
      </c>
      <c r="D35790" t="s">
        <v>26</v>
      </c>
      <c r="E35790" t="s">
        <v>26</v>
      </c>
      <c r="F35790" t="s">
        <v>26</v>
      </c>
      <c r="G35790" t="s">
        <v>26</v>
      </c>
    </row>
    <row r="35791" spans="1:7" x14ac:dyDescent="0.25">
      <c r="A35791" t="s">
        <v>35797</v>
      </c>
      <c r="B35791">
        <v>0</v>
      </c>
      <c r="C35791">
        <v>0</v>
      </c>
      <c r="D35791" t="s">
        <v>26</v>
      </c>
      <c r="E35791" t="s">
        <v>26</v>
      </c>
      <c r="F35791" t="s">
        <v>26</v>
      </c>
      <c r="G35791" t="s">
        <v>26</v>
      </c>
    </row>
    <row r="35792" spans="1:7" x14ac:dyDescent="0.25">
      <c r="A35792" t="s">
        <v>35798</v>
      </c>
      <c r="B35792">
        <v>0</v>
      </c>
      <c r="C35792">
        <v>0</v>
      </c>
      <c r="D35792" t="s">
        <v>26</v>
      </c>
      <c r="E35792" t="s">
        <v>26</v>
      </c>
      <c r="F35792" t="s">
        <v>26</v>
      </c>
      <c r="G35792" t="s">
        <v>26</v>
      </c>
    </row>
    <row r="35793" spans="1:7" x14ac:dyDescent="0.25">
      <c r="A35793" t="s">
        <v>35799</v>
      </c>
      <c r="B35793">
        <v>0</v>
      </c>
      <c r="C35793">
        <v>0</v>
      </c>
      <c r="D35793" t="s">
        <v>26</v>
      </c>
      <c r="E35793" t="s">
        <v>26</v>
      </c>
      <c r="F35793" t="s">
        <v>26</v>
      </c>
      <c r="G35793" t="s">
        <v>26</v>
      </c>
    </row>
    <row r="35794" spans="1:7" x14ac:dyDescent="0.25">
      <c r="A35794" t="s">
        <v>35800</v>
      </c>
      <c r="B35794">
        <v>0</v>
      </c>
      <c r="C35794">
        <v>0</v>
      </c>
      <c r="D35794" t="s">
        <v>26</v>
      </c>
      <c r="E35794" t="s">
        <v>26</v>
      </c>
      <c r="F35794" t="s">
        <v>26</v>
      </c>
      <c r="G35794" t="s">
        <v>26</v>
      </c>
    </row>
    <row r="35795" spans="1:7" x14ac:dyDescent="0.25">
      <c r="A35795" t="s">
        <v>35801</v>
      </c>
      <c r="B35795">
        <v>0</v>
      </c>
      <c r="C35795">
        <v>0</v>
      </c>
      <c r="D35795" t="s">
        <v>26</v>
      </c>
      <c r="E35795" t="s">
        <v>26</v>
      </c>
      <c r="F35795" t="s">
        <v>26</v>
      </c>
      <c r="G35795" t="s">
        <v>26</v>
      </c>
    </row>
    <row r="35796" spans="1:7" x14ac:dyDescent="0.25">
      <c r="A35796" t="s">
        <v>35802</v>
      </c>
      <c r="B35796">
        <v>0</v>
      </c>
      <c r="C35796">
        <v>0</v>
      </c>
      <c r="D35796" t="s">
        <v>26</v>
      </c>
      <c r="E35796" t="s">
        <v>26</v>
      </c>
      <c r="F35796" t="s">
        <v>26</v>
      </c>
      <c r="G35796" t="s">
        <v>26</v>
      </c>
    </row>
    <row r="35797" spans="1:7" x14ac:dyDescent="0.25">
      <c r="A35797" t="s">
        <v>35803</v>
      </c>
      <c r="B35797">
        <v>0</v>
      </c>
      <c r="C35797">
        <v>0</v>
      </c>
      <c r="D35797" t="s">
        <v>26</v>
      </c>
      <c r="E35797" t="s">
        <v>26</v>
      </c>
      <c r="F35797" t="s">
        <v>26</v>
      </c>
      <c r="G35797" t="s">
        <v>26</v>
      </c>
    </row>
    <row r="35798" spans="1:7" x14ac:dyDescent="0.25">
      <c r="A35798" t="s">
        <v>35804</v>
      </c>
      <c r="B35798">
        <v>0</v>
      </c>
      <c r="C35798">
        <v>0</v>
      </c>
      <c r="D35798" t="s">
        <v>26</v>
      </c>
      <c r="E35798" t="s">
        <v>26</v>
      </c>
      <c r="F35798" t="s">
        <v>26</v>
      </c>
      <c r="G35798" t="s">
        <v>26</v>
      </c>
    </row>
    <row r="35799" spans="1:7" x14ac:dyDescent="0.25">
      <c r="A35799" t="s">
        <v>35805</v>
      </c>
      <c r="B35799">
        <v>0</v>
      </c>
      <c r="C35799">
        <v>0</v>
      </c>
      <c r="D35799" t="s">
        <v>26</v>
      </c>
      <c r="E35799" t="s">
        <v>26</v>
      </c>
      <c r="F35799" t="s">
        <v>26</v>
      </c>
      <c r="G35799" t="s">
        <v>26</v>
      </c>
    </row>
    <row r="35800" spans="1:7" x14ac:dyDescent="0.25">
      <c r="A35800" t="s">
        <v>35806</v>
      </c>
      <c r="B35800">
        <v>0</v>
      </c>
      <c r="C35800">
        <v>0</v>
      </c>
      <c r="D35800" t="s">
        <v>26</v>
      </c>
      <c r="E35800" t="s">
        <v>26</v>
      </c>
      <c r="F35800" t="s">
        <v>26</v>
      </c>
      <c r="G35800" t="s">
        <v>26</v>
      </c>
    </row>
    <row r="35801" spans="1:7" x14ac:dyDescent="0.25">
      <c r="A35801" t="s">
        <v>35807</v>
      </c>
      <c r="B35801">
        <v>0</v>
      </c>
      <c r="C35801">
        <v>0</v>
      </c>
      <c r="D35801" t="s">
        <v>26</v>
      </c>
      <c r="E35801" t="s">
        <v>26</v>
      </c>
      <c r="F35801" t="s">
        <v>26</v>
      </c>
      <c r="G35801" t="s">
        <v>26</v>
      </c>
    </row>
    <row r="35802" spans="1:7" x14ac:dyDescent="0.25">
      <c r="A35802" t="s">
        <v>35808</v>
      </c>
      <c r="B35802">
        <v>0</v>
      </c>
      <c r="C35802">
        <v>0</v>
      </c>
      <c r="D35802" t="s">
        <v>26</v>
      </c>
      <c r="E35802" t="s">
        <v>26</v>
      </c>
      <c r="F35802" t="s">
        <v>26</v>
      </c>
      <c r="G35802" t="s">
        <v>26</v>
      </c>
    </row>
    <row r="35803" spans="1:7" x14ac:dyDescent="0.25">
      <c r="A35803" t="s">
        <v>35809</v>
      </c>
      <c r="B35803">
        <v>0</v>
      </c>
      <c r="C35803">
        <v>0</v>
      </c>
      <c r="D35803" t="s">
        <v>26</v>
      </c>
      <c r="E35803" t="s">
        <v>26</v>
      </c>
      <c r="F35803" t="s">
        <v>26</v>
      </c>
      <c r="G35803" t="s">
        <v>26</v>
      </c>
    </row>
    <row r="35804" spans="1:7" x14ac:dyDescent="0.25">
      <c r="A35804" t="s">
        <v>35810</v>
      </c>
      <c r="B35804">
        <v>0</v>
      </c>
      <c r="C35804">
        <v>0</v>
      </c>
      <c r="D35804" t="s">
        <v>26</v>
      </c>
      <c r="E35804" t="s">
        <v>26</v>
      </c>
      <c r="F35804" t="s">
        <v>26</v>
      </c>
      <c r="G35804" t="s">
        <v>26</v>
      </c>
    </row>
    <row r="35805" spans="1:7" x14ac:dyDescent="0.25">
      <c r="A35805" t="s">
        <v>35811</v>
      </c>
      <c r="B35805">
        <v>0</v>
      </c>
      <c r="C35805">
        <v>0</v>
      </c>
      <c r="D35805" t="s">
        <v>26</v>
      </c>
      <c r="E35805" t="s">
        <v>26</v>
      </c>
      <c r="F35805" t="s">
        <v>26</v>
      </c>
      <c r="G35805" t="s">
        <v>26</v>
      </c>
    </row>
    <row r="35806" spans="1:7" x14ac:dyDescent="0.25">
      <c r="A35806" t="s">
        <v>35812</v>
      </c>
      <c r="B35806">
        <v>0</v>
      </c>
      <c r="C35806">
        <v>0</v>
      </c>
      <c r="D35806" t="s">
        <v>26</v>
      </c>
      <c r="E35806" t="s">
        <v>26</v>
      </c>
      <c r="F35806" t="s">
        <v>26</v>
      </c>
      <c r="G35806" t="s">
        <v>26</v>
      </c>
    </row>
    <row r="35807" spans="1:7" x14ac:dyDescent="0.25">
      <c r="A35807" t="s">
        <v>35813</v>
      </c>
      <c r="B35807">
        <v>0</v>
      </c>
      <c r="C35807">
        <v>0</v>
      </c>
      <c r="D35807" t="s">
        <v>26</v>
      </c>
      <c r="E35807" t="s">
        <v>26</v>
      </c>
      <c r="F35807" t="s">
        <v>26</v>
      </c>
      <c r="G35807" t="s">
        <v>26</v>
      </c>
    </row>
    <row r="35808" spans="1:7" x14ac:dyDescent="0.25">
      <c r="A35808" t="s">
        <v>35814</v>
      </c>
      <c r="B35808">
        <v>0</v>
      </c>
      <c r="C35808">
        <v>0</v>
      </c>
      <c r="D35808" t="s">
        <v>26</v>
      </c>
      <c r="E35808" t="s">
        <v>26</v>
      </c>
      <c r="F35808" t="s">
        <v>26</v>
      </c>
      <c r="G35808" t="s">
        <v>26</v>
      </c>
    </row>
    <row r="35809" spans="1:7" x14ac:dyDescent="0.25">
      <c r="A35809" t="s">
        <v>35815</v>
      </c>
      <c r="B35809">
        <v>0.32211213625189999</v>
      </c>
      <c r="C35809">
        <v>0</v>
      </c>
      <c r="D35809" t="s">
        <v>8</v>
      </c>
      <c r="E35809">
        <v>1</v>
      </c>
      <c r="F35809">
        <v>1</v>
      </c>
      <c r="G35809" t="b">
        <v>0</v>
      </c>
    </row>
    <row r="35810" spans="1:7" x14ac:dyDescent="0.25">
      <c r="A35810" t="s">
        <v>35816</v>
      </c>
      <c r="B35810">
        <v>0</v>
      </c>
      <c r="C35810">
        <v>0</v>
      </c>
      <c r="D35810" t="s">
        <v>26</v>
      </c>
      <c r="E35810" t="s">
        <v>26</v>
      </c>
      <c r="F35810" t="s">
        <v>26</v>
      </c>
      <c r="G35810" t="s">
        <v>26</v>
      </c>
    </row>
    <row r="35811" spans="1:7" x14ac:dyDescent="0.25">
      <c r="A35811" t="s">
        <v>35817</v>
      </c>
      <c r="B35811">
        <v>0</v>
      </c>
      <c r="C35811">
        <v>0</v>
      </c>
      <c r="D35811" t="s">
        <v>26</v>
      </c>
      <c r="E35811" t="s">
        <v>26</v>
      </c>
      <c r="F35811" t="s">
        <v>26</v>
      </c>
      <c r="G35811" t="s">
        <v>26</v>
      </c>
    </row>
    <row r="35812" spans="1:7" x14ac:dyDescent="0.25">
      <c r="A35812" t="s">
        <v>35818</v>
      </c>
      <c r="B35812">
        <v>0</v>
      </c>
      <c r="C35812">
        <v>0</v>
      </c>
      <c r="D35812" t="s">
        <v>26</v>
      </c>
      <c r="E35812" t="s">
        <v>26</v>
      </c>
      <c r="F35812" t="s">
        <v>26</v>
      </c>
      <c r="G35812" t="s">
        <v>26</v>
      </c>
    </row>
    <row r="35813" spans="1:7" x14ac:dyDescent="0.25">
      <c r="A35813" t="s">
        <v>35819</v>
      </c>
      <c r="B35813">
        <v>0</v>
      </c>
      <c r="C35813">
        <v>0</v>
      </c>
      <c r="D35813" t="s">
        <v>26</v>
      </c>
      <c r="E35813" t="s">
        <v>26</v>
      </c>
      <c r="F35813" t="s">
        <v>26</v>
      </c>
      <c r="G35813" t="s">
        <v>26</v>
      </c>
    </row>
    <row r="35814" spans="1:7" x14ac:dyDescent="0.25">
      <c r="A35814" t="s">
        <v>35820</v>
      </c>
      <c r="B35814">
        <v>0</v>
      </c>
      <c r="C35814">
        <v>0</v>
      </c>
      <c r="D35814" t="s">
        <v>26</v>
      </c>
      <c r="E35814" t="s">
        <v>26</v>
      </c>
      <c r="F35814" t="s">
        <v>26</v>
      </c>
      <c r="G35814" t="s">
        <v>26</v>
      </c>
    </row>
    <row r="35815" spans="1:7" x14ac:dyDescent="0.25">
      <c r="A35815" t="s">
        <v>35821</v>
      </c>
      <c r="B35815">
        <v>0</v>
      </c>
      <c r="C35815">
        <v>0</v>
      </c>
      <c r="D35815" t="s">
        <v>26</v>
      </c>
      <c r="E35815" t="s">
        <v>26</v>
      </c>
      <c r="F35815" t="s">
        <v>26</v>
      </c>
      <c r="G35815" t="s">
        <v>26</v>
      </c>
    </row>
    <row r="35816" spans="1:7" x14ac:dyDescent="0.25">
      <c r="A35816" t="s">
        <v>35822</v>
      </c>
      <c r="B35816">
        <v>0</v>
      </c>
      <c r="C35816">
        <v>0</v>
      </c>
      <c r="D35816" t="s">
        <v>26</v>
      </c>
      <c r="E35816" t="s">
        <v>26</v>
      </c>
      <c r="F35816" t="s">
        <v>26</v>
      </c>
      <c r="G35816" t="s">
        <v>26</v>
      </c>
    </row>
    <row r="35817" spans="1:7" x14ac:dyDescent="0.25">
      <c r="A35817" t="s">
        <v>35823</v>
      </c>
      <c r="B35817">
        <v>0</v>
      </c>
      <c r="C35817">
        <v>0</v>
      </c>
      <c r="D35817" t="s">
        <v>26</v>
      </c>
      <c r="E35817" t="s">
        <v>26</v>
      </c>
      <c r="F35817" t="s">
        <v>26</v>
      </c>
      <c r="G35817" t="s">
        <v>26</v>
      </c>
    </row>
    <row r="35818" spans="1:7" x14ac:dyDescent="0.25">
      <c r="A35818" t="s">
        <v>35824</v>
      </c>
      <c r="B35818">
        <v>0</v>
      </c>
      <c r="C35818">
        <v>0</v>
      </c>
      <c r="D35818" t="s">
        <v>26</v>
      </c>
      <c r="E35818" t="s">
        <v>26</v>
      </c>
      <c r="F35818" t="s">
        <v>26</v>
      </c>
      <c r="G35818" t="s">
        <v>26</v>
      </c>
    </row>
    <row r="35819" spans="1:7" x14ac:dyDescent="0.25">
      <c r="A35819" t="s">
        <v>35825</v>
      </c>
      <c r="B35819">
        <v>0</v>
      </c>
      <c r="C35819">
        <v>0</v>
      </c>
      <c r="D35819" t="s">
        <v>26</v>
      </c>
      <c r="E35819" t="s">
        <v>26</v>
      </c>
      <c r="F35819" t="s">
        <v>26</v>
      </c>
      <c r="G35819" t="s">
        <v>26</v>
      </c>
    </row>
    <row r="35820" spans="1:7" x14ac:dyDescent="0.25">
      <c r="A35820" t="s">
        <v>35826</v>
      </c>
      <c r="B35820">
        <v>0</v>
      </c>
      <c r="C35820">
        <v>0</v>
      </c>
      <c r="D35820" t="s">
        <v>26</v>
      </c>
      <c r="E35820" t="s">
        <v>26</v>
      </c>
      <c r="F35820" t="s">
        <v>26</v>
      </c>
      <c r="G35820" t="s">
        <v>26</v>
      </c>
    </row>
    <row r="35821" spans="1:7" x14ac:dyDescent="0.25">
      <c r="A35821" t="s">
        <v>35827</v>
      </c>
      <c r="B35821">
        <v>0</v>
      </c>
      <c r="C35821">
        <v>0</v>
      </c>
      <c r="D35821" t="s">
        <v>26</v>
      </c>
      <c r="E35821" t="s">
        <v>26</v>
      </c>
      <c r="F35821" t="s">
        <v>26</v>
      </c>
      <c r="G35821" t="s">
        <v>26</v>
      </c>
    </row>
    <row r="35822" spans="1:7" x14ac:dyDescent="0.25">
      <c r="A35822" t="s">
        <v>35828</v>
      </c>
      <c r="B35822">
        <v>0</v>
      </c>
      <c r="C35822">
        <v>0</v>
      </c>
      <c r="D35822" t="s">
        <v>26</v>
      </c>
      <c r="E35822" t="s">
        <v>26</v>
      </c>
      <c r="F35822" t="s">
        <v>26</v>
      </c>
      <c r="G35822" t="s">
        <v>26</v>
      </c>
    </row>
    <row r="35823" spans="1:7" x14ac:dyDescent="0.25">
      <c r="A35823" t="s">
        <v>35829</v>
      </c>
      <c r="B35823">
        <v>0</v>
      </c>
      <c r="C35823">
        <v>0</v>
      </c>
      <c r="D35823" t="s">
        <v>26</v>
      </c>
      <c r="E35823" t="s">
        <v>26</v>
      </c>
      <c r="F35823" t="s">
        <v>26</v>
      </c>
      <c r="G35823" t="s">
        <v>26</v>
      </c>
    </row>
    <row r="35824" spans="1:7" x14ac:dyDescent="0.25">
      <c r="A35824" t="s">
        <v>35830</v>
      </c>
      <c r="B35824">
        <v>0</v>
      </c>
      <c r="C35824">
        <v>0</v>
      </c>
      <c r="D35824" t="s">
        <v>26</v>
      </c>
      <c r="E35824" t="s">
        <v>26</v>
      </c>
      <c r="F35824" t="s">
        <v>26</v>
      </c>
      <c r="G35824" t="s">
        <v>26</v>
      </c>
    </row>
    <row r="35825" spans="1:7" x14ac:dyDescent="0.25">
      <c r="A35825" t="s">
        <v>35831</v>
      </c>
      <c r="B35825">
        <v>0</v>
      </c>
      <c r="C35825">
        <v>0</v>
      </c>
      <c r="D35825" t="s">
        <v>26</v>
      </c>
      <c r="E35825" t="s">
        <v>26</v>
      </c>
      <c r="F35825" t="s">
        <v>26</v>
      </c>
      <c r="G35825" t="s">
        <v>26</v>
      </c>
    </row>
    <row r="35826" spans="1:7" x14ac:dyDescent="0.25">
      <c r="A35826" t="s">
        <v>35832</v>
      </c>
      <c r="B35826">
        <v>0</v>
      </c>
      <c r="C35826">
        <v>0</v>
      </c>
      <c r="D35826" t="s">
        <v>26</v>
      </c>
      <c r="E35826" t="s">
        <v>26</v>
      </c>
      <c r="F35826" t="s">
        <v>26</v>
      </c>
      <c r="G35826" t="s">
        <v>26</v>
      </c>
    </row>
    <row r="35827" spans="1:7" x14ac:dyDescent="0.25">
      <c r="A35827" t="s">
        <v>35833</v>
      </c>
      <c r="B35827">
        <v>0</v>
      </c>
      <c r="C35827">
        <v>0</v>
      </c>
      <c r="D35827" t="s">
        <v>26</v>
      </c>
      <c r="E35827" t="s">
        <v>26</v>
      </c>
      <c r="F35827" t="s">
        <v>26</v>
      </c>
      <c r="G35827" t="s">
        <v>26</v>
      </c>
    </row>
    <row r="35828" spans="1:7" x14ac:dyDescent="0.25">
      <c r="A35828" t="s">
        <v>35834</v>
      </c>
      <c r="B35828">
        <v>0</v>
      </c>
      <c r="C35828">
        <v>0</v>
      </c>
      <c r="D35828" t="s">
        <v>26</v>
      </c>
      <c r="E35828" t="s">
        <v>26</v>
      </c>
      <c r="F35828" t="s">
        <v>26</v>
      </c>
      <c r="G35828" t="s">
        <v>26</v>
      </c>
    </row>
    <row r="35829" spans="1:7" x14ac:dyDescent="0.25">
      <c r="A35829" t="s">
        <v>35835</v>
      </c>
      <c r="B35829">
        <v>0</v>
      </c>
      <c r="C35829">
        <v>0</v>
      </c>
      <c r="D35829" t="s">
        <v>26</v>
      </c>
      <c r="E35829" t="s">
        <v>26</v>
      </c>
      <c r="F35829" t="s">
        <v>26</v>
      </c>
      <c r="G35829" t="s">
        <v>26</v>
      </c>
    </row>
    <row r="35830" spans="1:7" x14ac:dyDescent="0.25">
      <c r="A35830" t="s">
        <v>35836</v>
      </c>
      <c r="B35830">
        <v>0</v>
      </c>
      <c r="C35830">
        <v>0</v>
      </c>
      <c r="D35830" t="s">
        <v>26</v>
      </c>
      <c r="E35830" t="s">
        <v>26</v>
      </c>
      <c r="F35830" t="s">
        <v>26</v>
      </c>
      <c r="G35830" t="s">
        <v>26</v>
      </c>
    </row>
    <row r="35831" spans="1:7" x14ac:dyDescent="0.25">
      <c r="A35831" t="s">
        <v>35837</v>
      </c>
      <c r="B35831">
        <v>0</v>
      </c>
      <c r="C35831">
        <v>0</v>
      </c>
      <c r="D35831" t="s">
        <v>26</v>
      </c>
      <c r="E35831" t="s">
        <v>26</v>
      </c>
      <c r="F35831" t="s">
        <v>26</v>
      </c>
      <c r="G35831" t="s">
        <v>26</v>
      </c>
    </row>
    <row r="35832" spans="1:7" x14ac:dyDescent="0.25">
      <c r="A35832" t="s">
        <v>35838</v>
      </c>
      <c r="B35832">
        <v>0</v>
      </c>
      <c r="C35832">
        <v>0</v>
      </c>
      <c r="D35832" t="s">
        <v>26</v>
      </c>
      <c r="E35832" t="s">
        <v>26</v>
      </c>
      <c r="F35832" t="s">
        <v>26</v>
      </c>
      <c r="G35832" t="s">
        <v>26</v>
      </c>
    </row>
    <row r="35833" spans="1:7" x14ac:dyDescent="0.25">
      <c r="A35833" t="s">
        <v>35839</v>
      </c>
      <c r="B35833">
        <v>0</v>
      </c>
      <c r="C35833">
        <v>0</v>
      </c>
      <c r="D35833" t="s">
        <v>26</v>
      </c>
      <c r="E35833" t="s">
        <v>26</v>
      </c>
      <c r="F35833" t="s">
        <v>26</v>
      </c>
      <c r="G35833" t="s">
        <v>26</v>
      </c>
    </row>
    <row r="35834" spans="1:7" x14ac:dyDescent="0.25">
      <c r="A35834" t="s">
        <v>35840</v>
      </c>
      <c r="B35834">
        <v>0</v>
      </c>
      <c r="C35834">
        <v>0</v>
      </c>
      <c r="D35834" t="s">
        <v>26</v>
      </c>
      <c r="E35834" t="s">
        <v>26</v>
      </c>
      <c r="F35834" t="s">
        <v>26</v>
      </c>
      <c r="G35834" t="s">
        <v>26</v>
      </c>
    </row>
    <row r="35835" spans="1:7" x14ac:dyDescent="0.25">
      <c r="A35835" t="s">
        <v>35841</v>
      </c>
      <c r="B35835">
        <v>0</v>
      </c>
      <c r="C35835">
        <v>0</v>
      </c>
      <c r="D35835" t="s">
        <v>26</v>
      </c>
      <c r="E35835" t="s">
        <v>26</v>
      </c>
      <c r="F35835" t="s">
        <v>26</v>
      </c>
      <c r="G35835" t="s">
        <v>26</v>
      </c>
    </row>
    <row r="35836" spans="1:7" x14ac:dyDescent="0.25">
      <c r="A35836" t="s">
        <v>35842</v>
      </c>
      <c r="B35836">
        <v>0</v>
      </c>
      <c r="C35836">
        <v>0</v>
      </c>
      <c r="D35836" t="s">
        <v>26</v>
      </c>
      <c r="E35836" t="s">
        <v>26</v>
      </c>
      <c r="F35836" t="s">
        <v>26</v>
      </c>
      <c r="G35836" t="s">
        <v>26</v>
      </c>
    </row>
    <row r="35837" spans="1:7" x14ac:dyDescent="0.25">
      <c r="A35837" t="s">
        <v>35843</v>
      </c>
      <c r="B35837">
        <v>0</v>
      </c>
      <c r="C35837">
        <v>0</v>
      </c>
      <c r="D35837" t="s">
        <v>26</v>
      </c>
      <c r="E35837" t="s">
        <v>26</v>
      </c>
      <c r="F35837" t="s">
        <v>26</v>
      </c>
      <c r="G35837" t="s">
        <v>26</v>
      </c>
    </row>
    <row r="35838" spans="1:7" x14ac:dyDescent="0.25">
      <c r="A35838" t="s">
        <v>35844</v>
      </c>
      <c r="B35838">
        <v>0</v>
      </c>
      <c r="C35838">
        <v>0</v>
      </c>
      <c r="D35838" t="s">
        <v>26</v>
      </c>
      <c r="E35838" t="s">
        <v>26</v>
      </c>
      <c r="F35838" t="s">
        <v>26</v>
      </c>
      <c r="G35838" t="s">
        <v>26</v>
      </c>
    </row>
    <row r="35839" spans="1:7" x14ac:dyDescent="0.25">
      <c r="A35839" t="s">
        <v>35845</v>
      </c>
      <c r="B35839">
        <v>0</v>
      </c>
      <c r="C35839">
        <v>0</v>
      </c>
      <c r="D35839" t="s">
        <v>26</v>
      </c>
      <c r="E35839" t="s">
        <v>26</v>
      </c>
      <c r="F35839" t="s">
        <v>26</v>
      </c>
      <c r="G35839" t="s">
        <v>26</v>
      </c>
    </row>
    <row r="35840" spans="1:7" x14ac:dyDescent="0.25">
      <c r="A35840" t="s">
        <v>35846</v>
      </c>
      <c r="B35840">
        <v>0</v>
      </c>
      <c r="C35840">
        <v>0</v>
      </c>
      <c r="D35840" t="s">
        <v>26</v>
      </c>
      <c r="E35840" t="s">
        <v>26</v>
      </c>
      <c r="F35840" t="s">
        <v>26</v>
      </c>
      <c r="G35840" t="s">
        <v>26</v>
      </c>
    </row>
    <row r="35841" spans="1:7" x14ac:dyDescent="0.25">
      <c r="A35841" t="s">
        <v>35847</v>
      </c>
      <c r="B35841">
        <v>0</v>
      </c>
      <c r="C35841">
        <v>0</v>
      </c>
      <c r="D35841" t="s">
        <v>26</v>
      </c>
      <c r="E35841" t="s">
        <v>26</v>
      </c>
      <c r="F35841" t="s">
        <v>26</v>
      </c>
      <c r="G35841" t="s">
        <v>26</v>
      </c>
    </row>
    <row r="35842" spans="1:7" x14ac:dyDescent="0.25">
      <c r="A35842" t="s">
        <v>35848</v>
      </c>
      <c r="B35842">
        <v>0</v>
      </c>
      <c r="C35842">
        <v>0</v>
      </c>
      <c r="D35842" t="s">
        <v>26</v>
      </c>
      <c r="E35842" t="s">
        <v>26</v>
      </c>
      <c r="F35842" t="s">
        <v>26</v>
      </c>
      <c r="G35842" t="s">
        <v>26</v>
      </c>
    </row>
    <row r="35843" spans="1:7" x14ac:dyDescent="0.25">
      <c r="A35843" t="s">
        <v>35849</v>
      </c>
      <c r="B35843">
        <v>0</v>
      </c>
      <c r="C35843">
        <v>0</v>
      </c>
      <c r="D35843" t="s">
        <v>26</v>
      </c>
      <c r="E35843" t="s">
        <v>26</v>
      </c>
      <c r="F35843" t="s">
        <v>26</v>
      </c>
      <c r="G35843" t="s">
        <v>26</v>
      </c>
    </row>
    <row r="35844" spans="1:7" x14ac:dyDescent="0.25">
      <c r="A35844" t="s">
        <v>35850</v>
      </c>
      <c r="B35844">
        <v>0</v>
      </c>
      <c r="C35844">
        <v>0</v>
      </c>
      <c r="D35844" t="s">
        <v>26</v>
      </c>
      <c r="E35844" t="s">
        <v>26</v>
      </c>
      <c r="F35844" t="s">
        <v>26</v>
      </c>
      <c r="G35844" t="s">
        <v>26</v>
      </c>
    </row>
    <row r="35845" spans="1:7" x14ac:dyDescent="0.25">
      <c r="A35845" t="s">
        <v>35851</v>
      </c>
      <c r="B35845">
        <v>0</v>
      </c>
      <c r="C35845">
        <v>0</v>
      </c>
      <c r="D35845" t="s">
        <v>26</v>
      </c>
      <c r="E35845" t="s">
        <v>26</v>
      </c>
      <c r="F35845" t="s">
        <v>26</v>
      </c>
      <c r="G35845" t="s">
        <v>26</v>
      </c>
    </row>
    <row r="35846" spans="1:7" x14ac:dyDescent="0.25">
      <c r="A35846" t="s">
        <v>35852</v>
      </c>
      <c r="B35846">
        <v>0</v>
      </c>
      <c r="C35846">
        <v>0</v>
      </c>
      <c r="D35846" t="s">
        <v>26</v>
      </c>
      <c r="E35846" t="s">
        <v>26</v>
      </c>
      <c r="F35846" t="s">
        <v>26</v>
      </c>
      <c r="G35846" t="s">
        <v>26</v>
      </c>
    </row>
    <row r="35847" spans="1:7" x14ac:dyDescent="0.25">
      <c r="A35847" t="s">
        <v>35853</v>
      </c>
      <c r="B35847">
        <v>0</v>
      </c>
      <c r="C35847">
        <v>0</v>
      </c>
      <c r="D35847" t="s">
        <v>26</v>
      </c>
      <c r="E35847" t="s">
        <v>26</v>
      </c>
      <c r="F35847" t="s">
        <v>26</v>
      </c>
      <c r="G35847" t="s">
        <v>26</v>
      </c>
    </row>
    <row r="35848" spans="1:7" x14ac:dyDescent="0.25">
      <c r="A35848" t="s">
        <v>35854</v>
      </c>
      <c r="B35848">
        <v>0</v>
      </c>
      <c r="C35848">
        <v>0</v>
      </c>
      <c r="D35848" t="s">
        <v>26</v>
      </c>
      <c r="E35848" t="s">
        <v>26</v>
      </c>
      <c r="F35848" t="s">
        <v>26</v>
      </c>
      <c r="G35848" t="s">
        <v>26</v>
      </c>
    </row>
    <row r="35849" spans="1:7" x14ac:dyDescent="0.25">
      <c r="A35849" t="s">
        <v>35855</v>
      </c>
      <c r="B35849">
        <v>0</v>
      </c>
      <c r="C35849">
        <v>0</v>
      </c>
      <c r="D35849" t="s">
        <v>26</v>
      </c>
      <c r="E35849" t="s">
        <v>26</v>
      </c>
      <c r="F35849" t="s">
        <v>26</v>
      </c>
      <c r="G35849" t="s">
        <v>26</v>
      </c>
    </row>
    <row r="35850" spans="1:7" x14ac:dyDescent="0.25">
      <c r="A35850" t="s">
        <v>35856</v>
      </c>
      <c r="B35850">
        <v>0</v>
      </c>
      <c r="C35850">
        <v>0</v>
      </c>
      <c r="D35850" t="s">
        <v>26</v>
      </c>
      <c r="E35850" t="s">
        <v>26</v>
      </c>
      <c r="F35850" t="s">
        <v>26</v>
      </c>
      <c r="G35850" t="s">
        <v>26</v>
      </c>
    </row>
    <row r="35851" spans="1:7" x14ac:dyDescent="0.25">
      <c r="A35851" t="s">
        <v>35857</v>
      </c>
      <c r="B35851">
        <v>0</v>
      </c>
      <c r="C35851">
        <v>0</v>
      </c>
      <c r="D35851" t="s">
        <v>26</v>
      </c>
      <c r="E35851" t="s">
        <v>26</v>
      </c>
      <c r="F35851" t="s">
        <v>26</v>
      </c>
      <c r="G35851" t="s">
        <v>26</v>
      </c>
    </row>
    <row r="35852" spans="1:7" x14ac:dyDescent="0.25">
      <c r="A35852" t="s">
        <v>35858</v>
      </c>
      <c r="B35852">
        <v>0</v>
      </c>
      <c r="C35852">
        <v>0</v>
      </c>
      <c r="D35852" t="s">
        <v>26</v>
      </c>
      <c r="E35852" t="s">
        <v>26</v>
      </c>
      <c r="F35852" t="s">
        <v>26</v>
      </c>
      <c r="G35852" t="s">
        <v>26</v>
      </c>
    </row>
    <row r="35853" spans="1:7" x14ac:dyDescent="0.25">
      <c r="A35853" t="s">
        <v>35859</v>
      </c>
      <c r="B35853">
        <v>0</v>
      </c>
      <c r="C35853">
        <v>0</v>
      </c>
      <c r="D35853" t="s">
        <v>26</v>
      </c>
      <c r="E35853" t="s">
        <v>26</v>
      </c>
      <c r="F35853" t="s">
        <v>26</v>
      </c>
      <c r="G35853" t="s">
        <v>26</v>
      </c>
    </row>
    <row r="35854" spans="1:7" x14ac:dyDescent="0.25">
      <c r="A35854" t="s">
        <v>35860</v>
      </c>
      <c r="B35854">
        <v>0</v>
      </c>
      <c r="C35854">
        <v>0</v>
      </c>
      <c r="D35854" t="s">
        <v>26</v>
      </c>
      <c r="E35854" t="s">
        <v>26</v>
      </c>
      <c r="F35854" t="s">
        <v>26</v>
      </c>
      <c r="G35854" t="s">
        <v>26</v>
      </c>
    </row>
    <row r="35855" spans="1:7" x14ac:dyDescent="0.25">
      <c r="A35855" t="s">
        <v>35861</v>
      </c>
      <c r="B35855">
        <v>0</v>
      </c>
      <c r="C35855">
        <v>0</v>
      </c>
      <c r="D35855" t="s">
        <v>26</v>
      </c>
      <c r="E35855" t="s">
        <v>26</v>
      </c>
      <c r="F35855" t="s">
        <v>26</v>
      </c>
      <c r="G35855" t="s">
        <v>26</v>
      </c>
    </row>
    <row r="35856" spans="1:7" x14ac:dyDescent="0.25">
      <c r="A35856" t="s">
        <v>35862</v>
      </c>
      <c r="B35856">
        <v>0</v>
      </c>
      <c r="C35856">
        <v>0</v>
      </c>
      <c r="D35856" t="s">
        <v>26</v>
      </c>
      <c r="E35856" t="s">
        <v>26</v>
      </c>
      <c r="F35856" t="s">
        <v>26</v>
      </c>
      <c r="G35856" t="s">
        <v>26</v>
      </c>
    </row>
    <row r="35857" spans="1:7" x14ac:dyDescent="0.25">
      <c r="A35857" t="s">
        <v>35863</v>
      </c>
      <c r="B35857">
        <v>0</v>
      </c>
      <c r="C35857">
        <v>0</v>
      </c>
      <c r="D35857" t="s">
        <v>26</v>
      </c>
      <c r="E35857" t="s">
        <v>26</v>
      </c>
      <c r="F35857" t="s">
        <v>26</v>
      </c>
      <c r="G35857" t="s">
        <v>26</v>
      </c>
    </row>
    <row r="35858" spans="1:7" x14ac:dyDescent="0.25">
      <c r="A35858" t="s">
        <v>35864</v>
      </c>
      <c r="B35858">
        <v>0</v>
      </c>
      <c r="C35858">
        <v>0</v>
      </c>
      <c r="D35858" t="s">
        <v>26</v>
      </c>
      <c r="E35858" t="s">
        <v>26</v>
      </c>
      <c r="F35858" t="s">
        <v>26</v>
      </c>
      <c r="G35858" t="s">
        <v>26</v>
      </c>
    </row>
    <row r="35859" spans="1:7" x14ac:dyDescent="0.25">
      <c r="A35859" t="s">
        <v>35865</v>
      </c>
      <c r="B35859">
        <v>0</v>
      </c>
      <c r="C35859">
        <v>0</v>
      </c>
      <c r="D35859" t="s">
        <v>26</v>
      </c>
      <c r="E35859" t="s">
        <v>26</v>
      </c>
      <c r="F35859" t="s">
        <v>26</v>
      </c>
      <c r="G35859" t="s">
        <v>26</v>
      </c>
    </row>
    <row r="35860" spans="1:7" x14ac:dyDescent="0.25">
      <c r="A35860" t="s">
        <v>35866</v>
      </c>
      <c r="B35860">
        <v>0.29904916638873302</v>
      </c>
      <c r="C35860">
        <v>0</v>
      </c>
      <c r="D35860" t="s">
        <v>8</v>
      </c>
      <c r="E35860">
        <v>1</v>
      </c>
      <c r="F35860">
        <v>1</v>
      </c>
      <c r="G35860" t="b">
        <v>0</v>
      </c>
    </row>
    <row r="35861" spans="1:7" x14ac:dyDescent="0.25">
      <c r="A35861" t="s">
        <v>35867</v>
      </c>
      <c r="B35861">
        <v>0</v>
      </c>
      <c r="C35861">
        <v>0</v>
      </c>
      <c r="D35861" t="s">
        <v>26</v>
      </c>
      <c r="E35861" t="s">
        <v>26</v>
      </c>
      <c r="F35861" t="s">
        <v>26</v>
      </c>
      <c r="G35861" t="s">
        <v>26</v>
      </c>
    </row>
    <row r="35862" spans="1:7" x14ac:dyDescent="0.25">
      <c r="A35862" t="s">
        <v>35868</v>
      </c>
      <c r="B35862">
        <v>0</v>
      </c>
      <c r="C35862">
        <v>0</v>
      </c>
      <c r="D35862" t="s">
        <v>26</v>
      </c>
      <c r="E35862" t="s">
        <v>26</v>
      </c>
      <c r="F35862" t="s">
        <v>26</v>
      </c>
      <c r="G35862" t="s">
        <v>26</v>
      </c>
    </row>
    <row r="35863" spans="1:7" x14ac:dyDescent="0.25">
      <c r="A35863" t="s">
        <v>35869</v>
      </c>
      <c r="B35863">
        <v>0</v>
      </c>
      <c r="C35863">
        <v>0</v>
      </c>
      <c r="D35863" t="s">
        <v>26</v>
      </c>
      <c r="E35863" t="s">
        <v>26</v>
      </c>
      <c r="F35863" t="s">
        <v>26</v>
      </c>
      <c r="G35863" t="s">
        <v>26</v>
      </c>
    </row>
    <row r="35864" spans="1:7" x14ac:dyDescent="0.25">
      <c r="A35864" t="s">
        <v>35870</v>
      </c>
      <c r="B35864">
        <v>0</v>
      </c>
      <c r="C35864">
        <v>0</v>
      </c>
      <c r="D35864" t="s">
        <v>26</v>
      </c>
      <c r="E35864" t="s">
        <v>26</v>
      </c>
      <c r="F35864" t="s">
        <v>26</v>
      </c>
      <c r="G35864" t="s">
        <v>26</v>
      </c>
    </row>
    <row r="35865" spans="1:7" x14ac:dyDescent="0.25">
      <c r="A35865" t="s">
        <v>35871</v>
      </c>
      <c r="B35865">
        <v>0</v>
      </c>
      <c r="C35865">
        <v>0</v>
      </c>
      <c r="D35865" t="s">
        <v>26</v>
      </c>
      <c r="E35865" t="s">
        <v>26</v>
      </c>
      <c r="F35865" t="s">
        <v>26</v>
      </c>
      <c r="G35865" t="s">
        <v>26</v>
      </c>
    </row>
    <row r="35866" spans="1:7" x14ac:dyDescent="0.25">
      <c r="A35866" t="s">
        <v>35872</v>
      </c>
      <c r="B35866">
        <v>0</v>
      </c>
      <c r="C35866">
        <v>0</v>
      </c>
      <c r="D35866" t="s">
        <v>26</v>
      </c>
      <c r="E35866" t="s">
        <v>26</v>
      </c>
      <c r="F35866" t="s">
        <v>26</v>
      </c>
      <c r="G35866" t="s">
        <v>26</v>
      </c>
    </row>
    <row r="35867" spans="1:7" x14ac:dyDescent="0.25">
      <c r="A35867" t="s">
        <v>35873</v>
      </c>
      <c r="B35867">
        <v>0</v>
      </c>
      <c r="C35867">
        <v>0</v>
      </c>
      <c r="D35867" t="s">
        <v>26</v>
      </c>
      <c r="E35867" t="s">
        <v>26</v>
      </c>
      <c r="F35867" t="s">
        <v>26</v>
      </c>
      <c r="G35867" t="s">
        <v>26</v>
      </c>
    </row>
    <row r="35868" spans="1:7" x14ac:dyDescent="0.25">
      <c r="A35868" t="s">
        <v>35874</v>
      </c>
      <c r="B35868">
        <v>0</v>
      </c>
      <c r="C35868">
        <v>0</v>
      </c>
      <c r="D35868" t="s">
        <v>26</v>
      </c>
      <c r="E35868" t="s">
        <v>26</v>
      </c>
      <c r="F35868" t="s">
        <v>26</v>
      </c>
      <c r="G35868" t="s">
        <v>26</v>
      </c>
    </row>
    <row r="35869" spans="1:7" x14ac:dyDescent="0.25">
      <c r="A35869" t="s">
        <v>35875</v>
      </c>
      <c r="B35869">
        <v>0</v>
      </c>
      <c r="C35869">
        <v>0</v>
      </c>
      <c r="D35869" t="s">
        <v>26</v>
      </c>
      <c r="E35869" t="s">
        <v>26</v>
      </c>
      <c r="F35869" t="s">
        <v>26</v>
      </c>
      <c r="G35869" t="s">
        <v>26</v>
      </c>
    </row>
    <row r="35870" spans="1:7" x14ac:dyDescent="0.25">
      <c r="A35870" t="s">
        <v>35876</v>
      </c>
      <c r="B35870">
        <v>0</v>
      </c>
      <c r="C35870">
        <v>0</v>
      </c>
      <c r="D35870" t="s">
        <v>26</v>
      </c>
      <c r="E35870" t="s">
        <v>26</v>
      </c>
      <c r="F35870" t="s">
        <v>26</v>
      </c>
      <c r="G35870" t="s">
        <v>26</v>
      </c>
    </row>
    <row r="35871" spans="1:7" x14ac:dyDescent="0.25">
      <c r="A35871" t="s">
        <v>35877</v>
      </c>
      <c r="B35871">
        <v>0</v>
      </c>
      <c r="C35871">
        <v>0</v>
      </c>
      <c r="D35871" t="s">
        <v>26</v>
      </c>
      <c r="E35871" t="s">
        <v>26</v>
      </c>
      <c r="F35871" t="s">
        <v>26</v>
      </c>
      <c r="G35871" t="s">
        <v>26</v>
      </c>
    </row>
    <row r="35872" spans="1:7" x14ac:dyDescent="0.25">
      <c r="A35872" t="s">
        <v>35878</v>
      </c>
      <c r="B35872">
        <v>0</v>
      </c>
      <c r="C35872">
        <v>0</v>
      </c>
      <c r="D35872" t="s">
        <v>26</v>
      </c>
      <c r="E35872" t="s">
        <v>26</v>
      </c>
      <c r="F35872" t="s">
        <v>26</v>
      </c>
      <c r="G35872" t="s">
        <v>26</v>
      </c>
    </row>
    <row r="35873" spans="1:7" x14ac:dyDescent="0.25">
      <c r="A35873" t="s">
        <v>35879</v>
      </c>
      <c r="B35873">
        <v>0</v>
      </c>
      <c r="C35873">
        <v>0</v>
      </c>
      <c r="D35873" t="s">
        <v>26</v>
      </c>
      <c r="E35873" t="s">
        <v>26</v>
      </c>
      <c r="F35873" t="s">
        <v>26</v>
      </c>
      <c r="G35873" t="s">
        <v>26</v>
      </c>
    </row>
    <row r="35874" spans="1:7" x14ac:dyDescent="0.25">
      <c r="A35874" t="s">
        <v>35880</v>
      </c>
      <c r="B35874">
        <v>0</v>
      </c>
      <c r="C35874">
        <v>0</v>
      </c>
      <c r="D35874" t="s">
        <v>26</v>
      </c>
      <c r="E35874" t="s">
        <v>26</v>
      </c>
      <c r="F35874" t="s">
        <v>26</v>
      </c>
      <c r="G35874" t="s">
        <v>26</v>
      </c>
    </row>
    <row r="35875" spans="1:7" x14ac:dyDescent="0.25">
      <c r="A35875" t="s">
        <v>35881</v>
      </c>
      <c r="B35875">
        <v>0</v>
      </c>
      <c r="C35875">
        <v>0</v>
      </c>
      <c r="D35875" t="s">
        <v>26</v>
      </c>
      <c r="E35875" t="s">
        <v>26</v>
      </c>
      <c r="F35875" t="s">
        <v>26</v>
      </c>
      <c r="G35875" t="s">
        <v>26</v>
      </c>
    </row>
    <row r="35876" spans="1:7" x14ac:dyDescent="0.25">
      <c r="A35876" t="s">
        <v>35882</v>
      </c>
      <c r="B35876">
        <v>0</v>
      </c>
      <c r="C35876">
        <v>0</v>
      </c>
      <c r="D35876" t="s">
        <v>26</v>
      </c>
      <c r="E35876" t="s">
        <v>26</v>
      </c>
      <c r="F35876" t="s">
        <v>26</v>
      </c>
      <c r="G35876" t="s">
        <v>26</v>
      </c>
    </row>
    <row r="35877" spans="1:7" x14ac:dyDescent="0.25">
      <c r="A35877" t="s">
        <v>35883</v>
      </c>
      <c r="B35877">
        <v>1.59315578407492</v>
      </c>
      <c r="C35877">
        <v>0.35938536220517597</v>
      </c>
      <c r="D35877">
        <v>2.1482999999999999</v>
      </c>
      <c r="E35877">
        <v>0.58781000000000005</v>
      </c>
      <c r="F35877">
        <v>0.87705</v>
      </c>
      <c r="G35877" t="b">
        <v>0</v>
      </c>
    </row>
    <row r="35878" spans="1:7" x14ac:dyDescent="0.25">
      <c r="A35878" t="s">
        <v>35884</v>
      </c>
      <c r="B35878">
        <v>0</v>
      </c>
      <c r="C35878">
        <v>0</v>
      </c>
      <c r="D35878" t="s">
        <v>26</v>
      </c>
      <c r="E35878" t="s">
        <v>26</v>
      </c>
      <c r="F35878" t="s">
        <v>26</v>
      </c>
      <c r="G35878" t="s">
        <v>26</v>
      </c>
    </row>
    <row r="35879" spans="1:7" x14ac:dyDescent="0.25">
      <c r="A35879" t="s">
        <v>35885</v>
      </c>
      <c r="B35879">
        <v>0</v>
      </c>
      <c r="C35879">
        <v>0</v>
      </c>
      <c r="D35879" t="s">
        <v>26</v>
      </c>
      <c r="E35879" t="s">
        <v>26</v>
      </c>
      <c r="F35879" t="s">
        <v>26</v>
      </c>
      <c r="G35879" t="s">
        <v>26</v>
      </c>
    </row>
    <row r="35880" spans="1:7" x14ac:dyDescent="0.25">
      <c r="A35880" t="s">
        <v>35886</v>
      </c>
      <c r="B35880">
        <v>0</v>
      </c>
      <c r="C35880">
        <v>0</v>
      </c>
      <c r="D35880" t="s">
        <v>26</v>
      </c>
      <c r="E35880" t="s">
        <v>26</v>
      </c>
      <c r="F35880" t="s">
        <v>26</v>
      </c>
      <c r="G35880" t="s">
        <v>26</v>
      </c>
    </row>
    <row r="35881" spans="1:7" x14ac:dyDescent="0.25">
      <c r="A35881" t="s">
        <v>35887</v>
      </c>
      <c r="B35881">
        <v>0</v>
      </c>
      <c r="C35881">
        <v>0</v>
      </c>
      <c r="D35881" t="s">
        <v>26</v>
      </c>
      <c r="E35881" t="s">
        <v>26</v>
      </c>
      <c r="F35881" t="s">
        <v>26</v>
      </c>
      <c r="G35881" t="s">
        <v>26</v>
      </c>
    </row>
    <row r="35882" spans="1:7" x14ac:dyDescent="0.25">
      <c r="A35882" t="s">
        <v>35888</v>
      </c>
      <c r="B35882">
        <v>0</v>
      </c>
      <c r="C35882">
        <v>0</v>
      </c>
      <c r="D35882" t="s">
        <v>26</v>
      </c>
      <c r="E35882" t="s">
        <v>26</v>
      </c>
      <c r="F35882" t="s">
        <v>26</v>
      </c>
      <c r="G35882" t="s">
        <v>26</v>
      </c>
    </row>
    <row r="35883" spans="1:7" x14ac:dyDescent="0.25">
      <c r="A35883" t="s">
        <v>35889</v>
      </c>
      <c r="B35883">
        <v>0</v>
      </c>
      <c r="C35883">
        <v>0</v>
      </c>
      <c r="D35883" t="s">
        <v>26</v>
      </c>
      <c r="E35883" t="s">
        <v>26</v>
      </c>
      <c r="F35883" t="s">
        <v>26</v>
      </c>
      <c r="G35883" t="s">
        <v>26</v>
      </c>
    </row>
    <row r="35884" spans="1:7" x14ac:dyDescent="0.25">
      <c r="A35884" t="s">
        <v>35890</v>
      </c>
      <c r="B35884">
        <v>0</v>
      </c>
      <c r="C35884">
        <v>0</v>
      </c>
      <c r="D35884" t="s">
        <v>26</v>
      </c>
      <c r="E35884" t="s">
        <v>26</v>
      </c>
      <c r="F35884" t="s">
        <v>26</v>
      </c>
      <c r="G35884" t="s">
        <v>26</v>
      </c>
    </row>
    <row r="35885" spans="1:7" x14ac:dyDescent="0.25">
      <c r="A35885" t="s">
        <v>35891</v>
      </c>
      <c r="B35885">
        <v>0</v>
      </c>
      <c r="C35885">
        <v>0</v>
      </c>
      <c r="D35885" t="s">
        <v>26</v>
      </c>
      <c r="E35885" t="s">
        <v>26</v>
      </c>
      <c r="F35885" t="s">
        <v>26</v>
      </c>
      <c r="G35885" t="s">
        <v>26</v>
      </c>
    </row>
    <row r="35886" spans="1:7" x14ac:dyDescent="0.25">
      <c r="A35886" t="s">
        <v>35892</v>
      </c>
      <c r="B35886">
        <v>0</v>
      </c>
      <c r="C35886">
        <v>0</v>
      </c>
      <c r="D35886" t="s">
        <v>26</v>
      </c>
      <c r="E35886" t="s">
        <v>26</v>
      </c>
      <c r="F35886" t="s">
        <v>26</v>
      </c>
      <c r="G35886" t="s">
        <v>26</v>
      </c>
    </row>
    <row r="35887" spans="1:7" x14ac:dyDescent="0.25">
      <c r="A35887" t="s">
        <v>35893</v>
      </c>
      <c r="B35887">
        <v>0</v>
      </c>
      <c r="C35887">
        <v>0</v>
      </c>
      <c r="D35887" t="s">
        <v>26</v>
      </c>
      <c r="E35887" t="s">
        <v>26</v>
      </c>
      <c r="F35887" t="s">
        <v>26</v>
      </c>
      <c r="G35887" t="s">
        <v>26</v>
      </c>
    </row>
    <row r="35888" spans="1:7" x14ac:dyDescent="0.25">
      <c r="A35888" t="s">
        <v>35894</v>
      </c>
      <c r="B35888">
        <v>0</v>
      </c>
      <c r="C35888">
        <v>0</v>
      </c>
      <c r="D35888" t="s">
        <v>26</v>
      </c>
      <c r="E35888" t="s">
        <v>26</v>
      </c>
      <c r="F35888" t="s">
        <v>26</v>
      </c>
      <c r="G35888" t="s">
        <v>26</v>
      </c>
    </row>
    <row r="35889" spans="1:7" x14ac:dyDescent="0.25">
      <c r="A35889" t="s">
        <v>35895</v>
      </c>
      <c r="B35889">
        <v>0</v>
      </c>
      <c r="C35889">
        <v>0</v>
      </c>
      <c r="D35889" t="s">
        <v>26</v>
      </c>
      <c r="E35889" t="s">
        <v>26</v>
      </c>
      <c r="F35889" t="s">
        <v>26</v>
      </c>
      <c r="G35889" t="s">
        <v>26</v>
      </c>
    </row>
    <row r="35890" spans="1:7" x14ac:dyDescent="0.25">
      <c r="A35890" t="s">
        <v>35896</v>
      </c>
      <c r="B35890">
        <v>0</v>
      </c>
      <c r="C35890">
        <v>0</v>
      </c>
      <c r="D35890" t="s">
        <v>26</v>
      </c>
      <c r="E35890" t="s">
        <v>26</v>
      </c>
      <c r="F35890" t="s">
        <v>26</v>
      </c>
      <c r="G35890" t="s">
        <v>26</v>
      </c>
    </row>
    <row r="35891" spans="1:7" x14ac:dyDescent="0.25">
      <c r="A35891" t="s">
        <v>35897</v>
      </c>
      <c r="B35891">
        <v>0</v>
      </c>
      <c r="C35891">
        <v>0</v>
      </c>
      <c r="D35891" t="s">
        <v>26</v>
      </c>
      <c r="E35891" t="s">
        <v>26</v>
      </c>
      <c r="F35891" t="s">
        <v>26</v>
      </c>
      <c r="G35891" t="s">
        <v>26</v>
      </c>
    </row>
    <row r="35892" spans="1:7" x14ac:dyDescent="0.25">
      <c r="A35892" t="s">
        <v>35898</v>
      </c>
      <c r="B35892">
        <v>0</v>
      </c>
      <c r="C35892">
        <v>0</v>
      </c>
      <c r="D35892" t="s">
        <v>26</v>
      </c>
      <c r="E35892" t="s">
        <v>26</v>
      </c>
      <c r="F35892" t="s">
        <v>26</v>
      </c>
      <c r="G35892" t="s">
        <v>26</v>
      </c>
    </row>
    <row r="35893" spans="1:7" x14ac:dyDescent="0.25">
      <c r="A35893" t="s">
        <v>35899</v>
      </c>
      <c r="B35893">
        <v>0</v>
      </c>
      <c r="C35893">
        <v>0</v>
      </c>
      <c r="D35893" t="s">
        <v>26</v>
      </c>
      <c r="E35893" t="s">
        <v>26</v>
      </c>
      <c r="F35893" t="s">
        <v>26</v>
      </c>
      <c r="G35893" t="s">
        <v>26</v>
      </c>
    </row>
    <row r="35894" spans="1:7" x14ac:dyDescent="0.25">
      <c r="A35894" t="s">
        <v>35900</v>
      </c>
      <c r="B35894">
        <v>0</v>
      </c>
      <c r="C35894">
        <v>0</v>
      </c>
      <c r="D35894" t="s">
        <v>26</v>
      </c>
      <c r="E35894" t="s">
        <v>26</v>
      </c>
      <c r="F35894" t="s">
        <v>26</v>
      </c>
      <c r="G35894" t="s">
        <v>26</v>
      </c>
    </row>
    <row r="35895" spans="1:7" x14ac:dyDescent="0.25">
      <c r="A35895" t="s">
        <v>35901</v>
      </c>
      <c r="B35895">
        <v>0</v>
      </c>
      <c r="C35895">
        <v>0</v>
      </c>
      <c r="D35895" t="s">
        <v>26</v>
      </c>
      <c r="E35895" t="s">
        <v>26</v>
      </c>
      <c r="F35895" t="s">
        <v>26</v>
      </c>
      <c r="G35895" t="s">
        <v>26</v>
      </c>
    </row>
    <row r="35896" spans="1:7" x14ac:dyDescent="0.25">
      <c r="A35896" t="s">
        <v>35902</v>
      </c>
      <c r="B35896">
        <v>0</v>
      </c>
      <c r="C35896">
        <v>0</v>
      </c>
      <c r="D35896" t="s">
        <v>26</v>
      </c>
      <c r="E35896" t="s">
        <v>26</v>
      </c>
      <c r="F35896" t="s">
        <v>26</v>
      </c>
      <c r="G35896" t="s">
        <v>26</v>
      </c>
    </row>
    <row r="35897" spans="1:7" x14ac:dyDescent="0.25">
      <c r="A35897" t="s">
        <v>35903</v>
      </c>
      <c r="B35897">
        <v>0</v>
      </c>
      <c r="C35897">
        <v>0</v>
      </c>
      <c r="D35897" t="s">
        <v>26</v>
      </c>
      <c r="E35897" t="s">
        <v>26</v>
      </c>
      <c r="F35897" t="s">
        <v>26</v>
      </c>
      <c r="G35897" t="s">
        <v>26</v>
      </c>
    </row>
    <row r="35898" spans="1:7" x14ac:dyDescent="0.25">
      <c r="A35898" t="s">
        <v>35904</v>
      </c>
      <c r="B35898">
        <v>0</v>
      </c>
      <c r="C35898">
        <v>0</v>
      </c>
      <c r="D35898" t="s">
        <v>26</v>
      </c>
      <c r="E35898" t="s">
        <v>26</v>
      </c>
      <c r="F35898" t="s">
        <v>26</v>
      </c>
      <c r="G35898" t="s">
        <v>26</v>
      </c>
    </row>
    <row r="35899" spans="1:7" x14ac:dyDescent="0.25">
      <c r="A35899" t="s">
        <v>35905</v>
      </c>
      <c r="B35899">
        <v>0</v>
      </c>
      <c r="C35899">
        <v>0</v>
      </c>
      <c r="D35899" t="s">
        <v>26</v>
      </c>
      <c r="E35899" t="s">
        <v>26</v>
      </c>
      <c r="F35899" t="s">
        <v>26</v>
      </c>
      <c r="G35899" t="s">
        <v>26</v>
      </c>
    </row>
    <row r="35900" spans="1:7" x14ac:dyDescent="0.25">
      <c r="A35900" t="s">
        <v>35906</v>
      </c>
      <c r="B35900">
        <v>0</v>
      </c>
      <c r="C35900">
        <v>0</v>
      </c>
      <c r="D35900" t="s">
        <v>26</v>
      </c>
      <c r="E35900" t="s">
        <v>26</v>
      </c>
      <c r="F35900" t="s">
        <v>26</v>
      </c>
      <c r="G35900" t="s">
        <v>26</v>
      </c>
    </row>
    <row r="35901" spans="1:7" x14ac:dyDescent="0.25">
      <c r="A35901" t="s">
        <v>35907</v>
      </c>
      <c r="B35901">
        <v>0</v>
      </c>
      <c r="C35901">
        <v>0</v>
      </c>
      <c r="D35901" t="s">
        <v>26</v>
      </c>
      <c r="E35901" t="s">
        <v>26</v>
      </c>
      <c r="F35901" t="s">
        <v>26</v>
      </c>
      <c r="G35901" t="s">
        <v>26</v>
      </c>
    </row>
    <row r="35902" spans="1:7" x14ac:dyDescent="0.25">
      <c r="A35902" t="s">
        <v>35908</v>
      </c>
      <c r="B35902">
        <v>0</v>
      </c>
      <c r="C35902">
        <v>0</v>
      </c>
      <c r="D35902" t="s">
        <v>26</v>
      </c>
      <c r="E35902" t="s">
        <v>26</v>
      </c>
      <c r="F35902" t="s">
        <v>26</v>
      </c>
      <c r="G35902" t="s">
        <v>26</v>
      </c>
    </row>
    <row r="35903" spans="1:7" x14ac:dyDescent="0.25">
      <c r="A35903" t="s">
        <v>35909</v>
      </c>
      <c r="B35903">
        <v>0</v>
      </c>
      <c r="C35903">
        <v>0</v>
      </c>
      <c r="D35903" t="s">
        <v>26</v>
      </c>
      <c r="E35903" t="s">
        <v>26</v>
      </c>
      <c r="F35903" t="s">
        <v>26</v>
      </c>
      <c r="G35903" t="s">
        <v>26</v>
      </c>
    </row>
    <row r="35904" spans="1:7" x14ac:dyDescent="0.25">
      <c r="A35904" t="s">
        <v>35910</v>
      </c>
      <c r="B35904">
        <v>0</v>
      </c>
      <c r="C35904">
        <v>0</v>
      </c>
      <c r="D35904" t="s">
        <v>26</v>
      </c>
      <c r="E35904" t="s">
        <v>26</v>
      </c>
      <c r="F35904" t="s">
        <v>26</v>
      </c>
      <c r="G35904" t="s">
        <v>26</v>
      </c>
    </row>
    <row r="35905" spans="1:7" x14ac:dyDescent="0.25">
      <c r="A35905" t="s">
        <v>35911</v>
      </c>
      <c r="B35905">
        <v>0</v>
      </c>
      <c r="C35905">
        <v>0</v>
      </c>
      <c r="D35905" t="s">
        <v>26</v>
      </c>
      <c r="E35905" t="s">
        <v>26</v>
      </c>
      <c r="F35905" t="s">
        <v>26</v>
      </c>
      <c r="G35905" t="s">
        <v>26</v>
      </c>
    </row>
    <row r="35906" spans="1:7" x14ac:dyDescent="0.25">
      <c r="A35906" t="s">
        <v>35912</v>
      </c>
      <c r="B35906">
        <v>0</v>
      </c>
      <c r="C35906">
        <v>0</v>
      </c>
      <c r="D35906" t="s">
        <v>26</v>
      </c>
      <c r="E35906" t="s">
        <v>26</v>
      </c>
      <c r="F35906" t="s">
        <v>26</v>
      </c>
      <c r="G35906" t="s">
        <v>26</v>
      </c>
    </row>
    <row r="35907" spans="1:7" x14ac:dyDescent="0.25">
      <c r="A35907" t="s">
        <v>35913</v>
      </c>
      <c r="B35907">
        <v>0.64988234518238996</v>
      </c>
      <c r="C35907">
        <v>0</v>
      </c>
      <c r="D35907" t="s">
        <v>8</v>
      </c>
      <c r="E35907">
        <v>0.80698999999999999</v>
      </c>
      <c r="F35907">
        <v>0.99141000000000001</v>
      </c>
      <c r="G35907" t="b">
        <v>0</v>
      </c>
    </row>
    <row r="35908" spans="1:7" x14ac:dyDescent="0.25">
      <c r="A35908" t="s">
        <v>35914</v>
      </c>
      <c r="B35908">
        <v>0</v>
      </c>
      <c r="C35908">
        <v>0</v>
      </c>
      <c r="D35908" t="s">
        <v>26</v>
      </c>
      <c r="E35908" t="s">
        <v>26</v>
      </c>
      <c r="F35908" t="s">
        <v>26</v>
      </c>
      <c r="G35908" t="s">
        <v>26</v>
      </c>
    </row>
    <row r="35909" spans="1:7" x14ac:dyDescent="0.25">
      <c r="A35909" t="s">
        <v>35915</v>
      </c>
      <c r="B35909">
        <v>0</v>
      </c>
      <c r="C35909">
        <v>0</v>
      </c>
      <c r="D35909" t="s">
        <v>26</v>
      </c>
      <c r="E35909" t="s">
        <v>26</v>
      </c>
      <c r="F35909" t="s">
        <v>26</v>
      </c>
      <c r="G35909" t="s">
        <v>26</v>
      </c>
    </row>
    <row r="35910" spans="1:7" x14ac:dyDescent="0.25">
      <c r="A35910" t="s">
        <v>35916</v>
      </c>
      <c r="B35910">
        <v>0</v>
      </c>
      <c r="C35910">
        <v>0</v>
      </c>
      <c r="D35910" t="s">
        <v>26</v>
      </c>
      <c r="E35910" t="s">
        <v>26</v>
      </c>
      <c r="F35910" t="s">
        <v>26</v>
      </c>
      <c r="G35910" t="s">
        <v>26</v>
      </c>
    </row>
    <row r="35911" spans="1:7" x14ac:dyDescent="0.25">
      <c r="A35911" t="s">
        <v>35917</v>
      </c>
      <c r="B35911">
        <v>0</v>
      </c>
      <c r="C35911">
        <v>0</v>
      </c>
      <c r="D35911" t="s">
        <v>26</v>
      </c>
      <c r="E35911" t="s">
        <v>26</v>
      </c>
      <c r="F35911" t="s">
        <v>26</v>
      </c>
      <c r="G35911" t="s">
        <v>26</v>
      </c>
    </row>
    <row r="35912" spans="1:7" x14ac:dyDescent="0.25">
      <c r="A35912" t="s">
        <v>35918</v>
      </c>
      <c r="B35912">
        <v>0</v>
      </c>
      <c r="C35912">
        <v>0</v>
      </c>
      <c r="D35912" t="s">
        <v>26</v>
      </c>
      <c r="E35912" t="s">
        <v>26</v>
      </c>
      <c r="F35912" t="s">
        <v>26</v>
      </c>
      <c r="G35912" t="s">
        <v>26</v>
      </c>
    </row>
    <row r="35913" spans="1:7" x14ac:dyDescent="0.25">
      <c r="A35913" t="s">
        <v>35919</v>
      </c>
      <c r="B35913">
        <v>0</v>
      </c>
      <c r="C35913">
        <v>0</v>
      </c>
      <c r="D35913" t="s">
        <v>26</v>
      </c>
      <c r="E35913" t="s">
        <v>26</v>
      </c>
      <c r="F35913" t="s">
        <v>26</v>
      </c>
      <c r="G35913" t="s">
        <v>26</v>
      </c>
    </row>
    <row r="35914" spans="1:7" x14ac:dyDescent="0.25">
      <c r="A35914" t="s">
        <v>35920</v>
      </c>
      <c r="B35914">
        <v>0</v>
      </c>
      <c r="C35914">
        <v>0.33865710678057298</v>
      </c>
      <c r="D35914" t="e">
        <f>-Inf</f>
        <v>#NAME?</v>
      </c>
      <c r="E35914">
        <v>0.98651</v>
      </c>
      <c r="F35914">
        <v>1</v>
      </c>
      <c r="G35914" t="b">
        <v>0</v>
      </c>
    </row>
    <row r="35915" spans="1:7" x14ac:dyDescent="0.25">
      <c r="A35915" t="s">
        <v>35921</v>
      </c>
      <c r="B35915">
        <v>0</v>
      </c>
      <c r="C35915">
        <v>0</v>
      </c>
      <c r="D35915" t="s">
        <v>26</v>
      </c>
      <c r="E35915" t="s">
        <v>26</v>
      </c>
      <c r="F35915" t="s">
        <v>26</v>
      </c>
      <c r="G35915" t="s">
        <v>26</v>
      </c>
    </row>
    <row r="35916" spans="1:7" x14ac:dyDescent="0.25">
      <c r="A35916" t="s">
        <v>35922</v>
      </c>
      <c r="B35916">
        <v>0</v>
      </c>
      <c r="C35916">
        <v>0</v>
      </c>
      <c r="D35916" t="s">
        <v>26</v>
      </c>
      <c r="E35916" t="s">
        <v>26</v>
      </c>
      <c r="F35916" t="s">
        <v>26</v>
      </c>
      <c r="G35916" t="s">
        <v>26</v>
      </c>
    </row>
    <row r="35917" spans="1:7" x14ac:dyDescent="0.25">
      <c r="A35917" t="s">
        <v>35923</v>
      </c>
      <c r="B35917">
        <v>0</v>
      </c>
      <c r="C35917">
        <v>0</v>
      </c>
      <c r="D35917" t="s">
        <v>26</v>
      </c>
      <c r="E35917" t="s">
        <v>26</v>
      </c>
      <c r="F35917" t="s">
        <v>26</v>
      </c>
      <c r="G35917" t="s">
        <v>26</v>
      </c>
    </row>
    <row r="35918" spans="1:7" x14ac:dyDescent="0.25">
      <c r="A35918" t="s">
        <v>35924</v>
      </c>
      <c r="B35918">
        <v>0</v>
      </c>
      <c r="C35918">
        <v>0</v>
      </c>
      <c r="D35918" t="s">
        <v>26</v>
      </c>
      <c r="E35918" t="s">
        <v>26</v>
      </c>
      <c r="F35918" t="s">
        <v>26</v>
      </c>
      <c r="G35918" t="s">
        <v>26</v>
      </c>
    </row>
    <row r="35919" spans="1:7" x14ac:dyDescent="0.25">
      <c r="A35919" t="s">
        <v>35925</v>
      </c>
      <c r="B35919">
        <v>0</v>
      </c>
      <c r="C35919">
        <v>0</v>
      </c>
      <c r="D35919" t="s">
        <v>26</v>
      </c>
      <c r="E35919" t="s">
        <v>26</v>
      </c>
      <c r="F35919" t="s">
        <v>26</v>
      </c>
      <c r="G35919" t="s">
        <v>26</v>
      </c>
    </row>
    <row r="35920" spans="1:7" x14ac:dyDescent="0.25">
      <c r="A35920" t="s">
        <v>35926</v>
      </c>
      <c r="B35920">
        <v>0.32211213625189999</v>
      </c>
      <c r="C35920">
        <v>0</v>
      </c>
      <c r="D35920" t="s">
        <v>8</v>
      </c>
      <c r="E35920">
        <v>1</v>
      </c>
      <c r="F35920">
        <v>1</v>
      </c>
      <c r="G35920" t="b">
        <v>0</v>
      </c>
    </row>
    <row r="35921" spans="1:7" x14ac:dyDescent="0.25">
      <c r="A35921" t="s">
        <v>35927</v>
      </c>
      <c r="B35921">
        <v>0</v>
      </c>
      <c r="C35921">
        <v>0</v>
      </c>
      <c r="D35921" t="s">
        <v>26</v>
      </c>
      <c r="E35921" t="s">
        <v>26</v>
      </c>
      <c r="F35921" t="s">
        <v>26</v>
      </c>
      <c r="G35921" t="s">
        <v>26</v>
      </c>
    </row>
    <row r="35922" spans="1:7" x14ac:dyDescent="0.25">
      <c r="A35922" t="s">
        <v>35928</v>
      </c>
      <c r="B35922">
        <v>0</v>
      </c>
      <c r="C35922">
        <v>0</v>
      </c>
      <c r="D35922" t="s">
        <v>26</v>
      </c>
      <c r="E35922" t="s">
        <v>26</v>
      </c>
      <c r="F35922" t="s">
        <v>26</v>
      </c>
      <c r="G35922" t="s">
        <v>26</v>
      </c>
    </row>
    <row r="35923" spans="1:7" x14ac:dyDescent="0.25">
      <c r="A35923" t="s">
        <v>35929</v>
      </c>
      <c r="B35923">
        <v>0</v>
      </c>
      <c r="C35923">
        <v>0</v>
      </c>
      <c r="D35923" t="s">
        <v>26</v>
      </c>
      <c r="E35923" t="s">
        <v>26</v>
      </c>
      <c r="F35923" t="s">
        <v>26</v>
      </c>
      <c r="G35923" t="s">
        <v>26</v>
      </c>
    </row>
    <row r="35924" spans="1:7" x14ac:dyDescent="0.25">
      <c r="A35924" t="s">
        <v>35930</v>
      </c>
      <c r="B35924">
        <v>0</v>
      </c>
      <c r="C35924">
        <v>0</v>
      </c>
      <c r="D35924" t="s">
        <v>26</v>
      </c>
      <c r="E35924" t="s">
        <v>26</v>
      </c>
      <c r="F35924" t="s">
        <v>26</v>
      </c>
      <c r="G35924" t="s">
        <v>26</v>
      </c>
    </row>
    <row r="35925" spans="1:7" x14ac:dyDescent="0.25">
      <c r="A35925" t="s">
        <v>35931</v>
      </c>
      <c r="B35925">
        <v>0</v>
      </c>
      <c r="C35925">
        <v>0</v>
      </c>
      <c r="D35925" t="s">
        <v>26</v>
      </c>
      <c r="E35925" t="s">
        <v>26</v>
      </c>
      <c r="F35925" t="s">
        <v>26</v>
      </c>
      <c r="G35925" t="s">
        <v>26</v>
      </c>
    </row>
    <row r="35926" spans="1:7" x14ac:dyDescent="0.25">
      <c r="A35926" t="s">
        <v>35932</v>
      </c>
      <c r="B35926">
        <v>1.4952458319436599</v>
      </c>
      <c r="C35926">
        <v>0</v>
      </c>
      <c r="D35926" t="s">
        <v>8</v>
      </c>
      <c r="E35926">
        <v>0.45593</v>
      </c>
      <c r="F35926">
        <v>0.77424999999999999</v>
      </c>
      <c r="G35926" t="b">
        <v>0</v>
      </c>
    </row>
    <row r="35927" spans="1:7" x14ac:dyDescent="0.25">
      <c r="A35927" t="s">
        <v>35933</v>
      </c>
      <c r="B35927">
        <v>0</v>
      </c>
      <c r="C35927">
        <v>0</v>
      </c>
      <c r="D35927" t="s">
        <v>26</v>
      </c>
      <c r="E35927" t="s">
        <v>26</v>
      </c>
      <c r="F35927" t="s">
        <v>26</v>
      </c>
      <c r="G35927" t="s">
        <v>26</v>
      </c>
    </row>
    <row r="35928" spans="1:7" x14ac:dyDescent="0.25">
      <c r="A35928" t="s">
        <v>35934</v>
      </c>
      <c r="B35928">
        <v>0</v>
      </c>
      <c r="C35928">
        <v>0</v>
      </c>
      <c r="D35928" t="s">
        <v>26</v>
      </c>
      <c r="E35928" t="s">
        <v>26</v>
      </c>
      <c r="F35928" t="s">
        <v>26</v>
      </c>
      <c r="G35928" t="s">
        <v>26</v>
      </c>
    </row>
    <row r="35929" spans="1:7" x14ac:dyDescent="0.25">
      <c r="A35929" t="s">
        <v>35935</v>
      </c>
      <c r="B35929">
        <v>0</v>
      </c>
      <c r="C35929">
        <v>0</v>
      </c>
      <c r="D35929" t="s">
        <v>26</v>
      </c>
      <c r="E35929" t="s">
        <v>26</v>
      </c>
      <c r="F35929" t="s">
        <v>26</v>
      </c>
      <c r="G35929" t="s">
        <v>26</v>
      </c>
    </row>
    <row r="35930" spans="1:7" x14ac:dyDescent="0.25">
      <c r="A35930" t="s">
        <v>35936</v>
      </c>
      <c r="B35930">
        <v>0</v>
      </c>
      <c r="C35930">
        <v>0</v>
      </c>
      <c r="D35930" t="s">
        <v>26</v>
      </c>
      <c r="E35930" t="s">
        <v>26</v>
      </c>
      <c r="F35930" t="s">
        <v>26</v>
      </c>
      <c r="G35930" t="s">
        <v>26</v>
      </c>
    </row>
    <row r="35931" spans="1:7" x14ac:dyDescent="0.25">
      <c r="A35931" t="s">
        <v>35937</v>
      </c>
      <c r="B35931">
        <v>0</v>
      </c>
      <c r="C35931">
        <v>0</v>
      </c>
      <c r="D35931" t="s">
        <v>26</v>
      </c>
      <c r="E35931" t="s">
        <v>26</v>
      </c>
      <c r="F35931" t="s">
        <v>26</v>
      </c>
      <c r="G35931" t="s">
        <v>26</v>
      </c>
    </row>
    <row r="35932" spans="1:7" x14ac:dyDescent="0.25">
      <c r="A35932" t="s">
        <v>35938</v>
      </c>
      <c r="B35932">
        <v>0</v>
      </c>
      <c r="C35932">
        <v>0</v>
      </c>
      <c r="D35932" t="s">
        <v>26</v>
      </c>
      <c r="E35932" t="s">
        <v>26</v>
      </c>
      <c r="F35932" t="s">
        <v>26</v>
      </c>
      <c r="G35932" t="s">
        <v>26</v>
      </c>
    </row>
    <row r="35933" spans="1:7" x14ac:dyDescent="0.25">
      <c r="A35933" t="s">
        <v>35939</v>
      </c>
      <c r="B35933">
        <v>0.32494117259119498</v>
      </c>
      <c r="C35933">
        <v>0</v>
      </c>
      <c r="D35933" t="s">
        <v>8</v>
      </c>
      <c r="E35933">
        <v>1</v>
      </c>
      <c r="F35933">
        <v>1</v>
      </c>
      <c r="G35933" t="b">
        <v>0</v>
      </c>
    </row>
    <row r="35934" spans="1:7" x14ac:dyDescent="0.25">
      <c r="A35934" t="s">
        <v>35940</v>
      </c>
      <c r="B35934">
        <v>0</v>
      </c>
      <c r="C35934">
        <v>0</v>
      </c>
      <c r="D35934" t="s">
        <v>26</v>
      </c>
      <c r="E35934" t="s">
        <v>26</v>
      </c>
      <c r="F35934" t="s">
        <v>26</v>
      </c>
      <c r="G35934" t="s">
        <v>26</v>
      </c>
    </row>
    <row r="35935" spans="1:7" x14ac:dyDescent="0.25">
      <c r="A35935" t="s">
        <v>35941</v>
      </c>
      <c r="B35935">
        <v>0</v>
      </c>
      <c r="C35935">
        <v>0</v>
      </c>
      <c r="D35935" t="s">
        <v>26</v>
      </c>
      <c r="E35935" t="s">
        <v>26</v>
      </c>
      <c r="F35935" t="s">
        <v>26</v>
      </c>
      <c r="G35935" t="s">
        <v>26</v>
      </c>
    </row>
    <row r="35936" spans="1:7" x14ac:dyDescent="0.25">
      <c r="A35936" t="s">
        <v>35942</v>
      </c>
      <c r="B35936">
        <v>0</v>
      </c>
      <c r="C35936">
        <v>0</v>
      </c>
      <c r="D35936" t="s">
        <v>26</v>
      </c>
      <c r="E35936" t="s">
        <v>26</v>
      </c>
      <c r="F35936" t="s">
        <v>26</v>
      </c>
      <c r="G35936" t="s">
        <v>26</v>
      </c>
    </row>
    <row r="35937" spans="1:7" x14ac:dyDescent="0.25">
      <c r="A35937" t="s">
        <v>35943</v>
      </c>
      <c r="B35937">
        <v>0</v>
      </c>
      <c r="C35937">
        <v>0</v>
      </c>
      <c r="D35937" t="s">
        <v>26</v>
      </c>
      <c r="E35937" t="s">
        <v>26</v>
      </c>
      <c r="F35937" t="s">
        <v>26</v>
      </c>
      <c r="G35937" t="s">
        <v>26</v>
      </c>
    </row>
    <row r="35938" spans="1:7" x14ac:dyDescent="0.25">
      <c r="A35938" t="s">
        <v>35944</v>
      </c>
      <c r="B35938">
        <v>0</v>
      </c>
      <c r="C35938">
        <v>0</v>
      </c>
      <c r="D35938" t="s">
        <v>26</v>
      </c>
      <c r="E35938" t="s">
        <v>26</v>
      </c>
      <c r="F35938" t="s">
        <v>26</v>
      </c>
      <c r="G35938" t="s">
        <v>26</v>
      </c>
    </row>
    <row r="35939" spans="1:7" x14ac:dyDescent="0.25">
      <c r="A35939" t="s">
        <v>35945</v>
      </c>
      <c r="B35939">
        <v>0</v>
      </c>
      <c r="C35939">
        <v>0</v>
      </c>
      <c r="D35939" t="s">
        <v>26</v>
      </c>
      <c r="E35939" t="s">
        <v>26</v>
      </c>
      <c r="F35939" t="s">
        <v>26</v>
      </c>
      <c r="G35939" t="s">
        <v>26</v>
      </c>
    </row>
    <row r="35940" spans="1:7" x14ac:dyDescent="0.25">
      <c r="A35940" t="s">
        <v>35946</v>
      </c>
      <c r="B35940">
        <v>0</v>
      </c>
      <c r="C35940">
        <v>0</v>
      </c>
      <c r="D35940" t="s">
        <v>26</v>
      </c>
      <c r="E35940" t="s">
        <v>26</v>
      </c>
      <c r="F35940" t="s">
        <v>26</v>
      </c>
      <c r="G35940" t="s">
        <v>26</v>
      </c>
    </row>
    <row r="35941" spans="1:7" x14ac:dyDescent="0.25">
      <c r="A35941" t="s">
        <v>35947</v>
      </c>
      <c r="B35941">
        <v>0</v>
      </c>
      <c r="C35941">
        <v>0</v>
      </c>
      <c r="D35941" t="s">
        <v>26</v>
      </c>
      <c r="E35941" t="s">
        <v>26</v>
      </c>
      <c r="F35941" t="s">
        <v>26</v>
      </c>
      <c r="G35941" t="s">
        <v>26</v>
      </c>
    </row>
    <row r="35942" spans="1:7" x14ac:dyDescent="0.25">
      <c r="A35942" t="s">
        <v>35948</v>
      </c>
      <c r="B35942">
        <v>0</v>
      </c>
      <c r="C35942">
        <v>0</v>
      </c>
      <c r="D35942" t="s">
        <v>26</v>
      </c>
      <c r="E35942" t="s">
        <v>26</v>
      </c>
      <c r="F35942" t="s">
        <v>26</v>
      </c>
      <c r="G35942" t="s">
        <v>26</v>
      </c>
    </row>
    <row r="35943" spans="1:7" x14ac:dyDescent="0.25">
      <c r="A35943" t="s">
        <v>35949</v>
      </c>
      <c r="B35943">
        <v>0</v>
      </c>
      <c r="C35943">
        <v>0</v>
      </c>
      <c r="D35943" t="s">
        <v>26</v>
      </c>
      <c r="E35943" t="s">
        <v>26</v>
      </c>
      <c r="F35943" t="s">
        <v>26</v>
      </c>
      <c r="G35943" t="s">
        <v>26</v>
      </c>
    </row>
    <row r="35944" spans="1:7" x14ac:dyDescent="0.25">
      <c r="A35944" t="s">
        <v>35950</v>
      </c>
      <c r="B35944">
        <v>0</v>
      </c>
      <c r="C35944">
        <v>0</v>
      </c>
      <c r="D35944" t="s">
        <v>26</v>
      </c>
      <c r="E35944" t="s">
        <v>26</v>
      </c>
      <c r="F35944" t="s">
        <v>26</v>
      </c>
      <c r="G35944" t="s">
        <v>26</v>
      </c>
    </row>
    <row r="35945" spans="1:7" x14ac:dyDescent="0.25">
      <c r="A35945" t="s">
        <v>35951</v>
      </c>
      <c r="B35945">
        <v>0</v>
      </c>
      <c r="C35945">
        <v>0</v>
      </c>
      <c r="D35945" t="s">
        <v>26</v>
      </c>
      <c r="E35945" t="s">
        <v>26</v>
      </c>
      <c r="F35945" t="s">
        <v>26</v>
      </c>
      <c r="G35945" t="s">
        <v>26</v>
      </c>
    </row>
    <row r="35946" spans="1:7" x14ac:dyDescent="0.25">
      <c r="A35946" t="s">
        <v>35952</v>
      </c>
      <c r="B35946">
        <v>0</v>
      </c>
      <c r="C35946">
        <v>0</v>
      </c>
      <c r="D35946" t="s">
        <v>26</v>
      </c>
      <c r="E35946" t="s">
        <v>26</v>
      </c>
      <c r="F35946" t="s">
        <v>26</v>
      </c>
      <c r="G35946" t="s">
        <v>26</v>
      </c>
    </row>
    <row r="35947" spans="1:7" x14ac:dyDescent="0.25">
      <c r="A35947" t="s">
        <v>35953</v>
      </c>
      <c r="B35947">
        <v>0</v>
      </c>
      <c r="C35947">
        <v>0</v>
      </c>
      <c r="D35947" t="s">
        <v>26</v>
      </c>
      <c r="E35947" t="s">
        <v>26</v>
      </c>
      <c r="F35947" t="s">
        <v>26</v>
      </c>
      <c r="G35947" t="s">
        <v>26</v>
      </c>
    </row>
    <row r="35948" spans="1:7" x14ac:dyDescent="0.25">
      <c r="A35948" t="s">
        <v>35954</v>
      </c>
      <c r="B35948">
        <v>0</v>
      </c>
      <c r="C35948">
        <v>0</v>
      </c>
      <c r="D35948" t="s">
        <v>26</v>
      </c>
      <c r="E35948" t="s">
        <v>26</v>
      </c>
      <c r="F35948" t="s">
        <v>26</v>
      </c>
      <c r="G35948" t="s">
        <v>26</v>
      </c>
    </row>
    <row r="35949" spans="1:7" x14ac:dyDescent="0.25">
      <c r="A35949" t="s">
        <v>35955</v>
      </c>
      <c r="B35949">
        <v>0</v>
      </c>
      <c r="C35949">
        <v>0</v>
      </c>
      <c r="D35949" t="s">
        <v>26</v>
      </c>
      <c r="E35949" t="s">
        <v>26</v>
      </c>
      <c r="F35949" t="s">
        <v>26</v>
      </c>
      <c r="G35949" t="s">
        <v>26</v>
      </c>
    </row>
    <row r="35950" spans="1:7" x14ac:dyDescent="0.25">
      <c r="A35950" t="s">
        <v>35956</v>
      </c>
      <c r="B35950">
        <v>0</v>
      </c>
      <c r="C35950">
        <v>0</v>
      </c>
      <c r="D35950" t="s">
        <v>26</v>
      </c>
      <c r="E35950" t="s">
        <v>26</v>
      </c>
      <c r="F35950" t="s">
        <v>26</v>
      </c>
      <c r="G35950" t="s">
        <v>26</v>
      </c>
    </row>
    <row r="35951" spans="1:7" x14ac:dyDescent="0.25">
      <c r="A35951" t="s">
        <v>35957</v>
      </c>
      <c r="B35951">
        <v>0</v>
      </c>
      <c r="C35951">
        <v>0</v>
      </c>
      <c r="D35951" t="s">
        <v>26</v>
      </c>
      <c r="E35951" t="s">
        <v>26</v>
      </c>
      <c r="F35951" t="s">
        <v>26</v>
      </c>
      <c r="G35951" t="s">
        <v>26</v>
      </c>
    </row>
    <row r="35952" spans="1:7" x14ac:dyDescent="0.25">
      <c r="A35952" t="s">
        <v>35958</v>
      </c>
      <c r="B35952">
        <v>0</v>
      </c>
      <c r="C35952">
        <v>0</v>
      </c>
      <c r="D35952" t="s">
        <v>26</v>
      </c>
      <c r="E35952" t="s">
        <v>26</v>
      </c>
      <c r="F35952" t="s">
        <v>26</v>
      </c>
      <c r="G35952" t="s">
        <v>26</v>
      </c>
    </row>
    <row r="35953" spans="1:7" x14ac:dyDescent="0.25">
      <c r="A35953" t="s">
        <v>35959</v>
      </c>
      <c r="B35953">
        <v>0</v>
      </c>
      <c r="C35953">
        <v>0</v>
      </c>
      <c r="D35953" t="s">
        <v>26</v>
      </c>
      <c r="E35953" t="s">
        <v>26</v>
      </c>
      <c r="F35953" t="s">
        <v>26</v>
      </c>
      <c r="G35953" t="s">
        <v>26</v>
      </c>
    </row>
    <row r="35954" spans="1:7" x14ac:dyDescent="0.25">
      <c r="A35954" t="s">
        <v>35960</v>
      </c>
      <c r="B35954">
        <v>0</v>
      </c>
      <c r="C35954">
        <v>0</v>
      </c>
      <c r="D35954" t="s">
        <v>26</v>
      </c>
      <c r="E35954" t="s">
        <v>26</v>
      </c>
      <c r="F35954" t="s">
        <v>26</v>
      </c>
      <c r="G35954" t="s">
        <v>26</v>
      </c>
    </row>
    <row r="35955" spans="1:7" x14ac:dyDescent="0.25">
      <c r="A35955" t="s">
        <v>35961</v>
      </c>
      <c r="B35955">
        <v>0</v>
      </c>
      <c r="C35955">
        <v>0</v>
      </c>
      <c r="D35955" t="s">
        <v>26</v>
      </c>
      <c r="E35955" t="s">
        <v>26</v>
      </c>
      <c r="F35955" t="s">
        <v>26</v>
      </c>
      <c r="G35955" t="s">
        <v>26</v>
      </c>
    </row>
    <row r="35956" spans="1:7" x14ac:dyDescent="0.25">
      <c r="A35956" t="s">
        <v>35962</v>
      </c>
      <c r="B35956">
        <v>0</v>
      </c>
      <c r="C35956">
        <v>0</v>
      </c>
      <c r="D35956" t="s">
        <v>26</v>
      </c>
      <c r="E35956" t="s">
        <v>26</v>
      </c>
      <c r="F35956" t="s">
        <v>26</v>
      </c>
      <c r="G35956" t="s">
        <v>26</v>
      </c>
    </row>
    <row r="35957" spans="1:7" x14ac:dyDescent="0.25">
      <c r="A35957" t="s">
        <v>35963</v>
      </c>
      <c r="B35957">
        <v>0</v>
      </c>
      <c r="C35957">
        <v>0</v>
      </c>
      <c r="D35957" t="s">
        <v>26</v>
      </c>
      <c r="E35957" t="s">
        <v>26</v>
      </c>
      <c r="F35957" t="s">
        <v>26</v>
      </c>
      <c r="G35957" t="s">
        <v>26</v>
      </c>
    </row>
    <row r="35958" spans="1:7" x14ac:dyDescent="0.25">
      <c r="A35958" t="s">
        <v>35964</v>
      </c>
      <c r="B35958">
        <v>0</v>
      </c>
      <c r="C35958">
        <v>0</v>
      </c>
      <c r="D35958" t="s">
        <v>26</v>
      </c>
      <c r="E35958" t="s">
        <v>26</v>
      </c>
      <c r="F35958" t="s">
        <v>26</v>
      </c>
      <c r="G35958" t="s">
        <v>26</v>
      </c>
    </row>
    <row r="35959" spans="1:7" x14ac:dyDescent="0.25">
      <c r="A35959" t="s">
        <v>35965</v>
      </c>
      <c r="B35959">
        <v>0</v>
      </c>
      <c r="C35959">
        <v>0</v>
      </c>
      <c r="D35959" t="s">
        <v>26</v>
      </c>
      <c r="E35959" t="s">
        <v>26</v>
      </c>
      <c r="F35959" t="s">
        <v>26</v>
      </c>
      <c r="G35959" t="s">
        <v>26</v>
      </c>
    </row>
    <row r="35960" spans="1:7" x14ac:dyDescent="0.25">
      <c r="A35960" t="s">
        <v>35966</v>
      </c>
      <c r="B35960">
        <v>0</v>
      </c>
      <c r="C35960">
        <v>0</v>
      </c>
      <c r="D35960" t="s">
        <v>26</v>
      </c>
      <c r="E35960" t="s">
        <v>26</v>
      </c>
      <c r="F35960" t="s">
        <v>26</v>
      </c>
      <c r="G35960" t="s">
        <v>26</v>
      </c>
    </row>
    <row r="35961" spans="1:7" x14ac:dyDescent="0.25">
      <c r="A35961" t="s">
        <v>35967</v>
      </c>
      <c r="B35961">
        <v>0</v>
      </c>
      <c r="C35961">
        <v>0</v>
      </c>
      <c r="D35961" t="s">
        <v>26</v>
      </c>
      <c r="E35961" t="s">
        <v>26</v>
      </c>
      <c r="F35961" t="s">
        <v>26</v>
      </c>
      <c r="G35961" t="s">
        <v>26</v>
      </c>
    </row>
    <row r="35962" spans="1:7" x14ac:dyDescent="0.25">
      <c r="A35962" t="s">
        <v>35968</v>
      </c>
      <c r="B35962">
        <v>0</v>
      </c>
      <c r="C35962">
        <v>0</v>
      </c>
      <c r="D35962" t="s">
        <v>26</v>
      </c>
      <c r="E35962" t="s">
        <v>26</v>
      </c>
      <c r="F35962" t="s">
        <v>26</v>
      </c>
      <c r="G35962" t="s">
        <v>26</v>
      </c>
    </row>
    <row r="35963" spans="1:7" x14ac:dyDescent="0.25">
      <c r="A35963" t="s">
        <v>35969</v>
      </c>
      <c r="B35963">
        <v>0</v>
      </c>
      <c r="C35963">
        <v>0</v>
      </c>
      <c r="D35963" t="s">
        <v>26</v>
      </c>
      <c r="E35963" t="s">
        <v>26</v>
      </c>
      <c r="F35963" t="s">
        <v>26</v>
      </c>
      <c r="G35963" t="s">
        <v>26</v>
      </c>
    </row>
    <row r="35964" spans="1:7" x14ac:dyDescent="0.25">
      <c r="A35964" t="s">
        <v>35970</v>
      </c>
      <c r="B35964">
        <v>0</v>
      </c>
      <c r="C35964">
        <v>0</v>
      </c>
      <c r="D35964" t="s">
        <v>26</v>
      </c>
      <c r="E35964" t="s">
        <v>26</v>
      </c>
      <c r="F35964" t="s">
        <v>26</v>
      </c>
      <c r="G35964" t="s">
        <v>26</v>
      </c>
    </row>
    <row r="35965" spans="1:7" x14ac:dyDescent="0.25">
      <c r="A35965" t="s">
        <v>35971</v>
      </c>
      <c r="B35965">
        <v>0</v>
      </c>
      <c r="C35965">
        <v>0</v>
      </c>
      <c r="D35965" t="s">
        <v>26</v>
      </c>
      <c r="E35965" t="s">
        <v>26</v>
      </c>
      <c r="F35965" t="s">
        <v>26</v>
      </c>
      <c r="G35965" t="s">
        <v>26</v>
      </c>
    </row>
    <row r="35966" spans="1:7" x14ac:dyDescent="0.25">
      <c r="A35966" t="s">
        <v>35972</v>
      </c>
      <c r="B35966">
        <v>0</v>
      </c>
      <c r="C35966">
        <v>0</v>
      </c>
      <c r="D35966" t="s">
        <v>26</v>
      </c>
      <c r="E35966" t="s">
        <v>26</v>
      </c>
      <c r="F35966" t="s">
        <v>26</v>
      </c>
      <c r="G35966" t="s">
        <v>26</v>
      </c>
    </row>
    <row r="35967" spans="1:7" x14ac:dyDescent="0.25">
      <c r="A35967" t="s">
        <v>35973</v>
      </c>
      <c r="B35967">
        <v>0</v>
      </c>
      <c r="C35967">
        <v>0</v>
      </c>
      <c r="D35967" t="s">
        <v>26</v>
      </c>
      <c r="E35967" t="s">
        <v>26</v>
      </c>
      <c r="F35967" t="s">
        <v>26</v>
      </c>
      <c r="G35967" t="s">
        <v>26</v>
      </c>
    </row>
    <row r="35968" spans="1:7" x14ac:dyDescent="0.25">
      <c r="A35968" t="s">
        <v>35974</v>
      </c>
      <c r="B35968">
        <v>0</v>
      </c>
      <c r="C35968">
        <v>0</v>
      </c>
      <c r="D35968" t="s">
        <v>26</v>
      </c>
      <c r="E35968" t="s">
        <v>26</v>
      </c>
      <c r="F35968" t="s">
        <v>26</v>
      </c>
      <c r="G35968" t="s">
        <v>26</v>
      </c>
    </row>
    <row r="35969" spans="1:7" x14ac:dyDescent="0.25">
      <c r="A35969" t="s">
        <v>35975</v>
      </c>
      <c r="B35969">
        <v>0</v>
      </c>
      <c r="C35969">
        <v>0</v>
      </c>
      <c r="D35969" t="s">
        <v>26</v>
      </c>
      <c r="E35969" t="s">
        <v>26</v>
      </c>
      <c r="F35969" t="s">
        <v>26</v>
      </c>
      <c r="G35969" t="s">
        <v>26</v>
      </c>
    </row>
    <row r="35970" spans="1:7" x14ac:dyDescent="0.25">
      <c r="A35970" t="s">
        <v>35976</v>
      </c>
      <c r="B35970">
        <v>0</v>
      </c>
      <c r="C35970">
        <v>0</v>
      </c>
      <c r="D35970" t="s">
        <v>26</v>
      </c>
      <c r="E35970" t="s">
        <v>26</v>
      </c>
      <c r="F35970" t="s">
        <v>26</v>
      </c>
      <c r="G35970" t="s">
        <v>26</v>
      </c>
    </row>
    <row r="35971" spans="1:7" x14ac:dyDescent="0.25">
      <c r="A35971" t="s">
        <v>35977</v>
      </c>
      <c r="B35971">
        <v>0</v>
      </c>
      <c r="C35971">
        <v>0</v>
      </c>
      <c r="D35971" t="s">
        <v>26</v>
      </c>
      <c r="E35971" t="s">
        <v>26</v>
      </c>
      <c r="F35971" t="s">
        <v>26</v>
      </c>
      <c r="G35971" t="s">
        <v>26</v>
      </c>
    </row>
    <row r="35972" spans="1:7" x14ac:dyDescent="0.25">
      <c r="A35972" t="s">
        <v>35978</v>
      </c>
      <c r="B35972">
        <v>0</v>
      </c>
      <c r="C35972">
        <v>0</v>
      </c>
      <c r="D35972" t="s">
        <v>26</v>
      </c>
      <c r="E35972" t="s">
        <v>26</v>
      </c>
      <c r="F35972" t="s">
        <v>26</v>
      </c>
      <c r="G35972" t="s">
        <v>26</v>
      </c>
    </row>
    <row r="35973" spans="1:7" x14ac:dyDescent="0.25">
      <c r="A35973" t="s">
        <v>35979</v>
      </c>
      <c r="B35973">
        <v>0</v>
      </c>
      <c r="C35973">
        <v>0</v>
      </c>
      <c r="D35973" t="s">
        <v>26</v>
      </c>
      <c r="E35973" t="s">
        <v>26</v>
      </c>
      <c r="F35973" t="s">
        <v>26</v>
      </c>
      <c r="G35973" t="s">
        <v>26</v>
      </c>
    </row>
    <row r="35974" spans="1:7" x14ac:dyDescent="0.25">
      <c r="A35974" t="s">
        <v>35980</v>
      </c>
      <c r="B35974">
        <v>0</v>
      </c>
      <c r="C35974">
        <v>0</v>
      </c>
      <c r="D35974" t="s">
        <v>26</v>
      </c>
      <c r="E35974" t="s">
        <v>26</v>
      </c>
      <c r="F35974" t="s">
        <v>26</v>
      </c>
      <c r="G35974" t="s">
        <v>26</v>
      </c>
    </row>
    <row r="35975" spans="1:7" x14ac:dyDescent="0.25">
      <c r="A35975" t="s">
        <v>35981</v>
      </c>
      <c r="B35975">
        <v>0</v>
      </c>
      <c r="C35975">
        <v>0</v>
      </c>
      <c r="D35975" t="s">
        <v>26</v>
      </c>
      <c r="E35975" t="s">
        <v>26</v>
      </c>
      <c r="F35975" t="s">
        <v>26</v>
      </c>
      <c r="G35975" t="s">
        <v>26</v>
      </c>
    </row>
    <row r="35976" spans="1:7" x14ac:dyDescent="0.25">
      <c r="A35976" t="s">
        <v>35982</v>
      </c>
      <c r="B35976">
        <v>0</v>
      </c>
      <c r="C35976">
        <v>0</v>
      </c>
      <c r="D35976" t="s">
        <v>26</v>
      </c>
      <c r="E35976" t="s">
        <v>26</v>
      </c>
      <c r="F35976" t="s">
        <v>26</v>
      </c>
      <c r="G35976" t="s">
        <v>26</v>
      </c>
    </row>
    <row r="35977" spans="1:7" x14ac:dyDescent="0.25">
      <c r="A35977" t="s">
        <v>35983</v>
      </c>
      <c r="B35977">
        <v>0</v>
      </c>
      <c r="C35977">
        <v>0</v>
      </c>
      <c r="D35977" t="s">
        <v>26</v>
      </c>
      <c r="E35977" t="s">
        <v>26</v>
      </c>
      <c r="F35977" t="s">
        <v>26</v>
      </c>
      <c r="G35977" t="s">
        <v>26</v>
      </c>
    </row>
    <row r="35978" spans="1:7" x14ac:dyDescent="0.25">
      <c r="A35978" t="s">
        <v>35984</v>
      </c>
      <c r="B35978">
        <v>0</v>
      </c>
      <c r="C35978">
        <v>0</v>
      </c>
      <c r="D35978" t="s">
        <v>26</v>
      </c>
      <c r="E35978" t="s">
        <v>26</v>
      </c>
      <c r="F35978" t="s">
        <v>26</v>
      </c>
      <c r="G35978" t="s">
        <v>26</v>
      </c>
    </row>
    <row r="35979" spans="1:7" x14ac:dyDescent="0.25">
      <c r="A35979" t="s">
        <v>35985</v>
      </c>
      <c r="B35979">
        <v>0.94327343889253301</v>
      </c>
      <c r="C35979">
        <v>0</v>
      </c>
      <c r="D35979" t="s">
        <v>8</v>
      </c>
      <c r="E35979">
        <v>0.63404000000000005</v>
      </c>
      <c r="F35979">
        <v>0.90500000000000003</v>
      </c>
      <c r="G35979" t="b">
        <v>0</v>
      </c>
    </row>
    <row r="35980" spans="1:7" x14ac:dyDescent="0.25">
      <c r="A35980" t="s">
        <v>35986</v>
      </c>
      <c r="B35980">
        <v>0</v>
      </c>
      <c r="C35980">
        <v>0</v>
      </c>
      <c r="D35980" t="s">
        <v>26</v>
      </c>
      <c r="E35980" t="s">
        <v>26</v>
      </c>
      <c r="F35980" t="s">
        <v>26</v>
      </c>
      <c r="G35980" t="s">
        <v>26</v>
      </c>
    </row>
    <row r="35981" spans="1:7" x14ac:dyDescent="0.25">
      <c r="A35981" t="s">
        <v>35987</v>
      </c>
      <c r="B35981">
        <v>0</v>
      </c>
      <c r="C35981">
        <v>0</v>
      </c>
      <c r="D35981" t="s">
        <v>26</v>
      </c>
      <c r="E35981" t="s">
        <v>26</v>
      </c>
      <c r="F35981" t="s">
        <v>26</v>
      </c>
      <c r="G35981" t="s">
        <v>26</v>
      </c>
    </row>
    <row r="35982" spans="1:7" x14ac:dyDescent="0.25">
      <c r="A35982" t="s">
        <v>35988</v>
      </c>
      <c r="B35982">
        <v>0</v>
      </c>
      <c r="C35982">
        <v>0</v>
      </c>
      <c r="D35982" t="s">
        <v>26</v>
      </c>
      <c r="E35982" t="s">
        <v>26</v>
      </c>
      <c r="F35982" t="s">
        <v>26</v>
      </c>
      <c r="G35982" t="s">
        <v>26</v>
      </c>
    </row>
    <row r="35983" spans="1:7" x14ac:dyDescent="0.25">
      <c r="A35983" t="s">
        <v>35989</v>
      </c>
      <c r="B35983">
        <v>0</v>
      </c>
      <c r="C35983">
        <v>0</v>
      </c>
      <c r="D35983" t="s">
        <v>26</v>
      </c>
      <c r="E35983" t="s">
        <v>26</v>
      </c>
      <c r="F35983" t="s">
        <v>26</v>
      </c>
      <c r="G35983" t="s">
        <v>26</v>
      </c>
    </row>
    <row r="35984" spans="1:7" x14ac:dyDescent="0.25">
      <c r="A35984" t="s">
        <v>35990</v>
      </c>
      <c r="B35984">
        <v>0</v>
      </c>
      <c r="C35984">
        <v>0</v>
      </c>
      <c r="D35984" t="s">
        <v>26</v>
      </c>
      <c r="E35984" t="s">
        <v>26</v>
      </c>
      <c r="F35984" t="s">
        <v>26</v>
      </c>
      <c r="G35984" t="s">
        <v>26</v>
      </c>
    </row>
    <row r="35985" spans="1:7" x14ac:dyDescent="0.25">
      <c r="A35985" t="s">
        <v>35991</v>
      </c>
      <c r="B35985">
        <v>0</v>
      </c>
      <c r="C35985">
        <v>0</v>
      </c>
      <c r="D35985" t="s">
        <v>26</v>
      </c>
      <c r="E35985" t="s">
        <v>26</v>
      </c>
      <c r="F35985" t="s">
        <v>26</v>
      </c>
      <c r="G35985" t="s">
        <v>26</v>
      </c>
    </row>
    <row r="35986" spans="1:7" x14ac:dyDescent="0.25">
      <c r="A35986" t="s">
        <v>35992</v>
      </c>
      <c r="B35986">
        <v>0</v>
      </c>
      <c r="C35986">
        <v>0</v>
      </c>
      <c r="D35986" t="s">
        <v>26</v>
      </c>
      <c r="E35986" t="s">
        <v>26</v>
      </c>
      <c r="F35986" t="s">
        <v>26</v>
      </c>
      <c r="G35986" t="s">
        <v>26</v>
      </c>
    </row>
    <row r="35987" spans="1:7" x14ac:dyDescent="0.25">
      <c r="A35987" t="s">
        <v>35993</v>
      </c>
      <c r="B35987">
        <v>0</v>
      </c>
      <c r="C35987">
        <v>0</v>
      </c>
      <c r="D35987" t="s">
        <v>26</v>
      </c>
      <c r="E35987" t="s">
        <v>26</v>
      </c>
      <c r="F35987" t="s">
        <v>26</v>
      </c>
      <c r="G35987" t="s">
        <v>26</v>
      </c>
    </row>
    <row r="35988" spans="1:7" x14ac:dyDescent="0.25">
      <c r="A35988" t="s">
        <v>35994</v>
      </c>
      <c r="B35988">
        <v>0</v>
      </c>
      <c r="C35988">
        <v>0</v>
      </c>
      <c r="D35988" t="s">
        <v>26</v>
      </c>
      <c r="E35988" t="s">
        <v>26</v>
      </c>
      <c r="F35988" t="s">
        <v>26</v>
      </c>
      <c r="G35988" t="s">
        <v>26</v>
      </c>
    </row>
    <row r="35989" spans="1:7" x14ac:dyDescent="0.25">
      <c r="A35989" t="s">
        <v>35995</v>
      </c>
      <c r="B35989">
        <v>0.64988234518238996</v>
      </c>
      <c r="C35989">
        <v>0</v>
      </c>
      <c r="D35989" t="s">
        <v>8</v>
      </c>
      <c r="E35989">
        <v>0.80698999999999999</v>
      </c>
      <c r="F35989">
        <v>0.99141000000000001</v>
      </c>
      <c r="G35989" t="b">
        <v>0</v>
      </c>
    </row>
    <row r="35990" spans="1:7" x14ac:dyDescent="0.25">
      <c r="A35990" t="s">
        <v>35996</v>
      </c>
      <c r="B35990">
        <v>0</v>
      </c>
      <c r="C35990">
        <v>0</v>
      </c>
      <c r="D35990" t="s">
        <v>26</v>
      </c>
      <c r="E35990" t="s">
        <v>26</v>
      </c>
      <c r="F35990" t="s">
        <v>26</v>
      </c>
      <c r="G35990" t="s">
        <v>26</v>
      </c>
    </row>
    <row r="35991" spans="1:7" x14ac:dyDescent="0.25">
      <c r="A35991" t="s">
        <v>35997</v>
      </c>
      <c r="B35991">
        <v>0</v>
      </c>
      <c r="C35991">
        <v>0</v>
      </c>
      <c r="D35991" t="s">
        <v>26</v>
      </c>
      <c r="E35991" t="s">
        <v>26</v>
      </c>
      <c r="F35991" t="s">
        <v>26</v>
      </c>
      <c r="G35991" t="s">
        <v>26</v>
      </c>
    </row>
    <row r="35992" spans="1:7" x14ac:dyDescent="0.25">
      <c r="A35992" t="s">
        <v>35998</v>
      </c>
      <c r="B35992">
        <v>0</v>
      </c>
      <c r="C35992">
        <v>0</v>
      </c>
      <c r="D35992" t="s">
        <v>26</v>
      </c>
      <c r="E35992" t="s">
        <v>26</v>
      </c>
      <c r="F35992" t="s">
        <v>26</v>
      </c>
      <c r="G35992" t="s">
        <v>26</v>
      </c>
    </row>
    <row r="35993" spans="1:7" x14ac:dyDescent="0.25">
      <c r="A35993" t="s">
        <v>35999</v>
      </c>
      <c r="B35993">
        <v>0</v>
      </c>
      <c r="C35993">
        <v>0</v>
      </c>
      <c r="D35993" t="s">
        <v>26</v>
      </c>
      <c r="E35993" t="s">
        <v>26</v>
      </c>
      <c r="F35993" t="s">
        <v>26</v>
      </c>
      <c r="G35993" t="s">
        <v>26</v>
      </c>
    </row>
    <row r="35994" spans="1:7" x14ac:dyDescent="0.25">
      <c r="A35994" t="s">
        <v>36000</v>
      </c>
      <c r="B35994">
        <v>0</v>
      </c>
      <c r="C35994">
        <v>0</v>
      </c>
      <c r="D35994" t="s">
        <v>26</v>
      </c>
      <c r="E35994" t="s">
        <v>26</v>
      </c>
      <c r="F35994" t="s">
        <v>26</v>
      </c>
      <c r="G35994" t="s">
        <v>26</v>
      </c>
    </row>
    <row r="35995" spans="1:7" x14ac:dyDescent="0.25">
      <c r="A35995" t="s">
        <v>36001</v>
      </c>
      <c r="B35995">
        <v>0</v>
      </c>
      <c r="C35995">
        <v>0</v>
      </c>
      <c r="D35995" t="s">
        <v>26</v>
      </c>
      <c r="E35995" t="s">
        <v>26</v>
      </c>
      <c r="F35995" t="s">
        <v>26</v>
      </c>
      <c r="G35995" t="s">
        <v>26</v>
      </c>
    </row>
    <row r="35996" spans="1:7" x14ac:dyDescent="0.25">
      <c r="A35996" t="s">
        <v>36002</v>
      </c>
      <c r="B35996">
        <v>0</v>
      </c>
      <c r="C35996">
        <v>0</v>
      </c>
      <c r="D35996" t="s">
        <v>26</v>
      </c>
      <c r="E35996" t="s">
        <v>26</v>
      </c>
      <c r="F35996" t="s">
        <v>26</v>
      </c>
      <c r="G35996" t="s">
        <v>26</v>
      </c>
    </row>
    <row r="35997" spans="1:7" x14ac:dyDescent="0.25">
      <c r="A35997" t="s">
        <v>36003</v>
      </c>
      <c r="B35997">
        <v>0</v>
      </c>
      <c r="C35997">
        <v>0</v>
      </c>
      <c r="D35997" t="s">
        <v>26</v>
      </c>
      <c r="E35997" t="s">
        <v>26</v>
      </c>
      <c r="F35997" t="s">
        <v>26</v>
      </c>
      <c r="G35997" t="s">
        <v>26</v>
      </c>
    </row>
    <row r="35998" spans="1:7" x14ac:dyDescent="0.25">
      <c r="A35998" t="s">
        <v>36004</v>
      </c>
      <c r="B35998">
        <v>0</v>
      </c>
      <c r="C35998">
        <v>0</v>
      </c>
      <c r="D35998" t="s">
        <v>26</v>
      </c>
      <c r="E35998" t="s">
        <v>26</v>
      </c>
      <c r="F35998" t="s">
        <v>26</v>
      </c>
      <c r="G35998" t="s">
        <v>26</v>
      </c>
    </row>
    <row r="35999" spans="1:7" x14ac:dyDescent="0.25">
      <c r="A35999" t="s">
        <v>36005</v>
      </c>
      <c r="B35999">
        <v>0</v>
      </c>
      <c r="C35999">
        <v>0</v>
      </c>
      <c r="D35999" t="s">
        <v>26</v>
      </c>
      <c r="E35999" t="s">
        <v>26</v>
      </c>
      <c r="F35999" t="s">
        <v>26</v>
      </c>
      <c r="G35999" t="s">
        <v>26</v>
      </c>
    </row>
    <row r="36000" spans="1:7" x14ac:dyDescent="0.25">
      <c r="A36000" t="s">
        <v>36006</v>
      </c>
      <c r="B36000">
        <v>0</v>
      </c>
      <c r="C36000">
        <v>0</v>
      </c>
      <c r="D36000" t="s">
        <v>26</v>
      </c>
      <c r="E36000" t="s">
        <v>26</v>
      </c>
      <c r="F36000" t="s">
        <v>26</v>
      </c>
      <c r="G36000" t="s">
        <v>26</v>
      </c>
    </row>
    <row r="36001" spans="1:7" x14ac:dyDescent="0.25">
      <c r="A36001" t="s">
        <v>36007</v>
      </c>
      <c r="B36001">
        <v>0</v>
      </c>
      <c r="C36001">
        <v>0</v>
      </c>
      <c r="D36001" t="s">
        <v>26</v>
      </c>
      <c r="E36001" t="s">
        <v>26</v>
      </c>
      <c r="F36001" t="s">
        <v>26</v>
      </c>
      <c r="G36001" t="s">
        <v>26</v>
      </c>
    </row>
    <row r="36002" spans="1:7" x14ac:dyDescent="0.25">
      <c r="A36002" t="s">
        <v>36008</v>
      </c>
      <c r="B36002">
        <v>0</v>
      </c>
      <c r="C36002">
        <v>0</v>
      </c>
      <c r="D36002" t="s">
        <v>26</v>
      </c>
      <c r="E36002" t="s">
        <v>26</v>
      </c>
      <c r="F36002" t="s">
        <v>26</v>
      </c>
      <c r="G36002" t="s">
        <v>26</v>
      </c>
    </row>
    <row r="36003" spans="1:7" x14ac:dyDescent="0.25">
      <c r="A36003" t="s">
        <v>36009</v>
      </c>
      <c r="B36003">
        <v>0</v>
      </c>
      <c r="C36003">
        <v>0</v>
      </c>
      <c r="D36003" t="s">
        <v>26</v>
      </c>
      <c r="E36003" t="s">
        <v>26</v>
      </c>
      <c r="F36003" t="s">
        <v>26</v>
      </c>
      <c r="G36003" t="s">
        <v>26</v>
      </c>
    </row>
    <row r="36004" spans="1:7" x14ac:dyDescent="0.25">
      <c r="A36004" t="s">
        <v>36010</v>
      </c>
      <c r="B36004">
        <v>0</v>
      </c>
      <c r="C36004">
        <v>0</v>
      </c>
      <c r="D36004" t="s">
        <v>26</v>
      </c>
      <c r="E36004" t="s">
        <v>26</v>
      </c>
      <c r="F36004" t="s">
        <v>26</v>
      </c>
      <c r="G36004" t="s">
        <v>26</v>
      </c>
    </row>
    <row r="36005" spans="1:7" x14ac:dyDescent="0.25">
      <c r="A36005" t="s">
        <v>36011</v>
      </c>
      <c r="B36005">
        <v>0</v>
      </c>
      <c r="C36005">
        <v>0</v>
      </c>
      <c r="D36005" t="s">
        <v>26</v>
      </c>
      <c r="E36005" t="s">
        <v>26</v>
      </c>
      <c r="F36005" t="s">
        <v>26</v>
      </c>
      <c r="G36005" t="s">
        <v>26</v>
      </c>
    </row>
    <row r="36006" spans="1:7" x14ac:dyDescent="0.25">
      <c r="A36006" t="s">
        <v>36012</v>
      </c>
      <c r="B36006">
        <v>0</v>
      </c>
      <c r="C36006">
        <v>0</v>
      </c>
      <c r="D36006" t="s">
        <v>26</v>
      </c>
      <c r="E36006" t="s">
        <v>26</v>
      </c>
      <c r="F36006" t="s">
        <v>26</v>
      </c>
      <c r="G36006" t="s">
        <v>26</v>
      </c>
    </row>
    <row r="36007" spans="1:7" x14ac:dyDescent="0.25">
      <c r="A36007" t="s">
        <v>36013</v>
      </c>
      <c r="B36007">
        <v>0</v>
      </c>
      <c r="C36007">
        <v>0</v>
      </c>
      <c r="D36007" t="s">
        <v>26</v>
      </c>
      <c r="E36007" t="s">
        <v>26</v>
      </c>
      <c r="F36007" t="s">
        <v>26</v>
      </c>
      <c r="G36007" t="s">
        <v>26</v>
      </c>
    </row>
    <row r="36008" spans="1:7" x14ac:dyDescent="0.25">
      <c r="A36008" t="s">
        <v>36014</v>
      </c>
      <c r="B36008">
        <v>0</v>
      </c>
      <c r="C36008">
        <v>0</v>
      </c>
      <c r="D36008" t="s">
        <v>26</v>
      </c>
      <c r="E36008" t="s">
        <v>26</v>
      </c>
      <c r="F36008" t="s">
        <v>26</v>
      </c>
      <c r="G36008" t="s">
        <v>26</v>
      </c>
    </row>
    <row r="36009" spans="1:7" x14ac:dyDescent="0.25">
      <c r="A36009" t="s">
        <v>36015</v>
      </c>
      <c r="B36009">
        <v>0</v>
      </c>
      <c r="C36009">
        <v>0</v>
      </c>
      <c r="D36009" t="s">
        <v>26</v>
      </c>
      <c r="E36009" t="s">
        <v>26</v>
      </c>
      <c r="F36009" t="s">
        <v>26</v>
      </c>
      <c r="G36009" t="s">
        <v>26</v>
      </c>
    </row>
    <row r="36010" spans="1:7" x14ac:dyDescent="0.25">
      <c r="A36010" t="s">
        <v>36016</v>
      </c>
      <c r="B36010">
        <v>0</v>
      </c>
      <c r="C36010">
        <v>0</v>
      </c>
      <c r="D36010" t="s">
        <v>26</v>
      </c>
      <c r="E36010" t="s">
        <v>26</v>
      </c>
      <c r="F36010" t="s">
        <v>26</v>
      </c>
      <c r="G36010" t="s">
        <v>26</v>
      </c>
    </row>
    <row r="36011" spans="1:7" x14ac:dyDescent="0.25">
      <c r="A36011" t="s">
        <v>36017</v>
      </c>
      <c r="B36011">
        <v>0</v>
      </c>
      <c r="C36011">
        <v>0</v>
      </c>
      <c r="D36011" t="s">
        <v>26</v>
      </c>
      <c r="E36011" t="s">
        <v>26</v>
      </c>
      <c r="F36011" t="s">
        <v>26</v>
      </c>
      <c r="G36011" t="s">
        <v>26</v>
      </c>
    </row>
    <row r="36012" spans="1:7" x14ac:dyDescent="0.25">
      <c r="A36012" t="s">
        <v>36018</v>
      </c>
      <c r="B36012">
        <v>0</v>
      </c>
      <c r="C36012">
        <v>0</v>
      </c>
      <c r="D36012" t="s">
        <v>26</v>
      </c>
      <c r="E36012" t="s">
        <v>26</v>
      </c>
      <c r="F36012" t="s">
        <v>26</v>
      </c>
      <c r="G36012" t="s">
        <v>26</v>
      </c>
    </row>
    <row r="36013" spans="1:7" x14ac:dyDescent="0.25">
      <c r="A36013" t="s">
        <v>36019</v>
      </c>
      <c r="B36013">
        <v>0</v>
      </c>
      <c r="C36013">
        <v>0</v>
      </c>
      <c r="D36013" t="s">
        <v>26</v>
      </c>
      <c r="E36013" t="s">
        <v>26</v>
      </c>
      <c r="F36013" t="s">
        <v>26</v>
      </c>
      <c r="G36013" t="s">
        <v>26</v>
      </c>
    </row>
    <row r="36014" spans="1:7" x14ac:dyDescent="0.25">
      <c r="A36014" t="s">
        <v>36020</v>
      </c>
      <c r="B36014">
        <v>0</v>
      </c>
      <c r="C36014">
        <v>0</v>
      </c>
      <c r="D36014" t="s">
        <v>26</v>
      </c>
      <c r="E36014" t="s">
        <v>26</v>
      </c>
      <c r="F36014" t="s">
        <v>26</v>
      </c>
      <c r="G36014" t="s">
        <v>26</v>
      </c>
    </row>
    <row r="36015" spans="1:7" x14ac:dyDescent="0.25">
      <c r="A36015" t="s">
        <v>36021</v>
      </c>
      <c r="B36015">
        <v>0</v>
      </c>
      <c r="C36015">
        <v>0</v>
      </c>
      <c r="D36015" t="s">
        <v>26</v>
      </c>
      <c r="E36015" t="s">
        <v>26</v>
      </c>
      <c r="F36015" t="s">
        <v>26</v>
      </c>
      <c r="G36015" t="s">
        <v>26</v>
      </c>
    </row>
    <row r="36016" spans="1:7" x14ac:dyDescent="0.25">
      <c r="A36016" t="s">
        <v>36022</v>
      </c>
      <c r="B36016">
        <v>0</v>
      </c>
      <c r="C36016">
        <v>0</v>
      </c>
      <c r="D36016" t="s">
        <v>26</v>
      </c>
      <c r="E36016" t="s">
        <v>26</v>
      </c>
      <c r="F36016" t="s">
        <v>26</v>
      </c>
      <c r="G36016" t="s">
        <v>26</v>
      </c>
    </row>
    <row r="36017" spans="1:7" x14ac:dyDescent="0.25">
      <c r="A36017" t="s">
        <v>36023</v>
      </c>
      <c r="B36017">
        <v>0</v>
      </c>
      <c r="C36017">
        <v>0</v>
      </c>
      <c r="D36017" t="s">
        <v>26</v>
      </c>
      <c r="E36017" t="s">
        <v>26</v>
      </c>
      <c r="F36017" t="s">
        <v>26</v>
      </c>
      <c r="G36017" t="s">
        <v>26</v>
      </c>
    </row>
    <row r="36018" spans="1:7" x14ac:dyDescent="0.25">
      <c r="A36018" t="s">
        <v>36024</v>
      </c>
      <c r="B36018">
        <v>0</v>
      </c>
      <c r="C36018">
        <v>0</v>
      </c>
      <c r="D36018" t="s">
        <v>26</v>
      </c>
      <c r="E36018" t="s">
        <v>26</v>
      </c>
      <c r="F36018" t="s">
        <v>26</v>
      </c>
      <c r="G36018" t="s">
        <v>26</v>
      </c>
    </row>
    <row r="36019" spans="1:7" x14ac:dyDescent="0.25">
      <c r="A36019" t="s">
        <v>36025</v>
      </c>
      <c r="B36019">
        <v>0</v>
      </c>
      <c r="C36019">
        <v>0</v>
      </c>
      <c r="D36019" t="s">
        <v>26</v>
      </c>
      <c r="E36019" t="s">
        <v>26</v>
      </c>
      <c r="F36019" t="s">
        <v>26</v>
      </c>
      <c r="G36019" t="s">
        <v>26</v>
      </c>
    </row>
    <row r="36020" spans="1:7" x14ac:dyDescent="0.25">
      <c r="A36020" t="s">
        <v>36026</v>
      </c>
      <c r="B36020">
        <v>0</v>
      </c>
      <c r="C36020">
        <v>0</v>
      </c>
      <c r="D36020" t="s">
        <v>26</v>
      </c>
      <c r="E36020" t="s">
        <v>26</v>
      </c>
      <c r="F36020" t="s">
        <v>26</v>
      </c>
      <c r="G36020" t="s">
        <v>26</v>
      </c>
    </row>
    <row r="36021" spans="1:7" x14ac:dyDescent="0.25">
      <c r="A36021" t="s">
        <v>36027</v>
      </c>
      <c r="B36021">
        <v>0</v>
      </c>
      <c r="C36021">
        <v>0</v>
      </c>
      <c r="D36021" t="s">
        <v>26</v>
      </c>
      <c r="E36021" t="s">
        <v>26</v>
      </c>
      <c r="F36021" t="s">
        <v>26</v>
      </c>
      <c r="G36021" t="s">
        <v>26</v>
      </c>
    </row>
    <row r="36022" spans="1:7" x14ac:dyDescent="0.25">
      <c r="A36022" t="s">
        <v>36028</v>
      </c>
      <c r="B36022">
        <v>0</v>
      </c>
      <c r="C36022">
        <v>0</v>
      </c>
      <c r="D36022" t="s">
        <v>26</v>
      </c>
      <c r="E36022" t="s">
        <v>26</v>
      </c>
      <c r="F36022" t="s">
        <v>26</v>
      </c>
      <c r="G36022" t="s">
        <v>26</v>
      </c>
    </row>
    <row r="36023" spans="1:7" x14ac:dyDescent="0.25">
      <c r="A36023" t="s">
        <v>36029</v>
      </c>
      <c r="B36023">
        <v>0</v>
      </c>
      <c r="C36023">
        <v>0</v>
      </c>
      <c r="D36023" t="s">
        <v>26</v>
      </c>
      <c r="E36023" t="s">
        <v>26</v>
      </c>
      <c r="F36023" t="s">
        <v>26</v>
      </c>
      <c r="G36023" t="s">
        <v>26</v>
      </c>
    </row>
    <row r="36024" spans="1:7" x14ac:dyDescent="0.25">
      <c r="A36024" t="s">
        <v>36030</v>
      </c>
      <c r="B36024">
        <v>0</v>
      </c>
      <c r="C36024">
        <v>0</v>
      </c>
      <c r="D36024" t="s">
        <v>26</v>
      </c>
      <c r="E36024" t="s">
        <v>26</v>
      </c>
      <c r="F36024" t="s">
        <v>26</v>
      </c>
      <c r="G36024" t="s">
        <v>26</v>
      </c>
    </row>
    <row r="36025" spans="1:7" x14ac:dyDescent="0.25">
      <c r="A36025" t="s">
        <v>36031</v>
      </c>
      <c r="B36025">
        <v>0</v>
      </c>
      <c r="C36025">
        <v>0</v>
      </c>
      <c r="D36025" t="s">
        <v>26</v>
      </c>
      <c r="E36025" t="s">
        <v>26</v>
      </c>
      <c r="F36025" t="s">
        <v>26</v>
      </c>
      <c r="G36025" t="s">
        <v>26</v>
      </c>
    </row>
    <row r="36026" spans="1:7" x14ac:dyDescent="0.25">
      <c r="A36026" t="s">
        <v>36032</v>
      </c>
      <c r="B36026">
        <v>0</v>
      </c>
      <c r="C36026">
        <v>0</v>
      </c>
      <c r="D36026" t="s">
        <v>26</v>
      </c>
      <c r="E36026" t="s">
        <v>26</v>
      </c>
      <c r="F36026" t="s">
        <v>26</v>
      </c>
      <c r="G36026" t="s">
        <v>26</v>
      </c>
    </row>
    <row r="36027" spans="1:7" x14ac:dyDescent="0.25">
      <c r="A36027" t="s">
        <v>36033</v>
      </c>
      <c r="B36027">
        <v>0</v>
      </c>
      <c r="C36027">
        <v>0</v>
      </c>
      <c r="D36027" t="s">
        <v>26</v>
      </c>
      <c r="E36027" t="s">
        <v>26</v>
      </c>
      <c r="F36027" t="s">
        <v>26</v>
      </c>
      <c r="G36027" t="s">
        <v>26</v>
      </c>
    </row>
    <row r="36028" spans="1:7" x14ac:dyDescent="0.25">
      <c r="A36028" t="s">
        <v>36034</v>
      </c>
      <c r="B36028">
        <v>0</v>
      </c>
      <c r="C36028">
        <v>0</v>
      </c>
      <c r="D36028" t="s">
        <v>26</v>
      </c>
      <c r="E36028" t="s">
        <v>26</v>
      </c>
      <c r="F36028" t="s">
        <v>26</v>
      </c>
      <c r="G36028" t="s">
        <v>26</v>
      </c>
    </row>
    <row r="36029" spans="1:7" x14ac:dyDescent="0.25">
      <c r="A36029" t="s">
        <v>36035</v>
      </c>
      <c r="B36029">
        <v>0</v>
      </c>
      <c r="C36029">
        <v>0</v>
      </c>
      <c r="D36029" t="s">
        <v>26</v>
      </c>
      <c r="E36029" t="s">
        <v>26</v>
      </c>
      <c r="F36029" t="s">
        <v>26</v>
      </c>
      <c r="G36029" t="s">
        <v>26</v>
      </c>
    </row>
    <row r="36030" spans="1:7" x14ac:dyDescent="0.25">
      <c r="A36030" t="s">
        <v>36036</v>
      </c>
      <c r="B36030">
        <v>0</v>
      </c>
      <c r="C36030">
        <v>0</v>
      </c>
      <c r="D36030" t="s">
        <v>26</v>
      </c>
      <c r="E36030" t="s">
        <v>26</v>
      </c>
      <c r="F36030" t="s">
        <v>26</v>
      </c>
      <c r="G36030" t="s">
        <v>26</v>
      </c>
    </row>
    <row r="36031" spans="1:7" x14ac:dyDescent="0.25">
      <c r="A36031" t="s">
        <v>36037</v>
      </c>
      <c r="B36031">
        <v>0</v>
      </c>
      <c r="C36031">
        <v>0</v>
      </c>
      <c r="D36031" t="s">
        <v>26</v>
      </c>
      <c r="E36031" t="s">
        <v>26</v>
      </c>
      <c r="F36031" t="s">
        <v>26</v>
      </c>
      <c r="G36031" t="s">
        <v>26</v>
      </c>
    </row>
    <row r="36032" spans="1:7" x14ac:dyDescent="0.25">
      <c r="A36032" t="s">
        <v>36038</v>
      </c>
      <c r="B36032">
        <v>0</v>
      </c>
      <c r="C36032">
        <v>0</v>
      </c>
      <c r="D36032" t="s">
        <v>26</v>
      </c>
      <c r="E36032" t="s">
        <v>26</v>
      </c>
      <c r="F36032" t="s">
        <v>26</v>
      </c>
      <c r="G36032" t="s">
        <v>26</v>
      </c>
    </row>
    <row r="36033" spans="1:7" x14ac:dyDescent="0.25">
      <c r="A36033" t="s">
        <v>36039</v>
      </c>
      <c r="B36033">
        <v>0</v>
      </c>
      <c r="C36033">
        <v>0</v>
      </c>
      <c r="D36033" t="s">
        <v>26</v>
      </c>
      <c r="E36033" t="s">
        <v>26</v>
      </c>
      <c r="F36033" t="s">
        <v>26</v>
      </c>
      <c r="G36033" t="s">
        <v>26</v>
      </c>
    </row>
    <row r="36034" spans="1:7" x14ac:dyDescent="0.25">
      <c r="A36034" t="s">
        <v>36040</v>
      </c>
      <c r="B36034">
        <v>0</v>
      </c>
      <c r="C36034">
        <v>0</v>
      </c>
      <c r="D36034" t="s">
        <v>26</v>
      </c>
      <c r="E36034" t="s">
        <v>26</v>
      </c>
      <c r="F36034" t="s">
        <v>26</v>
      </c>
      <c r="G36034" t="s">
        <v>26</v>
      </c>
    </row>
    <row r="36035" spans="1:7" x14ac:dyDescent="0.25">
      <c r="A36035" t="s">
        <v>36041</v>
      </c>
      <c r="B36035">
        <v>0</v>
      </c>
      <c r="C36035">
        <v>0</v>
      </c>
      <c r="D36035" t="s">
        <v>26</v>
      </c>
      <c r="E36035" t="s">
        <v>26</v>
      </c>
      <c r="F36035" t="s">
        <v>26</v>
      </c>
      <c r="G36035" t="s">
        <v>26</v>
      </c>
    </row>
    <row r="36036" spans="1:7" x14ac:dyDescent="0.25">
      <c r="A36036" t="s">
        <v>36042</v>
      </c>
      <c r="B36036">
        <v>0</v>
      </c>
      <c r="C36036">
        <v>0</v>
      </c>
      <c r="D36036" t="s">
        <v>26</v>
      </c>
      <c r="E36036" t="s">
        <v>26</v>
      </c>
      <c r="F36036" t="s">
        <v>26</v>
      </c>
      <c r="G36036" t="s">
        <v>26</v>
      </c>
    </row>
    <row r="36037" spans="1:7" x14ac:dyDescent="0.25">
      <c r="A36037" t="s">
        <v>36043</v>
      </c>
      <c r="B36037">
        <v>0</v>
      </c>
      <c r="C36037">
        <v>0</v>
      </c>
      <c r="D36037" t="s">
        <v>26</v>
      </c>
      <c r="E36037" t="s">
        <v>26</v>
      </c>
      <c r="F36037" t="s">
        <v>26</v>
      </c>
      <c r="G36037" t="s">
        <v>26</v>
      </c>
    </row>
    <row r="36038" spans="1:7" x14ac:dyDescent="0.25">
      <c r="A36038" t="s">
        <v>36044</v>
      </c>
      <c r="B36038">
        <v>0</v>
      </c>
      <c r="C36038">
        <v>0</v>
      </c>
      <c r="D36038" t="s">
        <v>26</v>
      </c>
      <c r="E36038" t="s">
        <v>26</v>
      </c>
      <c r="F36038" t="s">
        <v>26</v>
      </c>
      <c r="G36038" t="s">
        <v>26</v>
      </c>
    </row>
    <row r="36039" spans="1:7" x14ac:dyDescent="0.25">
      <c r="A36039" t="s">
        <v>36045</v>
      </c>
      <c r="B36039">
        <v>0</v>
      </c>
      <c r="C36039">
        <v>0</v>
      </c>
      <c r="D36039" t="s">
        <v>26</v>
      </c>
      <c r="E36039" t="s">
        <v>26</v>
      </c>
      <c r="F36039" t="s">
        <v>26</v>
      </c>
      <c r="G36039" t="s">
        <v>26</v>
      </c>
    </row>
    <row r="36040" spans="1:7" x14ac:dyDescent="0.25">
      <c r="A36040" t="s">
        <v>36046</v>
      </c>
      <c r="B36040">
        <v>0</v>
      </c>
      <c r="C36040">
        <v>0</v>
      </c>
      <c r="D36040" t="s">
        <v>26</v>
      </c>
      <c r="E36040" t="s">
        <v>26</v>
      </c>
      <c r="F36040" t="s">
        <v>26</v>
      </c>
      <c r="G36040" t="s">
        <v>26</v>
      </c>
    </row>
    <row r="36041" spans="1:7" x14ac:dyDescent="0.25">
      <c r="A36041" t="s">
        <v>36047</v>
      </c>
      <c r="B36041">
        <v>0</v>
      </c>
      <c r="C36041">
        <v>0</v>
      </c>
      <c r="D36041" t="s">
        <v>26</v>
      </c>
      <c r="E36041" t="s">
        <v>26</v>
      </c>
      <c r="F36041" t="s">
        <v>26</v>
      </c>
      <c r="G36041" t="s">
        <v>26</v>
      </c>
    </row>
    <row r="36042" spans="1:7" x14ac:dyDescent="0.25">
      <c r="A36042" t="s">
        <v>36048</v>
      </c>
      <c r="B36042">
        <v>0</v>
      </c>
      <c r="C36042">
        <v>0</v>
      </c>
      <c r="D36042" t="s">
        <v>26</v>
      </c>
      <c r="E36042" t="s">
        <v>26</v>
      </c>
      <c r="F36042" t="s">
        <v>26</v>
      </c>
      <c r="G36042" t="s">
        <v>26</v>
      </c>
    </row>
    <row r="36043" spans="1:7" x14ac:dyDescent="0.25">
      <c r="A36043" t="s">
        <v>36049</v>
      </c>
      <c r="B36043">
        <v>0</v>
      </c>
      <c r="C36043">
        <v>0</v>
      </c>
      <c r="D36043" t="s">
        <v>26</v>
      </c>
      <c r="E36043" t="s">
        <v>26</v>
      </c>
      <c r="F36043" t="s">
        <v>26</v>
      </c>
      <c r="G36043" t="s">
        <v>26</v>
      </c>
    </row>
    <row r="36044" spans="1:7" x14ac:dyDescent="0.25">
      <c r="A36044" t="s">
        <v>36050</v>
      </c>
      <c r="B36044">
        <v>0</v>
      </c>
      <c r="C36044">
        <v>0</v>
      </c>
      <c r="D36044" t="s">
        <v>26</v>
      </c>
      <c r="E36044" t="s">
        <v>26</v>
      </c>
      <c r="F36044" t="s">
        <v>26</v>
      </c>
      <c r="G36044" t="s">
        <v>26</v>
      </c>
    </row>
    <row r="36045" spans="1:7" x14ac:dyDescent="0.25">
      <c r="A36045" t="s">
        <v>36051</v>
      </c>
      <c r="B36045">
        <v>0</v>
      </c>
      <c r="C36045">
        <v>0</v>
      </c>
      <c r="D36045" t="s">
        <v>26</v>
      </c>
      <c r="E36045" t="s">
        <v>26</v>
      </c>
      <c r="F36045" t="s">
        <v>26</v>
      </c>
      <c r="G36045" t="s">
        <v>26</v>
      </c>
    </row>
    <row r="36046" spans="1:7" x14ac:dyDescent="0.25">
      <c r="A36046" t="s">
        <v>36052</v>
      </c>
      <c r="B36046">
        <v>0</v>
      </c>
      <c r="C36046">
        <v>0</v>
      </c>
      <c r="D36046" t="s">
        <v>26</v>
      </c>
      <c r="E36046" t="s">
        <v>26</v>
      </c>
      <c r="F36046" t="s">
        <v>26</v>
      </c>
      <c r="G36046" t="s">
        <v>26</v>
      </c>
    </row>
    <row r="36047" spans="1:7" x14ac:dyDescent="0.25">
      <c r="A36047" t="s">
        <v>36053</v>
      </c>
      <c r="B36047">
        <v>0</v>
      </c>
      <c r="C36047">
        <v>0</v>
      </c>
      <c r="D36047" t="s">
        <v>26</v>
      </c>
      <c r="E36047" t="s">
        <v>26</v>
      </c>
      <c r="F36047" t="s">
        <v>26</v>
      </c>
      <c r="G36047" t="s">
        <v>26</v>
      </c>
    </row>
    <row r="36048" spans="1:7" x14ac:dyDescent="0.25">
      <c r="A36048" t="s">
        <v>36054</v>
      </c>
      <c r="B36048">
        <v>0</v>
      </c>
      <c r="C36048">
        <v>0</v>
      </c>
      <c r="D36048" t="s">
        <v>26</v>
      </c>
      <c r="E36048" t="s">
        <v>26</v>
      </c>
      <c r="F36048" t="s">
        <v>26</v>
      </c>
      <c r="G36048" t="s">
        <v>26</v>
      </c>
    </row>
    <row r="36049" spans="1:7" x14ac:dyDescent="0.25">
      <c r="A36049" t="s">
        <v>36055</v>
      </c>
      <c r="B36049">
        <v>0</v>
      </c>
      <c r="C36049">
        <v>0</v>
      </c>
      <c r="D36049" t="s">
        <v>26</v>
      </c>
      <c r="E36049" t="s">
        <v>26</v>
      </c>
      <c r="F36049" t="s">
        <v>26</v>
      </c>
      <c r="G36049" t="s">
        <v>26</v>
      </c>
    </row>
    <row r="36050" spans="1:7" x14ac:dyDescent="0.25">
      <c r="A36050" t="s">
        <v>36056</v>
      </c>
      <c r="B36050">
        <v>0</v>
      </c>
      <c r="C36050">
        <v>0</v>
      </c>
      <c r="D36050" t="s">
        <v>26</v>
      </c>
      <c r="E36050" t="s">
        <v>26</v>
      </c>
      <c r="F36050" t="s">
        <v>26</v>
      </c>
      <c r="G36050" t="s">
        <v>26</v>
      </c>
    </row>
    <row r="36051" spans="1:7" x14ac:dyDescent="0.25">
      <c r="A36051" t="s">
        <v>36057</v>
      </c>
      <c r="B36051">
        <v>0</v>
      </c>
      <c r="C36051">
        <v>0</v>
      </c>
      <c r="D36051" t="s">
        <v>26</v>
      </c>
      <c r="E36051" t="s">
        <v>26</v>
      </c>
      <c r="F36051" t="s">
        <v>26</v>
      </c>
      <c r="G36051" t="s">
        <v>26</v>
      </c>
    </row>
    <row r="36052" spans="1:7" x14ac:dyDescent="0.25">
      <c r="A36052" t="s">
        <v>36058</v>
      </c>
      <c r="B36052">
        <v>0</v>
      </c>
      <c r="C36052">
        <v>0</v>
      </c>
      <c r="D36052" t="s">
        <v>26</v>
      </c>
      <c r="E36052" t="s">
        <v>26</v>
      </c>
      <c r="F36052" t="s">
        <v>26</v>
      </c>
      <c r="G36052" t="s">
        <v>26</v>
      </c>
    </row>
    <row r="36053" spans="1:7" x14ac:dyDescent="0.25">
      <c r="A36053" t="s">
        <v>36059</v>
      </c>
      <c r="B36053">
        <v>0</v>
      </c>
      <c r="C36053">
        <v>0</v>
      </c>
      <c r="D36053" t="s">
        <v>26</v>
      </c>
      <c r="E36053" t="s">
        <v>26</v>
      </c>
      <c r="F36053" t="s">
        <v>26</v>
      </c>
      <c r="G36053" t="s">
        <v>26</v>
      </c>
    </row>
    <row r="36054" spans="1:7" x14ac:dyDescent="0.25">
      <c r="A36054" t="s">
        <v>36060</v>
      </c>
      <c r="B36054">
        <v>0</v>
      </c>
      <c r="C36054">
        <v>0</v>
      </c>
      <c r="D36054" t="s">
        <v>26</v>
      </c>
      <c r="E36054" t="s">
        <v>26</v>
      </c>
      <c r="F36054" t="s">
        <v>26</v>
      </c>
      <c r="G36054" t="s">
        <v>26</v>
      </c>
    </row>
    <row r="36055" spans="1:7" x14ac:dyDescent="0.25">
      <c r="A36055" t="s">
        <v>36061</v>
      </c>
      <c r="B36055">
        <v>0</v>
      </c>
      <c r="C36055">
        <v>0</v>
      </c>
      <c r="D36055" t="s">
        <v>26</v>
      </c>
      <c r="E36055" t="s">
        <v>26</v>
      </c>
      <c r="F36055" t="s">
        <v>26</v>
      </c>
      <c r="G36055" t="s">
        <v>26</v>
      </c>
    </row>
    <row r="36056" spans="1:7" x14ac:dyDescent="0.25">
      <c r="A36056" t="s">
        <v>36062</v>
      </c>
      <c r="B36056">
        <v>0</v>
      </c>
      <c r="C36056">
        <v>0</v>
      </c>
      <c r="D36056" t="s">
        <v>26</v>
      </c>
      <c r="E36056" t="s">
        <v>26</v>
      </c>
      <c r="F36056" t="s">
        <v>26</v>
      </c>
      <c r="G36056" t="s">
        <v>26</v>
      </c>
    </row>
    <row r="36057" spans="1:7" x14ac:dyDescent="0.25">
      <c r="A36057" t="s">
        <v>36063</v>
      </c>
      <c r="B36057">
        <v>0</v>
      </c>
      <c r="C36057">
        <v>0</v>
      </c>
      <c r="D36057" t="s">
        <v>26</v>
      </c>
      <c r="E36057" t="s">
        <v>26</v>
      </c>
      <c r="F36057" t="s">
        <v>26</v>
      </c>
      <c r="G36057" t="s">
        <v>26</v>
      </c>
    </row>
    <row r="36058" spans="1:7" x14ac:dyDescent="0.25">
      <c r="A36058" t="s">
        <v>36064</v>
      </c>
      <c r="B36058">
        <v>0</v>
      </c>
      <c r="C36058">
        <v>0</v>
      </c>
      <c r="D36058" t="s">
        <v>26</v>
      </c>
      <c r="E36058" t="s">
        <v>26</v>
      </c>
      <c r="F36058" t="s">
        <v>26</v>
      </c>
      <c r="G36058" t="s">
        <v>26</v>
      </c>
    </row>
    <row r="36059" spans="1:7" x14ac:dyDescent="0.25">
      <c r="A36059" t="s">
        <v>36065</v>
      </c>
      <c r="B36059">
        <v>0</v>
      </c>
      <c r="C36059">
        <v>0</v>
      </c>
      <c r="D36059" t="s">
        <v>26</v>
      </c>
      <c r="E36059" t="s">
        <v>26</v>
      </c>
      <c r="F36059" t="s">
        <v>26</v>
      </c>
      <c r="G36059" t="s">
        <v>26</v>
      </c>
    </row>
    <row r="36060" spans="1:7" x14ac:dyDescent="0.25">
      <c r="A36060" t="s">
        <v>36066</v>
      </c>
      <c r="B36060">
        <v>0</v>
      </c>
      <c r="C36060">
        <v>0</v>
      </c>
      <c r="D36060" t="s">
        <v>26</v>
      </c>
      <c r="E36060" t="s">
        <v>26</v>
      </c>
      <c r="F36060" t="s">
        <v>26</v>
      </c>
      <c r="G36060" t="s">
        <v>26</v>
      </c>
    </row>
    <row r="36061" spans="1:7" x14ac:dyDescent="0.25">
      <c r="A36061" t="s">
        <v>36067</v>
      </c>
      <c r="B36061">
        <v>0</v>
      </c>
      <c r="C36061">
        <v>0</v>
      </c>
      <c r="D36061" t="s">
        <v>26</v>
      </c>
      <c r="E36061" t="s">
        <v>26</v>
      </c>
      <c r="F36061" t="s">
        <v>26</v>
      </c>
      <c r="G36061" t="s">
        <v>26</v>
      </c>
    </row>
    <row r="36062" spans="1:7" x14ac:dyDescent="0.25">
      <c r="A36062" t="s">
        <v>36068</v>
      </c>
      <c r="B36062">
        <v>0</v>
      </c>
      <c r="C36062">
        <v>0</v>
      </c>
      <c r="D36062" t="s">
        <v>26</v>
      </c>
      <c r="E36062" t="s">
        <v>26</v>
      </c>
      <c r="F36062" t="s">
        <v>26</v>
      </c>
      <c r="G36062" t="s">
        <v>26</v>
      </c>
    </row>
    <row r="36063" spans="1:7" x14ac:dyDescent="0.25">
      <c r="A36063" t="s">
        <v>36069</v>
      </c>
      <c r="B36063">
        <v>0</v>
      </c>
      <c r="C36063">
        <v>0</v>
      </c>
      <c r="D36063" t="s">
        <v>26</v>
      </c>
      <c r="E36063" t="s">
        <v>26</v>
      </c>
      <c r="F36063" t="s">
        <v>26</v>
      </c>
      <c r="G36063" t="s">
        <v>26</v>
      </c>
    </row>
    <row r="36064" spans="1:7" x14ac:dyDescent="0.25">
      <c r="A36064" t="s">
        <v>36070</v>
      </c>
      <c r="B36064">
        <v>0</v>
      </c>
      <c r="C36064">
        <v>0</v>
      </c>
      <c r="D36064" t="s">
        <v>26</v>
      </c>
      <c r="E36064" t="s">
        <v>26</v>
      </c>
      <c r="F36064" t="s">
        <v>26</v>
      </c>
      <c r="G36064" t="s">
        <v>26</v>
      </c>
    </row>
    <row r="36065" spans="1:7" x14ac:dyDescent="0.25">
      <c r="A36065" t="s">
        <v>36071</v>
      </c>
      <c r="B36065">
        <v>0</v>
      </c>
      <c r="C36065">
        <v>0</v>
      </c>
      <c r="D36065" t="s">
        <v>26</v>
      </c>
      <c r="E36065" t="s">
        <v>26</v>
      </c>
      <c r="F36065" t="s">
        <v>26</v>
      </c>
      <c r="G36065" t="s">
        <v>26</v>
      </c>
    </row>
    <row r="36066" spans="1:7" x14ac:dyDescent="0.25">
      <c r="A36066" t="s">
        <v>36072</v>
      </c>
      <c r="B36066">
        <v>0</v>
      </c>
      <c r="C36066">
        <v>0</v>
      </c>
      <c r="D36066" t="s">
        <v>26</v>
      </c>
      <c r="E36066" t="s">
        <v>26</v>
      </c>
      <c r="F36066" t="s">
        <v>26</v>
      </c>
      <c r="G36066" t="s">
        <v>26</v>
      </c>
    </row>
    <row r="36067" spans="1:7" x14ac:dyDescent="0.25">
      <c r="A36067" t="s">
        <v>36073</v>
      </c>
      <c r="B36067">
        <v>0</v>
      </c>
      <c r="C36067">
        <v>0</v>
      </c>
      <c r="D36067" t="s">
        <v>26</v>
      </c>
      <c r="E36067" t="s">
        <v>26</v>
      </c>
      <c r="F36067" t="s">
        <v>26</v>
      </c>
      <c r="G36067" t="s">
        <v>26</v>
      </c>
    </row>
    <row r="36068" spans="1:7" x14ac:dyDescent="0.25">
      <c r="A36068" t="s">
        <v>36074</v>
      </c>
      <c r="B36068">
        <v>0</v>
      </c>
      <c r="C36068">
        <v>0</v>
      </c>
      <c r="D36068" t="s">
        <v>26</v>
      </c>
      <c r="E36068" t="s">
        <v>26</v>
      </c>
      <c r="F36068" t="s">
        <v>26</v>
      </c>
      <c r="G36068" t="s">
        <v>26</v>
      </c>
    </row>
    <row r="36069" spans="1:7" x14ac:dyDescent="0.25">
      <c r="A36069" t="s">
        <v>36075</v>
      </c>
      <c r="B36069">
        <v>0</v>
      </c>
      <c r="C36069">
        <v>0</v>
      </c>
      <c r="D36069" t="s">
        <v>26</v>
      </c>
      <c r="E36069" t="s">
        <v>26</v>
      </c>
      <c r="F36069" t="s">
        <v>26</v>
      </c>
      <c r="G36069" t="s">
        <v>26</v>
      </c>
    </row>
    <row r="36070" spans="1:7" x14ac:dyDescent="0.25">
      <c r="A36070" t="s">
        <v>36076</v>
      </c>
      <c r="B36070">
        <v>0</v>
      </c>
      <c r="C36070">
        <v>0</v>
      </c>
      <c r="D36070" t="s">
        <v>26</v>
      </c>
      <c r="E36070" t="s">
        <v>26</v>
      </c>
      <c r="F36070" t="s">
        <v>26</v>
      </c>
      <c r="G36070" t="s">
        <v>26</v>
      </c>
    </row>
    <row r="36071" spans="1:7" x14ac:dyDescent="0.25">
      <c r="A36071" t="s">
        <v>36077</v>
      </c>
      <c r="B36071">
        <v>0</v>
      </c>
      <c r="C36071">
        <v>0</v>
      </c>
      <c r="D36071" t="s">
        <v>26</v>
      </c>
      <c r="E36071" t="s">
        <v>26</v>
      </c>
      <c r="F36071" t="s">
        <v>26</v>
      </c>
      <c r="G36071" t="s">
        <v>26</v>
      </c>
    </row>
    <row r="36072" spans="1:7" x14ac:dyDescent="0.25">
      <c r="A36072" t="s">
        <v>36078</v>
      </c>
      <c r="B36072">
        <v>0</v>
      </c>
      <c r="C36072">
        <v>0</v>
      </c>
      <c r="D36072" t="s">
        <v>26</v>
      </c>
      <c r="E36072" t="s">
        <v>26</v>
      </c>
      <c r="F36072" t="s">
        <v>26</v>
      </c>
      <c r="G36072" t="s">
        <v>26</v>
      </c>
    </row>
    <row r="36073" spans="1:7" x14ac:dyDescent="0.25">
      <c r="A36073" t="s">
        <v>36079</v>
      </c>
      <c r="B36073">
        <v>0</v>
      </c>
      <c r="C36073">
        <v>0</v>
      </c>
      <c r="D36073" t="s">
        <v>26</v>
      </c>
      <c r="E36073" t="s">
        <v>26</v>
      </c>
      <c r="F36073" t="s">
        <v>26</v>
      </c>
      <c r="G36073" t="s">
        <v>26</v>
      </c>
    </row>
    <row r="36074" spans="1:7" x14ac:dyDescent="0.25">
      <c r="A36074" t="s">
        <v>36080</v>
      </c>
      <c r="B36074">
        <v>0</v>
      </c>
      <c r="C36074">
        <v>0</v>
      </c>
      <c r="D36074" t="s">
        <v>26</v>
      </c>
      <c r="E36074" t="s">
        <v>26</v>
      </c>
      <c r="F36074" t="s">
        <v>26</v>
      </c>
      <c r="G36074" t="s">
        <v>26</v>
      </c>
    </row>
    <row r="36075" spans="1:7" x14ac:dyDescent="0.25">
      <c r="A36075" t="s">
        <v>36081</v>
      </c>
      <c r="B36075">
        <v>0</v>
      </c>
      <c r="C36075">
        <v>0</v>
      </c>
      <c r="D36075" t="s">
        <v>26</v>
      </c>
      <c r="E36075" t="s">
        <v>26</v>
      </c>
      <c r="F36075" t="s">
        <v>26</v>
      </c>
      <c r="G36075" t="s">
        <v>26</v>
      </c>
    </row>
    <row r="36076" spans="1:7" x14ac:dyDescent="0.25">
      <c r="A36076" t="s">
        <v>36082</v>
      </c>
      <c r="B36076">
        <v>0</v>
      </c>
      <c r="C36076">
        <v>0</v>
      </c>
      <c r="D36076" t="s">
        <v>26</v>
      </c>
      <c r="E36076" t="s">
        <v>26</v>
      </c>
      <c r="F36076" t="s">
        <v>26</v>
      </c>
      <c r="G36076" t="s">
        <v>26</v>
      </c>
    </row>
    <row r="36077" spans="1:7" x14ac:dyDescent="0.25">
      <c r="A36077" t="s">
        <v>36083</v>
      </c>
      <c r="B36077">
        <v>1.1961966655549301</v>
      </c>
      <c r="C36077">
        <v>0.33865710678057298</v>
      </c>
      <c r="D36077">
        <v>1.8206</v>
      </c>
      <c r="E36077">
        <v>0.72257000000000005</v>
      </c>
      <c r="F36077">
        <v>0.96548999999999996</v>
      </c>
      <c r="G36077" t="b">
        <v>0</v>
      </c>
    </row>
    <row r="36078" spans="1:7" x14ac:dyDescent="0.25">
      <c r="A36078" t="s">
        <v>36084</v>
      </c>
      <c r="B36078">
        <v>0</v>
      </c>
      <c r="C36078">
        <v>0</v>
      </c>
      <c r="D36078" t="s">
        <v>26</v>
      </c>
      <c r="E36078" t="s">
        <v>26</v>
      </c>
      <c r="F36078" t="s">
        <v>26</v>
      </c>
      <c r="G36078" t="s">
        <v>26</v>
      </c>
    </row>
    <row r="36079" spans="1:7" x14ac:dyDescent="0.25">
      <c r="A36079" t="s">
        <v>36085</v>
      </c>
      <c r="B36079">
        <v>0</v>
      </c>
      <c r="C36079">
        <v>0</v>
      </c>
      <c r="D36079" t="s">
        <v>26</v>
      </c>
      <c r="E36079" t="s">
        <v>26</v>
      </c>
      <c r="F36079" t="s">
        <v>26</v>
      </c>
      <c r="G36079" t="s">
        <v>26</v>
      </c>
    </row>
    <row r="36080" spans="1:7" x14ac:dyDescent="0.25">
      <c r="A36080" t="s">
        <v>36086</v>
      </c>
      <c r="B36080">
        <v>0</v>
      </c>
      <c r="C36080">
        <v>0</v>
      </c>
      <c r="D36080" t="s">
        <v>26</v>
      </c>
      <c r="E36080" t="s">
        <v>26</v>
      </c>
      <c r="F36080" t="s">
        <v>26</v>
      </c>
      <c r="G36080" t="s">
        <v>26</v>
      </c>
    </row>
    <row r="36081" spans="1:7" x14ac:dyDescent="0.25">
      <c r="A36081" t="s">
        <v>36087</v>
      </c>
      <c r="B36081">
        <v>0.96633640875570104</v>
      </c>
      <c r="C36081">
        <v>0</v>
      </c>
      <c r="D36081" t="s">
        <v>8</v>
      </c>
      <c r="E36081">
        <v>0.62934000000000001</v>
      </c>
      <c r="F36081">
        <v>0.90427999999999997</v>
      </c>
      <c r="G36081" t="b">
        <v>0</v>
      </c>
    </row>
    <row r="36082" spans="1:7" x14ac:dyDescent="0.25">
      <c r="A36082" t="s">
        <v>36088</v>
      </c>
      <c r="B36082">
        <v>0</v>
      </c>
      <c r="C36082">
        <v>0</v>
      </c>
      <c r="D36082" t="s">
        <v>26</v>
      </c>
      <c r="E36082" t="s">
        <v>26</v>
      </c>
      <c r="F36082" t="s">
        <v>26</v>
      </c>
      <c r="G36082" t="s">
        <v>26</v>
      </c>
    </row>
    <row r="36083" spans="1:7" x14ac:dyDescent="0.25">
      <c r="A36083" t="s">
        <v>36089</v>
      </c>
      <c r="B36083">
        <v>0</v>
      </c>
      <c r="C36083">
        <v>0</v>
      </c>
      <c r="D36083" t="s">
        <v>26</v>
      </c>
      <c r="E36083" t="s">
        <v>26</v>
      </c>
      <c r="F36083" t="s">
        <v>26</v>
      </c>
      <c r="G36083" t="s">
        <v>26</v>
      </c>
    </row>
    <row r="36084" spans="1:7" x14ac:dyDescent="0.25">
      <c r="A36084" t="s">
        <v>36090</v>
      </c>
      <c r="B36084">
        <v>0</v>
      </c>
      <c r="C36084">
        <v>0</v>
      </c>
      <c r="D36084" t="s">
        <v>26</v>
      </c>
      <c r="E36084" t="s">
        <v>26</v>
      </c>
      <c r="F36084" t="s">
        <v>26</v>
      </c>
      <c r="G36084" t="s">
        <v>26</v>
      </c>
    </row>
    <row r="36085" spans="1:7" x14ac:dyDescent="0.25">
      <c r="A36085" t="s">
        <v>36091</v>
      </c>
      <c r="B36085">
        <v>0</v>
      </c>
      <c r="C36085">
        <v>0</v>
      </c>
      <c r="D36085" t="s">
        <v>26</v>
      </c>
      <c r="E36085" t="s">
        <v>26</v>
      </c>
      <c r="F36085" t="s">
        <v>26</v>
      </c>
      <c r="G36085" t="s">
        <v>26</v>
      </c>
    </row>
    <row r="36086" spans="1:7" x14ac:dyDescent="0.25">
      <c r="A36086" t="s">
        <v>36092</v>
      </c>
      <c r="B36086">
        <v>0</v>
      </c>
      <c r="C36086">
        <v>0</v>
      </c>
      <c r="D36086" t="s">
        <v>26</v>
      </c>
      <c r="E36086" t="s">
        <v>26</v>
      </c>
      <c r="F36086" t="s">
        <v>26</v>
      </c>
      <c r="G36086" t="s">
        <v>26</v>
      </c>
    </row>
    <row r="36087" spans="1:7" x14ac:dyDescent="0.25">
      <c r="A36087" t="s">
        <v>36093</v>
      </c>
      <c r="B36087">
        <v>0</v>
      </c>
      <c r="C36087">
        <v>0</v>
      </c>
      <c r="D36087" t="s">
        <v>26</v>
      </c>
      <c r="E36087" t="s">
        <v>26</v>
      </c>
      <c r="F36087" t="s">
        <v>26</v>
      </c>
      <c r="G36087" t="s">
        <v>26</v>
      </c>
    </row>
    <row r="36088" spans="1:7" x14ac:dyDescent="0.25">
      <c r="A36088" t="s">
        <v>36094</v>
      </c>
      <c r="B36088">
        <v>0</v>
      </c>
      <c r="C36088">
        <v>0</v>
      </c>
      <c r="D36088" t="s">
        <v>26</v>
      </c>
      <c r="E36088" t="s">
        <v>26</v>
      </c>
      <c r="F36088" t="s">
        <v>26</v>
      </c>
      <c r="G36088" t="s">
        <v>26</v>
      </c>
    </row>
    <row r="36089" spans="1:7" x14ac:dyDescent="0.25">
      <c r="A36089" t="s">
        <v>36095</v>
      </c>
      <c r="B36089">
        <v>0</v>
      </c>
      <c r="C36089">
        <v>0</v>
      </c>
      <c r="D36089" t="s">
        <v>26</v>
      </c>
      <c r="E36089" t="s">
        <v>26</v>
      </c>
      <c r="F36089" t="s">
        <v>26</v>
      </c>
      <c r="G36089" t="s">
        <v>26</v>
      </c>
    </row>
    <row r="36090" spans="1:7" x14ac:dyDescent="0.25">
      <c r="A36090" t="s">
        <v>36096</v>
      </c>
      <c r="B36090">
        <v>0</v>
      </c>
      <c r="C36090">
        <v>0</v>
      </c>
      <c r="D36090" t="s">
        <v>26</v>
      </c>
      <c r="E36090" t="s">
        <v>26</v>
      </c>
      <c r="F36090" t="s">
        <v>26</v>
      </c>
      <c r="G36090" t="s">
        <v>26</v>
      </c>
    </row>
    <row r="36091" spans="1:7" x14ac:dyDescent="0.25">
      <c r="A36091" t="s">
        <v>36097</v>
      </c>
      <c r="B36091">
        <v>0</v>
      </c>
      <c r="C36091">
        <v>0</v>
      </c>
      <c r="D36091" t="s">
        <v>26</v>
      </c>
      <c r="E36091" t="s">
        <v>26</v>
      </c>
      <c r="F36091" t="s">
        <v>26</v>
      </c>
      <c r="G36091" t="s">
        <v>26</v>
      </c>
    </row>
    <row r="36092" spans="1:7" x14ac:dyDescent="0.25">
      <c r="A36092" t="s">
        <v>36098</v>
      </c>
      <c r="B36092">
        <v>0</v>
      </c>
      <c r="C36092">
        <v>0</v>
      </c>
      <c r="D36092" t="s">
        <v>26</v>
      </c>
      <c r="E36092" t="s">
        <v>26</v>
      </c>
      <c r="F36092" t="s">
        <v>26</v>
      </c>
      <c r="G36092" t="s">
        <v>26</v>
      </c>
    </row>
    <row r="36093" spans="1:7" x14ac:dyDescent="0.25">
      <c r="A36093" t="s">
        <v>36099</v>
      </c>
      <c r="B36093">
        <v>0</v>
      </c>
      <c r="C36093">
        <v>0</v>
      </c>
      <c r="D36093" t="s">
        <v>26</v>
      </c>
      <c r="E36093" t="s">
        <v>26</v>
      </c>
      <c r="F36093" t="s">
        <v>26</v>
      </c>
      <c r="G36093" t="s">
        <v>26</v>
      </c>
    </row>
    <row r="36094" spans="1:7" x14ac:dyDescent="0.25">
      <c r="A36094" t="s">
        <v>36100</v>
      </c>
      <c r="B36094">
        <v>0.32211213625189999</v>
      </c>
      <c r="C36094">
        <v>0</v>
      </c>
      <c r="D36094" t="s">
        <v>8</v>
      </c>
      <c r="E36094">
        <v>1</v>
      </c>
      <c r="F36094">
        <v>1</v>
      </c>
      <c r="G36094" t="b">
        <v>0</v>
      </c>
    </row>
    <row r="36095" spans="1:7" x14ac:dyDescent="0.25">
      <c r="A36095" t="s">
        <v>36101</v>
      </c>
      <c r="B36095">
        <v>0</v>
      </c>
      <c r="C36095">
        <v>0</v>
      </c>
      <c r="D36095" t="s">
        <v>26</v>
      </c>
      <c r="E36095" t="s">
        <v>26</v>
      </c>
      <c r="F36095" t="s">
        <v>26</v>
      </c>
      <c r="G36095" t="s">
        <v>26</v>
      </c>
    </row>
    <row r="36096" spans="1:7" x14ac:dyDescent="0.25">
      <c r="A36096" t="s">
        <v>36102</v>
      </c>
      <c r="B36096">
        <v>0</v>
      </c>
      <c r="C36096">
        <v>0</v>
      </c>
      <c r="D36096" t="s">
        <v>26</v>
      </c>
      <c r="E36096" t="s">
        <v>26</v>
      </c>
      <c r="F36096" t="s">
        <v>26</v>
      </c>
      <c r="G36096" t="s">
        <v>26</v>
      </c>
    </row>
    <row r="36097" spans="1:7" x14ac:dyDescent="0.25">
      <c r="A36097" t="s">
        <v>36103</v>
      </c>
      <c r="B36097">
        <v>0</v>
      </c>
      <c r="C36097">
        <v>0</v>
      </c>
      <c r="D36097" t="s">
        <v>26</v>
      </c>
      <c r="E36097" t="s">
        <v>26</v>
      </c>
      <c r="F36097" t="s">
        <v>26</v>
      </c>
      <c r="G36097" t="s">
        <v>26</v>
      </c>
    </row>
    <row r="36098" spans="1:7" x14ac:dyDescent="0.25">
      <c r="A36098" t="s">
        <v>36104</v>
      </c>
      <c r="B36098">
        <v>0</v>
      </c>
      <c r="C36098">
        <v>0</v>
      </c>
      <c r="D36098" t="s">
        <v>26</v>
      </c>
      <c r="E36098" t="s">
        <v>26</v>
      </c>
      <c r="F36098" t="s">
        <v>26</v>
      </c>
      <c r="G36098" t="s">
        <v>26</v>
      </c>
    </row>
    <row r="36099" spans="1:7" x14ac:dyDescent="0.25">
      <c r="A36099" t="s">
        <v>36105</v>
      </c>
      <c r="B36099">
        <v>0</v>
      </c>
      <c r="C36099">
        <v>0</v>
      </c>
      <c r="D36099" t="s">
        <v>26</v>
      </c>
      <c r="E36099" t="s">
        <v>26</v>
      </c>
      <c r="F36099" t="s">
        <v>26</v>
      </c>
      <c r="G36099" t="s">
        <v>26</v>
      </c>
    </row>
    <row r="36100" spans="1:7" x14ac:dyDescent="0.25">
      <c r="A36100" t="s">
        <v>36106</v>
      </c>
      <c r="B36100">
        <v>0</v>
      </c>
      <c r="C36100">
        <v>0</v>
      </c>
      <c r="D36100" t="s">
        <v>26</v>
      </c>
      <c r="E36100" t="s">
        <v>26</v>
      </c>
      <c r="F36100" t="s">
        <v>26</v>
      </c>
      <c r="G36100" t="s">
        <v>26</v>
      </c>
    </row>
    <row r="36101" spans="1:7" x14ac:dyDescent="0.25">
      <c r="A36101" t="s">
        <v>36107</v>
      </c>
      <c r="B36101">
        <v>0</v>
      </c>
      <c r="C36101">
        <v>0</v>
      </c>
      <c r="D36101" t="s">
        <v>26</v>
      </c>
      <c r="E36101" t="s">
        <v>26</v>
      </c>
      <c r="F36101" t="s">
        <v>26</v>
      </c>
      <c r="G36101" t="s">
        <v>26</v>
      </c>
    </row>
    <row r="36102" spans="1:7" x14ac:dyDescent="0.25">
      <c r="A36102" t="s">
        <v>36108</v>
      </c>
      <c r="B36102">
        <v>0</v>
      </c>
      <c r="C36102">
        <v>0</v>
      </c>
      <c r="D36102" t="s">
        <v>26</v>
      </c>
      <c r="E36102" t="s">
        <v>26</v>
      </c>
      <c r="F36102" t="s">
        <v>26</v>
      </c>
      <c r="G36102" t="s">
        <v>26</v>
      </c>
    </row>
    <row r="36103" spans="1:7" x14ac:dyDescent="0.25">
      <c r="A36103" t="s">
        <v>36109</v>
      </c>
      <c r="B36103">
        <v>0</v>
      </c>
      <c r="C36103">
        <v>0</v>
      </c>
      <c r="D36103" t="s">
        <v>26</v>
      </c>
      <c r="E36103" t="s">
        <v>26</v>
      </c>
      <c r="F36103" t="s">
        <v>26</v>
      </c>
      <c r="G36103" t="s">
        <v>26</v>
      </c>
    </row>
    <row r="36104" spans="1:7" x14ac:dyDescent="0.25">
      <c r="A36104" t="s">
        <v>36110</v>
      </c>
      <c r="B36104">
        <v>0</v>
      </c>
      <c r="C36104">
        <v>0</v>
      </c>
      <c r="D36104" t="s">
        <v>26</v>
      </c>
      <c r="E36104" t="s">
        <v>26</v>
      </c>
      <c r="F36104" t="s">
        <v>26</v>
      </c>
      <c r="G36104" t="s">
        <v>26</v>
      </c>
    </row>
    <row r="36105" spans="1:7" x14ac:dyDescent="0.25">
      <c r="A36105" t="s">
        <v>36111</v>
      </c>
      <c r="B36105">
        <v>0</v>
      </c>
      <c r="C36105">
        <v>0</v>
      </c>
      <c r="D36105" t="s">
        <v>26</v>
      </c>
      <c r="E36105" t="s">
        <v>26</v>
      </c>
      <c r="F36105" t="s">
        <v>26</v>
      </c>
      <c r="G36105" t="s">
        <v>26</v>
      </c>
    </row>
    <row r="36106" spans="1:7" x14ac:dyDescent="0.25">
      <c r="A36106" t="s">
        <v>36112</v>
      </c>
      <c r="B36106">
        <v>0</v>
      </c>
      <c r="C36106">
        <v>0</v>
      </c>
      <c r="D36106" t="s">
        <v>26</v>
      </c>
      <c r="E36106" t="s">
        <v>26</v>
      </c>
      <c r="F36106" t="s">
        <v>26</v>
      </c>
      <c r="G36106" t="s">
        <v>26</v>
      </c>
    </row>
    <row r="36107" spans="1:7" x14ac:dyDescent="0.25">
      <c r="A36107" t="s">
        <v>36113</v>
      </c>
      <c r="B36107">
        <v>0</v>
      </c>
      <c r="C36107">
        <v>0</v>
      </c>
      <c r="D36107" t="s">
        <v>26</v>
      </c>
      <c r="E36107" t="s">
        <v>26</v>
      </c>
      <c r="F36107" t="s">
        <v>26</v>
      </c>
      <c r="G36107" t="s">
        <v>26</v>
      </c>
    </row>
    <row r="36108" spans="1:7" x14ac:dyDescent="0.25">
      <c r="A36108" t="s">
        <v>36114</v>
      </c>
      <c r="B36108">
        <v>0</v>
      </c>
      <c r="C36108">
        <v>0</v>
      </c>
      <c r="D36108" t="s">
        <v>26</v>
      </c>
      <c r="E36108" t="s">
        <v>26</v>
      </c>
      <c r="F36108" t="s">
        <v>26</v>
      </c>
      <c r="G36108" t="s">
        <v>26</v>
      </c>
    </row>
    <row r="36109" spans="1:7" x14ac:dyDescent="0.25">
      <c r="A36109" t="s">
        <v>36115</v>
      </c>
      <c r="B36109">
        <v>0</v>
      </c>
      <c r="C36109">
        <v>0</v>
      </c>
      <c r="D36109" t="s">
        <v>26</v>
      </c>
      <c r="E36109" t="s">
        <v>26</v>
      </c>
      <c r="F36109" t="s">
        <v>26</v>
      </c>
      <c r="G36109" t="s">
        <v>26</v>
      </c>
    </row>
    <row r="36110" spans="1:7" x14ac:dyDescent="0.25">
      <c r="A36110" t="s">
        <v>36116</v>
      </c>
      <c r="B36110">
        <v>0</v>
      </c>
      <c r="C36110">
        <v>0</v>
      </c>
      <c r="D36110" t="s">
        <v>26</v>
      </c>
      <c r="E36110" t="s">
        <v>26</v>
      </c>
      <c r="F36110" t="s">
        <v>26</v>
      </c>
      <c r="G36110" t="s">
        <v>26</v>
      </c>
    </row>
    <row r="36111" spans="1:7" x14ac:dyDescent="0.25">
      <c r="A36111" t="s">
        <v>36117</v>
      </c>
      <c r="B36111">
        <v>0.64988234518238996</v>
      </c>
      <c r="C36111">
        <v>0</v>
      </c>
      <c r="D36111" t="s">
        <v>8</v>
      </c>
      <c r="E36111">
        <v>0.80698999999999999</v>
      </c>
      <c r="F36111">
        <v>0.99141000000000001</v>
      </c>
      <c r="G36111" t="b">
        <v>0</v>
      </c>
    </row>
    <row r="36112" spans="1:7" x14ac:dyDescent="0.25">
      <c r="A36112" t="s">
        <v>36118</v>
      </c>
      <c r="B36112">
        <v>0</v>
      </c>
      <c r="C36112">
        <v>0</v>
      </c>
      <c r="D36112" t="s">
        <v>26</v>
      </c>
      <c r="E36112" t="s">
        <v>26</v>
      </c>
      <c r="F36112" t="s">
        <v>26</v>
      </c>
      <c r="G36112" t="s">
        <v>26</v>
      </c>
    </row>
    <row r="36113" spans="1:7" x14ac:dyDescent="0.25">
      <c r="A36113" t="s">
        <v>36119</v>
      </c>
      <c r="B36113">
        <v>0</v>
      </c>
      <c r="C36113">
        <v>0</v>
      </c>
      <c r="D36113" t="s">
        <v>26</v>
      </c>
      <c r="E36113" t="s">
        <v>26</v>
      </c>
      <c r="F36113" t="s">
        <v>26</v>
      </c>
      <c r="G36113" t="s">
        <v>26</v>
      </c>
    </row>
    <row r="36114" spans="1:7" x14ac:dyDescent="0.25">
      <c r="A36114" t="s">
        <v>36120</v>
      </c>
      <c r="B36114">
        <v>0</v>
      </c>
      <c r="C36114">
        <v>0</v>
      </c>
      <c r="D36114" t="s">
        <v>26</v>
      </c>
      <c r="E36114" t="s">
        <v>26</v>
      </c>
      <c r="F36114" t="s">
        <v>26</v>
      </c>
      <c r="G36114" t="s">
        <v>26</v>
      </c>
    </row>
    <row r="36115" spans="1:7" x14ac:dyDescent="0.25">
      <c r="A36115" t="s">
        <v>36121</v>
      </c>
      <c r="B36115">
        <v>0</v>
      </c>
      <c r="C36115">
        <v>0</v>
      </c>
      <c r="D36115" t="s">
        <v>26</v>
      </c>
      <c r="E36115" t="s">
        <v>26</v>
      </c>
      <c r="F36115" t="s">
        <v>26</v>
      </c>
      <c r="G36115" t="s">
        <v>26</v>
      </c>
    </row>
    <row r="36116" spans="1:7" x14ac:dyDescent="0.25">
      <c r="A36116" t="s">
        <v>36122</v>
      </c>
      <c r="B36116">
        <v>0</v>
      </c>
      <c r="C36116">
        <v>0</v>
      </c>
      <c r="D36116" t="s">
        <v>26</v>
      </c>
      <c r="E36116" t="s">
        <v>26</v>
      </c>
      <c r="F36116" t="s">
        <v>26</v>
      </c>
      <c r="G36116" t="s">
        <v>26</v>
      </c>
    </row>
    <row r="36117" spans="1:7" x14ac:dyDescent="0.25">
      <c r="A36117" t="s">
        <v>36123</v>
      </c>
      <c r="B36117">
        <v>0</v>
      </c>
      <c r="C36117">
        <v>0</v>
      </c>
      <c r="D36117" t="s">
        <v>26</v>
      </c>
      <c r="E36117" t="s">
        <v>26</v>
      </c>
      <c r="F36117" t="s">
        <v>26</v>
      </c>
      <c r="G36117" t="s">
        <v>26</v>
      </c>
    </row>
    <row r="36118" spans="1:7" x14ac:dyDescent="0.25">
      <c r="A36118" t="s">
        <v>36124</v>
      </c>
      <c r="B36118">
        <v>0</v>
      </c>
      <c r="C36118">
        <v>0</v>
      </c>
      <c r="D36118" t="s">
        <v>26</v>
      </c>
      <c r="E36118" t="s">
        <v>26</v>
      </c>
      <c r="F36118" t="s">
        <v>26</v>
      </c>
      <c r="G36118" t="s">
        <v>26</v>
      </c>
    </row>
    <row r="36119" spans="1:7" x14ac:dyDescent="0.25">
      <c r="A36119" t="s">
        <v>36125</v>
      </c>
      <c r="B36119">
        <v>0</v>
      </c>
      <c r="C36119">
        <v>0</v>
      </c>
      <c r="D36119" t="s">
        <v>26</v>
      </c>
      <c r="E36119" t="s">
        <v>26</v>
      </c>
      <c r="F36119" t="s">
        <v>26</v>
      </c>
      <c r="G36119" t="s">
        <v>26</v>
      </c>
    </row>
    <row r="36120" spans="1:7" x14ac:dyDescent="0.25">
      <c r="A36120" t="s">
        <v>36126</v>
      </c>
      <c r="B36120">
        <v>0</v>
      </c>
      <c r="C36120">
        <v>0</v>
      </c>
      <c r="D36120" t="s">
        <v>26</v>
      </c>
      <c r="E36120" t="s">
        <v>26</v>
      </c>
      <c r="F36120" t="s">
        <v>26</v>
      </c>
      <c r="G36120" t="s">
        <v>26</v>
      </c>
    </row>
    <row r="36121" spans="1:7" x14ac:dyDescent="0.25">
      <c r="A36121" t="s">
        <v>36127</v>
      </c>
      <c r="B36121">
        <v>0</v>
      </c>
      <c r="C36121">
        <v>0</v>
      </c>
      <c r="D36121" t="s">
        <v>26</v>
      </c>
      <c r="E36121" t="s">
        <v>26</v>
      </c>
      <c r="F36121" t="s">
        <v>26</v>
      </c>
      <c r="G36121" t="s">
        <v>26</v>
      </c>
    </row>
    <row r="36122" spans="1:7" x14ac:dyDescent="0.25">
      <c r="A36122" t="s">
        <v>36128</v>
      </c>
      <c r="B36122">
        <v>0</v>
      </c>
      <c r="C36122">
        <v>0</v>
      </c>
      <c r="D36122" t="s">
        <v>26</v>
      </c>
      <c r="E36122" t="s">
        <v>26</v>
      </c>
      <c r="F36122" t="s">
        <v>26</v>
      </c>
      <c r="G36122" t="s">
        <v>26</v>
      </c>
    </row>
    <row r="36123" spans="1:7" x14ac:dyDescent="0.25">
      <c r="A36123" t="s">
        <v>36129</v>
      </c>
      <c r="B36123">
        <v>0</v>
      </c>
      <c r="C36123">
        <v>0</v>
      </c>
      <c r="D36123" t="s">
        <v>26</v>
      </c>
      <c r="E36123" t="s">
        <v>26</v>
      </c>
      <c r="F36123" t="s">
        <v>26</v>
      </c>
      <c r="G36123" t="s">
        <v>26</v>
      </c>
    </row>
    <row r="36124" spans="1:7" x14ac:dyDescent="0.25">
      <c r="A36124" t="s">
        <v>36130</v>
      </c>
      <c r="B36124">
        <v>0</v>
      </c>
      <c r="C36124">
        <v>0</v>
      </c>
      <c r="D36124" t="s">
        <v>26</v>
      </c>
      <c r="E36124" t="s">
        <v>26</v>
      </c>
      <c r="F36124" t="s">
        <v>26</v>
      </c>
      <c r="G36124" t="s">
        <v>26</v>
      </c>
    </row>
    <row r="36125" spans="1:7" x14ac:dyDescent="0.25">
      <c r="A36125" t="s">
        <v>36131</v>
      </c>
      <c r="B36125">
        <v>0</v>
      </c>
      <c r="C36125">
        <v>0</v>
      </c>
      <c r="D36125" t="s">
        <v>26</v>
      </c>
      <c r="E36125" t="s">
        <v>26</v>
      </c>
      <c r="F36125" t="s">
        <v>26</v>
      </c>
      <c r="G36125" t="s">
        <v>26</v>
      </c>
    </row>
    <row r="36126" spans="1:7" x14ac:dyDescent="0.25">
      <c r="A36126" t="s">
        <v>36132</v>
      </c>
      <c r="B36126">
        <v>0</v>
      </c>
      <c r="C36126">
        <v>0</v>
      </c>
      <c r="D36126" t="s">
        <v>26</v>
      </c>
      <c r="E36126" t="s">
        <v>26</v>
      </c>
      <c r="F36126" t="s">
        <v>26</v>
      </c>
      <c r="G36126" t="s">
        <v>26</v>
      </c>
    </row>
    <row r="36127" spans="1:7" x14ac:dyDescent="0.25">
      <c r="A36127" t="s">
        <v>36133</v>
      </c>
      <c r="B36127">
        <v>0</v>
      </c>
      <c r="C36127">
        <v>0</v>
      </c>
      <c r="D36127" t="s">
        <v>26</v>
      </c>
      <c r="E36127" t="s">
        <v>26</v>
      </c>
      <c r="F36127" t="s">
        <v>26</v>
      </c>
      <c r="G36127" t="s">
        <v>26</v>
      </c>
    </row>
    <row r="36128" spans="1:7" x14ac:dyDescent="0.25">
      <c r="A36128" t="s">
        <v>36134</v>
      </c>
      <c r="B36128">
        <v>0</v>
      </c>
      <c r="C36128">
        <v>0</v>
      </c>
      <c r="D36128" t="s">
        <v>26</v>
      </c>
      <c r="E36128" t="s">
        <v>26</v>
      </c>
      <c r="F36128" t="s">
        <v>26</v>
      </c>
      <c r="G36128" t="s">
        <v>26</v>
      </c>
    </row>
    <row r="36129" spans="1:7" x14ac:dyDescent="0.25">
      <c r="A36129" t="s">
        <v>36135</v>
      </c>
      <c r="B36129">
        <v>0</v>
      </c>
      <c r="C36129">
        <v>0</v>
      </c>
      <c r="D36129" t="s">
        <v>26</v>
      </c>
      <c r="E36129" t="s">
        <v>26</v>
      </c>
      <c r="F36129" t="s">
        <v>26</v>
      </c>
      <c r="G36129" t="s">
        <v>26</v>
      </c>
    </row>
    <row r="36130" spans="1:7" x14ac:dyDescent="0.25">
      <c r="A36130" t="s">
        <v>36136</v>
      </c>
      <c r="B36130">
        <v>0</v>
      </c>
      <c r="C36130">
        <v>0</v>
      </c>
      <c r="D36130" t="s">
        <v>26</v>
      </c>
      <c r="E36130" t="s">
        <v>26</v>
      </c>
      <c r="F36130" t="s">
        <v>26</v>
      </c>
      <c r="G36130" t="s">
        <v>26</v>
      </c>
    </row>
    <row r="36131" spans="1:7" x14ac:dyDescent="0.25">
      <c r="A36131" t="s">
        <v>36137</v>
      </c>
      <c r="B36131">
        <v>0</v>
      </c>
      <c r="C36131">
        <v>0</v>
      </c>
      <c r="D36131" t="s">
        <v>26</v>
      </c>
      <c r="E36131" t="s">
        <v>26</v>
      </c>
      <c r="F36131" t="s">
        <v>26</v>
      </c>
      <c r="G36131" t="s">
        <v>26</v>
      </c>
    </row>
    <row r="36132" spans="1:7" x14ac:dyDescent="0.25">
      <c r="A36132" t="s">
        <v>36138</v>
      </c>
      <c r="B36132">
        <v>0</v>
      </c>
      <c r="C36132">
        <v>0</v>
      </c>
      <c r="D36132" t="s">
        <v>26</v>
      </c>
      <c r="E36132" t="s">
        <v>26</v>
      </c>
      <c r="F36132" t="s">
        <v>26</v>
      </c>
      <c r="G36132" t="s">
        <v>26</v>
      </c>
    </row>
    <row r="36133" spans="1:7" x14ac:dyDescent="0.25">
      <c r="A36133" t="s">
        <v>36139</v>
      </c>
      <c r="B36133">
        <v>0</v>
      </c>
      <c r="C36133">
        <v>0</v>
      </c>
      <c r="D36133" t="s">
        <v>26</v>
      </c>
      <c r="E36133" t="s">
        <v>26</v>
      </c>
      <c r="F36133" t="s">
        <v>26</v>
      </c>
      <c r="G36133" t="s">
        <v>26</v>
      </c>
    </row>
    <row r="36134" spans="1:7" x14ac:dyDescent="0.25">
      <c r="A36134" t="s">
        <v>36140</v>
      </c>
      <c r="B36134">
        <v>0</v>
      </c>
      <c r="C36134">
        <v>0</v>
      </c>
      <c r="D36134" t="s">
        <v>26</v>
      </c>
      <c r="E36134" t="s">
        <v>26</v>
      </c>
      <c r="F36134" t="s">
        <v>26</v>
      </c>
      <c r="G36134" t="s">
        <v>26</v>
      </c>
    </row>
    <row r="36135" spans="1:7" x14ac:dyDescent="0.25">
      <c r="A36135" t="s">
        <v>36141</v>
      </c>
      <c r="B36135">
        <v>0</v>
      </c>
      <c r="C36135">
        <v>0</v>
      </c>
      <c r="D36135" t="s">
        <v>26</v>
      </c>
      <c r="E36135" t="s">
        <v>26</v>
      </c>
      <c r="F36135" t="s">
        <v>26</v>
      </c>
      <c r="G36135" t="s">
        <v>26</v>
      </c>
    </row>
    <row r="36136" spans="1:7" x14ac:dyDescent="0.25">
      <c r="A36136" t="s">
        <v>36142</v>
      </c>
      <c r="B36136">
        <v>0</v>
      </c>
      <c r="C36136">
        <v>0</v>
      </c>
      <c r="D36136" t="s">
        <v>26</v>
      </c>
      <c r="E36136" t="s">
        <v>26</v>
      </c>
      <c r="F36136" t="s">
        <v>26</v>
      </c>
      <c r="G36136" t="s">
        <v>26</v>
      </c>
    </row>
    <row r="36137" spans="1:7" x14ac:dyDescent="0.25">
      <c r="A36137" t="s">
        <v>36143</v>
      </c>
      <c r="B36137">
        <v>0</v>
      </c>
      <c r="C36137">
        <v>0</v>
      </c>
      <c r="D36137" t="s">
        <v>26</v>
      </c>
      <c r="E36137" t="s">
        <v>26</v>
      </c>
      <c r="F36137" t="s">
        <v>26</v>
      </c>
      <c r="G36137" t="s">
        <v>26</v>
      </c>
    </row>
    <row r="36138" spans="1:7" x14ac:dyDescent="0.25">
      <c r="A36138" t="s">
        <v>36144</v>
      </c>
      <c r="B36138">
        <v>0</v>
      </c>
      <c r="C36138">
        <v>0</v>
      </c>
      <c r="D36138" t="s">
        <v>26</v>
      </c>
      <c r="E36138" t="s">
        <v>26</v>
      </c>
      <c r="F36138" t="s">
        <v>26</v>
      </c>
      <c r="G36138" t="s">
        <v>26</v>
      </c>
    </row>
    <row r="36139" spans="1:7" x14ac:dyDescent="0.25">
      <c r="A36139" t="s">
        <v>36145</v>
      </c>
      <c r="B36139">
        <v>0</v>
      </c>
      <c r="C36139">
        <v>0</v>
      </c>
      <c r="D36139" t="s">
        <v>26</v>
      </c>
      <c r="E36139" t="s">
        <v>26</v>
      </c>
      <c r="F36139" t="s">
        <v>26</v>
      </c>
      <c r="G36139" t="s">
        <v>26</v>
      </c>
    </row>
    <row r="36140" spans="1:7" x14ac:dyDescent="0.25">
      <c r="A36140" t="s">
        <v>36146</v>
      </c>
      <c r="B36140">
        <v>0</v>
      </c>
      <c r="C36140">
        <v>0</v>
      </c>
      <c r="D36140" t="s">
        <v>26</v>
      </c>
      <c r="E36140" t="s">
        <v>26</v>
      </c>
      <c r="F36140" t="s">
        <v>26</v>
      </c>
      <c r="G36140" t="s">
        <v>26</v>
      </c>
    </row>
    <row r="36141" spans="1:7" x14ac:dyDescent="0.25">
      <c r="A36141" t="s">
        <v>36147</v>
      </c>
      <c r="B36141">
        <v>0</v>
      </c>
      <c r="C36141">
        <v>0</v>
      </c>
      <c r="D36141" t="s">
        <v>26</v>
      </c>
      <c r="E36141" t="s">
        <v>26</v>
      </c>
      <c r="F36141" t="s">
        <v>26</v>
      </c>
      <c r="G36141" t="s">
        <v>26</v>
      </c>
    </row>
    <row r="36142" spans="1:7" x14ac:dyDescent="0.25">
      <c r="A36142" t="s">
        <v>36148</v>
      </c>
      <c r="B36142">
        <v>0</v>
      </c>
      <c r="C36142">
        <v>0</v>
      </c>
      <c r="D36142" t="s">
        <v>26</v>
      </c>
      <c r="E36142" t="s">
        <v>26</v>
      </c>
      <c r="F36142" t="s">
        <v>26</v>
      </c>
      <c r="G36142" t="s">
        <v>26</v>
      </c>
    </row>
    <row r="36143" spans="1:7" x14ac:dyDescent="0.25">
      <c r="A36143" t="s">
        <v>36149</v>
      </c>
      <c r="B36143">
        <v>0</v>
      </c>
      <c r="C36143">
        <v>0</v>
      </c>
      <c r="D36143" t="s">
        <v>26</v>
      </c>
      <c r="E36143" t="s">
        <v>26</v>
      </c>
      <c r="F36143" t="s">
        <v>26</v>
      </c>
      <c r="G36143" t="s">
        <v>26</v>
      </c>
    </row>
    <row r="36144" spans="1:7" x14ac:dyDescent="0.25">
      <c r="A36144" t="s">
        <v>36150</v>
      </c>
      <c r="B36144">
        <v>0</v>
      </c>
      <c r="C36144">
        <v>0</v>
      </c>
      <c r="D36144" t="s">
        <v>26</v>
      </c>
      <c r="E36144" t="s">
        <v>26</v>
      </c>
      <c r="F36144" t="s">
        <v>26</v>
      </c>
      <c r="G36144" t="s">
        <v>26</v>
      </c>
    </row>
    <row r="36145" spans="1:7" x14ac:dyDescent="0.25">
      <c r="A36145" t="s">
        <v>36151</v>
      </c>
      <c r="B36145">
        <v>0</v>
      </c>
      <c r="C36145">
        <v>0</v>
      </c>
      <c r="D36145" t="s">
        <v>26</v>
      </c>
      <c r="E36145" t="s">
        <v>26</v>
      </c>
      <c r="F36145" t="s">
        <v>26</v>
      </c>
      <c r="G36145" t="s">
        <v>26</v>
      </c>
    </row>
    <row r="36146" spans="1:7" x14ac:dyDescent="0.25">
      <c r="A36146" t="s">
        <v>36152</v>
      </c>
      <c r="B36146">
        <v>0</v>
      </c>
      <c r="C36146">
        <v>0</v>
      </c>
      <c r="D36146" t="s">
        <v>26</v>
      </c>
      <c r="E36146" t="s">
        <v>26</v>
      </c>
      <c r="F36146" t="s">
        <v>26</v>
      </c>
      <c r="G36146" t="s">
        <v>26</v>
      </c>
    </row>
    <row r="36147" spans="1:7" x14ac:dyDescent="0.25">
      <c r="A36147" t="s">
        <v>36153</v>
      </c>
      <c r="B36147">
        <v>0</v>
      </c>
      <c r="C36147">
        <v>0</v>
      </c>
      <c r="D36147" t="s">
        <v>26</v>
      </c>
      <c r="E36147" t="s">
        <v>26</v>
      </c>
      <c r="F36147" t="s">
        <v>26</v>
      </c>
      <c r="G36147" t="s">
        <v>26</v>
      </c>
    </row>
    <row r="36148" spans="1:7" x14ac:dyDescent="0.25">
      <c r="A36148" t="s">
        <v>36154</v>
      </c>
      <c r="B36148">
        <v>0</v>
      </c>
      <c r="C36148">
        <v>0</v>
      </c>
      <c r="D36148" t="s">
        <v>26</v>
      </c>
      <c r="E36148" t="s">
        <v>26</v>
      </c>
      <c r="F36148" t="s">
        <v>26</v>
      </c>
      <c r="G36148" t="s">
        <v>26</v>
      </c>
    </row>
    <row r="36149" spans="1:7" x14ac:dyDescent="0.25">
      <c r="A36149" t="s">
        <v>36155</v>
      </c>
      <c r="B36149">
        <v>0</v>
      </c>
      <c r="C36149">
        <v>0</v>
      </c>
      <c r="D36149" t="s">
        <v>26</v>
      </c>
      <c r="E36149" t="s">
        <v>26</v>
      </c>
      <c r="F36149" t="s">
        <v>26</v>
      </c>
      <c r="G36149" t="s">
        <v>26</v>
      </c>
    </row>
    <row r="36150" spans="1:7" x14ac:dyDescent="0.25">
      <c r="A36150" t="s">
        <v>36156</v>
      </c>
      <c r="B36150">
        <v>0</v>
      </c>
      <c r="C36150">
        <v>0</v>
      </c>
      <c r="D36150" t="s">
        <v>26</v>
      </c>
      <c r="E36150" t="s">
        <v>26</v>
      </c>
      <c r="F36150" t="s">
        <v>26</v>
      </c>
      <c r="G36150" t="s">
        <v>26</v>
      </c>
    </row>
    <row r="36151" spans="1:7" x14ac:dyDescent="0.25">
      <c r="A36151" t="s">
        <v>36157</v>
      </c>
      <c r="B36151">
        <v>0</v>
      </c>
      <c r="C36151">
        <v>0</v>
      </c>
      <c r="D36151" t="s">
        <v>26</v>
      </c>
      <c r="E36151" t="s">
        <v>26</v>
      </c>
      <c r="F36151" t="s">
        <v>26</v>
      </c>
      <c r="G36151" t="s">
        <v>26</v>
      </c>
    </row>
    <row r="36152" spans="1:7" x14ac:dyDescent="0.25">
      <c r="A36152" t="s">
        <v>36158</v>
      </c>
      <c r="B36152">
        <v>0</v>
      </c>
      <c r="C36152">
        <v>0</v>
      </c>
      <c r="D36152" t="s">
        <v>26</v>
      </c>
      <c r="E36152" t="s">
        <v>26</v>
      </c>
      <c r="F36152" t="s">
        <v>26</v>
      </c>
      <c r="G36152" t="s">
        <v>26</v>
      </c>
    </row>
    <row r="36153" spans="1:7" x14ac:dyDescent="0.25">
      <c r="A36153" t="s">
        <v>36159</v>
      </c>
      <c r="B36153">
        <v>0</v>
      </c>
      <c r="C36153">
        <v>0</v>
      </c>
      <c r="D36153" t="s">
        <v>26</v>
      </c>
      <c r="E36153" t="s">
        <v>26</v>
      </c>
      <c r="F36153" t="s">
        <v>26</v>
      </c>
      <c r="G36153" t="s">
        <v>26</v>
      </c>
    </row>
    <row r="36154" spans="1:7" x14ac:dyDescent="0.25">
      <c r="A36154" t="s">
        <v>36160</v>
      </c>
      <c r="B36154">
        <v>0</v>
      </c>
      <c r="C36154">
        <v>0</v>
      </c>
      <c r="D36154" t="s">
        <v>26</v>
      </c>
      <c r="E36154" t="s">
        <v>26</v>
      </c>
      <c r="F36154" t="s">
        <v>26</v>
      </c>
      <c r="G36154" t="s">
        <v>26</v>
      </c>
    </row>
    <row r="36155" spans="1:7" x14ac:dyDescent="0.25">
      <c r="A36155" t="s">
        <v>36161</v>
      </c>
      <c r="B36155">
        <v>0</v>
      </c>
      <c r="C36155">
        <v>0</v>
      </c>
      <c r="D36155" t="s">
        <v>26</v>
      </c>
      <c r="E36155" t="s">
        <v>26</v>
      </c>
      <c r="F36155" t="s">
        <v>26</v>
      </c>
      <c r="G36155" t="s">
        <v>26</v>
      </c>
    </row>
    <row r="36156" spans="1:7" x14ac:dyDescent="0.25">
      <c r="A36156" t="s">
        <v>36162</v>
      </c>
      <c r="B36156">
        <v>0</v>
      </c>
      <c r="C36156">
        <v>0</v>
      </c>
      <c r="D36156" t="s">
        <v>26</v>
      </c>
      <c r="E36156" t="s">
        <v>26</v>
      </c>
      <c r="F36156" t="s">
        <v>26</v>
      </c>
      <c r="G36156" t="s">
        <v>26</v>
      </c>
    </row>
    <row r="36157" spans="1:7" x14ac:dyDescent="0.25">
      <c r="A36157" t="s">
        <v>36163</v>
      </c>
      <c r="B36157">
        <v>0</v>
      </c>
      <c r="C36157">
        <v>0</v>
      </c>
      <c r="D36157" t="s">
        <v>26</v>
      </c>
      <c r="E36157" t="s">
        <v>26</v>
      </c>
      <c r="F36157" t="s">
        <v>26</v>
      </c>
      <c r="G36157" t="s">
        <v>26</v>
      </c>
    </row>
    <row r="36158" spans="1:7" x14ac:dyDescent="0.25">
      <c r="A36158" t="s">
        <v>36164</v>
      </c>
      <c r="B36158">
        <v>0</v>
      </c>
      <c r="C36158">
        <v>0</v>
      </c>
      <c r="D36158" t="s">
        <v>26</v>
      </c>
      <c r="E36158" t="s">
        <v>26</v>
      </c>
      <c r="F36158" t="s">
        <v>26</v>
      </c>
      <c r="G36158" t="s">
        <v>26</v>
      </c>
    </row>
    <row r="36159" spans="1:7" x14ac:dyDescent="0.25">
      <c r="A36159" t="s">
        <v>36165</v>
      </c>
      <c r="B36159">
        <v>0</v>
      </c>
      <c r="C36159">
        <v>0</v>
      </c>
      <c r="D36159" t="s">
        <v>26</v>
      </c>
      <c r="E36159" t="s">
        <v>26</v>
      </c>
      <c r="F36159" t="s">
        <v>26</v>
      </c>
      <c r="G36159" t="s">
        <v>26</v>
      </c>
    </row>
    <row r="36160" spans="1:7" x14ac:dyDescent="0.25">
      <c r="A36160" t="s">
        <v>36166</v>
      </c>
      <c r="B36160">
        <v>0</v>
      </c>
      <c r="C36160">
        <v>0</v>
      </c>
      <c r="D36160" t="s">
        <v>26</v>
      </c>
      <c r="E36160" t="s">
        <v>26</v>
      </c>
      <c r="F36160" t="s">
        <v>26</v>
      </c>
      <c r="G36160" t="s">
        <v>26</v>
      </c>
    </row>
    <row r="36161" spans="1:7" x14ac:dyDescent="0.25">
      <c r="A36161" t="s">
        <v>36167</v>
      </c>
      <c r="B36161">
        <v>0</v>
      </c>
      <c r="C36161">
        <v>0</v>
      </c>
      <c r="D36161" t="s">
        <v>26</v>
      </c>
      <c r="E36161" t="s">
        <v>26</v>
      </c>
      <c r="F36161" t="s">
        <v>26</v>
      </c>
      <c r="G36161" t="s">
        <v>26</v>
      </c>
    </row>
    <row r="36162" spans="1:7" x14ac:dyDescent="0.25">
      <c r="A36162" t="s">
        <v>36168</v>
      </c>
      <c r="B36162">
        <v>0</v>
      </c>
      <c r="C36162">
        <v>0</v>
      </c>
      <c r="D36162" t="s">
        <v>26</v>
      </c>
      <c r="E36162" t="s">
        <v>26</v>
      </c>
      <c r="F36162" t="s">
        <v>26</v>
      </c>
      <c r="G36162" t="s">
        <v>26</v>
      </c>
    </row>
    <row r="36163" spans="1:7" x14ac:dyDescent="0.25">
      <c r="A36163" t="s">
        <v>36169</v>
      </c>
      <c r="B36163">
        <v>0</v>
      </c>
      <c r="C36163">
        <v>0</v>
      </c>
      <c r="D36163" t="s">
        <v>26</v>
      </c>
      <c r="E36163" t="s">
        <v>26</v>
      </c>
      <c r="F36163" t="s">
        <v>26</v>
      </c>
      <c r="G36163" t="s">
        <v>26</v>
      </c>
    </row>
    <row r="36164" spans="1:7" x14ac:dyDescent="0.25">
      <c r="A36164" t="s">
        <v>36170</v>
      </c>
      <c r="B36164">
        <v>0</v>
      </c>
      <c r="C36164">
        <v>0</v>
      </c>
      <c r="D36164" t="s">
        <v>26</v>
      </c>
      <c r="E36164" t="s">
        <v>26</v>
      </c>
      <c r="F36164" t="s">
        <v>26</v>
      </c>
      <c r="G36164" t="s">
        <v>26</v>
      </c>
    </row>
    <row r="36165" spans="1:7" x14ac:dyDescent="0.25">
      <c r="A36165" t="s">
        <v>36171</v>
      </c>
      <c r="B36165">
        <v>0</v>
      </c>
      <c r="C36165">
        <v>0</v>
      </c>
      <c r="D36165" t="s">
        <v>26</v>
      </c>
      <c r="E36165" t="s">
        <v>26</v>
      </c>
      <c r="F36165" t="s">
        <v>26</v>
      </c>
      <c r="G36165" t="s">
        <v>26</v>
      </c>
    </row>
    <row r="36166" spans="1:7" x14ac:dyDescent="0.25">
      <c r="A36166" t="s">
        <v>36172</v>
      </c>
      <c r="B36166">
        <v>0</v>
      </c>
      <c r="C36166">
        <v>0</v>
      </c>
      <c r="D36166" t="s">
        <v>26</v>
      </c>
      <c r="E36166" t="s">
        <v>26</v>
      </c>
      <c r="F36166" t="s">
        <v>26</v>
      </c>
      <c r="G36166" t="s">
        <v>26</v>
      </c>
    </row>
    <row r="36167" spans="1:7" x14ac:dyDescent="0.25">
      <c r="A36167" t="s">
        <v>36173</v>
      </c>
      <c r="B36167">
        <v>0</v>
      </c>
      <c r="C36167">
        <v>0</v>
      </c>
      <c r="D36167" t="s">
        <v>26</v>
      </c>
      <c r="E36167" t="s">
        <v>26</v>
      </c>
      <c r="F36167" t="s">
        <v>26</v>
      </c>
      <c r="G36167" t="s">
        <v>26</v>
      </c>
    </row>
    <row r="36168" spans="1:7" x14ac:dyDescent="0.25">
      <c r="A36168" t="s">
        <v>36174</v>
      </c>
      <c r="B36168">
        <v>0</v>
      </c>
      <c r="C36168">
        <v>0</v>
      </c>
      <c r="D36168" t="s">
        <v>26</v>
      </c>
      <c r="E36168" t="s">
        <v>26</v>
      </c>
      <c r="F36168" t="s">
        <v>26</v>
      </c>
      <c r="G36168" t="s">
        <v>26</v>
      </c>
    </row>
    <row r="36169" spans="1:7" x14ac:dyDescent="0.25">
      <c r="A36169" t="s">
        <v>36175</v>
      </c>
      <c r="B36169">
        <v>0</v>
      </c>
      <c r="C36169">
        <v>0</v>
      </c>
      <c r="D36169" t="s">
        <v>26</v>
      </c>
      <c r="E36169" t="s">
        <v>26</v>
      </c>
      <c r="F36169" t="s">
        <v>26</v>
      </c>
      <c r="G36169" t="s">
        <v>26</v>
      </c>
    </row>
    <row r="36170" spans="1:7" x14ac:dyDescent="0.25">
      <c r="A36170" t="s">
        <v>36176</v>
      </c>
      <c r="B36170">
        <v>0</v>
      </c>
      <c r="C36170">
        <v>0</v>
      </c>
      <c r="D36170" t="s">
        <v>26</v>
      </c>
      <c r="E36170" t="s">
        <v>26</v>
      </c>
      <c r="F36170" t="s">
        <v>26</v>
      </c>
      <c r="G36170" t="s">
        <v>26</v>
      </c>
    </row>
    <row r="36171" spans="1:7" x14ac:dyDescent="0.25">
      <c r="A36171" t="s">
        <v>36177</v>
      </c>
      <c r="B36171">
        <v>0.32211213625189999</v>
      </c>
      <c r="C36171">
        <v>0</v>
      </c>
      <c r="D36171" t="s">
        <v>8</v>
      </c>
      <c r="E36171">
        <v>1</v>
      </c>
      <c r="F36171">
        <v>1</v>
      </c>
      <c r="G36171" t="b">
        <v>0</v>
      </c>
    </row>
    <row r="36172" spans="1:7" x14ac:dyDescent="0.25">
      <c r="A36172" t="s">
        <v>36178</v>
      </c>
      <c r="B36172">
        <v>0</v>
      </c>
      <c r="C36172">
        <v>0</v>
      </c>
      <c r="D36172" t="s">
        <v>26</v>
      </c>
      <c r="E36172" t="s">
        <v>26</v>
      </c>
      <c r="F36172" t="s">
        <v>26</v>
      </c>
      <c r="G36172" t="s">
        <v>26</v>
      </c>
    </row>
    <row r="36173" spans="1:7" x14ac:dyDescent="0.25">
      <c r="A36173" t="s">
        <v>36179</v>
      </c>
      <c r="B36173">
        <v>0</v>
      </c>
      <c r="C36173">
        <v>0</v>
      </c>
      <c r="D36173" t="s">
        <v>26</v>
      </c>
      <c r="E36173" t="s">
        <v>26</v>
      </c>
      <c r="F36173" t="s">
        <v>26</v>
      </c>
      <c r="G36173" t="s">
        <v>26</v>
      </c>
    </row>
    <row r="36174" spans="1:7" x14ac:dyDescent="0.25">
      <c r="A36174" t="s">
        <v>36180</v>
      </c>
      <c r="B36174">
        <v>0</v>
      </c>
      <c r="C36174">
        <v>0</v>
      </c>
      <c r="D36174" t="s">
        <v>26</v>
      </c>
      <c r="E36174" t="s">
        <v>26</v>
      </c>
      <c r="F36174" t="s">
        <v>26</v>
      </c>
      <c r="G36174" t="s">
        <v>26</v>
      </c>
    </row>
    <row r="36175" spans="1:7" x14ac:dyDescent="0.25">
      <c r="A36175" t="s">
        <v>36181</v>
      </c>
      <c r="B36175">
        <v>0</v>
      </c>
      <c r="C36175">
        <v>0</v>
      </c>
      <c r="D36175" t="s">
        <v>26</v>
      </c>
      <c r="E36175" t="s">
        <v>26</v>
      </c>
      <c r="F36175" t="s">
        <v>26</v>
      </c>
      <c r="G36175" t="s">
        <v>26</v>
      </c>
    </row>
    <row r="36176" spans="1:7" x14ac:dyDescent="0.25">
      <c r="A36176" t="s">
        <v>36182</v>
      </c>
      <c r="B36176">
        <v>0</v>
      </c>
      <c r="C36176">
        <v>0</v>
      </c>
      <c r="D36176" t="s">
        <v>26</v>
      </c>
      <c r="E36176" t="s">
        <v>26</v>
      </c>
      <c r="F36176" t="s">
        <v>26</v>
      </c>
      <c r="G36176" t="s">
        <v>26</v>
      </c>
    </row>
    <row r="36177" spans="1:7" x14ac:dyDescent="0.25">
      <c r="A36177" t="s">
        <v>36183</v>
      </c>
      <c r="B36177">
        <v>0.64422427250380099</v>
      </c>
      <c r="C36177">
        <v>0</v>
      </c>
      <c r="D36177" t="s">
        <v>8</v>
      </c>
      <c r="E36177">
        <v>0.80808999999999997</v>
      </c>
      <c r="F36177">
        <v>0.99141000000000001</v>
      </c>
      <c r="G36177" t="b">
        <v>0</v>
      </c>
    </row>
    <row r="36178" spans="1:7" x14ac:dyDescent="0.25">
      <c r="A36178" t="s">
        <v>36184</v>
      </c>
      <c r="B36178">
        <v>0</v>
      </c>
      <c r="C36178">
        <v>0</v>
      </c>
      <c r="D36178" t="s">
        <v>26</v>
      </c>
      <c r="E36178" t="s">
        <v>26</v>
      </c>
      <c r="F36178" t="s">
        <v>26</v>
      </c>
      <c r="G36178" t="s">
        <v>26</v>
      </c>
    </row>
    <row r="36179" spans="1:7" x14ac:dyDescent="0.25">
      <c r="A36179" t="s">
        <v>36185</v>
      </c>
      <c r="B36179">
        <v>0</v>
      </c>
      <c r="C36179">
        <v>0</v>
      </c>
      <c r="D36179" t="s">
        <v>26</v>
      </c>
      <c r="E36179" t="s">
        <v>26</v>
      </c>
      <c r="F36179" t="s">
        <v>26</v>
      </c>
      <c r="G36179" t="s">
        <v>26</v>
      </c>
    </row>
    <row r="36180" spans="1:7" x14ac:dyDescent="0.25">
      <c r="A36180" t="s">
        <v>36186</v>
      </c>
      <c r="B36180">
        <v>0</v>
      </c>
      <c r="C36180">
        <v>0</v>
      </c>
      <c r="D36180" t="s">
        <v>26</v>
      </c>
      <c r="E36180" t="s">
        <v>26</v>
      </c>
      <c r="F36180" t="s">
        <v>26</v>
      </c>
      <c r="G36180" t="s">
        <v>26</v>
      </c>
    </row>
    <row r="36181" spans="1:7" x14ac:dyDescent="0.25">
      <c r="A36181" t="s">
        <v>36187</v>
      </c>
      <c r="B36181">
        <v>0</v>
      </c>
      <c r="C36181">
        <v>0</v>
      </c>
      <c r="D36181" t="s">
        <v>26</v>
      </c>
      <c r="E36181" t="s">
        <v>26</v>
      </c>
      <c r="F36181" t="s">
        <v>26</v>
      </c>
      <c r="G36181" t="s">
        <v>26</v>
      </c>
    </row>
    <row r="36182" spans="1:7" x14ac:dyDescent="0.25">
      <c r="A36182" t="s">
        <v>36188</v>
      </c>
      <c r="B36182">
        <v>0</v>
      </c>
      <c r="C36182">
        <v>0</v>
      </c>
      <c r="D36182" t="s">
        <v>26</v>
      </c>
      <c r="E36182" t="s">
        <v>26</v>
      </c>
      <c r="F36182" t="s">
        <v>26</v>
      </c>
      <c r="G36182" t="s">
        <v>26</v>
      </c>
    </row>
    <row r="36183" spans="1:7" x14ac:dyDescent="0.25">
      <c r="A36183" t="s">
        <v>36189</v>
      </c>
      <c r="B36183">
        <v>0</v>
      </c>
      <c r="C36183">
        <v>0</v>
      </c>
      <c r="D36183" t="s">
        <v>26</v>
      </c>
      <c r="E36183" t="s">
        <v>26</v>
      </c>
      <c r="F36183" t="s">
        <v>26</v>
      </c>
      <c r="G36183" t="s">
        <v>26</v>
      </c>
    </row>
    <row r="36184" spans="1:7" x14ac:dyDescent="0.25">
      <c r="A36184" t="s">
        <v>36190</v>
      </c>
      <c r="B36184">
        <v>1.2192596354181</v>
      </c>
      <c r="C36184">
        <v>0</v>
      </c>
      <c r="D36184" t="s">
        <v>8</v>
      </c>
      <c r="E36184">
        <v>0.49795</v>
      </c>
      <c r="F36184">
        <v>0.80979999999999996</v>
      </c>
      <c r="G36184" t="b">
        <v>0</v>
      </c>
    </row>
    <row r="36185" spans="1:7" x14ac:dyDescent="0.25">
      <c r="A36185" t="s">
        <v>36191</v>
      </c>
      <c r="B36185">
        <v>0</v>
      </c>
      <c r="C36185">
        <v>0</v>
      </c>
      <c r="D36185" t="s">
        <v>26</v>
      </c>
      <c r="E36185" t="s">
        <v>26</v>
      </c>
      <c r="F36185" t="s">
        <v>26</v>
      </c>
      <c r="G36185" t="s">
        <v>26</v>
      </c>
    </row>
    <row r="36186" spans="1:7" x14ac:dyDescent="0.25">
      <c r="A36186" t="s">
        <v>36192</v>
      </c>
      <c r="B36186">
        <v>0</v>
      </c>
      <c r="C36186">
        <v>0</v>
      </c>
      <c r="D36186" t="s">
        <v>26</v>
      </c>
      <c r="E36186" t="s">
        <v>26</v>
      </c>
      <c r="F36186" t="s">
        <v>26</v>
      </c>
      <c r="G36186" t="s">
        <v>26</v>
      </c>
    </row>
    <row r="36187" spans="1:7" x14ac:dyDescent="0.25">
      <c r="A36187" t="s">
        <v>36193</v>
      </c>
      <c r="B36187">
        <v>0</v>
      </c>
      <c r="C36187">
        <v>0</v>
      </c>
      <c r="D36187" t="s">
        <v>26</v>
      </c>
      <c r="E36187" t="s">
        <v>26</v>
      </c>
      <c r="F36187" t="s">
        <v>26</v>
      </c>
      <c r="G36187" t="s">
        <v>26</v>
      </c>
    </row>
    <row r="36188" spans="1:7" x14ac:dyDescent="0.25">
      <c r="A36188" t="s">
        <v>36194</v>
      </c>
      <c r="B36188">
        <v>0</v>
      </c>
      <c r="C36188">
        <v>0</v>
      </c>
      <c r="D36188" t="s">
        <v>26</v>
      </c>
      <c r="E36188" t="s">
        <v>26</v>
      </c>
      <c r="F36188" t="s">
        <v>26</v>
      </c>
      <c r="G36188" t="s">
        <v>26</v>
      </c>
    </row>
    <row r="36189" spans="1:7" x14ac:dyDescent="0.25">
      <c r="A36189" t="s">
        <v>36195</v>
      </c>
      <c r="B36189">
        <v>0</v>
      </c>
      <c r="C36189">
        <v>0</v>
      </c>
      <c r="D36189" t="s">
        <v>26</v>
      </c>
      <c r="E36189" t="s">
        <v>26</v>
      </c>
      <c r="F36189" t="s">
        <v>26</v>
      </c>
      <c r="G36189" t="s">
        <v>26</v>
      </c>
    </row>
    <row r="36190" spans="1:7" x14ac:dyDescent="0.25">
      <c r="A36190" t="s">
        <v>36196</v>
      </c>
      <c r="B36190">
        <v>0</v>
      </c>
      <c r="C36190">
        <v>0</v>
      </c>
      <c r="D36190" t="s">
        <v>26</v>
      </c>
      <c r="E36190" t="s">
        <v>26</v>
      </c>
      <c r="F36190" t="s">
        <v>26</v>
      </c>
      <c r="G36190" t="s">
        <v>26</v>
      </c>
    </row>
    <row r="36191" spans="1:7" x14ac:dyDescent="0.25">
      <c r="A36191" t="s">
        <v>36197</v>
      </c>
      <c r="B36191">
        <v>0</v>
      </c>
      <c r="C36191">
        <v>0</v>
      </c>
      <c r="D36191" t="s">
        <v>26</v>
      </c>
      <c r="E36191" t="s">
        <v>26</v>
      </c>
      <c r="F36191" t="s">
        <v>26</v>
      </c>
      <c r="G36191" t="s">
        <v>26</v>
      </c>
    </row>
    <row r="36192" spans="1:7" x14ac:dyDescent="0.25">
      <c r="A36192" t="s">
        <v>36198</v>
      </c>
      <c r="B36192">
        <v>0</v>
      </c>
      <c r="C36192">
        <v>0</v>
      </c>
      <c r="D36192" t="s">
        <v>26</v>
      </c>
      <c r="E36192" t="s">
        <v>26</v>
      </c>
      <c r="F36192" t="s">
        <v>26</v>
      </c>
      <c r="G36192" t="s">
        <v>26</v>
      </c>
    </row>
    <row r="36193" spans="1:7" x14ac:dyDescent="0.25">
      <c r="A36193" t="s">
        <v>36199</v>
      </c>
      <c r="B36193">
        <v>0.32211213625189999</v>
      </c>
      <c r="C36193">
        <v>0.69804246898574895</v>
      </c>
      <c r="D36193">
        <v>-1.1157999999999999</v>
      </c>
      <c r="E36193">
        <v>0.97004999999999997</v>
      </c>
      <c r="F36193">
        <v>1</v>
      </c>
      <c r="G36193" t="b">
        <v>0</v>
      </c>
    </row>
    <row r="36194" spans="1:7" x14ac:dyDescent="0.25">
      <c r="A36194" t="s">
        <v>36200</v>
      </c>
      <c r="B36194">
        <v>0</v>
      </c>
      <c r="C36194">
        <v>0</v>
      </c>
      <c r="D36194" t="s">
        <v>26</v>
      </c>
      <c r="E36194" t="s">
        <v>26</v>
      </c>
      <c r="F36194" t="s">
        <v>26</v>
      </c>
      <c r="G36194" t="s">
        <v>26</v>
      </c>
    </row>
    <row r="36195" spans="1:7" x14ac:dyDescent="0.25">
      <c r="A36195" t="s">
        <v>36201</v>
      </c>
      <c r="B36195">
        <v>0</v>
      </c>
      <c r="C36195">
        <v>0</v>
      </c>
      <c r="D36195" t="s">
        <v>26</v>
      </c>
      <c r="E36195" t="s">
        <v>26</v>
      </c>
      <c r="F36195" t="s">
        <v>26</v>
      </c>
      <c r="G36195" t="s">
        <v>26</v>
      </c>
    </row>
    <row r="36196" spans="1:7" x14ac:dyDescent="0.25">
      <c r="A36196" t="s">
        <v>36202</v>
      </c>
      <c r="B36196">
        <v>0</v>
      </c>
      <c r="C36196">
        <v>0</v>
      </c>
      <c r="D36196" t="s">
        <v>26</v>
      </c>
      <c r="E36196" t="s">
        <v>26</v>
      </c>
      <c r="F36196" t="s">
        <v>26</v>
      </c>
      <c r="G36196" t="s">
        <v>26</v>
      </c>
    </row>
    <row r="36197" spans="1:7" x14ac:dyDescent="0.25">
      <c r="A36197" t="s">
        <v>36203</v>
      </c>
      <c r="B36197">
        <v>0</v>
      </c>
      <c r="C36197">
        <v>0</v>
      </c>
      <c r="D36197" t="s">
        <v>26</v>
      </c>
      <c r="E36197" t="s">
        <v>26</v>
      </c>
      <c r="F36197" t="s">
        <v>26</v>
      </c>
      <c r="G36197" t="s">
        <v>26</v>
      </c>
    </row>
    <row r="36198" spans="1:7" x14ac:dyDescent="0.25">
      <c r="A36198" t="s">
        <v>36204</v>
      </c>
      <c r="B36198">
        <v>0</v>
      </c>
      <c r="C36198">
        <v>0</v>
      </c>
      <c r="D36198" t="s">
        <v>26</v>
      </c>
      <c r="E36198" t="s">
        <v>26</v>
      </c>
      <c r="F36198" t="s">
        <v>26</v>
      </c>
      <c r="G36198" t="s">
        <v>26</v>
      </c>
    </row>
    <row r="36199" spans="1:7" x14ac:dyDescent="0.25">
      <c r="A36199" t="s">
        <v>36205</v>
      </c>
      <c r="B36199">
        <v>0</v>
      </c>
      <c r="C36199">
        <v>0</v>
      </c>
      <c r="D36199" t="s">
        <v>26</v>
      </c>
      <c r="E36199" t="s">
        <v>26</v>
      </c>
      <c r="F36199" t="s">
        <v>26</v>
      </c>
      <c r="G36199" t="s">
        <v>26</v>
      </c>
    </row>
    <row r="36200" spans="1:7" x14ac:dyDescent="0.25">
      <c r="A36200" t="s">
        <v>36206</v>
      </c>
      <c r="B36200">
        <v>0</v>
      </c>
      <c r="C36200">
        <v>0</v>
      </c>
      <c r="D36200" t="s">
        <v>26</v>
      </c>
      <c r="E36200" t="s">
        <v>26</v>
      </c>
      <c r="F36200" t="s">
        <v>26</v>
      </c>
      <c r="G36200" t="s">
        <v>26</v>
      </c>
    </row>
    <row r="36201" spans="1:7" x14ac:dyDescent="0.25">
      <c r="A36201" t="s">
        <v>36207</v>
      </c>
      <c r="B36201">
        <v>0</v>
      </c>
      <c r="C36201">
        <v>0</v>
      </c>
      <c r="D36201" t="s">
        <v>26</v>
      </c>
      <c r="E36201" t="s">
        <v>26</v>
      </c>
      <c r="F36201" t="s">
        <v>26</v>
      </c>
      <c r="G36201" t="s">
        <v>26</v>
      </c>
    </row>
    <row r="36202" spans="1:7" x14ac:dyDescent="0.25">
      <c r="A36202" t="s">
        <v>36208</v>
      </c>
      <c r="B36202">
        <v>0</v>
      </c>
      <c r="C36202">
        <v>0</v>
      </c>
      <c r="D36202" t="s">
        <v>26</v>
      </c>
      <c r="E36202" t="s">
        <v>26</v>
      </c>
      <c r="F36202" t="s">
        <v>26</v>
      </c>
      <c r="G36202" t="s">
        <v>26</v>
      </c>
    </row>
    <row r="36203" spans="1:7" x14ac:dyDescent="0.25">
      <c r="A36203" t="s">
        <v>36209</v>
      </c>
      <c r="B36203">
        <v>0</v>
      </c>
      <c r="C36203">
        <v>0</v>
      </c>
      <c r="D36203" t="s">
        <v>26</v>
      </c>
      <c r="E36203" t="s">
        <v>26</v>
      </c>
      <c r="F36203" t="s">
        <v>26</v>
      </c>
      <c r="G36203" t="s">
        <v>26</v>
      </c>
    </row>
    <row r="36204" spans="1:7" x14ac:dyDescent="0.25">
      <c r="A36204" t="s">
        <v>36210</v>
      </c>
      <c r="B36204">
        <v>0</v>
      </c>
      <c r="C36204">
        <v>0</v>
      </c>
      <c r="D36204" t="s">
        <v>26</v>
      </c>
      <c r="E36204" t="s">
        <v>26</v>
      </c>
      <c r="F36204" t="s">
        <v>26</v>
      </c>
      <c r="G36204" t="s">
        <v>26</v>
      </c>
    </row>
    <row r="36205" spans="1:7" x14ac:dyDescent="0.25">
      <c r="A36205" t="s">
        <v>36211</v>
      </c>
      <c r="B36205">
        <v>0</v>
      </c>
      <c r="C36205">
        <v>0</v>
      </c>
      <c r="D36205" t="s">
        <v>26</v>
      </c>
      <c r="E36205" t="s">
        <v>26</v>
      </c>
      <c r="F36205" t="s">
        <v>26</v>
      </c>
      <c r="G36205" t="s">
        <v>26</v>
      </c>
    </row>
    <row r="36206" spans="1:7" x14ac:dyDescent="0.25">
      <c r="A36206" t="s">
        <v>36212</v>
      </c>
      <c r="B36206">
        <v>0</v>
      </c>
      <c r="C36206">
        <v>0</v>
      </c>
      <c r="D36206" t="s">
        <v>26</v>
      </c>
      <c r="E36206" t="s">
        <v>26</v>
      </c>
      <c r="F36206" t="s">
        <v>26</v>
      </c>
      <c r="G36206" t="s">
        <v>26</v>
      </c>
    </row>
    <row r="36207" spans="1:7" x14ac:dyDescent="0.25">
      <c r="A36207" t="s">
        <v>36213</v>
      </c>
      <c r="B36207">
        <v>0</v>
      </c>
      <c r="C36207">
        <v>0</v>
      </c>
      <c r="D36207" t="s">
        <v>26</v>
      </c>
      <c r="E36207" t="s">
        <v>26</v>
      </c>
      <c r="F36207" t="s">
        <v>26</v>
      </c>
      <c r="G36207" t="s">
        <v>26</v>
      </c>
    </row>
    <row r="36208" spans="1:7" x14ac:dyDescent="0.25">
      <c r="A36208" t="s">
        <v>36214</v>
      </c>
      <c r="B36208">
        <v>0</v>
      </c>
      <c r="C36208">
        <v>0</v>
      </c>
      <c r="D36208" t="s">
        <v>26</v>
      </c>
      <c r="E36208" t="s">
        <v>26</v>
      </c>
      <c r="F36208" t="s">
        <v>26</v>
      </c>
      <c r="G36208" t="s">
        <v>26</v>
      </c>
    </row>
    <row r="36209" spans="1:7" x14ac:dyDescent="0.25">
      <c r="A36209" t="s">
        <v>36215</v>
      </c>
      <c r="B36209">
        <v>0</v>
      </c>
      <c r="C36209">
        <v>0</v>
      </c>
      <c r="D36209" t="s">
        <v>26</v>
      </c>
      <c r="E36209" t="s">
        <v>26</v>
      </c>
      <c r="F36209" t="s">
        <v>26</v>
      </c>
      <c r="G36209" t="s">
        <v>26</v>
      </c>
    </row>
    <row r="36210" spans="1:7" x14ac:dyDescent="0.25">
      <c r="A36210" t="s">
        <v>36216</v>
      </c>
      <c r="B36210">
        <v>0</v>
      </c>
      <c r="C36210">
        <v>0</v>
      </c>
      <c r="D36210" t="s">
        <v>26</v>
      </c>
      <c r="E36210" t="s">
        <v>26</v>
      </c>
      <c r="F36210" t="s">
        <v>26</v>
      </c>
      <c r="G36210" t="s">
        <v>26</v>
      </c>
    </row>
    <row r="36211" spans="1:7" x14ac:dyDescent="0.25">
      <c r="A36211" t="s">
        <v>36217</v>
      </c>
      <c r="B36211">
        <v>0</v>
      </c>
      <c r="C36211">
        <v>0</v>
      </c>
      <c r="D36211" t="s">
        <v>26</v>
      </c>
      <c r="E36211" t="s">
        <v>26</v>
      </c>
      <c r="F36211" t="s">
        <v>26</v>
      </c>
      <c r="G36211" t="s">
        <v>26</v>
      </c>
    </row>
    <row r="36212" spans="1:7" x14ac:dyDescent="0.25">
      <c r="A36212" t="s">
        <v>36218</v>
      </c>
      <c r="B36212">
        <v>0</v>
      </c>
      <c r="C36212">
        <v>0</v>
      </c>
      <c r="D36212" t="s">
        <v>26</v>
      </c>
      <c r="E36212" t="s">
        <v>26</v>
      </c>
      <c r="F36212" t="s">
        <v>26</v>
      </c>
      <c r="G36212" t="s">
        <v>26</v>
      </c>
    </row>
    <row r="36213" spans="1:7" x14ac:dyDescent="0.25">
      <c r="A36213" t="s">
        <v>36219</v>
      </c>
      <c r="B36213">
        <v>0</v>
      </c>
      <c r="C36213">
        <v>0</v>
      </c>
      <c r="D36213" t="s">
        <v>26</v>
      </c>
      <c r="E36213" t="s">
        <v>26</v>
      </c>
      <c r="F36213" t="s">
        <v>26</v>
      </c>
      <c r="G36213" t="s">
        <v>26</v>
      </c>
    </row>
    <row r="36214" spans="1:7" x14ac:dyDescent="0.25">
      <c r="A36214" t="s">
        <v>36220</v>
      </c>
      <c r="B36214">
        <v>0</v>
      </c>
      <c r="C36214">
        <v>0</v>
      </c>
      <c r="D36214" t="s">
        <v>26</v>
      </c>
      <c r="E36214" t="s">
        <v>26</v>
      </c>
      <c r="F36214" t="s">
        <v>26</v>
      </c>
      <c r="G36214" t="s">
        <v>26</v>
      </c>
    </row>
    <row r="36215" spans="1:7" x14ac:dyDescent="0.25">
      <c r="A36215" t="s">
        <v>36221</v>
      </c>
      <c r="B36215">
        <v>0</v>
      </c>
      <c r="C36215">
        <v>0</v>
      </c>
      <c r="D36215" t="s">
        <v>26</v>
      </c>
      <c r="E36215" t="s">
        <v>26</v>
      </c>
      <c r="F36215" t="s">
        <v>26</v>
      </c>
      <c r="G36215" t="s">
        <v>26</v>
      </c>
    </row>
    <row r="36216" spans="1:7" x14ac:dyDescent="0.25">
      <c r="A36216" t="s">
        <v>36222</v>
      </c>
      <c r="B36216">
        <v>0</v>
      </c>
      <c r="C36216">
        <v>0</v>
      </c>
      <c r="D36216" t="s">
        <v>26</v>
      </c>
      <c r="E36216" t="s">
        <v>26</v>
      </c>
      <c r="F36216" t="s">
        <v>26</v>
      </c>
      <c r="G36216" t="s">
        <v>26</v>
      </c>
    </row>
    <row r="36217" spans="1:7" x14ac:dyDescent="0.25">
      <c r="A36217" t="s">
        <v>36223</v>
      </c>
      <c r="B36217">
        <v>0</v>
      </c>
      <c r="C36217">
        <v>0</v>
      </c>
      <c r="D36217" t="s">
        <v>26</v>
      </c>
      <c r="E36217" t="s">
        <v>26</v>
      </c>
      <c r="F36217" t="s">
        <v>26</v>
      </c>
      <c r="G36217" t="s">
        <v>26</v>
      </c>
    </row>
    <row r="36218" spans="1:7" x14ac:dyDescent="0.25">
      <c r="A36218" t="s">
        <v>36224</v>
      </c>
      <c r="B36218">
        <v>0</v>
      </c>
      <c r="C36218">
        <v>0</v>
      </c>
      <c r="D36218" t="s">
        <v>26</v>
      </c>
      <c r="E36218" t="s">
        <v>26</v>
      </c>
      <c r="F36218" t="s">
        <v>26</v>
      </c>
      <c r="G36218" t="s">
        <v>26</v>
      </c>
    </row>
    <row r="36219" spans="1:7" x14ac:dyDescent="0.25">
      <c r="A36219" t="s">
        <v>36225</v>
      </c>
      <c r="B36219">
        <v>0</v>
      </c>
      <c r="C36219">
        <v>0</v>
      </c>
      <c r="D36219" t="s">
        <v>26</v>
      </c>
      <c r="E36219" t="s">
        <v>26</v>
      </c>
      <c r="F36219" t="s">
        <v>26</v>
      </c>
      <c r="G36219" t="s">
        <v>26</v>
      </c>
    </row>
    <row r="36220" spans="1:7" x14ac:dyDescent="0.25">
      <c r="A36220" t="s">
        <v>36226</v>
      </c>
      <c r="B36220">
        <v>0</v>
      </c>
      <c r="C36220">
        <v>0</v>
      </c>
      <c r="D36220" t="s">
        <v>26</v>
      </c>
      <c r="E36220" t="s">
        <v>26</v>
      </c>
      <c r="F36220" t="s">
        <v>26</v>
      </c>
      <c r="G36220" t="s">
        <v>26</v>
      </c>
    </row>
    <row r="36221" spans="1:7" x14ac:dyDescent="0.25">
      <c r="A36221" t="s">
        <v>36227</v>
      </c>
      <c r="B36221">
        <v>0</v>
      </c>
      <c r="C36221">
        <v>0</v>
      </c>
      <c r="D36221" t="s">
        <v>26</v>
      </c>
      <c r="E36221" t="s">
        <v>26</v>
      </c>
      <c r="F36221" t="s">
        <v>26</v>
      </c>
      <c r="G36221" t="s">
        <v>26</v>
      </c>
    </row>
    <row r="36222" spans="1:7" x14ac:dyDescent="0.25">
      <c r="A36222" t="s">
        <v>36228</v>
      </c>
      <c r="B36222">
        <v>0</v>
      </c>
      <c r="C36222">
        <v>0</v>
      </c>
      <c r="D36222" t="s">
        <v>26</v>
      </c>
      <c r="E36222" t="s">
        <v>26</v>
      </c>
      <c r="F36222" t="s">
        <v>26</v>
      </c>
      <c r="G36222" t="s">
        <v>26</v>
      </c>
    </row>
    <row r="36223" spans="1:7" x14ac:dyDescent="0.25">
      <c r="A36223" t="s">
        <v>36229</v>
      </c>
      <c r="B36223">
        <v>0</v>
      </c>
      <c r="C36223">
        <v>0</v>
      </c>
      <c r="D36223" t="s">
        <v>26</v>
      </c>
      <c r="E36223" t="s">
        <v>26</v>
      </c>
      <c r="F36223" t="s">
        <v>26</v>
      </c>
      <c r="G36223" t="s">
        <v>26</v>
      </c>
    </row>
    <row r="36224" spans="1:7" x14ac:dyDescent="0.25">
      <c r="A36224" t="s">
        <v>36230</v>
      </c>
      <c r="B36224">
        <v>0</v>
      </c>
      <c r="C36224">
        <v>0</v>
      </c>
      <c r="D36224" t="s">
        <v>26</v>
      </c>
      <c r="E36224" t="s">
        <v>26</v>
      </c>
      <c r="F36224" t="s">
        <v>26</v>
      </c>
      <c r="G36224" t="s">
        <v>26</v>
      </c>
    </row>
    <row r="36225" spans="1:7" x14ac:dyDescent="0.25">
      <c r="A36225" t="s">
        <v>36231</v>
      </c>
      <c r="B36225">
        <v>0</v>
      </c>
      <c r="C36225">
        <v>0</v>
      </c>
      <c r="D36225" t="s">
        <v>26</v>
      </c>
      <c r="E36225" t="s">
        <v>26</v>
      </c>
      <c r="F36225" t="s">
        <v>26</v>
      </c>
      <c r="G36225" t="s">
        <v>26</v>
      </c>
    </row>
    <row r="36226" spans="1:7" x14ac:dyDescent="0.25">
      <c r="A36226" t="s">
        <v>36232</v>
      </c>
      <c r="B36226">
        <v>0</v>
      </c>
      <c r="C36226">
        <v>0</v>
      </c>
      <c r="D36226" t="s">
        <v>26</v>
      </c>
      <c r="E36226" t="s">
        <v>26</v>
      </c>
      <c r="F36226" t="s">
        <v>26</v>
      </c>
      <c r="G36226" t="s">
        <v>26</v>
      </c>
    </row>
    <row r="36227" spans="1:7" x14ac:dyDescent="0.25">
      <c r="A36227" t="s">
        <v>36233</v>
      </c>
      <c r="B36227">
        <v>0</v>
      </c>
      <c r="C36227">
        <v>0</v>
      </c>
      <c r="D36227" t="s">
        <v>26</v>
      </c>
      <c r="E36227" t="s">
        <v>26</v>
      </c>
      <c r="F36227" t="s">
        <v>26</v>
      </c>
      <c r="G36227" t="s">
        <v>26</v>
      </c>
    </row>
    <row r="36228" spans="1:7" x14ac:dyDescent="0.25">
      <c r="A36228" t="s">
        <v>36234</v>
      </c>
      <c r="B36228">
        <v>0</v>
      </c>
      <c r="C36228">
        <v>0</v>
      </c>
      <c r="D36228" t="s">
        <v>26</v>
      </c>
      <c r="E36228" t="s">
        <v>26</v>
      </c>
      <c r="F36228" t="s">
        <v>26</v>
      </c>
      <c r="G36228" t="s">
        <v>26</v>
      </c>
    </row>
    <row r="36229" spans="1:7" x14ac:dyDescent="0.25">
      <c r="A36229" t="s">
        <v>36235</v>
      </c>
      <c r="B36229">
        <v>0</v>
      </c>
      <c r="C36229">
        <v>0</v>
      </c>
      <c r="D36229" t="s">
        <v>26</v>
      </c>
      <c r="E36229" t="s">
        <v>26</v>
      </c>
      <c r="F36229" t="s">
        <v>26</v>
      </c>
      <c r="G36229" t="s">
        <v>26</v>
      </c>
    </row>
    <row r="36230" spans="1:7" x14ac:dyDescent="0.25">
      <c r="A36230" t="s">
        <v>36236</v>
      </c>
      <c r="B36230">
        <v>0</v>
      </c>
      <c r="C36230">
        <v>0</v>
      </c>
      <c r="D36230" t="s">
        <v>26</v>
      </c>
      <c r="E36230" t="s">
        <v>26</v>
      </c>
      <c r="F36230" t="s">
        <v>26</v>
      </c>
      <c r="G36230" t="s">
        <v>26</v>
      </c>
    </row>
    <row r="36231" spans="1:7" x14ac:dyDescent="0.25">
      <c r="A36231" t="s">
        <v>36237</v>
      </c>
      <c r="B36231">
        <v>0</v>
      </c>
      <c r="C36231">
        <v>0</v>
      </c>
      <c r="D36231" t="s">
        <v>26</v>
      </c>
      <c r="E36231" t="s">
        <v>26</v>
      </c>
      <c r="F36231" t="s">
        <v>26</v>
      </c>
      <c r="G36231" t="s">
        <v>26</v>
      </c>
    </row>
    <row r="36232" spans="1:7" x14ac:dyDescent="0.25">
      <c r="A36232" t="s">
        <v>36238</v>
      </c>
      <c r="B36232">
        <v>0</v>
      </c>
      <c r="C36232">
        <v>0</v>
      </c>
      <c r="D36232" t="s">
        <v>26</v>
      </c>
      <c r="E36232" t="s">
        <v>26</v>
      </c>
      <c r="F36232" t="s">
        <v>26</v>
      </c>
      <c r="G36232" t="s">
        <v>26</v>
      </c>
    </row>
    <row r="36233" spans="1:7" x14ac:dyDescent="0.25">
      <c r="A36233" t="s">
        <v>36239</v>
      </c>
      <c r="B36233">
        <v>0</v>
      </c>
      <c r="C36233">
        <v>0</v>
      </c>
      <c r="D36233" t="s">
        <v>26</v>
      </c>
      <c r="E36233" t="s">
        <v>26</v>
      </c>
      <c r="F36233" t="s">
        <v>26</v>
      </c>
      <c r="G36233" t="s">
        <v>26</v>
      </c>
    </row>
    <row r="36234" spans="1:7" x14ac:dyDescent="0.25">
      <c r="A36234" t="s">
        <v>36240</v>
      </c>
      <c r="B36234">
        <v>0</v>
      </c>
      <c r="C36234">
        <v>0</v>
      </c>
      <c r="D36234" t="s">
        <v>26</v>
      </c>
      <c r="E36234" t="s">
        <v>26</v>
      </c>
      <c r="F36234" t="s">
        <v>26</v>
      </c>
      <c r="G36234" t="s">
        <v>26</v>
      </c>
    </row>
    <row r="36235" spans="1:7" x14ac:dyDescent="0.25">
      <c r="A36235" t="s">
        <v>36241</v>
      </c>
      <c r="B36235">
        <v>0.32211213625189999</v>
      </c>
      <c r="C36235">
        <v>0</v>
      </c>
      <c r="D36235" t="s">
        <v>8</v>
      </c>
      <c r="E36235">
        <v>1</v>
      </c>
      <c r="F36235">
        <v>1</v>
      </c>
      <c r="G36235" t="b">
        <v>0</v>
      </c>
    </row>
    <row r="36236" spans="1:7" x14ac:dyDescent="0.25">
      <c r="A36236" t="s">
        <v>36242</v>
      </c>
      <c r="B36236">
        <v>0</v>
      </c>
      <c r="C36236">
        <v>0</v>
      </c>
      <c r="D36236" t="s">
        <v>26</v>
      </c>
      <c r="E36236" t="s">
        <v>26</v>
      </c>
      <c r="F36236" t="s">
        <v>26</v>
      </c>
      <c r="G36236" t="s">
        <v>26</v>
      </c>
    </row>
    <row r="36237" spans="1:7" x14ac:dyDescent="0.25">
      <c r="A36237" t="s">
        <v>36243</v>
      </c>
      <c r="B36237">
        <v>0</v>
      </c>
      <c r="C36237">
        <v>0</v>
      </c>
      <c r="D36237" t="s">
        <v>26</v>
      </c>
      <c r="E36237" t="s">
        <v>26</v>
      </c>
      <c r="F36237" t="s">
        <v>26</v>
      </c>
      <c r="G36237" t="s">
        <v>26</v>
      </c>
    </row>
    <row r="36238" spans="1:7" x14ac:dyDescent="0.25">
      <c r="A36238" t="s">
        <v>36244</v>
      </c>
      <c r="B36238">
        <v>0</v>
      </c>
      <c r="C36238">
        <v>0</v>
      </c>
      <c r="D36238" t="s">
        <v>26</v>
      </c>
      <c r="E36238" t="s">
        <v>26</v>
      </c>
      <c r="F36238" t="s">
        <v>26</v>
      </c>
      <c r="G36238" t="s">
        <v>26</v>
      </c>
    </row>
    <row r="36239" spans="1:7" x14ac:dyDescent="0.25">
      <c r="A36239" t="s">
        <v>36245</v>
      </c>
      <c r="B36239">
        <v>0</v>
      </c>
      <c r="C36239">
        <v>0</v>
      </c>
      <c r="D36239" t="s">
        <v>26</v>
      </c>
      <c r="E36239" t="s">
        <v>26</v>
      </c>
      <c r="F36239" t="s">
        <v>26</v>
      </c>
      <c r="G36239" t="s">
        <v>26</v>
      </c>
    </row>
    <row r="36240" spans="1:7" x14ac:dyDescent="0.25">
      <c r="A36240" t="s">
        <v>36246</v>
      </c>
      <c r="B36240">
        <v>0</v>
      </c>
      <c r="C36240">
        <v>0</v>
      </c>
      <c r="D36240" t="s">
        <v>26</v>
      </c>
      <c r="E36240" t="s">
        <v>26</v>
      </c>
      <c r="F36240" t="s">
        <v>26</v>
      </c>
      <c r="G36240" t="s">
        <v>26</v>
      </c>
    </row>
    <row r="36241" spans="1:7" x14ac:dyDescent="0.25">
      <c r="A36241" t="s">
        <v>36247</v>
      </c>
      <c r="B36241">
        <v>0</v>
      </c>
      <c r="C36241">
        <v>0</v>
      </c>
      <c r="D36241" t="s">
        <v>26</v>
      </c>
      <c r="E36241" t="s">
        <v>26</v>
      </c>
      <c r="F36241" t="s">
        <v>26</v>
      </c>
      <c r="G36241" t="s">
        <v>26</v>
      </c>
    </row>
    <row r="36242" spans="1:7" x14ac:dyDescent="0.25">
      <c r="A36242" t="s">
        <v>36248</v>
      </c>
      <c r="B36242">
        <v>0</v>
      </c>
      <c r="C36242">
        <v>0</v>
      </c>
      <c r="D36242" t="s">
        <v>26</v>
      </c>
      <c r="E36242" t="s">
        <v>26</v>
      </c>
      <c r="F36242" t="s">
        <v>26</v>
      </c>
      <c r="G36242" t="s">
        <v>26</v>
      </c>
    </row>
    <row r="36243" spans="1:7" x14ac:dyDescent="0.25">
      <c r="A36243" t="s">
        <v>36249</v>
      </c>
      <c r="B36243">
        <v>0</v>
      </c>
      <c r="C36243">
        <v>0</v>
      </c>
      <c r="D36243" t="s">
        <v>26</v>
      </c>
      <c r="E36243" t="s">
        <v>26</v>
      </c>
      <c r="F36243" t="s">
        <v>26</v>
      </c>
      <c r="G36243" t="s">
        <v>26</v>
      </c>
    </row>
    <row r="36244" spans="1:7" x14ac:dyDescent="0.25">
      <c r="A36244" t="s">
        <v>36250</v>
      </c>
      <c r="B36244">
        <v>0</v>
      </c>
      <c r="C36244">
        <v>0</v>
      </c>
      <c r="D36244" t="s">
        <v>26</v>
      </c>
      <c r="E36244" t="s">
        <v>26</v>
      </c>
      <c r="F36244" t="s">
        <v>26</v>
      </c>
      <c r="G36244" t="s">
        <v>26</v>
      </c>
    </row>
    <row r="36245" spans="1:7" x14ac:dyDescent="0.25">
      <c r="A36245" t="s">
        <v>36251</v>
      </c>
      <c r="B36245">
        <v>0</v>
      </c>
      <c r="C36245">
        <v>0</v>
      </c>
      <c r="D36245" t="s">
        <v>26</v>
      </c>
      <c r="E36245" t="s">
        <v>26</v>
      </c>
      <c r="F36245" t="s">
        <v>26</v>
      </c>
      <c r="G36245" t="s">
        <v>26</v>
      </c>
    </row>
    <row r="36246" spans="1:7" x14ac:dyDescent="0.25">
      <c r="A36246" t="s">
        <v>36252</v>
      </c>
      <c r="B36246">
        <v>0</v>
      </c>
      <c r="C36246">
        <v>0</v>
      </c>
      <c r="D36246" t="s">
        <v>26</v>
      </c>
      <c r="E36246" t="s">
        <v>26</v>
      </c>
      <c r="F36246" t="s">
        <v>26</v>
      </c>
      <c r="G36246" t="s">
        <v>26</v>
      </c>
    </row>
    <row r="36247" spans="1:7" x14ac:dyDescent="0.25">
      <c r="A36247" t="s">
        <v>36253</v>
      </c>
      <c r="B36247">
        <v>0</v>
      </c>
      <c r="C36247">
        <v>0</v>
      </c>
      <c r="D36247" t="s">
        <v>26</v>
      </c>
      <c r="E36247" t="s">
        <v>26</v>
      </c>
      <c r="F36247" t="s">
        <v>26</v>
      </c>
      <c r="G36247" t="s">
        <v>26</v>
      </c>
    </row>
    <row r="36248" spans="1:7" x14ac:dyDescent="0.25">
      <c r="A36248" t="s">
        <v>36254</v>
      </c>
      <c r="B36248">
        <v>0</v>
      </c>
      <c r="C36248">
        <v>0</v>
      </c>
      <c r="D36248" t="s">
        <v>26</v>
      </c>
      <c r="E36248" t="s">
        <v>26</v>
      </c>
      <c r="F36248" t="s">
        <v>26</v>
      </c>
      <c r="G36248" t="s">
        <v>26</v>
      </c>
    </row>
    <row r="36249" spans="1:7" x14ac:dyDescent="0.25">
      <c r="A36249" t="s">
        <v>36255</v>
      </c>
      <c r="B36249">
        <v>0</v>
      </c>
      <c r="C36249">
        <v>0</v>
      </c>
      <c r="D36249" t="s">
        <v>26</v>
      </c>
      <c r="E36249" t="s">
        <v>26</v>
      </c>
      <c r="F36249" t="s">
        <v>26</v>
      </c>
      <c r="G36249" t="s">
        <v>26</v>
      </c>
    </row>
    <row r="36250" spans="1:7" x14ac:dyDescent="0.25">
      <c r="A36250" t="s">
        <v>36256</v>
      </c>
      <c r="B36250">
        <v>0</v>
      </c>
      <c r="C36250">
        <v>0</v>
      </c>
      <c r="D36250" t="s">
        <v>26</v>
      </c>
      <c r="E36250" t="s">
        <v>26</v>
      </c>
      <c r="F36250" t="s">
        <v>26</v>
      </c>
      <c r="G36250" t="s">
        <v>26</v>
      </c>
    </row>
    <row r="36251" spans="1:7" x14ac:dyDescent="0.25">
      <c r="A36251" t="s">
        <v>36257</v>
      </c>
      <c r="B36251">
        <v>0</v>
      </c>
      <c r="C36251">
        <v>0</v>
      </c>
      <c r="D36251" t="s">
        <v>26</v>
      </c>
      <c r="E36251" t="s">
        <v>26</v>
      </c>
      <c r="F36251" t="s">
        <v>26</v>
      </c>
      <c r="G36251" t="s">
        <v>26</v>
      </c>
    </row>
    <row r="36252" spans="1:7" x14ac:dyDescent="0.25">
      <c r="A36252" t="s">
        <v>36258</v>
      </c>
      <c r="B36252">
        <v>0</v>
      </c>
      <c r="C36252">
        <v>0</v>
      </c>
      <c r="D36252" t="s">
        <v>26</v>
      </c>
      <c r="E36252" t="s">
        <v>26</v>
      </c>
      <c r="F36252" t="s">
        <v>26</v>
      </c>
      <c r="G36252" t="s">
        <v>26</v>
      </c>
    </row>
    <row r="36253" spans="1:7" x14ac:dyDescent="0.25">
      <c r="A36253" t="s">
        <v>36259</v>
      </c>
      <c r="B36253">
        <v>0</v>
      </c>
      <c r="C36253">
        <v>0</v>
      </c>
      <c r="D36253" t="s">
        <v>26</v>
      </c>
      <c r="E36253" t="s">
        <v>26</v>
      </c>
      <c r="F36253" t="s">
        <v>26</v>
      </c>
      <c r="G36253" t="s">
        <v>26</v>
      </c>
    </row>
    <row r="36254" spans="1:7" x14ac:dyDescent="0.25">
      <c r="A36254" t="s">
        <v>36260</v>
      </c>
      <c r="B36254">
        <v>0</v>
      </c>
      <c r="C36254">
        <v>0</v>
      </c>
      <c r="D36254" t="s">
        <v>26</v>
      </c>
      <c r="E36254" t="s">
        <v>26</v>
      </c>
      <c r="F36254" t="s">
        <v>26</v>
      </c>
      <c r="G36254" t="s">
        <v>26</v>
      </c>
    </row>
    <row r="36255" spans="1:7" x14ac:dyDescent="0.25">
      <c r="A36255" t="s">
        <v>36261</v>
      </c>
      <c r="B36255">
        <v>0</v>
      </c>
      <c r="C36255">
        <v>0</v>
      </c>
      <c r="D36255" t="s">
        <v>26</v>
      </c>
      <c r="E36255" t="s">
        <v>26</v>
      </c>
      <c r="F36255" t="s">
        <v>26</v>
      </c>
      <c r="G36255" t="s">
        <v>26</v>
      </c>
    </row>
    <row r="36256" spans="1:7" x14ac:dyDescent="0.25">
      <c r="A36256" t="s">
        <v>36262</v>
      </c>
      <c r="B36256">
        <v>0.96633640875570104</v>
      </c>
      <c r="C36256">
        <v>0.71877072441035195</v>
      </c>
      <c r="D36256">
        <v>0.42698999999999998</v>
      </c>
      <c r="E36256">
        <v>1</v>
      </c>
      <c r="F36256">
        <v>1</v>
      </c>
      <c r="G36256" t="b">
        <v>0</v>
      </c>
    </row>
    <row r="36257" spans="1:7" x14ac:dyDescent="0.25">
      <c r="A36257" t="s">
        <v>36263</v>
      </c>
      <c r="B36257">
        <v>0</v>
      </c>
      <c r="C36257">
        <v>0</v>
      </c>
      <c r="D36257" t="s">
        <v>26</v>
      </c>
      <c r="E36257" t="s">
        <v>26</v>
      </c>
      <c r="F36257" t="s">
        <v>26</v>
      </c>
      <c r="G36257" t="s">
        <v>26</v>
      </c>
    </row>
    <row r="36258" spans="1:7" x14ac:dyDescent="0.25">
      <c r="A36258" t="s">
        <v>36264</v>
      </c>
      <c r="B36258">
        <v>0</v>
      </c>
      <c r="C36258">
        <v>0</v>
      </c>
      <c r="D36258" t="s">
        <v>26</v>
      </c>
      <c r="E36258" t="s">
        <v>26</v>
      </c>
      <c r="F36258" t="s">
        <v>26</v>
      </c>
      <c r="G36258" t="s">
        <v>26</v>
      </c>
    </row>
    <row r="36259" spans="1:7" x14ac:dyDescent="0.25">
      <c r="A36259" t="s">
        <v>36265</v>
      </c>
      <c r="B36259">
        <v>0</v>
      </c>
      <c r="C36259">
        <v>0</v>
      </c>
      <c r="D36259" t="s">
        <v>26</v>
      </c>
      <c r="E36259" t="s">
        <v>26</v>
      </c>
      <c r="F36259" t="s">
        <v>26</v>
      </c>
      <c r="G36259" t="s">
        <v>26</v>
      </c>
    </row>
    <row r="36260" spans="1:7" x14ac:dyDescent="0.25">
      <c r="A36260" t="s">
        <v>36266</v>
      </c>
      <c r="B36260">
        <v>0</v>
      </c>
      <c r="C36260">
        <v>0</v>
      </c>
      <c r="D36260" t="s">
        <v>26</v>
      </c>
      <c r="E36260" t="s">
        <v>26</v>
      </c>
      <c r="F36260" t="s">
        <v>26</v>
      </c>
      <c r="G36260" t="s">
        <v>26</v>
      </c>
    </row>
    <row r="36261" spans="1:7" x14ac:dyDescent="0.25">
      <c r="A36261" t="s">
        <v>36267</v>
      </c>
      <c r="B36261">
        <v>0</v>
      </c>
      <c r="C36261">
        <v>0</v>
      </c>
      <c r="D36261" t="s">
        <v>26</v>
      </c>
      <c r="E36261" t="s">
        <v>26</v>
      </c>
      <c r="F36261" t="s">
        <v>26</v>
      </c>
      <c r="G36261" t="s">
        <v>26</v>
      </c>
    </row>
    <row r="36262" spans="1:7" x14ac:dyDescent="0.25">
      <c r="A36262" t="s">
        <v>36268</v>
      </c>
      <c r="B36262">
        <v>0</v>
      </c>
      <c r="C36262">
        <v>0</v>
      </c>
      <c r="D36262" t="s">
        <v>26</v>
      </c>
      <c r="E36262" t="s">
        <v>26</v>
      </c>
      <c r="F36262" t="s">
        <v>26</v>
      </c>
      <c r="G36262" t="s">
        <v>26</v>
      </c>
    </row>
    <row r="36263" spans="1:7" x14ac:dyDescent="0.25">
      <c r="A36263" t="s">
        <v>36269</v>
      </c>
      <c r="B36263">
        <v>0</v>
      </c>
      <c r="C36263">
        <v>0</v>
      </c>
      <c r="D36263" t="s">
        <v>26</v>
      </c>
      <c r="E36263" t="s">
        <v>26</v>
      </c>
      <c r="F36263" t="s">
        <v>26</v>
      </c>
      <c r="G36263" t="s">
        <v>26</v>
      </c>
    </row>
    <row r="36264" spans="1:7" x14ac:dyDescent="0.25">
      <c r="A36264" t="s">
        <v>36270</v>
      </c>
      <c r="B36264">
        <v>0</v>
      </c>
      <c r="C36264">
        <v>0</v>
      </c>
      <c r="D36264" t="s">
        <v>26</v>
      </c>
      <c r="E36264" t="s">
        <v>26</v>
      </c>
      <c r="F36264" t="s">
        <v>26</v>
      </c>
      <c r="G36264" t="s">
        <v>26</v>
      </c>
    </row>
    <row r="36265" spans="1:7" x14ac:dyDescent="0.25">
      <c r="A36265" t="s">
        <v>36271</v>
      </c>
      <c r="B36265">
        <v>0</v>
      </c>
      <c r="C36265">
        <v>0</v>
      </c>
      <c r="D36265" t="s">
        <v>26</v>
      </c>
      <c r="E36265" t="s">
        <v>26</v>
      </c>
      <c r="F36265" t="s">
        <v>26</v>
      </c>
      <c r="G36265" t="s">
        <v>26</v>
      </c>
    </row>
    <row r="36266" spans="1:7" x14ac:dyDescent="0.25">
      <c r="A36266" t="s">
        <v>36272</v>
      </c>
      <c r="B36266">
        <v>0</v>
      </c>
      <c r="C36266">
        <v>0</v>
      </c>
      <c r="D36266" t="s">
        <v>26</v>
      </c>
      <c r="E36266" t="s">
        <v>26</v>
      </c>
      <c r="F36266" t="s">
        <v>26</v>
      </c>
      <c r="G36266" t="s">
        <v>26</v>
      </c>
    </row>
    <row r="36267" spans="1:7" x14ac:dyDescent="0.25">
      <c r="A36267" t="s">
        <v>36273</v>
      </c>
      <c r="B36267">
        <v>0</v>
      </c>
      <c r="C36267">
        <v>0</v>
      </c>
      <c r="D36267" t="s">
        <v>26</v>
      </c>
      <c r="E36267" t="s">
        <v>26</v>
      </c>
      <c r="F36267" t="s">
        <v>26</v>
      </c>
      <c r="G36267" t="s">
        <v>26</v>
      </c>
    </row>
    <row r="36268" spans="1:7" x14ac:dyDescent="0.25">
      <c r="A36268" t="s">
        <v>36274</v>
      </c>
      <c r="B36268">
        <v>0</v>
      </c>
      <c r="C36268">
        <v>0</v>
      </c>
      <c r="D36268" t="s">
        <v>26</v>
      </c>
      <c r="E36268" t="s">
        <v>26</v>
      </c>
      <c r="F36268" t="s">
        <v>26</v>
      </c>
      <c r="G36268" t="s">
        <v>26</v>
      </c>
    </row>
    <row r="36269" spans="1:7" x14ac:dyDescent="0.25">
      <c r="A36269" t="s">
        <v>36275</v>
      </c>
      <c r="B36269">
        <v>0</v>
      </c>
      <c r="C36269">
        <v>0</v>
      </c>
      <c r="D36269" t="s">
        <v>26</v>
      </c>
      <c r="E36269" t="s">
        <v>26</v>
      </c>
      <c r="F36269" t="s">
        <v>26</v>
      </c>
      <c r="G36269" t="s">
        <v>26</v>
      </c>
    </row>
    <row r="36270" spans="1:7" x14ac:dyDescent="0.25">
      <c r="A36270" t="s">
        <v>36276</v>
      </c>
      <c r="B36270">
        <v>0</v>
      </c>
      <c r="C36270">
        <v>0</v>
      </c>
      <c r="D36270" t="s">
        <v>26</v>
      </c>
      <c r="E36270" t="s">
        <v>26</v>
      </c>
      <c r="F36270" t="s">
        <v>26</v>
      </c>
      <c r="G36270" t="s">
        <v>26</v>
      </c>
    </row>
    <row r="36271" spans="1:7" x14ac:dyDescent="0.25">
      <c r="A36271" t="s">
        <v>36277</v>
      </c>
      <c r="B36271">
        <v>0</v>
      </c>
      <c r="C36271">
        <v>0</v>
      </c>
      <c r="D36271" t="s">
        <v>26</v>
      </c>
      <c r="E36271" t="s">
        <v>26</v>
      </c>
      <c r="F36271" t="s">
        <v>26</v>
      </c>
      <c r="G36271" t="s">
        <v>26</v>
      </c>
    </row>
    <row r="36272" spans="1:7" x14ac:dyDescent="0.25">
      <c r="A36272" t="s">
        <v>36278</v>
      </c>
      <c r="B36272">
        <v>0</v>
      </c>
      <c r="C36272">
        <v>0</v>
      </c>
      <c r="D36272" t="s">
        <v>26</v>
      </c>
      <c r="E36272" t="s">
        <v>26</v>
      </c>
      <c r="F36272" t="s">
        <v>26</v>
      </c>
      <c r="G36272" t="s">
        <v>26</v>
      </c>
    </row>
    <row r="36273" spans="1:7" x14ac:dyDescent="0.25">
      <c r="A36273" t="s">
        <v>36279</v>
      </c>
      <c r="B36273">
        <v>0</v>
      </c>
      <c r="C36273">
        <v>0</v>
      </c>
      <c r="D36273" t="s">
        <v>26</v>
      </c>
      <c r="E36273" t="s">
        <v>26</v>
      </c>
      <c r="F36273" t="s">
        <v>26</v>
      </c>
      <c r="G36273" t="s">
        <v>26</v>
      </c>
    </row>
    <row r="36274" spans="1:7" x14ac:dyDescent="0.25">
      <c r="A36274" t="s">
        <v>36280</v>
      </c>
      <c r="B36274">
        <v>0</v>
      </c>
      <c r="C36274">
        <v>0.33865710678057298</v>
      </c>
      <c r="D36274" t="e">
        <f>-Inf</f>
        <v>#NAME?</v>
      </c>
      <c r="E36274">
        <v>0.98651</v>
      </c>
      <c r="F36274">
        <v>1</v>
      </c>
      <c r="G36274" t="b">
        <v>0</v>
      </c>
    </row>
    <row r="36275" spans="1:7" x14ac:dyDescent="0.25">
      <c r="A36275" t="s">
        <v>36281</v>
      </c>
      <c r="B36275">
        <v>0</v>
      </c>
      <c r="C36275">
        <v>0</v>
      </c>
      <c r="D36275" t="s">
        <v>26</v>
      </c>
      <c r="E36275" t="s">
        <v>26</v>
      </c>
      <c r="F36275" t="s">
        <v>26</v>
      </c>
      <c r="G36275" t="s">
        <v>26</v>
      </c>
    </row>
    <row r="36276" spans="1:7" x14ac:dyDescent="0.25">
      <c r="A36276" t="s">
        <v>36282</v>
      </c>
      <c r="B36276">
        <v>0</v>
      </c>
      <c r="C36276">
        <v>0</v>
      </c>
      <c r="D36276" t="s">
        <v>26</v>
      </c>
      <c r="E36276" t="s">
        <v>26</v>
      </c>
      <c r="F36276" t="s">
        <v>26</v>
      </c>
      <c r="G36276" t="s">
        <v>26</v>
      </c>
    </row>
    <row r="36277" spans="1:7" x14ac:dyDescent="0.25">
      <c r="A36277" t="s">
        <v>36283</v>
      </c>
      <c r="B36277">
        <v>0</v>
      </c>
      <c r="C36277">
        <v>0</v>
      </c>
      <c r="D36277" t="s">
        <v>26</v>
      </c>
      <c r="E36277" t="s">
        <v>26</v>
      </c>
      <c r="F36277" t="s">
        <v>26</v>
      </c>
      <c r="G36277" t="s">
        <v>26</v>
      </c>
    </row>
    <row r="36278" spans="1:7" x14ac:dyDescent="0.25">
      <c r="A36278" t="s">
        <v>36284</v>
      </c>
      <c r="B36278">
        <v>0</v>
      </c>
      <c r="C36278">
        <v>0</v>
      </c>
      <c r="D36278" t="s">
        <v>26</v>
      </c>
      <c r="E36278" t="s">
        <v>26</v>
      </c>
      <c r="F36278" t="s">
        <v>26</v>
      </c>
      <c r="G36278" t="s">
        <v>26</v>
      </c>
    </row>
    <row r="36279" spans="1:7" x14ac:dyDescent="0.25">
      <c r="A36279" t="s">
        <v>36285</v>
      </c>
      <c r="B36279">
        <v>0</v>
      </c>
      <c r="C36279">
        <v>0</v>
      </c>
      <c r="D36279" t="s">
        <v>26</v>
      </c>
      <c r="E36279" t="s">
        <v>26</v>
      </c>
      <c r="F36279" t="s">
        <v>26</v>
      </c>
      <c r="G36279" t="s">
        <v>26</v>
      </c>
    </row>
    <row r="36280" spans="1:7" x14ac:dyDescent="0.25">
      <c r="A36280" t="s">
        <v>36286</v>
      </c>
      <c r="B36280">
        <v>0</v>
      </c>
      <c r="C36280">
        <v>0</v>
      </c>
      <c r="D36280" t="s">
        <v>26</v>
      </c>
      <c r="E36280" t="s">
        <v>26</v>
      </c>
      <c r="F36280" t="s">
        <v>26</v>
      </c>
      <c r="G36280" t="s">
        <v>26</v>
      </c>
    </row>
    <row r="36281" spans="1:7" x14ac:dyDescent="0.25">
      <c r="A36281" t="s">
        <v>36287</v>
      </c>
      <c r="B36281">
        <v>0</v>
      </c>
      <c r="C36281">
        <v>0</v>
      </c>
      <c r="D36281" t="s">
        <v>26</v>
      </c>
      <c r="E36281" t="s">
        <v>26</v>
      </c>
      <c r="F36281" t="s">
        <v>26</v>
      </c>
      <c r="G36281" t="s">
        <v>26</v>
      </c>
    </row>
    <row r="36282" spans="1:7" x14ac:dyDescent="0.25">
      <c r="A36282" t="s">
        <v>36288</v>
      </c>
      <c r="B36282">
        <v>0</v>
      </c>
      <c r="C36282">
        <v>0</v>
      </c>
      <c r="D36282" t="s">
        <v>26</v>
      </c>
      <c r="E36282" t="s">
        <v>26</v>
      </c>
      <c r="F36282" t="s">
        <v>26</v>
      </c>
      <c r="G36282" t="s">
        <v>26</v>
      </c>
    </row>
    <row r="36283" spans="1:7" x14ac:dyDescent="0.25">
      <c r="A36283" t="s">
        <v>36289</v>
      </c>
      <c r="B36283">
        <v>0</v>
      </c>
      <c r="C36283">
        <v>0</v>
      </c>
      <c r="D36283" t="s">
        <v>26</v>
      </c>
      <c r="E36283" t="s">
        <v>26</v>
      </c>
      <c r="F36283" t="s">
        <v>26</v>
      </c>
      <c r="G36283" t="s">
        <v>26</v>
      </c>
    </row>
    <row r="36284" spans="1:7" x14ac:dyDescent="0.25">
      <c r="A36284" t="s">
        <v>36290</v>
      </c>
      <c r="B36284">
        <v>0</v>
      </c>
      <c r="C36284">
        <v>0</v>
      </c>
      <c r="D36284" t="s">
        <v>26</v>
      </c>
      <c r="E36284" t="s">
        <v>26</v>
      </c>
      <c r="F36284" t="s">
        <v>26</v>
      </c>
      <c r="G36284" t="s">
        <v>26</v>
      </c>
    </row>
    <row r="36285" spans="1:7" x14ac:dyDescent="0.25">
      <c r="A36285" t="s">
        <v>36291</v>
      </c>
      <c r="B36285">
        <v>0</v>
      </c>
      <c r="C36285">
        <v>0</v>
      </c>
      <c r="D36285" t="s">
        <v>26</v>
      </c>
      <c r="E36285" t="s">
        <v>26</v>
      </c>
      <c r="F36285" t="s">
        <v>26</v>
      </c>
      <c r="G36285" t="s">
        <v>26</v>
      </c>
    </row>
    <row r="36286" spans="1:7" x14ac:dyDescent="0.25">
      <c r="A36286" t="s">
        <v>36292</v>
      </c>
      <c r="B36286">
        <v>0</v>
      </c>
      <c r="C36286">
        <v>0</v>
      </c>
      <c r="D36286" t="s">
        <v>26</v>
      </c>
      <c r="E36286" t="s">
        <v>26</v>
      </c>
      <c r="F36286" t="s">
        <v>26</v>
      </c>
      <c r="G36286" t="s">
        <v>26</v>
      </c>
    </row>
    <row r="36287" spans="1:7" x14ac:dyDescent="0.25">
      <c r="A36287" t="s">
        <v>36293</v>
      </c>
      <c r="B36287">
        <v>0</v>
      </c>
      <c r="C36287">
        <v>0</v>
      </c>
      <c r="D36287" t="s">
        <v>26</v>
      </c>
      <c r="E36287" t="s">
        <v>26</v>
      </c>
      <c r="F36287" t="s">
        <v>26</v>
      </c>
      <c r="G36287" t="s">
        <v>26</v>
      </c>
    </row>
    <row r="36288" spans="1:7" x14ac:dyDescent="0.25">
      <c r="A36288" t="s">
        <v>36294</v>
      </c>
      <c r="B36288">
        <v>0</v>
      </c>
      <c r="C36288">
        <v>0</v>
      </c>
      <c r="D36288" t="s">
        <v>26</v>
      </c>
      <c r="E36288" t="s">
        <v>26</v>
      </c>
      <c r="F36288" t="s">
        <v>26</v>
      </c>
      <c r="G36288" t="s">
        <v>26</v>
      </c>
    </row>
    <row r="36289" spans="1:7" x14ac:dyDescent="0.25">
      <c r="A36289" t="s">
        <v>36295</v>
      </c>
      <c r="B36289">
        <v>0</v>
      </c>
      <c r="C36289">
        <v>0</v>
      </c>
      <c r="D36289" t="s">
        <v>26</v>
      </c>
      <c r="E36289" t="s">
        <v>26</v>
      </c>
      <c r="F36289" t="s">
        <v>26</v>
      </c>
      <c r="G36289" t="s">
        <v>26</v>
      </c>
    </row>
    <row r="36290" spans="1:7" x14ac:dyDescent="0.25">
      <c r="A36290" t="s">
        <v>36296</v>
      </c>
      <c r="B36290">
        <v>0</v>
      </c>
      <c r="C36290">
        <v>0</v>
      </c>
      <c r="D36290" t="s">
        <v>26</v>
      </c>
      <c r="E36290" t="s">
        <v>26</v>
      </c>
      <c r="F36290" t="s">
        <v>26</v>
      </c>
      <c r="G36290" t="s">
        <v>26</v>
      </c>
    </row>
    <row r="36291" spans="1:7" x14ac:dyDescent="0.25">
      <c r="A36291" t="s">
        <v>36297</v>
      </c>
      <c r="B36291">
        <v>0</v>
      </c>
      <c r="C36291">
        <v>0</v>
      </c>
      <c r="D36291" t="s">
        <v>26</v>
      </c>
      <c r="E36291" t="s">
        <v>26</v>
      </c>
      <c r="F36291" t="s">
        <v>26</v>
      </c>
      <c r="G36291" t="s">
        <v>26</v>
      </c>
    </row>
    <row r="36292" spans="1:7" x14ac:dyDescent="0.25">
      <c r="A36292" t="s">
        <v>36298</v>
      </c>
      <c r="B36292">
        <v>0</v>
      </c>
      <c r="C36292">
        <v>0</v>
      </c>
      <c r="D36292" t="s">
        <v>26</v>
      </c>
      <c r="E36292" t="s">
        <v>26</v>
      </c>
      <c r="F36292" t="s">
        <v>26</v>
      </c>
      <c r="G36292" t="s">
        <v>26</v>
      </c>
    </row>
    <row r="36293" spans="1:7" x14ac:dyDescent="0.25">
      <c r="A36293" t="s">
        <v>36299</v>
      </c>
      <c r="B36293">
        <v>0</v>
      </c>
      <c r="C36293">
        <v>0</v>
      </c>
      <c r="D36293" t="s">
        <v>26</v>
      </c>
      <c r="E36293" t="s">
        <v>26</v>
      </c>
      <c r="F36293" t="s">
        <v>26</v>
      </c>
      <c r="G36293" t="s">
        <v>26</v>
      </c>
    </row>
    <row r="36294" spans="1:7" x14ac:dyDescent="0.25">
      <c r="A36294" t="s">
        <v>36300</v>
      </c>
      <c r="B36294">
        <v>0</v>
      </c>
      <c r="C36294">
        <v>0</v>
      </c>
      <c r="D36294" t="s">
        <v>26</v>
      </c>
      <c r="E36294" t="s">
        <v>26</v>
      </c>
      <c r="F36294" t="s">
        <v>26</v>
      </c>
      <c r="G36294" t="s">
        <v>26</v>
      </c>
    </row>
    <row r="36295" spans="1:7" x14ac:dyDescent="0.25">
      <c r="A36295" t="s">
        <v>36301</v>
      </c>
      <c r="B36295">
        <v>0</v>
      </c>
      <c r="C36295">
        <v>0</v>
      </c>
      <c r="D36295" t="s">
        <v>26</v>
      </c>
      <c r="E36295" t="s">
        <v>26</v>
      </c>
      <c r="F36295" t="s">
        <v>26</v>
      </c>
      <c r="G36295" t="s">
        <v>26</v>
      </c>
    </row>
    <row r="36296" spans="1:7" x14ac:dyDescent="0.25">
      <c r="A36296" t="s">
        <v>36302</v>
      </c>
      <c r="B36296">
        <v>1.6105606812594999</v>
      </c>
      <c r="C36296">
        <v>0.67731421356114596</v>
      </c>
      <c r="D36296">
        <v>1.2497</v>
      </c>
      <c r="E36296">
        <v>0.77883000000000002</v>
      </c>
      <c r="F36296">
        <v>0.99124000000000001</v>
      </c>
      <c r="G36296" t="b">
        <v>0</v>
      </c>
    </row>
    <row r="36297" spans="1:7" x14ac:dyDescent="0.25">
      <c r="A36297" t="s">
        <v>36303</v>
      </c>
      <c r="B36297">
        <v>0</v>
      </c>
      <c r="C36297">
        <v>0</v>
      </c>
      <c r="D36297" t="s">
        <v>26</v>
      </c>
      <c r="E36297" t="s">
        <v>26</v>
      </c>
      <c r="F36297" t="s">
        <v>26</v>
      </c>
      <c r="G36297" t="s">
        <v>26</v>
      </c>
    </row>
    <row r="36298" spans="1:7" x14ac:dyDescent="0.25">
      <c r="A36298" t="s">
        <v>36304</v>
      </c>
      <c r="B36298">
        <v>0</v>
      </c>
      <c r="C36298">
        <v>0</v>
      </c>
      <c r="D36298" t="s">
        <v>26</v>
      </c>
      <c r="E36298" t="s">
        <v>26</v>
      </c>
      <c r="F36298" t="s">
        <v>26</v>
      </c>
      <c r="G36298" t="s">
        <v>26</v>
      </c>
    </row>
    <row r="36299" spans="1:7" x14ac:dyDescent="0.25">
      <c r="A36299" t="s">
        <v>36305</v>
      </c>
      <c r="B36299">
        <v>0</v>
      </c>
      <c r="C36299">
        <v>0</v>
      </c>
      <c r="D36299" t="s">
        <v>26</v>
      </c>
      <c r="E36299" t="s">
        <v>26</v>
      </c>
      <c r="F36299" t="s">
        <v>26</v>
      </c>
      <c r="G36299" t="s">
        <v>26</v>
      </c>
    </row>
    <row r="36300" spans="1:7" x14ac:dyDescent="0.25">
      <c r="A36300" t="s">
        <v>36306</v>
      </c>
      <c r="B36300">
        <v>0</v>
      </c>
      <c r="C36300">
        <v>0</v>
      </c>
      <c r="D36300" t="s">
        <v>26</v>
      </c>
      <c r="E36300" t="s">
        <v>26</v>
      </c>
      <c r="F36300" t="s">
        <v>26</v>
      </c>
      <c r="G36300" t="s">
        <v>26</v>
      </c>
    </row>
    <row r="36301" spans="1:7" x14ac:dyDescent="0.25">
      <c r="A36301" t="s">
        <v>36307</v>
      </c>
      <c r="B36301">
        <v>0</v>
      </c>
      <c r="C36301">
        <v>0</v>
      </c>
      <c r="D36301" t="s">
        <v>26</v>
      </c>
      <c r="E36301" t="s">
        <v>26</v>
      </c>
      <c r="F36301" t="s">
        <v>26</v>
      </c>
      <c r="G36301" t="s">
        <v>26</v>
      </c>
    </row>
    <row r="36302" spans="1:7" x14ac:dyDescent="0.25">
      <c r="A36302" t="s">
        <v>36308</v>
      </c>
      <c r="B36302">
        <v>0</v>
      </c>
      <c r="C36302">
        <v>0</v>
      </c>
      <c r="D36302" t="s">
        <v>26</v>
      </c>
      <c r="E36302" t="s">
        <v>26</v>
      </c>
      <c r="F36302" t="s">
        <v>26</v>
      </c>
      <c r="G36302" t="s">
        <v>26</v>
      </c>
    </row>
    <row r="36303" spans="1:7" x14ac:dyDescent="0.25">
      <c r="A36303" t="s">
        <v>36309</v>
      </c>
      <c r="B36303">
        <v>0</v>
      </c>
      <c r="C36303">
        <v>0</v>
      </c>
      <c r="D36303" t="s">
        <v>26</v>
      </c>
      <c r="E36303" t="s">
        <v>26</v>
      </c>
      <c r="F36303" t="s">
        <v>26</v>
      </c>
      <c r="G36303" t="s">
        <v>26</v>
      </c>
    </row>
    <row r="36304" spans="1:7" x14ac:dyDescent="0.25">
      <c r="A36304" t="s">
        <v>36310</v>
      </c>
      <c r="B36304">
        <v>4.08345906731605</v>
      </c>
      <c r="C36304">
        <v>0</v>
      </c>
      <c r="D36304" t="s">
        <v>8</v>
      </c>
      <c r="E36304">
        <v>4.5286E-2</v>
      </c>
      <c r="F36304">
        <v>0.15304000000000001</v>
      </c>
      <c r="G36304" t="b">
        <v>0</v>
      </c>
    </row>
    <row r="36305" spans="1:7" x14ac:dyDescent="0.25">
      <c r="A36305" t="s">
        <v>36311</v>
      </c>
      <c r="B36305">
        <v>0</v>
      </c>
      <c r="C36305">
        <v>0</v>
      </c>
      <c r="D36305" t="s">
        <v>26</v>
      </c>
      <c r="E36305" t="s">
        <v>26</v>
      </c>
      <c r="F36305" t="s">
        <v>26</v>
      </c>
      <c r="G36305" t="s">
        <v>26</v>
      </c>
    </row>
    <row r="36306" spans="1:7" x14ac:dyDescent="0.25">
      <c r="A36306" t="s">
        <v>36312</v>
      </c>
      <c r="B36306">
        <v>0</v>
      </c>
      <c r="C36306">
        <v>0</v>
      </c>
      <c r="D36306" t="s">
        <v>26</v>
      </c>
      <c r="E36306" t="s">
        <v>26</v>
      </c>
      <c r="F36306" t="s">
        <v>26</v>
      </c>
      <c r="G36306" t="s">
        <v>26</v>
      </c>
    </row>
    <row r="36307" spans="1:7" x14ac:dyDescent="0.25">
      <c r="A36307" t="s">
        <v>36313</v>
      </c>
      <c r="B36307">
        <v>0</v>
      </c>
      <c r="C36307">
        <v>0</v>
      </c>
      <c r="D36307" t="s">
        <v>26</v>
      </c>
      <c r="E36307" t="s">
        <v>26</v>
      </c>
      <c r="F36307" t="s">
        <v>26</v>
      </c>
      <c r="G36307" t="s">
        <v>26</v>
      </c>
    </row>
    <row r="36308" spans="1:7" x14ac:dyDescent="0.25">
      <c r="A36308" t="s">
        <v>36314</v>
      </c>
      <c r="B36308">
        <v>0</v>
      </c>
      <c r="C36308">
        <v>0</v>
      </c>
      <c r="D36308" t="s">
        <v>26</v>
      </c>
      <c r="E36308" t="s">
        <v>26</v>
      </c>
      <c r="F36308" t="s">
        <v>26</v>
      </c>
      <c r="G36308" t="s">
        <v>26</v>
      </c>
    </row>
    <row r="36309" spans="1:7" x14ac:dyDescent="0.25">
      <c r="A36309" t="s">
        <v>36315</v>
      </c>
      <c r="B36309">
        <v>0</v>
      </c>
      <c r="C36309">
        <v>0</v>
      </c>
      <c r="D36309" t="s">
        <v>26</v>
      </c>
      <c r="E36309" t="s">
        <v>26</v>
      </c>
      <c r="F36309" t="s">
        <v>26</v>
      </c>
      <c r="G36309" t="s">
        <v>26</v>
      </c>
    </row>
    <row r="36310" spans="1:7" x14ac:dyDescent="0.25">
      <c r="A36310" t="s">
        <v>36316</v>
      </c>
      <c r="B36310">
        <v>0</v>
      </c>
      <c r="C36310">
        <v>0</v>
      </c>
      <c r="D36310" t="s">
        <v>26</v>
      </c>
      <c r="E36310" t="s">
        <v>26</v>
      </c>
      <c r="F36310" t="s">
        <v>26</v>
      </c>
      <c r="G36310" t="s">
        <v>26</v>
      </c>
    </row>
    <row r="36311" spans="1:7" x14ac:dyDescent="0.25">
      <c r="A36311" t="s">
        <v>36317</v>
      </c>
      <c r="B36311">
        <v>0</v>
      </c>
      <c r="C36311">
        <v>0</v>
      </c>
      <c r="D36311" t="s">
        <v>26</v>
      </c>
      <c r="E36311" t="s">
        <v>26</v>
      </c>
      <c r="F36311" t="s">
        <v>26</v>
      </c>
      <c r="G36311" t="s">
        <v>26</v>
      </c>
    </row>
    <row r="36312" spans="1:7" x14ac:dyDescent="0.25">
      <c r="A36312" t="s">
        <v>36318</v>
      </c>
      <c r="B36312">
        <v>0</v>
      </c>
      <c r="C36312">
        <v>0</v>
      </c>
      <c r="D36312" t="s">
        <v>26</v>
      </c>
      <c r="E36312" t="s">
        <v>26</v>
      </c>
      <c r="F36312" t="s">
        <v>26</v>
      </c>
      <c r="G36312" t="s">
        <v>26</v>
      </c>
    </row>
    <row r="36313" spans="1:7" x14ac:dyDescent="0.25">
      <c r="A36313" t="s">
        <v>36319</v>
      </c>
      <c r="B36313">
        <v>0</v>
      </c>
      <c r="C36313">
        <v>0</v>
      </c>
      <c r="D36313" t="s">
        <v>26</v>
      </c>
      <c r="E36313" t="s">
        <v>26</v>
      </c>
      <c r="F36313" t="s">
        <v>26</v>
      </c>
      <c r="G36313" t="s">
        <v>26</v>
      </c>
    </row>
    <row r="36314" spans="1:7" x14ac:dyDescent="0.25">
      <c r="A36314" t="s">
        <v>36320</v>
      </c>
      <c r="B36314">
        <v>0</v>
      </c>
      <c r="C36314">
        <v>0</v>
      </c>
      <c r="D36314" t="s">
        <v>26</v>
      </c>
      <c r="E36314" t="s">
        <v>26</v>
      </c>
      <c r="F36314" t="s">
        <v>26</v>
      </c>
      <c r="G36314" t="s">
        <v>26</v>
      </c>
    </row>
    <row r="36315" spans="1:7" x14ac:dyDescent="0.25">
      <c r="A36315" t="s">
        <v>36321</v>
      </c>
      <c r="B36315">
        <v>0</v>
      </c>
      <c r="C36315">
        <v>0</v>
      </c>
      <c r="D36315" t="s">
        <v>26</v>
      </c>
      <c r="E36315" t="s">
        <v>26</v>
      </c>
      <c r="F36315" t="s">
        <v>26</v>
      </c>
      <c r="G36315" t="s">
        <v>26</v>
      </c>
    </row>
    <row r="36316" spans="1:7" x14ac:dyDescent="0.25">
      <c r="A36316" t="s">
        <v>36322</v>
      </c>
      <c r="B36316">
        <v>0</v>
      </c>
      <c r="C36316">
        <v>0</v>
      </c>
      <c r="D36316" t="s">
        <v>26</v>
      </c>
      <c r="E36316" t="s">
        <v>26</v>
      </c>
      <c r="F36316" t="s">
        <v>26</v>
      </c>
      <c r="G36316" t="s">
        <v>26</v>
      </c>
    </row>
    <row r="36317" spans="1:7" x14ac:dyDescent="0.25">
      <c r="A36317" t="s">
        <v>36323</v>
      </c>
      <c r="B36317">
        <v>0</v>
      </c>
      <c r="C36317">
        <v>0</v>
      </c>
      <c r="D36317" t="s">
        <v>26</v>
      </c>
      <c r="E36317" t="s">
        <v>26</v>
      </c>
      <c r="F36317" t="s">
        <v>26</v>
      </c>
      <c r="G36317" t="s">
        <v>26</v>
      </c>
    </row>
    <row r="36318" spans="1:7" x14ac:dyDescent="0.25">
      <c r="A36318" t="s">
        <v>36324</v>
      </c>
      <c r="B36318">
        <v>0</v>
      </c>
      <c r="C36318">
        <v>0</v>
      </c>
      <c r="D36318" t="s">
        <v>26</v>
      </c>
      <c r="E36318" t="s">
        <v>26</v>
      </c>
      <c r="F36318" t="s">
        <v>26</v>
      </c>
      <c r="G36318" t="s">
        <v>26</v>
      </c>
    </row>
    <row r="36319" spans="1:7" x14ac:dyDescent="0.25">
      <c r="A36319" t="s">
        <v>36325</v>
      </c>
      <c r="B36319">
        <v>0</v>
      </c>
      <c r="C36319">
        <v>0</v>
      </c>
      <c r="D36319" t="s">
        <v>26</v>
      </c>
      <c r="E36319" t="s">
        <v>26</v>
      </c>
      <c r="F36319" t="s">
        <v>26</v>
      </c>
      <c r="G36319" t="s">
        <v>26</v>
      </c>
    </row>
    <row r="36320" spans="1:7" x14ac:dyDescent="0.25">
      <c r="A36320" t="s">
        <v>36326</v>
      </c>
      <c r="B36320">
        <v>0</v>
      </c>
      <c r="C36320">
        <v>0</v>
      </c>
      <c r="D36320" t="s">
        <v>26</v>
      </c>
      <c r="E36320" t="s">
        <v>26</v>
      </c>
      <c r="F36320" t="s">
        <v>26</v>
      </c>
      <c r="G36320" t="s">
        <v>26</v>
      </c>
    </row>
    <row r="36321" spans="1:7" x14ac:dyDescent="0.25">
      <c r="A36321" t="s">
        <v>36327</v>
      </c>
      <c r="B36321">
        <v>0</v>
      </c>
      <c r="C36321">
        <v>0</v>
      </c>
      <c r="D36321" t="s">
        <v>26</v>
      </c>
      <c r="E36321" t="s">
        <v>26</v>
      </c>
      <c r="F36321" t="s">
        <v>26</v>
      </c>
      <c r="G36321" t="s">
        <v>26</v>
      </c>
    </row>
    <row r="36322" spans="1:7" x14ac:dyDescent="0.25">
      <c r="A36322" t="s">
        <v>36328</v>
      </c>
      <c r="B36322">
        <v>0</v>
      </c>
      <c r="C36322">
        <v>0</v>
      </c>
      <c r="D36322" t="s">
        <v>26</v>
      </c>
      <c r="E36322" t="s">
        <v>26</v>
      </c>
      <c r="F36322" t="s">
        <v>26</v>
      </c>
      <c r="G36322" t="s">
        <v>26</v>
      </c>
    </row>
    <row r="36323" spans="1:7" x14ac:dyDescent="0.25">
      <c r="A36323" t="s">
        <v>36329</v>
      </c>
      <c r="B36323">
        <v>0</v>
      </c>
      <c r="C36323">
        <v>0</v>
      </c>
      <c r="D36323" t="s">
        <v>26</v>
      </c>
      <c r="E36323" t="s">
        <v>26</v>
      </c>
      <c r="F36323" t="s">
        <v>26</v>
      </c>
      <c r="G36323" t="s">
        <v>26</v>
      </c>
    </row>
    <row r="36324" spans="1:7" x14ac:dyDescent="0.25">
      <c r="A36324" t="s">
        <v>36330</v>
      </c>
      <c r="B36324">
        <v>0</v>
      </c>
      <c r="C36324">
        <v>0</v>
      </c>
      <c r="D36324" t="s">
        <v>26</v>
      </c>
      <c r="E36324" t="s">
        <v>26</v>
      </c>
      <c r="F36324" t="s">
        <v>26</v>
      </c>
      <c r="G36324" t="s">
        <v>26</v>
      </c>
    </row>
    <row r="36325" spans="1:7" x14ac:dyDescent="0.25">
      <c r="A36325" t="s">
        <v>36331</v>
      </c>
      <c r="B36325">
        <v>0</v>
      </c>
      <c r="C36325">
        <v>0</v>
      </c>
      <c r="D36325" t="s">
        <v>26</v>
      </c>
      <c r="E36325" t="s">
        <v>26</v>
      </c>
      <c r="F36325" t="s">
        <v>26</v>
      </c>
      <c r="G36325" t="s">
        <v>26</v>
      </c>
    </row>
    <row r="36326" spans="1:7" x14ac:dyDescent="0.25">
      <c r="A36326" t="s">
        <v>36332</v>
      </c>
      <c r="B36326">
        <v>0</v>
      </c>
      <c r="C36326">
        <v>0</v>
      </c>
      <c r="D36326" t="s">
        <v>26</v>
      </c>
      <c r="E36326" t="s">
        <v>26</v>
      </c>
      <c r="F36326" t="s">
        <v>26</v>
      </c>
      <c r="G36326" t="s">
        <v>26</v>
      </c>
    </row>
    <row r="36327" spans="1:7" x14ac:dyDescent="0.25">
      <c r="A36327" t="s">
        <v>36333</v>
      </c>
      <c r="B36327">
        <v>0</v>
      </c>
      <c r="C36327">
        <v>0</v>
      </c>
      <c r="D36327" t="s">
        <v>26</v>
      </c>
      <c r="E36327" t="s">
        <v>26</v>
      </c>
      <c r="F36327" t="s">
        <v>26</v>
      </c>
      <c r="G36327" t="s">
        <v>26</v>
      </c>
    </row>
    <row r="36328" spans="1:7" x14ac:dyDescent="0.25">
      <c r="A36328" t="s">
        <v>36334</v>
      </c>
      <c r="B36328">
        <v>0</v>
      </c>
      <c r="C36328">
        <v>0</v>
      </c>
      <c r="D36328" t="s">
        <v>26</v>
      </c>
      <c r="E36328" t="s">
        <v>26</v>
      </c>
      <c r="F36328" t="s">
        <v>26</v>
      </c>
      <c r="G36328" t="s">
        <v>26</v>
      </c>
    </row>
    <row r="36329" spans="1:7" x14ac:dyDescent="0.25">
      <c r="A36329" t="s">
        <v>36335</v>
      </c>
      <c r="B36329">
        <v>0</v>
      </c>
      <c r="C36329">
        <v>0.33865710678057298</v>
      </c>
      <c r="D36329" t="e">
        <f>-Inf</f>
        <v>#NAME?</v>
      </c>
      <c r="E36329">
        <v>0.98651</v>
      </c>
      <c r="F36329">
        <v>1</v>
      </c>
      <c r="G36329" t="b">
        <v>0</v>
      </c>
    </row>
    <row r="36330" spans="1:7" x14ac:dyDescent="0.25">
      <c r="A36330" t="s">
        <v>36336</v>
      </c>
      <c r="B36330">
        <v>0</v>
      </c>
      <c r="C36330">
        <v>0</v>
      </c>
      <c r="D36330" t="s">
        <v>26</v>
      </c>
      <c r="E36330" t="s">
        <v>26</v>
      </c>
      <c r="F36330" t="s">
        <v>26</v>
      </c>
      <c r="G36330" t="s">
        <v>26</v>
      </c>
    </row>
    <row r="36331" spans="1:7" x14ac:dyDescent="0.25">
      <c r="A36331" t="s">
        <v>36337</v>
      </c>
      <c r="B36331">
        <v>0</v>
      </c>
      <c r="C36331">
        <v>0</v>
      </c>
      <c r="D36331" t="s">
        <v>26</v>
      </c>
      <c r="E36331" t="s">
        <v>26</v>
      </c>
      <c r="F36331" t="s">
        <v>26</v>
      </c>
      <c r="G36331" t="s">
        <v>26</v>
      </c>
    </row>
    <row r="36332" spans="1:7" x14ac:dyDescent="0.25">
      <c r="A36332" t="s">
        <v>36338</v>
      </c>
      <c r="B36332">
        <v>0</v>
      </c>
      <c r="C36332">
        <v>0</v>
      </c>
      <c r="D36332" t="s">
        <v>26</v>
      </c>
      <c r="E36332" t="s">
        <v>26</v>
      </c>
      <c r="F36332" t="s">
        <v>26</v>
      </c>
      <c r="G36332" t="s">
        <v>26</v>
      </c>
    </row>
    <row r="36333" spans="1:7" x14ac:dyDescent="0.25">
      <c r="A36333" t="s">
        <v>36339</v>
      </c>
      <c r="B36333">
        <v>0</v>
      </c>
      <c r="C36333">
        <v>0</v>
      </c>
      <c r="D36333" t="s">
        <v>26</v>
      </c>
      <c r="E36333" t="s">
        <v>26</v>
      </c>
      <c r="F36333" t="s">
        <v>26</v>
      </c>
      <c r="G36333" t="s">
        <v>26</v>
      </c>
    </row>
    <row r="36334" spans="1:7" x14ac:dyDescent="0.25">
      <c r="A36334" t="s">
        <v>36340</v>
      </c>
      <c r="B36334">
        <v>0</v>
      </c>
      <c r="C36334">
        <v>0</v>
      </c>
      <c r="D36334" t="s">
        <v>26</v>
      </c>
      <c r="E36334" t="s">
        <v>26</v>
      </c>
      <c r="F36334" t="s">
        <v>26</v>
      </c>
      <c r="G36334" t="s">
        <v>26</v>
      </c>
    </row>
    <row r="36335" spans="1:7" x14ac:dyDescent="0.25">
      <c r="A36335" t="s">
        <v>36341</v>
      </c>
      <c r="B36335">
        <v>0</v>
      </c>
      <c r="C36335">
        <v>0</v>
      </c>
      <c r="D36335" t="s">
        <v>26</v>
      </c>
      <c r="E36335" t="s">
        <v>26</v>
      </c>
      <c r="F36335" t="s">
        <v>26</v>
      </c>
      <c r="G36335" t="s">
        <v>26</v>
      </c>
    </row>
    <row r="36336" spans="1:7" x14ac:dyDescent="0.25">
      <c r="A36336" t="s">
        <v>36342</v>
      </c>
      <c r="B36336">
        <v>0</v>
      </c>
      <c r="C36336">
        <v>0</v>
      </c>
      <c r="D36336" t="s">
        <v>26</v>
      </c>
      <c r="E36336" t="s">
        <v>26</v>
      </c>
      <c r="F36336" t="s">
        <v>26</v>
      </c>
      <c r="G36336" t="s">
        <v>26</v>
      </c>
    </row>
    <row r="36337" spans="1:7" x14ac:dyDescent="0.25">
      <c r="A36337" t="s">
        <v>36343</v>
      </c>
      <c r="B36337">
        <v>0</v>
      </c>
      <c r="C36337">
        <v>0</v>
      </c>
      <c r="D36337" t="s">
        <v>26</v>
      </c>
      <c r="E36337" t="s">
        <v>26</v>
      </c>
      <c r="F36337" t="s">
        <v>26</v>
      </c>
      <c r="G36337" t="s">
        <v>26</v>
      </c>
    </row>
    <row r="36338" spans="1:7" x14ac:dyDescent="0.25">
      <c r="A36338" t="s">
        <v>36344</v>
      </c>
      <c r="B36338">
        <v>0</v>
      </c>
      <c r="C36338">
        <v>0</v>
      </c>
      <c r="D36338" t="s">
        <v>26</v>
      </c>
      <c r="E36338" t="s">
        <v>26</v>
      </c>
      <c r="F36338" t="s">
        <v>26</v>
      </c>
      <c r="G36338" t="s">
        <v>26</v>
      </c>
    </row>
    <row r="36339" spans="1:7" x14ac:dyDescent="0.25">
      <c r="A36339" t="s">
        <v>36345</v>
      </c>
      <c r="B36339">
        <v>0</v>
      </c>
      <c r="C36339">
        <v>0</v>
      </c>
      <c r="D36339" t="s">
        <v>26</v>
      </c>
      <c r="E36339" t="s">
        <v>26</v>
      </c>
      <c r="F36339" t="s">
        <v>26</v>
      </c>
      <c r="G36339" t="s">
        <v>26</v>
      </c>
    </row>
    <row r="36340" spans="1:7" x14ac:dyDescent="0.25">
      <c r="A36340" t="s">
        <v>36346</v>
      </c>
      <c r="B36340">
        <v>0</v>
      </c>
      <c r="C36340">
        <v>0</v>
      </c>
      <c r="D36340" t="s">
        <v>26</v>
      </c>
      <c r="E36340" t="s">
        <v>26</v>
      </c>
      <c r="F36340" t="s">
        <v>26</v>
      </c>
      <c r="G36340" t="s">
        <v>26</v>
      </c>
    </row>
    <row r="36341" spans="1:7" x14ac:dyDescent="0.25">
      <c r="A36341" t="s">
        <v>36347</v>
      </c>
      <c r="B36341">
        <v>0</v>
      </c>
      <c r="C36341">
        <v>0</v>
      </c>
      <c r="D36341" t="s">
        <v>26</v>
      </c>
      <c r="E36341" t="s">
        <v>26</v>
      </c>
      <c r="F36341" t="s">
        <v>26</v>
      </c>
      <c r="G36341" t="s">
        <v>26</v>
      </c>
    </row>
    <row r="36342" spans="1:7" x14ac:dyDescent="0.25">
      <c r="A36342" t="s">
        <v>36348</v>
      </c>
      <c r="B36342">
        <v>0</v>
      </c>
      <c r="C36342">
        <v>0</v>
      </c>
      <c r="D36342" t="s">
        <v>26</v>
      </c>
      <c r="E36342" t="s">
        <v>26</v>
      </c>
      <c r="F36342" t="s">
        <v>26</v>
      </c>
      <c r="G36342" t="s">
        <v>26</v>
      </c>
    </row>
    <row r="36343" spans="1:7" x14ac:dyDescent="0.25">
      <c r="A36343" t="s">
        <v>36349</v>
      </c>
      <c r="B36343">
        <v>0</v>
      </c>
      <c r="C36343">
        <v>0</v>
      </c>
      <c r="D36343" t="s">
        <v>26</v>
      </c>
      <c r="E36343" t="s">
        <v>26</v>
      </c>
      <c r="F36343" t="s">
        <v>26</v>
      </c>
      <c r="G36343" t="s">
        <v>26</v>
      </c>
    </row>
    <row r="36344" spans="1:7" x14ac:dyDescent="0.25">
      <c r="A36344" t="s">
        <v>36350</v>
      </c>
      <c r="B36344">
        <v>0</v>
      </c>
      <c r="C36344">
        <v>0</v>
      </c>
      <c r="D36344" t="s">
        <v>26</v>
      </c>
      <c r="E36344" t="s">
        <v>26</v>
      </c>
      <c r="F36344" t="s">
        <v>26</v>
      </c>
      <c r="G36344" t="s">
        <v>26</v>
      </c>
    </row>
    <row r="36345" spans="1:7" x14ac:dyDescent="0.25">
      <c r="A36345" t="s">
        <v>36351</v>
      </c>
      <c r="B36345">
        <v>0</v>
      </c>
      <c r="C36345">
        <v>0</v>
      </c>
      <c r="D36345" t="s">
        <v>26</v>
      </c>
      <c r="E36345" t="s">
        <v>26</v>
      </c>
      <c r="F36345" t="s">
        <v>26</v>
      </c>
      <c r="G36345" t="s">
        <v>26</v>
      </c>
    </row>
    <row r="36346" spans="1:7" x14ac:dyDescent="0.25">
      <c r="A36346" t="s">
        <v>36352</v>
      </c>
      <c r="B36346">
        <v>0</v>
      </c>
      <c r="C36346">
        <v>0</v>
      </c>
      <c r="D36346" t="s">
        <v>26</v>
      </c>
      <c r="E36346" t="s">
        <v>26</v>
      </c>
      <c r="F36346" t="s">
        <v>26</v>
      </c>
      <c r="G36346" t="s">
        <v>26</v>
      </c>
    </row>
    <row r="36347" spans="1:7" x14ac:dyDescent="0.25">
      <c r="A36347" t="s">
        <v>36353</v>
      </c>
      <c r="B36347">
        <v>0</v>
      </c>
      <c r="C36347">
        <v>0</v>
      </c>
      <c r="D36347" t="s">
        <v>26</v>
      </c>
      <c r="E36347" t="s">
        <v>26</v>
      </c>
      <c r="F36347" t="s">
        <v>26</v>
      </c>
      <c r="G36347" t="s">
        <v>26</v>
      </c>
    </row>
    <row r="36348" spans="1:7" x14ac:dyDescent="0.25">
      <c r="A36348" t="s">
        <v>36354</v>
      </c>
      <c r="B36348">
        <v>0</v>
      </c>
      <c r="C36348">
        <v>0</v>
      </c>
      <c r="D36348" t="s">
        <v>26</v>
      </c>
      <c r="E36348" t="s">
        <v>26</v>
      </c>
      <c r="F36348" t="s">
        <v>26</v>
      </c>
      <c r="G36348" t="s">
        <v>26</v>
      </c>
    </row>
    <row r="36349" spans="1:7" x14ac:dyDescent="0.25">
      <c r="A36349" t="s">
        <v>36355</v>
      </c>
      <c r="B36349">
        <v>0</v>
      </c>
      <c r="C36349">
        <v>0</v>
      </c>
      <c r="D36349" t="s">
        <v>26</v>
      </c>
      <c r="E36349" t="s">
        <v>26</v>
      </c>
      <c r="F36349" t="s">
        <v>26</v>
      </c>
      <c r="G36349" t="s">
        <v>26</v>
      </c>
    </row>
    <row r="36350" spans="1:7" x14ac:dyDescent="0.25">
      <c r="A36350" t="s">
        <v>36356</v>
      </c>
      <c r="B36350">
        <v>0</v>
      </c>
      <c r="C36350">
        <v>0</v>
      </c>
      <c r="D36350" t="s">
        <v>26</v>
      </c>
      <c r="E36350" t="s">
        <v>26</v>
      </c>
      <c r="F36350" t="s">
        <v>26</v>
      </c>
      <c r="G36350" t="s">
        <v>26</v>
      </c>
    </row>
    <row r="36351" spans="1:7" x14ac:dyDescent="0.25">
      <c r="A36351" t="s">
        <v>36357</v>
      </c>
      <c r="B36351">
        <v>0</v>
      </c>
      <c r="C36351">
        <v>0</v>
      </c>
      <c r="D36351" t="s">
        <v>26</v>
      </c>
      <c r="E36351" t="s">
        <v>26</v>
      </c>
      <c r="F36351" t="s">
        <v>26</v>
      </c>
      <c r="G36351" t="s">
        <v>26</v>
      </c>
    </row>
    <row r="36352" spans="1:7" x14ac:dyDescent="0.25">
      <c r="A36352" t="s">
        <v>36358</v>
      </c>
      <c r="B36352">
        <v>0.59809833277746505</v>
      </c>
      <c r="C36352">
        <v>2.0757290893984401</v>
      </c>
      <c r="D36352">
        <v>-1.7951999999999999</v>
      </c>
      <c r="E36352">
        <v>0.55245999999999995</v>
      </c>
      <c r="F36352">
        <v>0.85455000000000003</v>
      </c>
      <c r="G36352" t="b">
        <v>0</v>
      </c>
    </row>
    <row r="36353" spans="1:7" x14ac:dyDescent="0.25">
      <c r="A36353" t="s">
        <v>36359</v>
      </c>
      <c r="B36353">
        <v>0</v>
      </c>
      <c r="C36353">
        <v>0</v>
      </c>
      <c r="D36353" t="s">
        <v>26</v>
      </c>
      <c r="E36353" t="s">
        <v>26</v>
      </c>
      <c r="F36353" t="s">
        <v>26</v>
      </c>
      <c r="G36353" t="s">
        <v>26</v>
      </c>
    </row>
    <row r="36354" spans="1:7" x14ac:dyDescent="0.25">
      <c r="A36354" t="s">
        <v>36360</v>
      </c>
      <c r="B36354">
        <v>0</v>
      </c>
      <c r="C36354">
        <v>0</v>
      </c>
      <c r="D36354" t="s">
        <v>26</v>
      </c>
      <c r="E36354" t="s">
        <v>26</v>
      </c>
      <c r="F36354" t="s">
        <v>26</v>
      </c>
      <c r="G36354" t="s">
        <v>26</v>
      </c>
    </row>
    <row r="36355" spans="1:7" x14ac:dyDescent="0.25">
      <c r="A36355" t="s">
        <v>36361</v>
      </c>
      <c r="B36355">
        <v>0</v>
      </c>
      <c r="C36355">
        <v>0</v>
      </c>
      <c r="D36355" t="s">
        <v>26</v>
      </c>
      <c r="E36355" t="s">
        <v>26</v>
      </c>
      <c r="F36355" t="s">
        <v>26</v>
      </c>
      <c r="G36355" t="s">
        <v>26</v>
      </c>
    </row>
    <row r="36356" spans="1:7" x14ac:dyDescent="0.25">
      <c r="A36356" t="s">
        <v>36362</v>
      </c>
      <c r="B36356">
        <v>0</v>
      </c>
      <c r="C36356">
        <v>0.35938536220517597</v>
      </c>
      <c r="D36356" t="e">
        <f>-Inf</f>
        <v>#NAME?</v>
      </c>
      <c r="E36356">
        <v>0.98651</v>
      </c>
      <c r="F36356">
        <v>1</v>
      </c>
      <c r="G36356" t="b">
        <v>0</v>
      </c>
    </row>
    <row r="36357" spans="1:7" x14ac:dyDescent="0.25">
      <c r="A36357" t="s">
        <v>36363</v>
      </c>
      <c r="B36357">
        <v>0</v>
      </c>
      <c r="C36357">
        <v>0</v>
      </c>
      <c r="D36357" t="s">
        <v>26</v>
      </c>
      <c r="E36357" t="s">
        <v>26</v>
      </c>
      <c r="F36357" t="s">
        <v>26</v>
      </c>
      <c r="G36357" t="s">
        <v>26</v>
      </c>
    </row>
    <row r="36358" spans="1:7" x14ac:dyDescent="0.25">
      <c r="A36358" t="s">
        <v>36364</v>
      </c>
      <c r="B36358">
        <v>0</v>
      </c>
      <c r="C36358">
        <v>0</v>
      </c>
      <c r="D36358" t="s">
        <v>26</v>
      </c>
      <c r="E36358" t="s">
        <v>26</v>
      </c>
      <c r="F36358" t="s">
        <v>26</v>
      </c>
      <c r="G36358" t="s">
        <v>26</v>
      </c>
    </row>
    <row r="36359" spans="1:7" x14ac:dyDescent="0.25">
      <c r="A36359" t="s">
        <v>36365</v>
      </c>
      <c r="B36359">
        <v>0</v>
      </c>
      <c r="C36359">
        <v>0</v>
      </c>
      <c r="D36359" t="s">
        <v>26</v>
      </c>
      <c r="E36359" t="s">
        <v>26</v>
      </c>
      <c r="F36359" t="s">
        <v>26</v>
      </c>
      <c r="G36359" t="s">
        <v>26</v>
      </c>
    </row>
    <row r="36360" spans="1:7" x14ac:dyDescent="0.25">
      <c r="A36360" t="s">
        <v>36366</v>
      </c>
      <c r="B36360">
        <v>0</v>
      </c>
      <c r="C36360">
        <v>0</v>
      </c>
      <c r="D36360" t="s">
        <v>26</v>
      </c>
      <c r="E36360" t="s">
        <v>26</v>
      </c>
      <c r="F36360" t="s">
        <v>26</v>
      </c>
      <c r="G36360" t="s">
        <v>26</v>
      </c>
    </row>
    <row r="36361" spans="1:7" x14ac:dyDescent="0.25">
      <c r="A36361" t="s">
        <v>36367</v>
      </c>
      <c r="B36361">
        <v>2.2547849537632998</v>
      </c>
      <c r="C36361">
        <v>0</v>
      </c>
      <c r="D36361" t="s">
        <v>8</v>
      </c>
      <c r="E36361">
        <v>0.39659</v>
      </c>
      <c r="F36361">
        <v>0.71536999999999995</v>
      </c>
      <c r="G36361" t="b">
        <v>0</v>
      </c>
    </row>
    <row r="36362" spans="1:7" x14ac:dyDescent="0.25">
      <c r="A36362" t="s">
        <v>36368</v>
      </c>
      <c r="B36362">
        <v>0</v>
      </c>
      <c r="C36362">
        <v>0</v>
      </c>
      <c r="D36362" t="s">
        <v>26</v>
      </c>
      <c r="E36362" t="s">
        <v>26</v>
      </c>
      <c r="F36362" t="s">
        <v>26</v>
      </c>
      <c r="G36362" t="s">
        <v>26</v>
      </c>
    </row>
    <row r="36363" spans="1:7" x14ac:dyDescent="0.25">
      <c r="A36363" t="s">
        <v>36369</v>
      </c>
      <c r="B36363">
        <v>0</v>
      </c>
      <c r="C36363">
        <v>0</v>
      </c>
      <c r="D36363" t="s">
        <v>26</v>
      </c>
      <c r="E36363" t="s">
        <v>26</v>
      </c>
      <c r="F36363" t="s">
        <v>26</v>
      </c>
      <c r="G36363" t="s">
        <v>26</v>
      </c>
    </row>
    <row r="36364" spans="1:7" x14ac:dyDescent="0.25">
      <c r="A36364" t="s">
        <v>36370</v>
      </c>
      <c r="B36364">
        <v>0</v>
      </c>
      <c r="C36364">
        <v>0</v>
      </c>
      <c r="D36364" t="s">
        <v>26</v>
      </c>
      <c r="E36364" t="s">
        <v>26</v>
      </c>
      <c r="F36364" t="s">
        <v>26</v>
      </c>
      <c r="G36364" t="s">
        <v>26</v>
      </c>
    </row>
    <row r="36365" spans="1:7" x14ac:dyDescent="0.25">
      <c r="A36365" t="s">
        <v>36371</v>
      </c>
      <c r="B36365">
        <v>0</v>
      </c>
      <c r="C36365">
        <v>0</v>
      </c>
      <c r="D36365" t="s">
        <v>26</v>
      </c>
      <c r="E36365" t="s">
        <v>26</v>
      </c>
      <c r="F36365" t="s">
        <v>26</v>
      </c>
      <c r="G36365" t="s">
        <v>26</v>
      </c>
    </row>
    <row r="36366" spans="1:7" x14ac:dyDescent="0.25">
      <c r="A36366" t="s">
        <v>36372</v>
      </c>
      <c r="B36366">
        <v>0</v>
      </c>
      <c r="C36366">
        <v>0</v>
      </c>
      <c r="D36366" t="s">
        <v>26</v>
      </c>
      <c r="E36366" t="s">
        <v>26</v>
      </c>
      <c r="F36366" t="s">
        <v>26</v>
      </c>
      <c r="G36366" t="s">
        <v>26</v>
      </c>
    </row>
    <row r="36367" spans="1:7" x14ac:dyDescent="0.25">
      <c r="A36367" t="s">
        <v>36373</v>
      </c>
      <c r="B36367">
        <v>0</v>
      </c>
      <c r="C36367">
        <v>0</v>
      </c>
      <c r="D36367" t="s">
        <v>26</v>
      </c>
      <c r="E36367" t="s">
        <v>26</v>
      </c>
      <c r="F36367" t="s">
        <v>26</v>
      </c>
      <c r="G36367" t="s">
        <v>26</v>
      </c>
    </row>
    <row r="36368" spans="1:7" x14ac:dyDescent="0.25">
      <c r="A36368" t="s">
        <v>36374</v>
      </c>
      <c r="B36368">
        <v>0</v>
      </c>
      <c r="C36368">
        <v>0</v>
      </c>
      <c r="D36368" t="s">
        <v>26</v>
      </c>
      <c r="E36368" t="s">
        <v>26</v>
      </c>
      <c r="F36368" t="s">
        <v>26</v>
      </c>
      <c r="G36368" t="s">
        <v>26</v>
      </c>
    </row>
    <row r="36369" spans="1:7" x14ac:dyDescent="0.25">
      <c r="A36369" t="s">
        <v>36375</v>
      </c>
      <c r="B36369">
        <v>0</v>
      </c>
      <c r="C36369">
        <v>0</v>
      </c>
      <c r="D36369" t="s">
        <v>26</v>
      </c>
      <c r="E36369" t="s">
        <v>26</v>
      </c>
      <c r="F36369" t="s">
        <v>26</v>
      </c>
      <c r="G36369" t="s">
        <v>26</v>
      </c>
    </row>
    <row r="36370" spans="1:7" x14ac:dyDescent="0.25">
      <c r="A36370" t="s">
        <v>36376</v>
      </c>
      <c r="B36370">
        <v>0</v>
      </c>
      <c r="C36370">
        <v>0</v>
      </c>
      <c r="D36370" t="s">
        <v>26</v>
      </c>
      <c r="E36370" t="s">
        <v>26</v>
      </c>
      <c r="F36370" t="s">
        <v>26</v>
      </c>
      <c r="G36370" t="s">
        <v>26</v>
      </c>
    </row>
    <row r="36371" spans="1:7" x14ac:dyDescent="0.25">
      <c r="A36371" t="s">
        <v>36377</v>
      </c>
      <c r="B36371">
        <v>0</v>
      </c>
      <c r="C36371">
        <v>0</v>
      </c>
      <c r="D36371" t="s">
        <v>26</v>
      </c>
      <c r="E36371" t="s">
        <v>26</v>
      </c>
      <c r="F36371" t="s">
        <v>26</v>
      </c>
      <c r="G36371" t="s">
        <v>26</v>
      </c>
    </row>
    <row r="36372" spans="1:7" x14ac:dyDescent="0.25">
      <c r="A36372" t="s">
        <v>36378</v>
      </c>
      <c r="B36372">
        <v>0</v>
      </c>
      <c r="C36372">
        <v>0</v>
      </c>
      <c r="D36372" t="s">
        <v>26</v>
      </c>
      <c r="E36372" t="s">
        <v>26</v>
      </c>
      <c r="F36372" t="s">
        <v>26</v>
      </c>
      <c r="G36372" t="s">
        <v>26</v>
      </c>
    </row>
    <row r="36373" spans="1:7" x14ac:dyDescent="0.25">
      <c r="A36373" t="s">
        <v>36379</v>
      </c>
      <c r="B36373">
        <v>0</v>
      </c>
      <c r="C36373">
        <v>0</v>
      </c>
      <c r="D36373" t="s">
        <v>26</v>
      </c>
      <c r="E36373" t="s">
        <v>26</v>
      </c>
      <c r="F36373" t="s">
        <v>26</v>
      </c>
      <c r="G36373" t="s">
        <v>26</v>
      </c>
    </row>
    <row r="36374" spans="1:7" x14ac:dyDescent="0.25">
      <c r="A36374" t="s">
        <v>36380</v>
      </c>
      <c r="B36374">
        <v>0</v>
      </c>
      <c r="C36374">
        <v>0</v>
      </c>
      <c r="D36374" t="s">
        <v>26</v>
      </c>
      <c r="E36374" t="s">
        <v>26</v>
      </c>
      <c r="F36374" t="s">
        <v>26</v>
      </c>
      <c r="G36374" t="s">
        <v>26</v>
      </c>
    </row>
    <row r="36375" spans="1:7" x14ac:dyDescent="0.25">
      <c r="A36375" t="s">
        <v>36381</v>
      </c>
      <c r="B36375">
        <v>0</v>
      </c>
      <c r="C36375">
        <v>0</v>
      </c>
      <c r="D36375" t="s">
        <v>26</v>
      </c>
      <c r="E36375" t="s">
        <v>26</v>
      </c>
      <c r="F36375" t="s">
        <v>26</v>
      </c>
      <c r="G36375" t="s">
        <v>26</v>
      </c>
    </row>
    <row r="36376" spans="1:7" x14ac:dyDescent="0.25">
      <c r="A36376" t="s">
        <v>36382</v>
      </c>
      <c r="B36376">
        <v>0</v>
      </c>
      <c r="C36376">
        <v>0</v>
      </c>
      <c r="D36376" t="s">
        <v>26</v>
      </c>
      <c r="E36376" t="s">
        <v>26</v>
      </c>
      <c r="F36376" t="s">
        <v>26</v>
      </c>
      <c r="G36376" t="s">
        <v>26</v>
      </c>
    </row>
    <row r="36377" spans="1:7" x14ac:dyDescent="0.25">
      <c r="A36377" t="s">
        <v>36383</v>
      </c>
      <c r="B36377">
        <v>0</v>
      </c>
      <c r="C36377">
        <v>0</v>
      </c>
      <c r="D36377" t="s">
        <v>26</v>
      </c>
      <c r="E36377" t="s">
        <v>26</v>
      </c>
      <c r="F36377" t="s">
        <v>26</v>
      </c>
      <c r="G36377" t="s">
        <v>26</v>
      </c>
    </row>
    <row r="36378" spans="1:7" x14ac:dyDescent="0.25">
      <c r="A36378" t="s">
        <v>36384</v>
      </c>
      <c r="B36378">
        <v>0</v>
      </c>
      <c r="C36378">
        <v>0</v>
      </c>
      <c r="D36378" t="s">
        <v>26</v>
      </c>
      <c r="E36378" t="s">
        <v>26</v>
      </c>
      <c r="F36378" t="s">
        <v>26</v>
      </c>
      <c r="G36378" t="s">
        <v>26</v>
      </c>
    </row>
    <row r="36379" spans="1:7" x14ac:dyDescent="0.25">
      <c r="A36379" t="s">
        <v>36385</v>
      </c>
      <c r="B36379">
        <v>0</v>
      </c>
      <c r="C36379">
        <v>0</v>
      </c>
      <c r="D36379" t="s">
        <v>26</v>
      </c>
      <c r="E36379" t="s">
        <v>26</v>
      </c>
      <c r="F36379" t="s">
        <v>26</v>
      </c>
      <c r="G36379" t="s">
        <v>26</v>
      </c>
    </row>
    <row r="36380" spans="1:7" x14ac:dyDescent="0.25">
      <c r="A36380" t="s">
        <v>36386</v>
      </c>
      <c r="B36380">
        <v>0</v>
      </c>
      <c r="C36380">
        <v>0</v>
      </c>
      <c r="D36380" t="s">
        <v>26</v>
      </c>
      <c r="E36380" t="s">
        <v>26</v>
      </c>
      <c r="F36380" t="s">
        <v>26</v>
      </c>
      <c r="G36380" t="s">
        <v>26</v>
      </c>
    </row>
    <row r="36381" spans="1:7" x14ac:dyDescent="0.25">
      <c r="A36381" t="s">
        <v>36387</v>
      </c>
      <c r="B36381">
        <v>0</v>
      </c>
      <c r="C36381">
        <v>0</v>
      </c>
      <c r="D36381" t="s">
        <v>26</v>
      </c>
      <c r="E36381" t="s">
        <v>26</v>
      </c>
      <c r="F36381" t="s">
        <v>26</v>
      </c>
      <c r="G36381" t="s">
        <v>26</v>
      </c>
    </row>
    <row r="36382" spans="1:7" x14ac:dyDescent="0.25">
      <c r="A36382" t="s">
        <v>36388</v>
      </c>
      <c r="B36382">
        <v>0</v>
      </c>
      <c r="C36382">
        <v>0</v>
      </c>
      <c r="D36382" t="s">
        <v>26</v>
      </c>
      <c r="E36382" t="s">
        <v>26</v>
      </c>
      <c r="F36382" t="s">
        <v>26</v>
      </c>
      <c r="G36382" t="s">
        <v>26</v>
      </c>
    </row>
    <row r="36383" spans="1:7" x14ac:dyDescent="0.25">
      <c r="A36383" t="s">
        <v>36389</v>
      </c>
      <c r="B36383">
        <v>0</v>
      </c>
      <c r="C36383">
        <v>0</v>
      </c>
      <c r="D36383" t="s">
        <v>26</v>
      </c>
      <c r="E36383" t="s">
        <v>26</v>
      </c>
      <c r="F36383" t="s">
        <v>26</v>
      </c>
      <c r="G36383" t="s">
        <v>26</v>
      </c>
    </row>
    <row r="36384" spans="1:7" x14ac:dyDescent="0.25">
      <c r="A36384" t="s">
        <v>36390</v>
      </c>
      <c r="B36384">
        <v>0</v>
      </c>
      <c r="C36384">
        <v>0</v>
      </c>
      <c r="D36384" t="s">
        <v>26</v>
      </c>
      <c r="E36384" t="s">
        <v>26</v>
      </c>
      <c r="F36384" t="s">
        <v>26</v>
      </c>
      <c r="G36384" t="s">
        <v>26</v>
      </c>
    </row>
    <row r="36385" spans="1:7" x14ac:dyDescent="0.25">
      <c r="A36385" t="s">
        <v>36391</v>
      </c>
      <c r="B36385">
        <v>0</v>
      </c>
      <c r="C36385">
        <v>0</v>
      </c>
      <c r="D36385" t="s">
        <v>26</v>
      </c>
      <c r="E36385" t="s">
        <v>26</v>
      </c>
      <c r="F36385" t="s">
        <v>26</v>
      </c>
      <c r="G36385" t="s">
        <v>26</v>
      </c>
    </row>
    <row r="36386" spans="1:7" x14ac:dyDescent="0.25">
      <c r="A36386" t="s">
        <v>36392</v>
      </c>
      <c r="B36386">
        <v>0</v>
      </c>
      <c r="C36386">
        <v>0</v>
      </c>
      <c r="D36386" t="s">
        <v>26</v>
      </c>
      <c r="E36386" t="s">
        <v>26</v>
      </c>
      <c r="F36386" t="s">
        <v>26</v>
      </c>
      <c r="G36386" t="s">
        <v>26</v>
      </c>
    </row>
    <row r="36387" spans="1:7" x14ac:dyDescent="0.25">
      <c r="A36387" t="s">
        <v>36393</v>
      </c>
      <c r="B36387">
        <v>0</v>
      </c>
      <c r="C36387">
        <v>0</v>
      </c>
      <c r="D36387" t="s">
        <v>26</v>
      </c>
      <c r="E36387" t="s">
        <v>26</v>
      </c>
      <c r="F36387" t="s">
        <v>26</v>
      </c>
      <c r="G36387" t="s">
        <v>26</v>
      </c>
    </row>
    <row r="36388" spans="1:7" x14ac:dyDescent="0.25">
      <c r="A36388" t="s">
        <v>36394</v>
      </c>
      <c r="B36388">
        <v>0</v>
      </c>
      <c r="C36388">
        <v>0</v>
      </c>
      <c r="D36388" t="s">
        <v>26</v>
      </c>
      <c r="E36388" t="s">
        <v>26</v>
      </c>
      <c r="F36388" t="s">
        <v>26</v>
      </c>
      <c r="G36388" t="s">
        <v>26</v>
      </c>
    </row>
    <row r="36389" spans="1:7" x14ac:dyDescent="0.25">
      <c r="A36389" t="s">
        <v>36395</v>
      </c>
      <c r="B36389">
        <v>0</v>
      </c>
      <c r="C36389">
        <v>0.69268634242141003</v>
      </c>
      <c r="D36389" t="e">
        <f>-Inf</f>
        <v>#NAME?</v>
      </c>
      <c r="E36389">
        <v>0.75653000000000004</v>
      </c>
      <c r="F36389">
        <v>0.97850999999999999</v>
      </c>
      <c r="G36389" t="b">
        <v>0</v>
      </c>
    </row>
    <row r="36390" spans="1:7" x14ac:dyDescent="0.25">
      <c r="A36390" t="s">
        <v>36396</v>
      </c>
      <c r="B36390">
        <v>0</v>
      </c>
      <c r="C36390">
        <v>0</v>
      </c>
      <c r="D36390" t="s">
        <v>26</v>
      </c>
      <c r="E36390" t="s">
        <v>26</v>
      </c>
      <c r="F36390" t="s">
        <v>26</v>
      </c>
      <c r="G36390" t="s">
        <v>26</v>
      </c>
    </row>
    <row r="36391" spans="1:7" x14ac:dyDescent="0.25">
      <c r="A36391" t="s">
        <v>36397</v>
      </c>
      <c r="B36391">
        <v>0</v>
      </c>
      <c r="C36391">
        <v>0</v>
      </c>
      <c r="D36391" t="s">
        <v>26</v>
      </c>
      <c r="E36391" t="s">
        <v>26</v>
      </c>
      <c r="F36391" t="s">
        <v>26</v>
      </c>
      <c r="G36391" t="s">
        <v>26</v>
      </c>
    </row>
    <row r="36392" spans="1:7" x14ac:dyDescent="0.25">
      <c r="A36392" t="s">
        <v>36398</v>
      </c>
      <c r="B36392">
        <v>0</v>
      </c>
      <c r="C36392">
        <v>0</v>
      </c>
      <c r="D36392" t="s">
        <v>26</v>
      </c>
      <c r="E36392" t="s">
        <v>26</v>
      </c>
      <c r="F36392" t="s">
        <v>26</v>
      </c>
      <c r="G36392" t="s">
        <v>26</v>
      </c>
    </row>
    <row r="36393" spans="1:7" x14ac:dyDescent="0.25">
      <c r="A36393" t="s">
        <v>36399</v>
      </c>
      <c r="B36393">
        <v>0</v>
      </c>
      <c r="C36393">
        <v>0</v>
      </c>
      <c r="D36393" t="s">
        <v>26</v>
      </c>
      <c r="E36393" t="s">
        <v>26</v>
      </c>
      <c r="F36393" t="s">
        <v>26</v>
      </c>
      <c r="G36393" t="s">
        <v>26</v>
      </c>
    </row>
    <row r="36394" spans="1:7" x14ac:dyDescent="0.25">
      <c r="A36394" t="s">
        <v>36400</v>
      </c>
      <c r="B36394">
        <v>0</v>
      </c>
      <c r="C36394">
        <v>0</v>
      </c>
      <c r="D36394" t="s">
        <v>26</v>
      </c>
      <c r="E36394" t="s">
        <v>26</v>
      </c>
      <c r="F36394" t="s">
        <v>26</v>
      </c>
      <c r="G36394" t="s">
        <v>26</v>
      </c>
    </row>
    <row r="36395" spans="1:7" x14ac:dyDescent="0.25">
      <c r="A36395" t="s">
        <v>36401</v>
      </c>
      <c r="B36395">
        <v>2.18842508051309</v>
      </c>
      <c r="C36395">
        <v>1.4037710024016301</v>
      </c>
      <c r="D36395">
        <v>0.64058999999999999</v>
      </c>
      <c r="E36395">
        <v>0.82940999999999998</v>
      </c>
      <c r="F36395">
        <v>0.99782000000000004</v>
      </c>
      <c r="G36395" t="b">
        <v>0</v>
      </c>
    </row>
    <row r="36396" spans="1:7" x14ac:dyDescent="0.25">
      <c r="A36396" t="s">
        <v>36402</v>
      </c>
      <c r="B36396">
        <v>0</v>
      </c>
      <c r="C36396">
        <v>0</v>
      </c>
      <c r="D36396" t="s">
        <v>26</v>
      </c>
      <c r="E36396" t="s">
        <v>26</v>
      </c>
      <c r="F36396" t="s">
        <v>26</v>
      </c>
      <c r="G36396" t="s">
        <v>26</v>
      </c>
    </row>
    <row r="36397" spans="1:7" x14ac:dyDescent="0.25">
      <c r="A36397" t="s">
        <v>36403</v>
      </c>
      <c r="B36397">
        <v>0</v>
      </c>
      <c r="C36397">
        <v>0</v>
      </c>
      <c r="D36397" t="s">
        <v>26</v>
      </c>
      <c r="E36397" t="s">
        <v>26</v>
      </c>
      <c r="F36397" t="s">
        <v>26</v>
      </c>
      <c r="G36397" t="s">
        <v>26</v>
      </c>
    </row>
    <row r="36398" spans="1:7" x14ac:dyDescent="0.25">
      <c r="A36398" t="s">
        <v>36404</v>
      </c>
      <c r="B36398">
        <v>0</v>
      </c>
      <c r="C36398">
        <v>0</v>
      </c>
      <c r="D36398" t="s">
        <v>26</v>
      </c>
      <c r="E36398" t="s">
        <v>26</v>
      </c>
      <c r="F36398" t="s">
        <v>26</v>
      </c>
      <c r="G36398" t="s">
        <v>26</v>
      </c>
    </row>
    <row r="36399" spans="1:7" x14ac:dyDescent="0.25">
      <c r="A36399" t="s">
        <v>36405</v>
      </c>
      <c r="B36399">
        <v>0</v>
      </c>
      <c r="C36399">
        <v>0</v>
      </c>
      <c r="D36399" t="s">
        <v>26</v>
      </c>
      <c r="E36399" t="s">
        <v>26</v>
      </c>
      <c r="F36399" t="s">
        <v>26</v>
      </c>
      <c r="G36399" t="s">
        <v>26</v>
      </c>
    </row>
    <row r="36400" spans="1:7" x14ac:dyDescent="0.25">
      <c r="A36400" t="s">
        <v>36406</v>
      </c>
      <c r="B36400">
        <v>0</v>
      </c>
      <c r="C36400">
        <v>0</v>
      </c>
      <c r="D36400" t="s">
        <v>26</v>
      </c>
      <c r="E36400" t="s">
        <v>26</v>
      </c>
      <c r="F36400" t="s">
        <v>26</v>
      </c>
      <c r="G36400" t="s">
        <v>26</v>
      </c>
    </row>
    <row r="36401" spans="1:7" x14ac:dyDescent="0.25">
      <c r="A36401" t="s">
        <v>36407</v>
      </c>
      <c r="B36401">
        <v>0</v>
      </c>
      <c r="C36401">
        <v>0</v>
      </c>
      <c r="D36401" t="s">
        <v>26</v>
      </c>
      <c r="E36401" t="s">
        <v>26</v>
      </c>
      <c r="F36401" t="s">
        <v>26</v>
      </c>
      <c r="G36401" t="s">
        <v>26</v>
      </c>
    </row>
    <row r="36402" spans="1:7" x14ac:dyDescent="0.25">
      <c r="A36402" t="s">
        <v>36408</v>
      </c>
      <c r="B36402">
        <v>0</v>
      </c>
      <c r="C36402">
        <v>0</v>
      </c>
      <c r="D36402" t="s">
        <v>26</v>
      </c>
      <c r="E36402" t="s">
        <v>26</v>
      </c>
      <c r="F36402" t="s">
        <v>26</v>
      </c>
      <c r="G36402" t="s">
        <v>26</v>
      </c>
    </row>
    <row r="36403" spans="1:7" x14ac:dyDescent="0.25">
      <c r="A36403" t="s">
        <v>36409</v>
      </c>
      <c r="B36403">
        <v>0.96633640875570104</v>
      </c>
      <c r="C36403">
        <v>0.33865710678057298</v>
      </c>
      <c r="D36403">
        <v>1.5126999999999999</v>
      </c>
      <c r="E36403">
        <v>0.85989000000000004</v>
      </c>
      <c r="F36403">
        <v>1</v>
      </c>
      <c r="G36403" t="b">
        <v>0</v>
      </c>
    </row>
    <row r="36404" spans="1:7" x14ac:dyDescent="0.25">
      <c r="A36404" t="s">
        <v>36410</v>
      </c>
      <c r="B36404">
        <v>0</v>
      </c>
      <c r="C36404">
        <v>0</v>
      </c>
      <c r="D36404" t="s">
        <v>26</v>
      </c>
      <c r="E36404" t="s">
        <v>26</v>
      </c>
      <c r="F36404" t="s">
        <v>26</v>
      </c>
      <c r="G36404" t="s">
        <v>26</v>
      </c>
    </row>
    <row r="36405" spans="1:7" x14ac:dyDescent="0.25">
      <c r="A36405" t="s">
        <v>36411</v>
      </c>
      <c r="B36405">
        <v>0</v>
      </c>
      <c r="C36405">
        <v>0</v>
      </c>
      <c r="D36405" t="s">
        <v>26</v>
      </c>
      <c r="E36405" t="s">
        <v>26</v>
      </c>
      <c r="F36405" t="s">
        <v>26</v>
      </c>
      <c r="G36405" t="s">
        <v>26</v>
      </c>
    </row>
    <row r="36406" spans="1:7" x14ac:dyDescent="0.25">
      <c r="A36406" t="s">
        <v>36412</v>
      </c>
      <c r="B36406">
        <v>0</v>
      </c>
      <c r="C36406">
        <v>0</v>
      </c>
      <c r="D36406" t="s">
        <v>26</v>
      </c>
      <c r="E36406" t="s">
        <v>26</v>
      </c>
      <c r="F36406" t="s">
        <v>26</v>
      </c>
      <c r="G36406" t="s">
        <v>26</v>
      </c>
    </row>
    <row r="36407" spans="1:7" x14ac:dyDescent="0.25">
      <c r="A36407" t="s">
        <v>36413</v>
      </c>
      <c r="B36407">
        <v>0</v>
      </c>
      <c r="C36407">
        <v>0</v>
      </c>
      <c r="D36407" t="s">
        <v>26</v>
      </c>
      <c r="E36407" t="s">
        <v>26</v>
      </c>
      <c r="F36407" t="s">
        <v>26</v>
      </c>
      <c r="G36407" t="s">
        <v>26</v>
      </c>
    </row>
    <row r="36408" spans="1:7" x14ac:dyDescent="0.25">
      <c r="A36408" t="s">
        <v>36414</v>
      </c>
      <c r="B36408">
        <v>0</v>
      </c>
      <c r="C36408">
        <v>0</v>
      </c>
      <c r="D36408" t="s">
        <v>26</v>
      </c>
      <c r="E36408" t="s">
        <v>26</v>
      </c>
      <c r="F36408" t="s">
        <v>26</v>
      </c>
      <c r="G36408" t="s">
        <v>26</v>
      </c>
    </row>
    <row r="36409" spans="1:7" x14ac:dyDescent="0.25">
      <c r="A36409" t="s">
        <v>36415</v>
      </c>
      <c r="B36409">
        <v>0</v>
      </c>
      <c r="C36409">
        <v>0</v>
      </c>
      <c r="D36409" t="s">
        <v>26</v>
      </c>
      <c r="E36409" t="s">
        <v>26</v>
      </c>
      <c r="F36409" t="s">
        <v>26</v>
      </c>
      <c r="G36409" t="s">
        <v>26</v>
      </c>
    </row>
    <row r="36410" spans="1:7" x14ac:dyDescent="0.25">
      <c r="A36410" t="s">
        <v>36416</v>
      </c>
      <c r="B36410">
        <v>0</v>
      </c>
      <c r="C36410">
        <v>0</v>
      </c>
      <c r="D36410" t="s">
        <v>26</v>
      </c>
      <c r="E36410" t="s">
        <v>26</v>
      </c>
      <c r="F36410" t="s">
        <v>26</v>
      </c>
      <c r="G36410" t="s">
        <v>26</v>
      </c>
    </row>
    <row r="36411" spans="1:7" x14ac:dyDescent="0.25">
      <c r="A36411" t="s">
        <v>36417</v>
      </c>
      <c r="B36411">
        <v>0</v>
      </c>
      <c r="C36411">
        <v>0</v>
      </c>
      <c r="D36411" t="s">
        <v>26</v>
      </c>
      <c r="E36411" t="s">
        <v>26</v>
      </c>
      <c r="F36411" t="s">
        <v>26</v>
      </c>
      <c r="G36411" t="s">
        <v>26</v>
      </c>
    </row>
    <row r="36412" spans="1:7" x14ac:dyDescent="0.25">
      <c r="A36412" t="s">
        <v>36418</v>
      </c>
      <c r="B36412">
        <v>0</v>
      </c>
      <c r="C36412">
        <v>0</v>
      </c>
      <c r="D36412" t="s">
        <v>26</v>
      </c>
      <c r="E36412" t="s">
        <v>26</v>
      </c>
      <c r="F36412" t="s">
        <v>26</v>
      </c>
      <c r="G36412" t="s">
        <v>26</v>
      </c>
    </row>
    <row r="36413" spans="1:7" x14ac:dyDescent="0.25">
      <c r="A36413" t="s">
        <v>36419</v>
      </c>
      <c r="B36413">
        <v>0</v>
      </c>
      <c r="C36413">
        <v>0</v>
      </c>
      <c r="D36413" t="s">
        <v>26</v>
      </c>
      <c r="E36413" t="s">
        <v>26</v>
      </c>
      <c r="F36413" t="s">
        <v>26</v>
      </c>
      <c r="G36413" t="s">
        <v>26</v>
      </c>
    </row>
    <row r="36414" spans="1:7" x14ac:dyDescent="0.25">
      <c r="A36414" t="s">
        <v>36420</v>
      </c>
      <c r="B36414">
        <v>0</v>
      </c>
      <c r="C36414">
        <v>0</v>
      </c>
      <c r="D36414" t="s">
        <v>26</v>
      </c>
      <c r="E36414" t="s">
        <v>26</v>
      </c>
      <c r="F36414" t="s">
        <v>26</v>
      </c>
      <c r="G36414" t="s">
        <v>26</v>
      </c>
    </row>
    <row r="36415" spans="1:7" x14ac:dyDescent="0.25">
      <c r="A36415" t="s">
        <v>36421</v>
      </c>
      <c r="B36415">
        <v>0</v>
      </c>
      <c r="C36415">
        <v>0</v>
      </c>
      <c r="D36415" t="s">
        <v>26</v>
      </c>
      <c r="E36415" t="s">
        <v>26</v>
      </c>
      <c r="F36415" t="s">
        <v>26</v>
      </c>
      <c r="G36415" t="s">
        <v>26</v>
      </c>
    </row>
    <row r="36416" spans="1:7" x14ac:dyDescent="0.25">
      <c r="A36416" t="s">
        <v>36422</v>
      </c>
      <c r="B36416">
        <v>0</v>
      </c>
      <c r="C36416">
        <v>0</v>
      </c>
      <c r="D36416" t="s">
        <v>26</v>
      </c>
      <c r="E36416" t="s">
        <v>26</v>
      </c>
      <c r="F36416" t="s">
        <v>26</v>
      </c>
      <c r="G36416" t="s">
        <v>26</v>
      </c>
    </row>
    <row r="36417" spans="1:7" x14ac:dyDescent="0.25">
      <c r="A36417" t="s">
        <v>36423</v>
      </c>
      <c r="B36417">
        <v>0</v>
      </c>
      <c r="C36417">
        <v>0</v>
      </c>
      <c r="D36417" t="s">
        <v>26</v>
      </c>
      <c r="E36417" t="s">
        <v>26</v>
      </c>
      <c r="F36417" t="s">
        <v>26</v>
      </c>
      <c r="G36417" t="s">
        <v>26</v>
      </c>
    </row>
    <row r="36418" spans="1:7" x14ac:dyDescent="0.25">
      <c r="A36418" t="s">
        <v>36424</v>
      </c>
      <c r="B36418">
        <v>0</v>
      </c>
      <c r="C36418">
        <v>0</v>
      </c>
      <c r="D36418" t="s">
        <v>26</v>
      </c>
      <c r="E36418" t="s">
        <v>26</v>
      </c>
      <c r="F36418" t="s">
        <v>26</v>
      </c>
      <c r="G36418" t="s">
        <v>26</v>
      </c>
    </row>
    <row r="36419" spans="1:7" x14ac:dyDescent="0.25">
      <c r="A36419" t="s">
        <v>36425</v>
      </c>
      <c r="B36419">
        <v>0</v>
      </c>
      <c r="C36419">
        <v>0</v>
      </c>
      <c r="D36419" t="s">
        <v>26</v>
      </c>
      <c r="E36419" t="s">
        <v>26</v>
      </c>
      <c r="F36419" t="s">
        <v>26</v>
      </c>
      <c r="G36419" t="s">
        <v>26</v>
      </c>
    </row>
    <row r="36420" spans="1:7" x14ac:dyDescent="0.25">
      <c r="A36420" t="s">
        <v>36426</v>
      </c>
      <c r="B36420">
        <v>0</v>
      </c>
      <c r="C36420">
        <v>0</v>
      </c>
      <c r="D36420" t="s">
        <v>26</v>
      </c>
      <c r="E36420" t="s">
        <v>26</v>
      </c>
      <c r="F36420" t="s">
        <v>26</v>
      </c>
      <c r="G36420" t="s">
        <v>26</v>
      </c>
    </row>
    <row r="36421" spans="1:7" x14ac:dyDescent="0.25">
      <c r="A36421" t="s">
        <v>36427</v>
      </c>
      <c r="B36421">
        <v>0</v>
      </c>
      <c r="C36421">
        <v>0</v>
      </c>
      <c r="D36421" t="s">
        <v>26</v>
      </c>
      <c r="E36421" t="s">
        <v>26</v>
      </c>
      <c r="F36421" t="s">
        <v>26</v>
      </c>
      <c r="G36421" t="s">
        <v>26</v>
      </c>
    </row>
    <row r="36422" spans="1:7" x14ac:dyDescent="0.25">
      <c r="A36422" t="s">
        <v>36428</v>
      </c>
      <c r="B36422">
        <v>0</v>
      </c>
      <c r="C36422">
        <v>0</v>
      </c>
      <c r="D36422" t="s">
        <v>26</v>
      </c>
      <c r="E36422" t="s">
        <v>26</v>
      </c>
      <c r="F36422" t="s">
        <v>26</v>
      </c>
      <c r="G36422" t="s">
        <v>26</v>
      </c>
    </row>
    <row r="36423" spans="1:7" x14ac:dyDescent="0.25">
      <c r="A36423" t="s">
        <v>36429</v>
      </c>
      <c r="B36423">
        <v>0</v>
      </c>
      <c r="C36423">
        <v>0</v>
      </c>
      <c r="D36423" t="s">
        <v>26</v>
      </c>
      <c r="E36423" t="s">
        <v>26</v>
      </c>
      <c r="F36423" t="s">
        <v>26</v>
      </c>
      <c r="G36423" t="s">
        <v>26</v>
      </c>
    </row>
    <row r="36424" spans="1:7" x14ac:dyDescent="0.25">
      <c r="A36424" t="s">
        <v>36430</v>
      </c>
      <c r="B36424">
        <v>0</v>
      </c>
      <c r="C36424">
        <v>0</v>
      </c>
      <c r="D36424" t="s">
        <v>26</v>
      </c>
      <c r="E36424" t="s">
        <v>26</v>
      </c>
      <c r="F36424" t="s">
        <v>26</v>
      </c>
      <c r="G36424" t="s">
        <v>26</v>
      </c>
    </row>
    <row r="36425" spans="1:7" x14ac:dyDescent="0.25">
      <c r="A36425" t="s">
        <v>36431</v>
      </c>
      <c r="B36425">
        <v>0</v>
      </c>
      <c r="C36425">
        <v>0</v>
      </c>
      <c r="D36425" t="s">
        <v>26</v>
      </c>
      <c r="E36425" t="s">
        <v>26</v>
      </c>
      <c r="F36425" t="s">
        <v>26</v>
      </c>
      <c r="G36425" t="s">
        <v>26</v>
      </c>
    </row>
    <row r="36426" spans="1:7" x14ac:dyDescent="0.25">
      <c r="A36426" t="s">
        <v>36432</v>
      </c>
      <c r="B36426">
        <v>0</v>
      </c>
      <c r="C36426">
        <v>0</v>
      </c>
      <c r="D36426" t="s">
        <v>26</v>
      </c>
      <c r="E36426" t="s">
        <v>26</v>
      </c>
      <c r="F36426" t="s">
        <v>26</v>
      </c>
      <c r="G36426" t="s">
        <v>26</v>
      </c>
    </row>
    <row r="36427" spans="1:7" x14ac:dyDescent="0.25">
      <c r="A36427" t="s">
        <v>36433</v>
      </c>
      <c r="B36427">
        <v>0</v>
      </c>
      <c r="C36427">
        <v>0</v>
      </c>
      <c r="D36427" t="s">
        <v>26</v>
      </c>
      <c r="E36427" t="s">
        <v>26</v>
      </c>
      <c r="F36427" t="s">
        <v>26</v>
      </c>
      <c r="G36427" t="s">
        <v>26</v>
      </c>
    </row>
    <row r="36428" spans="1:7" x14ac:dyDescent="0.25">
      <c r="A36428" t="s">
        <v>36434</v>
      </c>
      <c r="B36428">
        <v>0</v>
      </c>
      <c r="C36428">
        <v>0</v>
      </c>
      <c r="D36428" t="s">
        <v>26</v>
      </c>
      <c r="E36428" t="s">
        <v>26</v>
      </c>
      <c r="F36428" t="s">
        <v>26</v>
      </c>
      <c r="G36428" t="s">
        <v>26</v>
      </c>
    </row>
    <row r="36429" spans="1:7" x14ac:dyDescent="0.25">
      <c r="A36429" t="s">
        <v>36435</v>
      </c>
      <c r="B36429">
        <v>0</v>
      </c>
      <c r="C36429">
        <v>0</v>
      </c>
      <c r="D36429" t="s">
        <v>26</v>
      </c>
      <c r="E36429" t="s">
        <v>26</v>
      </c>
      <c r="F36429" t="s">
        <v>26</v>
      </c>
      <c r="G36429" t="s">
        <v>26</v>
      </c>
    </row>
    <row r="36430" spans="1:7" x14ac:dyDescent="0.25">
      <c r="A36430" t="s">
        <v>36436</v>
      </c>
      <c r="B36430">
        <v>0</v>
      </c>
      <c r="C36430">
        <v>0</v>
      </c>
      <c r="D36430" t="s">
        <v>26</v>
      </c>
      <c r="E36430" t="s">
        <v>26</v>
      </c>
      <c r="F36430" t="s">
        <v>26</v>
      </c>
      <c r="G36430" t="s">
        <v>26</v>
      </c>
    </row>
    <row r="36431" spans="1:7" x14ac:dyDescent="0.25">
      <c r="A36431" t="s">
        <v>36437</v>
      </c>
      <c r="B36431">
        <v>0</v>
      </c>
      <c r="C36431">
        <v>0</v>
      </c>
      <c r="D36431" t="s">
        <v>26</v>
      </c>
      <c r="E36431" t="s">
        <v>26</v>
      </c>
      <c r="F36431" t="s">
        <v>26</v>
      </c>
      <c r="G36431" t="s">
        <v>26</v>
      </c>
    </row>
    <row r="36432" spans="1:7" x14ac:dyDescent="0.25">
      <c r="A36432" t="s">
        <v>36438</v>
      </c>
      <c r="B36432">
        <v>0</v>
      </c>
      <c r="C36432">
        <v>0</v>
      </c>
      <c r="D36432" t="s">
        <v>26</v>
      </c>
      <c r="E36432" t="s">
        <v>26</v>
      </c>
      <c r="F36432" t="s">
        <v>26</v>
      </c>
      <c r="G36432" t="s">
        <v>26</v>
      </c>
    </row>
    <row r="36433" spans="1:7" x14ac:dyDescent="0.25">
      <c r="A36433" t="s">
        <v>36439</v>
      </c>
      <c r="B36433">
        <v>0</v>
      </c>
      <c r="C36433">
        <v>0</v>
      </c>
      <c r="D36433" t="s">
        <v>26</v>
      </c>
      <c r="E36433" t="s">
        <v>26</v>
      </c>
      <c r="F36433" t="s">
        <v>26</v>
      </c>
      <c r="G36433" t="s">
        <v>26</v>
      </c>
    </row>
    <row r="36434" spans="1:7" x14ac:dyDescent="0.25">
      <c r="A36434" t="s">
        <v>36440</v>
      </c>
      <c r="B36434">
        <v>1.6105606812594999</v>
      </c>
      <c r="C36434">
        <v>0</v>
      </c>
      <c r="D36434" t="s">
        <v>8</v>
      </c>
      <c r="E36434">
        <v>0.45921000000000001</v>
      </c>
      <c r="F36434">
        <v>0.7762</v>
      </c>
      <c r="G36434" t="b">
        <v>0</v>
      </c>
    </row>
    <row r="36435" spans="1:7" x14ac:dyDescent="0.25">
      <c r="A36435" t="s">
        <v>36441</v>
      </c>
      <c r="B36435">
        <v>0</v>
      </c>
      <c r="C36435">
        <v>0</v>
      </c>
      <c r="D36435" t="s">
        <v>26</v>
      </c>
      <c r="E36435" t="s">
        <v>26</v>
      </c>
      <c r="F36435" t="s">
        <v>26</v>
      </c>
      <c r="G36435" t="s">
        <v>26</v>
      </c>
    </row>
    <row r="36436" spans="1:7" x14ac:dyDescent="0.25">
      <c r="A36436" t="s">
        <v>36442</v>
      </c>
      <c r="B36436">
        <v>0</v>
      </c>
      <c r="C36436">
        <v>0</v>
      </c>
      <c r="D36436" t="s">
        <v>26</v>
      </c>
      <c r="E36436" t="s">
        <v>26</v>
      </c>
      <c r="F36436" t="s">
        <v>26</v>
      </c>
      <c r="G36436" t="s">
        <v>26</v>
      </c>
    </row>
    <row r="36437" spans="1:7" x14ac:dyDescent="0.25">
      <c r="A36437" t="s">
        <v>36443</v>
      </c>
      <c r="B36437">
        <v>0</v>
      </c>
      <c r="C36437">
        <v>0</v>
      </c>
      <c r="D36437" t="s">
        <v>26</v>
      </c>
      <c r="E36437" t="s">
        <v>26</v>
      </c>
      <c r="F36437" t="s">
        <v>26</v>
      </c>
      <c r="G36437" t="s">
        <v>26</v>
      </c>
    </row>
    <row r="36438" spans="1:7" x14ac:dyDescent="0.25">
      <c r="A36438" t="s">
        <v>36444</v>
      </c>
      <c r="B36438">
        <v>0</v>
      </c>
      <c r="C36438">
        <v>0</v>
      </c>
      <c r="D36438" t="s">
        <v>26</v>
      </c>
      <c r="E36438" t="s">
        <v>26</v>
      </c>
      <c r="F36438" t="s">
        <v>26</v>
      </c>
      <c r="G36438" t="s">
        <v>26</v>
      </c>
    </row>
    <row r="36439" spans="1:7" x14ac:dyDescent="0.25">
      <c r="A36439" t="s">
        <v>36445</v>
      </c>
      <c r="B36439">
        <v>0</v>
      </c>
      <c r="C36439">
        <v>0</v>
      </c>
      <c r="D36439" t="s">
        <v>26</v>
      </c>
      <c r="E36439" t="s">
        <v>26</v>
      </c>
      <c r="F36439" t="s">
        <v>26</v>
      </c>
      <c r="G36439" t="s">
        <v>26</v>
      </c>
    </row>
    <row r="36440" spans="1:7" x14ac:dyDescent="0.25">
      <c r="A36440" t="s">
        <v>36446</v>
      </c>
      <c r="B36440">
        <v>0</v>
      </c>
      <c r="C36440">
        <v>0</v>
      </c>
      <c r="D36440" t="s">
        <v>26</v>
      </c>
      <c r="E36440" t="s">
        <v>26</v>
      </c>
      <c r="F36440" t="s">
        <v>26</v>
      </c>
      <c r="G36440" t="s">
        <v>26</v>
      </c>
    </row>
    <row r="36441" spans="1:7" x14ac:dyDescent="0.25">
      <c r="A36441" t="s">
        <v>36447</v>
      </c>
      <c r="B36441">
        <v>0</v>
      </c>
      <c r="C36441">
        <v>0</v>
      </c>
      <c r="D36441" t="s">
        <v>26</v>
      </c>
      <c r="E36441" t="s">
        <v>26</v>
      </c>
      <c r="F36441" t="s">
        <v>26</v>
      </c>
      <c r="G36441" t="s">
        <v>26</v>
      </c>
    </row>
    <row r="36442" spans="1:7" x14ac:dyDescent="0.25">
      <c r="A36442" t="s">
        <v>36448</v>
      </c>
      <c r="B36442">
        <v>0</v>
      </c>
      <c r="C36442">
        <v>0</v>
      </c>
      <c r="D36442" t="s">
        <v>26</v>
      </c>
      <c r="E36442" t="s">
        <v>26</v>
      </c>
      <c r="F36442" t="s">
        <v>26</v>
      </c>
      <c r="G36442" t="s">
        <v>26</v>
      </c>
    </row>
    <row r="36443" spans="1:7" x14ac:dyDescent="0.25">
      <c r="A36443" t="s">
        <v>36449</v>
      </c>
      <c r="B36443">
        <v>0</v>
      </c>
      <c r="C36443">
        <v>0</v>
      </c>
      <c r="D36443" t="s">
        <v>26</v>
      </c>
      <c r="E36443" t="s">
        <v>26</v>
      </c>
      <c r="F36443" t="s">
        <v>26</v>
      </c>
      <c r="G36443" t="s">
        <v>26</v>
      </c>
    </row>
    <row r="36444" spans="1:7" x14ac:dyDescent="0.25">
      <c r="A36444" t="s">
        <v>36450</v>
      </c>
      <c r="B36444">
        <v>0</v>
      </c>
      <c r="C36444">
        <v>0</v>
      </c>
      <c r="D36444" t="s">
        <v>26</v>
      </c>
      <c r="E36444" t="s">
        <v>26</v>
      </c>
      <c r="F36444" t="s">
        <v>26</v>
      </c>
      <c r="G36444" t="s">
        <v>26</v>
      </c>
    </row>
    <row r="36445" spans="1:7" x14ac:dyDescent="0.25">
      <c r="A36445" t="s">
        <v>36451</v>
      </c>
      <c r="B36445">
        <v>0</v>
      </c>
      <c r="C36445">
        <v>0</v>
      </c>
      <c r="D36445" t="s">
        <v>26</v>
      </c>
      <c r="E36445" t="s">
        <v>26</v>
      </c>
      <c r="F36445" t="s">
        <v>26</v>
      </c>
      <c r="G36445" t="s">
        <v>26</v>
      </c>
    </row>
    <row r="36446" spans="1:7" x14ac:dyDescent="0.25">
      <c r="A36446" t="s">
        <v>36452</v>
      </c>
      <c r="B36446">
        <v>0</v>
      </c>
      <c r="C36446">
        <v>0</v>
      </c>
      <c r="D36446" t="s">
        <v>26</v>
      </c>
      <c r="E36446" t="s">
        <v>26</v>
      </c>
      <c r="F36446" t="s">
        <v>26</v>
      </c>
      <c r="G36446" t="s">
        <v>26</v>
      </c>
    </row>
    <row r="36447" spans="1:7" x14ac:dyDescent="0.25">
      <c r="A36447" t="s">
        <v>36453</v>
      </c>
      <c r="B36447">
        <v>0</v>
      </c>
      <c r="C36447">
        <v>0</v>
      </c>
      <c r="D36447" t="s">
        <v>26</v>
      </c>
      <c r="E36447" t="s">
        <v>26</v>
      </c>
      <c r="F36447" t="s">
        <v>26</v>
      </c>
      <c r="G36447" t="s">
        <v>26</v>
      </c>
    </row>
    <row r="36448" spans="1:7" x14ac:dyDescent="0.25">
      <c r="A36448" t="s">
        <v>36454</v>
      </c>
      <c r="B36448">
        <v>0</v>
      </c>
      <c r="C36448">
        <v>0</v>
      </c>
      <c r="D36448" t="s">
        <v>26</v>
      </c>
      <c r="E36448" t="s">
        <v>26</v>
      </c>
      <c r="F36448" t="s">
        <v>26</v>
      </c>
      <c r="G36448" t="s">
        <v>26</v>
      </c>
    </row>
    <row r="36449" spans="1:7" x14ac:dyDescent="0.25">
      <c r="A36449" t="s">
        <v>36455</v>
      </c>
      <c r="B36449">
        <v>0</v>
      </c>
      <c r="C36449">
        <v>0</v>
      </c>
      <c r="D36449" t="s">
        <v>26</v>
      </c>
      <c r="E36449" t="s">
        <v>26</v>
      </c>
      <c r="F36449" t="s">
        <v>26</v>
      </c>
      <c r="G36449" t="s">
        <v>26</v>
      </c>
    </row>
    <row r="36450" spans="1:7" x14ac:dyDescent="0.25">
      <c r="A36450" t="s">
        <v>36456</v>
      </c>
      <c r="B36450">
        <v>0</v>
      </c>
      <c r="C36450">
        <v>0</v>
      </c>
      <c r="D36450" t="s">
        <v>26</v>
      </c>
      <c r="E36450" t="s">
        <v>26</v>
      </c>
      <c r="F36450" t="s">
        <v>26</v>
      </c>
      <c r="G36450" t="s">
        <v>26</v>
      </c>
    </row>
    <row r="36451" spans="1:7" x14ac:dyDescent="0.25">
      <c r="A36451" t="s">
        <v>36457</v>
      </c>
      <c r="B36451">
        <v>0</v>
      </c>
      <c r="C36451">
        <v>0</v>
      </c>
      <c r="D36451" t="s">
        <v>26</v>
      </c>
      <c r="E36451" t="s">
        <v>26</v>
      </c>
      <c r="F36451" t="s">
        <v>26</v>
      </c>
      <c r="G36451" t="s">
        <v>26</v>
      </c>
    </row>
    <row r="36452" spans="1:7" x14ac:dyDescent="0.25">
      <c r="A36452" t="s">
        <v>36458</v>
      </c>
      <c r="B36452">
        <v>0</v>
      </c>
      <c r="C36452">
        <v>0.33865710678057298</v>
      </c>
      <c r="D36452" t="e">
        <f>-Inf</f>
        <v>#NAME?</v>
      </c>
      <c r="E36452">
        <v>0.98651</v>
      </c>
      <c r="F36452">
        <v>1</v>
      </c>
      <c r="G36452" t="b">
        <v>0</v>
      </c>
    </row>
    <row r="36453" spans="1:7" x14ac:dyDescent="0.25">
      <c r="A36453" t="s">
        <v>36459</v>
      </c>
      <c r="B36453">
        <v>0</v>
      </c>
      <c r="C36453">
        <v>0</v>
      </c>
      <c r="D36453" t="s">
        <v>26</v>
      </c>
      <c r="E36453" t="s">
        <v>26</v>
      </c>
      <c r="F36453" t="s">
        <v>26</v>
      </c>
      <c r="G36453" t="s">
        <v>26</v>
      </c>
    </row>
    <row r="36454" spans="1:7" x14ac:dyDescent="0.25">
      <c r="A36454" t="s">
        <v>36460</v>
      </c>
      <c r="B36454">
        <v>0</v>
      </c>
      <c r="C36454">
        <v>0</v>
      </c>
      <c r="D36454" t="s">
        <v>26</v>
      </c>
      <c r="E36454" t="s">
        <v>26</v>
      </c>
      <c r="F36454" t="s">
        <v>26</v>
      </c>
      <c r="G36454" t="s">
        <v>26</v>
      </c>
    </row>
    <row r="36455" spans="1:7" x14ac:dyDescent="0.25">
      <c r="A36455" t="s">
        <v>36461</v>
      </c>
      <c r="B36455">
        <v>0</v>
      </c>
      <c r="C36455">
        <v>0</v>
      </c>
      <c r="D36455" t="s">
        <v>26</v>
      </c>
      <c r="E36455" t="s">
        <v>26</v>
      </c>
      <c r="F36455" t="s">
        <v>26</v>
      </c>
      <c r="G36455" t="s">
        <v>26</v>
      </c>
    </row>
    <row r="36456" spans="1:7" x14ac:dyDescent="0.25">
      <c r="A36456" t="s">
        <v>36462</v>
      </c>
      <c r="B36456">
        <v>0</v>
      </c>
      <c r="C36456">
        <v>0</v>
      </c>
      <c r="D36456" t="s">
        <v>26</v>
      </c>
      <c r="E36456" t="s">
        <v>26</v>
      </c>
      <c r="F36456" t="s">
        <v>26</v>
      </c>
      <c r="G36456" t="s">
        <v>26</v>
      </c>
    </row>
    <row r="36457" spans="1:7" x14ac:dyDescent="0.25">
      <c r="A36457" t="s">
        <v>36463</v>
      </c>
      <c r="B36457">
        <v>0</v>
      </c>
      <c r="C36457">
        <v>0</v>
      </c>
      <c r="D36457" t="s">
        <v>26</v>
      </c>
      <c r="E36457" t="s">
        <v>26</v>
      </c>
      <c r="F36457" t="s">
        <v>26</v>
      </c>
      <c r="G36457" t="s">
        <v>26</v>
      </c>
    </row>
    <row r="36458" spans="1:7" x14ac:dyDescent="0.25">
      <c r="A36458" t="s">
        <v>36464</v>
      </c>
      <c r="B36458">
        <v>0</v>
      </c>
      <c r="C36458">
        <v>0</v>
      </c>
      <c r="D36458" t="s">
        <v>26</v>
      </c>
      <c r="E36458" t="s">
        <v>26</v>
      </c>
      <c r="F36458" t="s">
        <v>26</v>
      </c>
      <c r="G36458" t="s">
        <v>26</v>
      </c>
    </row>
    <row r="36459" spans="1:7" x14ac:dyDescent="0.25">
      <c r="A36459" t="s">
        <v>36465</v>
      </c>
      <c r="B36459">
        <v>0</v>
      </c>
      <c r="C36459">
        <v>0</v>
      </c>
      <c r="D36459" t="s">
        <v>26</v>
      </c>
      <c r="E36459" t="s">
        <v>26</v>
      </c>
      <c r="F36459" t="s">
        <v>26</v>
      </c>
      <c r="G36459" t="s">
        <v>26</v>
      </c>
    </row>
    <row r="36460" spans="1:7" x14ac:dyDescent="0.25">
      <c r="A36460" t="s">
        <v>36466</v>
      </c>
      <c r="B36460">
        <v>0</v>
      </c>
      <c r="C36460">
        <v>0</v>
      </c>
      <c r="D36460" t="s">
        <v>26</v>
      </c>
      <c r="E36460" t="s">
        <v>26</v>
      </c>
      <c r="F36460" t="s">
        <v>26</v>
      </c>
      <c r="G36460" t="s">
        <v>26</v>
      </c>
    </row>
    <row r="36461" spans="1:7" x14ac:dyDescent="0.25">
      <c r="A36461" t="s">
        <v>36467</v>
      </c>
      <c r="B36461">
        <v>0</v>
      </c>
      <c r="C36461">
        <v>0</v>
      </c>
      <c r="D36461" t="s">
        <v>26</v>
      </c>
      <c r="E36461" t="s">
        <v>26</v>
      </c>
      <c r="F36461" t="s">
        <v>26</v>
      </c>
      <c r="G36461" t="s">
        <v>26</v>
      </c>
    </row>
    <row r="36462" spans="1:7" x14ac:dyDescent="0.25">
      <c r="A36462" t="s">
        <v>36468</v>
      </c>
      <c r="B36462">
        <v>0</v>
      </c>
      <c r="C36462">
        <v>0</v>
      </c>
      <c r="D36462" t="s">
        <v>26</v>
      </c>
      <c r="E36462" t="s">
        <v>26</v>
      </c>
      <c r="F36462" t="s">
        <v>26</v>
      </c>
      <c r="G36462" t="s">
        <v>26</v>
      </c>
    </row>
    <row r="36463" spans="1:7" x14ac:dyDescent="0.25">
      <c r="A36463" t="s">
        <v>36469</v>
      </c>
      <c r="B36463">
        <v>0</v>
      </c>
      <c r="C36463">
        <v>0</v>
      </c>
      <c r="D36463" t="s">
        <v>26</v>
      </c>
      <c r="E36463" t="s">
        <v>26</v>
      </c>
      <c r="F36463" t="s">
        <v>26</v>
      </c>
      <c r="G36463" t="s">
        <v>26</v>
      </c>
    </row>
    <row r="36464" spans="1:7" x14ac:dyDescent="0.25">
      <c r="A36464" t="s">
        <v>36470</v>
      </c>
      <c r="B36464">
        <v>0</v>
      </c>
      <c r="C36464">
        <v>0</v>
      </c>
      <c r="D36464" t="s">
        <v>26</v>
      </c>
      <c r="E36464" t="s">
        <v>26</v>
      </c>
      <c r="F36464" t="s">
        <v>26</v>
      </c>
      <c r="G36464" t="s">
        <v>26</v>
      </c>
    </row>
    <row r="36465" spans="1:7" x14ac:dyDescent="0.25">
      <c r="A36465" t="s">
        <v>36471</v>
      </c>
      <c r="B36465">
        <v>0</v>
      </c>
      <c r="C36465">
        <v>0</v>
      </c>
      <c r="D36465" t="s">
        <v>26</v>
      </c>
      <c r="E36465" t="s">
        <v>26</v>
      </c>
      <c r="F36465" t="s">
        <v>26</v>
      </c>
      <c r="G36465" t="s">
        <v>26</v>
      </c>
    </row>
    <row r="36466" spans="1:7" x14ac:dyDescent="0.25">
      <c r="A36466" t="s">
        <v>36472</v>
      </c>
      <c r="B36466">
        <v>0</v>
      </c>
      <c r="C36466">
        <v>0</v>
      </c>
      <c r="D36466" t="s">
        <v>26</v>
      </c>
      <c r="E36466" t="s">
        <v>26</v>
      </c>
      <c r="F36466" t="s">
        <v>26</v>
      </c>
      <c r="G36466" t="s">
        <v>26</v>
      </c>
    </row>
    <row r="36467" spans="1:7" x14ac:dyDescent="0.25">
      <c r="A36467" t="s">
        <v>36473</v>
      </c>
      <c r="B36467">
        <v>0</v>
      </c>
      <c r="C36467">
        <v>0</v>
      </c>
      <c r="D36467" t="s">
        <v>26</v>
      </c>
      <c r="E36467" t="s">
        <v>26</v>
      </c>
      <c r="F36467" t="s">
        <v>26</v>
      </c>
      <c r="G36467" t="s">
        <v>26</v>
      </c>
    </row>
    <row r="36468" spans="1:7" x14ac:dyDescent="0.25">
      <c r="A36468" t="s">
        <v>36474</v>
      </c>
      <c r="B36468">
        <v>0</v>
      </c>
      <c r="C36468">
        <v>0</v>
      </c>
      <c r="D36468" t="s">
        <v>26</v>
      </c>
      <c r="E36468" t="s">
        <v>26</v>
      </c>
      <c r="F36468" t="s">
        <v>26</v>
      </c>
      <c r="G36468" t="s">
        <v>26</v>
      </c>
    </row>
    <row r="36469" spans="1:7" x14ac:dyDescent="0.25">
      <c r="A36469" t="s">
        <v>36475</v>
      </c>
      <c r="B36469">
        <v>0</v>
      </c>
      <c r="C36469">
        <v>0</v>
      </c>
      <c r="D36469" t="s">
        <v>26</v>
      </c>
      <c r="E36469" t="s">
        <v>26</v>
      </c>
      <c r="F36469" t="s">
        <v>26</v>
      </c>
      <c r="G36469" t="s">
        <v>26</v>
      </c>
    </row>
    <row r="36470" spans="1:7" x14ac:dyDescent="0.25">
      <c r="A36470" t="s">
        <v>36476</v>
      </c>
      <c r="B36470">
        <v>0.59809833277746505</v>
      </c>
      <c r="C36470">
        <v>0</v>
      </c>
      <c r="D36470" t="s">
        <v>8</v>
      </c>
      <c r="E36470">
        <v>0.81735999999999998</v>
      </c>
      <c r="F36470">
        <v>0.99141000000000001</v>
      </c>
      <c r="G36470" t="b">
        <v>0</v>
      </c>
    </row>
    <row r="36471" spans="1:7" x14ac:dyDescent="0.25">
      <c r="A36471" t="s">
        <v>36477</v>
      </c>
      <c r="B36471">
        <v>0</v>
      </c>
      <c r="C36471">
        <v>0</v>
      </c>
      <c r="D36471" t="s">
        <v>26</v>
      </c>
      <c r="E36471" t="s">
        <v>26</v>
      </c>
      <c r="F36471" t="s">
        <v>26</v>
      </c>
      <c r="G36471" t="s">
        <v>26</v>
      </c>
    </row>
    <row r="36472" spans="1:7" x14ac:dyDescent="0.25">
      <c r="A36472" t="s">
        <v>36478</v>
      </c>
      <c r="B36472">
        <v>0</v>
      </c>
      <c r="C36472">
        <v>0</v>
      </c>
      <c r="D36472" t="s">
        <v>26</v>
      </c>
      <c r="E36472" t="s">
        <v>26</v>
      </c>
      <c r="F36472" t="s">
        <v>26</v>
      </c>
      <c r="G36472" t="s">
        <v>26</v>
      </c>
    </row>
    <row r="36473" spans="1:7" x14ac:dyDescent="0.25">
      <c r="A36473" t="s">
        <v>36479</v>
      </c>
      <c r="B36473">
        <v>0</v>
      </c>
      <c r="C36473">
        <v>0</v>
      </c>
      <c r="D36473" t="s">
        <v>26</v>
      </c>
      <c r="E36473" t="s">
        <v>26</v>
      </c>
      <c r="F36473" t="s">
        <v>26</v>
      </c>
      <c r="G36473" t="s">
        <v>26</v>
      </c>
    </row>
    <row r="36474" spans="1:7" x14ac:dyDescent="0.25">
      <c r="A36474" t="s">
        <v>36480</v>
      </c>
      <c r="B36474">
        <v>0</v>
      </c>
      <c r="C36474">
        <v>0.33865710678057298</v>
      </c>
      <c r="D36474" t="e">
        <f>-Inf</f>
        <v>#NAME?</v>
      </c>
      <c r="E36474">
        <v>0.98651</v>
      </c>
      <c r="F36474">
        <v>1</v>
      </c>
      <c r="G36474" t="b">
        <v>0</v>
      </c>
    </row>
    <row r="36475" spans="1:7" x14ac:dyDescent="0.25">
      <c r="A36475" t="s">
        <v>36481</v>
      </c>
      <c r="B36475">
        <v>0</v>
      </c>
      <c r="C36475">
        <v>0</v>
      </c>
      <c r="D36475" t="s">
        <v>26</v>
      </c>
      <c r="E36475" t="s">
        <v>26</v>
      </c>
      <c r="F36475" t="s">
        <v>26</v>
      </c>
      <c r="G36475" t="s">
        <v>26</v>
      </c>
    </row>
    <row r="36476" spans="1:7" x14ac:dyDescent="0.25">
      <c r="A36476" t="s">
        <v>36482</v>
      </c>
      <c r="B36476">
        <v>0</v>
      </c>
      <c r="C36476">
        <v>0</v>
      </c>
      <c r="D36476" t="s">
        <v>26</v>
      </c>
      <c r="E36476" t="s">
        <v>26</v>
      </c>
      <c r="F36476" t="s">
        <v>26</v>
      </c>
      <c r="G36476" t="s">
        <v>26</v>
      </c>
    </row>
    <row r="36477" spans="1:7" x14ac:dyDescent="0.25">
      <c r="A36477" t="s">
        <v>36483</v>
      </c>
      <c r="B36477">
        <v>0</v>
      </c>
      <c r="C36477">
        <v>0</v>
      </c>
      <c r="D36477" t="s">
        <v>26</v>
      </c>
      <c r="E36477" t="s">
        <v>26</v>
      </c>
      <c r="F36477" t="s">
        <v>26</v>
      </c>
      <c r="G36477" t="s">
        <v>26</v>
      </c>
    </row>
    <row r="36478" spans="1:7" x14ac:dyDescent="0.25">
      <c r="A36478" t="s">
        <v>36484</v>
      </c>
      <c r="B36478">
        <v>0</v>
      </c>
      <c r="C36478">
        <v>0</v>
      </c>
      <c r="D36478" t="s">
        <v>26</v>
      </c>
      <c r="E36478" t="s">
        <v>26</v>
      </c>
      <c r="F36478" t="s">
        <v>26</v>
      </c>
      <c r="G36478" t="s">
        <v>26</v>
      </c>
    </row>
    <row r="36479" spans="1:7" x14ac:dyDescent="0.25">
      <c r="A36479" t="s">
        <v>36485</v>
      </c>
      <c r="B36479">
        <v>0</v>
      </c>
      <c r="C36479">
        <v>0</v>
      </c>
      <c r="D36479" t="s">
        <v>26</v>
      </c>
      <c r="E36479" t="s">
        <v>26</v>
      </c>
      <c r="F36479" t="s">
        <v>26</v>
      </c>
      <c r="G36479" t="s">
        <v>26</v>
      </c>
    </row>
    <row r="36480" spans="1:7" x14ac:dyDescent="0.25">
      <c r="A36480" t="s">
        <v>36486</v>
      </c>
      <c r="B36480">
        <v>0</v>
      </c>
      <c r="C36480">
        <v>0</v>
      </c>
      <c r="D36480" t="s">
        <v>26</v>
      </c>
      <c r="E36480" t="s">
        <v>26</v>
      </c>
      <c r="F36480" t="s">
        <v>26</v>
      </c>
      <c r="G36480" t="s">
        <v>26</v>
      </c>
    </row>
    <row r="36481" spans="1:7" x14ac:dyDescent="0.25">
      <c r="A36481" t="s">
        <v>36487</v>
      </c>
      <c r="B36481">
        <v>0</v>
      </c>
      <c r="C36481">
        <v>0</v>
      </c>
      <c r="D36481" t="s">
        <v>26</v>
      </c>
      <c r="E36481" t="s">
        <v>26</v>
      </c>
      <c r="F36481" t="s">
        <v>26</v>
      </c>
      <c r="G36481" t="s">
        <v>26</v>
      </c>
    </row>
    <row r="36482" spans="1:7" x14ac:dyDescent="0.25">
      <c r="A36482" t="s">
        <v>36488</v>
      </c>
      <c r="B36482">
        <v>0</v>
      </c>
      <c r="C36482">
        <v>0</v>
      </c>
      <c r="D36482" t="s">
        <v>26</v>
      </c>
      <c r="E36482" t="s">
        <v>26</v>
      </c>
      <c r="F36482" t="s">
        <v>26</v>
      </c>
      <c r="G36482" t="s">
        <v>26</v>
      </c>
    </row>
    <row r="36483" spans="1:7" x14ac:dyDescent="0.25">
      <c r="A36483" t="s">
        <v>36489</v>
      </c>
      <c r="B36483">
        <v>0</v>
      </c>
      <c r="C36483">
        <v>0</v>
      </c>
      <c r="D36483" t="s">
        <v>26</v>
      </c>
      <c r="E36483" t="s">
        <v>26</v>
      </c>
      <c r="F36483" t="s">
        <v>26</v>
      </c>
      <c r="G36483" t="s">
        <v>26</v>
      </c>
    </row>
    <row r="36484" spans="1:7" x14ac:dyDescent="0.25">
      <c r="A36484" t="s">
        <v>36490</v>
      </c>
      <c r="B36484">
        <v>0</v>
      </c>
      <c r="C36484">
        <v>0</v>
      </c>
      <c r="D36484" t="s">
        <v>26</v>
      </c>
      <c r="E36484" t="s">
        <v>26</v>
      </c>
      <c r="F36484" t="s">
        <v>26</v>
      </c>
      <c r="G36484" t="s">
        <v>26</v>
      </c>
    </row>
    <row r="36485" spans="1:7" x14ac:dyDescent="0.25">
      <c r="A36485" t="s">
        <v>36491</v>
      </c>
      <c r="B36485">
        <v>0</v>
      </c>
      <c r="C36485">
        <v>0</v>
      </c>
      <c r="D36485" t="s">
        <v>26</v>
      </c>
      <c r="E36485" t="s">
        <v>26</v>
      </c>
      <c r="F36485" t="s">
        <v>26</v>
      </c>
      <c r="G36485" t="s">
        <v>26</v>
      </c>
    </row>
    <row r="36486" spans="1:7" x14ac:dyDescent="0.25">
      <c r="A36486" t="s">
        <v>36492</v>
      </c>
      <c r="B36486">
        <v>0</v>
      </c>
      <c r="C36486">
        <v>0</v>
      </c>
      <c r="D36486" t="s">
        <v>26</v>
      </c>
      <c r="E36486" t="s">
        <v>26</v>
      </c>
      <c r="F36486" t="s">
        <v>26</v>
      </c>
      <c r="G36486" t="s">
        <v>26</v>
      </c>
    </row>
    <row r="36487" spans="1:7" x14ac:dyDescent="0.25">
      <c r="A36487" t="s">
        <v>36493</v>
      </c>
      <c r="B36487">
        <v>0</v>
      </c>
      <c r="C36487">
        <v>0</v>
      </c>
      <c r="D36487" t="s">
        <v>26</v>
      </c>
      <c r="E36487" t="s">
        <v>26</v>
      </c>
      <c r="F36487" t="s">
        <v>26</v>
      </c>
      <c r="G36487" t="s">
        <v>26</v>
      </c>
    </row>
    <row r="36488" spans="1:7" x14ac:dyDescent="0.25">
      <c r="A36488" t="s">
        <v>36494</v>
      </c>
      <c r="B36488">
        <v>0</v>
      </c>
      <c r="C36488">
        <v>0</v>
      </c>
      <c r="D36488" t="s">
        <v>26</v>
      </c>
      <c r="E36488" t="s">
        <v>26</v>
      </c>
      <c r="F36488" t="s">
        <v>26</v>
      </c>
      <c r="G36488" t="s">
        <v>26</v>
      </c>
    </row>
    <row r="36489" spans="1:7" x14ac:dyDescent="0.25">
      <c r="A36489" t="s">
        <v>36495</v>
      </c>
      <c r="B36489">
        <v>0</v>
      </c>
      <c r="C36489">
        <v>0</v>
      </c>
      <c r="D36489" t="s">
        <v>26</v>
      </c>
      <c r="E36489" t="s">
        <v>26</v>
      </c>
      <c r="F36489" t="s">
        <v>26</v>
      </c>
      <c r="G36489" t="s">
        <v>26</v>
      </c>
    </row>
    <row r="36490" spans="1:7" x14ac:dyDescent="0.25">
      <c r="A36490" t="s">
        <v>36496</v>
      </c>
      <c r="B36490">
        <v>0</v>
      </c>
      <c r="C36490">
        <v>0</v>
      </c>
      <c r="D36490" t="s">
        <v>26</v>
      </c>
      <c r="E36490" t="s">
        <v>26</v>
      </c>
      <c r="F36490" t="s">
        <v>26</v>
      </c>
      <c r="G36490" t="s">
        <v>26</v>
      </c>
    </row>
    <row r="36491" spans="1:7" x14ac:dyDescent="0.25">
      <c r="A36491" t="s">
        <v>36497</v>
      </c>
      <c r="B36491">
        <v>0</v>
      </c>
      <c r="C36491">
        <v>0</v>
      </c>
      <c r="D36491" t="s">
        <v>26</v>
      </c>
      <c r="E36491" t="s">
        <v>26</v>
      </c>
      <c r="F36491" t="s">
        <v>26</v>
      </c>
      <c r="G36491" t="s">
        <v>26</v>
      </c>
    </row>
    <row r="36492" spans="1:7" x14ac:dyDescent="0.25">
      <c r="A36492" t="s">
        <v>36498</v>
      </c>
      <c r="B36492">
        <v>0</v>
      </c>
      <c r="C36492">
        <v>0</v>
      </c>
      <c r="D36492" t="s">
        <v>26</v>
      </c>
      <c r="E36492" t="s">
        <v>26</v>
      </c>
      <c r="F36492" t="s">
        <v>26</v>
      </c>
      <c r="G36492" t="s">
        <v>26</v>
      </c>
    </row>
    <row r="36493" spans="1:7" x14ac:dyDescent="0.25">
      <c r="A36493" t="s">
        <v>36499</v>
      </c>
      <c r="B36493">
        <v>0</v>
      </c>
      <c r="C36493">
        <v>0</v>
      </c>
      <c r="D36493" t="s">
        <v>26</v>
      </c>
      <c r="E36493" t="s">
        <v>26</v>
      </c>
      <c r="F36493" t="s">
        <v>26</v>
      </c>
      <c r="G36493" t="s">
        <v>26</v>
      </c>
    </row>
    <row r="36494" spans="1:7" x14ac:dyDescent="0.25">
      <c r="A36494" t="s">
        <v>36500</v>
      </c>
      <c r="B36494">
        <v>0</v>
      </c>
      <c r="C36494">
        <v>0</v>
      </c>
      <c r="D36494" t="s">
        <v>26</v>
      </c>
      <c r="E36494" t="s">
        <v>26</v>
      </c>
      <c r="F36494" t="s">
        <v>26</v>
      </c>
      <c r="G36494" t="s">
        <v>26</v>
      </c>
    </row>
    <row r="36495" spans="1:7" x14ac:dyDescent="0.25">
      <c r="A36495" t="s">
        <v>36501</v>
      </c>
      <c r="B36495">
        <v>0</v>
      </c>
      <c r="C36495">
        <v>0</v>
      </c>
      <c r="D36495" t="s">
        <v>26</v>
      </c>
      <c r="E36495" t="s">
        <v>26</v>
      </c>
      <c r="F36495" t="s">
        <v>26</v>
      </c>
      <c r="G36495" t="s">
        <v>26</v>
      </c>
    </row>
    <row r="36496" spans="1:7" x14ac:dyDescent="0.25">
      <c r="A36496" t="s">
        <v>36502</v>
      </c>
      <c r="B36496">
        <v>0</v>
      </c>
      <c r="C36496">
        <v>1.01597132034172</v>
      </c>
      <c r="D36496" t="e">
        <f>-Inf</f>
        <v>#NAME?</v>
      </c>
      <c r="E36496">
        <v>0.57081999999999999</v>
      </c>
      <c r="F36496">
        <v>0.86304999999999998</v>
      </c>
      <c r="G36496" t="b">
        <v>0</v>
      </c>
    </row>
    <row r="36497" spans="1:7" x14ac:dyDescent="0.25">
      <c r="A36497" t="s">
        <v>36503</v>
      </c>
      <c r="B36497">
        <v>0</v>
      </c>
      <c r="C36497">
        <v>0</v>
      </c>
      <c r="D36497" t="s">
        <v>26</v>
      </c>
      <c r="E36497" t="s">
        <v>26</v>
      </c>
      <c r="F36497" t="s">
        <v>26</v>
      </c>
      <c r="G36497" t="s">
        <v>26</v>
      </c>
    </row>
    <row r="36498" spans="1:7" x14ac:dyDescent="0.25">
      <c r="A36498" t="s">
        <v>36504</v>
      </c>
      <c r="B36498">
        <v>0</v>
      </c>
      <c r="C36498">
        <v>0</v>
      </c>
      <c r="D36498" t="s">
        <v>26</v>
      </c>
      <c r="E36498" t="s">
        <v>26</v>
      </c>
      <c r="F36498" t="s">
        <v>26</v>
      </c>
      <c r="G36498" t="s">
        <v>26</v>
      </c>
    </row>
    <row r="36499" spans="1:7" x14ac:dyDescent="0.25">
      <c r="A36499" t="s">
        <v>36505</v>
      </c>
      <c r="B36499">
        <v>0</v>
      </c>
      <c r="C36499">
        <v>0</v>
      </c>
      <c r="D36499" t="s">
        <v>26</v>
      </c>
      <c r="E36499" t="s">
        <v>26</v>
      </c>
      <c r="F36499" t="s">
        <v>26</v>
      </c>
      <c r="G36499" t="s">
        <v>26</v>
      </c>
    </row>
    <row r="36500" spans="1:7" x14ac:dyDescent="0.25">
      <c r="A36500" t="s">
        <v>36506</v>
      </c>
      <c r="B36500">
        <v>0</v>
      </c>
      <c r="C36500">
        <v>0</v>
      </c>
      <c r="D36500" t="s">
        <v>26</v>
      </c>
      <c r="E36500" t="s">
        <v>26</v>
      </c>
      <c r="F36500" t="s">
        <v>26</v>
      </c>
      <c r="G36500" t="s">
        <v>26</v>
      </c>
    </row>
    <row r="36501" spans="1:7" x14ac:dyDescent="0.25">
      <c r="A36501" t="s">
        <v>36507</v>
      </c>
      <c r="B36501">
        <v>0</v>
      </c>
      <c r="C36501">
        <v>0</v>
      </c>
      <c r="D36501" t="s">
        <v>26</v>
      </c>
      <c r="E36501" t="s">
        <v>26</v>
      </c>
      <c r="F36501" t="s">
        <v>26</v>
      </c>
      <c r="G36501" t="s">
        <v>26</v>
      </c>
    </row>
    <row r="36502" spans="1:7" x14ac:dyDescent="0.25">
      <c r="A36502" t="s">
        <v>36508</v>
      </c>
      <c r="B36502">
        <v>0</v>
      </c>
      <c r="C36502">
        <v>0</v>
      </c>
      <c r="D36502" t="s">
        <v>26</v>
      </c>
      <c r="E36502" t="s">
        <v>26</v>
      </c>
      <c r="F36502" t="s">
        <v>26</v>
      </c>
      <c r="G36502" t="s">
        <v>26</v>
      </c>
    </row>
    <row r="36503" spans="1:7" x14ac:dyDescent="0.25">
      <c r="A36503" t="s">
        <v>36509</v>
      </c>
      <c r="B36503">
        <v>0</v>
      </c>
      <c r="C36503">
        <v>0</v>
      </c>
      <c r="D36503" t="s">
        <v>26</v>
      </c>
      <c r="E36503" t="s">
        <v>26</v>
      </c>
      <c r="F36503" t="s">
        <v>26</v>
      </c>
      <c r="G36503" t="s">
        <v>26</v>
      </c>
    </row>
    <row r="36504" spans="1:7" x14ac:dyDescent="0.25">
      <c r="A36504" t="s">
        <v>36510</v>
      </c>
      <c r="B36504">
        <v>0</v>
      </c>
      <c r="C36504">
        <v>0</v>
      </c>
      <c r="D36504" t="s">
        <v>26</v>
      </c>
      <c r="E36504" t="s">
        <v>26</v>
      </c>
      <c r="F36504" t="s">
        <v>26</v>
      </c>
      <c r="G36504" t="s">
        <v>26</v>
      </c>
    </row>
    <row r="36505" spans="1:7" x14ac:dyDescent="0.25">
      <c r="A36505" t="s">
        <v>36511</v>
      </c>
      <c r="B36505">
        <v>0.29904916638873302</v>
      </c>
      <c r="C36505">
        <v>0</v>
      </c>
      <c r="D36505" t="s">
        <v>8</v>
      </c>
      <c r="E36505">
        <v>1</v>
      </c>
      <c r="F36505">
        <v>1</v>
      </c>
      <c r="G36505" t="b">
        <v>0</v>
      </c>
    </row>
    <row r="36506" spans="1:7" x14ac:dyDescent="0.25">
      <c r="A36506" t="s">
        <v>36512</v>
      </c>
      <c r="B36506">
        <v>0</v>
      </c>
      <c r="C36506">
        <v>0</v>
      </c>
      <c r="D36506" t="s">
        <v>26</v>
      </c>
      <c r="E36506" t="s">
        <v>26</v>
      </c>
      <c r="F36506" t="s">
        <v>26</v>
      </c>
      <c r="G36506" t="s">
        <v>26</v>
      </c>
    </row>
    <row r="36507" spans="1:7" x14ac:dyDescent="0.25">
      <c r="A36507" t="s">
        <v>36513</v>
      </c>
      <c r="B36507">
        <v>0</v>
      </c>
      <c r="C36507">
        <v>0</v>
      </c>
      <c r="D36507" t="s">
        <v>26</v>
      </c>
      <c r="E36507" t="s">
        <v>26</v>
      </c>
      <c r="F36507" t="s">
        <v>26</v>
      </c>
      <c r="G36507" t="s">
        <v>26</v>
      </c>
    </row>
    <row r="36508" spans="1:7" x14ac:dyDescent="0.25">
      <c r="A36508" t="s">
        <v>36514</v>
      </c>
      <c r="B36508">
        <v>0</v>
      </c>
      <c r="C36508">
        <v>0</v>
      </c>
      <c r="D36508" t="s">
        <v>26</v>
      </c>
      <c r="E36508" t="s">
        <v>26</v>
      </c>
      <c r="F36508" t="s">
        <v>26</v>
      </c>
      <c r="G36508" t="s">
        <v>26</v>
      </c>
    </row>
    <row r="36509" spans="1:7" x14ac:dyDescent="0.25">
      <c r="A36509" t="s">
        <v>36515</v>
      </c>
      <c r="B36509">
        <v>0</v>
      </c>
      <c r="C36509">
        <v>0</v>
      </c>
      <c r="D36509" t="s">
        <v>26</v>
      </c>
      <c r="E36509" t="s">
        <v>26</v>
      </c>
      <c r="F36509" t="s">
        <v>26</v>
      </c>
      <c r="G36509" t="s">
        <v>26</v>
      </c>
    </row>
    <row r="36510" spans="1:7" x14ac:dyDescent="0.25">
      <c r="A36510" t="s">
        <v>36516</v>
      </c>
      <c r="B36510">
        <v>0</v>
      </c>
      <c r="C36510">
        <v>0</v>
      </c>
      <c r="D36510" t="s">
        <v>26</v>
      </c>
      <c r="E36510" t="s">
        <v>26</v>
      </c>
      <c r="F36510" t="s">
        <v>26</v>
      </c>
      <c r="G36510" t="s">
        <v>26</v>
      </c>
    </row>
    <row r="36511" spans="1:7" x14ac:dyDescent="0.25">
      <c r="A36511" t="s">
        <v>36517</v>
      </c>
      <c r="B36511">
        <v>0</v>
      </c>
      <c r="C36511">
        <v>0</v>
      </c>
      <c r="D36511" t="s">
        <v>26</v>
      </c>
      <c r="E36511" t="s">
        <v>26</v>
      </c>
      <c r="F36511" t="s">
        <v>26</v>
      </c>
      <c r="G36511" t="s">
        <v>26</v>
      </c>
    </row>
    <row r="36512" spans="1:7" x14ac:dyDescent="0.25">
      <c r="A36512" t="s">
        <v>36518</v>
      </c>
      <c r="B36512">
        <v>0</v>
      </c>
      <c r="C36512">
        <v>0</v>
      </c>
      <c r="D36512" t="s">
        <v>26</v>
      </c>
      <c r="E36512" t="s">
        <v>26</v>
      </c>
      <c r="F36512" t="s">
        <v>26</v>
      </c>
      <c r="G36512" t="s">
        <v>26</v>
      </c>
    </row>
    <row r="36513" spans="1:7" x14ac:dyDescent="0.25">
      <c r="A36513" t="s">
        <v>36519</v>
      </c>
      <c r="B36513">
        <v>0</v>
      </c>
      <c r="C36513">
        <v>0</v>
      </c>
      <c r="D36513" t="s">
        <v>26</v>
      </c>
      <c r="E36513" t="s">
        <v>26</v>
      </c>
      <c r="F36513" t="s">
        <v>26</v>
      </c>
      <c r="G36513" t="s">
        <v>26</v>
      </c>
    </row>
    <row r="36514" spans="1:7" x14ac:dyDescent="0.25">
      <c r="A36514" t="s">
        <v>36520</v>
      </c>
      <c r="B36514">
        <v>0</v>
      </c>
      <c r="C36514">
        <v>0</v>
      </c>
      <c r="D36514" t="s">
        <v>26</v>
      </c>
      <c r="E36514" t="s">
        <v>26</v>
      </c>
      <c r="F36514" t="s">
        <v>26</v>
      </c>
      <c r="G36514" t="s">
        <v>26</v>
      </c>
    </row>
    <row r="36515" spans="1:7" x14ac:dyDescent="0.25">
      <c r="A36515" t="s">
        <v>36521</v>
      </c>
      <c r="B36515">
        <v>0</v>
      </c>
      <c r="C36515">
        <v>0</v>
      </c>
      <c r="D36515" t="s">
        <v>26</v>
      </c>
      <c r="E36515" t="s">
        <v>26</v>
      </c>
      <c r="F36515" t="s">
        <v>26</v>
      </c>
      <c r="G36515" t="s">
        <v>26</v>
      </c>
    </row>
    <row r="36516" spans="1:7" x14ac:dyDescent="0.25">
      <c r="A36516" t="s">
        <v>36522</v>
      </c>
      <c r="B36516">
        <v>0</v>
      </c>
      <c r="C36516">
        <v>0</v>
      </c>
      <c r="D36516" t="s">
        <v>26</v>
      </c>
      <c r="E36516" t="s">
        <v>26</v>
      </c>
      <c r="F36516" t="s">
        <v>26</v>
      </c>
      <c r="G36516" t="s">
        <v>26</v>
      </c>
    </row>
    <row r="36517" spans="1:7" x14ac:dyDescent="0.25">
      <c r="A36517" t="s">
        <v>36523</v>
      </c>
      <c r="B36517">
        <v>0</v>
      </c>
      <c r="C36517">
        <v>0</v>
      </c>
      <c r="D36517" t="s">
        <v>26</v>
      </c>
      <c r="E36517" t="s">
        <v>26</v>
      </c>
      <c r="F36517" t="s">
        <v>26</v>
      </c>
      <c r="G36517" t="s">
        <v>26</v>
      </c>
    </row>
    <row r="36518" spans="1:7" x14ac:dyDescent="0.25">
      <c r="A36518" t="s">
        <v>36524</v>
      </c>
      <c r="B36518">
        <v>0</v>
      </c>
      <c r="C36518">
        <v>0</v>
      </c>
      <c r="D36518" t="s">
        <v>26</v>
      </c>
      <c r="E36518" t="s">
        <v>26</v>
      </c>
      <c r="F36518" t="s">
        <v>26</v>
      </c>
      <c r="G36518" t="s">
        <v>26</v>
      </c>
    </row>
    <row r="36519" spans="1:7" x14ac:dyDescent="0.25">
      <c r="A36519" t="s">
        <v>36525</v>
      </c>
      <c r="B36519">
        <v>0</v>
      </c>
      <c r="C36519">
        <v>0</v>
      </c>
      <c r="D36519" t="s">
        <v>26</v>
      </c>
      <c r="E36519" t="s">
        <v>26</v>
      </c>
      <c r="F36519" t="s">
        <v>26</v>
      </c>
      <c r="G36519" t="s">
        <v>26</v>
      </c>
    </row>
    <row r="36520" spans="1:7" x14ac:dyDescent="0.25">
      <c r="A36520" t="s">
        <v>36526</v>
      </c>
      <c r="B36520">
        <v>0</v>
      </c>
      <c r="C36520">
        <v>0</v>
      </c>
      <c r="D36520" t="s">
        <v>26</v>
      </c>
      <c r="E36520" t="s">
        <v>26</v>
      </c>
      <c r="F36520" t="s">
        <v>26</v>
      </c>
      <c r="G36520" t="s">
        <v>26</v>
      </c>
    </row>
    <row r="36521" spans="1:7" x14ac:dyDescent="0.25">
      <c r="A36521" t="s">
        <v>36527</v>
      </c>
      <c r="B36521">
        <v>0</v>
      </c>
      <c r="C36521">
        <v>0</v>
      </c>
      <c r="D36521" t="s">
        <v>26</v>
      </c>
      <c r="E36521" t="s">
        <v>26</v>
      </c>
      <c r="F36521" t="s">
        <v>26</v>
      </c>
      <c r="G36521" t="s">
        <v>26</v>
      </c>
    </row>
    <row r="36522" spans="1:7" x14ac:dyDescent="0.25">
      <c r="A36522" t="s">
        <v>36528</v>
      </c>
      <c r="B36522">
        <v>0</v>
      </c>
      <c r="C36522">
        <v>0</v>
      </c>
      <c r="D36522" t="s">
        <v>26</v>
      </c>
      <c r="E36522" t="s">
        <v>26</v>
      </c>
      <c r="F36522" t="s">
        <v>26</v>
      </c>
      <c r="G36522" t="s">
        <v>26</v>
      </c>
    </row>
    <row r="36523" spans="1:7" x14ac:dyDescent="0.25">
      <c r="A36523" t="s">
        <v>36529</v>
      </c>
      <c r="B36523">
        <v>0</v>
      </c>
      <c r="C36523">
        <v>0</v>
      </c>
      <c r="D36523" t="s">
        <v>26</v>
      </c>
      <c r="E36523" t="s">
        <v>26</v>
      </c>
      <c r="F36523" t="s">
        <v>26</v>
      </c>
      <c r="G36523" t="s">
        <v>26</v>
      </c>
    </row>
    <row r="36524" spans="1:7" x14ac:dyDescent="0.25">
      <c r="A36524" t="s">
        <v>36530</v>
      </c>
      <c r="B36524">
        <v>0</v>
      </c>
      <c r="C36524">
        <v>0</v>
      </c>
      <c r="D36524" t="s">
        <v>26</v>
      </c>
      <c r="E36524" t="s">
        <v>26</v>
      </c>
      <c r="F36524" t="s">
        <v>26</v>
      </c>
      <c r="G36524" t="s">
        <v>26</v>
      </c>
    </row>
    <row r="36525" spans="1:7" x14ac:dyDescent="0.25">
      <c r="A36525" t="s">
        <v>36531</v>
      </c>
      <c r="B36525">
        <v>0</v>
      </c>
      <c r="C36525">
        <v>0</v>
      </c>
      <c r="D36525" t="s">
        <v>26</v>
      </c>
      <c r="E36525" t="s">
        <v>26</v>
      </c>
      <c r="F36525" t="s">
        <v>26</v>
      </c>
      <c r="G36525" t="s">
        <v>26</v>
      </c>
    </row>
    <row r="36526" spans="1:7" x14ac:dyDescent="0.25">
      <c r="A36526" t="s">
        <v>36532</v>
      </c>
      <c r="B36526">
        <v>0.29904916638873302</v>
      </c>
      <c r="C36526">
        <v>0</v>
      </c>
      <c r="D36526" t="s">
        <v>8</v>
      </c>
      <c r="E36526">
        <v>1</v>
      </c>
      <c r="F36526">
        <v>1</v>
      </c>
      <c r="G36526" t="b">
        <v>0</v>
      </c>
    </row>
    <row r="36527" spans="1:7" x14ac:dyDescent="0.25">
      <c r="A36527" t="s">
        <v>36533</v>
      </c>
      <c r="B36527">
        <v>0.29904916638873302</v>
      </c>
      <c r="C36527">
        <v>0</v>
      </c>
      <c r="D36527" t="s">
        <v>8</v>
      </c>
      <c r="E36527">
        <v>1</v>
      </c>
      <c r="F36527">
        <v>1</v>
      </c>
      <c r="G36527" t="b">
        <v>0</v>
      </c>
    </row>
    <row r="36528" spans="1:7" x14ac:dyDescent="0.25">
      <c r="A36528" t="s">
        <v>36534</v>
      </c>
      <c r="B36528">
        <v>0</v>
      </c>
      <c r="C36528">
        <v>0</v>
      </c>
      <c r="D36528" t="s">
        <v>26</v>
      </c>
      <c r="E36528" t="s">
        <v>26</v>
      </c>
      <c r="F36528" t="s">
        <v>26</v>
      </c>
      <c r="G36528" t="s">
        <v>26</v>
      </c>
    </row>
    <row r="36529" spans="1:7" x14ac:dyDescent="0.25">
      <c r="A36529" t="s">
        <v>36535</v>
      </c>
      <c r="B36529">
        <v>0</v>
      </c>
      <c r="C36529">
        <v>0</v>
      </c>
      <c r="D36529" t="s">
        <v>26</v>
      </c>
      <c r="E36529" t="s">
        <v>26</v>
      </c>
      <c r="F36529" t="s">
        <v>26</v>
      </c>
      <c r="G36529" t="s">
        <v>26</v>
      </c>
    </row>
    <row r="36530" spans="1:7" x14ac:dyDescent="0.25">
      <c r="A36530" t="s">
        <v>36536</v>
      </c>
      <c r="B36530">
        <v>0.32494117259119498</v>
      </c>
      <c r="C36530">
        <v>0</v>
      </c>
      <c r="D36530" t="s">
        <v>8</v>
      </c>
      <c r="E36530">
        <v>1</v>
      </c>
      <c r="F36530">
        <v>1</v>
      </c>
      <c r="G36530" t="b">
        <v>0</v>
      </c>
    </row>
    <row r="36531" spans="1:7" x14ac:dyDescent="0.25">
      <c r="A36531" t="s">
        <v>36537</v>
      </c>
      <c r="B36531">
        <v>0</v>
      </c>
      <c r="C36531">
        <v>0</v>
      </c>
      <c r="D36531" t="s">
        <v>26</v>
      </c>
      <c r="E36531" t="s">
        <v>26</v>
      </c>
      <c r="F36531" t="s">
        <v>26</v>
      </c>
      <c r="G36531" t="s">
        <v>26</v>
      </c>
    </row>
    <row r="36532" spans="1:7" x14ac:dyDescent="0.25">
      <c r="A36532" t="s">
        <v>36538</v>
      </c>
      <c r="B36532">
        <v>0</v>
      </c>
      <c r="C36532">
        <v>0</v>
      </c>
      <c r="D36532" t="s">
        <v>26</v>
      </c>
      <c r="E36532" t="s">
        <v>26</v>
      </c>
      <c r="F36532" t="s">
        <v>26</v>
      </c>
      <c r="G36532" t="s">
        <v>26</v>
      </c>
    </row>
    <row r="36533" spans="1:7" x14ac:dyDescent="0.25">
      <c r="A36533" t="s">
        <v>36539</v>
      </c>
      <c r="B36533">
        <v>0</v>
      </c>
      <c r="C36533">
        <v>0</v>
      </c>
      <c r="D36533" t="s">
        <v>26</v>
      </c>
      <c r="E36533" t="s">
        <v>26</v>
      </c>
      <c r="F36533" t="s">
        <v>26</v>
      </c>
      <c r="G36533" t="s">
        <v>26</v>
      </c>
    </row>
    <row r="36534" spans="1:7" x14ac:dyDescent="0.25">
      <c r="A36534" t="s">
        <v>36540</v>
      </c>
      <c r="B36534">
        <v>0</v>
      </c>
      <c r="C36534">
        <v>0</v>
      </c>
      <c r="D36534" t="s">
        <v>26</v>
      </c>
      <c r="E36534" t="s">
        <v>26</v>
      </c>
      <c r="F36534" t="s">
        <v>26</v>
      </c>
      <c r="G36534" t="s">
        <v>26</v>
      </c>
    </row>
    <row r="36535" spans="1:7" x14ac:dyDescent="0.25">
      <c r="A36535" t="s">
        <v>36541</v>
      </c>
      <c r="B36535">
        <v>0</v>
      </c>
      <c r="C36535">
        <v>0</v>
      </c>
      <c r="D36535" t="s">
        <v>26</v>
      </c>
      <c r="E36535" t="s">
        <v>26</v>
      </c>
      <c r="F36535" t="s">
        <v>26</v>
      </c>
      <c r="G36535" t="s">
        <v>26</v>
      </c>
    </row>
    <row r="36536" spans="1:7" x14ac:dyDescent="0.25">
      <c r="A36536" t="s">
        <v>36542</v>
      </c>
      <c r="B36536">
        <v>0</v>
      </c>
      <c r="C36536">
        <v>0</v>
      </c>
      <c r="D36536" t="s">
        <v>26</v>
      </c>
      <c r="E36536" t="s">
        <v>26</v>
      </c>
      <c r="F36536" t="s">
        <v>26</v>
      </c>
      <c r="G36536" t="s">
        <v>26</v>
      </c>
    </row>
    <row r="36537" spans="1:7" x14ac:dyDescent="0.25">
      <c r="A36537" t="s">
        <v>36543</v>
      </c>
      <c r="B36537">
        <v>0</v>
      </c>
      <c r="C36537">
        <v>0</v>
      </c>
      <c r="D36537" t="s">
        <v>26</v>
      </c>
      <c r="E36537" t="s">
        <v>26</v>
      </c>
      <c r="F36537" t="s">
        <v>26</v>
      </c>
      <c r="G36537" t="s">
        <v>26</v>
      </c>
    </row>
    <row r="36538" spans="1:7" x14ac:dyDescent="0.25">
      <c r="A36538" t="s">
        <v>36544</v>
      </c>
      <c r="B36538">
        <v>0</v>
      </c>
      <c r="C36538">
        <v>0</v>
      </c>
      <c r="D36538" t="s">
        <v>26</v>
      </c>
      <c r="E36538" t="s">
        <v>26</v>
      </c>
      <c r="F36538" t="s">
        <v>26</v>
      </c>
      <c r="G36538" t="s">
        <v>26</v>
      </c>
    </row>
    <row r="36539" spans="1:7" x14ac:dyDescent="0.25">
      <c r="A36539" t="s">
        <v>36545</v>
      </c>
      <c r="B36539">
        <v>0</v>
      </c>
      <c r="C36539">
        <v>0</v>
      </c>
      <c r="D36539" t="s">
        <v>26</v>
      </c>
      <c r="E36539" t="s">
        <v>26</v>
      </c>
      <c r="F36539" t="s">
        <v>26</v>
      </c>
      <c r="G36539" t="s">
        <v>26</v>
      </c>
    </row>
    <row r="36540" spans="1:7" x14ac:dyDescent="0.25">
      <c r="A36540" t="s">
        <v>36546</v>
      </c>
      <c r="B36540">
        <v>0</v>
      </c>
      <c r="C36540">
        <v>0</v>
      </c>
      <c r="D36540" t="s">
        <v>26</v>
      </c>
      <c r="E36540" t="s">
        <v>26</v>
      </c>
      <c r="F36540" t="s">
        <v>26</v>
      </c>
      <c r="G36540" t="s">
        <v>26</v>
      </c>
    </row>
    <row r="36541" spans="1:7" x14ac:dyDescent="0.25">
      <c r="A36541" t="s">
        <v>36547</v>
      </c>
      <c r="B36541">
        <v>0</v>
      </c>
      <c r="C36541">
        <v>0</v>
      </c>
      <c r="D36541" t="s">
        <v>26</v>
      </c>
      <c r="E36541" t="s">
        <v>26</v>
      </c>
      <c r="F36541" t="s">
        <v>26</v>
      </c>
      <c r="G36541" t="s">
        <v>26</v>
      </c>
    </row>
    <row r="36542" spans="1:7" x14ac:dyDescent="0.25">
      <c r="A36542" t="s">
        <v>36548</v>
      </c>
      <c r="B36542">
        <v>0</v>
      </c>
      <c r="C36542">
        <v>0</v>
      </c>
      <c r="D36542" t="s">
        <v>26</v>
      </c>
      <c r="E36542" t="s">
        <v>26</v>
      </c>
      <c r="F36542" t="s">
        <v>26</v>
      </c>
      <c r="G36542" t="s">
        <v>26</v>
      </c>
    </row>
    <row r="36543" spans="1:7" x14ac:dyDescent="0.25">
      <c r="A36543" t="s">
        <v>36549</v>
      </c>
      <c r="B36543">
        <v>0</v>
      </c>
      <c r="C36543">
        <v>0</v>
      </c>
      <c r="D36543" t="s">
        <v>26</v>
      </c>
      <c r="E36543" t="s">
        <v>26</v>
      </c>
      <c r="F36543" t="s">
        <v>26</v>
      </c>
      <c r="G36543" t="s">
        <v>26</v>
      </c>
    </row>
    <row r="36544" spans="1:7" x14ac:dyDescent="0.25">
      <c r="A36544" t="s">
        <v>36550</v>
      </c>
      <c r="B36544">
        <v>0</v>
      </c>
      <c r="C36544">
        <v>0</v>
      </c>
      <c r="D36544" t="s">
        <v>26</v>
      </c>
      <c r="E36544" t="s">
        <v>26</v>
      </c>
      <c r="F36544" t="s">
        <v>26</v>
      </c>
      <c r="G36544" t="s">
        <v>26</v>
      </c>
    </row>
    <row r="36545" spans="1:7" x14ac:dyDescent="0.25">
      <c r="A36545" t="s">
        <v>36551</v>
      </c>
      <c r="B36545">
        <v>0</v>
      </c>
      <c r="C36545">
        <v>0</v>
      </c>
      <c r="D36545" t="s">
        <v>26</v>
      </c>
      <c r="E36545" t="s">
        <v>26</v>
      </c>
      <c r="F36545" t="s">
        <v>26</v>
      </c>
      <c r="G36545" t="s">
        <v>26</v>
      </c>
    </row>
    <row r="36546" spans="1:7" x14ac:dyDescent="0.25">
      <c r="A36546" t="s">
        <v>36552</v>
      </c>
      <c r="B36546">
        <v>0</v>
      </c>
      <c r="C36546">
        <v>0</v>
      </c>
      <c r="D36546" t="s">
        <v>26</v>
      </c>
      <c r="E36546" t="s">
        <v>26</v>
      </c>
      <c r="F36546" t="s">
        <v>26</v>
      </c>
      <c r="G36546" t="s">
        <v>26</v>
      </c>
    </row>
    <row r="36547" spans="1:7" x14ac:dyDescent="0.25">
      <c r="A36547" t="s">
        <v>36553</v>
      </c>
      <c r="B36547">
        <v>0</v>
      </c>
      <c r="C36547">
        <v>0</v>
      </c>
      <c r="D36547" t="s">
        <v>26</v>
      </c>
      <c r="E36547" t="s">
        <v>26</v>
      </c>
      <c r="F36547" t="s">
        <v>26</v>
      </c>
      <c r="G36547" t="s">
        <v>26</v>
      </c>
    </row>
    <row r="36548" spans="1:7" x14ac:dyDescent="0.25">
      <c r="A36548" t="s">
        <v>36554</v>
      </c>
      <c r="B36548">
        <v>0</v>
      </c>
      <c r="C36548">
        <v>0</v>
      </c>
      <c r="D36548" t="s">
        <v>26</v>
      </c>
      <c r="E36548" t="s">
        <v>26</v>
      </c>
      <c r="F36548" t="s">
        <v>26</v>
      </c>
      <c r="G36548" t="s">
        <v>26</v>
      </c>
    </row>
    <row r="36549" spans="1:7" x14ac:dyDescent="0.25">
      <c r="A36549" t="s">
        <v>36555</v>
      </c>
      <c r="B36549">
        <v>0</v>
      </c>
      <c r="C36549">
        <v>0</v>
      </c>
      <c r="D36549" t="s">
        <v>26</v>
      </c>
      <c r="E36549" t="s">
        <v>26</v>
      </c>
      <c r="F36549" t="s">
        <v>26</v>
      </c>
      <c r="G36549" t="s">
        <v>26</v>
      </c>
    </row>
    <row r="36550" spans="1:7" x14ac:dyDescent="0.25">
      <c r="A36550" t="s">
        <v>36556</v>
      </c>
      <c r="B36550">
        <v>0</v>
      </c>
      <c r="C36550">
        <v>0</v>
      </c>
      <c r="D36550" t="s">
        <v>26</v>
      </c>
      <c r="E36550" t="s">
        <v>26</v>
      </c>
      <c r="F36550" t="s">
        <v>26</v>
      </c>
      <c r="G36550" t="s">
        <v>26</v>
      </c>
    </row>
    <row r="36551" spans="1:7" x14ac:dyDescent="0.25">
      <c r="A36551" t="s">
        <v>36557</v>
      </c>
      <c r="B36551">
        <v>0</v>
      </c>
      <c r="C36551">
        <v>0</v>
      </c>
      <c r="D36551" t="s">
        <v>26</v>
      </c>
      <c r="E36551" t="s">
        <v>26</v>
      </c>
      <c r="F36551" t="s">
        <v>26</v>
      </c>
      <c r="G36551" t="s">
        <v>26</v>
      </c>
    </row>
    <row r="36552" spans="1:7" x14ac:dyDescent="0.25">
      <c r="A36552" t="s">
        <v>36558</v>
      </c>
      <c r="B36552">
        <v>0</v>
      </c>
      <c r="C36552">
        <v>0</v>
      </c>
      <c r="D36552" t="s">
        <v>26</v>
      </c>
      <c r="E36552" t="s">
        <v>26</v>
      </c>
      <c r="F36552" t="s">
        <v>26</v>
      </c>
      <c r="G36552" t="s">
        <v>26</v>
      </c>
    </row>
    <row r="36553" spans="1:7" x14ac:dyDescent="0.25">
      <c r="A36553" t="s">
        <v>36559</v>
      </c>
      <c r="B36553">
        <v>0</v>
      </c>
      <c r="C36553">
        <v>0</v>
      </c>
      <c r="D36553" t="s">
        <v>26</v>
      </c>
      <c r="E36553" t="s">
        <v>26</v>
      </c>
      <c r="F36553" t="s">
        <v>26</v>
      </c>
      <c r="G36553" t="s">
        <v>26</v>
      </c>
    </row>
    <row r="36554" spans="1:7" x14ac:dyDescent="0.25">
      <c r="A36554" t="s">
        <v>36560</v>
      </c>
      <c r="B36554">
        <v>0</v>
      </c>
      <c r="C36554">
        <v>0</v>
      </c>
      <c r="D36554" t="s">
        <v>26</v>
      </c>
      <c r="E36554" t="s">
        <v>26</v>
      </c>
      <c r="F36554" t="s">
        <v>26</v>
      </c>
      <c r="G36554" t="s">
        <v>26</v>
      </c>
    </row>
    <row r="36555" spans="1:7" x14ac:dyDescent="0.25">
      <c r="A36555" t="s">
        <v>36561</v>
      </c>
      <c r="B36555">
        <v>0</v>
      </c>
      <c r="C36555">
        <v>0</v>
      </c>
      <c r="D36555" t="s">
        <v>26</v>
      </c>
      <c r="E36555" t="s">
        <v>26</v>
      </c>
      <c r="F36555" t="s">
        <v>26</v>
      </c>
      <c r="G36555" t="s">
        <v>26</v>
      </c>
    </row>
    <row r="36556" spans="1:7" x14ac:dyDescent="0.25">
      <c r="A36556" t="s">
        <v>36562</v>
      </c>
      <c r="B36556">
        <v>0</v>
      </c>
      <c r="C36556">
        <v>0</v>
      </c>
      <c r="D36556" t="s">
        <v>26</v>
      </c>
      <c r="E36556" t="s">
        <v>26</v>
      </c>
      <c r="F36556" t="s">
        <v>26</v>
      </c>
      <c r="G36556" t="s">
        <v>26</v>
      </c>
    </row>
    <row r="36557" spans="1:7" x14ac:dyDescent="0.25">
      <c r="A36557" t="s">
        <v>36563</v>
      </c>
      <c r="B36557">
        <v>0</v>
      </c>
      <c r="C36557">
        <v>0</v>
      </c>
      <c r="D36557" t="s">
        <v>26</v>
      </c>
      <c r="E36557" t="s">
        <v>26</v>
      </c>
      <c r="F36557" t="s">
        <v>26</v>
      </c>
      <c r="G36557" t="s">
        <v>26</v>
      </c>
    </row>
    <row r="36558" spans="1:7" x14ac:dyDescent="0.25">
      <c r="A36558" t="s">
        <v>36564</v>
      </c>
      <c r="B36558">
        <v>0</v>
      </c>
      <c r="C36558">
        <v>0</v>
      </c>
      <c r="D36558" t="s">
        <v>26</v>
      </c>
      <c r="E36558" t="s">
        <v>26</v>
      </c>
      <c r="F36558" t="s">
        <v>26</v>
      </c>
      <c r="G36558" t="s">
        <v>26</v>
      </c>
    </row>
    <row r="36559" spans="1:7" x14ac:dyDescent="0.25">
      <c r="A36559" t="s">
        <v>36565</v>
      </c>
      <c r="B36559">
        <v>0</v>
      </c>
      <c r="C36559">
        <v>0</v>
      </c>
      <c r="D36559" t="s">
        <v>26</v>
      </c>
      <c r="E36559" t="s">
        <v>26</v>
      </c>
      <c r="F36559" t="s">
        <v>26</v>
      </c>
      <c r="G36559" t="s">
        <v>26</v>
      </c>
    </row>
    <row r="36560" spans="1:7" x14ac:dyDescent="0.25">
      <c r="A36560" t="s">
        <v>36566</v>
      </c>
      <c r="B36560">
        <v>0</v>
      </c>
      <c r="C36560">
        <v>0</v>
      </c>
      <c r="D36560" t="s">
        <v>26</v>
      </c>
      <c r="E36560" t="s">
        <v>26</v>
      </c>
      <c r="F36560" t="s">
        <v>26</v>
      </c>
      <c r="G36560" t="s">
        <v>26</v>
      </c>
    </row>
    <row r="36561" spans="1:7" x14ac:dyDescent="0.25">
      <c r="A36561" t="s">
        <v>36567</v>
      </c>
      <c r="B36561">
        <v>0</v>
      </c>
      <c r="C36561">
        <v>0</v>
      </c>
      <c r="D36561" t="s">
        <v>26</v>
      </c>
      <c r="E36561" t="s">
        <v>26</v>
      </c>
      <c r="F36561" t="s">
        <v>26</v>
      </c>
      <c r="G36561" t="s">
        <v>26</v>
      </c>
    </row>
    <row r="36562" spans="1:7" x14ac:dyDescent="0.25">
      <c r="A36562" t="s">
        <v>36568</v>
      </c>
      <c r="B36562">
        <v>0.94893151157112299</v>
      </c>
      <c r="C36562">
        <v>0</v>
      </c>
      <c r="D36562" t="s">
        <v>8</v>
      </c>
      <c r="E36562">
        <v>0.63288</v>
      </c>
      <c r="F36562">
        <v>0.90500000000000003</v>
      </c>
      <c r="G36562" t="b">
        <v>0</v>
      </c>
    </row>
    <row r="36563" spans="1:7" x14ac:dyDescent="0.25">
      <c r="A36563" t="s">
        <v>36569</v>
      </c>
      <c r="B36563">
        <v>0</v>
      </c>
      <c r="C36563">
        <v>0</v>
      </c>
      <c r="D36563" t="s">
        <v>26</v>
      </c>
      <c r="E36563" t="s">
        <v>26</v>
      </c>
      <c r="F36563" t="s">
        <v>26</v>
      </c>
      <c r="G36563" t="s">
        <v>26</v>
      </c>
    </row>
    <row r="36564" spans="1:7" x14ac:dyDescent="0.25">
      <c r="A36564" t="s">
        <v>36570</v>
      </c>
      <c r="B36564">
        <v>0</v>
      </c>
      <c r="C36564">
        <v>0</v>
      </c>
      <c r="D36564" t="s">
        <v>26</v>
      </c>
      <c r="E36564" t="s">
        <v>26</v>
      </c>
      <c r="F36564" t="s">
        <v>26</v>
      </c>
      <c r="G36564" t="s">
        <v>26</v>
      </c>
    </row>
    <row r="36565" spans="1:7" x14ac:dyDescent="0.25">
      <c r="A36565" t="s">
        <v>36571</v>
      </c>
      <c r="B36565">
        <v>0</v>
      </c>
      <c r="C36565">
        <v>0</v>
      </c>
      <c r="D36565" t="s">
        <v>26</v>
      </c>
      <c r="E36565" t="s">
        <v>26</v>
      </c>
      <c r="F36565" t="s">
        <v>26</v>
      </c>
      <c r="G36565" t="s">
        <v>26</v>
      </c>
    </row>
    <row r="36566" spans="1:7" x14ac:dyDescent="0.25">
      <c r="A36566" t="s">
        <v>36572</v>
      </c>
      <c r="B36566">
        <v>0</v>
      </c>
      <c r="C36566">
        <v>0</v>
      </c>
      <c r="D36566" t="s">
        <v>26</v>
      </c>
      <c r="E36566" t="s">
        <v>26</v>
      </c>
      <c r="F36566" t="s">
        <v>26</v>
      </c>
      <c r="G36566" t="s">
        <v>26</v>
      </c>
    </row>
    <row r="36567" spans="1:7" x14ac:dyDescent="0.25">
      <c r="A36567" t="s">
        <v>36573</v>
      </c>
      <c r="B36567">
        <v>0</v>
      </c>
      <c r="C36567">
        <v>0</v>
      </c>
      <c r="D36567" t="s">
        <v>26</v>
      </c>
      <c r="E36567" t="s">
        <v>26</v>
      </c>
      <c r="F36567" t="s">
        <v>26</v>
      </c>
      <c r="G36567" t="s">
        <v>26</v>
      </c>
    </row>
    <row r="36568" spans="1:7" x14ac:dyDescent="0.25">
      <c r="A36568" t="s">
        <v>36574</v>
      </c>
      <c r="B36568">
        <v>0</v>
      </c>
      <c r="C36568">
        <v>0</v>
      </c>
      <c r="D36568" t="s">
        <v>26</v>
      </c>
      <c r="E36568" t="s">
        <v>26</v>
      </c>
      <c r="F36568" t="s">
        <v>26</v>
      </c>
      <c r="G36568" t="s">
        <v>26</v>
      </c>
    </row>
    <row r="36569" spans="1:7" x14ac:dyDescent="0.25">
      <c r="A36569" t="s">
        <v>36575</v>
      </c>
      <c r="B36569">
        <v>0</v>
      </c>
      <c r="C36569">
        <v>0</v>
      </c>
      <c r="D36569" t="s">
        <v>26</v>
      </c>
      <c r="E36569" t="s">
        <v>26</v>
      </c>
      <c r="F36569" t="s">
        <v>26</v>
      </c>
      <c r="G36569" t="s">
        <v>26</v>
      </c>
    </row>
    <row r="36570" spans="1:7" x14ac:dyDescent="0.25">
      <c r="A36570" t="s">
        <v>36576</v>
      </c>
      <c r="B36570">
        <v>0</v>
      </c>
      <c r="C36570">
        <v>0</v>
      </c>
      <c r="D36570" t="s">
        <v>26</v>
      </c>
      <c r="E36570" t="s">
        <v>26</v>
      </c>
      <c r="F36570" t="s">
        <v>26</v>
      </c>
      <c r="G36570" t="s">
        <v>26</v>
      </c>
    </row>
    <row r="36571" spans="1:7" x14ac:dyDescent="0.25">
      <c r="A36571" t="s">
        <v>36577</v>
      </c>
      <c r="B36571">
        <v>0</v>
      </c>
      <c r="C36571">
        <v>0</v>
      </c>
      <c r="D36571" t="s">
        <v>26</v>
      </c>
      <c r="E36571" t="s">
        <v>26</v>
      </c>
      <c r="F36571" t="s">
        <v>26</v>
      </c>
      <c r="G36571" t="s">
        <v>26</v>
      </c>
    </row>
    <row r="36572" spans="1:7" x14ac:dyDescent="0.25">
      <c r="A36572" t="s">
        <v>36578</v>
      </c>
      <c r="B36572">
        <v>0</v>
      </c>
      <c r="C36572">
        <v>0</v>
      </c>
      <c r="D36572" t="s">
        <v>26</v>
      </c>
      <c r="E36572" t="s">
        <v>26</v>
      </c>
      <c r="F36572" t="s">
        <v>26</v>
      </c>
      <c r="G36572" t="s">
        <v>26</v>
      </c>
    </row>
    <row r="36573" spans="1:7" x14ac:dyDescent="0.25">
      <c r="A36573" t="s">
        <v>36579</v>
      </c>
      <c r="B36573">
        <v>0</v>
      </c>
      <c r="C36573">
        <v>0</v>
      </c>
      <c r="D36573" t="s">
        <v>26</v>
      </c>
      <c r="E36573" t="s">
        <v>26</v>
      </c>
      <c r="F36573" t="s">
        <v>26</v>
      </c>
      <c r="G36573" t="s">
        <v>26</v>
      </c>
    </row>
    <row r="36574" spans="1:7" x14ac:dyDescent="0.25">
      <c r="A36574" t="s">
        <v>36580</v>
      </c>
      <c r="B36574">
        <v>0</v>
      </c>
      <c r="C36574">
        <v>0</v>
      </c>
      <c r="D36574" t="s">
        <v>26</v>
      </c>
      <c r="E36574" t="s">
        <v>26</v>
      </c>
      <c r="F36574" t="s">
        <v>26</v>
      </c>
      <c r="G36574" t="s">
        <v>26</v>
      </c>
    </row>
    <row r="36575" spans="1:7" x14ac:dyDescent="0.25">
      <c r="A36575" t="s">
        <v>36581</v>
      </c>
      <c r="B36575">
        <v>0</v>
      </c>
      <c r="C36575">
        <v>0</v>
      </c>
      <c r="D36575" t="s">
        <v>26</v>
      </c>
      <c r="E36575" t="s">
        <v>26</v>
      </c>
      <c r="F36575" t="s">
        <v>26</v>
      </c>
      <c r="G36575" t="s">
        <v>26</v>
      </c>
    </row>
    <row r="36576" spans="1:7" x14ac:dyDescent="0.25">
      <c r="A36576" t="s">
        <v>36582</v>
      </c>
      <c r="B36576">
        <v>0</v>
      </c>
      <c r="C36576">
        <v>0</v>
      </c>
      <c r="D36576" t="s">
        <v>26</v>
      </c>
      <c r="E36576" t="s">
        <v>26</v>
      </c>
      <c r="F36576" t="s">
        <v>26</v>
      </c>
      <c r="G36576" t="s">
        <v>26</v>
      </c>
    </row>
    <row r="36577" spans="1:7" x14ac:dyDescent="0.25">
      <c r="A36577" t="s">
        <v>36583</v>
      </c>
      <c r="B36577">
        <v>0</v>
      </c>
      <c r="C36577">
        <v>0</v>
      </c>
      <c r="D36577" t="s">
        <v>26</v>
      </c>
      <c r="E36577" t="s">
        <v>26</v>
      </c>
      <c r="F36577" t="s">
        <v>26</v>
      </c>
      <c r="G36577" t="s">
        <v>26</v>
      </c>
    </row>
    <row r="36578" spans="1:7" x14ac:dyDescent="0.25">
      <c r="A36578" t="s">
        <v>36584</v>
      </c>
      <c r="B36578">
        <v>0</v>
      </c>
      <c r="C36578">
        <v>0</v>
      </c>
      <c r="D36578" t="s">
        <v>26</v>
      </c>
      <c r="E36578" t="s">
        <v>26</v>
      </c>
      <c r="F36578" t="s">
        <v>26</v>
      </c>
      <c r="G36578" t="s">
        <v>26</v>
      </c>
    </row>
    <row r="36579" spans="1:7" x14ac:dyDescent="0.25">
      <c r="A36579" t="s">
        <v>36585</v>
      </c>
      <c r="B36579">
        <v>0</v>
      </c>
      <c r="C36579">
        <v>0</v>
      </c>
      <c r="D36579" t="s">
        <v>26</v>
      </c>
      <c r="E36579" t="s">
        <v>26</v>
      </c>
      <c r="F36579" t="s">
        <v>26</v>
      </c>
      <c r="G36579" t="s">
        <v>26</v>
      </c>
    </row>
    <row r="36580" spans="1:7" x14ac:dyDescent="0.25">
      <c r="A36580" t="s">
        <v>36586</v>
      </c>
      <c r="B36580">
        <v>0</v>
      </c>
      <c r="C36580">
        <v>0</v>
      </c>
      <c r="D36580" t="s">
        <v>26</v>
      </c>
      <c r="E36580" t="s">
        <v>26</v>
      </c>
      <c r="F36580" t="s">
        <v>26</v>
      </c>
      <c r="G36580" t="s">
        <v>26</v>
      </c>
    </row>
    <row r="36581" spans="1:7" x14ac:dyDescent="0.25">
      <c r="A36581" t="s">
        <v>36587</v>
      </c>
      <c r="B36581">
        <v>0.96633640875570104</v>
      </c>
      <c r="C36581">
        <v>0</v>
      </c>
      <c r="D36581" t="s">
        <v>8</v>
      </c>
      <c r="E36581">
        <v>0.62934000000000001</v>
      </c>
      <c r="F36581">
        <v>0.90427999999999997</v>
      </c>
      <c r="G36581" t="b">
        <v>0</v>
      </c>
    </row>
    <row r="36582" spans="1:7" x14ac:dyDescent="0.25">
      <c r="A36582" t="s">
        <v>36588</v>
      </c>
      <c r="B36582">
        <v>0</v>
      </c>
      <c r="C36582">
        <v>0</v>
      </c>
      <c r="D36582" t="s">
        <v>26</v>
      </c>
      <c r="E36582" t="s">
        <v>26</v>
      </c>
      <c r="F36582" t="s">
        <v>26</v>
      </c>
      <c r="G36582" t="s">
        <v>26</v>
      </c>
    </row>
    <row r="36583" spans="1:7" x14ac:dyDescent="0.25">
      <c r="A36583" t="s">
        <v>36589</v>
      </c>
      <c r="B36583">
        <v>0</v>
      </c>
      <c r="C36583">
        <v>0</v>
      </c>
      <c r="D36583" t="s">
        <v>26</v>
      </c>
      <c r="E36583" t="s">
        <v>26</v>
      </c>
      <c r="F36583" t="s">
        <v>26</v>
      </c>
      <c r="G36583" t="s">
        <v>26</v>
      </c>
    </row>
    <row r="36584" spans="1:7" x14ac:dyDescent="0.25">
      <c r="A36584" t="s">
        <v>36590</v>
      </c>
      <c r="B36584">
        <v>0</v>
      </c>
      <c r="C36584">
        <v>0</v>
      </c>
      <c r="D36584" t="s">
        <v>26</v>
      </c>
      <c r="E36584" t="s">
        <v>26</v>
      </c>
      <c r="F36584" t="s">
        <v>26</v>
      </c>
      <c r="G36584" t="s">
        <v>26</v>
      </c>
    </row>
    <row r="36585" spans="1:7" x14ac:dyDescent="0.25">
      <c r="A36585" t="s">
        <v>36591</v>
      </c>
      <c r="B36585">
        <v>0</v>
      </c>
      <c r="C36585">
        <v>0</v>
      </c>
      <c r="D36585" t="s">
        <v>26</v>
      </c>
      <c r="E36585" t="s">
        <v>26</v>
      </c>
      <c r="F36585" t="s">
        <v>26</v>
      </c>
      <c r="G36585" t="s">
        <v>26</v>
      </c>
    </row>
    <row r="36586" spans="1:7" x14ac:dyDescent="0.25">
      <c r="A36586" t="s">
        <v>36592</v>
      </c>
      <c r="B36586">
        <v>0</v>
      </c>
      <c r="C36586">
        <v>0</v>
      </c>
      <c r="D36586" t="s">
        <v>26</v>
      </c>
      <c r="E36586" t="s">
        <v>26</v>
      </c>
      <c r="F36586" t="s">
        <v>26</v>
      </c>
      <c r="G36586" t="s">
        <v>26</v>
      </c>
    </row>
    <row r="36587" spans="1:7" x14ac:dyDescent="0.25">
      <c r="A36587" t="s">
        <v>36593</v>
      </c>
      <c r="B36587">
        <v>0</v>
      </c>
      <c r="C36587">
        <v>0</v>
      </c>
      <c r="D36587" t="s">
        <v>26</v>
      </c>
      <c r="E36587" t="s">
        <v>26</v>
      </c>
      <c r="F36587" t="s">
        <v>26</v>
      </c>
      <c r="G36587" t="s">
        <v>26</v>
      </c>
    </row>
    <row r="36588" spans="1:7" x14ac:dyDescent="0.25">
      <c r="A36588" t="s">
        <v>36594</v>
      </c>
      <c r="B36588">
        <v>0</v>
      </c>
      <c r="C36588">
        <v>0</v>
      </c>
      <c r="D36588" t="s">
        <v>26</v>
      </c>
      <c r="E36588" t="s">
        <v>26</v>
      </c>
      <c r="F36588" t="s">
        <v>26</v>
      </c>
      <c r="G36588" t="s">
        <v>26</v>
      </c>
    </row>
    <row r="36589" spans="1:7" x14ac:dyDescent="0.25">
      <c r="A36589" t="s">
        <v>36595</v>
      </c>
      <c r="B36589">
        <v>0</v>
      </c>
      <c r="C36589">
        <v>0</v>
      </c>
      <c r="D36589" t="s">
        <v>26</v>
      </c>
      <c r="E36589" t="s">
        <v>26</v>
      </c>
      <c r="F36589" t="s">
        <v>26</v>
      </c>
      <c r="G36589" t="s">
        <v>26</v>
      </c>
    </row>
    <row r="36590" spans="1:7" x14ac:dyDescent="0.25">
      <c r="A36590" t="s">
        <v>36596</v>
      </c>
      <c r="B36590">
        <v>0</v>
      </c>
      <c r="C36590">
        <v>0</v>
      </c>
      <c r="D36590" t="s">
        <v>26</v>
      </c>
      <c r="E36590" t="s">
        <v>26</v>
      </c>
      <c r="F36590" t="s">
        <v>26</v>
      </c>
      <c r="G36590" t="s">
        <v>26</v>
      </c>
    </row>
    <row r="36591" spans="1:7" x14ac:dyDescent="0.25">
      <c r="A36591" t="s">
        <v>36597</v>
      </c>
      <c r="B36591">
        <v>0</v>
      </c>
      <c r="C36591">
        <v>1.73171585605352</v>
      </c>
      <c r="D36591" t="e">
        <f>-Inf</f>
        <v>#NAME?</v>
      </c>
      <c r="E36591">
        <v>0.42044999999999999</v>
      </c>
      <c r="F36591">
        <v>0.73973</v>
      </c>
      <c r="G36591" t="b">
        <v>0</v>
      </c>
    </row>
    <row r="36592" spans="1:7" x14ac:dyDescent="0.25">
      <c r="A36592" t="s">
        <v>36598</v>
      </c>
      <c r="B36592">
        <v>0</v>
      </c>
      <c r="C36592">
        <v>0</v>
      </c>
      <c r="D36592" t="s">
        <v>26</v>
      </c>
      <c r="E36592" t="s">
        <v>26</v>
      </c>
      <c r="F36592" t="s">
        <v>26</v>
      </c>
      <c r="G36592" t="s">
        <v>26</v>
      </c>
    </row>
    <row r="36593" spans="1:7" x14ac:dyDescent="0.25">
      <c r="A36593" t="s">
        <v>36599</v>
      </c>
      <c r="B36593">
        <v>0</v>
      </c>
      <c r="C36593">
        <v>0</v>
      </c>
      <c r="D36593" t="s">
        <v>26</v>
      </c>
      <c r="E36593" t="s">
        <v>26</v>
      </c>
      <c r="F36593" t="s">
        <v>26</v>
      </c>
      <c r="G36593" t="s">
        <v>26</v>
      </c>
    </row>
    <row r="36594" spans="1:7" x14ac:dyDescent="0.25">
      <c r="A36594" t="s">
        <v>36600</v>
      </c>
      <c r="B36594">
        <v>0</v>
      </c>
      <c r="C36594">
        <v>0</v>
      </c>
      <c r="D36594" t="s">
        <v>26</v>
      </c>
      <c r="E36594" t="s">
        <v>26</v>
      </c>
      <c r="F36594" t="s">
        <v>26</v>
      </c>
      <c r="G36594" t="s">
        <v>26</v>
      </c>
    </row>
    <row r="36595" spans="1:7" x14ac:dyDescent="0.25">
      <c r="A36595" t="s">
        <v>36601</v>
      </c>
      <c r="B36595">
        <v>0</v>
      </c>
      <c r="C36595">
        <v>0</v>
      </c>
      <c r="D36595" t="s">
        <v>26</v>
      </c>
      <c r="E36595" t="s">
        <v>26</v>
      </c>
      <c r="F36595" t="s">
        <v>26</v>
      </c>
      <c r="G36595" t="s">
        <v>26</v>
      </c>
    </row>
    <row r="36596" spans="1:7" x14ac:dyDescent="0.25">
      <c r="A36596" t="s">
        <v>36602</v>
      </c>
      <c r="B36596">
        <v>0</v>
      </c>
      <c r="C36596">
        <v>0</v>
      </c>
      <c r="D36596" t="s">
        <v>26</v>
      </c>
      <c r="E36596" t="s">
        <v>26</v>
      </c>
      <c r="F36596" t="s">
        <v>26</v>
      </c>
      <c r="G36596" t="s">
        <v>26</v>
      </c>
    </row>
    <row r="36597" spans="1:7" x14ac:dyDescent="0.25">
      <c r="A36597" t="s">
        <v>36603</v>
      </c>
      <c r="B36597">
        <v>0</v>
      </c>
      <c r="C36597">
        <v>0</v>
      </c>
      <c r="D36597" t="s">
        <v>26</v>
      </c>
      <c r="E36597" t="s">
        <v>26</v>
      </c>
      <c r="F36597" t="s">
        <v>26</v>
      </c>
      <c r="G36597" t="s">
        <v>26</v>
      </c>
    </row>
    <row r="36598" spans="1:7" x14ac:dyDescent="0.25">
      <c r="A36598" t="s">
        <v>36604</v>
      </c>
      <c r="B36598">
        <v>0</v>
      </c>
      <c r="C36598">
        <v>0</v>
      </c>
      <c r="D36598" t="s">
        <v>26</v>
      </c>
      <c r="E36598" t="s">
        <v>26</v>
      </c>
      <c r="F36598" t="s">
        <v>26</v>
      </c>
      <c r="G36598" t="s">
        <v>26</v>
      </c>
    </row>
    <row r="36599" spans="1:7" x14ac:dyDescent="0.25">
      <c r="A36599" t="s">
        <v>36605</v>
      </c>
      <c r="B36599">
        <v>0</v>
      </c>
      <c r="C36599">
        <v>0</v>
      </c>
      <c r="D36599" t="s">
        <v>26</v>
      </c>
      <c r="E36599" t="s">
        <v>26</v>
      </c>
      <c r="F36599" t="s">
        <v>26</v>
      </c>
      <c r="G36599" t="s">
        <v>26</v>
      </c>
    </row>
    <row r="36600" spans="1:7" x14ac:dyDescent="0.25">
      <c r="A36600" t="s">
        <v>36606</v>
      </c>
      <c r="B36600">
        <v>0</v>
      </c>
      <c r="C36600">
        <v>0</v>
      </c>
      <c r="D36600" t="s">
        <v>26</v>
      </c>
      <c r="E36600" t="s">
        <v>26</v>
      </c>
      <c r="F36600" t="s">
        <v>26</v>
      </c>
      <c r="G36600" t="s">
        <v>26</v>
      </c>
    </row>
    <row r="36601" spans="1:7" x14ac:dyDescent="0.25">
      <c r="A36601" t="s">
        <v>36607</v>
      </c>
      <c r="B36601">
        <v>0</v>
      </c>
      <c r="C36601">
        <v>0</v>
      </c>
      <c r="D36601" t="s">
        <v>26</v>
      </c>
      <c r="E36601" t="s">
        <v>26</v>
      </c>
      <c r="F36601" t="s">
        <v>26</v>
      </c>
      <c r="G36601" t="s">
        <v>26</v>
      </c>
    </row>
    <row r="36602" spans="1:7" x14ac:dyDescent="0.25">
      <c r="A36602" t="s">
        <v>36608</v>
      </c>
      <c r="B36602">
        <v>0</v>
      </c>
      <c r="C36602">
        <v>0</v>
      </c>
      <c r="D36602" t="s">
        <v>26</v>
      </c>
      <c r="E36602" t="s">
        <v>26</v>
      </c>
      <c r="F36602" t="s">
        <v>26</v>
      </c>
      <c r="G36602" t="s">
        <v>26</v>
      </c>
    </row>
    <row r="36603" spans="1:7" x14ac:dyDescent="0.25">
      <c r="A36603" t="s">
        <v>36609</v>
      </c>
      <c r="B36603">
        <v>0</v>
      </c>
      <c r="C36603">
        <v>0</v>
      </c>
      <c r="D36603" t="s">
        <v>26</v>
      </c>
      <c r="E36603" t="s">
        <v>26</v>
      </c>
      <c r="F36603" t="s">
        <v>26</v>
      </c>
      <c r="G36603" t="s">
        <v>26</v>
      </c>
    </row>
    <row r="36604" spans="1:7" x14ac:dyDescent="0.25">
      <c r="A36604" t="s">
        <v>36610</v>
      </c>
      <c r="B36604">
        <v>0</v>
      </c>
      <c r="C36604">
        <v>0</v>
      </c>
      <c r="D36604" t="s">
        <v>26</v>
      </c>
      <c r="E36604" t="s">
        <v>26</v>
      </c>
      <c r="F36604" t="s">
        <v>26</v>
      </c>
      <c r="G36604" t="s">
        <v>26</v>
      </c>
    </row>
    <row r="36605" spans="1:7" x14ac:dyDescent="0.25">
      <c r="A36605" t="s">
        <v>36611</v>
      </c>
      <c r="B36605">
        <v>0</v>
      </c>
      <c r="C36605">
        <v>0</v>
      </c>
      <c r="D36605" t="s">
        <v>26</v>
      </c>
      <c r="E36605" t="s">
        <v>26</v>
      </c>
      <c r="F36605" t="s">
        <v>26</v>
      </c>
      <c r="G36605" t="s">
        <v>26</v>
      </c>
    </row>
    <row r="36606" spans="1:7" x14ac:dyDescent="0.25">
      <c r="A36606" t="s">
        <v>36612</v>
      </c>
      <c r="B36606">
        <v>0</v>
      </c>
      <c r="C36606">
        <v>0</v>
      </c>
      <c r="D36606" t="s">
        <v>26</v>
      </c>
      <c r="E36606" t="s">
        <v>26</v>
      </c>
      <c r="F36606" t="s">
        <v>26</v>
      </c>
      <c r="G36606" t="s">
        <v>26</v>
      </c>
    </row>
    <row r="36607" spans="1:7" x14ac:dyDescent="0.25">
      <c r="A36607" t="s">
        <v>36613</v>
      </c>
      <c r="B36607">
        <v>0</v>
      </c>
      <c r="C36607">
        <v>0</v>
      </c>
      <c r="D36607" t="s">
        <v>26</v>
      </c>
      <c r="E36607" t="s">
        <v>26</v>
      </c>
      <c r="F36607" t="s">
        <v>26</v>
      </c>
      <c r="G36607" t="s">
        <v>26</v>
      </c>
    </row>
    <row r="36608" spans="1:7" x14ac:dyDescent="0.25">
      <c r="A36608" t="s">
        <v>36614</v>
      </c>
      <c r="B36608">
        <v>0</v>
      </c>
      <c r="C36608">
        <v>0</v>
      </c>
      <c r="D36608" t="s">
        <v>26</v>
      </c>
      <c r="E36608" t="s">
        <v>26</v>
      </c>
      <c r="F36608" t="s">
        <v>26</v>
      </c>
      <c r="G36608" t="s">
        <v>26</v>
      </c>
    </row>
    <row r="36609" spans="1:7" x14ac:dyDescent="0.25">
      <c r="A36609" t="s">
        <v>36615</v>
      </c>
      <c r="B36609">
        <v>0</v>
      </c>
      <c r="C36609">
        <v>0</v>
      </c>
      <c r="D36609" t="s">
        <v>26</v>
      </c>
      <c r="E36609" t="s">
        <v>26</v>
      </c>
      <c r="F36609" t="s">
        <v>26</v>
      </c>
      <c r="G36609" t="s">
        <v>26</v>
      </c>
    </row>
    <row r="36610" spans="1:7" x14ac:dyDescent="0.25">
      <c r="A36610" t="s">
        <v>36616</v>
      </c>
      <c r="B36610">
        <v>0</v>
      </c>
      <c r="C36610">
        <v>0</v>
      </c>
      <c r="D36610" t="s">
        <v>26</v>
      </c>
      <c r="E36610" t="s">
        <v>26</v>
      </c>
      <c r="F36610" t="s">
        <v>26</v>
      </c>
      <c r="G36610" t="s">
        <v>26</v>
      </c>
    </row>
    <row r="36611" spans="1:7" x14ac:dyDescent="0.25">
      <c r="A36611" t="s">
        <v>36617</v>
      </c>
      <c r="B36611">
        <v>0</v>
      </c>
      <c r="C36611">
        <v>0</v>
      </c>
      <c r="D36611" t="s">
        <v>26</v>
      </c>
      <c r="E36611" t="s">
        <v>26</v>
      </c>
      <c r="F36611" t="s">
        <v>26</v>
      </c>
      <c r="G36611" t="s">
        <v>26</v>
      </c>
    </row>
    <row r="36612" spans="1:7" x14ac:dyDescent="0.25">
      <c r="A36612" t="s">
        <v>36618</v>
      </c>
      <c r="B36612">
        <v>0</v>
      </c>
      <c r="C36612">
        <v>0</v>
      </c>
      <c r="D36612" t="s">
        <v>26</v>
      </c>
      <c r="E36612" t="s">
        <v>26</v>
      </c>
      <c r="F36612" t="s">
        <v>26</v>
      </c>
      <c r="G36612" t="s">
        <v>26</v>
      </c>
    </row>
    <row r="36613" spans="1:7" x14ac:dyDescent="0.25">
      <c r="A36613" t="s">
        <v>36619</v>
      </c>
      <c r="B36613">
        <v>0</v>
      </c>
      <c r="C36613">
        <v>0</v>
      </c>
      <c r="D36613" t="s">
        <v>26</v>
      </c>
      <c r="E36613" t="s">
        <v>26</v>
      </c>
      <c r="F36613" t="s">
        <v>26</v>
      </c>
      <c r="G36613" t="s">
        <v>26</v>
      </c>
    </row>
    <row r="36614" spans="1:7" x14ac:dyDescent="0.25">
      <c r="A36614" t="s">
        <v>36620</v>
      </c>
      <c r="B36614">
        <v>0</v>
      </c>
      <c r="C36614">
        <v>0</v>
      </c>
      <c r="D36614" t="s">
        <v>26</v>
      </c>
      <c r="E36614" t="s">
        <v>26</v>
      </c>
      <c r="F36614" t="s">
        <v>26</v>
      </c>
      <c r="G36614" t="s">
        <v>26</v>
      </c>
    </row>
    <row r="36615" spans="1:7" x14ac:dyDescent="0.25">
      <c r="A36615" t="s">
        <v>36621</v>
      </c>
      <c r="B36615">
        <v>0</v>
      </c>
      <c r="C36615">
        <v>0</v>
      </c>
      <c r="D36615" t="s">
        <v>26</v>
      </c>
      <c r="E36615" t="s">
        <v>26</v>
      </c>
      <c r="F36615" t="s">
        <v>26</v>
      </c>
      <c r="G36615" t="s">
        <v>26</v>
      </c>
    </row>
    <row r="36616" spans="1:7" x14ac:dyDescent="0.25">
      <c r="A36616" t="s">
        <v>36622</v>
      </c>
      <c r="B36616">
        <v>0.32211213625189999</v>
      </c>
      <c r="C36616">
        <v>0.33865710678057298</v>
      </c>
      <c r="D36616">
        <v>-7.2262000000000007E-2</v>
      </c>
      <c r="E36616">
        <v>1</v>
      </c>
      <c r="F36616">
        <v>1</v>
      </c>
      <c r="G36616" t="b">
        <v>0</v>
      </c>
    </row>
    <row r="36617" spans="1:7" x14ac:dyDescent="0.25">
      <c r="A36617" t="s">
        <v>36623</v>
      </c>
      <c r="B36617">
        <v>0</v>
      </c>
      <c r="C36617">
        <v>0</v>
      </c>
      <c r="D36617" t="s">
        <v>26</v>
      </c>
      <c r="E36617" t="s">
        <v>26</v>
      </c>
      <c r="F36617" t="s">
        <v>26</v>
      </c>
      <c r="G36617" t="s">
        <v>26</v>
      </c>
    </row>
    <row r="36618" spans="1:7" x14ac:dyDescent="0.25">
      <c r="A36618" t="s">
        <v>36624</v>
      </c>
      <c r="B36618">
        <v>0</v>
      </c>
      <c r="C36618">
        <v>0</v>
      </c>
      <c r="D36618" t="s">
        <v>26</v>
      </c>
      <c r="E36618" t="s">
        <v>26</v>
      </c>
      <c r="F36618" t="s">
        <v>26</v>
      </c>
      <c r="G36618" t="s">
        <v>26</v>
      </c>
    </row>
    <row r="36619" spans="1:7" x14ac:dyDescent="0.25">
      <c r="A36619" t="s">
        <v>36625</v>
      </c>
      <c r="B36619">
        <v>0</v>
      </c>
      <c r="C36619">
        <v>0</v>
      </c>
      <c r="D36619" t="s">
        <v>26</v>
      </c>
      <c r="E36619" t="s">
        <v>26</v>
      </c>
      <c r="F36619" t="s">
        <v>26</v>
      </c>
      <c r="G36619" t="s">
        <v>26</v>
      </c>
    </row>
    <row r="36620" spans="1:7" x14ac:dyDescent="0.25">
      <c r="A36620" t="s">
        <v>36626</v>
      </c>
      <c r="B36620">
        <v>0</v>
      </c>
      <c r="C36620">
        <v>0</v>
      </c>
      <c r="D36620" t="s">
        <v>26</v>
      </c>
      <c r="E36620" t="s">
        <v>26</v>
      </c>
      <c r="F36620" t="s">
        <v>26</v>
      </c>
      <c r="G36620" t="s">
        <v>26</v>
      </c>
    </row>
    <row r="36621" spans="1:7" x14ac:dyDescent="0.25">
      <c r="A36621" t="s">
        <v>36627</v>
      </c>
      <c r="B36621">
        <v>0</v>
      </c>
      <c r="C36621">
        <v>0</v>
      </c>
      <c r="D36621" t="s">
        <v>26</v>
      </c>
      <c r="E36621" t="s">
        <v>26</v>
      </c>
      <c r="F36621" t="s">
        <v>26</v>
      </c>
      <c r="G36621" t="s">
        <v>26</v>
      </c>
    </row>
    <row r="36622" spans="1:7" x14ac:dyDescent="0.25">
      <c r="A36622" t="s">
        <v>36628</v>
      </c>
      <c r="B36622">
        <v>0</v>
      </c>
      <c r="C36622">
        <v>0.33865710678057298</v>
      </c>
      <c r="D36622" t="e">
        <f>-Inf</f>
        <v>#NAME?</v>
      </c>
      <c r="E36622">
        <v>0.98651</v>
      </c>
      <c r="F36622">
        <v>1</v>
      </c>
      <c r="G36622" t="b">
        <v>0</v>
      </c>
    </row>
    <row r="36623" spans="1:7" x14ac:dyDescent="0.25">
      <c r="A36623" t="s">
        <v>36629</v>
      </c>
      <c r="B36623">
        <v>0</v>
      </c>
      <c r="C36623">
        <v>0</v>
      </c>
      <c r="D36623" t="s">
        <v>26</v>
      </c>
      <c r="E36623" t="s">
        <v>26</v>
      </c>
      <c r="F36623" t="s">
        <v>26</v>
      </c>
      <c r="G36623" t="s">
        <v>26</v>
      </c>
    </row>
    <row r="36624" spans="1:7" x14ac:dyDescent="0.25">
      <c r="A36624" t="s">
        <v>36630</v>
      </c>
      <c r="B36624">
        <v>0</v>
      </c>
      <c r="C36624">
        <v>0</v>
      </c>
      <c r="D36624" t="s">
        <v>26</v>
      </c>
      <c r="E36624" t="s">
        <v>26</v>
      </c>
      <c r="F36624" t="s">
        <v>26</v>
      </c>
      <c r="G36624" t="s">
        <v>26</v>
      </c>
    </row>
    <row r="36625" spans="1:7" x14ac:dyDescent="0.25">
      <c r="A36625" t="s">
        <v>36631</v>
      </c>
      <c r="B36625">
        <v>0</v>
      </c>
      <c r="C36625">
        <v>0</v>
      </c>
      <c r="D36625" t="s">
        <v>26</v>
      </c>
      <c r="E36625" t="s">
        <v>26</v>
      </c>
      <c r="F36625" t="s">
        <v>26</v>
      </c>
      <c r="G36625" t="s">
        <v>26</v>
      </c>
    </row>
    <row r="36626" spans="1:7" x14ac:dyDescent="0.25">
      <c r="A36626" t="s">
        <v>36632</v>
      </c>
      <c r="B36626">
        <v>0</v>
      </c>
      <c r="C36626">
        <v>0</v>
      </c>
      <c r="D36626" t="s">
        <v>26</v>
      </c>
      <c r="E36626" t="s">
        <v>26</v>
      </c>
      <c r="F36626" t="s">
        <v>26</v>
      </c>
      <c r="G36626" t="s">
        <v>26</v>
      </c>
    </row>
    <row r="36627" spans="1:7" x14ac:dyDescent="0.25">
      <c r="A36627" t="s">
        <v>36633</v>
      </c>
      <c r="B36627">
        <v>0</v>
      </c>
      <c r="C36627">
        <v>0</v>
      </c>
      <c r="D36627" t="s">
        <v>26</v>
      </c>
      <c r="E36627" t="s">
        <v>26</v>
      </c>
      <c r="F36627" t="s">
        <v>26</v>
      </c>
      <c r="G36627" t="s">
        <v>26</v>
      </c>
    </row>
    <row r="36628" spans="1:7" x14ac:dyDescent="0.25">
      <c r="A36628" t="s">
        <v>36634</v>
      </c>
      <c r="B36628">
        <v>0</v>
      </c>
      <c r="C36628">
        <v>0</v>
      </c>
      <c r="D36628" t="s">
        <v>26</v>
      </c>
      <c r="E36628" t="s">
        <v>26</v>
      </c>
      <c r="F36628" t="s">
        <v>26</v>
      </c>
      <c r="G36628" t="s">
        <v>26</v>
      </c>
    </row>
    <row r="36629" spans="1:7" x14ac:dyDescent="0.25">
      <c r="A36629" t="s">
        <v>36635</v>
      </c>
      <c r="B36629">
        <v>0</v>
      </c>
      <c r="C36629">
        <v>0</v>
      </c>
      <c r="D36629" t="s">
        <v>26</v>
      </c>
      <c r="E36629" t="s">
        <v>26</v>
      </c>
      <c r="F36629" t="s">
        <v>26</v>
      </c>
      <c r="G36629" t="s">
        <v>26</v>
      </c>
    </row>
    <row r="36630" spans="1:7" x14ac:dyDescent="0.25">
      <c r="A36630" t="s">
        <v>36636</v>
      </c>
      <c r="B36630">
        <v>0</v>
      </c>
      <c r="C36630">
        <v>0</v>
      </c>
      <c r="D36630" t="s">
        <v>26</v>
      </c>
      <c r="E36630" t="s">
        <v>26</v>
      </c>
      <c r="F36630" t="s">
        <v>26</v>
      </c>
      <c r="G36630" t="s">
        <v>26</v>
      </c>
    </row>
    <row r="36631" spans="1:7" x14ac:dyDescent="0.25">
      <c r="A36631" t="s">
        <v>36637</v>
      </c>
      <c r="B36631">
        <v>0</v>
      </c>
      <c r="C36631">
        <v>0</v>
      </c>
      <c r="D36631" t="s">
        <v>26</v>
      </c>
      <c r="E36631" t="s">
        <v>26</v>
      </c>
      <c r="F36631" t="s">
        <v>26</v>
      </c>
      <c r="G36631" t="s">
        <v>26</v>
      </c>
    </row>
    <row r="36632" spans="1:7" x14ac:dyDescent="0.25">
      <c r="A36632" t="s">
        <v>36638</v>
      </c>
      <c r="B36632">
        <v>0</v>
      </c>
      <c r="C36632">
        <v>0</v>
      </c>
      <c r="D36632" t="s">
        <v>26</v>
      </c>
      <c r="E36632" t="s">
        <v>26</v>
      </c>
      <c r="F36632" t="s">
        <v>26</v>
      </c>
      <c r="G36632" t="s">
        <v>26</v>
      </c>
    </row>
    <row r="36633" spans="1:7" x14ac:dyDescent="0.25">
      <c r="A36633" t="s">
        <v>36639</v>
      </c>
      <c r="B36633">
        <v>0</v>
      </c>
      <c r="C36633">
        <v>0</v>
      </c>
      <c r="D36633" t="s">
        <v>26</v>
      </c>
      <c r="E36633" t="s">
        <v>26</v>
      </c>
      <c r="F36633" t="s">
        <v>26</v>
      </c>
      <c r="G36633" t="s">
        <v>26</v>
      </c>
    </row>
    <row r="36634" spans="1:7" x14ac:dyDescent="0.25">
      <c r="A36634" t="s">
        <v>36640</v>
      </c>
      <c r="B36634">
        <v>0</v>
      </c>
      <c r="C36634">
        <v>0</v>
      </c>
      <c r="D36634" t="s">
        <v>26</v>
      </c>
      <c r="E36634" t="s">
        <v>26</v>
      </c>
      <c r="F36634" t="s">
        <v>26</v>
      </c>
      <c r="G36634" t="s">
        <v>26</v>
      </c>
    </row>
    <row r="36635" spans="1:7" x14ac:dyDescent="0.25">
      <c r="A36635" t="s">
        <v>36641</v>
      </c>
      <c r="B36635">
        <v>0</v>
      </c>
      <c r="C36635">
        <v>0</v>
      </c>
      <c r="D36635" t="s">
        <v>26</v>
      </c>
      <c r="E36635" t="s">
        <v>26</v>
      </c>
      <c r="F36635" t="s">
        <v>26</v>
      </c>
      <c r="G36635" t="s">
        <v>26</v>
      </c>
    </row>
    <row r="36636" spans="1:7" x14ac:dyDescent="0.25">
      <c r="A36636" t="s">
        <v>36642</v>
      </c>
      <c r="B36636">
        <v>0</v>
      </c>
      <c r="C36636">
        <v>0</v>
      </c>
      <c r="D36636" t="s">
        <v>26</v>
      </c>
      <c r="E36636" t="s">
        <v>26</v>
      </c>
      <c r="F36636" t="s">
        <v>26</v>
      </c>
      <c r="G36636" t="s">
        <v>26</v>
      </c>
    </row>
    <row r="36637" spans="1:7" x14ac:dyDescent="0.25">
      <c r="A36637" t="s">
        <v>36643</v>
      </c>
      <c r="B36637">
        <v>0</v>
      </c>
      <c r="C36637">
        <v>0</v>
      </c>
      <c r="D36637" t="s">
        <v>26</v>
      </c>
      <c r="E36637" t="s">
        <v>26</v>
      </c>
      <c r="F36637" t="s">
        <v>26</v>
      </c>
      <c r="G36637" t="s">
        <v>26</v>
      </c>
    </row>
    <row r="36638" spans="1:7" x14ac:dyDescent="0.25">
      <c r="A36638" t="s">
        <v>36644</v>
      </c>
      <c r="B36638">
        <v>0</v>
      </c>
      <c r="C36638">
        <v>0</v>
      </c>
      <c r="D36638" t="s">
        <v>26</v>
      </c>
      <c r="E36638" t="s">
        <v>26</v>
      </c>
      <c r="F36638" t="s">
        <v>26</v>
      </c>
      <c r="G36638" t="s">
        <v>26</v>
      </c>
    </row>
    <row r="36639" spans="1:7" x14ac:dyDescent="0.25">
      <c r="A36639" t="s">
        <v>36645</v>
      </c>
      <c r="B36639">
        <v>0</v>
      </c>
      <c r="C36639">
        <v>0</v>
      </c>
      <c r="D36639" t="s">
        <v>26</v>
      </c>
      <c r="E36639" t="s">
        <v>26</v>
      </c>
      <c r="F36639" t="s">
        <v>26</v>
      </c>
      <c r="G36639" t="s">
        <v>26</v>
      </c>
    </row>
    <row r="36640" spans="1:7" x14ac:dyDescent="0.25">
      <c r="A36640" t="s">
        <v>36646</v>
      </c>
      <c r="B36640">
        <v>0</v>
      </c>
      <c r="C36640">
        <v>0</v>
      </c>
      <c r="D36640" t="s">
        <v>26</v>
      </c>
      <c r="E36640" t="s">
        <v>26</v>
      </c>
      <c r="F36640" t="s">
        <v>26</v>
      </c>
      <c r="G36640" t="s">
        <v>26</v>
      </c>
    </row>
    <row r="36641" spans="1:7" x14ac:dyDescent="0.25">
      <c r="A36641" t="s">
        <v>36647</v>
      </c>
      <c r="B36641">
        <v>0</v>
      </c>
      <c r="C36641">
        <v>0</v>
      </c>
      <c r="D36641" t="s">
        <v>26</v>
      </c>
      <c r="E36641" t="s">
        <v>26</v>
      </c>
      <c r="F36641" t="s">
        <v>26</v>
      </c>
      <c r="G36641" t="s">
        <v>26</v>
      </c>
    </row>
    <row r="36642" spans="1:7" x14ac:dyDescent="0.25">
      <c r="A36642" t="s">
        <v>36648</v>
      </c>
      <c r="B36642">
        <v>0</v>
      </c>
      <c r="C36642">
        <v>0</v>
      </c>
      <c r="D36642" t="s">
        <v>26</v>
      </c>
      <c r="E36642" t="s">
        <v>26</v>
      </c>
      <c r="F36642" t="s">
        <v>26</v>
      </c>
      <c r="G36642" t="s">
        <v>26</v>
      </c>
    </row>
    <row r="36643" spans="1:7" x14ac:dyDescent="0.25">
      <c r="A36643" t="s">
        <v>36649</v>
      </c>
      <c r="B36643">
        <v>0</v>
      </c>
      <c r="C36643">
        <v>0</v>
      </c>
      <c r="D36643" t="s">
        <v>26</v>
      </c>
      <c r="E36643" t="s">
        <v>26</v>
      </c>
      <c r="F36643" t="s">
        <v>26</v>
      </c>
      <c r="G36643" t="s">
        <v>26</v>
      </c>
    </row>
    <row r="36644" spans="1:7" x14ac:dyDescent="0.25">
      <c r="A36644" t="s">
        <v>36650</v>
      </c>
      <c r="B36644">
        <v>0</v>
      </c>
      <c r="C36644">
        <v>0</v>
      </c>
      <c r="D36644" t="s">
        <v>26</v>
      </c>
      <c r="E36644" t="s">
        <v>26</v>
      </c>
      <c r="F36644" t="s">
        <v>26</v>
      </c>
      <c r="G36644" t="s">
        <v>26</v>
      </c>
    </row>
    <row r="36645" spans="1:7" x14ac:dyDescent="0.25">
      <c r="A36645" t="s">
        <v>36651</v>
      </c>
      <c r="B36645">
        <v>0</v>
      </c>
      <c r="C36645">
        <v>0</v>
      </c>
      <c r="D36645" t="s">
        <v>26</v>
      </c>
      <c r="E36645" t="s">
        <v>26</v>
      </c>
      <c r="F36645" t="s">
        <v>26</v>
      </c>
      <c r="G36645" t="s">
        <v>26</v>
      </c>
    </row>
    <row r="36646" spans="1:7" x14ac:dyDescent="0.25">
      <c r="A36646" t="s">
        <v>36652</v>
      </c>
      <c r="B36646">
        <v>0</v>
      </c>
      <c r="C36646">
        <v>0</v>
      </c>
      <c r="D36646" t="s">
        <v>26</v>
      </c>
      <c r="E36646" t="s">
        <v>26</v>
      </c>
      <c r="F36646" t="s">
        <v>26</v>
      </c>
      <c r="G36646" t="s">
        <v>26</v>
      </c>
    </row>
    <row r="36647" spans="1:7" x14ac:dyDescent="0.25">
      <c r="A36647" t="s">
        <v>36653</v>
      </c>
      <c r="B36647">
        <v>0</v>
      </c>
      <c r="C36647">
        <v>0</v>
      </c>
      <c r="D36647" t="s">
        <v>26</v>
      </c>
      <c r="E36647" t="s">
        <v>26</v>
      </c>
      <c r="F36647" t="s">
        <v>26</v>
      </c>
      <c r="G36647" t="s">
        <v>26</v>
      </c>
    </row>
    <row r="36648" spans="1:7" x14ac:dyDescent="0.25">
      <c r="A36648" t="s">
        <v>36654</v>
      </c>
      <c r="B36648">
        <v>0</v>
      </c>
      <c r="C36648">
        <v>0</v>
      </c>
      <c r="D36648" t="s">
        <v>26</v>
      </c>
      <c r="E36648" t="s">
        <v>26</v>
      </c>
      <c r="F36648" t="s">
        <v>26</v>
      </c>
      <c r="G36648" t="s">
        <v>26</v>
      </c>
    </row>
    <row r="36649" spans="1:7" x14ac:dyDescent="0.25">
      <c r="A36649" t="s">
        <v>36655</v>
      </c>
      <c r="B36649">
        <v>0</v>
      </c>
      <c r="C36649">
        <v>0</v>
      </c>
      <c r="D36649" t="s">
        <v>26</v>
      </c>
      <c r="E36649" t="s">
        <v>26</v>
      </c>
      <c r="F36649" t="s">
        <v>26</v>
      </c>
      <c r="G36649" t="s">
        <v>26</v>
      </c>
    </row>
    <row r="36650" spans="1:7" x14ac:dyDescent="0.25">
      <c r="A36650" t="s">
        <v>36656</v>
      </c>
      <c r="B36650">
        <v>0</v>
      </c>
      <c r="C36650">
        <v>0</v>
      </c>
      <c r="D36650" t="s">
        <v>26</v>
      </c>
      <c r="E36650" t="s">
        <v>26</v>
      </c>
      <c r="F36650" t="s">
        <v>26</v>
      </c>
      <c r="G36650" t="s">
        <v>26</v>
      </c>
    </row>
    <row r="36651" spans="1:7" x14ac:dyDescent="0.25">
      <c r="A36651" t="s">
        <v>36657</v>
      </c>
      <c r="B36651">
        <v>0</v>
      </c>
      <c r="C36651">
        <v>0</v>
      </c>
      <c r="D36651" t="s">
        <v>26</v>
      </c>
      <c r="E36651" t="s">
        <v>26</v>
      </c>
      <c r="F36651" t="s">
        <v>26</v>
      </c>
      <c r="G36651" t="s">
        <v>26</v>
      </c>
    </row>
    <row r="36652" spans="1:7" x14ac:dyDescent="0.25">
      <c r="A36652" t="s">
        <v>36658</v>
      </c>
      <c r="B36652">
        <v>0</v>
      </c>
      <c r="C36652">
        <v>0</v>
      </c>
      <c r="D36652" t="s">
        <v>26</v>
      </c>
      <c r="E36652" t="s">
        <v>26</v>
      </c>
      <c r="F36652" t="s">
        <v>26</v>
      </c>
      <c r="G36652" t="s">
        <v>26</v>
      </c>
    </row>
    <row r="36653" spans="1:7" x14ac:dyDescent="0.25">
      <c r="A36653" t="s">
        <v>36659</v>
      </c>
      <c r="B36653">
        <v>0</v>
      </c>
      <c r="C36653">
        <v>0</v>
      </c>
      <c r="D36653" t="s">
        <v>26</v>
      </c>
      <c r="E36653" t="s">
        <v>26</v>
      </c>
      <c r="F36653" t="s">
        <v>26</v>
      </c>
      <c r="G36653" t="s">
        <v>26</v>
      </c>
    </row>
    <row r="36654" spans="1:7" x14ac:dyDescent="0.25">
      <c r="A36654" t="s">
        <v>36660</v>
      </c>
      <c r="B36654">
        <v>0</v>
      </c>
      <c r="C36654">
        <v>0</v>
      </c>
      <c r="D36654" t="s">
        <v>26</v>
      </c>
      <c r="E36654" t="s">
        <v>26</v>
      </c>
      <c r="F36654" t="s">
        <v>26</v>
      </c>
      <c r="G36654" t="s">
        <v>26</v>
      </c>
    </row>
    <row r="36655" spans="1:7" x14ac:dyDescent="0.25">
      <c r="A36655" t="s">
        <v>36661</v>
      </c>
      <c r="B36655">
        <v>0</v>
      </c>
      <c r="C36655">
        <v>0</v>
      </c>
      <c r="D36655" t="s">
        <v>26</v>
      </c>
      <c r="E36655" t="s">
        <v>26</v>
      </c>
      <c r="F36655" t="s">
        <v>26</v>
      </c>
      <c r="G36655" t="s">
        <v>26</v>
      </c>
    </row>
    <row r="36656" spans="1:7" x14ac:dyDescent="0.25">
      <c r="A36656" t="s">
        <v>36662</v>
      </c>
      <c r="B36656">
        <v>0</v>
      </c>
      <c r="C36656">
        <v>0</v>
      </c>
      <c r="D36656" t="s">
        <v>26</v>
      </c>
      <c r="E36656" t="s">
        <v>26</v>
      </c>
      <c r="F36656" t="s">
        <v>26</v>
      </c>
      <c r="G36656" t="s">
        <v>26</v>
      </c>
    </row>
    <row r="36657" spans="1:7" x14ac:dyDescent="0.25">
      <c r="A36657" t="s">
        <v>36663</v>
      </c>
      <c r="B36657">
        <v>0</v>
      </c>
      <c r="C36657">
        <v>0</v>
      </c>
      <c r="D36657" t="s">
        <v>26</v>
      </c>
      <c r="E36657" t="s">
        <v>26</v>
      </c>
      <c r="F36657" t="s">
        <v>26</v>
      </c>
      <c r="G36657" t="s">
        <v>26</v>
      </c>
    </row>
    <row r="36658" spans="1:7" x14ac:dyDescent="0.25">
      <c r="A36658" t="s">
        <v>36664</v>
      </c>
      <c r="B36658">
        <v>0</v>
      </c>
      <c r="C36658">
        <v>0</v>
      </c>
      <c r="D36658" t="s">
        <v>26</v>
      </c>
      <c r="E36658" t="s">
        <v>26</v>
      </c>
      <c r="F36658" t="s">
        <v>26</v>
      </c>
      <c r="G36658" t="s">
        <v>26</v>
      </c>
    </row>
    <row r="36659" spans="1:7" x14ac:dyDescent="0.25">
      <c r="A36659" t="s">
        <v>36665</v>
      </c>
      <c r="B36659">
        <v>0</v>
      </c>
      <c r="C36659">
        <v>0</v>
      </c>
      <c r="D36659" t="s">
        <v>26</v>
      </c>
      <c r="E36659" t="s">
        <v>26</v>
      </c>
      <c r="F36659" t="s">
        <v>26</v>
      </c>
      <c r="G36659" t="s">
        <v>26</v>
      </c>
    </row>
    <row r="36660" spans="1:7" x14ac:dyDescent="0.25">
      <c r="A36660" t="s">
        <v>36666</v>
      </c>
      <c r="B36660">
        <v>0</v>
      </c>
      <c r="C36660">
        <v>0</v>
      </c>
      <c r="D36660" t="s">
        <v>26</v>
      </c>
      <c r="E36660" t="s">
        <v>26</v>
      </c>
      <c r="F36660" t="s">
        <v>26</v>
      </c>
      <c r="G36660" t="s">
        <v>26</v>
      </c>
    </row>
    <row r="36661" spans="1:7" x14ac:dyDescent="0.25">
      <c r="A36661" t="s">
        <v>36667</v>
      </c>
      <c r="B36661">
        <v>0</v>
      </c>
      <c r="C36661">
        <v>0</v>
      </c>
      <c r="D36661" t="s">
        <v>26</v>
      </c>
      <c r="E36661" t="s">
        <v>26</v>
      </c>
      <c r="F36661" t="s">
        <v>26</v>
      </c>
      <c r="G36661" t="s">
        <v>26</v>
      </c>
    </row>
    <row r="36662" spans="1:7" x14ac:dyDescent="0.25">
      <c r="A36662" t="s">
        <v>36668</v>
      </c>
      <c r="B36662">
        <v>0</v>
      </c>
      <c r="C36662">
        <v>0</v>
      </c>
      <c r="D36662" t="s">
        <v>26</v>
      </c>
      <c r="E36662" t="s">
        <v>26</v>
      </c>
      <c r="F36662" t="s">
        <v>26</v>
      </c>
      <c r="G36662" t="s">
        <v>26</v>
      </c>
    </row>
    <row r="36663" spans="1:7" x14ac:dyDescent="0.25">
      <c r="A36663" t="s">
        <v>36669</v>
      </c>
      <c r="B36663">
        <v>0</v>
      </c>
      <c r="C36663">
        <v>0</v>
      </c>
      <c r="D36663" t="s">
        <v>26</v>
      </c>
      <c r="E36663" t="s">
        <v>26</v>
      </c>
      <c r="F36663" t="s">
        <v>26</v>
      </c>
      <c r="G36663" t="s">
        <v>26</v>
      </c>
    </row>
    <row r="36664" spans="1:7" x14ac:dyDescent="0.25">
      <c r="A36664" t="s">
        <v>36670</v>
      </c>
      <c r="B36664">
        <v>0</v>
      </c>
      <c r="C36664">
        <v>0</v>
      </c>
      <c r="D36664" t="s">
        <v>26</v>
      </c>
      <c r="E36664" t="s">
        <v>26</v>
      </c>
      <c r="F36664" t="s">
        <v>26</v>
      </c>
      <c r="G36664" t="s">
        <v>26</v>
      </c>
    </row>
    <row r="36665" spans="1:7" x14ac:dyDescent="0.25">
      <c r="A36665" t="s">
        <v>36671</v>
      </c>
      <c r="B36665">
        <v>0</v>
      </c>
      <c r="C36665">
        <v>0</v>
      </c>
      <c r="D36665" t="s">
        <v>26</v>
      </c>
      <c r="E36665" t="s">
        <v>26</v>
      </c>
      <c r="F36665" t="s">
        <v>26</v>
      </c>
      <c r="G36665" t="s">
        <v>26</v>
      </c>
    </row>
    <row r="36666" spans="1:7" x14ac:dyDescent="0.25">
      <c r="A36666" t="s">
        <v>36672</v>
      </c>
      <c r="B36666">
        <v>0</v>
      </c>
      <c r="C36666">
        <v>0</v>
      </c>
      <c r="D36666" t="s">
        <v>26</v>
      </c>
      <c r="E36666" t="s">
        <v>26</v>
      </c>
      <c r="F36666" t="s">
        <v>26</v>
      </c>
      <c r="G36666" t="s">
        <v>26</v>
      </c>
    </row>
    <row r="36667" spans="1:7" x14ac:dyDescent="0.25">
      <c r="A36667" t="s">
        <v>36673</v>
      </c>
      <c r="B36667">
        <v>0</v>
      </c>
      <c r="C36667">
        <v>0</v>
      </c>
      <c r="D36667" t="s">
        <v>26</v>
      </c>
      <c r="E36667" t="s">
        <v>26</v>
      </c>
      <c r="F36667" t="s">
        <v>26</v>
      </c>
      <c r="G36667" t="s">
        <v>26</v>
      </c>
    </row>
    <row r="36668" spans="1:7" x14ac:dyDescent="0.25">
      <c r="A36668" t="s">
        <v>36674</v>
      </c>
      <c r="B36668">
        <v>0</v>
      </c>
      <c r="C36668">
        <v>0</v>
      </c>
      <c r="D36668" t="s">
        <v>26</v>
      </c>
      <c r="E36668" t="s">
        <v>26</v>
      </c>
      <c r="F36668" t="s">
        <v>26</v>
      </c>
      <c r="G36668" t="s">
        <v>26</v>
      </c>
    </row>
    <row r="36669" spans="1:7" x14ac:dyDescent="0.25">
      <c r="A36669" t="s">
        <v>36675</v>
      </c>
      <c r="B36669">
        <v>0</v>
      </c>
      <c r="C36669">
        <v>0</v>
      </c>
      <c r="D36669" t="s">
        <v>26</v>
      </c>
      <c r="E36669" t="s">
        <v>26</v>
      </c>
      <c r="F36669" t="s">
        <v>26</v>
      </c>
      <c r="G36669" t="s">
        <v>26</v>
      </c>
    </row>
    <row r="36670" spans="1:7" x14ac:dyDescent="0.25">
      <c r="A36670" t="s">
        <v>36676</v>
      </c>
      <c r="B36670">
        <v>0</v>
      </c>
      <c r="C36670">
        <v>0</v>
      </c>
      <c r="D36670" t="s">
        <v>26</v>
      </c>
      <c r="E36670" t="s">
        <v>26</v>
      </c>
      <c r="F36670" t="s">
        <v>26</v>
      </c>
      <c r="G36670" t="s">
        <v>26</v>
      </c>
    </row>
    <row r="36671" spans="1:7" x14ac:dyDescent="0.25">
      <c r="A36671" t="s">
        <v>36677</v>
      </c>
      <c r="B36671">
        <v>0</v>
      </c>
      <c r="C36671">
        <v>0</v>
      </c>
      <c r="D36671" t="s">
        <v>26</v>
      </c>
      <c r="E36671" t="s">
        <v>26</v>
      </c>
      <c r="F36671" t="s">
        <v>26</v>
      </c>
      <c r="G36671" t="s">
        <v>26</v>
      </c>
    </row>
    <row r="36672" spans="1:7" x14ac:dyDescent="0.25">
      <c r="A36672" t="s">
        <v>36678</v>
      </c>
      <c r="B36672">
        <v>0</v>
      </c>
      <c r="C36672">
        <v>0</v>
      </c>
      <c r="D36672" t="s">
        <v>26</v>
      </c>
      <c r="E36672" t="s">
        <v>26</v>
      </c>
      <c r="F36672" t="s">
        <v>26</v>
      </c>
      <c r="G36672" t="s">
        <v>26</v>
      </c>
    </row>
    <row r="36673" spans="1:7" x14ac:dyDescent="0.25">
      <c r="A36673" t="s">
        <v>36679</v>
      </c>
      <c r="B36673">
        <v>0</v>
      </c>
      <c r="C36673">
        <v>0</v>
      </c>
      <c r="D36673" t="s">
        <v>26</v>
      </c>
      <c r="E36673" t="s">
        <v>26</v>
      </c>
      <c r="F36673" t="s">
        <v>26</v>
      </c>
      <c r="G36673" t="s">
        <v>26</v>
      </c>
    </row>
    <row r="36674" spans="1:7" x14ac:dyDescent="0.25">
      <c r="A36674" t="s">
        <v>36680</v>
      </c>
      <c r="B36674">
        <v>0</v>
      </c>
      <c r="C36674">
        <v>0</v>
      </c>
      <c r="D36674" t="s">
        <v>26</v>
      </c>
      <c r="E36674" t="s">
        <v>26</v>
      </c>
      <c r="F36674" t="s">
        <v>26</v>
      </c>
      <c r="G36674" t="s">
        <v>26</v>
      </c>
    </row>
    <row r="36675" spans="1:7" x14ac:dyDescent="0.25">
      <c r="A36675" t="s">
        <v>36681</v>
      </c>
      <c r="B36675">
        <v>0</v>
      </c>
      <c r="C36675">
        <v>0</v>
      </c>
      <c r="D36675" t="s">
        <v>26</v>
      </c>
      <c r="E36675" t="s">
        <v>26</v>
      </c>
      <c r="F36675" t="s">
        <v>26</v>
      </c>
      <c r="G36675" t="s">
        <v>26</v>
      </c>
    </row>
    <row r="36676" spans="1:7" x14ac:dyDescent="0.25">
      <c r="A36676" t="s">
        <v>36682</v>
      </c>
      <c r="B36676">
        <v>0</v>
      </c>
      <c r="C36676">
        <v>0</v>
      </c>
      <c r="D36676" t="s">
        <v>26</v>
      </c>
      <c r="E36676" t="s">
        <v>26</v>
      </c>
      <c r="F36676" t="s">
        <v>26</v>
      </c>
      <c r="G36676" t="s">
        <v>26</v>
      </c>
    </row>
    <row r="36677" spans="1:7" x14ac:dyDescent="0.25">
      <c r="A36677" t="s">
        <v>36683</v>
      </c>
      <c r="B36677">
        <v>0</v>
      </c>
      <c r="C36677">
        <v>0</v>
      </c>
      <c r="D36677" t="s">
        <v>26</v>
      </c>
      <c r="E36677" t="s">
        <v>26</v>
      </c>
      <c r="F36677" t="s">
        <v>26</v>
      </c>
      <c r="G36677" t="s">
        <v>26</v>
      </c>
    </row>
    <row r="36678" spans="1:7" x14ac:dyDescent="0.25">
      <c r="A36678" t="s">
        <v>36684</v>
      </c>
      <c r="B36678">
        <v>0</v>
      </c>
      <c r="C36678">
        <v>0</v>
      </c>
      <c r="D36678" t="s">
        <v>26</v>
      </c>
      <c r="E36678" t="s">
        <v>26</v>
      </c>
      <c r="F36678" t="s">
        <v>26</v>
      </c>
      <c r="G36678" t="s">
        <v>26</v>
      </c>
    </row>
    <row r="36679" spans="1:7" x14ac:dyDescent="0.25">
      <c r="A36679" t="s">
        <v>36685</v>
      </c>
      <c r="B36679">
        <v>0</v>
      </c>
      <c r="C36679">
        <v>0</v>
      </c>
      <c r="D36679" t="s">
        <v>26</v>
      </c>
      <c r="E36679" t="s">
        <v>26</v>
      </c>
      <c r="F36679" t="s">
        <v>26</v>
      </c>
      <c r="G36679" t="s">
        <v>26</v>
      </c>
    </row>
    <row r="36680" spans="1:7" x14ac:dyDescent="0.25">
      <c r="A36680" t="s">
        <v>36686</v>
      </c>
      <c r="B36680">
        <v>0</v>
      </c>
      <c r="C36680">
        <v>0</v>
      </c>
      <c r="D36680" t="s">
        <v>26</v>
      </c>
      <c r="E36680" t="s">
        <v>26</v>
      </c>
      <c r="F36680" t="s">
        <v>26</v>
      </c>
      <c r="G36680" t="s">
        <v>26</v>
      </c>
    </row>
    <row r="36681" spans="1:7" x14ac:dyDescent="0.25">
      <c r="A36681" t="s">
        <v>36687</v>
      </c>
      <c r="B36681">
        <v>0</v>
      </c>
      <c r="C36681">
        <v>0</v>
      </c>
      <c r="D36681" t="s">
        <v>26</v>
      </c>
      <c r="E36681" t="s">
        <v>26</v>
      </c>
      <c r="F36681" t="s">
        <v>26</v>
      </c>
      <c r="G36681" t="s">
        <v>26</v>
      </c>
    </row>
    <row r="36682" spans="1:7" x14ac:dyDescent="0.25">
      <c r="A36682" t="s">
        <v>36688</v>
      </c>
      <c r="B36682">
        <v>0</v>
      </c>
      <c r="C36682">
        <v>0</v>
      </c>
      <c r="D36682" t="s">
        <v>26</v>
      </c>
      <c r="E36682" t="s">
        <v>26</v>
      </c>
      <c r="F36682" t="s">
        <v>26</v>
      </c>
      <c r="G36682" t="s">
        <v>26</v>
      </c>
    </row>
    <row r="36683" spans="1:7" x14ac:dyDescent="0.25">
      <c r="A36683" t="s">
        <v>36689</v>
      </c>
      <c r="B36683">
        <v>0</v>
      </c>
      <c r="C36683">
        <v>0</v>
      </c>
      <c r="D36683" t="s">
        <v>26</v>
      </c>
      <c r="E36683" t="s">
        <v>26</v>
      </c>
      <c r="F36683" t="s">
        <v>26</v>
      </c>
      <c r="G36683" t="s">
        <v>26</v>
      </c>
    </row>
    <row r="36684" spans="1:7" x14ac:dyDescent="0.25">
      <c r="A36684" t="s">
        <v>36690</v>
      </c>
      <c r="B36684">
        <v>1.2884485450076</v>
      </c>
      <c r="C36684">
        <v>0</v>
      </c>
      <c r="D36684" t="s">
        <v>8</v>
      </c>
      <c r="E36684">
        <v>0.50631999999999999</v>
      </c>
      <c r="F36684">
        <v>0.81211</v>
      </c>
      <c r="G36684" t="b">
        <v>0</v>
      </c>
    </row>
    <row r="36685" spans="1:7" x14ac:dyDescent="0.25">
      <c r="A36685" t="s">
        <v>36691</v>
      </c>
      <c r="B36685">
        <v>0</v>
      </c>
      <c r="C36685">
        <v>0</v>
      </c>
      <c r="D36685" t="s">
        <v>26</v>
      </c>
      <c r="E36685" t="s">
        <v>26</v>
      </c>
      <c r="F36685" t="s">
        <v>26</v>
      </c>
      <c r="G36685" t="s">
        <v>26</v>
      </c>
    </row>
    <row r="36686" spans="1:7" x14ac:dyDescent="0.25">
      <c r="A36686" t="s">
        <v>36692</v>
      </c>
      <c r="B36686">
        <v>0</v>
      </c>
      <c r="C36686">
        <v>0</v>
      </c>
      <c r="D36686" t="s">
        <v>26</v>
      </c>
      <c r="E36686" t="s">
        <v>26</v>
      </c>
      <c r="F36686" t="s">
        <v>26</v>
      </c>
      <c r="G36686" t="s">
        <v>26</v>
      </c>
    </row>
    <row r="36687" spans="1:7" x14ac:dyDescent="0.25">
      <c r="A36687" t="s">
        <v>36693</v>
      </c>
      <c r="B36687">
        <v>0</v>
      </c>
      <c r="C36687">
        <v>0</v>
      </c>
      <c r="D36687" t="s">
        <v>26</v>
      </c>
      <c r="E36687" t="s">
        <v>26</v>
      </c>
      <c r="F36687" t="s">
        <v>26</v>
      </c>
      <c r="G36687" t="s">
        <v>26</v>
      </c>
    </row>
    <row r="36688" spans="1:7" x14ac:dyDescent="0.25">
      <c r="A36688" t="s">
        <v>36694</v>
      </c>
      <c r="B36688">
        <v>0</v>
      </c>
      <c r="C36688">
        <v>0</v>
      </c>
      <c r="D36688" t="s">
        <v>26</v>
      </c>
      <c r="E36688" t="s">
        <v>26</v>
      </c>
      <c r="F36688" t="s">
        <v>26</v>
      </c>
      <c r="G36688" t="s">
        <v>26</v>
      </c>
    </row>
    <row r="36689" spans="1:7" x14ac:dyDescent="0.25">
      <c r="A36689" t="s">
        <v>36695</v>
      </c>
      <c r="B36689">
        <v>0</v>
      </c>
      <c r="C36689">
        <v>0</v>
      </c>
      <c r="D36689" t="s">
        <v>26</v>
      </c>
      <c r="E36689" t="s">
        <v>26</v>
      </c>
      <c r="F36689" t="s">
        <v>26</v>
      </c>
      <c r="G36689" t="s">
        <v>26</v>
      </c>
    </row>
    <row r="36690" spans="1:7" x14ac:dyDescent="0.25">
      <c r="A36690" t="s">
        <v>36696</v>
      </c>
      <c r="B36690">
        <v>0</v>
      </c>
      <c r="C36690">
        <v>0</v>
      </c>
      <c r="D36690" t="s">
        <v>26</v>
      </c>
      <c r="E36690" t="s">
        <v>26</v>
      </c>
      <c r="F36690" t="s">
        <v>26</v>
      </c>
      <c r="G36690" t="s">
        <v>26</v>
      </c>
    </row>
    <row r="36691" spans="1:7" x14ac:dyDescent="0.25">
      <c r="A36691" t="s">
        <v>36697</v>
      </c>
      <c r="B36691">
        <v>0</v>
      </c>
      <c r="C36691">
        <v>0</v>
      </c>
      <c r="D36691" t="s">
        <v>26</v>
      </c>
      <c r="E36691" t="s">
        <v>26</v>
      </c>
      <c r="F36691" t="s">
        <v>26</v>
      </c>
      <c r="G36691" t="s">
        <v>26</v>
      </c>
    </row>
    <row r="36692" spans="1:7" x14ac:dyDescent="0.25">
      <c r="A36692" t="s">
        <v>36698</v>
      </c>
      <c r="B36692">
        <v>0</v>
      </c>
      <c r="C36692">
        <v>0</v>
      </c>
      <c r="D36692" t="s">
        <v>26</v>
      </c>
      <c r="E36692" t="s">
        <v>26</v>
      </c>
      <c r="F36692" t="s">
        <v>26</v>
      </c>
      <c r="G36692" t="s">
        <v>26</v>
      </c>
    </row>
    <row r="36693" spans="1:7" x14ac:dyDescent="0.25">
      <c r="A36693" t="s">
        <v>36699</v>
      </c>
      <c r="B36693">
        <v>0</v>
      </c>
      <c r="C36693">
        <v>0</v>
      </c>
      <c r="D36693" t="s">
        <v>26</v>
      </c>
      <c r="E36693" t="s">
        <v>26</v>
      </c>
      <c r="F36693" t="s">
        <v>26</v>
      </c>
      <c r="G36693" t="s">
        <v>26</v>
      </c>
    </row>
    <row r="36694" spans="1:7" x14ac:dyDescent="0.25">
      <c r="A36694" t="s">
        <v>36700</v>
      </c>
      <c r="B36694">
        <v>0</v>
      </c>
      <c r="C36694">
        <v>0</v>
      </c>
      <c r="D36694" t="s">
        <v>26</v>
      </c>
      <c r="E36694" t="s">
        <v>26</v>
      </c>
      <c r="F36694" t="s">
        <v>26</v>
      </c>
      <c r="G36694" t="s">
        <v>26</v>
      </c>
    </row>
    <row r="36695" spans="1:7" x14ac:dyDescent="0.25">
      <c r="A36695" t="s">
        <v>36701</v>
      </c>
      <c r="B36695">
        <v>0</v>
      </c>
      <c r="C36695">
        <v>0</v>
      </c>
      <c r="D36695" t="s">
        <v>26</v>
      </c>
      <c r="E36695" t="s">
        <v>26</v>
      </c>
      <c r="F36695" t="s">
        <v>26</v>
      </c>
      <c r="G36695" t="s">
        <v>26</v>
      </c>
    </row>
    <row r="36696" spans="1:7" x14ac:dyDescent="0.25">
      <c r="A36696" t="s">
        <v>36702</v>
      </c>
      <c r="B36696">
        <v>0</v>
      </c>
      <c r="C36696">
        <v>0</v>
      </c>
      <c r="D36696" t="s">
        <v>26</v>
      </c>
      <c r="E36696" t="s">
        <v>26</v>
      </c>
      <c r="F36696" t="s">
        <v>26</v>
      </c>
      <c r="G36696" t="s">
        <v>26</v>
      </c>
    </row>
    <row r="36697" spans="1:7" x14ac:dyDescent="0.25">
      <c r="A36697" t="s">
        <v>36703</v>
      </c>
      <c r="B36697">
        <v>0</v>
      </c>
      <c r="C36697">
        <v>0</v>
      </c>
      <c r="D36697" t="s">
        <v>26</v>
      </c>
      <c r="E36697" t="s">
        <v>26</v>
      </c>
      <c r="F36697" t="s">
        <v>26</v>
      </c>
      <c r="G36697" t="s">
        <v>26</v>
      </c>
    </row>
    <row r="36698" spans="1:7" x14ac:dyDescent="0.25">
      <c r="A36698" t="s">
        <v>36704</v>
      </c>
      <c r="B36698">
        <v>0</v>
      </c>
      <c r="C36698">
        <v>0</v>
      </c>
      <c r="D36698" t="s">
        <v>26</v>
      </c>
      <c r="E36698" t="s">
        <v>26</v>
      </c>
      <c r="F36698" t="s">
        <v>26</v>
      </c>
      <c r="G36698" t="s">
        <v>26</v>
      </c>
    </row>
    <row r="36699" spans="1:7" x14ac:dyDescent="0.25">
      <c r="A36699" t="s">
        <v>36705</v>
      </c>
      <c r="B36699">
        <v>0</v>
      </c>
      <c r="C36699">
        <v>0</v>
      </c>
      <c r="D36699" t="s">
        <v>26</v>
      </c>
      <c r="E36699" t="s">
        <v>26</v>
      </c>
      <c r="F36699" t="s">
        <v>26</v>
      </c>
      <c r="G36699" t="s">
        <v>26</v>
      </c>
    </row>
    <row r="36700" spans="1:7" x14ac:dyDescent="0.25">
      <c r="A36700" t="s">
        <v>36706</v>
      </c>
      <c r="B36700">
        <v>0</v>
      </c>
      <c r="C36700">
        <v>0</v>
      </c>
      <c r="D36700" t="s">
        <v>26</v>
      </c>
      <c r="E36700" t="s">
        <v>26</v>
      </c>
      <c r="F36700" t="s">
        <v>26</v>
      </c>
      <c r="G36700" t="s">
        <v>26</v>
      </c>
    </row>
    <row r="36701" spans="1:7" x14ac:dyDescent="0.25">
      <c r="A36701" t="s">
        <v>36707</v>
      </c>
      <c r="B36701">
        <v>0</v>
      </c>
      <c r="C36701">
        <v>0</v>
      </c>
      <c r="D36701" t="s">
        <v>26</v>
      </c>
      <c r="E36701" t="s">
        <v>26</v>
      </c>
      <c r="F36701" t="s">
        <v>26</v>
      </c>
      <c r="G36701" t="s">
        <v>26</v>
      </c>
    </row>
    <row r="36702" spans="1:7" x14ac:dyDescent="0.25">
      <c r="A36702" t="s">
        <v>36708</v>
      </c>
      <c r="B36702">
        <v>0</v>
      </c>
      <c r="C36702">
        <v>0</v>
      </c>
      <c r="D36702" t="s">
        <v>26</v>
      </c>
      <c r="E36702" t="s">
        <v>26</v>
      </c>
      <c r="F36702" t="s">
        <v>26</v>
      </c>
      <c r="G36702" t="s">
        <v>26</v>
      </c>
    </row>
    <row r="36703" spans="1:7" x14ac:dyDescent="0.25">
      <c r="A36703" t="s">
        <v>36709</v>
      </c>
      <c r="B36703">
        <v>0</v>
      </c>
      <c r="C36703">
        <v>0</v>
      </c>
      <c r="D36703" t="s">
        <v>26</v>
      </c>
      <c r="E36703" t="s">
        <v>26</v>
      </c>
      <c r="F36703" t="s">
        <v>26</v>
      </c>
      <c r="G36703" t="s">
        <v>26</v>
      </c>
    </row>
    <row r="36704" spans="1:7" x14ac:dyDescent="0.25">
      <c r="A36704" t="s">
        <v>36710</v>
      </c>
      <c r="B36704">
        <v>0</v>
      </c>
      <c r="C36704">
        <v>0</v>
      </c>
      <c r="D36704" t="s">
        <v>26</v>
      </c>
      <c r="E36704" t="s">
        <v>26</v>
      </c>
      <c r="F36704" t="s">
        <v>26</v>
      </c>
      <c r="G36704" t="s">
        <v>26</v>
      </c>
    </row>
    <row r="36705" spans="1:7" x14ac:dyDescent="0.25">
      <c r="A36705" t="s">
        <v>36711</v>
      </c>
      <c r="B36705">
        <v>0</v>
      </c>
      <c r="C36705">
        <v>0</v>
      </c>
      <c r="D36705" t="s">
        <v>26</v>
      </c>
      <c r="E36705" t="s">
        <v>26</v>
      </c>
      <c r="F36705" t="s">
        <v>26</v>
      </c>
      <c r="G36705" t="s">
        <v>26</v>
      </c>
    </row>
    <row r="36706" spans="1:7" x14ac:dyDescent="0.25">
      <c r="A36706" t="s">
        <v>36712</v>
      </c>
      <c r="B36706">
        <v>0</v>
      </c>
      <c r="C36706">
        <v>0</v>
      </c>
      <c r="D36706" t="s">
        <v>26</v>
      </c>
      <c r="E36706" t="s">
        <v>26</v>
      </c>
      <c r="F36706" t="s">
        <v>26</v>
      </c>
      <c r="G36706" t="s">
        <v>26</v>
      </c>
    </row>
    <row r="36707" spans="1:7" x14ac:dyDescent="0.25">
      <c r="A36707" t="s">
        <v>36713</v>
      </c>
      <c r="B36707">
        <v>0</v>
      </c>
      <c r="C36707">
        <v>0</v>
      </c>
      <c r="D36707" t="s">
        <v>26</v>
      </c>
      <c r="E36707" t="s">
        <v>26</v>
      </c>
      <c r="F36707" t="s">
        <v>26</v>
      </c>
      <c r="G36707" t="s">
        <v>26</v>
      </c>
    </row>
    <row r="36708" spans="1:7" x14ac:dyDescent="0.25">
      <c r="A36708" t="s">
        <v>36714</v>
      </c>
      <c r="B36708">
        <v>0</v>
      </c>
      <c r="C36708">
        <v>0</v>
      </c>
      <c r="D36708" t="s">
        <v>26</v>
      </c>
      <c r="E36708" t="s">
        <v>26</v>
      </c>
      <c r="F36708" t="s">
        <v>26</v>
      </c>
      <c r="G36708" t="s">
        <v>26</v>
      </c>
    </row>
    <row r="36709" spans="1:7" x14ac:dyDescent="0.25">
      <c r="A36709" t="s">
        <v>36715</v>
      </c>
      <c r="B36709">
        <v>0</v>
      </c>
      <c r="C36709">
        <v>0</v>
      </c>
      <c r="D36709" t="s">
        <v>26</v>
      </c>
      <c r="E36709" t="s">
        <v>26</v>
      </c>
      <c r="F36709" t="s">
        <v>26</v>
      </c>
      <c r="G36709" t="s">
        <v>26</v>
      </c>
    </row>
    <row r="36710" spans="1:7" x14ac:dyDescent="0.25">
      <c r="A36710" t="s">
        <v>36716</v>
      </c>
      <c r="B36710">
        <v>0</v>
      </c>
      <c r="C36710">
        <v>0</v>
      </c>
      <c r="D36710" t="s">
        <v>26</v>
      </c>
      <c r="E36710" t="s">
        <v>26</v>
      </c>
      <c r="F36710" t="s">
        <v>26</v>
      </c>
      <c r="G36710" t="s">
        <v>26</v>
      </c>
    </row>
    <row r="36711" spans="1:7" x14ac:dyDescent="0.25">
      <c r="A36711" t="s">
        <v>36717</v>
      </c>
      <c r="B36711">
        <v>0</v>
      </c>
      <c r="C36711">
        <v>0</v>
      </c>
      <c r="D36711" t="s">
        <v>26</v>
      </c>
      <c r="E36711" t="s">
        <v>26</v>
      </c>
      <c r="F36711" t="s">
        <v>26</v>
      </c>
      <c r="G36711" t="s">
        <v>26</v>
      </c>
    </row>
    <row r="36712" spans="1:7" x14ac:dyDescent="0.25">
      <c r="A36712" t="s">
        <v>36718</v>
      </c>
      <c r="B36712">
        <v>0</v>
      </c>
      <c r="C36712">
        <v>0</v>
      </c>
      <c r="D36712" t="s">
        <v>26</v>
      </c>
      <c r="E36712" t="s">
        <v>26</v>
      </c>
      <c r="F36712" t="s">
        <v>26</v>
      </c>
      <c r="G36712" t="s">
        <v>26</v>
      </c>
    </row>
    <row r="36713" spans="1:7" x14ac:dyDescent="0.25">
      <c r="A36713" t="s">
        <v>36719</v>
      </c>
      <c r="B36713">
        <v>0</v>
      </c>
      <c r="C36713">
        <v>0</v>
      </c>
      <c r="D36713" t="s">
        <v>26</v>
      </c>
      <c r="E36713" t="s">
        <v>26</v>
      </c>
      <c r="F36713" t="s">
        <v>26</v>
      </c>
      <c r="G36713" t="s">
        <v>26</v>
      </c>
    </row>
    <row r="36714" spans="1:7" x14ac:dyDescent="0.25">
      <c r="A36714" t="s">
        <v>36720</v>
      </c>
      <c r="B36714">
        <v>0</v>
      </c>
      <c r="C36714">
        <v>0</v>
      </c>
      <c r="D36714" t="s">
        <v>26</v>
      </c>
      <c r="E36714" t="s">
        <v>26</v>
      </c>
      <c r="F36714" t="s">
        <v>26</v>
      </c>
      <c r="G36714" t="s">
        <v>26</v>
      </c>
    </row>
    <row r="36715" spans="1:7" x14ac:dyDescent="0.25">
      <c r="A36715" t="s">
        <v>36721</v>
      </c>
      <c r="B36715">
        <v>0</v>
      </c>
      <c r="C36715">
        <v>0</v>
      </c>
      <c r="D36715" t="s">
        <v>26</v>
      </c>
      <c r="E36715" t="s">
        <v>26</v>
      </c>
      <c r="F36715" t="s">
        <v>26</v>
      </c>
      <c r="G36715" t="s">
        <v>26</v>
      </c>
    </row>
    <row r="36716" spans="1:7" x14ac:dyDescent="0.25">
      <c r="A36716" t="s">
        <v>36722</v>
      </c>
      <c r="B36716">
        <v>0</v>
      </c>
      <c r="C36716">
        <v>0</v>
      </c>
      <c r="D36716" t="s">
        <v>26</v>
      </c>
      <c r="E36716" t="s">
        <v>26</v>
      </c>
      <c r="F36716" t="s">
        <v>26</v>
      </c>
      <c r="G36716" t="s">
        <v>26</v>
      </c>
    </row>
    <row r="36717" spans="1:7" x14ac:dyDescent="0.25">
      <c r="A36717" t="s">
        <v>36723</v>
      </c>
      <c r="B36717">
        <v>0</v>
      </c>
      <c r="C36717">
        <v>0</v>
      </c>
      <c r="D36717" t="s">
        <v>26</v>
      </c>
      <c r="E36717" t="s">
        <v>26</v>
      </c>
      <c r="F36717" t="s">
        <v>26</v>
      </c>
      <c r="G36717" t="s">
        <v>26</v>
      </c>
    </row>
    <row r="36718" spans="1:7" x14ac:dyDescent="0.25">
      <c r="A36718" t="s">
        <v>36724</v>
      </c>
      <c r="B36718">
        <v>0</v>
      </c>
      <c r="C36718">
        <v>0</v>
      </c>
      <c r="D36718" t="s">
        <v>26</v>
      </c>
      <c r="E36718" t="s">
        <v>26</v>
      </c>
      <c r="F36718" t="s">
        <v>26</v>
      </c>
      <c r="G36718" t="s">
        <v>26</v>
      </c>
    </row>
    <row r="36719" spans="1:7" x14ac:dyDescent="0.25">
      <c r="A36719" t="s">
        <v>36725</v>
      </c>
      <c r="B36719">
        <v>0.89714749916619796</v>
      </c>
      <c r="C36719">
        <v>0.34634317121070501</v>
      </c>
      <c r="D36719">
        <v>1.3731</v>
      </c>
      <c r="E36719">
        <v>0.86446000000000001</v>
      </c>
      <c r="F36719">
        <v>1</v>
      </c>
      <c r="G36719" t="b">
        <v>0</v>
      </c>
    </row>
    <row r="36720" spans="1:7" x14ac:dyDescent="0.25">
      <c r="A36720" t="s">
        <v>36726</v>
      </c>
      <c r="B36720">
        <v>0</v>
      </c>
      <c r="C36720">
        <v>0</v>
      </c>
      <c r="D36720" t="s">
        <v>26</v>
      </c>
      <c r="E36720" t="s">
        <v>26</v>
      </c>
      <c r="F36720" t="s">
        <v>26</v>
      </c>
      <c r="G36720" t="s">
        <v>26</v>
      </c>
    </row>
    <row r="36721" spans="1:7" x14ac:dyDescent="0.25">
      <c r="A36721" t="s">
        <v>36727</v>
      </c>
      <c r="B36721">
        <v>0</v>
      </c>
      <c r="C36721">
        <v>0</v>
      </c>
      <c r="D36721" t="s">
        <v>26</v>
      </c>
      <c r="E36721" t="s">
        <v>26</v>
      </c>
      <c r="F36721" t="s">
        <v>26</v>
      </c>
      <c r="G36721" t="s">
        <v>26</v>
      </c>
    </row>
    <row r="36722" spans="1:7" x14ac:dyDescent="0.25">
      <c r="A36722" t="s">
        <v>36728</v>
      </c>
      <c r="B36722">
        <v>0</v>
      </c>
      <c r="C36722">
        <v>0</v>
      </c>
      <c r="D36722" t="s">
        <v>26</v>
      </c>
      <c r="E36722" t="s">
        <v>26</v>
      </c>
      <c r="F36722" t="s">
        <v>26</v>
      </c>
      <c r="G36722" t="s">
        <v>26</v>
      </c>
    </row>
    <row r="36723" spans="1:7" x14ac:dyDescent="0.25">
      <c r="A36723" t="s">
        <v>36729</v>
      </c>
      <c r="B36723">
        <v>0</v>
      </c>
      <c r="C36723">
        <v>0</v>
      </c>
      <c r="D36723" t="s">
        <v>26</v>
      </c>
      <c r="E36723" t="s">
        <v>26</v>
      </c>
      <c r="F36723" t="s">
        <v>26</v>
      </c>
      <c r="G36723" t="s">
        <v>26</v>
      </c>
    </row>
    <row r="36724" spans="1:7" x14ac:dyDescent="0.25">
      <c r="A36724" t="s">
        <v>36730</v>
      </c>
      <c r="B36724">
        <v>0</v>
      </c>
      <c r="C36724">
        <v>0</v>
      </c>
      <c r="D36724" t="s">
        <v>26</v>
      </c>
      <c r="E36724" t="s">
        <v>26</v>
      </c>
      <c r="F36724" t="s">
        <v>26</v>
      </c>
      <c r="G36724" t="s">
        <v>26</v>
      </c>
    </row>
    <row r="36725" spans="1:7" x14ac:dyDescent="0.25">
      <c r="A36725" t="s">
        <v>36731</v>
      </c>
      <c r="B36725">
        <v>0</v>
      </c>
      <c r="C36725">
        <v>0</v>
      </c>
      <c r="D36725" t="s">
        <v>26</v>
      </c>
      <c r="E36725" t="s">
        <v>26</v>
      </c>
      <c r="F36725" t="s">
        <v>26</v>
      </c>
      <c r="G36725" t="s">
        <v>26</v>
      </c>
    </row>
    <row r="36726" spans="1:7" x14ac:dyDescent="0.25">
      <c r="A36726" t="s">
        <v>36732</v>
      </c>
      <c r="B36726">
        <v>0</v>
      </c>
      <c r="C36726">
        <v>0.71877072441035195</v>
      </c>
      <c r="D36726" t="e">
        <f>-Inf</f>
        <v>#NAME?</v>
      </c>
      <c r="E36726">
        <v>0.75209000000000004</v>
      </c>
      <c r="F36726">
        <v>0.97850999999999999</v>
      </c>
      <c r="G36726" t="b">
        <v>0</v>
      </c>
    </row>
    <row r="36727" spans="1:7" x14ac:dyDescent="0.25">
      <c r="A36727" t="s">
        <v>36733</v>
      </c>
      <c r="B36727">
        <v>0</v>
      </c>
      <c r="C36727">
        <v>0</v>
      </c>
      <c r="D36727" t="s">
        <v>26</v>
      </c>
      <c r="E36727" t="s">
        <v>26</v>
      </c>
      <c r="F36727" t="s">
        <v>26</v>
      </c>
      <c r="G36727" t="s">
        <v>26</v>
      </c>
    </row>
    <row r="36728" spans="1:7" x14ac:dyDescent="0.25">
      <c r="A36728" t="s">
        <v>36734</v>
      </c>
      <c r="B36728">
        <v>0</v>
      </c>
      <c r="C36728">
        <v>0</v>
      </c>
      <c r="D36728" t="s">
        <v>26</v>
      </c>
      <c r="E36728" t="s">
        <v>26</v>
      </c>
      <c r="F36728" t="s">
        <v>26</v>
      </c>
      <c r="G36728" t="s">
        <v>26</v>
      </c>
    </row>
    <row r="36729" spans="1:7" x14ac:dyDescent="0.25">
      <c r="A36729" t="s">
        <v>36735</v>
      </c>
      <c r="B36729">
        <v>0</v>
      </c>
      <c r="C36729">
        <v>0</v>
      </c>
      <c r="D36729" t="s">
        <v>26</v>
      </c>
      <c r="E36729" t="s">
        <v>26</v>
      </c>
      <c r="F36729" t="s">
        <v>26</v>
      </c>
      <c r="G36729" t="s">
        <v>26</v>
      </c>
    </row>
    <row r="36730" spans="1:7" x14ac:dyDescent="0.25">
      <c r="A36730" t="s">
        <v>36736</v>
      </c>
      <c r="B36730">
        <v>0</v>
      </c>
      <c r="C36730">
        <v>0</v>
      </c>
      <c r="D36730" t="s">
        <v>26</v>
      </c>
      <c r="E36730" t="s">
        <v>26</v>
      </c>
      <c r="F36730" t="s">
        <v>26</v>
      </c>
      <c r="G36730" t="s">
        <v>26</v>
      </c>
    </row>
    <row r="36731" spans="1:7" x14ac:dyDescent="0.25">
      <c r="A36731" t="s">
        <v>36737</v>
      </c>
      <c r="B36731">
        <v>0</v>
      </c>
      <c r="C36731">
        <v>0</v>
      </c>
      <c r="D36731" t="s">
        <v>26</v>
      </c>
      <c r="E36731" t="s">
        <v>26</v>
      </c>
      <c r="F36731" t="s">
        <v>26</v>
      </c>
      <c r="G36731" t="s">
        <v>26</v>
      </c>
    </row>
    <row r="36732" spans="1:7" x14ac:dyDescent="0.25">
      <c r="A36732" t="s">
        <v>36738</v>
      </c>
      <c r="B36732">
        <v>0</v>
      </c>
      <c r="C36732">
        <v>0</v>
      </c>
      <c r="D36732" t="s">
        <v>26</v>
      </c>
      <c r="E36732" t="s">
        <v>26</v>
      </c>
      <c r="F36732" t="s">
        <v>26</v>
      </c>
      <c r="G36732" t="s">
        <v>26</v>
      </c>
    </row>
    <row r="36733" spans="1:7" x14ac:dyDescent="0.25">
      <c r="A36733" t="s">
        <v>36739</v>
      </c>
      <c r="B36733">
        <v>0</v>
      </c>
      <c r="C36733">
        <v>0</v>
      </c>
      <c r="D36733" t="s">
        <v>26</v>
      </c>
      <c r="E36733" t="s">
        <v>26</v>
      </c>
      <c r="F36733" t="s">
        <v>26</v>
      </c>
      <c r="G36733" t="s">
        <v>26</v>
      </c>
    </row>
    <row r="36734" spans="1:7" x14ac:dyDescent="0.25">
      <c r="A36734" t="s">
        <v>36740</v>
      </c>
      <c r="B36734">
        <v>0</v>
      </c>
      <c r="C36734">
        <v>0</v>
      </c>
      <c r="D36734" t="s">
        <v>26</v>
      </c>
      <c r="E36734" t="s">
        <v>26</v>
      </c>
      <c r="F36734" t="s">
        <v>26</v>
      </c>
      <c r="G36734" t="s">
        <v>26</v>
      </c>
    </row>
    <row r="36735" spans="1:7" x14ac:dyDescent="0.25">
      <c r="A36735" t="s">
        <v>36741</v>
      </c>
      <c r="B36735">
        <v>0</v>
      </c>
      <c r="C36735">
        <v>0</v>
      </c>
      <c r="D36735" t="s">
        <v>26</v>
      </c>
      <c r="E36735" t="s">
        <v>26</v>
      </c>
      <c r="F36735" t="s">
        <v>26</v>
      </c>
      <c r="G36735" t="s">
        <v>26</v>
      </c>
    </row>
    <row r="36736" spans="1:7" x14ac:dyDescent="0.25">
      <c r="A36736" t="s">
        <v>36742</v>
      </c>
      <c r="B36736">
        <v>0</v>
      </c>
      <c r="C36736">
        <v>0</v>
      </c>
      <c r="D36736" t="s">
        <v>26</v>
      </c>
      <c r="E36736" t="s">
        <v>26</v>
      </c>
      <c r="F36736" t="s">
        <v>26</v>
      </c>
      <c r="G36736" t="s">
        <v>26</v>
      </c>
    </row>
    <row r="36737" spans="1:7" x14ac:dyDescent="0.25">
      <c r="A36737" t="s">
        <v>36743</v>
      </c>
      <c r="B36737">
        <v>0</v>
      </c>
      <c r="C36737">
        <v>0</v>
      </c>
      <c r="D36737" t="s">
        <v>26</v>
      </c>
      <c r="E36737" t="s">
        <v>26</v>
      </c>
      <c r="F36737" t="s">
        <v>26</v>
      </c>
      <c r="G36737" t="s">
        <v>26</v>
      </c>
    </row>
    <row r="36738" spans="1:7" x14ac:dyDescent="0.25">
      <c r="A36738" t="s">
        <v>36744</v>
      </c>
      <c r="B36738">
        <v>0</v>
      </c>
      <c r="C36738">
        <v>0</v>
      </c>
      <c r="D36738" t="s">
        <v>26</v>
      </c>
      <c r="E36738" t="s">
        <v>26</v>
      </c>
      <c r="F36738" t="s">
        <v>26</v>
      </c>
      <c r="G36738" t="s">
        <v>26</v>
      </c>
    </row>
    <row r="36739" spans="1:7" x14ac:dyDescent="0.25">
      <c r="A36739" t="s">
        <v>36745</v>
      </c>
      <c r="B36739">
        <v>0</v>
      </c>
      <c r="C36739">
        <v>0</v>
      </c>
      <c r="D36739" t="s">
        <v>26</v>
      </c>
      <c r="E36739" t="s">
        <v>26</v>
      </c>
      <c r="F36739" t="s">
        <v>26</v>
      </c>
      <c r="G36739" t="s">
        <v>26</v>
      </c>
    </row>
    <row r="36740" spans="1:7" x14ac:dyDescent="0.25">
      <c r="A36740" t="s">
        <v>36746</v>
      </c>
      <c r="B36740">
        <v>0</v>
      </c>
      <c r="C36740">
        <v>0</v>
      </c>
      <c r="D36740" t="s">
        <v>26</v>
      </c>
      <c r="E36740" t="s">
        <v>26</v>
      </c>
      <c r="F36740" t="s">
        <v>26</v>
      </c>
      <c r="G36740" t="s">
        <v>26</v>
      </c>
    </row>
    <row r="36741" spans="1:7" x14ac:dyDescent="0.25">
      <c r="A36741" t="s">
        <v>36747</v>
      </c>
      <c r="B36741">
        <v>0</v>
      </c>
      <c r="C36741">
        <v>0</v>
      </c>
      <c r="D36741" t="s">
        <v>26</v>
      </c>
      <c r="E36741" t="s">
        <v>26</v>
      </c>
      <c r="F36741" t="s">
        <v>26</v>
      </c>
      <c r="G36741" t="s">
        <v>26</v>
      </c>
    </row>
    <row r="36742" spans="1:7" x14ac:dyDescent="0.25">
      <c r="A36742" t="s">
        <v>36748</v>
      </c>
      <c r="B36742">
        <v>0</v>
      </c>
      <c r="C36742">
        <v>0</v>
      </c>
      <c r="D36742" t="s">
        <v>26</v>
      </c>
      <c r="E36742" t="s">
        <v>26</v>
      </c>
      <c r="F36742" t="s">
        <v>26</v>
      </c>
      <c r="G36742" t="s">
        <v>26</v>
      </c>
    </row>
    <row r="36743" spans="1:7" x14ac:dyDescent="0.25">
      <c r="A36743" t="s">
        <v>36749</v>
      </c>
      <c r="B36743">
        <v>0</v>
      </c>
      <c r="C36743">
        <v>0</v>
      </c>
      <c r="D36743" t="s">
        <v>26</v>
      </c>
      <c r="E36743" t="s">
        <v>26</v>
      </c>
      <c r="F36743" t="s">
        <v>26</v>
      </c>
      <c r="G36743" t="s">
        <v>26</v>
      </c>
    </row>
    <row r="36744" spans="1:7" x14ac:dyDescent="0.25">
      <c r="A36744" t="s">
        <v>36750</v>
      </c>
      <c r="B36744">
        <v>0</v>
      </c>
      <c r="C36744">
        <v>0</v>
      </c>
      <c r="D36744" t="s">
        <v>26</v>
      </c>
      <c r="E36744" t="s">
        <v>26</v>
      </c>
      <c r="F36744" t="s">
        <v>26</v>
      </c>
      <c r="G36744" t="s">
        <v>26</v>
      </c>
    </row>
    <row r="36745" spans="1:7" x14ac:dyDescent="0.25">
      <c r="A36745" t="s">
        <v>36751</v>
      </c>
      <c r="B36745">
        <v>0</v>
      </c>
      <c r="C36745">
        <v>0</v>
      </c>
      <c r="D36745" t="s">
        <v>26</v>
      </c>
      <c r="E36745" t="s">
        <v>26</v>
      </c>
      <c r="F36745" t="s">
        <v>26</v>
      </c>
      <c r="G36745" t="s">
        <v>26</v>
      </c>
    </row>
    <row r="36746" spans="1:7" x14ac:dyDescent="0.25">
      <c r="A36746" t="s">
        <v>36752</v>
      </c>
      <c r="B36746">
        <v>0</v>
      </c>
      <c r="C36746">
        <v>0</v>
      </c>
      <c r="D36746" t="s">
        <v>26</v>
      </c>
      <c r="E36746" t="s">
        <v>26</v>
      </c>
      <c r="F36746" t="s">
        <v>26</v>
      </c>
      <c r="G36746" t="s">
        <v>26</v>
      </c>
    </row>
    <row r="36747" spans="1:7" x14ac:dyDescent="0.25">
      <c r="A36747" t="s">
        <v>36753</v>
      </c>
      <c r="B36747">
        <v>0</v>
      </c>
      <c r="C36747">
        <v>0</v>
      </c>
      <c r="D36747" t="s">
        <v>26</v>
      </c>
      <c r="E36747" t="s">
        <v>26</v>
      </c>
      <c r="F36747" t="s">
        <v>26</v>
      </c>
      <c r="G36747" t="s">
        <v>26</v>
      </c>
    </row>
    <row r="36748" spans="1:7" x14ac:dyDescent="0.25">
      <c r="A36748" t="s">
        <v>36754</v>
      </c>
      <c r="B36748">
        <v>0</v>
      </c>
      <c r="C36748">
        <v>0</v>
      </c>
      <c r="D36748" t="s">
        <v>26</v>
      </c>
      <c r="E36748" t="s">
        <v>26</v>
      </c>
      <c r="F36748" t="s">
        <v>26</v>
      </c>
      <c r="G36748" t="s">
        <v>26</v>
      </c>
    </row>
    <row r="36749" spans="1:7" x14ac:dyDescent="0.25">
      <c r="A36749" t="s">
        <v>36755</v>
      </c>
      <c r="B36749">
        <v>0</v>
      </c>
      <c r="C36749">
        <v>0</v>
      </c>
      <c r="D36749" t="s">
        <v>26</v>
      </c>
      <c r="E36749" t="s">
        <v>26</v>
      </c>
      <c r="F36749" t="s">
        <v>26</v>
      </c>
      <c r="G36749" t="s">
        <v>26</v>
      </c>
    </row>
    <row r="36750" spans="1:7" x14ac:dyDescent="0.25">
      <c r="A36750" t="s">
        <v>36756</v>
      </c>
      <c r="B36750">
        <v>0</v>
      </c>
      <c r="C36750">
        <v>0</v>
      </c>
      <c r="D36750" t="s">
        <v>26</v>
      </c>
      <c r="E36750" t="s">
        <v>26</v>
      </c>
      <c r="F36750" t="s">
        <v>26</v>
      </c>
      <c r="G36750" t="s">
        <v>26</v>
      </c>
    </row>
    <row r="36751" spans="1:7" x14ac:dyDescent="0.25">
      <c r="A36751" t="s">
        <v>36757</v>
      </c>
      <c r="B36751">
        <v>0</v>
      </c>
      <c r="C36751">
        <v>0</v>
      </c>
      <c r="D36751" t="s">
        <v>26</v>
      </c>
      <c r="E36751" t="s">
        <v>26</v>
      </c>
      <c r="F36751" t="s">
        <v>26</v>
      </c>
      <c r="G36751" t="s">
        <v>26</v>
      </c>
    </row>
    <row r="36752" spans="1:7" x14ac:dyDescent="0.25">
      <c r="A36752" t="s">
        <v>36758</v>
      </c>
      <c r="B36752">
        <v>0</v>
      </c>
      <c r="C36752">
        <v>0</v>
      </c>
      <c r="D36752" t="s">
        <v>26</v>
      </c>
      <c r="E36752" t="s">
        <v>26</v>
      </c>
      <c r="F36752" t="s">
        <v>26</v>
      </c>
      <c r="G36752" t="s">
        <v>26</v>
      </c>
    </row>
    <row r="36753" spans="1:7" x14ac:dyDescent="0.25">
      <c r="A36753" t="s">
        <v>36759</v>
      </c>
      <c r="B36753">
        <v>0</v>
      </c>
      <c r="C36753">
        <v>0</v>
      </c>
      <c r="D36753" t="s">
        <v>26</v>
      </c>
      <c r="E36753" t="s">
        <v>26</v>
      </c>
      <c r="F36753" t="s">
        <v>26</v>
      </c>
      <c r="G36753" t="s">
        <v>26</v>
      </c>
    </row>
    <row r="36754" spans="1:7" x14ac:dyDescent="0.25">
      <c r="A36754" t="s">
        <v>36760</v>
      </c>
      <c r="B36754">
        <v>0</v>
      </c>
      <c r="C36754">
        <v>0</v>
      </c>
      <c r="D36754" t="s">
        <v>26</v>
      </c>
      <c r="E36754" t="s">
        <v>26</v>
      </c>
      <c r="F36754" t="s">
        <v>26</v>
      </c>
      <c r="G36754" t="s">
        <v>26</v>
      </c>
    </row>
    <row r="36755" spans="1:7" x14ac:dyDescent="0.25">
      <c r="A36755" t="s">
        <v>36761</v>
      </c>
      <c r="B36755">
        <v>0</v>
      </c>
      <c r="C36755">
        <v>0</v>
      </c>
      <c r="D36755" t="s">
        <v>26</v>
      </c>
      <c r="E36755" t="s">
        <v>26</v>
      </c>
      <c r="F36755" t="s">
        <v>26</v>
      </c>
      <c r="G36755" t="s">
        <v>26</v>
      </c>
    </row>
    <row r="36756" spans="1:7" x14ac:dyDescent="0.25">
      <c r="A36756" t="s">
        <v>36762</v>
      </c>
      <c r="B36756">
        <v>0</v>
      </c>
      <c r="C36756">
        <v>0</v>
      </c>
      <c r="D36756" t="s">
        <v>26</v>
      </c>
      <c r="E36756" t="s">
        <v>26</v>
      </c>
      <c r="F36756" t="s">
        <v>26</v>
      </c>
      <c r="G36756" t="s">
        <v>26</v>
      </c>
    </row>
    <row r="36757" spans="1:7" x14ac:dyDescent="0.25">
      <c r="A36757" t="s">
        <v>36763</v>
      </c>
      <c r="B36757">
        <v>0</v>
      </c>
      <c r="C36757">
        <v>0</v>
      </c>
      <c r="D36757" t="s">
        <v>26</v>
      </c>
      <c r="E36757" t="s">
        <v>26</v>
      </c>
      <c r="F36757" t="s">
        <v>26</v>
      </c>
      <c r="G36757" t="s">
        <v>26</v>
      </c>
    </row>
    <row r="36758" spans="1:7" x14ac:dyDescent="0.25">
      <c r="A36758" t="s">
        <v>36764</v>
      </c>
      <c r="B36758">
        <v>0</v>
      </c>
      <c r="C36758">
        <v>0</v>
      </c>
      <c r="D36758" t="s">
        <v>26</v>
      </c>
      <c r="E36758" t="s">
        <v>26</v>
      </c>
      <c r="F36758" t="s">
        <v>26</v>
      </c>
      <c r="G36758" t="s">
        <v>26</v>
      </c>
    </row>
    <row r="36759" spans="1:7" x14ac:dyDescent="0.25">
      <c r="A36759" t="s">
        <v>36765</v>
      </c>
      <c r="B36759">
        <v>0</v>
      </c>
      <c r="C36759">
        <v>0</v>
      </c>
      <c r="D36759" t="s">
        <v>26</v>
      </c>
      <c r="E36759" t="s">
        <v>26</v>
      </c>
      <c r="F36759" t="s">
        <v>26</v>
      </c>
      <c r="G36759" t="s">
        <v>26</v>
      </c>
    </row>
    <row r="36760" spans="1:7" x14ac:dyDescent="0.25">
      <c r="A36760" t="s">
        <v>36766</v>
      </c>
      <c r="B36760">
        <v>0</v>
      </c>
      <c r="C36760">
        <v>0</v>
      </c>
      <c r="D36760" t="s">
        <v>26</v>
      </c>
      <c r="E36760" t="s">
        <v>26</v>
      </c>
      <c r="F36760" t="s">
        <v>26</v>
      </c>
      <c r="G36760" t="s">
        <v>26</v>
      </c>
    </row>
    <row r="36761" spans="1:7" x14ac:dyDescent="0.25">
      <c r="A36761" t="s">
        <v>36767</v>
      </c>
      <c r="B36761">
        <v>0</v>
      </c>
      <c r="C36761">
        <v>0</v>
      </c>
      <c r="D36761" t="s">
        <v>26</v>
      </c>
      <c r="E36761" t="s">
        <v>26</v>
      </c>
      <c r="F36761" t="s">
        <v>26</v>
      </c>
      <c r="G36761" t="s">
        <v>26</v>
      </c>
    </row>
    <row r="36762" spans="1:7" x14ac:dyDescent="0.25">
      <c r="A36762" t="s">
        <v>36768</v>
      </c>
      <c r="B36762">
        <v>0</v>
      </c>
      <c r="C36762">
        <v>0</v>
      </c>
      <c r="D36762" t="s">
        <v>26</v>
      </c>
      <c r="E36762" t="s">
        <v>26</v>
      </c>
      <c r="F36762" t="s">
        <v>26</v>
      </c>
      <c r="G36762" t="s">
        <v>26</v>
      </c>
    </row>
    <row r="36763" spans="1:7" x14ac:dyDescent="0.25">
      <c r="A36763" t="s">
        <v>36769</v>
      </c>
      <c r="B36763">
        <v>0</v>
      </c>
      <c r="C36763">
        <v>0</v>
      </c>
      <c r="D36763" t="s">
        <v>26</v>
      </c>
      <c r="E36763" t="s">
        <v>26</v>
      </c>
      <c r="F36763" t="s">
        <v>26</v>
      </c>
      <c r="G36763" t="s">
        <v>26</v>
      </c>
    </row>
    <row r="36764" spans="1:7" x14ac:dyDescent="0.25">
      <c r="A36764" t="s">
        <v>36770</v>
      </c>
      <c r="B36764">
        <v>0</v>
      </c>
      <c r="C36764">
        <v>0</v>
      </c>
      <c r="D36764" t="s">
        <v>26</v>
      </c>
      <c r="E36764" t="s">
        <v>26</v>
      </c>
      <c r="F36764" t="s">
        <v>26</v>
      </c>
      <c r="G36764" t="s">
        <v>26</v>
      </c>
    </row>
    <row r="36765" spans="1:7" x14ac:dyDescent="0.25">
      <c r="A36765" t="s">
        <v>36771</v>
      </c>
      <c r="B36765">
        <v>0</v>
      </c>
      <c r="C36765">
        <v>0</v>
      </c>
      <c r="D36765" t="s">
        <v>26</v>
      </c>
      <c r="E36765" t="s">
        <v>26</v>
      </c>
      <c r="F36765" t="s">
        <v>26</v>
      </c>
      <c r="G36765" t="s">
        <v>26</v>
      </c>
    </row>
    <row r="36766" spans="1:7" x14ac:dyDescent="0.25">
      <c r="A36766" t="s">
        <v>36772</v>
      </c>
      <c r="B36766">
        <v>0</v>
      </c>
      <c r="C36766">
        <v>0</v>
      </c>
      <c r="D36766" t="s">
        <v>26</v>
      </c>
      <c r="E36766" t="s">
        <v>26</v>
      </c>
      <c r="F36766" t="s">
        <v>26</v>
      </c>
      <c r="G36766" t="s">
        <v>26</v>
      </c>
    </row>
    <row r="36767" spans="1:7" x14ac:dyDescent="0.25">
      <c r="A36767" t="s">
        <v>36773</v>
      </c>
      <c r="B36767">
        <v>0</v>
      </c>
      <c r="C36767">
        <v>0</v>
      </c>
      <c r="D36767" t="s">
        <v>26</v>
      </c>
      <c r="E36767" t="s">
        <v>26</v>
      </c>
      <c r="F36767" t="s">
        <v>26</v>
      </c>
      <c r="G36767" t="s">
        <v>26</v>
      </c>
    </row>
    <row r="36768" spans="1:7" x14ac:dyDescent="0.25">
      <c r="A36768" t="s">
        <v>36774</v>
      </c>
      <c r="B36768">
        <v>0</v>
      </c>
      <c r="C36768">
        <v>0</v>
      </c>
      <c r="D36768" t="s">
        <v>26</v>
      </c>
      <c r="E36768" t="s">
        <v>26</v>
      </c>
      <c r="F36768" t="s">
        <v>26</v>
      </c>
      <c r="G36768" t="s">
        <v>26</v>
      </c>
    </row>
    <row r="36769" spans="1:7" x14ac:dyDescent="0.25">
      <c r="A36769" t="s">
        <v>36775</v>
      </c>
      <c r="B36769">
        <v>0.89714749916619796</v>
      </c>
      <c r="C36769">
        <v>0</v>
      </c>
      <c r="D36769" t="s">
        <v>8</v>
      </c>
      <c r="E36769">
        <v>0.64380999999999999</v>
      </c>
      <c r="F36769">
        <v>0.90564</v>
      </c>
      <c r="G36769" t="b">
        <v>0</v>
      </c>
    </row>
    <row r="36770" spans="1:7" x14ac:dyDescent="0.25">
      <c r="A36770" t="s">
        <v>36776</v>
      </c>
      <c r="B36770">
        <v>0</v>
      </c>
      <c r="C36770">
        <v>0</v>
      </c>
      <c r="D36770" t="s">
        <v>26</v>
      </c>
      <c r="E36770" t="s">
        <v>26</v>
      </c>
      <c r="F36770" t="s">
        <v>26</v>
      </c>
      <c r="G36770" t="s">
        <v>26</v>
      </c>
    </row>
    <row r="36771" spans="1:7" x14ac:dyDescent="0.25">
      <c r="A36771" t="s">
        <v>36777</v>
      </c>
      <c r="B36771">
        <v>0</v>
      </c>
      <c r="C36771">
        <v>0</v>
      </c>
      <c r="D36771" t="s">
        <v>26</v>
      </c>
      <c r="E36771" t="s">
        <v>26</v>
      </c>
      <c r="F36771" t="s">
        <v>26</v>
      </c>
      <c r="G36771" t="s">
        <v>26</v>
      </c>
    </row>
    <row r="36772" spans="1:7" x14ac:dyDescent="0.25">
      <c r="A36772" t="s">
        <v>36778</v>
      </c>
      <c r="B36772">
        <v>0</v>
      </c>
      <c r="C36772">
        <v>0</v>
      </c>
      <c r="D36772" t="s">
        <v>26</v>
      </c>
      <c r="E36772" t="s">
        <v>26</v>
      </c>
      <c r="F36772" t="s">
        <v>26</v>
      </c>
      <c r="G36772" t="s">
        <v>26</v>
      </c>
    </row>
    <row r="36773" spans="1:7" x14ac:dyDescent="0.25">
      <c r="A36773" t="s">
        <v>36779</v>
      </c>
      <c r="B36773">
        <v>0</v>
      </c>
      <c r="C36773">
        <v>0</v>
      </c>
      <c r="D36773" t="s">
        <v>26</v>
      </c>
      <c r="E36773" t="s">
        <v>26</v>
      </c>
      <c r="F36773" t="s">
        <v>26</v>
      </c>
      <c r="G36773" t="s">
        <v>26</v>
      </c>
    </row>
    <row r="36774" spans="1:7" x14ac:dyDescent="0.25">
      <c r="A36774" t="s">
        <v>36780</v>
      </c>
      <c r="B36774">
        <v>0</v>
      </c>
      <c r="C36774">
        <v>0</v>
      </c>
      <c r="D36774" t="s">
        <v>26</v>
      </c>
      <c r="E36774" t="s">
        <v>26</v>
      </c>
      <c r="F36774" t="s">
        <v>26</v>
      </c>
      <c r="G36774" t="s">
        <v>26</v>
      </c>
    </row>
    <row r="36775" spans="1:7" x14ac:dyDescent="0.25">
      <c r="A36775" t="s">
        <v>36781</v>
      </c>
      <c r="B36775">
        <v>0</v>
      </c>
      <c r="C36775">
        <v>0</v>
      </c>
      <c r="D36775" t="s">
        <v>26</v>
      </c>
      <c r="E36775" t="s">
        <v>26</v>
      </c>
      <c r="F36775" t="s">
        <v>26</v>
      </c>
      <c r="G36775" t="s">
        <v>26</v>
      </c>
    </row>
    <row r="36776" spans="1:7" x14ac:dyDescent="0.25">
      <c r="A36776" t="s">
        <v>36782</v>
      </c>
      <c r="B36776">
        <v>0</v>
      </c>
      <c r="C36776">
        <v>0</v>
      </c>
      <c r="D36776" t="s">
        <v>26</v>
      </c>
      <c r="E36776" t="s">
        <v>26</v>
      </c>
      <c r="F36776" t="s">
        <v>26</v>
      </c>
      <c r="G36776" t="s">
        <v>26</v>
      </c>
    </row>
    <row r="36777" spans="1:7" x14ac:dyDescent="0.25">
      <c r="A36777" t="s">
        <v>36783</v>
      </c>
      <c r="B36777">
        <v>0</v>
      </c>
      <c r="C36777">
        <v>0</v>
      </c>
      <c r="D36777" t="s">
        <v>26</v>
      </c>
      <c r="E36777" t="s">
        <v>26</v>
      </c>
      <c r="F36777" t="s">
        <v>26</v>
      </c>
      <c r="G36777" t="s">
        <v>26</v>
      </c>
    </row>
    <row r="36778" spans="1:7" x14ac:dyDescent="0.25">
      <c r="A36778" t="s">
        <v>36784</v>
      </c>
      <c r="B36778">
        <v>0</v>
      </c>
      <c r="C36778">
        <v>0</v>
      </c>
      <c r="D36778" t="s">
        <v>26</v>
      </c>
      <c r="E36778" t="s">
        <v>26</v>
      </c>
      <c r="F36778" t="s">
        <v>26</v>
      </c>
      <c r="G36778" t="s">
        <v>26</v>
      </c>
    </row>
    <row r="36779" spans="1:7" x14ac:dyDescent="0.25">
      <c r="A36779" t="s">
        <v>36785</v>
      </c>
      <c r="B36779">
        <v>0</v>
      </c>
      <c r="C36779">
        <v>0</v>
      </c>
      <c r="D36779" t="s">
        <v>26</v>
      </c>
      <c r="E36779" t="s">
        <v>26</v>
      </c>
      <c r="F36779" t="s">
        <v>26</v>
      </c>
      <c r="G36779" t="s">
        <v>26</v>
      </c>
    </row>
    <row r="36780" spans="1:7" x14ac:dyDescent="0.25">
      <c r="A36780" t="s">
        <v>36786</v>
      </c>
      <c r="B36780">
        <v>0</v>
      </c>
      <c r="C36780">
        <v>0</v>
      </c>
      <c r="D36780" t="s">
        <v>26</v>
      </c>
      <c r="E36780" t="s">
        <v>26</v>
      </c>
      <c r="F36780" t="s">
        <v>26</v>
      </c>
      <c r="G36780" t="s">
        <v>26</v>
      </c>
    </row>
    <row r="36781" spans="1:7" x14ac:dyDescent="0.25">
      <c r="A36781" t="s">
        <v>36787</v>
      </c>
      <c r="B36781">
        <v>0</v>
      </c>
      <c r="C36781">
        <v>0</v>
      </c>
      <c r="D36781" t="s">
        <v>26</v>
      </c>
      <c r="E36781" t="s">
        <v>26</v>
      </c>
      <c r="F36781" t="s">
        <v>26</v>
      </c>
      <c r="G36781" t="s">
        <v>26</v>
      </c>
    </row>
    <row r="36782" spans="1:7" x14ac:dyDescent="0.25">
      <c r="A36782" t="s">
        <v>36788</v>
      </c>
      <c r="B36782">
        <v>0</v>
      </c>
      <c r="C36782">
        <v>0</v>
      </c>
      <c r="D36782" t="s">
        <v>26</v>
      </c>
      <c r="E36782" t="s">
        <v>26</v>
      </c>
      <c r="F36782" t="s">
        <v>26</v>
      </c>
      <c r="G36782" t="s">
        <v>26</v>
      </c>
    </row>
    <row r="36783" spans="1:7" x14ac:dyDescent="0.25">
      <c r="A36783" t="s">
        <v>36789</v>
      </c>
      <c r="B36783">
        <v>0</v>
      </c>
      <c r="C36783">
        <v>0</v>
      </c>
      <c r="D36783" t="s">
        <v>26</v>
      </c>
      <c r="E36783" t="s">
        <v>26</v>
      </c>
      <c r="F36783" t="s">
        <v>26</v>
      </c>
      <c r="G36783" t="s">
        <v>26</v>
      </c>
    </row>
    <row r="36784" spans="1:7" x14ac:dyDescent="0.25">
      <c r="A36784" t="s">
        <v>36790</v>
      </c>
      <c r="B36784">
        <v>0</v>
      </c>
      <c r="C36784">
        <v>0</v>
      </c>
      <c r="D36784" t="s">
        <v>26</v>
      </c>
      <c r="E36784" t="s">
        <v>26</v>
      </c>
      <c r="F36784" t="s">
        <v>26</v>
      </c>
      <c r="G36784" t="s">
        <v>26</v>
      </c>
    </row>
    <row r="36785" spans="1:7" x14ac:dyDescent="0.25">
      <c r="A36785" t="s">
        <v>36791</v>
      </c>
      <c r="B36785">
        <v>0</v>
      </c>
      <c r="C36785">
        <v>0</v>
      </c>
      <c r="D36785" t="s">
        <v>26</v>
      </c>
      <c r="E36785" t="s">
        <v>26</v>
      </c>
      <c r="F36785" t="s">
        <v>26</v>
      </c>
      <c r="G36785" t="s">
        <v>26</v>
      </c>
    </row>
    <row r="36786" spans="1:7" x14ac:dyDescent="0.25">
      <c r="A36786" t="s">
        <v>36792</v>
      </c>
      <c r="B36786">
        <v>0</v>
      </c>
      <c r="C36786">
        <v>0</v>
      </c>
      <c r="D36786" t="s">
        <v>26</v>
      </c>
      <c r="E36786" t="s">
        <v>26</v>
      </c>
      <c r="F36786" t="s">
        <v>26</v>
      </c>
      <c r="G36786" t="s">
        <v>26</v>
      </c>
    </row>
    <row r="36787" spans="1:7" x14ac:dyDescent="0.25">
      <c r="A36787" t="s">
        <v>36793</v>
      </c>
      <c r="B36787">
        <v>0</v>
      </c>
      <c r="C36787">
        <v>0</v>
      </c>
      <c r="D36787" t="s">
        <v>26</v>
      </c>
      <c r="E36787" t="s">
        <v>26</v>
      </c>
      <c r="F36787" t="s">
        <v>26</v>
      </c>
      <c r="G36787" t="s">
        <v>26</v>
      </c>
    </row>
    <row r="36788" spans="1:7" x14ac:dyDescent="0.25">
      <c r="A36788" t="s">
        <v>36794</v>
      </c>
      <c r="B36788">
        <v>0</v>
      </c>
      <c r="C36788">
        <v>0</v>
      </c>
      <c r="D36788" t="s">
        <v>26</v>
      </c>
      <c r="E36788" t="s">
        <v>26</v>
      </c>
      <c r="F36788" t="s">
        <v>26</v>
      </c>
      <c r="G36788" t="s">
        <v>26</v>
      </c>
    </row>
    <row r="36789" spans="1:7" x14ac:dyDescent="0.25">
      <c r="A36789" t="s">
        <v>36795</v>
      </c>
      <c r="B36789">
        <v>0</v>
      </c>
      <c r="C36789">
        <v>0</v>
      </c>
      <c r="D36789" t="s">
        <v>26</v>
      </c>
      <c r="E36789" t="s">
        <v>26</v>
      </c>
      <c r="F36789" t="s">
        <v>26</v>
      </c>
      <c r="G36789" t="s">
        <v>26</v>
      </c>
    </row>
    <row r="36790" spans="1:7" x14ac:dyDescent="0.25">
      <c r="A36790" t="s">
        <v>36796</v>
      </c>
      <c r="B36790">
        <v>0</v>
      </c>
      <c r="C36790">
        <v>0</v>
      </c>
      <c r="D36790" t="s">
        <v>26</v>
      </c>
      <c r="E36790" t="s">
        <v>26</v>
      </c>
      <c r="F36790" t="s">
        <v>26</v>
      </c>
      <c r="G36790" t="s">
        <v>26</v>
      </c>
    </row>
    <row r="36791" spans="1:7" x14ac:dyDescent="0.25">
      <c r="A36791" t="s">
        <v>36797</v>
      </c>
      <c r="B36791">
        <v>0</v>
      </c>
      <c r="C36791">
        <v>0</v>
      </c>
      <c r="D36791" t="s">
        <v>26</v>
      </c>
      <c r="E36791" t="s">
        <v>26</v>
      </c>
      <c r="F36791" t="s">
        <v>26</v>
      </c>
      <c r="G36791" t="s">
        <v>26</v>
      </c>
    </row>
    <row r="36792" spans="1:7" x14ac:dyDescent="0.25">
      <c r="A36792" t="s">
        <v>36798</v>
      </c>
      <c r="B36792">
        <v>0</v>
      </c>
      <c r="C36792">
        <v>0</v>
      </c>
      <c r="D36792" t="s">
        <v>26</v>
      </c>
      <c r="E36792" t="s">
        <v>26</v>
      </c>
      <c r="F36792" t="s">
        <v>26</v>
      </c>
      <c r="G36792" t="s">
        <v>26</v>
      </c>
    </row>
    <row r="36793" spans="1:7" x14ac:dyDescent="0.25">
      <c r="A36793" t="s">
        <v>36799</v>
      </c>
      <c r="B36793">
        <v>0</v>
      </c>
      <c r="C36793">
        <v>0</v>
      </c>
      <c r="D36793" t="s">
        <v>26</v>
      </c>
      <c r="E36793" t="s">
        <v>26</v>
      </c>
      <c r="F36793" t="s">
        <v>26</v>
      </c>
      <c r="G36793" t="s">
        <v>26</v>
      </c>
    </row>
    <row r="36794" spans="1:7" x14ac:dyDescent="0.25">
      <c r="A36794" t="s">
        <v>36800</v>
      </c>
      <c r="B36794">
        <v>0</v>
      </c>
      <c r="C36794">
        <v>0</v>
      </c>
      <c r="D36794" t="s">
        <v>26</v>
      </c>
      <c r="E36794" t="s">
        <v>26</v>
      </c>
      <c r="F36794" t="s">
        <v>26</v>
      </c>
      <c r="G36794" t="s">
        <v>26</v>
      </c>
    </row>
    <row r="36795" spans="1:7" x14ac:dyDescent="0.25">
      <c r="A36795" t="s">
        <v>36801</v>
      </c>
      <c r="B36795">
        <v>0</v>
      </c>
      <c r="C36795">
        <v>0</v>
      </c>
      <c r="D36795" t="s">
        <v>26</v>
      </c>
      <c r="E36795" t="s">
        <v>26</v>
      </c>
      <c r="F36795" t="s">
        <v>26</v>
      </c>
      <c r="G36795" t="s">
        <v>26</v>
      </c>
    </row>
    <row r="36796" spans="1:7" x14ac:dyDescent="0.25">
      <c r="A36796" t="s">
        <v>36802</v>
      </c>
      <c r="B36796">
        <v>0</v>
      </c>
      <c r="C36796">
        <v>0</v>
      </c>
      <c r="D36796" t="s">
        <v>26</v>
      </c>
      <c r="E36796" t="s">
        <v>26</v>
      </c>
      <c r="F36796" t="s">
        <v>26</v>
      </c>
      <c r="G36796" t="s">
        <v>26</v>
      </c>
    </row>
    <row r="36797" spans="1:7" x14ac:dyDescent="0.25">
      <c r="A36797" t="s">
        <v>36803</v>
      </c>
      <c r="B36797">
        <v>0</v>
      </c>
      <c r="C36797">
        <v>0</v>
      </c>
      <c r="D36797" t="s">
        <v>26</v>
      </c>
      <c r="E36797" t="s">
        <v>26</v>
      </c>
      <c r="F36797" t="s">
        <v>26</v>
      </c>
      <c r="G36797" t="s">
        <v>26</v>
      </c>
    </row>
    <row r="36798" spans="1:7" x14ac:dyDescent="0.25">
      <c r="A36798" t="s">
        <v>36804</v>
      </c>
      <c r="B36798">
        <v>0</v>
      </c>
      <c r="C36798">
        <v>0</v>
      </c>
      <c r="D36798" t="s">
        <v>26</v>
      </c>
      <c r="E36798" t="s">
        <v>26</v>
      </c>
      <c r="F36798" t="s">
        <v>26</v>
      </c>
      <c r="G36798" t="s">
        <v>26</v>
      </c>
    </row>
    <row r="36799" spans="1:7" x14ac:dyDescent="0.25">
      <c r="A36799" t="s">
        <v>36805</v>
      </c>
      <c r="B36799">
        <v>0</v>
      </c>
      <c r="C36799">
        <v>0</v>
      </c>
      <c r="D36799" t="s">
        <v>26</v>
      </c>
      <c r="E36799" t="s">
        <v>26</v>
      </c>
      <c r="F36799" t="s">
        <v>26</v>
      </c>
      <c r="G36799" t="s">
        <v>26</v>
      </c>
    </row>
    <row r="36800" spans="1:7" x14ac:dyDescent="0.25">
      <c r="A36800" t="s">
        <v>36806</v>
      </c>
      <c r="B36800">
        <v>0</v>
      </c>
      <c r="C36800">
        <v>0</v>
      </c>
      <c r="D36800" t="s">
        <v>26</v>
      </c>
      <c r="E36800" t="s">
        <v>26</v>
      </c>
      <c r="F36800" t="s">
        <v>26</v>
      </c>
      <c r="G36800" t="s">
        <v>26</v>
      </c>
    </row>
    <row r="36801" spans="1:7" x14ac:dyDescent="0.25">
      <c r="A36801" t="s">
        <v>36807</v>
      </c>
      <c r="B36801">
        <v>0</v>
      </c>
      <c r="C36801">
        <v>0</v>
      </c>
      <c r="D36801" t="s">
        <v>26</v>
      </c>
      <c r="E36801" t="s">
        <v>26</v>
      </c>
      <c r="F36801" t="s">
        <v>26</v>
      </c>
      <c r="G36801" t="s">
        <v>26</v>
      </c>
    </row>
    <row r="36802" spans="1:7" x14ac:dyDescent="0.25">
      <c r="A36802" t="s">
        <v>36808</v>
      </c>
      <c r="B36802">
        <v>0</v>
      </c>
      <c r="C36802">
        <v>0</v>
      </c>
      <c r="D36802" t="s">
        <v>26</v>
      </c>
      <c r="E36802" t="s">
        <v>26</v>
      </c>
      <c r="F36802" t="s">
        <v>26</v>
      </c>
      <c r="G36802" t="s">
        <v>26</v>
      </c>
    </row>
    <row r="36803" spans="1:7" x14ac:dyDescent="0.25">
      <c r="A36803" t="s">
        <v>36809</v>
      </c>
      <c r="B36803">
        <v>0</v>
      </c>
      <c r="C36803">
        <v>0</v>
      </c>
      <c r="D36803" t="s">
        <v>26</v>
      </c>
      <c r="E36803" t="s">
        <v>26</v>
      </c>
      <c r="F36803" t="s">
        <v>26</v>
      </c>
      <c r="G36803" t="s">
        <v>26</v>
      </c>
    </row>
    <row r="36804" spans="1:7" x14ac:dyDescent="0.25">
      <c r="A36804" t="s">
        <v>36810</v>
      </c>
      <c r="B36804">
        <v>0</v>
      </c>
      <c r="C36804">
        <v>0</v>
      </c>
      <c r="D36804" t="s">
        <v>26</v>
      </c>
      <c r="E36804" t="s">
        <v>26</v>
      </c>
      <c r="F36804" t="s">
        <v>26</v>
      </c>
      <c r="G36804" t="s">
        <v>26</v>
      </c>
    </row>
    <row r="36805" spans="1:7" x14ac:dyDescent="0.25">
      <c r="A36805" t="s">
        <v>36811</v>
      </c>
      <c r="B36805">
        <v>0</v>
      </c>
      <c r="C36805">
        <v>0</v>
      </c>
      <c r="D36805" t="s">
        <v>26</v>
      </c>
      <c r="E36805" t="s">
        <v>26</v>
      </c>
      <c r="F36805" t="s">
        <v>26</v>
      </c>
      <c r="G36805" t="s">
        <v>26</v>
      </c>
    </row>
    <row r="36806" spans="1:7" x14ac:dyDescent="0.25">
      <c r="A36806" t="s">
        <v>36812</v>
      </c>
      <c r="B36806">
        <v>0</v>
      </c>
      <c r="C36806">
        <v>0</v>
      </c>
      <c r="D36806" t="s">
        <v>26</v>
      </c>
      <c r="E36806" t="s">
        <v>26</v>
      </c>
      <c r="F36806" t="s">
        <v>26</v>
      </c>
      <c r="G36806" t="s">
        <v>26</v>
      </c>
    </row>
    <row r="36807" spans="1:7" x14ac:dyDescent="0.25">
      <c r="A36807" t="s">
        <v>36813</v>
      </c>
      <c r="B36807">
        <v>0</v>
      </c>
      <c r="C36807">
        <v>0</v>
      </c>
      <c r="D36807" t="s">
        <v>26</v>
      </c>
      <c r="E36807" t="s">
        <v>26</v>
      </c>
      <c r="F36807" t="s">
        <v>26</v>
      </c>
      <c r="G36807" t="s">
        <v>26</v>
      </c>
    </row>
    <row r="36808" spans="1:7" x14ac:dyDescent="0.25">
      <c r="A36808" t="s">
        <v>36814</v>
      </c>
      <c r="B36808">
        <v>0</v>
      </c>
      <c r="C36808">
        <v>0</v>
      </c>
      <c r="D36808" t="s">
        <v>26</v>
      </c>
      <c r="E36808" t="s">
        <v>26</v>
      </c>
      <c r="F36808" t="s">
        <v>26</v>
      </c>
      <c r="G36808" t="s">
        <v>26</v>
      </c>
    </row>
    <row r="36809" spans="1:7" x14ac:dyDescent="0.25">
      <c r="A36809" t="s">
        <v>36815</v>
      </c>
      <c r="B36809">
        <v>0</v>
      </c>
      <c r="C36809">
        <v>0</v>
      </c>
      <c r="D36809" t="s">
        <v>26</v>
      </c>
      <c r="E36809" t="s">
        <v>26</v>
      </c>
      <c r="F36809" t="s">
        <v>26</v>
      </c>
      <c r="G36809" t="s">
        <v>26</v>
      </c>
    </row>
    <row r="36810" spans="1:7" x14ac:dyDescent="0.25">
      <c r="A36810" t="s">
        <v>36816</v>
      </c>
      <c r="B36810">
        <v>0</v>
      </c>
      <c r="C36810">
        <v>0</v>
      </c>
      <c r="D36810" t="s">
        <v>26</v>
      </c>
      <c r="E36810" t="s">
        <v>26</v>
      </c>
      <c r="F36810" t="s">
        <v>26</v>
      </c>
      <c r="G36810" t="s">
        <v>26</v>
      </c>
    </row>
    <row r="36811" spans="1:7" x14ac:dyDescent="0.25">
      <c r="A36811" t="s">
        <v>36817</v>
      </c>
      <c r="B36811">
        <v>0</v>
      </c>
      <c r="C36811">
        <v>0</v>
      </c>
      <c r="D36811" t="s">
        <v>26</v>
      </c>
      <c r="E36811" t="s">
        <v>26</v>
      </c>
      <c r="F36811" t="s">
        <v>26</v>
      </c>
      <c r="G36811" t="s">
        <v>26</v>
      </c>
    </row>
    <row r="36812" spans="1:7" x14ac:dyDescent="0.25">
      <c r="A36812" t="s">
        <v>36818</v>
      </c>
      <c r="B36812">
        <v>0</v>
      </c>
      <c r="C36812">
        <v>0</v>
      </c>
      <c r="D36812" t="s">
        <v>26</v>
      </c>
      <c r="E36812" t="s">
        <v>26</v>
      </c>
      <c r="F36812" t="s">
        <v>26</v>
      </c>
      <c r="G36812" t="s">
        <v>26</v>
      </c>
    </row>
    <row r="36813" spans="1:7" x14ac:dyDescent="0.25">
      <c r="A36813" t="s">
        <v>36819</v>
      </c>
      <c r="B36813">
        <v>0</v>
      </c>
      <c r="C36813">
        <v>0</v>
      </c>
      <c r="D36813" t="s">
        <v>26</v>
      </c>
      <c r="E36813" t="s">
        <v>26</v>
      </c>
      <c r="F36813" t="s">
        <v>26</v>
      </c>
      <c r="G36813" t="s">
        <v>26</v>
      </c>
    </row>
    <row r="36814" spans="1:7" x14ac:dyDescent="0.25">
      <c r="A36814" t="s">
        <v>36820</v>
      </c>
      <c r="B36814">
        <v>0.59809833277746505</v>
      </c>
      <c r="C36814">
        <v>0</v>
      </c>
      <c r="D36814" t="s">
        <v>8</v>
      </c>
      <c r="E36814">
        <v>0.81735999999999998</v>
      </c>
      <c r="F36814">
        <v>0.99141000000000001</v>
      </c>
      <c r="G36814" t="b">
        <v>0</v>
      </c>
    </row>
    <row r="36815" spans="1:7" x14ac:dyDescent="0.25">
      <c r="A36815" t="s">
        <v>36821</v>
      </c>
      <c r="B36815">
        <v>0</v>
      </c>
      <c r="C36815">
        <v>0</v>
      </c>
      <c r="D36815" t="s">
        <v>26</v>
      </c>
      <c r="E36815" t="s">
        <v>26</v>
      </c>
      <c r="F36815" t="s">
        <v>26</v>
      </c>
      <c r="G36815" t="s">
        <v>26</v>
      </c>
    </row>
    <row r="36816" spans="1:7" x14ac:dyDescent="0.25">
      <c r="A36816" t="s">
        <v>36822</v>
      </c>
      <c r="B36816">
        <v>0</v>
      </c>
      <c r="C36816">
        <v>0</v>
      </c>
      <c r="D36816" t="s">
        <v>26</v>
      </c>
      <c r="E36816" t="s">
        <v>26</v>
      </c>
      <c r="F36816" t="s">
        <v>26</v>
      </c>
      <c r="G36816" t="s">
        <v>26</v>
      </c>
    </row>
    <row r="36817" spans="1:7" x14ac:dyDescent="0.25">
      <c r="A36817" t="s">
        <v>36823</v>
      </c>
      <c r="B36817">
        <v>0</v>
      </c>
      <c r="C36817">
        <v>0</v>
      </c>
      <c r="D36817" t="s">
        <v>26</v>
      </c>
      <c r="E36817" t="s">
        <v>26</v>
      </c>
      <c r="F36817" t="s">
        <v>26</v>
      </c>
      <c r="G36817" t="s">
        <v>26</v>
      </c>
    </row>
    <row r="36818" spans="1:7" x14ac:dyDescent="0.25">
      <c r="A36818" t="s">
        <v>36824</v>
      </c>
      <c r="B36818">
        <v>0</v>
      </c>
      <c r="C36818">
        <v>0</v>
      </c>
      <c r="D36818" t="s">
        <v>26</v>
      </c>
      <c r="E36818" t="s">
        <v>26</v>
      </c>
      <c r="F36818" t="s">
        <v>26</v>
      </c>
      <c r="G36818" t="s">
        <v>26</v>
      </c>
    </row>
    <row r="36819" spans="1:7" x14ac:dyDescent="0.25">
      <c r="A36819" t="s">
        <v>36825</v>
      </c>
      <c r="B36819">
        <v>0</v>
      </c>
      <c r="C36819">
        <v>0</v>
      </c>
      <c r="D36819" t="s">
        <v>26</v>
      </c>
      <c r="E36819" t="s">
        <v>26</v>
      </c>
      <c r="F36819" t="s">
        <v>26</v>
      </c>
      <c r="G36819" t="s">
        <v>26</v>
      </c>
    </row>
    <row r="36820" spans="1:7" x14ac:dyDescent="0.25">
      <c r="A36820" t="s">
        <v>36826</v>
      </c>
      <c r="B36820">
        <v>0</v>
      </c>
      <c r="C36820">
        <v>0</v>
      </c>
      <c r="D36820" t="s">
        <v>26</v>
      </c>
      <c r="E36820" t="s">
        <v>26</v>
      </c>
      <c r="F36820" t="s">
        <v>26</v>
      </c>
      <c r="G36820" t="s">
        <v>26</v>
      </c>
    </row>
    <row r="36821" spans="1:7" x14ac:dyDescent="0.25">
      <c r="A36821" t="s">
        <v>36827</v>
      </c>
      <c r="B36821">
        <v>0</v>
      </c>
      <c r="C36821">
        <v>0</v>
      </c>
      <c r="D36821" t="s">
        <v>26</v>
      </c>
      <c r="E36821" t="s">
        <v>26</v>
      </c>
      <c r="F36821" t="s">
        <v>26</v>
      </c>
      <c r="G36821" t="s">
        <v>26</v>
      </c>
    </row>
    <row r="36822" spans="1:7" x14ac:dyDescent="0.25">
      <c r="A36822" t="s">
        <v>36828</v>
      </c>
      <c r="B36822">
        <v>0</v>
      </c>
      <c r="C36822">
        <v>0</v>
      </c>
      <c r="D36822" t="s">
        <v>26</v>
      </c>
      <c r="E36822" t="s">
        <v>26</v>
      </c>
      <c r="F36822" t="s">
        <v>26</v>
      </c>
      <c r="G36822" t="s">
        <v>26</v>
      </c>
    </row>
    <row r="36823" spans="1:7" x14ac:dyDescent="0.25">
      <c r="A36823" t="s">
        <v>36829</v>
      </c>
      <c r="B36823">
        <v>0</v>
      </c>
      <c r="C36823">
        <v>0</v>
      </c>
      <c r="D36823" t="s">
        <v>26</v>
      </c>
      <c r="E36823" t="s">
        <v>26</v>
      </c>
      <c r="F36823" t="s">
        <v>26</v>
      </c>
      <c r="G36823" t="s">
        <v>26</v>
      </c>
    </row>
    <row r="36824" spans="1:7" x14ac:dyDescent="0.25">
      <c r="A36824" t="s">
        <v>36830</v>
      </c>
      <c r="B36824">
        <v>0</v>
      </c>
      <c r="C36824">
        <v>0</v>
      </c>
      <c r="D36824" t="s">
        <v>26</v>
      </c>
      <c r="E36824" t="s">
        <v>26</v>
      </c>
      <c r="F36824" t="s">
        <v>26</v>
      </c>
      <c r="G36824" t="s">
        <v>26</v>
      </c>
    </row>
    <row r="36825" spans="1:7" x14ac:dyDescent="0.25">
      <c r="A36825" t="s">
        <v>36831</v>
      </c>
      <c r="B36825">
        <v>0</v>
      </c>
      <c r="C36825">
        <v>0</v>
      </c>
      <c r="D36825" t="s">
        <v>26</v>
      </c>
      <c r="E36825" t="s">
        <v>26</v>
      </c>
      <c r="F36825" t="s">
        <v>26</v>
      </c>
      <c r="G36825" t="s">
        <v>26</v>
      </c>
    </row>
    <row r="36826" spans="1:7" x14ac:dyDescent="0.25">
      <c r="A36826" t="s">
        <v>36832</v>
      </c>
      <c r="B36826">
        <v>0</v>
      </c>
      <c r="C36826">
        <v>0</v>
      </c>
      <c r="D36826" t="s">
        <v>26</v>
      </c>
      <c r="E36826" t="s">
        <v>26</v>
      </c>
      <c r="F36826" t="s">
        <v>26</v>
      </c>
      <c r="G36826" t="s">
        <v>26</v>
      </c>
    </row>
    <row r="36827" spans="1:7" x14ac:dyDescent="0.25">
      <c r="A36827" t="s">
        <v>36833</v>
      </c>
      <c r="B36827">
        <v>0</v>
      </c>
      <c r="C36827">
        <v>0</v>
      </c>
      <c r="D36827" t="s">
        <v>26</v>
      </c>
      <c r="E36827" t="s">
        <v>26</v>
      </c>
      <c r="F36827" t="s">
        <v>26</v>
      </c>
      <c r="G36827" t="s">
        <v>26</v>
      </c>
    </row>
    <row r="36828" spans="1:7" x14ac:dyDescent="0.25">
      <c r="A36828" t="s">
        <v>36834</v>
      </c>
      <c r="B36828">
        <v>0</v>
      </c>
      <c r="C36828">
        <v>0</v>
      </c>
      <c r="D36828" t="s">
        <v>26</v>
      </c>
      <c r="E36828" t="s">
        <v>26</v>
      </c>
      <c r="F36828" t="s">
        <v>26</v>
      </c>
      <c r="G36828" t="s">
        <v>26</v>
      </c>
    </row>
    <row r="36829" spans="1:7" x14ac:dyDescent="0.25">
      <c r="A36829" t="s">
        <v>36835</v>
      </c>
      <c r="B36829">
        <v>0</v>
      </c>
      <c r="C36829">
        <v>0</v>
      </c>
      <c r="D36829" t="s">
        <v>26</v>
      </c>
      <c r="E36829" t="s">
        <v>26</v>
      </c>
      <c r="F36829" t="s">
        <v>26</v>
      </c>
      <c r="G36829" t="s">
        <v>26</v>
      </c>
    </row>
    <row r="36830" spans="1:7" x14ac:dyDescent="0.25">
      <c r="A36830" t="s">
        <v>36836</v>
      </c>
      <c r="B36830">
        <v>0</v>
      </c>
      <c r="C36830">
        <v>0</v>
      </c>
      <c r="D36830" t="s">
        <v>26</v>
      </c>
      <c r="E36830" t="s">
        <v>26</v>
      </c>
      <c r="F36830" t="s">
        <v>26</v>
      </c>
      <c r="G36830" t="s">
        <v>26</v>
      </c>
    </row>
    <row r="36831" spans="1:7" x14ac:dyDescent="0.25">
      <c r="A36831" t="s">
        <v>36837</v>
      </c>
      <c r="B36831">
        <v>0</v>
      </c>
      <c r="C36831">
        <v>0</v>
      </c>
      <c r="D36831" t="s">
        <v>26</v>
      </c>
      <c r="E36831" t="s">
        <v>26</v>
      </c>
      <c r="F36831" t="s">
        <v>26</v>
      </c>
      <c r="G36831" t="s">
        <v>26</v>
      </c>
    </row>
    <row r="36832" spans="1:7" x14ac:dyDescent="0.25">
      <c r="A36832" t="s">
        <v>36838</v>
      </c>
      <c r="B36832">
        <v>1.89786302314225</v>
      </c>
      <c r="C36832">
        <v>2.0526708961080402</v>
      </c>
      <c r="D36832">
        <v>-0.11312999999999999</v>
      </c>
      <c r="E36832">
        <v>1</v>
      </c>
      <c r="F36832">
        <v>1</v>
      </c>
      <c r="G36832" t="b">
        <v>0</v>
      </c>
    </row>
    <row r="36833" spans="1:7" x14ac:dyDescent="0.25">
      <c r="A36833" t="s">
        <v>36839</v>
      </c>
      <c r="B36833">
        <v>0</v>
      </c>
      <c r="C36833">
        <v>0</v>
      </c>
      <c r="D36833" t="s">
        <v>26</v>
      </c>
      <c r="E36833" t="s">
        <v>26</v>
      </c>
      <c r="F36833" t="s">
        <v>26</v>
      </c>
      <c r="G36833" t="s">
        <v>26</v>
      </c>
    </row>
    <row r="36834" spans="1:7" x14ac:dyDescent="0.25">
      <c r="A36834" t="s">
        <v>36840</v>
      </c>
      <c r="B36834">
        <v>0.59809833277746505</v>
      </c>
      <c r="C36834">
        <v>0.33865710678057298</v>
      </c>
      <c r="D36834">
        <v>0.82055999999999996</v>
      </c>
      <c r="E36834">
        <v>1</v>
      </c>
      <c r="F36834">
        <v>1</v>
      </c>
      <c r="G36834" t="b">
        <v>0</v>
      </c>
    </row>
    <row r="36835" spans="1:7" x14ac:dyDescent="0.25">
      <c r="A36835" t="s">
        <v>36841</v>
      </c>
      <c r="B36835">
        <v>0</v>
      </c>
      <c r="C36835">
        <v>0</v>
      </c>
      <c r="D36835" t="s">
        <v>26</v>
      </c>
      <c r="E36835" t="s">
        <v>26</v>
      </c>
      <c r="F36835" t="s">
        <v>26</v>
      </c>
      <c r="G36835" t="s">
        <v>26</v>
      </c>
    </row>
    <row r="36836" spans="1:7" x14ac:dyDescent="0.25">
      <c r="A36836" t="s">
        <v>36842</v>
      </c>
      <c r="B36836">
        <v>0</v>
      </c>
      <c r="C36836">
        <v>0</v>
      </c>
      <c r="D36836" t="s">
        <v>26</v>
      </c>
      <c r="E36836" t="s">
        <v>26</v>
      </c>
      <c r="F36836" t="s">
        <v>26</v>
      </c>
      <c r="G36836" t="s">
        <v>26</v>
      </c>
    </row>
    <row r="36837" spans="1:7" x14ac:dyDescent="0.25">
      <c r="A36837" t="s">
        <v>36843</v>
      </c>
      <c r="B36837">
        <v>0</v>
      </c>
      <c r="C36837">
        <v>0</v>
      </c>
      <c r="D36837" t="s">
        <v>26</v>
      </c>
      <c r="E36837" t="s">
        <v>26</v>
      </c>
      <c r="F36837" t="s">
        <v>26</v>
      </c>
      <c r="G36837" t="s">
        <v>26</v>
      </c>
    </row>
    <row r="36838" spans="1:7" x14ac:dyDescent="0.25">
      <c r="A36838" t="s">
        <v>36844</v>
      </c>
      <c r="B36838">
        <v>0</v>
      </c>
      <c r="C36838">
        <v>0</v>
      </c>
      <c r="D36838" t="s">
        <v>26</v>
      </c>
      <c r="E36838" t="s">
        <v>26</v>
      </c>
      <c r="F36838" t="s">
        <v>26</v>
      </c>
      <c r="G36838" t="s">
        <v>26</v>
      </c>
    </row>
    <row r="36839" spans="1:7" x14ac:dyDescent="0.25">
      <c r="A36839" t="s">
        <v>36845</v>
      </c>
      <c r="B36839">
        <v>0</v>
      </c>
      <c r="C36839">
        <v>0</v>
      </c>
      <c r="D36839" t="s">
        <v>26</v>
      </c>
      <c r="E36839" t="s">
        <v>26</v>
      </c>
      <c r="F36839" t="s">
        <v>26</v>
      </c>
      <c r="G36839" t="s">
        <v>26</v>
      </c>
    </row>
    <row r="36840" spans="1:7" x14ac:dyDescent="0.25">
      <c r="A36840" t="s">
        <v>36846</v>
      </c>
      <c r="B36840">
        <v>0</v>
      </c>
      <c r="C36840">
        <v>0</v>
      </c>
      <c r="D36840" t="s">
        <v>26</v>
      </c>
      <c r="E36840" t="s">
        <v>26</v>
      </c>
      <c r="F36840" t="s">
        <v>26</v>
      </c>
      <c r="G36840" t="s">
        <v>26</v>
      </c>
    </row>
    <row r="36841" spans="1:7" x14ac:dyDescent="0.25">
      <c r="A36841" t="s">
        <v>36847</v>
      </c>
      <c r="B36841">
        <v>0</v>
      </c>
      <c r="C36841">
        <v>0</v>
      </c>
      <c r="D36841" t="s">
        <v>26</v>
      </c>
      <c r="E36841" t="s">
        <v>26</v>
      </c>
      <c r="F36841" t="s">
        <v>26</v>
      </c>
      <c r="G36841" t="s">
        <v>26</v>
      </c>
    </row>
    <row r="36842" spans="1:7" x14ac:dyDescent="0.25">
      <c r="A36842" t="s">
        <v>36848</v>
      </c>
      <c r="B36842">
        <v>0</v>
      </c>
      <c r="C36842">
        <v>0</v>
      </c>
      <c r="D36842" t="s">
        <v>26</v>
      </c>
      <c r="E36842" t="s">
        <v>26</v>
      </c>
      <c r="F36842" t="s">
        <v>26</v>
      </c>
      <c r="G36842" t="s">
        <v>26</v>
      </c>
    </row>
    <row r="36843" spans="1:7" x14ac:dyDescent="0.25">
      <c r="A36843" t="s">
        <v>36849</v>
      </c>
      <c r="B36843">
        <v>0</v>
      </c>
      <c r="C36843">
        <v>0</v>
      </c>
      <c r="D36843" t="s">
        <v>26</v>
      </c>
      <c r="E36843" t="s">
        <v>26</v>
      </c>
      <c r="F36843" t="s">
        <v>26</v>
      </c>
      <c r="G36843" t="s">
        <v>26</v>
      </c>
    </row>
    <row r="36844" spans="1:7" x14ac:dyDescent="0.25">
      <c r="A36844" t="s">
        <v>36850</v>
      </c>
      <c r="B36844">
        <v>0</v>
      </c>
      <c r="C36844">
        <v>0</v>
      </c>
      <c r="D36844" t="s">
        <v>26</v>
      </c>
      <c r="E36844" t="s">
        <v>26</v>
      </c>
      <c r="F36844" t="s">
        <v>26</v>
      </c>
      <c r="G36844" t="s">
        <v>26</v>
      </c>
    </row>
    <row r="36845" spans="1:7" x14ac:dyDescent="0.25">
      <c r="A36845" t="s">
        <v>36851</v>
      </c>
      <c r="B36845">
        <v>0</v>
      </c>
      <c r="C36845">
        <v>0</v>
      </c>
      <c r="D36845" t="s">
        <v>26</v>
      </c>
      <c r="E36845" t="s">
        <v>26</v>
      </c>
      <c r="F36845" t="s">
        <v>26</v>
      </c>
      <c r="G36845" t="s">
        <v>26</v>
      </c>
    </row>
    <row r="36846" spans="1:7" x14ac:dyDescent="0.25">
      <c r="A36846" t="s">
        <v>36852</v>
      </c>
      <c r="B36846">
        <v>0.64422427250380099</v>
      </c>
      <c r="C36846">
        <v>0</v>
      </c>
      <c r="D36846" t="s">
        <v>8</v>
      </c>
      <c r="E36846">
        <v>0.80808999999999997</v>
      </c>
      <c r="F36846">
        <v>0.99141000000000001</v>
      </c>
      <c r="G36846" t="b">
        <v>0</v>
      </c>
    </row>
    <row r="36847" spans="1:7" x14ac:dyDescent="0.25">
      <c r="A36847" t="s">
        <v>36853</v>
      </c>
      <c r="B36847">
        <v>0</v>
      </c>
      <c r="C36847">
        <v>0</v>
      </c>
      <c r="D36847" t="s">
        <v>26</v>
      </c>
      <c r="E36847" t="s">
        <v>26</v>
      </c>
      <c r="F36847" t="s">
        <v>26</v>
      </c>
      <c r="G36847" t="s">
        <v>26</v>
      </c>
    </row>
    <row r="36848" spans="1:7" x14ac:dyDescent="0.25">
      <c r="A36848" t="s">
        <v>36854</v>
      </c>
      <c r="B36848">
        <v>0</v>
      </c>
      <c r="C36848">
        <v>0</v>
      </c>
      <c r="D36848" t="s">
        <v>26</v>
      </c>
      <c r="E36848" t="s">
        <v>26</v>
      </c>
      <c r="F36848" t="s">
        <v>26</v>
      </c>
      <c r="G36848" t="s">
        <v>26</v>
      </c>
    </row>
    <row r="36849" spans="1:7" x14ac:dyDescent="0.25">
      <c r="A36849" t="s">
        <v>36855</v>
      </c>
      <c r="B36849">
        <v>0</v>
      </c>
      <c r="C36849">
        <v>0</v>
      </c>
      <c r="D36849" t="s">
        <v>26</v>
      </c>
      <c r="E36849" t="s">
        <v>26</v>
      </c>
      <c r="F36849" t="s">
        <v>26</v>
      </c>
      <c r="G36849" t="s">
        <v>26</v>
      </c>
    </row>
    <row r="36850" spans="1:7" x14ac:dyDescent="0.25">
      <c r="A36850" t="s">
        <v>36856</v>
      </c>
      <c r="B36850">
        <v>0</v>
      </c>
      <c r="C36850">
        <v>0</v>
      </c>
      <c r="D36850" t="s">
        <v>26</v>
      </c>
      <c r="E36850" t="s">
        <v>26</v>
      </c>
      <c r="F36850" t="s">
        <v>26</v>
      </c>
      <c r="G36850" t="s">
        <v>26</v>
      </c>
    </row>
    <row r="36851" spans="1:7" x14ac:dyDescent="0.25">
      <c r="A36851" t="s">
        <v>36857</v>
      </c>
      <c r="B36851">
        <v>0</v>
      </c>
      <c r="C36851">
        <v>0</v>
      </c>
      <c r="D36851" t="s">
        <v>26</v>
      </c>
      <c r="E36851" t="s">
        <v>26</v>
      </c>
      <c r="F36851" t="s">
        <v>26</v>
      </c>
      <c r="G36851" t="s">
        <v>26</v>
      </c>
    </row>
    <row r="36852" spans="1:7" x14ac:dyDescent="0.25">
      <c r="A36852" t="s">
        <v>36858</v>
      </c>
      <c r="B36852">
        <v>0</v>
      </c>
      <c r="C36852">
        <v>0</v>
      </c>
      <c r="D36852" t="s">
        <v>26</v>
      </c>
      <c r="E36852" t="s">
        <v>26</v>
      </c>
      <c r="F36852" t="s">
        <v>26</v>
      </c>
      <c r="G36852" t="s">
        <v>26</v>
      </c>
    </row>
    <row r="36853" spans="1:7" x14ac:dyDescent="0.25">
      <c r="A36853" t="s">
        <v>36859</v>
      </c>
      <c r="B36853">
        <v>0</v>
      </c>
      <c r="C36853">
        <v>0</v>
      </c>
      <c r="D36853" t="s">
        <v>26</v>
      </c>
      <c r="E36853" t="s">
        <v>26</v>
      </c>
      <c r="F36853" t="s">
        <v>26</v>
      </c>
      <c r="G36853" t="s">
        <v>26</v>
      </c>
    </row>
    <row r="36854" spans="1:7" x14ac:dyDescent="0.25">
      <c r="A36854" t="s">
        <v>36860</v>
      </c>
      <c r="B36854">
        <v>0</v>
      </c>
      <c r="C36854">
        <v>0</v>
      </c>
      <c r="D36854" t="s">
        <v>26</v>
      </c>
      <c r="E36854" t="s">
        <v>26</v>
      </c>
      <c r="F36854" t="s">
        <v>26</v>
      </c>
      <c r="G36854" t="s">
        <v>26</v>
      </c>
    </row>
    <row r="36855" spans="1:7" x14ac:dyDescent="0.25">
      <c r="A36855" t="s">
        <v>36861</v>
      </c>
      <c r="B36855">
        <v>0</v>
      </c>
      <c r="C36855">
        <v>0</v>
      </c>
      <c r="D36855" t="s">
        <v>26</v>
      </c>
      <c r="E36855" t="s">
        <v>26</v>
      </c>
      <c r="F36855" t="s">
        <v>26</v>
      </c>
      <c r="G36855" t="s">
        <v>26</v>
      </c>
    </row>
    <row r="36856" spans="1:7" x14ac:dyDescent="0.25">
      <c r="A36856" t="s">
        <v>36862</v>
      </c>
      <c r="B36856">
        <v>0</v>
      </c>
      <c r="C36856">
        <v>0</v>
      </c>
      <c r="D36856" t="s">
        <v>26</v>
      </c>
      <c r="E36856" t="s">
        <v>26</v>
      </c>
      <c r="F36856" t="s">
        <v>26</v>
      </c>
      <c r="G36856" t="s">
        <v>26</v>
      </c>
    </row>
    <row r="36857" spans="1:7" x14ac:dyDescent="0.25">
      <c r="A36857" t="s">
        <v>36863</v>
      </c>
      <c r="B36857">
        <v>0</v>
      </c>
      <c r="C36857">
        <v>0</v>
      </c>
      <c r="D36857" t="s">
        <v>26</v>
      </c>
      <c r="E36857" t="s">
        <v>26</v>
      </c>
      <c r="F36857" t="s">
        <v>26</v>
      </c>
      <c r="G36857" t="s">
        <v>26</v>
      </c>
    </row>
    <row r="36858" spans="1:7" x14ac:dyDescent="0.25">
      <c r="A36858" t="s">
        <v>36864</v>
      </c>
      <c r="B36858">
        <v>0</v>
      </c>
      <c r="C36858">
        <v>0</v>
      </c>
      <c r="D36858" t="s">
        <v>26</v>
      </c>
      <c r="E36858" t="s">
        <v>26</v>
      </c>
      <c r="F36858" t="s">
        <v>26</v>
      </c>
      <c r="G36858" t="s">
        <v>26</v>
      </c>
    </row>
    <row r="36859" spans="1:7" x14ac:dyDescent="0.25">
      <c r="A36859" t="s">
        <v>36865</v>
      </c>
      <c r="B36859">
        <v>0</v>
      </c>
      <c r="C36859">
        <v>0</v>
      </c>
      <c r="D36859" t="s">
        <v>26</v>
      </c>
      <c r="E36859" t="s">
        <v>26</v>
      </c>
      <c r="F36859" t="s">
        <v>26</v>
      </c>
      <c r="G36859" t="s">
        <v>26</v>
      </c>
    </row>
    <row r="36860" spans="1:7" x14ac:dyDescent="0.25">
      <c r="A36860" t="s">
        <v>36866</v>
      </c>
      <c r="B36860">
        <v>0</v>
      </c>
      <c r="C36860">
        <v>0</v>
      </c>
      <c r="D36860" t="s">
        <v>26</v>
      </c>
      <c r="E36860" t="s">
        <v>26</v>
      </c>
      <c r="F36860" t="s">
        <v>26</v>
      </c>
      <c r="G36860" t="s">
        <v>26</v>
      </c>
    </row>
    <row r="36861" spans="1:7" x14ac:dyDescent="0.25">
      <c r="A36861" t="s">
        <v>36867</v>
      </c>
      <c r="B36861">
        <v>0</v>
      </c>
      <c r="C36861">
        <v>0</v>
      </c>
      <c r="D36861" t="s">
        <v>26</v>
      </c>
      <c r="E36861" t="s">
        <v>26</v>
      </c>
      <c r="F36861" t="s">
        <v>26</v>
      </c>
      <c r="G36861" t="s">
        <v>26</v>
      </c>
    </row>
    <row r="36862" spans="1:7" x14ac:dyDescent="0.25">
      <c r="A36862" t="s">
        <v>36868</v>
      </c>
      <c r="B36862">
        <v>0</v>
      </c>
      <c r="C36862">
        <v>0</v>
      </c>
      <c r="D36862" t="s">
        <v>26</v>
      </c>
      <c r="E36862" t="s">
        <v>26</v>
      </c>
      <c r="F36862" t="s">
        <v>26</v>
      </c>
      <c r="G36862" t="s">
        <v>26</v>
      </c>
    </row>
    <row r="36863" spans="1:7" x14ac:dyDescent="0.25">
      <c r="A36863" t="s">
        <v>36869</v>
      </c>
      <c r="B36863">
        <v>0</v>
      </c>
      <c r="C36863">
        <v>0</v>
      </c>
      <c r="D36863" t="s">
        <v>26</v>
      </c>
      <c r="E36863" t="s">
        <v>26</v>
      </c>
      <c r="F36863" t="s">
        <v>26</v>
      </c>
      <c r="G36863" t="s">
        <v>26</v>
      </c>
    </row>
    <row r="36864" spans="1:7" x14ac:dyDescent="0.25">
      <c r="A36864" t="s">
        <v>36870</v>
      </c>
      <c r="B36864">
        <v>0</v>
      </c>
      <c r="C36864">
        <v>0</v>
      </c>
      <c r="D36864" t="s">
        <v>26</v>
      </c>
      <c r="E36864" t="s">
        <v>26</v>
      </c>
      <c r="F36864" t="s">
        <v>26</v>
      </c>
      <c r="G36864" t="s">
        <v>26</v>
      </c>
    </row>
    <row r="36865" spans="1:7" x14ac:dyDescent="0.25">
      <c r="A36865" t="s">
        <v>36871</v>
      </c>
      <c r="B36865">
        <v>0</v>
      </c>
      <c r="C36865">
        <v>0</v>
      </c>
      <c r="D36865" t="s">
        <v>26</v>
      </c>
      <c r="E36865" t="s">
        <v>26</v>
      </c>
      <c r="F36865" t="s">
        <v>26</v>
      </c>
      <c r="G36865" t="s">
        <v>26</v>
      </c>
    </row>
    <row r="36866" spans="1:7" x14ac:dyDescent="0.25">
      <c r="A36866" t="s">
        <v>36872</v>
      </c>
      <c r="B36866">
        <v>0</v>
      </c>
      <c r="C36866">
        <v>0</v>
      </c>
      <c r="D36866" t="s">
        <v>26</v>
      </c>
      <c r="E36866" t="s">
        <v>26</v>
      </c>
      <c r="F36866" t="s">
        <v>26</v>
      </c>
      <c r="G36866" t="s">
        <v>26</v>
      </c>
    </row>
    <row r="36867" spans="1:7" x14ac:dyDescent="0.25">
      <c r="A36867" t="s">
        <v>36873</v>
      </c>
      <c r="B36867">
        <v>0</v>
      </c>
      <c r="C36867">
        <v>0</v>
      </c>
      <c r="D36867" t="s">
        <v>26</v>
      </c>
      <c r="E36867" t="s">
        <v>26</v>
      </c>
      <c r="F36867" t="s">
        <v>26</v>
      </c>
      <c r="G36867" t="s">
        <v>26</v>
      </c>
    </row>
    <row r="36868" spans="1:7" x14ac:dyDescent="0.25">
      <c r="A36868" t="s">
        <v>36874</v>
      </c>
      <c r="B36868">
        <v>0</v>
      </c>
      <c r="C36868">
        <v>0</v>
      </c>
      <c r="D36868" t="s">
        <v>26</v>
      </c>
      <c r="E36868" t="s">
        <v>26</v>
      </c>
      <c r="F36868" t="s">
        <v>26</v>
      </c>
      <c r="G36868" t="s">
        <v>26</v>
      </c>
    </row>
    <row r="36869" spans="1:7" x14ac:dyDescent="0.25">
      <c r="A36869" t="s">
        <v>36875</v>
      </c>
      <c r="B36869">
        <v>0</v>
      </c>
      <c r="C36869">
        <v>0</v>
      </c>
      <c r="D36869" t="s">
        <v>26</v>
      </c>
      <c r="E36869" t="s">
        <v>26</v>
      </c>
      <c r="F36869" t="s">
        <v>26</v>
      </c>
      <c r="G36869" t="s">
        <v>26</v>
      </c>
    </row>
    <row r="36870" spans="1:7" x14ac:dyDescent="0.25">
      <c r="A36870" t="s">
        <v>36876</v>
      </c>
      <c r="B36870">
        <v>0</v>
      </c>
      <c r="C36870">
        <v>0</v>
      </c>
      <c r="D36870" t="s">
        <v>26</v>
      </c>
      <c r="E36870" t="s">
        <v>26</v>
      </c>
      <c r="F36870" t="s">
        <v>26</v>
      </c>
      <c r="G36870" t="s">
        <v>26</v>
      </c>
    </row>
    <row r="36871" spans="1:7" x14ac:dyDescent="0.25">
      <c r="A36871" t="s">
        <v>36877</v>
      </c>
      <c r="B36871">
        <v>0</v>
      </c>
      <c r="C36871">
        <v>0</v>
      </c>
      <c r="D36871" t="s">
        <v>26</v>
      </c>
      <c r="E36871" t="s">
        <v>26</v>
      </c>
      <c r="F36871" t="s">
        <v>26</v>
      </c>
      <c r="G36871" t="s">
        <v>26</v>
      </c>
    </row>
    <row r="36872" spans="1:7" x14ac:dyDescent="0.25">
      <c r="A36872" t="s">
        <v>36878</v>
      </c>
      <c r="B36872">
        <v>0</v>
      </c>
      <c r="C36872">
        <v>0</v>
      </c>
      <c r="D36872" t="s">
        <v>26</v>
      </c>
      <c r="E36872" t="s">
        <v>26</v>
      </c>
      <c r="F36872" t="s">
        <v>26</v>
      </c>
      <c r="G36872" t="s">
        <v>26</v>
      </c>
    </row>
    <row r="36873" spans="1:7" x14ac:dyDescent="0.25">
      <c r="A36873" t="s">
        <v>36879</v>
      </c>
      <c r="B36873">
        <v>0</v>
      </c>
      <c r="C36873">
        <v>0</v>
      </c>
      <c r="D36873" t="s">
        <v>26</v>
      </c>
      <c r="E36873" t="s">
        <v>26</v>
      </c>
      <c r="F36873" t="s">
        <v>26</v>
      </c>
      <c r="G36873" t="s">
        <v>26</v>
      </c>
    </row>
    <row r="36874" spans="1:7" x14ac:dyDescent="0.25">
      <c r="A36874" t="s">
        <v>36880</v>
      </c>
      <c r="B36874">
        <v>0</v>
      </c>
      <c r="C36874">
        <v>0</v>
      </c>
      <c r="D36874" t="s">
        <v>26</v>
      </c>
      <c r="E36874" t="s">
        <v>26</v>
      </c>
      <c r="F36874" t="s">
        <v>26</v>
      </c>
      <c r="G36874" t="s">
        <v>26</v>
      </c>
    </row>
    <row r="36875" spans="1:7" x14ac:dyDescent="0.25">
      <c r="A36875" t="s">
        <v>36881</v>
      </c>
      <c r="B36875">
        <v>0</v>
      </c>
      <c r="C36875">
        <v>0</v>
      </c>
      <c r="D36875" t="s">
        <v>26</v>
      </c>
      <c r="E36875" t="s">
        <v>26</v>
      </c>
      <c r="F36875" t="s">
        <v>26</v>
      </c>
      <c r="G36875" t="s">
        <v>26</v>
      </c>
    </row>
    <row r="36876" spans="1:7" x14ac:dyDescent="0.25">
      <c r="A36876" t="s">
        <v>36882</v>
      </c>
      <c r="B36876">
        <v>0</v>
      </c>
      <c r="C36876">
        <v>0</v>
      </c>
      <c r="D36876" t="s">
        <v>26</v>
      </c>
      <c r="E36876" t="s">
        <v>26</v>
      </c>
      <c r="F36876" t="s">
        <v>26</v>
      </c>
      <c r="G36876" t="s">
        <v>26</v>
      </c>
    </row>
    <row r="36877" spans="1:7" x14ac:dyDescent="0.25">
      <c r="A36877" t="s">
        <v>36883</v>
      </c>
      <c r="B36877">
        <v>0</v>
      </c>
      <c r="C36877">
        <v>0</v>
      </c>
      <c r="D36877" t="s">
        <v>26</v>
      </c>
      <c r="E36877" t="s">
        <v>26</v>
      </c>
      <c r="F36877" t="s">
        <v>26</v>
      </c>
      <c r="G36877" t="s">
        <v>26</v>
      </c>
    </row>
    <row r="36878" spans="1:7" x14ac:dyDescent="0.25">
      <c r="A36878" t="s">
        <v>36884</v>
      </c>
      <c r="B36878">
        <v>0</v>
      </c>
      <c r="C36878">
        <v>0</v>
      </c>
      <c r="D36878" t="s">
        <v>26</v>
      </c>
      <c r="E36878" t="s">
        <v>26</v>
      </c>
      <c r="F36878" t="s">
        <v>26</v>
      </c>
      <c r="G36878" t="s">
        <v>26</v>
      </c>
    </row>
    <row r="36879" spans="1:7" x14ac:dyDescent="0.25">
      <c r="A36879" t="s">
        <v>36885</v>
      </c>
      <c r="B36879">
        <v>0</v>
      </c>
      <c r="C36879">
        <v>0</v>
      </c>
      <c r="D36879" t="s">
        <v>26</v>
      </c>
      <c r="E36879" t="s">
        <v>26</v>
      </c>
      <c r="F36879" t="s">
        <v>26</v>
      </c>
      <c r="G36879" t="s">
        <v>26</v>
      </c>
    </row>
    <row r="36880" spans="1:7" x14ac:dyDescent="0.25">
      <c r="A36880" t="s">
        <v>36886</v>
      </c>
      <c r="B36880">
        <v>0</v>
      </c>
      <c r="C36880">
        <v>0</v>
      </c>
      <c r="D36880" t="s">
        <v>26</v>
      </c>
      <c r="E36880" t="s">
        <v>26</v>
      </c>
      <c r="F36880" t="s">
        <v>26</v>
      </c>
      <c r="G36880" t="s">
        <v>26</v>
      </c>
    </row>
    <row r="36881" spans="1:7" x14ac:dyDescent="0.25">
      <c r="A36881" t="s">
        <v>36887</v>
      </c>
      <c r="B36881">
        <v>0</v>
      </c>
      <c r="C36881">
        <v>0</v>
      </c>
      <c r="D36881" t="s">
        <v>26</v>
      </c>
      <c r="E36881" t="s">
        <v>26</v>
      </c>
      <c r="F36881" t="s">
        <v>26</v>
      </c>
      <c r="G36881" t="s">
        <v>26</v>
      </c>
    </row>
    <row r="36882" spans="1:7" x14ac:dyDescent="0.25">
      <c r="A36882" t="s">
        <v>36888</v>
      </c>
      <c r="B36882">
        <v>0</v>
      </c>
      <c r="C36882">
        <v>0</v>
      </c>
      <c r="D36882" t="s">
        <v>26</v>
      </c>
      <c r="E36882" t="s">
        <v>26</v>
      </c>
      <c r="F36882" t="s">
        <v>26</v>
      </c>
      <c r="G36882" t="s">
        <v>26</v>
      </c>
    </row>
    <row r="36883" spans="1:7" x14ac:dyDescent="0.25">
      <c r="A36883" t="s">
        <v>36889</v>
      </c>
      <c r="B36883">
        <v>0</v>
      </c>
      <c r="C36883">
        <v>0</v>
      </c>
      <c r="D36883" t="s">
        <v>26</v>
      </c>
      <c r="E36883" t="s">
        <v>26</v>
      </c>
      <c r="F36883" t="s">
        <v>26</v>
      </c>
      <c r="G36883" t="s">
        <v>26</v>
      </c>
    </row>
    <row r="36884" spans="1:7" x14ac:dyDescent="0.25">
      <c r="A36884" t="s">
        <v>36890</v>
      </c>
      <c r="B36884">
        <v>0</v>
      </c>
      <c r="C36884">
        <v>0</v>
      </c>
      <c r="D36884" t="s">
        <v>26</v>
      </c>
      <c r="E36884" t="s">
        <v>26</v>
      </c>
      <c r="F36884" t="s">
        <v>26</v>
      </c>
      <c r="G36884" t="s">
        <v>26</v>
      </c>
    </row>
    <row r="36885" spans="1:7" x14ac:dyDescent="0.25">
      <c r="A36885" t="s">
        <v>36891</v>
      </c>
      <c r="B36885">
        <v>0</v>
      </c>
      <c r="C36885">
        <v>0</v>
      </c>
      <c r="D36885" t="s">
        <v>26</v>
      </c>
      <c r="E36885" t="s">
        <v>26</v>
      </c>
      <c r="F36885" t="s">
        <v>26</v>
      </c>
      <c r="G36885" t="s">
        <v>26</v>
      </c>
    </row>
    <row r="36886" spans="1:7" x14ac:dyDescent="0.25">
      <c r="A36886" t="s">
        <v>36892</v>
      </c>
      <c r="B36886">
        <v>0</v>
      </c>
      <c r="C36886">
        <v>0</v>
      </c>
      <c r="D36886" t="s">
        <v>26</v>
      </c>
      <c r="E36886" t="s">
        <v>26</v>
      </c>
      <c r="F36886" t="s">
        <v>26</v>
      </c>
      <c r="G36886" t="s">
        <v>26</v>
      </c>
    </row>
    <row r="36887" spans="1:7" x14ac:dyDescent="0.25">
      <c r="A36887" t="s">
        <v>36893</v>
      </c>
      <c r="B36887">
        <v>0</v>
      </c>
      <c r="C36887">
        <v>0</v>
      </c>
      <c r="D36887" t="s">
        <v>26</v>
      </c>
      <c r="E36887" t="s">
        <v>26</v>
      </c>
      <c r="F36887" t="s">
        <v>26</v>
      </c>
      <c r="G36887" t="s">
        <v>26</v>
      </c>
    </row>
    <row r="36888" spans="1:7" x14ac:dyDescent="0.25">
      <c r="A36888" t="s">
        <v>36894</v>
      </c>
      <c r="B36888">
        <v>0</v>
      </c>
      <c r="C36888">
        <v>0</v>
      </c>
      <c r="D36888" t="s">
        <v>26</v>
      </c>
      <c r="E36888" t="s">
        <v>26</v>
      </c>
      <c r="F36888" t="s">
        <v>26</v>
      </c>
      <c r="G36888" t="s">
        <v>26</v>
      </c>
    </row>
    <row r="36889" spans="1:7" x14ac:dyDescent="0.25">
      <c r="A36889" t="s">
        <v>36895</v>
      </c>
      <c r="B36889">
        <v>0.32211213625189999</v>
      </c>
      <c r="C36889">
        <v>0.35938536220517597</v>
      </c>
      <c r="D36889">
        <v>-0.15797</v>
      </c>
      <c r="E36889">
        <v>1</v>
      </c>
      <c r="F36889">
        <v>1</v>
      </c>
      <c r="G36889" t="b">
        <v>0</v>
      </c>
    </row>
    <row r="36890" spans="1:7" x14ac:dyDescent="0.25">
      <c r="A36890" t="s">
        <v>36896</v>
      </c>
      <c r="B36890">
        <v>0</v>
      </c>
      <c r="C36890">
        <v>0</v>
      </c>
      <c r="D36890" t="s">
        <v>26</v>
      </c>
      <c r="E36890" t="s">
        <v>26</v>
      </c>
      <c r="F36890" t="s">
        <v>26</v>
      </c>
      <c r="G36890" t="s">
        <v>26</v>
      </c>
    </row>
    <row r="36891" spans="1:7" x14ac:dyDescent="0.25">
      <c r="A36891" t="s">
        <v>36897</v>
      </c>
      <c r="B36891">
        <v>0</v>
      </c>
      <c r="C36891">
        <v>0</v>
      </c>
      <c r="D36891" t="s">
        <v>26</v>
      </c>
      <c r="E36891" t="s">
        <v>26</v>
      </c>
      <c r="F36891" t="s">
        <v>26</v>
      </c>
      <c r="G36891" t="s">
        <v>26</v>
      </c>
    </row>
    <row r="36892" spans="1:7" x14ac:dyDescent="0.25">
      <c r="A36892" t="s">
        <v>36898</v>
      </c>
      <c r="B36892">
        <v>0</v>
      </c>
      <c r="C36892">
        <v>0.67731421356114596</v>
      </c>
      <c r="D36892" t="e">
        <f>-Inf</f>
        <v>#NAME?</v>
      </c>
      <c r="E36892">
        <v>0.75922000000000001</v>
      </c>
      <c r="F36892">
        <v>0.97850999999999999</v>
      </c>
      <c r="G36892" t="b">
        <v>0</v>
      </c>
    </row>
    <row r="36893" spans="1:7" x14ac:dyDescent="0.25">
      <c r="A36893" t="s">
        <v>36899</v>
      </c>
      <c r="B36893">
        <v>0</v>
      </c>
      <c r="C36893">
        <v>0</v>
      </c>
      <c r="D36893" t="s">
        <v>26</v>
      </c>
      <c r="E36893" t="s">
        <v>26</v>
      </c>
      <c r="F36893" t="s">
        <v>26</v>
      </c>
      <c r="G36893" t="s">
        <v>26</v>
      </c>
    </row>
    <row r="36894" spans="1:7" x14ac:dyDescent="0.25">
      <c r="A36894" t="s">
        <v>36900</v>
      </c>
      <c r="B36894">
        <v>0</v>
      </c>
      <c r="C36894">
        <v>0</v>
      </c>
      <c r="D36894" t="s">
        <v>26</v>
      </c>
      <c r="E36894" t="s">
        <v>26</v>
      </c>
      <c r="F36894" t="s">
        <v>26</v>
      </c>
      <c r="G36894" t="s">
        <v>26</v>
      </c>
    </row>
    <row r="36895" spans="1:7" x14ac:dyDescent="0.25">
      <c r="A36895" t="s">
        <v>36901</v>
      </c>
      <c r="B36895">
        <v>1.94964703554717</v>
      </c>
      <c r="C36895">
        <v>1.0390295136321099</v>
      </c>
      <c r="D36895">
        <v>0.90798000000000001</v>
      </c>
      <c r="E36895">
        <v>0.83235999999999999</v>
      </c>
      <c r="F36895">
        <v>0.99973000000000001</v>
      </c>
      <c r="G36895" t="b">
        <v>0</v>
      </c>
    </row>
    <row r="36896" spans="1:7" x14ac:dyDescent="0.25">
      <c r="A36896" t="s">
        <v>36902</v>
      </c>
      <c r="B36896">
        <v>0</v>
      </c>
      <c r="C36896">
        <v>0</v>
      </c>
      <c r="D36896" t="s">
        <v>26</v>
      </c>
      <c r="E36896" t="s">
        <v>26</v>
      </c>
      <c r="F36896" t="s">
        <v>26</v>
      </c>
      <c r="G36896" t="s">
        <v>26</v>
      </c>
    </row>
    <row r="36897" spans="1:7" x14ac:dyDescent="0.25">
      <c r="A36897" t="s">
        <v>36903</v>
      </c>
      <c r="B36897">
        <v>0</v>
      </c>
      <c r="C36897">
        <v>0</v>
      </c>
      <c r="D36897" t="s">
        <v>26</v>
      </c>
      <c r="E36897" t="s">
        <v>26</v>
      </c>
      <c r="F36897" t="s">
        <v>26</v>
      </c>
      <c r="G36897" t="s">
        <v>26</v>
      </c>
    </row>
    <row r="36898" spans="1:7" x14ac:dyDescent="0.25">
      <c r="A36898" t="s">
        <v>36904</v>
      </c>
      <c r="B36898">
        <v>0</v>
      </c>
      <c r="C36898">
        <v>0</v>
      </c>
      <c r="D36898" t="s">
        <v>26</v>
      </c>
      <c r="E36898" t="s">
        <v>26</v>
      </c>
      <c r="F36898" t="s">
        <v>26</v>
      </c>
      <c r="G36898" t="s">
        <v>26</v>
      </c>
    </row>
    <row r="36899" spans="1:7" x14ac:dyDescent="0.25">
      <c r="A36899" t="s">
        <v>36905</v>
      </c>
      <c r="B36899">
        <v>0</v>
      </c>
      <c r="C36899">
        <v>0</v>
      </c>
      <c r="D36899" t="s">
        <v>26</v>
      </c>
      <c r="E36899" t="s">
        <v>26</v>
      </c>
      <c r="F36899" t="s">
        <v>26</v>
      </c>
      <c r="G36899" t="s">
        <v>26</v>
      </c>
    </row>
    <row r="36900" spans="1:7" x14ac:dyDescent="0.25">
      <c r="A36900" t="s">
        <v>36906</v>
      </c>
      <c r="B36900">
        <v>0</v>
      </c>
      <c r="C36900">
        <v>0</v>
      </c>
      <c r="D36900" t="s">
        <v>26</v>
      </c>
      <c r="E36900" t="s">
        <v>26</v>
      </c>
      <c r="F36900" t="s">
        <v>26</v>
      </c>
      <c r="G36900" t="s">
        <v>26</v>
      </c>
    </row>
    <row r="36901" spans="1:7" x14ac:dyDescent="0.25">
      <c r="A36901" t="s">
        <v>36907</v>
      </c>
      <c r="B36901">
        <v>0</v>
      </c>
      <c r="C36901">
        <v>0</v>
      </c>
      <c r="D36901" t="s">
        <v>26</v>
      </c>
      <c r="E36901" t="s">
        <v>26</v>
      </c>
      <c r="F36901" t="s">
        <v>26</v>
      </c>
      <c r="G36901" t="s">
        <v>26</v>
      </c>
    </row>
    <row r="36902" spans="1:7" x14ac:dyDescent="0.25">
      <c r="A36902" t="s">
        <v>36908</v>
      </c>
      <c r="B36902">
        <v>0</v>
      </c>
      <c r="C36902">
        <v>0</v>
      </c>
      <c r="D36902" t="s">
        <v>26</v>
      </c>
      <c r="E36902" t="s">
        <v>26</v>
      </c>
      <c r="F36902" t="s">
        <v>26</v>
      </c>
      <c r="G36902" t="s">
        <v>26</v>
      </c>
    </row>
    <row r="36903" spans="1:7" x14ac:dyDescent="0.25">
      <c r="A36903" t="s">
        <v>36909</v>
      </c>
      <c r="B36903">
        <v>0</v>
      </c>
      <c r="C36903">
        <v>0</v>
      </c>
      <c r="D36903" t="s">
        <v>26</v>
      </c>
      <c r="E36903" t="s">
        <v>26</v>
      </c>
      <c r="F36903" t="s">
        <v>26</v>
      </c>
      <c r="G36903" t="s">
        <v>26</v>
      </c>
    </row>
    <row r="36904" spans="1:7" x14ac:dyDescent="0.25">
      <c r="A36904" t="s">
        <v>36910</v>
      </c>
      <c r="B36904">
        <v>0</v>
      </c>
      <c r="C36904">
        <v>0</v>
      </c>
      <c r="D36904" t="s">
        <v>26</v>
      </c>
      <c r="E36904" t="s">
        <v>26</v>
      </c>
      <c r="F36904" t="s">
        <v>26</v>
      </c>
      <c r="G36904" t="s">
        <v>26</v>
      </c>
    </row>
    <row r="36905" spans="1:7" x14ac:dyDescent="0.25">
      <c r="A36905" t="s">
        <v>36911</v>
      </c>
      <c r="B36905">
        <v>0</v>
      </c>
      <c r="C36905">
        <v>0</v>
      </c>
      <c r="D36905" t="s">
        <v>26</v>
      </c>
      <c r="E36905" t="s">
        <v>26</v>
      </c>
      <c r="F36905" t="s">
        <v>26</v>
      </c>
      <c r="G36905" t="s">
        <v>26</v>
      </c>
    </row>
    <row r="36906" spans="1:7" x14ac:dyDescent="0.25">
      <c r="A36906" t="s">
        <v>36912</v>
      </c>
      <c r="B36906">
        <v>0</v>
      </c>
      <c r="C36906">
        <v>0</v>
      </c>
      <c r="D36906" t="s">
        <v>26</v>
      </c>
      <c r="E36906" t="s">
        <v>26</v>
      </c>
      <c r="F36906" t="s">
        <v>26</v>
      </c>
      <c r="G36906" t="s">
        <v>26</v>
      </c>
    </row>
    <row r="36907" spans="1:7" x14ac:dyDescent="0.25">
      <c r="A36907" t="s">
        <v>36913</v>
      </c>
      <c r="B36907">
        <v>0</v>
      </c>
      <c r="C36907">
        <v>0</v>
      </c>
      <c r="D36907" t="s">
        <v>26</v>
      </c>
      <c r="E36907" t="s">
        <v>26</v>
      </c>
      <c r="F36907" t="s">
        <v>26</v>
      </c>
      <c r="G36907" t="s">
        <v>26</v>
      </c>
    </row>
    <row r="36908" spans="1:7" x14ac:dyDescent="0.25">
      <c r="A36908" t="s">
        <v>36914</v>
      </c>
      <c r="B36908">
        <v>0</v>
      </c>
      <c r="C36908">
        <v>0</v>
      </c>
      <c r="D36908" t="s">
        <v>26</v>
      </c>
      <c r="E36908" t="s">
        <v>26</v>
      </c>
      <c r="F36908" t="s">
        <v>26</v>
      </c>
      <c r="G36908" t="s">
        <v>26</v>
      </c>
    </row>
    <row r="36909" spans="1:7" x14ac:dyDescent="0.25">
      <c r="A36909" t="s">
        <v>36915</v>
      </c>
      <c r="B36909">
        <v>0</v>
      </c>
      <c r="C36909">
        <v>0</v>
      </c>
      <c r="D36909" t="s">
        <v>26</v>
      </c>
      <c r="E36909" t="s">
        <v>26</v>
      </c>
      <c r="F36909" t="s">
        <v>26</v>
      </c>
      <c r="G36909" t="s">
        <v>26</v>
      </c>
    </row>
    <row r="36910" spans="1:7" x14ac:dyDescent="0.25">
      <c r="A36910" t="s">
        <v>36916</v>
      </c>
      <c r="B36910">
        <v>0</v>
      </c>
      <c r="C36910">
        <v>0</v>
      </c>
      <c r="D36910" t="s">
        <v>26</v>
      </c>
      <c r="E36910" t="s">
        <v>26</v>
      </c>
      <c r="F36910" t="s">
        <v>26</v>
      </c>
      <c r="G36910" t="s">
        <v>26</v>
      </c>
    </row>
    <row r="36911" spans="1:7" x14ac:dyDescent="0.25">
      <c r="A36911" t="s">
        <v>36917</v>
      </c>
      <c r="B36911">
        <v>0</v>
      </c>
      <c r="C36911">
        <v>0</v>
      </c>
      <c r="D36911" t="s">
        <v>26</v>
      </c>
      <c r="E36911" t="s">
        <v>26</v>
      </c>
      <c r="F36911" t="s">
        <v>26</v>
      </c>
      <c r="G36911" t="s">
        <v>26</v>
      </c>
    </row>
    <row r="36912" spans="1:7" x14ac:dyDescent="0.25">
      <c r="A36912" t="s">
        <v>36918</v>
      </c>
      <c r="B36912">
        <v>0.64422427250380099</v>
      </c>
      <c r="C36912">
        <v>0</v>
      </c>
      <c r="D36912" t="s">
        <v>8</v>
      </c>
      <c r="E36912">
        <v>0.80808999999999997</v>
      </c>
      <c r="F36912">
        <v>0.99141000000000001</v>
      </c>
      <c r="G36912" t="b">
        <v>0</v>
      </c>
    </row>
    <row r="36913" spans="1:7" x14ac:dyDescent="0.25">
      <c r="A36913" t="s">
        <v>36919</v>
      </c>
      <c r="B36913">
        <v>0</v>
      </c>
      <c r="C36913">
        <v>0</v>
      </c>
      <c r="D36913" t="s">
        <v>26</v>
      </c>
      <c r="E36913" t="s">
        <v>26</v>
      </c>
      <c r="F36913" t="s">
        <v>26</v>
      </c>
      <c r="G36913" t="s">
        <v>26</v>
      </c>
    </row>
    <row r="36914" spans="1:7" x14ac:dyDescent="0.25">
      <c r="A36914" t="s">
        <v>36920</v>
      </c>
      <c r="B36914">
        <v>0</v>
      </c>
      <c r="C36914">
        <v>0</v>
      </c>
      <c r="D36914" t="s">
        <v>26</v>
      </c>
      <c r="E36914" t="s">
        <v>26</v>
      </c>
      <c r="F36914" t="s">
        <v>26</v>
      </c>
      <c r="G36914" t="s">
        <v>26</v>
      </c>
    </row>
    <row r="36915" spans="1:7" x14ac:dyDescent="0.25">
      <c r="A36915" t="s">
        <v>36921</v>
      </c>
      <c r="B36915">
        <v>0</v>
      </c>
      <c r="C36915">
        <v>0</v>
      </c>
      <c r="D36915" t="s">
        <v>26</v>
      </c>
      <c r="E36915" t="s">
        <v>26</v>
      </c>
      <c r="F36915" t="s">
        <v>26</v>
      </c>
      <c r="G36915" t="s">
        <v>26</v>
      </c>
    </row>
    <row r="36916" spans="1:7" x14ac:dyDescent="0.25">
      <c r="A36916" t="s">
        <v>36922</v>
      </c>
      <c r="B36916">
        <v>0</v>
      </c>
      <c r="C36916">
        <v>0</v>
      </c>
      <c r="D36916" t="s">
        <v>26</v>
      </c>
      <c r="E36916" t="s">
        <v>26</v>
      </c>
      <c r="F36916" t="s">
        <v>26</v>
      </c>
      <c r="G36916" t="s">
        <v>26</v>
      </c>
    </row>
    <row r="36917" spans="1:7" x14ac:dyDescent="0.25">
      <c r="A36917" t="s">
        <v>36923</v>
      </c>
      <c r="B36917">
        <v>0</v>
      </c>
      <c r="C36917">
        <v>0</v>
      </c>
      <c r="D36917" t="s">
        <v>26</v>
      </c>
      <c r="E36917" t="s">
        <v>26</v>
      </c>
      <c r="F36917" t="s">
        <v>26</v>
      </c>
      <c r="G36917" t="s">
        <v>26</v>
      </c>
    </row>
    <row r="36918" spans="1:7" x14ac:dyDescent="0.25">
      <c r="A36918" t="s">
        <v>36924</v>
      </c>
      <c r="B36918">
        <v>0</v>
      </c>
      <c r="C36918">
        <v>0</v>
      </c>
      <c r="D36918" t="s">
        <v>26</v>
      </c>
      <c r="E36918" t="s">
        <v>26</v>
      </c>
      <c r="F36918" t="s">
        <v>26</v>
      </c>
      <c r="G36918" t="s">
        <v>26</v>
      </c>
    </row>
    <row r="36919" spans="1:7" x14ac:dyDescent="0.25">
      <c r="A36919" t="s">
        <v>36925</v>
      </c>
      <c r="B36919">
        <v>0</v>
      </c>
      <c r="C36919">
        <v>0</v>
      </c>
      <c r="D36919" t="s">
        <v>26</v>
      </c>
      <c r="E36919" t="s">
        <v>26</v>
      </c>
      <c r="F36919" t="s">
        <v>26</v>
      </c>
      <c r="G36919" t="s">
        <v>26</v>
      </c>
    </row>
    <row r="36920" spans="1:7" x14ac:dyDescent="0.25">
      <c r="A36920" t="s">
        <v>36926</v>
      </c>
      <c r="B36920">
        <v>0</v>
      </c>
      <c r="C36920">
        <v>0</v>
      </c>
      <c r="D36920" t="s">
        <v>26</v>
      </c>
      <c r="E36920" t="s">
        <v>26</v>
      </c>
      <c r="F36920" t="s">
        <v>26</v>
      </c>
      <c r="G36920" t="s">
        <v>26</v>
      </c>
    </row>
    <row r="36921" spans="1:7" x14ac:dyDescent="0.25">
      <c r="A36921" t="s">
        <v>36927</v>
      </c>
      <c r="B36921">
        <v>0</v>
      </c>
      <c r="C36921">
        <v>0</v>
      </c>
      <c r="D36921" t="s">
        <v>26</v>
      </c>
      <c r="E36921" t="s">
        <v>26</v>
      </c>
      <c r="F36921" t="s">
        <v>26</v>
      </c>
      <c r="G36921" t="s">
        <v>26</v>
      </c>
    </row>
    <row r="36922" spans="1:7" x14ac:dyDescent="0.25">
      <c r="A36922" t="s">
        <v>36928</v>
      </c>
      <c r="B36922">
        <v>0</v>
      </c>
      <c r="C36922">
        <v>0</v>
      </c>
      <c r="D36922" t="s">
        <v>26</v>
      </c>
      <c r="E36922" t="s">
        <v>26</v>
      </c>
      <c r="F36922" t="s">
        <v>26</v>
      </c>
      <c r="G36922" t="s">
        <v>26</v>
      </c>
    </row>
    <row r="36923" spans="1:7" x14ac:dyDescent="0.25">
      <c r="A36923" t="s">
        <v>36929</v>
      </c>
      <c r="B36923">
        <v>0</v>
      </c>
      <c r="C36923">
        <v>0</v>
      </c>
      <c r="D36923" t="s">
        <v>26</v>
      </c>
      <c r="E36923" t="s">
        <v>26</v>
      </c>
      <c r="F36923" t="s">
        <v>26</v>
      </c>
      <c r="G36923" t="s">
        <v>26</v>
      </c>
    </row>
    <row r="36924" spans="1:7" x14ac:dyDescent="0.25">
      <c r="A36924" t="s">
        <v>36930</v>
      </c>
      <c r="B36924">
        <v>0</v>
      </c>
      <c r="C36924">
        <v>0</v>
      </c>
      <c r="D36924" t="s">
        <v>26</v>
      </c>
      <c r="E36924" t="s">
        <v>26</v>
      </c>
      <c r="F36924" t="s">
        <v>26</v>
      </c>
      <c r="G36924" t="s">
        <v>26</v>
      </c>
    </row>
    <row r="36925" spans="1:7" x14ac:dyDescent="0.25">
      <c r="A36925" t="s">
        <v>36931</v>
      </c>
      <c r="B36925">
        <v>0</v>
      </c>
      <c r="C36925">
        <v>0</v>
      </c>
      <c r="D36925" t="s">
        <v>26</v>
      </c>
      <c r="E36925" t="s">
        <v>26</v>
      </c>
      <c r="F36925" t="s">
        <v>26</v>
      </c>
      <c r="G36925" t="s">
        <v>26</v>
      </c>
    </row>
    <row r="36926" spans="1:7" x14ac:dyDescent="0.25">
      <c r="A36926" t="s">
        <v>36932</v>
      </c>
      <c r="B36926">
        <v>0</v>
      </c>
      <c r="C36926">
        <v>0</v>
      </c>
      <c r="D36926" t="s">
        <v>26</v>
      </c>
      <c r="E36926" t="s">
        <v>26</v>
      </c>
      <c r="F36926" t="s">
        <v>26</v>
      </c>
      <c r="G36926" t="s">
        <v>26</v>
      </c>
    </row>
    <row r="36927" spans="1:7" x14ac:dyDescent="0.25">
      <c r="A36927" t="s">
        <v>36933</v>
      </c>
      <c r="B36927">
        <v>0</v>
      </c>
      <c r="C36927">
        <v>0</v>
      </c>
      <c r="D36927" t="s">
        <v>26</v>
      </c>
      <c r="E36927" t="s">
        <v>26</v>
      </c>
      <c r="F36927" t="s">
        <v>26</v>
      </c>
      <c r="G36927" t="s">
        <v>26</v>
      </c>
    </row>
    <row r="36928" spans="1:7" x14ac:dyDescent="0.25">
      <c r="A36928" t="s">
        <v>36934</v>
      </c>
      <c r="B36928">
        <v>0</v>
      </c>
      <c r="C36928">
        <v>0</v>
      </c>
      <c r="D36928" t="s">
        <v>26</v>
      </c>
      <c r="E36928" t="s">
        <v>26</v>
      </c>
      <c r="F36928" t="s">
        <v>26</v>
      </c>
      <c r="G36928" t="s">
        <v>26</v>
      </c>
    </row>
    <row r="36929" spans="1:7" x14ac:dyDescent="0.25">
      <c r="A36929" t="s">
        <v>36935</v>
      </c>
      <c r="B36929">
        <v>0</v>
      </c>
      <c r="C36929">
        <v>0</v>
      </c>
      <c r="D36929" t="s">
        <v>26</v>
      </c>
      <c r="E36929" t="s">
        <v>26</v>
      </c>
      <c r="F36929" t="s">
        <v>26</v>
      </c>
      <c r="G36929" t="s">
        <v>26</v>
      </c>
    </row>
    <row r="36930" spans="1:7" x14ac:dyDescent="0.25">
      <c r="A36930" t="s">
        <v>36936</v>
      </c>
      <c r="B36930">
        <v>0</v>
      </c>
      <c r="C36930">
        <v>0</v>
      </c>
      <c r="D36930" t="s">
        <v>26</v>
      </c>
      <c r="E36930" t="s">
        <v>26</v>
      </c>
      <c r="F36930" t="s">
        <v>26</v>
      </c>
      <c r="G36930" t="s">
        <v>26</v>
      </c>
    </row>
    <row r="36931" spans="1:7" x14ac:dyDescent="0.25">
      <c r="A36931" t="s">
        <v>36937</v>
      </c>
      <c r="B36931">
        <v>0</v>
      </c>
      <c r="C36931">
        <v>0</v>
      </c>
      <c r="D36931" t="s">
        <v>26</v>
      </c>
      <c r="E36931" t="s">
        <v>26</v>
      </c>
      <c r="F36931" t="s">
        <v>26</v>
      </c>
      <c r="G36931" t="s">
        <v>26</v>
      </c>
    </row>
    <row r="36932" spans="1:7" x14ac:dyDescent="0.25">
      <c r="A36932" t="s">
        <v>36938</v>
      </c>
      <c r="B36932">
        <v>0</v>
      </c>
      <c r="C36932">
        <v>0</v>
      </c>
      <c r="D36932" t="s">
        <v>26</v>
      </c>
      <c r="E36932" t="s">
        <v>26</v>
      </c>
      <c r="F36932" t="s">
        <v>26</v>
      </c>
      <c r="G36932" t="s">
        <v>26</v>
      </c>
    </row>
    <row r="36933" spans="1:7" x14ac:dyDescent="0.25">
      <c r="A36933" t="s">
        <v>36939</v>
      </c>
      <c r="B36933">
        <v>0</v>
      </c>
      <c r="C36933">
        <v>0</v>
      </c>
      <c r="D36933" t="s">
        <v>26</v>
      </c>
      <c r="E36933" t="s">
        <v>26</v>
      </c>
      <c r="F36933" t="s">
        <v>26</v>
      </c>
      <c r="G36933" t="s">
        <v>26</v>
      </c>
    </row>
    <row r="36934" spans="1:7" x14ac:dyDescent="0.25">
      <c r="A36934" t="s">
        <v>36940</v>
      </c>
      <c r="B36934">
        <v>0</v>
      </c>
      <c r="C36934">
        <v>0</v>
      </c>
      <c r="D36934" t="s">
        <v>26</v>
      </c>
      <c r="E36934" t="s">
        <v>26</v>
      </c>
      <c r="F36934" t="s">
        <v>26</v>
      </c>
      <c r="G36934" t="s">
        <v>26</v>
      </c>
    </row>
    <row r="36935" spans="1:7" x14ac:dyDescent="0.25">
      <c r="A36935" t="s">
        <v>36941</v>
      </c>
      <c r="B36935">
        <v>0</v>
      </c>
      <c r="C36935">
        <v>0</v>
      </c>
      <c r="D36935" t="s">
        <v>26</v>
      </c>
      <c r="E36935" t="s">
        <v>26</v>
      </c>
      <c r="F36935" t="s">
        <v>26</v>
      </c>
      <c r="G36935" t="s">
        <v>26</v>
      </c>
    </row>
    <row r="36936" spans="1:7" x14ac:dyDescent="0.25">
      <c r="A36936" t="s">
        <v>36942</v>
      </c>
      <c r="B36936">
        <v>0</v>
      </c>
      <c r="C36936">
        <v>0</v>
      </c>
      <c r="D36936" t="s">
        <v>26</v>
      </c>
      <c r="E36936" t="s">
        <v>26</v>
      </c>
      <c r="F36936" t="s">
        <v>26</v>
      </c>
      <c r="G36936" t="s">
        <v>26</v>
      </c>
    </row>
    <row r="36937" spans="1:7" x14ac:dyDescent="0.25">
      <c r="A36937" t="s">
        <v>36943</v>
      </c>
      <c r="B36937">
        <v>0</v>
      </c>
      <c r="C36937">
        <v>0</v>
      </c>
      <c r="D36937" t="s">
        <v>26</v>
      </c>
      <c r="E36937" t="s">
        <v>26</v>
      </c>
      <c r="F36937" t="s">
        <v>26</v>
      </c>
      <c r="G36937" t="s">
        <v>26</v>
      </c>
    </row>
    <row r="36938" spans="1:7" x14ac:dyDescent="0.25">
      <c r="A36938" t="s">
        <v>36944</v>
      </c>
      <c r="B36938">
        <v>0</v>
      </c>
      <c r="C36938">
        <v>0</v>
      </c>
      <c r="D36938" t="s">
        <v>26</v>
      </c>
      <c r="E36938" t="s">
        <v>26</v>
      </c>
      <c r="F36938" t="s">
        <v>26</v>
      </c>
      <c r="G36938" t="s">
        <v>26</v>
      </c>
    </row>
    <row r="36939" spans="1:7" x14ac:dyDescent="0.25">
      <c r="A36939" t="s">
        <v>36945</v>
      </c>
      <c r="B36939">
        <v>0</v>
      </c>
      <c r="C36939">
        <v>0</v>
      </c>
      <c r="D36939" t="s">
        <v>26</v>
      </c>
      <c r="E36939" t="s">
        <v>26</v>
      </c>
      <c r="F36939" t="s">
        <v>26</v>
      </c>
      <c r="G36939" t="s">
        <v>26</v>
      </c>
    </row>
    <row r="36940" spans="1:7" x14ac:dyDescent="0.25">
      <c r="A36940" t="s">
        <v>36946</v>
      </c>
      <c r="B36940">
        <v>0</v>
      </c>
      <c r="C36940">
        <v>0</v>
      </c>
      <c r="D36940" t="s">
        <v>26</v>
      </c>
      <c r="E36940" t="s">
        <v>26</v>
      </c>
      <c r="F36940" t="s">
        <v>26</v>
      </c>
      <c r="G36940" t="s">
        <v>26</v>
      </c>
    </row>
    <row r="36941" spans="1:7" x14ac:dyDescent="0.25">
      <c r="A36941" t="s">
        <v>36947</v>
      </c>
      <c r="B36941">
        <v>0</v>
      </c>
      <c r="C36941">
        <v>0</v>
      </c>
      <c r="D36941" t="s">
        <v>26</v>
      </c>
      <c r="E36941" t="s">
        <v>26</v>
      </c>
      <c r="F36941" t="s">
        <v>26</v>
      </c>
      <c r="G36941" t="s">
        <v>26</v>
      </c>
    </row>
    <row r="36942" spans="1:7" x14ac:dyDescent="0.25">
      <c r="A36942" t="s">
        <v>36948</v>
      </c>
      <c r="B36942">
        <v>0</v>
      </c>
      <c r="C36942">
        <v>0</v>
      </c>
      <c r="D36942" t="s">
        <v>26</v>
      </c>
      <c r="E36942" t="s">
        <v>26</v>
      </c>
      <c r="F36942" t="s">
        <v>26</v>
      </c>
      <c r="G36942" t="s">
        <v>26</v>
      </c>
    </row>
    <row r="36943" spans="1:7" x14ac:dyDescent="0.25">
      <c r="A36943" t="s">
        <v>36949</v>
      </c>
      <c r="B36943">
        <v>0</v>
      </c>
      <c r="C36943">
        <v>0</v>
      </c>
      <c r="D36943" t="s">
        <v>26</v>
      </c>
      <c r="E36943" t="s">
        <v>26</v>
      </c>
      <c r="F36943" t="s">
        <v>26</v>
      </c>
      <c r="G36943" t="s">
        <v>26</v>
      </c>
    </row>
    <row r="36944" spans="1:7" x14ac:dyDescent="0.25">
      <c r="A36944" t="s">
        <v>36950</v>
      </c>
      <c r="B36944">
        <v>0</v>
      </c>
      <c r="C36944">
        <v>0</v>
      </c>
      <c r="D36944" t="s">
        <v>26</v>
      </c>
      <c r="E36944" t="s">
        <v>26</v>
      </c>
      <c r="F36944" t="s">
        <v>26</v>
      </c>
      <c r="G36944" t="s">
        <v>26</v>
      </c>
    </row>
    <row r="36945" spans="1:7" x14ac:dyDescent="0.25">
      <c r="A36945" t="s">
        <v>36951</v>
      </c>
      <c r="B36945">
        <v>0</v>
      </c>
      <c r="C36945">
        <v>0</v>
      </c>
      <c r="D36945" t="s">
        <v>26</v>
      </c>
      <c r="E36945" t="s">
        <v>26</v>
      </c>
      <c r="F36945" t="s">
        <v>26</v>
      </c>
      <c r="G36945" t="s">
        <v>26</v>
      </c>
    </row>
    <row r="36946" spans="1:7" x14ac:dyDescent="0.25">
      <c r="A36946" t="s">
        <v>36952</v>
      </c>
      <c r="B36946">
        <v>0</v>
      </c>
      <c r="C36946">
        <v>0</v>
      </c>
      <c r="D36946" t="s">
        <v>26</v>
      </c>
      <c r="E36946" t="s">
        <v>26</v>
      </c>
      <c r="F36946" t="s">
        <v>26</v>
      </c>
      <c r="G36946" t="s">
        <v>26</v>
      </c>
    </row>
    <row r="36947" spans="1:7" x14ac:dyDescent="0.25">
      <c r="A36947" t="s">
        <v>36953</v>
      </c>
      <c r="B36947">
        <v>0</v>
      </c>
      <c r="C36947">
        <v>0</v>
      </c>
      <c r="D36947" t="s">
        <v>26</v>
      </c>
      <c r="E36947" t="s">
        <v>26</v>
      </c>
      <c r="F36947" t="s">
        <v>26</v>
      </c>
      <c r="G36947" t="s">
        <v>26</v>
      </c>
    </row>
    <row r="36948" spans="1:7" x14ac:dyDescent="0.25">
      <c r="A36948" t="s">
        <v>36954</v>
      </c>
      <c r="B36948">
        <v>0</v>
      </c>
      <c r="C36948">
        <v>0</v>
      </c>
      <c r="D36948" t="s">
        <v>26</v>
      </c>
      <c r="E36948" t="s">
        <v>26</v>
      </c>
      <c r="F36948" t="s">
        <v>26</v>
      </c>
      <c r="G36948" t="s">
        <v>26</v>
      </c>
    </row>
    <row r="36949" spans="1:7" x14ac:dyDescent="0.25">
      <c r="A36949" t="s">
        <v>36955</v>
      </c>
      <c r="B36949">
        <v>0</v>
      </c>
      <c r="C36949">
        <v>0</v>
      </c>
      <c r="D36949" t="s">
        <v>26</v>
      </c>
      <c r="E36949" t="s">
        <v>26</v>
      </c>
      <c r="F36949" t="s">
        <v>26</v>
      </c>
      <c r="G36949" t="s">
        <v>26</v>
      </c>
    </row>
    <row r="36950" spans="1:7" x14ac:dyDescent="0.25">
      <c r="A36950" t="s">
        <v>36956</v>
      </c>
      <c r="B36950">
        <v>0</v>
      </c>
      <c r="C36950">
        <v>0</v>
      </c>
      <c r="D36950" t="s">
        <v>26</v>
      </c>
      <c r="E36950" t="s">
        <v>26</v>
      </c>
      <c r="F36950" t="s">
        <v>26</v>
      </c>
      <c r="G36950" t="s">
        <v>26</v>
      </c>
    </row>
    <row r="36951" spans="1:7" x14ac:dyDescent="0.25">
      <c r="A36951" t="s">
        <v>36957</v>
      </c>
      <c r="B36951">
        <v>0</v>
      </c>
      <c r="C36951">
        <v>0</v>
      </c>
      <c r="D36951" t="s">
        <v>26</v>
      </c>
      <c r="E36951" t="s">
        <v>26</v>
      </c>
      <c r="F36951" t="s">
        <v>26</v>
      </c>
      <c r="G36951" t="s">
        <v>26</v>
      </c>
    </row>
    <row r="36952" spans="1:7" x14ac:dyDescent="0.25">
      <c r="A36952" t="s">
        <v>36958</v>
      </c>
      <c r="B36952">
        <v>0</v>
      </c>
      <c r="C36952">
        <v>0</v>
      </c>
      <c r="D36952" t="s">
        <v>26</v>
      </c>
      <c r="E36952" t="s">
        <v>26</v>
      </c>
      <c r="F36952" t="s">
        <v>26</v>
      </c>
      <c r="G36952" t="s">
        <v>26</v>
      </c>
    </row>
    <row r="36953" spans="1:7" x14ac:dyDescent="0.25">
      <c r="A36953" t="s">
        <v>36959</v>
      </c>
      <c r="B36953">
        <v>0</v>
      </c>
      <c r="C36953">
        <v>0</v>
      </c>
      <c r="D36953" t="s">
        <v>26</v>
      </c>
      <c r="E36953" t="s">
        <v>26</v>
      </c>
      <c r="F36953" t="s">
        <v>26</v>
      </c>
      <c r="G36953" t="s">
        <v>26</v>
      </c>
    </row>
    <row r="36954" spans="1:7" x14ac:dyDescent="0.25">
      <c r="A36954" t="s">
        <v>36960</v>
      </c>
      <c r="B36954">
        <v>0</v>
      </c>
      <c r="C36954">
        <v>0</v>
      </c>
      <c r="D36954" t="s">
        <v>26</v>
      </c>
      <c r="E36954" t="s">
        <v>26</v>
      </c>
      <c r="F36954" t="s">
        <v>26</v>
      </c>
      <c r="G36954" t="s">
        <v>26</v>
      </c>
    </row>
    <row r="36955" spans="1:7" x14ac:dyDescent="0.25">
      <c r="A36955" t="s">
        <v>36961</v>
      </c>
      <c r="B36955">
        <v>0</v>
      </c>
      <c r="C36955">
        <v>0</v>
      </c>
      <c r="D36955" t="s">
        <v>26</v>
      </c>
      <c r="E36955" t="s">
        <v>26</v>
      </c>
      <c r="F36955" t="s">
        <v>26</v>
      </c>
      <c r="G36955" t="s">
        <v>26</v>
      </c>
    </row>
    <row r="36956" spans="1:7" x14ac:dyDescent="0.25">
      <c r="A36956" t="s">
        <v>36962</v>
      </c>
      <c r="B36956">
        <v>0</v>
      </c>
      <c r="C36956">
        <v>0</v>
      </c>
      <c r="D36956" t="s">
        <v>26</v>
      </c>
      <c r="E36956" t="s">
        <v>26</v>
      </c>
      <c r="F36956" t="s">
        <v>26</v>
      </c>
      <c r="G36956" t="s">
        <v>26</v>
      </c>
    </row>
    <row r="36957" spans="1:7" x14ac:dyDescent="0.25">
      <c r="A36957" t="s">
        <v>36963</v>
      </c>
      <c r="B36957">
        <v>0</v>
      </c>
      <c r="C36957">
        <v>0</v>
      </c>
      <c r="D36957" t="s">
        <v>26</v>
      </c>
      <c r="E36957" t="s">
        <v>26</v>
      </c>
      <c r="F36957" t="s">
        <v>26</v>
      </c>
      <c r="G36957" t="s">
        <v>26</v>
      </c>
    </row>
    <row r="36958" spans="1:7" x14ac:dyDescent="0.25">
      <c r="A36958" t="s">
        <v>36964</v>
      </c>
      <c r="B36958">
        <v>0</v>
      </c>
      <c r="C36958">
        <v>0</v>
      </c>
      <c r="D36958" t="s">
        <v>26</v>
      </c>
      <c r="E36958" t="s">
        <v>26</v>
      </c>
      <c r="F36958" t="s">
        <v>26</v>
      </c>
      <c r="G36958" t="s">
        <v>26</v>
      </c>
    </row>
    <row r="36959" spans="1:7" x14ac:dyDescent="0.25">
      <c r="A36959" t="s">
        <v>36965</v>
      </c>
      <c r="B36959">
        <v>0</v>
      </c>
      <c r="C36959">
        <v>0</v>
      </c>
      <c r="D36959" t="s">
        <v>26</v>
      </c>
      <c r="E36959" t="s">
        <v>26</v>
      </c>
      <c r="F36959" t="s">
        <v>26</v>
      </c>
      <c r="G36959" t="s">
        <v>26</v>
      </c>
    </row>
    <row r="36960" spans="1:7" x14ac:dyDescent="0.25">
      <c r="A36960" t="s">
        <v>36966</v>
      </c>
      <c r="B36960">
        <v>0</v>
      </c>
      <c r="C36960">
        <v>0</v>
      </c>
      <c r="D36960" t="s">
        <v>26</v>
      </c>
      <c r="E36960" t="s">
        <v>26</v>
      </c>
      <c r="F36960" t="s">
        <v>26</v>
      </c>
      <c r="G36960" t="s">
        <v>26</v>
      </c>
    </row>
    <row r="36961" spans="1:7" x14ac:dyDescent="0.25">
      <c r="A36961" t="s">
        <v>36967</v>
      </c>
      <c r="B36961">
        <v>0</v>
      </c>
      <c r="C36961">
        <v>0</v>
      </c>
      <c r="D36961" t="s">
        <v>26</v>
      </c>
      <c r="E36961" t="s">
        <v>26</v>
      </c>
      <c r="F36961" t="s">
        <v>26</v>
      </c>
      <c r="G36961" t="s">
        <v>26</v>
      </c>
    </row>
    <row r="36962" spans="1:7" x14ac:dyDescent="0.25">
      <c r="A36962" t="s">
        <v>36968</v>
      </c>
      <c r="B36962">
        <v>0</v>
      </c>
      <c r="C36962">
        <v>0</v>
      </c>
      <c r="D36962" t="s">
        <v>26</v>
      </c>
      <c r="E36962" t="s">
        <v>26</v>
      </c>
      <c r="F36962" t="s">
        <v>26</v>
      </c>
      <c r="G36962" t="s">
        <v>26</v>
      </c>
    </row>
    <row r="36963" spans="1:7" x14ac:dyDescent="0.25">
      <c r="A36963" t="s">
        <v>36969</v>
      </c>
      <c r="B36963">
        <v>0</v>
      </c>
      <c r="C36963">
        <v>0</v>
      </c>
      <c r="D36963" t="s">
        <v>26</v>
      </c>
      <c r="E36963" t="s">
        <v>26</v>
      </c>
      <c r="F36963" t="s">
        <v>26</v>
      </c>
      <c r="G36963" t="s">
        <v>26</v>
      </c>
    </row>
    <row r="36964" spans="1:7" x14ac:dyDescent="0.25">
      <c r="A36964" t="s">
        <v>36970</v>
      </c>
      <c r="B36964">
        <v>0</v>
      </c>
      <c r="C36964">
        <v>0</v>
      </c>
      <c r="D36964" t="s">
        <v>26</v>
      </c>
      <c r="E36964" t="s">
        <v>26</v>
      </c>
      <c r="F36964" t="s">
        <v>26</v>
      </c>
      <c r="G36964" t="s">
        <v>26</v>
      </c>
    </row>
    <row r="36965" spans="1:7" x14ac:dyDescent="0.25">
      <c r="A36965" t="s">
        <v>36971</v>
      </c>
      <c r="B36965">
        <v>0</v>
      </c>
      <c r="C36965">
        <v>0</v>
      </c>
      <c r="D36965" t="s">
        <v>26</v>
      </c>
      <c r="E36965" t="s">
        <v>26</v>
      </c>
      <c r="F36965" t="s">
        <v>26</v>
      </c>
      <c r="G36965" t="s">
        <v>26</v>
      </c>
    </row>
    <row r="36966" spans="1:7" x14ac:dyDescent="0.25">
      <c r="A36966" t="s">
        <v>36972</v>
      </c>
      <c r="B36966">
        <v>0</v>
      </c>
      <c r="C36966">
        <v>0</v>
      </c>
      <c r="D36966" t="s">
        <v>26</v>
      </c>
      <c r="E36966" t="s">
        <v>26</v>
      </c>
      <c r="F36966" t="s">
        <v>26</v>
      </c>
      <c r="G36966" t="s">
        <v>26</v>
      </c>
    </row>
    <row r="36967" spans="1:7" x14ac:dyDescent="0.25">
      <c r="A36967" t="s">
        <v>36973</v>
      </c>
      <c r="B36967">
        <v>0</v>
      </c>
      <c r="C36967">
        <v>0</v>
      </c>
      <c r="D36967" t="s">
        <v>26</v>
      </c>
      <c r="E36967" t="s">
        <v>26</v>
      </c>
      <c r="F36967" t="s">
        <v>26</v>
      </c>
      <c r="G36967" t="s">
        <v>26</v>
      </c>
    </row>
    <row r="36968" spans="1:7" x14ac:dyDescent="0.25">
      <c r="A36968" t="s">
        <v>36974</v>
      </c>
      <c r="B36968">
        <v>0</v>
      </c>
      <c r="C36968">
        <v>0</v>
      </c>
      <c r="D36968" t="s">
        <v>26</v>
      </c>
      <c r="E36968" t="s">
        <v>26</v>
      </c>
      <c r="F36968" t="s">
        <v>26</v>
      </c>
      <c r="G36968" t="s">
        <v>26</v>
      </c>
    </row>
    <row r="36969" spans="1:7" x14ac:dyDescent="0.25">
      <c r="A36969" t="s">
        <v>36975</v>
      </c>
      <c r="B36969">
        <v>0</v>
      </c>
      <c r="C36969">
        <v>0</v>
      </c>
      <c r="D36969" t="s">
        <v>26</v>
      </c>
      <c r="E36969" t="s">
        <v>26</v>
      </c>
      <c r="F36969" t="s">
        <v>26</v>
      </c>
      <c r="G36969" t="s">
        <v>26</v>
      </c>
    </row>
    <row r="36970" spans="1:7" x14ac:dyDescent="0.25">
      <c r="A36970" t="s">
        <v>36976</v>
      </c>
      <c r="B36970">
        <v>0</v>
      </c>
      <c r="C36970">
        <v>0</v>
      </c>
      <c r="D36970" t="s">
        <v>26</v>
      </c>
      <c r="E36970" t="s">
        <v>26</v>
      </c>
      <c r="F36970" t="s">
        <v>26</v>
      </c>
      <c r="G36970" t="s">
        <v>26</v>
      </c>
    </row>
    <row r="36971" spans="1:7" x14ac:dyDescent="0.25">
      <c r="A36971" t="s">
        <v>36977</v>
      </c>
      <c r="B36971">
        <v>0</v>
      </c>
      <c r="C36971">
        <v>0</v>
      </c>
      <c r="D36971" t="s">
        <v>26</v>
      </c>
      <c r="E36971" t="s">
        <v>26</v>
      </c>
      <c r="F36971" t="s">
        <v>26</v>
      </c>
      <c r="G36971" t="s">
        <v>26</v>
      </c>
    </row>
    <row r="36972" spans="1:7" x14ac:dyDescent="0.25">
      <c r="A36972" t="s">
        <v>36978</v>
      </c>
      <c r="B36972">
        <v>0</v>
      </c>
      <c r="C36972">
        <v>0</v>
      </c>
      <c r="D36972" t="s">
        <v>26</v>
      </c>
      <c r="E36972" t="s">
        <v>26</v>
      </c>
      <c r="F36972" t="s">
        <v>26</v>
      </c>
      <c r="G36972" t="s">
        <v>26</v>
      </c>
    </row>
    <row r="36973" spans="1:7" x14ac:dyDescent="0.25">
      <c r="A36973" t="s">
        <v>36979</v>
      </c>
      <c r="B36973">
        <v>0</v>
      </c>
      <c r="C36973">
        <v>0</v>
      </c>
      <c r="D36973" t="s">
        <v>26</v>
      </c>
      <c r="E36973" t="s">
        <v>26</v>
      </c>
      <c r="F36973" t="s">
        <v>26</v>
      </c>
      <c r="G36973" t="s">
        <v>26</v>
      </c>
    </row>
    <row r="36974" spans="1:7" x14ac:dyDescent="0.25">
      <c r="A36974" t="s">
        <v>36980</v>
      </c>
      <c r="B36974">
        <v>0</v>
      </c>
      <c r="C36974">
        <v>0</v>
      </c>
      <c r="D36974" t="s">
        <v>26</v>
      </c>
      <c r="E36974" t="s">
        <v>26</v>
      </c>
      <c r="F36974" t="s">
        <v>26</v>
      </c>
      <c r="G36974" t="s">
        <v>26</v>
      </c>
    </row>
    <row r="36975" spans="1:7" x14ac:dyDescent="0.25">
      <c r="A36975" t="s">
        <v>36981</v>
      </c>
      <c r="B36975">
        <v>0</v>
      </c>
      <c r="C36975">
        <v>0</v>
      </c>
      <c r="D36975" t="s">
        <v>26</v>
      </c>
      <c r="E36975" t="s">
        <v>26</v>
      </c>
      <c r="F36975" t="s">
        <v>26</v>
      </c>
      <c r="G36975" t="s">
        <v>26</v>
      </c>
    </row>
    <row r="36976" spans="1:7" x14ac:dyDescent="0.25">
      <c r="A36976" t="s">
        <v>36982</v>
      </c>
      <c r="B36976">
        <v>1.27104364782302</v>
      </c>
      <c r="C36976">
        <v>1.4244992578262301</v>
      </c>
      <c r="D36976">
        <v>-0.16444</v>
      </c>
      <c r="E36976">
        <v>1</v>
      </c>
      <c r="F36976">
        <v>1</v>
      </c>
      <c r="G36976" t="b">
        <v>0</v>
      </c>
    </row>
    <row r="36977" spans="1:7" x14ac:dyDescent="0.25">
      <c r="A36977" t="s">
        <v>36983</v>
      </c>
      <c r="B36977">
        <v>0</v>
      </c>
      <c r="C36977">
        <v>0</v>
      </c>
      <c r="D36977" t="s">
        <v>26</v>
      </c>
      <c r="E36977" t="s">
        <v>26</v>
      </c>
      <c r="F36977" t="s">
        <v>26</v>
      </c>
      <c r="G36977" t="s">
        <v>26</v>
      </c>
    </row>
    <row r="36978" spans="1:7" x14ac:dyDescent="0.25">
      <c r="A36978" t="s">
        <v>36984</v>
      </c>
      <c r="B36978">
        <v>0</v>
      </c>
      <c r="C36978">
        <v>0</v>
      </c>
      <c r="D36978" t="s">
        <v>26</v>
      </c>
      <c r="E36978" t="s">
        <v>26</v>
      </c>
      <c r="F36978" t="s">
        <v>26</v>
      </c>
      <c r="G36978" t="s">
        <v>26</v>
      </c>
    </row>
    <row r="36979" spans="1:7" x14ac:dyDescent="0.25">
      <c r="A36979" t="s">
        <v>36985</v>
      </c>
      <c r="B36979">
        <v>0</v>
      </c>
      <c r="C36979">
        <v>0</v>
      </c>
      <c r="D36979" t="s">
        <v>26</v>
      </c>
      <c r="E36979" t="s">
        <v>26</v>
      </c>
      <c r="F36979" t="s">
        <v>26</v>
      </c>
      <c r="G36979" t="s">
        <v>26</v>
      </c>
    </row>
    <row r="36980" spans="1:7" x14ac:dyDescent="0.25">
      <c r="A36980" t="s">
        <v>36986</v>
      </c>
      <c r="B36980">
        <v>0</v>
      </c>
      <c r="C36980">
        <v>0</v>
      </c>
      <c r="D36980" t="s">
        <v>26</v>
      </c>
      <c r="E36980" t="s">
        <v>26</v>
      </c>
      <c r="F36980" t="s">
        <v>26</v>
      </c>
      <c r="G36980" t="s">
        <v>26</v>
      </c>
    </row>
    <row r="36981" spans="1:7" x14ac:dyDescent="0.25">
      <c r="A36981" t="s">
        <v>36987</v>
      </c>
      <c r="B36981">
        <v>0</v>
      </c>
      <c r="C36981">
        <v>0</v>
      </c>
      <c r="D36981" t="s">
        <v>26</v>
      </c>
      <c r="E36981" t="s">
        <v>26</v>
      </c>
      <c r="F36981" t="s">
        <v>26</v>
      </c>
      <c r="G36981" t="s">
        <v>26</v>
      </c>
    </row>
    <row r="36982" spans="1:7" x14ac:dyDescent="0.25">
      <c r="A36982" t="s">
        <v>36988</v>
      </c>
      <c r="B36982">
        <v>0.29904916638873302</v>
      </c>
      <c r="C36982">
        <v>0</v>
      </c>
      <c r="D36982" t="s">
        <v>8</v>
      </c>
      <c r="E36982">
        <v>1</v>
      </c>
      <c r="F36982">
        <v>1</v>
      </c>
      <c r="G36982" t="b">
        <v>0</v>
      </c>
    </row>
    <row r="36983" spans="1:7" x14ac:dyDescent="0.25">
      <c r="A36983" t="s">
        <v>36989</v>
      </c>
      <c r="B36983">
        <v>0</v>
      </c>
      <c r="C36983">
        <v>0</v>
      </c>
      <c r="D36983" t="s">
        <v>26</v>
      </c>
      <c r="E36983" t="s">
        <v>26</v>
      </c>
      <c r="F36983" t="s">
        <v>26</v>
      </c>
      <c r="G36983" t="s">
        <v>26</v>
      </c>
    </row>
    <row r="36984" spans="1:7" x14ac:dyDescent="0.25">
      <c r="A36984" t="s">
        <v>36990</v>
      </c>
      <c r="B36984">
        <v>0</v>
      </c>
      <c r="C36984">
        <v>0</v>
      </c>
      <c r="D36984" t="s">
        <v>26</v>
      </c>
      <c r="E36984" t="s">
        <v>26</v>
      </c>
      <c r="F36984" t="s">
        <v>26</v>
      </c>
      <c r="G36984" t="s">
        <v>26</v>
      </c>
    </row>
    <row r="36985" spans="1:7" x14ac:dyDescent="0.25">
      <c r="A36985" t="s">
        <v>36991</v>
      </c>
      <c r="B36985">
        <v>0</v>
      </c>
      <c r="C36985">
        <v>0</v>
      </c>
      <c r="D36985" t="s">
        <v>26</v>
      </c>
      <c r="E36985" t="s">
        <v>26</v>
      </c>
      <c r="F36985" t="s">
        <v>26</v>
      </c>
      <c r="G36985" t="s">
        <v>26</v>
      </c>
    </row>
    <row r="36986" spans="1:7" x14ac:dyDescent="0.25">
      <c r="A36986" t="s">
        <v>36992</v>
      </c>
      <c r="B36986">
        <v>0</v>
      </c>
      <c r="C36986">
        <v>0</v>
      </c>
      <c r="D36986" t="s">
        <v>26</v>
      </c>
      <c r="E36986" t="s">
        <v>26</v>
      </c>
      <c r="F36986" t="s">
        <v>26</v>
      </c>
      <c r="G36986" t="s">
        <v>26</v>
      </c>
    </row>
    <row r="36987" spans="1:7" x14ac:dyDescent="0.25">
      <c r="A36987" t="s">
        <v>36993</v>
      </c>
      <c r="B36987">
        <v>0</v>
      </c>
      <c r="C36987">
        <v>0</v>
      </c>
      <c r="D36987" t="s">
        <v>26</v>
      </c>
      <c r="E36987" t="s">
        <v>26</v>
      </c>
      <c r="F36987" t="s">
        <v>26</v>
      </c>
      <c r="G36987" t="s">
        <v>26</v>
      </c>
    </row>
    <row r="36988" spans="1:7" x14ac:dyDescent="0.25">
      <c r="A36988" t="s">
        <v>36994</v>
      </c>
      <c r="B36988">
        <v>0</v>
      </c>
      <c r="C36988">
        <v>0</v>
      </c>
      <c r="D36988" t="s">
        <v>26</v>
      </c>
      <c r="E36988" t="s">
        <v>26</v>
      </c>
      <c r="F36988" t="s">
        <v>26</v>
      </c>
      <c r="G36988" t="s">
        <v>26</v>
      </c>
    </row>
    <row r="36989" spans="1:7" x14ac:dyDescent="0.25">
      <c r="A36989" t="s">
        <v>36995</v>
      </c>
      <c r="B36989">
        <v>0</v>
      </c>
      <c r="C36989">
        <v>0</v>
      </c>
      <c r="D36989" t="s">
        <v>26</v>
      </c>
      <c r="E36989" t="s">
        <v>26</v>
      </c>
      <c r="F36989" t="s">
        <v>26</v>
      </c>
      <c r="G36989" t="s">
        <v>26</v>
      </c>
    </row>
    <row r="36990" spans="1:7" x14ac:dyDescent="0.25">
      <c r="A36990" t="s">
        <v>36996</v>
      </c>
      <c r="B36990">
        <v>0</v>
      </c>
      <c r="C36990">
        <v>0</v>
      </c>
      <c r="D36990" t="s">
        <v>26</v>
      </c>
      <c r="E36990" t="s">
        <v>26</v>
      </c>
      <c r="F36990" t="s">
        <v>26</v>
      </c>
      <c r="G36990" t="s">
        <v>26</v>
      </c>
    </row>
    <row r="36991" spans="1:7" x14ac:dyDescent="0.25">
      <c r="A36991" t="s">
        <v>36997</v>
      </c>
      <c r="B36991">
        <v>0</v>
      </c>
      <c r="C36991">
        <v>0</v>
      </c>
      <c r="D36991" t="s">
        <v>26</v>
      </c>
      <c r="E36991" t="s">
        <v>26</v>
      </c>
      <c r="F36991" t="s">
        <v>26</v>
      </c>
      <c r="G36991" t="s">
        <v>26</v>
      </c>
    </row>
    <row r="36992" spans="1:7" x14ac:dyDescent="0.25">
      <c r="A36992" t="s">
        <v>36998</v>
      </c>
      <c r="B36992">
        <v>0</v>
      </c>
      <c r="C36992">
        <v>0</v>
      </c>
      <c r="D36992" t="s">
        <v>26</v>
      </c>
      <c r="E36992" t="s">
        <v>26</v>
      </c>
      <c r="F36992" t="s">
        <v>26</v>
      </c>
      <c r="G36992" t="s">
        <v>26</v>
      </c>
    </row>
    <row r="36993" spans="1:7" x14ac:dyDescent="0.25">
      <c r="A36993" t="s">
        <v>36999</v>
      </c>
      <c r="B36993">
        <v>0</v>
      </c>
      <c r="C36993">
        <v>0</v>
      </c>
      <c r="D36993" t="s">
        <v>26</v>
      </c>
      <c r="E36993" t="s">
        <v>26</v>
      </c>
      <c r="F36993" t="s">
        <v>26</v>
      </c>
      <c r="G36993" t="s">
        <v>26</v>
      </c>
    </row>
    <row r="36994" spans="1:7" x14ac:dyDescent="0.25">
      <c r="A36994" t="s">
        <v>37000</v>
      </c>
      <c r="B36994">
        <v>0</v>
      </c>
      <c r="C36994">
        <v>0</v>
      </c>
      <c r="D36994" t="s">
        <v>26</v>
      </c>
      <c r="E36994" t="s">
        <v>26</v>
      </c>
      <c r="F36994" t="s">
        <v>26</v>
      </c>
      <c r="G36994" t="s">
        <v>26</v>
      </c>
    </row>
    <row r="36995" spans="1:7" x14ac:dyDescent="0.25">
      <c r="A36995" t="s">
        <v>37001</v>
      </c>
      <c r="B36995">
        <v>0</v>
      </c>
      <c r="C36995">
        <v>0</v>
      </c>
      <c r="D36995" t="s">
        <v>26</v>
      </c>
      <c r="E36995" t="s">
        <v>26</v>
      </c>
      <c r="F36995" t="s">
        <v>26</v>
      </c>
      <c r="G36995" t="s">
        <v>26</v>
      </c>
    </row>
    <row r="36996" spans="1:7" x14ac:dyDescent="0.25">
      <c r="A36996" t="s">
        <v>37002</v>
      </c>
      <c r="B36996">
        <v>0</v>
      </c>
      <c r="C36996">
        <v>0</v>
      </c>
      <c r="D36996" t="s">
        <v>26</v>
      </c>
      <c r="E36996" t="s">
        <v>26</v>
      </c>
      <c r="F36996" t="s">
        <v>26</v>
      </c>
      <c r="G36996" t="s">
        <v>26</v>
      </c>
    </row>
    <row r="36997" spans="1:7" x14ac:dyDescent="0.25">
      <c r="A36997" t="s">
        <v>37003</v>
      </c>
      <c r="B36997">
        <v>0</v>
      </c>
      <c r="C36997">
        <v>0</v>
      </c>
      <c r="D36997" t="s">
        <v>26</v>
      </c>
      <c r="E36997" t="s">
        <v>26</v>
      </c>
      <c r="F36997" t="s">
        <v>26</v>
      </c>
      <c r="G36997" t="s">
        <v>26</v>
      </c>
    </row>
    <row r="36998" spans="1:7" x14ac:dyDescent="0.25">
      <c r="A36998" t="s">
        <v>37004</v>
      </c>
      <c r="B36998">
        <v>0</v>
      </c>
      <c r="C36998">
        <v>0</v>
      </c>
      <c r="D36998" t="s">
        <v>26</v>
      </c>
      <c r="E36998" t="s">
        <v>26</v>
      </c>
      <c r="F36998" t="s">
        <v>26</v>
      </c>
      <c r="G36998" t="s">
        <v>26</v>
      </c>
    </row>
    <row r="36999" spans="1:7" x14ac:dyDescent="0.25">
      <c r="A36999" t="s">
        <v>37005</v>
      </c>
      <c r="B36999">
        <v>0</v>
      </c>
      <c r="C36999">
        <v>0</v>
      </c>
      <c r="D36999" t="s">
        <v>26</v>
      </c>
      <c r="E36999" t="s">
        <v>26</v>
      </c>
      <c r="F36999" t="s">
        <v>26</v>
      </c>
      <c r="G36999" t="s">
        <v>26</v>
      </c>
    </row>
    <row r="37000" spans="1:7" x14ac:dyDescent="0.25">
      <c r="A37000" t="s">
        <v>37006</v>
      </c>
      <c r="B37000">
        <v>0</v>
      </c>
      <c r="C37000">
        <v>0</v>
      </c>
      <c r="D37000" t="s">
        <v>26</v>
      </c>
      <c r="E37000" t="s">
        <v>26</v>
      </c>
      <c r="F37000" t="s">
        <v>26</v>
      </c>
      <c r="G37000" t="s">
        <v>26</v>
      </c>
    </row>
    <row r="37001" spans="1:7" x14ac:dyDescent="0.25">
      <c r="A37001" t="s">
        <v>37007</v>
      </c>
      <c r="B37001">
        <v>0</v>
      </c>
      <c r="C37001">
        <v>0</v>
      </c>
      <c r="D37001" t="s">
        <v>26</v>
      </c>
      <c r="E37001" t="s">
        <v>26</v>
      </c>
      <c r="F37001" t="s">
        <v>26</v>
      </c>
      <c r="G37001" t="s">
        <v>26</v>
      </c>
    </row>
    <row r="37002" spans="1:7" x14ac:dyDescent="0.25">
      <c r="A37002" t="s">
        <v>37008</v>
      </c>
      <c r="B37002">
        <v>0</v>
      </c>
      <c r="C37002">
        <v>0</v>
      </c>
      <c r="D37002" t="s">
        <v>26</v>
      </c>
      <c r="E37002" t="s">
        <v>26</v>
      </c>
      <c r="F37002" t="s">
        <v>26</v>
      </c>
      <c r="G37002" t="s">
        <v>26</v>
      </c>
    </row>
    <row r="37003" spans="1:7" x14ac:dyDescent="0.25">
      <c r="A37003" t="s">
        <v>37009</v>
      </c>
      <c r="B37003">
        <v>0</v>
      </c>
      <c r="C37003">
        <v>0</v>
      </c>
      <c r="D37003" t="s">
        <v>26</v>
      </c>
      <c r="E37003" t="s">
        <v>26</v>
      </c>
      <c r="F37003" t="s">
        <v>26</v>
      </c>
      <c r="G37003" t="s">
        <v>26</v>
      </c>
    </row>
    <row r="37004" spans="1:7" x14ac:dyDescent="0.25">
      <c r="A37004" t="s">
        <v>37010</v>
      </c>
      <c r="B37004">
        <v>0</v>
      </c>
      <c r="C37004">
        <v>0</v>
      </c>
      <c r="D37004" t="s">
        <v>26</v>
      </c>
      <c r="E37004" t="s">
        <v>26</v>
      </c>
      <c r="F37004" t="s">
        <v>26</v>
      </c>
      <c r="G37004" t="s">
        <v>26</v>
      </c>
    </row>
    <row r="37005" spans="1:7" x14ac:dyDescent="0.25">
      <c r="A37005" t="s">
        <v>37011</v>
      </c>
      <c r="B37005">
        <v>0</v>
      </c>
      <c r="C37005">
        <v>0</v>
      </c>
      <c r="D37005" t="s">
        <v>26</v>
      </c>
      <c r="E37005" t="s">
        <v>26</v>
      </c>
      <c r="F37005" t="s">
        <v>26</v>
      </c>
      <c r="G37005" t="s">
        <v>26</v>
      </c>
    </row>
    <row r="37006" spans="1:7" x14ac:dyDescent="0.25">
      <c r="A37006" t="s">
        <v>37012</v>
      </c>
      <c r="B37006">
        <v>0</v>
      </c>
      <c r="C37006">
        <v>0</v>
      </c>
      <c r="D37006" t="s">
        <v>26</v>
      </c>
      <c r="E37006" t="s">
        <v>26</v>
      </c>
      <c r="F37006" t="s">
        <v>26</v>
      </c>
      <c r="G37006" t="s">
        <v>26</v>
      </c>
    </row>
    <row r="37007" spans="1:7" x14ac:dyDescent="0.25">
      <c r="A37007" t="s">
        <v>37013</v>
      </c>
      <c r="B37007">
        <v>0</v>
      </c>
      <c r="C37007">
        <v>0</v>
      </c>
      <c r="D37007" t="s">
        <v>26</v>
      </c>
      <c r="E37007" t="s">
        <v>26</v>
      </c>
      <c r="F37007" t="s">
        <v>26</v>
      </c>
      <c r="G37007" t="s">
        <v>26</v>
      </c>
    </row>
    <row r="37008" spans="1:7" x14ac:dyDescent="0.25">
      <c r="A37008" t="s">
        <v>37014</v>
      </c>
      <c r="B37008">
        <v>0</v>
      </c>
      <c r="C37008">
        <v>0</v>
      </c>
      <c r="D37008" t="s">
        <v>26</v>
      </c>
      <c r="E37008" t="s">
        <v>26</v>
      </c>
      <c r="F37008" t="s">
        <v>26</v>
      </c>
      <c r="G37008" t="s">
        <v>26</v>
      </c>
    </row>
    <row r="37009" spans="1:7" x14ac:dyDescent="0.25">
      <c r="A37009" t="s">
        <v>37015</v>
      </c>
      <c r="B37009">
        <v>0</v>
      </c>
      <c r="C37009">
        <v>0</v>
      </c>
      <c r="D37009" t="s">
        <v>26</v>
      </c>
      <c r="E37009" t="s">
        <v>26</v>
      </c>
      <c r="F37009" t="s">
        <v>26</v>
      </c>
      <c r="G37009" t="s">
        <v>26</v>
      </c>
    </row>
    <row r="37010" spans="1:7" x14ac:dyDescent="0.25">
      <c r="A37010" t="s">
        <v>37016</v>
      </c>
      <c r="B37010">
        <v>0</v>
      </c>
      <c r="C37010">
        <v>0</v>
      </c>
      <c r="D37010" t="s">
        <v>26</v>
      </c>
      <c r="E37010" t="s">
        <v>26</v>
      </c>
      <c r="F37010" t="s">
        <v>26</v>
      </c>
      <c r="G37010" t="s">
        <v>26</v>
      </c>
    </row>
    <row r="37011" spans="1:7" x14ac:dyDescent="0.25">
      <c r="A37011" t="s">
        <v>37017</v>
      </c>
      <c r="B37011">
        <v>0</v>
      </c>
      <c r="C37011">
        <v>0</v>
      </c>
      <c r="D37011" t="s">
        <v>26</v>
      </c>
      <c r="E37011" t="s">
        <v>26</v>
      </c>
      <c r="F37011" t="s">
        <v>26</v>
      </c>
      <c r="G37011" t="s">
        <v>26</v>
      </c>
    </row>
    <row r="37012" spans="1:7" x14ac:dyDescent="0.25">
      <c r="A37012" t="s">
        <v>37018</v>
      </c>
      <c r="B37012">
        <v>0</v>
      </c>
      <c r="C37012">
        <v>0</v>
      </c>
      <c r="D37012" t="s">
        <v>26</v>
      </c>
      <c r="E37012" t="s">
        <v>26</v>
      </c>
      <c r="F37012" t="s">
        <v>26</v>
      </c>
      <c r="G37012" t="s">
        <v>26</v>
      </c>
    </row>
    <row r="37013" spans="1:7" x14ac:dyDescent="0.25">
      <c r="A37013" t="s">
        <v>37019</v>
      </c>
      <c r="B37013">
        <v>0</v>
      </c>
      <c r="C37013">
        <v>0</v>
      </c>
      <c r="D37013" t="s">
        <v>26</v>
      </c>
      <c r="E37013" t="s">
        <v>26</v>
      </c>
      <c r="F37013" t="s">
        <v>26</v>
      </c>
      <c r="G37013" t="s">
        <v>26</v>
      </c>
    </row>
    <row r="37014" spans="1:7" x14ac:dyDescent="0.25">
      <c r="A37014" t="s">
        <v>37020</v>
      </c>
      <c r="B37014">
        <v>0</v>
      </c>
      <c r="C37014">
        <v>0</v>
      </c>
      <c r="D37014" t="s">
        <v>26</v>
      </c>
      <c r="E37014" t="s">
        <v>26</v>
      </c>
      <c r="F37014" t="s">
        <v>26</v>
      </c>
      <c r="G37014" t="s">
        <v>26</v>
      </c>
    </row>
    <row r="37015" spans="1:7" x14ac:dyDescent="0.25">
      <c r="A37015" t="s">
        <v>37021</v>
      </c>
      <c r="B37015">
        <v>0</v>
      </c>
      <c r="C37015">
        <v>0</v>
      </c>
      <c r="D37015" t="s">
        <v>26</v>
      </c>
      <c r="E37015" t="s">
        <v>26</v>
      </c>
      <c r="F37015" t="s">
        <v>26</v>
      </c>
      <c r="G37015" t="s">
        <v>26</v>
      </c>
    </row>
    <row r="37016" spans="1:7" x14ac:dyDescent="0.25">
      <c r="A37016" t="s">
        <v>37022</v>
      </c>
      <c r="B37016">
        <v>0</v>
      </c>
      <c r="C37016">
        <v>0</v>
      </c>
      <c r="D37016" t="s">
        <v>26</v>
      </c>
      <c r="E37016" t="s">
        <v>26</v>
      </c>
      <c r="F37016" t="s">
        <v>26</v>
      </c>
      <c r="G37016" t="s">
        <v>26</v>
      </c>
    </row>
    <row r="37017" spans="1:7" x14ac:dyDescent="0.25">
      <c r="A37017" t="s">
        <v>37023</v>
      </c>
      <c r="B37017">
        <v>0</v>
      </c>
      <c r="C37017">
        <v>0</v>
      </c>
      <c r="D37017" t="s">
        <v>26</v>
      </c>
      <c r="E37017" t="s">
        <v>26</v>
      </c>
      <c r="F37017" t="s">
        <v>26</v>
      </c>
      <c r="G37017" t="s">
        <v>26</v>
      </c>
    </row>
    <row r="37018" spans="1:7" x14ac:dyDescent="0.25">
      <c r="A37018" t="s">
        <v>37024</v>
      </c>
      <c r="B37018">
        <v>0</v>
      </c>
      <c r="C37018">
        <v>0</v>
      </c>
      <c r="D37018" t="s">
        <v>26</v>
      </c>
      <c r="E37018" t="s">
        <v>26</v>
      </c>
      <c r="F37018" t="s">
        <v>26</v>
      </c>
      <c r="G37018" t="s">
        <v>26</v>
      </c>
    </row>
    <row r="37019" spans="1:7" x14ac:dyDescent="0.25">
      <c r="A37019" t="s">
        <v>37025</v>
      </c>
      <c r="B37019">
        <v>0</v>
      </c>
      <c r="C37019">
        <v>0</v>
      </c>
      <c r="D37019" t="s">
        <v>26</v>
      </c>
      <c r="E37019" t="s">
        <v>26</v>
      </c>
      <c r="F37019" t="s">
        <v>26</v>
      </c>
      <c r="G37019" t="s">
        <v>26</v>
      </c>
    </row>
    <row r="37020" spans="1:7" x14ac:dyDescent="0.25">
      <c r="A37020" t="s">
        <v>37026</v>
      </c>
      <c r="B37020">
        <v>0</v>
      </c>
      <c r="C37020">
        <v>0</v>
      </c>
      <c r="D37020" t="s">
        <v>26</v>
      </c>
      <c r="E37020" t="s">
        <v>26</v>
      </c>
      <c r="F37020" t="s">
        <v>26</v>
      </c>
      <c r="G37020" t="s">
        <v>26</v>
      </c>
    </row>
    <row r="37021" spans="1:7" x14ac:dyDescent="0.25">
      <c r="A37021" t="s">
        <v>37027</v>
      </c>
      <c r="B37021">
        <v>0</v>
      </c>
      <c r="C37021">
        <v>0</v>
      </c>
      <c r="D37021" t="s">
        <v>26</v>
      </c>
      <c r="E37021" t="s">
        <v>26</v>
      </c>
      <c r="F37021" t="s">
        <v>26</v>
      </c>
      <c r="G37021" t="s">
        <v>26</v>
      </c>
    </row>
    <row r="37022" spans="1:7" x14ac:dyDescent="0.25">
      <c r="A37022" t="s">
        <v>37028</v>
      </c>
      <c r="B37022">
        <v>0</v>
      </c>
      <c r="C37022">
        <v>0</v>
      </c>
      <c r="D37022" t="s">
        <v>26</v>
      </c>
      <c r="E37022" t="s">
        <v>26</v>
      </c>
      <c r="F37022" t="s">
        <v>26</v>
      </c>
      <c r="G37022" t="s">
        <v>26</v>
      </c>
    </row>
    <row r="37023" spans="1:7" x14ac:dyDescent="0.25">
      <c r="A37023" t="s">
        <v>37029</v>
      </c>
      <c r="B37023">
        <v>0</v>
      </c>
      <c r="C37023">
        <v>0</v>
      </c>
      <c r="D37023" t="s">
        <v>26</v>
      </c>
      <c r="E37023" t="s">
        <v>26</v>
      </c>
      <c r="F37023" t="s">
        <v>26</v>
      </c>
      <c r="G37023" t="s">
        <v>26</v>
      </c>
    </row>
    <row r="37024" spans="1:7" x14ac:dyDescent="0.25">
      <c r="A37024" t="s">
        <v>37030</v>
      </c>
      <c r="B37024">
        <v>0</v>
      </c>
      <c r="C37024">
        <v>0</v>
      </c>
      <c r="D37024" t="s">
        <v>26</v>
      </c>
      <c r="E37024" t="s">
        <v>26</v>
      </c>
      <c r="F37024" t="s">
        <v>26</v>
      </c>
      <c r="G37024" t="s">
        <v>26</v>
      </c>
    </row>
    <row r="37025" spans="1:7" x14ac:dyDescent="0.25">
      <c r="A37025" t="s">
        <v>37031</v>
      </c>
      <c r="B37025">
        <v>0</v>
      </c>
      <c r="C37025">
        <v>0</v>
      </c>
      <c r="D37025" t="s">
        <v>26</v>
      </c>
      <c r="E37025" t="s">
        <v>26</v>
      </c>
      <c r="F37025" t="s">
        <v>26</v>
      </c>
      <c r="G37025" t="s">
        <v>26</v>
      </c>
    </row>
    <row r="37026" spans="1:7" x14ac:dyDescent="0.25">
      <c r="A37026" t="s">
        <v>37032</v>
      </c>
      <c r="B37026">
        <v>0</v>
      </c>
      <c r="C37026">
        <v>0</v>
      </c>
      <c r="D37026" t="s">
        <v>26</v>
      </c>
      <c r="E37026" t="s">
        <v>26</v>
      </c>
      <c r="F37026" t="s">
        <v>26</v>
      </c>
      <c r="G37026" t="s">
        <v>26</v>
      </c>
    </row>
    <row r="37027" spans="1:7" x14ac:dyDescent="0.25">
      <c r="A37027" t="s">
        <v>37033</v>
      </c>
      <c r="B37027">
        <v>0</v>
      </c>
      <c r="C37027">
        <v>0</v>
      </c>
      <c r="D37027" t="s">
        <v>26</v>
      </c>
      <c r="E37027" t="s">
        <v>26</v>
      </c>
      <c r="F37027" t="s">
        <v>26</v>
      </c>
      <c r="G37027" t="s">
        <v>26</v>
      </c>
    </row>
    <row r="37028" spans="1:7" x14ac:dyDescent="0.25">
      <c r="A37028" t="s">
        <v>37034</v>
      </c>
      <c r="B37028">
        <v>0</v>
      </c>
      <c r="C37028">
        <v>0</v>
      </c>
      <c r="D37028" t="s">
        <v>26</v>
      </c>
      <c r="E37028" t="s">
        <v>26</v>
      </c>
      <c r="F37028" t="s">
        <v>26</v>
      </c>
      <c r="G37028" t="s">
        <v>26</v>
      </c>
    </row>
    <row r="37029" spans="1:7" x14ac:dyDescent="0.25">
      <c r="A37029" t="s">
        <v>37035</v>
      </c>
      <c r="B37029">
        <v>0</v>
      </c>
      <c r="C37029">
        <v>0</v>
      </c>
      <c r="D37029" t="s">
        <v>26</v>
      </c>
      <c r="E37029" t="s">
        <v>26</v>
      </c>
      <c r="F37029" t="s">
        <v>26</v>
      </c>
      <c r="G37029" t="s">
        <v>26</v>
      </c>
    </row>
    <row r="37030" spans="1:7" x14ac:dyDescent="0.25">
      <c r="A37030" t="s">
        <v>37036</v>
      </c>
      <c r="B37030">
        <v>0</v>
      </c>
      <c r="C37030">
        <v>0</v>
      </c>
      <c r="D37030" t="s">
        <v>26</v>
      </c>
      <c r="E37030" t="s">
        <v>26</v>
      </c>
      <c r="F37030" t="s">
        <v>26</v>
      </c>
      <c r="G37030" t="s">
        <v>26</v>
      </c>
    </row>
    <row r="37031" spans="1:7" x14ac:dyDescent="0.25">
      <c r="A37031" t="s">
        <v>37037</v>
      </c>
      <c r="B37031">
        <v>0</v>
      </c>
      <c r="C37031">
        <v>0</v>
      </c>
      <c r="D37031" t="s">
        <v>26</v>
      </c>
      <c r="E37031" t="s">
        <v>26</v>
      </c>
      <c r="F37031" t="s">
        <v>26</v>
      </c>
      <c r="G37031" t="s">
        <v>26</v>
      </c>
    </row>
    <row r="37032" spans="1:7" x14ac:dyDescent="0.25">
      <c r="A37032" t="s">
        <v>37038</v>
      </c>
      <c r="B37032">
        <v>0</v>
      </c>
      <c r="C37032">
        <v>0</v>
      </c>
      <c r="D37032" t="s">
        <v>26</v>
      </c>
      <c r="E37032" t="s">
        <v>26</v>
      </c>
      <c r="F37032" t="s">
        <v>26</v>
      </c>
      <c r="G37032" t="s">
        <v>26</v>
      </c>
    </row>
    <row r="37033" spans="1:7" x14ac:dyDescent="0.25">
      <c r="A37033" t="s">
        <v>37039</v>
      </c>
      <c r="B37033">
        <v>0</v>
      </c>
      <c r="C37033">
        <v>0</v>
      </c>
      <c r="D37033" t="s">
        <v>26</v>
      </c>
      <c r="E37033" t="s">
        <v>26</v>
      </c>
      <c r="F37033" t="s">
        <v>26</v>
      </c>
      <c r="G37033" t="s">
        <v>26</v>
      </c>
    </row>
    <row r="37034" spans="1:7" x14ac:dyDescent="0.25">
      <c r="A37034" t="s">
        <v>37040</v>
      </c>
      <c r="B37034">
        <v>0</v>
      </c>
      <c r="C37034">
        <v>0</v>
      </c>
      <c r="D37034" t="s">
        <v>26</v>
      </c>
      <c r="E37034" t="s">
        <v>26</v>
      </c>
      <c r="F37034" t="s">
        <v>26</v>
      </c>
      <c r="G37034" t="s">
        <v>26</v>
      </c>
    </row>
    <row r="37035" spans="1:7" x14ac:dyDescent="0.25">
      <c r="A37035" t="s">
        <v>37041</v>
      </c>
      <c r="B37035">
        <v>0.64988234518238996</v>
      </c>
      <c r="C37035">
        <v>0</v>
      </c>
      <c r="D37035" t="s">
        <v>8</v>
      </c>
      <c r="E37035">
        <v>0.80698999999999999</v>
      </c>
      <c r="F37035">
        <v>0.99141000000000001</v>
      </c>
      <c r="G37035" t="b">
        <v>0</v>
      </c>
    </row>
    <row r="37036" spans="1:7" x14ac:dyDescent="0.25">
      <c r="A37036" t="s">
        <v>37042</v>
      </c>
      <c r="B37036">
        <v>0</v>
      </c>
      <c r="C37036">
        <v>0</v>
      </c>
      <c r="D37036" t="s">
        <v>26</v>
      </c>
      <c r="E37036" t="s">
        <v>26</v>
      </c>
      <c r="F37036" t="s">
        <v>26</v>
      </c>
      <c r="G37036" t="s">
        <v>26</v>
      </c>
    </row>
    <row r="37037" spans="1:7" x14ac:dyDescent="0.25">
      <c r="A37037" t="s">
        <v>37043</v>
      </c>
      <c r="B37037">
        <v>0</v>
      </c>
      <c r="C37037">
        <v>0</v>
      </c>
      <c r="D37037" t="s">
        <v>26</v>
      </c>
      <c r="E37037" t="s">
        <v>26</v>
      </c>
      <c r="F37037" t="s">
        <v>26</v>
      </c>
      <c r="G37037" t="s">
        <v>26</v>
      </c>
    </row>
    <row r="37038" spans="1:7" x14ac:dyDescent="0.25">
      <c r="A37038" t="s">
        <v>37044</v>
      </c>
      <c r="B37038">
        <v>0</v>
      </c>
      <c r="C37038">
        <v>0</v>
      </c>
      <c r="D37038" t="s">
        <v>26</v>
      </c>
      <c r="E37038" t="s">
        <v>26</v>
      </c>
      <c r="F37038" t="s">
        <v>26</v>
      </c>
      <c r="G37038" t="s">
        <v>26</v>
      </c>
    </row>
    <row r="37039" spans="1:7" x14ac:dyDescent="0.25">
      <c r="A37039" t="s">
        <v>37045</v>
      </c>
      <c r="B37039">
        <v>0</v>
      </c>
      <c r="C37039">
        <v>0</v>
      </c>
      <c r="D37039" t="s">
        <v>26</v>
      </c>
      <c r="E37039" t="s">
        <v>26</v>
      </c>
      <c r="F37039" t="s">
        <v>26</v>
      </c>
      <c r="G37039" t="s">
        <v>26</v>
      </c>
    </row>
    <row r="37040" spans="1:7" x14ac:dyDescent="0.25">
      <c r="A37040" t="s">
        <v>37046</v>
      </c>
      <c r="B37040">
        <v>0</v>
      </c>
      <c r="C37040">
        <v>0</v>
      </c>
      <c r="D37040" t="s">
        <v>26</v>
      </c>
      <c r="E37040" t="s">
        <v>26</v>
      </c>
      <c r="F37040" t="s">
        <v>26</v>
      </c>
      <c r="G37040" t="s">
        <v>26</v>
      </c>
    </row>
    <row r="37041" spans="1:7" x14ac:dyDescent="0.25">
      <c r="A37041" t="s">
        <v>37047</v>
      </c>
      <c r="B37041">
        <v>0</v>
      </c>
      <c r="C37041">
        <v>0</v>
      </c>
      <c r="D37041" t="s">
        <v>26</v>
      </c>
      <c r="E37041" t="s">
        <v>26</v>
      </c>
      <c r="F37041" t="s">
        <v>26</v>
      </c>
      <c r="G37041" t="s">
        <v>26</v>
      </c>
    </row>
    <row r="37042" spans="1:7" x14ac:dyDescent="0.25">
      <c r="A37042" t="s">
        <v>37048</v>
      </c>
      <c r="B37042">
        <v>0</v>
      </c>
      <c r="C37042">
        <v>0</v>
      </c>
      <c r="D37042" t="s">
        <v>26</v>
      </c>
      <c r="E37042" t="s">
        <v>26</v>
      </c>
      <c r="F37042" t="s">
        <v>26</v>
      </c>
      <c r="G37042" t="s">
        <v>26</v>
      </c>
    </row>
    <row r="37043" spans="1:7" x14ac:dyDescent="0.25">
      <c r="A37043" t="s">
        <v>37049</v>
      </c>
      <c r="B37043">
        <v>0</v>
      </c>
      <c r="C37043">
        <v>0</v>
      </c>
      <c r="D37043" t="s">
        <v>26</v>
      </c>
      <c r="E37043" t="s">
        <v>26</v>
      </c>
      <c r="F37043" t="s">
        <v>26</v>
      </c>
      <c r="G37043" t="s">
        <v>26</v>
      </c>
    </row>
    <row r="37044" spans="1:7" x14ac:dyDescent="0.25">
      <c r="A37044" t="s">
        <v>37050</v>
      </c>
      <c r="B37044">
        <v>0</v>
      </c>
      <c r="C37044">
        <v>0</v>
      </c>
      <c r="D37044" t="s">
        <v>26</v>
      </c>
      <c r="E37044" t="s">
        <v>26</v>
      </c>
      <c r="F37044" t="s">
        <v>26</v>
      </c>
      <c r="G37044" t="s">
        <v>26</v>
      </c>
    </row>
    <row r="37045" spans="1:7" x14ac:dyDescent="0.25">
      <c r="A37045" t="s">
        <v>37051</v>
      </c>
      <c r="B37045">
        <v>0</v>
      </c>
      <c r="C37045">
        <v>0</v>
      </c>
      <c r="D37045" t="s">
        <v>26</v>
      </c>
      <c r="E37045" t="s">
        <v>26</v>
      </c>
      <c r="F37045" t="s">
        <v>26</v>
      </c>
      <c r="G37045" t="s">
        <v>26</v>
      </c>
    </row>
    <row r="37046" spans="1:7" x14ac:dyDescent="0.25">
      <c r="A37046" t="s">
        <v>37052</v>
      </c>
      <c r="B37046">
        <v>0</v>
      </c>
      <c r="C37046">
        <v>0</v>
      </c>
      <c r="D37046" t="s">
        <v>26</v>
      </c>
      <c r="E37046" t="s">
        <v>26</v>
      </c>
      <c r="F37046" t="s">
        <v>26</v>
      </c>
      <c r="G37046" t="s">
        <v>26</v>
      </c>
    </row>
    <row r="37047" spans="1:7" x14ac:dyDescent="0.25">
      <c r="A37047" t="s">
        <v>37053</v>
      </c>
      <c r="B37047">
        <v>0</v>
      </c>
      <c r="C37047">
        <v>0</v>
      </c>
      <c r="D37047" t="s">
        <v>26</v>
      </c>
      <c r="E37047" t="s">
        <v>26</v>
      </c>
      <c r="F37047" t="s">
        <v>26</v>
      </c>
      <c r="G37047" t="s">
        <v>26</v>
      </c>
    </row>
    <row r="37048" spans="1:7" x14ac:dyDescent="0.25">
      <c r="A37048" t="s">
        <v>37054</v>
      </c>
      <c r="B37048">
        <v>0</v>
      </c>
      <c r="C37048">
        <v>0</v>
      </c>
      <c r="D37048" t="s">
        <v>26</v>
      </c>
      <c r="E37048" t="s">
        <v>26</v>
      </c>
      <c r="F37048" t="s">
        <v>26</v>
      </c>
      <c r="G37048" t="s">
        <v>26</v>
      </c>
    </row>
    <row r="37049" spans="1:7" x14ac:dyDescent="0.25">
      <c r="A37049" t="s">
        <v>37055</v>
      </c>
      <c r="B37049">
        <v>0</v>
      </c>
      <c r="C37049">
        <v>0</v>
      </c>
      <c r="D37049" t="s">
        <v>26</v>
      </c>
      <c r="E37049" t="s">
        <v>26</v>
      </c>
      <c r="F37049" t="s">
        <v>26</v>
      </c>
      <c r="G37049" t="s">
        <v>26</v>
      </c>
    </row>
    <row r="37050" spans="1:7" x14ac:dyDescent="0.25">
      <c r="A37050" t="s">
        <v>37056</v>
      </c>
      <c r="B37050">
        <v>0</v>
      </c>
      <c r="C37050">
        <v>0</v>
      </c>
      <c r="D37050" t="s">
        <v>26</v>
      </c>
      <c r="E37050" t="s">
        <v>26</v>
      </c>
      <c r="F37050" t="s">
        <v>26</v>
      </c>
      <c r="G37050" t="s">
        <v>26</v>
      </c>
    </row>
    <row r="37051" spans="1:7" x14ac:dyDescent="0.25">
      <c r="A37051" t="s">
        <v>37057</v>
      </c>
      <c r="B37051">
        <v>0</v>
      </c>
      <c r="C37051">
        <v>0</v>
      </c>
      <c r="D37051" t="s">
        <v>26</v>
      </c>
      <c r="E37051" t="s">
        <v>26</v>
      </c>
      <c r="F37051" t="s">
        <v>26</v>
      </c>
      <c r="G37051" t="s">
        <v>26</v>
      </c>
    </row>
    <row r="37052" spans="1:7" x14ac:dyDescent="0.25">
      <c r="A37052" t="s">
        <v>37058</v>
      </c>
      <c r="B37052">
        <v>0</v>
      </c>
      <c r="C37052">
        <v>0</v>
      </c>
      <c r="D37052" t="s">
        <v>26</v>
      </c>
      <c r="E37052" t="s">
        <v>26</v>
      </c>
      <c r="F37052" t="s">
        <v>26</v>
      </c>
      <c r="G37052" t="s">
        <v>26</v>
      </c>
    </row>
    <row r="37053" spans="1:7" x14ac:dyDescent="0.25">
      <c r="A37053" t="s">
        <v>37059</v>
      </c>
      <c r="B37053">
        <v>0</v>
      </c>
      <c r="C37053">
        <v>0</v>
      </c>
      <c r="D37053" t="s">
        <v>26</v>
      </c>
      <c r="E37053" t="s">
        <v>26</v>
      </c>
      <c r="F37053" t="s">
        <v>26</v>
      </c>
      <c r="G37053" t="s">
        <v>26</v>
      </c>
    </row>
    <row r="37054" spans="1:7" x14ac:dyDescent="0.25">
      <c r="A37054" t="s">
        <v>37060</v>
      </c>
      <c r="B37054">
        <v>0</v>
      </c>
      <c r="C37054">
        <v>0</v>
      </c>
      <c r="D37054" t="s">
        <v>26</v>
      </c>
      <c r="E37054" t="s">
        <v>26</v>
      </c>
      <c r="F37054" t="s">
        <v>26</v>
      </c>
      <c r="G37054" t="s">
        <v>26</v>
      </c>
    </row>
    <row r="37055" spans="1:7" x14ac:dyDescent="0.25">
      <c r="A37055" t="s">
        <v>37061</v>
      </c>
      <c r="B37055">
        <v>0</v>
      </c>
      <c r="C37055">
        <v>0</v>
      </c>
      <c r="D37055" t="s">
        <v>26</v>
      </c>
      <c r="E37055" t="s">
        <v>26</v>
      </c>
      <c r="F37055" t="s">
        <v>26</v>
      </c>
      <c r="G37055" t="s">
        <v>26</v>
      </c>
    </row>
    <row r="37056" spans="1:7" x14ac:dyDescent="0.25">
      <c r="A37056" t="s">
        <v>37062</v>
      </c>
      <c r="B37056">
        <v>0</v>
      </c>
      <c r="C37056">
        <v>0</v>
      </c>
      <c r="D37056" t="s">
        <v>26</v>
      </c>
      <c r="E37056" t="s">
        <v>26</v>
      </c>
      <c r="F37056" t="s">
        <v>26</v>
      </c>
      <c r="G37056" t="s">
        <v>26</v>
      </c>
    </row>
    <row r="37057" spans="1:7" x14ac:dyDescent="0.25">
      <c r="A37057" t="s">
        <v>37063</v>
      </c>
      <c r="B37057">
        <v>0</v>
      </c>
      <c r="C37057">
        <v>0</v>
      </c>
      <c r="D37057" t="s">
        <v>26</v>
      </c>
      <c r="E37057" t="s">
        <v>26</v>
      </c>
      <c r="F37057" t="s">
        <v>26</v>
      </c>
      <c r="G37057" t="s">
        <v>26</v>
      </c>
    </row>
    <row r="37058" spans="1:7" x14ac:dyDescent="0.25">
      <c r="A37058" t="s">
        <v>37064</v>
      </c>
      <c r="B37058">
        <v>0</v>
      </c>
      <c r="C37058">
        <v>0</v>
      </c>
      <c r="D37058" t="s">
        <v>26</v>
      </c>
      <c r="E37058" t="s">
        <v>26</v>
      </c>
      <c r="F37058" t="s">
        <v>26</v>
      </c>
      <c r="G37058" t="s">
        <v>26</v>
      </c>
    </row>
    <row r="37059" spans="1:7" x14ac:dyDescent="0.25">
      <c r="A37059" t="s">
        <v>37065</v>
      </c>
      <c r="B37059">
        <v>0</v>
      </c>
      <c r="C37059">
        <v>0</v>
      </c>
      <c r="D37059" t="s">
        <v>26</v>
      </c>
      <c r="E37059" t="s">
        <v>26</v>
      </c>
      <c r="F37059" t="s">
        <v>26</v>
      </c>
      <c r="G37059" t="s">
        <v>26</v>
      </c>
    </row>
    <row r="37060" spans="1:7" x14ac:dyDescent="0.25">
      <c r="A37060" t="s">
        <v>37066</v>
      </c>
      <c r="B37060">
        <v>1.2997646903647799</v>
      </c>
      <c r="C37060">
        <v>0</v>
      </c>
      <c r="D37060" t="s">
        <v>8</v>
      </c>
      <c r="E37060">
        <v>0.50678000000000001</v>
      </c>
      <c r="F37060">
        <v>0.81211</v>
      </c>
      <c r="G37060" t="b">
        <v>0</v>
      </c>
    </row>
    <row r="37061" spans="1:7" x14ac:dyDescent="0.25">
      <c r="A37061" t="s">
        <v>37067</v>
      </c>
      <c r="B37061">
        <v>0</v>
      </c>
      <c r="C37061">
        <v>0</v>
      </c>
      <c r="D37061" t="s">
        <v>26</v>
      </c>
      <c r="E37061" t="s">
        <v>26</v>
      </c>
      <c r="F37061" t="s">
        <v>26</v>
      </c>
      <c r="G37061" t="s">
        <v>26</v>
      </c>
    </row>
    <row r="37062" spans="1:7" x14ac:dyDescent="0.25">
      <c r="A37062" t="s">
        <v>37068</v>
      </c>
      <c r="B37062">
        <v>0</v>
      </c>
      <c r="C37062">
        <v>0</v>
      </c>
      <c r="D37062" t="s">
        <v>26</v>
      </c>
      <c r="E37062" t="s">
        <v>26</v>
      </c>
      <c r="F37062" t="s">
        <v>26</v>
      </c>
      <c r="G37062" t="s">
        <v>26</v>
      </c>
    </row>
    <row r="37063" spans="1:7" x14ac:dyDescent="0.25">
      <c r="A37063" t="s">
        <v>37069</v>
      </c>
      <c r="B37063">
        <v>0</v>
      </c>
      <c r="C37063">
        <v>0</v>
      </c>
      <c r="D37063" t="s">
        <v>26</v>
      </c>
      <c r="E37063" t="s">
        <v>26</v>
      </c>
      <c r="F37063" t="s">
        <v>26</v>
      </c>
      <c r="G37063" t="s">
        <v>26</v>
      </c>
    </row>
    <row r="37064" spans="1:7" x14ac:dyDescent="0.25">
      <c r="A37064" t="s">
        <v>37070</v>
      </c>
      <c r="B37064">
        <v>0</v>
      </c>
      <c r="C37064">
        <v>0</v>
      </c>
      <c r="D37064" t="s">
        <v>26</v>
      </c>
      <c r="E37064" t="s">
        <v>26</v>
      </c>
      <c r="F37064" t="s">
        <v>26</v>
      </c>
      <c r="G37064" t="s">
        <v>26</v>
      </c>
    </row>
    <row r="37065" spans="1:7" x14ac:dyDescent="0.25">
      <c r="A37065" t="s">
        <v>37071</v>
      </c>
      <c r="B37065">
        <v>0</v>
      </c>
      <c r="C37065">
        <v>0</v>
      </c>
      <c r="D37065" t="s">
        <v>26</v>
      </c>
      <c r="E37065" t="s">
        <v>26</v>
      </c>
      <c r="F37065" t="s">
        <v>26</v>
      </c>
      <c r="G37065" t="s">
        <v>26</v>
      </c>
    </row>
    <row r="37066" spans="1:7" x14ac:dyDescent="0.25">
      <c r="A37066" t="s">
        <v>37072</v>
      </c>
      <c r="B37066">
        <v>0</v>
      </c>
      <c r="C37066">
        <v>0</v>
      </c>
      <c r="D37066" t="s">
        <v>26</v>
      </c>
      <c r="E37066" t="s">
        <v>26</v>
      </c>
      <c r="F37066" t="s">
        <v>26</v>
      </c>
      <c r="G37066" t="s">
        <v>26</v>
      </c>
    </row>
    <row r="37067" spans="1:7" x14ac:dyDescent="0.25">
      <c r="A37067" t="s">
        <v>37073</v>
      </c>
      <c r="B37067">
        <v>0</v>
      </c>
      <c r="C37067">
        <v>0</v>
      </c>
      <c r="D37067" t="s">
        <v>26</v>
      </c>
      <c r="E37067" t="s">
        <v>26</v>
      </c>
      <c r="F37067" t="s">
        <v>26</v>
      </c>
      <c r="G37067" t="s">
        <v>26</v>
      </c>
    </row>
    <row r="37068" spans="1:7" x14ac:dyDescent="0.25">
      <c r="A37068" t="s">
        <v>37074</v>
      </c>
      <c r="B37068">
        <v>0</v>
      </c>
      <c r="C37068">
        <v>0</v>
      </c>
      <c r="D37068" t="s">
        <v>26</v>
      </c>
      <c r="E37068" t="s">
        <v>26</v>
      </c>
      <c r="F37068" t="s">
        <v>26</v>
      </c>
      <c r="G37068" t="s">
        <v>26</v>
      </c>
    </row>
    <row r="37069" spans="1:7" x14ac:dyDescent="0.25">
      <c r="A37069" t="s">
        <v>37075</v>
      </c>
      <c r="B37069">
        <v>0</v>
      </c>
      <c r="C37069">
        <v>0</v>
      </c>
      <c r="D37069" t="s">
        <v>26</v>
      </c>
      <c r="E37069" t="s">
        <v>26</v>
      </c>
      <c r="F37069" t="s">
        <v>26</v>
      </c>
      <c r="G37069" t="s">
        <v>26</v>
      </c>
    </row>
    <row r="37070" spans="1:7" x14ac:dyDescent="0.25">
      <c r="A37070" t="s">
        <v>37076</v>
      </c>
      <c r="B37070">
        <v>0</v>
      </c>
      <c r="C37070">
        <v>0</v>
      </c>
      <c r="D37070" t="s">
        <v>26</v>
      </c>
      <c r="E37070" t="s">
        <v>26</v>
      </c>
      <c r="F37070" t="s">
        <v>26</v>
      </c>
      <c r="G37070" t="s">
        <v>26</v>
      </c>
    </row>
    <row r="37071" spans="1:7" x14ac:dyDescent="0.25">
      <c r="A37071" t="s">
        <v>37077</v>
      </c>
      <c r="B37071">
        <v>0</v>
      </c>
      <c r="C37071">
        <v>0</v>
      </c>
      <c r="D37071" t="s">
        <v>26</v>
      </c>
      <c r="E37071" t="s">
        <v>26</v>
      </c>
      <c r="F37071" t="s">
        <v>26</v>
      </c>
      <c r="G37071" t="s">
        <v>26</v>
      </c>
    </row>
    <row r="37072" spans="1:7" x14ac:dyDescent="0.25">
      <c r="A37072" t="s">
        <v>37078</v>
      </c>
      <c r="B37072">
        <v>0</v>
      </c>
      <c r="C37072">
        <v>0</v>
      </c>
      <c r="D37072" t="s">
        <v>26</v>
      </c>
      <c r="E37072" t="s">
        <v>26</v>
      </c>
      <c r="F37072" t="s">
        <v>26</v>
      </c>
      <c r="G37072" t="s">
        <v>26</v>
      </c>
    </row>
    <row r="37073" spans="1:7" x14ac:dyDescent="0.25">
      <c r="A37073" t="s">
        <v>37079</v>
      </c>
      <c r="B37073">
        <v>0</v>
      </c>
      <c r="C37073">
        <v>0</v>
      </c>
      <c r="D37073" t="s">
        <v>26</v>
      </c>
      <c r="E37073" t="s">
        <v>26</v>
      </c>
      <c r="F37073" t="s">
        <v>26</v>
      </c>
      <c r="G37073" t="s">
        <v>26</v>
      </c>
    </row>
    <row r="37074" spans="1:7" x14ac:dyDescent="0.25">
      <c r="A37074" t="s">
        <v>37080</v>
      </c>
      <c r="B37074">
        <v>0</v>
      </c>
      <c r="C37074">
        <v>0</v>
      </c>
      <c r="D37074" t="s">
        <v>26</v>
      </c>
      <c r="E37074" t="s">
        <v>26</v>
      </c>
      <c r="F37074" t="s">
        <v>26</v>
      </c>
      <c r="G37074" t="s">
        <v>26</v>
      </c>
    </row>
    <row r="37075" spans="1:7" x14ac:dyDescent="0.25">
      <c r="A37075" t="s">
        <v>37081</v>
      </c>
      <c r="B37075">
        <v>0</v>
      </c>
      <c r="C37075">
        <v>0</v>
      </c>
      <c r="D37075" t="s">
        <v>26</v>
      </c>
      <c r="E37075" t="s">
        <v>26</v>
      </c>
      <c r="F37075" t="s">
        <v>26</v>
      </c>
      <c r="G37075" t="s">
        <v>26</v>
      </c>
    </row>
    <row r="37076" spans="1:7" x14ac:dyDescent="0.25">
      <c r="A37076" t="s">
        <v>37082</v>
      </c>
      <c r="B37076">
        <v>0</v>
      </c>
      <c r="C37076">
        <v>0</v>
      </c>
      <c r="D37076" t="s">
        <v>26</v>
      </c>
      <c r="E37076" t="s">
        <v>26</v>
      </c>
      <c r="F37076" t="s">
        <v>26</v>
      </c>
      <c r="G37076" t="s">
        <v>26</v>
      </c>
    </row>
    <row r="37077" spans="1:7" x14ac:dyDescent="0.25">
      <c r="A37077" t="s">
        <v>37083</v>
      </c>
      <c r="B37077">
        <v>0</v>
      </c>
      <c r="C37077">
        <v>0</v>
      </c>
      <c r="D37077" t="s">
        <v>26</v>
      </c>
      <c r="E37077" t="s">
        <v>26</v>
      </c>
      <c r="F37077" t="s">
        <v>26</v>
      </c>
      <c r="G37077" t="s">
        <v>26</v>
      </c>
    </row>
    <row r="37078" spans="1:7" x14ac:dyDescent="0.25">
      <c r="A37078" t="s">
        <v>37084</v>
      </c>
      <c r="B37078">
        <v>0</v>
      </c>
      <c r="C37078">
        <v>0</v>
      </c>
      <c r="D37078" t="s">
        <v>26</v>
      </c>
      <c r="E37078" t="s">
        <v>26</v>
      </c>
      <c r="F37078" t="s">
        <v>26</v>
      </c>
      <c r="G37078" t="s">
        <v>26</v>
      </c>
    </row>
    <row r="37079" spans="1:7" x14ac:dyDescent="0.25">
      <c r="A37079" t="s">
        <v>37085</v>
      </c>
      <c r="B37079">
        <v>0.29904916638873302</v>
      </c>
      <c r="C37079">
        <v>0</v>
      </c>
      <c r="D37079" t="s">
        <v>8</v>
      </c>
      <c r="E37079">
        <v>1</v>
      </c>
      <c r="F37079">
        <v>1</v>
      </c>
      <c r="G37079" t="b">
        <v>0</v>
      </c>
    </row>
    <row r="37080" spans="1:7" x14ac:dyDescent="0.25">
      <c r="A37080" t="s">
        <v>37086</v>
      </c>
      <c r="B37080">
        <v>0</v>
      </c>
      <c r="C37080">
        <v>0</v>
      </c>
      <c r="D37080" t="s">
        <v>26</v>
      </c>
      <c r="E37080" t="s">
        <v>26</v>
      </c>
      <c r="F37080" t="s">
        <v>26</v>
      </c>
      <c r="G37080" t="s">
        <v>26</v>
      </c>
    </row>
    <row r="37081" spans="1:7" x14ac:dyDescent="0.25">
      <c r="A37081" t="s">
        <v>37087</v>
      </c>
      <c r="B37081">
        <v>0</v>
      </c>
      <c r="C37081">
        <v>0</v>
      </c>
      <c r="D37081" t="s">
        <v>26</v>
      </c>
      <c r="E37081" t="s">
        <v>26</v>
      </c>
      <c r="F37081" t="s">
        <v>26</v>
      </c>
      <c r="G37081" t="s">
        <v>26</v>
      </c>
    </row>
    <row r="37082" spans="1:7" x14ac:dyDescent="0.25">
      <c r="A37082" t="s">
        <v>37088</v>
      </c>
      <c r="B37082">
        <v>0</v>
      </c>
      <c r="C37082">
        <v>0</v>
      </c>
      <c r="D37082" t="s">
        <v>26</v>
      </c>
      <c r="E37082" t="s">
        <v>26</v>
      </c>
      <c r="F37082" t="s">
        <v>26</v>
      </c>
      <c r="G37082" t="s">
        <v>26</v>
      </c>
    </row>
    <row r="37083" spans="1:7" x14ac:dyDescent="0.25">
      <c r="A37083" t="s">
        <v>37089</v>
      </c>
      <c r="B37083">
        <v>0</v>
      </c>
      <c r="C37083">
        <v>0</v>
      </c>
      <c r="D37083" t="s">
        <v>26</v>
      </c>
      <c r="E37083" t="s">
        <v>26</v>
      </c>
      <c r="F37083" t="s">
        <v>26</v>
      </c>
      <c r="G37083" t="s">
        <v>26</v>
      </c>
    </row>
    <row r="37084" spans="1:7" x14ac:dyDescent="0.25">
      <c r="A37084" t="s">
        <v>37090</v>
      </c>
      <c r="B37084">
        <v>0</v>
      </c>
      <c r="C37084">
        <v>0</v>
      </c>
      <c r="D37084" t="s">
        <v>26</v>
      </c>
      <c r="E37084" t="s">
        <v>26</v>
      </c>
      <c r="F37084" t="s">
        <v>26</v>
      </c>
      <c r="G37084" t="s">
        <v>26</v>
      </c>
    </row>
    <row r="37085" spans="1:7" x14ac:dyDescent="0.25">
      <c r="A37085" t="s">
        <v>37091</v>
      </c>
      <c r="B37085">
        <v>0</v>
      </c>
      <c r="C37085">
        <v>0</v>
      </c>
      <c r="D37085" t="s">
        <v>26</v>
      </c>
      <c r="E37085" t="s">
        <v>26</v>
      </c>
      <c r="F37085" t="s">
        <v>26</v>
      </c>
      <c r="G37085" t="s">
        <v>26</v>
      </c>
    </row>
    <row r="37086" spans="1:7" x14ac:dyDescent="0.25">
      <c r="A37086" t="s">
        <v>37092</v>
      </c>
      <c r="B37086">
        <v>0</v>
      </c>
      <c r="C37086">
        <v>0</v>
      </c>
      <c r="D37086" t="s">
        <v>26</v>
      </c>
      <c r="E37086" t="s">
        <v>26</v>
      </c>
      <c r="F37086" t="s">
        <v>26</v>
      </c>
      <c r="G37086" t="s">
        <v>26</v>
      </c>
    </row>
    <row r="37087" spans="1:7" x14ac:dyDescent="0.25">
      <c r="A37087" t="s">
        <v>37093</v>
      </c>
      <c r="B37087">
        <v>0</v>
      </c>
      <c r="C37087">
        <v>0</v>
      </c>
      <c r="D37087" t="s">
        <v>26</v>
      </c>
      <c r="E37087" t="s">
        <v>26</v>
      </c>
      <c r="F37087" t="s">
        <v>26</v>
      </c>
      <c r="G37087" t="s">
        <v>26</v>
      </c>
    </row>
    <row r="37088" spans="1:7" x14ac:dyDescent="0.25">
      <c r="A37088" t="s">
        <v>37094</v>
      </c>
      <c r="B37088">
        <v>0</v>
      </c>
      <c r="C37088">
        <v>0</v>
      </c>
      <c r="D37088" t="s">
        <v>26</v>
      </c>
      <c r="E37088" t="s">
        <v>26</v>
      </c>
      <c r="F37088" t="s">
        <v>26</v>
      </c>
      <c r="G37088" t="s">
        <v>26</v>
      </c>
    </row>
    <row r="37089" spans="1:7" x14ac:dyDescent="0.25">
      <c r="A37089" t="s">
        <v>37095</v>
      </c>
      <c r="B37089">
        <v>0</v>
      </c>
      <c r="C37089">
        <v>0</v>
      </c>
      <c r="D37089" t="s">
        <v>26</v>
      </c>
      <c r="E37089" t="s">
        <v>26</v>
      </c>
      <c r="F37089" t="s">
        <v>26</v>
      </c>
      <c r="G37089" t="s">
        <v>26</v>
      </c>
    </row>
    <row r="37090" spans="1:7" x14ac:dyDescent="0.25">
      <c r="A37090" t="s">
        <v>37096</v>
      </c>
      <c r="B37090">
        <v>0</v>
      </c>
      <c r="C37090">
        <v>0</v>
      </c>
      <c r="D37090" t="s">
        <v>26</v>
      </c>
      <c r="E37090" t="s">
        <v>26</v>
      </c>
      <c r="F37090" t="s">
        <v>26</v>
      </c>
      <c r="G37090" t="s">
        <v>26</v>
      </c>
    </row>
    <row r="37091" spans="1:7" x14ac:dyDescent="0.25">
      <c r="A37091" t="s">
        <v>37097</v>
      </c>
      <c r="B37091">
        <v>0</v>
      </c>
      <c r="C37091">
        <v>0</v>
      </c>
      <c r="D37091" t="s">
        <v>26</v>
      </c>
      <c r="E37091" t="s">
        <v>26</v>
      </c>
      <c r="F37091" t="s">
        <v>26</v>
      </c>
      <c r="G37091" t="s">
        <v>26</v>
      </c>
    </row>
    <row r="37092" spans="1:7" x14ac:dyDescent="0.25">
      <c r="A37092" t="s">
        <v>37098</v>
      </c>
      <c r="B37092">
        <v>0</v>
      </c>
      <c r="C37092">
        <v>0</v>
      </c>
      <c r="D37092" t="s">
        <v>26</v>
      </c>
      <c r="E37092" t="s">
        <v>26</v>
      </c>
      <c r="F37092" t="s">
        <v>26</v>
      </c>
      <c r="G37092" t="s">
        <v>26</v>
      </c>
    </row>
    <row r="37093" spans="1:7" x14ac:dyDescent="0.25">
      <c r="A37093" t="s">
        <v>37099</v>
      </c>
      <c r="B37093">
        <v>0</v>
      </c>
      <c r="C37093">
        <v>0</v>
      </c>
      <c r="D37093" t="s">
        <v>26</v>
      </c>
      <c r="E37093" t="s">
        <v>26</v>
      </c>
      <c r="F37093" t="s">
        <v>26</v>
      </c>
      <c r="G37093" t="s">
        <v>26</v>
      </c>
    </row>
    <row r="37094" spans="1:7" x14ac:dyDescent="0.25">
      <c r="A37094" t="s">
        <v>37100</v>
      </c>
      <c r="B37094">
        <v>0</v>
      </c>
      <c r="C37094">
        <v>0</v>
      </c>
      <c r="D37094" t="s">
        <v>26</v>
      </c>
      <c r="E37094" t="s">
        <v>26</v>
      </c>
      <c r="F37094" t="s">
        <v>26</v>
      </c>
      <c r="G37094" t="s">
        <v>26</v>
      </c>
    </row>
    <row r="37095" spans="1:7" x14ac:dyDescent="0.25">
      <c r="A37095" t="s">
        <v>37101</v>
      </c>
      <c r="B37095">
        <v>0</v>
      </c>
      <c r="C37095">
        <v>0</v>
      </c>
      <c r="D37095" t="s">
        <v>26</v>
      </c>
      <c r="E37095" t="s">
        <v>26</v>
      </c>
      <c r="F37095" t="s">
        <v>26</v>
      </c>
      <c r="G37095" t="s">
        <v>26</v>
      </c>
    </row>
    <row r="37096" spans="1:7" x14ac:dyDescent="0.25">
      <c r="A37096" t="s">
        <v>37102</v>
      </c>
      <c r="B37096">
        <v>0</v>
      </c>
      <c r="C37096">
        <v>0</v>
      </c>
      <c r="D37096" t="s">
        <v>26</v>
      </c>
      <c r="E37096" t="s">
        <v>26</v>
      </c>
      <c r="F37096" t="s">
        <v>26</v>
      </c>
      <c r="G37096" t="s">
        <v>26</v>
      </c>
    </row>
    <row r="37097" spans="1:7" x14ac:dyDescent="0.25">
      <c r="A37097" t="s">
        <v>37103</v>
      </c>
      <c r="B37097">
        <v>0</v>
      </c>
      <c r="C37097">
        <v>0</v>
      </c>
      <c r="D37097" t="s">
        <v>26</v>
      </c>
      <c r="E37097" t="s">
        <v>26</v>
      </c>
      <c r="F37097" t="s">
        <v>26</v>
      </c>
      <c r="G37097" t="s">
        <v>26</v>
      </c>
    </row>
    <row r="37098" spans="1:7" x14ac:dyDescent="0.25">
      <c r="A37098" t="s">
        <v>37104</v>
      </c>
      <c r="B37098">
        <v>0</v>
      </c>
      <c r="C37098">
        <v>0</v>
      </c>
      <c r="D37098" t="s">
        <v>26</v>
      </c>
      <c r="E37098" t="s">
        <v>26</v>
      </c>
      <c r="F37098" t="s">
        <v>26</v>
      </c>
      <c r="G37098" t="s">
        <v>26</v>
      </c>
    </row>
    <row r="37099" spans="1:7" x14ac:dyDescent="0.25">
      <c r="A37099" t="s">
        <v>37105</v>
      </c>
      <c r="B37099">
        <v>0</v>
      </c>
      <c r="C37099">
        <v>0</v>
      </c>
      <c r="D37099" t="s">
        <v>26</v>
      </c>
      <c r="E37099" t="s">
        <v>26</v>
      </c>
      <c r="F37099" t="s">
        <v>26</v>
      </c>
      <c r="G37099" t="s">
        <v>26</v>
      </c>
    </row>
    <row r="37100" spans="1:7" x14ac:dyDescent="0.25">
      <c r="A37100" t="s">
        <v>37106</v>
      </c>
      <c r="B37100">
        <v>0</v>
      </c>
      <c r="C37100">
        <v>0</v>
      </c>
      <c r="D37100" t="s">
        <v>26</v>
      </c>
      <c r="E37100" t="s">
        <v>26</v>
      </c>
      <c r="F37100" t="s">
        <v>26</v>
      </c>
      <c r="G37100" t="s">
        <v>26</v>
      </c>
    </row>
    <row r="37101" spans="1:7" x14ac:dyDescent="0.25">
      <c r="A37101" t="s">
        <v>37107</v>
      </c>
      <c r="B37101">
        <v>0</v>
      </c>
      <c r="C37101">
        <v>0</v>
      </c>
      <c r="D37101" t="s">
        <v>26</v>
      </c>
      <c r="E37101" t="s">
        <v>26</v>
      </c>
      <c r="F37101" t="s">
        <v>26</v>
      </c>
      <c r="G37101" t="s">
        <v>26</v>
      </c>
    </row>
    <row r="37102" spans="1:7" x14ac:dyDescent="0.25">
      <c r="A37102" t="s">
        <v>37108</v>
      </c>
      <c r="B37102">
        <v>0</v>
      </c>
      <c r="C37102">
        <v>0</v>
      </c>
      <c r="D37102" t="s">
        <v>26</v>
      </c>
      <c r="E37102" t="s">
        <v>26</v>
      </c>
      <c r="F37102" t="s">
        <v>26</v>
      </c>
      <c r="G37102" t="s">
        <v>26</v>
      </c>
    </row>
    <row r="37103" spans="1:7" x14ac:dyDescent="0.25">
      <c r="A37103" t="s">
        <v>37109</v>
      </c>
      <c r="B37103">
        <v>0</v>
      </c>
      <c r="C37103">
        <v>0</v>
      </c>
      <c r="D37103" t="s">
        <v>26</v>
      </c>
      <c r="E37103" t="s">
        <v>26</v>
      </c>
      <c r="F37103" t="s">
        <v>26</v>
      </c>
      <c r="G37103" t="s">
        <v>26</v>
      </c>
    </row>
    <row r="37104" spans="1:7" x14ac:dyDescent="0.25">
      <c r="A37104" t="s">
        <v>37110</v>
      </c>
      <c r="B37104">
        <v>0</v>
      </c>
      <c r="C37104">
        <v>0</v>
      </c>
      <c r="D37104" t="s">
        <v>26</v>
      </c>
      <c r="E37104" t="s">
        <v>26</v>
      </c>
      <c r="F37104" t="s">
        <v>26</v>
      </c>
      <c r="G37104" t="s">
        <v>26</v>
      </c>
    </row>
    <row r="37105" spans="1:7" x14ac:dyDescent="0.25">
      <c r="A37105" t="s">
        <v>37111</v>
      </c>
      <c r="B37105">
        <v>0</v>
      </c>
      <c r="C37105">
        <v>0</v>
      </c>
      <c r="D37105" t="s">
        <v>26</v>
      </c>
      <c r="E37105" t="s">
        <v>26</v>
      </c>
      <c r="F37105" t="s">
        <v>26</v>
      </c>
      <c r="G37105" t="s">
        <v>26</v>
      </c>
    </row>
    <row r="37106" spans="1:7" x14ac:dyDescent="0.25">
      <c r="A37106" t="s">
        <v>37112</v>
      </c>
      <c r="B37106">
        <v>0</v>
      </c>
      <c r="C37106">
        <v>0</v>
      </c>
      <c r="D37106" t="s">
        <v>26</v>
      </c>
      <c r="E37106" t="s">
        <v>26</v>
      </c>
      <c r="F37106" t="s">
        <v>26</v>
      </c>
      <c r="G37106" t="s">
        <v>26</v>
      </c>
    </row>
    <row r="37107" spans="1:7" x14ac:dyDescent="0.25">
      <c r="A37107" t="s">
        <v>37113</v>
      </c>
      <c r="B37107">
        <v>0</v>
      </c>
      <c r="C37107">
        <v>0</v>
      </c>
      <c r="D37107" t="s">
        <v>26</v>
      </c>
      <c r="E37107" t="s">
        <v>26</v>
      </c>
      <c r="F37107" t="s">
        <v>26</v>
      </c>
      <c r="G37107" t="s">
        <v>26</v>
      </c>
    </row>
    <row r="37108" spans="1:7" x14ac:dyDescent="0.25">
      <c r="A37108" t="s">
        <v>37114</v>
      </c>
      <c r="B37108">
        <v>0</v>
      </c>
      <c r="C37108">
        <v>0</v>
      </c>
      <c r="D37108" t="s">
        <v>26</v>
      </c>
      <c r="E37108" t="s">
        <v>26</v>
      </c>
      <c r="F37108" t="s">
        <v>26</v>
      </c>
      <c r="G37108" t="s">
        <v>26</v>
      </c>
    </row>
    <row r="37109" spans="1:7" x14ac:dyDescent="0.25">
      <c r="A37109" t="s">
        <v>37115</v>
      </c>
      <c r="B37109">
        <v>0</v>
      </c>
      <c r="C37109">
        <v>0</v>
      </c>
      <c r="D37109" t="s">
        <v>26</v>
      </c>
      <c r="E37109" t="s">
        <v>26</v>
      </c>
      <c r="F37109" t="s">
        <v>26</v>
      </c>
      <c r="G37109" t="s">
        <v>26</v>
      </c>
    </row>
    <row r="37110" spans="1:7" x14ac:dyDescent="0.25">
      <c r="A37110" t="s">
        <v>37116</v>
      </c>
      <c r="B37110">
        <v>0</v>
      </c>
      <c r="C37110">
        <v>0</v>
      </c>
      <c r="D37110" t="s">
        <v>26</v>
      </c>
      <c r="E37110" t="s">
        <v>26</v>
      </c>
      <c r="F37110" t="s">
        <v>26</v>
      </c>
      <c r="G37110" t="s">
        <v>26</v>
      </c>
    </row>
    <row r="37111" spans="1:7" x14ac:dyDescent="0.25">
      <c r="A37111" t="s">
        <v>37117</v>
      </c>
      <c r="B37111">
        <v>0</v>
      </c>
      <c r="C37111">
        <v>0</v>
      </c>
      <c r="D37111" t="s">
        <v>26</v>
      </c>
      <c r="E37111" t="s">
        <v>26</v>
      </c>
      <c r="F37111" t="s">
        <v>26</v>
      </c>
      <c r="G37111" t="s">
        <v>26</v>
      </c>
    </row>
    <row r="37112" spans="1:7" x14ac:dyDescent="0.25">
      <c r="A37112" t="s">
        <v>37118</v>
      </c>
      <c r="B37112">
        <v>0</v>
      </c>
      <c r="C37112">
        <v>0</v>
      </c>
      <c r="D37112" t="s">
        <v>26</v>
      </c>
      <c r="E37112" t="s">
        <v>26</v>
      </c>
      <c r="F37112" t="s">
        <v>26</v>
      </c>
      <c r="G37112" t="s">
        <v>26</v>
      </c>
    </row>
    <row r="37113" spans="1:7" x14ac:dyDescent="0.25">
      <c r="A37113" t="s">
        <v>37119</v>
      </c>
      <c r="B37113">
        <v>0</v>
      </c>
      <c r="C37113">
        <v>0</v>
      </c>
      <c r="D37113" t="s">
        <v>26</v>
      </c>
      <c r="E37113" t="s">
        <v>26</v>
      </c>
      <c r="F37113" t="s">
        <v>26</v>
      </c>
      <c r="G37113" t="s">
        <v>26</v>
      </c>
    </row>
    <row r="37114" spans="1:7" x14ac:dyDescent="0.25">
      <c r="A37114" t="s">
        <v>37120</v>
      </c>
      <c r="B37114">
        <v>0</v>
      </c>
      <c r="C37114">
        <v>0</v>
      </c>
      <c r="D37114" t="s">
        <v>26</v>
      </c>
      <c r="E37114" t="s">
        <v>26</v>
      </c>
      <c r="F37114" t="s">
        <v>26</v>
      </c>
      <c r="G37114" t="s">
        <v>26</v>
      </c>
    </row>
    <row r="37115" spans="1:7" x14ac:dyDescent="0.25">
      <c r="A37115" t="s">
        <v>37121</v>
      </c>
      <c r="B37115">
        <v>0</v>
      </c>
      <c r="C37115">
        <v>0</v>
      </c>
      <c r="D37115" t="s">
        <v>26</v>
      </c>
      <c r="E37115" t="s">
        <v>26</v>
      </c>
      <c r="F37115" t="s">
        <v>26</v>
      </c>
      <c r="G37115" t="s">
        <v>26</v>
      </c>
    </row>
    <row r="37116" spans="1:7" x14ac:dyDescent="0.25">
      <c r="A37116" t="s">
        <v>37122</v>
      </c>
      <c r="B37116">
        <v>0</v>
      </c>
      <c r="C37116">
        <v>0</v>
      </c>
      <c r="D37116" t="s">
        <v>26</v>
      </c>
      <c r="E37116" t="s">
        <v>26</v>
      </c>
      <c r="F37116" t="s">
        <v>26</v>
      </c>
      <c r="G37116" t="s">
        <v>26</v>
      </c>
    </row>
    <row r="37117" spans="1:7" x14ac:dyDescent="0.25">
      <c r="A37117" t="s">
        <v>37123</v>
      </c>
      <c r="B37117">
        <v>0</v>
      </c>
      <c r="C37117">
        <v>0</v>
      </c>
      <c r="D37117" t="s">
        <v>26</v>
      </c>
      <c r="E37117" t="s">
        <v>26</v>
      </c>
      <c r="F37117" t="s">
        <v>26</v>
      </c>
      <c r="G37117" t="s">
        <v>26</v>
      </c>
    </row>
    <row r="37118" spans="1:7" x14ac:dyDescent="0.25">
      <c r="A37118" t="s">
        <v>37124</v>
      </c>
      <c r="B37118">
        <v>0</v>
      </c>
      <c r="C37118">
        <v>0</v>
      </c>
      <c r="D37118" t="s">
        <v>26</v>
      </c>
      <c r="E37118" t="s">
        <v>26</v>
      </c>
      <c r="F37118" t="s">
        <v>26</v>
      </c>
      <c r="G37118" t="s">
        <v>26</v>
      </c>
    </row>
    <row r="37119" spans="1:7" x14ac:dyDescent="0.25">
      <c r="A37119" t="s">
        <v>37125</v>
      </c>
      <c r="B37119">
        <v>0</v>
      </c>
      <c r="C37119">
        <v>0</v>
      </c>
      <c r="D37119" t="s">
        <v>26</v>
      </c>
      <c r="E37119" t="s">
        <v>26</v>
      </c>
      <c r="F37119" t="s">
        <v>26</v>
      </c>
      <c r="G37119" t="s">
        <v>26</v>
      </c>
    </row>
    <row r="37120" spans="1:7" x14ac:dyDescent="0.25">
      <c r="A37120" t="s">
        <v>37126</v>
      </c>
      <c r="B37120">
        <v>0</v>
      </c>
      <c r="C37120">
        <v>0</v>
      </c>
      <c r="D37120" t="s">
        <v>26</v>
      </c>
      <c r="E37120" t="s">
        <v>26</v>
      </c>
      <c r="F37120" t="s">
        <v>26</v>
      </c>
      <c r="G37120" t="s">
        <v>26</v>
      </c>
    </row>
    <row r="37121" spans="1:7" x14ac:dyDescent="0.25">
      <c r="A37121" t="s">
        <v>37127</v>
      </c>
      <c r="B37121">
        <v>0</v>
      </c>
      <c r="C37121">
        <v>0</v>
      </c>
      <c r="D37121" t="s">
        <v>26</v>
      </c>
      <c r="E37121" t="s">
        <v>26</v>
      </c>
      <c r="F37121" t="s">
        <v>26</v>
      </c>
      <c r="G37121" t="s">
        <v>26</v>
      </c>
    </row>
    <row r="37122" spans="1:7" x14ac:dyDescent="0.25">
      <c r="A37122" t="s">
        <v>37128</v>
      </c>
      <c r="B37122">
        <v>0</v>
      </c>
      <c r="C37122">
        <v>0</v>
      </c>
      <c r="D37122" t="s">
        <v>26</v>
      </c>
      <c r="E37122" t="s">
        <v>26</v>
      </c>
      <c r="F37122" t="s">
        <v>26</v>
      </c>
      <c r="G37122" t="s">
        <v>26</v>
      </c>
    </row>
    <row r="37123" spans="1:7" x14ac:dyDescent="0.25">
      <c r="A37123" t="s">
        <v>37129</v>
      </c>
      <c r="B37123">
        <v>0</v>
      </c>
      <c r="C37123">
        <v>0</v>
      </c>
      <c r="D37123" t="s">
        <v>26</v>
      </c>
      <c r="E37123" t="s">
        <v>26</v>
      </c>
      <c r="F37123" t="s">
        <v>26</v>
      </c>
      <c r="G37123" t="s">
        <v>26</v>
      </c>
    </row>
    <row r="37124" spans="1:7" x14ac:dyDescent="0.25">
      <c r="A37124" t="s">
        <v>37130</v>
      </c>
      <c r="B37124">
        <v>0</v>
      </c>
      <c r="C37124">
        <v>0</v>
      </c>
      <c r="D37124" t="s">
        <v>26</v>
      </c>
      <c r="E37124" t="s">
        <v>26</v>
      </c>
      <c r="F37124" t="s">
        <v>26</v>
      </c>
      <c r="G37124" t="s">
        <v>26</v>
      </c>
    </row>
    <row r="37125" spans="1:7" x14ac:dyDescent="0.25">
      <c r="A37125" t="s">
        <v>37131</v>
      </c>
      <c r="B37125">
        <v>0</v>
      </c>
      <c r="C37125">
        <v>0</v>
      </c>
      <c r="D37125" t="s">
        <v>26</v>
      </c>
      <c r="E37125" t="s">
        <v>26</v>
      </c>
      <c r="F37125" t="s">
        <v>26</v>
      </c>
      <c r="G37125" t="s">
        <v>26</v>
      </c>
    </row>
    <row r="37126" spans="1:7" x14ac:dyDescent="0.25">
      <c r="A37126" t="s">
        <v>37132</v>
      </c>
      <c r="B37126">
        <v>0</v>
      </c>
      <c r="C37126">
        <v>0</v>
      </c>
      <c r="D37126" t="s">
        <v>26</v>
      </c>
      <c r="E37126" t="s">
        <v>26</v>
      </c>
      <c r="F37126" t="s">
        <v>26</v>
      </c>
      <c r="G37126" t="s">
        <v>26</v>
      </c>
    </row>
    <row r="37127" spans="1:7" x14ac:dyDescent="0.25">
      <c r="A37127" t="s">
        <v>37133</v>
      </c>
      <c r="B37127">
        <v>0</v>
      </c>
      <c r="C37127">
        <v>0</v>
      </c>
      <c r="D37127" t="s">
        <v>26</v>
      </c>
      <c r="E37127" t="s">
        <v>26</v>
      </c>
      <c r="F37127" t="s">
        <v>26</v>
      </c>
      <c r="G37127" t="s">
        <v>26</v>
      </c>
    </row>
    <row r="37128" spans="1:7" x14ac:dyDescent="0.25">
      <c r="A37128" t="s">
        <v>37134</v>
      </c>
      <c r="B37128">
        <v>0</v>
      </c>
      <c r="C37128">
        <v>0</v>
      </c>
      <c r="D37128" t="s">
        <v>26</v>
      </c>
      <c r="E37128" t="s">
        <v>26</v>
      </c>
      <c r="F37128" t="s">
        <v>26</v>
      </c>
      <c r="G37128" t="s">
        <v>26</v>
      </c>
    </row>
    <row r="37129" spans="1:7" x14ac:dyDescent="0.25">
      <c r="A37129" t="s">
        <v>37135</v>
      </c>
      <c r="B37129">
        <v>0</v>
      </c>
      <c r="C37129">
        <v>0</v>
      </c>
      <c r="D37129" t="s">
        <v>26</v>
      </c>
      <c r="E37129" t="s">
        <v>26</v>
      </c>
      <c r="F37129" t="s">
        <v>26</v>
      </c>
      <c r="G37129" t="s">
        <v>26</v>
      </c>
    </row>
    <row r="37130" spans="1:7" x14ac:dyDescent="0.25">
      <c r="A37130" t="s">
        <v>37136</v>
      </c>
      <c r="B37130">
        <v>0</v>
      </c>
      <c r="C37130">
        <v>0</v>
      </c>
      <c r="D37130" t="s">
        <v>26</v>
      </c>
      <c r="E37130" t="s">
        <v>26</v>
      </c>
      <c r="F37130" t="s">
        <v>26</v>
      </c>
      <c r="G37130" t="s">
        <v>26</v>
      </c>
    </row>
    <row r="37131" spans="1:7" x14ac:dyDescent="0.25">
      <c r="A37131" t="s">
        <v>37137</v>
      </c>
      <c r="B37131">
        <v>0</v>
      </c>
      <c r="C37131">
        <v>0</v>
      </c>
      <c r="D37131" t="s">
        <v>26</v>
      </c>
      <c r="E37131" t="s">
        <v>26</v>
      </c>
      <c r="F37131" t="s">
        <v>26</v>
      </c>
      <c r="G37131" t="s">
        <v>26</v>
      </c>
    </row>
    <row r="37132" spans="1:7" x14ac:dyDescent="0.25">
      <c r="A37132" t="s">
        <v>37138</v>
      </c>
      <c r="B37132">
        <v>0</v>
      </c>
      <c r="C37132">
        <v>0</v>
      </c>
      <c r="D37132" t="s">
        <v>26</v>
      </c>
      <c r="E37132" t="s">
        <v>26</v>
      </c>
      <c r="F37132" t="s">
        <v>26</v>
      </c>
      <c r="G37132" t="s">
        <v>26</v>
      </c>
    </row>
    <row r="37133" spans="1:7" x14ac:dyDescent="0.25">
      <c r="A37133" t="s">
        <v>37139</v>
      </c>
      <c r="B37133">
        <v>0</v>
      </c>
      <c r="C37133">
        <v>0</v>
      </c>
      <c r="D37133" t="s">
        <v>26</v>
      </c>
      <c r="E37133" t="s">
        <v>26</v>
      </c>
      <c r="F37133" t="s">
        <v>26</v>
      </c>
      <c r="G37133" t="s">
        <v>26</v>
      </c>
    </row>
    <row r="37134" spans="1:7" x14ac:dyDescent="0.25">
      <c r="A37134" t="s">
        <v>37140</v>
      </c>
      <c r="B37134">
        <v>0</v>
      </c>
      <c r="C37134">
        <v>0</v>
      </c>
      <c r="D37134" t="s">
        <v>26</v>
      </c>
      <c r="E37134" t="s">
        <v>26</v>
      </c>
      <c r="F37134" t="s">
        <v>26</v>
      </c>
      <c r="G37134" t="s">
        <v>26</v>
      </c>
    </row>
    <row r="37135" spans="1:7" x14ac:dyDescent="0.25">
      <c r="A37135" t="s">
        <v>37141</v>
      </c>
      <c r="B37135">
        <v>0</v>
      </c>
      <c r="C37135">
        <v>0</v>
      </c>
      <c r="D37135" t="s">
        <v>26</v>
      </c>
      <c r="E37135" t="s">
        <v>26</v>
      </c>
      <c r="F37135" t="s">
        <v>26</v>
      </c>
      <c r="G37135" t="s">
        <v>26</v>
      </c>
    </row>
    <row r="37136" spans="1:7" x14ac:dyDescent="0.25">
      <c r="A37136" t="s">
        <v>37142</v>
      </c>
      <c r="B37136">
        <v>0</v>
      </c>
      <c r="C37136">
        <v>0</v>
      </c>
      <c r="D37136" t="s">
        <v>26</v>
      </c>
      <c r="E37136" t="s">
        <v>26</v>
      </c>
      <c r="F37136" t="s">
        <v>26</v>
      </c>
      <c r="G37136" t="s">
        <v>26</v>
      </c>
    </row>
    <row r="37137" spans="1:7" x14ac:dyDescent="0.25">
      <c r="A37137" t="s">
        <v>37143</v>
      </c>
      <c r="B37137">
        <v>0</v>
      </c>
      <c r="C37137">
        <v>0</v>
      </c>
      <c r="D37137" t="s">
        <v>26</v>
      </c>
      <c r="E37137" t="s">
        <v>26</v>
      </c>
      <c r="F37137" t="s">
        <v>26</v>
      </c>
      <c r="G37137" t="s">
        <v>26</v>
      </c>
    </row>
    <row r="37138" spans="1:7" x14ac:dyDescent="0.25">
      <c r="A37138" t="s">
        <v>37144</v>
      </c>
      <c r="B37138">
        <v>0</v>
      </c>
      <c r="C37138">
        <v>0</v>
      </c>
      <c r="D37138" t="s">
        <v>26</v>
      </c>
      <c r="E37138" t="s">
        <v>26</v>
      </c>
      <c r="F37138" t="s">
        <v>26</v>
      </c>
      <c r="G37138" t="s">
        <v>26</v>
      </c>
    </row>
    <row r="37139" spans="1:7" x14ac:dyDescent="0.25">
      <c r="A37139" t="s">
        <v>37145</v>
      </c>
      <c r="B37139">
        <v>0</v>
      </c>
      <c r="C37139">
        <v>0</v>
      </c>
      <c r="D37139" t="s">
        <v>26</v>
      </c>
      <c r="E37139" t="s">
        <v>26</v>
      </c>
      <c r="F37139" t="s">
        <v>26</v>
      </c>
      <c r="G37139" t="s">
        <v>26</v>
      </c>
    </row>
    <row r="37140" spans="1:7" x14ac:dyDescent="0.25">
      <c r="A37140" t="s">
        <v>37146</v>
      </c>
      <c r="B37140">
        <v>0</v>
      </c>
      <c r="C37140">
        <v>0</v>
      </c>
      <c r="D37140" t="s">
        <v>26</v>
      </c>
      <c r="E37140" t="s">
        <v>26</v>
      </c>
      <c r="F37140" t="s">
        <v>26</v>
      </c>
      <c r="G37140" t="s">
        <v>26</v>
      </c>
    </row>
    <row r="37141" spans="1:7" x14ac:dyDescent="0.25">
      <c r="A37141" t="s">
        <v>37147</v>
      </c>
      <c r="B37141">
        <v>0</v>
      </c>
      <c r="C37141">
        <v>0</v>
      </c>
      <c r="D37141" t="s">
        <v>26</v>
      </c>
      <c r="E37141" t="s">
        <v>26</v>
      </c>
      <c r="F37141" t="s">
        <v>26</v>
      </c>
      <c r="G37141" t="s">
        <v>26</v>
      </c>
    </row>
    <row r="37142" spans="1:7" x14ac:dyDescent="0.25">
      <c r="A37142" t="s">
        <v>37148</v>
      </c>
      <c r="B37142">
        <v>0</v>
      </c>
      <c r="C37142">
        <v>0</v>
      </c>
      <c r="D37142" t="s">
        <v>26</v>
      </c>
      <c r="E37142" t="s">
        <v>26</v>
      </c>
      <c r="F37142" t="s">
        <v>26</v>
      </c>
      <c r="G37142" t="s">
        <v>26</v>
      </c>
    </row>
    <row r="37143" spans="1:7" x14ac:dyDescent="0.25">
      <c r="A37143" t="s">
        <v>37149</v>
      </c>
      <c r="B37143">
        <v>0</v>
      </c>
      <c r="C37143">
        <v>0</v>
      </c>
      <c r="D37143" t="s">
        <v>26</v>
      </c>
      <c r="E37143" t="s">
        <v>26</v>
      </c>
      <c r="F37143" t="s">
        <v>26</v>
      </c>
      <c r="G37143" t="s">
        <v>26</v>
      </c>
    </row>
    <row r="37144" spans="1:7" x14ac:dyDescent="0.25">
      <c r="A37144" t="s">
        <v>37150</v>
      </c>
      <c r="B37144">
        <v>1.2192596354181</v>
      </c>
      <c r="C37144">
        <v>0</v>
      </c>
      <c r="D37144" t="s">
        <v>8</v>
      </c>
      <c r="E37144">
        <v>0.49795</v>
      </c>
      <c r="F37144">
        <v>0.80979999999999996</v>
      </c>
      <c r="G37144" t="b">
        <v>0</v>
      </c>
    </row>
    <row r="37145" spans="1:7" x14ac:dyDescent="0.25">
      <c r="A37145" t="s">
        <v>37151</v>
      </c>
      <c r="B37145">
        <v>0</v>
      </c>
      <c r="C37145">
        <v>0</v>
      </c>
      <c r="D37145" t="s">
        <v>26</v>
      </c>
      <c r="E37145" t="s">
        <v>26</v>
      </c>
      <c r="F37145" t="s">
        <v>26</v>
      </c>
      <c r="G37145" t="s">
        <v>26</v>
      </c>
    </row>
    <row r="37146" spans="1:7" x14ac:dyDescent="0.25">
      <c r="A37146" t="s">
        <v>37152</v>
      </c>
      <c r="B37146">
        <v>0</v>
      </c>
      <c r="C37146">
        <v>0</v>
      </c>
      <c r="D37146" t="s">
        <v>26</v>
      </c>
      <c r="E37146" t="s">
        <v>26</v>
      </c>
      <c r="F37146" t="s">
        <v>26</v>
      </c>
      <c r="G37146" t="s">
        <v>26</v>
      </c>
    </row>
    <row r="37147" spans="1:7" x14ac:dyDescent="0.25">
      <c r="A37147" t="s">
        <v>37153</v>
      </c>
      <c r="B37147">
        <v>0</v>
      </c>
      <c r="C37147">
        <v>0</v>
      </c>
      <c r="D37147" t="s">
        <v>26</v>
      </c>
      <c r="E37147" t="s">
        <v>26</v>
      </c>
      <c r="F37147" t="s">
        <v>26</v>
      </c>
      <c r="G37147" t="s">
        <v>26</v>
      </c>
    </row>
    <row r="37148" spans="1:7" x14ac:dyDescent="0.25">
      <c r="A37148" t="s">
        <v>37154</v>
      </c>
      <c r="B37148">
        <v>0</v>
      </c>
      <c r="C37148">
        <v>0</v>
      </c>
      <c r="D37148" t="s">
        <v>26</v>
      </c>
      <c r="E37148" t="s">
        <v>26</v>
      </c>
      <c r="F37148" t="s">
        <v>26</v>
      </c>
      <c r="G37148" t="s">
        <v>26</v>
      </c>
    </row>
    <row r="37149" spans="1:7" x14ac:dyDescent="0.25">
      <c r="A37149" t="s">
        <v>37155</v>
      </c>
      <c r="B37149">
        <v>0</v>
      </c>
      <c r="C37149">
        <v>0</v>
      </c>
      <c r="D37149" t="s">
        <v>26</v>
      </c>
      <c r="E37149" t="s">
        <v>26</v>
      </c>
      <c r="F37149" t="s">
        <v>26</v>
      </c>
      <c r="G37149" t="s">
        <v>26</v>
      </c>
    </row>
    <row r="37150" spans="1:7" x14ac:dyDescent="0.25">
      <c r="A37150" t="s">
        <v>37156</v>
      </c>
      <c r="B37150">
        <v>0</v>
      </c>
      <c r="C37150">
        <v>0</v>
      </c>
      <c r="D37150" t="s">
        <v>26</v>
      </c>
      <c r="E37150" t="s">
        <v>26</v>
      </c>
      <c r="F37150" t="s">
        <v>26</v>
      </c>
      <c r="G37150" t="s">
        <v>26</v>
      </c>
    </row>
    <row r="37151" spans="1:7" x14ac:dyDescent="0.25">
      <c r="A37151" t="s">
        <v>37157</v>
      </c>
      <c r="B37151">
        <v>0</v>
      </c>
      <c r="C37151">
        <v>0</v>
      </c>
      <c r="D37151" t="s">
        <v>26</v>
      </c>
      <c r="E37151" t="s">
        <v>26</v>
      </c>
      <c r="F37151" t="s">
        <v>26</v>
      </c>
      <c r="G37151" t="s">
        <v>26</v>
      </c>
    </row>
    <row r="37152" spans="1:7" x14ac:dyDescent="0.25">
      <c r="A37152" t="s">
        <v>37158</v>
      </c>
      <c r="B37152">
        <v>0</v>
      </c>
      <c r="C37152">
        <v>0</v>
      </c>
      <c r="D37152" t="s">
        <v>26</v>
      </c>
      <c r="E37152" t="s">
        <v>26</v>
      </c>
      <c r="F37152" t="s">
        <v>26</v>
      </c>
      <c r="G37152" t="s">
        <v>26</v>
      </c>
    </row>
    <row r="37153" spans="1:7" x14ac:dyDescent="0.25">
      <c r="A37153" t="s">
        <v>37159</v>
      </c>
      <c r="B37153">
        <v>0</v>
      </c>
      <c r="C37153">
        <v>0</v>
      </c>
      <c r="D37153" t="s">
        <v>26</v>
      </c>
      <c r="E37153" t="s">
        <v>26</v>
      </c>
      <c r="F37153" t="s">
        <v>26</v>
      </c>
      <c r="G37153" t="s">
        <v>26</v>
      </c>
    </row>
    <row r="37154" spans="1:7" x14ac:dyDescent="0.25">
      <c r="A37154" t="s">
        <v>37160</v>
      </c>
      <c r="B37154">
        <v>0</v>
      </c>
      <c r="C37154">
        <v>0</v>
      </c>
      <c r="D37154" t="s">
        <v>26</v>
      </c>
      <c r="E37154" t="s">
        <v>26</v>
      </c>
      <c r="F37154" t="s">
        <v>26</v>
      </c>
      <c r="G37154" t="s">
        <v>26</v>
      </c>
    </row>
    <row r="37155" spans="1:7" x14ac:dyDescent="0.25">
      <c r="A37155" t="s">
        <v>37161</v>
      </c>
      <c r="B37155">
        <v>0</v>
      </c>
      <c r="C37155">
        <v>0</v>
      </c>
      <c r="D37155" t="s">
        <v>26</v>
      </c>
      <c r="E37155" t="s">
        <v>26</v>
      </c>
      <c r="F37155" t="s">
        <v>26</v>
      </c>
      <c r="G37155" t="s">
        <v>26</v>
      </c>
    </row>
    <row r="37156" spans="1:7" x14ac:dyDescent="0.25">
      <c r="A37156" t="s">
        <v>37162</v>
      </c>
      <c r="B37156">
        <v>0</v>
      </c>
      <c r="C37156">
        <v>0</v>
      </c>
      <c r="D37156" t="s">
        <v>26</v>
      </c>
      <c r="E37156" t="s">
        <v>26</v>
      </c>
      <c r="F37156" t="s">
        <v>26</v>
      </c>
      <c r="G37156" t="s">
        <v>26</v>
      </c>
    </row>
    <row r="37157" spans="1:7" x14ac:dyDescent="0.25">
      <c r="A37157" t="s">
        <v>37163</v>
      </c>
      <c r="B37157">
        <v>0</v>
      </c>
      <c r="C37157">
        <v>0</v>
      </c>
      <c r="D37157" t="s">
        <v>26</v>
      </c>
      <c r="E37157" t="s">
        <v>26</v>
      </c>
      <c r="F37157" t="s">
        <v>26</v>
      </c>
      <c r="G37157" t="s">
        <v>26</v>
      </c>
    </row>
    <row r="37158" spans="1:7" x14ac:dyDescent="0.25">
      <c r="A37158" t="s">
        <v>37164</v>
      </c>
      <c r="B37158">
        <v>0</v>
      </c>
      <c r="C37158">
        <v>0</v>
      </c>
      <c r="D37158" t="s">
        <v>26</v>
      </c>
      <c r="E37158" t="s">
        <v>26</v>
      </c>
      <c r="F37158" t="s">
        <v>26</v>
      </c>
      <c r="G37158" t="s">
        <v>26</v>
      </c>
    </row>
    <row r="37159" spans="1:7" x14ac:dyDescent="0.25">
      <c r="A37159" t="s">
        <v>37165</v>
      </c>
      <c r="B37159">
        <v>0</v>
      </c>
      <c r="C37159">
        <v>0</v>
      </c>
      <c r="D37159" t="s">
        <v>26</v>
      </c>
      <c r="E37159" t="s">
        <v>26</v>
      </c>
      <c r="F37159" t="s">
        <v>26</v>
      </c>
      <c r="G37159" t="s">
        <v>26</v>
      </c>
    </row>
    <row r="37160" spans="1:7" x14ac:dyDescent="0.25">
      <c r="A37160" t="s">
        <v>37166</v>
      </c>
      <c r="B37160">
        <v>0.32494117259119498</v>
      </c>
      <c r="C37160">
        <v>0</v>
      </c>
      <c r="D37160" t="s">
        <v>8</v>
      </c>
      <c r="E37160">
        <v>1</v>
      </c>
      <c r="F37160">
        <v>1</v>
      </c>
      <c r="G37160" t="b">
        <v>0</v>
      </c>
    </row>
    <row r="37161" spans="1:7" x14ac:dyDescent="0.25">
      <c r="A37161" t="s">
        <v>37167</v>
      </c>
      <c r="B37161">
        <v>0</v>
      </c>
      <c r="C37161">
        <v>0</v>
      </c>
      <c r="D37161" t="s">
        <v>26</v>
      </c>
      <c r="E37161" t="s">
        <v>26</v>
      </c>
      <c r="F37161" t="s">
        <v>26</v>
      </c>
      <c r="G37161" t="s">
        <v>26</v>
      </c>
    </row>
    <row r="37162" spans="1:7" x14ac:dyDescent="0.25">
      <c r="A37162" t="s">
        <v>37168</v>
      </c>
      <c r="B37162">
        <v>0</v>
      </c>
      <c r="C37162">
        <v>0</v>
      </c>
      <c r="D37162" t="s">
        <v>26</v>
      </c>
      <c r="E37162" t="s">
        <v>26</v>
      </c>
      <c r="F37162" t="s">
        <v>26</v>
      </c>
      <c r="G37162" t="s">
        <v>26</v>
      </c>
    </row>
    <row r="37163" spans="1:7" x14ac:dyDescent="0.25">
      <c r="A37163" t="s">
        <v>37169</v>
      </c>
      <c r="B37163">
        <v>0</v>
      </c>
      <c r="C37163">
        <v>0</v>
      </c>
      <c r="D37163" t="s">
        <v>26</v>
      </c>
      <c r="E37163" t="s">
        <v>26</v>
      </c>
      <c r="F37163" t="s">
        <v>26</v>
      </c>
      <c r="G37163" t="s">
        <v>26</v>
      </c>
    </row>
    <row r="37164" spans="1:7" x14ac:dyDescent="0.25">
      <c r="A37164" t="s">
        <v>37170</v>
      </c>
      <c r="B37164">
        <v>0</v>
      </c>
      <c r="C37164">
        <v>0</v>
      </c>
      <c r="D37164" t="s">
        <v>26</v>
      </c>
      <c r="E37164" t="s">
        <v>26</v>
      </c>
      <c r="F37164" t="s">
        <v>26</v>
      </c>
      <c r="G37164" t="s">
        <v>26</v>
      </c>
    </row>
    <row r="37165" spans="1:7" x14ac:dyDescent="0.25">
      <c r="A37165" t="s">
        <v>37171</v>
      </c>
      <c r="B37165">
        <v>0</v>
      </c>
      <c r="C37165">
        <v>0</v>
      </c>
      <c r="D37165" t="s">
        <v>26</v>
      </c>
      <c r="E37165" t="s">
        <v>26</v>
      </c>
      <c r="F37165" t="s">
        <v>26</v>
      </c>
      <c r="G37165" t="s">
        <v>26</v>
      </c>
    </row>
    <row r="37166" spans="1:7" x14ac:dyDescent="0.25">
      <c r="A37166" t="s">
        <v>37172</v>
      </c>
      <c r="B37166">
        <v>0</v>
      </c>
      <c r="C37166">
        <v>0</v>
      </c>
      <c r="D37166" t="s">
        <v>26</v>
      </c>
      <c r="E37166" t="s">
        <v>26</v>
      </c>
      <c r="F37166" t="s">
        <v>26</v>
      </c>
      <c r="G37166" t="s">
        <v>26</v>
      </c>
    </row>
    <row r="37167" spans="1:7" x14ac:dyDescent="0.25">
      <c r="A37167" t="s">
        <v>37173</v>
      </c>
      <c r="B37167">
        <v>0</v>
      </c>
      <c r="C37167">
        <v>0</v>
      </c>
      <c r="D37167" t="s">
        <v>26</v>
      </c>
      <c r="E37167" t="s">
        <v>26</v>
      </c>
      <c r="F37167" t="s">
        <v>26</v>
      </c>
      <c r="G37167" t="s">
        <v>26</v>
      </c>
    </row>
    <row r="37168" spans="1:7" x14ac:dyDescent="0.25">
      <c r="A37168" t="s">
        <v>37174</v>
      </c>
      <c r="B37168">
        <v>0</v>
      </c>
      <c r="C37168">
        <v>0</v>
      </c>
      <c r="D37168" t="s">
        <v>26</v>
      </c>
      <c r="E37168" t="s">
        <v>26</v>
      </c>
      <c r="F37168" t="s">
        <v>26</v>
      </c>
      <c r="G37168" t="s">
        <v>26</v>
      </c>
    </row>
    <row r="37169" spans="1:7" x14ac:dyDescent="0.25">
      <c r="A37169" t="s">
        <v>37175</v>
      </c>
      <c r="B37169">
        <v>0</v>
      </c>
      <c r="C37169">
        <v>0</v>
      </c>
      <c r="D37169" t="s">
        <v>26</v>
      </c>
      <c r="E37169" t="s">
        <v>26</v>
      </c>
      <c r="F37169" t="s">
        <v>26</v>
      </c>
      <c r="G37169" t="s">
        <v>26</v>
      </c>
    </row>
    <row r="37170" spans="1:7" x14ac:dyDescent="0.25">
      <c r="A37170" t="s">
        <v>37176</v>
      </c>
      <c r="B37170">
        <v>0</v>
      </c>
      <c r="C37170">
        <v>0</v>
      </c>
      <c r="D37170" t="s">
        <v>26</v>
      </c>
      <c r="E37170" t="s">
        <v>26</v>
      </c>
      <c r="F37170" t="s">
        <v>26</v>
      </c>
      <c r="G37170" t="s">
        <v>26</v>
      </c>
    </row>
    <row r="37171" spans="1:7" x14ac:dyDescent="0.25">
      <c r="A37171" t="s">
        <v>37177</v>
      </c>
      <c r="B37171">
        <v>0</v>
      </c>
      <c r="C37171">
        <v>0</v>
      </c>
      <c r="D37171" t="s">
        <v>26</v>
      </c>
      <c r="E37171" t="s">
        <v>26</v>
      </c>
      <c r="F37171" t="s">
        <v>26</v>
      </c>
      <c r="G37171" t="s">
        <v>26</v>
      </c>
    </row>
    <row r="37172" spans="1:7" x14ac:dyDescent="0.25">
      <c r="A37172" t="s">
        <v>37178</v>
      </c>
      <c r="B37172">
        <v>0</v>
      </c>
      <c r="C37172">
        <v>0</v>
      </c>
      <c r="D37172" t="s">
        <v>26</v>
      </c>
      <c r="E37172" t="s">
        <v>26</v>
      </c>
      <c r="F37172" t="s">
        <v>26</v>
      </c>
      <c r="G37172" t="s">
        <v>26</v>
      </c>
    </row>
    <row r="37173" spans="1:7" x14ac:dyDescent="0.25">
      <c r="A37173" t="s">
        <v>37179</v>
      </c>
      <c r="B37173">
        <v>0</v>
      </c>
      <c r="C37173">
        <v>0</v>
      </c>
      <c r="D37173" t="s">
        <v>26</v>
      </c>
      <c r="E37173" t="s">
        <v>26</v>
      </c>
      <c r="F37173" t="s">
        <v>26</v>
      </c>
      <c r="G37173" t="s">
        <v>26</v>
      </c>
    </row>
    <row r="37174" spans="1:7" x14ac:dyDescent="0.25">
      <c r="A37174" t="s">
        <v>37180</v>
      </c>
      <c r="B37174">
        <v>0</v>
      </c>
      <c r="C37174">
        <v>0</v>
      </c>
      <c r="D37174" t="s">
        <v>26</v>
      </c>
      <c r="E37174" t="s">
        <v>26</v>
      </c>
      <c r="F37174" t="s">
        <v>26</v>
      </c>
      <c r="G37174" t="s">
        <v>26</v>
      </c>
    </row>
    <row r="37175" spans="1:7" x14ac:dyDescent="0.25">
      <c r="A37175" t="s">
        <v>37181</v>
      </c>
      <c r="B37175">
        <v>0</v>
      </c>
      <c r="C37175">
        <v>0</v>
      </c>
      <c r="D37175" t="s">
        <v>26</v>
      </c>
      <c r="E37175" t="s">
        <v>26</v>
      </c>
      <c r="F37175" t="s">
        <v>26</v>
      </c>
      <c r="G37175" t="s">
        <v>26</v>
      </c>
    </row>
    <row r="37176" spans="1:7" x14ac:dyDescent="0.25">
      <c r="A37176" t="s">
        <v>37182</v>
      </c>
      <c r="B37176">
        <v>0</v>
      </c>
      <c r="C37176">
        <v>0</v>
      </c>
      <c r="D37176" t="s">
        <v>26</v>
      </c>
      <c r="E37176" t="s">
        <v>26</v>
      </c>
      <c r="F37176" t="s">
        <v>26</v>
      </c>
      <c r="G37176" t="s">
        <v>26</v>
      </c>
    </row>
    <row r="37177" spans="1:7" x14ac:dyDescent="0.25">
      <c r="A37177" t="s">
        <v>37183</v>
      </c>
      <c r="B37177">
        <v>0</v>
      </c>
      <c r="C37177">
        <v>0</v>
      </c>
      <c r="D37177" t="s">
        <v>26</v>
      </c>
      <c r="E37177" t="s">
        <v>26</v>
      </c>
      <c r="F37177" t="s">
        <v>26</v>
      </c>
      <c r="G37177" t="s">
        <v>26</v>
      </c>
    </row>
    <row r="37178" spans="1:7" x14ac:dyDescent="0.25">
      <c r="A37178" t="s">
        <v>37184</v>
      </c>
      <c r="B37178">
        <v>0</v>
      </c>
      <c r="C37178">
        <v>0</v>
      </c>
      <c r="D37178" t="s">
        <v>26</v>
      </c>
      <c r="E37178" t="s">
        <v>26</v>
      </c>
      <c r="F37178" t="s">
        <v>26</v>
      </c>
      <c r="G37178" t="s">
        <v>26</v>
      </c>
    </row>
    <row r="37179" spans="1:7" x14ac:dyDescent="0.25">
      <c r="A37179" t="s">
        <v>37185</v>
      </c>
      <c r="B37179">
        <v>0</v>
      </c>
      <c r="C37179">
        <v>0</v>
      </c>
      <c r="D37179" t="s">
        <v>26</v>
      </c>
      <c r="E37179" t="s">
        <v>26</v>
      </c>
      <c r="F37179" t="s">
        <v>26</v>
      </c>
      <c r="G37179" t="s">
        <v>26</v>
      </c>
    </row>
    <row r="37180" spans="1:7" x14ac:dyDescent="0.25">
      <c r="A37180" t="s">
        <v>37186</v>
      </c>
      <c r="B37180">
        <v>0</v>
      </c>
      <c r="C37180">
        <v>0</v>
      </c>
      <c r="D37180" t="s">
        <v>26</v>
      </c>
      <c r="E37180" t="s">
        <v>26</v>
      </c>
      <c r="F37180" t="s">
        <v>26</v>
      </c>
      <c r="G37180" t="s">
        <v>26</v>
      </c>
    </row>
    <row r="37181" spans="1:7" x14ac:dyDescent="0.25">
      <c r="A37181" t="s">
        <v>37187</v>
      </c>
      <c r="B37181">
        <v>0</v>
      </c>
      <c r="C37181">
        <v>0</v>
      </c>
      <c r="D37181" t="s">
        <v>26</v>
      </c>
      <c r="E37181" t="s">
        <v>26</v>
      </c>
      <c r="F37181" t="s">
        <v>26</v>
      </c>
      <c r="G37181" t="s">
        <v>26</v>
      </c>
    </row>
    <row r="37182" spans="1:7" x14ac:dyDescent="0.25">
      <c r="A37182" t="s">
        <v>37188</v>
      </c>
      <c r="B37182">
        <v>0</v>
      </c>
      <c r="C37182">
        <v>0</v>
      </c>
      <c r="D37182" t="s">
        <v>26</v>
      </c>
      <c r="E37182" t="s">
        <v>26</v>
      </c>
      <c r="F37182" t="s">
        <v>26</v>
      </c>
      <c r="G37182" t="s">
        <v>26</v>
      </c>
    </row>
    <row r="37183" spans="1:7" x14ac:dyDescent="0.25">
      <c r="A37183" t="s">
        <v>37189</v>
      </c>
      <c r="B37183">
        <v>0</v>
      </c>
      <c r="C37183">
        <v>0</v>
      </c>
      <c r="D37183" t="s">
        <v>26</v>
      </c>
      <c r="E37183" t="s">
        <v>26</v>
      </c>
      <c r="F37183" t="s">
        <v>26</v>
      </c>
      <c r="G37183" t="s">
        <v>26</v>
      </c>
    </row>
    <row r="37184" spans="1:7" x14ac:dyDescent="0.25">
      <c r="A37184" t="s">
        <v>37190</v>
      </c>
      <c r="B37184">
        <v>0</v>
      </c>
      <c r="C37184">
        <v>0</v>
      </c>
      <c r="D37184" t="s">
        <v>26</v>
      </c>
      <c r="E37184" t="s">
        <v>26</v>
      </c>
      <c r="F37184" t="s">
        <v>26</v>
      </c>
      <c r="G37184" t="s">
        <v>26</v>
      </c>
    </row>
    <row r="37185" spans="1:7" x14ac:dyDescent="0.25">
      <c r="A37185" t="s">
        <v>37191</v>
      </c>
      <c r="B37185">
        <v>0</v>
      </c>
      <c r="C37185">
        <v>0</v>
      </c>
      <c r="D37185" t="s">
        <v>26</v>
      </c>
      <c r="E37185" t="s">
        <v>26</v>
      </c>
      <c r="F37185" t="s">
        <v>26</v>
      </c>
      <c r="G37185" t="s">
        <v>26</v>
      </c>
    </row>
    <row r="37186" spans="1:7" x14ac:dyDescent="0.25">
      <c r="A37186" t="s">
        <v>37192</v>
      </c>
      <c r="B37186">
        <v>0</v>
      </c>
      <c r="C37186">
        <v>0</v>
      </c>
      <c r="D37186" t="s">
        <v>26</v>
      </c>
      <c r="E37186" t="s">
        <v>26</v>
      </c>
      <c r="F37186" t="s">
        <v>26</v>
      </c>
      <c r="G37186" t="s">
        <v>26</v>
      </c>
    </row>
    <row r="37187" spans="1:7" x14ac:dyDescent="0.25">
      <c r="A37187" t="s">
        <v>37193</v>
      </c>
      <c r="B37187">
        <v>0</v>
      </c>
      <c r="C37187">
        <v>0</v>
      </c>
      <c r="D37187" t="s">
        <v>26</v>
      </c>
      <c r="E37187" t="s">
        <v>26</v>
      </c>
      <c r="F37187" t="s">
        <v>26</v>
      </c>
      <c r="G37187" t="s">
        <v>26</v>
      </c>
    </row>
    <row r="37188" spans="1:7" x14ac:dyDescent="0.25">
      <c r="A37188" t="s">
        <v>37194</v>
      </c>
      <c r="B37188">
        <v>0</v>
      </c>
      <c r="C37188">
        <v>0</v>
      </c>
      <c r="D37188" t="s">
        <v>26</v>
      </c>
      <c r="E37188" t="s">
        <v>26</v>
      </c>
      <c r="F37188" t="s">
        <v>26</v>
      </c>
      <c r="G37188" t="s">
        <v>26</v>
      </c>
    </row>
    <row r="37189" spans="1:7" x14ac:dyDescent="0.25">
      <c r="A37189" t="s">
        <v>37195</v>
      </c>
      <c r="B37189">
        <v>0</v>
      </c>
      <c r="C37189">
        <v>0</v>
      </c>
      <c r="D37189" t="s">
        <v>26</v>
      </c>
      <c r="E37189" t="s">
        <v>26</v>
      </c>
      <c r="F37189" t="s">
        <v>26</v>
      </c>
      <c r="G37189" t="s">
        <v>26</v>
      </c>
    </row>
    <row r="37190" spans="1:7" x14ac:dyDescent="0.25">
      <c r="A37190" t="s">
        <v>37196</v>
      </c>
      <c r="B37190">
        <v>0</v>
      </c>
      <c r="C37190">
        <v>0</v>
      </c>
      <c r="D37190" t="s">
        <v>26</v>
      </c>
      <c r="E37190" t="s">
        <v>26</v>
      </c>
      <c r="F37190" t="s">
        <v>26</v>
      </c>
      <c r="G37190" t="s">
        <v>26</v>
      </c>
    </row>
    <row r="37191" spans="1:7" x14ac:dyDescent="0.25">
      <c r="A37191" t="s">
        <v>37197</v>
      </c>
      <c r="B37191">
        <v>0</v>
      </c>
      <c r="C37191">
        <v>0</v>
      </c>
      <c r="D37191" t="s">
        <v>26</v>
      </c>
      <c r="E37191" t="s">
        <v>26</v>
      </c>
      <c r="F37191" t="s">
        <v>26</v>
      </c>
      <c r="G37191" t="s">
        <v>26</v>
      </c>
    </row>
    <row r="37192" spans="1:7" x14ac:dyDescent="0.25">
      <c r="A37192" t="s">
        <v>37198</v>
      </c>
      <c r="B37192">
        <v>0</v>
      </c>
      <c r="C37192">
        <v>0</v>
      </c>
      <c r="D37192" t="s">
        <v>26</v>
      </c>
      <c r="E37192" t="s">
        <v>26</v>
      </c>
      <c r="F37192" t="s">
        <v>26</v>
      </c>
      <c r="G37192" t="s">
        <v>26</v>
      </c>
    </row>
    <row r="37193" spans="1:7" x14ac:dyDescent="0.25">
      <c r="A37193" t="s">
        <v>37199</v>
      </c>
      <c r="B37193">
        <v>0</v>
      </c>
      <c r="C37193">
        <v>0</v>
      </c>
      <c r="D37193" t="s">
        <v>26</v>
      </c>
      <c r="E37193" t="s">
        <v>26</v>
      </c>
      <c r="F37193" t="s">
        <v>26</v>
      </c>
      <c r="G37193" t="s">
        <v>26</v>
      </c>
    </row>
    <row r="37194" spans="1:7" x14ac:dyDescent="0.25">
      <c r="A37194" t="s">
        <v>37200</v>
      </c>
      <c r="B37194">
        <v>0</v>
      </c>
      <c r="C37194">
        <v>0</v>
      </c>
      <c r="D37194" t="s">
        <v>26</v>
      </c>
      <c r="E37194" t="s">
        <v>26</v>
      </c>
      <c r="F37194" t="s">
        <v>26</v>
      </c>
      <c r="G37194" t="s">
        <v>26</v>
      </c>
    </row>
    <row r="37195" spans="1:7" x14ac:dyDescent="0.25">
      <c r="A37195" t="s">
        <v>37201</v>
      </c>
      <c r="B37195">
        <v>0</v>
      </c>
      <c r="C37195">
        <v>0</v>
      </c>
      <c r="D37195" t="s">
        <v>26</v>
      </c>
      <c r="E37195" t="s">
        <v>26</v>
      </c>
      <c r="F37195" t="s">
        <v>26</v>
      </c>
      <c r="G37195" t="s">
        <v>26</v>
      </c>
    </row>
    <row r="37196" spans="1:7" x14ac:dyDescent="0.25">
      <c r="A37196" t="s">
        <v>37202</v>
      </c>
      <c r="B37196">
        <v>0.32211213625189999</v>
      </c>
      <c r="C37196">
        <v>0</v>
      </c>
      <c r="D37196" t="s">
        <v>8</v>
      </c>
      <c r="E37196">
        <v>1</v>
      </c>
      <c r="F37196">
        <v>1</v>
      </c>
      <c r="G37196" t="b">
        <v>0</v>
      </c>
    </row>
    <row r="37197" spans="1:7" x14ac:dyDescent="0.25">
      <c r="A37197" t="s">
        <v>37203</v>
      </c>
      <c r="B37197">
        <v>0</v>
      </c>
      <c r="C37197">
        <v>0</v>
      </c>
      <c r="D37197" t="s">
        <v>26</v>
      </c>
      <c r="E37197" t="s">
        <v>26</v>
      </c>
      <c r="F37197" t="s">
        <v>26</v>
      </c>
      <c r="G37197" t="s">
        <v>26</v>
      </c>
    </row>
    <row r="37198" spans="1:7" x14ac:dyDescent="0.25">
      <c r="A37198" t="s">
        <v>37204</v>
      </c>
      <c r="B37198">
        <v>0</v>
      </c>
      <c r="C37198">
        <v>0</v>
      </c>
      <c r="D37198" t="s">
        <v>26</v>
      </c>
      <c r="E37198" t="s">
        <v>26</v>
      </c>
      <c r="F37198" t="s">
        <v>26</v>
      </c>
      <c r="G37198" t="s">
        <v>26</v>
      </c>
    </row>
    <row r="37199" spans="1:7" x14ac:dyDescent="0.25">
      <c r="A37199" t="s">
        <v>37205</v>
      </c>
      <c r="B37199">
        <v>0</v>
      </c>
      <c r="C37199">
        <v>0</v>
      </c>
      <c r="D37199" t="s">
        <v>26</v>
      </c>
      <c r="E37199" t="s">
        <v>26</v>
      </c>
      <c r="F37199" t="s">
        <v>26</v>
      </c>
      <c r="G37199" t="s">
        <v>26</v>
      </c>
    </row>
    <row r="37200" spans="1:7" x14ac:dyDescent="0.25">
      <c r="A37200" t="s">
        <v>37206</v>
      </c>
      <c r="B37200">
        <v>0</v>
      </c>
      <c r="C37200">
        <v>0</v>
      </c>
      <c r="D37200" t="s">
        <v>26</v>
      </c>
      <c r="E37200" t="s">
        <v>26</v>
      </c>
      <c r="F37200" t="s">
        <v>26</v>
      </c>
      <c r="G37200" t="s">
        <v>26</v>
      </c>
    </row>
    <row r="37201" spans="1:7" x14ac:dyDescent="0.25">
      <c r="A37201" t="s">
        <v>37207</v>
      </c>
      <c r="B37201">
        <v>0</v>
      </c>
      <c r="C37201">
        <v>0</v>
      </c>
      <c r="D37201" t="s">
        <v>26</v>
      </c>
      <c r="E37201" t="s">
        <v>26</v>
      </c>
      <c r="F37201" t="s">
        <v>26</v>
      </c>
      <c r="G37201" t="s">
        <v>26</v>
      </c>
    </row>
    <row r="37202" spans="1:7" x14ac:dyDescent="0.25">
      <c r="A37202" t="s">
        <v>37208</v>
      </c>
      <c r="B37202">
        <v>0</v>
      </c>
      <c r="C37202">
        <v>0</v>
      </c>
      <c r="D37202" t="s">
        <v>26</v>
      </c>
      <c r="E37202" t="s">
        <v>26</v>
      </c>
      <c r="F37202" t="s">
        <v>26</v>
      </c>
      <c r="G37202" t="s">
        <v>26</v>
      </c>
    </row>
    <row r="37203" spans="1:7" x14ac:dyDescent="0.25">
      <c r="A37203" t="s">
        <v>37209</v>
      </c>
      <c r="B37203">
        <v>0</v>
      </c>
      <c r="C37203">
        <v>0</v>
      </c>
      <c r="D37203" t="s">
        <v>26</v>
      </c>
      <c r="E37203" t="s">
        <v>26</v>
      </c>
      <c r="F37203" t="s">
        <v>26</v>
      </c>
      <c r="G37203" t="s">
        <v>26</v>
      </c>
    </row>
    <row r="37204" spans="1:7" x14ac:dyDescent="0.25">
      <c r="A37204" t="s">
        <v>37210</v>
      </c>
      <c r="B37204">
        <v>0</v>
      </c>
      <c r="C37204">
        <v>0</v>
      </c>
      <c r="D37204" t="s">
        <v>26</v>
      </c>
      <c r="E37204" t="s">
        <v>26</v>
      </c>
      <c r="F37204" t="s">
        <v>26</v>
      </c>
      <c r="G37204" t="s">
        <v>26</v>
      </c>
    </row>
    <row r="37205" spans="1:7" x14ac:dyDescent="0.25">
      <c r="A37205" t="s">
        <v>37211</v>
      </c>
      <c r="B37205">
        <v>0</v>
      </c>
      <c r="C37205">
        <v>0</v>
      </c>
      <c r="D37205" t="s">
        <v>26</v>
      </c>
      <c r="E37205" t="s">
        <v>26</v>
      </c>
      <c r="F37205" t="s">
        <v>26</v>
      </c>
      <c r="G37205" t="s">
        <v>26</v>
      </c>
    </row>
    <row r="37206" spans="1:7" x14ac:dyDescent="0.25">
      <c r="A37206" t="s">
        <v>37212</v>
      </c>
      <c r="B37206">
        <v>0</v>
      </c>
      <c r="C37206">
        <v>0</v>
      </c>
      <c r="D37206" t="s">
        <v>26</v>
      </c>
      <c r="E37206" t="s">
        <v>26</v>
      </c>
      <c r="F37206" t="s">
        <v>26</v>
      </c>
      <c r="G37206" t="s">
        <v>26</v>
      </c>
    </row>
    <row r="37207" spans="1:7" x14ac:dyDescent="0.25">
      <c r="A37207" t="s">
        <v>37213</v>
      </c>
      <c r="B37207">
        <v>0</v>
      </c>
      <c r="C37207">
        <v>0</v>
      </c>
      <c r="D37207" t="s">
        <v>26</v>
      </c>
      <c r="E37207" t="s">
        <v>26</v>
      </c>
      <c r="F37207" t="s">
        <v>26</v>
      </c>
      <c r="G37207" t="s">
        <v>26</v>
      </c>
    </row>
    <row r="37208" spans="1:7" x14ac:dyDescent="0.25">
      <c r="A37208" t="s">
        <v>37214</v>
      </c>
      <c r="B37208">
        <v>0</v>
      </c>
      <c r="C37208">
        <v>0</v>
      </c>
      <c r="D37208" t="s">
        <v>26</v>
      </c>
      <c r="E37208" t="s">
        <v>26</v>
      </c>
      <c r="F37208" t="s">
        <v>26</v>
      </c>
      <c r="G37208" t="s">
        <v>26</v>
      </c>
    </row>
    <row r="37209" spans="1:7" x14ac:dyDescent="0.25">
      <c r="A37209" t="s">
        <v>37215</v>
      </c>
      <c r="B37209">
        <v>0</v>
      </c>
      <c r="C37209">
        <v>0</v>
      </c>
      <c r="D37209" t="s">
        <v>26</v>
      </c>
      <c r="E37209" t="s">
        <v>26</v>
      </c>
      <c r="F37209" t="s">
        <v>26</v>
      </c>
      <c r="G37209" t="s">
        <v>26</v>
      </c>
    </row>
    <row r="37210" spans="1:7" x14ac:dyDescent="0.25">
      <c r="A37210" t="s">
        <v>37216</v>
      </c>
      <c r="B37210">
        <v>0</v>
      </c>
      <c r="C37210">
        <v>0</v>
      </c>
      <c r="D37210" t="s">
        <v>26</v>
      </c>
      <c r="E37210" t="s">
        <v>26</v>
      </c>
      <c r="F37210" t="s">
        <v>26</v>
      </c>
      <c r="G37210" t="s">
        <v>26</v>
      </c>
    </row>
    <row r="37211" spans="1:7" x14ac:dyDescent="0.25">
      <c r="A37211" t="s">
        <v>37217</v>
      </c>
      <c r="B37211">
        <v>0</v>
      </c>
      <c r="C37211">
        <v>0</v>
      </c>
      <c r="D37211" t="s">
        <v>26</v>
      </c>
      <c r="E37211" t="s">
        <v>26</v>
      </c>
      <c r="F37211" t="s">
        <v>26</v>
      </c>
      <c r="G37211" t="s">
        <v>26</v>
      </c>
    </row>
    <row r="37212" spans="1:7" x14ac:dyDescent="0.25">
      <c r="A37212" t="s">
        <v>37218</v>
      </c>
      <c r="B37212">
        <v>0</v>
      </c>
      <c r="C37212">
        <v>0</v>
      </c>
      <c r="D37212" t="s">
        <v>26</v>
      </c>
      <c r="E37212" t="s">
        <v>26</v>
      </c>
      <c r="F37212" t="s">
        <v>26</v>
      </c>
      <c r="G37212" t="s">
        <v>26</v>
      </c>
    </row>
    <row r="37213" spans="1:7" x14ac:dyDescent="0.25">
      <c r="A37213" t="s">
        <v>37219</v>
      </c>
      <c r="B37213">
        <v>0</v>
      </c>
      <c r="C37213">
        <v>0</v>
      </c>
      <c r="D37213" t="s">
        <v>26</v>
      </c>
      <c r="E37213" t="s">
        <v>26</v>
      </c>
      <c r="F37213" t="s">
        <v>26</v>
      </c>
      <c r="G37213" t="s">
        <v>26</v>
      </c>
    </row>
    <row r="37214" spans="1:7" x14ac:dyDescent="0.25">
      <c r="A37214" t="s">
        <v>37220</v>
      </c>
      <c r="B37214">
        <v>0</v>
      </c>
      <c r="C37214">
        <v>0</v>
      </c>
      <c r="D37214" t="s">
        <v>26</v>
      </c>
      <c r="E37214" t="s">
        <v>26</v>
      </c>
      <c r="F37214" t="s">
        <v>26</v>
      </c>
      <c r="G37214" t="s">
        <v>26</v>
      </c>
    </row>
    <row r="37215" spans="1:7" x14ac:dyDescent="0.25">
      <c r="A37215" t="s">
        <v>37221</v>
      </c>
      <c r="B37215">
        <v>0</v>
      </c>
      <c r="C37215">
        <v>0</v>
      </c>
      <c r="D37215" t="s">
        <v>26</v>
      </c>
      <c r="E37215" t="s">
        <v>26</v>
      </c>
      <c r="F37215" t="s">
        <v>26</v>
      </c>
      <c r="G37215" t="s">
        <v>26</v>
      </c>
    </row>
    <row r="37216" spans="1:7" x14ac:dyDescent="0.25">
      <c r="A37216" t="s">
        <v>37222</v>
      </c>
      <c r="B37216">
        <v>0.96633640875570104</v>
      </c>
      <c r="C37216">
        <v>0</v>
      </c>
      <c r="D37216" t="s">
        <v>8</v>
      </c>
      <c r="E37216">
        <v>0.62934000000000001</v>
      </c>
      <c r="F37216">
        <v>0.90427999999999997</v>
      </c>
      <c r="G37216" t="b">
        <v>0</v>
      </c>
    </row>
    <row r="37217" spans="1:7" x14ac:dyDescent="0.25">
      <c r="A37217" t="s">
        <v>37223</v>
      </c>
      <c r="B37217">
        <v>0</v>
      </c>
      <c r="C37217">
        <v>0</v>
      </c>
      <c r="D37217" t="s">
        <v>26</v>
      </c>
      <c r="E37217" t="s">
        <v>26</v>
      </c>
      <c r="F37217" t="s">
        <v>26</v>
      </c>
      <c r="G37217" t="s">
        <v>26</v>
      </c>
    </row>
    <row r="37218" spans="1:7" x14ac:dyDescent="0.25">
      <c r="A37218" t="s">
        <v>37224</v>
      </c>
      <c r="B37218">
        <v>0</v>
      </c>
      <c r="C37218">
        <v>0</v>
      </c>
      <c r="D37218" t="s">
        <v>26</v>
      </c>
      <c r="E37218" t="s">
        <v>26</v>
      </c>
      <c r="F37218" t="s">
        <v>26</v>
      </c>
      <c r="G37218" t="s">
        <v>26</v>
      </c>
    </row>
    <row r="37219" spans="1:7" x14ac:dyDescent="0.25">
      <c r="A37219" t="s">
        <v>37225</v>
      </c>
      <c r="B37219">
        <v>0</v>
      </c>
      <c r="C37219">
        <v>0</v>
      </c>
      <c r="D37219" t="s">
        <v>26</v>
      </c>
      <c r="E37219" t="s">
        <v>26</v>
      </c>
      <c r="F37219" t="s">
        <v>26</v>
      </c>
      <c r="G37219" t="s">
        <v>26</v>
      </c>
    </row>
    <row r="37220" spans="1:7" x14ac:dyDescent="0.25">
      <c r="A37220" t="s">
        <v>37226</v>
      </c>
      <c r="B37220">
        <v>0</v>
      </c>
      <c r="C37220">
        <v>0</v>
      </c>
      <c r="D37220" t="s">
        <v>26</v>
      </c>
      <c r="E37220" t="s">
        <v>26</v>
      </c>
      <c r="F37220" t="s">
        <v>26</v>
      </c>
      <c r="G37220" t="s">
        <v>26</v>
      </c>
    </row>
    <row r="37221" spans="1:7" x14ac:dyDescent="0.25">
      <c r="A37221" t="s">
        <v>37227</v>
      </c>
      <c r="B37221">
        <v>0</v>
      </c>
      <c r="C37221">
        <v>0</v>
      </c>
      <c r="D37221" t="s">
        <v>26</v>
      </c>
      <c r="E37221" t="s">
        <v>26</v>
      </c>
      <c r="F37221" t="s">
        <v>26</v>
      </c>
      <c r="G37221" t="s">
        <v>26</v>
      </c>
    </row>
    <row r="37222" spans="1:7" x14ac:dyDescent="0.25">
      <c r="A37222" t="s">
        <v>37228</v>
      </c>
      <c r="B37222">
        <v>0</v>
      </c>
      <c r="C37222">
        <v>0</v>
      </c>
      <c r="D37222" t="s">
        <v>26</v>
      </c>
      <c r="E37222" t="s">
        <v>26</v>
      </c>
      <c r="F37222" t="s">
        <v>26</v>
      </c>
      <c r="G37222" t="s">
        <v>26</v>
      </c>
    </row>
    <row r="37223" spans="1:7" x14ac:dyDescent="0.25">
      <c r="A37223" t="s">
        <v>37229</v>
      </c>
      <c r="B37223">
        <v>0</v>
      </c>
      <c r="C37223">
        <v>0</v>
      </c>
      <c r="D37223" t="s">
        <v>26</v>
      </c>
      <c r="E37223" t="s">
        <v>26</v>
      </c>
      <c r="F37223" t="s">
        <v>26</v>
      </c>
      <c r="G37223" t="s">
        <v>26</v>
      </c>
    </row>
    <row r="37224" spans="1:7" x14ac:dyDescent="0.25">
      <c r="A37224" t="s">
        <v>37230</v>
      </c>
      <c r="B37224">
        <v>0</v>
      </c>
      <c r="C37224">
        <v>0</v>
      </c>
      <c r="D37224" t="s">
        <v>26</v>
      </c>
      <c r="E37224" t="s">
        <v>26</v>
      </c>
      <c r="F37224" t="s">
        <v>26</v>
      </c>
      <c r="G37224" t="s">
        <v>26</v>
      </c>
    </row>
    <row r="37225" spans="1:7" x14ac:dyDescent="0.25">
      <c r="A37225" t="s">
        <v>37231</v>
      </c>
      <c r="B37225">
        <v>0</v>
      </c>
      <c r="C37225">
        <v>0</v>
      </c>
      <c r="D37225" t="s">
        <v>26</v>
      </c>
      <c r="E37225" t="s">
        <v>26</v>
      </c>
      <c r="F37225" t="s">
        <v>26</v>
      </c>
      <c r="G37225" t="s">
        <v>26</v>
      </c>
    </row>
    <row r="37226" spans="1:7" x14ac:dyDescent="0.25">
      <c r="A37226" t="s">
        <v>37232</v>
      </c>
      <c r="B37226">
        <v>0</v>
      </c>
      <c r="C37226">
        <v>0</v>
      </c>
      <c r="D37226" t="s">
        <v>26</v>
      </c>
      <c r="E37226" t="s">
        <v>26</v>
      </c>
      <c r="F37226" t="s">
        <v>26</v>
      </c>
      <c r="G37226" t="s">
        <v>26</v>
      </c>
    </row>
    <row r="37227" spans="1:7" x14ac:dyDescent="0.25">
      <c r="A37227" t="s">
        <v>37233</v>
      </c>
      <c r="B37227">
        <v>0</v>
      </c>
      <c r="C37227">
        <v>0</v>
      </c>
      <c r="D37227" t="s">
        <v>26</v>
      </c>
      <c r="E37227" t="s">
        <v>26</v>
      </c>
      <c r="F37227" t="s">
        <v>26</v>
      </c>
      <c r="G37227" t="s">
        <v>26</v>
      </c>
    </row>
    <row r="37228" spans="1:7" x14ac:dyDescent="0.25">
      <c r="A37228" t="s">
        <v>37234</v>
      </c>
      <c r="B37228">
        <v>0</v>
      </c>
      <c r="C37228">
        <v>0</v>
      </c>
      <c r="D37228" t="s">
        <v>26</v>
      </c>
      <c r="E37228" t="s">
        <v>26</v>
      </c>
      <c r="F37228" t="s">
        <v>26</v>
      </c>
      <c r="G37228" t="s">
        <v>26</v>
      </c>
    </row>
    <row r="37229" spans="1:7" x14ac:dyDescent="0.25">
      <c r="A37229" t="s">
        <v>37235</v>
      </c>
      <c r="B37229">
        <v>0</v>
      </c>
      <c r="C37229">
        <v>0</v>
      </c>
      <c r="D37229" t="s">
        <v>26</v>
      </c>
      <c r="E37229" t="s">
        <v>26</v>
      </c>
      <c r="F37229" t="s">
        <v>26</v>
      </c>
      <c r="G37229" t="s">
        <v>26</v>
      </c>
    </row>
    <row r="37230" spans="1:7" x14ac:dyDescent="0.25">
      <c r="A37230" t="s">
        <v>37236</v>
      </c>
      <c r="B37230">
        <v>0</v>
      </c>
      <c r="C37230">
        <v>0</v>
      </c>
      <c r="D37230" t="s">
        <v>26</v>
      </c>
      <c r="E37230" t="s">
        <v>26</v>
      </c>
      <c r="F37230" t="s">
        <v>26</v>
      </c>
      <c r="G37230" t="s">
        <v>26</v>
      </c>
    </row>
    <row r="37231" spans="1:7" x14ac:dyDescent="0.25">
      <c r="A37231" t="s">
        <v>37237</v>
      </c>
      <c r="B37231">
        <v>0</v>
      </c>
      <c r="C37231">
        <v>0</v>
      </c>
      <c r="D37231" t="s">
        <v>26</v>
      </c>
      <c r="E37231" t="s">
        <v>26</v>
      </c>
      <c r="F37231" t="s">
        <v>26</v>
      </c>
      <c r="G37231" t="s">
        <v>26</v>
      </c>
    </row>
    <row r="37232" spans="1:7" x14ac:dyDescent="0.25">
      <c r="A37232" t="s">
        <v>37238</v>
      </c>
      <c r="B37232">
        <v>0</v>
      </c>
      <c r="C37232">
        <v>0</v>
      </c>
      <c r="D37232" t="s">
        <v>26</v>
      </c>
      <c r="E37232" t="s">
        <v>26</v>
      </c>
      <c r="F37232" t="s">
        <v>26</v>
      </c>
      <c r="G37232" t="s">
        <v>26</v>
      </c>
    </row>
    <row r="37233" spans="1:7" x14ac:dyDescent="0.25">
      <c r="A37233" t="s">
        <v>37239</v>
      </c>
      <c r="B37233">
        <v>0</v>
      </c>
      <c r="C37233">
        <v>0</v>
      </c>
      <c r="D37233" t="s">
        <v>26</v>
      </c>
      <c r="E37233" t="s">
        <v>26</v>
      </c>
      <c r="F37233" t="s">
        <v>26</v>
      </c>
      <c r="G37233" t="s">
        <v>26</v>
      </c>
    </row>
    <row r="37234" spans="1:7" x14ac:dyDescent="0.25">
      <c r="A37234" t="s">
        <v>37240</v>
      </c>
      <c r="B37234">
        <v>0</v>
      </c>
      <c r="C37234">
        <v>0</v>
      </c>
      <c r="D37234" t="s">
        <v>26</v>
      </c>
      <c r="E37234" t="s">
        <v>26</v>
      </c>
      <c r="F37234" t="s">
        <v>26</v>
      </c>
      <c r="G37234" t="s">
        <v>26</v>
      </c>
    </row>
    <row r="37235" spans="1:7" x14ac:dyDescent="0.25">
      <c r="A37235" t="s">
        <v>37241</v>
      </c>
      <c r="B37235">
        <v>0</v>
      </c>
      <c r="C37235">
        <v>0</v>
      </c>
      <c r="D37235" t="s">
        <v>26</v>
      </c>
      <c r="E37235" t="s">
        <v>26</v>
      </c>
      <c r="F37235" t="s">
        <v>26</v>
      </c>
      <c r="G37235" t="s">
        <v>26</v>
      </c>
    </row>
    <row r="37236" spans="1:7" x14ac:dyDescent="0.25">
      <c r="A37236" t="s">
        <v>37242</v>
      </c>
      <c r="B37236">
        <v>0</v>
      </c>
      <c r="C37236">
        <v>0</v>
      </c>
      <c r="D37236" t="s">
        <v>26</v>
      </c>
      <c r="E37236" t="s">
        <v>26</v>
      </c>
      <c r="F37236" t="s">
        <v>26</v>
      </c>
      <c r="G37236" t="s">
        <v>26</v>
      </c>
    </row>
    <row r="37237" spans="1:7" x14ac:dyDescent="0.25">
      <c r="A37237" t="s">
        <v>37243</v>
      </c>
      <c r="B37237">
        <v>0</v>
      </c>
      <c r="C37237">
        <v>0</v>
      </c>
      <c r="D37237" t="s">
        <v>26</v>
      </c>
      <c r="E37237" t="s">
        <v>26</v>
      </c>
      <c r="F37237" t="s">
        <v>26</v>
      </c>
      <c r="G37237" t="s">
        <v>26</v>
      </c>
    </row>
    <row r="37238" spans="1:7" x14ac:dyDescent="0.25">
      <c r="A37238" t="s">
        <v>37244</v>
      </c>
      <c r="B37238">
        <v>0</v>
      </c>
      <c r="C37238">
        <v>0</v>
      </c>
      <c r="D37238" t="s">
        <v>26</v>
      </c>
      <c r="E37238" t="s">
        <v>26</v>
      </c>
      <c r="F37238" t="s">
        <v>26</v>
      </c>
      <c r="G37238" t="s">
        <v>26</v>
      </c>
    </row>
    <row r="37239" spans="1:7" x14ac:dyDescent="0.25">
      <c r="A37239" t="s">
        <v>37245</v>
      </c>
      <c r="B37239">
        <v>0</v>
      </c>
      <c r="C37239">
        <v>0</v>
      </c>
      <c r="D37239" t="s">
        <v>26</v>
      </c>
      <c r="E37239" t="s">
        <v>26</v>
      </c>
      <c r="F37239" t="s">
        <v>26</v>
      </c>
      <c r="G37239" t="s">
        <v>26</v>
      </c>
    </row>
    <row r="37240" spans="1:7" x14ac:dyDescent="0.25">
      <c r="A37240" t="s">
        <v>37246</v>
      </c>
      <c r="B37240">
        <v>0.32494117259119498</v>
      </c>
      <c r="C37240">
        <v>0</v>
      </c>
      <c r="D37240" t="s">
        <v>8</v>
      </c>
      <c r="E37240">
        <v>1</v>
      </c>
      <c r="F37240">
        <v>1</v>
      </c>
      <c r="G37240" t="b">
        <v>0</v>
      </c>
    </row>
    <row r="37241" spans="1:7" x14ac:dyDescent="0.25">
      <c r="A37241" t="s">
        <v>37247</v>
      </c>
      <c r="B37241">
        <v>0</v>
      </c>
      <c r="C37241">
        <v>0</v>
      </c>
      <c r="D37241" t="s">
        <v>26</v>
      </c>
      <c r="E37241" t="s">
        <v>26</v>
      </c>
      <c r="F37241" t="s">
        <v>26</v>
      </c>
      <c r="G37241" t="s">
        <v>26</v>
      </c>
    </row>
    <row r="37242" spans="1:7" x14ac:dyDescent="0.25">
      <c r="A37242" t="s">
        <v>37248</v>
      </c>
      <c r="B37242">
        <v>0</v>
      </c>
      <c r="C37242">
        <v>0</v>
      </c>
      <c r="D37242" t="s">
        <v>26</v>
      </c>
      <c r="E37242" t="s">
        <v>26</v>
      </c>
      <c r="F37242" t="s">
        <v>26</v>
      </c>
      <c r="G37242" t="s">
        <v>26</v>
      </c>
    </row>
    <row r="37243" spans="1:7" x14ac:dyDescent="0.25">
      <c r="A37243" t="s">
        <v>37249</v>
      </c>
      <c r="B37243">
        <v>0</v>
      </c>
      <c r="C37243">
        <v>0</v>
      </c>
      <c r="D37243" t="s">
        <v>26</v>
      </c>
      <c r="E37243" t="s">
        <v>26</v>
      </c>
      <c r="F37243" t="s">
        <v>26</v>
      </c>
      <c r="G37243" t="s">
        <v>26</v>
      </c>
    </row>
    <row r="37244" spans="1:7" x14ac:dyDescent="0.25">
      <c r="A37244" t="s">
        <v>37250</v>
      </c>
      <c r="B37244">
        <v>0</v>
      </c>
      <c r="C37244">
        <v>0</v>
      </c>
      <c r="D37244" t="s">
        <v>26</v>
      </c>
      <c r="E37244" t="s">
        <v>26</v>
      </c>
      <c r="F37244" t="s">
        <v>26</v>
      </c>
      <c r="G37244" t="s">
        <v>26</v>
      </c>
    </row>
    <row r="37245" spans="1:7" x14ac:dyDescent="0.25">
      <c r="A37245" t="s">
        <v>37251</v>
      </c>
      <c r="B37245">
        <v>0</v>
      </c>
      <c r="C37245">
        <v>0</v>
      </c>
      <c r="D37245" t="s">
        <v>26</v>
      </c>
      <c r="E37245" t="s">
        <v>26</v>
      </c>
      <c r="F37245" t="s">
        <v>26</v>
      </c>
      <c r="G37245" t="s">
        <v>26</v>
      </c>
    </row>
    <row r="37246" spans="1:7" x14ac:dyDescent="0.25">
      <c r="A37246" t="s">
        <v>37252</v>
      </c>
      <c r="B37246">
        <v>0</v>
      </c>
      <c r="C37246">
        <v>0</v>
      </c>
      <c r="D37246" t="s">
        <v>26</v>
      </c>
      <c r="E37246" t="s">
        <v>26</v>
      </c>
      <c r="F37246" t="s">
        <v>26</v>
      </c>
      <c r="G37246" t="s">
        <v>26</v>
      </c>
    </row>
    <row r="37247" spans="1:7" x14ac:dyDescent="0.25">
      <c r="A37247" t="s">
        <v>37253</v>
      </c>
      <c r="B37247">
        <v>0.32494117259119498</v>
      </c>
      <c r="C37247">
        <v>0</v>
      </c>
      <c r="D37247" t="s">
        <v>8</v>
      </c>
      <c r="E37247">
        <v>1</v>
      </c>
      <c r="F37247">
        <v>1</v>
      </c>
      <c r="G37247" t="b">
        <v>0</v>
      </c>
    </row>
    <row r="37248" spans="1:7" x14ac:dyDescent="0.25">
      <c r="A37248" t="s">
        <v>37254</v>
      </c>
      <c r="B37248">
        <v>0</v>
      </c>
      <c r="C37248">
        <v>0</v>
      </c>
      <c r="D37248" t="s">
        <v>26</v>
      </c>
      <c r="E37248" t="s">
        <v>26</v>
      </c>
      <c r="F37248" t="s">
        <v>26</v>
      </c>
      <c r="G37248" t="s">
        <v>26</v>
      </c>
    </row>
    <row r="37249" spans="1:7" x14ac:dyDescent="0.25">
      <c r="A37249" t="s">
        <v>37255</v>
      </c>
      <c r="B37249">
        <v>0</v>
      </c>
      <c r="C37249">
        <v>0</v>
      </c>
      <c r="D37249" t="s">
        <v>26</v>
      </c>
      <c r="E37249" t="s">
        <v>26</v>
      </c>
      <c r="F37249" t="s">
        <v>26</v>
      </c>
      <c r="G37249" t="s">
        <v>26</v>
      </c>
    </row>
    <row r="37250" spans="1:7" x14ac:dyDescent="0.25">
      <c r="A37250" t="s">
        <v>37256</v>
      </c>
      <c r="B37250">
        <v>0</v>
      </c>
      <c r="C37250">
        <v>0</v>
      </c>
      <c r="D37250" t="s">
        <v>26</v>
      </c>
      <c r="E37250" t="s">
        <v>26</v>
      </c>
      <c r="F37250" t="s">
        <v>26</v>
      </c>
      <c r="G37250" t="s">
        <v>26</v>
      </c>
    </row>
    <row r="37251" spans="1:7" x14ac:dyDescent="0.25">
      <c r="A37251" t="s">
        <v>37257</v>
      </c>
      <c r="B37251">
        <v>0</v>
      </c>
      <c r="C37251">
        <v>0</v>
      </c>
      <c r="D37251" t="s">
        <v>26</v>
      </c>
      <c r="E37251" t="s">
        <v>26</v>
      </c>
      <c r="F37251" t="s">
        <v>26</v>
      </c>
      <c r="G37251" t="s">
        <v>26</v>
      </c>
    </row>
    <row r="37252" spans="1:7" x14ac:dyDescent="0.25">
      <c r="A37252" t="s">
        <v>37258</v>
      </c>
      <c r="B37252">
        <v>0</v>
      </c>
      <c r="C37252">
        <v>0</v>
      </c>
      <c r="D37252" t="s">
        <v>26</v>
      </c>
      <c r="E37252" t="s">
        <v>26</v>
      </c>
      <c r="F37252" t="s">
        <v>26</v>
      </c>
      <c r="G37252" t="s">
        <v>26</v>
      </c>
    </row>
    <row r="37253" spans="1:7" x14ac:dyDescent="0.25">
      <c r="A37253" t="s">
        <v>37259</v>
      </c>
      <c r="B37253">
        <v>0</v>
      </c>
      <c r="C37253">
        <v>0</v>
      </c>
      <c r="D37253" t="s">
        <v>26</v>
      </c>
      <c r="E37253" t="s">
        <v>26</v>
      </c>
      <c r="F37253" t="s">
        <v>26</v>
      </c>
      <c r="G37253" t="s">
        <v>26</v>
      </c>
    </row>
    <row r="37254" spans="1:7" x14ac:dyDescent="0.25">
      <c r="A37254" t="s">
        <v>37260</v>
      </c>
      <c r="B37254">
        <v>0</v>
      </c>
      <c r="C37254">
        <v>0</v>
      </c>
      <c r="D37254" t="s">
        <v>26</v>
      </c>
      <c r="E37254" t="s">
        <v>26</v>
      </c>
      <c r="F37254" t="s">
        <v>26</v>
      </c>
      <c r="G37254" t="s">
        <v>26</v>
      </c>
    </row>
    <row r="37255" spans="1:7" x14ac:dyDescent="0.25">
      <c r="A37255" t="s">
        <v>37261</v>
      </c>
      <c r="B37255">
        <v>0</v>
      </c>
      <c r="C37255">
        <v>0</v>
      </c>
      <c r="D37255" t="s">
        <v>26</v>
      </c>
      <c r="E37255" t="s">
        <v>26</v>
      </c>
      <c r="F37255" t="s">
        <v>26</v>
      </c>
      <c r="G37255" t="s">
        <v>26</v>
      </c>
    </row>
    <row r="37256" spans="1:7" x14ac:dyDescent="0.25">
      <c r="A37256" t="s">
        <v>37262</v>
      </c>
      <c r="B37256">
        <v>0</v>
      </c>
      <c r="C37256">
        <v>0</v>
      </c>
      <c r="D37256" t="s">
        <v>26</v>
      </c>
      <c r="E37256" t="s">
        <v>26</v>
      </c>
      <c r="F37256" t="s">
        <v>26</v>
      </c>
      <c r="G37256" t="s">
        <v>26</v>
      </c>
    </row>
    <row r="37257" spans="1:7" x14ac:dyDescent="0.25">
      <c r="A37257" t="s">
        <v>37263</v>
      </c>
      <c r="B37257">
        <v>0</v>
      </c>
      <c r="C37257">
        <v>0</v>
      </c>
      <c r="D37257" t="s">
        <v>26</v>
      </c>
      <c r="E37257" t="s">
        <v>26</v>
      </c>
      <c r="F37257" t="s">
        <v>26</v>
      </c>
      <c r="G37257" t="s">
        <v>26</v>
      </c>
    </row>
    <row r="37258" spans="1:7" x14ac:dyDescent="0.25">
      <c r="A37258" t="s">
        <v>37264</v>
      </c>
      <c r="B37258">
        <v>0</v>
      </c>
      <c r="C37258">
        <v>0</v>
      </c>
      <c r="D37258" t="s">
        <v>26</v>
      </c>
      <c r="E37258" t="s">
        <v>26</v>
      </c>
      <c r="F37258" t="s">
        <v>26</v>
      </c>
      <c r="G37258" t="s">
        <v>26</v>
      </c>
    </row>
    <row r="37259" spans="1:7" x14ac:dyDescent="0.25">
      <c r="A37259" t="s">
        <v>37265</v>
      </c>
      <c r="B37259">
        <v>0</v>
      </c>
      <c r="C37259">
        <v>0</v>
      </c>
      <c r="D37259" t="s">
        <v>26</v>
      </c>
      <c r="E37259" t="s">
        <v>26</v>
      </c>
      <c r="F37259" t="s">
        <v>26</v>
      </c>
      <c r="G37259" t="s">
        <v>26</v>
      </c>
    </row>
    <row r="37260" spans="1:7" x14ac:dyDescent="0.25">
      <c r="A37260" t="s">
        <v>37266</v>
      </c>
      <c r="B37260">
        <v>0</v>
      </c>
      <c r="C37260">
        <v>0</v>
      </c>
      <c r="D37260" t="s">
        <v>26</v>
      </c>
      <c r="E37260" t="s">
        <v>26</v>
      </c>
      <c r="F37260" t="s">
        <v>26</v>
      </c>
      <c r="G37260" t="s">
        <v>26</v>
      </c>
    </row>
    <row r="37261" spans="1:7" x14ac:dyDescent="0.25">
      <c r="A37261" t="s">
        <v>37267</v>
      </c>
      <c r="B37261">
        <v>0</v>
      </c>
      <c r="C37261">
        <v>0</v>
      </c>
      <c r="D37261" t="s">
        <v>26</v>
      </c>
      <c r="E37261" t="s">
        <v>26</v>
      </c>
      <c r="F37261" t="s">
        <v>26</v>
      </c>
      <c r="G37261" t="s">
        <v>26</v>
      </c>
    </row>
    <row r="37262" spans="1:7" x14ac:dyDescent="0.25">
      <c r="A37262" t="s">
        <v>37268</v>
      </c>
      <c r="B37262">
        <v>0</v>
      </c>
      <c r="C37262">
        <v>0</v>
      </c>
      <c r="D37262" t="s">
        <v>26</v>
      </c>
      <c r="E37262" t="s">
        <v>26</v>
      </c>
      <c r="F37262" t="s">
        <v>26</v>
      </c>
      <c r="G37262" t="s">
        <v>26</v>
      </c>
    </row>
    <row r="37263" spans="1:7" x14ac:dyDescent="0.25">
      <c r="A37263" t="s">
        <v>37269</v>
      </c>
      <c r="B37263">
        <v>0</v>
      </c>
      <c r="C37263">
        <v>0</v>
      </c>
      <c r="D37263" t="s">
        <v>26</v>
      </c>
      <c r="E37263" t="s">
        <v>26</v>
      </c>
      <c r="F37263" t="s">
        <v>26</v>
      </c>
      <c r="G37263" t="s">
        <v>26</v>
      </c>
    </row>
    <row r="37264" spans="1:7" x14ac:dyDescent="0.25">
      <c r="A37264" t="s">
        <v>37270</v>
      </c>
      <c r="B37264">
        <v>0</v>
      </c>
      <c r="C37264">
        <v>0</v>
      </c>
      <c r="D37264" t="s">
        <v>26</v>
      </c>
      <c r="E37264" t="s">
        <v>26</v>
      </c>
      <c r="F37264" t="s">
        <v>26</v>
      </c>
      <c r="G37264" t="s">
        <v>26</v>
      </c>
    </row>
    <row r="37265" spans="1:7" x14ac:dyDescent="0.25">
      <c r="A37265" t="s">
        <v>37271</v>
      </c>
      <c r="B37265">
        <v>0</v>
      </c>
      <c r="C37265">
        <v>0</v>
      </c>
      <c r="D37265" t="s">
        <v>26</v>
      </c>
      <c r="E37265" t="s">
        <v>26</v>
      </c>
      <c r="F37265" t="s">
        <v>26</v>
      </c>
      <c r="G37265" t="s">
        <v>26</v>
      </c>
    </row>
    <row r="37266" spans="1:7" x14ac:dyDescent="0.25">
      <c r="A37266" t="s">
        <v>37272</v>
      </c>
      <c r="B37266">
        <v>0</v>
      </c>
      <c r="C37266">
        <v>0</v>
      </c>
      <c r="D37266" t="s">
        <v>26</v>
      </c>
      <c r="E37266" t="s">
        <v>26</v>
      </c>
      <c r="F37266" t="s">
        <v>26</v>
      </c>
      <c r="G37266" t="s">
        <v>26</v>
      </c>
    </row>
    <row r="37267" spans="1:7" x14ac:dyDescent="0.25">
      <c r="A37267" t="s">
        <v>37273</v>
      </c>
      <c r="B37267">
        <v>0</v>
      </c>
      <c r="C37267">
        <v>0</v>
      </c>
      <c r="D37267" t="s">
        <v>26</v>
      </c>
      <c r="E37267" t="s">
        <v>26</v>
      </c>
      <c r="F37267" t="s">
        <v>26</v>
      </c>
      <c r="G37267" t="s">
        <v>26</v>
      </c>
    </row>
    <row r="37268" spans="1:7" x14ac:dyDescent="0.25">
      <c r="A37268" t="s">
        <v>37274</v>
      </c>
      <c r="B37268">
        <v>0</v>
      </c>
      <c r="C37268">
        <v>0</v>
      </c>
      <c r="D37268" t="s">
        <v>26</v>
      </c>
      <c r="E37268" t="s">
        <v>26</v>
      </c>
      <c r="F37268" t="s">
        <v>26</v>
      </c>
      <c r="G37268" t="s">
        <v>26</v>
      </c>
    </row>
    <row r="37269" spans="1:7" x14ac:dyDescent="0.25">
      <c r="A37269" t="s">
        <v>37275</v>
      </c>
      <c r="B37269">
        <v>0</v>
      </c>
      <c r="C37269">
        <v>0</v>
      </c>
      <c r="D37269" t="s">
        <v>26</v>
      </c>
      <c r="E37269" t="s">
        <v>26</v>
      </c>
      <c r="F37269" t="s">
        <v>26</v>
      </c>
      <c r="G37269" t="s">
        <v>26</v>
      </c>
    </row>
    <row r="37270" spans="1:7" x14ac:dyDescent="0.25">
      <c r="A37270" t="s">
        <v>37276</v>
      </c>
      <c r="B37270">
        <v>0</v>
      </c>
      <c r="C37270">
        <v>0</v>
      </c>
      <c r="D37270" t="s">
        <v>26</v>
      </c>
      <c r="E37270" t="s">
        <v>26</v>
      </c>
      <c r="F37270" t="s">
        <v>26</v>
      </c>
      <c r="G37270" t="s">
        <v>26</v>
      </c>
    </row>
    <row r="37271" spans="1:7" x14ac:dyDescent="0.25">
      <c r="A37271" t="s">
        <v>37277</v>
      </c>
      <c r="B37271">
        <v>0</v>
      </c>
      <c r="C37271">
        <v>0</v>
      </c>
      <c r="D37271" t="s">
        <v>26</v>
      </c>
      <c r="E37271" t="s">
        <v>26</v>
      </c>
      <c r="F37271" t="s">
        <v>26</v>
      </c>
      <c r="G37271" t="s">
        <v>26</v>
      </c>
    </row>
    <row r="37272" spans="1:7" x14ac:dyDescent="0.25">
      <c r="A37272" t="s">
        <v>37278</v>
      </c>
      <c r="B37272">
        <v>0</v>
      </c>
      <c r="C37272">
        <v>0</v>
      </c>
      <c r="D37272" t="s">
        <v>26</v>
      </c>
      <c r="E37272" t="s">
        <v>26</v>
      </c>
      <c r="F37272" t="s">
        <v>26</v>
      </c>
      <c r="G37272" t="s">
        <v>26</v>
      </c>
    </row>
    <row r="37273" spans="1:7" x14ac:dyDescent="0.25">
      <c r="A37273" t="s">
        <v>37279</v>
      </c>
      <c r="B37273">
        <v>0</v>
      </c>
      <c r="C37273">
        <v>0</v>
      </c>
      <c r="D37273" t="s">
        <v>26</v>
      </c>
      <c r="E37273" t="s">
        <v>26</v>
      </c>
      <c r="F37273" t="s">
        <v>26</v>
      </c>
      <c r="G37273" t="s">
        <v>26</v>
      </c>
    </row>
    <row r="37274" spans="1:7" x14ac:dyDescent="0.25">
      <c r="A37274" t="s">
        <v>37280</v>
      </c>
      <c r="B37274">
        <v>0</v>
      </c>
      <c r="C37274">
        <v>0</v>
      </c>
      <c r="D37274" t="s">
        <v>26</v>
      </c>
      <c r="E37274" t="s">
        <v>26</v>
      </c>
      <c r="F37274" t="s">
        <v>26</v>
      </c>
      <c r="G37274" t="s">
        <v>26</v>
      </c>
    </row>
    <row r="37275" spans="1:7" x14ac:dyDescent="0.25">
      <c r="A37275" t="s">
        <v>37281</v>
      </c>
      <c r="B37275">
        <v>0</v>
      </c>
      <c r="C37275">
        <v>0</v>
      </c>
      <c r="D37275" t="s">
        <v>26</v>
      </c>
      <c r="E37275" t="s">
        <v>26</v>
      </c>
      <c r="F37275" t="s">
        <v>26</v>
      </c>
      <c r="G37275" t="s">
        <v>26</v>
      </c>
    </row>
    <row r="37276" spans="1:7" x14ac:dyDescent="0.25">
      <c r="A37276" t="s">
        <v>37282</v>
      </c>
      <c r="B37276">
        <v>0</v>
      </c>
      <c r="C37276">
        <v>0</v>
      </c>
      <c r="D37276" t="s">
        <v>26</v>
      </c>
      <c r="E37276" t="s">
        <v>26</v>
      </c>
      <c r="F37276" t="s">
        <v>26</v>
      </c>
      <c r="G37276" t="s">
        <v>26</v>
      </c>
    </row>
    <row r="37277" spans="1:7" x14ac:dyDescent="0.25">
      <c r="A37277" t="s">
        <v>37283</v>
      </c>
      <c r="B37277">
        <v>0</v>
      </c>
      <c r="C37277">
        <v>0</v>
      </c>
      <c r="D37277" t="s">
        <v>26</v>
      </c>
      <c r="E37277" t="s">
        <v>26</v>
      </c>
      <c r="F37277" t="s">
        <v>26</v>
      </c>
      <c r="G37277" t="s">
        <v>26</v>
      </c>
    </row>
    <row r="37278" spans="1:7" x14ac:dyDescent="0.25">
      <c r="A37278" t="s">
        <v>37284</v>
      </c>
      <c r="B37278">
        <v>0</v>
      </c>
      <c r="C37278">
        <v>0</v>
      </c>
      <c r="D37278" t="s">
        <v>26</v>
      </c>
      <c r="E37278" t="s">
        <v>26</v>
      </c>
      <c r="F37278" t="s">
        <v>26</v>
      </c>
      <c r="G37278" t="s">
        <v>26</v>
      </c>
    </row>
    <row r="37279" spans="1:7" x14ac:dyDescent="0.25">
      <c r="A37279" t="s">
        <v>37285</v>
      </c>
      <c r="B37279">
        <v>0.32494117259119498</v>
      </c>
      <c r="C37279">
        <v>0</v>
      </c>
      <c r="D37279" t="s">
        <v>8</v>
      </c>
      <c r="E37279">
        <v>1</v>
      </c>
      <c r="F37279">
        <v>1</v>
      </c>
      <c r="G37279" t="b">
        <v>0</v>
      </c>
    </row>
    <row r="37280" spans="1:7" x14ac:dyDescent="0.25">
      <c r="A37280" t="s">
        <v>37286</v>
      </c>
      <c r="B37280">
        <v>0</v>
      </c>
      <c r="C37280">
        <v>0</v>
      </c>
      <c r="D37280" t="s">
        <v>26</v>
      </c>
      <c r="E37280" t="s">
        <v>26</v>
      </c>
      <c r="F37280" t="s">
        <v>26</v>
      </c>
      <c r="G37280" t="s">
        <v>26</v>
      </c>
    </row>
    <row r="37281" spans="1:7" x14ac:dyDescent="0.25">
      <c r="A37281" t="s">
        <v>37287</v>
      </c>
      <c r="B37281">
        <v>0</v>
      </c>
      <c r="C37281">
        <v>0</v>
      </c>
      <c r="D37281" t="s">
        <v>26</v>
      </c>
      <c r="E37281" t="s">
        <v>26</v>
      </c>
      <c r="F37281" t="s">
        <v>26</v>
      </c>
      <c r="G37281" t="s">
        <v>26</v>
      </c>
    </row>
    <row r="37282" spans="1:7" x14ac:dyDescent="0.25">
      <c r="A37282" t="s">
        <v>37288</v>
      </c>
      <c r="B37282">
        <v>0</v>
      </c>
      <c r="C37282">
        <v>0</v>
      </c>
      <c r="D37282" t="s">
        <v>26</v>
      </c>
      <c r="E37282" t="s">
        <v>26</v>
      </c>
      <c r="F37282" t="s">
        <v>26</v>
      </c>
      <c r="G37282" t="s">
        <v>26</v>
      </c>
    </row>
    <row r="37283" spans="1:7" x14ac:dyDescent="0.25">
      <c r="A37283" t="s">
        <v>37289</v>
      </c>
      <c r="B37283">
        <v>0</v>
      </c>
      <c r="C37283">
        <v>0</v>
      </c>
      <c r="D37283" t="s">
        <v>26</v>
      </c>
      <c r="E37283" t="s">
        <v>26</v>
      </c>
      <c r="F37283" t="s">
        <v>26</v>
      </c>
      <c r="G37283" t="s">
        <v>26</v>
      </c>
    </row>
    <row r="37284" spans="1:7" x14ac:dyDescent="0.25">
      <c r="A37284" t="s">
        <v>37290</v>
      </c>
      <c r="B37284">
        <v>0</v>
      </c>
      <c r="C37284">
        <v>0</v>
      </c>
      <c r="D37284" t="s">
        <v>26</v>
      </c>
      <c r="E37284" t="s">
        <v>26</v>
      </c>
      <c r="F37284" t="s">
        <v>26</v>
      </c>
      <c r="G37284" t="s">
        <v>26</v>
      </c>
    </row>
    <row r="37285" spans="1:7" x14ac:dyDescent="0.25">
      <c r="A37285" t="s">
        <v>37291</v>
      </c>
      <c r="B37285">
        <v>0</v>
      </c>
      <c r="C37285">
        <v>0</v>
      </c>
      <c r="D37285" t="s">
        <v>26</v>
      </c>
      <c r="E37285" t="s">
        <v>26</v>
      </c>
      <c r="F37285" t="s">
        <v>26</v>
      </c>
      <c r="G37285" t="s">
        <v>26</v>
      </c>
    </row>
    <row r="37286" spans="1:7" x14ac:dyDescent="0.25">
      <c r="A37286" t="s">
        <v>37292</v>
      </c>
      <c r="B37286">
        <v>0</v>
      </c>
      <c r="C37286">
        <v>0</v>
      </c>
      <c r="D37286" t="s">
        <v>26</v>
      </c>
      <c r="E37286" t="s">
        <v>26</v>
      </c>
      <c r="F37286" t="s">
        <v>26</v>
      </c>
      <c r="G37286" t="s">
        <v>26</v>
      </c>
    </row>
    <row r="37287" spans="1:7" x14ac:dyDescent="0.25">
      <c r="A37287" t="s">
        <v>37293</v>
      </c>
      <c r="B37287">
        <v>0</v>
      </c>
      <c r="C37287">
        <v>0</v>
      </c>
      <c r="D37287" t="s">
        <v>26</v>
      </c>
      <c r="E37287" t="s">
        <v>26</v>
      </c>
      <c r="F37287" t="s">
        <v>26</v>
      </c>
      <c r="G37287" t="s">
        <v>26</v>
      </c>
    </row>
    <row r="37288" spans="1:7" x14ac:dyDescent="0.25">
      <c r="A37288" t="s">
        <v>37294</v>
      </c>
      <c r="B37288">
        <v>0</v>
      </c>
      <c r="C37288">
        <v>0</v>
      </c>
      <c r="D37288" t="s">
        <v>26</v>
      </c>
      <c r="E37288" t="s">
        <v>26</v>
      </c>
      <c r="F37288" t="s">
        <v>26</v>
      </c>
      <c r="G37288" t="s">
        <v>26</v>
      </c>
    </row>
    <row r="37289" spans="1:7" x14ac:dyDescent="0.25">
      <c r="A37289" t="s">
        <v>37295</v>
      </c>
      <c r="B37289">
        <v>0</v>
      </c>
      <c r="C37289">
        <v>0</v>
      </c>
      <c r="D37289" t="s">
        <v>26</v>
      </c>
      <c r="E37289" t="s">
        <v>26</v>
      </c>
      <c r="F37289" t="s">
        <v>26</v>
      </c>
      <c r="G37289" t="s">
        <v>26</v>
      </c>
    </row>
    <row r="37290" spans="1:7" x14ac:dyDescent="0.25">
      <c r="A37290" t="s">
        <v>37296</v>
      </c>
      <c r="B37290">
        <v>0</v>
      </c>
      <c r="C37290">
        <v>0</v>
      </c>
      <c r="D37290" t="s">
        <v>26</v>
      </c>
      <c r="E37290" t="s">
        <v>26</v>
      </c>
      <c r="F37290" t="s">
        <v>26</v>
      </c>
      <c r="G37290" t="s">
        <v>26</v>
      </c>
    </row>
    <row r="37291" spans="1:7" x14ac:dyDescent="0.25">
      <c r="A37291" t="s">
        <v>37297</v>
      </c>
      <c r="B37291">
        <v>0</v>
      </c>
      <c r="C37291">
        <v>0</v>
      </c>
      <c r="D37291" t="s">
        <v>26</v>
      </c>
      <c r="E37291" t="s">
        <v>26</v>
      </c>
      <c r="F37291" t="s">
        <v>26</v>
      </c>
      <c r="G37291" t="s">
        <v>26</v>
      </c>
    </row>
    <row r="37292" spans="1:7" x14ac:dyDescent="0.25">
      <c r="A37292" t="s">
        <v>37298</v>
      </c>
      <c r="B37292">
        <v>0</v>
      </c>
      <c r="C37292">
        <v>0</v>
      </c>
      <c r="D37292" t="s">
        <v>26</v>
      </c>
      <c r="E37292" t="s">
        <v>26</v>
      </c>
      <c r="F37292" t="s">
        <v>26</v>
      </c>
      <c r="G37292" t="s">
        <v>26</v>
      </c>
    </row>
    <row r="37293" spans="1:7" x14ac:dyDescent="0.25">
      <c r="A37293" t="s">
        <v>37299</v>
      </c>
      <c r="B37293">
        <v>0</v>
      </c>
      <c r="C37293">
        <v>0</v>
      </c>
      <c r="D37293" t="s">
        <v>26</v>
      </c>
      <c r="E37293" t="s">
        <v>26</v>
      </c>
      <c r="F37293" t="s">
        <v>26</v>
      </c>
      <c r="G37293" t="s">
        <v>26</v>
      </c>
    </row>
    <row r="37294" spans="1:7" x14ac:dyDescent="0.25">
      <c r="A37294" t="s">
        <v>37300</v>
      </c>
      <c r="B37294">
        <v>0</v>
      </c>
      <c r="C37294">
        <v>0</v>
      </c>
      <c r="D37294" t="s">
        <v>26</v>
      </c>
      <c r="E37294" t="s">
        <v>26</v>
      </c>
      <c r="F37294" t="s">
        <v>26</v>
      </c>
      <c r="G37294" t="s">
        <v>26</v>
      </c>
    </row>
    <row r="37295" spans="1:7" x14ac:dyDescent="0.25">
      <c r="A37295" t="s">
        <v>37301</v>
      </c>
      <c r="B37295">
        <v>0</v>
      </c>
      <c r="C37295">
        <v>0</v>
      </c>
      <c r="D37295" t="s">
        <v>26</v>
      </c>
      <c r="E37295" t="s">
        <v>26</v>
      </c>
      <c r="F37295" t="s">
        <v>26</v>
      </c>
      <c r="G37295" t="s">
        <v>26</v>
      </c>
    </row>
    <row r="37296" spans="1:7" x14ac:dyDescent="0.25">
      <c r="A37296" t="s">
        <v>37302</v>
      </c>
      <c r="B37296">
        <v>0</v>
      </c>
      <c r="C37296">
        <v>0</v>
      </c>
      <c r="D37296" t="s">
        <v>26</v>
      </c>
      <c r="E37296" t="s">
        <v>26</v>
      </c>
      <c r="F37296" t="s">
        <v>26</v>
      </c>
      <c r="G37296" t="s">
        <v>26</v>
      </c>
    </row>
    <row r="37297" spans="1:7" x14ac:dyDescent="0.25">
      <c r="A37297" t="s">
        <v>37303</v>
      </c>
      <c r="B37297">
        <v>0</v>
      </c>
      <c r="C37297">
        <v>0</v>
      </c>
      <c r="D37297" t="s">
        <v>26</v>
      </c>
      <c r="E37297" t="s">
        <v>26</v>
      </c>
      <c r="F37297" t="s">
        <v>26</v>
      </c>
      <c r="G37297" t="s">
        <v>26</v>
      </c>
    </row>
    <row r="37298" spans="1:7" x14ac:dyDescent="0.25">
      <c r="A37298" t="s">
        <v>37304</v>
      </c>
      <c r="B37298">
        <v>0</v>
      </c>
      <c r="C37298">
        <v>0</v>
      </c>
      <c r="D37298" t="s">
        <v>26</v>
      </c>
      <c r="E37298" t="s">
        <v>26</v>
      </c>
      <c r="F37298" t="s">
        <v>26</v>
      </c>
      <c r="G37298" t="s">
        <v>26</v>
      </c>
    </row>
    <row r="37299" spans="1:7" x14ac:dyDescent="0.25">
      <c r="A37299" t="s">
        <v>37305</v>
      </c>
      <c r="B37299">
        <v>0</v>
      </c>
      <c r="C37299">
        <v>0</v>
      </c>
      <c r="D37299" t="s">
        <v>26</v>
      </c>
      <c r="E37299" t="s">
        <v>26</v>
      </c>
      <c r="F37299" t="s">
        <v>26</v>
      </c>
      <c r="G37299" t="s">
        <v>26</v>
      </c>
    </row>
    <row r="37300" spans="1:7" x14ac:dyDescent="0.25">
      <c r="A37300" t="s">
        <v>37306</v>
      </c>
      <c r="B37300">
        <v>0</v>
      </c>
      <c r="C37300">
        <v>0</v>
      </c>
      <c r="D37300" t="s">
        <v>26</v>
      </c>
      <c r="E37300" t="s">
        <v>26</v>
      </c>
      <c r="F37300" t="s">
        <v>26</v>
      </c>
      <c r="G37300" t="s">
        <v>26</v>
      </c>
    </row>
    <row r="37301" spans="1:7" x14ac:dyDescent="0.25">
      <c r="A37301" t="s">
        <v>37307</v>
      </c>
      <c r="B37301">
        <v>0</v>
      </c>
      <c r="C37301">
        <v>0</v>
      </c>
      <c r="D37301" t="s">
        <v>26</v>
      </c>
      <c r="E37301" t="s">
        <v>26</v>
      </c>
      <c r="F37301" t="s">
        <v>26</v>
      </c>
      <c r="G37301" t="s">
        <v>26</v>
      </c>
    </row>
    <row r="37302" spans="1:7" x14ac:dyDescent="0.25">
      <c r="A37302" t="s">
        <v>37308</v>
      </c>
      <c r="B37302">
        <v>0</v>
      </c>
      <c r="C37302">
        <v>0</v>
      </c>
      <c r="D37302" t="s">
        <v>26</v>
      </c>
      <c r="E37302" t="s">
        <v>26</v>
      </c>
      <c r="F37302" t="s">
        <v>26</v>
      </c>
      <c r="G37302" t="s">
        <v>26</v>
      </c>
    </row>
    <row r="37303" spans="1:7" x14ac:dyDescent="0.25">
      <c r="A37303" t="s">
        <v>37309</v>
      </c>
      <c r="B37303">
        <v>0</v>
      </c>
      <c r="C37303">
        <v>0</v>
      </c>
      <c r="D37303" t="s">
        <v>26</v>
      </c>
      <c r="E37303" t="s">
        <v>26</v>
      </c>
      <c r="F37303" t="s">
        <v>26</v>
      </c>
      <c r="G37303" t="s">
        <v>26</v>
      </c>
    </row>
    <row r="37304" spans="1:7" x14ac:dyDescent="0.25">
      <c r="A37304" t="s">
        <v>37310</v>
      </c>
      <c r="B37304">
        <v>0</v>
      </c>
      <c r="C37304">
        <v>0</v>
      </c>
      <c r="D37304" t="s">
        <v>26</v>
      </c>
      <c r="E37304" t="s">
        <v>26</v>
      </c>
      <c r="F37304" t="s">
        <v>26</v>
      </c>
      <c r="G37304" t="s">
        <v>26</v>
      </c>
    </row>
    <row r="37305" spans="1:7" x14ac:dyDescent="0.25">
      <c r="A37305" t="s">
        <v>37311</v>
      </c>
      <c r="B37305">
        <v>0</v>
      </c>
      <c r="C37305">
        <v>0</v>
      </c>
      <c r="D37305" t="s">
        <v>26</v>
      </c>
      <c r="E37305" t="s">
        <v>26</v>
      </c>
      <c r="F37305" t="s">
        <v>26</v>
      </c>
      <c r="G37305" t="s">
        <v>26</v>
      </c>
    </row>
    <row r="37306" spans="1:7" x14ac:dyDescent="0.25">
      <c r="A37306" t="s">
        <v>37312</v>
      </c>
      <c r="B37306">
        <v>0</v>
      </c>
      <c r="C37306">
        <v>0</v>
      </c>
      <c r="D37306" t="s">
        <v>26</v>
      </c>
      <c r="E37306" t="s">
        <v>26</v>
      </c>
      <c r="F37306" t="s">
        <v>26</v>
      </c>
      <c r="G37306" t="s">
        <v>26</v>
      </c>
    </row>
    <row r="37307" spans="1:7" x14ac:dyDescent="0.25">
      <c r="A37307" t="s">
        <v>37313</v>
      </c>
      <c r="B37307">
        <v>0</v>
      </c>
      <c r="C37307">
        <v>0</v>
      </c>
      <c r="D37307" t="s">
        <v>26</v>
      </c>
      <c r="E37307" t="s">
        <v>26</v>
      </c>
      <c r="F37307" t="s">
        <v>26</v>
      </c>
      <c r="G37307" t="s">
        <v>26</v>
      </c>
    </row>
    <row r="37308" spans="1:7" x14ac:dyDescent="0.25">
      <c r="A37308" t="s">
        <v>37314</v>
      </c>
      <c r="B37308">
        <v>0</v>
      </c>
      <c r="C37308">
        <v>0</v>
      </c>
      <c r="D37308" t="s">
        <v>26</v>
      </c>
      <c r="E37308" t="s">
        <v>26</v>
      </c>
      <c r="F37308" t="s">
        <v>26</v>
      </c>
      <c r="G37308" t="s">
        <v>26</v>
      </c>
    </row>
    <row r="37309" spans="1:7" x14ac:dyDescent="0.25">
      <c r="A37309" t="s">
        <v>37315</v>
      </c>
      <c r="B37309">
        <v>0</v>
      </c>
      <c r="C37309">
        <v>0</v>
      </c>
      <c r="D37309" t="s">
        <v>26</v>
      </c>
      <c r="E37309" t="s">
        <v>26</v>
      </c>
      <c r="F37309" t="s">
        <v>26</v>
      </c>
      <c r="G37309" t="s">
        <v>26</v>
      </c>
    </row>
    <row r="37310" spans="1:7" x14ac:dyDescent="0.25">
      <c r="A37310" t="s">
        <v>37316</v>
      </c>
      <c r="B37310">
        <v>0</v>
      </c>
      <c r="C37310">
        <v>0</v>
      </c>
      <c r="D37310" t="s">
        <v>26</v>
      </c>
      <c r="E37310" t="s">
        <v>26</v>
      </c>
      <c r="F37310" t="s">
        <v>26</v>
      </c>
      <c r="G37310" t="s">
        <v>26</v>
      </c>
    </row>
    <row r="37311" spans="1:7" x14ac:dyDescent="0.25">
      <c r="A37311" t="s">
        <v>37317</v>
      </c>
      <c r="B37311">
        <v>0</v>
      </c>
      <c r="C37311">
        <v>0</v>
      </c>
      <c r="D37311" t="s">
        <v>26</v>
      </c>
      <c r="E37311" t="s">
        <v>26</v>
      </c>
      <c r="F37311" t="s">
        <v>26</v>
      </c>
      <c r="G37311" t="s">
        <v>26</v>
      </c>
    </row>
    <row r="37312" spans="1:7" x14ac:dyDescent="0.25">
      <c r="A37312" t="s">
        <v>37318</v>
      </c>
      <c r="B37312">
        <v>0</v>
      </c>
      <c r="C37312">
        <v>0</v>
      </c>
      <c r="D37312" t="s">
        <v>26</v>
      </c>
      <c r="E37312" t="s">
        <v>26</v>
      </c>
      <c r="F37312" t="s">
        <v>26</v>
      </c>
      <c r="G37312" t="s">
        <v>26</v>
      </c>
    </row>
    <row r="37313" spans="1:7" x14ac:dyDescent="0.25">
      <c r="A37313" t="s">
        <v>37319</v>
      </c>
      <c r="B37313">
        <v>0</v>
      </c>
      <c r="C37313">
        <v>0</v>
      </c>
      <c r="D37313" t="s">
        <v>26</v>
      </c>
      <c r="E37313" t="s">
        <v>26</v>
      </c>
      <c r="F37313" t="s">
        <v>26</v>
      </c>
      <c r="G37313" t="s">
        <v>26</v>
      </c>
    </row>
    <row r="37314" spans="1:7" x14ac:dyDescent="0.25">
      <c r="A37314" t="s">
        <v>37320</v>
      </c>
      <c r="B37314">
        <v>0</v>
      </c>
      <c r="C37314">
        <v>0</v>
      </c>
      <c r="D37314" t="s">
        <v>26</v>
      </c>
      <c r="E37314" t="s">
        <v>26</v>
      </c>
      <c r="F37314" t="s">
        <v>26</v>
      </c>
      <c r="G37314" t="s">
        <v>26</v>
      </c>
    </row>
    <row r="37315" spans="1:7" x14ac:dyDescent="0.25">
      <c r="A37315" t="s">
        <v>37321</v>
      </c>
      <c r="B37315">
        <v>0</v>
      </c>
      <c r="C37315">
        <v>0</v>
      </c>
      <c r="D37315" t="s">
        <v>26</v>
      </c>
      <c r="E37315" t="s">
        <v>26</v>
      </c>
      <c r="F37315" t="s">
        <v>26</v>
      </c>
      <c r="G37315" t="s">
        <v>26</v>
      </c>
    </row>
    <row r="37316" spans="1:7" x14ac:dyDescent="0.25">
      <c r="A37316" t="s">
        <v>37322</v>
      </c>
      <c r="B37316">
        <v>0</v>
      </c>
      <c r="C37316">
        <v>0</v>
      </c>
      <c r="D37316" t="s">
        <v>26</v>
      </c>
      <c r="E37316" t="s">
        <v>26</v>
      </c>
      <c r="F37316" t="s">
        <v>26</v>
      </c>
      <c r="G37316" t="s">
        <v>26</v>
      </c>
    </row>
    <row r="37317" spans="1:7" x14ac:dyDescent="0.25">
      <c r="A37317" t="s">
        <v>37323</v>
      </c>
      <c r="B37317">
        <v>0</v>
      </c>
      <c r="C37317">
        <v>0</v>
      </c>
      <c r="D37317" t="s">
        <v>26</v>
      </c>
      <c r="E37317" t="s">
        <v>26</v>
      </c>
      <c r="F37317" t="s">
        <v>26</v>
      </c>
      <c r="G37317" t="s">
        <v>26</v>
      </c>
    </row>
    <row r="37318" spans="1:7" x14ac:dyDescent="0.25">
      <c r="A37318" t="s">
        <v>37324</v>
      </c>
      <c r="B37318">
        <v>0</v>
      </c>
      <c r="C37318">
        <v>0</v>
      </c>
      <c r="D37318" t="s">
        <v>26</v>
      </c>
      <c r="E37318" t="s">
        <v>26</v>
      </c>
      <c r="F37318" t="s">
        <v>26</v>
      </c>
      <c r="G37318" t="s">
        <v>26</v>
      </c>
    </row>
    <row r="37319" spans="1:7" x14ac:dyDescent="0.25">
      <c r="A37319" t="s">
        <v>37325</v>
      </c>
      <c r="B37319">
        <v>0</v>
      </c>
      <c r="C37319">
        <v>0</v>
      </c>
      <c r="D37319" t="s">
        <v>26</v>
      </c>
      <c r="E37319" t="s">
        <v>26</v>
      </c>
      <c r="F37319" t="s">
        <v>26</v>
      </c>
      <c r="G37319" t="s">
        <v>26</v>
      </c>
    </row>
    <row r="37320" spans="1:7" x14ac:dyDescent="0.25">
      <c r="A37320" t="s">
        <v>37326</v>
      </c>
      <c r="B37320">
        <v>0</v>
      </c>
      <c r="C37320">
        <v>0</v>
      </c>
      <c r="D37320" t="s">
        <v>26</v>
      </c>
      <c r="E37320" t="s">
        <v>26</v>
      </c>
      <c r="F37320" t="s">
        <v>26</v>
      </c>
      <c r="G37320" t="s">
        <v>26</v>
      </c>
    </row>
    <row r="37321" spans="1:7" x14ac:dyDescent="0.25">
      <c r="A37321" t="s">
        <v>37327</v>
      </c>
      <c r="B37321">
        <v>0</v>
      </c>
      <c r="C37321">
        <v>0</v>
      </c>
      <c r="D37321" t="s">
        <v>26</v>
      </c>
      <c r="E37321" t="s">
        <v>26</v>
      </c>
      <c r="F37321" t="s">
        <v>26</v>
      </c>
      <c r="G37321" t="s">
        <v>26</v>
      </c>
    </row>
    <row r="37322" spans="1:7" x14ac:dyDescent="0.25">
      <c r="A37322" t="s">
        <v>37328</v>
      </c>
      <c r="B37322">
        <v>0</v>
      </c>
      <c r="C37322">
        <v>0</v>
      </c>
      <c r="D37322" t="s">
        <v>26</v>
      </c>
      <c r="E37322" t="s">
        <v>26</v>
      </c>
      <c r="F37322" t="s">
        <v>26</v>
      </c>
      <c r="G37322" t="s">
        <v>26</v>
      </c>
    </row>
    <row r="37323" spans="1:7" x14ac:dyDescent="0.25">
      <c r="A37323" t="s">
        <v>37329</v>
      </c>
      <c r="B37323">
        <v>0</v>
      </c>
      <c r="C37323">
        <v>0</v>
      </c>
      <c r="D37323" t="s">
        <v>26</v>
      </c>
      <c r="E37323" t="s">
        <v>26</v>
      </c>
      <c r="F37323" t="s">
        <v>26</v>
      </c>
      <c r="G37323" t="s">
        <v>26</v>
      </c>
    </row>
    <row r="37324" spans="1:7" x14ac:dyDescent="0.25">
      <c r="A37324" t="s">
        <v>37330</v>
      </c>
      <c r="B37324">
        <v>0</v>
      </c>
      <c r="C37324">
        <v>0</v>
      </c>
      <c r="D37324" t="s">
        <v>26</v>
      </c>
      <c r="E37324" t="s">
        <v>26</v>
      </c>
      <c r="F37324" t="s">
        <v>26</v>
      </c>
      <c r="G37324" t="s">
        <v>26</v>
      </c>
    </row>
    <row r="37325" spans="1:7" x14ac:dyDescent="0.25">
      <c r="A37325" t="s">
        <v>37331</v>
      </c>
      <c r="B37325">
        <v>0</v>
      </c>
      <c r="C37325">
        <v>0</v>
      </c>
      <c r="D37325" t="s">
        <v>26</v>
      </c>
      <c r="E37325" t="s">
        <v>26</v>
      </c>
      <c r="F37325" t="s">
        <v>26</v>
      </c>
      <c r="G37325" t="s">
        <v>26</v>
      </c>
    </row>
    <row r="37326" spans="1:7" x14ac:dyDescent="0.25">
      <c r="A37326" t="s">
        <v>37332</v>
      </c>
      <c r="B37326">
        <v>0.62399033897992795</v>
      </c>
      <c r="C37326">
        <v>1.7347420447520701</v>
      </c>
      <c r="D37326">
        <v>-1.4751000000000001</v>
      </c>
      <c r="E37326">
        <v>0.66679999999999995</v>
      </c>
      <c r="F37326">
        <v>0.92649000000000004</v>
      </c>
      <c r="G37326" t="b">
        <v>0</v>
      </c>
    </row>
    <row r="37327" spans="1:7" x14ac:dyDescent="0.25">
      <c r="A37327" t="s">
        <v>37333</v>
      </c>
      <c r="B37327">
        <v>0</v>
      </c>
      <c r="C37327">
        <v>0</v>
      </c>
      <c r="D37327" t="s">
        <v>26</v>
      </c>
      <c r="E37327" t="s">
        <v>26</v>
      </c>
      <c r="F37327" t="s">
        <v>26</v>
      </c>
      <c r="G37327" t="s">
        <v>26</v>
      </c>
    </row>
    <row r="37328" spans="1:7" x14ac:dyDescent="0.25">
      <c r="A37328" t="s">
        <v>37334</v>
      </c>
      <c r="B37328">
        <v>0</v>
      </c>
      <c r="C37328">
        <v>0</v>
      </c>
      <c r="D37328" t="s">
        <v>26</v>
      </c>
      <c r="E37328" t="s">
        <v>26</v>
      </c>
      <c r="F37328" t="s">
        <v>26</v>
      </c>
      <c r="G37328" t="s">
        <v>26</v>
      </c>
    </row>
    <row r="37329" spans="1:7" x14ac:dyDescent="0.25">
      <c r="A37329" t="s">
        <v>37335</v>
      </c>
      <c r="B37329">
        <v>0</v>
      </c>
      <c r="C37329">
        <v>0</v>
      </c>
      <c r="D37329" t="s">
        <v>26</v>
      </c>
      <c r="E37329" t="s">
        <v>26</v>
      </c>
      <c r="F37329" t="s">
        <v>26</v>
      </c>
      <c r="G37329" t="s">
        <v>26</v>
      </c>
    </row>
    <row r="37330" spans="1:7" x14ac:dyDescent="0.25">
      <c r="A37330" t="s">
        <v>37336</v>
      </c>
      <c r="B37330">
        <v>0</v>
      </c>
      <c r="C37330">
        <v>0</v>
      </c>
      <c r="D37330" t="s">
        <v>26</v>
      </c>
      <c r="E37330" t="s">
        <v>26</v>
      </c>
      <c r="F37330" t="s">
        <v>26</v>
      </c>
      <c r="G37330" t="s">
        <v>26</v>
      </c>
    </row>
    <row r="37331" spans="1:7" x14ac:dyDescent="0.25">
      <c r="A37331" t="s">
        <v>37337</v>
      </c>
      <c r="B37331">
        <v>0</v>
      </c>
      <c r="C37331">
        <v>0</v>
      </c>
      <c r="D37331" t="s">
        <v>26</v>
      </c>
      <c r="E37331" t="s">
        <v>26</v>
      </c>
      <c r="F37331" t="s">
        <v>26</v>
      </c>
      <c r="G37331" t="s">
        <v>26</v>
      </c>
    </row>
    <row r="37332" spans="1:7" x14ac:dyDescent="0.25">
      <c r="A37332" t="s">
        <v>37338</v>
      </c>
      <c r="B37332">
        <v>0</v>
      </c>
      <c r="C37332">
        <v>0</v>
      </c>
      <c r="D37332" t="s">
        <v>26</v>
      </c>
      <c r="E37332" t="s">
        <v>26</v>
      </c>
      <c r="F37332" t="s">
        <v>26</v>
      </c>
      <c r="G37332" t="s">
        <v>26</v>
      </c>
    </row>
    <row r="37333" spans="1:7" x14ac:dyDescent="0.25">
      <c r="A37333" t="s">
        <v>37339</v>
      </c>
      <c r="B37333">
        <v>0</v>
      </c>
      <c r="C37333">
        <v>0</v>
      </c>
      <c r="D37333" t="s">
        <v>26</v>
      </c>
      <c r="E37333" t="s">
        <v>26</v>
      </c>
      <c r="F37333" t="s">
        <v>26</v>
      </c>
      <c r="G37333" t="s">
        <v>26</v>
      </c>
    </row>
    <row r="37334" spans="1:7" x14ac:dyDescent="0.25">
      <c r="A37334" t="s">
        <v>37340</v>
      </c>
      <c r="B37334">
        <v>0</v>
      </c>
      <c r="C37334">
        <v>0</v>
      </c>
      <c r="D37334" t="s">
        <v>26</v>
      </c>
      <c r="E37334" t="s">
        <v>26</v>
      </c>
      <c r="F37334" t="s">
        <v>26</v>
      </c>
      <c r="G37334" t="s">
        <v>26</v>
      </c>
    </row>
    <row r="37335" spans="1:7" x14ac:dyDescent="0.25">
      <c r="A37335" t="s">
        <v>37341</v>
      </c>
      <c r="B37335">
        <v>0</v>
      </c>
      <c r="C37335">
        <v>0</v>
      </c>
      <c r="D37335" t="s">
        <v>26</v>
      </c>
      <c r="E37335" t="s">
        <v>26</v>
      </c>
      <c r="F37335" t="s">
        <v>26</v>
      </c>
      <c r="G37335" t="s">
        <v>26</v>
      </c>
    </row>
    <row r="37336" spans="1:7" x14ac:dyDescent="0.25">
      <c r="A37336" t="s">
        <v>37342</v>
      </c>
      <c r="B37336">
        <v>1.2192596354181</v>
      </c>
      <c r="C37336">
        <v>0</v>
      </c>
      <c r="D37336" t="s">
        <v>8</v>
      </c>
      <c r="E37336">
        <v>0.49795</v>
      </c>
      <c r="F37336">
        <v>0.80979999999999996</v>
      </c>
      <c r="G37336" t="b">
        <v>0</v>
      </c>
    </row>
    <row r="37337" spans="1:7" x14ac:dyDescent="0.25">
      <c r="A37337" t="s">
        <v>37343</v>
      </c>
      <c r="B37337">
        <v>0</v>
      </c>
      <c r="C37337">
        <v>0</v>
      </c>
      <c r="D37337" t="s">
        <v>26</v>
      </c>
      <c r="E37337" t="s">
        <v>26</v>
      </c>
      <c r="F37337" t="s">
        <v>26</v>
      </c>
      <c r="G37337" t="s">
        <v>26</v>
      </c>
    </row>
    <row r="37338" spans="1:7" x14ac:dyDescent="0.25">
      <c r="A37338" t="s">
        <v>37344</v>
      </c>
      <c r="B37338">
        <v>0</v>
      </c>
      <c r="C37338">
        <v>0</v>
      </c>
      <c r="D37338" t="s">
        <v>26</v>
      </c>
      <c r="E37338" t="s">
        <v>26</v>
      </c>
      <c r="F37338" t="s">
        <v>26</v>
      </c>
      <c r="G37338" t="s">
        <v>26</v>
      </c>
    </row>
    <row r="37339" spans="1:7" x14ac:dyDescent="0.25">
      <c r="A37339" t="s">
        <v>37345</v>
      </c>
      <c r="B37339">
        <v>0</v>
      </c>
      <c r="C37339">
        <v>0</v>
      </c>
      <c r="D37339" t="s">
        <v>26</v>
      </c>
      <c r="E37339" t="s">
        <v>26</v>
      </c>
      <c r="F37339" t="s">
        <v>26</v>
      </c>
      <c r="G37339" t="s">
        <v>26</v>
      </c>
    </row>
    <row r="37340" spans="1:7" x14ac:dyDescent="0.25">
      <c r="A37340" t="s">
        <v>37346</v>
      </c>
      <c r="B37340">
        <v>0</v>
      </c>
      <c r="C37340">
        <v>0</v>
      </c>
      <c r="D37340" t="s">
        <v>26</v>
      </c>
      <c r="E37340" t="s">
        <v>26</v>
      </c>
      <c r="F37340" t="s">
        <v>26</v>
      </c>
      <c r="G37340" t="s">
        <v>26</v>
      </c>
    </row>
    <row r="37341" spans="1:7" x14ac:dyDescent="0.25">
      <c r="A37341" t="s">
        <v>37347</v>
      </c>
      <c r="B37341">
        <v>0</v>
      </c>
      <c r="C37341">
        <v>0</v>
      </c>
      <c r="D37341" t="s">
        <v>26</v>
      </c>
      <c r="E37341" t="s">
        <v>26</v>
      </c>
      <c r="F37341" t="s">
        <v>26</v>
      </c>
      <c r="G37341" t="s">
        <v>26</v>
      </c>
    </row>
    <row r="37342" spans="1:7" x14ac:dyDescent="0.25">
      <c r="A37342" t="s">
        <v>37348</v>
      </c>
      <c r="B37342">
        <v>0</v>
      </c>
      <c r="C37342">
        <v>0</v>
      </c>
      <c r="D37342" t="s">
        <v>26</v>
      </c>
      <c r="E37342" t="s">
        <v>26</v>
      </c>
      <c r="F37342" t="s">
        <v>26</v>
      </c>
      <c r="G37342" t="s">
        <v>26</v>
      </c>
    </row>
    <row r="37343" spans="1:7" x14ac:dyDescent="0.25">
      <c r="A37343" t="s">
        <v>37349</v>
      </c>
      <c r="B37343">
        <v>0</v>
      </c>
      <c r="C37343">
        <v>0</v>
      </c>
      <c r="D37343" t="s">
        <v>26</v>
      </c>
      <c r="E37343" t="s">
        <v>26</v>
      </c>
      <c r="F37343" t="s">
        <v>26</v>
      </c>
      <c r="G37343" t="s">
        <v>26</v>
      </c>
    </row>
    <row r="37344" spans="1:7" x14ac:dyDescent="0.25">
      <c r="A37344" t="s">
        <v>37350</v>
      </c>
      <c r="B37344">
        <v>0</v>
      </c>
      <c r="C37344">
        <v>0</v>
      </c>
      <c r="D37344" t="s">
        <v>26</v>
      </c>
      <c r="E37344" t="s">
        <v>26</v>
      </c>
      <c r="F37344" t="s">
        <v>26</v>
      </c>
      <c r="G37344" t="s">
        <v>26</v>
      </c>
    </row>
    <row r="37345" spans="1:7" x14ac:dyDescent="0.25">
      <c r="A37345" t="s">
        <v>37351</v>
      </c>
      <c r="B37345">
        <v>0</v>
      </c>
      <c r="C37345">
        <v>0</v>
      </c>
      <c r="D37345" t="s">
        <v>26</v>
      </c>
      <c r="E37345" t="s">
        <v>26</v>
      </c>
      <c r="F37345" t="s">
        <v>26</v>
      </c>
      <c r="G37345" t="s">
        <v>26</v>
      </c>
    </row>
    <row r="37346" spans="1:7" x14ac:dyDescent="0.25">
      <c r="A37346" t="s">
        <v>37352</v>
      </c>
      <c r="B37346">
        <v>0</v>
      </c>
      <c r="C37346">
        <v>0</v>
      </c>
      <c r="D37346" t="s">
        <v>26</v>
      </c>
      <c r="E37346" t="s">
        <v>26</v>
      </c>
      <c r="F37346" t="s">
        <v>26</v>
      </c>
      <c r="G37346" t="s">
        <v>26</v>
      </c>
    </row>
    <row r="37347" spans="1:7" x14ac:dyDescent="0.25">
      <c r="A37347" t="s">
        <v>37353</v>
      </c>
      <c r="B37347">
        <v>0</v>
      </c>
      <c r="C37347">
        <v>0</v>
      </c>
      <c r="D37347" t="s">
        <v>26</v>
      </c>
      <c r="E37347" t="s">
        <v>26</v>
      </c>
      <c r="F37347" t="s">
        <v>26</v>
      </c>
      <c r="G37347" t="s">
        <v>26</v>
      </c>
    </row>
    <row r="37348" spans="1:7" x14ac:dyDescent="0.25">
      <c r="A37348" t="s">
        <v>37354</v>
      </c>
      <c r="B37348">
        <v>0</v>
      </c>
      <c r="C37348">
        <v>0</v>
      </c>
      <c r="D37348" t="s">
        <v>26</v>
      </c>
      <c r="E37348" t="s">
        <v>26</v>
      </c>
      <c r="F37348" t="s">
        <v>26</v>
      </c>
      <c r="G37348" t="s">
        <v>26</v>
      </c>
    </row>
    <row r="37349" spans="1:7" x14ac:dyDescent="0.25">
      <c r="A37349" t="s">
        <v>37355</v>
      </c>
      <c r="B37349">
        <v>0</v>
      </c>
      <c r="C37349">
        <v>0</v>
      </c>
      <c r="D37349" t="s">
        <v>26</v>
      </c>
      <c r="E37349" t="s">
        <v>26</v>
      </c>
      <c r="F37349" t="s">
        <v>26</v>
      </c>
      <c r="G37349" t="s">
        <v>26</v>
      </c>
    </row>
    <row r="37350" spans="1:7" x14ac:dyDescent="0.25">
      <c r="A37350" t="s">
        <v>37356</v>
      </c>
      <c r="B37350">
        <v>0</v>
      </c>
      <c r="C37350">
        <v>0</v>
      </c>
      <c r="D37350" t="s">
        <v>26</v>
      </c>
      <c r="E37350" t="s">
        <v>26</v>
      </c>
      <c r="F37350" t="s">
        <v>26</v>
      </c>
      <c r="G37350" t="s">
        <v>26</v>
      </c>
    </row>
    <row r="37351" spans="1:7" x14ac:dyDescent="0.25">
      <c r="A37351" t="s">
        <v>37357</v>
      </c>
      <c r="B37351">
        <v>0</v>
      </c>
      <c r="C37351">
        <v>0</v>
      </c>
      <c r="D37351" t="s">
        <v>26</v>
      </c>
      <c r="E37351" t="s">
        <v>26</v>
      </c>
      <c r="F37351" t="s">
        <v>26</v>
      </c>
      <c r="G37351" t="s">
        <v>26</v>
      </c>
    </row>
    <row r="37352" spans="1:7" x14ac:dyDescent="0.25">
      <c r="A37352" t="s">
        <v>37358</v>
      </c>
      <c r="B37352">
        <v>0</v>
      </c>
      <c r="C37352">
        <v>0</v>
      </c>
      <c r="D37352" t="s">
        <v>26</v>
      </c>
      <c r="E37352" t="s">
        <v>26</v>
      </c>
      <c r="F37352" t="s">
        <v>26</v>
      </c>
      <c r="G37352" t="s">
        <v>26</v>
      </c>
    </row>
    <row r="37353" spans="1:7" x14ac:dyDescent="0.25">
      <c r="A37353" t="s">
        <v>37359</v>
      </c>
      <c r="B37353">
        <v>0</v>
      </c>
      <c r="C37353">
        <v>0</v>
      </c>
      <c r="D37353" t="s">
        <v>26</v>
      </c>
      <c r="E37353" t="s">
        <v>26</v>
      </c>
      <c r="F37353" t="s">
        <v>26</v>
      </c>
      <c r="G37353" t="s">
        <v>26</v>
      </c>
    </row>
    <row r="37354" spans="1:7" x14ac:dyDescent="0.25">
      <c r="A37354" t="s">
        <v>37360</v>
      </c>
      <c r="B37354">
        <v>0</v>
      </c>
      <c r="C37354">
        <v>0</v>
      </c>
      <c r="D37354" t="s">
        <v>26</v>
      </c>
      <c r="E37354" t="s">
        <v>26</v>
      </c>
      <c r="F37354" t="s">
        <v>26</v>
      </c>
      <c r="G37354" t="s">
        <v>26</v>
      </c>
    </row>
    <row r="37355" spans="1:7" x14ac:dyDescent="0.25">
      <c r="A37355" t="s">
        <v>37361</v>
      </c>
      <c r="B37355">
        <v>0</v>
      </c>
      <c r="C37355">
        <v>0</v>
      </c>
      <c r="D37355" t="s">
        <v>26</v>
      </c>
      <c r="E37355" t="s">
        <v>26</v>
      </c>
      <c r="F37355" t="s">
        <v>26</v>
      </c>
      <c r="G37355" t="s">
        <v>26</v>
      </c>
    </row>
    <row r="37356" spans="1:7" x14ac:dyDescent="0.25">
      <c r="A37356" t="s">
        <v>37362</v>
      </c>
      <c r="B37356">
        <v>0</v>
      </c>
      <c r="C37356">
        <v>0</v>
      </c>
      <c r="D37356" t="s">
        <v>26</v>
      </c>
      <c r="E37356" t="s">
        <v>26</v>
      </c>
      <c r="F37356" t="s">
        <v>26</v>
      </c>
      <c r="G37356" t="s">
        <v>26</v>
      </c>
    </row>
    <row r="37357" spans="1:7" x14ac:dyDescent="0.25">
      <c r="A37357" t="s">
        <v>37363</v>
      </c>
      <c r="B37357">
        <v>0</v>
      </c>
      <c r="C37357">
        <v>0</v>
      </c>
      <c r="D37357" t="s">
        <v>26</v>
      </c>
      <c r="E37357" t="s">
        <v>26</v>
      </c>
      <c r="F37357" t="s">
        <v>26</v>
      </c>
      <c r="G37357" t="s">
        <v>26</v>
      </c>
    </row>
    <row r="37358" spans="1:7" x14ac:dyDescent="0.25">
      <c r="A37358" t="s">
        <v>37364</v>
      </c>
      <c r="B37358">
        <v>0</v>
      </c>
      <c r="C37358">
        <v>0</v>
      </c>
      <c r="D37358" t="s">
        <v>26</v>
      </c>
      <c r="E37358" t="s">
        <v>26</v>
      </c>
      <c r="F37358" t="s">
        <v>26</v>
      </c>
      <c r="G37358" t="s">
        <v>26</v>
      </c>
    </row>
    <row r="37359" spans="1:7" x14ac:dyDescent="0.25">
      <c r="A37359" t="s">
        <v>37365</v>
      </c>
      <c r="B37359">
        <v>0</v>
      </c>
      <c r="C37359">
        <v>0</v>
      </c>
      <c r="D37359" t="s">
        <v>26</v>
      </c>
      <c r="E37359" t="s">
        <v>26</v>
      </c>
      <c r="F37359" t="s">
        <v>26</v>
      </c>
      <c r="G37359" t="s">
        <v>26</v>
      </c>
    </row>
    <row r="37360" spans="1:7" x14ac:dyDescent="0.25">
      <c r="A37360" t="s">
        <v>37366</v>
      </c>
      <c r="B37360">
        <v>0</v>
      </c>
      <c r="C37360">
        <v>0.71877072441035195</v>
      </c>
      <c r="D37360" t="e">
        <f>-Inf</f>
        <v>#NAME?</v>
      </c>
      <c r="E37360">
        <v>0.75209000000000004</v>
      </c>
      <c r="F37360">
        <v>0.97850999999999999</v>
      </c>
      <c r="G37360" t="b">
        <v>0</v>
      </c>
    </row>
    <row r="37361" spans="1:7" x14ac:dyDescent="0.25">
      <c r="A37361" t="s">
        <v>37367</v>
      </c>
      <c r="B37361">
        <v>0</v>
      </c>
      <c r="C37361">
        <v>0</v>
      </c>
      <c r="D37361" t="s">
        <v>26</v>
      </c>
      <c r="E37361" t="s">
        <v>26</v>
      </c>
      <c r="F37361" t="s">
        <v>26</v>
      </c>
      <c r="G37361" t="s">
        <v>26</v>
      </c>
    </row>
    <row r="37362" spans="1:7" x14ac:dyDescent="0.25">
      <c r="A37362" t="s">
        <v>37368</v>
      </c>
      <c r="B37362">
        <v>0</v>
      </c>
      <c r="C37362">
        <v>0</v>
      </c>
      <c r="D37362" t="s">
        <v>26</v>
      </c>
      <c r="E37362" t="s">
        <v>26</v>
      </c>
      <c r="F37362" t="s">
        <v>26</v>
      </c>
      <c r="G37362" t="s">
        <v>26</v>
      </c>
    </row>
    <row r="37363" spans="1:7" x14ac:dyDescent="0.25">
      <c r="A37363" t="s">
        <v>37369</v>
      </c>
      <c r="B37363">
        <v>0</v>
      </c>
      <c r="C37363">
        <v>0</v>
      </c>
      <c r="D37363" t="s">
        <v>26</v>
      </c>
      <c r="E37363" t="s">
        <v>26</v>
      </c>
      <c r="F37363" t="s">
        <v>26</v>
      </c>
      <c r="G37363" t="s">
        <v>26</v>
      </c>
    </row>
    <row r="37364" spans="1:7" x14ac:dyDescent="0.25">
      <c r="A37364" t="s">
        <v>37370</v>
      </c>
      <c r="B37364">
        <v>0</v>
      </c>
      <c r="C37364">
        <v>0</v>
      </c>
      <c r="D37364" t="s">
        <v>26</v>
      </c>
      <c r="E37364" t="s">
        <v>26</v>
      </c>
      <c r="F37364" t="s">
        <v>26</v>
      </c>
      <c r="G37364" t="s">
        <v>26</v>
      </c>
    </row>
    <row r="37365" spans="1:7" x14ac:dyDescent="0.25">
      <c r="A37365" t="s">
        <v>37371</v>
      </c>
      <c r="B37365">
        <v>0</v>
      </c>
      <c r="C37365">
        <v>0</v>
      </c>
      <c r="D37365" t="s">
        <v>26</v>
      </c>
      <c r="E37365" t="s">
        <v>26</v>
      </c>
      <c r="F37365" t="s">
        <v>26</v>
      </c>
      <c r="G37365" t="s">
        <v>26</v>
      </c>
    </row>
    <row r="37366" spans="1:7" x14ac:dyDescent="0.25">
      <c r="A37366" t="s">
        <v>37372</v>
      </c>
      <c r="B37366">
        <v>0</v>
      </c>
      <c r="C37366">
        <v>0</v>
      </c>
      <c r="D37366" t="s">
        <v>26</v>
      </c>
      <c r="E37366" t="s">
        <v>26</v>
      </c>
      <c r="F37366" t="s">
        <v>26</v>
      </c>
      <c r="G37366" t="s">
        <v>26</v>
      </c>
    </row>
    <row r="37367" spans="1:7" x14ac:dyDescent="0.25">
      <c r="A37367" t="s">
        <v>37373</v>
      </c>
      <c r="B37367">
        <v>0</v>
      </c>
      <c r="C37367">
        <v>1.07815608661553</v>
      </c>
      <c r="D37367" t="e">
        <f>-Inf</f>
        <v>#NAME?</v>
      </c>
      <c r="E37367">
        <v>0.56025999999999998</v>
      </c>
      <c r="F37367">
        <v>0.85936999999999997</v>
      </c>
      <c r="G37367" t="b">
        <v>0</v>
      </c>
    </row>
    <row r="37368" spans="1:7" x14ac:dyDescent="0.25">
      <c r="A37368" t="s">
        <v>37374</v>
      </c>
      <c r="B37368">
        <v>0</v>
      </c>
      <c r="C37368">
        <v>0</v>
      </c>
      <c r="D37368" t="s">
        <v>26</v>
      </c>
      <c r="E37368" t="s">
        <v>26</v>
      </c>
      <c r="F37368" t="s">
        <v>26</v>
      </c>
      <c r="G37368" t="s">
        <v>26</v>
      </c>
    </row>
    <row r="37369" spans="1:7" x14ac:dyDescent="0.25">
      <c r="A37369" t="s">
        <v>37375</v>
      </c>
      <c r="B37369">
        <v>0</v>
      </c>
      <c r="C37369">
        <v>0</v>
      </c>
      <c r="D37369" t="s">
        <v>26</v>
      </c>
      <c r="E37369" t="s">
        <v>26</v>
      </c>
      <c r="F37369" t="s">
        <v>26</v>
      </c>
      <c r="G37369" t="s">
        <v>26</v>
      </c>
    </row>
    <row r="37370" spans="1:7" x14ac:dyDescent="0.25">
      <c r="A37370" t="s">
        <v>37376</v>
      </c>
      <c r="B37370">
        <v>0</v>
      </c>
      <c r="C37370">
        <v>0</v>
      </c>
      <c r="D37370" t="s">
        <v>26</v>
      </c>
      <c r="E37370" t="s">
        <v>26</v>
      </c>
      <c r="F37370" t="s">
        <v>26</v>
      </c>
      <c r="G37370" t="s">
        <v>26</v>
      </c>
    </row>
    <row r="37371" spans="1:7" x14ac:dyDescent="0.25">
      <c r="A37371" t="s">
        <v>37377</v>
      </c>
      <c r="B37371">
        <v>0</v>
      </c>
      <c r="C37371">
        <v>0</v>
      </c>
      <c r="D37371" t="s">
        <v>26</v>
      </c>
      <c r="E37371" t="s">
        <v>26</v>
      </c>
      <c r="F37371" t="s">
        <v>26</v>
      </c>
      <c r="G37371" t="s">
        <v>26</v>
      </c>
    </row>
    <row r="37372" spans="1:7" x14ac:dyDescent="0.25">
      <c r="A37372" t="s">
        <v>37378</v>
      </c>
      <c r="B37372">
        <v>0</v>
      </c>
      <c r="C37372">
        <v>0</v>
      </c>
      <c r="D37372" t="s">
        <v>26</v>
      </c>
      <c r="E37372" t="s">
        <v>26</v>
      </c>
      <c r="F37372" t="s">
        <v>26</v>
      </c>
      <c r="G37372" t="s">
        <v>26</v>
      </c>
    </row>
    <row r="37373" spans="1:7" x14ac:dyDescent="0.25">
      <c r="A37373" t="s">
        <v>37379</v>
      </c>
      <c r="B37373">
        <v>0</v>
      </c>
      <c r="C37373">
        <v>0</v>
      </c>
      <c r="D37373" t="s">
        <v>26</v>
      </c>
      <c r="E37373" t="s">
        <v>26</v>
      </c>
      <c r="F37373" t="s">
        <v>26</v>
      </c>
      <c r="G37373" t="s">
        <v>26</v>
      </c>
    </row>
    <row r="37374" spans="1:7" x14ac:dyDescent="0.25">
      <c r="A37374" t="s">
        <v>37380</v>
      </c>
      <c r="B37374">
        <v>0</v>
      </c>
      <c r="C37374">
        <v>0</v>
      </c>
      <c r="D37374" t="s">
        <v>26</v>
      </c>
      <c r="E37374" t="s">
        <v>26</v>
      </c>
      <c r="F37374" t="s">
        <v>26</v>
      </c>
      <c r="G37374" t="s">
        <v>26</v>
      </c>
    </row>
    <row r="37375" spans="1:7" x14ac:dyDescent="0.25">
      <c r="A37375" t="s">
        <v>37381</v>
      </c>
      <c r="B37375">
        <v>0</v>
      </c>
      <c r="C37375">
        <v>0</v>
      </c>
      <c r="D37375" t="s">
        <v>26</v>
      </c>
      <c r="E37375" t="s">
        <v>26</v>
      </c>
      <c r="F37375" t="s">
        <v>26</v>
      </c>
      <c r="G37375" t="s">
        <v>26</v>
      </c>
    </row>
    <row r="37376" spans="1:7" x14ac:dyDescent="0.25">
      <c r="A37376" t="s">
        <v>37382</v>
      </c>
      <c r="B37376">
        <v>0</v>
      </c>
      <c r="C37376">
        <v>0</v>
      </c>
      <c r="D37376" t="s">
        <v>26</v>
      </c>
      <c r="E37376" t="s">
        <v>26</v>
      </c>
      <c r="F37376" t="s">
        <v>26</v>
      </c>
      <c r="G37376" t="s">
        <v>26</v>
      </c>
    </row>
    <row r="37377" spans="1:7" x14ac:dyDescent="0.25">
      <c r="A37377" t="s">
        <v>37383</v>
      </c>
      <c r="B37377">
        <v>0</v>
      </c>
      <c r="C37377">
        <v>0</v>
      </c>
      <c r="D37377" t="s">
        <v>26</v>
      </c>
      <c r="E37377" t="s">
        <v>26</v>
      </c>
      <c r="F37377" t="s">
        <v>26</v>
      </c>
      <c r="G37377" t="s">
        <v>26</v>
      </c>
    </row>
    <row r="37378" spans="1:7" x14ac:dyDescent="0.25">
      <c r="A37378" t="s">
        <v>37384</v>
      </c>
      <c r="B37378">
        <v>0</v>
      </c>
      <c r="C37378">
        <v>0</v>
      </c>
      <c r="D37378" t="s">
        <v>26</v>
      </c>
      <c r="E37378" t="s">
        <v>26</v>
      </c>
      <c r="F37378" t="s">
        <v>26</v>
      </c>
      <c r="G37378" t="s">
        <v>26</v>
      </c>
    </row>
    <row r="37379" spans="1:7" x14ac:dyDescent="0.25">
      <c r="A37379" t="s">
        <v>37385</v>
      </c>
      <c r="B37379">
        <v>0</v>
      </c>
      <c r="C37379">
        <v>0</v>
      </c>
      <c r="D37379" t="s">
        <v>26</v>
      </c>
      <c r="E37379" t="s">
        <v>26</v>
      </c>
      <c r="F37379" t="s">
        <v>26</v>
      </c>
      <c r="G37379" t="s">
        <v>26</v>
      </c>
    </row>
    <row r="37380" spans="1:7" x14ac:dyDescent="0.25">
      <c r="A37380" t="s">
        <v>37386</v>
      </c>
      <c r="B37380">
        <v>0</v>
      </c>
      <c r="C37380">
        <v>0</v>
      </c>
      <c r="D37380" t="s">
        <v>26</v>
      </c>
      <c r="E37380" t="s">
        <v>26</v>
      </c>
      <c r="F37380" t="s">
        <v>26</v>
      </c>
      <c r="G37380" t="s">
        <v>26</v>
      </c>
    </row>
    <row r="37381" spans="1:7" x14ac:dyDescent="0.25">
      <c r="A37381" t="s">
        <v>37387</v>
      </c>
      <c r="B37381">
        <v>0</v>
      </c>
      <c r="C37381">
        <v>0</v>
      </c>
      <c r="D37381" t="s">
        <v>26</v>
      </c>
      <c r="E37381" t="s">
        <v>26</v>
      </c>
      <c r="F37381" t="s">
        <v>26</v>
      </c>
      <c r="G37381" t="s">
        <v>26</v>
      </c>
    </row>
    <row r="37382" spans="1:7" x14ac:dyDescent="0.25">
      <c r="A37382" t="s">
        <v>37388</v>
      </c>
      <c r="B37382">
        <v>0</v>
      </c>
      <c r="C37382">
        <v>0</v>
      </c>
      <c r="D37382" t="s">
        <v>26</v>
      </c>
      <c r="E37382" t="s">
        <v>26</v>
      </c>
      <c r="F37382" t="s">
        <v>26</v>
      </c>
      <c r="G37382" t="s">
        <v>26</v>
      </c>
    </row>
    <row r="37383" spans="1:7" x14ac:dyDescent="0.25">
      <c r="A37383" t="s">
        <v>37389</v>
      </c>
      <c r="B37383">
        <v>0</v>
      </c>
      <c r="C37383">
        <v>0</v>
      </c>
      <c r="D37383" t="s">
        <v>26</v>
      </c>
      <c r="E37383" t="s">
        <v>26</v>
      </c>
      <c r="F37383" t="s">
        <v>26</v>
      </c>
      <c r="G37383" t="s">
        <v>26</v>
      </c>
    </row>
    <row r="37384" spans="1:7" x14ac:dyDescent="0.25">
      <c r="A37384" t="s">
        <v>37390</v>
      </c>
      <c r="B37384">
        <v>0</v>
      </c>
      <c r="C37384">
        <v>0</v>
      </c>
      <c r="D37384" t="s">
        <v>26</v>
      </c>
      <c r="E37384" t="s">
        <v>26</v>
      </c>
      <c r="F37384" t="s">
        <v>26</v>
      </c>
      <c r="G37384" t="s">
        <v>26</v>
      </c>
    </row>
    <row r="37385" spans="1:7" x14ac:dyDescent="0.25">
      <c r="A37385" t="s">
        <v>37391</v>
      </c>
      <c r="B37385">
        <v>0.97199448143429101</v>
      </c>
      <c r="C37385">
        <v>0</v>
      </c>
      <c r="D37385" t="s">
        <v>8</v>
      </c>
      <c r="E37385">
        <v>0.62821000000000005</v>
      </c>
      <c r="F37385">
        <v>0.90427999999999997</v>
      </c>
      <c r="G37385" t="b">
        <v>0</v>
      </c>
    </row>
    <row r="37386" spans="1:7" x14ac:dyDescent="0.25">
      <c r="A37386" t="s">
        <v>37392</v>
      </c>
      <c r="B37386">
        <v>0</v>
      </c>
      <c r="C37386">
        <v>0</v>
      </c>
      <c r="D37386" t="s">
        <v>26</v>
      </c>
      <c r="E37386" t="s">
        <v>26</v>
      </c>
      <c r="F37386" t="s">
        <v>26</v>
      </c>
      <c r="G37386" t="s">
        <v>26</v>
      </c>
    </row>
    <row r="37387" spans="1:7" x14ac:dyDescent="0.25">
      <c r="A37387" t="s">
        <v>37393</v>
      </c>
      <c r="B37387">
        <v>0</v>
      </c>
      <c r="C37387">
        <v>0</v>
      </c>
      <c r="D37387" t="s">
        <v>26</v>
      </c>
      <c r="E37387" t="s">
        <v>26</v>
      </c>
      <c r="F37387" t="s">
        <v>26</v>
      </c>
      <c r="G37387" t="s">
        <v>26</v>
      </c>
    </row>
    <row r="37388" spans="1:7" x14ac:dyDescent="0.25">
      <c r="A37388" t="s">
        <v>37394</v>
      </c>
      <c r="B37388">
        <v>0</v>
      </c>
      <c r="C37388">
        <v>0</v>
      </c>
      <c r="D37388" t="s">
        <v>26</v>
      </c>
      <c r="E37388" t="s">
        <v>26</v>
      </c>
      <c r="F37388" t="s">
        <v>26</v>
      </c>
      <c r="G37388" t="s">
        <v>26</v>
      </c>
    </row>
    <row r="37389" spans="1:7" x14ac:dyDescent="0.25">
      <c r="A37389" t="s">
        <v>37395</v>
      </c>
      <c r="B37389">
        <v>0</v>
      </c>
      <c r="C37389">
        <v>0</v>
      </c>
      <c r="D37389" t="s">
        <v>26</v>
      </c>
      <c r="E37389" t="s">
        <v>26</v>
      </c>
      <c r="F37389" t="s">
        <v>26</v>
      </c>
      <c r="G37389" t="s">
        <v>26</v>
      </c>
    </row>
    <row r="37390" spans="1:7" x14ac:dyDescent="0.25">
      <c r="A37390" t="s">
        <v>37396</v>
      </c>
      <c r="B37390">
        <v>0</v>
      </c>
      <c r="C37390">
        <v>0</v>
      </c>
      <c r="D37390" t="s">
        <v>26</v>
      </c>
      <c r="E37390" t="s">
        <v>26</v>
      </c>
      <c r="F37390" t="s">
        <v>26</v>
      </c>
      <c r="G37390" t="s">
        <v>26</v>
      </c>
    </row>
    <row r="37391" spans="1:7" x14ac:dyDescent="0.25">
      <c r="A37391" t="s">
        <v>37397</v>
      </c>
      <c r="B37391">
        <v>0</v>
      </c>
      <c r="C37391">
        <v>0</v>
      </c>
      <c r="D37391" t="s">
        <v>26</v>
      </c>
      <c r="E37391" t="s">
        <v>26</v>
      </c>
      <c r="F37391" t="s">
        <v>26</v>
      </c>
      <c r="G37391" t="s">
        <v>26</v>
      </c>
    </row>
    <row r="37392" spans="1:7" x14ac:dyDescent="0.25">
      <c r="A37392" t="s">
        <v>37398</v>
      </c>
      <c r="B37392">
        <v>0</v>
      </c>
      <c r="C37392">
        <v>0</v>
      </c>
      <c r="D37392" t="s">
        <v>26</v>
      </c>
      <c r="E37392" t="s">
        <v>26</v>
      </c>
      <c r="F37392" t="s">
        <v>26</v>
      </c>
      <c r="G37392" t="s">
        <v>26</v>
      </c>
    </row>
    <row r="37393" spans="1:7" x14ac:dyDescent="0.25">
      <c r="A37393" t="s">
        <v>37399</v>
      </c>
      <c r="B37393">
        <v>0</v>
      </c>
      <c r="C37393">
        <v>0</v>
      </c>
      <c r="D37393" t="s">
        <v>26</v>
      </c>
      <c r="E37393" t="s">
        <v>26</v>
      </c>
      <c r="F37393" t="s">
        <v>26</v>
      </c>
      <c r="G37393" t="s">
        <v>26</v>
      </c>
    </row>
    <row r="37394" spans="1:7" x14ac:dyDescent="0.25">
      <c r="A37394" t="s">
        <v>37400</v>
      </c>
      <c r="B37394">
        <v>0</v>
      </c>
      <c r="C37394">
        <v>0</v>
      </c>
      <c r="D37394" t="s">
        <v>26</v>
      </c>
      <c r="E37394" t="s">
        <v>26</v>
      </c>
      <c r="F37394" t="s">
        <v>26</v>
      </c>
      <c r="G37394" t="s">
        <v>26</v>
      </c>
    </row>
    <row r="37395" spans="1:7" x14ac:dyDescent="0.25">
      <c r="A37395" t="s">
        <v>37401</v>
      </c>
      <c r="B37395">
        <v>0</v>
      </c>
      <c r="C37395">
        <v>0</v>
      </c>
      <c r="D37395" t="s">
        <v>26</v>
      </c>
      <c r="E37395" t="s">
        <v>26</v>
      </c>
      <c r="F37395" t="s">
        <v>26</v>
      </c>
      <c r="G37395" t="s">
        <v>26</v>
      </c>
    </row>
    <row r="37396" spans="1:7" x14ac:dyDescent="0.25">
      <c r="A37396" t="s">
        <v>37402</v>
      </c>
      <c r="B37396">
        <v>0</v>
      </c>
      <c r="C37396">
        <v>0</v>
      </c>
      <c r="D37396" t="s">
        <v>26</v>
      </c>
      <c r="E37396" t="s">
        <v>26</v>
      </c>
      <c r="F37396" t="s">
        <v>26</v>
      </c>
      <c r="G37396" t="s">
        <v>26</v>
      </c>
    </row>
    <row r="37397" spans="1:7" x14ac:dyDescent="0.25">
      <c r="A37397" t="s">
        <v>37403</v>
      </c>
      <c r="B37397">
        <v>0</v>
      </c>
      <c r="C37397">
        <v>0</v>
      </c>
      <c r="D37397" t="s">
        <v>26</v>
      </c>
      <c r="E37397" t="s">
        <v>26</v>
      </c>
      <c r="F37397" t="s">
        <v>26</v>
      </c>
      <c r="G37397" t="s">
        <v>26</v>
      </c>
    </row>
    <row r="37398" spans="1:7" x14ac:dyDescent="0.25">
      <c r="A37398" t="s">
        <v>37404</v>
      </c>
      <c r="B37398">
        <v>0</v>
      </c>
      <c r="C37398">
        <v>0</v>
      </c>
      <c r="D37398" t="s">
        <v>26</v>
      </c>
      <c r="E37398" t="s">
        <v>26</v>
      </c>
      <c r="F37398" t="s">
        <v>26</v>
      </c>
      <c r="G37398" t="s">
        <v>26</v>
      </c>
    </row>
    <row r="37399" spans="1:7" x14ac:dyDescent="0.25">
      <c r="A37399" t="s">
        <v>37405</v>
      </c>
      <c r="B37399">
        <v>0</v>
      </c>
      <c r="C37399">
        <v>0</v>
      </c>
      <c r="D37399" t="s">
        <v>26</v>
      </c>
      <c r="E37399" t="s">
        <v>26</v>
      </c>
      <c r="F37399" t="s">
        <v>26</v>
      </c>
      <c r="G37399" t="s">
        <v>26</v>
      </c>
    </row>
    <row r="37400" spans="1:7" x14ac:dyDescent="0.25">
      <c r="A37400" t="s">
        <v>37406</v>
      </c>
      <c r="B37400">
        <v>0</v>
      </c>
      <c r="C37400">
        <v>0</v>
      </c>
      <c r="D37400" t="s">
        <v>26</v>
      </c>
      <c r="E37400" t="s">
        <v>26</v>
      </c>
      <c r="F37400" t="s">
        <v>26</v>
      </c>
      <c r="G37400" t="s">
        <v>26</v>
      </c>
    </row>
    <row r="37401" spans="1:7" x14ac:dyDescent="0.25">
      <c r="A37401" t="s">
        <v>37407</v>
      </c>
      <c r="B37401">
        <v>0</v>
      </c>
      <c r="C37401">
        <v>0</v>
      </c>
      <c r="D37401" t="s">
        <v>26</v>
      </c>
      <c r="E37401" t="s">
        <v>26</v>
      </c>
      <c r="F37401" t="s">
        <v>26</v>
      </c>
      <c r="G37401" t="s">
        <v>26</v>
      </c>
    </row>
    <row r="37402" spans="1:7" x14ac:dyDescent="0.25">
      <c r="A37402" t="s">
        <v>37408</v>
      </c>
      <c r="B37402">
        <v>0</v>
      </c>
      <c r="C37402">
        <v>0</v>
      </c>
      <c r="D37402" t="s">
        <v>26</v>
      </c>
      <c r="E37402" t="s">
        <v>26</v>
      </c>
      <c r="F37402" t="s">
        <v>26</v>
      </c>
      <c r="G37402" t="s">
        <v>26</v>
      </c>
    </row>
    <row r="37403" spans="1:7" x14ac:dyDescent="0.25">
      <c r="A37403" t="s">
        <v>37409</v>
      </c>
      <c r="B37403">
        <v>0</v>
      </c>
      <c r="C37403">
        <v>0</v>
      </c>
      <c r="D37403" t="s">
        <v>26</v>
      </c>
      <c r="E37403" t="s">
        <v>26</v>
      </c>
      <c r="F37403" t="s">
        <v>26</v>
      </c>
      <c r="G37403" t="s">
        <v>26</v>
      </c>
    </row>
    <row r="37404" spans="1:7" x14ac:dyDescent="0.25">
      <c r="A37404" t="s">
        <v>37410</v>
      </c>
      <c r="B37404">
        <v>0</v>
      </c>
      <c r="C37404">
        <v>0</v>
      </c>
      <c r="D37404" t="s">
        <v>26</v>
      </c>
      <c r="E37404" t="s">
        <v>26</v>
      </c>
      <c r="F37404" t="s">
        <v>26</v>
      </c>
      <c r="G37404" t="s">
        <v>26</v>
      </c>
    </row>
    <row r="37405" spans="1:7" x14ac:dyDescent="0.25">
      <c r="A37405" t="s">
        <v>37411</v>
      </c>
      <c r="B37405">
        <v>0</v>
      </c>
      <c r="C37405">
        <v>0</v>
      </c>
      <c r="D37405" t="s">
        <v>26</v>
      </c>
      <c r="E37405" t="s">
        <v>26</v>
      </c>
      <c r="F37405" t="s">
        <v>26</v>
      </c>
      <c r="G37405" t="s">
        <v>26</v>
      </c>
    </row>
    <row r="37406" spans="1:7" x14ac:dyDescent="0.25">
      <c r="A37406" t="s">
        <v>37412</v>
      </c>
      <c r="B37406">
        <v>0</v>
      </c>
      <c r="C37406">
        <v>0</v>
      </c>
      <c r="D37406" t="s">
        <v>26</v>
      </c>
      <c r="E37406" t="s">
        <v>26</v>
      </c>
      <c r="F37406" t="s">
        <v>26</v>
      </c>
      <c r="G37406" t="s">
        <v>26</v>
      </c>
    </row>
    <row r="37407" spans="1:7" x14ac:dyDescent="0.25">
      <c r="A37407" t="s">
        <v>37413</v>
      </c>
      <c r="B37407">
        <v>0</v>
      </c>
      <c r="C37407">
        <v>0</v>
      </c>
      <c r="D37407" t="s">
        <v>26</v>
      </c>
      <c r="E37407" t="s">
        <v>26</v>
      </c>
      <c r="F37407" t="s">
        <v>26</v>
      </c>
      <c r="G37407" t="s">
        <v>26</v>
      </c>
    </row>
    <row r="37408" spans="1:7" x14ac:dyDescent="0.25">
      <c r="A37408" t="s">
        <v>37414</v>
      </c>
      <c r="B37408">
        <v>0</v>
      </c>
      <c r="C37408">
        <v>0</v>
      </c>
      <c r="D37408" t="s">
        <v>26</v>
      </c>
      <c r="E37408" t="s">
        <v>26</v>
      </c>
      <c r="F37408" t="s">
        <v>26</v>
      </c>
      <c r="G37408" t="s">
        <v>26</v>
      </c>
    </row>
    <row r="37409" spans="1:7" x14ac:dyDescent="0.25">
      <c r="A37409" t="s">
        <v>37415</v>
      </c>
      <c r="B37409">
        <v>0</v>
      </c>
      <c r="C37409">
        <v>0</v>
      </c>
      <c r="D37409" t="s">
        <v>26</v>
      </c>
      <c r="E37409" t="s">
        <v>26</v>
      </c>
      <c r="F37409" t="s">
        <v>26</v>
      </c>
      <c r="G37409" t="s">
        <v>26</v>
      </c>
    </row>
    <row r="37410" spans="1:7" x14ac:dyDescent="0.25">
      <c r="A37410" t="s">
        <v>37416</v>
      </c>
      <c r="B37410">
        <v>0</v>
      </c>
      <c r="C37410">
        <v>0</v>
      </c>
      <c r="D37410" t="s">
        <v>26</v>
      </c>
      <c r="E37410" t="s">
        <v>26</v>
      </c>
      <c r="F37410" t="s">
        <v>26</v>
      </c>
      <c r="G37410" t="s">
        <v>26</v>
      </c>
    </row>
    <row r="37411" spans="1:7" x14ac:dyDescent="0.25">
      <c r="A37411" t="s">
        <v>37417</v>
      </c>
      <c r="B37411">
        <v>0</v>
      </c>
      <c r="C37411">
        <v>0</v>
      </c>
      <c r="D37411" t="s">
        <v>26</v>
      </c>
      <c r="E37411" t="s">
        <v>26</v>
      </c>
      <c r="F37411" t="s">
        <v>26</v>
      </c>
      <c r="G37411" t="s">
        <v>26</v>
      </c>
    </row>
    <row r="37412" spans="1:7" x14ac:dyDescent="0.25">
      <c r="A37412" t="s">
        <v>37418</v>
      </c>
      <c r="B37412">
        <v>0</v>
      </c>
      <c r="C37412">
        <v>0</v>
      </c>
      <c r="D37412" t="s">
        <v>26</v>
      </c>
      <c r="E37412" t="s">
        <v>26</v>
      </c>
      <c r="F37412" t="s">
        <v>26</v>
      </c>
      <c r="G37412" t="s">
        <v>26</v>
      </c>
    </row>
    <row r="37413" spans="1:7" x14ac:dyDescent="0.25">
      <c r="A37413" t="s">
        <v>37419</v>
      </c>
      <c r="B37413">
        <v>0</v>
      </c>
      <c r="C37413">
        <v>0</v>
      </c>
      <c r="D37413" t="s">
        <v>26</v>
      </c>
      <c r="E37413" t="s">
        <v>26</v>
      </c>
      <c r="F37413" t="s">
        <v>26</v>
      </c>
      <c r="G37413" t="s">
        <v>26</v>
      </c>
    </row>
    <row r="37414" spans="1:7" x14ac:dyDescent="0.25">
      <c r="A37414" t="s">
        <v>37420</v>
      </c>
      <c r="B37414">
        <v>0</v>
      </c>
      <c r="C37414">
        <v>0</v>
      </c>
      <c r="D37414" t="s">
        <v>26</v>
      </c>
      <c r="E37414" t="s">
        <v>26</v>
      </c>
      <c r="F37414" t="s">
        <v>26</v>
      </c>
      <c r="G37414" t="s">
        <v>26</v>
      </c>
    </row>
    <row r="37415" spans="1:7" x14ac:dyDescent="0.25">
      <c r="A37415" t="s">
        <v>37421</v>
      </c>
      <c r="B37415">
        <v>0</v>
      </c>
      <c r="C37415">
        <v>0</v>
      </c>
      <c r="D37415" t="s">
        <v>26</v>
      </c>
      <c r="E37415" t="s">
        <v>26</v>
      </c>
      <c r="F37415" t="s">
        <v>26</v>
      </c>
      <c r="G37415" t="s">
        <v>26</v>
      </c>
    </row>
    <row r="37416" spans="1:7" x14ac:dyDescent="0.25">
      <c r="A37416" t="s">
        <v>37422</v>
      </c>
      <c r="B37416">
        <v>0</v>
      </c>
      <c r="C37416">
        <v>0</v>
      </c>
      <c r="D37416" t="s">
        <v>26</v>
      </c>
      <c r="E37416" t="s">
        <v>26</v>
      </c>
      <c r="F37416" t="s">
        <v>26</v>
      </c>
      <c r="G37416" t="s">
        <v>26</v>
      </c>
    </row>
    <row r="37417" spans="1:7" x14ac:dyDescent="0.25">
      <c r="A37417" t="s">
        <v>37423</v>
      </c>
      <c r="B37417">
        <v>0</v>
      </c>
      <c r="C37417">
        <v>0</v>
      </c>
      <c r="D37417" t="s">
        <v>26</v>
      </c>
      <c r="E37417" t="s">
        <v>26</v>
      </c>
      <c r="F37417" t="s">
        <v>26</v>
      </c>
      <c r="G37417" t="s">
        <v>26</v>
      </c>
    </row>
    <row r="37418" spans="1:7" x14ac:dyDescent="0.25">
      <c r="A37418" t="s">
        <v>37424</v>
      </c>
      <c r="B37418">
        <v>0</v>
      </c>
      <c r="C37418">
        <v>0</v>
      </c>
      <c r="D37418" t="s">
        <v>26</v>
      </c>
      <c r="E37418" t="s">
        <v>26</v>
      </c>
      <c r="F37418" t="s">
        <v>26</v>
      </c>
      <c r="G37418" t="s">
        <v>26</v>
      </c>
    </row>
    <row r="37419" spans="1:7" x14ac:dyDescent="0.25">
      <c r="A37419" t="s">
        <v>37425</v>
      </c>
      <c r="B37419">
        <v>0</v>
      </c>
      <c r="C37419">
        <v>0</v>
      </c>
      <c r="D37419" t="s">
        <v>26</v>
      </c>
      <c r="E37419" t="s">
        <v>26</v>
      </c>
      <c r="F37419" t="s">
        <v>26</v>
      </c>
      <c r="G37419" t="s">
        <v>26</v>
      </c>
    </row>
    <row r="37420" spans="1:7" x14ac:dyDescent="0.25">
      <c r="A37420" t="s">
        <v>37426</v>
      </c>
      <c r="B37420">
        <v>0</v>
      </c>
      <c r="C37420">
        <v>0</v>
      </c>
      <c r="D37420" t="s">
        <v>26</v>
      </c>
      <c r="E37420" t="s">
        <v>26</v>
      </c>
      <c r="F37420" t="s">
        <v>26</v>
      </c>
      <c r="G37420" t="s">
        <v>26</v>
      </c>
    </row>
    <row r="37421" spans="1:7" x14ac:dyDescent="0.25">
      <c r="A37421" t="s">
        <v>37427</v>
      </c>
      <c r="B37421">
        <v>0</v>
      </c>
      <c r="C37421">
        <v>0</v>
      </c>
      <c r="D37421" t="s">
        <v>26</v>
      </c>
      <c r="E37421" t="s">
        <v>26</v>
      </c>
      <c r="F37421" t="s">
        <v>26</v>
      </c>
      <c r="G37421" t="s">
        <v>26</v>
      </c>
    </row>
    <row r="37422" spans="1:7" x14ac:dyDescent="0.25">
      <c r="A37422" t="s">
        <v>37428</v>
      </c>
      <c r="B37422">
        <v>0</v>
      </c>
      <c r="C37422">
        <v>0</v>
      </c>
      <c r="D37422" t="s">
        <v>26</v>
      </c>
      <c r="E37422" t="s">
        <v>26</v>
      </c>
      <c r="F37422" t="s">
        <v>26</v>
      </c>
      <c r="G37422" t="s">
        <v>26</v>
      </c>
    </row>
    <row r="37423" spans="1:7" x14ac:dyDescent="0.25">
      <c r="A37423" t="s">
        <v>37429</v>
      </c>
      <c r="B37423">
        <v>0</v>
      </c>
      <c r="C37423">
        <v>0</v>
      </c>
      <c r="D37423" t="s">
        <v>26</v>
      </c>
      <c r="E37423" t="s">
        <v>26</v>
      </c>
      <c r="F37423" t="s">
        <v>26</v>
      </c>
      <c r="G37423" t="s">
        <v>26</v>
      </c>
    </row>
    <row r="37424" spans="1:7" x14ac:dyDescent="0.25">
      <c r="A37424" t="s">
        <v>37430</v>
      </c>
      <c r="B37424">
        <v>0</v>
      </c>
      <c r="C37424">
        <v>0</v>
      </c>
      <c r="D37424" t="s">
        <v>26</v>
      </c>
      <c r="E37424" t="s">
        <v>26</v>
      </c>
      <c r="F37424" t="s">
        <v>26</v>
      </c>
      <c r="G37424" t="s">
        <v>26</v>
      </c>
    </row>
    <row r="37425" spans="1:7" x14ac:dyDescent="0.25">
      <c r="A37425" t="s">
        <v>37431</v>
      </c>
      <c r="B37425">
        <v>0</v>
      </c>
      <c r="C37425">
        <v>0</v>
      </c>
      <c r="D37425" t="s">
        <v>26</v>
      </c>
      <c r="E37425" t="s">
        <v>26</v>
      </c>
      <c r="F37425" t="s">
        <v>26</v>
      </c>
      <c r="G37425" t="s">
        <v>26</v>
      </c>
    </row>
    <row r="37426" spans="1:7" x14ac:dyDescent="0.25">
      <c r="A37426" t="s">
        <v>37432</v>
      </c>
      <c r="B37426">
        <v>0</v>
      </c>
      <c r="C37426">
        <v>0</v>
      </c>
      <c r="D37426" t="s">
        <v>26</v>
      </c>
      <c r="E37426" t="s">
        <v>26</v>
      </c>
      <c r="F37426" t="s">
        <v>26</v>
      </c>
      <c r="G37426" t="s">
        <v>26</v>
      </c>
    </row>
    <row r="37427" spans="1:7" x14ac:dyDescent="0.25">
      <c r="A37427" t="s">
        <v>37433</v>
      </c>
      <c r="B37427">
        <v>0</v>
      </c>
      <c r="C37427">
        <v>0</v>
      </c>
      <c r="D37427" t="s">
        <v>26</v>
      </c>
      <c r="E37427" t="s">
        <v>26</v>
      </c>
      <c r="F37427" t="s">
        <v>26</v>
      </c>
      <c r="G37427" t="s">
        <v>26</v>
      </c>
    </row>
    <row r="37428" spans="1:7" x14ac:dyDescent="0.25">
      <c r="A37428" t="s">
        <v>37434</v>
      </c>
      <c r="B37428">
        <v>0</v>
      </c>
      <c r="C37428">
        <v>0</v>
      </c>
      <c r="D37428" t="s">
        <v>26</v>
      </c>
      <c r="E37428" t="s">
        <v>26</v>
      </c>
      <c r="F37428" t="s">
        <v>26</v>
      </c>
      <c r="G37428" t="s">
        <v>26</v>
      </c>
    </row>
    <row r="37429" spans="1:7" x14ac:dyDescent="0.25">
      <c r="A37429" t="s">
        <v>37435</v>
      </c>
      <c r="B37429">
        <v>0</v>
      </c>
      <c r="C37429">
        <v>0</v>
      </c>
      <c r="D37429" t="s">
        <v>26</v>
      </c>
      <c r="E37429" t="s">
        <v>26</v>
      </c>
      <c r="F37429" t="s">
        <v>26</v>
      </c>
      <c r="G37429" t="s">
        <v>26</v>
      </c>
    </row>
    <row r="37430" spans="1:7" x14ac:dyDescent="0.25">
      <c r="A37430" t="s">
        <v>37436</v>
      </c>
      <c r="B37430">
        <v>0</v>
      </c>
      <c r="C37430">
        <v>0</v>
      </c>
      <c r="D37430" t="s">
        <v>26</v>
      </c>
      <c r="E37430" t="s">
        <v>26</v>
      </c>
      <c r="F37430" t="s">
        <v>26</v>
      </c>
      <c r="G37430" t="s">
        <v>26</v>
      </c>
    </row>
    <row r="37431" spans="1:7" x14ac:dyDescent="0.25">
      <c r="A37431" t="s">
        <v>37437</v>
      </c>
      <c r="B37431">
        <v>0.32494117259119498</v>
      </c>
      <c r="C37431">
        <v>0</v>
      </c>
      <c r="D37431" t="s">
        <v>8</v>
      </c>
      <c r="E37431">
        <v>1</v>
      </c>
      <c r="F37431">
        <v>1</v>
      </c>
      <c r="G37431" t="b">
        <v>0</v>
      </c>
    </row>
    <row r="37432" spans="1:7" x14ac:dyDescent="0.25">
      <c r="A37432" t="s">
        <v>37438</v>
      </c>
      <c r="B37432">
        <v>0</v>
      </c>
      <c r="C37432">
        <v>0</v>
      </c>
      <c r="D37432" t="s">
        <v>26</v>
      </c>
      <c r="E37432" t="s">
        <v>26</v>
      </c>
      <c r="F37432" t="s">
        <v>26</v>
      </c>
      <c r="G37432" t="s">
        <v>26</v>
      </c>
    </row>
    <row r="37433" spans="1:7" x14ac:dyDescent="0.25">
      <c r="A37433" t="s">
        <v>37439</v>
      </c>
      <c r="B37433">
        <v>0</v>
      </c>
      <c r="C37433">
        <v>0</v>
      </c>
      <c r="D37433" t="s">
        <v>26</v>
      </c>
      <c r="E37433" t="s">
        <v>26</v>
      </c>
      <c r="F37433" t="s">
        <v>26</v>
      </c>
      <c r="G37433" t="s">
        <v>26</v>
      </c>
    </row>
    <row r="37434" spans="1:7" x14ac:dyDescent="0.25">
      <c r="A37434" t="s">
        <v>37440</v>
      </c>
      <c r="B37434">
        <v>0</v>
      </c>
      <c r="C37434">
        <v>0</v>
      </c>
      <c r="D37434" t="s">
        <v>26</v>
      </c>
      <c r="E37434" t="s">
        <v>26</v>
      </c>
      <c r="F37434" t="s">
        <v>26</v>
      </c>
      <c r="G37434" t="s">
        <v>26</v>
      </c>
    </row>
    <row r="37435" spans="1:7" x14ac:dyDescent="0.25">
      <c r="A37435" t="s">
        <v>37441</v>
      </c>
      <c r="B37435">
        <v>0</v>
      </c>
      <c r="C37435">
        <v>0</v>
      </c>
      <c r="D37435" t="s">
        <v>26</v>
      </c>
      <c r="E37435" t="s">
        <v>26</v>
      </c>
      <c r="F37435" t="s">
        <v>26</v>
      </c>
      <c r="G37435" t="s">
        <v>26</v>
      </c>
    </row>
    <row r="37436" spans="1:7" x14ac:dyDescent="0.25">
      <c r="A37436" t="s">
        <v>37442</v>
      </c>
      <c r="B37436">
        <v>0</v>
      </c>
      <c r="C37436">
        <v>0</v>
      </c>
      <c r="D37436" t="s">
        <v>26</v>
      </c>
      <c r="E37436" t="s">
        <v>26</v>
      </c>
      <c r="F37436" t="s">
        <v>26</v>
      </c>
      <c r="G37436" t="s">
        <v>26</v>
      </c>
    </row>
    <row r="37437" spans="1:7" x14ac:dyDescent="0.25">
      <c r="A37437" t="s">
        <v>37443</v>
      </c>
      <c r="B37437">
        <v>0</v>
      </c>
      <c r="C37437">
        <v>0</v>
      </c>
      <c r="D37437" t="s">
        <v>26</v>
      </c>
      <c r="E37437" t="s">
        <v>26</v>
      </c>
      <c r="F37437" t="s">
        <v>26</v>
      </c>
      <c r="G37437" t="s">
        <v>26</v>
      </c>
    </row>
    <row r="37438" spans="1:7" x14ac:dyDescent="0.25">
      <c r="A37438" t="s">
        <v>37444</v>
      </c>
      <c r="B37438">
        <v>0</v>
      </c>
      <c r="C37438">
        <v>0</v>
      </c>
      <c r="D37438" t="s">
        <v>26</v>
      </c>
      <c r="E37438" t="s">
        <v>26</v>
      </c>
      <c r="F37438" t="s">
        <v>26</v>
      </c>
      <c r="G37438" t="s">
        <v>26</v>
      </c>
    </row>
    <row r="37439" spans="1:7" x14ac:dyDescent="0.25">
      <c r="A37439" t="s">
        <v>37445</v>
      </c>
      <c r="B37439">
        <v>0</v>
      </c>
      <c r="C37439">
        <v>0</v>
      </c>
      <c r="D37439" t="s">
        <v>26</v>
      </c>
      <c r="E37439" t="s">
        <v>26</v>
      </c>
      <c r="F37439" t="s">
        <v>26</v>
      </c>
      <c r="G37439" t="s">
        <v>26</v>
      </c>
    </row>
    <row r="37440" spans="1:7" x14ac:dyDescent="0.25">
      <c r="A37440" t="s">
        <v>37446</v>
      </c>
      <c r="B37440">
        <v>0</v>
      </c>
      <c r="C37440">
        <v>0</v>
      </c>
      <c r="D37440" t="s">
        <v>26</v>
      </c>
      <c r="E37440" t="s">
        <v>26</v>
      </c>
      <c r="F37440" t="s">
        <v>26</v>
      </c>
      <c r="G37440" t="s">
        <v>26</v>
      </c>
    </row>
    <row r="37441" spans="1:7" x14ac:dyDescent="0.25">
      <c r="A37441" t="s">
        <v>37447</v>
      </c>
      <c r="B37441">
        <v>0</v>
      </c>
      <c r="C37441">
        <v>0</v>
      </c>
      <c r="D37441" t="s">
        <v>26</v>
      </c>
      <c r="E37441" t="s">
        <v>26</v>
      </c>
      <c r="F37441" t="s">
        <v>26</v>
      </c>
      <c r="G37441" t="s">
        <v>26</v>
      </c>
    </row>
    <row r="37442" spans="1:7" x14ac:dyDescent="0.25">
      <c r="A37442" t="s">
        <v>37448</v>
      </c>
      <c r="B37442">
        <v>0</v>
      </c>
      <c r="C37442">
        <v>0</v>
      </c>
      <c r="D37442" t="s">
        <v>26</v>
      </c>
      <c r="E37442" t="s">
        <v>26</v>
      </c>
      <c r="F37442" t="s">
        <v>26</v>
      </c>
      <c r="G37442" t="s">
        <v>26</v>
      </c>
    </row>
    <row r="37443" spans="1:7" x14ac:dyDescent="0.25">
      <c r="A37443" t="s">
        <v>37449</v>
      </c>
      <c r="B37443">
        <v>0</v>
      </c>
      <c r="C37443">
        <v>0</v>
      </c>
      <c r="D37443" t="s">
        <v>26</v>
      </c>
      <c r="E37443" t="s">
        <v>26</v>
      </c>
      <c r="F37443" t="s">
        <v>26</v>
      </c>
      <c r="G37443" t="s">
        <v>26</v>
      </c>
    </row>
    <row r="37444" spans="1:7" x14ac:dyDescent="0.25">
      <c r="A37444" t="s">
        <v>37450</v>
      </c>
      <c r="B37444">
        <v>0</v>
      </c>
      <c r="C37444">
        <v>0</v>
      </c>
      <c r="D37444" t="s">
        <v>26</v>
      </c>
      <c r="E37444" t="s">
        <v>26</v>
      </c>
      <c r="F37444" t="s">
        <v>26</v>
      </c>
      <c r="G37444" t="s">
        <v>26</v>
      </c>
    </row>
    <row r="37445" spans="1:7" x14ac:dyDescent="0.25">
      <c r="A37445" t="s">
        <v>37451</v>
      </c>
      <c r="B37445">
        <v>0</v>
      </c>
      <c r="C37445">
        <v>0</v>
      </c>
      <c r="D37445" t="s">
        <v>26</v>
      </c>
      <c r="E37445" t="s">
        <v>26</v>
      </c>
      <c r="F37445" t="s">
        <v>26</v>
      </c>
      <c r="G37445" t="s">
        <v>26</v>
      </c>
    </row>
    <row r="37446" spans="1:7" x14ac:dyDescent="0.25">
      <c r="A37446" t="s">
        <v>37452</v>
      </c>
      <c r="B37446">
        <v>0</v>
      </c>
      <c r="C37446">
        <v>0</v>
      </c>
      <c r="D37446" t="s">
        <v>26</v>
      </c>
      <c r="E37446" t="s">
        <v>26</v>
      </c>
      <c r="F37446" t="s">
        <v>26</v>
      </c>
      <c r="G37446" t="s">
        <v>26</v>
      </c>
    </row>
    <row r="37447" spans="1:7" x14ac:dyDescent="0.25">
      <c r="A37447" t="s">
        <v>37453</v>
      </c>
      <c r="B37447">
        <v>0</v>
      </c>
      <c r="C37447">
        <v>0</v>
      </c>
      <c r="D37447" t="s">
        <v>26</v>
      </c>
      <c r="E37447" t="s">
        <v>26</v>
      </c>
      <c r="F37447" t="s">
        <v>26</v>
      </c>
      <c r="G37447" t="s">
        <v>26</v>
      </c>
    </row>
    <row r="37448" spans="1:7" x14ac:dyDescent="0.25">
      <c r="A37448" t="s">
        <v>37454</v>
      </c>
      <c r="B37448">
        <v>0</v>
      </c>
      <c r="C37448">
        <v>0</v>
      </c>
      <c r="D37448" t="s">
        <v>26</v>
      </c>
      <c r="E37448" t="s">
        <v>26</v>
      </c>
      <c r="F37448" t="s">
        <v>26</v>
      </c>
      <c r="G37448" t="s">
        <v>26</v>
      </c>
    </row>
    <row r="37449" spans="1:7" x14ac:dyDescent="0.25">
      <c r="A37449" t="s">
        <v>37455</v>
      </c>
      <c r="B37449">
        <v>0</v>
      </c>
      <c r="C37449">
        <v>0</v>
      </c>
      <c r="D37449" t="s">
        <v>26</v>
      </c>
      <c r="E37449" t="s">
        <v>26</v>
      </c>
      <c r="F37449" t="s">
        <v>26</v>
      </c>
      <c r="G37449" t="s">
        <v>26</v>
      </c>
    </row>
    <row r="37450" spans="1:7" x14ac:dyDescent="0.25">
      <c r="A37450" t="s">
        <v>37456</v>
      </c>
      <c r="B37450">
        <v>0</v>
      </c>
      <c r="C37450">
        <v>0</v>
      </c>
      <c r="D37450" t="s">
        <v>26</v>
      </c>
      <c r="E37450" t="s">
        <v>26</v>
      </c>
      <c r="F37450" t="s">
        <v>26</v>
      </c>
      <c r="G37450" t="s">
        <v>26</v>
      </c>
    </row>
    <row r="37451" spans="1:7" x14ac:dyDescent="0.25">
      <c r="A37451" t="s">
        <v>37457</v>
      </c>
      <c r="B37451">
        <v>0</v>
      </c>
      <c r="C37451">
        <v>0</v>
      </c>
      <c r="D37451" t="s">
        <v>26</v>
      </c>
      <c r="E37451" t="s">
        <v>26</v>
      </c>
      <c r="F37451" t="s">
        <v>26</v>
      </c>
      <c r="G37451" t="s">
        <v>26</v>
      </c>
    </row>
    <row r="37452" spans="1:7" x14ac:dyDescent="0.25">
      <c r="A37452" t="s">
        <v>37458</v>
      </c>
      <c r="B37452">
        <v>0</v>
      </c>
      <c r="C37452">
        <v>0</v>
      </c>
      <c r="D37452" t="s">
        <v>26</v>
      </c>
      <c r="E37452" t="s">
        <v>26</v>
      </c>
      <c r="F37452" t="s">
        <v>26</v>
      </c>
      <c r="G37452" t="s">
        <v>26</v>
      </c>
    </row>
    <row r="37453" spans="1:7" x14ac:dyDescent="0.25">
      <c r="A37453" t="s">
        <v>37459</v>
      </c>
      <c r="B37453">
        <v>0</v>
      </c>
      <c r="C37453">
        <v>0</v>
      </c>
      <c r="D37453" t="s">
        <v>26</v>
      </c>
      <c r="E37453" t="s">
        <v>26</v>
      </c>
      <c r="F37453" t="s">
        <v>26</v>
      </c>
      <c r="G37453" t="s">
        <v>26</v>
      </c>
    </row>
    <row r="37454" spans="1:7" x14ac:dyDescent="0.25">
      <c r="A37454" t="s">
        <v>37460</v>
      </c>
      <c r="B37454">
        <v>0</v>
      </c>
      <c r="C37454">
        <v>0</v>
      </c>
      <c r="D37454" t="s">
        <v>26</v>
      </c>
      <c r="E37454" t="s">
        <v>26</v>
      </c>
      <c r="F37454" t="s">
        <v>26</v>
      </c>
      <c r="G37454" t="s">
        <v>26</v>
      </c>
    </row>
    <row r="37455" spans="1:7" x14ac:dyDescent="0.25">
      <c r="A37455" t="s">
        <v>37461</v>
      </c>
      <c r="B37455">
        <v>0</v>
      </c>
      <c r="C37455">
        <v>0</v>
      </c>
      <c r="D37455" t="s">
        <v>26</v>
      </c>
      <c r="E37455" t="s">
        <v>26</v>
      </c>
      <c r="F37455" t="s">
        <v>26</v>
      </c>
      <c r="G37455" t="s">
        <v>26</v>
      </c>
    </row>
    <row r="37456" spans="1:7" x14ac:dyDescent="0.25">
      <c r="A37456" t="s">
        <v>37462</v>
      </c>
      <c r="B37456">
        <v>0</v>
      </c>
      <c r="C37456">
        <v>0</v>
      </c>
      <c r="D37456" t="s">
        <v>26</v>
      </c>
      <c r="E37456" t="s">
        <v>26</v>
      </c>
      <c r="F37456" t="s">
        <v>26</v>
      </c>
      <c r="G37456" t="s">
        <v>26</v>
      </c>
    </row>
    <row r="37457" spans="1:7" x14ac:dyDescent="0.25">
      <c r="A37457" t="s">
        <v>37463</v>
      </c>
      <c r="B37457">
        <v>0</v>
      </c>
      <c r="C37457">
        <v>0</v>
      </c>
      <c r="D37457" t="s">
        <v>26</v>
      </c>
      <c r="E37457" t="s">
        <v>26</v>
      </c>
      <c r="F37457" t="s">
        <v>26</v>
      </c>
      <c r="G37457" t="s">
        <v>26</v>
      </c>
    </row>
    <row r="37458" spans="1:7" x14ac:dyDescent="0.25">
      <c r="A37458" t="s">
        <v>37464</v>
      </c>
      <c r="B37458">
        <v>0</v>
      </c>
      <c r="C37458">
        <v>0</v>
      </c>
      <c r="D37458" t="s">
        <v>26</v>
      </c>
      <c r="E37458" t="s">
        <v>26</v>
      </c>
      <c r="F37458" t="s">
        <v>26</v>
      </c>
      <c r="G37458" t="s">
        <v>26</v>
      </c>
    </row>
    <row r="37459" spans="1:7" x14ac:dyDescent="0.25">
      <c r="A37459" t="s">
        <v>37465</v>
      </c>
      <c r="B37459">
        <v>0</v>
      </c>
      <c r="C37459">
        <v>0</v>
      </c>
      <c r="D37459" t="s">
        <v>26</v>
      </c>
      <c r="E37459" t="s">
        <v>26</v>
      </c>
      <c r="F37459" t="s">
        <v>26</v>
      </c>
      <c r="G37459" t="s">
        <v>26</v>
      </c>
    </row>
    <row r="37460" spans="1:7" x14ac:dyDescent="0.25">
      <c r="A37460" t="s">
        <v>37466</v>
      </c>
      <c r="B37460">
        <v>0</v>
      </c>
      <c r="C37460">
        <v>0</v>
      </c>
      <c r="D37460" t="s">
        <v>26</v>
      </c>
      <c r="E37460" t="s">
        <v>26</v>
      </c>
      <c r="F37460" t="s">
        <v>26</v>
      </c>
      <c r="G37460" t="s">
        <v>26</v>
      </c>
    </row>
    <row r="37461" spans="1:7" x14ac:dyDescent="0.25">
      <c r="A37461" t="s">
        <v>37467</v>
      </c>
      <c r="B37461">
        <v>0</v>
      </c>
      <c r="C37461">
        <v>0</v>
      </c>
      <c r="D37461" t="s">
        <v>26</v>
      </c>
      <c r="E37461" t="s">
        <v>26</v>
      </c>
      <c r="F37461" t="s">
        <v>26</v>
      </c>
      <c r="G37461" t="s">
        <v>26</v>
      </c>
    </row>
    <row r="37462" spans="1:7" x14ac:dyDescent="0.25">
      <c r="A37462" t="s">
        <v>37468</v>
      </c>
      <c r="B37462">
        <v>0</v>
      </c>
      <c r="C37462">
        <v>0</v>
      </c>
      <c r="D37462" t="s">
        <v>26</v>
      </c>
      <c r="E37462" t="s">
        <v>26</v>
      </c>
      <c r="F37462" t="s">
        <v>26</v>
      </c>
      <c r="G37462" t="s">
        <v>26</v>
      </c>
    </row>
    <row r="37463" spans="1:7" x14ac:dyDescent="0.25">
      <c r="A37463" t="s">
        <v>37469</v>
      </c>
      <c r="B37463">
        <v>0</v>
      </c>
      <c r="C37463">
        <v>0</v>
      </c>
      <c r="D37463" t="s">
        <v>26</v>
      </c>
      <c r="E37463" t="s">
        <v>26</v>
      </c>
      <c r="F37463" t="s">
        <v>26</v>
      </c>
      <c r="G37463" t="s">
        <v>26</v>
      </c>
    </row>
    <row r="37464" spans="1:7" x14ac:dyDescent="0.25">
      <c r="A37464" t="s">
        <v>37470</v>
      </c>
      <c r="B37464">
        <v>0</v>
      </c>
      <c r="C37464">
        <v>0</v>
      </c>
      <c r="D37464" t="s">
        <v>26</v>
      </c>
      <c r="E37464" t="s">
        <v>26</v>
      </c>
      <c r="F37464" t="s">
        <v>26</v>
      </c>
      <c r="G37464" t="s">
        <v>26</v>
      </c>
    </row>
    <row r="37465" spans="1:7" x14ac:dyDescent="0.25">
      <c r="A37465" t="s">
        <v>37471</v>
      </c>
      <c r="B37465">
        <v>0</v>
      </c>
      <c r="C37465">
        <v>0</v>
      </c>
      <c r="D37465" t="s">
        <v>26</v>
      </c>
      <c r="E37465" t="s">
        <v>26</v>
      </c>
      <c r="F37465" t="s">
        <v>26</v>
      </c>
      <c r="G37465" t="s">
        <v>26</v>
      </c>
    </row>
    <row r="37466" spans="1:7" x14ac:dyDescent="0.25">
      <c r="A37466" t="s">
        <v>37472</v>
      </c>
      <c r="B37466">
        <v>0</v>
      </c>
      <c r="C37466">
        <v>0</v>
      </c>
      <c r="D37466" t="s">
        <v>26</v>
      </c>
      <c r="E37466" t="s">
        <v>26</v>
      </c>
      <c r="F37466" t="s">
        <v>26</v>
      </c>
      <c r="G37466" t="s">
        <v>26</v>
      </c>
    </row>
    <row r="37467" spans="1:7" x14ac:dyDescent="0.25">
      <c r="A37467" t="s">
        <v>37473</v>
      </c>
      <c r="B37467">
        <v>0</v>
      </c>
      <c r="C37467">
        <v>0</v>
      </c>
      <c r="D37467" t="s">
        <v>26</v>
      </c>
      <c r="E37467" t="s">
        <v>26</v>
      </c>
      <c r="F37467" t="s">
        <v>26</v>
      </c>
      <c r="G37467" t="s">
        <v>26</v>
      </c>
    </row>
    <row r="37468" spans="1:7" x14ac:dyDescent="0.25">
      <c r="A37468" t="s">
        <v>37474</v>
      </c>
      <c r="B37468">
        <v>0</v>
      </c>
      <c r="C37468">
        <v>0</v>
      </c>
      <c r="D37468" t="s">
        <v>26</v>
      </c>
      <c r="E37468" t="s">
        <v>26</v>
      </c>
      <c r="F37468" t="s">
        <v>26</v>
      </c>
      <c r="G37468" t="s">
        <v>26</v>
      </c>
    </row>
    <row r="37469" spans="1:7" x14ac:dyDescent="0.25">
      <c r="A37469" t="s">
        <v>37475</v>
      </c>
      <c r="B37469">
        <v>0</v>
      </c>
      <c r="C37469">
        <v>0</v>
      </c>
      <c r="D37469" t="s">
        <v>26</v>
      </c>
      <c r="E37469" t="s">
        <v>26</v>
      </c>
      <c r="F37469" t="s">
        <v>26</v>
      </c>
      <c r="G37469" t="s">
        <v>26</v>
      </c>
    </row>
    <row r="37470" spans="1:7" x14ac:dyDescent="0.25">
      <c r="A37470" t="s">
        <v>37476</v>
      </c>
      <c r="B37470">
        <v>0</v>
      </c>
      <c r="C37470">
        <v>0</v>
      </c>
      <c r="D37470" t="s">
        <v>26</v>
      </c>
      <c r="E37470" t="s">
        <v>26</v>
      </c>
      <c r="F37470" t="s">
        <v>26</v>
      </c>
      <c r="G37470" t="s">
        <v>26</v>
      </c>
    </row>
    <row r="37471" spans="1:7" x14ac:dyDescent="0.25">
      <c r="A37471" t="s">
        <v>37477</v>
      </c>
      <c r="B37471">
        <v>0</v>
      </c>
      <c r="C37471">
        <v>0</v>
      </c>
      <c r="D37471" t="s">
        <v>26</v>
      </c>
      <c r="E37471" t="s">
        <v>26</v>
      </c>
      <c r="F37471" t="s">
        <v>26</v>
      </c>
      <c r="G37471" t="s">
        <v>26</v>
      </c>
    </row>
    <row r="37472" spans="1:7" x14ac:dyDescent="0.25">
      <c r="A37472" t="s">
        <v>37478</v>
      </c>
      <c r="B37472">
        <v>0</v>
      </c>
      <c r="C37472">
        <v>0</v>
      </c>
      <c r="D37472" t="s">
        <v>26</v>
      </c>
      <c r="E37472" t="s">
        <v>26</v>
      </c>
      <c r="F37472" t="s">
        <v>26</v>
      </c>
      <c r="G37472" t="s">
        <v>26</v>
      </c>
    </row>
    <row r="37473" spans="1:7" x14ac:dyDescent="0.25">
      <c r="A37473" t="s">
        <v>37479</v>
      </c>
      <c r="B37473">
        <v>0</v>
      </c>
      <c r="C37473">
        <v>0</v>
      </c>
      <c r="D37473" t="s">
        <v>26</v>
      </c>
      <c r="E37473" t="s">
        <v>26</v>
      </c>
      <c r="F37473" t="s">
        <v>26</v>
      </c>
      <c r="G37473" t="s">
        <v>26</v>
      </c>
    </row>
    <row r="37474" spans="1:7" x14ac:dyDescent="0.25">
      <c r="A37474" t="s">
        <v>37480</v>
      </c>
      <c r="B37474">
        <v>0</v>
      </c>
      <c r="C37474">
        <v>0</v>
      </c>
      <c r="D37474" t="s">
        <v>26</v>
      </c>
      <c r="E37474" t="s">
        <v>26</v>
      </c>
      <c r="F37474" t="s">
        <v>26</v>
      </c>
      <c r="G37474" t="s">
        <v>26</v>
      </c>
    </row>
    <row r="37475" spans="1:7" x14ac:dyDescent="0.25">
      <c r="A37475" t="s">
        <v>37481</v>
      </c>
      <c r="B37475">
        <v>0</v>
      </c>
      <c r="C37475">
        <v>0</v>
      </c>
      <c r="D37475" t="s">
        <v>26</v>
      </c>
      <c r="E37475" t="s">
        <v>26</v>
      </c>
      <c r="F37475" t="s">
        <v>26</v>
      </c>
      <c r="G37475" t="s">
        <v>26</v>
      </c>
    </row>
    <row r="37476" spans="1:7" x14ac:dyDescent="0.25">
      <c r="A37476" t="s">
        <v>37482</v>
      </c>
      <c r="B37476">
        <v>0</v>
      </c>
      <c r="C37476">
        <v>0</v>
      </c>
      <c r="D37476" t="s">
        <v>26</v>
      </c>
      <c r="E37476" t="s">
        <v>26</v>
      </c>
      <c r="F37476" t="s">
        <v>26</v>
      </c>
      <c r="G37476" t="s">
        <v>26</v>
      </c>
    </row>
    <row r="37477" spans="1:7" x14ac:dyDescent="0.25">
      <c r="A37477" t="s">
        <v>37483</v>
      </c>
      <c r="B37477">
        <v>0</v>
      </c>
      <c r="C37477">
        <v>0</v>
      </c>
      <c r="D37477" t="s">
        <v>26</v>
      </c>
      <c r="E37477" t="s">
        <v>26</v>
      </c>
      <c r="F37477" t="s">
        <v>26</v>
      </c>
      <c r="G37477" t="s">
        <v>26</v>
      </c>
    </row>
    <row r="37478" spans="1:7" x14ac:dyDescent="0.25">
      <c r="A37478" t="s">
        <v>37484</v>
      </c>
      <c r="B37478">
        <v>0</v>
      </c>
      <c r="C37478">
        <v>0</v>
      </c>
      <c r="D37478" t="s">
        <v>26</v>
      </c>
      <c r="E37478" t="s">
        <v>26</v>
      </c>
      <c r="F37478" t="s">
        <v>26</v>
      </c>
      <c r="G37478" t="s">
        <v>26</v>
      </c>
    </row>
    <row r="37479" spans="1:7" x14ac:dyDescent="0.25">
      <c r="A37479" t="s">
        <v>37485</v>
      </c>
      <c r="B37479">
        <v>0</v>
      </c>
      <c r="C37479">
        <v>0</v>
      </c>
      <c r="D37479" t="s">
        <v>26</v>
      </c>
      <c r="E37479" t="s">
        <v>26</v>
      </c>
      <c r="F37479" t="s">
        <v>26</v>
      </c>
      <c r="G37479" t="s">
        <v>26</v>
      </c>
    </row>
    <row r="37480" spans="1:7" x14ac:dyDescent="0.25">
      <c r="A37480" t="s">
        <v>37486</v>
      </c>
      <c r="B37480">
        <v>0</v>
      </c>
      <c r="C37480">
        <v>0</v>
      </c>
      <c r="D37480" t="s">
        <v>26</v>
      </c>
      <c r="E37480" t="s">
        <v>26</v>
      </c>
      <c r="F37480" t="s">
        <v>26</v>
      </c>
      <c r="G37480" t="s">
        <v>26</v>
      </c>
    </row>
    <row r="37481" spans="1:7" x14ac:dyDescent="0.25">
      <c r="A37481" t="s">
        <v>37487</v>
      </c>
      <c r="B37481">
        <v>0</v>
      </c>
      <c r="C37481">
        <v>0</v>
      </c>
      <c r="D37481" t="s">
        <v>26</v>
      </c>
      <c r="E37481" t="s">
        <v>26</v>
      </c>
      <c r="F37481" t="s">
        <v>26</v>
      </c>
      <c r="G37481" t="s">
        <v>26</v>
      </c>
    </row>
    <row r="37482" spans="1:7" x14ac:dyDescent="0.25">
      <c r="A37482" t="s">
        <v>37488</v>
      </c>
      <c r="B37482">
        <v>0</v>
      </c>
      <c r="C37482">
        <v>0</v>
      </c>
      <c r="D37482" t="s">
        <v>26</v>
      </c>
      <c r="E37482" t="s">
        <v>26</v>
      </c>
      <c r="F37482" t="s">
        <v>26</v>
      </c>
      <c r="G37482" t="s">
        <v>26</v>
      </c>
    </row>
    <row r="37483" spans="1:7" x14ac:dyDescent="0.25">
      <c r="A37483" t="s">
        <v>37489</v>
      </c>
      <c r="B37483">
        <v>0</v>
      </c>
      <c r="C37483">
        <v>0</v>
      </c>
      <c r="D37483" t="s">
        <v>26</v>
      </c>
      <c r="E37483" t="s">
        <v>26</v>
      </c>
      <c r="F37483" t="s">
        <v>26</v>
      </c>
      <c r="G37483" t="s">
        <v>26</v>
      </c>
    </row>
    <row r="37484" spans="1:7" x14ac:dyDescent="0.25">
      <c r="A37484" t="s">
        <v>37490</v>
      </c>
      <c r="B37484">
        <v>0</v>
      </c>
      <c r="C37484">
        <v>0</v>
      </c>
      <c r="D37484" t="s">
        <v>26</v>
      </c>
      <c r="E37484" t="s">
        <v>26</v>
      </c>
      <c r="F37484" t="s">
        <v>26</v>
      </c>
      <c r="G37484" t="s">
        <v>26</v>
      </c>
    </row>
    <row r="37485" spans="1:7" x14ac:dyDescent="0.25">
      <c r="A37485" t="s">
        <v>37491</v>
      </c>
      <c r="B37485">
        <v>0</v>
      </c>
      <c r="C37485">
        <v>0</v>
      </c>
      <c r="D37485" t="s">
        <v>26</v>
      </c>
      <c r="E37485" t="s">
        <v>26</v>
      </c>
      <c r="F37485" t="s">
        <v>26</v>
      </c>
      <c r="G37485" t="s">
        <v>26</v>
      </c>
    </row>
    <row r="37486" spans="1:7" x14ac:dyDescent="0.25">
      <c r="A37486" t="s">
        <v>37492</v>
      </c>
      <c r="B37486">
        <v>0</v>
      </c>
      <c r="C37486">
        <v>0</v>
      </c>
      <c r="D37486" t="s">
        <v>26</v>
      </c>
      <c r="E37486" t="s">
        <v>26</v>
      </c>
      <c r="F37486" t="s">
        <v>26</v>
      </c>
      <c r="G37486" t="s">
        <v>26</v>
      </c>
    </row>
    <row r="37487" spans="1:7" x14ac:dyDescent="0.25">
      <c r="A37487" t="s">
        <v>37493</v>
      </c>
      <c r="B37487">
        <v>0</v>
      </c>
      <c r="C37487">
        <v>0</v>
      </c>
      <c r="D37487" t="s">
        <v>26</v>
      </c>
      <c r="E37487" t="s">
        <v>26</v>
      </c>
      <c r="F37487" t="s">
        <v>26</v>
      </c>
      <c r="G37487" t="s">
        <v>26</v>
      </c>
    </row>
    <row r="37488" spans="1:7" x14ac:dyDescent="0.25">
      <c r="A37488" t="s">
        <v>37494</v>
      </c>
      <c r="B37488">
        <v>0</v>
      </c>
      <c r="C37488">
        <v>0</v>
      </c>
      <c r="D37488" t="s">
        <v>26</v>
      </c>
      <c r="E37488" t="s">
        <v>26</v>
      </c>
      <c r="F37488" t="s">
        <v>26</v>
      </c>
      <c r="G37488" t="s">
        <v>26</v>
      </c>
    </row>
    <row r="37489" spans="1:7" x14ac:dyDescent="0.25">
      <c r="A37489" t="s">
        <v>37495</v>
      </c>
      <c r="B37489">
        <v>0</v>
      </c>
      <c r="C37489">
        <v>0</v>
      </c>
      <c r="D37489" t="s">
        <v>26</v>
      </c>
      <c r="E37489" t="s">
        <v>26</v>
      </c>
      <c r="F37489" t="s">
        <v>26</v>
      </c>
      <c r="G37489" t="s">
        <v>26</v>
      </c>
    </row>
    <row r="37490" spans="1:7" x14ac:dyDescent="0.25">
      <c r="A37490" t="s">
        <v>37496</v>
      </c>
      <c r="B37490">
        <v>0</v>
      </c>
      <c r="C37490">
        <v>0</v>
      </c>
      <c r="D37490" t="s">
        <v>26</v>
      </c>
      <c r="E37490" t="s">
        <v>26</v>
      </c>
      <c r="F37490" t="s">
        <v>26</v>
      </c>
      <c r="G37490" t="s">
        <v>26</v>
      </c>
    </row>
    <row r="37491" spans="1:7" x14ac:dyDescent="0.25">
      <c r="A37491" t="s">
        <v>37497</v>
      </c>
      <c r="B37491">
        <v>0</v>
      </c>
      <c r="C37491">
        <v>0</v>
      </c>
      <c r="D37491" t="s">
        <v>26</v>
      </c>
      <c r="E37491" t="s">
        <v>26</v>
      </c>
      <c r="F37491" t="s">
        <v>26</v>
      </c>
      <c r="G37491" t="s">
        <v>26</v>
      </c>
    </row>
    <row r="37492" spans="1:7" x14ac:dyDescent="0.25">
      <c r="A37492" t="s">
        <v>37498</v>
      </c>
      <c r="B37492">
        <v>0</v>
      </c>
      <c r="C37492">
        <v>0</v>
      </c>
      <c r="D37492" t="s">
        <v>26</v>
      </c>
      <c r="E37492" t="s">
        <v>26</v>
      </c>
      <c r="F37492" t="s">
        <v>26</v>
      </c>
      <c r="G37492" t="s">
        <v>26</v>
      </c>
    </row>
    <row r="37493" spans="1:7" x14ac:dyDescent="0.25">
      <c r="A37493" t="s">
        <v>37499</v>
      </c>
      <c r="B37493">
        <v>0</v>
      </c>
      <c r="C37493">
        <v>0</v>
      </c>
      <c r="D37493" t="s">
        <v>26</v>
      </c>
      <c r="E37493" t="s">
        <v>26</v>
      </c>
      <c r="F37493" t="s">
        <v>26</v>
      </c>
      <c r="G37493" t="s">
        <v>26</v>
      </c>
    </row>
    <row r="37494" spans="1:7" x14ac:dyDescent="0.25">
      <c r="A37494" t="s">
        <v>37500</v>
      </c>
      <c r="B37494">
        <v>0</v>
      </c>
      <c r="C37494">
        <v>0</v>
      </c>
      <c r="D37494" t="s">
        <v>26</v>
      </c>
      <c r="E37494" t="s">
        <v>26</v>
      </c>
      <c r="F37494" t="s">
        <v>26</v>
      </c>
      <c r="G37494" t="s">
        <v>26</v>
      </c>
    </row>
    <row r="37495" spans="1:7" x14ac:dyDescent="0.25">
      <c r="A37495" t="s">
        <v>37501</v>
      </c>
      <c r="B37495">
        <v>0</v>
      </c>
      <c r="C37495">
        <v>0</v>
      </c>
      <c r="D37495" t="s">
        <v>26</v>
      </c>
      <c r="E37495" t="s">
        <v>26</v>
      </c>
      <c r="F37495" t="s">
        <v>26</v>
      </c>
      <c r="G37495" t="s">
        <v>26</v>
      </c>
    </row>
    <row r="37496" spans="1:7" x14ac:dyDescent="0.25">
      <c r="A37496" t="s">
        <v>37502</v>
      </c>
      <c r="B37496">
        <v>0</v>
      </c>
      <c r="C37496">
        <v>0</v>
      </c>
      <c r="D37496" t="s">
        <v>26</v>
      </c>
      <c r="E37496" t="s">
        <v>26</v>
      </c>
      <c r="F37496" t="s">
        <v>26</v>
      </c>
      <c r="G37496" t="s">
        <v>26</v>
      </c>
    </row>
    <row r="37497" spans="1:7" x14ac:dyDescent="0.25">
      <c r="A37497" t="s">
        <v>37503</v>
      </c>
      <c r="B37497">
        <v>0</v>
      </c>
      <c r="C37497">
        <v>0</v>
      </c>
      <c r="D37497" t="s">
        <v>26</v>
      </c>
      <c r="E37497" t="s">
        <v>26</v>
      </c>
      <c r="F37497" t="s">
        <v>26</v>
      </c>
      <c r="G37497" t="s">
        <v>26</v>
      </c>
    </row>
    <row r="37498" spans="1:7" x14ac:dyDescent="0.25">
      <c r="A37498" t="s">
        <v>37504</v>
      </c>
      <c r="B37498">
        <v>0</v>
      </c>
      <c r="C37498">
        <v>0</v>
      </c>
      <c r="D37498" t="s">
        <v>26</v>
      </c>
      <c r="E37498" t="s">
        <v>26</v>
      </c>
      <c r="F37498" t="s">
        <v>26</v>
      </c>
      <c r="G37498" t="s">
        <v>26</v>
      </c>
    </row>
    <row r="37499" spans="1:7" x14ac:dyDescent="0.25">
      <c r="A37499" t="s">
        <v>37505</v>
      </c>
      <c r="B37499">
        <v>0</v>
      </c>
      <c r="C37499">
        <v>0</v>
      </c>
      <c r="D37499" t="s">
        <v>26</v>
      </c>
      <c r="E37499" t="s">
        <v>26</v>
      </c>
      <c r="F37499" t="s">
        <v>26</v>
      </c>
      <c r="G37499" t="s">
        <v>26</v>
      </c>
    </row>
    <row r="37500" spans="1:7" x14ac:dyDescent="0.25">
      <c r="A37500" t="s">
        <v>37506</v>
      </c>
      <c r="B37500">
        <v>0</v>
      </c>
      <c r="C37500">
        <v>0</v>
      </c>
      <c r="D37500" t="s">
        <v>26</v>
      </c>
      <c r="E37500" t="s">
        <v>26</v>
      </c>
      <c r="F37500" t="s">
        <v>26</v>
      </c>
      <c r="G37500" t="s">
        <v>26</v>
      </c>
    </row>
    <row r="37501" spans="1:7" x14ac:dyDescent="0.25">
      <c r="A37501" t="s">
        <v>37507</v>
      </c>
      <c r="B37501">
        <v>0</v>
      </c>
      <c r="C37501">
        <v>0</v>
      </c>
      <c r="D37501" t="s">
        <v>26</v>
      </c>
      <c r="E37501" t="s">
        <v>26</v>
      </c>
      <c r="F37501" t="s">
        <v>26</v>
      </c>
      <c r="G37501" t="s">
        <v>26</v>
      </c>
    </row>
    <row r="37502" spans="1:7" x14ac:dyDescent="0.25">
      <c r="A37502" t="s">
        <v>37508</v>
      </c>
      <c r="B37502">
        <v>0</v>
      </c>
      <c r="C37502">
        <v>0</v>
      </c>
      <c r="D37502" t="s">
        <v>26</v>
      </c>
      <c r="E37502" t="s">
        <v>26</v>
      </c>
      <c r="F37502" t="s">
        <v>26</v>
      </c>
      <c r="G37502" t="s">
        <v>26</v>
      </c>
    </row>
    <row r="37503" spans="1:7" x14ac:dyDescent="0.25">
      <c r="A37503" t="s">
        <v>37509</v>
      </c>
      <c r="B37503">
        <v>0</v>
      </c>
      <c r="C37503">
        <v>0</v>
      </c>
      <c r="D37503" t="s">
        <v>26</v>
      </c>
      <c r="E37503" t="s">
        <v>26</v>
      </c>
      <c r="F37503" t="s">
        <v>26</v>
      </c>
      <c r="G37503" t="s">
        <v>26</v>
      </c>
    </row>
    <row r="37504" spans="1:7" x14ac:dyDescent="0.25">
      <c r="A37504" t="s">
        <v>37510</v>
      </c>
      <c r="B37504">
        <v>0.32211213625189999</v>
      </c>
      <c r="C37504">
        <v>1.01597132034172</v>
      </c>
      <c r="D37504">
        <v>-1.6572</v>
      </c>
      <c r="E37504">
        <v>0.78766999999999998</v>
      </c>
      <c r="F37504">
        <v>0.99141000000000001</v>
      </c>
      <c r="G37504" t="b">
        <v>0</v>
      </c>
    </row>
    <row r="37505" spans="1:7" x14ac:dyDescent="0.25">
      <c r="A37505" t="s">
        <v>37511</v>
      </c>
      <c r="B37505">
        <v>0</v>
      </c>
      <c r="C37505">
        <v>0</v>
      </c>
      <c r="D37505" t="s">
        <v>26</v>
      </c>
      <c r="E37505" t="s">
        <v>26</v>
      </c>
      <c r="F37505" t="s">
        <v>26</v>
      </c>
      <c r="G37505" t="s">
        <v>26</v>
      </c>
    </row>
    <row r="37506" spans="1:7" x14ac:dyDescent="0.25">
      <c r="A37506" t="s">
        <v>37512</v>
      </c>
      <c r="B37506">
        <v>0</v>
      </c>
      <c r="C37506">
        <v>0</v>
      </c>
      <c r="D37506" t="s">
        <v>26</v>
      </c>
      <c r="E37506" t="s">
        <v>26</v>
      </c>
      <c r="F37506" t="s">
        <v>26</v>
      </c>
      <c r="G37506" t="s">
        <v>26</v>
      </c>
    </row>
    <row r="37507" spans="1:7" x14ac:dyDescent="0.25">
      <c r="A37507" t="s">
        <v>37513</v>
      </c>
      <c r="B37507">
        <v>0</v>
      </c>
      <c r="C37507">
        <v>0</v>
      </c>
      <c r="D37507" t="s">
        <v>26</v>
      </c>
      <c r="E37507" t="s">
        <v>26</v>
      </c>
      <c r="F37507" t="s">
        <v>26</v>
      </c>
      <c r="G37507" t="s">
        <v>26</v>
      </c>
    </row>
    <row r="37508" spans="1:7" x14ac:dyDescent="0.25">
      <c r="A37508" t="s">
        <v>37514</v>
      </c>
      <c r="B37508">
        <v>0</v>
      </c>
      <c r="C37508">
        <v>0</v>
      </c>
      <c r="D37508" t="s">
        <v>26</v>
      </c>
      <c r="E37508" t="s">
        <v>26</v>
      </c>
      <c r="F37508" t="s">
        <v>26</v>
      </c>
      <c r="G37508" t="s">
        <v>26</v>
      </c>
    </row>
    <row r="37509" spans="1:7" x14ac:dyDescent="0.25">
      <c r="A37509" t="s">
        <v>37515</v>
      </c>
      <c r="B37509">
        <v>0</v>
      </c>
      <c r="C37509">
        <v>0</v>
      </c>
      <c r="D37509" t="s">
        <v>26</v>
      </c>
      <c r="E37509" t="s">
        <v>26</v>
      </c>
      <c r="F37509" t="s">
        <v>26</v>
      </c>
      <c r="G37509" t="s">
        <v>26</v>
      </c>
    </row>
    <row r="37510" spans="1:7" x14ac:dyDescent="0.25">
      <c r="A37510" t="s">
        <v>37516</v>
      </c>
      <c r="B37510">
        <v>0</v>
      </c>
      <c r="C37510">
        <v>0</v>
      </c>
      <c r="D37510" t="s">
        <v>26</v>
      </c>
      <c r="E37510" t="s">
        <v>26</v>
      </c>
      <c r="F37510" t="s">
        <v>26</v>
      </c>
      <c r="G37510" t="s">
        <v>26</v>
      </c>
    </row>
    <row r="37511" spans="1:7" x14ac:dyDescent="0.25">
      <c r="A37511" t="s">
        <v>37517</v>
      </c>
      <c r="B37511">
        <v>0</v>
      </c>
      <c r="C37511">
        <v>0</v>
      </c>
      <c r="D37511" t="s">
        <v>26</v>
      </c>
      <c r="E37511" t="s">
        <v>26</v>
      </c>
      <c r="F37511" t="s">
        <v>26</v>
      </c>
      <c r="G37511" t="s">
        <v>26</v>
      </c>
    </row>
    <row r="37512" spans="1:7" x14ac:dyDescent="0.25">
      <c r="A37512" t="s">
        <v>37518</v>
      </c>
      <c r="B37512">
        <v>0</v>
      </c>
      <c r="C37512">
        <v>0</v>
      </c>
      <c r="D37512" t="s">
        <v>26</v>
      </c>
      <c r="E37512" t="s">
        <v>26</v>
      </c>
      <c r="F37512" t="s">
        <v>26</v>
      </c>
      <c r="G37512" t="s">
        <v>26</v>
      </c>
    </row>
    <row r="37513" spans="1:7" x14ac:dyDescent="0.25">
      <c r="A37513" t="s">
        <v>37519</v>
      </c>
      <c r="B37513">
        <v>0</v>
      </c>
      <c r="C37513">
        <v>0</v>
      </c>
      <c r="D37513" t="s">
        <v>26</v>
      </c>
      <c r="E37513" t="s">
        <v>26</v>
      </c>
      <c r="F37513" t="s">
        <v>26</v>
      </c>
      <c r="G37513" t="s">
        <v>26</v>
      </c>
    </row>
    <row r="37514" spans="1:7" x14ac:dyDescent="0.25">
      <c r="A37514" t="s">
        <v>37520</v>
      </c>
      <c r="B37514">
        <v>0</v>
      </c>
      <c r="C37514">
        <v>0</v>
      </c>
      <c r="D37514" t="s">
        <v>26</v>
      </c>
      <c r="E37514" t="s">
        <v>26</v>
      </c>
      <c r="F37514" t="s">
        <v>26</v>
      </c>
      <c r="G37514" t="s">
        <v>26</v>
      </c>
    </row>
    <row r="37515" spans="1:7" x14ac:dyDescent="0.25">
      <c r="A37515" t="s">
        <v>37521</v>
      </c>
      <c r="B37515">
        <v>0</v>
      </c>
      <c r="C37515">
        <v>0</v>
      </c>
      <c r="D37515" t="s">
        <v>26</v>
      </c>
      <c r="E37515" t="s">
        <v>26</v>
      </c>
      <c r="F37515" t="s">
        <v>26</v>
      </c>
      <c r="G37515" t="s">
        <v>26</v>
      </c>
    </row>
    <row r="37516" spans="1:7" x14ac:dyDescent="0.25">
      <c r="A37516" t="s">
        <v>37522</v>
      </c>
      <c r="B37516">
        <v>0</v>
      </c>
      <c r="C37516">
        <v>0</v>
      </c>
      <c r="D37516" t="s">
        <v>26</v>
      </c>
      <c r="E37516" t="s">
        <v>26</v>
      </c>
      <c r="F37516" t="s">
        <v>26</v>
      </c>
      <c r="G37516" t="s">
        <v>26</v>
      </c>
    </row>
    <row r="37517" spans="1:7" x14ac:dyDescent="0.25">
      <c r="A37517" t="s">
        <v>37523</v>
      </c>
      <c r="B37517">
        <v>0</v>
      </c>
      <c r="C37517">
        <v>0</v>
      </c>
      <c r="D37517" t="s">
        <v>26</v>
      </c>
      <c r="E37517" t="s">
        <v>26</v>
      </c>
      <c r="F37517" t="s">
        <v>26</v>
      </c>
      <c r="G37517" t="s">
        <v>26</v>
      </c>
    </row>
    <row r="37518" spans="1:7" x14ac:dyDescent="0.25">
      <c r="A37518" t="s">
        <v>37524</v>
      </c>
      <c r="B37518">
        <v>0</v>
      </c>
      <c r="C37518">
        <v>0</v>
      </c>
      <c r="D37518" t="s">
        <v>26</v>
      </c>
      <c r="E37518" t="s">
        <v>26</v>
      </c>
      <c r="F37518" t="s">
        <v>26</v>
      </c>
      <c r="G37518" t="s">
        <v>26</v>
      </c>
    </row>
    <row r="37519" spans="1:7" x14ac:dyDescent="0.25">
      <c r="A37519" t="s">
        <v>37525</v>
      </c>
      <c r="B37519">
        <v>0</v>
      </c>
      <c r="C37519">
        <v>0.67731421356114596</v>
      </c>
      <c r="D37519" t="e">
        <f>-Inf</f>
        <v>#NAME?</v>
      </c>
      <c r="E37519">
        <v>0.75922000000000001</v>
      </c>
      <c r="F37519">
        <v>0.97850999999999999</v>
      </c>
      <c r="G37519" t="b">
        <v>0</v>
      </c>
    </row>
    <row r="37520" spans="1:7" x14ac:dyDescent="0.25">
      <c r="A37520" t="s">
        <v>37526</v>
      </c>
      <c r="B37520">
        <v>0</v>
      </c>
      <c r="C37520">
        <v>0</v>
      </c>
      <c r="D37520" t="s">
        <v>26</v>
      </c>
      <c r="E37520" t="s">
        <v>26</v>
      </c>
      <c r="F37520" t="s">
        <v>26</v>
      </c>
      <c r="G37520" t="s">
        <v>26</v>
      </c>
    </row>
    <row r="37521" spans="1:7" x14ac:dyDescent="0.25">
      <c r="A37521" t="s">
        <v>37527</v>
      </c>
      <c r="B37521">
        <v>0</v>
      </c>
      <c r="C37521">
        <v>0</v>
      </c>
      <c r="D37521" t="s">
        <v>26</v>
      </c>
      <c r="E37521" t="s">
        <v>26</v>
      </c>
      <c r="F37521" t="s">
        <v>26</v>
      </c>
      <c r="G37521" t="s">
        <v>26</v>
      </c>
    </row>
    <row r="37522" spans="1:7" x14ac:dyDescent="0.25">
      <c r="A37522" t="s">
        <v>37528</v>
      </c>
      <c r="B37522">
        <v>0</v>
      </c>
      <c r="C37522">
        <v>0</v>
      </c>
      <c r="D37522" t="s">
        <v>26</v>
      </c>
      <c r="E37522" t="s">
        <v>26</v>
      </c>
      <c r="F37522" t="s">
        <v>26</v>
      </c>
      <c r="G37522" t="s">
        <v>26</v>
      </c>
    </row>
    <row r="37523" spans="1:7" x14ac:dyDescent="0.25">
      <c r="A37523" t="s">
        <v>37529</v>
      </c>
      <c r="B37523">
        <v>0</v>
      </c>
      <c r="C37523">
        <v>0</v>
      </c>
      <c r="D37523" t="s">
        <v>26</v>
      </c>
      <c r="E37523" t="s">
        <v>26</v>
      </c>
      <c r="F37523" t="s">
        <v>26</v>
      </c>
      <c r="G37523" t="s">
        <v>26</v>
      </c>
    </row>
    <row r="37524" spans="1:7" x14ac:dyDescent="0.25">
      <c r="A37524" t="s">
        <v>37530</v>
      </c>
      <c r="B37524">
        <v>0</v>
      </c>
      <c r="C37524">
        <v>0</v>
      </c>
      <c r="D37524" t="s">
        <v>26</v>
      </c>
      <c r="E37524" t="s">
        <v>26</v>
      </c>
      <c r="F37524" t="s">
        <v>26</v>
      </c>
      <c r="G37524" t="s">
        <v>26</v>
      </c>
    </row>
    <row r="37525" spans="1:7" x14ac:dyDescent="0.25">
      <c r="A37525" t="s">
        <v>37531</v>
      </c>
      <c r="B37525">
        <v>0</v>
      </c>
      <c r="C37525">
        <v>0</v>
      </c>
      <c r="D37525" t="s">
        <v>26</v>
      </c>
      <c r="E37525" t="s">
        <v>26</v>
      </c>
      <c r="F37525" t="s">
        <v>26</v>
      </c>
      <c r="G37525" t="s">
        <v>26</v>
      </c>
    </row>
    <row r="37526" spans="1:7" x14ac:dyDescent="0.25">
      <c r="A37526" t="s">
        <v>37532</v>
      </c>
      <c r="B37526">
        <v>0</v>
      </c>
      <c r="C37526">
        <v>0</v>
      </c>
      <c r="D37526" t="s">
        <v>26</v>
      </c>
      <c r="E37526" t="s">
        <v>26</v>
      </c>
      <c r="F37526" t="s">
        <v>26</v>
      </c>
      <c r="G37526" t="s">
        <v>26</v>
      </c>
    </row>
    <row r="37527" spans="1:7" x14ac:dyDescent="0.25">
      <c r="A37527" t="s">
        <v>37533</v>
      </c>
      <c r="B37527">
        <v>0</v>
      </c>
      <c r="C37527">
        <v>0</v>
      </c>
      <c r="D37527" t="s">
        <v>26</v>
      </c>
      <c r="E37527" t="s">
        <v>26</v>
      </c>
      <c r="F37527" t="s">
        <v>26</v>
      </c>
      <c r="G37527" t="s">
        <v>26</v>
      </c>
    </row>
    <row r="37528" spans="1:7" x14ac:dyDescent="0.25">
      <c r="A37528" t="s">
        <v>37534</v>
      </c>
      <c r="B37528">
        <v>0</v>
      </c>
      <c r="C37528">
        <v>0</v>
      </c>
      <c r="D37528" t="s">
        <v>26</v>
      </c>
      <c r="E37528" t="s">
        <v>26</v>
      </c>
      <c r="F37528" t="s">
        <v>26</v>
      </c>
      <c r="G37528" t="s">
        <v>26</v>
      </c>
    </row>
    <row r="37529" spans="1:7" x14ac:dyDescent="0.25">
      <c r="A37529" t="s">
        <v>37535</v>
      </c>
      <c r="B37529">
        <v>0</v>
      </c>
      <c r="C37529">
        <v>0</v>
      </c>
      <c r="D37529" t="s">
        <v>26</v>
      </c>
      <c r="E37529" t="s">
        <v>26</v>
      </c>
      <c r="F37529" t="s">
        <v>26</v>
      </c>
      <c r="G37529" t="s">
        <v>26</v>
      </c>
    </row>
    <row r="37530" spans="1:7" x14ac:dyDescent="0.25">
      <c r="A37530" t="s">
        <v>37536</v>
      </c>
      <c r="B37530">
        <v>0</v>
      </c>
      <c r="C37530">
        <v>0</v>
      </c>
      <c r="D37530" t="s">
        <v>26</v>
      </c>
      <c r="E37530" t="s">
        <v>26</v>
      </c>
      <c r="F37530" t="s">
        <v>26</v>
      </c>
      <c r="G37530" t="s">
        <v>26</v>
      </c>
    </row>
    <row r="37531" spans="1:7" x14ac:dyDescent="0.25">
      <c r="A37531" t="s">
        <v>37537</v>
      </c>
      <c r="B37531">
        <v>0</v>
      </c>
      <c r="C37531">
        <v>0</v>
      </c>
      <c r="D37531" t="s">
        <v>26</v>
      </c>
      <c r="E37531" t="s">
        <v>26</v>
      </c>
      <c r="F37531" t="s">
        <v>26</v>
      </c>
      <c r="G37531" t="s">
        <v>26</v>
      </c>
    </row>
    <row r="37532" spans="1:7" x14ac:dyDescent="0.25">
      <c r="A37532" t="s">
        <v>37538</v>
      </c>
      <c r="B37532">
        <v>0</v>
      </c>
      <c r="C37532">
        <v>0</v>
      </c>
      <c r="D37532" t="s">
        <v>26</v>
      </c>
      <c r="E37532" t="s">
        <v>26</v>
      </c>
      <c r="F37532" t="s">
        <v>26</v>
      </c>
      <c r="G37532" t="s">
        <v>26</v>
      </c>
    </row>
    <row r="37533" spans="1:7" x14ac:dyDescent="0.25">
      <c r="A37533" t="s">
        <v>37539</v>
      </c>
      <c r="B37533">
        <v>0</v>
      </c>
      <c r="C37533">
        <v>0</v>
      </c>
      <c r="D37533" t="s">
        <v>26</v>
      </c>
      <c r="E37533" t="s">
        <v>26</v>
      </c>
      <c r="F37533" t="s">
        <v>26</v>
      </c>
      <c r="G37533" t="s">
        <v>26</v>
      </c>
    </row>
    <row r="37534" spans="1:7" x14ac:dyDescent="0.25">
      <c r="A37534" t="s">
        <v>37540</v>
      </c>
      <c r="B37534">
        <v>0</v>
      </c>
      <c r="C37534">
        <v>0</v>
      </c>
      <c r="D37534" t="s">
        <v>26</v>
      </c>
      <c r="E37534" t="s">
        <v>26</v>
      </c>
      <c r="F37534" t="s">
        <v>26</v>
      </c>
      <c r="G37534" t="s">
        <v>26</v>
      </c>
    </row>
    <row r="37535" spans="1:7" x14ac:dyDescent="0.25">
      <c r="A37535" t="s">
        <v>37541</v>
      </c>
      <c r="B37535">
        <v>0</v>
      </c>
      <c r="C37535">
        <v>0</v>
      </c>
      <c r="D37535" t="s">
        <v>26</v>
      </c>
      <c r="E37535" t="s">
        <v>26</v>
      </c>
      <c r="F37535" t="s">
        <v>26</v>
      </c>
      <c r="G37535" t="s">
        <v>26</v>
      </c>
    </row>
    <row r="37536" spans="1:7" x14ac:dyDescent="0.25">
      <c r="A37536" t="s">
        <v>37542</v>
      </c>
      <c r="B37536">
        <v>0</v>
      </c>
      <c r="C37536">
        <v>0</v>
      </c>
      <c r="D37536" t="s">
        <v>26</v>
      </c>
      <c r="E37536" t="s">
        <v>26</v>
      </c>
      <c r="F37536" t="s">
        <v>26</v>
      </c>
      <c r="G37536" t="s">
        <v>26</v>
      </c>
    </row>
    <row r="37537" spans="1:7" x14ac:dyDescent="0.25">
      <c r="A37537" t="s">
        <v>37543</v>
      </c>
      <c r="B37537">
        <v>0</v>
      </c>
      <c r="C37537">
        <v>0</v>
      </c>
      <c r="D37537" t="s">
        <v>26</v>
      </c>
      <c r="E37537" t="s">
        <v>26</v>
      </c>
      <c r="F37537" t="s">
        <v>26</v>
      </c>
      <c r="G37537" t="s">
        <v>26</v>
      </c>
    </row>
    <row r="37538" spans="1:7" x14ac:dyDescent="0.25">
      <c r="A37538" t="s">
        <v>37544</v>
      </c>
      <c r="B37538">
        <v>0</v>
      </c>
      <c r="C37538">
        <v>0</v>
      </c>
      <c r="D37538" t="s">
        <v>26</v>
      </c>
      <c r="E37538" t="s">
        <v>26</v>
      </c>
      <c r="F37538" t="s">
        <v>26</v>
      </c>
      <c r="G37538" t="s">
        <v>26</v>
      </c>
    </row>
    <row r="37539" spans="1:7" x14ac:dyDescent="0.25">
      <c r="A37539" t="s">
        <v>37545</v>
      </c>
      <c r="B37539">
        <v>0</v>
      </c>
      <c r="C37539">
        <v>0</v>
      </c>
      <c r="D37539" t="s">
        <v>26</v>
      </c>
      <c r="E37539" t="s">
        <v>26</v>
      </c>
      <c r="F37539" t="s">
        <v>26</v>
      </c>
      <c r="G37539" t="s">
        <v>26</v>
      </c>
    </row>
    <row r="37540" spans="1:7" x14ac:dyDescent="0.25">
      <c r="A37540" t="s">
        <v>37546</v>
      </c>
      <c r="B37540">
        <v>0.32211213625189999</v>
      </c>
      <c r="C37540">
        <v>0</v>
      </c>
      <c r="D37540" t="s">
        <v>8</v>
      </c>
      <c r="E37540">
        <v>1</v>
      </c>
      <c r="F37540">
        <v>1</v>
      </c>
      <c r="G37540" t="b">
        <v>0</v>
      </c>
    </row>
    <row r="37541" spans="1:7" x14ac:dyDescent="0.25">
      <c r="A37541" t="s">
        <v>37547</v>
      </c>
      <c r="B37541">
        <v>0</v>
      </c>
      <c r="C37541">
        <v>0</v>
      </c>
      <c r="D37541" t="s">
        <v>26</v>
      </c>
      <c r="E37541" t="s">
        <v>26</v>
      </c>
      <c r="F37541" t="s">
        <v>26</v>
      </c>
      <c r="G37541" t="s">
        <v>26</v>
      </c>
    </row>
    <row r="37542" spans="1:7" x14ac:dyDescent="0.25">
      <c r="A37542" t="s">
        <v>37548</v>
      </c>
      <c r="B37542">
        <v>0</v>
      </c>
      <c r="C37542">
        <v>0</v>
      </c>
      <c r="D37542" t="s">
        <v>26</v>
      </c>
      <c r="E37542" t="s">
        <v>26</v>
      </c>
      <c r="F37542" t="s">
        <v>26</v>
      </c>
      <c r="G37542" t="s">
        <v>26</v>
      </c>
    </row>
    <row r="37543" spans="1:7" x14ac:dyDescent="0.25">
      <c r="A37543" t="s">
        <v>37549</v>
      </c>
      <c r="B37543">
        <v>0</v>
      </c>
      <c r="C37543">
        <v>0</v>
      </c>
      <c r="D37543" t="s">
        <v>26</v>
      </c>
      <c r="E37543" t="s">
        <v>26</v>
      </c>
      <c r="F37543" t="s">
        <v>26</v>
      </c>
      <c r="G37543" t="s">
        <v>26</v>
      </c>
    </row>
    <row r="37544" spans="1:7" x14ac:dyDescent="0.25">
      <c r="A37544" t="s">
        <v>37550</v>
      </c>
      <c r="B37544">
        <v>0.29904916638873302</v>
      </c>
      <c r="C37544">
        <v>0</v>
      </c>
      <c r="D37544" t="s">
        <v>8</v>
      </c>
      <c r="E37544">
        <v>1</v>
      </c>
      <c r="F37544">
        <v>1</v>
      </c>
      <c r="G37544" t="b">
        <v>0</v>
      </c>
    </row>
    <row r="37545" spans="1:7" x14ac:dyDescent="0.25">
      <c r="A37545" t="s">
        <v>37551</v>
      </c>
      <c r="B37545">
        <v>0</v>
      </c>
      <c r="C37545">
        <v>0</v>
      </c>
      <c r="D37545" t="s">
        <v>26</v>
      </c>
      <c r="E37545" t="s">
        <v>26</v>
      </c>
      <c r="F37545" t="s">
        <v>26</v>
      </c>
      <c r="G37545" t="s">
        <v>26</v>
      </c>
    </row>
    <row r="37546" spans="1:7" x14ac:dyDescent="0.25">
      <c r="A37546" t="s">
        <v>37552</v>
      </c>
      <c r="B37546">
        <v>0</v>
      </c>
      <c r="C37546">
        <v>0</v>
      </c>
      <c r="D37546" t="s">
        <v>26</v>
      </c>
      <c r="E37546" t="s">
        <v>26</v>
      </c>
      <c r="F37546" t="s">
        <v>26</v>
      </c>
      <c r="G37546" t="s">
        <v>26</v>
      </c>
    </row>
    <row r="37547" spans="1:7" x14ac:dyDescent="0.25">
      <c r="A37547" t="s">
        <v>37553</v>
      </c>
      <c r="B37547">
        <v>0</v>
      </c>
      <c r="C37547">
        <v>0</v>
      </c>
      <c r="D37547" t="s">
        <v>26</v>
      </c>
      <c r="E37547" t="s">
        <v>26</v>
      </c>
      <c r="F37547" t="s">
        <v>26</v>
      </c>
      <c r="G37547" t="s">
        <v>26</v>
      </c>
    </row>
    <row r="37548" spans="1:7" x14ac:dyDescent="0.25">
      <c r="A37548" t="s">
        <v>37554</v>
      </c>
      <c r="B37548">
        <v>0</v>
      </c>
      <c r="C37548">
        <v>0</v>
      </c>
      <c r="D37548" t="s">
        <v>26</v>
      </c>
      <c r="E37548" t="s">
        <v>26</v>
      </c>
      <c r="F37548" t="s">
        <v>26</v>
      </c>
      <c r="G37548" t="s">
        <v>26</v>
      </c>
    </row>
    <row r="37549" spans="1:7" x14ac:dyDescent="0.25">
      <c r="A37549" t="s">
        <v>37555</v>
      </c>
      <c r="B37549">
        <v>0</v>
      </c>
      <c r="C37549">
        <v>0</v>
      </c>
      <c r="D37549" t="s">
        <v>26</v>
      </c>
      <c r="E37549" t="s">
        <v>26</v>
      </c>
      <c r="F37549" t="s">
        <v>26</v>
      </c>
      <c r="G37549" t="s">
        <v>26</v>
      </c>
    </row>
    <row r="37550" spans="1:7" x14ac:dyDescent="0.25">
      <c r="A37550" t="s">
        <v>37556</v>
      </c>
      <c r="B37550">
        <v>0</v>
      </c>
      <c r="C37550">
        <v>0</v>
      </c>
      <c r="D37550" t="s">
        <v>26</v>
      </c>
      <c r="E37550" t="s">
        <v>26</v>
      </c>
      <c r="F37550" t="s">
        <v>26</v>
      </c>
      <c r="G37550" t="s">
        <v>26</v>
      </c>
    </row>
    <row r="37551" spans="1:7" x14ac:dyDescent="0.25">
      <c r="A37551" t="s">
        <v>37557</v>
      </c>
      <c r="B37551">
        <v>0</v>
      </c>
      <c r="C37551">
        <v>0</v>
      </c>
      <c r="D37551" t="s">
        <v>26</v>
      </c>
      <c r="E37551" t="s">
        <v>26</v>
      </c>
      <c r="F37551" t="s">
        <v>26</v>
      </c>
      <c r="G37551" t="s">
        <v>26</v>
      </c>
    </row>
    <row r="37552" spans="1:7" x14ac:dyDescent="0.25">
      <c r="A37552" t="s">
        <v>37558</v>
      </c>
      <c r="B37552">
        <v>0</v>
      </c>
      <c r="C37552">
        <v>0</v>
      </c>
      <c r="D37552" t="s">
        <v>26</v>
      </c>
      <c r="E37552" t="s">
        <v>26</v>
      </c>
      <c r="F37552" t="s">
        <v>26</v>
      </c>
      <c r="G37552" t="s">
        <v>26</v>
      </c>
    </row>
    <row r="37553" spans="1:7" x14ac:dyDescent="0.25">
      <c r="A37553" t="s">
        <v>37559</v>
      </c>
      <c r="B37553">
        <v>0</v>
      </c>
      <c r="C37553">
        <v>0</v>
      </c>
      <c r="D37553" t="s">
        <v>26</v>
      </c>
      <c r="E37553" t="s">
        <v>26</v>
      </c>
      <c r="F37553" t="s">
        <v>26</v>
      </c>
      <c r="G37553" t="s">
        <v>26</v>
      </c>
    </row>
    <row r="37554" spans="1:7" x14ac:dyDescent="0.25">
      <c r="A37554" t="s">
        <v>37560</v>
      </c>
      <c r="B37554">
        <v>0</v>
      </c>
      <c r="C37554">
        <v>0</v>
      </c>
      <c r="D37554" t="s">
        <v>26</v>
      </c>
      <c r="E37554" t="s">
        <v>26</v>
      </c>
      <c r="F37554" t="s">
        <v>26</v>
      </c>
      <c r="G37554" t="s">
        <v>26</v>
      </c>
    </row>
    <row r="37555" spans="1:7" x14ac:dyDescent="0.25">
      <c r="A37555" t="s">
        <v>37561</v>
      </c>
      <c r="B37555">
        <v>0</v>
      </c>
      <c r="C37555">
        <v>0</v>
      </c>
      <c r="D37555" t="s">
        <v>26</v>
      </c>
      <c r="E37555" t="s">
        <v>26</v>
      </c>
      <c r="F37555" t="s">
        <v>26</v>
      </c>
      <c r="G37555" t="s">
        <v>26</v>
      </c>
    </row>
    <row r="37556" spans="1:7" x14ac:dyDescent="0.25">
      <c r="A37556" t="s">
        <v>37562</v>
      </c>
      <c r="B37556">
        <v>0</v>
      </c>
      <c r="C37556">
        <v>0</v>
      </c>
      <c r="D37556" t="s">
        <v>26</v>
      </c>
      <c r="E37556" t="s">
        <v>26</v>
      </c>
      <c r="F37556" t="s">
        <v>26</v>
      </c>
      <c r="G37556" t="s">
        <v>26</v>
      </c>
    </row>
    <row r="37557" spans="1:7" x14ac:dyDescent="0.25">
      <c r="A37557" t="s">
        <v>37563</v>
      </c>
      <c r="B37557">
        <v>0</v>
      </c>
      <c r="C37557">
        <v>0</v>
      </c>
      <c r="D37557" t="s">
        <v>26</v>
      </c>
      <c r="E37557" t="s">
        <v>26</v>
      </c>
      <c r="F37557" t="s">
        <v>26</v>
      </c>
      <c r="G37557" t="s">
        <v>26</v>
      </c>
    </row>
    <row r="37558" spans="1:7" x14ac:dyDescent="0.25">
      <c r="A37558" t="s">
        <v>37564</v>
      </c>
      <c r="B37558">
        <v>0</v>
      </c>
      <c r="C37558">
        <v>0</v>
      </c>
      <c r="D37558" t="s">
        <v>26</v>
      </c>
      <c r="E37558" t="s">
        <v>26</v>
      </c>
      <c r="F37558" t="s">
        <v>26</v>
      </c>
      <c r="G37558" t="s">
        <v>26</v>
      </c>
    </row>
    <row r="37559" spans="1:7" x14ac:dyDescent="0.25">
      <c r="A37559" t="s">
        <v>37565</v>
      </c>
      <c r="B37559">
        <v>0</v>
      </c>
      <c r="C37559">
        <v>0</v>
      </c>
      <c r="D37559" t="s">
        <v>26</v>
      </c>
      <c r="E37559" t="s">
        <v>26</v>
      </c>
      <c r="F37559" t="s">
        <v>26</v>
      </c>
      <c r="G37559" t="s">
        <v>26</v>
      </c>
    </row>
    <row r="37560" spans="1:7" x14ac:dyDescent="0.25">
      <c r="A37560" t="s">
        <v>37566</v>
      </c>
      <c r="B37560">
        <v>0</v>
      </c>
      <c r="C37560">
        <v>0</v>
      </c>
      <c r="D37560" t="s">
        <v>26</v>
      </c>
      <c r="E37560" t="s">
        <v>26</v>
      </c>
      <c r="F37560" t="s">
        <v>26</v>
      </c>
      <c r="G37560" t="s">
        <v>26</v>
      </c>
    </row>
    <row r="37561" spans="1:7" x14ac:dyDescent="0.25">
      <c r="A37561" t="s">
        <v>37567</v>
      </c>
      <c r="B37561">
        <v>0</v>
      </c>
      <c r="C37561">
        <v>0</v>
      </c>
      <c r="D37561" t="s">
        <v>26</v>
      </c>
      <c r="E37561" t="s">
        <v>26</v>
      </c>
      <c r="F37561" t="s">
        <v>26</v>
      </c>
      <c r="G37561" t="s">
        <v>26</v>
      </c>
    </row>
    <row r="37562" spans="1:7" x14ac:dyDescent="0.25">
      <c r="A37562" t="s">
        <v>37568</v>
      </c>
      <c r="B37562">
        <v>0</v>
      </c>
      <c r="C37562">
        <v>0</v>
      </c>
      <c r="D37562" t="s">
        <v>26</v>
      </c>
      <c r="E37562" t="s">
        <v>26</v>
      </c>
      <c r="F37562" t="s">
        <v>26</v>
      </c>
      <c r="G37562" t="s">
        <v>26</v>
      </c>
    </row>
    <row r="37563" spans="1:7" x14ac:dyDescent="0.25">
      <c r="A37563" t="s">
        <v>37569</v>
      </c>
      <c r="B37563">
        <v>0</v>
      </c>
      <c r="C37563">
        <v>0</v>
      </c>
      <c r="D37563" t="s">
        <v>26</v>
      </c>
      <c r="E37563" t="s">
        <v>26</v>
      </c>
      <c r="F37563" t="s">
        <v>26</v>
      </c>
      <c r="G37563" t="s">
        <v>26</v>
      </c>
    </row>
    <row r="37564" spans="1:7" x14ac:dyDescent="0.25">
      <c r="A37564" t="s">
        <v>37570</v>
      </c>
      <c r="B37564">
        <v>0</v>
      </c>
      <c r="C37564">
        <v>0</v>
      </c>
      <c r="D37564" t="s">
        <v>26</v>
      </c>
      <c r="E37564" t="s">
        <v>26</v>
      </c>
      <c r="F37564" t="s">
        <v>26</v>
      </c>
      <c r="G37564" t="s">
        <v>26</v>
      </c>
    </row>
    <row r="37565" spans="1:7" x14ac:dyDescent="0.25">
      <c r="A37565" t="s">
        <v>37571</v>
      </c>
      <c r="B37565">
        <v>0</v>
      </c>
      <c r="C37565">
        <v>0</v>
      </c>
      <c r="D37565" t="s">
        <v>26</v>
      </c>
      <c r="E37565" t="s">
        <v>26</v>
      </c>
      <c r="F37565" t="s">
        <v>26</v>
      </c>
      <c r="G37565" t="s">
        <v>26</v>
      </c>
    </row>
    <row r="37566" spans="1:7" x14ac:dyDescent="0.25">
      <c r="A37566" t="s">
        <v>37572</v>
      </c>
      <c r="B37566">
        <v>0</v>
      </c>
      <c r="C37566">
        <v>0</v>
      </c>
      <c r="D37566" t="s">
        <v>26</v>
      </c>
      <c r="E37566" t="s">
        <v>26</v>
      </c>
      <c r="F37566" t="s">
        <v>26</v>
      </c>
      <c r="G37566" t="s">
        <v>26</v>
      </c>
    </row>
    <row r="37567" spans="1:7" x14ac:dyDescent="0.25">
      <c r="A37567" t="s">
        <v>37573</v>
      </c>
      <c r="B37567">
        <v>0</v>
      </c>
      <c r="C37567">
        <v>0</v>
      </c>
      <c r="D37567" t="s">
        <v>26</v>
      </c>
      <c r="E37567" t="s">
        <v>26</v>
      </c>
      <c r="F37567" t="s">
        <v>26</v>
      </c>
      <c r="G37567" t="s">
        <v>26</v>
      </c>
    </row>
    <row r="37568" spans="1:7" x14ac:dyDescent="0.25">
      <c r="A37568" t="s">
        <v>37574</v>
      </c>
      <c r="B37568">
        <v>0</v>
      </c>
      <c r="C37568">
        <v>0</v>
      </c>
      <c r="D37568" t="s">
        <v>26</v>
      </c>
      <c r="E37568" t="s">
        <v>26</v>
      </c>
      <c r="F37568" t="s">
        <v>26</v>
      </c>
      <c r="G37568" t="s">
        <v>26</v>
      </c>
    </row>
    <row r="37569" spans="1:7" x14ac:dyDescent="0.25">
      <c r="A37569" t="s">
        <v>37575</v>
      </c>
      <c r="B37569">
        <v>0</v>
      </c>
      <c r="C37569">
        <v>0</v>
      </c>
      <c r="D37569" t="s">
        <v>26</v>
      </c>
      <c r="E37569" t="s">
        <v>26</v>
      </c>
      <c r="F37569" t="s">
        <v>26</v>
      </c>
      <c r="G37569" t="s">
        <v>26</v>
      </c>
    </row>
    <row r="37570" spans="1:7" x14ac:dyDescent="0.25">
      <c r="A37570" t="s">
        <v>37576</v>
      </c>
      <c r="B37570">
        <v>0</v>
      </c>
      <c r="C37570">
        <v>0</v>
      </c>
      <c r="D37570" t="s">
        <v>26</v>
      </c>
      <c r="E37570" t="s">
        <v>26</v>
      </c>
      <c r="F37570" t="s">
        <v>26</v>
      </c>
      <c r="G37570" t="s">
        <v>26</v>
      </c>
    </row>
    <row r="37571" spans="1:7" x14ac:dyDescent="0.25">
      <c r="A37571" t="s">
        <v>37577</v>
      </c>
      <c r="B37571">
        <v>0</v>
      </c>
      <c r="C37571">
        <v>0</v>
      </c>
      <c r="D37571" t="s">
        <v>26</v>
      </c>
      <c r="E37571" t="s">
        <v>26</v>
      </c>
      <c r="F37571" t="s">
        <v>26</v>
      </c>
      <c r="G37571" t="s">
        <v>26</v>
      </c>
    </row>
    <row r="37572" spans="1:7" x14ac:dyDescent="0.25">
      <c r="A37572" t="s">
        <v>37578</v>
      </c>
      <c r="B37572">
        <v>0</v>
      </c>
      <c r="C37572">
        <v>0</v>
      </c>
      <c r="D37572" t="s">
        <v>26</v>
      </c>
      <c r="E37572" t="s">
        <v>26</v>
      </c>
      <c r="F37572" t="s">
        <v>26</v>
      </c>
      <c r="G37572" t="s">
        <v>26</v>
      </c>
    </row>
    <row r="37573" spans="1:7" x14ac:dyDescent="0.25">
      <c r="A37573" t="s">
        <v>37579</v>
      </c>
      <c r="B37573">
        <v>1.8663129442611901</v>
      </c>
      <c r="C37573">
        <v>0</v>
      </c>
      <c r="D37573" t="s">
        <v>8</v>
      </c>
      <c r="E37573">
        <v>0.29332000000000003</v>
      </c>
      <c r="F37573">
        <v>0.59411000000000003</v>
      </c>
      <c r="G37573" t="b">
        <v>0</v>
      </c>
    </row>
    <row r="37574" spans="1:7" x14ac:dyDescent="0.25">
      <c r="A37574" t="s">
        <v>37580</v>
      </c>
      <c r="B37574">
        <v>0</v>
      </c>
      <c r="C37574">
        <v>0</v>
      </c>
      <c r="D37574" t="s">
        <v>26</v>
      </c>
      <c r="E37574" t="s">
        <v>26</v>
      </c>
      <c r="F37574" t="s">
        <v>26</v>
      </c>
      <c r="G37574" t="s">
        <v>26</v>
      </c>
    </row>
    <row r="37575" spans="1:7" x14ac:dyDescent="0.25">
      <c r="A37575" t="s">
        <v>37581</v>
      </c>
      <c r="B37575">
        <v>0</v>
      </c>
      <c r="C37575">
        <v>0</v>
      </c>
      <c r="D37575" t="s">
        <v>26</v>
      </c>
      <c r="E37575" t="s">
        <v>26</v>
      </c>
      <c r="F37575" t="s">
        <v>26</v>
      </c>
      <c r="G37575" t="s">
        <v>26</v>
      </c>
    </row>
    <row r="37576" spans="1:7" x14ac:dyDescent="0.25">
      <c r="A37576" t="s">
        <v>37582</v>
      </c>
      <c r="B37576">
        <v>0</v>
      </c>
      <c r="C37576">
        <v>0</v>
      </c>
      <c r="D37576" t="s">
        <v>26</v>
      </c>
      <c r="E37576" t="s">
        <v>26</v>
      </c>
      <c r="F37576" t="s">
        <v>26</v>
      </c>
      <c r="G37576" t="s">
        <v>26</v>
      </c>
    </row>
    <row r="37577" spans="1:7" x14ac:dyDescent="0.25">
      <c r="A37577" t="s">
        <v>37583</v>
      </c>
      <c r="B37577">
        <v>0</v>
      </c>
      <c r="C37577">
        <v>0</v>
      </c>
      <c r="D37577" t="s">
        <v>26</v>
      </c>
      <c r="E37577" t="s">
        <v>26</v>
      </c>
      <c r="F37577" t="s">
        <v>26</v>
      </c>
      <c r="G37577" t="s">
        <v>26</v>
      </c>
    </row>
    <row r="37578" spans="1:7" x14ac:dyDescent="0.25">
      <c r="A37578" t="s">
        <v>37584</v>
      </c>
      <c r="B37578">
        <v>0</v>
      </c>
      <c r="C37578">
        <v>0</v>
      </c>
      <c r="D37578" t="s">
        <v>26</v>
      </c>
      <c r="E37578" t="s">
        <v>26</v>
      </c>
      <c r="F37578" t="s">
        <v>26</v>
      </c>
      <c r="G37578" t="s">
        <v>26</v>
      </c>
    </row>
    <row r="37579" spans="1:7" x14ac:dyDescent="0.25">
      <c r="A37579" t="s">
        <v>37585</v>
      </c>
      <c r="B37579">
        <v>0</v>
      </c>
      <c r="C37579">
        <v>0</v>
      </c>
      <c r="D37579" t="s">
        <v>26</v>
      </c>
      <c r="E37579" t="s">
        <v>26</v>
      </c>
      <c r="F37579" t="s">
        <v>26</v>
      </c>
      <c r="G37579" t="s">
        <v>26</v>
      </c>
    </row>
    <row r="37580" spans="1:7" x14ac:dyDescent="0.25">
      <c r="A37580" t="s">
        <v>37586</v>
      </c>
      <c r="B37580">
        <v>0</v>
      </c>
      <c r="C37580">
        <v>0</v>
      </c>
      <c r="D37580" t="s">
        <v>26</v>
      </c>
      <c r="E37580" t="s">
        <v>26</v>
      </c>
      <c r="F37580" t="s">
        <v>26</v>
      </c>
      <c r="G37580" t="s">
        <v>26</v>
      </c>
    </row>
    <row r="37581" spans="1:7" x14ac:dyDescent="0.25">
      <c r="A37581" t="s">
        <v>37587</v>
      </c>
      <c r="B37581">
        <v>0</v>
      </c>
      <c r="C37581">
        <v>0</v>
      </c>
      <c r="D37581" t="s">
        <v>26</v>
      </c>
      <c r="E37581" t="s">
        <v>26</v>
      </c>
      <c r="F37581" t="s">
        <v>26</v>
      </c>
      <c r="G37581" t="s">
        <v>26</v>
      </c>
    </row>
    <row r="37582" spans="1:7" x14ac:dyDescent="0.25">
      <c r="A37582" t="s">
        <v>37588</v>
      </c>
      <c r="B37582">
        <v>0</v>
      </c>
      <c r="C37582">
        <v>0</v>
      </c>
      <c r="D37582" t="s">
        <v>26</v>
      </c>
      <c r="E37582" t="s">
        <v>26</v>
      </c>
      <c r="F37582" t="s">
        <v>26</v>
      </c>
      <c r="G37582" t="s">
        <v>26</v>
      </c>
    </row>
    <row r="37583" spans="1:7" x14ac:dyDescent="0.25">
      <c r="A37583" t="s">
        <v>37589</v>
      </c>
      <c r="B37583">
        <v>0</v>
      </c>
      <c r="C37583">
        <v>0</v>
      </c>
      <c r="D37583" t="s">
        <v>26</v>
      </c>
      <c r="E37583" t="s">
        <v>26</v>
      </c>
      <c r="F37583" t="s">
        <v>26</v>
      </c>
      <c r="G37583" t="s">
        <v>26</v>
      </c>
    </row>
    <row r="37584" spans="1:7" x14ac:dyDescent="0.25">
      <c r="A37584" t="s">
        <v>37590</v>
      </c>
      <c r="B37584">
        <v>0</v>
      </c>
      <c r="C37584">
        <v>0</v>
      </c>
      <c r="D37584" t="s">
        <v>26</v>
      </c>
      <c r="E37584" t="s">
        <v>26</v>
      </c>
      <c r="F37584" t="s">
        <v>26</v>
      </c>
      <c r="G37584" t="s">
        <v>26</v>
      </c>
    </row>
    <row r="37585" spans="1:7" x14ac:dyDescent="0.25">
      <c r="A37585" t="s">
        <v>37591</v>
      </c>
      <c r="B37585">
        <v>0</v>
      </c>
      <c r="C37585">
        <v>0</v>
      </c>
      <c r="D37585" t="s">
        <v>26</v>
      </c>
      <c r="E37585" t="s">
        <v>26</v>
      </c>
      <c r="F37585" t="s">
        <v>26</v>
      </c>
      <c r="G37585" t="s">
        <v>26</v>
      </c>
    </row>
    <row r="37586" spans="1:7" x14ac:dyDescent="0.25">
      <c r="A37586" t="s">
        <v>37592</v>
      </c>
      <c r="B37586">
        <v>0</v>
      </c>
      <c r="C37586">
        <v>0</v>
      </c>
      <c r="D37586" t="s">
        <v>26</v>
      </c>
      <c r="E37586" t="s">
        <v>26</v>
      </c>
      <c r="F37586" t="s">
        <v>26</v>
      </c>
      <c r="G37586" t="s">
        <v>26</v>
      </c>
    </row>
    <row r="37587" spans="1:7" x14ac:dyDescent="0.25">
      <c r="A37587" t="s">
        <v>37593</v>
      </c>
      <c r="B37587">
        <v>0</v>
      </c>
      <c r="C37587">
        <v>0</v>
      </c>
      <c r="D37587" t="s">
        <v>26</v>
      </c>
      <c r="E37587" t="s">
        <v>26</v>
      </c>
      <c r="F37587" t="s">
        <v>26</v>
      </c>
      <c r="G37587" t="s">
        <v>26</v>
      </c>
    </row>
    <row r="37588" spans="1:7" x14ac:dyDescent="0.25">
      <c r="A37588" t="s">
        <v>37594</v>
      </c>
      <c r="B37588">
        <v>0</v>
      </c>
      <c r="C37588">
        <v>0</v>
      </c>
      <c r="D37588" t="s">
        <v>26</v>
      </c>
      <c r="E37588" t="s">
        <v>26</v>
      </c>
      <c r="F37588" t="s">
        <v>26</v>
      </c>
      <c r="G37588" t="s">
        <v>26</v>
      </c>
    </row>
    <row r="37589" spans="1:7" x14ac:dyDescent="0.25">
      <c r="A37589" t="s">
        <v>37595</v>
      </c>
      <c r="B37589">
        <v>0</v>
      </c>
      <c r="C37589">
        <v>0</v>
      </c>
      <c r="D37589" t="s">
        <v>26</v>
      </c>
      <c r="E37589" t="s">
        <v>26</v>
      </c>
      <c r="F37589" t="s">
        <v>26</v>
      </c>
      <c r="G37589" t="s">
        <v>26</v>
      </c>
    </row>
    <row r="37590" spans="1:7" x14ac:dyDescent="0.25">
      <c r="A37590" t="s">
        <v>37596</v>
      </c>
      <c r="B37590">
        <v>0</v>
      </c>
      <c r="C37590">
        <v>0</v>
      </c>
      <c r="D37590" t="s">
        <v>26</v>
      </c>
      <c r="E37590" t="s">
        <v>26</v>
      </c>
      <c r="F37590" t="s">
        <v>26</v>
      </c>
      <c r="G37590" t="s">
        <v>26</v>
      </c>
    </row>
    <row r="37591" spans="1:7" x14ac:dyDescent="0.25">
      <c r="A37591" t="s">
        <v>37597</v>
      </c>
      <c r="B37591">
        <v>0</v>
      </c>
      <c r="C37591">
        <v>0</v>
      </c>
      <c r="D37591" t="s">
        <v>26</v>
      </c>
      <c r="E37591" t="s">
        <v>26</v>
      </c>
      <c r="F37591" t="s">
        <v>26</v>
      </c>
      <c r="G37591" t="s">
        <v>26</v>
      </c>
    </row>
    <row r="37592" spans="1:7" x14ac:dyDescent="0.25">
      <c r="A37592" t="s">
        <v>37598</v>
      </c>
      <c r="B37592">
        <v>0</v>
      </c>
      <c r="C37592">
        <v>0</v>
      </c>
      <c r="D37592" t="s">
        <v>26</v>
      </c>
      <c r="E37592" t="s">
        <v>26</v>
      </c>
      <c r="F37592" t="s">
        <v>26</v>
      </c>
      <c r="G37592" t="s">
        <v>26</v>
      </c>
    </row>
    <row r="37593" spans="1:7" x14ac:dyDescent="0.25">
      <c r="A37593" t="s">
        <v>37599</v>
      </c>
      <c r="B37593">
        <v>0</v>
      </c>
      <c r="C37593">
        <v>0</v>
      </c>
      <c r="D37593" t="s">
        <v>26</v>
      </c>
      <c r="E37593" t="s">
        <v>26</v>
      </c>
      <c r="F37593" t="s">
        <v>26</v>
      </c>
      <c r="G37593" t="s">
        <v>26</v>
      </c>
    </row>
    <row r="37594" spans="1:7" x14ac:dyDescent="0.25">
      <c r="A37594" t="s">
        <v>37600</v>
      </c>
      <c r="B37594">
        <v>0</v>
      </c>
      <c r="C37594">
        <v>0</v>
      </c>
      <c r="D37594" t="s">
        <v>26</v>
      </c>
      <c r="E37594" t="s">
        <v>26</v>
      </c>
      <c r="F37594" t="s">
        <v>26</v>
      </c>
      <c r="G37594" t="s">
        <v>26</v>
      </c>
    </row>
    <row r="37595" spans="1:7" x14ac:dyDescent="0.25">
      <c r="A37595" t="s">
        <v>37601</v>
      </c>
      <c r="B37595">
        <v>0</v>
      </c>
      <c r="C37595">
        <v>0</v>
      </c>
      <c r="D37595" t="s">
        <v>26</v>
      </c>
      <c r="E37595" t="s">
        <v>26</v>
      </c>
      <c r="F37595" t="s">
        <v>26</v>
      </c>
      <c r="G37595" t="s">
        <v>26</v>
      </c>
    </row>
    <row r="37596" spans="1:7" x14ac:dyDescent="0.25">
      <c r="A37596" t="s">
        <v>37602</v>
      </c>
      <c r="B37596">
        <v>0</v>
      </c>
      <c r="C37596">
        <v>0</v>
      </c>
      <c r="D37596" t="s">
        <v>26</v>
      </c>
      <c r="E37596" t="s">
        <v>26</v>
      </c>
      <c r="F37596" t="s">
        <v>26</v>
      </c>
      <c r="G37596" t="s">
        <v>26</v>
      </c>
    </row>
    <row r="37597" spans="1:7" x14ac:dyDescent="0.25">
      <c r="A37597" t="s">
        <v>37603</v>
      </c>
      <c r="B37597">
        <v>0</v>
      </c>
      <c r="C37597">
        <v>0</v>
      </c>
      <c r="D37597" t="s">
        <v>26</v>
      </c>
      <c r="E37597" t="s">
        <v>26</v>
      </c>
      <c r="F37597" t="s">
        <v>26</v>
      </c>
      <c r="G37597" t="s">
        <v>26</v>
      </c>
    </row>
    <row r="37598" spans="1:7" x14ac:dyDescent="0.25">
      <c r="A37598" t="s">
        <v>37604</v>
      </c>
      <c r="B37598">
        <v>0</v>
      </c>
      <c r="C37598">
        <v>0</v>
      </c>
      <c r="D37598" t="s">
        <v>26</v>
      </c>
      <c r="E37598" t="s">
        <v>26</v>
      </c>
      <c r="F37598" t="s">
        <v>26</v>
      </c>
      <c r="G37598" t="s">
        <v>26</v>
      </c>
    </row>
    <row r="37599" spans="1:7" x14ac:dyDescent="0.25">
      <c r="A37599" t="s">
        <v>37605</v>
      </c>
      <c r="B37599">
        <v>0</v>
      </c>
      <c r="C37599">
        <v>0</v>
      </c>
      <c r="D37599" t="s">
        <v>26</v>
      </c>
      <c r="E37599" t="s">
        <v>26</v>
      </c>
      <c r="F37599" t="s">
        <v>26</v>
      </c>
      <c r="G37599" t="s">
        <v>26</v>
      </c>
    </row>
    <row r="37600" spans="1:7" x14ac:dyDescent="0.25">
      <c r="A37600" t="s">
        <v>37606</v>
      </c>
      <c r="B37600">
        <v>0</v>
      </c>
      <c r="C37600">
        <v>0</v>
      </c>
      <c r="D37600" t="s">
        <v>26</v>
      </c>
      <c r="E37600" t="s">
        <v>26</v>
      </c>
      <c r="F37600" t="s">
        <v>26</v>
      </c>
      <c r="G37600" t="s">
        <v>26</v>
      </c>
    </row>
    <row r="37601" spans="1:7" x14ac:dyDescent="0.25">
      <c r="A37601" t="s">
        <v>37607</v>
      </c>
      <c r="B37601">
        <v>0</v>
      </c>
      <c r="C37601">
        <v>0</v>
      </c>
      <c r="D37601" t="s">
        <v>26</v>
      </c>
      <c r="E37601" t="s">
        <v>26</v>
      </c>
      <c r="F37601" t="s">
        <v>26</v>
      </c>
      <c r="G37601" t="s">
        <v>26</v>
      </c>
    </row>
    <row r="37602" spans="1:7" x14ac:dyDescent="0.25">
      <c r="A37602" t="s">
        <v>37608</v>
      </c>
      <c r="B37602">
        <v>0</v>
      </c>
      <c r="C37602">
        <v>0</v>
      </c>
      <c r="D37602" t="s">
        <v>26</v>
      </c>
      <c r="E37602" t="s">
        <v>26</v>
      </c>
      <c r="F37602" t="s">
        <v>26</v>
      </c>
      <c r="G37602" t="s">
        <v>26</v>
      </c>
    </row>
    <row r="37603" spans="1:7" x14ac:dyDescent="0.25">
      <c r="A37603" t="s">
        <v>37609</v>
      </c>
      <c r="B37603">
        <v>0</v>
      </c>
      <c r="C37603">
        <v>0</v>
      </c>
      <c r="D37603" t="s">
        <v>26</v>
      </c>
      <c r="E37603" t="s">
        <v>26</v>
      </c>
      <c r="F37603" t="s">
        <v>26</v>
      </c>
      <c r="G37603" t="s">
        <v>26</v>
      </c>
    </row>
    <row r="37604" spans="1:7" x14ac:dyDescent="0.25">
      <c r="A37604" t="s">
        <v>37610</v>
      </c>
      <c r="B37604">
        <v>0</v>
      </c>
      <c r="C37604">
        <v>0</v>
      </c>
      <c r="D37604" t="s">
        <v>26</v>
      </c>
      <c r="E37604" t="s">
        <v>26</v>
      </c>
      <c r="F37604" t="s">
        <v>26</v>
      </c>
      <c r="G37604" t="s">
        <v>26</v>
      </c>
    </row>
    <row r="37605" spans="1:7" x14ac:dyDescent="0.25">
      <c r="A37605" t="s">
        <v>37611</v>
      </c>
      <c r="B37605">
        <v>0</v>
      </c>
      <c r="C37605">
        <v>0</v>
      </c>
      <c r="D37605" t="s">
        <v>26</v>
      </c>
      <c r="E37605" t="s">
        <v>26</v>
      </c>
      <c r="F37605" t="s">
        <v>26</v>
      </c>
      <c r="G37605" t="s">
        <v>26</v>
      </c>
    </row>
    <row r="37606" spans="1:7" x14ac:dyDescent="0.25">
      <c r="A37606" t="s">
        <v>37612</v>
      </c>
      <c r="B37606">
        <v>0</v>
      </c>
      <c r="C37606">
        <v>0</v>
      </c>
      <c r="D37606" t="s">
        <v>26</v>
      </c>
      <c r="E37606" t="s">
        <v>26</v>
      </c>
      <c r="F37606" t="s">
        <v>26</v>
      </c>
      <c r="G37606" t="s">
        <v>26</v>
      </c>
    </row>
    <row r="37607" spans="1:7" x14ac:dyDescent="0.25">
      <c r="A37607" t="s">
        <v>37613</v>
      </c>
      <c r="B37607">
        <v>0</v>
      </c>
      <c r="C37607">
        <v>0</v>
      </c>
      <c r="D37607" t="s">
        <v>26</v>
      </c>
      <c r="E37607" t="s">
        <v>26</v>
      </c>
      <c r="F37607" t="s">
        <v>26</v>
      </c>
      <c r="G37607" t="s">
        <v>26</v>
      </c>
    </row>
    <row r="37608" spans="1:7" x14ac:dyDescent="0.25">
      <c r="A37608" t="s">
        <v>37614</v>
      </c>
      <c r="B37608">
        <v>0</v>
      </c>
      <c r="C37608">
        <v>0</v>
      </c>
      <c r="D37608" t="s">
        <v>26</v>
      </c>
      <c r="E37608" t="s">
        <v>26</v>
      </c>
      <c r="F37608" t="s">
        <v>26</v>
      </c>
      <c r="G37608" t="s">
        <v>26</v>
      </c>
    </row>
    <row r="37609" spans="1:7" x14ac:dyDescent="0.25">
      <c r="A37609" t="s">
        <v>37615</v>
      </c>
      <c r="B37609">
        <v>0</v>
      </c>
      <c r="C37609">
        <v>0</v>
      </c>
      <c r="D37609" t="s">
        <v>26</v>
      </c>
      <c r="E37609" t="s">
        <v>26</v>
      </c>
      <c r="F37609" t="s">
        <v>26</v>
      </c>
      <c r="G37609" t="s">
        <v>26</v>
      </c>
    </row>
    <row r="37610" spans="1:7" x14ac:dyDescent="0.25">
      <c r="A37610" t="s">
        <v>37616</v>
      </c>
      <c r="B37610">
        <v>0</v>
      </c>
      <c r="C37610">
        <v>0</v>
      </c>
      <c r="D37610" t="s">
        <v>26</v>
      </c>
      <c r="E37610" t="s">
        <v>26</v>
      </c>
      <c r="F37610" t="s">
        <v>26</v>
      </c>
      <c r="G37610" t="s">
        <v>26</v>
      </c>
    </row>
    <row r="37611" spans="1:7" x14ac:dyDescent="0.25">
      <c r="A37611" t="s">
        <v>37617</v>
      </c>
      <c r="B37611">
        <v>0</v>
      </c>
      <c r="C37611">
        <v>0</v>
      </c>
      <c r="D37611" t="s">
        <v>26</v>
      </c>
      <c r="E37611" t="s">
        <v>26</v>
      </c>
      <c r="F37611" t="s">
        <v>26</v>
      </c>
      <c r="G37611" t="s">
        <v>26</v>
      </c>
    </row>
    <row r="37612" spans="1:7" x14ac:dyDescent="0.25">
      <c r="A37612" t="s">
        <v>37618</v>
      </c>
      <c r="B37612">
        <v>0</v>
      </c>
      <c r="C37612">
        <v>0</v>
      </c>
      <c r="D37612" t="s">
        <v>26</v>
      </c>
      <c r="E37612" t="s">
        <v>26</v>
      </c>
      <c r="F37612" t="s">
        <v>26</v>
      </c>
      <c r="G37612" t="s">
        <v>26</v>
      </c>
    </row>
    <row r="37613" spans="1:7" x14ac:dyDescent="0.25">
      <c r="A37613" t="s">
        <v>37619</v>
      </c>
      <c r="B37613">
        <v>0</v>
      </c>
      <c r="C37613">
        <v>0</v>
      </c>
      <c r="D37613" t="s">
        <v>26</v>
      </c>
      <c r="E37613" t="s">
        <v>26</v>
      </c>
      <c r="F37613" t="s">
        <v>26</v>
      </c>
      <c r="G37613" t="s">
        <v>26</v>
      </c>
    </row>
    <row r="37614" spans="1:7" x14ac:dyDescent="0.25">
      <c r="A37614" t="s">
        <v>37620</v>
      </c>
      <c r="B37614">
        <v>0</v>
      </c>
      <c r="C37614">
        <v>0</v>
      </c>
      <c r="D37614" t="s">
        <v>26</v>
      </c>
      <c r="E37614" t="s">
        <v>26</v>
      </c>
      <c r="F37614" t="s">
        <v>26</v>
      </c>
      <c r="G37614" t="s">
        <v>26</v>
      </c>
    </row>
    <row r="37615" spans="1:7" x14ac:dyDescent="0.25">
      <c r="A37615" t="s">
        <v>37621</v>
      </c>
      <c r="B37615">
        <v>0</v>
      </c>
      <c r="C37615">
        <v>0</v>
      </c>
      <c r="D37615" t="s">
        <v>26</v>
      </c>
      <c r="E37615" t="s">
        <v>26</v>
      </c>
      <c r="F37615" t="s">
        <v>26</v>
      </c>
      <c r="G37615" t="s">
        <v>26</v>
      </c>
    </row>
    <row r="37616" spans="1:7" x14ac:dyDescent="0.25">
      <c r="A37616" t="s">
        <v>37622</v>
      </c>
      <c r="B37616">
        <v>0</v>
      </c>
      <c r="C37616">
        <v>0</v>
      </c>
      <c r="D37616" t="s">
        <v>26</v>
      </c>
      <c r="E37616" t="s">
        <v>26</v>
      </c>
      <c r="F37616" t="s">
        <v>26</v>
      </c>
      <c r="G37616" t="s">
        <v>26</v>
      </c>
    </row>
    <row r="37617" spans="1:7" x14ac:dyDescent="0.25">
      <c r="A37617" t="s">
        <v>37623</v>
      </c>
      <c r="B37617">
        <v>0</v>
      </c>
      <c r="C37617">
        <v>0</v>
      </c>
      <c r="D37617" t="s">
        <v>26</v>
      </c>
      <c r="E37617" t="s">
        <v>26</v>
      </c>
      <c r="F37617" t="s">
        <v>26</v>
      </c>
      <c r="G37617" t="s">
        <v>26</v>
      </c>
    </row>
    <row r="37618" spans="1:7" x14ac:dyDescent="0.25">
      <c r="A37618" t="s">
        <v>37624</v>
      </c>
      <c r="B37618">
        <v>0</v>
      </c>
      <c r="C37618">
        <v>0</v>
      </c>
      <c r="D37618" t="s">
        <v>26</v>
      </c>
      <c r="E37618" t="s">
        <v>26</v>
      </c>
      <c r="F37618" t="s">
        <v>26</v>
      </c>
      <c r="G37618" t="s">
        <v>26</v>
      </c>
    </row>
    <row r="37619" spans="1:7" x14ac:dyDescent="0.25">
      <c r="A37619" t="s">
        <v>37625</v>
      </c>
      <c r="B37619">
        <v>0</v>
      </c>
      <c r="C37619">
        <v>0</v>
      </c>
      <c r="D37619" t="s">
        <v>26</v>
      </c>
      <c r="E37619" t="s">
        <v>26</v>
      </c>
      <c r="F37619" t="s">
        <v>26</v>
      </c>
      <c r="G37619" t="s">
        <v>26</v>
      </c>
    </row>
    <row r="37620" spans="1:7" x14ac:dyDescent="0.25">
      <c r="A37620" t="s">
        <v>37626</v>
      </c>
      <c r="B37620">
        <v>0</v>
      </c>
      <c r="C37620">
        <v>0</v>
      </c>
      <c r="D37620" t="s">
        <v>26</v>
      </c>
      <c r="E37620" t="s">
        <v>26</v>
      </c>
      <c r="F37620" t="s">
        <v>26</v>
      </c>
      <c r="G37620" t="s">
        <v>26</v>
      </c>
    </row>
    <row r="37621" spans="1:7" x14ac:dyDescent="0.25">
      <c r="A37621" t="s">
        <v>37627</v>
      </c>
      <c r="B37621">
        <v>0</v>
      </c>
      <c r="C37621">
        <v>0</v>
      </c>
      <c r="D37621" t="s">
        <v>26</v>
      </c>
      <c r="E37621" t="s">
        <v>26</v>
      </c>
      <c r="F37621" t="s">
        <v>26</v>
      </c>
      <c r="G37621" t="s">
        <v>26</v>
      </c>
    </row>
    <row r="37622" spans="1:7" x14ac:dyDescent="0.25">
      <c r="A37622" t="s">
        <v>37628</v>
      </c>
      <c r="B37622">
        <v>0</v>
      </c>
      <c r="C37622">
        <v>0</v>
      </c>
      <c r="D37622" t="s">
        <v>26</v>
      </c>
      <c r="E37622" t="s">
        <v>26</v>
      </c>
      <c r="F37622" t="s">
        <v>26</v>
      </c>
      <c r="G37622" t="s">
        <v>26</v>
      </c>
    </row>
    <row r="37623" spans="1:7" x14ac:dyDescent="0.25">
      <c r="A37623" t="s">
        <v>37629</v>
      </c>
      <c r="B37623">
        <v>0</v>
      </c>
      <c r="C37623">
        <v>0</v>
      </c>
      <c r="D37623" t="s">
        <v>26</v>
      </c>
      <c r="E37623" t="s">
        <v>26</v>
      </c>
      <c r="F37623" t="s">
        <v>26</v>
      </c>
      <c r="G37623" t="s">
        <v>26</v>
      </c>
    </row>
    <row r="37624" spans="1:7" x14ac:dyDescent="0.25">
      <c r="A37624" t="s">
        <v>37630</v>
      </c>
      <c r="B37624">
        <v>0</v>
      </c>
      <c r="C37624">
        <v>0</v>
      </c>
      <c r="D37624" t="s">
        <v>26</v>
      </c>
      <c r="E37624" t="s">
        <v>26</v>
      </c>
      <c r="F37624" t="s">
        <v>26</v>
      </c>
      <c r="G37624" t="s">
        <v>26</v>
      </c>
    </row>
    <row r="37625" spans="1:7" x14ac:dyDescent="0.25">
      <c r="A37625" t="s">
        <v>37631</v>
      </c>
      <c r="B37625">
        <v>0</v>
      </c>
      <c r="C37625">
        <v>0</v>
      </c>
      <c r="D37625" t="s">
        <v>26</v>
      </c>
      <c r="E37625" t="s">
        <v>26</v>
      </c>
      <c r="F37625" t="s">
        <v>26</v>
      </c>
      <c r="G37625" t="s">
        <v>26</v>
      </c>
    </row>
    <row r="37626" spans="1:7" x14ac:dyDescent="0.25">
      <c r="A37626" t="s">
        <v>37632</v>
      </c>
      <c r="B37626">
        <v>0.64422427250380099</v>
      </c>
      <c r="C37626">
        <v>0</v>
      </c>
      <c r="D37626" t="s">
        <v>8</v>
      </c>
      <c r="E37626">
        <v>0.80808999999999997</v>
      </c>
      <c r="F37626">
        <v>0.99141000000000001</v>
      </c>
      <c r="G37626" t="b">
        <v>0</v>
      </c>
    </row>
    <row r="37627" spans="1:7" x14ac:dyDescent="0.25">
      <c r="A37627" t="s">
        <v>37633</v>
      </c>
      <c r="B37627">
        <v>0</v>
      </c>
      <c r="C37627">
        <v>0</v>
      </c>
      <c r="D37627" t="s">
        <v>26</v>
      </c>
      <c r="E37627" t="s">
        <v>26</v>
      </c>
      <c r="F37627" t="s">
        <v>26</v>
      </c>
      <c r="G37627" t="s">
        <v>26</v>
      </c>
    </row>
    <row r="37628" spans="1:7" x14ac:dyDescent="0.25">
      <c r="A37628" t="s">
        <v>37634</v>
      </c>
      <c r="B37628">
        <v>0</v>
      </c>
      <c r="C37628">
        <v>0</v>
      </c>
      <c r="D37628" t="s">
        <v>26</v>
      </c>
      <c r="E37628" t="s">
        <v>26</v>
      </c>
      <c r="F37628" t="s">
        <v>26</v>
      </c>
      <c r="G37628" t="s">
        <v>26</v>
      </c>
    </row>
    <row r="37629" spans="1:7" x14ac:dyDescent="0.25">
      <c r="A37629" t="s">
        <v>37635</v>
      </c>
      <c r="B37629">
        <v>0</v>
      </c>
      <c r="C37629">
        <v>0</v>
      </c>
      <c r="D37629" t="s">
        <v>26</v>
      </c>
      <c r="E37629" t="s">
        <v>26</v>
      </c>
      <c r="F37629" t="s">
        <v>26</v>
      </c>
      <c r="G37629" t="s">
        <v>26</v>
      </c>
    </row>
    <row r="37630" spans="1:7" x14ac:dyDescent="0.25">
      <c r="A37630" t="s">
        <v>37636</v>
      </c>
      <c r="B37630">
        <v>0</v>
      </c>
      <c r="C37630">
        <v>0</v>
      </c>
      <c r="D37630" t="s">
        <v>26</v>
      </c>
      <c r="E37630" t="s">
        <v>26</v>
      </c>
      <c r="F37630" t="s">
        <v>26</v>
      </c>
      <c r="G37630" t="s">
        <v>26</v>
      </c>
    </row>
    <row r="37631" spans="1:7" x14ac:dyDescent="0.25">
      <c r="A37631" t="s">
        <v>37637</v>
      </c>
      <c r="B37631">
        <v>0</v>
      </c>
      <c r="C37631">
        <v>0</v>
      </c>
      <c r="D37631" t="s">
        <v>26</v>
      </c>
      <c r="E37631" t="s">
        <v>26</v>
      </c>
      <c r="F37631" t="s">
        <v>26</v>
      </c>
      <c r="G37631" t="s">
        <v>26</v>
      </c>
    </row>
    <row r="37632" spans="1:7" x14ac:dyDescent="0.25">
      <c r="A37632" t="s">
        <v>37638</v>
      </c>
      <c r="B37632">
        <v>0</v>
      </c>
      <c r="C37632">
        <v>0</v>
      </c>
      <c r="D37632" t="s">
        <v>26</v>
      </c>
      <c r="E37632" t="s">
        <v>26</v>
      </c>
      <c r="F37632" t="s">
        <v>26</v>
      </c>
      <c r="G37632" t="s">
        <v>26</v>
      </c>
    </row>
    <row r="37633" spans="1:7" x14ac:dyDescent="0.25">
      <c r="A37633" t="s">
        <v>37639</v>
      </c>
      <c r="B37633">
        <v>0</v>
      </c>
      <c r="C37633">
        <v>0</v>
      </c>
      <c r="D37633" t="s">
        <v>26</v>
      </c>
      <c r="E37633" t="s">
        <v>26</v>
      </c>
      <c r="F37633" t="s">
        <v>26</v>
      </c>
      <c r="G37633" t="s">
        <v>26</v>
      </c>
    </row>
    <row r="37634" spans="1:7" x14ac:dyDescent="0.25">
      <c r="A37634" t="s">
        <v>37640</v>
      </c>
      <c r="B37634">
        <v>0</v>
      </c>
      <c r="C37634">
        <v>0</v>
      </c>
      <c r="D37634" t="s">
        <v>26</v>
      </c>
      <c r="E37634" t="s">
        <v>26</v>
      </c>
      <c r="F37634" t="s">
        <v>26</v>
      </c>
      <c r="G37634" t="s">
        <v>26</v>
      </c>
    </row>
    <row r="37635" spans="1:7" x14ac:dyDescent="0.25">
      <c r="A37635" t="s">
        <v>37641</v>
      </c>
      <c r="B37635">
        <v>0</v>
      </c>
      <c r="C37635">
        <v>0</v>
      </c>
      <c r="D37635" t="s">
        <v>26</v>
      </c>
      <c r="E37635" t="s">
        <v>26</v>
      </c>
      <c r="F37635" t="s">
        <v>26</v>
      </c>
      <c r="G37635" t="s">
        <v>26</v>
      </c>
    </row>
    <row r="37636" spans="1:7" x14ac:dyDescent="0.25">
      <c r="A37636" t="s">
        <v>37642</v>
      </c>
      <c r="B37636">
        <v>0</v>
      </c>
      <c r="C37636">
        <v>0</v>
      </c>
      <c r="D37636" t="s">
        <v>26</v>
      </c>
      <c r="E37636" t="s">
        <v>26</v>
      </c>
      <c r="F37636" t="s">
        <v>26</v>
      </c>
      <c r="G37636" t="s">
        <v>26</v>
      </c>
    </row>
    <row r="37637" spans="1:7" x14ac:dyDescent="0.25">
      <c r="A37637" t="s">
        <v>37643</v>
      </c>
      <c r="B37637">
        <v>0</v>
      </c>
      <c r="C37637">
        <v>0</v>
      </c>
      <c r="D37637" t="s">
        <v>26</v>
      </c>
      <c r="E37637" t="s">
        <v>26</v>
      </c>
      <c r="F37637" t="s">
        <v>26</v>
      </c>
      <c r="G37637" t="s">
        <v>26</v>
      </c>
    </row>
    <row r="37638" spans="1:7" x14ac:dyDescent="0.25">
      <c r="A37638" t="s">
        <v>37644</v>
      </c>
      <c r="B37638">
        <v>0</v>
      </c>
      <c r="C37638">
        <v>0</v>
      </c>
      <c r="D37638" t="s">
        <v>26</v>
      </c>
      <c r="E37638" t="s">
        <v>26</v>
      </c>
      <c r="F37638" t="s">
        <v>26</v>
      </c>
      <c r="G37638" t="s">
        <v>26</v>
      </c>
    </row>
    <row r="37639" spans="1:7" x14ac:dyDescent="0.25">
      <c r="A37639" t="s">
        <v>37645</v>
      </c>
      <c r="B37639">
        <v>0</v>
      </c>
      <c r="C37639">
        <v>0</v>
      </c>
      <c r="D37639" t="s">
        <v>26</v>
      </c>
      <c r="E37639" t="s">
        <v>26</v>
      </c>
      <c r="F37639" t="s">
        <v>26</v>
      </c>
      <c r="G37639" t="s">
        <v>26</v>
      </c>
    </row>
    <row r="37640" spans="1:7" x14ac:dyDescent="0.25">
      <c r="A37640" t="s">
        <v>37646</v>
      </c>
      <c r="B37640">
        <v>0</v>
      </c>
      <c r="C37640">
        <v>0</v>
      </c>
      <c r="D37640" t="s">
        <v>26</v>
      </c>
      <c r="E37640" t="s">
        <v>26</v>
      </c>
      <c r="F37640" t="s">
        <v>26</v>
      </c>
      <c r="G37640" t="s">
        <v>26</v>
      </c>
    </row>
    <row r="37641" spans="1:7" x14ac:dyDescent="0.25">
      <c r="A37641" t="s">
        <v>37647</v>
      </c>
      <c r="B37641">
        <v>0</v>
      </c>
      <c r="C37641">
        <v>0</v>
      </c>
      <c r="D37641" t="s">
        <v>26</v>
      </c>
      <c r="E37641" t="s">
        <v>26</v>
      </c>
      <c r="F37641" t="s">
        <v>26</v>
      </c>
      <c r="G37641" t="s">
        <v>26</v>
      </c>
    </row>
    <row r="37642" spans="1:7" x14ac:dyDescent="0.25">
      <c r="A37642" t="s">
        <v>37648</v>
      </c>
      <c r="B37642">
        <v>0</v>
      </c>
      <c r="C37642">
        <v>0</v>
      </c>
      <c r="D37642" t="s">
        <v>26</v>
      </c>
      <c r="E37642" t="s">
        <v>26</v>
      </c>
      <c r="F37642" t="s">
        <v>26</v>
      </c>
      <c r="G37642" t="s">
        <v>26</v>
      </c>
    </row>
    <row r="37643" spans="1:7" x14ac:dyDescent="0.25">
      <c r="A37643" t="s">
        <v>37649</v>
      </c>
      <c r="B37643">
        <v>0</v>
      </c>
      <c r="C37643">
        <v>0</v>
      </c>
      <c r="D37643" t="s">
        <v>26</v>
      </c>
      <c r="E37643" t="s">
        <v>26</v>
      </c>
      <c r="F37643" t="s">
        <v>26</v>
      </c>
      <c r="G37643" t="s">
        <v>26</v>
      </c>
    </row>
    <row r="37644" spans="1:7" x14ac:dyDescent="0.25">
      <c r="A37644" t="s">
        <v>37650</v>
      </c>
      <c r="B37644">
        <v>0</v>
      </c>
      <c r="C37644">
        <v>0</v>
      </c>
      <c r="D37644" t="s">
        <v>26</v>
      </c>
      <c r="E37644" t="s">
        <v>26</v>
      </c>
      <c r="F37644" t="s">
        <v>26</v>
      </c>
      <c r="G37644" t="s">
        <v>26</v>
      </c>
    </row>
    <row r="37645" spans="1:7" x14ac:dyDescent="0.25">
      <c r="A37645" t="s">
        <v>37651</v>
      </c>
      <c r="B37645">
        <v>0</v>
      </c>
      <c r="C37645">
        <v>0</v>
      </c>
      <c r="D37645" t="s">
        <v>26</v>
      </c>
      <c r="E37645" t="s">
        <v>26</v>
      </c>
      <c r="F37645" t="s">
        <v>26</v>
      </c>
      <c r="G37645" t="s">
        <v>26</v>
      </c>
    </row>
    <row r="37646" spans="1:7" x14ac:dyDescent="0.25">
      <c r="A37646" t="s">
        <v>37652</v>
      </c>
      <c r="B37646">
        <v>0.64988234518238996</v>
      </c>
      <c r="C37646">
        <v>0</v>
      </c>
      <c r="D37646" t="s">
        <v>8</v>
      </c>
      <c r="E37646">
        <v>0.80698999999999999</v>
      </c>
      <c r="F37646">
        <v>0.99141000000000001</v>
      </c>
      <c r="G37646" t="b">
        <v>0</v>
      </c>
    </row>
    <row r="37647" spans="1:7" x14ac:dyDescent="0.25">
      <c r="A37647" t="s">
        <v>37653</v>
      </c>
      <c r="B37647">
        <v>0</v>
      </c>
      <c r="C37647">
        <v>0</v>
      </c>
      <c r="D37647" t="s">
        <v>26</v>
      </c>
      <c r="E37647" t="s">
        <v>26</v>
      </c>
      <c r="F37647" t="s">
        <v>26</v>
      </c>
      <c r="G37647" t="s">
        <v>26</v>
      </c>
    </row>
    <row r="37648" spans="1:7" x14ac:dyDescent="0.25">
      <c r="A37648" t="s">
        <v>37654</v>
      </c>
      <c r="B37648">
        <v>0</v>
      </c>
      <c r="C37648">
        <v>0</v>
      </c>
      <c r="D37648" t="s">
        <v>26</v>
      </c>
      <c r="E37648" t="s">
        <v>26</v>
      </c>
      <c r="F37648" t="s">
        <v>26</v>
      </c>
      <c r="G37648" t="s">
        <v>26</v>
      </c>
    </row>
    <row r="37649" spans="1:7" x14ac:dyDescent="0.25">
      <c r="A37649" t="s">
        <v>37655</v>
      </c>
      <c r="B37649">
        <v>0</v>
      </c>
      <c r="C37649">
        <v>0</v>
      </c>
      <c r="D37649" t="s">
        <v>26</v>
      </c>
      <c r="E37649" t="s">
        <v>26</v>
      </c>
      <c r="F37649" t="s">
        <v>26</v>
      </c>
      <c r="G37649" t="s">
        <v>26</v>
      </c>
    </row>
    <row r="37650" spans="1:7" x14ac:dyDescent="0.25">
      <c r="A37650" t="s">
        <v>37656</v>
      </c>
      <c r="B37650">
        <v>0</v>
      </c>
      <c r="C37650">
        <v>0</v>
      </c>
      <c r="D37650" t="s">
        <v>26</v>
      </c>
      <c r="E37650" t="s">
        <v>26</v>
      </c>
      <c r="F37650" t="s">
        <v>26</v>
      </c>
      <c r="G37650" t="s">
        <v>26</v>
      </c>
    </row>
    <row r="37651" spans="1:7" x14ac:dyDescent="0.25">
      <c r="A37651" t="s">
        <v>37657</v>
      </c>
      <c r="B37651">
        <v>0</v>
      </c>
      <c r="C37651">
        <v>0</v>
      </c>
      <c r="D37651" t="s">
        <v>26</v>
      </c>
      <c r="E37651" t="s">
        <v>26</v>
      </c>
      <c r="F37651" t="s">
        <v>26</v>
      </c>
      <c r="G37651" t="s">
        <v>26</v>
      </c>
    </row>
    <row r="37652" spans="1:7" x14ac:dyDescent="0.25">
      <c r="A37652" t="s">
        <v>37658</v>
      </c>
      <c r="B37652">
        <v>0</v>
      </c>
      <c r="C37652">
        <v>0</v>
      </c>
      <c r="D37652" t="s">
        <v>26</v>
      </c>
      <c r="E37652" t="s">
        <v>26</v>
      </c>
      <c r="F37652" t="s">
        <v>26</v>
      </c>
      <c r="G37652" t="s">
        <v>26</v>
      </c>
    </row>
    <row r="37653" spans="1:7" x14ac:dyDescent="0.25">
      <c r="A37653" t="s">
        <v>37659</v>
      </c>
      <c r="B37653">
        <v>0</v>
      </c>
      <c r="C37653">
        <v>0</v>
      </c>
      <c r="D37653" t="s">
        <v>26</v>
      </c>
      <c r="E37653" t="s">
        <v>26</v>
      </c>
      <c r="F37653" t="s">
        <v>26</v>
      </c>
      <c r="G37653" t="s">
        <v>26</v>
      </c>
    </row>
    <row r="37654" spans="1:7" x14ac:dyDescent="0.25">
      <c r="A37654" t="s">
        <v>37660</v>
      </c>
      <c r="B37654">
        <v>0</v>
      </c>
      <c r="C37654">
        <v>0</v>
      </c>
      <c r="D37654" t="s">
        <v>26</v>
      </c>
      <c r="E37654" t="s">
        <v>26</v>
      </c>
      <c r="F37654" t="s">
        <v>26</v>
      </c>
      <c r="G37654" t="s">
        <v>26</v>
      </c>
    </row>
    <row r="37655" spans="1:7" x14ac:dyDescent="0.25">
      <c r="A37655" t="s">
        <v>37661</v>
      </c>
      <c r="B37655">
        <v>0</v>
      </c>
      <c r="C37655">
        <v>0</v>
      </c>
      <c r="D37655" t="s">
        <v>26</v>
      </c>
      <c r="E37655" t="s">
        <v>26</v>
      </c>
      <c r="F37655" t="s">
        <v>26</v>
      </c>
      <c r="G37655" t="s">
        <v>26</v>
      </c>
    </row>
    <row r="37656" spans="1:7" x14ac:dyDescent="0.25">
      <c r="A37656" t="s">
        <v>37662</v>
      </c>
      <c r="B37656">
        <v>0</v>
      </c>
      <c r="C37656">
        <v>0</v>
      </c>
      <c r="D37656" t="s">
        <v>26</v>
      </c>
      <c r="E37656" t="s">
        <v>26</v>
      </c>
      <c r="F37656" t="s">
        <v>26</v>
      </c>
      <c r="G37656" t="s">
        <v>26</v>
      </c>
    </row>
    <row r="37657" spans="1:7" x14ac:dyDescent="0.25">
      <c r="A37657" t="s">
        <v>37663</v>
      </c>
      <c r="B37657">
        <v>0</v>
      </c>
      <c r="C37657">
        <v>0</v>
      </c>
      <c r="D37657" t="s">
        <v>26</v>
      </c>
      <c r="E37657" t="s">
        <v>26</v>
      </c>
      <c r="F37657" t="s">
        <v>26</v>
      </c>
      <c r="G37657" t="s">
        <v>26</v>
      </c>
    </row>
    <row r="37658" spans="1:7" x14ac:dyDescent="0.25">
      <c r="A37658" t="s">
        <v>37664</v>
      </c>
      <c r="B37658">
        <v>0</v>
      </c>
      <c r="C37658">
        <v>0</v>
      </c>
      <c r="D37658" t="s">
        <v>26</v>
      </c>
      <c r="E37658" t="s">
        <v>26</v>
      </c>
      <c r="F37658" t="s">
        <v>26</v>
      </c>
      <c r="G37658" t="s">
        <v>26</v>
      </c>
    </row>
    <row r="37659" spans="1:7" x14ac:dyDescent="0.25">
      <c r="A37659" t="s">
        <v>37665</v>
      </c>
      <c r="B37659">
        <v>0</v>
      </c>
      <c r="C37659">
        <v>0</v>
      </c>
      <c r="D37659" t="s">
        <v>26</v>
      </c>
      <c r="E37659" t="s">
        <v>26</v>
      </c>
      <c r="F37659" t="s">
        <v>26</v>
      </c>
      <c r="G37659" t="s">
        <v>26</v>
      </c>
    </row>
    <row r="37660" spans="1:7" x14ac:dyDescent="0.25">
      <c r="A37660" t="s">
        <v>37666</v>
      </c>
      <c r="B37660">
        <v>0</v>
      </c>
      <c r="C37660">
        <v>0</v>
      </c>
      <c r="D37660" t="s">
        <v>26</v>
      </c>
      <c r="E37660" t="s">
        <v>26</v>
      </c>
      <c r="F37660" t="s">
        <v>26</v>
      </c>
      <c r="G37660" t="s">
        <v>26</v>
      </c>
    </row>
    <row r="37661" spans="1:7" x14ac:dyDescent="0.25">
      <c r="A37661" t="s">
        <v>37667</v>
      </c>
      <c r="B37661">
        <v>0</v>
      </c>
      <c r="C37661">
        <v>0</v>
      </c>
      <c r="D37661" t="s">
        <v>26</v>
      </c>
      <c r="E37661" t="s">
        <v>26</v>
      </c>
      <c r="F37661" t="s">
        <v>26</v>
      </c>
      <c r="G37661" t="s">
        <v>26</v>
      </c>
    </row>
    <row r="37662" spans="1:7" x14ac:dyDescent="0.25">
      <c r="A37662" t="s">
        <v>37668</v>
      </c>
      <c r="B37662">
        <v>0</v>
      </c>
      <c r="C37662">
        <v>0</v>
      </c>
      <c r="D37662" t="s">
        <v>26</v>
      </c>
      <c r="E37662" t="s">
        <v>26</v>
      </c>
      <c r="F37662" t="s">
        <v>26</v>
      </c>
      <c r="G37662" t="s">
        <v>26</v>
      </c>
    </row>
    <row r="37663" spans="1:7" x14ac:dyDescent="0.25">
      <c r="A37663" t="s">
        <v>37669</v>
      </c>
      <c r="B37663">
        <v>0</v>
      </c>
      <c r="C37663">
        <v>0</v>
      </c>
      <c r="D37663" t="s">
        <v>26</v>
      </c>
      <c r="E37663" t="s">
        <v>26</v>
      </c>
      <c r="F37663" t="s">
        <v>26</v>
      </c>
      <c r="G37663" t="s">
        <v>26</v>
      </c>
    </row>
    <row r="37664" spans="1:7" x14ac:dyDescent="0.25">
      <c r="A37664" t="s">
        <v>37670</v>
      </c>
      <c r="B37664">
        <v>0</v>
      </c>
      <c r="C37664">
        <v>0</v>
      </c>
      <c r="D37664" t="s">
        <v>26</v>
      </c>
      <c r="E37664" t="s">
        <v>26</v>
      </c>
      <c r="F37664" t="s">
        <v>26</v>
      </c>
      <c r="G37664" t="s">
        <v>26</v>
      </c>
    </row>
    <row r="37665" spans="1:7" x14ac:dyDescent="0.25">
      <c r="A37665" t="s">
        <v>37671</v>
      </c>
      <c r="B37665">
        <v>0</v>
      </c>
      <c r="C37665">
        <v>0</v>
      </c>
      <c r="D37665" t="s">
        <v>26</v>
      </c>
      <c r="E37665" t="s">
        <v>26</v>
      </c>
      <c r="F37665" t="s">
        <v>26</v>
      </c>
      <c r="G37665" t="s">
        <v>26</v>
      </c>
    </row>
    <row r="37666" spans="1:7" x14ac:dyDescent="0.25">
      <c r="A37666" t="s">
        <v>37672</v>
      </c>
      <c r="B37666">
        <v>0</v>
      </c>
      <c r="C37666">
        <v>0</v>
      </c>
      <c r="D37666" t="s">
        <v>26</v>
      </c>
      <c r="E37666" t="s">
        <v>26</v>
      </c>
      <c r="F37666" t="s">
        <v>26</v>
      </c>
      <c r="G37666" t="s">
        <v>26</v>
      </c>
    </row>
    <row r="37667" spans="1:7" x14ac:dyDescent="0.25">
      <c r="A37667" t="s">
        <v>37673</v>
      </c>
      <c r="B37667">
        <v>0</v>
      </c>
      <c r="C37667">
        <v>0</v>
      </c>
      <c r="D37667" t="s">
        <v>26</v>
      </c>
      <c r="E37667" t="s">
        <v>26</v>
      </c>
      <c r="F37667" t="s">
        <v>26</v>
      </c>
      <c r="G37667" t="s">
        <v>26</v>
      </c>
    </row>
    <row r="37668" spans="1:7" x14ac:dyDescent="0.25">
      <c r="A37668" t="s">
        <v>37674</v>
      </c>
      <c r="B37668">
        <v>0</v>
      </c>
      <c r="C37668">
        <v>0</v>
      </c>
      <c r="D37668" t="s">
        <v>26</v>
      </c>
      <c r="E37668" t="s">
        <v>26</v>
      </c>
      <c r="F37668" t="s">
        <v>26</v>
      </c>
      <c r="G37668" t="s">
        <v>26</v>
      </c>
    </row>
    <row r="37669" spans="1:7" x14ac:dyDescent="0.25">
      <c r="A37669" t="s">
        <v>37675</v>
      </c>
      <c r="B37669">
        <v>0</v>
      </c>
      <c r="C37669">
        <v>0</v>
      </c>
      <c r="D37669" t="s">
        <v>26</v>
      </c>
      <c r="E37669" t="s">
        <v>26</v>
      </c>
      <c r="F37669" t="s">
        <v>26</v>
      </c>
      <c r="G37669" t="s">
        <v>26</v>
      </c>
    </row>
    <row r="37670" spans="1:7" x14ac:dyDescent="0.25">
      <c r="A37670" t="s">
        <v>37676</v>
      </c>
      <c r="B37670">
        <v>0</v>
      </c>
      <c r="C37670">
        <v>0</v>
      </c>
      <c r="D37670" t="s">
        <v>26</v>
      </c>
      <c r="E37670" t="s">
        <v>26</v>
      </c>
      <c r="F37670" t="s">
        <v>26</v>
      </c>
      <c r="G37670" t="s">
        <v>26</v>
      </c>
    </row>
    <row r="37671" spans="1:7" x14ac:dyDescent="0.25">
      <c r="A37671" t="s">
        <v>37677</v>
      </c>
      <c r="B37671">
        <v>0</v>
      </c>
      <c r="C37671">
        <v>0</v>
      </c>
      <c r="D37671" t="s">
        <v>26</v>
      </c>
      <c r="E37671" t="s">
        <v>26</v>
      </c>
      <c r="F37671" t="s">
        <v>26</v>
      </c>
      <c r="G37671" t="s">
        <v>26</v>
      </c>
    </row>
    <row r="37672" spans="1:7" x14ac:dyDescent="0.25">
      <c r="A37672" t="s">
        <v>37678</v>
      </c>
      <c r="B37672">
        <v>0</v>
      </c>
      <c r="C37672">
        <v>0</v>
      </c>
      <c r="D37672" t="s">
        <v>26</v>
      </c>
      <c r="E37672" t="s">
        <v>26</v>
      </c>
      <c r="F37672" t="s">
        <v>26</v>
      </c>
      <c r="G37672" t="s">
        <v>26</v>
      </c>
    </row>
    <row r="37673" spans="1:7" x14ac:dyDescent="0.25">
      <c r="A37673" t="s">
        <v>37679</v>
      </c>
      <c r="B37673">
        <v>0</v>
      </c>
      <c r="C37673">
        <v>0</v>
      </c>
      <c r="D37673" t="s">
        <v>26</v>
      </c>
      <c r="E37673" t="s">
        <v>26</v>
      </c>
      <c r="F37673" t="s">
        <v>26</v>
      </c>
      <c r="G37673" t="s">
        <v>26</v>
      </c>
    </row>
    <row r="37674" spans="1:7" x14ac:dyDescent="0.25">
      <c r="A37674" t="s">
        <v>37680</v>
      </c>
      <c r="B37674">
        <v>0</v>
      </c>
      <c r="C37674">
        <v>0</v>
      </c>
      <c r="D37674" t="s">
        <v>26</v>
      </c>
      <c r="E37674" t="s">
        <v>26</v>
      </c>
      <c r="F37674" t="s">
        <v>26</v>
      </c>
      <c r="G37674" t="s">
        <v>26</v>
      </c>
    </row>
    <row r="37675" spans="1:7" x14ac:dyDescent="0.25">
      <c r="A37675" t="s">
        <v>37681</v>
      </c>
      <c r="B37675">
        <v>0</v>
      </c>
      <c r="C37675">
        <v>0</v>
      </c>
      <c r="D37675" t="s">
        <v>26</v>
      </c>
      <c r="E37675" t="s">
        <v>26</v>
      </c>
      <c r="F37675" t="s">
        <v>26</v>
      </c>
      <c r="G37675" t="s">
        <v>26</v>
      </c>
    </row>
    <row r="37676" spans="1:7" x14ac:dyDescent="0.25">
      <c r="A37676" t="s">
        <v>37682</v>
      </c>
      <c r="B37676">
        <v>0</v>
      </c>
      <c r="C37676">
        <v>0.33865710678057298</v>
      </c>
      <c r="D37676" t="e">
        <f>-Inf</f>
        <v>#NAME?</v>
      </c>
      <c r="E37676">
        <v>0.98651</v>
      </c>
      <c r="F37676">
        <v>1</v>
      </c>
      <c r="G37676" t="b">
        <v>0</v>
      </c>
    </row>
    <row r="37677" spans="1:7" x14ac:dyDescent="0.25">
      <c r="A37677" t="s">
        <v>37683</v>
      </c>
      <c r="B37677">
        <v>0.62399033897992795</v>
      </c>
      <c r="C37677">
        <v>0</v>
      </c>
      <c r="D37677" t="s">
        <v>8</v>
      </c>
      <c r="E37677">
        <v>0.81208999999999998</v>
      </c>
      <c r="F37677">
        <v>0.99141000000000001</v>
      </c>
      <c r="G37677" t="b">
        <v>0</v>
      </c>
    </row>
    <row r="37678" spans="1:7" x14ac:dyDescent="0.25">
      <c r="A37678" t="s">
        <v>37684</v>
      </c>
      <c r="B37678">
        <v>0</v>
      </c>
      <c r="C37678">
        <v>0</v>
      </c>
      <c r="D37678" t="s">
        <v>26</v>
      </c>
      <c r="E37678" t="s">
        <v>26</v>
      </c>
      <c r="F37678" t="s">
        <v>26</v>
      </c>
      <c r="G37678" t="s">
        <v>26</v>
      </c>
    </row>
    <row r="37679" spans="1:7" x14ac:dyDescent="0.25">
      <c r="A37679" t="s">
        <v>37685</v>
      </c>
      <c r="B37679">
        <v>0</v>
      </c>
      <c r="C37679">
        <v>0</v>
      </c>
      <c r="D37679" t="s">
        <v>26</v>
      </c>
      <c r="E37679" t="s">
        <v>26</v>
      </c>
      <c r="F37679" t="s">
        <v>26</v>
      </c>
      <c r="G37679" t="s">
        <v>26</v>
      </c>
    </row>
    <row r="37680" spans="1:7" x14ac:dyDescent="0.25">
      <c r="A37680" t="s">
        <v>37686</v>
      </c>
      <c r="B37680">
        <v>0</v>
      </c>
      <c r="C37680">
        <v>0</v>
      </c>
      <c r="D37680" t="s">
        <v>26</v>
      </c>
      <c r="E37680" t="s">
        <v>26</v>
      </c>
      <c r="F37680" t="s">
        <v>26</v>
      </c>
      <c r="G37680" t="s">
        <v>26</v>
      </c>
    </row>
    <row r="37681" spans="1:7" x14ac:dyDescent="0.25">
      <c r="A37681" t="s">
        <v>37687</v>
      </c>
      <c r="B37681">
        <v>0</v>
      </c>
      <c r="C37681">
        <v>0</v>
      </c>
      <c r="D37681" t="s">
        <v>26</v>
      </c>
      <c r="E37681" t="s">
        <v>26</v>
      </c>
      <c r="F37681" t="s">
        <v>26</v>
      </c>
      <c r="G37681" t="s">
        <v>26</v>
      </c>
    </row>
    <row r="37682" spans="1:7" x14ac:dyDescent="0.25">
      <c r="A37682" t="s">
        <v>37688</v>
      </c>
      <c r="B37682">
        <v>0</v>
      </c>
      <c r="C37682">
        <v>0</v>
      </c>
      <c r="D37682" t="s">
        <v>26</v>
      </c>
      <c r="E37682" t="s">
        <v>26</v>
      </c>
      <c r="F37682" t="s">
        <v>26</v>
      </c>
      <c r="G37682" t="s">
        <v>26</v>
      </c>
    </row>
    <row r="37683" spans="1:7" x14ac:dyDescent="0.25">
      <c r="A37683" t="s">
        <v>37689</v>
      </c>
      <c r="B37683">
        <v>0</v>
      </c>
      <c r="C37683">
        <v>0</v>
      </c>
      <c r="D37683" t="s">
        <v>26</v>
      </c>
      <c r="E37683" t="s">
        <v>26</v>
      </c>
      <c r="F37683" t="s">
        <v>26</v>
      </c>
      <c r="G37683" t="s">
        <v>26</v>
      </c>
    </row>
    <row r="37684" spans="1:7" x14ac:dyDescent="0.25">
      <c r="A37684" t="s">
        <v>37690</v>
      </c>
      <c r="B37684">
        <v>0</v>
      </c>
      <c r="C37684">
        <v>0</v>
      </c>
      <c r="D37684" t="s">
        <v>26</v>
      </c>
      <c r="E37684" t="s">
        <v>26</v>
      </c>
      <c r="F37684" t="s">
        <v>26</v>
      </c>
      <c r="G37684" t="s">
        <v>26</v>
      </c>
    </row>
    <row r="37685" spans="1:7" x14ac:dyDescent="0.25">
      <c r="A37685" t="s">
        <v>37691</v>
      </c>
      <c r="B37685">
        <v>0</v>
      </c>
      <c r="C37685">
        <v>0</v>
      </c>
      <c r="D37685" t="s">
        <v>26</v>
      </c>
      <c r="E37685" t="s">
        <v>26</v>
      </c>
      <c r="F37685" t="s">
        <v>26</v>
      </c>
      <c r="G37685" t="s">
        <v>26</v>
      </c>
    </row>
    <row r="37686" spans="1:7" x14ac:dyDescent="0.25">
      <c r="A37686" t="s">
        <v>37692</v>
      </c>
      <c r="B37686">
        <v>0</v>
      </c>
      <c r="C37686">
        <v>0</v>
      </c>
      <c r="D37686" t="s">
        <v>26</v>
      </c>
      <c r="E37686" t="s">
        <v>26</v>
      </c>
      <c r="F37686" t="s">
        <v>26</v>
      </c>
      <c r="G37686" t="s">
        <v>26</v>
      </c>
    </row>
    <row r="37687" spans="1:7" x14ac:dyDescent="0.25">
      <c r="A37687" t="s">
        <v>37693</v>
      </c>
      <c r="B37687">
        <v>0</v>
      </c>
      <c r="C37687">
        <v>0</v>
      </c>
      <c r="D37687" t="s">
        <v>26</v>
      </c>
      <c r="E37687" t="s">
        <v>26</v>
      </c>
      <c r="F37687" t="s">
        <v>26</v>
      </c>
      <c r="G37687" t="s">
        <v>26</v>
      </c>
    </row>
    <row r="37688" spans="1:7" x14ac:dyDescent="0.25">
      <c r="A37688" t="s">
        <v>37694</v>
      </c>
      <c r="B37688">
        <v>0</v>
      </c>
      <c r="C37688">
        <v>0</v>
      </c>
      <c r="D37688" t="s">
        <v>26</v>
      </c>
      <c r="E37688" t="s">
        <v>26</v>
      </c>
      <c r="F37688" t="s">
        <v>26</v>
      </c>
      <c r="G37688" t="s">
        <v>26</v>
      </c>
    </row>
    <row r="37689" spans="1:7" x14ac:dyDescent="0.25">
      <c r="A37689" t="s">
        <v>37695</v>
      </c>
      <c r="B37689">
        <v>0</v>
      </c>
      <c r="C37689">
        <v>0</v>
      </c>
      <c r="D37689" t="s">
        <v>26</v>
      </c>
      <c r="E37689" t="s">
        <v>26</v>
      </c>
      <c r="F37689" t="s">
        <v>26</v>
      </c>
      <c r="G37689" t="s">
        <v>26</v>
      </c>
    </row>
    <row r="37690" spans="1:7" x14ac:dyDescent="0.25">
      <c r="A37690" t="s">
        <v>37696</v>
      </c>
      <c r="B37690">
        <v>0</v>
      </c>
      <c r="C37690">
        <v>0</v>
      </c>
      <c r="D37690" t="s">
        <v>26</v>
      </c>
      <c r="E37690" t="s">
        <v>26</v>
      </c>
      <c r="F37690" t="s">
        <v>26</v>
      </c>
      <c r="G37690" t="s">
        <v>26</v>
      </c>
    </row>
    <row r="37691" spans="1:7" x14ac:dyDescent="0.25">
      <c r="A37691" t="s">
        <v>37697</v>
      </c>
      <c r="B37691">
        <v>0</v>
      </c>
      <c r="C37691">
        <v>0</v>
      </c>
      <c r="D37691" t="s">
        <v>26</v>
      </c>
      <c r="E37691" t="s">
        <v>26</v>
      </c>
      <c r="F37691" t="s">
        <v>26</v>
      </c>
      <c r="G37691" t="s">
        <v>26</v>
      </c>
    </row>
    <row r="37692" spans="1:7" x14ac:dyDescent="0.25">
      <c r="A37692" t="s">
        <v>37698</v>
      </c>
      <c r="B37692">
        <v>0</v>
      </c>
      <c r="C37692">
        <v>0</v>
      </c>
      <c r="D37692" t="s">
        <v>26</v>
      </c>
      <c r="E37692" t="s">
        <v>26</v>
      </c>
      <c r="F37692" t="s">
        <v>26</v>
      </c>
      <c r="G37692" t="s">
        <v>26</v>
      </c>
    </row>
    <row r="37693" spans="1:7" x14ac:dyDescent="0.25">
      <c r="A37693" t="s">
        <v>37699</v>
      </c>
      <c r="B37693">
        <v>0</v>
      </c>
      <c r="C37693">
        <v>0</v>
      </c>
      <c r="D37693" t="s">
        <v>26</v>
      </c>
      <c r="E37693" t="s">
        <v>26</v>
      </c>
      <c r="F37693" t="s">
        <v>26</v>
      </c>
      <c r="G37693" t="s">
        <v>26</v>
      </c>
    </row>
    <row r="37694" spans="1:7" x14ac:dyDescent="0.25">
      <c r="A37694" t="s">
        <v>37700</v>
      </c>
      <c r="B37694">
        <v>0</v>
      </c>
      <c r="C37694">
        <v>0</v>
      </c>
      <c r="D37694" t="s">
        <v>26</v>
      </c>
      <c r="E37694" t="s">
        <v>26</v>
      </c>
      <c r="F37694" t="s">
        <v>26</v>
      </c>
      <c r="G37694" t="s">
        <v>26</v>
      </c>
    </row>
    <row r="37695" spans="1:7" x14ac:dyDescent="0.25">
      <c r="A37695" t="s">
        <v>37701</v>
      </c>
      <c r="B37695">
        <v>0</v>
      </c>
      <c r="C37695">
        <v>0</v>
      </c>
      <c r="D37695" t="s">
        <v>26</v>
      </c>
      <c r="E37695" t="s">
        <v>26</v>
      </c>
      <c r="F37695" t="s">
        <v>26</v>
      </c>
      <c r="G37695" t="s">
        <v>26</v>
      </c>
    </row>
    <row r="37696" spans="1:7" x14ac:dyDescent="0.25">
      <c r="A37696" t="s">
        <v>37702</v>
      </c>
      <c r="B37696">
        <v>0</v>
      </c>
      <c r="C37696">
        <v>0</v>
      </c>
      <c r="D37696" t="s">
        <v>26</v>
      </c>
      <c r="E37696" t="s">
        <v>26</v>
      </c>
      <c r="F37696" t="s">
        <v>26</v>
      </c>
      <c r="G37696" t="s">
        <v>26</v>
      </c>
    </row>
    <row r="37697" spans="1:7" x14ac:dyDescent="0.25">
      <c r="A37697" t="s">
        <v>37703</v>
      </c>
      <c r="B37697">
        <v>0</v>
      </c>
      <c r="C37697">
        <v>0</v>
      </c>
      <c r="D37697" t="s">
        <v>26</v>
      </c>
      <c r="E37697" t="s">
        <v>26</v>
      </c>
      <c r="F37697" t="s">
        <v>26</v>
      </c>
      <c r="G37697" t="s">
        <v>26</v>
      </c>
    </row>
    <row r="37698" spans="1:7" x14ac:dyDescent="0.25">
      <c r="A37698" t="s">
        <v>37704</v>
      </c>
      <c r="B37698">
        <v>0</v>
      </c>
      <c r="C37698">
        <v>0</v>
      </c>
      <c r="D37698" t="s">
        <v>26</v>
      </c>
      <c r="E37698" t="s">
        <v>26</v>
      </c>
      <c r="F37698" t="s">
        <v>26</v>
      </c>
      <c r="G37698" t="s">
        <v>26</v>
      </c>
    </row>
    <row r="37699" spans="1:7" x14ac:dyDescent="0.25">
      <c r="A37699" t="s">
        <v>37705</v>
      </c>
      <c r="B37699">
        <v>0</v>
      </c>
      <c r="C37699">
        <v>0</v>
      </c>
      <c r="D37699" t="s">
        <v>26</v>
      </c>
      <c r="E37699" t="s">
        <v>26</v>
      </c>
      <c r="F37699" t="s">
        <v>26</v>
      </c>
      <c r="G37699" t="s">
        <v>26</v>
      </c>
    </row>
    <row r="37700" spans="1:7" x14ac:dyDescent="0.25">
      <c r="A37700" t="s">
        <v>37706</v>
      </c>
      <c r="B37700">
        <v>0</v>
      </c>
      <c r="C37700">
        <v>0</v>
      </c>
      <c r="D37700" t="s">
        <v>26</v>
      </c>
      <c r="E37700" t="s">
        <v>26</v>
      </c>
      <c r="F37700" t="s">
        <v>26</v>
      </c>
      <c r="G37700" t="s">
        <v>26</v>
      </c>
    </row>
    <row r="37701" spans="1:7" x14ac:dyDescent="0.25">
      <c r="A37701" t="s">
        <v>37707</v>
      </c>
      <c r="B37701">
        <v>0</v>
      </c>
      <c r="C37701">
        <v>0</v>
      </c>
      <c r="D37701" t="s">
        <v>26</v>
      </c>
      <c r="E37701" t="s">
        <v>26</v>
      </c>
      <c r="F37701" t="s">
        <v>26</v>
      </c>
      <c r="G37701" t="s">
        <v>26</v>
      </c>
    </row>
    <row r="37702" spans="1:7" x14ac:dyDescent="0.25">
      <c r="A37702" t="s">
        <v>37708</v>
      </c>
      <c r="B37702">
        <v>0</v>
      </c>
      <c r="C37702">
        <v>0</v>
      </c>
      <c r="D37702" t="s">
        <v>26</v>
      </c>
      <c r="E37702" t="s">
        <v>26</v>
      </c>
      <c r="F37702" t="s">
        <v>26</v>
      </c>
      <c r="G37702" t="s">
        <v>26</v>
      </c>
    </row>
    <row r="37703" spans="1:7" x14ac:dyDescent="0.25">
      <c r="A37703" t="s">
        <v>37709</v>
      </c>
      <c r="B37703">
        <v>0</v>
      </c>
      <c r="C37703">
        <v>0</v>
      </c>
      <c r="D37703" t="s">
        <v>26</v>
      </c>
      <c r="E37703" t="s">
        <v>26</v>
      </c>
      <c r="F37703" t="s">
        <v>26</v>
      </c>
      <c r="G37703" t="s">
        <v>26</v>
      </c>
    </row>
    <row r="37704" spans="1:7" x14ac:dyDescent="0.25">
      <c r="A37704" t="s">
        <v>37710</v>
      </c>
      <c r="B37704">
        <v>0</v>
      </c>
      <c r="C37704">
        <v>0</v>
      </c>
      <c r="D37704" t="s">
        <v>26</v>
      </c>
      <c r="E37704" t="s">
        <v>26</v>
      </c>
      <c r="F37704" t="s">
        <v>26</v>
      </c>
      <c r="G37704" t="s">
        <v>26</v>
      </c>
    </row>
    <row r="37705" spans="1:7" x14ac:dyDescent="0.25">
      <c r="A37705" t="s">
        <v>37711</v>
      </c>
      <c r="B37705">
        <v>0</v>
      </c>
      <c r="C37705">
        <v>0</v>
      </c>
      <c r="D37705" t="s">
        <v>26</v>
      </c>
      <c r="E37705" t="s">
        <v>26</v>
      </c>
      <c r="F37705" t="s">
        <v>26</v>
      </c>
      <c r="G37705" t="s">
        <v>26</v>
      </c>
    </row>
    <row r="37706" spans="1:7" x14ac:dyDescent="0.25">
      <c r="A37706" t="s">
        <v>37712</v>
      </c>
      <c r="B37706">
        <v>0</v>
      </c>
      <c r="C37706">
        <v>0</v>
      </c>
      <c r="D37706" t="s">
        <v>26</v>
      </c>
      <c r="E37706" t="s">
        <v>26</v>
      </c>
      <c r="F37706" t="s">
        <v>26</v>
      </c>
      <c r="G37706" t="s">
        <v>26</v>
      </c>
    </row>
    <row r="37707" spans="1:7" x14ac:dyDescent="0.25">
      <c r="A37707" t="s">
        <v>37713</v>
      </c>
      <c r="B37707">
        <v>0</v>
      </c>
      <c r="C37707">
        <v>0</v>
      </c>
      <c r="D37707" t="s">
        <v>26</v>
      </c>
      <c r="E37707" t="s">
        <v>26</v>
      </c>
      <c r="F37707" t="s">
        <v>26</v>
      </c>
      <c r="G37707" t="s">
        <v>26</v>
      </c>
    </row>
    <row r="37708" spans="1:7" x14ac:dyDescent="0.25">
      <c r="A37708" t="s">
        <v>37714</v>
      </c>
      <c r="B37708">
        <v>0</v>
      </c>
      <c r="C37708">
        <v>0</v>
      </c>
      <c r="D37708" t="s">
        <v>26</v>
      </c>
      <c r="E37708" t="s">
        <v>26</v>
      </c>
      <c r="F37708" t="s">
        <v>26</v>
      </c>
      <c r="G37708" t="s">
        <v>26</v>
      </c>
    </row>
    <row r="37709" spans="1:7" x14ac:dyDescent="0.25">
      <c r="A37709" t="s">
        <v>37715</v>
      </c>
      <c r="B37709">
        <v>0</v>
      </c>
      <c r="C37709">
        <v>0</v>
      </c>
      <c r="D37709" t="s">
        <v>26</v>
      </c>
      <c r="E37709" t="s">
        <v>26</v>
      </c>
      <c r="F37709" t="s">
        <v>26</v>
      </c>
      <c r="G37709" t="s">
        <v>26</v>
      </c>
    </row>
    <row r="37710" spans="1:7" x14ac:dyDescent="0.25">
      <c r="A37710" t="s">
        <v>37716</v>
      </c>
      <c r="B37710">
        <v>0</v>
      </c>
      <c r="C37710">
        <v>0</v>
      </c>
      <c r="D37710" t="s">
        <v>26</v>
      </c>
      <c r="E37710" t="s">
        <v>26</v>
      </c>
      <c r="F37710" t="s">
        <v>26</v>
      </c>
      <c r="G37710" t="s">
        <v>26</v>
      </c>
    </row>
    <row r="37711" spans="1:7" x14ac:dyDescent="0.25">
      <c r="A37711" t="s">
        <v>37717</v>
      </c>
      <c r="B37711">
        <v>0</v>
      </c>
      <c r="C37711">
        <v>0</v>
      </c>
      <c r="D37711" t="s">
        <v>26</v>
      </c>
      <c r="E37711" t="s">
        <v>26</v>
      </c>
      <c r="F37711" t="s">
        <v>26</v>
      </c>
      <c r="G37711" t="s">
        <v>26</v>
      </c>
    </row>
    <row r="37712" spans="1:7" x14ac:dyDescent="0.25">
      <c r="A37712" t="s">
        <v>37718</v>
      </c>
      <c r="B37712">
        <v>0</v>
      </c>
      <c r="C37712">
        <v>0</v>
      </c>
      <c r="D37712" t="s">
        <v>26</v>
      </c>
      <c r="E37712" t="s">
        <v>26</v>
      </c>
      <c r="F37712" t="s">
        <v>26</v>
      </c>
      <c r="G37712" t="s">
        <v>26</v>
      </c>
    </row>
    <row r="37713" spans="1:7" x14ac:dyDescent="0.25">
      <c r="A37713" t="s">
        <v>37719</v>
      </c>
      <c r="B37713">
        <v>0</v>
      </c>
      <c r="C37713">
        <v>0</v>
      </c>
      <c r="D37713" t="s">
        <v>26</v>
      </c>
      <c r="E37713" t="s">
        <v>26</v>
      </c>
      <c r="F37713" t="s">
        <v>26</v>
      </c>
      <c r="G37713" t="s">
        <v>26</v>
      </c>
    </row>
    <row r="37714" spans="1:7" x14ac:dyDescent="0.25">
      <c r="A37714" t="s">
        <v>37720</v>
      </c>
      <c r="B37714">
        <v>0</v>
      </c>
      <c r="C37714">
        <v>0</v>
      </c>
      <c r="D37714" t="s">
        <v>26</v>
      </c>
      <c r="E37714" t="s">
        <v>26</v>
      </c>
      <c r="F37714" t="s">
        <v>26</v>
      </c>
      <c r="G37714" t="s">
        <v>26</v>
      </c>
    </row>
    <row r="37715" spans="1:7" x14ac:dyDescent="0.25">
      <c r="A37715" t="s">
        <v>37721</v>
      </c>
      <c r="B37715">
        <v>0</v>
      </c>
      <c r="C37715">
        <v>0</v>
      </c>
      <c r="D37715" t="s">
        <v>26</v>
      </c>
      <c r="E37715" t="s">
        <v>26</v>
      </c>
      <c r="F37715" t="s">
        <v>26</v>
      </c>
      <c r="G37715" t="s">
        <v>26</v>
      </c>
    </row>
    <row r="37716" spans="1:7" x14ac:dyDescent="0.25">
      <c r="A37716" t="s">
        <v>37722</v>
      </c>
      <c r="B37716">
        <v>0</v>
      </c>
      <c r="C37716">
        <v>0</v>
      </c>
      <c r="D37716" t="s">
        <v>26</v>
      </c>
      <c r="E37716" t="s">
        <v>26</v>
      </c>
      <c r="F37716" t="s">
        <v>26</v>
      </c>
      <c r="G37716" t="s">
        <v>26</v>
      </c>
    </row>
    <row r="37717" spans="1:7" x14ac:dyDescent="0.25">
      <c r="A37717" t="s">
        <v>37723</v>
      </c>
      <c r="B37717">
        <v>0</v>
      </c>
      <c r="C37717">
        <v>0</v>
      </c>
      <c r="D37717" t="s">
        <v>26</v>
      </c>
      <c r="E37717" t="s">
        <v>26</v>
      </c>
      <c r="F37717" t="s">
        <v>26</v>
      </c>
      <c r="G37717" t="s">
        <v>26</v>
      </c>
    </row>
    <row r="37718" spans="1:7" x14ac:dyDescent="0.25">
      <c r="A37718" t="s">
        <v>37724</v>
      </c>
      <c r="B37718">
        <v>0</v>
      </c>
      <c r="C37718">
        <v>0</v>
      </c>
      <c r="D37718" t="s">
        <v>26</v>
      </c>
      <c r="E37718" t="s">
        <v>26</v>
      </c>
      <c r="F37718" t="s">
        <v>26</v>
      </c>
      <c r="G37718" t="s">
        <v>26</v>
      </c>
    </row>
    <row r="37719" spans="1:7" x14ac:dyDescent="0.25">
      <c r="A37719" t="s">
        <v>37725</v>
      </c>
      <c r="B37719">
        <v>0</v>
      </c>
      <c r="C37719">
        <v>0</v>
      </c>
      <c r="D37719" t="s">
        <v>26</v>
      </c>
      <c r="E37719" t="s">
        <v>26</v>
      </c>
      <c r="F37719" t="s">
        <v>26</v>
      </c>
      <c r="G37719" t="s">
        <v>26</v>
      </c>
    </row>
    <row r="37720" spans="1:7" x14ac:dyDescent="0.25">
      <c r="A37720" t="s">
        <v>37726</v>
      </c>
      <c r="B37720">
        <v>0</v>
      </c>
      <c r="C37720">
        <v>0</v>
      </c>
      <c r="D37720" t="s">
        <v>26</v>
      </c>
      <c r="E37720" t="s">
        <v>26</v>
      </c>
      <c r="F37720" t="s">
        <v>26</v>
      </c>
      <c r="G37720" t="s">
        <v>26</v>
      </c>
    </row>
    <row r="37721" spans="1:7" x14ac:dyDescent="0.25">
      <c r="A37721" t="s">
        <v>37727</v>
      </c>
      <c r="B37721">
        <v>0</v>
      </c>
      <c r="C37721">
        <v>0</v>
      </c>
      <c r="D37721" t="s">
        <v>26</v>
      </c>
      <c r="E37721" t="s">
        <v>26</v>
      </c>
      <c r="F37721" t="s">
        <v>26</v>
      </c>
      <c r="G37721" t="s">
        <v>26</v>
      </c>
    </row>
    <row r="37722" spans="1:7" x14ac:dyDescent="0.25">
      <c r="A37722" t="s">
        <v>37728</v>
      </c>
      <c r="B37722">
        <v>0</v>
      </c>
      <c r="C37722">
        <v>0</v>
      </c>
      <c r="D37722" t="s">
        <v>26</v>
      </c>
      <c r="E37722" t="s">
        <v>26</v>
      </c>
      <c r="F37722" t="s">
        <v>26</v>
      </c>
      <c r="G37722" t="s">
        <v>26</v>
      </c>
    </row>
    <row r="37723" spans="1:7" x14ac:dyDescent="0.25">
      <c r="A37723" t="s">
        <v>37729</v>
      </c>
      <c r="B37723">
        <v>0</v>
      </c>
      <c r="C37723">
        <v>0</v>
      </c>
      <c r="D37723" t="s">
        <v>26</v>
      </c>
      <c r="E37723" t="s">
        <v>26</v>
      </c>
      <c r="F37723" t="s">
        <v>26</v>
      </c>
      <c r="G37723" t="s">
        <v>26</v>
      </c>
    </row>
    <row r="37724" spans="1:7" x14ac:dyDescent="0.25">
      <c r="A37724" t="s">
        <v>37730</v>
      </c>
      <c r="B37724">
        <v>0</v>
      </c>
      <c r="C37724">
        <v>0</v>
      </c>
      <c r="D37724" t="s">
        <v>26</v>
      </c>
      <c r="E37724" t="s">
        <v>26</v>
      </c>
      <c r="F37724" t="s">
        <v>26</v>
      </c>
      <c r="G37724" t="s">
        <v>26</v>
      </c>
    </row>
    <row r="37725" spans="1:7" x14ac:dyDescent="0.25">
      <c r="A37725" t="s">
        <v>37731</v>
      </c>
      <c r="B37725">
        <v>0</v>
      </c>
      <c r="C37725">
        <v>0</v>
      </c>
      <c r="D37725" t="s">
        <v>26</v>
      </c>
      <c r="E37725" t="s">
        <v>26</v>
      </c>
      <c r="F37725" t="s">
        <v>26</v>
      </c>
      <c r="G37725" t="s">
        <v>26</v>
      </c>
    </row>
    <row r="37726" spans="1:7" x14ac:dyDescent="0.25">
      <c r="A37726" t="s">
        <v>37732</v>
      </c>
      <c r="B37726">
        <v>0</v>
      </c>
      <c r="C37726">
        <v>0</v>
      </c>
      <c r="D37726" t="s">
        <v>26</v>
      </c>
      <c r="E37726" t="s">
        <v>26</v>
      </c>
      <c r="F37726" t="s">
        <v>26</v>
      </c>
      <c r="G37726" t="s">
        <v>26</v>
      </c>
    </row>
    <row r="37727" spans="1:7" x14ac:dyDescent="0.25">
      <c r="A37727" t="s">
        <v>37733</v>
      </c>
      <c r="B37727">
        <v>0</v>
      </c>
      <c r="C37727">
        <v>0</v>
      </c>
      <c r="D37727" t="s">
        <v>26</v>
      </c>
      <c r="E37727" t="s">
        <v>26</v>
      </c>
      <c r="F37727" t="s">
        <v>26</v>
      </c>
      <c r="G37727" t="s">
        <v>26</v>
      </c>
    </row>
    <row r="37728" spans="1:7" x14ac:dyDescent="0.25">
      <c r="A37728" t="s">
        <v>37734</v>
      </c>
      <c r="B37728">
        <v>0</v>
      </c>
      <c r="C37728">
        <v>0</v>
      </c>
      <c r="D37728" t="s">
        <v>26</v>
      </c>
      <c r="E37728" t="s">
        <v>26</v>
      </c>
      <c r="F37728" t="s">
        <v>26</v>
      </c>
      <c r="G37728" t="s">
        <v>26</v>
      </c>
    </row>
    <row r="37729" spans="1:7" x14ac:dyDescent="0.25">
      <c r="A37729" t="s">
        <v>37735</v>
      </c>
      <c r="B37729">
        <v>0</v>
      </c>
      <c r="C37729">
        <v>0</v>
      </c>
      <c r="D37729" t="s">
        <v>26</v>
      </c>
      <c r="E37729" t="s">
        <v>26</v>
      </c>
      <c r="F37729" t="s">
        <v>26</v>
      </c>
      <c r="G37729" t="s">
        <v>26</v>
      </c>
    </row>
    <row r="37730" spans="1:7" x14ac:dyDescent="0.25">
      <c r="A37730" t="s">
        <v>37736</v>
      </c>
      <c r="B37730">
        <v>0</v>
      </c>
      <c r="C37730">
        <v>0</v>
      </c>
      <c r="D37730" t="s">
        <v>26</v>
      </c>
      <c r="E37730" t="s">
        <v>26</v>
      </c>
      <c r="F37730" t="s">
        <v>26</v>
      </c>
      <c r="G37730" t="s">
        <v>26</v>
      </c>
    </row>
    <row r="37731" spans="1:7" x14ac:dyDescent="0.25">
      <c r="A37731" t="s">
        <v>37737</v>
      </c>
      <c r="B37731">
        <v>0</v>
      </c>
      <c r="C37731">
        <v>0</v>
      </c>
      <c r="D37731" t="s">
        <v>26</v>
      </c>
      <c r="E37731" t="s">
        <v>26</v>
      </c>
      <c r="F37731" t="s">
        <v>26</v>
      </c>
      <c r="G37731" t="s">
        <v>26</v>
      </c>
    </row>
    <row r="37732" spans="1:7" x14ac:dyDescent="0.25">
      <c r="A37732" t="s">
        <v>37738</v>
      </c>
      <c r="B37732">
        <v>0</v>
      </c>
      <c r="C37732">
        <v>0</v>
      </c>
      <c r="D37732" t="s">
        <v>26</v>
      </c>
      <c r="E37732" t="s">
        <v>26</v>
      </c>
      <c r="F37732" t="s">
        <v>26</v>
      </c>
      <c r="G37732" t="s">
        <v>26</v>
      </c>
    </row>
    <row r="37733" spans="1:7" x14ac:dyDescent="0.25">
      <c r="A37733" t="s">
        <v>37739</v>
      </c>
      <c r="B37733">
        <v>0</v>
      </c>
      <c r="C37733">
        <v>0</v>
      </c>
      <c r="D37733" t="s">
        <v>26</v>
      </c>
      <c r="E37733" t="s">
        <v>26</v>
      </c>
      <c r="F37733" t="s">
        <v>26</v>
      </c>
      <c r="G37733" t="s">
        <v>26</v>
      </c>
    </row>
    <row r="37734" spans="1:7" x14ac:dyDescent="0.25">
      <c r="A37734" t="s">
        <v>37740</v>
      </c>
      <c r="B37734">
        <v>0</v>
      </c>
      <c r="C37734">
        <v>0</v>
      </c>
      <c r="D37734" t="s">
        <v>26</v>
      </c>
      <c r="E37734" t="s">
        <v>26</v>
      </c>
      <c r="F37734" t="s">
        <v>26</v>
      </c>
      <c r="G37734" t="s">
        <v>26</v>
      </c>
    </row>
    <row r="37735" spans="1:7" x14ac:dyDescent="0.25">
      <c r="A37735" t="s">
        <v>37741</v>
      </c>
      <c r="B37735">
        <v>0</v>
      </c>
      <c r="C37735">
        <v>0</v>
      </c>
      <c r="D37735" t="s">
        <v>26</v>
      </c>
      <c r="E37735" t="s">
        <v>26</v>
      </c>
      <c r="F37735" t="s">
        <v>26</v>
      </c>
      <c r="G37735" t="s">
        <v>26</v>
      </c>
    </row>
    <row r="37736" spans="1:7" x14ac:dyDescent="0.25">
      <c r="A37736" t="s">
        <v>37742</v>
      </c>
      <c r="B37736">
        <v>0</v>
      </c>
      <c r="C37736">
        <v>0</v>
      </c>
      <c r="D37736" t="s">
        <v>26</v>
      </c>
      <c r="E37736" t="s">
        <v>26</v>
      </c>
      <c r="F37736" t="s">
        <v>26</v>
      </c>
      <c r="G37736" t="s">
        <v>26</v>
      </c>
    </row>
    <row r="37737" spans="1:7" x14ac:dyDescent="0.25">
      <c r="A37737" t="s">
        <v>37743</v>
      </c>
      <c r="B37737">
        <v>0</v>
      </c>
      <c r="C37737">
        <v>0</v>
      </c>
      <c r="D37737" t="s">
        <v>26</v>
      </c>
      <c r="E37737" t="s">
        <v>26</v>
      </c>
      <c r="F37737" t="s">
        <v>26</v>
      </c>
      <c r="G37737" t="s">
        <v>26</v>
      </c>
    </row>
    <row r="37738" spans="1:7" x14ac:dyDescent="0.25">
      <c r="A37738" t="s">
        <v>37744</v>
      </c>
      <c r="B37738">
        <v>0</v>
      </c>
      <c r="C37738">
        <v>0</v>
      </c>
      <c r="D37738" t="s">
        <v>26</v>
      </c>
      <c r="E37738" t="s">
        <v>26</v>
      </c>
      <c r="F37738" t="s">
        <v>26</v>
      </c>
      <c r="G37738" t="s">
        <v>26</v>
      </c>
    </row>
    <row r="37739" spans="1:7" x14ac:dyDescent="0.25">
      <c r="A37739" t="s">
        <v>37745</v>
      </c>
      <c r="B37739">
        <v>0</v>
      </c>
      <c r="C37739">
        <v>0</v>
      </c>
      <c r="D37739" t="s">
        <v>26</v>
      </c>
      <c r="E37739" t="s">
        <v>26</v>
      </c>
      <c r="F37739" t="s">
        <v>26</v>
      </c>
      <c r="G37739" t="s">
        <v>26</v>
      </c>
    </row>
    <row r="37740" spans="1:7" x14ac:dyDescent="0.25">
      <c r="A37740" t="s">
        <v>37746</v>
      </c>
      <c r="B37740">
        <v>0</v>
      </c>
      <c r="C37740">
        <v>0</v>
      </c>
      <c r="D37740" t="s">
        <v>26</v>
      </c>
      <c r="E37740" t="s">
        <v>26</v>
      </c>
      <c r="F37740" t="s">
        <v>26</v>
      </c>
      <c r="G37740" t="s">
        <v>26</v>
      </c>
    </row>
    <row r="37741" spans="1:7" x14ac:dyDescent="0.25">
      <c r="A37741" t="s">
        <v>37747</v>
      </c>
      <c r="B37741">
        <v>0</v>
      </c>
      <c r="C37741">
        <v>0</v>
      </c>
      <c r="D37741" t="s">
        <v>26</v>
      </c>
      <c r="E37741" t="s">
        <v>26</v>
      </c>
      <c r="F37741" t="s">
        <v>26</v>
      </c>
      <c r="G37741" t="s">
        <v>26</v>
      </c>
    </row>
    <row r="37742" spans="1:7" x14ac:dyDescent="0.25">
      <c r="A37742" t="s">
        <v>37748</v>
      </c>
      <c r="B37742">
        <v>0</v>
      </c>
      <c r="C37742">
        <v>0</v>
      </c>
      <c r="D37742" t="s">
        <v>26</v>
      </c>
      <c r="E37742" t="s">
        <v>26</v>
      </c>
      <c r="F37742" t="s">
        <v>26</v>
      </c>
      <c r="G37742" t="s">
        <v>26</v>
      </c>
    </row>
    <row r="37743" spans="1:7" x14ac:dyDescent="0.25">
      <c r="A37743" t="s">
        <v>37749</v>
      </c>
      <c r="B37743">
        <v>0.29904916638873302</v>
      </c>
      <c r="C37743">
        <v>0</v>
      </c>
      <c r="D37743" t="s">
        <v>8</v>
      </c>
      <c r="E37743">
        <v>1</v>
      </c>
      <c r="F37743">
        <v>1</v>
      </c>
      <c r="G37743" t="b">
        <v>0</v>
      </c>
    </row>
    <row r="37744" spans="1:7" x14ac:dyDescent="0.25">
      <c r="A37744" t="s">
        <v>37750</v>
      </c>
      <c r="B37744">
        <v>0</v>
      </c>
      <c r="C37744">
        <v>0</v>
      </c>
      <c r="D37744" t="s">
        <v>26</v>
      </c>
      <c r="E37744" t="s">
        <v>26</v>
      </c>
      <c r="F37744" t="s">
        <v>26</v>
      </c>
      <c r="G37744" t="s">
        <v>26</v>
      </c>
    </row>
    <row r="37745" spans="1:7" x14ac:dyDescent="0.25">
      <c r="A37745" t="s">
        <v>37751</v>
      </c>
      <c r="B37745">
        <v>0</v>
      </c>
      <c r="C37745">
        <v>0</v>
      </c>
      <c r="D37745" t="s">
        <v>26</v>
      </c>
      <c r="E37745" t="s">
        <v>26</v>
      </c>
      <c r="F37745" t="s">
        <v>26</v>
      </c>
      <c r="G37745" t="s">
        <v>26</v>
      </c>
    </row>
    <row r="37746" spans="1:7" x14ac:dyDescent="0.25">
      <c r="A37746" t="s">
        <v>37752</v>
      </c>
      <c r="B37746">
        <v>0</v>
      </c>
      <c r="C37746">
        <v>0</v>
      </c>
      <c r="D37746" t="s">
        <v>26</v>
      </c>
      <c r="E37746" t="s">
        <v>26</v>
      </c>
      <c r="F37746" t="s">
        <v>26</v>
      </c>
      <c r="G37746" t="s">
        <v>26</v>
      </c>
    </row>
    <row r="37747" spans="1:7" x14ac:dyDescent="0.25">
      <c r="A37747" t="s">
        <v>37753</v>
      </c>
      <c r="B37747">
        <v>0</v>
      </c>
      <c r="C37747">
        <v>0</v>
      </c>
      <c r="D37747" t="s">
        <v>26</v>
      </c>
      <c r="E37747" t="s">
        <v>26</v>
      </c>
      <c r="F37747" t="s">
        <v>26</v>
      </c>
      <c r="G37747" t="s">
        <v>26</v>
      </c>
    </row>
    <row r="37748" spans="1:7" x14ac:dyDescent="0.25">
      <c r="A37748" t="s">
        <v>37754</v>
      </c>
      <c r="B37748">
        <v>0</v>
      </c>
      <c r="C37748">
        <v>0</v>
      </c>
      <c r="D37748" t="s">
        <v>26</v>
      </c>
      <c r="E37748" t="s">
        <v>26</v>
      </c>
      <c r="F37748" t="s">
        <v>26</v>
      </c>
      <c r="G37748" t="s">
        <v>26</v>
      </c>
    </row>
    <row r="37749" spans="1:7" x14ac:dyDescent="0.25">
      <c r="A37749" t="s">
        <v>37755</v>
      </c>
      <c r="B37749">
        <v>0</v>
      </c>
      <c r="C37749">
        <v>0</v>
      </c>
      <c r="D37749" t="s">
        <v>26</v>
      </c>
      <c r="E37749" t="s">
        <v>26</v>
      </c>
      <c r="F37749" t="s">
        <v>26</v>
      </c>
      <c r="G37749" t="s">
        <v>26</v>
      </c>
    </row>
    <row r="37750" spans="1:7" x14ac:dyDescent="0.25">
      <c r="A37750" t="s">
        <v>37756</v>
      </c>
      <c r="B37750">
        <v>0</v>
      </c>
      <c r="C37750">
        <v>0</v>
      </c>
      <c r="D37750" t="s">
        <v>26</v>
      </c>
      <c r="E37750" t="s">
        <v>26</v>
      </c>
      <c r="F37750" t="s">
        <v>26</v>
      </c>
      <c r="G37750" t="s">
        <v>26</v>
      </c>
    </row>
    <row r="37751" spans="1:7" x14ac:dyDescent="0.25">
      <c r="A37751" t="s">
        <v>37757</v>
      </c>
      <c r="B37751">
        <v>0</v>
      </c>
      <c r="C37751">
        <v>0</v>
      </c>
      <c r="D37751" t="s">
        <v>26</v>
      </c>
      <c r="E37751" t="s">
        <v>26</v>
      </c>
      <c r="F37751" t="s">
        <v>26</v>
      </c>
      <c r="G37751" t="s">
        <v>26</v>
      </c>
    </row>
    <row r="37752" spans="1:7" x14ac:dyDescent="0.25">
      <c r="A37752" t="s">
        <v>37758</v>
      </c>
      <c r="B37752">
        <v>0</v>
      </c>
      <c r="C37752">
        <v>0</v>
      </c>
      <c r="D37752" t="s">
        <v>26</v>
      </c>
      <c r="E37752" t="s">
        <v>26</v>
      </c>
      <c r="F37752" t="s">
        <v>26</v>
      </c>
      <c r="G37752" t="s">
        <v>26</v>
      </c>
    </row>
    <row r="37753" spans="1:7" x14ac:dyDescent="0.25">
      <c r="A37753" t="s">
        <v>37759</v>
      </c>
      <c r="B37753">
        <v>0</v>
      </c>
      <c r="C37753">
        <v>0</v>
      </c>
      <c r="D37753" t="s">
        <v>26</v>
      </c>
      <c r="E37753" t="s">
        <v>26</v>
      </c>
      <c r="F37753" t="s">
        <v>26</v>
      </c>
      <c r="G37753" t="s">
        <v>26</v>
      </c>
    </row>
    <row r="37754" spans="1:7" x14ac:dyDescent="0.25">
      <c r="A37754" t="s">
        <v>37760</v>
      </c>
      <c r="B37754">
        <v>0</v>
      </c>
      <c r="C37754">
        <v>0</v>
      </c>
      <c r="D37754" t="s">
        <v>26</v>
      </c>
      <c r="E37754" t="s">
        <v>26</v>
      </c>
      <c r="F37754" t="s">
        <v>26</v>
      </c>
      <c r="G37754" t="s">
        <v>26</v>
      </c>
    </row>
    <row r="37755" spans="1:7" x14ac:dyDescent="0.25">
      <c r="A37755" t="s">
        <v>37761</v>
      </c>
      <c r="B37755">
        <v>0</v>
      </c>
      <c r="C37755">
        <v>0</v>
      </c>
      <c r="D37755" t="s">
        <v>26</v>
      </c>
      <c r="E37755" t="s">
        <v>26</v>
      </c>
      <c r="F37755" t="s">
        <v>26</v>
      </c>
      <c r="G37755" t="s">
        <v>26</v>
      </c>
    </row>
    <row r="37756" spans="1:7" x14ac:dyDescent="0.25">
      <c r="A37756" t="s">
        <v>37762</v>
      </c>
      <c r="B37756">
        <v>0</v>
      </c>
      <c r="C37756">
        <v>0</v>
      </c>
      <c r="D37756" t="s">
        <v>26</v>
      </c>
      <c r="E37756" t="s">
        <v>26</v>
      </c>
      <c r="F37756" t="s">
        <v>26</v>
      </c>
      <c r="G37756" t="s">
        <v>26</v>
      </c>
    </row>
    <row r="37757" spans="1:7" x14ac:dyDescent="0.25">
      <c r="A37757" t="s">
        <v>37763</v>
      </c>
      <c r="B37757">
        <v>0</v>
      </c>
      <c r="C37757">
        <v>0</v>
      </c>
      <c r="D37757" t="s">
        <v>26</v>
      </c>
      <c r="E37757" t="s">
        <v>26</v>
      </c>
      <c r="F37757" t="s">
        <v>26</v>
      </c>
      <c r="G37757" t="s">
        <v>26</v>
      </c>
    </row>
    <row r="37758" spans="1:7" x14ac:dyDescent="0.25">
      <c r="A37758" t="s">
        <v>37764</v>
      </c>
      <c r="B37758">
        <v>0</v>
      </c>
      <c r="C37758">
        <v>0</v>
      </c>
      <c r="D37758" t="s">
        <v>26</v>
      </c>
      <c r="E37758" t="s">
        <v>26</v>
      </c>
      <c r="F37758" t="s">
        <v>26</v>
      </c>
      <c r="G37758" t="s">
        <v>26</v>
      </c>
    </row>
    <row r="37759" spans="1:7" x14ac:dyDescent="0.25">
      <c r="A37759" t="s">
        <v>37765</v>
      </c>
      <c r="B37759">
        <v>0</v>
      </c>
      <c r="C37759">
        <v>0</v>
      </c>
      <c r="D37759" t="s">
        <v>26</v>
      </c>
      <c r="E37759" t="s">
        <v>26</v>
      </c>
      <c r="F37759" t="s">
        <v>26</v>
      </c>
      <c r="G37759" t="s">
        <v>26</v>
      </c>
    </row>
    <row r="37760" spans="1:7" x14ac:dyDescent="0.25">
      <c r="A37760" t="s">
        <v>37766</v>
      </c>
      <c r="B37760">
        <v>0</v>
      </c>
      <c r="C37760">
        <v>0</v>
      </c>
      <c r="D37760" t="s">
        <v>26</v>
      </c>
      <c r="E37760" t="s">
        <v>26</v>
      </c>
      <c r="F37760" t="s">
        <v>26</v>
      </c>
      <c r="G37760" t="s">
        <v>26</v>
      </c>
    </row>
    <row r="37761" spans="1:7" x14ac:dyDescent="0.25">
      <c r="A37761" t="s">
        <v>37767</v>
      </c>
      <c r="B37761">
        <v>0</v>
      </c>
      <c r="C37761">
        <v>0</v>
      </c>
      <c r="D37761" t="s">
        <v>26</v>
      </c>
      <c r="E37761" t="s">
        <v>26</v>
      </c>
      <c r="F37761" t="s">
        <v>26</v>
      </c>
      <c r="G37761" t="s">
        <v>26</v>
      </c>
    </row>
    <row r="37762" spans="1:7" x14ac:dyDescent="0.25">
      <c r="A37762" t="s">
        <v>37768</v>
      </c>
      <c r="B37762">
        <v>0</v>
      </c>
      <c r="C37762">
        <v>0</v>
      </c>
      <c r="D37762" t="s">
        <v>26</v>
      </c>
      <c r="E37762" t="s">
        <v>26</v>
      </c>
      <c r="F37762" t="s">
        <v>26</v>
      </c>
      <c r="G37762" t="s">
        <v>26</v>
      </c>
    </row>
    <row r="37763" spans="1:7" x14ac:dyDescent="0.25">
      <c r="A37763" t="s">
        <v>37769</v>
      </c>
      <c r="B37763">
        <v>0</v>
      </c>
      <c r="C37763">
        <v>0</v>
      </c>
      <c r="D37763" t="s">
        <v>26</v>
      </c>
      <c r="E37763" t="s">
        <v>26</v>
      </c>
      <c r="F37763" t="s">
        <v>26</v>
      </c>
      <c r="G37763" t="s">
        <v>26</v>
      </c>
    </row>
    <row r="37764" spans="1:7" x14ac:dyDescent="0.25">
      <c r="A37764" t="s">
        <v>37770</v>
      </c>
      <c r="B37764">
        <v>0</v>
      </c>
      <c r="C37764">
        <v>0</v>
      </c>
      <c r="D37764" t="s">
        <v>26</v>
      </c>
      <c r="E37764" t="s">
        <v>26</v>
      </c>
      <c r="F37764" t="s">
        <v>26</v>
      </c>
      <c r="G37764" t="s">
        <v>26</v>
      </c>
    </row>
    <row r="37765" spans="1:7" x14ac:dyDescent="0.25">
      <c r="A37765" t="s">
        <v>37771</v>
      </c>
      <c r="B37765">
        <v>0</v>
      </c>
      <c r="C37765">
        <v>0</v>
      </c>
      <c r="D37765" t="s">
        <v>26</v>
      </c>
      <c r="E37765" t="s">
        <v>26</v>
      </c>
      <c r="F37765" t="s">
        <v>26</v>
      </c>
      <c r="G37765" t="s">
        <v>26</v>
      </c>
    </row>
    <row r="37766" spans="1:7" x14ac:dyDescent="0.25">
      <c r="A37766" t="s">
        <v>37772</v>
      </c>
      <c r="B37766">
        <v>0</v>
      </c>
      <c r="C37766">
        <v>0</v>
      </c>
      <c r="D37766" t="s">
        <v>26</v>
      </c>
      <c r="E37766" t="s">
        <v>26</v>
      </c>
      <c r="F37766" t="s">
        <v>26</v>
      </c>
      <c r="G37766" t="s">
        <v>26</v>
      </c>
    </row>
    <row r="37767" spans="1:7" x14ac:dyDescent="0.25">
      <c r="A37767" t="s">
        <v>37773</v>
      </c>
      <c r="B37767">
        <v>0</v>
      </c>
      <c r="C37767">
        <v>0</v>
      </c>
      <c r="D37767" t="s">
        <v>26</v>
      </c>
      <c r="E37767" t="s">
        <v>26</v>
      </c>
      <c r="F37767" t="s">
        <v>26</v>
      </c>
      <c r="G37767" t="s">
        <v>26</v>
      </c>
    </row>
    <row r="37768" spans="1:7" x14ac:dyDescent="0.25">
      <c r="A37768" t="s">
        <v>37774</v>
      </c>
      <c r="B37768">
        <v>0.62399033897992795</v>
      </c>
      <c r="C37768">
        <v>0</v>
      </c>
      <c r="D37768" t="s">
        <v>8</v>
      </c>
      <c r="E37768">
        <v>0.81208999999999998</v>
      </c>
      <c r="F37768">
        <v>0.99141000000000001</v>
      </c>
      <c r="G37768" t="b">
        <v>0</v>
      </c>
    </row>
    <row r="37769" spans="1:7" x14ac:dyDescent="0.25">
      <c r="A37769" t="s">
        <v>37775</v>
      </c>
      <c r="B37769">
        <v>0</v>
      </c>
      <c r="C37769">
        <v>0</v>
      </c>
      <c r="D37769" t="s">
        <v>26</v>
      </c>
      <c r="E37769" t="s">
        <v>26</v>
      </c>
      <c r="F37769" t="s">
        <v>26</v>
      </c>
      <c r="G37769" t="s">
        <v>26</v>
      </c>
    </row>
    <row r="37770" spans="1:7" x14ac:dyDescent="0.25">
      <c r="A37770" t="s">
        <v>37776</v>
      </c>
      <c r="B37770">
        <v>0</v>
      </c>
      <c r="C37770">
        <v>0</v>
      </c>
      <c r="D37770" t="s">
        <v>26</v>
      </c>
      <c r="E37770" t="s">
        <v>26</v>
      </c>
      <c r="F37770" t="s">
        <v>26</v>
      </c>
      <c r="G37770" t="s">
        <v>26</v>
      </c>
    </row>
    <row r="37771" spans="1:7" x14ac:dyDescent="0.25">
      <c r="A37771" t="s">
        <v>37777</v>
      </c>
      <c r="B37771">
        <v>0</v>
      </c>
      <c r="C37771">
        <v>0</v>
      </c>
      <c r="D37771" t="s">
        <v>26</v>
      </c>
      <c r="E37771" t="s">
        <v>26</v>
      </c>
      <c r="F37771" t="s">
        <v>26</v>
      </c>
      <c r="G37771" t="s">
        <v>26</v>
      </c>
    </row>
    <row r="37772" spans="1:7" x14ac:dyDescent="0.25">
      <c r="A37772" t="s">
        <v>37778</v>
      </c>
      <c r="B37772">
        <v>0</v>
      </c>
      <c r="C37772">
        <v>0</v>
      </c>
      <c r="D37772" t="s">
        <v>26</v>
      </c>
      <c r="E37772" t="s">
        <v>26</v>
      </c>
      <c r="F37772" t="s">
        <v>26</v>
      </c>
      <c r="G37772" t="s">
        <v>26</v>
      </c>
    </row>
    <row r="37773" spans="1:7" x14ac:dyDescent="0.25">
      <c r="A37773" t="s">
        <v>37779</v>
      </c>
      <c r="B37773">
        <v>0</v>
      </c>
      <c r="C37773">
        <v>0</v>
      </c>
      <c r="D37773" t="s">
        <v>26</v>
      </c>
      <c r="E37773" t="s">
        <v>26</v>
      </c>
      <c r="F37773" t="s">
        <v>26</v>
      </c>
      <c r="G37773" t="s">
        <v>26</v>
      </c>
    </row>
    <row r="37774" spans="1:7" x14ac:dyDescent="0.25">
      <c r="A37774" t="s">
        <v>37780</v>
      </c>
      <c r="B37774">
        <v>0</v>
      </c>
      <c r="C37774">
        <v>0</v>
      </c>
      <c r="D37774" t="s">
        <v>26</v>
      </c>
      <c r="E37774" t="s">
        <v>26</v>
      </c>
      <c r="F37774" t="s">
        <v>26</v>
      </c>
      <c r="G37774" t="s">
        <v>26</v>
      </c>
    </row>
    <row r="37775" spans="1:7" x14ac:dyDescent="0.25">
      <c r="A37775" t="s">
        <v>37781</v>
      </c>
      <c r="B37775">
        <v>0</v>
      </c>
      <c r="C37775">
        <v>0</v>
      </c>
      <c r="D37775" t="s">
        <v>26</v>
      </c>
      <c r="E37775" t="s">
        <v>26</v>
      </c>
      <c r="F37775" t="s">
        <v>26</v>
      </c>
      <c r="G37775" t="s">
        <v>26</v>
      </c>
    </row>
    <row r="37776" spans="1:7" x14ac:dyDescent="0.25">
      <c r="A37776" t="s">
        <v>37782</v>
      </c>
      <c r="B37776">
        <v>0</v>
      </c>
      <c r="C37776">
        <v>0</v>
      </c>
      <c r="D37776" t="s">
        <v>26</v>
      </c>
      <c r="E37776" t="s">
        <v>26</v>
      </c>
      <c r="F37776" t="s">
        <v>26</v>
      </c>
      <c r="G37776" t="s">
        <v>26</v>
      </c>
    </row>
    <row r="37777" spans="1:7" x14ac:dyDescent="0.25">
      <c r="A37777" t="s">
        <v>37783</v>
      </c>
      <c r="B37777">
        <v>0</v>
      </c>
      <c r="C37777">
        <v>0</v>
      </c>
      <c r="D37777" t="s">
        <v>26</v>
      </c>
      <c r="E37777" t="s">
        <v>26</v>
      </c>
      <c r="F37777" t="s">
        <v>26</v>
      </c>
      <c r="G37777" t="s">
        <v>26</v>
      </c>
    </row>
    <row r="37778" spans="1:7" x14ac:dyDescent="0.25">
      <c r="A37778" t="s">
        <v>37784</v>
      </c>
      <c r="B37778">
        <v>0</v>
      </c>
      <c r="C37778">
        <v>0</v>
      </c>
      <c r="D37778" t="s">
        <v>26</v>
      </c>
      <c r="E37778" t="s">
        <v>26</v>
      </c>
      <c r="F37778" t="s">
        <v>26</v>
      </c>
      <c r="G37778" t="s">
        <v>26</v>
      </c>
    </row>
    <row r="37779" spans="1:7" x14ac:dyDescent="0.25">
      <c r="A37779" t="s">
        <v>37785</v>
      </c>
      <c r="B37779">
        <v>0</v>
      </c>
      <c r="C37779">
        <v>0</v>
      </c>
      <c r="D37779" t="s">
        <v>26</v>
      </c>
      <c r="E37779" t="s">
        <v>26</v>
      </c>
      <c r="F37779" t="s">
        <v>26</v>
      </c>
      <c r="G37779" t="s">
        <v>26</v>
      </c>
    </row>
    <row r="37780" spans="1:7" x14ac:dyDescent="0.25">
      <c r="A37780" t="s">
        <v>37786</v>
      </c>
      <c r="B37780">
        <v>0</v>
      </c>
      <c r="C37780">
        <v>0</v>
      </c>
      <c r="D37780" t="s">
        <v>26</v>
      </c>
      <c r="E37780" t="s">
        <v>26</v>
      </c>
      <c r="F37780" t="s">
        <v>26</v>
      </c>
      <c r="G37780" t="s">
        <v>26</v>
      </c>
    </row>
    <row r="37781" spans="1:7" x14ac:dyDescent="0.25">
      <c r="A37781" t="s">
        <v>37787</v>
      </c>
      <c r="B37781">
        <v>0</v>
      </c>
      <c r="C37781">
        <v>0</v>
      </c>
      <c r="D37781" t="s">
        <v>26</v>
      </c>
      <c r="E37781" t="s">
        <v>26</v>
      </c>
      <c r="F37781" t="s">
        <v>26</v>
      </c>
      <c r="G37781" t="s">
        <v>26</v>
      </c>
    </row>
    <row r="37782" spans="1:7" x14ac:dyDescent="0.25">
      <c r="A37782" t="s">
        <v>37788</v>
      </c>
      <c r="B37782">
        <v>0</v>
      </c>
      <c r="C37782">
        <v>0</v>
      </c>
      <c r="D37782" t="s">
        <v>26</v>
      </c>
      <c r="E37782" t="s">
        <v>26</v>
      </c>
      <c r="F37782" t="s">
        <v>26</v>
      </c>
      <c r="G37782" t="s">
        <v>26</v>
      </c>
    </row>
    <row r="37783" spans="1:7" x14ac:dyDescent="0.25">
      <c r="A37783" t="s">
        <v>37789</v>
      </c>
      <c r="B37783">
        <v>0</v>
      </c>
      <c r="C37783">
        <v>0</v>
      </c>
      <c r="D37783" t="s">
        <v>26</v>
      </c>
      <c r="E37783" t="s">
        <v>26</v>
      </c>
      <c r="F37783" t="s">
        <v>26</v>
      </c>
      <c r="G37783" t="s">
        <v>26</v>
      </c>
    </row>
    <row r="37784" spans="1:7" x14ac:dyDescent="0.25">
      <c r="A37784" t="s">
        <v>37790</v>
      </c>
      <c r="B37784">
        <v>0</v>
      </c>
      <c r="C37784">
        <v>0</v>
      </c>
      <c r="D37784" t="s">
        <v>26</v>
      </c>
      <c r="E37784" t="s">
        <v>26</v>
      </c>
      <c r="F37784" t="s">
        <v>26</v>
      </c>
      <c r="G37784" t="s">
        <v>26</v>
      </c>
    </row>
    <row r="37785" spans="1:7" x14ac:dyDescent="0.25">
      <c r="A37785" t="s">
        <v>37791</v>
      </c>
      <c r="B37785">
        <v>0</v>
      </c>
      <c r="C37785">
        <v>0</v>
      </c>
      <c r="D37785" t="s">
        <v>26</v>
      </c>
      <c r="E37785" t="s">
        <v>26</v>
      </c>
      <c r="F37785" t="s">
        <v>26</v>
      </c>
      <c r="G37785" t="s">
        <v>26</v>
      </c>
    </row>
    <row r="37786" spans="1:7" x14ac:dyDescent="0.25">
      <c r="A37786" t="s">
        <v>37792</v>
      </c>
      <c r="B37786">
        <v>0</v>
      </c>
      <c r="C37786">
        <v>0</v>
      </c>
      <c r="D37786" t="s">
        <v>26</v>
      </c>
      <c r="E37786" t="s">
        <v>26</v>
      </c>
      <c r="F37786" t="s">
        <v>26</v>
      </c>
      <c r="G37786" t="s">
        <v>26</v>
      </c>
    </row>
    <row r="37787" spans="1:7" x14ac:dyDescent="0.25">
      <c r="A37787" t="s">
        <v>37793</v>
      </c>
      <c r="B37787">
        <v>0</v>
      </c>
      <c r="C37787">
        <v>0</v>
      </c>
      <c r="D37787" t="s">
        <v>26</v>
      </c>
      <c r="E37787" t="s">
        <v>26</v>
      </c>
      <c r="F37787" t="s">
        <v>26</v>
      </c>
      <c r="G37787" t="s">
        <v>26</v>
      </c>
    </row>
    <row r="37788" spans="1:7" x14ac:dyDescent="0.25">
      <c r="A37788" t="s">
        <v>37794</v>
      </c>
      <c r="B37788">
        <v>0</v>
      </c>
      <c r="C37788">
        <v>0</v>
      </c>
      <c r="D37788" t="s">
        <v>26</v>
      </c>
      <c r="E37788" t="s">
        <v>26</v>
      </c>
      <c r="F37788" t="s">
        <v>26</v>
      </c>
      <c r="G37788" t="s">
        <v>26</v>
      </c>
    </row>
    <row r="37789" spans="1:7" x14ac:dyDescent="0.25">
      <c r="A37789" t="s">
        <v>37795</v>
      </c>
      <c r="B37789">
        <v>0</v>
      </c>
      <c r="C37789">
        <v>0</v>
      </c>
      <c r="D37789" t="s">
        <v>26</v>
      </c>
      <c r="E37789" t="s">
        <v>26</v>
      </c>
      <c r="F37789" t="s">
        <v>26</v>
      </c>
      <c r="G37789" t="s">
        <v>26</v>
      </c>
    </row>
    <row r="37790" spans="1:7" x14ac:dyDescent="0.25">
      <c r="A37790" t="s">
        <v>37796</v>
      </c>
      <c r="B37790">
        <v>0</v>
      </c>
      <c r="C37790">
        <v>0</v>
      </c>
      <c r="D37790" t="s">
        <v>26</v>
      </c>
      <c r="E37790" t="s">
        <v>26</v>
      </c>
      <c r="F37790" t="s">
        <v>26</v>
      </c>
      <c r="G37790" t="s">
        <v>26</v>
      </c>
    </row>
    <row r="37791" spans="1:7" x14ac:dyDescent="0.25">
      <c r="A37791" t="s">
        <v>37797</v>
      </c>
      <c r="B37791">
        <v>0</v>
      </c>
      <c r="C37791">
        <v>0</v>
      </c>
      <c r="D37791" t="s">
        <v>26</v>
      </c>
      <c r="E37791" t="s">
        <v>26</v>
      </c>
      <c r="F37791" t="s">
        <v>26</v>
      </c>
      <c r="G37791" t="s">
        <v>26</v>
      </c>
    </row>
    <row r="37792" spans="1:7" x14ac:dyDescent="0.25">
      <c r="A37792" t="s">
        <v>37798</v>
      </c>
      <c r="B37792">
        <v>0</v>
      </c>
      <c r="C37792">
        <v>0</v>
      </c>
      <c r="D37792" t="s">
        <v>26</v>
      </c>
      <c r="E37792" t="s">
        <v>26</v>
      </c>
      <c r="F37792" t="s">
        <v>26</v>
      </c>
      <c r="G37792" t="s">
        <v>26</v>
      </c>
    </row>
    <row r="37793" spans="1:7" x14ac:dyDescent="0.25">
      <c r="A37793" t="s">
        <v>37799</v>
      </c>
      <c r="B37793">
        <v>0</v>
      </c>
      <c r="C37793">
        <v>0</v>
      </c>
      <c r="D37793" t="s">
        <v>26</v>
      </c>
      <c r="E37793" t="s">
        <v>26</v>
      </c>
      <c r="F37793" t="s">
        <v>26</v>
      </c>
      <c r="G37793" t="s">
        <v>26</v>
      </c>
    </row>
    <row r="37794" spans="1:7" x14ac:dyDescent="0.25">
      <c r="A37794" t="s">
        <v>37800</v>
      </c>
      <c r="B37794">
        <v>0</v>
      </c>
      <c r="C37794">
        <v>0</v>
      </c>
      <c r="D37794" t="s">
        <v>26</v>
      </c>
      <c r="E37794" t="s">
        <v>26</v>
      </c>
      <c r="F37794" t="s">
        <v>26</v>
      </c>
      <c r="G37794" t="s">
        <v>26</v>
      </c>
    </row>
    <row r="37795" spans="1:7" x14ac:dyDescent="0.25">
      <c r="A37795" t="s">
        <v>37801</v>
      </c>
      <c r="B37795">
        <v>0</v>
      </c>
      <c r="C37795">
        <v>0</v>
      </c>
      <c r="D37795" t="s">
        <v>26</v>
      </c>
      <c r="E37795" t="s">
        <v>26</v>
      </c>
      <c r="F37795" t="s">
        <v>26</v>
      </c>
      <c r="G37795" t="s">
        <v>26</v>
      </c>
    </row>
    <row r="37796" spans="1:7" x14ac:dyDescent="0.25">
      <c r="A37796" t="s">
        <v>37802</v>
      </c>
      <c r="B37796">
        <v>0</v>
      </c>
      <c r="C37796">
        <v>0</v>
      </c>
      <c r="D37796" t="s">
        <v>26</v>
      </c>
      <c r="E37796" t="s">
        <v>26</v>
      </c>
      <c r="F37796" t="s">
        <v>26</v>
      </c>
      <c r="G37796" t="s">
        <v>26</v>
      </c>
    </row>
    <row r="37797" spans="1:7" x14ac:dyDescent="0.25">
      <c r="A37797" t="s">
        <v>37803</v>
      </c>
      <c r="B37797">
        <v>0</v>
      </c>
      <c r="C37797">
        <v>0</v>
      </c>
      <c r="D37797" t="s">
        <v>26</v>
      </c>
      <c r="E37797" t="s">
        <v>26</v>
      </c>
      <c r="F37797" t="s">
        <v>26</v>
      </c>
      <c r="G37797" t="s">
        <v>26</v>
      </c>
    </row>
    <row r="37798" spans="1:7" x14ac:dyDescent="0.25">
      <c r="A37798" t="s">
        <v>37804</v>
      </c>
      <c r="B37798">
        <v>0</v>
      </c>
      <c r="C37798">
        <v>0</v>
      </c>
      <c r="D37798" t="s">
        <v>26</v>
      </c>
      <c r="E37798" t="s">
        <v>26</v>
      </c>
      <c r="F37798" t="s">
        <v>26</v>
      </c>
      <c r="G37798" t="s">
        <v>26</v>
      </c>
    </row>
    <row r="37799" spans="1:7" x14ac:dyDescent="0.25">
      <c r="A37799" t="s">
        <v>37805</v>
      </c>
      <c r="B37799">
        <v>0</v>
      </c>
      <c r="C37799">
        <v>0</v>
      </c>
      <c r="D37799" t="s">
        <v>26</v>
      </c>
      <c r="E37799" t="s">
        <v>26</v>
      </c>
      <c r="F37799" t="s">
        <v>26</v>
      </c>
      <c r="G37799" t="s">
        <v>26</v>
      </c>
    </row>
    <row r="37800" spans="1:7" x14ac:dyDescent="0.25">
      <c r="A37800" t="s">
        <v>37806</v>
      </c>
      <c r="B37800">
        <v>0</v>
      </c>
      <c r="C37800">
        <v>0</v>
      </c>
      <c r="D37800" t="s">
        <v>26</v>
      </c>
      <c r="E37800" t="s">
        <v>26</v>
      </c>
      <c r="F37800" t="s">
        <v>26</v>
      </c>
      <c r="G37800" t="s">
        <v>26</v>
      </c>
    </row>
    <row r="37801" spans="1:7" x14ac:dyDescent="0.25">
      <c r="A37801" t="s">
        <v>37807</v>
      </c>
      <c r="B37801">
        <v>0</v>
      </c>
      <c r="C37801">
        <v>0</v>
      </c>
      <c r="D37801" t="s">
        <v>26</v>
      </c>
      <c r="E37801" t="s">
        <v>26</v>
      </c>
      <c r="F37801" t="s">
        <v>26</v>
      </c>
      <c r="G37801" t="s">
        <v>26</v>
      </c>
    </row>
    <row r="37802" spans="1:7" x14ac:dyDescent="0.25">
      <c r="A37802" t="s">
        <v>37808</v>
      </c>
      <c r="B37802">
        <v>0</v>
      </c>
      <c r="C37802">
        <v>0</v>
      </c>
      <c r="D37802" t="s">
        <v>26</v>
      </c>
      <c r="E37802" t="s">
        <v>26</v>
      </c>
      <c r="F37802" t="s">
        <v>26</v>
      </c>
      <c r="G37802" t="s">
        <v>26</v>
      </c>
    </row>
    <row r="37803" spans="1:7" x14ac:dyDescent="0.25">
      <c r="A37803" t="s">
        <v>37809</v>
      </c>
      <c r="B37803">
        <v>0</v>
      </c>
      <c r="C37803">
        <v>0</v>
      </c>
      <c r="D37803" t="s">
        <v>26</v>
      </c>
      <c r="E37803" t="s">
        <v>26</v>
      </c>
      <c r="F37803" t="s">
        <v>26</v>
      </c>
      <c r="G37803" t="s">
        <v>26</v>
      </c>
    </row>
    <row r="37804" spans="1:7" x14ac:dyDescent="0.25">
      <c r="A37804" t="s">
        <v>37810</v>
      </c>
      <c r="B37804">
        <v>0</v>
      </c>
      <c r="C37804">
        <v>0</v>
      </c>
      <c r="D37804" t="s">
        <v>26</v>
      </c>
      <c r="E37804" t="s">
        <v>26</v>
      </c>
      <c r="F37804" t="s">
        <v>26</v>
      </c>
      <c r="G37804" t="s">
        <v>26</v>
      </c>
    </row>
    <row r="37805" spans="1:7" x14ac:dyDescent="0.25">
      <c r="A37805" t="s">
        <v>37811</v>
      </c>
      <c r="B37805">
        <v>0</v>
      </c>
      <c r="C37805">
        <v>0</v>
      </c>
      <c r="D37805" t="s">
        <v>26</v>
      </c>
      <c r="E37805" t="s">
        <v>26</v>
      </c>
      <c r="F37805" t="s">
        <v>26</v>
      </c>
      <c r="G37805" t="s">
        <v>26</v>
      </c>
    </row>
    <row r="37806" spans="1:7" x14ac:dyDescent="0.25">
      <c r="A37806" t="s">
        <v>37812</v>
      </c>
      <c r="B37806">
        <v>0</v>
      </c>
      <c r="C37806">
        <v>0</v>
      </c>
      <c r="D37806" t="s">
        <v>26</v>
      </c>
      <c r="E37806" t="s">
        <v>26</v>
      </c>
      <c r="F37806" t="s">
        <v>26</v>
      </c>
      <c r="G37806" t="s">
        <v>26</v>
      </c>
    </row>
    <row r="37807" spans="1:7" x14ac:dyDescent="0.25">
      <c r="A37807" t="s">
        <v>37813</v>
      </c>
      <c r="B37807">
        <v>0</v>
      </c>
      <c r="C37807">
        <v>0</v>
      </c>
      <c r="D37807" t="s">
        <v>26</v>
      </c>
      <c r="E37807" t="s">
        <v>26</v>
      </c>
      <c r="F37807" t="s">
        <v>26</v>
      </c>
      <c r="G37807" t="s">
        <v>26</v>
      </c>
    </row>
    <row r="37808" spans="1:7" x14ac:dyDescent="0.25">
      <c r="A37808" t="s">
        <v>37814</v>
      </c>
      <c r="B37808">
        <v>0</v>
      </c>
      <c r="C37808">
        <v>0</v>
      </c>
      <c r="D37808" t="s">
        <v>26</v>
      </c>
      <c r="E37808" t="s">
        <v>26</v>
      </c>
      <c r="F37808" t="s">
        <v>26</v>
      </c>
      <c r="G37808" t="s">
        <v>26</v>
      </c>
    </row>
    <row r="37809" spans="1:7" x14ac:dyDescent="0.25">
      <c r="A37809" t="s">
        <v>37815</v>
      </c>
      <c r="B37809">
        <v>0</v>
      </c>
      <c r="C37809">
        <v>1.3853726848428201</v>
      </c>
      <c r="D37809" t="e">
        <f>-Inf</f>
        <v>#NAME?</v>
      </c>
      <c r="E37809">
        <v>0.46400000000000002</v>
      </c>
      <c r="F37809">
        <v>0.77956000000000003</v>
      </c>
      <c r="G37809" t="b">
        <v>0</v>
      </c>
    </row>
    <row r="37810" spans="1:7" x14ac:dyDescent="0.25">
      <c r="A37810" t="s">
        <v>37816</v>
      </c>
      <c r="B37810">
        <v>0</v>
      </c>
      <c r="C37810">
        <v>0</v>
      </c>
      <c r="D37810" t="s">
        <v>26</v>
      </c>
      <c r="E37810" t="s">
        <v>26</v>
      </c>
      <c r="F37810" t="s">
        <v>26</v>
      </c>
      <c r="G37810" t="s">
        <v>26</v>
      </c>
    </row>
    <row r="37811" spans="1:7" x14ac:dyDescent="0.25">
      <c r="A37811" t="s">
        <v>37817</v>
      </c>
      <c r="B37811">
        <v>0</v>
      </c>
      <c r="C37811">
        <v>0</v>
      </c>
      <c r="D37811" t="s">
        <v>26</v>
      </c>
      <c r="E37811" t="s">
        <v>26</v>
      </c>
      <c r="F37811" t="s">
        <v>26</v>
      </c>
      <c r="G37811" t="s">
        <v>26</v>
      </c>
    </row>
    <row r="37812" spans="1:7" x14ac:dyDescent="0.25">
      <c r="A37812" t="s">
        <v>37818</v>
      </c>
      <c r="B37812">
        <v>0</v>
      </c>
      <c r="C37812">
        <v>0</v>
      </c>
      <c r="D37812" t="s">
        <v>26</v>
      </c>
      <c r="E37812" t="s">
        <v>26</v>
      </c>
      <c r="F37812" t="s">
        <v>26</v>
      </c>
      <c r="G37812" t="s">
        <v>26</v>
      </c>
    </row>
    <row r="37813" spans="1:7" x14ac:dyDescent="0.25">
      <c r="A37813" t="s">
        <v>37819</v>
      </c>
      <c r="B37813">
        <v>0</v>
      </c>
      <c r="C37813">
        <v>0</v>
      </c>
      <c r="D37813" t="s">
        <v>26</v>
      </c>
      <c r="E37813" t="s">
        <v>26</v>
      </c>
      <c r="F37813" t="s">
        <v>26</v>
      </c>
      <c r="G37813" t="s">
        <v>26</v>
      </c>
    </row>
    <row r="37814" spans="1:7" x14ac:dyDescent="0.25">
      <c r="A37814" t="s">
        <v>37820</v>
      </c>
      <c r="B37814">
        <v>0</v>
      </c>
      <c r="C37814">
        <v>0</v>
      </c>
      <c r="D37814" t="s">
        <v>26</v>
      </c>
      <c r="E37814" t="s">
        <v>26</v>
      </c>
      <c r="F37814" t="s">
        <v>26</v>
      </c>
      <c r="G37814" t="s">
        <v>26</v>
      </c>
    </row>
    <row r="37815" spans="1:7" x14ac:dyDescent="0.25">
      <c r="A37815" t="s">
        <v>37821</v>
      </c>
      <c r="B37815">
        <v>0</v>
      </c>
      <c r="C37815">
        <v>0</v>
      </c>
      <c r="D37815" t="s">
        <v>26</v>
      </c>
      <c r="E37815" t="s">
        <v>26</v>
      </c>
      <c r="F37815" t="s">
        <v>26</v>
      </c>
      <c r="G37815" t="s">
        <v>26</v>
      </c>
    </row>
    <row r="37816" spans="1:7" x14ac:dyDescent="0.25">
      <c r="A37816" t="s">
        <v>37822</v>
      </c>
      <c r="B37816">
        <v>0</v>
      </c>
      <c r="C37816">
        <v>0</v>
      </c>
      <c r="D37816" t="s">
        <v>26</v>
      </c>
      <c r="E37816" t="s">
        <v>26</v>
      </c>
      <c r="F37816" t="s">
        <v>26</v>
      </c>
      <c r="G37816" t="s">
        <v>26</v>
      </c>
    </row>
    <row r="37817" spans="1:7" x14ac:dyDescent="0.25">
      <c r="A37817" t="s">
        <v>37823</v>
      </c>
      <c r="B37817">
        <v>0</v>
      </c>
      <c r="C37817">
        <v>0</v>
      </c>
      <c r="D37817" t="s">
        <v>26</v>
      </c>
      <c r="E37817" t="s">
        <v>26</v>
      </c>
      <c r="F37817" t="s">
        <v>26</v>
      </c>
      <c r="G37817" t="s">
        <v>26</v>
      </c>
    </row>
    <row r="37818" spans="1:7" x14ac:dyDescent="0.25">
      <c r="A37818" t="s">
        <v>37824</v>
      </c>
      <c r="B37818">
        <v>0</v>
      </c>
      <c r="C37818">
        <v>0</v>
      </c>
      <c r="D37818" t="s">
        <v>26</v>
      </c>
      <c r="E37818" t="s">
        <v>26</v>
      </c>
      <c r="F37818" t="s">
        <v>26</v>
      </c>
      <c r="G37818" t="s">
        <v>26</v>
      </c>
    </row>
    <row r="37819" spans="1:7" x14ac:dyDescent="0.25">
      <c r="A37819" t="s">
        <v>37825</v>
      </c>
      <c r="B37819">
        <v>0</v>
      </c>
      <c r="C37819">
        <v>0</v>
      </c>
      <c r="D37819" t="s">
        <v>26</v>
      </c>
      <c r="E37819" t="s">
        <v>26</v>
      </c>
      <c r="F37819" t="s">
        <v>26</v>
      </c>
      <c r="G37819" t="s">
        <v>26</v>
      </c>
    </row>
    <row r="37820" spans="1:7" x14ac:dyDescent="0.25">
      <c r="A37820" t="s">
        <v>37826</v>
      </c>
      <c r="B37820">
        <v>0</v>
      </c>
      <c r="C37820">
        <v>0</v>
      </c>
      <c r="D37820" t="s">
        <v>26</v>
      </c>
      <c r="E37820" t="s">
        <v>26</v>
      </c>
      <c r="F37820" t="s">
        <v>26</v>
      </c>
      <c r="G37820" t="s">
        <v>26</v>
      </c>
    </row>
    <row r="37821" spans="1:7" x14ac:dyDescent="0.25">
      <c r="A37821" t="s">
        <v>37827</v>
      </c>
      <c r="B37821">
        <v>0</v>
      </c>
      <c r="C37821">
        <v>0</v>
      </c>
      <c r="D37821" t="s">
        <v>26</v>
      </c>
      <c r="E37821" t="s">
        <v>26</v>
      </c>
      <c r="F37821" t="s">
        <v>26</v>
      </c>
      <c r="G37821" t="s">
        <v>26</v>
      </c>
    </row>
    <row r="37822" spans="1:7" x14ac:dyDescent="0.25">
      <c r="A37822" t="s">
        <v>37828</v>
      </c>
      <c r="B37822">
        <v>0</v>
      </c>
      <c r="C37822">
        <v>0</v>
      </c>
      <c r="D37822" t="s">
        <v>26</v>
      </c>
      <c r="E37822" t="s">
        <v>26</v>
      </c>
      <c r="F37822" t="s">
        <v>26</v>
      </c>
      <c r="G37822" t="s">
        <v>26</v>
      </c>
    </row>
    <row r="37823" spans="1:7" x14ac:dyDescent="0.25">
      <c r="A37823" t="s">
        <v>37829</v>
      </c>
      <c r="B37823">
        <v>0</v>
      </c>
      <c r="C37823">
        <v>0</v>
      </c>
      <c r="D37823" t="s">
        <v>26</v>
      </c>
      <c r="E37823" t="s">
        <v>26</v>
      </c>
      <c r="F37823" t="s">
        <v>26</v>
      </c>
      <c r="G37823" t="s">
        <v>26</v>
      </c>
    </row>
    <row r="37824" spans="1:7" x14ac:dyDescent="0.25">
      <c r="A37824" t="s">
        <v>37830</v>
      </c>
      <c r="B37824">
        <v>0</v>
      </c>
      <c r="C37824">
        <v>0</v>
      </c>
      <c r="D37824" t="s">
        <v>26</v>
      </c>
      <c r="E37824" t="s">
        <v>26</v>
      </c>
      <c r="F37824" t="s">
        <v>26</v>
      </c>
      <c r="G37824" t="s">
        <v>26</v>
      </c>
    </row>
    <row r="37825" spans="1:7" x14ac:dyDescent="0.25">
      <c r="A37825" t="s">
        <v>37831</v>
      </c>
      <c r="B37825">
        <v>0</v>
      </c>
      <c r="C37825">
        <v>0</v>
      </c>
      <c r="D37825" t="s">
        <v>26</v>
      </c>
      <c r="E37825" t="s">
        <v>26</v>
      </c>
      <c r="F37825" t="s">
        <v>26</v>
      </c>
      <c r="G37825" t="s">
        <v>26</v>
      </c>
    </row>
    <row r="37826" spans="1:7" x14ac:dyDescent="0.25">
      <c r="A37826" t="s">
        <v>37832</v>
      </c>
      <c r="B37826">
        <v>0</v>
      </c>
      <c r="C37826">
        <v>0</v>
      </c>
      <c r="D37826" t="s">
        <v>26</v>
      </c>
      <c r="E37826" t="s">
        <v>26</v>
      </c>
      <c r="F37826" t="s">
        <v>26</v>
      </c>
      <c r="G37826" t="s">
        <v>26</v>
      </c>
    </row>
    <row r="37827" spans="1:7" x14ac:dyDescent="0.25">
      <c r="A37827" t="s">
        <v>37833</v>
      </c>
      <c r="B37827">
        <v>0</v>
      </c>
      <c r="C37827">
        <v>0</v>
      </c>
      <c r="D37827" t="s">
        <v>26</v>
      </c>
      <c r="E37827" t="s">
        <v>26</v>
      </c>
      <c r="F37827" t="s">
        <v>26</v>
      </c>
      <c r="G37827" t="s">
        <v>26</v>
      </c>
    </row>
    <row r="37828" spans="1:7" x14ac:dyDescent="0.25">
      <c r="A37828" t="s">
        <v>37834</v>
      </c>
      <c r="B37828">
        <v>0</v>
      </c>
      <c r="C37828">
        <v>0</v>
      </c>
      <c r="D37828" t="s">
        <v>26</v>
      </c>
      <c r="E37828" t="s">
        <v>26</v>
      </c>
      <c r="F37828" t="s">
        <v>26</v>
      </c>
      <c r="G37828" t="s">
        <v>26</v>
      </c>
    </row>
    <row r="37829" spans="1:7" x14ac:dyDescent="0.25">
      <c r="A37829" t="s">
        <v>37835</v>
      </c>
      <c r="B37829">
        <v>0</v>
      </c>
      <c r="C37829">
        <v>0</v>
      </c>
      <c r="D37829" t="s">
        <v>26</v>
      </c>
      <c r="E37829" t="s">
        <v>26</v>
      </c>
      <c r="F37829" t="s">
        <v>26</v>
      </c>
      <c r="G37829" t="s">
        <v>26</v>
      </c>
    </row>
    <row r="37830" spans="1:7" x14ac:dyDescent="0.25">
      <c r="A37830" t="s">
        <v>37836</v>
      </c>
      <c r="B37830">
        <v>0.32494117259119498</v>
      </c>
      <c r="C37830">
        <v>0</v>
      </c>
      <c r="D37830" t="s">
        <v>8</v>
      </c>
      <c r="E37830">
        <v>1</v>
      </c>
      <c r="F37830">
        <v>1</v>
      </c>
      <c r="G37830" t="b">
        <v>0</v>
      </c>
    </row>
    <row r="37831" spans="1:7" x14ac:dyDescent="0.25">
      <c r="A37831" t="s">
        <v>37837</v>
      </c>
      <c r="B37831">
        <v>0</v>
      </c>
      <c r="C37831">
        <v>0</v>
      </c>
      <c r="D37831" t="s">
        <v>26</v>
      </c>
      <c r="E37831" t="s">
        <v>26</v>
      </c>
      <c r="F37831" t="s">
        <v>26</v>
      </c>
      <c r="G37831" t="s">
        <v>26</v>
      </c>
    </row>
    <row r="37832" spans="1:7" x14ac:dyDescent="0.25">
      <c r="A37832" t="s">
        <v>37838</v>
      </c>
      <c r="B37832">
        <v>0</v>
      </c>
      <c r="C37832">
        <v>0</v>
      </c>
      <c r="D37832" t="s">
        <v>26</v>
      </c>
      <c r="E37832" t="s">
        <v>26</v>
      </c>
      <c r="F37832" t="s">
        <v>26</v>
      </c>
      <c r="G37832" t="s">
        <v>26</v>
      </c>
    </row>
    <row r="37833" spans="1:7" x14ac:dyDescent="0.25">
      <c r="A37833" t="s">
        <v>37839</v>
      </c>
      <c r="B37833">
        <v>0</v>
      </c>
      <c r="C37833">
        <v>0</v>
      </c>
      <c r="D37833" t="s">
        <v>26</v>
      </c>
      <c r="E37833" t="s">
        <v>26</v>
      </c>
      <c r="F37833" t="s">
        <v>26</v>
      </c>
      <c r="G37833" t="s">
        <v>26</v>
      </c>
    </row>
    <row r="37834" spans="1:7" x14ac:dyDescent="0.25">
      <c r="A37834" t="s">
        <v>37840</v>
      </c>
      <c r="B37834">
        <v>0</v>
      </c>
      <c r="C37834">
        <v>0</v>
      </c>
      <c r="D37834" t="s">
        <v>26</v>
      </c>
      <c r="E37834" t="s">
        <v>26</v>
      </c>
      <c r="F37834" t="s">
        <v>26</v>
      </c>
      <c r="G37834" t="s">
        <v>26</v>
      </c>
    </row>
    <row r="37835" spans="1:7" x14ac:dyDescent="0.25">
      <c r="A37835" t="s">
        <v>37841</v>
      </c>
      <c r="B37835">
        <v>0</v>
      </c>
      <c r="C37835">
        <v>0</v>
      </c>
      <c r="D37835" t="s">
        <v>26</v>
      </c>
      <c r="E37835" t="s">
        <v>26</v>
      </c>
      <c r="F37835" t="s">
        <v>26</v>
      </c>
      <c r="G37835" t="s">
        <v>26</v>
      </c>
    </row>
    <row r="37836" spans="1:7" x14ac:dyDescent="0.25">
      <c r="A37836" t="s">
        <v>37842</v>
      </c>
      <c r="B37836">
        <v>0</v>
      </c>
      <c r="C37836">
        <v>0</v>
      </c>
      <c r="D37836" t="s">
        <v>26</v>
      </c>
      <c r="E37836" t="s">
        <v>26</v>
      </c>
      <c r="F37836" t="s">
        <v>26</v>
      </c>
      <c r="G37836" t="s">
        <v>26</v>
      </c>
    </row>
    <row r="37837" spans="1:7" x14ac:dyDescent="0.25">
      <c r="A37837" t="s">
        <v>37843</v>
      </c>
      <c r="B37837">
        <v>0</v>
      </c>
      <c r="C37837">
        <v>0</v>
      </c>
      <c r="D37837" t="s">
        <v>26</v>
      </c>
      <c r="E37837" t="s">
        <v>26</v>
      </c>
      <c r="F37837" t="s">
        <v>26</v>
      </c>
      <c r="G37837" t="s">
        <v>26</v>
      </c>
    </row>
    <row r="37838" spans="1:7" x14ac:dyDescent="0.25">
      <c r="A37838" t="s">
        <v>37844</v>
      </c>
      <c r="B37838">
        <v>0</v>
      </c>
      <c r="C37838">
        <v>0</v>
      </c>
      <c r="D37838" t="s">
        <v>26</v>
      </c>
      <c r="E37838" t="s">
        <v>26</v>
      </c>
      <c r="F37838" t="s">
        <v>26</v>
      </c>
      <c r="G37838" t="s">
        <v>26</v>
      </c>
    </row>
    <row r="37839" spans="1:7" x14ac:dyDescent="0.25">
      <c r="A37839" t="s">
        <v>37845</v>
      </c>
      <c r="B37839">
        <v>0</v>
      </c>
      <c r="C37839">
        <v>0</v>
      </c>
      <c r="D37839" t="s">
        <v>26</v>
      </c>
      <c r="E37839" t="s">
        <v>26</v>
      </c>
      <c r="F37839" t="s">
        <v>26</v>
      </c>
      <c r="G37839" t="s">
        <v>26</v>
      </c>
    </row>
    <row r="37840" spans="1:7" x14ac:dyDescent="0.25">
      <c r="A37840" t="s">
        <v>37846</v>
      </c>
      <c r="B37840">
        <v>0</v>
      </c>
      <c r="C37840">
        <v>0</v>
      </c>
      <c r="D37840" t="s">
        <v>26</v>
      </c>
      <c r="E37840" t="s">
        <v>26</v>
      </c>
      <c r="F37840" t="s">
        <v>26</v>
      </c>
      <c r="G37840" t="s">
        <v>26</v>
      </c>
    </row>
    <row r="37841" spans="1:7" x14ac:dyDescent="0.25">
      <c r="A37841" t="s">
        <v>37847</v>
      </c>
      <c r="B37841">
        <v>0</v>
      </c>
      <c r="C37841">
        <v>0</v>
      </c>
      <c r="D37841" t="s">
        <v>26</v>
      </c>
      <c r="E37841" t="s">
        <v>26</v>
      </c>
      <c r="F37841" t="s">
        <v>26</v>
      </c>
      <c r="G37841" t="s">
        <v>26</v>
      </c>
    </row>
    <row r="37842" spans="1:7" x14ac:dyDescent="0.25">
      <c r="A37842" t="s">
        <v>37848</v>
      </c>
      <c r="B37842">
        <v>0</v>
      </c>
      <c r="C37842">
        <v>0</v>
      </c>
      <c r="D37842" t="s">
        <v>26</v>
      </c>
      <c r="E37842" t="s">
        <v>26</v>
      </c>
      <c r="F37842" t="s">
        <v>26</v>
      </c>
      <c r="G37842" t="s">
        <v>26</v>
      </c>
    </row>
    <row r="37843" spans="1:7" x14ac:dyDescent="0.25">
      <c r="A37843" t="s">
        <v>37849</v>
      </c>
      <c r="B37843">
        <v>0</v>
      </c>
      <c r="C37843">
        <v>0</v>
      </c>
      <c r="D37843" t="s">
        <v>26</v>
      </c>
      <c r="E37843" t="s">
        <v>26</v>
      </c>
      <c r="F37843" t="s">
        <v>26</v>
      </c>
      <c r="G37843" t="s">
        <v>26</v>
      </c>
    </row>
    <row r="37844" spans="1:7" x14ac:dyDescent="0.25">
      <c r="A37844" t="s">
        <v>37850</v>
      </c>
      <c r="B37844">
        <v>0</v>
      </c>
      <c r="C37844">
        <v>0</v>
      </c>
      <c r="D37844" t="s">
        <v>26</v>
      </c>
      <c r="E37844" t="s">
        <v>26</v>
      </c>
      <c r="F37844" t="s">
        <v>26</v>
      </c>
      <c r="G37844" t="s">
        <v>26</v>
      </c>
    </row>
    <row r="37845" spans="1:7" x14ac:dyDescent="0.25">
      <c r="A37845" t="s">
        <v>37851</v>
      </c>
      <c r="B37845">
        <v>0</v>
      </c>
      <c r="C37845">
        <v>0</v>
      </c>
      <c r="D37845" t="s">
        <v>26</v>
      </c>
      <c r="E37845" t="s">
        <v>26</v>
      </c>
      <c r="F37845" t="s">
        <v>26</v>
      </c>
      <c r="G37845" t="s">
        <v>26</v>
      </c>
    </row>
    <row r="37846" spans="1:7" x14ac:dyDescent="0.25">
      <c r="A37846" t="s">
        <v>37852</v>
      </c>
      <c r="B37846">
        <v>0</v>
      </c>
      <c r="C37846">
        <v>0</v>
      </c>
      <c r="D37846" t="s">
        <v>26</v>
      </c>
      <c r="E37846" t="s">
        <v>26</v>
      </c>
      <c r="F37846" t="s">
        <v>26</v>
      </c>
      <c r="G37846" t="s">
        <v>26</v>
      </c>
    </row>
    <row r="37847" spans="1:7" x14ac:dyDescent="0.25">
      <c r="A37847" t="s">
        <v>37853</v>
      </c>
      <c r="B37847">
        <v>0</v>
      </c>
      <c r="C37847">
        <v>0</v>
      </c>
      <c r="D37847" t="s">
        <v>26</v>
      </c>
      <c r="E37847" t="s">
        <v>26</v>
      </c>
      <c r="F37847" t="s">
        <v>26</v>
      </c>
      <c r="G37847" t="s">
        <v>26</v>
      </c>
    </row>
    <row r="37848" spans="1:7" x14ac:dyDescent="0.25">
      <c r="A37848" t="s">
        <v>37854</v>
      </c>
      <c r="B37848">
        <v>0</v>
      </c>
      <c r="C37848">
        <v>0</v>
      </c>
      <c r="D37848" t="s">
        <v>26</v>
      </c>
      <c r="E37848" t="s">
        <v>26</v>
      </c>
      <c r="F37848" t="s">
        <v>26</v>
      </c>
      <c r="G37848" t="s">
        <v>26</v>
      </c>
    </row>
    <row r="37849" spans="1:7" x14ac:dyDescent="0.25">
      <c r="A37849" t="s">
        <v>37855</v>
      </c>
      <c r="B37849">
        <v>0</v>
      </c>
      <c r="C37849">
        <v>0</v>
      </c>
      <c r="D37849" t="s">
        <v>26</v>
      </c>
      <c r="E37849" t="s">
        <v>26</v>
      </c>
      <c r="F37849" t="s">
        <v>26</v>
      </c>
      <c r="G37849" t="s">
        <v>26</v>
      </c>
    </row>
    <row r="37850" spans="1:7" x14ac:dyDescent="0.25">
      <c r="A37850" t="s">
        <v>37856</v>
      </c>
      <c r="B37850">
        <v>0</v>
      </c>
      <c r="C37850">
        <v>0</v>
      </c>
      <c r="D37850" t="s">
        <v>26</v>
      </c>
      <c r="E37850" t="s">
        <v>26</v>
      </c>
      <c r="F37850" t="s">
        <v>26</v>
      </c>
      <c r="G37850" t="s">
        <v>26</v>
      </c>
    </row>
    <row r="37851" spans="1:7" x14ac:dyDescent="0.25">
      <c r="A37851" t="s">
        <v>37857</v>
      </c>
      <c r="B37851">
        <v>0</v>
      </c>
      <c r="C37851">
        <v>0</v>
      </c>
      <c r="D37851" t="s">
        <v>26</v>
      </c>
      <c r="E37851" t="s">
        <v>26</v>
      </c>
      <c r="F37851" t="s">
        <v>26</v>
      </c>
      <c r="G37851" t="s">
        <v>26</v>
      </c>
    </row>
    <row r="37852" spans="1:7" x14ac:dyDescent="0.25">
      <c r="A37852" t="s">
        <v>37858</v>
      </c>
      <c r="B37852">
        <v>0</v>
      </c>
      <c r="C37852">
        <v>0</v>
      </c>
      <c r="D37852" t="s">
        <v>26</v>
      </c>
      <c r="E37852" t="s">
        <v>26</v>
      </c>
      <c r="F37852" t="s">
        <v>26</v>
      </c>
      <c r="G37852" t="s">
        <v>26</v>
      </c>
    </row>
    <row r="37853" spans="1:7" x14ac:dyDescent="0.25">
      <c r="A37853" t="s">
        <v>37859</v>
      </c>
      <c r="B37853">
        <v>0</v>
      </c>
      <c r="C37853">
        <v>0</v>
      </c>
      <c r="D37853" t="s">
        <v>26</v>
      </c>
      <c r="E37853" t="s">
        <v>26</v>
      </c>
      <c r="F37853" t="s">
        <v>26</v>
      </c>
      <c r="G37853" t="s">
        <v>26</v>
      </c>
    </row>
    <row r="37854" spans="1:7" x14ac:dyDescent="0.25">
      <c r="A37854" t="s">
        <v>37860</v>
      </c>
      <c r="B37854">
        <v>0</v>
      </c>
      <c r="C37854">
        <v>0</v>
      </c>
      <c r="D37854" t="s">
        <v>26</v>
      </c>
      <c r="E37854" t="s">
        <v>26</v>
      </c>
      <c r="F37854" t="s">
        <v>26</v>
      </c>
      <c r="G37854" t="s">
        <v>26</v>
      </c>
    </row>
    <row r="37855" spans="1:7" x14ac:dyDescent="0.25">
      <c r="A37855" t="s">
        <v>37861</v>
      </c>
      <c r="B37855">
        <v>0</v>
      </c>
      <c r="C37855">
        <v>0</v>
      </c>
      <c r="D37855" t="s">
        <v>26</v>
      </c>
      <c r="E37855" t="s">
        <v>26</v>
      </c>
      <c r="F37855" t="s">
        <v>26</v>
      </c>
      <c r="G37855" t="s">
        <v>26</v>
      </c>
    </row>
    <row r="37856" spans="1:7" x14ac:dyDescent="0.25">
      <c r="A37856" t="s">
        <v>37862</v>
      </c>
      <c r="B37856">
        <v>0</v>
      </c>
      <c r="C37856">
        <v>0</v>
      </c>
      <c r="D37856" t="s">
        <v>26</v>
      </c>
      <c r="E37856" t="s">
        <v>26</v>
      </c>
      <c r="F37856" t="s">
        <v>26</v>
      </c>
      <c r="G37856" t="s">
        <v>26</v>
      </c>
    </row>
    <row r="37857" spans="1:7" x14ac:dyDescent="0.25">
      <c r="A37857" t="s">
        <v>37863</v>
      </c>
      <c r="B37857">
        <v>0</v>
      </c>
      <c r="C37857">
        <v>0</v>
      </c>
      <c r="D37857" t="s">
        <v>26</v>
      </c>
      <c r="E37857" t="s">
        <v>26</v>
      </c>
      <c r="F37857" t="s">
        <v>26</v>
      </c>
      <c r="G37857" t="s">
        <v>26</v>
      </c>
    </row>
    <row r="37858" spans="1:7" x14ac:dyDescent="0.25">
      <c r="A37858" t="s">
        <v>37864</v>
      </c>
      <c r="B37858">
        <v>0</v>
      </c>
      <c r="C37858">
        <v>0</v>
      </c>
      <c r="D37858" t="s">
        <v>26</v>
      </c>
      <c r="E37858" t="s">
        <v>26</v>
      </c>
      <c r="F37858" t="s">
        <v>26</v>
      </c>
      <c r="G37858" t="s">
        <v>26</v>
      </c>
    </row>
    <row r="37859" spans="1:7" x14ac:dyDescent="0.25">
      <c r="A37859" t="s">
        <v>37865</v>
      </c>
      <c r="B37859">
        <v>1.1961966655549301</v>
      </c>
      <c r="C37859">
        <v>0.33865710678057298</v>
      </c>
      <c r="D37859">
        <v>1.8206</v>
      </c>
      <c r="E37859">
        <v>0.72257000000000005</v>
      </c>
      <c r="F37859">
        <v>0.96548999999999996</v>
      </c>
      <c r="G37859" t="b">
        <v>0</v>
      </c>
    </row>
    <row r="37860" spans="1:7" x14ac:dyDescent="0.25">
      <c r="A37860" t="s">
        <v>37866</v>
      </c>
      <c r="B37860">
        <v>0</v>
      </c>
      <c r="C37860">
        <v>0</v>
      </c>
      <c r="D37860" t="s">
        <v>26</v>
      </c>
      <c r="E37860" t="s">
        <v>26</v>
      </c>
      <c r="F37860" t="s">
        <v>26</v>
      </c>
      <c r="G37860" t="s">
        <v>26</v>
      </c>
    </row>
    <row r="37861" spans="1:7" x14ac:dyDescent="0.25">
      <c r="A37861" t="s">
        <v>37867</v>
      </c>
      <c r="B37861">
        <v>0</v>
      </c>
      <c r="C37861">
        <v>0</v>
      </c>
      <c r="D37861" t="s">
        <v>26</v>
      </c>
      <c r="E37861" t="s">
        <v>26</v>
      </c>
      <c r="F37861" t="s">
        <v>26</v>
      </c>
      <c r="G37861" t="s">
        <v>26</v>
      </c>
    </row>
    <row r="37862" spans="1:7" x14ac:dyDescent="0.25">
      <c r="A37862" t="s">
        <v>37868</v>
      </c>
      <c r="B37862">
        <v>0</v>
      </c>
      <c r="C37862">
        <v>0</v>
      </c>
      <c r="D37862" t="s">
        <v>26</v>
      </c>
      <c r="E37862" t="s">
        <v>26</v>
      </c>
      <c r="F37862" t="s">
        <v>26</v>
      </c>
      <c r="G37862" t="s">
        <v>26</v>
      </c>
    </row>
    <row r="37863" spans="1:7" x14ac:dyDescent="0.25">
      <c r="A37863" t="s">
        <v>37869</v>
      </c>
      <c r="B37863">
        <v>0</v>
      </c>
      <c r="C37863">
        <v>0</v>
      </c>
      <c r="D37863" t="s">
        <v>26</v>
      </c>
      <c r="E37863" t="s">
        <v>26</v>
      </c>
      <c r="F37863" t="s">
        <v>26</v>
      </c>
      <c r="G37863" t="s">
        <v>26</v>
      </c>
    </row>
    <row r="37864" spans="1:7" x14ac:dyDescent="0.25">
      <c r="A37864" t="s">
        <v>37870</v>
      </c>
      <c r="B37864">
        <v>0</v>
      </c>
      <c r="C37864">
        <v>0</v>
      </c>
      <c r="D37864" t="s">
        <v>26</v>
      </c>
      <c r="E37864" t="s">
        <v>26</v>
      </c>
      <c r="F37864" t="s">
        <v>26</v>
      </c>
      <c r="G37864" t="s">
        <v>26</v>
      </c>
    </row>
    <row r="37865" spans="1:7" x14ac:dyDescent="0.25">
      <c r="A37865" t="s">
        <v>37871</v>
      </c>
      <c r="B37865">
        <v>0</v>
      </c>
      <c r="C37865">
        <v>0</v>
      </c>
      <c r="D37865" t="s">
        <v>26</v>
      </c>
      <c r="E37865" t="s">
        <v>26</v>
      </c>
      <c r="F37865" t="s">
        <v>26</v>
      </c>
      <c r="G37865" t="s">
        <v>26</v>
      </c>
    </row>
    <row r="37866" spans="1:7" x14ac:dyDescent="0.25">
      <c r="A37866" t="s">
        <v>37872</v>
      </c>
      <c r="B37866">
        <v>0</v>
      </c>
      <c r="C37866">
        <v>0</v>
      </c>
      <c r="D37866" t="s">
        <v>26</v>
      </c>
      <c r="E37866" t="s">
        <v>26</v>
      </c>
      <c r="F37866" t="s">
        <v>26</v>
      </c>
      <c r="G37866" t="s">
        <v>26</v>
      </c>
    </row>
    <row r="37867" spans="1:7" x14ac:dyDescent="0.25">
      <c r="A37867" t="s">
        <v>37873</v>
      </c>
      <c r="B37867">
        <v>0</v>
      </c>
      <c r="C37867">
        <v>0</v>
      </c>
      <c r="D37867" t="s">
        <v>26</v>
      </c>
      <c r="E37867" t="s">
        <v>26</v>
      </c>
      <c r="F37867" t="s">
        <v>26</v>
      </c>
      <c r="G37867" t="s">
        <v>26</v>
      </c>
    </row>
    <row r="37868" spans="1:7" x14ac:dyDescent="0.25">
      <c r="A37868" t="s">
        <v>37874</v>
      </c>
      <c r="B37868">
        <v>0</v>
      </c>
      <c r="C37868">
        <v>0</v>
      </c>
      <c r="D37868" t="s">
        <v>26</v>
      </c>
      <c r="E37868" t="s">
        <v>26</v>
      </c>
      <c r="F37868" t="s">
        <v>26</v>
      </c>
      <c r="G37868" t="s">
        <v>26</v>
      </c>
    </row>
    <row r="37869" spans="1:7" x14ac:dyDescent="0.25">
      <c r="A37869" t="s">
        <v>37875</v>
      </c>
      <c r="B37869">
        <v>0</v>
      </c>
      <c r="C37869">
        <v>0</v>
      </c>
      <c r="D37869" t="s">
        <v>26</v>
      </c>
      <c r="E37869" t="s">
        <v>26</v>
      </c>
      <c r="F37869" t="s">
        <v>26</v>
      </c>
      <c r="G37869" t="s">
        <v>26</v>
      </c>
    </row>
    <row r="37870" spans="1:7" x14ac:dyDescent="0.25">
      <c r="A37870" t="s">
        <v>37876</v>
      </c>
      <c r="B37870">
        <v>0</v>
      </c>
      <c r="C37870">
        <v>0</v>
      </c>
      <c r="D37870" t="s">
        <v>26</v>
      </c>
      <c r="E37870" t="s">
        <v>26</v>
      </c>
      <c r="F37870" t="s">
        <v>26</v>
      </c>
      <c r="G37870" t="s">
        <v>26</v>
      </c>
    </row>
    <row r="37871" spans="1:7" x14ac:dyDescent="0.25">
      <c r="A37871" t="s">
        <v>37877</v>
      </c>
      <c r="B37871">
        <v>0</v>
      </c>
      <c r="C37871">
        <v>0</v>
      </c>
      <c r="D37871" t="s">
        <v>26</v>
      </c>
      <c r="E37871" t="s">
        <v>26</v>
      </c>
      <c r="F37871" t="s">
        <v>26</v>
      </c>
      <c r="G37871" t="s">
        <v>26</v>
      </c>
    </row>
    <row r="37872" spans="1:7" x14ac:dyDescent="0.25">
      <c r="A37872" t="s">
        <v>37878</v>
      </c>
      <c r="B37872">
        <v>0</v>
      </c>
      <c r="C37872">
        <v>0</v>
      </c>
      <c r="D37872" t="s">
        <v>26</v>
      </c>
      <c r="E37872" t="s">
        <v>26</v>
      </c>
      <c r="F37872" t="s">
        <v>26</v>
      </c>
      <c r="G37872" t="s">
        <v>26</v>
      </c>
    </row>
    <row r="37873" spans="1:7" x14ac:dyDescent="0.25">
      <c r="A37873" t="s">
        <v>37879</v>
      </c>
      <c r="B37873">
        <v>0.32494117259119498</v>
      </c>
      <c r="C37873">
        <v>0</v>
      </c>
      <c r="D37873" t="s">
        <v>8</v>
      </c>
      <c r="E37873">
        <v>1</v>
      </c>
      <c r="F37873">
        <v>1</v>
      </c>
      <c r="G37873" t="b">
        <v>0</v>
      </c>
    </row>
    <row r="37874" spans="1:7" x14ac:dyDescent="0.25">
      <c r="A37874" t="s">
        <v>37880</v>
      </c>
      <c r="B37874">
        <v>0</v>
      </c>
      <c r="C37874">
        <v>0</v>
      </c>
      <c r="D37874" t="s">
        <v>26</v>
      </c>
      <c r="E37874" t="s">
        <v>26</v>
      </c>
      <c r="F37874" t="s">
        <v>26</v>
      </c>
      <c r="G37874" t="s">
        <v>26</v>
      </c>
    </row>
    <row r="37875" spans="1:7" x14ac:dyDescent="0.25">
      <c r="A37875" t="s">
        <v>37881</v>
      </c>
      <c r="B37875">
        <v>0</v>
      </c>
      <c r="C37875">
        <v>0</v>
      </c>
      <c r="D37875" t="s">
        <v>26</v>
      </c>
      <c r="E37875" t="s">
        <v>26</v>
      </c>
      <c r="F37875" t="s">
        <v>26</v>
      </c>
      <c r="G37875" t="s">
        <v>26</v>
      </c>
    </row>
    <row r="37876" spans="1:7" x14ac:dyDescent="0.25">
      <c r="A37876" t="s">
        <v>37882</v>
      </c>
      <c r="B37876">
        <v>0</v>
      </c>
      <c r="C37876">
        <v>0</v>
      </c>
      <c r="D37876" t="s">
        <v>26</v>
      </c>
      <c r="E37876" t="s">
        <v>26</v>
      </c>
      <c r="F37876" t="s">
        <v>26</v>
      </c>
      <c r="G37876" t="s">
        <v>26</v>
      </c>
    </row>
    <row r="37877" spans="1:7" x14ac:dyDescent="0.25">
      <c r="A37877" t="s">
        <v>37883</v>
      </c>
      <c r="B37877">
        <v>0</v>
      </c>
      <c r="C37877">
        <v>0</v>
      </c>
      <c r="D37877" t="s">
        <v>26</v>
      </c>
      <c r="E37877" t="s">
        <v>26</v>
      </c>
      <c r="F37877" t="s">
        <v>26</v>
      </c>
      <c r="G37877" t="s">
        <v>26</v>
      </c>
    </row>
    <row r="37878" spans="1:7" x14ac:dyDescent="0.25">
      <c r="A37878" t="s">
        <v>37884</v>
      </c>
      <c r="B37878">
        <v>0</v>
      </c>
      <c r="C37878">
        <v>0</v>
      </c>
      <c r="D37878" t="s">
        <v>26</v>
      </c>
      <c r="E37878" t="s">
        <v>26</v>
      </c>
      <c r="F37878" t="s">
        <v>26</v>
      </c>
      <c r="G37878" t="s">
        <v>26</v>
      </c>
    </row>
    <row r="37879" spans="1:7" x14ac:dyDescent="0.25">
      <c r="A37879" t="s">
        <v>37885</v>
      </c>
      <c r="B37879">
        <v>0</v>
      </c>
      <c r="C37879">
        <v>0</v>
      </c>
      <c r="D37879" t="s">
        <v>26</v>
      </c>
      <c r="E37879" t="s">
        <v>26</v>
      </c>
      <c r="F37879" t="s">
        <v>26</v>
      </c>
      <c r="G37879" t="s">
        <v>26</v>
      </c>
    </row>
    <row r="37880" spans="1:7" x14ac:dyDescent="0.25">
      <c r="A37880" t="s">
        <v>37886</v>
      </c>
      <c r="B37880">
        <v>0.32211213625189999</v>
      </c>
      <c r="C37880">
        <v>0</v>
      </c>
      <c r="D37880" t="s">
        <v>8</v>
      </c>
      <c r="E37880">
        <v>1</v>
      </c>
      <c r="F37880">
        <v>1</v>
      </c>
      <c r="G37880" t="b">
        <v>0</v>
      </c>
    </row>
    <row r="37881" spans="1:7" x14ac:dyDescent="0.25">
      <c r="A37881" t="s">
        <v>37887</v>
      </c>
      <c r="B37881">
        <v>0</v>
      </c>
      <c r="C37881">
        <v>0</v>
      </c>
      <c r="D37881" t="s">
        <v>26</v>
      </c>
      <c r="E37881" t="s">
        <v>26</v>
      </c>
      <c r="F37881" t="s">
        <v>26</v>
      </c>
      <c r="G37881" t="s">
        <v>26</v>
      </c>
    </row>
    <row r="37882" spans="1:7" x14ac:dyDescent="0.25">
      <c r="A37882" t="s">
        <v>37888</v>
      </c>
      <c r="B37882">
        <v>7.7294911490643496</v>
      </c>
      <c r="C37882">
        <v>1.02365738477185</v>
      </c>
      <c r="D37882">
        <v>2.9165999999999999</v>
      </c>
      <c r="E37882">
        <v>3.8337000000000003E-2</v>
      </c>
      <c r="F37882">
        <v>0.13414999999999999</v>
      </c>
      <c r="G37882" t="b">
        <v>0</v>
      </c>
    </row>
    <row r="37883" spans="1:7" x14ac:dyDescent="0.25">
      <c r="A37883" t="s">
        <v>37889</v>
      </c>
      <c r="B37883">
        <v>0</v>
      </c>
      <c r="C37883">
        <v>0</v>
      </c>
      <c r="D37883" t="s">
        <v>26</v>
      </c>
      <c r="E37883" t="s">
        <v>26</v>
      </c>
      <c r="F37883" t="s">
        <v>26</v>
      </c>
      <c r="G37883" t="s">
        <v>26</v>
      </c>
    </row>
    <row r="37884" spans="1:7" x14ac:dyDescent="0.25">
      <c r="A37884" t="s">
        <v>37890</v>
      </c>
      <c r="B37884">
        <v>0</v>
      </c>
      <c r="C37884">
        <v>0</v>
      </c>
      <c r="D37884" t="s">
        <v>26</v>
      </c>
      <c r="E37884" t="s">
        <v>26</v>
      </c>
      <c r="F37884" t="s">
        <v>26</v>
      </c>
      <c r="G37884" t="s">
        <v>26</v>
      </c>
    </row>
    <row r="37885" spans="1:7" x14ac:dyDescent="0.25">
      <c r="A37885" t="s">
        <v>37891</v>
      </c>
      <c r="B37885">
        <v>0</v>
      </c>
      <c r="C37885">
        <v>0</v>
      </c>
      <c r="D37885" t="s">
        <v>26</v>
      </c>
      <c r="E37885" t="s">
        <v>26</v>
      </c>
      <c r="F37885" t="s">
        <v>26</v>
      </c>
      <c r="G37885" t="s">
        <v>26</v>
      </c>
    </row>
    <row r="37886" spans="1:7" x14ac:dyDescent="0.25">
      <c r="A37886" t="s">
        <v>37892</v>
      </c>
      <c r="B37886">
        <v>0</v>
      </c>
      <c r="C37886">
        <v>0</v>
      </c>
      <c r="D37886" t="s">
        <v>26</v>
      </c>
      <c r="E37886" t="s">
        <v>26</v>
      </c>
      <c r="F37886" t="s">
        <v>26</v>
      </c>
      <c r="G37886" t="s">
        <v>26</v>
      </c>
    </row>
    <row r="37887" spans="1:7" x14ac:dyDescent="0.25">
      <c r="A37887" t="s">
        <v>37893</v>
      </c>
      <c r="B37887">
        <v>0</v>
      </c>
      <c r="C37887">
        <v>0</v>
      </c>
      <c r="D37887" t="s">
        <v>26</v>
      </c>
      <c r="E37887" t="s">
        <v>26</v>
      </c>
      <c r="F37887" t="s">
        <v>26</v>
      </c>
      <c r="G37887" t="s">
        <v>26</v>
      </c>
    </row>
    <row r="37888" spans="1:7" x14ac:dyDescent="0.25">
      <c r="A37888" t="s">
        <v>37894</v>
      </c>
      <c r="B37888">
        <v>0</v>
      </c>
      <c r="C37888">
        <v>0</v>
      </c>
      <c r="D37888" t="s">
        <v>26</v>
      </c>
      <c r="E37888" t="s">
        <v>26</v>
      </c>
      <c r="F37888" t="s">
        <v>26</v>
      </c>
      <c r="G37888" t="s">
        <v>26</v>
      </c>
    </row>
    <row r="37889" spans="1:7" x14ac:dyDescent="0.25">
      <c r="A37889" t="s">
        <v>37895</v>
      </c>
      <c r="B37889">
        <v>0</v>
      </c>
      <c r="C37889">
        <v>0</v>
      </c>
      <c r="D37889" t="s">
        <v>26</v>
      </c>
      <c r="E37889" t="s">
        <v>26</v>
      </c>
      <c r="F37889" t="s">
        <v>26</v>
      </c>
      <c r="G37889" t="s">
        <v>26</v>
      </c>
    </row>
    <row r="37890" spans="1:7" x14ac:dyDescent="0.25">
      <c r="A37890" t="s">
        <v>37896</v>
      </c>
      <c r="B37890">
        <v>0</v>
      </c>
      <c r="C37890">
        <v>0</v>
      </c>
      <c r="D37890" t="s">
        <v>26</v>
      </c>
      <c r="E37890" t="s">
        <v>26</v>
      </c>
      <c r="F37890" t="s">
        <v>26</v>
      </c>
      <c r="G37890" t="s">
        <v>26</v>
      </c>
    </row>
    <row r="37891" spans="1:7" x14ac:dyDescent="0.25">
      <c r="A37891" t="s">
        <v>37897</v>
      </c>
      <c r="B37891">
        <v>0</v>
      </c>
      <c r="C37891">
        <v>0</v>
      </c>
      <c r="D37891" t="s">
        <v>26</v>
      </c>
      <c r="E37891" t="s">
        <v>26</v>
      </c>
      <c r="F37891" t="s">
        <v>26</v>
      </c>
      <c r="G37891" t="s">
        <v>26</v>
      </c>
    </row>
    <row r="37892" spans="1:7" x14ac:dyDescent="0.25">
      <c r="A37892" t="s">
        <v>37898</v>
      </c>
      <c r="B37892">
        <v>0</v>
      </c>
      <c r="C37892">
        <v>0</v>
      </c>
      <c r="D37892" t="s">
        <v>26</v>
      </c>
      <c r="E37892" t="s">
        <v>26</v>
      </c>
      <c r="F37892" t="s">
        <v>26</v>
      </c>
      <c r="G37892" t="s">
        <v>26</v>
      </c>
    </row>
    <row r="37893" spans="1:7" x14ac:dyDescent="0.25">
      <c r="A37893" t="s">
        <v>37899</v>
      </c>
      <c r="B37893">
        <v>0</v>
      </c>
      <c r="C37893">
        <v>0</v>
      </c>
      <c r="D37893" t="s">
        <v>26</v>
      </c>
      <c r="E37893" t="s">
        <v>26</v>
      </c>
      <c r="F37893" t="s">
        <v>26</v>
      </c>
      <c r="G37893" t="s">
        <v>26</v>
      </c>
    </row>
    <row r="37894" spans="1:7" x14ac:dyDescent="0.25">
      <c r="A37894" t="s">
        <v>37900</v>
      </c>
      <c r="B37894">
        <v>0</v>
      </c>
      <c r="C37894">
        <v>0</v>
      </c>
      <c r="D37894" t="s">
        <v>26</v>
      </c>
      <c r="E37894" t="s">
        <v>26</v>
      </c>
      <c r="F37894" t="s">
        <v>26</v>
      </c>
      <c r="G37894" t="s">
        <v>26</v>
      </c>
    </row>
    <row r="37895" spans="1:7" x14ac:dyDescent="0.25">
      <c r="A37895" t="s">
        <v>37901</v>
      </c>
      <c r="B37895">
        <v>0</v>
      </c>
      <c r="C37895">
        <v>0</v>
      </c>
      <c r="D37895" t="s">
        <v>26</v>
      </c>
      <c r="E37895" t="s">
        <v>26</v>
      </c>
      <c r="F37895" t="s">
        <v>26</v>
      </c>
      <c r="G37895" t="s">
        <v>26</v>
      </c>
    </row>
    <row r="37896" spans="1:7" x14ac:dyDescent="0.25">
      <c r="A37896" t="s">
        <v>37902</v>
      </c>
      <c r="B37896">
        <v>0</v>
      </c>
      <c r="C37896">
        <v>0</v>
      </c>
      <c r="D37896" t="s">
        <v>26</v>
      </c>
      <c r="E37896" t="s">
        <v>26</v>
      </c>
      <c r="F37896" t="s">
        <v>26</v>
      </c>
      <c r="G37896" t="s">
        <v>26</v>
      </c>
    </row>
    <row r="37897" spans="1:7" x14ac:dyDescent="0.25">
      <c r="A37897" t="s">
        <v>37903</v>
      </c>
      <c r="B37897">
        <v>0</v>
      </c>
      <c r="C37897">
        <v>0</v>
      </c>
      <c r="D37897" t="s">
        <v>26</v>
      </c>
      <c r="E37897" t="s">
        <v>26</v>
      </c>
      <c r="F37897" t="s">
        <v>26</v>
      </c>
      <c r="G37897" t="s">
        <v>26</v>
      </c>
    </row>
    <row r="37898" spans="1:7" x14ac:dyDescent="0.25">
      <c r="A37898" t="s">
        <v>37904</v>
      </c>
      <c r="B37898">
        <v>0</v>
      </c>
      <c r="C37898">
        <v>0</v>
      </c>
      <c r="D37898" t="s">
        <v>26</v>
      </c>
      <c r="E37898" t="s">
        <v>26</v>
      </c>
      <c r="F37898" t="s">
        <v>26</v>
      </c>
      <c r="G37898" t="s">
        <v>26</v>
      </c>
    </row>
    <row r="37899" spans="1:7" x14ac:dyDescent="0.25">
      <c r="A37899" t="s">
        <v>37905</v>
      </c>
      <c r="B37899">
        <v>0</v>
      </c>
      <c r="C37899">
        <v>0</v>
      </c>
      <c r="D37899" t="s">
        <v>26</v>
      </c>
      <c r="E37899" t="s">
        <v>26</v>
      </c>
      <c r="F37899" t="s">
        <v>26</v>
      </c>
      <c r="G37899" t="s">
        <v>26</v>
      </c>
    </row>
    <row r="37900" spans="1:7" x14ac:dyDescent="0.25">
      <c r="A37900" t="s">
        <v>37906</v>
      </c>
      <c r="B37900">
        <v>0</v>
      </c>
      <c r="C37900">
        <v>0</v>
      </c>
      <c r="D37900" t="s">
        <v>26</v>
      </c>
      <c r="E37900" t="s">
        <v>26</v>
      </c>
      <c r="F37900" t="s">
        <v>26</v>
      </c>
      <c r="G37900" t="s">
        <v>26</v>
      </c>
    </row>
    <row r="37901" spans="1:7" x14ac:dyDescent="0.25">
      <c r="A37901" t="s">
        <v>37907</v>
      </c>
      <c r="B37901">
        <v>0</v>
      </c>
      <c r="C37901">
        <v>0</v>
      </c>
      <c r="D37901" t="s">
        <v>26</v>
      </c>
      <c r="E37901" t="s">
        <v>26</v>
      </c>
      <c r="F37901" t="s">
        <v>26</v>
      </c>
      <c r="G37901" t="s">
        <v>26</v>
      </c>
    </row>
    <row r="37902" spans="1:7" x14ac:dyDescent="0.25">
      <c r="A37902" t="s">
        <v>37908</v>
      </c>
      <c r="B37902">
        <v>0</v>
      </c>
      <c r="C37902">
        <v>0</v>
      </c>
      <c r="D37902" t="s">
        <v>26</v>
      </c>
      <c r="E37902" t="s">
        <v>26</v>
      </c>
      <c r="F37902" t="s">
        <v>26</v>
      </c>
      <c r="G37902" t="s">
        <v>26</v>
      </c>
    </row>
    <row r="37903" spans="1:7" x14ac:dyDescent="0.25">
      <c r="A37903" t="s">
        <v>37909</v>
      </c>
      <c r="B37903">
        <v>0</v>
      </c>
      <c r="C37903">
        <v>0</v>
      </c>
      <c r="D37903" t="s">
        <v>26</v>
      </c>
      <c r="E37903" t="s">
        <v>26</v>
      </c>
      <c r="F37903" t="s">
        <v>26</v>
      </c>
      <c r="G37903" t="s">
        <v>26</v>
      </c>
    </row>
    <row r="37904" spans="1:7" x14ac:dyDescent="0.25">
      <c r="A37904" t="s">
        <v>37910</v>
      </c>
      <c r="B37904">
        <v>0</v>
      </c>
      <c r="C37904">
        <v>0</v>
      </c>
      <c r="D37904" t="s">
        <v>26</v>
      </c>
      <c r="E37904" t="s">
        <v>26</v>
      </c>
      <c r="F37904" t="s">
        <v>26</v>
      </c>
      <c r="G37904" t="s">
        <v>26</v>
      </c>
    </row>
    <row r="37905" spans="1:7" x14ac:dyDescent="0.25">
      <c r="A37905" t="s">
        <v>37911</v>
      </c>
      <c r="B37905">
        <v>0</v>
      </c>
      <c r="C37905">
        <v>0</v>
      </c>
      <c r="D37905" t="s">
        <v>26</v>
      </c>
      <c r="E37905" t="s">
        <v>26</v>
      </c>
      <c r="F37905" t="s">
        <v>26</v>
      </c>
      <c r="G37905" t="s">
        <v>26</v>
      </c>
    </row>
    <row r="37906" spans="1:7" x14ac:dyDescent="0.25">
      <c r="A37906" t="s">
        <v>37912</v>
      </c>
      <c r="B37906">
        <v>0</v>
      </c>
      <c r="C37906">
        <v>0</v>
      </c>
      <c r="D37906" t="s">
        <v>26</v>
      </c>
      <c r="E37906" t="s">
        <v>26</v>
      </c>
      <c r="F37906" t="s">
        <v>26</v>
      </c>
      <c r="G37906" t="s">
        <v>26</v>
      </c>
    </row>
    <row r="37907" spans="1:7" x14ac:dyDescent="0.25">
      <c r="A37907" t="s">
        <v>37913</v>
      </c>
      <c r="B37907">
        <v>0</v>
      </c>
      <c r="C37907">
        <v>0</v>
      </c>
      <c r="D37907" t="s">
        <v>26</v>
      </c>
      <c r="E37907" t="s">
        <v>26</v>
      </c>
      <c r="F37907" t="s">
        <v>26</v>
      </c>
      <c r="G37907" t="s">
        <v>26</v>
      </c>
    </row>
    <row r="37908" spans="1:7" x14ac:dyDescent="0.25">
      <c r="A37908" t="s">
        <v>37914</v>
      </c>
      <c r="B37908">
        <v>0</v>
      </c>
      <c r="C37908">
        <v>0</v>
      </c>
      <c r="D37908" t="s">
        <v>26</v>
      </c>
      <c r="E37908" t="s">
        <v>26</v>
      </c>
      <c r="F37908" t="s">
        <v>26</v>
      </c>
      <c r="G37908" t="s">
        <v>26</v>
      </c>
    </row>
    <row r="37909" spans="1:7" x14ac:dyDescent="0.25">
      <c r="A37909" t="s">
        <v>37915</v>
      </c>
      <c r="B37909">
        <v>0</v>
      </c>
      <c r="C37909">
        <v>0</v>
      </c>
      <c r="D37909" t="s">
        <v>26</v>
      </c>
      <c r="E37909" t="s">
        <v>26</v>
      </c>
      <c r="F37909" t="s">
        <v>26</v>
      </c>
      <c r="G37909" t="s">
        <v>26</v>
      </c>
    </row>
    <row r="37910" spans="1:7" x14ac:dyDescent="0.25">
      <c r="A37910" t="s">
        <v>37916</v>
      </c>
      <c r="B37910">
        <v>0</v>
      </c>
      <c r="C37910">
        <v>0</v>
      </c>
      <c r="D37910" t="s">
        <v>26</v>
      </c>
      <c r="E37910" t="s">
        <v>26</v>
      </c>
      <c r="F37910" t="s">
        <v>26</v>
      </c>
      <c r="G37910" t="s">
        <v>26</v>
      </c>
    </row>
    <row r="37911" spans="1:7" x14ac:dyDescent="0.25">
      <c r="A37911" t="s">
        <v>37917</v>
      </c>
      <c r="B37911">
        <v>0</v>
      </c>
      <c r="C37911">
        <v>0</v>
      </c>
      <c r="D37911" t="s">
        <v>26</v>
      </c>
      <c r="E37911" t="s">
        <v>26</v>
      </c>
      <c r="F37911" t="s">
        <v>26</v>
      </c>
      <c r="G37911" t="s">
        <v>26</v>
      </c>
    </row>
    <row r="37912" spans="1:7" x14ac:dyDescent="0.25">
      <c r="A37912" t="s">
        <v>37918</v>
      </c>
      <c r="B37912">
        <v>0</v>
      </c>
      <c r="C37912">
        <v>0</v>
      </c>
      <c r="D37912" t="s">
        <v>26</v>
      </c>
      <c r="E37912" t="s">
        <v>26</v>
      </c>
      <c r="F37912" t="s">
        <v>26</v>
      </c>
      <c r="G37912" t="s">
        <v>26</v>
      </c>
    </row>
    <row r="37913" spans="1:7" x14ac:dyDescent="0.25">
      <c r="A37913" t="s">
        <v>37919</v>
      </c>
      <c r="B37913">
        <v>0</v>
      </c>
      <c r="C37913">
        <v>0</v>
      </c>
      <c r="D37913" t="s">
        <v>26</v>
      </c>
      <c r="E37913" t="s">
        <v>26</v>
      </c>
      <c r="F37913" t="s">
        <v>26</v>
      </c>
      <c r="G37913" t="s">
        <v>26</v>
      </c>
    </row>
    <row r="37914" spans="1:7" x14ac:dyDescent="0.25">
      <c r="A37914" t="s">
        <v>37920</v>
      </c>
      <c r="B37914">
        <v>0</v>
      </c>
      <c r="C37914">
        <v>0</v>
      </c>
      <c r="D37914" t="s">
        <v>26</v>
      </c>
      <c r="E37914" t="s">
        <v>26</v>
      </c>
      <c r="F37914" t="s">
        <v>26</v>
      </c>
      <c r="G37914" t="s">
        <v>26</v>
      </c>
    </row>
    <row r="37915" spans="1:7" x14ac:dyDescent="0.25">
      <c r="A37915" t="s">
        <v>37921</v>
      </c>
      <c r="B37915">
        <v>0</v>
      </c>
      <c r="C37915">
        <v>0</v>
      </c>
      <c r="D37915" t="s">
        <v>26</v>
      </c>
      <c r="E37915" t="s">
        <v>26</v>
      </c>
      <c r="F37915" t="s">
        <v>26</v>
      </c>
      <c r="G37915" t="s">
        <v>26</v>
      </c>
    </row>
    <row r="37916" spans="1:7" x14ac:dyDescent="0.25">
      <c r="A37916" t="s">
        <v>37922</v>
      </c>
      <c r="B37916">
        <v>0</v>
      </c>
      <c r="C37916">
        <v>0</v>
      </c>
      <c r="D37916" t="s">
        <v>26</v>
      </c>
      <c r="E37916" t="s">
        <v>26</v>
      </c>
      <c r="F37916" t="s">
        <v>26</v>
      </c>
      <c r="G37916" t="s">
        <v>26</v>
      </c>
    </row>
    <row r="37917" spans="1:7" x14ac:dyDescent="0.25">
      <c r="A37917" t="s">
        <v>37923</v>
      </c>
      <c r="B37917">
        <v>0</v>
      </c>
      <c r="C37917">
        <v>0</v>
      </c>
      <c r="D37917" t="s">
        <v>26</v>
      </c>
      <c r="E37917" t="s">
        <v>26</v>
      </c>
      <c r="F37917" t="s">
        <v>26</v>
      </c>
      <c r="G37917" t="s">
        <v>26</v>
      </c>
    </row>
    <row r="37918" spans="1:7" x14ac:dyDescent="0.25">
      <c r="A37918" t="s">
        <v>37924</v>
      </c>
      <c r="B37918">
        <v>0</v>
      </c>
      <c r="C37918">
        <v>0</v>
      </c>
      <c r="D37918" t="s">
        <v>26</v>
      </c>
      <c r="E37918" t="s">
        <v>26</v>
      </c>
      <c r="F37918" t="s">
        <v>26</v>
      </c>
      <c r="G37918" t="s">
        <v>26</v>
      </c>
    </row>
    <row r="37919" spans="1:7" x14ac:dyDescent="0.25">
      <c r="A37919" t="s">
        <v>37925</v>
      </c>
      <c r="B37919">
        <v>0</v>
      </c>
      <c r="C37919">
        <v>0</v>
      </c>
      <c r="D37919" t="s">
        <v>26</v>
      </c>
      <c r="E37919" t="s">
        <v>26</v>
      </c>
      <c r="F37919" t="s">
        <v>26</v>
      </c>
      <c r="G37919" t="s">
        <v>26</v>
      </c>
    </row>
    <row r="37920" spans="1:7" x14ac:dyDescent="0.25">
      <c r="A37920" t="s">
        <v>37926</v>
      </c>
      <c r="B37920">
        <v>0</v>
      </c>
      <c r="C37920">
        <v>0</v>
      </c>
      <c r="D37920" t="s">
        <v>26</v>
      </c>
      <c r="E37920" t="s">
        <v>26</v>
      </c>
      <c r="F37920" t="s">
        <v>26</v>
      </c>
      <c r="G37920" t="s">
        <v>26</v>
      </c>
    </row>
    <row r="37921" spans="1:7" x14ac:dyDescent="0.25">
      <c r="A37921" t="s">
        <v>37927</v>
      </c>
      <c r="B37921">
        <v>0</v>
      </c>
      <c r="C37921">
        <v>0</v>
      </c>
      <c r="D37921" t="s">
        <v>26</v>
      </c>
      <c r="E37921" t="s">
        <v>26</v>
      </c>
      <c r="F37921" t="s">
        <v>26</v>
      </c>
      <c r="G37921" t="s">
        <v>26</v>
      </c>
    </row>
    <row r="37922" spans="1:7" x14ac:dyDescent="0.25">
      <c r="A37922" t="s">
        <v>37928</v>
      </c>
      <c r="B37922">
        <v>0</v>
      </c>
      <c r="C37922">
        <v>0</v>
      </c>
      <c r="D37922" t="s">
        <v>26</v>
      </c>
      <c r="E37922" t="s">
        <v>26</v>
      </c>
      <c r="F37922" t="s">
        <v>26</v>
      </c>
      <c r="G37922" t="s">
        <v>26</v>
      </c>
    </row>
    <row r="37923" spans="1:7" x14ac:dyDescent="0.25">
      <c r="A37923" t="s">
        <v>37929</v>
      </c>
      <c r="B37923">
        <v>0</v>
      </c>
      <c r="C37923">
        <v>0</v>
      </c>
      <c r="D37923" t="s">
        <v>26</v>
      </c>
      <c r="E37923" t="s">
        <v>26</v>
      </c>
      <c r="F37923" t="s">
        <v>26</v>
      </c>
      <c r="G37923" t="s">
        <v>26</v>
      </c>
    </row>
    <row r="37924" spans="1:7" x14ac:dyDescent="0.25">
      <c r="A37924" t="s">
        <v>37930</v>
      </c>
      <c r="B37924">
        <v>0</v>
      </c>
      <c r="C37924">
        <v>0</v>
      </c>
      <c r="D37924" t="s">
        <v>26</v>
      </c>
      <c r="E37924" t="s">
        <v>26</v>
      </c>
      <c r="F37924" t="s">
        <v>26</v>
      </c>
      <c r="G37924" t="s">
        <v>26</v>
      </c>
    </row>
    <row r="37925" spans="1:7" x14ac:dyDescent="0.25">
      <c r="A37925" t="s">
        <v>37931</v>
      </c>
      <c r="B37925">
        <v>0</v>
      </c>
      <c r="C37925">
        <v>0</v>
      </c>
      <c r="D37925" t="s">
        <v>26</v>
      </c>
      <c r="E37925" t="s">
        <v>26</v>
      </c>
      <c r="F37925" t="s">
        <v>26</v>
      </c>
      <c r="G37925" t="s">
        <v>26</v>
      </c>
    </row>
    <row r="37926" spans="1:7" x14ac:dyDescent="0.25">
      <c r="A37926" t="s">
        <v>37932</v>
      </c>
      <c r="B37926">
        <v>0</v>
      </c>
      <c r="C37926">
        <v>0</v>
      </c>
      <c r="D37926" t="s">
        <v>26</v>
      </c>
      <c r="E37926" t="s">
        <v>26</v>
      </c>
      <c r="F37926" t="s">
        <v>26</v>
      </c>
      <c r="G37926" t="s">
        <v>26</v>
      </c>
    </row>
    <row r="37927" spans="1:7" x14ac:dyDescent="0.25">
      <c r="A37927" t="s">
        <v>37933</v>
      </c>
      <c r="B37927">
        <v>0</v>
      </c>
      <c r="C37927">
        <v>0</v>
      </c>
      <c r="D37927" t="s">
        <v>26</v>
      </c>
      <c r="E37927" t="s">
        <v>26</v>
      </c>
      <c r="F37927" t="s">
        <v>26</v>
      </c>
      <c r="G37927" t="s">
        <v>26</v>
      </c>
    </row>
    <row r="37928" spans="1:7" x14ac:dyDescent="0.25">
      <c r="A37928" t="s">
        <v>37934</v>
      </c>
      <c r="B37928">
        <v>0</v>
      </c>
      <c r="C37928">
        <v>0</v>
      </c>
      <c r="D37928" t="s">
        <v>26</v>
      </c>
      <c r="E37928" t="s">
        <v>26</v>
      </c>
      <c r="F37928" t="s">
        <v>26</v>
      </c>
      <c r="G37928" t="s">
        <v>26</v>
      </c>
    </row>
    <row r="37929" spans="1:7" x14ac:dyDescent="0.25">
      <c r="A37929" t="s">
        <v>37935</v>
      </c>
      <c r="B37929">
        <v>0</v>
      </c>
      <c r="C37929">
        <v>0</v>
      </c>
      <c r="D37929" t="s">
        <v>26</v>
      </c>
      <c r="E37929" t="s">
        <v>26</v>
      </c>
      <c r="F37929" t="s">
        <v>26</v>
      </c>
      <c r="G37929" t="s">
        <v>26</v>
      </c>
    </row>
    <row r="37930" spans="1:7" x14ac:dyDescent="0.25">
      <c r="A37930" t="s">
        <v>37936</v>
      </c>
      <c r="B37930">
        <v>0</v>
      </c>
      <c r="C37930">
        <v>0</v>
      </c>
      <c r="D37930" t="s">
        <v>26</v>
      </c>
      <c r="E37930" t="s">
        <v>26</v>
      </c>
      <c r="F37930" t="s">
        <v>26</v>
      </c>
      <c r="G37930" t="s">
        <v>26</v>
      </c>
    </row>
    <row r="37931" spans="1:7" x14ac:dyDescent="0.25">
      <c r="A37931" t="s">
        <v>37937</v>
      </c>
      <c r="B37931">
        <v>0</v>
      </c>
      <c r="C37931">
        <v>0</v>
      </c>
      <c r="D37931" t="s">
        <v>26</v>
      </c>
      <c r="E37931" t="s">
        <v>26</v>
      </c>
      <c r="F37931" t="s">
        <v>26</v>
      </c>
      <c r="G37931" t="s">
        <v>26</v>
      </c>
    </row>
    <row r="37932" spans="1:7" x14ac:dyDescent="0.25">
      <c r="A37932" t="s">
        <v>37938</v>
      </c>
      <c r="B37932">
        <v>0</v>
      </c>
      <c r="C37932">
        <v>0</v>
      </c>
      <c r="D37932" t="s">
        <v>26</v>
      </c>
      <c r="E37932" t="s">
        <v>26</v>
      </c>
      <c r="F37932" t="s">
        <v>26</v>
      </c>
      <c r="G37932" t="s">
        <v>26</v>
      </c>
    </row>
    <row r="37933" spans="1:7" x14ac:dyDescent="0.25">
      <c r="A37933" t="s">
        <v>37939</v>
      </c>
      <c r="B37933">
        <v>0</v>
      </c>
      <c r="C37933">
        <v>0</v>
      </c>
      <c r="D37933" t="s">
        <v>26</v>
      </c>
      <c r="E37933" t="s">
        <v>26</v>
      </c>
      <c r="F37933" t="s">
        <v>26</v>
      </c>
      <c r="G37933" t="s">
        <v>26</v>
      </c>
    </row>
    <row r="37934" spans="1:7" x14ac:dyDescent="0.25">
      <c r="A37934" t="s">
        <v>37940</v>
      </c>
      <c r="B37934">
        <v>0</v>
      </c>
      <c r="C37934">
        <v>0</v>
      </c>
      <c r="D37934" t="s">
        <v>26</v>
      </c>
      <c r="E37934" t="s">
        <v>26</v>
      </c>
      <c r="F37934" t="s">
        <v>26</v>
      </c>
      <c r="G37934" t="s">
        <v>26</v>
      </c>
    </row>
    <row r="37935" spans="1:7" x14ac:dyDescent="0.25">
      <c r="A37935" t="s">
        <v>37941</v>
      </c>
      <c r="B37935">
        <v>0</v>
      </c>
      <c r="C37935">
        <v>0</v>
      </c>
      <c r="D37935" t="s">
        <v>26</v>
      </c>
      <c r="E37935" t="s">
        <v>26</v>
      </c>
      <c r="F37935" t="s">
        <v>26</v>
      </c>
      <c r="G37935" t="s">
        <v>26</v>
      </c>
    </row>
    <row r="37936" spans="1:7" x14ac:dyDescent="0.25">
      <c r="A37936" t="s">
        <v>37942</v>
      </c>
      <c r="B37936">
        <v>0</v>
      </c>
      <c r="C37936">
        <v>0</v>
      </c>
      <c r="D37936" t="s">
        <v>26</v>
      </c>
      <c r="E37936" t="s">
        <v>26</v>
      </c>
      <c r="F37936" t="s">
        <v>26</v>
      </c>
      <c r="G37936" t="s">
        <v>26</v>
      </c>
    </row>
    <row r="37937" spans="1:7" x14ac:dyDescent="0.25">
      <c r="A37937" t="s">
        <v>37943</v>
      </c>
      <c r="B37937">
        <v>0</v>
      </c>
      <c r="C37937">
        <v>0</v>
      </c>
      <c r="D37937" t="s">
        <v>26</v>
      </c>
      <c r="E37937" t="s">
        <v>26</v>
      </c>
      <c r="F37937" t="s">
        <v>26</v>
      </c>
      <c r="G37937" t="s">
        <v>26</v>
      </c>
    </row>
    <row r="37938" spans="1:7" x14ac:dyDescent="0.25">
      <c r="A37938" t="s">
        <v>37944</v>
      </c>
      <c r="B37938">
        <v>0</v>
      </c>
      <c r="C37938">
        <v>0</v>
      </c>
      <c r="D37938" t="s">
        <v>26</v>
      </c>
      <c r="E37938" t="s">
        <v>26</v>
      </c>
      <c r="F37938" t="s">
        <v>26</v>
      </c>
      <c r="G37938" t="s">
        <v>26</v>
      </c>
    </row>
    <row r="37939" spans="1:7" x14ac:dyDescent="0.25">
      <c r="A37939" t="s">
        <v>37945</v>
      </c>
      <c r="B37939">
        <v>0</v>
      </c>
      <c r="C37939">
        <v>0</v>
      </c>
      <c r="D37939" t="s">
        <v>26</v>
      </c>
      <c r="E37939" t="s">
        <v>26</v>
      </c>
      <c r="F37939" t="s">
        <v>26</v>
      </c>
      <c r="G37939" t="s">
        <v>26</v>
      </c>
    </row>
    <row r="37940" spans="1:7" x14ac:dyDescent="0.25">
      <c r="A37940" t="s">
        <v>37946</v>
      </c>
      <c r="B37940">
        <v>0</v>
      </c>
      <c r="C37940">
        <v>0</v>
      </c>
      <c r="D37940" t="s">
        <v>26</v>
      </c>
      <c r="E37940" t="s">
        <v>26</v>
      </c>
      <c r="F37940" t="s">
        <v>26</v>
      </c>
      <c r="G37940" t="s">
        <v>26</v>
      </c>
    </row>
    <row r="37941" spans="1:7" x14ac:dyDescent="0.25">
      <c r="A37941" t="s">
        <v>37947</v>
      </c>
      <c r="B37941">
        <v>0</v>
      </c>
      <c r="C37941">
        <v>0</v>
      </c>
      <c r="D37941" t="s">
        <v>26</v>
      </c>
      <c r="E37941" t="s">
        <v>26</v>
      </c>
      <c r="F37941" t="s">
        <v>26</v>
      </c>
      <c r="G37941" t="s">
        <v>26</v>
      </c>
    </row>
    <row r="37942" spans="1:7" x14ac:dyDescent="0.25">
      <c r="A37942" t="s">
        <v>37948</v>
      </c>
      <c r="B37942">
        <v>0</v>
      </c>
      <c r="C37942">
        <v>0</v>
      </c>
      <c r="D37942" t="s">
        <v>26</v>
      </c>
      <c r="E37942" t="s">
        <v>26</v>
      </c>
      <c r="F37942" t="s">
        <v>26</v>
      </c>
      <c r="G37942" t="s">
        <v>26</v>
      </c>
    </row>
    <row r="37943" spans="1:7" x14ac:dyDescent="0.25">
      <c r="A37943" t="s">
        <v>37949</v>
      </c>
      <c r="B37943">
        <v>0</v>
      </c>
      <c r="C37943">
        <v>0</v>
      </c>
      <c r="D37943" t="s">
        <v>26</v>
      </c>
      <c r="E37943" t="s">
        <v>26</v>
      </c>
      <c r="F37943" t="s">
        <v>26</v>
      </c>
      <c r="G37943" t="s">
        <v>26</v>
      </c>
    </row>
    <row r="37944" spans="1:7" x14ac:dyDescent="0.25">
      <c r="A37944" t="s">
        <v>37950</v>
      </c>
      <c r="B37944">
        <v>0</v>
      </c>
      <c r="C37944">
        <v>0</v>
      </c>
      <c r="D37944" t="s">
        <v>26</v>
      </c>
      <c r="E37944" t="s">
        <v>26</v>
      </c>
      <c r="F37944" t="s">
        <v>26</v>
      </c>
      <c r="G37944" t="s">
        <v>26</v>
      </c>
    </row>
    <row r="37945" spans="1:7" x14ac:dyDescent="0.25">
      <c r="A37945" t="s">
        <v>37951</v>
      </c>
      <c r="B37945">
        <v>0</v>
      </c>
      <c r="C37945">
        <v>0</v>
      </c>
      <c r="D37945" t="s">
        <v>26</v>
      </c>
      <c r="E37945" t="s">
        <v>26</v>
      </c>
      <c r="F37945" t="s">
        <v>26</v>
      </c>
      <c r="G37945" t="s">
        <v>26</v>
      </c>
    </row>
    <row r="37946" spans="1:7" x14ac:dyDescent="0.25">
      <c r="A37946" t="s">
        <v>37952</v>
      </c>
      <c r="B37946">
        <v>0</v>
      </c>
      <c r="C37946">
        <v>0</v>
      </c>
      <c r="D37946" t="s">
        <v>26</v>
      </c>
      <c r="E37946" t="s">
        <v>26</v>
      </c>
      <c r="F37946" t="s">
        <v>26</v>
      </c>
      <c r="G37946" t="s">
        <v>26</v>
      </c>
    </row>
    <row r="37947" spans="1:7" x14ac:dyDescent="0.25">
      <c r="A37947" t="s">
        <v>37953</v>
      </c>
      <c r="B37947">
        <v>0</v>
      </c>
      <c r="C37947">
        <v>0</v>
      </c>
      <c r="D37947" t="s">
        <v>26</v>
      </c>
      <c r="E37947" t="s">
        <v>26</v>
      </c>
      <c r="F37947" t="s">
        <v>26</v>
      </c>
      <c r="G37947" t="s">
        <v>26</v>
      </c>
    </row>
    <row r="37948" spans="1:7" x14ac:dyDescent="0.25">
      <c r="A37948" t="s">
        <v>37954</v>
      </c>
      <c r="B37948">
        <v>0</v>
      </c>
      <c r="C37948">
        <v>0</v>
      </c>
      <c r="D37948" t="s">
        <v>26</v>
      </c>
      <c r="E37948" t="s">
        <v>26</v>
      </c>
      <c r="F37948" t="s">
        <v>26</v>
      </c>
      <c r="G37948" t="s">
        <v>26</v>
      </c>
    </row>
    <row r="37949" spans="1:7" x14ac:dyDescent="0.25">
      <c r="A37949" t="s">
        <v>37955</v>
      </c>
      <c r="B37949">
        <v>0</v>
      </c>
      <c r="C37949">
        <v>0</v>
      </c>
      <c r="D37949" t="s">
        <v>26</v>
      </c>
      <c r="E37949" t="s">
        <v>26</v>
      </c>
      <c r="F37949" t="s">
        <v>26</v>
      </c>
      <c r="G37949" t="s">
        <v>26</v>
      </c>
    </row>
    <row r="37950" spans="1:7" x14ac:dyDescent="0.25">
      <c r="A37950" t="s">
        <v>37956</v>
      </c>
      <c r="B37950">
        <v>0</v>
      </c>
      <c r="C37950">
        <v>0</v>
      </c>
      <c r="D37950" t="s">
        <v>26</v>
      </c>
      <c r="E37950" t="s">
        <v>26</v>
      </c>
      <c r="F37950" t="s">
        <v>26</v>
      </c>
      <c r="G37950" t="s">
        <v>26</v>
      </c>
    </row>
    <row r="37951" spans="1:7" x14ac:dyDescent="0.25">
      <c r="A37951" t="s">
        <v>37957</v>
      </c>
      <c r="B37951">
        <v>0.59809833277746505</v>
      </c>
      <c r="C37951">
        <v>0</v>
      </c>
      <c r="D37951" t="s">
        <v>8</v>
      </c>
      <c r="E37951">
        <v>0.81735999999999998</v>
      </c>
      <c r="F37951">
        <v>0.99141000000000001</v>
      </c>
      <c r="G37951" t="b">
        <v>0</v>
      </c>
    </row>
    <row r="37952" spans="1:7" x14ac:dyDescent="0.25">
      <c r="A37952" t="s">
        <v>37958</v>
      </c>
      <c r="B37952">
        <v>0</v>
      </c>
      <c r="C37952">
        <v>0</v>
      </c>
      <c r="D37952" t="s">
        <v>26</v>
      </c>
      <c r="E37952" t="s">
        <v>26</v>
      </c>
      <c r="F37952" t="s">
        <v>26</v>
      </c>
      <c r="G37952" t="s">
        <v>26</v>
      </c>
    </row>
    <row r="37953" spans="1:7" x14ac:dyDescent="0.25">
      <c r="A37953" t="s">
        <v>37959</v>
      </c>
      <c r="B37953">
        <v>0</v>
      </c>
      <c r="C37953">
        <v>0</v>
      </c>
      <c r="D37953" t="s">
        <v>26</v>
      </c>
      <c r="E37953" t="s">
        <v>26</v>
      </c>
      <c r="F37953" t="s">
        <v>26</v>
      </c>
      <c r="G37953" t="s">
        <v>26</v>
      </c>
    </row>
    <row r="37954" spans="1:7" x14ac:dyDescent="0.25">
      <c r="A37954" t="s">
        <v>37960</v>
      </c>
      <c r="B37954">
        <v>0</v>
      </c>
      <c r="C37954">
        <v>0</v>
      </c>
      <c r="D37954" t="s">
        <v>26</v>
      </c>
      <c r="E37954" t="s">
        <v>26</v>
      </c>
      <c r="F37954" t="s">
        <v>26</v>
      </c>
      <c r="G37954" t="s">
        <v>26</v>
      </c>
    </row>
    <row r="37955" spans="1:7" x14ac:dyDescent="0.25">
      <c r="A37955" t="s">
        <v>37961</v>
      </c>
      <c r="B37955">
        <v>0</v>
      </c>
      <c r="C37955">
        <v>0</v>
      </c>
      <c r="D37955" t="s">
        <v>26</v>
      </c>
      <c r="E37955" t="s">
        <v>26</v>
      </c>
      <c r="F37955" t="s">
        <v>26</v>
      </c>
      <c r="G37955" t="s">
        <v>26</v>
      </c>
    </row>
    <row r="37956" spans="1:7" x14ac:dyDescent="0.25">
      <c r="A37956" t="s">
        <v>37962</v>
      </c>
      <c r="B37956">
        <v>0</v>
      </c>
      <c r="C37956">
        <v>0</v>
      </c>
      <c r="D37956" t="s">
        <v>26</v>
      </c>
      <c r="E37956" t="s">
        <v>26</v>
      </c>
      <c r="F37956" t="s">
        <v>26</v>
      </c>
      <c r="G37956" t="s">
        <v>26</v>
      </c>
    </row>
    <row r="37957" spans="1:7" x14ac:dyDescent="0.25">
      <c r="A37957" t="s">
        <v>37963</v>
      </c>
      <c r="B37957">
        <v>0</v>
      </c>
      <c r="C37957">
        <v>0</v>
      </c>
      <c r="D37957" t="s">
        <v>26</v>
      </c>
      <c r="E37957" t="s">
        <v>26</v>
      </c>
      <c r="F37957" t="s">
        <v>26</v>
      </c>
      <c r="G37957" t="s">
        <v>26</v>
      </c>
    </row>
    <row r="37958" spans="1:7" x14ac:dyDescent="0.25">
      <c r="A37958" t="s">
        <v>37964</v>
      </c>
      <c r="B37958">
        <v>0</v>
      </c>
      <c r="C37958">
        <v>0</v>
      </c>
      <c r="D37958" t="s">
        <v>26</v>
      </c>
      <c r="E37958" t="s">
        <v>26</v>
      </c>
      <c r="F37958" t="s">
        <v>26</v>
      </c>
      <c r="G37958" t="s">
        <v>26</v>
      </c>
    </row>
    <row r="37959" spans="1:7" x14ac:dyDescent="0.25">
      <c r="A37959" t="s">
        <v>37965</v>
      </c>
      <c r="B37959">
        <v>0</v>
      </c>
      <c r="C37959">
        <v>0</v>
      </c>
      <c r="D37959" t="s">
        <v>26</v>
      </c>
      <c r="E37959" t="s">
        <v>26</v>
      </c>
      <c r="F37959" t="s">
        <v>26</v>
      </c>
      <c r="G37959" t="s">
        <v>26</v>
      </c>
    </row>
    <row r="37960" spans="1:7" x14ac:dyDescent="0.25">
      <c r="A37960" t="s">
        <v>37966</v>
      </c>
      <c r="B37960">
        <v>0</v>
      </c>
      <c r="C37960">
        <v>0</v>
      </c>
      <c r="D37960" t="s">
        <v>26</v>
      </c>
      <c r="E37960" t="s">
        <v>26</v>
      </c>
      <c r="F37960" t="s">
        <v>26</v>
      </c>
      <c r="G37960" t="s">
        <v>26</v>
      </c>
    </row>
    <row r="37961" spans="1:7" x14ac:dyDescent="0.25">
      <c r="A37961" t="s">
        <v>37967</v>
      </c>
      <c r="B37961">
        <v>0</v>
      </c>
      <c r="C37961">
        <v>0</v>
      </c>
      <c r="D37961" t="s">
        <v>26</v>
      </c>
      <c r="E37961" t="s">
        <v>26</v>
      </c>
      <c r="F37961" t="s">
        <v>26</v>
      </c>
      <c r="G37961" t="s">
        <v>26</v>
      </c>
    </row>
    <row r="37962" spans="1:7" x14ac:dyDescent="0.25">
      <c r="A37962" t="s">
        <v>37968</v>
      </c>
      <c r="B37962">
        <v>0</v>
      </c>
      <c r="C37962">
        <v>0</v>
      </c>
      <c r="D37962" t="s">
        <v>26</v>
      </c>
      <c r="E37962" t="s">
        <v>26</v>
      </c>
      <c r="F37962" t="s">
        <v>26</v>
      </c>
      <c r="G37962" t="s">
        <v>26</v>
      </c>
    </row>
    <row r="37963" spans="1:7" x14ac:dyDescent="0.25">
      <c r="A37963" t="s">
        <v>37969</v>
      </c>
      <c r="B37963">
        <v>0</v>
      </c>
      <c r="C37963">
        <v>0</v>
      </c>
      <c r="D37963" t="s">
        <v>26</v>
      </c>
      <c r="E37963" t="s">
        <v>26</v>
      </c>
      <c r="F37963" t="s">
        <v>26</v>
      </c>
      <c r="G37963" t="s">
        <v>26</v>
      </c>
    </row>
    <row r="37964" spans="1:7" x14ac:dyDescent="0.25">
      <c r="A37964" t="s">
        <v>37970</v>
      </c>
      <c r="B37964">
        <v>0</v>
      </c>
      <c r="C37964">
        <v>0</v>
      </c>
      <c r="D37964" t="s">
        <v>26</v>
      </c>
      <c r="E37964" t="s">
        <v>26</v>
      </c>
      <c r="F37964" t="s">
        <v>26</v>
      </c>
      <c r="G37964" t="s">
        <v>26</v>
      </c>
    </row>
    <row r="37965" spans="1:7" x14ac:dyDescent="0.25">
      <c r="A37965" t="s">
        <v>37971</v>
      </c>
      <c r="B37965">
        <v>0</v>
      </c>
      <c r="C37965">
        <v>0</v>
      </c>
      <c r="D37965" t="s">
        <v>26</v>
      </c>
      <c r="E37965" t="s">
        <v>26</v>
      </c>
      <c r="F37965" t="s">
        <v>26</v>
      </c>
      <c r="G37965" t="s">
        <v>26</v>
      </c>
    </row>
    <row r="37966" spans="1:7" x14ac:dyDescent="0.25">
      <c r="A37966" t="s">
        <v>37972</v>
      </c>
      <c r="B37966">
        <v>0</v>
      </c>
      <c r="C37966">
        <v>0</v>
      </c>
      <c r="D37966" t="s">
        <v>26</v>
      </c>
      <c r="E37966" t="s">
        <v>26</v>
      </c>
      <c r="F37966" t="s">
        <v>26</v>
      </c>
      <c r="G37966" t="s">
        <v>26</v>
      </c>
    </row>
    <row r="37967" spans="1:7" x14ac:dyDescent="0.25">
      <c r="A37967" t="s">
        <v>37973</v>
      </c>
      <c r="B37967">
        <v>0</v>
      </c>
      <c r="C37967">
        <v>0</v>
      </c>
      <c r="D37967" t="s">
        <v>26</v>
      </c>
      <c r="E37967" t="s">
        <v>26</v>
      </c>
      <c r="F37967" t="s">
        <v>26</v>
      </c>
      <c r="G37967" t="s">
        <v>26</v>
      </c>
    </row>
    <row r="37968" spans="1:7" x14ac:dyDescent="0.25">
      <c r="A37968" t="s">
        <v>37974</v>
      </c>
      <c r="B37968">
        <v>0</v>
      </c>
      <c r="C37968">
        <v>0</v>
      </c>
      <c r="D37968" t="s">
        <v>26</v>
      </c>
      <c r="E37968" t="s">
        <v>26</v>
      </c>
      <c r="F37968" t="s">
        <v>26</v>
      </c>
      <c r="G37968" t="s">
        <v>26</v>
      </c>
    </row>
    <row r="37969" spans="1:7" x14ac:dyDescent="0.25">
      <c r="A37969" t="s">
        <v>37975</v>
      </c>
      <c r="B37969">
        <v>0</v>
      </c>
      <c r="C37969">
        <v>0.69268634242141003</v>
      </c>
      <c r="D37969" t="e">
        <f>-Inf</f>
        <v>#NAME?</v>
      </c>
      <c r="E37969">
        <v>0.75653000000000004</v>
      </c>
      <c r="F37969">
        <v>0.97850999999999999</v>
      </c>
      <c r="G37969" t="b">
        <v>0</v>
      </c>
    </row>
    <row r="37970" spans="1:7" x14ac:dyDescent="0.25">
      <c r="A37970" t="s">
        <v>37976</v>
      </c>
      <c r="B37970">
        <v>0</v>
      </c>
      <c r="C37970">
        <v>0</v>
      </c>
      <c r="D37970" t="s">
        <v>26</v>
      </c>
      <c r="E37970" t="s">
        <v>26</v>
      </c>
      <c r="F37970" t="s">
        <v>26</v>
      </c>
      <c r="G37970" t="s">
        <v>26</v>
      </c>
    </row>
    <row r="37971" spans="1:7" x14ac:dyDescent="0.25">
      <c r="A37971" t="s">
        <v>37977</v>
      </c>
      <c r="B37971">
        <v>0</v>
      </c>
      <c r="C37971">
        <v>0</v>
      </c>
      <c r="D37971" t="s">
        <v>26</v>
      </c>
      <c r="E37971" t="s">
        <v>26</v>
      </c>
      <c r="F37971" t="s">
        <v>26</v>
      </c>
      <c r="G37971" t="s">
        <v>26</v>
      </c>
    </row>
    <row r="37972" spans="1:7" x14ac:dyDescent="0.25">
      <c r="A37972" t="s">
        <v>37978</v>
      </c>
      <c r="B37972">
        <v>0</v>
      </c>
      <c r="C37972">
        <v>0</v>
      </c>
      <c r="D37972" t="s">
        <v>26</v>
      </c>
      <c r="E37972" t="s">
        <v>26</v>
      </c>
      <c r="F37972" t="s">
        <v>26</v>
      </c>
      <c r="G37972" t="s">
        <v>26</v>
      </c>
    </row>
    <row r="37973" spans="1:7" x14ac:dyDescent="0.25">
      <c r="A37973" t="s">
        <v>37979</v>
      </c>
      <c r="B37973">
        <v>0</v>
      </c>
      <c r="C37973">
        <v>0</v>
      </c>
      <c r="D37973" t="s">
        <v>26</v>
      </c>
      <c r="E37973" t="s">
        <v>26</v>
      </c>
      <c r="F37973" t="s">
        <v>26</v>
      </c>
      <c r="G37973" t="s">
        <v>26</v>
      </c>
    </row>
    <row r="37974" spans="1:7" x14ac:dyDescent="0.25">
      <c r="A37974" t="s">
        <v>37980</v>
      </c>
      <c r="B37974">
        <v>0</v>
      </c>
      <c r="C37974">
        <v>0</v>
      </c>
      <c r="D37974" t="s">
        <v>26</v>
      </c>
      <c r="E37974" t="s">
        <v>26</v>
      </c>
      <c r="F37974" t="s">
        <v>26</v>
      </c>
      <c r="G37974" t="s">
        <v>26</v>
      </c>
    </row>
    <row r="37975" spans="1:7" x14ac:dyDescent="0.25">
      <c r="A37975" t="s">
        <v>37981</v>
      </c>
      <c r="B37975">
        <v>0</v>
      </c>
      <c r="C37975">
        <v>0</v>
      </c>
      <c r="D37975" t="s">
        <v>26</v>
      </c>
      <c r="E37975" t="s">
        <v>26</v>
      </c>
      <c r="F37975" t="s">
        <v>26</v>
      </c>
      <c r="G37975" t="s">
        <v>26</v>
      </c>
    </row>
    <row r="37976" spans="1:7" x14ac:dyDescent="0.25">
      <c r="A37976" t="s">
        <v>37982</v>
      </c>
      <c r="B37976">
        <v>0</v>
      </c>
      <c r="C37976">
        <v>0</v>
      </c>
      <c r="D37976" t="s">
        <v>26</v>
      </c>
      <c r="E37976" t="s">
        <v>26</v>
      </c>
      <c r="F37976" t="s">
        <v>26</v>
      </c>
      <c r="G37976" t="s">
        <v>26</v>
      </c>
    </row>
    <row r="37977" spans="1:7" x14ac:dyDescent="0.25">
      <c r="A37977" t="s">
        <v>37983</v>
      </c>
      <c r="B37977">
        <v>0</v>
      </c>
      <c r="C37977">
        <v>0</v>
      </c>
      <c r="D37977" t="s">
        <v>26</v>
      </c>
      <c r="E37977" t="s">
        <v>26</v>
      </c>
      <c r="F37977" t="s">
        <v>26</v>
      </c>
      <c r="G37977" t="s">
        <v>26</v>
      </c>
    </row>
    <row r="37978" spans="1:7" x14ac:dyDescent="0.25">
      <c r="A37978" t="s">
        <v>37984</v>
      </c>
      <c r="B37978">
        <v>0</v>
      </c>
      <c r="C37978">
        <v>0</v>
      </c>
      <c r="D37978" t="s">
        <v>26</v>
      </c>
      <c r="E37978" t="s">
        <v>26</v>
      </c>
      <c r="F37978" t="s">
        <v>26</v>
      </c>
      <c r="G37978" t="s">
        <v>26</v>
      </c>
    </row>
    <row r="37979" spans="1:7" x14ac:dyDescent="0.25">
      <c r="A37979" t="s">
        <v>37985</v>
      </c>
      <c r="B37979">
        <v>0</v>
      </c>
      <c r="C37979">
        <v>0</v>
      </c>
      <c r="D37979" t="s">
        <v>26</v>
      </c>
      <c r="E37979" t="s">
        <v>26</v>
      </c>
      <c r="F37979" t="s">
        <v>26</v>
      </c>
      <c r="G37979" t="s">
        <v>26</v>
      </c>
    </row>
    <row r="37980" spans="1:7" x14ac:dyDescent="0.25">
      <c r="A37980" t="s">
        <v>37986</v>
      </c>
      <c r="B37980">
        <v>0</v>
      </c>
      <c r="C37980">
        <v>0</v>
      </c>
      <c r="D37980" t="s">
        <v>26</v>
      </c>
      <c r="E37980" t="s">
        <v>26</v>
      </c>
      <c r="F37980" t="s">
        <v>26</v>
      </c>
      <c r="G37980" t="s">
        <v>26</v>
      </c>
    </row>
    <row r="37981" spans="1:7" x14ac:dyDescent="0.25">
      <c r="A37981" t="s">
        <v>37987</v>
      </c>
      <c r="B37981">
        <v>0</v>
      </c>
      <c r="C37981">
        <v>0.34634317121070501</v>
      </c>
      <c r="D37981" t="e">
        <f>-Inf</f>
        <v>#NAME?</v>
      </c>
      <c r="E37981">
        <v>0.98651</v>
      </c>
      <c r="F37981">
        <v>1</v>
      </c>
      <c r="G37981" t="b">
        <v>0</v>
      </c>
    </row>
    <row r="37982" spans="1:7" x14ac:dyDescent="0.25">
      <c r="A37982" t="s">
        <v>37988</v>
      </c>
      <c r="B37982">
        <v>0</v>
      </c>
      <c r="C37982">
        <v>0</v>
      </c>
      <c r="D37982" t="s">
        <v>26</v>
      </c>
      <c r="E37982" t="s">
        <v>26</v>
      </c>
      <c r="F37982" t="s">
        <v>26</v>
      </c>
      <c r="G37982" t="s">
        <v>26</v>
      </c>
    </row>
    <row r="37983" spans="1:7" x14ac:dyDescent="0.25">
      <c r="A37983" t="s">
        <v>37989</v>
      </c>
      <c r="B37983">
        <v>0</v>
      </c>
      <c r="C37983">
        <v>0</v>
      </c>
      <c r="D37983" t="s">
        <v>26</v>
      </c>
      <c r="E37983" t="s">
        <v>26</v>
      </c>
      <c r="F37983" t="s">
        <v>26</v>
      </c>
      <c r="G37983" t="s">
        <v>26</v>
      </c>
    </row>
    <row r="37984" spans="1:7" x14ac:dyDescent="0.25">
      <c r="A37984" t="s">
        <v>37990</v>
      </c>
      <c r="B37984">
        <v>0</v>
      </c>
      <c r="C37984">
        <v>0</v>
      </c>
      <c r="D37984" t="s">
        <v>26</v>
      </c>
      <c r="E37984" t="s">
        <v>26</v>
      </c>
      <c r="F37984" t="s">
        <v>26</v>
      </c>
      <c r="G37984" t="s">
        <v>26</v>
      </c>
    </row>
    <row r="37985" spans="1:7" x14ac:dyDescent="0.25">
      <c r="A37985" t="s">
        <v>37991</v>
      </c>
      <c r="B37985">
        <v>0</v>
      </c>
      <c r="C37985">
        <v>0</v>
      </c>
      <c r="D37985" t="s">
        <v>26</v>
      </c>
      <c r="E37985" t="s">
        <v>26</v>
      </c>
      <c r="F37985" t="s">
        <v>26</v>
      </c>
      <c r="G37985" t="s">
        <v>26</v>
      </c>
    </row>
    <row r="37986" spans="1:7" x14ac:dyDescent="0.25">
      <c r="A37986" t="s">
        <v>37992</v>
      </c>
      <c r="B37986">
        <v>0</v>
      </c>
      <c r="C37986">
        <v>0</v>
      </c>
      <c r="D37986" t="s">
        <v>26</v>
      </c>
      <c r="E37986" t="s">
        <v>26</v>
      </c>
      <c r="F37986" t="s">
        <v>26</v>
      </c>
      <c r="G37986" t="s">
        <v>26</v>
      </c>
    </row>
    <row r="37987" spans="1:7" x14ac:dyDescent="0.25">
      <c r="A37987" t="s">
        <v>37993</v>
      </c>
      <c r="B37987">
        <v>0</v>
      </c>
      <c r="C37987">
        <v>0</v>
      </c>
      <c r="D37987" t="s">
        <v>26</v>
      </c>
      <c r="E37987" t="s">
        <v>26</v>
      </c>
      <c r="F37987" t="s">
        <v>26</v>
      </c>
      <c r="G37987" t="s">
        <v>26</v>
      </c>
    </row>
    <row r="37988" spans="1:7" x14ac:dyDescent="0.25">
      <c r="A37988" t="s">
        <v>37994</v>
      </c>
      <c r="B37988">
        <v>0</v>
      </c>
      <c r="C37988">
        <v>0</v>
      </c>
      <c r="D37988" t="s">
        <v>26</v>
      </c>
      <c r="E37988" t="s">
        <v>26</v>
      </c>
      <c r="F37988" t="s">
        <v>26</v>
      </c>
      <c r="G37988" t="s">
        <v>26</v>
      </c>
    </row>
    <row r="37989" spans="1:7" x14ac:dyDescent="0.25">
      <c r="A37989" t="s">
        <v>37995</v>
      </c>
      <c r="B37989">
        <v>0.62116130264063296</v>
      </c>
      <c r="C37989">
        <v>0</v>
      </c>
      <c r="D37989" t="s">
        <v>8</v>
      </c>
      <c r="E37989">
        <v>0.81264999999999998</v>
      </c>
      <c r="F37989">
        <v>0.99141000000000001</v>
      </c>
      <c r="G37989" t="b">
        <v>0</v>
      </c>
    </row>
    <row r="37990" spans="1:7" x14ac:dyDescent="0.25">
      <c r="A37990" t="s">
        <v>37996</v>
      </c>
      <c r="B37990">
        <v>0</v>
      </c>
      <c r="C37990">
        <v>0</v>
      </c>
      <c r="D37990" t="s">
        <v>26</v>
      </c>
      <c r="E37990" t="s">
        <v>26</v>
      </c>
      <c r="F37990" t="s">
        <v>26</v>
      </c>
      <c r="G37990" t="s">
        <v>26</v>
      </c>
    </row>
    <row r="37991" spans="1:7" x14ac:dyDescent="0.25">
      <c r="A37991" t="s">
        <v>37997</v>
      </c>
      <c r="B37991">
        <v>0</v>
      </c>
      <c r="C37991">
        <v>0</v>
      </c>
      <c r="D37991" t="s">
        <v>26</v>
      </c>
      <c r="E37991" t="s">
        <v>26</v>
      </c>
      <c r="F37991" t="s">
        <v>26</v>
      </c>
      <c r="G37991" t="s">
        <v>26</v>
      </c>
    </row>
    <row r="37992" spans="1:7" x14ac:dyDescent="0.25">
      <c r="A37992" t="s">
        <v>37998</v>
      </c>
      <c r="B37992">
        <v>4.1324140433816803</v>
      </c>
      <c r="C37992">
        <v>2.0834151538285699</v>
      </c>
      <c r="D37992">
        <v>0.98802999999999996</v>
      </c>
      <c r="E37992">
        <v>0.55015999999999998</v>
      </c>
      <c r="F37992">
        <v>0.85224</v>
      </c>
      <c r="G37992" t="b">
        <v>0</v>
      </c>
    </row>
    <row r="37993" spans="1:7" x14ac:dyDescent="0.25">
      <c r="A37993" t="s">
        <v>37999</v>
      </c>
      <c r="B37993">
        <v>0</v>
      </c>
      <c r="C37993">
        <v>0</v>
      </c>
      <c r="D37993" t="s">
        <v>26</v>
      </c>
      <c r="E37993" t="s">
        <v>26</v>
      </c>
      <c r="F37993" t="s">
        <v>26</v>
      </c>
      <c r="G37993" t="s">
        <v>26</v>
      </c>
    </row>
    <row r="37994" spans="1:7" x14ac:dyDescent="0.25">
      <c r="A37994" t="s">
        <v>38000</v>
      </c>
      <c r="B37994">
        <v>0</v>
      </c>
      <c r="C37994">
        <v>0</v>
      </c>
      <c r="D37994" t="s">
        <v>26</v>
      </c>
      <c r="E37994" t="s">
        <v>26</v>
      </c>
      <c r="F37994" t="s">
        <v>26</v>
      </c>
      <c r="G37994" t="s">
        <v>26</v>
      </c>
    </row>
    <row r="37995" spans="1:7" x14ac:dyDescent="0.25">
      <c r="A37995" t="s">
        <v>38001</v>
      </c>
      <c r="B37995">
        <v>0</v>
      </c>
      <c r="C37995">
        <v>0</v>
      </c>
      <c r="D37995" t="s">
        <v>26</v>
      </c>
      <c r="E37995" t="s">
        <v>26</v>
      </c>
      <c r="F37995" t="s">
        <v>26</v>
      </c>
      <c r="G37995" t="s">
        <v>26</v>
      </c>
    </row>
    <row r="37996" spans="1:7" x14ac:dyDescent="0.25">
      <c r="A37996" t="s">
        <v>38002</v>
      </c>
      <c r="B37996">
        <v>0</v>
      </c>
      <c r="C37996">
        <v>0</v>
      </c>
      <c r="D37996" t="s">
        <v>26</v>
      </c>
      <c r="E37996" t="s">
        <v>26</v>
      </c>
      <c r="F37996" t="s">
        <v>26</v>
      </c>
      <c r="G37996" t="s">
        <v>26</v>
      </c>
    </row>
    <row r="37997" spans="1:7" x14ac:dyDescent="0.25">
      <c r="A37997" t="s">
        <v>38003</v>
      </c>
      <c r="B37997">
        <v>0</v>
      </c>
      <c r="C37997">
        <v>0</v>
      </c>
      <c r="D37997" t="s">
        <v>26</v>
      </c>
      <c r="E37997" t="s">
        <v>26</v>
      </c>
      <c r="F37997" t="s">
        <v>26</v>
      </c>
      <c r="G37997" t="s">
        <v>26</v>
      </c>
    </row>
    <row r="37998" spans="1:7" x14ac:dyDescent="0.25">
      <c r="A37998" t="s">
        <v>38004</v>
      </c>
      <c r="B37998">
        <v>0</v>
      </c>
      <c r="C37998">
        <v>0</v>
      </c>
      <c r="D37998" t="s">
        <v>26</v>
      </c>
      <c r="E37998" t="s">
        <v>26</v>
      </c>
      <c r="F37998" t="s">
        <v>26</v>
      </c>
      <c r="G37998" t="s">
        <v>26</v>
      </c>
    </row>
    <row r="37999" spans="1:7" x14ac:dyDescent="0.25">
      <c r="A37999" t="s">
        <v>38005</v>
      </c>
      <c r="B37999">
        <v>0</v>
      </c>
      <c r="C37999">
        <v>0</v>
      </c>
      <c r="D37999" t="s">
        <v>26</v>
      </c>
      <c r="E37999" t="s">
        <v>26</v>
      </c>
      <c r="F37999" t="s">
        <v>26</v>
      </c>
      <c r="G37999" t="s">
        <v>26</v>
      </c>
    </row>
    <row r="38000" spans="1:7" x14ac:dyDescent="0.25">
      <c r="A38000" t="s">
        <v>38006</v>
      </c>
      <c r="B38000">
        <v>0</v>
      </c>
      <c r="C38000">
        <v>0</v>
      </c>
      <c r="D38000" t="s">
        <v>26</v>
      </c>
      <c r="E38000" t="s">
        <v>26</v>
      </c>
      <c r="F38000" t="s">
        <v>26</v>
      </c>
      <c r="G38000" t="s">
        <v>26</v>
      </c>
    </row>
    <row r="38001" spans="1:7" x14ac:dyDescent="0.25">
      <c r="A38001" t="s">
        <v>38007</v>
      </c>
      <c r="B38001">
        <v>0</v>
      </c>
      <c r="C38001">
        <v>0</v>
      </c>
      <c r="D38001" t="s">
        <v>26</v>
      </c>
      <c r="E38001" t="s">
        <v>26</v>
      </c>
      <c r="F38001" t="s">
        <v>26</v>
      </c>
      <c r="G38001" t="s">
        <v>26</v>
      </c>
    </row>
    <row r="38002" spans="1:7" x14ac:dyDescent="0.25">
      <c r="A38002" t="s">
        <v>38008</v>
      </c>
      <c r="B38002">
        <v>0</v>
      </c>
      <c r="C38002">
        <v>0.35938536220517597</v>
      </c>
      <c r="D38002" t="e">
        <f>-Inf</f>
        <v>#NAME?</v>
      </c>
      <c r="E38002">
        <v>0.98651</v>
      </c>
      <c r="F38002">
        <v>1</v>
      </c>
      <c r="G38002" t="b">
        <v>0</v>
      </c>
    </row>
    <row r="38003" spans="1:7" x14ac:dyDescent="0.25">
      <c r="A38003" t="s">
        <v>38009</v>
      </c>
      <c r="B38003">
        <v>0</v>
      </c>
      <c r="C38003">
        <v>0</v>
      </c>
      <c r="D38003" t="s">
        <v>26</v>
      </c>
      <c r="E38003" t="s">
        <v>26</v>
      </c>
      <c r="F38003" t="s">
        <v>26</v>
      </c>
      <c r="G38003" t="s">
        <v>26</v>
      </c>
    </row>
    <row r="38004" spans="1:7" x14ac:dyDescent="0.25">
      <c r="A38004" t="s">
        <v>38010</v>
      </c>
      <c r="B38004">
        <v>0</v>
      </c>
      <c r="C38004">
        <v>0</v>
      </c>
      <c r="D38004" t="s">
        <v>26</v>
      </c>
      <c r="E38004" t="s">
        <v>26</v>
      </c>
      <c r="F38004" t="s">
        <v>26</v>
      </c>
      <c r="G38004" t="s">
        <v>26</v>
      </c>
    </row>
    <row r="38005" spans="1:7" x14ac:dyDescent="0.25">
      <c r="A38005" t="s">
        <v>38011</v>
      </c>
      <c r="B38005">
        <v>0</v>
      </c>
      <c r="C38005">
        <v>0</v>
      </c>
      <c r="D38005" t="s">
        <v>26</v>
      </c>
      <c r="E38005" t="s">
        <v>26</v>
      </c>
      <c r="F38005" t="s">
        <v>26</v>
      </c>
      <c r="G38005" t="s">
        <v>26</v>
      </c>
    </row>
    <row r="38006" spans="1:7" x14ac:dyDescent="0.25">
      <c r="A38006" t="s">
        <v>38012</v>
      </c>
      <c r="B38006">
        <v>0</v>
      </c>
      <c r="C38006">
        <v>0</v>
      </c>
      <c r="D38006" t="s">
        <v>26</v>
      </c>
      <c r="E38006" t="s">
        <v>26</v>
      </c>
      <c r="F38006" t="s">
        <v>26</v>
      </c>
      <c r="G38006" t="s">
        <v>26</v>
      </c>
    </row>
    <row r="38007" spans="1:7" x14ac:dyDescent="0.25">
      <c r="A38007" t="s">
        <v>38013</v>
      </c>
      <c r="B38007">
        <v>0</v>
      </c>
      <c r="C38007">
        <v>0</v>
      </c>
      <c r="D38007" t="s">
        <v>26</v>
      </c>
      <c r="E38007" t="s">
        <v>26</v>
      </c>
      <c r="F38007" t="s">
        <v>26</v>
      </c>
      <c r="G38007" t="s">
        <v>26</v>
      </c>
    </row>
    <row r="38008" spans="1:7" x14ac:dyDescent="0.25">
      <c r="A38008" t="s">
        <v>38014</v>
      </c>
      <c r="B38008">
        <v>0</v>
      </c>
      <c r="C38008">
        <v>0</v>
      </c>
      <c r="D38008" t="s">
        <v>26</v>
      </c>
      <c r="E38008" t="s">
        <v>26</v>
      </c>
      <c r="F38008" t="s">
        <v>26</v>
      </c>
      <c r="G38008" t="s">
        <v>26</v>
      </c>
    </row>
    <row r="38009" spans="1:7" x14ac:dyDescent="0.25">
      <c r="A38009" t="s">
        <v>38015</v>
      </c>
      <c r="B38009">
        <v>0</v>
      </c>
      <c r="C38009">
        <v>0</v>
      </c>
      <c r="D38009" t="s">
        <v>26</v>
      </c>
      <c r="E38009" t="s">
        <v>26</v>
      </c>
      <c r="F38009" t="s">
        <v>26</v>
      </c>
      <c r="G38009" t="s">
        <v>26</v>
      </c>
    </row>
    <row r="38010" spans="1:7" x14ac:dyDescent="0.25">
      <c r="A38010" t="s">
        <v>38016</v>
      </c>
      <c r="B38010">
        <v>0</v>
      </c>
      <c r="C38010">
        <v>0</v>
      </c>
      <c r="D38010" t="s">
        <v>26</v>
      </c>
      <c r="E38010" t="s">
        <v>26</v>
      </c>
      <c r="F38010" t="s">
        <v>26</v>
      </c>
      <c r="G38010" t="s">
        <v>26</v>
      </c>
    </row>
    <row r="38011" spans="1:7" x14ac:dyDescent="0.25">
      <c r="A38011" t="s">
        <v>38017</v>
      </c>
      <c r="B38011">
        <v>0</v>
      </c>
      <c r="C38011">
        <v>0</v>
      </c>
      <c r="D38011" t="s">
        <v>26</v>
      </c>
      <c r="E38011" t="s">
        <v>26</v>
      </c>
      <c r="F38011" t="s">
        <v>26</v>
      </c>
      <c r="G38011" t="s">
        <v>26</v>
      </c>
    </row>
    <row r="38012" spans="1:7" x14ac:dyDescent="0.25">
      <c r="A38012" t="s">
        <v>38018</v>
      </c>
      <c r="B38012">
        <v>0</v>
      </c>
      <c r="C38012">
        <v>0</v>
      </c>
      <c r="D38012" t="s">
        <v>26</v>
      </c>
      <c r="E38012" t="s">
        <v>26</v>
      </c>
      <c r="F38012" t="s">
        <v>26</v>
      </c>
      <c r="G38012" t="s">
        <v>26</v>
      </c>
    </row>
    <row r="38013" spans="1:7" x14ac:dyDescent="0.25">
      <c r="A38013" t="s">
        <v>38019</v>
      </c>
      <c r="B38013">
        <v>0</v>
      </c>
      <c r="C38013">
        <v>0</v>
      </c>
      <c r="D38013" t="s">
        <v>26</v>
      </c>
      <c r="E38013" t="s">
        <v>26</v>
      </c>
      <c r="F38013" t="s">
        <v>26</v>
      </c>
      <c r="G38013" t="s">
        <v>26</v>
      </c>
    </row>
    <row r="38014" spans="1:7" x14ac:dyDescent="0.25">
      <c r="A38014" t="s">
        <v>38020</v>
      </c>
      <c r="B38014">
        <v>0</v>
      </c>
      <c r="C38014">
        <v>0</v>
      </c>
      <c r="D38014" t="s">
        <v>26</v>
      </c>
      <c r="E38014" t="s">
        <v>26</v>
      </c>
      <c r="F38014" t="s">
        <v>26</v>
      </c>
      <c r="G38014" t="s">
        <v>26</v>
      </c>
    </row>
    <row r="38015" spans="1:7" x14ac:dyDescent="0.25">
      <c r="A38015" t="s">
        <v>38021</v>
      </c>
      <c r="B38015">
        <v>0</v>
      </c>
      <c r="C38015">
        <v>0</v>
      </c>
      <c r="D38015" t="s">
        <v>26</v>
      </c>
      <c r="E38015" t="s">
        <v>26</v>
      </c>
      <c r="F38015" t="s">
        <v>26</v>
      </c>
      <c r="G38015" t="s">
        <v>26</v>
      </c>
    </row>
    <row r="38016" spans="1:7" x14ac:dyDescent="0.25">
      <c r="A38016" t="s">
        <v>38022</v>
      </c>
      <c r="B38016">
        <v>0</v>
      </c>
      <c r="C38016">
        <v>0</v>
      </c>
      <c r="D38016" t="s">
        <v>26</v>
      </c>
      <c r="E38016" t="s">
        <v>26</v>
      </c>
      <c r="F38016" t="s">
        <v>26</v>
      </c>
      <c r="G38016" t="s">
        <v>26</v>
      </c>
    </row>
    <row r="38017" spans="1:7" x14ac:dyDescent="0.25">
      <c r="A38017" t="s">
        <v>38023</v>
      </c>
      <c r="B38017">
        <v>0</v>
      </c>
      <c r="C38017">
        <v>0</v>
      </c>
      <c r="D38017" t="s">
        <v>26</v>
      </c>
      <c r="E38017" t="s">
        <v>26</v>
      </c>
      <c r="F38017" t="s">
        <v>26</v>
      </c>
      <c r="G38017" t="s">
        <v>26</v>
      </c>
    </row>
    <row r="38018" spans="1:7" x14ac:dyDescent="0.25">
      <c r="A38018" t="s">
        <v>38024</v>
      </c>
      <c r="B38018">
        <v>0</v>
      </c>
      <c r="C38018">
        <v>0</v>
      </c>
      <c r="D38018" t="s">
        <v>26</v>
      </c>
      <c r="E38018" t="s">
        <v>26</v>
      </c>
      <c r="F38018" t="s">
        <v>26</v>
      </c>
      <c r="G38018" t="s">
        <v>26</v>
      </c>
    </row>
    <row r="38019" spans="1:7" x14ac:dyDescent="0.25">
      <c r="A38019" t="s">
        <v>38025</v>
      </c>
      <c r="B38019">
        <v>0</v>
      </c>
      <c r="C38019">
        <v>0</v>
      </c>
      <c r="D38019" t="s">
        <v>26</v>
      </c>
      <c r="E38019" t="s">
        <v>26</v>
      </c>
      <c r="F38019" t="s">
        <v>26</v>
      </c>
      <c r="G38019" t="s">
        <v>26</v>
      </c>
    </row>
    <row r="38020" spans="1:7" x14ac:dyDescent="0.25">
      <c r="A38020" t="s">
        <v>38026</v>
      </c>
      <c r="B38020">
        <v>0</v>
      </c>
      <c r="C38020">
        <v>0</v>
      </c>
      <c r="D38020" t="s">
        <v>26</v>
      </c>
      <c r="E38020" t="s">
        <v>26</v>
      </c>
      <c r="F38020" t="s">
        <v>26</v>
      </c>
      <c r="G38020" t="s">
        <v>26</v>
      </c>
    </row>
    <row r="38021" spans="1:7" x14ac:dyDescent="0.25">
      <c r="A38021" t="s">
        <v>38027</v>
      </c>
      <c r="B38021">
        <v>0</v>
      </c>
      <c r="C38021">
        <v>0</v>
      </c>
      <c r="D38021" t="s">
        <v>26</v>
      </c>
      <c r="E38021" t="s">
        <v>26</v>
      </c>
      <c r="F38021" t="s">
        <v>26</v>
      </c>
      <c r="G38021" t="s">
        <v>26</v>
      </c>
    </row>
    <row r="38022" spans="1:7" x14ac:dyDescent="0.25">
      <c r="A38022" t="s">
        <v>38028</v>
      </c>
      <c r="B38022">
        <v>0</v>
      </c>
      <c r="C38022">
        <v>0</v>
      </c>
      <c r="D38022" t="s">
        <v>26</v>
      </c>
      <c r="E38022" t="s">
        <v>26</v>
      </c>
      <c r="F38022" t="s">
        <v>26</v>
      </c>
      <c r="G38022" t="s">
        <v>26</v>
      </c>
    </row>
    <row r="38023" spans="1:7" x14ac:dyDescent="0.25">
      <c r="A38023" t="s">
        <v>38029</v>
      </c>
      <c r="B38023">
        <v>0</v>
      </c>
      <c r="C38023">
        <v>0</v>
      </c>
      <c r="D38023" t="s">
        <v>26</v>
      </c>
      <c r="E38023" t="s">
        <v>26</v>
      </c>
      <c r="F38023" t="s">
        <v>26</v>
      </c>
      <c r="G38023" t="s">
        <v>26</v>
      </c>
    </row>
    <row r="38024" spans="1:7" x14ac:dyDescent="0.25">
      <c r="A38024" t="s">
        <v>38030</v>
      </c>
      <c r="B38024">
        <v>0</v>
      </c>
      <c r="C38024">
        <v>0</v>
      </c>
      <c r="D38024" t="s">
        <v>26</v>
      </c>
      <c r="E38024" t="s">
        <v>26</v>
      </c>
      <c r="F38024" t="s">
        <v>26</v>
      </c>
      <c r="G38024" t="s">
        <v>26</v>
      </c>
    </row>
    <row r="38025" spans="1:7" x14ac:dyDescent="0.25">
      <c r="A38025" t="s">
        <v>38031</v>
      </c>
      <c r="B38025">
        <v>0</v>
      </c>
      <c r="C38025">
        <v>0</v>
      </c>
      <c r="D38025" t="s">
        <v>26</v>
      </c>
      <c r="E38025" t="s">
        <v>26</v>
      </c>
      <c r="F38025" t="s">
        <v>26</v>
      </c>
      <c r="G38025" t="s">
        <v>26</v>
      </c>
    </row>
    <row r="38026" spans="1:7" x14ac:dyDescent="0.25">
      <c r="A38026" t="s">
        <v>38032</v>
      </c>
      <c r="B38026">
        <v>0</v>
      </c>
      <c r="C38026">
        <v>0</v>
      </c>
      <c r="D38026" t="s">
        <v>26</v>
      </c>
      <c r="E38026" t="s">
        <v>26</v>
      </c>
      <c r="F38026" t="s">
        <v>26</v>
      </c>
      <c r="G38026" t="s">
        <v>26</v>
      </c>
    </row>
    <row r="38027" spans="1:7" x14ac:dyDescent="0.25">
      <c r="A38027" t="s">
        <v>38033</v>
      </c>
      <c r="B38027">
        <v>0</v>
      </c>
      <c r="C38027">
        <v>0</v>
      </c>
      <c r="D38027" t="s">
        <v>26</v>
      </c>
      <c r="E38027" t="s">
        <v>26</v>
      </c>
      <c r="F38027" t="s">
        <v>26</v>
      </c>
      <c r="G38027" t="s">
        <v>26</v>
      </c>
    </row>
    <row r="38028" spans="1:7" x14ac:dyDescent="0.25">
      <c r="A38028" t="s">
        <v>38034</v>
      </c>
      <c r="B38028">
        <v>0</v>
      </c>
      <c r="C38028">
        <v>0</v>
      </c>
      <c r="D38028" t="s">
        <v>26</v>
      </c>
      <c r="E38028" t="s">
        <v>26</v>
      </c>
      <c r="F38028" t="s">
        <v>26</v>
      </c>
      <c r="G38028" t="s">
        <v>26</v>
      </c>
    </row>
    <row r="38029" spans="1:7" x14ac:dyDescent="0.25">
      <c r="A38029" t="s">
        <v>38035</v>
      </c>
      <c r="B38029">
        <v>0</v>
      </c>
      <c r="C38029">
        <v>0</v>
      </c>
      <c r="D38029" t="s">
        <v>26</v>
      </c>
      <c r="E38029" t="s">
        <v>26</v>
      </c>
      <c r="F38029" t="s">
        <v>26</v>
      </c>
      <c r="G38029" t="s">
        <v>26</v>
      </c>
    </row>
    <row r="38030" spans="1:7" x14ac:dyDescent="0.25">
      <c r="A38030" t="s">
        <v>38036</v>
      </c>
      <c r="B38030">
        <v>0</v>
      </c>
      <c r="C38030">
        <v>0</v>
      </c>
      <c r="D38030" t="s">
        <v>26</v>
      </c>
      <c r="E38030" t="s">
        <v>26</v>
      </c>
      <c r="F38030" t="s">
        <v>26</v>
      </c>
      <c r="G38030" t="s">
        <v>26</v>
      </c>
    </row>
    <row r="38031" spans="1:7" x14ac:dyDescent="0.25">
      <c r="A38031" t="s">
        <v>38037</v>
      </c>
      <c r="B38031">
        <v>0</v>
      </c>
      <c r="C38031">
        <v>0</v>
      </c>
      <c r="D38031" t="s">
        <v>26</v>
      </c>
      <c r="E38031" t="s">
        <v>26</v>
      </c>
      <c r="F38031" t="s">
        <v>26</v>
      </c>
      <c r="G38031" t="s">
        <v>26</v>
      </c>
    </row>
    <row r="38032" spans="1:7" x14ac:dyDescent="0.25">
      <c r="A38032" t="s">
        <v>38038</v>
      </c>
      <c r="B38032">
        <v>0</v>
      </c>
      <c r="C38032">
        <v>0</v>
      </c>
      <c r="D38032" t="s">
        <v>26</v>
      </c>
      <c r="E38032" t="s">
        <v>26</v>
      </c>
      <c r="F38032" t="s">
        <v>26</v>
      </c>
      <c r="G38032" t="s">
        <v>26</v>
      </c>
    </row>
    <row r="38033" spans="1:7" x14ac:dyDescent="0.25">
      <c r="A38033" t="s">
        <v>38039</v>
      </c>
      <c r="B38033">
        <v>0.59809833277746505</v>
      </c>
      <c r="C38033">
        <v>0</v>
      </c>
      <c r="D38033" t="s">
        <v>8</v>
      </c>
      <c r="E38033">
        <v>0.81735999999999998</v>
      </c>
      <c r="F38033">
        <v>0.99141000000000001</v>
      </c>
      <c r="G38033" t="b">
        <v>0</v>
      </c>
    </row>
    <row r="38034" spans="1:7" x14ac:dyDescent="0.25">
      <c r="A38034" t="s">
        <v>38040</v>
      </c>
      <c r="B38034">
        <v>0</v>
      </c>
      <c r="C38034">
        <v>0</v>
      </c>
      <c r="D38034" t="s">
        <v>26</v>
      </c>
      <c r="E38034" t="s">
        <v>26</v>
      </c>
      <c r="F38034" t="s">
        <v>26</v>
      </c>
      <c r="G38034" t="s">
        <v>26</v>
      </c>
    </row>
    <row r="38035" spans="1:7" x14ac:dyDescent="0.25">
      <c r="A38035" t="s">
        <v>38041</v>
      </c>
      <c r="B38035">
        <v>0</v>
      </c>
      <c r="C38035">
        <v>0</v>
      </c>
      <c r="D38035" t="s">
        <v>26</v>
      </c>
      <c r="E38035" t="s">
        <v>26</v>
      </c>
      <c r="F38035" t="s">
        <v>26</v>
      </c>
      <c r="G38035" t="s">
        <v>26</v>
      </c>
    </row>
    <row r="38036" spans="1:7" x14ac:dyDescent="0.25">
      <c r="A38036" t="s">
        <v>38042</v>
      </c>
      <c r="B38036">
        <v>0</v>
      </c>
      <c r="C38036">
        <v>0</v>
      </c>
      <c r="D38036" t="s">
        <v>26</v>
      </c>
      <c r="E38036" t="s">
        <v>26</v>
      </c>
      <c r="F38036" t="s">
        <v>26</v>
      </c>
      <c r="G38036" t="s">
        <v>26</v>
      </c>
    </row>
    <row r="38037" spans="1:7" x14ac:dyDescent="0.25">
      <c r="A38037" t="s">
        <v>38043</v>
      </c>
      <c r="B38037">
        <v>0</v>
      </c>
      <c r="C38037">
        <v>0.34634317121070501</v>
      </c>
      <c r="D38037" t="e">
        <f>-Inf</f>
        <v>#NAME?</v>
      </c>
      <c r="E38037">
        <v>0.98651</v>
      </c>
      <c r="F38037">
        <v>1</v>
      </c>
      <c r="G38037" t="b">
        <v>0</v>
      </c>
    </row>
    <row r="38038" spans="1:7" x14ac:dyDescent="0.25">
      <c r="A38038" t="s">
        <v>38044</v>
      </c>
      <c r="B38038">
        <v>0</v>
      </c>
      <c r="C38038">
        <v>0</v>
      </c>
      <c r="D38038" t="s">
        <v>26</v>
      </c>
      <c r="E38038" t="s">
        <v>26</v>
      </c>
      <c r="F38038" t="s">
        <v>26</v>
      </c>
      <c r="G38038" t="s">
        <v>26</v>
      </c>
    </row>
    <row r="38039" spans="1:7" x14ac:dyDescent="0.25">
      <c r="A38039" t="s">
        <v>38045</v>
      </c>
      <c r="B38039">
        <v>0</v>
      </c>
      <c r="C38039">
        <v>0</v>
      </c>
      <c r="D38039" t="s">
        <v>26</v>
      </c>
      <c r="E38039" t="s">
        <v>26</v>
      </c>
      <c r="F38039" t="s">
        <v>26</v>
      </c>
      <c r="G38039" t="s">
        <v>26</v>
      </c>
    </row>
    <row r="38040" spans="1:7" x14ac:dyDescent="0.25">
      <c r="A38040" t="s">
        <v>38046</v>
      </c>
      <c r="B38040">
        <v>0</v>
      </c>
      <c r="C38040">
        <v>0</v>
      </c>
      <c r="D38040" t="s">
        <v>26</v>
      </c>
      <c r="E38040" t="s">
        <v>26</v>
      </c>
      <c r="F38040" t="s">
        <v>26</v>
      </c>
      <c r="G38040" t="s">
        <v>26</v>
      </c>
    </row>
    <row r="38041" spans="1:7" x14ac:dyDescent="0.25">
      <c r="A38041" t="s">
        <v>38047</v>
      </c>
      <c r="B38041">
        <v>0</v>
      </c>
      <c r="C38041">
        <v>0</v>
      </c>
      <c r="D38041" t="s">
        <v>26</v>
      </c>
      <c r="E38041" t="s">
        <v>26</v>
      </c>
      <c r="F38041" t="s">
        <v>26</v>
      </c>
      <c r="G38041" t="s">
        <v>26</v>
      </c>
    </row>
    <row r="38042" spans="1:7" x14ac:dyDescent="0.25">
      <c r="A38042" t="s">
        <v>38048</v>
      </c>
      <c r="B38042">
        <v>0</v>
      </c>
      <c r="C38042">
        <v>0</v>
      </c>
      <c r="D38042" t="s">
        <v>26</v>
      </c>
      <c r="E38042" t="s">
        <v>26</v>
      </c>
      <c r="F38042" t="s">
        <v>26</v>
      </c>
      <c r="G38042" t="s">
        <v>26</v>
      </c>
    </row>
    <row r="38043" spans="1:7" x14ac:dyDescent="0.25">
      <c r="A38043" t="s">
        <v>38049</v>
      </c>
      <c r="B38043">
        <v>0</v>
      </c>
      <c r="C38043">
        <v>0</v>
      </c>
      <c r="D38043" t="s">
        <v>26</v>
      </c>
      <c r="E38043" t="s">
        <v>26</v>
      </c>
      <c r="F38043" t="s">
        <v>26</v>
      </c>
      <c r="G38043" t="s">
        <v>26</v>
      </c>
    </row>
    <row r="38044" spans="1:7" x14ac:dyDescent="0.25">
      <c r="A38044" t="s">
        <v>38050</v>
      </c>
      <c r="B38044">
        <v>0</v>
      </c>
      <c r="C38044">
        <v>0</v>
      </c>
      <c r="D38044" t="s">
        <v>26</v>
      </c>
      <c r="E38044" t="s">
        <v>26</v>
      </c>
      <c r="F38044" t="s">
        <v>26</v>
      </c>
      <c r="G38044" t="s">
        <v>26</v>
      </c>
    </row>
    <row r="38045" spans="1:7" x14ac:dyDescent="0.25">
      <c r="A38045" t="s">
        <v>38051</v>
      </c>
      <c r="B38045">
        <v>0</v>
      </c>
      <c r="C38045">
        <v>0</v>
      </c>
      <c r="D38045" t="s">
        <v>26</v>
      </c>
      <c r="E38045" t="s">
        <v>26</v>
      </c>
      <c r="F38045" t="s">
        <v>26</v>
      </c>
      <c r="G38045" t="s">
        <v>26</v>
      </c>
    </row>
    <row r="38046" spans="1:7" x14ac:dyDescent="0.25">
      <c r="A38046" t="s">
        <v>38052</v>
      </c>
      <c r="B38046">
        <v>0</v>
      </c>
      <c r="C38046">
        <v>0</v>
      </c>
      <c r="D38046" t="s">
        <v>26</v>
      </c>
      <c r="E38046" t="s">
        <v>26</v>
      </c>
      <c r="F38046" t="s">
        <v>26</v>
      </c>
      <c r="G38046" t="s">
        <v>26</v>
      </c>
    </row>
    <row r="38047" spans="1:7" x14ac:dyDescent="0.25">
      <c r="A38047" t="s">
        <v>38053</v>
      </c>
      <c r="B38047">
        <v>0</v>
      </c>
      <c r="C38047">
        <v>0</v>
      </c>
      <c r="D38047" t="s">
        <v>26</v>
      </c>
      <c r="E38047" t="s">
        <v>26</v>
      </c>
      <c r="F38047" t="s">
        <v>26</v>
      </c>
      <c r="G38047" t="s">
        <v>26</v>
      </c>
    </row>
    <row r="38048" spans="1:7" x14ac:dyDescent="0.25">
      <c r="A38048" t="s">
        <v>38054</v>
      </c>
      <c r="B38048">
        <v>0</v>
      </c>
      <c r="C38048">
        <v>0</v>
      </c>
      <c r="D38048" t="s">
        <v>26</v>
      </c>
      <c r="E38048" t="s">
        <v>26</v>
      </c>
      <c r="F38048" t="s">
        <v>26</v>
      </c>
      <c r="G38048" t="s">
        <v>26</v>
      </c>
    </row>
    <row r="38049" spans="1:7" x14ac:dyDescent="0.25">
      <c r="A38049" t="s">
        <v>38055</v>
      </c>
      <c r="B38049">
        <v>0</v>
      </c>
      <c r="C38049">
        <v>0</v>
      </c>
      <c r="D38049" t="s">
        <v>26</v>
      </c>
      <c r="E38049" t="s">
        <v>26</v>
      </c>
      <c r="F38049" t="s">
        <v>26</v>
      </c>
      <c r="G38049" t="s">
        <v>26</v>
      </c>
    </row>
    <row r="38050" spans="1:7" x14ac:dyDescent="0.25">
      <c r="A38050" t="s">
        <v>38056</v>
      </c>
      <c r="B38050">
        <v>0</v>
      </c>
      <c r="C38050">
        <v>0</v>
      </c>
      <c r="D38050" t="s">
        <v>26</v>
      </c>
      <c r="E38050" t="s">
        <v>26</v>
      </c>
      <c r="F38050" t="s">
        <v>26</v>
      </c>
      <c r="G38050" t="s">
        <v>26</v>
      </c>
    </row>
    <row r="38051" spans="1:7" x14ac:dyDescent="0.25">
      <c r="A38051" t="s">
        <v>38057</v>
      </c>
      <c r="B38051">
        <v>0</v>
      </c>
      <c r="C38051">
        <v>0</v>
      </c>
      <c r="D38051" t="s">
        <v>26</v>
      </c>
      <c r="E38051" t="s">
        <v>26</v>
      </c>
      <c r="F38051" t="s">
        <v>26</v>
      </c>
      <c r="G38051" t="s">
        <v>26</v>
      </c>
    </row>
    <row r="38052" spans="1:7" x14ac:dyDescent="0.25">
      <c r="A38052" t="s">
        <v>38058</v>
      </c>
      <c r="B38052">
        <v>0</v>
      </c>
      <c r="C38052">
        <v>0</v>
      </c>
      <c r="D38052" t="s">
        <v>26</v>
      </c>
      <c r="E38052" t="s">
        <v>26</v>
      </c>
      <c r="F38052" t="s">
        <v>26</v>
      </c>
      <c r="G38052" t="s">
        <v>26</v>
      </c>
    </row>
    <row r="38053" spans="1:7" x14ac:dyDescent="0.25">
      <c r="A38053" t="s">
        <v>38059</v>
      </c>
      <c r="B38053">
        <v>0</v>
      </c>
      <c r="C38053">
        <v>0</v>
      </c>
      <c r="D38053" t="s">
        <v>26</v>
      </c>
      <c r="E38053" t="s">
        <v>26</v>
      </c>
      <c r="F38053" t="s">
        <v>26</v>
      </c>
      <c r="G38053" t="s">
        <v>26</v>
      </c>
    </row>
    <row r="38054" spans="1:7" x14ac:dyDescent="0.25">
      <c r="A38054" t="s">
        <v>38060</v>
      </c>
      <c r="B38054">
        <v>0</v>
      </c>
      <c r="C38054">
        <v>0</v>
      </c>
      <c r="D38054" t="s">
        <v>26</v>
      </c>
      <c r="E38054" t="s">
        <v>26</v>
      </c>
      <c r="F38054" t="s">
        <v>26</v>
      </c>
      <c r="G38054" t="s">
        <v>26</v>
      </c>
    </row>
    <row r="38055" spans="1:7" x14ac:dyDescent="0.25">
      <c r="A38055" t="s">
        <v>38061</v>
      </c>
      <c r="B38055">
        <v>0</v>
      </c>
      <c r="C38055">
        <v>0</v>
      </c>
      <c r="D38055" t="s">
        <v>26</v>
      </c>
      <c r="E38055" t="s">
        <v>26</v>
      </c>
      <c r="F38055" t="s">
        <v>26</v>
      </c>
      <c r="G38055" t="s">
        <v>26</v>
      </c>
    </row>
    <row r="38056" spans="1:7" x14ac:dyDescent="0.25">
      <c r="A38056" t="s">
        <v>38062</v>
      </c>
      <c r="B38056">
        <v>0</v>
      </c>
      <c r="C38056">
        <v>0</v>
      </c>
      <c r="D38056" t="s">
        <v>26</v>
      </c>
      <c r="E38056" t="s">
        <v>26</v>
      </c>
      <c r="F38056" t="s">
        <v>26</v>
      </c>
      <c r="G38056" t="s">
        <v>26</v>
      </c>
    </row>
    <row r="38057" spans="1:7" x14ac:dyDescent="0.25">
      <c r="A38057" t="s">
        <v>38063</v>
      </c>
      <c r="B38057">
        <v>0</v>
      </c>
      <c r="C38057">
        <v>0</v>
      </c>
      <c r="D38057" t="s">
        <v>26</v>
      </c>
      <c r="E38057" t="s">
        <v>26</v>
      </c>
      <c r="F38057" t="s">
        <v>26</v>
      </c>
      <c r="G38057" t="s">
        <v>26</v>
      </c>
    </row>
    <row r="38058" spans="1:7" x14ac:dyDescent="0.25">
      <c r="A38058" t="s">
        <v>38064</v>
      </c>
      <c r="B38058">
        <v>0</v>
      </c>
      <c r="C38058">
        <v>0</v>
      </c>
      <c r="D38058" t="s">
        <v>26</v>
      </c>
      <c r="E38058" t="s">
        <v>26</v>
      </c>
      <c r="F38058" t="s">
        <v>26</v>
      </c>
      <c r="G38058" t="s">
        <v>26</v>
      </c>
    </row>
    <row r="38059" spans="1:7" x14ac:dyDescent="0.25">
      <c r="A38059" t="s">
        <v>38065</v>
      </c>
      <c r="B38059">
        <v>0</v>
      </c>
      <c r="C38059">
        <v>0</v>
      </c>
      <c r="D38059" t="s">
        <v>26</v>
      </c>
      <c r="E38059" t="s">
        <v>26</v>
      </c>
      <c r="F38059" t="s">
        <v>26</v>
      </c>
      <c r="G38059" t="s">
        <v>26</v>
      </c>
    </row>
    <row r="38060" spans="1:7" x14ac:dyDescent="0.25">
      <c r="A38060" t="s">
        <v>38066</v>
      </c>
      <c r="B38060">
        <v>0</v>
      </c>
      <c r="C38060">
        <v>0</v>
      </c>
      <c r="D38060" t="s">
        <v>26</v>
      </c>
      <c r="E38060" t="s">
        <v>26</v>
      </c>
      <c r="F38060" t="s">
        <v>26</v>
      </c>
      <c r="G38060" t="s">
        <v>26</v>
      </c>
    </row>
    <row r="38061" spans="1:7" x14ac:dyDescent="0.25">
      <c r="A38061" t="s">
        <v>38067</v>
      </c>
      <c r="B38061">
        <v>0.29904916638873302</v>
      </c>
      <c r="C38061">
        <v>0</v>
      </c>
      <c r="D38061" t="s">
        <v>8</v>
      </c>
      <c r="E38061">
        <v>1</v>
      </c>
      <c r="F38061">
        <v>1</v>
      </c>
      <c r="G38061" t="b">
        <v>0</v>
      </c>
    </row>
    <row r="38062" spans="1:7" x14ac:dyDescent="0.25">
      <c r="A38062" t="s">
        <v>38068</v>
      </c>
      <c r="B38062">
        <v>0</v>
      </c>
      <c r="C38062">
        <v>0</v>
      </c>
      <c r="D38062" t="s">
        <v>26</v>
      </c>
      <c r="E38062" t="s">
        <v>26</v>
      </c>
      <c r="F38062" t="s">
        <v>26</v>
      </c>
      <c r="G38062" t="s">
        <v>26</v>
      </c>
    </row>
    <row r="38063" spans="1:7" x14ac:dyDescent="0.25">
      <c r="A38063" t="s">
        <v>38069</v>
      </c>
      <c r="B38063">
        <v>0</v>
      </c>
      <c r="C38063">
        <v>0</v>
      </c>
      <c r="D38063" t="s">
        <v>26</v>
      </c>
      <c r="E38063" t="s">
        <v>26</v>
      </c>
      <c r="F38063" t="s">
        <v>26</v>
      </c>
      <c r="G38063" t="s">
        <v>26</v>
      </c>
    </row>
    <row r="38064" spans="1:7" x14ac:dyDescent="0.25">
      <c r="A38064" t="s">
        <v>38070</v>
      </c>
      <c r="B38064">
        <v>0</v>
      </c>
      <c r="C38064">
        <v>0</v>
      </c>
      <c r="D38064" t="s">
        <v>26</v>
      </c>
      <c r="E38064" t="s">
        <v>26</v>
      </c>
      <c r="F38064" t="s">
        <v>26</v>
      </c>
      <c r="G38064" t="s">
        <v>26</v>
      </c>
    </row>
    <row r="38065" spans="1:7" x14ac:dyDescent="0.25">
      <c r="A38065" t="s">
        <v>38071</v>
      </c>
      <c r="B38065">
        <v>0</v>
      </c>
      <c r="C38065">
        <v>0</v>
      </c>
      <c r="D38065" t="s">
        <v>26</v>
      </c>
      <c r="E38065" t="s">
        <v>26</v>
      </c>
      <c r="F38065" t="s">
        <v>26</v>
      </c>
      <c r="G38065" t="s">
        <v>26</v>
      </c>
    </row>
    <row r="38066" spans="1:7" x14ac:dyDescent="0.25">
      <c r="A38066" t="s">
        <v>38072</v>
      </c>
      <c r="B38066">
        <v>0</v>
      </c>
      <c r="C38066">
        <v>0</v>
      </c>
      <c r="D38066" t="s">
        <v>26</v>
      </c>
      <c r="E38066" t="s">
        <v>26</v>
      </c>
      <c r="F38066" t="s">
        <v>26</v>
      </c>
      <c r="G38066" t="s">
        <v>26</v>
      </c>
    </row>
    <row r="38067" spans="1:7" x14ac:dyDescent="0.25">
      <c r="A38067" t="s">
        <v>38073</v>
      </c>
      <c r="B38067">
        <v>0</v>
      </c>
      <c r="C38067">
        <v>0</v>
      </c>
      <c r="D38067" t="s">
        <v>26</v>
      </c>
      <c r="E38067" t="s">
        <v>26</v>
      </c>
      <c r="F38067" t="s">
        <v>26</v>
      </c>
      <c r="G38067" t="s">
        <v>26</v>
      </c>
    </row>
    <row r="38068" spans="1:7" x14ac:dyDescent="0.25">
      <c r="A38068" t="s">
        <v>38074</v>
      </c>
      <c r="B38068">
        <v>0</v>
      </c>
      <c r="C38068">
        <v>0</v>
      </c>
      <c r="D38068" t="s">
        <v>26</v>
      </c>
      <c r="E38068" t="s">
        <v>26</v>
      </c>
      <c r="F38068" t="s">
        <v>26</v>
      </c>
      <c r="G38068" t="s">
        <v>26</v>
      </c>
    </row>
    <row r="38069" spans="1:7" x14ac:dyDescent="0.25">
      <c r="A38069" t="s">
        <v>38075</v>
      </c>
      <c r="B38069">
        <v>0</v>
      </c>
      <c r="C38069">
        <v>0</v>
      </c>
      <c r="D38069" t="s">
        <v>26</v>
      </c>
      <c r="E38069" t="s">
        <v>26</v>
      </c>
      <c r="F38069" t="s">
        <v>26</v>
      </c>
      <c r="G38069" t="s">
        <v>26</v>
      </c>
    </row>
    <row r="38070" spans="1:7" x14ac:dyDescent="0.25">
      <c r="A38070" t="s">
        <v>38076</v>
      </c>
      <c r="B38070">
        <v>0</v>
      </c>
      <c r="C38070">
        <v>0</v>
      </c>
      <c r="D38070" t="s">
        <v>26</v>
      </c>
      <c r="E38070" t="s">
        <v>26</v>
      </c>
      <c r="F38070" t="s">
        <v>26</v>
      </c>
      <c r="G38070" t="s">
        <v>26</v>
      </c>
    </row>
    <row r="38071" spans="1:7" x14ac:dyDescent="0.25">
      <c r="A38071" t="s">
        <v>38077</v>
      </c>
      <c r="B38071">
        <v>0</v>
      </c>
      <c r="C38071">
        <v>0</v>
      </c>
      <c r="D38071" t="s">
        <v>26</v>
      </c>
      <c r="E38071" t="s">
        <v>26</v>
      </c>
      <c r="F38071" t="s">
        <v>26</v>
      </c>
      <c r="G38071" t="s">
        <v>26</v>
      </c>
    </row>
    <row r="38072" spans="1:7" x14ac:dyDescent="0.25">
      <c r="A38072" t="s">
        <v>38078</v>
      </c>
      <c r="B38072">
        <v>0</v>
      </c>
      <c r="C38072">
        <v>0</v>
      </c>
      <c r="D38072" t="s">
        <v>26</v>
      </c>
      <c r="E38072" t="s">
        <v>26</v>
      </c>
      <c r="F38072" t="s">
        <v>26</v>
      </c>
      <c r="G38072" t="s">
        <v>26</v>
      </c>
    </row>
    <row r="38073" spans="1:7" x14ac:dyDescent="0.25">
      <c r="A38073" t="s">
        <v>38079</v>
      </c>
      <c r="B38073">
        <v>0</v>
      </c>
      <c r="C38073">
        <v>0</v>
      </c>
      <c r="D38073" t="s">
        <v>26</v>
      </c>
      <c r="E38073" t="s">
        <v>26</v>
      </c>
      <c r="F38073" t="s">
        <v>26</v>
      </c>
      <c r="G38073" t="s">
        <v>26</v>
      </c>
    </row>
    <row r="38074" spans="1:7" x14ac:dyDescent="0.25">
      <c r="A38074" t="s">
        <v>38080</v>
      </c>
      <c r="B38074">
        <v>0</v>
      </c>
      <c r="C38074">
        <v>0</v>
      </c>
      <c r="D38074" t="s">
        <v>26</v>
      </c>
      <c r="E38074" t="s">
        <v>26</v>
      </c>
      <c r="F38074" t="s">
        <v>26</v>
      </c>
      <c r="G38074" t="s">
        <v>26</v>
      </c>
    </row>
    <row r="38075" spans="1:7" x14ac:dyDescent="0.25">
      <c r="A38075" t="s">
        <v>38081</v>
      </c>
      <c r="B38075">
        <v>0</v>
      </c>
      <c r="C38075">
        <v>0</v>
      </c>
      <c r="D38075" t="s">
        <v>26</v>
      </c>
      <c r="E38075" t="s">
        <v>26</v>
      </c>
      <c r="F38075" t="s">
        <v>26</v>
      </c>
      <c r="G38075" t="s">
        <v>26</v>
      </c>
    </row>
    <row r="38076" spans="1:7" x14ac:dyDescent="0.25">
      <c r="A38076" t="s">
        <v>38082</v>
      </c>
      <c r="B38076">
        <v>0</v>
      </c>
      <c r="C38076">
        <v>0</v>
      </c>
      <c r="D38076" t="s">
        <v>26</v>
      </c>
      <c r="E38076" t="s">
        <v>26</v>
      </c>
      <c r="F38076" t="s">
        <v>26</v>
      </c>
      <c r="G38076" t="s">
        <v>26</v>
      </c>
    </row>
    <row r="38077" spans="1:7" x14ac:dyDescent="0.25">
      <c r="A38077" t="s">
        <v>38083</v>
      </c>
      <c r="B38077">
        <v>0</v>
      </c>
      <c r="C38077">
        <v>0</v>
      </c>
      <c r="D38077" t="s">
        <v>26</v>
      </c>
      <c r="E38077" t="s">
        <v>26</v>
      </c>
      <c r="F38077" t="s">
        <v>26</v>
      </c>
      <c r="G38077" t="s">
        <v>26</v>
      </c>
    </row>
    <row r="38078" spans="1:7" x14ac:dyDescent="0.25">
      <c r="A38078" t="s">
        <v>38084</v>
      </c>
      <c r="B38078">
        <v>0</v>
      </c>
      <c r="C38078">
        <v>0</v>
      </c>
      <c r="D38078" t="s">
        <v>26</v>
      </c>
      <c r="E38078" t="s">
        <v>26</v>
      </c>
      <c r="F38078" t="s">
        <v>26</v>
      </c>
      <c r="G38078" t="s">
        <v>26</v>
      </c>
    </row>
    <row r="38079" spans="1:7" x14ac:dyDescent="0.25">
      <c r="A38079" t="s">
        <v>38085</v>
      </c>
      <c r="B38079">
        <v>0</v>
      </c>
      <c r="C38079">
        <v>0</v>
      </c>
      <c r="D38079" t="s">
        <v>26</v>
      </c>
      <c r="E38079" t="s">
        <v>26</v>
      </c>
      <c r="F38079" t="s">
        <v>26</v>
      </c>
      <c r="G38079" t="s">
        <v>26</v>
      </c>
    </row>
    <row r="38080" spans="1:7" x14ac:dyDescent="0.25">
      <c r="A38080" t="s">
        <v>38086</v>
      </c>
      <c r="B38080">
        <v>0</v>
      </c>
      <c r="C38080">
        <v>0</v>
      </c>
      <c r="D38080" t="s">
        <v>26</v>
      </c>
      <c r="E38080" t="s">
        <v>26</v>
      </c>
      <c r="F38080" t="s">
        <v>26</v>
      </c>
      <c r="G38080" t="s">
        <v>26</v>
      </c>
    </row>
    <row r="38081" spans="1:7" x14ac:dyDescent="0.25">
      <c r="A38081" t="s">
        <v>38087</v>
      </c>
      <c r="B38081">
        <v>2.2086590140369702</v>
      </c>
      <c r="C38081">
        <v>2.4143861961790098</v>
      </c>
      <c r="D38081">
        <v>-0.12848999999999999</v>
      </c>
      <c r="E38081">
        <v>1</v>
      </c>
      <c r="F38081">
        <v>1</v>
      </c>
      <c r="G38081" t="b">
        <v>0</v>
      </c>
    </row>
    <row r="38082" spans="1:7" x14ac:dyDescent="0.25">
      <c r="A38082" t="s">
        <v>38088</v>
      </c>
      <c r="B38082">
        <v>87.794447412171607</v>
      </c>
      <c r="C38082">
        <v>459.19868333881999</v>
      </c>
      <c r="D38082">
        <v>-2.3868999999999998</v>
      </c>
      <c r="E38082" s="1">
        <v>4.5390000000000005E-19</v>
      </c>
      <c r="F38082" s="1">
        <v>1.9975E-17</v>
      </c>
      <c r="G38082" t="b">
        <v>1</v>
      </c>
    </row>
    <row r="38083" spans="1:7" x14ac:dyDescent="0.25">
      <c r="A38083" t="s">
        <v>38089</v>
      </c>
      <c r="B38083">
        <v>0</v>
      </c>
      <c r="C38083">
        <v>0</v>
      </c>
      <c r="D38083" t="s">
        <v>26</v>
      </c>
      <c r="E38083" t="s">
        <v>26</v>
      </c>
      <c r="F38083" t="s">
        <v>26</v>
      </c>
      <c r="G38083" t="s">
        <v>26</v>
      </c>
    </row>
    <row r="38084" spans="1:7" x14ac:dyDescent="0.25">
      <c r="A38084" t="s">
        <v>38090</v>
      </c>
      <c r="B38084">
        <v>0</v>
      </c>
      <c r="C38084">
        <v>0</v>
      </c>
      <c r="D38084" t="s">
        <v>26</v>
      </c>
      <c r="E38084" t="s">
        <v>26</v>
      </c>
      <c r="F38084" t="s">
        <v>26</v>
      </c>
      <c r="G38084" t="s">
        <v>26</v>
      </c>
    </row>
    <row r="38085" spans="1:7" x14ac:dyDescent="0.25">
      <c r="A38085" t="s">
        <v>38091</v>
      </c>
      <c r="B38085">
        <v>468.08855665745801</v>
      </c>
      <c r="C38085">
        <v>588.65476474844604</v>
      </c>
      <c r="D38085">
        <v>-0.33063999999999999</v>
      </c>
      <c r="E38085">
        <v>3.3092999999999997E-2</v>
      </c>
      <c r="F38085">
        <v>0.11938</v>
      </c>
      <c r="G38085" t="b">
        <v>0</v>
      </c>
    </row>
    <row r="38086" spans="1:7" x14ac:dyDescent="0.25">
      <c r="A38086" t="s">
        <v>38092</v>
      </c>
      <c r="B38086">
        <v>13.601925904717801</v>
      </c>
      <c r="C38086">
        <v>13.555588816296501</v>
      </c>
      <c r="D38086">
        <v>4.9232E-3</v>
      </c>
      <c r="E38086">
        <v>1</v>
      </c>
      <c r="F38086">
        <v>1</v>
      </c>
      <c r="G38086" t="b">
        <v>0</v>
      </c>
    </row>
    <row r="38087" spans="1:7" x14ac:dyDescent="0.25">
      <c r="A38087" t="s">
        <v>38093</v>
      </c>
      <c r="B38087">
        <v>6.0420238910299098</v>
      </c>
      <c r="C38087">
        <v>9.1022701658367193</v>
      </c>
      <c r="D38087">
        <v>-0.59118999999999999</v>
      </c>
      <c r="E38087">
        <v>0.52656000000000003</v>
      </c>
      <c r="F38087">
        <v>0.83028999999999997</v>
      </c>
      <c r="G38087" t="b">
        <v>0</v>
      </c>
    </row>
    <row r="38088" spans="1:7" x14ac:dyDescent="0.25">
      <c r="A38088" t="s">
        <v>38094</v>
      </c>
      <c r="B38088">
        <v>145.37373180859399</v>
      </c>
      <c r="C38088">
        <v>162.36794781556699</v>
      </c>
      <c r="D38088">
        <v>-0.1595</v>
      </c>
      <c r="E38088">
        <v>0.48713000000000001</v>
      </c>
      <c r="F38088">
        <v>0.80242999999999998</v>
      </c>
      <c r="G38088" t="b">
        <v>0</v>
      </c>
    </row>
    <row r="38089" spans="1:7" x14ac:dyDescent="0.25">
      <c r="A38089" t="s">
        <v>38095</v>
      </c>
      <c r="B38089">
        <v>4.4832472221753301</v>
      </c>
      <c r="C38089">
        <v>8.9939690129821201</v>
      </c>
      <c r="D38089">
        <v>-1.0044</v>
      </c>
      <c r="E38089">
        <v>0.28503000000000001</v>
      </c>
      <c r="F38089">
        <v>0.58396999999999999</v>
      </c>
      <c r="G38089" t="b">
        <v>0</v>
      </c>
    </row>
    <row r="38090" spans="1:7" x14ac:dyDescent="0.25">
      <c r="A38090" t="s">
        <v>38096</v>
      </c>
      <c r="B38090">
        <v>9.5440200809206193</v>
      </c>
      <c r="C38090">
        <v>6.2793560321732</v>
      </c>
      <c r="D38090">
        <v>0.60397999999999996</v>
      </c>
      <c r="E38090">
        <v>0.48182999999999998</v>
      </c>
      <c r="F38090">
        <v>0.79822000000000004</v>
      </c>
      <c r="G38090" t="b">
        <v>0</v>
      </c>
    </row>
    <row r="38091" spans="1:7" x14ac:dyDescent="0.25">
      <c r="A38091" t="s">
        <v>38097</v>
      </c>
      <c r="B38091">
        <v>461.87211989826602</v>
      </c>
      <c r="C38091">
        <v>562.41185911220998</v>
      </c>
      <c r="D38091">
        <v>-0.28412999999999999</v>
      </c>
      <c r="E38091">
        <v>6.4473000000000003E-2</v>
      </c>
      <c r="F38091">
        <v>0.20119000000000001</v>
      </c>
      <c r="G38091" t="b">
        <v>0</v>
      </c>
    </row>
    <row r="38092" spans="1:7" x14ac:dyDescent="0.25">
      <c r="A38092" t="s">
        <v>38098</v>
      </c>
      <c r="B38092">
        <v>151.175256822835</v>
      </c>
      <c r="C38092">
        <v>134.29159033133399</v>
      </c>
      <c r="D38092">
        <v>0.17085</v>
      </c>
      <c r="E38092">
        <v>0.45854</v>
      </c>
      <c r="F38092">
        <v>0.7762</v>
      </c>
      <c r="G38092" t="b">
        <v>0</v>
      </c>
    </row>
    <row r="38093" spans="1:7" x14ac:dyDescent="0.25">
      <c r="A38093" t="s">
        <v>38099</v>
      </c>
      <c r="B38093">
        <v>606.76112756376199</v>
      </c>
      <c r="C38093">
        <v>777.84821664824403</v>
      </c>
      <c r="D38093">
        <v>-0.35836000000000001</v>
      </c>
      <c r="E38093">
        <v>1.4062E-2</v>
      </c>
      <c r="F38093">
        <v>5.8778999999999998E-2</v>
      </c>
      <c r="G38093" t="b">
        <v>0</v>
      </c>
    </row>
    <row r="38094" spans="1:7" x14ac:dyDescent="0.25">
      <c r="A38094" t="s">
        <v>38100</v>
      </c>
      <c r="B38094">
        <v>37.294616889877702</v>
      </c>
      <c r="C38094">
        <v>45.649018944482798</v>
      </c>
      <c r="D38094">
        <v>-0.29161999999999999</v>
      </c>
      <c r="E38094">
        <v>0.46294999999999997</v>
      </c>
      <c r="F38094">
        <v>0.77929000000000004</v>
      </c>
      <c r="G38094" t="b">
        <v>0</v>
      </c>
    </row>
    <row r="38095" spans="1:7" x14ac:dyDescent="0.25">
      <c r="A38095" t="s">
        <v>38101</v>
      </c>
      <c r="B38095">
        <v>94.902346579446501</v>
      </c>
      <c r="C38095">
        <v>109.758777371186</v>
      </c>
      <c r="D38095">
        <v>-0.20982000000000001</v>
      </c>
      <c r="E38095">
        <v>0.41553000000000001</v>
      </c>
      <c r="F38095">
        <v>0.73629999999999995</v>
      </c>
      <c r="G38095" t="b">
        <v>0</v>
      </c>
    </row>
    <row r="38096" spans="1:7" x14ac:dyDescent="0.25">
      <c r="A38096" t="s">
        <v>38102</v>
      </c>
      <c r="B38096">
        <v>256.27682513837999</v>
      </c>
      <c r="C38096">
        <v>348.70162812102501</v>
      </c>
      <c r="D38096">
        <v>-0.44429000000000002</v>
      </c>
      <c r="E38096">
        <v>1.1455E-2</v>
      </c>
      <c r="F38096">
        <v>4.9577000000000003E-2</v>
      </c>
      <c r="G38096" t="b">
        <v>1</v>
      </c>
    </row>
    <row r="38097" spans="1:7" x14ac:dyDescent="0.25">
      <c r="A38097" t="s">
        <v>38103</v>
      </c>
      <c r="B38097">
        <v>448.19217921225697</v>
      </c>
      <c r="C38097">
        <v>484.01445776843798</v>
      </c>
      <c r="D38097">
        <v>-0.11093</v>
      </c>
      <c r="E38097">
        <v>0.47925000000000001</v>
      </c>
      <c r="F38097">
        <v>0.79566999999999999</v>
      </c>
      <c r="G38097" t="b">
        <v>0</v>
      </c>
    </row>
    <row r="38098" spans="1:7" x14ac:dyDescent="0.25">
      <c r="A38098" t="s">
        <v>38104</v>
      </c>
      <c r="B38098">
        <v>9.4351327461158192</v>
      </c>
      <c r="C38098">
        <v>22.8865812490262</v>
      </c>
      <c r="D38098">
        <v>-1.2784</v>
      </c>
      <c r="E38098">
        <v>3.3349999999999998E-2</v>
      </c>
      <c r="F38098">
        <v>0.12015000000000001</v>
      </c>
      <c r="G38098" t="b">
        <v>0</v>
      </c>
    </row>
    <row r="38099" spans="1:7" x14ac:dyDescent="0.25">
      <c r="A38099" t="s">
        <v>38105</v>
      </c>
      <c r="B38099">
        <v>1207.0522209384601</v>
      </c>
      <c r="C38099">
        <v>1813.8930767639399</v>
      </c>
      <c r="D38099">
        <v>-0.58760000000000001</v>
      </c>
      <c r="E38099">
        <v>3.3219999999999999E-3</v>
      </c>
      <c r="F38099">
        <v>1.7339E-2</v>
      </c>
      <c r="G38099" t="b">
        <v>1</v>
      </c>
    </row>
    <row r="38100" spans="1:7" x14ac:dyDescent="0.25">
      <c r="A38100" t="s">
        <v>38106</v>
      </c>
      <c r="B38100">
        <v>1.2997646903647799</v>
      </c>
      <c r="C38100">
        <v>0.69804246898574895</v>
      </c>
      <c r="D38100">
        <v>0.89685999999999999</v>
      </c>
      <c r="E38100">
        <v>0.89285000000000003</v>
      </c>
      <c r="F38100">
        <v>1</v>
      </c>
      <c r="G38100" t="b">
        <v>0</v>
      </c>
    </row>
    <row r="38101" spans="1:7" x14ac:dyDescent="0.25">
      <c r="A38101" t="s">
        <v>38107</v>
      </c>
      <c r="B38101">
        <v>33.717251122104898</v>
      </c>
      <c r="C38101">
        <v>35.300876569843602</v>
      </c>
      <c r="D38101">
        <v>-6.6216999999999998E-2</v>
      </c>
      <c r="E38101">
        <v>0.90007000000000004</v>
      </c>
      <c r="F38101">
        <v>1</v>
      </c>
      <c r="G38101" t="b">
        <v>0</v>
      </c>
    </row>
    <row r="38102" spans="1:7" x14ac:dyDescent="0.25">
      <c r="A38102" t="s">
        <v>38108</v>
      </c>
      <c r="B38102">
        <v>0</v>
      </c>
      <c r="C38102">
        <v>0</v>
      </c>
      <c r="D38102" t="s">
        <v>26</v>
      </c>
      <c r="E38102" t="s">
        <v>26</v>
      </c>
      <c r="F38102" t="s">
        <v>26</v>
      </c>
      <c r="G38102" t="s">
        <v>26</v>
      </c>
    </row>
    <row r="38103" spans="1:7" x14ac:dyDescent="0.25">
      <c r="A38103" t="s">
        <v>38109</v>
      </c>
      <c r="B38103">
        <v>1071.7400702632799</v>
      </c>
      <c r="C38103">
        <v>1080.2273262797401</v>
      </c>
      <c r="D38103">
        <v>-1.1379999999999999E-2</v>
      </c>
      <c r="E38103">
        <v>0.92808000000000002</v>
      </c>
      <c r="F38103">
        <v>1</v>
      </c>
      <c r="G38103" t="b">
        <v>0</v>
      </c>
    </row>
    <row r="38104" spans="1:7" x14ac:dyDescent="0.25">
      <c r="A38104" t="s">
        <v>38110</v>
      </c>
      <c r="B38104">
        <v>394.082479568547</v>
      </c>
      <c r="C38104">
        <v>489.731365900816</v>
      </c>
      <c r="D38104">
        <v>-0.31348999999999999</v>
      </c>
      <c r="E38104">
        <v>4.6469999999999997E-2</v>
      </c>
      <c r="F38104">
        <v>0.15623999999999999</v>
      </c>
      <c r="G38104" t="b">
        <v>0</v>
      </c>
    </row>
    <row r="38105" spans="1:7" x14ac:dyDescent="0.25">
      <c r="A38105" t="s">
        <v>38111</v>
      </c>
      <c r="B38105">
        <v>634.27737537627297</v>
      </c>
      <c r="C38105">
        <v>727.86278850039696</v>
      </c>
      <c r="D38105">
        <v>-0.19855</v>
      </c>
      <c r="E38105">
        <v>0.16913</v>
      </c>
      <c r="F38105">
        <v>0.4113</v>
      </c>
      <c r="G38105" t="b">
        <v>0</v>
      </c>
    </row>
    <row r="38106" spans="1:7" x14ac:dyDescent="0.25">
      <c r="A38106" t="s">
        <v>38112</v>
      </c>
      <c r="B38106">
        <v>158.819354286107</v>
      </c>
      <c r="C38106">
        <v>168.35311423411801</v>
      </c>
      <c r="D38106">
        <v>-8.4103999999999998E-2</v>
      </c>
      <c r="E38106">
        <v>0.70904</v>
      </c>
      <c r="F38106">
        <v>0.95823999999999998</v>
      </c>
      <c r="G38106" t="b">
        <v>0</v>
      </c>
    </row>
    <row r="38107" spans="1:7" x14ac:dyDescent="0.25">
      <c r="A38107" t="s">
        <v>38113</v>
      </c>
      <c r="B38107">
        <v>308.52879274808402</v>
      </c>
      <c r="C38107">
        <v>294.94323693136801</v>
      </c>
      <c r="D38107">
        <v>6.4967999999999998E-2</v>
      </c>
      <c r="E38107">
        <v>0.71745999999999999</v>
      </c>
      <c r="F38107">
        <v>0.96225000000000005</v>
      </c>
      <c r="G38107" t="b">
        <v>0</v>
      </c>
    </row>
    <row r="38108" spans="1:7" x14ac:dyDescent="0.25">
      <c r="A38108" t="s">
        <v>38114</v>
      </c>
      <c r="B38108">
        <v>0</v>
      </c>
      <c r="C38108">
        <v>0</v>
      </c>
      <c r="D38108" t="s">
        <v>26</v>
      </c>
      <c r="E38108" t="s">
        <v>26</v>
      </c>
      <c r="F38108" t="s">
        <v>26</v>
      </c>
      <c r="G38108" t="s">
        <v>26</v>
      </c>
    </row>
    <row r="38109" spans="1:7" x14ac:dyDescent="0.25">
      <c r="A38109" t="s">
        <v>38115</v>
      </c>
      <c r="B38109">
        <v>71.2826268149783</v>
      </c>
      <c r="C38109">
        <v>67.814499531232798</v>
      </c>
      <c r="D38109">
        <v>7.1956999999999993E-2</v>
      </c>
      <c r="E38109">
        <v>0.83203000000000005</v>
      </c>
      <c r="F38109">
        <v>0.99966999999999995</v>
      </c>
      <c r="G38109" t="b">
        <v>0</v>
      </c>
    </row>
    <row r="38110" spans="1:7" x14ac:dyDescent="0.25">
      <c r="A38110" t="s">
        <v>38116</v>
      </c>
      <c r="B38110">
        <v>4.7648914913794904</v>
      </c>
      <c r="C38110">
        <v>0.35938536220517597</v>
      </c>
      <c r="D38110">
        <v>3.7288000000000001</v>
      </c>
      <c r="E38110">
        <v>6.9264999999999993E-2</v>
      </c>
      <c r="F38110">
        <v>0.21279999999999999</v>
      </c>
      <c r="G38110" t="b">
        <v>0</v>
      </c>
    </row>
    <row r="38111" spans="1:7" x14ac:dyDescent="0.25">
      <c r="A38111" t="s">
        <v>38117</v>
      </c>
      <c r="B38111">
        <v>27.2937053316979</v>
      </c>
      <c r="C38111">
        <v>28.177427638122602</v>
      </c>
      <c r="D38111">
        <v>-4.5971999999999999E-2</v>
      </c>
      <c r="E38111">
        <v>0.97758999999999996</v>
      </c>
      <c r="F38111">
        <v>1</v>
      </c>
      <c r="G38111" t="b">
        <v>0</v>
      </c>
    </row>
    <row r="38112" spans="1:7" x14ac:dyDescent="0.25">
      <c r="A38112" t="s">
        <v>38118</v>
      </c>
      <c r="B38112">
        <v>2.8613703955586498</v>
      </c>
      <c r="C38112">
        <v>6.9643563101644697</v>
      </c>
      <c r="D38112">
        <v>-1.2833000000000001</v>
      </c>
      <c r="E38112">
        <v>0.26607999999999998</v>
      </c>
      <c r="F38112">
        <v>0.55913999999999997</v>
      </c>
      <c r="G38112" t="b">
        <v>0</v>
      </c>
    </row>
    <row r="38113" spans="1:7" x14ac:dyDescent="0.25">
      <c r="A38113" t="s">
        <v>38119</v>
      </c>
      <c r="B38113">
        <v>7.7412379735703398</v>
      </c>
      <c r="C38113">
        <v>13.839747221233401</v>
      </c>
      <c r="D38113">
        <v>-0.83818000000000004</v>
      </c>
      <c r="E38113">
        <v>0.29583999999999999</v>
      </c>
      <c r="F38113">
        <v>0.59660999999999997</v>
      </c>
      <c r="G38113" t="b">
        <v>0</v>
      </c>
    </row>
    <row r="38114" spans="1:7" x14ac:dyDescent="0.25">
      <c r="A38114" t="s">
        <v>38120</v>
      </c>
      <c r="B38114">
        <v>45.303262034490501</v>
      </c>
      <c r="C38114">
        <v>42.351428482162099</v>
      </c>
      <c r="D38114">
        <v>9.7203999999999999E-2</v>
      </c>
      <c r="E38114">
        <v>0.81415999999999999</v>
      </c>
      <c r="F38114">
        <v>0.99141000000000001</v>
      </c>
      <c r="G38114" t="b">
        <v>0</v>
      </c>
    </row>
    <row r="38115" spans="1:7" x14ac:dyDescent="0.25">
      <c r="A38115" t="s">
        <v>38121</v>
      </c>
      <c r="B38115">
        <v>0</v>
      </c>
      <c r="C38115">
        <v>0</v>
      </c>
      <c r="D38115" t="s">
        <v>26</v>
      </c>
      <c r="E38115" t="s">
        <v>26</v>
      </c>
      <c r="F38115" t="s">
        <v>26</v>
      </c>
      <c r="G38115" t="s">
        <v>26</v>
      </c>
    </row>
    <row r="38116" spans="1:7" x14ac:dyDescent="0.25">
      <c r="A38116" t="s">
        <v>38122</v>
      </c>
      <c r="B38116">
        <v>0</v>
      </c>
      <c r="C38116">
        <v>0</v>
      </c>
      <c r="D38116" t="s">
        <v>26</v>
      </c>
      <c r="E38116" t="s">
        <v>26</v>
      </c>
      <c r="F38116" t="s">
        <v>26</v>
      </c>
      <c r="G38116" t="s">
        <v>26</v>
      </c>
    </row>
    <row r="38117" spans="1:7" x14ac:dyDescent="0.25">
      <c r="A38117" t="s">
        <v>38123</v>
      </c>
      <c r="B38117">
        <v>12.3252241842162</v>
      </c>
      <c r="C38117">
        <v>11.7439861272432</v>
      </c>
      <c r="D38117">
        <v>6.9692000000000004E-2</v>
      </c>
      <c r="E38117">
        <v>0.98294999999999999</v>
      </c>
      <c r="F38117">
        <v>1</v>
      </c>
      <c r="G38117" t="b">
        <v>0</v>
      </c>
    </row>
    <row r="38118" spans="1:7" x14ac:dyDescent="0.25">
      <c r="A38118" t="s">
        <v>38124</v>
      </c>
      <c r="B38118">
        <v>8.9892186515301997</v>
      </c>
      <c r="C38118">
        <v>2.82827026022786</v>
      </c>
      <c r="D38118">
        <v>1.6682999999999999</v>
      </c>
      <c r="E38118">
        <v>0.10525</v>
      </c>
      <c r="F38118">
        <v>0.29132000000000002</v>
      </c>
      <c r="G38118" t="b">
        <v>0</v>
      </c>
    </row>
    <row r="38119" spans="1:7" x14ac:dyDescent="0.25">
      <c r="A38119" t="s">
        <v>38125</v>
      </c>
      <c r="B38119">
        <v>30.352524546877099</v>
      </c>
      <c r="C38119">
        <v>33.6062137406647</v>
      </c>
      <c r="D38119">
        <v>-0.14691000000000001</v>
      </c>
      <c r="E38119">
        <v>0.72836000000000001</v>
      </c>
      <c r="F38119">
        <v>0.96977999999999998</v>
      </c>
      <c r="G38119" t="b">
        <v>0</v>
      </c>
    </row>
    <row r="38120" spans="1:7" x14ac:dyDescent="0.25">
      <c r="A38120" t="s">
        <v>38126</v>
      </c>
      <c r="B38120">
        <v>0</v>
      </c>
      <c r="C38120">
        <v>0.33865710678057298</v>
      </c>
      <c r="D38120" t="e">
        <f>-Inf</f>
        <v>#NAME?</v>
      </c>
      <c r="E38120">
        <v>0.98651</v>
      </c>
      <c r="F38120">
        <v>1</v>
      </c>
      <c r="G38120" t="b">
        <v>0</v>
      </c>
    </row>
    <row r="38121" spans="1:7" x14ac:dyDescent="0.25">
      <c r="A38121" t="s">
        <v>38127</v>
      </c>
      <c r="B38121">
        <v>2.7173345037010601</v>
      </c>
      <c r="C38121">
        <v>0.34634317121070501</v>
      </c>
      <c r="D38121">
        <v>2.9719000000000002</v>
      </c>
      <c r="E38121">
        <v>0.36495</v>
      </c>
      <c r="F38121">
        <v>0.68276000000000003</v>
      </c>
      <c r="G38121" t="b">
        <v>0</v>
      </c>
    </row>
    <row r="38122" spans="1:7" x14ac:dyDescent="0.25">
      <c r="A38122" t="s">
        <v>38128</v>
      </c>
      <c r="B38122">
        <v>1.94681799920788</v>
      </c>
      <c r="C38122">
        <v>0</v>
      </c>
      <c r="D38122" t="s">
        <v>8</v>
      </c>
      <c r="E38122">
        <v>0.28419</v>
      </c>
      <c r="F38122">
        <v>0.58335000000000004</v>
      </c>
      <c r="G38122" t="b">
        <v>0</v>
      </c>
    </row>
    <row r="38123" spans="1:7" x14ac:dyDescent="0.25">
      <c r="A38123" t="s">
        <v>38129</v>
      </c>
      <c r="B38123">
        <v>18.399228833275998</v>
      </c>
      <c r="C38123">
        <v>10.853080590281801</v>
      </c>
      <c r="D38123">
        <v>0.76153999999999999</v>
      </c>
      <c r="E38123">
        <v>0.28508</v>
      </c>
      <c r="F38123">
        <v>0.58396999999999999</v>
      </c>
      <c r="G38123" t="b">
        <v>0</v>
      </c>
    </row>
    <row r="38124" spans="1:7" x14ac:dyDescent="0.25">
      <c r="A38124" t="s">
        <v>38130</v>
      </c>
      <c r="B38124">
        <v>4.7220252671412597</v>
      </c>
      <c r="C38124">
        <v>7.61092626600509</v>
      </c>
      <c r="D38124">
        <v>-0.68867</v>
      </c>
      <c r="E38124">
        <v>0.50702000000000003</v>
      </c>
      <c r="F38124">
        <v>0.81225999999999998</v>
      </c>
      <c r="G38124" t="b">
        <v>0</v>
      </c>
    </row>
    <row r="38125" spans="1:7" x14ac:dyDescent="0.25">
      <c r="A38125" t="s">
        <v>38131</v>
      </c>
      <c r="B38125">
        <v>1.26821461148373</v>
      </c>
      <c r="C38125">
        <v>0.67731421356114596</v>
      </c>
      <c r="D38125">
        <v>0.90490000000000004</v>
      </c>
      <c r="E38125">
        <v>0.89500999999999997</v>
      </c>
      <c r="F38125">
        <v>1</v>
      </c>
      <c r="G38125" t="b">
        <v>0</v>
      </c>
    </row>
    <row r="38126" spans="1:7" x14ac:dyDescent="0.25">
      <c r="A38126" t="s">
        <v>38132</v>
      </c>
      <c r="B38126">
        <v>0.29904916638873302</v>
      </c>
      <c r="C38126">
        <v>0.67731421356114596</v>
      </c>
      <c r="D38126">
        <v>-1.1794</v>
      </c>
      <c r="E38126">
        <v>0.96982000000000002</v>
      </c>
      <c r="F38126">
        <v>1</v>
      </c>
      <c r="G38126" t="b">
        <v>0</v>
      </c>
    </row>
    <row r="38127" spans="1:7" x14ac:dyDescent="0.25">
      <c r="A38127" t="s">
        <v>38133</v>
      </c>
      <c r="B38127">
        <v>3.1430146647628101</v>
      </c>
      <c r="C38127">
        <v>1.3907288114071601</v>
      </c>
      <c r="D38127">
        <v>1.1762999999999999</v>
      </c>
      <c r="E38127">
        <v>0.55774999999999997</v>
      </c>
      <c r="F38127">
        <v>0.85921999999999998</v>
      </c>
      <c r="G38127" t="b">
        <v>0</v>
      </c>
    </row>
    <row r="38128" spans="1:7" x14ac:dyDescent="0.25">
      <c r="A38128" t="s">
        <v>38134</v>
      </c>
      <c r="B38128">
        <v>1.9096098476482299</v>
      </c>
      <c r="C38128">
        <v>2.0626868984039701</v>
      </c>
      <c r="D38128">
        <v>-0.11125</v>
      </c>
      <c r="E38128">
        <v>1</v>
      </c>
      <c r="F38128">
        <v>1</v>
      </c>
      <c r="G38128" t="b">
        <v>0</v>
      </c>
    </row>
    <row r="38129" spans="1:7" x14ac:dyDescent="0.25">
      <c r="A38129" t="s">
        <v>38135</v>
      </c>
      <c r="B38129">
        <v>8.0892421160246997</v>
      </c>
      <c r="C38129">
        <v>13.215994273315699</v>
      </c>
      <c r="D38129">
        <v>-0.70821000000000001</v>
      </c>
      <c r="E38129">
        <v>0.4355</v>
      </c>
      <c r="F38129">
        <v>0.75349999999999995</v>
      </c>
      <c r="G38129" t="b">
        <v>0</v>
      </c>
    </row>
    <row r="38130" spans="1:7" x14ac:dyDescent="0.25">
      <c r="A38130" t="s">
        <v>38136</v>
      </c>
      <c r="B38130">
        <v>27.192535664078498</v>
      </c>
      <c r="C38130">
        <v>27.939642011523599</v>
      </c>
      <c r="D38130">
        <v>-3.9102999999999999E-2</v>
      </c>
      <c r="E38130">
        <v>0.96120000000000005</v>
      </c>
      <c r="F38130">
        <v>1</v>
      </c>
      <c r="G38130" t="b">
        <v>0</v>
      </c>
    </row>
    <row r="38131" spans="1:7" x14ac:dyDescent="0.25">
      <c r="A38131" t="s">
        <v>38137</v>
      </c>
      <c r="B38131">
        <v>4.0429912002683004</v>
      </c>
      <c r="C38131">
        <v>2.1302277912421101</v>
      </c>
      <c r="D38131">
        <v>0.92442000000000002</v>
      </c>
      <c r="E38131">
        <v>0.55159000000000002</v>
      </c>
      <c r="F38131">
        <v>0.85360000000000003</v>
      </c>
      <c r="G38131" t="b">
        <v>0</v>
      </c>
    </row>
    <row r="38132" spans="1:7" x14ac:dyDescent="0.25">
      <c r="A38132" t="s">
        <v>38138</v>
      </c>
      <c r="B38132">
        <v>25.864049931172001</v>
      </c>
      <c r="C38132">
        <v>21.361451696385998</v>
      </c>
      <c r="D38132">
        <v>0.27594000000000002</v>
      </c>
      <c r="E38132">
        <v>0.58259000000000005</v>
      </c>
      <c r="F38132">
        <v>0.87283999999999995</v>
      </c>
      <c r="G38132" t="b">
        <v>0</v>
      </c>
    </row>
    <row r="38133" spans="1:7" x14ac:dyDescent="0.25">
      <c r="A38133" t="s">
        <v>38139</v>
      </c>
      <c r="B38133">
        <v>105.14400574540601</v>
      </c>
      <c r="C38133">
        <v>2.7921698759429998</v>
      </c>
      <c r="D38133">
        <v>5.2347999999999999</v>
      </c>
      <c r="E38133" s="1">
        <v>3.1596000000000001E-28</v>
      </c>
      <c r="F38133" s="1">
        <v>2.5673999999999999E-26</v>
      </c>
      <c r="G38133" t="b">
        <v>1</v>
      </c>
    </row>
    <row r="38134" spans="1:7" x14ac:dyDescent="0.25">
      <c r="A38134" t="s">
        <v>38140</v>
      </c>
      <c r="B38134">
        <v>43.187285579055001</v>
      </c>
      <c r="C38134">
        <v>53.839670524323097</v>
      </c>
      <c r="D38134">
        <v>-0.31806000000000001</v>
      </c>
      <c r="E38134">
        <v>0.36331999999999998</v>
      </c>
      <c r="F38134">
        <v>0.68118000000000001</v>
      </c>
      <c r="G38134" t="b">
        <v>0</v>
      </c>
    </row>
    <row r="38135" spans="1:7" x14ac:dyDescent="0.25">
      <c r="A38135" t="s">
        <v>38141</v>
      </c>
      <c r="B38135">
        <v>354.33273497088601</v>
      </c>
      <c r="C38135">
        <v>256.11901610296002</v>
      </c>
      <c r="D38135">
        <v>0.46828999999999998</v>
      </c>
      <c r="E38135">
        <v>7.6032000000000001E-3</v>
      </c>
      <c r="F38135">
        <v>3.5159999999999997E-2</v>
      </c>
      <c r="G38135" t="b">
        <v>1</v>
      </c>
    </row>
    <row r="38136" spans="1:7" x14ac:dyDescent="0.25">
      <c r="A38136" t="s">
        <v>38142</v>
      </c>
      <c r="B38136">
        <v>30.956280952333099</v>
      </c>
      <c r="C38136">
        <v>35.497462077350498</v>
      </c>
      <c r="D38136">
        <v>-0.19747999999999999</v>
      </c>
      <c r="E38136">
        <v>0.68401999999999996</v>
      </c>
      <c r="F38136">
        <v>0.94091999999999998</v>
      </c>
      <c r="G38136" t="b">
        <v>0</v>
      </c>
    </row>
    <row r="38137" spans="1:7" x14ac:dyDescent="0.25">
      <c r="A38137" t="s">
        <v>38143</v>
      </c>
      <c r="B38137">
        <v>0.974823517773586</v>
      </c>
      <c r="C38137">
        <v>1.05742783119093</v>
      </c>
      <c r="D38137">
        <v>-0.11735</v>
      </c>
      <c r="E38137">
        <v>1</v>
      </c>
      <c r="F38137">
        <v>1</v>
      </c>
      <c r="G38137" t="b">
        <v>0</v>
      </c>
    </row>
    <row r="38138" spans="1:7" x14ac:dyDescent="0.25">
      <c r="A38138" t="s">
        <v>38144</v>
      </c>
      <c r="B38138">
        <v>0</v>
      </c>
      <c r="C38138">
        <v>0</v>
      </c>
      <c r="D38138" t="s">
        <v>26</v>
      </c>
      <c r="E38138" t="s">
        <v>26</v>
      </c>
      <c r="F38138" t="s">
        <v>26</v>
      </c>
      <c r="G38138" t="s">
        <v>26</v>
      </c>
    </row>
    <row r="38139" spans="1:7" x14ac:dyDescent="0.25">
      <c r="A38139" t="s">
        <v>38145</v>
      </c>
      <c r="B38139">
        <v>41.398648653401203</v>
      </c>
      <c r="C38139">
        <v>55.371533498803601</v>
      </c>
      <c r="D38139">
        <v>-0.41955999999999999</v>
      </c>
      <c r="E38139">
        <v>0.23003999999999999</v>
      </c>
      <c r="F38139">
        <v>0.50799000000000005</v>
      </c>
      <c r="G38139" t="b">
        <v>0</v>
      </c>
    </row>
    <row r="38140" spans="1:7" x14ac:dyDescent="0.25">
      <c r="A38140" t="s">
        <v>38146</v>
      </c>
      <c r="B38140">
        <v>0</v>
      </c>
      <c r="C38140">
        <v>1.3546284271222899</v>
      </c>
      <c r="D38140" t="e">
        <f>-Inf</f>
        <v>#NAME?</v>
      </c>
      <c r="E38140">
        <v>0.46200000000000002</v>
      </c>
      <c r="F38140">
        <v>0.77810000000000001</v>
      </c>
      <c r="G38140" t="b">
        <v>0</v>
      </c>
    </row>
    <row r="38141" spans="1:7" x14ac:dyDescent="0.25">
      <c r="A38141" t="s">
        <v>38147</v>
      </c>
      <c r="B38141">
        <v>483.43674695602903</v>
      </c>
      <c r="C38141">
        <v>753.00471304136704</v>
      </c>
      <c r="D38141">
        <v>-0.63932999999999995</v>
      </c>
      <c r="E38141">
        <v>1.1429999999999999E-3</v>
      </c>
      <c r="F38141">
        <v>6.7759999999999999E-3</v>
      </c>
      <c r="G38141" t="b">
        <v>1</v>
      </c>
    </row>
    <row r="38142" spans="1:7" x14ac:dyDescent="0.25">
      <c r="A38142" t="s">
        <v>38148</v>
      </c>
      <c r="B38142">
        <v>12.365692051264</v>
      </c>
      <c r="C38142">
        <v>3.8204871364464301</v>
      </c>
      <c r="D38142">
        <v>1.6944999999999999</v>
      </c>
      <c r="E38142">
        <v>5.7997E-2</v>
      </c>
      <c r="F38142">
        <v>0.18540999999999999</v>
      </c>
      <c r="G38142" t="b">
        <v>0</v>
      </c>
    </row>
    <row r="38143" spans="1:7" x14ac:dyDescent="0.25">
      <c r="A38143" t="s">
        <v>38149</v>
      </c>
      <c r="B38143">
        <v>0</v>
      </c>
      <c r="C38143">
        <v>0.34634317121070501</v>
      </c>
      <c r="D38143" t="e">
        <f>-Inf</f>
        <v>#NAME?</v>
      </c>
      <c r="E38143">
        <v>0.98651</v>
      </c>
      <c r="F38143">
        <v>1</v>
      </c>
      <c r="G38143" t="b">
        <v>0</v>
      </c>
    </row>
    <row r="38144" spans="1:7" x14ac:dyDescent="0.25">
      <c r="A38144" t="s">
        <v>38150</v>
      </c>
      <c r="B38144">
        <v>0</v>
      </c>
      <c r="C38144">
        <v>0</v>
      </c>
      <c r="D38144" t="s">
        <v>26</v>
      </c>
      <c r="E38144" t="s">
        <v>26</v>
      </c>
      <c r="F38144" t="s">
        <v>26</v>
      </c>
      <c r="G38144" t="s">
        <v>26</v>
      </c>
    </row>
    <row r="38145" spans="1:7" x14ac:dyDescent="0.25">
      <c r="A38145" t="s">
        <v>38151</v>
      </c>
      <c r="B38145">
        <v>0</v>
      </c>
      <c r="C38145">
        <v>0</v>
      </c>
      <c r="D38145" t="s">
        <v>26</v>
      </c>
      <c r="E38145" t="s">
        <v>26</v>
      </c>
      <c r="F38145" t="s">
        <v>26</v>
      </c>
      <c r="G38145" t="s">
        <v>26</v>
      </c>
    </row>
    <row r="38146" spans="1:7" x14ac:dyDescent="0.25">
      <c r="A38146" t="s">
        <v>38152</v>
      </c>
      <c r="B38146">
        <v>0</v>
      </c>
      <c r="C38146">
        <v>0</v>
      </c>
      <c r="D38146" t="s">
        <v>26</v>
      </c>
      <c r="E38146" t="s">
        <v>26</v>
      </c>
      <c r="F38146" t="s">
        <v>26</v>
      </c>
      <c r="G38146" t="s">
        <v>26</v>
      </c>
    </row>
    <row r="38147" spans="1:7" x14ac:dyDescent="0.25">
      <c r="A38147" t="s">
        <v>38153</v>
      </c>
      <c r="B38147">
        <v>0.29904916638873302</v>
      </c>
      <c r="C38147">
        <v>0.67731421356114596</v>
      </c>
      <c r="D38147">
        <v>-1.1794</v>
      </c>
      <c r="E38147">
        <v>0.96982000000000002</v>
      </c>
      <c r="F38147">
        <v>1</v>
      </c>
      <c r="G38147" t="b">
        <v>0</v>
      </c>
    </row>
    <row r="38148" spans="1:7" x14ac:dyDescent="0.25">
      <c r="A38148" t="s">
        <v>38154</v>
      </c>
      <c r="B38148">
        <v>0</v>
      </c>
      <c r="C38148">
        <v>0</v>
      </c>
      <c r="D38148" t="s">
        <v>26</v>
      </c>
      <c r="E38148" t="s">
        <v>26</v>
      </c>
      <c r="F38148" t="s">
        <v>26</v>
      </c>
      <c r="G38148" t="s">
        <v>26</v>
      </c>
    </row>
    <row r="38149" spans="1:7" x14ac:dyDescent="0.25">
      <c r="A38149" t="s">
        <v>38155</v>
      </c>
      <c r="B38149">
        <v>0</v>
      </c>
      <c r="C38149">
        <v>0</v>
      </c>
      <c r="D38149" t="s">
        <v>26</v>
      </c>
      <c r="E38149" t="s">
        <v>26</v>
      </c>
      <c r="F38149" t="s">
        <v>26</v>
      </c>
      <c r="G38149" t="s">
        <v>26</v>
      </c>
    </row>
    <row r="38150" spans="1:7" x14ac:dyDescent="0.25">
      <c r="A38150" t="s">
        <v>38156</v>
      </c>
      <c r="B38150">
        <v>0</v>
      </c>
      <c r="C38150">
        <v>0</v>
      </c>
      <c r="D38150" t="s">
        <v>26</v>
      </c>
      <c r="E38150" t="s">
        <v>26</v>
      </c>
      <c r="F38150" t="s">
        <v>26</v>
      </c>
      <c r="G38150" t="s">
        <v>26</v>
      </c>
    </row>
    <row r="38151" spans="1:7" x14ac:dyDescent="0.25">
      <c r="A38151" t="s">
        <v>38157</v>
      </c>
      <c r="B38151">
        <v>0</v>
      </c>
      <c r="C38151">
        <v>0</v>
      </c>
      <c r="D38151" t="s">
        <v>26</v>
      </c>
      <c r="E38151" t="s">
        <v>26</v>
      </c>
      <c r="F38151" t="s">
        <v>26</v>
      </c>
      <c r="G38151" t="s">
        <v>26</v>
      </c>
    </row>
    <row r="38152" spans="1:7" x14ac:dyDescent="0.25">
      <c r="A38152" t="s">
        <v>38158</v>
      </c>
      <c r="B38152">
        <v>0</v>
      </c>
      <c r="C38152">
        <v>0</v>
      </c>
      <c r="D38152" t="s">
        <v>26</v>
      </c>
      <c r="E38152" t="s">
        <v>26</v>
      </c>
      <c r="F38152" t="s">
        <v>26</v>
      </c>
      <c r="G38152" t="s">
        <v>26</v>
      </c>
    </row>
    <row r="38153" spans="1:7" x14ac:dyDescent="0.25">
      <c r="A38153" t="s">
        <v>38159</v>
      </c>
      <c r="B38153">
        <v>0</v>
      </c>
      <c r="C38153">
        <v>0</v>
      </c>
      <c r="D38153" t="s">
        <v>26</v>
      </c>
      <c r="E38153" t="s">
        <v>26</v>
      </c>
      <c r="F38153" t="s">
        <v>26</v>
      </c>
      <c r="G38153" t="s">
        <v>26</v>
      </c>
    </row>
    <row r="38154" spans="1:7" x14ac:dyDescent="0.25">
      <c r="A38154" t="s">
        <v>38160</v>
      </c>
      <c r="B38154">
        <v>0</v>
      </c>
      <c r="C38154">
        <v>0</v>
      </c>
      <c r="D38154" t="s">
        <v>26</v>
      </c>
      <c r="E38154" t="s">
        <v>26</v>
      </c>
      <c r="F38154" t="s">
        <v>26</v>
      </c>
      <c r="G38154" t="s">
        <v>26</v>
      </c>
    </row>
    <row r="38155" spans="1:7" x14ac:dyDescent="0.25">
      <c r="A38155" t="s">
        <v>38161</v>
      </c>
      <c r="B38155">
        <v>0</v>
      </c>
      <c r="C38155">
        <v>0</v>
      </c>
      <c r="D38155" t="s">
        <v>26</v>
      </c>
      <c r="E38155" t="s">
        <v>26</v>
      </c>
      <c r="F38155" t="s">
        <v>26</v>
      </c>
      <c r="G38155" t="s">
        <v>26</v>
      </c>
    </row>
    <row r="38156" spans="1:7" x14ac:dyDescent="0.25">
      <c r="A38156" t="s">
        <v>38162</v>
      </c>
      <c r="B38156">
        <v>0.59809833277746505</v>
      </c>
      <c r="C38156">
        <v>3.13082698272357</v>
      </c>
      <c r="D38156">
        <v>-2.3881000000000001</v>
      </c>
      <c r="E38156">
        <v>0.30065999999999998</v>
      </c>
      <c r="F38156">
        <v>0.60290999999999995</v>
      </c>
      <c r="G38156" t="b">
        <v>0</v>
      </c>
    </row>
    <row r="38157" spans="1:7" x14ac:dyDescent="0.25">
      <c r="A38157" t="s">
        <v>38163</v>
      </c>
      <c r="B38157">
        <v>0.29904916638873302</v>
      </c>
      <c r="C38157">
        <v>0.67731421356114596</v>
      </c>
      <c r="D38157">
        <v>-1.1794</v>
      </c>
      <c r="E38157">
        <v>0.96982000000000002</v>
      </c>
      <c r="F38157">
        <v>1</v>
      </c>
      <c r="G38157" t="b">
        <v>0</v>
      </c>
    </row>
    <row r="38158" spans="1:7" x14ac:dyDescent="0.25">
      <c r="A38158" t="s">
        <v>38164</v>
      </c>
      <c r="B38158">
        <v>2.4615822406993599</v>
      </c>
      <c r="C38158">
        <v>3.1431729228852898</v>
      </c>
      <c r="D38158">
        <v>-0.35264000000000001</v>
      </c>
      <c r="E38158">
        <v>0.91715999999999998</v>
      </c>
      <c r="F38158">
        <v>1</v>
      </c>
      <c r="G38158" t="b">
        <v>0</v>
      </c>
    </row>
    <row r="38159" spans="1:7" x14ac:dyDescent="0.25">
      <c r="A38159" t="s">
        <v>38165</v>
      </c>
      <c r="B38159">
        <v>15.252954453025099</v>
      </c>
      <c r="C38159">
        <v>14.114585874707201</v>
      </c>
      <c r="D38159">
        <v>0.1119</v>
      </c>
      <c r="E38159">
        <v>0.93240999999999996</v>
      </c>
      <c r="F38159">
        <v>1</v>
      </c>
      <c r="G38159" t="b">
        <v>0</v>
      </c>
    </row>
    <row r="38160" spans="1:7" x14ac:dyDescent="0.25">
      <c r="A38160" t="s">
        <v>38166</v>
      </c>
      <c r="B38160">
        <v>0</v>
      </c>
      <c r="C38160">
        <v>0</v>
      </c>
      <c r="D38160" t="s">
        <v>26</v>
      </c>
      <c r="E38160" t="s">
        <v>26</v>
      </c>
      <c r="F38160" t="s">
        <v>26</v>
      </c>
      <c r="G38160" t="s">
        <v>26</v>
      </c>
    </row>
    <row r="38161" spans="1:7" x14ac:dyDescent="0.25">
      <c r="A38161" t="s">
        <v>38167</v>
      </c>
      <c r="B38161">
        <v>0</v>
      </c>
      <c r="C38161">
        <v>0</v>
      </c>
      <c r="D38161" t="s">
        <v>26</v>
      </c>
      <c r="E38161" t="s">
        <v>26</v>
      </c>
      <c r="F38161" t="s">
        <v>26</v>
      </c>
      <c r="G38161" t="s">
        <v>26</v>
      </c>
    </row>
    <row r="38162" spans="1:7" x14ac:dyDescent="0.25">
      <c r="A38162" t="s">
        <v>38168</v>
      </c>
      <c r="B38162">
        <v>0</v>
      </c>
      <c r="C38162">
        <v>0</v>
      </c>
      <c r="D38162" t="s">
        <v>26</v>
      </c>
      <c r="E38162" t="s">
        <v>26</v>
      </c>
      <c r="F38162" t="s">
        <v>26</v>
      </c>
      <c r="G38162" t="s">
        <v>26</v>
      </c>
    </row>
    <row r="38163" spans="1:7" x14ac:dyDescent="0.25">
      <c r="A38163" t="s">
        <v>38169</v>
      </c>
      <c r="B38163">
        <v>0.29904916638873302</v>
      </c>
      <c r="C38163">
        <v>0</v>
      </c>
      <c r="D38163" t="s">
        <v>8</v>
      </c>
      <c r="E38163">
        <v>1</v>
      </c>
      <c r="F38163">
        <v>1</v>
      </c>
      <c r="G38163" t="b">
        <v>0</v>
      </c>
    </row>
    <row r="38164" spans="1:7" x14ac:dyDescent="0.25">
      <c r="A38164" t="s">
        <v>38170</v>
      </c>
      <c r="B38164">
        <v>7.0027022271070196</v>
      </c>
      <c r="C38164">
        <v>0</v>
      </c>
      <c r="D38164" t="s">
        <v>8</v>
      </c>
      <c r="E38164">
        <v>2.1505E-2</v>
      </c>
      <c r="F38164">
        <v>8.3932000000000007E-2</v>
      </c>
      <c r="G38164" t="b">
        <v>0</v>
      </c>
    </row>
    <row r="38165" spans="1:7" x14ac:dyDescent="0.25">
      <c r="A38165" t="s">
        <v>38171</v>
      </c>
      <c r="B38165">
        <v>5.4091157638832899</v>
      </c>
      <c r="C38165">
        <v>1.75011417361234</v>
      </c>
      <c r="D38165">
        <v>1.6278999999999999</v>
      </c>
      <c r="E38165">
        <v>0.25786999999999999</v>
      </c>
      <c r="F38165">
        <v>0.54781000000000002</v>
      </c>
      <c r="G38165" t="b">
        <v>0</v>
      </c>
    </row>
    <row r="38166" spans="1:7" x14ac:dyDescent="0.25">
      <c r="A38166" t="s">
        <v>38172</v>
      </c>
      <c r="B38166">
        <v>7.3648515512578596</v>
      </c>
      <c r="C38166">
        <v>1.3546284271222899</v>
      </c>
      <c r="D38166">
        <v>2.4428000000000001</v>
      </c>
      <c r="E38166">
        <v>6.9764000000000007E-2</v>
      </c>
      <c r="F38166">
        <v>0.21409</v>
      </c>
      <c r="G38166" t="b">
        <v>0</v>
      </c>
    </row>
    <row r="38167" spans="1:7" x14ac:dyDescent="0.25">
      <c r="A38167" t="s">
        <v>38173</v>
      </c>
      <c r="B38167">
        <v>16.503425404640598</v>
      </c>
      <c r="C38167">
        <v>6.2432556478883301</v>
      </c>
      <c r="D38167">
        <v>1.4024000000000001</v>
      </c>
      <c r="E38167">
        <v>5.2774000000000001E-2</v>
      </c>
      <c r="F38167">
        <v>0.17276</v>
      </c>
      <c r="G38167" t="b">
        <v>0</v>
      </c>
    </row>
    <row r="38168" spans="1:7" x14ac:dyDescent="0.25">
      <c r="A38168" t="s">
        <v>38174</v>
      </c>
      <c r="B38168">
        <v>143.930424918809</v>
      </c>
      <c r="C38168">
        <v>83.401518204698704</v>
      </c>
      <c r="D38168">
        <v>0.78722999999999999</v>
      </c>
      <c r="E38168">
        <v>2.7040999999999999E-2</v>
      </c>
      <c r="F38168">
        <v>0.10144</v>
      </c>
      <c r="G38168" t="b">
        <v>0</v>
      </c>
    </row>
    <row r="38169" spans="1:7" x14ac:dyDescent="0.25">
      <c r="A38169" t="s">
        <v>38175</v>
      </c>
      <c r="B38169">
        <v>176.609074840011</v>
      </c>
      <c r="C38169">
        <v>341.50268374139898</v>
      </c>
      <c r="D38169">
        <v>-0.95133999999999996</v>
      </c>
      <c r="E38169">
        <v>7.3771000000000004E-4</v>
      </c>
      <c r="F38169">
        <v>4.6251E-3</v>
      </c>
      <c r="G38169" t="b">
        <v>1</v>
      </c>
    </row>
    <row r="38170" spans="1:7" x14ac:dyDescent="0.25">
      <c r="A38170" t="s">
        <v>38176</v>
      </c>
      <c r="B38170">
        <v>80.151119390732504</v>
      </c>
      <c r="C38170">
        <v>72.087740912954501</v>
      </c>
      <c r="D38170">
        <v>0.15296999999999999</v>
      </c>
      <c r="E38170">
        <v>0.65215999999999996</v>
      </c>
      <c r="F38170">
        <v>0.91251000000000004</v>
      </c>
      <c r="G38170" t="b">
        <v>0</v>
      </c>
    </row>
    <row r="38171" spans="1:7" x14ac:dyDescent="0.25">
      <c r="A38171" t="s">
        <v>38177</v>
      </c>
      <c r="B38171">
        <v>2.8726865409158302</v>
      </c>
      <c r="C38171">
        <v>0.71877072441035195</v>
      </c>
      <c r="D38171">
        <v>1.9987999999999999</v>
      </c>
      <c r="E38171">
        <v>0.40860000000000002</v>
      </c>
      <c r="F38171">
        <v>0.72835000000000005</v>
      </c>
      <c r="G38171" t="b">
        <v>0</v>
      </c>
    </row>
    <row r="38172" spans="1:7" x14ac:dyDescent="0.25">
      <c r="A38172" t="s">
        <v>38178</v>
      </c>
      <c r="B38172">
        <v>0.64422427250380099</v>
      </c>
      <c r="C38172">
        <v>1.73171585605352</v>
      </c>
      <c r="D38172">
        <v>-1.4266000000000001</v>
      </c>
      <c r="E38172">
        <v>0.69986000000000004</v>
      </c>
      <c r="F38172">
        <v>0.95132000000000005</v>
      </c>
      <c r="G38172" t="b">
        <v>0</v>
      </c>
    </row>
    <row r="38173" spans="1:7" x14ac:dyDescent="0.25">
      <c r="A38173" t="s">
        <v>38179</v>
      </c>
      <c r="B38173">
        <v>1.5413717716699999</v>
      </c>
      <c r="C38173">
        <v>0.33865710678057298</v>
      </c>
      <c r="D38173">
        <v>2.1863000000000001</v>
      </c>
      <c r="E38173">
        <v>0.59521000000000002</v>
      </c>
      <c r="F38173">
        <v>0.88217000000000001</v>
      </c>
      <c r="G38173" t="b">
        <v>0</v>
      </c>
    </row>
    <row r="38174" spans="1:7" x14ac:dyDescent="0.25">
      <c r="A38174" t="s">
        <v>38180</v>
      </c>
      <c r="B38174">
        <v>100.376960858282</v>
      </c>
      <c r="C38174">
        <v>122.80074675316099</v>
      </c>
      <c r="D38174">
        <v>-0.29088999999999998</v>
      </c>
      <c r="E38174">
        <v>0.56267999999999996</v>
      </c>
      <c r="F38174">
        <v>0.86163999999999996</v>
      </c>
      <c r="G38174" t="b">
        <v>0</v>
      </c>
    </row>
    <row r="38175" spans="1:7" x14ac:dyDescent="0.25">
      <c r="A38175" t="s">
        <v>38181</v>
      </c>
      <c r="B38175">
        <v>51.601468867670903</v>
      </c>
      <c r="C38175">
        <v>57.138653488309302</v>
      </c>
      <c r="D38175">
        <v>-0.14704999999999999</v>
      </c>
      <c r="E38175">
        <v>0.67913000000000001</v>
      </c>
      <c r="F38175">
        <v>0.93650999999999995</v>
      </c>
      <c r="G38175" t="b">
        <v>0</v>
      </c>
    </row>
    <row r="38176" spans="1:7" x14ac:dyDescent="0.25">
      <c r="A38176" t="s">
        <v>38182</v>
      </c>
      <c r="B38176">
        <v>62.345192175853001</v>
      </c>
      <c r="C38176">
        <v>32.231794494318102</v>
      </c>
      <c r="D38176">
        <v>0.95179000000000002</v>
      </c>
      <c r="E38176">
        <v>1.0508E-2</v>
      </c>
      <c r="F38176">
        <v>4.6066000000000003E-2</v>
      </c>
      <c r="G38176" t="b">
        <v>1</v>
      </c>
    </row>
    <row r="38177" spans="1:7" x14ac:dyDescent="0.25">
      <c r="A38177" t="s">
        <v>38183</v>
      </c>
      <c r="B38177">
        <v>150.349357827765</v>
      </c>
      <c r="C38177">
        <v>56.003412370227203</v>
      </c>
      <c r="D38177">
        <v>1.4247000000000001</v>
      </c>
      <c r="E38177" s="1">
        <v>3.5979000000000001E-8</v>
      </c>
      <c r="F38177" s="1">
        <v>5.0686999999999999E-7</v>
      </c>
      <c r="G38177" t="b">
        <v>1</v>
      </c>
    </row>
    <row r="38178" spans="1:7" x14ac:dyDescent="0.25">
      <c r="A38178" t="s">
        <v>38184</v>
      </c>
      <c r="B38178">
        <v>3.7613469310641499</v>
      </c>
      <c r="C38178">
        <v>3.0970565363045002</v>
      </c>
      <c r="D38178">
        <v>0.28034999999999999</v>
      </c>
      <c r="E38178">
        <v>0.91717000000000004</v>
      </c>
      <c r="F38178">
        <v>1</v>
      </c>
      <c r="G38178" t="b">
        <v>0</v>
      </c>
    </row>
    <row r="38179" spans="1:7" x14ac:dyDescent="0.25">
      <c r="A38179" t="s">
        <v>38185</v>
      </c>
      <c r="B38179">
        <v>26.613901822992499</v>
      </c>
      <c r="C38179">
        <v>42.228451451280002</v>
      </c>
      <c r="D38179">
        <v>-0.66603999999999997</v>
      </c>
      <c r="E38179">
        <v>0.17873</v>
      </c>
      <c r="F38179">
        <v>0.42652000000000001</v>
      </c>
      <c r="G38179" t="b">
        <v>0</v>
      </c>
    </row>
    <row r="38180" spans="1:7" x14ac:dyDescent="0.25">
      <c r="A38180" t="s">
        <v>38186</v>
      </c>
      <c r="B38180">
        <v>89.300486793858497</v>
      </c>
      <c r="C38180">
        <v>103.662027219325</v>
      </c>
      <c r="D38180">
        <v>-0.21515000000000001</v>
      </c>
      <c r="E38180">
        <v>0.53949999999999998</v>
      </c>
      <c r="F38180">
        <v>0.84233999999999998</v>
      </c>
      <c r="G38180" t="b">
        <v>0</v>
      </c>
    </row>
    <row r="38181" spans="1:7" x14ac:dyDescent="0.25">
      <c r="A38181" t="s">
        <v>38187</v>
      </c>
      <c r="B38181">
        <v>0</v>
      </c>
      <c r="C38181">
        <v>0.33865710678057298</v>
      </c>
      <c r="D38181" t="e">
        <f>-Inf</f>
        <v>#NAME?</v>
      </c>
      <c r="E38181">
        <v>0.98651</v>
      </c>
      <c r="F38181">
        <v>1</v>
      </c>
      <c r="G38181" t="b">
        <v>0</v>
      </c>
    </row>
    <row r="38182" spans="1:7" x14ac:dyDescent="0.25">
      <c r="A38182" t="s">
        <v>38188</v>
      </c>
      <c r="B38182">
        <v>7.0140183724642</v>
      </c>
      <c r="C38182">
        <v>4.1568143053612099</v>
      </c>
      <c r="D38182">
        <v>0.75475999999999999</v>
      </c>
      <c r="E38182">
        <v>0.51493</v>
      </c>
      <c r="F38182">
        <v>0.82003000000000004</v>
      </c>
      <c r="G38182" t="b">
        <v>0</v>
      </c>
    </row>
    <row r="38183" spans="1:7" x14ac:dyDescent="0.25">
      <c r="A38183" t="s">
        <v>38189</v>
      </c>
      <c r="B38183">
        <v>29.383789780930901</v>
      </c>
      <c r="C38183">
        <v>4.4386427724323196</v>
      </c>
      <c r="D38183">
        <v>2.7267999999999999</v>
      </c>
      <c r="E38183" s="1">
        <v>2.7827E-5</v>
      </c>
      <c r="F38183">
        <v>2.4267000000000001E-4</v>
      </c>
      <c r="G38183" t="b">
        <v>1</v>
      </c>
    </row>
    <row r="38184" spans="1:7" x14ac:dyDescent="0.25">
      <c r="A38184" t="s">
        <v>38190</v>
      </c>
      <c r="B38184">
        <v>34.896134806940402</v>
      </c>
      <c r="C38184">
        <v>27.525757947474698</v>
      </c>
      <c r="D38184">
        <v>0.34227999999999997</v>
      </c>
      <c r="E38184">
        <v>0.43002000000000001</v>
      </c>
      <c r="F38184">
        <v>0.74758000000000002</v>
      </c>
      <c r="G38184" t="b">
        <v>0</v>
      </c>
    </row>
    <row r="38185" spans="1:7" x14ac:dyDescent="0.25">
      <c r="A38185" t="s">
        <v>38191</v>
      </c>
      <c r="B38185">
        <v>7.9427159505114497</v>
      </c>
      <c r="C38185">
        <v>3.5156004760849302</v>
      </c>
      <c r="D38185">
        <v>1.1758999999999999</v>
      </c>
      <c r="E38185">
        <v>0.27185999999999999</v>
      </c>
      <c r="F38185">
        <v>0.56601999999999997</v>
      </c>
      <c r="G38185" t="b">
        <v>0</v>
      </c>
    </row>
    <row r="38186" spans="1:7" x14ac:dyDescent="0.25">
      <c r="A38186" t="s">
        <v>38192</v>
      </c>
      <c r="B38186">
        <v>3.7928970099452002</v>
      </c>
      <c r="C38186">
        <v>1.3753566825468999</v>
      </c>
      <c r="D38186">
        <v>1.4635</v>
      </c>
      <c r="E38186">
        <v>0.41963</v>
      </c>
      <c r="F38186">
        <v>0.73929999999999996</v>
      </c>
      <c r="G38186" t="b">
        <v>0</v>
      </c>
    </row>
    <row r="38187" spans="1:7" x14ac:dyDescent="0.25">
      <c r="A38187" t="s">
        <v>38193</v>
      </c>
      <c r="B38187">
        <v>864.09949416849304</v>
      </c>
      <c r="C38187">
        <v>1026.4409758356901</v>
      </c>
      <c r="D38187">
        <v>-0.24837999999999999</v>
      </c>
      <c r="E38187">
        <v>7.4860999999999997E-2</v>
      </c>
      <c r="F38187">
        <v>0.22583</v>
      </c>
      <c r="G38187" t="b">
        <v>0</v>
      </c>
    </row>
    <row r="38188" spans="1:7" x14ac:dyDescent="0.25">
      <c r="A38188" t="s">
        <v>38194</v>
      </c>
      <c r="B38188">
        <v>81.020068442970995</v>
      </c>
      <c r="C38188">
        <v>63.432429006752898</v>
      </c>
      <c r="D38188">
        <v>0.35305999999999998</v>
      </c>
      <c r="E38188">
        <v>0.21970999999999999</v>
      </c>
      <c r="F38188">
        <v>0.49448999999999999</v>
      </c>
      <c r="G38188" t="b">
        <v>0</v>
      </c>
    </row>
    <row r="38189" spans="1:7" x14ac:dyDescent="0.25">
      <c r="A38189" t="s">
        <v>38195</v>
      </c>
      <c r="B38189">
        <v>10.4184433729073</v>
      </c>
      <c r="C38189">
        <v>4.4954714121417902</v>
      </c>
      <c r="D38189">
        <v>1.2125999999999999</v>
      </c>
      <c r="E38189">
        <v>0.19111</v>
      </c>
      <c r="F38189">
        <v>0.44757000000000002</v>
      </c>
      <c r="G38189" t="b">
        <v>0</v>
      </c>
    </row>
    <row r="38190" spans="1:7" x14ac:dyDescent="0.25">
      <c r="A38190" t="s">
        <v>38196</v>
      </c>
      <c r="B38190">
        <v>0</v>
      </c>
      <c r="C38190">
        <v>0</v>
      </c>
      <c r="D38190" t="s">
        <v>26</v>
      </c>
      <c r="E38190" t="s">
        <v>26</v>
      </c>
      <c r="F38190" t="s">
        <v>26</v>
      </c>
      <c r="G38190" t="s">
        <v>26</v>
      </c>
    </row>
    <row r="38191" spans="1:7" x14ac:dyDescent="0.25">
      <c r="A38191" t="s">
        <v>38197</v>
      </c>
      <c r="B38191">
        <v>4.7446575578556196</v>
      </c>
      <c r="C38191">
        <v>1.3753566825468999</v>
      </c>
      <c r="D38191">
        <v>1.7865</v>
      </c>
      <c r="E38191">
        <v>0.31029000000000001</v>
      </c>
      <c r="F38191">
        <v>0.61524999999999996</v>
      </c>
      <c r="G38191" t="b">
        <v>0</v>
      </c>
    </row>
    <row r="38192" spans="1:7" x14ac:dyDescent="0.25">
      <c r="A38192" t="s">
        <v>38198</v>
      </c>
      <c r="B38192">
        <v>0</v>
      </c>
      <c r="C38192">
        <v>0</v>
      </c>
      <c r="D38192" t="s">
        <v>26</v>
      </c>
      <c r="E38192" t="s">
        <v>26</v>
      </c>
      <c r="F38192" t="s">
        <v>26</v>
      </c>
      <c r="G38192" t="s">
        <v>26</v>
      </c>
    </row>
    <row r="38193" spans="1:7" x14ac:dyDescent="0.25">
      <c r="A38193" t="s">
        <v>38199</v>
      </c>
      <c r="B38193">
        <v>0</v>
      </c>
      <c r="C38193">
        <v>0.33865710678057298</v>
      </c>
      <c r="D38193" t="e">
        <f>-Inf</f>
        <v>#NAME?</v>
      </c>
      <c r="E38193">
        <v>0.98651</v>
      </c>
      <c r="F38193">
        <v>1</v>
      </c>
      <c r="G38193" t="b">
        <v>0</v>
      </c>
    </row>
    <row r="38194" spans="1:7" x14ac:dyDescent="0.25">
      <c r="A38194" t="s">
        <v>38200</v>
      </c>
      <c r="B38194">
        <v>696.58708023239001</v>
      </c>
      <c r="C38194">
        <v>628.55172781885597</v>
      </c>
      <c r="D38194">
        <v>0.14827000000000001</v>
      </c>
      <c r="E38194">
        <v>0.31270999999999999</v>
      </c>
      <c r="F38194">
        <v>0.61758000000000002</v>
      </c>
      <c r="G38194" t="b">
        <v>0</v>
      </c>
    </row>
    <row r="38195" spans="1:7" x14ac:dyDescent="0.25">
      <c r="A38195" t="s">
        <v>38201</v>
      </c>
      <c r="B38195">
        <v>0</v>
      </c>
      <c r="C38195">
        <v>0</v>
      </c>
      <c r="D38195" t="s">
        <v>26</v>
      </c>
      <c r="E38195" t="s">
        <v>26</v>
      </c>
      <c r="F38195" t="s">
        <v>26</v>
      </c>
      <c r="G38195" t="s">
        <v>26</v>
      </c>
    </row>
    <row r="38196" spans="1:7" x14ac:dyDescent="0.25">
      <c r="A38196" t="s">
        <v>38202</v>
      </c>
      <c r="B38196">
        <v>0</v>
      </c>
      <c r="C38196">
        <v>0</v>
      </c>
      <c r="D38196" t="s">
        <v>26</v>
      </c>
      <c r="E38196" t="s">
        <v>26</v>
      </c>
      <c r="F38196" t="s">
        <v>26</v>
      </c>
      <c r="G38196" t="s">
        <v>26</v>
      </c>
    </row>
    <row r="38197" spans="1:7" x14ac:dyDescent="0.25">
      <c r="A38197" t="s">
        <v>38203</v>
      </c>
      <c r="B38197">
        <v>602.18867544151499</v>
      </c>
      <c r="C38197">
        <v>1694.0112999180001</v>
      </c>
      <c r="D38197">
        <v>-1.4922</v>
      </c>
      <c r="E38197" s="1">
        <v>1.0869E-7</v>
      </c>
      <c r="F38197" s="1">
        <v>1.4245000000000001E-6</v>
      </c>
      <c r="G38197" t="b">
        <v>1</v>
      </c>
    </row>
    <row r="38198" spans="1:7" x14ac:dyDescent="0.25">
      <c r="A38198" t="s">
        <v>38204</v>
      </c>
      <c r="B38198">
        <v>3.23526654421548</v>
      </c>
      <c r="C38198">
        <v>6.2709737169103104</v>
      </c>
      <c r="D38198">
        <v>-0.95479999999999998</v>
      </c>
      <c r="E38198">
        <v>0.43436999999999998</v>
      </c>
      <c r="F38198">
        <v>0.75231999999999999</v>
      </c>
      <c r="G38198" t="b">
        <v>0</v>
      </c>
    </row>
    <row r="38199" spans="1:7" x14ac:dyDescent="0.25">
      <c r="A38199" t="s">
        <v>38205</v>
      </c>
      <c r="B38199">
        <v>2.2745882081383701</v>
      </c>
      <c r="C38199">
        <v>1.3546284271222899</v>
      </c>
      <c r="D38199">
        <v>0.74770999999999999</v>
      </c>
      <c r="E38199">
        <v>0.87005999999999994</v>
      </c>
      <c r="F38199">
        <v>1</v>
      </c>
      <c r="G38199" t="b">
        <v>0</v>
      </c>
    </row>
    <row r="38200" spans="1:7" x14ac:dyDescent="0.25">
      <c r="A38200" t="s">
        <v>38206</v>
      </c>
      <c r="B38200">
        <v>0</v>
      </c>
      <c r="C38200">
        <v>1.4168131933960999</v>
      </c>
      <c r="D38200" t="e">
        <f>-Inf</f>
        <v>#NAME?</v>
      </c>
      <c r="E38200">
        <v>0.41649000000000003</v>
      </c>
      <c r="F38200">
        <v>0.73690999999999995</v>
      </c>
      <c r="G38200" t="b">
        <v>0</v>
      </c>
    </row>
    <row r="38201" spans="1:7" x14ac:dyDescent="0.25">
      <c r="A38201" t="s">
        <v>38207</v>
      </c>
      <c r="B38201">
        <v>48.052916058905097</v>
      </c>
      <c r="C38201">
        <v>30.130420882006401</v>
      </c>
      <c r="D38201">
        <v>0.6734</v>
      </c>
      <c r="E38201">
        <v>8.0856999999999998E-2</v>
      </c>
      <c r="F38201">
        <v>0.23951</v>
      </c>
      <c r="G38201" t="b">
        <v>0</v>
      </c>
    </row>
    <row r="38202" spans="1:7" x14ac:dyDescent="0.25">
      <c r="A38202" t="s">
        <v>38208</v>
      </c>
      <c r="B38202">
        <v>5.8085651560589397</v>
      </c>
      <c r="C38202">
        <v>10.1704102501563</v>
      </c>
      <c r="D38202">
        <v>-0.80811999999999995</v>
      </c>
      <c r="E38202">
        <v>0.42981999999999998</v>
      </c>
      <c r="F38202">
        <v>0.74731000000000003</v>
      </c>
      <c r="G38202" t="b">
        <v>0</v>
      </c>
    </row>
    <row r="38203" spans="1:7" x14ac:dyDescent="0.25">
      <c r="A38203" t="s">
        <v>38209</v>
      </c>
      <c r="B38203">
        <v>3.9653151816609098</v>
      </c>
      <c r="C38203">
        <v>3.8335293274409001</v>
      </c>
      <c r="D38203">
        <v>4.8762E-2</v>
      </c>
      <c r="E38203">
        <v>1</v>
      </c>
      <c r="F38203">
        <v>1</v>
      </c>
      <c r="G38203" t="b">
        <v>0</v>
      </c>
    </row>
    <row r="38204" spans="1:7" x14ac:dyDescent="0.25">
      <c r="A38204" t="s">
        <v>38210</v>
      </c>
      <c r="B38204">
        <v>98.859513414773204</v>
      </c>
      <c r="C38204">
        <v>61.606406831429098</v>
      </c>
      <c r="D38204">
        <v>0.68230000000000002</v>
      </c>
      <c r="E38204">
        <v>1.5937E-2</v>
      </c>
      <c r="F38204">
        <v>6.5251000000000003E-2</v>
      </c>
      <c r="G38204" t="b">
        <v>0</v>
      </c>
    </row>
    <row r="38205" spans="1:7" x14ac:dyDescent="0.25">
      <c r="A38205" t="s">
        <v>38211</v>
      </c>
      <c r="B38205">
        <v>35.005360904428798</v>
      </c>
      <c r="C38205">
        <v>38.230018310253001</v>
      </c>
      <c r="D38205">
        <v>-0.12712999999999999</v>
      </c>
      <c r="E38205">
        <v>0.76239000000000001</v>
      </c>
      <c r="F38205">
        <v>0.98016000000000003</v>
      </c>
      <c r="G38205" t="b">
        <v>0</v>
      </c>
    </row>
    <row r="38206" spans="1:7" x14ac:dyDescent="0.25">
      <c r="A38206" t="s">
        <v>38212</v>
      </c>
      <c r="B38206">
        <v>3.7815808645880198</v>
      </c>
      <c r="C38206">
        <v>3.4487558340795399</v>
      </c>
      <c r="D38206">
        <v>0.13291</v>
      </c>
      <c r="E38206">
        <v>1</v>
      </c>
      <c r="F38206">
        <v>1</v>
      </c>
      <c r="G38206" t="b">
        <v>0</v>
      </c>
    </row>
    <row r="38207" spans="1:7" x14ac:dyDescent="0.25">
      <c r="A38207" t="s">
        <v>38213</v>
      </c>
      <c r="B38207">
        <v>0.29904916638873302</v>
      </c>
      <c r="C38207">
        <v>0</v>
      </c>
      <c r="D38207" t="s">
        <v>8</v>
      </c>
      <c r="E38207">
        <v>1</v>
      </c>
      <c r="F38207">
        <v>1</v>
      </c>
      <c r="G38207" t="b">
        <v>0</v>
      </c>
    </row>
    <row r="38208" spans="1:7" x14ac:dyDescent="0.25">
      <c r="A38208" t="s">
        <v>38214</v>
      </c>
      <c r="B38208">
        <v>0</v>
      </c>
      <c r="C38208">
        <v>0</v>
      </c>
      <c r="D38208" t="s">
        <v>26</v>
      </c>
      <c r="E38208" t="s">
        <v>26</v>
      </c>
      <c r="F38208" t="s">
        <v>26</v>
      </c>
      <c r="G38208" t="s">
        <v>26</v>
      </c>
    </row>
    <row r="38209" spans="1:7" x14ac:dyDescent="0.25">
      <c r="A38209" t="s">
        <v>38215</v>
      </c>
      <c r="B38209">
        <v>24.5468803436226</v>
      </c>
      <c r="C38209">
        <v>23.981743151534999</v>
      </c>
      <c r="D38209">
        <v>3.3603000000000001E-2</v>
      </c>
      <c r="E38209">
        <v>0.97755000000000003</v>
      </c>
      <c r="F38209">
        <v>1</v>
      </c>
      <c r="G38209" t="b">
        <v>0</v>
      </c>
    </row>
    <row r="38210" spans="1:7" x14ac:dyDescent="0.25">
      <c r="A38210" t="s">
        <v>38216</v>
      </c>
      <c r="B38210">
        <v>0.32494117259119498</v>
      </c>
      <c r="C38210">
        <v>0.33865710678057298</v>
      </c>
      <c r="D38210">
        <v>-5.9646999999999999E-2</v>
      </c>
      <c r="E38210">
        <v>1</v>
      </c>
      <c r="F38210">
        <v>1</v>
      </c>
      <c r="G38210" t="b">
        <v>0</v>
      </c>
    </row>
    <row r="38211" spans="1:7" x14ac:dyDescent="0.25">
      <c r="A38211" t="s">
        <v>38217</v>
      </c>
      <c r="B38211">
        <v>0</v>
      </c>
      <c r="C38211">
        <v>0.71877072441035195</v>
      </c>
      <c r="D38211" t="e">
        <f>-Inf</f>
        <v>#NAME?</v>
      </c>
      <c r="E38211">
        <v>0.75209000000000004</v>
      </c>
      <c r="F38211">
        <v>0.97850999999999999</v>
      </c>
      <c r="G38211" t="b">
        <v>0</v>
      </c>
    </row>
    <row r="38212" spans="1:7" x14ac:dyDescent="0.25">
      <c r="A38212" t="s">
        <v>38218</v>
      </c>
      <c r="B38212">
        <v>140.38574633760999</v>
      </c>
      <c r="C38212">
        <v>146.21978561314401</v>
      </c>
      <c r="D38212">
        <v>-5.8742000000000003E-2</v>
      </c>
      <c r="E38212">
        <v>0.80993999999999999</v>
      </c>
      <c r="F38212">
        <v>0.99141000000000001</v>
      </c>
      <c r="G38212" t="b">
        <v>0</v>
      </c>
    </row>
    <row r="38213" spans="1:7" x14ac:dyDescent="0.25">
      <c r="A38213" t="s">
        <v>38219</v>
      </c>
      <c r="B38213">
        <v>100.34267365952699</v>
      </c>
      <c r="C38213">
        <v>51.929526292953902</v>
      </c>
      <c r="D38213">
        <v>0.95030999999999999</v>
      </c>
      <c r="E38213">
        <v>1.7132000000000001E-2</v>
      </c>
      <c r="F38213">
        <v>6.9272E-2</v>
      </c>
      <c r="G38213" t="b">
        <v>0</v>
      </c>
    </row>
    <row r="38214" spans="1:7" x14ac:dyDescent="0.25">
      <c r="A38214" t="s">
        <v>38220</v>
      </c>
      <c r="B38214">
        <v>176.38693413516901</v>
      </c>
      <c r="C38214">
        <v>22.8651567427688</v>
      </c>
      <c r="D38214">
        <v>2.9474999999999998</v>
      </c>
      <c r="E38214" s="1">
        <v>4.4620000000000002E-24</v>
      </c>
      <c r="F38214" s="1">
        <v>2.8199999999999998E-22</v>
      </c>
      <c r="G38214" t="b">
        <v>1</v>
      </c>
    </row>
    <row r="38215" spans="1:7" x14ac:dyDescent="0.25">
      <c r="A38215" t="s">
        <v>38221</v>
      </c>
      <c r="B38215">
        <v>1.9383308901899901</v>
      </c>
      <c r="C38215">
        <v>2.7323150475349798</v>
      </c>
      <c r="D38215">
        <v>-0.49530999999999997</v>
      </c>
      <c r="E38215">
        <v>0.82016999999999995</v>
      </c>
      <c r="F38215">
        <v>0.99204000000000003</v>
      </c>
      <c r="G38215" t="b">
        <v>0</v>
      </c>
    </row>
    <row r="38216" spans="1:7" x14ac:dyDescent="0.25">
      <c r="A38216" t="s">
        <v>38222</v>
      </c>
      <c r="B38216">
        <v>35.462683060836802</v>
      </c>
      <c r="C38216">
        <v>39.4709894579563</v>
      </c>
      <c r="D38216">
        <v>-0.15448999999999999</v>
      </c>
      <c r="E38216">
        <v>0.70786000000000004</v>
      </c>
      <c r="F38216">
        <v>0.95687999999999995</v>
      </c>
      <c r="G38216" t="b">
        <v>0</v>
      </c>
    </row>
    <row r="38217" spans="1:7" x14ac:dyDescent="0.25">
      <c r="A38217" t="s">
        <v>38223</v>
      </c>
      <c r="B38217">
        <v>0.64705330884309598</v>
      </c>
      <c r="C38217">
        <v>0</v>
      </c>
      <c r="D38217" t="s">
        <v>8</v>
      </c>
      <c r="E38217">
        <v>0.80754000000000004</v>
      </c>
      <c r="F38217">
        <v>0.99141000000000001</v>
      </c>
      <c r="G38217" t="b">
        <v>0</v>
      </c>
    </row>
    <row r="38218" spans="1:7" x14ac:dyDescent="0.25">
      <c r="A38218" t="s">
        <v>38224</v>
      </c>
      <c r="B38218">
        <v>8.5205803497650408</v>
      </c>
      <c r="C38218">
        <v>4.6175110068236096</v>
      </c>
      <c r="D38218">
        <v>0.88383999999999996</v>
      </c>
      <c r="E38218">
        <v>0.36081999999999997</v>
      </c>
      <c r="F38218">
        <v>0.67778000000000005</v>
      </c>
      <c r="G38218" t="b">
        <v>0</v>
      </c>
    </row>
    <row r="38219" spans="1:7" x14ac:dyDescent="0.25">
      <c r="A38219" t="s">
        <v>38225</v>
      </c>
      <c r="B38219">
        <v>270.72719041241601</v>
      </c>
      <c r="C38219">
        <v>263.45765963233498</v>
      </c>
      <c r="D38219">
        <v>3.9268999999999998E-2</v>
      </c>
      <c r="E38219">
        <v>0.83121</v>
      </c>
      <c r="F38219">
        <v>0.99924000000000002</v>
      </c>
      <c r="G38219" t="b">
        <v>0</v>
      </c>
    </row>
    <row r="38220" spans="1:7" x14ac:dyDescent="0.25">
      <c r="A38220" t="s">
        <v>38226</v>
      </c>
      <c r="B38220">
        <v>43.745254807468399</v>
      </c>
      <c r="C38220">
        <v>33.339757402453898</v>
      </c>
      <c r="D38220">
        <v>0.39188000000000001</v>
      </c>
      <c r="E38220">
        <v>0.33532000000000001</v>
      </c>
      <c r="F38220">
        <v>0.64510999999999996</v>
      </c>
      <c r="G38220" t="b">
        <v>0</v>
      </c>
    </row>
    <row r="38221" spans="1:7" x14ac:dyDescent="0.25">
      <c r="A38221" t="s">
        <v>38227</v>
      </c>
      <c r="B38221">
        <v>0.89714749916619796</v>
      </c>
      <c r="C38221">
        <v>1.07815608661553</v>
      </c>
      <c r="D38221">
        <v>-0.26515</v>
      </c>
      <c r="E38221">
        <v>1</v>
      </c>
      <c r="F38221">
        <v>1</v>
      </c>
      <c r="G38221" t="b">
        <v>0</v>
      </c>
    </row>
    <row r="38222" spans="1:7" x14ac:dyDescent="0.25">
      <c r="A38222" t="s">
        <v>38228</v>
      </c>
      <c r="B38222">
        <v>961.25862228292203</v>
      </c>
      <c r="C38222">
        <v>1217.84911410463</v>
      </c>
      <c r="D38222">
        <v>-0.34133999999999998</v>
      </c>
      <c r="E38222">
        <v>1.3072E-2</v>
      </c>
      <c r="F38222">
        <v>5.5433000000000003E-2</v>
      </c>
      <c r="G38222" t="b">
        <v>0</v>
      </c>
    </row>
    <row r="38223" spans="1:7" x14ac:dyDescent="0.25">
      <c r="A38223" t="s">
        <v>38229</v>
      </c>
      <c r="B38223">
        <v>2.7634604434273902</v>
      </c>
      <c r="C38223">
        <v>2.0680430249683099</v>
      </c>
      <c r="D38223">
        <v>0.41821000000000003</v>
      </c>
      <c r="E38223">
        <v>0.87368000000000001</v>
      </c>
      <c r="F38223">
        <v>1</v>
      </c>
      <c r="G38223" t="b">
        <v>0</v>
      </c>
    </row>
    <row r="38224" spans="1:7" x14ac:dyDescent="0.25">
      <c r="A38224" t="s">
        <v>38230</v>
      </c>
      <c r="B38224">
        <v>34.1232199452567</v>
      </c>
      <c r="C38224">
        <v>18.097872865851901</v>
      </c>
      <c r="D38224">
        <v>0.91493000000000002</v>
      </c>
      <c r="E38224">
        <v>5.3953000000000001E-2</v>
      </c>
      <c r="F38224">
        <v>0.17571000000000001</v>
      </c>
      <c r="G38224" t="b">
        <v>0</v>
      </c>
    </row>
    <row r="38225" spans="1:7" x14ac:dyDescent="0.25">
      <c r="A38225" t="s">
        <v>38231</v>
      </c>
      <c r="B38225">
        <v>299.65931610961798</v>
      </c>
      <c r="C38225">
        <v>307.307708632463</v>
      </c>
      <c r="D38225">
        <v>-3.6360999999999997E-2</v>
      </c>
      <c r="E38225">
        <v>0.82047000000000003</v>
      </c>
      <c r="F38225">
        <v>0.99214000000000002</v>
      </c>
      <c r="G38225" t="b">
        <v>0</v>
      </c>
    </row>
    <row r="38226" spans="1:7" x14ac:dyDescent="0.25">
      <c r="A38226" t="s">
        <v>38232</v>
      </c>
      <c r="B38226">
        <v>690.48958381908994</v>
      </c>
      <c r="C38226">
        <v>736.01404190910705</v>
      </c>
      <c r="D38226">
        <v>-9.2114000000000001E-2</v>
      </c>
      <c r="E38226">
        <v>0.51737999999999995</v>
      </c>
      <c r="F38226">
        <v>0.82249000000000005</v>
      </c>
      <c r="G38226" t="b">
        <v>0</v>
      </c>
    </row>
    <row r="38227" spans="1:7" x14ac:dyDescent="0.25">
      <c r="A38227" t="s">
        <v>38233</v>
      </c>
      <c r="B38227">
        <v>41.705323570510203</v>
      </c>
      <c r="C38227">
        <v>43.593080674308702</v>
      </c>
      <c r="D38227">
        <v>-6.3867999999999994E-2</v>
      </c>
      <c r="E38227">
        <v>0.88631000000000004</v>
      </c>
      <c r="F38227">
        <v>1</v>
      </c>
      <c r="G38227" t="b">
        <v>0</v>
      </c>
    </row>
    <row r="38228" spans="1:7" x14ac:dyDescent="0.25">
      <c r="A38228" t="s">
        <v>38234</v>
      </c>
      <c r="B38228">
        <v>5.9526010479165299</v>
      </c>
      <c r="C38228">
        <v>5.88154034781736</v>
      </c>
      <c r="D38228">
        <v>1.7326000000000001E-2</v>
      </c>
      <c r="E38228">
        <v>1</v>
      </c>
      <c r="F38228">
        <v>1</v>
      </c>
      <c r="G38228" t="b">
        <v>0</v>
      </c>
    </row>
    <row r="38229" spans="1:7" x14ac:dyDescent="0.25">
      <c r="A38229" t="s">
        <v>38235</v>
      </c>
      <c r="B38229">
        <v>49.976240409101003</v>
      </c>
      <c r="C38229">
        <v>52.508796541323903</v>
      </c>
      <c r="D38229">
        <v>-7.1317000000000005E-2</v>
      </c>
      <c r="E38229">
        <v>0.83711000000000002</v>
      </c>
      <c r="F38229">
        <v>1</v>
      </c>
      <c r="G38229" t="b">
        <v>0</v>
      </c>
    </row>
    <row r="38230" spans="1:7" x14ac:dyDescent="0.25">
      <c r="A38230" t="s">
        <v>38236</v>
      </c>
      <c r="B38230">
        <v>0</v>
      </c>
      <c r="C38230">
        <v>0.69268634242141003</v>
      </c>
      <c r="D38230" t="e">
        <f>-Inf</f>
        <v>#NAME?</v>
      </c>
      <c r="E38230">
        <v>0.75653000000000004</v>
      </c>
      <c r="F38230">
        <v>0.97850999999999999</v>
      </c>
      <c r="G38230" t="b">
        <v>0</v>
      </c>
    </row>
    <row r="38231" spans="1:7" x14ac:dyDescent="0.25">
      <c r="A38231" t="s">
        <v>38237</v>
      </c>
      <c r="B38231">
        <v>222.139800658882</v>
      </c>
      <c r="C38231">
        <v>13.842773409932001</v>
      </c>
      <c r="D38231">
        <v>4.0042999999999997</v>
      </c>
      <c r="E38231" s="1">
        <v>6.2268000000000003E-41</v>
      </c>
      <c r="F38231" s="1">
        <v>8.6384999999999994E-39</v>
      </c>
      <c r="G38231" t="b">
        <v>1</v>
      </c>
    </row>
    <row r="38232" spans="1:7" x14ac:dyDescent="0.25">
      <c r="A38232" t="s">
        <v>38238</v>
      </c>
      <c r="B38232">
        <v>0</v>
      </c>
      <c r="C38232">
        <v>0</v>
      </c>
      <c r="D38232" t="s">
        <v>26</v>
      </c>
      <c r="E38232" t="s">
        <v>26</v>
      </c>
      <c r="F38232" t="s">
        <v>26</v>
      </c>
      <c r="G38232" t="s">
        <v>26</v>
      </c>
    </row>
    <row r="38233" spans="1:7" x14ac:dyDescent="0.25">
      <c r="A38233" t="s">
        <v>38239</v>
      </c>
      <c r="B38233">
        <v>14.2979341896266</v>
      </c>
      <c r="C38233">
        <v>17.793682456323101</v>
      </c>
      <c r="D38233">
        <v>-0.31556000000000001</v>
      </c>
      <c r="E38233">
        <v>0.60975999999999997</v>
      </c>
      <c r="F38233">
        <v>0.89395999999999998</v>
      </c>
      <c r="G38233" t="b">
        <v>0</v>
      </c>
    </row>
    <row r="38234" spans="1:7" x14ac:dyDescent="0.25">
      <c r="A38234" t="s">
        <v>38240</v>
      </c>
      <c r="B38234">
        <v>25.058815548774799</v>
      </c>
      <c r="C38234">
        <v>22.1323911847742</v>
      </c>
      <c r="D38234">
        <v>0.17916000000000001</v>
      </c>
      <c r="E38234">
        <v>0.72445999999999999</v>
      </c>
      <c r="F38234">
        <v>0.96706999999999999</v>
      </c>
      <c r="G38234" t="b">
        <v>0</v>
      </c>
    </row>
    <row r="38235" spans="1:7" x14ac:dyDescent="0.25">
      <c r="A38235" t="s">
        <v>38241</v>
      </c>
      <c r="B38235">
        <v>134.88951417133899</v>
      </c>
      <c r="C38235">
        <v>11.175669317369399</v>
      </c>
      <c r="D38235">
        <v>3.5933000000000002</v>
      </c>
      <c r="E38235" s="1">
        <v>9.8125000000000002E-25</v>
      </c>
      <c r="F38235" s="1">
        <v>6.4710999999999997E-23</v>
      </c>
      <c r="G38235" t="b">
        <v>1</v>
      </c>
    </row>
    <row r="38236" spans="1:7" x14ac:dyDescent="0.25">
      <c r="A38236" t="s">
        <v>38242</v>
      </c>
      <c r="B38236">
        <v>3.4420638311515401</v>
      </c>
      <c r="C38236">
        <v>4.5890966869688796</v>
      </c>
      <c r="D38236">
        <v>-0.41493999999999998</v>
      </c>
      <c r="E38236">
        <v>0.81942999999999999</v>
      </c>
      <c r="F38236">
        <v>0.99204000000000003</v>
      </c>
      <c r="G38236" t="b">
        <v>0</v>
      </c>
    </row>
    <row r="38237" spans="1:7" x14ac:dyDescent="0.25">
      <c r="A38237" t="s">
        <v>38243</v>
      </c>
      <c r="B38237">
        <v>48.745664628325699</v>
      </c>
      <c r="C38237">
        <v>46.3761871905456</v>
      </c>
      <c r="D38237">
        <v>7.1889999999999996E-2</v>
      </c>
      <c r="E38237">
        <v>0.89224000000000003</v>
      </c>
      <c r="F38237">
        <v>1</v>
      </c>
      <c r="G38237" t="b">
        <v>0</v>
      </c>
    </row>
    <row r="38238" spans="1:7" x14ac:dyDescent="0.25">
      <c r="A38238" t="s">
        <v>38244</v>
      </c>
      <c r="B38238">
        <v>4.52045537373498</v>
      </c>
      <c r="C38238">
        <v>1.06511389562106</v>
      </c>
      <c r="D38238">
        <v>2.0855000000000001</v>
      </c>
      <c r="E38238">
        <v>0.40354000000000001</v>
      </c>
      <c r="F38238">
        <v>0.72202999999999995</v>
      </c>
      <c r="G38238" t="b">
        <v>0</v>
      </c>
    </row>
    <row r="38239" spans="1:7" x14ac:dyDescent="0.25">
      <c r="A38239" t="s">
        <v>38245</v>
      </c>
      <c r="B38239">
        <v>5.9586897997439303</v>
      </c>
      <c r="C38239">
        <v>0.69804246898574895</v>
      </c>
      <c r="D38239">
        <v>3.0935999999999999</v>
      </c>
      <c r="E38239">
        <v>0.1109</v>
      </c>
      <c r="F38239">
        <v>0.30291000000000001</v>
      </c>
      <c r="G38239" t="b">
        <v>0</v>
      </c>
    </row>
    <row r="38240" spans="1:7" x14ac:dyDescent="0.25">
      <c r="A38240" t="s">
        <v>38246</v>
      </c>
      <c r="B38240">
        <v>12.980764602077199</v>
      </c>
      <c r="C38240">
        <v>12.1164136804428</v>
      </c>
      <c r="D38240">
        <v>9.9413000000000001E-2</v>
      </c>
      <c r="E38240">
        <v>0.94313999999999998</v>
      </c>
      <c r="F38240">
        <v>1</v>
      </c>
      <c r="G38240" t="b">
        <v>0</v>
      </c>
    </row>
    <row r="38241" spans="1:7" x14ac:dyDescent="0.25">
      <c r="A38241" t="s">
        <v>38247</v>
      </c>
      <c r="B38241">
        <v>15.666887789580899</v>
      </c>
      <c r="C38241">
        <v>6.2532716501842502</v>
      </c>
      <c r="D38241">
        <v>1.325</v>
      </c>
      <c r="E38241">
        <v>8.0345E-2</v>
      </c>
      <c r="F38241">
        <v>0.23851</v>
      </c>
      <c r="G38241" t="b">
        <v>0</v>
      </c>
    </row>
    <row r="38242" spans="1:7" x14ac:dyDescent="0.25">
      <c r="A38242" t="s">
        <v>38248</v>
      </c>
      <c r="B38242">
        <v>29.366384883746299</v>
      </c>
      <c r="C38242">
        <v>30.148138155121998</v>
      </c>
      <c r="D38242">
        <v>-3.7902999999999999E-2</v>
      </c>
      <c r="E38242">
        <v>0.94120999999999999</v>
      </c>
      <c r="F38242">
        <v>1</v>
      </c>
      <c r="G38242" t="b">
        <v>0</v>
      </c>
    </row>
    <row r="38243" spans="1:7" x14ac:dyDescent="0.25">
      <c r="A38243" t="s">
        <v>38249</v>
      </c>
      <c r="B38243">
        <v>0</v>
      </c>
      <c r="C38243">
        <v>0.35938536220517597</v>
      </c>
      <c r="D38243" t="e">
        <f>-Inf</f>
        <v>#NAME?</v>
      </c>
      <c r="E38243">
        <v>0.98651</v>
      </c>
      <c r="F38243">
        <v>1</v>
      </c>
      <c r="G38243" t="b">
        <v>0</v>
      </c>
    </row>
    <row r="38244" spans="1:7" x14ac:dyDescent="0.25">
      <c r="A38244" t="s">
        <v>38250</v>
      </c>
      <c r="B38244">
        <v>0</v>
      </c>
      <c r="C38244">
        <v>2.03194264068344</v>
      </c>
      <c r="D38244" t="e">
        <f>-Inf</f>
        <v>#NAME?</v>
      </c>
      <c r="E38244">
        <v>0.3866</v>
      </c>
      <c r="F38244">
        <v>0.70687</v>
      </c>
      <c r="G38244" t="b">
        <v>0</v>
      </c>
    </row>
    <row r="38245" spans="1:7" x14ac:dyDescent="0.25">
      <c r="A38245" t="s">
        <v>38251</v>
      </c>
      <c r="B38245">
        <v>7.6088569897535603</v>
      </c>
      <c r="C38245">
        <v>4.4770730945829804</v>
      </c>
      <c r="D38245">
        <v>0.76512000000000002</v>
      </c>
      <c r="E38245">
        <v>0.48644999999999999</v>
      </c>
      <c r="F38245">
        <v>0.80183000000000004</v>
      </c>
      <c r="G38245" t="b">
        <v>0</v>
      </c>
    </row>
    <row r="38246" spans="1:7" x14ac:dyDescent="0.25">
      <c r="A38246" t="s">
        <v>38252</v>
      </c>
      <c r="B38246">
        <v>27.109109656327401</v>
      </c>
      <c r="C38246">
        <v>8.0087419503609301</v>
      </c>
      <c r="D38246">
        <v>1.7591000000000001</v>
      </c>
      <c r="E38246">
        <v>1.2652999999999999E-2</v>
      </c>
      <c r="F38246">
        <v>5.3962000000000003E-2</v>
      </c>
      <c r="G38246" t="b">
        <v>0</v>
      </c>
    </row>
    <row r="38247" spans="1:7" x14ac:dyDescent="0.25">
      <c r="A38247" t="s">
        <v>38253</v>
      </c>
      <c r="B38247">
        <v>12.9516128803866</v>
      </c>
      <c r="C38247">
        <v>45.919893973057697</v>
      </c>
      <c r="D38247">
        <v>-1.8260000000000001</v>
      </c>
      <c r="E38247" s="1">
        <v>6.4562999999999998E-5</v>
      </c>
      <c r="F38247">
        <v>5.2256999999999998E-4</v>
      </c>
      <c r="G38247" t="b">
        <v>1</v>
      </c>
    </row>
    <row r="38248" spans="1:7" x14ac:dyDescent="0.25">
      <c r="A38248" t="s">
        <v>38254</v>
      </c>
      <c r="B38248">
        <v>20.943283806963699</v>
      </c>
      <c r="C38248">
        <v>5.5736274987573102</v>
      </c>
      <c r="D38248">
        <v>1.9097999999999999</v>
      </c>
      <c r="E38248">
        <v>1.8168E-2</v>
      </c>
      <c r="F38248">
        <v>7.2887999999999994E-2</v>
      </c>
      <c r="G38248" t="b">
        <v>0</v>
      </c>
    </row>
    <row r="38249" spans="1:7" x14ac:dyDescent="0.25">
      <c r="A38249" t="s">
        <v>38255</v>
      </c>
      <c r="B38249">
        <v>0.29904916638873302</v>
      </c>
      <c r="C38249">
        <v>0</v>
      </c>
      <c r="D38249" t="s">
        <v>8</v>
      </c>
      <c r="E38249">
        <v>1</v>
      </c>
      <c r="F38249">
        <v>1</v>
      </c>
      <c r="G38249" t="b">
        <v>0</v>
      </c>
    </row>
    <row r="38250" spans="1:7" x14ac:dyDescent="0.25">
      <c r="A38250" t="s">
        <v>38256</v>
      </c>
      <c r="B38250">
        <v>0.94327343889253301</v>
      </c>
      <c r="C38250">
        <v>3.1094024764662098</v>
      </c>
      <c r="D38250">
        <v>-1.7209000000000001</v>
      </c>
      <c r="E38250">
        <v>0.50685000000000002</v>
      </c>
      <c r="F38250">
        <v>0.81211</v>
      </c>
      <c r="G38250" t="b">
        <v>0</v>
      </c>
    </row>
    <row r="38251" spans="1:7" x14ac:dyDescent="0.25">
      <c r="A38251" t="s">
        <v>38257</v>
      </c>
      <c r="B38251">
        <v>68.279435051822205</v>
      </c>
      <c r="C38251">
        <v>56.108943726140303</v>
      </c>
      <c r="D38251">
        <v>0.28322000000000003</v>
      </c>
      <c r="E38251">
        <v>0.60060999999999998</v>
      </c>
      <c r="F38251">
        <v>0.88544999999999996</v>
      </c>
      <c r="G38251" t="b">
        <v>0</v>
      </c>
    </row>
    <row r="38252" spans="1:7" x14ac:dyDescent="0.25">
      <c r="A38252" t="s">
        <v>38258</v>
      </c>
      <c r="B38252">
        <v>1.4952458319436599</v>
      </c>
      <c r="C38252">
        <v>1.05742783119093</v>
      </c>
      <c r="D38252">
        <v>0.49981999999999999</v>
      </c>
      <c r="E38252">
        <v>0.92132000000000003</v>
      </c>
      <c r="F38252">
        <v>1</v>
      </c>
      <c r="G38252" t="b">
        <v>0</v>
      </c>
    </row>
    <row r="38253" spans="1:7" x14ac:dyDescent="0.25">
      <c r="A38253" t="s">
        <v>38259</v>
      </c>
      <c r="B38253">
        <v>0</v>
      </c>
      <c r="C38253">
        <v>0</v>
      </c>
      <c r="D38253" t="s">
        <v>26</v>
      </c>
      <c r="E38253" t="s">
        <v>26</v>
      </c>
      <c r="F38253" t="s">
        <v>26</v>
      </c>
      <c r="G38253" t="s">
        <v>26</v>
      </c>
    </row>
    <row r="38254" spans="1:7" x14ac:dyDescent="0.25">
      <c r="A38254" t="s">
        <v>38260</v>
      </c>
      <c r="B38254">
        <v>1.94964703554717</v>
      </c>
      <c r="C38254">
        <v>1.73171585605352</v>
      </c>
      <c r="D38254">
        <v>0.17101</v>
      </c>
      <c r="E38254">
        <v>1</v>
      </c>
      <c r="F38254">
        <v>1</v>
      </c>
      <c r="G38254" t="b">
        <v>0</v>
      </c>
    </row>
    <row r="38255" spans="1:7" x14ac:dyDescent="0.25">
      <c r="A38255" t="s">
        <v>38261</v>
      </c>
      <c r="B38255">
        <v>1.2884485450076</v>
      </c>
      <c r="C38255">
        <v>29.063944897498999</v>
      </c>
      <c r="D38255">
        <v>-4.4954999999999998</v>
      </c>
      <c r="E38255">
        <v>2.1902000000000001E-2</v>
      </c>
      <c r="F38255">
        <v>8.5197999999999996E-2</v>
      </c>
      <c r="G38255" t="b">
        <v>0</v>
      </c>
    </row>
    <row r="38256" spans="1:7" x14ac:dyDescent="0.25">
      <c r="A38256" t="s">
        <v>38262</v>
      </c>
      <c r="B38256">
        <v>15.353354678812</v>
      </c>
      <c r="C38256">
        <v>44.552223354940899</v>
      </c>
      <c r="D38256">
        <v>-1.5368999999999999</v>
      </c>
      <c r="E38256">
        <v>6.3803999999999998E-4</v>
      </c>
      <c r="F38256">
        <v>4.0673999999999997E-3</v>
      </c>
      <c r="G38256" t="b">
        <v>1</v>
      </c>
    </row>
    <row r="38257" spans="1:7" x14ac:dyDescent="0.25">
      <c r="A38257" t="s">
        <v>38263</v>
      </c>
      <c r="B38257">
        <v>1.2423226052812699</v>
      </c>
      <c r="C38257">
        <v>1.05742783119093</v>
      </c>
      <c r="D38257">
        <v>0.23247999999999999</v>
      </c>
      <c r="E38257">
        <v>1</v>
      </c>
      <c r="F38257">
        <v>1</v>
      </c>
      <c r="G38257" t="b">
        <v>0</v>
      </c>
    </row>
    <row r="38258" spans="1:7" x14ac:dyDescent="0.25">
      <c r="A38258" t="s">
        <v>38264</v>
      </c>
      <c r="B38258">
        <v>0</v>
      </c>
      <c r="C38258">
        <v>0</v>
      </c>
      <c r="D38258" t="s">
        <v>26</v>
      </c>
      <c r="E38258" t="s">
        <v>26</v>
      </c>
      <c r="F38258" t="s">
        <v>26</v>
      </c>
      <c r="G38258" t="s">
        <v>26</v>
      </c>
    </row>
    <row r="38259" spans="1:7" x14ac:dyDescent="0.25">
      <c r="A38259" t="s">
        <v>38265</v>
      </c>
      <c r="B38259">
        <v>0</v>
      </c>
      <c r="C38259">
        <v>0</v>
      </c>
      <c r="D38259" t="s">
        <v>26</v>
      </c>
      <c r="E38259" t="s">
        <v>26</v>
      </c>
      <c r="F38259" t="s">
        <v>26</v>
      </c>
      <c r="G38259" t="s">
        <v>26</v>
      </c>
    </row>
    <row r="38260" spans="1:7" x14ac:dyDescent="0.25">
      <c r="A38260" t="s">
        <v>38266</v>
      </c>
      <c r="B38260">
        <v>0.32211213625189999</v>
      </c>
      <c r="C38260">
        <v>1.76315636460681</v>
      </c>
      <c r="D38260">
        <v>-2.4525000000000001</v>
      </c>
      <c r="E38260">
        <v>0.50244</v>
      </c>
      <c r="F38260">
        <v>0.81164000000000003</v>
      </c>
      <c r="G38260" t="b">
        <v>0</v>
      </c>
    </row>
    <row r="38261" spans="1:7" x14ac:dyDescent="0.25">
      <c r="A38261" t="s">
        <v>38267</v>
      </c>
      <c r="B38261">
        <v>4.0057830487086603</v>
      </c>
      <c r="C38261">
        <v>1.3907288114071601</v>
      </c>
      <c r="D38261">
        <v>1.5262</v>
      </c>
      <c r="E38261">
        <v>0.36570000000000003</v>
      </c>
      <c r="F38261">
        <v>0.68345</v>
      </c>
      <c r="G38261" t="b">
        <v>0</v>
      </c>
    </row>
    <row r="38262" spans="1:7" x14ac:dyDescent="0.25">
      <c r="A38262" t="s">
        <v>38268</v>
      </c>
      <c r="B38262">
        <v>0</v>
      </c>
      <c r="C38262">
        <v>0</v>
      </c>
      <c r="D38262" t="s">
        <v>26</v>
      </c>
      <c r="E38262" t="s">
        <v>26</v>
      </c>
      <c r="F38262" t="s">
        <v>26</v>
      </c>
      <c r="G38262" t="s">
        <v>26</v>
      </c>
    </row>
    <row r="38263" spans="1:7" x14ac:dyDescent="0.25">
      <c r="A38263" t="s">
        <v>38269</v>
      </c>
      <c r="B38263">
        <v>77.791658207643295</v>
      </c>
      <c r="C38263">
        <v>111.827531853377</v>
      </c>
      <c r="D38263">
        <v>-0.52359</v>
      </c>
      <c r="E38263">
        <v>4.6896E-2</v>
      </c>
      <c r="F38263">
        <v>0.15742</v>
      </c>
      <c r="G38263" t="b">
        <v>0</v>
      </c>
    </row>
    <row r="38264" spans="1:7" x14ac:dyDescent="0.25">
      <c r="A38264" t="s">
        <v>38270</v>
      </c>
      <c r="B38264">
        <v>70.284125815262399</v>
      </c>
      <c r="C38264">
        <v>72.491624181096896</v>
      </c>
      <c r="D38264">
        <v>-4.4615000000000002E-2</v>
      </c>
      <c r="E38264">
        <v>0.92200000000000004</v>
      </c>
      <c r="F38264">
        <v>1</v>
      </c>
      <c r="G38264" t="b">
        <v>0</v>
      </c>
    </row>
    <row r="38265" spans="1:7" x14ac:dyDescent="0.25">
      <c r="A38265" t="s">
        <v>38271</v>
      </c>
      <c r="B38265">
        <v>0</v>
      </c>
      <c r="C38265">
        <v>0</v>
      </c>
      <c r="D38265" t="s">
        <v>26</v>
      </c>
      <c r="E38265" t="s">
        <v>26</v>
      </c>
      <c r="F38265" t="s">
        <v>26</v>
      </c>
      <c r="G38265" t="s">
        <v>26</v>
      </c>
    </row>
    <row r="38266" spans="1:7" x14ac:dyDescent="0.25">
      <c r="A38266" t="s">
        <v>38272</v>
      </c>
      <c r="B38266">
        <v>7.0022715479582098</v>
      </c>
      <c r="C38266">
        <v>3.8572837715640498</v>
      </c>
      <c r="D38266">
        <v>0.86024</v>
      </c>
      <c r="E38266">
        <v>0.44708999999999999</v>
      </c>
      <c r="F38266">
        <v>0.76592000000000005</v>
      </c>
      <c r="G38266" t="b">
        <v>0</v>
      </c>
    </row>
    <row r="38267" spans="1:7" x14ac:dyDescent="0.25">
      <c r="A38267" t="s">
        <v>38273</v>
      </c>
      <c r="B38267">
        <v>38.7177528594273</v>
      </c>
      <c r="C38267">
        <v>50.859297456136098</v>
      </c>
      <c r="D38267">
        <v>-0.39351999999999998</v>
      </c>
      <c r="E38267">
        <v>0.28533999999999998</v>
      </c>
      <c r="F38267">
        <v>0.58421999999999996</v>
      </c>
      <c r="G38267" t="b">
        <v>0</v>
      </c>
    </row>
    <row r="38268" spans="1:7" x14ac:dyDescent="0.25">
      <c r="A38268" t="s">
        <v>38274</v>
      </c>
      <c r="B38268">
        <v>2.19691218953098</v>
      </c>
      <c r="C38268">
        <v>1.7216998537576</v>
      </c>
      <c r="D38268">
        <v>0.35164000000000001</v>
      </c>
      <c r="E38268">
        <v>0.95531999999999995</v>
      </c>
      <c r="F38268">
        <v>1</v>
      </c>
      <c r="G38268" t="b">
        <v>0</v>
      </c>
    </row>
    <row r="38269" spans="1:7" x14ac:dyDescent="0.25">
      <c r="A38269" t="s">
        <v>38275</v>
      </c>
      <c r="B38269">
        <v>0.97199448143429101</v>
      </c>
      <c r="C38269">
        <v>0</v>
      </c>
      <c r="D38269" t="s">
        <v>8</v>
      </c>
      <c r="E38269">
        <v>0.62821000000000005</v>
      </c>
      <c r="F38269">
        <v>0.90427999999999997</v>
      </c>
      <c r="G38269" t="b">
        <v>0</v>
      </c>
    </row>
    <row r="38270" spans="1:7" x14ac:dyDescent="0.25">
      <c r="A38270" t="s">
        <v>38276</v>
      </c>
      <c r="B38270">
        <v>15.5261116132114</v>
      </c>
      <c r="C38270">
        <v>15.903826621302899</v>
      </c>
      <c r="D38270">
        <v>-3.4676999999999999E-2</v>
      </c>
      <c r="E38270">
        <v>0.96940999999999999</v>
      </c>
      <c r="F38270">
        <v>1</v>
      </c>
      <c r="G38270" t="b">
        <v>0</v>
      </c>
    </row>
    <row r="38271" spans="1:7" x14ac:dyDescent="0.25">
      <c r="A38271" t="s">
        <v>38277</v>
      </c>
      <c r="B38271">
        <v>0.32494117259119498</v>
      </c>
      <c r="C38271">
        <v>2.4535127691624199</v>
      </c>
      <c r="D38271">
        <v>-2.9165999999999999</v>
      </c>
      <c r="E38271">
        <v>0.31375999999999998</v>
      </c>
      <c r="F38271">
        <v>0.61865999999999999</v>
      </c>
      <c r="G38271" t="b">
        <v>0</v>
      </c>
    </row>
    <row r="38272" spans="1:7" x14ac:dyDescent="0.25">
      <c r="A38272" t="s">
        <v>38278</v>
      </c>
      <c r="B38272">
        <v>0.96633640875570104</v>
      </c>
      <c r="C38272">
        <v>0.71877072441035195</v>
      </c>
      <c r="D38272">
        <v>0.42698999999999998</v>
      </c>
      <c r="E38272">
        <v>1</v>
      </c>
      <c r="F38272">
        <v>1</v>
      </c>
      <c r="G38272" t="b">
        <v>0</v>
      </c>
    </row>
    <row r="38273" spans="1:7" x14ac:dyDescent="0.25">
      <c r="A38273" t="s">
        <v>38279</v>
      </c>
      <c r="B38273">
        <v>33.521861896991197</v>
      </c>
      <c r="C38273">
        <v>7.6777709080104897</v>
      </c>
      <c r="D38273">
        <v>2.1263000000000001</v>
      </c>
      <c r="E38273">
        <v>1.4483000000000001E-4</v>
      </c>
      <c r="F38273">
        <v>1.0854E-3</v>
      </c>
      <c r="G38273" t="b">
        <v>1</v>
      </c>
    </row>
    <row r="38274" spans="1:7" x14ac:dyDescent="0.25">
      <c r="A38274" t="s">
        <v>38280</v>
      </c>
      <c r="B38274">
        <v>0</v>
      </c>
      <c r="C38274">
        <v>0</v>
      </c>
      <c r="D38274" t="s">
        <v>26</v>
      </c>
      <c r="E38274" t="s">
        <v>26</v>
      </c>
      <c r="F38274" t="s">
        <v>26</v>
      </c>
      <c r="G38274" t="s">
        <v>26</v>
      </c>
    </row>
    <row r="38275" spans="1:7" x14ac:dyDescent="0.25">
      <c r="A38275" t="s">
        <v>38281</v>
      </c>
      <c r="B38275">
        <v>0</v>
      </c>
      <c r="C38275">
        <v>0</v>
      </c>
      <c r="D38275" t="s">
        <v>26</v>
      </c>
      <c r="E38275" t="s">
        <v>26</v>
      </c>
      <c r="F38275" t="s">
        <v>26</v>
      </c>
      <c r="G38275" t="s">
        <v>26</v>
      </c>
    </row>
    <row r="38276" spans="1:7" x14ac:dyDescent="0.25">
      <c r="A38276" t="s">
        <v>38282</v>
      </c>
      <c r="B38276">
        <v>0.32211213625189999</v>
      </c>
      <c r="C38276">
        <v>0.35938536220517597</v>
      </c>
      <c r="D38276">
        <v>-0.15797</v>
      </c>
      <c r="E38276">
        <v>1</v>
      </c>
      <c r="F38276">
        <v>1</v>
      </c>
      <c r="G38276" t="b">
        <v>0</v>
      </c>
    </row>
    <row r="38277" spans="1:7" x14ac:dyDescent="0.25">
      <c r="A38277" t="s">
        <v>38283</v>
      </c>
      <c r="B38277">
        <v>0</v>
      </c>
      <c r="C38277">
        <v>0.33865710678057298</v>
      </c>
      <c r="D38277" t="e">
        <f>-Inf</f>
        <v>#NAME?</v>
      </c>
      <c r="E38277">
        <v>0.98651</v>
      </c>
      <c r="F38277">
        <v>1</v>
      </c>
      <c r="G38277" t="b">
        <v>0</v>
      </c>
    </row>
    <row r="38278" spans="1:7" x14ac:dyDescent="0.25">
      <c r="A38278" t="s">
        <v>38284</v>
      </c>
      <c r="B38278">
        <v>0</v>
      </c>
      <c r="C38278">
        <v>0.67731421356114596</v>
      </c>
      <c r="D38278" t="e">
        <f>-Inf</f>
        <v>#NAME?</v>
      </c>
      <c r="E38278">
        <v>0.75922000000000001</v>
      </c>
      <c r="F38278">
        <v>0.97850999999999999</v>
      </c>
      <c r="G38278" t="b">
        <v>0</v>
      </c>
    </row>
    <row r="38279" spans="1:7" x14ac:dyDescent="0.25">
      <c r="A38279" t="s">
        <v>38285</v>
      </c>
      <c r="B38279">
        <v>0</v>
      </c>
      <c r="C38279">
        <v>0</v>
      </c>
      <c r="D38279" t="s">
        <v>26</v>
      </c>
      <c r="E38279" t="s">
        <v>26</v>
      </c>
      <c r="F38279" t="s">
        <v>26</v>
      </c>
      <c r="G38279" t="s">
        <v>26</v>
      </c>
    </row>
    <row r="38280" spans="1:7" x14ac:dyDescent="0.25">
      <c r="A38280" t="s">
        <v>38286</v>
      </c>
      <c r="B38280">
        <v>0</v>
      </c>
      <c r="C38280">
        <v>1.0390295136321099</v>
      </c>
      <c r="D38280" t="e">
        <f>-Inf</f>
        <v>#NAME?</v>
      </c>
      <c r="E38280">
        <v>0.56681999999999999</v>
      </c>
      <c r="F38280">
        <v>0.86304999999999998</v>
      </c>
      <c r="G38280" t="b">
        <v>0</v>
      </c>
    </row>
    <row r="38281" spans="1:7" x14ac:dyDescent="0.25">
      <c r="A38281" t="s">
        <v>38287</v>
      </c>
      <c r="B38281">
        <v>0.32211213625189999</v>
      </c>
      <c r="C38281">
        <v>5.2296142654124003</v>
      </c>
      <c r="D38281">
        <v>-4.0210999999999997</v>
      </c>
      <c r="E38281">
        <v>4.1057999999999997E-2</v>
      </c>
      <c r="F38281">
        <v>0.14171</v>
      </c>
      <c r="G38281" t="b">
        <v>0</v>
      </c>
    </row>
    <row r="38282" spans="1:7" x14ac:dyDescent="0.25">
      <c r="A38282" t="s">
        <v>38288</v>
      </c>
      <c r="B38282">
        <v>66.897289544934196</v>
      </c>
      <c r="C38282">
        <v>71.746753868308105</v>
      </c>
      <c r="D38282">
        <v>-0.10097</v>
      </c>
      <c r="E38282">
        <v>0.76492000000000004</v>
      </c>
      <c r="F38282">
        <v>0.98158000000000001</v>
      </c>
      <c r="G38282" t="b">
        <v>0</v>
      </c>
    </row>
    <row r="38283" spans="1:7" x14ac:dyDescent="0.25">
      <c r="A38283" t="s">
        <v>38289</v>
      </c>
      <c r="B38283">
        <v>0</v>
      </c>
      <c r="C38283">
        <v>0</v>
      </c>
      <c r="D38283" t="s">
        <v>26</v>
      </c>
      <c r="E38283" t="s">
        <v>26</v>
      </c>
      <c r="F38283" t="s">
        <v>26</v>
      </c>
      <c r="G38283" t="s">
        <v>26</v>
      </c>
    </row>
    <row r="38284" spans="1:7" x14ac:dyDescent="0.25">
      <c r="A38284" t="s">
        <v>38290</v>
      </c>
      <c r="B38284">
        <v>36.140855769412099</v>
      </c>
      <c r="C38284">
        <v>40.187430244500902</v>
      </c>
      <c r="D38284">
        <v>-0.15311</v>
      </c>
      <c r="E38284">
        <v>0.70574999999999999</v>
      </c>
      <c r="F38284">
        <v>0.95482999999999996</v>
      </c>
      <c r="G38284" t="b">
        <v>0</v>
      </c>
    </row>
    <row r="38285" spans="1:7" x14ac:dyDescent="0.25">
      <c r="A38285" t="s">
        <v>38291</v>
      </c>
      <c r="B38285">
        <v>45.464364060849</v>
      </c>
      <c r="C38285">
        <v>12.038160534476001</v>
      </c>
      <c r="D38285">
        <v>1.9171</v>
      </c>
      <c r="E38285" s="1">
        <v>4.6752999999999998E-5</v>
      </c>
      <c r="F38285">
        <v>3.9036000000000002E-4</v>
      </c>
      <c r="G38285" t="b">
        <v>1</v>
      </c>
    </row>
    <row r="38286" spans="1:7" x14ac:dyDescent="0.25">
      <c r="A38286" t="s">
        <v>38292</v>
      </c>
      <c r="B38286">
        <v>523.204170315498</v>
      </c>
      <c r="C38286">
        <v>540.21773822662794</v>
      </c>
      <c r="D38286">
        <v>-4.6167E-2</v>
      </c>
      <c r="E38286">
        <v>0.76705000000000001</v>
      </c>
      <c r="F38286">
        <v>0.98265000000000002</v>
      </c>
      <c r="G38286" t="b">
        <v>0</v>
      </c>
    </row>
    <row r="38287" spans="1:7" x14ac:dyDescent="0.25">
      <c r="A38287" t="s">
        <v>38293</v>
      </c>
      <c r="B38287">
        <v>0</v>
      </c>
      <c r="C38287">
        <v>1.3830427469770299</v>
      </c>
      <c r="D38287" t="e">
        <f>-Inf</f>
        <v>#NAME?</v>
      </c>
      <c r="E38287">
        <v>0.42120000000000002</v>
      </c>
      <c r="F38287">
        <v>0.74028000000000005</v>
      </c>
      <c r="G38287" t="b">
        <v>0</v>
      </c>
    </row>
    <row r="38288" spans="1:7" x14ac:dyDescent="0.25">
      <c r="A38288" t="s">
        <v>38294</v>
      </c>
      <c r="B38288">
        <v>0</v>
      </c>
      <c r="C38288">
        <v>0</v>
      </c>
      <c r="D38288" t="s">
        <v>26</v>
      </c>
      <c r="E38288" t="s">
        <v>26</v>
      </c>
      <c r="F38288" t="s">
        <v>26</v>
      </c>
      <c r="G38288" t="s">
        <v>26</v>
      </c>
    </row>
    <row r="38289" spans="1:7" x14ac:dyDescent="0.25">
      <c r="A38289" t="s">
        <v>38295</v>
      </c>
      <c r="B38289">
        <v>0</v>
      </c>
      <c r="C38289">
        <v>0</v>
      </c>
      <c r="D38289" t="s">
        <v>26</v>
      </c>
      <c r="E38289" t="s">
        <v>26</v>
      </c>
      <c r="F38289" t="s">
        <v>26</v>
      </c>
      <c r="G38289" t="s">
        <v>26</v>
      </c>
    </row>
    <row r="38290" spans="1:7" x14ac:dyDescent="0.25">
      <c r="A38290" t="s">
        <v>38296</v>
      </c>
      <c r="B38290">
        <v>0</v>
      </c>
      <c r="C38290">
        <v>0</v>
      </c>
      <c r="D38290" t="s">
        <v>26</v>
      </c>
      <c r="E38290" t="s">
        <v>26</v>
      </c>
      <c r="F38290" t="s">
        <v>26</v>
      </c>
      <c r="G38290" t="s">
        <v>26</v>
      </c>
    </row>
    <row r="38291" spans="1:7" x14ac:dyDescent="0.25">
      <c r="A38291" t="s">
        <v>38297</v>
      </c>
      <c r="B38291">
        <v>0</v>
      </c>
      <c r="C38291">
        <v>0</v>
      </c>
      <c r="D38291" t="s">
        <v>26</v>
      </c>
      <c r="E38291" t="s">
        <v>26</v>
      </c>
      <c r="F38291" t="s">
        <v>26</v>
      </c>
      <c r="G38291" t="s">
        <v>26</v>
      </c>
    </row>
    <row r="38292" spans="1:7" x14ac:dyDescent="0.25">
      <c r="A38292" t="s">
        <v>38298</v>
      </c>
      <c r="B38292">
        <v>0</v>
      </c>
      <c r="C38292">
        <v>0</v>
      </c>
      <c r="D38292" t="s">
        <v>26</v>
      </c>
      <c r="E38292" t="s">
        <v>26</v>
      </c>
      <c r="F38292" t="s">
        <v>26</v>
      </c>
      <c r="G38292" t="s">
        <v>26</v>
      </c>
    </row>
    <row r="38293" spans="1:7" x14ac:dyDescent="0.25">
      <c r="A38293" t="s">
        <v>38299</v>
      </c>
      <c r="B38293">
        <v>0</v>
      </c>
      <c r="C38293">
        <v>0</v>
      </c>
      <c r="D38293" t="s">
        <v>26</v>
      </c>
      <c r="E38293" t="s">
        <v>26</v>
      </c>
      <c r="F38293" t="s">
        <v>26</v>
      </c>
      <c r="G38293" t="s">
        <v>26</v>
      </c>
    </row>
    <row r="38294" spans="1:7" x14ac:dyDescent="0.25">
      <c r="A38294" t="s">
        <v>38300</v>
      </c>
      <c r="B38294">
        <v>0</v>
      </c>
      <c r="C38294">
        <v>0</v>
      </c>
      <c r="D38294" t="s">
        <v>26</v>
      </c>
      <c r="E38294" t="s">
        <v>26</v>
      </c>
      <c r="F38294" t="s">
        <v>26</v>
      </c>
      <c r="G38294" t="s">
        <v>26</v>
      </c>
    </row>
    <row r="38295" spans="1:7" x14ac:dyDescent="0.25">
      <c r="A38295" t="s">
        <v>38301</v>
      </c>
      <c r="B38295">
        <v>0</v>
      </c>
      <c r="C38295">
        <v>0</v>
      </c>
      <c r="D38295" t="s">
        <v>26</v>
      </c>
      <c r="E38295" t="s">
        <v>26</v>
      </c>
      <c r="F38295" t="s">
        <v>26</v>
      </c>
      <c r="G38295" t="s">
        <v>26</v>
      </c>
    </row>
    <row r="38296" spans="1:7" x14ac:dyDescent="0.25">
      <c r="A38296" t="s">
        <v>38302</v>
      </c>
      <c r="B38296">
        <v>0</v>
      </c>
      <c r="C38296">
        <v>0</v>
      </c>
      <c r="D38296" t="s">
        <v>26</v>
      </c>
      <c r="E38296" t="s">
        <v>26</v>
      </c>
      <c r="F38296" t="s">
        <v>26</v>
      </c>
      <c r="G38296" t="s">
        <v>26</v>
      </c>
    </row>
    <row r="38297" spans="1:7" x14ac:dyDescent="0.25">
      <c r="A38297" t="s">
        <v>38303</v>
      </c>
      <c r="B38297">
        <v>0</v>
      </c>
      <c r="C38297">
        <v>0</v>
      </c>
      <c r="D38297" t="s">
        <v>26</v>
      </c>
      <c r="E38297" t="s">
        <v>26</v>
      </c>
      <c r="F38297" t="s">
        <v>26</v>
      </c>
      <c r="G38297" t="s">
        <v>26</v>
      </c>
    </row>
    <row r="38298" spans="1:7" x14ac:dyDescent="0.25">
      <c r="A38298" t="s">
        <v>38304</v>
      </c>
      <c r="B38298">
        <v>0.59809833277746505</v>
      </c>
      <c r="C38298">
        <v>0.34634317121070501</v>
      </c>
      <c r="D38298">
        <v>0.78817999999999999</v>
      </c>
      <c r="E38298">
        <v>1</v>
      </c>
      <c r="F38298">
        <v>1</v>
      </c>
      <c r="G38298" t="b">
        <v>0</v>
      </c>
    </row>
    <row r="38299" spans="1:7" x14ac:dyDescent="0.25">
      <c r="A38299" t="s">
        <v>38305</v>
      </c>
      <c r="B38299">
        <v>0.59809833277746505</v>
      </c>
      <c r="C38299">
        <v>0.67731421356114596</v>
      </c>
      <c r="D38299">
        <v>-0.17943999999999999</v>
      </c>
      <c r="E38299">
        <v>1</v>
      </c>
      <c r="F38299">
        <v>1</v>
      </c>
      <c r="G38299" t="b">
        <v>0</v>
      </c>
    </row>
    <row r="38300" spans="1:7" x14ac:dyDescent="0.25">
      <c r="A38300" t="s">
        <v>38306</v>
      </c>
      <c r="B38300">
        <v>0</v>
      </c>
      <c r="C38300">
        <v>0</v>
      </c>
      <c r="D38300" t="s">
        <v>26</v>
      </c>
      <c r="E38300" t="s">
        <v>26</v>
      </c>
      <c r="F38300" t="s">
        <v>26</v>
      </c>
      <c r="G38300" t="s">
        <v>26</v>
      </c>
    </row>
    <row r="38301" spans="1:7" x14ac:dyDescent="0.25">
      <c r="A38301" t="s">
        <v>38307</v>
      </c>
      <c r="B38301">
        <v>1.1961966655549301</v>
      </c>
      <c r="C38301">
        <v>0.71877072441035195</v>
      </c>
      <c r="D38301">
        <v>0.73485</v>
      </c>
      <c r="E38301">
        <v>0.89629999999999999</v>
      </c>
      <c r="F38301">
        <v>1</v>
      </c>
      <c r="G38301" t="b">
        <v>0</v>
      </c>
    </row>
    <row r="38302" spans="1:7" x14ac:dyDescent="0.25">
      <c r="A38302" t="s">
        <v>38308</v>
      </c>
      <c r="B38302">
        <v>32.975886339302299</v>
      </c>
      <c r="C38302">
        <v>28.931617702374599</v>
      </c>
      <c r="D38302">
        <v>0.18876000000000001</v>
      </c>
      <c r="E38302">
        <v>0.81759000000000004</v>
      </c>
      <c r="F38302">
        <v>0.99141000000000001</v>
      </c>
      <c r="G38302" t="b">
        <v>0</v>
      </c>
    </row>
    <row r="38303" spans="1:7" x14ac:dyDescent="0.25">
      <c r="A38303" t="s">
        <v>38309</v>
      </c>
      <c r="B38303">
        <v>24.725387267165701</v>
      </c>
      <c r="C38303">
        <v>25.866939110823701</v>
      </c>
      <c r="D38303">
        <v>-6.5115999999999993E-2</v>
      </c>
      <c r="E38303">
        <v>0.94713999999999998</v>
      </c>
      <c r="F38303">
        <v>1</v>
      </c>
      <c r="G38303" t="b">
        <v>0</v>
      </c>
    </row>
    <row r="38304" spans="1:7" x14ac:dyDescent="0.25">
      <c r="A38304" t="s">
        <v>38310</v>
      </c>
      <c r="B38304">
        <v>0</v>
      </c>
      <c r="C38304">
        <v>0</v>
      </c>
      <c r="D38304" t="s">
        <v>26</v>
      </c>
      <c r="E38304" t="s">
        <v>26</v>
      </c>
      <c r="F38304" t="s">
        <v>26</v>
      </c>
      <c r="G38304" t="s">
        <v>26</v>
      </c>
    </row>
    <row r="38305" spans="1:7" x14ac:dyDescent="0.25">
      <c r="A38305" t="s">
        <v>38311</v>
      </c>
      <c r="B38305">
        <v>0</v>
      </c>
      <c r="C38305">
        <v>0</v>
      </c>
      <c r="D38305" t="s">
        <v>26</v>
      </c>
      <c r="E38305" t="s">
        <v>26</v>
      </c>
      <c r="F38305" t="s">
        <v>26</v>
      </c>
      <c r="G38305" t="s">
        <v>26</v>
      </c>
    </row>
    <row r="38306" spans="1:7" x14ac:dyDescent="0.25">
      <c r="A38306" t="s">
        <v>38312</v>
      </c>
      <c r="B38306">
        <v>1.5672637778724601</v>
      </c>
      <c r="C38306">
        <v>0.67731421356114596</v>
      </c>
      <c r="D38306">
        <v>1.2103999999999999</v>
      </c>
      <c r="E38306">
        <v>0.76666000000000001</v>
      </c>
      <c r="F38306">
        <v>0.98260000000000003</v>
      </c>
      <c r="G38306" t="b">
        <v>0</v>
      </c>
    </row>
    <row r="38307" spans="1:7" x14ac:dyDescent="0.25">
      <c r="A38307" t="s">
        <v>38313</v>
      </c>
      <c r="B38307">
        <v>0</v>
      </c>
      <c r="C38307">
        <v>0</v>
      </c>
      <c r="D38307" t="s">
        <v>26</v>
      </c>
      <c r="E38307" t="s">
        <v>26</v>
      </c>
      <c r="F38307" t="s">
        <v>26</v>
      </c>
      <c r="G38307" t="s">
        <v>26</v>
      </c>
    </row>
    <row r="38308" spans="1:7" x14ac:dyDescent="0.25">
      <c r="A38308" t="s">
        <v>38314</v>
      </c>
      <c r="B38308">
        <v>0</v>
      </c>
      <c r="C38308">
        <v>0</v>
      </c>
      <c r="D38308" t="s">
        <v>26</v>
      </c>
      <c r="E38308" t="s">
        <v>26</v>
      </c>
      <c r="F38308" t="s">
        <v>26</v>
      </c>
      <c r="G38308" t="s">
        <v>26</v>
      </c>
    </row>
    <row r="38309" spans="1:7" x14ac:dyDescent="0.25">
      <c r="A38309" t="s">
        <v>38315</v>
      </c>
      <c r="B38309">
        <v>1.27387268416232</v>
      </c>
      <c r="C38309">
        <v>0</v>
      </c>
      <c r="D38309" t="s">
        <v>8</v>
      </c>
      <c r="E38309">
        <v>0.48812</v>
      </c>
      <c r="F38309">
        <v>0.80244000000000004</v>
      </c>
      <c r="G38309" t="b">
        <v>0</v>
      </c>
    </row>
    <row r="38310" spans="1:7" x14ac:dyDescent="0.25">
      <c r="A38310" t="s">
        <v>38316</v>
      </c>
      <c r="B38310">
        <v>28.641655556295799</v>
      </c>
      <c r="C38310">
        <v>13.249764719734801</v>
      </c>
      <c r="D38310">
        <v>1.1121000000000001</v>
      </c>
      <c r="E38310">
        <v>3.4895000000000002E-2</v>
      </c>
      <c r="F38310">
        <v>0.12458</v>
      </c>
      <c r="G38310" t="b">
        <v>0</v>
      </c>
    </row>
    <row r="38311" spans="1:7" x14ac:dyDescent="0.25">
      <c r="A38311" t="s">
        <v>38317</v>
      </c>
      <c r="B38311">
        <v>15.718333039302101</v>
      </c>
      <c r="C38311">
        <v>18.081563300791299</v>
      </c>
      <c r="D38311">
        <v>-0.20207</v>
      </c>
      <c r="E38311">
        <v>0.81008000000000002</v>
      </c>
      <c r="F38311">
        <v>0.99141000000000001</v>
      </c>
      <c r="G38311" t="b">
        <v>0</v>
      </c>
    </row>
    <row r="38312" spans="1:7" x14ac:dyDescent="0.25">
      <c r="A38312" t="s">
        <v>38318</v>
      </c>
      <c r="B38312">
        <v>27.741679020790301</v>
      </c>
      <c r="C38312">
        <v>36.745407832261698</v>
      </c>
      <c r="D38312">
        <v>-0.40550999999999998</v>
      </c>
      <c r="E38312">
        <v>0.35403000000000001</v>
      </c>
      <c r="F38312">
        <v>0.66979999999999995</v>
      </c>
      <c r="G38312" t="b">
        <v>0</v>
      </c>
    </row>
    <row r="38313" spans="1:7" x14ac:dyDescent="0.25">
      <c r="A38313" t="s">
        <v>38319</v>
      </c>
      <c r="B38313">
        <v>23.264089871293599</v>
      </c>
      <c r="C38313">
        <v>25.874625175253801</v>
      </c>
      <c r="D38313">
        <v>-0.15343000000000001</v>
      </c>
      <c r="E38313">
        <v>0.79108999999999996</v>
      </c>
      <c r="F38313">
        <v>0.99141000000000001</v>
      </c>
      <c r="G38313" t="b">
        <v>0</v>
      </c>
    </row>
    <row r="38314" spans="1:7" x14ac:dyDescent="0.25">
      <c r="A38314" t="s">
        <v>38320</v>
      </c>
      <c r="B38314">
        <v>59.880011456981897</v>
      </c>
      <c r="C38314">
        <v>47.306643953176398</v>
      </c>
      <c r="D38314">
        <v>0.34003</v>
      </c>
      <c r="E38314">
        <v>0.30080000000000001</v>
      </c>
      <c r="F38314">
        <v>0.60309000000000001</v>
      </c>
      <c r="G38314" t="b">
        <v>0</v>
      </c>
    </row>
    <row r="38315" spans="1:7" x14ac:dyDescent="0.25">
      <c r="A38315" t="s">
        <v>38321</v>
      </c>
      <c r="B38315">
        <v>0</v>
      </c>
      <c r="C38315">
        <v>0</v>
      </c>
      <c r="D38315" t="s">
        <v>26</v>
      </c>
      <c r="E38315" t="s">
        <v>26</v>
      </c>
      <c r="F38315" t="s">
        <v>26</v>
      </c>
      <c r="G38315" t="s">
        <v>26</v>
      </c>
    </row>
    <row r="38316" spans="1:7" x14ac:dyDescent="0.25">
      <c r="A38316" t="s">
        <v>38322</v>
      </c>
      <c r="B38316">
        <v>0</v>
      </c>
      <c r="C38316">
        <v>0</v>
      </c>
      <c r="D38316" t="s">
        <v>26</v>
      </c>
      <c r="E38316" t="s">
        <v>26</v>
      </c>
      <c r="F38316" t="s">
        <v>26</v>
      </c>
      <c r="G38316" t="s">
        <v>26</v>
      </c>
    </row>
    <row r="38317" spans="1:7" x14ac:dyDescent="0.25">
      <c r="A38317" t="s">
        <v>38323</v>
      </c>
      <c r="B38317">
        <v>251.12318777287399</v>
      </c>
      <c r="C38317">
        <v>188.38605229814999</v>
      </c>
      <c r="D38317">
        <v>0.41470000000000001</v>
      </c>
      <c r="E38317">
        <v>7.8928999999999999E-2</v>
      </c>
      <c r="F38317">
        <v>0.23527000000000001</v>
      </c>
      <c r="G38317" t="b">
        <v>0</v>
      </c>
    </row>
    <row r="38318" spans="1:7" x14ac:dyDescent="0.25">
      <c r="A38318" t="s">
        <v>38324</v>
      </c>
      <c r="B38318">
        <v>0</v>
      </c>
      <c r="C38318">
        <v>0</v>
      </c>
      <c r="D38318" t="s">
        <v>26</v>
      </c>
      <c r="E38318" t="s">
        <v>26</v>
      </c>
      <c r="F38318" t="s">
        <v>26</v>
      </c>
      <c r="G38318" t="s">
        <v>26</v>
      </c>
    </row>
    <row r="38319" spans="1:7" x14ac:dyDescent="0.25">
      <c r="A38319" t="s">
        <v>38325</v>
      </c>
      <c r="B38319">
        <v>174.78897975194101</v>
      </c>
      <c r="C38319">
        <v>199.59198039499501</v>
      </c>
      <c r="D38319">
        <v>-0.19144</v>
      </c>
      <c r="E38319">
        <v>0.44718000000000002</v>
      </c>
      <c r="F38319">
        <v>0.76602999999999999</v>
      </c>
      <c r="G38319" t="b">
        <v>0</v>
      </c>
    </row>
    <row r="38320" spans="1:7" x14ac:dyDescent="0.25">
      <c r="A38320" t="s">
        <v>38326</v>
      </c>
      <c r="B38320">
        <v>14.700212618141499</v>
      </c>
      <c r="C38320">
        <v>19.786498524023202</v>
      </c>
      <c r="D38320">
        <v>-0.42868000000000001</v>
      </c>
      <c r="E38320">
        <v>0.47743000000000002</v>
      </c>
      <c r="F38320">
        <v>0.79347000000000001</v>
      </c>
      <c r="G38320" t="b">
        <v>0</v>
      </c>
    </row>
    <row r="38321" spans="1:7" x14ac:dyDescent="0.25">
      <c r="A38321" t="s">
        <v>38327</v>
      </c>
      <c r="B38321">
        <v>0</v>
      </c>
      <c r="C38321">
        <v>0</v>
      </c>
      <c r="D38321" t="s">
        <v>26</v>
      </c>
      <c r="E38321" t="s">
        <v>26</v>
      </c>
      <c r="F38321" t="s">
        <v>26</v>
      </c>
      <c r="G38321" t="s">
        <v>26</v>
      </c>
    </row>
    <row r="38322" spans="1:7" x14ac:dyDescent="0.25">
      <c r="A38322" t="s">
        <v>38328</v>
      </c>
      <c r="B38322">
        <v>4.6269443513492901</v>
      </c>
      <c r="C38322">
        <v>3.4072993232303301</v>
      </c>
      <c r="D38322">
        <v>0.44142999999999999</v>
      </c>
      <c r="E38322">
        <v>0.80967</v>
      </c>
      <c r="F38322">
        <v>0.99141000000000001</v>
      </c>
      <c r="G38322" t="b">
        <v>0</v>
      </c>
    </row>
    <row r="38323" spans="1:7" x14ac:dyDescent="0.25">
      <c r="A38323" t="s">
        <v>38329</v>
      </c>
      <c r="B38323">
        <v>0</v>
      </c>
      <c r="C38323">
        <v>0.33865710678057298</v>
      </c>
      <c r="D38323" t="e">
        <f>-Inf</f>
        <v>#NAME?</v>
      </c>
      <c r="E38323">
        <v>0.98651</v>
      </c>
      <c r="F38323">
        <v>1</v>
      </c>
      <c r="G38323" t="b">
        <v>0</v>
      </c>
    </row>
    <row r="38324" spans="1:7" x14ac:dyDescent="0.25">
      <c r="A38324" t="s">
        <v>38330</v>
      </c>
      <c r="B38324">
        <v>0</v>
      </c>
      <c r="C38324">
        <v>0</v>
      </c>
      <c r="D38324" t="s">
        <v>26</v>
      </c>
      <c r="E38324" t="s">
        <v>26</v>
      </c>
      <c r="F38324" t="s">
        <v>26</v>
      </c>
      <c r="G38324" t="s">
        <v>26</v>
      </c>
    </row>
    <row r="38325" spans="1:7" x14ac:dyDescent="0.25">
      <c r="A38325" t="s">
        <v>38331</v>
      </c>
      <c r="B38325">
        <v>55.353467331419601</v>
      </c>
      <c r="C38325">
        <v>48.488697708672099</v>
      </c>
      <c r="D38325">
        <v>0.19103000000000001</v>
      </c>
      <c r="E38325">
        <v>0.57345999999999997</v>
      </c>
      <c r="F38325">
        <v>0.86517999999999995</v>
      </c>
      <c r="G38325" t="b">
        <v>0</v>
      </c>
    </row>
    <row r="38326" spans="1:7" x14ac:dyDescent="0.25">
      <c r="A38326" t="s">
        <v>38332</v>
      </c>
      <c r="B38326">
        <v>9.1761207676260206</v>
      </c>
      <c r="C38326">
        <v>10.381671635690701</v>
      </c>
      <c r="D38326">
        <v>-0.17807999999999999</v>
      </c>
      <c r="E38326">
        <v>0.84430000000000005</v>
      </c>
      <c r="F38326">
        <v>1</v>
      </c>
      <c r="G38326" t="b">
        <v>0</v>
      </c>
    </row>
    <row r="38327" spans="1:7" x14ac:dyDescent="0.25">
      <c r="A38327" t="s">
        <v>38333</v>
      </c>
      <c r="B38327">
        <v>0</v>
      </c>
      <c r="C38327">
        <v>0</v>
      </c>
      <c r="D38327" t="s">
        <v>26</v>
      </c>
      <c r="E38327" t="s">
        <v>26</v>
      </c>
      <c r="F38327" t="s">
        <v>26</v>
      </c>
      <c r="G38327" t="s">
        <v>26</v>
      </c>
    </row>
    <row r="38328" spans="1:7" x14ac:dyDescent="0.25">
      <c r="A38328" t="s">
        <v>38334</v>
      </c>
      <c r="B38328">
        <v>15.123063742864</v>
      </c>
      <c r="C38328">
        <v>9.1651511829432799</v>
      </c>
      <c r="D38328">
        <v>0.72252000000000005</v>
      </c>
      <c r="E38328">
        <v>0.29344999999999999</v>
      </c>
      <c r="F38328">
        <v>0.59426000000000001</v>
      </c>
      <c r="G38328" t="b">
        <v>0</v>
      </c>
    </row>
    <row r="38329" spans="1:7" x14ac:dyDescent="0.25">
      <c r="A38329" t="s">
        <v>38335</v>
      </c>
      <c r="B38329">
        <v>0</v>
      </c>
      <c r="C38329">
        <v>0</v>
      </c>
      <c r="D38329" t="s">
        <v>26</v>
      </c>
      <c r="E38329" t="s">
        <v>26</v>
      </c>
      <c r="F38329" t="s">
        <v>26</v>
      </c>
      <c r="G38329" t="s">
        <v>26</v>
      </c>
    </row>
    <row r="38330" spans="1:7" x14ac:dyDescent="0.25">
      <c r="A38330" t="s">
        <v>38336</v>
      </c>
      <c r="B38330">
        <v>0</v>
      </c>
      <c r="C38330">
        <v>0</v>
      </c>
      <c r="D38330" t="s">
        <v>26</v>
      </c>
      <c r="E38330" t="s">
        <v>26</v>
      </c>
      <c r="F38330" t="s">
        <v>26</v>
      </c>
      <c r="G38330" t="s">
        <v>26</v>
      </c>
    </row>
    <row r="38331" spans="1:7" x14ac:dyDescent="0.25">
      <c r="A38331" t="s">
        <v>38337</v>
      </c>
      <c r="B38331">
        <v>47.931851220445502</v>
      </c>
      <c r="C38331">
        <v>52.931062920635704</v>
      </c>
      <c r="D38331">
        <v>-0.14313000000000001</v>
      </c>
      <c r="E38331">
        <v>0.67093000000000003</v>
      </c>
      <c r="F38331">
        <v>0.92959999999999998</v>
      </c>
      <c r="G38331" t="b">
        <v>0</v>
      </c>
    </row>
    <row r="38332" spans="1:7" x14ac:dyDescent="0.25">
      <c r="A38332" t="s">
        <v>38338</v>
      </c>
      <c r="B38332">
        <v>9.8664709798561603</v>
      </c>
      <c r="C38332">
        <v>8.7766552500506201</v>
      </c>
      <c r="D38332">
        <v>0.16886000000000001</v>
      </c>
      <c r="E38332">
        <v>0.87805999999999995</v>
      </c>
      <c r="F38332">
        <v>1</v>
      </c>
      <c r="G38332" t="b">
        <v>0</v>
      </c>
    </row>
    <row r="38333" spans="1:7" x14ac:dyDescent="0.25">
      <c r="A38333" t="s">
        <v>38339</v>
      </c>
      <c r="B38333">
        <v>0</v>
      </c>
      <c r="C38333">
        <v>0</v>
      </c>
      <c r="D38333" t="s">
        <v>26</v>
      </c>
      <c r="E38333" t="s">
        <v>26</v>
      </c>
      <c r="F38333" t="s">
        <v>26</v>
      </c>
      <c r="G38333" t="s">
        <v>26</v>
      </c>
    </row>
    <row r="38334" spans="1:7" x14ac:dyDescent="0.25">
      <c r="A38334" t="s">
        <v>38340</v>
      </c>
      <c r="B38334">
        <v>1.58749771139633</v>
      </c>
      <c r="C38334">
        <v>0.71877072441035195</v>
      </c>
      <c r="D38334">
        <v>1.1432</v>
      </c>
      <c r="E38334">
        <v>0.76295999999999997</v>
      </c>
      <c r="F38334">
        <v>0.98035000000000005</v>
      </c>
      <c r="G38334" t="b">
        <v>0</v>
      </c>
    </row>
    <row r="38335" spans="1:7" x14ac:dyDescent="0.25">
      <c r="A38335" t="s">
        <v>38341</v>
      </c>
      <c r="B38335">
        <v>423.772140714643</v>
      </c>
      <c r="C38335">
        <v>455.811684510818</v>
      </c>
      <c r="D38335">
        <v>-0.10514999999999999</v>
      </c>
      <c r="E38335">
        <v>0.53363000000000005</v>
      </c>
      <c r="F38335">
        <v>0.83716999999999997</v>
      </c>
      <c r="G38335" t="b">
        <v>0</v>
      </c>
    </row>
    <row r="38336" spans="1:7" x14ac:dyDescent="0.25">
      <c r="A38336" t="s">
        <v>38342</v>
      </c>
      <c r="B38336">
        <v>176.04861533794201</v>
      </c>
      <c r="C38336">
        <v>177.34337601395799</v>
      </c>
      <c r="D38336">
        <v>-1.0572E-2</v>
      </c>
      <c r="E38336">
        <v>0.96814</v>
      </c>
      <c r="F38336">
        <v>1</v>
      </c>
      <c r="G38336" t="b">
        <v>0</v>
      </c>
    </row>
    <row r="38337" spans="1:7" x14ac:dyDescent="0.25">
      <c r="A38337" t="s">
        <v>38343</v>
      </c>
      <c r="B38337">
        <v>13.044295438988099</v>
      </c>
      <c r="C38337">
        <v>13.835783596334601</v>
      </c>
      <c r="D38337">
        <v>-8.4985000000000005E-2</v>
      </c>
      <c r="E38337">
        <v>0.90803999999999996</v>
      </c>
      <c r="F38337">
        <v>1</v>
      </c>
      <c r="G38337" t="b">
        <v>0</v>
      </c>
    </row>
    <row r="38338" spans="1:7" x14ac:dyDescent="0.25">
      <c r="A38338" t="s">
        <v>38344</v>
      </c>
      <c r="B38338">
        <v>0.59809833277746505</v>
      </c>
      <c r="C38338">
        <v>0</v>
      </c>
      <c r="D38338" t="s">
        <v>8</v>
      </c>
      <c r="E38338">
        <v>0.81735999999999998</v>
      </c>
      <c r="F38338">
        <v>0.99141000000000001</v>
      </c>
      <c r="G38338" t="b">
        <v>0</v>
      </c>
    </row>
    <row r="38339" spans="1:7" x14ac:dyDescent="0.25">
      <c r="A38339" t="s">
        <v>38345</v>
      </c>
      <c r="B38339">
        <v>3.5630367531459699</v>
      </c>
      <c r="C38339">
        <v>2.7476871763952402</v>
      </c>
      <c r="D38339">
        <v>0.37489</v>
      </c>
      <c r="E38339">
        <v>0.90222000000000002</v>
      </c>
      <c r="F38339">
        <v>1</v>
      </c>
      <c r="G38339" t="b">
        <v>0</v>
      </c>
    </row>
    <row r="38340" spans="1:7" x14ac:dyDescent="0.25">
      <c r="A38340" t="s">
        <v>38346</v>
      </c>
      <c r="B38340">
        <v>7.6008005598844903</v>
      </c>
      <c r="C38340">
        <v>4.4954714121417902</v>
      </c>
      <c r="D38340">
        <v>0.75768000000000002</v>
      </c>
      <c r="E38340">
        <v>0.48625000000000002</v>
      </c>
      <c r="F38340">
        <v>0.80171000000000003</v>
      </c>
      <c r="G38340" t="b">
        <v>0</v>
      </c>
    </row>
    <row r="38341" spans="1:7" x14ac:dyDescent="0.25">
      <c r="A38341" t="s">
        <v>38347</v>
      </c>
      <c r="B38341">
        <v>0</v>
      </c>
      <c r="C38341">
        <v>0</v>
      </c>
      <c r="D38341" t="s">
        <v>26</v>
      </c>
      <c r="E38341" t="s">
        <v>26</v>
      </c>
      <c r="F38341" t="s">
        <v>26</v>
      </c>
      <c r="G38341" t="s">
        <v>26</v>
      </c>
    </row>
    <row r="38342" spans="1:7" x14ac:dyDescent="0.25">
      <c r="A38342" t="s">
        <v>38348</v>
      </c>
      <c r="B38342">
        <v>35.238388960251001</v>
      </c>
      <c r="C38342">
        <v>20.921483250348199</v>
      </c>
      <c r="D38342">
        <v>0.75216000000000005</v>
      </c>
      <c r="E38342">
        <v>0.11519</v>
      </c>
      <c r="F38342">
        <v>0.31191000000000002</v>
      </c>
      <c r="G38342" t="b">
        <v>0</v>
      </c>
    </row>
    <row r="38343" spans="1:7" x14ac:dyDescent="0.25">
      <c r="A38343" t="s">
        <v>38349</v>
      </c>
      <c r="B38343">
        <v>82.587670983527104</v>
      </c>
      <c r="C38343">
        <v>125.72271521265399</v>
      </c>
      <c r="D38343">
        <v>-0.60624999999999996</v>
      </c>
      <c r="E38343">
        <v>1.4775999999999999E-2</v>
      </c>
      <c r="F38343">
        <v>6.1204000000000001E-2</v>
      </c>
      <c r="G38343" t="b">
        <v>0</v>
      </c>
    </row>
    <row r="38344" spans="1:7" x14ac:dyDescent="0.25">
      <c r="A38344" t="s">
        <v>38350</v>
      </c>
      <c r="B38344">
        <v>0</v>
      </c>
      <c r="C38344">
        <v>0</v>
      </c>
      <c r="D38344" t="s">
        <v>26</v>
      </c>
      <c r="E38344" t="s">
        <v>26</v>
      </c>
      <c r="F38344" t="s">
        <v>26</v>
      </c>
      <c r="G38344" t="s">
        <v>26</v>
      </c>
    </row>
    <row r="38345" spans="1:7" x14ac:dyDescent="0.25">
      <c r="A38345" t="s">
        <v>38351</v>
      </c>
      <c r="B38345">
        <v>446.430046920113</v>
      </c>
      <c r="C38345">
        <v>393.36191144345298</v>
      </c>
      <c r="D38345">
        <v>0.18257999999999999</v>
      </c>
      <c r="E38345">
        <v>0.2661</v>
      </c>
      <c r="F38345">
        <v>0.55913999999999997</v>
      </c>
      <c r="G38345" t="b">
        <v>0</v>
      </c>
    </row>
    <row r="38346" spans="1:7" x14ac:dyDescent="0.25">
      <c r="A38346" t="s">
        <v>38352</v>
      </c>
      <c r="B38346">
        <v>38.775717540124802</v>
      </c>
      <c r="C38346">
        <v>24.913848807588501</v>
      </c>
      <c r="D38346">
        <v>0.63821000000000006</v>
      </c>
      <c r="E38346">
        <v>0.13231999999999999</v>
      </c>
      <c r="F38346">
        <v>0.34433000000000002</v>
      </c>
      <c r="G38346" t="b">
        <v>0</v>
      </c>
    </row>
    <row r="38347" spans="1:7" x14ac:dyDescent="0.25">
      <c r="A38347" t="s">
        <v>38353</v>
      </c>
      <c r="B38347">
        <v>9.9210840286003794</v>
      </c>
      <c r="C38347">
        <v>5.1704556878371397</v>
      </c>
      <c r="D38347">
        <v>0.94020999999999999</v>
      </c>
      <c r="E38347">
        <v>0.37498999999999999</v>
      </c>
      <c r="F38347">
        <v>0.69388000000000005</v>
      </c>
      <c r="G38347" t="b">
        <v>0</v>
      </c>
    </row>
    <row r="38348" spans="1:7" x14ac:dyDescent="0.25">
      <c r="A38348" t="s">
        <v>38354</v>
      </c>
      <c r="B38348">
        <v>212.263395602808</v>
      </c>
      <c r="C38348">
        <v>220.180889328739</v>
      </c>
      <c r="D38348">
        <v>-5.2833999999999999E-2</v>
      </c>
      <c r="E38348">
        <v>0.80928999999999995</v>
      </c>
      <c r="F38348">
        <v>0.99141000000000001</v>
      </c>
      <c r="G38348" t="b">
        <v>0</v>
      </c>
    </row>
    <row r="38349" spans="1:7" x14ac:dyDescent="0.25">
      <c r="A38349" t="s">
        <v>38355</v>
      </c>
      <c r="B38349">
        <v>0</v>
      </c>
      <c r="C38349">
        <v>0</v>
      </c>
      <c r="D38349" t="s">
        <v>26</v>
      </c>
      <c r="E38349" t="s">
        <v>26</v>
      </c>
      <c r="F38349" t="s">
        <v>26</v>
      </c>
      <c r="G38349" t="s">
        <v>26</v>
      </c>
    </row>
    <row r="38350" spans="1:7" x14ac:dyDescent="0.25">
      <c r="A38350" t="s">
        <v>38356</v>
      </c>
      <c r="B38350">
        <v>5.0667696941075198</v>
      </c>
      <c r="C38350">
        <v>13.8742139184853</v>
      </c>
      <c r="D38350">
        <v>-1.4533</v>
      </c>
      <c r="E38350">
        <v>6.7525000000000002E-2</v>
      </c>
      <c r="F38350">
        <v>0.20879</v>
      </c>
      <c r="G38350" t="b">
        <v>0</v>
      </c>
    </row>
    <row r="38351" spans="1:7" x14ac:dyDescent="0.25">
      <c r="A38351" t="s">
        <v>38357</v>
      </c>
      <c r="B38351">
        <v>65.307054713663803</v>
      </c>
      <c r="C38351">
        <v>35.997541743553398</v>
      </c>
      <c r="D38351">
        <v>0.85933999999999999</v>
      </c>
      <c r="E38351">
        <v>1.308E-2</v>
      </c>
      <c r="F38351">
        <v>5.5439000000000002E-2</v>
      </c>
      <c r="G38351" t="b">
        <v>0</v>
      </c>
    </row>
    <row r="38352" spans="1:7" x14ac:dyDescent="0.25">
      <c r="A38352" t="s">
        <v>38358</v>
      </c>
      <c r="B38352">
        <v>62.5693943599737</v>
      </c>
      <c r="C38352">
        <v>18.036384350410799</v>
      </c>
      <c r="D38352">
        <v>1.7945</v>
      </c>
      <c r="E38352" s="1">
        <v>6.8873000000000001E-6</v>
      </c>
      <c r="F38352" s="1">
        <v>6.7865000000000002E-5</v>
      </c>
      <c r="G38352" t="b">
        <v>1</v>
      </c>
    </row>
    <row r="38353" spans="1:7" x14ac:dyDescent="0.25">
      <c r="A38353" t="s">
        <v>38359</v>
      </c>
      <c r="B38353">
        <v>0</v>
      </c>
      <c r="C38353">
        <v>0</v>
      </c>
      <c r="D38353" t="s">
        <v>26</v>
      </c>
      <c r="E38353" t="s">
        <v>26</v>
      </c>
      <c r="F38353" t="s">
        <v>26</v>
      </c>
      <c r="G38353" t="s">
        <v>26</v>
      </c>
    </row>
    <row r="38354" spans="1:7" x14ac:dyDescent="0.25">
      <c r="A38354" t="s">
        <v>38360</v>
      </c>
      <c r="B38354">
        <v>1.8719710169397801</v>
      </c>
      <c r="C38354">
        <v>0</v>
      </c>
      <c r="D38354" t="s">
        <v>8</v>
      </c>
      <c r="E38354">
        <v>0.29265999999999998</v>
      </c>
      <c r="F38354">
        <v>0.59340999999999999</v>
      </c>
      <c r="G38354" t="b">
        <v>0</v>
      </c>
    </row>
    <row r="38355" spans="1:7" x14ac:dyDescent="0.25">
      <c r="A38355" t="s">
        <v>38361</v>
      </c>
      <c r="B38355">
        <v>2.18842508051309</v>
      </c>
      <c r="C38355">
        <v>0</v>
      </c>
      <c r="D38355" t="s">
        <v>8</v>
      </c>
      <c r="E38355">
        <v>0.22450999999999999</v>
      </c>
      <c r="F38355">
        <v>0.501</v>
      </c>
      <c r="G38355" t="b">
        <v>0</v>
      </c>
    </row>
    <row r="38356" spans="1:7" x14ac:dyDescent="0.25">
      <c r="A38356" t="s">
        <v>38362</v>
      </c>
      <c r="B38356">
        <v>0</v>
      </c>
      <c r="C38356">
        <v>0</v>
      </c>
      <c r="D38356" t="s">
        <v>26</v>
      </c>
      <c r="E38356" t="s">
        <v>26</v>
      </c>
      <c r="F38356" t="s">
        <v>26</v>
      </c>
      <c r="G38356" t="s">
        <v>26</v>
      </c>
    </row>
    <row r="38357" spans="1:7" x14ac:dyDescent="0.25">
      <c r="A38357" t="s">
        <v>38363</v>
      </c>
      <c r="B38357">
        <v>112.528568634574</v>
      </c>
      <c r="C38357">
        <v>77.624571776594095</v>
      </c>
      <c r="D38357">
        <v>0.53571000000000002</v>
      </c>
      <c r="E38357">
        <v>8.5154999999999995E-2</v>
      </c>
      <c r="F38357">
        <v>0.24912000000000001</v>
      </c>
      <c r="G38357" t="b">
        <v>0</v>
      </c>
    </row>
    <row r="38358" spans="1:7" x14ac:dyDescent="0.25">
      <c r="A38358" t="s">
        <v>38364</v>
      </c>
      <c r="B38358">
        <v>0.92021046902936598</v>
      </c>
      <c r="C38358">
        <v>0.33865710678057298</v>
      </c>
      <c r="D38358">
        <v>1.4420999999999999</v>
      </c>
      <c r="E38358">
        <v>0.86329999999999996</v>
      </c>
      <c r="F38358">
        <v>1</v>
      </c>
      <c r="G38358" t="b">
        <v>0</v>
      </c>
    </row>
    <row r="38359" spans="1:7" x14ac:dyDescent="0.25">
      <c r="A38359" t="s">
        <v>38365</v>
      </c>
      <c r="B38359">
        <v>0</v>
      </c>
      <c r="C38359">
        <v>0</v>
      </c>
      <c r="D38359" t="s">
        <v>26</v>
      </c>
      <c r="E38359" t="s">
        <v>26</v>
      </c>
      <c r="F38359" t="s">
        <v>26</v>
      </c>
      <c r="G38359" t="s">
        <v>26</v>
      </c>
    </row>
    <row r="38360" spans="1:7" x14ac:dyDescent="0.25">
      <c r="A38360" t="s">
        <v>38366</v>
      </c>
      <c r="B38360">
        <v>0</v>
      </c>
      <c r="C38360">
        <v>0.71877072441035195</v>
      </c>
      <c r="D38360" t="e">
        <f>-Inf</f>
        <v>#NAME?</v>
      </c>
      <c r="E38360">
        <v>0.75209000000000004</v>
      </c>
      <c r="F38360">
        <v>0.97850999999999999</v>
      </c>
      <c r="G38360" t="b">
        <v>0</v>
      </c>
    </row>
    <row r="38361" spans="1:7" x14ac:dyDescent="0.25">
      <c r="A38361" t="s">
        <v>38367</v>
      </c>
      <c r="B38361">
        <v>142.45833397319399</v>
      </c>
      <c r="C38361">
        <v>127.570873351458</v>
      </c>
      <c r="D38361">
        <v>0.15923999999999999</v>
      </c>
      <c r="E38361">
        <v>0.50695000000000001</v>
      </c>
      <c r="F38361">
        <v>0.81220999999999999</v>
      </c>
      <c r="G38361" t="b">
        <v>0</v>
      </c>
    </row>
    <row r="38362" spans="1:7" x14ac:dyDescent="0.25">
      <c r="A38362" t="s">
        <v>38368</v>
      </c>
      <c r="B38362">
        <v>276.58418983369899</v>
      </c>
      <c r="C38362">
        <v>64.858137298925996</v>
      </c>
      <c r="D38362">
        <v>2.0924</v>
      </c>
      <c r="E38362" s="1">
        <v>7.8783000000000002E-15</v>
      </c>
      <c r="F38362" s="1">
        <v>2.4521000000000002E-13</v>
      </c>
      <c r="G38362" t="b">
        <v>1</v>
      </c>
    </row>
    <row r="38363" spans="1:7" x14ac:dyDescent="0.25">
      <c r="A38363" t="s">
        <v>38369</v>
      </c>
      <c r="B38363">
        <v>0</v>
      </c>
      <c r="C38363">
        <v>0</v>
      </c>
      <c r="D38363" t="s">
        <v>26</v>
      </c>
      <c r="E38363" t="s">
        <v>26</v>
      </c>
      <c r="F38363" t="s">
        <v>26</v>
      </c>
      <c r="G38363" t="s">
        <v>26</v>
      </c>
    </row>
    <row r="38364" spans="1:7" x14ac:dyDescent="0.25">
      <c r="A38364" t="s">
        <v>38370</v>
      </c>
      <c r="B38364">
        <v>3.7382839612009802</v>
      </c>
      <c r="C38364">
        <v>3.1201147295948899</v>
      </c>
      <c r="D38364">
        <v>0.26078000000000001</v>
      </c>
      <c r="E38364">
        <v>0.91717000000000004</v>
      </c>
      <c r="F38364">
        <v>1</v>
      </c>
      <c r="G38364" t="b">
        <v>0</v>
      </c>
    </row>
    <row r="38365" spans="1:7" x14ac:dyDescent="0.25">
      <c r="A38365" t="s">
        <v>38371</v>
      </c>
      <c r="B38365">
        <v>0</v>
      </c>
      <c r="C38365">
        <v>0</v>
      </c>
      <c r="D38365" t="s">
        <v>26</v>
      </c>
      <c r="E38365" t="s">
        <v>26</v>
      </c>
      <c r="F38365" t="s">
        <v>26</v>
      </c>
      <c r="G38365" t="s">
        <v>26</v>
      </c>
    </row>
    <row r="38366" spans="1:7" x14ac:dyDescent="0.25">
      <c r="A38366" t="s">
        <v>38372</v>
      </c>
      <c r="B38366">
        <v>0.32494117259119498</v>
      </c>
      <c r="C38366">
        <v>0</v>
      </c>
      <c r="D38366" t="s">
        <v>8</v>
      </c>
      <c r="E38366">
        <v>1</v>
      </c>
      <c r="F38366">
        <v>1</v>
      </c>
      <c r="G38366" t="b">
        <v>0</v>
      </c>
    </row>
    <row r="38367" spans="1:7" x14ac:dyDescent="0.25">
      <c r="A38367" t="s">
        <v>38373</v>
      </c>
      <c r="B38367">
        <v>0</v>
      </c>
      <c r="C38367">
        <v>0</v>
      </c>
      <c r="D38367" t="s">
        <v>26</v>
      </c>
      <c r="E38367" t="s">
        <v>26</v>
      </c>
      <c r="F38367" t="s">
        <v>26</v>
      </c>
      <c r="G38367" t="s">
        <v>26</v>
      </c>
    </row>
    <row r="38368" spans="1:7" x14ac:dyDescent="0.25">
      <c r="A38368" t="s">
        <v>38374</v>
      </c>
      <c r="B38368">
        <v>10.910144644535601</v>
      </c>
      <c r="C38368">
        <v>24.9047854478824</v>
      </c>
      <c r="D38368">
        <v>-1.1908000000000001</v>
      </c>
      <c r="E38368">
        <v>3.7562999999999999E-2</v>
      </c>
      <c r="F38368">
        <v>0.13184999999999999</v>
      </c>
      <c r="G38368" t="b">
        <v>0</v>
      </c>
    </row>
    <row r="38369" spans="1:7" x14ac:dyDescent="0.25">
      <c r="A38369" t="s">
        <v>38375</v>
      </c>
      <c r="B38369">
        <v>0</v>
      </c>
      <c r="C38369">
        <v>0</v>
      </c>
      <c r="D38369" t="s">
        <v>26</v>
      </c>
      <c r="E38369" t="s">
        <v>26</v>
      </c>
      <c r="F38369" t="s">
        <v>26</v>
      </c>
      <c r="G38369" t="s">
        <v>26</v>
      </c>
    </row>
    <row r="38370" spans="1:7" x14ac:dyDescent="0.25">
      <c r="A38370" t="s">
        <v>38376</v>
      </c>
      <c r="B38370">
        <v>28.477816410063198</v>
      </c>
      <c r="C38370">
        <v>27.529480387006</v>
      </c>
      <c r="D38370">
        <v>4.8861000000000002E-2</v>
      </c>
      <c r="E38370">
        <v>0.9224</v>
      </c>
      <c r="F38370">
        <v>1</v>
      </c>
      <c r="G38370" t="b">
        <v>0</v>
      </c>
    </row>
    <row r="38371" spans="1:7" x14ac:dyDescent="0.25">
      <c r="A38371" t="s">
        <v>38377</v>
      </c>
      <c r="B38371">
        <v>8.5723643621699708</v>
      </c>
      <c r="C38371">
        <v>10.2456372074246</v>
      </c>
      <c r="D38371">
        <v>-0.25724000000000002</v>
      </c>
      <c r="E38371">
        <v>0.82325000000000004</v>
      </c>
      <c r="F38371">
        <v>0.99372000000000005</v>
      </c>
      <c r="G38371" t="b">
        <v>0</v>
      </c>
    </row>
    <row r="38372" spans="1:7" x14ac:dyDescent="0.25">
      <c r="A38372" t="s">
        <v>38378</v>
      </c>
      <c r="B38372">
        <v>2.4672403133779501</v>
      </c>
      <c r="C38372">
        <v>5.5889996276175804</v>
      </c>
      <c r="D38372">
        <v>-1.1797</v>
      </c>
      <c r="E38372">
        <v>0.38717000000000001</v>
      </c>
      <c r="F38372">
        <v>0.70718999999999999</v>
      </c>
      <c r="G38372" t="b">
        <v>0</v>
      </c>
    </row>
    <row r="38373" spans="1:7" x14ac:dyDescent="0.25">
      <c r="A38373" t="s">
        <v>38379</v>
      </c>
      <c r="B38373">
        <v>0</v>
      </c>
      <c r="C38373">
        <v>0.33865710678057298</v>
      </c>
      <c r="D38373" t="e">
        <f>-Inf</f>
        <v>#NAME?</v>
      </c>
      <c r="E38373">
        <v>0.98651</v>
      </c>
      <c r="F38373">
        <v>1</v>
      </c>
      <c r="G38373" t="b">
        <v>0</v>
      </c>
    </row>
    <row r="38374" spans="1:7" x14ac:dyDescent="0.25">
      <c r="A38374" t="s">
        <v>38380</v>
      </c>
      <c r="B38374">
        <v>0</v>
      </c>
      <c r="C38374">
        <v>0</v>
      </c>
      <c r="D38374" t="s">
        <v>26</v>
      </c>
      <c r="E38374" t="s">
        <v>26</v>
      </c>
      <c r="F38374" t="s">
        <v>26</v>
      </c>
      <c r="G38374" t="s">
        <v>26</v>
      </c>
    </row>
    <row r="38375" spans="1:7" x14ac:dyDescent="0.25">
      <c r="A38375" t="s">
        <v>38381</v>
      </c>
      <c r="B38375">
        <v>161.42171270317499</v>
      </c>
      <c r="C38375">
        <v>195.26282050449501</v>
      </c>
      <c r="D38375">
        <v>-0.27457999999999999</v>
      </c>
      <c r="E38375">
        <v>0.18423999999999999</v>
      </c>
      <c r="F38375">
        <v>0.43607000000000001</v>
      </c>
      <c r="G38375" t="b">
        <v>0</v>
      </c>
    </row>
    <row r="38376" spans="1:7" x14ac:dyDescent="0.25">
      <c r="A38376" t="s">
        <v>38382</v>
      </c>
      <c r="B38376">
        <v>0</v>
      </c>
      <c r="C38376">
        <v>0</v>
      </c>
      <c r="D38376" t="s">
        <v>26</v>
      </c>
      <c r="E38376" t="s">
        <v>26</v>
      </c>
      <c r="F38376" t="s">
        <v>26</v>
      </c>
      <c r="G38376" t="s">
        <v>26</v>
      </c>
    </row>
    <row r="38377" spans="1:7" x14ac:dyDescent="0.25">
      <c r="A38377" t="s">
        <v>38383</v>
      </c>
      <c r="B38377">
        <v>46.896848497714203</v>
      </c>
      <c r="C38377">
        <v>27.846712987529202</v>
      </c>
      <c r="D38377">
        <v>0.75197999999999998</v>
      </c>
      <c r="E38377">
        <v>5.7555000000000002E-2</v>
      </c>
      <c r="F38377">
        <v>0.18454000000000001</v>
      </c>
      <c r="G38377" t="b">
        <v>0</v>
      </c>
    </row>
    <row r="38378" spans="1:7" x14ac:dyDescent="0.25">
      <c r="A38378" t="s">
        <v>38384</v>
      </c>
      <c r="B38378">
        <v>2.8180734921716102</v>
      </c>
      <c r="C38378">
        <v>0.71877072441035195</v>
      </c>
      <c r="D38378">
        <v>1.9711000000000001</v>
      </c>
      <c r="E38378">
        <v>0.38995999999999997</v>
      </c>
      <c r="F38378">
        <v>0.70991000000000004</v>
      </c>
      <c r="G38378" t="b">
        <v>0</v>
      </c>
    </row>
    <row r="38379" spans="1:7" x14ac:dyDescent="0.25">
      <c r="A38379" t="s">
        <v>38385</v>
      </c>
      <c r="B38379">
        <v>19.736201675200402</v>
      </c>
      <c r="C38379">
        <v>18.716028501837801</v>
      </c>
      <c r="D38379">
        <v>7.6569999999999999E-2</v>
      </c>
      <c r="E38379">
        <v>0.95328000000000002</v>
      </c>
      <c r="F38379">
        <v>1</v>
      </c>
      <c r="G38379" t="b">
        <v>0</v>
      </c>
    </row>
    <row r="38380" spans="1:7" x14ac:dyDescent="0.25">
      <c r="A38380" t="s">
        <v>38386</v>
      </c>
      <c r="B38380">
        <v>69.024151466578104</v>
      </c>
      <c r="C38380">
        <v>51.166257662606299</v>
      </c>
      <c r="D38380">
        <v>0.43191000000000002</v>
      </c>
      <c r="E38380">
        <v>0.27113999999999999</v>
      </c>
      <c r="F38380">
        <v>0.56518999999999997</v>
      </c>
      <c r="G38380" t="b">
        <v>0</v>
      </c>
    </row>
    <row r="38381" spans="1:7" x14ac:dyDescent="0.25">
      <c r="A38381" t="s">
        <v>38387</v>
      </c>
      <c r="B38381">
        <v>0.64422427250380099</v>
      </c>
      <c r="C38381">
        <v>1.01597132034172</v>
      </c>
      <c r="D38381">
        <v>-0.65722000000000003</v>
      </c>
      <c r="E38381">
        <v>0.95845999999999998</v>
      </c>
      <c r="F38381">
        <v>1</v>
      </c>
      <c r="G38381" t="b">
        <v>0</v>
      </c>
    </row>
    <row r="38382" spans="1:7" x14ac:dyDescent="0.25">
      <c r="A38382" t="s">
        <v>38388</v>
      </c>
      <c r="B38382">
        <v>64.176356563061404</v>
      </c>
      <c r="C38382">
        <v>15.2626127920266</v>
      </c>
      <c r="D38382">
        <v>2.0720000000000001</v>
      </c>
      <c r="E38382" s="1">
        <v>3.5311999999999998E-7</v>
      </c>
      <c r="F38382" s="1">
        <v>4.3265E-6</v>
      </c>
      <c r="G38382" t="b">
        <v>1</v>
      </c>
    </row>
    <row r="38383" spans="1:7" x14ac:dyDescent="0.25">
      <c r="A38383" t="s">
        <v>38389</v>
      </c>
      <c r="B38383">
        <v>3.10580651320317</v>
      </c>
      <c r="C38383">
        <v>1.7140137893274701</v>
      </c>
      <c r="D38383">
        <v>0.85758999999999996</v>
      </c>
      <c r="E38383">
        <v>0.67342999999999997</v>
      </c>
      <c r="F38383">
        <v>0.93164999999999998</v>
      </c>
      <c r="G38383" t="b">
        <v>0</v>
      </c>
    </row>
    <row r="38384" spans="1:7" x14ac:dyDescent="0.25">
      <c r="A38384" t="s">
        <v>38390</v>
      </c>
      <c r="B38384">
        <v>0</v>
      </c>
      <c r="C38384">
        <v>0</v>
      </c>
      <c r="D38384" t="s">
        <v>26</v>
      </c>
      <c r="E38384" t="s">
        <v>26</v>
      </c>
      <c r="F38384" t="s">
        <v>26</v>
      </c>
      <c r="G38384" t="s">
        <v>26</v>
      </c>
    </row>
    <row r="38385" spans="1:7" x14ac:dyDescent="0.25">
      <c r="A38385" t="s">
        <v>38391</v>
      </c>
      <c r="B38385">
        <v>32.071972562941397</v>
      </c>
      <c r="C38385">
        <v>35.572930219986297</v>
      </c>
      <c r="D38385">
        <v>-0.14946999999999999</v>
      </c>
      <c r="E38385">
        <v>0.74814999999999998</v>
      </c>
      <c r="F38385">
        <v>0.97850999999999999</v>
      </c>
      <c r="G38385" t="b">
        <v>0</v>
      </c>
    </row>
    <row r="38386" spans="1:7" x14ac:dyDescent="0.25">
      <c r="A38386" t="s">
        <v>38392</v>
      </c>
      <c r="B38386">
        <v>457.06070069118903</v>
      </c>
      <c r="C38386">
        <v>483.935098925342</v>
      </c>
      <c r="D38386">
        <v>-8.2428000000000001E-2</v>
      </c>
      <c r="E38386">
        <v>0.59874000000000005</v>
      </c>
      <c r="F38386">
        <v>0.88424000000000003</v>
      </c>
      <c r="G38386" t="b">
        <v>0</v>
      </c>
    </row>
    <row r="38387" spans="1:7" x14ac:dyDescent="0.25">
      <c r="A38387" t="s">
        <v>38393</v>
      </c>
      <c r="B38387">
        <v>0</v>
      </c>
      <c r="C38387">
        <v>1.72402979162339</v>
      </c>
      <c r="D38387" t="e">
        <f>-Inf</f>
        <v>#NAME?</v>
      </c>
      <c r="E38387">
        <v>0.31201000000000001</v>
      </c>
      <c r="F38387">
        <v>0.61709999999999998</v>
      </c>
      <c r="G38387" t="b">
        <v>0</v>
      </c>
    </row>
    <row r="38388" spans="1:7" x14ac:dyDescent="0.25">
      <c r="A38388" t="s">
        <v>38394</v>
      </c>
      <c r="B38388">
        <v>0</v>
      </c>
      <c r="C38388">
        <v>0</v>
      </c>
      <c r="D38388" t="s">
        <v>26</v>
      </c>
      <c r="E38388" t="s">
        <v>26</v>
      </c>
      <c r="F38388" t="s">
        <v>26</v>
      </c>
      <c r="G38388" t="s">
        <v>26</v>
      </c>
    </row>
    <row r="38389" spans="1:7" x14ac:dyDescent="0.25">
      <c r="A38389" t="s">
        <v>38395</v>
      </c>
      <c r="B38389">
        <v>0</v>
      </c>
      <c r="C38389">
        <v>0</v>
      </c>
      <c r="D38389" t="s">
        <v>26</v>
      </c>
      <c r="E38389" t="s">
        <v>26</v>
      </c>
      <c r="F38389" t="s">
        <v>26</v>
      </c>
      <c r="G38389" t="s">
        <v>26</v>
      </c>
    </row>
    <row r="38390" spans="1:7" x14ac:dyDescent="0.25">
      <c r="A38390" t="s">
        <v>38396</v>
      </c>
      <c r="B38390">
        <v>0</v>
      </c>
      <c r="C38390">
        <v>0</v>
      </c>
      <c r="D38390" t="s">
        <v>26</v>
      </c>
      <c r="E38390" t="s">
        <v>26</v>
      </c>
      <c r="F38390" t="s">
        <v>26</v>
      </c>
      <c r="G38390" t="s">
        <v>26</v>
      </c>
    </row>
    <row r="38391" spans="1:7" x14ac:dyDescent="0.25">
      <c r="A38391" t="s">
        <v>38397</v>
      </c>
      <c r="B38391">
        <v>0</v>
      </c>
      <c r="C38391">
        <v>0</v>
      </c>
      <c r="D38391" t="s">
        <v>26</v>
      </c>
      <c r="E38391" t="s">
        <v>26</v>
      </c>
      <c r="F38391" t="s">
        <v>26</v>
      </c>
      <c r="G38391" t="s">
        <v>26</v>
      </c>
    </row>
    <row r="38392" spans="1:7" x14ac:dyDescent="0.25">
      <c r="A38392" t="s">
        <v>38398</v>
      </c>
      <c r="B38392">
        <v>0</v>
      </c>
      <c r="C38392">
        <v>0</v>
      </c>
      <c r="D38392" t="s">
        <v>26</v>
      </c>
      <c r="E38392" t="s">
        <v>26</v>
      </c>
      <c r="F38392" t="s">
        <v>26</v>
      </c>
      <c r="G38392" t="s">
        <v>26</v>
      </c>
    </row>
    <row r="38393" spans="1:7" x14ac:dyDescent="0.25">
      <c r="A38393" t="s">
        <v>38399</v>
      </c>
      <c r="B38393">
        <v>0</v>
      </c>
      <c r="C38393">
        <v>0</v>
      </c>
      <c r="D38393" t="s">
        <v>26</v>
      </c>
      <c r="E38393" t="s">
        <v>26</v>
      </c>
      <c r="F38393" t="s">
        <v>26</v>
      </c>
      <c r="G38393" t="s">
        <v>26</v>
      </c>
    </row>
    <row r="38394" spans="1:7" x14ac:dyDescent="0.25">
      <c r="A38394" t="s">
        <v>38400</v>
      </c>
      <c r="B38394">
        <v>0</v>
      </c>
      <c r="C38394">
        <v>0</v>
      </c>
      <c r="D38394" t="s">
        <v>26</v>
      </c>
      <c r="E38394" t="s">
        <v>26</v>
      </c>
      <c r="F38394" t="s">
        <v>26</v>
      </c>
      <c r="G38394" t="s">
        <v>26</v>
      </c>
    </row>
    <row r="38395" spans="1:7" x14ac:dyDescent="0.25">
      <c r="A38395" t="s">
        <v>38401</v>
      </c>
      <c r="B38395">
        <v>0</v>
      </c>
      <c r="C38395">
        <v>0</v>
      </c>
      <c r="D38395" t="s">
        <v>26</v>
      </c>
      <c r="E38395" t="s">
        <v>26</v>
      </c>
      <c r="F38395" t="s">
        <v>26</v>
      </c>
      <c r="G38395" t="s">
        <v>26</v>
      </c>
    </row>
    <row r="38396" spans="1:7" x14ac:dyDescent="0.25">
      <c r="A38396" t="s">
        <v>38402</v>
      </c>
      <c r="B38396">
        <v>0</v>
      </c>
      <c r="C38396">
        <v>0</v>
      </c>
      <c r="D38396" t="s">
        <v>26</v>
      </c>
      <c r="E38396" t="s">
        <v>26</v>
      </c>
      <c r="F38396" t="s">
        <v>26</v>
      </c>
      <c r="G38396" t="s">
        <v>26</v>
      </c>
    </row>
    <row r="38397" spans="1:7" x14ac:dyDescent="0.25">
      <c r="A38397" t="s">
        <v>38403</v>
      </c>
      <c r="B38397">
        <v>1.84324997439803</v>
      </c>
      <c r="C38397">
        <v>0</v>
      </c>
      <c r="D38397" t="s">
        <v>8</v>
      </c>
      <c r="E38397">
        <v>0.29604999999999998</v>
      </c>
      <c r="F38397">
        <v>0.59692000000000001</v>
      </c>
      <c r="G38397" t="b">
        <v>0</v>
      </c>
    </row>
    <row r="38398" spans="1:7" x14ac:dyDescent="0.25">
      <c r="A38398" t="s">
        <v>38404</v>
      </c>
      <c r="B38398">
        <v>54.411055250824603</v>
      </c>
      <c r="C38398">
        <v>41.459826694367997</v>
      </c>
      <c r="D38398">
        <v>0.39218999999999998</v>
      </c>
      <c r="E38398">
        <v>0.26445000000000002</v>
      </c>
      <c r="F38398">
        <v>0.55705000000000005</v>
      </c>
      <c r="G38398" t="b">
        <v>0</v>
      </c>
    </row>
    <row r="38399" spans="1:7" x14ac:dyDescent="0.25">
      <c r="A38399" t="s">
        <v>38405</v>
      </c>
      <c r="B38399">
        <v>0</v>
      </c>
      <c r="C38399">
        <v>0</v>
      </c>
      <c r="D38399" t="s">
        <v>26</v>
      </c>
      <c r="E38399" t="s">
        <v>26</v>
      </c>
      <c r="F38399" t="s">
        <v>26</v>
      </c>
      <c r="G38399" t="s">
        <v>26</v>
      </c>
    </row>
    <row r="38400" spans="1:7" x14ac:dyDescent="0.25">
      <c r="A38400" t="s">
        <v>38406</v>
      </c>
      <c r="B38400">
        <v>0</v>
      </c>
      <c r="C38400">
        <v>1.3753566825468999</v>
      </c>
      <c r="D38400" t="e">
        <f>-Inf</f>
        <v>#NAME?</v>
      </c>
      <c r="E38400">
        <v>0.42229</v>
      </c>
      <c r="F38400">
        <v>0.74050000000000005</v>
      </c>
      <c r="G38400" t="b">
        <v>0</v>
      </c>
    </row>
    <row r="38401" spans="1:7" x14ac:dyDescent="0.25">
      <c r="A38401" t="s">
        <v>38407</v>
      </c>
      <c r="B38401">
        <v>0</v>
      </c>
      <c r="C38401">
        <v>0</v>
      </c>
      <c r="D38401" t="s">
        <v>26</v>
      </c>
      <c r="E38401" t="s">
        <v>26</v>
      </c>
      <c r="F38401" t="s">
        <v>26</v>
      </c>
      <c r="G38401" t="s">
        <v>26</v>
      </c>
    </row>
    <row r="38402" spans="1:7" x14ac:dyDescent="0.25">
      <c r="A38402" t="s">
        <v>38408</v>
      </c>
      <c r="B38402">
        <v>0</v>
      </c>
      <c r="C38402">
        <v>0</v>
      </c>
      <c r="D38402" t="s">
        <v>26</v>
      </c>
      <c r="E38402" t="s">
        <v>26</v>
      </c>
      <c r="F38402" t="s">
        <v>26</v>
      </c>
      <c r="G38402" t="s">
        <v>26</v>
      </c>
    </row>
    <row r="38403" spans="1:7" x14ac:dyDescent="0.25">
      <c r="A38403" t="s">
        <v>38409</v>
      </c>
      <c r="B38403">
        <v>3.4707848736933</v>
      </c>
      <c r="C38403">
        <v>0.35938536220517597</v>
      </c>
      <c r="D38403">
        <v>3.2717000000000001</v>
      </c>
      <c r="E38403">
        <v>0.16980999999999999</v>
      </c>
      <c r="F38403">
        <v>0.41216000000000003</v>
      </c>
      <c r="G38403" t="b">
        <v>0</v>
      </c>
    </row>
    <row r="38404" spans="1:7" x14ac:dyDescent="0.25">
      <c r="A38404" t="s">
        <v>38410</v>
      </c>
      <c r="B38404">
        <v>239.87567760587399</v>
      </c>
      <c r="C38404">
        <v>260.100925798829</v>
      </c>
      <c r="D38404">
        <v>-0.11677999999999999</v>
      </c>
      <c r="E38404">
        <v>0.52087000000000006</v>
      </c>
      <c r="F38404">
        <v>0.82491999999999999</v>
      </c>
      <c r="G38404" t="b">
        <v>0</v>
      </c>
    </row>
    <row r="38405" spans="1:7" x14ac:dyDescent="0.25">
      <c r="A38405" t="s">
        <v>38411</v>
      </c>
      <c r="B38405">
        <v>1.6247058629559801</v>
      </c>
      <c r="C38405">
        <v>0.71877072441035195</v>
      </c>
      <c r="D38405">
        <v>1.1766000000000001</v>
      </c>
      <c r="E38405">
        <v>0.77683999999999997</v>
      </c>
      <c r="F38405">
        <v>0.98989000000000005</v>
      </c>
      <c r="G38405" t="b">
        <v>0</v>
      </c>
    </row>
    <row r="38406" spans="1:7" x14ac:dyDescent="0.25">
      <c r="A38406" t="s">
        <v>38412</v>
      </c>
      <c r="B38406">
        <v>0.29904916638873302</v>
      </c>
      <c r="C38406">
        <v>0</v>
      </c>
      <c r="D38406" t="s">
        <v>8</v>
      </c>
      <c r="E38406">
        <v>1</v>
      </c>
      <c r="F38406">
        <v>1</v>
      </c>
      <c r="G38406" t="b">
        <v>0</v>
      </c>
    </row>
    <row r="38407" spans="1:7" x14ac:dyDescent="0.25">
      <c r="A38407" t="s">
        <v>38413</v>
      </c>
      <c r="B38407">
        <v>1.2884485450076</v>
      </c>
      <c r="C38407">
        <v>0</v>
      </c>
      <c r="D38407" t="s">
        <v>8</v>
      </c>
      <c r="E38407">
        <v>0.50631999999999999</v>
      </c>
      <c r="F38407">
        <v>0.81211</v>
      </c>
      <c r="G38407" t="b">
        <v>0</v>
      </c>
    </row>
    <row r="38408" spans="1:7" x14ac:dyDescent="0.25">
      <c r="A38408" t="s">
        <v>38414</v>
      </c>
      <c r="B38408">
        <v>0</v>
      </c>
      <c r="C38408">
        <v>0</v>
      </c>
      <c r="D38408" t="s">
        <v>26</v>
      </c>
      <c r="E38408" t="s">
        <v>26</v>
      </c>
      <c r="F38408" t="s">
        <v>26</v>
      </c>
      <c r="G38408" t="s">
        <v>26</v>
      </c>
    </row>
    <row r="38409" spans="1:7" x14ac:dyDescent="0.25">
      <c r="A38409" t="s">
        <v>38415</v>
      </c>
      <c r="B38409">
        <v>0.29904916638873302</v>
      </c>
      <c r="C38409">
        <v>1.744758047048</v>
      </c>
      <c r="D38409">
        <v>-2.5446</v>
      </c>
      <c r="E38409">
        <v>0.50570000000000004</v>
      </c>
      <c r="F38409">
        <v>0.81211</v>
      </c>
      <c r="G38409" t="b">
        <v>0</v>
      </c>
    </row>
    <row r="38410" spans="1:7" x14ac:dyDescent="0.25">
      <c r="A38410" t="s">
        <v>38416</v>
      </c>
      <c r="B38410">
        <v>39.612410084937899</v>
      </c>
      <c r="C38410">
        <v>45.086513326638503</v>
      </c>
      <c r="D38410">
        <v>-0.18673999999999999</v>
      </c>
      <c r="E38410">
        <v>0.70265</v>
      </c>
      <c r="F38410">
        <v>0.95296999999999998</v>
      </c>
      <c r="G38410" t="b">
        <v>0</v>
      </c>
    </row>
    <row r="38411" spans="1:7" x14ac:dyDescent="0.25">
      <c r="A38411" t="s">
        <v>38417</v>
      </c>
      <c r="B38411">
        <v>7.3074094661743398</v>
      </c>
      <c r="C38411">
        <v>5.2195982631164801</v>
      </c>
      <c r="D38411">
        <v>0.48542000000000002</v>
      </c>
      <c r="E38411">
        <v>0.66866999999999999</v>
      </c>
      <c r="F38411">
        <v>0.92761000000000005</v>
      </c>
      <c r="G38411" t="b">
        <v>0</v>
      </c>
    </row>
    <row r="38412" spans="1:7" x14ac:dyDescent="0.25">
      <c r="A38412" t="s">
        <v>38418</v>
      </c>
      <c r="B38412">
        <v>3.8535988105168202</v>
      </c>
      <c r="C38412">
        <v>4.9016694117605102</v>
      </c>
      <c r="D38412">
        <v>-0.34706999999999999</v>
      </c>
      <c r="E38412">
        <v>0.81842999999999999</v>
      </c>
      <c r="F38412">
        <v>0.99141000000000001</v>
      </c>
      <c r="G38412" t="b">
        <v>0</v>
      </c>
    </row>
    <row r="38413" spans="1:7" x14ac:dyDescent="0.25">
      <c r="A38413" t="s">
        <v>38419</v>
      </c>
      <c r="B38413">
        <v>0</v>
      </c>
      <c r="C38413">
        <v>0</v>
      </c>
      <c r="D38413" t="s">
        <v>26</v>
      </c>
      <c r="E38413" t="s">
        <v>26</v>
      </c>
      <c r="F38413" t="s">
        <v>26</v>
      </c>
      <c r="G38413" t="s">
        <v>26</v>
      </c>
    </row>
    <row r="38414" spans="1:7" x14ac:dyDescent="0.25">
      <c r="A38414" t="s">
        <v>38420</v>
      </c>
      <c r="B38414">
        <v>0</v>
      </c>
      <c r="C38414">
        <v>0</v>
      </c>
      <c r="D38414" t="s">
        <v>26</v>
      </c>
      <c r="E38414" t="s">
        <v>26</v>
      </c>
      <c r="F38414" t="s">
        <v>26</v>
      </c>
      <c r="G38414" t="s">
        <v>26</v>
      </c>
    </row>
    <row r="38415" spans="1:7" x14ac:dyDescent="0.25">
      <c r="A38415" t="s">
        <v>38421</v>
      </c>
      <c r="B38415">
        <v>26.933184922905099</v>
      </c>
      <c r="C38415">
        <v>36.908238099739002</v>
      </c>
      <c r="D38415">
        <v>-0.45456000000000002</v>
      </c>
      <c r="E38415">
        <v>0.48482999999999998</v>
      </c>
      <c r="F38415">
        <v>0.80130999999999997</v>
      </c>
      <c r="G38415" t="b">
        <v>0</v>
      </c>
    </row>
    <row r="38416" spans="1:7" x14ac:dyDescent="0.25">
      <c r="A38416" t="s">
        <v>38422</v>
      </c>
      <c r="B38416">
        <v>4.3594452638416099</v>
      </c>
      <c r="C38416">
        <v>4.5914266248346696</v>
      </c>
      <c r="D38416">
        <v>-7.4798000000000003E-2</v>
      </c>
      <c r="E38416">
        <v>1</v>
      </c>
      <c r="F38416">
        <v>1</v>
      </c>
      <c r="G38416" t="b">
        <v>0</v>
      </c>
    </row>
    <row r="38417" spans="1:7" x14ac:dyDescent="0.25">
      <c r="A38417" t="s">
        <v>38423</v>
      </c>
      <c r="B38417">
        <v>0</v>
      </c>
      <c r="C38417">
        <v>0</v>
      </c>
      <c r="D38417" t="s">
        <v>26</v>
      </c>
      <c r="E38417" t="s">
        <v>26</v>
      </c>
      <c r="F38417" t="s">
        <v>26</v>
      </c>
      <c r="G38417" t="s">
        <v>26</v>
      </c>
    </row>
    <row r="38418" spans="1:7" x14ac:dyDescent="0.25">
      <c r="A38418" t="s">
        <v>38424</v>
      </c>
      <c r="B38418">
        <v>0</v>
      </c>
      <c r="C38418">
        <v>0</v>
      </c>
      <c r="D38418" t="s">
        <v>26</v>
      </c>
      <c r="E38418" t="s">
        <v>26</v>
      </c>
      <c r="F38418" t="s">
        <v>26</v>
      </c>
      <c r="G38418" t="s">
        <v>26</v>
      </c>
    </row>
    <row r="38419" spans="1:7" x14ac:dyDescent="0.25">
      <c r="A38419" t="s">
        <v>38425</v>
      </c>
      <c r="B38419">
        <v>0</v>
      </c>
      <c r="C38419">
        <v>0</v>
      </c>
      <c r="D38419" t="s">
        <v>26</v>
      </c>
      <c r="E38419" t="s">
        <v>26</v>
      </c>
      <c r="F38419" t="s">
        <v>26</v>
      </c>
      <c r="G38419" t="s">
        <v>26</v>
      </c>
    </row>
    <row r="38420" spans="1:7" x14ac:dyDescent="0.25">
      <c r="A38420" t="s">
        <v>38426</v>
      </c>
      <c r="B38420">
        <v>0</v>
      </c>
      <c r="C38420">
        <v>0</v>
      </c>
      <c r="D38420" t="s">
        <v>26</v>
      </c>
      <c r="E38420" t="s">
        <v>26</v>
      </c>
      <c r="F38420" t="s">
        <v>26</v>
      </c>
      <c r="G38420" t="s">
        <v>26</v>
      </c>
    </row>
    <row r="38421" spans="1:7" x14ac:dyDescent="0.25">
      <c r="A38421" t="s">
        <v>38427</v>
      </c>
      <c r="B38421">
        <v>1.9326728175114001</v>
      </c>
      <c r="C38421">
        <v>4.2450834536239697</v>
      </c>
      <c r="D38421">
        <v>-1.1352</v>
      </c>
      <c r="E38421">
        <v>0.50602999999999998</v>
      </c>
      <c r="F38421">
        <v>0.81211</v>
      </c>
      <c r="G38421" t="b">
        <v>0</v>
      </c>
    </row>
    <row r="38422" spans="1:7" x14ac:dyDescent="0.25">
      <c r="A38422" t="s">
        <v>38428</v>
      </c>
      <c r="B38422">
        <v>0</v>
      </c>
      <c r="C38422">
        <v>0</v>
      </c>
      <c r="D38422" t="s">
        <v>26</v>
      </c>
      <c r="E38422" t="s">
        <v>26</v>
      </c>
      <c r="F38422" t="s">
        <v>26</v>
      </c>
      <c r="G38422" t="s">
        <v>26</v>
      </c>
    </row>
    <row r="38423" spans="1:7" x14ac:dyDescent="0.25">
      <c r="A38423" t="s">
        <v>38429</v>
      </c>
      <c r="B38423">
        <v>10.536587258562401</v>
      </c>
      <c r="C38423">
        <v>10.2165266367371</v>
      </c>
      <c r="D38423">
        <v>4.4503000000000001E-2</v>
      </c>
      <c r="E38423">
        <v>1</v>
      </c>
      <c r="F38423">
        <v>1</v>
      </c>
      <c r="G38423" t="b">
        <v>0</v>
      </c>
    </row>
    <row r="38424" spans="1:7" x14ac:dyDescent="0.25">
      <c r="A38424" t="s">
        <v>38430</v>
      </c>
      <c r="B38424">
        <v>15.6928717122485</v>
      </c>
      <c r="C38424">
        <v>12.539617495954801</v>
      </c>
      <c r="D38424">
        <v>0.32362000000000002</v>
      </c>
      <c r="E38424">
        <v>0.63427</v>
      </c>
      <c r="F38424">
        <v>0.90500000000000003</v>
      </c>
      <c r="G38424" t="b">
        <v>0</v>
      </c>
    </row>
    <row r="38425" spans="1:7" x14ac:dyDescent="0.25">
      <c r="A38425" t="s">
        <v>38431</v>
      </c>
      <c r="B38425">
        <v>0</v>
      </c>
      <c r="C38425">
        <v>0</v>
      </c>
      <c r="D38425" t="s">
        <v>26</v>
      </c>
      <c r="E38425" t="s">
        <v>26</v>
      </c>
      <c r="F38425" t="s">
        <v>26</v>
      </c>
      <c r="G38425" t="s">
        <v>26</v>
      </c>
    </row>
    <row r="38426" spans="1:7" x14ac:dyDescent="0.25">
      <c r="A38426" t="s">
        <v>38432</v>
      </c>
      <c r="B38426">
        <v>0</v>
      </c>
      <c r="C38426">
        <v>0</v>
      </c>
      <c r="D38426" t="s">
        <v>26</v>
      </c>
      <c r="E38426" t="s">
        <v>26</v>
      </c>
      <c r="F38426" t="s">
        <v>26</v>
      </c>
      <c r="G38426" t="s">
        <v>26</v>
      </c>
    </row>
    <row r="38427" spans="1:7" x14ac:dyDescent="0.25">
      <c r="A38427" t="s">
        <v>38433</v>
      </c>
      <c r="B38427">
        <v>0</v>
      </c>
      <c r="C38427">
        <v>0</v>
      </c>
      <c r="D38427" t="s">
        <v>26</v>
      </c>
      <c r="E38427" t="s">
        <v>26</v>
      </c>
      <c r="F38427" t="s">
        <v>26</v>
      </c>
      <c r="G38427" t="s">
        <v>26</v>
      </c>
    </row>
    <row r="38428" spans="1:7" x14ac:dyDescent="0.25">
      <c r="A38428" t="s">
        <v>38434</v>
      </c>
      <c r="B38428">
        <v>0</v>
      </c>
      <c r="C38428">
        <v>0</v>
      </c>
      <c r="D38428" t="s">
        <v>26</v>
      </c>
      <c r="E38428" t="s">
        <v>26</v>
      </c>
      <c r="F38428" t="s">
        <v>26</v>
      </c>
      <c r="G38428" t="s">
        <v>26</v>
      </c>
    </row>
    <row r="38429" spans="1:7" x14ac:dyDescent="0.25">
      <c r="A38429" t="s">
        <v>38435</v>
      </c>
      <c r="B38429">
        <v>0</v>
      </c>
      <c r="C38429">
        <v>0</v>
      </c>
      <c r="D38429" t="s">
        <v>26</v>
      </c>
      <c r="E38429" t="s">
        <v>26</v>
      </c>
      <c r="F38429" t="s">
        <v>26</v>
      </c>
      <c r="G38429" t="s">
        <v>26</v>
      </c>
    </row>
    <row r="38430" spans="1:7" x14ac:dyDescent="0.25">
      <c r="A38430" t="s">
        <v>38436</v>
      </c>
      <c r="B38430">
        <v>0</v>
      </c>
      <c r="C38430">
        <v>0</v>
      </c>
      <c r="D38430" t="s">
        <v>26</v>
      </c>
      <c r="E38430" t="s">
        <v>26</v>
      </c>
      <c r="F38430" t="s">
        <v>26</v>
      </c>
      <c r="G38430" t="s">
        <v>26</v>
      </c>
    </row>
    <row r="38431" spans="1:7" x14ac:dyDescent="0.25">
      <c r="A38431" t="s">
        <v>38437</v>
      </c>
      <c r="B38431">
        <v>1.6105606812594999</v>
      </c>
      <c r="C38431">
        <v>1.01597132034172</v>
      </c>
      <c r="D38431">
        <v>0.66469999999999996</v>
      </c>
      <c r="E38431">
        <v>0.92579</v>
      </c>
      <c r="F38431">
        <v>1</v>
      </c>
      <c r="G38431" t="b">
        <v>0</v>
      </c>
    </row>
    <row r="38432" spans="1:7" x14ac:dyDescent="0.25">
      <c r="A38432" t="s">
        <v>38438</v>
      </c>
      <c r="B38432">
        <v>0</v>
      </c>
      <c r="C38432">
        <v>0</v>
      </c>
      <c r="D38432" t="s">
        <v>26</v>
      </c>
      <c r="E38432" t="s">
        <v>26</v>
      </c>
      <c r="F38432" t="s">
        <v>26</v>
      </c>
      <c r="G38432" t="s">
        <v>26</v>
      </c>
    </row>
    <row r="38433" spans="1:7" x14ac:dyDescent="0.25">
      <c r="A38433" t="s">
        <v>38439</v>
      </c>
      <c r="B38433">
        <v>7.3502756904125803</v>
      </c>
      <c r="C38433">
        <v>6.6049709479593002</v>
      </c>
      <c r="D38433">
        <v>0.15425</v>
      </c>
      <c r="E38433">
        <v>0.94213000000000002</v>
      </c>
      <c r="F38433">
        <v>1</v>
      </c>
      <c r="G38433" t="b">
        <v>0</v>
      </c>
    </row>
    <row r="38434" spans="1:7" x14ac:dyDescent="0.25">
      <c r="A38434" t="s">
        <v>38440</v>
      </c>
      <c r="B38434">
        <v>0</v>
      </c>
      <c r="C38434">
        <v>0</v>
      </c>
      <c r="D38434" t="s">
        <v>26</v>
      </c>
      <c r="E38434" t="s">
        <v>26</v>
      </c>
      <c r="F38434" t="s">
        <v>26</v>
      </c>
      <c r="G38434" t="s">
        <v>26</v>
      </c>
    </row>
    <row r="38435" spans="1:7" x14ac:dyDescent="0.25">
      <c r="A38435" t="s">
        <v>38441</v>
      </c>
      <c r="B38435">
        <v>0.59809833277746505</v>
      </c>
      <c r="C38435">
        <v>0</v>
      </c>
      <c r="D38435" t="s">
        <v>8</v>
      </c>
      <c r="E38435">
        <v>0.81735999999999998</v>
      </c>
      <c r="F38435">
        <v>0.99141000000000001</v>
      </c>
      <c r="G38435" t="b">
        <v>0</v>
      </c>
    </row>
    <row r="38436" spans="1:7" x14ac:dyDescent="0.25">
      <c r="A38436" t="s">
        <v>38442</v>
      </c>
      <c r="B38436">
        <v>0</v>
      </c>
      <c r="C38436">
        <v>0</v>
      </c>
      <c r="D38436" t="s">
        <v>26</v>
      </c>
      <c r="E38436" t="s">
        <v>26</v>
      </c>
      <c r="F38436" t="s">
        <v>26</v>
      </c>
      <c r="G38436" t="s">
        <v>26</v>
      </c>
    </row>
    <row r="38437" spans="1:7" x14ac:dyDescent="0.25">
      <c r="A38437" t="s">
        <v>38443</v>
      </c>
      <c r="B38437">
        <v>0</v>
      </c>
      <c r="C38437">
        <v>0</v>
      </c>
      <c r="D38437" t="s">
        <v>26</v>
      </c>
      <c r="E38437" t="s">
        <v>26</v>
      </c>
      <c r="F38437" t="s">
        <v>26</v>
      </c>
      <c r="G38437" t="s">
        <v>26</v>
      </c>
    </row>
    <row r="38438" spans="1:7" x14ac:dyDescent="0.25">
      <c r="A38438" t="s">
        <v>38444</v>
      </c>
      <c r="B38438">
        <v>0</v>
      </c>
      <c r="C38438">
        <v>0</v>
      </c>
      <c r="D38438" t="s">
        <v>26</v>
      </c>
      <c r="E38438" t="s">
        <v>26</v>
      </c>
      <c r="F38438" t="s">
        <v>26</v>
      </c>
      <c r="G38438" t="s">
        <v>26</v>
      </c>
    </row>
    <row r="38439" spans="1:7" x14ac:dyDescent="0.25">
      <c r="A38439" t="s">
        <v>38445</v>
      </c>
      <c r="B38439">
        <v>0.32494117259119498</v>
      </c>
      <c r="C38439">
        <v>0</v>
      </c>
      <c r="D38439" t="s">
        <v>8</v>
      </c>
      <c r="E38439">
        <v>1</v>
      </c>
      <c r="F38439">
        <v>1</v>
      </c>
      <c r="G38439" t="b">
        <v>0</v>
      </c>
    </row>
    <row r="38440" spans="1:7" x14ac:dyDescent="0.25">
      <c r="A38440" t="s">
        <v>38446</v>
      </c>
      <c r="B38440">
        <v>0</v>
      </c>
      <c r="C38440">
        <v>0</v>
      </c>
      <c r="D38440" t="s">
        <v>26</v>
      </c>
      <c r="E38440" t="s">
        <v>26</v>
      </c>
      <c r="F38440" t="s">
        <v>26</v>
      </c>
      <c r="G38440" t="s">
        <v>26</v>
      </c>
    </row>
    <row r="38441" spans="1:7" x14ac:dyDescent="0.25">
      <c r="A38441" t="s">
        <v>38447</v>
      </c>
      <c r="B38441">
        <v>10.392551366704801</v>
      </c>
      <c r="C38441">
        <v>6.9382719281755296</v>
      </c>
      <c r="D38441">
        <v>0.58289999999999997</v>
      </c>
      <c r="E38441">
        <v>0.50580000000000003</v>
      </c>
      <c r="F38441">
        <v>0.81211</v>
      </c>
      <c r="G38441" t="b">
        <v>0</v>
      </c>
    </row>
    <row r="38442" spans="1:7" x14ac:dyDescent="0.25">
      <c r="A38442" t="s">
        <v>38448</v>
      </c>
      <c r="B38442">
        <v>0.29904916638873302</v>
      </c>
      <c r="C38442">
        <v>0.71877072441035195</v>
      </c>
      <c r="D38442">
        <v>-1.2650999999999999</v>
      </c>
      <c r="E38442">
        <v>0.97004000000000001</v>
      </c>
      <c r="F38442">
        <v>1</v>
      </c>
      <c r="G38442" t="b">
        <v>0</v>
      </c>
    </row>
    <row r="38443" spans="1:7" x14ac:dyDescent="0.25">
      <c r="A38443" t="s">
        <v>38449</v>
      </c>
      <c r="B38443">
        <v>0</v>
      </c>
      <c r="C38443">
        <v>0</v>
      </c>
      <c r="D38443" t="s">
        <v>26</v>
      </c>
      <c r="E38443" t="s">
        <v>26</v>
      </c>
      <c r="F38443" t="s">
        <v>26</v>
      </c>
      <c r="G38443" t="s">
        <v>26</v>
      </c>
    </row>
    <row r="38444" spans="1:7" x14ac:dyDescent="0.25">
      <c r="A38444" t="s">
        <v>38450</v>
      </c>
      <c r="B38444">
        <v>1.8173579681955601</v>
      </c>
      <c r="C38444">
        <v>1.4037710024016301</v>
      </c>
      <c r="D38444">
        <v>0.37253999999999998</v>
      </c>
      <c r="E38444">
        <v>0.94020000000000004</v>
      </c>
      <c r="F38444">
        <v>1</v>
      </c>
      <c r="G38444" t="b">
        <v>0</v>
      </c>
    </row>
    <row r="38445" spans="1:7" x14ac:dyDescent="0.25">
      <c r="A38445" t="s">
        <v>38451</v>
      </c>
      <c r="B38445">
        <v>0.64988234518238996</v>
      </c>
      <c r="C38445">
        <v>2.03194264068344</v>
      </c>
      <c r="D38445">
        <v>-1.6446000000000001</v>
      </c>
      <c r="E38445">
        <v>0.63109999999999999</v>
      </c>
      <c r="F38445">
        <v>0.90500000000000003</v>
      </c>
      <c r="G38445" t="b">
        <v>0</v>
      </c>
    </row>
    <row r="38446" spans="1:7" x14ac:dyDescent="0.25">
      <c r="A38446" t="s">
        <v>38452</v>
      </c>
      <c r="B38446">
        <v>31.837223675295999</v>
      </c>
      <c r="C38446">
        <v>39.194956976525297</v>
      </c>
      <c r="D38446">
        <v>-0.29994999999999999</v>
      </c>
      <c r="E38446">
        <v>0.57969000000000004</v>
      </c>
      <c r="F38446">
        <v>0.87019000000000002</v>
      </c>
      <c r="G38446" t="b">
        <v>0</v>
      </c>
    </row>
    <row r="38447" spans="1:7" x14ac:dyDescent="0.25">
      <c r="A38447" t="s">
        <v>38453</v>
      </c>
      <c r="B38447">
        <v>190.149778233315</v>
      </c>
      <c r="C38447">
        <v>116.919975580615</v>
      </c>
      <c r="D38447">
        <v>0.70160999999999996</v>
      </c>
      <c r="E38447">
        <v>5.9404999999999996E-3</v>
      </c>
      <c r="F38447">
        <v>2.8569000000000001E-2</v>
      </c>
      <c r="G38447" t="b">
        <v>1</v>
      </c>
    </row>
    <row r="38448" spans="1:7" x14ac:dyDescent="0.25">
      <c r="A38448" t="s">
        <v>38454</v>
      </c>
      <c r="B38448">
        <v>2.8844333654218199</v>
      </c>
      <c r="C38448">
        <v>8.6730139729276008</v>
      </c>
      <c r="D38448">
        <v>-1.5882000000000001</v>
      </c>
      <c r="E38448">
        <v>0.12733</v>
      </c>
      <c r="F38448">
        <v>0.33445000000000003</v>
      </c>
      <c r="G38448" t="b">
        <v>0</v>
      </c>
    </row>
    <row r="38449" spans="1:7" x14ac:dyDescent="0.25">
      <c r="A38449" t="s">
        <v>38455</v>
      </c>
      <c r="B38449">
        <v>2.14229914078676</v>
      </c>
      <c r="C38449">
        <v>0.35938536220517597</v>
      </c>
      <c r="D38449">
        <v>2.5756000000000001</v>
      </c>
      <c r="E38449">
        <v>0.40122999999999998</v>
      </c>
      <c r="F38449">
        <v>0.71938999999999997</v>
      </c>
      <c r="G38449" t="b">
        <v>0</v>
      </c>
    </row>
    <row r="38450" spans="1:7" x14ac:dyDescent="0.25">
      <c r="A38450" t="s">
        <v>38456</v>
      </c>
      <c r="B38450">
        <v>0</v>
      </c>
      <c r="C38450">
        <v>0</v>
      </c>
      <c r="D38450" t="s">
        <v>26</v>
      </c>
      <c r="E38450" t="s">
        <v>26</v>
      </c>
      <c r="F38450" t="s">
        <v>26</v>
      </c>
      <c r="G38450" t="s">
        <v>26</v>
      </c>
    </row>
    <row r="38451" spans="1:7" x14ac:dyDescent="0.25">
      <c r="A38451" t="s">
        <v>38457</v>
      </c>
      <c r="B38451">
        <v>0</v>
      </c>
      <c r="C38451">
        <v>0</v>
      </c>
      <c r="D38451" t="s">
        <v>26</v>
      </c>
      <c r="E38451" t="s">
        <v>26</v>
      </c>
      <c r="F38451" t="s">
        <v>26</v>
      </c>
      <c r="G38451" t="s">
        <v>26</v>
      </c>
    </row>
    <row r="38452" spans="1:7" x14ac:dyDescent="0.25">
      <c r="A38452" t="s">
        <v>38458</v>
      </c>
      <c r="B38452">
        <v>30.838567745826801</v>
      </c>
      <c r="C38452">
        <v>26.780902841075399</v>
      </c>
      <c r="D38452">
        <v>0.20352999999999999</v>
      </c>
      <c r="E38452">
        <v>0.66664999999999996</v>
      </c>
      <c r="F38452">
        <v>0.9264</v>
      </c>
      <c r="G38452" t="b">
        <v>0</v>
      </c>
    </row>
    <row r="38453" spans="1:7" x14ac:dyDescent="0.25">
      <c r="A38453" t="s">
        <v>38459</v>
      </c>
      <c r="B38453">
        <v>0</v>
      </c>
      <c r="C38453">
        <v>0</v>
      </c>
      <c r="D38453" t="s">
        <v>26</v>
      </c>
      <c r="E38453" t="s">
        <v>26</v>
      </c>
      <c r="F38453" t="s">
        <v>26</v>
      </c>
      <c r="G38453" t="s">
        <v>26</v>
      </c>
    </row>
    <row r="38454" spans="1:7" x14ac:dyDescent="0.25">
      <c r="A38454" t="s">
        <v>38460</v>
      </c>
      <c r="B38454">
        <v>400.89065015929401</v>
      </c>
      <c r="C38454">
        <v>624.649689749598</v>
      </c>
      <c r="D38454">
        <v>-0.63983999999999996</v>
      </c>
      <c r="E38454">
        <v>3.146E-4</v>
      </c>
      <c r="F38454">
        <v>2.1572000000000002E-3</v>
      </c>
      <c r="G38454" t="b">
        <v>1</v>
      </c>
    </row>
    <row r="38455" spans="1:7" x14ac:dyDescent="0.25">
      <c r="A38455" t="s">
        <v>38461</v>
      </c>
      <c r="B38455">
        <v>0</v>
      </c>
      <c r="C38455">
        <v>0</v>
      </c>
      <c r="D38455" t="s">
        <v>26</v>
      </c>
      <c r="E38455" t="s">
        <v>26</v>
      </c>
      <c r="F38455" t="s">
        <v>26</v>
      </c>
      <c r="G38455" t="s">
        <v>26</v>
      </c>
    </row>
    <row r="38456" spans="1:7" x14ac:dyDescent="0.25">
      <c r="A38456" t="s">
        <v>38462</v>
      </c>
      <c r="B38456">
        <v>0.29904916638873302</v>
      </c>
      <c r="C38456">
        <v>0.33865710678057298</v>
      </c>
      <c r="D38456">
        <v>-0.17943999999999999</v>
      </c>
      <c r="E38456">
        <v>1</v>
      </c>
      <c r="F38456">
        <v>1</v>
      </c>
      <c r="G38456" t="b">
        <v>0</v>
      </c>
    </row>
    <row r="38457" spans="1:7" x14ac:dyDescent="0.25">
      <c r="A38457" t="s">
        <v>38463</v>
      </c>
      <c r="B38457">
        <v>8.8196295161537801</v>
      </c>
      <c r="C38457">
        <v>16.8552680311155</v>
      </c>
      <c r="D38457">
        <v>-0.93440999999999996</v>
      </c>
      <c r="E38457">
        <v>0.17466999999999999</v>
      </c>
      <c r="F38457">
        <v>0.41971000000000003</v>
      </c>
      <c r="G38457" t="b">
        <v>0</v>
      </c>
    </row>
    <row r="38458" spans="1:7" x14ac:dyDescent="0.25">
      <c r="A38458" t="s">
        <v>38464</v>
      </c>
      <c r="B38458">
        <v>211.71637485389101</v>
      </c>
      <c r="C38458">
        <v>375.30239597531403</v>
      </c>
      <c r="D38458">
        <v>-0.82591999999999999</v>
      </c>
      <c r="E38458" s="1">
        <v>5.1816E-5</v>
      </c>
      <c r="F38458">
        <v>4.2964000000000001E-4</v>
      </c>
      <c r="G38458" t="b">
        <v>1</v>
      </c>
    </row>
    <row r="38459" spans="1:7" x14ac:dyDescent="0.25">
      <c r="A38459" t="s">
        <v>38465</v>
      </c>
      <c r="B38459">
        <v>0</v>
      </c>
      <c r="C38459">
        <v>0</v>
      </c>
      <c r="D38459" t="s">
        <v>26</v>
      </c>
      <c r="E38459" t="s">
        <v>26</v>
      </c>
      <c r="F38459" t="s">
        <v>26</v>
      </c>
      <c r="G38459" t="s">
        <v>26</v>
      </c>
    </row>
    <row r="38460" spans="1:7" x14ac:dyDescent="0.25">
      <c r="A38460" t="s">
        <v>38466</v>
      </c>
      <c r="B38460">
        <v>58.103643951448099</v>
      </c>
      <c r="C38460">
        <v>60.065920356318102</v>
      </c>
      <c r="D38460">
        <v>-4.7918000000000002E-2</v>
      </c>
      <c r="E38460">
        <v>0.90085999999999999</v>
      </c>
      <c r="F38460">
        <v>1</v>
      </c>
      <c r="G38460" t="b">
        <v>0</v>
      </c>
    </row>
    <row r="38461" spans="1:7" x14ac:dyDescent="0.25">
      <c r="A38461" t="s">
        <v>38467</v>
      </c>
      <c r="B38461">
        <v>18.122042515769198</v>
      </c>
      <c r="C38461">
        <v>11.1442288088161</v>
      </c>
      <c r="D38461">
        <v>0.70145000000000002</v>
      </c>
      <c r="E38461">
        <v>0.26246999999999998</v>
      </c>
      <c r="F38461">
        <v>0.55447999999999997</v>
      </c>
      <c r="G38461" t="b">
        <v>0</v>
      </c>
    </row>
    <row r="38462" spans="1:7" x14ac:dyDescent="0.25">
      <c r="A38462" t="s">
        <v>38468</v>
      </c>
      <c r="B38462">
        <v>38.088873889601302</v>
      </c>
      <c r="C38462">
        <v>50.114442349736798</v>
      </c>
      <c r="D38462">
        <v>-0.39585999999999999</v>
      </c>
      <c r="E38462">
        <v>0.27011000000000002</v>
      </c>
      <c r="F38462">
        <v>0.56398000000000004</v>
      </c>
      <c r="G38462" t="b">
        <v>0</v>
      </c>
    </row>
    <row r="38463" spans="1:7" x14ac:dyDescent="0.25">
      <c r="A38463" t="s">
        <v>38469</v>
      </c>
      <c r="B38463">
        <v>52.967593431285898</v>
      </c>
      <c r="C38463">
        <v>27.8353044835678</v>
      </c>
      <c r="D38463">
        <v>0.92818999999999996</v>
      </c>
      <c r="E38463">
        <v>1.5637000000000002E-2</v>
      </c>
      <c r="F38463">
        <v>6.4205999999999999E-2</v>
      </c>
      <c r="G38463" t="b">
        <v>0</v>
      </c>
    </row>
    <row r="38464" spans="1:7" x14ac:dyDescent="0.25">
      <c r="A38464" t="s">
        <v>38470</v>
      </c>
      <c r="B38464">
        <v>0</v>
      </c>
      <c r="C38464">
        <v>0</v>
      </c>
      <c r="D38464" t="s">
        <v>26</v>
      </c>
      <c r="E38464" t="s">
        <v>26</v>
      </c>
      <c r="F38464" t="s">
        <v>26</v>
      </c>
      <c r="G38464" t="s">
        <v>26</v>
      </c>
    </row>
    <row r="38465" spans="1:7" x14ac:dyDescent="0.25">
      <c r="A38465" t="s">
        <v>38471</v>
      </c>
      <c r="B38465">
        <v>7.1633735743167497</v>
      </c>
      <c r="C38465">
        <v>8.9855866977192296</v>
      </c>
      <c r="D38465">
        <v>-0.32696999999999998</v>
      </c>
      <c r="E38465">
        <v>0.74458000000000002</v>
      </c>
      <c r="F38465">
        <v>0.97850999999999999</v>
      </c>
      <c r="G38465" t="b">
        <v>0</v>
      </c>
    </row>
    <row r="38466" spans="1:7" x14ac:dyDescent="0.25">
      <c r="A38466" t="s">
        <v>38472</v>
      </c>
      <c r="B38466">
        <v>28.1353784238222</v>
      </c>
      <c r="C38466">
        <v>20.785705213839101</v>
      </c>
      <c r="D38466">
        <v>0.43679000000000001</v>
      </c>
      <c r="E38466">
        <v>0.40814</v>
      </c>
      <c r="F38466">
        <v>0.72780999999999996</v>
      </c>
      <c r="G38466" t="b">
        <v>0</v>
      </c>
    </row>
    <row r="38467" spans="1:7" x14ac:dyDescent="0.25">
      <c r="A38467" t="s">
        <v>38473</v>
      </c>
      <c r="B38467">
        <v>162.114895721289</v>
      </c>
      <c r="C38467">
        <v>321.71248909246998</v>
      </c>
      <c r="D38467">
        <v>-0.98875999999999997</v>
      </c>
      <c r="E38467">
        <v>0.30906</v>
      </c>
      <c r="F38467">
        <v>0.61370999999999998</v>
      </c>
      <c r="G38467" t="b">
        <v>0</v>
      </c>
    </row>
    <row r="38468" spans="1:7" x14ac:dyDescent="0.25">
      <c r="A38468" t="s">
        <v>38474</v>
      </c>
      <c r="B38468">
        <v>22.390344104674199</v>
      </c>
      <c r="C38468">
        <v>24.171323639055</v>
      </c>
      <c r="D38468">
        <v>-0.11042</v>
      </c>
      <c r="E38468">
        <v>0.84589000000000003</v>
      </c>
      <c r="F38468">
        <v>1</v>
      </c>
      <c r="G38468" t="b">
        <v>0</v>
      </c>
    </row>
    <row r="38469" spans="1:7" x14ac:dyDescent="0.25">
      <c r="A38469" t="s">
        <v>38475</v>
      </c>
      <c r="B38469">
        <v>1194.4547876618899</v>
      </c>
      <c r="C38469">
        <v>1173.4625789449401</v>
      </c>
      <c r="D38469">
        <v>2.5579999999999999E-2</v>
      </c>
      <c r="E38469">
        <v>0.85502</v>
      </c>
      <c r="F38469">
        <v>1</v>
      </c>
      <c r="G38469" t="b">
        <v>0</v>
      </c>
    </row>
    <row r="38470" spans="1:7" x14ac:dyDescent="0.25">
      <c r="A38470" t="s">
        <v>38476</v>
      </c>
      <c r="B38470">
        <v>0</v>
      </c>
      <c r="C38470">
        <v>0</v>
      </c>
      <c r="D38470" t="s">
        <v>26</v>
      </c>
      <c r="E38470" t="s">
        <v>26</v>
      </c>
      <c r="F38470" t="s">
        <v>26</v>
      </c>
      <c r="G38470" t="s">
        <v>26</v>
      </c>
    </row>
    <row r="38471" spans="1:7" x14ac:dyDescent="0.25">
      <c r="A38471" t="s">
        <v>38477</v>
      </c>
      <c r="B38471">
        <v>62.336274387686402</v>
      </c>
      <c r="C38471">
        <v>80.564184584764703</v>
      </c>
      <c r="D38471">
        <v>-0.37007000000000001</v>
      </c>
      <c r="E38471">
        <v>0.20782</v>
      </c>
      <c r="F38471">
        <v>0.47524</v>
      </c>
      <c r="G38471" t="b">
        <v>0</v>
      </c>
    </row>
    <row r="38472" spans="1:7" x14ac:dyDescent="0.25">
      <c r="A38472" t="s">
        <v>38478</v>
      </c>
      <c r="B38472">
        <v>1.5700928142117601</v>
      </c>
      <c r="C38472">
        <v>1.05742783119093</v>
      </c>
      <c r="D38472">
        <v>0.57028999999999996</v>
      </c>
      <c r="E38472">
        <v>0.91915999999999998</v>
      </c>
      <c r="F38472">
        <v>1</v>
      </c>
      <c r="G38472" t="b">
        <v>0</v>
      </c>
    </row>
    <row r="38473" spans="1:7" x14ac:dyDescent="0.25">
      <c r="A38473" t="s">
        <v>38479</v>
      </c>
      <c r="B38473">
        <v>4.9951824273275296</v>
      </c>
      <c r="C38473">
        <v>5.2249543896808204</v>
      </c>
      <c r="D38473">
        <v>-6.4880999999999994E-2</v>
      </c>
      <c r="E38473">
        <v>1</v>
      </c>
      <c r="F38473">
        <v>1</v>
      </c>
      <c r="G38473" t="b">
        <v>0</v>
      </c>
    </row>
    <row r="38474" spans="1:7" x14ac:dyDescent="0.25">
      <c r="A38474" t="s">
        <v>38480</v>
      </c>
      <c r="B38474">
        <v>21.596856546782998</v>
      </c>
      <c r="C38474">
        <v>6.9643563101644697</v>
      </c>
      <c r="D38474">
        <v>1.6328</v>
      </c>
      <c r="E38474">
        <v>1.3206000000000001E-2</v>
      </c>
      <c r="F38474">
        <v>5.5890000000000002E-2</v>
      </c>
      <c r="G38474" t="b">
        <v>0</v>
      </c>
    </row>
    <row r="38475" spans="1:7" x14ac:dyDescent="0.25">
      <c r="A38475" t="s">
        <v>38481</v>
      </c>
      <c r="B38475">
        <v>34.528235493645802</v>
      </c>
      <c r="C38475">
        <v>43.524602345270203</v>
      </c>
      <c r="D38475">
        <v>-0.33405000000000001</v>
      </c>
      <c r="E38475">
        <v>0.43656</v>
      </c>
      <c r="F38475">
        <v>0.75463999999999998</v>
      </c>
      <c r="G38475" t="b">
        <v>0</v>
      </c>
    </row>
    <row r="38476" spans="1:7" x14ac:dyDescent="0.25">
      <c r="A38476" t="s">
        <v>38482</v>
      </c>
      <c r="B38476">
        <v>71.987460971588604</v>
      </c>
      <c r="C38476">
        <v>92.402293563959503</v>
      </c>
      <c r="D38476">
        <v>-0.36018</v>
      </c>
      <c r="E38476">
        <v>0.19450000000000001</v>
      </c>
      <c r="F38476">
        <v>0.45286999999999999</v>
      </c>
      <c r="G38476" t="b">
        <v>0</v>
      </c>
    </row>
    <row r="38477" spans="1:7" x14ac:dyDescent="0.25">
      <c r="A38477" t="s">
        <v>38483</v>
      </c>
      <c r="B38477">
        <v>0.29904916638873302</v>
      </c>
      <c r="C38477">
        <v>0</v>
      </c>
      <c r="D38477" t="s">
        <v>8</v>
      </c>
      <c r="E38477">
        <v>1</v>
      </c>
      <c r="F38477">
        <v>1</v>
      </c>
      <c r="G38477" t="b">
        <v>0</v>
      </c>
    </row>
    <row r="38478" spans="1:7" x14ac:dyDescent="0.25">
      <c r="A38478" t="s">
        <v>38484</v>
      </c>
      <c r="B38478">
        <v>0.32494117259119498</v>
      </c>
      <c r="C38478">
        <v>0</v>
      </c>
      <c r="D38478" t="s">
        <v>8</v>
      </c>
      <c r="E38478">
        <v>1</v>
      </c>
      <c r="F38478">
        <v>1</v>
      </c>
      <c r="G38478" t="b">
        <v>0</v>
      </c>
    </row>
    <row r="38479" spans="1:7" x14ac:dyDescent="0.25">
      <c r="A38479" t="s">
        <v>38485</v>
      </c>
      <c r="B38479">
        <v>45.904528166290902</v>
      </c>
      <c r="C38479">
        <v>41.269308770647697</v>
      </c>
      <c r="D38479">
        <v>0.15357000000000001</v>
      </c>
      <c r="E38479">
        <v>0.71699999999999997</v>
      </c>
      <c r="F38479">
        <v>0.96196999999999999</v>
      </c>
      <c r="G38479" t="b">
        <v>0</v>
      </c>
    </row>
    <row r="38480" spans="1:7" x14ac:dyDescent="0.25">
      <c r="A38480" t="s">
        <v>38486</v>
      </c>
      <c r="B38480">
        <v>311.71372036232202</v>
      </c>
      <c r="C38480">
        <v>263.77000637814899</v>
      </c>
      <c r="D38480">
        <v>0.24093999999999999</v>
      </c>
      <c r="E38480">
        <v>0.17582</v>
      </c>
      <c r="F38480">
        <v>0.42183999999999999</v>
      </c>
      <c r="G38480" t="b">
        <v>0</v>
      </c>
    </row>
    <row r="38481" spans="1:7" x14ac:dyDescent="0.25">
      <c r="A38481" t="s">
        <v>38487</v>
      </c>
      <c r="B38481">
        <v>0.29904916638873302</v>
      </c>
      <c r="C38481">
        <v>0</v>
      </c>
      <c r="D38481" t="s">
        <v>8</v>
      </c>
      <c r="E38481">
        <v>1</v>
      </c>
      <c r="F38481">
        <v>1</v>
      </c>
      <c r="G38481" t="b">
        <v>0</v>
      </c>
    </row>
    <row r="38482" spans="1:7" x14ac:dyDescent="0.25">
      <c r="A38482" t="s">
        <v>38488</v>
      </c>
      <c r="B38482">
        <v>9.34614058215125</v>
      </c>
      <c r="C38482">
        <v>5.9514111785213002</v>
      </c>
      <c r="D38482">
        <v>0.65114000000000005</v>
      </c>
      <c r="E38482">
        <v>0.48521999999999998</v>
      </c>
      <c r="F38482">
        <v>0.80137999999999998</v>
      </c>
      <c r="G38482" t="b">
        <v>0</v>
      </c>
    </row>
    <row r="38483" spans="1:7" x14ac:dyDescent="0.25">
      <c r="A38483" t="s">
        <v>38489</v>
      </c>
      <c r="B38483">
        <v>0.92303950536866097</v>
      </c>
      <c r="C38483">
        <v>5.2556986474013403</v>
      </c>
      <c r="D38483">
        <v>-2.5093999999999999</v>
      </c>
      <c r="E38483">
        <v>0.12466000000000001</v>
      </c>
      <c r="F38483">
        <v>0.32923999999999998</v>
      </c>
      <c r="G38483" t="b">
        <v>0</v>
      </c>
    </row>
    <row r="38484" spans="1:7" x14ac:dyDescent="0.25">
      <c r="A38484" t="s">
        <v>38490</v>
      </c>
      <c r="B38484">
        <v>0.32211213625189999</v>
      </c>
      <c r="C38484">
        <v>1.7424281091822</v>
      </c>
      <c r="D38484">
        <v>-2.4355000000000002</v>
      </c>
      <c r="E38484">
        <v>0.50405999999999995</v>
      </c>
      <c r="F38484">
        <v>0.81211</v>
      </c>
      <c r="G38484" t="b">
        <v>0</v>
      </c>
    </row>
    <row r="38485" spans="1:7" x14ac:dyDescent="0.25">
      <c r="A38485" t="s">
        <v>38491</v>
      </c>
      <c r="B38485">
        <v>1.9152679203268199</v>
      </c>
      <c r="C38485">
        <v>14.1968026455728</v>
      </c>
      <c r="D38485">
        <v>-2.8898999999999999</v>
      </c>
      <c r="E38485">
        <v>2.1846999999999999E-3</v>
      </c>
      <c r="F38485">
        <v>1.2043999999999999E-2</v>
      </c>
      <c r="G38485" t="b">
        <v>1</v>
      </c>
    </row>
    <row r="38486" spans="1:7" x14ac:dyDescent="0.25">
      <c r="A38486" t="s">
        <v>38492</v>
      </c>
      <c r="B38486">
        <v>5.0926617003099803</v>
      </c>
      <c r="C38486">
        <v>5.2011999455576703</v>
      </c>
      <c r="D38486">
        <v>-3.0425000000000001E-2</v>
      </c>
      <c r="E38486">
        <v>1</v>
      </c>
      <c r="F38486">
        <v>1</v>
      </c>
      <c r="G38486" t="b">
        <v>0</v>
      </c>
    </row>
    <row r="38487" spans="1:7" x14ac:dyDescent="0.25">
      <c r="A38487" t="s">
        <v>38493</v>
      </c>
      <c r="B38487">
        <v>32.685416198396602</v>
      </c>
      <c r="C38487">
        <v>248.86470540221899</v>
      </c>
      <c r="D38487">
        <v>-2.9285999999999999</v>
      </c>
      <c r="E38487" s="1">
        <v>1.3981E-31</v>
      </c>
      <c r="F38487" s="1">
        <v>1.3090000000000001E-29</v>
      </c>
      <c r="G38487" t="b">
        <v>1</v>
      </c>
    </row>
    <row r="38488" spans="1:7" x14ac:dyDescent="0.25">
      <c r="A38488" t="s">
        <v>38494</v>
      </c>
      <c r="B38488">
        <v>1.58749771139633</v>
      </c>
      <c r="C38488">
        <v>1.0390295136321099</v>
      </c>
      <c r="D38488">
        <v>0.61151999999999995</v>
      </c>
      <c r="E38488">
        <v>0.91918999999999995</v>
      </c>
      <c r="F38488">
        <v>1</v>
      </c>
      <c r="G38488" t="b">
        <v>0</v>
      </c>
    </row>
    <row r="38489" spans="1:7" x14ac:dyDescent="0.25">
      <c r="A38489" t="s">
        <v>38495</v>
      </c>
      <c r="B38489">
        <v>17.242299913787601</v>
      </c>
      <c r="C38489">
        <v>13.1968997049241</v>
      </c>
      <c r="D38489">
        <v>0.38574999999999998</v>
      </c>
      <c r="E38489">
        <v>0.54537000000000002</v>
      </c>
      <c r="F38489">
        <v>0.84796000000000005</v>
      </c>
      <c r="G38489" t="b">
        <v>0</v>
      </c>
    </row>
    <row r="38490" spans="1:7" x14ac:dyDescent="0.25">
      <c r="A38490" t="s">
        <v>38496</v>
      </c>
      <c r="B38490">
        <v>38.5741476467186</v>
      </c>
      <c r="C38490">
        <v>17.240056730866399</v>
      </c>
      <c r="D38490">
        <v>1.1618999999999999</v>
      </c>
      <c r="E38490">
        <v>1.1960999999999999E-2</v>
      </c>
      <c r="F38490">
        <v>5.1415000000000002E-2</v>
      </c>
      <c r="G38490" t="b">
        <v>0</v>
      </c>
    </row>
    <row r="38491" spans="1:7" x14ac:dyDescent="0.25">
      <c r="A38491" t="s">
        <v>38497</v>
      </c>
      <c r="B38491">
        <v>40.3686894912694</v>
      </c>
      <c r="C38491">
        <v>22.146386018358498</v>
      </c>
      <c r="D38491">
        <v>0.86617</v>
      </c>
      <c r="E38491">
        <v>0.10125000000000001</v>
      </c>
      <c r="F38491">
        <v>0.28320000000000001</v>
      </c>
      <c r="G38491" t="b">
        <v>0</v>
      </c>
    </row>
    <row r="38492" spans="1:7" x14ac:dyDescent="0.25">
      <c r="A38492" t="s">
        <v>38498</v>
      </c>
      <c r="B38492">
        <v>173.22171597406901</v>
      </c>
      <c r="C38492">
        <v>21.285543694674502</v>
      </c>
      <c r="D38492">
        <v>3.0247000000000002</v>
      </c>
      <c r="E38492" s="1">
        <v>1.8637E-24</v>
      </c>
      <c r="F38492" s="1">
        <v>1.2081E-22</v>
      </c>
      <c r="G38492" t="b">
        <v>1</v>
      </c>
    </row>
    <row r="38493" spans="1:7" x14ac:dyDescent="0.25">
      <c r="A38493" t="s">
        <v>38499</v>
      </c>
      <c r="B38493">
        <v>0</v>
      </c>
      <c r="C38493">
        <v>0</v>
      </c>
      <c r="D38493" t="s">
        <v>26</v>
      </c>
      <c r="E38493" t="s">
        <v>26</v>
      </c>
      <c r="F38493" t="s">
        <v>26</v>
      </c>
      <c r="G38493" t="s">
        <v>26</v>
      </c>
    </row>
    <row r="38494" spans="1:7" x14ac:dyDescent="0.25">
      <c r="A38494" t="s">
        <v>38500</v>
      </c>
      <c r="B38494">
        <v>0</v>
      </c>
      <c r="C38494">
        <v>0</v>
      </c>
      <c r="D38494" t="s">
        <v>26</v>
      </c>
      <c r="E38494" t="s">
        <v>26</v>
      </c>
      <c r="F38494" t="s">
        <v>26</v>
      </c>
      <c r="G38494" t="s">
        <v>26</v>
      </c>
    </row>
    <row r="38495" spans="1:7" x14ac:dyDescent="0.25">
      <c r="A38495" t="s">
        <v>38501</v>
      </c>
      <c r="B38495">
        <v>0.64422427250380099</v>
      </c>
      <c r="C38495">
        <v>0</v>
      </c>
      <c r="D38495" t="s">
        <v>8</v>
      </c>
      <c r="E38495">
        <v>0.80808999999999997</v>
      </c>
      <c r="F38495">
        <v>0.99141000000000001</v>
      </c>
      <c r="G38495" t="b">
        <v>0</v>
      </c>
    </row>
    <row r="38496" spans="1:7" x14ac:dyDescent="0.25">
      <c r="A38496" t="s">
        <v>38502</v>
      </c>
      <c r="B38496">
        <v>660.01697661169396</v>
      </c>
      <c r="C38496">
        <v>610.30925474215701</v>
      </c>
      <c r="D38496">
        <v>0.11296</v>
      </c>
      <c r="E38496">
        <v>0.43908000000000003</v>
      </c>
      <c r="F38496">
        <v>0.75727999999999995</v>
      </c>
      <c r="G38496" t="b">
        <v>0</v>
      </c>
    </row>
    <row r="38497" spans="1:7" x14ac:dyDescent="0.25">
      <c r="A38497" t="s">
        <v>38503</v>
      </c>
      <c r="B38497">
        <v>104.579947765165</v>
      </c>
      <c r="C38497">
        <v>134.18257772125699</v>
      </c>
      <c r="D38497">
        <v>-0.35959000000000002</v>
      </c>
      <c r="E38497">
        <v>0.13614999999999999</v>
      </c>
      <c r="F38497">
        <v>0.35138999999999998</v>
      </c>
      <c r="G38497" t="b">
        <v>0</v>
      </c>
    </row>
    <row r="38498" spans="1:7" x14ac:dyDescent="0.25">
      <c r="A38498" t="s">
        <v>38504</v>
      </c>
      <c r="B38498">
        <v>6.8987035231483604</v>
      </c>
      <c r="C38498">
        <v>0.34634317121070501</v>
      </c>
      <c r="D38498">
        <v>4.3160999999999996</v>
      </c>
      <c r="E38498">
        <v>1.4199E-2</v>
      </c>
      <c r="F38498">
        <v>5.9267E-2</v>
      </c>
      <c r="G38498" t="b">
        <v>0</v>
      </c>
    </row>
    <row r="38499" spans="1:7" x14ac:dyDescent="0.25">
      <c r="A38499" t="s">
        <v>38505</v>
      </c>
      <c r="B38499">
        <v>180.25467812738199</v>
      </c>
      <c r="C38499">
        <v>192.000875360994</v>
      </c>
      <c r="D38499">
        <v>-9.1076000000000004E-2</v>
      </c>
      <c r="E38499">
        <v>0.64981999999999995</v>
      </c>
      <c r="F38499">
        <v>0.91054999999999997</v>
      </c>
      <c r="G38499" t="b">
        <v>0</v>
      </c>
    </row>
    <row r="38500" spans="1:7" x14ac:dyDescent="0.25">
      <c r="A38500" t="s">
        <v>38506</v>
      </c>
      <c r="B38500">
        <v>18.2980591656566</v>
      </c>
      <c r="C38500">
        <v>2.7323150475349798</v>
      </c>
      <c r="D38500">
        <v>2.7435</v>
      </c>
      <c r="E38500">
        <v>9.6847999999999997E-4</v>
      </c>
      <c r="F38500">
        <v>5.8478999999999996E-3</v>
      </c>
      <c r="G38500" t="b">
        <v>1</v>
      </c>
    </row>
    <row r="38501" spans="1:7" x14ac:dyDescent="0.25">
      <c r="A38501" t="s">
        <v>38507</v>
      </c>
      <c r="B38501">
        <v>0.29904916638873302</v>
      </c>
      <c r="C38501">
        <v>0</v>
      </c>
      <c r="D38501" t="s">
        <v>8</v>
      </c>
      <c r="E38501">
        <v>1</v>
      </c>
      <c r="F38501">
        <v>1</v>
      </c>
      <c r="G38501" t="b">
        <v>0</v>
      </c>
    </row>
    <row r="38502" spans="1:7" x14ac:dyDescent="0.25">
      <c r="A38502" t="s">
        <v>38508</v>
      </c>
      <c r="B38502">
        <v>0</v>
      </c>
      <c r="C38502">
        <v>0</v>
      </c>
      <c r="D38502" t="s">
        <v>26</v>
      </c>
      <c r="E38502" t="s">
        <v>26</v>
      </c>
      <c r="F38502" t="s">
        <v>26</v>
      </c>
      <c r="G38502" t="s">
        <v>26</v>
      </c>
    </row>
    <row r="38503" spans="1:7" x14ac:dyDescent="0.25">
      <c r="A38503" t="s">
        <v>38509</v>
      </c>
      <c r="B38503">
        <v>6.39851514250216</v>
      </c>
      <c r="C38503">
        <v>2.0964573448230399</v>
      </c>
      <c r="D38503">
        <v>1.6097999999999999</v>
      </c>
      <c r="E38503">
        <v>0.21597</v>
      </c>
      <c r="F38503">
        <v>0.48869000000000001</v>
      </c>
      <c r="G38503" t="b">
        <v>0</v>
      </c>
    </row>
    <row r="38504" spans="1:7" x14ac:dyDescent="0.25">
      <c r="A38504" t="s">
        <v>38510</v>
      </c>
      <c r="B38504">
        <v>53.447886641091898</v>
      </c>
      <c r="C38504">
        <v>82.289151812588401</v>
      </c>
      <c r="D38504">
        <v>-0.62256999999999996</v>
      </c>
      <c r="E38504">
        <v>3.8262999999999998E-2</v>
      </c>
      <c r="F38504">
        <v>0.13395000000000001</v>
      </c>
      <c r="G38504" t="b">
        <v>0</v>
      </c>
    </row>
    <row r="38505" spans="1:7" x14ac:dyDescent="0.25">
      <c r="A38505" t="s">
        <v>38511</v>
      </c>
      <c r="B38505">
        <v>0.32494117259119498</v>
      </c>
      <c r="C38505">
        <v>0.35938536220517597</v>
      </c>
      <c r="D38505">
        <v>-0.14535000000000001</v>
      </c>
      <c r="E38505">
        <v>1</v>
      </c>
      <c r="F38505">
        <v>1</v>
      </c>
      <c r="G38505" t="b">
        <v>0</v>
      </c>
    </row>
    <row r="38506" spans="1:7" x14ac:dyDescent="0.25">
      <c r="A38506" t="s">
        <v>38512</v>
      </c>
      <c r="B38506">
        <v>77.952239523159903</v>
      </c>
      <c r="C38506">
        <v>74.364730591980901</v>
      </c>
      <c r="D38506">
        <v>6.7972000000000005E-2</v>
      </c>
      <c r="E38506">
        <v>0.85607999999999995</v>
      </c>
      <c r="F38506">
        <v>1</v>
      </c>
      <c r="G38506" t="b">
        <v>0</v>
      </c>
    </row>
    <row r="38507" spans="1:7" x14ac:dyDescent="0.25">
      <c r="A38507" t="s">
        <v>38513</v>
      </c>
      <c r="B38507">
        <v>69.234639148151103</v>
      </c>
      <c r="C38507">
        <v>80.589572715920895</v>
      </c>
      <c r="D38507">
        <v>-0.21909999999999999</v>
      </c>
      <c r="E38507">
        <v>0.46588000000000002</v>
      </c>
      <c r="F38507">
        <v>0.78146000000000004</v>
      </c>
      <c r="G38507" t="b">
        <v>0</v>
      </c>
    </row>
    <row r="38508" spans="1:7" x14ac:dyDescent="0.25">
      <c r="A38508" t="s">
        <v>38514</v>
      </c>
      <c r="B38508">
        <v>0.29904916638873302</v>
      </c>
      <c r="C38508">
        <v>0.33865710678057298</v>
      </c>
      <c r="D38508">
        <v>-0.17943999999999999</v>
      </c>
      <c r="E38508">
        <v>1</v>
      </c>
      <c r="F38508">
        <v>1</v>
      </c>
      <c r="G38508" t="b">
        <v>0</v>
      </c>
    </row>
    <row r="38509" spans="1:7" x14ac:dyDescent="0.25">
      <c r="A38509" t="s">
        <v>38515</v>
      </c>
      <c r="B38509">
        <v>63.9437591863881</v>
      </c>
      <c r="C38509">
        <v>167.47948611119699</v>
      </c>
      <c r="D38509">
        <v>-1.3891</v>
      </c>
      <c r="E38509" s="1">
        <v>2.2212999999999998E-8</v>
      </c>
      <c r="F38509" s="1">
        <v>3.2294000000000001E-7</v>
      </c>
      <c r="G38509" t="b">
        <v>1</v>
      </c>
    </row>
    <row r="38510" spans="1:7" x14ac:dyDescent="0.25">
      <c r="A38510" t="s">
        <v>38516</v>
      </c>
      <c r="B38510">
        <v>0</v>
      </c>
      <c r="C38510">
        <v>0.35938536220517597</v>
      </c>
      <c r="D38510" t="e">
        <f>-Inf</f>
        <v>#NAME?</v>
      </c>
      <c r="E38510">
        <v>0.98651</v>
      </c>
      <c r="F38510">
        <v>1</v>
      </c>
      <c r="G38510" t="b">
        <v>0</v>
      </c>
    </row>
    <row r="38511" spans="1:7" x14ac:dyDescent="0.25">
      <c r="A38511" t="s">
        <v>38517</v>
      </c>
      <c r="B38511">
        <v>0.94893151157112299</v>
      </c>
      <c r="C38511">
        <v>1.73707198261786</v>
      </c>
      <c r="D38511">
        <v>-0.87228000000000006</v>
      </c>
      <c r="E38511">
        <v>0.81028999999999995</v>
      </c>
      <c r="F38511">
        <v>0.99141000000000001</v>
      </c>
      <c r="G38511" t="b">
        <v>0</v>
      </c>
    </row>
    <row r="38512" spans="1:7" x14ac:dyDescent="0.25">
      <c r="A38512" t="s">
        <v>38518</v>
      </c>
      <c r="B38512">
        <v>2.51619528944358</v>
      </c>
      <c r="C38512">
        <v>4.5499701139854603</v>
      </c>
      <c r="D38512">
        <v>-0.85460999999999998</v>
      </c>
      <c r="E38512">
        <v>0.57338</v>
      </c>
      <c r="F38512">
        <v>0.86517999999999995</v>
      </c>
      <c r="G38512" t="b">
        <v>0</v>
      </c>
    </row>
    <row r="38513" spans="1:7" x14ac:dyDescent="0.25">
      <c r="A38513" t="s">
        <v>38519</v>
      </c>
      <c r="B38513">
        <v>5.9554300842558296</v>
      </c>
      <c r="C38513">
        <v>6.9205698614494704</v>
      </c>
      <c r="D38513">
        <v>-0.21668999999999999</v>
      </c>
      <c r="E38513">
        <v>0.87302999999999997</v>
      </c>
      <c r="F38513">
        <v>1</v>
      </c>
      <c r="G38513" t="b">
        <v>0</v>
      </c>
    </row>
    <row r="38514" spans="1:7" x14ac:dyDescent="0.25">
      <c r="A38514" t="s">
        <v>38520</v>
      </c>
      <c r="B38514">
        <v>1.2969356540254899</v>
      </c>
      <c r="C38514">
        <v>0.34634317121070501</v>
      </c>
      <c r="D38514">
        <v>1.9048</v>
      </c>
      <c r="E38514">
        <v>0.71189000000000002</v>
      </c>
      <c r="F38514">
        <v>0.95953999999999995</v>
      </c>
      <c r="G38514" t="b">
        <v>0</v>
      </c>
    </row>
    <row r="38515" spans="1:7" x14ac:dyDescent="0.25">
      <c r="A38515" t="s">
        <v>38521</v>
      </c>
      <c r="B38515">
        <v>0.974823517773586</v>
      </c>
      <c r="C38515">
        <v>0.33865710678057298</v>
      </c>
      <c r="D38515">
        <v>1.5253000000000001</v>
      </c>
      <c r="E38515">
        <v>0.85926999999999998</v>
      </c>
      <c r="F38515">
        <v>1</v>
      </c>
      <c r="G38515" t="b">
        <v>0</v>
      </c>
    </row>
    <row r="38516" spans="1:7" x14ac:dyDescent="0.25">
      <c r="A38516" t="s">
        <v>38522</v>
      </c>
      <c r="B38516">
        <v>8.6986565941593508</v>
      </c>
      <c r="C38516">
        <v>5.6434983294612602</v>
      </c>
      <c r="D38516">
        <v>0.62419999999999998</v>
      </c>
      <c r="E38516">
        <v>0.49173</v>
      </c>
      <c r="F38516">
        <v>0.80484999999999995</v>
      </c>
      <c r="G38516" t="b">
        <v>0</v>
      </c>
    </row>
    <row r="38517" spans="1:7" x14ac:dyDescent="0.25">
      <c r="A38517" t="s">
        <v>38523</v>
      </c>
      <c r="B38517">
        <v>7.1229057072690001</v>
      </c>
      <c r="C38517">
        <v>0.67731421356114596</v>
      </c>
      <c r="D38517">
        <v>3.3946000000000001</v>
      </c>
      <c r="E38517">
        <v>2.5822000000000001E-2</v>
      </c>
      <c r="F38517">
        <v>9.7574999999999995E-2</v>
      </c>
      <c r="G38517" t="b">
        <v>0</v>
      </c>
    </row>
    <row r="38518" spans="1:7" x14ac:dyDescent="0.25">
      <c r="A38518" t="s">
        <v>38524</v>
      </c>
      <c r="B38518">
        <v>1.27104364782302</v>
      </c>
      <c r="C38518">
        <v>2.0526708961080402</v>
      </c>
      <c r="D38518">
        <v>-0.69149000000000005</v>
      </c>
      <c r="E38518">
        <v>0.81564999999999999</v>
      </c>
      <c r="F38518">
        <v>0.99141000000000001</v>
      </c>
      <c r="G38518" t="b">
        <v>0</v>
      </c>
    </row>
    <row r="38519" spans="1:7" x14ac:dyDescent="0.25">
      <c r="A38519" t="s">
        <v>38525</v>
      </c>
      <c r="B38519">
        <v>0</v>
      </c>
      <c r="C38519">
        <v>0</v>
      </c>
      <c r="D38519" t="s">
        <v>26</v>
      </c>
      <c r="E38519" t="s">
        <v>26</v>
      </c>
      <c r="F38519" t="s">
        <v>26</v>
      </c>
      <c r="G38519" t="s">
        <v>26</v>
      </c>
    </row>
    <row r="38520" spans="1:7" x14ac:dyDescent="0.25">
      <c r="A38520" t="s">
        <v>38526</v>
      </c>
      <c r="B38520">
        <v>16.313602335740299</v>
      </c>
      <c r="C38520">
        <v>11.5865271927197</v>
      </c>
      <c r="D38520">
        <v>0.49363000000000001</v>
      </c>
      <c r="E38520">
        <v>0.44041000000000002</v>
      </c>
      <c r="F38520">
        <v>0.75870000000000004</v>
      </c>
      <c r="G38520" t="b">
        <v>0</v>
      </c>
    </row>
    <row r="38521" spans="1:7" x14ac:dyDescent="0.25">
      <c r="A38521" t="s">
        <v>38527</v>
      </c>
      <c r="B38521">
        <v>23.649732844456398</v>
      </c>
      <c r="C38521">
        <v>41.478225011926803</v>
      </c>
      <c r="D38521">
        <v>-0.81052999999999997</v>
      </c>
      <c r="E38521">
        <v>5.5393999999999999E-2</v>
      </c>
      <c r="F38521">
        <v>0.17932999999999999</v>
      </c>
      <c r="G38521" t="b">
        <v>0</v>
      </c>
    </row>
    <row r="38522" spans="1:7" x14ac:dyDescent="0.25">
      <c r="A38522" t="s">
        <v>38528</v>
      </c>
      <c r="B38522">
        <v>3.4133427886097798</v>
      </c>
      <c r="C38522">
        <v>3.13082698272357</v>
      </c>
      <c r="D38522">
        <v>0.12464</v>
      </c>
      <c r="E38522">
        <v>1</v>
      </c>
      <c r="F38522">
        <v>1</v>
      </c>
      <c r="G38522" t="b">
        <v>0</v>
      </c>
    </row>
    <row r="38523" spans="1:7" x14ac:dyDescent="0.25">
      <c r="A38523" t="s">
        <v>38529</v>
      </c>
      <c r="B38523">
        <v>0</v>
      </c>
      <c r="C38523">
        <v>0</v>
      </c>
      <c r="D38523" t="s">
        <v>26</v>
      </c>
      <c r="E38523" t="s">
        <v>26</v>
      </c>
      <c r="F38523" t="s">
        <v>26</v>
      </c>
      <c r="G38523" t="s">
        <v>26</v>
      </c>
    </row>
    <row r="38524" spans="1:7" x14ac:dyDescent="0.25">
      <c r="A38524" t="s">
        <v>38530</v>
      </c>
      <c r="B38524">
        <v>0</v>
      </c>
      <c r="C38524">
        <v>0</v>
      </c>
      <c r="D38524" t="s">
        <v>26</v>
      </c>
      <c r="E38524" t="s">
        <v>26</v>
      </c>
      <c r="F38524" t="s">
        <v>26</v>
      </c>
      <c r="G38524" t="s">
        <v>26</v>
      </c>
    </row>
    <row r="38525" spans="1:7" x14ac:dyDescent="0.25">
      <c r="A38525" t="s">
        <v>38531</v>
      </c>
      <c r="B38525">
        <v>0.64422427250380099</v>
      </c>
      <c r="C38525">
        <v>0.70572853341588104</v>
      </c>
      <c r="D38525">
        <v>-0.13155</v>
      </c>
      <c r="E38525">
        <v>1</v>
      </c>
      <c r="F38525">
        <v>1</v>
      </c>
      <c r="G38525" t="b">
        <v>0</v>
      </c>
    </row>
    <row r="38526" spans="1:7" x14ac:dyDescent="0.25">
      <c r="A38526" t="s">
        <v>38532</v>
      </c>
      <c r="B38526">
        <v>0</v>
      </c>
      <c r="C38526">
        <v>0</v>
      </c>
      <c r="D38526" t="s">
        <v>26</v>
      </c>
      <c r="E38526" t="s">
        <v>26</v>
      </c>
      <c r="F38526" t="s">
        <v>26</v>
      </c>
      <c r="G38526" t="s">
        <v>26</v>
      </c>
    </row>
    <row r="38527" spans="1:7" x14ac:dyDescent="0.25">
      <c r="A38527" t="s">
        <v>38533</v>
      </c>
      <c r="B38527">
        <v>102.30449819872899</v>
      </c>
      <c r="C38527">
        <v>107.190669886405</v>
      </c>
      <c r="D38527">
        <v>-6.7309999999999995E-2</v>
      </c>
      <c r="E38527">
        <v>0.80420999999999998</v>
      </c>
      <c r="F38527">
        <v>0.99141000000000001</v>
      </c>
      <c r="G38527" t="b">
        <v>0</v>
      </c>
    </row>
    <row r="38528" spans="1:7" x14ac:dyDescent="0.25">
      <c r="A38528" t="s">
        <v>38534</v>
      </c>
      <c r="B38528">
        <v>0</v>
      </c>
      <c r="C38528">
        <v>0</v>
      </c>
      <c r="D38528" t="s">
        <v>26</v>
      </c>
      <c r="E38528" t="s">
        <v>26</v>
      </c>
      <c r="F38528" t="s">
        <v>26</v>
      </c>
      <c r="G38528" t="s">
        <v>26</v>
      </c>
    </row>
    <row r="38529" spans="1:7" x14ac:dyDescent="0.25">
      <c r="A38529" t="s">
        <v>38535</v>
      </c>
      <c r="B38529">
        <v>2.8985785471182899</v>
      </c>
      <c r="C38529">
        <v>1.3907288114071601</v>
      </c>
      <c r="D38529">
        <v>1.0595000000000001</v>
      </c>
      <c r="E38529">
        <v>0.66968000000000005</v>
      </c>
      <c r="F38529">
        <v>0.92842999999999998</v>
      </c>
      <c r="G38529" t="b">
        <v>0</v>
      </c>
    </row>
    <row r="38530" spans="1:7" x14ac:dyDescent="0.25">
      <c r="A38530" t="s">
        <v>38536</v>
      </c>
      <c r="B38530">
        <v>0</v>
      </c>
      <c r="C38530">
        <v>0</v>
      </c>
      <c r="D38530" t="s">
        <v>26</v>
      </c>
      <c r="E38530" t="s">
        <v>26</v>
      </c>
      <c r="F38530" t="s">
        <v>26</v>
      </c>
      <c r="G38530" t="s">
        <v>26</v>
      </c>
    </row>
    <row r="38531" spans="1:7" x14ac:dyDescent="0.25">
      <c r="A38531" t="s">
        <v>38537</v>
      </c>
      <c r="B38531">
        <v>0</v>
      </c>
      <c r="C38531">
        <v>0</v>
      </c>
      <c r="D38531" t="s">
        <v>26</v>
      </c>
      <c r="E38531" t="s">
        <v>26</v>
      </c>
      <c r="F38531" t="s">
        <v>26</v>
      </c>
      <c r="G38531" t="s">
        <v>26</v>
      </c>
    </row>
    <row r="38532" spans="1:7" x14ac:dyDescent="0.25">
      <c r="A38532" t="s">
        <v>38538</v>
      </c>
      <c r="B38532">
        <v>0</v>
      </c>
      <c r="C38532">
        <v>0</v>
      </c>
      <c r="D38532" t="s">
        <v>26</v>
      </c>
      <c r="E38532" t="s">
        <v>26</v>
      </c>
      <c r="F38532" t="s">
        <v>26</v>
      </c>
      <c r="G38532" t="s">
        <v>26</v>
      </c>
    </row>
    <row r="38533" spans="1:7" x14ac:dyDescent="0.25">
      <c r="A38533" t="s">
        <v>38539</v>
      </c>
      <c r="B38533">
        <v>421.66117891662998</v>
      </c>
      <c r="C38533">
        <v>492.76325399380698</v>
      </c>
      <c r="D38533">
        <v>-0.22481000000000001</v>
      </c>
      <c r="E38533">
        <v>0.15065000000000001</v>
      </c>
      <c r="F38533">
        <v>0.37848999999999999</v>
      </c>
      <c r="G38533" t="b">
        <v>0</v>
      </c>
    </row>
    <row r="38534" spans="1:7" x14ac:dyDescent="0.25">
      <c r="A38534" t="s">
        <v>38540</v>
      </c>
      <c r="B38534">
        <v>10.5050371796814</v>
      </c>
      <c r="C38534">
        <v>3.93251072883234</v>
      </c>
      <c r="D38534">
        <v>1.4176</v>
      </c>
      <c r="E38534">
        <v>0.12509999999999999</v>
      </c>
      <c r="F38534">
        <v>0.33006999999999997</v>
      </c>
      <c r="G38534" t="b">
        <v>0</v>
      </c>
    </row>
    <row r="38535" spans="1:7" x14ac:dyDescent="0.25">
      <c r="A38535" t="s">
        <v>38541</v>
      </c>
      <c r="B38535">
        <v>0</v>
      </c>
      <c r="C38535">
        <v>0</v>
      </c>
      <c r="D38535" t="s">
        <v>26</v>
      </c>
      <c r="E38535" t="s">
        <v>26</v>
      </c>
      <c r="F38535" t="s">
        <v>26</v>
      </c>
      <c r="G38535" t="s">
        <v>26</v>
      </c>
    </row>
    <row r="38536" spans="1:7" x14ac:dyDescent="0.25">
      <c r="A38536" t="s">
        <v>38542</v>
      </c>
      <c r="B38536">
        <v>0</v>
      </c>
      <c r="C38536">
        <v>0</v>
      </c>
      <c r="D38536" t="s">
        <v>26</v>
      </c>
      <c r="E38536" t="s">
        <v>26</v>
      </c>
      <c r="F38536" t="s">
        <v>26</v>
      </c>
      <c r="G38536" t="s">
        <v>26</v>
      </c>
    </row>
    <row r="38537" spans="1:7" x14ac:dyDescent="0.25">
      <c r="A38537" t="s">
        <v>38543</v>
      </c>
      <c r="B38537">
        <v>1.94964703554717</v>
      </c>
      <c r="C38537">
        <v>0.34634317121070501</v>
      </c>
      <c r="D38537">
        <v>2.4929000000000001</v>
      </c>
      <c r="E38537">
        <v>0.56984000000000001</v>
      </c>
      <c r="F38537">
        <v>0.86304999999999998</v>
      </c>
      <c r="G38537" t="b">
        <v>0</v>
      </c>
    </row>
    <row r="38538" spans="1:7" x14ac:dyDescent="0.25">
      <c r="A38538" t="s">
        <v>38544</v>
      </c>
      <c r="B38538">
        <v>4.3076612514366897</v>
      </c>
      <c r="C38538">
        <v>4.5576561784156002</v>
      </c>
      <c r="D38538">
        <v>-8.1387000000000001E-2</v>
      </c>
      <c r="E38538">
        <v>1</v>
      </c>
      <c r="F38538">
        <v>1</v>
      </c>
      <c r="G38538" t="b">
        <v>0</v>
      </c>
    </row>
    <row r="38539" spans="1:7" x14ac:dyDescent="0.25">
      <c r="A38539" t="s">
        <v>38545</v>
      </c>
      <c r="B38539">
        <v>0</v>
      </c>
      <c r="C38539">
        <v>0</v>
      </c>
      <c r="D38539" t="s">
        <v>26</v>
      </c>
      <c r="E38539" t="s">
        <v>26</v>
      </c>
      <c r="F38539" t="s">
        <v>26</v>
      </c>
      <c r="G38539" t="s">
        <v>26</v>
      </c>
    </row>
    <row r="38540" spans="1:7" x14ac:dyDescent="0.25">
      <c r="A38540" t="s">
        <v>38546</v>
      </c>
      <c r="B38540">
        <v>2.7173345037010601</v>
      </c>
      <c r="C38540">
        <v>2.0757290893984401</v>
      </c>
      <c r="D38540">
        <v>0.38857000000000003</v>
      </c>
      <c r="E38540">
        <v>0.87453000000000003</v>
      </c>
      <c r="F38540">
        <v>1</v>
      </c>
      <c r="G38540" t="b">
        <v>0</v>
      </c>
    </row>
    <row r="38541" spans="1:7" x14ac:dyDescent="0.25">
      <c r="A38541" t="s">
        <v>38547</v>
      </c>
      <c r="B38541">
        <v>1.59315578407492</v>
      </c>
      <c r="C38541">
        <v>6.6410713322441604</v>
      </c>
      <c r="D38541">
        <v>-2.0594999999999999</v>
      </c>
      <c r="E38541">
        <v>0.11632000000000001</v>
      </c>
      <c r="F38541">
        <v>0.31402000000000002</v>
      </c>
      <c r="G38541" t="b">
        <v>0</v>
      </c>
    </row>
    <row r="38542" spans="1:7" x14ac:dyDescent="0.25">
      <c r="A38542" t="s">
        <v>38548</v>
      </c>
      <c r="B38542">
        <v>186.300666277673</v>
      </c>
      <c r="C38542">
        <v>263.36553019639098</v>
      </c>
      <c r="D38542">
        <v>-0.49942999999999999</v>
      </c>
      <c r="E38542">
        <v>3.5518000000000001E-2</v>
      </c>
      <c r="F38542">
        <v>0.12620999999999999</v>
      </c>
      <c r="G38542" t="b">
        <v>0</v>
      </c>
    </row>
    <row r="38543" spans="1:7" x14ac:dyDescent="0.25">
      <c r="A38543" t="s">
        <v>38549</v>
      </c>
      <c r="B38543">
        <v>0</v>
      </c>
      <c r="C38543">
        <v>0</v>
      </c>
      <c r="D38543" t="s">
        <v>26</v>
      </c>
      <c r="E38543" t="s">
        <v>26</v>
      </c>
      <c r="F38543" t="s">
        <v>26</v>
      </c>
      <c r="G38543" t="s">
        <v>26</v>
      </c>
    </row>
    <row r="38544" spans="1:7" x14ac:dyDescent="0.25">
      <c r="A38544" t="s">
        <v>38550</v>
      </c>
      <c r="B38544">
        <v>15.884662459190499</v>
      </c>
      <c r="C38544">
        <v>8.2905704174320292</v>
      </c>
      <c r="D38544">
        <v>0.93808999999999998</v>
      </c>
      <c r="E38544">
        <v>0.23447000000000001</v>
      </c>
      <c r="F38544">
        <v>0.51476999999999995</v>
      </c>
      <c r="G38544" t="b">
        <v>0</v>
      </c>
    </row>
    <row r="38545" spans="1:7" x14ac:dyDescent="0.25">
      <c r="A38545" t="s">
        <v>38551</v>
      </c>
      <c r="B38545">
        <v>0</v>
      </c>
      <c r="C38545">
        <v>0</v>
      </c>
      <c r="D38545" t="s">
        <v>26</v>
      </c>
      <c r="E38545" t="s">
        <v>26</v>
      </c>
      <c r="F38545" t="s">
        <v>26</v>
      </c>
      <c r="G38545" t="s">
        <v>26</v>
      </c>
    </row>
    <row r="38546" spans="1:7" x14ac:dyDescent="0.25">
      <c r="A38546" t="s">
        <v>38552</v>
      </c>
      <c r="B38546">
        <v>4.3796791973654798</v>
      </c>
      <c r="C38546">
        <v>15.7771119445</v>
      </c>
      <c r="D38546">
        <v>-1.8489</v>
      </c>
      <c r="E38546">
        <v>2.0185999999999999E-2</v>
      </c>
      <c r="F38546">
        <v>7.9585000000000003E-2</v>
      </c>
      <c r="G38546" t="b">
        <v>0</v>
      </c>
    </row>
    <row r="38547" spans="1:7" x14ac:dyDescent="0.25">
      <c r="A38547" t="s">
        <v>38553</v>
      </c>
      <c r="B38547">
        <v>5.3629898241569496</v>
      </c>
      <c r="C38547">
        <v>2.8128981313676</v>
      </c>
      <c r="D38547">
        <v>0.93098000000000003</v>
      </c>
      <c r="E38547">
        <v>0.48265999999999998</v>
      </c>
      <c r="F38547">
        <v>0.79912000000000005</v>
      </c>
      <c r="G38547" t="b">
        <v>0</v>
      </c>
    </row>
    <row r="38548" spans="1:7" x14ac:dyDescent="0.25">
      <c r="A38548" t="s">
        <v>38554</v>
      </c>
      <c r="B38548">
        <v>5.1477054282030101</v>
      </c>
      <c r="C38548">
        <v>4.1698564963556803</v>
      </c>
      <c r="D38548">
        <v>0.30392999999999998</v>
      </c>
      <c r="E38548">
        <v>0.87585000000000002</v>
      </c>
      <c r="F38548">
        <v>1</v>
      </c>
      <c r="G38548" t="b">
        <v>0</v>
      </c>
    </row>
    <row r="38549" spans="1:7" x14ac:dyDescent="0.25">
      <c r="A38549" t="s">
        <v>38555</v>
      </c>
      <c r="B38549">
        <v>0.59809833277746505</v>
      </c>
      <c r="C38549">
        <v>0.33865710678057298</v>
      </c>
      <c r="D38549">
        <v>0.82055999999999996</v>
      </c>
      <c r="E38549">
        <v>1</v>
      </c>
      <c r="F38549">
        <v>1</v>
      </c>
      <c r="G38549" t="b">
        <v>0</v>
      </c>
    </row>
    <row r="38550" spans="1:7" x14ac:dyDescent="0.25">
      <c r="A38550" t="s">
        <v>38556</v>
      </c>
      <c r="B38550">
        <v>38.726670647593998</v>
      </c>
      <c r="C38550">
        <v>36.1556817225201</v>
      </c>
      <c r="D38550">
        <v>9.9104999999999999E-2</v>
      </c>
      <c r="E38550">
        <v>0.82447000000000004</v>
      </c>
      <c r="F38550">
        <v>0.99487000000000003</v>
      </c>
      <c r="G38550" t="b">
        <v>0</v>
      </c>
    </row>
    <row r="38551" spans="1:7" x14ac:dyDescent="0.25">
      <c r="A38551" t="s">
        <v>38557</v>
      </c>
      <c r="B38551">
        <v>0</v>
      </c>
      <c r="C38551">
        <v>0</v>
      </c>
      <c r="D38551" t="s">
        <v>26</v>
      </c>
      <c r="E38551" t="s">
        <v>26</v>
      </c>
      <c r="F38551" t="s">
        <v>26</v>
      </c>
      <c r="G38551" t="s">
        <v>26</v>
      </c>
    </row>
    <row r="38552" spans="1:7" x14ac:dyDescent="0.25">
      <c r="A38552" t="s">
        <v>38558</v>
      </c>
      <c r="B38552">
        <v>0</v>
      </c>
      <c r="C38552">
        <v>0</v>
      </c>
      <c r="D38552" t="s">
        <v>26</v>
      </c>
      <c r="E38552" t="s">
        <v>26</v>
      </c>
      <c r="F38552" t="s">
        <v>26</v>
      </c>
      <c r="G38552" t="s">
        <v>26</v>
      </c>
    </row>
    <row r="38553" spans="1:7" x14ac:dyDescent="0.25">
      <c r="A38553" t="s">
        <v>38559</v>
      </c>
      <c r="B38553">
        <v>0</v>
      </c>
      <c r="C38553">
        <v>0</v>
      </c>
      <c r="D38553" t="s">
        <v>26</v>
      </c>
      <c r="E38553" t="s">
        <v>26</v>
      </c>
      <c r="F38553" t="s">
        <v>26</v>
      </c>
      <c r="G38553" t="s">
        <v>26</v>
      </c>
    </row>
    <row r="38554" spans="1:7" x14ac:dyDescent="0.25">
      <c r="A38554" t="s">
        <v>38560</v>
      </c>
      <c r="B38554">
        <v>0</v>
      </c>
      <c r="C38554">
        <v>0</v>
      </c>
      <c r="D38554" t="s">
        <v>26</v>
      </c>
      <c r="E38554" t="s">
        <v>26</v>
      </c>
      <c r="F38554" t="s">
        <v>26</v>
      </c>
      <c r="G38554" t="s">
        <v>26</v>
      </c>
    </row>
    <row r="38555" spans="1:7" x14ac:dyDescent="0.25">
      <c r="A38555" t="s">
        <v>38561</v>
      </c>
      <c r="B38555">
        <v>0.89714749916619796</v>
      </c>
      <c r="C38555">
        <v>0</v>
      </c>
      <c r="D38555" t="s">
        <v>8</v>
      </c>
      <c r="E38555">
        <v>0.64380999999999999</v>
      </c>
      <c r="F38555">
        <v>0.90564</v>
      </c>
      <c r="G38555" t="b">
        <v>0</v>
      </c>
    </row>
    <row r="38556" spans="1:7" x14ac:dyDescent="0.25">
      <c r="A38556" t="s">
        <v>38562</v>
      </c>
      <c r="B38556">
        <v>0</v>
      </c>
      <c r="C38556">
        <v>0.67731421356114596</v>
      </c>
      <c r="D38556" t="e">
        <f>-Inf</f>
        <v>#NAME?</v>
      </c>
      <c r="E38556">
        <v>0.75922000000000001</v>
      </c>
      <c r="F38556">
        <v>0.97850999999999999</v>
      </c>
      <c r="G38556" t="b">
        <v>0</v>
      </c>
    </row>
    <row r="38557" spans="1:7" x14ac:dyDescent="0.25">
      <c r="A38557" t="s">
        <v>38563</v>
      </c>
      <c r="B38557">
        <v>0</v>
      </c>
      <c r="C38557">
        <v>0</v>
      </c>
      <c r="D38557" t="s">
        <v>26</v>
      </c>
      <c r="E38557" t="s">
        <v>26</v>
      </c>
      <c r="F38557" t="s">
        <v>26</v>
      </c>
      <c r="G38557" t="s">
        <v>26</v>
      </c>
    </row>
    <row r="38558" spans="1:7" x14ac:dyDescent="0.25">
      <c r="A38558" t="s">
        <v>38564</v>
      </c>
      <c r="B38558">
        <v>0</v>
      </c>
      <c r="C38558">
        <v>0</v>
      </c>
      <c r="D38558" t="s">
        <v>26</v>
      </c>
      <c r="E38558" t="s">
        <v>26</v>
      </c>
      <c r="F38558" t="s">
        <v>26</v>
      </c>
      <c r="G38558" t="s">
        <v>26</v>
      </c>
    </row>
    <row r="38559" spans="1:7" x14ac:dyDescent="0.25">
      <c r="A38559" t="s">
        <v>38565</v>
      </c>
      <c r="B38559">
        <v>0</v>
      </c>
      <c r="C38559">
        <v>0</v>
      </c>
      <c r="D38559" t="s">
        <v>26</v>
      </c>
      <c r="E38559" t="s">
        <v>26</v>
      </c>
      <c r="F38559" t="s">
        <v>26</v>
      </c>
      <c r="G38559" t="s">
        <v>26</v>
      </c>
    </row>
    <row r="38560" spans="1:7" x14ac:dyDescent="0.25">
      <c r="A38560" t="s">
        <v>38566</v>
      </c>
      <c r="B38560">
        <v>6.0735739699109601</v>
      </c>
      <c r="C38560">
        <v>1.76315636460681</v>
      </c>
      <c r="D38560">
        <v>1.7844</v>
      </c>
      <c r="E38560">
        <v>0.19005</v>
      </c>
      <c r="F38560">
        <v>0.44577</v>
      </c>
      <c r="G38560" t="b">
        <v>0</v>
      </c>
    </row>
    <row r="38561" spans="1:7" x14ac:dyDescent="0.25">
      <c r="A38561" t="s">
        <v>38567</v>
      </c>
      <c r="B38561">
        <v>0</v>
      </c>
      <c r="C38561">
        <v>0</v>
      </c>
      <c r="D38561" t="s">
        <v>26</v>
      </c>
      <c r="E38561" t="s">
        <v>26</v>
      </c>
      <c r="F38561" t="s">
        <v>26</v>
      </c>
      <c r="G38561" t="s">
        <v>26</v>
      </c>
    </row>
    <row r="38562" spans="1:7" x14ac:dyDescent="0.25">
      <c r="A38562" t="s">
        <v>38568</v>
      </c>
      <c r="B38562">
        <v>0</v>
      </c>
      <c r="C38562">
        <v>0</v>
      </c>
      <c r="D38562" t="s">
        <v>26</v>
      </c>
      <c r="E38562" t="s">
        <v>26</v>
      </c>
      <c r="F38562" t="s">
        <v>26</v>
      </c>
      <c r="G38562" t="s">
        <v>26</v>
      </c>
    </row>
    <row r="38563" spans="1:7" x14ac:dyDescent="0.25">
      <c r="A38563" t="s">
        <v>38569</v>
      </c>
      <c r="B38563">
        <v>0.974823517773586</v>
      </c>
      <c r="C38563">
        <v>0</v>
      </c>
      <c r="D38563" t="s">
        <v>8</v>
      </c>
      <c r="E38563">
        <v>0.62765000000000004</v>
      </c>
      <c r="F38563">
        <v>0.90427999999999997</v>
      </c>
      <c r="G38563" t="b">
        <v>0</v>
      </c>
    </row>
    <row r="38564" spans="1:7" x14ac:dyDescent="0.25">
      <c r="A38564" t="s">
        <v>38570</v>
      </c>
      <c r="B38564">
        <v>3.9107021329166902</v>
      </c>
      <c r="C38564">
        <v>0</v>
      </c>
      <c r="D38564" t="s">
        <v>8</v>
      </c>
      <c r="E38564">
        <v>0.22697999999999999</v>
      </c>
      <c r="F38564">
        <v>0.50373000000000001</v>
      </c>
      <c r="G38564" t="b">
        <v>0</v>
      </c>
    </row>
    <row r="38565" spans="1:7" x14ac:dyDescent="0.25">
      <c r="A38565" t="s">
        <v>38571</v>
      </c>
      <c r="B38565">
        <v>0</v>
      </c>
      <c r="C38565">
        <v>0</v>
      </c>
      <c r="D38565" t="s">
        <v>26</v>
      </c>
      <c r="E38565" t="s">
        <v>26</v>
      </c>
      <c r="F38565" t="s">
        <v>26</v>
      </c>
      <c r="G38565" t="s">
        <v>26</v>
      </c>
    </row>
    <row r="38566" spans="1:7" x14ac:dyDescent="0.25">
      <c r="A38566" t="s">
        <v>38572</v>
      </c>
      <c r="B38566">
        <v>0</v>
      </c>
      <c r="C38566">
        <v>0</v>
      </c>
      <c r="D38566" t="s">
        <v>26</v>
      </c>
      <c r="E38566" t="s">
        <v>26</v>
      </c>
      <c r="F38566" t="s">
        <v>26</v>
      </c>
      <c r="G38566" t="s">
        <v>26</v>
      </c>
    </row>
    <row r="38567" spans="1:7" x14ac:dyDescent="0.25">
      <c r="A38567" t="s">
        <v>38573</v>
      </c>
      <c r="B38567">
        <v>0</v>
      </c>
      <c r="C38567">
        <v>0</v>
      </c>
      <c r="D38567" t="s">
        <v>26</v>
      </c>
      <c r="E38567" t="s">
        <v>26</v>
      </c>
      <c r="F38567" t="s">
        <v>26</v>
      </c>
      <c r="G38567" t="s">
        <v>26</v>
      </c>
    </row>
    <row r="38568" spans="1:7" x14ac:dyDescent="0.25">
      <c r="A38568" t="s">
        <v>38574</v>
      </c>
      <c r="B38568">
        <v>0.64705330884309598</v>
      </c>
      <c r="C38568">
        <v>0.33865710678057298</v>
      </c>
      <c r="D38568">
        <v>0.93406</v>
      </c>
      <c r="E38568">
        <v>1</v>
      </c>
      <c r="F38568">
        <v>1</v>
      </c>
      <c r="G38568" t="b">
        <v>0</v>
      </c>
    </row>
    <row r="38569" spans="1:7" x14ac:dyDescent="0.25">
      <c r="A38569" t="s">
        <v>38575</v>
      </c>
      <c r="B38569">
        <v>0</v>
      </c>
      <c r="C38569">
        <v>0</v>
      </c>
      <c r="D38569" t="s">
        <v>26</v>
      </c>
      <c r="E38569" t="s">
        <v>26</v>
      </c>
      <c r="F38569" t="s">
        <v>26</v>
      </c>
      <c r="G38569" t="s">
        <v>26</v>
      </c>
    </row>
    <row r="38570" spans="1:7" x14ac:dyDescent="0.25">
      <c r="A38570" t="s">
        <v>38576</v>
      </c>
      <c r="B38570">
        <v>0</v>
      </c>
      <c r="C38570">
        <v>0</v>
      </c>
      <c r="D38570" t="s">
        <v>26</v>
      </c>
      <c r="E38570" t="s">
        <v>26</v>
      </c>
      <c r="F38570" t="s">
        <v>26</v>
      </c>
      <c r="G38570" t="s">
        <v>26</v>
      </c>
    </row>
    <row r="38571" spans="1:7" x14ac:dyDescent="0.25">
      <c r="A38571" t="s">
        <v>38577</v>
      </c>
      <c r="B38571">
        <v>0</v>
      </c>
      <c r="C38571">
        <v>0</v>
      </c>
      <c r="D38571" t="s">
        <v>26</v>
      </c>
      <c r="E38571" t="s">
        <v>26</v>
      </c>
      <c r="F38571" t="s">
        <v>26</v>
      </c>
      <c r="G38571" t="s">
        <v>26</v>
      </c>
    </row>
    <row r="38572" spans="1:7" x14ac:dyDescent="0.25">
      <c r="A38572" t="s">
        <v>38578</v>
      </c>
      <c r="B38572">
        <v>0</v>
      </c>
      <c r="C38572">
        <v>0</v>
      </c>
      <c r="D38572" t="s">
        <v>26</v>
      </c>
      <c r="E38572" t="s">
        <v>26</v>
      </c>
      <c r="F38572" t="s">
        <v>26</v>
      </c>
      <c r="G38572" t="s">
        <v>26</v>
      </c>
    </row>
    <row r="38573" spans="1:7" x14ac:dyDescent="0.25">
      <c r="A38573" t="s">
        <v>38579</v>
      </c>
      <c r="B38573">
        <v>0</v>
      </c>
      <c r="C38573">
        <v>0</v>
      </c>
      <c r="D38573" t="s">
        <v>26</v>
      </c>
      <c r="E38573" t="s">
        <v>26</v>
      </c>
      <c r="F38573" t="s">
        <v>26</v>
      </c>
      <c r="G38573" t="s">
        <v>26</v>
      </c>
    </row>
    <row r="38574" spans="1:7" x14ac:dyDescent="0.25">
      <c r="A38574" t="s">
        <v>38580</v>
      </c>
      <c r="B38574">
        <v>0</v>
      </c>
      <c r="C38574">
        <v>0</v>
      </c>
      <c r="D38574" t="s">
        <v>26</v>
      </c>
      <c r="E38574" t="s">
        <v>26</v>
      </c>
      <c r="F38574" t="s">
        <v>26</v>
      </c>
      <c r="G38574" t="s">
        <v>26</v>
      </c>
    </row>
    <row r="38575" spans="1:7" x14ac:dyDescent="0.25">
      <c r="A38575" t="s">
        <v>38581</v>
      </c>
      <c r="B38575">
        <v>0</v>
      </c>
      <c r="C38575">
        <v>0</v>
      </c>
      <c r="D38575" t="s">
        <v>26</v>
      </c>
      <c r="E38575" t="s">
        <v>26</v>
      </c>
      <c r="F38575" t="s">
        <v>26</v>
      </c>
      <c r="G38575" t="s">
        <v>26</v>
      </c>
    </row>
    <row r="38576" spans="1:7" x14ac:dyDescent="0.25">
      <c r="A38576" t="s">
        <v>38582</v>
      </c>
      <c r="B38576">
        <v>0</v>
      </c>
      <c r="C38576">
        <v>0</v>
      </c>
      <c r="D38576" t="s">
        <v>26</v>
      </c>
      <c r="E38576" t="s">
        <v>26</v>
      </c>
      <c r="F38576" t="s">
        <v>26</v>
      </c>
      <c r="G38576" t="s">
        <v>26</v>
      </c>
    </row>
    <row r="38577" spans="1:7" x14ac:dyDescent="0.25">
      <c r="A38577" t="s">
        <v>38583</v>
      </c>
      <c r="B38577">
        <v>0</v>
      </c>
      <c r="C38577">
        <v>0</v>
      </c>
      <c r="D38577" t="s">
        <v>26</v>
      </c>
      <c r="E38577" t="s">
        <v>26</v>
      </c>
      <c r="F38577" t="s">
        <v>26</v>
      </c>
      <c r="G38577" t="s">
        <v>26</v>
      </c>
    </row>
    <row r="38578" spans="1:7" x14ac:dyDescent="0.25">
      <c r="A38578" t="s">
        <v>38584</v>
      </c>
      <c r="B38578">
        <v>0</v>
      </c>
      <c r="C38578">
        <v>0</v>
      </c>
      <c r="D38578" t="s">
        <v>26</v>
      </c>
      <c r="E38578" t="s">
        <v>26</v>
      </c>
      <c r="F38578" t="s">
        <v>26</v>
      </c>
      <c r="G38578" t="s">
        <v>26</v>
      </c>
    </row>
    <row r="38579" spans="1:7" x14ac:dyDescent="0.25">
      <c r="A38579" t="s">
        <v>38585</v>
      </c>
      <c r="B38579">
        <v>0</v>
      </c>
      <c r="C38579">
        <v>0</v>
      </c>
      <c r="D38579" t="s">
        <v>26</v>
      </c>
      <c r="E38579" t="s">
        <v>26</v>
      </c>
      <c r="F38579" t="s">
        <v>26</v>
      </c>
      <c r="G38579" t="s">
        <v>26</v>
      </c>
    </row>
    <row r="38580" spans="1:7" x14ac:dyDescent="0.25">
      <c r="A38580" t="s">
        <v>38586</v>
      </c>
      <c r="B38580">
        <v>0</v>
      </c>
      <c r="C38580">
        <v>0</v>
      </c>
      <c r="D38580" t="s">
        <v>26</v>
      </c>
      <c r="E38580" t="s">
        <v>26</v>
      </c>
      <c r="F38580" t="s">
        <v>26</v>
      </c>
      <c r="G38580" t="s">
        <v>26</v>
      </c>
    </row>
    <row r="38581" spans="1:7" x14ac:dyDescent="0.25">
      <c r="A38581" t="s">
        <v>38587</v>
      </c>
      <c r="B38581">
        <v>0</v>
      </c>
      <c r="C38581">
        <v>0</v>
      </c>
      <c r="D38581" t="s">
        <v>26</v>
      </c>
      <c r="E38581" t="s">
        <v>26</v>
      </c>
      <c r="F38581" t="s">
        <v>26</v>
      </c>
      <c r="G38581" t="s">
        <v>26</v>
      </c>
    </row>
    <row r="38582" spans="1:7" x14ac:dyDescent="0.25">
      <c r="A38582" t="s">
        <v>38588</v>
      </c>
      <c r="B38582">
        <v>0</v>
      </c>
      <c r="C38582">
        <v>0</v>
      </c>
      <c r="D38582" t="s">
        <v>26</v>
      </c>
      <c r="E38582" t="s">
        <v>26</v>
      </c>
      <c r="F38582" t="s">
        <v>26</v>
      </c>
      <c r="G38582" t="s">
        <v>26</v>
      </c>
    </row>
    <row r="38583" spans="1:7" x14ac:dyDescent="0.25">
      <c r="A38583" t="s">
        <v>38589</v>
      </c>
      <c r="B38583">
        <v>0</v>
      </c>
      <c r="C38583">
        <v>0</v>
      </c>
      <c r="D38583" t="s">
        <v>26</v>
      </c>
      <c r="E38583" t="s">
        <v>26</v>
      </c>
      <c r="F38583" t="s">
        <v>26</v>
      </c>
      <c r="G38583" t="s">
        <v>26</v>
      </c>
    </row>
    <row r="38584" spans="1:7" x14ac:dyDescent="0.25">
      <c r="A38584" t="s">
        <v>38590</v>
      </c>
      <c r="B38584">
        <v>0</v>
      </c>
      <c r="C38584">
        <v>0</v>
      </c>
      <c r="D38584" t="s">
        <v>26</v>
      </c>
      <c r="E38584" t="s">
        <v>26</v>
      </c>
      <c r="F38584" t="s">
        <v>26</v>
      </c>
      <c r="G38584" t="s">
        <v>26</v>
      </c>
    </row>
    <row r="38585" spans="1:7" x14ac:dyDescent="0.25">
      <c r="A38585" t="s">
        <v>38591</v>
      </c>
      <c r="B38585">
        <v>0</v>
      </c>
      <c r="C38585">
        <v>0</v>
      </c>
      <c r="D38585" t="s">
        <v>26</v>
      </c>
      <c r="E38585" t="s">
        <v>26</v>
      </c>
      <c r="F38585" t="s">
        <v>26</v>
      </c>
      <c r="G38585" t="s">
        <v>26</v>
      </c>
    </row>
    <row r="38586" spans="1:7" x14ac:dyDescent="0.25">
      <c r="A38586" t="s">
        <v>38592</v>
      </c>
      <c r="B38586">
        <v>0</v>
      </c>
      <c r="C38586">
        <v>0</v>
      </c>
      <c r="D38586" t="s">
        <v>26</v>
      </c>
      <c r="E38586" t="s">
        <v>26</v>
      </c>
      <c r="F38586" t="s">
        <v>26</v>
      </c>
      <c r="G38586" t="s">
        <v>26</v>
      </c>
    </row>
    <row r="38587" spans="1:7" x14ac:dyDescent="0.25">
      <c r="A38587" t="s">
        <v>38593</v>
      </c>
      <c r="B38587">
        <v>2.4672403133779501</v>
      </c>
      <c r="C38587">
        <v>0</v>
      </c>
      <c r="D38587" t="s">
        <v>8</v>
      </c>
      <c r="E38587">
        <v>0.17477000000000001</v>
      </c>
      <c r="F38587">
        <v>0.41983999999999999</v>
      </c>
      <c r="G38587" t="b">
        <v>0</v>
      </c>
    </row>
    <row r="38588" spans="1:7" x14ac:dyDescent="0.25">
      <c r="A38588" t="s">
        <v>38594</v>
      </c>
      <c r="B38588">
        <v>0</v>
      </c>
      <c r="C38588">
        <v>0</v>
      </c>
      <c r="D38588" t="s">
        <v>26</v>
      </c>
      <c r="E38588" t="s">
        <v>26</v>
      </c>
      <c r="F38588" t="s">
        <v>26</v>
      </c>
      <c r="G38588" t="s">
        <v>26</v>
      </c>
    </row>
    <row r="38589" spans="1:7" x14ac:dyDescent="0.25">
      <c r="A38589" t="s">
        <v>38595</v>
      </c>
      <c r="B38589">
        <v>0</v>
      </c>
      <c r="C38589">
        <v>0</v>
      </c>
      <c r="D38589" t="s">
        <v>26</v>
      </c>
      <c r="E38589" t="s">
        <v>26</v>
      </c>
      <c r="F38589" t="s">
        <v>26</v>
      </c>
      <c r="G38589" t="s">
        <v>26</v>
      </c>
    </row>
    <row r="38590" spans="1:7" x14ac:dyDescent="0.25">
      <c r="A38590" t="s">
        <v>38596</v>
      </c>
      <c r="B38590">
        <v>0</v>
      </c>
      <c r="C38590">
        <v>0</v>
      </c>
      <c r="D38590" t="s">
        <v>26</v>
      </c>
      <c r="E38590" t="s">
        <v>26</v>
      </c>
      <c r="F38590" t="s">
        <v>26</v>
      </c>
      <c r="G38590" t="s">
        <v>26</v>
      </c>
    </row>
    <row r="38591" spans="1:7" x14ac:dyDescent="0.25">
      <c r="A38591" t="s">
        <v>38597</v>
      </c>
      <c r="B38591">
        <v>0</v>
      </c>
      <c r="C38591">
        <v>0</v>
      </c>
      <c r="D38591" t="s">
        <v>26</v>
      </c>
      <c r="E38591" t="s">
        <v>26</v>
      </c>
      <c r="F38591" t="s">
        <v>26</v>
      </c>
      <c r="G38591" t="s">
        <v>26</v>
      </c>
    </row>
    <row r="38592" spans="1:7" x14ac:dyDescent="0.25">
      <c r="A38592" t="s">
        <v>38598</v>
      </c>
      <c r="B38592">
        <v>0</v>
      </c>
      <c r="C38592">
        <v>0</v>
      </c>
      <c r="D38592" t="s">
        <v>26</v>
      </c>
      <c r="E38592" t="s">
        <v>26</v>
      </c>
      <c r="F38592" t="s">
        <v>26</v>
      </c>
      <c r="G38592" t="s">
        <v>26</v>
      </c>
    </row>
    <row r="38593" spans="1:7" x14ac:dyDescent="0.25">
      <c r="A38593" t="s">
        <v>38599</v>
      </c>
      <c r="B38593">
        <v>0</v>
      </c>
      <c r="C38593">
        <v>0</v>
      </c>
      <c r="D38593" t="s">
        <v>26</v>
      </c>
      <c r="E38593" t="s">
        <v>26</v>
      </c>
      <c r="F38593" t="s">
        <v>26</v>
      </c>
      <c r="G38593" t="s">
        <v>26</v>
      </c>
    </row>
    <row r="38594" spans="1:7" x14ac:dyDescent="0.25">
      <c r="A38594" t="s">
        <v>38600</v>
      </c>
      <c r="B38594">
        <v>0</v>
      </c>
      <c r="C38594">
        <v>0</v>
      </c>
      <c r="D38594" t="s">
        <v>26</v>
      </c>
      <c r="E38594" t="s">
        <v>26</v>
      </c>
      <c r="F38594" t="s">
        <v>26</v>
      </c>
      <c r="G38594" t="s">
        <v>26</v>
      </c>
    </row>
    <row r="38595" spans="1:7" x14ac:dyDescent="0.25">
      <c r="A38595" t="s">
        <v>38601</v>
      </c>
      <c r="B38595">
        <v>0</v>
      </c>
      <c r="C38595">
        <v>0</v>
      </c>
      <c r="D38595" t="s">
        <v>26</v>
      </c>
      <c r="E38595" t="s">
        <v>26</v>
      </c>
      <c r="F38595" t="s">
        <v>26</v>
      </c>
      <c r="G38595" t="s">
        <v>26</v>
      </c>
    </row>
    <row r="38596" spans="1:7" x14ac:dyDescent="0.25">
      <c r="A38596" t="s">
        <v>38602</v>
      </c>
      <c r="B38596">
        <v>0</v>
      </c>
      <c r="C38596">
        <v>0</v>
      </c>
      <c r="D38596" t="s">
        <v>26</v>
      </c>
      <c r="E38596" t="s">
        <v>26</v>
      </c>
      <c r="F38596" t="s">
        <v>26</v>
      </c>
      <c r="G38596" t="s">
        <v>26</v>
      </c>
    </row>
    <row r="38597" spans="1:7" x14ac:dyDescent="0.25">
      <c r="A38597" t="s">
        <v>38603</v>
      </c>
      <c r="B38597">
        <v>0</v>
      </c>
      <c r="C38597">
        <v>0</v>
      </c>
      <c r="D38597" t="s">
        <v>26</v>
      </c>
      <c r="E38597" t="s">
        <v>26</v>
      </c>
      <c r="F38597" t="s">
        <v>26</v>
      </c>
      <c r="G38597" t="s">
        <v>26</v>
      </c>
    </row>
    <row r="38598" spans="1:7" x14ac:dyDescent="0.25">
      <c r="A38598" t="s">
        <v>38604</v>
      </c>
      <c r="B38598">
        <v>0</v>
      </c>
      <c r="C38598">
        <v>0</v>
      </c>
      <c r="D38598" t="s">
        <v>26</v>
      </c>
      <c r="E38598" t="s">
        <v>26</v>
      </c>
      <c r="F38598" t="s">
        <v>26</v>
      </c>
      <c r="G38598" t="s">
        <v>26</v>
      </c>
    </row>
    <row r="38599" spans="1:7" x14ac:dyDescent="0.25">
      <c r="A38599" t="s">
        <v>38605</v>
      </c>
      <c r="B38599">
        <v>0</v>
      </c>
      <c r="C38599">
        <v>0</v>
      </c>
      <c r="D38599" t="s">
        <v>26</v>
      </c>
      <c r="E38599" t="s">
        <v>26</v>
      </c>
      <c r="F38599" t="s">
        <v>26</v>
      </c>
      <c r="G38599" t="s">
        <v>26</v>
      </c>
    </row>
    <row r="38600" spans="1:7" x14ac:dyDescent="0.25">
      <c r="A38600" t="s">
        <v>38606</v>
      </c>
      <c r="B38600">
        <v>0</v>
      </c>
      <c r="C38600">
        <v>0</v>
      </c>
      <c r="D38600" t="s">
        <v>26</v>
      </c>
      <c r="E38600" t="s">
        <v>26</v>
      </c>
      <c r="F38600" t="s">
        <v>26</v>
      </c>
      <c r="G38600" t="s">
        <v>26</v>
      </c>
    </row>
    <row r="38601" spans="1:7" x14ac:dyDescent="0.25">
      <c r="A38601" t="s">
        <v>38607</v>
      </c>
      <c r="B38601">
        <v>0</v>
      </c>
      <c r="C38601">
        <v>0</v>
      </c>
      <c r="D38601" t="s">
        <v>26</v>
      </c>
      <c r="E38601" t="s">
        <v>26</v>
      </c>
      <c r="F38601" t="s">
        <v>26</v>
      </c>
      <c r="G38601" t="s">
        <v>26</v>
      </c>
    </row>
    <row r="38602" spans="1:7" x14ac:dyDescent="0.25">
      <c r="A38602" t="s">
        <v>38608</v>
      </c>
      <c r="B38602">
        <v>0</v>
      </c>
      <c r="C38602">
        <v>0</v>
      </c>
      <c r="D38602" t="s">
        <v>26</v>
      </c>
      <c r="E38602" t="s">
        <v>26</v>
      </c>
      <c r="F38602" t="s">
        <v>26</v>
      </c>
      <c r="G38602" t="s">
        <v>26</v>
      </c>
    </row>
    <row r="38603" spans="1:7" x14ac:dyDescent="0.25">
      <c r="A38603" t="s">
        <v>38609</v>
      </c>
      <c r="B38603">
        <v>0</v>
      </c>
      <c r="C38603">
        <v>0</v>
      </c>
      <c r="D38603" t="s">
        <v>26</v>
      </c>
      <c r="E38603" t="s">
        <v>26</v>
      </c>
      <c r="F38603" t="s">
        <v>26</v>
      </c>
      <c r="G38603" t="s">
        <v>26</v>
      </c>
    </row>
    <row r="38604" spans="1:7" x14ac:dyDescent="0.25">
      <c r="A38604" t="s">
        <v>38610</v>
      </c>
      <c r="B38604">
        <v>2.9131544079635798</v>
      </c>
      <c r="C38604">
        <v>0.33865710678057298</v>
      </c>
      <c r="D38604">
        <v>3.1046999999999998</v>
      </c>
      <c r="E38604">
        <v>0.25739000000000001</v>
      </c>
      <c r="F38604">
        <v>0.54737999999999998</v>
      </c>
      <c r="G38604" t="b">
        <v>0</v>
      </c>
    </row>
    <row r="38605" spans="1:7" x14ac:dyDescent="0.25">
      <c r="A38605" t="s">
        <v>38611</v>
      </c>
      <c r="B38605">
        <v>0</v>
      </c>
      <c r="C38605">
        <v>0</v>
      </c>
      <c r="D38605" t="s">
        <v>26</v>
      </c>
      <c r="E38605" t="s">
        <v>26</v>
      </c>
      <c r="F38605" t="s">
        <v>26</v>
      </c>
      <c r="G38605" t="s">
        <v>26</v>
      </c>
    </row>
    <row r="38606" spans="1:7" x14ac:dyDescent="0.25">
      <c r="A38606" t="s">
        <v>38612</v>
      </c>
      <c r="B38606">
        <v>0</v>
      </c>
      <c r="C38606">
        <v>0</v>
      </c>
      <c r="D38606" t="s">
        <v>26</v>
      </c>
      <c r="E38606" t="s">
        <v>26</v>
      </c>
      <c r="F38606" t="s">
        <v>26</v>
      </c>
      <c r="G38606" t="s">
        <v>26</v>
      </c>
    </row>
    <row r="38607" spans="1:7" x14ac:dyDescent="0.25">
      <c r="A38607" t="s">
        <v>38613</v>
      </c>
      <c r="B38607">
        <v>0</v>
      </c>
      <c r="C38607">
        <v>0</v>
      </c>
      <c r="D38607" t="s">
        <v>26</v>
      </c>
      <c r="E38607" t="s">
        <v>26</v>
      </c>
      <c r="F38607" t="s">
        <v>26</v>
      </c>
      <c r="G38607" t="s">
        <v>26</v>
      </c>
    </row>
    <row r="38608" spans="1:7" x14ac:dyDescent="0.25">
      <c r="A38608" t="s">
        <v>38614</v>
      </c>
      <c r="B38608">
        <v>0</v>
      </c>
      <c r="C38608">
        <v>0</v>
      </c>
      <c r="D38608" t="s">
        <v>26</v>
      </c>
      <c r="E38608" t="s">
        <v>26</v>
      </c>
      <c r="F38608" t="s">
        <v>26</v>
      </c>
      <c r="G38608" t="s">
        <v>26</v>
      </c>
    </row>
    <row r="38609" spans="1:7" x14ac:dyDescent="0.25">
      <c r="A38609" t="s">
        <v>38615</v>
      </c>
      <c r="B38609">
        <v>0</v>
      </c>
      <c r="C38609">
        <v>0</v>
      </c>
      <c r="D38609" t="s">
        <v>26</v>
      </c>
      <c r="E38609" t="s">
        <v>26</v>
      </c>
      <c r="F38609" t="s">
        <v>26</v>
      </c>
      <c r="G38609" t="s">
        <v>26</v>
      </c>
    </row>
    <row r="38610" spans="1:7" x14ac:dyDescent="0.25">
      <c r="A38610" t="s">
        <v>38616</v>
      </c>
      <c r="B38610">
        <v>0</v>
      </c>
      <c r="C38610">
        <v>0</v>
      </c>
      <c r="D38610" t="s">
        <v>26</v>
      </c>
      <c r="E38610" t="s">
        <v>26</v>
      </c>
      <c r="F38610" t="s">
        <v>26</v>
      </c>
      <c r="G38610" t="s">
        <v>26</v>
      </c>
    </row>
    <row r="38611" spans="1:7" x14ac:dyDescent="0.25">
      <c r="A38611" t="s">
        <v>38617</v>
      </c>
      <c r="B38611">
        <v>0</v>
      </c>
      <c r="C38611">
        <v>0</v>
      </c>
      <c r="D38611" t="s">
        <v>26</v>
      </c>
      <c r="E38611" t="s">
        <v>26</v>
      </c>
      <c r="F38611" t="s">
        <v>26</v>
      </c>
      <c r="G38611" t="s">
        <v>26</v>
      </c>
    </row>
    <row r="38612" spans="1:7" x14ac:dyDescent="0.25">
      <c r="A38612" t="s">
        <v>38618</v>
      </c>
      <c r="B38612">
        <v>0</v>
      </c>
      <c r="C38612">
        <v>0</v>
      </c>
      <c r="D38612" t="s">
        <v>26</v>
      </c>
      <c r="E38612" t="s">
        <v>26</v>
      </c>
      <c r="F38612" t="s">
        <v>26</v>
      </c>
      <c r="G38612" t="s">
        <v>26</v>
      </c>
    </row>
    <row r="38613" spans="1:7" x14ac:dyDescent="0.25">
      <c r="A38613" t="s">
        <v>38619</v>
      </c>
      <c r="B38613">
        <v>0.89714749916619796</v>
      </c>
      <c r="C38613">
        <v>0</v>
      </c>
      <c r="D38613" t="s">
        <v>8</v>
      </c>
      <c r="E38613">
        <v>0.64380999999999999</v>
      </c>
      <c r="F38613">
        <v>0.90564</v>
      </c>
      <c r="G38613" t="b">
        <v>0</v>
      </c>
    </row>
    <row r="38614" spans="1:7" x14ac:dyDescent="0.25">
      <c r="A38614" t="s">
        <v>38620</v>
      </c>
      <c r="B38614">
        <v>0</v>
      </c>
      <c r="C38614">
        <v>0</v>
      </c>
      <c r="D38614" t="s">
        <v>26</v>
      </c>
      <c r="E38614" t="s">
        <v>26</v>
      </c>
      <c r="F38614" t="s">
        <v>26</v>
      </c>
      <c r="G38614" t="s">
        <v>26</v>
      </c>
    </row>
    <row r="38615" spans="1:7" x14ac:dyDescent="0.25">
      <c r="A38615" t="s">
        <v>38621</v>
      </c>
      <c r="B38615">
        <v>0</v>
      </c>
      <c r="C38615">
        <v>0</v>
      </c>
      <c r="D38615" t="s">
        <v>26</v>
      </c>
      <c r="E38615" t="s">
        <v>26</v>
      </c>
      <c r="F38615" t="s">
        <v>26</v>
      </c>
      <c r="G38615" t="s">
        <v>26</v>
      </c>
    </row>
    <row r="38616" spans="1:7" x14ac:dyDescent="0.25">
      <c r="A38616" t="s">
        <v>38622</v>
      </c>
      <c r="B38616">
        <v>0</v>
      </c>
      <c r="C38616">
        <v>0</v>
      </c>
      <c r="D38616" t="s">
        <v>26</v>
      </c>
      <c r="E38616" t="s">
        <v>26</v>
      </c>
      <c r="F38616" t="s">
        <v>26</v>
      </c>
      <c r="G38616" t="s">
        <v>26</v>
      </c>
    </row>
    <row r="38617" spans="1:7" x14ac:dyDescent="0.25">
      <c r="A38617" t="s">
        <v>38623</v>
      </c>
      <c r="B38617">
        <v>0</v>
      </c>
      <c r="C38617">
        <v>0</v>
      </c>
      <c r="D38617" t="s">
        <v>26</v>
      </c>
      <c r="E38617" t="s">
        <v>26</v>
      </c>
      <c r="F38617" t="s">
        <v>26</v>
      </c>
      <c r="G38617" t="s">
        <v>26</v>
      </c>
    </row>
    <row r="38618" spans="1:7" x14ac:dyDescent="0.25">
      <c r="A38618" t="s">
        <v>38624</v>
      </c>
      <c r="B38618">
        <v>0</v>
      </c>
      <c r="C38618">
        <v>0</v>
      </c>
      <c r="D38618" t="s">
        <v>26</v>
      </c>
      <c r="E38618" t="s">
        <v>26</v>
      </c>
      <c r="F38618" t="s">
        <v>26</v>
      </c>
      <c r="G38618" t="s">
        <v>26</v>
      </c>
    </row>
    <row r="38619" spans="1:7" x14ac:dyDescent="0.25">
      <c r="A38619" t="s">
        <v>38625</v>
      </c>
      <c r="B38619">
        <v>0</v>
      </c>
      <c r="C38619">
        <v>0</v>
      </c>
      <c r="D38619" t="s">
        <v>26</v>
      </c>
      <c r="E38619" t="s">
        <v>26</v>
      </c>
      <c r="F38619" t="s">
        <v>26</v>
      </c>
      <c r="G38619" t="s">
        <v>26</v>
      </c>
    </row>
    <row r="38620" spans="1:7" x14ac:dyDescent="0.25">
      <c r="A38620" t="s">
        <v>38626</v>
      </c>
      <c r="B38620">
        <v>0</v>
      </c>
      <c r="C38620">
        <v>0</v>
      </c>
      <c r="D38620" t="s">
        <v>26</v>
      </c>
      <c r="E38620" t="s">
        <v>26</v>
      </c>
      <c r="F38620" t="s">
        <v>26</v>
      </c>
      <c r="G38620" t="s">
        <v>26</v>
      </c>
    </row>
    <row r="38621" spans="1:7" x14ac:dyDescent="0.25">
      <c r="A38621" t="s">
        <v>38627</v>
      </c>
      <c r="B38621">
        <v>0</v>
      </c>
      <c r="C38621">
        <v>0</v>
      </c>
      <c r="D38621" t="s">
        <v>26</v>
      </c>
      <c r="E38621" t="s">
        <v>26</v>
      </c>
      <c r="F38621" t="s">
        <v>26</v>
      </c>
      <c r="G38621" t="s">
        <v>26</v>
      </c>
    </row>
    <row r="38622" spans="1:7" x14ac:dyDescent="0.25">
      <c r="A38622" t="s">
        <v>38628</v>
      </c>
      <c r="B38622">
        <v>0</v>
      </c>
      <c r="C38622">
        <v>0</v>
      </c>
      <c r="D38622" t="s">
        <v>26</v>
      </c>
      <c r="E38622" t="s">
        <v>26</v>
      </c>
      <c r="F38622" t="s">
        <v>26</v>
      </c>
      <c r="G38622" t="s">
        <v>26</v>
      </c>
    </row>
    <row r="38623" spans="1:7" x14ac:dyDescent="0.25">
      <c r="A38623" t="s">
        <v>38629</v>
      </c>
      <c r="B38623">
        <v>0</v>
      </c>
      <c r="C38623">
        <v>0</v>
      </c>
      <c r="D38623" t="s">
        <v>26</v>
      </c>
      <c r="E38623" t="s">
        <v>26</v>
      </c>
      <c r="F38623" t="s">
        <v>26</v>
      </c>
      <c r="G38623" t="s">
        <v>26</v>
      </c>
    </row>
    <row r="38624" spans="1:7" x14ac:dyDescent="0.25">
      <c r="A38624" t="s">
        <v>38630</v>
      </c>
      <c r="B38624">
        <v>0</v>
      </c>
      <c r="C38624">
        <v>0</v>
      </c>
      <c r="D38624" t="s">
        <v>26</v>
      </c>
      <c r="E38624" t="s">
        <v>26</v>
      </c>
      <c r="F38624" t="s">
        <v>26</v>
      </c>
      <c r="G38624" t="s">
        <v>26</v>
      </c>
    </row>
    <row r="38625" spans="1:7" x14ac:dyDescent="0.25">
      <c r="A38625" t="s">
        <v>38631</v>
      </c>
      <c r="B38625">
        <v>0</v>
      </c>
      <c r="C38625">
        <v>0</v>
      </c>
      <c r="D38625" t="s">
        <v>26</v>
      </c>
      <c r="E38625" t="s">
        <v>26</v>
      </c>
      <c r="F38625" t="s">
        <v>26</v>
      </c>
      <c r="G38625" t="s">
        <v>26</v>
      </c>
    </row>
    <row r="38626" spans="1:7" x14ac:dyDescent="0.25">
      <c r="A38626" t="s">
        <v>38632</v>
      </c>
      <c r="B38626">
        <v>0</v>
      </c>
      <c r="C38626">
        <v>0</v>
      </c>
      <c r="D38626" t="s">
        <v>26</v>
      </c>
      <c r="E38626" t="s">
        <v>26</v>
      </c>
      <c r="F38626" t="s">
        <v>26</v>
      </c>
      <c r="G38626" t="s">
        <v>26</v>
      </c>
    </row>
    <row r="38627" spans="1:7" x14ac:dyDescent="0.25">
      <c r="A38627" t="s">
        <v>38633</v>
      </c>
      <c r="B38627">
        <v>0</v>
      </c>
      <c r="C38627">
        <v>0</v>
      </c>
      <c r="D38627" t="s">
        <v>26</v>
      </c>
      <c r="E38627" t="s">
        <v>26</v>
      </c>
      <c r="F38627" t="s">
        <v>26</v>
      </c>
      <c r="G38627" t="s">
        <v>26</v>
      </c>
    </row>
    <row r="38628" spans="1:7" x14ac:dyDescent="0.25">
      <c r="A38628" t="s">
        <v>38634</v>
      </c>
      <c r="B38628">
        <v>0</v>
      </c>
      <c r="C38628">
        <v>0</v>
      </c>
      <c r="D38628" t="s">
        <v>26</v>
      </c>
      <c r="E38628" t="s">
        <v>26</v>
      </c>
      <c r="F38628" t="s">
        <v>26</v>
      </c>
      <c r="G38628" t="s">
        <v>26</v>
      </c>
    </row>
    <row r="38629" spans="1:7" x14ac:dyDescent="0.25">
      <c r="A38629" t="s">
        <v>38635</v>
      </c>
      <c r="B38629">
        <v>0</v>
      </c>
      <c r="C38629">
        <v>0</v>
      </c>
      <c r="D38629" t="s">
        <v>26</v>
      </c>
      <c r="E38629" t="s">
        <v>26</v>
      </c>
      <c r="F38629" t="s">
        <v>26</v>
      </c>
      <c r="G38629" t="s">
        <v>26</v>
      </c>
    </row>
    <row r="38630" spans="1:7" x14ac:dyDescent="0.25">
      <c r="A38630" t="s">
        <v>38636</v>
      </c>
      <c r="B38630">
        <v>0</v>
      </c>
      <c r="C38630">
        <v>0</v>
      </c>
      <c r="D38630" t="s">
        <v>26</v>
      </c>
      <c r="E38630" t="s">
        <v>26</v>
      </c>
      <c r="F38630" t="s">
        <v>26</v>
      </c>
      <c r="G38630" t="s">
        <v>26</v>
      </c>
    </row>
    <row r="38631" spans="1:7" x14ac:dyDescent="0.25">
      <c r="A38631" t="s">
        <v>38637</v>
      </c>
      <c r="B38631">
        <v>0.29904916638873302</v>
      </c>
      <c r="C38631">
        <v>0</v>
      </c>
      <c r="D38631" t="s">
        <v>8</v>
      </c>
      <c r="E38631">
        <v>1</v>
      </c>
      <c r="F38631">
        <v>1</v>
      </c>
      <c r="G38631" t="b">
        <v>0</v>
      </c>
    </row>
    <row r="38632" spans="1:7" x14ac:dyDescent="0.25">
      <c r="A38632" t="s">
        <v>38638</v>
      </c>
      <c r="B38632">
        <v>0</v>
      </c>
      <c r="C38632">
        <v>0</v>
      </c>
      <c r="D38632" t="s">
        <v>26</v>
      </c>
      <c r="E38632" t="s">
        <v>26</v>
      </c>
      <c r="F38632" t="s">
        <v>26</v>
      </c>
      <c r="G38632" t="s">
        <v>26</v>
      </c>
    </row>
    <row r="38633" spans="1:7" x14ac:dyDescent="0.25">
      <c r="A38633" t="s">
        <v>38639</v>
      </c>
      <c r="B38633">
        <v>0</v>
      </c>
      <c r="C38633">
        <v>0</v>
      </c>
      <c r="D38633" t="s">
        <v>26</v>
      </c>
      <c r="E38633" t="s">
        <v>26</v>
      </c>
      <c r="F38633" t="s">
        <v>26</v>
      </c>
      <c r="G38633" t="s">
        <v>26</v>
      </c>
    </row>
    <row r="38634" spans="1:7" x14ac:dyDescent="0.25">
      <c r="A38634" t="s">
        <v>38640</v>
      </c>
      <c r="B38634">
        <v>0</v>
      </c>
      <c r="C38634">
        <v>0</v>
      </c>
      <c r="D38634" t="s">
        <v>26</v>
      </c>
      <c r="E38634" t="s">
        <v>26</v>
      </c>
      <c r="F38634" t="s">
        <v>26</v>
      </c>
      <c r="G38634" t="s">
        <v>26</v>
      </c>
    </row>
    <row r="38635" spans="1:7" x14ac:dyDescent="0.25">
      <c r="A38635" t="s">
        <v>38641</v>
      </c>
      <c r="B38635">
        <v>0</v>
      </c>
      <c r="C38635">
        <v>0</v>
      </c>
      <c r="D38635" t="s">
        <v>26</v>
      </c>
      <c r="E38635" t="s">
        <v>26</v>
      </c>
      <c r="F38635" t="s">
        <v>26</v>
      </c>
      <c r="G38635" t="s">
        <v>26</v>
      </c>
    </row>
    <row r="38636" spans="1:7" x14ac:dyDescent="0.25">
      <c r="A38636" t="s">
        <v>38642</v>
      </c>
      <c r="B38636">
        <v>0</v>
      </c>
      <c r="C38636">
        <v>0</v>
      </c>
      <c r="D38636" t="s">
        <v>26</v>
      </c>
      <c r="E38636" t="s">
        <v>26</v>
      </c>
      <c r="F38636" t="s">
        <v>26</v>
      </c>
      <c r="G38636" t="s">
        <v>26</v>
      </c>
    </row>
    <row r="38637" spans="1:7" x14ac:dyDescent="0.25">
      <c r="A38637" t="s">
        <v>38643</v>
      </c>
      <c r="B38637">
        <v>0</v>
      </c>
      <c r="C38637">
        <v>0</v>
      </c>
      <c r="D38637" t="s">
        <v>26</v>
      </c>
      <c r="E38637" t="s">
        <v>26</v>
      </c>
      <c r="F38637" t="s">
        <v>26</v>
      </c>
      <c r="G38637" t="s">
        <v>26</v>
      </c>
    </row>
    <row r="38638" spans="1:7" x14ac:dyDescent="0.25">
      <c r="A38638" t="s">
        <v>38644</v>
      </c>
      <c r="B38638">
        <v>0</v>
      </c>
      <c r="C38638">
        <v>0</v>
      </c>
      <c r="D38638" t="s">
        <v>26</v>
      </c>
      <c r="E38638" t="s">
        <v>26</v>
      </c>
      <c r="F38638" t="s">
        <v>26</v>
      </c>
      <c r="G38638" t="s">
        <v>26</v>
      </c>
    </row>
    <row r="38639" spans="1:7" x14ac:dyDescent="0.25">
      <c r="A38639" t="s">
        <v>38645</v>
      </c>
      <c r="B38639">
        <v>0</v>
      </c>
      <c r="C38639">
        <v>0</v>
      </c>
      <c r="D38639" t="s">
        <v>26</v>
      </c>
      <c r="E38639" t="s">
        <v>26</v>
      </c>
      <c r="F38639" t="s">
        <v>26</v>
      </c>
      <c r="G38639" t="s">
        <v>26</v>
      </c>
    </row>
    <row r="38640" spans="1:7" x14ac:dyDescent="0.25">
      <c r="A38640" t="s">
        <v>38646</v>
      </c>
      <c r="B38640">
        <v>0</v>
      </c>
      <c r="C38640">
        <v>0</v>
      </c>
      <c r="D38640" t="s">
        <v>26</v>
      </c>
      <c r="E38640" t="s">
        <v>26</v>
      </c>
      <c r="F38640" t="s">
        <v>26</v>
      </c>
      <c r="G38640" t="s">
        <v>26</v>
      </c>
    </row>
    <row r="38641" spans="1:7" x14ac:dyDescent="0.25">
      <c r="A38641" t="s">
        <v>38647</v>
      </c>
      <c r="B38641">
        <v>10.0793570186196</v>
      </c>
      <c r="C38641">
        <v>4.1959408783446301</v>
      </c>
      <c r="D38641">
        <v>1.2643</v>
      </c>
      <c r="E38641">
        <v>0.17702000000000001</v>
      </c>
      <c r="F38641">
        <v>0.42369000000000001</v>
      </c>
      <c r="G38641" t="b">
        <v>0</v>
      </c>
    </row>
    <row r="38642" spans="1:7" x14ac:dyDescent="0.25">
      <c r="A38642" t="s">
        <v>38648</v>
      </c>
      <c r="B38642">
        <v>0</v>
      </c>
      <c r="C38642">
        <v>0</v>
      </c>
      <c r="D38642" t="s">
        <v>26</v>
      </c>
      <c r="E38642" t="s">
        <v>26</v>
      </c>
      <c r="F38642" t="s">
        <v>26</v>
      </c>
      <c r="G38642" t="s">
        <v>26</v>
      </c>
    </row>
    <row r="38643" spans="1:7" x14ac:dyDescent="0.25">
      <c r="A38643" t="s">
        <v>38649</v>
      </c>
      <c r="B38643">
        <v>0</v>
      </c>
      <c r="C38643">
        <v>0</v>
      </c>
      <c r="D38643" t="s">
        <v>26</v>
      </c>
      <c r="E38643" t="s">
        <v>26</v>
      </c>
      <c r="F38643" t="s">
        <v>26</v>
      </c>
      <c r="G38643" t="s">
        <v>26</v>
      </c>
    </row>
    <row r="38644" spans="1:7" x14ac:dyDescent="0.25">
      <c r="A38644" t="s">
        <v>38650</v>
      </c>
      <c r="B38644">
        <v>0</v>
      </c>
      <c r="C38644">
        <v>0</v>
      </c>
      <c r="D38644" t="s">
        <v>26</v>
      </c>
      <c r="E38644" t="s">
        <v>26</v>
      </c>
      <c r="F38644" t="s">
        <v>26</v>
      </c>
      <c r="G38644" t="s">
        <v>26</v>
      </c>
    </row>
    <row r="38645" spans="1:7" x14ac:dyDescent="0.25">
      <c r="A38645" t="s">
        <v>38651</v>
      </c>
      <c r="B38645">
        <v>0</v>
      </c>
      <c r="C38645">
        <v>0</v>
      </c>
      <c r="D38645" t="s">
        <v>26</v>
      </c>
      <c r="E38645" t="s">
        <v>26</v>
      </c>
      <c r="F38645" t="s">
        <v>26</v>
      </c>
      <c r="G38645" t="s">
        <v>26</v>
      </c>
    </row>
    <row r="38646" spans="1:7" x14ac:dyDescent="0.25">
      <c r="A38646" t="s">
        <v>38652</v>
      </c>
      <c r="B38646">
        <v>0</v>
      </c>
      <c r="C38646">
        <v>0</v>
      </c>
      <c r="D38646" t="s">
        <v>26</v>
      </c>
      <c r="E38646" t="s">
        <v>26</v>
      </c>
      <c r="F38646" t="s">
        <v>26</v>
      </c>
      <c r="G38646" t="s">
        <v>26</v>
      </c>
    </row>
    <row r="38647" spans="1:7" x14ac:dyDescent="0.25">
      <c r="A38647" t="s">
        <v>38653</v>
      </c>
      <c r="B38647">
        <v>0</v>
      </c>
      <c r="C38647">
        <v>0</v>
      </c>
      <c r="D38647" t="s">
        <v>26</v>
      </c>
      <c r="E38647" t="s">
        <v>26</v>
      </c>
      <c r="F38647" t="s">
        <v>26</v>
      </c>
      <c r="G38647" t="s">
        <v>26</v>
      </c>
    </row>
    <row r="38648" spans="1:7" x14ac:dyDescent="0.25">
      <c r="A38648" t="s">
        <v>38654</v>
      </c>
      <c r="B38648">
        <v>0</v>
      </c>
      <c r="C38648">
        <v>0</v>
      </c>
      <c r="D38648" t="s">
        <v>26</v>
      </c>
      <c r="E38648" t="s">
        <v>26</v>
      </c>
      <c r="F38648" t="s">
        <v>26</v>
      </c>
      <c r="G38648" t="s">
        <v>26</v>
      </c>
    </row>
    <row r="38649" spans="1:7" x14ac:dyDescent="0.25">
      <c r="A38649" t="s">
        <v>38655</v>
      </c>
      <c r="B38649">
        <v>0.64422427250380099</v>
      </c>
      <c r="C38649">
        <v>0</v>
      </c>
      <c r="D38649" t="s">
        <v>8</v>
      </c>
      <c r="E38649">
        <v>0.80808999999999997</v>
      </c>
      <c r="F38649">
        <v>0.99141000000000001</v>
      </c>
      <c r="G38649" t="b">
        <v>0</v>
      </c>
    </row>
    <row r="38650" spans="1:7" x14ac:dyDescent="0.25">
      <c r="A38650" t="s">
        <v>38656</v>
      </c>
      <c r="B38650">
        <v>0</v>
      </c>
      <c r="C38650">
        <v>0</v>
      </c>
      <c r="D38650" t="s">
        <v>26</v>
      </c>
      <c r="E38650" t="s">
        <v>26</v>
      </c>
      <c r="F38650" t="s">
        <v>26</v>
      </c>
      <c r="G38650" t="s">
        <v>26</v>
      </c>
    </row>
    <row r="38651" spans="1:7" x14ac:dyDescent="0.25">
      <c r="A38651" t="s">
        <v>38657</v>
      </c>
      <c r="B38651">
        <v>0.92303950536866097</v>
      </c>
      <c r="C38651">
        <v>0.33865710678057298</v>
      </c>
      <c r="D38651">
        <v>1.4466000000000001</v>
      </c>
      <c r="E38651">
        <v>0.86309000000000002</v>
      </c>
      <c r="F38651">
        <v>1</v>
      </c>
      <c r="G38651" t="b">
        <v>0</v>
      </c>
    </row>
    <row r="38652" spans="1:7" x14ac:dyDescent="0.25">
      <c r="A38652" t="s">
        <v>38658</v>
      </c>
      <c r="B38652">
        <v>0</v>
      </c>
      <c r="C38652">
        <v>0</v>
      </c>
      <c r="D38652" t="s">
        <v>26</v>
      </c>
      <c r="E38652" t="s">
        <v>26</v>
      </c>
      <c r="F38652" t="s">
        <v>26</v>
      </c>
      <c r="G38652" t="s">
        <v>26</v>
      </c>
    </row>
    <row r="38653" spans="1:7" x14ac:dyDescent="0.25">
      <c r="A38653" t="s">
        <v>38659</v>
      </c>
      <c r="B38653">
        <v>0</v>
      </c>
      <c r="C38653">
        <v>0</v>
      </c>
      <c r="D38653" t="s">
        <v>26</v>
      </c>
      <c r="E38653" t="s">
        <v>26</v>
      </c>
      <c r="F38653" t="s">
        <v>26</v>
      </c>
      <c r="G38653" t="s">
        <v>26</v>
      </c>
    </row>
    <row r="38654" spans="1:7" x14ac:dyDescent="0.25">
      <c r="A38654" t="s">
        <v>38660</v>
      </c>
      <c r="B38654">
        <v>0</v>
      </c>
      <c r="C38654">
        <v>0</v>
      </c>
      <c r="D38654" t="s">
        <v>26</v>
      </c>
      <c r="E38654" t="s">
        <v>26</v>
      </c>
      <c r="F38654" t="s">
        <v>26</v>
      </c>
      <c r="G38654" t="s">
        <v>26</v>
      </c>
    </row>
    <row r="38655" spans="1:7" x14ac:dyDescent="0.25">
      <c r="A38655" t="s">
        <v>38661</v>
      </c>
      <c r="B38655">
        <v>0</v>
      </c>
      <c r="C38655">
        <v>0</v>
      </c>
      <c r="D38655" t="s">
        <v>26</v>
      </c>
      <c r="E38655" t="s">
        <v>26</v>
      </c>
      <c r="F38655" t="s">
        <v>26</v>
      </c>
      <c r="G38655" t="s">
        <v>26</v>
      </c>
    </row>
    <row r="38656" spans="1:7" x14ac:dyDescent="0.25">
      <c r="A38656" t="s">
        <v>38662</v>
      </c>
      <c r="B38656">
        <v>8.8888184257432794</v>
      </c>
      <c r="C38656">
        <v>2.7476871763952402</v>
      </c>
      <c r="D38656">
        <v>1.6938</v>
      </c>
      <c r="E38656">
        <v>0.11917</v>
      </c>
      <c r="F38656">
        <v>0.31955</v>
      </c>
      <c r="G38656" t="b">
        <v>0</v>
      </c>
    </row>
    <row r="38657" spans="1:7" x14ac:dyDescent="0.25">
      <c r="A38657" t="s">
        <v>38663</v>
      </c>
      <c r="B38657">
        <v>0</v>
      </c>
      <c r="C38657">
        <v>0</v>
      </c>
      <c r="D38657" t="s">
        <v>26</v>
      </c>
      <c r="E38657" t="s">
        <v>26</v>
      </c>
      <c r="F38657" t="s">
        <v>26</v>
      </c>
      <c r="G38657" t="s">
        <v>26</v>
      </c>
    </row>
    <row r="38658" spans="1:7" x14ac:dyDescent="0.25">
      <c r="A38658" t="s">
        <v>38664</v>
      </c>
      <c r="B38658">
        <v>0</v>
      </c>
      <c r="C38658">
        <v>0</v>
      </c>
      <c r="D38658" t="s">
        <v>26</v>
      </c>
      <c r="E38658" t="s">
        <v>26</v>
      </c>
      <c r="F38658" t="s">
        <v>26</v>
      </c>
      <c r="G38658" t="s">
        <v>26</v>
      </c>
    </row>
    <row r="38659" spans="1:7" x14ac:dyDescent="0.25">
      <c r="A38659" t="s">
        <v>38665</v>
      </c>
      <c r="B38659">
        <v>0</v>
      </c>
      <c r="C38659">
        <v>1.3853726848428201</v>
      </c>
      <c r="D38659" t="e">
        <f>-Inf</f>
        <v>#NAME?</v>
      </c>
      <c r="E38659">
        <v>0.46400000000000002</v>
      </c>
      <c r="F38659">
        <v>0.77956000000000003</v>
      </c>
      <c r="G38659" t="b">
        <v>0</v>
      </c>
    </row>
    <row r="38660" spans="1:7" x14ac:dyDescent="0.25">
      <c r="A38660" t="s">
        <v>38666</v>
      </c>
      <c r="B38660">
        <v>0</v>
      </c>
      <c r="C38660">
        <v>0</v>
      </c>
      <c r="D38660" t="s">
        <v>26</v>
      </c>
      <c r="E38660" t="s">
        <v>26</v>
      </c>
      <c r="F38660" t="s">
        <v>26</v>
      </c>
      <c r="G38660" t="s">
        <v>26</v>
      </c>
    </row>
    <row r="38661" spans="1:7" x14ac:dyDescent="0.25">
      <c r="A38661" t="s">
        <v>38667</v>
      </c>
      <c r="B38661">
        <v>0</v>
      </c>
      <c r="C38661">
        <v>0</v>
      </c>
      <c r="D38661" t="s">
        <v>26</v>
      </c>
      <c r="E38661" t="s">
        <v>26</v>
      </c>
      <c r="F38661" t="s">
        <v>26</v>
      </c>
      <c r="G38661" t="s">
        <v>26</v>
      </c>
    </row>
    <row r="38662" spans="1:7" x14ac:dyDescent="0.25">
      <c r="A38662" t="s">
        <v>38668</v>
      </c>
      <c r="B38662">
        <v>0</v>
      </c>
      <c r="C38662">
        <v>0</v>
      </c>
      <c r="D38662" t="s">
        <v>26</v>
      </c>
      <c r="E38662" t="s">
        <v>26</v>
      </c>
      <c r="F38662" t="s">
        <v>26</v>
      </c>
      <c r="G38662" t="s">
        <v>26</v>
      </c>
    </row>
    <row r="38663" spans="1:7" x14ac:dyDescent="0.25">
      <c r="A38663" t="s">
        <v>38669</v>
      </c>
      <c r="B38663">
        <v>6.6858174843849003</v>
      </c>
      <c r="C38663">
        <v>3.8442415805695802</v>
      </c>
      <c r="D38663">
        <v>0.7984</v>
      </c>
      <c r="E38663">
        <v>0.49532999999999999</v>
      </c>
      <c r="F38663">
        <v>0.80757999999999996</v>
      </c>
      <c r="G38663" t="b">
        <v>0</v>
      </c>
    </row>
    <row r="38664" spans="1:7" x14ac:dyDescent="0.25">
      <c r="A38664" t="s">
        <v>38670</v>
      </c>
      <c r="B38664">
        <v>0.29904916638873302</v>
      </c>
      <c r="C38664">
        <v>0</v>
      </c>
      <c r="D38664" t="s">
        <v>8</v>
      </c>
      <c r="E38664">
        <v>1</v>
      </c>
      <c r="F38664">
        <v>1</v>
      </c>
      <c r="G38664" t="b">
        <v>0</v>
      </c>
    </row>
    <row r="38665" spans="1:7" x14ac:dyDescent="0.25">
      <c r="A38665" t="s">
        <v>38671</v>
      </c>
      <c r="B38665">
        <v>0.64988234518238996</v>
      </c>
      <c r="C38665">
        <v>0</v>
      </c>
      <c r="D38665" t="s">
        <v>8</v>
      </c>
      <c r="E38665">
        <v>0.80698999999999999</v>
      </c>
      <c r="F38665">
        <v>0.99141000000000001</v>
      </c>
      <c r="G38665" t="b">
        <v>0</v>
      </c>
    </row>
    <row r="38666" spans="1:7" x14ac:dyDescent="0.25">
      <c r="A38666" t="s">
        <v>38672</v>
      </c>
      <c r="B38666">
        <v>0.96633640875570104</v>
      </c>
      <c r="C38666">
        <v>0</v>
      </c>
      <c r="D38666" t="s">
        <v>8</v>
      </c>
      <c r="E38666">
        <v>0.62934000000000001</v>
      </c>
      <c r="F38666">
        <v>0.90427999999999997</v>
      </c>
      <c r="G38666" t="b">
        <v>0</v>
      </c>
    </row>
    <row r="38667" spans="1:7" x14ac:dyDescent="0.25">
      <c r="A38667" t="s">
        <v>38673</v>
      </c>
      <c r="B38667">
        <v>2.5420872956460498</v>
      </c>
      <c r="C38667">
        <v>11.099746109268301</v>
      </c>
      <c r="D38667">
        <v>-2.1263999999999998</v>
      </c>
      <c r="E38667">
        <v>2.9916999999999999E-2</v>
      </c>
      <c r="F38667">
        <v>0.10997999999999999</v>
      </c>
      <c r="G38667" t="b">
        <v>0</v>
      </c>
    </row>
    <row r="38668" spans="1:7" x14ac:dyDescent="0.25">
      <c r="A38668" t="s">
        <v>38674</v>
      </c>
      <c r="B38668">
        <v>0.29904916638873302</v>
      </c>
      <c r="C38668">
        <v>0</v>
      </c>
      <c r="D38668" t="s">
        <v>8</v>
      </c>
      <c r="E38668">
        <v>1</v>
      </c>
      <c r="F38668">
        <v>1</v>
      </c>
      <c r="G38668" t="b">
        <v>0</v>
      </c>
    </row>
    <row r="38669" spans="1:7" x14ac:dyDescent="0.25">
      <c r="A38669" t="s">
        <v>38675</v>
      </c>
      <c r="B38669">
        <v>0</v>
      </c>
      <c r="C38669">
        <v>0</v>
      </c>
      <c r="D38669" t="s">
        <v>26</v>
      </c>
      <c r="E38669" t="s">
        <v>26</v>
      </c>
      <c r="F38669" t="s">
        <v>26</v>
      </c>
      <c r="G38669" t="s">
        <v>26</v>
      </c>
    </row>
    <row r="38670" spans="1:7" x14ac:dyDescent="0.25">
      <c r="A38670" t="s">
        <v>38676</v>
      </c>
      <c r="B38670">
        <v>0</v>
      </c>
      <c r="C38670">
        <v>0</v>
      </c>
      <c r="D38670" t="s">
        <v>26</v>
      </c>
      <c r="E38670" t="s">
        <v>26</v>
      </c>
      <c r="F38670" t="s">
        <v>26</v>
      </c>
      <c r="G38670" t="s">
        <v>26</v>
      </c>
    </row>
    <row r="38671" spans="1:7" x14ac:dyDescent="0.25">
      <c r="A38671" t="s">
        <v>38677</v>
      </c>
      <c r="B38671">
        <v>0</v>
      </c>
      <c r="C38671">
        <v>0</v>
      </c>
      <c r="D38671" t="s">
        <v>26</v>
      </c>
      <c r="E38671" t="s">
        <v>26</v>
      </c>
      <c r="F38671" t="s">
        <v>26</v>
      </c>
      <c r="G38671" t="s">
        <v>26</v>
      </c>
    </row>
    <row r="38672" spans="1:7" x14ac:dyDescent="0.25">
      <c r="A38672" t="s">
        <v>38678</v>
      </c>
      <c r="B38672">
        <v>0</v>
      </c>
      <c r="C38672">
        <v>0</v>
      </c>
      <c r="D38672" t="s">
        <v>26</v>
      </c>
      <c r="E38672" t="s">
        <v>26</v>
      </c>
      <c r="F38672" t="s">
        <v>26</v>
      </c>
      <c r="G38672" t="s">
        <v>26</v>
      </c>
    </row>
    <row r="38673" spans="1:7" x14ac:dyDescent="0.25">
      <c r="A38673" t="s">
        <v>38679</v>
      </c>
      <c r="B38673">
        <v>0</v>
      </c>
      <c r="C38673">
        <v>0</v>
      </c>
      <c r="D38673" t="s">
        <v>26</v>
      </c>
      <c r="E38673" t="s">
        <v>26</v>
      </c>
      <c r="F38673" t="s">
        <v>26</v>
      </c>
      <c r="G38673" t="s">
        <v>26</v>
      </c>
    </row>
    <row r="38674" spans="1:7" x14ac:dyDescent="0.25">
      <c r="A38674" t="s">
        <v>38680</v>
      </c>
      <c r="B38674">
        <v>0</v>
      </c>
      <c r="C38674">
        <v>0</v>
      </c>
      <c r="D38674" t="s">
        <v>26</v>
      </c>
      <c r="E38674" t="s">
        <v>26</v>
      </c>
      <c r="F38674" t="s">
        <v>26</v>
      </c>
      <c r="G38674" t="s">
        <v>26</v>
      </c>
    </row>
    <row r="38675" spans="1:7" x14ac:dyDescent="0.25">
      <c r="A38675" t="s">
        <v>38681</v>
      </c>
      <c r="B38675">
        <v>0</v>
      </c>
      <c r="C38675">
        <v>0</v>
      </c>
      <c r="D38675" t="s">
        <v>26</v>
      </c>
      <c r="E38675" t="s">
        <v>26</v>
      </c>
      <c r="F38675" t="s">
        <v>26</v>
      </c>
      <c r="G38675" t="s">
        <v>26</v>
      </c>
    </row>
    <row r="38676" spans="1:7" x14ac:dyDescent="0.25">
      <c r="A38676" t="s">
        <v>38682</v>
      </c>
      <c r="B38676">
        <v>0</v>
      </c>
      <c r="C38676">
        <v>0.69804246898574895</v>
      </c>
      <c r="D38676" t="e">
        <f>-Inf</f>
        <v>#NAME?</v>
      </c>
      <c r="E38676">
        <v>0.75561</v>
      </c>
      <c r="F38676">
        <v>0.97850999999999999</v>
      </c>
      <c r="G38676" t="b">
        <v>0</v>
      </c>
    </row>
    <row r="38677" spans="1:7" x14ac:dyDescent="0.25">
      <c r="A38677" t="s">
        <v>38683</v>
      </c>
      <c r="B38677">
        <v>0</v>
      </c>
      <c r="C38677">
        <v>0</v>
      </c>
      <c r="D38677" t="s">
        <v>26</v>
      </c>
      <c r="E38677" t="s">
        <v>26</v>
      </c>
      <c r="F38677" t="s">
        <v>26</v>
      </c>
      <c r="G38677" t="s">
        <v>26</v>
      </c>
    </row>
    <row r="38678" spans="1:7" x14ac:dyDescent="0.25">
      <c r="A38678" t="s">
        <v>38684</v>
      </c>
      <c r="B38678">
        <v>1.2653855751444301</v>
      </c>
      <c r="C38678">
        <v>0</v>
      </c>
      <c r="D38678" t="s">
        <v>8</v>
      </c>
      <c r="E38678">
        <v>0.48962</v>
      </c>
      <c r="F38678">
        <v>0.80269000000000001</v>
      </c>
      <c r="G38678" t="b">
        <v>0</v>
      </c>
    </row>
    <row r="38679" spans="1:7" x14ac:dyDescent="0.25">
      <c r="A38679" t="s">
        <v>38685</v>
      </c>
      <c r="B38679">
        <v>2.7893524496298499</v>
      </c>
      <c r="C38679">
        <v>1.71634372719326</v>
      </c>
      <c r="D38679">
        <v>0.70059000000000005</v>
      </c>
      <c r="E38679">
        <v>0.75988</v>
      </c>
      <c r="F38679">
        <v>0.97892000000000001</v>
      </c>
      <c r="G38679" t="b">
        <v>0</v>
      </c>
    </row>
    <row r="38680" spans="1:7" x14ac:dyDescent="0.25">
      <c r="A38680" t="s">
        <v>38686</v>
      </c>
      <c r="B38680">
        <v>0</v>
      </c>
      <c r="C38680">
        <v>0</v>
      </c>
      <c r="D38680" t="s">
        <v>26</v>
      </c>
      <c r="E38680" t="s">
        <v>26</v>
      </c>
      <c r="F38680" t="s">
        <v>26</v>
      </c>
      <c r="G38680" t="s">
        <v>26</v>
      </c>
    </row>
    <row r="38681" spans="1:7" x14ac:dyDescent="0.25">
      <c r="A38681" t="s">
        <v>38687</v>
      </c>
      <c r="B38681">
        <v>0</v>
      </c>
      <c r="C38681">
        <v>0</v>
      </c>
      <c r="D38681" t="s">
        <v>26</v>
      </c>
      <c r="E38681" t="s">
        <v>26</v>
      </c>
      <c r="F38681" t="s">
        <v>26</v>
      </c>
      <c r="G38681" t="s">
        <v>26</v>
      </c>
    </row>
    <row r="38682" spans="1:7" x14ac:dyDescent="0.25">
      <c r="A38682" t="s">
        <v>38688</v>
      </c>
      <c r="B38682">
        <v>0</v>
      </c>
      <c r="C38682">
        <v>0</v>
      </c>
      <c r="D38682" t="s">
        <v>26</v>
      </c>
      <c r="E38682" t="s">
        <v>26</v>
      </c>
      <c r="F38682" t="s">
        <v>26</v>
      </c>
      <c r="G38682" t="s">
        <v>26</v>
      </c>
    </row>
    <row r="38683" spans="1:7" x14ac:dyDescent="0.25">
      <c r="A38683" t="s">
        <v>38689</v>
      </c>
      <c r="B38683">
        <v>0.62399033897992795</v>
      </c>
      <c r="C38683">
        <v>0</v>
      </c>
      <c r="D38683" t="s">
        <v>8</v>
      </c>
      <c r="E38683">
        <v>0.81208999999999998</v>
      </c>
      <c r="F38683">
        <v>0.99141000000000001</v>
      </c>
      <c r="G38683" t="b">
        <v>0</v>
      </c>
    </row>
    <row r="38684" spans="1:7" x14ac:dyDescent="0.25">
      <c r="A38684" t="s">
        <v>38690</v>
      </c>
      <c r="B38684">
        <v>0</v>
      </c>
      <c r="C38684">
        <v>0</v>
      </c>
      <c r="D38684" t="s">
        <v>26</v>
      </c>
      <c r="E38684" t="s">
        <v>26</v>
      </c>
      <c r="F38684" t="s">
        <v>26</v>
      </c>
      <c r="G38684" t="s">
        <v>26</v>
      </c>
    </row>
    <row r="38685" spans="1:7" x14ac:dyDescent="0.25">
      <c r="A38685" t="s">
        <v>38691</v>
      </c>
      <c r="B38685">
        <v>0</v>
      </c>
      <c r="C38685">
        <v>0</v>
      </c>
      <c r="D38685" t="s">
        <v>26</v>
      </c>
      <c r="E38685" t="s">
        <v>26</v>
      </c>
      <c r="F38685" t="s">
        <v>26</v>
      </c>
      <c r="G38685" t="s">
        <v>26</v>
      </c>
    </row>
    <row r="38686" spans="1:7" x14ac:dyDescent="0.25">
      <c r="A38686" t="s">
        <v>38692</v>
      </c>
      <c r="B38686">
        <v>0</v>
      </c>
      <c r="C38686">
        <v>0</v>
      </c>
      <c r="D38686" t="s">
        <v>26</v>
      </c>
      <c r="E38686" t="s">
        <v>26</v>
      </c>
      <c r="F38686" t="s">
        <v>26</v>
      </c>
      <c r="G38686" t="s">
        <v>26</v>
      </c>
    </row>
    <row r="38687" spans="1:7" x14ac:dyDescent="0.25">
      <c r="A38687" t="s">
        <v>38693</v>
      </c>
      <c r="B38687">
        <v>0</v>
      </c>
      <c r="C38687">
        <v>0</v>
      </c>
      <c r="D38687" t="s">
        <v>26</v>
      </c>
      <c r="E38687" t="s">
        <v>26</v>
      </c>
      <c r="F38687" t="s">
        <v>26</v>
      </c>
      <c r="G38687" t="s">
        <v>26</v>
      </c>
    </row>
    <row r="38688" spans="1:7" x14ac:dyDescent="0.25">
      <c r="A38688" t="s">
        <v>38694</v>
      </c>
      <c r="B38688">
        <v>0</v>
      </c>
      <c r="C38688">
        <v>0</v>
      </c>
      <c r="D38688" t="s">
        <v>26</v>
      </c>
      <c r="E38688" t="s">
        <v>26</v>
      </c>
      <c r="F38688" t="s">
        <v>26</v>
      </c>
      <c r="G38688" t="s">
        <v>26</v>
      </c>
    </row>
    <row r="38689" spans="1:7" x14ac:dyDescent="0.25">
      <c r="A38689" t="s">
        <v>38695</v>
      </c>
      <c r="B38689">
        <v>0</v>
      </c>
      <c r="C38689">
        <v>0</v>
      </c>
      <c r="D38689" t="s">
        <v>26</v>
      </c>
      <c r="E38689" t="s">
        <v>26</v>
      </c>
      <c r="F38689" t="s">
        <v>26</v>
      </c>
      <c r="G38689" t="s">
        <v>26</v>
      </c>
    </row>
    <row r="38690" spans="1:7" x14ac:dyDescent="0.25">
      <c r="A38690" t="s">
        <v>38696</v>
      </c>
      <c r="B38690">
        <v>0</v>
      </c>
      <c r="C38690">
        <v>0</v>
      </c>
      <c r="D38690" t="s">
        <v>26</v>
      </c>
      <c r="E38690" t="s">
        <v>26</v>
      </c>
      <c r="F38690" t="s">
        <v>26</v>
      </c>
      <c r="G38690" t="s">
        <v>26</v>
      </c>
    </row>
    <row r="38691" spans="1:7" x14ac:dyDescent="0.25">
      <c r="A38691" t="s">
        <v>38697</v>
      </c>
      <c r="B38691">
        <v>0</v>
      </c>
      <c r="C38691">
        <v>0</v>
      </c>
      <c r="D38691" t="s">
        <v>26</v>
      </c>
      <c r="E38691" t="s">
        <v>26</v>
      </c>
      <c r="F38691" t="s">
        <v>26</v>
      </c>
      <c r="G38691" t="s">
        <v>26</v>
      </c>
    </row>
    <row r="38692" spans="1:7" x14ac:dyDescent="0.25">
      <c r="A38692" t="s">
        <v>38698</v>
      </c>
      <c r="B38692">
        <v>0</v>
      </c>
      <c r="C38692">
        <v>0</v>
      </c>
      <c r="D38692" t="s">
        <v>26</v>
      </c>
      <c r="E38692" t="s">
        <v>26</v>
      </c>
      <c r="F38692" t="s">
        <v>26</v>
      </c>
      <c r="G38692" t="s">
        <v>26</v>
      </c>
    </row>
    <row r="38693" spans="1:7" x14ac:dyDescent="0.25">
      <c r="A38693" t="s">
        <v>38699</v>
      </c>
      <c r="B38693">
        <v>0</v>
      </c>
      <c r="C38693">
        <v>0</v>
      </c>
      <c r="D38693" t="s">
        <v>26</v>
      </c>
      <c r="E38693" t="s">
        <v>26</v>
      </c>
      <c r="F38693" t="s">
        <v>26</v>
      </c>
      <c r="G38693" t="s">
        <v>26</v>
      </c>
    </row>
    <row r="38694" spans="1:7" x14ac:dyDescent="0.25">
      <c r="A38694" t="s">
        <v>38700</v>
      </c>
      <c r="B38694">
        <v>0</v>
      </c>
      <c r="C38694">
        <v>0</v>
      </c>
      <c r="D38694" t="s">
        <v>26</v>
      </c>
      <c r="E38694" t="s">
        <v>26</v>
      </c>
      <c r="F38694" t="s">
        <v>26</v>
      </c>
      <c r="G38694" t="s">
        <v>26</v>
      </c>
    </row>
    <row r="38695" spans="1:7" x14ac:dyDescent="0.25">
      <c r="A38695" t="s">
        <v>38701</v>
      </c>
      <c r="B38695">
        <v>0</v>
      </c>
      <c r="C38695">
        <v>0</v>
      </c>
      <c r="D38695" t="s">
        <v>26</v>
      </c>
      <c r="E38695" t="s">
        <v>26</v>
      </c>
      <c r="F38695" t="s">
        <v>26</v>
      </c>
      <c r="G38695" t="s">
        <v>26</v>
      </c>
    </row>
    <row r="38696" spans="1:7" x14ac:dyDescent="0.25">
      <c r="A38696" t="s">
        <v>38702</v>
      </c>
      <c r="B38696">
        <v>0</v>
      </c>
      <c r="C38696">
        <v>0</v>
      </c>
      <c r="D38696" t="s">
        <v>26</v>
      </c>
      <c r="E38696" t="s">
        <v>26</v>
      </c>
      <c r="F38696" t="s">
        <v>26</v>
      </c>
      <c r="G38696" t="s">
        <v>26</v>
      </c>
    </row>
    <row r="38697" spans="1:7" x14ac:dyDescent="0.25">
      <c r="A38697" t="s">
        <v>38703</v>
      </c>
      <c r="B38697">
        <v>0</v>
      </c>
      <c r="C38697">
        <v>0</v>
      </c>
      <c r="D38697" t="s">
        <v>26</v>
      </c>
      <c r="E38697" t="s">
        <v>26</v>
      </c>
      <c r="F38697" t="s">
        <v>26</v>
      </c>
      <c r="G38697" t="s">
        <v>26</v>
      </c>
    </row>
    <row r="38698" spans="1:7" x14ac:dyDescent="0.25">
      <c r="A38698" t="s">
        <v>38704</v>
      </c>
      <c r="B38698">
        <v>0.59809833277746505</v>
      </c>
      <c r="C38698">
        <v>1.3830427469770299</v>
      </c>
      <c r="D38698">
        <v>-1.2094</v>
      </c>
      <c r="E38698">
        <v>0.80284</v>
      </c>
      <c r="F38698">
        <v>0.99141000000000001</v>
      </c>
      <c r="G38698" t="b">
        <v>0</v>
      </c>
    </row>
    <row r="38699" spans="1:7" x14ac:dyDescent="0.25">
      <c r="A38699" t="s">
        <v>38705</v>
      </c>
      <c r="B38699">
        <v>0</v>
      </c>
      <c r="C38699">
        <v>0</v>
      </c>
      <c r="D38699" t="s">
        <v>26</v>
      </c>
      <c r="E38699" t="s">
        <v>26</v>
      </c>
      <c r="F38699" t="s">
        <v>26</v>
      </c>
      <c r="G38699" t="s">
        <v>26</v>
      </c>
    </row>
    <row r="38700" spans="1:7" x14ac:dyDescent="0.25">
      <c r="A38700" t="s">
        <v>38706</v>
      </c>
      <c r="B38700">
        <v>0</v>
      </c>
      <c r="C38700">
        <v>0</v>
      </c>
      <c r="D38700" t="s">
        <v>26</v>
      </c>
      <c r="E38700" t="s">
        <v>26</v>
      </c>
      <c r="F38700" t="s">
        <v>26</v>
      </c>
      <c r="G38700" t="s">
        <v>26</v>
      </c>
    </row>
    <row r="38701" spans="1:7" x14ac:dyDescent="0.25">
      <c r="A38701" t="s">
        <v>38707</v>
      </c>
      <c r="B38701">
        <v>0.59809833277746505</v>
      </c>
      <c r="C38701">
        <v>1.01597132034172</v>
      </c>
      <c r="D38701">
        <v>-0.76441000000000003</v>
      </c>
      <c r="E38701">
        <v>0.95818000000000003</v>
      </c>
      <c r="F38701">
        <v>1</v>
      </c>
      <c r="G38701" t="b">
        <v>0</v>
      </c>
    </row>
    <row r="38702" spans="1:7" x14ac:dyDescent="0.25">
      <c r="A38702" t="s">
        <v>38708</v>
      </c>
      <c r="B38702">
        <v>0</v>
      </c>
      <c r="C38702">
        <v>0</v>
      </c>
      <c r="D38702" t="s">
        <v>26</v>
      </c>
      <c r="E38702" t="s">
        <v>26</v>
      </c>
      <c r="F38702" t="s">
        <v>26</v>
      </c>
      <c r="G38702" t="s">
        <v>26</v>
      </c>
    </row>
    <row r="38703" spans="1:7" x14ac:dyDescent="0.25">
      <c r="A38703" t="s">
        <v>38709</v>
      </c>
      <c r="B38703">
        <v>1.9355018538507001</v>
      </c>
      <c r="C38703">
        <v>0</v>
      </c>
      <c r="D38703" t="s">
        <v>8</v>
      </c>
      <c r="E38703">
        <v>0.28544000000000003</v>
      </c>
      <c r="F38703">
        <v>0.58421999999999996</v>
      </c>
      <c r="G38703" t="b">
        <v>0</v>
      </c>
    </row>
    <row r="38704" spans="1:7" x14ac:dyDescent="0.25">
      <c r="A38704" t="s">
        <v>38710</v>
      </c>
      <c r="B38704">
        <v>0.29904916638873302</v>
      </c>
      <c r="C38704">
        <v>0</v>
      </c>
      <c r="D38704" t="s">
        <v>8</v>
      </c>
      <c r="E38704">
        <v>1</v>
      </c>
      <c r="F38704">
        <v>1</v>
      </c>
      <c r="G38704" t="b">
        <v>0</v>
      </c>
    </row>
    <row r="38705" spans="1:7" x14ac:dyDescent="0.25">
      <c r="A38705" t="s">
        <v>38711</v>
      </c>
      <c r="B38705">
        <v>1.4952458319436599</v>
      </c>
      <c r="C38705">
        <v>0</v>
      </c>
      <c r="D38705" t="s">
        <v>8</v>
      </c>
      <c r="E38705">
        <v>0.45593</v>
      </c>
      <c r="F38705">
        <v>0.77424999999999999</v>
      </c>
      <c r="G38705" t="b">
        <v>0</v>
      </c>
    </row>
    <row r="38706" spans="1:7" x14ac:dyDescent="0.25">
      <c r="A38706" t="s">
        <v>38712</v>
      </c>
      <c r="B38706">
        <v>0</v>
      </c>
      <c r="C38706">
        <v>1.0390295136321099</v>
      </c>
      <c r="D38706" t="e">
        <f>-Inf</f>
        <v>#NAME?</v>
      </c>
      <c r="E38706">
        <v>0.56681999999999999</v>
      </c>
      <c r="F38706">
        <v>0.86304999999999998</v>
      </c>
      <c r="G38706" t="b">
        <v>0</v>
      </c>
    </row>
    <row r="38707" spans="1:7" x14ac:dyDescent="0.25">
      <c r="A38707" t="s">
        <v>38713</v>
      </c>
      <c r="B38707">
        <v>0</v>
      </c>
      <c r="C38707">
        <v>0</v>
      </c>
      <c r="D38707" t="s">
        <v>26</v>
      </c>
      <c r="E38707" t="s">
        <v>26</v>
      </c>
      <c r="F38707" t="s">
        <v>26</v>
      </c>
      <c r="G38707" t="s">
        <v>26</v>
      </c>
    </row>
    <row r="38708" spans="1:7" x14ac:dyDescent="0.25">
      <c r="A38708" t="s">
        <v>38714</v>
      </c>
      <c r="B38708">
        <v>0</v>
      </c>
      <c r="C38708">
        <v>0</v>
      </c>
      <c r="D38708" t="s">
        <v>26</v>
      </c>
      <c r="E38708" t="s">
        <v>26</v>
      </c>
      <c r="F38708" t="s">
        <v>26</v>
      </c>
      <c r="G38708" t="s">
        <v>26</v>
      </c>
    </row>
    <row r="38709" spans="1:7" x14ac:dyDescent="0.25">
      <c r="A38709" t="s">
        <v>38715</v>
      </c>
      <c r="B38709">
        <v>0</v>
      </c>
      <c r="C38709">
        <v>0</v>
      </c>
      <c r="D38709" t="s">
        <v>26</v>
      </c>
      <c r="E38709" t="s">
        <v>26</v>
      </c>
      <c r="F38709" t="s">
        <v>26</v>
      </c>
      <c r="G38709" t="s">
        <v>26</v>
      </c>
    </row>
    <row r="38710" spans="1:7" x14ac:dyDescent="0.25">
      <c r="A38710" t="s">
        <v>38716</v>
      </c>
      <c r="B38710">
        <v>0</v>
      </c>
      <c r="C38710">
        <v>0</v>
      </c>
      <c r="D38710" t="s">
        <v>26</v>
      </c>
      <c r="E38710" t="s">
        <v>26</v>
      </c>
      <c r="F38710" t="s">
        <v>26</v>
      </c>
      <c r="G38710" t="s">
        <v>26</v>
      </c>
    </row>
    <row r="38711" spans="1:7" x14ac:dyDescent="0.25">
      <c r="A38711" t="s">
        <v>38717</v>
      </c>
      <c r="B38711">
        <v>0</v>
      </c>
      <c r="C38711">
        <v>0</v>
      </c>
      <c r="D38711" t="s">
        <v>26</v>
      </c>
      <c r="E38711" t="s">
        <v>26</v>
      </c>
      <c r="F38711" t="s">
        <v>26</v>
      </c>
      <c r="G38711" t="s">
        <v>26</v>
      </c>
    </row>
    <row r="38712" spans="1:7" x14ac:dyDescent="0.25">
      <c r="A38712" t="s">
        <v>38718</v>
      </c>
      <c r="B38712">
        <v>0</v>
      </c>
      <c r="C38712">
        <v>0</v>
      </c>
      <c r="D38712" t="s">
        <v>26</v>
      </c>
      <c r="E38712" t="s">
        <v>26</v>
      </c>
      <c r="F38712" t="s">
        <v>26</v>
      </c>
      <c r="G38712" t="s">
        <v>26</v>
      </c>
    </row>
    <row r="38713" spans="1:7" x14ac:dyDescent="0.25">
      <c r="A38713" t="s">
        <v>38719</v>
      </c>
      <c r="B38713">
        <v>0</v>
      </c>
      <c r="C38713">
        <v>0</v>
      </c>
      <c r="D38713" t="s">
        <v>26</v>
      </c>
      <c r="E38713" t="s">
        <v>26</v>
      </c>
      <c r="F38713" t="s">
        <v>26</v>
      </c>
      <c r="G38713" t="s">
        <v>26</v>
      </c>
    </row>
    <row r="38714" spans="1:7" x14ac:dyDescent="0.25">
      <c r="A38714" t="s">
        <v>38720</v>
      </c>
      <c r="B38714">
        <v>0</v>
      </c>
      <c r="C38714">
        <v>0</v>
      </c>
      <c r="D38714" t="s">
        <v>26</v>
      </c>
      <c r="E38714" t="s">
        <v>26</v>
      </c>
      <c r="F38714" t="s">
        <v>26</v>
      </c>
      <c r="G38714" t="s">
        <v>26</v>
      </c>
    </row>
    <row r="38715" spans="1:7" x14ac:dyDescent="0.25">
      <c r="A38715" t="s">
        <v>38721</v>
      </c>
      <c r="B38715">
        <v>0</v>
      </c>
      <c r="C38715">
        <v>0</v>
      </c>
      <c r="D38715" t="s">
        <v>26</v>
      </c>
      <c r="E38715" t="s">
        <v>26</v>
      </c>
      <c r="F38715" t="s">
        <v>26</v>
      </c>
      <c r="G38715" t="s">
        <v>26</v>
      </c>
    </row>
    <row r="38716" spans="1:7" x14ac:dyDescent="0.25">
      <c r="A38716" t="s">
        <v>38722</v>
      </c>
      <c r="B38716">
        <v>0</v>
      </c>
      <c r="C38716">
        <v>0</v>
      </c>
      <c r="D38716" t="s">
        <v>26</v>
      </c>
      <c r="E38716" t="s">
        <v>26</v>
      </c>
      <c r="F38716" t="s">
        <v>26</v>
      </c>
      <c r="G38716" t="s">
        <v>26</v>
      </c>
    </row>
    <row r="38717" spans="1:7" x14ac:dyDescent="0.25">
      <c r="A38717" t="s">
        <v>38723</v>
      </c>
      <c r="B38717">
        <v>0</v>
      </c>
      <c r="C38717">
        <v>0</v>
      </c>
      <c r="D38717" t="s">
        <v>26</v>
      </c>
      <c r="E38717" t="s">
        <v>26</v>
      </c>
      <c r="F38717" t="s">
        <v>26</v>
      </c>
      <c r="G38717" t="s">
        <v>26</v>
      </c>
    </row>
    <row r="38718" spans="1:7" x14ac:dyDescent="0.25">
      <c r="A38718" t="s">
        <v>38724</v>
      </c>
      <c r="B38718">
        <v>1.57292185055105</v>
      </c>
      <c r="C38718">
        <v>0.33865710678057298</v>
      </c>
      <c r="D38718">
        <v>2.2155</v>
      </c>
      <c r="E38718">
        <v>0.59194999999999998</v>
      </c>
      <c r="F38718">
        <v>0.87988</v>
      </c>
      <c r="G38718" t="b">
        <v>0</v>
      </c>
    </row>
    <row r="38719" spans="1:7" x14ac:dyDescent="0.25">
      <c r="A38719" t="s">
        <v>38725</v>
      </c>
      <c r="B38719">
        <v>0.92303950536866097</v>
      </c>
      <c r="C38719">
        <v>0.68500027799127805</v>
      </c>
      <c r="D38719">
        <v>0.43029000000000001</v>
      </c>
      <c r="E38719">
        <v>1</v>
      </c>
      <c r="F38719">
        <v>1</v>
      </c>
      <c r="G38719" t="b">
        <v>0</v>
      </c>
    </row>
    <row r="38720" spans="1:7" x14ac:dyDescent="0.25">
      <c r="A38720" t="s">
        <v>38726</v>
      </c>
      <c r="B38720">
        <v>0</v>
      </c>
      <c r="C38720">
        <v>0</v>
      </c>
      <c r="D38720" t="s">
        <v>26</v>
      </c>
      <c r="E38720" t="s">
        <v>26</v>
      </c>
      <c r="F38720" t="s">
        <v>26</v>
      </c>
      <c r="G38720" t="s">
        <v>26</v>
      </c>
    </row>
    <row r="38721" spans="1:7" x14ac:dyDescent="0.25">
      <c r="A38721" t="s">
        <v>38727</v>
      </c>
      <c r="B38721">
        <v>0</v>
      </c>
      <c r="C38721">
        <v>0</v>
      </c>
      <c r="D38721" t="s">
        <v>26</v>
      </c>
      <c r="E38721" t="s">
        <v>26</v>
      </c>
      <c r="F38721" t="s">
        <v>26</v>
      </c>
      <c r="G38721" t="s">
        <v>26</v>
      </c>
    </row>
    <row r="38722" spans="1:7" x14ac:dyDescent="0.25">
      <c r="A38722" t="s">
        <v>38728</v>
      </c>
      <c r="B38722">
        <v>0</v>
      </c>
      <c r="C38722">
        <v>0</v>
      </c>
      <c r="D38722" t="s">
        <v>26</v>
      </c>
      <c r="E38722" t="s">
        <v>26</v>
      </c>
      <c r="F38722" t="s">
        <v>26</v>
      </c>
      <c r="G38722" t="s">
        <v>26</v>
      </c>
    </row>
    <row r="38723" spans="1:7" x14ac:dyDescent="0.25">
      <c r="A38723" t="s">
        <v>38729</v>
      </c>
      <c r="B38723">
        <v>0</v>
      </c>
      <c r="C38723">
        <v>0</v>
      </c>
      <c r="D38723" t="s">
        <v>26</v>
      </c>
      <c r="E38723" t="s">
        <v>26</v>
      </c>
      <c r="F38723" t="s">
        <v>26</v>
      </c>
      <c r="G38723" t="s">
        <v>26</v>
      </c>
    </row>
    <row r="38724" spans="1:7" x14ac:dyDescent="0.25">
      <c r="A38724" t="s">
        <v>38730</v>
      </c>
      <c r="B38724">
        <v>0</v>
      </c>
      <c r="C38724">
        <v>0</v>
      </c>
      <c r="D38724" t="s">
        <v>26</v>
      </c>
      <c r="E38724" t="s">
        <v>26</v>
      </c>
      <c r="F38724" t="s">
        <v>26</v>
      </c>
      <c r="G38724" t="s">
        <v>26</v>
      </c>
    </row>
    <row r="38725" spans="1:7" x14ac:dyDescent="0.25">
      <c r="A38725" t="s">
        <v>38731</v>
      </c>
      <c r="B38725">
        <v>0</v>
      </c>
      <c r="C38725">
        <v>0</v>
      </c>
      <c r="D38725" t="s">
        <v>26</v>
      </c>
      <c r="E38725" t="s">
        <v>26</v>
      </c>
      <c r="F38725" t="s">
        <v>26</v>
      </c>
      <c r="G38725" t="s">
        <v>26</v>
      </c>
    </row>
    <row r="38726" spans="1:7" x14ac:dyDescent="0.25">
      <c r="A38726" t="s">
        <v>38732</v>
      </c>
      <c r="B38726">
        <v>0</v>
      </c>
      <c r="C38726">
        <v>0</v>
      </c>
      <c r="D38726" t="s">
        <v>26</v>
      </c>
      <c r="E38726" t="s">
        <v>26</v>
      </c>
      <c r="F38726" t="s">
        <v>26</v>
      </c>
      <c r="G38726" t="s">
        <v>26</v>
      </c>
    </row>
    <row r="38727" spans="1:7" x14ac:dyDescent="0.25">
      <c r="A38727" t="s">
        <v>38733</v>
      </c>
      <c r="B38727">
        <v>0</v>
      </c>
      <c r="C38727">
        <v>0</v>
      </c>
      <c r="D38727" t="s">
        <v>26</v>
      </c>
      <c r="E38727" t="s">
        <v>26</v>
      </c>
      <c r="F38727" t="s">
        <v>26</v>
      </c>
      <c r="G38727" t="s">
        <v>26</v>
      </c>
    </row>
    <row r="38728" spans="1:7" x14ac:dyDescent="0.25">
      <c r="A38728" t="s">
        <v>38734</v>
      </c>
      <c r="B38728">
        <v>0</v>
      </c>
      <c r="C38728">
        <v>0</v>
      </c>
      <c r="D38728" t="s">
        <v>26</v>
      </c>
      <c r="E38728" t="s">
        <v>26</v>
      </c>
      <c r="F38728" t="s">
        <v>26</v>
      </c>
      <c r="G38728" t="s">
        <v>26</v>
      </c>
    </row>
    <row r="38729" spans="1:7" x14ac:dyDescent="0.25">
      <c r="A38729" t="s">
        <v>38735</v>
      </c>
      <c r="B38729">
        <v>0</v>
      </c>
      <c r="C38729">
        <v>0</v>
      </c>
      <c r="D38729" t="s">
        <v>26</v>
      </c>
      <c r="E38729" t="s">
        <v>26</v>
      </c>
      <c r="F38729" t="s">
        <v>26</v>
      </c>
      <c r="G38729" t="s">
        <v>26</v>
      </c>
    </row>
    <row r="38730" spans="1:7" x14ac:dyDescent="0.25">
      <c r="A38730" t="s">
        <v>38736</v>
      </c>
      <c r="B38730">
        <v>0</v>
      </c>
      <c r="C38730">
        <v>0</v>
      </c>
      <c r="D38730" t="s">
        <v>26</v>
      </c>
      <c r="E38730" t="s">
        <v>26</v>
      </c>
      <c r="F38730" t="s">
        <v>26</v>
      </c>
      <c r="G38730" t="s">
        <v>26</v>
      </c>
    </row>
    <row r="38731" spans="1:7" x14ac:dyDescent="0.25">
      <c r="A38731" t="s">
        <v>38737</v>
      </c>
      <c r="B38731">
        <v>0</v>
      </c>
      <c r="C38731">
        <v>0</v>
      </c>
      <c r="D38731" t="s">
        <v>26</v>
      </c>
      <c r="E38731" t="s">
        <v>26</v>
      </c>
      <c r="F38731" t="s">
        <v>26</v>
      </c>
      <c r="G38731" t="s">
        <v>26</v>
      </c>
    </row>
    <row r="38732" spans="1:7" x14ac:dyDescent="0.25">
      <c r="A38732" t="s">
        <v>38738</v>
      </c>
      <c r="B38732">
        <v>0.64988234518238996</v>
      </c>
      <c r="C38732">
        <v>1.0390295136321099</v>
      </c>
      <c r="D38732">
        <v>-0.67698999999999998</v>
      </c>
      <c r="E38732">
        <v>0.95862999999999998</v>
      </c>
      <c r="F38732">
        <v>1</v>
      </c>
      <c r="G38732" t="b">
        <v>0</v>
      </c>
    </row>
    <row r="38733" spans="1:7" x14ac:dyDescent="0.25">
      <c r="A38733" t="s">
        <v>38739</v>
      </c>
      <c r="B38733">
        <v>0</v>
      </c>
      <c r="C38733">
        <v>0</v>
      </c>
      <c r="D38733" t="s">
        <v>26</v>
      </c>
      <c r="E38733" t="s">
        <v>26</v>
      </c>
      <c r="F38733" t="s">
        <v>26</v>
      </c>
      <c r="G38733" t="s">
        <v>26</v>
      </c>
    </row>
    <row r="38734" spans="1:7" x14ac:dyDescent="0.25">
      <c r="A38734" t="s">
        <v>38740</v>
      </c>
      <c r="B38734">
        <v>0.96916544509499603</v>
      </c>
      <c r="C38734">
        <v>0</v>
      </c>
      <c r="D38734" t="s">
        <v>8</v>
      </c>
      <c r="E38734">
        <v>0.62878000000000001</v>
      </c>
      <c r="F38734">
        <v>0.90427999999999997</v>
      </c>
      <c r="G38734" t="b">
        <v>0</v>
      </c>
    </row>
    <row r="38735" spans="1:7" x14ac:dyDescent="0.25">
      <c r="A38735" t="s">
        <v>38741</v>
      </c>
      <c r="B38735">
        <v>0</v>
      </c>
      <c r="C38735">
        <v>0</v>
      </c>
      <c r="D38735" t="s">
        <v>26</v>
      </c>
      <c r="E38735" t="s">
        <v>26</v>
      </c>
      <c r="F38735" t="s">
        <v>26</v>
      </c>
      <c r="G38735" t="s">
        <v>26</v>
      </c>
    </row>
    <row r="38736" spans="1:7" x14ac:dyDescent="0.25">
      <c r="A38736" t="s">
        <v>38742</v>
      </c>
      <c r="B38736">
        <v>0.29904916638873302</v>
      </c>
      <c r="C38736">
        <v>0</v>
      </c>
      <c r="D38736" t="s">
        <v>8</v>
      </c>
      <c r="E38736">
        <v>1</v>
      </c>
      <c r="F38736">
        <v>1</v>
      </c>
      <c r="G38736" t="b">
        <v>0</v>
      </c>
    </row>
    <row r="38737" spans="1:7" x14ac:dyDescent="0.25">
      <c r="A38737" t="s">
        <v>38743</v>
      </c>
      <c r="B38737">
        <v>0</v>
      </c>
      <c r="C38737">
        <v>0</v>
      </c>
      <c r="D38737" t="s">
        <v>26</v>
      </c>
      <c r="E38737" t="s">
        <v>26</v>
      </c>
      <c r="F38737" t="s">
        <v>26</v>
      </c>
      <c r="G38737" t="s">
        <v>26</v>
      </c>
    </row>
    <row r="38738" spans="1:7" x14ac:dyDescent="0.25">
      <c r="A38738" t="s">
        <v>38744</v>
      </c>
      <c r="B38738">
        <v>0</v>
      </c>
      <c r="C38738">
        <v>0</v>
      </c>
      <c r="D38738" t="s">
        <v>26</v>
      </c>
      <c r="E38738" t="s">
        <v>26</v>
      </c>
      <c r="F38738" t="s">
        <v>26</v>
      </c>
      <c r="G38738" t="s">
        <v>26</v>
      </c>
    </row>
    <row r="38739" spans="1:7" x14ac:dyDescent="0.25">
      <c r="A38739" t="s">
        <v>38745</v>
      </c>
      <c r="B38739">
        <v>0</v>
      </c>
      <c r="C38739">
        <v>0</v>
      </c>
      <c r="D38739" t="s">
        <v>26</v>
      </c>
      <c r="E38739" t="s">
        <v>26</v>
      </c>
      <c r="F38739" t="s">
        <v>26</v>
      </c>
      <c r="G38739" t="s">
        <v>26</v>
      </c>
    </row>
    <row r="38740" spans="1:7" x14ac:dyDescent="0.25">
      <c r="A38740" t="s">
        <v>38746</v>
      </c>
      <c r="B38740">
        <v>0</v>
      </c>
      <c r="C38740">
        <v>0</v>
      </c>
      <c r="D38740" t="s">
        <v>26</v>
      </c>
      <c r="E38740" t="s">
        <v>26</v>
      </c>
      <c r="F38740" t="s">
        <v>26</v>
      </c>
      <c r="G38740" t="s">
        <v>26</v>
      </c>
    </row>
    <row r="38741" spans="1:7" x14ac:dyDescent="0.25">
      <c r="A38741" t="s">
        <v>38747</v>
      </c>
      <c r="B38741">
        <v>0</v>
      </c>
      <c r="C38741">
        <v>0</v>
      </c>
      <c r="D38741" t="s">
        <v>26</v>
      </c>
      <c r="E38741" t="s">
        <v>26</v>
      </c>
      <c r="F38741" t="s">
        <v>26</v>
      </c>
      <c r="G38741" t="s">
        <v>26</v>
      </c>
    </row>
    <row r="38742" spans="1:7" x14ac:dyDescent="0.25">
      <c r="A38742" t="s">
        <v>38748</v>
      </c>
      <c r="B38742">
        <v>0</v>
      </c>
      <c r="C38742">
        <v>0</v>
      </c>
      <c r="D38742" t="s">
        <v>26</v>
      </c>
      <c r="E38742" t="s">
        <v>26</v>
      </c>
      <c r="F38742" t="s">
        <v>26</v>
      </c>
      <c r="G38742" t="s">
        <v>26</v>
      </c>
    </row>
    <row r="38743" spans="1:7" x14ac:dyDescent="0.25">
      <c r="A38743" t="s">
        <v>38749</v>
      </c>
      <c r="B38743">
        <v>0</v>
      </c>
      <c r="C38743">
        <v>0.33865710678057298</v>
      </c>
      <c r="D38743" t="e">
        <f>-Inf</f>
        <v>#NAME?</v>
      </c>
      <c r="E38743">
        <v>0.98651</v>
      </c>
      <c r="F38743">
        <v>1</v>
      </c>
      <c r="G38743" t="b">
        <v>0</v>
      </c>
    </row>
    <row r="38744" spans="1:7" x14ac:dyDescent="0.25">
      <c r="A38744" t="s">
        <v>38750</v>
      </c>
      <c r="B38744">
        <v>0</v>
      </c>
      <c r="C38744">
        <v>0</v>
      </c>
      <c r="D38744" t="s">
        <v>26</v>
      </c>
      <c r="E38744" t="s">
        <v>26</v>
      </c>
      <c r="F38744" t="s">
        <v>26</v>
      </c>
      <c r="G38744" t="s">
        <v>26</v>
      </c>
    </row>
    <row r="38745" spans="1:7" x14ac:dyDescent="0.25">
      <c r="A38745" t="s">
        <v>38751</v>
      </c>
      <c r="B38745">
        <v>0</v>
      </c>
      <c r="C38745">
        <v>0</v>
      </c>
      <c r="D38745" t="s">
        <v>26</v>
      </c>
      <c r="E38745" t="s">
        <v>26</v>
      </c>
      <c r="F38745" t="s">
        <v>26</v>
      </c>
      <c r="G38745" t="s">
        <v>26</v>
      </c>
    </row>
    <row r="38746" spans="1:7" x14ac:dyDescent="0.25">
      <c r="A38746" t="s">
        <v>38752</v>
      </c>
      <c r="B38746">
        <v>0</v>
      </c>
      <c r="C38746">
        <v>0</v>
      </c>
      <c r="D38746" t="s">
        <v>26</v>
      </c>
      <c r="E38746" t="s">
        <v>26</v>
      </c>
      <c r="F38746" t="s">
        <v>26</v>
      </c>
      <c r="G38746" t="s">
        <v>26</v>
      </c>
    </row>
    <row r="38747" spans="1:7" x14ac:dyDescent="0.25">
      <c r="A38747" t="s">
        <v>38753</v>
      </c>
      <c r="B38747">
        <v>0.32211213625189999</v>
      </c>
      <c r="C38747">
        <v>1.01597132034172</v>
      </c>
      <c r="D38747">
        <v>-1.6572</v>
      </c>
      <c r="E38747">
        <v>0.78766999999999998</v>
      </c>
      <c r="F38747">
        <v>0.99141000000000001</v>
      </c>
      <c r="G38747" t="b">
        <v>0</v>
      </c>
    </row>
    <row r="38748" spans="1:7" x14ac:dyDescent="0.25">
      <c r="A38748" t="s">
        <v>38754</v>
      </c>
      <c r="B38748">
        <v>0.64422427250380099</v>
      </c>
      <c r="C38748">
        <v>1.72402979162339</v>
      </c>
      <c r="D38748">
        <v>-1.4200999999999999</v>
      </c>
      <c r="E38748">
        <v>0.66637999999999997</v>
      </c>
      <c r="F38748">
        <v>0.92617000000000005</v>
      </c>
      <c r="G38748" t="b">
        <v>0</v>
      </c>
    </row>
    <row r="38749" spans="1:7" x14ac:dyDescent="0.25">
      <c r="A38749" t="s">
        <v>38755</v>
      </c>
      <c r="B38749">
        <v>0</v>
      </c>
      <c r="C38749">
        <v>0</v>
      </c>
      <c r="D38749" t="s">
        <v>26</v>
      </c>
      <c r="E38749" t="s">
        <v>26</v>
      </c>
      <c r="F38749" t="s">
        <v>26</v>
      </c>
      <c r="G38749" t="s">
        <v>26</v>
      </c>
    </row>
    <row r="38750" spans="1:7" x14ac:dyDescent="0.25">
      <c r="A38750" t="s">
        <v>38756</v>
      </c>
      <c r="B38750">
        <v>0</v>
      </c>
      <c r="C38750">
        <v>0</v>
      </c>
      <c r="D38750" t="s">
        <v>26</v>
      </c>
      <c r="E38750" t="s">
        <v>26</v>
      </c>
      <c r="F38750" t="s">
        <v>26</v>
      </c>
      <c r="G38750" t="s">
        <v>26</v>
      </c>
    </row>
    <row r="38751" spans="1:7" x14ac:dyDescent="0.25">
      <c r="A38751" t="s">
        <v>38757</v>
      </c>
      <c r="B38751">
        <v>2.4903032832411198</v>
      </c>
      <c r="C38751">
        <v>3.4902123449287501</v>
      </c>
      <c r="D38751">
        <v>-0.48698999999999998</v>
      </c>
      <c r="E38751">
        <v>0.82118000000000002</v>
      </c>
      <c r="F38751">
        <v>0.99214000000000002</v>
      </c>
      <c r="G38751" t="b">
        <v>0</v>
      </c>
    </row>
    <row r="38752" spans="1:7" x14ac:dyDescent="0.25">
      <c r="A38752" t="s">
        <v>38758</v>
      </c>
      <c r="B38752">
        <v>0</v>
      </c>
      <c r="C38752">
        <v>0</v>
      </c>
      <c r="D38752" t="s">
        <v>26</v>
      </c>
      <c r="E38752" t="s">
        <v>26</v>
      </c>
      <c r="F38752" t="s">
        <v>26</v>
      </c>
      <c r="G38752" t="s">
        <v>26</v>
      </c>
    </row>
    <row r="38753" spans="1:7" x14ac:dyDescent="0.25">
      <c r="A38753" t="s">
        <v>38759</v>
      </c>
      <c r="B38753">
        <v>0</v>
      </c>
      <c r="C38753">
        <v>0</v>
      </c>
      <c r="D38753" t="s">
        <v>26</v>
      </c>
      <c r="E38753" t="s">
        <v>26</v>
      </c>
      <c r="F38753" t="s">
        <v>26</v>
      </c>
      <c r="G38753" t="s">
        <v>26</v>
      </c>
    </row>
    <row r="38754" spans="1:7" x14ac:dyDescent="0.25">
      <c r="A38754" t="s">
        <v>38760</v>
      </c>
      <c r="B38754">
        <v>0</v>
      </c>
      <c r="C38754">
        <v>0</v>
      </c>
      <c r="D38754" t="s">
        <v>26</v>
      </c>
      <c r="E38754" t="s">
        <v>26</v>
      </c>
      <c r="F38754" t="s">
        <v>26</v>
      </c>
      <c r="G38754" t="s">
        <v>26</v>
      </c>
    </row>
    <row r="38755" spans="1:7" x14ac:dyDescent="0.25">
      <c r="A38755" t="s">
        <v>38761</v>
      </c>
      <c r="B38755">
        <v>0</v>
      </c>
      <c r="C38755">
        <v>0</v>
      </c>
      <c r="D38755" t="s">
        <v>26</v>
      </c>
      <c r="E38755" t="s">
        <v>26</v>
      </c>
      <c r="F38755" t="s">
        <v>26</v>
      </c>
      <c r="G38755" t="s">
        <v>26</v>
      </c>
    </row>
    <row r="38756" spans="1:7" x14ac:dyDescent="0.25">
      <c r="A38756" t="s">
        <v>38762</v>
      </c>
      <c r="B38756">
        <v>0</v>
      </c>
      <c r="C38756">
        <v>0</v>
      </c>
      <c r="D38756" t="s">
        <v>26</v>
      </c>
      <c r="E38756" t="s">
        <v>26</v>
      </c>
      <c r="F38756" t="s">
        <v>26</v>
      </c>
      <c r="G38756" t="s">
        <v>26</v>
      </c>
    </row>
    <row r="38757" spans="1:7" x14ac:dyDescent="0.25">
      <c r="A38757" t="s">
        <v>38763</v>
      </c>
      <c r="B38757">
        <v>0</v>
      </c>
      <c r="C38757">
        <v>0</v>
      </c>
      <c r="D38757" t="s">
        <v>26</v>
      </c>
      <c r="E38757" t="s">
        <v>26</v>
      </c>
      <c r="F38757" t="s">
        <v>26</v>
      </c>
      <c r="G38757" t="s">
        <v>26</v>
      </c>
    </row>
    <row r="38758" spans="1:7" x14ac:dyDescent="0.25">
      <c r="A38758" t="s">
        <v>38764</v>
      </c>
      <c r="B38758">
        <v>0</v>
      </c>
      <c r="C38758">
        <v>0</v>
      </c>
      <c r="D38758" t="s">
        <v>26</v>
      </c>
      <c r="E38758" t="s">
        <v>26</v>
      </c>
      <c r="F38758" t="s">
        <v>26</v>
      </c>
      <c r="G38758" t="s">
        <v>26</v>
      </c>
    </row>
    <row r="38759" spans="1:7" x14ac:dyDescent="0.25">
      <c r="A38759" t="s">
        <v>38765</v>
      </c>
      <c r="B38759">
        <v>0</v>
      </c>
      <c r="C38759">
        <v>0</v>
      </c>
      <c r="D38759" t="s">
        <v>26</v>
      </c>
      <c r="E38759" t="s">
        <v>26</v>
      </c>
      <c r="F38759" t="s">
        <v>26</v>
      </c>
      <c r="G38759" t="s">
        <v>26</v>
      </c>
    </row>
    <row r="38760" spans="1:7" x14ac:dyDescent="0.25">
      <c r="A38760" t="s">
        <v>38766</v>
      </c>
      <c r="B38760">
        <v>0</v>
      </c>
      <c r="C38760">
        <v>0</v>
      </c>
      <c r="D38760" t="s">
        <v>26</v>
      </c>
      <c r="E38760" t="s">
        <v>26</v>
      </c>
      <c r="F38760" t="s">
        <v>26</v>
      </c>
      <c r="G38760" t="s">
        <v>26</v>
      </c>
    </row>
    <row r="38761" spans="1:7" x14ac:dyDescent="0.25">
      <c r="A38761" t="s">
        <v>38767</v>
      </c>
      <c r="B38761">
        <v>0.94327343889253301</v>
      </c>
      <c r="C38761">
        <v>0.33865710678057298</v>
      </c>
      <c r="D38761">
        <v>1.4779</v>
      </c>
      <c r="E38761">
        <v>0.86158000000000001</v>
      </c>
      <c r="F38761">
        <v>1</v>
      </c>
      <c r="G38761" t="b">
        <v>0</v>
      </c>
    </row>
    <row r="38762" spans="1:7" x14ac:dyDescent="0.25">
      <c r="A38762" t="s">
        <v>38768</v>
      </c>
      <c r="B38762">
        <v>0</v>
      </c>
      <c r="C38762">
        <v>0</v>
      </c>
      <c r="D38762" t="s">
        <v>26</v>
      </c>
      <c r="E38762" t="s">
        <v>26</v>
      </c>
      <c r="F38762" t="s">
        <v>26</v>
      </c>
      <c r="G38762" t="s">
        <v>26</v>
      </c>
    </row>
    <row r="38763" spans="1:7" x14ac:dyDescent="0.25">
      <c r="A38763" t="s">
        <v>38769</v>
      </c>
      <c r="B38763">
        <v>0</v>
      </c>
      <c r="C38763">
        <v>0</v>
      </c>
      <c r="D38763" t="s">
        <v>26</v>
      </c>
      <c r="E38763" t="s">
        <v>26</v>
      </c>
      <c r="F38763" t="s">
        <v>26</v>
      </c>
      <c r="G38763" t="s">
        <v>26</v>
      </c>
    </row>
    <row r="38764" spans="1:7" x14ac:dyDescent="0.25">
      <c r="A38764" t="s">
        <v>38770</v>
      </c>
      <c r="B38764">
        <v>0</v>
      </c>
      <c r="C38764">
        <v>0</v>
      </c>
      <c r="D38764" t="s">
        <v>26</v>
      </c>
      <c r="E38764" t="s">
        <v>26</v>
      </c>
      <c r="F38764" t="s">
        <v>26</v>
      </c>
      <c r="G38764" t="s">
        <v>26</v>
      </c>
    </row>
    <row r="38765" spans="1:7" x14ac:dyDescent="0.25">
      <c r="A38765" t="s">
        <v>38771</v>
      </c>
      <c r="B38765">
        <v>0</v>
      </c>
      <c r="C38765">
        <v>0</v>
      </c>
      <c r="D38765" t="s">
        <v>26</v>
      </c>
      <c r="E38765" t="s">
        <v>26</v>
      </c>
      <c r="F38765" t="s">
        <v>26</v>
      </c>
      <c r="G38765" t="s">
        <v>26</v>
      </c>
    </row>
    <row r="38766" spans="1:7" x14ac:dyDescent="0.25">
      <c r="A38766" t="s">
        <v>38772</v>
      </c>
      <c r="B38766">
        <v>0</v>
      </c>
      <c r="C38766">
        <v>0</v>
      </c>
      <c r="D38766" t="s">
        <v>26</v>
      </c>
      <c r="E38766" t="s">
        <v>26</v>
      </c>
      <c r="F38766" t="s">
        <v>26</v>
      </c>
      <c r="G38766" t="s">
        <v>26</v>
      </c>
    </row>
    <row r="38767" spans="1:7" x14ac:dyDescent="0.25">
      <c r="A38767" t="s">
        <v>38773</v>
      </c>
      <c r="B38767">
        <v>0</v>
      </c>
      <c r="C38767">
        <v>0</v>
      </c>
      <c r="D38767" t="s">
        <v>26</v>
      </c>
      <c r="E38767" t="s">
        <v>26</v>
      </c>
      <c r="F38767" t="s">
        <v>26</v>
      </c>
      <c r="G38767" t="s">
        <v>26</v>
      </c>
    </row>
    <row r="38768" spans="1:7" x14ac:dyDescent="0.25">
      <c r="A38768" t="s">
        <v>38774</v>
      </c>
      <c r="B38768">
        <v>0</v>
      </c>
      <c r="C38768">
        <v>0</v>
      </c>
      <c r="D38768" t="s">
        <v>26</v>
      </c>
      <c r="E38768" t="s">
        <v>26</v>
      </c>
      <c r="F38768" t="s">
        <v>26</v>
      </c>
      <c r="G38768" t="s">
        <v>26</v>
      </c>
    </row>
    <row r="38769" spans="1:7" x14ac:dyDescent="0.25">
      <c r="A38769" t="s">
        <v>38775</v>
      </c>
      <c r="B38769">
        <v>0</v>
      </c>
      <c r="C38769">
        <v>0</v>
      </c>
      <c r="D38769" t="s">
        <v>26</v>
      </c>
      <c r="E38769" t="s">
        <v>26</v>
      </c>
      <c r="F38769" t="s">
        <v>26</v>
      </c>
      <c r="G38769" t="s">
        <v>26</v>
      </c>
    </row>
    <row r="38770" spans="1:7" x14ac:dyDescent="0.25">
      <c r="A38770" t="s">
        <v>38776</v>
      </c>
      <c r="B38770">
        <v>0</v>
      </c>
      <c r="C38770">
        <v>0</v>
      </c>
      <c r="D38770" t="s">
        <v>26</v>
      </c>
      <c r="E38770" t="s">
        <v>26</v>
      </c>
      <c r="F38770" t="s">
        <v>26</v>
      </c>
      <c r="G38770" t="s">
        <v>26</v>
      </c>
    </row>
    <row r="38771" spans="1:7" x14ac:dyDescent="0.25">
      <c r="A38771" t="s">
        <v>38777</v>
      </c>
      <c r="B38771">
        <v>0</v>
      </c>
      <c r="C38771">
        <v>0.67731421356114596</v>
      </c>
      <c r="D38771" t="e">
        <f>-Inf</f>
        <v>#NAME?</v>
      </c>
      <c r="E38771">
        <v>0.75922000000000001</v>
      </c>
      <c r="F38771">
        <v>0.97850999999999999</v>
      </c>
      <c r="G38771" t="b">
        <v>0</v>
      </c>
    </row>
    <row r="38772" spans="1:7" x14ac:dyDescent="0.25">
      <c r="A38772" t="s">
        <v>38778</v>
      </c>
      <c r="B38772">
        <v>0</v>
      </c>
      <c r="C38772">
        <v>0</v>
      </c>
      <c r="D38772" t="s">
        <v>26</v>
      </c>
      <c r="E38772" t="s">
        <v>26</v>
      </c>
      <c r="F38772" t="s">
        <v>26</v>
      </c>
      <c r="G38772" t="s">
        <v>26</v>
      </c>
    </row>
    <row r="38773" spans="1:7" x14ac:dyDescent="0.25">
      <c r="A38773" t="s">
        <v>38779</v>
      </c>
      <c r="B38773">
        <v>0</v>
      </c>
      <c r="C38773">
        <v>0</v>
      </c>
      <c r="D38773" t="s">
        <v>26</v>
      </c>
      <c r="E38773" t="s">
        <v>26</v>
      </c>
      <c r="F38773" t="s">
        <v>26</v>
      </c>
      <c r="G38773" t="s">
        <v>26</v>
      </c>
    </row>
    <row r="38774" spans="1:7" x14ac:dyDescent="0.25">
      <c r="A38774" t="s">
        <v>38780</v>
      </c>
      <c r="B38774">
        <v>0</v>
      </c>
      <c r="C38774">
        <v>0</v>
      </c>
      <c r="D38774" t="s">
        <v>26</v>
      </c>
      <c r="E38774" t="s">
        <v>26</v>
      </c>
      <c r="F38774" t="s">
        <v>26</v>
      </c>
      <c r="G38774" t="s">
        <v>26</v>
      </c>
    </row>
    <row r="38775" spans="1:7" x14ac:dyDescent="0.25">
      <c r="A38775" t="s">
        <v>38781</v>
      </c>
      <c r="B38775">
        <v>0</v>
      </c>
      <c r="C38775">
        <v>0</v>
      </c>
      <c r="D38775" t="s">
        <v>26</v>
      </c>
      <c r="E38775" t="s">
        <v>26</v>
      </c>
      <c r="F38775" t="s">
        <v>26</v>
      </c>
      <c r="G38775" t="s">
        <v>26</v>
      </c>
    </row>
    <row r="38776" spans="1:7" x14ac:dyDescent="0.25">
      <c r="A38776" t="s">
        <v>38782</v>
      </c>
      <c r="B38776">
        <v>0</v>
      </c>
      <c r="C38776">
        <v>0</v>
      </c>
      <c r="D38776" t="s">
        <v>26</v>
      </c>
      <c r="E38776" t="s">
        <v>26</v>
      </c>
      <c r="F38776" t="s">
        <v>26</v>
      </c>
      <c r="G38776" t="s">
        <v>26</v>
      </c>
    </row>
    <row r="38777" spans="1:7" x14ac:dyDescent="0.25">
      <c r="A38777" t="s">
        <v>38783</v>
      </c>
      <c r="B38777">
        <v>0</v>
      </c>
      <c r="C38777">
        <v>0</v>
      </c>
      <c r="D38777" t="s">
        <v>26</v>
      </c>
      <c r="E38777" t="s">
        <v>26</v>
      </c>
      <c r="F38777" t="s">
        <v>26</v>
      </c>
      <c r="G38777" t="s">
        <v>26</v>
      </c>
    </row>
    <row r="38778" spans="1:7" x14ac:dyDescent="0.25">
      <c r="A38778" t="s">
        <v>38784</v>
      </c>
      <c r="B38778">
        <v>0.59809833277746505</v>
      </c>
      <c r="C38778">
        <v>1.07815608661553</v>
      </c>
      <c r="D38778">
        <v>-0.85011000000000003</v>
      </c>
      <c r="E38778">
        <v>0.95855999999999997</v>
      </c>
      <c r="F38778">
        <v>1</v>
      </c>
      <c r="G38778" t="b">
        <v>0</v>
      </c>
    </row>
    <row r="38779" spans="1:7" x14ac:dyDescent="0.25">
      <c r="A38779" t="s">
        <v>38785</v>
      </c>
      <c r="B38779">
        <v>0.29904916638873302</v>
      </c>
      <c r="C38779">
        <v>0</v>
      </c>
      <c r="D38779" t="s">
        <v>8</v>
      </c>
      <c r="E38779">
        <v>1</v>
      </c>
      <c r="F38779">
        <v>1</v>
      </c>
      <c r="G38779" t="b">
        <v>0</v>
      </c>
    </row>
    <row r="38780" spans="1:7" x14ac:dyDescent="0.25">
      <c r="A38780" t="s">
        <v>38786</v>
      </c>
      <c r="B38780">
        <v>0</v>
      </c>
      <c r="C38780">
        <v>0</v>
      </c>
      <c r="D38780" t="s">
        <v>26</v>
      </c>
      <c r="E38780" t="s">
        <v>26</v>
      </c>
      <c r="F38780" t="s">
        <v>26</v>
      </c>
      <c r="G38780" t="s">
        <v>26</v>
      </c>
    </row>
    <row r="38781" spans="1:7" x14ac:dyDescent="0.25">
      <c r="A38781" t="s">
        <v>38787</v>
      </c>
      <c r="B38781">
        <v>0</v>
      </c>
      <c r="C38781">
        <v>0</v>
      </c>
      <c r="D38781" t="s">
        <v>26</v>
      </c>
      <c r="E38781" t="s">
        <v>26</v>
      </c>
      <c r="F38781" t="s">
        <v>26</v>
      </c>
      <c r="G38781" t="s">
        <v>26</v>
      </c>
    </row>
    <row r="38782" spans="1:7" x14ac:dyDescent="0.25">
      <c r="A38782" t="s">
        <v>38788</v>
      </c>
      <c r="B38782">
        <v>0</v>
      </c>
      <c r="C38782">
        <v>0</v>
      </c>
      <c r="D38782" t="s">
        <v>26</v>
      </c>
      <c r="E38782" t="s">
        <v>26</v>
      </c>
      <c r="F38782" t="s">
        <v>26</v>
      </c>
      <c r="G38782" t="s">
        <v>26</v>
      </c>
    </row>
    <row r="38783" spans="1:7" x14ac:dyDescent="0.25">
      <c r="A38783" t="s">
        <v>38789</v>
      </c>
      <c r="B38783">
        <v>0</v>
      </c>
      <c r="C38783">
        <v>0</v>
      </c>
      <c r="D38783" t="s">
        <v>26</v>
      </c>
      <c r="E38783" t="s">
        <v>26</v>
      </c>
      <c r="F38783" t="s">
        <v>26</v>
      </c>
      <c r="G38783" t="s">
        <v>26</v>
      </c>
    </row>
    <row r="38784" spans="1:7" x14ac:dyDescent="0.25">
      <c r="A38784" t="s">
        <v>38790</v>
      </c>
      <c r="B38784">
        <v>0</v>
      </c>
      <c r="C38784">
        <v>0</v>
      </c>
      <c r="D38784" t="s">
        <v>26</v>
      </c>
      <c r="E38784" t="s">
        <v>26</v>
      </c>
      <c r="F38784" t="s">
        <v>26</v>
      </c>
      <c r="G38784" t="s">
        <v>26</v>
      </c>
    </row>
    <row r="38785" spans="1:7" x14ac:dyDescent="0.25">
      <c r="A38785" t="s">
        <v>38791</v>
      </c>
      <c r="B38785">
        <v>0.92303950536866097</v>
      </c>
      <c r="C38785">
        <v>0.33865710678057298</v>
      </c>
      <c r="D38785">
        <v>1.4466000000000001</v>
      </c>
      <c r="E38785">
        <v>0.86309000000000002</v>
      </c>
      <c r="F38785">
        <v>1</v>
      </c>
      <c r="G38785" t="b">
        <v>0</v>
      </c>
    </row>
    <row r="38786" spans="1:7" x14ac:dyDescent="0.25">
      <c r="A38786" t="s">
        <v>38792</v>
      </c>
      <c r="B38786">
        <v>0</v>
      </c>
      <c r="C38786">
        <v>0</v>
      </c>
      <c r="D38786" t="s">
        <v>26</v>
      </c>
      <c r="E38786" t="s">
        <v>26</v>
      </c>
      <c r="F38786" t="s">
        <v>26</v>
      </c>
      <c r="G38786" t="s">
        <v>26</v>
      </c>
    </row>
    <row r="38787" spans="1:7" x14ac:dyDescent="0.25">
      <c r="A38787" t="s">
        <v>38793</v>
      </c>
      <c r="B38787">
        <v>0</v>
      </c>
      <c r="C38787">
        <v>0</v>
      </c>
      <c r="D38787" t="s">
        <v>26</v>
      </c>
      <c r="E38787" t="s">
        <v>26</v>
      </c>
      <c r="F38787" t="s">
        <v>26</v>
      </c>
      <c r="G38787" t="s">
        <v>26</v>
      </c>
    </row>
    <row r="38788" spans="1:7" x14ac:dyDescent="0.25">
      <c r="A38788" t="s">
        <v>38794</v>
      </c>
      <c r="B38788">
        <v>0</v>
      </c>
      <c r="C38788">
        <v>0</v>
      </c>
      <c r="D38788" t="s">
        <v>26</v>
      </c>
      <c r="E38788" t="s">
        <v>26</v>
      </c>
      <c r="F38788" t="s">
        <v>26</v>
      </c>
      <c r="G38788" t="s">
        <v>26</v>
      </c>
    </row>
    <row r="38789" spans="1:7" x14ac:dyDescent="0.25">
      <c r="A38789" t="s">
        <v>38795</v>
      </c>
      <c r="B38789">
        <v>0</v>
      </c>
      <c r="C38789">
        <v>0</v>
      </c>
      <c r="D38789" t="s">
        <v>26</v>
      </c>
      <c r="E38789" t="s">
        <v>26</v>
      </c>
      <c r="F38789" t="s">
        <v>26</v>
      </c>
      <c r="G38789" t="s">
        <v>26</v>
      </c>
    </row>
    <row r="38790" spans="1:7" x14ac:dyDescent="0.25">
      <c r="A38790" t="s">
        <v>38796</v>
      </c>
      <c r="B38790">
        <v>0</v>
      </c>
      <c r="C38790">
        <v>0</v>
      </c>
      <c r="D38790" t="s">
        <v>26</v>
      </c>
      <c r="E38790" t="s">
        <v>26</v>
      </c>
      <c r="F38790" t="s">
        <v>26</v>
      </c>
      <c r="G38790" t="s">
        <v>26</v>
      </c>
    </row>
    <row r="38791" spans="1:7" x14ac:dyDescent="0.25">
      <c r="A38791" t="s">
        <v>38797</v>
      </c>
      <c r="B38791">
        <v>0</v>
      </c>
      <c r="C38791">
        <v>0</v>
      </c>
      <c r="D38791" t="s">
        <v>26</v>
      </c>
      <c r="E38791" t="s">
        <v>26</v>
      </c>
      <c r="F38791" t="s">
        <v>26</v>
      </c>
      <c r="G38791" t="s">
        <v>26</v>
      </c>
    </row>
    <row r="38792" spans="1:7" x14ac:dyDescent="0.25">
      <c r="A38792" t="s">
        <v>38798</v>
      </c>
      <c r="B38792">
        <v>0.32211213625189999</v>
      </c>
      <c r="C38792">
        <v>0.35938536220517597</v>
      </c>
      <c r="D38792">
        <v>-0.15797</v>
      </c>
      <c r="E38792">
        <v>1</v>
      </c>
      <c r="F38792">
        <v>1</v>
      </c>
      <c r="G38792" t="b">
        <v>0</v>
      </c>
    </row>
    <row r="38793" spans="1:7" x14ac:dyDescent="0.25">
      <c r="A38793" t="s">
        <v>38799</v>
      </c>
      <c r="B38793">
        <v>0</v>
      </c>
      <c r="C38793">
        <v>0</v>
      </c>
      <c r="D38793" t="s">
        <v>26</v>
      </c>
      <c r="E38793" t="s">
        <v>26</v>
      </c>
      <c r="F38793" t="s">
        <v>26</v>
      </c>
      <c r="G38793" t="s">
        <v>26</v>
      </c>
    </row>
    <row r="38794" spans="1:7" x14ac:dyDescent="0.25">
      <c r="A38794" t="s">
        <v>38800</v>
      </c>
      <c r="B38794">
        <v>0</v>
      </c>
      <c r="C38794">
        <v>2.4765709624528198</v>
      </c>
      <c r="D38794" t="e">
        <f>-Inf</f>
        <v>#NAME?</v>
      </c>
      <c r="E38794">
        <v>0.16583000000000001</v>
      </c>
      <c r="F38794">
        <v>0.40582000000000001</v>
      </c>
      <c r="G38794" t="b">
        <v>0</v>
      </c>
    </row>
    <row r="38795" spans="1:7" x14ac:dyDescent="0.25">
      <c r="A38795" t="s">
        <v>38801</v>
      </c>
      <c r="B38795">
        <v>0</v>
      </c>
      <c r="C38795">
        <v>0</v>
      </c>
      <c r="D38795" t="s">
        <v>26</v>
      </c>
      <c r="E38795" t="s">
        <v>26</v>
      </c>
      <c r="F38795" t="s">
        <v>26</v>
      </c>
      <c r="G38795" t="s">
        <v>26</v>
      </c>
    </row>
    <row r="38796" spans="1:7" x14ac:dyDescent="0.25">
      <c r="A38796" t="s">
        <v>38802</v>
      </c>
      <c r="B38796">
        <v>0</v>
      </c>
      <c r="C38796">
        <v>0</v>
      </c>
      <c r="D38796" t="s">
        <v>26</v>
      </c>
      <c r="E38796" t="s">
        <v>26</v>
      </c>
      <c r="F38796" t="s">
        <v>26</v>
      </c>
      <c r="G38796" t="s">
        <v>26</v>
      </c>
    </row>
    <row r="38797" spans="1:7" x14ac:dyDescent="0.25">
      <c r="A38797" t="s">
        <v>38803</v>
      </c>
      <c r="B38797">
        <v>0</v>
      </c>
      <c r="C38797">
        <v>0</v>
      </c>
      <c r="D38797" t="s">
        <v>26</v>
      </c>
      <c r="E38797" t="s">
        <v>26</v>
      </c>
      <c r="F38797" t="s">
        <v>26</v>
      </c>
      <c r="G38797" t="s">
        <v>26</v>
      </c>
    </row>
    <row r="38798" spans="1:7" x14ac:dyDescent="0.25">
      <c r="A38798" t="s">
        <v>38804</v>
      </c>
      <c r="B38798">
        <v>0</v>
      </c>
      <c r="C38798">
        <v>0</v>
      </c>
      <c r="D38798" t="s">
        <v>26</v>
      </c>
      <c r="E38798" t="s">
        <v>26</v>
      </c>
      <c r="F38798" t="s">
        <v>26</v>
      </c>
      <c r="G38798" t="s">
        <v>26</v>
      </c>
    </row>
    <row r="38799" spans="1:7" x14ac:dyDescent="0.25">
      <c r="A38799" t="s">
        <v>38805</v>
      </c>
      <c r="B38799">
        <v>0</v>
      </c>
      <c r="C38799">
        <v>0</v>
      </c>
      <c r="D38799" t="s">
        <v>26</v>
      </c>
      <c r="E38799" t="s">
        <v>26</v>
      </c>
      <c r="F38799" t="s">
        <v>26</v>
      </c>
      <c r="G38799" t="s">
        <v>26</v>
      </c>
    </row>
    <row r="38800" spans="1:7" x14ac:dyDescent="0.25">
      <c r="A38800" t="s">
        <v>38806</v>
      </c>
      <c r="B38800">
        <v>0</v>
      </c>
      <c r="C38800">
        <v>0</v>
      </c>
      <c r="D38800" t="s">
        <v>26</v>
      </c>
      <c r="E38800" t="s">
        <v>26</v>
      </c>
      <c r="F38800" t="s">
        <v>26</v>
      </c>
      <c r="G38800" t="s">
        <v>26</v>
      </c>
    </row>
    <row r="38801" spans="1:7" x14ac:dyDescent="0.25">
      <c r="A38801" t="s">
        <v>38807</v>
      </c>
      <c r="B38801">
        <v>0</v>
      </c>
      <c r="C38801">
        <v>0</v>
      </c>
      <c r="D38801" t="s">
        <v>26</v>
      </c>
      <c r="E38801" t="s">
        <v>26</v>
      </c>
      <c r="F38801" t="s">
        <v>26</v>
      </c>
      <c r="G38801" t="s">
        <v>26</v>
      </c>
    </row>
    <row r="38802" spans="1:7" x14ac:dyDescent="0.25">
      <c r="A38802" t="s">
        <v>38808</v>
      </c>
      <c r="B38802">
        <v>0.62116130264063296</v>
      </c>
      <c r="C38802">
        <v>0</v>
      </c>
      <c r="D38802" t="s">
        <v>8</v>
      </c>
      <c r="E38802">
        <v>0.81264999999999998</v>
      </c>
      <c r="F38802">
        <v>0.99141000000000001</v>
      </c>
      <c r="G38802" t="b">
        <v>0</v>
      </c>
    </row>
    <row r="38803" spans="1:7" x14ac:dyDescent="0.25">
      <c r="A38803" t="s">
        <v>38809</v>
      </c>
      <c r="B38803">
        <v>0</v>
      </c>
      <c r="C38803">
        <v>0</v>
      </c>
      <c r="D38803" t="s">
        <v>26</v>
      </c>
      <c r="E38803" t="s">
        <v>26</v>
      </c>
      <c r="F38803" t="s">
        <v>26</v>
      </c>
      <c r="G38803" t="s">
        <v>26</v>
      </c>
    </row>
    <row r="38804" spans="1:7" x14ac:dyDescent="0.25">
      <c r="A38804" t="s">
        <v>38810</v>
      </c>
      <c r="B38804">
        <v>0</v>
      </c>
      <c r="C38804">
        <v>0</v>
      </c>
      <c r="D38804" t="s">
        <v>26</v>
      </c>
      <c r="E38804" t="s">
        <v>26</v>
      </c>
      <c r="F38804" t="s">
        <v>26</v>
      </c>
      <c r="G38804" t="s">
        <v>26</v>
      </c>
    </row>
    <row r="38805" spans="1:7" x14ac:dyDescent="0.25">
      <c r="A38805" t="s">
        <v>38811</v>
      </c>
      <c r="B38805">
        <v>0</v>
      </c>
      <c r="C38805">
        <v>0</v>
      </c>
      <c r="D38805" t="s">
        <v>26</v>
      </c>
      <c r="E38805" t="s">
        <v>26</v>
      </c>
      <c r="F38805" t="s">
        <v>26</v>
      </c>
      <c r="G38805" t="s">
        <v>26</v>
      </c>
    </row>
    <row r="38806" spans="1:7" x14ac:dyDescent="0.25">
      <c r="A38806" t="s">
        <v>38812</v>
      </c>
      <c r="B38806">
        <v>0</v>
      </c>
      <c r="C38806">
        <v>0</v>
      </c>
      <c r="D38806" t="s">
        <v>26</v>
      </c>
      <c r="E38806" t="s">
        <v>26</v>
      </c>
      <c r="F38806" t="s">
        <v>26</v>
      </c>
      <c r="G38806" t="s">
        <v>26</v>
      </c>
    </row>
    <row r="38807" spans="1:7" x14ac:dyDescent="0.25">
      <c r="A38807" t="s">
        <v>38813</v>
      </c>
      <c r="B38807">
        <v>0</v>
      </c>
      <c r="C38807">
        <v>0</v>
      </c>
      <c r="D38807" t="s">
        <v>26</v>
      </c>
      <c r="E38807" t="s">
        <v>26</v>
      </c>
      <c r="F38807" t="s">
        <v>26</v>
      </c>
      <c r="G38807" t="s">
        <v>26</v>
      </c>
    </row>
    <row r="38808" spans="1:7" x14ac:dyDescent="0.25">
      <c r="A38808" t="s">
        <v>38814</v>
      </c>
      <c r="B38808">
        <v>0</v>
      </c>
      <c r="C38808">
        <v>0</v>
      </c>
      <c r="D38808" t="s">
        <v>26</v>
      </c>
      <c r="E38808" t="s">
        <v>26</v>
      </c>
      <c r="F38808" t="s">
        <v>26</v>
      </c>
      <c r="G38808" t="s">
        <v>26</v>
      </c>
    </row>
    <row r="38809" spans="1:7" x14ac:dyDescent="0.25">
      <c r="A38809" t="s">
        <v>38815</v>
      </c>
      <c r="B38809">
        <v>0</v>
      </c>
      <c r="C38809">
        <v>0</v>
      </c>
      <c r="D38809" t="s">
        <v>26</v>
      </c>
      <c r="E38809" t="s">
        <v>26</v>
      </c>
      <c r="F38809" t="s">
        <v>26</v>
      </c>
      <c r="G38809" t="s">
        <v>26</v>
      </c>
    </row>
    <row r="38810" spans="1:7" x14ac:dyDescent="0.25">
      <c r="A38810" t="s">
        <v>38816</v>
      </c>
      <c r="B38810">
        <v>0</v>
      </c>
      <c r="C38810">
        <v>0</v>
      </c>
      <c r="D38810" t="s">
        <v>26</v>
      </c>
      <c r="E38810" t="s">
        <v>26</v>
      </c>
      <c r="F38810" t="s">
        <v>26</v>
      </c>
      <c r="G38810" t="s">
        <v>26</v>
      </c>
    </row>
    <row r="38811" spans="1:7" x14ac:dyDescent="0.25">
      <c r="A38811" t="s">
        <v>38817</v>
      </c>
      <c r="B38811">
        <v>0</v>
      </c>
      <c r="C38811">
        <v>0</v>
      </c>
      <c r="D38811" t="s">
        <v>26</v>
      </c>
      <c r="E38811" t="s">
        <v>26</v>
      </c>
      <c r="F38811" t="s">
        <v>26</v>
      </c>
      <c r="G38811" t="s">
        <v>26</v>
      </c>
    </row>
    <row r="38812" spans="1:7" x14ac:dyDescent="0.25">
      <c r="A38812" t="s">
        <v>38818</v>
      </c>
      <c r="B38812">
        <v>0</v>
      </c>
      <c r="C38812">
        <v>0.35938536220517597</v>
      </c>
      <c r="D38812" t="e">
        <f>-Inf</f>
        <v>#NAME?</v>
      </c>
      <c r="E38812">
        <v>0.98651</v>
      </c>
      <c r="F38812">
        <v>1</v>
      </c>
      <c r="G38812" t="b">
        <v>0</v>
      </c>
    </row>
    <row r="38813" spans="1:7" x14ac:dyDescent="0.25">
      <c r="A38813" t="s">
        <v>38819</v>
      </c>
      <c r="B38813">
        <v>0</v>
      </c>
      <c r="C38813">
        <v>0</v>
      </c>
      <c r="D38813" t="s">
        <v>26</v>
      </c>
      <c r="E38813" t="s">
        <v>26</v>
      </c>
      <c r="F38813" t="s">
        <v>26</v>
      </c>
      <c r="G38813" t="s">
        <v>26</v>
      </c>
    </row>
    <row r="38814" spans="1:7" x14ac:dyDescent="0.25">
      <c r="A38814" t="s">
        <v>38820</v>
      </c>
      <c r="B38814">
        <v>0</v>
      </c>
      <c r="C38814">
        <v>0</v>
      </c>
      <c r="D38814" t="s">
        <v>26</v>
      </c>
      <c r="E38814" t="s">
        <v>26</v>
      </c>
      <c r="F38814" t="s">
        <v>26</v>
      </c>
      <c r="G38814" t="s">
        <v>26</v>
      </c>
    </row>
    <row r="38815" spans="1:7" x14ac:dyDescent="0.25">
      <c r="A38815" t="s">
        <v>38821</v>
      </c>
      <c r="B38815">
        <v>0</v>
      </c>
      <c r="C38815">
        <v>0</v>
      </c>
      <c r="D38815" t="s">
        <v>26</v>
      </c>
      <c r="E38815" t="s">
        <v>26</v>
      </c>
      <c r="F38815" t="s">
        <v>26</v>
      </c>
      <c r="G38815" t="s">
        <v>26</v>
      </c>
    </row>
    <row r="38816" spans="1:7" x14ac:dyDescent="0.25">
      <c r="A38816" t="s">
        <v>38822</v>
      </c>
      <c r="B38816">
        <v>0</v>
      </c>
      <c r="C38816">
        <v>0</v>
      </c>
      <c r="D38816" t="s">
        <v>26</v>
      </c>
      <c r="E38816" t="s">
        <v>26</v>
      </c>
      <c r="F38816" t="s">
        <v>26</v>
      </c>
      <c r="G38816" t="s">
        <v>26</v>
      </c>
    </row>
    <row r="38817" spans="1:7" x14ac:dyDescent="0.25">
      <c r="A38817" t="s">
        <v>38823</v>
      </c>
      <c r="B38817">
        <v>0</v>
      </c>
      <c r="C38817">
        <v>0</v>
      </c>
      <c r="D38817" t="s">
        <v>26</v>
      </c>
      <c r="E38817" t="s">
        <v>26</v>
      </c>
      <c r="F38817" t="s">
        <v>26</v>
      </c>
      <c r="G38817" t="s">
        <v>26</v>
      </c>
    </row>
    <row r="38818" spans="1:7" x14ac:dyDescent="0.25">
      <c r="A38818" t="s">
        <v>38824</v>
      </c>
      <c r="B38818">
        <v>0</v>
      </c>
      <c r="C38818">
        <v>0</v>
      </c>
      <c r="D38818" t="s">
        <v>26</v>
      </c>
      <c r="E38818" t="s">
        <v>26</v>
      </c>
      <c r="F38818" t="s">
        <v>26</v>
      </c>
      <c r="G38818" t="s">
        <v>26</v>
      </c>
    </row>
    <row r="38819" spans="1:7" x14ac:dyDescent="0.25">
      <c r="A38819" t="s">
        <v>38825</v>
      </c>
      <c r="B38819">
        <v>0</v>
      </c>
      <c r="C38819">
        <v>0</v>
      </c>
      <c r="D38819" t="s">
        <v>26</v>
      </c>
      <c r="E38819" t="s">
        <v>26</v>
      </c>
      <c r="F38819" t="s">
        <v>26</v>
      </c>
      <c r="G38819" t="s">
        <v>26</v>
      </c>
    </row>
    <row r="38820" spans="1:7" x14ac:dyDescent="0.25">
      <c r="A38820" t="s">
        <v>38826</v>
      </c>
      <c r="B38820">
        <v>0</v>
      </c>
      <c r="C38820">
        <v>0</v>
      </c>
      <c r="D38820" t="s">
        <v>26</v>
      </c>
      <c r="E38820" t="s">
        <v>26</v>
      </c>
      <c r="F38820" t="s">
        <v>26</v>
      </c>
      <c r="G38820" t="s">
        <v>26</v>
      </c>
    </row>
    <row r="38821" spans="1:7" x14ac:dyDescent="0.25">
      <c r="A38821" t="s">
        <v>38827</v>
      </c>
      <c r="B38821">
        <v>0</v>
      </c>
      <c r="C38821">
        <v>0</v>
      </c>
      <c r="D38821" t="s">
        <v>26</v>
      </c>
      <c r="E38821" t="s">
        <v>26</v>
      </c>
      <c r="F38821" t="s">
        <v>26</v>
      </c>
      <c r="G38821" t="s">
        <v>26</v>
      </c>
    </row>
    <row r="38822" spans="1:7" x14ac:dyDescent="0.25">
      <c r="A38822" t="s">
        <v>38828</v>
      </c>
      <c r="B38822">
        <v>0</v>
      </c>
      <c r="C38822">
        <v>0</v>
      </c>
      <c r="D38822" t="s">
        <v>26</v>
      </c>
      <c r="E38822" t="s">
        <v>26</v>
      </c>
      <c r="F38822" t="s">
        <v>26</v>
      </c>
      <c r="G38822" t="s">
        <v>26</v>
      </c>
    </row>
    <row r="38823" spans="1:7" x14ac:dyDescent="0.25">
      <c r="A38823" t="s">
        <v>38829</v>
      </c>
      <c r="B38823">
        <v>0</v>
      </c>
      <c r="C38823">
        <v>0</v>
      </c>
      <c r="D38823" t="s">
        <v>26</v>
      </c>
      <c r="E38823" t="s">
        <v>26</v>
      </c>
      <c r="F38823" t="s">
        <v>26</v>
      </c>
      <c r="G38823" t="s">
        <v>26</v>
      </c>
    </row>
    <row r="38824" spans="1:7" x14ac:dyDescent="0.25">
      <c r="A38824" t="s">
        <v>38830</v>
      </c>
      <c r="B38824">
        <v>0</v>
      </c>
      <c r="C38824">
        <v>0</v>
      </c>
      <c r="D38824" t="s">
        <v>26</v>
      </c>
      <c r="E38824" t="s">
        <v>26</v>
      </c>
      <c r="F38824" t="s">
        <v>26</v>
      </c>
      <c r="G38824" t="s">
        <v>26</v>
      </c>
    </row>
    <row r="38825" spans="1:7" x14ac:dyDescent="0.25">
      <c r="A38825" t="s">
        <v>38831</v>
      </c>
      <c r="B38825">
        <v>0</v>
      </c>
      <c r="C38825">
        <v>0</v>
      </c>
      <c r="D38825" t="s">
        <v>26</v>
      </c>
      <c r="E38825" t="s">
        <v>26</v>
      </c>
      <c r="F38825" t="s">
        <v>26</v>
      </c>
      <c r="G38825" t="s">
        <v>26</v>
      </c>
    </row>
    <row r="38826" spans="1:7" x14ac:dyDescent="0.25">
      <c r="A38826" t="s">
        <v>38832</v>
      </c>
      <c r="B38826">
        <v>0</v>
      </c>
      <c r="C38826">
        <v>0</v>
      </c>
      <c r="D38826" t="s">
        <v>26</v>
      </c>
      <c r="E38826" t="s">
        <v>26</v>
      </c>
      <c r="F38826" t="s">
        <v>26</v>
      </c>
      <c r="G38826" t="s">
        <v>26</v>
      </c>
    </row>
    <row r="38827" spans="1:7" x14ac:dyDescent="0.25">
      <c r="A38827" t="s">
        <v>38833</v>
      </c>
      <c r="B38827">
        <v>0</v>
      </c>
      <c r="C38827">
        <v>0</v>
      </c>
      <c r="D38827" t="s">
        <v>26</v>
      </c>
      <c r="E38827" t="s">
        <v>26</v>
      </c>
      <c r="F38827" t="s">
        <v>26</v>
      </c>
      <c r="G38827" t="s">
        <v>26</v>
      </c>
    </row>
    <row r="38828" spans="1:7" x14ac:dyDescent="0.25">
      <c r="A38828" t="s">
        <v>38834</v>
      </c>
      <c r="B38828">
        <v>0</v>
      </c>
      <c r="C38828">
        <v>0</v>
      </c>
      <c r="D38828" t="s">
        <v>26</v>
      </c>
      <c r="E38828" t="s">
        <v>26</v>
      </c>
      <c r="F38828" t="s">
        <v>26</v>
      </c>
      <c r="G38828" t="s">
        <v>26</v>
      </c>
    </row>
    <row r="38829" spans="1:7" x14ac:dyDescent="0.25">
      <c r="A38829" t="s">
        <v>38835</v>
      </c>
      <c r="B38829">
        <v>0</v>
      </c>
      <c r="C38829">
        <v>0</v>
      </c>
      <c r="D38829" t="s">
        <v>26</v>
      </c>
      <c r="E38829" t="s">
        <v>26</v>
      </c>
      <c r="F38829" t="s">
        <v>26</v>
      </c>
      <c r="G38829" t="s">
        <v>26</v>
      </c>
    </row>
    <row r="38830" spans="1:7" x14ac:dyDescent="0.25">
      <c r="A38830" t="s">
        <v>38836</v>
      </c>
      <c r="B38830">
        <v>0</v>
      </c>
      <c r="C38830">
        <v>0</v>
      </c>
      <c r="D38830" t="s">
        <v>26</v>
      </c>
      <c r="E38830" t="s">
        <v>26</v>
      </c>
      <c r="F38830" t="s">
        <v>26</v>
      </c>
      <c r="G38830" t="s">
        <v>26</v>
      </c>
    </row>
    <row r="38831" spans="1:7" x14ac:dyDescent="0.25">
      <c r="A38831" t="s">
        <v>38837</v>
      </c>
      <c r="B38831">
        <v>0</v>
      </c>
      <c r="C38831">
        <v>0</v>
      </c>
      <c r="D38831" t="s">
        <v>26</v>
      </c>
      <c r="E38831" t="s">
        <v>26</v>
      </c>
      <c r="F38831" t="s">
        <v>26</v>
      </c>
      <c r="G38831" t="s">
        <v>26</v>
      </c>
    </row>
    <row r="38832" spans="1:7" x14ac:dyDescent="0.25">
      <c r="A38832" t="s">
        <v>38838</v>
      </c>
      <c r="B38832">
        <v>0</v>
      </c>
      <c r="C38832">
        <v>0</v>
      </c>
      <c r="D38832" t="s">
        <v>26</v>
      </c>
      <c r="E38832" t="s">
        <v>26</v>
      </c>
      <c r="F38832" t="s">
        <v>26</v>
      </c>
      <c r="G38832" t="s">
        <v>26</v>
      </c>
    </row>
    <row r="38833" spans="1:7" x14ac:dyDescent="0.25">
      <c r="A38833" t="s">
        <v>38839</v>
      </c>
      <c r="B38833">
        <v>0</v>
      </c>
      <c r="C38833">
        <v>0</v>
      </c>
      <c r="D38833" t="s">
        <v>26</v>
      </c>
      <c r="E38833" t="s">
        <v>26</v>
      </c>
      <c r="F38833" t="s">
        <v>26</v>
      </c>
      <c r="G38833" t="s">
        <v>26</v>
      </c>
    </row>
    <row r="38834" spans="1:7" x14ac:dyDescent="0.25">
      <c r="A38834" t="s">
        <v>38840</v>
      </c>
      <c r="B38834">
        <v>0</v>
      </c>
      <c r="C38834">
        <v>0</v>
      </c>
      <c r="D38834" t="s">
        <v>26</v>
      </c>
      <c r="E38834" t="s">
        <v>26</v>
      </c>
      <c r="F38834" t="s">
        <v>26</v>
      </c>
      <c r="G38834" t="s">
        <v>26</v>
      </c>
    </row>
    <row r="38835" spans="1:7" x14ac:dyDescent="0.25">
      <c r="A38835" t="s">
        <v>38841</v>
      </c>
      <c r="B38835">
        <v>0</v>
      </c>
      <c r="C38835">
        <v>0</v>
      </c>
      <c r="D38835" t="s">
        <v>26</v>
      </c>
      <c r="E38835" t="s">
        <v>26</v>
      </c>
      <c r="F38835" t="s">
        <v>26</v>
      </c>
      <c r="G38835" t="s">
        <v>26</v>
      </c>
    </row>
    <row r="38836" spans="1:7" x14ac:dyDescent="0.25">
      <c r="A38836" t="s">
        <v>38842</v>
      </c>
      <c r="B38836">
        <v>0</v>
      </c>
      <c r="C38836">
        <v>0.33865710678057298</v>
      </c>
      <c r="D38836" t="e">
        <f>-Inf</f>
        <v>#NAME?</v>
      </c>
      <c r="E38836">
        <v>0.98651</v>
      </c>
      <c r="F38836">
        <v>1</v>
      </c>
      <c r="G38836" t="b">
        <v>0</v>
      </c>
    </row>
    <row r="38837" spans="1:7" x14ac:dyDescent="0.25">
      <c r="A38837" t="s">
        <v>38843</v>
      </c>
      <c r="B38837">
        <v>0</v>
      </c>
      <c r="C38837">
        <v>0</v>
      </c>
      <c r="D38837" t="s">
        <v>26</v>
      </c>
      <c r="E38837" t="s">
        <v>26</v>
      </c>
      <c r="F38837" t="s">
        <v>26</v>
      </c>
      <c r="G38837" t="s">
        <v>26</v>
      </c>
    </row>
    <row r="38838" spans="1:7" x14ac:dyDescent="0.25">
      <c r="A38838" t="s">
        <v>38844</v>
      </c>
      <c r="B38838">
        <v>0</v>
      </c>
      <c r="C38838">
        <v>0</v>
      </c>
      <c r="D38838" t="s">
        <v>26</v>
      </c>
      <c r="E38838" t="s">
        <v>26</v>
      </c>
      <c r="F38838" t="s">
        <v>26</v>
      </c>
      <c r="G38838" t="s">
        <v>26</v>
      </c>
    </row>
    <row r="38839" spans="1:7" x14ac:dyDescent="0.25">
      <c r="A38839" t="s">
        <v>38845</v>
      </c>
      <c r="B38839">
        <v>0</v>
      </c>
      <c r="C38839">
        <v>0</v>
      </c>
      <c r="D38839" t="s">
        <v>26</v>
      </c>
      <c r="E38839" t="s">
        <v>26</v>
      </c>
      <c r="F38839" t="s">
        <v>26</v>
      </c>
      <c r="G38839" t="s">
        <v>26</v>
      </c>
    </row>
    <row r="38840" spans="1:7" x14ac:dyDescent="0.25">
      <c r="A38840" t="s">
        <v>38846</v>
      </c>
      <c r="B38840">
        <v>0</v>
      </c>
      <c r="C38840">
        <v>0</v>
      </c>
      <c r="D38840" t="s">
        <v>26</v>
      </c>
      <c r="E38840" t="s">
        <v>26</v>
      </c>
      <c r="F38840" t="s">
        <v>26</v>
      </c>
      <c r="G38840" t="s">
        <v>26</v>
      </c>
    </row>
    <row r="38841" spans="1:7" x14ac:dyDescent="0.25">
      <c r="A38841" t="s">
        <v>38847</v>
      </c>
      <c r="B38841">
        <v>0</v>
      </c>
      <c r="C38841">
        <v>0</v>
      </c>
      <c r="D38841" t="s">
        <v>26</v>
      </c>
      <c r="E38841" t="s">
        <v>26</v>
      </c>
      <c r="F38841" t="s">
        <v>26</v>
      </c>
      <c r="G38841" t="s">
        <v>26</v>
      </c>
    </row>
    <row r="38842" spans="1:7" x14ac:dyDescent="0.25">
      <c r="A38842" t="s">
        <v>38848</v>
      </c>
      <c r="B38842">
        <v>0</v>
      </c>
      <c r="C38842">
        <v>0</v>
      </c>
      <c r="D38842" t="s">
        <v>26</v>
      </c>
      <c r="E38842" t="s">
        <v>26</v>
      </c>
      <c r="F38842" t="s">
        <v>26</v>
      </c>
      <c r="G38842" t="s">
        <v>26</v>
      </c>
    </row>
    <row r="38843" spans="1:7" x14ac:dyDescent="0.25">
      <c r="A38843" t="s">
        <v>38849</v>
      </c>
      <c r="B38843">
        <v>0</v>
      </c>
      <c r="C38843">
        <v>0</v>
      </c>
      <c r="D38843" t="s">
        <v>26</v>
      </c>
      <c r="E38843" t="s">
        <v>26</v>
      </c>
      <c r="F38843" t="s">
        <v>26</v>
      </c>
      <c r="G38843" t="s">
        <v>26</v>
      </c>
    </row>
    <row r="38844" spans="1:7" x14ac:dyDescent="0.25">
      <c r="A38844" t="s">
        <v>38850</v>
      </c>
      <c r="B38844">
        <v>0</v>
      </c>
      <c r="C38844">
        <v>0</v>
      </c>
      <c r="D38844" t="s">
        <v>26</v>
      </c>
      <c r="E38844" t="s">
        <v>26</v>
      </c>
      <c r="F38844" t="s">
        <v>26</v>
      </c>
      <c r="G38844" t="s">
        <v>26</v>
      </c>
    </row>
    <row r="38845" spans="1:7" x14ac:dyDescent="0.25">
      <c r="A38845" t="s">
        <v>38851</v>
      </c>
      <c r="B38845">
        <v>0</v>
      </c>
      <c r="C38845">
        <v>0</v>
      </c>
      <c r="D38845" t="s">
        <v>26</v>
      </c>
      <c r="E38845" t="s">
        <v>26</v>
      </c>
      <c r="F38845" t="s">
        <v>26</v>
      </c>
      <c r="G38845" t="s">
        <v>26</v>
      </c>
    </row>
    <row r="38846" spans="1:7" x14ac:dyDescent="0.25">
      <c r="A38846" t="s">
        <v>38852</v>
      </c>
      <c r="B38846">
        <v>0</v>
      </c>
      <c r="C38846">
        <v>0</v>
      </c>
      <c r="D38846" t="s">
        <v>26</v>
      </c>
      <c r="E38846" t="s">
        <v>26</v>
      </c>
      <c r="F38846" t="s">
        <v>26</v>
      </c>
      <c r="G38846" t="s">
        <v>26</v>
      </c>
    </row>
    <row r="38847" spans="1:7" x14ac:dyDescent="0.25">
      <c r="A38847" t="s">
        <v>38853</v>
      </c>
      <c r="B38847">
        <v>0</v>
      </c>
      <c r="C38847">
        <v>0</v>
      </c>
      <c r="D38847" t="s">
        <v>26</v>
      </c>
      <c r="E38847" t="s">
        <v>26</v>
      </c>
      <c r="F38847" t="s">
        <v>26</v>
      </c>
      <c r="G38847" t="s">
        <v>26</v>
      </c>
    </row>
    <row r="38848" spans="1:7" x14ac:dyDescent="0.25">
      <c r="A38848" t="s">
        <v>38854</v>
      </c>
      <c r="B38848">
        <v>0</v>
      </c>
      <c r="C38848">
        <v>0</v>
      </c>
      <c r="D38848" t="s">
        <v>26</v>
      </c>
      <c r="E38848" t="s">
        <v>26</v>
      </c>
      <c r="F38848" t="s">
        <v>26</v>
      </c>
      <c r="G38848" t="s">
        <v>26</v>
      </c>
    </row>
    <row r="38849" spans="1:7" x14ac:dyDescent="0.25">
      <c r="A38849" t="s">
        <v>38855</v>
      </c>
      <c r="B38849">
        <v>0</v>
      </c>
      <c r="C38849">
        <v>0</v>
      </c>
      <c r="D38849" t="s">
        <v>26</v>
      </c>
      <c r="E38849" t="s">
        <v>26</v>
      </c>
      <c r="F38849" t="s">
        <v>26</v>
      </c>
      <c r="G38849" t="s">
        <v>26</v>
      </c>
    </row>
    <row r="38850" spans="1:7" x14ac:dyDescent="0.25">
      <c r="A38850" t="s">
        <v>38856</v>
      </c>
      <c r="B38850">
        <v>0</v>
      </c>
      <c r="C38850">
        <v>0</v>
      </c>
      <c r="D38850" t="s">
        <v>26</v>
      </c>
      <c r="E38850" t="s">
        <v>26</v>
      </c>
      <c r="F38850" t="s">
        <v>26</v>
      </c>
      <c r="G38850" t="s">
        <v>26</v>
      </c>
    </row>
    <row r="38851" spans="1:7" x14ac:dyDescent="0.25">
      <c r="A38851" t="s">
        <v>38857</v>
      </c>
      <c r="B38851">
        <v>0</v>
      </c>
      <c r="C38851">
        <v>0</v>
      </c>
      <c r="D38851" t="s">
        <v>26</v>
      </c>
      <c r="E38851" t="s">
        <v>26</v>
      </c>
      <c r="F38851" t="s">
        <v>26</v>
      </c>
      <c r="G38851" t="s">
        <v>26</v>
      </c>
    </row>
    <row r="38852" spans="1:7" x14ac:dyDescent="0.25">
      <c r="A38852" t="s">
        <v>38858</v>
      </c>
      <c r="B38852">
        <v>0</v>
      </c>
      <c r="C38852">
        <v>0</v>
      </c>
      <c r="D38852" t="s">
        <v>26</v>
      </c>
      <c r="E38852" t="s">
        <v>26</v>
      </c>
      <c r="F38852" t="s">
        <v>26</v>
      </c>
      <c r="G38852" t="s">
        <v>26</v>
      </c>
    </row>
    <row r="38853" spans="1:7" x14ac:dyDescent="0.25">
      <c r="A38853" t="s">
        <v>38859</v>
      </c>
      <c r="B38853">
        <v>0</v>
      </c>
      <c r="C38853">
        <v>0</v>
      </c>
      <c r="D38853" t="s">
        <v>26</v>
      </c>
      <c r="E38853" t="s">
        <v>26</v>
      </c>
      <c r="F38853" t="s">
        <v>26</v>
      </c>
      <c r="G38853" t="s">
        <v>26</v>
      </c>
    </row>
    <row r="38854" spans="1:7" x14ac:dyDescent="0.25">
      <c r="A38854" t="s">
        <v>38860</v>
      </c>
      <c r="B38854">
        <v>0</v>
      </c>
      <c r="C38854">
        <v>0</v>
      </c>
      <c r="D38854" t="s">
        <v>26</v>
      </c>
      <c r="E38854" t="s">
        <v>26</v>
      </c>
      <c r="F38854" t="s">
        <v>26</v>
      </c>
      <c r="G38854" t="s">
        <v>26</v>
      </c>
    </row>
    <row r="38855" spans="1:7" x14ac:dyDescent="0.25">
      <c r="A38855" t="s">
        <v>38861</v>
      </c>
      <c r="B38855">
        <v>0</v>
      </c>
      <c r="C38855">
        <v>0</v>
      </c>
      <c r="D38855" t="s">
        <v>26</v>
      </c>
      <c r="E38855" t="s">
        <v>26</v>
      </c>
      <c r="F38855" t="s">
        <v>26</v>
      </c>
      <c r="G38855" t="s">
        <v>26</v>
      </c>
    </row>
    <row r="38856" spans="1:7" x14ac:dyDescent="0.25">
      <c r="A38856" t="s">
        <v>38862</v>
      </c>
      <c r="B38856">
        <v>0</v>
      </c>
      <c r="C38856">
        <v>0</v>
      </c>
      <c r="D38856" t="s">
        <v>26</v>
      </c>
      <c r="E38856" t="s">
        <v>26</v>
      </c>
      <c r="F38856" t="s">
        <v>26</v>
      </c>
      <c r="G38856" t="s">
        <v>26</v>
      </c>
    </row>
    <row r="38857" spans="1:7" x14ac:dyDescent="0.25">
      <c r="A38857" t="s">
        <v>38863</v>
      </c>
      <c r="B38857">
        <v>0</v>
      </c>
      <c r="C38857">
        <v>0</v>
      </c>
      <c r="D38857" t="s">
        <v>26</v>
      </c>
      <c r="E38857" t="s">
        <v>26</v>
      </c>
      <c r="F38857" t="s">
        <v>26</v>
      </c>
      <c r="G38857" t="s">
        <v>26</v>
      </c>
    </row>
    <row r="38858" spans="1:7" x14ac:dyDescent="0.25">
      <c r="A38858" t="s">
        <v>38864</v>
      </c>
      <c r="B38858">
        <v>0</v>
      </c>
      <c r="C38858">
        <v>0</v>
      </c>
      <c r="D38858" t="s">
        <v>26</v>
      </c>
      <c r="E38858" t="s">
        <v>26</v>
      </c>
      <c r="F38858" t="s">
        <v>26</v>
      </c>
      <c r="G38858" t="s">
        <v>26</v>
      </c>
    </row>
    <row r="38859" spans="1:7" x14ac:dyDescent="0.25">
      <c r="A38859" t="s">
        <v>38865</v>
      </c>
      <c r="B38859">
        <v>0</v>
      </c>
      <c r="C38859">
        <v>0</v>
      </c>
      <c r="D38859" t="s">
        <v>26</v>
      </c>
      <c r="E38859" t="s">
        <v>26</v>
      </c>
      <c r="F38859" t="s">
        <v>26</v>
      </c>
      <c r="G38859" t="s">
        <v>26</v>
      </c>
    </row>
    <row r="38860" spans="1:7" x14ac:dyDescent="0.25">
      <c r="A38860" t="s">
        <v>38866</v>
      </c>
      <c r="B38860">
        <v>0</v>
      </c>
      <c r="C38860">
        <v>0</v>
      </c>
      <c r="D38860" t="s">
        <v>26</v>
      </c>
      <c r="E38860" t="s">
        <v>26</v>
      </c>
      <c r="F38860" t="s">
        <v>26</v>
      </c>
      <c r="G38860" t="s">
        <v>26</v>
      </c>
    </row>
    <row r="38861" spans="1:7" x14ac:dyDescent="0.25">
      <c r="A38861" t="s">
        <v>38867</v>
      </c>
      <c r="B38861">
        <v>0</v>
      </c>
      <c r="C38861">
        <v>0</v>
      </c>
      <c r="D38861" t="s">
        <v>26</v>
      </c>
      <c r="E38861" t="s">
        <v>26</v>
      </c>
      <c r="F38861" t="s">
        <v>26</v>
      </c>
      <c r="G38861" t="s">
        <v>26</v>
      </c>
    </row>
    <row r="38862" spans="1:7" x14ac:dyDescent="0.25">
      <c r="A38862" t="s">
        <v>38868</v>
      </c>
      <c r="B38862">
        <v>0</v>
      </c>
      <c r="C38862">
        <v>0</v>
      </c>
      <c r="D38862" t="s">
        <v>26</v>
      </c>
      <c r="E38862" t="s">
        <v>26</v>
      </c>
      <c r="F38862" t="s">
        <v>26</v>
      </c>
      <c r="G38862" t="s">
        <v>26</v>
      </c>
    </row>
    <row r="38863" spans="1:7" x14ac:dyDescent="0.25">
      <c r="A38863" t="s">
        <v>38869</v>
      </c>
      <c r="B38863">
        <v>0</v>
      </c>
      <c r="C38863">
        <v>0</v>
      </c>
      <c r="D38863" t="s">
        <v>26</v>
      </c>
      <c r="E38863" t="s">
        <v>26</v>
      </c>
      <c r="F38863" t="s">
        <v>26</v>
      </c>
      <c r="G38863" t="s">
        <v>26</v>
      </c>
    </row>
    <row r="38864" spans="1:7" x14ac:dyDescent="0.25">
      <c r="A38864" t="s">
        <v>38870</v>
      </c>
      <c r="B38864">
        <v>0</v>
      </c>
      <c r="C38864">
        <v>0</v>
      </c>
      <c r="D38864" t="s">
        <v>26</v>
      </c>
      <c r="E38864" t="s">
        <v>26</v>
      </c>
      <c r="F38864" t="s">
        <v>26</v>
      </c>
      <c r="G38864" t="s">
        <v>26</v>
      </c>
    </row>
    <row r="38865" spans="1:7" x14ac:dyDescent="0.25">
      <c r="A38865" t="s">
        <v>38871</v>
      </c>
      <c r="B38865">
        <v>0</v>
      </c>
      <c r="C38865">
        <v>0</v>
      </c>
      <c r="D38865" t="s">
        <v>26</v>
      </c>
      <c r="E38865" t="s">
        <v>26</v>
      </c>
      <c r="F38865" t="s">
        <v>26</v>
      </c>
      <c r="G38865" t="s">
        <v>26</v>
      </c>
    </row>
    <row r="38866" spans="1:7" x14ac:dyDescent="0.25">
      <c r="A38866" t="s">
        <v>38872</v>
      </c>
      <c r="B38866">
        <v>0</v>
      </c>
      <c r="C38866">
        <v>0</v>
      </c>
      <c r="D38866" t="s">
        <v>26</v>
      </c>
      <c r="E38866" t="s">
        <v>26</v>
      </c>
      <c r="F38866" t="s">
        <v>26</v>
      </c>
      <c r="G38866" t="s">
        <v>26</v>
      </c>
    </row>
    <row r="38867" spans="1:7" x14ac:dyDescent="0.25">
      <c r="A38867" t="s">
        <v>38873</v>
      </c>
      <c r="B38867">
        <v>0</v>
      </c>
      <c r="C38867">
        <v>0</v>
      </c>
      <c r="D38867" t="s">
        <v>26</v>
      </c>
      <c r="E38867" t="s">
        <v>26</v>
      </c>
      <c r="F38867" t="s">
        <v>26</v>
      </c>
      <c r="G38867" t="s">
        <v>26</v>
      </c>
    </row>
    <row r="38868" spans="1:7" x14ac:dyDescent="0.25">
      <c r="A38868" t="s">
        <v>38874</v>
      </c>
      <c r="B38868">
        <v>0</v>
      </c>
      <c r="C38868">
        <v>0</v>
      </c>
      <c r="D38868" t="s">
        <v>26</v>
      </c>
      <c r="E38868" t="s">
        <v>26</v>
      </c>
      <c r="F38868" t="s">
        <v>26</v>
      </c>
      <c r="G38868" t="s">
        <v>26</v>
      </c>
    </row>
    <row r="38869" spans="1:7" x14ac:dyDescent="0.25">
      <c r="A38869" t="s">
        <v>38875</v>
      </c>
      <c r="B38869">
        <v>0</v>
      </c>
      <c r="C38869">
        <v>0</v>
      </c>
      <c r="D38869" t="s">
        <v>26</v>
      </c>
      <c r="E38869" t="s">
        <v>26</v>
      </c>
      <c r="F38869" t="s">
        <v>26</v>
      </c>
      <c r="G38869" t="s">
        <v>26</v>
      </c>
    </row>
    <row r="38870" spans="1:7" x14ac:dyDescent="0.25">
      <c r="A38870" t="s">
        <v>38876</v>
      </c>
      <c r="B38870">
        <v>0</v>
      </c>
      <c r="C38870">
        <v>0</v>
      </c>
      <c r="D38870" t="s">
        <v>26</v>
      </c>
      <c r="E38870" t="s">
        <v>26</v>
      </c>
      <c r="F38870" t="s">
        <v>26</v>
      </c>
      <c r="G38870" t="s">
        <v>26</v>
      </c>
    </row>
    <row r="38871" spans="1:7" x14ac:dyDescent="0.25">
      <c r="A38871" t="s">
        <v>38877</v>
      </c>
      <c r="B38871">
        <v>0</v>
      </c>
      <c r="C38871">
        <v>0</v>
      </c>
      <c r="D38871" t="s">
        <v>26</v>
      </c>
      <c r="E38871" t="s">
        <v>26</v>
      </c>
      <c r="F38871" t="s">
        <v>26</v>
      </c>
      <c r="G38871" t="s">
        <v>26</v>
      </c>
    </row>
    <row r="38872" spans="1:7" x14ac:dyDescent="0.25">
      <c r="A38872" t="s">
        <v>38878</v>
      </c>
      <c r="B38872">
        <v>0</v>
      </c>
      <c r="C38872">
        <v>0</v>
      </c>
      <c r="D38872" t="s">
        <v>26</v>
      </c>
      <c r="E38872" t="s">
        <v>26</v>
      </c>
      <c r="F38872" t="s">
        <v>26</v>
      </c>
      <c r="G38872" t="s">
        <v>26</v>
      </c>
    </row>
    <row r="38873" spans="1:7" x14ac:dyDescent="0.25">
      <c r="A38873" t="s">
        <v>38879</v>
      </c>
      <c r="B38873">
        <v>0</v>
      </c>
      <c r="C38873">
        <v>0</v>
      </c>
      <c r="D38873" t="s">
        <v>26</v>
      </c>
      <c r="E38873" t="s">
        <v>26</v>
      </c>
      <c r="F38873" t="s">
        <v>26</v>
      </c>
      <c r="G38873" t="s">
        <v>26</v>
      </c>
    </row>
    <row r="38874" spans="1:7" x14ac:dyDescent="0.25">
      <c r="A38874" t="s">
        <v>38880</v>
      </c>
      <c r="B38874">
        <v>0</v>
      </c>
      <c r="C38874">
        <v>0</v>
      </c>
      <c r="D38874" t="s">
        <v>26</v>
      </c>
      <c r="E38874" t="s">
        <v>26</v>
      </c>
      <c r="F38874" t="s">
        <v>26</v>
      </c>
      <c r="G38874" t="s">
        <v>26</v>
      </c>
    </row>
    <row r="38875" spans="1:7" x14ac:dyDescent="0.25">
      <c r="A38875" t="s">
        <v>38881</v>
      </c>
      <c r="B38875">
        <v>0</v>
      </c>
      <c r="C38875">
        <v>0</v>
      </c>
      <c r="D38875" t="s">
        <v>26</v>
      </c>
      <c r="E38875" t="s">
        <v>26</v>
      </c>
      <c r="F38875" t="s">
        <v>26</v>
      </c>
      <c r="G38875" t="s">
        <v>26</v>
      </c>
    </row>
    <row r="38876" spans="1:7" x14ac:dyDescent="0.25">
      <c r="A38876" t="s">
        <v>38882</v>
      </c>
      <c r="B38876">
        <v>0</v>
      </c>
      <c r="C38876">
        <v>0</v>
      </c>
      <c r="D38876" t="s">
        <v>26</v>
      </c>
      <c r="E38876" t="s">
        <v>26</v>
      </c>
      <c r="F38876" t="s">
        <v>26</v>
      </c>
      <c r="G38876" t="s">
        <v>26</v>
      </c>
    </row>
    <row r="38877" spans="1:7" x14ac:dyDescent="0.25">
      <c r="A38877" t="s">
        <v>38883</v>
      </c>
      <c r="B38877">
        <v>0</v>
      </c>
      <c r="C38877">
        <v>0</v>
      </c>
      <c r="D38877" t="s">
        <v>26</v>
      </c>
      <c r="E38877" t="s">
        <v>26</v>
      </c>
      <c r="F38877" t="s">
        <v>26</v>
      </c>
      <c r="G38877" t="s">
        <v>26</v>
      </c>
    </row>
    <row r="38878" spans="1:7" x14ac:dyDescent="0.25">
      <c r="A38878" t="s">
        <v>38884</v>
      </c>
      <c r="B38878">
        <v>0</v>
      </c>
      <c r="C38878">
        <v>0</v>
      </c>
      <c r="D38878" t="s">
        <v>26</v>
      </c>
      <c r="E38878" t="s">
        <v>26</v>
      </c>
      <c r="F38878" t="s">
        <v>26</v>
      </c>
      <c r="G38878" t="s">
        <v>26</v>
      </c>
    </row>
    <row r="38879" spans="1:7" x14ac:dyDescent="0.25">
      <c r="A38879" t="s">
        <v>38885</v>
      </c>
      <c r="B38879">
        <v>0</v>
      </c>
      <c r="C38879">
        <v>0</v>
      </c>
      <c r="D38879" t="s">
        <v>26</v>
      </c>
      <c r="E38879" t="s">
        <v>26</v>
      </c>
      <c r="F38879" t="s">
        <v>26</v>
      </c>
      <c r="G38879" t="s">
        <v>26</v>
      </c>
    </row>
    <row r="38880" spans="1:7" x14ac:dyDescent="0.25">
      <c r="A38880" t="s">
        <v>38886</v>
      </c>
      <c r="B38880">
        <v>0</v>
      </c>
      <c r="C38880">
        <v>0</v>
      </c>
      <c r="D38880" t="s">
        <v>26</v>
      </c>
      <c r="E38880" t="s">
        <v>26</v>
      </c>
      <c r="F38880" t="s">
        <v>26</v>
      </c>
      <c r="G38880" t="s">
        <v>26</v>
      </c>
    </row>
    <row r="38881" spans="1:7" x14ac:dyDescent="0.25">
      <c r="A38881" t="s">
        <v>38887</v>
      </c>
      <c r="B38881">
        <v>0</v>
      </c>
      <c r="C38881">
        <v>0</v>
      </c>
      <c r="D38881" t="s">
        <v>26</v>
      </c>
      <c r="E38881" t="s">
        <v>26</v>
      </c>
      <c r="F38881" t="s">
        <v>26</v>
      </c>
      <c r="G38881" t="s">
        <v>26</v>
      </c>
    </row>
    <row r="38882" spans="1:7" x14ac:dyDescent="0.25">
      <c r="A38882" t="s">
        <v>38888</v>
      </c>
      <c r="B38882">
        <v>0</v>
      </c>
      <c r="C38882">
        <v>0</v>
      </c>
      <c r="D38882" t="s">
        <v>26</v>
      </c>
      <c r="E38882" t="s">
        <v>26</v>
      </c>
      <c r="F38882" t="s">
        <v>26</v>
      </c>
      <c r="G38882" t="s">
        <v>26</v>
      </c>
    </row>
    <row r="38883" spans="1:7" x14ac:dyDescent="0.25">
      <c r="A38883" t="s">
        <v>38889</v>
      </c>
      <c r="B38883">
        <v>0</v>
      </c>
      <c r="C38883">
        <v>0</v>
      </c>
      <c r="D38883" t="s">
        <v>26</v>
      </c>
      <c r="E38883" t="s">
        <v>26</v>
      </c>
      <c r="F38883" t="s">
        <v>26</v>
      </c>
      <c r="G38883" t="s">
        <v>26</v>
      </c>
    </row>
    <row r="38884" spans="1:7" x14ac:dyDescent="0.25">
      <c r="A38884" t="s">
        <v>38890</v>
      </c>
      <c r="B38884">
        <v>0</v>
      </c>
      <c r="C38884">
        <v>0.35938536220517597</v>
      </c>
      <c r="D38884" t="e">
        <f>-Inf</f>
        <v>#NAME?</v>
      </c>
      <c r="E38884">
        <v>0.98651</v>
      </c>
      <c r="F38884">
        <v>1</v>
      </c>
      <c r="G38884" t="b">
        <v>0</v>
      </c>
    </row>
    <row r="38885" spans="1:7" x14ac:dyDescent="0.25">
      <c r="A38885" t="s">
        <v>38891</v>
      </c>
      <c r="B38885">
        <v>0</v>
      </c>
      <c r="C38885">
        <v>0</v>
      </c>
      <c r="D38885" t="s">
        <v>26</v>
      </c>
      <c r="E38885" t="s">
        <v>26</v>
      </c>
      <c r="F38885" t="s">
        <v>26</v>
      </c>
      <c r="G38885" t="s">
        <v>26</v>
      </c>
    </row>
    <row r="38886" spans="1:7" x14ac:dyDescent="0.25">
      <c r="A38886" t="s">
        <v>38892</v>
      </c>
      <c r="B38886">
        <v>0</v>
      </c>
      <c r="C38886">
        <v>0</v>
      </c>
      <c r="D38886" t="s">
        <v>26</v>
      </c>
      <c r="E38886" t="s">
        <v>26</v>
      </c>
      <c r="F38886" t="s">
        <v>26</v>
      </c>
      <c r="G38886" t="s">
        <v>26</v>
      </c>
    </row>
    <row r="38887" spans="1:7" x14ac:dyDescent="0.25">
      <c r="A38887" t="s">
        <v>38893</v>
      </c>
      <c r="B38887">
        <v>0</v>
      </c>
      <c r="C38887">
        <v>0</v>
      </c>
      <c r="D38887" t="s">
        <v>26</v>
      </c>
      <c r="E38887" t="s">
        <v>26</v>
      </c>
      <c r="F38887" t="s">
        <v>26</v>
      </c>
      <c r="G38887" t="s">
        <v>26</v>
      </c>
    </row>
    <row r="38888" spans="1:7" x14ac:dyDescent="0.25">
      <c r="A38888" t="s">
        <v>38894</v>
      </c>
      <c r="B38888">
        <v>0</v>
      </c>
      <c r="C38888">
        <v>0.34634317121070501</v>
      </c>
      <c r="D38888" t="e">
        <f>-Inf</f>
        <v>#NAME?</v>
      </c>
      <c r="E38888">
        <v>0.98651</v>
      </c>
      <c r="F38888">
        <v>1</v>
      </c>
      <c r="G38888" t="b">
        <v>0</v>
      </c>
    </row>
    <row r="38889" spans="1:7" x14ac:dyDescent="0.25">
      <c r="A38889" t="s">
        <v>38895</v>
      </c>
      <c r="B38889">
        <v>0</v>
      </c>
      <c r="C38889">
        <v>0</v>
      </c>
      <c r="D38889" t="s">
        <v>26</v>
      </c>
      <c r="E38889" t="s">
        <v>26</v>
      </c>
      <c r="F38889" t="s">
        <v>26</v>
      </c>
      <c r="G38889" t="s">
        <v>26</v>
      </c>
    </row>
    <row r="38890" spans="1:7" x14ac:dyDescent="0.25">
      <c r="A38890" t="s">
        <v>38896</v>
      </c>
      <c r="B38890">
        <v>0</v>
      </c>
      <c r="C38890">
        <v>0</v>
      </c>
      <c r="D38890" t="s">
        <v>26</v>
      </c>
      <c r="E38890" t="s">
        <v>26</v>
      </c>
      <c r="F38890" t="s">
        <v>26</v>
      </c>
      <c r="G38890" t="s">
        <v>26</v>
      </c>
    </row>
    <row r="38891" spans="1:7" x14ac:dyDescent="0.25">
      <c r="A38891" t="s">
        <v>38897</v>
      </c>
      <c r="B38891">
        <v>0</v>
      </c>
      <c r="C38891">
        <v>0</v>
      </c>
      <c r="D38891" t="s">
        <v>26</v>
      </c>
      <c r="E38891" t="s">
        <v>26</v>
      </c>
      <c r="F38891" t="s">
        <v>26</v>
      </c>
      <c r="G38891" t="s">
        <v>26</v>
      </c>
    </row>
    <row r="38892" spans="1:7" x14ac:dyDescent="0.25">
      <c r="A38892" t="s">
        <v>38898</v>
      </c>
      <c r="B38892">
        <v>0</v>
      </c>
      <c r="C38892">
        <v>0</v>
      </c>
      <c r="D38892" t="s">
        <v>26</v>
      </c>
      <c r="E38892" t="s">
        <v>26</v>
      </c>
      <c r="F38892" t="s">
        <v>26</v>
      </c>
      <c r="G38892" t="s">
        <v>26</v>
      </c>
    </row>
    <row r="38893" spans="1:7" x14ac:dyDescent="0.25">
      <c r="A38893" t="s">
        <v>38899</v>
      </c>
      <c r="B38893">
        <v>1.89220495046366</v>
      </c>
      <c r="C38893">
        <v>1.3700005559825601</v>
      </c>
      <c r="D38893">
        <v>0.46589000000000003</v>
      </c>
      <c r="E38893">
        <v>0.93930000000000002</v>
      </c>
      <c r="F38893">
        <v>1</v>
      </c>
      <c r="G38893" t="b">
        <v>0</v>
      </c>
    </row>
    <row r="38894" spans="1:7" x14ac:dyDescent="0.25">
      <c r="A38894" t="s">
        <v>38900</v>
      </c>
      <c r="B38894">
        <v>0</v>
      </c>
      <c r="C38894">
        <v>0</v>
      </c>
      <c r="D38894" t="s">
        <v>26</v>
      </c>
      <c r="E38894" t="s">
        <v>26</v>
      </c>
      <c r="F38894" t="s">
        <v>26</v>
      </c>
      <c r="G38894" t="s">
        <v>26</v>
      </c>
    </row>
    <row r="38895" spans="1:7" x14ac:dyDescent="0.25">
      <c r="A38895" t="s">
        <v>38901</v>
      </c>
      <c r="B38895">
        <v>0</v>
      </c>
      <c r="C38895">
        <v>0</v>
      </c>
      <c r="D38895" t="s">
        <v>26</v>
      </c>
      <c r="E38895" t="s">
        <v>26</v>
      </c>
      <c r="F38895" t="s">
        <v>26</v>
      </c>
      <c r="G38895" t="s">
        <v>26</v>
      </c>
    </row>
    <row r="38896" spans="1:7" x14ac:dyDescent="0.25">
      <c r="A38896" t="s">
        <v>38902</v>
      </c>
      <c r="B38896">
        <v>0</v>
      </c>
      <c r="C38896">
        <v>0</v>
      </c>
      <c r="D38896" t="s">
        <v>26</v>
      </c>
      <c r="E38896" t="s">
        <v>26</v>
      </c>
      <c r="F38896" t="s">
        <v>26</v>
      </c>
      <c r="G38896" t="s">
        <v>26</v>
      </c>
    </row>
    <row r="38897" spans="1:7" x14ac:dyDescent="0.25">
      <c r="A38897" t="s">
        <v>38903</v>
      </c>
      <c r="B38897">
        <v>0</v>
      </c>
      <c r="C38897">
        <v>0</v>
      </c>
      <c r="D38897" t="s">
        <v>26</v>
      </c>
      <c r="E38897" t="s">
        <v>26</v>
      </c>
      <c r="F38897" t="s">
        <v>26</v>
      </c>
      <c r="G38897" t="s">
        <v>26</v>
      </c>
    </row>
    <row r="38898" spans="1:7" x14ac:dyDescent="0.25">
      <c r="A38898" t="s">
        <v>38904</v>
      </c>
      <c r="B38898">
        <v>0</v>
      </c>
      <c r="C38898">
        <v>0</v>
      </c>
      <c r="D38898" t="s">
        <v>26</v>
      </c>
      <c r="E38898" t="s">
        <v>26</v>
      </c>
      <c r="F38898" t="s">
        <v>26</v>
      </c>
      <c r="G38898" t="s">
        <v>26</v>
      </c>
    </row>
    <row r="38899" spans="1:7" x14ac:dyDescent="0.25">
      <c r="A38899" t="s">
        <v>38905</v>
      </c>
      <c r="B38899">
        <v>0</v>
      </c>
      <c r="C38899">
        <v>0</v>
      </c>
      <c r="D38899" t="s">
        <v>26</v>
      </c>
      <c r="E38899" t="s">
        <v>26</v>
      </c>
      <c r="F38899" t="s">
        <v>26</v>
      </c>
      <c r="G38899" t="s">
        <v>26</v>
      </c>
    </row>
    <row r="38900" spans="1:7" x14ac:dyDescent="0.25">
      <c r="A38900" t="s">
        <v>38906</v>
      </c>
      <c r="B38900">
        <v>0</v>
      </c>
      <c r="C38900">
        <v>0</v>
      </c>
      <c r="D38900" t="s">
        <v>26</v>
      </c>
      <c r="E38900" t="s">
        <v>26</v>
      </c>
      <c r="F38900" t="s">
        <v>26</v>
      </c>
      <c r="G38900" t="s">
        <v>26</v>
      </c>
    </row>
    <row r="38901" spans="1:7" x14ac:dyDescent="0.25">
      <c r="A38901" t="s">
        <v>38907</v>
      </c>
      <c r="B38901">
        <v>0</v>
      </c>
      <c r="C38901">
        <v>0</v>
      </c>
      <c r="D38901" t="s">
        <v>26</v>
      </c>
      <c r="E38901" t="s">
        <v>26</v>
      </c>
      <c r="F38901" t="s">
        <v>26</v>
      </c>
      <c r="G38901" t="s">
        <v>26</v>
      </c>
    </row>
    <row r="38902" spans="1:7" x14ac:dyDescent="0.25">
      <c r="A38902" t="s">
        <v>38908</v>
      </c>
      <c r="B38902">
        <v>2.5077081804257002</v>
      </c>
      <c r="C38902">
        <v>0.33865710678057298</v>
      </c>
      <c r="D38902">
        <v>2.8885000000000001</v>
      </c>
      <c r="E38902">
        <v>0.32457000000000003</v>
      </c>
      <c r="F38902">
        <v>0.63170000000000004</v>
      </c>
      <c r="G38902" t="b">
        <v>0</v>
      </c>
    </row>
    <row r="38903" spans="1:7" x14ac:dyDescent="0.25">
      <c r="A38903" t="s">
        <v>38909</v>
      </c>
      <c r="B38903">
        <v>0</v>
      </c>
      <c r="C38903">
        <v>0</v>
      </c>
      <c r="D38903" t="s">
        <v>26</v>
      </c>
      <c r="E38903" t="s">
        <v>26</v>
      </c>
      <c r="F38903" t="s">
        <v>26</v>
      </c>
      <c r="G38903" t="s">
        <v>26</v>
      </c>
    </row>
    <row r="38904" spans="1:7" x14ac:dyDescent="0.25">
      <c r="A38904" t="s">
        <v>38910</v>
      </c>
      <c r="B38904">
        <v>0</v>
      </c>
      <c r="C38904">
        <v>0</v>
      </c>
      <c r="D38904" t="s">
        <v>26</v>
      </c>
      <c r="E38904" t="s">
        <v>26</v>
      </c>
      <c r="F38904" t="s">
        <v>26</v>
      </c>
      <c r="G38904" t="s">
        <v>26</v>
      </c>
    </row>
    <row r="38905" spans="1:7" x14ac:dyDescent="0.25">
      <c r="A38905" t="s">
        <v>38911</v>
      </c>
      <c r="B38905">
        <v>0</v>
      </c>
      <c r="C38905">
        <v>0</v>
      </c>
      <c r="D38905" t="s">
        <v>26</v>
      </c>
      <c r="E38905" t="s">
        <v>26</v>
      </c>
      <c r="F38905" t="s">
        <v>26</v>
      </c>
      <c r="G38905" t="s">
        <v>26</v>
      </c>
    </row>
    <row r="38906" spans="1:7" x14ac:dyDescent="0.25">
      <c r="A38906" t="s">
        <v>38912</v>
      </c>
      <c r="B38906">
        <v>0</v>
      </c>
      <c r="C38906">
        <v>0</v>
      </c>
      <c r="D38906" t="s">
        <v>26</v>
      </c>
      <c r="E38906" t="s">
        <v>26</v>
      </c>
      <c r="F38906" t="s">
        <v>26</v>
      </c>
      <c r="G38906" t="s">
        <v>26</v>
      </c>
    </row>
    <row r="38907" spans="1:7" x14ac:dyDescent="0.25">
      <c r="A38907" t="s">
        <v>38913</v>
      </c>
      <c r="B38907">
        <v>0</v>
      </c>
      <c r="C38907">
        <v>0</v>
      </c>
      <c r="D38907" t="s">
        <v>26</v>
      </c>
      <c r="E38907" t="s">
        <v>26</v>
      </c>
      <c r="F38907" t="s">
        <v>26</v>
      </c>
      <c r="G38907" t="s">
        <v>26</v>
      </c>
    </row>
    <row r="38908" spans="1:7" x14ac:dyDescent="0.25">
      <c r="A38908" t="s">
        <v>38914</v>
      </c>
      <c r="B38908">
        <v>0</v>
      </c>
      <c r="C38908">
        <v>0</v>
      </c>
      <c r="D38908" t="s">
        <v>26</v>
      </c>
      <c r="E38908" t="s">
        <v>26</v>
      </c>
      <c r="F38908" t="s">
        <v>26</v>
      </c>
      <c r="G38908" t="s">
        <v>26</v>
      </c>
    </row>
    <row r="38909" spans="1:7" x14ac:dyDescent="0.25">
      <c r="A38909" t="s">
        <v>38915</v>
      </c>
      <c r="B38909">
        <v>0.29904916638873302</v>
      </c>
      <c r="C38909">
        <v>0</v>
      </c>
      <c r="D38909" t="s">
        <v>8</v>
      </c>
      <c r="E38909">
        <v>1</v>
      </c>
      <c r="F38909">
        <v>1</v>
      </c>
      <c r="G38909" t="b">
        <v>0</v>
      </c>
    </row>
    <row r="38910" spans="1:7" x14ac:dyDescent="0.25">
      <c r="A38910" t="s">
        <v>38916</v>
      </c>
      <c r="B38910">
        <v>0</v>
      </c>
      <c r="C38910">
        <v>0</v>
      </c>
      <c r="D38910" t="s">
        <v>26</v>
      </c>
      <c r="E38910" t="s">
        <v>26</v>
      </c>
      <c r="F38910" t="s">
        <v>26</v>
      </c>
      <c r="G38910" t="s">
        <v>26</v>
      </c>
    </row>
    <row r="38911" spans="1:7" x14ac:dyDescent="0.25">
      <c r="A38911" t="s">
        <v>38917</v>
      </c>
      <c r="B38911">
        <v>0</v>
      </c>
      <c r="C38911">
        <v>0</v>
      </c>
      <c r="D38911" t="s">
        <v>26</v>
      </c>
      <c r="E38911" t="s">
        <v>26</v>
      </c>
      <c r="F38911" t="s">
        <v>26</v>
      </c>
      <c r="G38911" t="s">
        <v>26</v>
      </c>
    </row>
    <row r="38912" spans="1:7" x14ac:dyDescent="0.25">
      <c r="A38912" t="s">
        <v>38918</v>
      </c>
      <c r="B38912">
        <v>0</v>
      </c>
      <c r="C38912">
        <v>0</v>
      </c>
      <c r="D38912" t="s">
        <v>26</v>
      </c>
      <c r="E38912" t="s">
        <v>26</v>
      </c>
      <c r="F38912" t="s">
        <v>26</v>
      </c>
      <c r="G38912" t="s">
        <v>26</v>
      </c>
    </row>
    <row r="38913" spans="1:7" x14ac:dyDescent="0.25">
      <c r="A38913" t="s">
        <v>38919</v>
      </c>
      <c r="B38913">
        <v>0</v>
      </c>
      <c r="C38913">
        <v>0</v>
      </c>
      <c r="D38913" t="s">
        <v>26</v>
      </c>
      <c r="E38913" t="s">
        <v>26</v>
      </c>
      <c r="F38913" t="s">
        <v>26</v>
      </c>
      <c r="G38913" t="s">
        <v>26</v>
      </c>
    </row>
    <row r="38914" spans="1:7" x14ac:dyDescent="0.25">
      <c r="A38914" t="s">
        <v>38920</v>
      </c>
      <c r="B38914">
        <v>0.59809833277746505</v>
      </c>
      <c r="C38914">
        <v>0</v>
      </c>
      <c r="D38914" t="s">
        <v>8</v>
      </c>
      <c r="E38914">
        <v>0.81735999999999998</v>
      </c>
      <c r="F38914">
        <v>0.99141000000000001</v>
      </c>
      <c r="G38914" t="b">
        <v>0</v>
      </c>
    </row>
    <row r="38915" spans="1:7" x14ac:dyDescent="0.25">
      <c r="A38915" t="s">
        <v>38921</v>
      </c>
      <c r="B38915">
        <v>0</v>
      </c>
      <c r="C38915">
        <v>0</v>
      </c>
      <c r="D38915" t="s">
        <v>26</v>
      </c>
      <c r="E38915" t="s">
        <v>26</v>
      </c>
      <c r="F38915" t="s">
        <v>26</v>
      </c>
      <c r="G38915" t="s">
        <v>26</v>
      </c>
    </row>
    <row r="38916" spans="1:7" x14ac:dyDescent="0.25">
      <c r="A38916" t="s">
        <v>38922</v>
      </c>
      <c r="B38916">
        <v>0.32494117259119498</v>
      </c>
      <c r="C38916">
        <v>0</v>
      </c>
      <c r="D38916" t="s">
        <v>8</v>
      </c>
      <c r="E38916">
        <v>1</v>
      </c>
      <c r="F38916">
        <v>1</v>
      </c>
      <c r="G38916" t="b">
        <v>0</v>
      </c>
    </row>
    <row r="38917" spans="1:7" x14ac:dyDescent="0.25">
      <c r="A38917" t="s">
        <v>38923</v>
      </c>
      <c r="B38917">
        <v>0</v>
      </c>
      <c r="C38917">
        <v>0</v>
      </c>
      <c r="D38917" t="s">
        <v>26</v>
      </c>
      <c r="E38917" t="s">
        <v>26</v>
      </c>
      <c r="F38917" t="s">
        <v>26</v>
      </c>
      <c r="G38917" t="s">
        <v>26</v>
      </c>
    </row>
    <row r="38918" spans="1:7" x14ac:dyDescent="0.25">
      <c r="A38918" t="s">
        <v>38924</v>
      </c>
      <c r="B38918">
        <v>0</v>
      </c>
      <c r="C38918">
        <v>0</v>
      </c>
      <c r="D38918" t="s">
        <v>26</v>
      </c>
      <c r="E38918" t="s">
        <v>26</v>
      </c>
      <c r="F38918" t="s">
        <v>26</v>
      </c>
      <c r="G38918" t="s">
        <v>26</v>
      </c>
    </row>
    <row r="38919" spans="1:7" x14ac:dyDescent="0.25">
      <c r="A38919" t="s">
        <v>38925</v>
      </c>
      <c r="B38919">
        <v>0</v>
      </c>
      <c r="C38919">
        <v>0</v>
      </c>
      <c r="D38919" t="s">
        <v>26</v>
      </c>
      <c r="E38919" t="s">
        <v>26</v>
      </c>
      <c r="F38919" t="s">
        <v>26</v>
      </c>
      <c r="G38919" t="s">
        <v>26</v>
      </c>
    </row>
    <row r="38920" spans="1:7" x14ac:dyDescent="0.25">
      <c r="A38920" t="s">
        <v>38926</v>
      </c>
      <c r="B38920">
        <v>0</v>
      </c>
      <c r="C38920">
        <v>0</v>
      </c>
      <c r="D38920" t="s">
        <v>26</v>
      </c>
      <c r="E38920" t="s">
        <v>26</v>
      </c>
      <c r="F38920" t="s">
        <v>26</v>
      </c>
      <c r="G38920" t="s">
        <v>26</v>
      </c>
    </row>
    <row r="38921" spans="1:7" x14ac:dyDescent="0.25">
      <c r="A38921" t="s">
        <v>38927</v>
      </c>
      <c r="B38921">
        <v>0</v>
      </c>
      <c r="C38921">
        <v>0</v>
      </c>
      <c r="D38921" t="s">
        <v>26</v>
      </c>
      <c r="E38921" t="s">
        <v>26</v>
      </c>
      <c r="F38921" t="s">
        <v>26</v>
      </c>
      <c r="G38921" t="s">
        <v>26</v>
      </c>
    </row>
    <row r="38922" spans="1:7" x14ac:dyDescent="0.25">
      <c r="A38922" t="s">
        <v>38928</v>
      </c>
      <c r="B38922">
        <v>4.1866883294422603</v>
      </c>
      <c r="C38922">
        <v>1.3546284271222899</v>
      </c>
      <c r="D38922">
        <v>1.6278999999999999</v>
      </c>
      <c r="E38922">
        <v>0.59438000000000002</v>
      </c>
      <c r="F38922">
        <v>0.88192999999999999</v>
      </c>
      <c r="G38922" t="b">
        <v>0</v>
      </c>
    </row>
    <row r="38923" spans="1:7" x14ac:dyDescent="0.25">
      <c r="A38923" t="s">
        <v>38929</v>
      </c>
      <c r="B38923">
        <v>0</v>
      </c>
      <c r="C38923">
        <v>0</v>
      </c>
      <c r="D38923" t="s">
        <v>26</v>
      </c>
      <c r="E38923" t="s">
        <v>26</v>
      </c>
      <c r="F38923" t="s">
        <v>26</v>
      </c>
      <c r="G38923" t="s">
        <v>26</v>
      </c>
    </row>
    <row r="38924" spans="1:7" x14ac:dyDescent="0.25">
      <c r="A38924" t="s">
        <v>38930</v>
      </c>
      <c r="B38924">
        <v>0</v>
      </c>
      <c r="C38924">
        <v>0</v>
      </c>
      <c r="D38924" t="s">
        <v>26</v>
      </c>
      <c r="E38924" t="s">
        <v>26</v>
      </c>
      <c r="F38924" t="s">
        <v>26</v>
      </c>
      <c r="G38924" t="s">
        <v>26</v>
      </c>
    </row>
    <row r="38925" spans="1:7" x14ac:dyDescent="0.25">
      <c r="A38925" t="s">
        <v>38931</v>
      </c>
      <c r="B38925">
        <v>3.1171226585603402</v>
      </c>
      <c r="C38925">
        <v>1.0390295136321099</v>
      </c>
      <c r="D38925">
        <v>1.585</v>
      </c>
      <c r="E38925">
        <v>0.44411</v>
      </c>
      <c r="F38925">
        <v>0.76278000000000001</v>
      </c>
      <c r="G38925" t="b">
        <v>0</v>
      </c>
    </row>
    <row r="38926" spans="1:7" x14ac:dyDescent="0.25">
      <c r="A38926" t="s">
        <v>38932</v>
      </c>
      <c r="B38926">
        <v>0</v>
      </c>
      <c r="C38926">
        <v>0</v>
      </c>
      <c r="D38926" t="s">
        <v>26</v>
      </c>
      <c r="E38926" t="s">
        <v>26</v>
      </c>
      <c r="F38926" t="s">
        <v>26</v>
      </c>
      <c r="G38926" t="s">
        <v>26</v>
      </c>
    </row>
    <row r="38927" spans="1:7" x14ac:dyDescent="0.25">
      <c r="A38927" t="s">
        <v>38933</v>
      </c>
      <c r="B38927">
        <v>0</v>
      </c>
      <c r="C38927">
        <v>0</v>
      </c>
      <c r="D38927" t="s">
        <v>26</v>
      </c>
      <c r="E38927" t="s">
        <v>26</v>
      </c>
      <c r="F38927" t="s">
        <v>26</v>
      </c>
      <c r="G38927" t="s">
        <v>26</v>
      </c>
    </row>
    <row r="38928" spans="1:7" x14ac:dyDescent="0.25">
      <c r="A38928" t="s">
        <v>38934</v>
      </c>
      <c r="B38928">
        <v>0</v>
      </c>
      <c r="C38928">
        <v>0</v>
      </c>
      <c r="D38928" t="s">
        <v>26</v>
      </c>
      <c r="E38928" t="s">
        <v>26</v>
      </c>
      <c r="F38928" t="s">
        <v>26</v>
      </c>
      <c r="G38928" t="s">
        <v>26</v>
      </c>
    </row>
    <row r="38929" spans="1:7" x14ac:dyDescent="0.25">
      <c r="A38929" t="s">
        <v>38935</v>
      </c>
      <c r="B38929">
        <v>0</v>
      </c>
      <c r="C38929">
        <v>0</v>
      </c>
      <c r="D38929" t="s">
        <v>26</v>
      </c>
      <c r="E38929" t="s">
        <v>26</v>
      </c>
      <c r="F38929" t="s">
        <v>26</v>
      </c>
      <c r="G38929" t="s">
        <v>26</v>
      </c>
    </row>
    <row r="38930" spans="1:7" x14ac:dyDescent="0.25">
      <c r="A38930" t="s">
        <v>38936</v>
      </c>
      <c r="B38930">
        <v>0</v>
      </c>
      <c r="C38930">
        <v>0</v>
      </c>
      <c r="D38930" t="s">
        <v>26</v>
      </c>
      <c r="E38930" t="s">
        <v>26</v>
      </c>
      <c r="F38930" t="s">
        <v>26</v>
      </c>
      <c r="G38930" t="s">
        <v>26</v>
      </c>
    </row>
    <row r="38931" spans="1:7" x14ac:dyDescent="0.25">
      <c r="A38931" t="s">
        <v>38937</v>
      </c>
      <c r="B38931">
        <v>0</v>
      </c>
      <c r="C38931">
        <v>0</v>
      </c>
      <c r="D38931" t="s">
        <v>26</v>
      </c>
      <c r="E38931" t="s">
        <v>26</v>
      </c>
      <c r="F38931" t="s">
        <v>26</v>
      </c>
      <c r="G38931" t="s">
        <v>26</v>
      </c>
    </row>
    <row r="38932" spans="1:7" x14ac:dyDescent="0.25">
      <c r="A38932" t="s">
        <v>38938</v>
      </c>
      <c r="B38932">
        <v>0</v>
      </c>
      <c r="C38932">
        <v>0.35938536220517597</v>
      </c>
      <c r="D38932" t="e">
        <f>-Inf</f>
        <v>#NAME?</v>
      </c>
      <c r="E38932">
        <v>0.98651</v>
      </c>
      <c r="F38932">
        <v>1</v>
      </c>
      <c r="G38932" t="b">
        <v>0</v>
      </c>
    </row>
    <row r="38933" spans="1:7" x14ac:dyDescent="0.25">
      <c r="A38933" t="s">
        <v>38939</v>
      </c>
      <c r="B38933">
        <v>0</v>
      </c>
      <c r="C38933">
        <v>0</v>
      </c>
      <c r="D38933" t="s">
        <v>26</v>
      </c>
      <c r="E38933" t="s">
        <v>26</v>
      </c>
      <c r="F38933" t="s">
        <v>26</v>
      </c>
      <c r="G38933" t="s">
        <v>26</v>
      </c>
    </row>
    <row r="38934" spans="1:7" x14ac:dyDescent="0.25">
      <c r="A38934" t="s">
        <v>38940</v>
      </c>
      <c r="B38934">
        <v>1.2997646903647799</v>
      </c>
      <c r="C38934">
        <v>1.07815608661553</v>
      </c>
      <c r="D38934">
        <v>0.26967999999999998</v>
      </c>
      <c r="E38934">
        <v>1</v>
      </c>
      <c r="F38934">
        <v>1</v>
      </c>
      <c r="G38934" t="b">
        <v>0</v>
      </c>
    </row>
    <row r="38935" spans="1:7" x14ac:dyDescent="0.25">
      <c r="A38935" t="s">
        <v>38941</v>
      </c>
      <c r="B38935">
        <v>0</v>
      </c>
      <c r="C38935">
        <v>0</v>
      </c>
      <c r="D38935" t="s">
        <v>26</v>
      </c>
      <c r="E38935" t="s">
        <v>26</v>
      </c>
      <c r="F38935" t="s">
        <v>26</v>
      </c>
      <c r="G38935" t="s">
        <v>26</v>
      </c>
    </row>
    <row r="38936" spans="1:7" x14ac:dyDescent="0.25">
      <c r="A38936" t="s">
        <v>38942</v>
      </c>
      <c r="B38936">
        <v>0</v>
      </c>
      <c r="C38936">
        <v>0</v>
      </c>
      <c r="D38936" t="s">
        <v>26</v>
      </c>
      <c r="E38936" t="s">
        <v>26</v>
      </c>
      <c r="F38936" t="s">
        <v>26</v>
      </c>
      <c r="G38936" t="s">
        <v>26</v>
      </c>
    </row>
    <row r="38937" spans="1:7" x14ac:dyDescent="0.25">
      <c r="A38937" t="s">
        <v>38943</v>
      </c>
      <c r="B38937">
        <v>0</v>
      </c>
      <c r="C38937">
        <v>0</v>
      </c>
      <c r="D38937" t="s">
        <v>26</v>
      </c>
      <c r="E38937" t="s">
        <v>26</v>
      </c>
      <c r="F38937" t="s">
        <v>26</v>
      </c>
      <c r="G38937" t="s">
        <v>26</v>
      </c>
    </row>
    <row r="38938" spans="1:7" x14ac:dyDescent="0.25">
      <c r="A38938" t="s">
        <v>38944</v>
      </c>
      <c r="B38938">
        <v>0</v>
      </c>
      <c r="C38938">
        <v>0</v>
      </c>
      <c r="D38938" t="s">
        <v>26</v>
      </c>
      <c r="E38938" t="s">
        <v>26</v>
      </c>
      <c r="F38938" t="s">
        <v>26</v>
      </c>
      <c r="G38938" t="s">
        <v>26</v>
      </c>
    </row>
    <row r="38939" spans="1:7" x14ac:dyDescent="0.25">
      <c r="A38939" t="s">
        <v>38945</v>
      </c>
      <c r="B38939">
        <v>0</v>
      </c>
      <c r="C38939">
        <v>0</v>
      </c>
      <c r="D38939" t="s">
        <v>26</v>
      </c>
      <c r="E38939" t="s">
        <v>26</v>
      </c>
      <c r="F38939" t="s">
        <v>26</v>
      </c>
      <c r="G38939" t="s">
        <v>26</v>
      </c>
    </row>
    <row r="38940" spans="1:7" x14ac:dyDescent="0.25">
      <c r="A38940" t="s">
        <v>38946</v>
      </c>
      <c r="B38940">
        <v>0</v>
      </c>
      <c r="C38940">
        <v>0</v>
      </c>
      <c r="D38940" t="s">
        <v>26</v>
      </c>
      <c r="E38940" t="s">
        <v>26</v>
      </c>
      <c r="F38940" t="s">
        <v>26</v>
      </c>
      <c r="G38940" t="s">
        <v>26</v>
      </c>
    </row>
    <row r="38941" spans="1:7" x14ac:dyDescent="0.25">
      <c r="A38941" t="s">
        <v>38947</v>
      </c>
      <c r="B38941">
        <v>0</v>
      </c>
      <c r="C38941">
        <v>0</v>
      </c>
      <c r="D38941" t="s">
        <v>26</v>
      </c>
      <c r="E38941" t="s">
        <v>26</v>
      </c>
      <c r="F38941" t="s">
        <v>26</v>
      </c>
      <c r="G38941" t="s">
        <v>26</v>
      </c>
    </row>
    <row r="38942" spans="1:7" x14ac:dyDescent="0.25">
      <c r="A38942" t="s">
        <v>38948</v>
      </c>
      <c r="B38942">
        <v>0</v>
      </c>
      <c r="C38942">
        <v>0</v>
      </c>
      <c r="D38942" t="s">
        <v>26</v>
      </c>
      <c r="E38942" t="s">
        <v>26</v>
      </c>
      <c r="F38942" t="s">
        <v>26</v>
      </c>
      <c r="G38942" t="s">
        <v>26</v>
      </c>
    </row>
    <row r="38943" spans="1:7" x14ac:dyDescent="0.25">
      <c r="A38943" t="s">
        <v>38949</v>
      </c>
      <c r="B38943">
        <v>0</v>
      </c>
      <c r="C38943">
        <v>0</v>
      </c>
      <c r="D38943" t="s">
        <v>26</v>
      </c>
      <c r="E38943" t="s">
        <v>26</v>
      </c>
      <c r="F38943" t="s">
        <v>26</v>
      </c>
      <c r="G38943" t="s">
        <v>26</v>
      </c>
    </row>
    <row r="38944" spans="1:7" x14ac:dyDescent="0.25">
      <c r="A38944" t="s">
        <v>38950</v>
      </c>
      <c r="B38944">
        <v>0</v>
      </c>
      <c r="C38944">
        <v>0</v>
      </c>
      <c r="D38944" t="s">
        <v>26</v>
      </c>
      <c r="E38944" t="s">
        <v>26</v>
      </c>
      <c r="F38944" t="s">
        <v>26</v>
      </c>
      <c r="G38944" t="s">
        <v>26</v>
      </c>
    </row>
    <row r="38945" spans="1:7" x14ac:dyDescent="0.25">
      <c r="A38945" t="s">
        <v>38951</v>
      </c>
      <c r="B38945">
        <v>0</v>
      </c>
      <c r="C38945">
        <v>0</v>
      </c>
      <c r="D38945" t="s">
        <v>26</v>
      </c>
      <c r="E38945" t="s">
        <v>26</v>
      </c>
      <c r="F38945" t="s">
        <v>26</v>
      </c>
      <c r="G38945" t="s">
        <v>26</v>
      </c>
    </row>
    <row r="38946" spans="1:7" x14ac:dyDescent="0.25">
      <c r="A38946" t="s">
        <v>38952</v>
      </c>
      <c r="B38946">
        <v>0</v>
      </c>
      <c r="C38946">
        <v>0</v>
      </c>
      <c r="D38946" t="s">
        <v>26</v>
      </c>
      <c r="E38946" t="s">
        <v>26</v>
      </c>
      <c r="F38946" t="s">
        <v>26</v>
      </c>
      <c r="G38946" t="s">
        <v>26</v>
      </c>
    </row>
    <row r="38947" spans="1:7" x14ac:dyDescent="0.25">
      <c r="A38947" t="s">
        <v>38953</v>
      </c>
      <c r="B38947">
        <v>0</v>
      </c>
      <c r="C38947">
        <v>0</v>
      </c>
      <c r="D38947" t="s">
        <v>26</v>
      </c>
      <c r="E38947" t="s">
        <v>26</v>
      </c>
      <c r="F38947" t="s">
        <v>26</v>
      </c>
      <c r="G38947" t="s">
        <v>26</v>
      </c>
    </row>
    <row r="38948" spans="1:7" x14ac:dyDescent="0.25">
      <c r="A38948" t="s">
        <v>38954</v>
      </c>
      <c r="B38948">
        <v>0</v>
      </c>
      <c r="C38948">
        <v>0</v>
      </c>
      <c r="D38948" t="s">
        <v>26</v>
      </c>
      <c r="E38948" t="s">
        <v>26</v>
      </c>
      <c r="F38948" t="s">
        <v>26</v>
      </c>
      <c r="G38948" t="s">
        <v>26</v>
      </c>
    </row>
    <row r="38949" spans="1:7" x14ac:dyDescent="0.25">
      <c r="A38949" t="s">
        <v>38955</v>
      </c>
      <c r="B38949">
        <v>0</v>
      </c>
      <c r="C38949">
        <v>0</v>
      </c>
      <c r="D38949" t="s">
        <v>26</v>
      </c>
      <c r="E38949" t="s">
        <v>26</v>
      </c>
      <c r="F38949" t="s">
        <v>26</v>
      </c>
      <c r="G38949" t="s">
        <v>26</v>
      </c>
    </row>
    <row r="38950" spans="1:7" x14ac:dyDescent="0.25">
      <c r="A38950" t="s">
        <v>38956</v>
      </c>
      <c r="B38950">
        <v>0</v>
      </c>
      <c r="C38950">
        <v>0</v>
      </c>
      <c r="D38950" t="s">
        <v>26</v>
      </c>
      <c r="E38950" t="s">
        <v>26</v>
      </c>
      <c r="F38950" t="s">
        <v>26</v>
      </c>
      <c r="G38950" t="s">
        <v>26</v>
      </c>
    </row>
    <row r="38951" spans="1:7" x14ac:dyDescent="0.25">
      <c r="A38951" t="s">
        <v>38957</v>
      </c>
      <c r="B38951">
        <v>0</v>
      </c>
      <c r="C38951">
        <v>0</v>
      </c>
      <c r="D38951" t="s">
        <v>26</v>
      </c>
      <c r="E38951" t="s">
        <v>26</v>
      </c>
      <c r="F38951" t="s">
        <v>26</v>
      </c>
      <c r="G38951" t="s">
        <v>26</v>
      </c>
    </row>
    <row r="38952" spans="1:7" x14ac:dyDescent="0.25">
      <c r="A38952" t="s">
        <v>38958</v>
      </c>
      <c r="B38952">
        <v>0.29904916638873302</v>
      </c>
      <c r="C38952">
        <v>0</v>
      </c>
      <c r="D38952" t="s">
        <v>8</v>
      </c>
      <c r="E38952">
        <v>1</v>
      </c>
      <c r="F38952">
        <v>1</v>
      </c>
      <c r="G38952" t="b">
        <v>0</v>
      </c>
    </row>
    <row r="38953" spans="1:7" x14ac:dyDescent="0.25">
      <c r="A38953" t="s">
        <v>38959</v>
      </c>
      <c r="B38953">
        <v>0</v>
      </c>
      <c r="C38953">
        <v>0</v>
      </c>
      <c r="D38953" t="s">
        <v>26</v>
      </c>
      <c r="E38953" t="s">
        <v>26</v>
      </c>
      <c r="F38953" t="s">
        <v>26</v>
      </c>
      <c r="G38953" t="s">
        <v>26</v>
      </c>
    </row>
    <row r="38954" spans="1:7" x14ac:dyDescent="0.25">
      <c r="A38954" t="s">
        <v>38960</v>
      </c>
      <c r="B38954">
        <v>0</v>
      </c>
      <c r="C38954">
        <v>0</v>
      </c>
      <c r="D38954" t="s">
        <v>26</v>
      </c>
      <c r="E38954" t="s">
        <v>26</v>
      </c>
      <c r="F38954" t="s">
        <v>26</v>
      </c>
      <c r="G38954" t="s">
        <v>26</v>
      </c>
    </row>
    <row r="38955" spans="1:7" x14ac:dyDescent="0.25">
      <c r="A38955" t="s">
        <v>38961</v>
      </c>
      <c r="B38955">
        <v>0</v>
      </c>
      <c r="C38955">
        <v>0</v>
      </c>
      <c r="D38955" t="s">
        <v>26</v>
      </c>
      <c r="E38955" t="s">
        <v>26</v>
      </c>
      <c r="F38955" t="s">
        <v>26</v>
      </c>
      <c r="G38955" t="s">
        <v>26</v>
      </c>
    </row>
    <row r="38956" spans="1:7" x14ac:dyDescent="0.25">
      <c r="A38956" t="s">
        <v>38962</v>
      </c>
      <c r="B38956">
        <v>0</v>
      </c>
      <c r="C38956">
        <v>0</v>
      </c>
      <c r="D38956" t="s">
        <v>26</v>
      </c>
      <c r="E38956" t="s">
        <v>26</v>
      </c>
      <c r="F38956" t="s">
        <v>26</v>
      </c>
      <c r="G38956" t="s">
        <v>26</v>
      </c>
    </row>
    <row r="38957" spans="1:7" x14ac:dyDescent="0.25">
      <c r="A38957" t="s">
        <v>38963</v>
      </c>
      <c r="B38957">
        <v>0</v>
      </c>
      <c r="C38957">
        <v>0</v>
      </c>
      <c r="D38957" t="s">
        <v>26</v>
      </c>
      <c r="E38957" t="s">
        <v>26</v>
      </c>
      <c r="F38957" t="s">
        <v>26</v>
      </c>
      <c r="G38957" t="s">
        <v>26</v>
      </c>
    </row>
    <row r="38958" spans="1:7" x14ac:dyDescent="0.25">
      <c r="A38958" t="s">
        <v>38964</v>
      </c>
      <c r="B38958">
        <v>0</v>
      </c>
      <c r="C38958">
        <v>0</v>
      </c>
      <c r="D38958" t="s">
        <v>26</v>
      </c>
      <c r="E38958" t="s">
        <v>26</v>
      </c>
      <c r="F38958" t="s">
        <v>26</v>
      </c>
      <c r="G38958" t="s">
        <v>26</v>
      </c>
    </row>
    <row r="38959" spans="1:7" x14ac:dyDescent="0.25">
      <c r="A38959" t="s">
        <v>38965</v>
      </c>
      <c r="B38959">
        <v>0</v>
      </c>
      <c r="C38959">
        <v>0</v>
      </c>
      <c r="D38959" t="s">
        <v>26</v>
      </c>
      <c r="E38959" t="s">
        <v>26</v>
      </c>
      <c r="F38959" t="s">
        <v>26</v>
      </c>
      <c r="G38959" t="s">
        <v>26</v>
      </c>
    </row>
    <row r="38960" spans="1:7" x14ac:dyDescent="0.25">
      <c r="A38960" t="s">
        <v>38966</v>
      </c>
      <c r="B38960">
        <v>0</v>
      </c>
      <c r="C38960">
        <v>0.35938536220517597</v>
      </c>
      <c r="D38960" t="e">
        <f>-Inf</f>
        <v>#NAME?</v>
      </c>
      <c r="E38960">
        <v>0.98651</v>
      </c>
      <c r="F38960">
        <v>1</v>
      </c>
      <c r="G38960" t="b">
        <v>0</v>
      </c>
    </row>
    <row r="38961" spans="1:7" x14ac:dyDescent="0.25">
      <c r="A38961" t="s">
        <v>38967</v>
      </c>
      <c r="B38961">
        <v>0</v>
      </c>
      <c r="C38961">
        <v>0</v>
      </c>
      <c r="D38961" t="s">
        <v>26</v>
      </c>
      <c r="E38961" t="s">
        <v>26</v>
      </c>
      <c r="F38961" t="s">
        <v>26</v>
      </c>
      <c r="G38961" t="s">
        <v>26</v>
      </c>
    </row>
    <row r="38962" spans="1:7" x14ac:dyDescent="0.25">
      <c r="A38962" t="s">
        <v>38968</v>
      </c>
      <c r="B38962">
        <v>0</v>
      </c>
      <c r="C38962">
        <v>0</v>
      </c>
      <c r="D38962" t="s">
        <v>26</v>
      </c>
      <c r="E38962" t="s">
        <v>26</v>
      </c>
      <c r="F38962" t="s">
        <v>26</v>
      </c>
      <c r="G38962" t="s">
        <v>26</v>
      </c>
    </row>
    <row r="38963" spans="1:7" x14ac:dyDescent="0.25">
      <c r="A38963" t="s">
        <v>38969</v>
      </c>
      <c r="B38963">
        <v>0</v>
      </c>
      <c r="C38963">
        <v>0</v>
      </c>
      <c r="D38963" t="s">
        <v>26</v>
      </c>
      <c r="E38963" t="s">
        <v>26</v>
      </c>
      <c r="F38963" t="s">
        <v>26</v>
      </c>
      <c r="G38963" t="s">
        <v>26</v>
      </c>
    </row>
    <row r="38964" spans="1:7" x14ac:dyDescent="0.25">
      <c r="A38964" t="s">
        <v>38970</v>
      </c>
      <c r="B38964">
        <v>0</v>
      </c>
      <c r="C38964">
        <v>0</v>
      </c>
      <c r="D38964" t="s">
        <v>26</v>
      </c>
      <c r="E38964" t="s">
        <v>26</v>
      </c>
      <c r="F38964" t="s">
        <v>26</v>
      </c>
      <c r="G38964" t="s">
        <v>26</v>
      </c>
    </row>
    <row r="38965" spans="1:7" x14ac:dyDescent="0.25">
      <c r="A38965" t="s">
        <v>38971</v>
      </c>
      <c r="B38965">
        <v>0</v>
      </c>
      <c r="C38965">
        <v>0</v>
      </c>
      <c r="D38965" t="s">
        <v>26</v>
      </c>
      <c r="E38965" t="s">
        <v>26</v>
      </c>
      <c r="F38965" t="s">
        <v>26</v>
      </c>
      <c r="G38965" t="s">
        <v>26</v>
      </c>
    </row>
    <row r="38966" spans="1:7" x14ac:dyDescent="0.25">
      <c r="A38966" t="s">
        <v>38972</v>
      </c>
      <c r="B38966">
        <v>0</v>
      </c>
      <c r="C38966">
        <v>0</v>
      </c>
      <c r="D38966" t="s">
        <v>26</v>
      </c>
      <c r="E38966" t="s">
        <v>26</v>
      </c>
      <c r="F38966" t="s">
        <v>26</v>
      </c>
      <c r="G38966" t="s">
        <v>26</v>
      </c>
    </row>
    <row r="38967" spans="1:7" x14ac:dyDescent="0.25">
      <c r="A38967" t="s">
        <v>38973</v>
      </c>
      <c r="B38967">
        <v>0</v>
      </c>
      <c r="C38967">
        <v>0</v>
      </c>
      <c r="D38967" t="s">
        <v>26</v>
      </c>
      <c r="E38967" t="s">
        <v>26</v>
      </c>
      <c r="F38967" t="s">
        <v>26</v>
      </c>
      <c r="G38967" t="s">
        <v>26</v>
      </c>
    </row>
    <row r="38968" spans="1:7" x14ac:dyDescent="0.25">
      <c r="A38968" t="s">
        <v>38974</v>
      </c>
      <c r="B38968">
        <v>0</v>
      </c>
      <c r="C38968">
        <v>0</v>
      </c>
      <c r="D38968" t="s">
        <v>26</v>
      </c>
      <c r="E38968" t="s">
        <v>26</v>
      </c>
      <c r="F38968" t="s">
        <v>26</v>
      </c>
      <c r="G38968" t="s">
        <v>26</v>
      </c>
    </row>
    <row r="38969" spans="1:7" x14ac:dyDescent="0.25">
      <c r="A38969" t="s">
        <v>38975</v>
      </c>
      <c r="B38969">
        <v>0</v>
      </c>
      <c r="C38969">
        <v>0</v>
      </c>
      <c r="D38969" t="s">
        <v>26</v>
      </c>
      <c r="E38969" t="s">
        <v>26</v>
      </c>
      <c r="F38969" t="s">
        <v>26</v>
      </c>
      <c r="G38969" t="s">
        <v>26</v>
      </c>
    </row>
    <row r="38970" spans="1:7" x14ac:dyDescent="0.25">
      <c r="A38970" t="s">
        <v>38976</v>
      </c>
      <c r="B38970">
        <v>0</v>
      </c>
      <c r="C38970">
        <v>0</v>
      </c>
      <c r="D38970" t="s">
        <v>26</v>
      </c>
      <c r="E38970" t="s">
        <v>26</v>
      </c>
      <c r="F38970" t="s">
        <v>26</v>
      </c>
      <c r="G38970" t="s">
        <v>26</v>
      </c>
    </row>
    <row r="38971" spans="1:7" x14ac:dyDescent="0.25">
      <c r="A38971" t="s">
        <v>38977</v>
      </c>
      <c r="B38971">
        <v>0</v>
      </c>
      <c r="C38971">
        <v>0</v>
      </c>
      <c r="D38971" t="s">
        <v>26</v>
      </c>
      <c r="E38971" t="s">
        <v>26</v>
      </c>
      <c r="F38971" t="s">
        <v>26</v>
      </c>
      <c r="G38971" t="s">
        <v>26</v>
      </c>
    </row>
    <row r="38972" spans="1:7" x14ac:dyDescent="0.25">
      <c r="A38972" t="s">
        <v>38978</v>
      </c>
      <c r="B38972">
        <v>0</v>
      </c>
      <c r="C38972">
        <v>0</v>
      </c>
      <c r="D38972" t="s">
        <v>26</v>
      </c>
      <c r="E38972" t="s">
        <v>26</v>
      </c>
      <c r="F38972" t="s">
        <v>26</v>
      </c>
      <c r="G38972" t="s">
        <v>26</v>
      </c>
    </row>
    <row r="38973" spans="1:7" x14ac:dyDescent="0.25">
      <c r="A38973" t="s">
        <v>38979</v>
      </c>
      <c r="B38973">
        <v>0</v>
      </c>
      <c r="C38973">
        <v>0</v>
      </c>
      <c r="D38973" t="s">
        <v>26</v>
      </c>
      <c r="E38973" t="s">
        <v>26</v>
      </c>
      <c r="F38973" t="s">
        <v>26</v>
      </c>
      <c r="G38973" t="s">
        <v>26</v>
      </c>
    </row>
    <row r="38974" spans="1:7" x14ac:dyDescent="0.25">
      <c r="A38974" t="s">
        <v>38980</v>
      </c>
      <c r="B38974">
        <v>0</v>
      </c>
      <c r="C38974">
        <v>0</v>
      </c>
      <c r="D38974" t="s">
        <v>26</v>
      </c>
      <c r="E38974" t="s">
        <v>26</v>
      </c>
      <c r="F38974" t="s">
        <v>26</v>
      </c>
      <c r="G38974" t="s">
        <v>26</v>
      </c>
    </row>
    <row r="38975" spans="1:7" x14ac:dyDescent="0.25">
      <c r="A38975" t="s">
        <v>38981</v>
      </c>
      <c r="B38975">
        <v>0</v>
      </c>
      <c r="C38975">
        <v>0</v>
      </c>
      <c r="D38975" t="s">
        <v>26</v>
      </c>
      <c r="E38975" t="s">
        <v>26</v>
      </c>
      <c r="F38975" t="s">
        <v>26</v>
      </c>
      <c r="G38975" t="s">
        <v>26</v>
      </c>
    </row>
    <row r="38976" spans="1:7" x14ac:dyDescent="0.25">
      <c r="A38976" t="s">
        <v>38982</v>
      </c>
      <c r="B38976">
        <v>0.59809833277746505</v>
      </c>
      <c r="C38976">
        <v>0</v>
      </c>
      <c r="D38976" t="s">
        <v>8</v>
      </c>
      <c r="E38976">
        <v>0.81735999999999998</v>
      </c>
      <c r="F38976">
        <v>0.99141000000000001</v>
      </c>
      <c r="G38976" t="b">
        <v>0</v>
      </c>
    </row>
    <row r="38977" spans="1:7" x14ac:dyDescent="0.25">
      <c r="A38977" t="s">
        <v>38983</v>
      </c>
      <c r="B38977">
        <v>0</v>
      </c>
      <c r="C38977">
        <v>0</v>
      </c>
      <c r="D38977" t="s">
        <v>26</v>
      </c>
      <c r="E38977" t="s">
        <v>26</v>
      </c>
      <c r="F38977" t="s">
        <v>26</v>
      </c>
      <c r="G38977" t="s">
        <v>26</v>
      </c>
    </row>
    <row r="38978" spans="1:7" x14ac:dyDescent="0.25">
      <c r="A38978" t="s">
        <v>38984</v>
      </c>
      <c r="B38978">
        <v>0</v>
      </c>
      <c r="C38978">
        <v>0</v>
      </c>
      <c r="D38978" t="s">
        <v>26</v>
      </c>
      <c r="E38978" t="s">
        <v>26</v>
      </c>
      <c r="F38978" t="s">
        <v>26</v>
      </c>
      <c r="G38978" t="s">
        <v>26</v>
      </c>
    </row>
    <row r="38979" spans="1:7" x14ac:dyDescent="0.25">
      <c r="A38979" t="s">
        <v>38985</v>
      </c>
      <c r="B38979">
        <v>0</v>
      </c>
      <c r="C38979">
        <v>0</v>
      </c>
      <c r="D38979" t="s">
        <v>26</v>
      </c>
      <c r="E38979" t="s">
        <v>26</v>
      </c>
      <c r="F38979" t="s">
        <v>26</v>
      </c>
      <c r="G38979" t="s">
        <v>26</v>
      </c>
    </row>
    <row r="38980" spans="1:7" x14ac:dyDescent="0.25">
      <c r="A38980" t="s">
        <v>38986</v>
      </c>
      <c r="B38980">
        <v>0.59809833277746505</v>
      </c>
      <c r="C38980">
        <v>3.5156004760849302</v>
      </c>
      <c r="D38980">
        <v>-2.5552999999999999</v>
      </c>
      <c r="E38980">
        <v>0.24163000000000001</v>
      </c>
      <c r="F38980">
        <v>0.52503999999999995</v>
      </c>
      <c r="G38980" t="b">
        <v>0</v>
      </c>
    </row>
    <row r="38981" spans="1:7" x14ac:dyDescent="0.25">
      <c r="A38981" t="s">
        <v>38987</v>
      </c>
      <c r="B38981">
        <v>0</v>
      </c>
      <c r="C38981">
        <v>0</v>
      </c>
      <c r="D38981" t="s">
        <v>26</v>
      </c>
      <c r="E38981" t="s">
        <v>26</v>
      </c>
      <c r="F38981" t="s">
        <v>26</v>
      </c>
      <c r="G38981" t="s">
        <v>26</v>
      </c>
    </row>
    <row r="38982" spans="1:7" x14ac:dyDescent="0.25">
      <c r="A38982" t="s">
        <v>38988</v>
      </c>
      <c r="B38982">
        <v>0</v>
      </c>
      <c r="C38982">
        <v>0</v>
      </c>
      <c r="D38982" t="s">
        <v>26</v>
      </c>
      <c r="E38982" t="s">
        <v>26</v>
      </c>
      <c r="F38982" t="s">
        <v>26</v>
      </c>
      <c r="G38982" t="s">
        <v>26</v>
      </c>
    </row>
    <row r="38983" spans="1:7" x14ac:dyDescent="0.25">
      <c r="A38983" t="s">
        <v>38989</v>
      </c>
      <c r="B38983">
        <v>0</v>
      </c>
      <c r="C38983">
        <v>0</v>
      </c>
      <c r="D38983" t="s">
        <v>26</v>
      </c>
      <c r="E38983" t="s">
        <v>26</v>
      </c>
      <c r="F38983" t="s">
        <v>26</v>
      </c>
      <c r="G38983" t="s">
        <v>26</v>
      </c>
    </row>
    <row r="38984" spans="1:7" x14ac:dyDescent="0.25">
      <c r="A38984" t="s">
        <v>38990</v>
      </c>
      <c r="B38984">
        <v>0</v>
      </c>
      <c r="C38984">
        <v>0</v>
      </c>
      <c r="D38984" t="s">
        <v>26</v>
      </c>
      <c r="E38984" t="s">
        <v>26</v>
      </c>
      <c r="F38984" t="s">
        <v>26</v>
      </c>
      <c r="G38984" t="s">
        <v>26</v>
      </c>
    </row>
    <row r="38985" spans="1:7" x14ac:dyDescent="0.25">
      <c r="A38985" t="s">
        <v>38991</v>
      </c>
      <c r="B38985">
        <v>0</v>
      </c>
      <c r="C38985">
        <v>0</v>
      </c>
      <c r="D38985" t="s">
        <v>26</v>
      </c>
      <c r="E38985" t="s">
        <v>26</v>
      </c>
      <c r="F38985" t="s">
        <v>26</v>
      </c>
      <c r="G38985" t="s">
        <v>26</v>
      </c>
    </row>
    <row r="38986" spans="1:7" x14ac:dyDescent="0.25">
      <c r="A38986" t="s">
        <v>38992</v>
      </c>
      <c r="B38986">
        <v>0</v>
      </c>
      <c r="C38986">
        <v>0</v>
      </c>
      <c r="D38986" t="s">
        <v>26</v>
      </c>
      <c r="E38986" t="s">
        <v>26</v>
      </c>
      <c r="F38986" t="s">
        <v>26</v>
      </c>
      <c r="G38986" t="s">
        <v>26</v>
      </c>
    </row>
    <row r="38987" spans="1:7" x14ac:dyDescent="0.25">
      <c r="A38987" t="s">
        <v>38993</v>
      </c>
      <c r="B38987">
        <v>0</v>
      </c>
      <c r="C38987">
        <v>0</v>
      </c>
      <c r="D38987" t="s">
        <v>26</v>
      </c>
      <c r="E38987" t="s">
        <v>26</v>
      </c>
      <c r="F38987" t="s">
        <v>26</v>
      </c>
      <c r="G38987" t="s">
        <v>26</v>
      </c>
    </row>
    <row r="38988" spans="1:7" x14ac:dyDescent="0.25">
      <c r="A38988" t="s">
        <v>38994</v>
      </c>
      <c r="B38988">
        <v>0</v>
      </c>
      <c r="C38988">
        <v>0</v>
      </c>
      <c r="D38988" t="s">
        <v>26</v>
      </c>
      <c r="E38988" t="s">
        <v>26</v>
      </c>
      <c r="F38988" t="s">
        <v>26</v>
      </c>
      <c r="G38988" t="s">
        <v>26</v>
      </c>
    </row>
    <row r="38989" spans="1:7" x14ac:dyDescent="0.25">
      <c r="A38989" t="s">
        <v>38995</v>
      </c>
      <c r="B38989">
        <v>0</v>
      </c>
      <c r="C38989">
        <v>0</v>
      </c>
      <c r="D38989" t="s">
        <v>26</v>
      </c>
      <c r="E38989" t="s">
        <v>26</v>
      </c>
      <c r="F38989" t="s">
        <v>26</v>
      </c>
      <c r="G38989" t="s">
        <v>26</v>
      </c>
    </row>
    <row r="38990" spans="1:7" x14ac:dyDescent="0.25">
      <c r="A38990" t="s">
        <v>38996</v>
      </c>
      <c r="B38990">
        <v>0</v>
      </c>
      <c r="C38990">
        <v>0</v>
      </c>
      <c r="D38990" t="s">
        <v>26</v>
      </c>
      <c r="E38990" t="s">
        <v>26</v>
      </c>
      <c r="F38990" t="s">
        <v>26</v>
      </c>
      <c r="G38990" t="s">
        <v>26</v>
      </c>
    </row>
    <row r="38991" spans="1:7" x14ac:dyDescent="0.25">
      <c r="A38991" t="s">
        <v>38997</v>
      </c>
      <c r="B38991">
        <v>0</v>
      </c>
      <c r="C38991">
        <v>0</v>
      </c>
      <c r="D38991" t="s">
        <v>26</v>
      </c>
      <c r="E38991" t="s">
        <v>26</v>
      </c>
      <c r="F38991" t="s">
        <v>26</v>
      </c>
      <c r="G38991" t="s">
        <v>26</v>
      </c>
    </row>
    <row r="38992" spans="1:7" x14ac:dyDescent="0.25">
      <c r="A38992" t="s">
        <v>38998</v>
      </c>
      <c r="B38992">
        <v>0</v>
      </c>
      <c r="C38992">
        <v>0</v>
      </c>
      <c r="D38992" t="s">
        <v>26</v>
      </c>
      <c r="E38992" t="s">
        <v>26</v>
      </c>
      <c r="F38992" t="s">
        <v>26</v>
      </c>
      <c r="G38992" t="s">
        <v>26</v>
      </c>
    </row>
    <row r="38993" spans="1:7" x14ac:dyDescent="0.25">
      <c r="A38993" t="s">
        <v>38999</v>
      </c>
      <c r="B38993">
        <v>0.59809833277746505</v>
      </c>
      <c r="C38993">
        <v>1.01597132034172</v>
      </c>
      <c r="D38993">
        <v>-0.76441000000000003</v>
      </c>
      <c r="E38993">
        <v>0.95818000000000003</v>
      </c>
      <c r="F38993">
        <v>1</v>
      </c>
      <c r="G38993" t="b">
        <v>0</v>
      </c>
    </row>
    <row r="38994" spans="1:7" x14ac:dyDescent="0.25">
      <c r="A38994" t="s">
        <v>39000</v>
      </c>
      <c r="B38994">
        <v>0</v>
      </c>
      <c r="C38994">
        <v>0</v>
      </c>
      <c r="D38994" t="s">
        <v>26</v>
      </c>
      <c r="E38994" t="s">
        <v>26</v>
      </c>
      <c r="F38994" t="s">
        <v>26</v>
      </c>
      <c r="G38994" t="s">
        <v>26</v>
      </c>
    </row>
    <row r="38995" spans="1:7" x14ac:dyDescent="0.25">
      <c r="A38995" t="s">
        <v>39001</v>
      </c>
      <c r="B38995">
        <v>0</v>
      </c>
      <c r="C38995">
        <v>0</v>
      </c>
      <c r="D38995" t="s">
        <v>26</v>
      </c>
      <c r="E38995" t="s">
        <v>26</v>
      </c>
      <c r="F38995" t="s">
        <v>26</v>
      </c>
      <c r="G38995" t="s">
        <v>26</v>
      </c>
    </row>
    <row r="38996" spans="1:7" x14ac:dyDescent="0.25">
      <c r="A38996" t="s">
        <v>39002</v>
      </c>
      <c r="B38996">
        <v>0</v>
      </c>
      <c r="C38996">
        <v>0</v>
      </c>
      <c r="D38996" t="s">
        <v>26</v>
      </c>
      <c r="E38996" t="s">
        <v>26</v>
      </c>
      <c r="F38996" t="s">
        <v>26</v>
      </c>
      <c r="G38996" t="s">
        <v>26</v>
      </c>
    </row>
    <row r="38997" spans="1:7" x14ac:dyDescent="0.25">
      <c r="A38997" t="s">
        <v>39003</v>
      </c>
      <c r="B38997">
        <v>0</v>
      </c>
      <c r="C38997">
        <v>0</v>
      </c>
      <c r="D38997" t="s">
        <v>26</v>
      </c>
      <c r="E38997" t="s">
        <v>26</v>
      </c>
      <c r="F38997" t="s">
        <v>26</v>
      </c>
      <c r="G38997" t="s">
        <v>26</v>
      </c>
    </row>
    <row r="38998" spans="1:7" x14ac:dyDescent="0.25">
      <c r="A38998" t="s">
        <v>39004</v>
      </c>
      <c r="B38998">
        <v>0</v>
      </c>
      <c r="C38998">
        <v>0</v>
      </c>
      <c r="D38998" t="s">
        <v>26</v>
      </c>
      <c r="E38998" t="s">
        <v>26</v>
      </c>
      <c r="F38998" t="s">
        <v>26</v>
      </c>
      <c r="G38998" t="s">
        <v>26</v>
      </c>
    </row>
    <row r="38999" spans="1:7" x14ac:dyDescent="0.25">
      <c r="A38999" t="s">
        <v>39005</v>
      </c>
      <c r="B38999">
        <v>0</v>
      </c>
      <c r="C38999">
        <v>0</v>
      </c>
      <c r="D38999" t="s">
        <v>26</v>
      </c>
      <c r="E38999" t="s">
        <v>26</v>
      </c>
      <c r="F38999" t="s">
        <v>26</v>
      </c>
      <c r="G38999" t="s">
        <v>26</v>
      </c>
    </row>
    <row r="39000" spans="1:7" x14ac:dyDescent="0.25">
      <c r="A39000" t="s">
        <v>39006</v>
      </c>
      <c r="B39000">
        <v>0</v>
      </c>
      <c r="C39000">
        <v>0</v>
      </c>
      <c r="D39000" t="s">
        <v>26</v>
      </c>
      <c r="E39000" t="s">
        <v>26</v>
      </c>
      <c r="F39000" t="s">
        <v>26</v>
      </c>
      <c r="G39000" t="s">
        <v>26</v>
      </c>
    </row>
    <row r="39001" spans="1:7" x14ac:dyDescent="0.25">
      <c r="A39001" t="s">
        <v>39007</v>
      </c>
      <c r="B39001">
        <v>0</v>
      </c>
      <c r="C39001">
        <v>0</v>
      </c>
      <c r="D39001" t="s">
        <v>26</v>
      </c>
      <c r="E39001" t="s">
        <v>26</v>
      </c>
      <c r="F39001" t="s">
        <v>26</v>
      </c>
      <c r="G39001" t="s">
        <v>26</v>
      </c>
    </row>
    <row r="39002" spans="1:7" x14ac:dyDescent="0.25">
      <c r="A39002" t="s">
        <v>39008</v>
      </c>
      <c r="B39002">
        <v>0</v>
      </c>
      <c r="C39002">
        <v>0</v>
      </c>
      <c r="D39002" t="s">
        <v>26</v>
      </c>
      <c r="E39002" t="s">
        <v>26</v>
      </c>
      <c r="F39002" t="s">
        <v>26</v>
      </c>
      <c r="G39002" t="s">
        <v>26</v>
      </c>
    </row>
    <row r="39003" spans="1:7" x14ac:dyDescent="0.25">
      <c r="A39003" t="s">
        <v>39009</v>
      </c>
      <c r="B39003">
        <v>0</v>
      </c>
      <c r="C39003">
        <v>0</v>
      </c>
      <c r="D39003" t="s">
        <v>26</v>
      </c>
      <c r="E39003" t="s">
        <v>26</v>
      </c>
      <c r="F39003" t="s">
        <v>26</v>
      </c>
      <c r="G39003" t="s">
        <v>26</v>
      </c>
    </row>
    <row r="39004" spans="1:7" x14ac:dyDescent="0.25">
      <c r="A39004" t="s">
        <v>39010</v>
      </c>
      <c r="B39004">
        <v>0</v>
      </c>
      <c r="C39004">
        <v>0</v>
      </c>
      <c r="D39004" t="s">
        <v>26</v>
      </c>
      <c r="E39004" t="s">
        <v>26</v>
      </c>
      <c r="F39004" t="s">
        <v>26</v>
      </c>
      <c r="G39004" t="s">
        <v>26</v>
      </c>
    </row>
    <row r="39005" spans="1:7" x14ac:dyDescent="0.25">
      <c r="A39005" t="s">
        <v>39011</v>
      </c>
      <c r="B39005">
        <v>0</v>
      </c>
      <c r="C39005">
        <v>0</v>
      </c>
      <c r="D39005" t="s">
        <v>26</v>
      </c>
      <c r="E39005" t="s">
        <v>26</v>
      </c>
      <c r="F39005" t="s">
        <v>26</v>
      </c>
      <c r="G39005" t="s">
        <v>26</v>
      </c>
    </row>
    <row r="39006" spans="1:7" x14ac:dyDescent="0.25">
      <c r="A39006" t="s">
        <v>39012</v>
      </c>
      <c r="B39006">
        <v>0</v>
      </c>
      <c r="C39006">
        <v>0</v>
      </c>
      <c r="D39006" t="s">
        <v>26</v>
      </c>
      <c r="E39006" t="s">
        <v>26</v>
      </c>
      <c r="F39006" t="s">
        <v>26</v>
      </c>
      <c r="G39006" t="s">
        <v>26</v>
      </c>
    </row>
    <row r="39007" spans="1:7" x14ac:dyDescent="0.25">
      <c r="A39007" t="s">
        <v>39013</v>
      </c>
      <c r="B39007">
        <v>0</v>
      </c>
      <c r="C39007">
        <v>0</v>
      </c>
      <c r="D39007" t="s">
        <v>26</v>
      </c>
      <c r="E39007" t="s">
        <v>26</v>
      </c>
      <c r="F39007" t="s">
        <v>26</v>
      </c>
      <c r="G39007" t="s">
        <v>26</v>
      </c>
    </row>
    <row r="39008" spans="1:7" x14ac:dyDescent="0.25">
      <c r="A39008" t="s">
        <v>39014</v>
      </c>
      <c r="B39008">
        <v>0</v>
      </c>
      <c r="C39008">
        <v>0</v>
      </c>
      <c r="D39008" t="s">
        <v>26</v>
      </c>
      <c r="E39008" t="s">
        <v>26</v>
      </c>
      <c r="F39008" t="s">
        <v>26</v>
      </c>
      <c r="G39008" t="s">
        <v>26</v>
      </c>
    </row>
    <row r="39009" spans="1:7" x14ac:dyDescent="0.25">
      <c r="A39009" t="s">
        <v>39015</v>
      </c>
      <c r="B39009">
        <v>0</v>
      </c>
      <c r="C39009">
        <v>0</v>
      </c>
      <c r="D39009" t="s">
        <v>26</v>
      </c>
      <c r="E39009" t="s">
        <v>26</v>
      </c>
      <c r="F39009" t="s">
        <v>26</v>
      </c>
      <c r="G39009" t="s">
        <v>26</v>
      </c>
    </row>
    <row r="39010" spans="1:7" x14ac:dyDescent="0.25">
      <c r="A39010" t="s">
        <v>39016</v>
      </c>
      <c r="B39010">
        <v>0</v>
      </c>
      <c r="C39010">
        <v>0</v>
      </c>
      <c r="D39010" t="s">
        <v>26</v>
      </c>
      <c r="E39010" t="s">
        <v>26</v>
      </c>
      <c r="F39010" t="s">
        <v>26</v>
      </c>
      <c r="G39010" t="s">
        <v>26</v>
      </c>
    </row>
    <row r="39011" spans="1:7" x14ac:dyDescent="0.25">
      <c r="A39011" t="s">
        <v>39017</v>
      </c>
      <c r="B39011">
        <v>0</v>
      </c>
      <c r="C39011">
        <v>0</v>
      </c>
      <c r="D39011" t="s">
        <v>26</v>
      </c>
      <c r="E39011" t="s">
        <v>26</v>
      </c>
      <c r="F39011" t="s">
        <v>26</v>
      </c>
      <c r="G39011" t="s">
        <v>26</v>
      </c>
    </row>
    <row r="39012" spans="1:7" x14ac:dyDescent="0.25">
      <c r="A39012" t="s">
        <v>39018</v>
      </c>
      <c r="B39012">
        <v>0</v>
      </c>
      <c r="C39012">
        <v>0</v>
      </c>
      <c r="D39012" t="s">
        <v>26</v>
      </c>
      <c r="E39012" t="s">
        <v>26</v>
      </c>
      <c r="F39012" t="s">
        <v>26</v>
      </c>
      <c r="G39012" t="s">
        <v>26</v>
      </c>
    </row>
    <row r="39013" spans="1:7" x14ac:dyDescent="0.25">
      <c r="A39013" t="s">
        <v>39019</v>
      </c>
      <c r="B39013">
        <v>0</v>
      </c>
      <c r="C39013">
        <v>0</v>
      </c>
      <c r="D39013" t="s">
        <v>26</v>
      </c>
      <c r="E39013" t="s">
        <v>26</v>
      </c>
      <c r="F39013" t="s">
        <v>26</v>
      </c>
      <c r="G39013" t="s">
        <v>26</v>
      </c>
    </row>
    <row r="39014" spans="1:7" x14ac:dyDescent="0.25">
      <c r="A39014" t="s">
        <v>39020</v>
      </c>
      <c r="B39014">
        <v>0</v>
      </c>
      <c r="C39014">
        <v>0</v>
      </c>
      <c r="D39014" t="s">
        <v>26</v>
      </c>
      <c r="E39014" t="s">
        <v>26</v>
      </c>
      <c r="F39014" t="s">
        <v>26</v>
      </c>
      <c r="G39014" t="s">
        <v>26</v>
      </c>
    </row>
    <row r="39015" spans="1:7" x14ac:dyDescent="0.25">
      <c r="A39015" t="s">
        <v>39021</v>
      </c>
      <c r="B39015">
        <v>0</v>
      </c>
      <c r="C39015">
        <v>0</v>
      </c>
      <c r="D39015" t="s">
        <v>26</v>
      </c>
      <c r="E39015" t="s">
        <v>26</v>
      </c>
      <c r="F39015" t="s">
        <v>26</v>
      </c>
      <c r="G39015" t="s">
        <v>26</v>
      </c>
    </row>
    <row r="39016" spans="1:7" x14ac:dyDescent="0.25">
      <c r="A39016" t="s">
        <v>39022</v>
      </c>
      <c r="B39016">
        <v>0</v>
      </c>
      <c r="C39016">
        <v>0</v>
      </c>
      <c r="D39016" t="s">
        <v>26</v>
      </c>
      <c r="E39016" t="s">
        <v>26</v>
      </c>
      <c r="F39016" t="s">
        <v>26</v>
      </c>
      <c r="G39016" t="s">
        <v>26</v>
      </c>
    </row>
    <row r="39017" spans="1:7" x14ac:dyDescent="0.25">
      <c r="A39017" t="s">
        <v>39023</v>
      </c>
      <c r="B39017">
        <v>0</v>
      </c>
      <c r="C39017">
        <v>0</v>
      </c>
      <c r="D39017" t="s">
        <v>26</v>
      </c>
      <c r="E39017" t="s">
        <v>26</v>
      </c>
      <c r="F39017" t="s">
        <v>26</v>
      </c>
      <c r="G39017" t="s">
        <v>26</v>
      </c>
    </row>
    <row r="39018" spans="1:7" x14ac:dyDescent="0.25">
      <c r="A39018" t="s">
        <v>39024</v>
      </c>
      <c r="B39018">
        <v>0</v>
      </c>
      <c r="C39018">
        <v>0</v>
      </c>
      <c r="D39018" t="s">
        <v>26</v>
      </c>
      <c r="E39018" t="s">
        <v>26</v>
      </c>
      <c r="F39018" t="s">
        <v>26</v>
      </c>
      <c r="G39018" t="s">
        <v>26</v>
      </c>
    </row>
    <row r="39019" spans="1:7" x14ac:dyDescent="0.25">
      <c r="A39019" t="s">
        <v>39025</v>
      </c>
      <c r="B39019">
        <v>0</v>
      </c>
      <c r="C39019">
        <v>0</v>
      </c>
      <c r="D39019" t="s">
        <v>26</v>
      </c>
      <c r="E39019" t="s">
        <v>26</v>
      </c>
      <c r="F39019" t="s">
        <v>26</v>
      </c>
      <c r="G39019" t="s">
        <v>26</v>
      </c>
    </row>
    <row r="39020" spans="1:7" x14ac:dyDescent="0.25">
      <c r="A39020" t="s">
        <v>39026</v>
      </c>
      <c r="B39020">
        <v>0</v>
      </c>
      <c r="C39020">
        <v>0</v>
      </c>
      <c r="D39020" t="s">
        <v>26</v>
      </c>
      <c r="E39020" t="s">
        <v>26</v>
      </c>
      <c r="F39020" t="s">
        <v>26</v>
      </c>
      <c r="G39020" t="s">
        <v>26</v>
      </c>
    </row>
    <row r="39021" spans="1:7" x14ac:dyDescent="0.25">
      <c r="A39021" t="s">
        <v>39027</v>
      </c>
      <c r="B39021">
        <v>1.8173579681955601</v>
      </c>
      <c r="C39021">
        <v>0.69268634242141003</v>
      </c>
      <c r="D39021">
        <v>1.3915999999999999</v>
      </c>
      <c r="E39021">
        <v>0.65639000000000003</v>
      </c>
      <c r="F39021">
        <v>0.91664999999999996</v>
      </c>
      <c r="G39021" t="b">
        <v>0</v>
      </c>
    </row>
    <row r="39022" spans="1:7" x14ac:dyDescent="0.25">
      <c r="A39022" t="s">
        <v>39028</v>
      </c>
      <c r="B39022">
        <v>0</v>
      </c>
      <c r="C39022">
        <v>0</v>
      </c>
      <c r="D39022" t="s">
        <v>26</v>
      </c>
      <c r="E39022" t="s">
        <v>26</v>
      </c>
      <c r="F39022" t="s">
        <v>26</v>
      </c>
      <c r="G39022" t="s">
        <v>26</v>
      </c>
    </row>
    <row r="39023" spans="1:7" x14ac:dyDescent="0.25">
      <c r="A39023" t="s">
        <v>39029</v>
      </c>
      <c r="B39023">
        <v>0</v>
      </c>
      <c r="C39023">
        <v>0</v>
      </c>
      <c r="D39023" t="s">
        <v>26</v>
      </c>
      <c r="E39023" t="s">
        <v>26</v>
      </c>
      <c r="F39023" t="s">
        <v>26</v>
      </c>
      <c r="G39023" t="s">
        <v>26</v>
      </c>
    </row>
    <row r="39024" spans="1:7" x14ac:dyDescent="0.25">
      <c r="A39024" t="s">
        <v>39030</v>
      </c>
      <c r="B39024">
        <v>0</v>
      </c>
      <c r="C39024">
        <v>0</v>
      </c>
      <c r="D39024" t="s">
        <v>26</v>
      </c>
      <c r="E39024" t="s">
        <v>26</v>
      </c>
      <c r="F39024" t="s">
        <v>26</v>
      </c>
      <c r="G39024" t="s">
        <v>26</v>
      </c>
    </row>
    <row r="39025" spans="1:7" x14ac:dyDescent="0.25">
      <c r="A39025" t="s">
        <v>39031</v>
      </c>
      <c r="B39025">
        <v>0</v>
      </c>
      <c r="C39025">
        <v>0</v>
      </c>
      <c r="D39025" t="s">
        <v>26</v>
      </c>
      <c r="E39025" t="s">
        <v>26</v>
      </c>
      <c r="F39025" t="s">
        <v>26</v>
      </c>
      <c r="G39025" t="s">
        <v>26</v>
      </c>
    </row>
    <row r="39026" spans="1:7" x14ac:dyDescent="0.25">
      <c r="A39026" t="s">
        <v>39032</v>
      </c>
      <c r="B39026">
        <v>0</v>
      </c>
      <c r="C39026">
        <v>0</v>
      </c>
      <c r="D39026" t="s">
        <v>26</v>
      </c>
      <c r="E39026" t="s">
        <v>26</v>
      </c>
      <c r="F39026" t="s">
        <v>26</v>
      </c>
      <c r="G39026" t="s">
        <v>26</v>
      </c>
    </row>
    <row r="39027" spans="1:7" x14ac:dyDescent="0.25">
      <c r="A39027" t="s">
        <v>39033</v>
      </c>
      <c r="B39027">
        <v>0</v>
      </c>
      <c r="C39027">
        <v>0</v>
      </c>
      <c r="D39027" t="s">
        <v>26</v>
      </c>
      <c r="E39027" t="s">
        <v>26</v>
      </c>
      <c r="F39027" t="s">
        <v>26</v>
      </c>
      <c r="G39027" t="s">
        <v>26</v>
      </c>
    </row>
    <row r="39028" spans="1:7" x14ac:dyDescent="0.25">
      <c r="A39028" t="s">
        <v>39034</v>
      </c>
      <c r="B39028">
        <v>0</v>
      </c>
      <c r="C39028">
        <v>0</v>
      </c>
      <c r="D39028" t="s">
        <v>26</v>
      </c>
      <c r="E39028" t="s">
        <v>26</v>
      </c>
      <c r="F39028" t="s">
        <v>26</v>
      </c>
      <c r="G39028" t="s">
        <v>26</v>
      </c>
    </row>
    <row r="39029" spans="1:7" x14ac:dyDescent="0.25">
      <c r="A39029" t="s">
        <v>39035</v>
      </c>
      <c r="B39029">
        <v>0</v>
      </c>
      <c r="C39029">
        <v>0</v>
      </c>
      <c r="D39029" t="s">
        <v>26</v>
      </c>
      <c r="E39029" t="s">
        <v>26</v>
      </c>
      <c r="F39029" t="s">
        <v>26</v>
      </c>
      <c r="G39029" t="s">
        <v>26</v>
      </c>
    </row>
    <row r="39030" spans="1:7" x14ac:dyDescent="0.25">
      <c r="A39030" t="s">
        <v>39036</v>
      </c>
      <c r="B39030">
        <v>0</v>
      </c>
      <c r="C39030">
        <v>0</v>
      </c>
      <c r="D39030" t="s">
        <v>26</v>
      </c>
      <c r="E39030" t="s">
        <v>26</v>
      </c>
      <c r="F39030" t="s">
        <v>26</v>
      </c>
      <c r="G39030" t="s">
        <v>26</v>
      </c>
    </row>
    <row r="39031" spans="1:7" x14ac:dyDescent="0.25">
      <c r="A39031" t="s">
        <v>39037</v>
      </c>
      <c r="B39031">
        <v>0</v>
      </c>
      <c r="C39031">
        <v>0</v>
      </c>
      <c r="D39031" t="s">
        <v>26</v>
      </c>
      <c r="E39031" t="s">
        <v>26</v>
      </c>
      <c r="F39031" t="s">
        <v>26</v>
      </c>
      <c r="G39031" t="s">
        <v>26</v>
      </c>
    </row>
    <row r="39032" spans="1:7" x14ac:dyDescent="0.25">
      <c r="A39032" t="s">
        <v>39038</v>
      </c>
      <c r="B39032">
        <v>0</v>
      </c>
      <c r="C39032">
        <v>0</v>
      </c>
      <c r="D39032" t="s">
        <v>26</v>
      </c>
      <c r="E39032" t="s">
        <v>26</v>
      </c>
      <c r="F39032" t="s">
        <v>26</v>
      </c>
      <c r="G39032" t="s">
        <v>26</v>
      </c>
    </row>
    <row r="39033" spans="1:7" x14ac:dyDescent="0.25">
      <c r="A39033" t="s">
        <v>39039</v>
      </c>
      <c r="B39033">
        <v>0</v>
      </c>
      <c r="C39033">
        <v>0</v>
      </c>
      <c r="D39033" t="s">
        <v>26</v>
      </c>
      <c r="E39033" t="s">
        <v>26</v>
      </c>
      <c r="F39033" t="s">
        <v>26</v>
      </c>
      <c r="G39033" t="s">
        <v>26</v>
      </c>
    </row>
    <row r="39034" spans="1:7" x14ac:dyDescent="0.25">
      <c r="A39034" t="s">
        <v>39040</v>
      </c>
      <c r="B39034">
        <v>0</v>
      </c>
      <c r="C39034">
        <v>0</v>
      </c>
      <c r="D39034" t="s">
        <v>26</v>
      </c>
      <c r="E39034" t="s">
        <v>26</v>
      </c>
      <c r="F39034" t="s">
        <v>26</v>
      </c>
      <c r="G39034" t="s">
        <v>26</v>
      </c>
    </row>
    <row r="39035" spans="1:7" x14ac:dyDescent="0.25">
      <c r="A39035" t="s">
        <v>39041</v>
      </c>
      <c r="B39035">
        <v>0.32211213625189999</v>
      </c>
      <c r="C39035">
        <v>0</v>
      </c>
      <c r="D39035" t="s">
        <v>8</v>
      </c>
      <c r="E39035">
        <v>1</v>
      </c>
      <c r="F39035">
        <v>1</v>
      </c>
      <c r="G39035" t="b">
        <v>0</v>
      </c>
    </row>
    <row r="39036" spans="1:7" x14ac:dyDescent="0.25">
      <c r="A39036" t="s">
        <v>39042</v>
      </c>
      <c r="B39036">
        <v>0</v>
      </c>
      <c r="C39036">
        <v>0</v>
      </c>
      <c r="D39036" t="s">
        <v>26</v>
      </c>
      <c r="E39036" t="s">
        <v>26</v>
      </c>
      <c r="F39036" t="s">
        <v>26</v>
      </c>
      <c r="G39036" t="s">
        <v>26</v>
      </c>
    </row>
    <row r="39037" spans="1:7" x14ac:dyDescent="0.25">
      <c r="A39037" t="s">
        <v>39043</v>
      </c>
      <c r="B39037">
        <v>0</v>
      </c>
      <c r="C39037">
        <v>0</v>
      </c>
      <c r="D39037" t="s">
        <v>26</v>
      </c>
      <c r="E39037" t="s">
        <v>26</v>
      </c>
      <c r="F39037" t="s">
        <v>26</v>
      </c>
      <c r="G39037" t="s">
        <v>26</v>
      </c>
    </row>
    <row r="39038" spans="1:7" x14ac:dyDescent="0.25">
      <c r="A39038" t="s">
        <v>39044</v>
      </c>
      <c r="B39038">
        <v>0</v>
      </c>
      <c r="C39038">
        <v>0</v>
      </c>
      <c r="D39038" t="s">
        <v>26</v>
      </c>
      <c r="E39038" t="s">
        <v>26</v>
      </c>
      <c r="F39038" t="s">
        <v>26</v>
      </c>
      <c r="G39038" t="s">
        <v>26</v>
      </c>
    </row>
    <row r="39039" spans="1:7" x14ac:dyDescent="0.25">
      <c r="A39039" t="s">
        <v>39045</v>
      </c>
      <c r="B39039">
        <v>0</v>
      </c>
      <c r="C39039">
        <v>0</v>
      </c>
      <c r="D39039" t="s">
        <v>26</v>
      </c>
      <c r="E39039" t="s">
        <v>26</v>
      </c>
      <c r="F39039" t="s">
        <v>26</v>
      </c>
      <c r="G39039" t="s">
        <v>26</v>
      </c>
    </row>
    <row r="39040" spans="1:7" x14ac:dyDescent="0.25">
      <c r="A39040" t="s">
        <v>39046</v>
      </c>
      <c r="B39040">
        <v>0</v>
      </c>
      <c r="C39040">
        <v>0</v>
      </c>
      <c r="D39040" t="s">
        <v>26</v>
      </c>
      <c r="E39040" t="s">
        <v>26</v>
      </c>
      <c r="F39040" t="s">
        <v>26</v>
      </c>
      <c r="G39040" t="s">
        <v>26</v>
      </c>
    </row>
    <row r="39041" spans="1:7" x14ac:dyDescent="0.25">
      <c r="A39041" t="s">
        <v>39047</v>
      </c>
      <c r="B39041">
        <v>0</v>
      </c>
      <c r="C39041">
        <v>0</v>
      </c>
      <c r="D39041" t="s">
        <v>26</v>
      </c>
      <c r="E39041" t="s">
        <v>26</v>
      </c>
      <c r="F39041" t="s">
        <v>26</v>
      </c>
      <c r="G39041" t="s">
        <v>26</v>
      </c>
    </row>
    <row r="39042" spans="1:7" x14ac:dyDescent="0.25">
      <c r="A39042" t="s">
        <v>39048</v>
      </c>
      <c r="B39042">
        <v>0</v>
      </c>
      <c r="C39042">
        <v>0</v>
      </c>
      <c r="D39042" t="s">
        <v>26</v>
      </c>
      <c r="E39042" t="s">
        <v>26</v>
      </c>
      <c r="F39042" t="s">
        <v>26</v>
      </c>
      <c r="G39042" t="s">
        <v>26</v>
      </c>
    </row>
    <row r="39043" spans="1:7" x14ac:dyDescent="0.25">
      <c r="A39043" t="s">
        <v>39049</v>
      </c>
      <c r="B39043">
        <v>0.64422427250380099</v>
      </c>
      <c r="C39043">
        <v>0</v>
      </c>
      <c r="D39043" t="s">
        <v>8</v>
      </c>
      <c r="E39043">
        <v>0.80808999999999997</v>
      </c>
      <c r="F39043">
        <v>0.99141000000000001</v>
      </c>
      <c r="G39043" t="b">
        <v>0</v>
      </c>
    </row>
    <row r="39044" spans="1:7" x14ac:dyDescent="0.25">
      <c r="A39044" t="s">
        <v>39050</v>
      </c>
      <c r="B39044">
        <v>0</v>
      </c>
      <c r="C39044">
        <v>0</v>
      </c>
      <c r="D39044" t="s">
        <v>26</v>
      </c>
      <c r="E39044" t="s">
        <v>26</v>
      </c>
      <c r="F39044" t="s">
        <v>26</v>
      </c>
      <c r="G39044" t="s">
        <v>26</v>
      </c>
    </row>
    <row r="39045" spans="1:7" x14ac:dyDescent="0.25">
      <c r="A39045" t="s">
        <v>39051</v>
      </c>
      <c r="B39045">
        <v>0</v>
      </c>
      <c r="C39045">
        <v>0</v>
      </c>
      <c r="D39045" t="s">
        <v>26</v>
      </c>
      <c r="E39045" t="s">
        <v>26</v>
      </c>
      <c r="F39045" t="s">
        <v>26</v>
      </c>
      <c r="G39045" t="s">
        <v>26</v>
      </c>
    </row>
    <row r="39046" spans="1:7" x14ac:dyDescent="0.25">
      <c r="A39046" t="s">
        <v>39052</v>
      </c>
      <c r="B39046">
        <v>0</v>
      </c>
      <c r="C39046">
        <v>0</v>
      </c>
      <c r="D39046" t="s">
        <v>26</v>
      </c>
      <c r="E39046" t="s">
        <v>26</v>
      </c>
      <c r="F39046" t="s">
        <v>26</v>
      </c>
      <c r="G39046" t="s">
        <v>26</v>
      </c>
    </row>
    <row r="39047" spans="1:7" x14ac:dyDescent="0.25">
      <c r="A39047" t="s">
        <v>39053</v>
      </c>
      <c r="B39047">
        <v>2.3923933311098602</v>
      </c>
      <c r="C39047">
        <v>0.33865710678057298</v>
      </c>
      <c r="D39047">
        <v>2.8206000000000002</v>
      </c>
      <c r="E39047">
        <v>0.49659999999999999</v>
      </c>
      <c r="F39047">
        <v>0.80911999999999995</v>
      </c>
      <c r="G39047" t="b">
        <v>0</v>
      </c>
    </row>
    <row r="39048" spans="1:7" x14ac:dyDescent="0.25">
      <c r="A39048" t="s">
        <v>39054</v>
      </c>
      <c r="B39048">
        <v>0</v>
      </c>
      <c r="C39048">
        <v>0</v>
      </c>
      <c r="D39048" t="s">
        <v>26</v>
      </c>
      <c r="E39048" t="s">
        <v>26</v>
      </c>
      <c r="F39048" t="s">
        <v>26</v>
      </c>
      <c r="G39048" t="s">
        <v>26</v>
      </c>
    </row>
    <row r="39049" spans="1:7" x14ac:dyDescent="0.25">
      <c r="A39049" t="s">
        <v>39055</v>
      </c>
      <c r="B39049">
        <v>0</v>
      </c>
      <c r="C39049">
        <v>0</v>
      </c>
      <c r="D39049" t="s">
        <v>26</v>
      </c>
      <c r="E39049" t="s">
        <v>26</v>
      </c>
      <c r="F39049" t="s">
        <v>26</v>
      </c>
      <c r="G39049" t="s">
        <v>26</v>
      </c>
    </row>
    <row r="39050" spans="1:7" x14ac:dyDescent="0.25">
      <c r="A39050" t="s">
        <v>39056</v>
      </c>
      <c r="B39050">
        <v>0</v>
      </c>
      <c r="C39050">
        <v>0</v>
      </c>
      <c r="D39050" t="s">
        <v>26</v>
      </c>
      <c r="E39050" t="s">
        <v>26</v>
      </c>
      <c r="F39050" t="s">
        <v>26</v>
      </c>
      <c r="G39050" t="s">
        <v>26</v>
      </c>
    </row>
    <row r="39051" spans="1:7" x14ac:dyDescent="0.25">
      <c r="A39051" t="s">
        <v>39057</v>
      </c>
      <c r="B39051">
        <v>0</v>
      </c>
      <c r="C39051">
        <v>0</v>
      </c>
      <c r="D39051" t="s">
        <v>26</v>
      </c>
      <c r="E39051" t="s">
        <v>26</v>
      </c>
      <c r="F39051" t="s">
        <v>26</v>
      </c>
      <c r="G39051" t="s">
        <v>26</v>
      </c>
    </row>
    <row r="39052" spans="1:7" x14ac:dyDescent="0.25">
      <c r="A39052" t="s">
        <v>39058</v>
      </c>
      <c r="B39052">
        <v>0</v>
      </c>
      <c r="C39052">
        <v>1.03669957576632</v>
      </c>
      <c r="D39052" t="e">
        <f>-Inf</f>
        <v>#NAME?</v>
      </c>
      <c r="E39052">
        <v>0.56721999999999995</v>
      </c>
      <c r="F39052">
        <v>0.86304999999999998</v>
      </c>
      <c r="G39052" t="b">
        <v>0</v>
      </c>
    </row>
    <row r="39053" spans="1:7" x14ac:dyDescent="0.25">
      <c r="A39053" t="s">
        <v>39059</v>
      </c>
      <c r="B39053">
        <v>0</v>
      </c>
      <c r="C39053">
        <v>0</v>
      </c>
      <c r="D39053" t="s">
        <v>26</v>
      </c>
      <c r="E39053" t="s">
        <v>26</v>
      </c>
      <c r="F39053" t="s">
        <v>26</v>
      </c>
      <c r="G39053" t="s">
        <v>26</v>
      </c>
    </row>
    <row r="39054" spans="1:7" x14ac:dyDescent="0.25">
      <c r="A39054" t="s">
        <v>39060</v>
      </c>
      <c r="B39054">
        <v>0</v>
      </c>
      <c r="C39054">
        <v>0</v>
      </c>
      <c r="D39054" t="s">
        <v>26</v>
      </c>
      <c r="E39054" t="s">
        <v>26</v>
      </c>
      <c r="F39054" t="s">
        <v>26</v>
      </c>
      <c r="G39054" t="s">
        <v>26</v>
      </c>
    </row>
    <row r="39055" spans="1:7" x14ac:dyDescent="0.25">
      <c r="A39055" t="s">
        <v>39061</v>
      </c>
      <c r="B39055">
        <v>0</v>
      </c>
      <c r="C39055">
        <v>0</v>
      </c>
      <c r="D39055" t="s">
        <v>26</v>
      </c>
      <c r="E39055" t="s">
        <v>26</v>
      </c>
      <c r="F39055" t="s">
        <v>26</v>
      </c>
      <c r="G39055" t="s">
        <v>26</v>
      </c>
    </row>
    <row r="39056" spans="1:7" x14ac:dyDescent="0.25">
      <c r="A39056" t="s">
        <v>39062</v>
      </c>
      <c r="B39056">
        <v>0</v>
      </c>
      <c r="C39056">
        <v>0</v>
      </c>
      <c r="D39056" t="s">
        <v>26</v>
      </c>
      <c r="E39056" t="s">
        <v>26</v>
      </c>
      <c r="F39056" t="s">
        <v>26</v>
      </c>
      <c r="G39056" t="s">
        <v>26</v>
      </c>
    </row>
    <row r="39057" spans="1:7" x14ac:dyDescent="0.25">
      <c r="A39057" t="s">
        <v>39063</v>
      </c>
      <c r="B39057">
        <v>0</v>
      </c>
      <c r="C39057">
        <v>0</v>
      </c>
      <c r="D39057" t="s">
        <v>26</v>
      </c>
      <c r="E39057" t="s">
        <v>26</v>
      </c>
      <c r="F39057" t="s">
        <v>26</v>
      </c>
      <c r="G39057" t="s">
        <v>26</v>
      </c>
    </row>
    <row r="39058" spans="1:7" x14ac:dyDescent="0.25">
      <c r="A39058" t="s">
        <v>39064</v>
      </c>
      <c r="B39058">
        <v>0</v>
      </c>
      <c r="C39058">
        <v>0</v>
      </c>
      <c r="D39058" t="s">
        <v>26</v>
      </c>
      <c r="E39058" t="s">
        <v>26</v>
      </c>
      <c r="F39058" t="s">
        <v>26</v>
      </c>
      <c r="G39058" t="s">
        <v>26</v>
      </c>
    </row>
    <row r="39059" spans="1:7" x14ac:dyDescent="0.25">
      <c r="A39059" t="s">
        <v>39065</v>
      </c>
      <c r="B39059">
        <v>1.6105606812594999</v>
      </c>
      <c r="C39059">
        <v>0.35938536220517597</v>
      </c>
      <c r="D39059">
        <v>2.1640000000000001</v>
      </c>
      <c r="E39059">
        <v>0.61860999999999999</v>
      </c>
      <c r="F39059">
        <v>0.90169999999999995</v>
      </c>
      <c r="G39059" t="b">
        <v>0</v>
      </c>
    </row>
    <row r="39060" spans="1:7" x14ac:dyDescent="0.25">
      <c r="A39060" t="s">
        <v>39066</v>
      </c>
      <c r="B39060">
        <v>0</v>
      </c>
      <c r="C39060">
        <v>0</v>
      </c>
      <c r="D39060" t="s">
        <v>26</v>
      </c>
      <c r="E39060" t="s">
        <v>26</v>
      </c>
      <c r="F39060" t="s">
        <v>26</v>
      </c>
      <c r="G39060" t="s">
        <v>26</v>
      </c>
    </row>
    <row r="39061" spans="1:7" x14ac:dyDescent="0.25">
      <c r="A39061" t="s">
        <v>39067</v>
      </c>
      <c r="B39061">
        <v>0</v>
      </c>
      <c r="C39061">
        <v>0</v>
      </c>
      <c r="D39061" t="s">
        <v>26</v>
      </c>
      <c r="E39061" t="s">
        <v>26</v>
      </c>
      <c r="F39061" t="s">
        <v>26</v>
      </c>
      <c r="G39061" t="s">
        <v>26</v>
      </c>
    </row>
    <row r="39062" spans="1:7" x14ac:dyDescent="0.25">
      <c r="A39062" t="s">
        <v>39068</v>
      </c>
      <c r="B39062">
        <v>0</v>
      </c>
      <c r="C39062">
        <v>0</v>
      </c>
      <c r="D39062" t="s">
        <v>26</v>
      </c>
      <c r="E39062" t="s">
        <v>26</v>
      </c>
      <c r="F39062" t="s">
        <v>26</v>
      </c>
      <c r="G39062" t="s">
        <v>26</v>
      </c>
    </row>
    <row r="39063" spans="1:7" x14ac:dyDescent="0.25">
      <c r="A39063" t="s">
        <v>39069</v>
      </c>
      <c r="B39063">
        <v>0</v>
      </c>
      <c r="C39063">
        <v>0</v>
      </c>
      <c r="D39063" t="s">
        <v>26</v>
      </c>
      <c r="E39063" t="s">
        <v>26</v>
      </c>
      <c r="F39063" t="s">
        <v>26</v>
      </c>
      <c r="G39063" t="s">
        <v>26</v>
      </c>
    </row>
    <row r="39064" spans="1:7" x14ac:dyDescent="0.25">
      <c r="A39064" t="s">
        <v>39070</v>
      </c>
      <c r="B39064">
        <v>0</v>
      </c>
      <c r="C39064">
        <v>2.7299851096691898</v>
      </c>
      <c r="D39064" t="e">
        <f>-Inf</f>
        <v>#NAME?</v>
      </c>
      <c r="E39064">
        <v>0.22012999999999999</v>
      </c>
      <c r="F39064">
        <v>0.49525000000000002</v>
      </c>
      <c r="G39064" t="b">
        <v>0</v>
      </c>
    </row>
    <row r="39065" spans="1:7" x14ac:dyDescent="0.25">
      <c r="A39065" t="s">
        <v>39071</v>
      </c>
      <c r="B39065">
        <v>0</v>
      </c>
      <c r="C39065">
        <v>0</v>
      </c>
      <c r="D39065" t="s">
        <v>26</v>
      </c>
      <c r="E39065" t="s">
        <v>26</v>
      </c>
      <c r="F39065" t="s">
        <v>26</v>
      </c>
      <c r="G39065" t="s">
        <v>26</v>
      </c>
    </row>
    <row r="39066" spans="1:7" x14ac:dyDescent="0.25">
      <c r="A39066" t="s">
        <v>39072</v>
      </c>
      <c r="B39066">
        <v>0.59809833277746505</v>
      </c>
      <c r="C39066">
        <v>0</v>
      </c>
      <c r="D39066" t="s">
        <v>8</v>
      </c>
      <c r="E39066">
        <v>0.81735999999999998</v>
      </c>
      <c r="F39066">
        <v>0.99141000000000001</v>
      </c>
      <c r="G39066" t="b">
        <v>0</v>
      </c>
    </row>
    <row r="39067" spans="1:7" x14ac:dyDescent="0.25">
      <c r="A39067" t="s">
        <v>39073</v>
      </c>
      <c r="B39067">
        <v>0</v>
      </c>
      <c r="C39067">
        <v>0</v>
      </c>
      <c r="D39067" t="s">
        <v>26</v>
      </c>
      <c r="E39067" t="s">
        <v>26</v>
      </c>
      <c r="F39067" t="s">
        <v>26</v>
      </c>
      <c r="G39067" t="s">
        <v>26</v>
      </c>
    </row>
    <row r="39068" spans="1:7" x14ac:dyDescent="0.25">
      <c r="A39068" t="s">
        <v>39074</v>
      </c>
      <c r="B39068">
        <v>0</v>
      </c>
      <c r="C39068">
        <v>0</v>
      </c>
      <c r="D39068" t="s">
        <v>26</v>
      </c>
      <c r="E39068" t="s">
        <v>26</v>
      </c>
      <c r="F39068" t="s">
        <v>26</v>
      </c>
      <c r="G39068" t="s">
        <v>26</v>
      </c>
    </row>
    <row r="39069" spans="1:7" x14ac:dyDescent="0.25">
      <c r="A39069" t="s">
        <v>39075</v>
      </c>
      <c r="B39069">
        <v>0.29904916638873302</v>
      </c>
      <c r="C39069">
        <v>0</v>
      </c>
      <c r="D39069" t="s">
        <v>8</v>
      </c>
      <c r="E39069">
        <v>1</v>
      </c>
      <c r="F39069">
        <v>1</v>
      </c>
      <c r="G39069" t="b">
        <v>0</v>
      </c>
    </row>
    <row r="39070" spans="1:7" x14ac:dyDescent="0.25">
      <c r="A39070" t="s">
        <v>39076</v>
      </c>
      <c r="B39070">
        <v>0</v>
      </c>
      <c r="C39070">
        <v>0</v>
      </c>
      <c r="D39070" t="s">
        <v>26</v>
      </c>
      <c r="E39070" t="s">
        <v>26</v>
      </c>
      <c r="F39070" t="s">
        <v>26</v>
      </c>
      <c r="G39070" t="s">
        <v>26</v>
      </c>
    </row>
    <row r="39071" spans="1:7" x14ac:dyDescent="0.25">
      <c r="A39071" t="s">
        <v>39077</v>
      </c>
      <c r="B39071">
        <v>0</v>
      </c>
      <c r="C39071">
        <v>0</v>
      </c>
      <c r="D39071" t="s">
        <v>26</v>
      </c>
      <c r="E39071" t="s">
        <v>26</v>
      </c>
      <c r="F39071" t="s">
        <v>26</v>
      </c>
      <c r="G39071" t="s">
        <v>26</v>
      </c>
    </row>
    <row r="39072" spans="1:7" x14ac:dyDescent="0.25">
      <c r="A39072" t="s">
        <v>39078</v>
      </c>
      <c r="B39072">
        <v>0</v>
      </c>
      <c r="C39072">
        <v>0</v>
      </c>
      <c r="D39072" t="s">
        <v>26</v>
      </c>
      <c r="E39072" t="s">
        <v>26</v>
      </c>
      <c r="F39072" t="s">
        <v>26</v>
      </c>
      <c r="G39072" t="s">
        <v>26</v>
      </c>
    </row>
    <row r="39073" spans="1:7" x14ac:dyDescent="0.25">
      <c r="A39073" t="s">
        <v>39079</v>
      </c>
      <c r="B39073">
        <v>0</v>
      </c>
      <c r="C39073">
        <v>0</v>
      </c>
      <c r="D39073" t="s">
        <v>26</v>
      </c>
      <c r="E39073" t="s">
        <v>26</v>
      </c>
      <c r="F39073" t="s">
        <v>26</v>
      </c>
      <c r="G39073" t="s">
        <v>26</v>
      </c>
    </row>
    <row r="39074" spans="1:7" x14ac:dyDescent="0.25">
      <c r="A39074" t="s">
        <v>39080</v>
      </c>
      <c r="B39074">
        <v>0</v>
      </c>
      <c r="C39074">
        <v>0</v>
      </c>
      <c r="D39074" t="s">
        <v>26</v>
      </c>
      <c r="E39074" t="s">
        <v>26</v>
      </c>
      <c r="F39074" t="s">
        <v>26</v>
      </c>
      <c r="G39074" t="s">
        <v>26</v>
      </c>
    </row>
    <row r="39075" spans="1:7" x14ac:dyDescent="0.25">
      <c r="A39075" t="s">
        <v>39081</v>
      </c>
      <c r="B39075">
        <v>0</v>
      </c>
      <c r="C39075">
        <v>0</v>
      </c>
      <c r="D39075" t="s">
        <v>26</v>
      </c>
      <c r="E39075" t="s">
        <v>26</v>
      </c>
      <c r="F39075" t="s">
        <v>26</v>
      </c>
      <c r="G39075" t="s">
        <v>26</v>
      </c>
    </row>
    <row r="39076" spans="1:7" x14ac:dyDescent="0.25">
      <c r="A39076" t="s">
        <v>39082</v>
      </c>
      <c r="B39076">
        <v>0</v>
      </c>
      <c r="C39076">
        <v>0</v>
      </c>
      <c r="D39076" t="s">
        <v>26</v>
      </c>
      <c r="E39076" t="s">
        <v>26</v>
      </c>
      <c r="F39076" t="s">
        <v>26</v>
      </c>
      <c r="G39076" t="s">
        <v>26</v>
      </c>
    </row>
    <row r="39077" spans="1:7" x14ac:dyDescent="0.25">
      <c r="A39077" t="s">
        <v>39083</v>
      </c>
      <c r="B39077">
        <v>0</v>
      </c>
      <c r="C39077">
        <v>0</v>
      </c>
      <c r="D39077" t="s">
        <v>26</v>
      </c>
      <c r="E39077" t="s">
        <v>26</v>
      </c>
      <c r="F39077" t="s">
        <v>26</v>
      </c>
      <c r="G39077" t="s">
        <v>26</v>
      </c>
    </row>
    <row r="39078" spans="1:7" x14ac:dyDescent="0.25">
      <c r="A39078" t="s">
        <v>39084</v>
      </c>
      <c r="B39078">
        <v>0</v>
      </c>
      <c r="C39078">
        <v>0</v>
      </c>
      <c r="D39078" t="s">
        <v>26</v>
      </c>
      <c r="E39078" t="s">
        <v>26</v>
      </c>
      <c r="F39078" t="s">
        <v>26</v>
      </c>
      <c r="G39078" t="s">
        <v>26</v>
      </c>
    </row>
    <row r="39079" spans="1:7" x14ac:dyDescent="0.25">
      <c r="A39079" t="s">
        <v>39085</v>
      </c>
      <c r="B39079">
        <v>0</v>
      </c>
      <c r="C39079">
        <v>0</v>
      </c>
      <c r="D39079" t="s">
        <v>26</v>
      </c>
      <c r="E39079" t="s">
        <v>26</v>
      </c>
      <c r="F39079" t="s">
        <v>26</v>
      </c>
      <c r="G39079" t="s">
        <v>26</v>
      </c>
    </row>
    <row r="39080" spans="1:7" x14ac:dyDescent="0.25">
      <c r="A39080" t="s">
        <v>39086</v>
      </c>
      <c r="B39080">
        <v>0</v>
      </c>
      <c r="C39080">
        <v>0</v>
      </c>
      <c r="D39080" t="s">
        <v>26</v>
      </c>
      <c r="E39080" t="s">
        <v>26</v>
      </c>
      <c r="F39080" t="s">
        <v>26</v>
      </c>
      <c r="G39080" t="s">
        <v>26</v>
      </c>
    </row>
    <row r="39081" spans="1:7" x14ac:dyDescent="0.25">
      <c r="A39081" t="s">
        <v>39087</v>
      </c>
      <c r="B39081">
        <v>0</v>
      </c>
      <c r="C39081">
        <v>0</v>
      </c>
      <c r="D39081" t="s">
        <v>26</v>
      </c>
      <c r="E39081" t="s">
        <v>26</v>
      </c>
      <c r="F39081" t="s">
        <v>26</v>
      </c>
      <c r="G39081" t="s">
        <v>26</v>
      </c>
    </row>
    <row r="39082" spans="1:7" x14ac:dyDescent="0.25">
      <c r="A39082" t="s">
        <v>39088</v>
      </c>
      <c r="B39082">
        <v>0</v>
      </c>
      <c r="C39082">
        <v>0</v>
      </c>
      <c r="D39082" t="s">
        <v>26</v>
      </c>
      <c r="E39082" t="s">
        <v>26</v>
      </c>
      <c r="F39082" t="s">
        <v>26</v>
      </c>
      <c r="G39082" t="s">
        <v>26</v>
      </c>
    </row>
    <row r="39083" spans="1:7" x14ac:dyDescent="0.25">
      <c r="A39083" t="s">
        <v>39089</v>
      </c>
      <c r="B39083">
        <v>0</v>
      </c>
      <c r="C39083">
        <v>0</v>
      </c>
      <c r="D39083" t="s">
        <v>26</v>
      </c>
      <c r="E39083" t="s">
        <v>26</v>
      </c>
      <c r="F39083" t="s">
        <v>26</v>
      </c>
      <c r="G39083" t="s">
        <v>26</v>
      </c>
    </row>
    <row r="39084" spans="1:7" x14ac:dyDescent="0.25">
      <c r="A39084" t="s">
        <v>39090</v>
      </c>
      <c r="B39084">
        <v>1.6247058629559801</v>
      </c>
      <c r="C39084">
        <v>0</v>
      </c>
      <c r="D39084" t="s">
        <v>8</v>
      </c>
      <c r="E39084">
        <v>0.45956999999999998</v>
      </c>
      <c r="F39084">
        <v>0.7762</v>
      </c>
      <c r="G39084" t="b">
        <v>0</v>
      </c>
    </row>
    <row r="39085" spans="1:7" x14ac:dyDescent="0.25">
      <c r="A39085" t="s">
        <v>39091</v>
      </c>
      <c r="B39085">
        <v>0</v>
      </c>
      <c r="C39085">
        <v>0.33865710678057298</v>
      </c>
      <c r="D39085" t="e">
        <f>-Inf</f>
        <v>#NAME?</v>
      </c>
      <c r="E39085">
        <v>0.98651</v>
      </c>
      <c r="F39085">
        <v>1</v>
      </c>
      <c r="G39085" t="b">
        <v>0</v>
      </c>
    </row>
    <row r="39086" spans="1:7" x14ac:dyDescent="0.25">
      <c r="A39086" t="s">
        <v>39092</v>
      </c>
      <c r="B39086">
        <v>0</v>
      </c>
      <c r="C39086">
        <v>0</v>
      </c>
      <c r="D39086" t="s">
        <v>26</v>
      </c>
      <c r="E39086" t="s">
        <v>26</v>
      </c>
      <c r="F39086" t="s">
        <v>26</v>
      </c>
      <c r="G39086" t="s">
        <v>26</v>
      </c>
    </row>
    <row r="39087" spans="1:7" x14ac:dyDescent="0.25">
      <c r="A39087" t="s">
        <v>39093</v>
      </c>
      <c r="B39087">
        <v>0</v>
      </c>
      <c r="C39087">
        <v>0</v>
      </c>
      <c r="D39087" t="s">
        <v>26</v>
      </c>
      <c r="E39087" t="s">
        <v>26</v>
      </c>
      <c r="F39087" t="s">
        <v>26</v>
      </c>
      <c r="G39087" t="s">
        <v>26</v>
      </c>
    </row>
    <row r="39088" spans="1:7" x14ac:dyDescent="0.25">
      <c r="A39088" t="s">
        <v>39094</v>
      </c>
      <c r="B39088">
        <v>0.64988234518238996</v>
      </c>
      <c r="C39088">
        <v>1.07815608661553</v>
      </c>
      <c r="D39088">
        <v>-0.73031999999999997</v>
      </c>
      <c r="E39088">
        <v>0.95886000000000005</v>
      </c>
      <c r="F39088">
        <v>1</v>
      </c>
      <c r="G39088" t="b">
        <v>0</v>
      </c>
    </row>
    <row r="39089" spans="1:7" x14ac:dyDescent="0.25">
      <c r="A39089" t="s">
        <v>39095</v>
      </c>
      <c r="B39089">
        <v>0</v>
      </c>
      <c r="C39089">
        <v>0</v>
      </c>
      <c r="D39089" t="s">
        <v>26</v>
      </c>
      <c r="E39089" t="s">
        <v>26</v>
      </c>
      <c r="F39089" t="s">
        <v>26</v>
      </c>
      <c r="G39089" t="s">
        <v>26</v>
      </c>
    </row>
    <row r="39090" spans="1:7" x14ac:dyDescent="0.25">
      <c r="A39090" t="s">
        <v>39096</v>
      </c>
      <c r="B39090">
        <v>0</v>
      </c>
      <c r="C39090">
        <v>0</v>
      </c>
      <c r="D39090" t="s">
        <v>26</v>
      </c>
      <c r="E39090" t="s">
        <v>26</v>
      </c>
      <c r="F39090" t="s">
        <v>26</v>
      </c>
      <c r="G39090" t="s">
        <v>26</v>
      </c>
    </row>
    <row r="39091" spans="1:7" x14ac:dyDescent="0.25">
      <c r="A39091" t="s">
        <v>39097</v>
      </c>
      <c r="B39091">
        <v>2.1855960441738</v>
      </c>
      <c r="C39091">
        <v>4.5208595432979699</v>
      </c>
      <c r="D39091">
        <v>-1.0486</v>
      </c>
      <c r="E39091">
        <v>0.54127999999999998</v>
      </c>
      <c r="F39091">
        <v>0.84423000000000004</v>
      </c>
      <c r="G39091" t="b">
        <v>0</v>
      </c>
    </row>
    <row r="39092" spans="1:7" x14ac:dyDescent="0.25">
      <c r="A39092" t="s">
        <v>39098</v>
      </c>
      <c r="B39092">
        <v>0</v>
      </c>
      <c r="C39092">
        <v>0</v>
      </c>
      <c r="D39092" t="s">
        <v>26</v>
      </c>
      <c r="E39092" t="s">
        <v>26</v>
      </c>
      <c r="F39092" t="s">
        <v>26</v>
      </c>
      <c r="G39092" t="s">
        <v>26</v>
      </c>
    </row>
    <row r="39093" spans="1:7" x14ac:dyDescent="0.25">
      <c r="A39093" t="s">
        <v>39099</v>
      </c>
      <c r="B39093">
        <v>0</v>
      </c>
      <c r="C39093">
        <v>0</v>
      </c>
      <c r="D39093" t="s">
        <v>26</v>
      </c>
      <c r="E39093" t="s">
        <v>26</v>
      </c>
      <c r="F39093" t="s">
        <v>26</v>
      </c>
      <c r="G39093" t="s">
        <v>26</v>
      </c>
    </row>
    <row r="39094" spans="1:7" x14ac:dyDescent="0.25">
      <c r="A39094" t="s">
        <v>39100</v>
      </c>
      <c r="B39094">
        <v>0.29904916638873302</v>
      </c>
      <c r="C39094">
        <v>1.77619855560128</v>
      </c>
      <c r="D39094">
        <v>-2.5703</v>
      </c>
      <c r="E39094">
        <v>0.50322</v>
      </c>
      <c r="F39094">
        <v>0.81211</v>
      </c>
      <c r="G39094" t="b">
        <v>0</v>
      </c>
    </row>
    <row r="39095" spans="1:7" x14ac:dyDescent="0.25">
      <c r="A39095" t="s">
        <v>39101</v>
      </c>
      <c r="B39095">
        <v>0.59809833277746505</v>
      </c>
      <c r="C39095">
        <v>0</v>
      </c>
      <c r="D39095" t="s">
        <v>8</v>
      </c>
      <c r="E39095">
        <v>0.81735999999999998</v>
      </c>
      <c r="F39095">
        <v>0.99141000000000001</v>
      </c>
      <c r="G39095" t="b">
        <v>0</v>
      </c>
    </row>
    <row r="39096" spans="1:7" x14ac:dyDescent="0.25">
      <c r="A39096" t="s">
        <v>39102</v>
      </c>
      <c r="B39096">
        <v>3.2211213625189998</v>
      </c>
      <c r="C39096">
        <v>0.33865710678057298</v>
      </c>
      <c r="D39096">
        <v>3.2496999999999998</v>
      </c>
      <c r="E39096">
        <v>0.45633000000000001</v>
      </c>
      <c r="F39096">
        <v>0.77463000000000004</v>
      </c>
      <c r="G39096" t="b">
        <v>0</v>
      </c>
    </row>
    <row r="39097" spans="1:7" x14ac:dyDescent="0.25">
      <c r="A39097" t="s">
        <v>39103</v>
      </c>
      <c r="B39097">
        <v>0</v>
      </c>
      <c r="C39097">
        <v>0</v>
      </c>
      <c r="D39097" t="s">
        <v>26</v>
      </c>
      <c r="E39097" t="s">
        <v>26</v>
      </c>
      <c r="F39097" t="s">
        <v>26</v>
      </c>
      <c r="G39097" t="s">
        <v>26</v>
      </c>
    </row>
    <row r="39098" spans="1:7" x14ac:dyDescent="0.25">
      <c r="A39098" t="s">
        <v>39104</v>
      </c>
      <c r="B39098">
        <v>0</v>
      </c>
      <c r="C39098">
        <v>0</v>
      </c>
      <c r="D39098" t="s">
        <v>26</v>
      </c>
      <c r="E39098" t="s">
        <v>26</v>
      </c>
      <c r="F39098" t="s">
        <v>26</v>
      </c>
      <c r="G39098" t="s">
        <v>26</v>
      </c>
    </row>
    <row r="39099" spans="1:7" x14ac:dyDescent="0.25">
      <c r="A39099" t="s">
        <v>39105</v>
      </c>
      <c r="B39099">
        <v>0</v>
      </c>
      <c r="C39099">
        <v>0</v>
      </c>
      <c r="D39099" t="s">
        <v>26</v>
      </c>
      <c r="E39099" t="s">
        <v>26</v>
      </c>
      <c r="F39099" t="s">
        <v>26</v>
      </c>
      <c r="G39099" t="s">
        <v>26</v>
      </c>
    </row>
    <row r="39100" spans="1:7" x14ac:dyDescent="0.25">
      <c r="A39100" t="s">
        <v>39106</v>
      </c>
      <c r="B39100">
        <v>0</v>
      </c>
      <c r="C39100">
        <v>0</v>
      </c>
      <c r="D39100" t="s">
        <v>26</v>
      </c>
      <c r="E39100" t="s">
        <v>26</v>
      </c>
      <c r="F39100" t="s">
        <v>26</v>
      </c>
      <c r="G39100" t="s">
        <v>26</v>
      </c>
    </row>
    <row r="39101" spans="1:7" x14ac:dyDescent="0.25">
      <c r="A39101" t="s">
        <v>39107</v>
      </c>
      <c r="B39101">
        <v>0</v>
      </c>
      <c r="C39101">
        <v>0</v>
      </c>
      <c r="D39101" t="s">
        <v>26</v>
      </c>
      <c r="E39101" t="s">
        <v>26</v>
      </c>
      <c r="F39101" t="s">
        <v>26</v>
      </c>
      <c r="G39101" t="s">
        <v>26</v>
      </c>
    </row>
    <row r="39102" spans="1:7" x14ac:dyDescent="0.25">
      <c r="A39102" t="s">
        <v>39108</v>
      </c>
      <c r="B39102">
        <v>0</v>
      </c>
      <c r="C39102">
        <v>0</v>
      </c>
      <c r="D39102" t="s">
        <v>26</v>
      </c>
      <c r="E39102" t="s">
        <v>26</v>
      </c>
      <c r="F39102" t="s">
        <v>26</v>
      </c>
      <c r="G39102" t="s">
        <v>26</v>
      </c>
    </row>
    <row r="39103" spans="1:7" x14ac:dyDescent="0.25">
      <c r="A39103" t="s">
        <v>39109</v>
      </c>
      <c r="B39103">
        <v>0</v>
      </c>
      <c r="C39103">
        <v>0</v>
      </c>
      <c r="D39103" t="s">
        <v>26</v>
      </c>
      <c r="E39103" t="s">
        <v>26</v>
      </c>
      <c r="F39103" t="s">
        <v>26</v>
      </c>
      <c r="G39103" t="s">
        <v>26</v>
      </c>
    </row>
    <row r="39104" spans="1:7" x14ac:dyDescent="0.25">
      <c r="A39104" t="s">
        <v>39110</v>
      </c>
      <c r="B39104">
        <v>0</v>
      </c>
      <c r="C39104">
        <v>0</v>
      </c>
      <c r="D39104" t="s">
        <v>26</v>
      </c>
      <c r="E39104" t="s">
        <v>26</v>
      </c>
      <c r="F39104" t="s">
        <v>26</v>
      </c>
      <c r="G39104" t="s">
        <v>26</v>
      </c>
    </row>
    <row r="39105" spans="1:7" x14ac:dyDescent="0.25">
      <c r="A39105" t="s">
        <v>39111</v>
      </c>
      <c r="B39105">
        <v>0</v>
      </c>
      <c r="C39105">
        <v>0</v>
      </c>
      <c r="D39105" t="s">
        <v>26</v>
      </c>
      <c r="E39105" t="s">
        <v>26</v>
      </c>
      <c r="F39105" t="s">
        <v>26</v>
      </c>
      <c r="G39105" t="s">
        <v>26</v>
      </c>
    </row>
    <row r="39106" spans="1:7" x14ac:dyDescent="0.25">
      <c r="A39106" t="s">
        <v>39112</v>
      </c>
      <c r="B39106">
        <v>0</v>
      </c>
      <c r="C39106">
        <v>0</v>
      </c>
      <c r="D39106" t="s">
        <v>26</v>
      </c>
      <c r="E39106" t="s">
        <v>26</v>
      </c>
      <c r="F39106" t="s">
        <v>26</v>
      </c>
      <c r="G39106" t="s">
        <v>26</v>
      </c>
    </row>
    <row r="39107" spans="1:7" x14ac:dyDescent="0.25">
      <c r="A39107" t="s">
        <v>39113</v>
      </c>
      <c r="B39107">
        <v>0</v>
      </c>
      <c r="C39107">
        <v>0</v>
      </c>
      <c r="D39107" t="s">
        <v>26</v>
      </c>
      <c r="E39107" t="s">
        <v>26</v>
      </c>
      <c r="F39107" t="s">
        <v>26</v>
      </c>
      <c r="G39107" t="s">
        <v>26</v>
      </c>
    </row>
    <row r="39108" spans="1:7" x14ac:dyDescent="0.25">
      <c r="A39108" t="s">
        <v>39114</v>
      </c>
      <c r="B39108">
        <v>0</v>
      </c>
      <c r="C39108">
        <v>0</v>
      </c>
      <c r="D39108" t="s">
        <v>26</v>
      </c>
      <c r="E39108" t="s">
        <v>26</v>
      </c>
      <c r="F39108" t="s">
        <v>26</v>
      </c>
      <c r="G39108" t="s">
        <v>26</v>
      </c>
    </row>
    <row r="39109" spans="1:7" x14ac:dyDescent="0.25">
      <c r="A39109" t="s">
        <v>39115</v>
      </c>
      <c r="B39109">
        <v>0</v>
      </c>
      <c r="C39109">
        <v>0</v>
      </c>
      <c r="D39109" t="s">
        <v>26</v>
      </c>
      <c r="E39109" t="s">
        <v>26</v>
      </c>
      <c r="F39109" t="s">
        <v>26</v>
      </c>
      <c r="G39109" t="s">
        <v>26</v>
      </c>
    </row>
    <row r="39110" spans="1:7" x14ac:dyDescent="0.25">
      <c r="A39110" t="s">
        <v>39116</v>
      </c>
      <c r="B39110">
        <v>0</v>
      </c>
      <c r="C39110">
        <v>0</v>
      </c>
      <c r="D39110" t="s">
        <v>26</v>
      </c>
      <c r="E39110" t="s">
        <v>26</v>
      </c>
      <c r="F39110" t="s">
        <v>26</v>
      </c>
      <c r="G39110" t="s">
        <v>26</v>
      </c>
    </row>
    <row r="39111" spans="1:7" x14ac:dyDescent="0.25">
      <c r="A39111" t="s">
        <v>39117</v>
      </c>
      <c r="B39111">
        <v>0</v>
      </c>
      <c r="C39111">
        <v>0</v>
      </c>
      <c r="D39111" t="s">
        <v>26</v>
      </c>
      <c r="E39111" t="s">
        <v>26</v>
      </c>
      <c r="F39111" t="s">
        <v>26</v>
      </c>
      <c r="G39111" t="s">
        <v>26</v>
      </c>
    </row>
    <row r="39112" spans="1:7" x14ac:dyDescent="0.25">
      <c r="A39112" t="s">
        <v>39118</v>
      </c>
      <c r="B39112">
        <v>0</v>
      </c>
      <c r="C39112">
        <v>0.35938536220517597</v>
      </c>
      <c r="D39112" t="e">
        <f>-Inf</f>
        <v>#NAME?</v>
      </c>
      <c r="E39112">
        <v>0.98651</v>
      </c>
      <c r="F39112">
        <v>1</v>
      </c>
      <c r="G39112" t="b">
        <v>0</v>
      </c>
    </row>
    <row r="39113" spans="1:7" x14ac:dyDescent="0.25">
      <c r="A39113" t="s">
        <v>39119</v>
      </c>
      <c r="B39113">
        <v>1.2451516416205599</v>
      </c>
      <c r="C39113">
        <v>2.4297583250392698</v>
      </c>
      <c r="D39113">
        <v>-0.96448999999999996</v>
      </c>
      <c r="E39113">
        <v>0.70270999999999995</v>
      </c>
      <c r="F39113">
        <v>0.95296999999999998</v>
      </c>
      <c r="G39113" t="b">
        <v>0</v>
      </c>
    </row>
    <row r="39114" spans="1:7" x14ac:dyDescent="0.25">
      <c r="A39114" t="s">
        <v>39120</v>
      </c>
      <c r="B39114">
        <v>0</v>
      </c>
      <c r="C39114">
        <v>0</v>
      </c>
      <c r="D39114" t="s">
        <v>26</v>
      </c>
      <c r="E39114" t="s">
        <v>26</v>
      </c>
      <c r="F39114" t="s">
        <v>26</v>
      </c>
      <c r="G39114" t="s">
        <v>26</v>
      </c>
    </row>
    <row r="39115" spans="1:7" x14ac:dyDescent="0.25">
      <c r="A39115" t="s">
        <v>39121</v>
      </c>
      <c r="B39115">
        <v>0</v>
      </c>
      <c r="C39115">
        <v>0</v>
      </c>
      <c r="D39115" t="s">
        <v>26</v>
      </c>
      <c r="E39115" t="s">
        <v>26</v>
      </c>
      <c r="F39115" t="s">
        <v>26</v>
      </c>
      <c r="G39115" t="s">
        <v>26</v>
      </c>
    </row>
    <row r="39116" spans="1:7" x14ac:dyDescent="0.25">
      <c r="A39116" t="s">
        <v>39122</v>
      </c>
      <c r="B39116">
        <v>0.89714749916619796</v>
      </c>
      <c r="C39116">
        <v>0.34634317121070501</v>
      </c>
      <c r="D39116">
        <v>1.3731</v>
      </c>
      <c r="E39116">
        <v>0.86446000000000001</v>
      </c>
      <c r="F39116">
        <v>1</v>
      </c>
      <c r="G39116" t="b">
        <v>0</v>
      </c>
    </row>
    <row r="39117" spans="1:7" x14ac:dyDescent="0.25">
      <c r="A39117" t="s">
        <v>39123</v>
      </c>
      <c r="B39117">
        <v>0</v>
      </c>
      <c r="C39117">
        <v>0</v>
      </c>
      <c r="D39117" t="s">
        <v>26</v>
      </c>
      <c r="E39117" t="s">
        <v>26</v>
      </c>
      <c r="F39117" t="s">
        <v>26</v>
      </c>
      <c r="G39117" t="s">
        <v>26</v>
      </c>
    </row>
    <row r="39118" spans="1:7" x14ac:dyDescent="0.25">
      <c r="A39118" t="s">
        <v>39124</v>
      </c>
      <c r="B39118">
        <v>0</v>
      </c>
      <c r="C39118">
        <v>0</v>
      </c>
      <c r="D39118" t="s">
        <v>26</v>
      </c>
      <c r="E39118" t="s">
        <v>26</v>
      </c>
      <c r="F39118" t="s">
        <v>26</v>
      </c>
      <c r="G39118" t="s">
        <v>26</v>
      </c>
    </row>
    <row r="39119" spans="1:7" x14ac:dyDescent="0.25">
      <c r="A39119" t="s">
        <v>39125</v>
      </c>
      <c r="B39119">
        <v>0.32494117259119498</v>
      </c>
      <c r="C39119">
        <v>0</v>
      </c>
      <c r="D39119" t="s">
        <v>8</v>
      </c>
      <c r="E39119">
        <v>1</v>
      </c>
      <c r="F39119">
        <v>1</v>
      </c>
      <c r="G39119" t="b">
        <v>0</v>
      </c>
    </row>
    <row r="39120" spans="1:7" x14ac:dyDescent="0.25">
      <c r="A39120" t="s">
        <v>39126</v>
      </c>
      <c r="B39120">
        <v>0</v>
      </c>
      <c r="C39120">
        <v>0</v>
      </c>
      <c r="D39120" t="s">
        <v>26</v>
      </c>
      <c r="E39120" t="s">
        <v>26</v>
      </c>
      <c r="F39120" t="s">
        <v>26</v>
      </c>
      <c r="G39120" t="s">
        <v>26</v>
      </c>
    </row>
    <row r="39121" spans="1:7" x14ac:dyDescent="0.25">
      <c r="A39121" t="s">
        <v>39127</v>
      </c>
      <c r="B39121">
        <v>1.58749771139633</v>
      </c>
      <c r="C39121">
        <v>0</v>
      </c>
      <c r="D39121" t="s">
        <v>8</v>
      </c>
      <c r="E39121">
        <v>0.37623000000000001</v>
      </c>
      <c r="F39121">
        <v>0.69491999999999998</v>
      </c>
      <c r="G39121" t="b">
        <v>0</v>
      </c>
    </row>
    <row r="39122" spans="1:7" x14ac:dyDescent="0.25">
      <c r="A39122" t="s">
        <v>39128</v>
      </c>
      <c r="B39122">
        <v>0</v>
      </c>
      <c r="C39122">
        <v>0</v>
      </c>
      <c r="D39122" t="s">
        <v>26</v>
      </c>
      <c r="E39122" t="s">
        <v>26</v>
      </c>
      <c r="F39122" t="s">
        <v>26</v>
      </c>
      <c r="G39122" t="s">
        <v>26</v>
      </c>
    </row>
    <row r="39123" spans="1:7" x14ac:dyDescent="0.25">
      <c r="A39123" t="s">
        <v>39129</v>
      </c>
      <c r="B39123">
        <v>0</v>
      </c>
      <c r="C39123">
        <v>0</v>
      </c>
      <c r="D39123" t="s">
        <v>26</v>
      </c>
      <c r="E39123" t="s">
        <v>26</v>
      </c>
      <c r="F39123" t="s">
        <v>26</v>
      </c>
      <c r="G39123" t="s">
        <v>26</v>
      </c>
    </row>
    <row r="39124" spans="1:7" x14ac:dyDescent="0.25">
      <c r="A39124" t="s">
        <v>39130</v>
      </c>
      <c r="B39124">
        <v>0</v>
      </c>
      <c r="C39124">
        <v>0</v>
      </c>
      <c r="D39124" t="s">
        <v>26</v>
      </c>
      <c r="E39124" t="s">
        <v>26</v>
      </c>
      <c r="F39124" t="s">
        <v>26</v>
      </c>
      <c r="G39124" t="s">
        <v>26</v>
      </c>
    </row>
    <row r="39125" spans="1:7" x14ac:dyDescent="0.25">
      <c r="A39125" t="s">
        <v>39131</v>
      </c>
      <c r="B39125">
        <v>0.59809833277746505</v>
      </c>
      <c r="C39125">
        <v>0</v>
      </c>
      <c r="D39125" t="s">
        <v>8</v>
      </c>
      <c r="E39125">
        <v>0.81735999999999998</v>
      </c>
      <c r="F39125">
        <v>0.99141000000000001</v>
      </c>
      <c r="G39125" t="b">
        <v>0</v>
      </c>
    </row>
    <row r="39126" spans="1:7" x14ac:dyDescent="0.25">
      <c r="A39126" t="s">
        <v>39132</v>
      </c>
      <c r="B39126">
        <v>0</v>
      </c>
      <c r="C39126">
        <v>0</v>
      </c>
      <c r="D39126" t="s">
        <v>26</v>
      </c>
      <c r="E39126" t="s">
        <v>26</v>
      </c>
      <c r="F39126" t="s">
        <v>26</v>
      </c>
      <c r="G39126" t="s">
        <v>26</v>
      </c>
    </row>
    <row r="39127" spans="1:7" x14ac:dyDescent="0.25">
      <c r="A39127" t="s">
        <v>39133</v>
      </c>
      <c r="B39127">
        <v>0</v>
      </c>
      <c r="C39127">
        <v>0</v>
      </c>
      <c r="D39127" t="s">
        <v>26</v>
      </c>
      <c r="E39127" t="s">
        <v>26</v>
      </c>
      <c r="F39127" t="s">
        <v>26</v>
      </c>
      <c r="G39127" t="s">
        <v>26</v>
      </c>
    </row>
    <row r="39128" spans="1:7" x14ac:dyDescent="0.25">
      <c r="A39128" t="s">
        <v>39134</v>
      </c>
      <c r="B39128">
        <v>0</v>
      </c>
      <c r="C39128">
        <v>0</v>
      </c>
      <c r="D39128" t="s">
        <v>26</v>
      </c>
      <c r="E39128" t="s">
        <v>26</v>
      </c>
      <c r="F39128" t="s">
        <v>26</v>
      </c>
      <c r="G39128" t="s">
        <v>26</v>
      </c>
    </row>
    <row r="39129" spans="1:7" x14ac:dyDescent="0.25">
      <c r="A39129" t="s">
        <v>39135</v>
      </c>
      <c r="B39129">
        <v>0</v>
      </c>
      <c r="C39129">
        <v>0</v>
      </c>
      <c r="D39129" t="s">
        <v>26</v>
      </c>
      <c r="E39129" t="s">
        <v>26</v>
      </c>
      <c r="F39129" t="s">
        <v>26</v>
      </c>
      <c r="G39129" t="s">
        <v>26</v>
      </c>
    </row>
    <row r="39130" spans="1:7" x14ac:dyDescent="0.25">
      <c r="A39130" t="s">
        <v>39136</v>
      </c>
      <c r="B39130">
        <v>0</v>
      </c>
      <c r="C39130">
        <v>0</v>
      </c>
      <c r="D39130" t="s">
        <v>26</v>
      </c>
      <c r="E39130" t="s">
        <v>26</v>
      </c>
      <c r="F39130" t="s">
        <v>26</v>
      </c>
      <c r="G39130" t="s">
        <v>26</v>
      </c>
    </row>
    <row r="39131" spans="1:7" x14ac:dyDescent="0.25">
      <c r="A39131" t="s">
        <v>39137</v>
      </c>
      <c r="B39131">
        <v>0</v>
      </c>
      <c r="C39131">
        <v>0</v>
      </c>
      <c r="D39131" t="s">
        <v>26</v>
      </c>
      <c r="E39131" t="s">
        <v>26</v>
      </c>
      <c r="F39131" t="s">
        <v>26</v>
      </c>
      <c r="G39131" t="s">
        <v>26</v>
      </c>
    </row>
    <row r="39132" spans="1:7" x14ac:dyDescent="0.25">
      <c r="A39132" t="s">
        <v>39138</v>
      </c>
      <c r="B39132">
        <v>0</v>
      </c>
      <c r="C39132">
        <v>0</v>
      </c>
      <c r="D39132" t="s">
        <v>26</v>
      </c>
      <c r="E39132" t="s">
        <v>26</v>
      </c>
      <c r="F39132" t="s">
        <v>26</v>
      </c>
      <c r="G39132" t="s">
        <v>26</v>
      </c>
    </row>
    <row r="39133" spans="1:7" x14ac:dyDescent="0.25">
      <c r="A39133" t="s">
        <v>39139</v>
      </c>
      <c r="B39133">
        <v>2.8990092262671001</v>
      </c>
      <c r="C39133">
        <v>1.01597132034172</v>
      </c>
      <c r="D39133">
        <v>1.5126999999999999</v>
      </c>
      <c r="E39133">
        <v>0.66603000000000001</v>
      </c>
      <c r="F39133">
        <v>0.92603000000000002</v>
      </c>
      <c r="G39133" t="b">
        <v>0</v>
      </c>
    </row>
    <row r="39134" spans="1:7" x14ac:dyDescent="0.25">
      <c r="A39134" t="s">
        <v>39140</v>
      </c>
      <c r="B39134">
        <v>0</v>
      </c>
      <c r="C39134">
        <v>0</v>
      </c>
      <c r="D39134" t="s">
        <v>26</v>
      </c>
      <c r="E39134" t="s">
        <v>26</v>
      </c>
      <c r="F39134" t="s">
        <v>26</v>
      </c>
      <c r="G39134" t="s">
        <v>26</v>
      </c>
    </row>
    <row r="39135" spans="1:7" x14ac:dyDescent="0.25">
      <c r="A39135" t="s">
        <v>39141</v>
      </c>
      <c r="B39135">
        <v>0</v>
      </c>
      <c r="C39135">
        <v>0</v>
      </c>
      <c r="D39135" t="s">
        <v>26</v>
      </c>
      <c r="E39135" t="s">
        <v>26</v>
      </c>
      <c r="F39135" t="s">
        <v>26</v>
      </c>
      <c r="G39135" t="s">
        <v>26</v>
      </c>
    </row>
    <row r="39136" spans="1:7" x14ac:dyDescent="0.25">
      <c r="A39136" t="s">
        <v>39142</v>
      </c>
      <c r="B39136">
        <v>0</v>
      </c>
      <c r="C39136">
        <v>0</v>
      </c>
      <c r="D39136" t="s">
        <v>26</v>
      </c>
      <c r="E39136" t="s">
        <v>26</v>
      </c>
      <c r="F39136" t="s">
        <v>26</v>
      </c>
      <c r="G39136" t="s">
        <v>26</v>
      </c>
    </row>
    <row r="39137" spans="1:7" x14ac:dyDescent="0.25">
      <c r="A39137" t="s">
        <v>39143</v>
      </c>
      <c r="B39137">
        <v>0</v>
      </c>
      <c r="C39137">
        <v>0</v>
      </c>
      <c r="D39137" t="s">
        <v>26</v>
      </c>
      <c r="E39137" t="s">
        <v>26</v>
      </c>
      <c r="F39137" t="s">
        <v>26</v>
      </c>
      <c r="G39137" t="s">
        <v>26</v>
      </c>
    </row>
    <row r="39138" spans="1:7" x14ac:dyDescent="0.25">
      <c r="A39138" t="s">
        <v>39144</v>
      </c>
      <c r="B39138">
        <v>0</v>
      </c>
      <c r="C39138">
        <v>0</v>
      </c>
      <c r="D39138" t="s">
        <v>26</v>
      </c>
      <c r="E39138" t="s">
        <v>26</v>
      </c>
      <c r="F39138" t="s">
        <v>26</v>
      </c>
      <c r="G39138" t="s">
        <v>26</v>
      </c>
    </row>
    <row r="39139" spans="1:7" x14ac:dyDescent="0.25">
      <c r="A39139" t="s">
        <v>39145</v>
      </c>
      <c r="B39139">
        <v>0</v>
      </c>
      <c r="C39139">
        <v>0</v>
      </c>
      <c r="D39139" t="s">
        <v>26</v>
      </c>
      <c r="E39139" t="s">
        <v>26</v>
      </c>
      <c r="F39139" t="s">
        <v>26</v>
      </c>
      <c r="G39139" t="s">
        <v>26</v>
      </c>
    </row>
    <row r="39140" spans="1:7" x14ac:dyDescent="0.25">
      <c r="A39140" t="s">
        <v>39146</v>
      </c>
      <c r="B39140">
        <v>0.59809833277746505</v>
      </c>
      <c r="C39140">
        <v>0</v>
      </c>
      <c r="D39140" t="s">
        <v>8</v>
      </c>
      <c r="E39140">
        <v>0.81735999999999998</v>
      </c>
      <c r="F39140">
        <v>0.99141000000000001</v>
      </c>
      <c r="G39140" t="b">
        <v>0</v>
      </c>
    </row>
    <row r="39141" spans="1:7" x14ac:dyDescent="0.25">
      <c r="A39141" t="s">
        <v>39147</v>
      </c>
      <c r="B39141">
        <v>0</v>
      </c>
      <c r="C39141">
        <v>0</v>
      </c>
      <c r="D39141" t="s">
        <v>26</v>
      </c>
      <c r="E39141" t="s">
        <v>26</v>
      </c>
      <c r="F39141" t="s">
        <v>26</v>
      </c>
      <c r="G39141" t="s">
        <v>26</v>
      </c>
    </row>
    <row r="39142" spans="1:7" x14ac:dyDescent="0.25">
      <c r="A39142" t="s">
        <v>39148</v>
      </c>
      <c r="B39142">
        <v>0</v>
      </c>
      <c r="C39142">
        <v>0</v>
      </c>
      <c r="D39142" t="s">
        <v>26</v>
      </c>
      <c r="E39142" t="s">
        <v>26</v>
      </c>
      <c r="F39142" t="s">
        <v>26</v>
      </c>
      <c r="G39142" t="s">
        <v>26</v>
      </c>
    </row>
    <row r="39143" spans="1:7" x14ac:dyDescent="0.25">
      <c r="A39143" t="s">
        <v>39149</v>
      </c>
      <c r="B39143">
        <v>0</v>
      </c>
      <c r="C39143">
        <v>0</v>
      </c>
      <c r="D39143" t="s">
        <v>26</v>
      </c>
      <c r="E39143" t="s">
        <v>26</v>
      </c>
      <c r="F39143" t="s">
        <v>26</v>
      </c>
      <c r="G39143" t="s">
        <v>26</v>
      </c>
    </row>
    <row r="39144" spans="1:7" x14ac:dyDescent="0.25">
      <c r="A39144" t="s">
        <v>39150</v>
      </c>
      <c r="B39144">
        <v>0</v>
      </c>
      <c r="C39144">
        <v>0</v>
      </c>
      <c r="D39144" t="s">
        <v>26</v>
      </c>
      <c r="E39144" t="s">
        <v>26</v>
      </c>
      <c r="F39144" t="s">
        <v>26</v>
      </c>
      <c r="G39144" t="s">
        <v>26</v>
      </c>
    </row>
    <row r="39145" spans="1:7" x14ac:dyDescent="0.25">
      <c r="A39145" t="s">
        <v>39151</v>
      </c>
      <c r="B39145">
        <v>0</v>
      </c>
      <c r="C39145">
        <v>0</v>
      </c>
      <c r="D39145" t="s">
        <v>26</v>
      </c>
      <c r="E39145" t="s">
        <v>26</v>
      </c>
      <c r="F39145" t="s">
        <v>26</v>
      </c>
      <c r="G39145" t="s">
        <v>26</v>
      </c>
    </row>
    <row r="39146" spans="1:7" x14ac:dyDescent="0.25">
      <c r="A39146" t="s">
        <v>39152</v>
      </c>
      <c r="B39146">
        <v>0</v>
      </c>
      <c r="C39146">
        <v>0</v>
      </c>
      <c r="D39146" t="s">
        <v>26</v>
      </c>
      <c r="E39146" t="s">
        <v>26</v>
      </c>
      <c r="F39146" t="s">
        <v>26</v>
      </c>
      <c r="G39146" t="s">
        <v>26</v>
      </c>
    </row>
    <row r="39147" spans="1:7" x14ac:dyDescent="0.25">
      <c r="A39147" t="s">
        <v>39153</v>
      </c>
      <c r="B39147">
        <v>0</v>
      </c>
      <c r="C39147">
        <v>0</v>
      </c>
      <c r="D39147" t="s">
        <v>26</v>
      </c>
      <c r="E39147" t="s">
        <v>26</v>
      </c>
      <c r="F39147" t="s">
        <v>26</v>
      </c>
      <c r="G39147" t="s">
        <v>26</v>
      </c>
    </row>
    <row r="39148" spans="1:7" x14ac:dyDescent="0.25">
      <c r="A39148" t="s">
        <v>39154</v>
      </c>
      <c r="B39148">
        <v>0</v>
      </c>
      <c r="C39148">
        <v>0</v>
      </c>
      <c r="D39148" t="s">
        <v>26</v>
      </c>
      <c r="E39148" t="s">
        <v>26</v>
      </c>
      <c r="F39148" t="s">
        <v>26</v>
      </c>
      <c r="G39148" t="s">
        <v>26</v>
      </c>
    </row>
    <row r="39149" spans="1:7" x14ac:dyDescent="0.25">
      <c r="A39149" t="s">
        <v>39155</v>
      </c>
      <c r="B39149">
        <v>0</v>
      </c>
      <c r="C39149">
        <v>0</v>
      </c>
      <c r="D39149" t="s">
        <v>26</v>
      </c>
      <c r="E39149" t="s">
        <v>26</v>
      </c>
      <c r="F39149" t="s">
        <v>26</v>
      </c>
      <c r="G39149" t="s">
        <v>26</v>
      </c>
    </row>
    <row r="39150" spans="1:7" x14ac:dyDescent="0.25">
      <c r="A39150" t="s">
        <v>39156</v>
      </c>
      <c r="B39150">
        <v>0</v>
      </c>
      <c r="C39150">
        <v>0</v>
      </c>
      <c r="D39150" t="s">
        <v>26</v>
      </c>
      <c r="E39150" t="s">
        <v>26</v>
      </c>
      <c r="F39150" t="s">
        <v>26</v>
      </c>
      <c r="G39150" t="s">
        <v>26</v>
      </c>
    </row>
    <row r="39151" spans="1:7" x14ac:dyDescent="0.25">
      <c r="A39151" t="s">
        <v>39157</v>
      </c>
      <c r="B39151">
        <v>0</v>
      </c>
      <c r="C39151">
        <v>0</v>
      </c>
      <c r="D39151" t="s">
        <v>26</v>
      </c>
      <c r="E39151" t="s">
        <v>26</v>
      </c>
      <c r="F39151" t="s">
        <v>26</v>
      </c>
      <c r="G39151" t="s">
        <v>26</v>
      </c>
    </row>
    <row r="39152" spans="1:7" x14ac:dyDescent="0.25">
      <c r="A39152" t="s">
        <v>39158</v>
      </c>
      <c r="B39152">
        <v>0</v>
      </c>
      <c r="C39152">
        <v>0</v>
      </c>
      <c r="D39152" t="s">
        <v>26</v>
      </c>
      <c r="E39152" t="s">
        <v>26</v>
      </c>
      <c r="F39152" t="s">
        <v>26</v>
      </c>
      <c r="G39152" t="s">
        <v>26</v>
      </c>
    </row>
    <row r="39153" spans="1:7" x14ac:dyDescent="0.25">
      <c r="A39153" t="s">
        <v>39159</v>
      </c>
      <c r="B39153">
        <v>0</v>
      </c>
      <c r="C39153">
        <v>0</v>
      </c>
      <c r="D39153" t="s">
        <v>26</v>
      </c>
      <c r="E39153" t="s">
        <v>26</v>
      </c>
      <c r="F39153" t="s">
        <v>26</v>
      </c>
      <c r="G39153" t="s">
        <v>26</v>
      </c>
    </row>
    <row r="39154" spans="1:7" x14ac:dyDescent="0.25">
      <c r="A39154" t="s">
        <v>39160</v>
      </c>
      <c r="B39154">
        <v>0</v>
      </c>
      <c r="C39154">
        <v>0</v>
      </c>
      <c r="D39154" t="s">
        <v>26</v>
      </c>
      <c r="E39154" t="s">
        <v>26</v>
      </c>
      <c r="F39154" t="s">
        <v>26</v>
      </c>
      <c r="G39154" t="s">
        <v>26</v>
      </c>
    </row>
    <row r="39155" spans="1:7" x14ac:dyDescent="0.25">
      <c r="A39155" t="s">
        <v>39161</v>
      </c>
      <c r="B39155">
        <v>0.974823517773586</v>
      </c>
      <c r="C39155">
        <v>0</v>
      </c>
      <c r="D39155" t="s">
        <v>8</v>
      </c>
      <c r="E39155">
        <v>0.62765000000000004</v>
      </c>
      <c r="F39155">
        <v>0.90427999999999997</v>
      </c>
      <c r="G39155" t="b">
        <v>0</v>
      </c>
    </row>
    <row r="39156" spans="1:7" x14ac:dyDescent="0.25">
      <c r="A39156" t="s">
        <v>39162</v>
      </c>
      <c r="B39156">
        <v>0</v>
      </c>
      <c r="C39156">
        <v>0</v>
      </c>
      <c r="D39156" t="s">
        <v>26</v>
      </c>
      <c r="E39156" t="s">
        <v>26</v>
      </c>
      <c r="F39156" t="s">
        <v>26</v>
      </c>
      <c r="G39156" t="s">
        <v>26</v>
      </c>
    </row>
    <row r="39157" spans="1:7" x14ac:dyDescent="0.25">
      <c r="A39157" t="s">
        <v>39163</v>
      </c>
      <c r="B39157">
        <v>0</v>
      </c>
      <c r="C39157">
        <v>0</v>
      </c>
      <c r="D39157" t="s">
        <v>26</v>
      </c>
      <c r="E39157" t="s">
        <v>26</v>
      </c>
      <c r="F39157" t="s">
        <v>26</v>
      </c>
      <c r="G39157" t="s">
        <v>26</v>
      </c>
    </row>
    <row r="39158" spans="1:7" x14ac:dyDescent="0.25">
      <c r="A39158" t="s">
        <v>39164</v>
      </c>
      <c r="B39158">
        <v>0</v>
      </c>
      <c r="C39158">
        <v>0</v>
      </c>
      <c r="D39158" t="s">
        <v>26</v>
      </c>
      <c r="E39158" t="s">
        <v>26</v>
      </c>
      <c r="F39158" t="s">
        <v>26</v>
      </c>
      <c r="G39158" t="s">
        <v>26</v>
      </c>
    </row>
    <row r="39159" spans="1:7" x14ac:dyDescent="0.25">
      <c r="A39159" t="s">
        <v>39165</v>
      </c>
      <c r="B39159">
        <v>0</v>
      </c>
      <c r="C39159">
        <v>0</v>
      </c>
      <c r="D39159" t="s">
        <v>26</v>
      </c>
      <c r="E39159" t="s">
        <v>26</v>
      </c>
      <c r="F39159" t="s">
        <v>26</v>
      </c>
      <c r="G39159" t="s">
        <v>26</v>
      </c>
    </row>
    <row r="39160" spans="1:7" x14ac:dyDescent="0.25">
      <c r="A39160" t="s">
        <v>39166</v>
      </c>
      <c r="B39160">
        <v>0</v>
      </c>
      <c r="C39160">
        <v>0</v>
      </c>
      <c r="D39160" t="s">
        <v>26</v>
      </c>
      <c r="E39160" t="s">
        <v>26</v>
      </c>
      <c r="F39160" t="s">
        <v>26</v>
      </c>
      <c r="G39160" t="s">
        <v>26</v>
      </c>
    </row>
    <row r="39161" spans="1:7" x14ac:dyDescent="0.25">
      <c r="A39161" t="s">
        <v>39167</v>
      </c>
      <c r="B39161">
        <v>0</v>
      </c>
      <c r="C39161">
        <v>0</v>
      </c>
      <c r="D39161" t="s">
        <v>26</v>
      </c>
      <c r="E39161" t="s">
        <v>26</v>
      </c>
      <c r="F39161" t="s">
        <v>26</v>
      </c>
      <c r="G39161" t="s">
        <v>26</v>
      </c>
    </row>
    <row r="39162" spans="1:7" x14ac:dyDescent="0.25">
      <c r="A39162" t="s">
        <v>39168</v>
      </c>
      <c r="B39162">
        <v>0</v>
      </c>
      <c r="C39162">
        <v>0</v>
      </c>
      <c r="D39162" t="s">
        <v>26</v>
      </c>
      <c r="E39162" t="s">
        <v>26</v>
      </c>
      <c r="F39162" t="s">
        <v>26</v>
      </c>
      <c r="G39162" t="s">
        <v>26</v>
      </c>
    </row>
    <row r="39163" spans="1:7" x14ac:dyDescent="0.25">
      <c r="A39163" t="s">
        <v>39169</v>
      </c>
      <c r="B39163">
        <v>0</v>
      </c>
      <c r="C39163">
        <v>0</v>
      </c>
      <c r="D39163" t="s">
        <v>26</v>
      </c>
      <c r="E39163" t="s">
        <v>26</v>
      </c>
      <c r="F39163" t="s">
        <v>26</v>
      </c>
      <c r="G39163" t="s">
        <v>26</v>
      </c>
    </row>
    <row r="39164" spans="1:7" x14ac:dyDescent="0.25">
      <c r="A39164" t="s">
        <v>39170</v>
      </c>
      <c r="B39164">
        <v>0</v>
      </c>
      <c r="C39164">
        <v>0</v>
      </c>
      <c r="D39164" t="s">
        <v>26</v>
      </c>
      <c r="E39164" t="s">
        <v>26</v>
      </c>
      <c r="F39164" t="s">
        <v>26</v>
      </c>
      <c r="G39164" t="s">
        <v>26</v>
      </c>
    </row>
    <row r="39165" spans="1:7" x14ac:dyDescent="0.25">
      <c r="A39165" t="s">
        <v>39171</v>
      </c>
      <c r="B39165">
        <v>0</v>
      </c>
      <c r="C39165">
        <v>0</v>
      </c>
      <c r="D39165" t="s">
        <v>26</v>
      </c>
      <c r="E39165" t="s">
        <v>26</v>
      </c>
      <c r="F39165" t="s">
        <v>26</v>
      </c>
      <c r="G39165" t="s">
        <v>26</v>
      </c>
    </row>
    <row r="39166" spans="1:7" x14ac:dyDescent="0.25">
      <c r="A39166" t="s">
        <v>39172</v>
      </c>
      <c r="B39166">
        <v>0</v>
      </c>
      <c r="C39166">
        <v>0</v>
      </c>
      <c r="D39166" t="s">
        <v>26</v>
      </c>
      <c r="E39166" t="s">
        <v>26</v>
      </c>
      <c r="F39166" t="s">
        <v>26</v>
      </c>
      <c r="G39166" t="s">
        <v>26</v>
      </c>
    </row>
    <row r="39167" spans="1:7" x14ac:dyDescent="0.25">
      <c r="A39167" t="s">
        <v>39173</v>
      </c>
      <c r="B39167">
        <v>0</v>
      </c>
      <c r="C39167">
        <v>0</v>
      </c>
      <c r="D39167" t="s">
        <v>26</v>
      </c>
      <c r="E39167" t="s">
        <v>26</v>
      </c>
      <c r="F39167" t="s">
        <v>26</v>
      </c>
      <c r="G39167" t="s">
        <v>26</v>
      </c>
    </row>
    <row r="39168" spans="1:7" x14ac:dyDescent="0.25">
      <c r="A39168" t="s">
        <v>39174</v>
      </c>
      <c r="B39168">
        <v>0</v>
      </c>
      <c r="C39168">
        <v>0</v>
      </c>
      <c r="D39168" t="s">
        <v>26</v>
      </c>
      <c r="E39168" t="s">
        <v>26</v>
      </c>
      <c r="F39168" t="s">
        <v>26</v>
      </c>
      <c r="G39168" t="s">
        <v>26</v>
      </c>
    </row>
    <row r="39169" spans="1:7" x14ac:dyDescent="0.25">
      <c r="A39169" t="s">
        <v>39175</v>
      </c>
      <c r="B39169">
        <v>0</v>
      </c>
      <c r="C39169">
        <v>0</v>
      </c>
      <c r="D39169" t="s">
        <v>26</v>
      </c>
      <c r="E39169" t="s">
        <v>26</v>
      </c>
      <c r="F39169" t="s">
        <v>26</v>
      </c>
      <c r="G39169" t="s">
        <v>26</v>
      </c>
    </row>
    <row r="39170" spans="1:7" x14ac:dyDescent="0.25">
      <c r="A39170" t="s">
        <v>39176</v>
      </c>
      <c r="B39170">
        <v>3.1458437011021001</v>
      </c>
      <c r="C39170">
        <v>1.0390295136321099</v>
      </c>
      <c r="D39170">
        <v>1.5982000000000001</v>
      </c>
      <c r="E39170">
        <v>0.44259999999999999</v>
      </c>
      <c r="F39170">
        <v>0.76137999999999995</v>
      </c>
      <c r="G39170" t="b">
        <v>0</v>
      </c>
    </row>
    <row r="39171" spans="1:7" x14ac:dyDescent="0.25">
      <c r="A39171" t="s">
        <v>39177</v>
      </c>
      <c r="B39171">
        <v>0</v>
      </c>
      <c r="C39171">
        <v>0</v>
      </c>
      <c r="D39171" t="s">
        <v>26</v>
      </c>
      <c r="E39171" t="s">
        <v>26</v>
      </c>
      <c r="F39171" t="s">
        <v>26</v>
      </c>
      <c r="G39171" t="s">
        <v>26</v>
      </c>
    </row>
    <row r="39172" spans="1:7" x14ac:dyDescent="0.25">
      <c r="A39172" t="s">
        <v>39178</v>
      </c>
      <c r="B39172">
        <v>0</v>
      </c>
      <c r="C39172">
        <v>0</v>
      </c>
      <c r="D39172" t="s">
        <v>26</v>
      </c>
      <c r="E39172" t="s">
        <v>26</v>
      </c>
      <c r="F39172" t="s">
        <v>26</v>
      </c>
      <c r="G39172" t="s">
        <v>26</v>
      </c>
    </row>
    <row r="39173" spans="1:7" x14ac:dyDescent="0.25">
      <c r="A39173" t="s">
        <v>39179</v>
      </c>
      <c r="B39173">
        <v>0</v>
      </c>
      <c r="C39173">
        <v>0</v>
      </c>
      <c r="D39173" t="s">
        <v>26</v>
      </c>
      <c r="E39173" t="s">
        <v>26</v>
      </c>
      <c r="F39173" t="s">
        <v>26</v>
      </c>
      <c r="G39173" t="s">
        <v>26</v>
      </c>
    </row>
    <row r="39174" spans="1:7" x14ac:dyDescent="0.25">
      <c r="A39174" t="s">
        <v>39180</v>
      </c>
      <c r="B39174">
        <v>0</v>
      </c>
      <c r="C39174">
        <v>0</v>
      </c>
      <c r="D39174" t="s">
        <v>26</v>
      </c>
      <c r="E39174" t="s">
        <v>26</v>
      </c>
      <c r="F39174" t="s">
        <v>26</v>
      </c>
      <c r="G39174" t="s">
        <v>26</v>
      </c>
    </row>
    <row r="39175" spans="1:7" x14ac:dyDescent="0.25">
      <c r="A39175" t="s">
        <v>39181</v>
      </c>
      <c r="B39175">
        <v>1.82018700453486</v>
      </c>
      <c r="C39175">
        <v>0</v>
      </c>
      <c r="D39175" t="s">
        <v>8</v>
      </c>
      <c r="E39175">
        <v>0.29882999999999998</v>
      </c>
      <c r="F39175">
        <v>0.60089999999999999</v>
      </c>
      <c r="G39175" t="b">
        <v>0</v>
      </c>
    </row>
    <row r="39176" spans="1:7" x14ac:dyDescent="0.25">
      <c r="A39176" t="s">
        <v>39182</v>
      </c>
      <c r="B39176">
        <v>0</v>
      </c>
      <c r="C39176">
        <v>0</v>
      </c>
      <c r="D39176" t="s">
        <v>26</v>
      </c>
      <c r="E39176" t="s">
        <v>26</v>
      </c>
      <c r="F39176" t="s">
        <v>26</v>
      </c>
      <c r="G39176" t="s">
        <v>26</v>
      </c>
    </row>
    <row r="39177" spans="1:7" x14ac:dyDescent="0.25">
      <c r="A39177" t="s">
        <v>39183</v>
      </c>
      <c r="B39177">
        <v>1.5672637778724601</v>
      </c>
      <c r="C39177">
        <v>0.69268634242141003</v>
      </c>
      <c r="D39177">
        <v>1.1779999999999999</v>
      </c>
      <c r="E39177">
        <v>0.76573000000000002</v>
      </c>
      <c r="F39177">
        <v>0.98201000000000005</v>
      </c>
      <c r="G39177" t="b">
        <v>0</v>
      </c>
    </row>
    <row r="39178" spans="1:7" x14ac:dyDescent="0.25">
      <c r="A39178" t="s">
        <v>39184</v>
      </c>
      <c r="B39178">
        <v>0.974823517773586</v>
      </c>
      <c r="C39178">
        <v>1.4168131933960999</v>
      </c>
      <c r="D39178">
        <v>-0.53944000000000003</v>
      </c>
      <c r="E39178">
        <v>0.94969999999999999</v>
      </c>
      <c r="F39178">
        <v>1</v>
      </c>
      <c r="G39178" t="b">
        <v>0</v>
      </c>
    </row>
    <row r="39179" spans="1:7" x14ac:dyDescent="0.25">
      <c r="A39179" t="s">
        <v>39185</v>
      </c>
      <c r="B39179">
        <v>0</v>
      </c>
      <c r="C39179">
        <v>0</v>
      </c>
      <c r="D39179" t="s">
        <v>26</v>
      </c>
      <c r="E39179" t="s">
        <v>26</v>
      </c>
      <c r="F39179" t="s">
        <v>26</v>
      </c>
      <c r="G39179" t="s">
        <v>26</v>
      </c>
    </row>
    <row r="39180" spans="1:7" x14ac:dyDescent="0.25">
      <c r="A39180" t="s">
        <v>39186</v>
      </c>
      <c r="B39180">
        <v>0</v>
      </c>
      <c r="C39180">
        <v>0.34634317121070501</v>
      </c>
      <c r="D39180" t="e">
        <f>-Inf</f>
        <v>#NAME?</v>
      </c>
      <c r="E39180">
        <v>0.98651</v>
      </c>
      <c r="F39180">
        <v>1</v>
      </c>
      <c r="G39180" t="b">
        <v>0</v>
      </c>
    </row>
    <row r="39181" spans="1:7" x14ac:dyDescent="0.25">
      <c r="A39181" t="s">
        <v>39187</v>
      </c>
      <c r="B39181">
        <v>0.32211213625189999</v>
      </c>
      <c r="C39181">
        <v>0</v>
      </c>
      <c r="D39181" t="s">
        <v>8</v>
      </c>
      <c r="E39181">
        <v>1</v>
      </c>
      <c r="F39181">
        <v>1</v>
      </c>
      <c r="G39181" t="b">
        <v>0</v>
      </c>
    </row>
    <row r="39182" spans="1:7" x14ac:dyDescent="0.25">
      <c r="A39182" t="s">
        <v>39188</v>
      </c>
      <c r="B39182">
        <v>1.94964703554717</v>
      </c>
      <c r="C39182">
        <v>0</v>
      </c>
      <c r="D39182" t="s">
        <v>8</v>
      </c>
      <c r="E39182">
        <v>0.42443999999999998</v>
      </c>
      <c r="F39182">
        <v>0.74084000000000005</v>
      </c>
      <c r="G39182" t="b">
        <v>0</v>
      </c>
    </row>
    <row r="39183" spans="1:7" x14ac:dyDescent="0.25">
      <c r="A39183" t="s">
        <v>39189</v>
      </c>
      <c r="B39183">
        <v>0</v>
      </c>
      <c r="C39183">
        <v>0</v>
      </c>
      <c r="D39183" t="s">
        <v>26</v>
      </c>
      <c r="E39183" t="s">
        <v>26</v>
      </c>
      <c r="F39183" t="s">
        <v>26</v>
      </c>
      <c r="G39183" t="s">
        <v>26</v>
      </c>
    </row>
    <row r="39184" spans="1:7" x14ac:dyDescent="0.25">
      <c r="A39184" t="s">
        <v>39190</v>
      </c>
      <c r="B39184">
        <v>0.64422427250380099</v>
      </c>
      <c r="C39184">
        <v>0</v>
      </c>
      <c r="D39184" t="s">
        <v>8</v>
      </c>
      <c r="E39184">
        <v>0.80808999999999997</v>
      </c>
      <c r="F39184">
        <v>0.99141000000000001</v>
      </c>
      <c r="G39184" t="b">
        <v>0</v>
      </c>
    </row>
    <row r="39185" spans="1:7" x14ac:dyDescent="0.25">
      <c r="A39185" t="s">
        <v>39191</v>
      </c>
      <c r="B39185">
        <v>0</v>
      </c>
      <c r="C39185">
        <v>0</v>
      </c>
      <c r="D39185" t="s">
        <v>26</v>
      </c>
      <c r="E39185" t="s">
        <v>26</v>
      </c>
      <c r="F39185" t="s">
        <v>26</v>
      </c>
      <c r="G39185" t="s">
        <v>26</v>
      </c>
    </row>
    <row r="39186" spans="1:7" x14ac:dyDescent="0.25">
      <c r="A39186" t="s">
        <v>39192</v>
      </c>
      <c r="B39186">
        <v>0</v>
      </c>
      <c r="C39186">
        <v>0</v>
      </c>
      <c r="D39186" t="s">
        <v>26</v>
      </c>
      <c r="E39186" t="s">
        <v>26</v>
      </c>
      <c r="F39186" t="s">
        <v>26</v>
      </c>
      <c r="G39186" t="s">
        <v>26</v>
      </c>
    </row>
    <row r="39187" spans="1:7" x14ac:dyDescent="0.25">
      <c r="A39187" t="s">
        <v>39193</v>
      </c>
      <c r="B39187">
        <v>0</v>
      </c>
      <c r="C39187">
        <v>0</v>
      </c>
      <c r="D39187" t="s">
        <v>26</v>
      </c>
      <c r="E39187" t="s">
        <v>26</v>
      </c>
      <c r="F39187" t="s">
        <v>26</v>
      </c>
      <c r="G39187" t="s">
        <v>26</v>
      </c>
    </row>
    <row r="39188" spans="1:7" x14ac:dyDescent="0.25">
      <c r="A39188" t="s">
        <v>39194</v>
      </c>
      <c r="B39188">
        <v>0.29904916638873302</v>
      </c>
      <c r="C39188">
        <v>0</v>
      </c>
      <c r="D39188" t="s">
        <v>8</v>
      </c>
      <c r="E39188">
        <v>1</v>
      </c>
      <c r="F39188">
        <v>1</v>
      </c>
      <c r="G39188" t="b">
        <v>0</v>
      </c>
    </row>
    <row r="39189" spans="1:7" x14ac:dyDescent="0.25">
      <c r="A39189" t="s">
        <v>39195</v>
      </c>
      <c r="B39189">
        <v>0</v>
      </c>
      <c r="C39189">
        <v>0</v>
      </c>
      <c r="D39189" t="s">
        <v>26</v>
      </c>
      <c r="E39189" t="s">
        <v>26</v>
      </c>
      <c r="F39189" t="s">
        <v>26</v>
      </c>
      <c r="G39189" t="s">
        <v>26</v>
      </c>
    </row>
    <row r="39190" spans="1:7" x14ac:dyDescent="0.25">
      <c r="A39190" t="s">
        <v>39196</v>
      </c>
      <c r="B39190">
        <v>0</v>
      </c>
      <c r="C39190">
        <v>0</v>
      </c>
      <c r="D39190" t="s">
        <v>26</v>
      </c>
      <c r="E39190" t="s">
        <v>26</v>
      </c>
      <c r="F39190" t="s">
        <v>26</v>
      </c>
      <c r="G39190" t="s">
        <v>26</v>
      </c>
    </row>
    <row r="39191" spans="1:7" x14ac:dyDescent="0.25">
      <c r="A39191" t="s">
        <v>39197</v>
      </c>
      <c r="B39191">
        <v>0</v>
      </c>
      <c r="C39191">
        <v>0</v>
      </c>
      <c r="D39191" t="s">
        <v>26</v>
      </c>
      <c r="E39191" t="s">
        <v>26</v>
      </c>
      <c r="F39191" t="s">
        <v>26</v>
      </c>
      <c r="G39191" t="s">
        <v>26</v>
      </c>
    </row>
    <row r="39192" spans="1:7" x14ac:dyDescent="0.25">
      <c r="A39192" t="s">
        <v>39198</v>
      </c>
      <c r="B39192">
        <v>0</v>
      </c>
      <c r="C39192">
        <v>0</v>
      </c>
      <c r="D39192" t="s">
        <v>26</v>
      </c>
      <c r="E39192" t="s">
        <v>26</v>
      </c>
      <c r="F39192" t="s">
        <v>26</v>
      </c>
      <c r="G39192" t="s">
        <v>26</v>
      </c>
    </row>
    <row r="39193" spans="1:7" x14ac:dyDescent="0.25">
      <c r="A39193" t="s">
        <v>39199</v>
      </c>
      <c r="B39193">
        <v>0</v>
      </c>
      <c r="C39193">
        <v>0</v>
      </c>
      <c r="D39193" t="s">
        <v>26</v>
      </c>
      <c r="E39193" t="s">
        <v>26</v>
      </c>
      <c r="F39193" t="s">
        <v>26</v>
      </c>
      <c r="G39193" t="s">
        <v>26</v>
      </c>
    </row>
    <row r="39194" spans="1:7" x14ac:dyDescent="0.25">
      <c r="A39194" t="s">
        <v>39200</v>
      </c>
      <c r="B39194">
        <v>0</v>
      </c>
      <c r="C39194">
        <v>0</v>
      </c>
      <c r="D39194" t="s">
        <v>26</v>
      </c>
      <c r="E39194" t="s">
        <v>26</v>
      </c>
      <c r="F39194" t="s">
        <v>26</v>
      </c>
      <c r="G39194" t="s">
        <v>26</v>
      </c>
    </row>
    <row r="39195" spans="1:7" x14ac:dyDescent="0.25">
      <c r="A39195" t="s">
        <v>39201</v>
      </c>
      <c r="B39195">
        <v>0</v>
      </c>
      <c r="C39195">
        <v>0</v>
      </c>
      <c r="D39195" t="s">
        <v>26</v>
      </c>
      <c r="E39195" t="s">
        <v>26</v>
      </c>
      <c r="F39195" t="s">
        <v>26</v>
      </c>
      <c r="G39195" t="s">
        <v>26</v>
      </c>
    </row>
    <row r="39196" spans="1:7" x14ac:dyDescent="0.25">
      <c r="A39196" t="s">
        <v>39202</v>
      </c>
      <c r="B39196">
        <v>0</v>
      </c>
      <c r="C39196">
        <v>0</v>
      </c>
      <c r="D39196" t="s">
        <v>26</v>
      </c>
      <c r="E39196" t="s">
        <v>26</v>
      </c>
      <c r="F39196" t="s">
        <v>26</v>
      </c>
      <c r="G39196" t="s">
        <v>26</v>
      </c>
    </row>
    <row r="39197" spans="1:7" x14ac:dyDescent="0.25">
      <c r="A39197" t="s">
        <v>39203</v>
      </c>
      <c r="B39197">
        <v>0</v>
      </c>
      <c r="C39197">
        <v>0</v>
      </c>
      <c r="D39197" t="s">
        <v>26</v>
      </c>
      <c r="E39197" t="s">
        <v>26</v>
      </c>
      <c r="F39197" t="s">
        <v>26</v>
      </c>
      <c r="G39197" t="s">
        <v>26</v>
      </c>
    </row>
    <row r="39198" spans="1:7" x14ac:dyDescent="0.25">
      <c r="A39198" t="s">
        <v>39204</v>
      </c>
      <c r="B39198">
        <v>0</v>
      </c>
      <c r="C39198">
        <v>0</v>
      </c>
      <c r="D39198" t="s">
        <v>26</v>
      </c>
      <c r="E39198" t="s">
        <v>26</v>
      </c>
      <c r="F39198" t="s">
        <v>26</v>
      </c>
      <c r="G39198" t="s">
        <v>26</v>
      </c>
    </row>
    <row r="39199" spans="1:7" x14ac:dyDescent="0.25">
      <c r="A39199" t="s">
        <v>39205</v>
      </c>
      <c r="B39199">
        <v>0</v>
      </c>
      <c r="C39199">
        <v>0</v>
      </c>
      <c r="D39199" t="s">
        <v>26</v>
      </c>
      <c r="E39199" t="s">
        <v>26</v>
      </c>
      <c r="F39199" t="s">
        <v>26</v>
      </c>
      <c r="G39199" t="s">
        <v>26</v>
      </c>
    </row>
    <row r="39200" spans="1:7" x14ac:dyDescent="0.25">
      <c r="A39200" t="s">
        <v>39206</v>
      </c>
      <c r="B39200">
        <v>0.64422427250380099</v>
      </c>
      <c r="C39200">
        <v>0</v>
      </c>
      <c r="D39200" t="s">
        <v>8</v>
      </c>
      <c r="E39200">
        <v>0.80808999999999997</v>
      </c>
      <c r="F39200">
        <v>0.99141000000000001</v>
      </c>
      <c r="G39200" t="b">
        <v>0</v>
      </c>
    </row>
    <row r="39201" spans="1:7" x14ac:dyDescent="0.25">
      <c r="A39201" t="s">
        <v>39207</v>
      </c>
      <c r="B39201">
        <v>0</v>
      </c>
      <c r="C39201">
        <v>0</v>
      </c>
      <c r="D39201" t="s">
        <v>26</v>
      </c>
      <c r="E39201" t="s">
        <v>26</v>
      </c>
      <c r="F39201" t="s">
        <v>26</v>
      </c>
      <c r="G39201" t="s">
        <v>26</v>
      </c>
    </row>
    <row r="39202" spans="1:7" x14ac:dyDescent="0.25">
      <c r="A39202" t="s">
        <v>39208</v>
      </c>
      <c r="B39202">
        <v>0.29904916638873302</v>
      </c>
      <c r="C39202">
        <v>0</v>
      </c>
      <c r="D39202" t="s">
        <v>8</v>
      </c>
      <c r="E39202">
        <v>1</v>
      </c>
      <c r="F39202">
        <v>1</v>
      </c>
      <c r="G39202" t="b">
        <v>0</v>
      </c>
    </row>
    <row r="39203" spans="1:7" x14ac:dyDescent="0.25">
      <c r="A39203" t="s">
        <v>39209</v>
      </c>
      <c r="B39203">
        <v>0</v>
      </c>
      <c r="C39203">
        <v>0</v>
      </c>
      <c r="D39203" t="s">
        <v>26</v>
      </c>
      <c r="E39203" t="s">
        <v>26</v>
      </c>
      <c r="F39203" t="s">
        <v>26</v>
      </c>
      <c r="G39203" t="s">
        <v>26</v>
      </c>
    </row>
    <row r="39204" spans="1:7" x14ac:dyDescent="0.25">
      <c r="A39204" t="s">
        <v>39210</v>
      </c>
      <c r="B39204">
        <v>0</v>
      </c>
      <c r="C39204">
        <v>0</v>
      </c>
      <c r="D39204" t="s">
        <v>26</v>
      </c>
      <c r="E39204" t="s">
        <v>26</v>
      </c>
      <c r="F39204" t="s">
        <v>26</v>
      </c>
      <c r="G39204" t="s">
        <v>26</v>
      </c>
    </row>
    <row r="39205" spans="1:7" x14ac:dyDescent="0.25">
      <c r="A39205" t="s">
        <v>39211</v>
      </c>
      <c r="B39205">
        <v>0</v>
      </c>
      <c r="C39205">
        <v>0</v>
      </c>
      <c r="D39205" t="s">
        <v>26</v>
      </c>
      <c r="E39205" t="s">
        <v>26</v>
      </c>
      <c r="F39205" t="s">
        <v>26</v>
      </c>
      <c r="G39205" t="s">
        <v>26</v>
      </c>
    </row>
    <row r="39206" spans="1:7" x14ac:dyDescent="0.25">
      <c r="A39206" t="s">
        <v>39212</v>
      </c>
      <c r="B39206">
        <v>0</v>
      </c>
      <c r="C39206">
        <v>0</v>
      </c>
      <c r="D39206" t="s">
        <v>26</v>
      </c>
      <c r="E39206" t="s">
        <v>26</v>
      </c>
      <c r="F39206" t="s">
        <v>26</v>
      </c>
      <c r="G39206" t="s">
        <v>26</v>
      </c>
    </row>
    <row r="39207" spans="1:7" x14ac:dyDescent="0.25">
      <c r="A39207" t="s">
        <v>39213</v>
      </c>
      <c r="B39207">
        <v>0</v>
      </c>
      <c r="C39207">
        <v>0</v>
      </c>
      <c r="D39207" t="s">
        <v>26</v>
      </c>
      <c r="E39207" t="s">
        <v>26</v>
      </c>
      <c r="F39207" t="s">
        <v>26</v>
      </c>
      <c r="G39207" t="s">
        <v>26</v>
      </c>
    </row>
    <row r="39208" spans="1:7" x14ac:dyDescent="0.25">
      <c r="A39208" t="s">
        <v>39214</v>
      </c>
      <c r="B39208">
        <v>0.96633640875570104</v>
      </c>
      <c r="C39208">
        <v>0</v>
      </c>
      <c r="D39208" t="s">
        <v>8</v>
      </c>
      <c r="E39208">
        <v>0.62934000000000001</v>
      </c>
      <c r="F39208">
        <v>0.90427999999999997</v>
      </c>
      <c r="G39208" t="b">
        <v>0</v>
      </c>
    </row>
    <row r="39209" spans="1:7" x14ac:dyDescent="0.25">
      <c r="A39209" t="s">
        <v>39215</v>
      </c>
      <c r="B39209">
        <v>0</v>
      </c>
      <c r="C39209">
        <v>0</v>
      </c>
      <c r="D39209" t="s">
        <v>26</v>
      </c>
      <c r="E39209" t="s">
        <v>26</v>
      </c>
      <c r="F39209" t="s">
        <v>26</v>
      </c>
      <c r="G39209" t="s">
        <v>26</v>
      </c>
    </row>
    <row r="39210" spans="1:7" x14ac:dyDescent="0.25">
      <c r="A39210" t="s">
        <v>39216</v>
      </c>
      <c r="B39210">
        <v>0</v>
      </c>
      <c r="C39210">
        <v>0</v>
      </c>
      <c r="D39210" t="s">
        <v>26</v>
      </c>
      <c r="E39210" t="s">
        <v>26</v>
      </c>
      <c r="F39210" t="s">
        <v>26</v>
      </c>
      <c r="G39210" t="s">
        <v>26</v>
      </c>
    </row>
    <row r="39211" spans="1:7" x14ac:dyDescent="0.25">
      <c r="A39211" t="s">
        <v>39217</v>
      </c>
      <c r="B39211">
        <v>1.2653855751444301</v>
      </c>
      <c r="C39211">
        <v>1.3853726848428201</v>
      </c>
      <c r="D39211">
        <v>-0.13070000000000001</v>
      </c>
      <c r="E39211">
        <v>1</v>
      </c>
      <c r="F39211">
        <v>1</v>
      </c>
      <c r="G39211" t="b">
        <v>0</v>
      </c>
    </row>
    <row r="39212" spans="1:7" x14ac:dyDescent="0.25">
      <c r="A39212" t="s">
        <v>39218</v>
      </c>
      <c r="B39212">
        <v>0</v>
      </c>
      <c r="C39212">
        <v>0</v>
      </c>
      <c r="D39212" t="s">
        <v>26</v>
      </c>
      <c r="E39212" t="s">
        <v>26</v>
      </c>
      <c r="F39212" t="s">
        <v>26</v>
      </c>
      <c r="G39212" t="s">
        <v>26</v>
      </c>
    </row>
    <row r="39213" spans="1:7" x14ac:dyDescent="0.25">
      <c r="A39213" t="s">
        <v>39219</v>
      </c>
      <c r="B39213">
        <v>0</v>
      </c>
      <c r="C39213">
        <v>0</v>
      </c>
      <c r="D39213" t="s">
        <v>26</v>
      </c>
      <c r="E39213" t="s">
        <v>26</v>
      </c>
      <c r="F39213" t="s">
        <v>26</v>
      </c>
      <c r="G39213" t="s">
        <v>26</v>
      </c>
    </row>
    <row r="39214" spans="1:7" x14ac:dyDescent="0.25">
      <c r="A39214" t="s">
        <v>39220</v>
      </c>
      <c r="B39214">
        <v>0</v>
      </c>
      <c r="C39214">
        <v>0</v>
      </c>
      <c r="D39214" t="s">
        <v>26</v>
      </c>
      <c r="E39214" t="s">
        <v>26</v>
      </c>
      <c r="F39214" t="s">
        <v>26</v>
      </c>
      <c r="G39214" t="s">
        <v>26</v>
      </c>
    </row>
    <row r="39215" spans="1:7" x14ac:dyDescent="0.25">
      <c r="A39215" t="s">
        <v>39221</v>
      </c>
      <c r="B39215">
        <v>0</v>
      </c>
      <c r="C39215">
        <v>0</v>
      </c>
      <c r="D39215" t="s">
        <v>26</v>
      </c>
      <c r="E39215" t="s">
        <v>26</v>
      </c>
      <c r="F39215" t="s">
        <v>26</v>
      </c>
      <c r="G39215" t="s">
        <v>26</v>
      </c>
    </row>
    <row r="39216" spans="1:7" x14ac:dyDescent="0.25">
      <c r="A39216" t="s">
        <v>39222</v>
      </c>
      <c r="B39216">
        <v>0</v>
      </c>
      <c r="C39216">
        <v>0</v>
      </c>
      <c r="D39216" t="s">
        <v>26</v>
      </c>
      <c r="E39216" t="s">
        <v>26</v>
      </c>
      <c r="F39216" t="s">
        <v>26</v>
      </c>
      <c r="G39216" t="s">
        <v>26</v>
      </c>
    </row>
    <row r="39217" spans="1:7" x14ac:dyDescent="0.25">
      <c r="A39217" t="s">
        <v>39223</v>
      </c>
      <c r="B39217">
        <v>0</v>
      </c>
      <c r="C39217">
        <v>0</v>
      </c>
      <c r="D39217" t="s">
        <v>26</v>
      </c>
      <c r="E39217" t="s">
        <v>26</v>
      </c>
      <c r="F39217" t="s">
        <v>26</v>
      </c>
      <c r="G39217" t="s">
        <v>26</v>
      </c>
    </row>
    <row r="39218" spans="1:7" x14ac:dyDescent="0.25">
      <c r="A39218" t="s">
        <v>39224</v>
      </c>
      <c r="B39218">
        <v>0</v>
      </c>
      <c r="C39218">
        <v>0</v>
      </c>
      <c r="D39218" t="s">
        <v>26</v>
      </c>
      <c r="E39218" t="s">
        <v>26</v>
      </c>
      <c r="F39218" t="s">
        <v>26</v>
      </c>
      <c r="G39218" t="s">
        <v>26</v>
      </c>
    </row>
    <row r="39219" spans="1:7" x14ac:dyDescent="0.25">
      <c r="A39219" t="s">
        <v>39225</v>
      </c>
      <c r="B39219">
        <v>0</v>
      </c>
      <c r="C39219">
        <v>0</v>
      </c>
      <c r="D39219" t="s">
        <v>26</v>
      </c>
      <c r="E39219" t="s">
        <v>26</v>
      </c>
      <c r="F39219" t="s">
        <v>26</v>
      </c>
      <c r="G39219" t="s">
        <v>26</v>
      </c>
    </row>
    <row r="39220" spans="1:7" x14ac:dyDescent="0.25">
      <c r="A39220" t="s">
        <v>39226</v>
      </c>
      <c r="B39220">
        <v>0</v>
      </c>
      <c r="C39220">
        <v>0</v>
      </c>
      <c r="D39220" t="s">
        <v>26</v>
      </c>
      <c r="E39220" t="s">
        <v>26</v>
      </c>
      <c r="F39220" t="s">
        <v>26</v>
      </c>
      <c r="G39220" t="s">
        <v>26</v>
      </c>
    </row>
    <row r="39221" spans="1:7" x14ac:dyDescent="0.25">
      <c r="A39221" t="s">
        <v>39227</v>
      </c>
      <c r="B39221">
        <v>0</v>
      </c>
      <c r="C39221">
        <v>0</v>
      </c>
      <c r="D39221" t="s">
        <v>26</v>
      </c>
      <c r="E39221" t="s">
        <v>26</v>
      </c>
      <c r="F39221" t="s">
        <v>26</v>
      </c>
      <c r="G39221" t="s">
        <v>26</v>
      </c>
    </row>
    <row r="39222" spans="1:7" x14ac:dyDescent="0.25">
      <c r="A39222" t="s">
        <v>39228</v>
      </c>
      <c r="B39222">
        <v>0</v>
      </c>
      <c r="C39222">
        <v>0</v>
      </c>
      <c r="D39222" t="s">
        <v>26</v>
      </c>
      <c r="E39222" t="s">
        <v>26</v>
      </c>
      <c r="F39222" t="s">
        <v>26</v>
      </c>
      <c r="G39222" t="s">
        <v>26</v>
      </c>
    </row>
    <row r="39223" spans="1:7" x14ac:dyDescent="0.25">
      <c r="A39223" t="s">
        <v>39229</v>
      </c>
      <c r="B39223">
        <v>0</v>
      </c>
      <c r="C39223">
        <v>0</v>
      </c>
      <c r="D39223" t="s">
        <v>26</v>
      </c>
      <c r="E39223" t="s">
        <v>26</v>
      </c>
      <c r="F39223" t="s">
        <v>26</v>
      </c>
      <c r="G39223" t="s">
        <v>26</v>
      </c>
    </row>
    <row r="39224" spans="1:7" x14ac:dyDescent="0.25">
      <c r="A39224" t="s">
        <v>39230</v>
      </c>
      <c r="B39224">
        <v>0</v>
      </c>
      <c r="C39224">
        <v>0</v>
      </c>
      <c r="D39224" t="s">
        <v>26</v>
      </c>
      <c r="E39224" t="s">
        <v>26</v>
      </c>
      <c r="F39224" t="s">
        <v>26</v>
      </c>
      <c r="G39224" t="s">
        <v>26</v>
      </c>
    </row>
    <row r="39225" spans="1:7" x14ac:dyDescent="0.25">
      <c r="A39225" t="s">
        <v>39231</v>
      </c>
      <c r="B39225">
        <v>0</v>
      </c>
      <c r="C39225">
        <v>0</v>
      </c>
      <c r="D39225" t="s">
        <v>26</v>
      </c>
      <c r="E39225" t="s">
        <v>26</v>
      </c>
      <c r="F39225" t="s">
        <v>26</v>
      </c>
      <c r="G39225" t="s">
        <v>26</v>
      </c>
    </row>
    <row r="39226" spans="1:7" x14ac:dyDescent="0.25">
      <c r="A39226" t="s">
        <v>39232</v>
      </c>
      <c r="B39226">
        <v>0</v>
      </c>
      <c r="C39226">
        <v>0</v>
      </c>
      <c r="D39226" t="s">
        <v>26</v>
      </c>
      <c r="E39226" t="s">
        <v>26</v>
      </c>
      <c r="F39226" t="s">
        <v>26</v>
      </c>
      <c r="G39226" t="s">
        <v>26</v>
      </c>
    </row>
    <row r="39227" spans="1:7" x14ac:dyDescent="0.25">
      <c r="A39227" t="s">
        <v>39233</v>
      </c>
      <c r="B39227">
        <v>0</v>
      </c>
      <c r="C39227">
        <v>0</v>
      </c>
      <c r="D39227" t="s">
        <v>26</v>
      </c>
      <c r="E39227" t="s">
        <v>26</v>
      </c>
      <c r="F39227" t="s">
        <v>26</v>
      </c>
      <c r="G39227" t="s">
        <v>26</v>
      </c>
    </row>
    <row r="39228" spans="1:7" x14ac:dyDescent="0.25">
      <c r="A39228" t="s">
        <v>39234</v>
      </c>
      <c r="B39228">
        <v>1.94964703554717</v>
      </c>
      <c r="C39228">
        <v>0</v>
      </c>
      <c r="D39228" t="s">
        <v>8</v>
      </c>
      <c r="E39228">
        <v>0.42443999999999998</v>
      </c>
      <c r="F39228">
        <v>0.74084000000000005</v>
      </c>
      <c r="G39228" t="b">
        <v>0</v>
      </c>
    </row>
    <row r="39229" spans="1:7" x14ac:dyDescent="0.25">
      <c r="A39229" t="s">
        <v>39235</v>
      </c>
      <c r="B39229">
        <v>0</v>
      </c>
      <c r="C39229">
        <v>0</v>
      </c>
      <c r="D39229" t="s">
        <v>26</v>
      </c>
      <c r="E39229" t="s">
        <v>26</v>
      </c>
      <c r="F39229" t="s">
        <v>26</v>
      </c>
      <c r="G39229" t="s">
        <v>26</v>
      </c>
    </row>
    <row r="39230" spans="1:7" x14ac:dyDescent="0.25">
      <c r="A39230" t="s">
        <v>39236</v>
      </c>
      <c r="B39230">
        <v>0</v>
      </c>
      <c r="C39230">
        <v>0</v>
      </c>
      <c r="D39230" t="s">
        <v>26</v>
      </c>
      <c r="E39230" t="s">
        <v>26</v>
      </c>
      <c r="F39230" t="s">
        <v>26</v>
      </c>
      <c r="G39230" t="s">
        <v>26</v>
      </c>
    </row>
    <row r="39231" spans="1:7" x14ac:dyDescent="0.25">
      <c r="A39231" t="s">
        <v>39237</v>
      </c>
      <c r="B39231">
        <v>0.64988234518238996</v>
      </c>
      <c r="C39231">
        <v>0</v>
      </c>
      <c r="D39231" t="s">
        <v>8</v>
      </c>
      <c r="E39231">
        <v>0.80698999999999999</v>
      </c>
      <c r="F39231">
        <v>0.99141000000000001</v>
      </c>
      <c r="G39231" t="b">
        <v>0</v>
      </c>
    </row>
    <row r="39232" spans="1:7" x14ac:dyDescent="0.25">
      <c r="A39232" t="s">
        <v>39238</v>
      </c>
      <c r="B39232">
        <v>0</v>
      </c>
      <c r="C39232">
        <v>0</v>
      </c>
      <c r="D39232" t="s">
        <v>26</v>
      </c>
      <c r="E39232" t="s">
        <v>26</v>
      </c>
      <c r="F39232" t="s">
        <v>26</v>
      </c>
      <c r="G39232" t="s">
        <v>26</v>
      </c>
    </row>
    <row r="39233" spans="1:7" x14ac:dyDescent="0.25">
      <c r="A39233" t="s">
        <v>39239</v>
      </c>
      <c r="B39233">
        <v>0</v>
      </c>
      <c r="C39233">
        <v>0</v>
      </c>
      <c r="D39233" t="s">
        <v>26</v>
      </c>
      <c r="E39233" t="s">
        <v>26</v>
      </c>
      <c r="F39233" t="s">
        <v>26</v>
      </c>
      <c r="G39233" t="s">
        <v>26</v>
      </c>
    </row>
    <row r="39234" spans="1:7" x14ac:dyDescent="0.25">
      <c r="A39234" t="s">
        <v>39240</v>
      </c>
      <c r="B39234">
        <v>0</v>
      </c>
      <c r="C39234">
        <v>0</v>
      </c>
      <c r="D39234" t="s">
        <v>26</v>
      </c>
      <c r="E39234" t="s">
        <v>26</v>
      </c>
      <c r="F39234" t="s">
        <v>26</v>
      </c>
      <c r="G39234" t="s">
        <v>26</v>
      </c>
    </row>
    <row r="39235" spans="1:7" x14ac:dyDescent="0.25">
      <c r="A39235" t="s">
        <v>39241</v>
      </c>
      <c r="B39235">
        <v>0</v>
      </c>
      <c r="C39235">
        <v>0</v>
      </c>
      <c r="D39235" t="s">
        <v>26</v>
      </c>
      <c r="E39235" t="s">
        <v>26</v>
      </c>
      <c r="F39235" t="s">
        <v>26</v>
      </c>
      <c r="G39235" t="s">
        <v>26</v>
      </c>
    </row>
    <row r="39236" spans="1:7" x14ac:dyDescent="0.25">
      <c r="A39236" t="s">
        <v>39242</v>
      </c>
      <c r="B39236">
        <v>1.9209259930054099</v>
      </c>
      <c r="C39236">
        <v>2.4635287714583498</v>
      </c>
      <c r="D39236">
        <v>-0.35892000000000002</v>
      </c>
      <c r="E39236">
        <v>0.92874000000000001</v>
      </c>
      <c r="F39236">
        <v>1</v>
      </c>
      <c r="G39236" t="b">
        <v>0</v>
      </c>
    </row>
    <row r="39237" spans="1:7" x14ac:dyDescent="0.25">
      <c r="A39237" t="s">
        <v>39243</v>
      </c>
      <c r="B39237">
        <v>0</v>
      </c>
      <c r="C39237">
        <v>0</v>
      </c>
      <c r="D39237" t="s">
        <v>26</v>
      </c>
      <c r="E39237" t="s">
        <v>26</v>
      </c>
      <c r="F39237" t="s">
        <v>26</v>
      </c>
      <c r="G39237" t="s">
        <v>26</v>
      </c>
    </row>
    <row r="39238" spans="1:7" x14ac:dyDescent="0.25">
      <c r="A39238" t="s">
        <v>39244</v>
      </c>
      <c r="B39238">
        <v>0</v>
      </c>
      <c r="C39238">
        <v>0</v>
      </c>
      <c r="D39238" t="s">
        <v>26</v>
      </c>
      <c r="E39238" t="s">
        <v>26</v>
      </c>
      <c r="F39238" t="s">
        <v>26</v>
      </c>
      <c r="G39238" t="s">
        <v>26</v>
      </c>
    </row>
    <row r="39239" spans="1:7" x14ac:dyDescent="0.25">
      <c r="A39239" t="s">
        <v>39245</v>
      </c>
      <c r="B39239">
        <v>0</v>
      </c>
      <c r="C39239">
        <v>0</v>
      </c>
      <c r="D39239" t="s">
        <v>26</v>
      </c>
      <c r="E39239" t="s">
        <v>26</v>
      </c>
      <c r="F39239" t="s">
        <v>26</v>
      </c>
      <c r="G39239" t="s">
        <v>26</v>
      </c>
    </row>
    <row r="39240" spans="1:7" x14ac:dyDescent="0.25">
      <c r="A39240" t="s">
        <v>39246</v>
      </c>
      <c r="B39240">
        <v>0.64988234518238996</v>
      </c>
      <c r="C39240">
        <v>0.71877072441035195</v>
      </c>
      <c r="D39240">
        <v>-0.14535000000000001</v>
      </c>
      <c r="E39240">
        <v>1</v>
      </c>
      <c r="F39240">
        <v>1</v>
      </c>
      <c r="G39240" t="b">
        <v>0</v>
      </c>
    </row>
    <row r="39241" spans="1:7" x14ac:dyDescent="0.25">
      <c r="A39241" t="s">
        <v>39247</v>
      </c>
      <c r="B39241">
        <v>0</v>
      </c>
      <c r="C39241">
        <v>0</v>
      </c>
      <c r="D39241" t="s">
        <v>26</v>
      </c>
      <c r="E39241" t="s">
        <v>26</v>
      </c>
      <c r="F39241" t="s">
        <v>26</v>
      </c>
      <c r="G39241" t="s">
        <v>26</v>
      </c>
    </row>
    <row r="39242" spans="1:7" x14ac:dyDescent="0.25">
      <c r="A39242" t="s">
        <v>39248</v>
      </c>
      <c r="B39242">
        <v>0</v>
      </c>
      <c r="C39242">
        <v>0</v>
      </c>
      <c r="D39242" t="s">
        <v>26</v>
      </c>
      <c r="E39242" t="s">
        <v>26</v>
      </c>
      <c r="F39242" t="s">
        <v>26</v>
      </c>
      <c r="G39242" t="s">
        <v>26</v>
      </c>
    </row>
    <row r="39243" spans="1:7" x14ac:dyDescent="0.25">
      <c r="A39243" t="s">
        <v>39249</v>
      </c>
      <c r="B39243">
        <v>0</v>
      </c>
      <c r="C39243">
        <v>0.34634317121070501</v>
      </c>
      <c r="D39243" t="e">
        <f>-Inf</f>
        <v>#NAME?</v>
      </c>
      <c r="E39243">
        <v>0.98651</v>
      </c>
      <c r="F39243">
        <v>1</v>
      </c>
      <c r="G39243" t="b">
        <v>0</v>
      </c>
    </row>
    <row r="39244" spans="1:7" x14ac:dyDescent="0.25">
      <c r="A39244" t="s">
        <v>39250</v>
      </c>
      <c r="B39244">
        <v>0</v>
      </c>
      <c r="C39244">
        <v>0</v>
      </c>
      <c r="D39244" t="s">
        <v>26</v>
      </c>
      <c r="E39244" t="s">
        <v>26</v>
      </c>
      <c r="F39244" t="s">
        <v>26</v>
      </c>
      <c r="G39244" t="s">
        <v>26</v>
      </c>
    </row>
    <row r="39245" spans="1:7" x14ac:dyDescent="0.25">
      <c r="A39245" t="s">
        <v>39251</v>
      </c>
      <c r="B39245">
        <v>0</v>
      </c>
      <c r="C39245">
        <v>0</v>
      </c>
      <c r="D39245" t="s">
        <v>26</v>
      </c>
      <c r="E39245" t="s">
        <v>26</v>
      </c>
      <c r="F39245" t="s">
        <v>26</v>
      </c>
      <c r="G39245" t="s">
        <v>26</v>
      </c>
    </row>
    <row r="39246" spans="1:7" x14ac:dyDescent="0.25">
      <c r="A39246" t="s">
        <v>39252</v>
      </c>
      <c r="B39246">
        <v>0</v>
      </c>
      <c r="C39246">
        <v>0</v>
      </c>
      <c r="D39246" t="s">
        <v>26</v>
      </c>
      <c r="E39246" t="s">
        <v>26</v>
      </c>
      <c r="F39246" t="s">
        <v>26</v>
      </c>
      <c r="G39246" t="s">
        <v>26</v>
      </c>
    </row>
    <row r="39247" spans="1:7" x14ac:dyDescent="0.25">
      <c r="A39247" t="s">
        <v>39253</v>
      </c>
      <c r="B39247">
        <v>0</v>
      </c>
      <c r="C39247">
        <v>0</v>
      </c>
      <c r="D39247" t="s">
        <v>26</v>
      </c>
      <c r="E39247" t="s">
        <v>26</v>
      </c>
      <c r="F39247" t="s">
        <v>26</v>
      </c>
      <c r="G39247" t="s">
        <v>26</v>
      </c>
    </row>
    <row r="39248" spans="1:7" x14ac:dyDescent="0.25">
      <c r="A39248" t="s">
        <v>39254</v>
      </c>
      <c r="B39248">
        <v>0</v>
      </c>
      <c r="C39248">
        <v>0</v>
      </c>
      <c r="D39248" t="s">
        <v>26</v>
      </c>
      <c r="E39248" t="s">
        <v>26</v>
      </c>
      <c r="F39248" t="s">
        <v>26</v>
      </c>
      <c r="G39248" t="s">
        <v>26</v>
      </c>
    </row>
    <row r="39249" spans="1:7" x14ac:dyDescent="0.25">
      <c r="A39249" t="s">
        <v>39255</v>
      </c>
      <c r="B39249">
        <v>0</v>
      </c>
      <c r="C39249">
        <v>0</v>
      </c>
      <c r="D39249" t="s">
        <v>26</v>
      </c>
      <c r="E39249" t="s">
        <v>26</v>
      </c>
      <c r="F39249" t="s">
        <v>26</v>
      </c>
      <c r="G39249" t="s">
        <v>26</v>
      </c>
    </row>
    <row r="39250" spans="1:7" x14ac:dyDescent="0.25">
      <c r="A39250" t="s">
        <v>39256</v>
      </c>
      <c r="B39250">
        <v>0</v>
      </c>
      <c r="C39250">
        <v>0</v>
      </c>
      <c r="D39250" t="s">
        <v>26</v>
      </c>
      <c r="E39250" t="s">
        <v>26</v>
      </c>
      <c r="F39250" t="s">
        <v>26</v>
      </c>
      <c r="G39250" t="s">
        <v>26</v>
      </c>
    </row>
    <row r="39251" spans="1:7" x14ac:dyDescent="0.25">
      <c r="A39251" t="s">
        <v>39257</v>
      </c>
      <c r="B39251">
        <v>0</v>
      </c>
      <c r="C39251">
        <v>0.34634317121070501</v>
      </c>
      <c r="D39251" t="e">
        <f>-Inf</f>
        <v>#NAME?</v>
      </c>
      <c r="E39251">
        <v>0.98651</v>
      </c>
      <c r="F39251">
        <v>1</v>
      </c>
      <c r="G39251" t="b">
        <v>0</v>
      </c>
    </row>
    <row r="39252" spans="1:7" x14ac:dyDescent="0.25">
      <c r="A39252" t="s">
        <v>39258</v>
      </c>
      <c r="B39252">
        <v>0</v>
      </c>
      <c r="C39252">
        <v>0</v>
      </c>
      <c r="D39252" t="s">
        <v>26</v>
      </c>
      <c r="E39252" t="s">
        <v>26</v>
      </c>
      <c r="F39252" t="s">
        <v>26</v>
      </c>
      <c r="G39252" t="s">
        <v>26</v>
      </c>
    </row>
    <row r="39253" spans="1:7" x14ac:dyDescent="0.25">
      <c r="A39253" t="s">
        <v>39259</v>
      </c>
      <c r="B39253">
        <v>0</v>
      </c>
      <c r="C39253">
        <v>0</v>
      </c>
      <c r="D39253" t="s">
        <v>26</v>
      </c>
      <c r="E39253" t="s">
        <v>26</v>
      </c>
      <c r="F39253" t="s">
        <v>26</v>
      </c>
      <c r="G39253" t="s">
        <v>26</v>
      </c>
    </row>
    <row r="39254" spans="1:7" x14ac:dyDescent="0.25">
      <c r="A39254" t="s">
        <v>39260</v>
      </c>
      <c r="B39254">
        <v>0</v>
      </c>
      <c r="C39254">
        <v>0</v>
      </c>
      <c r="D39254" t="s">
        <v>26</v>
      </c>
      <c r="E39254" t="s">
        <v>26</v>
      </c>
      <c r="F39254" t="s">
        <v>26</v>
      </c>
      <c r="G39254" t="s">
        <v>26</v>
      </c>
    </row>
    <row r="39255" spans="1:7" x14ac:dyDescent="0.25">
      <c r="A39255" t="s">
        <v>39261</v>
      </c>
      <c r="B39255">
        <v>0</v>
      </c>
      <c r="C39255">
        <v>0</v>
      </c>
      <c r="D39255" t="s">
        <v>26</v>
      </c>
      <c r="E39255" t="s">
        <v>26</v>
      </c>
      <c r="F39255" t="s">
        <v>26</v>
      </c>
      <c r="G39255" t="s">
        <v>26</v>
      </c>
    </row>
    <row r="39256" spans="1:7" x14ac:dyDescent="0.25">
      <c r="A39256" t="s">
        <v>39262</v>
      </c>
      <c r="B39256">
        <v>0</v>
      </c>
      <c r="C39256">
        <v>0</v>
      </c>
      <c r="D39256" t="s">
        <v>26</v>
      </c>
      <c r="E39256" t="s">
        <v>26</v>
      </c>
      <c r="F39256" t="s">
        <v>26</v>
      </c>
      <c r="G39256" t="s">
        <v>26</v>
      </c>
    </row>
    <row r="39257" spans="1:7" x14ac:dyDescent="0.25">
      <c r="A39257" t="s">
        <v>39263</v>
      </c>
      <c r="B39257">
        <v>0</v>
      </c>
      <c r="C39257">
        <v>0</v>
      </c>
      <c r="D39257" t="s">
        <v>26</v>
      </c>
      <c r="E39257" t="s">
        <v>26</v>
      </c>
      <c r="F39257" t="s">
        <v>26</v>
      </c>
      <c r="G39257" t="s">
        <v>26</v>
      </c>
    </row>
    <row r="39258" spans="1:7" x14ac:dyDescent="0.25">
      <c r="A39258" t="s">
        <v>39264</v>
      </c>
      <c r="B39258">
        <v>0</v>
      </c>
      <c r="C39258">
        <v>0</v>
      </c>
      <c r="D39258" t="s">
        <v>26</v>
      </c>
      <c r="E39258" t="s">
        <v>26</v>
      </c>
      <c r="F39258" t="s">
        <v>26</v>
      </c>
      <c r="G39258" t="s">
        <v>26</v>
      </c>
    </row>
    <row r="39259" spans="1:7" x14ac:dyDescent="0.25">
      <c r="A39259" t="s">
        <v>39265</v>
      </c>
      <c r="B39259">
        <v>0</v>
      </c>
      <c r="C39259">
        <v>0</v>
      </c>
      <c r="D39259" t="s">
        <v>26</v>
      </c>
      <c r="E39259" t="s">
        <v>26</v>
      </c>
      <c r="F39259" t="s">
        <v>26</v>
      </c>
      <c r="G39259" t="s">
        <v>26</v>
      </c>
    </row>
    <row r="39260" spans="1:7" x14ac:dyDescent="0.25">
      <c r="A39260" t="s">
        <v>39266</v>
      </c>
      <c r="B39260">
        <v>0</v>
      </c>
      <c r="C39260">
        <v>0</v>
      </c>
      <c r="D39260" t="s">
        <v>26</v>
      </c>
      <c r="E39260" t="s">
        <v>26</v>
      </c>
      <c r="F39260" t="s">
        <v>26</v>
      </c>
      <c r="G39260" t="s">
        <v>26</v>
      </c>
    </row>
    <row r="39261" spans="1:7" x14ac:dyDescent="0.25">
      <c r="A39261" t="s">
        <v>39267</v>
      </c>
      <c r="B39261">
        <v>0</v>
      </c>
      <c r="C39261">
        <v>0</v>
      </c>
      <c r="D39261" t="s">
        <v>26</v>
      </c>
      <c r="E39261" t="s">
        <v>26</v>
      </c>
      <c r="F39261" t="s">
        <v>26</v>
      </c>
      <c r="G39261" t="s">
        <v>26</v>
      </c>
    </row>
    <row r="39262" spans="1:7" x14ac:dyDescent="0.25">
      <c r="A39262" t="s">
        <v>39268</v>
      </c>
      <c r="B39262">
        <v>0</v>
      </c>
      <c r="C39262">
        <v>0</v>
      </c>
      <c r="D39262" t="s">
        <v>26</v>
      </c>
      <c r="E39262" t="s">
        <v>26</v>
      </c>
      <c r="F39262" t="s">
        <v>26</v>
      </c>
      <c r="G39262" t="s">
        <v>26</v>
      </c>
    </row>
    <row r="39263" spans="1:7" x14ac:dyDescent="0.25">
      <c r="A39263" t="s">
        <v>39269</v>
      </c>
      <c r="B39263">
        <v>0</v>
      </c>
      <c r="C39263">
        <v>0</v>
      </c>
      <c r="D39263" t="s">
        <v>26</v>
      </c>
      <c r="E39263" t="s">
        <v>26</v>
      </c>
      <c r="F39263" t="s">
        <v>26</v>
      </c>
      <c r="G39263" t="s">
        <v>26</v>
      </c>
    </row>
    <row r="39264" spans="1:7" x14ac:dyDescent="0.25">
      <c r="A39264" t="s">
        <v>39270</v>
      </c>
      <c r="B39264">
        <v>0</v>
      </c>
      <c r="C39264">
        <v>0</v>
      </c>
      <c r="D39264" t="s">
        <v>26</v>
      </c>
      <c r="E39264" t="s">
        <v>26</v>
      </c>
      <c r="F39264" t="s">
        <v>26</v>
      </c>
      <c r="G39264" t="s">
        <v>26</v>
      </c>
    </row>
    <row r="39265" spans="1:7" x14ac:dyDescent="0.25">
      <c r="A39265" t="s">
        <v>39271</v>
      </c>
      <c r="B39265">
        <v>0</v>
      </c>
      <c r="C39265">
        <v>0</v>
      </c>
      <c r="D39265" t="s">
        <v>26</v>
      </c>
      <c r="E39265" t="s">
        <v>26</v>
      </c>
      <c r="F39265" t="s">
        <v>26</v>
      </c>
      <c r="G39265" t="s">
        <v>26</v>
      </c>
    </row>
    <row r="39266" spans="1:7" x14ac:dyDescent="0.25">
      <c r="A39266" t="s">
        <v>39272</v>
      </c>
      <c r="B39266">
        <v>0</v>
      </c>
      <c r="C39266">
        <v>0</v>
      </c>
      <c r="D39266" t="s">
        <v>26</v>
      </c>
      <c r="E39266" t="s">
        <v>26</v>
      </c>
      <c r="F39266" t="s">
        <v>26</v>
      </c>
      <c r="G39266" t="s">
        <v>26</v>
      </c>
    </row>
    <row r="39267" spans="1:7" x14ac:dyDescent="0.25">
      <c r="A39267" t="s">
        <v>39273</v>
      </c>
      <c r="B39267">
        <v>0</v>
      </c>
      <c r="C39267">
        <v>0</v>
      </c>
      <c r="D39267" t="s">
        <v>26</v>
      </c>
      <c r="E39267" t="s">
        <v>26</v>
      </c>
      <c r="F39267" t="s">
        <v>26</v>
      </c>
      <c r="G39267" t="s">
        <v>26</v>
      </c>
    </row>
    <row r="39268" spans="1:7" x14ac:dyDescent="0.25">
      <c r="A39268" t="s">
        <v>39274</v>
      </c>
      <c r="B39268">
        <v>0.59809833277746505</v>
      </c>
      <c r="C39268">
        <v>0</v>
      </c>
      <c r="D39268" t="s">
        <v>8</v>
      </c>
      <c r="E39268">
        <v>0.81735999999999998</v>
      </c>
      <c r="F39268">
        <v>0.99141000000000001</v>
      </c>
      <c r="G39268" t="b">
        <v>0</v>
      </c>
    </row>
    <row r="39269" spans="1:7" x14ac:dyDescent="0.25">
      <c r="A39269" t="s">
        <v>39275</v>
      </c>
      <c r="B39269">
        <v>0</v>
      </c>
      <c r="C39269">
        <v>0</v>
      </c>
      <c r="D39269" t="s">
        <v>26</v>
      </c>
      <c r="E39269" t="s">
        <v>26</v>
      </c>
      <c r="F39269" t="s">
        <v>26</v>
      </c>
      <c r="G39269" t="s">
        <v>26</v>
      </c>
    </row>
    <row r="39270" spans="1:7" x14ac:dyDescent="0.25">
      <c r="A39270" t="s">
        <v>39276</v>
      </c>
      <c r="B39270">
        <v>0</v>
      </c>
      <c r="C39270">
        <v>0</v>
      </c>
      <c r="D39270" t="s">
        <v>26</v>
      </c>
      <c r="E39270" t="s">
        <v>26</v>
      </c>
      <c r="F39270" t="s">
        <v>26</v>
      </c>
      <c r="G39270" t="s">
        <v>26</v>
      </c>
    </row>
    <row r="39271" spans="1:7" x14ac:dyDescent="0.25">
      <c r="A39271" t="s">
        <v>39277</v>
      </c>
      <c r="B39271">
        <v>0</v>
      </c>
      <c r="C39271">
        <v>0</v>
      </c>
      <c r="D39271" t="s">
        <v>26</v>
      </c>
      <c r="E39271" t="s">
        <v>26</v>
      </c>
      <c r="F39271" t="s">
        <v>26</v>
      </c>
      <c r="G39271" t="s">
        <v>26</v>
      </c>
    </row>
    <row r="39272" spans="1:7" x14ac:dyDescent="0.25">
      <c r="A39272" t="s">
        <v>39278</v>
      </c>
      <c r="B39272">
        <v>0</v>
      </c>
      <c r="C39272">
        <v>0</v>
      </c>
      <c r="D39272" t="s">
        <v>26</v>
      </c>
      <c r="E39272" t="s">
        <v>26</v>
      </c>
      <c r="F39272" t="s">
        <v>26</v>
      </c>
      <c r="G39272" t="s">
        <v>26</v>
      </c>
    </row>
    <row r="39273" spans="1:7" x14ac:dyDescent="0.25">
      <c r="A39273" t="s">
        <v>39279</v>
      </c>
      <c r="B39273">
        <v>0</v>
      </c>
      <c r="C39273">
        <v>0</v>
      </c>
      <c r="D39273" t="s">
        <v>26</v>
      </c>
      <c r="E39273" t="s">
        <v>26</v>
      </c>
      <c r="F39273" t="s">
        <v>26</v>
      </c>
      <c r="G39273" t="s">
        <v>26</v>
      </c>
    </row>
    <row r="39274" spans="1:7" x14ac:dyDescent="0.25">
      <c r="A39274" t="s">
        <v>39280</v>
      </c>
      <c r="B39274">
        <v>0.29904916638873302</v>
      </c>
      <c r="C39274">
        <v>0</v>
      </c>
      <c r="D39274" t="s">
        <v>8</v>
      </c>
      <c r="E39274">
        <v>1</v>
      </c>
      <c r="F39274">
        <v>1</v>
      </c>
      <c r="G39274" t="b">
        <v>0</v>
      </c>
    </row>
    <row r="39275" spans="1:7" x14ac:dyDescent="0.25">
      <c r="A39275" t="s">
        <v>39281</v>
      </c>
      <c r="B39275">
        <v>0</v>
      </c>
      <c r="C39275">
        <v>0</v>
      </c>
      <c r="D39275" t="s">
        <v>26</v>
      </c>
      <c r="E39275" t="s">
        <v>26</v>
      </c>
      <c r="F39275" t="s">
        <v>26</v>
      </c>
      <c r="G39275" t="s">
        <v>26</v>
      </c>
    </row>
    <row r="39276" spans="1:7" x14ac:dyDescent="0.25">
      <c r="A39276" t="s">
        <v>39282</v>
      </c>
      <c r="B39276">
        <v>0</v>
      </c>
      <c r="C39276">
        <v>0</v>
      </c>
      <c r="D39276" t="s">
        <v>26</v>
      </c>
      <c r="E39276" t="s">
        <v>26</v>
      </c>
      <c r="F39276" t="s">
        <v>26</v>
      </c>
      <c r="G39276" t="s">
        <v>26</v>
      </c>
    </row>
    <row r="39277" spans="1:7" x14ac:dyDescent="0.25">
      <c r="A39277" t="s">
        <v>39283</v>
      </c>
      <c r="B39277">
        <v>0</v>
      </c>
      <c r="C39277">
        <v>0</v>
      </c>
      <c r="D39277" t="s">
        <v>26</v>
      </c>
      <c r="E39277" t="s">
        <v>26</v>
      </c>
      <c r="F39277" t="s">
        <v>26</v>
      </c>
      <c r="G39277" t="s">
        <v>26</v>
      </c>
    </row>
    <row r="39278" spans="1:7" x14ac:dyDescent="0.25">
      <c r="A39278" t="s">
        <v>39284</v>
      </c>
      <c r="B39278">
        <v>0</v>
      </c>
      <c r="C39278">
        <v>0</v>
      </c>
      <c r="D39278" t="s">
        <v>26</v>
      </c>
      <c r="E39278" t="s">
        <v>26</v>
      </c>
      <c r="F39278" t="s">
        <v>26</v>
      </c>
      <c r="G39278" t="s">
        <v>26</v>
      </c>
    </row>
    <row r="39279" spans="1:7" x14ac:dyDescent="0.25">
      <c r="A39279" t="s">
        <v>39285</v>
      </c>
      <c r="B39279">
        <v>0</v>
      </c>
      <c r="C39279">
        <v>0</v>
      </c>
      <c r="D39279" t="s">
        <v>26</v>
      </c>
      <c r="E39279" t="s">
        <v>26</v>
      </c>
      <c r="F39279" t="s">
        <v>26</v>
      </c>
      <c r="G39279" t="s">
        <v>26</v>
      </c>
    </row>
    <row r="39280" spans="1:7" x14ac:dyDescent="0.25">
      <c r="A39280" t="s">
        <v>39286</v>
      </c>
      <c r="B39280">
        <v>0</v>
      </c>
      <c r="C39280">
        <v>0</v>
      </c>
      <c r="D39280" t="s">
        <v>26</v>
      </c>
      <c r="E39280" t="s">
        <v>26</v>
      </c>
      <c r="F39280" t="s">
        <v>26</v>
      </c>
      <c r="G39280" t="s">
        <v>26</v>
      </c>
    </row>
    <row r="39281" spans="1:7" x14ac:dyDescent="0.25">
      <c r="A39281" t="s">
        <v>39287</v>
      </c>
      <c r="B39281">
        <v>0</v>
      </c>
      <c r="C39281">
        <v>0</v>
      </c>
      <c r="D39281" t="s">
        <v>26</v>
      </c>
      <c r="E39281" t="s">
        <v>26</v>
      </c>
      <c r="F39281" t="s">
        <v>26</v>
      </c>
      <c r="G39281" t="s">
        <v>26</v>
      </c>
    </row>
    <row r="39282" spans="1:7" x14ac:dyDescent="0.25">
      <c r="A39282" t="s">
        <v>39288</v>
      </c>
      <c r="B39282">
        <v>0</v>
      </c>
      <c r="C39282">
        <v>0</v>
      </c>
      <c r="D39282" t="s">
        <v>26</v>
      </c>
      <c r="E39282" t="s">
        <v>26</v>
      </c>
      <c r="F39282" t="s">
        <v>26</v>
      </c>
      <c r="G39282" t="s">
        <v>26</v>
      </c>
    </row>
    <row r="39283" spans="1:7" x14ac:dyDescent="0.25">
      <c r="A39283" t="s">
        <v>39289</v>
      </c>
      <c r="B39283">
        <v>0</v>
      </c>
      <c r="C39283">
        <v>0</v>
      </c>
      <c r="D39283" t="s">
        <v>26</v>
      </c>
      <c r="E39283" t="s">
        <v>26</v>
      </c>
      <c r="F39283" t="s">
        <v>26</v>
      </c>
      <c r="G39283" t="s">
        <v>26</v>
      </c>
    </row>
    <row r="39284" spans="1:7" x14ac:dyDescent="0.25">
      <c r="A39284" t="s">
        <v>39290</v>
      </c>
      <c r="B39284">
        <v>0</v>
      </c>
      <c r="C39284">
        <v>0</v>
      </c>
      <c r="D39284" t="s">
        <v>26</v>
      </c>
      <c r="E39284" t="s">
        <v>26</v>
      </c>
      <c r="F39284" t="s">
        <v>26</v>
      </c>
      <c r="G39284" t="s">
        <v>26</v>
      </c>
    </row>
    <row r="39285" spans="1:7" x14ac:dyDescent="0.25">
      <c r="A39285" t="s">
        <v>39291</v>
      </c>
      <c r="B39285">
        <v>0</v>
      </c>
      <c r="C39285">
        <v>0</v>
      </c>
      <c r="D39285" t="s">
        <v>26</v>
      </c>
      <c r="E39285" t="s">
        <v>26</v>
      </c>
      <c r="F39285" t="s">
        <v>26</v>
      </c>
      <c r="G39285" t="s">
        <v>26</v>
      </c>
    </row>
    <row r="39286" spans="1:7" x14ac:dyDescent="0.25">
      <c r="A39286" t="s">
        <v>39292</v>
      </c>
      <c r="B39286">
        <v>0</v>
      </c>
      <c r="C39286">
        <v>0</v>
      </c>
      <c r="D39286" t="s">
        <v>26</v>
      </c>
      <c r="E39286" t="s">
        <v>26</v>
      </c>
      <c r="F39286" t="s">
        <v>26</v>
      </c>
      <c r="G39286" t="s">
        <v>26</v>
      </c>
    </row>
    <row r="39287" spans="1:7" x14ac:dyDescent="0.25">
      <c r="A39287" t="s">
        <v>39293</v>
      </c>
      <c r="B39287">
        <v>0</v>
      </c>
      <c r="C39287">
        <v>0</v>
      </c>
      <c r="D39287" t="s">
        <v>26</v>
      </c>
      <c r="E39287" t="s">
        <v>26</v>
      </c>
      <c r="F39287" t="s">
        <v>26</v>
      </c>
      <c r="G39287" t="s">
        <v>26</v>
      </c>
    </row>
    <row r="39288" spans="1:7" x14ac:dyDescent="0.25">
      <c r="A39288" t="s">
        <v>39294</v>
      </c>
      <c r="B39288">
        <v>0</v>
      </c>
      <c r="C39288">
        <v>0</v>
      </c>
      <c r="D39288" t="s">
        <v>26</v>
      </c>
      <c r="E39288" t="s">
        <v>26</v>
      </c>
      <c r="F39288" t="s">
        <v>26</v>
      </c>
      <c r="G39288" t="s">
        <v>26</v>
      </c>
    </row>
    <row r="39289" spans="1:7" x14ac:dyDescent="0.25">
      <c r="A39289" t="s">
        <v>39295</v>
      </c>
      <c r="B39289">
        <v>0</v>
      </c>
      <c r="C39289">
        <v>0</v>
      </c>
      <c r="D39289" t="s">
        <v>26</v>
      </c>
      <c r="E39289" t="s">
        <v>26</v>
      </c>
      <c r="F39289" t="s">
        <v>26</v>
      </c>
      <c r="G39289" t="s">
        <v>26</v>
      </c>
    </row>
    <row r="39290" spans="1:7" x14ac:dyDescent="0.25">
      <c r="A39290" t="s">
        <v>39296</v>
      </c>
      <c r="B39290">
        <v>0</v>
      </c>
      <c r="C39290">
        <v>0</v>
      </c>
      <c r="D39290" t="s">
        <v>26</v>
      </c>
      <c r="E39290" t="s">
        <v>26</v>
      </c>
      <c r="F39290" t="s">
        <v>26</v>
      </c>
      <c r="G39290" t="s">
        <v>26</v>
      </c>
    </row>
    <row r="39291" spans="1:7" x14ac:dyDescent="0.25">
      <c r="A39291" t="s">
        <v>39297</v>
      </c>
      <c r="B39291">
        <v>0</v>
      </c>
      <c r="C39291">
        <v>0</v>
      </c>
      <c r="D39291" t="s">
        <v>26</v>
      </c>
      <c r="E39291" t="s">
        <v>26</v>
      </c>
      <c r="F39291" t="s">
        <v>26</v>
      </c>
      <c r="G39291" t="s">
        <v>26</v>
      </c>
    </row>
    <row r="39292" spans="1:7" x14ac:dyDescent="0.25">
      <c r="A39292" t="s">
        <v>39298</v>
      </c>
      <c r="B39292">
        <v>0</v>
      </c>
      <c r="C39292">
        <v>0</v>
      </c>
      <c r="D39292" t="s">
        <v>26</v>
      </c>
      <c r="E39292" t="s">
        <v>26</v>
      </c>
      <c r="F39292" t="s">
        <v>26</v>
      </c>
      <c r="G39292" t="s">
        <v>26</v>
      </c>
    </row>
    <row r="39293" spans="1:7" x14ac:dyDescent="0.25">
      <c r="A39293" t="s">
        <v>39299</v>
      </c>
      <c r="B39293">
        <v>0.32494117259119498</v>
      </c>
      <c r="C39293">
        <v>0.35938536220517597</v>
      </c>
      <c r="D39293">
        <v>-0.14535000000000001</v>
      </c>
      <c r="E39293">
        <v>1</v>
      </c>
      <c r="F39293">
        <v>1</v>
      </c>
      <c r="G39293" t="b">
        <v>0</v>
      </c>
    </row>
    <row r="39294" spans="1:7" x14ac:dyDescent="0.25">
      <c r="A39294" t="s">
        <v>39300</v>
      </c>
      <c r="B39294">
        <v>0</v>
      </c>
      <c r="C39294">
        <v>0</v>
      </c>
      <c r="D39294" t="s">
        <v>26</v>
      </c>
      <c r="E39294" t="s">
        <v>26</v>
      </c>
      <c r="F39294" t="s">
        <v>26</v>
      </c>
      <c r="G39294" t="s">
        <v>26</v>
      </c>
    </row>
    <row r="39295" spans="1:7" x14ac:dyDescent="0.25">
      <c r="A39295" t="s">
        <v>39301</v>
      </c>
      <c r="B39295">
        <v>0</v>
      </c>
      <c r="C39295">
        <v>0</v>
      </c>
      <c r="D39295" t="s">
        <v>26</v>
      </c>
      <c r="E39295" t="s">
        <v>26</v>
      </c>
      <c r="F39295" t="s">
        <v>26</v>
      </c>
      <c r="G39295" t="s">
        <v>26</v>
      </c>
    </row>
    <row r="39296" spans="1:7" x14ac:dyDescent="0.25">
      <c r="A39296" t="s">
        <v>39302</v>
      </c>
      <c r="B39296">
        <v>0</v>
      </c>
      <c r="C39296">
        <v>0</v>
      </c>
      <c r="D39296" t="s">
        <v>26</v>
      </c>
      <c r="E39296" t="s">
        <v>26</v>
      </c>
      <c r="F39296" t="s">
        <v>26</v>
      </c>
      <c r="G39296" t="s">
        <v>26</v>
      </c>
    </row>
    <row r="39297" spans="1:7" x14ac:dyDescent="0.25">
      <c r="A39297" t="s">
        <v>39303</v>
      </c>
      <c r="B39297">
        <v>0</v>
      </c>
      <c r="C39297">
        <v>0</v>
      </c>
      <c r="D39297" t="s">
        <v>26</v>
      </c>
      <c r="E39297" t="s">
        <v>26</v>
      </c>
      <c r="F39297" t="s">
        <v>26</v>
      </c>
      <c r="G39297" t="s">
        <v>26</v>
      </c>
    </row>
    <row r="39298" spans="1:7" x14ac:dyDescent="0.25">
      <c r="A39298" t="s">
        <v>39304</v>
      </c>
      <c r="B39298">
        <v>0</v>
      </c>
      <c r="C39298">
        <v>0</v>
      </c>
      <c r="D39298" t="s">
        <v>26</v>
      </c>
      <c r="E39298" t="s">
        <v>26</v>
      </c>
      <c r="F39298" t="s">
        <v>26</v>
      </c>
      <c r="G39298" t="s">
        <v>26</v>
      </c>
    </row>
    <row r="39299" spans="1:7" x14ac:dyDescent="0.25">
      <c r="A39299" t="s">
        <v>39305</v>
      </c>
      <c r="B39299">
        <v>0</v>
      </c>
      <c r="C39299">
        <v>0</v>
      </c>
      <c r="D39299" t="s">
        <v>26</v>
      </c>
      <c r="E39299" t="s">
        <v>26</v>
      </c>
      <c r="F39299" t="s">
        <v>26</v>
      </c>
      <c r="G39299" t="s">
        <v>26</v>
      </c>
    </row>
    <row r="39300" spans="1:7" x14ac:dyDescent="0.25">
      <c r="A39300" t="s">
        <v>39306</v>
      </c>
      <c r="B39300">
        <v>0</v>
      </c>
      <c r="C39300">
        <v>0</v>
      </c>
      <c r="D39300" t="s">
        <v>26</v>
      </c>
      <c r="E39300" t="s">
        <v>26</v>
      </c>
      <c r="F39300" t="s">
        <v>26</v>
      </c>
      <c r="G39300" t="s">
        <v>26</v>
      </c>
    </row>
    <row r="39301" spans="1:7" x14ac:dyDescent="0.25">
      <c r="A39301" t="s">
        <v>39307</v>
      </c>
      <c r="B39301">
        <v>0</v>
      </c>
      <c r="C39301">
        <v>0</v>
      </c>
      <c r="D39301" t="s">
        <v>26</v>
      </c>
      <c r="E39301" t="s">
        <v>26</v>
      </c>
      <c r="F39301" t="s">
        <v>26</v>
      </c>
      <c r="G39301" t="s">
        <v>26</v>
      </c>
    </row>
    <row r="39302" spans="1:7" x14ac:dyDescent="0.25">
      <c r="A39302" t="s">
        <v>39308</v>
      </c>
      <c r="B39302">
        <v>0</v>
      </c>
      <c r="C39302">
        <v>0</v>
      </c>
      <c r="D39302" t="s">
        <v>26</v>
      </c>
      <c r="E39302" t="s">
        <v>26</v>
      </c>
      <c r="F39302" t="s">
        <v>26</v>
      </c>
      <c r="G39302" t="s">
        <v>26</v>
      </c>
    </row>
    <row r="39303" spans="1:7" x14ac:dyDescent="0.25">
      <c r="A39303" t="s">
        <v>39309</v>
      </c>
      <c r="B39303">
        <v>0</v>
      </c>
      <c r="C39303">
        <v>0</v>
      </c>
      <c r="D39303" t="s">
        <v>26</v>
      </c>
      <c r="E39303" t="s">
        <v>26</v>
      </c>
      <c r="F39303" t="s">
        <v>26</v>
      </c>
      <c r="G39303" t="s">
        <v>26</v>
      </c>
    </row>
    <row r="39304" spans="1:7" x14ac:dyDescent="0.25">
      <c r="A39304" t="s">
        <v>39310</v>
      </c>
      <c r="B39304">
        <v>0</v>
      </c>
      <c r="C39304">
        <v>0</v>
      </c>
      <c r="D39304" t="s">
        <v>26</v>
      </c>
      <c r="E39304" t="s">
        <v>26</v>
      </c>
      <c r="F39304" t="s">
        <v>26</v>
      </c>
      <c r="G39304" t="s">
        <v>26</v>
      </c>
    </row>
    <row r="39305" spans="1:7" x14ac:dyDescent="0.25">
      <c r="A39305" t="s">
        <v>39311</v>
      </c>
      <c r="B39305">
        <v>0</v>
      </c>
      <c r="C39305">
        <v>0</v>
      </c>
      <c r="D39305" t="s">
        <v>26</v>
      </c>
      <c r="E39305" t="s">
        <v>26</v>
      </c>
      <c r="F39305" t="s">
        <v>26</v>
      </c>
      <c r="G39305" t="s">
        <v>26</v>
      </c>
    </row>
    <row r="39306" spans="1:7" x14ac:dyDescent="0.25">
      <c r="A39306" t="s">
        <v>39312</v>
      </c>
      <c r="B39306">
        <v>0</v>
      </c>
      <c r="C39306">
        <v>0</v>
      </c>
      <c r="D39306" t="s">
        <v>26</v>
      </c>
      <c r="E39306" t="s">
        <v>26</v>
      </c>
      <c r="F39306" t="s">
        <v>26</v>
      </c>
      <c r="G39306" t="s">
        <v>26</v>
      </c>
    </row>
    <row r="39307" spans="1:7" x14ac:dyDescent="0.25">
      <c r="A39307" t="s">
        <v>39313</v>
      </c>
      <c r="B39307">
        <v>0</v>
      </c>
      <c r="C39307">
        <v>0</v>
      </c>
      <c r="D39307" t="s">
        <v>26</v>
      </c>
      <c r="E39307" t="s">
        <v>26</v>
      </c>
      <c r="F39307" t="s">
        <v>26</v>
      </c>
      <c r="G39307" t="s">
        <v>26</v>
      </c>
    </row>
    <row r="39308" spans="1:7" x14ac:dyDescent="0.25">
      <c r="A39308" t="s">
        <v>39314</v>
      </c>
      <c r="B39308">
        <v>0</v>
      </c>
      <c r="C39308">
        <v>0.33865710678057298</v>
      </c>
      <c r="D39308" t="e">
        <f>-Inf</f>
        <v>#NAME?</v>
      </c>
      <c r="E39308">
        <v>0.98651</v>
      </c>
      <c r="F39308">
        <v>1</v>
      </c>
      <c r="G39308" t="b">
        <v>0</v>
      </c>
    </row>
    <row r="39309" spans="1:7" x14ac:dyDescent="0.25">
      <c r="A39309" t="s">
        <v>39315</v>
      </c>
      <c r="B39309">
        <v>0</v>
      </c>
      <c r="C39309">
        <v>1.3853726848428201</v>
      </c>
      <c r="D39309" t="e">
        <f>-Inf</f>
        <v>#NAME?</v>
      </c>
      <c r="E39309">
        <v>0.46400000000000002</v>
      </c>
      <c r="F39309">
        <v>0.77956000000000003</v>
      </c>
      <c r="G39309" t="b">
        <v>0</v>
      </c>
    </row>
    <row r="39310" spans="1:7" x14ac:dyDescent="0.25">
      <c r="A39310" t="s">
        <v>39316</v>
      </c>
      <c r="B39310">
        <v>0</v>
      </c>
      <c r="C39310">
        <v>0</v>
      </c>
      <c r="D39310" t="s">
        <v>26</v>
      </c>
      <c r="E39310" t="s">
        <v>26</v>
      </c>
      <c r="F39310" t="s">
        <v>26</v>
      </c>
      <c r="G39310" t="s">
        <v>26</v>
      </c>
    </row>
    <row r="39311" spans="1:7" x14ac:dyDescent="0.25">
      <c r="A39311" t="s">
        <v>39317</v>
      </c>
      <c r="B39311">
        <v>0</v>
      </c>
      <c r="C39311">
        <v>0</v>
      </c>
      <c r="D39311" t="s">
        <v>26</v>
      </c>
      <c r="E39311" t="s">
        <v>26</v>
      </c>
      <c r="F39311" t="s">
        <v>26</v>
      </c>
      <c r="G39311" t="s">
        <v>26</v>
      </c>
    </row>
    <row r="39312" spans="1:7" x14ac:dyDescent="0.25">
      <c r="A39312" t="s">
        <v>39318</v>
      </c>
      <c r="B39312">
        <v>0</v>
      </c>
      <c r="C39312">
        <v>0</v>
      </c>
      <c r="D39312" t="s">
        <v>26</v>
      </c>
      <c r="E39312" t="s">
        <v>26</v>
      </c>
      <c r="F39312" t="s">
        <v>26</v>
      </c>
      <c r="G39312" t="s">
        <v>26</v>
      </c>
    </row>
    <row r="39313" spans="1:7" x14ac:dyDescent="0.25">
      <c r="A39313" t="s">
        <v>39319</v>
      </c>
      <c r="B39313">
        <v>0.29904916638873302</v>
      </c>
      <c r="C39313">
        <v>0</v>
      </c>
      <c r="D39313" t="s">
        <v>8</v>
      </c>
      <c r="E39313">
        <v>1</v>
      </c>
      <c r="F39313">
        <v>1</v>
      </c>
      <c r="G39313" t="b">
        <v>0</v>
      </c>
    </row>
    <row r="39314" spans="1:7" x14ac:dyDescent="0.25">
      <c r="A39314" t="s">
        <v>39320</v>
      </c>
      <c r="B39314">
        <v>0.29904916638873302</v>
      </c>
      <c r="C39314">
        <v>0</v>
      </c>
      <c r="D39314" t="s">
        <v>8</v>
      </c>
      <c r="E39314">
        <v>1</v>
      </c>
      <c r="F39314">
        <v>1</v>
      </c>
      <c r="G39314" t="b">
        <v>0</v>
      </c>
    </row>
    <row r="39315" spans="1:7" x14ac:dyDescent="0.25">
      <c r="A39315" t="s">
        <v>39321</v>
      </c>
      <c r="B39315">
        <v>0</v>
      </c>
      <c r="C39315">
        <v>0</v>
      </c>
      <c r="D39315" t="s">
        <v>26</v>
      </c>
      <c r="E39315" t="s">
        <v>26</v>
      </c>
      <c r="F39315" t="s">
        <v>26</v>
      </c>
      <c r="G39315" t="s">
        <v>26</v>
      </c>
    </row>
    <row r="39316" spans="1:7" x14ac:dyDescent="0.25">
      <c r="A39316" t="s">
        <v>39322</v>
      </c>
      <c r="B39316">
        <v>0</v>
      </c>
      <c r="C39316">
        <v>0</v>
      </c>
      <c r="D39316" t="s">
        <v>26</v>
      </c>
      <c r="E39316" t="s">
        <v>26</v>
      </c>
      <c r="F39316" t="s">
        <v>26</v>
      </c>
      <c r="G39316" t="s">
        <v>26</v>
      </c>
    </row>
    <row r="39317" spans="1:7" x14ac:dyDescent="0.25">
      <c r="A39317" t="s">
        <v>39323</v>
      </c>
      <c r="B39317">
        <v>0</v>
      </c>
      <c r="C39317">
        <v>0</v>
      </c>
      <c r="D39317" t="s">
        <v>26</v>
      </c>
      <c r="E39317" t="s">
        <v>26</v>
      </c>
      <c r="F39317" t="s">
        <v>26</v>
      </c>
      <c r="G39317" t="s">
        <v>26</v>
      </c>
    </row>
    <row r="39318" spans="1:7" x14ac:dyDescent="0.25">
      <c r="A39318" t="s">
        <v>39324</v>
      </c>
      <c r="B39318">
        <v>0.64422427250380099</v>
      </c>
      <c r="C39318">
        <v>0.33865710678057298</v>
      </c>
      <c r="D39318">
        <v>0.92774000000000001</v>
      </c>
      <c r="E39318">
        <v>1</v>
      </c>
      <c r="F39318">
        <v>1</v>
      </c>
      <c r="G39318" t="b">
        <v>0</v>
      </c>
    </row>
    <row r="39319" spans="1:7" x14ac:dyDescent="0.25">
      <c r="A39319" t="s">
        <v>39325</v>
      </c>
      <c r="B39319">
        <v>0</v>
      </c>
      <c r="C39319">
        <v>0</v>
      </c>
      <c r="D39319" t="s">
        <v>26</v>
      </c>
      <c r="E39319" t="s">
        <v>26</v>
      </c>
      <c r="F39319" t="s">
        <v>26</v>
      </c>
      <c r="G39319" t="s">
        <v>26</v>
      </c>
    </row>
    <row r="39320" spans="1:7" x14ac:dyDescent="0.25">
      <c r="A39320" t="s">
        <v>39326</v>
      </c>
      <c r="B39320">
        <v>0</v>
      </c>
      <c r="C39320">
        <v>0</v>
      </c>
      <c r="D39320" t="s">
        <v>26</v>
      </c>
      <c r="E39320" t="s">
        <v>26</v>
      </c>
      <c r="F39320" t="s">
        <v>26</v>
      </c>
      <c r="G39320" t="s">
        <v>26</v>
      </c>
    </row>
    <row r="39321" spans="1:7" x14ac:dyDescent="0.25">
      <c r="A39321" t="s">
        <v>39327</v>
      </c>
      <c r="B39321">
        <v>0</v>
      </c>
      <c r="C39321">
        <v>0</v>
      </c>
      <c r="D39321" t="s">
        <v>26</v>
      </c>
      <c r="E39321" t="s">
        <v>26</v>
      </c>
      <c r="F39321" t="s">
        <v>26</v>
      </c>
      <c r="G39321" t="s">
        <v>26</v>
      </c>
    </row>
    <row r="39322" spans="1:7" x14ac:dyDescent="0.25">
      <c r="A39322" t="s">
        <v>39328</v>
      </c>
      <c r="B39322">
        <v>0</v>
      </c>
      <c r="C39322">
        <v>0</v>
      </c>
      <c r="D39322" t="s">
        <v>26</v>
      </c>
      <c r="E39322" t="s">
        <v>26</v>
      </c>
      <c r="F39322" t="s">
        <v>26</v>
      </c>
      <c r="G39322" t="s">
        <v>26</v>
      </c>
    </row>
    <row r="39323" spans="1:7" x14ac:dyDescent="0.25">
      <c r="A39323" t="s">
        <v>39329</v>
      </c>
      <c r="B39323">
        <v>0</v>
      </c>
      <c r="C39323">
        <v>0</v>
      </c>
      <c r="D39323" t="s">
        <v>26</v>
      </c>
      <c r="E39323" t="s">
        <v>26</v>
      </c>
      <c r="F39323" t="s">
        <v>26</v>
      </c>
      <c r="G39323" t="s">
        <v>26</v>
      </c>
    </row>
    <row r="39324" spans="1:7" x14ac:dyDescent="0.25">
      <c r="A39324" t="s">
        <v>39330</v>
      </c>
      <c r="B39324">
        <v>0.32494117259119498</v>
      </c>
      <c r="C39324">
        <v>0</v>
      </c>
      <c r="D39324" t="s">
        <v>8</v>
      </c>
      <c r="E39324">
        <v>1</v>
      </c>
      <c r="F39324">
        <v>1</v>
      </c>
      <c r="G39324" t="b">
        <v>0</v>
      </c>
    </row>
    <row r="39325" spans="1:7" x14ac:dyDescent="0.25">
      <c r="A39325" t="s">
        <v>39331</v>
      </c>
      <c r="B39325">
        <v>0</v>
      </c>
      <c r="C39325">
        <v>0</v>
      </c>
      <c r="D39325" t="s">
        <v>26</v>
      </c>
      <c r="E39325" t="s">
        <v>26</v>
      </c>
      <c r="F39325" t="s">
        <v>26</v>
      </c>
      <c r="G39325" t="s">
        <v>26</v>
      </c>
    </row>
    <row r="39326" spans="1:7" x14ac:dyDescent="0.25">
      <c r="A39326" t="s">
        <v>39332</v>
      </c>
      <c r="B39326">
        <v>0</v>
      </c>
      <c r="C39326">
        <v>0</v>
      </c>
      <c r="D39326" t="s">
        <v>26</v>
      </c>
      <c r="E39326" t="s">
        <v>26</v>
      </c>
      <c r="F39326" t="s">
        <v>26</v>
      </c>
      <c r="G39326" t="s">
        <v>26</v>
      </c>
    </row>
    <row r="39327" spans="1:7" x14ac:dyDescent="0.25">
      <c r="A39327" t="s">
        <v>39333</v>
      </c>
      <c r="B39327">
        <v>0</v>
      </c>
      <c r="C39327">
        <v>0</v>
      </c>
      <c r="D39327" t="s">
        <v>26</v>
      </c>
      <c r="E39327" t="s">
        <v>26</v>
      </c>
      <c r="F39327" t="s">
        <v>26</v>
      </c>
      <c r="G39327" t="s">
        <v>26</v>
      </c>
    </row>
    <row r="39328" spans="1:7" x14ac:dyDescent="0.25">
      <c r="A39328" t="s">
        <v>39334</v>
      </c>
      <c r="B39328">
        <v>0</v>
      </c>
      <c r="C39328">
        <v>0</v>
      </c>
      <c r="D39328" t="s">
        <v>26</v>
      </c>
      <c r="E39328" t="s">
        <v>26</v>
      </c>
      <c r="F39328" t="s">
        <v>26</v>
      </c>
      <c r="G39328" t="s">
        <v>26</v>
      </c>
    </row>
    <row r="39329" spans="1:7" x14ac:dyDescent="0.25">
      <c r="A39329" t="s">
        <v>39335</v>
      </c>
      <c r="B39329">
        <v>0</v>
      </c>
      <c r="C39329">
        <v>0</v>
      </c>
      <c r="D39329" t="s">
        <v>26</v>
      </c>
      <c r="E39329" t="s">
        <v>26</v>
      </c>
      <c r="F39329" t="s">
        <v>26</v>
      </c>
      <c r="G39329" t="s">
        <v>26</v>
      </c>
    </row>
    <row r="39330" spans="1:7" x14ac:dyDescent="0.25">
      <c r="A39330" t="s">
        <v>39336</v>
      </c>
      <c r="B39330">
        <v>0</v>
      </c>
      <c r="C39330">
        <v>0</v>
      </c>
      <c r="D39330" t="s">
        <v>26</v>
      </c>
      <c r="E39330" t="s">
        <v>26</v>
      </c>
      <c r="F39330" t="s">
        <v>26</v>
      </c>
      <c r="G39330" t="s">
        <v>26</v>
      </c>
    </row>
    <row r="39331" spans="1:7" x14ac:dyDescent="0.25">
      <c r="A39331" t="s">
        <v>39337</v>
      </c>
      <c r="B39331">
        <v>0</v>
      </c>
      <c r="C39331">
        <v>0</v>
      </c>
      <c r="D39331" t="s">
        <v>26</v>
      </c>
      <c r="E39331" t="s">
        <v>26</v>
      </c>
      <c r="F39331" t="s">
        <v>26</v>
      </c>
      <c r="G39331" t="s">
        <v>26</v>
      </c>
    </row>
    <row r="39332" spans="1:7" x14ac:dyDescent="0.25">
      <c r="A39332" t="s">
        <v>39338</v>
      </c>
      <c r="B39332">
        <v>0</v>
      </c>
      <c r="C39332">
        <v>0</v>
      </c>
      <c r="D39332" t="s">
        <v>26</v>
      </c>
      <c r="E39332" t="s">
        <v>26</v>
      </c>
      <c r="F39332" t="s">
        <v>26</v>
      </c>
      <c r="G39332" t="s">
        <v>26</v>
      </c>
    </row>
    <row r="39333" spans="1:7" x14ac:dyDescent="0.25">
      <c r="A39333" t="s">
        <v>39339</v>
      </c>
      <c r="B39333">
        <v>1.2997646903647799</v>
      </c>
      <c r="C39333">
        <v>0</v>
      </c>
      <c r="D39333" t="s">
        <v>8</v>
      </c>
      <c r="E39333">
        <v>0.50678000000000001</v>
      </c>
      <c r="F39333">
        <v>0.81211</v>
      </c>
      <c r="G39333" t="b">
        <v>0</v>
      </c>
    </row>
    <row r="39334" spans="1:7" x14ac:dyDescent="0.25">
      <c r="A39334" t="s">
        <v>39340</v>
      </c>
      <c r="B39334">
        <v>0</v>
      </c>
      <c r="C39334">
        <v>0</v>
      </c>
      <c r="D39334" t="s">
        <v>26</v>
      </c>
      <c r="E39334" t="s">
        <v>26</v>
      </c>
      <c r="F39334" t="s">
        <v>26</v>
      </c>
      <c r="G39334" t="s">
        <v>26</v>
      </c>
    </row>
    <row r="39335" spans="1:7" x14ac:dyDescent="0.25">
      <c r="A39335" t="s">
        <v>39341</v>
      </c>
      <c r="B39335">
        <v>0</v>
      </c>
      <c r="C39335">
        <v>0</v>
      </c>
      <c r="D39335" t="s">
        <v>26</v>
      </c>
      <c r="E39335" t="s">
        <v>26</v>
      </c>
      <c r="F39335" t="s">
        <v>26</v>
      </c>
      <c r="G39335" t="s">
        <v>26</v>
      </c>
    </row>
    <row r="39336" spans="1:7" x14ac:dyDescent="0.25">
      <c r="A39336" t="s">
        <v>39342</v>
      </c>
      <c r="B39336">
        <v>0</v>
      </c>
      <c r="C39336">
        <v>0</v>
      </c>
      <c r="D39336" t="s">
        <v>26</v>
      </c>
      <c r="E39336" t="s">
        <v>26</v>
      </c>
      <c r="F39336" t="s">
        <v>26</v>
      </c>
      <c r="G39336" t="s">
        <v>26</v>
      </c>
    </row>
    <row r="39337" spans="1:7" x14ac:dyDescent="0.25">
      <c r="A39337" t="s">
        <v>39343</v>
      </c>
      <c r="B39337">
        <v>0</v>
      </c>
      <c r="C39337">
        <v>0</v>
      </c>
      <c r="D39337" t="s">
        <v>26</v>
      </c>
      <c r="E39337" t="s">
        <v>26</v>
      </c>
      <c r="F39337" t="s">
        <v>26</v>
      </c>
      <c r="G39337" t="s">
        <v>26</v>
      </c>
    </row>
    <row r="39338" spans="1:7" x14ac:dyDescent="0.25">
      <c r="A39338" t="s">
        <v>39344</v>
      </c>
      <c r="B39338">
        <v>0</v>
      </c>
      <c r="C39338">
        <v>0</v>
      </c>
      <c r="D39338" t="s">
        <v>26</v>
      </c>
      <c r="E39338" t="s">
        <v>26</v>
      </c>
      <c r="F39338" t="s">
        <v>26</v>
      </c>
      <c r="G39338" t="s">
        <v>26</v>
      </c>
    </row>
    <row r="39339" spans="1:7" x14ac:dyDescent="0.25">
      <c r="A39339" t="s">
        <v>39345</v>
      </c>
      <c r="B39339">
        <v>0</v>
      </c>
      <c r="C39339">
        <v>1.01597132034172</v>
      </c>
      <c r="D39339" t="e">
        <f>-Inf</f>
        <v>#NAME?</v>
      </c>
      <c r="E39339">
        <v>0.57081999999999999</v>
      </c>
      <c r="F39339">
        <v>0.86304999999999998</v>
      </c>
      <c r="G39339" t="b">
        <v>0</v>
      </c>
    </row>
    <row r="39340" spans="1:7" x14ac:dyDescent="0.25">
      <c r="A39340" t="s">
        <v>39346</v>
      </c>
      <c r="B39340">
        <v>0</v>
      </c>
      <c r="C39340">
        <v>0</v>
      </c>
      <c r="D39340" t="s">
        <v>26</v>
      </c>
      <c r="E39340" t="s">
        <v>26</v>
      </c>
      <c r="F39340" t="s">
        <v>26</v>
      </c>
      <c r="G39340" t="s">
        <v>26</v>
      </c>
    </row>
    <row r="39341" spans="1:7" x14ac:dyDescent="0.25">
      <c r="A39341" t="s">
        <v>39347</v>
      </c>
      <c r="B39341">
        <v>0</v>
      </c>
      <c r="C39341">
        <v>0</v>
      </c>
      <c r="D39341" t="s">
        <v>26</v>
      </c>
      <c r="E39341" t="s">
        <v>26</v>
      </c>
      <c r="F39341" t="s">
        <v>26</v>
      </c>
      <c r="G39341" t="s">
        <v>26</v>
      </c>
    </row>
    <row r="39342" spans="1:7" x14ac:dyDescent="0.25">
      <c r="A39342" t="s">
        <v>39348</v>
      </c>
      <c r="B39342">
        <v>0</v>
      </c>
      <c r="C39342">
        <v>0</v>
      </c>
      <c r="D39342" t="s">
        <v>26</v>
      </c>
      <c r="E39342" t="s">
        <v>26</v>
      </c>
      <c r="F39342" t="s">
        <v>26</v>
      </c>
      <c r="G39342" t="s">
        <v>26</v>
      </c>
    </row>
    <row r="39343" spans="1:7" x14ac:dyDescent="0.25">
      <c r="A39343" t="s">
        <v>39349</v>
      </c>
      <c r="B39343">
        <v>0</v>
      </c>
      <c r="C39343">
        <v>0</v>
      </c>
      <c r="D39343" t="s">
        <v>26</v>
      </c>
      <c r="E39343" t="s">
        <v>26</v>
      </c>
      <c r="F39343" t="s">
        <v>26</v>
      </c>
      <c r="G39343" t="s">
        <v>26</v>
      </c>
    </row>
    <row r="39344" spans="1:7" x14ac:dyDescent="0.25">
      <c r="A39344" t="s">
        <v>39350</v>
      </c>
      <c r="B39344">
        <v>0</v>
      </c>
      <c r="C39344">
        <v>0</v>
      </c>
      <c r="D39344" t="s">
        <v>26</v>
      </c>
      <c r="E39344" t="s">
        <v>26</v>
      </c>
      <c r="F39344" t="s">
        <v>26</v>
      </c>
      <c r="G39344" t="s">
        <v>26</v>
      </c>
    </row>
    <row r="39345" spans="1:7" x14ac:dyDescent="0.25">
      <c r="A39345" t="s">
        <v>39351</v>
      </c>
      <c r="B39345">
        <v>1.59032674773563</v>
      </c>
      <c r="C39345">
        <v>2.7761014962499799</v>
      </c>
      <c r="D39345">
        <v>-0.80374000000000001</v>
      </c>
      <c r="E39345">
        <v>0.71284000000000003</v>
      </c>
      <c r="F39345">
        <v>0.95974000000000004</v>
      </c>
      <c r="G39345" t="b">
        <v>0</v>
      </c>
    </row>
    <row r="39346" spans="1:7" x14ac:dyDescent="0.25">
      <c r="A39346" t="s">
        <v>39352</v>
      </c>
      <c r="B39346">
        <v>0</v>
      </c>
      <c r="C39346">
        <v>0</v>
      </c>
      <c r="D39346" t="s">
        <v>26</v>
      </c>
      <c r="E39346" t="s">
        <v>26</v>
      </c>
      <c r="F39346" t="s">
        <v>26</v>
      </c>
      <c r="G39346" t="s">
        <v>26</v>
      </c>
    </row>
    <row r="39347" spans="1:7" x14ac:dyDescent="0.25">
      <c r="A39347" t="s">
        <v>39353</v>
      </c>
      <c r="B39347">
        <v>0</v>
      </c>
      <c r="C39347">
        <v>0</v>
      </c>
      <c r="D39347" t="s">
        <v>26</v>
      </c>
      <c r="E39347" t="s">
        <v>26</v>
      </c>
      <c r="F39347" t="s">
        <v>26</v>
      </c>
      <c r="G39347" t="s">
        <v>26</v>
      </c>
    </row>
    <row r="39348" spans="1:7" x14ac:dyDescent="0.25">
      <c r="A39348" t="s">
        <v>39354</v>
      </c>
      <c r="B39348">
        <v>0.29904916638873302</v>
      </c>
      <c r="C39348">
        <v>0</v>
      </c>
      <c r="D39348" t="s">
        <v>8</v>
      </c>
      <c r="E39348">
        <v>1</v>
      </c>
      <c r="F39348">
        <v>1</v>
      </c>
      <c r="G39348" t="b">
        <v>0</v>
      </c>
    </row>
    <row r="39349" spans="1:7" x14ac:dyDescent="0.25">
      <c r="A39349" t="s">
        <v>39355</v>
      </c>
      <c r="B39349">
        <v>0</v>
      </c>
      <c r="C39349">
        <v>0</v>
      </c>
      <c r="D39349" t="s">
        <v>26</v>
      </c>
      <c r="E39349" t="s">
        <v>26</v>
      </c>
      <c r="F39349" t="s">
        <v>26</v>
      </c>
      <c r="G39349" t="s">
        <v>26</v>
      </c>
    </row>
    <row r="39350" spans="1:7" x14ac:dyDescent="0.25">
      <c r="A39350" t="s">
        <v>39356</v>
      </c>
      <c r="B39350">
        <v>0</v>
      </c>
      <c r="C39350">
        <v>0</v>
      </c>
      <c r="D39350" t="s">
        <v>26</v>
      </c>
      <c r="E39350" t="s">
        <v>26</v>
      </c>
      <c r="F39350" t="s">
        <v>26</v>
      </c>
      <c r="G39350" t="s">
        <v>26</v>
      </c>
    </row>
    <row r="39351" spans="1:7" x14ac:dyDescent="0.25">
      <c r="A39351" t="s">
        <v>39357</v>
      </c>
      <c r="B39351">
        <v>0</v>
      </c>
      <c r="C39351">
        <v>0</v>
      </c>
      <c r="D39351" t="s">
        <v>26</v>
      </c>
      <c r="E39351" t="s">
        <v>26</v>
      </c>
      <c r="F39351" t="s">
        <v>26</v>
      </c>
      <c r="G39351" t="s">
        <v>26</v>
      </c>
    </row>
    <row r="39352" spans="1:7" x14ac:dyDescent="0.25">
      <c r="A39352" t="s">
        <v>39358</v>
      </c>
      <c r="B39352">
        <v>14.407682882729</v>
      </c>
      <c r="C39352">
        <v>10.4331441488359</v>
      </c>
      <c r="D39352">
        <v>0.46566000000000002</v>
      </c>
      <c r="E39352">
        <v>0.60524999999999995</v>
      </c>
      <c r="F39352">
        <v>0.88980000000000004</v>
      </c>
      <c r="G39352" t="b">
        <v>0</v>
      </c>
    </row>
    <row r="39353" spans="1:7" x14ac:dyDescent="0.25">
      <c r="A39353" t="s">
        <v>39359</v>
      </c>
      <c r="B39353">
        <v>0</v>
      </c>
      <c r="C39353">
        <v>0</v>
      </c>
      <c r="D39353" t="s">
        <v>26</v>
      </c>
      <c r="E39353" t="s">
        <v>26</v>
      </c>
      <c r="F39353" t="s">
        <v>26</v>
      </c>
      <c r="G39353" t="s">
        <v>26</v>
      </c>
    </row>
    <row r="39354" spans="1:7" x14ac:dyDescent="0.25">
      <c r="A39354" t="s">
        <v>39360</v>
      </c>
      <c r="B39354">
        <v>0</v>
      </c>
      <c r="C39354">
        <v>0</v>
      </c>
      <c r="D39354" t="s">
        <v>26</v>
      </c>
      <c r="E39354" t="s">
        <v>26</v>
      </c>
      <c r="F39354" t="s">
        <v>26</v>
      </c>
      <c r="G39354" t="s">
        <v>26</v>
      </c>
    </row>
    <row r="39355" spans="1:7" x14ac:dyDescent="0.25">
      <c r="A39355" t="s">
        <v>39361</v>
      </c>
      <c r="B39355">
        <v>0</v>
      </c>
      <c r="C39355">
        <v>0</v>
      </c>
      <c r="D39355" t="s">
        <v>26</v>
      </c>
      <c r="E39355" t="s">
        <v>26</v>
      </c>
      <c r="F39355" t="s">
        <v>26</v>
      </c>
      <c r="G39355" t="s">
        <v>26</v>
      </c>
    </row>
    <row r="39356" spans="1:7" x14ac:dyDescent="0.25">
      <c r="A39356" t="s">
        <v>39362</v>
      </c>
      <c r="B39356">
        <v>0</v>
      </c>
      <c r="C39356">
        <v>0</v>
      </c>
      <c r="D39356" t="s">
        <v>26</v>
      </c>
      <c r="E39356" t="s">
        <v>26</v>
      </c>
      <c r="F39356" t="s">
        <v>26</v>
      </c>
      <c r="G39356" t="s">
        <v>26</v>
      </c>
    </row>
    <row r="39357" spans="1:7" x14ac:dyDescent="0.25">
      <c r="A39357" t="s">
        <v>39363</v>
      </c>
      <c r="B39357">
        <v>0.64988234518238996</v>
      </c>
      <c r="C39357">
        <v>0</v>
      </c>
      <c r="D39357" t="s">
        <v>8</v>
      </c>
      <c r="E39357">
        <v>0.80698999999999999</v>
      </c>
      <c r="F39357">
        <v>0.99141000000000001</v>
      </c>
      <c r="G39357" t="b">
        <v>0</v>
      </c>
    </row>
    <row r="39358" spans="1:7" x14ac:dyDescent="0.25">
      <c r="A39358" t="s">
        <v>39364</v>
      </c>
      <c r="B39358">
        <v>0</v>
      </c>
      <c r="C39358">
        <v>0</v>
      </c>
      <c r="D39358" t="s">
        <v>26</v>
      </c>
      <c r="E39358" t="s">
        <v>26</v>
      </c>
      <c r="F39358" t="s">
        <v>26</v>
      </c>
      <c r="G39358" t="s">
        <v>26</v>
      </c>
    </row>
    <row r="39359" spans="1:7" x14ac:dyDescent="0.25">
      <c r="A39359" t="s">
        <v>39365</v>
      </c>
      <c r="B39359">
        <v>0</v>
      </c>
      <c r="C39359">
        <v>0</v>
      </c>
      <c r="D39359" t="s">
        <v>26</v>
      </c>
      <c r="E39359" t="s">
        <v>26</v>
      </c>
      <c r="F39359" t="s">
        <v>26</v>
      </c>
      <c r="G39359" t="s">
        <v>26</v>
      </c>
    </row>
    <row r="39360" spans="1:7" x14ac:dyDescent="0.25">
      <c r="A39360" t="s">
        <v>39366</v>
      </c>
      <c r="B39360">
        <v>0</v>
      </c>
      <c r="C39360">
        <v>0</v>
      </c>
      <c r="D39360" t="s">
        <v>26</v>
      </c>
      <c r="E39360" t="s">
        <v>26</v>
      </c>
      <c r="F39360" t="s">
        <v>26</v>
      </c>
      <c r="G39360" t="s">
        <v>26</v>
      </c>
    </row>
    <row r="39361" spans="1:7" x14ac:dyDescent="0.25">
      <c r="A39361" t="s">
        <v>39367</v>
      </c>
      <c r="B39361">
        <v>0</v>
      </c>
      <c r="C39361">
        <v>0</v>
      </c>
      <c r="D39361" t="s">
        <v>26</v>
      </c>
      <c r="E39361" t="s">
        <v>26</v>
      </c>
      <c r="F39361" t="s">
        <v>26</v>
      </c>
      <c r="G39361" t="s">
        <v>26</v>
      </c>
    </row>
    <row r="39362" spans="1:7" x14ac:dyDescent="0.25">
      <c r="A39362" t="s">
        <v>39368</v>
      </c>
      <c r="B39362">
        <v>0</v>
      </c>
      <c r="C39362">
        <v>0</v>
      </c>
      <c r="D39362" t="s">
        <v>26</v>
      </c>
      <c r="E39362" t="s">
        <v>26</v>
      </c>
      <c r="F39362" t="s">
        <v>26</v>
      </c>
      <c r="G39362" t="s">
        <v>26</v>
      </c>
    </row>
    <row r="39363" spans="1:7" x14ac:dyDescent="0.25">
      <c r="A39363" t="s">
        <v>39369</v>
      </c>
      <c r="B39363">
        <v>0</v>
      </c>
      <c r="C39363">
        <v>0</v>
      </c>
      <c r="D39363" t="s">
        <v>26</v>
      </c>
      <c r="E39363" t="s">
        <v>26</v>
      </c>
      <c r="F39363" t="s">
        <v>26</v>
      </c>
      <c r="G39363" t="s">
        <v>26</v>
      </c>
    </row>
    <row r="39364" spans="1:7" x14ac:dyDescent="0.25">
      <c r="A39364" t="s">
        <v>39370</v>
      </c>
      <c r="B39364">
        <v>0</v>
      </c>
      <c r="C39364">
        <v>0.34634317121070501</v>
      </c>
      <c r="D39364" t="e">
        <f>-Inf</f>
        <v>#NAME?</v>
      </c>
      <c r="E39364">
        <v>0.98651</v>
      </c>
      <c r="F39364">
        <v>1</v>
      </c>
      <c r="G39364" t="b">
        <v>0</v>
      </c>
    </row>
    <row r="39365" spans="1:7" x14ac:dyDescent="0.25">
      <c r="A39365" t="s">
        <v>39371</v>
      </c>
      <c r="B39365">
        <v>1.4952458319436599</v>
      </c>
      <c r="C39365">
        <v>0</v>
      </c>
      <c r="D39365" t="s">
        <v>8</v>
      </c>
      <c r="E39365">
        <v>0.45593</v>
      </c>
      <c r="F39365">
        <v>0.77424999999999999</v>
      </c>
      <c r="G39365" t="b">
        <v>0</v>
      </c>
    </row>
    <row r="39366" spans="1:7" x14ac:dyDescent="0.25">
      <c r="A39366" t="s">
        <v>39372</v>
      </c>
      <c r="B39366">
        <v>0</v>
      </c>
      <c r="C39366">
        <v>0</v>
      </c>
      <c r="D39366" t="s">
        <v>26</v>
      </c>
      <c r="E39366" t="s">
        <v>26</v>
      </c>
      <c r="F39366" t="s">
        <v>26</v>
      </c>
      <c r="G39366" t="s">
        <v>26</v>
      </c>
    </row>
    <row r="39367" spans="1:7" x14ac:dyDescent="0.25">
      <c r="A39367" t="s">
        <v>39373</v>
      </c>
      <c r="B39367">
        <v>0</v>
      </c>
      <c r="C39367">
        <v>0</v>
      </c>
      <c r="D39367" t="s">
        <v>26</v>
      </c>
      <c r="E39367" t="s">
        <v>26</v>
      </c>
      <c r="F39367" t="s">
        <v>26</v>
      </c>
      <c r="G39367" t="s">
        <v>26</v>
      </c>
    </row>
    <row r="39368" spans="1:7" x14ac:dyDescent="0.25">
      <c r="A39368" t="s">
        <v>39374</v>
      </c>
      <c r="B39368">
        <v>0</v>
      </c>
      <c r="C39368">
        <v>0</v>
      </c>
      <c r="D39368" t="s">
        <v>26</v>
      </c>
      <c r="E39368" t="s">
        <v>26</v>
      </c>
      <c r="F39368" t="s">
        <v>26</v>
      </c>
      <c r="G39368" t="s">
        <v>26</v>
      </c>
    </row>
    <row r="39369" spans="1:7" x14ac:dyDescent="0.25">
      <c r="A39369" t="s">
        <v>39375</v>
      </c>
      <c r="B39369">
        <v>0</v>
      </c>
      <c r="C39369">
        <v>0</v>
      </c>
      <c r="D39369" t="s">
        <v>26</v>
      </c>
      <c r="E39369" t="s">
        <v>26</v>
      </c>
      <c r="F39369" t="s">
        <v>26</v>
      </c>
      <c r="G39369" t="s">
        <v>26</v>
      </c>
    </row>
    <row r="39370" spans="1:7" x14ac:dyDescent="0.25">
      <c r="A39370" t="s">
        <v>39376</v>
      </c>
      <c r="B39370">
        <v>0</v>
      </c>
      <c r="C39370">
        <v>0</v>
      </c>
      <c r="D39370" t="s">
        <v>26</v>
      </c>
      <c r="E39370" t="s">
        <v>26</v>
      </c>
      <c r="F39370" t="s">
        <v>26</v>
      </c>
      <c r="G39370" t="s">
        <v>26</v>
      </c>
    </row>
    <row r="39371" spans="1:7" x14ac:dyDescent="0.25">
      <c r="A39371" t="s">
        <v>39377</v>
      </c>
      <c r="B39371">
        <v>0</v>
      </c>
      <c r="C39371">
        <v>0</v>
      </c>
      <c r="D39371" t="s">
        <v>26</v>
      </c>
      <c r="E39371" t="s">
        <v>26</v>
      </c>
      <c r="F39371" t="s">
        <v>26</v>
      </c>
      <c r="G39371" t="s">
        <v>26</v>
      </c>
    </row>
    <row r="39372" spans="1:7" x14ac:dyDescent="0.25">
      <c r="A39372" t="s">
        <v>39378</v>
      </c>
      <c r="B39372">
        <v>1.6133897175987999</v>
      </c>
      <c r="C39372">
        <v>12.1541477517607</v>
      </c>
      <c r="D39372">
        <v>-2.9133</v>
      </c>
      <c r="E39372">
        <v>5.2026999999999997E-2</v>
      </c>
      <c r="F39372">
        <v>0.17080999999999999</v>
      </c>
      <c r="G39372" t="b">
        <v>0</v>
      </c>
    </row>
    <row r="39373" spans="1:7" x14ac:dyDescent="0.25">
      <c r="A39373" t="s">
        <v>39379</v>
      </c>
      <c r="B39373">
        <v>0</v>
      </c>
      <c r="C39373">
        <v>0</v>
      </c>
      <c r="D39373" t="s">
        <v>26</v>
      </c>
      <c r="E39373" t="s">
        <v>26</v>
      </c>
      <c r="F39373" t="s">
        <v>26</v>
      </c>
      <c r="G39373" t="s">
        <v>26</v>
      </c>
    </row>
    <row r="39374" spans="1:7" x14ac:dyDescent="0.25">
      <c r="A39374" t="s">
        <v>39380</v>
      </c>
      <c r="B39374">
        <v>0</v>
      </c>
      <c r="C39374">
        <v>0</v>
      </c>
      <c r="D39374" t="s">
        <v>26</v>
      </c>
      <c r="E39374" t="s">
        <v>26</v>
      </c>
      <c r="F39374" t="s">
        <v>26</v>
      </c>
      <c r="G39374" t="s">
        <v>26</v>
      </c>
    </row>
    <row r="39375" spans="1:7" x14ac:dyDescent="0.25">
      <c r="A39375" t="s">
        <v>39381</v>
      </c>
      <c r="B39375">
        <v>0</v>
      </c>
      <c r="C39375">
        <v>0</v>
      </c>
      <c r="D39375" t="s">
        <v>26</v>
      </c>
      <c r="E39375" t="s">
        <v>26</v>
      </c>
      <c r="F39375" t="s">
        <v>26</v>
      </c>
      <c r="G39375" t="s">
        <v>26</v>
      </c>
    </row>
    <row r="39376" spans="1:7" x14ac:dyDescent="0.25">
      <c r="A39376" t="s">
        <v>39382</v>
      </c>
      <c r="B39376">
        <v>0</v>
      </c>
      <c r="C39376">
        <v>0</v>
      </c>
      <c r="D39376" t="s">
        <v>26</v>
      </c>
      <c r="E39376" t="s">
        <v>26</v>
      </c>
      <c r="F39376" t="s">
        <v>26</v>
      </c>
      <c r="G39376" t="s">
        <v>26</v>
      </c>
    </row>
    <row r="39377" spans="1:7" x14ac:dyDescent="0.25">
      <c r="A39377" t="s">
        <v>39383</v>
      </c>
      <c r="B39377">
        <v>0</v>
      </c>
      <c r="C39377">
        <v>0</v>
      </c>
      <c r="D39377" t="s">
        <v>26</v>
      </c>
      <c r="E39377" t="s">
        <v>26</v>
      </c>
      <c r="F39377" t="s">
        <v>26</v>
      </c>
      <c r="G39377" t="s">
        <v>26</v>
      </c>
    </row>
    <row r="39378" spans="1:7" x14ac:dyDescent="0.25">
      <c r="A39378" t="s">
        <v>39384</v>
      </c>
      <c r="B39378">
        <v>0</v>
      </c>
      <c r="C39378">
        <v>0</v>
      </c>
      <c r="D39378" t="s">
        <v>26</v>
      </c>
      <c r="E39378" t="s">
        <v>26</v>
      </c>
      <c r="F39378" t="s">
        <v>26</v>
      </c>
      <c r="G39378" t="s">
        <v>26</v>
      </c>
    </row>
    <row r="39379" spans="1:7" x14ac:dyDescent="0.25">
      <c r="A39379" t="s">
        <v>39385</v>
      </c>
      <c r="B39379">
        <v>0</v>
      </c>
      <c r="C39379">
        <v>0.33865710678057298</v>
      </c>
      <c r="D39379" t="e">
        <f>-Inf</f>
        <v>#NAME?</v>
      </c>
      <c r="E39379">
        <v>0.98651</v>
      </c>
      <c r="F39379">
        <v>1</v>
      </c>
      <c r="G39379" t="b">
        <v>0</v>
      </c>
    </row>
    <row r="39380" spans="1:7" x14ac:dyDescent="0.25">
      <c r="A39380" t="s">
        <v>39386</v>
      </c>
      <c r="B39380">
        <v>0</v>
      </c>
      <c r="C39380">
        <v>0</v>
      </c>
      <c r="D39380" t="s">
        <v>26</v>
      </c>
      <c r="E39380" t="s">
        <v>26</v>
      </c>
      <c r="F39380" t="s">
        <v>26</v>
      </c>
      <c r="G39380" t="s">
        <v>26</v>
      </c>
    </row>
    <row r="39381" spans="1:7" x14ac:dyDescent="0.25">
      <c r="A39381" t="s">
        <v>39387</v>
      </c>
      <c r="B39381">
        <v>0</v>
      </c>
      <c r="C39381">
        <v>0</v>
      </c>
      <c r="D39381" t="s">
        <v>26</v>
      </c>
      <c r="E39381" t="s">
        <v>26</v>
      </c>
      <c r="F39381" t="s">
        <v>26</v>
      </c>
      <c r="G39381" t="s">
        <v>26</v>
      </c>
    </row>
    <row r="39382" spans="1:7" x14ac:dyDescent="0.25">
      <c r="A39382" t="s">
        <v>39388</v>
      </c>
      <c r="B39382">
        <v>0</v>
      </c>
      <c r="C39382">
        <v>0.33865710678057298</v>
      </c>
      <c r="D39382" t="e">
        <f>-Inf</f>
        <v>#NAME?</v>
      </c>
      <c r="E39382">
        <v>0.98651</v>
      </c>
      <c r="F39382">
        <v>1</v>
      </c>
      <c r="G39382" t="b">
        <v>0</v>
      </c>
    </row>
    <row r="39383" spans="1:7" x14ac:dyDescent="0.25">
      <c r="A39383" t="s">
        <v>39389</v>
      </c>
      <c r="B39383">
        <v>0</v>
      </c>
      <c r="C39383">
        <v>0</v>
      </c>
      <c r="D39383" t="s">
        <v>26</v>
      </c>
      <c r="E39383" t="s">
        <v>26</v>
      </c>
      <c r="F39383" t="s">
        <v>26</v>
      </c>
      <c r="G39383" t="s">
        <v>26</v>
      </c>
    </row>
    <row r="39384" spans="1:7" x14ac:dyDescent="0.25">
      <c r="A39384" t="s">
        <v>39390</v>
      </c>
      <c r="B39384">
        <v>0</v>
      </c>
      <c r="C39384">
        <v>0</v>
      </c>
      <c r="D39384" t="s">
        <v>26</v>
      </c>
      <c r="E39384" t="s">
        <v>26</v>
      </c>
      <c r="F39384" t="s">
        <v>26</v>
      </c>
      <c r="G39384" t="s">
        <v>26</v>
      </c>
    </row>
    <row r="39385" spans="1:7" x14ac:dyDescent="0.25">
      <c r="A39385" t="s">
        <v>39391</v>
      </c>
      <c r="B39385">
        <v>0.32494117259119498</v>
      </c>
      <c r="C39385">
        <v>0</v>
      </c>
      <c r="D39385" t="s">
        <v>8</v>
      </c>
      <c r="E39385">
        <v>1</v>
      </c>
      <c r="F39385">
        <v>1</v>
      </c>
      <c r="G39385" t="b">
        <v>0</v>
      </c>
    </row>
    <row r="39386" spans="1:7" x14ac:dyDescent="0.25">
      <c r="A39386" t="s">
        <v>39392</v>
      </c>
      <c r="B39386">
        <v>0</v>
      </c>
      <c r="C39386">
        <v>0</v>
      </c>
      <c r="D39386" t="s">
        <v>26</v>
      </c>
      <c r="E39386" t="s">
        <v>26</v>
      </c>
      <c r="F39386" t="s">
        <v>26</v>
      </c>
      <c r="G39386" t="s">
        <v>26</v>
      </c>
    </row>
    <row r="39387" spans="1:7" x14ac:dyDescent="0.25">
      <c r="A39387" t="s">
        <v>39393</v>
      </c>
      <c r="B39387">
        <v>0</v>
      </c>
      <c r="C39387">
        <v>0</v>
      </c>
      <c r="D39387" t="s">
        <v>26</v>
      </c>
      <c r="E39387" t="s">
        <v>26</v>
      </c>
      <c r="F39387" t="s">
        <v>26</v>
      </c>
      <c r="G39387" t="s">
        <v>26</v>
      </c>
    </row>
    <row r="39388" spans="1:7" x14ac:dyDescent="0.25">
      <c r="A39388" t="s">
        <v>39394</v>
      </c>
      <c r="B39388">
        <v>0</v>
      </c>
      <c r="C39388">
        <v>0</v>
      </c>
      <c r="D39388" t="s">
        <v>26</v>
      </c>
      <c r="E39388" t="s">
        <v>26</v>
      </c>
      <c r="F39388" t="s">
        <v>26</v>
      </c>
      <c r="G39388" t="s">
        <v>26</v>
      </c>
    </row>
    <row r="39389" spans="1:7" x14ac:dyDescent="0.25">
      <c r="A39389" t="s">
        <v>39395</v>
      </c>
      <c r="B39389">
        <v>0</v>
      </c>
      <c r="C39389">
        <v>0</v>
      </c>
      <c r="D39389" t="s">
        <v>26</v>
      </c>
      <c r="E39389" t="s">
        <v>26</v>
      </c>
      <c r="F39389" t="s">
        <v>26</v>
      </c>
      <c r="G39389" t="s">
        <v>26</v>
      </c>
    </row>
    <row r="39390" spans="1:7" x14ac:dyDescent="0.25">
      <c r="A39390" t="s">
        <v>39396</v>
      </c>
      <c r="B39390">
        <v>0</v>
      </c>
      <c r="C39390">
        <v>0</v>
      </c>
      <c r="D39390" t="s">
        <v>26</v>
      </c>
      <c r="E39390" t="s">
        <v>26</v>
      </c>
      <c r="F39390" t="s">
        <v>26</v>
      </c>
      <c r="G39390" t="s">
        <v>26</v>
      </c>
    </row>
    <row r="39391" spans="1:7" x14ac:dyDescent="0.25">
      <c r="A39391" t="s">
        <v>39397</v>
      </c>
      <c r="B39391">
        <v>0</v>
      </c>
      <c r="C39391">
        <v>0</v>
      </c>
      <c r="D39391" t="s">
        <v>26</v>
      </c>
      <c r="E39391" t="s">
        <v>26</v>
      </c>
      <c r="F39391" t="s">
        <v>26</v>
      </c>
      <c r="G39391" t="s">
        <v>26</v>
      </c>
    </row>
    <row r="39392" spans="1:7" x14ac:dyDescent="0.25">
      <c r="A39392" t="s">
        <v>39398</v>
      </c>
      <c r="B39392">
        <v>0</v>
      </c>
      <c r="C39392">
        <v>0</v>
      </c>
      <c r="D39392" t="s">
        <v>26</v>
      </c>
      <c r="E39392" t="s">
        <v>26</v>
      </c>
      <c r="F39392" t="s">
        <v>26</v>
      </c>
      <c r="G39392" t="s">
        <v>26</v>
      </c>
    </row>
    <row r="39393" spans="1:7" x14ac:dyDescent="0.25">
      <c r="A39393" t="s">
        <v>39399</v>
      </c>
      <c r="B39393">
        <v>1.52113783814613</v>
      </c>
      <c r="C39393">
        <v>3.8228170743122201</v>
      </c>
      <c r="D39393">
        <v>-1.3294999999999999</v>
      </c>
      <c r="E39393">
        <v>0.60443999999999998</v>
      </c>
      <c r="F39393">
        <v>0.88897000000000004</v>
      </c>
      <c r="G39393" t="b">
        <v>0</v>
      </c>
    </row>
    <row r="39394" spans="1:7" x14ac:dyDescent="0.25">
      <c r="A39394" t="s">
        <v>39400</v>
      </c>
      <c r="B39394">
        <v>0.59809833277746505</v>
      </c>
      <c r="C39394">
        <v>0.34634317121070501</v>
      </c>
      <c r="D39394">
        <v>0.78817999999999999</v>
      </c>
      <c r="E39394">
        <v>1</v>
      </c>
      <c r="F39394">
        <v>1</v>
      </c>
      <c r="G39394" t="b">
        <v>0</v>
      </c>
    </row>
    <row r="39395" spans="1:7" x14ac:dyDescent="0.25">
      <c r="A39395" t="s">
        <v>39401</v>
      </c>
      <c r="B39395">
        <v>0.64705330884309598</v>
      </c>
      <c r="C39395">
        <v>0</v>
      </c>
      <c r="D39395" t="s">
        <v>8</v>
      </c>
      <c r="E39395">
        <v>0.80754000000000004</v>
      </c>
      <c r="F39395">
        <v>0.99141000000000001</v>
      </c>
      <c r="G39395" t="b">
        <v>0</v>
      </c>
    </row>
    <row r="39396" spans="1:7" x14ac:dyDescent="0.25">
      <c r="A39396" t="s">
        <v>39402</v>
      </c>
      <c r="B39396">
        <v>0</v>
      </c>
      <c r="C39396">
        <v>0</v>
      </c>
      <c r="D39396" t="s">
        <v>26</v>
      </c>
      <c r="E39396" t="s">
        <v>26</v>
      </c>
      <c r="F39396" t="s">
        <v>26</v>
      </c>
      <c r="G39396" t="s">
        <v>26</v>
      </c>
    </row>
    <row r="39397" spans="1:7" x14ac:dyDescent="0.25">
      <c r="A39397" t="s">
        <v>39403</v>
      </c>
      <c r="B39397">
        <v>0</v>
      </c>
      <c r="C39397">
        <v>0</v>
      </c>
      <c r="D39397" t="s">
        <v>26</v>
      </c>
      <c r="E39397" t="s">
        <v>26</v>
      </c>
      <c r="F39397" t="s">
        <v>26</v>
      </c>
      <c r="G39397" t="s">
        <v>26</v>
      </c>
    </row>
    <row r="39398" spans="1:7" x14ac:dyDescent="0.25">
      <c r="A39398" t="s">
        <v>39404</v>
      </c>
      <c r="B39398">
        <v>0</v>
      </c>
      <c r="C39398">
        <v>0</v>
      </c>
      <c r="D39398" t="s">
        <v>26</v>
      </c>
      <c r="E39398" t="s">
        <v>26</v>
      </c>
      <c r="F39398" t="s">
        <v>26</v>
      </c>
      <c r="G39398" t="s">
        <v>26</v>
      </c>
    </row>
    <row r="39399" spans="1:7" x14ac:dyDescent="0.25">
      <c r="A39399" t="s">
        <v>39405</v>
      </c>
      <c r="B39399">
        <v>0</v>
      </c>
      <c r="C39399">
        <v>0</v>
      </c>
      <c r="D39399" t="s">
        <v>26</v>
      </c>
      <c r="E39399" t="s">
        <v>26</v>
      </c>
      <c r="F39399" t="s">
        <v>26</v>
      </c>
      <c r="G39399" t="s">
        <v>26</v>
      </c>
    </row>
    <row r="39400" spans="1:7" x14ac:dyDescent="0.25">
      <c r="A39400" t="s">
        <v>39406</v>
      </c>
      <c r="B39400">
        <v>0</v>
      </c>
      <c r="C39400">
        <v>0</v>
      </c>
      <c r="D39400" t="s">
        <v>26</v>
      </c>
      <c r="E39400" t="s">
        <v>26</v>
      </c>
      <c r="F39400" t="s">
        <v>26</v>
      </c>
      <c r="G39400" t="s">
        <v>26</v>
      </c>
    </row>
    <row r="39401" spans="1:7" x14ac:dyDescent="0.25">
      <c r="A39401" t="s">
        <v>39407</v>
      </c>
      <c r="B39401">
        <v>0</v>
      </c>
      <c r="C39401">
        <v>0</v>
      </c>
      <c r="D39401" t="s">
        <v>26</v>
      </c>
      <c r="E39401" t="s">
        <v>26</v>
      </c>
      <c r="F39401" t="s">
        <v>26</v>
      </c>
      <c r="G39401" t="s">
        <v>26</v>
      </c>
    </row>
    <row r="39402" spans="1:7" x14ac:dyDescent="0.25">
      <c r="A39402" t="s">
        <v>39408</v>
      </c>
      <c r="B39402">
        <v>0</v>
      </c>
      <c r="C39402">
        <v>0</v>
      </c>
      <c r="D39402" t="s">
        <v>26</v>
      </c>
      <c r="E39402" t="s">
        <v>26</v>
      </c>
      <c r="F39402" t="s">
        <v>26</v>
      </c>
      <c r="G39402" t="s">
        <v>26</v>
      </c>
    </row>
    <row r="39403" spans="1:7" x14ac:dyDescent="0.25">
      <c r="A39403" t="s">
        <v>39409</v>
      </c>
      <c r="B39403">
        <v>0</v>
      </c>
      <c r="C39403">
        <v>0</v>
      </c>
      <c r="D39403" t="s">
        <v>26</v>
      </c>
      <c r="E39403" t="s">
        <v>26</v>
      </c>
      <c r="F39403" t="s">
        <v>26</v>
      </c>
      <c r="G39403" t="s">
        <v>26</v>
      </c>
    </row>
    <row r="39404" spans="1:7" x14ac:dyDescent="0.25">
      <c r="A39404" t="s">
        <v>39410</v>
      </c>
      <c r="B39404">
        <v>0</v>
      </c>
      <c r="C39404">
        <v>0</v>
      </c>
      <c r="D39404" t="s">
        <v>26</v>
      </c>
      <c r="E39404" t="s">
        <v>26</v>
      </c>
      <c r="F39404" t="s">
        <v>26</v>
      </c>
      <c r="G39404" t="s">
        <v>26</v>
      </c>
    </row>
    <row r="39405" spans="1:7" x14ac:dyDescent="0.25">
      <c r="A39405" t="s">
        <v>39411</v>
      </c>
      <c r="B39405">
        <v>0.59809833277746505</v>
      </c>
      <c r="C39405">
        <v>0</v>
      </c>
      <c r="D39405" t="s">
        <v>8</v>
      </c>
      <c r="E39405">
        <v>0.81735999999999998</v>
      </c>
      <c r="F39405">
        <v>0.99141000000000001</v>
      </c>
      <c r="G39405" t="b">
        <v>0</v>
      </c>
    </row>
    <row r="39406" spans="1:7" x14ac:dyDescent="0.25">
      <c r="A39406" t="s">
        <v>39412</v>
      </c>
      <c r="B39406">
        <v>0</v>
      </c>
      <c r="C39406">
        <v>0</v>
      </c>
      <c r="D39406" t="s">
        <v>26</v>
      </c>
      <c r="E39406" t="s">
        <v>26</v>
      </c>
      <c r="F39406" t="s">
        <v>26</v>
      </c>
      <c r="G39406" t="s">
        <v>26</v>
      </c>
    </row>
    <row r="39407" spans="1:7" x14ac:dyDescent="0.25">
      <c r="A39407" t="s">
        <v>39413</v>
      </c>
      <c r="B39407">
        <v>0</v>
      </c>
      <c r="C39407">
        <v>0</v>
      </c>
      <c r="D39407" t="s">
        <v>26</v>
      </c>
      <c r="E39407" t="s">
        <v>26</v>
      </c>
      <c r="F39407" t="s">
        <v>26</v>
      </c>
      <c r="G39407" t="s">
        <v>26</v>
      </c>
    </row>
    <row r="39408" spans="1:7" x14ac:dyDescent="0.25">
      <c r="A39408" t="s">
        <v>39414</v>
      </c>
      <c r="B39408">
        <v>0</v>
      </c>
      <c r="C39408">
        <v>0</v>
      </c>
      <c r="D39408" t="s">
        <v>26</v>
      </c>
      <c r="E39408" t="s">
        <v>26</v>
      </c>
      <c r="F39408" t="s">
        <v>26</v>
      </c>
      <c r="G39408" t="s">
        <v>26</v>
      </c>
    </row>
    <row r="39409" spans="1:7" x14ac:dyDescent="0.25">
      <c r="A39409" t="s">
        <v>39415</v>
      </c>
      <c r="B39409">
        <v>0</v>
      </c>
      <c r="C39409">
        <v>0</v>
      </c>
      <c r="D39409" t="s">
        <v>26</v>
      </c>
      <c r="E39409" t="s">
        <v>26</v>
      </c>
      <c r="F39409" t="s">
        <v>26</v>
      </c>
      <c r="G39409" t="s">
        <v>26</v>
      </c>
    </row>
    <row r="39410" spans="1:7" x14ac:dyDescent="0.25">
      <c r="A39410" t="s">
        <v>39416</v>
      </c>
      <c r="B39410">
        <v>0</v>
      </c>
      <c r="C39410">
        <v>0</v>
      </c>
      <c r="D39410" t="s">
        <v>26</v>
      </c>
      <c r="E39410" t="s">
        <v>26</v>
      </c>
      <c r="F39410" t="s">
        <v>26</v>
      </c>
      <c r="G39410" t="s">
        <v>26</v>
      </c>
    </row>
    <row r="39411" spans="1:7" x14ac:dyDescent="0.25">
      <c r="A39411" t="s">
        <v>39417</v>
      </c>
      <c r="B39411">
        <v>0</v>
      </c>
      <c r="C39411">
        <v>0</v>
      </c>
      <c r="D39411" t="s">
        <v>26</v>
      </c>
      <c r="E39411" t="s">
        <v>26</v>
      </c>
      <c r="F39411" t="s">
        <v>26</v>
      </c>
      <c r="G39411" t="s">
        <v>26</v>
      </c>
    </row>
    <row r="39412" spans="1:7" x14ac:dyDescent="0.25">
      <c r="A39412" t="s">
        <v>39418</v>
      </c>
      <c r="B39412">
        <v>0</v>
      </c>
      <c r="C39412">
        <v>0</v>
      </c>
      <c r="D39412" t="s">
        <v>26</v>
      </c>
      <c r="E39412" t="s">
        <v>26</v>
      </c>
      <c r="F39412" t="s">
        <v>26</v>
      </c>
      <c r="G39412" t="s">
        <v>26</v>
      </c>
    </row>
    <row r="39413" spans="1:7" x14ac:dyDescent="0.25">
      <c r="A39413" t="s">
        <v>39419</v>
      </c>
      <c r="B39413">
        <v>0</v>
      </c>
      <c r="C39413">
        <v>0</v>
      </c>
      <c r="D39413" t="s">
        <v>26</v>
      </c>
      <c r="E39413" t="s">
        <v>26</v>
      </c>
      <c r="F39413" t="s">
        <v>26</v>
      </c>
      <c r="G39413" t="s">
        <v>26</v>
      </c>
    </row>
    <row r="39414" spans="1:7" x14ac:dyDescent="0.25">
      <c r="A39414" t="s">
        <v>39420</v>
      </c>
      <c r="B39414">
        <v>0</v>
      </c>
      <c r="C39414">
        <v>0</v>
      </c>
      <c r="D39414" t="s">
        <v>26</v>
      </c>
      <c r="E39414" t="s">
        <v>26</v>
      </c>
      <c r="F39414" t="s">
        <v>26</v>
      </c>
      <c r="G39414" t="s">
        <v>26</v>
      </c>
    </row>
    <row r="39415" spans="1:7" x14ac:dyDescent="0.25">
      <c r="A39415" t="s">
        <v>39421</v>
      </c>
      <c r="B39415">
        <v>0</v>
      </c>
      <c r="C39415">
        <v>0</v>
      </c>
      <c r="D39415" t="s">
        <v>26</v>
      </c>
      <c r="E39415" t="s">
        <v>26</v>
      </c>
      <c r="F39415" t="s">
        <v>26</v>
      </c>
      <c r="G39415" t="s">
        <v>26</v>
      </c>
    </row>
    <row r="39416" spans="1:7" x14ac:dyDescent="0.25">
      <c r="A39416" t="s">
        <v>39422</v>
      </c>
      <c r="B39416">
        <v>0</v>
      </c>
      <c r="C39416">
        <v>0</v>
      </c>
      <c r="D39416" t="s">
        <v>26</v>
      </c>
      <c r="E39416" t="s">
        <v>26</v>
      </c>
      <c r="F39416" t="s">
        <v>26</v>
      </c>
      <c r="G39416" t="s">
        <v>26</v>
      </c>
    </row>
    <row r="39417" spans="1:7" x14ac:dyDescent="0.25">
      <c r="A39417" t="s">
        <v>39423</v>
      </c>
      <c r="B39417">
        <v>0</v>
      </c>
      <c r="C39417">
        <v>0</v>
      </c>
      <c r="D39417" t="s">
        <v>26</v>
      </c>
      <c r="E39417" t="s">
        <v>26</v>
      </c>
      <c r="F39417" t="s">
        <v>26</v>
      </c>
      <c r="G39417" t="s">
        <v>26</v>
      </c>
    </row>
    <row r="39418" spans="1:7" x14ac:dyDescent="0.25">
      <c r="A39418" t="s">
        <v>39424</v>
      </c>
      <c r="B39418">
        <v>0</v>
      </c>
      <c r="C39418">
        <v>0</v>
      </c>
      <c r="D39418" t="s">
        <v>26</v>
      </c>
      <c r="E39418" t="s">
        <v>26</v>
      </c>
      <c r="F39418" t="s">
        <v>26</v>
      </c>
      <c r="G39418" t="s">
        <v>26</v>
      </c>
    </row>
    <row r="39419" spans="1:7" x14ac:dyDescent="0.25">
      <c r="A39419" t="s">
        <v>39425</v>
      </c>
      <c r="B39419">
        <v>0</v>
      </c>
      <c r="C39419">
        <v>0</v>
      </c>
      <c r="D39419" t="s">
        <v>26</v>
      </c>
      <c r="E39419" t="s">
        <v>26</v>
      </c>
      <c r="F39419" t="s">
        <v>26</v>
      </c>
      <c r="G39419" t="s">
        <v>26</v>
      </c>
    </row>
    <row r="39420" spans="1:7" x14ac:dyDescent="0.25">
      <c r="A39420" t="s">
        <v>39426</v>
      </c>
      <c r="B39420">
        <v>0</v>
      </c>
      <c r="C39420">
        <v>0</v>
      </c>
      <c r="D39420" t="s">
        <v>26</v>
      </c>
      <c r="E39420" t="s">
        <v>26</v>
      </c>
      <c r="F39420" t="s">
        <v>26</v>
      </c>
      <c r="G39420" t="s">
        <v>26</v>
      </c>
    </row>
    <row r="39421" spans="1:7" x14ac:dyDescent="0.25">
      <c r="A39421" t="s">
        <v>39427</v>
      </c>
      <c r="B39421">
        <v>0</v>
      </c>
      <c r="C39421">
        <v>0</v>
      </c>
      <c r="D39421" t="s">
        <v>26</v>
      </c>
      <c r="E39421" t="s">
        <v>26</v>
      </c>
      <c r="F39421" t="s">
        <v>26</v>
      </c>
      <c r="G39421" t="s">
        <v>26</v>
      </c>
    </row>
    <row r="39422" spans="1:7" x14ac:dyDescent="0.25">
      <c r="A39422" t="s">
        <v>39428</v>
      </c>
      <c r="B39422">
        <v>0</v>
      </c>
      <c r="C39422">
        <v>0</v>
      </c>
      <c r="D39422" t="s">
        <v>26</v>
      </c>
      <c r="E39422" t="s">
        <v>26</v>
      </c>
      <c r="F39422" t="s">
        <v>26</v>
      </c>
      <c r="G39422" t="s">
        <v>26</v>
      </c>
    </row>
    <row r="39423" spans="1:7" x14ac:dyDescent="0.25">
      <c r="A39423" t="s">
        <v>39429</v>
      </c>
      <c r="B39423">
        <v>0</v>
      </c>
      <c r="C39423">
        <v>0</v>
      </c>
      <c r="D39423" t="s">
        <v>26</v>
      </c>
      <c r="E39423" t="s">
        <v>26</v>
      </c>
      <c r="F39423" t="s">
        <v>26</v>
      </c>
      <c r="G39423" t="s">
        <v>26</v>
      </c>
    </row>
    <row r="39424" spans="1:7" x14ac:dyDescent="0.25">
      <c r="A39424" t="s">
        <v>39430</v>
      </c>
      <c r="B39424">
        <v>0</v>
      </c>
      <c r="C39424">
        <v>0</v>
      </c>
      <c r="D39424" t="s">
        <v>26</v>
      </c>
      <c r="E39424" t="s">
        <v>26</v>
      </c>
      <c r="F39424" t="s">
        <v>26</v>
      </c>
      <c r="G39424" t="s">
        <v>26</v>
      </c>
    </row>
    <row r="39425" spans="1:7" x14ac:dyDescent="0.25">
      <c r="A39425" t="s">
        <v>39431</v>
      </c>
      <c r="B39425">
        <v>0</v>
      </c>
      <c r="C39425">
        <v>0</v>
      </c>
      <c r="D39425" t="s">
        <v>26</v>
      </c>
      <c r="E39425" t="s">
        <v>26</v>
      </c>
      <c r="F39425" t="s">
        <v>26</v>
      </c>
      <c r="G39425" t="s">
        <v>26</v>
      </c>
    </row>
    <row r="39426" spans="1:7" x14ac:dyDescent="0.25">
      <c r="A39426" t="s">
        <v>39432</v>
      </c>
      <c r="B39426">
        <v>0</v>
      </c>
      <c r="C39426">
        <v>0</v>
      </c>
      <c r="D39426" t="s">
        <v>26</v>
      </c>
      <c r="E39426" t="s">
        <v>26</v>
      </c>
      <c r="F39426" t="s">
        <v>26</v>
      </c>
      <c r="G39426" t="s">
        <v>26</v>
      </c>
    </row>
    <row r="39427" spans="1:7" x14ac:dyDescent="0.25">
      <c r="A39427" t="s">
        <v>39433</v>
      </c>
      <c r="B39427">
        <v>0</v>
      </c>
      <c r="C39427">
        <v>0</v>
      </c>
      <c r="D39427" t="s">
        <v>26</v>
      </c>
      <c r="E39427" t="s">
        <v>26</v>
      </c>
      <c r="F39427" t="s">
        <v>26</v>
      </c>
      <c r="G39427" t="s">
        <v>26</v>
      </c>
    </row>
    <row r="39428" spans="1:7" x14ac:dyDescent="0.25">
      <c r="A39428" t="s">
        <v>39434</v>
      </c>
      <c r="B39428">
        <v>0</v>
      </c>
      <c r="C39428">
        <v>0</v>
      </c>
      <c r="D39428" t="s">
        <v>26</v>
      </c>
      <c r="E39428" t="s">
        <v>26</v>
      </c>
      <c r="F39428" t="s">
        <v>26</v>
      </c>
      <c r="G39428" t="s">
        <v>26</v>
      </c>
    </row>
    <row r="39429" spans="1:7" x14ac:dyDescent="0.25">
      <c r="A39429" t="s">
        <v>39435</v>
      </c>
      <c r="B39429">
        <v>0</v>
      </c>
      <c r="C39429">
        <v>0</v>
      </c>
      <c r="D39429" t="s">
        <v>26</v>
      </c>
      <c r="E39429" t="s">
        <v>26</v>
      </c>
      <c r="F39429" t="s">
        <v>26</v>
      </c>
      <c r="G39429" t="s">
        <v>26</v>
      </c>
    </row>
    <row r="39430" spans="1:7" x14ac:dyDescent="0.25">
      <c r="A39430" t="s">
        <v>39436</v>
      </c>
      <c r="B39430">
        <v>0</v>
      </c>
      <c r="C39430">
        <v>0</v>
      </c>
      <c r="D39430" t="s">
        <v>26</v>
      </c>
      <c r="E39430" t="s">
        <v>26</v>
      </c>
      <c r="F39430" t="s">
        <v>26</v>
      </c>
      <c r="G39430" t="s">
        <v>26</v>
      </c>
    </row>
    <row r="39431" spans="1:7" x14ac:dyDescent="0.25">
      <c r="A39431" t="s">
        <v>39437</v>
      </c>
      <c r="B39431">
        <v>0.32211213625189999</v>
      </c>
      <c r="C39431">
        <v>0.33865710678057298</v>
      </c>
      <c r="D39431">
        <v>-7.2262000000000007E-2</v>
      </c>
      <c r="E39431">
        <v>1</v>
      </c>
      <c r="F39431">
        <v>1</v>
      </c>
      <c r="G39431" t="b">
        <v>0</v>
      </c>
    </row>
    <row r="39432" spans="1:7" x14ac:dyDescent="0.25">
      <c r="A39432" t="s">
        <v>39438</v>
      </c>
      <c r="B39432">
        <v>0</v>
      </c>
      <c r="C39432">
        <v>0</v>
      </c>
      <c r="D39432" t="s">
        <v>26</v>
      </c>
      <c r="E39432" t="s">
        <v>26</v>
      </c>
      <c r="F39432" t="s">
        <v>26</v>
      </c>
      <c r="G39432" t="s">
        <v>26</v>
      </c>
    </row>
    <row r="39433" spans="1:7" x14ac:dyDescent="0.25">
      <c r="A39433" t="s">
        <v>39439</v>
      </c>
      <c r="B39433">
        <v>0</v>
      </c>
      <c r="C39433">
        <v>0.33865710678057298</v>
      </c>
      <c r="D39433" t="e">
        <f>-Inf</f>
        <v>#NAME?</v>
      </c>
      <c r="E39433">
        <v>0.98651</v>
      </c>
      <c r="F39433">
        <v>1</v>
      </c>
      <c r="G39433" t="b">
        <v>0</v>
      </c>
    </row>
    <row r="39434" spans="1:7" x14ac:dyDescent="0.25">
      <c r="A39434" t="s">
        <v>39440</v>
      </c>
      <c r="B39434">
        <v>0</v>
      </c>
      <c r="C39434">
        <v>0</v>
      </c>
      <c r="D39434" t="s">
        <v>26</v>
      </c>
      <c r="E39434" t="s">
        <v>26</v>
      </c>
      <c r="F39434" t="s">
        <v>26</v>
      </c>
      <c r="G39434" t="s">
        <v>26</v>
      </c>
    </row>
    <row r="39435" spans="1:7" x14ac:dyDescent="0.25">
      <c r="A39435" t="s">
        <v>39441</v>
      </c>
      <c r="B39435">
        <v>0</v>
      </c>
      <c r="C39435">
        <v>0</v>
      </c>
      <c r="D39435" t="s">
        <v>26</v>
      </c>
      <c r="E39435" t="s">
        <v>26</v>
      </c>
      <c r="F39435" t="s">
        <v>26</v>
      </c>
      <c r="G39435" t="s">
        <v>26</v>
      </c>
    </row>
    <row r="39436" spans="1:7" x14ac:dyDescent="0.25">
      <c r="A39436" t="s">
        <v>39442</v>
      </c>
      <c r="B39436">
        <v>0</v>
      </c>
      <c r="C39436">
        <v>0</v>
      </c>
      <c r="D39436" t="s">
        <v>26</v>
      </c>
      <c r="E39436" t="s">
        <v>26</v>
      </c>
      <c r="F39436" t="s">
        <v>26</v>
      </c>
      <c r="G39436" t="s">
        <v>26</v>
      </c>
    </row>
    <row r="39437" spans="1:7" x14ac:dyDescent="0.25">
      <c r="A39437" t="s">
        <v>39443</v>
      </c>
      <c r="B39437">
        <v>0</v>
      </c>
      <c r="C39437">
        <v>0</v>
      </c>
      <c r="D39437" t="s">
        <v>26</v>
      </c>
      <c r="E39437" t="s">
        <v>26</v>
      </c>
      <c r="F39437" t="s">
        <v>26</v>
      </c>
      <c r="G39437" t="s">
        <v>26</v>
      </c>
    </row>
    <row r="39438" spans="1:7" x14ac:dyDescent="0.25">
      <c r="A39438" t="s">
        <v>39444</v>
      </c>
      <c r="B39438">
        <v>0</v>
      </c>
      <c r="C39438">
        <v>0</v>
      </c>
      <c r="D39438" t="s">
        <v>26</v>
      </c>
      <c r="E39438" t="s">
        <v>26</v>
      </c>
      <c r="F39438" t="s">
        <v>26</v>
      </c>
      <c r="G39438" t="s">
        <v>26</v>
      </c>
    </row>
    <row r="39439" spans="1:7" x14ac:dyDescent="0.25">
      <c r="A39439" t="s">
        <v>39445</v>
      </c>
      <c r="B39439">
        <v>1.84042093805873</v>
      </c>
      <c r="C39439">
        <v>1.3753566825468999</v>
      </c>
      <c r="D39439">
        <v>0.42022999999999999</v>
      </c>
      <c r="E39439">
        <v>0.94030999999999998</v>
      </c>
      <c r="F39439">
        <v>1</v>
      </c>
      <c r="G39439" t="b">
        <v>0</v>
      </c>
    </row>
    <row r="39440" spans="1:7" x14ac:dyDescent="0.25">
      <c r="A39440" t="s">
        <v>39446</v>
      </c>
      <c r="B39440">
        <v>0</v>
      </c>
      <c r="C39440">
        <v>0</v>
      </c>
      <c r="D39440" t="s">
        <v>26</v>
      </c>
      <c r="E39440" t="s">
        <v>26</v>
      </c>
      <c r="F39440" t="s">
        <v>26</v>
      </c>
      <c r="G39440" t="s">
        <v>26</v>
      </c>
    </row>
    <row r="39441" spans="1:7" x14ac:dyDescent="0.25">
      <c r="A39441" t="s">
        <v>39447</v>
      </c>
      <c r="B39441">
        <v>0</v>
      </c>
      <c r="C39441">
        <v>0</v>
      </c>
      <c r="D39441" t="s">
        <v>26</v>
      </c>
      <c r="E39441" t="s">
        <v>26</v>
      </c>
      <c r="F39441" t="s">
        <v>26</v>
      </c>
      <c r="G39441" t="s">
        <v>26</v>
      </c>
    </row>
    <row r="39442" spans="1:7" x14ac:dyDescent="0.25">
      <c r="A39442" t="s">
        <v>39448</v>
      </c>
      <c r="B39442">
        <v>0</v>
      </c>
      <c r="C39442">
        <v>0</v>
      </c>
      <c r="D39442" t="s">
        <v>26</v>
      </c>
      <c r="E39442" t="s">
        <v>26</v>
      </c>
      <c r="F39442" t="s">
        <v>26</v>
      </c>
      <c r="G39442" t="s">
        <v>26</v>
      </c>
    </row>
    <row r="39443" spans="1:7" x14ac:dyDescent="0.25">
      <c r="A39443" t="s">
        <v>39449</v>
      </c>
      <c r="B39443">
        <v>0</v>
      </c>
      <c r="C39443">
        <v>0.33865710678057298</v>
      </c>
      <c r="D39443" t="e">
        <f>-Inf</f>
        <v>#NAME?</v>
      </c>
      <c r="E39443">
        <v>0.98651</v>
      </c>
      <c r="F39443">
        <v>1</v>
      </c>
      <c r="G39443" t="b">
        <v>0</v>
      </c>
    </row>
    <row r="39444" spans="1:7" x14ac:dyDescent="0.25">
      <c r="A39444" t="s">
        <v>39450</v>
      </c>
      <c r="B39444">
        <v>0</v>
      </c>
      <c r="C39444">
        <v>0</v>
      </c>
      <c r="D39444" t="s">
        <v>26</v>
      </c>
      <c r="E39444" t="s">
        <v>26</v>
      </c>
      <c r="F39444" t="s">
        <v>26</v>
      </c>
      <c r="G39444" t="s">
        <v>26</v>
      </c>
    </row>
    <row r="39445" spans="1:7" x14ac:dyDescent="0.25">
      <c r="A39445" t="s">
        <v>39451</v>
      </c>
      <c r="B39445">
        <v>0</v>
      </c>
      <c r="C39445">
        <v>0</v>
      </c>
      <c r="D39445" t="s">
        <v>26</v>
      </c>
      <c r="E39445" t="s">
        <v>26</v>
      </c>
      <c r="F39445" t="s">
        <v>26</v>
      </c>
      <c r="G39445" t="s">
        <v>26</v>
      </c>
    </row>
    <row r="39446" spans="1:7" x14ac:dyDescent="0.25">
      <c r="A39446" t="s">
        <v>39452</v>
      </c>
      <c r="B39446">
        <v>0</v>
      </c>
      <c r="C39446">
        <v>0</v>
      </c>
      <c r="D39446" t="s">
        <v>26</v>
      </c>
      <c r="E39446" t="s">
        <v>26</v>
      </c>
      <c r="F39446" t="s">
        <v>26</v>
      </c>
      <c r="G39446" t="s">
        <v>26</v>
      </c>
    </row>
    <row r="39447" spans="1:7" x14ac:dyDescent="0.25">
      <c r="A39447" t="s">
        <v>39453</v>
      </c>
      <c r="B39447">
        <v>0</v>
      </c>
      <c r="C39447">
        <v>0</v>
      </c>
      <c r="D39447" t="s">
        <v>26</v>
      </c>
      <c r="E39447" t="s">
        <v>26</v>
      </c>
      <c r="F39447" t="s">
        <v>26</v>
      </c>
      <c r="G39447" t="s">
        <v>26</v>
      </c>
    </row>
    <row r="39448" spans="1:7" x14ac:dyDescent="0.25">
      <c r="A39448" t="s">
        <v>39454</v>
      </c>
      <c r="B39448">
        <v>0</v>
      </c>
      <c r="C39448">
        <v>0</v>
      </c>
      <c r="D39448" t="s">
        <v>26</v>
      </c>
      <c r="E39448" t="s">
        <v>26</v>
      </c>
      <c r="F39448" t="s">
        <v>26</v>
      </c>
      <c r="G39448" t="s">
        <v>26</v>
      </c>
    </row>
    <row r="39449" spans="1:7" x14ac:dyDescent="0.25">
      <c r="A39449" t="s">
        <v>39455</v>
      </c>
      <c r="B39449">
        <v>0</v>
      </c>
      <c r="C39449">
        <v>0</v>
      </c>
      <c r="D39449" t="s">
        <v>26</v>
      </c>
      <c r="E39449" t="s">
        <v>26</v>
      </c>
      <c r="F39449" t="s">
        <v>26</v>
      </c>
      <c r="G39449" t="s">
        <v>26</v>
      </c>
    </row>
    <row r="39450" spans="1:7" x14ac:dyDescent="0.25">
      <c r="A39450" t="s">
        <v>39456</v>
      </c>
      <c r="B39450">
        <v>0</v>
      </c>
      <c r="C39450">
        <v>0</v>
      </c>
      <c r="D39450" t="s">
        <v>26</v>
      </c>
      <c r="E39450" t="s">
        <v>26</v>
      </c>
      <c r="F39450" t="s">
        <v>26</v>
      </c>
      <c r="G39450" t="s">
        <v>26</v>
      </c>
    </row>
    <row r="39451" spans="1:7" x14ac:dyDescent="0.25">
      <c r="A39451" t="s">
        <v>39457</v>
      </c>
      <c r="B39451">
        <v>0</v>
      </c>
      <c r="C39451">
        <v>0</v>
      </c>
      <c r="D39451" t="s">
        <v>26</v>
      </c>
      <c r="E39451" t="s">
        <v>26</v>
      </c>
      <c r="F39451" t="s">
        <v>26</v>
      </c>
      <c r="G39451" t="s">
        <v>26</v>
      </c>
    </row>
    <row r="39452" spans="1:7" x14ac:dyDescent="0.25">
      <c r="A39452" t="s">
        <v>39458</v>
      </c>
      <c r="B39452">
        <v>0</v>
      </c>
      <c r="C39452">
        <v>0</v>
      </c>
      <c r="D39452" t="s">
        <v>26</v>
      </c>
      <c r="E39452" t="s">
        <v>26</v>
      </c>
      <c r="F39452" t="s">
        <v>26</v>
      </c>
      <c r="G39452" t="s">
        <v>26</v>
      </c>
    </row>
    <row r="39453" spans="1:7" x14ac:dyDescent="0.25">
      <c r="A39453" t="s">
        <v>39459</v>
      </c>
      <c r="B39453">
        <v>0</v>
      </c>
      <c r="C39453">
        <v>0</v>
      </c>
      <c r="D39453" t="s">
        <v>26</v>
      </c>
      <c r="E39453" t="s">
        <v>26</v>
      </c>
      <c r="F39453" t="s">
        <v>26</v>
      </c>
      <c r="G39453" t="s">
        <v>26</v>
      </c>
    </row>
    <row r="39454" spans="1:7" x14ac:dyDescent="0.25">
      <c r="A39454" t="s">
        <v>39460</v>
      </c>
      <c r="B39454">
        <v>0</v>
      </c>
      <c r="C39454">
        <v>0</v>
      </c>
      <c r="D39454" t="s">
        <v>26</v>
      </c>
      <c r="E39454" t="s">
        <v>26</v>
      </c>
      <c r="F39454" t="s">
        <v>26</v>
      </c>
      <c r="G39454" t="s">
        <v>26</v>
      </c>
    </row>
    <row r="39455" spans="1:7" x14ac:dyDescent="0.25">
      <c r="A39455" t="s">
        <v>39461</v>
      </c>
      <c r="B39455">
        <v>0</v>
      </c>
      <c r="C39455">
        <v>1.03669957576632</v>
      </c>
      <c r="D39455" t="e">
        <f>-Inf</f>
        <v>#NAME?</v>
      </c>
      <c r="E39455">
        <v>0.56721999999999995</v>
      </c>
      <c r="F39455">
        <v>0.86304999999999998</v>
      </c>
      <c r="G39455" t="b">
        <v>0</v>
      </c>
    </row>
    <row r="39456" spans="1:7" x14ac:dyDescent="0.25">
      <c r="A39456" t="s">
        <v>39462</v>
      </c>
      <c r="B39456">
        <v>0</v>
      </c>
      <c r="C39456">
        <v>0.33865710678057298</v>
      </c>
      <c r="D39456" t="e">
        <f>-Inf</f>
        <v>#NAME?</v>
      </c>
      <c r="E39456">
        <v>0.98651</v>
      </c>
      <c r="F39456">
        <v>1</v>
      </c>
      <c r="G39456" t="b">
        <v>0</v>
      </c>
    </row>
    <row r="39457" spans="1:7" x14ac:dyDescent="0.25">
      <c r="A39457" t="s">
        <v>39463</v>
      </c>
      <c r="B39457">
        <v>0</v>
      </c>
      <c r="C39457">
        <v>0</v>
      </c>
      <c r="D39457" t="s">
        <v>26</v>
      </c>
      <c r="E39457" t="s">
        <v>26</v>
      </c>
      <c r="F39457" t="s">
        <v>26</v>
      </c>
      <c r="G39457" t="s">
        <v>26</v>
      </c>
    </row>
    <row r="39458" spans="1:7" x14ac:dyDescent="0.25">
      <c r="A39458" t="s">
        <v>39464</v>
      </c>
      <c r="B39458">
        <v>0</v>
      </c>
      <c r="C39458">
        <v>0</v>
      </c>
      <c r="D39458" t="s">
        <v>26</v>
      </c>
      <c r="E39458" t="s">
        <v>26</v>
      </c>
      <c r="F39458" t="s">
        <v>26</v>
      </c>
      <c r="G39458" t="s">
        <v>26</v>
      </c>
    </row>
    <row r="39459" spans="1:7" x14ac:dyDescent="0.25">
      <c r="A39459" t="s">
        <v>39465</v>
      </c>
      <c r="B39459">
        <v>0</v>
      </c>
      <c r="C39459">
        <v>0</v>
      </c>
      <c r="D39459" t="s">
        <v>26</v>
      </c>
      <c r="E39459" t="s">
        <v>26</v>
      </c>
      <c r="F39459" t="s">
        <v>26</v>
      </c>
      <c r="G39459" t="s">
        <v>26</v>
      </c>
    </row>
    <row r="39460" spans="1:7" x14ac:dyDescent="0.25">
      <c r="A39460" t="s">
        <v>39466</v>
      </c>
      <c r="B39460">
        <v>0</v>
      </c>
      <c r="C39460">
        <v>0</v>
      </c>
      <c r="D39460" t="s">
        <v>26</v>
      </c>
      <c r="E39460" t="s">
        <v>26</v>
      </c>
      <c r="F39460" t="s">
        <v>26</v>
      </c>
      <c r="G39460" t="s">
        <v>26</v>
      </c>
    </row>
    <row r="39461" spans="1:7" x14ac:dyDescent="0.25">
      <c r="A39461" t="s">
        <v>39467</v>
      </c>
      <c r="B39461">
        <v>1.6247058629559801</v>
      </c>
      <c r="C39461">
        <v>0</v>
      </c>
      <c r="D39461" t="s">
        <v>8</v>
      </c>
      <c r="E39461">
        <v>0.45956999999999998</v>
      </c>
      <c r="F39461">
        <v>0.7762</v>
      </c>
      <c r="G39461" t="b">
        <v>0</v>
      </c>
    </row>
    <row r="39462" spans="1:7" x14ac:dyDescent="0.25">
      <c r="A39462" t="s">
        <v>39468</v>
      </c>
      <c r="B39462">
        <v>0</v>
      </c>
      <c r="C39462">
        <v>0</v>
      </c>
      <c r="D39462" t="s">
        <v>26</v>
      </c>
      <c r="E39462" t="s">
        <v>26</v>
      </c>
      <c r="F39462" t="s">
        <v>26</v>
      </c>
      <c r="G39462" t="s">
        <v>26</v>
      </c>
    </row>
    <row r="39463" spans="1:7" x14ac:dyDescent="0.25">
      <c r="A39463" t="s">
        <v>39469</v>
      </c>
      <c r="B39463">
        <v>0</v>
      </c>
      <c r="C39463">
        <v>0</v>
      </c>
      <c r="D39463" t="s">
        <v>26</v>
      </c>
      <c r="E39463" t="s">
        <v>26</v>
      </c>
      <c r="F39463" t="s">
        <v>26</v>
      </c>
      <c r="G39463" t="s">
        <v>26</v>
      </c>
    </row>
    <row r="39464" spans="1:7" x14ac:dyDescent="0.25">
      <c r="A39464" t="s">
        <v>39470</v>
      </c>
      <c r="B39464">
        <v>0</v>
      </c>
      <c r="C39464">
        <v>0</v>
      </c>
      <c r="D39464" t="s">
        <v>26</v>
      </c>
      <c r="E39464" t="s">
        <v>26</v>
      </c>
      <c r="F39464" t="s">
        <v>26</v>
      </c>
      <c r="G39464" t="s">
        <v>26</v>
      </c>
    </row>
    <row r="39465" spans="1:7" x14ac:dyDescent="0.25">
      <c r="A39465" t="s">
        <v>39471</v>
      </c>
      <c r="B39465">
        <v>0</v>
      </c>
      <c r="C39465">
        <v>0</v>
      </c>
      <c r="D39465" t="s">
        <v>26</v>
      </c>
      <c r="E39465" t="s">
        <v>26</v>
      </c>
      <c r="F39465" t="s">
        <v>26</v>
      </c>
      <c r="G39465" t="s">
        <v>26</v>
      </c>
    </row>
    <row r="39466" spans="1:7" x14ac:dyDescent="0.25">
      <c r="A39466" t="s">
        <v>39472</v>
      </c>
      <c r="B39466">
        <v>0</v>
      </c>
      <c r="C39466">
        <v>0</v>
      </c>
      <c r="D39466" t="s">
        <v>26</v>
      </c>
      <c r="E39466" t="s">
        <v>26</v>
      </c>
      <c r="F39466" t="s">
        <v>26</v>
      </c>
      <c r="G39466" t="s">
        <v>26</v>
      </c>
    </row>
    <row r="39467" spans="1:7" x14ac:dyDescent="0.25">
      <c r="A39467" t="s">
        <v>39473</v>
      </c>
      <c r="B39467">
        <v>0</v>
      </c>
      <c r="C39467">
        <v>0</v>
      </c>
      <c r="D39467" t="s">
        <v>26</v>
      </c>
      <c r="E39467" t="s">
        <v>26</v>
      </c>
      <c r="F39467" t="s">
        <v>26</v>
      </c>
      <c r="G39467" t="s">
        <v>26</v>
      </c>
    </row>
    <row r="39468" spans="1:7" x14ac:dyDescent="0.25">
      <c r="A39468" t="s">
        <v>39474</v>
      </c>
      <c r="B39468">
        <v>0</v>
      </c>
      <c r="C39468">
        <v>0</v>
      </c>
      <c r="D39468" t="s">
        <v>26</v>
      </c>
      <c r="E39468" t="s">
        <v>26</v>
      </c>
      <c r="F39468" t="s">
        <v>26</v>
      </c>
      <c r="G39468" t="s">
        <v>26</v>
      </c>
    </row>
    <row r="39469" spans="1:7" x14ac:dyDescent="0.25">
      <c r="A39469" t="s">
        <v>39475</v>
      </c>
      <c r="B39469">
        <v>0.64988234518238996</v>
      </c>
      <c r="C39469">
        <v>0</v>
      </c>
      <c r="D39469" t="s">
        <v>8</v>
      </c>
      <c r="E39469">
        <v>0.80698999999999999</v>
      </c>
      <c r="F39469">
        <v>0.99141000000000001</v>
      </c>
      <c r="G39469" t="b">
        <v>0</v>
      </c>
    </row>
    <row r="39470" spans="1:7" x14ac:dyDescent="0.25">
      <c r="A39470" t="s">
        <v>39476</v>
      </c>
      <c r="B39470">
        <v>0</v>
      </c>
      <c r="C39470">
        <v>0</v>
      </c>
      <c r="D39470" t="s">
        <v>26</v>
      </c>
      <c r="E39470" t="s">
        <v>26</v>
      </c>
      <c r="F39470" t="s">
        <v>26</v>
      </c>
      <c r="G39470" t="s">
        <v>26</v>
      </c>
    </row>
    <row r="39471" spans="1:7" x14ac:dyDescent="0.25">
      <c r="A39471" t="s">
        <v>39477</v>
      </c>
      <c r="B39471">
        <v>0</v>
      </c>
      <c r="C39471">
        <v>0</v>
      </c>
      <c r="D39471" t="s">
        <v>26</v>
      </c>
      <c r="E39471" t="s">
        <v>26</v>
      </c>
      <c r="F39471" t="s">
        <v>26</v>
      </c>
      <c r="G39471" t="s">
        <v>26</v>
      </c>
    </row>
    <row r="39472" spans="1:7" x14ac:dyDescent="0.25">
      <c r="A39472" t="s">
        <v>39478</v>
      </c>
      <c r="B39472">
        <v>0</v>
      </c>
      <c r="C39472">
        <v>0</v>
      </c>
      <c r="D39472" t="s">
        <v>26</v>
      </c>
      <c r="E39472" t="s">
        <v>26</v>
      </c>
      <c r="F39472" t="s">
        <v>26</v>
      </c>
      <c r="G39472" t="s">
        <v>26</v>
      </c>
    </row>
    <row r="39473" spans="1:7" x14ac:dyDescent="0.25">
      <c r="A39473" t="s">
        <v>39479</v>
      </c>
      <c r="B39473">
        <v>4.14090115239956</v>
      </c>
      <c r="C39473">
        <v>0</v>
      </c>
      <c r="D39473" t="s">
        <v>8</v>
      </c>
      <c r="E39473">
        <v>4.4200999999999997E-2</v>
      </c>
      <c r="F39473">
        <v>0.15028</v>
      </c>
      <c r="G39473" t="b">
        <v>0</v>
      </c>
    </row>
    <row r="39474" spans="1:7" x14ac:dyDescent="0.25">
      <c r="A39474" t="s">
        <v>39480</v>
      </c>
      <c r="B39474">
        <v>0</v>
      </c>
      <c r="C39474">
        <v>0</v>
      </c>
      <c r="D39474" t="s">
        <v>26</v>
      </c>
      <c r="E39474" t="s">
        <v>26</v>
      </c>
      <c r="F39474" t="s">
        <v>26</v>
      </c>
      <c r="G39474" t="s">
        <v>26</v>
      </c>
    </row>
    <row r="39475" spans="1:7" x14ac:dyDescent="0.25">
      <c r="A39475" t="s">
        <v>39481</v>
      </c>
      <c r="B39475">
        <v>6.0533400363870902</v>
      </c>
      <c r="C39475">
        <v>0.69268634242141003</v>
      </c>
      <c r="D39475">
        <v>3.1274999999999999</v>
      </c>
      <c r="E39475">
        <v>5.6061E-2</v>
      </c>
      <c r="F39475">
        <v>0.18079000000000001</v>
      </c>
      <c r="G39475" t="b">
        <v>0</v>
      </c>
    </row>
    <row r="39476" spans="1:7" x14ac:dyDescent="0.25">
      <c r="A39476" t="s">
        <v>39482</v>
      </c>
      <c r="B39476">
        <v>0</v>
      </c>
      <c r="C39476">
        <v>0</v>
      </c>
      <c r="D39476" t="s">
        <v>26</v>
      </c>
      <c r="E39476" t="s">
        <v>26</v>
      </c>
      <c r="F39476" t="s">
        <v>26</v>
      </c>
      <c r="G39476" t="s">
        <v>26</v>
      </c>
    </row>
    <row r="39477" spans="1:7" x14ac:dyDescent="0.25">
      <c r="A39477" t="s">
        <v>39483</v>
      </c>
      <c r="B39477">
        <v>0</v>
      </c>
      <c r="C39477">
        <v>0</v>
      </c>
      <c r="D39477" t="s">
        <v>26</v>
      </c>
      <c r="E39477" t="s">
        <v>26</v>
      </c>
      <c r="F39477" t="s">
        <v>26</v>
      </c>
      <c r="G39477" t="s">
        <v>26</v>
      </c>
    </row>
    <row r="39478" spans="1:7" x14ac:dyDescent="0.25">
      <c r="A39478" t="s">
        <v>39484</v>
      </c>
      <c r="B39478">
        <v>0</v>
      </c>
      <c r="C39478">
        <v>0.34634317121070501</v>
      </c>
      <c r="D39478" t="e">
        <f>-Inf</f>
        <v>#NAME?</v>
      </c>
      <c r="E39478">
        <v>0.98651</v>
      </c>
      <c r="F39478">
        <v>1</v>
      </c>
      <c r="G39478" t="b">
        <v>0</v>
      </c>
    </row>
    <row r="39479" spans="1:7" x14ac:dyDescent="0.25">
      <c r="A39479" t="s">
        <v>39485</v>
      </c>
      <c r="B39479">
        <v>0</v>
      </c>
      <c r="C39479">
        <v>0</v>
      </c>
      <c r="D39479" t="s">
        <v>26</v>
      </c>
      <c r="E39479" t="s">
        <v>26</v>
      </c>
      <c r="F39479" t="s">
        <v>26</v>
      </c>
      <c r="G39479" t="s">
        <v>26</v>
      </c>
    </row>
    <row r="39480" spans="1:7" x14ac:dyDescent="0.25">
      <c r="A39480" t="s">
        <v>39486</v>
      </c>
      <c r="B39480">
        <v>0</v>
      </c>
      <c r="C39480">
        <v>0</v>
      </c>
      <c r="D39480" t="s">
        <v>26</v>
      </c>
      <c r="E39480" t="s">
        <v>26</v>
      </c>
      <c r="F39480" t="s">
        <v>26</v>
      </c>
      <c r="G39480" t="s">
        <v>26</v>
      </c>
    </row>
    <row r="39481" spans="1:7" x14ac:dyDescent="0.25">
      <c r="A39481" t="s">
        <v>39487</v>
      </c>
      <c r="B39481">
        <v>0.64988234518238996</v>
      </c>
      <c r="C39481">
        <v>0</v>
      </c>
      <c r="D39481" t="s">
        <v>8</v>
      </c>
      <c r="E39481">
        <v>0.80698999999999999</v>
      </c>
      <c r="F39481">
        <v>0.99141000000000001</v>
      </c>
      <c r="G39481" t="b">
        <v>0</v>
      </c>
    </row>
    <row r="39482" spans="1:7" x14ac:dyDescent="0.25">
      <c r="A39482" t="s">
        <v>39488</v>
      </c>
      <c r="B39482">
        <v>0</v>
      </c>
      <c r="C39482">
        <v>0</v>
      </c>
      <c r="D39482" t="s">
        <v>26</v>
      </c>
      <c r="E39482" t="s">
        <v>26</v>
      </c>
      <c r="F39482" t="s">
        <v>26</v>
      </c>
      <c r="G39482" t="s">
        <v>26</v>
      </c>
    </row>
    <row r="39483" spans="1:7" x14ac:dyDescent="0.25">
      <c r="A39483" t="s">
        <v>39489</v>
      </c>
      <c r="B39483">
        <v>0</v>
      </c>
      <c r="C39483">
        <v>0</v>
      </c>
      <c r="D39483" t="s">
        <v>26</v>
      </c>
      <c r="E39483" t="s">
        <v>26</v>
      </c>
      <c r="F39483" t="s">
        <v>26</v>
      </c>
      <c r="G39483" t="s">
        <v>26</v>
      </c>
    </row>
    <row r="39484" spans="1:7" x14ac:dyDescent="0.25">
      <c r="A39484" t="s">
        <v>39490</v>
      </c>
      <c r="B39484">
        <v>0</v>
      </c>
      <c r="C39484">
        <v>0</v>
      </c>
      <c r="D39484" t="s">
        <v>26</v>
      </c>
      <c r="E39484" t="s">
        <v>26</v>
      </c>
      <c r="F39484" t="s">
        <v>26</v>
      </c>
      <c r="G39484" t="s">
        <v>26</v>
      </c>
    </row>
    <row r="39485" spans="1:7" x14ac:dyDescent="0.25">
      <c r="A39485" t="s">
        <v>39491</v>
      </c>
      <c r="B39485">
        <v>0.32494117259119498</v>
      </c>
      <c r="C39485">
        <v>0</v>
      </c>
      <c r="D39485" t="s">
        <v>8</v>
      </c>
      <c r="E39485">
        <v>1</v>
      </c>
      <c r="F39485">
        <v>1</v>
      </c>
      <c r="G39485" t="b">
        <v>0</v>
      </c>
    </row>
    <row r="39486" spans="1:7" x14ac:dyDescent="0.25">
      <c r="A39486" t="s">
        <v>39492</v>
      </c>
      <c r="B39486">
        <v>0</v>
      </c>
      <c r="C39486">
        <v>0</v>
      </c>
      <c r="D39486" t="s">
        <v>26</v>
      </c>
      <c r="E39486" t="s">
        <v>26</v>
      </c>
      <c r="F39486" t="s">
        <v>26</v>
      </c>
      <c r="G39486" t="s">
        <v>26</v>
      </c>
    </row>
    <row r="39487" spans="1:7" x14ac:dyDescent="0.25">
      <c r="A39487" t="s">
        <v>39493</v>
      </c>
      <c r="B39487">
        <v>0</v>
      </c>
      <c r="C39487">
        <v>0</v>
      </c>
      <c r="D39487" t="s">
        <v>26</v>
      </c>
      <c r="E39487" t="s">
        <v>26</v>
      </c>
      <c r="F39487" t="s">
        <v>26</v>
      </c>
      <c r="G39487" t="s">
        <v>26</v>
      </c>
    </row>
    <row r="39488" spans="1:7" x14ac:dyDescent="0.25">
      <c r="A39488" t="s">
        <v>39494</v>
      </c>
      <c r="B39488">
        <v>0</v>
      </c>
      <c r="C39488">
        <v>0</v>
      </c>
      <c r="D39488" t="s">
        <v>26</v>
      </c>
      <c r="E39488" t="s">
        <v>26</v>
      </c>
      <c r="F39488" t="s">
        <v>26</v>
      </c>
      <c r="G39488" t="s">
        <v>26</v>
      </c>
    </row>
    <row r="39489" spans="1:7" x14ac:dyDescent="0.25">
      <c r="A39489" t="s">
        <v>39495</v>
      </c>
      <c r="B39489">
        <v>0</v>
      </c>
      <c r="C39489">
        <v>0</v>
      </c>
      <c r="D39489" t="s">
        <v>26</v>
      </c>
      <c r="E39489" t="s">
        <v>26</v>
      </c>
      <c r="F39489" t="s">
        <v>26</v>
      </c>
      <c r="G39489" t="s">
        <v>26</v>
      </c>
    </row>
    <row r="39490" spans="1:7" x14ac:dyDescent="0.25">
      <c r="A39490" t="s">
        <v>39496</v>
      </c>
      <c r="B39490">
        <v>0</v>
      </c>
      <c r="C39490">
        <v>0</v>
      </c>
      <c r="D39490" t="s">
        <v>26</v>
      </c>
      <c r="E39490" t="s">
        <v>26</v>
      </c>
      <c r="F39490" t="s">
        <v>26</v>
      </c>
      <c r="G39490" t="s">
        <v>26</v>
      </c>
    </row>
    <row r="39491" spans="1:7" x14ac:dyDescent="0.25">
      <c r="A39491" t="s">
        <v>39497</v>
      </c>
      <c r="B39491">
        <v>0</v>
      </c>
      <c r="C39491">
        <v>0</v>
      </c>
      <c r="D39491" t="s">
        <v>26</v>
      </c>
      <c r="E39491" t="s">
        <v>26</v>
      </c>
      <c r="F39491" t="s">
        <v>26</v>
      </c>
      <c r="G39491" t="s">
        <v>26</v>
      </c>
    </row>
    <row r="39492" spans="1:7" x14ac:dyDescent="0.25">
      <c r="A39492" t="s">
        <v>39498</v>
      </c>
      <c r="B39492">
        <v>0</v>
      </c>
      <c r="C39492">
        <v>0</v>
      </c>
      <c r="D39492" t="s">
        <v>26</v>
      </c>
      <c r="E39492" t="s">
        <v>26</v>
      </c>
      <c r="F39492" t="s">
        <v>26</v>
      </c>
      <c r="G39492" t="s">
        <v>26</v>
      </c>
    </row>
    <row r="39493" spans="1:7" x14ac:dyDescent="0.25">
      <c r="A39493" t="s">
        <v>39499</v>
      </c>
      <c r="B39493">
        <v>0</v>
      </c>
      <c r="C39493">
        <v>0</v>
      </c>
      <c r="D39493" t="s">
        <v>26</v>
      </c>
      <c r="E39493" t="s">
        <v>26</v>
      </c>
      <c r="F39493" t="s">
        <v>26</v>
      </c>
      <c r="G39493" t="s">
        <v>26</v>
      </c>
    </row>
    <row r="39494" spans="1:7" x14ac:dyDescent="0.25">
      <c r="A39494" t="s">
        <v>39500</v>
      </c>
      <c r="B39494">
        <v>0</v>
      </c>
      <c r="C39494">
        <v>0</v>
      </c>
      <c r="D39494" t="s">
        <v>26</v>
      </c>
      <c r="E39494" t="s">
        <v>26</v>
      </c>
      <c r="F39494" t="s">
        <v>26</v>
      </c>
      <c r="G39494" t="s">
        <v>26</v>
      </c>
    </row>
    <row r="39495" spans="1:7" x14ac:dyDescent="0.25">
      <c r="A39495" t="s">
        <v>39501</v>
      </c>
      <c r="B39495">
        <v>2.0933441647211302</v>
      </c>
      <c r="C39495">
        <v>0</v>
      </c>
      <c r="D39495" t="s">
        <v>8</v>
      </c>
      <c r="E39495">
        <v>0.39445999999999998</v>
      </c>
      <c r="F39495">
        <v>0.71387</v>
      </c>
      <c r="G39495" t="b">
        <v>0</v>
      </c>
    </row>
    <row r="39496" spans="1:7" x14ac:dyDescent="0.25">
      <c r="A39496" t="s">
        <v>39502</v>
      </c>
      <c r="B39496">
        <v>0</v>
      </c>
      <c r="C39496">
        <v>0</v>
      </c>
      <c r="D39496" t="s">
        <v>26</v>
      </c>
      <c r="E39496" t="s">
        <v>26</v>
      </c>
      <c r="F39496" t="s">
        <v>26</v>
      </c>
      <c r="G39496" t="s">
        <v>26</v>
      </c>
    </row>
    <row r="39497" spans="1:7" x14ac:dyDescent="0.25">
      <c r="A39497" t="s">
        <v>39503</v>
      </c>
      <c r="B39497">
        <v>0</v>
      </c>
      <c r="C39497">
        <v>0.33865710678057298</v>
      </c>
      <c r="D39497" t="e">
        <f>-Inf</f>
        <v>#NAME?</v>
      </c>
      <c r="E39497">
        <v>0.98651</v>
      </c>
      <c r="F39497">
        <v>1</v>
      </c>
      <c r="G39497" t="b">
        <v>0</v>
      </c>
    </row>
    <row r="39498" spans="1:7" x14ac:dyDescent="0.25">
      <c r="A39498" t="s">
        <v>39504</v>
      </c>
      <c r="B39498">
        <v>0</v>
      </c>
      <c r="C39498">
        <v>0</v>
      </c>
      <c r="D39498" t="s">
        <v>26</v>
      </c>
      <c r="E39498" t="s">
        <v>26</v>
      </c>
      <c r="F39498" t="s">
        <v>26</v>
      </c>
      <c r="G39498" t="s">
        <v>26</v>
      </c>
    </row>
    <row r="39499" spans="1:7" x14ac:dyDescent="0.25">
      <c r="A39499" t="s">
        <v>39505</v>
      </c>
      <c r="B39499">
        <v>0</v>
      </c>
      <c r="C39499">
        <v>0</v>
      </c>
      <c r="D39499" t="s">
        <v>26</v>
      </c>
      <c r="E39499" t="s">
        <v>26</v>
      </c>
      <c r="F39499" t="s">
        <v>26</v>
      </c>
      <c r="G39499" t="s">
        <v>26</v>
      </c>
    </row>
    <row r="39500" spans="1:7" x14ac:dyDescent="0.25">
      <c r="A39500" t="s">
        <v>39506</v>
      </c>
      <c r="B39500">
        <v>1.27104364782302</v>
      </c>
      <c r="C39500">
        <v>1.03134344920198</v>
      </c>
      <c r="D39500">
        <v>0.30148999999999998</v>
      </c>
      <c r="E39500">
        <v>1</v>
      </c>
      <c r="F39500">
        <v>1</v>
      </c>
      <c r="G39500" t="b">
        <v>0</v>
      </c>
    </row>
    <row r="39501" spans="1:7" x14ac:dyDescent="0.25">
      <c r="A39501" t="s">
        <v>39507</v>
      </c>
      <c r="B39501">
        <v>0</v>
      </c>
      <c r="C39501">
        <v>0</v>
      </c>
      <c r="D39501" t="s">
        <v>26</v>
      </c>
      <c r="E39501" t="s">
        <v>26</v>
      </c>
      <c r="F39501" t="s">
        <v>26</v>
      </c>
      <c r="G39501" t="s">
        <v>26</v>
      </c>
    </row>
    <row r="39502" spans="1:7" x14ac:dyDescent="0.25">
      <c r="A39502" t="s">
        <v>39508</v>
      </c>
      <c r="B39502">
        <v>0</v>
      </c>
      <c r="C39502">
        <v>0</v>
      </c>
      <c r="D39502" t="s">
        <v>26</v>
      </c>
      <c r="E39502" t="s">
        <v>26</v>
      </c>
      <c r="F39502" t="s">
        <v>26</v>
      </c>
      <c r="G39502" t="s">
        <v>26</v>
      </c>
    </row>
    <row r="39503" spans="1:7" x14ac:dyDescent="0.25">
      <c r="A39503" t="s">
        <v>39509</v>
      </c>
      <c r="B39503">
        <v>0</v>
      </c>
      <c r="C39503">
        <v>0</v>
      </c>
      <c r="D39503" t="s">
        <v>26</v>
      </c>
      <c r="E39503" t="s">
        <v>26</v>
      </c>
      <c r="F39503" t="s">
        <v>26</v>
      </c>
      <c r="G39503" t="s">
        <v>26</v>
      </c>
    </row>
    <row r="39504" spans="1:7" x14ac:dyDescent="0.25">
      <c r="A39504" t="s">
        <v>39510</v>
      </c>
      <c r="B39504">
        <v>0</v>
      </c>
      <c r="C39504">
        <v>0</v>
      </c>
      <c r="D39504" t="s">
        <v>26</v>
      </c>
      <c r="E39504" t="s">
        <v>26</v>
      </c>
      <c r="F39504" t="s">
        <v>26</v>
      </c>
      <c r="G39504" t="s">
        <v>26</v>
      </c>
    </row>
    <row r="39505" spans="1:7" x14ac:dyDescent="0.25">
      <c r="A39505" t="s">
        <v>39511</v>
      </c>
      <c r="B39505">
        <v>0</v>
      </c>
      <c r="C39505">
        <v>0</v>
      </c>
      <c r="D39505" t="s">
        <v>26</v>
      </c>
      <c r="E39505" t="s">
        <v>26</v>
      </c>
      <c r="F39505" t="s">
        <v>26</v>
      </c>
      <c r="G39505" t="s">
        <v>26</v>
      </c>
    </row>
    <row r="39506" spans="1:7" x14ac:dyDescent="0.25">
      <c r="A39506" t="s">
        <v>39512</v>
      </c>
      <c r="B39506">
        <v>0</v>
      </c>
      <c r="C39506">
        <v>0</v>
      </c>
      <c r="D39506" t="s">
        <v>26</v>
      </c>
      <c r="E39506" t="s">
        <v>26</v>
      </c>
      <c r="F39506" t="s">
        <v>26</v>
      </c>
      <c r="G39506" t="s">
        <v>26</v>
      </c>
    </row>
    <row r="39507" spans="1:7" x14ac:dyDescent="0.25">
      <c r="A39507" t="s">
        <v>39513</v>
      </c>
      <c r="B39507">
        <v>0</v>
      </c>
      <c r="C39507">
        <v>0</v>
      </c>
      <c r="D39507" t="s">
        <v>26</v>
      </c>
      <c r="E39507" t="s">
        <v>26</v>
      </c>
      <c r="F39507" t="s">
        <v>26</v>
      </c>
      <c r="G39507" t="s">
        <v>26</v>
      </c>
    </row>
    <row r="39508" spans="1:7" x14ac:dyDescent="0.25">
      <c r="A39508" t="s">
        <v>39514</v>
      </c>
      <c r="B39508">
        <v>0.96633640875570104</v>
      </c>
      <c r="C39508">
        <v>0</v>
      </c>
      <c r="D39508" t="s">
        <v>8</v>
      </c>
      <c r="E39508">
        <v>0.62934000000000001</v>
      </c>
      <c r="F39508">
        <v>0.90427999999999997</v>
      </c>
      <c r="G39508" t="b">
        <v>0</v>
      </c>
    </row>
    <row r="39509" spans="1:7" x14ac:dyDescent="0.25">
      <c r="A39509" t="s">
        <v>39515</v>
      </c>
      <c r="B39509">
        <v>0</v>
      </c>
      <c r="C39509">
        <v>0.71877072441035195</v>
      </c>
      <c r="D39509" t="e">
        <f>-Inf</f>
        <v>#NAME?</v>
      </c>
      <c r="E39509">
        <v>0.75209000000000004</v>
      </c>
      <c r="F39509">
        <v>0.97850999999999999</v>
      </c>
      <c r="G39509" t="b">
        <v>0</v>
      </c>
    </row>
    <row r="39510" spans="1:7" x14ac:dyDescent="0.25">
      <c r="A39510" t="s">
        <v>39516</v>
      </c>
      <c r="B39510">
        <v>0</v>
      </c>
      <c r="C39510">
        <v>0</v>
      </c>
      <c r="D39510" t="s">
        <v>26</v>
      </c>
      <c r="E39510" t="s">
        <v>26</v>
      </c>
      <c r="F39510" t="s">
        <v>26</v>
      </c>
      <c r="G39510" t="s">
        <v>26</v>
      </c>
    </row>
    <row r="39511" spans="1:7" x14ac:dyDescent="0.25">
      <c r="A39511" t="s">
        <v>39517</v>
      </c>
      <c r="B39511">
        <v>0</v>
      </c>
      <c r="C39511">
        <v>0</v>
      </c>
      <c r="D39511" t="s">
        <v>26</v>
      </c>
      <c r="E39511" t="s">
        <v>26</v>
      </c>
      <c r="F39511" t="s">
        <v>26</v>
      </c>
      <c r="G39511" t="s">
        <v>26</v>
      </c>
    </row>
    <row r="39512" spans="1:7" x14ac:dyDescent="0.25">
      <c r="A39512" t="s">
        <v>39518</v>
      </c>
      <c r="B39512">
        <v>0.32211213625189999</v>
      </c>
      <c r="C39512">
        <v>0</v>
      </c>
      <c r="D39512" t="s">
        <v>8</v>
      </c>
      <c r="E39512">
        <v>1</v>
      </c>
      <c r="F39512">
        <v>1</v>
      </c>
      <c r="G39512" t="b">
        <v>0</v>
      </c>
    </row>
    <row r="39513" spans="1:7" x14ac:dyDescent="0.25">
      <c r="A39513" t="s">
        <v>39519</v>
      </c>
      <c r="B39513">
        <v>0.946102475231828</v>
      </c>
      <c r="C39513">
        <v>0.35938536220517597</v>
      </c>
      <c r="D39513">
        <v>1.3965000000000001</v>
      </c>
      <c r="E39513">
        <v>0.85985</v>
      </c>
      <c r="F39513">
        <v>1</v>
      </c>
      <c r="G39513" t="b">
        <v>0</v>
      </c>
    </row>
    <row r="39514" spans="1:7" x14ac:dyDescent="0.25">
      <c r="A39514" t="s">
        <v>39520</v>
      </c>
      <c r="B39514">
        <v>0</v>
      </c>
      <c r="C39514">
        <v>0</v>
      </c>
      <c r="D39514" t="s">
        <v>26</v>
      </c>
      <c r="E39514" t="s">
        <v>26</v>
      </c>
      <c r="F39514" t="s">
        <v>26</v>
      </c>
      <c r="G39514" t="s">
        <v>26</v>
      </c>
    </row>
    <row r="39515" spans="1:7" x14ac:dyDescent="0.25">
      <c r="A39515" t="s">
        <v>39521</v>
      </c>
      <c r="B39515">
        <v>0</v>
      </c>
      <c r="C39515">
        <v>0</v>
      </c>
      <c r="D39515" t="s">
        <v>26</v>
      </c>
      <c r="E39515" t="s">
        <v>26</v>
      </c>
      <c r="F39515" t="s">
        <v>26</v>
      </c>
      <c r="G39515" t="s">
        <v>26</v>
      </c>
    </row>
    <row r="39516" spans="1:7" x14ac:dyDescent="0.25">
      <c r="A39516" t="s">
        <v>39522</v>
      </c>
      <c r="B39516">
        <v>0</v>
      </c>
      <c r="C39516">
        <v>1.01597132034172</v>
      </c>
      <c r="D39516" t="e">
        <f>-Inf</f>
        <v>#NAME?</v>
      </c>
      <c r="E39516">
        <v>0.57081999999999999</v>
      </c>
      <c r="F39516">
        <v>0.86304999999999998</v>
      </c>
      <c r="G39516" t="b">
        <v>0</v>
      </c>
    </row>
    <row r="39517" spans="1:7" x14ac:dyDescent="0.25">
      <c r="A39517" t="s">
        <v>39523</v>
      </c>
      <c r="B39517">
        <v>0</v>
      </c>
      <c r="C39517">
        <v>0</v>
      </c>
      <c r="D39517" t="s">
        <v>26</v>
      </c>
      <c r="E39517" t="s">
        <v>26</v>
      </c>
      <c r="F39517" t="s">
        <v>26</v>
      </c>
      <c r="G39517" t="s">
        <v>26</v>
      </c>
    </row>
    <row r="39518" spans="1:7" x14ac:dyDescent="0.25">
      <c r="A39518" t="s">
        <v>39524</v>
      </c>
      <c r="B39518">
        <v>0</v>
      </c>
      <c r="C39518">
        <v>0</v>
      </c>
      <c r="D39518" t="s">
        <v>26</v>
      </c>
      <c r="E39518" t="s">
        <v>26</v>
      </c>
      <c r="F39518" t="s">
        <v>26</v>
      </c>
      <c r="G39518" t="s">
        <v>26</v>
      </c>
    </row>
    <row r="39519" spans="1:7" x14ac:dyDescent="0.25">
      <c r="A39519" t="s">
        <v>39525</v>
      </c>
      <c r="B39519">
        <v>0</v>
      </c>
      <c r="C39519">
        <v>0</v>
      </c>
      <c r="D39519" t="s">
        <v>26</v>
      </c>
      <c r="E39519" t="s">
        <v>26</v>
      </c>
      <c r="F39519" t="s">
        <v>26</v>
      </c>
      <c r="G39519" t="s">
        <v>26</v>
      </c>
    </row>
    <row r="39520" spans="1:7" x14ac:dyDescent="0.25">
      <c r="A39520" t="s">
        <v>39526</v>
      </c>
      <c r="B39520">
        <v>0</v>
      </c>
      <c r="C39520">
        <v>0</v>
      </c>
      <c r="D39520" t="s">
        <v>26</v>
      </c>
      <c r="E39520" t="s">
        <v>26</v>
      </c>
      <c r="F39520" t="s">
        <v>26</v>
      </c>
      <c r="G39520" t="s">
        <v>26</v>
      </c>
    </row>
    <row r="39521" spans="1:7" x14ac:dyDescent="0.25">
      <c r="A39521" t="s">
        <v>39527</v>
      </c>
      <c r="B39521">
        <v>0</v>
      </c>
      <c r="C39521">
        <v>0</v>
      </c>
      <c r="D39521" t="s">
        <v>26</v>
      </c>
      <c r="E39521" t="s">
        <v>26</v>
      </c>
      <c r="F39521" t="s">
        <v>26</v>
      </c>
      <c r="G39521" t="s">
        <v>26</v>
      </c>
    </row>
    <row r="39522" spans="1:7" x14ac:dyDescent="0.25">
      <c r="A39522" t="s">
        <v>39528</v>
      </c>
      <c r="B39522">
        <v>0</v>
      </c>
      <c r="C39522">
        <v>0</v>
      </c>
      <c r="D39522" t="s">
        <v>26</v>
      </c>
      <c r="E39522" t="s">
        <v>26</v>
      </c>
      <c r="F39522" t="s">
        <v>26</v>
      </c>
      <c r="G39522" t="s">
        <v>26</v>
      </c>
    </row>
    <row r="39523" spans="1:7" x14ac:dyDescent="0.25">
      <c r="A39523" t="s">
        <v>39529</v>
      </c>
      <c r="B39523">
        <v>0</v>
      </c>
      <c r="C39523">
        <v>0</v>
      </c>
      <c r="D39523" t="s">
        <v>26</v>
      </c>
      <c r="E39523" t="s">
        <v>26</v>
      </c>
      <c r="F39523" t="s">
        <v>26</v>
      </c>
      <c r="G39523" t="s">
        <v>26</v>
      </c>
    </row>
    <row r="39524" spans="1:7" x14ac:dyDescent="0.25">
      <c r="A39524" t="s">
        <v>39530</v>
      </c>
      <c r="B39524">
        <v>0</v>
      </c>
      <c r="C39524">
        <v>0</v>
      </c>
      <c r="D39524" t="s">
        <v>26</v>
      </c>
      <c r="E39524" t="s">
        <v>26</v>
      </c>
      <c r="F39524" t="s">
        <v>26</v>
      </c>
      <c r="G39524" t="s">
        <v>26</v>
      </c>
    </row>
    <row r="39525" spans="1:7" x14ac:dyDescent="0.25">
      <c r="A39525" t="s">
        <v>39531</v>
      </c>
      <c r="B39525">
        <v>0</v>
      </c>
      <c r="C39525">
        <v>0</v>
      </c>
      <c r="D39525" t="s">
        <v>26</v>
      </c>
      <c r="E39525" t="s">
        <v>26</v>
      </c>
      <c r="F39525" t="s">
        <v>26</v>
      </c>
      <c r="G39525" t="s">
        <v>26</v>
      </c>
    </row>
    <row r="39526" spans="1:7" x14ac:dyDescent="0.25">
      <c r="A39526" t="s">
        <v>39532</v>
      </c>
      <c r="B39526">
        <v>0</v>
      </c>
      <c r="C39526">
        <v>0</v>
      </c>
      <c r="D39526" t="s">
        <v>26</v>
      </c>
      <c r="E39526" t="s">
        <v>26</v>
      </c>
      <c r="F39526" t="s">
        <v>26</v>
      </c>
      <c r="G39526" t="s">
        <v>26</v>
      </c>
    </row>
    <row r="39527" spans="1:7" x14ac:dyDescent="0.25">
      <c r="A39527" t="s">
        <v>39533</v>
      </c>
      <c r="B39527">
        <v>0</v>
      </c>
      <c r="C39527">
        <v>0</v>
      </c>
      <c r="D39527" t="s">
        <v>26</v>
      </c>
      <c r="E39527" t="s">
        <v>26</v>
      </c>
      <c r="F39527" t="s">
        <v>26</v>
      </c>
      <c r="G39527" t="s">
        <v>26</v>
      </c>
    </row>
    <row r="39528" spans="1:7" x14ac:dyDescent="0.25">
      <c r="A39528" t="s">
        <v>39534</v>
      </c>
      <c r="B39528">
        <v>0</v>
      </c>
      <c r="C39528">
        <v>0</v>
      </c>
      <c r="D39528" t="s">
        <v>26</v>
      </c>
      <c r="E39528" t="s">
        <v>26</v>
      </c>
      <c r="F39528" t="s">
        <v>26</v>
      </c>
      <c r="G39528" t="s">
        <v>26</v>
      </c>
    </row>
    <row r="39529" spans="1:7" x14ac:dyDescent="0.25">
      <c r="A39529" t="s">
        <v>39535</v>
      </c>
      <c r="B39529">
        <v>0</v>
      </c>
      <c r="C39529">
        <v>0</v>
      </c>
      <c r="D39529" t="s">
        <v>26</v>
      </c>
      <c r="E39529" t="s">
        <v>26</v>
      </c>
      <c r="F39529" t="s">
        <v>26</v>
      </c>
      <c r="G39529" t="s">
        <v>26</v>
      </c>
    </row>
    <row r="39530" spans="1:7" x14ac:dyDescent="0.25">
      <c r="A39530" t="s">
        <v>39536</v>
      </c>
      <c r="B39530">
        <v>0</v>
      </c>
      <c r="C39530">
        <v>0</v>
      </c>
      <c r="D39530" t="s">
        <v>26</v>
      </c>
      <c r="E39530" t="s">
        <v>26</v>
      </c>
      <c r="F39530" t="s">
        <v>26</v>
      </c>
      <c r="G39530" t="s">
        <v>26</v>
      </c>
    </row>
    <row r="39531" spans="1:7" x14ac:dyDescent="0.25">
      <c r="A39531" t="s">
        <v>39537</v>
      </c>
      <c r="B39531">
        <v>0</v>
      </c>
      <c r="C39531">
        <v>0</v>
      </c>
      <c r="D39531" t="s">
        <v>26</v>
      </c>
      <c r="E39531" t="s">
        <v>26</v>
      </c>
      <c r="F39531" t="s">
        <v>26</v>
      </c>
      <c r="G39531" t="s">
        <v>26</v>
      </c>
    </row>
    <row r="39532" spans="1:7" x14ac:dyDescent="0.25">
      <c r="A39532" t="s">
        <v>39538</v>
      </c>
      <c r="B39532">
        <v>0</v>
      </c>
      <c r="C39532">
        <v>0</v>
      </c>
      <c r="D39532" t="s">
        <v>26</v>
      </c>
      <c r="E39532" t="s">
        <v>26</v>
      </c>
      <c r="F39532" t="s">
        <v>26</v>
      </c>
      <c r="G39532" t="s">
        <v>26</v>
      </c>
    </row>
    <row r="39533" spans="1:7" x14ac:dyDescent="0.25">
      <c r="A39533" t="s">
        <v>39539</v>
      </c>
      <c r="B39533">
        <v>0</v>
      </c>
      <c r="C39533">
        <v>0</v>
      </c>
      <c r="D39533" t="s">
        <v>26</v>
      </c>
      <c r="E39533" t="s">
        <v>26</v>
      </c>
      <c r="F39533" t="s">
        <v>26</v>
      </c>
      <c r="G39533" t="s">
        <v>26</v>
      </c>
    </row>
    <row r="39534" spans="1:7" x14ac:dyDescent="0.25">
      <c r="A39534" t="s">
        <v>39540</v>
      </c>
      <c r="B39534">
        <v>0</v>
      </c>
      <c r="C39534">
        <v>0</v>
      </c>
      <c r="D39534" t="s">
        <v>26</v>
      </c>
      <c r="E39534" t="s">
        <v>26</v>
      </c>
      <c r="F39534" t="s">
        <v>26</v>
      </c>
      <c r="G39534" t="s">
        <v>26</v>
      </c>
    </row>
    <row r="39535" spans="1:7" x14ac:dyDescent="0.25">
      <c r="A39535" t="s">
        <v>39541</v>
      </c>
      <c r="B39535">
        <v>0</v>
      </c>
      <c r="C39535">
        <v>0</v>
      </c>
      <c r="D39535" t="s">
        <v>26</v>
      </c>
      <c r="E39535" t="s">
        <v>26</v>
      </c>
      <c r="F39535" t="s">
        <v>26</v>
      </c>
      <c r="G39535" t="s">
        <v>26</v>
      </c>
    </row>
    <row r="39536" spans="1:7" x14ac:dyDescent="0.25">
      <c r="A39536" t="s">
        <v>39542</v>
      </c>
      <c r="B39536">
        <v>0</v>
      </c>
      <c r="C39536">
        <v>0</v>
      </c>
      <c r="D39536" t="s">
        <v>26</v>
      </c>
      <c r="E39536" t="s">
        <v>26</v>
      </c>
      <c r="F39536" t="s">
        <v>26</v>
      </c>
      <c r="G39536" t="s">
        <v>26</v>
      </c>
    </row>
    <row r="39537" spans="1:7" x14ac:dyDescent="0.25">
      <c r="A39537" t="s">
        <v>39543</v>
      </c>
      <c r="B39537">
        <v>0</v>
      </c>
      <c r="C39537">
        <v>0</v>
      </c>
      <c r="D39537" t="s">
        <v>26</v>
      </c>
      <c r="E39537" t="s">
        <v>26</v>
      </c>
      <c r="F39537" t="s">
        <v>26</v>
      </c>
      <c r="G39537" t="s">
        <v>26</v>
      </c>
    </row>
    <row r="39538" spans="1:7" x14ac:dyDescent="0.25">
      <c r="A39538" t="s">
        <v>39544</v>
      </c>
      <c r="B39538">
        <v>0</v>
      </c>
      <c r="C39538">
        <v>0</v>
      </c>
      <c r="D39538" t="s">
        <v>26</v>
      </c>
      <c r="E39538" t="s">
        <v>26</v>
      </c>
      <c r="F39538" t="s">
        <v>26</v>
      </c>
      <c r="G39538" t="s">
        <v>26</v>
      </c>
    </row>
    <row r="39539" spans="1:7" x14ac:dyDescent="0.25">
      <c r="A39539" t="s">
        <v>39545</v>
      </c>
      <c r="B39539">
        <v>0</v>
      </c>
      <c r="C39539">
        <v>0</v>
      </c>
      <c r="D39539" t="s">
        <v>26</v>
      </c>
      <c r="E39539" t="s">
        <v>26</v>
      </c>
      <c r="F39539" t="s">
        <v>26</v>
      </c>
      <c r="G39539" t="s">
        <v>26</v>
      </c>
    </row>
    <row r="39540" spans="1:7" x14ac:dyDescent="0.25">
      <c r="A39540" t="s">
        <v>39546</v>
      </c>
      <c r="B39540">
        <v>0</v>
      </c>
      <c r="C39540">
        <v>0</v>
      </c>
      <c r="D39540" t="s">
        <v>26</v>
      </c>
      <c r="E39540" t="s">
        <v>26</v>
      </c>
      <c r="F39540" t="s">
        <v>26</v>
      </c>
      <c r="G39540" t="s">
        <v>26</v>
      </c>
    </row>
    <row r="39541" spans="1:7" x14ac:dyDescent="0.25">
      <c r="A39541" t="s">
        <v>39547</v>
      </c>
      <c r="B39541">
        <v>0</v>
      </c>
      <c r="C39541">
        <v>0</v>
      </c>
      <c r="D39541" t="s">
        <v>26</v>
      </c>
      <c r="E39541" t="s">
        <v>26</v>
      </c>
      <c r="F39541" t="s">
        <v>26</v>
      </c>
      <c r="G39541" t="s">
        <v>26</v>
      </c>
    </row>
    <row r="39542" spans="1:7" x14ac:dyDescent="0.25">
      <c r="A39542" t="s">
        <v>39548</v>
      </c>
      <c r="B39542">
        <v>0</v>
      </c>
      <c r="C39542">
        <v>0</v>
      </c>
      <c r="D39542" t="s">
        <v>26</v>
      </c>
      <c r="E39542" t="s">
        <v>26</v>
      </c>
      <c r="F39542" t="s">
        <v>26</v>
      </c>
      <c r="G39542" t="s">
        <v>26</v>
      </c>
    </row>
    <row r="39543" spans="1:7" x14ac:dyDescent="0.25">
      <c r="A39543" t="s">
        <v>39549</v>
      </c>
      <c r="B39543">
        <v>0.32211213625189999</v>
      </c>
      <c r="C39543">
        <v>0</v>
      </c>
      <c r="D39543" t="s">
        <v>8</v>
      </c>
      <c r="E39543">
        <v>1</v>
      </c>
      <c r="F39543">
        <v>1</v>
      </c>
      <c r="G39543" t="b">
        <v>0</v>
      </c>
    </row>
    <row r="39544" spans="1:7" x14ac:dyDescent="0.25">
      <c r="A39544" t="s">
        <v>39550</v>
      </c>
      <c r="B39544">
        <v>0</v>
      </c>
      <c r="C39544">
        <v>0</v>
      </c>
      <c r="D39544" t="s">
        <v>26</v>
      </c>
      <c r="E39544" t="s">
        <v>26</v>
      </c>
      <c r="F39544" t="s">
        <v>26</v>
      </c>
      <c r="G39544" t="s">
        <v>26</v>
      </c>
    </row>
    <row r="39545" spans="1:7" x14ac:dyDescent="0.25">
      <c r="A39545" t="s">
        <v>39551</v>
      </c>
      <c r="B39545">
        <v>0</v>
      </c>
      <c r="C39545">
        <v>0</v>
      </c>
      <c r="D39545" t="s">
        <v>26</v>
      </c>
      <c r="E39545" t="s">
        <v>26</v>
      </c>
      <c r="F39545" t="s">
        <v>26</v>
      </c>
      <c r="G39545" t="s">
        <v>26</v>
      </c>
    </row>
    <row r="39546" spans="1:7" x14ac:dyDescent="0.25">
      <c r="A39546" t="s">
        <v>39552</v>
      </c>
      <c r="B39546">
        <v>0</v>
      </c>
      <c r="C39546">
        <v>0</v>
      </c>
      <c r="D39546" t="s">
        <v>26</v>
      </c>
      <c r="E39546" t="s">
        <v>26</v>
      </c>
      <c r="F39546" t="s">
        <v>26</v>
      </c>
      <c r="G39546" t="s">
        <v>26</v>
      </c>
    </row>
    <row r="39547" spans="1:7" x14ac:dyDescent="0.25">
      <c r="A39547" t="s">
        <v>39553</v>
      </c>
      <c r="B39547">
        <v>0</v>
      </c>
      <c r="C39547">
        <v>0</v>
      </c>
      <c r="D39547" t="s">
        <v>26</v>
      </c>
      <c r="E39547" t="s">
        <v>26</v>
      </c>
      <c r="F39547" t="s">
        <v>26</v>
      </c>
      <c r="G39547" t="s">
        <v>26</v>
      </c>
    </row>
    <row r="39548" spans="1:7" x14ac:dyDescent="0.25">
      <c r="A39548" t="s">
        <v>39554</v>
      </c>
      <c r="B39548">
        <v>0</v>
      </c>
      <c r="C39548">
        <v>0</v>
      </c>
      <c r="D39548" t="s">
        <v>26</v>
      </c>
      <c r="E39548" t="s">
        <v>26</v>
      </c>
      <c r="F39548" t="s">
        <v>26</v>
      </c>
      <c r="G39548" t="s">
        <v>26</v>
      </c>
    </row>
    <row r="39549" spans="1:7" x14ac:dyDescent="0.25">
      <c r="A39549" t="s">
        <v>39555</v>
      </c>
      <c r="B39549">
        <v>0</v>
      </c>
      <c r="C39549">
        <v>0</v>
      </c>
      <c r="D39549" t="s">
        <v>26</v>
      </c>
      <c r="E39549" t="s">
        <v>26</v>
      </c>
      <c r="F39549" t="s">
        <v>26</v>
      </c>
      <c r="G39549" t="s">
        <v>26</v>
      </c>
    </row>
    <row r="39550" spans="1:7" x14ac:dyDescent="0.25">
      <c r="A39550" t="s">
        <v>39556</v>
      </c>
      <c r="B39550">
        <v>0</v>
      </c>
      <c r="C39550">
        <v>0</v>
      </c>
      <c r="D39550" t="s">
        <v>26</v>
      </c>
      <c r="E39550" t="s">
        <v>26</v>
      </c>
      <c r="F39550" t="s">
        <v>26</v>
      </c>
      <c r="G39550" t="s">
        <v>26</v>
      </c>
    </row>
    <row r="39551" spans="1:7" x14ac:dyDescent="0.25">
      <c r="A39551" t="s">
        <v>39557</v>
      </c>
      <c r="B39551">
        <v>0</v>
      </c>
      <c r="C39551">
        <v>0</v>
      </c>
      <c r="D39551" t="s">
        <v>26</v>
      </c>
      <c r="E39551" t="s">
        <v>26</v>
      </c>
      <c r="F39551" t="s">
        <v>26</v>
      </c>
      <c r="G39551" t="s">
        <v>26</v>
      </c>
    </row>
    <row r="39552" spans="1:7" x14ac:dyDescent="0.25">
      <c r="A39552" t="s">
        <v>39558</v>
      </c>
      <c r="B39552">
        <v>0</v>
      </c>
      <c r="C39552">
        <v>0</v>
      </c>
      <c r="D39552" t="s">
        <v>26</v>
      </c>
      <c r="E39552" t="s">
        <v>26</v>
      </c>
      <c r="F39552" t="s">
        <v>26</v>
      </c>
      <c r="G39552" t="s">
        <v>26</v>
      </c>
    </row>
    <row r="39553" spans="1:7" x14ac:dyDescent="0.25">
      <c r="A39553" t="s">
        <v>39559</v>
      </c>
      <c r="B39553">
        <v>0</v>
      </c>
      <c r="C39553">
        <v>0</v>
      </c>
      <c r="D39553" t="s">
        <v>26</v>
      </c>
      <c r="E39553" t="s">
        <v>26</v>
      </c>
      <c r="F39553" t="s">
        <v>26</v>
      </c>
      <c r="G39553" t="s">
        <v>26</v>
      </c>
    </row>
    <row r="39554" spans="1:7" x14ac:dyDescent="0.25">
      <c r="A39554" t="s">
        <v>39560</v>
      </c>
      <c r="B39554">
        <v>0</v>
      </c>
      <c r="C39554">
        <v>0.35938536220517597</v>
      </c>
      <c r="D39554" t="e">
        <f>-Inf</f>
        <v>#NAME?</v>
      </c>
      <c r="E39554">
        <v>0.98651</v>
      </c>
      <c r="F39554">
        <v>1</v>
      </c>
      <c r="G39554" t="b">
        <v>0</v>
      </c>
    </row>
    <row r="39555" spans="1:7" x14ac:dyDescent="0.25">
      <c r="A39555" t="s">
        <v>39561</v>
      </c>
      <c r="B39555">
        <v>0</v>
      </c>
      <c r="C39555">
        <v>0</v>
      </c>
      <c r="D39555" t="s">
        <v>26</v>
      </c>
      <c r="E39555" t="s">
        <v>26</v>
      </c>
      <c r="F39555" t="s">
        <v>26</v>
      </c>
      <c r="G39555" t="s">
        <v>26</v>
      </c>
    </row>
    <row r="39556" spans="1:7" x14ac:dyDescent="0.25">
      <c r="A39556" t="s">
        <v>39562</v>
      </c>
      <c r="B39556">
        <v>1.52113783814613</v>
      </c>
      <c r="C39556">
        <v>0</v>
      </c>
      <c r="D39556" t="s">
        <v>8</v>
      </c>
      <c r="E39556">
        <v>0.38601000000000002</v>
      </c>
      <c r="F39556">
        <v>0.70633999999999997</v>
      </c>
      <c r="G39556" t="b">
        <v>0</v>
      </c>
    </row>
    <row r="39557" spans="1:7" x14ac:dyDescent="0.25">
      <c r="A39557" t="s">
        <v>39563</v>
      </c>
      <c r="B39557">
        <v>1.1961966655549301</v>
      </c>
      <c r="C39557">
        <v>2.4167161340447998</v>
      </c>
      <c r="D39557">
        <v>-1.0145999999999999</v>
      </c>
      <c r="E39557">
        <v>0.73148999999999997</v>
      </c>
      <c r="F39557">
        <v>0.97185999999999995</v>
      </c>
      <c r="G39557" t="b">
        <v>0</v>
      </c>
    </row>
    <row r="39558" spans="1:7" x14ac:dyDescent="0.25">
      <c r="A39558" t="s">
        <v>39564</v>
      </c>
      <c r="B39558">
        <v>0</v>
      </c>
      <c r="C39558">
        <v>0</v>
      </c>
      <c r="D39558" t="s">
        <v>26</v>
      </c>
      <c r="E39558" t="s">
        <v>26</v>
      </c>
      <c r="F39558" t="s">
        <v>26</v>
      </c>
      <c r="G39558" t="s">
        <v>26</v>
      </c>
    </row>
    <row r="39559" spans="1:7" x14ac:dyDescent="0.25">
      <c r="A39559" t="s">
        <v>39565</v>
      </c>
      <c r="B39559">
        <v>0</v>
      </c>
      <c r="C39559">
        <v>0</v>
      </c>
      <c r="D39559" t="s">
        <v>26</v>
      </c>
      <c r="E39559" t="s">
        <v>26</v>
      </c>
      <c r="F39559" t="s">
        <v>26</v>
      </c>
      <c r="G39559" t="s">
        <v>26</v>
      </c>
    </row>
    <row r="39560" spans="1:7" x14ac:dyDescent="0.25">
      <c r="A39560" t="s">
        <v>39566</v>
      </c>
      <c r="B39560">
        <v>0</v>
      </c>
      <c r="C39560">
        <v>0</v>
      </c>
      <c r="D39560" t="s">
        <v>26</v>
      </c>
      <c r="E39560" t="s">
        <v>26</v>
      </c>
      <c r="F39560" t="s">
        <v>26</v>
      </c>
      <c r="G39560" t="s">
        <v>26</v>
      </c>
    </row>
    <row r="39561" spans="1:7" x14ac:dyDescent="0.25">
      <c r="A39561" t="s">
        <v>39567</v>
      </c>
      <c r="B39561">
        <v>0</v>
      </c>
      <c r="C39561">
        <v>0</v>
      </c>
      <c r="D39561" t="s">
        <v>26</v>
      </c>
      <c r="E39561" t="s">
        <v>26</v>
      </c>
      <c r="F39561" t="s">
        <v>26</v>
      </c>
      <c r="G39561" t="s">
        <v>26</v>
      </c>
    </row>
    <row r="39562" spans="1:7" x14ac:dyDescent="0.25">
      <c r="A39562" t="s">
        <v>39568</v>
      </c>
      <c r="B39562">
        <v>0</v>
      </c>
      <c r="C39562">
        <v>0</v>
      </c>
      <c r="D39562" t="s">
        <v>26</v>
      </c>
      <c r="E39562" t="s">
        <v>26</v>
      </c>
      <c r="F39562" t="s">
        <v>26</v>
      </c>
      <c r="G39562" t="s">
        <v>26</v>
      </c>
    </row>
    <row r="39563" spans="1:7" x14ac:dyDescent="0.25">
      <c r="A39563" t="s">
        <v>39569</v>
      </c>
      <c r="B39563">
        <v>0</v>
      </c>
      <c r="C39563">
        <v>0</v>
      </c>
      <c r="D39563" t="s">
        <v>26</v>
      </c>
      <c r="E39563" t="s">
        <v>26</v>
      </c>
      <c r="F39563" t="s">
        <v>26</v>
      </c>
      <c r="G39563" t="s">
        <v>26</v>
      </c>
    </row>
    <row r="39564" spans="1:7" x14ac:dyDescent="0.25">
      <c r="A39564" t="s">
        <v>39570</v>
      </c>
      <c r="B39564">
        <v>0</v>
      </c>
      <c r="C39564">
        <v>0</v>
      </c>
      <c r="D39564" t="s">
        <v>26</v>
      </c>
      <c r="E39564" t="s">
        <v>26</v>
      </c>
      <c r="F39564" t="s">
        <v>26</v>
      </c>
      <c r="G39564" t="s">
        <v>26</v>
      </c>
    </row>
    <row r="39565" spans="1:7" x14ac:dyDescent="0.25">
      <c r="A39565" t="s">
        <v>39571</v>
      </c>
      <c r="B39565">
        <v>0</v>
      </c>
      <c r="C39565">
        <v>0</v>
      </c>
      <c r="D39565" t="s">
        <v>26</v>
      </c>
      <c r="E39565" t="s">
        <v>26</v>
      </c>
      <c r="F39565" t="s">
        <v>26</v>
      </c>
      <c r="G39565" t="s">
        <v>26</v>
      </c>
    </row>
    <row r="39566" spans="1:7" x14ac:dyDescent="0.25">
      <c r="A39566" t="s">
        <v>39572</v>
      </c>
      <c r="B39566">
        <v>0</v>
      </c>
      <c r="C39566">
        <v>0</v>
      </c>
      <c r="D39566" t="s">
        <v>26</v>
      </c>
      <c r="E39566" t="s">
        <v>26</v>
      </c>
      <c r="F39566" t="s">
        <v>26</v>
      </c>
      <c r="G39566" t="s">
        <v>26</v>
      </c>
    </row>
    <row r="39567" spans="1:7" x14ac:dyDescent="0.25">
      <c r="A39567" t="s">
        <v>39573</v>
      </c>
      <c r="B39567">
        <v>0</v>
      </c>
      <c r="C39567">
        <v>0</v>
      </c>
      <c r="D39567" t="s">
        <v>26</v>
      </c>
      <c r="E39567" t="s">
        <v>26</v>
      </c>
      <c r="F39567" t="s">
        <v>26</v>
      </c>
      <c r="G39567" t="s">
        <v>26</v>
      </c>
    </row>
    <row r="39568" spans="1:7" x14ac:dyDescent="0.25">
      <c r="A39568" t="s">
        <v>39574</v>
      </c>
      <c r="B39568">
        <v>0</v>
      </c>
      <c r="C39568">
        <v>0</v>
      </c>
      <c r="D39568" t="s">
        <v>26</v>
      </c>
      <c r="E39568" t="s">
        <v>26</v>
      </c>
      <c r="F39568" t="s">
        <v>26</v>
      </c>
      <c r="G39568" t="s">
        <v>26</v>
      </c>
    </row>
    <row r="39569" spans="1:7" x14ac:dyDescent="0.25">
      <c r="A39569" t="s">
        <v>39575</v>
      </c>
      <c r="B39569">
        <v>0</v>
      </c>
      <c r="C39569">
        <v>0</v>
      </c>
      <c r="D39569" t="s">
        <v>26</v>
      </c>
      <c r="E39569" t="s">
        <v>26</v>
      </c>
      <c r="F39569" t="s">
        <v>26</v>
      </c>
      <c r="G39569" t="s">
        <v>26</v>
      </c>
    </row>
    <row r="39570" spans="1:7" x14ac:dyDescent="0.25">
      <c r="A39570" t="s">
        <v>39576</v>
      </c>
      <c r="B39570">
        <v>0</v>
      </c>
      <c r="C39570">
        <v>0</v>
      </c>
      <c r="D39570" t="s">
        <v>26</v>
      </c>
      <c r="E39570" t="s">
        <v>26</v>
      </c>
      <c r="F39570" t="s">
        <v>26</v>
      </c>
      <c r="G39570" t="s">
        <v>26</v>
      </c>
    </row>
    <row r="39571" spans="1:7" x14ac:dyDescent="0.25">
      <c r="A39571" t="s">
        <v>39577</v>
      </c>
      <c r="B39571">
        <v>0</v>
      </c>
      <c r="C39571">
        <v>0</v>
      </c>
      <c r="D39571" t="s">
        <v>26</v>
      </c>
      <c r="E39571" t="s">
        <v>26</v>
      </c>
      <c r="F39571" t="s">
        <v>26</v>
      </c>
      <c r="G39571" t="s">
        <v>26</v>
      </c>
    </row>
    <row r="39572" spans="1:7" x14ac:dyDescent="0.25">
      <c r="A39572" t="s">
        <v>39578</v>
      </c>
      <c r="B39572">
        <v>0</v>
      </c>
      <c r="C39572">
        <v>0</v>
      </c>
      <c r="D39572" t="s">
        <v>26</v>
      </c>
      <c r="E39572" t="s">
        <v>26</v>
      </c>
      <c r="F39572" t="s">
        <v>26</v>
      </c>
      <c r="G39572" t="s">
        <v>26</v>
      </c>
    </row>
    <row r="39573" spans="1:7" x14ac:dyDescent="0.25">
      <c r="A39573" t="s">
        <v>39579</v>
      </c>
      <c r="B39573">
        <v>1.51830880180683</v>
      </c>
      <c r="C39573">
        <v>0.69268634242141003</v>
      </c>
      <c r="D39573">
        <v>1.1322000000000001</v>
      </c>
      <c r="E39573">
        <v>0.76871999999999996</v>
      </c>
      <c r="F39573">
        <v>0.98336999999999997</v>
      </c>
      <c r="G39573" t="b">
        <v>0</v>
      </c>
    </row>
    <row r="39574" spans="1:7" x14ac:dyDescent="0.25">
      <c r="A39574" t="s">
        <v>39580</v>
      </c>
      <c r="B39574">
        <v>0</v>
      </c>
      <c r="C39574">
        <v>0</v>
      </c>
      <c r="D39574" t="s">
        <v>26</v>
      </c>
      <c r="E39574" t="s">
        <v>26</v>
      </c>
      <c r="F39574" t="s">
        <v>26</v>
      </c>
      <c r="G39574" t="s">
        <v>26</v>
      </c>
    </row>
    <row r="39575" spans="1:7" x14ac:dyDescent="0.25">
      <c r="A39575" t="s">
        <v>39581</v>
      </c>
      <c r="B39575">
        <v>0</v>
      </c>
      <c r="C39575">
        <v>0</v>
      </c>
      <c r="D39575" t="s">
        <v>26</v>
      </c>
      <c r="E39575" t="s">
        <v>26</v>
      </c>
      <c r="F39575" t="s">
        <v>26</v>
      </c>
      <c r="G39575" t="s">
        <v>26</v>
      </c>
    </row>
    <row r="39576" spans="1:7" x14ac:dyDescent="0.25">
      <c r="A39576" t="s">
        <v>39582</v>
      </c>
      <c r="B39576">
        <v>0</v>
      </c>
      <c r="C39576">
        <v>0</v>
      </c>
      <c r="D39576" t="s">
        <v>26</v>
      </c>
      <c r="E39576" t="s">
        <v>26</v>
      </c>
      <c r="F39576" t="s">
        <v>26</v>
      </c>
      <c r="G39576" t="s">
        <v>26</v>
      </c>
    </row>
    <row r="39577" spans="1:7" x14ac:dyDescent="0.25">
      <c r="A39577" t="s">
        <v>39583</v>
      </c>
      <c r="B39577">
        <v>0.29904916638873302</v>
      </c>
      <c r="C39577">
        <v>0</v>
      </c>
      <c r="D39577" t="s">
        <v>8</v>
      </c>
      <c r="E39577">
        <v>1</v>
      </c>
      <c r="F39577">
        <v>1</v>
      </c>
      <c r="G39577" t="b">
        <v>0</v>
      </c>
    </row>
    <row r="39578" spans="1:7" x14ac:dyDescent="0.25">
      <c r="A39578" t="s">
        <v>39584</v>
      </c>
      <c r="B39578">
        <v>0</v>
      </c>
      <c r="C39578">
        <v>0</v>
      </c>
      <c r="D39578" t="s">
        <v>26</v>
      </c>
      <c r="E39578" t="s">
        <v>26</v>
      </c>
      <c r="F39578" t="s">
        <v>26</v>
      </c>
      <c r="G39578" t="s">
        <v>26</v>
      </c>
    </row>
    <row r="39579" spans="1:7" x14ac:dyDescent="0.25">
      <c r="A39579" t="s">
        <v>39585</v>
      </c>
      <c r="B39579">
        <v>0</v>
      </c>
      <c r="C39579">
        <v>0</v>
      </c>
      <c r="D39579" t="s">
        <v>26</v>
      </c>
      <c r="E39579" t="s">
        <v>26</v>
      </c>
      <c r="F39579" t="s">
        <v>26</v>
      </c>
      <c r="G39579" t="s">
        <v>26</v>
      </c>
    </row>
    <row r="39580" spans="1:7" x14ac:dyDescent="0.25">
      <c r="A39580" t="s">
        <v>39586</v>
      </c>
      <c r="B39580">
        <v>0</v>
      </c>
      <c r="C39580">
        <v>0</v>
      </c>
      <c r="D39580" t="s">
        <v>26</v>
      </c>
      <c r="E39580" t="s">
        <v>26</v>
      </c>
      <c r="F39580" t="s">
        <v>26</v>
      </c>
      <c r="G39580" t="s">
        <v>26</v>
      </c>
    </row>
    <row r="39581" spans="1:7" x14ac:dyDescent="0.25">
      <c r="A39581" t="s">
        <v>39587</v>
      </c>
      <c r="B39581">
        <v>0</v>
      </c>
      <c r="C39581">
        <v>0</v>
      </c>
      <c r="D39581" t="s">
        <v>26</v>
      </c>
      <c r="E39581" t="s">
        <v>26</v>
      </c>
      <c r="F39581" t="s">
        <v>26</v>
      </c>
      <c r="G39581" t="s">
        <v>26</v>
      </c>
    </row>
    <row r="39582" spans="1:7" x14ac:dyDescent="0.25">
      <c r="A39582" t="s">
        <v>39588</v>
      </c>
      <c r="B39582">
        <v>0</v>
      </c>
      <c r="C39582">
        <v>1.07815608661553</v>
      </c>
      <c r="D39582" t="e">
        <f>-Inf</f>
        <v>#NAME?</v>
      </c>
      <c r="E39582">
        <v>0.56025999999999998</v>
      </c>
      <c r="F39582">
        <v>0.85936999999999997</v>
      </c>
      <c r="G39582" t="b">
        <v>0</v>
      </c>
    </row>
    <row r="39583" spans="1:7" x14ac:dyDescent="0.25">
      <c r="A39583" t="s">
        <v>39589</v>
      </c>
      <c r="B39583">
        <v>0</v>
      </c>
      <c r="C39583">
        <v>0</v>
      </c>
      <c r="D39583" t="s">
        <v>26</v>
      </c>
      <c r="E39583" t="s">
        <v>26</v>
      </c>
      <c r="F39583" t="s">
        <v>26</v>
      </c>
      <c r="G39583" t="s">
        <v>26</v>
      </c>
    </row>
    <row r="39584" spans="1:7" x14ac:dyDescent="0.25">
      <c r="A39584" t="s">
        <v>39590</v>
      </c>
      <c r="B39584">
        <v>0.32211213625189999</v>
      </c>
      <c r="C39584">
        <v>0</v>
      </c>
      <c r="D39584" t="s">
        <v>8</v>
      </c>
      <c r="E39584">
        <v>1</v>
      </c>
      <c r="F39584">
        <v>1</v>
      </c>
      <c r="G39584" t="b">
        <v>0</v>
      </c>
    </row>
    <row r="39585" spans="1:7" x14ac:dyDescent="0.25">
      <c r="A39585" t="s">
        <v>39591</v>
      </c>
      <c r="B39585">
        <v>0</v>
      </c>
      <c r="C39585">
        <v>0</v>
      </c>
      <c r="D39585" t="s">
        <v>26</v>
      </c>
      <c r="E39585" t="s">
        <v>26</v>
      </c>
      <c r="F39585" t="s">
        <v>26</v>
      </c>
      <c r="G39585" t="s">
        <v>26</v>
      </c>
    </row>
    <row r="39586" spans="1:7" x14ac:dyDescent="0.25">
      <c r="A39586" t="s">
        <v>39592</v>
      </c>
      <c r="B39586">
        <v>0</v>
      </c>
      <c r="C39586">
        <v>0</v>
      </c>
      <c r="D39586" t="s">
        <v>26</v>
      </c>
      <c r="E39586" t="s">
        <v>26</v>
      </c>
      <c r="F39586" t="s">
        <v>26</v>
      </c>
      <c r="G39586" t="s">
        <v>26</v>
      </c>
    </row>
    <row r="39587" spans="1:7" x14ac:dyDescent="0.25">
      <c r="A39587" t="s">
        <v>39593</v>
      </c>
      <c r="B39587">
        <v>0</v>
      </c>
      <c r="C39587">
        <v>0</v>
      </c>
      <c r="D39587" t="s">
        <v>26</v>
      </c>
      <c r="E39587" t="s">
        <v>26</v>
      </c>
      <c r="F39587" t="s">
        <v>26</v>
      </c>
      <c r="G39587" t="s">
        <v>26</v>
      </c>
    </row>
    <row r="39588" spans="1:7" x14ac:dyDescent="0.25">
      <c r="A39588" t="s">
        <v>39594</v>
      </c>
      <c r="B39588">
        <v>2.91881248064217</v>
      </c>
      <c r="C39588">
        <v>0</v>
      </c>
      <c r="D39588" t="s">
        <v>8</v>
      </c>
      <c r="E39588">
        <v>0.16037000000000001</v>
      </c>
      <c r="F39588">
        <v>0.39639999999999997</v>
      </c>
      <c r="G39588" t="b">
        <v>0</v>
      </c>
    </row>
    <row r="39589" spans="1:7" x14ac:dyDescent="0.25">
      <c r="A39589" t="s">
        <v>39595</v>
      </c>
      <c r="B39589">
        <v>0</v>
      </c>
      <c r="C39589">
        <v>0</v>
      </c>
      <c r="D39589" t="s">
        <v>26</v>
      </c>
      <c r="E39589" t="s">
        <v>26</v>
      </c>
      <c r="F39589" t="s">
        <v>26</v>
      </c>
      <c r="G39589" t="s">
        <v>26</v>
      </c>
    </row>
    <row r="39590" spans="1:7" x14ac:dyDescent="0.25">
      <c r="A39590" t="s">
        <v>39596</v>
      </c>
      <c r="B39590">
        <v>0</v>
      </c>
      <c r="C39590">
        <v>0</v>
      </c>
      <c r="D39590" t="s">
        <v>26</v>
      </c>
      <c r="E39590" t="s">
        <v>26</v>
      </c>
      <c r="F39590" t="s">
        <v>26</v>
      </c>
      <c r="G39590" t="s">
        <v>26</v>
      </c>
    </row>
    <row r="39591" spans="1:7" x14ac:dyDescent="0.25">
      <c r="A39591" t="s">
        <v>39597</v>
      </c>
      <c r="B39591">
        <v>0</v>
      </c>
      <c r="C39591">
        <v>0</v>
      </c>
      <c r="D39591" t="s">
        <v>26</v>
      </c>
      <c r="E39591" t="s">
        <v>26</v>
      </c>
      <c r="F39591" t="s">
        <v>26</v>
      </c>
      <c r="G39591" t="s">
        <v>26</v>
      </c>
    </row>
    <row r="39592" spans="1:7" x14ac:dyDescent="0.25">
      <c r="A39592" t="s">
        <v>39598</v>
      </c>
      <c r="B39592">
        <v>0</v>
      </c>
      <c r="C39592">
        <v>0</v>
      </c>
      <c r="D39592" t="s">
        <v>26</v>
      </c>
      <c r="E39592" t="s">
        <v>26</v>
      </c>
      <c r="F39592" t="s">
        <v>26</v>
      </c>
      <c r="G39592" t="s">
        <v>26</v>
      </c>
    </row>
    <row r="39593" spans="1:7" x14ac:dyDescent="0.25">
      <c r="A39593" t="s">
        <v>39599</v>
      </c>
      <c r="B39593">
        <v>0</v>
      </c>
      <c r="C39593">
        <v>0</v>
      </c>
      <c r="D39593" t="s">
        <v>26</v>
      </c>
      <c r="E39593" t="s">
        <v>26</v>
      </c>
      <c r="F39593" t="s">
        <v>26</v>
      </c>
      <c r="G39593" t="s">
        <v>26</v>
      </c>
    </row>
    <row r="39594" spans="1:7" x14ac:dyDescent="0.25">
      <c r="A39594" t="s">
        <v>39600</v>
      </c>
      <c r="B39594">
        <v>0</v>
      </c>
      <c r="C39594">
        <v>0</v>
      </c>
      <c r="D39594" t="s">
        <v>26</v>
      </c>
      <c r="E39594" t="s">
        <v>26</v>
      </c>
      <c r="F39594" t="s">
        <v>26</v>
      </c>
      <c r="G39594" t="s">
        <v>26</v>
      </c>
    </row>
    <row r="39595" spans="1:7" x14ac:dyDescent="0.25">
      <c r="A39595" t="s">
        <v>39601</v>
      </c>
      <c r="B39595">
        <v>0</v>
      </c>
      <c r="C39595">
        <v>0</v>
      </c>
      <c r="D39595" t="s">
        <v>26</v>
      </c>
      <c r="E39595" t="s">
        <v>26</v>
      </c>
      <c r="F39595" t="s">
        <v>26</v>
      </c>
      <c r="G39595" t="s">
        <v>26</v>
      </c>
    </row>
    <row r="39596" spans="1:7" x14ac:dyDescent="0.25">
      <c r="A39596" t="s">
        <v>39602</v>
      </c>
      <c r="B39596">
        <v>0</v>
      </c>
      <c r="C39596">
        <v>0</v>
      </c>
      <c r="D39596" t="s">
        <v>26</v>
      </c>
      <c r="E39596" t="s">
        <v>26</v>
      </c>
      <c r="F39596" t="s">
        <v>26</v>
      </c>
      <c r="G39596" t="s">
        <v>26</v>
      </c>
    </row>
    <row r="39597" spans="1:7" x14ac:dyDescent="0.25">
      <c r="A39597" t="s">
        <v>39603</v>
      </c>
      <c r="B39597">
        <v>0</v>
      </c>
      <c r="C39597">
        <v>0</v>
      </c>
      <c r="D39597" t="s">
        <v>26</v>
      </c>
      <c r="E39597" t="s">
        <v>26</v>
      </c>
      <c r="F39597" t="s">
        <v>26</v>
      </c>
      <c r="G39597" t="s">
        <v>26</v>
      </c>
    </row>
    <row r="39598" spans="1:7" x14ac:dyDescent="0.25">
      <c r="A39598" t="s">
        <v>39604</v>
      </c>
      <c r="B39598">
        <v>0</v>
      </c>
      <c r="C39598">
        <v>0</v>
      </c>
      <c r="D39598" t="s">
        <v>26</v>
      </c>
      <c r="E39598" t="s">
        <v>26</v>
      </c>
      <c r="F39598" t="s">
        <v>26</v>
      </c>
      <c r="G39598" t="s">
        <v>26</v>
      </c>
    </row>
    <row r="39599" spans="1:7" x14ac:dyDescent="0.25">
      <c r="A39599" t="s">
        <v>39605</v>
      </c>
      <c r="B39599">
        <v>0</v>
      </c>
      <c r="C39599">
        <v>0</v>
      </c>
      <c r="D39599" t="s">
        <v>26</v>
      </c>
      <c r="E39599" t="s">
        <v>26</v>
      </c>
      <c r="F39599" t="s">
        <v>26</v>
      </c>
      <c r="G39599" t="s">
        <v>26</v>
      </c>
    </row>
    <row r="39600" spans="1:7" x14ac:dyDescent="0.25">
      <c r="A39600" t="s">
        <v>39606</v>
      </c>
      <c r="B39600">
        <v>0</v>
      </c>
      <c r="C39600">
        <v>0</v>
      </c>
      <c r="D39600" t="s">
        <v>26</v>
      </c>
      <c r="E39600" t="s">
        <v>26</v>
      </c>
      <c r="F39600" t="s">
        <v>26</v>
      </c>
      <c r="G39600" t="s">
        <v>26</v>
      </c>
    </row>
    <row r="39601" spans="1:7" x14ac:dyDescent="0.25">
      <c r="A39601" t="s">
        <v>39607</v>
      </c>
      <c r="B39601">
        <v>0</v>
      </c>
      <c r="C39601">
        <v>0</v>
      </c>
      <c r="D39601" t="s">
        <v>26</v>
      </c>
      <c r="E39601" t="s">
        <v>26</v>
      </c>
      <c r="F39601" t="s">
        <v>26</v>
      </c>
      <c r="G39601" t="s">
        <v>26</v>
      </c>
    </row>
    <row r="39602" spans="1:7" x14ac:dyDescent="0.25">
      <c r="A39602" t="s">
        <v>39608</v>
      </c>
      <c r="B39602">
        <v>0</v>
      </c>
      <c r="C39602">
        <v>0</v>
      </c>
      <c r="D39602" t="s">
        <v>26</v>
      </c>
      <c r="E39602" t="s">
        <v>26</v>
      </c>
      <c r="F39602" t="s">
        <v>26</v>
      </c>
      <c r="G39602" t="s">
        <v>26</v>
      </c>
    </row>
    <row r="39603" spans="1:7" x14ac:dyDescent="0.25">
      <c r="A39603" t="s">
        <v>39609</v>
      </c>
      <c r="B39603">
        <v>0</v>
      </c>
      <c r="C39603">
        <v>0</v>
      </c>
      <c r="D39603" t="s">
        <v>26</v>
      </c>
      <c r="E39603" t="s">
        <v>26</v>
      </c>
      <c r="F39603" t="s">
        <v>26</v>
      </c>
      <c r="G39603" t="s">
        <v>26</v>
      </c>
    </row>
    <row r="39604" spans="1:7" x14ac:dyDescent="0.25">
      <c r="A39604" t="s">
        <v>39610</v>
      </c>
      <c r="B39604">
        <v>0</v>
      </c>
      <c r="C39604">
        <v>0</v>
      </c>
      <c r="D39604" t="s">
        <v>26</v>
      </c>
      <c r="E39604" t="s">
        <v>26</v>
      </c>
      <c r="F39604" t="s">
        <v>26</v>
      </c>
      <c r="G39604" t="s">
        <v>26</v>
      </c>
    </row>
    <row r="39605" spans="1:7" x14ac:dyDescent="0.25">
      <c r="A39605" t="s">
        <v>39611</v>
      </c>
      <c r="B39605">
        <v>0.32494117259119498</v>
      </c>
      <c r="C39605">
        <v>0</v>
      </c>
      <c r="D39605" t="s">
        <v>8</v>
      </c>
      <c r="E39605">
        <v>1</v>
      </c>
      <c r="F39605">
        <v>1</v>
      </c>
      <c r="G39605" t="b">
        <v>0</v>
      </c>
    </row>
    <row r="39606" spans="1:7" x14ac:dyDescent="0.25">
      <c r="A39606" t="s">
        <v>39612</v>
      </c>
      <c r="B39606">
        <v>0</v>
      </c>
      <c r="C39606">
        <v>0</v>
      </c>
      <c r="D39606" t="s">
        <v>26</v>
      </c>
      <c r="E39606" t="s">
        <v>26</v>
      </c>
      <c r="F39606" t="s">
        <v>26</v>
      </c>
      <c r="G39606" t="s">
        <v>26</v>
      </c>
    </row>
    <row r="39607" spans="1:7" x14ac:dyDescent="0.25">
      <c r="A39607" t="s">
        <v>39613</v>
      </c>
      <c r="B39607">
        <v>0</v>
      </c>
      <c r="C39607">
        <v>0</v>
      </c>
      <c r="D39607" t="s">
        <v>26</v>
      </c>
      <c r="E39607" t="s">
        <v>26</v>
      </c>
      <c r="F39607" t="s">
        <v>26</v>
      </c>
      <c r="G39607" t="s">
        <v>26</v>
      </c>
    </row>
    <row r="39608" spans="1:7" x14ac:dyDescent="0.25">
      <c r="A39608" t="s">
        <v>39614</v>
      </c>
      <c r="B39608">
        <v>0</v>
      </c>
      <c r="C39608">
        <v>0</v>
      </c>
      <c r="D39608" t="s">
        <v>26</v>
      </c>
      <c r="E39608" t="s">
        <v>26</v>
      </c>
      <c r="F39608" t="s">
        <v>26</v>
      </c>
      <c r="G39608" t="s">
        <v>26</v>
      </c>
    </row>
    <row r="39609" spans="1:7" x14ac:dyDescent="0.25">
      <c r="A39609" t="s">
        <v>39615</v>
      </c>
      <c r="B39609">
        <v>0</v>
      </c>
      <c r="C39609">
        <v>0</v>
      </c>
      <c r="D39609" t="s">
        <v>26</v>
      </c>
      <c r="E39609" t="s">
        <v>26</v>
      </c>
      <c r="F39609" t="s">
        <v>26</v>
      </c>
      <c r="G39609" t="s">
        <v>26</v>
      </c>
    </row>
    <row r="39610" spans="1:7" x14ac:dyDescent="0.25">
      <c r="A39610" t="s">
        <v>39616</v>
      </c>
      <c r="B39610">
        <v>0</v>
      </c>
      <c r="C39610">
        <v>0</v>
      </c>
      <c r="D39610" t="s">
        <v>26</v>
      </c>
      <c r="E39610" t="s">
        <v>26</v>
      </c>
      <c r="F39610" t="s">
        <v>26</v>
      </c>
      <c r="G39610" t="s">
        <v>26</v>
      </c>
    </row>
    <row r="39611" spans="1:7" x14ac:dyDescent="0.25">
      <c r="A39611" t="s">
        <v>39617</v>
      </c>
      <c r="B39611">
        <v>0</v>
      </c>
      <c r="C39611">
        <v>0</v>
      </c>
      <c r="D39611" t="s">
        <v>26</v>
      </c>
      <c r="E39611" t="s">
        <v>26</v>
      </c>
      <c r="F39611" t="s">
        <v>26</v>
      </c>
      <c r="G39611" t="s">
        <v>26</v>
      </c>
    </row>
    <row r="39612" spans="1:7" x14ac:dyDescent="0.25">
      <c r="A39612" t="s">
        <v>39618</v>
      </c>
      <c r="B39612">
        <v>0</v>
      </c>
      <c r="C39612">
        <v>0</v>
      </c>
      <c r="D39612" t="s">
        <v>26</v>
      </c>
      <c r="E39612" t="s">
        <v>26</v>
      </c>
      <c r="F39612" t="s">
        <v>26</v>
      </c>
      <c r="G39612" t="s">
        <v>26</v>
      </c>
    </row>
    <row r="39613" spans="1:7" x14ac:dyDescent="0.25">
      <c r="A39613" t="s">
        <v>39619</v>
      </c>
      <c r="B39613">
        <v>0</v>
      </c>
      <c r="C39613">
        <v>0</v>
      </c>
      <c r="D39613" t="s">
        <v>26</v>
      </c>
      <c r="E39613" t="s">
        <v>26</v>
      </c>
      <c r="F39613" t="s">
        <v>26</v>
      </c>
      <c r="G39613" t="s">
        <v>26</v>
      </c>
    </row>
    <row r="39614" spans="1:7" x14ac:dyDescent="0.25">
      <c r="A39614" t="s">
        <v>39620</v>
      </c>
      <c r="B39614">
        <v>0</v>
      </c>
      <c r="C39614">
        <v>0</v>
      </c>
      <c r="D39614" t="s">
        <v>26</v>
      </c>
      <c r="E39614" t="s">
        <v>26</v>
      </c>
      <c r="F39614" t="s">
        <v>26</v>
      </c>
      <c r="G39614" t="s">
        <v>26</v>
      </c>
    </row>
    <row r="39615" spans="1:7" x14ac:dyDescent="0.25">
      <c r="A39615" t="s">
        <v>39621</v>
      </c>
      <c r="B39615">
        <v>0.64988234518238996</v>
      </c>
      <c r="C39615">
        <v>0</v>
      </c>
      <c r="D39615" t="s">
        <v>8</v>
      </c>
      <c r="E39615">
        <v>0.80698999999999999</v>
      </c>
      <c r="F39615">
        <v>0.99141000000000001</v>
      </c>
      <c r="G39615" t="b">
        <v>0</v>
      </c>
    </row>
    <row r="39616" spans="1:7" x14ac:dyDescent="0.25">
      <c r="A39616" t="s">
        <v>39622</v>
      </c>
      <c r="B39616">
        <v>0</v>
      </c>
      <c r="C39616">
        <v>0</v>
      </c>
      <c r="D39616" t="s">
        <v>26</v>
      </c>
      <c r="E39616" t="s">
        <v>26</v>
      </c>
      <c r="F39616" t="s">
        <v>26</v>
      </c>
      <c r="G39616" t="s">
        <v>26</v>
      </c>
    </row>
    <row r="39617" spans="1:7" x14ac:dyDescent="0.25">
      <c r="A39617" t="s">
        <v>39623</v>
      </c>
      <c r="B39617">
        <v>0</v>
      </c>
      <c r="C39617">
        <v>0</v>
      </c>
      <c r="D39617" t="s">
        <v>26</v>
      </c>
      <c r="E39617" t="s">
        <v>26</v>
      </c>
      <c r="F39617" t="s">
        <v>26</v>
      </c>
      <c r="G39617" t="s">
        <v>26</v>
      </c>
    </row>
    <row r="39618" spans="1:7" x14ac:dyDescent="0.25">
      <c r="A39618" t="s">
        <v>39624</v>
      </c>
      <c r="B39618">
        <v>0</v>
      </c>
      <c r="C39618">
        <v>0</v>
      </c>
      <c r="D39618" t="s">
        <v>26</v>
      </c>
      <c r="E39618" t="s">
        <v>26</v>
      </c>
      <c r="F39618" t="s">
        <v>26</v>
      </c>
      <c r="G39618" t="s">
        <v>26</v>
      </c>
    </row>
    <row r="39619" spans="1:7" x14ac:dyDescent="0.25">
      <c r="A39619" t="s">
        <v>39625</v>
      </c>
      <c r="B39619">
        <v>0</v>
      </c>
      <c r="C39619">
        <v>0</v>
      </c>
      <c r="D39619" t="s">
        <v>26</v>
      </c>
      <c r="E39619" t="s">
        <v>26</v>
      </c>
      <c r="F39619" t="s">
        <v>26</v>
      </c>
      <c r="G39619" t="s">
        <v>26</v>
      </c>
    </row>
    <row r="39620" spans="1:7" x14ac:dyDescent="0.25">
      <c r="A39620" t="s">
        <v>39626</v>
      </c>
      <c r="B39620">
        <v>0</v>
      </c>
      <c r="C39620">
        <v>0</v>
      </c>
      <c r="D39620" t="s">
        <v>26</v>
      </c>
      <c r="E39620" t="s">
        <v>26</v>
      </c>
      <c r="F39620" t="s">
        <v>26</v>
      </c>
      <c r="G39620" t="s">
        <v>26</v>
      </c>
    </row>
    <row r="39621" spans="1:7" x14ac:dyDescent="0.25">
      <c r="A39621" t="s">
        <v>39627</v>
      </c>
      <c r="B39621">
        <v>0</v>
      </c>
      <c r="C39621">
        <v>0</v>
      </c>
      <c r="D39621" t="s">
        <v>26</v>
      </c>
      <c r="E39621" t="s">
        <v>26</v>
      </c>
      <c r="F39621" t="s">
        <v>26</v>
      </c>
      <c r="G39621" t="s">
        <v>26</v>
      </c>
    </row>
    <row r="39622" spans="1:7" x14ac:dyDescent="0.25">
      <c r="A39622" t="s">
        <v>39628</v>
      </c>
      <c r="B39622">
        <v>0</v>
      </c>
      <c r="C39622">
        <v>0</v>
      </c>
      <c r="D39622" t="s">
        <v>26</v>
      </c>
      <c r="E39622" t="s">
        <v>26</v>
      </c>
      <c r="F39622" t="s">
        <v>26</v>
      </c>
      <c r="G39622" t="s">
        <v>26</v>
      </c>
    </row>
    <row r="39623" spans="1:7" x14ac:dyDescent="0.25">
      <c r="A39623" t="s">
        <v>39629</v>
      </c>
      <c r="B39623">
        <v>0.29904916638873302</v>
      </c>
      <c r="C39623">
        <v>0.33865710678057298</v>
      </c>
      <c r="D39623">
        <v>-0.17943999999999999</v>
      </c>
      <c r="E39623">
        <v>1</v>
      </c>
      <c r="F39623">
        <v>1</v>
      </c>
      <c r="G39623" t="b">
        <v>0</v>
      </c>
    </row>
    <row r="39624" spans="1:7" x14ac:dyDescent="0.25">
      <c r="A39624" t="s">
        <v>39630</v>
      </c>
      <c r="B39624">
        <v>0</v>
      </c>
      <c r="C39624">
        <v>0</v>
      </c>
      <c r="D39624" t="s">
        <v>26</v>
      </c>
      <c r="E39624" t="s">
        <v>26</v>
      </c>
      <c r="F39624" t="s">
        <v>26</v>
      </c>
      <c r="G39624" t="s">
        <v>26</v>
      </c>
    </row>
    <row r="39625" spans="1:7" x14ac:dyDescent="0.25">
      <c r="A39625" t="s">
        <v>39631</v>
      </c>
      <c r="B39625">
        <v>0</v>
      </c>
      <c r="C39625">
        <v>0</v>
      </c>
      <c r="D39625" t="s">
        <v>26</v>
      </c>
      <c r="E39625" t="s">
        <v>26</v>
      </c>
      <c r="F39625" t="s">
        <v>26</v>
      </c>
      <c r="G39625" t="s">
        <v>26</v>
      </c>
    </row>
    <row r="39626" spans="1:7" x14ac:dyDescent="0.25">
      <c r="A39626" t="s">
        <v>39632</v>
      </c>
      <c r="B39626">
        <v>0</v>
      </c>
      <c r="C39626">
        <v>0</v>
      </c>
      <c r="D39626" t="s">
        <v>26</v>
      </c>
      <c r="E39626" t="s">
        <v>26</v>
      </c>
      <c r="F39626" t="s">
        <v>26</v>
      </c>
      <c r="G39626" t="s">
        <v>26</v>
      </c>
    </row>
    <row r="39627" spans="1:7" x14ac:dyDescent="0.25">
      <c r="A39627" t="s">
        <v>39633</v>
      </c>
      <c r="B39627">
        <v>2.4615822406993599</v>
      </c>
      <c r="C39627">
        <v>1.73171585605352</v>
      </c>
      <c r="D39627">
        <v>0.50738000000000005</v>
      </c>
      <c r="E39627">
        <v>0.85401000000000005</v>
      </c>
      <c r="F39627">
        <v>1</v>
      </c>
      <c r="G39627" t="b">
        <v>0</v>
      </c>
    </row>
    <row r="39628" spans="1:7" x14ac:dyDescent="0.25">
      <c r="A39628" t="s">
        <v>39634</v>
      </c>
      <c r="B39628">
        <v>0.974823517773586</v>
      </c>
      <c r="C39628">
        <v>0</v>
      </c>
      <c r="D39628" t="s">
        <v>8</v>
      </c>
      <c r="E39628">
        <v>0.62765000000000004</v>
      </c>
      <c r="F39628">
        <v>0.90427999999999997</v>
      </c>
      <c r="G39628" t="b">
        <v>0</v>
      </c>
    </row>
    <row r="39629" spans="1:7" x14ac:dyDescent="0.25">
      <c r="A39629" t="s">
        <v>39635</v>
      </c>
      <c r="B39629">
        <v>0</v>
      </c>
      <c r="C39629">
        <v>0</v>
      </c>
      <c r="D39629" t="s">
        <v>26</v>
      </c>
      <c r="E39629" t="s">
        <v>26</v>
      </c>
      <c r="F39629" t="s">
        <v>26</v>
      </c>
      <c r="G39629" t="s">
        <v>26</v>
      </c>
    </row>
    <row r="39630" spans="1:7" x14ac:dyDescent="0.25">
      <c r="A39630" t="s">
        <v>39636</v>
      </c>
      <c r="B39630">
        <v>0</v>
      </c>
      <c r="C39630">
        <v>0</v>
      </c>
      <c r="D39630" t="s">
        <v>26</v>
      </c>
      <c r="E39630" t="s">
        <v>26</v>
      </c>
      <c r="F39630" t="s">
        <v>26</v>
      </c>
      <c r="G39630" t="s">
        <v>26</v>
      </c>
    </row>
    <row r="39631" spans="1:7" x14ac:dyDescent="0.25">
      <c r="A39631" t="s">
        <v>39637</v>
      </c>
      <c r="B39631">
        <v>0</v>
      </c>
      <c r="C39631">
        <v>0</v>
      </c>
      <c r="D39631" t="s">
        <v>26</v>
      </c>
      <c r="E39631" t="s">
        <v>26</v>
      </c>
      <c r="F39631" t="s">
        <v>26</v>
      </c>
      <c r="G39631" t="s">
        <v>26</v>
      </c>
    </row>
    <row r="39632" spans="1:7" x14ac:dyDescent="0.25">
      <c r="A39632" t="s">
        <v>39638</v>
      </c>
      <c r="B39632">
        <v>0</v>
      </c>
      <c r="C39632">
        <v>0</v>
      </c>
      <c r="D39632" t="s">
        <v>26</v>
      </c>
      <c r="E39632" t="s">
        <v>26</v>
      </c>
      <c r="F39632" t="s">
        <v>26</v>
      </c>
      <c r="G39632" t="s">
        <v>26</v>
      </c>
    </row>
    <row r="39633" spans="1:7" x14ac:dyDescent="0.25">
      <c r="A39633" t="s">
        <v>39639</v>
      </c>
      <c r="B39633">
        <v>0</v>
      </c>
      <c r="C39633">
        <v>0</v>
      </c>
      <c r="D39633" t="s">
        <v>26</v>
      </c>
      <c r="E39633" t="s">
        <v>26</v>
      </c>
      <c r="F39633" t="s">
        <v>26</v>
      </c>
      <c r="G39633" t="s">
        <v>26</v>
      </c>
    </row>
    <row r="39634" spans="1:7" x14ac:dyDescent="0.25">
      <c r="A39634" t="s">
        <v>39640</v>
      </c>
      <c r="B39634">
        <v>0</v>
      </c>
      <c r="C39634">
        <v>0</v>
      </c>
      <c r="D39634" t="s">
        <v>26</v>
      </c>
      <c r="E39634" t="s">
        <v>26</v>
      </c>
      <c r="F39634" t="s">
        <v>26</v>
      </c>
      <c r="G39634" t="s">
        <v>26</v>
      </c>
    </row>
    <row r="39635" spans="1:7" x14ac:dyDescent="0.25">
      <c r="A39635" t="s">
        <v>39641</v>
      </c>
      <c r="B39635">
        <v>0</v>
      </c>
      <c r="C39635">
        <v>0</v>
      </c>
      <c r="D39635" t="s">
        <v>26</v>
      </c>
      <c r="E39635" t="s">
        <v>26</v>
      </c>
      <c r="F39635" t="s">
        <v>26</v>
      </c>
      <c r="G39635" t="s">
        <v>26</v>
      </c>
    </row>
    <row r="39636" spans="1:7" x14ac:dyDescent="0.25">
      <c r="A39636" t="s">
        <v>39642</v>
      </c>
      <c r="B39636">
        <v>0</v>
      </c>
      <c r="C39636">
        <v>0</v>
      </c>
      <c r="D39636" t="s">
        <v>26</v>
      </c>
      <c r="E39636" t="s">
        <v>26</v>
      </c>
      <c r="F39636" t="s">
        <v>26</v>
      </c>
      <c r="G39636" t="s">
        <v>26</v>
      </c>
    </row>
    <row r="39637" spans="1:7" x14ac:dyDescent="0.25">
      <c r="A39637" t="s">
        <v>39643</v>
      </c>
      <c r="B39637">
        <v>0.29904916638873302</v>
      </c>
      <c r="C39637">
        <v>0</v>
      </c>
      <c r="D39637" t="s">
        <v>8</v>
      </c>
      <c r="E39637">
        <v>1</v>
      </c>
      <c r="F39637">
        <v>1</v>
      </c>
      <c r="G39637" t="b">
        <v>0</v>
      </c>
    </row>
    <row r="39638" spans="1:7" x14ac:dyDescent="0.25">
      <c r="A39638" t="s">
        <v>39644</v>
      </c>
      <c r="B39638">
        <v>0</v>
      </c>
      <c r="C39638">
        <v>0</v>
      </c>
      <c r="D39638" t="s">
        <v>26</v>
      </c>
      <c r="E39638" t="s">
        <v>26</v>
      </c>
      <c r="F39638" t="s">
        <v>26</v>
      </c>
      <c r="G39638" t="s">
        <v>26</v>
      </c>
    </row>
    <row r="39639" spans="1:7" x14ac:dyDescent="0.25">
      <c r="A39639" t="s">
        <v>39645</v>
      </c>
      <c r="B39639">
        <v>0</v>
      </c>
      <c r="C39639">
        <v>0</v>
      </c>
      <c r="D39639" t="s">
        <v>26</v>
      </c>
      <c r="E39639" t="s">
        <v>26</v>
      </c>
      <c r="F39639" t="s">
        <v>26</v>
      </c>
      <c r="G39639" t="s">
        <v>26</v>
      </c>
    </row>
    <row r="39640" spans="1:7" x14ac:dyDescent="0.25">
      <c r="A39640" t="s">
        <v>39646</v>
      </c>
      <c r="B39640">
        <v>0</v>
      </c>
      <c r="C39640">
        <v>0</v>
      </c>
      <c r="D39640" t="s">
        <v>26</v>
      </c>
      <c r="E39640" t="s">
        <v>26</v>
      </c>
      <c r="F39640" t="s">
        <v>26</v>
      </c>
      <c r="G39640" t="s">
        <v>26</v>
      </c>
    </row>
    <row r="39641" spans="1:7" x14ac:dyDescent="0.25">
      <c r="A39641" t="s">
        <v>39647</v>
      </c>
      <c r="B39641">
        <v>0</v>
      </c>
      <c r="C39641">
        <v>0</v>
      </c>
      <c r="D39641" t="s">
        <v>26</v>
      </c>
      <c r="E39641" t="s">
        <v>26</v>
      </c>
      <c r="F39641" t="s">
        <v>26</v>
      </c>
      <c r="G39641" t="s">
        <v>26</v>
      </c>
    </row>
    <row r="39642" spans="1:7" x14ac:dyDescent="0.25">
      <c r="A39642" t="s">
        <v>39648</v>
      </c>
      <c r="B39642">
        <v>0</v>
      </c>
      <c r="C39642">
        <v>0</v>
      </c>
      <c r="D39642" t="s">
        <v>26</v>
      </c>
      <c r="E39642" t="s">
        <v>26</v>
      </c>
      <c r="F39642" t="s">
        <v>26</v>
      </c>
      <c r="G39642" t="s">
        <v>26</v>
      </c>
    </row>
    <row r="39643" spans="1:7" x14ac:dyDescent="0.25">
      <c r="A39643" t="s">
        <v>39649</v>
      </c>
      <c r="B39643">
        <v>0</v>
      </c>
      <c r="C39643">
        <v>0</v>
      </c>
      <c r="D39643" t="s">
        <v>26</v>
      </c>
      <c r="E39643" t="s">
        <v>26</v>
      </c>
      <c r="F39643" t="s">
        <v>26</v>
      </c>
      <c r="G39643" t="s">
        <v>26</v>
      </c>
    </row>
    <row r="39644" spans="1:7" x14ac:dyDescent="0.25">
      <c r="A39644" t="s">
        <v>39650</v>
      </c>
      <c r="B39644">
        <v>0</v>
      </c>
      <c r="C39644">
        <v>0</v>
      </c>
      <c r="D39644" t="s">
        <v>26</v>
      </c>
      <c r="E39644" t="s">
        <v>26</v>
      </c>
      <c r="F39644" t="s">
        <v>26</v>
      </c>
      <c r="G39644" t="s">
        <v>26</v>
      </c>
    </row>
    <row r="39645" spans="1:7" x14ac:dyDescent="0.25">
      <c r="A39645" t="s">
        <v>39651</v>
      </c>
      <c r="B39645">
        <v>0</v>
      </c>
      <c r="C39645">
        <v>0</v>
      </c>
      <c r="D39645" t="s">
        <v>26</v>
      </c>
      <c r="E39645" t="s">
        <v>26</v>
      </c>
      <c r="F39645" t="s">
        <v>26</v>
      </c>
      <c r="G39645" t="s">
        <v>26</v>
      </c>
    </row>
    <row r="39646" spans="1:7" x14ac:dyDescent="0.25">
      <c r="A39646" t="s">
        <v>39652</v>
      </c>
      <c r="B39646">
        <v>0</v>
      </c>
      <c r="C39646">
        <v>0</v>
      </c>
      <c r="D39646" t="s">
        <v>26</v>
      </c>
      <c r="E39646" t="s">
        <v>26</v>
      </c>
      <c r="F39646" t="s">
        <v>26</v>
      </c>
      <c r="G39646" t="s">
        <v>26</v>
      </c>
    </row>
    <row r="39647" spans="1:7" x14ac:dyDescent="0.25">
      <c r="A39647" t="s">
        <v>39653</v>
      </c>
      <c r="B39647">
        <v>0</v>
      </c>
      <c r="C39647">
        <v>0</v>
      </c>
      <c r="D39647" t="s">
        <v>26</v>
      </c>
      <c r="E39647" t="s">
        <v>26</v>
      </c>
      <c r="F39647" t="s">
        <v>26</v>
      </c>
      <c r="G39647" t="s">
        <v>26</v>
      </c>
    </row>
    <row r="39648" spans="1:7" x14ac:dyDescent="0.25">
      <c r="A39648" t="s">
        <v>39654</v>
      </c>
      <c r="B39648">
        <v>0</v>
      </c>
      <c r="C39648">
        <v>0</v>
      </c>
      <c r="D39648" t="s">
        <v>26</v>
      </c>
      <c r="E39648" t="s">
        <v>26</v>
      </c>
      <c r="F39648" t="s">
        <v>26</v>
      </c>
      <c r="G39648" t="s">
        <v>26</v>
      </c>
    </row>
    <row r="39649" spans="1:7" x14ac:dyDescent="0.25">
      <c r="A39649" t="s">
        <v>39655</v>
      </c>
      <c r="B39649">
        <v>0</v>
      </c>
      <c r="C39649">
        <v>0.33865710678057298</v>
      </c>
      <c r="D39649" t="e">
        <f>-Inf</f>
        <v>#NAME?</v>
      </c>
      <c r="E39649">
        <v>0.98651</v>
      </c>
      <c r="F39649">
        <v>1</v>
      </c>
      <c r="G39649" t="b">
        <v>0</v>
      </c>
    </row>
    <row r="39650" spans="1:7" x14ac:dyDescent="0.25">
      <c r="A39650" t="s">
        <v>39656</v>
      </c>
      <c r="B39650">
        <v>0</v>
      </c>
      <c r="C39650">
        <v>0</v>
      </c>
      <c r="D39650" t="s">
        <v>26</v>
      </c>
      <c r="E39650" t="s">
        <v>26</v>
      </c>
      <c r="F39650" t="s">
        <v>26</v>
      </c>
      <c r="G39650" t="s">
        <v>26</v>
      </c>
    </row>
    <row r="39651" spans="1:7" x14ac:dyDescent="0.25">
      <c r="A39651" t="s">
        <v>39657</v>
      </c>
      <c r="B39651">
        <v>0</v>
      </c>
      <c r="C39651">
        <v>0</v>
      </c>
      <c r="D39651" t="s">
        <v>26</v>
      </c>
      <c r="E39651" t="s">
        <v>26</v>
      </c>
      <c r="F39651" t="s">
        <v>26</v>
      </c>
      <c r="G39651" t="s">
        <v>26</v>
      </c>
    </row>
    <row r="39652" spans="1:7" x14ac:dyDescent="0.25">
      <c r="A39652" t="s">
        <v>39658</v>
      </c>
      <c r="B39652">
        <v>0</v>
      </c>
      <c r="C39652">
        <v>0</v>
      </c>
      <c r="D39652" t="s">
        <v>26</v>
      </c>
      <c r="E39652" t="s">
        <v>26</v>
      </c>
      <c r="F39652" t="s">
        <v>26</v>
      </c>
      <c r="G39652" t="s">
        <v>26</v>
      </c>
    </row>
    <row r="39653" spans="1:7" x14ac:dyDescent="0.25">
      <c r="A39653" t="s">
        <v>39659</v>
      </c>
      <c r="B39653">
        <v>0</v>
      </c>
      <c r="C39653">
        <v>0</v>
      </c>
      <c r="D39653" t="s">
        <v>26</v>
      </c>
      <c r="E39653" t="s">
        <v>26</v>
      </c>
      <c r="F39653" t="s">
        <v>26</v>
      </c>
      <c r="G39653" t="s">
        <v>26</v>
      </c>
    </row>
    <row r="39654" spans="1:7" x14ac:dyDescent="0.25">
      <c r="A39654" t="s">
        <v>39660</v>
      </c>
      <c r="B39654">
        <v>0</v>
      </c>
      <c r="C39654">
        <v>0</v>
      </c>
      <c r="D39654" t="s">
        <v>26</v>
      </c>
      <c r="E39654" t="s">
        <v>26</v>
      </c>
      <c r="F39654" t="s">
        <v>26</v>
      </c>
      <c r="G39654" t="s">
        <v>26</v>
      </c>
    </row>
    <row r="39655" spans="1:7" x14ac:dyDescent="0.25">
      <c r="A39655" t="s">
        <v>39661</v>
      </c>
      <c r="B39655">
        <v>0</v>
      </c>
      <c r="C39655">
        <v>0</v>
      </c>
      <c r="D39655" t="s">
        <v>26</v>
      </c>
      <c r="E39655" t="s">
        <v>26</v>
      </c>
      <c r="F39655" t="s">
        <v>26</v>
      </c>
      <c r="G39655" t="s">
        <v>26</v>
      </c>
    </row>
    <row r="39656" spans="1:7" x14ac:dyDescent="0.25">
      <c r="A39656" t="s">
        <v>39662</v>
      </c>
      <c r="B39656">
        <v>0</v>
      </c>
      <c r="C39656">
        <v>0</v>
      </c>
      <c r="D39656" t="s">
        <v>26</v>
      </c>
      <c r="E39656" t="s">
        <v>26</v>
      </c>
      <c r="F39656" t="s">
        <v>26</v>
      </c>
      <c r="G39656" t="s">
        <v>26</v>
      </c>
    </row>
    <row r="39657" spans="1:7" x14ac:dyDescent="0.25">
      <c r="A39657" t="s">
        <v>39663</v>
      </c>
      <c r="B39657">
        <v>0</v>
      </c>
      <c r="C39657">
        <v>0</v>
      </c>
      <c r="D39657" t="s">
        <v>26</v>
      </c>
      <c r="E39657" t="s">
        <v>26</v>
      </c>
      <c r="F39657" t="s">
        <v>26</v>
      </c>
      <c r="G39657" t="s">
        <v>26</v>
      </c>
    </row>
    <row r="39658" spans="1:7" x14ac:dyDescent="0.25">
      <c r="A39658" t="s">
        <v>39664</v>
      </c>
      <c r="B39658">
        <v>0</v>
      </c>
      <c r="C39658">
        <v>0</v>
      </c>
      <c r="D39658" t="s">
        <v>26</v>
      </c>
      <c r="E39658" t="s">
        <v>26</v>
      </c>
      <c r="F39658" t="s">
        <v>26</v>
      </c>
      <c r="G39658" t="s">
        <v>26</v>
      </c>
    </row>
    <row r="39659" spans="1:7" x14ac:dyDescent="0.25">
      <c r="A39659" t="s">
        <v>39665</v>
      </c>
      <c r="B39659">
        <v>0</v>
      </c>
      <c r="C39659">
        <v>0</v>
      </c>
      <c r="D39659" t="s">
        <v>26</v>
      </c>
      <c r="E39659" t="s">
        <v>26</v>
      </c>
      <c r="F39659" t="s">
        <v>26</v>
      </c>
      <c r="G39659" t="s">
        <v>26</v>
      </c>
    </row>
    <row r="39660" spans="1:7" x14ac:dyDescent="0.25">
      <c r="A39660" t="s">
        <v>39666</v>
      </c>
      <c r="B39660">
        <v>0</v>
      </c>
      <c r="C39660">
        <v>0</v>
      </c>
      <c r="D39660" t="s">
        <v>26</v>
      </c>
      <c r="E39660" t="s">
        <v>26</v>
      </c>
      <c r="F39660" t="s">
        <v>26</v>
      </c>
      <c r="G39660" t="s">
        <v>26</v>
      </c>
    </row>
    <row r="39661" spans="1:7" x14ac:dyDescent="0.25">
      <c r="A39661" t="s">
        <v>39667</v>
      </c>
      <c r="B39661">
        <v>0</v>
      </c>
      <c r="C39661">
        <v>0</v>
      </c>
      <c r="D39661" t="s">
        <v>26</v>
      </c>
      <c r="E39661" t="s">
        <v>26</v>
      </c>
      <c r="F39661" t="s">
        <v>26</v>
      </c>
      <c r="G39661" t="s">
        <v>26</v>
      </c>
    </row>
    <row r="39662" spans="1:7" x14ac:dyDescent="0.25">
      <c r="A39662" t="s">
        <v>39668</v>
      </c>
      <c r="B39662">
        <v>0</v>
      </c>
      <c r="C39662">
        <v>0</v>
      </c>
      <c r="D39662" t="s">
        <v>26</v>
      </c>
      <c r="E39662" t="s">
        <v>26</v>
      </c>
      <c r="F39662" t="s">
        <v>26</v>
      </c>
      <c r="G39662" t="s">
        <v>26</v>
      </c>
    </row>
    <row r="39663" spans="1:7" x14ac:dyDescent="0.25">
      <c r="A39663" t="s">
        <v>39669</v>
      </c>
      <c r="B39663">
        <v>0</v>
      </c>
      <c r="C39663">
        <v>0</v>
      </c>
      <c r="D39663" t="s">
        <v>26</v>
      </c>
      <c r="E39663" t="s">
        <v>26</v>
      </c>
      <c r="F39663" t="s">
        <v>26</v>
      </c>
      <c r="G39663" t="s">
        <v>26</v>
      </c>
    </row>
    <row r="39664" spans="1:7" x14ac:dyDescent="0.25">
      <c r="A39664" t="s">
        <v>39670</v>
      </c>
      <c r="B39664">
        <v>0</v>
      </c>
      <c r="C39664">
        <v>0</v>
      </c>
      <c r="D39664" t="s">
        <v>26</v>
      </c>
      <c r="E39664" t="s">
        <v>26</v>
      </c>
      <c r="F39664" t="s">
        <v>26</v>
      </c>
      <c r="G39664" t="s">
        <v>26</v>
      </c>
    </row>
    <row r="39665" spans="1:7" x14ac:dyDescent="0.25">
      <c r="A39665" t="s">
        <v>39671</v>
      </c>
      <c r="B39665">
        <v>0</v>
      </c>
      <c r="C39665">
        <v>0</v>
      </c>
      <c r="D39665" t="s">
        <v>26</v>
      </c>
      <c r="E39665" t="s">
        <v>26</v>
      </c>
      <c r="F39665" t="s">
        <v>26</v>
      </c>
      <c r="G39665" t="s">
        <v>26</v>
      </c>
    </row>
    <row r="39666" spans="1:7" x14ac:dyDescent="0.25">
      <c r="A39666" t="s">
        <v>39672</v>
      </c>
      <c r="B39666">
        <v>0</v>
      </c>
      <c r="C39666">
        <v>0</v>
      </c>
      <c r="D39666" t="s">
        <v>26</v>
      </c>
      <c r="E39666" t="s">
        <v>26</v>
      </c>
      <c r="F39666" t="s">
        <v>26</v>
      </c>
      <c r="G39666" t="s">
        <v>26</v>
      </c>
    </row>
    <row r="39667" spans="1:7" x14ac:dyDescent="0.25">
      <c r="A39667" t="s">
        <v>39673</v>
      </c>
      <c r="B39667">
        <v>0</v>
      </c>
      <c r="C39667">
        <v>1.01597132034172</v>
      </c>
      <c r="D39667" t="e">
        <f>-Inf</f>
        <v>#NAME?</v>
      </c>
      <c r="E39667">
        <v>0.57081999999999999</v>
      </c>
      <c r="F39667">
        <v>0.86304999999999998</v>
      </c>
      <c r="G39667" t="b">
        <v>0</v>
      </c>
    </row>
    <row r="39668" spans="1:7" x14ac:dyDescent="0.25">
      <c r="A39668" t="s">
        <v>39674</v>
      </c>
      <c r="B39668">
        <v>0</v>
      </c>
      <c r="C39668">
        <v>0</v>
      </c>
      <c r="D39668" t="s">
        <v>26</v>
      </c>
      <c r="E39668" t="s">
        <v>26</v>
      </c>
      <c r="F39668" t="s">
        <v>26</v>
      </c>
      <c r="G39668" t="s">
        <v>26</v>
      </c>
    </row>
    <row r="39669" spans="1:7" x14ac:dyDescent="0.25">
      <c r="A39669" t="s">
        <v>39675</v>
      </c>
      <c r="B39669">
        <v>0</v>
      </c>
      <c r="C39669">
        <v>0</v>
      </c>
      <c r="D39669" t="s">
        <v>26</v>
      </c>
      <c r="E39669" t="s">
        <v>26</v>
      </c>
      <c r="F39669" t="s">
        <v>26</v>
      </c>
      <c r="G39669" t="s">
        <v>26</v>
      </c>
    </row>
    <row r="39670" spans="1:7" x14ac:dyDescent="0.25">
      <c r="A39670" t="s">
        <v>39676</v>
      </c>
      <c r="B39670">
        <v>0</v>
      </c>
      <c r="C39670">
        <v>0</v>
      </c>
      <c r="D39670" t="s">
        <v>26</v>
      </c>
      <c r="E39670" t="s">
        <v>26</v>
      </c>
      <c r="F39670" t="s">
        <v>26</v>
      </c>
      <c r="G39670" t="s">
        <v>26</v>
      </c>
    </row>
    <row r="39671" spans="1:7" x14ac:dyDescent="0.25">
      <c r="A39671" t="s">
        <v>39677</v>
      </c>
      <c r="B39671">
        <v>0</v>
      </c>
      <c r="C39671">
        <v>0</v>
      </c>
      <c r="D39671" t="s">
        <v>26</v>
      </c>
      <c r="E39671" t="s">
        <v>26</v>
      </c>
      <c r="F39671" t="s">
        <v>26</v>
      </c>
      <c r="G39671" t="s">
        <v>26</v>
      </c>
    </row>
    <row r="39672" spans="1:7" x14ac:dyDescent="0.25">
      <c r="A39672" t="s">
        <v>39678</v>
      </c>
      <c r="B39672">
        <v>0</v>
      </c>
      <c r="C39672">
        <v>0</v>
      </c>
      <c r="D39672" t="s">
        <v>26</v>
      </c>
      <c r="E39672" t="s">
        <v>26</v>
      </c>
      <c r="F39672" t="s">
        <v>26</v>
      </c>
      <c r="G39672" t="s">
        <v>26</v>
      </c>
    </row>
    <row r="39673" spans="1:7" x14ac:dyDescent="0.25">
      <c r="A39673" t="s">
        <v>39679</v>
      </c>
      <c r="B39673">
        <v>0</v>
      </c>
      <c r="C39673">
        <v>0</v>
      </c>
      <c r="D39673" t="s">
        <v>26</v>
      </c>
      <c r="E39673" t="s">
        <v>26</v>
      </c>
      <c r="F39673" t="s">
        <v>26</v>
      </c>
      <c r="G39673" t="s">
        <v>26</v>
      </c>
    </row>
    <row r="39674" spans="1:7" x14ac:dyDescent="0.25">
      <c r="A39674" t="s">
        <v>39680</v>
      </c>
      <c r="B39674">
        <v>0</v>
      </c>
      <c r="C39674">
        <v>0.33865710678057298</v>
      </c>
      <c r="D39674" t="e">
        <f>-Inf</f>
        <v>#NAME?</v>
      </c>
      <c r="E39674">
        <v>0.98651</v>
      </c>
      <c r="F39674">
        <v>1</v>
      </c>
      <c r="G39674" t="b">
        <v>0</v>
      </c>
    </row>
    <row r="39675" spans="1:7" x14ac:dyDescent="0.25">
      <c r="A39675" t="s">
        <v>39681</v>
      </c>
      <c r="B39675">
        <v>0</v>
      </c>
      <c r="C39675">
        <v>0</v>
      </c>
      <c r="D39675" t="s">
        <v>26</v>
      </c>
      <c r="E39675" t="s">
        <v>26</v>
      </c>
      <c r="F39675" t="s">
        <v>26</v>
      </c>
      <c r="G39675" t="s">
        <v>26</v>
      </c>
    </row>
    <row r="39676" spans="1:7" x14ac:dyDescent="0.25">
      <c r="A39676" t="s">
        <v>39682</v>
      </c>
      <c r="B39676">
        <v>0</v>
      </c>
      <c r="C39676">
        <v>0</v>
      </c>
      <c r="D39676" t="s">
        <v>26</v>
      </c>
      <c r="E39676" t="s">
        <v>26</v>
      </c>
      <c r="F39676" t="s">
        <v>26</v>
      </c>
      <c r="G39676" t="s">
        <v>26</v>
      </c>
    </row>
    <row r="39677" spans="1:7" x14ac:dyDescent="0.25">
      <c r="A39677" t="s">
        <v>39683</v>
      </c>
      <c r="B39677">
        <v>0.92303950536866097</v>
      </c>
      <c r="C39677">
        <v>0</v>
      </c>
      <c r="D39677" t="s">
        <v>8</v>
      </c>
      <c r="E39677">
        <v>0.63826000000000005</v>
      </c>
      <c r="F39677">
        <v>0.90564</v>
      </c>
      <c r="G39677" t="b">
        <v>0</v>
      </c>
    </row>
    <row r="39678" spans="1:7" x14ac:dyDescent="0.25">
      <c r="A39678" t="s">
        <v>39684</v>
      </c>
      <c r="B39678">
        <v>0</v>
      </c>
      <c r="C39678">
        <v>0</v>
      </c>
      <c r="D39678" t="s">
        <v>26</v>
      </c>
      <c r="E39678" t="s">
        <v>26</v>
      </c>
      <c r="F39678" t="s">
        <v>26</v>
      </c>
      <c r="G39678" t="s">
        <v>26</v>
      </c>
    </row>
    <row r="39679" spans="1:7" x14ac:dyDescent="0.25">
      <c r="A39679" t="s">
        <v>39685</v>
      </c>
      <c r="B39679">
        <v>0</v>
      </c>
      <c r="C39679">
        <v>0</v>
      </c>
      <c r="D39679" t="s">
        <v>26</v>
      </c>
      <c r="E39679" t="s">
        <v>26</v>
      </c>
      <c r="F39679" t="s">
        <v>26</v>
      </c>
      <c r="G39679" t="s">
        <v>26</v>
      </c>
    </row>
    <row r="39680" spans="1:7" x14ac:dyDescent="0.25">
      <c r="A39680" t="s">
        <v>39686</v>
      </c>
      <c r="B39680">
        <v>0</v>
      </c>
      <c r="C39680">
        <v>0</v>
      </c>
      <c r="D39680" t="s">
        <v>26</v>
      </c>
      <c r="E39680" t="s">
        <v>26</v>
      </c>
      <c r="F39680" t="s">
        <v>26</v>
      </c>
      <c r="G39680" t="s">
        <v>26</v>
      </c>
    </row>
    <row r="39681" spans="1:7" x14ac:dyDescent="0.25">
      <c r="A39681" t="s">
        <v>39687</v>
      </c>
      <c r="B39681">
        <v>0</v>
      </c>
      <c r="C39681">
        <v>1.3546284271222899</v>
      </c>
      <c r="D39681" t="e">
        <f>-Inf</f>
        <v>#NAME?</v>
      </c>
      <c r="E39681">
        <v>0.46200000000000002</v>
      </c>
      <c r="F39681">
        <v>0.77810000000000001</v>
      </c>
      <c r="G39681" t="b">
        <v>0</v>
      </c>
    </row>
    <row r="39682" spans="1:7" x14ac:dyDescent="0.25">
      <c r="A39682" t="s">
        <v>39688</v>
      </c>
      <c r="B39682">
        <v>0</v>
      </c>
      <c r="C39682">
        <v>1.07815608661553</v>
      </c>
      <c r="D39682" t="e">
        <f>-Inf</f>
        <v>#NAME?</v>
      </c>
      <c r="E39682">
        <v>0.56025999999999998</v>
      </c>
      <c r="F39682">
        <v>0.85936999999999997</v>
      </c>
      <c r="G39682" t="b">
        <v>0</v>
      </c>
    </row>
    <row r="39683" spans="1:7" x14ac:dyDescent="0.25">
      <c r="A39683" t="s">
        <v>39689</v>
      </c>
      <c r="B39683">
        <v>0</v>
      </c>
      <c r="C39683">
        <v>0</v>
      </c>
      <c r="D39683" t="s">
        <v>26</v>
      </c>
      <c r="E39683" t="s">
        <v>26</v>
      </c>
      <c r="F39683" t="s">
        <v>26</v>
      </c>
      <c r="G39683" t="s">
        <v>26</v>
      </c>
    </row>
    <row r="39684" spans="1:7" x14ac:dyDescent="0.25">
      <c r="A39684" t="s">
        <v>39690</v>
      </c>
      <c r="B39684">
        <v>0</v>
      </c>
      <c r="C39684">
        <v>0</v>
      </c>
      <c r="D39684" t="s">
        <v>26</v>
      </c>
      <c r="E39684" t="s">
        <v>26</v>
      </c>
      <c r="F39684" t="s">
        <v>26</v>
      </c>
      <c r="G39684" t="s">
        <v>26</v>
      </c>
    </row>
    <row r="39685" spans="1:7" x14ac:dyDescent="0.25">
      <c r="A39685" t="s">
        <v>39691</v>
      </c>
      <c r="B39685">
        <v>0</v>
      </c>
      <c r="C39685">
        <v>0</v>
      </c>
      <c r="D39685" t="s">
        <v>26</v>
      </c>
      <c r="E39685" t="s">
        <v>26</v>
      </c>
      <c r="F39685" t="s">
        <v>26</v>
      </c>
      <c r="G39685" t="s">
        <v>26</v>
      </c>
    </row>
    <row r="39686" spans="1:7" x14ac:dyDescent="0.25">
      <c r="A39686" t="s">
        <v>39692</v>
      </c>
      <c r="B39686">
        <v>0.59809833277746505</v>
      </c>
      <c r="C39686">
        <v>0</v>
      </c>
      <c r="D39686" t="s">
        <v>8</v>
      </c>
      <c r="E39686">
        <v>0.81735999999999998</v>
      </c>
      <c r="F39686">
        <v>0.99141000000000001</v>
      </c>
      <c r="G39686" t="b">
        <v>0</v>
      </c>
    </row>
    <row r="39687" spans="1:7" x14ac:dyDescent="0.25">
      <c r="A39687" t="s">
        <v>39693</v>
      </c>
      <c r="B39687">
        <v>0</v>
      </c>
      <c r="C39687">
        <v>0</v>
      </c>
      <c r="D39687" t="s">
        <v>26</v>
      </c>
      <c r="E39687" t="s">
        <v>26</v>
      </c>
      <c r="F39687" t="s">
        <v>26</v>
      </c>
      <c r="G39687" t="s">
        <v>26</v>
      </c>
    </row>
    <row r="39688" spans="1:7" x14ac:dyDescent="0.25">
      <c r="A39688" t="s">
        <v>39694</v>
      </c>
      <c r="B39688">
        <v>0</v>
      </c>
      <c r="C39688">
        <v>0</v>
      </c>
      <c r="D39688" t="s">
        <v>26</v>
      </c>
      <c r="E39688" t="s">
        <v>26</v>
      </c>
      <c r="F39688" t="s">
        <v>26</v>
      </c>
      <c r="G39688" t="s">
        <v>26</v>
      </c>
    </row>
    <row r="39689" spans="1:7" x14ac:dyDescent="0.25">
      <c r="A39689" t="s">
        <v>39695</v>
      </c>
      <c r="B39689">
        <v>0.64988234518238996</v>
      </c>
      <c r="C39689">
        <v>0</v>
      </c>
      <c r="D39689" t="s">
        <v>8</v>
      </c>
      <c r="E39689">
        <v>0.80698999999999999</v>
      </c>
      <c r="F39689">
        <v>0.99141000000000001</v>
      </c>
      <c r="G39689" t="b">
        <v>0</v>
      </c>
    </row>
    <row r="39690" spans="1:7" x14ac:dyDescent="0.25">
      <c r="A39690" t="s">
        <v>39696</v>
      </c>
      <c r="B39690">
        <v>0</v>
      </c>
      <c r="C39690">
        <v>0</v>
      </c>
      <c r="D39690" t="s">
        <v>26</v>
      </c>
      <c r="E39690" t="s">
        <v>26</v>
      </c>
      <c r="F39690" t="s">
        <v>26</v>
      </c>
      <c r="G39690" t="s">
        <v>26</v>
      </c>
    </row>
    <row r="39691" spans="1:7" x14ac:dyDescent="0.25">
      <c r="A39691" t="s">
        <v>39697</v>
      </c>
      <c r="B39691">
        <v>0</v>
      </c>
      <c r="C39691">
        <v>0</v>
      </c>
      <c r="D39691" t="s">
        <v>26</v>
      </c>
      <c r="E39691" t="s">
        <v>26</v>
      </c>
      <c r="F39691" t="s">
        <v>26</v>
      </c>
      <c r="G39691" t="s">
        <v>26</v>
      </c>
    </row>
    <row r="39692" spans="1:7" x14ac:dyDescent="0.25">
      <c r="A39692" t="s">
        <v>39698</v>
      </c>
      <c r="B39692">
        <v>0</v>
      </c>
      <c r="C39692">
        <v>0</v>
      </c>
      <c r="D39692" t="s">
        <v>26</v>
      </c>
      <c r="E39692" t="s">
        <v>26</v>
      </c>
      <c r="F39692" t="s">
        <v>26</v>
      </c>
      <c r="G39692" t="s">
        <v>26</v>
      </c>
    </row>
    <row r="39693" spans="1:7" x14ac:dyDescent="0.25">
      <c r="A39693" t="s">
        <v>39699</v>
      </c>
      <c r="B39693">
        <v>0</v>
      </c>
      <c r="C39693">
        <v>0</v>
      </c>
      <c r="D39693" t="s">
        <v>26</v>
      </c>
      <c r="E39693" t="s">
        <v>26</v>
      </c>
      <c r="F39693" t="s">
        <v>26</v>
      </c>
      <c r="G39693" t="s">
        <v>26</v>
      </c>
    </row>
    <row r="39694" spans="1:7" x14ac:dyDescent="0.25">
      <c r="A39694" t="s">
        <v>39700</v>
      </c>
      <c r="B39694">
        <v>0</v>
      </c>
      <c r="C39694">
        <v>0</v>
      </c>
      <c r="D39694" t="s">
        <v>26</v>
      </c>
      <c r="E39694" t="s">
        <v>26</v>
      </c>
      <c r="F39694" t="s">
        <v>26</v>
      </c>
      <c r="G39694" t="s">
        <v>26</v>
      </c>
    </row>
    <row r="39695" spans="1:7" x14ac:dyDescent="0.25">
      <c r="A39695" t="s">
        <v>39701</v>
      </c>
      <c r="B39695">
        <v>0</v>
      </c>
      <c r="C39695">
        <v>0</v>
      </c>
      <c r="D39695" t="s">
        <v>26</v>
      </c>
      <c r="E39695" t="s">
        <v>26</v>
      </c>
      <c r="F39695" t="s">
        <v>26</v>
      </c>
      <c r="G39695" t="s">
        <v>26</v>
      </c>
    </row>
    <row r="39696" spans="1:7" x14ac:dyDescent="0.25">
      <c r="A39696" t="s">
        <v>39702</v>
      </c>
      <c r="B39696">
        <v>0</v>
      </c>
      <c r="C39696">
        <v>0</v>
      </c>
      <c r="D39696" t="s">
        <v>26</v>
      </c>
      <c r="E39696" t="s">
        <v>26</v>
      </c>
      <c r="F39696" t="s">
        <v>26</v>
      </c>
      <c r="G39696" t="s">
        <v>26</v>
      </c>
    </row>
    <row r="39697" spans="1:7" x14ac:dyDescent="0.25">
      <c r="A39697" t="s">
        <v>39703</v>
      </c>
      <c r="B39697">
        <v>0</v>
      </c>
      <c r="C39697">
        <v>0</v>
      </c>
      <c r="D39697" t="s">
        <v>26</v>
      </c>
      <c r="E39697" t="s">
        <v>26</v>
      </c>
      <c r="F39697" t="s">
        <v>26</v>
      </c>
      <c r="G39697" t="s">
        <v>26</v>
      </c>
    </row>
    <row r="39698" spans="1:7" x14ac:dyDescent="0.25">
      <c r="A39698" t="s">
        <v>39704</v>
      </c>
      <c r="B39698">
        <v>0</v>
      </c>
      <c r="C39698">
        <v>0</v>
      </c>
      <c r="D39698" t="s">
        <v>26</v>
      </c>
      <c r="E39698" t="s">
        <v>26</v>
      </c>
      <c r="F39698" t="s">
        <v>26</v>
      </c>
      <c r="G39698" t="s">
        <v>26</v>
      </c>
    </row>
    <row r="39699" spans="1:7" x14ac:dyDescent="0.25">
      <c r="A39699" t="s">
        <v>39705</v>
      </c>
      <c r="B39699">
        <v>0</v>
      </c>
      <c r="C39699">
        <v>0.34634317121070501</v>
      </c>
      <c r="D39699" t="e">
        <f>-Inf</f>
        <v>#NAME?</v>
      </c>
      <c r="E39699">
        <v>0.98651</v>
      </c>
      <c r="F39699">
        <v>1</v>
      </c>
      <c r="G39699" t="b">
        <v>0</v>
      </c>
    </row>
    <row r="39700" spans="1:7" x14ac:dyDescent="0.25">
      <c r="A39700" t="s">
        <v>39706</v>
      </c>
      <c r="B39700">
        <v>0</v>
      </c>
      <c r="C39700">
        <v>0</v>
      </c>
      <c r="D39700" t="s">
        <v>26</v>
      </c>
      <c r="E39700" t="s">
        <v>26</v>
      </c>
      <c r="F39700" t="s">
        <v>26</v>
      </c>
      <c r="G39700" t="s">
        <v>26</v>
      </c>
    </row>
    <row r="39701" spans="1:7" x14ac:dyDescent="0.25">
      <c r="A39701" t="s">
        <v>39707</v>
      </c>
      <c r="B39701">
        <v>0</v>
      </c>
      <c r="C39701">
        <v>0</v>
      </c>
      <c r="D39701" t="s">
        <v>26</v>
      </c>
      <c r="E39701" t="s">
        <v>26</v>
      </c>
      <c r="F39701" t="s">
        <v>26</v>
      </c>
      <c r="G39701" t="s">
        <v>26</v>
      </c>
    </row>
    <row r="39702" spans="1:7" x14ac:dyDescent="0.25">
      <c r="A39702" t="s">
        <v>39708</v>
      </c>
      <c r="B39702">
        <v>0.94327343889253301</v>
      </c>
      <c r="C39702">
        <v>4.8157302013635501</v>
      </c>
      <c r="D39702">
        <v>-2.3519999999999999</v>
      </c>
      <c r="E39702">
        <v>0.15487000000000001</v>
      </c>
      <c r="F39702">
        <v>0.38639000000000001</v>
      </c>
      <c r="G39702" t="b">
        <v>0</v>
      </c>
    </row>
    <row r="39703" spans="1:7" x14ac:dyDescent="0.25">
      <c r="A39703" t="s">
        <v>39709</v>
      </c>
      <c r="B39703">
        <v>0</v>
      </c>
      <c r="C39703">
        <v>0</v>
      </c>
      <c r="D39703" t="s">
        <v>26</v>
      </c>
      <c r="E39703" t="s">
        <v>26</v>
      </c>
      <c r="F39703" t="s">
        <v>26</v>
      </c>
      <c r="G39703" t="s">
        <v>26</v>
      </c>
    </row>
    <row r="39704" spans="1:7" x14ac:dyDescent="0.25">
      <c r="A39704" t="s">
        <v>39710</v>
      </c>
      <c r="B39704">
        <v>0</v>
      </c>
      <c r="C39704">
        <v>0</v>
      </c>
      <c r="D39704" t="s">
        <v>26</v>
      </c>
      <c r="E39704" t="s">
        <v>26</v>
      </c>
      <c r="F39704" t="s">
        <v>26</v>
      </c>
      <c r="G39704" t="s">
        <v>26</v>
      </c>
    </row>
    <row r="39705" spans="1:7" x14ac:dyDescent="0.25">
      <c r="A39705" t="s">
        <v>39711</v>
      </c>
      <c r="B39705">
        <v>0</v>
      </c>
      <c r="C39705">
        <v>0</v>
      </c>
      <c r="D39705" t="s">
        <v>26</v>
      </c>
      <c r="E39705" t="s">
        <v>26</v>
      </c>
      <c r="F39705" t="s">
        <v>26</v>
      </c>
      <c r="G39705" t="s">
        <v>26</v>
      </c>
    </row>
    <row r="39706" spans="1:7" x14ac:dyDescent="0.25">
      <c r="A39706" t="s">
        <v>39712</v>
      </c>
      <c r="B39706">
        <v>0</v>
      </c>
      <c r="C39706">
        <v>0</v>
      </c>
      <c r="D39706" t="s">
        <v>26</v>
      </c>
      <c r="E39706" t="s">
        <v>26</v>
      </c>
      <c r="F39706" t="s">
        <v>26</v>
      </c>
      <c r="G39706" t="s">
        <v>26</v>
      </c>
    </row>
    <row r="39707" spans="1:7" x14ac:dyDescent="0.25">
      <c r="A39707" t="s">
        <v>39713</v>
      </c>
      <c r="B39707">
        <v>0</v>
      </c>
      <c r="C39707">
        <v>0</v>
      </c>
      <c r="D39707" t="s">
        <v>26</v>
      </c>
      <c r="E39707" t="s">
        <v>26</v>
      </c>
      <c r="F39707" t="s">
        <v>26</v>
      </c>
      <c r="G39707" t="s">
        <v>26</v>
      </c>
    </row>
    <row r="39708" spans="1:7" x14ac:dyDescent="0.25">
      <c r="A39708" t="s">
        <v>39714</v>
      </c>
      <c r="B39708">
        <v>0</v>
      </c>
      <c r="C39708">
        <v>0</v>
      </c>
      <c r="D39708" t="s">
        <v>26</v>
      </c>
      <c r="E39708" t="s">
        <v>26</v>
      </c>
      <c r="F39708" t="s">
        <v>26</v>
      </c>
      <c r="G39708" t="s">
        <v>26</v>
      </c>
    </row>
    <row r="39709" spans="1:7" x14ac:dyDescent="0.25">
      <c r="A39709" t="s">
        <v>39715</v>
      </c>
      <c r="B39709">
        <v>0</v>
      </c>
      <c r="C39709">
        <v>0</v>
      </c>
      <c r="D39709" t="s">
        <v>26</v>
      </c>
      <c r="E39709" t="s">
        <v>26</v>
      </c>
      <c r="F39709" t="s">
        <v>26</v>
      </c>
      <c r="G39709" t="s">
        <v>26</v>
      </c>
    </row>
    <row r="39710" spans="1:7" x14ac:dyDescent="0.25">
      <c r="A39710" t="s">
        <v>39716</v>
      </c>
      <c r="B39710">
        <v>0</v>
      </c>
      <c r="C39710">
        <v>0</v>
      </c>
      <c r="D39710" t="s">
        <v>26</v>
      </c>
      <c r="E39710" t="s">
        <v>26</v>
      </c>
      <c r="F39710" t="s">
        <v>26</v>
      </c>
      <c r="G39710" t="s">
        <v>26</v>
      </c>
    </row>
    <row r="39711" spans="1:7" x14ac:dyDescent="0.25">
      <c r="A39711" t="s">
        <v>39717</v>
      </c>
      <c r="B39711">
        <v>0</v>
      </c>
      <c r="C39711">
        <v>0</v>
      </c>
      <c r="D39711" t="s">
        <v>26</v>
      </c>
      <c r="E39711" t="s">
        <v>26</v>
      </c>
      <c r="F39711" t="s">
        <v>26</v>
      </c>
      <c r="G39711" t="s">
        <v>26</v>
      </c>
    </row>
    <row r="39712" spans="1:7" x14ac:dyDescent="0.25">
      <c r="A39712" t="s">
        <v>39718</v>
      </c>
      <c r="B39712">
        <v>0</v>
      </c>
      <c r="C39712">
        <v>0</v>
      </c>
      <c r="D39712" t="s">
        <v>26</v>
      </c>
      <c r="E39712" t="s">
        <v>26</v>
      </c>
      <c r="F39712" t="s">
        <v>26</v>
      </c>
      <c r="G39712" t="s">
        <v>26</v>
      </c>
    </row>
    <row r="39713" spans="1:7" x14ac:dyDescent="0.25">
      <c r="A39713" t="s">
        <v>39719</v>
      </c>
      <c r="B39713">
        <v>1.6105606812594999</v>
      </c>
      <c r="C39713">
        <v>0</v>
      </c>
      <c r="D39713" t="s">
        <v>8</v>
      </c>
      <c r="E39713">
        <v>0.45921000000000001</v>
      </c>
      <c r="F39713">
        <v>0.7762</v>
      </c>
      <c r="G39713" t="b">
        <v>0</v>
      </c>
    </row>
    <row r="39714" spans="1:7" x14ac:dyDescent="0.25">
      <c r="A39714" t="s">
        <v>39720</v>
      </c>
      <c r="B39714">
        <v>0</v>
      </c>
      <c r="C39714">
        <v>0</v>
      </c>
      <c r="D39714" t="s">
        <v>26</v>
      </c>
      <c r="E39714" t="s">
        <v>26</v>
      </c>
      <c r="F39714" t="s">
        <v>26</v>
      </c>
      <c r="G39714" t="s">
        <v>26</v>
      </c>
    </row>
    <row r="39715" spans="1:7" x14ac:dyDescent="0.25">
      <c r="A39715" t="s">
        <v>39721</v>
      </c>
      <c r="B39715">
        <v>0.32494117259119498</v>
      </c>
      <c r="C39715">
        <v>0</v>
      </c>
      <c r="D39715" t="s">
        <v>8</v>
      </c>
      <c r="E39715">
        <v>1</v>
      </c>
      <c r="F39715">
        <v>1</v>
      </c>
      <c r="G39715" t="b">
        <v>0</v>
      </c>
    </row>
    <row r="39716" spans="1:7" x14ac:dyDescent="0.25">
      <c r="A39716" t="s">
        <v>39722</v>
      </c>
      <c r="B39716">
        <v>0</v>
      </c>
      <c r="C39716">
        <v>0</v>
      </c>
      <c r="D39716" t="s">
        <v>26</v>
      </c>
      <c r="E39716" t="s">
        <v>26</v>
      </c>
      <c r="F39716" t="s">
        <v>26</v>
      </c>
      <c r="G39716" t="s">
        <v>26</v>
      </c>
    </row>
    <row r="39717" spans="1:7" x14ac:dyDescent="0.25">
      <c r="A39717" t="s">
        <v>39723</v>
      </c>
      <c r="B39717">
        <v>0</v>
      </c>
      <c r="C39717">
        <v>0</v>
      </c>
      <c r="D39717" t="s">
        <v>26</v>
      </c>
      <c r="E39717" t="s">
        <v>26</v>
      </c>
      <c r="F39717" t="s">
        <v>26</v>
      </c>
      <c r="G39717" t="s">
        <v>26</v>
      </c>
    </row>
    <row r="39718" spans="1:7" x14ac:dyDescent="0.25">
      <c r="A39718" t="s">
        <v>39724</v>
      </c>
      <c r="B39718">
        <v>0</v>
      </c>
      <c r="C39718">
        <v>0</v>
      </c>
      <c r="D39718" t="s">
        <v>26</v>
      </c>
      <c r="E39718" t="s">
        <v>26</v>
      </c>
      <c r="F39718" t="s">
        <v>26</v>
      </c>
      <c r="G39718" t="s">
        <v>26</v>
      </c>
    </row>
    <row r="39719" spans="1:7" x14ac:dyDescent="0.25">
      <c r="A39719" t="s">
        <v>39725</v>
      </c>
      <c r="B39719">
        <v>0</v>
      </c>
      <c r="C39719">
        <v>0</v>
      </c>
      <c r="D39719" t="s">
        <v>26</v>
      </c>
      <c r="E39719" t="s">
        <v>26</v>
      </c>
      <c r="F39719" t="s">
        <v>26</v>
      </c>
      <c r="G39719" t="s">
        <v>26</v>
      </c>
    </row>
    <row r="39720" spans="1:7" x14ac:dyDescent="0.25">
      <c r="A39720" t="s">
        <v>39726</v>
      </c>
      <c r="B39720">
        <v>0</v>
      </c>
      <c r="C39720">
        <v>0</v>
      </c>
      <c r="D39720" t="s">
        <v>26</v>
      </c>
      <c r="E39720" t="s">
        <v>26</v>
      </c>
      <c r="F39720" t="s">
        <v>26</v>
      </c>
      <c r="G39720" t="s">
        <v>26</v>
      </c>
    </row>
    <row r="39721" spans="1:7" x14ac:dyDescent="0.25">
      <c r="A39721" t="s">
        <v>39727</v>
      </c>
      <c r="B39721">
        <v>0</v>
      </c>
      <c r="C39721">
        <v>0</v>
      </c>
      <c r="D39721" t="s">
        <v>26</v>
      </c>
      <c r="E39721" t="s">
        <v>26</v>
      </c>
      <c r="F39721" t="s">
        <v>26</v>
      </c>
      <c r="G39721" t="s">
        <v>26</v>
      </c>
    </row>
    <row r="39722" spans="1:7" x14ac:dyDescent="0.25">
      <c r="A39722" t="s">
        <v>39728</v>
      </c>
      <c r="B39722">
        <v>0</v>
      </c>
      <c r="C39722">
        <v>0</v>
      </c>
      <c r="D39722" t="s">
        <v>26</v>
      </c>
      <c r="E39722" t="s">
        <v>26</v>
      </c>
      <c r="F39722" t="s">
        <v>26</v>
      </c>
      <c r="G39722" t="s">
        <v>26</v>
      </c>
    </row>
    <row r="39723" spans="1:7" x14ac:dyDescent="0.25">
      <c r="A39723" t="s">
        <v>39729</v>
      </c>
      <c r="B39723">
        <v>0</v>
      </c>
      <c r="C39723">
        <v>0</v>
      </c>
      <c r="D39723" t="s">
        <v>26</v>
      </c>
      <c r="E39723" t="s">
        <v>26</v>
      </c>
      <c r="F39723" t="s">
        <v>26</v>
      </c>
      <c r="G39723" t="s">
        <v>26</v>
      </c>
    </row>
    <row r="39724" spans="1:7" x14ac:dyDescent="0.25">
      <c r="A39724" t="s">
        <v>39730</v>
      </c>
      <c r="B39724">
        <v>0</v>
      </c>
      <c r="C39724">
        <v>0</v>
      </c>
      <c r="D39724" t="s">
        <v>26</v>
      </c>
      <c r="E39724" t="s">
        <v>26</v>
      </c>
      <c r="F39724" t="s">
        <v>26</v>
      </c>
      <c r="G39724" t="s">
        <v>26</v>
      </c>
    </row>
    <row r="39725" spans="1:7" x14ac:dyDescent="0.25">
      <c r="A39725" t="s">
        <v>39731</v>
      </c>
      <c r="B39725">
        <v>0</v>
      </c>
      <c r="C39725">
        <v>0</v>
      </c>
      <c r="D39725" t="s">
        <v>26</v>
      </c>
      <c r="E39725" t="s">
        <v>26</v>
      </c>
      <c r="F39725" t="s">
        <v>26</v>
      </c>
      <c r="G39725" t="s">
        <v>26</v>
      </c>
    </row>
    <row r="39726" spans="1:7" x14ac:dyDescent="0.25">
      <c r="A39726" t="s">
        <v>39732</v>
      </c>
      <c r="B39726">
        <v>0</v>
      </c>
      <c r="C39726">
        <v>0</v>
      </c>
      <c r="D39726" t="s">
        <v>26</v>
      </c>
      <c r="E39726" t="s">
        <v>26</v>
      </c>
      <c r="F39726" t="s">
        <v>26</v>
      </c>
      <c r="G39726" t="s">
        <v>26</v>
      </c>
    </row>
    <row r="39727" spans="1:7" x14ac:dyDescent="0.25">
      <c r="A39727" t="s">
        <v>39733</v>
      </c>
      <c r="B39727">
        <v>0</v>
      </c>
      <c r="C39727">
        <v>0</v>
      </c>
      <c r="D39727" t="s">
        <v>26</v>
      </c>
      <c r="E39727" t="s">
        <v>26</v>
      </c>
      <c r="F39727" t="s">
        <v>26</v>
      </c>
      <c r="G39727" t="s">
        <v>26</v>
      </c>
    </row>
    <row r="39728" spans="1:7" x14ac:dyDescent="0.25">
      <c r="A39728" t="s">
        <v>39734</v>
      </c>
      <c r="B39728">
        <v>0</v>
      </c>
      <c r="C39728">
        <v>0</v>
      </c>
      <c r="D39728" t="s">
        <v>26</v>
      </c>
      <c r="E39728" t="s">
        <v>26</v>
      </c>
      <c r="F39728" t="s">
        <v>26</v>
      </c>
      <c r="G39728" t="s">
        <v>26</v>
      </c>
    </row>
    <row r="39729" spans="1:7" x14ac:dyDescent="0.25">
      <c r="A39729" t="s">
        <v>39735</v>
      </c>
      <c r="B39729">
        <v>0</v>
      </c>
      <c r="C39729">
        <v>0</v>
      </c>
      <c r="D39729" t="s">
        <v>26</v>
      </c>
      <c r="E39729" t="s">
        <v>26</v>
      </c>
      <c r="F39729" t="s">
        <v>26</v>
      </c>
      <c r="G39729" t="s">
        <v>26</v>
      </c>
    </row>
    <row r="39730" spans="1:7" x14ac:dyDescent="0.25">
      <c r="A39730" t="s">
        <v>39736</v>
      </c>
      <c r="B39730">
        <v>0</v>
      </c>
      <c r="C39730">
        <v>0</v>
      </c>
      <c r="D39730" t="s">
        <v>26</v>
      </c>
      <c r="E39730" t="s">
        <v>26</v>
      </c>
      <c r="F39730" t="s">
        <v>26</v>
      </c>
      <c r="G39730" t="s">
        <v>26</v>
      </c>
    </row>
    <row r="39731" spans="1:7" x14ac:dyDescent="0.25">
      <c r="A39731" t="s">
        <v>39737</v>
      </c>
      <c r="B39731">
        <v>0</v>
      </c>
      <c r="C39731">
        <v>0</v>
      </c>
      <c r="D39731" t="s">
        <v>26</v>
      </c>
      <c r="E39731" t="s">
        <v>26</v>
      </c>
      <c r="F39731" t="s">
        <v>26</v>
      </c>
      <c r="G39731" t="s">
        <v>26</v>
      </c>
    </row>
    <row r="39732" spans="1:7" x14ac:dyDescent="0.25">
      <c r="A39732" t="s">
        <v>39738</v>
      </c>
      <c r="B39732">
        <v>0</v>
      </c>
      <c r="C39732">
        <v>0</v>
      </c>
      <c r="D39732" t="s">
        <v>26</v>
      </c>
      <c r="E39732" t="s">
        <v>26</v>
      </c>
      <c r="F39732" t="s">
        <v>26</v>
      </c>
      <c r="G39732" t="s">
        <v>26</v>
      </c>
    </row>
    <row r="39733" spans="1:7" x14ac:dyDescent="0.25">
      <c r="A39733" t="s">
        <v>39739</v>
      </c>
      <c r="B39733">
        <v>0.94893151157112299</v>
      </c>
      <c r="C39733">
        <v>0</v>
      </c>
      <c r="D39733" t="s">
        <v>8</v>
      </c>
      <c r="E39733">
        <v>0.63288</v>
      </c>
      <c r="F39733">
        <v>0.90500000000000003</v>
      </c>
      <c r="G39733" t="b">
        <v>0</v>
      </c>
    </row>
    <row r="39734" spans="1:7" x14ac:dyDescent="0.25">
      <c r="A39734" t="s">
        <v>39740</v>
      </c>
      <c r="B39734">
        <v>0</v>
      </c>
      <c r="C39734">
        <v>0</v>
      </c>
      <c r="D39734" t="s">
        <v>26</v>
      </c>
      <c r="E39734" t="s">
        <v>26</v>
      </c>
      <c r="F39734" t="s">
        <v>26</v>
      </c>
      <c r="G39734" t="s">
        <v>26</v>
      </c>
    </row>
    <row r="39735" spans="1:7" x14ac:dyDescent="0.25">
      <c r="A39735" t="s">
        <v>39741</v>
      </c>
      <c r="B39735">
        <v>3.8738327440406901</v>
      </c>
      <c r="C39735">
        <v>0.67731421356114596</v>
      </c>
      <c r="D39735">
        <v>2.5158999999999998</v>
      </c>
      <c r="E39735">
        <v>0.28499999999999998</v>
      </c>
      <c r="F39735">
        <v>0.58396000000000003</v>
      </c>
      <c r="G39735" t="b">
        <v>0</v>
      </c>
    </row>
    <row r="39736" spans="1:7" x14ac:dyDescent="0.25">
      <c r="A39736" t="s">
        <v>39742</v>
      </c>
      <c r="B39736">
        <v>0</v>
      </c>
      <c r="C39736">
        <v>0</v>
      </c>
      <c r="D39736" t="s">
        <v>26</v>
      </c>
      <c r="E39736" t="s">
        <v>26</v>
      </c>
      <c r="F39736" t="s">
        <v>26</v>
      </c>
      <c r="G39736" t="s">
        <v>26</v>
      </c>
    </row>
    <row r="39737" spans="1:7" x14ac:dyDescent="0.25">
      <c r="A39737" t="s">
        <v>39743</v>
      </c>
      <c r="B39737">
        <v>0</v>
      </c>
      <c r="C39737">
        <v>0</v>
      </c>
      <c r="D39737" t="s">
        <v>26</v>
      </c>
      <c r="E39737" t="s">
        <v>26</v>
      </c>
      <c r="F39737" t="s">
        <v>26</v>
      </c>
      <c r="G39737" t="s">
        <v>26</v>
      </c>
    </row>
    <row r="39738" spans="1:7" x14ac:dyDescent="0.25">
      <c r="A39738" t="s">
        <v>39744</v>
      </c>
      <c r="B39738">
        <v>0</v>
      </c>
      <c r="C39738">
        <v>0</v>
      </c>
      <c r="D39738" t="s">
        <v>26</v>
      </c>
      <c r="E39738" t="s">
        <v>26</v>
      </c>
      <c r="F39738" t="s">
        <v>26</v>
      </c>
      <c r="G39738" t="s">
        <v>26</v>
      </c>
    </row>
    <row r="39739" spans="1:7" x14ac:dyDescent="0.25">
      <c r="A39739" t="s">
        <v>39745</v>
      </c>
      <c r="B39739">
        <v>0</v>
      </c>
      <c r="C39739">
        <v>0</v>
      </c>
      <c r="D39739" t="s">
        <v>26</v>
      </c>
      <c r="E39739" t="s">
        <v>26</v>
      </c>
      <c r="F39739" t="s">
        <v>26</v>
      </c>
      <c r="G39739" t="s">
        <v>26</v>
      </c>
    </row>
    <row r="39740" spans="1:7" x14ac:dyDescent="0.25">
      <c r="A39740" t="s">
        <v>39746</v>
      </c>
      <c r="B39740">
        <v>2.2317219839001301</v>
      </c>
      <c r="C39740">
        <v>3.81047113415051</v>
      </c>
      <c r="D39740">
        <v>-0.77181</v>
      </c>
      <c r="E39740">
        <v>0.64078000000000002</v>
      </c>
      <c r="F39740">
        <v>0.90564</v>
      </c>
      <c r="G39740" t="b">
        <v>0</v>
      </c>
    </row>
    <row r="39741" spans="1:7" x14ac:dyDescent="0.25">
      <c r="A39741" t="s">
        <v>39747</v>
      </c>
      <c r="B39741">
        <v>0</v>
      </c>
      <c r="C39741">
        <v>0</v>
      </c>
      <c r="D39741" t="s">
        <v>26</v>
      </c>
      <c r="E39741" t="s">
        <v>26</v>
      </c>
      <c r="F39741" t="s">
        <v>26</v>
      </c>
      <c r="G39741" t="s">
        <v>26</v>
      </c>
    </row>
    <row r="39742" spans="1:7" x14ac:dyDescent="0.25">
      <c r="A39742" t="s">
        <v>39748</v>
      </c>
      <c r="B39742">
        <v>0</v>
      </c>
      <c r="C39742">
        <v>0</v>
      </c>
      <c r="D39742" t="s">
        <v>26</v>
      </c>
      <c r="E39742" t="s">
        <v>26</v>
      </c>
      <c r="F39742" t="s">
        <v>26</v>
      </c>
      <c r="G39742" t="s">
        <v>26</v>
      </c>
    </row>
    <row r="39743" spans="1:7" x14ac:dyDescent="0.25">
      <c r="A39743" t="s">
        <v>39749</v>
      </c>
      <c r="B39743">
        <v>0</v>
      </c>
      <c r="C39743">
        <v>0</v>
      </c>
      <c r="D39743" t="s">
        <v>26</v>
      </c>
      <c r="E39743" t="s">
        <v>26</v>
      </c>
      <c r="F39743" t="s">
        <v>26</v>
      </c>
      <c r="G39743" t="s">
        <v>26</v>
      </c>
    </row>
    <row r="39744" spans="1:7" x14ac:dyDescent="0.25">
      <c r="A39744" t="s">
        <v>39750</v>
      </c>
      <c r="B39744">
        <v>0</v>
      </c>
      <c r="C39744">
        <v>0</v>
      </c>
      <c r="D39744" t="s">
        <v>26</v>
      </c>
      <c r="E39744" t="s">
        <v>26</v>
      </c>
      <c r="F39744" t="s">
        <v>26</v>
      </c>
      <c r="G39744" t="s">
        <v>26</v>
      </c>
    </row>
    <row r="39745" spans="1:7" x14ac:dyDescent="0.25">
      <c r="A39745" t="s">
        <v>39751</v>
      </c>
      <c r="B39745">
        <v>0</v>
      </c>
      <c r="C39745">
        <v>0</v>
      </c>
      <c r="D39745" t="s">
        <v>26</v>
      </c>
      <c r="E39745" t="s">
        <v>26</v>
      </c>
      <c r="F39745" t="s">
        <v>26</v>
      </c>
      <c r="G39745" t="s">
        <v>26</v>
      </c>
    </row>
    <row r="39746" spans="1:7" x14ac:dyDescent="0.25">
      <c r="A39746" t="s">
        <v>39752</v>
      </c>
      <c r="B39746">
        <v>0.29904916638873302</v>
      </c>
      <c r="C39746">
        <v>0</v>
      </c>
      <c r="D39746" t="s">
        <v>8</v>
      </c>
      <c r="E39746">
        <v>1</v>
      </c>
      <c r="F39746">
        <v>1</v>
      </c>
      <c r="G39746" t="b">
        <v>0</v>
      </c>
    </row>
    <row r="39747" spans="1:7" x14ac:dyDescent="0.25">
      <c r="A39747" t="s">
        <v>39753</v>
      </c>
      <c r="B39747">
        <v>0</v>
      </c>
      <c r="C39747">
        <v>0</v>
      </c>
      <c r="D39747" t="s">
        <v>26</v>
      </c>
      <c r="E39747" t="s">
        <v>26</v>
      </c>
      <c r="F39747" t="s">
        <v>26</v>
      </c>
      <c r="G39747" t="s">
        <v>26</v>
      </c>
    </row>
    <row r="39748" spans="1:7" x14ac:dyDescent="0.25">
      <c r="A39748" t="s">
        <v>39754</v>
      </c>
      <c r="B39748">
        <v>0</v>
      </c>
      <c r="C39748">
        <v>0</v>
      </c>
      <c r="D39748" t="s">
        <v>26</v>
      </c>
      <c r="E39748" t="s">
        <v>26</v>
      </c>
      <c r="F39748" t="s">
        <v>26</v>
      </c>
      <c r="G39748" t="s">
        <v>26</v>
      </c>
    </row>
    <row r="39749" spans="1:7" x14ac:dyDescent="0.25">
      <c r="A39749" t="s">
        <v>39755</v>
      </c>
      <c r="B39749">
        <v>0</v>
      </c>
      <c r="C39749">
        <v>0</v>
      </c>
      <c r="D39749" t="s">
        <v>26</v>
      </c>
      <c r="E39749" t="s">
        <v>26</v>
      </c>
      <c r="F39749" t="s">
        <v>26</v>
      </c>
      <c r="G39749" t="s">
        <v>26</v>
      </c>
    </row>
    <row r="39750" spans="1:7" x14ac:dyDescent="0.25">
      <c r="A39750" t="s">
        <v>39756</v>
      </c>
      <c r="B39750">
        <v>0</v>
      </c>
      <c r="C39750">
        <v>0</v>
      </c>
      <c r="D39750" t="s">
        <v>26</v>
      </c>
      <c r="E39750" t="s">
        <v>26</v>
      </c>
      <c r="F39750" t="s">
        <v>26</v>
      </c>
      <c r="G39750" t="s">
        <v>26</v>
      </c>
    </row>
    <row r="39751" spans="1:7" x14ac:dyDescent="0.25">
      <c r="A39751" t="s">
        <v>39757</v>
      </c>
      <c r="B39751">
        <v>0</v>
      </c>
      <c r="C39751">
        <v>0</v>
      </c>
      <c r="D39751" t="s">
        <v>26</v>
      </c>
      <c r="E39751" t="s">
        <v>26</v>
      </c>
      <c r="F39751" t="s">
        <v>26</v>
      </c>
      <c r="G39751" t="s">
        <v>26</v>
      </c>
    </row>
    <row r="39752" spans="1:7" x14ac:dyDescent="0.25">
      <c r="A39752" t="s">
        <v>39758</v>
      </c>
      <c r="B39752">
        <v>0</v>
      </c>
      <c r="C39752">
        <v>0</v>
      </c>
      <c r="D39752" t="s">
        <v>26</v>
      </c>
      <c r="E39752" t="s">
        <v>26</v>
      </c>
      <c r="F39752" t="s">
        <v>26</v>
      </c>
      <c r="G39752" t="s">
        <v>26</v>
      </c>
    </row>
    <row r="39753" spans="1:7" x14ac:dyDescent="0.25">
      <c r="A39753" t="s">
        <v>39759</v>
      </c>
      <c r="B39753">
        <v>0</v>
      </c>
      <c r="C39753">
        <v>1.3546284271222899</v>
      </c>
      <c r="D39753" t="e">
        <f>-Inf</f>
        <v>#NAME?</v>
      </c>
      <c r="E39753">
        <v>0.46200000000000002</v>
      </c>
      <c r="F39753">
        <v>0.77810000000000001</v>
      </c>
      <c r="G39753" t="b">
        <v>0</v>
      </c>
    </row>
    <row r="39754" spans="1:7" x14ac:dyDescent="0.25">
      <c r="A39754" t="s">
        <v>39760</v>
      </c>
      <c r="B39754">
        <v>0</v>
      </c>
      <c r="C39754">
        <v>0</v>
      </c>
      <c r="D39754" t="s">
        <v>26</v>
      </c>
      <c r="E39754" t="s">
        <v>26</v>
      </c>
      <c r="F39754" t="s">
        <v>26</v>
      </c>
      <c r="G39754" t="s">
        <v>26</v>
      </c>
    </row>
    <row r="39755" spans="1:7" x14ac:dyDescent="0.25">
      <c r="A39755" t="s">
        <v>39761</v>
      </c>
      <c r="B39755">
        <v>0</v>
      </c>
      <c r="C39755">
        <v>0</v>
      </c>
      <c r="D39755" t="s">
        <v>26</v>
      </c>
      <c r="E39755" t="s">
        <v>26</v>
      </c>
      <c r="F39755" t="s">
        <v>26</v>
      </c>
      <c r="G39755" t="s">
        <v>26</v>
      </c>
    </row>
    <row r="39756" spans="1:7" x14ac:dyDescent="0.25">
      <c r="A39756" t="s">
        <v>39762</v>
      </c>
      <c r="B39756">
        <v>0</v>
      </c>
      <c r="C39756">
        <v>0</v>
      </c>
      <c r="D39756" t="s">
        <v>26</v>
      </c>
      <c r="E39756" t="s">
        <v>26</v>
      </c>
      <c r="F39756" t="s">
        <v>26</v>
      </c>
      <c r="G39756" t="s">
        <v>26</v>
      </c>
    </row>
    <row r="39757" spans="1:7" x14ac:dyDescent="0.25">
      <c r="A39757" t="s">
        <v>39763</v>
      </c>
      <c r="B39757">
        <v>0</v>
      </c>
      <c r="C39757">
        <v>0</v>
      </c>
      <c r="D39757" t="s">
        <v>26</v>
      </c>
      <c r="E39757" t="s">
        <v>26</v>
      </c>
      <c r="F39757" t="s">
        <v>26</v>
      </c>
      <c r="G39757" t="s">
        <v>26</v>
      </c>
    </row>
    <row r="39758" spans="1:7" x14ac:dyDescent="0.25">
      <c r="A39758" t="s">
        <v>39764</v>
      </c>
      <c r="B39758">
        <v>0</v>
      </c>
      <c r="C39758">
        <v>0</v>
      </c>
      <c r="D39758" t="s">
        <v>26</v>
      </c>
      <c r="E39758" t="s">
        <v>26</v>
      </c>
      <c r="F39758" t="s">
        <v>26</v>
      </c>
      <c r="G39758" t="s">
        <v>26</v>
      </c>
    </row>
    <row r="39759" spans="1:7" x14ac:dyDescent="0.25">
      <c r="A39759" t="s">
        <v>39765</v>
      </c>
      <c r="B39759">
        <v>0</v>
      </c>
      <c r="C39759">
        <v>0</v>
      </c>
      <c r="D39759" t="s">
        <v>26</v>
      </c>
      <c r="E39759" t="s">
        <v>26</v>
      </c>
      <c r="F39759" t="s">
        <v>26</v>
      </c>
      <c r="G39759" t="s">
        <v>26</v>
      </c>
    </row>
    <row r="39760" spans="1:7" x14ac:dyDescent="0.25">
      <c r="A39760" t="s">
        <v>39766</v>
      </c>
      <c r="B39760">
        <v>0</v>
      </c>
      <c r="C39760">
        <v>0</v>
      </c>
      <c r="D39760" t="s">
        <v>26</v>
      </c>
      <c r="E39760" t="s">
        <v>26</v>
      </c>
      <c r="F39760" t="s">
        <v>26</v>
      </c>
      <c r="G39760" t="s">
        <v>26</v>
      </c>
    </row>
    <row r="39761" spans="1:7" x14ac:dyDescent="0.25">
      <c r="A39761" t="s">
        <v>39767</v>
      </c>
      <c r="B39761">
        <v>0</v>
      </c>
      <c r="C39761">
        <v>0</v>
      </c>
      <c r="D39761" t="s">
        <v>26</v>
      </c>
      <c r="E39761" t="s">
        <v>26</v>
      </c>
      <c r="F39761" t="s">
        <v>26</v>
      </c>
      <c r="G39761" t="s">
        <v>26</v>
      </c>
    </row>
    <row r="39762" spans="1:7" x14ac:dyDescent="0.25">
      <c r="A39762" t="s">
        <v>39768</v>
      </c>
      <c r="B39762">
        <v>2.5651502655092102</v>
      </c>
      <c r="C39762">
        <v>5.9383689875268297</v>
      </c>
      <c r="D39762">
        <v>-1.2110000000000001</v>
      </c>
      <c r="E39762">
        <v>0.33546999999999999</v>
      </c>
      <c r="F39762">
        <v>0.64534999999999998</v>
      </c>
      <c r="G39762" t="b">
        <v>0</v>
      </c>
    </row>
    <row r="39763" spans="1:7" x14ac:dyDescent="0.25">
      <c r="A39763" t="s">
        <v>39769</v>
      </c>
      <c r="B39763">
        <v>0.29904916638873302</v>
      </c>
      <c r="C39763">
        <v>0.69804246898574895</v>
      </c>
      <c r="D39763">
        <v>-1.2229000000000001</v>
      </c>
      <c r="E39763">
        <v>0.96992999999999996</v>
      </c>
      <c r="F39763">
        <v>1</v>
      </c>
      <c r="G39763" t="b">
        <v>0</v>
      </c>
    </row>
    <row r="39764" spans="1:7" x14ac:dyDescent="0.25">
      <c r="A39764" t="s">
        <v>39770</v>
      </c>
      <c r="B39764">
        <v>0.64422427250380099</v>
      </c>
      <c r="C39764">
        <v>0</v>
      </c>
      <c r="D39764" t="s">
        <v>8</v>
      </c>
      <c r="E39764">
        <v>0.80808999999999997</v>
      </c>
      <c r="F39764">
        <v>0.99141000000000001</v>
      </c>
      <c r="G39764" t="b">
        <v>0</v>
      </c>
    </row>
    <row r="39765" spans="1:7" x14ac:dyDescent="0.25">
      <c r="A39765" t="s">
        <v>39771</v>
      </c>
      <c r="B39765">
        <v>0</v>
      </c>
      <c r="C39765">
        <v>0</v>
      </c>
      <c r="D39765" t="s">
        <v>26</v>
      </c>
      <c r="E39765" t="s">
        <v>26</v>
      </c>
      <c r="F39765" t="s">
        <v>26</v>
      </c>
      <c r="G39765" t="s">
        <v>26</v>
      </c>
    </row>
    <row r="39766" spans="1:7" x14ac:dyDescent="0.25">
      <c r="A39766" t="s">
        <v>39772</v>
      </c>
      <c r="B39766">
        <v>0</v>
      </c>
      <c r="C39766">
        <v>0</v>
      </c>
      <c r="D39766" t="s">
        <v>26</v>
      </c>
      <c r="E39766" t="s">
        <v>26</v>
      </c>
      <c r="F39766" t="s">
        <v>26</v>
      </c>
      <c r="G39766" t="s">
        <v>26</v>
      </c>
    </row>
    <row r="39767" spans="1:7" x14ac:dyDescent="0.25">
      <c r="A39767" t="s">
        <v>39773</v>
      </c>
      <c r="B39767">
        <v>0</v>
      </c>
      <c r="C39767">
        <v>0</v>
      </c>
      <c r="D39767" t="s">
        <v>26</v>
      </c>
      <c r="E39767" t="s">
        <v>26</v>
      </c>
      <c r="F39767" t="s">
        <v>26</v>
      </c>
      <c r="G39767" t="s">
        <v>26</v>
      </c>
    </row>
    <row r="39768" spans="1:7" x14ac:dyDescent="0.25">
      <c r="A39768" t="s">
        <v>39774</v>
      </c>
      <c r="B39768">
        <v>0.62116130264063296</v>
      </c>
      <c r="C39768">
        <v>0</v>
      </c>
      <c r="D39768" t="s">
        <v>8</v>
      </c>
      <c r="E39768">
        <v>0.81264999999999998</v>
      </c>
      <c r="F39768">
        <v>0.99141000000000001</v>
      </c>
      <c r="G39768" t="b">
        <v>0</v>
      </c>
    </row>
    <row r="39769" spans="1:7" x14ac:dyDescent="0.25">
      <c r="A39769" t="s">
        <v>39775</v>
      </c>
      <c r="B39769">
        <v>0.92021046902936598</v>
      </c>
      <c r="C39769">
        <v>0</v>
      </c>
      <c r="D39769" t="s">
        <v>8</v>
      </c>
      <c r="E39769">
        <v>0.63885999999999998</v>
      </c>
      <c r="F39769">
        <v>0.90564</v>
      </c>
      <c r="G39769" t="b">
        <v>0</v>
      </c>
    </row>
    <row r="39770" spans="1:7" x14ac:dyDescent="0.25">
      <c r="A39770" t="s">
        <v>39776</v>
      </c>
      <c r="B39770">
        <v>0</v>
      </c>
      <c r="C39770">
        <v>0</v>
      </c>
      <c r="D39770" t="s">
        <v>26</v>
      </c>
      <c r="E39770" t="s">
        <v>26</v>
      </c>
      <c r="F39770" t="s">
        <v>26</v>
      </c>
      <c r="G39770" t="s">
        <v>26</v>
      </c>
    </row>
    <row r="39771" spans="1:7" x14ac:dyDescent="0.25">
      <c r="A39771" t="s">
        <v>39777</v>
      </c>
      <c r="B39771">
        <v>0</v>
      </c>
      <c r="C39771">
        <v>0</v>
      </c>
      <c r="D39771" t="s">
        <v>26</v>
      </c>
      <c r="E39771" t="s">
        <v>26</v>
      </c>
      <c r="F39771" t="s">
        <v>26</v>
      </c>
      <c r="G39771" t="s">
        <v>26</v>
      </c>
    </row>
    <row r="39772" spans="1:7" x14ac:dyDescent="0.25">
      <c r="A39772" t="s">
        <v>39778</v>
      </c>
      <c r="B39772">
        <v>0</v>
      </c>
      <c r="C39772">
        <v>0</v>
      </c>
      <c r="D39772" t="s">
        <v>26</v>
      </c>
      <c r="E39772" t="s">
        <v>26</v>
      </c>
      <c r="F39772" t="s">
        <v>26</v>
      </c>
      <c r="G39772" t="s">
        <v>26</v>
      </c>
    </row>
    <row r="39773" spans="1:7" x14ac:dyDescent="0.25">
      <c r="A39773" t="s">
        <v>39779</v>
      </c>
      <c r="B39773">
        <v>0</v>
      </c>
      <c r="C39773">
        <v>0</v>
      </c>
      <c r="D39773" t="s">
        <v>26</v>
      </c>
      <c r="E39773" t="s">
        <v>26</v>
      </c>
      <c r="F39773" t="s">
        <v>26</v>
      </c>
      <c r="G39773" t="s">
        <v>26</v>
      </c>
    </row>
    <row r="39774" spans="1:7" x14ac:dyDescent="0.25">
      <c r="A39774" t="s">
        <v>39780</v>
      </c>
      <c r="B39774">
        <v>0</v>
      </c>
      <c r="C39774">
        <v>0</v>
      </c>
      <c r="D39774" t="s">
        <v>26</v>
      </c>
      <c r="E39774" t="s">
        <v>26</v>
      </c>
      <c r="F39774" t="s">
        <v>26</v>
      </c>
      <c r="G39774" t="s">
        <v>26</v>
      </c>
    </row>
    <row r="39775" spans="1:7" x14ac:dyDescent="0.25">
      <c r="A39775" t="s">
        <v>39781</v>
      </c>
      <c r="B39775">
        <v>0</v>
      </c>
      <c r="C39775">
        <v>0</v>
      </c>
      <c r="D39775" t="s">
        <v>26</v>
      </c>
      <c r="E39775" t="s">
        <v>26</v>
      </c>
      <c r="F39775" t="s">
        <v>26</v>
      </c>
      <c r="G39775" t="s">
        <v>26</v>
      </c>
    </row>
    <row r="39776" spans="1:7" x14ac:dyDescent="0.25">
      <c r="A39776" t="s">
        <v>39782</v>
      </c>
      <c r="B39776">
        <v>1.94398896286858</v>
      </c>
      <c r="C39776">
        <v>0</v>
      </c>
      <c r="D39776" t="s">
        <v>8</v>
      </c>
      <c r="E39776">
        <v>0.28449999999999998</v>
      </c>
      <c r="F39776">
        <v>0.58350999999999997</v>
      </c>
      <c r="G39776" t="b">
        <v>0</v>
      </c>
    </row>
    <row r="39777" spans="1:7" x14ac:dyDescent="0.25">
      <c r="A39777" t="s">
        <v>39783</v>
      </c>
      <c r="B39777">
        <v>0</v>
      </c>
      <c r="C39777">
        <v>0</v>
      </c>
      <c r="D39777" t="s">
        <v>26</v>
      </c>
      <c r="E39777" t="s">
        <v>26</v>
      </c>
      <c r="F39777" t="s">
        <v>26</v>
      </c>
      <c r="G39777" t="s">
        <v>26</v>
      </c>
    </row>
    <row r="39778" spans="1:7" x14ac:dyDescent="0.25">
      <c r="A39778" t="s">
        <v>39784</v>
      </c>
      <c r="B39778">
        <v>0</v>
      </c>
      <c r="C39778">
        <v>0</v>
      </c>
      <c r="D39778" t="s">
        <v>26</v>
      </c>
      <c r="E39778" t="s">
        <v>26</v>
      </c>
      <c r="F39778" t="s">
        <v>26</v>
      </c>
      <c r="G39778" t="s">
        <v>26</v>
      </c>
    </row>
    <row r="39779" spans="1:7" x14ac:dyDescent="0.25">
      <c r="A39779" t="s">
        <v>39785</v>
      </c>
      <c r="B39779">
        <v>0</v>
      </c>
      <c r="C39779">
        <v>0</v>
      </c>
      <c r="D39779" t="s">
        <v>26</v>
      </c>
      <c r="E39779" t="s">
        <v>26</v>
      </c>
      <c r="F39779" t="s">
        <v>26</v>
      </c>
      <c r="G39779" t="s">
        <v>26</v>
      </c>
    </row>
    <row r="39780" spans="1:7" x14ac:dyDescent="0.25">
      <c r="A39780" t="s">
        <v>39786</v>
      </c>
      <c r="B39780">
        <v>0</v>
      </c>
      <c r="C39780">
        <v>0</v>
      </c>
      <c r="D39780" t="s">
        <v>26</v>
      </c>
      <c r="E39780" t="s">
        <v>26</v>
      </c>
      <c r="F39780" t="s">
        <v>26</v>
      </c>
      <c r="G39780" t="s">
        <v>26</v>
      </c>
    </row>
    <row r="39781" spans="1:7" x14ac:dyDescent="0.25">
      <c r="A39781" t="s">
        <v>39787</v>
      </c>
      <c r="B39781">
        <v>0</v>
      </c>
      <c r="C39781">
        <v>0</v>
      </c>
      <c r="D39781" t="s">
        <v>26</v>
      </c>
      <c r="E39781" t="s">
        <v>26</v>
      </c>
      <c r="F39781" t="s">
        <v>26</v>
      </c>
      <c r="G39781" t="s">
        <v>26</v>
      </c>
    </row>
    <row r="39782" spans="1:7" x14ac:dyDescent="0.25">
      <c r="A39782" t="s">
        <v>39788</v>
      </c>
      <c r="B39782">
        <v>0</v>
      </c>
      <c r="C39782">
        <v>0</v>
      </c>
      <c r="D39782" t="s">
        <v>26</v>
      </c>
      <c r="E39782" t="s">
        <v>26</v>
      </c>
      <c r="F39782" t="s">
        <v>26</v>
      </c>
      <c r="G39782" t="s">
        <v>26</v>
      </c>
    </row>
    <row r="39783" spans="1:7" x14ac:dyDescent="0.25">
      <c r="A39783" t="s">
        <v>39789</v>
      </c>
      <c r="B39783">
        <v>0</v>
      </c>
      <c r="C39783">
        <v>0</v>
      </c>
      <c r="D39783" t="s">
        <v>26</v>
      </c>
      <c r="E39783" t="s">
        <v>26</v>
      </c>
      <c r="F39783" t="s">
        <v>26</v>
      </c>
      <c r="G39783" t="s">
        <v>26</v>
      </c>
    </row>
    <row r="39784" spans="1:7" x14ac:dyDescent="0.25">
      <c r="A39784" t="s">
        <v>39790</v>
      </c>
      <c r="B39784">
        <v>0</v>
      </c>
      <c r="C39784">
        <v>0</v>
      </c>
      <c r="D39784" t="s">
        <v>26</v>
      </c>
      <c r="E39784" t="s">
        <v>26</v>
      </c>
      <c r="F39784" t="s">
        <v>26</v>
      </c>
      <c r="G39784" t="s">
        <v>26</v>
      </c>
    </row>
    <row r="39785" spans="1:7" x14ac:dyDescent="0.25">
      <c r="A39785" t="s">
        <v>39791</v>
      </c>
      <c r="B39785">
        <v>0</v>
      </c>
      <c r="C39785">
        <v>0</v>
      </c>
      <c r="D39785" t="s">
        <v>26</v>
      </c>
      <c r="E39785" t="s">
        <v>26</v>
      </c>
      <c r="F39785" t="s">
        <v>26</v>
      </c>
      <c r="G39785" t="s">
        <v>26</v>
      </c>
    </row>
    <row r="39786" spans="1:7" x14ac:dyDescent="0.25">
      <c r="A39786" t="s">
        <v>39792</v>
      </c>
      <c r="B39786">
        <v>0</v>
      </c>
      <c r="C39786">
        <v>0</v>
      </c>
      <c r="D39786" t="s">
        <v>26</v>
      </c>
      <c r="E39786" t="s">
        <v>26</v>
      </c>
      <c r="F39786" t="s">
        <v>26</v>
      </c>
      <c r="G39786" t="s">
        <v>26</v>
      </c>
    </row>
    <row r="39787" spans="1:7" x14ac:dyDescent="0.25">
      <c r="A39787" t="s">
        <v>39793</v>
      </c>
      <c r="B39787">
        <v>0</v>
      </c>
      <c r="C39787">
        <v>0</v>
      </c>
      <c r="D39787" t="s">
        <v>26</v>
      </c>
      <c r="E39787" t="s">
        <v>26</v>
      </c>
      <c r="F39787" t="s">
        <v>26</v>
      </c>
      <c r="G39787" t="s">
        <v>26</v>
      </c>
    </row>
    <row r="39788" spans="1:7" x14ac:dyDescent="0.25">
      <c r="A39788" t="s">
        <v>39794</v>
      </c>
      <c r="B39788">
        <v>0</v>
      </c>
      <c r="C39788">
        <v>0</v>
      </c>
      <c r="D39788" t="s">
        <v>26</v>
      </c>
      <c r="E39788" t="s">
        <v>26</v>
      </c>
      <c r="F39788" t="s">
        <v>26</v>
      </c>
      <c r="G39788" t="s">
        <v>26</v>
      </c>
    </row>
    <row r="39789" spans="1:7" x14ac:dyDescent="0.25">
      <c r="A39789" t="s">
        <v>39795</v>
      </c>
      <c r="B39789">
        <v>0</v>
      </c>
      <c r="C39789">
        <v>0</v>
      </c>
      <c r="D39789" t="s">
        <v>26</v>
      </c>
      <c r="E39789" t="s">
        <v>26</v>
      </c>
      <c r="F39789" t="s">
        <v>26</v>
      </c>
      <c r="G39789" t="s">
        <v>26</v>
      </c>
    </row>
    <row r="39790" spans="1:7" x14ac:dyDescent="0.25">
      <c r="A39790" t="s">
        <v>39796</v>
      </c>
      <c r="B39790">
        <v>0</v>
      </c>
      <c r="C39790">
        <v>0</v>
      </c>
      <c r="D39790" t="s">
        <v>26</v>
      </c>
      <c r="E39790" t="s">
        <v>26</v>
      </c>
      <c r="F39790" t="s">
        <v>26</v>
      </c>
      <c r="G39790" t="s">
        <v>26</v>
      </c>
    </row>
    <row r="39791" spans="1:7" x14ac:dyDescent="0.25">
      <c r="A39791" t="s">
        <v>39797</v>
      </c>
      <c r="B39791">
        <v>0</v>
      </c>
      <c r="C39791">
        <v>0</v>
      </c>
      <c r="D39791" t="s">
        <v>26</v>
      </c>
      <c r="E39791" t="s">
        <v>26</v>
      </c>
      <c r="F39791" t="s">
        <v>26</v>
      </c>
      <c r="G39791" t="s">
        <v>26</v>
      </c>
    </row>
    <row r="39792" spans="1:7" x14ac:dyDescent="0.25">
      <c r="A39792" t="s">
        <v>39798</v>
      </c>
      <c r="B39792">
        <v>0</v>
      </c>
      <c r="C39792">
        <v>0</v>
      </c>
      <c r="D39792" t="s">
        <v>26</v>
      </c>
      <c r="E39792" t="s">
        <v>26</v>
      </c>
      <c r="F39792" t="s">
        <v>26</v>
      </c>
      <c r="G39792" t="s">
        <v>26</v>
      </c>
    </row>
    <row r="39793" spans="1:7" x14ac:dyDescent="0.25">
      <c r="A39793" t="s">
        <v>39799</v>
      </c>
      <c r="B39793">
        <v>0.29904916638873302</v>
      </c>
      <c r="C39793">
        <v>0.33865710678057298</v>
      </c>
      <c r="D39793">
        <v>-0.17943999999999999</v>
      </c>
      <c r="E39793">
        <v>1</v>
      </c>
      <c r="F39793">
        <v>1</v>
      </c>
      <c r="G39793" t="b">
        <v>0</v>
      </c>
    </row>
    <row r="39794" spans="1:7" x14ac:dyDescent="0.25">
      <c r="A39794" t="s">
        <v>39800</v>
      </c>
      <c r="B39794">
        <v>0</v>
      </c>
      <c r="C39794">
        <v>0</v>
      </c>
      <c r="D39794" t="s">
        <v>26</v>
      </c>
      <c r="E39794" t="s">
        <v>26</v>
      </c>
      <c r="F39794" t="s">
        <v>26</v>
      </c>
      <c r="G39794" t="s">
        <v>26</v>
      </c>
    </row>
    <row r="39795" spans="1:7" x14ac:dyDescent="0.25">
      <c r="A39795" t="s">
        <v>39801</v>
      </c>
      <c r="B39795">
        <v>0</v>
      </c>
      <c r="C39795">
        <v>0</v>
      </c>
      <c r="D39795" t="s">
        <v>26</v>
      </c>
      <c r="E39795" t="s">
        <v>26</v>
      </c>
      <c r="F39795" t="s">
        <v>26</v>
      </c>
      <c r="G39795" t="s">
        <v>26</v>
      </c>
    </row>
    <row r="39796" spans="1:7" x14ac:dyDescent="0.25">
      <c r="A39796" t="s">
        <v>39802</v>
      </c>
      <c r="B39796">
        <v>0</v>
      </c>
      <c r="C39796">
        <v>0</v>
      </c>
      <c r="D39796" t="s">
        <v>26</v>
      </c>
      <c r="E39796" t="s">
        <v>26</v>
      </c>
      <c r="F39796" t="s">
        <v>26</v>
      </c>
      <c r="G39796" t="s">
        <v>26</v>
      </c>
    </row>
    <row r="39797" spans="1:7" x14ac:dyDescent="0.25">
      <c r="A39797" t="s">
        <v>39803</v>
      </c>
      <c r="B39797">
        <v>0</v>
      </c>
      <c r="C39797">
        <v>0</v>
      </c>
      <c r="D39797" t="s">
        <v>26</v>
      </c>
      <c r="E39797" t="s">
        <v>26</v>
      </c>
      <c r="F39797" t="s">
        <v>26</v>
      </c>
      <c r="G39797" t="s">
        <v>26</v>
      </c>
    </row>
    <row r="39798" spans="1:7" x14ac:dyDescent="0.25">
      <c r="A39798" t="s">
        <v>39804</v>
      </c>
      <c r="B39798">
        <v>0</v>
      </c>
      <c r="C39798">
        <v>0</v>
      </c>
      <c r="D39798" t="s">
        <v>26</v>
      </c>
      <c r="E39798" t="s">
        <v>26</v>
      </c>
      <c r="F39798" t="s">
        <v>26</v>
      </c>
      <c r="G39798" t="s">
        <v>26</v>
      </c>
    </row>
    <row r="39799" spans="1:7" x14ac:dyDescent="0.25">
      <c r="A39799" t="s">
        <v>39805</v>
      </c>
      <c r="B39799">
        <v>0</v>
      </c>
      <c r="C39799">
        <v>0</v>
      </c>
      <c r="D39799" t="s">
        <v>26</v>
      </c>
      <c r="E39799" t="s">
        <v>26</v>
      </c>
      <c r="F39799" t="s">
        <v>26</v>
      </c>
      <c r="G39799" t="s">
        <v>26</v>
      </c>
    </row>
    <row r="39800" spans="1:7" x14ac:dyDescent="0.25">
      <c r="A39800" t="s">
        <v>39806</v>
      </c>
      <c r="B39800">
        <v>0</v>
      </c>
      <c r="C39800">
        <v>0</v>
      </c>
      <c r="D39800" t="s">
        <v>26</v>
      </c>
      <c r="E39800" t="s">
        <v>26</v>
      </c>
      <c r="F39800" t="s">
        <v>26</v>
      </c>
      <c r="G39800" t="s">
        <v>26</v>
      </c>
    </row>
    <row r="39801" spans="1:7" x14ac:dyDescent="0.25">
      <c r="A39801" t="s">
        <v>39807</v>
      </c>
      <c r="B39801">
        <v>0</v>
      </c>
      <c r="C39801">
        <v>0</v>
      </c>
      <c r="D39801" t="s">
        <v>26</v>
      </c>
      <c r="E39801" t="s">
        <v>26</v>
      </c>
      <c r="F39801" t="s">
        <v>26</v>
      </c>
      <c r="G39801" t="s">
        <v>26</v>
      </c>
    </row>
    <row r="39802" spans="1:7" x14ac:dyDescent="0.25">
      <c r="A39802" t="s">
        <v>39808</v>
      </c>
      <c r="B39802">
        <v>0</v>
      </c>
      <c r="C39802">
        <v>0</v>
      </c>
      <c r="D39802" t="s">
        <v>26</v>
      </c>
      <c r="E39802" t="s">
        <v>26</v>
      </c>
      <c r="F39802" t="s">
        <v>26</v>
      </c>
      <c r="G39802" t="s">
        <v>26</v>
      </c>
    </row>
    <row r="39803" spans="1:7" x14ac:dyDescent="0.25">
      <c r="A39803" t="s">
        <v>39809</v>
      </c>
      <c r="B39803">
        <v>0</v>
      </c>
      <c r="C39803">
        <v>0</v>
      </c>
      <c r="D39803" t="s">
        <v>26</v>
      </c>
      <c r="E39803" t="s">
        <v>26</v>
      </c>
      <c r="F39803" t="s">
        <v>26</v>
      </c>
      <c r="G39803" t="s">
        <v>26</v>
      </c>
    </row>
    <row r="39804" spans="1:7" x14ac:dyDescent="0.25">
      <c r="A39804" t="s">
        <v>39810</v>
      </c>
      <c r="B39804">
        <v>0</v>
      </c>
      <c r="C39804">
        <v>0</v>
      </c>
      <c r="D39804" t="s">
        <v>26</v>
      </c>
      <c r="E39804" t="s">
        <v>26</v>
      </c>
      <c r="F39804" t="s">
        <v>26</v>
      </c>
      <c r="G39804" t="s">
        <v>26</v>
      </c>
    </row>
    <row r="39805" spans="1:7" x14ac:dyDescent="0.25">
      <c r="A39805" t="s">
        <v>39811</v>
      </c>
      <c r="B39805">
        <v>0</v>
      </c>
      <c r="C39805">
        <v>0</v>
      </c>
      <c r="D39805" t="s">
        <v>26</v>
      </c>
      <c r="E39805" t="s">
        <v>26</v>
      </c>
      <c r="F39805" t="s">
        <v>26</v>
      </c>
      <c r="G39805" t="s">
        <v>26</v>
      </c>
    </row>
    <row r="39806" spans="1:7" x14ac:dyDescent="0.25">
      <c r="A39806" t="s">
        <v>39812</v>
      </c>
      <c r="B39806">
        <v>0</v>
      </c>
      <c r="C39806">
        <v>0</v>
      </c>
      <c r="D39806" t="s">
        <v>26</v>
      </c>
      <c r="E39806" t="s">
        <v>26</v>
      </c>
      <c r="F39806" t="s">
        <v>26</v>
      </c>
      <c r="G39806" t="s">
        <v>26</v>
      </c>
    </row>
    <row r="39807" spans="1:7" x14ac:dyDescent="0.25">
      <c r="A39807" t="s">
        <v>39813</v>
      </c>
      <c r="B39807">
        <v>0</v>
      </c>
      <c r="C39807">
        <v>0</v>
      </c>
      <c r="D39807" t="s">
        <v>26</v>
      </c>
      <c r="E39807" t="s">
        <v>26</v>
      </c>
      <c r="F39807" t="s">
        <v>26</v>
      </c>
      <c r="G39807" t="s">
        <v>26</v>
      </c>
    </row>
    <row r="39808" spans="1:7" x14ac:dyDescent="0.25">
      <c r="A39808" t="s">
        <v>39814</v>
      </c>
      <c r="B39808">
        <v>0</v>
      </c>
      <c r="C39808">
        <v>0.67731421356114596</v>
      </c>
      <c r="D39808" t="e">
        <f>-Inf</f>
        <v>#NAME?</v>
      </c>
      <c r="E39808">
        <v>0.75922000000000001</v>
      </c>
      <c r="F39808">
        <v>0.97850999999999999</v>
      </c>
      <c r="G39808" t="b">
        <v>0</v>
      </c>
    </row>
    <row r="39809" spans="1:7" x14ac:dyDescent="0.25">
      <c r="A39809" t="s">
        <v>39815</v>
      </c>
      <c r="B39809">
        <v>0</v>
      </c>
      <c r="C39809">
        <v>0</v>
      </c>
      <c r="D39809" t="s">
        <v>26</v>
      </c>
      <c r="E39809" t="s">
        <v>26</v>
      </c>
      <c r="F39809" t="s">
        <v>26</v>
      </c>
      <c r="G39809" t="s">
        <v>26</v>
      </c>
    </row>
    <row r="39810" spans="1:7" x14ac:dyDescent="0.25">
      <c r="A39810" t="s">
        <v>39816</v>
      </c>
      <c r="B39810">
        <v>0</v>
      </c>
      <c r="C39810">
        <v>0</v>
      </c>
      <c r="D39810" t="s">
        <v>26</v>
      </c>
      <c r="E39810" t="s">
        <v>26</v>
      </c>
      <c r="F39810" t="s">
        <v>26</v>
      </c>
      <c r="G39810" t="s">
        <v>26</v>
      </c>
    </row>
    <row r="39811" spans="1:7" x14ac:dyDescent="0.25">
      <c r="A39811" t="s">
        <v>39817</v>
      </c>
      <c r="B39811">
        <v>0</v>
      </c>
      <c r="C39811">
        <v>0</v>
      </c>
      <c r="D39811" t="s">
        <v>26</v>
      </c>
      <c r="E39811" t="s">
        <v>26</v>
      </c>
      <c r="F39811" t="s">
        <v>26</v>
      </c>
      <c r="G39811" t="s">
        <v>26</v>
      </c>
    </row>
    <row r="39812" spans="1:7" x14ac:dyDescent="0.25">
      <c r="A39812" t="s">
        <v>39818</v>
      </c>
      <c r="B39812">
        <v>0</v>
      </c>
      <c r="C39812">
        <v>0</v>
      </c>
      <c r="D39812" t="s">
        <v>26</v>
      </c>
      <c r="E39812" t="s">
        <v>26</v>
      </c>
      <c r="F39812" t="s">
        <v>26</v>
      </c>
      <c r="G39812" t="s">
        <v>26</v>
      </c>
    </row>
    <row r="39813" spans="1:7" x14ac:dyDescent="0.25">
      <c r="A39813" t="s">
        <v>39819</v>
      </c>
      <c r="B39813">
        <v>0</v>
      </c>
      <c r="C39813">
        <v>0</v>
      </c>
      <c r="D39813" t="s">
        <v>26</v>
      </c>
      <c r="E39813" t="s">
        <v>26</v>
      </c>
      <c r="F39813" t="s">
        <v>26</v>
      </c>
      <c r="G39813" t="s">
        <v>26</v>
      </c>
    </row>
    <row r="39814" spans="1:7" x14ac:dyDescent="0.25">
      <c r="A39814" t="s">
        <v>39820</v>
      </c>
      <c r="B39814">
        <v>0</v>
      </c>
      <c r="C39814">
        <v>0</v>
      </c>
      <c r="D39814" t="s">
        <v>26</v>
      </c>
      <c r="E39814" t="s">
        <v>26</v>
      </c>
      <c r="F39814" t="s">
        <v>26</v>
      </c>
      <c r="G39814" t="s">
        <v>26</v>
      </c>
    </row>
    <row r="39815" spans="1:7" x14ac:dyDescent="0.25">
      <c r="A39815" t="s">
        <v>39821</v>
      </c>
      <c r="B39815">
        <v>1.27104364782302</v>
      </c>
      <c r="C39815">
        <v>0</v>
      </c>
      <c r="D39815" t="s">
        <v>8</v>
      </c>
      <c r="E39815">
        <v>0.48862</v>
      </c>
      <c r="F39815">
        <v>0.80267999999999995</v>
      </c>
      <c r="G39815" t="b">
        <v>0</v>
      </c>
    </row>
    <row r="39816" spans="1:7" x14ac:dyDescent="0.25">
      <c r="A39816" t="s">
        <v>39822</v>
      </c>
      <c r="B39816">
        <v>0</v>
      </c>
      <c r="C39816">
        <v>0</v>
      </c>
      <c r="D39816" t="s">
        <v>26</v>
      </c>
      <c r="E39816" t="s">
        <v>26</v>
      </c>
      <c r="F39816" t="s">
        <v>26</v>
      </c>
      <c r="G39816" t="s">
        <v>26</v>
      </c>
    </row>
    <row r="39817" spans="1:7" x14ac:dyDescent="0.25">
      <c r="A39817" t="s">
        <v>39823</v>
      </c>
      <c r="B39817">
        <v>1.1961966655549301</v>
      </c>
      <c r="C39817">
        <v>0</v>
      </c>
      <c r="D39817" t="s">
        <v>8</v>
      </c>
      <c r="E39817">
        <v>0.50226999999999999</v>
      </c>
      <c r="F39817">
        <v>0.81155999999999995</v>
      </c>
      <c r="G39817" t="b">
        <v>0</v>
      </c>
    </row>
    <row r="39818" spans="1:7" x14ac:dyDescent="0.25">
      <c r="A39818" t="s">
        <v>39824</v>
      </c>
      <c r="B39818">
        <v>0</v>
      </c>
      <c r="C39818">
        <v>0</v>
      </c>
      <c r="D39818" t="s">
        <v>26</v>
      </c>
      <c r="E39818" t="s">
        <v>26</v>
      </c>
      <c r="F39818" t="s">
        <v>26</v>
      </c>
      <c r="G39818" t="s">
        <v>26</v>
      </c>
    </row>
    <row r="39819" spans="1:7" x14ac:dyDescent="0.25">
      <c r="A39819" t="s">
        <v>39825</v>
      </c>
      <c r="B39819">
        <v>0</v>
      </c>
      <c r="C39819">
        <v>0</v>
      </c>
      <c r="D39819" t="s">
        <v>26</v>
      </c>
      <c r="E39819" t="s">
        <v>26</v>
      </c>
      <c r="F39819" t="s">
        <v>26</v>
      </c>
      <c r="G39819" t="s">
        <v>26</v>
      </c>
    </row>
    <row r="39820" spans="1:7" x14ac:dyDescent="0.25">
      <c r="A39820" t="s">
        <v>39826</v>
      </c>
      <c r="B39820">
        <v>0</v>
      </c>
      <c r="C39820">
        <v>0</v>
      </c>
      <c r="D39820" t="s">
        <v>26</v>
      </c>
      <c r="E39820" t="s">
        <v>26</v>
      </c>
      <c r="F39820" t="s">
        <v>26</v>
      </c>
      <c r="G39820" t="s">
        <v>26</v>
      </c>
    </row>
    <row r="39821" spans="1:7" x14ac:dyDescent="0.25">
      <c r="A39821" t="s">
        <v>39827</v>
      </c>
      <c r="B39821">
        <v>0</v>
      </c>
      <c r="C39821">
        <v>0</v>
      </c>
      <c r="D39821" t="s">
        <v>26</v>
      </c>
      <c r="E39821" t="s">
        <v>26</v>
      </c>
      <c r="F39821" t="s">
        <v>26</v>
      </c>
      <c r="G39821" t="s">
        <v>26</v>
      </c>
    </row>
    <row r="39822" spans="1:7" x14ac:dyDescent="0.25">
      <c r="A39822" t="s">
        <v>39828</v>
      </c>
      <c r="B39822">
        <v>0</v>
      </c>
      <c r="C39822">
        <v>0</v>
      </c>
      <c r="D39822" t="s">
        <v>26</v>
      </c>
      <c r="E39822" t="s">
        <v>26</v>
      </c>
      <c r="F39822" t="s">
        <v>26</v>
      </c>
      <c r="G39822" t="s">
        <v>26</v>
      </c>
    </row>
    <row r="39823" spans="1:7" x14ac:dyDescent="0.25">
      <c r="A39823" t="s">
        <v>39829</v>
      </c>
      <c r="B39823">
        <v>0</v>
      </c>
      <c r="C39823">
        <v>0</v>
      </c>
      <c r="D39823" t="s">
        <v>26</v>
      </c>
      <c r="E39823" t="s">
        <v>26</v>
      </c>
      <c r="F39823" t="s">
        <v>26</v>
      </c>
      <c r="G39823" t="s">
        <v>26</v>
      </c>
    </row>
    <row r="39824" spans="1:7" x14ac:dyDescent="0.25">
      <c r="A39824" t="s">
        <v>39830</v>
      </c>
      <c r="B39824">
        <v>0.32211213625189999</v>
      </c>
      <c r="C39824">
        <v>0.35938536220517597</v>
      </c>
      <c r="D39824">
        <v>-0.15797</v>
      </c>
      <c r="E39824">
        <v>1</v>
      </c>
      <c r="F39824">
        <v>1</v>
      </c>
      <c r="G39824" t="b">
        <v>0</v>
      </c>
    </row>
    <row r="39825" spans="1:7" x14ac:dyDescent="0.25">
      <c r="A39825" t="s">
        <v>39831</v>
      </c>
      <c r="B39825">
        <v>0</v>
      </c>
      <c r="C39825">
        <v>0</v>
      </c>
      <c r="D39825" t="s">
        <v>26</v>
      </c>
      <c r="E39825" t="s">
        <v>26</v>
      </c>
      <c r="F39825" t="s">
        <v>26</v>
      </c>
      <c r="G39825" t="s">
        <v>26</v>
      </c>
    </row>
    <row r="39826" spans="1:7" x14ac:dyDescent="0.25">
      <c r="A39826" t="s">
        <v>39832</v>
      </c>
      <c r="B39826">
        <v>0</v>
      </c>
      <c r="C39826">
        <v>0</v>
      </c>
      <c r="D39826" t="s">
        <v>26</v>
      </c>
      <c r="E39826" t="s">
        <v>26</v>
      </c>
      <c r="F39826" t="s">
        <v>26</v>
      </c>
      <c r="G39826" t="s">
        <v>26</v>
      </c>
    </row>
    <row r="39827" spans="1:7" x14ac:dyDescent="0.25">
      <c r="A39827" t="s">
        <v>39833</v>
      </c>
      <c r="B39827">
        <v>0</v>
      </c>
      <c r="C39827">
        <v>0</v>
      </c>
      <c r="D39827" t="s">
        <v>26</v>
      </c>
      <c r="E39827" t="s">
        <v>26</v>
      </c>
      <c r="F39827" t="s">
        <v>26</v>
      </c>
      <c r="G39827" t="s">
        <v>26</v>
      </c>
    </row>
    <row r="39828" spans="1:7" x14ac:dyDescent="0.25">
      <c r="A39828" t="s">
        <v>39834</v>
      </c>
      <c r="B39828">
        <v>0</v>
      </c>
      <c r="C39828">
        <v>0</v>
      </c>
      <c r="D39828" t="s">
        <v>26</v>
      </c>
      <c r="E39828" t="s">
        <v>26</v>
      </c>
      <c r="F39828" t="s">
        <v>26</v>
      </c>
      <c r="G39828" t="s">
        <v>26</v>
      </c>
    </row>
    <row r="39829" spans="1:7" x14ac:dyDescent="0.25">
      <c r="A39829" t="s">
        <v>39835</v>
      </c>
      <c r="B39829">
        <v>0</v>
      </c>
      <c r="C39829">
        <v>0</v>
      </c>
      <c r="D39829" t="s">
        <v>26</v>
      </c>
      <c r="E39829" t="s">
        <v>26</v>
      </c>
      <c r="F39829" t="s">
        <v>26</v>
      </c>
      <c r="G39829" t="s">
        <v>26</v>
      </c>
    </row>
    <row r="39830" spans="1:7" x14ac:dyDescent="0.25">
      <c r="A39830" t="s">
        <v>39836</v>
      </c>
      <c r="B39830">
        <v>0</v>
      </c>
      <c r="C39830">
        <v>0</v>
      </c>
      <c r="D39830" t="s">
        <v>26</v>
      </c>
      <c r="E39830" t="s">
        <v>26</v>
      </c>
      <c r="F39830" t="s">
        <v>26</v>
      </c>
      <c r="G39830" t="s">
        <v>26</v>
      </c>
    </row>
    <row r="39831" spans="1:7" x14ac:dyDescent="0.25">
      <c r="A39831" t="s">
        <v>39837</v>
      </c>
      <c r="B39831">
        <v>0</v>
      </c>
      <c r="C39831">
        <v>0</v>
      </c>
      <c r="D39831" t="s">
        <v>26</v>
      </c>
      <c r="E39831" t="s">
        <v>26</v>
      </c>
      <c r="F39831" t="s">
        <v>26</v>
      </c>
      <c r="G39831" t="s">
        <v>26</v>
      </c>
    </row>
    <row r="39832" spans="1:7" x14ac:dyDescent="0.25">
      <c r="A39832" t="s">
        <v>39838</v>
      </c>
      <c r="B39832">
        <v>0</v>
      </c>
      <c r="C39832">
        <v>0</v>
      </c>
      <c r="D39832" t="s">
        <v>26</v>
      </c>
      <c r="E39832" t="s">
        <v>26</v>
      </c>
      <c r="F39832" t="s">
        <v>26</v>
      </c>
      <c r="G39832" t="s">
        <v>26</v>
      </c>
    </row>
    <row r="39833" spans="1:7" x14ac:dyDescent="0.25">
      <c r="A39833" t="s">
        <v>39839</v>
      </c>
      <c r="B39833">
        <v>0</v>
      </c>
      <c r="C39833">
        <v>0</v>
      </c>
      <c r="D39833" t="s">
        <v>26</v>
      </c>
      <c r="E39833" t="s">
        <v>26</v>
      </c>
      <c r="F39833" t="s">
        <v>26</v>
      </c>
      <c r="G39833" t="s">
        <v>26</v>
      </c>
    </row>
    <row r="39834" spans="1:7" x14ac:dyDescent="0.25">
      <c r="A39834" t="s">
        <v>39840</v>
      </c>
      <c r="B39834">
        <v>0</v>
      </c>
      <c r="C39834">
        <v>0</v>
      </c>
      <c r="D39834" t="s">
        <v>26</v>
      </c>
      <c r="E39834" t="s">
        <v>26</v>
      </c>
      <c r="F39834" t="s">
        <v>26</v>
      </c>
      <c r="G39834" t="s">
        <v>26</v>
      </c>
    </row>
    <row r="39835" spans="1:7" x14ac:dyDescent="0.25">
      <c r="A39835" t="s">
        <v>39841</v>
      </c>
      <c r="B39835">
        <v>0</v>
      </c>
      <c r="C39835">
        <v>0</v>
      </c>
      <c r="D39835" t="s">
        <v>26</v>
      </c>
      <c r="E39835" t="s">
        <v>26</v>
      </c>
      <c r="F39835" t="s">
        <v>26</v>
      </c>
      <c r="G39835" t="s">
        <v>26</v>
      </c>
    </row>
    <row r="39836" spans="1:7" x14ac:dyDescent="0.25">
      <c r="A39836" t="s">
        <v>39842</v>
      </c>
      <c r="B39836">
        <v>0</v>
      </c>
      <c r="C39836">
        <v>0</v>
      </c>
      <c r="D39836" t="s">
        <v>26</v>
      </c>
      <c r="E39836" t="s">
        <v>26</v>
      </c>
      <c r="F39836" t="s">
        <v>26</v>
      </c>
      <c r="G39836" t="s">
        <v>26</v>
      </c>
    </row>
    <row r="39837" spans="1:7" x14ac:dyDescent="0.25">
      <c r="A39837" t="s">
        <v>39843</v>
      </c>
      <c r="B39837">
        <v>0</v>
      </c>
      <c r="C39837">
        <v>0</v>
      </c>
      <c r="D39837" t="s">
        <v>26</v>
      </c>
      <c r="E39837" t="s">
        <v>26</v>
      </c>
      <c r="F39837" t="s">
        <v>26</v>
      </c>
      <c r="G39837" t="s">
        <v>26</v>
      </c>
    </row>
    <row r="39838" spans="1:7" x14ac:dyDescent="0.25">
      <c r="A39838" t="s">
        <v>39844</v>
      </c>
      <c r="B39838">
        <v>0</v>
      </c>
      <c r="C39838">
        <v>0</v>
      </c>
      <c r="D39838" t="s">
        <v>26</v>
      </c>
      <c r="E39838" t="s">
        <v>26</v>
      </c>
      <c r="F39838" t="s">
        <v>26</v>
      </c>
      <c r="G39838" t="s">
        <v>26</v>
      </c>
    </row>
    <row r="39839" spans="1:7" x14ac:dyDescent="0.25">
      <c r="A39839" t="s">
        <v>39845</v>
      </c>
      <c r="B39839">
        <v>0</v>
      </c>
      <c r="C39839">
        <v>0.35938536220517597</v>
      </c>
      <c r="D39839" t="e">
        <f>-Inf</f>
        <v>#NAME?</v>
      </c>
      <c r="E39839">
        <v>0.98651</v>
      </c>
      <c r="F39839">
        <v>1</v>
      </c>
      <c r="G39839" t="b">
        <v>0</v>
      </c>
    </row>
    <row r="39840" spans="1:7" x14ac:dyDescent="0.25">
      <c r="A39840" t="s">
        <v>39846</v>
      </c>
      <c r="B39840">
        <v>0</v>
      </c>
      <c r="C39840">
        <v>0</v>
      </c>
      <c r="D39840" t="s">
        <v>26</v>
      </c>
      <c r="E39840" t="s">
        <v>26</v>
      </c>
      <c r="F39840" t="s">
        <v>26</v>
      </c>
      <c r="G39840" t="s">
        <v>26</v>
      </c>
    </row>
    <row r="39841" spans="1:7" x14ac:dyDescent="0.25">
      <c r="A39841" t="s">
        <v>39847</v>
      </c>
      <c r="B39841">
        <v>0</v>
      </c>
      <c r="C39841">
        <v>0</v>
      </c>
      <c r="D39841" t="s">
        <v>26</v>
      </c>
      <c r="E39841" t="s">
        <v>26</v>
      </c>
      <c r="F39841" t="s">
        <v>26</v>
      </c>
      <c r="G39841" t="s">
        <v>26</v>
      </c>
    </row>
    <row r="39842" spans="1:7" x14ac:dyDescent="0.25">
      <c r="A39842" t="s">
        <v>39848</v>
      </c>
      <c r="B39842">
        <v>0</v>
      </c>
      <c r="C39842">
        <v>0</v>
      </c>
      <c r="D39842" t="s">
        <v>26</v>
      </c>
      <c r="E39842" t="s">
        <v>26</v>
      </c>
      <c r="F39842" t="s">
        <v>26</v>
      </c>
      <c r="G39842" t="s">
        <v>26</v>
      </c>
    </row>
    <row r="39843" spans="1:7" x14ac:dyDescent="0.25">
      <c r="A39843" t="s">
        <v>39849</v>
      </c>
      <c r="B39843">
        <v>0</v>
      </c>
      <c r="C39843">
        <v>0</v>
      </c>
      <c r="D39843" t="s">
        <v>26</v>
      </c>
      <c r="E39843" t="s">
        <v>26</v>
      </c>
      <c r="F39843" t="s">
        <v>26</v>
      </c>
      <c r="G39843" t="s">
        <v>26</v>
      </c>
    </row>
    <row r="39844" spans="1:7" x14ac:dyDescent="0.25">
      <c r="A39844" t="s">
        <v>39850</v>
      </c>
      <c r="B39844">
        <v>0</v>
      </c>
      <c r="C39844">
        <v>0</v>
      </c>
      <c r="D39844" t="s">
        <v>26</v>
      </c>
      <c r="E39844" t="s">
        <v>26</v>
      </c>
      <c r="F39844" t="s">
        <v>26</v>
      </c>
      <c r="G39844" t="s">
        <v>26</v>
      </c>
    </row>
    <row r="39845" spans="1:7" x14ac:dyDescent="0.25">
      <c r="A39845" t="s">
        <v>39851</v>
      </c>
      <c r="B39845">
        <v>0</v>
      </c>
      <c r="C39845">
        <v>0</v>
      </c>
      <c r="D39845" t="s">
        <v>26</v>
      </c>
      <c r="E39845" t="s">
        <v>26</v>
      </c>
      <c r="F39845" t="s">
        <v>26</v>
      </c>
      <c r="G39845" t="s">
        <v>26</v>
      </c>
    </row>
    <row r="39846" spans="1:7" x14ac:dyDescent="0.25">
      <c r="A39846" t="s">
        <v>39852</v>
      </c>
      <c r="B39846">
        <v>0</v>
      </c>
      <c r="C39846">
        <v>0</v>
      </c>
      <c r="D39846" t="s">
        <v>26</v>
      </c>
      <c r="E39846" t="s">
        <v>26</v>
      </c>
      <c r="F39846" t="s">
        <v>26</v>
      </c>
      <c r="G39846" t="s">
        <v>26</v>
      </c>
    </row>
    <row r="39847" spans="1:7" x14ac:dyDescent="0.25">
      <c r="A39847" t="s">
        <v>39853</v>
      </c>
      <c r="B39847">
        <v>0</v>
      </c>
      <c r="C39847">
        <v>0</v>
      </c>
      <c r="D39847" t="s">
        <v>26</v>
      </c>
      <c r="E39847" t="s">
        <v>26</v>
      </c>
      <c r="F39847" t="s">
        <v>26</v>
      </c>
      <c r="G39847" t="s">
        <v>26</v>
      </c>
    </row>
    <row r="39848" spans="1:7" x14ac:dyDescent="0.25">
      <c r="A39848" t="s">
        <v>39854</v>
      </c>
      <c r="B39848">
        <v>0</v>
      </c>
      <c r="C39848">
        <v>0</v>
      </c>
      <c r="D39848" t="s">
        <v>26</v>
      </c>
      <c r="E39848" t="s">
        <v>26</v>
      </c>
      <c r="F39848" t="s">
        <v>26</v>
      </c>
      <c r="G39848" t="s">
        <v>26</v>
      </c>
    </row>
    <row r="39849" spans="1:7" x14ac:dyDescent="0.25">
      <c r="A39849" t="s">
        <v>39855</v>
      </c>
      <c r="B39849">
        <v>0</v>
      </c>
      <c r="C39849">
        <v>0</v>
      </c>
      <c r="D39849" t="s">
        <v>26</v>
      </c>
      <c r="E39849" t="s">
        <v>26</v>
      </c>
      <c r="F39849" t="s">
        <v>26</v>
      </c>
      <c r="G39849" t="s">
        <v>26</v>
      </c>
    </row>
    <row r="39850" spans="1:7" x14ac:dyDescent="0.25">
      <c r="A39850" t="s">
        <v>39856</v>
      </c>
      <c r="B39850">
        <v>0</v>
      </c>
      <c r="C39850">
        <v>0</v>
      </c>
      <c r="D39850" t="s">
        <v>26</v>
      </c>
      <c r="E39850" t="s">
        <v>26</v>
      </c>
      <c r="F39850" t="s">
        <v>26</v>
      </c>
      <c r="G39850" t="s">
        <v>26</v>
      </c>
    </row>
    <row r="39851" spans="1:7" x14ac:dyDescent="0.25">
      <c r="A39851" t="s">
        <v>39857</v>
      </c>
      <c r="B39851">
        <v>2.5105372167649902</v>
      </c>
      <c r="C39851">
        <v>2.0703729628340999</v>
      </c>
      <c r="D39851">
        <v>0.27811000000000002</v>
      </c>
      <c r="E39851">
        <v>0.96884000000000003</v>
      </c>
      <c r="F39851">
        <v>1</v>
      </c>
      <c r="G39851" t="b">
        <v>0</v>
      </c>
    </row>
    <row r="39852" spans="1:7" x14ac:dyDescent="0.25">
      <c r="A39852" t="s">
        <v>39858</v>
      </c>
      <c r="B39852">
        <v>0</v>
      </c>
      <c r="C39852">
        <v>0</v>
      </c>
      <c r="D39852" t="s">
        <v>26</v>
      </c>
      <c r="E39852" t="s">
        <v>26</v>
      </c>
      <c r="F39852" t="s">
        <v>26</v>
      </c>
      <c r="G39852" t="s">
        <v>26</v>
      </c>
    </row>
    <row r="39853" spans="1:7" x14ac:dyDescent="0.25">
      <c r="A39853" t="s">
        <v>39859</v>
      </c>
      <c r="B39853">
        <v>0</v>
      </c>
      <c r="C39853">
        <v>0</v>
      </c>
      <c r="D39853" t="s">
        <v>26</v>
      </c>
      <c r="E39853" t="s">
        <v>26</v>
      </c>
      <c r="F39853" t="s">
        <v>26</v>
      </c>
      <c r="G39853" t="s">
        <v>26</v>
      </c>
    </row>
    <row r="39854" spans="1:7" x14ac:dyDescent="0.25">
      <c r="A39854" t="s">
        <v>39860</v>
      </c>
      <c r="B39854">
        <v>0</v>
      </c>
      <c r="C39854">
        <v>0</v>
      </c>
      <c r="D39854" t="s">
        <v>26</v>
      </c>
      <c r="E39854" t="s">
        <v>26</v>
      </c>
      <c r="F39854" t="s">
        <v>26</v>
      </c>
      <c r="G39854" t="s">
        <v>26</v>
      </c>
    </row>
    <row r="39855" spans="1:7" x14ac:dyDescent="0.25">
      <c r="A39855" t="s">
        <v>39861</v>
      </c>
      <c r="B39855">
        <v>0</v>
      </c>
      <c r="C39855">
        <v>0</v>
      </c>
      <c r="D39855" t="s">
        <v>26</v>
      </c>
      <c r="E39855" t="s">
        <v>26</v>
      </c>
      <c r="F39855" t="s">
        <v>26</v>
      </c>
      <c r="G39855" t="s">
        <v>26</v>
      </c>
    </row>
    <row r="39856" spans="1:7" x14ac:dyDescent="0.25">
      <c r="A39856" t="s">
        <v>39862</v>
      </c>
      <c r="B39856">
        <v>0</v>
      </c>
      <c r="C39856">
        <v>0</v>
      </c>
      <c r="D39856" t="s">
        <v>26</v>
      </c>
      <c r="E39856" t="s">
        <v>26</v>
      </c>
      <c r="F39856" t="s">
        <v>26</v>
      </c>
      <c r="G39856" t="s">
        <v>26</v>
      </c>
    </row>
    <row r="39857" spans="1:7" x14ac:dyDescent="0.25">
      <c r="A39857" t="s">
        <v>39863</v>
      </c>
      <c r="B39857">
        <v>0</v>
      </c>
      <c r="C39857">
        <v>0</v>
      </c>
      <c r="D39857" t="s">
        <v>26</v>
      </c>
      <c r="E39857" t="s">
        <v>26</v>
      </c>
      <c r="F39857" t="s">
        <v>26</v>
      </c>
      <c r="G39857" t="s">
        <v>26</v>
      </c>
    </row>
    <row r="39858" spans="1:7" x14ac:dyDescent="0.25">
      <c r="A39858" t="s">
        <v>39864</v>
      </c>
      <c r="B39858">
        <v>0</v>
      </c>
      <c r="C39858">
        <v>0</v>
      </c>
      <c r="D39858" t="s">
        <v>26</v>
      </c>
      <c r="E39858" t="s">
        <v>26</v>
      </c>
      <c r="F39858" t="s">
        <v>26</v>
      </c>
      <c r="G39858" t="s">
        <v>26</v>
      </c>
    </row>
    <row r="39859" spans="1:7" x14ac:dyDescent="0.25">
      <c r="A39859" t="s">
        <v>39865</v>
      </c>
      <c r="B39859">
        <v>0</v>
      </c>
      <c r="C39859">
        <v>0</v>
      </c>
      <c r="D39859" t="s">
        <v>26</v>
      </c>
      <c r="E39859" t="s">
        <v>26</v>
      </c>
      <c r="F39859" t="s">
        <v>26</v>
      </c>
      <c r="G39859" t="s">
        <v>26</v>
      </c>
    </row>
    <row r="39860" spans="1:7" x14ac:dyDescent="0.25">
      <c r="A39860" t="s">
        <v>39866</v>
      </c>
      <c r="B39860">
        <v>0</v>
      </c>
      <c r="C39860">
        <v>0</v>
      </c>
      <c r="D39860" t="s">
        <v>26</v>
      </c>
      <c r="E39860" t="s">
        <v>26</v>
      </c>
      <c r="F39860" t="s">
        <v>26</v>
      </c>
      <c r="G39860" t="s">
        <v>26</v>
      </c>
    </row>
    <row r="39861" spans="1:7" x14ac:dyDescent="0.25">
      <c r="A39861" t="s">
        <v>39867</v>
      </c>
      <c r="B39861">
        <v>0</v>
      </c>
      <c r="C39861">
        <v>0</v>
      </c>
      <c r="D39861" t="s">
        <v>26</v>
      </c>
      <c r="E39861" t="s">
        <v>26</v>
      </c>
      <c r="F39861" t="s">
        <v>26</v>
      </c>
      <c r="G39861" t="s">
        <v>26</v>
      </c>
    </row>
    <row r="39862" spans="1:7" x14ac:dyDescent="0.25">
      <c r="A39862" t="s">
        <v>39868</v>
      </c>
      <c r="B39862">
        <v>0</v>
      </c>
      <c r="C39862">
        <v>0</v>
      </c>
      <c r="D39862" t="s">
        <v>26</v>
      </c>
      <c r="E39862" t="s">
        <v>26</v>
      </c>
      <c r="F39862" t="s">
        <v>26</v>
      </c>
      <c r="G39862" t="s">
        <v>26</v>
      </c>
    </row>
    <row r="39863" spans="1:7" x14ac:dyDescent="0.25">
      <c r="A39863" t="s">
        <v>39869</v>
      </c>
      <c r="B39863">
        <v>0</v>
      </c>
      <c r="C39863">
        <v>0</v>
      </c>
      <c r="D39863" t="s">
        <v>26</v>
      </c>
      <c r="E39863" t="s">
        <v>26</v>
      </c>
      <c r="F39863" t="s">
        <v>26</v>
      </c>
      <c r="G39863" t="s">
        <v>26</v>
      </c>
    </row>
    <row r="39864" spans="1:7" x14ac:dyDescent="0.25">
      <c r="A39864" t="s">
        <v>39870</v>
      </c>
      <c r="B39864">
        <v>0</v>
      </c>
      <c r="C39864">
        <v>0</v>
      </c>
      <c r="D39864" t="s">
        <v>26</v>
      </c>
      <c r="E39864" t="s">
        <v>26</v>
      </c>
      <c r="F39864" t="s">
        <v>26</v>
      </c>
      <c r="G39864" t="s">
        <v>26</v>
      </c>
    </row>
    <row r="39865" spans="1:7" x14ac:dyDescent="0.25">
      <c r="A39865" t="s">
        <v>39871</v>
      </c>
      <c r="B39865">
        <v>1.94115992652929</v>
      </c>
      <c r="C39865">
        <v>0</v>
      </c>
      <c r="D39865" t="s">
        <v>8</v>
      </c>
      <c r="E39865">
        <v>0.28481000000000001</v>
      </c>
      <c r="F39865">
        <v>0.58377999999999997</v>
      </c>
      <c r="G39865" t="b">
        <v>0</v>
      </c>
    </row>
    <row r="39866" spans="1:7" x14ac:dyDescent="0.25">
      <c r="A39866" t="s">
        <v>39872</v>
      </c>
      <c r="B39866">
        <v>0</v>
      </c>
      <c r="C39866">
        <v>0</v>
      </c>
      <c r="D39866" t="s">
        <v>26</v>
      </c>
      <c r="E39866" t="s">
        <v>26</v>
      </c>
      <c r="F39866" t="s">
        <v>26</v>
      </c>
      <c r="G39866" t="s">
        <v>26</v>
      </c>
    </row>
    <row r="39867" spans="1:7" x14ac:dyDescent="0.25">
      <c r="A39867" t="s">
        <v>39873</v>
      </c>
      <c r="B39867">
        <v>0</v>
      </c>
      <c r="C39867">
        <v>0</v>
      </c>
      <c r="D39867" t="s">
        <v>26</v>
      </c>
      <c r="E39867" t="s">
        <v>26</v>
      </c>
      <c r="F39867" t="s">
        <v>26</v>
      </c>
      <c r="G39867" t="s">
        <v>26</v>
      </c>
    </row>
    <row r="39868" spans="1:7" x14ac:dyDescent="0.25">
      <c r="A39868" t="s">
        <v>39874</v>
      </c>
      <c r="B39868">
        <v>0.64422427250380099</v>
      </c>
      <c r="C39868">
        <v>0</v>
      </c>
      <c r="D39868" t="s">
        <v>8</v>
      </c>
      <c r="E39868">
        <v>0.80808999999999997</v>
      </c>
      <c r="F39868">
        <v>0.99141000000000001</v>
      </c>
      <c r="G39868" t="b">
        <v>0</v>
      </c>
    </row>
    <row r="39869" spans="1:7" x14ac:dyDescent="0.25">
      <c r="A39869" t="s">
        <v>39875</v>
      </c>
      <c r="B39869">
        <v>0</v>
      </c>
      <c r="C39869">
        <v>0</v>
      </c>
      <c r="D39869" t="s">
        <v>26</v>
      </c>
      <c r="E39869" t="s">
        <v>26</v>
      </c>
      <c r="F39869" t="s">
        <v>26</v>
      </c>
      <c r="G39869" t="s">
        <v>26</v>
      </c>
    </row>
    <row r="39870" spans="1:7" x14ac:dyDescent="0.25">
      <c r="A39870" t="s">
        <v>39876</v>
      </c>
      <c r="B39870">
        <v>0</v>
      </c>
      <c r="C39870">
        <v>0</v>
      </c>
      <c r="D39870" t="s">
        <v>26</v>
      </c>
      <c r="E39870" t="s">
        <v>26</v>
      </c>
      <c r="F39870" t="s">
        <v>26</v>
      </c>
      <c r="G39870" t="s">
        <v>26</v>
      </c>
    </row>
    <row r="39871" spans="1:7" x14ac:dyDescent="0.25">
      <c r="A39871" t="s">
        <v>39877</v>
      </c>
      <c r="B39871">
        <v>0.29904916638873302</v>
      </c>
      <c r="C39871">
        <v>0.33865710678057298</v>
      </c>
      <c r="D39871">
        <v>-0.17943999999999999</v>
      </c>
      <c r="E39871">
        <v>1</v>
      </c>
      <c r="F39871">
        <v>1</v>
      </c>
      <c r="G39871" t="b">
        <v>0</v>
      </c>
    </row>
    <row r="39872" spans="1:7" x14ac:dyDescent="0.25">
      <c r="A39872" t="s">
        <v>39878</v>
      </c>
      <c r="B39872">
        <v>0.59809833277746505</v>
      </c>
      <c r="C39872">
        <v>0</v>
      </c>
      <c r="D39872" t="s">
        <v>8</v>
      </c>
      <c r="E39872">
        <v>0.81735999999999998</v>
      </c>
      <c r="F39872">
        <v>0.99141000000000001</v>
      </c>
      <c r="G39872" t="b">
        <v>0</v>
      </c>
    </row>
    <row r="39873" spans="1:7" x14ac:dyDescent="0.25">
      <c r="A39873" t="s">
        <v>39879</v>
      </c>
      <c r="B39873">
        <v>0</v>
      </c>
      <c r="C39873">
        <v>0</v>
      </c>
      <c r="D39873" t="s">
        <v>26</v>
      </c>
      <c r="E39873" t="s">
        <v>26</v>
      </c>
      <c r="F39873" t="s">
        <v>26</v>
      </c>
      <c r="G39873" t="s">
        <v>26</v>
      </c>
    </row>
    <row r="39874" spans="1:7" x14ac:dyDescent="0.25">
      <c r="A39874" t="s">
        <v>39880</v>
      </c>
      <c r="B39874">
        <v>0</v>
      </c>
      <c r="C39874">
        <v>0</v>
      </c>
      <c r="D39874" t="s">
        <v>26</v>
      </c>
      <c r="E39874" t="s">
        <v>26</v>
      </c>
      <c r="F39874" t="s">
        <v>26</v>
      </c>
      <c r="G39874" t="s">
        <v>26</v>
      </c>
    </row>
    <row r="39875" spans="1:7" x14ac:dyDescent="0.25">
      <c r="A39875" t="s">
        <v>39881</v>
      </c>
      <c r="B39875">
        <v>0</v>
      </c>
      <c r="C39875">
        <v>0</v>
      </c>
      <c r="D39875" t="s">
        <v>26</v>
      </c>
      <c r="E39875" t="s">
        <v>26</v>
      </c>
      <c r="F39875" t="s">
        <v>26</v>
      </c>
      <c r="G39875" t="s">
        <v>26</v>
      </c>
    </row>
    <row r="39876" spans="1:7" x14ac:dyDescent="0.25">
      <c r="A39876" t="s">
        <v>39882</v>
      </c>
      <c r="B39876">
        <v>0</v>
      </c>
      <c r="C39876">
        <v>0</v>
      </c>
      <c r="D39876" t="s">
        <v>26</v>
      </c>
      <c r="E39876" t="s">
        <v>26</v>
      </c>
      <c r="F39876" t="s">
        <v>26</v>
      </c>
      <c r="G39876" t="s">
        <v>26</v>
      </c>
    </row>
    <row r="39877" spans="1:7" x14ac:dyDescent="0.25">
      <c r="A39877" t="s">
        <v>39883</v>
      </c>
      <c r="B39877">
        <v>0</v>
      </c>
      <c r="C39877">
        <v>0</v>
      </c>
      <c r="D39877" t="s">
        <v>26</v>
      </c>
      <c r="E39877" t="s">
        <v>26</v>
      </c>
      <c r="F39877" t="s">
        <v>26</v>
      </c>
      <c r="G39877" t="s">
        <v>26</v>
      </c>
    </row>
    <row r="39878" spans="1:7" x14ac:dyDescent="0.25">
      <c r="A39878" t="s">
        <v>39884</v>
      </c>
      <c r="B39878">
        <v>0</v>
      </c>
      <c r="C39878">
        <v>0</v>
      </c>
      <c r="D39878" t="s">
        <v>26</v>
      </c>
      <c r="E39878" t="s">
        <v>26</v>
      </c>
      <c r="F39878" t="s">
        <v>26</v>
      </c>
      <c r="G39878" t="s">
        <v>26</v>
      </c>
    </row>
    <row r="39879" spans="1:7" x14ac:dyDescent="0.25">
      <c r="A39879" t="s">
        <v>39885</v>
      </c>
      <c r="B39879">
        <v>0</v>
      </c>
      <c r="C39879">
        <v>0</v>
      </c>
      <c r="D39879" t="s">
        <v>26</v>
      </c>
      <c r="E39879" t="s">
        <v>26</v>
      </c>
      <c r="F39879" t="s">
        <v>26</v>
      </c>
      <c r="G39879" t="s">
        <v>26</v>
      </c>
    </row>
    <row r="39880" spans="1:7" x14ac:dyDescent="0.25">
      <c r="A39880" t="s">
        <v>39886</v>
      </c>
      <c r="B39880">
        <v>0</v>
      </c>
      <c r="C39880">
        <v>0</v>
      </c>
      <c r="D39880" t="s">
        <v>26</v>
      </c>
      <c r="E39880" t="s">
        <v>26</v>
      </c>
      <c r="F39880" t="s">
        <v>26</v>
      </c>
      <c r="G39880" t="s">
        <v>26</v>
      </c>
    </row>
    <row r="39881" spans="1:7" x14ac:dyDescent="0.25">
      <c r="A39881" t="s">
        <v>39887</v>
      </c>
      <c r="B39881">
        <v>0</v>
      </c>
      <c r="C39881">
        <v>0</v>
      </c>
      <c r="D39881" t="s">
        <v>26</v>
      </c>
      <c r="E39881" t="s">
        <v>26</v>
      </c>
      <c r="F39881" t="s">
        <v>26</v>
      </c>
      <c r="G39881" t="s">
        <v>26</v>
      </c>
    </row>
    <row r="39882" spans="1:7" x14ac:dyDescent="0.25">
      <c r="A39882" t="s">
        <v>39888</v>
      </c>
      <c r="B39882">
        <v>0</v>
      </c>
      <c r="C39882">
        <v>0</v>
      </c>
      <c r="D39882" t="s">
        <v>26</v>
      </c>
      <c r="E39882" t="s">
        <v>26</v>
      </c>
      <c r="F39882" t="s">
        <v>26</v>
      </c>
      <c r="G39882" t="s">
        <v>26</v>
      </c>
    </row>
    <row r="39883" spans="1:7" x14ac:dyDescent="0.25">
      <c r="A39883" t="s">
        <v>39889</v>
      </c>
      <c r="B39883">
        <v>3.8653456350228002</v>
      </c>
      <c r="C39883">
        <v>0.34634317121070501</v>
      </c>
      <c r="D39883">
        <v>3.4803000000000002</v>
      </c>
      <c r="E39883">
        <v>0.4219</v>
      </c>
      <c r="F39883">
        <v>0.74050000000000005</v>
      </c>
      <c r="G39883" t="b">
        <v>0</v>
      </c>
    </row>
    <row r="39884" spans="1:7" x14ac:dyDescent="0.25">
      <c r="A39884" t="s">
        <v>39890</v>
      </c>
      <c r="B39884">
        <v>0</v>
      </c>
      <c r="C39884">
        <v>0</v>
      </c>
      <c r="D39884" t="s">
        <v>26</v>
      </c>
      <c r="E39884" t="s">
        <v>26</v>
      </c>
      <c r="F39884" t="s">
        <v>26</v>
      </c>
      <c r="G39884" t="s">
        <v>26</v>
      </c>
    </row>
    <row r="39885" spans="1:7" x14ac:dyDescent="0.25">
      <c r="A39885" t="s">
        <v>39891</v>
      </c>
      <c r="B39885">
        <v>0</v>
      </c>
      <c r="C39885">
        <v>0.34634317121070501</v>
      </c>
      <c r="D39885" t="e">
        <f>-Inf</f>
        <v>#NAME?</v>
      </c>
      <c r="E39885">
        <v>0.98651</v>
      </c>
      <c r="F39885">
        <v>1</v>
      </c>
      <c r="G39885" t="b">
        <v>0</v>
      </c>
    </row>
    <row r="39886" spans="1:7" x14ac:dyDescent="0.25">
      <c r="A39886" t="s">
        <v>39892</v>
      </c>
      <c r="B39886">
        <v>0</v>
      </c>
      <c r="C39886">
        <v>0.35938536220517597</v>
      </c>
      <c r="D39886" t="e">
        <f>-Inf</f>
        <v>#NAME?</v>
      </c>
      <c r="E39886">
        <v>0.98651</v>
      </c>
      <c r="F39886">
        <v>1</v>
      </c>
      <c r="G39886" t="b">
        <v>0</v>
      </c>
    </row>
    <row r="39887" spans="1:7" x14ac:dyDescent="0.25">
      <c r="A39887" t="s">
        <v>39893</v>
      </c>
      <c r="B39887">
        <v>0</v>
      </c>
      <c r="C39887">
        <v>0</v>
      </c>
      <c r="D39887" t="s">
        <v>26</v>
      </c>
      <c r="E39887" t="s">
        <v>26</v>
      </c>
      <c r="F39887" t="s">
        <v>26</v>
      </c>
      <c r="G39887" t="s">
        <v>26</v>
      </c>
    </row>
    <row r="39888" spans="1:7" x14ac:dyDescent="0.25">
      <c r="A39888" t="s">
        <v>39894</v>
      </c>
      <c r="B39888">
        <v>1.5644347415331701</v>
      </c>
      <c r="C39888">
        <v>1.03669957576632</v>
      </c>
      <c r="D39888">
        <v>0.59363999999999995</v>
      </c>
      <c r="E39888">
        <v>0.91991000000000001</v>
      </c>
      <c r="F39888">
        <v>1</v>
      </c>
      <c r="G39888" t="b">
        <v>0</v>
      </c>
    </row>
    <row r="39889" spans="1:7" x14ac:dyDescent="0.25">
      <c r="A39889" t="s">
        <v>39895</v>
      </c>
      <c r="B39889">
        <v>0</v>
      </c>
      <c r="C39889">
        <v>0</v>
      </c>
      <c r="D39889" t="s">
        <v>26</v>
      </c>
      <c r="E39889" t="s">
        <v>26</v>
      </c>
      <c r="F39889" t="s">
        <v>26</v>
      </c>
      <c r="G39889" t="s">
        <v>26</v>
      </c>
    </row>
    <row r="39890" spans="1:7" x14ac:dyDescent="0.25">
      <c r="A39890" t="s">
        <v>39896</v>
      </c>
      <c r="B39890">
        <v>0</v>
      </c>
      <c r="C39890">
        <v>0</v>
      </c>
      <c r="D39890" t="s">
        <v>26</v>
      </c>
      <c r="E39890" t="s">
        <v>26</v>
      </c>
      <c r="F39890" t="s">
        <v>26</v>
      </c>
      <c r="G39890" t="s">
        <v>26</v>
      </c>
    </row>
    <row r="39891" spans="1:7" x14ac:dyDescent="0.25">
      <c r="A39891" t="s">
        <v>39897</v>
      </c>
      <c r="B39891">
        <v>0.94893151157112299</v>
      </c>
      <c r="C39891">
        <v>0.67731421356114596</v>
      </c>
      <c r="D39891">
        <v>0.48648000000000002</v>
      </c>
      <c r="E39891">
        <v>1</v>
      </c>
      <c r="F39891">
        <v>1</v>
      </c>
      <c r="G39891" t="b">
        <v>0</v>
      </c>
    </row>
    <row r="39892" spans="1:7" x14ac:dyDescent="0.25">
      <c r="A39892" t="s">
        <v>39898</v>
      </c>
      <c r="B39892">
        <v>0</v>
      </c>
      <c r="C39892">
        <v>0</v>
      </c>
      <c r="D39892" t="s">
        <v>26</v>
      </c>
      <c r="E39892" t="s">
        <v>26</v>
      </c>
      <c r="F39892" t="s">
        <v>26</v>
      </c>
      <c r="G39892" t="s">
        <v>26</v>
      </c>
    </row>
    <row r="39893" spans="1:7" x14ac:dyDescent="0.25">
      <c r="A39893" t="s">
        <v>39899</v>
      </c>
      <c r="B39893">
        <v>0.29904916638873302</v>
      </c>
      <c r="C39893">
        <v>0</v>
      </c>
      <c r="D39893" t="s">
        <v>8</v>
      </c>
      <c r="E39893">
        <v>1</v>
      </c>
      <c r="F39893">
        <v>1</v>
      </c>
      <c r="G39893" t="b">
        <v>0</v>
      </c>
    </row>
    <row r="39894" spans="1:7" x14ac:dyDescent="0.25">
      <c r="A39894" t="s">
        <v>39900</v>
      </c>
      <c r="B39894">
        <v>0</v>
      </c>
      <c r="C39894">
        <v>0</v>
      </c>
      <c r="D39894" t="s">
        <v>26</v>
      </c>
      <c r="E39894" t="s">
        <v>26</v>
      </c>
      <c r="F39894" t="s">
        <v>26</v>
      </c>
      <c r="G39894" t="s">
        <v>26</v>
      </c>
    </row>
    <row r="39895" spans="1:7" x14ac:dyDescent="0.25">
      <c r="A39895" t="s">
        <v>39901</v>
      </c>
      <c r="B39895">
        <v>0</v>
      </c>
      <c r="C39895">
        <v>0</v>
      </c>
      <c r="D39895" t="s">
        <v>26</v>
      </c>
      <c r="E39895" t="s">
        <v>26</v>
      </c>
      <c r="F39895" t="s">
        <v>26</v>
      </c>
      <c r="G39895" t="s">
        <v>26</v>
      </c>
    </row>
    <row r="39896" spans="1:7" x14ac:dyDescent="0.25">
      <c r="A39896" t="s">
        <v>39902</v>
      </c>
      <c r="B39896">
        <v>0</v>
      </c>
      <c r="C39896">
        <v>0</v>
      </c>
      <c r="D39896" t="s">
        <v>26</v>
      </c>
      <c r="E39896" t="s">
        <v>26</v>
      </c>
      <c r="F39896" t="s">
        <v>26</v>
      </c>
      <c r="G39896" t="s">
        <v>26</v>
      </c>
    </row>
    <row r="39897" spans="1:7" x14ac:dyDescent="0.25">
      <c r="A39897" t="s">
        <v>39903</v>
      </c>
      <c r="B39897">
        <v>0</v>
      </c>
      <c r="C39897">
        <v>0</v>
      </c>
      <c r="D39897" t="s">
        <v>26</v>
      </c>
      <c r="E39897" t="s">
        <v>26</v>
      </c>
      <c r="F39897" t="s">
        <v>26</v>
      </c>
      <c r="G39897" t="s">
        <v>26</v>
      </c>
    </row>
    <row r="39898" spans="1:7" x14ac:dyDescent="0.25">
      <c r="A39898" t="s">
        <v>39904</v>
      </c>
      <c r="B39898">
        <v>0</v>
      </c>
      <c r="C39898">
        <v>0</v>
      </c>
      <c r="D39898" t="s">
        <v>26</v>
      </c>
      <c r="E39898" t="s">
        <v>26</v>
      </c>
      <c r="F39898" t="s">
        <v>26</v>
      </c>
      <c r="G39898" t="s">
        <v>26</v>
      </c>
    </row>
    <row r="39899" spans="1:7" x14ac:dyDescent="0.25">
      <c r="A39899" t="s">
        <v>39905</v>
      </c>
      <c r="B39899">
        <v>8.3798041733955504</v>
      </c>
      <c r="C39899">
        <v>1.03134344920198</v>
      </c>
      <c r="D39899">
        <v>3.0224000000000002</v>
      </c>
      <c r="E39899">
        <v>2.1242E-2</v>
      </c>
      <c r="F39899">
        <v>8.3056000000000005E-2</v>
      </c>
      <c r="G39899" t="b">
        <v>0</v>
      </c>
    </row>
    <row r="39900" spans="1:7" x14ac:dyDescent="0.25">
      <c r="A39900" t="s">
        <v>39906</v>
      </c>
      <c r="B39900">
        <v>0</v>
      </c>
      <c r="C39900">
        <v>0</v>
      </c>
      <c r="D39900" t="s">
        <v>26</v>
      </c>
      <c r="E39900" t="s">
        <v>26</v>
      </c>
      <c r="F39900" t="s">
        <v>26</v>
      </c>
      <c r="G39900" t="s">
        <v>26</v>
      </c>
    </row>
    <row r="39901" spans="1:7" x14ac:dyDescent="0.25">
      <c r="A39901" t="s">
        <v>39907</v>
      </c>
      <c r="B39901">
        <v>0</v>
      </c>
      <c r="C39901">
        <v>0</v>
      </c>
      <c r="D39901" t="s">
        <v>26</v>
      </c>
      <c r="E39901" t="s">
        <v>26</v>
      </c>
      <c r="F39901" t="s">
        <v>26</v>
      </c>
      <c r="G39901" t="s">
        <v>26</v>
      </c>
    </row>
    <row r="39902" spans="1:7" x14ac:dyDescent="0.25">
      <c r="A39902" t="s">
        <v>39908</v>
      </c>
      <c r="B39902">
        <v>0</v>
      </c>
      <c r="C39902">
        <v>0</v>
      </c>
      <c r="D39902" t="s">
        <v>26</v>
      </c>
      <c r="E39902" t="s">
        <v>26</v>
      </c>
      <c r="F39902" t="s">
        <v>26</v>
      </c>
      <c r="G39902" t="s">
        <v>26</v>
      </c>
    </row>
    <row r="39903" spans="1:7" x14ac:dyDescent="0.25">
      <c r="A39903" t="s">
        <v>39909</v>
      </c>
      <c r="B39903">
        <v>0.32494117259119498</v>
      </c>
      <c r="C39903">
        <v>0</v>
      </c>
      <c r="D39903" t="s">
        <v>8</v>
      </c>
      <c r="E39903">
        <v>1</v>
      </c>
      <c r="F39903">
        <v>1</v>
      </c>
      <c r="G39903" t="b">
        <v>0</v>
      </c>
    </row>
    <row r="39904" spans="1:7" x14ac:dyDescent="0.25">
      <c r="A39904" t="s">
        <v>39910</v>
      </c>
      <c r="B39904">
        <v>0</v>
      </c>
      <c r="C39904">
        <v>0</v>
      </c>
      <c r="D39904" t="s">
        <v>26</v>
      </c>
      <c r="E39904" t="s">
        <v>26</v>
      </c>
      <c r="F39904" t="s">
        <v>26</v>
      </c>
      <c r="G39904" t="s">
        <v>26</v>
      </c>
    </row>
    <row r="39905" spans="1:7" x14ac:dyDescent="0.25">
      <c r="A39905" t="s">
        <v>39911</v>
      </c>
      <c r="B39905">
        <v>1.9326728175114001</v>
      </c>
      <c r="C39905">
        <v>0</v>
      </c>
      <c r="D39905" t="s">
        <v>8</v>
      </c>
      <c r="E39905">
        <v>0.42415000000000003</v>
      </c>
      <c r="F39905">
        <v>0.74084000000000005</v>
      </c>
      <c r="G39905" t="b">
        <v>0</v>
      </c>
    </row>
    <row r="39906" spans="1:7" x14ac:dyDescent="0.25">
      <c r="A39906" t="s">
        <v>39912</v>
      </c>
      <c r="B39906">
        <v>0</v>
      </c>
      <c r="C39906">
        <v>0</v>
      </c>
      <c r="D39906" t="s">
        <v>26</v>
      </c>
      <c r="E39906" t="s">
        <v>26</v>
      </c>
      <c r="F39906" t="s">
        <v>26</v>
      </c>
      <c r="G39906" t="s">
        <v>26</v>
      </c>
    </row>
    <row r="39907" spans="1:7" x14ac:dyDescent="0.25">
      <c r="A39907" t="s">
        <v>39913</v>
      </c>
      <c r="B39907">
        <v>0</v>
      </c>
      <c r="C39907">
        <v>0</v>
      </c>
      <c r="D39907" t="s">
        <v>26</v>
      </c>
      <c r="E39907" t="s">
        <v>26</v>
      </c>
      <c r="F39907" t="s">
        <v>26</v>
      </c>
      <c r="G39907" t="s">
        <v>26</v>
      </c>
    </row>
    <row r="39908" spans="1:7" x14ac:dyDescent="0.25">
      <c r="A39908" t="s">
        <v>39914</v>
      </c>
      <c r="B39908">
        <v>0</v>
      </c>
      <c r="C39908">
        <v>0</v>
      </c>
      <c r="D39908" t="s">
        <v>26</v>
      </c>
      <c r="E39908" t="s">
        <v>26</v>
      </c>
      <c r="F39908" t="s">
        <v>26</v>
      </c>
      <c r="G39908" t="s">
        <v>26</v>
      </c>
    </row>
    <row r="39909" spans="1:7" x14ac:dyDescent="0.25">
      <c r="A39909" t="s">
        <v>39915</v>
      </c>
      <c r="B39909">
        <v>0</v>
      </c>
      <c r="C39909">
        <v>0</v>
      </c>
      <c r="D39909" t="s">
        <v>26</v>
      </c>
      <c r="E39909" t="s">
        <v>26</v>
      </c>
      <c r="F39909" t="s">
        <v>26</v>
      </c>
      <c r="G39909" t="s">
        <v>26</v>
      </c>
    </row>
    <row r="39910" spans="1:7" x14ac:dyDescent="0.25">
      <c r="A39910" t="s">
        <v>39916</v>
      </c>
      <c r="B39910">
        <v>0</v>
      </c>
      <c r="C39910">
        <v>0</v>
      </c>
      <c r="D39910" t="s">
        <v>26</v>
      </c>
      <c r="E39910" t="s">
        <v>26</v>
      </c>
      <c r="F39910" t="s">
        <v>26</v>
      </c>
      <c r="G39910" t="s">
        <v>26</v>
      </c>
    </row>
    <row r="39911" spans="1:7" x14ac:dyDescent="0.25">
      <c r="A39911" t="s">
        <v>39917</v>
      </c>
      <c r="B39911">
        <v>0</v>
      </c>
      <c r="C39911">
        <v>0</v>
      </c>
      <c r="D39911" t="s">
        <v>26</v>
      </c>
      <c r="E39911" t="s">
        <v>26</v>
      </c>
      <c r="F39911" t="s">
        <v>26</v>
      </c>
      <c r="G39911" t="s">
        <v>26</v>
      </c>
    </row>
    <row r="39912" spans="1:7" x14ac:dyDescent="0.25">
      <c r="A39912" t="s">
        <v>39918</v>
      </c>
      <c r="B39912">
        <v>0.32211213625189999</v>
      </c>
      <c r="C39912">
        <v>2.42440219847493</v>
      </c>
      <c r="D39912">
        <v>-2.9119999999999999</v>
      </c>
      <c r="E39912">
        <v>0.48476999999999998</v>
      </c>
      <c r="F39912">
        <v>0.80130999999999997</v>
      </c>
      <c r="G39912" t="b">
        <v>0</v>
      </c>
    </row>
    <row r="39913" spans="1:7" x14ac:dyDescent="0.25">
      <c r="A39913" t="s">
        <v>39919</v>
      </c>
      <c r="B39913">
        <v>0</v>
      </c>
      <c r="C39913">
        <v>0</v>
      </c>
      <c r="D39913" t="s">
        <v>26</v>
      </c>
      <c r="E39913" t="s">
        <v>26</v>
      </c>
      <c r="F39913" t="s">
        <v>26</v>
      </c>
      <c r="G39913" t="s">
        <v>26</v>
      </c>
    </row>
    <row r="39914" spans="1:7" x14ac:dyDescent="0.25">
      <c r="A39914" t="s">
        <v>39920</v>
      </c>
      <c r="B39914">
        <v>0</v>
      </c>
      <c r="C39914">
        <v>0</v>
      </c>
      <c r="D39914" t="s">
        <v>26</v>
      </c>
      <c r="E39914" t="s">
        <v>26</v>
      </c>
      <c r="F39914" t="s">
        <v>26</v>
      </c>
      <c r="G39914" t="s">
        <v>26</v>
      </c>
    </row>
    <row r="39915" spans="1:7" x14ac:dyDescent="0.25">
      <c r="A39915" t="s">
        <v>39921</v>
      </c>
      <c r="B39915">
        <v>0.29904916638873302</v>
      </c>
      <c r="C39915">
        <v>0</v>
      </c>
      <c r="D39915" t="s">
        <v>8</v>
      </c>
      <c r="E39915">
        <v>1</v>
      </c>
      <c r="F39915">
        <v>1</v>
      </c>
      <c r="G39915" t="b">
        <v>0</v>
      </c>
    </row>
    <row r="39916" spans="1:7" x14ac:dyDescent="0.25">
      <c r="A39916" t="s">
        <v>39922</v>
      </c>
      <c r="B39916">
        <v>0</v>
      </c>
      <c r="C39916">
        <v>0.67731421356114596</v>
      </c>
      <c r="D39916" t="e">
        <f>-Inf</f>
        <v>#NAME?</v>
      </c>
      <c r="E39916">
        <v>0.75922000000000001</v>
      </c>
      <c r="F39916">
        <v>0.97850999999999999</v>
      </c>
      <c r="G39916" t="b">
        <v>0</v>
      </c>
    </row>
    <row r="39917" spans="1:7" x14ac:dyDescent="0.25">
      <c r="A39917" t="s">
        <v>39923</v>
      </c>
      <c r="B39917">
        <v>0</v>
      </c>
      <c r="C39917">
        <v>0</v>
      </c>
      <c r="D39917" t="s">
        <v>26</v>
      </c>
      <c r="E39917" t="s">
        <v>26</v>
      </c>
      <c r="F39917" t="s">
        <v>26</v>
      </c>
      <c r="G39917" t="s">
        <v>26</v>
      </c>
    </row>
    <row r="39918" spans="1:7" x14ac:dyDescent="0.25">
      <c r="A39918" t="s">
        <v>39924</v>
      </c>
      <c r="B39918">
        <v>0</v>
      </c>
      <c r="C39918">
        <v>0</v>
      </c>
      <c r="D39918" t="s">
        <v>26</v>
      </c>
      <c r="E39918" t="s">
        <v>26</v>
      </c>
      <c r="F39918" t="s">
        <v>26</v>
      </c>
      <c r="G39918" t="s">
        <v>26</v>
      </c>
    </row>
    <row r="39919" spans="1:7" x14ac:dyDescent="0.25">
      <c r="A39919" t="s">
        <v>39925</v>
      </c>
      <c r="B39919">
        <v>0</v>
      </c>
      <c r="C39919">
        <v>0</v>
      </c>
      <c r="D39919" t="s">
        <v>26</v>
      </c>
      <c r="E39919" t="s">
        <v>26</v>
      </c>
      <c r="F39919" t="s">
        <v>26</v>
      </c>
      <c r="G39919" t="s">
        <v>26</v>
      </c>
    </row>
    <row r="39920" spans="1:7" x14ac:dyDescent="0.25">
      <c r="A39920" t="s">
        <v>39926</v>
      </c>
      <c r="B39920">
        <v>0</v>
      </c>
      <c r="C39920">
        <v>0</v>
      </c>
      <c r="D39920" t="s">
        <v>26</v>
      </c>
      <c r="E39920" t="s">
        <v>26</v>
      </c>
      <c r="F39920" t="s">
        <v>26</v>
      </c>
      <c r="G39920" t="s">
        <v>26</v>
      </c>
    </row>
    <row r="39921" spans="1:7" x14ac:dyDescent="0.25">
      <c r="A39921" t="s">
        <v>39927</v>
      </c>
      <c r="B39921">
        <v>0</v>
      </c>
      <c r="C39921">
        <v>0</v>
      </c>
      <c r="D39921" t="s">
        <v>26</v>
      </c>
      <c r="E39921" t="s">
        <v>26</v>
      </c>
      <c r="F39921" t="s">
        <v>26</v>
      </c>
      <c r="G39921" t="s">
        <v>26</v>
      </c>
    </row>
    <row r="39922" spans="1:7" x14ac:dyDescent="0.25">
      <c r="A39922" t="s">
        <v>39928</v>
      </c>
      <c r="B39922">
        <v>0</v>
      </c>
      <c r="C39922">
        <v>0</v>
      </c>
      <c r="D39922" t="s">
        <v>26</v>
      </c>
      <c r="E39922" t="s">
        <v>26</v>
      </c>
      <c r="F39922" t="s">
        <v>26</v>
      </c>
      <c r="G39922" t="s">
        <v>26</v>
      </c>
    </row>
    <row r="39923" spans="1:7" x14ac:dyDescent="0.25">
      <c r="A39923" t="s">
        <v>39929</v>
      </c>
      <c r="B39923">
        <v>0</v>
      </c>
      <c r="C39923">
        <v>0</v>
      </c>
      <c r="D39923" t="s">
        <v>26</v>
      </c>
      <c r="E39923" t="s">
        <v>26</v>
      </c>
      <c r="F39923" t="s">
        <v>26</v>
      </c>
      <c r="G39923" t="s">
        <v>26</v>
      </c>
    </row>
    <row r="39924" spans="1:7" x14ac:dyDescent="0.25">
      <c r="A39924" t="s">
        <v>39930</v>
      </c>
      <c r="B39924">
        <v>2.7173345037010601</v>
      </c>
      <c r="C39924">
        <v>0</v>
      </c>
      <c r="D39924" t="s">
        <v>8</v>
      </c>
      <c r="E39924">
        <v>0.24349999999999999</v>
      </c>
      <c r="F39924">
        <v>0.52734000000000003</v>
      </c>
      <c r="G39924" t="b">
        <v>0</v>
      </c>
    </row>
    <row r="39925" spans="1:7" x14ac:dyDescent="0.25">
      <c r="A39925" t="s">
        <v>39931</v>
      </c>
      <c r="B39925">
        <v>0</v>
      </c>
      <c r="C39925">
        <v>0</v>
      </c>
      <c r="D39925" t="s">
        <v>26</v>
      </c>
      <c r="E39925" t="s">
        <v>26</v>
      </c>
      <c r="F39925" t="s">
        <v>26</v>
      </c>
      <c r="G39925" t="s">
        <v>26</v>
      </c>
    </row>
    <row r="39926" spans="1:7" x14ac:dyDescent="0.25">
      <c r="A39926" t="s">
        <v>39932</v>
      </c>
      <c r="B39926">
        <v>0</v>
      </c>
      <c r="C39926">
        <v>0</v>
      </c>
      <c r="D39926" t="s">
        <v>26</v>
      </c>
      <c r="E39926" t="s">
        <v>26</v>
      </c>
      <c r="F39926" t="s">
        <v>26</v>
      </c>
      <c r="G39926" t="s">
        <v>26</v>
      </c>
    </row>
    <row r="39927" spans="1:7" x14ac:dyDescent="0.25">
      <c r="A39927" t="s">
        <v>39933</v>
      </c>
      <c r="B39927">
        <v>0</v>
      </c>
      <c r="C39927">
        <v>0</v>
      </c>
      <c r="D39927" t="s">
        <v>26</v>
      </c>
      <c r="E39927" t="s">
        <v>26</v>
      </c>
      <c r="F39927" t="s">
        <v>26</v>
      </c>
      <c r="G39927" t="s">
        <v>26</v>
      </c>
    </row>
    <row r="39928" spans="1:7" x14ac:dyDescent="0.25">
      <c r="A39928" t="s">
        <v>39934</v>
      </c>
      <c r="B39928">
        <v>0</v>
      </c>
      <c r="C39928">
        <v>0</v>
      </c>
      <c r="D39928" t="s">
        <v>26</v>
      </c>
      <c r="E39928" t="s">
        <v>26</v>
      </c>
      <c r="F39928" t="s">
        <v>26</v>
      </c>
      <c r="G39928" t="s">
        <v>26</v>
      </c>
    </row>
    <row r="39929" spans="1:7" x14ac:dyDescent="0.25">
      <c r="A39929" t="s">
        <v>39935</v>
      </c>
      <c r="B39929">
        <v>0</v>
      </c>
      <c r="C39929">
        <v>0</v>
      </c>
      <c r="D39929" t="s">
        <v>26</v>
      </c>
      <c r="E39929" t="s">
        <v>26</v>
      </c>
      <c r="F39929" t="s">
        <v>26</v>
      </c>
      <c r="G39929" t="s">
        <v>26</v>
      </c>
    </row>
    <row r="39930" spans="1:7" x14ac:dyDescent="0.25">
      <c r="A39930" t="s">
        <v>39936</v>
      </c>
      <c r="B39930">
        <v>0</v>
      </c>
      <c r="C39930">
        <v>0</v>
      </c>
      <c r="D39930" t="s">
        <v>26</v>
      </c>
      <c r="E39930" t="s">
        <v>26</v>
      </c>
      <c r="F39930" t="s">
        <v>26</v>
      </c>
      <c r="G39930" t="s">
        <v>26</v>
      </c>
    </row>
    <row r="39931" spans="1:7" x14ac:dyDescent="0.25">
      <c r="A39931" t="s">
        <v>39937</v>
      </c>
      <c r="B39931">
        <v>0</v>
      </c>
      <c r="C39931">
        <v>0</v>
      </c>
      <c r="D39931" t="s">
        <v>26</v>
      </c>
      <c r="E39931" t="s">
        <v>26</v>
      </c>
      <c r="F39931" t="s">
        <v>26</v>
      </c>
      <c r="G39931" t="s">
        <v>26</v>
      </c>
    </row>
    <row r="39932" spans="1:7" x14ac:dyDescent="0.25">
      <c r="A39932" t="s">
        <v>39938</v>
      </c>
      <c r="B39932">
        <v>0</v>
      </c>
      <c r="C39932">
        <v>0</v>
      </c>
      <c r="D39932" t="s">
        <v>26</v>
      </c>
      <c r="E39932" t="s">
        <v>26</v>
      </c>
      <c r="F39932" t="s">
        <v>26</v>
      </c>
      <c r="G39932" t="s">
        <v>26</v>
      </c>
    </row>
    <row r="39933" spans="1:7" x14ac:dyDescent="0.25">
      <c r="A39933" t="s">
        <v>39939</v>
      </c>
      <c r="B39933">
        <v>0</v>
      </c>
      <c r="C39933">
        <v>1.3960849379714999</v>
      </c>
      <c r="D39933" t="e">
        <f>-Inf</f>
        <v>#NAME?</v>
      </c>
      <c r="E39933">
        <v>0.41937000000000002</v>
      </c>
      <c r="F39933">
        <v>0.73902000000000001</v>
      </c>
      <c r="G39933" t="b">
        <v>0</v>
      </c>
    </row>
    <row r="39934" spans="1:7" x14ac:dyDescent="0.25">
      <c r="A39934" t="s">
        <v>39940</v>
      </c>
      <c r="B39934">
        <v>0</v>
      </c>
      <c r="C39934">
        <v>0</v>
      </c>
      <c r="D39934" t="s">
        <v>26</v>
      </c>
      <c r="E39934" t="s">
        <v>26</v>
      </c>
      <c r="F39934" t="s">
        <v>26</v>
      </c>
      <c r="G39934" t="s">
        <v>26</v>
      </c>
    </row>
    <row r="39935" spans="1:7" x14ac:dyDescent="0.25">
      <c r="A39935" t="s">
        <v>39941</v>
      </c>
      <c r="B39935">
        <v>0.32211213625189999</v>
      </c>
      <c r="C39935">
        <v>0</v>
      </c>
      <c r="D39935" t="s">
        <v>8</v>
      </c>
      <c r="E39935">
        <v>1</v>
      </c>
      <c r="F39935">
        <v>1</v>
      </c>
      <c r="G39935" t="b">
        <v>0</v>
      </c>
    </row>
    <row r="39936" spans="1:7" x14ac:dyDescent="0.25">
      <c r="A39936" t="s">
        <v>39942</v>
      </c>
      <c r="B39936">
        <v>0</v>
      </c>
      <c r="C39936">
        <v>0</v>
      </c>
      <c r="D39936" t="s">
        <v>26</v>
      </c>
      <c r="E39936" t="s">
        <v>26</v>
      </c>
      <c r="F39936" t="s">
        <v>26</v>
      </c>
      <c r="G39936" t="s">
        <v>26</v>
      </c>
    </row>
    <row r="39937" spans="1:7" x14ac:dyDescent="0.25">
      <c r="A39937" t="s">
        <v>39943</v>
      </c>
      <c r="B39937">
        <v>0</v>
      </c>
      <c r="C39937">
        <v>0</v>
      </c>
      <c r="D39937" t="s">
        <v>26</v>
      </c>
      <c r="E39937" t="s">
        <v>26</v>
      </c>
      <c r="F39937" t="s">
        <v>26</v>
      </c>
      <c r="G39937" t="s">
        <v>26</v>
      </c>
    </row>
    <row r="39938" spans="1:7" x14ac:dyDescent="0.25">
      <c r="A39938" t="s">
        <v>39944</v>
      </c>
      <c r="B39938">
        <v>0.64422427250380099</v>
      </c>
      <c r="C39938">
        <v>0</v>
      </c>
      <c r="D39938" t="s">
        <v>8</v>
      </c>
      <c r="E39938">
        <v>0.80808999999999997</v>
      </c>
      <c r="F39938">
        <v>0.99141000000000001</v>
      </c>
      <c r="G39938" t="b">
        <v>0</v>
      </c>
    </row>
    <row r="39939" spans="1:7" x14ac:dyDescent="0.25">
      <c r="A39939" t="s">
        <v>39945</v>
      </c>
      <c r="B39939">
        <v>0</v>
      </c>
      <c r="C39939">
        <v>0</v>
      </c>
      <c r="D39939" t="s">
        <v>26</v>
      </c>
      <c r="E39939" t="s">
        <v>26</v>
      </c>
      <c r="F39939" t="s">
        <v>26</v>
      </c>
      <c r="G39939" t="s">
        <v>26</v>
      </c>
    </row>
    <row r="39940" spans="1:7" x14ac:dyDescent="0.25">
      <c r="A39940" t="s">
        <v>39946</v>
      </c>
      <c r="B39940">
        <v>0</v>
      </c>
      <c r="C39940">
        <v>0</v>
      </c>
      <c r="D39940" t="s">
        <v>26</v>
      </c>
      <c r="E39940" t="s">
        <v>26</v>
      </c>
      <c r="F39940" t="s">
        <v>26</v>
      </c>
      <c r="G39940" t="s">
        <v>26</v>
      </c>
    </row>
    <row r="39941" spans="1:7" x14ac:dyDescent="0.25">
      <c r="A39941" t="s">
        <v>39947</v>
      </c>
      <c r="B39941">
        <v>0</v>
      </c>
      <c r="C39941">
        <v>0</v>
      </c>
      <c r="D39941" t="s">
        <v>26</v>
      </c>
      <c r="E39941" t="s">
        <v>26</v>
      </c>
      <c r="F39941" t="s">
        <v>26</v>
      </c>
      <c r="G39941" t="s">
        <v>26</v>
      </c>
    </row>
    <row r="39942" spans="1:7" x14ac:dyDescent="0.25">
      <c r="A39942" t="s">
        <v>39948</v>
      </c>
      <c r="B39942">
        <v>0.974823517773586</v>
      </c>
      <c r="C39942">
        <v>0</v>
      </c>
      <c r="D39942" t="s">
        <v>8</v>
      </c>
      <c r="E39942">
        <v>0.62765000000000004</v>
      </c>
      <c r="F39942">
        <v>0.90427999999999997</v>
      </c>
      <c r="G39942" t="b">
        <v>0</v>
      </c>
    </row>
    <row r="39943" spans="1:7" x14ac:dyDescent="0.25">
      <c r="A39943" t="s">
        <v>39949</v>
      </c>
      <c r="B39943">
        <v>0</v>
      </c>
      <c r="C39943">
        <v>0</v>
      </c>
      <c r="D39943" t="s">
        <v>26</v>
      </c>
      <c r="E39943" t="s">
        <v>26</v>
      </c>
      <c r="F39943" t="s">
        <v>26</v>
      </c>
      <c r="G39943" t="s">
        <v>26</v>
      </c>
    </row>
    <row r="39944" spans="1:7" x14ac:dyDescent="0.25">
      <c r="A39944" t="s">
        <v>39950</v>
      </c>
      <c r="B39944">
        <v>0</v>
      </c>
      <c r="C39944">
        <v>0</v>
      </c>
      <c r="D39944" t="s">
        <v>26</v>
      </c>
      <c r="E39944" t="s">
        <v>26</v>
      </c>
      <c r="F39944" t="s">
        <v>26</v>
      </c>
      <c r="G39944" t="s">
        <v>26</v>
      </c>
    </row>
    <row r="39945" spans="1:7" x14ac:dyDescent="0.25">
      <c r="A39945" t="s">
        <v>39951</v>
      </c>
      <c r="B39945">
        <v>0</v>
      </c>
      <c r="C39945">
        <v>0</v>
      </c>
      <c r="D39945" t="s">
        <v>26</v>
      </c>
      <c r="E39945" t="s">
        <v>26</v>
      </c>
      <c r="F39945" t="s">
        <v>26</v>
      </c>
      <c r="G39945" t="s">
        <v>26</v>
      </c>
    </row>
    <row r="39946" spans="1:7" x14ac:dyDescent="0.25">
      <c r="A39946" t="s">
        <v>39952</v>
      </c>
      <c r="B39946">
        <v>0</v>
      </c>
      <c r="C39946">
        <v>0</v>
      </c>
      <c r="D39946" t="s">
        <v>26</v>
      </c>
      <c r="E39946" t="s">
        <v>26</v>
      </c>
      <c r="F39946" t="s">
        <v>26</v>
      </c>
      <c r="G39946" t="s">
        <v>26</v>
      </c>
    </row>
    <row r="39947" spans="1:7" x14ac:dyDescent="0.25">
      <c r="A39947" t="s">
        <v>39953</v>
      </c>
      <c r="B39947">
        <v>0.59809833277746505</v>
      </c>
      <c r="C39947">
        <v>0</v>
      </c>
      <c r="D39947" t="s">
        <v>8</v>
      </c>
      <c r="E39947">
        <v>0.81735999999999998</v>
      </c>
      <c r="F39947">
        <v>0.99141000000000001</v>
      </c>
      <c r="G39947" t="b">
        <v>0</v>
      </c>
    </row>
    <row r="39948" spans="1:7" x14ac:dyDescent="0.25">
      <c r="A39948" t="s">
        <v>39954</v>
      </c>
      <c r="B39948">
        <v>0</v>
      </c>
      <c r="C39948">
        <v>0</v>
      </c>
      <c r="D39948" t="s">
        <v>26</v>
      </c>
      <c r="E39948" t="s">
        <v>26</v>
      </c>
      <c r="F39948" t="s">
        <v>26</v>
      </c>
      <c r="G39948" t="s">
        <v>26</v>
      </c>
    </row>
    <row r="39949" spans="1:7" x14ac:dyDescent="0.25">
      <c r="A39949" t="s">
        <v>39955</v>
      </c>
      <c r="B39949">
        <v>0</v>
      </c>
      <c r="C39949">
        <v>0</v>
      </c>
      <c r="D39949" t="s">
        <v>26</v>
      </c>
      <c r="E39949" t="s">
        <v>26</v>
      </c>
      <c r="F39949" t="s">
        <v>26</v>
      </c>
      <c r="G39949" t="s">
        <v>26</v>
      </c>
    </row>
    <row r="39950" spans="1:7" x14ac:dyDescent="0.25">
      <c r="A39950" t="s">
        <v>39956</v>
      </c>
      <c r="B39950">
        <v>0</v>
      </c>
      <c r="C39950">
        <v>0</v>
      </c>
      <c r="D39950" t="s">
        <v>26</v>
      </c>
      <c r="E39950" t="s">
        <v>26</v>
      </c>
      <c r="F39950" t="s">
        <v>26</v>
      </c>
      <c r="G39950" t="s">
        <v>26</v>
      </c>
    </row>
    <row r="39951" spans="1:7" x14ac:dyDescent="0.25">
      <c r="A39951" t="s">
        <v>39957</v>
      </c>
      <c r="B39951">
        <v>0</v>
      </c>
      <c r="C39951">
        <v>0</v>
      </c>
      <c r="D39951" t="s">
        <v>26</v>
      </c>
      <c r="E39951" t="s">
        <v>26</v>
      </c>
      <c r="F39951" t="s">
        <v>26</v>
      </c>
      <c r="G39951" t="s">
        <v>26</v>
      </c>
    </row>
    <row r="39952" spans="1:7" x14ac:dyDescent="0.25">
      <c r="A39952" t="s">
        <v>39958</v>
      </c>
      <c r="B39952">
        <v>0</v>
      </c>
      <c r="C39952">
        <v>0</v>
      </c>
      <c r="D39952" t="s">
        <v>26</v>
      </c>
      <c r="E39952" t="s">
        <v>26</v>
      </c>
      <c r="F39952" t="s">
        <v>26</v>
      </c>
      <c r="G39952" t="s">
        <v>26</v>
      </c>
    </row>
    <row r="39953" spans="1:7" x14ac:dyDescent="0.25">
      <c r="A39953" t="s">
        <v>39959</v>
      </c>
      <c r="B39953">
        <v>0</v>
      </c>
      <c r="C39953">
        <v>0</v>
      </c>
      <c r="D39953" t="s">
        <v>26</v>
      </c>
      <c r="E39953" t="s">
        <v>26</v>
      </c>
      <c r="F39953" t="s">
        <v>26</v>
      </c>
      <c r="G39953" t="s">
        <v>26</v>
      </c>
    </row>
    <row r="39954" spans="1:7" x14ac:dyDescent="0.25">
      <c r="A39954" t="s">
        <v>39960</v>
      </c>
      <c r="B39954">
        <v>0</v>
      </c>
      <c r="C39954">
        <v>0</v>
      </c>
      <c r="D39954" t="s">
        <v>26</v>
      </c>
      <c r="E39954" t="s">
        <v>26</v>
      </c>
      <c r="F39954" t="s">
        <v>26</v>
      </c>
      <c r="G39954" t="s">
        <v>26</v>
      </c>
    </row>
    <row r="39955" spans="1:7" x14ac:dyDescent="0.25">
      <c r="A39955" t="s">
        <v>39961</v>
      </c>
      <c r="B39955">
        <v>0</v>
      </c>
      <c r="C39955">
        <v>0</v>
      </c>
      <c r="D39955" t="s">
        <v>26</v>
      </c>
      <c r="E39955" t="s">
        <v>26</v>
      </c>
      <c r="F39955" t="s">
        <v>26</v>
      </c>
      <c r="G39955" t="s">
        <v>26</v>
      </c>
    </row>
    <row r="39956" spans="1:7" x14ac:dyDescent="0.25">
      <c r="A39956" t="s">
        <v>39962</v>
      </c>
      <c r="B39956">
        <v>0</v>
      </c>
      <c r="C39956">
        <v>0</v>
      </c>
      <c r="D39956" t="s">
        <v>26</v>
      </c>
      <c r="E39956" t="s">
        <v>26</v>
      </c>
      <c r="F39956" t="s">
        <v>26</v>
      </c>
      <c r="G39956" t="s">
        <v>26</v>
      </c>
    </row>
    <row r="39957" spans="1:7" x14ac:dyDescent="0.25">
      <c r="A39957" t="s">
        <v>39963</v>
      </c>
      <c r="B39957">
        <v>0</v>
      </c>
      <c r="C39957">
        <v>0</v>
      </c>
      <c r="D39957" t="s">
        <v>26</v>
      </c>
      <c r="E39957" t="s">
        <v>26</v>
      </c>
      <c r="F39957" t="s">
        <v>26</v>
      </c>
      <c r="G39957" t="s">
        <v>26</v>
      </c>
    </row>
    <row r="39958" spans="1:7" x14ac:dyDescent="0.25">
      <c r="A39958" t="s">
        <v>39964</v>
      </c>
      <c r="B39958">
        <v>0</v>
      </c>
      <c r="C39958">
        <v>0</v>
      </c>
      <c r="D39958" t="s">
        <v>26</v>
      </c>
      <c r="E39958" t="s">
        <v>26</v>
      </c>
      <c r="F39958" t="s">
        <v>26</v>
      </c>
      <c r="G39958" t="s">
        <v>26</v>
      </c>
    </row>
    <row r="39959" spans="1:7" x14ac:dyDescent="0.25">
      <c r="A39959" t="s">
        <v>39965</v>
      </c>
      <c r="B39959">
        <v>0</v>
      </c>
      <c r="C39959">
        <v>0</v>
      </c>
      <c r="D39959" t="s">
        <v>26</v>
      </c>
      <c r="E39959" t="s">
        <v>26</v>
      </c>
      <c r="F39959" t="s">
        <v>26</v>
      </c>
      <c r="G39959" t="s">
        <v>26</v>
      </c>
    </row>
    <row r="39960" spans="1:7" x14ac:dyDescent="0.25">
      <c r="A39960" t="s">
        <v>39966</v>
      </c>
      <c r="B39960">
        <v>0</v>
      </c>
      <c r="C39960">
        <v>0</v>
      </c>
      <c r="D39960" t="s">
        <v>26</v>
      </c>
      <c r="E39960" t="s">
        <v>26</v>
      </c>
      <c r="F39960" t="s">
        <v>26</v>
      </c>
      <c r="G39960" t="s">
        <v>26</v>
      </c>
    </row>
    <row r="39961" spans="1:7" x14ac:dyDescent="0.25">
      <c r="A39961" t="s">
        <v>39967</v>
      </c>
      <c r="B39961">
        <v>0</v>
      </c>
      <c r="C39961">
        <v>2.0703729628340999</v>
      </c>
      <c r="D39961" t="e">
        <f>-Inf</f>
        <v>#NAME?</v>
      </c>
      <c r="E39961">
        <v>0.23502000000000001</v>
      </c>
      <c r="F39961">
        <v>0.51543000000000005</v>
      </c>
      <c r="G39961" t="b">
        <v>0</v>
      </c>
    </row>
    <row r="39962" spans="1:7" x14ac:dyDescent="0.25">
      <c r="A39962" t="s">
        <v>39968</v>
      </c>
      <c r="B39962">
        <v>0.32211213625189999</v>
      </c>
      <c r="C39962">
        <v>0</v>
      </c>
      <c r="D39962" t="s">
        <v>8</v>
      </c>
      <c r="E39962">
        <v>1</v>
      </c>
      <c r="F39962">
        <v>1</v>
      </c>
      <c r="G39962" t="b">
        <v>0</v>
      </c>
    </row>
    <row r="39963" spans="1:7" x14ac:dyDescent="0.25">
      <c r="A39963" t="s">
        <v>39969</v>
      </c>
      <c r="B39963">
        <v>3.0135546337504899</v>
      </c>
      <c r="C39963">
        <v>0</v>
      </c>
      <c r="D39963" t="s">
        <v>8</v>
      </c>
      <c r="E39963">
        <v>0.2399</v>
      </c>
      <c r="F39963">
        <v>0.52261999999999997</v>
      </c>
      <c r="G39963" t="b">
        <v>0</v>
      </c>
    </row>
    <row r="39964" spans="1:7" x14ac:dyDescent="0.25">
      <c r="A39964" t="s">
        <v>39970</v>
      </c>
      <c r="B39964">
        <v>0</v>
      </c>
      <c r="C39964">
        <v>0</v>
      </c>
      <c r="D39964" t="s">
        <v>26</v>
      </c>
      <c r="E39964" t="s">
        <v>26</v>
      </c>
      <c r="F39964" t="s">
        <v>26</v>
      </c>
      <c r="G39964" t="s">
        <v>26</v>
      </c>
    </row>
    <row r="39965" spans="1:7" x14ac:dyDescent="0.25">
      <c r="A39965" t="s">
        <v>39971</v>
      </c>
      <c r="B39965">
        <v>0</v>
      </c>
      <c r="C39965">
        <v>0</v>
      </c>
      <c r="D39965" t="s">
        <v>26</v>
      </c>
      <c r="E39965" t="s">
        <v>26</v>
      </c>
      <c r="F39965" t="s">
        <v>26</v>
      </c>
      <c r="G39965" t="s">
        <v>26</v>
      </c>
    </row>
    <row r="39966" spans="1:7" x14ac:dyDescent="0.25">
      <c r="A39966" t="s">
        <v>39972</v>
      </c>
      <c r="B39966">
        <v>0</v>
      </c>
      <c r="C39966">
        <v>0</v>
      </c>
      <c r="D39966" t="s">
        <v>26</v>
      </c>
      <c r="E39966" t="s">
        <v>26</v>
      </c>
      <c r="F39966" t="s">
        <v>26</v>
      </c>
      <c r="G39966" t="s">
        <v>26</v>
      </c>
    </row>
    <row r="39967" spans="1:7" x14ac:dyDescent="0.25">
      <c r="A39967" t="s">
        <v>39973</v>
      </c>
      <c r="B39967">
        <v>0</v>
      </c>
      <c r="C39967">
        <v>0</v>
      </c>
      <c r="D39967" t="s">
        <v>26</v>
      </c>
      <c r="E39967" t="s">
        <v>26</v>
      </c>
      <c r="F39967" t="s">
        <v>26</v>
      </c>
      <c r="G39967" t="s">
        <v>26</v>
      </c>
    </row>
    <row r="39968" spans="1:7" x14ac:dyDescent="0.25">
      <c r="A39968" t="s">
        <v>39974</v>
      </c>
      <c r="B39968">
        <v>0.974823517773586</v>
      </c>
      <c r="C39968">
        <v>0</v>
      </c>
      <c r="D39968" t="s">
        <v>8</v>
      </c>
      <c r="E39968">
        <v>0.62765000000000004</v>
      </c>
      <c r="F39968">
        <v>0.90427999999999997</v>
      </c>
      <c r="G39968" t="b">
        <v>0</v>
      </c>
    </row>
    <row r="39969" spans="1:7" x14ac:dyDescent="0.25">
      <c r="A39969" t="s">
        <v>39975</v>
      </c>
      <c r="B39969">
        <v>0</v>
      </c>
      <c r="C39969">
        <v>0</v>
      </c>
      <c r="D39969" t="s">
        <v>26</v>
      </c>
      <c r="E39969" t="s">
        <v>26</v>
      </c>
      <c r="F39969" t="s">
        <v>26</v>
      </c>
      <c r="G39969" t="s">
        <v>26</v>
      </c>
    </row>
    <row r="39970" spans="1:7" x14ac:dyDescent="0.25">
      <c r="A39970" t="s">
        <v>39976</v>
      </c>
      <c r="B39970">
        <v>0</v>
      </c>
      <c r="C39970">
        <v>0</v>
      </c>
      <c r="D39970" t="s">
        <v>26</v>
      </c>
      <c r="E39970" t="s">
        <v>26</v>
      </c>
      <c r="F39970" t="s">
        <v>26</v>
      </c>
      <c r="G39970" t="s">
        <v>26</v>
      </c>
    </row>
    <row r="39971" spans="1:7" x14ac:dyDescent="0.25">
      <c r="A39971" t="s">
        <v>39977</v>
      </c>
      <c r="B39971">
        <v>0</v>
      </c>
      <c r="C39971">
        <v>0</v>
      </c>
      <c r="D39971" t="s">
        <v>26</v>
      </c>
      <c r="E39971" t="s">
        <v>26</v>
      </c>
      <c r="F39971" t="s">
        <v>26</v>
      </c>
      <c r="G39971" t="s">
        <v>26</v>
      </c>
    </row>
    <row r="39972" spans="1:7" x14ac:dyDescent="0.25">
      <c r="A39972" t="s">
        <v>39978</v>
      </c>
      <c r="B39972">
        <v>1.84042093805873</v>
      </c>
      <c r="C39972">
        <v>1.77084242903694</v>
      </c>
      <c r="D39972">
        <v>5.5599999999999997E-2</v>
      </c>
      <c r="E39972">
        <v>1</v>
      </c>
      <c r="F39972">
        <v>1</v>
      </c>
      <c r="G39972" t="b">
        <v>0</v>
      </c>
    </row>
    <row r="39973" spans="1:7" x14ac:dyDescent="0.25">
      <c r="A39973" t="s">
        <v>39979</v>
      </c>
      <c r="B39973">
        <v>0</v>
      </c>
      <c r="C39973">
        <v>0</v>
      </c>
      <c r="D39973" t="s">
        <v>26</v>
      </c>
      <c r="E39973" t="s">
        <v>26</v>
      </c>
      <c r="F39973" t="s">
        <v>26</v>
      </c>
      <c r="G39973" t="s">
        <v>26</v>
      </c>
    </row>
    <row r="39974" spans="1:7" x14ac:dyDescent="0.25">
      <c r="A39974" t="s">
        <v>39980</v>
      </c>
      <c r="B39974">
        <v>0</v>
      </c>
      <c r="C39974">
        <v>0</v>
      </c>
      <c r="D39974" t="s">
        <v>26</v>
      </c>
      <c r="E39974" t="s">
        <v>26</v>
      </c>
      <c r="F39974" t="s">
        <v>26</v>
      </c>
      <c r="G39974" t="s">
        <v>26</v>
      </c>
    </row>
    <row r="39975" spans="1:7" x14ac:dyDescent="0.25">
      <c r="A39975" t="s">
        <v>39981</v>
      </c>
      <c r="B39975">
        <v>0</v>
      </c>
      <c r="C39975">
        <v>0</v>
      </c>
      <c r="D39975" t="s">
        <v>26</v>
      </c>
      <c r="E39975" t="s">
        <v>26</v>
      </c>
      <c r="F39975" t="s">
        <v>26</v>
      </c>
      <c r="G39975" t="s">
        <v>26</v>
      </c>
    </row>
    <row r="39976" spans="1:7" x14ac:dyDescent="0.25">
      <c r="A39976" t="s">
        <v>39982</v>
      </c>
      <c r="B39976">
        <v>0</v>
      </c>
      <c r="C39976">
        <v>0</v>
      </c>
      <c r="D39976" t="s">
        <v>26</v>
      </c>
      <c r="E39976" t="s">
        <v>26</v>
      </c>
      <c r="F39976" t="s">
        <v>26</v>
      </c>
      <c r="G39976" t="s">
        <v>26</v>
      </c>
    </row>
    <row r="39977" spans="1:7" x14ac:dyDescent="0.25">
      <c r="A39977" t="s">
        <v>39983</v>
      </c>
      <c r="B39977">
        <v>0</v>
      </c>
      <c r="C39977">
        <v>0</v>
      </c>
      <c r="D39977" t="s">
        <v>26</v>
      </c>
      <c r="E39977" t="s">
        <v>26</v>
      </c>
      <c r="F39977" t="s">
        <v>26</v>
      </c>
      <c r="G39977" t="s">
        <v>26</v>
      </c>
    </row>
    <row r="39978" spans="1:7" x14ac:dyDescent="0.25">
      <c r="A39978" t="s">
        <v>39984</v>
      </c>
      <c r="B39978">
        <v>0</v>
      </c>
      <c r="C39978">
        <v>0</v>
      </c>
      <c r="D39978" t="s">
        <v>26</v>
      </c>
      <c r="E39978" t="s">
        <v>26</v>
      </c>
      <c r="F39978" t="s">
        <v>26</v>
      </c>
      <c r="G39978" t="s">
        <v>26</v>
      </c>
    </row>
    <row r="39979" spans="1:7" x14ac:dyDescent="0.25">
      <c r="A39979" t="s">
        <v>39985</v>
      </c>
      <c r="B39979">
        <v>0</v>
      </c>
      <c r="C39979">
        <v>0</v>
      </c>
      <c r="D39979" t="s">
        <v>26</v>
      </c>
      <c r="E39979" t="s">
        <v>26</v>
      </c>
      <c r="F39979" t="s">
        <v>26</v>
      </c>
      <c r="G39979" t="s">
        <v>26</v>
      </c>
    </row>
    <row r="39980" spans="1:7" x14ac:dyDescent="0.25">
      <c r="A39980" t="s">
        <v>39986</v>
      </c>
      <c r="B39980">
        <v>3.10863554954246</v>
      </c>
      <c r="C39980">
        <v>0.33865710678057298</v>
      </c>
      <c r="D39980">
        <v>3.1983999999999999</v>
      </c>
      <c r="E39980">
        <v>0.21456</v>
      </c>
      <c r="F39980">
        <v>0.48630000000000001</v>
      </c>
      <c r="G39980" t="b">
        <v>0</v>
      </c>
    </row>
    <row r="39981" spans="1:7" x14ac:dyDescent="0.25">
      <c r="A39981" t="s">
        <v>39987</v>
      </c>
      <c r="B39981">
        <v>0</v>
      </c>
      <c r="C39981">
        <v>0</v>
      </c>
      <c r="D39981" t="s">
        <v>26</v>
      </c>
      <c r="E39981" t="s">
        <v>26</v>
      </c>
      <c r="F39981" t="s">
        <v>26</v>
      </c>
      <c r="G39981" t="s">
        <v>26</v>
      </c>
    </row>
    <row r="39982" spans="1:7" x14ac:dyDescent="0.25">
      <c r="A39982" t="s">
        <v>39988</v>
      </c>
      <c r="B39982">
        <v>0.29904916638873302</v>
      </c>
      <c r="C39982">
        <v>0.33865710678057298</v>
      </c>
      <c r="D39982">
        <v>-0.17943999999999999</v>
      </c>
      <c r="E39982">
        <v>1</v>
      </c>
      <c r="F39982">
        <v>1</v>
      </c>
      <c r="G39982" t="b">
        <v>0</v>
      </c>
    </row>
    <row r="39983" spans="1:7" x14ac:dyDescent="0.25">
      <c r="A39983" t="s">
        <v>39989</v>
      </c>
      <c r="B39983">
        <v>0</v>
      </c>
      <c r="C39983">
        <v>0</v>
      </c>
      <c r="D39983" t="s">
        <v>26</v>
      </c>
      <c r="E39983" t="s">
        <v>26</v>
      </c>
      <c r="F39983" t="s">
        <v>26</v>
      </c>
      <c r="G39983" t="s">
        <v>26</v>
      </c>
    </row>
    <row r="39984" spans="1:7" x14ac:dyDescent="0.25">
      <c r="A39984" t="s">
        <v>39990</v>
      </c>
      <c r="B39984">
        <v>3.1142936222210502</v>
      </c>
      <c r="C39984">
        <v>0.35938536220517597</v>
      </c>
      <c r="D39984">
        <v>3.1153</v>
      </c>
      <c r="E39984">
        <v>0.21304999999999999</v>
      </c>
      <c r="F39984">
        <v>0.48391000000000001</v>
      </c>
      <c r="G39984" t="b">
        <v>0</v>
      </c>
    </row>
    <row r="39985" spans="1:7" x14ac:dyDescent="0.25">
      <c r="A39985" t="s">
        <v>39991</v>
      </c>
      <c r="B39985">
        <v>0</v>
      </c>
      <c r="C39985">
        <v>0</v>
      </c>
      <c r="D39985" t="s">
        <v>26</v>
      </c>
      <c r="E39985" t="s">
        <v>26</v>
      </c>
      <c r="F39985" t="s">
        <v>26</v>
      </c>
      <c r="G39985" t="s">
        <v>26</v>
      </c>
    </row>
    <row r="39986" spans="1:7" x14ac:dyDescent="0.25">
      <c r="A39986" t="s">
        <v>39992</v>
      </c>
      <c r="B39986">
        <v>0</v>
      </c>
      <c r="C39986">
        <v>0</v>
      </c>
      <c r="D39986" t="s">
        <v>26</v>
      </c>
      <c r="E39986" t="s">
        <v>26</v>
      </c>
      <c r="F39986" t="s">
        <v>26</v>
      </c>
      <c r="G39986" t="s">
        <v>26</v>
      </c>
    </row>
    <row r="39987" spans="1:7" x14ac:dyDescent="0.25">
      <c r="A39987" t="s">
        <v>39993</v>
      </c>
      <c r="B39987">
        <v>0</v>
      </c>
      <c r="C39987">
        <v>0</v>
      </c>
      <c r="D39987" t="s">
        <v>26</v>
      </c>
      <c r="E39987" t="s">
        <v>26</v>
      </c>
      <c r="F39987" t="s">
        <v>26</v>
      </c>
      <c r="G39987" t="s">
        <v>26</v>
      </c>
    </row>
    <row r="39988" spans="1:7" x14ac:dyDescent="0.25">
      <c r="A39988" t="s">
        <v>39994</v>
      </c>
      <c r="B39988">
        <v>1.82018700453486</v>
      </c>
      <c r="C39988">
        <v>2.4167161340447998</v>
      </c>
      <c r="D39988">
        <v>-0.40895999999999999</v>
      </c>
      <c r="E39988">
        <v>0.93169999999999997</v>
      </c>
      <c r="F39988">
        <v>1</v>
      </c>
      <c r="G39988" t="b">
        <v>0</v>
      </c>
    </row>
    <row r="39989" spans="1:7" x14ac:dyDescent="0.25">
      <c r="A39989" t="s">
        <v>39995</v>
      </c>
      <c r="B39989">
        <v>0.32494117259119498</v>
      </c>
      <c r="C39989">
        <v>0</v>
      </c>
      <c r="D39989" t="s">
        <v>8</v>
      </c>
      <c r="E39989">
        <v>1</v>
      </c>
      <c r="F39989">
        <v>1</v>
      </c>
      <c r="G39989" t="b">
        <v>0</v>
      </c>
    </row>
    <row r="39990" spans="1:7" x14ac:dyDescent="0.25">
      <c r="A39990" t="s">
        <v>39996</v>
      </c>
      <c r="B39990">
        <v>0</v>
      </c>
      <c r="C39990">
        <v>0</v>
      </c>
      <c r="D39990" t="s">
        <v>26</v>
      </c>
      <c r="E39990" t="s">
        <v>26</v>
      </c>
      <c r="F39990" t="s">
        <v>26</v>
      </c>
      <c r="G39990" t="s">
        <v>26</v>
      </c>
    </row>
    <row r="39991" spans="1:7" x14ac:dyDescent="0.25">
      <c r="A39991" t="s">
        <v>39997</v>
      </c>
      <c r="B39991">
        <v>0</v>
      </c>
      <c r="C39991">
        <v>0</v>
      </c>
      <c r="D39991" t="s">
        <v>26</v>
      </c>
      <c r="E39991" t="s">
        <v>26</v>
      </c>
      <c r="F39991" t="s">
        <v>26</v>
      </c>
      <c r="G39991" t="s">
        <v>26</v>
      </c>
    </row>
    <row r="39992" spans="1:7" x14ac:dyDescent="0.25">
      <c r="A39992" t="s">
        <v>39998</v>
      </c>
      <c r="B39992">
        <v>0</v>
      </c>
      <c r="C39992">
        <v>0</v>
      </c>
      <c r="D39992" t="s">
        <v>26</v>
      </c>
      <c r="E39992" t="s">
        <v>26</v>
      </c>
      <c r="F39992" t="s">
        <v>26</v>
      </c>
      <c r="G39992" t="s">
        <v>26</v>
      </c>
    </row>
    <row r="39993" spans="1:7" x14ac:dyDescent="0.25">
      <c r="A39993" t="s">
        <v>39999</v>
      </c>
      <c r="B39993">
        <v>0</v>
      </c>
      <c r="C39993">
        <v>0</v>
      </c>
      <c r="D39993" t="s">
        <v>26</v>
      </c>
      <c r="E39993" t="s">
        <v>26</v>
      </c>
      <c r="F39993" t="s">
        <v>26</v>
      </c>
      <c r="G39993" t="s">
        <v>26</v>
      </c>
    </row>
    <row r="39994" spans="1:7" x14ac:dyDescent="0.25">
      <c r="A39994" t="s">
        <v>40000</v>
      </c>
      <c r="B39994">
        <v>0</v>
      </c>
      <c r="C39994">
        <v>0</v>
      </c>
      <c r="D39994" t="s">
        <v>26</v>
      </c>
      <c r="E39994" t="s">
        <v>26</v>
      </c>
      <c r="F39994" t="s">
        <v>26</v>
      </c>
      <c r="G39994" t="s">
        <v>26</v>
      </c>
    </row>
    <row r="39995" spans="1:7" x14ac:dyDescent="0.25">
      <c r="A39995" t="s">
        <v>40001</v>
      </c>
      <c r="B39995">
        <v>0.96633640875570104</v>
      </c>
      <c r="C39995">
        <v>0</v>
      </c>
      <c r="D39995" t="s">
        <v>8</v>
      </c>
      <c r="E39995">
        <v>0.62934000000000001</v>
      </c>
      <c r="F39995">
        <v>0.90427999999999997</v>
      </c>
      <c r="G39995" t="b">
        <v>0</v>
      </c>
    </row>
    <row r="39996" spans="1:7" x14ac:dyDescent="0.25">
      <c r="A39996" t="s">
        <v>40002</v>
      </c>
      <c r="B39996">
        <v>0</v>
      </c>
      <c r="C39996">
        <v>0</v>
      </c>
      <c r="D39996" t="s">
        <v>26</v>
      </c>
      <c r="E39996" t="s">
        <v>26</v>
      </c>
      <c r="F39996" t="s">
        <v>26</v>
      </c>
      <c r="G39996" t="s">
        <v>26</v>
      </c>
    </row>
    <row r="39997" spans="1:7" x14ac:dyDescent="0.25">
      <c r="A39997" t="s">
        <v>40003</v>
      </c>
      <c r="B39997">
        <v>0</v>
      </c>
      <c r="C39997">
        <v>0</v>
      </c>
      <c r="D39997" t="s">
        <v>26</v>
      </c>
      <c r="E39997" t="s">
        <v>26</v>
      </c>
      <c r="F39997" t="s">
        <v>26</v>
      </c>
      <c r="G39997" t="s">
        <v>26</v>
      </c>
    </row>
    <row r="39998" spans="1:7" x14ac:dyDescent="0.25">
      <c r="A39998" t="s">
        <v>40004</v>
      </c>
      <c r="B39998">
        <v>0</v>
      </c>
      <c r="C39998">
        <v>0</v>
      </c>
      <c r="D39998" t="s">
        <v>26</v>
      </c>
      <c r="E39998" t="s">
        <v>26</v>
      </c>
      <c r="F39998" t="s">
        <v>26</v>
      </c>
      <c r="G39998" t="s">
        <v>26</v>
      </c>
    </row>
    <row r="39999" spans="1:7" x14ac:dyDescent="0.25">
      <c r="A39999" t="s">
        <v>40005</v>
      </c>
      <c r="B39999">
        <v>0</v>
      </c>
      <c r="C39999">
        <v>0</v>
      </c>
      <c r="D39999" t="s">
        <v>26</v>
      </c>
      <c r="E39999" t="s">
        <v>26</v>
      </c>
      <c r="F39999" t="s">
        <v>26</v>
      </c>
      <c r="G39999" t="s">
        <v>26</v>
      </c>
    </row>
    <row r="40000" spans="1:7" x14ac:dyDescent="0.25">
      <c r="A40000" t="s">
        <v>40006</v>
      </c>
      <c r="B40000">
        <v>0</v>
      </c>
      <c r="C40000">
        <v>0</v>
      </c>
      <c r="D40000" t="s">
        <v>26</v>
      </c>
      <c r="E40000" t="s">
        <v>26</v>
      </c>
      <c r="F40000" t="s">
        <v>26</v>
      </c>
      <c r="G40000" t="s">
        <v>26</v>
      </c>
    </row>
    <row r="40001" spans="1:7" x14ac:dyDescent="0.25">
      <c r="A40001" t="s">
        <v>40007</v>
      </c>
      <c r="B40001">
        <v>0</v>
      </c>
      <c r="C40001">
        <v>0</v>
      </c>
      <c r="D40001" t="s">
        <v>26</v>
      </c>
      <c r="E40001" t="s">
        <v>26</v>
      </c>
      <c r="F40001" t="s">
        <v>26</v>
      </c>
      <c r="G40001" t="s">
        <v>26</v>
      </c>
    </row>
    <row r="40002" spans="1:7" x14ac:dyDescent="0.25">
      <c r="A40002" t="s">
        <v>40008</v>
      </c>
      <c r="B40002">
        <v>0</v>
      </c>
      <c r="C40002">
        <v>0</v>
      </c>
      <c r="D40002" t="s">
        <v>26</v>
      </c>
      <c r="E40002" t="s">
        <v>26</v>
      </c>
      <c r="F40002" t="s">
        <v>26</v>
      </c>
      <c r="G40002" t="s">
        <v>26</v>
      </c>
    </row>
    <row r="40003" spans="1:7" x14ac:dyDescent="0.25">
      <c r="A40003" t="s">
        <v>40009</v>
      </c>
      <c r="B40003">
        <v>0</v>
      </c>
      <c r="C40003">
        <v>0</v>
      </c>
      <c r="D40003" t="s">
        <v>26</v>
      </c>
      <c r="E40003" t="s">
        <v>26</v>
      </c>
      <c r="F40003" t="s">
        <v>26</v>
      </c>
      <c r="G40003" t="s">
        <v>26</v>
      </c>
    </row>
    <row r="40004" spans="1:7" x14ac:dyDescent="0.25">
      <c r="A40004" t="s">
        <v>40010</v>
      </c>
      <c r="B40004">
        <v>0.92303950536866097</v>
      </c>
      <c r="C40004">
        <v>0</v>
      </c>
      <c r="D40004" t="s">
        <v>8</v>
      </c>
      <c r="E40004">
        <v>0.63826000000000005</v>
      </c>
      <c r="F40004">
        <v>0.90564</v>
      </c>
      <c r="G40004" t="b">
        <v>0</v>
      </c>
    </row>
    <row r="40005" spans="1:7" x14ac:dyDescent="0.25">
      <c r="A40005" t="s">
        <v>40011</v>
      </c>
      <c r="B40005">
        <v>0</v>
      </c>
      <c r="C40005">
        <v>0</v>
      </c>
      <c r="D40005" t="s">
        <v>26</v>
      </c>
      <c r="E40005" t="s">
        <v>26</v>
      </c>
      <c r="F40005" t="s">
        <v>26</v>
      </c>
      <c r="G40005" t="s">
        <v>26</v>
      </c>
    </row>
    <row r="40006" spans="1:7" x14ac:dyDescent="0.25">
      <c r="A40006" t="s">
        <v>40012</v>
      </c>
      <c r="B40006">
        <v>0</v>
      </c>
      <c r="C40006">
        <v>0</v>
      </c>
      <c r="D40006" t="s">
        <v>26</v>
      </c>
      <c r="E40006" t="s">
        <v>26</v>
      </c>
      <c r="F40006" t="s">
        <v>26</v>
      </c>
      <c r="G40006" t="s">
        <v>26</v>
      </c>
    </row>
    <row r="40007" spans="1:7" x14ac:dyDescent="0.25">
      <c r="A40007" t="s">
        <v>40013</v>
      </c>
      <c r="B40007">
        <v>0</v>
      </c>
      <c r="C40007">
        <v>0</v>
      </c>
      <c r="D40007" t="s">
        <v>26</v>
      </c>
      <c r="E40007" t="s">
        <v>26</v>
      </c>
      <c r="F40007" t="s">
        <v>26</v>
      </c>
      <c r="G40007" t="s">
        <v>26</v>
      </c>
    </row>
    <row r="40008" spans="1:7" x14ac:dyDescent="0.25">
      <c r="A40008" t="s">
        <v>40014</v>
      </c>
      <c r="B40008">
        <v>0</v>
      </c>
      <c r="C40008">
        <v>0</v>
      </c>
      <c r="D40008" t="s">
        <v>26</v>
      </c>
      <c r="E40008" t="s">
        <v>26</v>
      </c>
      <c r="F40008" t="s">
        <v>26</v>
      </c>
      <c r="G40008" t="s">
        <v>26</v>
      </c>
    </row>
    <row r="40009" spans="1:7" x14ac:dyDescent="0.25">
      <c r="A40009" t="s">
        <v>40015</v>
      </c>
      <c r="B40009">
        <v>0</v>
      </c>
      <c r="C40009">
        <v>0</v>
      </c>
      <c r="D40009" t="s">
        <v>26</v>
      </c>
      <c r="E40009" t="s">
        <v>26</v>
      </c>
      <c r="F40009" t="s">
        <v>26</v>
      </c>
      <c r="G40009" t="s">
        <v>26</v>
      </c>
    </row>
    <row r="40010" spans="1:7" x14ac:dyDescent="0.25">
      <c r="A40010" t="s">
        <v>40016</v>
      </c>
      <c r="B40010">
        <v>0</v>
      </c>
      <c r="C40010">
        <v>0</v>
      </c>
      <c r="D40010" t="s">
        <v>26</v>
      </c>
      <c r="E40010" t="s">
        <v>26</v>
      </c>
      <c r="F40010" t="s">
        <v>26</v>
      </c>
      <c r="G40010" t="s">
        <v>26</v>
      </c>
    </row>
    <row r="40011" spans="1:7" x14ac:dyDescent="0.25">
      <c r="A40011" t="s">
        <v>40017</v>
      </c>
      <c r="B40011">
        <v>0</v>
      </c>
      <c r="C40011">
        <v>0</v>
      </c>
      <c r="D40011" t="s">
        <v>26</v>
      </c>
      <c r="E40011" t="s">
        <v>26</v>
      </c>
      <c r="F40011" t="s">
        <v>26</v>
      </c>
      <c r="G40011" t="s">
        <v>26</v>
      </c>
    </row>
    <row r="40012" spans="1:7" x14ac:dyDescent="0.25">
      <c r="A40012" t="s">
        <v>40018</v>
      </c>
      <c r="B40012">
        <v>0</v>
      </c>
      <c r="C40012">
        <v>0</v>
      </c>
      <c r="D40012" t="s">
        <v>26</v>
      </c>
      <c r="E40012" t="s">
        <v>26</v>
      </c>
      <c r="F40012" t="s">
        <v>26</v>
      </c>
      <c r="G40012" t="s">
        <v>26</v>
      </c>
    </row>
    <row r="40013" spans="1:7" x14ac:dyDescent="0.25">
      <c r="A40013" t="s">
        <v>40019</v>
      </c>
      <c r="B40013">
        <v>0</v>
      </c>
      <c r="C40013">
        <v>0</v>
      </c>
      <c r="D40013" t="s">
        <v>26</v>
      </c>
      <c r="E40013" t="s">
        <v>26</v>
      </c>
      <c r="F40013" t="s">
        <v>26</v>
      </c>
      <c r="G40013" t="s">
        <v>26</v>
      </c>
    </row>
    <row r="40014" spans="1:7" x14ac:dyDescent="0.25">
      <c r="A40014" t="s">
        <v>40020</v>
      </c>
      <c r="B40014">
        <v>0</v>
      </c>
      <c r="C40014">
        <v>0</v>
      </c>
      <c r="D40014" t="s">
        <v>26</v>
      </c>
      <c r="E40014" t="s">
        <v>26</v>
      </c>
      <c r="F40014" t="s">
        <v>26</v>
      </c>
      <c r="G40014" t="s">
        <v>26</v>
      </c>
    </row>
    <row r="40015" spans="1:7" x14ac:dyDescent="0.25">
      <c r="A40015" t="s">
        <v>40021</v>
      </c>
      <c r="B40015">
        <v>0</v>
      </c>
      <c r="C40015">
        <v>0</v>
      </c>
      <c r="D40015" t="s">
        <v>26</v>
      </c>
      <c r="E40015" t="s">
        <v>26</v>
      </c>
      <c r="F40015" t="s">
        <v>26</v>
      </c>
      <c r="G40015" t="s">
        <v>26</v>
      </c>
    </row>
    <row r="40016" spans="1:7" x14ac:dyDescent="0.25">
      <c r="A40016" t="s">
        <v>40022</v>
      </c>
      <c r="B40016">
        <v>0</v>
      </c>
      <c r="C40016">
        <v>0</v>
      </c>
      <c r="D40016" t="s">
        <v>26</v>
      </c>
      <c r="E40016" t="s">
        <v>26</v>
      </c>
      <c r="F40016" t="s">
        <v>26</v>
      </c>
      <c r="G40016" t="s">
        <v>26</v>
      </c>
    </row>
    <row r="40017" spans="1:7" x14ac:dyDescent="0.25">
      <c r="A40017" t="s">
        <v>40023</v>
      </c>
      <c r="B40017">
        <v>0</v>
      </c>
      <c r="C40017">
        <v>0</v>
      </c>
      <c r="D40017" t="s">
        <v>26</v>
      </c>
      <c r="E40017" t="s">
        <v>26</v>
      </c>
      <c r="F40017" t="s">
        <v>26</v>
      </c>
      <c r="G40017" t="s">
        <v>26</v>
      </c>
    </row>
    <row r="40018" spans="1:7" x14ac:dyDescent="0.25">
      <c r="A40018" t="s">
        <v>40024</v>
      </c>
      <c r="B40018">
        <v>0</v>
      </c>
      <c r="C40018">
        <v>0</v>
      </c>
      <c r="D40018" t="s">
        <v>26</v>
      </c>
      <c r="E40018" t="s">
        <v>26</v>
      </c>
      <c r="F40018" t="s">
        <v>26</v>
      </c>
      <c r="G40018" t="s">
        <v>26</v>
      </c>
    </row>
    <row r="40019" spans="1:7" x14ac:dyDescent="0.25">
      <c r="A40019" t="s">
        <v>40025</v>
      </c>
      <c r="B40019">
        <v>0</v>
      </c>
      <c r="C40019">
        <v>0</v>
      </c>
      <c r="D40019" t="s">
        <v>26</v>
      </c>
      <c r="E40019" t="s">
        <v>26</v>
      </c>
      <c r="F40019" t="s">
        <v>26</v>
      </c>
      <c r="G40019" t="s">
        <v>26</v>
      </c>
    </row>
    <row r="40020" spans="1:7" x14ac:dyDescent="0.25">
      <c r="A40020" t="s">
        <v>40026</v>
      </c>
      <c r="B40020">
        <v>0</v>
      </c>
      <c r="C40020">
        <v>0</v>
      </c>
      <c r="D40020" t="s">
        <v>26</v>
      </c>
      <c r="E40020" t="s">
        <v>26</v>
      </c>
      <c r="F40020" t="s">
        <v>26</v>
      </c>
      <c r="G40020" t="s">
        <v>26</v>
      </c>
    </row>
    <row r="40021" spans="1:7" x14ac:dyDescent="0.25">
      <c r="A40021" t="s">
        <v>40027</v>
      </c>
      <c r="B40021">
        <v>1.2479806779598599</v>
      </c>
      <c r="C40021">
        <v>1.3546284271222899</v>
      </c>
      <c r="D40021">
        <v>-0.1183</v>
      </c>
      <c r="E40021">
        <v>1</v>
      </c>
      <c r="F40021">
        <v>1</v>
      </c>
      <c r="G40021" t="b">
        <v>0</v>
      </c>
    </row>
    <row r="40022" spans="1:7" x14ac:dyDescent="0.25">
      <c r="A40022" t="s">
        <v>40028</v>
      </c>
      <c r="B40022">
        <v>0</v>
      </c>
      <c r="C40022">
        <v>0</v>
      </c>
      <c r="D40022" t="s">
        <v>26</v>
      </c>
      <c r="E40022" t="s">
        <v>26</v>
      </c>
      <c r="F40022" t="s">
        <v>26</v>
      </c>
      <c r="G40022" t="s">
        <v>26</v>
      </c>
    </row>
    <row r="40023" spans="1:7" x14ac:dyDescent="0.25">
      <c r="A40023" t="s">
        <v>40029</v>
      </c>
      <c r="B40023">
        <v>0</v>
      </c>
      <c r="C40023">
        <v>0</v>
      </c>
      <c r="D40023" t="s">
        <v>26</v>
      </c>
      <c r="E40023" t="s">
        <v>26</v>
      </c>
      <c r="F40023" t="s">
        <v>26</v>
      </c>
      <c r="G40023" t="s">
        <v>26</v>
      </c>
    </row>
    <row r="40024" spans="1:7" x14ac:dyDescent="0.25">
      <c r="A40024" t="s">
        <v>40030</v>
      </c>
      <c r="B40024">
        <v>0</v>
      </c>
      <c r="C40024">
        <v>0</v>
      </c>
      <c r="D40024" t="s">
        <v>26</v>
      </c>
      <c r="E40024" t="s">
        <v>26</v>
      </c>
      <c r="F40024" t="s">
        <v>26</v>
      </c>
      <c r="G40024" t="s">
        <v>26</v>
      </c>
    </row>
    <row r="40025" spans="1:7" x14ac:dyDescent="0.25">
      <c r="A40025" t="s">
        <v>40031</v>
      </c>
      <c r="B40025">
        <v>0</v>
      </c>
      <c r="C40025">
        <v>0</v>
      </c>
      <c r="D40025" t="s">
        <v>26</v>
      </c>
      <c r="E40025" t="s">
        <v>26</v>
      </c>
      <c r="F40025" t="s">
        <v>26</v>
      </c>
      <c r="G40025" t="s">
        <v>26</v>
      </c>
    </row>
    <row r="40026" spans="1:7" x14ac:dyDescent="0.25">
      <c r="A40026" t="s">
        <v>40032</v>
      </c>
      <c r="B40026">
        <v>0</v>
      </c>
      <c r="C40026">
        <v>0</v>
      </c>
      <c r="D40026" t="s">
        <v>26</v>
      </c>
      <c r="E40026" t="s">
        <v>26</v>
      </c>
      <c r="F40026" t="s">
        <v>26</v>
      </c>
      <c r="G40026" t="s">
        <v>26</v>
      </c>
    </row>
    <row r="40027" spans="1:7" x14ac:dyDescent="0.25">
      <c r="A40027" t="s">
        <v>40033</v>
      </c>
      <c r="B40027">
        <v>0</v>
      </c>
      <c r="C40027">
        <v>0</v>
      </c>
      <c r="D40027" t="s">
        <v>26</v>
      </c>
      <c r="E40027" t="s">
        <v>26</v>
      </c>
      <c r="F40027" t="s">
        <v>26</v>
      </c>
      <c r="G40027" t="s">
        <v>26</v>
      </c>
    </row>
    <row r="40028" spans="1:7" x14ac:dyDescent="0.25">
      <c r="A40028" t="s">
        <v>40034</v>
      </c>
      <c r="B40028">
        <v>0</v>
      </c>
      <c r="C40028">
        <v>0</v>
      </c>
      <c r="D40028" t="s">
        <v>26</v>
      </c>
      <c r="E40028" t="s">
        <v>26</v>
      </c>
      <c r="F40028" t="s">
        <v>26</v>
      </c>
      <c r="G40028" t="s">
        <v>26</v>
      </c>
    </row>
    <row r="40029" spans="1:7" x14ac:dyDescent="0.25">
      <c r="A40029" t="s">
        <v>40035</v>
      </c>
      <c r="B40029">
        <v>0</v>
      </c>
      <c r="C40029">
        <v>0</v>
      </c>
      <c r="D40029" t="s">
        <v>26</v>
      </c>
      <c r="E40029" t="s">
        <v>26</v>
      </c>
      <c r="F40029" t="s">
        <v>26</v>
      </c>
      <c r="G40029" t="s">
        <v>26</v>
      </c>
    </row>
    <row r="40030" spans="1:7" x14ac:dyDescent="0.25">
      <c r="A40030" t="s">
        <v>40036</v>
      </c>
      <c r="B40030">
        <v>0</v>
      </c>
      <c r="C40030">
        <v>0</v>
      </c>
      <c r="D40030" t="s">
        <v>26</v>
      </c>
      <c r="E40030" t="s">
        <v>26</v>
      </c>
      <c r="F40030" t="s">
        <v>26</v>
      </c>
      <c r="G40030" t="s">
        <v>26</v>
      </c>
    </row>
    <row r="40031" spans="1:7" x14ac:dyDescent="0.25">
      <c r="A40031" t="s">
        <v>40037</v>
      </c>
      <c r="B40031">
        <v>0</v>
      </c>
      <c r="C40031">
        <v>0</v>
      </c>
      <c r="D40031" t="s">
        <v>26</v>
      </c>
      <c r="E40031" t="s">
        <v>26</v>
      </c>
      <c r="F40031" t="s">
        <v>26</v>
      </c>
      <c r="G40031" t="s">
        <v>26</v>
      </c>
    </row>
    <row r="40032" spans="1:7" x14ac:dyDescent="0.25">
      <c r="A40032" t="s">
        <v>40038</v>
      </c>
      <c r="B40032">
        <v>0</v>
      </c>
      <c r="C40032">
        <v>0</v>
      </c>
      <c r="D40032" t="s">
        <v>26</v>
      </c>
      <c r="E40032" t="s">
        <v>26</v>
      </c>
      <c r="F40032" t="s">
        <v>26</v>
      </c>
      <c r="G40032" t="s">
        <v>26</v>
      </c>
    </row>
    <row r="40033" spans="1:7" x14ac:dyDescent="0.25">
      <c r="A40033" t="s">
        <v>40039</v>
      </c>
      <c r="B40033">
        <v>0.32211213625189999</v>
      </c>
      <c r="C40033">
        <v>0</v>
      </c>
      <c r="D40033" t="s">
        <v>8</v>
      </c>
      <c r="E40033">
        <v>1</v>
      </c>
      <c r="F40033">
        <v>1</v>
      </c>
      <c r="G40033" t="b">
        <v>0</v>
      </c>
    </row>
    <row r="40034" spans="1:7" x14ac:dyDescent="0.25">
      <c r="A40034" t="s">
        <v>40040</v>
      </c>
      <c r="B40034">
        <v>0</v>
      </c>
      <c r="C40034">
        <v>0</v>
      </c>
      <c r="D40034" t="s">
        <v>26</v>
      </c>
      <c r="E40034" t="s">
        <v>26</v>
      </c>
      <c r="F40034" t="s">
        <v>26</v>
      </c>
      <c r="G40034" t="s">
        <v>26</v>
      </c>
    </row>
    <row r="40035" spans="1:7" x14ac:dyDescent="0.25">
      <c r="A40035" t="s">
        <v>40041</v>
      </c>
      <c r="B40035">
        <v>0</v>
      </c>
      <c r="C40035">
        <v>0</v>
      </c>
      <c r="D40035" t="s">
        <v>26</v>
      </c>
      <c r="E40035" t="s">
        <v>26</v>
      </c>
      <c r="F40035" t="s">
        <v>26</v>
      </c>
      <c r="G40035" t="s">
        <v>26</v>
      </c>
    </row>
    <row r="40036" spans="1:7" x14ac:dyDescent="0.25">
      <c r="A40036" t="s">
        <v>40042</v>
      </c>
      <c r="B40036">
        <v>0.32211213625189999</v>
      </c>
      <c r="C40036">
        <v>1.3853726848428201</v>
      </c>
      <c r="D40036">
        <v>-2.1046</v>
      </c>
      <c r="E40036">
        <v>0.63248000000000004</v>
      </c>
      <c r="F40036">
        <v>0.90500000000000003</v>
      </c>
      <c r="G40036" t="b">
        <v>0</v>
      </c>
    </row>
    <row r="40037" spans="1:7" x14ac:dyDescent="0.25">
      <c r="A40037" t="s">
        <v>40043</v>
      </c>
      <c r="B40037">
        <v>0</v>
      </c>
      <c r="C40037">
        <v>0</v>
      </c>
      <c r="D40037" t="s">
        <v>26</v>
      </c>
      <c r="E40037" t="s">
        <v>26</v>
      </c>
      <c r="F40037" t="s">
        <v>26</v>
      </c>
      <c r="G40037" t="s">
        <v>26</v>
      </c>
    </row>
    <row r="40038" spans="1:7" x14ac:dyDescent="0.25">
      <c r="A40038" t="s">
        <v>40044</v>
      </c>
      <c r="B40038">
        <v>0</v>
      </c>
      <c r="C40038">
        <v>0</v>
      </c>
      <c r="D40038" t="s">
        <v>26</v>
      </c>
      <c r="E40038" t="s">
        <v>26</v>
      </c>
      <c r="F40038" t="s">
        <v>26</v>
      </c>
      <c r="G40038" t="s">
        <v>26</v>
      </c>
    </row>
    <row r="40039" spans="1:7" x14ac:dyDescent="0.25">
      <c r="A40039" t="s">
        <v>40045</v>
      </c>
      <c r="B40039">
        <v>1.6247058629559801</v>
      </c>
      <c r="C40039">
        <v>0</v>
      </c>
      <c r="D40039" t="s">
        <v>8</v>
      </c>
      <c r="E40039">
        <v>0.45956999999999998</v>
      </c>
      <c r="F40039">
        <v>0.7762</v>
      </c>
      <c r="G40039" t="b">
        <v>0</v>
      </c>
    </row>
    <row r="40040" spans="1:7" x14ac:dyDescent="0.25">
      <c r="A40040" t="s">
        <v>40046</v>
      </c>
      <c r="B40040">
        <v>0.89714749916619796</v>
      </c>
      <c r="C40040">
        <v>0</v>
      </c>
      <c r="D40040" t="s">
        <v>8</v>
      </c>
      <c r="E40040">
        <v>0.64380999999999999</v>
      </c>
      <c r="F40040">
        <v>0.90564</v>
      </c>
      <c r="G40040" t="b">
        <v>0</v>
      </c>
    </row>
    <row r="40041" spans="1:7" x14ac:dyDescent="0.25">
      <c r="A40041" t="s">
        <v>40047</v>
      </c>
      <c r="B40041">
        <v>0</v>
      </c>
      <c r="C40041">
        <v>0</v>
      </c>
      <c r="D40041" t="s">
        <v>26</v>
      </c>
      <c r="E40041" t="s">
        <v>26</v>
      </c>
      <c r="F40041" t="s">
        <v>26</v>
      </c>
      <c r="G40041" t="s">
        <v>26</v>
      </c>
    </row>
    <row r="40042" spans="1:7" x14ac:dyDescent="0.25">
      <c r="A40042" t="s">
        <v>40048</v>
      </c>
      <c r="B40042">
        <v>0</v>
      </c>
      <c r="C40042">
        <v>0</v>
      </c>
      <c r="D40042" t="s">
        <v>26</v>
      </c>
      <c r="E40042" t="s">
        <v>26</v>
      </c>
      <c r="F40042" t="s">
        <v>26</v>
      </c>
      <c r="G40042" t="s">
        <v>26</v>
      </c>
    </row>
    <row r="40043" spans="1:7" x14ac:dyDescent="0.25">
      <c r="A40043" t="s">
        <v>40049</v>
      </c>
      <c r="B40043">
        <v>0</v>
      </c>
      <c r="C40043">
        <v>0</v>
      </c>
      <c r="D40043" t="s">
        <v>26</v>
      </c>
      <c r="E40043" t="s">
        <v>26</v>
      </c>
      <c r="F40043" t="s">
        <v>26</v>
      </c>
      <c r="G40043" t="s">
        <v>26</v>
      </c>
    </row>
    <row r="40044" spans="1:7" x14ac:dyDescent="0.25">
      <c r="A40044" t="s">
        <v>40050</v>
      </c>
      <c r="B40044">
        <v>1.6105606812594999</v>
      </c>
      <c r="C40044">
        <v>1.03134344920198</v>
      </c>
      <c r="D40044">
        <v>0.64303999999999994</v>
      </c>
      <c r="E40044">
        <v>0.91874999999999996</v>
      </c>
      <c r="F40044">
        <v>1</v>
      </c>
      <c r="G40044" t="b">
        <v>0</v>
      </c>
    </row>
    <row r="40045" spans="1:7" x14ac:dyDescent="0.25">
      <c r="A40045" t="s">
        <v>40051</v>
      </c>
      <c r="B40045">
        <v>0</v>
      </c>
      <c r="C40045">
        <v>0</v>
      </c>
      <c r="D40045" t="s">
        <v>26</v>
      </c>
      <c r="E40045" t="s">
        <v>26</v>
      </c>
      <c r="F40045" t="s">
        <v>26</v>
      </c>
      <c r="G40045" t="s">
        <v>26</v>
      </c>
    </row>
    <row r="40046" spans="1:7" x14ac:dyDescent="0.25">
      <c r="A40046" t="s">
        <v>40052</v>
      </c>
      <c r="B40046">
        <v>0</v>
      </c>
      <c r="C40046">
        <v>0</v>
      </c>
      <c r="D40046" t="s">
        <v>26</v>
      </c>
      <c r="E40046" t="s">
        <v>26</v>
      </c>
      <c r="F40046" t="s">
        <v>26</v>
      </c>
      <c r="G40046" t="s">
        <v>26</v>
      </c>
    </row>
    <row r="40047" spans="1:7" x14ac:dyDescent="0.25">
      <c r="A40047" t="s">
        <v>40053</v>
      </c>
      <c r="B40047">
        <v>0</v>
      </c>
      <c r="C40047">
        <v>0</v>
      </c>
      <c r="D40047" t="s">
        <v>26</v>
      </c>
      <c r="E40047" t="s">
        <v>26</v>
      </c>
      <c r="F40047" t="s">
        <v>26</v>
      </c>
      <c r="G40047" t="s">
        <v>26</v>
      </c>
    </row>
    <row r="40048" spans="1:7" x14ac:dyDescent="0.25">
      <c r="A40048" t="s">
        <v>40054</v>
      </c>
      <c r="B40048">
        <v>0</v>
      </c>
      <c r="C40048">
        <v>0</v>
      </c>
      <c r="D40048" t="s">
        <v>26</v>
      </c>
      <c r="E40048" t="s">
        <v>26</v>
      </c>
      <c r="F40048" t="s">
        <v>26</v>
      </c>
      <c r="G40048" t="s">
        <v>26</v>
      </c>
    </row>
    <row r="40049" spans="1:7" x14ac:dyDescent="0.25">
      <c r="A40049" t="s">
        <v>40055</v>
      </c>
      <c r="B40049">
        <v>0</v>
      </c>
      <c r="C40049">
        <v>0</v>
      </c>
      <c r="D40049" t="s">
        <v>26</v>
      </c>
      <c r="E40049" t="s">
        <v>26</v>
      </c>
      <c r="F40049" t="s">
        <v>26</v>
      </c>
      <c r="G40049" t="s">
        <v>26</v>
      </c>
    </row>
    <row r="40050" spans="1:7" x14ac:dyDescent="0.25">
      <c r="A40050" t="s">
        <v>40056</v>
      </c>
      <c r="B40050">
        <v>0</v>
      </c>
      <c r="C40050">
        <v>0</v>
      </c>
      <c r="D40050" t="s">
        <v>26</v>
      </c>
      <c r="E40050" t="s">
        <v>26</v>
      </c>
      <c r="F40050" t="s">
        <v>26</v>
      </c>
      <c r="G40050" t="s">
        <v>26</v>
      </c>
    </row>
    <row r="40051" spans="1:7" x14ac:dyDescent="0.25">
      <c r="A40051" t="s">
        <v>40057</v>
      </c>
      <c r="B40051">
        <v>0.32494117259119498</v>
      </c>
      <c r="C40051">
        <v>0</v>
      </c>
      <c r="D40051" t="s">
        <v>8</v>
      </c>
      <c r="E40051">
        <v>1</v>
      </c>
      <c r="F40051">
        <v>1</v>
      </c>
      <c r="G40051" t="b">
        <v>0</v>
      </c>
    </row>
    <row r="40052" spans="1:7" x14ac:dyDescent="0.25">
      <c r="A40052" t="s">
        <v>40058</v>
      </c>
      <c r="B40052">
        <v>0</v>
      </c>
      <c r="C40052">
        <v>0</v>
      </c>
      <c r="D40052" t="s">
        <v>26</v>
      </c>
      <c r="E40052" t="s">
        <v>26</v>
      </c>
      <c r="F40052" t="s">
        <v>26</v>
      </c>
      <c r="G40052" t="s">
        <v>26</v>
      </c>
    </row>
    <row r="40053" spans="1:7" x14ac:dyDescent="0.25">
      <c r="A40053" t="s">
        <v>40059</v>
      </c>
      <c r="B40053">
        <v>0</v>
      </c>
      <c r="C40053">
        <v>0</v>
      </c>
      <c r="D40053" t="s">
        <v>26</v>
      </c>
      <c r="E40053" t="s">
        <v>26</v>
      </c>
      <c r="F40053" t="s">
        <v>26</v>
      </c>
      <c r="G40053" t="s">
        <v>26</v>
      </c>
    </row>
    <row r="40054" spans="1:7" x14ac:dyDescent="0.25">
      <c r="A40054" t="s">
        <v>40060</v>
      </c>
      <c r="B40054">
        <v>2.8990092262671001</v>
      </c>
      <c r="C40054">
        <v>1.03134344920198</v>
      </c>
      <c r="D40054">
        <v>1.4910000000000001</v>
      </c>
      <c r="E40054">
        <v>0.64966000000000002</v>
      </c>
      <c r="F40054">
        <v>0.91039000000000003</v>
      </c>
      <c r="G40054" t="b">
        <v>0</v>
      </c>
    </row>
    <row r="40055" spans="1:7" x14ac:dyDescent="0.25">
      <c r="A40055" t="s">
        <v>40061</v>
      </c>
      <c r="B40055">
        <v>0</v>
      </c>
      <c r="C40055">
        <v>0</v>
      </c>
      <c r="D40055" t="s">
        <v>26</v>
      </c>
      <c r="E40055" t="s">
        <v>26</v>
      </c>
      <c r="F40055" t="s">
        <v>26</v>
      </c>
      <c r="G40055" t="s">
        <v>26</v>
      </c>
    </row>
    <row r="40056" spans="1:7" x14ac:dyDescent="0.25">
      <c r="A40056" t="s">
        <v>40062</v>
      </c>
      <c r="B40056">
        <v>0</v>
      </c>
      <c r="C40056">
        <v>0</v>
      </c>
      <c r="D40056" t="s">
        <v>26</v>
      </c>
      <c r="E40056" t="s">
        <v>26</v>
      </c>
      <c r="F40056" t="s">
        <v>26</v>
      </c>
      <c r="G40056" t="s">
        <v>26</v>
      </c>
    </row>
    <row r="40057" spans="1:7" x14ac:dyDescent="0.25">
      <c r="A40057" t="s">
        <v>40063</v>
      </c>
      <c r="B40057">
        <v>0</v>
      </c>
      <c r="C40057">
        <v>0</v>
      </c>
      <c r="D40057" t="s">
        <v>26</v>
      </c>
      <c r="E40057" t="s">
        <v>26</v>
      </c>
      <c r="F40057" t="s">
        <v>26</v>
      </c>
      <c r="G40057" t="s">
        <v>26</v>
      </c>
    </row>
    <row r="40058" spans="1:7" x14ac:dyDescent="0.25">
      <c r="A40058" t="s">
        <v>40064</v>
      </c>
      <c r="B40058">
        <v>0</v>
      </c>
      <c r="C40058">
        <v>1.0520717046265899</v>
      </c>
      <c r="D40058" t="e">
        <f>-Inf</f>
        <v>#NAME?</v>
      </c>
      <c r="E40058">
        <v>0.56460999999999995</v>
      </c>
      <c r="F40058">
        <v>0.86236999999999997</v>
      </c>
      <c r="G40058" t="b">
        <v>0</v>
      </c>
    </row>
    <row r="40059" spans="1:7" x14ac:dyDescent="0.25">
      <c r="A40059" t="s">
        <v>40065</v>
      </c>
      <c r="B40059">
        <v>0</v>
      </c>
      <c r="C40059">
        <v>0</v>
      </c>
      <c r="D40059" t="s">
        <v>26</v>
      </c>
      <c r="E40059" t="s">
        <v>26</v>
      </c>
      <c r="F40059" t="s">
        <v>26</v>
      </c>
      <c r="G40059" t="s">
        <v>26</v>
      </c>
    </row>
    <row r="40060" spans="1:7" x14ac:dyDescent="0.25">
      <c r="A40060" t="s">
        <v>40066</v>
      </c>
      <c r="B40060">
        <v>0</v>
      </c>
      <c r="C40060">
        <v>0</v>
      </c>
      <c r="D40060" t="s">
        <v>26</v>
      </c>
      <c r="E40060" t="s">
        <v>26</v>
      </c>
      <c r="F40060" t="s">
        <v>26</v>
      </c>
      <c r="G40060" t="s">
        <v>26</v>
      </c>
    </row>
    <row r="40061" spans="1:7" x14ac:dyDescent="0.25">
      <c r="A40061" t="s">
        <v>40067</v>
      </c>
      <c r="B40061">
        <v>0</v>
      </c>
      <c r="C40061">
        <v>0</v>
      </c>
      <c r="D40061" t="s">
        <v>26</v>
      </c>
      <c r="E40061" t="s">
        <v>26</v>
      </c>
      <c r="F40061" t="s">
        <v>26</v>
      </c>
      <c r="G40061" t="s">
        <v>26</v>
      </c>
    </row>
    <row r="40062" spans="1:7" x14ac:dyDescent="0.25">
      <c r="A40062" t="s">
        <v>40068</v>
      </c>
      <c r="B40062">
        <v>0</v>
      </c>
      <c r="C40062">
        <v>0</v>
      </c>
      <c r="D40062" t="s">
        <v>26</v>
      </c>
      <c r="E40062" t="s">
        <v>26</v>
      </c>
      <c r="F40062" t="s">
        <v>26</v>
      </c>
      <c r="G40062" t="s">
        <v>26</v>
      </c>
    </row>
    <row r="40063" spans="1:7" x14ac:dyDescent="0.25">
      <c r="A40063" t="s">
        <v>40069</v>
      </c>
      <c r="B40063">
        <v>0</v>
      </c>
      <c r="C40063">
        <v>0.35938536220517597</v>
      </c>
      <c r="D40063" t="e">
        <f>-Inf</f>
        <v>#NAME?</v>
      </c>
      <c r="E40063">
        <v>0.98651</v>
      </c>
      <c r="F40063">
        <v>1</v>
      </c>
      <c r="G40063" t="b">
        <v>0</v>
      </c>
    </row>
    <row r="40064" spans="1:7" x14ac:dyDescent="0.25">
      <c r="A40064" t="s">
        <v>40070</v>
      </c>
      <c r="B40064">
        <v>0.974823517773586</v>
      </c>
      <c r="C40064">
        <v>0</v>
      </c>
      <c r="D40064" t="s">
        <v>8</v>
      </c>
      <c r="E40064">
        <v>0.62765000000000004</v>
      </c>
      <c r="F40064">
        <v>0.90427999999999997</v>
      </c>
      <c r="G40064" t="b">
        <v>0</v>
      </c>
    </row>
    <row r="40065" spans="1:7" x14ac:dyDescent="0.25">
      <c r="A40065" t="s">
        <v>40071</v>
      </c>
      <c r="B40065">
        <v>0</v>
      </c>
      <c r="C40065">
        <v>0</v>
      </c>
      <c r="D40065" t="s">
        <v>26</v>
      </c>
      <c r="E40065" t="s">
        <v>26</v>
      </c>
      <c r="F40065" t="s">
        <v>26</v>
      </c>
      <c r="G40065" t="s">
        <v>26</v>
      </c>
    </row>
    <row r="40066" spans="1:7" x14ac:dyDescent="0.25">
      <c r="A40066" t="s">
        <v>40072</v>
      </c>
      <c r="B40066">
        <v>0</v>
      </c>
      <c r="C40066">
        <v>0</v>
      </c>
      <c r="D40066" t="s">
        <v>26</v>
      </c>
      <c r="E40066" t="s">
        <v>26</v>
      </c>
      <c r="F40066" t="s">
        <v>26</v>
      </c>
      <c r="G40066" t="s">
        <v>26</v>
      </c>
    </row>
    <row r="40067" spans="1:7" x14ac:dyDescent="0.25">
      <c r="A40067" t="s">
        <v>40073</v>
      </c>
      <c r="B40067">
        <v>0</v>
      </c>
      <c r="C40067">
        <v>0</v>
      </c>
      <c r="D40067" t="s">
        <v>26</v>
      </c>
      <c r="E40067" t="s">
        <v>26</v>
      </c>
      <c r="F40067" t="s">
        <v>26</v>
      </c>
      <c r="G40067" t="s">
        <v>26</v>
      </c>
    </row>
    <row r="40068" spans="1:7" x14ac:dyDescent="0.25">
      <c r="A40068" t="s">
        <v>40074</v>
      </c>
      <c r="B40068">
        <v>0</v>
      </c>
      <c r="C40068">
        <v>0</v>
      </c>
      <c r="D40068" t="s">
        <v>26</v>
      </c>
      <c r="E40068" t="s">
        <v>26</v>
      </c>
      <c r="F40068" t="s">
        <v>26</v>
      </c>
      <c r="G40068" t="s">
        <v>26</v>
      </c>
    </row>
    <row r="40069" spans="1:7" x14ac:dyDescent="0.25">
      <c r="A40069" t="s">
        <v>40075</v>
      </c>
      <c r="B40069">
        <v>0</v>
      </c>
      <c r="C40069">
        <v>0</v>
      </c>
      <c r="D40069" t="s">
        <v>26</v>
      </c>
      <c r="E40069" t="s">
        <v>26</v>
      </c>
      <c r="F40069" t="s">
        <v>26</v>
      </c>
      <c r="G40069" t="s">
        <v>26</v>
      </c>
    </row>
    <row r="40070" spans="1:7" x14ac:dyDescent="0.25">
      <c r="A40070" t="s">
        <v>40076</v>
      </c>
      <c r="B40070">
        <v>0.64422427250380099</v>
      </c>
      <c r="C40070">
        <v>0</v>
      </c>
      <c r="D40070" t="s">
        <v>8</v>
      </c>
      <c r="E40070">
        <v>0.80808999999999997</v>
      </c>
      <c r="F40070">
        <v>0.99141000000000001</v>
      </c>
      <c r="G40070" t="b">
        <v>0</v>
      </c>
    </row>
    <row r="40071" spans="1:7" x14ac:dyDescent="0.25">
      <c r="A40071" t="s">
        <v>40077</v>
      </c>
      <c r="B40071">
        <v>0</v>
      </c>
      <c r="C40071">
        <v>0</v>
      </c>
      <c r="D40071" t="s">
        <v>26</v>
      </c>
      <c r="E40071" t="s">
        <v>26</v>
      </c>
      <c r="F40071" t="s">
        <v>26</v>
      </c>
      <c r="G40071" t="s">
        <v>26</v>
      </c>
    </row>
    <row r="40072" spans="1:7" x14ac:dyDescent="0.25">
      <c r="A40072" t="s">
        <v>40078</v>
      </c>
      <c r="B40072">
        <v>0</v>
      </c>
      <c r="C40072">
        <v>0</v>
      </c>
      <c r="D40072" t="s">
        <v>26</v>
      </c>
      <c r="E40072" t="s">
        <v>26</v>
      </c>
      <c r="F40072" t="s">
        <v>26</v>
      </c>
      <c r="G40072" t="s">
        <v>26</v>
      </c>
    </row>
    <row r="40073" spans="1:7" x14ac:dyDescent="0.25">
      <c r="A40073" t="s">
        <v>40079</v>
      </c>
      <c r="B40073">
        <v>0.94893151157112299</v>
      </c>
      <c r="C40073">
        <v>0.67731421356114596</v>
      </c>
      <c r="D40073">
        <v>0.48648000000000002</v>
      </c>
      <c r="E40073">
        <v>1</v>
      </c>
      <c r="F40073">
        <v>1</v>
      </c>
      <c r="G40073" t="b">
        <v>0</v>
      </c>
    </row>
    <row r="40074" spans="1:7" x14ac:dyDescent="0.25">
      <c r="A40074" t="s">
        <v>40080</v>
      </c>
      <c r="B40074">
        <v>0.92021046902936598</v>
      </c>
      <c r="C40074">
        <v>0</v>
      </c>
      <c r="D40074" t="s">
        <v>8</v>
      </c>
      <c r="E40074">
        <v>0.63885999999999998</v>
      </c>
      <c r="F40074">
        <v>0.90564</v>
      </c>
      <c r="G40074" t="b">
        <v>0</v>
      </c>
    </row>
    <row r="40075" spans="1:7" x14ac:dyDescent="0.25">
      <c r="A40075" t="s">
        <v>40081</v>
      </c>
      <c r="B40075">
        <v>0</v>
      </c>
      <c r="C40075">
        <v>0</v>
      </c>
      <c r="D40075" t="s">
        <v>26</v>
      </c>
      <c r="E40075" t="s">
        <v>26</v>
      </c>
      <c r="F40075" t="s">
        <v>26</v>
      </c>
      <c r="G40075" t="s">
        <v>26</v>
      </c>
    </row>
    <row r="40076" spans="1:7" x14ac:dyDescent="0.25">
      <c r="A40076" t="s">
        <v>40082</v>
      </c>
      <c r="B40076">
        <v>0</v>
      </c>
      <c r="C40076">
        <v>0</v>
      </c>
      <c r="D40076" t="s">
        <v>26</v>
      </c>
      <c r="E40076" t="s">
        <v>26</v>
      </c>
      <c r="F40076" t="s">
        <v>26</v>
      </c>
      <c r="G40076" t="s">
        <v>26</v>
      </c>
    </row>
    <row r="40077" spans="1:7" x14ac:dyDescent="0.25">
      <c r="A40077" t="s">
        <v>40083</v>
      </c>
      <c r="B40077">
        <v>0</v>
      </c>
      <c r="C40077">
        <v>0</v>
      </c>
      <c r="D40077" t="s">
        <v>26</v>
      </c>
      <c r="E40077" t="s">
        <v>26</v>
      </c>
      <c r="F40077" t="s">
        <v>26</v>
      </c>
      <c r="G40077" t="s">
        <v>26</v>
      </c>
    </row>
    <row r="40078" spans="1:7" x14ac:dyDescent="0.25">
      <c r="A40078" t="s">
        <v>40084</v>
      </c>
      <c r="B40078">
        <v>0</v>
      </c>
      <c r="C40078">
        <v>0</v>
      </c>
      <c r="D40078" t="s">
        <v>26</v>
      </c>
      <c r="E40078" t="s">
        <v>26</v>
      </c>
      <c r="F40078" t="s">
        <v>26</v>
      </c>
      <c r="G40078" t="s">
        <v>26</v>
      </c>
    </row>
    <row r="40079" spans="1:7" x14ac:dyDescent="0.25">
      <c r="A40079" t="s">
        <v>40085</v>
      </c>
      <c r="B40079">
        <v>0</v>
      </c>
      <c r="C40079">
        <v>0</v>
      </c>
      <c r="D40079" t="s">
        <v>26</v>
      </c>
      <c r="E40079" t="s">
        <v>26</v>
      </c>
      <c r="F40079" t="s">
        <v>26</v>
      </c>
      <c r="G40079" t="s">
        <v>26</v>
      </c>
    </row>
    <row r="40080" spans="1:7" x14ac:dyDescent="0.25">
      <c r="A40080" t="s">
        <v>40086</v>
      </c>
      <c r="B40080">
        <v>1.2884485450076</v>
      </c>
      <c r="C40080">
        <v>0</v>
      </c>
      <c r="D40080" t="s">
        <v>8</v>
      </c>
      <c r="E40080">
        <v>0.50631999999999999</v>
      </c>
      <c r="F40080">
        <v>0.81211</v>
      </c>
      <c r="G40080" t="b">
        <v>0</v>
      </c>
    </row>
    <row r="40081" spans="1:7" x14ac:dyDescent="0.25">
      <c r="A40081" t="s">
        <v>40087</v>
      </c>
      <c r="B40081">
        <v>0</v>
      </c>
      <c r="C40081">
        <v>0</v>
      </c>
      <c r="D40081" t="s">
        <v>26</v>
      </c>
      <c r="E40081" t="s">
        <v>26</v>
      </c>
      <c r="F40081" t="s">
        <v>26</v>
      </c>
      <c r="G40081" t="s">
        <v>26</v>
      </c>
    </row>
    <row r="40082" spans="1:7" x14ac:dyDescent="0.25">
      <c r="A40082" t="s">
        <v>40088</v>
      </c>
      <c r="B40082">
        <v>0</v>
      </c>
      <c r="C40082">
        <v>0</v>
      </c>
      <c r="D40082" t="s">
        <v>26</v>
      </c>
      <c r="E40082" t="s">
        <v>26</v>
      </c>
      <c r="F40082" t="s">
        <v>26</v>
      </c>
      <c r="G40082" t="s">
        <v>26</v>
      </c>
    </row>
    <row r="40083" spans="1:7" x14ac:dyDescent="0.25">
      <c r="A40083" t="s">
        <v>40089</v>
      </c>
      <c r="B40083">
        <v>0</v>
      </c>
      <c r="C40083">
        <v>0</v>
      </c>
      <c r="D40083" t="s">
        <v>26</v>
      </c>
      <c r="E40083" t="s">
        <v>26</v>
      </c>
      <c r="F40083" t="s">
        <v>26</v>
      </c>
      <c r="G40083" t="s">
        <v>26</v>
      </c>
    </row>
    <row r="40084" spans="1:7" x14ac:dyDescent="0.25">
      <c r="A40084" t="s">
        <v>40090</v>
      </c>
      <c r="B40084">
        <v>0.92303950536866097</v>
      </c>
      <c r="C40084">
        <v>0.33865710678057298</v>
      </c>
      <c r="D40084">
        <v>1.4466000000000001</v>
      </c>
      <c r="E40084">
        <v>0.86309000000000002</v>
      </c>
      <c r="F40084">
        <v>1</v>
      </c>
      <c r="G40084" t="b">
        <v>0</v>
      </c>
    </row>
    <row r="40085" spans="1:7" x14ac:dyDescent="0.25">
      <c r="A40085" t="s">
        <v>40091</v>
      </c>
      <c r="B40085">
        <v>0</v>
      </c>
      <c r="C40085">
        <v>0</v>
      </c>
      <c r="D40085" t="s">
        <v>26</v>
      </c>
      <c r="E40085" t="s">
        <v>26</v>
      </c>
      <c r="F40085" t="s">
        <v>26</v>
      </c>
      <c r="G40085" t="s">
        <v>26</v>
      </c>
    </row>
    <row r="40086" spans="1:7" x14ac:dyDescent="0.25">
      <c r="A40086" t="s">
        <v>40092</v>
      </c>
      <c r="B40086">
        <v>0</v>
      </c>
      <c r="C40086">
        <v>0</v>
      </c>
      <c r="D40086" t="s">
        <v>26</v>
      </c>
      <c r="E40086" t="s">
        <v>26</v>
      </c>
      <c r="F40086" t="s">
        <v>26</v>
      </c>
      <c r="G40086" t="s">
        <v>26</v>
      </c>
    </row>
    <row r="40087" spans="1:7" x14ac:dyDescent="0.25">
      <c r="A40087" t="s">
        <v>40093</v>
      </c>
      <c r="B40087">
        <v>0</v>
      </c>
      <c r="C40087">
        <v>0</v>
      </c>
      <c r="D40087" t="s">
        <v>26</v>
      </c>
      <c r="E40087" t="s">
        <v>26</v>
      </c>
      <c r="F40087" t="s">
        <v>26</v>
      </c>
      <c r="G40087" t="s">
        <v>26</v>
      </c>
    </row>
    <row r="40088" spans="1:7" x14ac:dyDescent="0.25">
      <c r="A40088" t="s">
        <v>40094</v>
      </c>
      <c r="B40088">
        <v>0</v>
      </c>
      <c r="C40088">
        <v>0</v>
      </c>
      <c r="D40088" t="s">
        <v>26</v>
      </c>
      <c r="E40088" t="s">
        <v>26</v>
      </c>
      <c r="F40088" t="s">
        <v>26</v>
      </c>
      <c r="G40088" t="s">
        <v>26</v>
      </c>
    </row>
    <row r="40089" spans="1:7" x14ac:dyDescent="0.25">
      <c r="A40089" t="s">
        <v>40095</v>
      </c>
      <c r="B40089">
        <v>0</v>
      </c>
      <c r="C40089">
        <v>0</v>
      </c>
      <c r="D40089" t="s">
        <v>26</v>
      </c>
      <c r="E40089" t="s">
        <v>26</v>
      </c>
      <c r="F40089" t="s">
        <v>26</v>
      </c>
      <c r="G40089" t="s">
        <v>26</v>
      </c>
    </row>
    <row r="40090" spans="1:7" x14ac:dyDescent="0.25">
      <c r="A40090" t="s">
        <v>40096</v>
      </c>
      <c r="B40090">
        <v>0.32494117259119498</v>
      </c>
      <c r="C40090">
        <v>0</v>
      </c>
      <c r="D40090" t="s">
        <v>8</v>
      </c>
      <c r="E40090">
        <v>1</v>
      </c>
      <c r="F40090">
        <v>1</v>
      </c>
      <c r="G40090" t="b">
        <v>0</v>
      </c>
    </row>
    <row r="40091" spans="1:7" x14ac:dyDescent="0.25">
      <c r="A40091" t="s">
        <v>40097</v>
      </c>
      <c r="B40091">
        <v>0</v>
      </c>
      <c r="C40091">
        <v>0</v>
      </c>
      <c r="D40091" t="s">
        <v>26</v>
      </c>
      <c r="E40091" t="s">
        <v>26</v>
      </c>
      <c r="F40091" t="s">
        <v>26</v>
      </c>
      <c r="G40091" t="s">
        <v>26</v>
      </c>
    </row>
    <row r="40092" spans="1:7" x14ac:dyDescent="0.25">
      <c r="A40092" t="s">
        <v>40098</v>
      </c>
      <c r="B40092">
        <v>0</v>
      </c>
      <c r="C40092">
        <v>0</v>
      </c>
      <c r="D40092" t="s">
        <v>26</v>
      </c>
      <c r="E40092" t="s">
        <v>26</v>
      </c>
      <c r="F40092" t="s">
        <v>26</v>
      </c>
      <c r="G40092" t="s">
        <v>26</v>
      </c>
    </row>
    <row r="40093" spans="1:7" x14ac:dyDescent="0.25">
      <c r="A40093" t="s">
        <v>40099</v>
      </c>
      <c r="B40093">
        <v>0</v>
      </c>
      <c r="C40093">
        <v>0</v>
      </c>
      <c r="D40093" t="s">
        <v>26</v>
      </c>
      <c r="E40093" t="s">
        <v>26</v>
      </c>
      <c r="F40093" t="s">
        <v>26</v>
      </c>
      <c r="G40093" t="s">
        <v>26</v>
      </c>
    </row>
    <row r="40094" spans="1:7" x14ac:dyDescent="0.25">
      <c r="A40094" t="s">
        <v>40100</v>
      </c>
      <c r="B40094">
        <v>0</v>
      </c>
      <c r="C40094">
        <v>0</v>
      </c>
      <c r="D40094" t="s">
        <v>26</v>
      </c>
      <c r="E40094" t="s">
        <v>26</v>
      </c>
      <c r="F40094" t="s">
        <v>26</v>
      </c>
      <c r="G40094" t="s">
        <v>26</v>
      </c>
    </row>
    <row r="40095" spans="1:7" x14ac:dyDescent="0.25">
      <c r="A40095" t="s">
        <v>40101</v>
      </c>
      <c r="B40095">
        <v>0</v>
      </c>
      <c r="C40095">
        <v>0.35938536220517597</v>
      </c>
      <c r="D40095" t="e">
        <f>-Inf</f>
        <v>#NAME?</v>
      </c>
      <c r="E40095">
        <v>0.98651</v>
      </c>
      <c r="F40095">
        <v>1</v>
      </c>
      <c r="G40095" t="b">
        <v>0</v>
      </c>
    </row>
    <row r="40096" spans="1:7" x14ac:dyDescent="0.25">
      <c r="A40096" t="s">
        <v>40102</v>
      </c>
      <c r="B40096">
        <v>0</v>
      </c>
      <c r="C40096">
        <v>0</v>
      </c>
      <c r="D40096" t="s">
        <v>26</v>
      </c>
      <c r="E40096" t="s">
        <v>26</v>
      </c>
      <c r="F40096" t="s">
        <v>26</v>
      </c>
      <c r="G40096" t="s">
        <v>26</v>
      </c>
    </row>
    <row r="40097" spans="1:7" x14ac:dyDescent="0.25">
      <c r="A40097" t="s">
        <v>40103</v>
      </c>
      <c r="B40097">
        <v>0</v>
      </c>
      <c r="C40097">
        <v>0</v>
      </c>
      <c r="D40097" t="s">
        <v>26</v>
      </c>
      <c r="E40097" t="s">
        <v>26</v>
      </c>
      <c r="F40097" t="s">
        <v>26</v>
      </c>
      <c r="G40097" t="s">
        <v>26</v>
      </c>
    </row>
    <row r="40098" spans="1:7" x14ac:dyDescent="0.25">
      <c r="A40098" t="s">
        <v>40104</v>
      </c>
      <c r="B40098">
        <v>0</v>
      </c>
      <c r="C40098">
        <v>0</v>
      </c>
      <c r="D40098" t="s">
        <v>26</v>
      </c>
      <c r="E40098" t="s">
        <v>26</v>
      </c>
      <c r="F40098" t="s">
        <v>26</v>
      </c>
      <c r="G40098" t="s">
        <v>26</v>
      </c>
    </row>
    <row r="40099" spans="1:7" x14ac:dyDescent="0.25">
      <c r="A40099" t="s">
        <v>40105</v>
      </c>
      <c r="B40099">
        <v>0</v>
      </c>
      <c r="C40099">
        <v>0</v>
      </c>
      <c r="D40099" t="s">
        <v>26</v>
      </c>
      <c r="E40099" t="s">
        <v>26</v>
      </c>
      <c r="F40099" t="s">
        <v>26</v>
      </c>
      <c r="G40099" t="s">
        <v>26</v>
      </c>
    </row>
    <row r="40100" spans="1:7" x14ac:dyDescent="0.25">
      <c r="A40100" t="s">
        <v>40106</v>
      </c>
      <c r="B40100">
        <v>0</v>
      </c>
      <c r="C40100">
        <v>0</v>
      </c>
      <c r="D40100" t="s">
        <v>26</v>
      </c>
      <c r="E40100" t="s">
        <v>26</v>
      </c>
      <c r="F40100" t="s">
        <v>26</v>
      </c>
      <c r="G40100" t="s">
        <v>26</v>
      </c>
    </row>
    <row r="40101" spans="1:7" x14ac:dyDescent="0.25">
      <c r="A40101" t="s">
        <v>40107</v>
      </c>
      <c r="B40101">
        <v>0</v>
      </c>
      <c r="C40101">
        <v>0</v>
      </c>
      <c r="D40101" t="s">
        <v>26</v>
      </c>
      <c r="E40101" t="s">
        <v>26</v>
      </c>
      <c r="F40101" t="s">
        <v>26</v>
      </c>
      <c r="G40101" t="s">
        <v>26</v>
      </c>
    </row>
    <row r="40102" spans="1:7" x14ac:dyDescent="0.25">
      <c r="A40102" t="s">
        <v>40108</v>
      </c>
      <c r="B40102">
        <v>0</v>
      </c>
      <c r="C40102">
        <v>0</v>
      </c>
      <c r="D40102" t="s">
        <v>26</v>
      </c>
      <c r="E40102" t="s">
        <v>26</v>
      </c>
      <c r="F40102" t="s">
        <v>26</v>
      </c>
      <c r="G40102" t="s">
        <v>26</v>
      </c>
    </row>
    <row r="40103" spans="1:7" x14ac:dyDescent="0.25">
      <c r="A40103" t="s">
        <v>40109</v>
      </c>
      <c r="B40103">
        <v>0</v>
      </c>
      <c r="C40103">
        <v>0</v>
      </c>
      <c r="D40103" t="s">
        <v>26</v>
      </c>
      <c r="E40103" t="s">
        <v>26</v>
      </c>
      <c r="F40103" t="s">
        <v>26</v>
      </c>
      <c r="G40103" t="s">
        <v>26</v>
      </c>
    </row>
    <row r="40104" spans="1:7" x14ac:dyDescent="0.25">
      <c r="A40104" t="s">
        <v>40110</v>
      </c>
      <c r="B40104">
        <v>0</v>
      </c>
      <c r="C40104">
        <v>0</v>
      </c>
      <c r="D40104" t="s">
        <v>26</v>
      </c>
      <c r="E40104" t="s">
        <v>26</v>
      </c>
      <c r="F40104" t="s">
        <v>26</v>
      </c>
      <c r="G40104" t="s">
        <v>26</v>
      </c>
    </row>
    <row r="40105" spans="1:7" x14ac:dyDescent="0.25">
      <c r="A40105" t="s">
        <v>40111</v>
      </c>
      <c r="B40105">
        <v>0</v>
      </c>
      <c r="C40105">
        <v>0</v>
      </c>
      <c r="D40105" t="s">
        <v>26</v>
      </c>
      <c r="E40105" t="s">
        <v>26</v>
      </c>
      <c r="F40105" t="s">
        <v>26</v>
      </c>
      <c r="G40105" t="s">
        <v>26</v>
      </c>
    </row>
    <row r="40106" spans="1:7" x14ac:dyDescent="0.25">
      <c r="A40106" t="s">
        <v>40112</v>
      </c>
      <c r="B40106">
        <v>0</v>
      </c>
      <c r="C40106">
        <v>0</v>
      </c>
      <c r="D40106" t="s">
        <v>26</v>
      </c>
      <c r="E40106" t="s">
        <v>26</v>
      </c>
      <c r="F40106" t="s">
        <v>26</v>
      </c>
      <c r="G40106" t="s">
        <v>26</v>
      </c>
    </row>
    <row r="40107" spans="1:7" x14ac:dyDescent="0.25">
      <c r="A40107" t="s">
        <v>40113</v>
      </c>
      <c r="B40107">
        <v>0</v>
      </c>
      <c r="C40107">
        <v>0</v>
      </c>
      <c r="D40107" t="s">
        <v>26</v>
      </c>
      <c r="E40107" t="s">
        <v>26</v>
      </c>
      <c r="F40107" t="s">
        <v>26</v>
      </c>
      <c r="G40107" t="s">
        <v>26</v>
      </c>
    </row>
    <row r="40108" spans="1:7" x14ac:dyDescent="0.25">
      <c r="A40108" t="s">
        <v>40114</v>
      </c>
      <c r="B40108">
        <v>0</v>
      </c>
      <c r="C40108">
        <v>0</v>
      </c>
      <c r="D40108" t="s">
        <v>26</v>
      </c>
      <c r="E40108" t="s">
        <v>26</v>
      </c>
      <c r="F40108" t="s">
        <v>26</v>
      </c>
      <c r="G40108" t="s">
        <v>26</v>
      </c>
    </row>
    <row r="40109" spans="1:7" x14ac:dyDescent="0.25">
      <c r="A40109" t="s">
        <v>40115</v>
      </c>
      <c r="B40109">
        <v>0</v>
      </c>
      <c r="C40109">
        <v>0</v>
      </c>
      <c r="D40109" t="s">
        <v>26</v>
      </c>
      <c r="E40109" t="s">
        <v>26</v>
      </c>
      <c r="F40109" t="s">
        <v>26</v>
      </c>
      <c r="G40109" t="s">
        <v>26</v>
      </c>
    </row>
    <row r="40110" spans="1:7" x14ac:dyDescent="0.25">
      <c r="A40110" t="s">
        <v>40116</v>
      </c>
      <c r="B40110">
        <v>0</v>
      </c>
      <c r="C40110">
        <v>0</v>
      </c>
      <c r="D40110" t="s">
        <v>26</v>
      </c>
      <c r="E40110" t="s">
        <v>26</v>
      </c>
      <c r="F40110" t="s">
        <v>26</v>
      </c>
      <c r="G40110" t="s">
        <v>26</v>
      </c>
    </row>
    <row r="40111" spans="1:7" x14ac:dyDescent="0.25">
      <c r="A40111" t="s">
        <v>40117</v>
      </c>
      <c r="B40111">
        <v>0</v>
      </c>
      <c r="C40111">
        <v>0</v>
      </c>
      <c r="D40111" t="s">
        <v>26</v>
      </c>
      <c r="E40111" t="s">
        <v>26</v>
      </c>
      <c r="F40111" t="s">
        <v>26</v>
      </c>
      <c r="G40111" t="s">
        <v>26</v>
      </c>
    </row>
    <row r="40112" spans="1:7" x14ac:dyDescent="0.25">
      <c r="A40112" t="s">
        <v>40118</v>
      </c>
      <c r="B40112">
        <v>0</v>
      </c>
      <c r="C40112">
        <v>0</v>
      </c>
      <c r="D40112" t="s">
        <v>26</v>
      </c>
      <c r="E40112" t="s">
        <v>26</v>
      </c>
      <c r="F40112" t="s">
        <v>26</v>
      </c>
      <c r="G40112" t="s">
        <v>26</v>
      </c>
    </row>
    <row r="40113" spans="1:7" x14ac:dyDescent="0.25">
      <c r="A40113" t="s">
        <v>40119</v>
      </c>
      <c r="B40113">
        <v>1.2423226052812699</v>
      </c>
      <c r="C40113">
        <v>0.69804246898574895</v>
      </c>
      <c r="D40113">
        <v>0.83165</v>
      </c>
      <c r="E40113">
        <v>0.89522999999999997</v>
      </c>
      <c r="F40113">
        <v>1</v>
      </c>
      <c r="G40113" t="b">
        <v>0</v>
      </c>
    </row>
    <row r="40114" spans="1:7" x14ac:dyDescent="0.25">
      <c r="A40114" t="s">
        <v>40120</v>
      </c>
      <c r="B40114">
        <v>0.974823517773586</v>
      </c>
      <c r="C40114">
        <v>0</v>
      </c>
      <c r="D40114" t="s">
        <v>8</v>
      </c>
      <c r="E40114">
        <v>0.62765000000000004</v>
      </c>
      <c r="F40114">
        <v>0.90427999999999997</v>
      </c>
      <c r="G40114" t="b">
        <v>0</v>
      </c>
    </row>
    <row r="40115" spans="1:7" x14ac:dyDescent="0.25">
      <c r="A40115" t="s">
        <v>40121</v>
      </c>
      <c r="B40115">
        <v>0</v>
      </c>
      <c r="C40115">
        <v>0</v>
      </c>
      <c r="D40115" t="s">
        <v>26</v>
      </c>
      <c r="E40115" t="s">
        <v>26</v>
      </c>
      <c r="F40115" t="s">
        <v>26</v>
      </c>
      <c r="G40115" t="s">
        <v>26</v>
      </c>
    </row>
    <row r="40116" spans="1:7" x14ac:dyDescent="0.25">
      <c r="A40116" t="s">
        <v>40122</v>
      </c>
      <c r="B40116">
        <v>0</v>
      </c>
      <c r="C40116">
        <v>0</v>
      </c>
      <c r="D40116" t="s">
        <v>26</v>
      </c>
      <c r="E40116" t="s">
        <v>26</v>
      </c>
      <c r="F40116" t="s">
        <v>26</v>
      </c>
      <c r="G40116" t="s">
        <v>26</v>
      </c>
    </row>
    <row r="40117" spans="1:7" x14ac:dyDescent="0.25">
      <c r="A40117" t="s">
        <v>40123</v>
      </c>
      <c r="B40117">
        <v>0</v>
      </c>
      <c r="C40117">
        <v>0</v>
      </c>
      <c r="D40117" t="s">
        <v>26</v>
      </c>
      <c r="E40117" t="s">
        <v>26</v>
      </c>
      <c r="F40117" t="s">
        <v>26</v>
      </c>
      <c r="G40117" t="s">
        <v>26</v>
      </c>
    </row>
    <row r="40118" spans="1:7" x14ac:dyDescent="0.25">
      <c r="A40118" t="s">
        <v>40124</v>
      </c>
      <c r="B40118">
        <v>0.32494117259119498</v>
      </c>
      <c r="C40118">
        <v>0.67731421356114596</v>
      </c>
      <c r="D40118">
        <v>-1.0596000000000001</v>
      </c>
      <c r="E40118">
        <v>0.96996000000000004</v>
      </c>
      <c r="F40118">
        <v>1</v>
      </c>
      <c r="G40118" t="b">
        <v>0</v>
      </c>
    </row>
    <row r="40119" spans="1:7" x14ac:dyDescent="0.25">
      <c r="A40119" t="s">
        <v>40125</v>
      </c>
      <c r="B40119">
        <v>0</v>
      </c>
      <c r="C40119">
        <v>0</v>
      </c>
      <c r="D40119" t="s">
        <v>26</v>
      </c>
      <c r="E40119" t="s">
        <v>26</v>
      </c>
      <c r="F40119" t="s">
        <v>26</v>
      </c>
      <c r="G40119" t="s">
        <v>26</v>
      </c>
    </row>
    <row r="40120" spans="1:7" x14ac:dyDescent="0.25">
      <c r="A40120" t="s">
        <v>40126</v>
      </c>
      <c r="B40120">
        <v>0</v>
      </c>
      <c r="C40120">
        <v>0</v>
      </c>
      <c r="D40120" t="s">
        <v>26</v>
      </c>
      <c r="E40120" t="s">
        <v>26</v>
      </c>
      <c r="F40120" t="s">
        <v>26</v>
      </c>
      <c r="G40120" t="s">
        <v>26</v>
      </c>
    </row>
    <row r="40121" spans="1:7" x14ac:dyDescent="0.25">
      <c r="A40121" t="s">
        <v>40127</v>
      </c>
      <c r="B40121">
        <v>0</v>
      </c>
      <c r="C40121">
        <v>0</v>
      </c>
      <c r="D40121" t="s">
        <v>26</v>
      </c>
      <c r="E40121" t="s">
        <v>26</v>
      </c>
      <c r="F40121" t="s">
        <v>26</v>
      </c>
      <c r="G40121" t="s">
        <v>26</v>
      </c>
    </row>
    <row r="40122" spans="1:7" x14ac:dyDescent="0.25">
      <c r="A40122" t="s">
        <v>40128</v>
      </c>
      <c r="B40122">
        <v>1.4952458319436599</v>
      </c>
      <c r="C40122">
        <v>0</v>
      </c>
      <c r="D40122" t="s">
        <v>8</v>
      </c>
      <c r="E40122">
        <v>0.45593</v>
      </c>
      <c r="F40122">
        <v>0.77424999999999999</v>
      </c>
      <c r="G40122" t="b">
        <v>0</v>
      </c>
    </row>
    <row r="40123" spans="1:7" x14ac:dyDescent="0.25">
      <c r="A40123" t="s">
        <v>40129</v>
      </c>
      <c r="B40123">
        <v>0.62116130264063296</v>
      </c>
      <c r="C40123">
        <v>0</v>
      </c>
      <c r="D40123" t="s">
        <v>8</v>
      </c>
      <c r="E40123">
        <v>0.81264999999999998</v>
      </c>
      <c r="F40123">
        <v>0.99141000000000001</v>
      </c>
      <c r="G40123" t="b">
        <v>0</v>
      </c>
    </row>
    <row r="40124" spans="1:7" x14ac:dyDescent="0.25">
      <c r="A40124" t="s">
        <v>40130</v>
      </c>
      <c r="B40124">
        <v>0</v>
      </c>
      <c r="C40124">
        <v>0</v>
      </c>
      <c r="D40124" t="s">
        <v>26</v>
      </c>
      <c r="E40124" t="s">
        <v>26</v>
      </c>
      <c r="F40124" t="s">
        <v>26</v>
      </c>
      <c r="G40124" t="s">
        <v>26</v>
      </c>
    </row>
    <row r="40125" spans="1:7" x14ac:dyDescent="0.25">
      <c r="A40125" t="s">
        <v>40131</v>
      </c>
      <c r="B40125">
        <v>0</v>
      </c>
      <c r="C40125">
        <v>0</v>
      </c>
      <c r="D40125" t="s">
        <v>26</v>
      </c>
      <c r="E40125" t="s">
        <v>26</v>
      </c>
      <c r="F40125" t="s">
        <v>26</v>
      </c>
      <c r="G40125" t="s">
        <v>26</v>
      </c>
    </row>
    <row r="40126" spans="1:7" x14ac:dyDescent="0.25">
      <c r="A40126" t="s">
        <v>40132</v>
      </c>
      <c r="B40126">
        <v>0</v>
      </c>
      <c r="C40126">
        <v>0</v>
      </c>
      <c r="D40126" t="s">
        <v>26</v>
      </c>
      <c r="E40126" t="s">
        <v>26</v>
      </c>
      <c r="F40126" t="s">
        <v>26</v>
      </c>
      <c r="G40126" t="s">
        <v>26</v>
      </c>
    </row>
    <row r="40127" spans="1:7" x14ac:dyDescent="0.25">
      <c r="A40127" t="s">
        <v>40133</v>
      </c>
      <c r="B40127">
        <v>0.29904916638873302</v>
      </c>
      <c r="C40127">
        <v>0</v>
      </c>
      <c r="D40127" t="s">
        <v>8</v>
      </c>
      <c r="E40127">
        <v>1</v>
      </c>
      <c r="F40127">
        <v>1</v>
      </c>
      <c r="G40127" t="b">
        <v>0</v>
      </c>
    </row>
    <row r="40128" spans="1:7" x14ac:dyDescent="0.25">
      <c r="A40128" t="s">
        <v>40134</v>
      </c>
      <c r="B40128">
        <v>0</v>
      </c>
      <c r="C40128">
        <v>0</v>
      </c>
      <c r="D40128" t="s">
        <v>26</v>
      </c>
      <c r="E40128" t="s">
        <v>26</v>
      </c>
      <c r="F40128" t="s">
        <v>26</v>
      </c>
      <c r="G40128" t="s">
        <v>26</v>
      </c>
    </row>
    <row r="40129" spans="1:7" x14ac:dyDescent="0.25">
      <c r="A40129" t="s">
        <v>40135</v>
      </c>
      <c r="B40129">
        <v>0</v>
      </c>
      <c r="C40129">
        <v>0</v>
      </c>
      <c r="D40129" t="s">
        <v>26</v>
      </c>
      <c r="E40129" t="s">
        <v>26</v>
      </c>
      <c r="F40129" t="s">
        <v>26</v>
      </c>
      <c r="G40129" t="s">
        <v>26</v>
      </c>
    </row>
    <row r="40130" spans="1:7" x14ac:dyDescent="0.25">
      <c r="A40130" t="s">
        <v>40136</v>
      </c>
      <c r="B40130">
        <v>0</v>
      </c>
      <c r="C40130">
        <v>0</v>
      </c>
      <c r="D40130" t="s">
        <v>26</v>
      </c>
      <c r="E40130" t="s">
        <v>26</v>
      </c>
      <c r="F40130" t="s">
        <v>26</v>
      </c>
      <c r="G40130" t="s">
        <v>26</v>
      </c>
    </row>
    <row r="40131" spans="1:7" x14ac:dyDescent="0.25">
      <c r="A40131" t="s">
        <v>40137</v>
      </c>
      <c r="B40131">
        <v>0</v>
      </c>
      <c r="C40131">
        <v>0</v>
      </c>
      <c r="D40131" t="s">
        <v>26</v>
      </c>
      <c r="E40131" t="s">
        <v>26</v>
      </c>
      <c r="F40131" t="s">
        <v>26</v>
      </c>
      <c r="G40131" t="s">
        <v>26</v>
      </c>
    </row>
    <row r="40132" spans="1:7" x14ac:dyDescent="0.25">
      <c r="A40132" t="s">
        <v>40138</v>
      </c>
      <c r="B40132">
        <v>0</v>
      </c>
      <c r="C40132">
        <v>0</v>
      </c>
      <c r="D40132" t="s">
        <v>26</v>
      </c>
      <c r="E40132" t="s">
        <v>26</v>
      </c>
      <c r="F40132" t="s">
        <v>26</v>
      </c>
      <c r="G40132" t="s">
        <v>26</v>
      </c>
    </row>
    <row r="40133" spans="1:7" x14ac:dyDescent="0.25">
      <c r="A40133" t="s">
        <v>40139</v>
      </c>
      <c r="B40133">
        <v>0</v>
      </c>
      <c r="C40133">
        <v>0</v>
      </c>
      <c r="D40133" t="s">
        <v>26</v>
      </c>
      <c r="E40133" t="s">
        <v>26</v>
      </c>
      <c r="F40133" t="s">
        <v>26</v>
      </c>
      <c r="G40133" t="s">
        <v>26</v>
      </c>
    </row>
    <row r="40134" spans="1:7" x14ac:dyDescent="0.25">
      <c r="A40134" t="s">
        <v>40140</v>
      </c>
      <c r="B40134">
        <v>0</v>
      </c>
      <c r="C40134">
        <v>1.01597132034172</v>
      </c>
      <c r="D40134" t="e">
        <f>-Inf</f>
        <v>#NAME?</v>
      </c>
      <c r="E40134">
        <v>0.57081999999999999</v>
      </c>
      <c r="F40134">
        <v>0.86304999999999998</v>
      </c>
      <c r="G40134" t="b">
        <v>0</v>
      </c>
    </row>
    <row r="40135" spans="1:7" x14ac:dyDescent="0.25">
      <c r="A40135" t="s">
        <v>40141</v>
      </c>
      <c r="B40135">
        <v>0</v>
      </c>
      <c r="C40135">
        <v>0</v>
      </c>
      <c r="D40135" t="s">
        <v>26</v>
      </c>
      <c r="E40135" t="s">
        <v>26</v>
      </c>
      <c r="F40135" t="s">
        <v>26</v>
      </c>
      <c r="G40135" t="s">
        <v>26</v>
      </c>
    </row>
    <row r="40136" spans="1:7" x14ac:dyDescent="0.25">
      <c r="A40136" t="s">
        <v>40142</v>
      </c>
      <c r="B40136">
        <v>0.29904916638873302</v>
      </c>
      <c r="C40136">
        <v>0</v>
      </c>
      <c r="D40136" t="s">
        <v>8</v>
      </c>
      <c r="E40136">
        <v>1</v>
      </c>
      <c r="F40136">
        <v>1</v>
      </c>
      <c r="G40136" t="b">
        <v>0</v>
      </c>
    </row>
    <row r="40137" spans="1:7" x14ac:dyDescent="0.25">
      <c r="A40137" t="s">
        <v>40143</v>
      </c>
      <c r="B40137">
        <v>0</v>
      </c>
      <c r="C40137">
        <v>0</v>
      </c>
      <c r="D40137" t="s">
        <v>26</v>
      </c>
      <c r="E40137" t="s">
        <v>26</v>
      </c>
      <c r="F40137" t="s">
        <v>26</v>
      </c>
      <c r="G40137" t="s">
        <v>26</v>
      </c>
    </row>
    <row r="40138" spans="1:7" x14ac:dyDescent="0.25">
      <c r="A40138" t="s">
        <v>40144</v>
      </c>
      <c r="B40138">
        <v>0.59809833277746505</v>
      </c>
      <c r="C40138">
        <v>0</v>
      </c>
      <c r="D40138" t="s">
        <v>8</v>
      </c>
      <c r="E40138">
        <v>0.81735999999999998</v>
      </c>
      <c r="F40138">
        <v>0.99141000000000001</v>
      </c>
      <c r="G40138" t="b">
        <v>0</v>
      </c>
    </row>
    <row r="40139" spans="1:7" x14ac:dyDescent="0.25">
      <c r="A40139" t="s">
        <v>40145</v>
      </c>
      <c r="B40139">
        <v>0</v>
      </c>
      <c r="C40139">
        <v>0</v>
      </c>
      <c r="D40139" t="s">
        <v>26</v>
      </c>
      <c r="E40139" t="s">
        <v>26</v>
      </c>
      <c r="F40139" t="s">
        <v>26</v>
      </c>
      <c r="G40139" t="s">
        <v>26</v>
      </c>
    </row>
    <row r="40140" spans="1:7" x14ac:dyDescent="0.25">
      <c r="A40140" t="s">
        <v>40146</v>
      </c>
      <c r="B40140">
        <v>0</v>
      </c>
      <c r="C40140">
        <v>0</v>
      </c>
      <c r="D40140" t="s">
        <v>26</v>
      </c>
      <c r="E40140" t="s">
        <v>26</v>
      </c>
      <c r="F40140" t="s">
        <v>26</v>
      </c>
      <c r="G40140" t="s">
        <v>26</v>
      </c>
    </row>
    <row r="40141" spans="1:7" x14ac:dyDescent="0.25">
      <c r="A40141" t="s">
        <v>40147</v>
      </c>
      <c r="B40141">
        <v>2.5967003443902699</v>
      </c>
      <c r="C40141">
        <v>2.0911012182587001</v>
      </c>
      <c r="D40141">
        <v>0.31241999999999998</v>
      </c>
      <c r="E40141">
        <v>0.97104000000000001</v>
      </c>
      <c r="F40141">
        <v>1</v>
      </c>
      <c r="G40141" t="b">
        <v>0</v>
      </c>
    </row>
    <row r="40142" spans="1:7" x14ac:dyDescent="0.25">
      <c r="A40142" t="s">
        <v>40148</v>
      </c>
      <c r="B40142">
        <v>0</v>
      </c>
      <c r="C40142">
        <v>0.33865710678057298</v>
      </c>
      <c r="D40142" t="e">
        <f>-Inf</f>
        <v>#NAME?</v>
      </c>
      <c r="E40142">
        <v>0.98651</v>
      </c>
      <c r="F40142">
        <v>1</v>
      </c>
      <c r="G40142" t="b">
        <v>0</v>
      </c>
    </row>
    <row r="40143" spans="1:7" x14ac:dyDescent="0.25">
      <c r="A40143" t="s">
        <v>40149</v>
      </c>
      <c r="B40143">
        <v>0</v>
      </c>
      <c r="C40143">
        <v>0</v>
      </c>
      <c r="D40143" t="s">
        <v>26</v>
      </c>
      <c r="E40143" t="s">
        <v>26</v>
      </c>
      <c r="F40143" t="s">
        <v>26</v>
      </c>
      <c r="G40143" t="s">
        <v>26</v>
      </c>
    </row>
    <row r="40144" spans="1:7" x14ac:dyDescent="0.25">
      <c r="A40144" t="s">
        <v>40150</v>
      </c>
      <c r="B40144">
        <v>0.32211213625189999</v>
      </c>
      <c r="C40144">
        <v>0</v>
      </c>
      <c r="D40144" t="s">
        <v>8</v>
      </c>
      <c r="E40144">
        <v>1</v>
      </c>
      <c r="F40144">
        <v>1</v>
      </c>
      <c r="G40144" t="b">
        <v>0</v>
      </c>
    </row>
    <row r="40145" spans="1:7" x14ac:dyDescent="0.25">
      <c r="A40145" t="s">
        <v>40151</v>
      </c>
      <c r="B40145">
        <v>1.2423226052812699</v>
      </c>
      <c r="C40145">
        <v>0.33865710678057298</v>
      </c>
      <c r="D40145">
        <v>1.8751</v>
      </c>
      <c r="E40145">
        <v>0.71794000000000002</v>
      </c>
      <c r="F40145">
        <v>0.96257999999999999</v>
      </c>
      <c r="G40145" t="b">
        <v>0</v>
      </c>
    </row>
    <row r="40146" spans="1:7" x14ac:dyDescent="0.25">
      <c r="A40146" t="s">
        <v>40152</v>
      </c>
      <c r="B40146">
        <v>0</v>
      </c>
      <c r="C40146">
        <v>0</v>
      </c>
      <c r="D40146" t="s">
        <v>26</v>
      </c>
      <c r="E40146" t="s">
        <v>26</v>
      </c>
      <c r="F40146" t="s">
        <v>26</v>
      </c>
      <c r="G40146" t="s">
        <v>26</v>
      </c>
    </row>
    <row r="40147" spans="1:7" x14ac:dyDescent="0.25">
      <c r="A40147" t="s">
        <v>40153</v>
      </c>
      <c r="B40147">
        <v>2.8411364620347799</v>
      </c>
      <c r="C40147">
        <v>3.8412153918710401</v>
      </c>
      <c r="D40147">
        <v>-0.43508999999999998</v>
      </c>
      <c r="E40147">
        <v>0.82086999999999999</v>
      </c>
      <c r="F40147">
        <v>0.99214000000000002</v>
      </c>
      <c r="G40147" t="b">
        <v>0</v>
      </c>
    </row>
    <row r="40148" spans="1:7" x14ac:dyDescent="0.25">
      <c r="A40148" t="s">
        <v>40154</v>
      </c>
      <c r="B40148">
        <v>0</v>
      </c>
      <c r="C40148">
        <v>0</v>
      </c>
      <c r="D40148" t="s">
        <v>26</v>
      </c>
      <c r="E40148" t="s">
        <v>26</v>
      </c>
      <c r="F40148" t="s">
        <v>26</v>
      </c>
      <c r="G40148" t="s">
        <v>26</v>
      </c>
    </row>
    <row r="40149" spans="1:7" x14ac:dyDescent="0.25">
      <c r="A40149" t="s">
        <v>40155</v>
      </c>
      <c r="B40149">
        <v>0</v>
      </c>
      <c r="C40149">
        <v>0</v>
      </c>
      <c r="D40149" t="s">
        <v>26</v>
      </c>
      <c r="E40149" t="s">
        <v>26</v>
      </c>
      <c r="F40149" t="s">
        <v>26</v>
      </c>
      <c r="G40149" t="s">
        <v>26</v>
      </c>
    </row>
    <row r="40150" spans="1:7" x14ac:dyDescent="0.25">
      <c r="A40150" t="s">
        <v>40156</v>
      </c>
      <c r="B40150">
        <v>0</v>
      </c>
      <c r="C40150">
        <v>0</v>
      </c>
      <c r="D40150" t="s">
        <v>26</v>
      </c>
      <c r="E40150" t="s">
        <v>26</v>
      </c>
      <c r="F40150" t="s">
        <v>26</v>
      </c>
      <c r="G40150" t="s">
        <v>26</v>
      </c>
    </row>
    <row r="40151" spans="1:7" x14ac:dyDescent="0.25">
      <c r="A40151" t="s">
        <v>40157</v>
      </c>
      <c r="B40151">
        <v>0</v>
      </c>
      <c r="C40151">
        <v>0</v>
      </c>
      <c r="D40151" t="s">
        <v>26</v>
      </c>
      <c r="E40151" t="s">
        <v>26</v>
      </c>
      <c r="F40151" t="s">
        <v>26</v>
      </c>
      <c r="G40151" t="s">
        <v>26</v>
      </c>
    </row>
    <row r="40152" spans="1:7" x14ac:dyDescent="0.25">
      <c r="A40152" t="s">
        <v>40158</v>
      </c>
      <c r="B40152">
        <v>0</v>
      </c>
      <c r="C40152">
        <v>0</v>
      </c>
      <c r="D40152" t="s">
        <v>26</v>
      </c>
      <c r="E40152" t="s">
        <v>26</v>
      </c>
      <c r="F40152" t="s">
        <v>26</v>
      </c>
      <c r="G40152" t="s">
        <v>26</v>
      </c>
    </row>
    <row r="40153" spans="1:7" x14ac:dyDescent="0.25">
      <c r="A40153" t="s">
        <v>40159</v>
      </c>
      <c r="B40153">
        <v>0</v>
      </c>
      <c r="C40153">
        <v>0</v>
      </c>
      <c r="D40153" t="s">
        <v>26</v>
      </c>
      <c r="E40153" t="s">
        <v>26</v>
      </c>
      <c r="F40153" t="s">
        <v>26</v>
      </c>
      <c r="G40153" t="s">
        <v>26</v>
      </c>
    </row>
    <row r="40154" spans="1:7" x14ac:dyDescent="0.25">
      <c r="A40154" t="s">
        <v>40160</v>
      </c>
      <c r="B40154">
        <v>0</v>
      </c>
      <c r="C40154">
        <v>0</v>
      </c>
      <c r="D40154" t="s">
        <v>26</v>
      </c>
      <c r="E40154" t="s">
        <v>26</v>
      </c>
      <c r="F40154" t="s">
        <v>26</v>
      </c>
      <c r="G40154" t="s">
        <v>26</v>
      </c>
    </row>
    <row r="40155" spans="1:7" x14ac:dyDescent="0.25">
      <c r="A40155" t="s">
        <v>40161</v>
      </c>
      <c r="B40155">
        <v>0</v>
      </c>
      <c r="C40155">
        <v>0</v>
      </c>
      <c r="D40155" t="s">
        <v>26</v>
      </c>
      <c r="E40155" t="s">
        <v>26</v>
      </c>
      <c r="F40155" t="s">
        <v>26</v>
      </c>
      <c r="G40155" t="s">
        <v>26</v>
      </c>
    </row>
    <row r="40156" spans="1:7" x14ac:dyDescent="0.25">
      <c r="A40156" t="s">
        <v>40162</v>
      </c>
      <c r="B40156">
        <v>0</v>
      </c>
      <c r="C40156">
        <v>0</v>
      </c>
      <c r="D40156" t="s">
        <v>26</v>
      </c>
      <c r="E40156" t="s">
        <v>26</v>
      </c>
      <c r="F40156" t="s">
        <v>26</v>
      </c>
      <c r="G40156" t="s">
        <v>26</v>
      </c>
    </row>
    <row r="40157" spans="1:7" x14ac:dyDescent="0.25">
      <c r="A40157" t="s">
        <v>40163</v>
      </c>
      <c r="B40157">
        <v>0</v>
      </c>
      <c r="C40157">
        <v>0</v>
      </c>
      <c r="D40157" t="s">
        <v>26</v>
      </c>
      <c r="E40157" t="s">
        <v>26</v>
      </c>
      <c r="F40157" t="s">
        <v>26</v>
      </c>
      <c r="G40157" t="s">
        <v>26</v>
      </c>
    </row>
    <row r="40158" spans="1:7" x14ac:dyDescent="0.25">
      <c r="A40158" t="s">
        <v>40164</v>
      </c>
      <c r="B40158">
        <v>0</v>
      </c>
      <c r="C40158">
        <v>0</v>
      </c>
      <c r="D40158" t="s">
        <v>26</v>
      </c>
      <c r="E40158" t="s">
        <v>26</v>
      </c>
      <c r="F40158" t="s">
        <v>26</v>
      </c>
      <c r="G40158" t="s">
        <v>26</v>
      </c>
    </row>
    <row r="40159" spans="1:7" x14ac:dyDescent="0.25">
      <c r="A40159" t="s">
        <v>40165</v>
      </c>
      <c r="B40159">
        <v>0</v>
      </c>
      <c r="C40159">
        <v>0</v>
      </c>
      <c r="D40159" t="s">
        <v>26</v>
      </c>
      <c r="E40159" t="s">
        <v>26</v>
      </c>
      <c r="F40159" t="s">
        <v>26</v>
      </c>
      <c r="G40159" t="s">
        <v>26</v>
      </c>
    </row>
    <row r="40160" spans="1:7" x14ac:dyDescent="0.25">
      <c r="A40160" t="s">
        <v>40166</v>
      </c>
      <c r="B40160">
        <v>0</v>
      </c>
      <c r="C40160">
        <v>0</v>
      </c>
      <c r="D40160" t="s">
        <v>26</v>
      </c>
      <c r="E40160" t="s">
        <v>26</v>
      </c>
      <c r="F40160" t="s">
        <v>26</v>
      </c>
      <c r="G40160" t="s">
        <v>26</v>
      </c>
    </row>
    <row r="40161" spans="1:7" x14ac:dyDescent="0.25">
      <c r="A40161" t="s">
        <v>40167</v>
      </c>
      <c r="B40161">
        <v>0</v>
      </c>
      <c r="C40161">
        <v>0</v>
      </c>
      <c r="D40161" t="s">
        <v>26</v>
      </c>
      <c r="E40161" t="s">
        <v>26</v>
      </c>
      <c r="F40161" t="s">
        <v>26</v>
      </c>
      <c r="G40161" t="s">
        <v>26</v>
      </c>
    </row>
    <row r="40162" spans="1:7" x14ac:dyDescent="0.25">
      <c r="A40162" t="s">
        <v>40168</v>
      </c>
      <c r="B40162">
        <v>0</v>
      </c>
      <c r="C40162">
        <v>0</v>
      </c>
      <c r="D40162" t="s">
        <v>26</v>
      </c>
      <c r="E40162" t="s">
        <v>26</v>
      </c>
      <c r="F40162" t="s">
        <v>26</v>
      </c>
      <c r="G40162" t="s">
        <v>26</v>
      </c>
    </row>
    <row r="40163" spans="1:7" x14ac:dyDescent="0.25">
      <c r="A40163" t="s">
        <v>40169</v>
      </c>
      <c r="B40163">
        <v>0</v>
      </c>
      <c r="C40163">
        <v>0</v>
      </c>
      <c r="D40163" t="s">
        <v>26</v>
      </c>
      <c r="E40163" t="s">
        <v>26</v>
      </c>
      <c r="F40163" t="s">
        <v>26</v>
      </c>
      <c r="G40163" t="s">
        <v>26</v>
      </c>
    </row>
    <row r="40164" spans="1:7" x14ac:dyDescent="0.25">
      <c r="A40164" t="s">
        <v>40170</v>
      </c>
      <c r="B40164">
        <v>0</v>
      </c>
      <c r="C40164">
        <v>0</v>
      </c>
      <c r="D40164" t="s">
        <v>26</v>
      </c>
      <c r="E40164" t="s">
        <v>26</v>
      </c>
      <c r="F40164" t="s">
        <v>26</v>
      </c>
      <c r="G40164" t="s">
        <v>26</v>
      </c>
    </row>
    <row r="40165" spans="1:7" x14ac:dyDescent="0.25">
      <c r="A40165" t="s">
        <v>40171</v>
      </c>
      <c r="B40165">
        <v>0</v>
      </c>
      <c r="C40165">
        <v>0</v>
      </c>
      <c r="D40165" t="s">
        <v>26</v>
      </c>
      <c r="E40165" t="s">
        <v>26</v>
      </c>
      <c r="F40165" t="s">
        <v>26</v>
      </c>
      <c r="G40165" t="s">
        <v>26</v>
      </c>
    </row>
    <row r="40166" spans="1:7" x14ac:dyDescent="0.25">
      <c r="A40166" t="s">
        <v>40172</v>
      </c>
      <c r="B40166">
        <v>0</v>
      </c>
      <c r="C40166">
        <v>0</v>
      </c>
      <c r="D40166" t="s">
        <v>26</v>
      </c>
      <c r="E40166" t="s">
        <v>26</v>
      </c>
      <c r="F40166" t="s">
        <v>26</v>
      </c>
      <c r="G40166" t="s">
        <v>26</v>
      </c>
    </row>
    <row r="40167" spans="1:7" x14ac:dyDescent="0.25">
      <c r="A40167" t="s">
        <v>40173</v>
      </c>
      <c r="B40167">
        <v>0</v>
      </c>
      <c r="C40167">
        <v>0</v>
      </c>
      <c r="D40167" t="s">
        <v>26</v>
      </c>
      <c r="E40167" t="s">
        <v>26</v>
      </c>
      <c r="F40167" t="s">
        <v>26</v>
      </c>
      <c r="G40167" t="s">
        <v>26</v>
      </c>
    </row>
    <row r="40168" spans="1:7" x14ac:dyDescent="0.25">
      <c r="A40168" t="s">
        <v>40174</v>
      </c>
      <c r="B40168">
        <v>0</v>
      </c>
      <c r="C40168">
        <v>0</v>
      </c>
      <c r="D40168" t="s">
        <v>26</v>
      </c>
      <c r="E40168" t="s">
        <v>26</v>
      </c>
      <c r="F40168" t="s">
        <v>26</v>
      </c>
      <c r="G40168" t="s">
        <v>26</v>
      </c>
    </row>
    <row r="40169" spans="1:7" x14ac:dyDescent="0.25">
      <c r="A40169" t="s">
        <v>40175</v>
      </c>
      <c r="B40169">
        <v>0</v>
      </c>
      <c r="C40169">
        <v>0</v>
      </c>
      <c r="D40169" t="s">
        <v>26</v>
      </c>
      <c r="E40169" t="s">
        <v>26</v>
      </c>
      <c r="F40169" t="s">
        <v>26</v>
      </c>
      <c r="G40169" t="s">
        <v>26</v>
      </c>
    </row>
    <row r="40170" spans="1:7" x14ac:dyDescent="0.25">
      <c r="A40170" t="s">
        <v>40176</v>
      </c>
      <c r="B40170">
        <v>0</v>
      </c>
      <c r="C40170">
        <v>0</v>
      </c>
      <c r="D40170" t="s">
        <v>26</v>
      </c>
      <c r="E40170" t="s">
        <v>26</v>
      </c>
      <c r="F40170" t="s">
        <v>26</v>
      </c>
      <c r="G40170" t="s">
        <v>26</v>
      </c>
    </row>
    <row r="40171" spans="1:7" x14ac:dyDescent="0.25">
      <c r="A40171" t="s">
        <v>40177</v>
      </c>
      <c r="B40171">
        <v>0</v>
      </c>
      <c r="C40171">
        <v>0.67731421356114596</v>
      </c>
      <c r="D40171" t="e">
        <f>-Inf</f>
        <v>#NAME?</v>
      </c>
      <c r="E40171">
        <v>0.75922000000000001</v>
      </c>
      <c r="F40171">
        <v>0.97850999999999999</v>
      </c>
      <c r="G40171" t="b">
        <v>0</v>
      </c>
    </row>
    <row r="40172" spans="1:7" x14ac:dyDescent="0.25">
      <c r="A40172" t="s">
        <v>40178</v>
      </c>
      <c r="B40172">
        <v>4.6556653938910504</v>
      </c>
      <c r="C40172">
        <v>1.4114570668317601</v>
      </c>
      <c r="D40172">
        <v>1.7218</v>
      </c>
      <c r="E40172">
        <v>0.26867000000000002</v>
      </c>
      <c r="F40172">
        <v>0.56255999999999995</v>
      </c>
      <c r="G40172" t="b">
        <v>0</v>
      </c>
    </row>
    <row r="40173" spans="1:7" x14ac:dyDescent="0.25">
      <c r="A40173" t="s">
        <v>40179</v>
      </c>
      <c r="B40173">
        <v>0</v>
      </c>
      <c r="C40173">
        <v>0</v>
      </c>
      <c r="D40173" t="s">
        <v>26</v>
      </c>
      <c r="E40173" t="s">
        <v>26</v>
      </c>
      <c r="F40173" t="s">
        <v>26</v>
      </c>
      <c r="G40173" t="s">
        <v>26</v>
      </c>
    </row>
    <row r="40174" spans="1:7" x14ac:dyDescent="0.25">
      <c r="A40174" t="s">
        <v>40180</v>
      </c>
      <c r="B40174">
        <v>0</v>
      </c>
      <c r="C40174">
        <v>0</v>
      </c>
      <c r="D40174" t="s">
        <v>26</v>
      </c>
      <c r="E40174" t="s">
        <v>26</v>
      </c>
      <c r="F40174" t="s">
        <v>26</v>
      </c>
      <c r="G40174" t="s">
        <v>26</v>
      </c>
    </row>
    <row r="40175" spans="1:7" x14ac:dyDescent="0.25">
      <c r="A40175" t="s">
        <v>40181</v>
      </c>
      <c r="B40175">
        <v>0</v>
      </c>
      <c r="C40175">
        <v>0</v>
      </c>
      <c r="D40175" t="s">
        <v>26</v>
      </c>
      <c r="E40175" t="s">
        <v>26</v>
      </c>
      <c r="F40175" t="s">
        <v>26</v>
      </c>
      <c r="G40175" t="s">
        <v>26</v>
      </c>
    </row>
    <row r="40176" spans="1:7" x14ac:dyDescent="0.25">
      <c r="A40176" t="s">
        <v>40182</v>
      </c>
      <c r="B40176">
        <v>0</v>
      </c>
      <c r="C40176">
        <v>0</v>
      </c>
      <c r="D40176" t="s">
        <v>26</v>
      </c>
      <c r="E40176" t="s">
        <v>26</v>
      </c>
      <c r="F40176" t="s">
        <v>26</v>
      </c>
      <c r="G40176" t="s">
        <v>26</v>
      </c>
    </row>
    <row r="40177" spans="1:7" x14ac:dyDescent="0.25">
      <c r="A40177" t="s">
        <v>40183</v>
      </c>
      <c r="B40177">
        <v>1.58749771139633</v>
      </c>
      <c r="C40177">
        <v>0.33865710678057298</v>
      </c>
      <c r="D40177">
        <v>2.2288999999999999</v>
      </c>
      <c r="E40177">
        <v>0.59047000000000005</v>
      </c>
      <c r="F40177">
        <v>0.87880999999999998</v>
      </c>
      <c r="G40177" t="b">
        <v>0</v>
      </c>
    </row>
    <row r="40178" spans="1:7" x14ac:dyDescent="0.25">
      <c r="A40178" t="s">
        <v>40184</v>
      </c>
      <c r="B40178">
        <v>2.79501052230844</v>
      </c>
      <c r="C40178">
        <v>0.69804246898574895</v>
      </c>
      <c r="D40178">
        <v>2.0015000000000001</v>
      </c>
      <c r="E40178">
        <v>0.39273999999999998</v>
      </c>
      <c r="F40178">
        <v>0.71231999999999995</v>
      </c>
      <c r="G40178" t="b">
        <v>0</v>
      </c>
    </row>
    <row r="40179" spans="1:7" x14ac:dyDescent="0.25">
      <c r="A40179" t="s">
        <v>40185</v>
      </c>
      <c r="B40179">
        <v>0</v>
      </c>
      <c r="C40179">
        <v>0</v>
      </c>
      <c r="D40179" t="s">
        <v>26</v>
      </c>
      <c r="E40179" t="s">
        <v>26</v>
      </c>
      <c r="F40179" t="s">
        <v>26</v>
      </c>
      <c r="G40179" t="s">
        <v>26</v>
      </c>
    </row>
    <row r="40180" spans="1:7" x14ac:dyDescent="0.25">
      <c r="A40180" t="s">
        <v>40186</v>
      </c>
      <c r="B40180">
        <v>0</v>
      </c>
      <c r="C40180">
        <v>0</v>
      </c>
      <c r="D40180" t="s">
        <v>26</v>
      </c>
      <c r="E40180" t="s">
        <v>26</v>
      </c>
      <c r="F40180" t="s">
        <v>26</v>
      </c>
      <c r="G40180" t="s">
        <v>26</v>
      </c>
    </row>
    <row r="40181" spans="1:7" x14ac:dyDescent="0.25">
      <c r="A40181" t="s">
        <v>40187</v>
      </c>
      <c r="B40181">
        <v>0</v>
      </c>
      <c r="C40181">
        <v>1.75780023804247</v>
      </c>
      <c r="D40181" t="e">
        <f>-Inf</f>
        <v>#NAME?</v>
      </c>
      <c r="E40181">
        <v>0.30830999999999997</v>
      </c>
      <c r="F40181">
        <v>0.61287999999999998</v>
      </c>
      <c r="G40181" t="b">
        <v>0</v>
      </c>
    </row>
    <row r="40182" spans="1:7" x14ac:dyDescent="0.25">
      <c r="A40182" t="s">
        <v>40188</v>
      </c>
      <c r="B40182">
        <v>0</v>
      </c>
      <c r="C40182">
        <v>0</v>
      </c>
      <c r="D40182" t="s">
        <v>26</v>
      </c>
      <c r="E40182" t="s">
        <v>26</v>
      </c>
      <c r="F40182" t="s">
        <v>26</v>
      </c>
      <c r="G40182" t="s">
        <v>26</v>
      </c>
    </row>
    <row r="40183" spans="1:7" x14ac:dyDescent="0.25">
      <c r="A40183" t="s">
        <v>40189</v>
      </c>
      <c r="B40183">
        <v>0</v>
      </c>
      <c r="C40183">
        <v>0</v>
      </c>
      <c r="D40183" t="s">
        <v>26</v>
      </c>
      <c r="E40183" t="s">
        <v>26</v>
      </c>
      <c r="F40183" t="s">
        <v>26</v>
      </c>
      <c r="G40183" t="s">
        <v>26</v>
      </c>
    </row>
    <row r="40184" spans="1:7" x14ac:dyDescent="0.25">
      <c r="A40184" t="s">
        <v>40190</v>
      </c>
      <c r="B40184">
        <v>0</v>
      </c>
      <c r="C40184">
        <v>0</v>
      </c>
      <c r="D40184" t="s">
        <v>26</v>
      </c>
      <c r="E40184" t="s">
        <v>26</v>
      </c>
      <c r="F40184" t="s">
        <v>26</v>
      </c>
      <c r="G40184" t="s">
        <v>26</v>
      </c>
    </row>
    <row r="40185" spans="1:7" x14ac:dyDescent="0.25">
      <c r="A40185" t="s">
        <v>40191</v>
      </c>
      <c r="B40185">
        <v>0</v>
      </c>
      <c r="C40185">
        <v>0</v>
      </c>
      <c r="D40185" t="s">
        <v>26</v>
      </c>
      <c r="E40185" t="s">
        <v>26</v>
      </c>
      <c r="F40185" t="s">
        <v>26</v>
      </c>
      <c r="G40185" t="s">
        <v>26</v>
      </c>
    </row>
    <row r="40186" spans="1:7" x14ac:dyDescent="0.25">
      <c r="A40186" t="s">
        <v>40192</v>
      </c>
      <c r="B40186">
        <v>0</v>
      </c>
      <c r="C40186">
        <v>0</v>
      </c>
      <c r="D40186" t="s">
        <v>26</v>
      </c>
      <c r="E40186" t="s">
        <v>26</v>
      </c>
      <c r="F40186" t="s">
        <v>26</v>
      </c>
      <c r="G40186" t="s">
        <v>26</v>
      </c>
    </row>
    <row r="40187" spans="1:7" x14ac:dyDescent="0.25">
      <c r="A40187" t="s">
        <v>40193</v>
      </c>
      <c r="B40187">
        <v>0</v>
      </c>
      <c r="C40187">
        <v>0</v>
      </c>
      <c r="D40187" t="s">
        <v>26</v>
      </c>
      <c r="E40187" t="s">
        <v>26</v>
      </c>
      <c r="F40187" t="s">
        <v>26</v>
      </c>
      <c r="G40187" t="s">
        <v>26</v>
      </c>
    </row>
    <row r="40188" spans="1:7" x14ac:dyDescent="0.25">
      <c r="A40188" t="s">
        <v>40194</v>
      </c>
      <c r="B40188">
        <v>0</v>
      </c>
      <c r="C40188">
        <v>1.01597132034172</v>
      </c>
      <c r="D40188" t="e">
        <f>-Inf</f>
        <v>#NAME?</v>
      </c>
      <c r="E40188">
        <v>0.57081999999999999</v>
      </c>
      <c r="F40188">
        <v>0.86304999999999998</v>
      </c>
      <c r="G40188" t="b">
        <v>0</v>
      </c>
    </row>
    <row r="40189" spans="1:7" x14ac:dyDescent="0.25">
      <c r="A40189" t="s">
        <v>40195</v>
      </c>
      <c r="B40189">
        <v>0</v>
      </c>
      <c r="C40189">
        <v>0</v>
      </c>
      <c r="D40189" t="s">
        <v>26</v>
      </c>
      <c r="E40189" t="s">
        <v>26</v>
      </c>
      <c r="F40189" t="s">
        <v>26</v>
      </c>
      <c r="G40189" t="s">
        <v>26</v>
      </c>
    </row>
    <row r="40190" spans="1:7" x14ac:dyDescent="0.25">
      <c r="A40190" t="s">
        <v>40196</v>
      </c>
      <c r="B40190">
        <v>0</v>
      </c>
      <c r="C40190">
        <v>0</v>
      </c>
      <c r="D40190" t="s">
        <v>26</v>
      </c>
      <c r="E40190" t="s">
        <v>26</v>
      </c>
      <c r="F40190" t="s">
        <v>26</v>
      </c>
      <c r="G40190" t="s">
        <v>26</v>
      </c>
    </row>
    <row r="40191" spans="1:7" x14ac:dyDescent="0.25">
      <c r="A40191" t="s">
        <v>40197</v>
      </c>
      <c r="B40191">
        <v>0</v>
      </c>
      <c r="C40191">
        <v>0</v>
      </c>
      <c r="D40191" t="s">
        <v>26</v>
      </c>
      <c r="E40191" t="s">
        <v>26</v>
      </c>
      <c r="F40191" t="s">
        <v>26</v>
      </c>
      <c r="G40191" t="s">
        <v>26</v>
      </c>
    </row>
    <row r="40192" spans="1:7" x14ac:dyDescent="0.25">
      <c r="A40192" t="s">
        <v>40198</v>
      </c>
      <c r="B40192">
        <v>0</v>
      </c>
      <c r="C40192">
        <v>0</v>
      </c>
      <c r="D40192" t="s">
        <v>26</v>
      </c>
      <c r="E40192" t="s">
        <v>26</v>
      </c>
      <c r="F40192" t="s">
        <v>26</v>
      </c>
      <c r="G40192" t="s">
        <v>26</v>
      </c>
    </row>
    <row r="40193" spans="1:7" x14ac:dyDescent="0.25">
      <c r="A40193" t="s">
        <v>40199</v>
      </c>
      <c r="B40193">
        <v>0</v>
      </c>
      <c r="C40193">
        <v>0</v>
      </c>
      <c r="D40193" t="s">
        <v>26</v>
      </c>
      <c r="E40193" t="s">
        <v>26</v>
      </c>
      <c r="F40193" t="s">
        <v>26</v>
      </c>
      <c r="G40193" t="s">
        <v>26</v>
      </c>
    </row>
    <row r="40194" spans="1:7" x14ac:dyDescent="0.25">
      <c r="A40194" t="s">
        <v>40200</v>
      </c>
      <c r="B40194">
        <v>0</v>
      </c>
      <c r="C40194">
        <v>0</v>
      </c>
      <c r="D40194" t="s">
        <v>26</v>
      </c>
      <c r="E40194" t="s">
        <v>26</v>
      </c>
      <c r="F40194" t="s">
        <v>26</v>
      </c>
      <c r="G40194" t="s">
        <v>26</v>
      </c>
    </row>
    <row r="40195" spans="1:7" x14ac:dyDescent="0.25">
      <c r="A40195" t="s">
        <v>40201</v>
      </c>
      <c r="B40195">
        <v>0</v>
      </c>
      <c r="C40195">
        <v>0</v>
      </c>
      <c r="D40195" t="s">
        <v>26</v>
      </c>
      <c r="E40195" t="s">
        <v>26</v>
      </c>
      <c r="F40195" t="s">
        <v>26</v>
      </c>
      <c r="G40195" t="s">
        <v>26</v>
      </c>
    </row>
    <row r="40196" spans="1:7" x14ac:dyDescent="0.25">
      <c r="A40196" t="s">
        <v>40202</v>
      </c>
      <c r="B40196">
        <v>0.64422427250380099</v>
      </c>
      <c r="C40196">
        <v>2.3936579407544101</v>
      </c>
      <c r="D40196">
        <v>-1.8935999999999999</v>
      </c>
      <c r="E40196">
        <v>0.45300000000000001</v>
      </c>
      <c r="F40196">
        <v>0.77273000000000003</v>
      </c>
      <c r="G40196" t="b">
        <v>0</v>
      </c>
    </row>
    <row r="40197" spans="1:7" x14ac:dyDescent="0.25">
      <c r="A40197" t="s">
        <v>40203</v>
      </c>
      <c r="B40197">
        <v>0</v>
      </c>
      <c r="C40197">
        <v>0.34634317121070501</v>
      </c>
      <c r="D40197" t="e">
        <f>-Inf</f>
        <v>#NAME?</v>
      </c>
      <c r="E40197">
        <v>0.98651</v>
      </c>
      <c r="F40197">
        <v>1</v>
      </c>
      <c r="G40197" t="b">
        <v>0</v>
      </c>
    </row>
    <row r="40198" spans="1:7" x14ac:dyDescent="0.25">
      <c r="A40198" t="s">
        <v>40204</v>
      </c>
      <c r="B40198">
        <v>0</v>
      </c>
      <c r="C40198">
        <v>0</v>
      </c>
      <c r="D40198" t="s">
        <v>26</v>
      </c>
      <c r="E40198" t="s">
        <v>26</v>
      </c>
      <c r="F40198" t="s">
        <v>26</v>
      </c>
      <c r="G40198" t="s">
        <v>26</v>
      </c>
    </row>
    <row r="40199" spans="1:7" x14ac:dyDescent="0.25">
      <c r="A40199" t="s">
        <v>40205</v>
      </c>
      <c r="B40199">
        <v>0</v>
      </c>
      <c r="C40199">
        <v>0</v>
      </c>
      <c r="D40199" t="s">
        <v>26</v>
      </c>
      <c r="E40199" t="s">
        <v>26</v>
      </c>
      <c r="F40199" t="s">
        <v>26</v>
      </c>
      <c r="G40199" t="s">
        <v>26</v>
      </c>
    </row>
    <row r="40200" spans="1:7" x14ac:dyDescent="0.25">
      <c r="A40200" t="s">
        <v>40206</v>
      </c>
      <c r="B40200">
        <v>0</v>
      </c>
      <c r="C40200">
        <v>0</v>
      </c>
      <c r="D40200" t="s">
        <v>26</v>
      </c>
      <c r="E40200" t="s">
        <v>26</v>
      </c>
      <c r="F40200" t="s">
        <v>26</v>
      </c>
      <c r="G40200" t="s">
        <v>26</v>
      </c>
    </row>
    <row r="40201" spans="1:7" x14ac:dyDescent="0.25">
      <c r="A40201" t="s">
        <v>40207</v>
      </c>
      <c r="B40201">
        <v>0</v>
      </c>
      <c r="C40201">
        <v>0</v>
      </c>
      <c r="D40201" t="s">
        <v>26</v>
      </c>
      <c r="E40201" t="s">
        <v>26</v>
      </c>
      <c r="F40201" t="s">
        <v>26</v>
      </c>
      <c r="G40201" t="s">
        <v>26</v>
      </c>
    </row>
    <row r="40202" spans="1:7" x14ac:dyDescent="0.25">
      <c r="A40202" t="s">
        <v>40208</v>
      </c>
      <c r="B40202">
        <v>0</v>
      </c>
      <c r="C40202">
        <v>0</v>
      </c>
      <c r="D40202" t="s">
        <v>26</v>
      </c>
      <c r="E40202" t="s">
        <v>26</v>
      </c>
      <c r="F40202" t="s">
        <v>26</v>
      </c>
      <c r="G40202" t="s">
        <v>26</v>
      </c>
    </row>
    <row r="40203" spans="1:7" x14ac:dyDescent="0.25">
      <c r="A40203" t="s">
        <v>40209</v>
      </c>
      <c r="B40203">
        <v>0</v>
      </c>
      <c r="C40203">
        <v>0</v>
      </c>
      <c r="D40203" t="s">
        <v>26</v>
      </c>
      <c r="E40203" t="s">
        <v>26</v>
      </c>
      <c r="F40203" t="s">
        <v>26</v>
      </c>
      <c r="G40203" t="s">
        <v>26</v>
      </c>
    </row>
    <row r="40204" spans="1:7" x14ac:dyDescent="0.25">
      <c r="A40204" t="s">
        <v>40210</v>
      </c>
      <c r="B40204">
        <v>0</v>
      </c>
      <c r="C40204">
        <v>0</v>
      </c>
      <c r="D40204" t="s">
        <v>26</v>
      </c>
      <c r="E40204" t="s">
        <v>26</v>
      </c>
      <c r="F40204" t="s">
        <v>26</v>
      </c>
      <c r="G40204" t="s">
        <v>26</v>
      </c>
    </row>
    <row r="40205" spans="1:7" x14ac:dyDescent="0.25">
      <c r="A40205" t="s">
        <v>40211</v>
      </c>
      <c r="B40205">
        <v>0.29904916638873302</v>
      </c>
      <c r="C40205">
        <v>0</v>
      </c>
      <c r="D40205" t="s">
        <v>8</v>
      </c>
      <c r="E40205">
        <v>1</v>
      </c>
      <c r="F40205">
        <v>1</v>
      </c>
      <c r="G40205" t="b">
        <v>0</v>
      </c>
    </row>
    <row r="40206" spans="1:7" x14ac:dyDescent="0.25">
      <c r="A40206" t="s">
        <v>40212</v>
      </c>
      <c r="B40206">
        <v>0</v>
      </c>
      <c r="C40206">
        <v>0</v>
      </c>
      <c r="D40206" t="s">
        <v>26</v>
      </c>
      <c r="E40206" t="s">
        <v>26</v>
      </c>
      <c r="F40206" t="s">
        <v>26</v>
      </c>
      <c r="G40206" t="s">
        <v>26</v>
      </c>
    </row>
    <row r="40207" spans="1:7" x14ac:dyDescent="0.25">
      <c r="A40207" t="s">
        <v>40213</v>
      </c>
      <c r="B40207">
        <v>0</v>
      </c>
      <c r="C40207">
        <v>1.01597132034172</v>
      </c>
      <c r="D40207" t="e">
        <f>-Inf</f>
        <v>#NAME?</v>
      </c>
      <c r="E40207">
        <v>0.57081999999999999</v>
      </c>
      <c r="F40207">
        <v>0.86304999999999998</v>
      </c>
      <c r="G40207" t="b">
        <v>0</v>
      </c>
    </row>
    <row r="40208" spans="1:7" x14ac:dyDescent="0.25">
      <c r="A40208" t="s">
        <v>40214</v>
      </c>
      <c r="B40208">
        <v>0</v>
      </c>
      <c r="C40208">
        <v>0</v>
      </c>
      <c r="D40208" t="s">
        <v>26</v>
      </c>
      <c r="E40208" t="s">
        <v>26</v>
      </c>
      <c r="F40208" t="s">
        <v>26</v>
      </c>
      <c r="G40208" t="s">
        <v>26</v>
      </c>
    </row>
    <row r="40209" spans="1:7" x14ac:dyDescent="0.25">
      <c r="A40209" t="s">
        <v>40215</v>
      </c>
      <c r="B40209">
        <v>0</v>
      </c>
      <c r="C40209">
        <v>0</v>
      </c>
      <c r="D40209" t="s">
        <v>26</v>
      </c>
      <c r="E40209" t="s">
        <v>26</v>
      </c>
      <c r="F40209" t="s">
        <v>26</v>
      </c>
      <c r="G40209" t="s">
        <v>26</v>
      </c>
    </row>
    <row r="40210" spans="1:7" x14ac:dyDescent="0.25">
      <c r="A40210" t="s">
        <v>40216</v>
      </c>
      <c r="B40210">
        <v>0.64988234518238996</v>
      </c>
      <c r="C40210">
        <v>0</v>
      </c>
      <c r="D40210" t="s">
        <v>8</v>
      </c>
      <c r="E40210">
        <v>0.80698999999999999</v>
      </c>
      <c r="F40210">
        <v>0.99141000000000001</v>
      </c>
      <c r="G40210" t="b">
        <v>0</v>
      </c>
    </row>
    <row r="40211" spans="1:7" x14ac:dyDescent="0.25">
      <c r="A40211" t="s">
        <v>40217</v>
      </c>
      <c r="B40211">
        <v>0</v>
      </c>
      <c r="C40211">
        <v>0</v>
      </c>
      <c r="D40211" t="s">
        <v>26</v>
      </c>
      <c r="E40211" t="s">
        <v>26</v>
      </c>
      <c r="F40211" t="s">
        <v>26</v>
      </c>
      <c r="G40211" t="s">
        <v>26</v>
      </c>
    </row>
    <row r="40212" spans="1:7" x14ac:dyDescent="0.25">
      <c r="A40212" t="s">
        <v>40218</v>
      </c>
      <c r="B40212">
        <v>0</v>
      </c>
      <c r="C40212">
        <v>0</v>
      </c>
      <c r="D40212" t="s">
        <v>26</v>
      </c>
      <c r="E40212" t="s">
        <v>26</v>
      </c>
      <c r="F40212" t="s">
        <v>26</v>
      </c>
      <c r="G40212" t="s">
        <v>26</v>
      </c>
    </row>
    <row r="40213" spans="1:7" x14ac:dyDescent="0.25">
      <c r="A40213" t="s">
        <v>40219</v>
      </c>
      <c r="B40213">
        <v>0</v>
      </c>
      <c r="C40213">
        <v>0</v>
      </c>
      <c r="D40213" t="s">
        <v>26</v>
      </c>
      <c r="E40213" t="s">
        <v>26</v>
      </c>
      <c r="F40213" t="s">
        <v>26</v>
      </c>
      <c r="G40213" t="s">
        <v>26</v>
      </c>
    </row>
    <row r="40214" spans="1:7" x14ac:dyDescent="0.25">
      <c r="A40214" t="s">
        <v>40220</v>
      </c>
      <c r="B40214">
        <v>0</v>
      </c>
      <c r="C40214">
        <v>0</v>
      </c>
      <c r="D40214" t="s">
        <v>26</v>
      </c>
      <c r="E40214" t="s">
        <v>26</v>
      </c>
      <c r="F40214" t="s">
        <v>26</v>
      </c>
      <c r="G40214" t="s">
        <v>26</v>
      </c>
    </row>
    <row r="40215" spans="1:7" x14ac:dyDescent="0.25">
      <c r="A40215" t="s">
        <v>40221</v>
      </c>
      <c r="B40215">
        <v>0</v>
      </c>
      <c r="C40215">
        <v>0</v>
      </c>
      <c r="D40215" t="s">
        <v>26</v>
      </c>
      <c r="E40215" t="s">
        <v>26</v>
      </c>
      <c r="F40215" t="s">
        <v>26</v>
      </c>
      <c r="G40215" t="s">
        <v>26</v>
      </c>
    </row>
    <row r="40216" spans="1:7" x14ac:dyDescent="0.25">
      <c r="A40216" t="s">
        <v>40222</v>
      </c>
      <c r="B40216">
        <v>0</v>
      </c>
      <c r="C40216">
        <v>0</v>
      </c>
      <c r="D40216" t="s">
        <v>26</v>
      </c>
      <c r="E40216" t="s">
        <v>26</v>
      </c>
      <c r="F40216" t="s">
        <v>26</v>
      </c>
      <c r="G40216" t="s">
        <v>26</v>
      </c>
    </row>
    <row r="40217" spans="1:7" x14ac:dyDescent="0.25">
      <c r="A40217" t="s">
        <v>40223</v>
      </c>
      <c r="B40217">
        <v>0</v>
      </c>
      <c r="C40217">
        <v>0</v>
      </c>
      <c r="D40217" t="s">
        <v>26</v>
      </c>
      <c r="E40217" t="s">
        <v>26</v>
      </c>
      <c r="F40217" t="s">
        <v>26</v>
      </c>
      <c r="G40217" t="s">
        <v>26</v>
      </c>
    </row>
    <row r="40218" spans="1:7" x14ac:dyDescent="0.25">
      <c r="A40218" t="s">
        <v>40224</v>
      </c>
      <c r="B40218">
        <v>0</v>
      </c>
      <c r="C40218">
        <v>0</v>
      </c>
      <c r="D40218" t="s">
        <v>26</v>
      </c>
      <c r="E40218" t="s">
        <v>26</v>
      </c>
      <c r="F40218" t="s">
        <v>26</v>
      </c>
      <c r="G40218" t="s">
        <v>26</v>
      </c>
    </row>
    <row r="40219" spans="1:7" x14ac:dyDescent="0.25">
      <c r="A40219" t="s">
        <v>40225</v>
      </c>
      <c r="B40219">
        <v>0</v>
      </c>
      <c r="C40219">
        <v>0</v>
      </c>
      <c r="D40219" t="s">
        <v>26</v>
      </c>
      <c r="E40219" t="s">
        <v>26</v>
      </c>
      <c r="F40219" t="s">
        <v>26</v>
      </c>
      <c r="G40219" t="s">
        <v>26</v>
      </c>
    </row>
    <row r="40220" spans="1:7" x14ac:dyDescent="0.25">
      <c r="A40220" t="s">
        <v>40226</v>
      </c>
      <c r="B40220">
        <v>0</v>
      </c>
      <c r="C40220">
        <v>0</v>
      </c>
      <c r="D40220" t="s">
        <v>26</v>
      </c>
      <c r="E40220" t="s">
        <v>26</v>
      </c>
      <c r="F40220" t="s">
        <v>26</v>
      </c>
      <c r="G40220" t="s">
        <v>26</v>
      </c>
    </row>
    <row r="40221" spans="1:7" x14ac:dyDescent="0.25">
      <c r="A40221" t="s">
        <v>40227</v>
      </c>
      <c r="B40221">
        <v>0</v>
      </c>
      <c r="C40221">
        <v>0</v>
      </c>
      <c r="D40221" t="s">
        <v>26</v>
      </c>
      <c r="E40221" t="s">
        <v>26</v>
      </c>
      <c r="F40221" t="s">
        <v>26</v>
      </c>
      <c r="G40221" t="s">
        <v>26</v>
      </c>
    </row>
    <row r="40222" spans="1:7" x14ac:dyDescent="0.25">
      <c r="A40222" t="s">
        <v>40228</v>
      </c>
      <c r="B40222">
        <v>0</v>
      </c>
      <c r="C40222">
        <v>0</v>
      </c>
      <c r="D40222" t="s">
        <v>26</v>
      </c>
      <c r="E40222" t="s">
        <v>26</v>
      </c>
      <c r="F40222" t="s">
        <v>26</v>
      </c>
      <c r="G40222" t="s">
        <v>26</v>
      </c>
    </row>
    <row r="40223" spans="1:7" x14ac:dyDescent="0.25">
      <c r="A40223" t="s">
        <v>40229</v>
      </c>
      <c r="B40223">
        <v>0</v>
      </c>
      <c r="C40223">
        <v>0</v>
      </c>
      <c r="D40223" t="s">
        <v>26</v>
      </c>
      <c r="E40223" t="s">
        <v>26</v>
      </c>
      <c r="F40223" t="s">
        <v>26</v>
      </c>
      <c r="G40223" t="s">
        <v>26</v>
      </c>
    </row>
    <row r="40224" spans="1:7" x14ac:dyDescent="0.25">
      <c r="A40224" t="s">
        <v>40230</v>
      </c>
      <c r="B40224">
        <v>0</v>
      </c>
      <c r="C40224">
        <v>0</v>
      </c>
      <c r="D40224" t="s">
        <v>26</v>
      </c>
      <c r="E40224" t="s">
        <v>26</v>
      </c>
      <c r="F40224" t="s">
        <v>26</v>
      </c>
      <c r="G40224" t="s">
        <v>26</v>
      </c>
    </row>
    <row r="40225" spans="1:7" x14ac:dyDescent="0.25">
      <c r="A40225" t="s">
        <v>40231</v>
      </c>
      <c r="B40225">
        <v>0</v>
      </c>
      <c r="C40225">
        <v>0</v>
      </c>
      <c r="D40225" t="s">
        <v>26</v>
      </c>
      <c r="E40225" t="s">
        <v>26</v>
      </c>
      <c r="F40225" t="s">
        <v>26</v>
      </c>
      <c r="G40225" t="s">
        <v>26</v>
      </c>
    </row>
    <row r="40226" spans="1:7" x14ac:dyDescent="0.25">
      <c r="A40226" t="s">
        <v>40232</v>
      </c>
      <c r="B40226">
        <v>0</v>
      </c>
      <c r="C40226">
        <v>0</v>
      </c>
      <c r="D40226" t="s">
        <v>26</v>
      </c>
      <c r="E40226" t="s">
        <v>26</v>
      </c>
      <c r="F40226" t="s">
        <v>26</v>
      </c>
      <c r="G40226" t="s">
        <v>26</v>
      </c>
    </row>
    <row r="40227" spans="1:7" x14ac:dyDescent="0.25">
      <c r="A40227" t="s">
        <v>40233</v>
      </c>
      <c r="B40227">
        <v>0</v>
      </c>
      <c r="C40227">
        <v>0</v>
      </c>
      <c r="D40227" t="s">
        <v>26</v>
      </c>
      <c r="E40227" t="s">
        <v>26</v>
      </c>
      <c r="F40227" t="s">
        <v>26</v>
      </c>
      <c r="G40227" t="s">
        <v>26</v>
      </c>
    </row>
    <row r="40228" spans="1:7" x14ac:dyDescent="0.25">
      <c r="A40228" t="s">
        <v>40234</v>
      </c>
      <c r="B40228">
        <v>0</v>
      </c>
      <c r="C40228">
        <v>0</v>
      </c>
      <c r="D40228" t="s">
        <v>26</v>
      </c>
      <c r="E40228" t="s">
        <v>26</v>
      </c>
      <c r="F40228" t="s">
        <v>26</v>
      </c>
      <c r="G40228" t="s">
        <v>26</v>
      </c>
    </row>
    <row r="40229" spans="1:7" x14ac:dyDescent="0.25">
      <c r="A40229" t="s">
        <v>40235</v>
      </c>
      <c r="B40229">
        <v>0</v>
      </c>
      <c r="C40229">
        <v>0</v>
      </c>
      <c r="D40229" t="s">
        <v>26</v>
      </c>
      <c r="E40229" t="s">
        <v>26</v>
      </c>
      <c r="F40229" t="s">
        <v>26</v>
      </c>
      <c r="G40229" t="s">
        <v>26</v>
      </c>
    </row>
    <row r="40230" spans="1:7" x14ac:dyDescent="0.25">
      <c r="A40230" t="s">
        <v>40236</v>
      </c>
      <c r="B40230">
        <v>0.32494117259119498</v>
      </c>
      <c r="C40230">
        <v>0</v>
      </c>
      <c r="D40230" t="s">
        <v>8</v>
      </c>
      <c r="E40230">
        <v>1</v>
      </c>
      <c r="F40230">
        <v>1</v>
      </c>
      <c r="G40230" t="b">
        <v>0</v>
      </c>
    </row>
    <row r="40231" spans="1:7" x14ac:dyDescent="0.25">
      <c r="A40231" t="s">
        <v>40237</v>
      </c>
      <c r="B40231">
        <v>0</v>
      </c>
      <c r="C40231">
        <v>0</v>
      </c>
      <c r="D40231" t="s">
        <v>26</v>
      </c>
      <c r="E40231" t="s">
        <v>26</v>
      </c>
      <c r="F40231" t="s">
        <v>26</v>
      </c>
      <c r="G40231" t="s">
        <v>26</v>
      </c>
    </row>
    <row r="40232" spans="1:7" x14ac:dyDescent="0.25">
      <c r="A40232" t="s">
        <v>40238</v>
      </c>
      <c r="B40232">
        <v>0</v>
      </c>
      <c r="C40232">
        <v>0</v>
      </c>
      <c r="D40232" t="s">
        <v>26</v>
      </c>
      <c r="E40232" t="s">
        <v>26</v>
      </c>
      <c r="F40232" t="s">
        <v>26</v>
      </c>
      <c r="G40232" t="s">
        <v>26</v>
      </c>
    </row>
    <row r="40233" spans="1:7" x14ac:dyDescent="0.25">
      <c r="A40233" t="s">
        <v>40239</v>
      </c>
      <c r="B40233">
        <v>0</v>
      </c>
      <c r="C40233">
        <v>0</v>
      </c>
      <c r="D40233" t="s">
        <v>26</v>
      </c>
      <c r="E40233" t="s">
        <v>26</v>
      </c>
      <c r="F40233" t="s">
        <v>26</v>
      </c>
      <c r="G40233" t="s">
        <v>26</v>
      </c>
    </row>
    <row r="40234" spans="1:7" x14ac:dyDescent="0.25">
      <c r="A40234" t="s">
        <v>40240</v>
      </c>
      <c r="B40234">
        <v>0</v>
      </c>
      <c r="C40234">
        <v>0</v>
      </c>
      <c r="D40234" t="s">
        <v>26</v>
      </c>
      <c r="E40234" t="s">
        <v>26</v>
      </c>
      <c r="F40234" t="s">
        <v>26</v>
      </c>
      <c r="G40234" t="s">
        <v>26</v>
      </c>
    </row>
    <row r="40235" spans="1:7" x14ac:dyDescent="0.25">
      <c r="A40235" t="s">
        <v>40241</v>
      </c>
      <c r="B40235">
        <v>0.59809833277746505</v>
      </c>
      <c r="C40235">
        <v>0</v>
      </c>
      <c r="D40235" t="s">
        <v>8</v>
      </c>
      <c r="E40235">
        <v>0.81735999999999998</v>
      </c>
      <c r="F40235">
        <v>0.99141000000000001</v>
      </c>
      <c r="G40235" t="b">
        <v>0</v>
      </c>
    </row>
    <row r="40236" spans="1:7" x14ac:dyDescent="0.25">
      <c r="A40236" t="s">
        <v>40242</v>
      </c>
      <c r="B40236">
        <v>0</v>
      </c>
      <c r="C40236">
        <v>0</v>
      </c>
      <c r="D40236" t="s">
        <v>26</v>
      </c>
      <c r="E40236" t="s">
        <v>26</v>
      </c>
      <c r="F40236" t="s">
        <v>26</v>
      </c>
      <c r="G40236" t="s">
        <v>26</v>
      </c>
    </row>
    <row r="40237" spans="1:7" x14ac:dyDescent="0.25">
      <c r="A40237" t="s">
        <v>40243</v>
      </c>
      <c r="B40237">
        <v>0.89714749916619796</v>
      </c>
      <c r="C40237">
        <v>1.05742783119093</v>
      </c>
      <c r="D40237">
        <v>-0.23713999999999999</v>
      </c>
      <c r="E40237">
        <v>1</v>
      </c>
      <c r="F40237">
        <v>1</v>
      </c>
      <c r="G40237" t="b">
        <v>0</v>
      </c>
    </row>
    <row r="40238" spans="1:7" x14ac:dyDescent="0.25">
      <c r="A40238" t="s">
        <v>40244</v>
      </c>
      <c r="B40238">
        <v>0</v>
      </c>
      <c r="C40238">
        <v>0</v>
      </c>
      <c r="D40238" t="s">
        <v>26</v>
      </c>
      <c r="E40238" t="s">
        <v>26</v>
      </c>
      <c r="F40238" t="s">
        <v>26</v>
      </c>
      <c r="G40238" t="s">
        <v>26</v>
      </c>
    </row>
    <row r="40239" spans="1:7" x14ac:dyDescent="0.25">
      <c r="A40239" t="s">
        <v>40245</v>
      </c>
      <c r="B40239">
        <v>2.1912541168523898</v>
      </c>
      <c r="C40239">
        <v>0.33865710678057298</v>
      </c>
      <c r="D40239">
        <v>2.6939000000000002</v>
      </c>
      <c r="E40239">
        <v>0.39871000000000001</v>
      </c>
      <c r="F40239">
        <v>0.71745999999999999</v>
      </c>
      <c r="G40239" t="b">
        <v>0</v>
      </c>
    </row>
    <row r="40240" spans="1:7" x14ac:dyDescent="0.25">
      <c r="A40240" t="s">
        <v>40246</v>
      </c>
      <c r="B40240">
        <v>0</v>
      </c>
      <c r="C40240">
        <v>0</v>
      </c>
      <c r="D40240" t="s">
        <v>26</v>
      </c>
      <c r="E40240" t="s">
        <v>26</v>
      </c>
      <c r="F40240" t="s">
        <v>26</v>
      </c>
      <c r="G40240" t="s">
        <v>26</v>
      </c>
    </row>
    <row r="40241" spans="1:7" x14ac:dyDescent="0.25">
      <c r="A40241" t="s">
        <v>40247</v>
      </c>
      <c r="B40241">
        <v>0</v>
      </c>
      <c r="C40241">
        <v>0</v>
      </c>
      <c r="D40241" t="s">
        <v>26</v>
      </c>
      <c r="E40241" t="s">
        <v>26</v>
      </c>
      <c r="F40241" t="s">
        <v>26</v>
      </c>
      <c r="G40241" t="s">
        <v>26</v>
      </c>
    </row>
    <row r="40242" spans="1:7" x14ac:dyDescent="0.25">
      <c r="A40242" t="s">
        <v>40248</v>
      </c>
      <c r="B40242">
        <v>0</v>
      </c>
      <c r="C40242">
        <v>0</v>
      </c>
      <c r="D40242" t="s">
        <v>26</v>
      </c>
      <c r="E40242" t="s">
        <v>26</v>
      </c>
      <c r="F40242" t="s">
        <v>26</v>
      </c>
      <c r="G40242" t="s">
        <v>26</v>
      </c>
    </row>
    <row r="40243" spans="1:7" x14ac:dyDescent="0.25">
      <c r="A40243" t="s">
        <v>40249</v>
      </c>
      <c r="B40243">
        <v>0</v>
      </c>
      <c r="C40243">
        <v>0</v>
      </c>
      <c r="D40243" t="s">
        <v>26</v>
      </c>
      <c r="E40243" t="s">
        <v>26</v>
      </c>
      <c r="F40243" t="s">
        <v>26</v>
      </c>
      <c r="G40243" t="s">
        <v>26</v>
      </c>
    </row>
    <row r="40244" spans="1:7" x14ac:dyDescent="0.25">
      <c r="A40244" t="s">
        <v>40250</v>
      </c>
      <c r="B40244">
        <v>0</v>
      </c>
      <c r="C40244">
        <v>0</v>
      </c>
      <c r="D40244" t="s">
        <v>26</v>
      </c>
      <c r="E40244" t="s">
        <v>26</v>
      </c>
      <c r="F40244" t="s">
        <v>26</v>
      </c>
      <c r="G40244" t="s">
        <v>26</v>
      </c>
    </row>
    <row r="40245" spans="1:7" x14ac:dyDescent="0.25">
      <c r="A40245" t="s">
        <v>40251</v>
      </c>
      <c r="B40245">
        <v>0</v>
      </c>
      <c r="C40245">
        <v>0</v>
      </c>
      <c r="D40245" t="s">
        <v>26</v>
      </c>
      <c r="E40245" t="s">
        <v>26</v>
      </c>
      <c r="F40245" t="s">
        <v>26</v>
      </c>
      <c r="G40245" t="s">
        <v>26</v>
      </c>
    </row>
    <row r="40246" spans="1:7" x14ac:dyDescent="0.25">
      <c r="A40246" t="s">
        <v>40252</v>
      </c>
      <c r="B40246">
        <v>0</v>
      </c>
      <c r="C40246">
        <v>0</v>
      </c>
      <c r="D40246" t="s">
        <v>26</v>
      </c>
      <c r="E40246" t="s">
        <v>26</v>
      </c>
      <c r="F40246" t="s">
        <v>26</v>
      </c>
      <c r="G40246" t="s">
        <v>26</v>
      </c>
    </row>
    <row r="40247" spans="1:7" x14ac:dyDescent="0.25">
      <c r="A40247" t="s">
        <v>40253</v>
      </c>
      <c r="B40247">
        <v>0</v>
      </c>
      <c r="C40247">
        <v>0</v>
      </c>
      <c r="D40247" t="s">
        <v>26</v>
      </c>
      <c r="E40247" t="s">
        <v>26</v>
      </c>
      <c r="F40247" t="s">
        <v>26</v>
      </c>
      <c r="G40247" t="s">
        <v>26</v>
      </c>
    </row>
    <row r="40248" spans="1:7" x14ac:dyDescent="0.25">
      <c r="A40248" t="s">
        <v>40254</v>
      </c>
      <c r="B40248">
        <v>0</v>
      </c>
      <c r="C40248">
        <v>0</v>
      </c>
      <c r="D40248" t="s">
        <v>26</v>
      </c>
      <c r="E40248" t="s">
        <v>26</v>
      </c>
      <c r="F40248" t="s">
        <v>26</v>
      </c>
      <c r="G40248" t="s">
        <v>26</v>
      </c>
    </row>
    <row r="40249" spans="1:7" x14ac:dyDescent="0.25">
      <c r="A40249" t="s">
        <v>40255</v>
      </c>
      <c r="B40249">
        <v>0</v>
      </c>
      <c r="C40249">
        <v>0</v>
      </c>
      <c r="D40249" t="s">
        <v>26</v>
      </c>
      <c r="E40249" t="s">
        <v>26</v>
      </c>
      <c r="F40249" t="s">
        <v>26</v>
      </c>
      <c r="G40249" t="s">
        <v>26</v>
      </c>
    </row>
    <row r="40250" spans="1:7" x14ac:dyDescent="0.25">
      <c r="A40250" t="s">
        <v>40256</v>
      </c>
      <c r="B40250">
        <v>0</v>
      </c>
      <c r="C40250">
        <v>0</v>
      </c>
      <c r="D40250" t="s">
        <v>26</v>
      </c>
      <c r="E40250" t="s">
        <v>26</v>
      </c>
      <c r="F40250" t="s">
        <v>26</v>
      </c>
      <c r="G40250" t="s">
        <v>26</v>
      </c>
    </row>
    <row r="40251" spans="1:7" x14ac:dyDescent="0.25">
      <c r="A40251" t="s">
        <v>40257</v>
      </c>
      <c r="B40251">
        <v>0</v>
      </c>
      <c r="C40251">
        <v>0</v>
      </c>
      <c r="D40251" t="s">
        <v>26</v>
      </c>
      <c r="E40251" t="s">
        <v>26</v>
      </c>
      <c r="F40251" t="s">
        <v>26</v>
      </c>
      <c r="G40251" t="s">
        <v>26</v>
      </c>
    </row>
    <row r="40252" spans="1:7" x14ac:dyDescent="0.25">
      <c r="A40252" t="s">
        <v>40258</v>
      </c>
      <c r="B40252">
        <v>0</v>
      </c>
      <c r="C40252">
        <v>0</v>
      </c>
      <c r="D40252" t="s">
        <v>26</v>
      </c>
      <c r="E40252" t="s">
        <v>26</v>
      </c>
      <c r="F40252" t="s">
        <v>26</v>
      </c>
      <c r="G40252" t="s">
        <v>26</v>
      </c>
    </row>
    <row r="40253" spans="1:7" x14ac:dyDescent="0.25">
      <c r="A40253" t="s">
        <v>40259</v>
      </c>
      <c r="B40253">
        <v>0</v>
      </c>
      <c r="C40253">
        <v>0</v>
      </c>
      <c r="D40253" t="s">
        <v>26</v>
      </c>
      <c r="E40253" t="s">
        <v>26</v>
      </c>
      <c r="F40253" t="s">
        <v>26</v>
      </c>
      <c r="G40253" t="s">
        <v>26</v>
      </c>
    </row>
    <row r="40254" spans="1:7" x14ac:dyDescent="0.25">
      <c r="A40254" t="s">
        <v>40260</v>
      </c>
      <c r="B40254">
        <v>0</v>
      </c>
      <c r="C40254">
        <v>0</v>
      </c>
      <c r="D40254" t="s">
        <v>26</v>
      </c>
      <c r="E40254" t="s">
        <v>26</v>
      </c>
      <c r="F40254" t="s">
        <v>26</v>
      </c>
      <c r="G40254" t="s">
        <v>26</v>
      </c>
    </row>
    <row r="40255" spans="1:7" x14ac:dyDescent="0.25">
      <c r="A40255" t="s">
        <v>40261</v>
      </c>
      <c r="B40255">
        <v>0.64988234518238996</v>
      </c>
      <c r="C40255">
        <v>0</v>
      </c>
      <c r="D40255" t="s">
        <v>8</v>
      </c>
      <c r="E40255">
        <v>0.80698999999999999</v>
      </c>
      <c r="F40255">
        <v>0.99141000000000001</v>
      </c>
      <c r="G40255" t="b">
        <v>0</v>
      </c>
    </row>
    <row r="40256" spans="1:7" x14ac:dyDescent="0.25">
      <c r="A40256" t="s">
        <v>40262</v>
      </c>
      <c r="B40256">
        <v>0</v>
      </c>
      <c r="C40256">
        <v>0</v>
      </c>
      <c r="D40256" t="s">
        <v>26</v>
      </c>
      <c r="E40256" t="s">
        <v>26</v>
      </c>
      <c r="F40256" t="s">
        <v>26</v>
      </c>
      <c r="G40256" t="s">
        <v>26</v>
      </c>
    </row>
    <row r="40257" spans="1:7" x14ac:dyDescent="0.25">
      <c r="A40257" t="s">
        <v>40263</v>
      </c>
      <c r="B40257">
        <v>0</v>
      </c>
      <c r="C40257">
        <v>0</v>
      </c>
      <c r="D40257" t="s">
        <v>26</v>
      </c>
      <c r="E40257" t="s">
        <v>26</v>
      </c>
      <c r="F40257" t="s">
        <v>26</v>
      </c>
      <c r="G40257" t="s">
        <v>26</v>
      </c>
    </row>
    <row r="40258" spans="1:7" x14ac:dyDescent="0.25">
      <c r="A40258" t="s">
        <v>40264</v>
      </c>
      <c r="B40258">
        <v>0</v>
      </c>
      <c r="C40258">
        <v>2.42440219847493</v>
      </c>
      <c r="D40258" t="e">
        <f>-Inf</f>
        <v>#NAME?</v>
      </c>
      <c r="E40258">
        <v>0.36262</v>
      </c>
      <c r="F40258">
        <v>0.68018999999999996</v>
      </c>
      <c r="G40258" t="b">
        <v>0</v>
      </c>
    </row>
    <row r="40259" spans="1:7" x14ac:dyDescent="0.25">
      <c r="A40259" t="s">
        <v>40265</v>
      </c>
      <c r="B40259">
        <v>0</v>
      </c>
      <c r="C40259">
        <v>0</v>
      </c>
      <c r="D40259" t="s">
        <v>26</v>
      </c>
      <c r="E40259" t="s">
        <v>26</v>
      </c>
      <c r="F40259" t="s">
        <v>26</v>
      </c>
      <c r="G40259" t="s">
        <v>26</v>
      </c>
    </row>
    <row r="40260" spans="1:7" x14ac:dyDescent="0.25">
      <c r="A40260" t="s">
        <v>40266</v>
      </c>
      <c r="B40260">
        <v>0</v>
      </c>
      <c r="C40260">
        <v>0</v>
      </c>
      <c r="D40260" t="s">
        <v>26</v>
      </c>
      <c r="E40260" t="s">
        <v>26</v>
      </c>
      <c r="F40260" t="s">
        <v>26</v>
      </c>
      <c r="G40260" t="s">
        <v>26</v>
      </c>
    </row>
    <row r="40261" spans="1:7" x14ac:dyDescent="0.25">
      <c r="A40261" t="s">
        <v>40267</v>
      </c>
      <c r="B40261">
        <v>1.7942949983323999</v>
      </c>
      <c r="C40261">
        <v>0</v>
      </c>
      <c r="D40261" t="s">
        <v>8</v>
      </c>
      <c r="E40261">
        <v>0.42154000000000003</v>
      </c>
      <c r="F40261">
        <v>0.74028000000000005</v>
      </c>
      <c r="G40261" t="b">
        <v>0</v>
      </c>
    </row>
    <row r="40262" spans="1:7" x14ac:dyDescent="0.25">
      <c r="A40262" t="s">
        <v>40268</v>
      </c>
      <c r="B40262">
        <v>0.32211213625189999</v>
      </c>
      <c r="C40262">
        <v>0</v>
      </c>
      <c r="D40262" t="s">
        <v>8</v>
      </c>
      <c r="E40262">
        <v>1</v>
      </c>
      <c r="F40262">
        <v>1</v>
      </c>
      <c r="G40262" t="b">
        <v>0</v>
      </c>
    </row>
    <row r="40263" spans="1:7" x14ac:dyDescent="0.25">
      <c r="A40263" t="s">
        <v>40269</v>
      </c>
      <c r="B40263">
        <v>0</v>
      </c>
      <c r="C40263">
        <v>0</v>
      </c>
      <c r="D40263" t="s">
        <v>26</v>
      </c>
      <c r="E40263" t="s">
        <v>26</v>
      </c>
      <c r="F40263" t="s">
        <v>26</v>
      </c>
      <c r="G40263" t="s">
        <v>26</v>
      </c>
    </row>
    <row r="40264" spans="1:7" x14ac:dyDescent="0.25">
      <c r="A40264" t="s">
        <v>40270</v>
      </c>
      <c r="B40264">
        <v>0</v>
      </c>
      <c r="C40264">
        <v>0</v>
      </c>
      <c r="D40264" t="s">
        <v>26</v>
      </c>
      <c r="E40264" t="s">
        <v>26</v>
      </c>
      <c r="F40264" t="s">
        <v>26</v>
      </c>
      <c r="G40264" t="s">
        <v>26</v>
      </c>
    </row>
    <row r="40265" spans="1:7" x14ac:dyDescent="0.25">
      <c r="A40265" t="s">
        <v>40271</v>
      </c>
      <c r="B40265">
        <v>0</v>
      </c>
      <c r="C40265">
        <v>0</v>
      </c>
      <c r="D40265" t="s">
        <v>26</v>
      </c>
      <c r="E40265" t="s">
        <v>26</v>
      </c>
      <c r="F40265" t="s">
        <v>26</v>
      </c>
      <c r="G40265" t="s">
        <v>26</v>
      </c>
    </row>
    <row r="40266" spans="1:7" x14ac:dyDescent="0.25">
      <c r="A40266" t="s">
        <v>40272</v>
      </c>
      <c r="B40266">
        <v>0</v>
      </c>
      <c r="C40266">
        <v>0</v>
      </c>
      <c r="D40266" t="s">
        <v>26</v>
      </c>
      <c r="E40266" t="s">
        <v>26</v>
      </c>
      <c r="F40266" t="s">
        <v>26</v>
      </c>
      <c r="G40266" t="s">
        <v>26</v>
      </c>
    </row>
    <row r="40267" spans="1:7" x14ac:dyDescent="0.25">
      <c r="A40267" t="s">
        <v>40273</v>
      </c>
      <c r="B40267">
        <v>0</v>
      </c>
      <c r="C40267">
        <v>0</v>
      </c>
      <c r="D40267" t="s">
        <v>26</v>
      </c>
      <c r="E40267" t="s">
        <v>26</v>
      </c>
      <c r="F40267" t="s">
        <v>26</v>
      </c>
      <c r="G40267" t="s">
        <v>26</v>
      </c>
    </row>
    <row r="40268" spans="1:7" x14ac:dyDescent="0.25">
      <c r="A40268" t="s">
        <v>40274</v>
      </c>
      <c r="B40268">
        <v>0</v>
      </c>
      <c r="C40268">
        <v>0</v>
      </c>
      <c r="D40268" t="s">
        <v>26</v>
      </c>
      <c r="E40268" t="s">
        <v>26</v>
      </c>
      <c r="F40268" t="s">
        <v>26</v>
      </c>
      <c r="G40268" t="s">
        <v>26</v>
      </c>
    </row>
    <row r="40269" spans="1:7" x14ac:dyDescent="0.25">
      <c r="A40269" t="s">
        <v>40275</v>
      </c>
      <c r="B40269">
        <v>0</v>
      </c>
      <c r="C40269">
        <v>0</v>
      </c>
      <c r="D40269" t="s">
        <v>26</v>
      </c>
      <c r="E40269" t="s">
        <v>26</v>
      </c>
      <c r="F40269" t="s">
        <v>26</v>
      </c>
      <c r="G40269" t="s">
        <v>26</v>
      </c>
    </row>
    <row r="40270" spans="1:7" x14ac:dyDescent="0.25">
      <c r="A40270" t="s">
        <v>40276</v>
      </c>
      <c r="B40270">
        <v>0</v>
      </c>
      <c r="C40270">
        <v>0</v>
      </c>
      <c r="D40270" t="s">
        <v>26</v>
      </c>
      <c r="E40270" t="s">
        <v>26</v>
      </c>
      <c r="F40270" t="s">
        <v>26</v>
      </c>
      <c r="G40270" t="s">
        <v>26</v>
      </c>
    </row>
    <row r="40271" spans="1:7" x14ac:dyDescent="0.25">
      <c r="A40271" t="s">
        <v>40277</v>
      </c>
      <c r="B40271">
        <v>0</v>
      </c>
      <c r="C40271">
        <v>0</v>
      </c>
      <c r="D40271" t="s">
        <v>26</v>
      </c>
      <c r="E40271" t="s">
        <v>26</v>
      </c>
      <c r="F40271" t="s">
        <v>26</v>
      </c>
      <c r="G40271" t="s">
        <v>26</v>
      </c>
    </row>
    <row r="40272" spans="1:7" x14ac:dyDescent="0.25">
      <c r="A40272" t="s">
        <v>40278</v>
      </c>
      <c r="B40272">
        <v>0</v>
      </c>
      <c r="C40272">
        <v>0</v>
      </c>
      <c r="D40272" t="s">
        <v>26</v>
      </c>
      <c r="E40272" t="s">
        <v>26</v>
      </c>
      <c r="F40272" t="s">
        <v>26</v>
      </c>
      <c r="G40272" t="s">
        <v>26</v>
      </c>
    </row>
    <row r="40273" spans="1:7" x14ac:dyDescent="0.25">
      <c r="A40273" t="s">
        <v>40279</v>
      </c>
      <c r="B40273">
        <v>0</v>
      </c>
      <c r="C40273">
        <v>0</v>
      </c>
      <c r="D40273" t="s">
        <v>26</v>
      </c>
      <c r="E40273" t="s">
        <v>26</v>
      </c>
      <c r="F40273" t="s">
        <v>26</v>
      </c>
      <c r="G40273" t="s">
        <v>26</v>
      </c>
    </row>
    <row r="40274" spans="1:7" x14ac:dyDescent="0.25">
      <c r="A40274" t="s">
        <v>40280</v>
      </c>
      <c r="B40274">
        <v>0.29904916638873302</v>
      </c>
      <c r="C40274">
        <v>0</v>
      </c>
      <c r="D40274" t="s">
        <v>8</v>
      </c>
      <c r="E40274">
        <v>1</v>
      </c>
      <c r="F40274">
        <v>1</v>
      </c>
      <c r="G40274" t="b">
        <v>0</v>
      </c>
    </row>
    <row r="40275" spans="1:7" x14ac:dyDescent="0.25">
      <c r="A40275" t="s">
        <v>40281</v>
      </c>
      <c r="B40275">
        <v>0</v>
      </c>
      <c r="C40275">
        <v>0</v>
      </c>
      <c r="D40275" t="s">
        <v>26</v>
      </c>
      <c r="E40275" t="s">
        <v>26</v>
      </c>
      <c r="F40275" t="s">
        <v>26</v>
      </c>
      <c r="G40275" t="s">
        <v>26</v>
      </c>
    </row>
    <row r="40276" spans="1:7" x14ac:dyDescent="0.25">
      <c r="A40276" t="s">
        <v>40282</v>
      </c>
      <c r="B40276">
        <v>0</v>
      </c>
      <c r="C40276">
        <v>0</v>
      </c>
      <c r="D40276" t="s">
        <v>26</v>
      </c>
      <c r="E40276" t="s">
        <v>26</v>
      </c>
      <c r="F40276" t="s">
        <v>26</v>
      </c>
      <c r="G40276" t="s">
        <v>26</v>
      </c>
    </row>
    <row r="40277" spans="1:7" x14ac:dyDescent="0.25">
      <c r="A40277" t="s">
        <v>40283</v>
      </c>
      <c r="B40277">
        <v>0</v>
      </c>
      <c r="C40277">
        <v>0</v>
      </c>
      <c r="D40277" t="s">
        <v>26</v>
      </c>
      <c r="E40277" t="s">
        <v>26</v>
      </c>
      <c r="F40277" t="s">
        <v>26</v>
      </c>
      <c r="G40277" t="s">
        <v>26</v>
      </c>
    </row>
    <row r="40278" spans="1:7" x14ac:dyDescent="0.25">
      <c r="A40278" t="s">
        <v>40284</v>
      </c>
      <c r="B40278">
        <v>2.5364292229674601</v>
      </c>
      <c r="C40278">
        <v>2.4167161340447998</v>
      </c>
      <c r="D40278">
        <v>6.9750999999999994E-2</v>
      </c>
      <c r="E40278">
        <v>1</v>
      </c>
      <c r="F40278">
        <v>1</v>
      </c>
      <c r="G40278" t="b">
        <v>0</v>
      </c>
    </row>
    <row r="40279" spans="1:7" x14ac:dyDescent="0.25">
      <c r="A40279" t="s">
        <v>40285</v>
      </c>
      <c r="B40279">
        <v>0.29904916638873302</v>
      </c>
      <c r="C40279">
        <v>0</v>
      </c>
      <c r="D40279" t="s">
        <v>8</v>
      </c>
      <c r="E40279">
        <v>1</v>
      </c>
      <c r="F40279">
        <v>1</v>
      </c>
      <c r="G40279" t="b">
        <v>0</v>
      </c>
    </row>
    <row r="40280" spans="1:7" x14ac:dyDescent="0.25">
      <c r="A40280" t="s">
        <v>40286</v>
      </c>
      <c r="B40280">
        <v>2.2547849537632998</v>
      </c>
      <c r="C40280">
        <v>0</v>
      </c>
      <c r="D40280" t="s">
        <v>8</v>
      </c>
      <c r="E40280">
        <v>0.39659</v>
      </c>
      <c r="F40280">
        <v>0.71536999999999995</v>
      </c>
      <c r="G40280" t="b">
        <v>0</v>
      </c>
    </row>
    <row r="40281" spans="1:7" x14ac:dyDescent="0.25">
      <c r="A40281" t="s">
        <v>40287</v>
      </c>
      <c r="B40281">
        <v>0</v>
      </c>
      <c r="C40281">
        <v>0</v>
      </c>
      <c r="D40281" t="s">
        <v>26</v>
      </c>
      <c r="E40281" t="s">
        <v>26</v>
      </c>
      <c r="F40281" t="s">
        <v>26</v>
      </c>
      <c r="G40281" t="s">
        <v>26</v>
      </c>
    </row>
    <row r="40282" spans="1:7" x14ac:dyDescent="0.25">
      <c r="A40282" t="s">
        <v>40288</v>
      </c>
      <c r="B40282">
        <v>0</v>
      </c>
      <c r="C40282">
        <v>0</v>
      </c>
      <c r="D40282" t="s">
        <v>26</v>
      </c>
      <c r="E40282" t="s">
        <v>26</v>
      </c>
      <c r="F40282" t="s">
        <v>26</v>
      </c>
      <c r="G40282" t="s">
        <v>26</v>
      </c>
    </row>
    <row r="40283" spans="1:7" x14ac:dyDescent="0.25">
      <c r="A40283" t="s">
        <v>40289</v>
      </c>
      <c r="B40283">
        <v>0.32494117259119498</v>
      </c>
      <c r="C40283">
        <v>1.3776866204126901</v>
      </c>
      <c r="D40283">
        <v>-2.0840000000000001</v>
      </c>
      <c r="E40283">
        <v>0.63285999999999998</v>
      </c>
      <c r="F40283">
        <v>0.90500000000000003</v>
      </c>
      <c r="G40283" t="b">
        <v>0</v>
      </c>
    </row>
    <row r="40284" spans="1:7" x14ac:dyDescent="0.25">
      <c r="A40284" t="s">
        <v>40290</v>
      </c>
      <c r="B40284">
        <v>0</v>
      </c>
      <c r="C40284">
        <v>0</v>
      </c>
      <c r="D40284" t="s">
        <v>26</v>
      </c>
      <c r="E40284" t="s">
        <v>26</v>
      </c>
      <c r="F40284" t="s">
        <v>26</v>
      </c>
      <c r="G40284" t="s">
        <v>26</v>
      </c>
    </row>
    <row r="40285" spans="1:7" x14ac:dyDescent="0.25">
      <c r="A40285" t="s">
        <v>40291</v>
      </c>
      <c r="B40285">
        <v>0.64988234518238996</v>
      </c>
      <c r="C40285">
        <v>0</v>
      </c>
      <c r="D40285" t="s">
        <v>8</v>
      </c>
      <c r="E40285">
        <v>0.80698999999999999</v>
      </c>
      <c r="F40285">
        <v>0.99141000000000001</v>
      </c>
      <c r="G40285" t="b">
        <v>0</v>
      </c>
    </row>
    <row r="40286" spans="1:7" x14ac:dyDescent="0.25">
      <c r="A40286" t="s">
        <v>40292</v>
      </c>
      <c r="B40286">
        <v>0</v>
      </c>
      <c r="C40286">
        <v>0</v>
      </c>
      <c r="D40286" t="s">
        <v>26</v>
      </c>
      <c r="E40286" t="s">
        <v>26</v>
      </c>
      <c r="F40286" t="s">
        <v>26</v>
      </c>
      <c r="G40286" t="s">
        <v>26</v>
      </c>
    </row>
    <row r="40287" spans="1:7" x14ac:dyDescent="0.25">
      <c r="A40287" t="s">
        <v>40293</v>
      </c>
      <c r="B40287">
        <v>1.6247058629559801</v>
      </c>
      <c r="C40287">
        <v>0</v>
      </c>
      <c r="D40287" t="s">
        <v>8</v>
      </c>
      <c r="E40287">
        <v>0.45956999999999998</v>
      </c>
      <c r="F40287">
        <v>0.7762</v>
      </c>
      <c r="G40287" t="b">
        <v>0</v>
      </c>
    </row>
    <row r="40288" spans="1:7" x14ac:dyDescent="0.25">
      <c r="A40288" t="s">
        <v>40294</v>
      </c>
      <c r="B40288">
        <v>0</v>
      </c>
      <c r="C40288">
        <v>0</v>
      </c>
      <c r="D40288" t="s">
        <v>26</v>
      </c>
      <c r="E40288" t="s">
        <v>26</v>
      </c>
      <c r="F40288" t="s">
        <v>26</v>
      </c>
      <c r="G40288" t="s">
        <v>26</v>
      </c>
    </row>
    <row r="40289" spans="1:7" x14ac:dyDescent="0.25">
      <c r="A40289" t="s">
        <v>40295</v>
      </c>
      <c r="B40289">
        <v>0.32211213625189999</v>
      </c>
      <c r="C40289">
        <v>2.0703729628340999</v>
      </c>
      <c r="D40289">
        <v>-2.6842999999999999</v>
      </c>
      <c r="E40289">
        <v>0.40100000000000002</v>
      </c>
      <c r="F40289">
        <v>0.71911000000000003</v>
      </c>
      <c r="G40289" t="b">
        <v>0</v>
      </c>
    </row>
    <row r="40290" spans="1:7" x14ac:dyDescent="0.25">
      <c r="A40290" t="s">
        <v>40296</v>
      </c>
      <c r="B40290">
        <v>0</v>
      </c>
      <c r="C40290">
        <v>0</v>
      </c>
      <c r="D40290" t="s">
        <v>26</v>
      </c>
      <c r="E40290" t="s">
        <v>26</v>
      </c>
      <c r="F40290" t="s">
        <v>26</v>
      </c>
      <c r="G40290" t="s">
        <v>26</v>
      </c>
    </row>
    <row r="40291" spans="1:7" x14ac:dyDescent="0.25">
      <c r="A40291" t="s">
        <v>40297</v>
      </c>
      <c r="B40291">
        <v>0</v>
      </c>
      <c r="C40291">
        <v>0</v>
      </c>
      <c r="D40291" t="s">
        <v>26</v>
      </c>
      <c r="E40291" t="s">
        <v>26</v>
      </c>
      <c r="F40291" t="s">
        <v>26</v>
      </c>
      <c r="G40291" t="s">
        <v>26</v>
      </c>
    </row>
    <row r="40292" spans="1:7" x14ac:dyDescent="0.25">
      <c r="A40292" t="s">
        <v>40298</v>
      </c>
      <c r="B40292">
        <v>0</v>
      </c>
      <c r="C40292">
        <v>0</v>
      </c>
      <c r="D40292" t="s">
        <v>26</v>
      </c>
      <c r="E40292" t="s">
        <v>26</v>
      </c>
      <c r="F40292" t="s">
        <v>26</v>
      </c>
      <c r="G40292" t="s">
        <v>26</v>
      </c>
    </row>
    <row r="40293" spans="1:7" x14ac:dyDescent="0.25">
      <c r="A40293" t="s">
        <v>40299</v>
      </c>
      <c r="B40293">
        <v>0</v>
      </c>
      <c r="C40293">
        <v>0</v>
      </c>
      <c r="D40293" t="s">
        <v>26</v>
      </c>
      <c r="E40293" t="s">
        <v>26</v>
      </c>
      <c r="F40293" t="s">
        <v>26</v>
      </c>
      <c r="G40293" t="s">
        <v>26</v>
      </c>
    </row>
    <row r="40294" spans="1:7" x14ac:dyDescent="0.25">
      <c r="A40294" t="s">
        <v>40300</v>
      </c>
      <c r="B40294">
        <v>0.29904916638873302</v>
      </c>
      <c r="C40294">
        <v>0</v>
      </c>
      <c r="D40294" t="s">
        <v>8</v>
      </c>
      <c r="E40294">
        <v>1</v>
      </c>
      <c r="F40294">
        <v>1</v>
      </c>
      <c r="G40294" t="b">
        <v>0</v>
      </c>
    </row>
    <row r="40295" spans="1:7" x14ac:dyDescent="0.25">
      <c r="A40295" t="s">
        <v>40301</v>
      </c>
      <c r="B40295">
        <v>0</v>
      </c>
      <c r="C40295">
        <v>0</v>
      </c>
      <c r="D40295" t="s">
        <v>26</v>
      </c>
      <c r="E40295" t="s">
        <v>26</v>
      </c>
      <c r="F40295" t="s">
        <v>26</v>
      </c>
      <c r="G40295" t="s">
        <v>26</v>
      </c>
    </row>
    <row r="40296" spans="1:7" x14ac:dyDescent="0.25">
      <c r="A40296" t="s">
        <v>40302</v>
      </c>
      <c r="B40296">
        <v>0</v>
      </c>
      <c r="C40296">
        <v>0</v>
      </c>
      <c r="D40296" t="s">
        <v>26</v>
      </c>
      <c r="E40296" t="s">
        <v>26</v>
      </c>
      <c r="F40296" t="s">
        <v>26</v>
      </c>
      <c r="G40296" t="s">
        <v>26</v>
      </c>
    </row>
    <row r="40297" spans="1:7" x14ac:dyDescent="0.25">
      <c r="A40297" t="s">
        <v>40303</v>
      </c>
      <c r="B40297">
        <v>0</v>
      </c>
      <c r="C40297">
        <v>0</v>
      </c>
      <c r="D40297" t="s">
        <v>26</v>
      </c>
      <c r="E40297" t="s">
        <v>26</v>
      </c>
      <c r="F40297" t="s">
        <v>26</v>
      </c>
      <c r="G40297" t="s">
        <v>26</v>
      </c>
    </row>
    <row r="40298" spans="1:7" x14ac:dyDescent="0.25">
      <c r="A40298" t="s">
        <v>40304</v>
      </c>
      <c r="B40298">
        <v>0</v>
      </c>
      <c r="C40298">
        <v>0</v>
      </c>
      <c r="D40298" t="s">
        <v>26</v>
      </c>
      <c r="E40298" t="s">
        <v>26</v>
      </c>
      <c r="F40298" t="s">
        <v>26</v>
      </c>
      <c r="G40298" t="s">
        <v>26</v>
      </c>
    </row>
    <row r="40299" spans="1:7" x14ac:dyDescent="0.25">
      <c r="A40299" t="s">
        <v>40305</v>
      </c>
      <c r="B40299">
        <v>0</v>
      </c>
      <c r="C40299">
        <v>0</v>
      </c>
      <c r="D40299" t="s">
        <v>26</v>
      </c>
      <c r="E40299" t="s">
        <v>26</v>
      </c>
      <c r="F40299" t="s">
        <v>26</v>
      </c>
      <c r="G40299" t="s">
        <v>26</v>
      </c>
    </row>
    <row r="40300" spans="1:7" x14ac:dyDescent="0.25">
      <c r="A40300" t="s">
        <v>40306</v>
      </c>
      <c r="B40300">
        <v>0</v>
      </c>
      <c r="C40300">
        <v>0</v>
      </c>
      <c r="D40300" t="s">
        <v>26</v>
      </c>
      <c r="E40300" t="s">
        <v>26</v>
      </c>
      <c r="F40300" t="s">
        <v>26</v>
      </c>
      <c r="G40300" t="s">
        <v>26</v>
      </c>
    </row>
    <row r="40301" spans="1:7" x14ac:dyDescent="0.25">
      <c r="A40301" t="s">
        <v>40307</v>
      </c>
      <c r="B40301">
        <v>0</v>
      </c>
      <c r="C40301">
        <v>0</v>
      </c>
      <c r="D40301" t="s">
        <v>26</v>
      </c>
      <c r="E40301" t="s">
        <v>26</v>
      </c>
      <c r="F40301" t="s">
        <v>26</v>
      </c>
      <c r="G40301" t="s">
        <v>26</v>
      </c>
    </row>
    <row r="40302" spans="1:7" x14ac:dyDescent="0.25">
      <c r="A40302" t="s">
        <v>40308</v>
      </c>
      <c r="B40302">
        <v>0</v>
      </c>
      <c r="C40302">
        <v>0</v>
      </c>
      <c r="D40302" t="s">
        <v>26</v>
      </c>
      <c r="E40302" t="s">
        <v>26</v>
      </c>
      <c r="F40302" t="s">
        <v>26</v>
      </c>
      <c r="G40302" t="s">
        <v>26</v>
      </c>
    </row>
    <row r="40303" spans="1:7" x14ac:dyDescent="0.25">
      <c r="A40303" t="s">
        <v>40309</v>
      </c>
      <c r="B40303">
        <v>0</v>
      </c>
      <c r="C40303">
        <v>0</v>
      </c>
      <c r="D40303" t="s">
        <v>26</v>
      </c>
      <c r="E40303" t="s">
        <v>26</v>
      </c>
      <c r="F40303" t="s">
        <v>26</v>
      </c>
      <c r="G40303" t="s">
        <v>26</v>
      </c>
    </row>
    <row r="40304" spans="1:7" x14ac:dyDescent="0.25">
      <c r="A40304" t="s">
        <v>40310</v>
      </c>
      <c r="B40304">
        <v>0</v>
      </c>
      <c r="C40304">
        <v>0</v>
      </c>
      <c r="D40304" t="s">
        <v>26</v>
      </c>
      <c r="E40304" t="s">
        <v>26</v>
      </c>
      <c r="F40304" t="s">
        <v>26</v>
      </c>
      <c r="G40304" t="s">
        <v>26</v>
      </c>
    </row>
    <row r="40305" spans="1:7" x14ac:dyDescent="0.25">
      <c r="A40305" t="s">
        <v>40311</v>
      </c>
      <c r="B40305">
        <v>0</v>
      </c>
      <c r="C40305">
        <v>0</v>
      </c>
      <c r="D40305" t="s">
        <v>26</v>
      </c>
      <c r="E40305" t="s">
        <v>26</v>
      </c>
      <c r="F40305" t="s">
        <v>26</v>
      </c>
      <c r="G40305" t="s">
        <v>26</v>
      </c>
    </row>
    <row r="40306" spans="1:7" x14ac:dyDescent="0.25">
      <c r="A40306" t="s">
        <v>40312</v>
      </c>
      <c r="B40306">
        <v>0</v>
      </c>
      <c r="C40306">
        <v>0</v>
      </c>
      <c r="D40306" t="s">
        <v>26</v>
      </c>
      <c r="E40306" t="s">
        <v>26</v>
      </c>
      <c r="F40306" t="s">
        <v>26</v>
      </c>
      <c r="G40306" t="s">
        <v>26</v>
      </c>
    </row>
    <row r="40307" spans="1:7" x14ac:dyDescent="0.25">
      <c r="A40307" t="s">
        <v>40313</v>
      </c>
      <c r="B40307">
        <v>0</v>
      </c>
      <c r="C40307">
        <v>0.35938536220517597</v>
      </c>
      <c r="D40307" t="e">
        <f>-Inf</f>
        <v>#NAME?</v>
      </c>
      <c r="E40307">
        <v>0.98651</v>
      </c>
      <c r="F40307">
        <v>1</v>
      </c>
      <c r="G40307" t="b">
        <v>0</v>
      </c>
    </row>
    <row r="40308" spans="1:7" x14ac:dyDescent="0.25">
      <c r="A40308" t="s">
        <v>40314</v>
      </c>
      <c r="B40308">
        <v>0</v>
      </c>
      <c r="C40308">
        <v>0</v>
      </c>
      <c r="D40308" t="s">
        <v>26</v>
      </c>
      <c r="E40308" t="s">
        <v>26</v>
      </c>
      <c r="F40308" t="s">
        <v>26</v>
      </c>
      <c r="G40308" t="s">
        <v>26</v>
      </c>
    </row>
    <row r="40309" spans="1:7" x14ac:dyDescent="0.25">
      <c r="A40309" t="s">
        <v>40315</v>
      </c>
      <c r="B40309">
        <v>0</v>
      </c>
      <c r="C40309">
        <v>0</v>
      </c>
      <c r="D40309" t="s">
        <v>26</v>
      </c>
      <c r="E40309" t="s">
        <v>26</v>
      </c>
      <c r="F40309" t="s">
        <v>26</v>
      </c>
      <c r="G40309" t="s">
        <v>26</v>
      </c>
    </row>
    <row r="40310" spans="1:7" x14ac:dyDescent="0.25">
      <c r="A40310" t="s">
        <v>40316</v>
      </c>
      <c r="B40310">
        <v>0</v>
      </c>
      <c r="C40310">
        <v>0</v>
      </c>
      <c r="D40310" t="s">
        <v>26</v>
      </c>
      <c r="E40310" t="s">
        <v>26</v>
      </c>
      <c r="F40310" t="s">
        <v>26</v>
      </c>
      <c r="G40310" t="s">
        <v>26</v>
      </c>
    </row>
    <row r="40311" spans="1:7" x14ac:dyDescent="0.25">
      <c r="A40311" t="s">
        <v>40317</v>
      </c>
      <c r="B40311">
        <v>0</v>
      </c>
      <c r="C40311">
        <v>0</v>
      </c>
      <c r="D40311" t="s">
        <v>26</v>
      </c>
      <c r="E40311" t="s">
        <v>26</v>
      </c>
      <c r="F40311" t="s">
        <v>26</v>
      </c>
      <c r="G40311" t="s">
        <v>26</v>
      </c>
    </row>
    <row r="40312" spans="1:7" x14ac:dyDescent="0.25">
      <c r="A40312" t="s">
        <v>40318</v>
      </c>
      <c r="B40312">
        <v>0</v>
      </c>
      <c r="C40312">
        <v>0</v>
      </c>
      <c r="D40312" t="s">
        <v>26</v>
      </c>
      <c r="E40312" t="s">
        <v>26</v>
      </c>
      <c r="F40312" t="s">
        <v>26</v>
      </c>
      <c r="G40312" t="s">
        <v>26</v>
      </c>
    </row>
    <row r="40313" spans="1:7" x14ac:dyDescent="0.25">
      <c r="A40313" t="s">
        <v>40319</v>
      </c>
      <c r="B40313">
        <v>0</v>
      </c>
      <c r="C40313">
        <v>0</v>
      </c>
      <c r="D40313" t="s">
        <v>26</v>
      </c>
      <c r="E40313" t="s">
        <v>26</v>
      </c>
      <c r="F40313" t="s">
        <v>26</v>
      </c>
      <c r="G40313" t="s">
        <v>26</v>
      </c>
    </row>
    <row r="40314" spans="1:7" x14ac:dyDescent="0.25">
      <c r="A40314" t="s">
        <v>40320</v>
      </c>
      <c r="B40314">
        <v>0</v>
      </c>
      <c r="C40314">
        <v>2.0780590272642301</v>
      </c>
      <c r="D40314" t="e">
        <f>-Inf</f>
        <v>#NAME?</v>
      </c>
      <c r="E40314">
        <v>0.38807000000000003</v>
      </c>
      <c r="F40314">
        <v>0.70804</v>
      </c>
      <c r="G40314" t="b">
        <v>0</v>
      </c>
    </row>
    <row r="40315" spans="1:7" x14ac:dyDescent="0.25">
      <c r="A40315" t="s">
        <v>40321</v>
      </c>
      <c r="B40315">
        <v>0</v>
      </c>
      <c r="C40315">
        <v>0</v>
      </c>
      <c r="D40315" t="s">
        <v>26</v>
      </c>
      <c r="E40315" t="s">
        <v>26</v>
      </c>
      <c r="F40315" t="s">
        <v>26</v>
      </c>
      <c r="G40315" t="s">
        <v>26</v>
      </c>
    </row>
    <row r="40316" spans="1:7" x14ac:dyDescent="0.25">
      <c r="A40316" t="s">
        <v>40322</v>
      </c>
      <c r="B40316">
        <v>0</v>
      </c>
      <c r="C40316">
        <v>1.07815608661553</v>
      </c>
      <c r="D40316" t="e">
        <f>-Inf</f>
        <v>#NAME?</v>
      </c>
      <c r="E40316">
        <v>0.56025999999999998</v>
      </c>
      <c r="F40316">
        <v>0.85936999999999997</v>
      </c>
      <c r="G40316" t="b">
        <v>0</v>
      </c>
    </row>
    <row r="40317" spans="1:7" x14ac:dyDescent="0.25">
      <c r="A40317" t="s">
        <v>40323</v>
      </c>
      <c r="B40317">
        <v>0</v>
      </c>
      <c r="C40317">
        <v>0</v>
      </c>
      <c r="D40317" t="s">
        <v>26</v>
      </c>
      <c r="E40317" t="s">
        <v>26</v>
      </c>
      <c r="F40317" t="s">
        <v>26</v>
      </c>
      <c r="G40317" t="s">
        <v>26</v>
      </c>
    </row>
    <row r="40318" spans="1:7" x14ac:dyDescent="0.25">
      <c r="A40318" t="s">
        <v>40324</v>
      </c>
      <c r="B40318">
        <v>0.29904916638873302</v>
      </c>
      <c r="C40318">
        <v>1.70865766276313</v>
      </c>
      <c r="D40318">
        <v>-2.5144000000000002</v>
      </c>
      <c r="E40318">
        <v>0.50861000000000001</v>
      </c>
      <c r="F40318">
        <v>0.81401000000000001</v>
      </c>
      <c r="G40318" t="b">
        <v>0</v>
      </c>
    </row>
    <row r="40319" spans="1:7" x14ac:dyDescent="0.25">
      <c r="A40319" t="s">
        <v>40325</v>
      </c>
      <c r="B40319">
        <v>0</v>
      </c>
      <c r="C40319">
        <v>0</v>
      </c>
      <c r="D40319" t="s">
        <v>26</v>
      </c>
      <c r="E40319" t="s">
        <v>26</v>
      </c>
      <c r="F40319" t="s">
        <v>26</v>
      </c>
      <c r="G40319" t="s">
        <v>26</v>
      </c>
    </row>
    <row r="40320" spans="1:7" x14ac:dyDescent="0.25">
      <c r="A40320" t="s">
        <v>40326</v>
      </c>
      <c r="B40320">
        <v>0.32494117259119498</v>
      </c>
      <c r="C40320">
        <v>0.35938536220517597</v>
      </c>
      <c r="D40320">
        <v>-0.14535000000000001</v>
      </c>
      <c r="E40320">
        <v>1</v>
      </c>
      <c r="F40320">
        <v>1</v>
      </c>
      <c r="G40320" t="b">
        <v>0</v>
      </c>
    </row>
    <row r="40321" spans="1:7" x14ac:dyDescent="0.25">
      <c r="A40321" t="s">
        <v>40327</v>
      </c>
      <c r="B40321">
        <v>0</v>
      </c>
      <c r="C40321">
        <v>0</v>
      </c>
      <c r="D40321" t="s">
        <v>26</v>
      </c>
      <c r="E40321" t="s">
        <v>26</v>
      </c>
      <c r="F40321" t="s">
        <v>26</v>
      </c>
      <c r="G40321" t="s">
        <v>26</v>
      </c>
    </row>
    <row r="40322" spans="1:7" x14ac:dyDescent="0.25">
      <c r="A40322" t="s">
        <v>40328</v>
      </c>
      <c r="B40322">
        <v>0</v>
      </c>
      <c r="C40322">
        <v>0</v>
      </c>
      <c r="D40322" t="s">
        <v>26</v>
      </c>
      <c r="E40322" t="s">
        <v>26</v>
      </c>
      <c r="F40322" t="s">
        <v>26</v>
      </c>
      <c r="G40322" t="s">
        <v>26</v>
      </c>
    </row>
    <row r="40323" spans="1:7" x14ac:dyDescent="0.25">
      <c r="A40323" t="s">
        <v>40329</v>
      </c>
      <c r="B40323">
        <v>0</v>
      </c>
      <c r="C40323">
        <v>0</v>
      </c>
      <c r="D40323" t="s">
        <v>26</v>
      </c>
      <c r="E40323" t="s">
        <v>26</v>
      </c>
      <c r="F40323" t="s">
        <v>26</v>
      </c>
      <c r="G40323" t="s">
        <v>26</v>
      </c>
    </row>
    <row r="40324" spans="1:7" x14ac:dyDescent="0.25">
      <c r="A40324" t="s">
        <v>40330</v>
      </c>
      <c r="B40324">
        <v>0</v>
      </c>
      <c r="C40324">
        <v>0</v>
      </c>
      <c r="D40324" t="s">
        <v>26</v>
      </c>
      <c r="E40324" t="s">
        <v>26</v>
      </c>
      <c r="F40324" t="s">
        <v>26</v>
      </c>
      <c r="G40324" t="s">
        <v>26</v>
      </c>
    </row>
    <row r="40325" spans="1:7" x14ac:dyDescent="0.25">
      <c r="A40325" t="s">
        <v>40331</v>
      </c>
      <c r="B40325">
        <v>0</v>
      </c>
      <c r="C40325">
        <v>0</v>
      </c>
      <c r="D40325" t="s">
        <v>26</v>
      </c>
      <c r="E40325" t="s">
        <v>26</v>
      </c>
      <c r="F40325" t="s">
        <v>26</v>
      </c>
      <c r="G40325" t="s">
        <v>26</v>
      </c>
    </row>
    <row r="40326" spans="1:7" x14ac:dyDescent="0.25">
      <c r="A40326" t="s">
        <v>40332</v>
      </c>
      <c r="B40326">
        <v>2.8067573468144298</v>
      </c>
      <c r="C40326">
        <v>0</v>
      </c>
      <c r="D40326" t="s">
        <v>8</v>
      </c>
      <c r="E40326">
        <v>0.13258</v>
      </c>
      <c r="F40326">
        <v>0.34486</v>
      </c>
      <c r="G40326" t="b">
        <v>0</v>
      </c>
    </row>
    <row r="40327" spans="1:7" x14ac:dyDescent="0.25">
      <c r="A40327" t="s">
        <v>40333</v>
      </c>
      <c r="B40327">
        <v>0</v>
      </c>
      <c r="C40327">
        <v>0</v>
      </c>
      <c r="D40327" t="s">
        <v>26</v>
      </c>
      <c r="E40327" t="s">
        <v>26</v>
      </c>
      <c r="F40327" t="s">
        <v>26</v>
      </c>
      <c r="G40327" t="s">
        <v>26</v>
      </c>
    </row>
    <row r="40328" spans="1:7" x14ac:dyDescent="0.25">
      <c r="A40328" t="s">
        <v>40334</v>
      </c>
      <c r="B40328">
        <v>0</v>
      </c>
      <c r="C40328">
        <v>0</v>
      </c>
      <c r="D40328" t="s">
        <v>26</v>
      </c>
      <c r="E40328" t="s">
        <v>26</v>
      </c>
      <c r="F40328" t="s">
        <v>26</v>
      </c>
      <c r="G40328" t="s">
        <v>26</v>
      </c>
    </row>
    <row r="40329" spans="1:7" x14ac:dyDescent="0.25">
      <c r="A40329" t="s">
        <v>40335</v>
      </c>
      <c r="B40329">
        <v>0</v>
      </c>
      <c r="C40329">
        <v>0</v>
      </c>
      <c r="D40329" t="s">
        <v>26</v>
      </c>
      <c r="E40329" t="s">
        <v>26</v>
      </c>
      <c r="F40329" t="s">
        <v>26</v>
      </c>
      <c r="G40329" t="s">
        <v>26</v>
      </c>
    </row>
    <row r="40330" spans="1:7" x14ac:dyDescent="0.25">
      <c r="A40330" t="s">
        <v>40336</v>
      </c>
      <c r="B40330">
        <v>0</v>
      </c>
      <c r="C40330">
        <v>0</v>
      </c>
      <c r="D40330" t="s">
        <v>26</v>
      </c>
      <c r="E40330" t="s">
        <v>26</v>
      </c>
      <c r="F40330" t="s">
        <v>26</v>
      </c>
      <c r="G40330" t="s">
        <v>26</v>
      </c>
    </row>
    <row r="40331" spans="1:7" x14ac:dyDescent="0.25">
      <c r="A40331" t="s">
        <v>40337</v>
      </c>
      <c r="B40331">
        <v>0</v>
      </c>
      <c r="C40331">
        <v>0</v>
      </c>
      <c r="D40331" t="s">
        <v>26</v>
      </c>
      <c r="E40331" t="s">
        <v>26</v>
      </c>
      <c r="F40331" t="s">
        <v>26</v>
      </c>
      <c r="G40331" t="s">
        <v>26</v>
      </c>
    </row>
    <row r="40332" spans="1:7" x14ac:dyDescent="0.25">
      <c r="A40332" t="s">
        <v>40338</v>
      </c>
      <c r="B40332">
        <v>0</v>
      </c>
      <c r="C40332">
        <v>0</v>
      </c>
      <c r="D40332" t="s">
        <v>26</v>
      </c>
      <c r="E40332" t="s">
        <v>26</v>
      </c>
      <c r="F40332" t="s">
        <v>26</v>
      </c>
      <c r="G40332" t="s">
        <v>26</v>
      </c>
    </row>
    <row r="40333" spans="1:7" x14ac:dyDescent="0.25">
      <c r="A40333" t="s">
        <v>40339</v>
      </c>
      <c r="B40333">
        <v>0</v>
      </c>
      <c r="C40333">
        <v>0</v>
      </c>
      <c r="D40333" t="s">
        <v>26</v>
      </c>
      <c r="E40333" t="s">
        <v>26</v>
      </c>
      <c r="F40333" t="s">
        <v>26</v>
      </c>
      <c r="G40333" t="s">
        <v>26</v>
      </c>
    </row>
    <row r="40334" spans="1:7" x14ac:dyDescent="0.25">
      <c r="A40334" t="s">
        <v>40340</v>
      </c>
      <c r="B40334">
        <v>0.96633640875570104</v>
      </c>
      <c r="C40334">
        <v>2.80218587823892</v>
      </c>
      <c r="D40334">
        <v>-1.536</v>
      </c>
      <c r="E40334">
        <v>0.48513000000000001</v>
      </c>
      <c r="F40334">
        <v>0.80137999999999998</v>
      </c>
      <c r="G40334" t="b">
        <v>0</v>
      </c>
    </row>
    <row r="40335" spans="1:7" x14ac:dyDescent="0.25">
      <c r="A40335" t="s">
        <v>40341</v>
      </c>
      <c r="B40335">
        <v>0</v>
      </c>
      <c r="C40335">
        <v>0</v>
      </c>
      <c r="D40335" t="s">
        <v>26</v>
      </c>
      <c r="E40335" t="s">
        <v>26</v>
      </c>
      <c r="F40335" t="s">
        <v>26</v>
      </c>
      <c r="G40335" t="s">
        <v>26</v>
      </c>
    </row>
    <row r="40336" spans="1:7" x14ac:dyDescent="0.25">
      <c r="A40336" t="s">
        <v>40342</v>
      </c>
      <c r="B40336">
        <v>0</v>
      </c>
      <c r="C40336">
        <v>0</v>
      </c>
      <c r="D40336" t="s">
        <v>26</v>
      </c>
      <c r="E40336" t="s">
        <v>26</v>
      </c>
      <c r="F40336" t="s">
        <v>26</v>
      </c>
      <c r="G40336" t="s">
        <v>26</v>
      </c>
    </row>
    <row r="40337" spans="1:7" x14ac:dyDescent="0.25">
      <c r="A40337" t="s">
        <v>40343</v>
      </c>
      <c r="B40337">
        <v>0</v>
      </c>
      <c r="C40337">
        <v>0</v>
      </c>
      <c r="D40337" t="s">
        <v>26</v>
      </c>
      <c r="E40337" t="s">
        <v>26</v>
      </c>
      <c r="F40337" t="s">
        <v>26</v>
      </c>
      <c r="G40337" t="s">
        <v>26</v>
      </c>
    </row>
    <row r="40338" spans="1:7" x14ac:dyDescent="0.25">
      <c r="A40338" t="s">
        <v>40344</v>
      </c>
      <c r="B40338">
        <v>2.2745882081383701</v>
      </c>
      <c r="C40338">
        <v>0.68500027799127805</v>
      </c>
      <c r="D40338">
        <v>1.7314000000000001</v>
      </c>
      <c r="E40338">
        <v>0.63593999999999995</v>
      </c>
      <c r="F40338">
        <v>0.90564</v>
      </c>
      <c r="G40338" t="b">
        <v>0</v>
      </c>
    </row>
    <row r="40339" spans="1:7" x14ac:dyDescent="0.25">
      <c r="A40339" t="s">
        <v>40345</v>
      </c>
      <c r="B40339">
        <v>0</v>
      </c>
      <c r="C40339">
        <v>0</v>
      </c>
      <c r="D40339" t="s">
        <v>26</v>
      </c>
      <c r="E40339" t="s">
        <v>26</v>
      </c>
      <c r="F40339" t="s">
        <v>26</v>
      </c>
      <c r="G40339" t="s">
        <v>26</v>
      </c>
    </row>
    <row r="40340" spans="1:7" x14ac:dyDescent="0.25">
      <c r="A40340" t="s">
        <v>40346</v>
      </c>
      <c r="B40340">
        <v>0</v>
      </c>
      <c r="C40340">
        <v>0</v>
      </c>
      <c r="D40340" t="s">
        <v>26</v>
      </c>
      <c r="E40340" t="s">
        <v>26</v>
      </c>
      <c r="F40340" t="s">
        <v>26</v>
      </c>
      <c r="G40340" t="s">
        <v>26</v>
      </c>
    </row>
    <row r="40341" spans="1:7" x14ac:dyDescent="0.25">
      <c r="A40341" t="s">
        <v>40347</v>
      </c>
      <c r="B40341">
        <v>0</v>
      </c>
      <c r="C40341">
        <v>0</v>
      </c>
      <c r="D40341" t="s">
        <v>26</v>
      </c>
      <c r="E40341" t="s">
        <v>26</v>
      </c>
      <c r="F40341" t="s">
        <v>26</v>
      </c>
      <c r="G40341" t="s">
        <v>26</v>
      </c>
    </row>
    <row r="40342" spans="1:7" x14ac:dyDescent="0.25">
      <c r="A40342" t="s">
        <v>40348</v>
      </c>
      <c r="B40342">
        <v>0</v>
      </c>
      <c r="C40342">
        <v>0</v>
      </c>
      <c r="D40342" t="s">
        <v>26</v>
      </c>
      <c r="E40342" t="s">
        <v>26</v>
      </c>
      <c r="F40342" t="s">
        <v>26</v>
      </c>
      <c r="G40342" t="s">
        <v>26</v>
      </c>
    </row>
    <row r="40343" spans="1:7" x14ac:dyDescent="0.25">
      <c r="A40343" t="s">
        <v>40349</v>
      </c>
      <c r="B40343">
        <v>0.64988234518238996</v>
      </c>
      <c r="C40343">
        <v>0</v>
      </c>
      <c r="D40343" t="s">
        <v>8</v>
      </c>
      <c r="E40343">
        <v>0.80698999999999999</v>
      </c>
      <c r="F40343">
        <v>0.99141000000000001</v>
      </c>
      <c r="G40343" t="b">
        <v>0</v>
      </c>
    </row>
    <row r="40344" spans="1:7" x14ac:dyDescent="0.25">
      <c r="A40344" t="s">
        <v>40350</v>
      </c>
      <c r="B40344">
        <v>0</v>
      </c>
      <c r="C40344">
        <v>0</v>
      </c>
      <c r="D40344" t="s">
        <v>26</v>
      </c>
      <c r="E40344" t="s">
        <v>26</v>
      </c>
      <c r="F40344" t="s">
        <v>26</v>
      </c>
      <c r="G40344" t="s">
        <v>26</v>
      </c>
    </row>
    <row r="40345" spans="1:7" x14ac:dyDescent="0.25">
      <c r="A40345" t="s">
        <v>40351</v>
      </c>
      <c r="B40345">
        <v>0</v>
      </c>
      <c r="C40345">
        <v>0</v>
      </c>
      <c r="D40345" t="s">
        <v>26</v>
      </c>
      <c r="E40345" t="s">
        <v>26</v>
      </c>
      <c r="F40345" t="s">
        <v>26</v>
      </c>
      <c r="G40345" t="s">
        <v>26</v>
      </c>
    </row>
    <row r="40346" spans="1:7" x14ac:dyDescent="0.25">
      <c r="A40346" t="s">
        <v>40352</v>
      </c>
      <c r="B40346">
        <v>0</v>
      </c>
      <c r="C40346">
        <v>0</v>
      </c>
      <c r="D40346" t="s">
        <v>26</v>
      </c>
      <c r="E40346" t="s">
        <v>26</v>
      </c>
      <c r="F40346" t="s">
        <v>26</v>
      </c>
      <c r="G40346" t="s">
        <v>26</v>
      </c>
    </row>
    <row r="40347" spans="1:7" x14ac:dyDescent="0.25">
      <c r="A40347" t="s">
        <v>40353</v>
      </c>
      <c r="B40347">
        <v>0</v>
      </c>
      <c r="C40347">
        <v>0</v>
      </c>
      <c r="D40347" t="s">
        <v>26</v>
      </c>
      <c r="E40347" t="s">
        <v>26</v>
      </c>
      <c r="F40347" t="s">
        <v>26</v>
      </c>
      <c r="G40347" t="s">
        <v>26</v>
      </c>
    </row>
    <row r="40348" spans="1:7" x14ac:dyDescent="0.25">
      <c r="A40348" t="s">
        <v>40354</v>
      </c>
      <c r="B40348">
        <v>0</v>
      </c>
      <c r="C40348">
        <v>0</v>
      </c>
      <c r="D40348" t="s">
        <v>26</v>
      </c>
      <c r="E40348" t="s">
        <v>26</v>
      </c>
      <c r="F40348" t="s">
        <v>26</v>
      </c>
      <c r="G40348" t="s">
        <v>26</v>
      </c>
    </row>
    <row r="40349" spans="1:7" x14ac:dyDescent="0.25">
      <c r="A40349" t="s">
        <v>40355</v>
      </c>
      <c r="B40349">
        <v>0</v>
      </c>
      <c r="C40349">
        <v>0</v>
      </c>
      <c r="D40349" t="s">
        <v>26</v>
      </c>
      <c r="E40349" t="s">
        <v>26</v>
      </c>
      <c r="F40349" t="s">
        <v>26</v>
      </c>
      <c r="G40349" t="s">
        <v>26</v>
      </c>
    </row>
    <row r="40350" spans="1:7" x14ac:dyDescent="0.25">
      <c r="A40350" t="s">
        <v>40356</v>
      </c>
      <c r="B40350">
        <v>0</v>
      </c>
      <c r="C40350">
        <v>0</v>
      </c>
      <c r="D40350" t="s">
        <v>26</v>
      </c>
      <c r="E40350" t="s">
        <v>26</v>
      </c>
      <c r="F40350" t="s">
        <v>26</v>
      </c>
      <c r="G40350" t="s">
        <v>26</v>
      </c>
    </row>
    <row r="40351" spans="1:7" x14ac:dyDescent="0.25">
      <c r="A40351" t="s">
        <v>40357</v>
      </c>
      <c r="B40351">
        <v>0</v>
      </c>
      <c r="C40351">
        <v>0</v>
      </c>
      <c r="D40351" t="s">
        <v>26</v>
      </c>
      <c r="E40351" t="s">
        <v>26</v>
      </c>
      <c r="F40351" t="s">
        <v>26</v>
      </c>
      <c r="G40351" t="s">
        <v>26</v>
      </c>
    </row>
    <row r="40352" spans="1:7" x14ac:dyDescent="0.25">
      <c r="A40352" t="s">
        <v>40358</v>
      </c>
      <c r="B40352">
        <v>0.32211213625189999</v>
      </c>
      <c r="C40352">
        <v>0</v>
      </c>
      <c r="D40352" t="s">
        <v>8</v>
      </c>
      <c r="E40352">
        <v>1</v>
      </c>
      <c r="F40352">
        <v>1</v>
      </c>
      <c r="G40352" t="b">
        <v>0</v>
      </c>
    </row>
    <row r="40353" spans="1:7" x14ac:dyDescent="0.25">
      <c r="A40353" t="s">
        <v>40359</v>
      </c>
      <c r="B40353">
        <v>0</v>
      </c>
      <c r="C40353">
        <v>0</v>
      </c>
      <c r="D40353" t="s">
        <v>26</v>
      </c>
      <c r="E40353" t="s">
        <v>26</v>
      </c>
      <c r="F40353" t="s">
        <v>26</v>
      </c>
      <c r="G40353" t="s">
        <v>26</v>
      </c>
    </row>
    <row r="40354" spans="1:7" x14ac:dyDescent="0.25">
      <c r="A40354" t="s">
        <v>40360</v>
      </c>
      <c r="B40354">
        <v>0</v>
      </c>
      <c r="C40354">
        <v>0</v>
      </c>
      <c r="D40354" t="s">
        <v>26</v>
      </c>
      <c r="E40354" t="s">
        <v>26</v>
      </c>
      <c r="F40354" t="s">
        <v>26</v>
      </c>
      <c r="G40354" t="s">
        <v>26</v>
      </c>
    </row>
    <row r="40355" spans="1:7" x14ac:dyDescent="0.25">
      <c r="A40355" t="s">
        <v>40361</v>
      </c>
      <c r="B40355">
        <v>0</v>
      </c>
      <c r="C40355">
        <v>0.33865710678057298</v>
      </c>
      <c r="D40355" t="e">
        <f>-Inf</f>
        <v>#NAME?</v>
      </c>
      <c r="E40355">
        <v>0.98651</v>
      </c>
      <c r="F40355">
        <v>1</v>
      </c>
      <c r="G40355" t="b">
        <v>0</v>
      </c>
    </row>
    <row r="40356" spans="1:7" x14ac:dyDescent="0.25">
      <c r="A40356" t="s">
        <v>40362</v>
      </c>
      <c r="B40356">
        <v>0</v>
      </c>
      <c r="C40356">
        <v>0</v>
      </c>
      <c r="D40356" t="s">
        <v>26</v>
      </c>
      <c r="E40356" t="s">
        <v>26</v>
      </c>
      <c r="F40356" t="s">
        <v>26</v>
      </c>
      <c r="G40356" t="s">
        <v>26</v>
      </c>
    </row>
    <row r="40357" spans="1:7" x14ac:dyDescent="0.25">
      <c r="A40357" t="s">
        <v>40363</v>
      </c>
      <c r="B40357">
        <v>0</v>
      </c>
      <c r="C40357">
        <v>0</v>
      </c>
      <c r="D40357" t="s">
        <v>26</v>
      </c>
      <c r="E40357" t="s">
        <v>26</v>
      </c>
      <c r="F40357" t="s">
        <v>26</v>
      </c>
      <c r="G40357" t="s">
        <v>26</v>
      </c>
    </row>
    <row r="40358" spans="1:7" x14ac:dyDescent="0.25">
      <c r="A40358" t="s">
        <v>40364</v>
      </c>
      <c r="B40358">
        <v>0</v>
      </c>
      <c r="C40358">
        <v>0</v>
      </c>
      <c r="D40358" t="s">
        <v>26</v>
      </c>
      <c r="E40358" t="s">
        <v>26</v>
      </c>
      <c r="F40358" t="s">
        <v>26</v>
      </c>
      <c r="G40358" t="s">
        <v>26</v>
      </c>
    </row>
    <row r="40359" spans="1:7" x14ac:dyDescent="0.25">
      <c r="A40359" t="s">
        <v>40365</v>
      </c>
      <c r="B40359">
        <v>0</v>
      </c>
      <c r="C40359">
        <v>0</v>
      </c>
      <c r="D40359" t="s">
        <v>26</v>
      </c>
      <c r="E40359" t="s">
        <v>26</v>
      </c>
      <c r="F40359" t="s">
        <v>26</v>
      </c>
      <c r="G40359" t="s">
        <v>26</v>
      </c>
    </row>
    <row r="40360" spans="1:7" x14ac:dyDescent="0.25">
      <c r="A40360" t="s">
        <v>40366</v>
      </c>
      <c r="B40360">
        <v>0</v>
      </c>
      <c r="C40360">
        <v>0</v>
      </c>
      <c r="D40360" t="s">
        <v>26</v>
      </c>
      <c r="E40360" t="s">
        <v>26</v>
      </c>
      <c r="F40360" t="s">
        <v>26</v>
      </c>
      <c r="G40360" t="s">
        <v>26</v>
      </c>
    </row>
    <row r="40361" spans="1:7" x14ac:dyDescent="0.25">
      <c r="A40361" t="s">
        <v>40367</v>
      </c>
      <c r="B40361">
        <v>0</v>
      </c>
      <c r="C40361">
        <v>0</v>
      </c>
      <c r="D40361" t="s">
        <v>26</v>
      </c>
      <c r="E40361" t="s">
        <v>26</v>
      </c>
      <c r="F40361" t="s">
        <v>26</v>
      </c>
      <c r="G40361" t="s">
        <v>26</v>
      </c>
    </row>
    <row r="40362" spans="1:7" x14ac:dyDescent="0.25">
      <c r="A40362" t="s">
        <v>40368</v>
      </c>
      <c r="B40362">
        <v>0</v>
      </c>
      <c r="C40362">
        <v>0</v>
      </c>
      <c r="D40362" t="s">
        <v>26</v>
      </c>
      <c r="E40362" t="s">
        <v>26</v>
      </c>
      <c r="F40362" t="s">
        <v>26</v>
      </c>
      <c r="G40362" t="s">
        <v>26</v>
      </c>
    </row>
    <row r="40363" spans="1:7" x14ac:dyDescent="0.25">
      <c r="A40363" t="s">
        <v>40369</v>
      </c>
      <c r="B40363">
        <v>0</v>
      </c>
      <c r="C40363">
        <v>0</v>
      </c>
      <c r="D40363" t="s">
        <v>26</v>
      </c>
      <c r="E40363" t="s">
        <v>26</v>
      </c>
      <c r="F40363" t="s">
        <v>26</v>
      </c>
      <c r="G40363" t="s">
        <v>26</v>
      </c>
    </row>
    <row r="40364" spans="1:7" x14ac:dyDescent="0.25">
      <c r="A40364" t="s">
        <v>40370</v>
      </c>
      <c r="B40364">
        <v>0</v>
      </c>
      <c r="C40364">
        <v>0</v>
      </c>
      <c r="D40364" t="s">
        <v>26</v>
      </c>
      <c r="E40364" t="s">
        <v>26</v>
      </c>
      <c r="F40364" t="s">
        <v>26</v>
      </c>
      <c r="G40364" t="s">
        <v>26</v>
      </c>
    </row>
    <row r="40365" spans="1:7" x14ac:dyDescent="0.25">
      <c r="A40365" t="s">
        <v>40371</v>
      </c>
      <c r="B40365">
        <v>0</v>
      </c>
      <c r="C40365">
        <v>0</v>
      </c>
      <c r="D40365" t="s">
        <v>26</v>
      </c>
      <c r="E40365" t="s">
        <v>26</v>
      </c>
      <c r="F40365" t="s">
        <v>26</v>
      </c>
      <c r="G40365" t="s">
        <v>26</v>
      </c>
    </row>
    <row r="40366" spans="1:7" x14ac:dyDescent="0.25">
      <c r="A40366" t="s">
        <v>40372</v>
      </c>
      <c r="B40366">
        <v>0</v>
      </c>
      <c r="C40366">
        <v>0</v>
      </c>
      <c r="D40366" t="s">
        <v>26</v>
      </c>
      <c r="E40366" t="s">
        <v>26</v>
      </c>
      <c r="F40366" t="s">
        <v>26</v>
      </c>
      <c r="G40366" t="s">
        <v>26</v>
      </c>
    </row>
    <row r="40367" spans="1:7" x14ac:dyDescent="0.25">
      <c r="A40367" t="s">
        <v>40373</v>
      </c>
      <c r="B40367">
        <v>0</v>
      </c>
      <c r="C40367">
        <v>0</v>
      </c>
      <c r="D40367" t="s">
        <v>26</v>
      </c>
      <c r="E40367" t="s">
        <v>26</v>
      </c>
      <c r="F40367" t="s">
        <v>26</v>
      </c>
      <c r="G40367" t="s">
        <v>26</v>
      </c>
    </row>
    <row r="40368" spans="1:7" x14ac:dyDescent="0.25">
      <c r="A40368" t="s">
        <v>40374</v>
      </c>
      <c r="B40368">
        <v>0</v>
      </c>
      <c r="C40368">
        <v>0</v>
      </c>
      <c r="D40368" t="s">
        <v>26</v>
      </c>
      <c r="E40368" t="s">
        <v>26</v>
      </c>
      <c r="F40368" t="s">
        <v>26</v>
      </c>
      <c r="G40368" t="s">
        <v>26</v>
      </c>
    </row>
    <row r="40369" spans="1:7" x14ac:dyDescent="0.25">
      <c r="A40369" t="s">
        <v>40375</v>
      </c>
      <c r="B40369">
        <v>0</v>
      </c>
      <c r="C40369">
        <v>0</v>
      </c>
      <c r="D40369" t="s">
        <v>26</v>
      </c>
      <c r="E40369" t="s">
        <v>26</v>
      </c>
      <c r="F40369" t="s">
        <v>26</v>
      </c>
      <c r="G40369" t="s">
        <v>26</v>
      </c>
    </row>
    <row r="40370" spans="1:7" x14ac:dyDescent="0.25">
      <c r="A40370" t="s">
        <v>40376</v>
      </c>
      <c r="B40370">
        <v>0</v>
      </c>
      <c r="C40370">
        <v>0</v>
      </c>
      <c r="D40370" t="s">
        <v>26</v>
      </c>
      <c r="E40370" t="s">
        <v>26</v>
      </c>
      <c r="F40370" t="s">
        <v>26</v>
      </c>
      <c r="G40370" t="s">
        <v>26</v>
      </c>
    </row>
    <row r="40371" spans="1:7" x14ac:dyDescent="0.25">
      <c r="A40371" t="s">
        <v>40377</v>
      </c>
      <c r="B40371">
        <v>0</v>
      </c>
      <c r="C40371">
        <v>0</v>
      </c>
      <c r="D40371" t="s">
        <v>26</v>
      </c>
      <c r="E40371" t="s">
        <v>26</v>
      </c>
      <c r="F40371" t="s">
        <v>26</v>
      </c>
      <c r="G40371" t="s">
        <v>26</v>
      </c>
    </row>
    <row r="40372" spans="1:7" x14ac:dyDescent="0.25">
      <c r="A40372" t="s">
        <v>40378</v>
      </c>
      <c r="B40372">
        <v>0</v>
      </c>
      <c r="C40372">
        <v>0</v>
      </c>
      <c r="D40372" t="s">
        <v>26</v>
      </c>
      <c r="E40372" t="s">
        <v>26</v>
      </c>
      <c r="F40372" t="s">
        <v>26</v>
      </c>
      <c r="G40372" t="s">
        <v>26</v>
      </c>
    </row>
    <row r="40373" spans="1:7" x14ac:dyDescent="0.25">
      <c r="A40373" t="s">
        <v>40379</v>
      </c>
      <c r="B40373">
        <v>58.270312134020102</v>
      </c>
      <c r="C40373">
        <v>56.244736969038897</v>
      </c>
      <c r="D40373">
        <v>5.1042999999999998E-2</v>
      </c>
      <c r="E40373">
        <v>0.90188000000000001</v>
      </c>
      <c r="F40373">
        <v>1</v>
      </c>
      <c r="G40373" t="b">
        <v>0</v>
      </c>
    </row>
    <row r="40374" spans="1:7" x14ac:dyDescent="0.25">
      <c r="A40374" t="s">
        <v>40380</v>
      </c>
      <c r="B40374">
        <v>0</v>
      </c>
      <c r="C40374">
        <v>0</v>
      </c>
      <c r="D40374" t="s">
        <v>26</v>
      </c>
      <c r="E40374" t="s">
        <v>26</v>
      </c>
      <c r="F40374" t="s">
        <v>26</v>
      </c>
      <c r="G40374" t="s">
        <v>26</v>
      </c>
    </row>
    <row r="40375" spans="1:7" x14ac:dyDescent="0.25">
      <c r="A40375" t="s">
        <v>40381</v>
      </c>
      <c r="B40375">
        <v>0</v>
      </c>
      <c r="C40375">
        <v>0</v>
      </c>
      <c r="D40375" t="s">
        <v>26</v>
      </c>
      <c r="E40375" t="s">
        <v>26</v>
      </c>
      <c r="F40375" t="s">
        <v>26</v>
      </c>
      <c r="G40375" t="s">
        <v>26</v>
      </c>
    </row>
    <row r="40376" spans="1:7" x14ac:dyDescent="0.25">
      <c r="A40376" t="s">
        <v>40382</v>
      </c>
      <c r="B40376">
        <v>0</v>
      </c>
      <c r="C40376">
        <v>0</v>
      </c>
      <c r="D40376" t="s">
        <v>26</v>
      </c>
      <c r="E40376" t="s">
        <v>26</v>
      </c>
      <c r="F40376" t="s">
        <v>26</v>
      </c>
      <c r="G40376" t="s">
        <v>26</v>
      </c>
    </row>
    <row r="40377" spans="1:7" x14ac:dyDescent="0.25">
      <c r="A40377" t="s">
        <v>40383</v>
      </c>
      <c r="B40377">
        <v>0</v>
      </c>
      <c r="C40377">
        <v>0</v>
      </c>
      <c r="D40377" t="s">
        <v>26</v>
      </c>
      <c r="E40377" t="s">
        <v>26</v>
      </c>
      <c r="F40377" t="s">
        <v>26</v>
      </c>
      <c r="G40377" t="s">
        <v>26</v>
      </c>
    </row>
    <row r="40378" spans="1:7" x14ac:dyDescent="0.25">
      <c r="A40378" t="s">
        <v>40384</v>
      </c>
      <c r="B40378">
        <v>0</v>
      </c>
      <c r="C40378">
        <v>0</v>
      </c>
      <c r="D40378" t="s">
        <v>26</v>
      </c>
      <c r="E40378" t="s">
        <v>26</v>
      </c>
      <c r="F40378" t="s">
        <v>26</v>
      </c>
      <c r="G40378" t="s">
        <v>26</v>
      </c>
    </row>
    <row r="40379" spans="1:7" x14ac:dyDescent="0.25">
      <c r="A40379" t="s">
        <v>40385</v>
      </c>
      <c r="B40379">
        <v>0</v>
      </c>
      <c r="C40379">
        <v>0</v>
      </c>
      <c r="D40379" t="s">
        <v>26</v>
      </c>
      <c r="E40379" t="s">
        <v>26</v>
      </c>
      <c r="F40379" t="s">
        <v>26</v>
      </c>
      <c r="G40379" t="s">
        <v>26</v>
      </c>
    </row>
    <row r="40380" spans="1:7" x14ac:dyDescent="0.25">
      <c r="A40380" t="s">
        <v>40386</v>
      </c>
      <c r="B40380">
        <v>0</v>
      </c>
      <c r="C40380">
        <v>0</v>
      </c>
      <c r="D40380" t="s">
        <v>26</v>
      </c>
      <c r="E40380" t="s">
        <v>26</v>
      </c>
      <c r="F40380" t="s">
        <v>26</v>
      </c>
      <c r="G40380" t="s">
        <v>26</v>
      </c>
    </row>
    <row r="40381" spans="1:7" x14ac:dyDescent="0.25">
      <c r="A40381" t="s">
        <v>40387</v>
      </c>
      <c r="B40381">
        <v>0</v>
      </c>
      <c r="C40381">
        <v>0</v>
      </c>
      <c r="D40381" t="s">
        <v>26</v>
      </c>
      <c r="E40381" t="s">
        <v>26</v>
      </c>
      <c r="F40381" t="s">
        <v>26</v>
      </c>
      <c r="G40381" t="s">
        <v>26</v>
      </c>
    </row>
    <row r="40382" spans="1:7" x14ac:dyDescent="0.25">
      <c r="A40382" t="s">
        <v>40388</v>
      </c>
      <c r="B40382">
        <v>0</v>
      </c>
      <c r="C40382">
        <v>0</v>
      </c>
      <c r="D40382" t="s">
        <v>26</v>
      </c>
      <c r="E40382" t="s">
        <v>26</v>
      </c>
      <c r="F40382" t="s">
        <v>26</v>
      </c>
      <c r="G40382" t="s">
        <v>26</v>
      </c>
    </row>
    <row r="40383" spans="1:7" x14ac:dyDescent="0.25">
      <c r="A40383" t="s">
        <v>40389</v>
      </c>
      <c r="B40383">
        <v>2.2717591717990699</v>
      </c>
      <c r="C40383">
        <v>0</v>
      </c>
      <c r="D40383" t="s">
        <v>8</v>
      </c>
      <c r="E40383">
        <v>0.26550000000000001</v>
      </c>
      <c r="F40383">
        <v>0.55839000000000005</v>
      </c>
      <c r="G40383" t="b">
        <v>0</v>
      </c>
    </row>
    <row r="40384" spans="1:7" x14ac:dyDescent="0.25">
      <c r="A40384" t="s">
        <v>40390</v>
      </c>
      <c r="B40384">
        <v>0</v>
      </c>
      <c r="C40384">
        <v>0</v>
      </c>
      <c r="D40384" t="s">
        <v>26</v>
      </c>
      <c r="E40384" t="s">
        <v>26</v>
      </c>
      <c r="F40384" t="s">
        <v>26</v>
      </c>
      <c r="G40384" t="s">
        <v>26</v>
      </c>
    </row>
    <row r="40385" spans="1:7" x14ac:dyDescent="0.25">
      <c r="A40385" t="s">
        <v>40391</v>
      </c>
      <c r="B40385">
        <v>0</v>
      </c>
      <c r="C40385">
        <v>0</v>
      </c>
      <c r="D40385" t="s">
        <v>26</v>
      </c>
      <c r="E40385" t="s">
        <v>26</v>
      </c>
      <c r="F40385" t="s">
        <v>26</v>
      </c>
      <c r="G40385" t="s">
        <v>26</v>
      </c>
    </row>
    <row r="40386" spans="1:7" x14ac:dyDescent="0.25">
      <c r="A40386" t="s">
        <v>40392</v>
      </c>
      <c r="B40386">
        <v>0</v>
      </c>
      <c r="C40386">
        <v>0</v>
      </c>
      <c r="D40386" t="s">
        <v>26</v>
      </c>
      <c r="E40386" t="s">
        <v>26</v>
      </c>
      <c r="F40386" t="s">
        <v>26</v>
      </c>
      <c r="G40386" t="s">
        <v>26</v>
      </c>
    </row>
    <row r="40387" spans="1:7" x14ac:dyDescent="0.25">
      <c r="A40387" t="s">
        <v>40393</v>
      </c>
      <c r="B40387">
        <v>0</v>
      </c>
      <c r="C40387">
        <v>0</v>
      </c>
      <c r="D40387" t="s">
        <v>26</v>
      </c>
      <c r="E40387" t="s">
        <v>26</v>
      </c>
      <c r="F40387" t="s">
        <v>26</v>
      </c>
      <c r="G40387" t="s">
        <v>26</v>
      </c>
    </row>
    <row r="40388" spans="1:7" x14ac:dyDescent="0.25">
      <c r="A40388" t="s">
        <v>40394</v>
      </c>
      <c r="B40388">
        <v>0</v>
      </c>
      <c r="C40388">
        <v>0</v>
      </c>
      <c r="D40388" t="s">
        <v>26</v>
      </c>
      <c r="E40388" t="s">
        <v>26</v>
      </c>
      <c r="F40388" t="s">
        <v>26</v>
      </c>
      <c r="G40388" t="s">
        <v>26</v>
      </c>
    </row>
    <row r="40389" spans="1:7" x14ac:dyDescent="0.25">
      <c r="A40389" t="s">
        <v>40395</v>
      </c>
      <c r="B40389">
        <v>0</v>
      </c>
      <c r="C40389">
        <v>0</v>
      </c>
      <c r="D40389" t="s">
        <v>26</v>
      </c>
      <c r="E40389" t="s">
        <v>26</v>
      </c>
      <c r="F40389" t="s">
        <v>26</v>
      </c>
      <c r="G40389" t="s">
        <v>26</v>
      </c>
    </row>
    <row r="40390" spans="1:7" x14ac:dyDescent="0.25">
      <c r="A40390" t="s">
        <v>40396</v>
      </c>
      <c r="B40390">
        <v>0.96916544509499603</v>
      </c>
      <c r="C40390">
        <v>0</v>
      </c>
      <c r="D40390" t="s">
        <v>8</v>
      </c>
      <c r="E40390">
        <v>0.62878000000000001</v>
      </c>
      <c r="F40390">
        <v>0.90427999999999997</v>
      </c>
      <c r="G40390" t="b">
        <v>0</v>
      </c>
    </row>
    <row r="40391" spans="1:7" x14ac:dyDescent="0.25">
      <c r="A40391" t="s">
        <v>40397</v>
      </c>
      <c r="B40391">
        <v>0</v>
      </c>
      <c r="C40391">
        <v>0</v>
      </c>
      <c r="D40391" t="s">
        <v>26</v>
      </c>
      <c r="E40391" t="s">
        <v>26</v>
      </c>
      <c r="F40391" t="s">
        <v>26</v>
      </c>
      <c r="G40391" t="s">
        <v>26</v>
      </c>
    </row>
    <row r="40392" spans="1:7" x14ac:dyDescent="0.25">
      <c r="A40392" t="s">
        <v>40398</v>
      </c>
      <c r="B40392">
        <v>4.1441608678876598</v>
      </c>
      <c r="C40392">
        <v>1.01597132034172</v>
      </c>
      <c r="D40392">
        <v>2.0282</v>
      </c>
      <c r="E40392">
        <v>0.35985</v>
      </c>
      <c r="F40392">
        <v>0.67669999999999997</v>
      </c>
      <c r="G40392" t="b">
        <v>0</v>
      </c>
    </row>
    <row r="40393" spans="1:7" x14ac:dyDescent="0.25">
      <c r="A40393" t="s">
        <v>40399</v>
      </c>
      <c r="B40393">
        <v>0.29904916638873302</v>
      </c>
      <c r="C40393">
        <v>0</v>
      </c>
      <c r="D40393" t="s">
        <v>8</v>
      </c>
      <c r="E40393">
        <v>1</v>
      </c>
      <c r="F40393">
        <v>1</v>
      </c>
      <c r="G40393" t="b">
        <v>0</v>
      </c>
    </row>
    <row r="40394" spans="1:7" x14ac:dyDescent="0.25">
      <c r="A40394" t="s">
        <v>40400</v>
      </c>
      <c r="B40394">
        <v>0</v>
      </c>
      <c r="C40394">
        <v>0</v>
      </c>
      <c r="D40394" t="s">
        <v>26</v>
      </c>
      <c r="E40394" t="s">
        <v>26</v>
      </c>
      <c r="F40394" t="s">
        <v>26</v>
      </c>
      <c r="G40394" t="s">
        <v>26</v>
      </c>
    </row>
    <row r="40395" spans="1:7" x14ac:dyDescent="0.25">
      <c r="A40395" t="s">
        <v>40401</v>
      </c>
      <c r="B40395">
        <v>0</v>
      </c>
      <c r="C40395">
        <v>0</v>
      </c>
      <c r="D40395" t="s">
        <v>26</v>
      </c>
      <c r="E40395" t="s">
        <v>26</v>
      </c>
      <c r="F40395" t="s">
        <v>26</v>
      </c>
      <c r="G40395" t="s">
        <v>26</v>
      </c>
    </row>
    <row r="40396" spans="1:7" x14ac:dyDescent="0.25">
      <c r="A40396" t="s">
        <v>40402</v>
      </c>
      <c r="B40396">
        <v>0.32494117259119498</v>
      </c>
      <c r="C40396">
        <v>0.34634317121070501</v>
      </c>
      <c r="D40396">
        <v>-9.2023999999999995E-2</v>
      </c>
      <c r="E40396">
        <v>1</v>
      </c>
      <c r="F40396">
        <v>1</v>
      </c>
      <c r="G40396" t="b">
        <v>0</v>
      </c>
    </row>
    <row r="40397" spans="1:7" x14ac:dyDescent="0.25">
      <c r="A40397" t="s">
        <v>40403</v>
      </c>
      <c r="B40397">
        <v>0</v>
      </c>
      <c r="C40397">
        <v>0</v>
      </c>
      <c r="D40397" t="s">
        <v>26</v>
      </c>
      <c r="E40397" t="s">
        <v>26</v>
      </c>
      <c r="F40397" t="s">
        <v>26</v>
      </c>
      <c r="G40397" t="s">
        <v>26</v>
      </c>
    </row>
    <row r="40398" spans="1:7" x14ac:dyDescent="0.25">
      <c r="A40398" t="s">
        <v>40404</v>
      </c>
      <c r="B40398">
        <v>0.29904916638873302</v>
      </c>
      <c r="C40398">
        <v>0</v>
      </c>
      <c r="D40398" t="s">
        <v>8</v>
      </c>
      <c r="E40398">
        <v>1</v>
      </c>
      <c r="F40398">
        <v>1</v>
      </c>
      <c r="G40398" t="b">
        <v>0</v>
      </c>
    </row>
    <row r="40399" spans="1:7" x14ac:dyDescent="0.25">
      <c r="A40399" t="s">
        <v>40405</v>
      </c>
      <c r="B40399">
        <v>0</v>
      </c>
      <c r="C40399">
        <v>0</v>
      </c>
      <c r="D40399" t="s">
        <v>26</v>
      </c>
      <c r="E40399" t="s">
        <v>26</v>
      </c>
      <c r="F40399" t="s">
        <v>26</v>
      </c>
      <c r="G40399" t="s">
        <v>26</v>
      </c>
    </row>
    <row r="40400" spans="1:7" x14ac:dyDescent="0.25">
      <c r="A40400" t="s">
        <v>40406</v>
      </c>
      <c r="B40400">
        <v>0</v>
      </c>
      <c r="C40400">
        <v>0</v>
      </c>
      <c r="D40400" t="s">
        <v>26</v>
      </c>
      <c r="E40400" t="s">
        <v>26</v>
      </c>
      <c r="F40400" t="s">
        <v>26</v>
      </c>
      <c r="G40400" t="s">
        <v>26</v>
      </c>
    </row>
    <row r="40401" spans="1:7" x14ac:dyDescent="0.25">
      <c r="A40401" t="s">
        <v>40407</v>
      </c>
      <c r="B40401">
        <v>0</v>
      </c>
      <c r="C40401">
        <v>0</v>
      </c>
      <c r="D40401" t="s">
        <v>26</v>
      </c>
      <c r="E40401" t="s">
        <v>26</v>
      </c>
      <c r="F40401" t="s">
        <v>26</v>
      </c>
      <c r="G40401" t="s">
        <v>26</v>
      </c>
    </row>
    <row r="40402" spans="1:7" x14ac:dyDescent="0.25">
      <c r="A40402" t="s">
        <v>40408</v>
      </c>
      <c r="B40402">
        <v>0</v>
      </c>
      <c r="C40402">
        <v>0</v>
      </c>
      <c r="D40402" t="s">
        <v>26</v>
      </c>
      <c r="E40402" t="s">
        <v>26</v>
      </c>
      <c r="F40402" t="s">
        <v>26</v>
      </c>
      <c r="G40402" t="s">
        <v>26</v>
      </c>
    </row>
    <row r="40403" spans="1:7" x14ac:dyDescent="0.25">
      <c r="A40403" t="s">
        <v>40409</v>
      </c>
      <c r="B40403">
        <v>0</v>
      </c>
      <c r="C40403">
        <v>0</v>
      </c>
      <c r="D40403" t="s">
        <v>26</v>
      </c>
      <c r="E40403" t="s">
        <v>26</v>
      </c>
      <c r="F40403" t="s">
        <v>26</v>
      </c>
      <c r="G40403" t="s">
        <v>26</v>
      </c>
    </row>
    <row r="40404" spans="1:7" x14ac:dyDescent="0.25">
      <c r="A40404" t="s">
        <v>40410</v>
      </c>
      <c r="B40404">
        <v>0</v>
      </c>
      <c r="C40404">
        <v>0</v>
      </c>
      <c r="D40404" t="s">
        <v>26</v>
      </c>
      <c r="E40404" t="s">
        <v>26</v>
      </c>
      <c r="F40404" t="s">
        <v>26</v>
      </c>
      <c r="G40404" t="s">
        <v>26</v>
      </c>
    </row>
    <row r="40405" spans="1:7" x14ac:dyDescent="0.25">
      <c r="A40405" t="s">
        <v>40411</v>
      </c>
      <c r="B40405">
        <v>0</v>
      </c>
      <c r="C40405">
        <v>0</v>
      </c>
      <c r="D40405" t="s">
        <v>26</v>
      </c>
      <c r="E40405" t="s">
        <v>26</v>
      </c>
      <c r="F40405" t="s">
        <v>26</v>
      </c>
      <c r="G40405" t="s">
        <v>26</v>
      </c>
    </row>
    <row r="40406" spans="1:7" x14ac:dyDescent="0.25">
      <c r="A40406" t="s">
        <v>40412</v>
      </c>
      <c r="B40406">
        <v>0.29904916638873302</v>
      </c>
      <c r="C40406">
        <v>0.67731421356114596</v>
      </c>
      <c r="D40406">
        <v>-1.1794</v>
      </c>
      <c r="E40406">
        <v>0.96982000000000002</v>
      </c>
      <c r="F40406">
        <v>1</v>
      </c>
      <c r="G40406" t="b">
        <v>0</v>
      </c>
    </row>
    <row r="40407" spans="1:7" x14ac:dyDescent="0.25">
      <c r="A40407" t="s">
        <v>40413</v>
      </c>
      <c r="B40407">
        <v>0</v>
      </c>
      <c r="C40407">
        <v>0</v>
      </c>
      <c r="D40407" t="s">
        <v>26</v>
      </c>
      <c r="E40407" t="s">
        <v>26</v>
      </c>
      <c r="F40407" t="s">
        <v>26</v>
      </c>
      <c r="G40407" t="s">
        <v>26</v>
      </c>
    </row>
    <row r="40408" spans="1:7" x14ac:dyDescent="0.25">
      <c r="A40408" t="s">
        <v>40414</v>
      </c>
      <c r="B40408">
        <v>0</v>
      </c>
      <c r="C40408">
        <v>0</v>
      </c>
      <c r="D40408" t="s">
        <v>26</v>
      </c>
      <c r="E40408" t="s">
        <v>26</v>
      </c>
      <c r="F40408" t="s">
        <v>26</v>
      </c>
      <c r="G40408" t="s">
        <v>26</v>
      </c>
    </row>
    <row r="40409" spans="1:7" x14ac:dyDescent="0.25">
      <c r="A40409" t="s">
        <v>40415</v>
      </c>
      <c r="B40409">
        <v>0</v>
      </c>
      <c r="C40409">
        <v>0</v>
      </c>
      <c r="D40409" t="s">
        <v>26</v>
      </c>
      <c r="E40409" t="s">
        <v>26</v>
      </c>
      <c r="F40409" t="s">
        <v>26</v>
      </c>
      <c r="G40409" t="s">
        <v>26</v>
      </c>
    </row>
    <row r="40410" spans="1:7" x14ac:dyDescent="0.25">
      <c r="A40410" t="s">
        <v>40416</v>
      </c>
      <c r="B40410">
        <v>0</v>
      </c>
      <c r="C40410">
        <v>0</v>
      </c>
      <c r="D40410" t="s">
        <v>26</v>
      </c>
      <c r="E40410" t="s">
        <v>26</v>
      </c>
      <c r="F40410" t="s">
        <v>26</v>
      </c>
      <c r="G40410" t="s">
        <v>26</v>
      </c>
    </row>
    <row r="40411" spans="1:7" x14ac:dyDescent="0.25">
      <c r="A40411" t="s">
        <v>40417</v>
      </c>
      <c r="B40411">
        <v>0</v>
      </c>
      <c r="C40411">
        <v>0</v>
      </c>
      <c r="D40411" t="s">
        <v>26</v>
      </c>
      <c r="E40411" t="s">
        <v>26</v>
      </c>
      <c r="F40411" t="s">
        <v>26</v>
      </c>
      <c r="G40411" t="s">
        <v>26</v>
      </c>
    </row>
    <row r="40412" spans="1:7" x14ac:dyDescent="0.25">
      <c r="A40412" t="s">
        <v>40418</v>
      </c>
      <c r="B40412">
        <v>2.2143170867155599</v>
      </c>
      <c r="C40412">
        <v>0</v>
      </c>
      <c r="D40412" t="s">
        <v>8</v>
      </c>
      <c r="E40412">
        <v>0.22217000000000001</v>
      </c>
      <c r="F40412">
        <v>0.49806</v>
      </c>
      <c r="G40412" t="b">
        <v>0</v>
      </c>
    </row>
    <row r="40413" spans="1:7" x14ac:dyDescent="0.25">
      <c r="A40413" t="s">
        <v>40419</v>
      </c>
      <c r="B40413">
        <v>0</v>
      </c>
      <c r="C40413">
        <v>0</v>
      </c>
      <c r="D40413" t="s">
        <v>26</v>
      </c>
      <c r="E40413" t="s">
        <v>26</v>
      </c>
      <c r="F40413" t="s">
        <v>26</v>
      </c>
      <c r="G40413" t="s">
        <v>26</v>
      </c>
    </row>
    <row r="40414" spans="1:7" x14ac:dyDescent="0.25">
      <c r="A40414" t="s">
        <v>40420</v>
      </c>
      <c r="B40414">
        <v>0</v>
      </c>
      <c r="C40414">
        <v>0</v>
      </c>
      <c r="D40414" t="s">
        <v>26</v>
      </c>
      <c r="E40414" t="s">
        <v>26</v>
      </c>
      <c r="F40414" t="s">
        <v>26</v>
      </c>
      <c r="G40414" t="s">
        <v>26</v>
      </c>
    </row>
    <row r="40415" spans="1:7" x14ac:dyDescent="0.25">
      <c r="A40415" t="s">
        <v>40421</v>
      </c>
      <c r="B40415">
        <v>0.89714749916619796</v>
      </c>
      <c r="C40415">
        <v>0</v>
      </c>
      <c r="D40415" t="s">
        <v>8</v>
      </c>
      <c r="E40415">
        <v>0.64380999999999999</v>
      </c>
      <c r="F40415">
        <v>0.90564</v>
      </c>
      <c r="G40415" t="b">
        <v>0</v>
      </c>
    </row>
    <row r="40416" spans="1:7" x14ac:dyDescent="0.25">
      <c r="A40416" t="s">
        <v>40422</v>
      </c>
      <c r="B40416">
        <v>0</v>
      </c>
      <c r="C40416">
        <v>0</v>
      </c>
      <c r="D40416" t="s">
        <v>26</v>
      </c>
      <c r="E40416" t="s">
        <v>26</v>
      </c>
      <c r="F40416" t="s">
        <v>26</v>
      </c>
      <c r="G40416" t="s">
        <v>26</v>
      </c>
    </row>
    <row r="40417" spans="1:7" x14ac:dyDescent="0.25">
      <c r="A40417" t="s">
        <v>40423</v>
      </c>
      <c r="B40417">
        <v>0</v>
      </c>
      <c r="C40417">
        <v>0</v>
      </c>
      <c r="D40417" t="s">
        <v>26</v>
      </c>
      <c r="E40417" t="s">
        <v>26</v>
      </c>
      <c r="F40417" t="s">
        <v>26</v>
      </c>
      <c r="G40417" t="s">
        <v>26</v>
      </c>
    </row>
    <row r="40418" spans="1:7" x14ac:dyDescent="0.25">
      <c r="A40418" t="s">
        <v>40424</v>
      </c>
      <c r="B40418">
        <v>0.32211213625189999</v>
      </c>
      <c r="C40418">
        <v>0</v>
      </c>
      <c r="D40418" t="s">
        <v>8</v>
      </c>
      <c r="E40418">
        <v>1</v>
      </c>
      <c r="F40418">
        <v>1</v>
      </c>
      <c r="G40418" t="b">
        <v>0</v>
      </c>
    </row>
    <row r="40419" spans="1:7" x14ac:dyDescent="0.25">
      <c r="A40419" t="s">
        <v>40425</v>
      </c>
      <c r="B40419">
        <v>0</v>
      </c>
      <c r="C40419">
        <v>0</v>
      </c>
      <c r="D40419" t="s">
        <v>26</v>
      </c>
      <c r="E40419" t="s">
        <v>26</v>
      </c>
      <c r="F40419" t="s">
        <v>26</v>
      </c>
      <c r="G40419" t="s">
        <v>26</v>
      </c>
    </row>
    <row r="40420" spans="1:7" x14ac:dyDescent="0.25">
      <c r="A40420" t="s">
        <v>40426</v>
      </c>
      <c r="B40420">
        <v>0</v>
      </c>
      <c r="C40420">
        <v>0</v>
      </c>
      <c r="D40420" t="s">
        <v>26</v>
      </c>
      <c r="E40420" t="s">
        <v>26</v>
      </c>
      <c r="F40420" t="s">
        <v>26</v>
      </c>
      <c r="G40420" t="s">
        <v>26</v>
      </c>
    </row>
    <row r="40421" spans="1:7" x14ac:dyDescent="0.25">
      <c r="A40421" t="s">
        <v>40427</v>
      </c>
      <c r="B40421">
        <v>0</v>
      </c>
      <c r="C40421">
        <v>0</v>
      </c>
      <c r="D40421" t="s">
        <v>26</v>
      </c>
      <c r="E40421" t="s">
        <v>26</v>
      </c>
      <c r="F40421" t="s">
        <v>26</v>
      </c>
      <c r="G40421" t="s">
        <v>26</v>
      </c>
    </row>
    <row r="40422" spans="1:7" x14ac:dyDescent="0.25">
      <c r="A40422" t="s">
        <v>40428</v>
      </c>
      <c r="B40422">
        <v>0.64988234518238996</v>
      </c>
      <c r="C40422">
        <v>0</v>
      </c>
      <c r="D40422" t="s">
        <v>8</v>
      </c>
      <c r="E40422">
        <v>0.80698999999999999</v>
      </c>
      <c r="F40422">
        <v>0.99141000000000001</v>
      </c>
      <c r="G40422" t="b">
        <v>0</v>
      </c>
    </row>
    <row r="40423" spans="1:7" x14ac:dyDescent="0.25">
      <c r="A40423" t="s">
        <v>40429</v>
      </c>
      <c r="B40423">
        <v>0</v>
      </c>
      <c r="C40423">
        <v>0</v>
      </c>
      <c r="D40423" t="s">
        <v>26</v>
      </c>
      <c r="E40423" t="s">
        <v>26</v>
      </c>
      <c r="F40423" t="s">
        <v>26</v>
      </c>
      <c r="G40423" t="s">
        <v>26</v>
      </c>
    </row>
    <row r="40424" spans="1:7" x14ac:dyDescent="0.25">
      <c r="A40424" t="s">
        <v>40430</v>
      </c>
      <c r="B40424">
        <v>0</v>
      </c>
      <c r="C40424">
        <v>0</v>
      </c>
      <c r="D40424" t="s">
        <v>26</v>
      </c>
      <c r="E40424" t="s">
        <v>26</v>
      </c>
      <c r="F40424" t="s">
        <v>26</v>
      </c>
      <c r="G40424" t="s">
        <v>26</v>
      </c>
    </row>
    <row r="40425" spans="1:7" x14ac:dyDescent="0.25">
      <c r="A40425" t="s">
        <v>40431</v>
      </c>
      <c r="B40425">
        <v>0</v>
      </c>
      <c r="C40425">
        <v>0</v>
      </c>
      <c r="D40425" t="s">
        <v>26</v>
      </c>
      <c r="E40425" t="s">
        <v>26</v>
      </c>
      <c r="F40425" t="s">
        <v>26</v>
      </c>
      <c r="G40425" t="s">
        <v>26</v>
      </c>
    </row>
    <row r="40426" spans="1:7" x14ac:dyDescent="0.25">
      <c r="A40426" t="s">
        <v>40432</v>
      </c>
      <c r="B40426">
        <v>0</v>
      </c>
      <c r="C40426">
        <v>0</v>
      </c>
      <c r="D40426" t="s">
        <v>26</v>
      </c>
      <c r="E40426" t="s">
        <v>26</v>
      </c>
      <c r="F40426" t="s">
        <v>26</v>
      </c>
      <c r="G40426" t="s">
        <v>26</v>
      </c>
    </row>
    <row r="40427" spans="1:7" x14ac:dyDescent="0.25">
      <c r="A40427" t="s">
        <v>40433</v>
      </c>
      <c r="B40427">
        <v>0</v>
      </c>
      <c r="C40427">
        <v>0</v>
      </c>
      <c r="D40427" t="s">
        <v>26</v>
      </c>
      <c r="E40427" t="s">
        <v>26</v>
      </c>
      <c r="F40427" t="s">
        <v>26</v>
      </c>
      <c r="G40427" t="s">
        <v>26</v>
      </c>
    </row>
    <row r="40428" spans="1:7" x14ac:dyDescent="0.25">
      <c r="A40428" t="s">
        <v>40434</v>
      </c>
      <c r="B40428">
        <v>0</v>
      </c>
      <c r="C40428">
        <v>0</v>
      </c>
      <c r="D40428" t="s">
        <v>26</v>
      </c>
      <c r="E40428" t="s">
        <v>26</v>
      </c>
      <c r="F40428" t="s">
        <v>26</v>
      </c>
      <c r="G40428" t="s">
        <v>26</v>
      </c>
    </row>
    <row r="40429" spans="1:7" x14ac:dyDescent="0.25">
      <c r="A40429" t="s">
        <v>40435</v>
      </c>
      <c r="B40429">
        <v>0.32211213625189999</v>
      </c>
      <c r="C40429">
        <v>0</v>
      </c>
      <c r="D40429" t="s">
        <v>8</v>
      </c>
      <c r="E40429">
        <v>1</v>
      </c>
      <c r="F40429">
        <v>1</v>
      </c>
      <c r="G40429" t="b">
        <v>0</v>
      </c>
    </row>
    <row r="40430" spans="1:7" x14ac:dyDescent="0.25">
      <c r="A40430" t="s">
        <v>40436</v>
      </c>
      <c r="B40430">
        <v>0.29904916638873302</v>
      </c>
      <c r="C40430">
        <v>0.33865710678057298</v>
      </c>
      <c r="D40430">
        <v>-0.17943999999999999</v>
      </c>
      <c r="E40430">
        <v>1</v>
      </c>
      <c r="F40430">
        <v>1</v>
      </c>
      <c r="G40430" t="b">
        <v>0</v>
      </c>
    </row>
    <row r="40431" spans="1:7" x14ac:dyDescent="0.25">
      <c r="A40431" t="s">
        <v>40437</v>
      </c>
      <c r="B40431">
        <v>0</v>
      </c>
      <c r="C40431">
        <v>0</v>
      </c>
      <c r="D40431" t="s">
        <v>26</v>
      </c>
      <c r="E40431" t="s">
        <v>26</v>
      </c>
      <c r="F40431" t="s">
        <v>26</v>
      </c>
      <c r="G40431" t="s">
        <v>26</v>
      </c>
    </row>
    <row r="40432" spans="1:7" x14ac:dyDescent="0.25">
      <c r="A40432" t="s">
        <v>40438</v>
      </c>
      <c r="B40432">
        <v>0</v>
      </c>
      <c r="C40432">
        <v>0</v>
      </c>
      <c r="D40432" t="s">
        <v>26</v>
      </c>
      <c r="E40432" t="s">
        <v>26</v>
      </c>
      <c r="F40432" t="s">
        <v>26</v>
      </c>
      <c r="G40432" t="s">
        <v>26</v>
      </c>
    </row>
    <row r="40433" spans="1:7" x14ac:dyDescent="0.25">
      <c r="A40433" t="s">
        <v>40439</v>
      </c>
      <c r="B40433">
        <v>0.32494117259119498</v>
      </c>
      <c r="C40433">
        <v>0.67731421356114596</v>
      </c>
      <c r="D40433">
        <v>-1.0596000000000001</v>
      </c>
      <c r="E40433">
        <v>0.96996000000000004</v>
      </c>
      <c r="F40433">
        <v>1</v>
      </c>
      <c r="G40433" t="b">
        <v>0</v>
      </c>
    </row>
    <row r="40434" spans="1:7" x14ac:dyDescent="0.25">
      <c r="A40434" t="s">
        <v>40440</v>
      </c>
      <c r="B40434">
        <v>0</v>
      </c>
      <c r="C40434">
        <v>0.67731421356114596</v>
      </c>
      <c r="D40434" t="e">
        <f>-Inf</f>
        <v>#NAME?</v>
      </c>
      <c r="E40434">
        <v>0.75922000000000001</v>
      </c>
      <c r="F40434">
        <v>0.97850999999999999</v>
      </c>
      <c r="G40434" t="b">
        <v>0</v>
      </c>
    </row>
    <row r="40435" spans="1:7" x14ac:dyDescent="0.25">
      <c r="A40435" t="s">
        <v>40441</v>
      </c>
      <c r="B40435">
        <v>0</v>
      </c>
      <c r="C40435">
        <v>0</v>
      </c>
      <c r="D40435" t="s">
        <v>26</v>
      </c>
      <c r="E40435" t="s">
        <v>26</v>
      </c>
      <c r="F40435" t="s">
        <v>26</v>
      </c>
      <c r="G40435" t="s">
        <v>26</v>
      </c>
    </row>
    <row r="40436" spans="1:7" x14ac:dyDescent="0.25">
      <c r="A40436" t="s">
        <v>40442</v>
      </c>
      <c r="B40436">
        <v>0</v>
      </c>
      <c r="C40436">
        <v>0</v>
      </c>
      <c r="D40436" t="s">
        <v>26</v>
      </c>
      <c r="E40436" t="s">
        <v>26</v>
      </c>
      <c r="F40436" t="s">
        <v>26</v>
      </c>
      <c r="G40436" t="s">
        <v>26</v>
      </c>
    </row>
    <row r="40437" spans="1:7" x14ac:dyDescent="0.25">
      <c r="A40437" t="s">
        <v>40443</v>
      </c>
      <c r="B40437">
        <v>0</v>
      </c>
      <c r="C40437">
        <v>0</v>
      </c>
      <c r="D40437" t="s">
        <v>26</v>
      </c>
      <c r="E40437" t="s">
        <v>26</v>
      </c>
      <c r="F40437" t="s">
        <v>26</v>
      </c>
      <c r="G40437" t="s">
        <v>26</v>
      </c>
    </row>
    <row r="40438" spans="1:7" x14ac:dyDescent="0.25">
      <c r="A40438" t="s">
        <v>40444</v>
      </c>
      <c r="B40438">
        <v>0</v>
      </c>
      <c r="C40438">
        <v>0</v>
      </c>
      <c r="D40438" t="s">
        <v>26</v>
      </c>
      <c r="E40438" t="s">
        <v>26</v>
      </c>
      <c r="F40438" t="s">
        <v>26</v>
      </c>
      <c r="G40438" t="s">
        <v>26</v>
      </c>
    </row>
    <row r="40439" spans="1:7" x14ac:dyDescent="0.25">
      <c r="A40439" t="s">
        <v>40445</v>
      </c>
      <c r="B40439">
        <v>0</v>
      </c>
      <c r="C40439">
        <v>0</v>
      </c>
      <c r="D40439" t="s">
        <v>26</v>
      </c>
      <c r="E40439" t="s">
        <v>26</v>
      </c>
      <c r="F40439" t="s">
        <v>26</v>
      </c>
      <c r="G40439" t="s">
        <v>26</v>
      </c>
    </row>
    <row r="40440" spans="1:7" x14ac:dyDescent="0.25">
      <c r="A40440" t="s">
        <v>40446</v>
      </c>
      <c r="B40440">
        <v>0</v>
      </c>
      <c r="C40440">
        <v>0</v>
      </c>
      <c r="D40440" t="s">
        <v>26</v>
      </c>
      <c r="E40440" t="s">
        <v>26</v>
      </c>
      <c r="F40440" t="s">
        <v>26</v>
      </c>
      <c r="G40440" t="s">
        <v>26</v>
      </c>
    </row>
    <row r="40441" spans="1:7" x14ac:dyDescent="0.25">
      <c r="A40441" t="s">
        <v>40447</v>
      </c>
      <c r="B40441">
        <v>0</v>
      </c>
      <c r="C40441">
        <v>0</v>
      </c>
      <c r="D40441" t="s">
        <v>26</v>
      </c>
      <c r="E40441" t="s">
        <v>26</v>
      </c>
      <c r="F40441" t="s">
        <v>26</v>
      </c>
      <c r="G40441" t="s">
        <v>26</v>
      </c>
    </row>
    <row r="40442" spans="1:7" x14ac:dyDescent="0.25">
      <c r="A40442" t="s">
        <v>40448</v>
      </c>
      <c r="B40442">
        <v>0</v>
      </c>
      <c r="C40442">
        <v>0</v>
      </c>
      <c r="D40442" t="s">
        <v>26</v>
      </c>
      <c r="E40442" t="s">
        <v>26</v>
      </c>
      <c r="F40442" t="s">
        <v>26</v>
      </c>
      <c r="G40442" t="s">
        <v>26</v>
      </c>
    </row>
    <row r="40443" spans="1:7" x14ac:dyDescent="0.25">
      <c r="A40443" t="s">
        <v>40449</v>
      </c>
      <c r="B40443">
        <v>0</v>
      </c>
      <c r="C40443">
        <v>0.33865710678057298</v>
      </c>
      <c r="D40443" t="e">
        <f>-Inf</f>
        <v>#NAME?</v>
      </c>
      <c r="E40443">
        <v>0.98651</v>
      </c>
      <c r="F40443">
        <v>1</v>
      </c>
      <c r="G40443" t="b">
        <v>0</v>
      </c>
    </row>
    <row r="40444" spans="1:7" x14ac:dyDescent="0.25">
      <c r="A40444" t="s">
        <v>40450</v>
      </c>
      <c r="B40444">
        <v>0</v>
      </c>
      <c r="C40444">
        <v>0</v>
      </c>
      <c r="D40444" t="s">
        <v>26</v>
      </c>
      <c r="E40444" t="s">
        <v>26</v>
      </c>
      <c r="F40444" t="s">
        <v>26</v>
      </c>
      <c r="G40444" t="s">
        <v>26</v>
      </c>
    </row>
    <row r="40445" spans="1:7" x14ac:dyDescent="0.25">
      <c r="A40445" t="s">
        <v>40451</v>
      </c>
      <c r="B40445">
        <v>0</v>
      </c>
      <c r="C40445">
        <v>0</v>
      </c>
      <c r="D40445" t="s">
        <v>26</v>
      </c>
      <c r="E40445" t="s">
        <v>26</v>
      </c>
      <c r="F40445" t="s">
        <v>26</v>
      </c>
      <c r="G40445" t="s">
        <v>26</v>
      </c>
    </row>
    <row r="40446" spans="1:7" x14ac:dyDescent="0.25">
      <c r="A40446" t="s">
        <v>40452</v>
      </c>
      <c r="B40446">
        <v>0.32211213625189999</v>
      </c>
      <c r="C40446">
        <v>0</v>
      </c>
      <c r="D40446" t="s">
        <v>8</v>
      </c>
      <c r="E40446">
        <v>1</v>
      </c>
      <c r="F40446">
        <v>1</v>
      </c>
      <c r="G40446" t="b">
        <v>0</v>
      </c>
    </row>
    <row r="40447" spans="1:7" x14ac:dyDescent="0.25">
      <c r="A40447" t="s">
        <v>40453</v>
      </c>
      <c r="B40447">
        <v>0</v>
      </c>
      <c r="C40447">
        <v>0</v>
      </c>
      <c r="D40447" t="s">
        <v>26</v>
      </c>
      <c r="E40447" t="s">
        <v>26</v>
      </c>
      <c r="F40447" t="s">
        <v>26</v>
      </c>
      <c r="G40447" t="s">
        <v>26</v>
      </c>
    </row>
    <row r="40448" spans="1:7" x14ac:dyDescent="0.25">
      <c r="A40448" t="s">
        <v>40454</v>
      </c>
      <c r="B40448">
        <v>0</v>
      </c>
      <c r="C40448">
        <v>0</v>
      </c>
      <c r="D40448" t="s">
        <v>26</v>
      </c>
      <c r="E40448" t="s">
        <v>26</v>
      </c>
      <c r="F40448" t="s">
        <v>26</v>
      </c>
      <c r="G40448" t="s">
        <v>26</v>
      </c>
    </row>
    <row r="40449" spans="1:7" x14ac:dyDescent="0.25">
      <c r="A40449" t="s">
        <v>40455</v>
      </c>
      <c r="B40449">
        <v>0</v>
      </c>
      <c r="C40449">
        <v>0</v>
      </c>
      <c r="D40449" t="s">
        <v>26</v>
      </c>
      <c r="E40449" t="s">
        <v>26</v>
      </c>
      <c r="F40449" t="s">
        <v>26</v>
      </c>
      <c r="G40449" t="s">
        <v>26</v>
      </c>
    </row>
    <row r="40450" spans="1:7" x14ac:dyDescent="0.25">
      <c r="A40450" t="s">
        <v>40456</v>
      </c>
      <c r="B40450">
        <v>0</v>
      </c>
      <c r="C40450">
        <v>0</v>
      </c>
      <c r="D40450" t="s">
        <v>26</v>
      </c>
      <c r="E40450" t="s">
        <v>26</v>
      </c>
      <c r="F40450" t="s">
        <v>26</v>
      </c>
      <c r="G40450" t="s">
        <v>26</v>
      </c>
    </row>
    <row r="40451" spans="1:7" x14ac:dyDescent="0.25">
      <c r="A40451" t="s">
        <v>40457</v>
      </c>
      <c r="B40451">
        <v>0</v>
      </c>
      <c r="C40451">
        <v>0</v>
      </c>
      <c r="D40451" t="s">
        <v>26</v>
      </c>
      <c r="E40451" t="s">
        <v>26</v>
      </c>
      <c r="F40451" t="s">
        <v>26</v>
      </c>
      <c r="G40451" t="s">
        <v>26</v>
      </c>
    </row>
    <row r="40452" spans="1:7" x14ac:dyDescent="0.25">
      <c r="A40452" t="s">
        <v>40458</v>
      </c>
      <c r="B40452">
        <v>0</v>
      </c>
      <c r="C40452">
        <v>0</v>
      </c>
      <c r="D40452" t="s">
        <v>26</v>
      </c>
      <c r="E40452" t="s">
        <v>26</v>
      </c>
      <c r="F40452" t="s">
        <v>26</v>
      </c>
      <c r="G40452" t="s">
        <v>26</v>
      </c>
    </row>
    <row r="40453" spans="1:7" x14ac:dyDescent="0.25">
      <c r="A40453" t="s">
        <v>40459</v>
      </c>
      <c r="B40453">
        <v>0</v>
      </c>
      <c r="C40453">
        <v>0</v>
      </c>
      <c r="D40453" t="s">
        <v>26</v>
      </c>
      <c r="E40453" t="s">
        <v>26</v>
      </c>
      <c r="F40453" t="s">
        <v>26</v>
      </c>
      <c r="G40453" t="s">
        <v>26</v>
      </c>
    </row>
    <row r="40454" spans="1:7" x14ac:dyDescent="0.25">
      <c r="A40454" t="s">
        <v>40460</v>
      </c>
      <c r="B40454">
        <v>0</v>
      </c>
      <c r="C40454">
        <v>0</v>
      </c>
      <c r="D40454" t="s">
        <v>26</v>
      </c>
      <c r="E40454" t="s">
        <v>26</v>
      </c>
      <c r="F40454" t="s">
        <v>26</v>
      </c>
      <c r="G40454" t="s">
        <v>26</v>
      </c>
    </row>
    <row r="40455" spans="1:7" x14ac:dyDescent="0.25">
      <c r="A40455" t="s">
        <v>40461</v>
      </c>
      <c r="B40455">
        <v>9.6908850091175101</v>
      </c>
      <c r="C40455">
        <v>6.2355695834581999</v>
      </c>
      <c r="D40455">
        <v>0.63610999999999995</v>
      </c>
      <c r="E40455">
        <v>0.48026000000000002</v>
      </c>
      <c r="F40455">
        <v>0.79705999999999999</v>
      </c>
      <c r="G40455" t="b">
        <v>0</v>
      </c>
    </row>
    <row r="40456" spans="1:7" x14ac:dyDescent="0.25">
      <c r="A40456" t="s">
        <v>40462</v>
      </c>
      <c r="B40456">
        <v>0.89714749916619796</v>
      </c>
      <c r="C40456">
        <v>1.4244992578262301</v>
      </c>
      <c r="D40456">
        <v>-0.66703999999999997</v>
      </c>
      <c r="E40456">
        <v>0.94928999999999997</v>
      </c>
      <c r="F40456">
        <v>1</v>
      </c>
      <c r="G40456" t="b">
        <v>0</v>
      </c>
    </row>
    <row r="40457" spans="1:7" x14ac:dyDescent="0.25">
      <c r="A40457" t="s">
        <v>40463</v>
      </c>
      <c r="B40457">
        <v>0</v>
      </c>
      <c r="C40457">
        <v>0</v>
      </c>
      <c r="D40457" t="s">
        <v>26</v>
      </c>
      <c r="E40457" t="s">
        <v>26</v>
      </c>
      <c r="F40457" t="s">
        <v>26</v>
      </c>
      <c r="G40457" t="s">
        <v>26</v>
      </c>
    </row>
    <row r="40458" spans="1:7" x14ac:dyDescent="0.25">
      <c r="A40458" t="s">
        <v>40464</v>
      </c>
      <c r="B40458">
        <v>0</v>
      </c>
      <c r="C40458">
        <v>0</v>
      </c>
      <c r="D40458" t="s">
        <v>26</v>
      </c>
      <c r="E40458" t="s">
        <v>26</v>
      </c>
      <c r="F40458" t="s">
        <v>26</v>
      </c>
      <c r="G40458" t="s">
        <v>26</v>
      </c>
    </row>
    <row r="40459" spans="1:7" x14ac:dyDescent="0.25">
      <c r="A40459" t="s">
        <v>40465</v>
      </c>
      <c r="B40459">
        <v>0</v>
      </c>
      <c r="C40459">
        <v>0</v>
      </c>
      <c r="D40459" t="s">
        <v>26</v>
      </c>
      <c r="E40459" t="s">
        <v>26</v>
      </c>
      <c r="F40459" t="s">
        <v>26</v>
      </c>
      <c r="G40459" t="s">
        <v>26</v>
      </c>
    </row>
    <row r="40460" spans="1:7" x14ac:dyDescent="0.25">
      <c r="A40460" t="s">
        <v>40466</v>
      </c>
      <c r="B40460">
        <v>1.9326728175114001</v>
      </c>
      <c r="C40460">
        <v>1.07815608661553</v>
      </c>
      <c r="D40460">
        <v>0.84202999999999995</v>
      </c>
      <c r="E40460">
        <v>0.83108000000000004</v>
      </c>
      <c r="F40460">
        <v>0.99916000000000005</v>
      </c>
      <c r="G40460" t="b">
        <v>0</v>
      </c>
    </row>
    <row r="40461" spans="1:7" x14ac:dyDescent="0.25">
      <c r="A40461" t="s">
        <v>40467</v>
      </c>
      <c r="B40461">
        <v>0.32494117259119498</v>
      </c>
      <c r="C40461">
        <v>0.35938536220517597</v>
      </c>
      <c r="D40461">
        <v>-0.14535000000000001</v>
      </c>
      <c r="E40461">
        <v>1</v>
      </c>
      <c r="F40461">
        <v>1</v>
      </c>
      <c r="G40461" t="b">
        <v>0</v>
      </c>
    </row>
    <row r="40462" spans="1:7" x14ac:dyDescent="0.25">
      <c r="A40462" t="s">
        <v>40468</v>
      </c>
      <c r="B40462">
        <v>1.2912775813469</v>
      </c>
      <c r="C40462">
        <v>0.33865710678057298</v>
      </c>
      <c r="D40462">
        <v>1.9309000000000001</v>
      </c>
      <c r="E40462">
        <v>0.71316999999999997</v>
      </c>
      <c r="F40462">
        <v>0.95977000000000001</v>
      </c>
      <c r="G40462" t="b">
        <v>0</v>
      </c>
    </row>
    <row r="40463" spans="1:7" x14ac:dyDescent="0.25">
      <c r="A40463" t="s">
        <v>40469</v>
      </c>
      <c r="B40463">
        <v>0</v>
      </c>
      <c r="C40463">
        <v>0</v>
      </c>
      <c r="D40463" t="s">
        <v>26</v>
      </c>
      <c r="E40463" t="s">
        <v>26</v>
      </c>
      <c r="F40463" t="s">
        <v>26</v>
      </c>
      <c r="G40463" t="s">
        <v>26</v>
      </c>
    </row>
    <row r="40464" spans="1:7" x14ac:dyDescent="0.25">
      <c r="A40464" t="s">
        <v>40470</v>
      </c>
      <c r="B40464">
        <v>0</v>
      </c>
      <c r="C40464">
        <v>0</v>
      </c>
      <c r="D40464" t="s">
        <v>26</v>
      </c>
      <c r="E40464" t="s">
        <v>26</v>
      </c>
      <c r="F40464" t="s">
        <v>26</v>
      </c>
      <c r="G40464" t="s">
        <v>26</v>
      </c>
    </row>
    <row r="40465" spans="1:7" x14ac:dyDescent="0.25">
      <c r="A40465" t="s">
        <v>40471</v>
      </c>
      <c r="B40465">
        <v>0</v>
      </c>
      <c r="C40465">
        <v>0</v>
      </c>
      <c r="D40465" t="s">
        <v>26</v>
      </c>
      <c r="E40465" t="s">
        <v>26</v>
      </c>
      <c r="F40465" t="s">
        <v>26</v>
      </c>
      <c r="G40465" t="s">
        <v>26</v>
      </c>
    </row>
    <row r="40466" spans="1:7" x14ac:dyDescent="0.25">
      <c r="A40466" t="s">
        <v>40472</v>
      </c>
      <c r="B40466">
        <v>0</v>
      </c>
      <c r="C40466">
        <v>0</v>
      </c>
      <c r="D40466" t="s">
        <v>26</v>
      </c>
      <c r="E40466" t="s">
        <v>26</v>
      </c>
      <c r="F40466" t="s">
        <v>26</v>
      </c>
      <c r="G40466" t="s">
        <v>26</v>
      </c>
    </row>
    <row r="40467" spans="1:7" x14ac:dyDescent="0.25">
      <c r="A40467" t="s">
        <v>40473</v>
      </c>
      <c r="B40467">
        <v>0</v>
      </c>
      <c r="C40467">
        <v>0</v>
      </c>
      <c r="D40467" t="s">
        <v>26</v>
      </c>
      <c r="E40467" t="s">
        <v>26</v>
      </c>
      <c r="F40467" t="s">
        <v>26</v>
      </c>
      <c r="G40467" t="s">
        <v>26</v>
      </c>
    </row>
    <row r="40468" spans="1:7" x14ac:dyDescent="0.25">
      <c r="A40468" t="s">
        <v>40474</v>
      </c>
      <c r="B40468">
        <v>0</v>
      </c>
      <c r="C40468">
        <v>0</v>
      </c>
      <c r="D40468" t="s">
        <v>26</v>
      </c>
      <c r="E40468" t="s">
        <v>26</v>
      </c>
      <c r="F40468" t="s">
        <v>26</v>
      </c>
      <c r="G40468" t="s">
        <v>26</v>
      </c>
    </row>
    <row r="40469" spans="1:7" x14ac:dyDescent="0.25">
      <c r="A40469" t="s">
        <v>40475</v>
      </c>
      <c r="B40469">
        <v>0</v>
      </c>
      <c r="C40469">
        <v>0</v>
      </c>
      <c r="D40469" t="s">
        <v>26</v>
      </c>
      <c r="E40469" t="s">
        <v>26</v>
      </c>
      <c r="F40469" t="s">
        <v>26</v>
      </c>
      <c r="G40469" t="s">
        <v>26</v>
      </c>
    </row>
    <row r="40470" spans="1:7" x14ac:dyDescent="0.25">
      <c r="A40470" t="s">
        <v>40476</v>
      </c>
      <c r="B40470">
        <v>0</v>
      </c>
      <c r="C40470">
        <v>0</v>
      </c>
      <c r="D40470" t="s">
        <v>26</v>
      </c>
      <c r="E40470" t="s">
        <v>26</v>
      </c>
      <c r="F40470" t="s">
        <v>26</v>
      </c>
      <c r="G40470" t="s">
        <v>26</v>
      </c>
    </row>
    <row r="40471" spans="1:7" x14ac:dyDescent="0.25">
      <c r="A40471" t="s">
        <v>40477</v>
      </c>
      <c r="B40471">
        <v>0</v>
      </c>
      <c r="C40471">
        <v>0</v>
      </c>
      <c r="D40471" t="s">
        <v>26</v>
      </c>
      <c r="E40471" t="s">
        <v>26</v>
      </c>
      <c r="F40471" t="s">
        <v>26</v>
      </c>
      <c r="G40471" t="s">
        <v>26</v>
      </c>
    </row>
    <row r="40472" spans="1:7" x14ac:dyDescent="0.25">
      <c r="A40472" t="s">
        <v>40478</v>
      </c>
      <c r="B40472">
        <v>0.32211213625189999</v>
      </c>
      <c r="C40472">
        <v>0.34634317121070501</v>
      </c>
      <c r="D40472">
        <v>-0.10464</v>
      </c>
      <c r="E40472">
        <v>1</v>
      </c>
      <c r="F40472">
        <v>1</v>
      </c>
      <c r="G40472" t="b">
        <v>0</v>
      </c>
    </row>
    <row r="40473" spans="1:7" x14ac:dyDescent="0.25">
      <c r="A40473" t="s">
        <v>40479</v>
      </c>
      <c r="B40473">
        <v>0.32211213625189999</v>
      </c>
      <c r="C40473">
        <v>0</v>
      </c>
      <c r="D40473" t="s">
        <v>8</v>
      </c>
      <c r="E40473">
        <v>1</v>
      </c>
      <c r="F40473">
        <v>1</v>
      </c>
      <c r="G40473" t="b">
        <v>0</v>
      </c>
    </row>
    <row r="40474" spans="1:7" x14ac:dyDescent="0.25">
      <c r="A40474" t="s">
        <v>40480</v>
      </c>
      <c r="B40474">
        <v>0</v>
      </c>
      <c r="C40474">
        <v>0</v>
      </c>
      <c r="D40474" t="s">
        <v>26</v>
      </c>
      <c r="E40474" t="s">
        <v>26</v>
      </c>
      <c r="F40474" t="s">
        <v>26</v>
      </c>
      <c r="G40474" t="s">
        <v>26</v>
      </c>
    </row>
    <row r="40475" spans="1:7" x14ac:dyDescent="0.25">
      <c r="A40475" t="s">
        <v>40481</v>
      </c>
      <c r="B40475">
        <v>0</v>
      </c>
      <c r="C40475">
        <v>0</v>
      </c>
      <c r="D40475" t="s">
        <v>26</v>
      </c>
      <c r="E40475" t="s">
        <v>26</v>
      </c>
      <c r="F40475" t="s">
        <v>26</v>
      </c>
      <c r="G40475" t="s">
        <v>26</v>
      </c>
    </row>
    <row r="40476" spans="1:7" x14ac:dyDescent="0.25">
      <c r="A40476" t="s">
        <v>40482</v>
      </c>
      <c r="B40476">
        <v>0</v>
      </c>
      <c r="C40476">
        <v>0</v>
      </c>
      <c r="D40476" t="s">
        <v>26</v>
      </c>
      <c r="E40476" t="s">
        <v>26</v>
      </c>
      <c r="F40476" t="s">
        <v>26</v>
      </c>
      <c r="G40476" t="s">
        <v>26</v>
      </c>
    </row>
    <row r="40477" spans="1:7" x14ac:dyDescent="0.25">
      <c r="A40477" t="s">
        <v>40483</v>
      </c>
      <c r="B40477">
        <v>0</v>
      </c>
      <c r="C40477">
        <v>0</v>
      </c>
      <c r="D40477" t="s">
        <v>26</v>
      </c>
      <c r="E40477" t="s">
        <v>26</v>
      </c>
      <c r="F40477" t="s">
        <v>26</v>
      </c>
      <c r="G40477" t="s">
        <v>26</v>
      </c>
    </row>
    <row r="40478" spans="1:7" x14ac:dyDescent="0.25">
      <c r="A40478" t="s">
        <v>40484</v>
      </c>
      <c r="B40478">
        <v>0</v>
      </c>
      <c r="C40478">
        <v>0</v>
      </c>
      <c r="D40478" t="s">
        <v>26</v>
      </c>
      <c r="E40478" t="s">
        <v>26</v>
      </c>
      <c r="F40478" t="s">
        <v>26</v>
      </c>
      <c r="G40478" t="s">
        <v>26</v>
      </c>
    </row>
    <row r="40479" spans="1:7" x14ac:dyDescent="0.25">
      <c r="A40479" t="s">
        <v>40485</v>
      </c>
      <c r="B40479">
        <v>0.96633640875570104</v>
      </c>
      <c r="C40479">
        <v>0</v>
      </c>
      <c r="D40479" t="s">
        <v>8</v>
      </c>
      <c r="E40479">
        <v>0.62934000000000001</v>
      </c>
      <c r="F40479">
        <v>0.90427999999999997</v>
      </c>
      <c r="G40479" t="b">
        <v>0</v>
      </c>
    </row>
    <row r="40480" spans="1:7" x14ac:dyDescent="0.25">
      <c r="A40480" t="s">
        <v>40486</v>
      </c>
      <c r="B40480">
        <v>0</v>
      </c>
      <c r="C40480">
        <v>0</v>
      </c>
      <c r="D40480" t="s">
        <v>26</v>
      </c>
      <c r="E40480" t="s">
        <v>26</v>
      </c>
      <c r="F40480" t="s">
        <v>26</v>
      </c>
      <c r="G40480" t="s">
        <v>26</v>
      </c>
    </row>
    <row r="40481" spans="1:7" x14ac:dyDescent="0.25">
      <c r="A40481" t="s">
        <v>40487</v>
      </c>
      <c r="B40481">
        <v>0.64422427250380099</v>
      </c>
      <c r="C40481">
        <v>0</v>
      </c>
      <c r="D40481" t="s">
        <v>8</v>
      </c>
      <c r="E40481">
        <v>0.80808999999999997</v>
      </c>
      <c r="F40481">
        <v>0.99141000000000001</v>
      </c>
      <c r="G40481" t="b">
        <v>0</v>
      </c>
    </row>
    <row r="40482" spans="1:7" x14ac:dyDescent="0.25">
      <c r="A40482" t="s">
        <v>40488</v>
      </c>
      <c r="B40482">
        <v>0</v>
      </c>
      <c r="C40482">
        <v>0</v>
      </c>
      <c r="D40482" t="s">
        <v>26</v>
      </c>
      <c r="E40482" t="s">
        <v>26</v>
      </c>
      <c r="F40482" t="s">
        <v>26</v>
      </c>
      <c r="G40482" t="s">
        <v>26</v>
      </c>
    </row>
    <row r="40483" spans="1:7" x14ac:dyDescent="0.25">
      <c r="A40483" t="s">
        <v>40489</v>
      </c>
      <c r="B40483">
        <v>0</v>
      </c>
      <c r="C40483">
        <v>0</v>
      </c>
      <c r="D40483" t="s">
        <v>26</v>
      </c>
      <c r="E40483" t="s">
        <v>26</v>
      </c>
      <c r="F40483" t="s">
        <v>26</v>
      </c>
      <c r="G40483" t="s">
        <v>26</v>
      </c>
    </row>
    <row r="40484" spans="1:7" x14ac:dyDescent="0.25">
      <c r="A40484" t="s">
        <v>40490</v>
      </c>
      <c r="B40484">
        <v>0</v>
      </c>
      <c r="C40484">
        <v>0</v>
      </c>
      <c r="D40484" t="s">
        <v>26</v>
      </c>
      <c r="E40484" t="s">
        <v>26</v>
      </c>
      <c r="F40484" t="s">
        <v>26</v>
      </c>
      <c r="G40484" t="s">
        <v>26</v>
      </c>
    </row>
    <row r="40485" spans="1:7" x14ac:dyDescent="0.25">
      <c r="A40485" t="s">
        <v>40491</v>
      </c>
      <c r="B40485">
        <v>1.2912775813469</v>
      </c>
      <c r="C40485">
        <v>0</v>
      </c>
      <c r="D40485" t="s">
        <v>8</v>
      </c>
      <c r="E40485">
        <v>0.48509999999999998</v>
      </c>
      <c r="F40485">
        <v>0.80137999999999998</v>
      </c>
      <c r="G40485" t="b">
        <v>0</v>
      </c>
    </row>
    <row r="40486" spans="1:7" x14ac:dyDescent="0.25">
      <c r="A40486" t="s">
        <v>40492</v>
      </c>
      <c r="B40486">
        <v>0</v>
      </c>
      <c r="C40486">
        <v>0</v>
      </c>
      <c r="D40486" t="s">
        <v>26</v>
      </c>
      <c r="E40486" t="s">
        <v>26</v>
      </c>
      <c r="F40486" t="s">
        <v>26</v>
      </c>
      <c r="G40486" t="s">
        <v>26</v>
      </c>
    </row>
    <row r="40487" spans="1:7" x14ac:dyDescent="0.25">
      <c r="A40487" t="s">
        <v>40493</v>
      </c>
      <c r="B40487">
        <v>0</v>
      </c>
      <c r="C40487">
        <v>0.35938536220517597</v>
      </c>
      <c r="D40487" t="e">
        <f>-Inf</f>
        <v>#NAME?</v>
      </c>
      <c r="E40487">
        <v>0.98651</v>
      </c>
      <c r="F40487">
        <v>1</v>
      </c>
      <c r="G40487" t="b">
        <v>0</v>
      </c>
    </row>
    <row r="40488" spans="1:7" x14ac:dyDescent="0.25">
      <c r="A40488" t="s">
        <v>40494</v>
      </c>
      <c r="B40488">
        <v>0</v>
      </c>
      <c r="C40488">
        <v>0</v>
      </c>
      <c r="D40488" t="s">
        <v>26</v>
      </c>
      <c r="E40488" t="s">
        <v>26</v>
      </c>
      <c r="F40488" t="s">
        <v>26</v>
      </c>
      <c r="G40488" t="s">
        <v>26</v>
      </c>
    </row>
    <row r="40489" spans="1:7" x14ac:dyDescent="0.25">
      <c r="A40489" t="s">
        <v>40495</v>
      </c>
      <c r="B40489">
        <v>0</v>
      </c>
      <c r="C40489">
        <v>0</v>
      </c>
      <c r="D40489" t="s">
        <v>26</v>
      </c>
      <c r="E40489" t="s">
        <v>26</v>
      </c>
      <c r="F40489" t="s">
        <v>26</v>
      </c>
      <c r="G40489" t="s">
        <v>26</v>
      </c>
    </row>
    <row r="40490" spans="1:7" x14ac:dyDescent="0.25">
      <c r="A40490" t="s">
        <v>40496</v>
      </c>
      <c r="B40490">
        <v>0</v>
      </c>
      <c r="C40490">
        <v>0</v>
      </c>
      <c r="D40490" t="s">
        <v>26</v>
      </c>
      <c r="E40490" t="s">
        <v>26</v>
      </c>
      <c r="F40490" t="s">
        <v>26</v>
      </c>
      <c r="G40490" t="s">
        <v>26</v>
      </c>
    </row>
    <row r="40491" spans="1:7" x14ac:dyDescent="0.25">
      <c r="A40491" t="s">
        <v>40497</v>
      </c>
      <c r="B40491">
        <v>0</v>
      </c>
      <c r="C40491">
        <v>0</v>
      </c>
      <c r="D40491" t="s">
        <v>26</v>
      </c>
      <c r="E40491" t="s">
        <v>26</v>
      </c>
      <c r="F40491" t="s">
        <v>26</v>
      </c>
      <c r="G40491" t="s">
        <v>26</v>
      </c>
    </row>
    <row r="40492" spans="1:7" x14ac:dyDescent="0.25">
      <c r="A40492" t="s">
        <v>40498</v>
      </c>
      <c r="B40492">
        <v>0</v>
      </c>
      <c r="C40492">
        <v>0</v>
      </c>
      <c r="D40492" t="s">
        <v>26</v>
      </c>
      <c r="E40492" t="s">
        <v>26</v>
      </c>
      <c r="F40492" t="s">
        <v>26</v>
      </c>
      <c r="G40492" t="s">
        <v>26</v>
      </c>
    </row>
    <row r="40493" spans="1:7" x14ac:dyDescent="0.25">
      <c r="A40493" t="s">
        <v>40499</v>
      </c>
      <c r="B40493">
        <v>0</v>
      </c>
      <c r="C40493">
        <v>0</v>
      </c>
      <c r="D40493" t="s">
        <v>26</v>
      </c>
      <c r="E40493" t="s">
        <v>26</v>
      </c>
      <c r="F40493" t="s">
        <v>26</v>
      </c>
      <c r="G40493" t="s">
        <v>26</v>
      </c>
    </row>
    <row r="40494" spans="1:7" x14ac:dyDescent="0.25">
      <c r="A40494" t="s">
        <v>40500</v>
      </c>
      <c r="B40494">
        <v>0</v>
      </c>
      <c r="C40494">
        <v>0</v>
      </c>
      <c r="D40494" t="s">
        <v>26</v>
      </c>
      <c r="E40494" t="s">
        <v>26</v>
      </c>
      <c r="F40494" t="s">
        <v>26</v>
      </c>
      <c r="G40494" t="s">
        <v>26</v>
      </c>
    </row>
    <row r="40495" spans="1:7" x14ac:dyDescent="0.25">
      <c r="A40495" t="s">
        <v>40501</v>
      </c>
      <c r="B40495">
        <v>0</v>
      </c>
      <c r="C40495">
        <v>0</v>
      </c>
      <c r="D40495" t="s">
        <v>26</v>
      </c>
      <c r="E40495" t="s">
        <v>26</v>
      </c>
      <c r="F40495" t="s">
        <v>26</v>
      </c>
      <c r="G40495" t="s">
        <v>26</v>
      </c>
    </row>
    <row r="40496" spans="1:7" x14ac:dyDescent="0.25">
      <c r="A40496" t="s">
        <v>40502</v>
      </c>
      <c r="B40496">
        <v>0</v>
      </c>
      <c r="C40496">
        <v>0</v>
      </c>
      <c r="D40496" t="s">
        <v>26</v>
      </c>
      <c r="E40496" t="s">
        <v>26</v>
      </c>
      <c r="F40496" t="s">
        <v>26</v>
      </c>
      <c r="G40496" t="s">
        <v>26</v>
      </c>
    </row>
    <row r="40497" spans="1:7" x14ac:dyDescent="0.25">
      <c r="A40497" t="s">
        <v>40503</v>
      </c>
      <c r="B40497">
        <v>0</v>
      </c>
      <c r="C40497">
        <v>0</v>
      </c>
      <c r="D40497" t="s">
        <v>26</v>
      </c>
      <c r="E40497" t="s">
        <v>26</v>
      </c>
      <c r="F40497" t="s">
        <v>26</v>
      </c>
      <c r="G40497" t="s">
        <v>26</v>
      </c>
    </row>
    <row r="40498" spans="1:7" x14ac:dyDescent="0.25">
      <c r="A40498" t="s">
        <v>40504</v>
      </c>
      <c r="B40498">
        <v>0.59809833277746505</v>
      </c>
      <c r="C40498">
        <v>0</v>
      </c>
      <c r="D40498" t="s">
        <v>8</v>
      </c>
      <c r="E40498">
        <v>0.81735999999999998</v>
      </c>
      <c r="F40498">
        <v>0.99141000000000001</v>
      </c>
      <c r="G40498" t="b">
        <v>0</v>
      </c>
    </row>
    <row r="40499" spans="1:7" x14ac:dyDescent="0.25">
      <c r="A40499" t="s">
        <v>40505</v>
      </c>
      <c r="B40499">
        <v>0.64422427250380099</v>
      </c>
      <c r="C40499">
        <v>0</v>
      </c>
      <c r="D40499" t="s">
        <v>8</v>
      </c>
      <c r="E40499">
        <v>0.80808999999999997</v>
      </c>
      <c r="F40499">
        <v>0.99141000000000001</v>
      </c>
      <c r="G40499" t="b">
        <v>0</v>
      </c>
    </row>
    <row r="40500" spans="1:7" x14ac:dyDescent="0.25">
      <c r="A40500" t="s">
        <v>40506</v>
      </c>
      <c r="B40500">
        <v>0</v>
      </c>
      <c r="C40500">
        <v>0</v>
      </c>
      <c r="D40500" t="s">
        <v>26</v>
      </c>
      <c r="E40500" t="s">
        <v>26</v>
      </c>
      <c r="F40500" t="s">
        <v>26</v>
      </c>
      <c r="G40500" t="s">
        <v>26</v>
      </c>
    </row>
    <row r="40501" spans="1:7" x14ac:dyDescent="0.25">
      <c r="A40501" t="s">
        <v>40507</v>
      </c>
      <c r="B40501">
        <v>4.0947752126732304</v>
      </c>
      <c r="C40501">
        <v>1.03669957576632</v>
      </c>
      <c r="D40501">
        <v>1.9818</v>
      </c>
      <c r="E40501">
        <v>0.27205000000000001</v>
      </c>
      <c r="F40501">
        <v>0.56623999999999997</v>
      </c>
      <c r="G40501" t="b">
        <v>0</v>
      </c>
    </row>
    <row r="40502" spans="1:7" x14ac:dyDescent="0.25">
      <c r="A40502" t="s">
        <v>40508</v>
      </c>
      <c r="B40502">
        <v>0</v>
      </c>
      <c r="C40502">
        <v>0.69268634242141003</v>
      </c>
      <c r="D40502" t="e">
        <f>-Inf</f>
        <v>#NAME?</v>
      </c>
      <c r="E40502">
        <v>0.75653000000000004</v>
      </c>
      <c r="F40502">
        <v>0.97850999999999999</v>
      </c>
      <c r="G40502" t="b">
        <v>0</v>
      </c>
    </row>
    <row r="40503" spans="1:7" x14ac:dyDescent="0.25">
      <c r="A40503" t="s">
        <v>40509</v>
      </c>
      <c r="B40503">
        <v>1.6105606812594999</v>
      </c>
      <c r="C40503">
        <v>0</v>
      </c>
      <c r="D40503" t="s">
        <v>8</v>
      </c>
      <c r="E40503">
        <v>0.45921000000000001</v>
      </c>
      <c r="F40503">
        <v>0.7762</v>
      </c>
      <c r="G40503" t="b">
        <v>0</v>
      </c>
    </row>
    <row r="40504" spans="1:7" x14ac:dyDescent="0.25">
      <c r="A40504" t="s">
        <v>40510</v>
      </c>
      <c r="B40504">
        <v>0</v>
      </c>
      <c r="C40504">
        <v>0</v>
      </c>
      <c r="D40504" t="s">
        <v>26</v>
      </c>
      <c r="E40504" t="s">
        <v>26</v>
      </c>
      <c r="F40504" t="s">
        <v>26</v>
      </c>
      <c r="G40504" t="s">
        <v>26</v>
      </c>
    </row>
    <row r="40505" spans="1:7" x14ac:dyDescent="0.25">
      <c r="A40505" t="s">
        <v>40511</v>
      </c>
      <c r="B40505">
        <v>0</v>
      </c>
      <c r="C40505">
        <v>0</v>
      </c>
      <c r="D40505" t="s">
        <v>26</v>
      </c>
      <c r="E40505" t="s">
        <v>26</v>
      </c>
      <c r="F40505" t="s">
        <v>26</v>
      </c>
      <c r="G40505" t="s">
        <v>26</v>
      </c>
    </row>
    <row r="40506" spans="1:7" x14ac:dyDescent="0.25">
      <c r="A40506" t="s">
        <v>40512</v>
      </c>
      <c r="B40506">
        <v>0</v>
      </c>
      <c r="C40506">
        <v>0</v>
      </c>
      <c r="D40506" t="s">
        <v>26</v>
      </c>
      <c r="E40506" t="s">
        <v>26</v>
      </c>
      <c r="F40506" t="s">
        <v>26</v>
      </c>
      <c r="G40506" t="s">
        <v>26</v>
      </c>
    </row>
    <row r="40507" spans="1:7" x14ac:dyDescent="0.25">
      <c r="A40507" t="s">
        <v>40513</v>
      </c>
      <c r="B40507">
        <v>0</v>
      </c>
      <c r="C40507">
        <v>0</v>
      </c>
      <c r="D40507" t="s">
        <v>26</v>
      </c>
      <c r="E40507" t="s">
        <v>26</v>
      </c>
      <c r="F40507" t="s">
        <v>26</v>
      </c>
      <c r="G40507" t="s">
        <v>26</v>
      </c>
    </row>
    <row r="40508" spans="1:7" x14ac:dyDescent="0.25">
      <c r="A40508" t="s">
        <v>40514</v>
      </c>
      <c r="B40508">
        <v>0</v>
      </c>
      <c r="C40508">
        <v>0</v>
      </c>
      <c r="D40508" t="s">
        <v>26</v>
      </c>
      <c r="E40508" t="s">
        <v>26</v>
      </c>
      <c r="F40508" t="s">
        <v>26</v>
      </c>
      <c r="G40508" t="s">
        <v>26</v>
      </c>
    </row>
    <row r="40509" spans="1:7" x14ac:dyDescent="0.25">
      <c r="A40509" t="s">
        <v>40515</v>
      </c>
      <c r="B40509">
        <v>0</v>
      </c>
      <c r="C40509">
        <v>0</v>
      </c>
      <c r="D40509" t="s">
        <v>26</v>
      </c>
      <c r="E40509" t="s">
        <v>26</v>
      </c>
      <c r="F40509" t="s">
        <v>26</v>
      </c>
      <c r="G40509" t="s">
        <v>26</v>
      </c>
    </row>
    <row r="40510" spans="1:7" x14ac:dyDescent="0.25">
      <c r="A40510" t="s">
        <v>40516</v>
      </c>
      <c r="B40510">
        <v>0</v>
      </c>
      <c r="C40510">
        <v>0</v>
      </c>
      <c r="D40510" t="s">
        <v>26</v>
      </c>
      <c r="E40510" t="s">
        <v>26</v>
      </c>
      <c r="F40510" t="s">
        <v>26</v>
      </c>
      <c r="G40510" t="s">
        <v>26</v>
      </c>
    </row>
    <row r="40511" spans="1:7" x14ac:dyDescent="0.25">
      <c r="A40511" t="s">
        <v>40517</v>
      </c>
      <c r="B40511">
        <v>0</v>
      </c>
      <c r="C40511">
        <v>0</v>
      </c>
      <c r="D40511" t="s">
        <v>26</v>
      </c>
      <c r="E40511" t="s">
        <v>26</v>
      </c>
      <c r="F40511" t="s">
        <v>26</v>
      </c>
      <c r="G40511" t="s">
        <v>26</v>
      </c>
    </row>
    <row r="40512" spans="1:7" x14ac:dyDescent="0.25">
      <c r="A40512" t="s">
        <v>40518</v>
      </c>
      <c r="B40512">
        <v>0</v>
      </c>
      <c r="C40512">
        <v>0</v>
      </c>
      <c r="D40512" t="s">
        <v>26</v>
      </c>
      <c r="E40512" t="s">
        <v>26</v>
      </c>
      <c r="F40512" t="s">
        <v>26</v>
      </c>
      <c r="G40512" t="s">
        <v>26</v>
      </c>
    </row>
    <row r="40513" spans="1:7" x14ac:dyDescent="0.25">
      <c r="A40513" t="s">
        <v>40519</v>
      </c>
      <c r="B40513">
        <v>0</v>
      </c>
      <c r="C40513">
        <v>0</v>
      </c>
      <c r="D40513" t="s">
        <v>26</v>
      </c>
      <c r="E40513" t="s">
        <v>26</v>
      </c>
      <c r="F40513" t="s">
        <v>26</v>
      </c>
      <c r="G40513" t="s">
        <v>26</v>
      </c>
    </row>
    <row r="40514" spans="1:7" x14ac:dyDescent="0.25">
      <c r="A40514" t="s">
        <v>40520</v>
      </c>
      <c r="B40514">
        <v>0</v>
      </c>
      <c r="C40514">
        <v>0</v>
      </c>
      <c r="D40514" t="s">
        <v>26</v>
      </c>
      <c r="E40514" t="s">
        <v>26</v>
      </c>
      <c r="F40514" t="s">
        <v>26</v>
      </c>
      <c r="G40514" t="s">
        <v>26</v>
      </c>
    </row>
    <row r="40515" spans="1:7" x14ac:dyDescent="0.25">
      <c r="A40515" t="s">
        <v>40521</v>
      </c>
      <c r="B40515">
        <v>0</v>
      </c>
      <c r="C40515">
        <v>0</v>
      </c>
      <c r="D40515" t="s">
        <v>26</v>
      </c>
      <c r="E40515" t="s">
        <v>26</v>
      </c>
      <c r="F40515" t="s">
        <v>26</v>
      </c>
      <c r="G40515" t="s">
        <v>26</v>
      </c>
    </row>
    <row r="40516" spans="1:7" x14ac:dyDescent="0.25">
      <c r="A40516" t="s">
        <v>40522</v>
      </c>
      <c r="B40516">
        <v>0</v>
      </c>
      <c r="C40516">
        <v>0</v>
      </c>
      <c r="D40516" t="s">
        <v>26</v>
      </c>
      <c r="E40516" t="s">
        <v>26</v>
      </c>
      <c r="F40516" t="s">
        <v>26</v>
      </c>
      <c r="G40516" t="s">
        <v>26</v>
      </c>
    </row>
    <row r="40517" spans="1:7" x14ac:dyDescent="0.25">
      <c r="A40517" t="s">
        <v>40523</v>
      </c>
      <c r="B40517">
        <v>0</v>
      </c>
      <c r="C40517">
        <v>0</v>
      </c>
      <c r="D40517" t="s">
        <v>26</v>
      </c>
      <c r="E40517" t="s">
        <v>26</v>
      </c>
      <c r="F40517" t="s">
        <v>26</v>
      </c>
      <c r="G40517" t="s">
        <v>26</v>
      </c>
    </row>
    <row r="40518" spans="1:7" x14ac:dyDescent="0.25">
      <c r="A40518" t="s">
        <v>40524</v>
      </c>
      <c r="B40518">
        <v>0.32211213625189999</v>
      </c>
      <c r="C40518">
        <v>0.67731421356114596</v>
      </c>
      <c r="D40518">
        <v>-1.0723</v>
      </c>
      <c r="E40518">
        <v>0.96994999999999998</v>
      </c>
      <c r="F40518">
        <v>1</v>
      </c>
      <c r="G40518" t="b">
        <v>0</v>
      </c>
    </row>
    <row r="40519" spans="1:7" x14ac:dyDescent="0.25">
      <c r="A40519" t="s">
        <v>40525</v>
      </c>
      <c r="B40519">
        <v>0</v>
      </c>
      <c r="C40519">
        <v>0</v>
      </c>
      <c r="D40519" t="s">
        <v>26</v>
      </c>
      <c r="E40519" t="s">
        <v>26</v>
      </c>
      <c r="F40519" t="s">
        <v>26</v>
      </c>
      <c r="G40519" t="s">
        <v>26</v>
      </c>
    </row>
    <row r="40520" spans="1:7" x14ac:dyDescent="0.25">
      <c r="A40520" t="s">
        <v>40526</v>
      </c>
      <c r="B40520">
        <v>0</v>
      </c>
      <c r="C40520">
        <v>0</v>
      </c>
      <c r="D40520" t="s">
        <v>26</v>
      </c>
      <c r="E40520" t="s">
        <v>26</v>
      </c>
      <c r="F40520" t="s">
        <v>26</v>
      </c>
      <c r="G40520" t="s">
        <v>26</v>
      </c>
    </row>
    <row r="40521" spans="1:7" x14ac:dyDescent="0.25">
      <c r="A40521" t="s">
        <v>40527</v>
      </c>
      <c r="B40521">
        <v>0</v>
      </c>
      <c r="C40521">
        <v>0</v>
      </c>
      <c r="D40521" t="s">
        <v>26</v>
      </c>
      <c r="E40521" t="s">
        <v>26</v>
      </c>
      <c r="F40521" t="s">
        <v>26</v>
      </c>
      <c r="G40521" t="s">
        <v>26</v>
      </c>
    </row>
    <row r="40522" spans="1:7" x14ac:dyDescent="0.25">
      <c r="A40522" t="s">
        <v>40528</v>
      </c>
      <c r="B40522">
        <v>0</v>
      </c>
      <c r="C40522">
        <v>0</v>
      </c>
      <c r="D40522" t="s">
        <v>26</v>
      </c>
      <c r="E40522" t="s">
        <v>26</v>
      </c>
      <c r="F40522" t="s">
        <v>26</v>
      </c>
      <c r="G40522" t="s">
        <v>26</v>
      </c>
    </row>
    <row r="40523" spans="1:7" x14ac:dyDescent="0.25">
      <c r="A40523" t="s">
        <v>40529</v>
      </c>
      <c r="B40523">
        <v>0</v>
      </c>
      <c r="C40523">
        <v>0</v>
      </c>
      <c r="D40523" t="s">
        <v>26</v>
      </c>
      <c r="E40523" t="s">
        <v>26</v>
      </c>
      <c r="F40523" t="s">
        <v>26</v>
      </c>
      <c r="G40523" t="s">
        <v>26</v>
      </c>
    </row>
    <row r="40524" spans="1:7" x14ac:dyDescent="0.25">
      <c r="A40524" t="s">
        <v>40530</v>
      </c>
      <c r="B40524">
        <v>0</v>
      </c>
      <c r="C40524">
        <v>0</v>
      </c>
      <c r="D40524" t="s">
        <v>26</v>
      </c>
      <c r="E40524" t="s">
        <v>26</v>
      </c>
      <c r="F40524" t="s">
        <v>26</v>
      </c>
      <c r="G40524" t="s">
        <v>26</v>
      </c>
    </row>
    <row r="40525" spans="1:7" x14ac:dyDescent="0.25">
      <c r="A40525" t="s">
        <v>40531</v>
      </c>
      <c r="B40525">
        <v>0</v>
      </c>
      <c r="C40525">
        <v>0</v>
      </c>
      <c r="D40525" t="s">
        <v>26</v>
      </c>
      <c r="E40525" t="s">
        <v>26</v>
      </c>
      <c r="F40525" t="s">
        <v>26</v>
      </c>
      <c r="G40525" t="s">
        <v>26</v>
      </c>
    </row>
    <row r="40526" spans="1:7" x14ac:dyDescent="0.25">
      <c r="A40526" t="s">
        <v>40532</v>
      </c>
      <c r="B40526">
        <v>0</v>
      </c>
      <c r="C40526">
        <v>0</v>
      </c>
      <c r="D40526" t="s">
        <v>26</v>
      </c>
      <c r="E40526" t="s">
        <v>26</v>
      </c>
      <c r="F40526" t="s">
        <v>26</v>
      </c>
      <c r="G40526" t="s">
        <v>26</v>
      </c>
    </row>
    <row r="40527" spans="1:7" x14ac:dyDescent="0.25">
      <c r="A40527" t="s">
        <v>40533</v>
      </c>
      <c r="B40527">
        <v>0.29904916638873302</v>
      </c>
      <c r="C40527">
        <v>0.33865710678057298</v>
      </c>
      <c r="D40527">
        <v>-0.17943999999999999</v>
      </c>
      <c r="E40527">
        <v>1</v>
      </c>
      <c r="F40527">
        <v>1</v>
      </c>
      <c r="G40527" t="b">
        <v>0</v>
      </c>
    </row>
    <row r="40528" spans="1:7" x14ac:dyDescent="0.25">
      <c r="A40528" t="s">
        <v>40534</v>
      </c>
      <c r="B40528">
        <v>0.64422427250380099</v>
      </c>
      <c r="C40528">
        <v>0</v>
      </c>
      <c r="D40528" t="s">
        <v>8</v>
      </c>
      <c r="E40528">
        <v>0.80808999999999997</v>
      </c>
      <c r="F40528">
        <v>0.99141000000000001</v>
      </c>
      <c r="G40528" t="b">
        <v>0</v>
      </c>
    </row>
    <row r="40529" spans="1:7" x14ac:dyDescent="0.25">
      <c r="A40529" t="s">
        <v>40535</v>
      </c>
      <c r="B40529">
        <v>0</v>
      </c>
      <c r="C40529">
        <v>0</v>
      </c>
      <c r="D40529" t="s">
        <v>26</v>
      </c>
      <c r="E40529" t="s">
        <v>26</v>
      </c>
      <c r="F40529" t="s">
        <v>26</v>
      </c>
      <c r="G40529" t="s">
        <v>26</v>
      </c>
    </row>
    <row r="40530" spans="1:7" x14ac:dyDescent="0.25">
      <c r="A40530" t="s">
        <v>40536</v>
      </c>
      <c r="B40530">
        <v>0.29904916638873302</v>
      </c>
      <c r="C40530">
        <v>0</v>
      </c>
      <c r="D40530" t="s">
        <v>8</v>
      </c>
      <c r="E40530">
        <v>1</v>
      </c>
      <c r="F40530">
        <v>1</v>
      </c>
      <c r="G40530" t="b">
        <v>0</v>
      </c>
    </row>
    <row r="40531" spans="1:7" x14ac:dyDescent="0.25">
      <c r="A40531" t="s">
        <v>40537</v>
      </c>
      <c r="B40531">
        <v>5.7741860408385897</v>
      </c>
      <c r="C40531">
        <v>1.3546284271222899</v>
      </c>
      <c r="D40531">
        <v>2.0916999999999999</v>
      </c>
      <c r="E40531">
        <v>0.32779999999999998</v>
      </c>
      <c r="F40531">
        <v>0.63539000000000001</v>
      </c>
      <c r="G40531" t="b">
        <v>0</v>
      </c>
    </row>
    <row r="40532" spans="1:7" x14ac:dyDescent="0.25">
      <c r="A40532" t="s">
        <v>40538</v>
      </c>
      <c r="B40532">
        <v>0</v>
      </c>
      <c r="C40532">
        <v>0</v>
      </c>
      <c r="D40532" t="s">
        <v>26</v>
      </c>
      <c r="E40532" t="s">
        <v>26</v>
      </c>
      <c r="F40532" t="s">
        <v>26</v>
      </c>
      <c r="G40532" t="s">
        <v>26</v>
      </c>
    </row>
    <row r="40533" spans="1:7" x14ac:dyDescent="0.25">
      <c r="A40533" t="s">
        <v>40539</v>
      </c>
      <c r="B40533">
        <v>1.1961966655549301</v>
      </c>
      <c r="C40533">
        <v>0</v>
      </c>
      <c r="D40533" t="s">
        <v>8</v>
      </c>
      <c r="E40533">
        <v>0.50226999999999999</v>
      </c>
      <c r="F40533">
        <v>0.81155999999999995</v>
      </c>
      <c r="G40533" t="b">
        <v>0</v>
      </c>
    </row>
    <row r="40534" spans="1:7" x14ac:dyDescent="0.25">
      <c r="A40534" t="s">
        <v>40540</v>
      </c>
      <c r="B40534">
        <v>0</v>
      </c>
      <c r="C40534">
        <v>0</v>
      </c>
      <c r="D40534" t="s">
        <v>26</v>
      </c>
      <c r="E40534" t="s">
        <v>26</v>
      </c>
      <c r="F40534" t="s">
        <v>26</v>
      </c>
      <c r="G40534" t="s">
        <v>26</v>
      </c>
    </row>
    <row r="40535" spans="1:7" x14ac:dyDescent="0.25">
      <c r="A40535" t="s">
        <v>40541</v>
      </c>
      <c r="B40535">
        <v>0</v>
      </c>
      <c r="C40535">
        <v>0</v>
      </c>
      <c r="D40535" t="s">
        <v>26</v>
      </c>
      <c r="E40535" t="s">
        <v>26</v>
      </c>
      <c r="F40535" t="s">
        <v>26</v>
      </c>
      <c r="G40535" t="s">
        <v>26</v>
      </c>
    </row>
    <row r="40536" spans="1:7" x14ac:dyDescent="0.25">
      <c r="A40536" t="s">
        <v>40542</v>
      </c>
      <c r="B40536">
        <v>0</v>
      </c>
      <c r="C40536">
        <v>0</v>
      </c>
      <c r="D40536" t="s">
        <v>26</v>
      </c>
      <c r="E40536" t="s">
        <v>26</v>
      </c>
      <c r="F40536" t="s">
        <v>26</v>
      </c>
      <c r="G40536" t="s">
        <v>26</v>
      </c>
    </row>
    <row r="40537" spans="1:7" x14ac:dyDescent="0.25">
      <c r="A40537" t="s">
        <v>40543</v>
      </c>
      <c r="B40537">
        <v>0</v>
      </c>
      <c r="C40537">
        <v>0</v>
      </c>
      <c r="D40537" t="s">
        <v>26</v>
      </c>
      <c r="E40537" t="s">
        <v>26</v>
      </c>
      <c r="F40537" t="s">
        <v>26</v>
      </c>
      <c r="G40537" t="s">
        <v>26</v>
      </c>
    </row>
    <row r="40538" spans="1:7" x14ac:dyDescent="0.25">
      <c r="A40538" t="s">
        <v>40544</v>
      </c>
      <c r="B40538">
        <v>0</v>
      </c>
      <c r="C40538">
        <v>0</v>
      </c>
      <c r="D40538" t="s">
        <v>26</v>
      </c>
      <c r="E40538" t="s">
        <v>26</v>
      </c>
      <c r="F40538" t="s">
        <v>26</v>
      </c>
      <c r="G40538" t="s">
        <v>26</v>
      </c>
    </row>
    <row r="40539" spans="1:7" x14ac:dyDescent="0.25">
      <c r="A40539" t="s">
        <v>40545</v>
      </c>
      <c r="B40539">
        <v>0</v>
      </c>
      <c r="C40539">
        <v>0</v>
      </c>
      <c r="D40539" t="s">
        <v>26</v>
      </c>
      <c r="E40539" t="s">
        <v>26</v>
      </c>
      <c r="F40539" t="s">
        <v>26</v>
      </c>
      <c r="G40539" t="s">
        <v>26</v>
      </c>
    </row>
    <row r="40540" spans="1:7" x14ac:dyDescent="0.25">
      <c r="A40540" t="s">
        <v>40546</v>
      </c>
      <c r="B40540">
        <v>0</v>
      </c>
      <c r="C40540">
        <v>0</v>
      </c>
      <c r="D40540" t="s">
        <v>26</v>
      </c>
      <c r="E40540" t="s">
        <v>26</v>
      </c>
      <c r="F40540" t="s">
        <v>26</v>
      </c>
      <c r="G40540" t="s">
        <v>26</v>
      </c>
    </row>
    <row r="40541" spans="1:7" x14ac:dyDescent="0.25">
      <c r="A40541" t="s">
        <v>40547</v>
      </c>
      <c r="B40541">
        <v>0</v>
      </c>
      <c r="C40541">
        <v>0</v>
      </c>
      <c r="D40541" t="s">
        <v>26</v>
      </c>
      <c r="E40541" t="s">
        <v>26</v>
      </c>
      <c r="F40541" t="s">
        <v>26</v>
      </c>
      <c r="G40541" t="s">
        <v>26</v>
      </c>
    </row>
    <row r="40542" spans="1:7" x14ac:dyDescent="0.25">
      <c r="A40542" t="s">
        <v>40548</v>
      </c>
      <c r="B40542">
        <v>0</v>
      </c>
      <c r="C40542">
        <v>0</v>
      </c>
      <c r="D40542" t="s">
        <v>26</v>
      </c>
      <c r="E40542" t="s">
        <v>26</v>
      </c>
      <c r="F40542" t="s">
        <v>26</v>
      </c>
      <c r="G40542" t="s">
        <v>26</v>
      </c>
    </row>
    <row r="40543" spans="1:7" x14ac:dyDescent="0.25">
      <c r="A40543" t="s">
        <v>40549</v>
      </c>
      <c r="B40543">
        <v>0</v>
      </c>
      <c r="C40543">
        <v>0</v>
      </c>
      <c r="D40543" t="s">
        <v>26</v>
      </c>
      <c r="E40543" t="s">
        <v>26</v>
      </c>
      <c r="F40543" t="s">
        <v>26</v>
      </c>
      <c r="G40543" t="s">
        <v>26</v>
      </c>
    </row>
    <row r="40544" spans="1:7" x14ac:dyDescent="0.25">
      <c r="A40544" t="s">
        <v>40550</v>
      </c>
      <c r="B40544">
        <v>0</v>
      </c>
      <c r="C40544">
        <v>0</v>
      </c>
      <c r="D40544" t="s">
        <v>26</v>
      </c>
      <c r="E40544" t="s">
        <v>26</v>
      </c>
      <c r="F40544" t="s">
        <v>26</v>
      </c>
      <c r="G40544" t="s">
        <v>26</v>
      </c>
    </row>
    <row r="40545" spans="1:7" x14ac:dyDescent="0.25">
      <c r="A40545" t="s">
        <v>40551</v>
      </c>
      <c r="B40545">
        <v>0.32211213625189999</v>
      </c>
      <c r="C40545">
        <v>0</v>
      </c>
      <c r="D40545" t="s">
        <v>8</v>
      </c>
      <c r="E40545">
        <v>1</v>
      </c>
      <c r="F40545">
        <v>1</v>
      </c>
      <c r="G40545" t="b">
        <v>0</v>
      </c>
    </row>
    <row r="40546" spans="1:7" x14ac:dyDescent="0.25">
      <c r="A40546" t="s">
        <v>40552</v>
      </c>
      <c r="B40546">
        <v>0</v>
      </c>
      <c r="C40546">
        <v>0</v>
      </c>
      <c r="D40546" t="s">
        <v>26</v>
      </c>
      <c r="E40546" t="s">
        <v>26</v>
      </c>
      <c r="F40546" t="s">
        <v>26</v>
      </c>
      <c r="G40546" t="s">
        <v>26</v>
      </c>
    </row>
    <row r="40547" spans="1:7" x14ac:dyDescent="0.25">
      <c r="A40547" t="s">
        <v>40553</v>
      </c>
      <c r="B40547">
        <v>0</v>
      </c>
      <c r="C40547">
        <v>0</v>
      </c>
      <c r="D40547" t="s">
        <v>26</v>
      </c>
      <c r="E40547" t="s">
        <v>26</v>
      </c>
      <c r="F40547" t="s">
        <v>26</v>
      </c>
      <c r="G40547" t="s">
        <v>26</v>
      </c>
    </row>
    <row r="40548" spans="1:7" x14ac:dyDescent="0.25">
      <c r="A40548" t="s">
        <v>40554</v>
      </c>
      <c r="B40548">
        <v>0</v>
      </c>
      <c r="C40548">
        <v>0</v>
      </c>
      <c r="D40548" t="s">
        <v>26</v>
      </c>
      <c r="E40548" t="s">
        <v>26</v>
      </c>
      <c r="F40548" t="s">
        <v>26</v>
      </c>
      <c r="G40548" t="s">
        <v>26</v>
      </c>
    </row>
    <row r="40549" spans="1:7" x14ac:dyDescent="0.25">
      <c r="A40549" t="s">
        <v>40555</v>
      </c>
      <c r="B40549">
        <v>0</v>
      </c>
      <c r="C40549">
        <v>0</v>
      </c>
      <c r="D40549" t="s">
        <v>26</v>
      </c>
      <c r="E40549" t="s">
        <v>26</v>
      </c>
      <c r="F40549" t="s">
        <v>26</v>
      </c>
      <c r="G40549" t="s">
        <v>26</v>
      </c>
    </row>
    <row r="40550" spans="1:7" x14ac:dyDescent="0.25">
      <c r="A40550" t="s">
        <v>40556</v>
      </c>
      <c r="B40550">
        <v>0</v>
      </c>
      <c r="C40550">
        <v>0</v>
      </c>
      <c r="D40550" t="s">
        <v>26</v>
      </c>
      <c r="E40550" t="s">
        <v>26</v>
      </c>
      <c r="F40550" t="s">
        <v>26</v>
      </c>
      <c r="G40550" t="s">
        <v>26</v>
      </c>
    </row>
    <row r="40551" spans="1:7" x14ac:dyDescent="0.25">
      <c r="A40551" t="s">
        <v>40557</v>
      </c>
      <c r="B40551">
        <v>0</v>
      </c>
      <c r="C40551">
        <v>0</v>
      </c>
      <c r="D40551" t="s">
        <v>26</v>
      </c>
      <c r="E40551" t="s">
        <v>26</v>
      </c>
      <c r="F40551" t="s">
        <v>26</v>
      </c>
      <c r="G40551" t="s">
        <v>26</v>
      </c>
    </row>
    <row r="40552" spans="1:7" x14ac:dyDescent="0.25">
      <c r="A40552" t="s">
        <v>40558</v>
      </c>
      <c r="B40552">
        <v>0</v>
      </c>
      <c r="C40552">
        <v>0</v>
      </c>
      <c r="D40552" t="s">
        <v>26</v>
      </c>
      <c r="E40552" t="s">
        <v>26</v>
      </c>
      <c r="F40552" t="s">
        <v>26</v>
      </c>
      <c r="G40552" t="s">
        <v>26</v>
      </c>
    </row>
    <row r="40553" spans="1:7" x14ac:dyDescent="0.25">
      <c r="A40553" t="s">
        <v>40559</v>
      </c>
      <c r="B40553">
        <v>0</v>
      </c>
      <c r="C40553">
        <v>0</v>
      </c>
      <c r="D40553" t="s">
        <v>26</v>
      </c>
      <c r="E40553" t="s">
        <v>26</v>
      </c>
      <c r="F40553" t="s">
        <v>26</v>
      </c>
      <c r="G40553" t="s">
        <v>26</v>
      </c>
    </row>
    <row r="40554" spans="1:7" x14ac:dyDescent="0.25">
      <c r="A40554" t="s">
        <v>40560</v>
      </c>
      <c r="B40554">
        <v>0</v>
      </c>
      <c r="C40554">
        <v>0</v>
      </c>
      <c r="D40554" t="s">
        <v>26</v>
      </c>
      <c r="E40554" t="s">
        <v>26</v>
      </c>
      <c r="F40554" t="s">
        <v>26</v>
      </c>
      <c r="G40554" t="s">
        <v>26</v>
      </c>
    </row>
    <row r="40555" spans="1:7" x14ac:dyDescent="0.25">
      <c r="A40555" t="s">
        <v>40561</v>
      </c>
      <c r="B40555">
        <v>0</v>
      </c>
      <c r="C40555">
        <v>0</v>
      </c>
      <c r="D40555" t="s">
        <v>26</v>
      </c>
      <c r="E40555" t="s">
        <v>26</v>
      </c>
      <c r="F40555" t="s">
        <v>26</v>
      </c>
      <c r="G40555" t="s">
        <v>26</v>
      </c>
    </row>
    <row r="40556" spans="1:7" x14ac:dyDescent="0.25">
      <c r="A40556" t="s">
        <v>40562</v>
      </c>
      <c r="B40556">
        <v>0</v>
      </c>
      <c r="C40556">
        <v>0</v>
      </c>
      <c r="D40556" t="s">
        <v>26</v>
      </c>
      <c r="E40556" t="s">
        <v>26</v>
      </c>
      <c r="F40556" t="s">
        <v>26</v>
      </c>
      <c r="G40556" t="s">
        <v>26</v>
      </c>
    </row>
    <row r="40557" spans="1:7" x14ac:dyDescent="0.25">
      <c r="A40557" t="s">
        <v>40563</v>
      </c>
      <c r="B40557">
        <v>0.94327343889253301</v>
      </c>
      <c r="C40557">
        <v>0</v>
      </c>
      <c r="D40557" t="s">
        <v>8</v>
      </c>
      <c r="E40557">
        <v>0.63404000000000005</v>
      </c>
      <c r="F40557">
        <v>0.90500000000000003</v>
      </c>
      <c r="G40557" t="b">
        <v>0</v>
      </c>
    </row>
    <row r="40558" spans="1:7" x14ac:dyDescent="0.25">
      <c r="A40558" t="s">
        <v>40564</v>
      </c>
      <c r="B40558">
        <v>0</v>
      </c>
      <c r="C40558">
        <v>0</v>
      </c>
      <c r="D40558" t="s">
        <v>26</v>
      </c>
      <c r="E40558" t="s">
        <v>26</v>
      </c>
      <c r="F40558" t="s">
        <v>26</v>
      </c>
      <c r="G40558" t="s">
        <v>26</v>
      </c>
    </row>
    <row r="40559" spans="1:7" x14ac:dyDescent="0.25">
      <c r="A40559" t="s">
        <v>40565</v>
      </c>
      <c r="B40559">
        <v>0</v>
      </c>
      <c r="C40559">
        <v>0</v>
      </c>
      <c r="D40559" t="s">
        <v>26</v>
      </c>
      <c r="E40559" t="s">
        <v>26</v>
      </c>
      <c r="F40559" t="s">
        <v>26</v>
      </c>
      <c r="G40559" t="s">
        <v>26</v>
      </c>
    </row>
    <row r="40560" spans="1:7" x14ac:dyDescent="0.25">
      <c r="A40560" t="s">
        <v>40566</v>
      </c>
      <c r="B40560">
        <v>0</v>
      </c>
      <c r="C40560">
        <v>0</v>
      </c>
      <c r="D40560" t="s">
        <v>26</v>
      </c>
      <c r="E40560" t="s">
        <v>26</v>
      </c>
      <c r="F40560" t="s">
        <v>26</v>
      </c>
      <c r="G40560" t="s">
        <v>26</v>
      </c>
    </row>
    <row r="40561" spans="1:7" x14ac:dyDescent="0.25">
      <c r="A40561" t="s">
        <v>40567</v>
      </c>
      <c r="B40561">
        <v>0</v>
      </c>
      <c r="C40561">
        <v>0</v>
      </c>
      <c r="D40561" t="s">
        <v>26</v>
      </c>
      <c r="E40561" t="s">
        <v>26</v>
      </c>
      <c r="F40561" t="s">
        <v>26</v>
      </c>
      <c r="G40561" t="s">
        <v>26</v>
      </c>
    </row>
    <row r="40562" spans="1:7" x14ac:dyDescent="0.25">
      <c r="A40562" t="s">
        <v>40568</v>
      </c>
      <c r="B40562">
        <v>0</v>
      </c>
      <c r="C40562">
        <v>0</v>
      </c>
      <c r="D40562" t="s">
        <v>26</v>
      </c>
      <c r="E40562" t="s">
        <v>26</v>
      </c>
      <c r="F40562" t="s">
        <v>26</v>
      </c>
      <c r="G40562" t="s">
        <v>26</v>
      </c>
    </row>
    <row r="40563" spans="1:7" x14ac:dyDescent="0.25">
      <c r="A40563" t="s">
        <v>40569</v>
      </c>
      <c r="B40563">
        <v>0</v>
      </c>
      <c r="C40563">
        <v>0</v>
      </c>
      <c r="D40563" t="s">
        <v>26</v>
      </c>
      <c r="E40563" t="s">
        <v>26</v>
      </c>
      <c r="F40563" t="s">
        <v>26</v>
      </c>
      <c r="G40563" t="s">
        <v>26</v>
      </c>
    </row>
    <row r="40564" spans="1:7" x14ac:dyDescent="0.25">
      <c r="A40564" t="s">
        <v>40570</v>
      </c>
      <c r="B40564">
        <v>0</v>
      </c>
      <c r="C40564">
        <v>0</v>
      </c>
      <c r="D40564" t="s">
        <v>26</v>
      </c>
      <c r="E40564" t="s">
        <v>26</v>
      </c>
      <c r="F40564" t="s">
        <v>26</v>
      </c>
      <c r="G40564" t="s">
        <v>26</v>
      </c>
    </row>
    <row r="40565" spans="1:7" x14ac:dyDescent="0.25">
      <c r="A40565" t="s">
        <v>40571</v>
      </c>
      <c r="B40565">
        <v>0</v>
      </c>
      <c r="C40565">
        <v>0</v>
      </c>
      <c r="D40565" t="s">
        <v>26</v>
      </c>
      <c r="E40565" t="s">
        <v>26</v>
      </c>
      <c r="F40565" t="s">
        <v>26</v>
      </c>
      <c r="G40565" t="s">
        <v>26</v>
      </c>
    </row>
    <row r="40566" spans="1:7" x14ac:dyDescent="0.25">
      <c r="A40566" t="s">
        <v>40572</v>
      </c>
      <c r="B40566">
        <v>0</v>
      </c>
      <c r="C40566">
        <v>0</v>
      </c>
      <c r="D40566" t="s">
        <v>26</v>
      </c>
      <c r="E40566" t="s">
        <v>26</v>
      </c>
      <c r="F40566" t="s">
        <v>26</v>
      </c>
      <c r="G40566" t="s">
        <v>26</v>
      </c>
    </row>
    <row r="40567" spans="1:7" x14ac:dyDescent="0.25">
      <c r="A40567" t="s">
        <v>40573</v>
      </c>
      <c r="B40567">
        <v>0</v>
      </c>
      <c r="C40567">
        <v>0</v>
      </c>
      <c r="D40567" t="s">
        <v>26</v>
      </c>
      <c r="E40567" t="s">
        <v>26</v>
      </c>
      <c r="F40567" t="s">
        <v>26</v>
      </c>
      <c r="G40567" t="s">
        <v>26</v>
      </c>
    </row>
    <row r="40568" spans="1:7" x14ac:dyDescent="0.25">
      <c r="A40568" t="s">
        <v>40574</v>
      </c>
      <c r="B40568">
        <v>0</v>
      </c>
      <c r="C40568">
        <v>0</v>
      </c>
      <c r="D40568" t="s">
        <v>26</v>
      </c>
      <c r="E40568" t="s">
        <v>26</v>
      </c>
      <c r="F40568" t="s">
        <v>26</v>
      </c>
      <c r="G40568" t="s">
        <v>26</v>
      </c>
    </row>
    <row r="40569" spans="1:7" x14ac:dyDescent="0.25">
      <c r="A40569" t="s">
        <v>40575</v>
      </c>
      <c r="B40569">
        <v>0</v>
      </c>
      <c r="C40569">
        <v>0</v>
      </c>
      <c r="D40569" t="s">
        <v>26</v>
      </c>
      <c r="E40569" t="s">
        <v>26</v>
      </c>
      <c r="F40569" t="s">
        <v>26</v>
      </c>
      <c r="G40569" t="s">
        <v>26</v>
      </c>
    </row>
    <row r="40570" spans="1:7" x14ac:dyDescent="0.25">
      <c r="A40570" t="s">
        <v>40576</v>
      </c>
      <c r="B40570">
        <v>0</v>
      </c>
      <c r="C40570">
        <v>0</v>
      </c>
      <c r="D40570" t="s">
        <v>26</v>
      </c>
      <c r="E40570" t="s">
        <v>26</v>
      </c>
      <c r="F40570" t="s">
        <v>26</v>
      </c>
      <c r="G40570" t="s">
        <v>26</v>
      </c>
    </row>
    <row r="40571" spans="1:7" x14ac:dyDescent="0.25">
      <c r="A40571" t="s">
        <v>40577</v>
      </c>
      <c r="B40571">
        <v>0</v>
      </c>
      <c r="C40571">
        <v>0</v>
      </c>
      <c r="D40571" t="s">
        <v>26</v>
      </c>
      <c r="E40571" t="s">
        <v>26</v>
      </c>
      <c r="F40571" t="s">
        <v>26</v>
      </c>
      <c r="G40571" t="s">
        <v>26</v>
      </c>
    </row>
    <row r="40572" spans="1:7" x14ac:dyDescent="0.25">
      <c r="A40572" t="s">
        <v>40578</v>
      </c>
      <c r="B40572">
        <v>0.64988234518238996</v>
      </c>
      <c r="C40572">
        <v>0</v>
      </c>
      <c r="D40572" t="s">
        <v>8</v>
      </c>
      <c r="E40572">
        <v>0.80698999999999999</v>
      </c>
      <c r="F40572">
        <v>0.99141000000000001</v>
      </c>
      <c r="G40572" t="b">
        <v>0</v>
      </c>
    </row>
    <row r="40573" spans="1:7" x14ac:dyDescent="0.25">
      <c r="A40573" t="s">
        <v>40579</v>
      </c>
      <c r="B40573">
        <v>0</v>
      </c>
      <c r="C40573">
        <v>0</v>
      </c>
      <c r="D40573" t="s">
        <v>26</v>
      </c>
      <c r="E40573" t="s">
        <v>26</v>
      </c>
      <c r="F40573" t="s">
        <v>26</v>
      </c>
      <c r="G40573" t="s">
        <v>26</v>
      </c>
    </row>
    <row r="40574" spans="1:7" x14ac:dyDescent="0.25">
      <c r="A40574" t="s">
        <v>40580</v>
      </c>
      <c r="B40574">
        <v>0</v>
      </c>
      <c r="C40574">
        <v>0</v>
      </c>
      <c r="D40574" t="s">
        <v>26</v>
      </c>
      <c r="E40574" t="s">
        <v>26</v>
      </c>
      <c r="F40574" t="s">
        <v>26</v>
      </c>
      <c r="G40574" t="s">
        <v>26</v>
      </c>
    </row>
    <row r="40575" spans="1:7" x14ac:dyDescent="0.25">
      <c r="A40575" t="s">
        <v>40581</v>
      </c>
      <c r="B40575">
        <v>0</v>
      </c>
      <c r="C40575">
        <v>0</v>
      </c>
      <c r="D40575" t="s">
        <v>26</v>
      </c>
      <c r="E40575" t="s">
        <v>26</v>
      </c>
      <c r="F40575" t="s">
        <v>26</v>
      </c>
      <c r="G40575" t="s">
        <v>26</v>
      </c>
    </row>
    <row r="40576" spans="1:7" x14ac:dyDescent="0.25">
      <c r="A40576" t="s">
        <v>40582</v>
      </c>
      <c r="B40576">
        <v>0</v>
      </c>
      <c r="C40576">
        <v>0</v>
      </c>
      <c r="D40576" t="s">
        <v>26</v>
      </c>
      <c r="E40576" t="s">
        <v>26</v>
      </c>
      <c r="F40576" t="s">
        <v>26</v>
      </c>
      <c r="G40576" t="s">
        <v>26</v>
      </c>
    </row>
    <row r="40577" spans="1:7" x14ac:dyDescent="0.25">
      <c r="A40577" t="s">
        <v>40583</v>
      </c>
      <c r="B40577">
        <v>0.32494117259119498</v>
      </c>
      <c r="C40577">
        <v>0</v>
      </c>
      <c r="D40577" t="s">
        <v>8</v>
      </c>
      <c r="E40577">
        <v>1</v>
      </c>
      <c r="F40577">
        <v>1</v>
      </c>
      <c r="G40577" t="b">
        <v>0</v>
      </c>
    </row>
    <row r="40578" spans="1:7" x14ac:dyDescent="0.25">
      <c r="A40578" t="s">
        <v>40584</v>
      </c>
      <c r="B40578">
        <v>0</v>
      </c>
      <c r="C40578">
        <v>0</v>
      </c>
      <c r="D40578" t="s">
        <v>26</v>
      </c>
      <c r="E40578" t="s">
        <v>26</v>
      </c>
      <c r="F40578" t="s">
        <v>26</v>
      </c>
      <c r="G40578" t="s">
        <v>26</v>
      </c>
    </row>
    <row r="40579" spans="1:7" x14ac:dyDescent="0.25">
      <c r="A40579" t="s">
        <v>40585</v>
      </c>
      <c r="B40579">
        <v>0</v>
      </c>
      <c r="C40579">
        <v>0</v>
      </c>
      <c r="D40579" t="s">
        <v>26</v>
      </c>
      <c r="E40579" t="s">
        <v>26</v>
      </c>
      <c r="F40579" t="s">
        <v>26</v>
      </c>
      <c r="G40579" t="s">
        <v>26</v>
      </c>
    </row>
    <row r="40580" spans="1:7" x14ac:dyDescent="0.25">
      <c r="A40580" t="s">
        <v>40586</v>
      </c>
      <c r="B40580">
        <v>0</v>
      </c>
      <c r="C40580">
        <v>0</v>
      </c>
      <c r="D40580" t="s">
        <v>26</v>
      </c>
      <c r="E40580" t="s">
        <v>26</v>
      </c>
      <c r="F40580" t="s">
        <v>26</v>
      </c>
      <c r="G40580" t="s">
        <v>26</v>
      </c>
    </row>
    <row r="40581" spans="1:7" x14ac:dyDescent="0.25">
      <c r="A40581" t="s">
        <v>40587</v>
      </c>
      <c r="B40581">
        <v>0</v>
      </c>
      <c r="C40581">
        <v>0</v>
      </c>
      <c r="D40581" t="s">
        <v>26</v>
      </c>
      <c r="E40581" t="s">
        <v>26</v>
      </c>
      <c r="F40581" t="s">
        <v>26</v>
      </c>
      <c r="G40581" t="s">
        <v>26</v>
      </c>
    </row>
    <row r="40582" spans="1:7" x14ac:dyDescent="0.25">
      <c r="A40582" t="s">
        <v>40588</v>
      </c>
      <c r="B40582">
        <v>0</v>
      </c>
      <c r="C40582">
        <v>0</v>
      </c>
      <c r="D40582" t="s">
        <v>26</v>
      </c>
      <c r="E40582" t="s">
        <v>26</v>
      </c>
      <c r="F40582" t="s">
        <v>26</v>
      </c>
      <c r="G40582" t="s">
        <v>26</v>
      </c>
    </row>
    <row r="40583" spans="1:7" x14ac:dyDescent="0.25">
      <c r="A40583" t="s">
        <v>40589</v>
      </c>
      <c r="B40583">
        <v>0</v>
      </c>
      <c r="C40583">
        <v>0</v>
      </c>
      <c r="D40583" t="s">
        <v>26</v>
      </c>
      <c r="E40583" t="s">
        <v>26</v>
      </c>
      <c r="F40583" t="s">
        <v>26</v>
      </c>
      <c r="G40583" t="s">
        <v>26</v>
      </c>
    </row>
    <row r="40584" spans="1:7" x14ac:dyDescent="0.25">
      <c r="A40584" t="s">
        <v>40590</v>
      </c>
      <c r="B40584">
        <v>0</v>
      </c>
      <c r="C40584">
        <v>0</v>
      </c>
      <c r="D40584" t="s">
        <v>26</v>
      </c>
      <c r="E40584" t="s">
        <v>26</v>
      </c>
      <c r="F40584" t="s">
        <v>26</v>
      </c>
      <c r="G40584" t="s">
        <v>26</v>
      </c>
    </row>
    <row r="40585" spans="1:7" x14ac:dyDescent="0.25">
      <c r="A40585" t="s">
        <v>40591</v>
      </c>
      <c r="B40585">
        <v>0</v>
      </c>
      <c r="C40585">
        <v>0</v>
      </c>
      <c r="D40585" t="s">
        <v>26</v>
      </c>
      <c r="E40585" t="s">
        <v>26</v>
      </c>
      <c r="F40585" t="s">
        <v>26</v>
      </c>
      <c r="G40585" t="s">
        <v>26</v>
      </c>
    </row>
    <row r="40586" spans="1:7" x14ac:dyDescent="0.25">
      <c r="A40586" t="s">
        <v>40592</v>
      </c>
      <c r="B40586">
        <v>0</v>
      </c>
      <c r="C40586">
        <v>0</v>
      </c>
      <c r="D40586" t="s">
        <v>26</v>
      </c>
      <c r="E40586" t="s">
        <v>26</v>
      </c>
      <c r="F40586" t="s">
        <v>26</v>
      </c>
      <c r="G40586" t="s">
        <v>26</v>
      </c>
    </row>
    <row r="40587" spans="1:7" x14ac:dyDescent="0.25">
      <c r="A40587" t="s">
        <v>40593</v>
      </c>
      <c r="B40587">
        <v>0</v>
      </c>
      <c r="C40587">
        <v>0</v>
      </c>
      <c r="D40587" t="s">
        <v>26</v>
      </c>
      <c r="E40587" t="s">
        <v>26</v>
      </c>
      <c r="F40587" t="s">
        <v>26</v>
      </c>
      <c r="G40587" t="s">
        <v>26</v>
      </c>
    </row>
    <row r="40588" spans="1:7" x14ac:dyDescent="0.25">
      <c r="A40588" t="s">
        <v>40594</v>
      </c>
      <c r="B40588">
        <v>0</v>
      </c>
      <c r="C40588">
        <v>0</v>
      </c>
      <c r="D40588" t="s">
        <v>26</v>
      </c>
      <c r="E40588" t="s">
        <v>26</v>
      </c>
      <c r="F40588" t="s">
        <v>26</v>
      </c>
      <c r="G40588" t="s">
        <v>26</v>
      </c>
    </row>
    <row r="40589" spans="1:7" x14ac:dyDescent="0.25">
      <c r="A40589" t="s">
        <v>40595</v>
      </c>
      <c r="B40589">
        <v>1.2884485450076</v>
      </c>
      <c r="C40589">
        <v>2.4013440051845398</v>
      </c>
      <c r="D40589">
        <v>-0.89820999999999995</v>
      </c>
      <c r="E40589">
        <v>0.70240999999999998</v>
      </c>
      <c r="F40589">
        <v>0.95282999999999995</v>
      </c>
      <c r="G40589" t="b">
        <v>0</v>
      </c>
    </row>
    <row r="40590" spans="1:7" x14ac:dyDescent="0.25">
      <c r="A40590" t="s">
        <v>40596</v>
      </c>
      <c r="B40590">
        <v>0</v>
      </c>
      <c r="C40590">
        <v>0</v>
      </c>
      <c r="D40590" t="s">
        <v>26</v>
      </c>
      <c r="E40590" t="s">
        <v>26</v>
      </c>
      <c r="F40590" t="s">
        <v>26</v>
      </c>
      <c r="G40590" t="s">
        <v>26</v>
      </c>
    </row>
    <row r="40591" spans="1:7" x14ac:dyDescent="0.25">
      <c r="A40591" t="s">
        <v>40597</v>
      </c>
      <c r="B40591">
        <v>0</v>
      </c>
      <c r="C40591">
        <v>0</v>
      </c>
      <c r="D40591" t="s">
        <v>26</v>
      </c>
      <c r="E40591" t="s">
        <v>26</v>
      </c>
      <c r="F40591" t="s">
        <v>26</v>
      </c>
      <c r="G40591" t="s">
        <v>26</v>
      </c>
    </row>
    <row r="40592" spans="1:7" x14ac:dyDescent="0.25">
      <c r="A40592" t="s">
        <v>40598</v>
      </c>
      <c r="B40592">
        <v>0</v>
      </c>
      <c r="C40592">
        <v>0</v>
      </c>
      <c r="D40592" t="s">
        <v>26</v>
      </c>
      <c r="E40592" t="s">
        <v>26</v>
      </c>
      <c r="F40592" t="s">
        <v>26</v>
      </c>
      <c r="G40592" t="s">
        <v>26</v>
      </c>
    </row>
    <row r="40593" spans="1:7" x14ac:dyDescent="0.25">
      <c r="A40593" t="s">
        <v>40599</v>
      </c>
      <c r="B40593">
        <v>0.32494117259119498</v>
      </c>
      <c r="C40593">
        <v>0.33865710678057298</v>
      </c>
      <c r="D40593">
        <v>-5.9646999999999999E-2</v>
      </c>
      <c r="E40593">
        <v>1</v>
      </c>
      <c r="F40593">
        <v>1</v>
      </c>
      <c r="G40593" t="b">
        <v>0</v>
      </c>
    </row>
    <row r="40594" spans="1:7" x14ac:dyDescent="0.25">
      <c r="A40594" t="s">
        <v>40600</v>
      </c>
      <c r="B40594">
        <v>0</v>
      </c>
      <c r="C40594">
        <v>0</v>
      </c>
      <c r="D40594" t="s">
        <v>26</v>
      </c>
      <c r="E40594" t="s">
        <v>26</v>
      </c>
      <c r="F40594" t="s">
        <v>26</v>
      </c>
      <c r="G40594" t="s">
        <v>26</v>
      </c>
    </row>
    <row r="40595" spans="1:7" x14ac:dyDescent="0.25">
      <c r="A40595" t="s">
        <v>40601</v>
      </c>
      <c r="B40595">
        <v>0</v>
      </c>
      <c r="C40595">
        <v>0</v>
      </c>
      <c r="D40595" t="s">
        <v>26</v>
      </c>
      <c r="E40595" t="s">
        <v>26</v>
      </c>
      <c r="F40595" t="s">
        <v>26</v>
      </c>
      <c r="G40595" t="s">
        <v>26</v>
      </c>
    </row>
    <row r="40596" spans="1:7" x14ac:dyDescent="0.25">
      <c r="A40596" t="s">
        <v>40602</v>
      </c>
      <c r="B40596">
        <v>0</v>
      </c>
      <c r="C40596">
        <v>0</v>
      </c>
      <c r="D40596" t="s">
        <v>26</v>
      </c>
      <c r="E40596" t="s">
        <v>26</v>
      </c>
      <c r="F40596" t="s">
        <v>26</v>
      </c>
      <c r="G40596" t="s">
        <v>26</v>
      </c>
    </row>
    <row r="40597" spans="1:7" x14ac:dyDescent="0.25">
      <c r="A40597" t="s">
        <v>40603</v>
      </c>
      <c r="B40597">
        <v>0</v>
      </c>
      <c r="C40597">
        <v>0</v>
      </c>
      <c r="D40597" t="s">
        <v>26</v>
      </c>
      <c r="E40597" t="s">
        <v>26</v>
      </c>
      <c r="F40597" t="s">
        <v>26</v>
      </c>
      <c r="G40597" t="s">
        <v>26</v>
      </c>
    </row>
    <row r="40598" spans="1:7" x14ac:dyDescent="0.25">
      <c r="A40598" t="s">
        <v>40604</v>
      </c>
      <c r="B40598">
        <v>0</v>
      </c>
      <c r="C40598">
        <v>0</v>
      </c>
      <c r="D40598" t="s">
        <v>26</v>
      </c>
      <c r="E40598" t="s">
        <v>26</v>
      </c>
      <c r="F40598" t="s">
        <v>26</v>
      </c>
      <c r="G40598" t="s">
        <v>26</v>
      </c>
    </row>
    <row r="40599" spans="1:7" x14ac:dyDescent="0.25">
      <c r="A40599" t="s">
        <v>40605</v>
      </c>
      <c r="B40599">
        <v>0.59809833277746505</v>
      </c>
      <c r="C40599">
        <v>0</v>
      </c>
      <c r="D40599" t="s">
        <v>8</v>
      </c>
      <c r="E40599">
        <v>0.81735999999999998</v>
      </c>
      <c r="F40599">
        <v>0.99141000000000001</v>
      </c>
      <c r="G40599" t="b">
        <v>0</v>
      </c>
    </row>
    <row r="40600" spans="1:7" x14ac:dyDescent="0.25">
      <c r="A40600" t="s">
        <v>40606</v>
      </c>
      <c r="B40600">
        <v>0</v>
      </c>
      <c r="C40600">
        <v>0</v>
      </c>
      <c r="D40600" t="s">
        <v>26</v>
      </c>
      <c r="E40600" t="s">
        <v>26</v>
      </c>
      <c r="F40600" t="s">
        <v>26</v>
      </c>
      <c r="G40600" t="s">
        <v>26</v>
      </c>
    </row>
    <row r="40601" spans="1:7" x14ac:dyDescent="0.25">
      <c r="A40601" t="s">
        <v>40607</v>
      </c>
      <c r="B40601">
        <v>0</v>
      </c>
      <c r="C40601">
        <v>0</v>
      </c>
      <c r="D40601" t="s">
        <v>26</v>
      </c>
      <c r="E40601" t="s">
        <v>26</v>
      </c>
      <c r="F40601" t="s">
        <v>26</v>
      </c>
      <c r="G40601" t="s">
        <v>26</v>
      </c>
    </row>
    <row r="40602" spans="1:7" x14ac:dyDescent="0.25">
      <c r="A40602" t="s">
        <v>40608</v>
      </c>
      <c r="B40602">
        <v>0</v>
      </c>
      <c r="C40602">
        <v>0</v>
      </c>
      <c r="D40602" t="s">
        <v>26</v>
      </c>
      <c r="E40602" t="s">
        <v>26</v>
      </c>
      <c r="F40602" t="s">
        <v>26</v>
      </c>
      <c r="G40602" t="s">
        <v>26</v>
      </c>
    </row>
    <row r="40603" spans="1:7" x14ac:dyDescent="0.25">
      <c r="A40603" t="s">
        <v>40609</v>
      </c>
      <c r="B40603">
        <v>0.29904916638873302</v>
      </c>
      <c r="C40603">
        <v>0</v>
      </c>
      <c r="D40603" t="s">
        <v>8</v>
      </c>
      <c r="E40603">
        <v>1</v>
      </c>
      <c r="F40603">
        <v>1</v>
      </c>
      <c r="G40603" t="b">
        <v>0</v>
      </c>
    </row>
    <row r="40604" spans="1:7" x14ac:dyDescent="0.25">
      <c r="A40604" t="s">
        <v>40610</v>
      </c>
      <c r="B40604">
        <v>0</v>
      </c>
      <c r="C40604">
        <v>0</v>
      </c>
      <c r="D40604" t="s">
        <v>26</v>
      </c>
      <c r="E40604" t="s">
        <v>26</v>
      </c>
      <c r="F40604" t="s">
        <v>26</v>
      </c>
      <c r="G40604" t="s">
        <v>26</v>
      </c>
    </row>
    <row r="40605" spans="1:7" x14ac:dyDescent="0.25">
      <c r="A40605" t="s">
        <v>40611</v>
      </c>
      <c r="B40605">
        <v>0</v>
      </c>
      <c r="C40605">
        <v>0</v>
      </c>
      <c r="D40605" t="s">
        <v>26</v>
      </c>
      <c r="E40605" t="s">
        <v>26</v>
      </c>
      <c r="F40605" t="s">
        <v>26</v>
      </c>
      <c r="G40605" t="s">
        <v>26</v>
      </c>
    </row>
    <row r="40606" spans="1:7" x14ac:dyDescent="0.25">
      <c r="A40606" t="s">
        <v>40612</v>
      </c>
      <c r="B40606">
        <v>0</v>
      </c>
      <c r="C40606">
        <v>0.33865710678057298</v>
      </c>
      <c r="D40606" t="e">
        <f>-Inf</f>
        <v>#NAME?</v>
      </c>
      <c r="E40606">
        <v>0.98651</v>
      </c>
      <c r="F40606">
        <v>1</v>
      </c>
      <c r="G40606" t="b">
        <v>0</v>
      </c>
    </row>
    <row r="40607" spans="1:7" x14ac:dyDescent="0.25">
      <c r="A40607" t="s">
        <v>40613</v>
      </c>
      <c r="B40607">
        <v>0</v>
      </c>
      <c r="C40607">
        <v>0</v>
      </c>
      <c r="D40607" t="s">
        <v>26</v>
      </c>
      <c r="E40607" t="s">
        <v>26</v>
      </c>
      <c r="F40607" t="s">
        <v>26</v>
      </c>
      <c r="G40607" t="s">
        <v>26</v>
      </c>
    </row>
    <row r="40608" spans="1:7" x14ac:dyDescent="0.25">
      <c r="A40608" t="s">
        <v>40614</v>
      </c>
      <c r="B40608">
        <v>0</v>
      </c>
      <c r="C40608">
        <v>0</v>
      </c>
      <c r="D40608" t="s">
        <v>26</v>
      </c>
      <c r="E40608" t="s">
        <v>26</v>
      </c>
      <c r="F40608" t="s">
        <v>26</v>
      </c>
      <c r="G40608" t="s">
        <v>26</v>
      </c>
    </row>
    <row r="40609" spans="1:7" x14ac:dyDescent="0.25">
      <c r="A40609" t="s">
        <v>40615</v>
      </c>
      <c r="B40609">
        <v>0</v>
      </c>
      <c r="C40609">
        <v>0</v>
      </c>
      <c r="D40609" t="s">
        <v>26</v>
      </c>
      <c r="E40609" t="s">
        <v>26</v>
      </c>
      <c r="F40609" t="s">
        <v>26</v>
      </c>
      <c r="G40609" t="s">
        <v>26</v>
      </c>
    </row>
    <row r="40610" spans="1:7" x14ac:dyDescent="0.25">
      <c r="A40610" t="s">
        <v>40616</v>
      </c>
      <c r="B40610">
        <v>0</v>
      </c>
      <c r="C40610">
        <v>0</v>
      </c>
      <c r="D40610" t="s">
        <v>26</v>
      </c>
      <c r="E40610" t="s">
        <v>26</v>
      </c>
      <c r="F40610" t="s">
        <v>26</v>
      </c>
      <c r="G40610" t="s">
        <v>26</v>
      </c>
    </row>
    <row r="40611" spans="1:7" x14ac:dyDescent="0.25">
      <c r="A40611" t="s">
        <v>40617</v>
      </c>
      <c r="B40611">
        <v>0</v>
      </c>
      <c r="C40611">
        <v>0</v>
      </c>
      <c r="D40611" t="s">
        <v>26</v>
      </c>
      <c r="E40611" t="s">
        <v>26</v>
      </c>
      <c r="F40611" t="s">
        <v>26</v>
      </c>
      <c r="G40611" t="s">
        <v>26</v>
      </c>
    </row>
    <row r="40612" spans="1:7" x14ac:dyDescent="0.25">
      <c r="A40612" t="s">
        <v>40618</v>
      </c>
      <c r="B40612">
        <v>0</v>
      </c>
      <c r="C40612">
        <v>0</v>
      </c>
      <c r="D40612" t="s">
        <v>26</v>
      </c>
      <c r="E40612" t="s">
        <v>26</v>
      </c>
      <c r="F40612" t="s">
        <v>26</v>
      </c>
      <c r="G40612" t="s">
        <v>26</v>
      </c>
    </row>
    <row r="40613" spans="1:7" x14ac:dyDescent="0.25">
      <c r="A40613" t="s">
        <v>40619</v>
      </c>
      <c r="B40613">
        <v>0.59809833277746505</v>
      </c>
      <c r="C40613">
        <v>0.67731421356114596</v>
      </c>
      <c r="D40613">
        <v>-0.17943999999999999</v>
      </c>
      <c r="E40613">
        <v>1</v>
      </c>
      <c r="F40613">
        <v>1</v>
      </c>
      <c r="G40613" t="b">
        <v>0</v>
      </c>
    </row>
    <row r="40614" spans="1:7" x14ac:dyDescent="0.25">
      <c r="A40614" t="s">
        <v>40620</v>
      </c>
      <c r="B40614">
        <v>0</v>
      </c>
      <c r="C40614">
        <v>0</v>
      </c>
      <c r="D40614" t="s">
        <v>26</v>
      </c>
      <c r="E40614" t="s">
        <v>26</v>
      </c>
      <c r="F40614" t="s">
        <v>26</v>
      </c>
      <c r="G40614" t="s">
        <v>26</v>
      </c>
    </row>
    <row r="40615" spans="1:7" x14ac:dyDescent="0.25">
      <c r="A40615" t="s">
        <v>40621</v>
      </c>
      <c r="B40615">
        <v>0</v>
      </c>
      <c r="C40615">
        <v>0</v>
      </c>
      <c r="D40615" t="s">
        <v>26</v>
      </c>
      <c r="E40615" t="s">
        <v>26</v>
      </c>
      <c r="F40615" t="s">
        <v>26</v>
      </c>
      <c r="G40615" t="s">
        <v>26</v>
      </c>
    </row>
    <row r="40616" spans="1:7" x14ac:dyDescent="0.25">
      <c r="A40616" t="s">
        <v>40622</v>
      </c>
      <c r="B40616">
        <v>0</v>
      </c>
      <c r="C40616">
        <v>0</v>
      </c>
      <c r="D40616" t="s">
        <v>26</v>
      </c>
      <c r="E40616" t="s">
        <v>26</v>
      </c>
      <c r="F40616" t="s">
        <v>26</v>
      </c>
      <c r="G40616" t="s">
        <v>26</v>
      </c>
    </row>
    <row r="40617" spans="1:7" x14ac:dyDescent="0.25">
      <c r="A40617" t="s">
        <v>40623</v>
      </c>
      <c r="B40617">
        <v>0</v>
      </c>
      <c r="C40617">
        <v>0</v>
      </c>
      <c r="D40617" t="s">
        <v>26</v>
      </c>
      <c r="E40617" t="s">
        <v>26</v>
      </c>
      <c r="F40617" t="s">
        <v>26</v>
      </c>
      <c r="G40617" t="s">
        <v>26</v>
      </c>
    </row>
    <row r="40618" spans="1:7" x14ac:dyDescent="0.25">
      <c r="A40618" t="s">
        <v>40624</v>
      </c>
      <c r="B40618">
        <v>0</v>
      </c>
      <c r="C40618">
        <v>0</v>
      </c>
      <c r="D40618" t="s">
        <v>26</v>
      </c>
      <c r="E40618" t="s">
        <v>26</v>
      </c>
      <c r="F40618" t="s">
        <v>26</v>
      </c>
      <c r="G40618" t="s">
        <v>26</v>
      </c>
    </row>
    <row r="40619" spans="1:7" x14ac:dyDescent="0.25">
      <c r="A40619" t="s">
        <v>40625</v>
      </c>
      <c r="B40619">
        <v>0</v>
      </c>
      <c r="C40619">
        <v>0.33865710678057298</v>
      </c>
      <c r="D40619" t="e">
        <f>-Inf</f>
        <v>#NAME?</v>
      </c>
      <c r="E40619">
        <v>0.98651</v>
      </c>
      <c r="F40619">
        <v>1</v>
      </c>
      <c r="G40619" t="b">
        <v>0</v>
      </c>
    </row>
    <row r="40620" spans="1:7" x14ac:dyDescent="0.25">
      <c r="A40620" t="s">
        <v>40626</v>
      </c>
      <c r="B40620">
        <v>0</v>
      </c>
      <c r="C40620">
        <v>0.35938536220517597</v>
      </c>
      <c r="D40620" t="e">
        <f>-Inf</f>
        <v>#NAME?</v>
      </c>
      <c r="E40620">
        <v>0.98651</v>
      </c>
      <c r="F40620">
        <v>1</v>
      </c>
      <c r="G40620" t="b">
        <v>0</v>
      </c>
    </row>
    <row r="40621" spans="1:7" x14ac:dyDescent="0.25">
      <c r="A40621" t="s">
        <v>40627</v>
      </c>
      <c r="B40621">
        <v>0</v>
      </c>
      <c r="C40621">
        <v>0</v>
      </c>
      <c r="D40621" t="s">
        <v>26</v>
      </c>
      <c r="E40621" t="s">
        <v>26</v>
      </c>
      <c r="F40621" t="s">
        <v>26</v>
      </c>
      <c r="G40621" t="s">
        <v>26</v>
      </c>
    </row>
    <row r="40622" spans="1:7" x14ac:dyDescent="0.25">
      <c r="A40622" t="s">
        <v>40628</v>
      </c>
      <c r="B40622">
        <v>0</v>
      </c>
      <c r="C40622">
        <v>0</v>
      </c>
      <c r="D40622" t="s">
        <v>26</v>
      </c>
      <c r="E40622" t="s">
        <v>26</v>
      </c>
      <c r="F40622" t="s">
        <v>26</v>
      </c>
      <c r="G40622" t="s">
        <v>26</v>
      </c>
    </row>
    <row r="40623" spans="1:7" x14ac:dyDescent="0.25">
      <c r="A40623" t="s">
        <v>40629</v>
      </c>
      <c r="B40623">
        <v>0</v>
      </c>
      <c r="C40623">
        <v>0</v>
      </c>
      <c r="D40623" t="s">
        <v>26</v>
      </c>
      <c r="E40623" t="s">
        <v>26</v>
      </c>
      <c r="F40623" t="s">
        <v>26</v>
      </c>
      <c r="G40623" t="s">
        <v>26</v>
      </c>
    </row>
    <row r="40624" spans="1:7" x14ac:dyDescent="0.25">
      <c r="A40624" t="s">
        <v>40630</v>
      </c>
      <c r="B40624">
        <v>0</v>
      </c>
      <c r="C40624">
        <v>0</v>
      </c>
      <c r="D40624" t="s">
        <v>26</v>
      </c>
      <c r="E40624" t="s">
        <v>26</v>
      </c>
      <c r="F40624" t="s">
        <v>26</v>
      </c>
      <c r="G40624" t="s">
        <v>26</v>
      </c>
    </row>
    <row r="40625" spans="1:7" x14ac:dyDescent="0.25">
      <c r="A40625" t="s">
        <v>40631</v>
      </c>
      <c r="B40625">
        <v>0</v>
      </c>
      <c r="C40625">
        <v>0</v>
      </c>
      <c r="D40625" t="s">
        <v>26</v>
      </c>
      <c r="E40625" t="s">
        <v>26</v>
      </c>
      <c r="F40625" t="s">
        <v>26</v>
      </c>
      <c r="G40625" t="s">
        <v>26</v>
      </c>
    </row>
    <row r="40626" spans="1:7" x14ac:dyDescent="0.25">
      <c r="A40626" t="s">
        <v>40632</v>
      </c>
      <c r="B40626">
        <v>0</v>
      </c>
      <c r="C40626">
        <v>0</v>
      </c>
      <c r="D40626" t="s">
        <v>26</v>
      </c>
      <c r="E40626" t="s">
        <v>26</v>
      </c>
      <c r="F40626" t="s">
        <v>26</v>
      </c>
      <c r="G40626" t="s">
        <v>26</v>
      </c>
    </row>
    <row r="40627" spans="1:7" x14ac:dyDescent="0.25">
      <c r="A40627" t="s">
        <v>40633</v>
      </c>
      <c r="B40627">
        <v>0.29904916638873302</v>
      </c>
      <c r="C40627">
        <v>0</v>
      </c>
      <c r="D40627" t="s">
        <v>8</v>
      </c>
      <c r="E40627">
        <v>1</v>
      </c>
      <c r="F40627">
        <v>1</v>
      </c>
      <c r="G40627" t="b">
        <v>0</v>
      </c>
    </row>
    <row r="40628" spans="1:7" x14ac:dyDescent="0.25">
      <c r="A40628" t="s">
        <v>40634</v>
      </c>
      <c r="B40628">
        <v>0.62399033897992795</v>
      </c>
      <c r="C40628">
        <v>0</v>
      </c>
      <c r="D40628" t="s">
        <v>8</v>
      </c>
      <c r="E40628">
        <v>0.81208999999999998</v>
      </c>
      <c r="F40628">
        <v>0.99141000000000001</v>
      </c>
      <c r="G40628" t="b">
        <v>0</v>
      </c>
    </row>
    <row r="40629" spans="1:7" x14ac:dyDescent="0.25">
      <c r="A40629" t="s">
        <v>40635</v>
      </c>
      <c r="B40629">
        <v>0</v>
      </c>
      <c r="C40629">
        <v>0</v>
      </c>
      <c r="D40629" t="s">
        <v>26</v>
      </c>
      <c r="E40629" t="s">
        <v>26</v>
      </c>
      <c r="F40629" t="s">
        <v>26</v>
      </c>
      <c r="G40629" t="s">
        <v>26</v>
      </c>
    </row>
    <row r="40630" spans="1:7" x14ac:dyDescent="0.25">
      <c r="A40630" t="s">
        <v>40636</v>
      </c>
      <c r="B40630">
        <v>0</v>
      </c>
      <c r="C40630">
        <v>0</v>
      </c>
      <c r="D40630" t="s">
        <v>26</v>
      </c>
      <c r="E40630" t="s">
        <v>26</v>
      </c>
      <c r="F40630" t="s">
        <v>26</v>
      </c>
      <c r="G40630" t="s">
        <v>26</v>
      </c>
    </row>
    <row r="40631" spans="1:7" x14ac:dyDescent="0.25">
      <c r="A40631" t="s">
        <v>40637</v>
      </c>
      <c r="B40631">
        <v>0</v>
      </c>
      <c r="C40631">
        <v>0</v>
      </c>
      <c r="D40631" t="s">
        <v>26</v>
      </c>
      <c r="E40631" t="s">
        <v>26</v>
      </c>
      <c r="F40631" t="s">
        <v>26</v>
      </c>
      <c r="G40631" t="s">
        <v>26</v>
      </c>
    </row>
    <row r="40632" spans="1:7" x14ac:dyDescent="0.25">
      <c r="A40632" t="s">
        <v>40638</v>
      </c>
      <c r="B40632">
        <v>0</v>
      </c>
      <c r="C40632">
        <v>0</v>
      </c>
      <c r="D40632" t="s">
        <v>26</v>
      </c>
      <c r="E40632" t="s">
        <v>26</v>
      </c>
      <c r="F40632" t="s">
        <v>26</v>
      </c>
      <c r="G40632" t="s">
        <v>26</v>
      </c>
    </row>
    <row r="40633" spans="1:7" x14ac:dyDescent="0.25">
      <c r="A40633" t="s">
        <v>40639</v>
      </c>
      <c r="B40633">
        <v>0</v>
      </c>
      <c r="C40633">
        <v>0</v>
      </c>
      <c r="D40633" t="s">
        <v>26</v>
      </c>
      <c r="E40633" t="s">
        <v>26</v>
      </c>
      <c r="F40633" t="s">
        <v>26</v>
      </c>
      <c r="G40633" t="s">
        <v>26</v>
      </c>
    </row>
    <row r="40634" spans="1:7" x14ac:dyDescent="0.25">
      <c r="A40634" t="s">
        <v>40640</v>
      </c>
      <c r="B40634">
        <v>0</v>
      </c>
      <c r="C40634">
        <v>0</v>
      </c>
      <c r="D40634" t="s">
        <v>26</v>
      </c>
      <c r="E40634" t="s">
        <v>26</v>
      </c>
      <c r="F40634" t="s">
        <v>26</v>
      </c>
      <c r="G40634" t="s">
        <v>26</v>
      </c>
    </row>
    <row r="40635" spans="1:7" x14ac:dyDescent="0.25">
      <c r="A40635" t="s">
        <v>40641</v>
      </c>
      <c r="B40635">
        <v>0</v>
      </c>
      <c r="C40635">
        <v>0</v>
      </c>
      <c r="D40635" t="s">
        <v>26</v>
      </c>
      <c r="E40635" t="s">
        <v>26</v>
      </c>
      <c r="F40635" t="s">
        <v>26</v>
      </c>
      <c r="G40635" t="s">
        <v>26</v>
      </c>
    </row>
    <row r="40636" spans="1:7" x14ac:dyDescent="0.25">
      <c r="A40636" t="s">
        <v>40642</v>
      </c>
      <c r="B40636">
        <v>0</v>
      </c>
      <c r="C40636">
        <v>0</v>
      </c>
      <c r="D40636" t="s">
        <v>26</v>
      </c>
      <c r="E40636" t="s">
        <v>26</v>
      </c>
      <c r="F40636" t="s">
        <v>26</v>
      </c>
      <c r="G40636" t="s">
        <v>26</v>
      </c>
    </row>
    <row r="40637" spans="1:7" x14ac:dyDescent="0.25">
      <c r="A40637" t="s">
        <v>40643</v>
      </c>
      <c r="B40637">
        <v>0.29904916638873302</v>
      </c>
      <c r="C40637">
        <v>1.78388462003141</v>
      </c>
      <c r="D40637">
        <v>-2.5766</v>
      </c>
      <c r="E40637">
        <v>0.50261999999999996</v>
      </c>
      <c r="F40637">
        <v>0.81177999999999995</v>
      </c>
      <c r="G40637" t="b">
        <v>0</v>
      </c>
    </row>
    <row r="40638" spans="1:7" x14ac:dyDescent="0.25">
      <c r="A40638" t="s">
        <v>40644</v>
      </c>
      <c r="B40638">
        <v>0</v>
      </c>
      <c r="C40638">
        <v>0</v>
      </c>
      <c r="D40638" t="s">
        <v>26</v>
      </c>
      <c r="E40638" t="s">
        <v>26</v>
      </c>
      <c r="F40638" t="s">
        <v>26</v>
      </c>
      <c r="G40638" t="s">
        <v>26</v>
      </c>
    </row>
    <row r="40639" spans="1:7" x14ac:dyDescent="0.25">
      <c r="A40639" t="s">
        <v>40645</v>
      </c>
      <c r="B40639">
        <v>0</v>
      </c>
      <c r="C40639">
        <v>0</v>
      </c>
      <c r="D40639" t="s">
        <v>26</v>
      </c>
      <c r="E40639" t="s">
        <v>26</v>
      </c>
      <c r="F40639" t="s">
        <v>26</v>
      </c>
      <c r="G40639" t="s">
        <v>26</v>
      </c>
    </row>
    <row r="40640" spans="1:7" x14ac:dyDescent="0.25">
      <c r="A40640" t="s">
        <v>40646</v>
      </c>
      <c r="B40640">
        <v>0</v>
      </c>
      <c r="C40640">
        <v>0</v>
      </c>
      <c r="D40640" t="s">
        <v>26</v>
      </c>
      <c r="E40640" t="s">
        <v>26</v>
      </c>
      <c r="F40640" t="s">
        <v>26</v>
      </c>
      <c r="G40640" t="s">
        <v>26</v>
      </c>
    </row>
    <row r="40641" spans="1:7" x14ac:dyDescent="0.25">
      <c r="A40641" t="s">
        <v>40647</v>
      </c>
      <c r="B40641">
        <v>0</v>
      </c>
      <c r="C40641">
        <v>0</v>
      </c>
      <c r="D40641" t="s">
        <v>26</v>
      </c>
      <c r="E40641" t="s">
        <v>26</v>
      </c>
      <c r="F40641" t="s">
        <v>26</v>
      </c>
      <c r="G40641" t="s">
        <v>26</v>
      </c>
    </row>
    <row r="40642" spans="1:7" x14ac:dyDescent="0.25">
      <c r="A40642" t="s">
        <v>40648</v>
      </c>
      <c r="B40642">
        <v>0</v>
      </c>
      <c r="C40642">
        <v>0.34634317121070501</v>
      </c>
      <c r="D40642" t="e">
        <f>-Inf</f>
        <v>#NAME?</v>
      </c>
      <c r="E40642">
        <v>0.98651</v>
      </c>
      <c r="F40642">
        <v>1</v>
      </c>
      <c r="G40642" t="b">
        <v>0</v>
      </c>
    </row>
    <row r="40643" spans="1:7" x14ac:dyDescent="0.25">
      <c r="A40643" t="s">
        <v>40649</v>
      </c>
      <c r="B40643">
        <v>0</v>
      </c>
      <c r="C40643">
        <v>0</v>
      </c>
      <c r="D40643" t="s">
        <v>26</v>
      </c>
      <c r="E40643" t="s">
        <v>26</v>
      </c>
      <c r="F40643" t="s">
        <v>26</v>
      </c>
      <c r="G40643" t="s">
        <v>26</v>
      </c>
    </row>
    <row r="40644" spans="1:7" x14ac:dyDescent="0.25">
      <c r="A40644" t="s">
        <v>40650</v>
      </c>
      <c r="B40644">
        <v>0</v>
      </c>
      <c r="C40644">
        <v>0</v>
      </c>
      <c r="D40644" t="s">
        <v>26</v>
      </c>
      <c r="E40644" t="s">
        <v>26</v>
      </c>
      <c r="F40644" t="s">
        <v>26</v>
      </c>
      <c r="G40644" t="s">
        <v>26</v>
      </c>
    </row>
    <row r="40645" spans="1:7" x14ac:dyDescent="0.25">
      <c r="A40645" t="s">
        <v>40651</v>
      </c>
      <c r="B40645">
        <v>0</v>
      </c>
      <c r="C40645">
        <v>0</v>
      </c>
      <c r="D40645" t="s">
        <v>26</v>
      </c>
      <c r="E40645" t="s">
        <v>26</v>
      </c>
      <c r="F40645" t="s">
        <v>26</v>
      </c>
      <c r="G40645" t="s">
        <v>26</v>
      </c>
    </row>
    <row r="40646" spans="1:7" x14ac:dyDescent="0.25">
      <c r="A40646" t="s">
        <v>40652</v>
      </c>
      <c r="B40646">
        <v>0</v>
      </c>
      <c r="C40646">
        <v>0</v>
      </c>
      <c r="D40646" t="s">
        <v>26</v>
      </c>
      <c r="E40646" t="s">
        <v>26</v>
      </c>
      <c r="F40646" t="s">
        <v>26</v>
      </c>
      <c r="G40646" t="s">
        <v>26</v>
      </c>
    </row>
    <row r="40647" spans="1:7" x14ac:dyDescent="0.25">
      <c r="A40647" t="s">
        <v>40653</v>
      </c>
      <c r="B40647">
        <v>0</v>
      </c>
      <c r="C40647">
        <v>0</v>
      </c>
      <c r="D40647" t="s">
        <v>26</v>
      </c>
      <c r="E40647" t="s">
        <v>26</v>
      </c>
      <c r="F40647" t="s">
        <v>26</v>
      </c>
      <c r="G40647" t="s">
        <v>26</v>
      </c>
    </row>
    <row r="40648" spans="1:7" x14ac:dyDescent="0.25">
      <c r="A40648" t="s">
        <v>40654</v>
      </c>
      <c r="B40648">
        <v>0</v>
      </c>
      <c r="C40648">
        <v>0</v>
      </c>
      <c r="D40648" t="s">
        <v>26</v>
      </c>
      <c r="E40648" t="s">
        <v>26</v>
      </c>
      <c r="F40648" t="s">
        <v>26</v>
      </c>
      <c r="G40648" t="s">
        <v>26</v>
      </c>
    </row>
    <row r="40649" spans="1:7" x14ac:dyDescent="0.25">
      <c r="A40649" t="s">
        <v>40655</v>
      </c>
      <c r="B40649">
        <v>0</v>
      </c>
      <c r="C40649">
        <v>0</v>
      </c>
      <c r="D40649" t="s">
        <v>26</v>
      </c>
      <c r="E40649" t="s">
        <v>26</v>
      </c>
      <c r="F40649" t="s">
        <v>26</v>
      </c>
      <c r="G40649" t="s">
        <v>26</v>
      </c>
    </row>
    <row r="40650" spans="1:7" x14ac:dyDescent="0.25">
      <c r="A40650" t="s">
        <v>40656</v>
      </c>
      <c r="B40650">
        <v>0</v>
      </c>
      <c r="C40650">
        <v>0</v>
      </c>
      <c r="D40650" t="s">
        <v>26</v>
      </c>
      <c r="E40650" t="s">
        <v>26</v>
      </c>
      <c r="F40650" t="s">
        <v>26</v>
      </c>
      <c r="G40650" t="s">
        <v>26</v>
      </c>
    </row>
    <row r="40651" spans="1:7" x14ac:dyDescent="0.25">
      <c r="A40651" t="s">
        <v>40657</v>
      </c>
      <c r="B40651">
        <v>0</v>
      </c>
      <c r="C40651">
        <v>0</v>
      </c>
      <c r="D40651" t="s">
        <v>26</v>
      </c>
      <c r="E40651" t="s">
        <v>26</v>
      </c>
      <c r="F40651" t="s">
        <v>26</v>
      </c>
      <c r="G40651" t="s">
        <v>26</v>
      </c>
    </row>
    <row r="40652" spans="1:7" x14ac:dyDescent="0.25">
      <c r="A40652" t="s">
        <v>40658</v>
      </c>
      <c r="B40652">
        <v>0</v>
      </c>
      <c r="C40652">
        <v>0</v>
      </c>
      <c r="D40652" t="s">
        <v>26</v>
      </c>
      <c r="E40652" t="s">
        <v>26</v>
      </c>
      <c r="F40652" t="s">
        <v>26</v>
      </c>
      <c r="G40652" t="s">
        <v>26</v>
      </c>
    </row>
    <row r="40653" spans="1:7" x14ac:dyDescent="0.25">
      <c r="A40653" t="s">
        <v>40659</v>
      </c>
      <c r="B40653">
        <v>0</v>
      </c>
      <c r="C40653">
        <v>0</v>
      </c>
      <c r="D40653" t="s">
        <v>26</v>
      </c>
      <c r="E40653" t="s">
        <v>26</v>
      </c>
      <c r="F40653" t="s">
        <v>26</v>
      </c>
      <c r="G40653" t="s">
        <v>26</v>
      </c>
    </row>
    <row r="40654" spans="1:7" x14ac:dyDescent="0.25">
      <c r="A40654" t="s">
        <v>40660</v>
      </c>
      <c r="B40654">
        <v>0</v>
      </c>
      <c r="C40654">
        <v>0</v>
      </c>
      <c r="D40654" t="s">
        <v>26</v>
      </c>
      <c r="E40654" t="s">
        <v>26</v>
      </c>
      <c r="F40654" t="s">
        <v>26</v>
      </c>
      <c r="G40654" t="s">
        <v>26</v>
      </c>
    </row>
    <row r="40655" spans="1:7" x14ac:dyDescent="0.25">
      <c r="A40655" t="s">
        <v>40661</v>
      </c>
      <c r="B40655">
        <v>1.59881385675351</v>
      </c>
      <c r="C40655">
        <v>0</v>
      </c>
      <c r="D40655" t="s">
        <v>8</v>
      </c>
      <c r="E40655">
        <v>0.37462000000000001</v>
      </c>
      <c r="F40655">
        <v>0.69355</v>
      </c>
      <c r="G40655" t="b">
        <v>0</v>
      </c>
    </row>
    <row r="40656" spans="1:7" x14ac:dyDescent="0.25">
      <c r="A40656" t="s">
        <v>40662</v>
      </c>
      <c r="B40656">
        <v>0.29904916638873302</v>
      </c>
      <c r="C40656">
        <v>0</v>
      </c>
      <c r="D40656" t="s">
        <v>8</v>
      </c>
      <c r="E40656">
        <v>1</v>
      </c>
      <c r="F40656">
        <v>1</v>
      </c>
      <c r="G40656" t="b">
        <v>0</v>
      </c>
    </row>
    <row r="40657" spans="1:7" x14ac:dyDescent="0.25">
      <c r="A40657" t="s">
        <v>40663</v>
      </c>
      <c r="B40657">
        <v>0.64422427250380099</v>
      </c>
      <c r="C40657">
        <v>0</v>
      </c>
      <c r="D40657" t="s">
        <v>8</v>
      </c>
      <c r="E40657">
        <v>0.80808999999999997</v>
      </c>
      <c r="F40657">
        <v>0.99141000000000001</v>
      </c>
      <c r="G40657" t="b">
        <v>0</v>
      </c>
    </row>
    <row r="40658" spans="1:7" x14ac:dyDescent="0.25">
      <c r="A40658" t="s">
        <v>40664</v>
      </c>
      <c r="B40658">
        <v>0</v>
      </c>
      <c r="C40658">
        <v>0</v>
      </c>
      <c r="D40658" t="s">
        <v>26</v>
      </c>
      <c r="E40658" t="s">
        <v>26</v>
      </c>
      <c r="F40658" t="s">
        <v>26</v>
      </c>
      <c r="G40658" t="s">
        <v>26</v>
      </c>
    </row>
    <row r="40659" spans="1:7" x14ac:dyDescent="0.25">
      <c r="A40659" t="s">
        <v>40665</v>
      </c>
      <c r="B40659">
        <v>0</v>
      </c>
      <c r="C40659">
        <v>0</v>
      </c>
      <c r="D40659" t="s">
        <v>26</v>
      </c>
      <c r="E40659" t="s">
        <v>26</v>
      </c>
      <c r="F40659" t="s">
        <v>26</v>
      </c>
      <c r="G40659" t="s">
        <v>26</v>
      </c>
    </row>
    <row r="40660" spans="1:7" x14ac:dyDescent="0.25">
      <c r="A40660" t="s">
        <v>40666</v>
      </c>
      <c r="B40660">
        <v>0</v>
      </c>
      <c r="C40660">
        <v>0</v>
      </c>
      <c r="D40660" t="s">
        <v>26</v>
      </c>
      <c r="E40660" t="s">
        <v>26</v>
      </c>
      <c r="F40660" t="s">
        <v>26</v>
      </c>
      <c r="G40660" t="s">
        <v>26</v>
      </c>
    </row>
    <row r="40661" spans="1:7" x14ac:dyDescent="0.25">
      <c r="A40661" t="s">
        <v>40667</v>
      </c>
      <c r="B40661">
        <v>0</v>
      </c>
      <c r="C40661">
        <v>0</v>
      </c>
      <c r="D40661" t="s">
        <v>26</v>
      </c>
      <c r="E40661" t="s">
        <v>26</v>
      </c>
      <c r="F40661" t="s">
        <v>26</v>
      </c>
      <c r="G40661" t="s">
        <v>26</v>
      </c>
    </row>
    <row r="40662" spans="1:7" x14ac:dyDescent="0.25">
      <c r="A40662" t="s">
        <v>40668</v>
      </c>
      <c r="B40662">
        <v>0</v>
      </c>
      <c r="C40662">
        <v>0</v>
      </c>
      <c r="D40662" t="s">
        <v>26</v>
      </c>
      <c r="E40662" t="s">
        <v>26</v>
      </c>
      <c r="F40662" t="s">
        <v>26</v>
      </c>
      <c r="G40662" t="s">
        <v>26</v>
      </c>
    </row>
    <row r="40663" spans="1:7" x14ac:dyDescent="0.25">
      <c r="A40663" t="s">
        <v>40669</v>
      </c>
      <c r="B40663">
        <v>0</v>
      </c>
      <c r="C40663">
        <v>0</v>
      </c>
      <c r="D40663" t="s">
        <v>26</v>
      </c>
      <c r="E40663" t="s">
        <v>26</v>
      </c>
      <c r="F40663" t="s">
        <v>26</v>
      </c>
      <c r="G40663" t="s">
        <v>26</v>
      </c>
    </row>
    <row r="40664" spans="1:7" x14ac:dyDescent="0.25">
      <c r="A40664" t="s">
        <v>40670</v>
      </c>
      <c r="B40664">
        <v>0</v>
      </c>
      <c r="C40664">
        <v>0</v>
      </c>
      <c r="D40664" t="s">
        <v>26</v>
      </c>
      <c r="E40664" t="s">
        <v>26</v>
      </c>
      <c r="F40664" t="s">
        <v>26</v>
      </c>
      <c r="G40664" t="s">
        <v>26</v>
      </c>
    </row>
    <row r="40665" spans="1:7" x14ac:dyDescent="0.25">
      <c r="A40665" t="s">
        <v>40671</v>
      </c>
      <c r="B40665">
        <v>0</v>
      </c>
      <c r="C40665">
        <v>0</v>
      </c>
      <c r="D40665" t="s">
        <v>26</v>
      </c>
      <c r="E40665" t="s">
        <v>26</v>
      </c>
      <c r="F40665" t="s">
        <v>26</v>
      </c>
      <c r="G40665" t="s">
        <v>26</v>
      </c>
    </row>
    <row r="40666" spans="1:7" x14ac:dyDescent="0.25">
      <c r="A40666" t="s">
        <v>40672</v>
      </c>
      <c r="B40666">
        <v>0</v>
      </c>
      <c r="C40666">
        <v>0</v>
      </c>
      <c r="D40666" t="s">
        <v>26</v>
      </c>
      <c r="E40666" t="s">
        <v>26</v>
      </c>
      <c r="F40666" t="s">
        <v>26</v>
      </c>
      <c r="G40666" t="s">
        <v>26</v>
      </c>
    </row>
    <row r="40667" spans="1:7" x14ac:dyDescent="0.25">
      <c r="A40667" t="s">
        <v>40673</v>
      </c>
      <c r="B40667">
        <v>0</v>
      </c>
      <c r="C40667">
        <v>0</v>
      </c>
      <c r="D40667" t="s">
        <v>26</v>
      </c>
      <c r="E40667" t="s">
        <v>26</v>
      </c>
      <c r="F40667" t="s">
        <v>26</v>
      </c>
      <c r="G40667" t="s">
        <v>26</v>
      </c>
    </row>
    <row r="40668" spans="1:7" x14ac:dyDescent="0.25">
      <c r="A40668" t="s">
        <v>40674</v>
      </c>
      <c r="B40668">
        <v>0</v>
      </c>
      <c r="C40668">
        <v>0</v>
      </c>
      <c r="D40668" t="s">
        <v>26</v>
      </c>
      <c r="E40668" t="s">
        <v>26</v>
      </c>
      <c r="F40668" t="s">
        <v>26</v>
      </c>
      <c r="G40668" t="s">
        <v>26</v>
      </c>
    </row>
    <row r="40669" spans="1:7" x14ac:dyDescent="0.25">
      <c r="A40669" t="s">
        <v>40675</v>
      </c>
      <c r="B40669">
        <v>0</v>
      </c>
      <c r="C40669">
        <v>0</v>
      </c>
      <c r="D40669" t="s">
        <v>26</v>
      </c>
      <c r="E40669" t="s">
        <v>26</v>
      </c>
      <c r="F40669" t="s">
        <v>26</v>
      </c>
      <c r="G40669" t="s">
        <v>26</v>
      </c>
    </row>
    <row r="40670" spans="1:7" x14ac:dyDescent="0.25">
      <c r="A40670" t="s">
        <v>40676</v>
      </c>
      <c r="B40670">
        <v>0</v>
      </c>
      <c r="C40670">
        <v>0</v>
      </c>
      <c r="D40670" t="s">
        <v>26</v>
      </c>
      <c r="E40670" t="s">
        <v>26</v>
      </c>
      <c r="F40670" t="s">
        <v>26</v>
      </c>
      <c r="G40670" t="s">
        <v>26</v>
      </c>
    </row>
    <row r="40671" spans="1:7" x14ac:dyDescent="0.25">
      <c r="A40671" t="s">
        <v>40677</v>
      </c>
      <c r="B40671">
        <v>0</v>
      </c>
      <c r="C40671">
        <v>0</v>
      </c>
      <c r="D40671" t="s">
        <v>26</v>
      </c>
      <c r="E40671" t="s">
        <v>26</v>
      </c>
      <c r="F40671" t="s">
        <v>26</v>
      </c>
      <c r="G40671" t="s">
        <v>26</v>
      </c>
    </row>
    <row r="40672" spans="1:7" x14ac:dyDescent="0.25">
      <c r="A40672" t="s">
        <v>40678</v>
      </c>
      <c r="B40672">
        <v>0</v>
      </c>
      <c r="C40672">
        <v>0</v>
      </c>
      <c r="D40672" t="s">
        <v>26</v>
      </c>
      <c r="E40672" t="s">
        <v>26</v>
      </c>
      <c r="F40672" t="s">
        <v>26</v>
      </c>
      <c r="G40672" t="s">
        <v>26</v>
      </c>
    </row>
    <row r="40673" spans="1:7" x14ac:dyDescent="0.25">
      <c r="A40673" t="s">
        <v>40679</v>
      </c>
      <c r="B40673">
        <v>0</v>
      </c>
      <c r="C40673">
        <v>0</v>
      </c>
      <c r="D40673" t="s">
        <v>26</v>
      </c>
      <c r="E40673" t="s">
        <v>26</v>
      </c>
      <c r="F40673" t="s">
        <v>26</v>
      </c>
      <c r="G40673" t="s">
        <v>26</v>
      </c>
    </row>
    <row r="40674" spans="1:7" x14ac:dyDescent="0.25">
      <c r="A40674" t="s">
        <v>40680</v>
      </c>
      <c r="B40674">
        <v>0</v>
      </c>
      <c r="C40674">
        <v>0</v>
      </c>
      <c r="D40674" t="s">
        <v>26</v>
      </c>
      <c r="E40674" t="s">
        <v>26</v>
      </c>
      <c r="F40674" t="s">
        <v>26</v>
      </c>
      <c r="G40674" t="s">
        <v>26</v>
      </c>
    </row>
    <row r="40675" spans="1:7" x14ac:dyDescent="0.25">
      <c r="A40675" t="s">
        <v>40681</v>
      </c>
      <c r="B40675">
        <v>0</v>
      </c>
      <c r="C40675">
        <v>0</v>
      </c>
      <c r="D40675" t="s">
        <v>26</v>
      </c>
      <c r="E40675" t="s">
        <v>26</v>
      </c>
      <c r="F40675" t="s">
        <v>26</v>
      </c>
      <c r="G40675" t="s">
        <v>26</v>
      </c>
    </row>
    <row r="40676" spans="1:7" x14ac:dyDescent="0.25">
      <c r="A40676" t="s">
        <v>40682</v>
      </c>
      <c r="B40676">
        <v>0</v>
      </c>
      <c r="C40676">
        <v>0</v>
      </c>
      <c r="D40676" t="s">
        <v>26</v>
      </c>
      <c r="E40676" t="s">
        <v>26</v>
      </c>
      <c r="F40676" t="s">
        <v>26</v>
      </c>
      <c r="G40676" t="s">
        <v>26</v>
      </c>
    </row>
    <row r="40677" spans="1:7" x14ac:dyDescent="0.25">
      <c r="A40677" t="s">
        <v>40683</v>
      </c>
      <c r="B40677">
        <v>0</v>
      </c>
      <c r="C40677">
        <v>0</v>
      </c>
      <c r="D40677" t="s">
        <v>26</v>
      </c>
      <c r="E40677" t="s">
        <v>26</v>
      </c>
      <c r="F40677" t="s">
        <v>26</v>
      </c>
      <c r="G40677" t="s">
        <v>26</v>
      </c>
    </row>
    <row r="40678" spans="1:7" x14ac:dyDescent="0.25">
      <c r="A40678" t="s">
        <v>40684</v>
      </c>
      <c r="B40678">
        <v>0</v>
      </c>
      <c r="C40678">
        <v>0</v>
      </c>
      <c r="D40678" t="s">
        <v>26</v>
      </c>
      <c r="E40678" t="s">
        <v>26</v>
      </c>
      <c r="F40678" t="s">
        <v>26</v>
      </c>
      <c r="G40678" t="s">
        <v>26</v>
      </c>
    </row>
    <row r="40679" spans="1:7" x14ac:dyDescent="0.25">
      <c r="A40679" t="s">
        <v>40685</v>
      </c>
      <c r="B40679">
        <v>0</v>
      </c>
      <c r="C40679">
        <v>0</v>
      </c>
      <c r="D40679" t="s">
        <v>26</v>
      </c>
      <c r="E40679" t="s">
        <v>26</v>
      </c>
      <c r="F40679" t="s">
        <v>26</v>
      </c>
      <c r="G40679" t="s">
        <v>26</v>
      </c>
    </row>
    <row r="40680" spans="1:7" x14ac:dyDescent="0.25">
      <c r="A40680" t="s">
        <v>40686</v>
      </c>
      <c r="B40680">
        <v>0</v>
      </c>
      <c r="C40680">
        <v>0</v>
      </c>
      <c r="D40680" t="s">
        <v>26</v>
      </c>
      <c r="E40680" t="s">
        <v>26</v>
      </c>
      <c r="F40680" t="s">
        <v>26</v>
      </c>
      <c r="G40680" t="s">
        <v>26</v>
      </c>
    </row>
    <row r="40681" spans="1:7" x14ac:dyDescent="0.25">
      <c r="A40681" t="s">
        <v>40687</v>
      </c>
      <c r="B40681">
        <v>0</v>
      </c>
      <c r="C40681">
        <v>0</v>
      </c>
      <c r="D40681" t="s">
        <v>26</v>
      </c>
      <c r="E40681" t="s">
        <v>26</v>
      </c>
      <c r="F40681" t="s">
        <v>26</v>
      </c>
      <c r="G40681" t="s">
        <v>26</v>
      </c>
    </row>
    <row r="40682" spans="1:7" x14ac:dyDescent="0.25">
      <c r="A40682" t="s">
        <v>40688</v>
      </c>
      <c r="B40682">
        <v>0</v>
      </c>
      <c r="C40682">
        <v>0</v>
      </c>
      <c r="D40682" t="s">
        <v>26</v>
      </c>
      <c r="E40682" t="s">
        <v>26</v>
      </c>
      <c r="F40682" t="s">
        <v>26</v>
      </c>
      <c r="G40682" t="s">
        <v>26</v>
      </c>
    </row>
    <row r="40683" spans="1:7" x14ac:dyDescent="0.25">
      <c r="A40683" t="s">
        <v>40689</v>
      </c>
      <c r="B40683">
        <v>0</v>
      </c>
      <c r="C40683">
        <v>0</v>
      </c>
      <c r="D40683" t="s">
        <v>26</v>
      </c>
      <c r="E40683" t="s">
        <v>26</v>
      </c>
      <c r="F40683" t="s">
        <v>26</v>
      </c>
      <c r="G40683" t="s">
        <v>26</v>
      </c>
    </row>
    <row r="40684" spans="1:7" x14ac:dyDescent="0.25">
      <c r="A40684" t="s">
        <v>40690</v>
      </c>
      <c r="B40684">
        <v>0</v>
      </c>
      <c r="C40684">
        <v>0</v>
      </c>
      <c r="D40684" t="s">
        <v>26</v>
      </c>
      <c r="E40684" t="s">
        <v>26</v>
      </c>
      <c r="F40684" t="s">
        <v>26</v>
      </c>
      <c r="G40684" t="s">
        <v>26</v>
      </c>
    </row>
    <row r="40685" spans="1:7" x14ac:dyDescent="0.25">
      <c r="A40685" t="s">
        <v>40691</v>
      </c>
      <c r="B40685">
        <v>0</v>
      </c>
      <c r="C40685">
        <v>0</v>
      </c>
      <c r="D40685" t="s">
        <v>26</v>
      </c>
      <c r="E40685" t="s">
        <v>26</v>
      </c>
      <c r="F40685" t="s">
        <v>26</v>
      </c>
      <c r="G40685" t="s">
        <v>26</v>
      </c>
    </row>
    <row r="40686" spans="1:7" x14ac:dyDescent="0.25">
      <c r="A40686" t="s">
        <v>40692</v>
      </c>
      <c r="B40686">
        <v>0</v>
      </c>
      <c r="C40686">
        <v>0</v>
      </c>
      <c r="D40686" t="s">
        <v>26</v>
      </c>
      <c r="E40686" t="s">
        <v>26</v>
      </c>
      <c r="F40686" t="s">
        <v>26</v>
      </c>
      <c r="G40686" t="s">
        <v>26</v>
      </c>
    </row>
    <row r="40687" spans="1:7" x14ac:dyDescent="0.25">
      <c r="A40687" t="s">
        <v>40693</v>
      </c>
      <c r="B40687">
        <v>0</v>
      </c>
      <c r="C40687">
        <v>0</v>
      </c>
      <c r="D40687" t="s">
        <v>26</v>
      </c>
      <c r="E40687" t="s">
        <v>26</v>
      </c>
      <c r="F40687" t="s">
        <v>26</v>
      </c>
      <c r="G40687" t="s">
        <v>26</v>
      </c>
    </row>
    <row r="40688" spans="1:7" x14ac:dyDescent="0.25">
      <c r="A40688" t="s">
        <v>40694</v>
      </c>
      <c r="B40688">
        <v>0</v>
      </c>
      <c r="C40688">
        <v>0</v>
      </c>
      <c r="D40688" t="s">
        <v>26</v>
      </c>
      <c r="E40688" t="s">
        <v>26</v>
      </c>
      <c r="F40688" t="s">
        <v>26</v>
      </c>
      <c r="G40688" t="s">
        <v>26</v>
      </c>
    </row>
    <row r="40689" spans="1:7" x14ac:dyDescent="0.25">
      <c r="A40689" t="s">
        <v>40695</v>
      </c>
      <c r="B40689">
        <v>0</v>
      </c>
      <c r="C40689">
        <v>0</v>
      </c>
      <c r="D40689" t="s">
        <v>26</v>
      </c>
      <c r="E40689" t="s">
        <v>26</v>
      </c>
      <c r="F40689" t="s">
        <v>26</v>
      </c>
      <c r="G40689" t="s">
        <v>26</v>
      </c>
    </row>
    <row r="40690" spans="1:7" x14ac:dyDescent="0.25">
      <c r="A40690" t="s">
        <v>40696</v>
      </c>
      <c r="B40690">
        <v>0</v>
      </c>
      <c r="C40690">
        <v>0</v>
      </c>
      <c r="D40690" t="s">
        <v>26</v>
      </c>
      <c r="E40690" t="s">
        <v>26</v>
      </c>
      <c r="F40690" t="s">
        <v>26</v>
      </c>
      <c r="G40690" t="s">
        <v>26</v>
      </c>
    </row>
    <row r="40691" spans="1:7" x14ac:dyDescent="0.25">
      <c r="A40691" t="s">
        <v>40697</v>
      </c>
      <c r="B40691">
        <v>0</v>
      </c>
      <c r="C40691">
        <v>0</v>
      </c>
      <c r="D40691" t="s">
        <v>26</v>
      </c>
      <c r="E40691" t="s">
        <v>26</v>
      </c>
      <c r="F40691" t="s">
        <v>26</v>
      </c>
      <c r="G40691" t="s">
        <v>26</v>
      </c>
    </row>
    <row r="40692" spans="1:7" x14ac:dyDescent="0.25">
      <c r="A40692" t="s">
        <v>40698</v>
      </c>
      <c r="B40692">
        <v>0</v>
      </c>
      <c r="C40692">
        <v>0</v>
      </c>
      <c r="D40692" t="s">
        <v>26</v>
      </c>
      <c r="E40692" t="s">
        <v>26</v>
      </c>
      <c r="F40692" t="s">
        <v>26</v>
      </c>
      <c r="G40692" t="s">
        <v>26</v>
      </c>
    </row>
    <row r="40693" spans="1:7" x14ac:dyDescent="0.25">
      <c r="A40693" t="s">
        <v>40699</v>
      </c>
      <c r="B40693">
        <v>0</v>
      </c>
      <c r="C40693">
        <v>0</v>
      </c>
      <c r="D40693" t="s">
        <v>26</v>
      </c>
      <c r="E40693" t="s">
        <v>26</v>
      </c>
      <c r="F40693" t="s">
        <v>26</v>
      </c>
      <c r="G40693" t="s">
        <v>26</v>
      </c>
    </row>
    <row r="40694" spans="1:7" x14ac:dyDescent="0.25">
      <c r="A40694" t="s">
        <v>40700</v>
      </c>
      <c r="B40694">
        <v>0</v>
      </c>
      <c r="C40694">
        <v>0</v>
      </c>
      <c r="D40694" t="s">
        <v>26</v>
      </c>
      <c r="E40694" t="s">
        <v>26</v>
      </c>
      <c r="F40694" t="s">
        <v>26</v>
      </c>
      <c r="G40694" t="s">
        <v>26</v>
      </c>
    </row>
    <row r="40695" spans="1:7" x14ac:dyDescent="0.25">
      <c r="A40695" t="s">
        <v>40701</v>
      </c>
      <c r="B40695">
        <v>0</v>
      </c>
      <c r="C40695">
        <v>0</v>
      </c>
      <c r="D40695" t="s">
        <v>26</v>
      </c>
      <c r="E40695" t="s">
        <v>26</v>
      </c>
      <c r="F40695" t="s">
        <v>26</v>
      </c>
      <c r="G40695" t="s">
        <v>26</v>
      </c>
    </row>
    <row r="40696" spans="1:7" x14ac:dyDescent="0.25">
      <c r="A40696" t="s">
        <v>40702</v>
      </c>
      <c r="B40696">
        <v>0</v>
      </c>
      <c r="C40696">
        <v>0</v>
      </c>
      <c r="D40696" t="s">
        <v>26</v>
      </c>
      <c r="E40696" t="s">
        <v>26</v>
      </c>
      <c r="F40696" t="s">
        <v>26</v>
      </c>
      <c r="G40696" t="s">
        <v>26</v>
      </c>
    </row>
    <row r="40697" spans="1:7" x14ac:dyDescent="0.25">
      <c r="A40697" t="s">
        <v>40703</v>
      </c>
      <c r="B40697">
        <v>0</v>
      </c>
      <c r="C40697">
        <v>0</v>
      </c>
      <c r="D40697" t="s">
        <v>26</v>
      </c>
      <c r="E40697" t="s">
        <v>26</v>
      </c>
      <c r="F40697" t="s">
        <v>26</v>
      </c>
      <c r="G40697" t="s">
        <v>26</v>
      </c>
    </row>
    <row r="40698" spans="1:7" x14ac:dyDescent="0.25">
      <c r="A40698" t="s">
        <v>40704</v>
      </c>
      <c r="B40698">
        <v>0</v>
      </c>
      <c r="C40698">
        <v>0</v>
      </c>
      <c r="D40698" t="s">
        <v>26</v>
      </c>
      <c r="E40698" t="s">
        <v>26</v>
      </c>
      <c r="F40698" t="s">
        <v>26</v>
      </c>
      <c r="G40698" t="s">
        <v>26</v>
      </c>
    </row>
    <row r="40699" spans="1:7" x14ac:dyDescent="0.25">
      <c r="A40699" t="s">
        <v>40705</v>
      </c>
      <c r="B40699">
        <v>0</v>
      </c>
      <c r="C40699">
        <v>0</v>
      </c>
      <c r="D40699" t="s">
        <v>26</v>
      </c>
      <c r="E40699" t="s">
        <v>26</v>
      </c>
      <c r="F40699" t="s">
        <v>26</v>
      </c>
      <c r="G40699" t="s">
        <v>26</v>
      </c>
    </row>
    <row r="40700" spans="1:7" x14ac:dyDescent="0.25">
      <c r="A40700" t="s">
        <v>40706</v>
      </c>
      <c r="B40700">
        <v>0.32494117259119498</v>
      </c>
      <c r="C40700">
        <v>0</v>
      </c>
      <c r="D40700" t="s">
        <v>8</v>
      </c>
      <c r="E40700">
        <v>1</v>
      </c>
      <c r="F40700">
        <v>1</v>
      </c>
      <c r="G40700" t="b">
        <v>0</v>
      </c>
    </row>
    <row r="40701" spans="1:7" x14ac:dyDescent="0.25">
      <c r="A40701" t="s">
        <v>40707</v>
      </c>
      <c r="B40701">
        <v>0</v>
      </c>
      <c r="C40701">
        <v>0</v>
      </c>
      <c r="D40701" t="s">
        <v>26</v>
      </c>
      <c r="E40701" t="s">
        <v>26</v>
      </c>
      <c r="F40701" t="s">
        <v>26</v>
      </c>
      <c r="G40701" t="s">
        <v>26</v>
      </c>
    </row>
    <row r="40702" spans="1:7" x14ac:dyDescent="0.25">
      <c r="A40702" t="s">
        <v>40708</v>
      </c>
      <c r="B40702">
        <v>0</v>
      </c>
      <c r="C40702">
        <v>0</v>
      </c>
      <c r="D40702" t="s">
        <v>26</v>
      </c>
      <c r="E40702" t="s">
        <v>26</v>
      </c>
      <c r="F40702" t="s">
        <v>26</v>
      </c>
      <c r="G40702" t="s">
        <v>26</v>
      </c>
    </row>
    <row r="40703" spans="1:7" x14ac:dyDescent="0.25">
      <c r="A40703" t="s">
        <v>40709</v>
      </c>
      <c r="B40703">
        <v>1.6247058629559801</v>
      </c>
      <c r="C40703">
        <v>0</v>
      </c>
      <c r="D40703" t="s">
        <v>8</v>
      </c>
      <c r="E40703">
        <v>0.45956999999999998</v>
      </c>
      <c r="F40703">
        <v>0.7762</v>
      </c>
      <c r="G40703" t="b">
        <v>0</v>
      </c>
    </row>
    <row r="40704" spans="1:7" x14ac:dyDescent="0.25">
      <c r="A40704" t="s">
        <v>40710</v>
      </c>
      <c r="B40704">
        <v>0</v>
      </c>
      <c r="C40704">
        <v>0</v>
      </c>
      <c r="D40704" t="s">
        <v>26</v>
      </c>
      <c r="E40704" t="s">
        <v>26</v>
      </c>
      <c r="F40704" t="s">
        <v>26</v>
      </c>
      <c r="G40704" t="s">
        <v>26</v>
      </c>
    </row>
    <row r="40705" spans="1:7" x14ac:dyDescent="0.25">
      <c r="A40705" t="s">
        <v>40711</v>
      </c>
      <c r="B40705">
        <v>0</v>
      </c>
      <c r="C40705">
        <v>0</v>
      </c>
      <c r="D40705" t="s">
        <v>26</v>
      </c>
      <c r="E40705" t="s">
        <v>26</v>
      </c>
      <c r="F40705" t="s">
        <v>26</v>
      </c>
      <c r="G40705" t="s">
        <v>26</v>
      </c>
    </row>
    <row r="40706" spans="1:7" x14ac:dyDescent="0.25">
      <c r="A40706" t="s">
        <v>40712</v>
      </c>
      <c r="B40706">
        <v>0</v>
      </c>
      <c r="C40706">
        <v>0</v>
      </c>
      <c r="D40706" t="s">
        <v>26</v>
      </c>
      <c r="E40706" t="s">
        <v>26</v>
      </c>
      <c r="F40706" t="s">
        <v>26</v>
      </c>
      <c r="G40706" t="s">
        <v>26</v>
      </c>
    </row>
    <row r="40707" spans="1:7" x14ac:dyDescent="0.25">
      <c r="A40707" t="s">
        <v>40713</v>
      </c>
      <c r="B40707">
        <v>0</v>
      </c>
      <c r="C40707">
        <v>0</v>
      </c>
      <c r="D40707" t="s">
        <v>26</v>
      </c>
      <c r="E40707" t="s">
        <v>26</v>
      </c>
      <c r="F40707" t="s">
        <v>26</v>
      </c>
      <c r="G40707" t="s">
        <v>26</v>
      </c>
    </row>
    <row r="40708" spans="1:7" x14ac:dyDescent="0.25">
      <c r="A40708" t="s">
        <v>40714</v>
      </c>
      <c r="B40708">
        <v>0</v>
      </c>
      <c r="C40708">
        <v>0</v>
      </c>
      <c r="D40708" t="s">
        <v>26</v>
      </c>
      <c r="E40708" t="s">
        <v>26</v>
      </c>
      <c r="F40708" t="s">
        <v>26</v>
      </c>
      <c r="G40708" t="s">
        <v>26</v>
      </c>
    </row>
    <row r="40709" spans="1:7" x14ac:dyDescent="0.25">
      <c r="A40709" t="s">
        <v>40715</v>
      </c>
      <c r="B40709">
        <v>0</v>
      </c>
      <c r="C40709">
        <v>0</v>
      </c>
      <c r="D40709" t="s">
        <v>26</v>
      </c>
      <c r="E40709" t="s">
        <v>26</v>
      </c>
      <c r="F40709" t="s">
        <v>26</v>
      </c>
      <c r="G40709" t="s">
        <v>26</v>
      </c>
    </row>
    <row r="40710" spans="1:7" x14ac:dyDescent="0.25">
      <c r="A40710" t="s">
        <v>40716</v>
      </c>
      <c r="B40710">
        <v>0</v>
      </c>
      <c r="C40710">
        <v>0</v>
      </c>
      <c r="D40710" t="s">
        <v>26</v>
      </c>
      <c r="E40710" t="s">
        <v>26</v>
      </c>
      <c r="F40710" t="s">
        <v>26</v>
      </c>
      <c r="G40710" t="s">
        <v>26</v>
      </c>
    </row>
    <row r="40711" spans="1:7" x14ac:dyDescent="0.25">
      <c r="A40711" t="s">
        <v>40717</v>
      </c>
      <c r="B40711">
        <v>0</v>
      </c>
      <c r="C40711">
        <v>0</v>
      </c>
      <c r="D40711" t="s">
        <v>26</v>
      </c>
      <c r="E40711" t="s">
        <v>26</v>
      </c>
      <c r="F40711" t="s">
        <v>26</v>
      </c>
      <c r="G40711" t="s">
        <v>26</v>
      </c>
    </row>
    <row r="40712" spans="1:7" x14ac:dyDescent="0.25">
      <c r="A40712" t="s">
        <v>40718</v>
      </c>
      <c r="B40712">
        <v>0</v>
      </c>
      <c r="C40712">
        <v>0</v>
      </c>
      <c r="D40712" t="s">
        <v>26</v>
      </c>
      <c r="E40712" t="s">
        <v>26</v>
      </c>
      <c r="F40712" t="s">
        <v>26</v>
      </c>
      <c r="G40712" t="s">
        <v>26</v>
      </c>
    </row>
    <row r="40713" spans="1:7" x14ac:dyDescent="0.25">
      <c r="A40713" t="s">
        <v>40719</v>
      </c>
      <c r="B40713">
        <v>0</v>
      </c>
      <c r="C40713">
        <v>0</v>
      </c>
      <c r="D40713" t="s">
        <v>26</v>
      </c>
      <c r="E40713" t="s">
        <v>26</v>
      </c>
      <c r="F40713" t="s">
        <v>26</v>
      </c>
      <c r="G40713" t="s">
        <v>26</v>
      </c>
    </row>
    <row r="40714" spans="1:7" x14ac:dyDescent="0.25">
      <c r="A40714" t="s">
        <v>40720</v>
      </c>
      <c r="B40714">
        <v>0</v>
      </c>
      <c r="C40714">
        <v>0</v>
      </c>
      <c r="D40714" t="s">
        <v>26</v>
      </c>
      <c r="E40714" t="s">
        <v>26</v>
      </c>
      <c r="F40714" t="s">
        <v>26</v>
      </c>
      <c r="G40714" t="s">
        <v>26</v>
      </c>
    </row>
    <row r="40715" spans="1:7" x14ac:dyDescent="0.25">
      <c r="A40715" t="s">
        <v>40721</v>
      </c>
      <c r="B40715">
        <v>0</v>
      </c>
      <c r="C40715">
        <v>0</v>
      </c>
      <c r="D40715" t="s">
        <v>26</v>
      </c>
      <c r="E40715" t="s">
        <v>26</v>
      </c>
      <c r="F40715" t="s">
        <v>26</v>
      </c>
      <c r="G40715" t="s">
        <v>26</v>
      </c>
    </row>
    <row r="40716" spans="1:7" x14ac:dyDescent="0.25">
      <c r="A40716" t="s">
        <v>40722</v>
      </c>
      <c r="B40716">
        <v>0</v>
      </c>
      <c r="C40716">
        <v>0</v>
      </c>
      <c r="D40716" t="s">
        <v>26</v>
      </c>
      <c r="E40716" t="s">
        <v>26</v>
      </c>
      <c r="F40716" t="s">
        <v>26</v>
      </c>
      <c r="G40716" t="s">
        <v>26</v>
      </c>
    </row>
    <row r="40717" spans="1:7" x14ac:dyDescent="0.25">
      <c r="A40717" t="s">
        <v>40723</v>
      </c>
      <c r="B40717">
        <v>0</v>
      </c>
      <c r="C40717">
        <v>0</v>
      </c>
      <c r="D40717" t="s">
        <v>26</v>
      </c>
      <c r="E40717" t="s">
        <v>26</v>
      </c>
      <c r="F40717" t="s">
        <v>26</v>
      </c>
      <c r="G40717" t="s">
        <v>26</v>
      </c>
    </row>
    <row r="40718" spans="1:7" x14ac:dyDescent="0.25">
      <c r="A40718" t="s">
        <v>40724</v>
      </c>
      <c r="B40718">
        <v>0</v>
      </c>
      <c r="C40718">
        <v>0</v>
      </c>
      <c r="D40718" t="s">
        <v>26</v>
      </c>
      <c r="E40718" t="s">
        <v>26</v>
      </c>
      <c r="F40718" t="s">
        <v>26</v>
      </c>
      <c r="G40718" t="s">
        <v>26</v>
      </c>
    </row>
    <row r="40719" spans="1:7" x14ac:dyDescent="0.25">
      <c r="A40719" t="s">
        <v>40725</v>
      </c>
      <c r="B40719">
        <v>0.64422427250380099</v>
      </c>
      <c r="C40719">
        <v>0</v>
      </c>
      <c r="D40719" t="s">
        <v>8</v>
      </c>
      <c r="E40719">
        <v>0.80808999999999997</v>
      </c>
      <c r="F40719">
        <v>0.99141000000000001</v>
      </c>
      <c r="G40719" t="b">
        <v>0</v>
      </c>
    </row>
    <row r="40720" spans="1:7" x14ac:dyDescent="0.25">
      <c r="A40720" t="s">
        <v>40726</v>
      </c>
      <c r="B40720">
        <v>0</v>
      </c>
      <c r="C40720">
        <v>0</v>
      </c>
      <c r="D40720" t="s">
        <v>26</v>
      </c>
      <c r="E40720" t="s">
        <v>26</v>
      </c>
      <c r="F40720" t="s">
        <v>26</v>
      </c>
      <c r="G40720" t="s">
        <v>26</v>
      </c>
    </row>
    <row r="40721" spans="1:7" x14ac:dyDescent="0.25">
      <c r="A40721" t="s">
        <v>40727</v>
      </c>
      <c r="B40721">
        <v>0</v>
      </c>
      <c r="C40721">
        <v>0</v>
      </c>
      <c r="D40721" t="s">
        <v>26</v>
      </c>
      <c r="E40721" t="s">
        <v>26</v>
      </c>
      <c r="F40721" t="s">
        <v>26</v>
      </c>
      <c r="G40721" t="s">
        <v>26</v>
      </c>
    </row>
    <row r="40722" spans="1:7" x14ac:dyDescent="0.25">
      <c r="A40722" t="s">
        <v>40728</v>
      </c>
      <c r="B40722">
        <v>0</v>
      </c>
      <c r="C40722">
        <v>0</v>
      </c>
      <c r="D40722" t="s">
        <v>26</v>
      </c>
      <c r="E40722" t="s">
        <v>26</v>
      </c>
      <c r="F40722" t="s">
        <v>26</v>
      </c>
      <c r="G40722" t="s">
        <v>26</v>
      </c>
    </row>
    <row r="40723" spans="1:7" x14ac:dyDescent="0.25">
      <c r="A40723" t="s">
        <v>40729</v>
      </c>
      <c r="B40723">
        <v>0</v>
      </c>
      <c r="C40723">
        <v>0</v>
      </c>
      <c r="D40723" t="s">
        <v>26</v>
      </c>
      <c r="E40723" t="s">
        <v>26</v>
      </c>
      <c r="F40723" t="s">
        <v>26</v>
      </c>
      <c r="G40723" t="s">
        <v>26</v>
      </c>
    </row>
    <row r="40724" spans="1:7" x14ac:dyDescent="0.25">
      <c r="A40724" t="s">
        <v>40730</v>
      </c>
      <c r="B40724">
        <v>0.32211213625189999</v>
      </c>
      <c r="C40724">
        <v>0</v>
      </c>
      <c r="D40724" t="s">
        <v>8</v>
      </c>
      <c r="E40724">
        <v>1</v>
      </c>
      <c r="F40724">
        <v>1</v>
      </c>
      <c r="G40724" t="b">
        <v>0</v>
      </c>
    </row>
    <row r="40725" spans="1:7" x14ac:dyDescent="0.25">
      <c r="A40725" t="s">
        <v>40731</v>
      </c>
      <c r="B40725">
        <v>0</v>
      </c>
      <c r="C40725">
        <v>0.71877072441035195</v>
      </c>
      <c r="D40725" t="e">
        <f>-Inf</f>
        <v>#NAME?</v>
      </c>
      <c r="E40725">
        <v>0.75209000000000004</v>
      </c>
      <c r="F40725">
        <v>0.97850999999999999</v>
      </c>
      <c r="G40725" t="b">
        <v>0</v>
      </c>
    </row>
    <row r="40726" spans="1:7" x14ac:dyDescent="0.25">
      <c r="A40726" t="s">
        <v>40732</v>
      </c>
      <c r="B40726">
        <v>0</v>
      </c>
      <c r="C40726">
        <v>0</v>
      </c>
      <c r="D40726" t="s">
        <v>26</v>
      </c>
      <c r="E40726" t="s">
        <v>26</v>
      </c>
      <c r="F40726" t="s">
        <v>26</v>
      </c>
      <c r="G40726" t="s">
        <v>26</v>
      </c>
    </row>
    <row r="40727" spans="1:7" x14ac:dyDescent="0.25">
      <c r="A40727" t="s">
        <v>40733</v>
      </c>
      <c r="B40727">
        <v>0</v>
      </c>
      <c r="C40727">
        <v>0</v>
      </c>
      <c r="D40727" t="s">
        <v>26</v>
      </c>
      <c r="E40727" t="s">
        <v>26</v>
      </c>
      <c r="F40727" t="s">
        <v>26</v>
      </c>
      <c r="G40727" t="s">
        <v>26</v>
      </c>
    </row>
    <row r="40728" spans="1:7" x14ac:dyDescent="0.25">
      <c r="A40728" t="s">
        <v>40734</v>
      </c>
      <c r="B40728">
        <v>0</v>
      </c>
      <c r="C40728">
        <v>0</v>
      </c>
      <c r="D40728" t="s">
        <v>26</v>
      </c>
      <c r="E40728" t="s">
        <v>26</v>
      </c>
      <c r="F40728" t="s">
        <v>26</v>
      </c>
      <c r="G40728" t="s">
        <v>26</v>
      </c>
    </row>
    <row r="40729" spans="1:7" x14ac:dyDescent="0.25">
      <c r="A40729" t="s">
        <v>40735</v>
      </c>
      <c r="B40729">
        <v>0</v>
      </c>
      <c r="C40729">
        <v>0</v>
      </c>
      <c r="D40729" t="s">
        <v>26</v>
      </c>
      <c r="E40729" t="s">
        <v>26</v>
      </c>
      <c r="F40729" t="s">
        <v>26</v>
      </c>
      <c r="G40729" t="s">
        <v>26</v>
      </c>
    </row>
    <row r="40730" spans="1:7" x14ac:dyDescent="0.25">
      <c r="A40730" t="s">
        <v>40736</v>
      </c>
      <c r="B40730">
        <v>0.32494117259119498</v>
      </c>
      <c r="C40730">
        <v>0</v>
      </c>
      <c r="D40730" t="s">
        <v>8</v>
      </c>
      <c r="E40730">
        <v>1</v>
      </c>
      <c r="F40730">
        <v>1</v>
      </c>
      <c r="G40730" t="b">
        <v>0</v>
      </c>
    </row>
    <row r="40731" spans="1:7" x14ac:dyDescent="0.25">
      <c r="A40731" t="s">
        <v>40737</v>
      </c>
      <c r="B40731">
        <v>0</v>
      </c>
      <c r="C40731">
        <v>0</v>
      </c>
      <c r="D40731" t="s">
        <v>26</v>
      </c>
      <c r="E40731" t="s">
        <v>26</v>
      </c>
      <c r="F40731" t="s">
        <v>26</v>
      </c>
      <c r="G40731" t="s">
        <v>26</v>
      </c>
    </row>
    <row r="40732" spans="1:7" x14ac:dyDescent="0.25">
      <c r="A40732" t="s">
        <v>40738</v>
      </c>
      <c r="B40732">
        <v>0</v>
      </c>
      <c r="C40732">
        <v>0</v>
      </c>
      <c r="D40732" t="s">
        <v>26</v>
      </c>
      <c r="E40732" t="s">
        <v>26</v>
      </c>
      <c r="F40732" t="s">
        <v>26</v>
      </c>
      <c r="G40732" t="s">
        <v>26</v>
      </c>
    </row>
    <row r="40733" spans="1:7" x14ac:dyDescent="0.25">
      <c r="A40733" t="s">
        <v>40739</v>
      </c>
      <c r="B40733">
        <v>0</v>
      </c>
      <c r="C40733">
        <v>0</v>
      </c>
      <c r="D40733" t="s">
        <v>26</v>
      </c>
      <c r="E40733" t="s">
        <v>26</v>
      </c>
      <c r="F40733" t="s">
        <v>26</v>
      </c>
      <c r="G40733" t="s">
        <v>26</v>
      </c>
    </row>
    <row r="40734" spans="1:7" x14ac:dyDescent="0.25">
      <c r="A40734" t="s">
        <v>40740</v>
      </c>
      <c r="B40734">
        <v>0</v>
      </c>
      <c r="C40734">
        <v>0</v>
      </c>
      <c r="D40734" t="s">
        <v>26</v>
      </c>
      <c r="E40734" t="s">
        <v>26</v>
      </c>
      <c r="F40734" t="s">
        <v>26</v>
      </c>
      <c r="G40734" t="s">
        <v>26</v>
      </c>
    </row>
    <row r="40735" spans="1:7" x14ac:dyDescent="0.25">
      <c r="A40735" t="s">
        <v>40741</v>
      </c>
      <c r="B40735">
        <v>0</v>
      </c>
      <c r="C40735">
        <v>0</v>
      </c>
      <c r="D40735" t="s">
        <v>26</v>
      </c>
      <c r="E40735" t="s">
        <v>26</v>
      </c>
      <c r="F40735" t="s">
        <v>26</v>
      </c>
      <c r="G40735" t="s">
        <v>26</v>
      </c>
    </row>
    <row r="40736" spans="1:7" x14ac:dyDescent="0.25">
      <c r="A40736" t="s">
        <v>40742</v>
      </c>
      <c r="B40736">
        <v>0</v>
      </c>
      <c r="C40736">
        <v>0</v>
      </c>
      <c r="D40736" t="s">
        <v>26</v>
      </c>
      <c r="E40736" t="s">
        <v>26</v>
      </c>
      <c r="F40736" t="s">
        <v>26</v>
      </c>
      <c r="G40736" t="s">
        <v>26</v>
      </c>
    </row>
    <row r="40737" spans="1:7" x14ac:dyDescent="0.25">
      <c r="A40737" t="s">
        <v>40743</v>
      </c>
      <c r="B40737">
        <v>0</v>
      </c>
      <c r="C40737">
        <v>0.71877072441035195</v>
      </c>
      <c r="D40737" t="e">
        <f>-Inf</f>
        <v>#NAME?</v>
      </c>
      <c r="E40737">
        <v>0.75209000000000004</v>
      </c>
      <c r="F40737">
        <v>0.97850999999999999</v>
      </c>
      <c r="G40737" t="b">
        <v>0</v>
      </c>
    </row>
    <row r="40738" spans="1:7" x14ac:dyDescent="0.25">
      <c r="A40738" t="s">
        <v>40744</v>
      </c>
      <c r="B40738">
        <v>0</v>
      </c>
      <c r="C40738">
        <v>0</v>
      </c>
      <c r="D40738" t="s">
        <v>26</v>
      </c>
      <c r="E40738" t="s">
        <v>26</v>
      </c>
      <c r="F40738" t="s">
        <v>26</v>
      </c>
      <c r="G40738" t="s">
        <v>26</v>
      </c>
    </row>
    <row r="40739" spans="1:7" x14ac:dyDescent="0.25">
      <c r="A40739" t="s">
        <v>40745</v>
      </c>
      <c r="B40739">
        <v>0</v>
      </c>
      <c r="C40739">
        <v>0</v>
      </c>
      <c r="D40739" t="s">
        <v>26</v>
      </c>
      <c r="E40739" t="s">
        <v>26</v>
      </c>
      <c r="F40739" t="s">
        <v>26</v>
      </c>
      <c r="G40739" t="s">
        <v>26</v>
      </c>
    </row>
    <row r="40740" spans="1:7" x14ac:dyDescent="0.25">
      <c r="A40740" t="s">
        <v>40746</v>
      </c>
      <c r="B40740">
        <v>0</v>
      </c>
      <c r="C40740">
        <v>0</v>
      </c>
      <c r="D40740" t="s">
        <v>26</v>
      </c>
      <c r="E40740" t="s">
        <v>26</v>
      </c>
      <c r="F40740" t="s">
        <v>26</v>
      </c>
      <c r="G40740" t="s">
        <v>26</v>
      </c>
    </row>
    <row r="40741" spans="1:7" x14ac:dyDescent="0.25">
      <c r="A40741" t="s">
        <v>40747</v>
      </c>
      <c r="B40741">
        <v>0</v>
      </c>
      <c r="C40741">
        <v>0</v>
      </c>
      <c r="D40741" t="s">
        <v>26</v>
      </c>
      <c r="E40741" t="s">
        <v>26</v>
      </c>
      <c r="F40741" t="s">
        <v>26</v>
      </c>
      <c r="G40741" t="s">
        <v>26</v>
      </c>
    </row>
    <row r="40742" spans="1:7" x14ac:dyDescent="0.25">
      <c r="A40742" t="s">
        <v>40748</v>
      </c>
      <c r="B40742">
        <v>0</v>
      </c>
      <c r="C40742">
        <v>0</v>
      </c>
      <c r="D40742" t="s">
        <v>26</v>
      </c>
      <c r="E40742" t="s">
        <v>26</v>
      </c>
      <c r="F40742" t="s">
        <v>26</v>
      </c>
      <c r="G40742" t="s">
        <v>26</v>
      </c>
    </row>
    <row r="40743" spans="1:7" x14ac:dyDescent="0.25">
      <c r="A40743" t="s">
        <v>40749</v>
      </c>
      <c r="B40743">
        <v>0</v>
      </c>
      <c r="C40743">
        <v>0</v>
      </c>
      <c r="D40743" t="s">
        <v>26</v>
      </c>
      <c r="E40743" t="s">
        <v>26</v>
      </c>
      <c r="F40743" t="s">
        <v>26</v>
      </c>
      <c r="G40743" t="s">
        <v>26</v>
      </c>
    </row>
    <row r="40744" spans="1:7" x14ac:dyDescent="0.25">
      <c r="A40744" t="s">
        <v>40750</v>
      </c>
      <c r="B40744">
        <v>0</v>
      </c>
      <c r="C40744">
        <v>0</v>
      </c>
      <c r="D40744" t="s">
        <v>26</v>
      </c>
      <c r="E40744" t="s">
        <v>26</v>
      </c>
      <c r="F40744" t="s">
        <v>26</v>
      </c>
      <c r="G40744" t="s">
        <v>26</v>
      </c>
    </row>
    <row r="40745" spans="1:7" x14ac:dyDescent="0.25">
      <c r="A40745" t="s">
        <v>40751</v>
      </c>
      <c r="B40745">
        <v>1.8719710169397801</v>
      </c>
      <c r="C40745">
        <v>0.33865710678057298</v>
      </c>
      <c r="D40745">
        <v>2.4666999999999999</v>
      </c>
      <c r="E40745">
        <v>0.48793999999999998</v>
      </c>
      <c r="F40745">
        <v>0.80244000000000004</v>
      </c>
      <c r="G40745" t="b">
        <v>0</v>
      </c>
    </row>
    <row r="40746" spans="1:7" x14ac:dyDescent="0.25">
      <c r="A40746" t="s">
        <v>40752</v>
      </c>
      <c r="B40746">
        <v>0</v>
      </c>
      <c r="C40746">
        <v>0</v>
      </c>
      <c r="D40746" t="s">
        <v>26</v>
      </c>
      <c r="E40746" t="s">
        <v>26</v>
      </c>
      <c r="F40746" t="s">
        <v>26</v>
      </c>
      <c r="G40746" t="s">
        <v>26</v>
      </c>
    </row>
    <row r="40747" spans="1:7" x14ac:dyDescent="0.25">
      <c r="A40747" t="s">
        <v>40753</v>
      </c>
      <c r="B40747">
        <v>0.62116130264063296</v>
      </c>
      <c r="C40747">
        <v>0</v>
      </c>
      <c r="D40747" t="s">
        <v>8</v>
      </c>
      <c r="E40747">
        <v>0.81264999999999998</v>
      </c>
      <c r="F40747">
        <v>0.99141000000000001</v>
      </c>
      <c r="G40747" t="b">
        <v>0</v>
      </c>
    </row>
    <row r="40748" spans="1:7" x14ac:dyDescent="0.25">
      <c r="A40748" t="s">
        <v>40754</v>
      </c>
      <c r="B40748">
        <v>0</v>
      </c>
      <c r="C40748">
        <v>0</v>
      </c>
      <c r="D40748" t="s">
        <v>26</v>
      </c>
      <c r="E40748" t="s">
        <v>26</v>
      </c>
      <c r="F40748" t="s">
        <v>26</v>
      </c>
      <c r="G40748" t="s">
        <v>26</v>
      </c>
    </row>
    <row r="40749" spans="1:7" x14ac:dyDescent="0.25">
      <c r="A40749" t="s">
        <v>40755</v>
      </c>
      <c r="B40749">
        <v>0</v>
      </c>
      <c r="C40749">
        <v>0</v>
      </c>
      <c r="D40749" t="s">
        <v>26</v>
      </c>
      <c r="E40749" t="s">
        <v>26</v>
      </c>
      <c r="F40749" t="s">
        <v>26</v>
      </c>
      <c r="G40749" t="s">
        <v>26</v>
      </c>
    </row>
    <row r="40750" spans="1:7" x14ac:dyDescent="0.25">
      <c r="A40750" t="s">
        <v>40756</v>
      </c>
      <c r="B40750">
        <v>0</v>
      </c>
      <c r="C40750">
        <v>0</v>
      </c>
      <c r="D40750" t="s">
        <v>26</v>
      </c>
      <c r="E40750" t="s">
        <v>26</v>
      </c>
      <c r="F40750" t="s">
        <v>26</v>
      </c>
      <c r="G40750" t="s">
        <v>26</v>
      </c>
    </row>
    <row r="40751" spans="1:7" x14ac:dyDescent="0.25">
      <c r="A40751" t="s">
        <v>40757</v>
      </c>
      <c r="B40751">
        <v>0</v>
      </c>
      <c r="C40751">
        <v>0</v>
      </c>
      <c r="D40751" t="s">
        <v>26</v>
      </c>
      <c r="E40751" t="s">
        <v>26</v>
      </c>
      <c r="F40751" t="s">
        <v>26</v>
      </c>
      <c r="G40751" t="s">
        <v>26</v>
      </c>
    </row>
    <row r="40752" spans="1:7" x14ac:dyDescent="0.25">
      <c r="A40752" t="s">
        <v>40758</v>
      </c>
      <c r="B40752">
        <v>0</v>
      </c>
      <c r="C40752">
        <v>0</v>
      </c>
      <c r="D40752" t="s">
        <v>26</v>
      </c>
      <c r="E40752" t="s">
        <v>26</v>
      </c>
      <c r="F40752" t="s">
        <v>26</v>
      </c>
      <c r="G40752" t="s">
        <v>26</v>
      </c>
    </row>
    <row r="40753" spans="1:7" x14ac:dyDescent="0.25">
      <c r="A40753" t="s">
        <v>40759</v>
      </c>
      <c r="B40753">
        <v>0</v>
      </c>
      <c r="C40753">
        <v>0</v>
      </c>
      <c r="D40753" t="s">
        <v>26</v>
      </c>
      <c r="E40753" t="s">
        <v>26</v>
      </c>
      <c r="F40753" t="s">
        <v>26</v>
      </c>
      <c r="G40753" t="s">
        <v>26</v>
      </c>
    </row>
    <row r="40754" spans="1:7" x14ac:dyDescent="0.25">
      <c r="A40754" t="s">
        <v>40760</v>
      </c>
      <c r="B40754">
        <v>0</v>
      </c>
      <c r="C40754">
        <v>0</v>
      </c>
      <c r="D40754" t="s">
        <v>26</v>
      </c>
      <c r="E40754" t="s">
        <v>26</v>
      </c>
      <c r="F40754" t="s">
        <v>26</v>
      </c>
      <c r="G40754" t="s">
        <v>26</v>
      </c>
    </row>
    <row r="40755" spans="1:7" x14ac:dyDescent="0.25">
      <c r="A40755" t="s">
        <v>40761</v>
      </c>
      <c r="B40755">
        <v>0</v>
      </c>
      <c r="C40755">
        <v>0</v>
      </c>
      <c r="D40755" t="s">
        <v>26</v>
      </c>
      <c r="E40755" t="s">
        <v>26</v>
      </c>
      <c r="F40755" t="s">
        <v>26</v>
      </c>
      <c r="G40755" t="s">
        <v>26</v>
      </c>
    </row>
    <row r="40756" spans="1:7" x14ac:dyDescent="0.25">
      <c r="A40756" t="s">
        <v>40762</v>
      </c>
      <c r="B40756">
        <v>0</v>
      </c>
      <c r="C40756">
        <v>0</v>
      </c>
      <c r="D40756" t="s">
        <v>26</v>
      </c>
      <c r="E40756" t="s">
        <v>26</v>
      </c>
      <c r="F40756" t="s">
        <v>26</v>
      </c>
      <c r="G40756" t="s">
        <v>26</v>
      </c>
    </row>
    <row r="40757" spans="1:7" x14ac:dyDescent="0.25">
      <c r="A40757" t="s">
        <v>40763</v>
      </c>
      <c r="B40757">
        <v>0</v>
      </c>
      <c r="C40757">
        <v>0</v>
      </c>
      <c r="D40757" t="s">
        <v>26</v>
      </c>
      <c r="E40757" t="s">
        <v>26</v>
      </c>
      <c r="F40757" t="s">
        <v>26</v>
      </c>
      <c r="G40757" t="s">
        <v>26</v>
      </c>
    </row>
    <row r="40758" spans="1:7" x14ac:dyDescent="0.25">
      <c r="A40758" t="s">
        <v>40764</v>
      </c>
      <c r="B40758">
        <v>0</v>
      </c>
      <c r="C40758">
        <v>0</v>
      </c>
      <c r="D40758" t="s">
        <v>26</v>
      </c>
      <c r="E40758" t="s">
        <v>26</v>
      </c>
      <c r="F40758" t="s">
        <v>26</v>
      </c>
      <c r="G40758" t="s">
        <v>26</v>
      </c>
    </row>
    <row r="40759" spans="1:7" x14ac:dyDescent="0.25">
      <c r="A40759" t="s">
        <v>40765</v>
      </c>
      <c r="B40759">
        <v>0</v>
      </c>
      <c r="C40759">
        <v>0</v>
      </c>
      <c r="D40759" t="s">
        <v>26</v>
      </c>
      <c r="E40759" t="s">
        <v>26</v>
      </c>
      <c r="F40759" t="s">
        <v>26</v>
      </c>
      <c r="G40759" t="s">
        <v>26</v>
      </c>
    </row>
    <row r="40760" spans="1:7" x14ac:dyDescent="0.25">
      <c r="A40760" t="s">
        <v>40766</v>
      </c>
      <c r="B40760">
        <v>1.59598482041422</v>
      </c>
      <c r="C40760">
        <v>0</v>
      </c>
      <c r="D40760" t="s">
        <v>8</v>
      </c>
      <c r="E40760">
        <v>0.37502000000000002</v>
      </c>
      <c r="F40760">
        <v>0.69388000000000005</v>
      </c>
      <c r="G40760" t="b">
        <v>0</v>
      </c>
    </row>
    <row r="40761" spans="1:7" x14ac:dyDescent="0.25">
      <c r="A40761" t="s">
        <v>40767</v>
      </c>
      <c r="B40761">
        <v>0.29904916638873302</v>
      </c>
      <c r="C40761">
        <v>1.73171585605352</v>
      </c>
      <c r="D40761">
        <v>-2.5337000000000001</v>
      </c>
      <c r="E40761">
        <v>0.56805000000000005</v>
      </c>
      <c r="F40761">
        <v>0.86304999999999998</v>
      </c>
      <c r="G40761" t="b">
        <v>0</v>
      </c>
    </row>
    <row r="40762" spans="1:7" x14ac:dyDescent="0.25">
      <c r="A40762" t="s">
        <v>40768</v>
      </c>
      <c r="B40762">
        <v>0</v>
      </c>
      <c r="C40762">
        <v>0</v>
      </c>
      <c r="D40762" t="s">
        <v>26</v>
      </c>
      <c r="E40762" t="s">
        <v>26</v>
      </c>
      <c r="F40762" t="s">
        <v>26</v>
      </c>
      <c r="G40762" t="s">
        <v>26</v>
      </c>
    </row>
    <row r="40763" spans="1:7" x14ac:dyDescent="0.25">
      <c r="A40763" t="s">
        <v>40769</v>
      </c>
      <c r="B40763">
        <v>0</v>
      </c>
      <c r="C40763">
        <v>0.69268634242141003</v>
      </c>
      <c r="D40763" t="e">
        <f>-Inf</f>
        <v>#NAME?</v>
      </c>
      <c r="E40763">
        <v>0.75653000000000004</v>
      </c>
      <c r="F40763">
        <v>0.97850999999999999</v>
      </c>
      <c r="G40763" t="b">
        <v>0</v>
      </c>
    </row>
    <row r="40764" spans="1:7" x14ac:dyDescent="0.25">
      <c r="A40764" t="s">
        <v>40770</v>
      </c>
      <c r="B40764">
        <v>0</v>
      </c>
      <c r="C40764">
        <v>0</v>
      </c>
      <c r="D40764" t="s">
        <v>26</v>
      </c>
      <c r="E40764" t="s">
        <v>26</v>
      </c>
      <c r="F40764" t="s">
        <v>26</v>
      </c>
      <c r="G40764" t="s">
        <v>26</v>
      </c>
    </row>
    <row r="40765" spans="1:7" x14ac:dyDescent="0.25">
      <c r="A40765" t="s">
        <v>40771</v>
      </c>
      <c r="B40765">
        <v>0</v>
      </c>
      <c r="C40765">
        <v>0</v>
      </c>
      <c r="D40765" t="s">
        <v>26</v>
      </c>
      <c r="E40765" t="s">
        <v>26</v>
      </c>
      <c r="F40765" t="s">
        <v>26</v>
      </c>
      <c r="G40765" t="s">
        <v>26</v>
      </c>
    </row>
    <row r="40766" spans="1:7" x14ac:dyDescent="0.25">
      <c r="A40766" t="s">
        <v>40772</v>
      </c>
      <c r="B40766">
        <v>0</v>
      </c>
      <c r="C40766">
        <v>0</v>
      </c>
      <c r="D40766" t="s">
        <v>26</v>
      </c>
      <c r="E40766" t="s">
        <v>26</v>
      </c>
      <c r="F40766" t="s">
        <v>26</v>
      </c>
      <c r="G40766" t="s">
        <v>26</v>
      </c>
    </row>
    <row r="40767" spans="1:7" x14ac:dyDescent="0.25">
      <c r="A40767" t="s">
        <v>40773</v>
      </c>
      <c r="B40767">
        <v>0</v>
      </c>
      <c r="C40767">
        <v>0</v>
      </c>
      <c r="D40767" t="s">
        <v>26</v>
      </c>
      <c r="E40767" t="s">
        <v>26</v>
      </c>
      <c r="F40767" t="s">
        <v>26</v>
      </c>
      <c r="G40767" t="s">
        <v>26</v>
      </c>
    </row>
    <row r="40768" spans="1:7" x14ac:dyDescent="0.25">
      <c r="A40768" t="s">
        <v>40774</v>
      </c>
      <c r="B40768">
        <v>0</v>
      </c>
      <c r="C40768">
        <v>0</v>
      </c>
      <c r="D40768" t="s">
        <v>26</v>
      </c>
      <c r="E40768" t="s">
        <v>26</v>
      </c>
      <c r="F40768" t="s">
        <v>26</v>
      </c>
      <c r="G40768" t="s">
        <v>26</v>
      </c>
    </row>
    <row r="40769" spans="1:7" x14ac:dyDescent="0.25">
      <c r="A40769" t="s">
        <v>40775</v>
      </c>
      <c r="B40769">
        <v>0</v>
      </c>
      <c r="C40769">
        <v>0</v>
      </c>
      <c r="D40769" t="s">
        <v>26</v>
      </c>
      <c r="E40769" t="s">
        <v>26</v>
      </c>
      <c r="F40769" t="s">
        <v>26</v>
      </c>
      <c r="G40769" t="s">
        <v>26</v>
      </c>
    </row>
    <row r="40770" spans="1:7" x14ac:dyDescent="0.25">
      <c r="A40770" t="s">
        <v>40776</v>
      </c>
      <c r="B40770">
        <v>0</v>
      </c>
      <c r="C40770">
        <v>0</v>
      </c>
      <c r="D40770" t="s">
        <v>26</v>
      </c>
      <c r="E40770" t="s">
        <v>26</v>
      </c>
      <c r="F40770" t="s">
        <v>26</v>
      </c>
      <c r="G40770" t="s">
        <v>26</v>
      </c>
    </row>
    <row r="40771" spans="1:7" x14ac:dyDescent="0.25">
      <c r="A40771" t="s">
        <v>40777</v>
      </c>
      <c r="B40771">
        <v>0</v>
      </c>
      <c r="C40771">
        <v>0</v>
      </c>
      <c r="D40771" t="s">
        <v>26</v>
      </c>
      <c r="E40771" t="s">
        <v>26</v>
      </c>
      <c r="F40771" t="s">
        <v>26</v>
      </c>
      <c r="G40771" t="s">
        <v>26</v>
      </c>
    </row>
    <row r="40772" spans="1:7" x14ac:dyDescent="0.25">
      <c r="A40772" t="s">
        <v>40778</v>
      </c>
      <c r="B40772">
        <v>0</v>
      </c>
      <c r="C40772">
        <v>0</v>
      </c>
      <c r="D40772" t="s">
        <v>26</v>
      </c>
      <c r="E40772" t="s">
        <v>26</v>
      </c>
      <c r="F40772" t="s">
        <v>26</v>
      </c>
      <c r="G40772" t="s">
        <v>26</v>
      </c>
    </row>
    <row r="40773" spans="1:7" x14ac:dyDescent="0.25">
      <c r="A40773" t="s">
        <v>40779</v>
      </c>
      <c r="B40773">
        <v>0</v>
      </c>
      <c r="C40773">
        <v>0</v>
      </c>
      <c r="D40773" t="s">
        <v>26</v>
      </c>
      <c r="E40773" t="s">
        <v>26</v>
      </c>
      <c r="F40773" t="s">
        <v>26</v>
      </c>
      <c r="G40773" t="s">
        <v>26</v>
      </c>
    </row>
    <row r="40774" spans="1:7" x14ac:dyDescent="0.25">
      <c r="A40774" t="s">
        <v>40780</v>
      </c>
      <c r="B40774">
        <v>0</v>
      </c>
      <c r="C40774">
        <v>0</v>
      </c>
      <c r="D40774" t="s">
        <v>26</v>
      </c>
      <c r="E40774" t="s">
        <v>26</v>
      </c>
      <c r="F40774" t="s">
        <v>26</v>
      </c>
      <c r="G40774" t="s">
        <v>26</v>
      </c>
    </row>
    <row r="40775" spans="1:7" x14ac:dyDescent="0.25">
      <c r="A40775" t="s">
        <v>40781</v>
      </c>
      <c r="B40775">
        <v>0</v>
      </c>
      <c r="C40775">
        <v>0</v>
      </c>
      <c r="D40775" t="s">
        <v>26</v>
      </c>
      <c r="E40775" t="s">
        <v>26</v>
      </c>
      <c r="F40775" t="s">
        <v>26</v>
      </c>
      <c r="G40775" t="s">
        <v>26</v>
      </c>
    </row>
    <row r="40776" spans="1:7" x14ac:dyDescent="0.25">
      <c r="A40776" t="s">
        <v>40782</v>
      </c>
      <c r="B40776">
        <v>0</v>
      </c>
      <c r="C40776">
        <v>0</v>
      </c>
      <c r="D40776" t="s">
        <v>26</v>
      </c>
      <c r="E40776" t="s">
        <v>26</v>
      </c>
      <c r="F40776" t="s">
        <v>26</v>
      </c>
      <c r="G40776" t="s">
        <v>26</v>
      </c>
    </row>
    <row r="40777" spans="1:7" x14ac:dyDescent="0.25">
      <c r="A40777" t="s">
        <v>40783</v>
      </c>
      <c r="B40777">
        <v>0</v>
      </c>
      <c r="C40777">
        <v>0</v>
      </c>
      <c r="D40777" t="s">
        <v>26</v>
      </c>
      <c r="E40777" t="s">
        <v>26</v>
      </c>
      <c r="F40777" t="s">
        <v>26</v>
      </c>
      <c r="G40777" t="s">
        <v>26</v>
      </c>
    </row>
    <row r="40778" spans="1:7" x14ac:dyDescent="0.25">
      <c r="A40778" t="s">
        <v>40784</v>
      </c>
      <c r="B40778">
        <v>0</v>
      </c>
      <c r="C40778">
        <v>0</v>
      </c>
      <c r="D40778" t="s">
        <v>26</v>
      </c>
      <c r="E40778" t="s">
        <v>26</v>
      </c>
      <c r="F40778" t="s">
        <v>26</v>
      </c>
      <c r="G40778" t="s">
        <v>26</v>
      </c>
    </row>
    <row r="40779" spans="1:7" x14ac:dyDescent="0.25">
      <c r="A40779" t="s">
        <v>40785</v>
      </c>
      <c r="B40779">
        <v>0.974823517773586</v>
      </c>
      <c r="C40779">
        <v>0</v>
      </c>
      <c r="D40779" t="s">
        <v>8</v>
      </c>
      <c r="E40779">
        <v>0.62765000000000004</v>
      </c>
      <c r="F40779">
        <v>0.90427999999999997</v>
      </c>
      <c r="G40779" t="b">
        <v>0</v>
      </c>
    </row>
    <row r="40780" spans="1:7" x14ac:dyDescent="0.25">
      <c r="A40780" t="s">
        <v>40786</v>
      </c>
      <c r="B40780">
        <v>0</v>
      </c>
      <c r="C40780">
        <v>0</v>
      </c>
      <c r="D40780" t="s">
        <v>26</v>
      </c>
      <c r="E40780" t="s">
        <v>26</v>
      </c>
      <c r="F40780" t="s">
        <v>26</v>
      </c>
      <c r="G40780" t="s">
        <v>26</v>
      </c>
    </row>
    <row r="40781" spans="1:7" x14ac:dyDescent="0.25">
      <c r="A40781" t="s">
        <v>40787</v>
      </c>
      <c r="B40781">
        <v>0.32494117259119498</v>
      </c>
      <c r="C40781">
        <v>0.69268634242141003</v>
      </c>
      <c r="D40781">
        <v>-1.0920000000000001</v>
      </c>
      <c r="E40781">
        <v>0.97004000000000001</v>
      </c>
      <c r="F40781">
        <v>1</v>
      </c>
      <c r="G40781" t="b">
        <v>0</v>
      </c>
    </row>
    <row r="40782" spans="1:7" x14ac:dyDescent="0.25">
      <c r="A40782" t="s">
        <v>40788</v>
      </c>
      <c r="B40782">
        <v>0</v>
      </c>
      <c r="C40782">
        <v>0</v>
      </c>
      <c r="D40782" t="s">
        <v>26</v>
      </c>
      <c r="E40782" t="s">
        <v>26</v>
      </c>
      <c r="F40782" t="s">
        <v>26</v>
      </c>
      <c r="G40782" t="s">
        <v>26</v>
      </c>
    </row>
    <row r="40783" spans="1:7" x14ac:dyDescent="0.25">
      <c r="A40783" t="s">
        <v>40789</v>
      </c>
      <c r="B40783">
        <v>0</v>
      </c>
      <c r="C40783">
        <v>0</v>
      </c>
      <c r="D40783" t="s">
        <v>26</v>
      </c>
      <c r="E40783" t="s">
        <v>26</v>
      </c>
      <c r="F40783" t="s">
        <v>26</v>
      </c>
      <c r="G40783" t="s">
        <v>26</v>
      </c>
    </row>
    <row r="40784" spans="1:7" x14ac:dyDescent="0.25">
      <c r="A40784" t="s">
        <v>40790</v>
      </c>
      <c r="B40784">
        <v>0</v>
      </c>
      <c r="C40784">
        <v>0</v>
      </c>
      <c r="D40784" t="s">
        <v>26</v>
      </c>
      <c r="E40784" t="s">
        <v>26</v>
      </c>
      <c r="F40784" t="s">
        <v>26</v>
      </c>
      <c r="G40784" t="s">
        <v>26</v>
      </c>
    </row>
    <row r="40785" spans="1:7" x14ac:dyDescent="0.25">
      <c r="A40785" t="s">
        <v>40791</v>
      </c>
      <c r="B40785">
        <v>0</v>
      </c>
      <c r="C40785">
        <v>0.34634317121070501</v>
      </c>
      <c r="D40785" t="e">
        <f>-Inf</f>
        <v>#NAME?</v>
      </c>
      <c r="E40785">
        <v>0.98651</v>
      </c>
      <c r="F40785">
        <v>1</v>
      </c>
      <c r="G40785" t="b">
        <v>0</v>
      </c>
    </row>
    <row r="40786" spans="1:7" x14ac:dyDescent="0.25">
      <c r="A40786" t="s">
        <v>40792</v>
      </c>
      <c r="B40786">
        <v>0</v>
      </c>
      <c r="C40786">
        <v>0</v>
      </c>
      <c r="D40786" t="s">
        <v>26</v>
      </c>
      <c r="E40786" t="s">
        <v>26</v>
      </c>
      <c r="F40786" t="s">
        <v>26</v>
      </c>
      <c r="G40786" t="s">
        <v>26</v>
      </c>
    </row>
    <row r="40787" spans="1:7" x14ac:dyDescent="0.25">
      <c r="A40787" t="s">
        <v>40793</v>
      </c>
      <c r="B40787">
        <v>0</v>
      </c>
      <c r="C40787">
        <v>0</v>
      </c>
      <c r="D40787" t="s">
        <v>26</v>
      </c>
      <c r="E40787" t="s">
        <v>26</v>
      </c>
      <c r="F40787" t="s">
        <v>26</v>
      </c>
      <c r="G40787" t="s">
        <v>26</v>
      </c>
    </row>
    <row r="40788" spans="1:7" x14ac:dyDescent="0.25">
      <c r="A40788" t="s">
        <v>40794</v>
      </c>
      <c r="B40788">
        <v>0</v>
      </c>
      <c r="C40788">
        <v>0</v>
      </c>
      <c r="D40788" t="s">
        <v>26</v>
      </c>
      <c r="E40788" t="s">
        <v>26</v>
      </c>
      <c r="F40788" t="s">
        <v>26</v>
      </c>
      <c r="G40788" t="s">
        <v>26</v>
      </c>
    </row>
    <row r="40789" spans="1:7" x14ac:dyDescent="0.25">
      <c r="A40789" t="s">
        <v>40795</v>
      </c>
      <c r="B40789">
        <v>0</v>
      </c>
      <c r="C40789">
        <v>0</v>
      </c>
      <c r="D40789" t="s">
        <v>26</v>
      </c>
      <c r="E40789" t="s">
        <v>26</v>
      </c>
      <c r="F40789" t="s">
        <v>26</v>
      </c>
      <c r="G40789" t="s">
        <v>26</v>
      </c>
    </row>
    <row r="40790" spans="1:7" x14ac:dyDescent="0.25">
      <c r="A40790" t="s">
        <v>40796</v>
      </c>
      <c r="B40790">
        <v>0</v>
      </c>
      <c r="C40790">
        <v>0</v>
      </c>
      <c r="D40790" t="s">
        <v>26</v>
      </c>
      <c r="E40790" t="s">
        <v>26</v>
      </c>
      <c r="F40790" t="s">
        <v>26</v>
      </c>
      <c r="G40790" t="s">
        <v>26</v>
      </c>
    </row>
    <row r="40791" spans="1:7" x14ac:dyDescent="0.25">
      <c r="A40791" t="s">
        <v>40797</v>
      </c>
      <c r="B40791">
        <v>0</v>
      </c>
      <c r="C40791">
        <v>0</v>
      </c>
      <c r="D40791" t="s">
        <v>26</v>
      </c>
      <c r="E40791" t="s">
        <v>26</v>
      </c>
      <c r="F40791" t="s">
        <v>26</v>
      </c>
      <c r="G40791" t="s">
        <v>26</v>
      </c>
    </row>
    <row r="40792" spans="1:7" x14ac:dyDescent="0.25">
      <c r="A40792" t="s">
        <v>40798</v>
      </c>
      <c r="B40792">
        <v>1.9237550293447101</v>
      </c>
      <c r="C40792">
        <v>0</v>
      </c>
      <c r="D40792" t="s">
        <v>8</v>
      </c>
      <c r="E40792">
        <v>0.28673999999999999</v>
      </c>
      <c r="F40792">
        <v>0.58628000000000002</v>
      </c>
      <c r="G40792" t="b">
        <v>0</v>
      </c>
    </row>
    <row r="40793" spans="1:7" x14ac:dyDescent="0.25">
      <c r="A40793" t="s">
        <v>40799</v>
      </c>
      <c r="B40793">
        <v>0</v>
      </c>
      <c r="C40793">
        <v>0</v>
      </c>
      <c r="D40793" t="s">
        <v>26</v>
      </c>
      <c r="E40793" t="s">
        <v>26</v>
      </c>
      <c r="F40793" t="s">
        <v>26</v>
      </c>
      <c r="G40793" t="s">
        <v>26</v>
      </c>
    </row>
    <row r="40794" spans="1:7" x14ac:dyDescent="0.25">
      <c r="A40794" t="s">
        <v>40800</v>
      </c>
      <c r="B40794">
        <v>0</v>
      </c>
      <c r="C40794">
        <v>1.0390295136321099</v>
      </c>
      <c r="D40794" t="e">
        <f>-Inf</f>
        <v>#NAME?</v>
      </c>
      <c r="E40794">
        <v>0.56681999999999999</v>
      </c>
      <c r="F40794">
        <v>0.86304999999999998</v>
      </c>
      <c r="G40794" t="b">
        <v>0</v>
      </c>
    </row>
    <row r="40795" spans="1:7" x14ac:dyDescent="0.25">
      <c r="A40795" t="s">
        <v>40801</v>
      </c>
      <c r="B40795">
        <v>1.57292185055105</v>
      </c>
      <c r="C40795">
        <v>0</v>
      </c>
      <c r="D40795" t="s">
        <v>8</v>
      </c>
      <c r="E40795">
        <v>0.37833</v>
      </c>
      <c r="F40795">
        <v>0.69740000000000002</v>
      </c>
      <c r="G40795" t="b">
        <v>0</v>
      </c>
    </row>
    <row r="40796" spans="1:7" x14ac:dyDescent="0.25">
      <c r="A40796" t="s">
        <v>40802</v>
      </c>
      <c r="B40796">
        <v>0.29904916638873302</v>
      </c>
      <c r="C40796">
        <v>0.34634317121070501</v>
      </c>
      <c r="D40796">
        <v>-0.21182000000000001</v>
      </c>
      <c r="E40796">
        <v>1</v>
      </c>
      <c r="F40796">
        <v>1</v>
      </c>
      <c r="G40796" t="b">
        <v>0</v>
      </c>
    </row>
    <row r="40797" spans="1:7" x14ac:dyDescent="0.25">
      <c r="A40797" t="s">
        <v>40803</v>
      </c>
      <c r="B40797">
        <v>0</v>
      </c>
      <c r="C40797">
        <v>0</v>
      </c>
      <c r="D40797" t="s">
        <v>26</v>
      </c>
      <c r="E40797" t="s">
        <v>26</v>
      </c>
      <c r="F40797" t="s">
        <v>26</v>
      </c>
      <c r="G40797" t="s">
        <v>26</v>
      </c>
    </row>
    <row r="40798" spans="1:7" x14ac:dyDescent="0.25">
      <c r="A40798" t="s">
        <v>40804</v>
      </c>
      <c r="B40798">
        <v>0</v>
      </c>
      <c r="C40798">
        <v>0</v>
      </c>
      <c r="D40798" t="s">
        <v>26</v>
      </c>
      <c r="E40798" t="s">
        <v>26</v>
      </c>
      <c r="F40798" t="s">
        <v>26</v>
      </c>
      <c r="G40798" t="s">
        <v>26</v>
      </c>
    </row>
    <row r="40799" spans="1:7" x14ac:dyDescent="0.25">
      <c r="A40799" t="s">
        <v>40805</v>
      </c>
      <c r="B40799">
        <v>0</v>
      </c>
      <c r="C40799">
        <v>0</v>
      </c>
      <c r="D40799" t="s">
        <v>26</v>
      </c>
      <c r="E40799" t="s">
        <v>26</v>
      </c>
      <c r="F40799" t="s">
        <v>26</v>
      </c>
      <c r="G40799" t="s">
        <v>26</v>
      </c>
    </row>
    <row r="40800" spans="1:7" x14ac:dyDescent="0.25">
      <c r="A40800" t="s">
        <v>40806</v>
      </c>
      <c r="B40800">
        <v>0.32494117259119498</v>
      </c>
      <c r="C40800">
        <v>0.33865710678057298</v>
      </c>
      <c r="D40800">
        <v>-5.9646999999999999E-2</v>
      </c>
      <c r="E40800">
        <v>1</v>
      </c>
      <c r="F40800">
        <v>1</v>
      </c>
      <c r="G40800" t="b">
        <v>0</v>
      </c>
    </row>
    <row r="40801" spans="1:7" x14ac:dyDescent="0.25">
      <c r="A40801" t="s">
        <v>40807</v>
      </c>
      <c r="B40801">
        <v>0</v>
      </c>
      <c r="C40801">
        <v>0</v>
      </c>
      <c r="D40801" t="s">
        <v>26</v>
      </c>
      <c r="E40801" t="s">
        <v>26</v>
      </c>
      <c r="F40801" t="s">
        <v>26</v>
      </c>
      <c r="G40801" t="s">
        <v>26</v>
      </c>
    </row>
    <row r="40802" spans="1:7" x14ac:dyDescent="0.25">
      <c r="A40802" t="s">
        <v>40808</v>
      </c>
      <c r="B40802">
        <v>0</v>
      </c>
      <c r="C40802">
        <v>0</v>
      </c>
      <c r="D40802" t="s">
        <v>26</v>
      </c>
      <c r="E40802" t="s">
        <v>26</v>
      </c>
      <c r="F40802" t="s">
        <v>26</v>
      </c>
      <c r="G40802" t="s">
        <v>26</v>
      </c>
    </row>
    <row r="40803" spans="1:7" x14ac:dyDescent="0.25">
      <c r="A40803" t="s">
        <v>40809</v>
      </c>
      <c r="B40803">
        <v>0</v>
      </c>
      <c r="C40803">
        <v>0</v>
      </c>
      <c r="D40803" t="s">
        <v>26</v>
      </c>
      <c r="E40803" t="s">
        <v>26</v>
      </c>
      <c r="F40803" t="s">
        <v>26</v>
      </c>
      <c r="G40803" t="s">
        <v>26</v>
      </c>
    </row>
    <row r="40804" spans="1:7" x14ac:dyDescent="0.25">
      <c r="A40804" t="s">
        <v>40810</v>
      </c>
      <c r="B40804">
        <v>0</v>
      </c>
      <c r="C40804">
        <v>0</v>
      </c>
      <c r="D40804" t="s">
        <v>26</v>
      </c>
      <c r="E40804" t="s">
        <v>26</v>
      </c>
      <c r="F40804" t="s">
        <v>26</v>
      </c>
      <c r="G40804" t="s">
        <v>26</v>
      </c>
    </row>
    <row r="40805" spans="1:7" x14ac:dyDescent="0.25">
      <c r="A40805" t="s">
        <v>40811</v>
      </c>
      <c r="B40805">
        <v>0</v>
      </c>
      <c r="C40805">
        <v>0</v>
      </c>
      <c r="D40805" t="s">
        <v>26</v>
      </c>
      <c r="E40805" t="s">
        <v>26</v>
      </c>
      <c r="F40805" t="s">
        <v>26</v>
      </c>
      <c r="G40805" t="s">
        <v>26</v>
      </c>
    </row>
    <row r="40806" spans="1:7" x14ac:dyDescent="0.25">
      <c r="A40806" t="s">
        <v>40812</v>
      </c>
      <c r="B40806">
        <v>0</v>
      </c>
      <c r="C40806">
        <v>0</v>
      </c>
      <c r="D40806" t="s">
        <v>26</v>
      </c>
      <c r="E40806" t="s">
        <v>26</v>
      </c>
      <c r="F40806" t="s">
        <v>26</v>
      </c>
      <c r="G40806" t="s">
        <v>26</v>
      </c>
    </row>
    <row r="40807" spans="1:7" x14ac:dyDescent="0.25">
      <c r="A40807" t="s">
        <v>40813</v>
      </c>
      <c r="B40807">
        <v>0</v>
      </c>
      <c r="C40807">
        <v>0</v>
      </c>
      <c r="D40807" t="s">
        <v>26</v>
      </c>
      <c r="E40807" t="s">
        <v>26</v>
      </c>
      <c r="F40807" t="s">
        <v>26</v>
      </c>
      <c r="G40807" t="s">
        <v>26</v>
      </c>
    </row>
    <row r="40808" spans="1:7" x14ac:dyDescent="0.25">
      <c r="A40808" t="s">
        <v>40814</v>
      </c>
      <c r="B40808">
        <v>1.27387268416232</v>
      </c>
      <c r="C40808">
        <v>0</v>
      </c>
      <c r="D40808" t="s">
        <v>8</v>
      </c>
      <c r="E40808">
        <v>0.48812</v>
      </c>
      <c r="F40808">
        <v>0.80244000000000004</v>
      </c>
      <c r="G40808" t="b">
        <v>0</v>
      </c>
    </row>
    <row r="40809" spans="1:7" x14ac:dyDescent="0.25">
      <c r="A40809" t="s">
        <v>40815</v>
      </c>
      <c r="B40809">
        <v>0</v>
      </c>
      <c r="C40809">
        <v>0</v>
      </c>
      <c r="D40809" t="s">
        <v>26</v>
      </c>
      <c r="E40809" t="s">
        <v>26</v>
      </c>
      <c r="F40809" t="s">
        <v>26</v>
      </c>
      <c r="G40809" t="s">
        <v>26</v>
      </c>
    </row>
    <row r="40810" spans="1:7" x14ac:dyDescent="0.25">
      <c r="A40810" t="s">
        <v>40816</v>
      </c>
      <c r="B40810">
        <v>0.32211213625189999</v>
      </c>
      <c r="C40810">
        <v>0</v>
      </c>
      <c r="D40810" t="s">
        <v>8</v>
      </c>
      <c r="E40810">
        <v>1</v>
      </c>
      <c r="F40810">
        <v>1</v>
      </c>
      <c r="G40810" t="b">
        <v>0</v>
      </c>
    </row>
    <row r="40811" spans="1:7" x14ac:dyDescent="0.25">
      <c r="A40811" t="s">
        <v>40817</v>
      </c>
      <c r="B40811">
        <v>0</v>
      </c>
      <c r="C40811">
        <v>0</v>
      </c>
      <c r="D40811" t="s">
        <v>26</v>
      </c>
      <c r="E40811" t="s">
        <v>26</v>
      </c>
      <c r="F40811" t="s">
        <v>26</v>
      </c>
      <c r="G40811" t="s">
        <v>26</v>
      </c>
    </row>
    <row r="40812" spans="1:7" x14ac:dyDescent="0.25">
      <c r="A40812" t="s">
        <v>40818</v>
      </c>
      <c r="B40812">
        <v>0</v>
      </c>
      <c r="C40812">
        <v>0</v>
      </c>
      <c r="D40812" t="s">
        <v>26</v>
      </c>
      <c r="E40812" t="s">
        <v>26</v>
      </c>
      <c r="F40812" t="s">
        <v>26</v>
      </c>
      <c r="G40812" t="s">
        <v>26</v>
      </c>
    </row>
    <row r="40813" spans="1:7" x14ac:dyDescent="0.25">
      <c r="A40813" t="s">
        <v>40819</v>
      </c>
      <c r="B40813">
        <v>0.64422427250380099</v>
      </c>
      <c r="C40813">
        <v>0.67731421356114596</v>
      </c>
      <c r="D40813">
        <v>-7.2262000000000007E-2</v>
      </c>
      <c r="E40813">
        <v>1</v>
      </c>
      <c r="F40813">
        <v>1</v>
      </c>
      <c r="G40813" t="b">
        <v>0</v>
      </c>
    </row>
    <row r="40814" spans="1:7" x14ac:dyDescent="0.25">
      <c r="A40814" t="s">
        <v>40820</v>
      </c>
      <c r="B40814">
        <v>0</v>
      </c>
      <c r="C40814">
        <v>0</v>
      </c>
      <c r="D40814" t="s">
        <v>26</v>
      </c>
      <c r="E40814" t="s">
        <v>26</v>
      </c>
      <c r="F40814" t="s">
        <v>26</v>
      </c>
      <c r="G40814" t="s">
        <v>26</v>
      </c>
    </row>
    <row r="40815" spans="1:7" x14ac:dyDescent="0.25">
      <c r="A40815" t="s">
        <v>40821</v>
      </c>
      <c r="B40815">
        <v>0</v>
      </c>
      <c r="C40815">
        <v>0</v>
      </c>
      <c r="D40815" t="s">
        <v>26</v>
      </c>
      <c r="E40815" t="s">
        <v>26</v>
      </c>
      <c r="F40815" t="s">
        <v>26</v>
      </c>
      <c r="G40815" t="s">
        <v>26</v>
      </c>
    </row>
    <row r="40816" spans="1:7" x14ac:dyDescent="0.25">
      <c r="A40816" t="s">
        <v>40822</v>
      </c>
      <c r="B40816">
        <v>0.32494117259119498</v>
      </c>
      <c r="C40816">
        <v>0</v>
      </c>
      <c r="D40816" t="s">
        <v>8</v>
      </c>
      <c r="E40816">
        <v>1</v>
      </c>
      <c r="F40816">
        <v>1</v>
      </c>
      <c r="G40816" t="b">
        <v>0</v>
      </c>
    </row>
    <row r="40817" spans="1:7" x14ac:dyDescent="0.25">
      <c r="A40817" t="s">
        <v>40823</v>
      </c>
      <c r="B40817">
        <v>0</v>
      </c>
      <c r="C40817">
        <v>0</v>
      </c>
      <c r="D40817" t="s">
        <v>26</v>
      </c>
      <c r="E40817" t="s">
        <v>26</v>
      </c>
      <c r="F40817" t="s">
        <v>26</v>
      </c>
      <c r="G40817" t="s">
        <v>26</v>
      </c>
    </row>
    <row r="40818" spans="1:7" x14ac:dyDescent="0.25">
      <c r="A40818" t="s">
        <v>40824</v>
      </c>
      <c r="B40818">
        <v>0</v>
      </c>
      <c r="C40818">
        <v>0</v>
      </c>
      <c r="D40818" t="s">
        <v>26</v>
      </c>
      <c r="E40818" t="s">
        <v>26</v>
      </c>
      <c r="F40818" t="s">
        <v>26</v>
      </c>
      <c r="G40818" t="s">
        <v>26</v>
      </c>
    </row>
    <row r="40819" spans="1:7" x14ac:dyDescent="0.25">
      <c r="A40819" t="s">
        <v>40825</v>
      </c>
      <c r="B40819">
        <v>0</v>
      </c>
      <c r="C40819">
        <v>0</v>
      </c>
      <c r="D40819" t="s">
        <v>26</v>
      </c>
      <c r="E40819" t="s">
        <v>26</v>
      </c>
      <c r="F40819" t="s">
        <v>26</v>
      </c>
      <c r="G40819" t="s">
        <v>26</v>
      </c>
    </row>
    <row r="40820" spans="1:7" x14ac:dyDescent="0.25">
      <c r="A40820" t="s">
        <v>40826</v>
      </c>
      <c r="B40820">
        <v>0</v>
      </c>
      <c r="C40820">
        <v>0</v>
      </c>
      <c r="D40820" t="s">
        <v>26</v>
      </c>
      <c r="E40820" t="s">
        <v>26</v>
      </c>
      <c r="F40820" t="s">
        <v>26</v>
      </c>
      <c r="G40820" t="s">
        <v>26</v>
      </c>
    </row>
    <row r="40821" spans="1:7" x14ac:dyDescent="0.25">
      <c r="A40821" t="s">
        <v>40827</v>
      </c>
      <c r="B40821">
        <v>0.64422427250380099</v>
      </c>
      <c r="C40821">
        <v>0</v>
      </c>
      <c r="D40821" t="s">
        <v>8</v>
      </c>
      <c r="E40821">
        <v>0.80808999999999997</v>
      </c>
      <c r="F40821">
        <v>0.99141000000000001</v>
      </c>
      <c r="G40821" t="b">
        <v>0</v>
      </c>
    </row>
    <row r="40822" spans="1:7" x14ac:dyDescent="0.25">
      <c r="A40822" t="s">
        <v>40828</v>
      </c>
      <c r="B40822">
        <v>0</v>
      </c>
      <c r="C40822">
        <v>0</v>
      </c>
      <c r="D40822" t="s">
        <v>26</v>
      </c>
      <c r="E40822" t="s">
        <v>26</v>
      </c>
      <c r="F40822" t="s">
        <v>26</v>
      </c>
      <c r="G40822" t="s">
        <v>26</v>
      </c>
    </row>
    <row r="40823" spans="1:7" x14ac:dyDescent="0.25">
      <c r="A40823" t="s">
        <v>40829</v>
      </c>
      <c r="B40823">
        <v>0</v>
      </c>
      <c r="C40823">
        <v>0</v>
      </c>
      <c r="D40823" t="s">
        <v>26</v>
      </c>
      <c r="E40823" t="s">
        <v>26</v>
      </c>
      <c r="F40823" t="s">
        <v>26</v>
      </c>
      <c r="G40823" t="s">
        <v>26</v>
      </c>
    </row>
    <row r="40824" spans="1:7" x14ac:dyDescent="0.25">
      <c r="A40824" t="s">
        <v>40830</v>
      </c>
      <c r="B40824">
        <v>0</v>
      </c>
      <c r="C40824">
        <v>0</v>
      </c>
      <c r="D40824" t="s">
        <v>26</v>
      </c>
      <c r="E40824" t="s">
        <v>26</v>
      </c>
      <c r="F40824" t="s">
        <v>26</v>
      </c>
      <c r="G40824" t="s">
        <v>26</v>
      </c>
    </row>
    <row r="40825" spans="1:7" x14ac:dyDescent="0.25">
      <c r="A40825" t="s">
        <v>40831</v>
      </c>
      <c r="B40825">
        <v>0</v>
      </c>
      <c r="C40825">
        <v>0.33865710678057298</v>
      </c>
      <c r="D40825" t="e">
        <f>-Inf</f>
        <v>#NAME?</v>
      </c>
      <c r="E40825">
        <v>0.98651</v>
      </c>
      <c r="F40825">
        <v>1</v>
      </c>
      <c r="G40825" t="b">
        <v>0</v>
      </c>
    </row>
    <row r="40826" spans="1:7" x14ac:dyDescent="0.25">
      <c r="A40826" t="s">
        <v>40832</v>
      </c>
      <c r="B40826">
        <v>0.92021046902936598</v>
      </c>
      <c r="C40826">
        <v>0</v>
      </c>
      <c r="D40826" t="s">
        <v>8</v>
      </c>
      <c r="E40826">
        <v>0.63885999999999998</v>
      </c>
      <c r="F40826">
        <v>0.90564</v>
      </c>
      <c r="G40826" t="b">
        <v>0</v>
      </c>
    </row>
    <row r="40827" spans="1:7" x14ac:dyDescent="0.25">
      <c r="A40827" t="s">
        <v>40833</v>
      </c>
      <c r="B40827">
        <v>0.59809833277746505</v>
      </c>
      <c r="C40827">
        <v>1.3984148758372901</v>
      </c>
      <c r="D40827">
        <v>-1.2253000000000001</v>
      </c>
      <c r="E40827">
        <v>0.8024</v>
      </c>
      <c r="F40827">
        <v>0.99141000000000001</v>
      </c>
      <c r="G40827" t="b">
        <v>0</v>
      </c>
    </row>
    <row r="40828" spans="1:7" x14ac:dyDescent="0.25">
      <c r="A40828" t="s">
        <v>40834</v>
      </c>
      <c r="B40828">
        <v>0</v>
      </c>
      <c r="C40828">
        <v>0</v>
      </c>
      <c r="D40828" t="s">
        <v>26</v>
      </c>
      <c r="E40828" t="s">
        <v>26</v>
      </c>
      <c r="F40828" t="s">
        <v>26</v>
      </c>
      <c r="G40828" t="s">
        <v>26</v>
      </c>
    </row>
    <row r="40829" spans="1:7" x14ac:dyDescent="0.25">
      <c r="A40829" t="s">
        <v>40835</v>
      </c>
      <c r="B40829">
        <v>0</v>
      </c>
      <c r="C40829">
        <v>0</v>
      </c>
      <c r="D40829" t="s">
        <v>26</v>
      </c>
      <c r="E40829" t="s">
        <v>26</v>
      </c>
      <c r="F40829" t="s">
        <v>26</v>
      </c>
      <c r="G40829" t="s">
        <v>26</v>
      </c>
    </row>
    <row r="40830" spans="1:7" x14ac:dyDescent="0.25">
      <c r="A40830" t="s">
        <v>40836</v>
      </c>
      <c r="B40830">
        <v>0</v>
      </c>
      <c r="C40830">
        <v>0</v>
      </c>
      <c r="D40830" t="s">
        <v>26</v>
      </c>
      <c r="E40830" t="s">
        <v>26</v>
      </c>
      <c r="F40830" t="s">
        <v>26</v>
      </c>
      <c r="G40830" t="s">
        <v>26</v>
      </c>
    </row>
    <row r="40831" spans="1:7" x14ac:dyDescent="0.25">
      <c r="A40831" t="s">
        <v>40837</v>
      </c>
      <c r="B40831">
        <v>0</v>
      </c>
      <c r="C40831">
        <v>0</v>
      </c>
      <c r="D40831" t="s">
        <v>26</v>
      </c>
      <c r="E40831" t="s">
        <v>26</v>
      </c>
      <c r="F40831" t="s">
        <v>26</v>
      </c>
      <c r="G40831" t="s">
        <v>26</v>
      </c>
    </row>
    <row r="40832" spans="1:7" x14ac:dyDescent="0.25">
      <c r="A40832" t="s">
        <v>40838</v>
      </c>
      <c r="B40832">
        <v>0.64988234518238996</v>
      </c>
      <c r="C40832">
        <v>0</v>
      </c>
      <c r="D40832" t="s">
        <v>8</v>
      </c>
      <c r="E40832">
        <v>0.80698999999999999</v>
      </c>
      <c r="F40832">
        <v>0.99141000000000001</v>
      </c>
      <c r="G40832" t="b">
        <v>0</v>
      </c>
    </row>
    <row r="40833" spans="1:7" x14ac:dyDescent="0.25">
      <c r="A40833" t="s">
        <v>40839</v>
      </c>
      <c r="B40833">
        <v>0</v>
      </c>
      <c r="C40833">
        <v>0</v>
      </c>
      <c r="D40833" t="s">
        <v>26</v>
      </c>
      <c r="E40833" t="s">
        <v>26</v>
      </c>
      <c r="F40833" t="s">
        <v>26</v>
      </c>
      <c r="G40833" t="s">
        <v>26</v>
      </c>
    </row>
    <row r="40834" spans="1:7" x14ac:dyDescent="0.25">
      <c r="A40834" t="s">
        <v>40840</v>
      </c>
      <c r="B40834">
        <v>0</v>
      </c>
      <c r="C40834">
        <v>0</v>
      </c>
      <c r="D40834" t="s">
        <v>26</v>
      </c>
      <c r="E40834" t="s">
        <v>26</v>
      </c>
      <c r="F40834" t="s">
        <v>26</v>
      </c>
      <c r="G40834" t="s">
        <v>26</v>
      </c>
    </row>
    <row r="40835" spans="1:7" x14ac:dyDescent="0.25">
      <c r="A40835" t="s">
        <v>40841</v>
      </c>
      <c r="B40835">
        <v>0</v>
      </c>
      <c r="C40835">
        <v>0</v>
      </c>
      <c r="D40835" t="s">
        <v>26</v>
      </c>
      <c r="E40835" t="s">
        <v>26</v>
      </c>
      <c r="F40835" t="s">
        <v>26</v>
      </c>
      <c r="G40835" t="s">
        <v>26</v>
      </c>
    </row>
    <row r="40836" spans="1:7" x14ac:dyDescent="0.25">
      <c r="A40836" t="s">
        <v>40842</v>
      </c>
      <c r="B40836">
        <v>0</v>
      </c>
      <c r="C40836">
        <v>0.71877072441035195</v>
      </c>
      <c r="D40836" t="e">
        <f>-Inf</f>
        <v>#NAME?</v>
      </c>
      <c r="E40836">
        <v>0.75209000000000004</v>
      </c>
      <c r="F40836">
        <v>0.97850999999999999</v>
      </c>
      <c r="G40836" t="b">
        <v>0</v>
      </c>
    </row>
    <row r="40837" spans="1:7" x14ac:dyDescent="0.25">
      <c r="A40837" t="s">
        <v>40843</v>
      </c>
      <c r="B40837">
        <v>0</v>
      </c>
      <c r="C40837">
        <v>0</v>
      </c>
      <c r="D40837" t="s">
        <v>26</v>
      </c>
      <c r="E40837" t="s">
        <v>26</v>
      </c>
      <c r="F40837" t="s">
        <v>26</v>
      </c>
      <c r="G40837" t="s">
        <v>26</v>
      </c>
    </row>
    <row r="40838" spans="1:7" x14ac:dyDescent="0.25">
      <c r="A40838" t="s">
        <v>40844</v>
      </c>
      <c r="B40838">
        <v>2.6914424974985902</v>
      </c>
      <c r="C40838">
        <v>0</v>
      </c>
      <c r="D40838" t="s">
        <v>8</v>
      </c>
      <c r="E40838">
        <v>0.35377999999999998</v>
      </c>
      <c r="F40838">
        <v>0.66949000000000003</v>
      </c>
      <c r="G40838" t="b">
        <v>0</v>
      </c>
    </row>
    <row r="40839" spans="1:7" x14ac:dyDescent="0.25">
      <c r="A40839" t="s">
        <v>40845</v>
      </c>
      <c r="B40839">
        <v>0</v>
      </c>
      <c r="C40839">
        <v>0</v>
      </c>
      <c r="D40839" t="s">
        <v>26</v>
      </c>
      <c r="E40839" t="s">
        <v>26</v>
      </c>
      <c r="F40839" t="s">
        <v>26</v>
      </c>
      <c r="G40839" t="s">
        <v>26</v>
      </c>
    </row>
    <row r="40840" spans="1:7" x14ac:dyDescent="0.25">
      <c r="A40840" t="s">
        <v>40846</v>
      </c>
      <c r="B40840">
        <v>0</v>
      </c>
      <c r="C40840">
        <v>0</v>
      </c>
      <c r="D40840" t="s">
        <v>26</v>
      </c>
      <c r="E40840" t="s">
        <v>26</v>
      </c>
      <c r="F40840" t="s">
        <v>26</v>
      </c>
      <c r="G40840" t="s">
        <v>26</v>
      </c>
    </row>
    <row r="40841" spans="1:7" x14ac:dyDescent="0.25">
      <c r="A40841" t="s">
        <v>40847</v>
      </c>
      <c r="B40841">
        <v>0</v>
      </c>
      <c r="C40841">
        <v>0</v>
      </c>
      <c r="D40841" t="s">
        <v>26</v>
      </c>
      <c r="E40841" t="s">
        <v>26</v>
      </c>
      <c r="F40841" t="s">
        <v>26</v>
      </c>
      <c r="G40841" t="s">
        <v>26</v>
      </c>
    </row>
    <row r="40842" spans="1:7" x14ac:dyDescent="0.25">
      <c r="A40842" t="s">
        <v>40848</v>
      </c>
      <c r="B40842">
        <v>0</v>
      </c>
      <c r="C40842">
        <v>0</v>
      </c>
      <c r="D40842" t="s">
        <v>26</v>
      </c>
      <c r="E40842" t="s">
        <v>26</v>
      </c>
      <c r="F40842" t="s">
        <v>26</v>
      </c>
      <c r="G40842" t="s">
        <v>26</v>
      </c>
    </row>
    <row r="40843" spans="1:7" x14ac:dyDescent="0.25">
      <c r="A40843" t="s">
        <v>40849</v>
      </c>
      <c r="B40843">
        <v>0</v>
      </c>
      <c r="C40843">
        <v>0</v>
      </c>
      <c r="D40843" t="s">
        <v>26</v>
      </c>
      <c r="E40843" t="s">
        <v>26</v>
      </c>
      <c r="F40843" t="s">
        <v>26</v>
      </c>
      <c r="G40843" t="s">
        <v>26</v>
      </c>
    </row>
    <row r="40844" spans="1:7" x14ac:dyDescent="0.25">
      <c r="A40844" t="s">
        <v>40850</v>
      </c>
      <c r="B40844">
        <v>0</v>
      </c>
      <c r="C40844">
        <v>0</v>
      </c>
      <c r="D40844" t="s">
        <v>26</v>
      </c>
      <c r="E40844" t="s">
        <v>26</v>
      </c>
      <c r="F40844" t="s">
        <v>26</v>
      </c>
      <c r="G40844" t="s">
        <v>26</v>
      </c>
    </row>
    <row r="40845" spans="1:7" x14ac:dyDescent="0.25">
      <c r="A40845" t="s">
        <v>40851</v>
      </c>
      <c r="B40845">
        <v>37.821466718558803</v>
      </c>
      <c r="C40845">
        <v>28.657731691490699</v>
      </c>
      <c r="D40845">
        <v>0.40028000000000002</v>
      </c>
      <c r="E40845">
        <v>0.36021999999999998</v>
      </c>
      <c r="F40845">
        <v>0.67688000000000004</v>
      </c>
      <c r="G40845" t="b">
        <v>0</v>
      </c>
    </row>
    <row r="40846" spans="1:7" x14ac:dyDescent="0.25">
      <c r="A40846" t="s">
        <v>40852</v>
      </c>
      <c r="B40846">
        <v>0</v>
      </c>
      <c r="C40846">
        <v>0</v>
      </c>
      <c r="D40846" t="s">
        <v>26</v>
      </c>
      <c r="E40846" t="s">
        <v>26</v>
      </c>
      <c r="F40846" t="s">
        <v>26</v>
      </c>
      <c r="G40846" t="s">
        <v>26</v>
      </c>
    </row>
    <row r="40847" spans="1:7" x14ac:dyDescent="0.25">
      <c r="A40847" t="s">
        <v>40853</v>
      </c>
      <c r="B40847">
        <v>0</v>
      </c>
      <c r="C40847">
        <v>0</v>
      </c>
      <c r="D40847" t="s">
        <v>26</v>
      </c>
      <c r="E40847" t="s">
        <v>26</v>
      </c>
      <c r="F40847" t="s">
        <v>26</v>
      </c>
      <c r="G40847" t="s">
        <v>26</v>
      </c>
    </row>
    <row r="40848" spans="1:7" x14ac:dyDescent="0.25">
      <c r="A40848" t="s">
        <v>40854</v>
      </c>
      <c r="B40848">
        <v>0.29904916638873302</v>
      </c>
      <c r="C40848">
        <v>0</v>
      </c>
      <c r="D40848" t="s">
        <v>8</v>
      </c>
      <c r="E40848">
        <v>1</v>
      </c>
      <c r="F40848">
        <v>1</v>
      </c>
      <c r="G40848" t="b">
        <v>0</v>
      </c>
    </row>
    <row r="40849" spans="1:7" x14ac:dyDescent="0.25">
      <c r="A40849" t="s">
        <v>40855</v>
      </c>
      <c r="B40849">
        <v>0</v>
      </c>
      <c r="C40849">
        <v>0.33865710678057298</v>
      </c>
      <c r="D40849" t="e">
        <f>-Inf</f>
        <v>#NAME?</v>
      </c>
      <c r="E40849">
        <v>0.98651</v>
      </c>
      <c r="F40849">
        <v>1</v>
      </c>
      <c r="G40849" t="b">
        <v>0</v>
      </c>
    </row>
    <row r="40850" spans="1:7" x14ac:dyDescent="0.25">
      <c r="A40850" t="s">
        <v>40856</v>
      </c>
      <c r="B40850">
        <v>1.2884485450076</v>
      </c>
      <c r="C40850">
        <v>0.33865710678057298</v>
      </c>
      <c r="D40850">
        <v>1.9277</v>
      </c>
      <c r="E40850">
        <v>0.71343999999999996</v>
      </c>
      <c r="F40850">
        <v>0.95991000000000004</v>
      </c>
      <c r="G40850" t="b">
        <v>0</v>
      </c>
    </row>
    <row r="40851" spans="1:7" x14ac:dyDescent="0.25">
      <c r="A40851" t="s">
        <v>40857</v>
      </c>
      <c r="B40851">
        <v>0</v>
      </c>
      <c r="C40851">
        <v>0</v>
      </c>
      <c r="D40851" t="s">
        <v>26</v>
      </c>
      <c r="E40851" t="s">
        <v>26</v>
      </c>
      <c r="F40851" t="s">
        <v>26</v>
      </c>
      <c r="G40851" t="s">
        <v>26</v>
      </c>
    </row>
    <row r="40852" spans="1:7" x14ac:dyDescent="0.25">
      <c r="A40852" t="s">
        <v>40858</v>
      </c>
      <c r="B40852">
        <v>0</v>
      </c>
      <c r="C40852">
        <v>0</v>
      </c>
      <c r="D40852" t="s">
        <v>26</v>
      </c>
      <c r="E40852" t="s">
        <v>26</v>
      </c>
      <c r="F40852" t="s">
        <v>26</v>
      </c>
      <c r="G40852" t="s">
        <v>26</v>
      </c>
    </row>
    <row r="40853" spans="1:7" x14ac:dyDescent="0.25">
      <c r="A40853" t="s">
        <v>40859</v>
      </c>
      <c r="B40853">
        <v>0</v>
      </c>
      <c r="C40853">
        <v>0</v>
      </c>
      <c r="D40853" t="s">
        <v>26</v>
      </c>
      <c r="E40853" t="s">
        <v>26</v>
      </c>
      <c r="F40853" t="s">
        <v>26</v>
      </c>
      <c r="G40853" t="s">
        <v>26</v>
      </c>
    </row>
    <row r="40854" spans="1:7" x14ac:dyDescent="0.25">
      <c r="A40854" t="s">
        <v>40860</v>
      </c>
      <c r="B40854">
        <v>0</v>
      </c>
      <c r="C40854">
        <v>0</v>
      </c>
      <c r="D40854" t="s">
        <v>26</v>
      </c>
      <c r="E40854" t="s">
        <v>26</v>
      </c>
      <c r="F40854" t="s">
        <v>26</v>
      </c>
      <c r="G40854" t="s">
        <v>26</v>
      </c>
    </row>
    <row r="40855" spans="1:7" x14ac:dyDescent="0.25">
      <c r="A40855" t="s">
        <v>40861</v>
      </c>
      <c r="B40855">
        <v>0</v>
      </c>
      <c r="C40855">
        <v>0</v>
      </c>
      <c r="D40855" t="s">
        <v>26</v>
      </c>
      <c r="E40855" t="s">
        <v>26</v>
      </c>
      <c r="F40855" t="s">
        <v>26</v>
      </c>
      <c r="G40855" t="s">
        <v>26</v>
      </c>
    </row>
    <row r="40856" spans="1:7" x14ac:dyDescent="0.25">
      <c r="A40856" t="s">
        <v>40862</v>
      </c>
      <c r="B40856">
        <v>1.5700928142117601</v>
      </c>
      <c r="C40856">
        <v>1.744758047048</v>
      </c>
      <c r="D40856">
        <v>-0.15218000000000001</v>
      </c>
      <c r="E40856">
        <v>1</v>
      </c>
      <c r="F40856">
        <v>1</v>
      </c>
      <c r="G40856" t="b">
        <v>0</v>
      </c>
    </row>
    <row r="40857" spans="1:7" x14ac:dyDescent="0.25">
      <c r="A40857" t="s">
        <v>40863</v>
      </c>
      <c r="B40857">
        <v>0</v>
      </c>
      <c r="C40857">
        <v>0</v>
      </c>
      <c r="D40857" t="s">
        <v>26</v>
      </c>
      <c r="E40857" t="s">
        <v>26</v>
      </c>
      <c r="F40857" t="s">
        <v>26</v>
      </c>
      <c r="G40857" t="s">
        <v>26</v>
      </c>
    </row>
    <row r="40858" spans="1:7" x14ac:dyDescent="0.25">
      <c r="A40858" t="s">
        <v>40864</v>
      </c>
      <c r="B40858">
        <v>0</v>
      </c>
      <c r="C40858">
        <v>0</v>
      </c>
      <c r="D40858" t="s">
        <v>26</v>
      </c>
      <c r="E40858" t="s">
        <v>26</v>
      </c>
      <c r="F40858" t="s">
        <v>26</v>
      </c>
      <c r="G40858" t="s">
        <v>26</v>
      </c>
    </row>
    <row r="40859" spans="1:7" x14ac:dyDescent="0.25">
      <c r="A40859" t="s">
        <v>40865</v>
      </c>
      <c r="B40859">
        <v>0</v>
      </c>
      <c r="C40859">
        <v>0</v>
      </c>
      <c r="D40859" t="s">
        <v>26</v>
      </c>
      <c r="E40859" t="s">
        <v>26</v>
      </c>
      <c r="F40859" t="s">
        <v>26</v>
      </c>
      <c r="G40859" t="s">
        <v>26</v>
      </c>
    </row>
    <row r="40860" spans="1:7" x14ac:dyDescent="0.25">
      <c r="A40860" t="s">
        <v>40866</v>
      </c>
      <c r="B40860">
        <v>0</v>
      </c>
      <c r="C40860">
        <v>0</v>
      </c>
      <c r="D40860" t="s">
        <v>26</v>
      </c>
      <c r="E40860" t="s">
        <v>26</v>
      </c>
      <c r="F40860" t="s">
        <v>26</v>
      </c>
      <c r="G40860" t="s">
        <v>26</v>
      </c>
    </row>
    <row r="40861" spans="1:7" x14ac:dyDescent="0.25">
      <c r="A40861" t="s">
        <v>40867</v>
      </c>
      <c r="B40861">
        <v>0</v>
      </c>
      <c r="C40861">
        <v>0</v>
      </c>
      <c r="D40861" t="s">
        <v>26</v>
      </c>
      <c r="E40861" t="s">
        <v>26</v>
      </c>
      <c r="F40861" t="s">
        <v>26</v>
      </c>
      <c r="G40861" t="s">
        <v>26</v>
      </c>
    </row>
    <row r="40862" spans="1:7" x14ac:dyDescent="0.25">
      <c r="A40862" t="s">
        <v>40868</v>
      </c>
      <c r="B40862">
        <v>0</v>
      </c>
      <c r="C40862">
        <v>0</v>
      </c>
      <c r="D40862" t="s">
        <v>26</v>
      </c>
      <c r="E40862" t="s">
        <v>26</v>
      </c>
      <c r="F40862" t="s">
        <v>26</v>
      </c>
      <c r="G40862" t="s">
        <v>26</v>
      </c>
    </row>
    <row r="40863" spans="1:7" x14ac:dyDescent="0.25">
      <c r="A40863" t="s">
        <v>40869</v>
      </c>
      <c r="B40863">
        <v>0</v>
      </c>
      <c r="C40863">
        <v>0</v>
      </c>
      <c r="D40863" t="s">
        <v>26</v>
      </c>
      <c r="E40863" t="s">
        <v>26</v>
      </c>
      <c r="F40863" t="s">
        <v>26</v>
      </c>
      <c r="G40863" t="s">
        <v>26</v>
      </c>
    </row>
    <row r="40864" spans="1:7" x14ac:dyDescent="0.25">
      <c r="A40864" t="s">
        <v>40870</v>
      </c>
      <c r="B40864">
        <v>0</v>
      </c>
      <c r="C40864">
        <v>0</v>
      </c>
      <c r="D40864" t="s">
        <v>26</v>
      </c>
      <c r="E40864" t="s">
        <v>26</v>
      </c>
      <c r="F40864" t="s">
        <v>26</v>
      </c>
      <c r="G40864" t="s">
        <v>26</v>
      </c>
    </row>
    <row r="40865" spans="1:7" x14ac:dyDescent="0.25">
      <c r="A40865" t="s">
        <v>40871</v>
      </c>
      <c r="B40865">
        <v>0</v>
      </c>
      <c r="C40865">
        <v>0</v>
      </c>
      <c r="D40865" t="s">
        <v>26</v>
      </c>
      <c r="E40865" t="s">
        <v>26</v>
      </c>
      <c r="F40865" t="s">
        <v>26</v>
      </c>
      <c r="G40865" t="s">
        <v>26</v>
      </c>
    </row>
    <row r="40866" spans="1:7" x14ac:dyDescent="0.25">
      <c r="A40866" t="s">
        <v>40872</v>
      </c>
      <c r="B40866">
        <v>0</v>
      </c>
      <c r="C40866">
        <v>0</v>
      </c>
      <c r="D40866" t="s">
        <v>26</v>
      </c>
      <c r="E40866" t="s">
        <v>26</v>
      </c>
      <c r="F40866" t="s">
        <v>26</v>
      </c>
      <c r="G40866" t="s">
        <v>26</v>
      </c>
    </row>
    <row r="40867" spans="1:7" x14ac:dyDescent="0.25">
      <c r="A40867" t="s">
        <v>40873</v>
      </c>
      <c r="B40867">
        <v>0</v>
      </c>
      <c r="C40867">
        <v>0</v>
      </c>
      <c r="D40867" t="s">
        <v>26</v>
      </c>
      <c r="E40867" t="s">
        <v>26</v>
      </c>
      <c r="F40867" t="s">
        <v>26</v>
      </c>
      <c r="G40867" t="s">
        <v>26</v>
      </c>
    </row>
    <row r="40868" spans="1:7" x14ac:dyDescent="0.25">
      <c r="A40868" t="s">
        <v>40874</v>
      </c>
      <c r="B40868">
        <v>0</v>
      </c>
      <c r="C40868">
        <v>0</v>
      </c>
      <c r="D40868" t="s">
        <v>26</v>
      </c>
      <c r="E40868" t="s">
        <v>26</v>
      </c>
      <c r="F40868" t="s">
        <v>26</v>
      </c>
      <c r="G40868" t="s">
        <v>26</v>
      </c>
    </row>
    <row r="40869" spans="1:7" x14ac:dyDescent="0.25">
      <c r="A40869" t="s">
        <v>40875</v>
      </c>
      <c r="B40869">
        <v>0</v>
      </c>
      <c r="C40869">
        <v>0</v>
      </c>
      <c r="D40869" t="s">
        <v>26</v>
      </c>
      <c r="E40869" t="s">
        <v>26</v>
      </c>
      <c r="F40869" t="s">
        <v>26</v>
      </c>
      <c r="G40869" t="s">
        <v>26</v>
      </c>
    </row>
    <row r="40870" spans="1:7" x14ac:dyDescent="0.25">
      <c r="A40870" t="s">
        <v>40876</v>
      </c>
      <c r="B40870">
        <v>0</v>
      </c>
      <c r="C40870">
        <v>0</v>
      </c>
      <c r="D40870" t="s">
        <v>26</v>
      </c>
      <c r="E40870" t="s">
        <v>26</v>
      </c>
      <c r="F40870" t="s">
        <v>26</v>
      </c>
      <c r="G40870" t="s">
        <v>26</v>
      </c>
    </row>
    <row r="40871" spans="1:7" x14ac:dyDescent="0.25">
      <c r="A40871" t="s">
        <v>40877</v>
      </c>
      <c r="B40871">
        <v>0</v>
      </c>
      <c r="C40871">
        <v>0</v>
      </c>
      <c r="D40871" t="s">
        <v>26</v>
      </c>
      <c r="E40871" t="s">
        <v>26</v>
      </c>
      <c r="F40871" t="s">
        <v>26</v>
      </c>
      <c r="G40871" t="s">
        <v>26</v>
      </c>
    </row>
    <row r="40872" spans="1:7" x14ac:dyDescent="0.25">
      <c r="A40872" t="s">
        <v>40878</v>
      </c>
      <c r="B40872">
        <v>0.62116130264063296</v>
      </c>
      <c r="C40872">
        <v>0</v>
      </c>
      <c r="D40872" t="s">
        <v>8</v>
      </c>
      <c r="E40872">
        <v>0.81264999999999998</v>
      </c>
      <c r="F40872">
        <v>0.99141000000000001</v>
      </c>
      <c r="G40872" t="b">
        <v>0</v>
      </c>
    </row>
    <row r="40873" spans="1:7" x14ac:dyDescent="0.25">
      <c r="A40873" t="s">
        <v>40879</v>
      </c>
      <c r="B40873">
        <v>0</v>
      </c>
      <c r="C40873">
        <v>0</v>
      </c>
      <c r="D40873" t="s">
        <v>26</v>
      </c>
      <c r="E40873" t="s">
        <v>26</v>
      </c>
      <c r="F40873" t="s">
        <v>26</v>
      </c>
      <c r="G40873" t="s">
        <v>26</v>
      </c>
    </row>
    <row r="40874" spans="1:7" x14ac:dyDescent="0.25">
      <c r="A40874" t="s">
        <v>40880</v>
      </c>
      <c r="B40874">
        <v>0</v>
      </c>
      <c r="C40874">
        <v>0</v>
      </c>
      <c r="D40874" t="s">
        <v>26</v>
      </c>
      <c r="E40874" t="s">
        <v>26</v>
      </c>
      <c r="F40874" t="s">
        <v>26</v>
      </c>
      <c r="G40874" t="s">
        <v>26</v>
      </c>
    </row>
    <row r="40875" spans="1:7" x14ac:dyDescent="0.25">
      <c r="A40875" t="s">
        <v>40881</v>
      </c>
      <c r="B40875">
        <v>0.64422427250380099</v>
      </c>
      <c r="C40875">
        <v>0</v>
      </c>
      <c r="D40875" t="s">
        <v>8</v>
      </c>
      <c r="E40875">
        <v>0.80808999999999997</v>
      </c>
      <c r="F40875">
        <v>0.99141000000000001</v>
      </c>
      <c r="G40875" t="b">
        <v>0</v>
      </c>
    </row>
    <row r="40876" spans="1:7" x14ac:dyDescent="0.25">
      <c r="A40876" t="s">
        <v>40882</v>
      </c>
      <c r="B40876">
        <v>0.32211213625189999</v>
      </c>
      <c r="C40876">
        <v>0</v>
      </c>
      <c r="D40876" t="s">
        <v>8</v>
      </c>
      <c r="E40876">
        <v>1</v>
      </c>
      <c r="F40876">
        <v>1</v>
      </c>
      <c r="G40876" t="b">
        <v>0</v>
      </c>
    </row>
    <row r="40877" spans="1:7" x14ac:dyDescent="0.25">
      <c r="A40877" t="s">
        <v>40883</v>
      </c>
      <c r="B40877">
        <v>0</v>
      </c>
      <c r="C40877">
        <v>0</v>
      </c>
      <c r="D40877" t="s">
        <v>26</v>
      </c>
      <c r="E40877" t="s">
        <v>26</v>
      </c>
      <c r="F40877" t="s">
        <v>26</v>
      </c>
      <c r="G40877" t="s">
        <v>26</v>
      </c>
    </row>
    <row r="40878" spans="1:7" x14ac:dyDescent="0.25">
      <c r="A40878" t="s">
        <v>40884</v>
      </c>
      <c r="B40878">
        <v>0.64422427250380099</v>
      </c>
      <c r="C40878">
        <v>1.01597132034172</v>
      </c>
      <c r="D40878">
        <v>-0.65722000000000003</v>
      </c>
      <c r="E40878">
        <v>0.95845999999999998</v>
      </c>
      <c r="F40878">
        <v>1</v>
      </c>
      <c r="G40878" t="b">
        <v>0</v>
      </c>
    </row>
    <row r="40879" spans="1:7" x14ac:dyDescent="0.25">
      <c r="A40879" t="s">
        <v>40885</v>
      </c>
      <c r="B40879">
        <v>0</v>
      </c>
      <c r="C40879">
        <v>0</v>
      </c>
      <c r="D40879" t="s">
        <v>26</v>
      </c>
      <c r="E40879" t="s">
        <v>26</v>
      </c>
      <c r="F40879" t="s">
        <v>26</v>
      </c>
      <c r="G40879" t="s">
        <v>26</v>
      </c>
    </row>
    <row r="40880" spans="1:7" x14ac:dyDescent="0.25">
      <c r="A40880" t="s">
        <v>40886</v>
      </c>
      <c r="B40880">
        <v>4.9692904211250601</v>
      </c>
      <c r="C40880">
        <v>3.1124286651647601</v>
      </c>
      <c r="D40880">
        <v>0.67500000000000004</v>
      </c>
      <c r="E40880">
        <v>0.62741000000000002</v>
      </c>
      <c r="F40880">
        <v>0.90427999999999997</v>
      </c>
      <c r="G40880" t="b">
        <v>0</v>
      </c>
    </row>
    <row r="40881" spans="1:7" x14ac:dyDescent="0.25">
      <c r="A40881" t="s">
        <v>40887</v>
      </c>
      <c r="B40881">
        <v>0</v>
      </c>
      <c r="C40881">
        <v>0</v>
      </c>
      <c r="D40881" t="s">
        <v>26</v>
      </c>
      <c r="E40881" t="s">
        <v>26</v>
      </c>
      <c r="F40881" t="s">
        <v>26</v>
      </c>
      <c r="G40881" t="s">
        <v>26</v>
      </c>
    </row>
    <row r="40882" spans="1:7" x14ac:dyDescent="0.25">
      <c r="A40882" t="s">
        <v>40888</v>
      </c>
      <c r="B40882">
        <v>0</v>
      </c>
      <c r="C40882">
        <v>0</v>
      </c>
      <c r="D40882" t="s">
        <v>26</v>
      </c>
      <c r="E40882" t="s">
        <v>26</v>
      </c>
      <c r="F40882" t="s">
        <v>26</v>
      </c>
      <c r="G40882" t="s">
        <v>26</v>
      </c>
    </row>
    <row r="40883" spans="1:7" x14ac:dyDescent="0.25">
      <c r="A40883" t="s">
        <v>40889</v>
      </c>
      <c r="B40883">
        <v>0</v>
      </c>
      <c r="C40883">
        <v>0</v>
      </c>
      <c r="D40883" t="s">
        <v>26</v>
      </c>
      <c r="E40883" t="s">
        <v>26</v>
      </c>
      <c r="F40883" t="s">
        <v>26</v>
      </c>
      <c r="G40883" t="s">
        <v>26</v>
      </c>
    </row>
    <row r="40884" spans="1:7" x14ac:dyDescent="0.25">
      <c r="A40884" t="s">
        <v>40890</v>
      </c>
      <c r="B40884">
        <v>0</v>
      </c>
      <c r="C40884">
        <v>0</v>
      </c>
      <c r="D40884" t="s">
        <v>26</v>
      </c>
      <c r="E40884" t="s">
        <v>26</v>
      </c>
      <c r="F40884" t="s">
        <v>26</v>
      </c>
      <c r="G40884" t="s">
        <v>26</v>
      </c>
    </row>
    <row r="40885" spans="1:7" x14ac:dyDescent="0.25">
      <c r="A40885" t="s">
        <v>40891</v>
      </c>
      <c r="B40885">
        <v>0</v>
      </c>
      <c r="C40885">
        <v>0</v>
      </c>
      <c r="D40885" t="s">
        <v>26</v>
      </c>
      <c r="E40885" t="s">
        <v>26</v>
      </c>
      <c r="F40885" t="s">
        <v>26</v>
      </c>
      <c r="G40885" t="s">
        <v>26</v>
      </c>
    </row>
    <row r="40886" spans="1:7" x14ac:dyDescent="0.25">
      <c r="A40886" t="s">
        <v>40892</v>
      </c>
      <c r="B40886">
        <v>0</v>
      </c>
      <c r="C40886">
        <v>0</v>
      </c>
      <c r="D40886" t="s">
        <v>26</v>
      </c>
      <c r="E40886" t="s">
        <v>26</v>
      </c>
      <c r="F40886" t="s">
        <v>26</v>
      </c>
      <c r="G40886" t="s">
        <v>26</v>
      </c>
    </row>
    <row r="40887" spans="1:7" x14ac:dyDescent="0.25">
      <c r="A40887" t="s">
        <v>40893</v>
      </c>
      <c r="B40887">
        <v>0</v>
      </c>
      <c r="C40887">
        <v>0</v>
      </c>
      <c r="D40887" t="s">
        <v>26</v>
      </c>
      <c r="E40887" t="s">
        <v>26</v>
      </c>
      <c r="F40887" t="s">
        <v>26</v>
      </c>
      <c r="G40887" t="s">
        <v>26</v>
      </c>
    </row>
    <row r="40888" spans="1:7" x14ac:dyDescent="0.25">
      <c r="A40888" t="s">
        <v>40894</v>
      </c>
      <c r="B40888">
        <v>0</v>
      </c>
      <c r="C40888">
        <v>0</v>
      </c>
      <c r="D40888" t="s">
        <v>26</v>
      </c>
      <c r="E40888" t="s">
        <v>26</v>
      </c>
      <c r="F40888" t="s">
        <v>26</v>
      </c>
      <c r="G40888" t="s">
        <v>26</v>
      </c>
    </row>
    <row r="40889" spans="1:7" x14ac:dyDescent="0.25">
      <c r="A40889" t="s">
        <v>40895</v>
      </c>
      <c r="B40889">
        <v>0</v>
      </c>
      <c r="C40889">
        <v>0</v>
      </c>
      <c r="D40889" t="s">
        <v>26</v>
      </c>
      <c r="E40889" t="s">
        <v>26</v>
      </c>
      <c r="F40889" t="s">
        <v>26</v>
      </c>
      <c r="G40889" t="s">
        <v>26</v>
      </c>
    </row>
    <row r="40890" spans="1:7" x14ac:dyDescent="0.25">
      <c r="A40890" t="s">
        <v>40896</v>
      </c>
      <c r="B40890">
        <v>7.8160849558384298</v>
      </c>
      <c r="C40890">
        <v>1.01597132034172</v>
      </c>
      <c r="D40890">
        <v>2.9436</v>
      </c>
      <c r="E40890">
        <v>3.1028E-2</v>
      </c>
      <c r="F40890">
        <v>0.11319</v>
      </c>
      <c r="G40890" t="b">
        <v>0</v>
      </c>
    </row>
    <row r="40891" spans="1:7" x14ac:dyDescent="0.25">
      <c r="A40891" t="s">
        <v>40897</v>
      </c>
      <c r="B40891">
        <v>0.32211213625189999</v>
      </c>
      <c r="C40891">
        <v>0.33865710678057298</v>
      </c>
      <c r="D40891">
        <v>-7.2262000000000007E-2</v>
      </c>
      <c r="E40891">
        <v>1</v>
      </c>
      <c r="F40891">
        <v>1</v>
      </c>
      <c r="G40891" t="b">
        <v>0</v>
      </c>
    </row>
    <row r="40892" spans="1:7" x14ac:dyDescent="0.25">
      <c r="A40892" t="s">
        <v>40898</v>
      </c>
      <c r="B40892">
        <v>0</v>
      </c>
      <c r="C40892">
        <v>0</v>
      </c>
      <c r="D40892" t="s">
        <v>26</v>
      </c>
      <c r="E40892" t="s">
        <v>26</v>
      </c>
      <c r="F40892" t="s">
        <v>26</v>
      </c>
      <c r="G40892" t="s">
        <v>26</v>
      </c>
    </row>
    <row r="40893" spans="1:7" x14ac:dyDescent="0.25">
      <c r="A40893" t="s">
        <v>40899</v>
      </c>
      <c r="B40893">
        <v>0</v>
      </c>
      <c r="C40893">
        <v>0.33865710678057298</v>
      </c>
      <c r="D40893" t="e">
        <f>-Inf</f>
        <v>#NAME?</v>
      </c>
      <c r="E40893">
        <v>0.98651</v>
      </c>
      <c r="F40893">
        <v>1</v>
      </c>
      <c r="G40893" t="b">
        <v>0</v>
      </c>
    </row>
    <row r="40894" spans="1:7" x14ac:dyDescent="0.25">
      <c r="A40894" t="s">
        <v>40900</v>
      </c>
      <c r="B40894">
        <v>0</v>
      </c>
      <c r="C40894">
        <v>0</v>
      </c>
      <c r="D40894" t="s">
        <v>26</v>
      </c>
      <c r="E40894" t="s">
        <v>26</v>
      </c>
      <c r="F40894" t="s">
        <v>26</v>
      </c>
      <c r="G40894" t="s">
        <v>26</v>
      </c>
    </row>
    <row r="40895" spans="1:7" x14ac:dyDescent="0.25">
      <c r="A40895" t="s">
        <v>40901</v>
      </c>
      <c r="B40895">
        <v>0</v>
      </c>
      <c r="C40895">
        <v>0</v>
      </c>
      <c r="D40895" t="s">
        <v>26</v>
      </c>
      <c r="E40895" t="s">
        <v>26</v>
      </c>
      <c r="F40895" t="s">
        <v>26</v>
      </c>
      <c r="G40895" t="s">
        <v>26</v>
      </c>
    </row>
    <row r="40896" spans="1:7" x14ac:dyDescent="0.25">
      <c r="A40896" t="s">
        <v>40902</v>
      </c>
      <c r="B40896">
        <v>0</v>
      </c>
      <c r="C40896">
        <v>0</v>
      </c>
      <c r="D40896" t="s">
        <v>26</v>
      </c>
      <c r="E40896" t="s">
        <v>26</v>
      </c>
      <c r="F40896" t="s">
        <v>26</v>
      </c>
      <c r="G40896" t="s">
        <v>26</v>
      </c>
    </row>
    <row r="40897" spans="1:7" x14ac:dyDescent="0.25">
      <c r="A40897" t="s">
        <v>40903</v>
      </c>
      <c r="B40897">
        <v>0</v>
      </c>
      <c r="C40897">
        <v>0</v>
      </c>
      <c r="D40897" t="s">
        <v>26</v>
      </c>
      <c r="E40897" t="s">
        <v>26</v>
      </c>
      <c r="F40897" t="s">
        <v>26</v>
      </c>
      <c r="G40897" t="s">
        <v>26</v>
      </c>
    </row>
    <row r="40898" spans="1:7" x14ac:dyDescent="0.25">
      <c r="A40898" t="s">
        <v>40904</v>
      </c>
      <c r="B40898">
        <v>0</v>
      </c>
      <c r="C40898">
        <v>0</v>
      </c>
      <c r="D40898" t="s">
        <v>26</v>
      </c>
      <c r="E40898" t="s">
        <v>26</v>
      </c>
      <c r="F40898" t="s">
        <v>26</v>
      </c>
      <c r="G40898" t="s">
        <v>26</v>
      </c>
    </row>
    <row r="40899" spans="1:7" x14ac:dyDescent="0.25">
      <c r="A40899" t="s">
        <v>40905</v>
      </c>
      <c r="B40899">
        <v>0</v>
      </c>
      <c r="C40899">
        <v>0</v>
      </c>
      <c r="D40899" t="s">
        <v>26</v>
      </c>
      <c r="E40899" t="s">
        <v>26</v>
      </c>
      <c r="F40899" t="s">
        <v>26</v>
      </c>
      <c r="G40899" t="s">
        <v>26</v>
      </c>
    </row>
    <row r="40900" spans="1:7" x14ac:dyDescent="0.25">
      <c r="A40900" t="s">
        <v>40906</v>
      </c>
      <c r="B40900">
        <v>0</v>
      </c>
      <c r="C40900">
        <v>0</v>
      </c>
      <c r="D40900" t="s">
        <v>26</v>
      </c>
      <c r="E40900" t="s">
        <v>26</v>
      </c>
      <c r="F40900" t="s">
        <v>26</v>
      </c>
      <c r="G40900" t="s">
        <v>26</v>
      </c>
    </row>
    <row r="40901" spans="1:7" x14ac:dyDescent="0.25">
      <c r="A40901" t="s">
        <v>40907</v>
      </c>
      <c r="B40901">
        <v>0</v>
      </c>
      <c r="C40901">
        <v>0</v>
      </c>
      <c r="D40901" t="s">
        <v>26</v>
      </c>
      <c r="E40901" t="s">
        <v>26</v>
      </c>
      <c r="F40901" t="s">
        <v>26</v>
      </c>
      <c r="G40901" t="s">
        <v>26</v>
      </c>
    </row>
    <row r="40902" spans="1:7" x14ac:dyDescent="0.25">
      <c r="A40902" t="s">
        <v>40908</v>
      </c>
      <c r="B40902">
        <v>0</v>
      </c>
      <c r="C40902">
        <v>0</v>
      </c>
      <c r="D40902" t="s">
        <v>26</v>
      </c>
      <c r="E40902" t="s">
        <v>26</v>
      </c>
      <c r="F40902" t="s">
        <v>26</v>
      </c>
      <c r="G40902" t="s">
        <v>26</v>
      </c>
    </row>
    <row r="40903" spans="1:7" x14ac:dyDescent="0.25">
      <c r="A40903" t="s">
        <v>40909</v>
      </c>
      <c r="B40903">
        <v>0</v>
      </c>
      <c r="C40903">
        <v>0</v>
      </c>
      <c r="D40903" t="s">
        <v>26</v>
      </c>
      <c r="E40903" t="s">
        <v>26</v>
      </c>
      <c r="F40903" t="s">
        <v>26</v>
      </c>
      <c r="G40903" t="s">
        <v>26</v>
      </c>
    </row>
    <row r="40904" spans="1:7" x14ac:dyDescent="0.25">
      <c r="A40904" t="s">
        <v>40910</v>
      </c>
      <c r="B40904">
        <v>0</v>
      </c>
      <c r="C40904">
        <v>0</v>
      </c>
      <c r="D40904" t="s">
        <v>26</v>
      </c>
      <c r="E40904" t="s">
        <v>26</v>
      </c>
      <c r="F40904" t="s">
        <v>26</v>
      </c>
      <c r="G40904" t="s">
        <v>26</v>
      </c>
    </row>
    <row r="40905" spans="1:7" x14ac:dyDescent="0.25">
      <c r="A40905" t="s">
        <v>40911</v>
      </c>
      <c r="B40905">
        <v>0</v>
      </c>
      <c r="C40905">
        <v>0</v>
      </c>
      <c r="D40905" t="s">
        <v>26</v>
      </c>
      <c r="E40905" t="s">
        <v>26</v>
      </c>
      <c r="F40905" t="s">
        <v>26</v>
      </c>
      <c r="G40905" t="s">
        <v>26</v>
      </c>
    </row>
    <row r="40906" spans="1:7" x14ac:dyDescent="0.25">
      <c r="A40906" t="s">
        <v>40912</v>
      </c>
      <c r="B40906">
        <v>0</v>
      </c>
      <c r="C40906">
        <v>0</v>
      </c>
      <c r="D40906" t="s">
        <v>26</v>
      </c>
      <c r="E40906" t="s">
        <v>26</v>
      </c>
      <c r="F40906" t="s">
        <v>26</v>
      </c>
      <c r="G40906" t="s">
        <v>26</v>
      </c>
    </row>
    <row r="40907" spans="1:7" x14ac:dyDescent="0.25">
      <c r="A40907" t="s">
        <v>40913</v>
      </c>
      <c r="B40907">
        <v>0</v>
      </c>
      <c r="C40907">
        <v>0</v>
      </c>
      <c r="D40907" t="s">
        <v>26</v>
      </c>
      <c r="E40907" t="s">
        <v>26</v>
      </c>
      <c r="F40907" t="s">
        <v>26</v>
      </c>
      <c r="G40907" t="s">
        <v>26</v>
      </c>
    </row>
    <row r="40908" spans="1:7" x14ac:dyDescent="0.25">
      <c r="A40908" t="s">
        <v>40914</v>
      </c>
      <c r="B40908">
        <v>0</v>
      </c>
      <c r="C40908">
        <v>0</v>
      </c>
      <c r="D40908" t="s">
        <v>26</v>
      </c>
      <c r="E40908" t="s">
        <v>26</v>
      </c>
      <c r="F40908" t="s">
        <v>26</v>
      </c>
      <c r="G40908" t="s">
        <v>26</v>
      </c>
    </row>
    <row r="40909" spans="1:7" x14ac:dyDescent="0.25">
      <c r="A40909" t="s">
        <v>40915</v>
      </c>
      <c r="B40909">
        <v>0.32494117259119498</v>
      </c>
      <c r="C40909">
        <v>0</v>
      </c>
      <c r="D40909" t="s">
        <v>8</v>
      </c>
      <c r="E40909">
        <v>1</v>
      </c>
      <c r="F40909">
        <v>1</v>
      </c>
      <c r="G40909" t="b">
        <v>0</v>
      </c>
    </row>
    <row r="40910" spans="1:7" x14ac:dyDescent="0.25">
      <c r="A40910" t="s">
        <v>40916</v>
      </c>
      <c r="B40910">
        <v>0</v>
      </c>
      <c r="C40910">
        <v>0</v>
      </c>
      <c r="D40910" t="s">
        <v>26</v>
      </c>
      <c r="E40910" t="s">
        <v>26</v>
      </c>
      <c r="F40910" t="s">
        <v>26</v>
      </c>
      <c r="G40910" t="s">
        <v>26</v>
      </c>
    </row>
    <row r="40911" spans="1:7" x14ac:dyDescent="0.25">
      <c r="A40911" t="s">
        <v>40917</v>
      </c>
      <c r="B40911">
        <v>0</v>
      </c>
      <c r="C40911">
        <v>0</v>
      </c>
      <c r="D40911" t="s">
        <v>26</v>
      </c>
      <c r="E40911" t="s">
        <v>26</v>
      </c>
      <c r="F40911" t="s">
        <v>26</v>
      </c>
      <c r="G40911" t="s">
        <v>26</v>
      </c>
    </row>
    <row r="40912" spans="1:7" x14ac:dyDescent="0.25">
      <c r="A40912" t="s">
        <v>40918</v>
      </c>
      <c r="B40912">
        <v>0.64988234518238996</v>
      </c>
      <c r="C40912">
        <v>0.33865710678057298</v>
      </c>
      <c r="D40912">
        <v>0.94035000000000002</v>
      </c>
      <c r="E40912">
        <v>1</v>
      </c>
      <c r="F40912">
        <v>1</v>
      </c>
      <c r="G40912" t="b">
        <v>0</v>
      </c>
    </row>
    <row r="40913" spans="1:7" x14ac:dyDescent="0.25">
      <c r="A40913" t="s">
        <v>40919</v>
      </c>
      <c r="B40913">
        <v>0</v>
      </c>
      <c r="C40913">
        <v>0</v>
      </c>
      <c r="D40913" t="s">
        <v>26</v>
      </c>
      <c r="E40913" t="s">
        <v>26</v>
      </c>
      <c r="F40913" t="s">
        <v>26</v>
      </c>
      <c r="G40913" t="s">
        <v>26</v>
      </c>
    </row>
    <row r="40914" spans="1:7" x14ac:dyDescent="0.25">
      <c r="A40914" t="s">
        <v>40920</v>
      </c>
      <c r="B40914">
        <v>0</v>
      </c>
      <c r="C40914">
        <v>0</v>
      </c>
      <c r="D40914" t="s">
        <v>26</v>
      </c>
      <c r="E40914" t="s">
        <v>26</v>
      </c>
      <c r="F40914" t="s">
        <v>26</v>
      </c>
      <c r="G40914" t="s">
        <v>26</v>
      </c>
    </row>
    <row r="40915" spans="1:7" x14ac:dyDescent="0.25">
      <c r="A40915" t="s">
        <v>40921</v>
      </c>
      <c r="B40915">
        <v>0</v>
      </c>
      <c r="C40915">
        <v>0</v>
      </c>
      <c r="D40915" t="s">
        <v>26</v>
      </c>
      <c r="E40915" t="s">
        <v>26</v>
      </c>
      <c r="F40915" t="s">
        <v>26</v>
      </c>
      <c r="G40915" t="s">
        <v>26</v>
      </c>
    </row>
    <row r="40916" spans="1:7" x14ac:dyDescent="0.25">
      <c r="A40916" t="s">
        <v>40922</v>
      </c>
      <c r="B40916">
        <v>0</v>
      </c>
      <c r="C40916">
        <v>0</v>
      </c>
      <c r="D40916" t="s">
        <v>26</v>
      </c>
      <c r="E40916" t="s">
        <v>26</v>
      </c>
      <c r="F40916" t="s">
        <v>26</v>
      </c>
      <c r="G40916" t="s">
        <v>26</v>
      </c>
    </row>
    <row r="40917" spans="1:7" x14ac:dyDescent="0.25">
      <c r="A40917" t="s">
        <v>40923</v>
      </c>
      <c r="B40917">
        <v>0</v>
      </c>
      <c r="C40917">
        <v>0</v>
      </c>
      <c r="D40917" t="s">
        <v>26</v>
      </c>
      <c r="E40917" t="s">
        <v>26</v>
      </c>
      <c r="F40917" t="s">
        <v>26</v>
      </c>
      <c r="G40917" t="s">
        <v>26</v>
      </c>
    </row>
    <row r="40918" spans="1:7" x14ac:dyDescent="0.25">
      <c r="A40918" t="s">
        <v>40924</v>
      </c>
      <c r="B40918">
        <v>0</v>
      </c>
      <c r="C40918">
        <v>0.69268634242141003</v>
      </c>
      <c r="D40918" t="e">
        <f>-Inf</f>
        <v>#NAME?</v>
      </c>
      <c r="E40918">
        <v>0.75653000000000004</v>
      </c>
      <c r="F40918">
        <v>0.97850999999999999</v>
      </c>
      <c r="G40918" t="b">
        <v>0</v>
      </c>
    </row>
    <row r="40919" spans="1:7" x14ac:dyDescent="0.25">
      <c r="A40919" t="s">
        <v>40925</v>
      </c>
      <c r="B40919">
        <v>0</v>
      </c>
      <c r="C40919">
        <v>0</v>
      </c>
      <c r="D40919" t="s">
        <v>26</v>
      </c>
      <c r="E40919" t="s">
        <v>26</v>
      </c>
      <c r="F40919" t="s">
        <v>26</v>
      </c>
      <c r="G40919" t="s">
        <v>26</v>
      </c>
    </row>
    <row r="40920" spans="1:7" x14ac:dyDescent="0.25">
      <c r="A40920" t="s">
        <v>40926</v>
      </c>
      <c r="B40920">
        <v>0</v>
      </c>
      <c r="C40920">
        <v>0</v>
      </c>
      <c r="D40920" t="s">
        <v>26</v>
      </c>
      <c r="E40920" t="s">
        <v>26</v>
      </c>
      <c r="F40920" t="s">
        <v>26</v>
      </c>
      <c r="G40920" t="s">
        <v>26</v>
      </c>
    </row>
    <row r="40921" spans="1:7" x14ac:dyDescent="0.25">
      <c r="A40921" t="s">
        <v>40927</v>
      </c>
      <c r="B40921">
        <v>0</v>
      </c>
      <c r="C40921">
        <v>0</v>
      </c>
      <c r="D40921" t="s">
        <v>26</v>
      </c>
      <c r="E40921" t="s">
        <v>26</v>
      </c>
      <c r="F40921" t="s">
        <v>26</v>
      </c>
      <c r="G40921" t="s">
        <v>26</v>
      </c>
    </row>
    <row r="40922" spans="1:7" x14ac:dyDescent="0.25">
      <c r="A40922" t="s">
        <v>40928</v>
      </c>
      <c r="B40922">
        <v>0</v>
      </c>
      <c r="C40922">
        <v>0</v>
      </c>
      <c r="D40922" t="s">
        <v>26</v>
      </c>
      <c r="E40922" t="s">
        <v>26</v>
      </c>
      <c r="F40922" t="s">
        <v>26</v>
      </c>
      <c r="G40922" t="s">
        <v>26</v>
      </c>
    </row>
    <row r="40923" spans="1:7" x14ac:dyDescent="0.25">
      <c r="A40923" t="s">
        <v>40929</v>
      </c>
      <c r="B40923">
        <v>0</v>
      </c>
      <c r="C40923">
        <v>0</v>
      </c>
      <c r="D40923" t="s">
        <v>26</v>
      </c>
      <c r="E40923" t="s">
        <v>26</v>
      </c>
      <c r="F40923" t="s">
        <v>26</v>
      </c>
      <c r="G40923" t="s">
        <v>26</v>
      </c>
    </row>
    <row r="40924" spans="1:7" x14ac:dyDescent="0.25">
      <c r="A40924" t="s">
        <v>40930</v>
      </c>
      <c r="B40924">
        <v>0</v>
      </c>
      <c r="C40924">
        <v>0</v>
      </c>
      <c r="D40924" t="s">
        <v>26</v>
      </c>
      <c r="E40924" t="s">
        <v>26</v>
      </c>
      <c r="F40924" t="s">
        <v>26</v>
      </c>
      <c r="G40924" t="s">
        <v>26</v>
      </c>
    </row>
    <row r="40925" spans="1:7" x14ac:dyDescent="0.25">
      <c r="A40925" t="s">
        <v>40931</v>
      </c>
      <c r="B40925">
        <v>0</v>
      </c>
      <c r="C40925">
        <v>0</v>
      </c>
      <c r="D40925" t="s">
        <v>26</v>
      </c>
      <c r="E40925" t="s">
        <v>26</v>
      </c>
      <c r="F40925" t="s">
        <v>26</v>
      </c>
      <c r="G40925" t="s">
        <v>26</v>
      </c>
    </row>
    <row r="40926" spans="1:7" x14ac:dyDescent="0.25">
      <c r="A40926" t="s">
        <v>40932</v>
      </c>
      <c r="B40926">
        <v>0</v>
      </c>
      <c r="C40926">
        <v>0</v>
      </c>
      <c r="D40926" t="s">
        <v>26</v>
      </c>
      <c r="E40926" t="s">
        <v>26</v>
      </c>
      <c r="F40926" t="s">
        <v>26</v>
      </c>
      <c r="G40926" t="s">
        <v>26</v>
      </c>
    </row>
    <row r="40927" spans="1:7" x14ac:dyDescent="0.25">
      <c r="A40927" t="s">
        <v>40933</v>
      </c>
      <c r="B40927">
        <v>0</v>
      </c>
      <c r="C40927">
        <v>0</v>
      </c>
      <c r="D40927" t="s">
        <v>26</v>
      </c>
      <c r="E40927" t="s">
        <v>26</v>
      </c>
      <c r="F40927" t="s">
        <v>26</v>
      </c>
      <c r="G40927" t="s">
        <v>26</v>
      </c>
    </row>
    <row r="40928" spans="1:7" x14ac:dyDescent="0.25">
      <c r="A40928" t="s">
        <v>40934</v>
      </c>
      <c r="B40928">
        <v>0</v>
      </c>
      <c r="C40928">
        <v>0</v>
      </c>
      <c r="D40928" t="s">
        <v>26</v>
      </c>
      <c r="E40928" t="s">
        <v>26</v>
      </c>
      <c r="F40928" t="s">
        <v>26</v>
      </c>
      <c r="G40928" t="s">
        <v>26</v>
      </c>
    </row>
    <row r="40929" spans="1:7" x14ac:dyDescent="0.25">
      <c r="A40929" t="s">
        <v>40935</v>
      </c>
      <c r="B40929">
        <v>0.59809833277746505</v>
      </c>
      <c r="C40929">
        <v>0</v>
      </c>
      <c r="D40929" t="s">
        <v>8</v>
      </c>
      <c r="E40929">
        <v>0.81735999999999998</v>
      </c>
      <c r="F40929">
        <v>0.99141000000000001</v>
      </c>
      <c r="G40929" t="b">
        <v>0</v>
      </c>
    </row>
    <row r="40930" spans="1:7" x14ac:dyDescent="0.25">
      <c r="A40930" t="s">
        <v>40936</v>
      </c>
      <c r="B40930">
        <v>0</v>
      </c>
      <c r="C40930">
        <v>0</v>
      </c>
      <c r="D40930" t="s">
        <v>26</v>
      </c>
      <c r="E40930" t="s">
        <v>26</v>
      </c>
      <c r="F40930" t="s">
        <v>26</v>
      </c>
      <c r="G40930" t="s">
        <v>26</v>
      </c>
    </row>
    <row r="40931" spans="1:7" x14ac:dyDescent="0.25">
      <c r="A40931" t="s">
        <v>40937</v>
      </c>
      <c r="B40931">
        <v>0</v>
      </c>
      <c r="C40931">
        <v>0</v>
      </c>
      <c r="D40931" t="s">
        <v>26</v>
      </c>
      <c r="E40931" t="s">
        <v>26</v>
      </c>
      <c r="F40931" t="s">
        <v>26</v>
      </c>
      <c r="G40931" t="s">
        <v>26</v>
      </c>
    </row>
    <row r="40932" spans="1:7" x14ac:dyDescent="0.25">
      <c r="A40932" t="s">
        <v>40938</v>
      </c>
      <c r="B40932">
        <v>0</v>
      </c>
      <c r="C40932">
        <v>0</v>
      </c>
      <c r="D40932" t="s">
        <v>26</v>
      </c>
      <c r="E40932" t="s">
        <v>26</v>
      </c>
      <c r="F40932" t="s">
        <v>26</v>
      </c>
      <c r="G40932" t="s">
        <v>26</v>
      </c>
    </row>
    <row r="40933" spans="1:7" x14ac:dyDescent="0.25">
      <c r="A40933" t="s">
        <v>40939</v>
      </c>
      <c r="B40933">
        <v>0.59809833277746505</v>
      </c>
      <c r="C40933">
        <v>0</v>
      </c>
      <c r="D40933" t="s">
        <v>8</v>
      </c>
      <c r="E40933">
        <v>0.81735999999999998</v>
      </c>
      <c r="F40933">
        <v>0.99141000000000001</v>
      </c>
      <c r="G40933" t="b">
        <v>0</v>
      </c>
    </row>
    <row r="40934" spans="1:7" x14ac:dyDescent="0.25">
      <c r="A40934" t="s">
        <v>40940</v>
      </c>
      <c r="B40934">
        <v>0</v>
      </c>
      <c r="C40934">
        <v>0</v>
      </c>
      <c r="D40934" t="s">
        <v>26</v>
      </c>
      <c r="E40934" t="s">
        <v>26</v>
      </c>
      <c r="F40934" t="s">
        <v>26</v>
      </c>
      <c r="G40934" t="s">
        <v>26</v>
      </c>
    </row>
    <row r="40935" spans="1:7" x14ac:dyDescent="0.25">
      <c r="A40935" t="s">
        <v>40941</v>
      </c>
      <c r="B40935">
        <v>0</v>
      </c>
      <c r="C40935">
        <v>0</v>
      </c>
      <c r="D40935" t="s">
        <v>26</v>
      </c>
      <c r="E40935" t="s">
        <v>26</v>
      </c>
      <c r="F40935" t="s">
        <v>26</v>
      </c>
      <c r="G40935" t="s">
        <v>26</v>
      </c>
    </row>
    <row r="40936" spans="1:7" x14ac:dyDescent="0.25">
      <c r="A40936" t="s">
        <v>40942</v>
      </c>
      <c r="B40936">
        <v>0.94327343889253301</v>
      </c>
      <c r="C40936">
        <v>1.79692681102588</v>
      </c>
      <c r="D40936">
        <v>-0.92978000000000005</v>
      </c>
      <c r="E40936">
        <v>0.81772</v>
      </c>
      <c r="F40936">
        <v>0.99141000000000001</v>
      </c>
      <c r="G40936" t="b">
        <v>0</v>
      </c>
    </row>
    <row r="40937" spans="1:7" x14ac:dyDescent="0.25">
      <c r="A40937" t="s">
        <v>40943</v>
      </c>
      <c r="B40937">
        <v>0</v>
      </c>
      <c r="C40937">
        <v>0</v>
      </c>
      <c r="D40937" t="s">
        <v>26</v>
      </c>
      <c r="E40937" t="s">
        <v>26</v>
      </c>
      <c r="F40937" t="s">
        <v>26</v>
      </c>
      <c r="G40937" t="s">
        <v>26</v>
      </c>
    </row>
    <row r="40938" spans="1:7" x14ac:dyDescent="0.25">
      <c r="A40938" t="s">
        <v>40944</v>
      </c>
      <c r="B40938">
        <v>0</v>
      </c>
      <c r="C40938">
        <v>0</v>
      </c>
      <c r="D40938" t="s">
        <v>26</v>
      </c>
      <c r="E40938" t="s">
        <v>26</v>
      </c>
      <c r="F40938" t="s">
        <v>26</v>
      </c>
      <c r="G40938" t="s">
        <v>26</v>
      </c>
    </row>
    <row r="40939" spans="1:7" x14ac:dyDescent="0.25">
      <c r="A40939" t="s">
        <v>40945</v>
      </c>
      <c r="B40939">
        <v>0</v>
      </c>
      <c r="C40939">
        <v>0</v>
      </c>
      <c r="D40939" t="s">
        <v>26</v>
      </c>
      <c r="E40939" t="s">
        <v>26</v>
      </c>
      <c r="F40939" t="s">
        <v>26</v>
      </c>
      <c r="G40939" t="s">
        <v>26</v>
      </c>
    </row>
    <row r="40940" spans="1:7" x14ac:dyDescent="0.25">
      <c r="A40940" t="s">
        <v>40946</v>
      </c>
      <c r="B40940">
        <v>0</v>
      </c>
      <c r="C40940">
        <v>0</v>
      </c>
      <c r="D40940" t="s">
        <v>26</v>
      </c>
      <c r="E40940" t="s">
        <v>26</v>
      </c>
      <c r="F40940" t="s">
        <v>26</v>
      </c>
      <c r="G40940" t="s">
        <v>26</v>
      </c>
    </row>
    <row r="40941" spans="1:7" x14ac:dyDescent="0.25">
      <c r="A40941" t="s">
        <v>40947</v>
      </c>
      <c r="B40941">
        <v>0</v>
      </c>
      <c r="C40941">
        <v>0</v>
      </c>
      <c r="D40941" t="s">
        <v>26</v>
      </c>
      <c r="E40941" t="s">
        <v>26</v>
      </c>
      <c r="F40941" t="s">
        <v>26</v>
      </c>
      <c r="G40941" t="s">
        <v>26</v>
      </c>
    </row>
    <row r="40942" spans="1:7" x14ac:dyDescent="0.25">
      <c r="A40942" t="s">
        <v>40948</v>
      </c>
      <c r="B40942">
        <v>0</v>
      </c>
      <c r="C40942">
        <v>0</v>
      </c>
      <c r="D40942" t="s">
        <v>26</v>
      </c>
      <c r="E40942" t="s">
        <v>26</v>
      </c>
      <c r="F40942" t="s">
        <v>26</v>
      </c>
      <c r="G40942" t="s">
        <v>26</v>
      </c>
    </row>
    <row r="40943" spans="1:7" x14ac:dyDescent="0.25">
      <c r="A40943" t="s">
        <v>40949</v>
      </c>
      <c r="B40943">
        <v>0</v>
      </c>
      <c r="C40943">
        <v>0</v>
      </c>
      <c r="D40943" t="s">
        <v>26</v>
      </c>
      <c r="E40943" t="s">
        <v>26</v>
      </c>
      <c r="F40943" t="s">
        <v>26</v>
      </c>
      <c r="G40943" t="s">
        <v>26</v>
      </c>
    </row>
    <row r="40944" spans="1:7" x14ac:dyDescent="0.25">
      <c r="A40944" t="s">
        <v>40950</v>
      </c>
      <c r="B40944">
        <v>0</v>
      </c>
      <c r="C40944">
        <v>0.67731421356114596</v>
      </c>
      <c r="D40944" t="e">
        <f>-Inf</f>
        <v>#NAME?</v>
      </c>
      <c r="E40944">
        <v>0.75922000000000001</v>
      </c>
      <c r="F40944">
        <v>0.97850999999999999</v>
      </c>
      <c r="G40944" t="b">
        <v>0</v>
      </c>
    </row>
    <row r="40945" spans="1:7" x14ac:dyDescent="0.25">
      <c r="A40945" t="s">
        <v>40951</v>
      </c>
      <c r="B40945">
        <v>0.32494117259119498</v>
      </c>
      <c r="C40945">
        <v>0</v>
      </c>
      <c r="D40945" t="s">
        <v>8</v>
      </c>
      <c r="E40945">
        <v>1</v>
      </c>
      <c r="F40945">
        <v>1</v>
      </c>
      <c r="G40945" t="b">
        <v>0</v>
      </c>
    </row>
    <row r="40946" spans="1:7" x14ac:dyDescent="0.25">
      <c r="A40946" t="s">
        <v>40952</v>
      </c>
      <c r="B40946">
        <v>0</v>
      </c>
      <c r="C40946">
        <v>0</v>
      </c>
      <c r="D40946" t="s">
        <v>26</v>
      </c>
      <c r="E40946" t="s">
        <v>26</v>
      </c>
      <c r="F40946" t="s">
        <v>26</v>
      </c>
      <c r="G40946" t="s">
        <v>26</v>
      </c>
    </row>
    <row r="40947" spans="1:7" x14ac:dyDescent="0.25">
      <c r="A40947" t="s">
        <v>40953</v>
      </c>
      <c r="B40947">
        <v>0</v>
      </c>
      <c r="C40947">
        <v>0</v>
      </c>
      <c r="D40947" t="s">
        <v>26</v>
      </c>
      <c r="E40947" t="s">
        <v>26</v>
      </c>
      <c r="F40947" t="s">
        <v>26</v>
      </c>
      <c r="G40947" t="s">
        <v>26</v>
      </c>
    </row>
    <row r="40948" spans="1:7" x14ac:dyDescent="0.25">
      <c r="A40948" t="s">
        <v>40954</v>
      </c>
      <c r="B40948">
        <v>0</v>
      </c>
      <c r="C40948">
        <v>0</v>
      </c>
      <c r="D40948" t="s">
        <v>26</v>
      </c>
      <c r="E40948" t="s">
        <v>26</v>
      </c>
      <c r="F40948" t="s">
        <v>26</v>
      </c>
      <c r="G40948" t="s">
        <v>26</v>
      </c>
    </row>
    <row r="40949" spans="1:7" x14ac:dyDescent="0.25">
      <c r="A40949" t="s">
        <v>40955</v>
      </c>
      <c r="B40949">
        <v>0</v>
      </c>
      <c r="C40949">
        <v>0</v>
      </c>
      <c r="D40949" t="s">
        <v>26</v>
      </c>
      <c r="E40949" t="s">
        <v>26</v>
      </c>
      <c r="F40949" t="s">
        <v>26</v>
      </c>
      <c r="G40949" t="s">
        <v>26</v>
      </c>
    </row>
    <row r="40950" spans="1:7" x14ac:dyDescent="0.25">
      <c r="A40950" t="s">
        <v>40956</v>
      </c>
      <c r="B40950">
        <v>0</v>
      </c>
      <c r="C40950">
        <v>0</v>
      </c>
      <c r="D40950" t="s">
        <v>26</v>
      </c>
      <c r="E40950" t="s">
        <v>26</v>
      </c>
      <c r="F40950" t="s">
        <v>26</v>
      </c>
      <c r="G40950" t="s">
        <v>26</v>
      </c>
    </row>
    <row r="40951" spans="1:7" x14ac:dyDescent="0.25">
      <c r="A40951" t="s">
        <v>40957</v>
      </c>
      <c r="B40951">
        <v>0</v>
      </c>
      <c r="C40951">
        <v>0</v>
      </c>
      <c r="D40951" t="s">
        <v>26</v>
      </c>
      <c r="E40951" t="s">
        <v>26</v>
      </c>
      <c r="F40951" t="s">
        <v>26</v>
      </c>
      <c r="G40951" t="s">
        <v>26</v>
      </c>
    </row>
    <row r="40952" spans="1:7" x14ac:dyDescent="0.25">
      <c r="A40952" t="s">
        <v>40958</v>
      </c>
      <c r="B40952">
        <v>0</v>
      </c>
      <c r="C40952">
        <v>0</v>
      </c>
      <c r="D40952" t="s">
        <v>26</v>
      </c>
      <c r="E40952" t="s">
        <v>26</v>
      </c>
      <c r="F40952" t="s">
        <v>26</v>
      </c>
      <c r="G40952" t="s">
        <v>26</v>
      </c>
    </row>
    <row r="40953" spans="1:7" x14ac:dyDescent="0.25">
      <c r="A40953" t="s">
        <v>40959</v>
      </c>
      <c r="B40953">
        <v>0</v>
      </c>
      <c r="C40953">
        <v>0</v>
      </c>
      <c r="D40953" t="s">
        <v>26</v>
      </c>
      <c r="E40953" t="s">
        <v>26</v>
      </c>
      <c r="F40953" t="s">
        <v>26</v>
      </c>
      <c r="G40953" t="s">
        <v>26</v>
      </c>
    </row>
    <row r="40954" spans="1:7" x14ac:dyDescent="0.25">
      <c r="A40954" t="s">
        <v>40960</v>
      </c>
      <c r="B40954">
        <v>0</v>
      </c>
      <c r="C40954">
        <v>0</v>
      </c>
      <c r="D40954" t="s">
        <v>26</v>
      </c>
      <c r="E40954" t="s">
        <v>26</v>
      </c>
      <c r="F40954" t="s">
        <v>26</v>
      </c>
      <c r="G40954" t="s">
        <v>26</v>
      </c>
    </row>
    <row r="40955" spans="1:7" x14ac:dyDescent="0.25">
      <c r="A40955" t="s">
        <v>40961</v>
      </c>
      <c r="B40955">
        <v>0</v>
      </c>
      <c r="C40955">
        <v>0</v>
      </c>
      <c r="D40955" t="s">
        <v>26</v>
      </c>
      <c r="E40955" t="s">
        <v>26</v>
      </c>
      <c r="F40955" t="s">
        <v>26</v>
      </c>
      <c r="G40955" t="s">
        <v>26</v>
      </c>
    </row>
    <row r="40956" spans="1:7" x14ac:dyDescent="0.25">
      <c r="A40956" t="s">
        <v>40962</v>
      </c>
      <c r="B40956">
        <v>0.946102475231828</v>
      </c>
      <c r="C40956">
        <v>0</v>
      </c>
      <c r="D40956" t="s">
        <v>8</v>
      </c>
      <c r="E40956">
        <v>0.63346000000000002</v>
      </c>
      <c r="F40956">
        <v>0.90500000000000003</v>
      </c>
      <c r="G40956" t="b">
        <v>0</v>
      </c>
    </row>
    <row r="40957" spans="1:7" x14ac:dyDescent="0.25">
      <c r="A40957" t="s">
        <v>40963</v>
      </c>
      <c r="B40957">
        <v>0</v>
      </c>
      <c r="C40957">
        <v>0</v>
      </c>
      <c r="D40957" t="s">
        <v>26</v>
      </c>
      <c r="E40957" t="s">
        <v>26</v>
      </c>
      <c r="F40957" t="s">
        <v>26</v>
      </c>
      <c r="G40957" t="s">
        <v>26</v>
      </c>
    </row>
    <row r="40958" spans="1:7" x14ac:dyDescent="0.25">
      <c r="A40958" t="s">
        <v>40964</v>
      </c>
      <c r="B40958">
        <v>2.4903032832411198</v>
      </c>
      <c r="C40958">
        <v>3.1124286651647601</v>
      </c>
      <c r="D40958">
        <v>-0.32172000000000001</v>
      </c>
      <c r="E40958">
        <v>0.91715000000000002</v>
      </c>
      <c r="F40958">
        <v>1</v>
      </c>
      <c r="G40958" t="b">
        <v>0</v>
      </c>
    </row>
    <row r="40959" spans="1:7" x14ac:dyDescent="0.25">
      <c r="A40959" t="s">
        <v>40965</v>
      </c>
      <c r="B40959">
        <v>0</v>
      </c>
      <c r="C40959">
        <v>0</v>
      </c>
      <c r="D40959" t="s">
        <v>26</v>
      </c>
      <c r="E40959" t="s">
        <v>26</v>
      </c>
      <c r="F40959" t="s">
        <v>26</v>
      </c>
      <c r="G40959" t="s">
        <v>26</v>
      </c>
    </row>
    <row r="40960" spans="1:7" x14ac:dyDescent="0.25">
      <c r="A40960" t="s">
        <v>40966</v>
      </c>
      <c r="B40960">
        <v>0</v>
      </c>
      <c r="C40960">
        <v>0.35938536220517597</v>
      </c>
      <c r="D40960" t="e">
        <f>-Inf</f>
        <v>#NAME?</v>
      </c>
      <c r="E40960">
        <v>0.98651</v>
      </c>
      <c r="F40960">
        <v>1</v>
      </c>
      <c r="G40960" t="b">
        <v>0</v>
      </c>
    </row>
    <row r="40961" spans="1:7" x14ac:dyDescent="0.25">
      <c r="A40961" t="s">
        <v>40967</v>
      </c>
      <c r="B40961">
        <v>0</v>
      </c>
      <c r="C40961">
        <v>0</v>
      </c>
      <c r="D40961" t="s">
        <v>26</v>
      </c>
      <c r="E40961" t="s">
        <v>26</v>
      </c>
      <c r="F40961" t="s">
        <v>26</v>
      </c>
      <c r="G40961" t="s">
        <v>26</v>
      </c>
    </row>
    <row r="40962" spans="1:7" x14ac:dyDescent="0.25">
      <c r="A40962" t="s">
        <v>40968</v>
      </c>
      <c r="B40962">
        <v>0</v>
      </c>
      <c r="C40962">
        <v>0</v>
      </c>
      <c r="D40962" t="s">
        <v>26</v>
      </c>
      <c r="E40962" t="s">
        <v>26</v>
      </c>
      <c r="F40962" t="s">
        <v>26</v>
      </c>
      <c r="G40962" t="s">
        <v>26</v>
      </c>
    </row>
    <row r="40963" spans="1:7" x14ac:dyDescent="0.25">
      <c r="A40963" t="s">
        <v>40969</v>
      </c>
      <c r="B40963">
        <v>0</v>
      </c>
      <c r="C40963">
        <v>0</v>
      </c>
      <c r="D40963" t="s">
        <v>26</v>
      </c>
      <c r="E40963" t="s">
        <v>26</v>
      </c>
      <c r="F40963" t="s">
        <v>26</v>
      </c>
      <c r="G40963" t="s">
        <v>26</v>
      </c>
    </row>
    <row r="40964" spans="1:7" x14ac:dyDescent="0.25">
      <c r="A40964" t="s">
        <v>40970</v>
      </c>
      <c r="B40964">
        <v>0</v>
      </c>
      <c r="C40964">
        <v>0</v>
      </c>
      <c r="D40964" t="s">
        <v>26</v>
      </c>
      <c r="E40964" t="s">
        <v>26</v>
      </c>
      <c r="F40964" t="s">
        <v>26</v>
      </c>
      <c r="G40964" t="s">
        <v>26</v>
      </c>
    </row>
    <row r="40965" spans="1:7" x14ac:dyDescent="0.25">
      <c r="A40965" t="s">
        <v>40971</v>
      </c>
      <c r="B40965">
        <v>0</v>
      </c>
      <c r="C40965">
        <v>0</v>
      </c>
      <c r="D40965" t="s">
        <v>26</v>
      </c>
      <c r="E40965" t="s">
        <v>26</v>
      </c>
      <c r="F40965" t="s">
        <v>26</v>
      </c>
      <c r="G40965" t="s">
        <v>26</v>
      </c>
    </row>
    <row r="40966" spans="1:7" x14ac:dyDescent="0.25">
      <c r="A40966" t="s">
        <v>40972</v>
      </c>
      <c r="B40966">
        <v>0</v>
      </c>
      <c r="C40966">
        <v>0</v>
      </c>
      <c r="D40966" t="s">
        <v>26</v>
      </c>
      <c r="E40966" t="s">
        <v>26</v>
      </c>
      <c r="F40966" t="s">
        <v>26</v>
      </c>
      <c r="G40966" t="s">
        <v>26</v>
      </c>
    </row>
    <row r="40967" spans="1:7" x14ac:dyDescent="0.25">
      <c r="A40967" t="s">
        <v>40973</v>
      </c>
      <c r="B40967">
        <v>0</v>
      </c>
      <c r="C40967">
        <v>0</v>
      </c>
      <c r="D40967" t="s">
        <v>26</v>
      </c>
      <c r="E40967" t="s">
        <v>26</v>
      </c>
      <c r="F40967" t="s">
        <v>26</v>
      </c>
      <c r="G40967" t="s">
        <v>26</v>
      </c>
    </row>
    <row r="40968" spans="1:7" x14ac:dyDescent="0.25">
      <c r="A40968" t="s">
        <v>40974</v>
      </c>
      <c r="B40968">
        <v>0</v>
      </c>
      <c r="C40968">
        <v>0</v>
      </c>
      <c r="D40968" t="s">
        <v>26</v>
      </c>
      <c r="E40968" t="s">
        <v>26</v>
      </c>
      <c r="F40968" t="s">
        <v>26</v>
      </c>
      <c r="G40968" t="s">
        <v>26</v>
      </c>
    </row>
    <row r="40969" spans="1:7" x14ac:dyDescent="0.25">
      <c r="A40969" t="s">
        <v>40975</v>
      </c>
      <c r="B40969">
        <v>0</v>
      </c>
      <c r="C40969">
        <v>0</v>
      </c>
      <c r="D40969" t="s">
        <v>26</v>
      </c>
      <c r="E40969" t="s">
        <v>26</v>
      </c>
      <c r="F40969" t="s">
        <v>26</v>
      </c>
      <c r="G40969" t="s">
        <v>26</v>
      </c>
    </row>
    <row r="40970" spans="1:7" x14ac:dyDescent="0.25">
      <c r="A40970" t="s">
        <v>40976</v>
      </c>
      <c r="B40970">
        <v>0</v>
      </c>
      <c r="C40970">
        <v>0</v>
      </c>
      <c r="D40970" t="s">
        <v>26</v>
      </c>
      <c r="E40970" t="s">
        <v>26</v>
      </c>
      <c r="F40970" t="s">
        <v>26</v>
      </c>
      <c r="G40970" t="s">
        <v>26</v>
      </c>
    </row>
    <row r="40971" spans="1:7" x14ac:dyDescent="0.25">
      <c r="A40971" t="s">
        <v>40977</v>
      </c>
      <c r="B40971">
        <v>0</v>
      </c>
      <c r="C40971">
        <v>0</v>
      </c>
      <c r="D40971" t="s">
        <v>26</v>
      </c>
      <c r="E40971" t="s">
        <v>26</v>
      </c>
      <c r="F40971" t="s">
        <v>26</v>
      </c>
      <c r="G40971" t="s">
        <v>26</v>
      </c>
    </row>
    <row r="40972" spans="1:7" x14ac:dyDescent="0.25">
      <c r="A40972" t="s">
        <v>40978</v>
      </c>
      <c r="B40972">
        <v>0</v>
      </c>
      <c r="C40972">
        <v>0</v>
      </c>
      <c r="D40972" t="s">
        <v>26</v>
      </c>
      <c r="E40972" t="s">
        <v>26</v>
      </c>
      <c r="F40972" t="s">
        <v>26</v>
      </c>
      <c r="G40972" t="s">
        <v>26</v>
      </c>
    </row>
    <row r="40973" spans="1:7" x14ac:dyDescent="0.25">
      <c r="A40973" t="s">
        <v>40979</v>
      </c>
      <c r="B40973">
        <v>0</v>
      </c>
      <c r="C40973">
        <v>0</v>
      </c>
      <c r="D40973" t="s">
        <v>26</v>
      </c>
      <c r="E40973" t="s">
        <v>26</v>
      </c>
      <c r="F40973" t="s">
        <v>26</v>
      </c>
      <c r="G40973" t="s">
        <v>26</v>
      </c>
    </row>
    <row r="40974" spans="1:7" x14ac:dyDescent="0.25">
      <c r="A40974" t="s">
        <v>40980</v>
      </c>
      <c r="B40974">
        <v>0</v>
      </c>
      <c r="C40974">
        <v>0</v>
      </c>
      <c r="D40974" t="s">
        <v>26</v>
      </c>
      <c r="E40974" t="s">
        <v>26</v>
      </c>
      <c r="F40974" t="s">
        <v>26</v>
      </c>
      <c r="G40974" t="s">
        <v>26</v>
      </c>
    </row>
    <row r="40975" spans="1:7" x14ac:dyDescent="0.25">
      <c r="A40975" t="s">
        <v>40981</v>
      </c>
      <c r="B40975">
        <v>0</v>
      </c>
      <c r="C40975">
        <v>0</v>
      </c>
      <c r="D40975" t="s">
        <v>26</v>
      </c>
      <c r="E40975" t="s">
        <v>26</v>
      </c>
      <c r="F40975" t="s">
        <v>26</v>
      </c>
      <c r="G40975" t="s">
        <v>26</v>
      </c>
    </row>
    <row r="40976" spans="1:7" x14ac:dyDescent="0.25">
      <c r="A40976" t="s">
        <v>40982</v>
      </c>
      <c r="B40976">
        <v>0</v>
      </c>
      <c r="C40976">
        <v>0</v>
      </c>
      <c r="D40976" t="s">
        <v>26</v>
      </c>
      <c r="E40976" t="s">
        <v>26</v>
      </c>
      <c r="F40976" t="s">
        <v>26</v>
      </c>
      <c r="G40976" t="s">
        <v>26</v>
      </c>
    </row>
    <row r="40977" spans="1:7" x14ac:dyDescent="0.25">
      <c r="A40977" t="s">
        <v>40983</v>
      </c>
      <c r="B40977">
        <v>0</v>
      </c>
      <c r="C40977">
        <v>0</v>
      </c>
      <c r="D40977" t="s">
        <v>26</v>
      </c>
      <c r="E40977" t="s">
        <v>26</v>
      </c>
      <c r="F40977" t="s">
        <v>26</v>
      </c>
      <c r="G40977" t="s">
        <v>26</v>
      </c>
    </row>
    <row r="40978" spans="1:7" x14ac:dyDescent="0.25">
      <c r="A40978" t="s">
        <v>40984</v>
      </c>
      <c r="B40978">
        <v>0</v>
      </c>
      <c r="C40978">
        <v>0</v>
      </c>
      <c r="D40978" t="s">
        <v>26</v>
      </c>
      <c r="E40978" t="s">
        <v>26</v>
      </c>
      <c r="F40978" t="s">
        <v>26</v>
      </c>
      <c r="G40978" t="s">
        <v>26</v>
      </c>
    </row>
    <row r="40979" spans="1:7" x14ac:dyDescent="0.25">
      <c r="A40979" t="s">
        <v>40985</v>
      </c>
      <c r="B40979">
        <v>0</v>
      </c>
      <c r="C40979">
        <v>0</v>
      </c>
      <c r="D40979" t="s">
        <v>26</v>
      </c>
      <c r="E40979" t="s">
        <v>26</v>
      </c>
      <c r="F40979" t="s">
        <v>26</v>
      </c>
      <c r="G40979" t="s">
        <v>26</v>
      </c>
    </row>
    <row r="40980" spans="1:7" x14ac:dyDescent="0.25">
      <c r="A40980" t="s">
        <v>40986</v>
      </c>
      <c r="B40980">
        <v>0</v>
      </c>
      <c r="C40980">
        <v>0</v>
      </c>
      <c r="D40980" t="s">
        <v>26</v>
      </c>
      <c r="E40980" t="s">
        <v>26</v>
      </c>
      <c r="F40980" t="s">
        <v>26</v>
      </c>
      <c r="G40980" t="s">
        <v>26</v>
      </c>
    </row>
    <row r="40981" spans="1:7" x14ac:dyDescent="0.25">
      <c r="A40981" t="s">
        <v>40987</v>
      </c>
      <c r="B40981">
        <v>0</v>
      </c>
      <c r="C40981">
        <v>0</v>
      </c>
      <c r="D40981" t="s">
        <v>26</v>
      </c>
      <c r="E40981" t="s">
        <v>26</v>
      </c>
      <c r="F40981" t="s">
        <v>26</v>
      </c>
      <c r="G40981" t="s">
        <v>26</v>
      </c>
    </row>
    <row r="40982" spans="1:7" x14ac:dyDescent="0.25">
      <c r="A40982" t="s">
        <v>40988</v>
      </c>
      <c r="B40982">
        <v>0</v>
      </c>
      <c r="C40982">
        <v>0</v>
      </c>
      <c r="D40982" t="s">
        <v>26</v>
      </c>
      <c r="E40982" t="s">
        <v>26</v>
      </c>
      <c r="F40982" t="s">
        <v>26</v>
      </c>
      <c r="G40982" t="s">
        <v>26</v>
      </c>
    </row>
    <row r="40983" spans="1:7" x14ac:dyDescent="0.25">
      <c r="A40983" t="s">
        <v>40989</v>
      </c>
      <c r="B40983">
        <v>0.974823517773586</v>
      </c>
      <c r="C40983">
        <v>0</v>
      </c>
      <c r="D40983" t="s">
        <v>8</v>
      </c>
      <c r="E40983">
        <v>0.62765000000000004</v>
      </c>
      <c r="F40983">
        <v>0.90427999999999997</v>
      </c>
      <c r="G40983" t="b">
        <v>0</v>
      </c>
    </row>
    <row r="40984" spans="1:7" x14ac:dyDescent="0.25">
      <c r="A40984" t="s">
        <v>40990</v>
      </c>
      <c r="B40984">
        <v>2.4182853373123199</v>
      </c>
      <c r="C40984">
        <v>1.3753566825468999</v>
      </c>
      <c r="D40984">
        <v>0.81418000000000001</v>
      </c>
      <c r="E40984">
        <v>0.73560000000000003</v>
      </c>
      <c r="F40984">
        <v>0.97496000000000005</v>
      </c>
      <c r="G40984" t="b">
        <v>0</v>
      </c>
    </row>
    <row r="40985" spans="1:7" x14ac:dyDescent="0.25">
      <c r="A40985" t="s">
        <v>40991</v>
      </c>
      <c r="B40985">
        <v>0</v>
      </c>
      <c r="C40985">
        <v>0</v>
      </c>
      <c r="D40985" t="s">
        <v>26</v>
      </c>
      <c r="E40985" t="s">
        <v>26</v>
      </c>
      <c r="F40985" t="s">
        <v>26</v>
      </c>
      <c r="G40985" t="s">
        <v>26</v>
      </c>
    </row>
    <row r="40986" spans="1:7" x14ac:dyDescent="0.25">
      <c r="A40986" t="s">
        <v>40992</v>
      </c>
      <c r="B40986">
        <v>0</v>
      </c>
      <c r="C40986">
        <v>0</v>
      </c>
      <c r="D40986" t="s">
        <v>26</v>
      </c>
      <c r="E40986" t="s">
        <v>26</v>
      </c>
      <c r="F40986" t="s">
        <v>26</v>
      </c>
      <c r="G40986" t="s">
        <v>26</v>
      </c>
    </row>
    <row r="40987" spans="1:7" x14ac:dyDescent="0.25">
      <c r="A40987" t="s">
        <v>40993</v>
      </c>
      <c r="B40987">
        <v>0</v>
      </c>
      <c r="C40987">
        <v>0</v>
      </c>
      <c r="D40987" t="s">
        <v>26</v>
      </c>
      <c r="E40987" t="s">
        <v>26</v>
      </c>
      <c r="F40987" t="s">
        <v>26</v>
      </c>
      <c r="G40987" t="s">
        <v>26</v>
      </c>
    </row>
    <row r="40988" spans="1:7" x14ac:dyDescent="0.25">
      <c r="A40988" t="s">
        <v>40994</v>
      </c>
      <c r="B40988">
        <v>0</v>
      </c>
      <c r="C40988">
        <v>0.67731421356114596</v>
      </c>
      <c r="D40988" t="e">
        <f>-Inf</f>
        <v>#NAME?</v>
      </c>
      <c r="E40988">
        <v>0.75922000000000001</v>
      </c>
      <c r="F40988">
        <v>0.97850999999999999</v>
      </c>
      <c r="G40988" t="b">
        <v>0</v>
      </c>
    </row>
    <row r="40989" spans="1:7" x14ac:dyDescent="0.25">
      <c r="A40989" t="s">
        <v>40995</v>
      </c>
      <c r="B40989">
        <v>0</v>
      </c>
      <c r="C40989">
        <v>0</v>
      </c>
      <c r="D40989" t="s">
        <v>26</v>
      </c>
      <c r="E40989" t="s">
        <v>26</v>
      </c>
      <c r="F40989" t="s">
        <v>26</v>
      </c>
      <c r="G40989" t="s">
        <v>26</v>
      </c>
    </row>
    <row r="40990" spans="1:7" x14ac:dyDescent="0.25">
      <c r="A40990" t="s">
        <v>40996</v>
      </c>
      <c r="B40990">
        <v>0</v>
      </c>
      <c r="C40990">
        <v>0</v>
      </c>
      <c r="D40990" t="s">
        <v>26</v>
      </c>
      <c r="E40990" t="s">
        <v>26</v>
      </c>
      <c r="F40990" t="s">
        <v>26</v>
      </c>
      <c r="G40990" t="s">
        <v>26</v>
      </c>
    </row>
    <row r="40991" spans="1:7" x14ac:dyDescent="0.25">
      <c r="A40991" t="s">
        <v>40997</v>
      </c>
      <c r="B40991">
        <v>0</v>
      </c>
      <c r="C40991">
        <v>0</v>
      </c>
      <c r="D40991" t="s">
        <v>26</v>
      </c>
      <c r="E40991" t="s">
        <v>26</v>
      </c>
      <c r="F40991" t="s">
        <v>26</v>
      </c>
      <c r="G40991" t="s">
        <v>26</v>
      </c>
    </row>
    <row r="40992" spans="1:7" x14ac:dyDescent="0.25">
      <c r="A40992" t="s">
        <v>40998</v>
      </c>
      <c r="B40992">
        <v>0</v>
      </c>
      <c r="C40992">
        <v>0</v>
      </c>
      <c r="D40992" t="s">
        <v>26</v>
      </c>
      <c r="E40992" t="s">
        <v>26</v>
      </c>
      <c r="F40992" t="s">
        <v>26</v>
      </c>
      <c r="G40992" t="s">
        <v>26</v>
      </c>
    </row>
    <row r="40993" spans="1:7" x14ac:dyDescent="0.25">
      <c r="A40993" t="s">
        <v>40999</v>
      </c>
      <c r="B40993">
        <v>0</v>
      </c>
      <c r="C40993">
        <v>0</v>
      </c>
      <c r="D40993" t="s">
        <v>26</v>
      </c>
      <c r="E40993" t="s">
        <v>26</v>
      </c>
      <c r="F40993" t="s">
        <v>26</v>
      </c>
      <c r="G40993" t="s">
        <v>26</v>
      </c>
    </row>
    <row r="40994" spans="1:7" x14ac:dyDescent="0.25">
      <c r="A40994" t="s">
        <v>41000</v>
      </c>
      <c r="B40994">
        <v>0</v>
      </c>
      <c r="C40994">
        <v>0</v>
      </c>
      <c r="D40994" t="s">
        <v>26</v>
      </c>
      <c r="E40994" t="s">
        <v>26</v>
      </c>
      <c r="F40994" t="s">
        <v>26</v>
      </c>
      <c r="G40994" t="s">
        <v>26</v>
      </c>
    </row>
    <row r="40995" spans="1:7" x14ac:dyDescent="0.25">
      <c r="A40995" t="s">
        <v>41001</v>
      </c>
      <c r="B40995">
        <v>0</v>
      </c>
      <c r="C40995">
        <v>0</v>
      </c>
      <c r="D40995" t="s">
        <v>26</v>
      </c>
      <c r="E40995" t="s">
        <v>26</v>
      </c>
      <c r="F40995" t="s">
        <v>26</v>
      </c>
      <c r="G40995" t="s">
        <v>26</v>
      </c>
    </row>
    <row r="40996" spans="1:7" x14ac:dyDescent="0.25">
      <c r="A40996" t="s">
        <v>41002</v>
      </c>
      <c r="B40996">
        <v>0</v>
      </c>
      <c r="C40996">
        <v>0</v>
      </c>
      <c r="D40996" t="s">
        <v>26</v>
      </c>
      <c r="E40996" t="s">
        <v>26</v>
      </c>
      <c r="F40996" t="s">
        <v>26</v>
      </c>
      <c r="G40996" t="s">
        <v>26</v>
      </c>
    </row>
    <row r="40997" spans="1:7" x14ac:dyDescent="0.25">
      <c r="A40997" t="s">
        <v>41003</v>
      </c>
      <c r="B40997">
        <v>0</v>
      </c>
      <c r="C40997">
        <v>0</v>
      </c>
      <c r="D40997" t="s">
        <v>26</v>
      </c>
      <c r="E40997" t="s">
        <v>26</v>
      </c>
      <c r="F40997" t="s">
        <v>26</v>
      </c>
      <c r="G40997" t="s">
        <v>26</v>
      </c>
    </row>
    <row r="40998" spans="1:7" x14ac:dyDescent="0.25">
      <c r="A40998" t="s">
        <v>41004</v>
      </c>
      <c r="B40998">
        <v>0</v>
      </c>
      <c r="C40998">
        <v>0</v>
      </c>
      <c r="D40998" t="s">
        <v>26</v>
      </c>
      <c r="E40998" t="s">
        <v>26</v>
      </c>
      <c r="F40998" t="s">
        <v>26</v>
      </c>
      <c r="G40998" t="s">
        <v>26</v>
      </c>
    </row>
    <row r="40999" spans="1:7" x14ac:dyDescent="0.25">
      <c r="A40999" t="s">
        <v>41005</v>
      </c>
      <c r="B40999">
        <v>0.32494117259119498</v>
      </c>
      <c r="C40999">
        <v>0</v>
      </c>
      <c r="D40999" t="s">
        <v>8</v>
      </c>
      <c r="E40999">
        <v>1</v>
      </c>
      <c r="F40999">
        <v>1</v>
      </c>
      <c r="G40999" t="b">
        <v>0</v>
      </c>
    </row>
    <row r="41000" spans="1:7" x14ac:dyDescent="0.25">
      <c r="A41000" t="s">
        <v>41006</v>
      </c>
      <c r="B41000">
        <v>0</v>
      </c>
      <c r="C41000">
        <v>0</v>
      </c>
      <c r="D41000" t="s">
        <v>26</v>
      </c>
      <c r="E41000" t="s">
        <v>26</v>
      </c>
      <c r="F41000" t="s">
        <v>26</v>
      </c>
      <c r="G41000" t="s">
        <v>26</v>
      </c>
    </row>
    <row r="41001" spans="1:7" x14ac:dyDescent="0.25">
      <c r="A41001" t="s">
        <v>41007</v>
      </c>
      <c r="B41001">
        <v>0</v>
      </c>
      <c r="C41001">
        <v>0</v>
      </c>
      <c r="D41001" t="s">
        <v>26</v>
      </c>
      <c r="E41001" t="s">
        <v>26</v>
      </c>
      <c r="F41001" t="s">
        <v>26</v>
      </c>
      <c r="G41001" t="s">
        <v>26</v>
      </c>
    </row>
    <row r="41002" spans="1:7" x14ac:dyDescent="0.25">
      <c r="A41002" t="s">
        <v>41008</v>
      </c>
      <c r="B41002">
        <v>0</v>
      </c>
      <c r="C41002">
        <v>0</v>
      </c>
      <c r="D41002" t="s">
        <v>26</v>
      </c>
      <c r="E41002" t="s">
        <v>26</v>
      </c>
      <c r="F41002" t="s">
        <v>26</v>
      </c>
      <c r="G41002" t="s">
        <v>26</v>
      </c>
    </row>
    <row r="41003" spans="1:7" x14ac:dyDescent="0.25">
      <c r="A41003" t="s">
        <v>41009</v>
      </c>
      <c r="B41003">
        <v>0</v>
      </c>
      <c r="C41003">
        <v>0</v>
      </c>
      <c r="D41003" t="s">
        <v>26</v>
      </c>
      <c r="E41003" t="s">
        <v>26</v>
      </c>
      <c r="F41003" t="s">
        <v>26</v>
      </c>
      <c r="G41003" t="s">
        <v>26</v>
      </c>
    </row>
    <row r="41004" spans="1:7" x14ac:dyDescent="0.25">
      <c r="A41004" t="s">
        <v>41010</v>
      </c>
      <c r="B41004">
        <v>0</v>
      </c>
      <c r="C41004">
        <v>0.69804246898574895</v>
      </c>
      <c r="D41004" t="e">
        <f>-Inf</f>
        <v>#NAME?</v>
      </c>
      <c r="E41004">
        <v>0.75561</v>
      </c>
      <c r="F41004">
        <v>0.97850999999999999</v>
      </c>
      <c r="G41004" t="b">
        <v>0</v>
      </c>
    </row>
    <row r="41005" spans="1:7" x14ac:dyDescent="0.25">
      <c r="A41005" t="s">
        <v>41011</v>
      </c>
      <c r="B41005">
        <v>0</v>
      </c>
      <c r="C41005">
        <v>0</v>
      </c>
      <c r="D41005" t="s">
        <v>26</v>
      </c>
      <c r="E41005" t="s">
        <v>26</v>
      </c>
      <c r="F41005" t="s">
        <v>26</v>
      </c>
      <c r="G41005" t="s">
        <v>26</v>
      </c>
    </row>
    <row r="41006" spans="1:7" x14ac:dyDescent="0.25">
      <c r="A41006" t="s">
        <v>41012</v>
      </c>
      <c r="B41006">
        <v>0</v>
      </c>
      <c r="C41006">
        <v>0</v>
      </c>
      <c r="D41006" t="s">
        <v>26</v>
      </c>
      <c r="E41006" t="s">
        <v>26</v>
      </c>
      <c r="F41006" t="s">
        <v>26</v>
      </c>
      <c r="G41006" t="s">
        <v>26</v>
      </c>
    </row>
    <row r="41007" spans="1:7" x14ac:dyDescent="0.25">
      <c r="A41007" t="s">
        <v>41013</v>
      </c>
      <c r="B41007">
        <v>0</v>
      </c>
      <c r="C41007">
        <v>5.2272843275466103</v>
      </c>
      <c r="D41007" t="e">
        <f>-Inf</f>
        <v>#NAME?</v>
      </c>
      <c r="E41007">
        <v>1.4286999999999999E-2</v>
      </c>
      <c r="F41007">
        <v>5.9589000000000003E-2</v>
      </c>
      <c r="G41007" t="b">
        <v>0</v>
      </c>
    </row>
    <row r="41008" spans="1:7" x14ac:dyDescent="0.25">
      <c r="A41008" t="s">
        <v>41014</v>
      </c>
      <c r="B41008">
        <v>0</v>
      </c>
      <c r="C41008">
        <v>0</v>
      </c>
      <c r="D41008" t="s">
        <v>26</v>
      </c>
      <c r="E41008" t="s">
        <v>26</v>
      </c>
      <c r="F41008" t="s">
        <v>26</v>
      </c>
      <c r="G41008" t="s">
        <v>26</v>
      </c>
    </row>
    <row r="41009" spans="1:7" x14ac:dyDescent="0.25">
      <c r="A41009" t="s">
        <v>41015</v>
      </c>
      <c r="B41009">
        <v>0.64422427250380099</v>
      </c>
      <c r="C41009">
        <v>0</v>
      </c>
      <c r="D41009" t="s">
        <v>8</v>
      </c>
      <c r="E41009">
        <v>0.80808999999999997</v>
      </c>
      <c r="F41009">
        <v>0.99141000000000001</v>
      </c>
      <c r="G41009" t="b">
        <v>0</v>
      </c>
    </row>
    <row r="41010" spans="1:7" x14ac:dyDescent="0.25">
      <c r="A41010" t="s">
        <v>41016</v>
      </c>
      <c r="B41010">
        <v>0</v>
      </c>
      <c r="C41010">
        <v>0</v>
      </c>
      <c r="D41010" t="s">
        <v>26</v>
      </c>
      <c r="E41010" t="s">
        <v>26</v>
      </c>
      <c r="F41010" t="s">
        <v>26</v>
      </c>
      <c r="G41010" t="s">
        <v>26</v>
      </c>
    </row>
    <row r="41011" spans="1:7" x14ac:dyDescent="0.25">
      <c r="A41011" t="s">
        <v>41017</v>
      </c>
      <c r="B41011">
        <v>0</v>
      </c>
      <c r="C41011">
        <v>0</v>
      </c>
      <c r="D41011" t="s">
        <v>26</v>
      </c>
      <c r="E41011" t="s">
        <v>26</v>
      </c>
      <c r="F41011" t="s">
        <v>26</v>
      </c>
      <c r="G41011" t="s">
        <v>26</v>
      </c>
    </row>
    <row r="41012" spans="1:7" x14ac:dyDescent="0.25">
      <c r="A41012" t="s">
        <v>41018</v>
      </c>
      <c r="B41012">
        <v>0</v>
      </c>
      <c r="C41012">
        <v>0.69268634242141003</v>
      </c>
      <c r="D41012" t="e">
        <f>-Inf</f>
        <v>#NAME?</v>
      </c>
      <c r="E41012">
        <v>0.75653000000000004</v>
      </c>
      <c r="F41012">
        <v>0.97850999999999999</v>
      </c>
      <c r="G41012" t="b">
        <v>0</v>
      </c>
    </row>
    <row r="41013" spans="1:7" x14ac:dyDescent="0.25">
      <c r="A41013" t="s">
        <v>41019</v>
      </c>
      <c r="B41013">
        <v>0</v>
      </c>
      <c r="C41013">
        <v>0</v>
      </c>
      <c r="D41013" t="s">
        <v>26</v>
      </c>
      <c r="E41013" t="s">
        <v>26</v>
      </c>
      <c r="F41013" t="s">
        <v>26</v>
      </c>
      <c r="G41013" t="s">
        <v>26</v>
      </c>
    </row>
    <row r="41014" spans="1:7" x14ac:dyDescent="0.25">
      <c r="A41014" t="s">
        <v>41020</v>
      </c>
      <c r="B41014">
        <v>0.59809833277746505</v>
      </c>
      <c r="C41014">
        <v>0</v>
      </c>
      <c r="D41014" t="s">
        <v>8</v>
      </c>
      <c r="E41014">
        <v>0.81735999999999998</v>
      </c>
      <c r="F41014">
        <v>0.99141000000000001</v>
      </c>
      <c r="G41014" t="b">
        <v>0</v>
      </c>
    </row>
    <row r="41015" spans="1:7" x14ac:dyDescent="0.25">
      <c r="A41015" t="s">
        <v>41021</v>
      </c>
      <c r="B41015">
        <v>0</v>
      </c>
      <c r="C41015">
        <v>0.67731421356114596</v>
      </c>
      <c r="D41015" t="e">
        <f>-Inf</f>
        <v>#NAME?</v>
      </c>
      <c r="E41015">
        <v>0.75922000000000001</v>
      </c>
      <c r="F41015">
        <v>0.97850999999999999</v>
      </c>
      <c r="G41015" t="b">
        <v>0</v>
      </c>
    </row>
    <row r="41016" spans="1:7" x14ac:dyDescent="0.25">
      <c r="A41016" t="s">
        <v>41022</v>
      </c>
      <c r="B41016">
        <v>0</v>
      </c>
      <c r="C41016">
        <v>0</v>
      </c>
      <c r="D41016" t="s">
        <v>26</v>
      </c>
      <c r="E41016" t="s">
        <v>26</v>
      </c>
      <c r="F41016" t="s">
        <v>26</v>
      </c>
      <c r="G41016" t="s">
        <v>26</v>
      </c>
    </row>
    <row r="41017" spans="1:7" x14ac:dyDescent="0.25">
      <c r="A41017" t="s">
        <v>41023</v>
      </c>
      <c r="B41017">
        <v>1.2912775813469</v>
      </c>
      <c r="C41017">
        <v>1.7347420447520701</v>
      </c>
      <c r="D41017">
        <v>-0.42592000000000002</v>
      </c>
      <c r="E41017">
        <v>0.94172</v>
      </c>
      <c r="F41017">
        <v>1</v>
      </c>
      <c r="G41017" t="b">
        <v>0</v>
      </c>
    </row>
    <row r="41018" spans="1:7" x14ac:dyDescent="0.25">
      <c r="A41018" t="s">
        <v>41024</v>
      </c>
      <c r="B41018">
        <v>0</v>
      </c>
      <c r="C41018">
        <v>0</v>
      </c>
      <c r="D41018" t="s">
        <v>26</v>
      </c>
      <c r="E41018" t="s">
        <v>26</v>
      </c>
      <c r="F41018" t="s">
        <v>26</v>
      </c>
      <c r="G41018" t="s">
        <v>26</v>
      </c>
    </row>
    <row r="41019" spans="1:7" x14ac:dyDescent="0.25">
      <c r="A41019" t="s">
        <v>41025</v>
      </c>
      <c r="B41019">
        <v>0</v>
      </c>
      <c r="C41019">
        <v>0</v>
      </c>
      <c r="D41019" t="s">
        <v>26</v>
      </c>
      <c r="E41019" t="s">
        <v>26</v>
      </c>
      <c r="F41019" t="s">
        <v>26</v>
      </c>
      <c r="G41019" t="s">
        <v>26</v>
      </c>
    </row>
    <row r="41020" spans="1:7" x14ac:dyDescent="0.25">
      <c r="A41020" t="s">
        <v>41026</v>
      </c>
      <c r="B41020">
        <v>0</v>
      </c>
      <c r="C41020">
        <v>0</v>
      </c>
      <c r="D41020" t="s">
        <v>26</v>
      </c>
      <c r="E41020" t="s">
        <v>26</v>
      </c>
      <c r="F41020" t="s">
        <v>26</v>
      </c>
      <c r="G41020" t="s">
        <v>26</v>
      </c>
    </row>
    <row r="41021" spans="1:7" x14ac:dyDescent="0.25">
      <c r="A41021" t="s">
        <v>41027</v>
      </c>
      <c r="B41021">
        <v>0</v>
      </c>
      <c r="C41021">
        <v>0</v>
      </c>
      <c r="D41021" t="s">
        <v>26</v>
      </c>
      <c r="E41021" t="s">
        <v>26</v>
      </c>
      <c r="F41021" t="s">
        <v>26</v>
      </c>
      <c r="G41021" t="s">
        <v>26</v>
      </c>
    </row>
    <row r="41022" spans="1:7" x14ac:dyDescent="0.25">
      <c r="A41022" t="s">
        <v>41028</v>
      </c>
      <c r="B41022">
        <v>0</v>
      </c>
      <c r="C41022">
        <v>0</v>
      </c>
      <c r="D41022" t="s">
        <v>26</v>
      </c>
      <c r="E41022" t="s">
        <v>26</v>
      </c>
      <c r="F41022" t="s">
        <v>26</v>
      </c>
      <c r="G41022" t="s">
        <v>26</v>
      </c>
    </row>
    <row r="41023" spans="1:7" x14ac:dyDescent="0.25">
      <c r="A41023" t="s">
        <v>41029</v>
      </c>
      <c r="B41023">
        <v>0</v>
      </c>
      <c r="C41023">
        <v>0</v>
      </c>
      <c r="D41023" t="s">
        <v>26</v>
      </c>
      <c r="E41023" t="s">
        <v>26</v>
      </c>
      <c r="F41023" t="s">
        <v>26</v>
      </c>
      <c r="G41023" t="s">
        <v>26</v>
      </c>
    </row>
    <row r="41024" spans="1:7" x14ac:dyDescent="0.25">
      <c r="A41024" t="s">
        <v>41030</v>
      </c>
      <c r="B41024">
        <v>0</v>
      </c>
      <c r="C41024">
        <v>0</v>
      </c>
      <c r="D41024" t="s">
        <v>26</v>
      </c>
      <c r="E41024" t="s">
        <v>26</v>
      </c>
      <c r="F41024" t="s">
        <v>26</v>
      </c>
      <c r="G41024" t="s">
        <v>26</v>
      </c>
    </row>
    <row r="41025" spans="1:7" x14ac:dyDescent="0.25">
      <c r="A41025" t="s">
        <v>41031</v>
      </c>
      <c r="B41025">
        <v>0</v>
      </c>
      <c r="C41025">
        <v>0</v>
      </c>
      <c r="D41025" t="s">
        <v>26</v>
      </c>
      <c r="E41025" t="s">
        <v>26</v>
      </c>
      <c r="F41025" t="s">
        <v>26</v>
      </c>
      <c r="G41025" t="s">
        <v>26</v>
      </c>
    </row>
    <row r="41026" spans="1:7" x14ac:dyDescent="0.25">
      <c r="A41026" t="s">
        <v>41032</v>
      </c>
      <c r="B41026">
        <v>0</v>
      </c>
      <c r="C41026">
        <v>0</v>
      </c>
      <c r="D41026" t="s">
        <v>26</v>
      </c>
      <c r="E41026" t="s">
        <v>26</v>
      </c>
      <c r="F41026" t="s">
        <v>26</v>
      </c>
      <c r="G41026" t="s">
        <v>26</v>
      </c>
    </row>
    <row r="41027" spans="1:7" x14ac:dyDescent="0.25">
      <c r="A41027" t="s">
        <v>41033</v>
      </c>
      <c r="B41027">
        <v>0</v>
      </c>
      <c r="C41027">
        <v>0</v>
      </c>
      <c r="D41027" t="s">
        <v>26</v>
      </c>
      <c r="E41027" t="s">
        <v>26</v>
      </c>
      <c r="F41027" t="s">
        <v>26</v>
      </c>
      <c r="G41027" t="s">
        <v>26</v>
      </c>
    </row>
    <row r="41028" spans="1:7" x14ac:dyDescent="0.25">
      <c r="A41028" t="s">
        <v>41034</v>
      </c>
      <c r="B41028">
        <v>0</v>
      </c>
      <c r="C41028">
        <v>0</v>
      </c>
      <c r="D41028" t="s">
        <v>26</v>
      </c>
      <c r="E41028" t="s">
        <v>26</v>
      </c>
      <c r="F41028" t="s">
        <v>26</v>
      </c>
      <c r="G41028" t="s">
        <v>26</v>
      </c>
    </row>
    <row r="41029" spans="1:7" x14ac:dyDescent="0.25">
      <c r="A41029" t="s">
        <v>41035</v>
      </c>
      <c r="B41029">
        <v>0.64422427250380099</v>
      </c>
      <c r="C41029">
        <v>0</v>
      </c>
      <c r="D41029" t="s">
        <v>8</v>
      </c>
      <c r="E41029">
        <v>0.80808999999999997</v>
      </c>
      <c r="F41029">
        <v>0.99141000000000001</v>
      </c>
      <c r="G41029" t="b">
        <v>0</v>
      </c>
    </row>
    <row r="41030" spans="1:7" x14ac:dyDescent="0.25">
      <c r="A41030" t="s">
        <v>41036</v>
      </c>
      <c r="B41030">
        <v>0</v>
      </c>
      <c r="C41030">
        <v>0</v>
      </c>
      <c r="D41030" t="s">
        <v>26</v>
      </c>
      <c r="E41030" t="s">
        <v>26</v>
      </c>
      <c r="F41030" t="s">
        <v>26</v>
      </c>
      <c r="G41030" t="s">
        <v>26</v>
      </c>
    </row>
    <row r="41031" spans="1:7" x14ac:dyDescent="0.25">
      <c r="A41031" t="s">
        <v>41037</v>
      </c>
      <c r="B41031">
        <v>0</v>
      </c>
      <c r="C41031">
        <v>0</v>
      </c>
      <c r="D41031" t="s">
        <v>26</v>
      </c>
      <c r="E41031" t="s">
        <v>26</v>
      </c>
      <c r="F41031" t="s">
        <v>26</v>
      </c>
      <c r="G41031" t="s">
        <v>26</v>
      </c>
    </row>
    <row r="41032" spans="1:7" x14ac:dyDescent="0.25">
      <c r="A41032" t="s">
        <v>41038</v>
      </c>
      <c r="B41032">
        <v>0</v>
      </c>
      <c r="C41032">
        <v>0</v>
      </c>
      <c r="D41032" t="s">
        <v>26</v>
      </c>
      <c r="E41032" t="s">
        <v>26</v>
      </c>
      <c r="F41032" t="s">
        <v>26</v>
      </c>
      <c r="G41032" t="s">
        <v>26</v>
      </c>
    </row>
    <row r="41033" spans="1:7" x14ac:dyDescent="0.25">
      <c r="A41033" t="s">
        <v>41039</v>
      </c>
      <c r="B41033">
        <v>0</v>
      </c>
      <c r="C41033">
        <v>0</v>
      </c>
      <c r="D41033" t="s">
        <v>26</v>
      </c>
      <c r="E41033" t="s">
        <v>26</v>
      </c>
      <c r="F41033" t="s">
        <v>26</v>
      </c>
      <c r="G41033" t="s">
        <v>26</v>
      </c>
    </row>
    <row r="41034" spans="1:7" x14ac:dyDescent="0.25">
      <c r="A41034" t="s">
        <v>41040</v>
      </c>
      <c r="B41034">
        <v>0</v>
      </c>
      <c r="C41034">
        <v>0</v>
      </c>
      <c r="D41034" t="s">
        <v>26</v>
      </c>
      <c r="E41034" t="s">
        <v>26</v>
      </c>
      <c r="F41034" t="s">
        <v>26</v>
      </c>
      <c r="G41034" t="s">
        <v>26</v>
      </c>
    </row>
    <row r="41035" spans="1:7" x14ac:dyDescent="0.25">
      <c r="A41035" t="s">
        <v>41041</v>
      </c>
      <c r="B41035">
        <v>6.6429512601466696</v>
      </c>
      <c r="C41035">
        <v>8.3627711860017708</v>
      </c>
      <c r="D41035">
        <v>-0.33216000000000001</v>
      </c>
      <c r="E41035">
        <v>0.74553999999999998</v>
      </c>
      <c r="F41035">
        <v>0.97850999999999999</v>
      </c>
      <c r="G41035" t="b">
        <v>0</v>
      </c>
    </row>
    <row r="41036" spans="1:7" x14ac:dyDescent="0.25">
      <c r="A41036" t="s">
        <v>41042</v>
      </c>
      <c r="B41036">
        <v>0</v>
      </c>
      <c r="C41036">
        <v>0</v>
      </c>
      <c r="D41036" t="s">
        <v>26</v>
      </c>
      <c r="E41036" t="s">
        <v>26</v>
      </c>
      <c r="F41036" t="s">
        <v>26</v>
      </c>
      <c r="G41036" t="s">
        <v>26</v>
      </c>
    </row>
    <row r="41037" spans="1:7" x14ac:dyDescent="0.25">
      <c r="A41037" t="s">
        <v>41043</v>
      </c>
      <c r="B41037">
        <v>0</v>
      </c>
      <c r="C41037">
        <v>0</v>
      </c>
      <c r="D41037" t="s">
        <v>26</v>
      </c>
      <c r="E41037" t="s">
        <v>26</v>
      </c>
      <c r="F41037" t="s">
        <v>26</v>
      </c>
      <c r="G41037" t="s">
        <v>26</v>
      </c>
    </row>
    <row r="41038" spans="1:7" x14ac:dyDescent="0.25">
      <c r="A41038" t="s">
        <v>41044</v>
      </c>
      <c r="B41038">
        <v>0</v>
      </c>
      <c r="C41038">
        <v>0</v>
      </c>
      <c r="D41038" t="s">
        <v>26</v>
      </c>
      <c r="E41038" t="s">
        <v>26</v>
      </c>
      <c r="F41038" t="s">
        <v>26</v>
      </c>
      <c r="G41038" t="s">
        <v>26</v>
      </c>
    </row>
    <row r="41039" spans="1:7" x14ac:dyDescent="0.25">
      <c r="A41039" t="s">
        <v>41045</v>
      </c>
      <c r="B41039">
        <v>0</v>
      </c>
      <c r="C41039">
        <v>0</v>
      </c>
      <c r="D41039" t="s">
        <v>26</v>
      </c>
      <c r="E41039" t="s">
        <v>26</v>
      </c>
      <c r="F41039" t="s">
        <v>26</v>
      </c>
      <c r="G41039" t="s">
        <v>26</v>
      </c>
    </row>
    <row r="41040" spans="1:7" x14ac:dyDescent="0.25">
      <c r="A41040" t="s">
        <v>41046</v>
      </c>
      <c r="B41040">
        <v>0</v>
      </c>
      <c r="C41040">
        <v>0</v>
      </c>
      <c r="D41040" t="s">
        <v>26</v>
      </c>
      <c r="E41040" t="s">
        <v>26</v>
      </c>
      <c r="F41040" t="s">
        <v>26</v>
      </c>
      <c r="G41040" t="s">
        <v>26</v>
      </c>
    </row>
    <row r="41041" spans="1:7" x14ac:dyDescent="0.25">
      <c r="A41041" t="s">
        <v>41047</v>
      </c>
      <c r="B41041">
        <v>0</v>
      </c>
      <c r="C41041">
        <v>0</v>
      </c>
      <c r="D41041" t="s">
        <v>26</v>
      </c>
      <c r="E41041" t="s">
        <v>26</v>
      </c>
      <c r="F41041" t="s">
        <v>26</v>
      </c>
      <c r="G41041" t="s">
        <v>26</v>
      </c>
    </row>
    <row r="41042" spans="1:7" x14ac:dyDescent="0.25">
      <c r="A41042" t="s">
        <v>41048</v>
      </c>
      <c r="B41042">
        <v>0</v>
      </c>
      <c r="C41042">
        <v>0</v>
      </c>
      <c r="D41042" t="s">
        <v>26</v>
      </c>
      <c r="E41042" t="s">
        <v>26</v>
      </c>
      <c r="F41042" t="s">
        <v>26</v>
      </c>
      <c r="G41042" t="s">
        <v>26</v>
      </c>
    </row>
    <row r="41043" spans="1:7" x14ac:dyDescent="0.25">
      <c r="A41043" t="s">
        <v>41049</v>
      </c>
      <c r="B41043">
        <v>0</v>
      </c>
      <c r="C41043">
        <v>0.33865710678057298</v>
      </c>
      <c r="D41043" t="e">
        <f>-Inf</f>
        <v>#NAME?</v>
      </c>
      <c r="E41043">
        <v>0.98651</v>
      </c>
      <c r="F41043">
        <v>1</v>
      </c>
      <c r="G41043" t="b">
        <v>0</v>
      </c>
    </row>
    <row r="41044" spans="1:7" x14ac:dyDescent="0.25">
      <c r="A41044" t="s">
        <v>41050</v>
      </c>
      <c r="B41044">
        <v>0</v>
      </c>
      <c r="C41044">
        <v>0</v>
      </c>
      <c r="D41044" t="s">
        <v>26</v>
      </c>
      <c r="E41044" t="s">
        <v>26</v>
      </c>
      <c r="F41044" t="s">
        <v>26</v>
      </c>
      <c r="G41044" t="s">
        <v>26</v>
      </c>
    </row>
    <row r="41045" spans="1:7" x14ac:dyDescent="0.25">
      <c r="A41045" t="s">
        <v>41051</v>
      </c>
      <c r="B41045">
        <v>0</v>
      </c>
      <c r="C41045">
        <v>0</v>
      </c>
      <c r="D41045" t="s">
        <v>26</v>
      </c>
      <c r="E41045" t="s">
        <v>26</v>
      </c>
      <c r="F41045" t="s">
        <v>26</v>
      </c>
      <c r="G41045" t="s">
        <v>26</v>
      </c>
    </row>
    <row r="41046" spans="1:7" x14ac:dyDescent="0.25">
      <c r="A41046" t="s">
        <v>41052</v>
      </c>
      <c r="B41046">
        <v>0</v>
      </c>
      <c r="C41046">
        <v>0</v>
      </c>
      <c r="D41046" t="s">
        <v>26</v>
      </c>
      <c r="E41046" t="s">
        <v>26</v>
      </c>
      <c r="F41046" t="s">
        <v>26</v>
      </c>
      <c r="G41046" t="s">
        <v>26</v>
      </c>
    </row>
    <row r="41047" spans="1:7" x14ac:dyDescent="0.25">
      <c r="A41047" t="s">
        <v>41053</v>
      </c>
      <c r="B41047">
        <v>0</v>
      </c>
      <c r="C41047">
        <v>0</v>
      </c>
      <c r="D41047" t="s">
        <v>26</v>
      </c>
      <c r="E41047" t="s">
        <v>26</v>
      </c>
      <c r="F41047" t="s">
        <v>26</v>
      </c>
      <c r="G41047" t="s">
        <v>26</v>
      </c>
    </row>
    <row r="41048" spans="1:7" x14ac:dyDescent="0.25">
      <c r="A41048" t="s">
        <v>41054</v>
      </c>
      <c r="B41048">
        <v>0</v>
      </c>
      <c r="C41048">
        <v>0</v>
      </c>
      <c r="D41048" t="s">
        <v>26</v>
      </c>
      <c r="E41048" t="s">
        <v>26</v>
      </c>
      <c r="F41048" t="s">
        <v>26</v>
      </c>
      <c r="G41048" t="s">
        <v>26</v>
      </c>
    </row>
    <row r="41049" spans="1:7" x14ac:dyDescent="0.25">
      <c r="A41049" t="s">
        <v>41055</v>
      </c>
      <c r="B41049">
        <v>0</v>
      </c>
      <c r="C41049">
        <v>0.33865710678057298</v>
      </c>
      <c r="D41049" t="e">
        <f>-Inf</f>
        <v>#NAME?</v>
      </c>
      <c r="E41049">
        <v>0.98651</v>
      </c>
      <c r="F41049">
        <v>1</v>
      </c>
      <c r="G41049" t="b">
        <v>0</v>
      </c>
    </row>
    <row r="41050" spans="1:7" x14ac:dyDescent="0.25">
      <c r="A41050" t="s">
        <v>41056</v>
      </c>
      <c r="B41050">
        <v>0</v>
      </c>
      <c r="C41050">
        <v>0</v>
      </c>
      <c r="D41050" t="s">
        <v>26</v>
      </c>
      <c r="E41050" t="s">
        <v>26</v>
      </c>
      <c r="F41050" t="s">
        <v>26</v>
      </c>
      <c r="G41050" t="s">
        <v>26</v>
      </c>
    </row>
    <row r="41051" spans="1:7" x14ac:dyDescent="0.25">
      <c r="A41051" t="s">
        <v>41057</v>
      </c>
      <c r="B41051">
        <v>0</v>
      </c>
      <c r="C41051">
        <v>0</v>
      </c>
      <c r="D41051" t="s">
        <v>26</v>
      </c>
      <c r="E41051" t="s">
        <v>26</v>
      </c>
      <c r="F41051" t="s">
        <v>26</v>
      </c>
      <c r="G41051" t="s">
        <v>26</v>
      </c>
    </row>
    <row r="41052" spans="1:7" x14ac:dyDescent="0.25">
      <c r="A41052" t="s">
        <v>41058</v>
      </c>
      <c r="B41052">
        <v>0</v>
      </c>
      <c r="C41052">
        <v>0</v>
      </c>
      <c r="D41052" t="s">
        <v>26</v>
      </c>
      <c r="E41052" t="s">
        <v>26</v>
      </c>
      <c r="F41052" t="s">
        <v>26</v>
      </c>
      <c r="G41052" t="s">
        <v>26</v>
      </c>
    </row>
    <row r="41053" spans="1:7" x14ac:dyDescent="0.25">
      <c r="A41053" t="s">
        <v>41059</v>
      </c>
      <c r="B41053">
        <v>0</v>
      </c>
      <c r="C41053">
        <v>0</v>
      </c>
      <c r="D41053" t="s">
        <v>26</v>
      </c>
      <c r="E41053" t="s">
        <v>26</v>
      </c>
      <c r="F41053" t="s">
        <v>26</v>
      </c>
      <c r="G41053" t="s">
        <v>26</v>
      </c>
    </row>
    <row r="41054" spans="1:7" x14ac:dyDescent="0.25">
      <c r="A41054" t="s">
        <v>41060</v>
      </c>
      <c r="B41054">
        <v>2.0933441647211302</v>
      </c>
      <c r="C41054">
        <v>1.07815608661553</v>
      </c>
      <c r="D41054">
        <v>0.95723999999999998</v>
      </c>
      <c r="E41054">
        <v>0.75810999999999995</v>
      </c>
      <c r="F41054">
        <v>0.97850999999999999</v>
      </c>
      <c r="G41054" t="b">
        <v>0</v>
      </c>
    </row>
    <row r="41055" spans="1:7" x14ac:dyDescent="0.25">
      <c r="A41055" t="s">
        <v>41061</v>
      </c>
      <c r="B41055">
        <v>0</v>
      </c>
      <c r="C41055">
        <v>0</v>
      </c>
      <c r="D41055" t="s">
        <v>26</v>
      </c>
      <c r="E41055" t="s">
        <v>26</v>
      </c>
      <c r="F41055" t="s">
        <v>26</v>
      </c>
      <c r="G41055" t="s">
        <v>26</v>
      </c>
    </row>
    <row r="41056" spans="1:7" x14ac:dyDescent="0.25">
      <c r="A41056" t="s">
        <v>41062</v>
      </c>
      <c r="B41056">
        <v>0</v>
      </c>
      <c r="C41056">
        <v>0</v>
      </c>
      <c r="D41056" t="s">
        <v>26</v>
      </c>
      <c r="E41056" t="s">
        <v>26</v>
      </c>
      <c r="F41056" t="s">
        <v>26</v>
      </c>
      <c r="G41056" t="s">
        <v>26</v>
      </c>
    </row>
    <row r="41057" spans="1:7" x14ac:dyDescent="0.25">
      <c r="A41057" t="s">
        <v>41063</v>
      </c>
      <c r="B41057">
        <v>0</v>
      </c>
      <c r="C41057">
        <v>0</v>
      </c>
      <c r="D41057" t="s">
        <v>26</v>
      </c>
      <c r="E41057" t="s">
        <v>26</v>
      </c>
      <c r="F41057" t="s">
        <v>26</v>
      </c>
      <c r="G41057" t="s">
        <v>26</v>
      </c>
    </row>
    <row r="41058" spans="1:7" x14ac:dyDescent="0.25">
      <c r="A41058" t="s">
        <v>41064</v>
      </c>
      <c r="B41058">
        <v>0</v>
      </c>
      <c r="C41058">
        <v>0</v>
      </c>
      <c r="D41058" t="s">
        <v>26</v>
      </c>
      <c r="E41058" t="s">
        <v>26</v>
      </c>
      <c r="F41058" t="s">
        <v>26</v>
      </c>
      <c r="G41058" t="s">
        <v>26</v>
      </c>
    </row>
    <row r="41059" spans="1:7" x14ac:dyDescent="0.25">
      <c r="A41059" t="s">
        <v>41065</v>
      </c>
      <c r="B41059">
        <v>0</v>
      </c>
      <c r="C41059">
        <v>0</v>
      </c>
      <c r="D41059" t="s">
        <v>26</v>
      </c>
      <c r="E41059" t="s">
        <v>26</v>
      </c>
      <c r="F41059" t="s">
        <v>26</v>
      </c>
      <c r="G41059" t="s">
        <v>26</v>
      </c>
    </row>
    <row r="41060" spans="1:7" x14ac:dyDescent="0.25">
      <c r="A41060" t="s">
        <v>41066</v>
      </c>
      <c r="B41060">
        <v>0</v>
      </c>
      <c r="C41060">
        <v>0</v>
      </c>
      <c r="D41060" t="s">
        <v>26</v>
      </c>
      <c r="E41060" t="s">
        <v>26</v>
      </c>
      <c r="F41060" t="s">
        <v>26</v>
      </c>
      <c r="G41060" t="s">
        <v>26</v>
      </c>
    </row>
    <row r="41061" spans="1:7" x14ac:dyDescent="0.25">
      <c r="A41061" t="s">
        <v>41067</v>
      </c>
      <c r="B41061">
        <v>0</v>
      </c>
      <c r="C41061">
        <v>0</v>
      </c>
      <c r="D41061" t="s">
        <v>26</v>
      </c>
      <c r="E41061" t="s">
        <v>26</v>
      </c>
      <c r="F41061" t="s">
        <v>26</v>
      </c>
      <c r="G41061" t="s">
        <v>26</v>
      </c>
    </row>
    <row r="41062" spans="1:7" x14ac:dyDescent="0.25">
      <c r="A41062" t="s">
        <v>41068</v>
      </c>
      <c r="B41062">
        <v>0</v>
      </c>
      <c r="C41062">
        <v>0</v>
      </c>
      <c r="D41062" t="s">
        <v>26</v>
      </c>
      <c r="E41062" t="s">
        <v>26</v>
      </c>
      <c r="F41062" t="s">
        <v>26</v>
      </c>
      <c r="G41062" t="s">
        <v>26</v>
      </c>
    </row>
    <row r="41063" spans="1:7" x14ac:dyDescent="0.25">
      <c r="A41063" t="s">
        <v>41069</v>
      </c>
      <c r="B41063">
        <v>0</v>
      </c>
      <c r="C41063">
        <v>0</v>
      </c>
      <c r="D41063" t="s">
        <v>26</v>
      </c>
      <c r="E41063" t="s">
        <v>26</v>
      </c>
      <c r="F41063" t="s">
        <v>26</v>
      </c>
      <c r="G41063" t="s">
        <v>26</v>
      </c>
    </row>
    <row r="41064" spans="1:7" x14ac:dyDescent="0.25">
      <c r="A41064" t="s">
        <v>41070</v>
      </c>
      <c r="B41064">
        <v>0</v>
      </c>
      <c r="C41064">
        <v>0</v>
      </c>
      <c r="D41064" t="s">
        <v>26</v>
      </c>
      <c r="E41064" t="s">
        <v>26</v>
      </c>
      <c r="F41064" t="s">
        <v>26</v>
      </c>
      <c r="G41064" t="s">
        <v>26</v>
      </c>
    </row>
    <row r="41065" spans="1:7" x14ac:dyDescent="0.25">
      <c r="A41065" t="s">
        <v>41071</v>
      </c>
      <c r="B41065">
        <v>0</v>
      </c>
      <c r="C41065">
        <v>0</v>
      </c>
      <c r="D41065" t="s">
        <v>26</v>
      </c>
      <c r="E41065" t="s">
        <v>26</v>
      </c>
      <c r="F41065" t="s">
        <v>26</v>
      </c>
      <c r="G41065" t="s">
        <v>26</v>
      </c>
    </row>
    <row r="41066" spans="1:7" x14ac:dyDescent="0.25">
      <c r="A41066" t="s">
        <v>41072</v>
      </c>
      <c r="B41066">
        <v>0</v>
      </c>
      <c r="C41066">
        <v>0</v>
      </c>
      <c r="D41066" t="s">
        <v>26</v>
      </c>
      <c r="E41066" t="s">
        <v>26</v>
      </c>
      <c r="F41066" t="s">
        <v>26</v>
      </c>
      <c r="G41066" t="s">
        <v>26</v>
      </c>
    </row>
    <row r="41067" spans="1:7" x14ac:dyDescent="0.25">
      <c r="A41067" t="s">
        <v>41073</v>
      </c>
      <c r="B41067">
        <v>0</v>
      </c>
      <c r="C41067">
        <v>0</v>
      </c>
      <c r="D41067" t="s">
        <v>26</v>
      </c>
      <c r="E41067" t="s">
        <v>26</v>
      </c>
      <c r="F41067" t="s">
        <v>26</v>
      </c>
      <c r="G41067" t="s">
        <v>26</v>
      </c>
    </row>
    <row r="41068" spans="1:7" x14ac:dyDescent="0.25">
      <c r="A41068" t="s">
        <v>41074</v>
      </c>
      <c r="B41068">
        <v>2.1710201833285199</v>
      </c>
      <c r="C41068">
        <v>0.34634317121070501</v>
      </c>
      <c r="D41068">
        <v>2.6480999999999999</v>
      </c>
      <c r="E41068">
        <v>0.39983000000000002</v>
      </c>
      <c r="F41068">
        <v>0.71848000000000001</v>
      </c>
      <c r="G41068" t="b">
        <v>0</v>
      </c>
    </row>
    <row r="41069" spans="1:7" x14ac:dyDescent="0.25">
      <c r="A41069" t="s">
        <v>41075</v>
      </c>
      <c r="B41069">
        <v>0</v>
      </c>
      <c r="C41069">
        <v>0</v>
      </c>
      <c r="D41069" t="s">
        <v>26</v>
      </c>
      <c r="E41069" t="s">
        <v>26</v>
      </c>
      <c r="F41069" t="s">
        <v>26</v>
      </c>
      <c r="G41069" t="s">
        <v>26</v>
      </c>
    </row>
    <row r="41070" spans="1:7" x14ac:dyDescent="0.25">
      <c r="A41070" t="s">
        <v>41076</v>
      </c>
      <c r="B41070">
        <v>0</v>
      </c>
      <c r="C41070">
        <v>0</v>
      </c>
      <c r="D41070" t="s">
        <v>26</v>
      </c>
      <c r="E41070" t="s">
        <v>26</v>
      </c>
      <c r="F41070" t="s">
        <v>26</v>
      </c>
      <c r="G41070" t="s">
        <v>26</v>
      </c>
    </row>
    <row r="41071" spans="1:7" x14ac:dyDescent="0.25">
      <c r="A41071" t="s">
        <v>41077</v>
      </c>
      <c r="B41071">
        <v>0</v>
      </c>
      <c r="C41071">
        <v>0</v>
      </c>
      <c r="D41071" t="s">
        <v>26</v>
      </c>
      <c r="E41071" t="s">
        <v>26</v>
      </c>
      <c r="F41071" t="s">
        <v>26</v>
      </c>
      <c r="G41071" t="s">
        <v>26</v>
      </c>
    </row>
    <row r="41072" spans="1:7" x14ac:dyDescent="0.25">
      <c r="A41072" t="s">
        <v>41078</v>
      </c>
      <c r="B41072">
        <v>0.29904916638873302</v>
      </c>
      <c r="C41072">
        <v>0</v>
      </c>
      <c r="D41072" t="s">
        <v>8</v>
      </c>
      <c r="E41072">
        <v>1</v>
      </c>
      <c r="F41072">
        <v>1</v>
      </c>
      <c r="G41072" t="b">
        <v>0</v>
      </c>
    </row>
    <row r="41073" spans="1:7" x14ac:dyDescent="0.25">
      <c r="A41073" t="s">
        <v>41079</v>
      </c>
      <c r="B41073">
        <v>2.7145054673617599</v>
      </c>
      <c r="C41073">
        <v>0</v>
      </c>
      <c r="D41073" t="s">
        <v>8</v>
      </c>
      <c r="E41073">
        <v>0.24431</v>
      </c>
      <c r="F41073">
        <v>0.52837000000000001</v>
      </c>
      <c r="G41073" t="b">
        <v>0</v>
      </c>
    </row>
    <row r="41074" spans="1:7" x14ac:dyDescent="0.25">
      <c r="A41074" t="s">
        <v>41080</v>
      </c>
      <c r="B41074">
        <v>0</v>
      </c>
      <c r="C41074">
        <v>0</v>
      </c>
      <c r="D41074" t="s">
        <v>26</v>
      </c>
      <c r="E41074" t="s">
        <v>26</v>
      </c>
      <c r="F41074" t="s">
        <v>26</v>
      </c>
      <c r="G41074" t="s">
        <v>26</v>
      </c>
    </row>
    <row r="41075" spans="1:7" x14ac:dyDescent="0.25">
      <c r="A41075" t="s">
        <v>41081</v>
      </c>
      <c r="B41075">
        <v>0</v>
      </c>
      <c r="C41075">
        <v>0</v>
      </c>
      <c r="D41075" t="s">
        <v>26</v>
      </c>
      <c r="E41075" t="s">
        <v>26</v>
      </c>
      <c r="F41075" t="s">
        <v>26</v>
      </c>
      <c r="G41075" t="s">
        <v>26</v>
      </c>
    </row>
    <row r="41076" spans="1:7" x14ac:dyDescent="0.25">
      <c r="A41076" t="s">
        <v>41082</v>
      </c>
      <c r="B41076">
        <v>0</v>
      </c>
      <c r="C41076">
        <v>0</v>
      </c>
      <c r="D41076" t="s">
        <v>26</v>
      </c>
      <c r="E41076" t="s">
        <v>26</v>
      </c>
      <c r="F41076" t="s">
        <v>26</v>
      </c>
      <c r="G41076" t="s">
        <v>26</v>
      </c>
    </row>
    <row r="41077" spans="1:7" x14ac:dyDescent="0.25">
      <c r="A41077" t="s">
        <v>41083</v>
      </c>
      <c r="B41077">
        <v>1.6247058629559801</v>
      </c>
      <c r="C41077">
        <v>0</v>
      </c>
      <c r="D41077" t="s">
        <v>8</v>
      </c>
      <c r="E41077">
        <v>0.45956999999999998</v>
      </c>
      <c r="F41077">
        <v>0.7762</v>
      </c>
      <c r="G41077" t="b">
        <v>0</v>
      </c>
    </row>
    <row r="41078" spans="1:7" x14ac:dyDescent="0.25">
      <c r="A41078" t="s">
        <v>41084</v>
      </c>
      <c r="B41078">
        <v>1.1961966655549301</v>
      </c>
      <c r="C41078">
        <v>0</v>
      </c>
      <c r="D41078" t="s">
        <v>8</v>
      </c>
      <c r="E41078">
        <v>0.50226999999999999</v>
      </c>
      <c r="F41078">
        <v>0.81155999999999995</v>
      </c>
      <c r="G41078" t="b">
        <v>0</v>
      </c>
    </row>
    <row r="41079" spans="1:7" x14ac:dyDescent="0.25">
      <c r="A41079" t="s">
        <v>41085</v>
      </c>
      <c r="B41079">
        <v>0</v>
      </c>
      <c r="C41079">
        <v>0</v>
      </c>
      <c r="D41079" t="s">
        <v>26</v>
      </c>
      <c r="E41079" t="s">
        <v>26</v>
      </c>
      <c r="F41079" t="s">
        <v>26</v>
      </c>
      <c r="G41079" t="s">
        <v>26</v>
      </c>
    </row>
    <row r="41080" spans="1:7" x14ac:dyDescent="0.25">
      <c r="A41080" t="s">
        <v>41086</v>
      </c>
      <c r="B41080">
        <v>0</v>
      </c>
      <c r="C41080">
        <v>0</v>
      </c>
      <c r="D41080" t="s">
        <v>26</v>
      </c>
      <c r="E41080" t="s">
        <v>26</v>
      </c>
      <c r="F41080" t="s">
        <v>26</v>
      </c>
      <c r="G41080" t="s">
        <v>26</v>
      </c>
    </row>
    <row r="41081" spans="1:7" x14ac:dyDescent="0.25">
      <c r="A41081" t="s">
        <v>41087</v>
      </c>
      <c r="B41081">
        <v>0</v>
      </c>
      <c r="C41081">
        <v>0</v>
      </c>
      <c r="D41081" t="s">
        <v>26</v>
      </c>
      <c r="E41081" t="s">
        <v>26</v>
      </c>
      <c r="F41081" t="s">
        <v>26</v>
      </c>
      <c r="G41081" t="s">
        <v>26</v>
      </c>
    </row>
    <row r="41082" spans="1:7" x14ac:dyDescent="0.25">
      <c r="A41082" t="s">
        <v>41088</v>
      </c>
      <c r="B41082">
        <v>0</v>
      </c>
      <c r="C41082">
        <v>0</v>
      </c>
      <c r="D41082" t="s">
        <v>26</v>
      </c>
      <c r="E41082" t="s">
        <v>26</v>
      </c>
      <c r="F41082" t="s">
        <v>26</v>
      </c>
      <c r="G41082" t="s">
        <v>26</v>
      </c>
    </row>
    <row r="41083" spans="1:7" x14ac:dyDescent="0.25">
      <c r="A41083" t="s">
        <v>41089</v>
      </c>
      <c r="B41083">
        <v>0</v>
      </c>
      <c r="C41083">
        <v>0</v>
      </c>
      <c r="D41083" t="s">
        <v>26</v>
      </c>
      <c r="E41083" t="s">
        <v>26</v>
      </c>
      <c r="F41083" t="s">
        <v>26</v>
      </c>
      <c r="G41083" t="s">
        <v>26</v>
      </c>
    </row>
    <row r="41084" spans="1:7" x14ac:dyDescent="0.25">
      <c r="A41084" t="s">
        <v>41090</v>
      </c>
      <c r="B41084">
        <v>0</v>
      </c>
      <c r="C41084">
        <v>0</v>
      </c>
      <c r="D41084" t="s">
        <v>26</v>
      </c>
      <c r="E41084" t="s">
        <v>26</v>
      </c>
      <c r="F41084" t="s">
        <v>26</v>
      </c>
      <c r="G41084" t="s">
        <v>26</v>
      </c>
    </row>
    <row r="41085" spans="1:7" x14ac:dyDescent="0.25">
      <c r="A41085" t="s">
        <v>41091</v>
      </c>
      <c r="B41085">
        <v>0</v>
      </c>
      <c r="C41085">
        <v>0</v>
      </c>
      <c r="D41085" t="s">
        <v>26</v>
      </c>
      <c r="E41085" t="s">
        <v>26</v>
      </c>
      <c r="F41085" t="s">
        <v>26</v>
      </c>
      <c r="G41085" t="s">
        <v>26</v>
      </c>
    </row>
    <row r="41086" spans="1:7" x14ac:dyDescent="0.25">
      <c r="A41086" t="s">
        <v>41092</v>
      </c>
      <c r="B41086">
        <v>0</v>
      </c>
      <c r="C41086">
        <v>0</v>
      </c>
      <c r="D41086" t="s">
        <v>26</v>
      </c>
      <c r="E41086" t="s">
        <v>26</v>
      </c>
      <c r="F41086" t="s">
        <v>26</v>
      </c>
      <c r="G41086" t="s">
        <v>26</v>
      </c>
    </row>
    <row r="41087" spans="1:7" x14ac:dyDescent="0.25">
      <c r="A41087" t="s">
        <v>41093</v>
      </c>
      <c r="B41087">
        <v>0</v>
      </c>
      <c r="C41087">
        <v>0</v>
      </c>
      <c r="D41087" t="s">
        <v>26</v>
      </c>
      <c r="E41087" t="s">
        <v>26</v>
      </c>
      <c r="F41087" t="s">
        <v>26</v>
      </c>
      <c r="G41087" t="s">
        <v>26</v>
      </c>
    </row>
    <row r="41088" spans="1:7" x14ac:dyDescent="0.25">
      <c r="A41088" t="s">
        <v>41094</v>
      </c>
      <c r="B41088">
        <v>0</v>
      </c>
      <c r="C41088">
        <v>0</v>
      </c>
      <c r="D41088" t="s">
        <v>26</v>
      </c>
      <c r="E41088" t="s">
        <v>26</v>
      </c>
      <c r="F41088" t="s">
        <v>26</v>
      </c>
      <c r="G41088" t="s">
        <v>26</v>
      </c>
    </row>
    <row r="41089" spans="1:7" x14ac:dyDescent="0.25">
      <c r="A41089" t="s">
        <v>41095</v>
      </c>
      <c r="B41089">
        <v>3.3817927097287299</v>
      </c>
      <c r="C41089">
        <v>1.3623144915524199</v>
      </c>
      <c r="D41089">
        <v>1.3117000000000001</v>
      </c>
      <c r="E41089">
        <v>0.48949999999999999</v>
      </c>
      <c r="F41089">
        <v>0.80269000000000001</v>
      </c>
      <c r="G41089" t="b">
        <v>0</v>
      </c>
    </row>
    <row r="41090" spans="1:7" x14ac:dyDescent="0.25">
      <c r="A41090" t="s">
        <v>41096</v>
      </c>
      <c r="B41090">
        <v>0</v>
      </c>
      <c r="C41090">
        <v>0</v>
      </c>
      <c r="D41090" t="s">
        <v>26</v>
      </c>
      <c r="E41090" t="s">
        <v>26</v>
      </c>
      <c r="F41090" t="s">
        <v>26</v>
      </c>
      <c r="G41090" t="s">
        <v>26</v>
      </c>
    </row>
    <row r="41091" spans="1:7" x14ac:dyDescent="0.25">
      <c r="A41091" t="s">
        <v>41097</v>
      </c>
      <c r="B41091">
        <v>0</v>
      </c>
      <c r="C41091">
        <v>0</v>
      </c>
      <c r="D41091" t="s">
        <v>26</v>
      </c>
      <c r="E41091" t="s">
        <v>26</v>
      </c>
      <c r="F41091" t="s">
        <v>26</v>
      </c>
      <c r="G41091" t="s">
        <v>26</v>
      </c>
    </row>
    <row r="41092" spans="1:7" x14ac:dyDescent="0.25">
      <c r="A41092" t="s">
        <v>41098</v>
      </c>
      <c r="B41092">
        <v>0</v>
      </c>
      <c r="C41092">
        <v>0</v>
      </c>
      <c r="D41092" t="s">
        <v>26</v>
      </c>
      <c r="E41092" t="s">
        <v>26</v>
      </c>
      <c r="F41092" t="s">
        <v>26</v>
      </c>
      <c r="G41092" t="s">
        <v>26</v>
      </c>
    </row>
    <row r="41093" spans="1:7" x14ac:dyDescent="0.25">
      <c r="A41093" t="s">
        <v>41099</v>
      </c>
      <c r="B41093">
        <v>0</v>
      </c>
      <c r="C41093">
        <v>0</v>
      </c>
      <c r="D41093" t="s">
        <v>26</v>
      </c>
      <c r="E41093" t="s">
        <v>26</v>
      </c>
      <c r="F41093" t="s">
        <v>26</v>
      </c>
      <c r="G41093" t="s">
        <v>26</v>
      </c>
    </row>
    <row r="41094" spans="1:7" x14ac:dyDescent="0.25">
      <c r="A41094" t="s">
        <v>41100</v>
      </c>
      <c r="B41094">
        <v>0</v>
      </c>
      <c r="C41094">
        <v>0</v>
      </c>
      <c r="D41094" t="s">
        <v>26</v>
      </c>
      <c r="E41094" t="s">
        <v>26</v>
      </c>
      <c r="F41094" t="s">
        <v>26</v>
      </c>
      <c r="G41094" t="s">
        <v>26</v>
      </c>
    </row>
    <row r="41095" spans="1:7" x14ac:dyDescent="0.25">
      <c r="A41095" t="s">
        <v>41101</v>
      </c>
      <c r="B41095">
        <v>0</v>
      </c>
      <c r="C41095">
        <v>0</v>
      </c>
      <c r="D41095" t="s">
        <v>26</v>
      </c>
      <c r="E41095" t="s">
        <v>26</v>
      </c>
      <c r="F41095" t="s">
        <v>26</v>
      </c>
      <c r="G41095" t="s">
        <v>26</v>
      </c>
    </row>
    <row r="41096" spans="1:7" x14ac:dyDescent="0.25">
      <c r="A41096" t="s">
        <v>41102</v>
      </c>
      <c r="B41096">
        <v>0</v>
      </c>
      <c r="C41096">
        <v>0</v>
      </c>
      <c r="D41096" t="s">
        <v>26</v>
      </c>
      <c r="E41096" t="s">
        <v>26</v>
      </c>
      <c r="F41096" t="s">
        <v>26</v>
      </c>
      <c r="G41096" t="s">
        <v>26</v>
      </c>
    </row>
    <row r="41097" spans="1:7" x14ac:dyDescent="0.25">
      <c r="A41097" t="s">
        <v>41103</v>
      </c>
      <c r="B41097">
        <v>0</v>
      </c>
      <c r="C41097">
        <v>0</v>
      </c>
      <c r="D41097" t="s">
        <v>26</v>
      </c>
      <c r="E41097" t="s">
        <v>26</v>
      </c>
      <c r="F41097" t="s">
        <v>26</v>
      </c>
      <c r="G41097" t="s">
        <v>26</v>
      </c>
    </row>
    <row r="41098" spans="1:7" x14ac:dyDescent="0.25">
      <c r="A41098" t="s">
        <v>41104</v>
      </c>
      <c r="B41098">
        <v>0</v>
      </c>
      <c r="C41098">
        <v>0</v>
      </c>
      <c r="D41098" t="s">
        <v>26</v>
      </c>
      <c r="E41098" t="s">
        <v>26</v>
      </c>
      <c r="F41098" t="s">
        <v>26</v>
      </c>
      <c r="G41098" t="s">
        <v>26</v>
      </c>
    </row>
    <row r="41099" spans="1:7" x14ac:dyDescent="0.25">
      <c r="A41099" t="s">
        <v>41105</v>
      </c>
      <c r="B41099">
        <v>0</v>
      </c>
      <c r="C41099">
        <v>0</v>
      </c>
      <c r="D41099" t="s">
        <v>26</v>
      </c>
      <c r="E41099" t="s">
        <v>26</v>
      </c>
      <c r="F41099" t="s">
        <v>26</v>
      </c>
      <c r="G41099" t="s">
        <v>26</v>
      </c>
    </row>
    <row r="41100" spans="1:7" x14ac:dyDescent="0.25">
      <c r="A41100" t="s">
        <v>41106</v>
      </c>
      <c r="B41100">
        <v>0</v>
      </c>
      <c r="C41100">
        <v>0</v>
      </c>
      <c r="D41100" t="s">
        <v>26</v>
      </c>
      <c r="E41100" t="s">
        <v>26</v>
      </c>
      <c r="F41100" t="s">
        <v>26</v>
      </c>
      <c r="G41100" t="s">
        <v>26</v>
      </c>
    </row>
    <row r="41101" spans="1:7" x14ac:dyDescent="0.25">
      <c r="A41101" t="s">
        <v>41107</v>
      </c>
      <c r="B41101">
        <v>0</v>
      </c>
      <c r="C41101">
        <v>0</v>
      </c>
      <c r="D41101" t="s">
        <v>26</v>
      </c>
      <c r="E41101" t="s">
        <v>26</v>
      </c>
      <c r="F41101" t="s">
        <v>26</v>
      </c>
      <c r="G41101" t="s">
        <v>26</v>
      </c>
    </row>
    <row r="41102" spans="1:7" x14ac:dyDescent="0.25">
      <c r="A41102" t="s">
        <v>41108</v>
      </c>
      <c r="B41102">
        <v>1.4952458319436599</v>
      </c>
      <c r="C41102">
        <v>0.33865710678057298</v>
      </c>
      <c r="D41102">
        <v>2.1425000000000001</v>
      </c>
      <c r="E41102">
        <v>0.61567000000000005</v>
      </c>
      <c r="F41102">
        <v>0.89885999999999999</v>
      </c>
      <c r="G41102" t="b">
        <v>0</v>
      </c>
    </row>
    <row r="41103" spans="1:7" x14ac:dyDescent="0.25">
      <c r="A41103" t="s">
        <v>41109</v>
      </c>
      <c r="B41103">
        <v>0</v>
      </c>
      <c r="C41103">
        <v>0</v>
      </c>
      <c r="D41103" t="s">
        <v>26</v>
      </c>
      <c r="E41103" t="s">
        <v>26</v>
      </c>
      <c r="F41103" t="s">
        <v>26</v>
      </c>
      <c r="G41103" t="s">
        <v>26</v>
      </c>
    </row>
    <row r="41104" spans="1:7" x14ac:dyDescent="0.25">
      <c r="A41104" t="s">
        <v>41110</v>
      </c>
      <c r="B41104">
        <v>0</v>
      </c>
      <c r="C41104">
        <v>0</v>
      </c>
      <c r="D41104" t="s">
        <v>26</v>
      </c>
      <c r="E41104" t="s">
        <v>26</v>
      </c>
      <c r="F41104" t="s">
        <v>26</v>
      </c>
      <c r="G41104" t="s">
        <v>26</v>
      </c>
    </row>
    <row r="41105" spans="1:7" x14ac:dyDescent="0.25">
      <c r="A41105" t="s">
        <v>41111</v>
      </c>
      <c r="B41105">
        <v>0</v>
      </c>
      <c r="C41105">
        <v>0.67731421356114596</v>
      </c>
      <c r="D41105" t="e">
        <f>-Inf</f>
        <v>#NAME?</v>
      </c>
      <c r="E41105">
        <v>0.75922000000000001</v>
      </c>
      <c r="F41105">
        <v>0.97850999999999999</v>
      </c>
      <c r="G41105" t="b">
        <v>0</v>
      </c>
    </row>
    <row r="41106" spans="1:7" x14ac:dyDescent="0.25">
      <c r="A41106" t="s">
        <v>41112</v>
      </c>
      <c r="B41106">
        <v>0</v>
      </c>
      <c r="C41106">
        <v>0.69268634242141003</v>
      </c>
      <c r="D41106" t="e">
        <f>-Inf</f>
        <v>#NAME?</v>
      </c>
      <c r="E41106">
        <v>0.75653000000000004</v>
      </c>
      <c r="F41106">
        <v>0.97850999999999999</v>
      </c>
      <c r="G41106" t="b">
        <v>0</v>
      </c>
    </row>
    <row r="41107" spans="1:7" x14ac:dyDescent="0.25">
      <c r="A41107" t="s">
        <v>41113</v>
      </c>
      <c r="B41107">
        <v>0</v>
      </c>
      <c r="C41107">
        <v>0</v>
      </c>
      <c r="D41107" t="s">
        <v>26</v>
      </c>
      <c r="E41107" t="s">
        <v>26</v>
      </c>
      <c r="F41107" t="s">
        <v>26</v>
      </c>
      <c r="G41107" t="s">
        <v>26</v>
      </c>
    </row>
    <row r="41108" spans="1:7" x14ac:dyDescent="0.25">
      <c r="A41108" t="s">
        <v>41114</v>
      </c>
      <c r="B41108">
        <v>1.2884485450076</v>
      </c>
      <c r="C41108">
        <v>2.1171856002476401</v>
      </c>
      <c r="D41108">
        <v>-0.71650999999999998</v>
      </c>
      <c r="E41108">
        <v>0.81486000000000003</v>
      </c>
      <c r="F41108">
        <v>0.99141000000000001</v>
      </c>
      <c r="G41108" t="b">
        <v>0</v>
      </c>
    </row>
    <row r="41109" spans="1:7" x14ac:dyDescent="0.25">
      <c r="A41109" t="s">
        <v>41115</v>
      </c>
      <c r="B41109">
        <v>0</v>
      </c>
      <c r="C41109">
        <v>0</v>
      </c>
      <c r="D41109" t="s">
        <v>26</v>
      </c>
      <c r="E41109" t="s">
        <v>26</v>
      </c>
      <c r="F41109" t="s">
        <v>26</v>
      </c>
      <c r="G41109" t="s">
        <v>26</v>
      </c>
    </row>
    <row r="41110" spans="1:7" x14ac:dyDescent="0.25">
      <c r="A41110" t="s">
        <v>41116</v>
      </c>
      <c r="B41110">
        <v>0.29904916638873302</v>
      </c>
      <c r="C41110">
        <v>0</v>
      </c>
      <c r="D41110" t="s">
        <v>8</v>
      </c>
      <c r="E41110">
        <v>1</v>
      </c>
      <c r="F41110">
        <v>1</v>
      </c>
      <c r="G41110" t="b">
        <v>0</v>
      </c>
    </row>
    <row r="41111" spans="1:7" x14ac:dyDescent="0.25">
      <c r="A41111" t="s">
        <v>41117</v>
      </c>
      <c r="B41111">
        <v>0</v>
      </c>
      <c r="C41111">
        <v>0</v>
      </c>
      <c r="D41111" t="s">
        <v>26</v>
      </c>
      <c r="E41111" t="s">
        <v>26</v>
      </c>
      <c r="F41111" t="s">
        <v>26</v>
      </c>
      <c r="G41111" t="s">
        <v>26</v>
      </c>
    </row>
    <row r="41112" spans="1:7" x14ac:dyDescent="0.25">
      <c r="A41112" t="s">
        <v>41118</v>
      </c>
      <c r="B41112">
        <v>0</v>
      </c>
      <c r="C41112">
        <v>0</v>
      </c>
      <c r="D41112" t="s">
        <v>26</v>
      </c>
      <c r="E41112" t="s">
        <v>26</v>
      </c>
      <c r="F41112" t="s">
        <v>26</v>
      </c>
      <c r="G41112" t="s">
        <v>26</v>
      </c>
    </row>
    <row r="41113" spans="1:7" x14ac:dyDescent="0.25">
      <c r="A41113" t="s">
        <v>41119</v>
      </c>
      <c r="B41113">
        <v>0</v>
      </c>
      <c r="C41113">
        <v>0</v>
      </c>
      <c r="D41113" t="s">
        <v>26</v>
      </c>
      <c r="E41113" t="s">
        <v>26</v>
      </c>
      <c r="F41113" t="s">
        <v>26</v>
      </c>
      <c r="G41113" t="s">
        <v>26</v>
      </c>
    </row>
    <row r="41114" spans="1:7" x14ac:dyDescent="0.25">
      <c r="A41114" t="s">
        <v>41120</v>
      </c>
      <c r="B41114">
        <v>0</v>
      </c>
      <c r="C41114">
        <v>0</v>
      </c>
      <c r="D41114" t="s">
        <v>26</v>
      </c>
      <c r="E41114" t="s">
        <v>26</v>
      </c>
      <c r="F41114" t="s">
        <v>26</v>
      </c>
      <c r="G41114" t="s">
        <v>26</v>
      </c>
    </row>
    <row r="41115" spans="1:7" x14ac:dyDescent="0.25">
      <c r="A41115" t="s">
        <v>41121</v>
      </c>
      <c r="B41115">
        <v>0</v>
      </c>
      <c r="C41115">
        <v>0</v>
      </c>
      <c r="D41115" t="s">
        <v>26</v>
      </c>
      <c r="E41115" t="s">
        <v>26</v>
      </c>
      <c r="F41115" t="s">
        <v>26</v>
      </c>
      <c r="G41115" t="s">
        <v>26</v>
      </c>
    </row>
    <row r="41116" spans="1:7" x14ac:dyDescent="0.25">
      <c r="A41116" t="s">
        <v>41122</v>
      </c>
      <c r="B41116">
        <v>0</v>
      </c>
      <c r="C41116">
        <v>0</v>
      </c>
      <c r="D41116" t="s">
        <v>26</v>
      </c>
      <c r="E41116" t="s">
        <v>26</v>
      </c>
      <c r="F41116" t="s">
        <v>26</v>
      </c>
      <c r="G41116" t="s">
        <v>26</v>
      </c>
    </row>
    <row r="41117" spans="1:7" x14ac:dyDescent="0.25">
      <c r="A41117" t="s">
        <v>41123</v>
      </c>
      <c r="B41117">
        <v>0</v>
      </c>
      <c r="C41117">
        <v>0</v>
      </c>
      <c r="D41117" t="s">
        <v>26</v>
      </c>
      <c r="E41117" t="s">
        <v>26</v>
      </c>
      <c r="F41117" t="s">
        <v>26</v>
      </c>
      <c r="G41117" t="s">
        <v>26</v>
      </c>
    </row>
    <row r="41118" spans="1:7" x14ac:dyDescent="0.25">
      <c r="A41118" t="s">
        <v>41124</v>
      </c>
      <c r="B41118">
        <v>0</v>
      </c>
      <c r="C41118">
        <v>0</v>
      </c>
      <c r="D41118" t="s">
        <v>26</v>
      </c>
      <c r="E41118" t="s">
        <v>26</v>
      </c>
      <c r="F41118" t="s">
        <v>26</v>
      </c>
      <c r="G41118" t="s">
        <v>26</v>
      </c>
    </row>
    <row r="41119" spans="1:7" x14ac:dyDescent="0.25">
      <c r="A41119" t="s">
        <v>41125</v>
      </c>
      <c r="B41119">
        <v>0</v>
      </c>
      <c r="C41119">
        <v>0</v>
      </c>
      <c r="D41119" t="s">
        <v>26</v>
      </c>
      <c r="E41119" t="s">
        <v>26</v>
      </c>
      <c r="F41119" t="s">
        <v>26</v>
      </c>
      <c r="G41119" t="s">
        <v>26</v>
      </c>
    </row>
    <row r="41120" spans="1:7" x14ac:dyDescent="0.25">
      <c r="A41120" t="s">
        <v>41126</v>
      </c>
      <c r="B41120">
        <v>0</v>
      </c>
      <c r="C41120">
        <v>0</v>
      </c>
      <c r="D41120" t="s">
        <v>26</v>
      </c>
      <c r="E41120" t="s">
        <v>26</v>
      </c>
      <c r="F41120" t="s">
        <v>26</v>
      </c>
      <c r="G41120" t="s">
        <v>26</v>
      </c>
    </row>
    <row r="41121" spans="1:7" x14ac:dyDescent="0.25">
      <c r="A41121" t="s">
        <v>41127</v>
      </c>
      <c r="B41121">
        <v>0</v>
      </c>
      <c r="C41121">
        <v>0</v>
      </c>
      <c r="D41121" t="s">
        <v>26</v>
      </c>
      <c r="E41121" t="s">
        <v>26</v>
      </c>
      <c r="F41121" t="s">
        <v>26</v>
      </c>
      <c r="G41121" t="s">
        <v>26</v>
      </c>
    </row>
    <row r="41122" spans="1:7" x14ac:dyDescent="0.25">
      <c r="A41122" t="s">
        <v>41128</v>
      </c>
      <c r="B41122">
        <v>0</v>
      </c>
      <c r="C41122">
        <v>0</v>
      </c>
      <c r="D41122" t="s">
        <v>26</v>
      </c>
      <c r="E41122" t="s">
        <v>26</v>
      </c>
      <c r="F41122" t="s">
        <v>26</v>
      </c>
      <c r="G41122" t="s">
        <v>26</v>
      </c>
    </row>
    <row r="41123" spans="1:7" x14ac:dyDescent="0.25">
      <c r="A41123" t="s">
        <v>41129</v>
      </c>
      <c r="B41123">
        <v>0</v>
      </c>
      <c r="C41123">
        <v>0</v>
      </c>
      <c r="D41123" t="s">
        <v>26</v>
      </c>
      <c r="E41123" t="s">
        <v>26</v>
      </c>
      <c r="F41123" t="s">
        <v>26</v>
      </c>
      <c r="G41123" t="s">
        <v>26</v>
      </c>
    </row>
    <row r="41124" spans="1:7" x14ac:dyDescent="0.25">
      <c r="A41124" t="s">
        <v>41130</v>
      </c>
      <c r="B41124">
        <v>0</v>
      </c>
      <c r="C41124">
        <v>0</v>
      </c>
      <c r="D41124" t="s">
        <v>26</v>
      </c>
      <c r="E41124" t="s">
        <v>26</v>
      </c>
      <c r="F41124" t="s">
        <v>26</v>
      </c>
      <c r="G41124" t="s">
        <v>26</v>
      </c>
    </row>
    <row r="41125" spans="1:7" x14ac:dyDescent="0.25">
      <c r="A41125" t="s">
        <v>41131</v>
      </c>
      <c r="B41125">
        <v>0</v>
      </c>
      <c r="C41125">
        <v>0</v>
      </c>
      <c r="D41125" t="s">
        <v>26</v>
      </c>
      <c r="E41125" t="s">
        <v>26</v>
      </c>
      <c r="F41125" t="s">
        <v>26</v>
      </c>
      <c r="G41125" t="s">
        <v>26</v>
      </c>
    </row>
    <row r="41126" spans="1:7" x14ac:dyDescent="0.25">
      <c r="A41126" t="s">
        <v>41132</v>
      </c>
      <c r="B41126">
        <v>0.32211213625189999</v>
      </c>
      <c r="C41126">
        <v>0.67731421356114596</v>
      </c>
      <c r="D41126">
        <v>-1.0723</v>
      </c>
      <c r="E41126">
        <v>0.96994999999999998</v>
      </c>
      <c r="F41126">
        <v>1</v>
      </c>
      <c r="G41126" t="b">
        <v>0</v>
      </c>
    </row>
    <row r="41127" spans="1:7" x14ac:dyDescent="0.25">
      <c r="A41127" t="s">
        <v>41133</v>
      </c>
      <c r="B41127">
        <v>0</v>
      </c>
      <c r="C41127">
        <v>0</v>
      </c>
      <c r="D41127" t="s">
        <v>26</v>
      </c>
      <c r="E41127" t="s">
        <v>26</v>
      </c>
      <c r="F41127" t="s">
        <v>26</v>
      </c>
      <c r="G41127" t="s">
        <v>26</v>
      </c>
    </row>
    <row r="41128" spans="1:7" x14ac:dyDescent="0.25">
      <c r="A41128" t="s">
        <v>41134</v>
      </c>
      <c r="B41128">
        <v>0</v>
      </c>
      <c r="C41128">
        <v>0</v>
      </c>
      <c r="D41128" t="s">
        <v>26</v>
      </c>
      <c r="E41128" t="s">
        <v>26</v>
      </c>
      <c r="F41128" t="s">
        <v>26</v>
      </c>
      <c r="G41128" t="s">
        <v>26</v>
      </c>
    </row>
    <row r="41129" spans="1:7" x14ac:dyDescent="0.25">
      <c r="A41129" t="s">
        <v>41135</v>
      </c>
      <c r="B41129">
        <v>0</v>
      </c>
      <c r="C41129">
        <v>0</v>
      </c>
      <c r="D41129" t="s">
        <v>26</v>
      </c>
      <c r="E41129" t="s">
        <v>26</v>
      </c>
      <c r="F41129" t="s">
        <v>26</v>
      </c>
      <c r="G41129" t="s">
        <v>26</v>
      </c>
    </row>
    <row r="41130" spans="1:7" x14ac:dyDescent="0.25">
      <c r="A41130" t="s">
        <v>41136</v>
      </c>
      <c r="B41130">
        <v>0</v>
      </c>
      <c r="C41130">
        <v>0</v>
      </c>
      <c r="D41130" t="s">
        <v>26</v>
      </c>
      <c r="E41130" t="s">
        <v>26</v>
      </c>
      <c r="F41130" t="s">
        <v>26</v>
      </c>
      <c r="G41130" t="s">
        <v>26</v>
      </c>
    </row>
    <row r="41131" spans="1:7" x14ac:dyDescent="0.25">
      <c r="A41131" t="s">
        <v>41137</v>
      </c>
      <c r="B41131">
        <v>0</v>
      </c>
      <c r="C41131">
        <v>0</v>
      </c>
      <c r="D41131" t="s">
        <v>26</v>
      </c>
      <c r="E41131" t="s">
        <v>26</v>
      </c>
      <c r="F41131" t="s">
        <v>26</v>
      </c>
      <c r="G41131" t="s">
        <v>26</v>
      </c>
    </row>
    <row r="41132" spans="1:7" x14ac:dyDescent="0.25">
      <c r="A41132" t="s">
        <v>41138</v>
      </c>
      <c r="B41132">
        <v>0</v>
      </c>
      <c r="C41132">
        <v>0</v>
      </c>
      <c r="D41132" t="s">
        <v>26</v>
      </c>
      <c r="E41132" t="s">
        <v>26</v>
      </c>
      <c r="F41132" t="s">
        <v>26</v>
      </c>
      <c r="G41132" t="s">
        <v>26</v>
      </c>
    </row>
    <row r="41133" spans="1:7" x14ac:dyDescent="0.25">
      <c r="A41133" t="s">
        <v>41139</v>
      </c>
      <c r="B41133">
        <v>0</v>
      </c>
      <c r="C41133">
        <v>0</v>
      </c>
      <c r="D41133" t="s">
        <v>26</v>
      </c>
      <c r="E41133" t="s">
        <v>26</v>
      </c>
      <c r="F41133" t="s">
        <v>26</v>
      </c>
      <c r="G41133" t="s">
        <v>26</v>
      </c>
    </row>
    <row r="41134" spans="1:7" x14ac:dyDescent="0.25">
      <c r="A41134" t="s">
        <v>41140</v>
      </c>
      <c r="B41134">
        <v>0</v>
      </c>
      <c r="C41134">
        <v>0</v>
      </c>
      <c r="D41134" t="s">
        <v>26</v>
      </c>
      <c r="E41134" t="s">
        <v>26</v>
      </c>
      <c r="F41134" t="s">
        <v>26</v>
      </c>
      <c r="G41134" t="s">
        <v>26</v>
      </c>
    </row>
    <row r="41135" spans="1:7" x14ac:dyDescent="0.25">
      <c r="A41135" t="s">
        <v>41141</v>
      </c>
      <c r="B41135">
        <v>0</v>
      </c>
      <c r="C41135">
        <v>1.01597132034172</v>
      </c>
      <c r="D41135" t="e">
        <f>-Inf</f>
        <v>#NAME?</v>
      </c>
      <c r="E41135">
        <v>0.57081999999999999</v>
      </c>
      <c r="F41135">
        <v>0.86304999999999998</v>
      </c>
      <c r="G41135" t="b">
        <v>0</v>
      </c>
    </row>
    <row r="41136" spans="1:7" x14ac:dyDescent="0.25">
      <c r="A41136" t="s">
        <v>41142</v>
      </c>
      <c r="B41136">
        <v>0</v>
      </c>
      <c r="C41136">
        <v>0</v>
      </c>
      <c r="D41136" t="s">
        <v>26</v>
      </c>
      <c r="E41136" t="s">
        <v>26</v>
      </c>
      <c r="F41136" t="s">
        <v>26</v>
      </c>
      <c r="G41136" t="s">
        <v>26</v>
      </c>
    </row>
    <row r="41137" spans="1:7" x14ac:dyDescent="0.25">
      <c r="A41137" t="s">
        <v>41143</v>
      </c>
      <c r="B41137">
        <v>0</v>
      </c>
      <c r="C41137">
        <v>0</v>
      </c>
      <c r="D41137" t="s">
        <v>26</v>
      </c>
      <c r="E41137" t="s">
        <v>26</v>
      </c>
      <c r="F41137" t="s">
        <v>26</v>
      </c>
      <c r="G41137" t="s">
        <v>26</v>
      </c>
    </row>
    <row r="41138" spans="1:7" x14ac:dyDescent="0.25">
      <c r="A41138" t="s">
        <v>41144</v>
      </c>
      <c r="B41138">
        <v>0</v>
      </c>
      <c r="C41138">
        <v>0</v>
      </c>
      <c r="D41138" t="s">
        <v>26</v>
      </c>
      <c r="E41138" t="s">
        <v>26</v>
      </c>
      <c r="F41138" t="s">
        <v>26</v>
      </c>
      <c r="G41138" t="s">
        <v>26</v>
      </c>
    </row>
    <row r="41139" spans="1:7" x14ac:dyDescent="0.25">
      <c r="A41139" t="s">
        <v>41145</v>
      </c>
      <c r="B41139">
        <v>0</v>
      </c>
      <c r="C41139">
        <v>0</v>
      </c>
      <c r="D41139" t="s">
        <v>26</v>
      </c>
      <c r="E41139" t="s">
        <v>26</v>
      </c>
      <c r="F41139" t="s">
        <v>26</v>
      </c>
      <c r="G41139" t="s">
        <v>26</v>
      </c>
    </row>
    <row r="41140" spans="1:7" x14ac:dyDescent="0.25">
      <c r="A41140" t="s">
        <v>41146</v>
      </c>
      <c r="B41140">
        <v>0</v>
      </c>
      <c r="C41140">
        <v>0</v>
      </c>
      <c r="D41140" t="s">
        <v>26</v>
      </c>
      <c r="E41140" t="s">
        <v>26</v>
      </c>
      <c r="F41140" t="s">
        <v>26</v>
      </c>
      <c r="G41140" t="s">
        <v>26</v>
      </c>
    </row>
    <row r="41141" spans="1:7" x14ac:dyDescent="0.25">
      <c r="A41141" t="s">
        <v>41147</v>
      </c>
      <c r="B41141">
        <v>0</v>
      </c>
      <c r="C41141">
        <v>0</v>
      </c>
      <c r="D41141" t="s">
        <v>26</v>
      </c>
      <c r="E41141" t="s">
        <v>26</v>
      </c>
      <c r="F41141" t="s">
        <v>26</v>
      </c>
      <c r="G41141" t="s">
        <v>26</v>
      </c>
    </row>
    <row r="41142" spans="1:7" x14ac:dyDescent="0.25">
      <c r="A41142" t="s">
        <v>41148</v>
      </c>
      <c r="B41142">
        <v>0</v>
      </c>
      <c r="C41142">
        <v>0</v>
      </c>
      <c r="D41142" t="s">
        <v>26</v>
      </c>
      <c r="E41142" t="s">
        <v>26</v>
      </c>
      <c r="F41142" t="s">
        <v>26</v>
      </c>
      <c r="G41142" t="s">
        <v>26</v>
      </c>
    </row>
    <row r="41143" spans="1:7" x14ac:dyDescent="0.25">
      <c r="A41143" t="s">
        <v>41149</v>
      </c>
      <c r="B41143">
        <v>0</v>
      </c>
      <c r="C41143">
        <v>0</v>
      </c>
      <c r="D41143" t="s">
        <v>26</v>
      </c>
      <c r="E41143" t="s">
        <v>26</v>
      </c>
      <c r="F41143" t="s">
        <v>26</v>
      </c>
      <c r="G41143" t="s">
        <v>26</v>
      </c>
    </row>
    <row r="41144" spans="1:7" x14ac:dyDescent="0.25">
      <c r="A41144" t="s">
        <v>41150</v>
      </c>
      <c r="B41144">
        <v>0</v>
      </c>
      <c r="C41144">
        <v>0</v>
      </c>
      <c r="D41144" t="s">
        <v>26</v>
      </c>
      <c r="E41144" t="s">
        <v>26</v>
      </c>
      <c r="F41144" t="s">
        <v>26</v>
      </c>
      <c r="G41144" t="s">
        <v>26</v>
      </c>
    </row>
    <row r="41145" spans="1:7" x14ac:dyDescent="0.25">
      <c r="A41145" t="s">
        <v>41151</v>
      </c>
      <c r="B41145">
        <v>0</v>
      </c>
      <c r="C41145">
        <v>0</v>
      </c>
      <c r="D41145" t="s">
        <v>26</v>
      </c>
      <c r="E41145" t="s">
        <v>26</v>
      </c>
      <c r="F41145" t="s">
        <v>26</v>
      </c>
      <c r="G41145" t="s">
        <v>26</v>
      </c>
    </row>
    <row r="41146" spans="1:7" x14ac:dyDescent="0.25">
      <c r="A41146" t="s">
        <v>41152</v>
      </c>
      <c r="B41146">
        <v>0</v>
      </c>
      <c r="C41146">
        <v>0</v>
      </c>
      <c r="D41146" t="s">
        <v>26</v>
      </c>
      <c r="E41146" t="s">
        <v>26</v>
      </c>
      <c r="F41146" t="s">
        <v>26</v>
      </c>
      <c r="G41146" t="s">
        <v>26</v>
      </c>
    </row>
    <row r="41147" spans="1:7" x14ac:dyDescent="0.25">
      <c r="A41147" t="s">
        <v>41153</v>
      </c>
      <c r="B41147">
        <v>0</v>
      </c>
      <c r="C41147">
        <v>0</v>
      </c>
      <c r="D41147" t="s">
        <v>26</v>
      </c>
      <c r="E41147" t="s">
        <v>26</v>
      </c>
      <c r="F41147" t="s">
        <v>26</v>
      </c>
      <c r="G41147" t="s">
        <v>26</v>
      </c>
    </row>
    <row r="41148" spans="1:7" x14ac:dyDescent="0.25">
      <c r="A41148" t="s">
        <v>41154</v>
      </c>
      <c r="B41148">
        <v>0.89714749916619796</v>
      </c>
      <c r="C41148">
        <v>0</v>
      </c>
      <c r="D41148" t="s">
        <v>8</v>
      </c>
      <c r="E41148">
        <v>0.64380999999999999</v>
      </c>
      <c r="F41148">
        <v>0.90564</v>
      </c>
      <c r="G41148" t="b">
        <v>0</v>
      </c>
    </row>
    <row r="41149" spans="1:7" x14ac:dyDescent="0.25">
      <c r="A41149" t="s">
        <v>41155</v>
      </c>
      <c r="B41149">
        <v>0</v>
      </c>
      <c r="C41149">
        <v>0</v>
      </c>
      <c r="D41149" t="s">
        <v>26</v>
      </c>
      <c r="E41149" t="s">
        <v>26</v>
      </c>
      <c r="F41149" t="s">
        <v>26</v>
      </c>
      <c r="G41149" t="s">
        <v>26</v>
      </c>
    </row>
    <row r="41150" spans="1:7" x14ac:dyDescent="0.25">
      <c r="A41150" t="s">
        <v>41156</v>
      </c>
      <c r="B41150">
        <v>0</v>
      </c>
      <c r="C41150">
        <v>0</v>
      </c>
      <c r="D41150" t="s">
        <v>26</v>
      </c>
      <c r="E41150" t="s">
        <v>26</v>
      </c>
      <c r="F41150" t="s">
        <v>26</v>
      </c>
      <c r="G41150" t="s">
        <v>26</v>
      </c>
    </row>
    <row r="41151" spans="1:7" x14ac:dyDescent="0.25">
      <c r="A41151" t="s">
        <v>41157</v>
      </c>
      <c r="B41151">
        <v>0</v>
      </c>
      <c r="C41151">
        <v>0</v>
      </c>
      <c r="D41151" t="s">
        <v>26</v>
      </c>
      <c r="E41151" t="s">
        <v>26</v>
      </c>
      <c r="F41151" t="s">
        <v>26</v>
      </c>
      <c r="G41151" t="s">
        <v>26</v>
      </c>
    </row>
    <row r="41152" spans="1:7" x14ac:dyDescent="0.25">
      <c r="A41152" t="s">
        <v>41158</v>
      </c>
      <c r="B41152">
        <v>0</v>
      </c>
      <c r="C41152">
        <v>0</v>
      </c>
      <c r="D41152" t="s">
        <v>26</v>
      </c>
      <c r="E41152" t="s">
        <v>26</v>
      </c>
      <c r="F41152" t="s">
        <v>26</v>
      </c>
      <c r="G41152" t="s">
        <v>26</v>
      </c>
    </row>
    <row r="41153" spans="1:7" x14ac:dyDescent="0.25">
      <c r="A41153" t="s">
        <v>41159</v>
      </c>
      <c r="B41153">
        <v>0</v>
      </c>
      <c r="C41153">
        <v>0</v>
      </c>
      <c r="D41153" t="s">
        <v>26</v>
      </c>
      <c r="E41153" t="s">
        <v>26</v>
      </c>
      <c r="F41153" t="s">
        <v>26</v>
      </c>
      <c r="G41153" t="s">
        <v>26</v>
      </c>
    </row>
    <row r="41154" spans="1:7" x14ac:dyDescent="0.25">
      <c r="A41154" t="s">
        <v>41160</v>
      </c>
      <c r="B41154">
        <v>0</v>
      </c>
      <c r="C41154">
        <v>0</v>
      </c>
      <c r="D41154" t="s">
        <v>26</v>
      </c>
      <c r="E41154" t="s">
        <v>26</v>
      </c>
      <c r="F41154" t="s">
        <v>26</v>
      </c>
      <c r="G41154" t="s">
        <v>26</v>
      </c>
    </row>
    <row r="41155" spans="1:7" x14ac:dyDescent="0.25">
      <c r="A41155" t="s">
        <v>41161</v>
      </c>
      <c r="B41155">
        <v>0</v>
      </c>
      <c r="C41155">
        <v>0</v>
      </c>
      <c r="D41155" t="s">
        <v>26</v>
      </c>
      <c r="E41155" t="s">
        <v>26</v>
      </c>
      <c r="F41155" t="s">
        <v>26</v>
      </c>
      <c r="G41155" t="s">
        <v>26</v>
      </c>
    </row>
    <row r="41156" spans="1:7" x14ac:dyDescent="0.25">
      <c r="A41156" t="s">
        <v>41162</v>
      </c>
      <c r="B41156">
        <v>0</v>
      </c>
      <c r="C41156">
        <v>0</v>
      </c>
      <c r="D41156" t="s">
        <v>26</v>
      </c>
      <c r="E41156" t="s">
        <v>26</v>
      </c>
      <c r="F41156" t="s">
        <v>26</v>
      </c>
      <c r="G41156" t="s">
        <v>26</v>
      </c>
    </row>
    <row r="41157" spans="1:7" x14ac:dyDescent="0.25">
      <c r="A41157" t="s">
        <v>41163</v>
      </c>
      <c r="B41157">
        <v>0</v>
      </c>
      <c r="C41157">
        <v>0</v>
      </c>
      <c r="D41157" t="s">
        <v>26</v>
      </c>
      <c r="E41157" t="s">
        <v>26</v>
      </c>
      <c r="F41157" t="s">
        <v>26</v>
      </c>
      <c r="G41157" t="s">
        <v>26</v>
      </c>
    </row>
    <row r="41158" spans="1:7" x14ac:dyDescent="0.25">
      <c r="A41158" t="s">
        <v>41164</v>
      </c>
      <c r="B41158">
        <v>0.32494117259119498</v>
      </c>
      <c r="C41158">
        <v>0</v>
      </c>
      <c r="D41158" t="s">
        <v>8</v>
      </c>
      <c r="E41158">
        <v>1</v>
      </c>
      <c r="F41158">
        <v>1</v>
      </c>
      <c r="G41158" t="b">
        <v>0</v>
      </c>
    </row>
    <row r="41159" spans="1:7" x14ac:dyDescent="0.25">
      <c r="A41159" t="s">
        <v>41165</v>
      </c>
      <c r="B41159">
        <v>0</v>
      </c>
      <c r="C41159">
        <v>0</v>
      </c>
      <c r="D41159" t="s">
        <v>26</v>
      </c>
      <c r="E41159" t="s">
        <v>26</v>
      </c>
      <c r="F41159" t="s">
        <v>26</v>
      </c>
      <c r="G41159" t="s">
        <v>26</v>
      </c>
    </row>
    <row r="41160" spans="1:7" x14ac:dyDescent="0.25">
      <c r="A41160" t="s">
        <v>41166</v>
      </c>
      <c r="B41160">
        <v>0</v>
      </c>
      <c r="C41160">
        <v>0</v>
      </c>
      <c r="D41160" t="s">
        <v>26</v>
      </c>
      <c r="E41160" t="s">
        <v>26</v>
      </c>
      <c r="F41160" t="s">
        <v>26</v>
      </c>
      <c r="G41160" t="s">
        <v>26</v>
      </c>
    </row>
    <row r="41161" spans="1:7" x14ac:dyDescent="0.25">
      <c r="A41161" t="s">
        <v>41167</v>
      </c>
      <c r="B41161">
        <v>0</v>
      </c>
      <c r="C41161">
        <v>0</v>
      </c>
      <c r="D41161" t="s">
        <v>26</v>
      </c>
      <c r="E41161" t="s">
        <v>26</v>
      </c>
      <c r="F41161" t="s">
        <v>26</v>
      </c>
      <c r="G41161" t="s">
        <v>26</v>
      </c>
    </row>
    <row r="41162" spans="1:7" x14ac:dyDescent="0.25">
      <c r="A41162" t="s">
        <v>41168</v>
      </c>
      <c r="B41162">
        <v>0</v>
      </c>
      <c r="C41162">
        <v>0</v>
      </c>
      <c r="D41162" t="s">
        <v>26</v>
      </c>
      <c r="E41162" t="s">
        <v>26</v>
      </c>
      <c r="F41162" t="s">
        <v>26</v>
      </c>
      <c r="G41162" t="s">
        <v>26</v>
      </c>
    </row>
    <row r="41163" spans="1:7" x14ac:dyDescent="0.25">
      <c r="A41163" t="s">
        <v>41169</v>
      </c>
      <c r="B41163">
        <v>0</v>
      </c>
      <c r="C41163">
        <v>0</v>
      </c>
      <c r="D41163" t="s">
        <v>26</v>
      </c>
      <c r="E41163" t="s">
        <v>26</v>
      </c>
      <c r="F41163" t="s">
        <v>26</v>
      </c>
      <c r="G41163" t="s">
        <v>26</v>
      </c>
    </row>
    <row r="41164" spans="1:7" x14ac:dyDescent="0.25">
      <c r="A41164" t="s">
        <v>41170</v>
      </c>
      <c r="B41164">
        <v>0</v>
      </c>
      <c r="C41164">
        <v>0</v>
      </c>
      <c r="D41164" t="s">
        <v>26</v>
      </c>
      <c r="E41164" t="s">
        <v>26</v>
      </c>
      <c r="F41164" t="s">
        <v>26</v>
      </c>
      <c r="G41164" t="s">
        <v>26</v>
      </c>
    </row>
    <row r="41165" spans="1:7" x14ac:dyDescent="0.25">
      <c r="A41165" t="s">
        <v>41171</v>
      </c>
      <c r="B41165">
        <v>0</v>
      </c>
      <c r="C41165">
        <v>0</v>
      </c>
      <c r="D41165" t="s">
        <v>26</v>
      </c>
      <c r="E41165" t="s">
        <v>26</v>
      </c>
      <c r="F41165" t="s">
        <v>26</v>
      </c>
      <c r="G41165" t="s">
        <v>26</v>
      </c>
    </row>
    <row r="41166" spans="1:7" x14ac:dyDescent="0.25">
      <c r="A41166" t="s">
        <v>41172</v>
      </c>
      <c r="B41166">
        <v>0</v>
      </c>
      <c r="C41166">
        <v>0</v>
      </c>
      <c r="D41166" t="s">
        <v>26</v>
      </c>
      <c r="E41166" t="s">
        <v>26</v>
      </c>
      <c r="F41166" t="s">
        <v>26</v>
      </c>
      <c r="G41166" t="s">
        <v>26</v>
      </c>
    </row>
    <row r="41167" spans="1:7" x14ac:dyDescent="0.25">
      <c r="A41167" t="s">
        <v>41173</v>
      </c>
      <c r="B41167">
        <v>0.29904916638873302</v>
      </c>
      <c r="C41167">
        <v>0</v>
      </c>
      <c r="D41167" t="s">
        <v>8</v>
      </c>
      <c r="E41167">
        <v>1</v>
      </c>
      <c r="F41167">
        <v>1</v>
      </c>
      <c r="G41167" t="b">
        <v>0</v>
      </c>
    </row>
    <row r="41168" spans="1:7" x14ac:dyDescent="0.25">
      <c r="A41168" t="s">
        <v>41174</v>
      </c>
      <c r="B41168">
        <v>0</v>
      </c>
      <c r="C41168">
        <v>0</v>
      </c>
      <c r="D41168" t="s">
        <v>26</v>
      </c>
      <c r="E41168" t="s">
        <v>26</v>
      </c>
      <c r="F41168" t="s">
        <v>26</v>
      </c>
      <c r="G41168" t="s">
        <v>26</v>
      </c>
    </row>
    <row r="41169" spans="1:7" x14ac:dyDescent="0.25">
      <c r="A41169" t="s">
        <v>41175</v>
      </c>
      <c r="B41169">
        <v>0</v>
      </c>
      <c r="C41169">
        <v>0</v>
      </c>
      <c r="D41169" t="s">
        <v>26</v>
      </c>
      <c r="E41169" t="s">
        <v>26</v>
      </c>
      <c r="F41169" t="s">
        <v>26</v>
      </c>
      <c r="G41169" t="s">
        <v>26</v>
      </c>
    </row>
    <row r="41170" spans="1:7" x14ac:dyDescent="0.25">
      <c r="A41170" t="s">
        <v>41176</v>
      </c>
      <c r="B41170">
        <v>0</v>
      </c>
      <c r="C41170">
        <v>0</v>
      </c>
      <c r="D41170" t="s">
        <v>26</v>
      </c>
      <c r="E41170" t="s">
        <v>26</v>
      </c>
      <c r="F41170" t="s">
        <v>26</v>
      </c>
      <c r="G41170" t="s">
        <v>26</v>
      </c>
    </row>
    <row r="41171" spans="1:7" x14ac:dyDescent="0.25">
      <c r="A41171" t="s">
        <v>41177</v>
      </c>
      <c r="B41171">
        <v>0</v>
      </c>
      <c r="C41171">
        <v>0</v>
      </c>
      <c r="D41171" t="s">
        <v>26</v>
      </c>
      <c r="E41171" t="s">
        <v>26</v>
      </c>
      <c r="F41171" t="s">
        <v>26</v>
      </c>
      <c r="G41171" t="s">
        <v>26</v>
      </c>
    </row>
    <row r="41172" spans="1:7" x14ac:dyDescent="0.25">
      <c r="A41172" t="s">
        <v>41178</v>
      </c>
      <c r="B41172">
        <v>2.26893013545978</v>
      </c>
      <c r="C41172">
        <v>0.69268634242141003</v>
      </c>
      <c r="D41172">
        <v>1.7117</v>
      </c>
      <c r="E41172">
        <v>0.54732000000000003</v>
      </c>
      <c r="F41172">
        <v>0.85001000000000004</v>
      </c>
      <c r="G41172" t="b">
        <v>0</v>
      </c>
    </row>
    <row r="41173" spans="1:7" x14ac:dyDescent="0.25">
      <c r="A41173" t="s">
        <v>41179</v>
      </c>
      <c r="B41173">
        <v>0</v>
      </c>
      <c r="C41173">
        <v>0</v>
      </c>
      <c r="D41173" t="s">
        <v>26</v>
      </c>
      <c r="E41173" t="s">
        <v>26</v>
      </c>
      <c r="F41173" t="s">
        <v>26</v>
      </c>
      <c r="G41173" t="s">
        <v>26</v>
      </c>
    </row>
    <row r="41174" spans="1:7" x14ac:dyDescent="0.25">
      <c r="A41174" t="s">
        <v>41180</v>
      </c>
      <c r="B41174">
        <v>0</v>
      </c>
      <c r="C41174">
        <v>0</v>
      </c>
      <c r="D41174" t="s">
        <v>26</v>
      </c>
      <c r="E41174" t="s">
        <v>26</v>
      </c>
      <c r="F41174" t="s">
        <v>26</v>
      </c>
      <c r="G41174" t="s">
        <v>26</v>
      </c>
    </row>
    <row r="41175" spans="1:7" x14ac:dyDescent="0.25">
      <c r="A41175" t="s">
        <v>41181</v>
      </c>
      <c r="B41175">
        <v>2.5938713080509701</v>
      </c>
      <c r="C41175">
        <v>1.3546284271222899</v>
      </c>
      <c r="D41175">
        <v>0.93720999999999999</v>
      </c>
      <c r="E41175">
        <v>0.72953999999999997</v>
      </c>
      <c r="F41175">
        <v>0.97038999999999997</v>
      </c>
      <c r="G41175" t="b">
        <v>0</v>
      </c>
    </row>
    <row r="41176" spans="1:7" x14ac:dyDescent="0.25">
      <c r="A41176" t="s">
        <v>41182</v>
      </c>
      <c r="B41176">
        <v>0</v>
      </c>
      <c r="C41176">
        <v>0</v>
      </c>
      <c r="D41176" t="s">
        <v>26</v>
      </c>
      <c r="E41176" t="s">
        <v>26</v>
      </c>
      <c r="F41176" t="s">
        <v>26</v>
      </c>
      <c r="G41176" t="s">
        <v>26</v>
      </c>
    </row>
    <row r="41177" spans="1:7" x14ac:dyDescent="0.25">
      <c r="A41177" t="s">
        <v>41183</v>
      </c>
      <c r="B41177">
        <v>0</v>
      </c>
      <c r="C41177">
        <v>0</v>
      </c>
      <c r="D41177" t="s">
        <v>26</v>
      </c>
      <c r="E41177" t="s">
        <v>26</v>
      </c>
      <c r="F41177" t="s">
        <v>26</v>
      </c>
      <c r="G41177" t="s">
        <v>26</v>
      </c>
    </row>
    <row r="41178" spans="1:7" x14ac:dyDescent="0.25">
      <c r="A41178" t="s">
        <v>41184</v>
      </c>
      <c r="B41178">
        <v>0</v>
      </c>
      <c r="C41178">
        <v>0</v>
      </c>
      <c r="D41178" t="s">
        <v>26</v>
      </c>
      <c r="E41178" t="s">
        <v>26</v>
      </c>
      <c r="F41178" t="s">
        <v>26</v>
      </c>
      <c r="G41178" t="s">
        <v>26</v>
      </c>
    </row>
    <row r="41179" spans="1:7" x14ac:dyDescent="0.25">
      <c r="A41179" t="s">
        <v>41185</v>
      </c>
      <c r="B41179">
        <v>0</v>
      </c>
      <c r="C41179">
        <v>0</v>
      </c>
      <c r="D41179" t="s">
        <v>26</v>
      </c>
      <c r="E41179" t="s">
        <v>26</v>
      </c>
      <c r="F41179" t="s">
        <v>26</v>
      </c>
      <c r="G41179" t="s">
        <v>26</v>
      </c>
    </row>
    <row r="41180" spans="1:7" x14ac:dyDescent="0.25">
      <c r="A41180" t="s">
        <v>41186</v>
      </c>
      <c r="B41180">
        <v>1.1961966655549301</v>
      </c>
      <c r="C41180">
        <v>0</v>
      </c>
      <c r="D41180" t="s">
        <v>8</v>
      </c>
      <c r="E41180">
        <v>0.50226999999999999</v>
      </c>
      <c r="F41180">
        <v>0.81155999999999995</v>
      </c>
      <c r="G41180" t="b">
        <v>0</v>
      </c>
    </row>
    <row r="41181" spans="1:7" x14ac:dyDescent="0.25">
      <c r="A41181" t="s">
        <v>41187</v>
      </c>
      <c r="B41181">
        <v>4.8171061829332196</v>
      </c>
      <c r="C41181">
        <v>1.7347420447520701</v>
      </c>
      <c r="D41181">
        <v>1.4734</v>
      </c>
      <c r="E41181">
        <v>0.39330999999999999</v>
      </c>
      <c r="F41181">
        <v>0.71292</v>
      </c>
      <c r="G41181" t="b">
        <v>0</v>
      </c>
    </row>
    <row r="41182" spans="1:7" x14ac:dyDescent="0.25">
      <c r="A41182" t="s">
        <v>41188</v>
      </c>
      <c r="B41182">
        <v>0</v>
      </c>
      <c r="C41182">
        <v>0</v>
      </c>
      <c r="D41182" t="s">
        <v>26</v>
      </c>
      <c r="E41182" t="s">
        <v>26</v>
      </c>
      <c r="F41182" t="s">
        <v>26</v>
      </c>
      <c r="G41182" t="s">
        <v>26</v>
      </c>
    </row>
    <row r="41183" spans="1:7" x14ac:dyDescent="0.25">
      <c r="A41183" t="s">
        <v>41189</v>
      </c>
      <c r="B41183">
        <v>0</v>
      </c>
      <c r="C41183">
        <v>0</v>
      </c>
      <c r="D41183" t="s">
        <v>26</v>
      </c>
      <c r="E41183" t="s">
        <v>26</v>
      </c>
      <c r="F41183" t="s">
        <v>26</v>
      </c>
      <c r="G41183" t="s">
        <v>26</v>
      </c>
    </row>
    <row r="41184" spans="1:7" x14ac:dyDescent="0.25">
      <c r="A41184" t="s">
        <v>41190</v>
      </c>
      <c r="B41184">
        <v>0</v>
      </c>
      <c r="C41184">
        <v>0</v>
      </c>
      <c r="D41184" t="s">
        <v>26</v>
      </c>
      <c r="E41184" t="s">
        <v>26</v>
      </c>
      <c r="F41184" t="s">
        <v>26</v>
      </c>
      <c r="G41184" t="s">
        <v>26</v>
      </c>
    </row>
    <row r="41185" spans="1:7" x14ac:dyDescent="0.25">
      <c r="A41185" t="s">
        <v>41191</v>
      </c>
      <c r="B41185">
        <v>0.89714749916619796</v>
      </c>
      <c r="C41185">
        <v>0</v>
      </c>
      <c r="D41185" t="s">
        <v>8</v>
      </c>
      <c r="E41185">
        <v>0.64380999999999999</v>
      </c>
      <c r="F41185">
        <v>0.90564</v>
      </c>
      <c r="G41185" t="b">
        <v>0</v>
      </c>
    </row>
    <row r="41186" spans="1:7" x14ac:dyDescent="0.25">
      <c r="A41186" t="s">
        <v>41192</v>
      </c>
      <c r="B41186">
        <v>0</v>
      </c>
      <c r="C41186">
        <v>0</v>
      </c>
      <c r="D41186" t="s">
        <v>26</v>
      </c>
      <c r="E41186" t="s">
        <v>26</v>
      </c>
      <c r="F41186" t="s">
        <v>26</v>
      </c>
      <c r="G41186" t="s">
        <v>26</v>
      </c>
    </row>
    <row r="41187" spans="1:7" x14ac:dyDescent="0.25">
      <c r="A41187" t="s">
        <v>41193</v>
      </c>
      <c r="B41187">
        <v>0</v>
      </c>
      <c r="C41187">
        <v>0</v>
      </c>
      <c r="D41187" t="s">
        <v>26</v>
      </c>
      <c r="E41187" t="s">
        <v>26</v>
      </c>
      <c r="F41187" t="s">
        <v>26</v>
      </c>
      <c r="G41187" t="s">
        <v>26</v>
      </c>
    </row>
    <row r="41188" spans="1:7" x14ac:dyDescent="0.25">
      <c r="A41188" t="s">
        <v>41194</v>
      </c>
      <c r="B41188">
        <v>0</v>
      </c>
      <c r="C41188">
        <v>0</v>
      </c>
      <c r="D41188" t="s">
        <v>26</v>
      </c>
      <c r="E41188" t="s">
        <v>26</v>
      </c>
      <c r="F41188" t="s">
        <v>26</v>
      </c>
      <c r="G41188" t="s">
        <v>26</v>
      </c>
    </row>
    <row r="41189" spans="1:7" x14ac:dyDescent="0.25">
      <c r="A41189" t="s">
        <v>41195</v>
      </c>
      <c r="B41189">
        <v>0</v>
      </c>
      <c r="C41189">
        <v>0</v>
      </c>
      <c r="D41189" t="s">
        <v>26</v>
      </c>
      <c r="E41189" t="s">
        <v>26</v>
      </c>
      <c r="F41189" t="s">
        <v>26</v>
      </c>
      <c r="G41189" t="s">
        <v>26</v>
      </c>
    </row>
    <row r="41190" spans="1:7" x14ac:dyDescent="0.25">
      <c r="A41190" t="s">
        <v>41196</v>
      </c>
      <c r="B41190">
        <v>0</v>
      </c>
      <c r="C41190">
        <v>0</v>
      </c>
      <c r="D41190" t="s">
        <v>26</v>
      </c>
      <c r="E41190" t="s">
        <v>26</v>
      </c>
      <c r="F41190" t="s">
        <v>26</v>
      </c>
      <c r="G41190" t="s">
        <v>26</v>
      </c>
    </row>
    <row r="41191" spans="1:7" x14ac:dyDescent="0.25">
      <c r="A41191" t="s">
        <v>41197</v>
      </c>
      <c r="B41191">
        <v>0</v>
      </c>
      <c r="C41191">
        <v>0</v>
      </c>
      <c r="D41191" t="s">
        <v>26</v>
      </c>
      <c r="E41191" t="s">
        <v>26</v>
      </c>
      <c r="F41191" t="s">
        <v>26</v>
      </c>
      <c r="G41191" t="s">
        <v>26</v>
      </c>
    </row>
    <row r="41192" spans="1:7" x14ac:dyDescent="0.25">
      <c r="A41192" t="s">
        <v>41198</v>
      </c>
      <c r="B41192">
        <v>0</v>
      </c>
      <c r="C41192">
        <v>0</v>
      </c>
      <c r="D41192" t="s">
        <v>26</v>
      </c>
      <c r="E41192" t="s">
        <v>26</v>
      </c>
      <c r="F41192" t="s">
        <v>26</v>
      </c>
      <c r="G41192" t="s">
        <v>26</v>
      </c>
    </row>
    <row r="41193" spans="1:7" x14ac:dyDescent="0.25">
      <c r="A41193" t="s">
        <v>41199</v>
      </c>
      <c r="B41193">
        <v>0</v>
      </c>
      <c r="C41193">
        <v>0</v>
      </c>
      <c r="D41193" t="s">
        <v>26</v>
      </c>
      <c r="E41193" t="s">
        <v>26</v>
      </c>
      <c r="F41193" t="s">
        <v>26</v>
      </c>
      <c r="G41193" t="s">
        <v>26</v>
      </c>
    </row>
    <row r="41194" spans="1:7" x14ac:dyDescent="0.25">
      <c r="A41194" t="s">
        <v>41200</v>
      </c>
      <c r="B41194">
        <v>0</v>
      </c>
      <c r="C41194">
        <v>0</v>
      </c>
      <c r="D41194" t="s">
        <v>26</v>
      </c>
      <c r="E41194" t="s">
        <v>26</v>
      </c>
      <c r="F41194" t="s">
        <v>26</v>
      </c>
      <c r="G41194" t="s">
        <v>26</v>
      </c>
    </row>
    <row r="41195" spans="1:7" x14ac:dyDescent="0.25">
      <c r="A41195" t="s">
        <v>41201</v>
      </c>
      <c r="B41195">
        <v>1.9209259930054099</v>
      </c>
      <c r="C41195">
        <v>1.01597132034172</v>
      </c>
      <c r="D41195">
        <v>0.91893999999999998</v>
      </c>
      <c r="E41195">
        <v>0.80098999999999998</v>
      </c>
      <c r="F41195">
        <v>0.99141000000000001</v>
      </c>
      <c r="G41195" t="b">
        <v>0</v>
      </c>
    </row>
    <row r="41196" spans="1:7" x14ac:dyDescent="0.25">
      <c r="A41196" t="s">
        <v>41202</v>
      </c>
      <c r="B41196">
        <v>0</v>
      </c>
      <c r="C41196">
        <v>0</v>
      </c>
      <c r="D41196" t="s">
        <v>26</v>
      </c>
      <c r="E41196" t="s">
        <v>26</v>
      </c>
      <c r="F41196" t="s">
        <v>26</v>
      </c>
      <c r="G41196" t="s">
        <v>26</v>
      </c>
    </row>
    <row r="41197" spans="1:7" x14ac:dyDescent="0.25">
      <c r="A41197" t="s">
        <v>41203</v>
      </c>
      <c r="B41197">
        <v>0</v>
      </c>
      <c r="C41197">
        <v>0</v>
      </c>
      <c r="D41197" t="s">
        <v>26</v>
      </c>
      <c r="E41197" t="s">
        <v>26</v>
      </c>
      <c r="F41197" t="s">
        <v>26</v>
      </c>
      <c r="G41197" t="s">
        <v>26</v>
      </c>
    </row>
    <row r="41198" spans="1:7" x14ac:dyDescent="0.25">
      <c r="A41198" t="s">
        <v>41204</v>
      </c>
      <c r="B41198">
        <v>0</v>
      </c>
      <c r="C41198">
        <v>0</v>
      </c>
      <c r="D41198" t="s">
        <v>26</v>
      </c>
      <c r="E41198" t="s">
        <v>26</v>
      </c>
      <c r="F41198" t="s">
        <v>26</v>
      </c>
      <c r="G41198" t="s">
        <v>26</v>
      </c>
    </row>
    <row r="41199" spans="1:7" x14ac:dyDescent="0.25">
      <c r="A41199" t="s">
        <v>41205</v>
      </c>
      <c r="B41199">
        <v>0</v>
      </c>
      <c r="C41199">
        <v>0</v>
      </c>
      <c r="D41199" t="s">
        <v>26</v>
      </c>
      <c r="E41199" t="s">
        <v>26</v>
      </c>
      <c r="F41199" t="s">
        <v>26</v>
      </c>
      <c r="G41199" t="s">
        <v>26</v>
      </c>
    </row>
    <row r="41200" spans="1:7" x14ac:dyDescent="0.25">
      <c r="A41200" t="s">
        <v>41206</v>
      </c>
      <c r="B41200">
        <v>0</v>
      </c>
      <c r="C41200">
        <v>0</v>
      </c>
      <c r="D41200" t="s">
        <v>26</v>
      </c>
      <c r="E41200" t="s">
        <v>26</v>
      </c>
      <c r="F41200" t="s">
        <v>26</v>
      </c>
      <c r="G41200" t="s">
        <v>26</v>
      </c>
    </row>
    <row r="41201" spans="1:7" x14ac:dyDescent="0.25">
      <c r="A41201" t="s">
        <v>41207</v>
      </c>
      <c r="B41201">
        <v>0.29904916638873302</v>
      </c>
      <c r="C41201">
        <v>0</v>
      </c>
      <c r="D41201" t="s">
        <v>8</v>
      </c>
      <c r="E41201">
        <v>1</v>
      </c>
      <c r="F41201">
        <v>1</v>
      </c>
      <c r="G41201" t="b">
        <v>0</v>
      </c>
    </row>
    <row r="41202" spans="1:7" x14ac:dyDescent="0.25">
      <c r="A41202" t="s">
        <v>41208</v>
      </c>
      <c r="B41202">
        <v>0</v>
      </c>
      <c r="C41202">
        <v>0</v>
      </c>
      <c r="D41202" t="s">
        <v>26</v>
      </c>
      <c r="E41202" t="s">
        <v>26</v>
      </c>
      <c r="F41202" t="s">
        <v>26</v>
      </c>
      <c r="G41202" t="s">
        <v>26</v>
      </c>
    </row>
    <row r="41203" spans="1:7" x14ac:dyDescent="0.25">
      <c r="A41203" t="s">
        <v>41209</v>
      </c>
      <c r="B41203">
        <v>0</v>
      </c>
      <c r="C41203">
        <v>0</v>
      </c>
      <c r="D41203" t="s">
        <v>26</v>
      </c>
      <c r="E41203" t="s">
        <v>26</v>
      </c>
      <c r="F41203" t="s">
        <v>26</v>
      </c>
      <c r="G41203" t="s">
        <v>26</v>
      </c>
    </row>
    <row r="41204" spans="1:7" x14ac:dyDescent="0.25">
      <c r="A41204" t="s">
        <v>41210</v>
      </c>
      <c r="B41204">
        <v>0</v>
      </c>
      <c r="C41204">
        <v>0</v>
      </c>
      <c r="D41204" t="s">
        <v>26</v>
      </c>
      <c r="E41204" t="s">
        <v>26</v>
      </c>
      <c r="F41204" t="s">
        <v>26</v>
      </c>
      <c r="G41204" t="s">
        <v>26</v>
      </c>
    </row>
    <row r="41205" spans="1:7" x14ac:dyDescent="0.25">
      <c r="A41205" t="s">
        <v>41211</v>
      </c>
      <c r="B41205">
        <v>0.64422427250380099</v>
      </c>
      <c r="C41205">
        <v>0</v>
      </c>
      <c r="D41205" t="s">
        <v>8</v>
      </c>
      <c r="E41205">
        <v>0.80808999999999997</v>
      </c>
      <c r="F41205">
        <v>0.99141000000000001</v>
      </c>
      <c r="G41205" t="b">
        <v>0</v>
      </c>
    </row>
    <row r="41206" spans="1:7" x14ac:dyDescent="0.25">
      <c r="A41206" t="s">
        <v>41212</v>
      </c>
      <c r="B41206">
        <v>0</v>
      </c>
      <c r="C41206">
        <v>0</v>
      </c>
      <c r="D41206" t="s">
        <v>26</v>
      </c>
      <c r="E41206" t="s">
        <v>26</v>
      </c>
      <c r="F41206" t="s">
        <v>26</v>
      </c>
      <c r="G41206" t="s">
        <v>26</v>
      </c>
    </row>
    <row r="41207" spans="1:7" x14ac:dyDescent="0.25">
      <c r="A41207" t="s">
        <v>41213</v>
      </c>
      <c r="B41207">
        <v>0</v>
      </c>
      <c r="C41207">
        <v>0</v>
      </c>
      <c r="D41207" t="s">
        <v>26</v>
      </c>
      <c r="E41207" t="s">
        <v>26</v>
      </c>
      <c r="F41207" t="s">
        <v>26</v>
      </c>
      <c r="G41207" t="s">
        <v>26</v>
      </c>
    </row>
    <row r="41208" spans="1:7" x14ac:dyDescent="0.25">
      <c r="A41208" t="s">
        <v>41214</v>
      </c>
      <c r="B41208">
        <v>0</v>
      </c>
      <c r="C41208">
        <v>1.03669957576632</v>
      </c>
      <c r="D41208" t="e">
        <f>-Inf</f>
        <v>#NAME?</v>
      </c>
      <c r="E41208">
        <v>0.56721999999999995</v>
      </c>
      <c r="F41208">
        <v>0.86304999999999998</v>
      </c>
      <c r="G41208" t="b">
        <v>0</v>
      </c>
    </row>
    <row r="41209" spans="1:7" x14ac:dyDescent="0.25">
      <c r="A41209" t="s">
        <v>41215</v>
      </c>
      <c r="B41209">
        <v>0</v>
      </c>
      <c r="C41209">
        <v>0</v>
      </c>
      <c r="D41209" t="s">
        <v>26</v>
      </c>
      <c r="E41209" t="s">
        <v>26</v>
      </c>
      <c r="F41209" t="s">
        <v>26</v>
      </c>
      <c r="G41209" t="s">
        <v>26</v>
      </c>
    </row>
    <row r="41210" spans="1:7" x14ac:dyDescent="0.25">
      <c r="A41210" t="s">
        <v>41216</v>
      </c>
      <c r="B41210">
        <v>0</v>
      </c>
      <c r="C41210">
        <v>0</v>
      </c>
      <c r="D41210" t="s">
        <v>26</v>
      </c>
      <c r="E41210" t="s">
        <v>26</v>
      </c>
      <c r="F41210" t="s">
        <v>26</v>
      </c>
      <c r="G41210" t="s">
        <v>26</v>
      </c>
    </row>
    <row r="41211" spans="1:7" x14ac:dyDescent="0.25">
      <c r="A41211" t="s">
        <v>41217</v>
      </c>
      <c r="B41211">
        <v>0</v>
      </c>
      <c r="C41211">
        <v>0.33865710678057298</v>
      </c>
      <c r="D41211" t="e">
        <f>-Inf</f>
        <v>#NAME?</v>
      </c>
      <c r="E41211">
        <v>0.98651</v>
      </c>
      <c r="F41211">
        <v>1</v>
      </c>
      <c r="G41211" t="b">
        <v>0</v>
      </c>
    </row>
    <row r="41212" spans="1:7" x14ac:dyDescent="0.25">
      <c r="A41212" t="s">
        <v>41218</v>
      </c>
      <c r="B41212">
        <v>0</v>
      </c>
      <c r="C41212">
        <v>0</v>
      </c>
      <c r="D41212" t="s">
        <v>26</v>
      </c>
      <c r="E41212" t="s">
        <v>26</v>
      </c>
      <c r="F41212" t="s">
        <v>26</v>
      </c>
      <c r="G41212" t="s">
        <v>26</v>
      </c>
    </row>
    <row r="41213" spans="1:7" x14ac:dyDescent="0.25">
      <c r="A41213" t="s">
        <v>41219</v>
      </c>
      <c r="B41213">
        <v>0</v>
      </c>
      <c r="C41213">
        <v>0</v>
      </c>
      <c r="D41213" t="s">
        <v>26</v>
      </c>
      <c r="E41213" t="s">
        <v>26</v>
      </c>
      <c r="F41213" t="s">
        <v>26</v>
      </c>
      <c r="G41213" t="s">
        <v>26</v>
      </c>
    </row>
    <row r="41214" spans="1:7" x14ac:dyDescent="0.25">
      <c r="A41214" t="s">
        <v>41220</v>
      </c>
      <c r="B41214">
        <v>0</v>
      </c>
      <c r="C41214">
        <v>0</v>
      </c>
      <c r="D41214" t="s">
        <v>26</v>
      </c>
      <c r="E41214" t="s">
        <v>26</v>
      </c>
      <c r="F41214" t="s">
        <v>26</v>
      </c>
      <c r="G41214" t="s">
        <v>26</v>
      </c>
    </row>
    <row r="41215" spans="1:7" x14ac:dyDescent="0.25">
      <c r="A41215" t="s">
        <v>41221</v>
      </c>
      <c r="B41215">
        <v>0</v>
      </c>
      <c r="C41215">
        <v>0</v>
      </c>
      <c r="D41215" t="s">
        <v>26</v>
      </c>
      <c r="E41215" t="s">
        <v>26</v>
      </c>
      <c r="F41215" t="s">
        <v>26</v>
      </c>
      <c r="G41215" t="s">
        <v>26</v>
      </c>
    </row>
    <row r="41216" spans="1:7" x14ac:dyDescent="0.25">
      <c r="A41216" t="s">
        <v>41222</v>
      </c>
      <c r="B41216">
        <v>0</v>
      </c>
      <c r="C41216">
        <v>0</v>
      </c>
      <c r="D41216" t="s">
        <v>26</v>
      </c>
      <c r="E41216" t="s">
        <v>26</v>
      </c>
      <c r="F41216" t="s">
        <v>26</v>
      </c>
      <c r="G41216" t="s">
        <v>26</v>
      </c>
    </row>
    <row r="41217" spans="1:7" x14ac:dyDescent="0.25">
      <c r="A41217" t="s">
        <v>41223</v>
      </c>
      <c r="B41217">
        <v>0</v>
      </c>
      <c r="C41217">
        <v>0</v>
      </c>
      <c r="D41217" t="s">
        <v>26</v>
      </c>
      <c r="E41217" t="s">
        <v>26</v>
      </c>
      <c r="F41217" t="s">
        <v>26</v>
      </c>
      <c r="G41217" t="s">
        <v>26</v>
      </c>
    </row>
    <row r="41218" spans="1:7" x14ac:dyDescent="0.25">
      <c r="A41218" t="s">
        <v>41224</v>
      </c>
      <c r="B41218">
        <v>0</v>
      </c>
      <c r="C41218">
        <v>0</v>
      </c>
      <c r="D41218" t="s">
        <v>26</v>
      </c>
      <c r="E41218" t="s">
        <v>26</v>
      </c>
      <c r="F41218" t="s">
        <v>26</v>
      </c>
      <c r="G41218" t="s">
        <v>26</v>
      </c>
    </row>
    <row r="41219" spans="1:7" x14ac:dyDescent="0.25">
      <c r="A41219" t="s">
        <v>41225</v>
      </c>
      <c r="B41219">
        <v>0</v>
      </c>
      <c r="C41219">
        <v>0</v>
      </c>
      <c r="D41219" t="s">
        <v>26</v>
      </c>
      <c r="E41219" t="s">
        <v>26</v>
      </c>
      <c r="F41219" t="s">
        <v>26</v>
      </c>
      <c r="G41219" t="s">
        <v>26</v>
      </c>
    </row>
    <row r="41220" spans="1:7" x14ac:dyDescent="0.25">
      <c r="A41220" t="s">
        <v>41226</v>
      </c>
      <c r="B41220">
        <v>0</v>
      </c>
      <c r="C41220">
        <v>0</v>
      </c>
      <c r="D41220" t="s">
        <v>26</v>
      </c>
      <c r="E41220" t="s">
        <v>26</v>
      </c>
      <c r="F41220" t="s">
        <v>26</v>
      </c>
      <c r="G41220" t="s">
        <v>26</v>
      </c>
    </row>
    <row r="41221" spans="1:7" x14ac:dyDescent="0.25">
      <c r="A41221" t="s">
        <v>41227</v>
      </c>
      <c r="B41221">
        <v>0</v>
      </c>
      <c r="C41221">
        <v>0</v>
      </c>
      <c r="D41221" t="s">
        <v>26</v>
      </c>
      <c r="E41221" t="s">
        <v>26</v>
      </c>
      <c r="F41221" t="s">
        <v>26</v>
      </c>
      <c r="G41221" t="s">
        <v>26</v>
      </c>
    </row>
    <row r="41222" spans="1:7" x14ac:dyDescent="0.25">
      <c r="A41222" t="s">
        <v>41228</v>
      </c>
      <c r="B41222">
        <v>0</v>
      </c>
      <c r="C41222">
        <v>0</v>
      </c>
      <c r="D41222" t="s">
        <v>26</v>
      </c>
      <c r="E41222" t="s">
        <v>26</v>
      </c>
      <c r="F41222" t="s">
        <v>26</v>
      </c>
      <c r="G41222" t="s">
        <v>26</v>
      </c>
    </row>
    <row r="41223" spans="1:7" x14ac:dyDescent="0.25">
      <c r="A41223" t="s">
        <v>41229</v>
      </c>
      <c r="B41223">
        <v>4.0114411213872501</v>
      </c>
      <c r="C41223">
        <v>1.6932855339028701</v>
      </c>
      <c r="D41223">
        <v>1.2443</v>
      </c>
      <c r="E41223">
        <v>0.46066000000000001</v>
      </c>
      <c r="F41223">
        <v>0.77742</v>
      </c>
      <c r="G41223" t="b">
        <v>0</v>
      </c>
    </row>
    <row r="41224" spans="1:7" x14ac:dyDescent="0.25">
      <c r="A41224" t="s">
        <v>41230</v>
      </c>
      <c r="B41224">
        <v>0</v>
      </c>
      <c r="C41224">
        <v>0</v>
      </c>
      <c r="D41224" t="s">
        <v>26</v>
      </c>
      <c r="E41224" t="s">
        <v>26</v>
      </c>
      <c r="F41224" t="s">
        <v>26</v>
      </c>
      <c r="G41224" t="s">
        <v>26</v>
      </c>
    </row>
    <row r="41225" spans="1:7" x14ac:dyDescent="0.25">
      <c r="A41225" t="s">
        <v>41231</v>
      </c>
      <c r="B41225">
        <v>0</v>
      </c>
      <c r="C41225">
        <v>0</v>
      </c>
      <c r="D41225" t="s">
        <v>26</v>
      </c>
      <c r="E41225" t="s">
        <v>26</v>
      </c>
      <c r="F41225" t="s">
        <v>26</v>
      </c>
      <c r="G41225" t="s">
        <v>26</v>
      </c>
    </row>
    <row r="41226" spans="1:7" x14ac:dyDescent="0.25">
      <c r="A41226" t="s">
        <v>41232</v>
      </c>
      <c r="B41226">
        <v>0</v>
      </c>
      <c r="C41226">
        <v>0</v>
      </c>
      <c r="D41226" t="s">
        <v>26</v>
      </c>
      <c r="E41226" t="s">
        <v>26</v>
      </c>
      <c r="F41226" t="s">
        <v>26</v>
      </c>
      <c r="G41226" t="s">
        <v>26</v>
      </c>
    </row>
    <row r="41227" spans="1:7" x14ac:dyDescent="0.25">
      <c r="A41227" t="s">
        <v>41233</v>
      </c>
      <c r="B41227">
        <v>0</v>
      </c>
      <c r="C41227">
        <v>0</v>
      </c>
      <c r="D41227" t="s">
        <v>26</v>
      </c>
      <c r="E41227" t="s">
        <v>26</v>
      </c>
      <c r="F41227" t="s">
        <v>26</v>
      </c>
      <c r="G41227" t="s">
        <v>26</v>
      </c>
    </row>
    <row r="41228" spans="1:7" x14ac:dyDescent="0.25">
      <c r="A41228" t="s">
        <v>41234</v>
      </c>
      <c r="B41228">
        <v>0</v>
      </c>
      <c r="C41228">
        <v>0</v>
      </c>
      <c r="D41228" t="s">
        <v>26</v>
      </c>
      <c r="E41228" t="s">
        <v>26</v>
      </c>
      <c r="F41228" t="s">
        <v>26</v>
      </c>
      <c r="G41228" t="s">
        <v>26</v>
      </c>
    </row>
    <row r="41229" spans="1:7" x14ac:dyDescent="0.25">
      <c r="A41229" t="s">
        <v>41235</v>
      </c>
      <c r="B41229">
        <v>0</v>
      </c>
      <c r="C41229">
        <v>0</v>
      </c>
      <c r="D41229" t="s">
        <v>26</v>
      </c>
      <c r="E41229" t="s">
        <v>26</v>
      </c>
      <c r="F41229" t="s">
        <v>26</v>
      </c>
      <c r="G41229" t="s">
        <v>26</v>
      </c>
    </row>
    <row r="41230" spans="1:7" x14ac:dyDescent="0.25">
      <c r="A41230" t="s">
        <v>41236</v>
      </c>
      <c r="B41230">
        <v>0</v>
      </c>
      <c r="C41230">
        <v>0</v>
      </c>
      <c r="D41230" t="s">
        <v>26</v>
      </c>
      <c r="E41230" t="s">
        <v>26</v>
      </c>
      <c r="F41230" t="s">
        <v>26</v>
      </c>
      <c r="G41230" t="s">
        <v>26</v>
      </c>
    </row>
    <row r="41231" spans="1:7" x14ac:dyDescent="0.25">
      <c r="A41231" t="s">
        <v>41237</v>
      </c>
      <c r="B41231">
        <v>0</v>
      </c>
      <c r="C41231">
        <v>0</v>
      </c>
      <c r="D41231" t="s">
        <v>26</v>
      </c>
      <c r="E41231" t="s">
        <v>26</v>
      </c>
      <c r="F41231" t="s">
        <v>26</v>
      </c>
      <c r="G41231" t="s">
        <v>26</v>
      </c>
    </row>
    <row r="41232" spans="1:7" x14ac:dyDescent="0.25">
      <c r="A41232" t="s">
        <v>41238</v>
      </c>
      <c r="B41232">
        <v>0</v>
      </c>
      <c r="C41232">
        <v>0</v>
      </c>
      <c r="D41232" t="s">
        <v>26</v>
      </c>
      <c r="E41232" t="s">
        <v>26</v>
      </c>
      <c r="F41232" t="s">
        <v>26</v>
      </c>
      <c r="G41232" t="s">
        <v>26</v>
      </c>
    </row>
    <row r="41233" spans="1:7" x14ac:dyDescent="0.25">
      <c r="A41233" t="s">
        <v>41239</v>
      </c>
      <c r="B41233">
        <v>3.7095629186592198</v>
      </c>
      <c r="C41233">
        <v>0</v>
      </c>
      <c r="D41233" t="s">
        <v>8</v>
      </c>
      <c r="E41233">
        <v>6.0648000000000001E-2</v>
      </c>
      <c r="F41233">
        <v>0.1915</v>
      </c>
      <c r="G41233" t="b">
        <v>0</v>
      </c>
    </row>
    <row r="41234" spans="1:7" x14ac:dyDescent="0.25">
      <c r="A41234" t="s">
        <v>41240</v>
      </c>
      <c r="B41234">
        <v>0</v>
      </c>
      <c r="C41234">
        <v>0</v>
      </c>
      <c r="D41234" t="s">
        <v>26</v>
      </c>
      <c r="E41234" t="s">
        <v>26</v>
      </c>
      <c r="F41234" t="s">
        <v>26</v>
      </c>
      <c r="G41234" t="s">
        <v>26</v>
      </c>
    </row>
    <row r="41235" spans="1:7" x14ac:dyDescent="0.25">
      <c r="A41235" t="s">
        <v>41241</v>
      </c>
      <c r="B41235">
        <v>0</v>
      </c>
      <c r="C41235">
        <v>0</v>
      </c>
      <c r="D41235" t="s">
        <v>26</v>
      </c>
      <c r="E41235" t="s">
        <v>26</v>
      </c>
      <c r="F41235" t="s">
        <v>26</v>
      </c>
      <c r="G41235" t="s">
        <v>26</v>
      </c>
    </row>
    <row r="41236" spans="1:7" x14ac:dyDescent="0.25">
      <c r="A41236" t="s">
        <v>41242</v>
      </c>
      <c r="B41236">
        <v>0</v>
      </c>
      <c r="C41236">
        <v>0</v>
      </c>
      <c r="D41236" t="s">
        <v>26</v>
      </c>
      <c r="E41236" t="s">
        <v>26</v>
      </c>
      <c r="F41236" t="s">
        <v>26</v>
      </c>
      <c r="G41236" t="s">
        <v>26</v>
      </c>
    </row>
    <row r="41237" spans="1:7" x14ac:dyDescent="0.25">
      <c r="A41237" t="s">
        <v>41243</v>
      </c>
      <c r="B41237">
        <v>2.1625330743106299</v>
      </c>
      <c r="C41237">
        <v>1.01597132034172</v>
      </c>
      <c r="D41237">
        <v>1.0899000000000001</v>
      </c>
      <c r="E41237">
        <v>0.69852999999999998</v>
      </c>
      <c r="F41237">
        <v>0.95047999999999999</v>
      </c>
      <c r="G41237" t="b">
        <v>0</v>
      </c>
    </row>
    <row r="41238" spans="1:7" x14ac:dyDescent="0.25">
      <c r="A41238" t="s">
        <v>41244</v>
      </c>
      <c r="B41238">
        <v>0</v>
      </c>
      <c r="C41238">
        <v>0</v>
      </c>
      <c r="D41238" t="s">
        <v>26</v>
      </c>
      <c r="E41238" t="s">
        <v>26</v>
      </c>
      <c r="F41238" t="s">
        <v>26</v>
      </c>
      <c r="G41238" t="s">
        <v>26</v>
      </c>
    </row>
    <row r="41239" spans="1:7" x14ac:dyDescent="0.25">
      <c r="A41239" t="s">
        <v>41245</v>
      </c>
      <c r="B41239">
        <v>0</v>
      </c>
      <c r="C41239">
        <v>0</v>
      </c>
      <c r="D41239" t="s">
        <v>26</v>
      </c>
      <c r="E41239" t="s">
        <v>26</v>
      </c>
      <c r="F41239" t="s">
        <v>26</v>
      </c>
      <c r="G41239" t="s">
        <v>26</v>
      </c>
    </row>
    <row r="41240" spans="1:7" x14ac:dyDescent="0.25">
      <c r="A41240" t="s">
        <v>41246</v>
      </c>
      <c r="B41240">
        <v>0</v>
      </c>
      <c r="C41240">
        <v>0</v>
      </c>
      <c r="D41240" t="s">
        <v>26</v>
      </c>
      <c r="E41240" t="s">
        <v>26</v>
      </c>
      <c r="F41240" t="s">
        <v>26</v>
      </c>
      <c r="G41240" t="s">
        <v>26</v>
      </c>
    </row>
    <row r="41241" spans="1:7" x14ac:dyDescent="0.25">
      <c r="A41241" t="s">
        <v>41247</v>
      </c>
      <c r="B41241">
        <v>0</v>
      </c>
      <c r="C41241">
        <v>0</v>
      </c>
      <c r="D41241" t="s">
        <v>26</v>
      </c>
      <c r="E41241" t="s">
        <v>26</v>
      </c>
      <c r="F41241" t="s">
        <v>26</v>
      </c>
      <c r="G41241" t="s">
        <v>26</v>
      </c>
    </row>
    <row r="41242" spans="1:7" x14ac:dyDescent="0.25">
      <c r="A41242" t="s">
        <v>41248</v>
      </c>
      <c r="B41242">
        <v>0</v>
      </c>
      <c r="C41242">
        <v>0</v>
      </c>
      <c r="D41242" t="s">
        <v>26</v>
      </c>
      <c r="E41242" t="s">
        <v>26</v>
      </c>
      <c r="F41242" t="s">
        <v>26</v>
      </c>
      <c r="G41242" t="s">
        <v>26</v>
      </c>
    </row>
    <row r="41243" spans="1:7" x14ac:dyDescent="0.25">
      <c r="A41243" t="s">
        <v>41249</v>
      </c>
      <c r="B41243">
        <v>0</v>
      </c>
      <c r="C41243">
        <v>0</v>
      </c>
      <c r="D41243" t="s">
        <v>26</v>
      </c>
      <c r="E41243" t="s">
        <v>26</v>
      </c>
      <c r="F41243" t="s">
        <v>26</v>
      </c>
      <c r="G41243" t="s">
        <v>26</v>
      </c>
    </row>
    <row r="41244" spans="1:7" x14ac:dyDescent="0.25">
      <c r="A41244" t="s">
        <v>41250</v>
      </c>
      <c r="B41244">
        <v>0</v>
      </c>
      <c r="C41244">
        <v>0</v>
      </c>
      <c r="D41244" t="s">
        <v>26</v>
      </c>
      <c r="E41244" t="s">
        <v>26</v>
      </c>
      <c r="F41244" t="s">
        <v>26</v>
      </c>
      <c r="G41244" t="s">
        <v>26</v>
      </c>
    </row>
    <row r="41245" spans="1:7" x14ac:dyDescent="0.25">
      <c r="A41245" t="s">
        <v>41251</v>
      </c>
      <c r="B41245">
        <v>0</v>
      </c>
      <c r="C41245">
        <v>0</v>
      </c>
      <c r="D41245" t="s">
        <v>26</v>
      </c>
      <c r="E41245" t="s">
        <v>26</v>
      </c>
      <c r="F41245" t="s">
        <v>26</v>
      </c>
      <c r="G41245" t="s">
        <v>26</v>
      </c>
    </row>
    <row r="41246" spans="1:7" x14ac:dyDescent="0.25">
      <c r="A41246" t="s">
        <v>41252</v>
      </c>
      <c r="B41246">
        <v>0</v>
      </c>
      <c r="C41246">
        <v>0</v>
      </c>
      <c r="D41246" t="s">
        <v>26</v>
      </c>
      <c r="E41246" t="s">
        <v>26</v>
      </c>
      <c r="F41246" t="s">
        <v>26</v>
      </c>
      <c r="G41246" t="s">
        <v>26</v>
      </c>
    </row>
    <row r="41247" spans="1:7" x14ac:dyDescent="0.25">
      <c r="A41247" t="s">
        <v>41253</v>
      </c>
      <c r="B41247">
        <v>0</v>
      </c>
      <c r="C41247">
        <v>0</v>
      </c>
      <c r="D41247" t="s">
        <v>26</v>
      </c>
      <c r="E41247" t="s">
        <v>26</v>
      </c>
      <c r="F41247" t="s">
        <v>26</v>
      </c>
      <c r="G41247" t="s">
        <v>26</v>
      </c>
    </row>
    <row r="41248" spans="1:7" x14ac:dyDescent="0.25">
      <c r="A41248" t="s">
        <v>41254</v>
      </c>
      <c r="B41248">
        <v>0</v>
      </c>
      <c r="C41248">
        <v>0</v>
      </c>
      <c r="D41248" t="s">
        <v>26</v>
      </c>
      <c r="E41248" t="s">
        <v>26</v>
      </c>
      <c r="F41248" t="s">
        <v>26</v>
      </c>
      <c r="G41248" t="s">
        <v>26</v>
      </c>
    </row>
    <row r="41249" spans="1:7" x14ac:dyDescent="0.25">
      <c r="A41249" t="s">
        <v>41255</v>
      </c>
      <c r="B41249">
        <v>0</v>
      </c>
      <c r="C41249">
        <v>0</v>
      </c>
      <c r="D41249" t="s">
        <v>26</v>
      </c>
      <c r="E41249" t="s">
        <v>26</v>
      </c>
      <c r="F41249" t="s">
        <v>26</v>
      </c>
      <c r="G41249" t="s">
        <v>26</v>
      </c>
    </row>
    <row r="41250" spans="1:7" x14ac:dyDescent="0.25">
      <c r="A41250" t="s">
        <v>41256</v>
      </c>
      <c r="B41250">
        <v>0</v>
      </c>
      <c r="C41250">
        <v>0</v>
      </c>
      <c r="D41250" t="s">
        <v>26</v>
      </c>
      <c r="E41250" t="s">
        <v>26</v>
      </c>
      <c r="F41250" t="s">
        <v>26</v>
      </c>
      <c r="G41250" t="s">
        <v>26</v>
      </c>
    </row>
    <row r="41251" spans="1:7" x14ac:dyDescent="0.25">
      <c r="A41251" t="s">
        <v>41257</v>
      </c>
      <c r="B41251">
        <v>0</v>
      </c>
      <c r="C41251">
        <v>0</v>
      </c>
      <c r="D41251" t="s">
        <v>26</v>
      </c>
      <c r="E41251" t="s">
        <v>26</v>
      </c>
      <c r="F41251" t="s">
        <v>26</v>
      </c>
      <c r="G41251" t="s">
        <v>26</v>
      </c>
    </row>
    <row r="41252" spans="1:7" x14ac:dyDescent="0.25">
      <c r="A41252" t="s">
        <v>41258</v>
      </c>
      <c r="B41252">
        <v>0</v>
      </c>
      <c r="C41252">
        <v>0</v>
      </c>
      <c r="D41252" t="s">
        <v>26</v>
      </c>
      <c r="E41252" t="s">
        <v>26</v>
      </c>
      <c r="F41252" t="s">
        <v>26</v>
      </c>
      <c r="G41252" t="s">
        <v>26</v>
      </c>
    </row>
    <row r="41253" spans="1:7" x14ac:dyDescent="0.25">
      <c r="A41253" t="s">
        <v>41259</v>
      </c>
      <c r="B41253">
        <v>0</v>
      </c>
      <c r="C41253">
        <v>0</v>
      </c>
      <c r="D41253" t="s">
        <v>26</v>
      </c>
      <c r="E41253" t="s">
        <v>26</v>
      </c>
      <c r="F41253" t="s">
        <v>26</v>
      </c>
      <c r="G41253" t="s">
        <v>26</v>
      </c>
    </row>
    <row r="41254" spans="1:7" x14ac:dyDescent="0.25">
      <c r="A41254" t="s">
        <v>41260</v>
      </c>
      <c r="B41254">
        <v>0</v>
      </c>
      <c r="C41254">
        <v>0</v>
      </c>
      <c r="D41254" t="s">
        <v>26</v>
      </c>
      <c r="E41254" t="s">
        <v>26</v>
      </c>
      <c r="F41254" t="s">
        <v>26</v>
      </c>
      <c r="G41254" t="s">
        <v>26</v>
      </c>
    </row>
    <row r="41255" spans="1:7" x14ac:dyDescent="0.25">
      <c r="A41255" t="s">
        <v>41261</v>
      </c>
      <c r="B41255">
        <v>0</v>
      </c>
      <c r="C41255">
        <v>0</v>
      </c>
      <c r="D41255" t="s">
        <v>26</v>
      </c>
      <c r="E41255" t="s">
        <v>26</v>
      </c>
      <c r="F41255" t="s">
        <v>26</v>
      </c>
      <c r="G41255" t="s">
        <v>26</v>
      </c>
    </row>
    <row r="41256" spans="1:7" x14ac:dyDescent="0.25">
      <c r="A41256" t="s">
        <v>41262</v>
      </c>
      <c r="B41256">
        <v>0</v>
      </c>
      <c r="C41256">
        <v>0</v>
      </c>
      <c r="D41256" t="s">
        <v>26</v>
      </c>
      <c r="E41256" t="s">
        <v>26</v>
      </c>
      <c r="F41256" t="s">
        <v>26</v>
      </c>
      <c r="G41256" t="s">
        <v>26</v>
      </c>
    </row>
    <row r="41257" spans="1:7" x14ac:dyDescent="0.25">
      <c r="A41257" t="s">
        <v>41263</v>
      </c>
      <c r="B41257">
        <v>0</v>
      </c>
      <c r="C41257">
        <v>0</v>
      </c>
      <c r="D41257" t="s">
        <v>26</v>
      </c>
      <c r="E41257" t="s">
        <v>26</v>
      </c>
      <c r="F41257" t="s">
        <v>26</v>
      </c>
      <c r="G41257" t="s">
        <v>26</v>
      </c>
    </row>
    <row r="41258" spans="1:7" x14ac:dyDescent="0.25">
      <c r="A41258" t="s">
        <v>41264</v>
      </c>
      <c r="B41258">
        <v>0</v>
      </c>
      <c r="C41258">
        <v>0</v>
      </c>
      <c r="D41258" t="s">
        <v>26</v>
      </c>
      <c r="E41258" t="s">
        <v>26</v>
      </c>
      <c r="F41258" t="s">
        <v>26</v>
      </c>
      <c r="G41258" t="s">
        <v>26</v>
      </c>
    </row>
    <row r="41259" spans="1:7" x14ac:dyDescent="0.25">
      <c r="A41259" t="s">
        <v>41265</v>
      </c>
      <c r="B41259">
        <v>2.18842508051309</v>
      </c>
      <c r="C41259">
        <v>0</v>
      </c>
      <c r="D41259" t="s">
        <v>8</v>
      </c>
      <c r="E41259">
        <v>0.22450999999999999</v>
      </c>
      <c r="F41259">
        <v>0.501</v>
      </c>
      <c r="G41259" t="b">
        <v>0</v>
      </c>
    </row>
    <row r="41260" spans="1:7" x14ac:dyDescent="0.25">
      <c r="A41260" t="s">
        <v>41266</v>
      </c>
      <c r="B41260">
        <v>0</v>
      </c>
      <c r="C41260">
        <v>0</v>
      </c>
      <c r="D41260" t="s">
        <v>26</v>
      </c>
      <c r="E41260" t="s">
        <v>26</v>
      </c>
      <c r="F41260" t="s">
        <v>26</v>
      </c>
      <c r="G41260" t="s">
        <v>26</v>
      </c>
    </row>
    <row r="41261" spans="1:7" x14ac:dyDescent="0.25">
      <c r="A41261" t="s">
        <v>41267</v>
      </c>
      <c r="B41261">
        <v>0</v>
      </c>
      <c r="C41261">
        <v>0</v>
      </c>
      <c r="D41261" t="s">
        <v>26</v>
      </c>
      <c r="E41261" t="s">
        <v>26</v>
      </c>
      <c r="F41261" t="s">
        <v>26</v>
      </c>
      <c r="G41261" t="s">
        <v>26</v>
      </c>
    </row>
    <row r="41262" spans="1:7" x14ac:dyDescent="0.25">
      <c r="A41262" t="s">
        <v>41268</v>
      </c>
      <c r="B41262">
        <v>0</v>
      </c>
      <c r="C41262">
        <v>0</v>
      </c>
      <c r="D41262" t="s">
        <v>26</v>
      </c>
      <c r="E41262" t="s">
        <v>26</v>
      </c>
      <c r="F41262" t="s">
        <v>26</v>
      </c>
      <c r="G41262" t="s">
        <v>26</v>
      </c>
    </row>
    <row r="41263" spans="1:7" x14ac:dyDescent="0.25">
      <c r="A41263" t="s">
        <v>41269</v>
      </c>
      <c r="B41263">
        <v>0</v>
      </c>
      <c r="C41263">
        <v>0</v>
      </c>
      <c r="D41263" t="s">
        <v>26</v>
      </c>
      <c r="E41263" t="s">
        <v>26</v>
      </c>
      <c r="F41263" t="s">
        <v>26</v>
      </c>
      <c r="G41263" t="s">
        <v>26</v>
      </c>
    </row>
    <row r="41264" spans="1:7" x14ac:dyDescent="0.25">
      <c r="A41264" t="s">
        <v>41270</v>
      </c>
      <c r="B41264">
        <v>0</v>
      </c>
      <c r="C41264">
        <v>0</v>
      </c>
      <c r="D41264" t="s">
        <v>26</v>
      </c>
      <c r="E41264" t="s">
        <v>26</v>
      </c>
      <c r="F41264" t="s">
        <v>26</v>
      </c>
      <c r="G41264" t="s">
        <v>26</v>
      </c>
    </row>
    <row r="41265" spans="1:7" x14ac:dyDescent="0.25">
      <c r="A41265" t="s">
        <v>41271</v>
      </c>
      <c r="B41265">
        <v>0</v>
      </c>
      <c r="C41265">
        <v>0</v>
      </c>
      <c r="D41265" t="s">
        <v>26</v>
      </c>
      <c r="E41265" t="s">
        <v>26</v>
      </c>
      <c r="F41265" t="s">
        <v>26</v>
      </c>
      <c r="G41265" t="s">
        <v>26</v>
      </c>
    </row>
    <row r="41266" spans="1:7" x14ac:dyDescent="0.25">
      <c r="A41266" t="s">
        <v>41272</v>
      </c>
      <c r="B41266">
        <v>0</v>
      </c>
      <c r="C41266">
        <v>0</v>
      </c>
      <c r="D41266" t="s">
        <v>26</v>
      </c>
      <c r="E41266" t="s">
        <v>26</v>
      </c>
      <c r="F41266" t="s">
        <v>26</v>
      </c>
      <c r="G41266" t="s">
        <v>26</v>
      </c>
    </row>
    <row r="41267" spans="1:7" x14ac:dyDescent="0.25">
      <c r="A41267" t="s">
        <v>41273</v>
      </c>
      <c r="B41267">
        <v>0</v>
      </c>
      <c r="C41267">
        <v>0</v>
      </c>
      <c r="D41267" t="s">
        <v>26</v>
      </c>
      <c r="E41267" t="s">
        <v>26</v>
      </c>
      <c r="F41267" t="s">
        <v>26</v>
      </c>
      <c r="G41267" t="s">
        <v>26</v>
      </c>
    </row>
    <row r="41268" spans="1:7" x14ac:dyDescent="0.25">
      <c r="A41268" t="s">
        <v>41274</v>
      </c>
      <c r="B41268">
        <v>0.96916544509499603</v>
      </c>
      <c r="C41268">
        <v>2.7968297516745801</v>
      </c>
      <c r="D41268">
        <v>-1.5289999999999999</v>
      </c>
      <c r="E41268">
        <v>0.48521999999999998</v>
      </c>
      <c r="F41268">
        <v>0.80137999999999998</v>
      </c>
      <c r="G41268" t="b">
        <v>0</v>
      </c>
    </row>
    <row r="41269" spans="1:7" x14ac:dyDescent="0.25">
      <c r="A41269" t="s">
        <v>41275</v>
      </c>
      <c r="B41269">
        <v>0</v>
      </c>
      <c r="C41269">
        <v>0</v>
      </c>
      <c r="D41269" t="s">
        <v>26</v>
      </c>
      <c r="E41269" t="s">
        <v>26</v>
      </c>
      <c r="F41269" t="s">
        <v>26</v>
      </c>
      <c r="G41269" t="s">
        <v>26</v>
      </c>
    </row>
    <row r="41270" spans="1:7" x14ac:dyDescent="0.25">
      <c r="A41270" t="s">
        <v>41276</v>
      </c>
      <c r="B41270">
        <v>0</v>
      </c>
      <c r="C41270">
        <v>0</v>
      </c>
      <c r="D41270" t="s">
        <v>26</v>
      </c>
      <c r="E41270" t="s">
        <v>26</v>
      </c>
      <c r="F41270" t="s">
        <v>26</v>
      </c>
      <c r="G41270" t="s">
        <v>26</v>
      </c>
    </row>
    <row r="41271" spans="1:7" x14ac:dyDescent="0.25">
      <c r="A41271" t="s">
        <v>41277</v>
      </c>
      <c r="B41271">
        <v>0</v>
      </c>
      <c r="C41271">
        <v>0</v>
      </c>
      <c r="D41271" t="s">
        <v>26</v>
      </c>
      <c r="E41271" t="s">
        <v>26</v>
      </c>
      <c r="F41271" t="s">
        <v>26</v>
      </c>
      <c r="G41271" t="s">
        <v>26</v>
      </c>
    </row>
    <row r="41272" spans="1:7" x14ac:dyDescent="0.25">
      <c r="A41272" t="s">
        <v>41278</v>
      </c>
      <c r="B41272">
        <v>0.94327343889253301</v>
      </c>
      <c r="C41272">
        <v>0</v>
      </c>
      <c r="D41272" t="s">
        <v>8</v>
      </c>
      <c r="E41272">
        <v>0.63404000000000005</v>
      </c>
      <c r="F41272">
        <v>0.90500000000000003</v>
      </c>
      <c r="G41272" t="b">
        <v>0</v>
      </c>
    </row>
    <row r="41273" spans="1:7" x14ac:dyDescent="0.25">
      <c r="A41273" t="s">
        <v>41279</v>
      </c>
      <c r="B41273">
        <v>0</v>
      </c>
      <c r="C41273">
        <v>0</v>
      </c>
      <c r="D41273" t="s">
        <v>26</v>
      </c>
      <c r="E41273" t="s">
        <v>26</v>
      </c>
      <c r="F41273" t="s">
        <v>26</v>
      </c>
      <c r="G41273" t="s">
        <v>26</v>
      </c>
    </row>
    <row r="41274" spans="1:7" x14ac:dyDescent="0.25">
      <c r="A41274" t="s">
        <v>41280</v>
      </c>
      <c r="B41274">
        <v>0</v>
      </c>
      <c r="C41274">
        <v>3.44805958324678</v>
      </c>
      <c r="D41274" t="e">
        <f>-Inf</f>
        <v>#NAME?</v>
      </c>
      <c r="E41274">
        <v>0.13988</v>
      </c>
      <c r="F41274">
        <v>0.35807</v>
      </c>
      <c r="G41274" t="b">
        <v>0</v>
      </c>
    </row>
    <row r="41275" spans="1:7" x14ac:dyDescent="0.25">
      <c r="A41275" t="s">
        <v>41281</v>
      </c>
      <c r="B41275">
        <v>0</v>
      </c>
      <c r="C41275">
        <v>0</v>
      </c>
      <c r="D41275" t="s">
        <v>26</v>
      </c>
      <c r="E41275" t="s">
        <v>26</v>
      </c>
      <c r="F41275" t="s">
        <v>26</v>
      </c>
      <c r="G41275" t="s">
        <v>26</v>
      </c>
    </row>
    <row r="41276" spans="1:7" x14ac:dyDescent="0.25">
      <c r="A41276" t="s">
        <v>41282</v>
      </c>
      <c r="B41276">
        <v>0</v>
      </c>
      <c r="C41276">
        <v>0</v>
      </c>
      <c r="D41276" t="s">
        <v>26</v>
      </c>
      <c r="E41276" t="s">
        <v>26</v>
      </c>
      <c r="F41276" t="s">
        <v>26</v>
      </c>
      <c r="G41276" t="s">
        <v>26</v>
      </c>
    </row>
    <row r="41277" spans="1:7" x14ac:dyDescent="0.25">
      <c r="A41277" t="s">
        <v>41283</v>
      </c>
      <c r="B41277">
        <v>0</v>
      </c>
      <c r="C41277">
        <v>0</v>
      </c>
      <c r="D41277" t="s">
        <v>26</v>
      </c>
      <c r="E41277" t="s">
        <v>26</v>
      </c>
      <c r="F41277" t="s">
        <v>26</v>
      </c>
      <c r="G41277" t="s">
        <v>26</v>
      </c>
    </row>
    <row r="41278" spans="1:7" x14ac:dyDescent="0.25">
      <c r="A41278" t="s">
        <v>41284</v>
      </c>
      <c r="B41278">
        <v>0</v>
      </c>
      <c r="C41278">
        <v>1.4168131933960999</v>
      </c>
      <c r="D41278" t="e">
        <f>-Inf</f>
        <v>#NAME?</v>
      </c>
      <c r="E41278">
        <v>0.41649000000000003</v>
      </c>
      <c r="F41278">
        <v>0.73690999999999995</v>
      </c>
      <c r="G41278" t="b">
        <v>0</v>
      </c>
    </row>
    <row r="41279" spans="1:7" x14ac:dyDescent="0.25">
      <c r="A41279" t="s">
        <v>41285</v>
      </c>
      <c r="B41279">
        <v>0</v>
      </c>
      <c r="C41279">
        <v>0</v>
      </c>
      <c r="D41279" t="s">
        <v>26</v>
      </c>
      <c r="E41279" t="s">
        <v>26</v>
      </c>
      <c r="F41279" t="s">
        <v>26</v>
      </c>
      <c r="G41279" t="s">
        <v>26</v>
      </c>
    </row>
    <row r="41280" spans="1:7" x14ac:dyDescent="0.25">
      <c r="A41280" t="s">
        <v>41286</v>
      </c>
      <c r="B41280">
        <v>0</v>
      </c>
      <c r="C41280">
        <v>0</v>
      </c>
      <c r="D41280" t="s">
        <v>26</v>
      </c>
      <c r="E41280" t="s">
        <v>26</v>
      </c>
      <c r="F41280" t="s">
        <v>26</v>
      </c>
      <c r="G41280" t="s">
        <v>26</v>
      </c>
    </row>
    <row r="41281" spans="1:7" x14ac:dyDescent="0.25">
      <c r="A41281" t="s">
        <v>41287</v>
      </c>
      <c r="B41281">
        <v>0</v>
      </c>
      <c r="C41281">
        <v>0</v>
      </c>
      <c r="D41281" t="s">
        <v>26</v>
      </c>
      <c r="E41281" t="s">
        <v>26</v>
      </c>
      <c r="F41281" t="s">
        <v>26</v>
      </c>
      <c r="G41281" t="s">
        <v>26</v>
      </c>
    </row>
    <row r="41282" spans="1:7" x14ac:dyDescent="0.25">
      <c r="A41282" t="s">
        <v>41288</v>
      </c>
      <c r="B41282">
        <v>0</v>
      </c>
      <c r="C41282">
        <v>0</v>
      </c>
      <c r="D41282" t="s">
        <v>26</v>
      </c>
      <c r="E41282" t="s">
        <v>26</v>
      </c>
      <c r="F41282" t="s">
        <v>26</v>
      </c>
      <c r="G41282" t="s">
        <v>26</v>
      </c>
    </row>
    <row r="41283" spans="1:7" x14ac:dyDescent="0.25">
      <c r="A41283" t="s">
        <v>41289</v>
      </c>
      <c r="B41283">
        <v>0</v>
      </c>
      <c r="C41283">
        <v>0</v>
      </c>
      <c r="D41283" t="s">
        <v>26</v>
      </c>
      <c r="E41283" t="s">
        <v>26</v>
      </c>
      <c r="F41283" t="s">
        <v>26</v>
      </c>
      <c r="G41283" t="s">
        <v>26</v>
      </c>
    </row>
    <row r="41284" spans="1:7" x14ac:dyDescent="0.25">
      <c r="A41284" t="s">
        <v>41290</v>
      </c>
      <c r="B41284">
        <v>0</v>
      </c>
      <c r="C41284">
        <v>1.73171585605352</v>
      </c>
      <c r="D41284" t="e">
        <f>-Inf</f>
        <v>#NAME?</v>
      </c>
      <c r="E41284">
        <v>0.42044999999999999</v>
      </c>
      <c r="F41284">
        <v>0.73973</v>
      </c>
      <c r="G41284" t="b">
        <v>0</v>
      </c>
    </row>
    <row r="41285" spans="1:7" x14ac:dyDescent="0.25">
      <c r="A41285" t="s">
        <v>41291</v>
      </c>
      <c r="B41285">
        <v>0</v>
      </c>
      <c r="C41285">
        <v>0</v>
      </c>
      <c r="D41285" t="s">
        <v>26</v>
      </c>
      <c r="E41285" t="s">
        <v>26</v>
      </c>
      <c r="F41285" t="s">
        <v>26</v>
      </c>
      <c r="G41285" t="s">
        <v>26</v>
      </c>
    </row>
    <row r="41286" spans="1:7" x14ac:dyDescent="0.25">
      <c r="A41286" t="s">
        <v>41292</v>
      </c>
      <c r="B41286">
        <v>0</v>
      </c>
      <c r="C41286">
        <v>0</v>
      </c>
      <c r="D41286" t="s">
        <v>26</v>
      </c>
      <c r="E41286" t="s">
        <v>26</v>
      </c>
      <c r="F41286" t="s">
        <v>26</v>
      </c>
      <c r="G41286" t="s">
        <v>26</v>
      </c>
    </row>
    <row r="41287" spans="1:7" x14ac:dyDescent="0.25">
      <c r="A41287" t="s">
        <v>41293</v>
      </c>
      <c r="B41287">
        <v>0</v>
      </c>
      <c r="C41287">
        <v>0</v>
      </c>
      <c r="D41287" t="s">
        <v>26</v>
      </c>
      <c r="E41287" t="s">
        <v>26</v>
      </c>
      <c r="F41287" t="s">
        <v>26</v>
      </c>
      <c r="G41287" t="s">
        <v>26</v>
      </c>
    </row>
    <row r="41288" spans="1:7" x14ac:dyDescent="0.25">
      <c r="A41288" t="s">
        <v>41294</v>
      </c>
      <c r="B41288">
        <v>0.974823517773586</v>
      </c>
      <c r="C41288">
        <v>0</v>
      </c>
      <c r="D41288" t="s">
        <v>8</v>
      </c>
      <c r="E41288">
        <v>0.62765000000000004</v>
      </c>
      <c r="F41288">
        <v>0.90427999999999997</v>
      </c>
      <c r="G41288" t="b">
        <v>0</v>
      </c>
    </row>
    <row r="41289" spans="1:7" x14ac:dyDescent="0.25">
      <c r="A41289" t="s">
        <v>41295</v>
      </c>
      <c r="B41289">
        <v>8.4603092283422292</v>
      </c>
      <c r="C41289">
        <v>0</v>
      </c>
      <c r="D41289" t="s">
        <v>8</v>
      </c>
      <c r="E41289">
        <v>1.0995E-3</v>
      </c>
      <c r="F41289">
        <v>6.5452000000000001E-3</v>
      </c>
      <c r="G41289" t="b">
        <v>1</v>
      </c>
    </row>
    <row r="41290" spans="1:7" x14ac:dyDescent="0.25">
      <c r="A41290" t="s">
        <v>41296</v>
      </c>
      <c r="B41290">
        <v>0</v>
      </c>
      <c r="C41290">
        <v>0.33865710678057298</v>
      </c>
      <c r="D41290" t="e">
        <f>-Inf</f>
        <v>#NAME?</v>
      </c>
      <c r="E41290">
        <v>0.98651</v>
      </c>
      <c r="F41290">
        <v>1</v>
      </c>
      <c r="G41290" t="b">
        <v>0</v>
      </c>
    </row>
    <row r="41291" spans="1:7" x14ac:dyDescent="0.25">
      <c r="A41291" t="s">
        <v>41297</v>
      </c>
      <c r="B41291">
        <v>0</v>
      </c>
      <c r="C41291">
        <v>0</v>
      </c>
      <c r="D41291" t="s">
        <v>26</v>
      </c>
      <c r="E41291" t="s">
        <v>26</v>
      </c>
      <c r="F41291" t="s">
        <v>26</v>
      </c>
      <c r="G41291" t="s">
        <v>26</v>
      </c>
    </row>
    <row r="41292" spans="1:7" x14ac:dyDescent="0.25">
      <c r="A41292" t="s">
        <v>41298</v>
      </c>
      <c r="B41292">
        <v>0</v>
      </c>
      <c r="C41292">
        <v>0</v>
      </c>
      <c r="D41292" t="s">
        <v>26</v>
      </c>
      <c r="E41292" t="s">
        <v>26</v>
      </c>
      <c r="F41292" t="s">
        <v>26</v>
      </c>
      <c r="G41292" t="s">
        <v>26</v>
      </c>
    </row>
    <row r="41293" spans="1:7" x14ac:dyDescent="0.25">
      <c r="A41293" t="s">
        <v>41299</v>
      </c>
      <c r="B41293">
        <v>0</v>
      </c>
      <c r="C41293">
        <v>0</v>
      </c>
      <c r="D41293" t="s">
        <v>26</v>
      </c>
      <c r="E41293" t="s">
        <v>26</v>
      </c>
      <c r="F41293" t="s">
        <v>26</v>
      </c>
      <c r="G41293" t="s">
        <v>26</v>
      </c>
    </row>
    <row r="41294" spans="1:7" x14ac:dyDescent="0.25">
      <c r="A41294" t="s">
        <v>41300</v>
      </c>
      <c r="B41294">
        <v>8.0920711523639994</v>
      </c>
      <c r="C41294">
        <v>1.0390295136321099</v>
      </c>
      <c r="D41294">
        <v>2.9613</v>
      </c>
      <c r="E41294">
        <v>2.563E-2</v>
      </c>
      <c r="F41294">
        <v>9.6963999999999995E-2</v>
      </c>
      <c r="G41294" t="b">
        <v>0</v>
      </c>
    </row>
    <row r="41295" spans="1:7" x14ac:dyDescent="0.25">
      <c r="A41295" t="s">
        <v>41301</v>
      </c>
      <c r="B41295">
        <v>0</v>
      </c>
      <c r="C41295">
        <v>0</v>
      </c>
      <c r="D41295" t="s">
        <v>26</v>
      </c>
      <c r="E41295" t="s">
        <v>26</v>
      </c>
      <c r="F41295" t="s">
        <v>26</v>
      </c>
      <c r="G41295" t="s">
        <v>26</v>
      </c>
    </row>
    <row r="41296" spans="1:7" x14ac:dyDescent="0.25">
      <c r="A41296" t="s">
        <v>41302</v>
      </c>
      <c r="B41296">
        <v>0</v>
      </c>
      <c r="C41296">
        <v>0</v>
      </c>
      <c r="D41296" t="s">
        <v>26</v>
      </c>
      <c r="E41296" t="s">
        <v>26</v>
      </c>
      <c r="F41296" t="s">
        <v>26</v>
      </c>
      <c r="G41296" t="s">
        <v>26</v>
      </c>
    </row>
    <row r="41297" spans="1:7" x14ac:dyDescent="0.25">
      <c r="A41297" t="s">
        <v>41303</v>
      </c>
      <c r="B41297">
        <v>0</v>
      </c>
      <c r="C41297">
        <v>0</v>
      </c>
      <c r="D41297" t="s">
        <v>26</v>
      </c>
      <c r="E41297" t="s">
        <v>26</v>
      </c>
      <c r="F41297" t="s">
        <v>26</v>
      </c>
      <c r="G41297" t="s">
        <v>26</v>
      </c>
    </row>
    <row r="41298" spans="1:7" x14ac:dyDescent="0.25">
      <c r="A41298" t="s">
        <v>41304</v>
      </c>
      <c r="B41298">
        <v>0</v>
      </c>
      <c r="C41298">
        <v>0</v>
      </c>
      <c r="D41298" t="s">
        <v>26</v>
      </c>
      <c r="E41298" t="s">
        <v>26</v>
      </c>
      <c r="F41298" t="s">
        <v>26</v>
      </c>
      <c r="G41298" t="s">
        <v>26</v>
      </c>
    </row>
    <row r="41299" spans="1:7" x14ac:dyDescent="0.25">
      <c r="A41299" t="s">
        <v>41305</v>
      </c>
      <c r="B41299">
        <v>0</v>
      </c>
      <c r="C41299">
        <v>1.03669957576632</v>
      </c>
      <c r="D41299" t="e">
        <f>-Inf</f>
        <v>#NAME?</v>
      </c>
      <c r="E41299">
        <v>0.56721999999999995</v>
      </c>
      <c r="F41299">
        <v>0.86304999999999998</v>
      </c>
      <c r="G41299" t="b">
        <v>0</v>
      </c>
    </row>
    <row r="41300" spans="1:7" x14ac:dyDescent="0.25">
      <c r="A41300" t="s">
        <v>41306</v>
      </c>
      <c r="B41300">
        <v>0</v>
      </c>
      <c r="C41300">
        <v>0</v>
      </c>
      <c r="D41300" t="s">
        <v>26</v>
      </c>
      <c r="E41300" t="s">
        <v>26</v>
      </c>
      <c r="F41300" t="s">
        <v>26</v>
      </c>
      <c r="G41300" t="s">
        <v>26</v>
      </c>
    </row>
    <row r="41301" spans="1:7" x14ac:dyDescent="0.25">
      <c r="A41301" t="s">
        <v>41307</v>
      </c>
      <c r="B41301">
        <v>0</v>
      </c>
      <c r="C41301">
        <v>0</v>
      </c>
      <c r="D41301" t="s">
        <v>26</v>
      </c>
      <c r="E41301" t="s">
        <v>26</v>
      </c>
      <c r="F41301" t="s">
        <v>26</v>
      </c>
      <c r="G41301" t="s">
        <v>26</v>
      </c>
    </row>
    <row r="41302" spans="1:7" x14ac:dyDescent="0.25">
      <c r="A41302" t="s">
        <v>41308</v>
      </c>
      <c r="B41302">
        <v>0</v>
      </c>
      <c r="C41302">
        <v>0</v>
      </c>
      <c r="D41302" t="s">
        <v>26</v>
      </c>
      <c r="E41302" t="s">
        <v>26</v>
      </c>
      <c r="F41302" t="s">
        <v>26</v>
      </c>
      <c r="G41302" t="s">
        <v>26</v>
      </c>
    </row>
    <row r="41303" spans="1:7" x14ac:dyDescent="0.25">
      <c r="A41303" t="s">
        <v>41309</v>
      </c>
      <c r="B41303">
        <v>2.0933441647211302</v>
      </c>
      <c r="C41303">
        <v>0</v>
      </c>
      <c r="D41303" t="s">
        <v>8</v>
      </c>
      <c r="E41303">
        <v>0.39445999999999998</v>
      </c>
      <c r="F41303">
        <v>0.71387</v>
      </c>
      <c r="G41303" t="b">
        <v>0</v>
      </c>
    </row>
    <row r="41304" spans="1:7" x14ac:dyDescent="0.25">
      <c r="A41304" t="s">
        <v>41310</v>
      </c>
      <c r="B41304">
        <v>0</v>
      </c>
      <c r="C41304">
        <v>0</v>
      </c>
      <c r="D41304" t="s">
        <v>26</v>
      </c>
      <c r="E41304" t="s">
        <v>26</v>
      </c>
      <c r="F41304" t="s">
        <v>26</v>
      </c>
      <c r="G41304" t="s">
        <v>26</v>
      </c>
    </row>
    <row r="41305" spans="1:7" x14ac:dyDescent="0.25">
      <c r="A41305" t="s">
        <v>41311</v>
      </c>
      <c r="B41305">
        <v>0</v>
      </c>
      <c r="C41305">
        <v>0</v>
      </c>
      <c r="D41305" t="s">
        <v>26</v>
      </c>
      <c r="E41305" t="s">
        <v>26</v>
      </c>
      <c r="F41305" t="s">
        <v>26</v>
      </c>
      <c r="G41305" t="s">
        <v>26</v>
      </c>
    </row>
    <row r="41306" spans="1:7" x14ac:dyDescent="0.25">
      <c r="A41306" t="s">
        <v>41312</v>
      </c>
      <c r="B41306">
        <v>0</v>
      </c>
      <c r="C41306">
        <v>0</v>
      </c>
      <c r="D41306" t="s">
        <v>26</v>
      </c>
      <c r="E41306" t="s">
        <v>26</v>
      </c>
      <c r="F41306" t="s">
        <v>26</v>
      </c>
      <c r="G41306" t="s">
        <v>26</v>
      </c>
    </row>
    <row r="41307" spans="1:7" x14ac:dyDescent="0.25">
      <c r="A41307" t="s">
        <v>41313</v>
      </c>
      <c r="B41307">
        <v>0</v>
      </c>
      <c r="C41307">
        <v>0</v>
      </c>
      <c r="D41307" t="s">
        <v>26</v>
      </c>
      <c r="E41307" t="s">
        <v>26</v>
      </c>
      <c r="F41307" t="s">
        <v>26</v>
      </c>
      <c r="G41307" t="s">
        <v>26</v>
      </c>
    </row>
    <row r="41308" spans="1:7" x14ac:dyDescent="0.25">
      <c r="A41308" t="s">
        <v>41314</v>
      </c>
      <c r="B41308">
        <v>0</v>
      </c>
      <c r="C41308">
        <v>0</v>
      </c>
      <c r="D41308" t="s">
        <v>26</v>
      </c>
      <c r="E41308" t="s">
        <v>26</v>
      </c>
      <c r="F41308" t="s">
        <v>26</v>
      </c>
      <c r="G41308" t="s">
        <v>26</v>
      </c>
    </row>
    <row r="41309" spans="1:7" x14ac:dyDescent="0.25">
      <c r="A41309" t="s">
        <v>41315</v>
      </c>
      <c r="B41309">
        <v>0</v>
      </c>
      <c r="C41309">
        <v>0</v>
      </c>
      <c r="D41309" t="s">
        <v>26</v>
      </c>
      <c r="E41309" t="s">
        <v>26</v>
      </c>
      <c r="F41309" t="s">
        <v>26</v>
      </c>
      <c r="G41309" t="s">
        <v>26</v>
      </c>
    </row>
    <row r="41310" spans="1:7" x14ac:dyDescent="0.25">
      <c r="A41310" t="s">
        <v>41316</v>
      </c>
      <c r="B41310">
        <v>0</v>
      </c>
      <c r="C41310">
        <v>0</v>
      </c>
      <c r="D41310" t="s">
        <v>26</v>
      </c>
      <c r="E41310" t="s">
        <v>26</v>
      </c>
      <c r="F41310" t="s">
        <v>26</v>
      </c>
      <c r="G41310" t="s">
        <v>26</v>
      </c>
    </row>
    <row r="41311" spans="1:7" x14ac:dyDescent="0.25">
      <c r="A41311" t="s">
        <v>41317</v>
      </c>
      <c r="B41311">
        <v>0</v>
      </c>
      <c r="C41311">
        <v>0</v>
      </c>
      <c r="D41311" t="s">
        <v>26</v>
      </c>
      <c r="E41311" t="s">
        <v>26</v>
      </c>
      <c r="F41311" t="s">
        <v>26</v>
      </c>
      <c r="G41311" t="s">
        <v>26</v>
      </c>
    </row>
    <row r="41312" spans="1:7" x14ac:dyDescent="0.25">
      <c r="A41312" t="s">
        <v>41318</v>
      </c>
      <c r="B41312">
        <v>0</v>
      </c>
      <c r="C41312">
        <v>0</v>
      </c>
      <c r="D41312" t="s">
        <v>26</v>
      </c>
      <c r="E41312" t="s">
        <v>26</v>
      </c>
      <c r="F41312" t="s">
        <v>26</v>
      </c>
      <c r="G41312" t="s">
        <v>26</v>
      </c>
    </row>
    <row r="41313" spans="1:7" x14ac:dyDescent="0.25">
      <c r="A41313" t="s">
        <v>41319</v>
      </c>
      <c r="B41313">
        <v>0</v>
      </c>
      <c r="C41313">
        <v>0</v>
      </c>
      <c r="D41313" t="s">
        <v>26</v>
      </c>
      <c r="E41313" t="s">
        <v>26</v>
      </c>
      <c r="F41313" t="s">
        <v>26</v>
      </c>
      <c r="G41313" t="s">
        <v>26</v>
      </c>
    </row>
    <row r="41314" spans="1:7" x14ac:dyDescent="0.25">
      <c r="A41314" t="s">
        <v>41320</v>
      </c>
      <c r="B41314">
        <v>0</v>
      </c>
      <c r="C41314">
        <v>0</v>
      </c>
      <c r="D41314" t="s">
        <v>26</v>
      </c>
      <c r="E41314" t="s">
        <v>26</v>
      </c>
      <c r="F41314" t="s">
        <v>26</v>
      </c>
      <c r="G41314" t="s">
        <v>26</v>
      </c>
    </row>
    <row r="41315" spans="1:7" x14ac:dyDescent="0.25">
      <c r="A41315" t="s">
        <v>41321</v>
      </c>
      <c r="B41315">
        <v>0</v>
      </c>
      <c r="C41315">
        <v>0</v>
      </c>
      <c r="D41315" t="s">
        <v>26</v>
      </c>
      <c r="E41315" t="s">
        <v>26</v>
      </c>
      <c r="F41315" t="s">
        <v>26</v>
      </c>
      <c r="G41315" t="s">
        <v>26</v>
      </c>
    </row>
    <row r="41316" spans="1:7" x14ac:dyDescent="0.25">
      <c r="A41316" t="s">
        <v>41322</v>
      </c>
      <c r="B41316">
        <v>0</v>
      </c>
      <c r="C41316">
        <v>0</v>
      </c>
      <c r="D41316" t="s">
        <v>26</v>
      </c>
      <c r="E41316" t="s">
        <v>26</v>
      </c>
      <c r="F41316" t="s">
        <v>26</v>
      </c>
      <c r="G41316" t="s">
        <v>26</v>
      </c>
    </row>
    <row r="41317" spans="1:7" x14ac:dyDescent="0.25">
      <c r="A41317" t="s">
        <v>41323</v>
      </c>
      <c r="B41317">
        <v>0</v>
      </c>
      <c r="C41317">
        <v>0</v>
      </c>
      <c r="D41317" t="s">
        <v>26</v>
      </c>
      <c r="E41317" t="s">
        <v>26</v>
      </c>
      <c r="F41317" t="s">
        <v>26</v>
      </c>
      <c r="G41317" t="s">
        <v>26</v>
      </c>
    </row>
    <row r="41318" spans="1:7" x14ac:dyDescent="0.25">
      <c r="A41318" t="s">
        <v>41324</v>
      </c>
      <c r="B41318">
        <v>0</v>
      </c>
      <c r="C41318">
        <v>0</v>
      </c>
      <c r="D41318" t="s">
        <v>26</v>
      </c>
      <c r="E41318" t="s">
        <v>26</v>
      </c>
      <c r="F41318" t="s">
        <v>26</v>
      </c>
      <c r="G41318" t="s">
        <v>26</v>
      </c>
    </row>
    <row r="41319" spans="1:7" x14ac:dyDescent="0.25">
      <c r="A41319" t="s">
        <v>41325</v>
      </c>
      <c r="B41319">
        <v>0</v>
      </c>
      <c r="C41319">
        <v>0</v>
      </c>
      <c r="D41319" t="s">
        <v>26</v>
      </c>
      <c r="E41319" t="s">
        <v>26</v>
      </c>
      <c r="F41319" t="s">
        <v>26</v>
      </c>
      <c r="G41319" t="s">
        <v>26</v>
      </c>
    </row>
    <row r="41320" spans="1:7" x14ac:dyDescent="0.25">
      <c r="A41320" t="s">
        <v>41326</v>
      </c>
      <c r="B41320">
        <v>0.64422427250380099</v>
      </c>
      <c r="C41320">
        <v>0</v>
      </c>
      <c r="D41320" t="s">
        <v>8</v>
      </c>
      <c r="E41320">
        <v>0.80808999999999997</v>
      </c>
      <c r="F41320">
        <v>0.99141000000000001</v>
      </c>
      <c r="G41320" t="b">
        <v>0</v>
      </c>
    </row>
    <row r="41321" spans="1:7" x14ac:dyDescent="0.25">
      <c r="A41321" t="s">
        <v>41327</v>
      </c>
      <c r="B41321">
        <v>0</v>
      </c>
      <c r="C41321">
        <v>0</v>
      </c>
      <c r="D41321" t="s">
        <v>26</v>
      </c>
      <c r="E41321" t="s">
        <v>26</v>
      </c>
      <c r="F41321" t="s">
        <v>26</v>
      </c>
      <c r="G41321" t="s">
        <v>26</v>
      </c>
    </row>
    <row r="41322" spans="1:7" x14ac:dyDescent="0.25">
      <c r="A41322" t="s">
        <v>41328</v>
      </c>
      <c r="B41322">
        <v>0</v>
      </c>
      <c r="C41322">
        <v>0</v>
      </c>
      <c r="D41322" t="s">
        <v>26</v>
      </c>
      <c r="E41322" t="s">
        <v>26</v>
      </c>
      <c r="F41322" t="s">
        <v>26</v>
      </c>
      <c r="G41322" t="s">
        <v>26</v>
      </c>
    </row>
    <row r="41323" spans="1:7" x14ac:dyDescent="0.25">
      <c r="A41323" t="s">
        <v>41329</v>
      </c>
      <c r="B41323">
        <v>0</v>
      </c>
      <c r="C41323">
        <v>0</v>
      </c>
      <c r="D41323" t="s">
        <v>26</v>
      </c>
      <c r="E41323" t="s">
        <v>26</v>
      </c>
      <c r="F41323" t="s">
        <v>26</v>
      </c>
      <c r="G41323" t="s">
        <v>26</v>
      </c>
    </row>
    <row r="41324" spans="1:7" x14ac:dyDescent="0.25">
      <c r="A41324" t="s">
        <v>41330</v>
      </c>
      <c r="B41324">
        <v>0</v>
      </c>
      <c r="C41324">
        <v>0</v>
      </c>
      <c r="D41324" t="s">
        <v>26</v>
      </c>
      <c r="E41324" t="s">
        <v>26</v>
      </c>
      <c r="F41324" t="s">
        <v>26</v>
      </c>
      <c r="G41324" t="s">
        <v>26</v>
      </c>
    </row>
    <row r="41325" spans="1:7" x14ac:dyDescent="0.25">
      <c r="A41325" t="s">
        <v>41331</v>
      </c>
      <c r="B41325">
        <v>0</v>
      </c>
      <c r="C41325">
        <v>0</v>
      </c>
      <c r="D41325" t="s">
        <v>26</v>
      </c>
      <c r="E41325" t="s">
        <v>26</v>
      </c>
      <c r="F41325" t="s">
        <v>26</v>
      </c>
      <c r="G41325" t="s">
        <v>26</v>
      </c>
    </row>
    <row r="41326" spans="1:7" x14ac:dyDescent="0.25">
      <c r="A41326" t="s">
        <v>41332</v>
      </c>
      <c r="B41326">
        <v>0</v>
      </c>
      <c r="C41326">
        <v>0</v>
      </c>
      <c r="D41326" t="s">
        <v>26</v>
      </c>
      <c r="E41326" t="s">
        <v>26</v>
      </c>
      <c r="F41326" t="s">
        <v>26</v>
      </c>
      <c r="G41326" t="s">
        <v>26</v>
      </c>
    </row>
    <row r="41327" spans="1:7" x14ac:dyDescent="0.25">
      <c r="A41327" t="s">
        <v>41333</v>
      </c>
      <c r="B41327">
        <v>0</v>
      </c>
      <c r="C41327">
        <v>0.67731421356114596</v>
      </c>
      <c r="D41327" t="e">
        <f>-Inf</f>
        <v>#NAME?</v>
      </c>
      <c r="E41327">
        <v>0.75922000000000001</v>
      </c>
      <c r="F41327">
        <v>0.97850999999999999</v>
      </c>
      <c r="G41327" t="b">
        <v>0</v>
      </c>
    </row>
    <row r="41328" spans="1:7" x14ac:dyDescent="0.25">
      <c r="A41328" t="s">
        <v>41334</v>
      </c>
      <c r="B41328">
        <v>0.92303950536866097</v>
      </c>
      <c r="C41328">
        <v>0</v>
      </c>
      <c r="D41328" t="s">
        <v>8</v>
      </c>
      <c r="E41328">
        <v>0.63826000000000005</v>
      </c>
      <c r="F41328">
        <v>0.90564</v>
      </c>
      <c r="G41328" t="b">
        <v>0</v>
      </c>
    </row>
    <row r="41329" spans="1:7" x14ac:dyDescent="0.25">
      <c r="A41329" t="s">
        <v>41335</v>
      </c>
      <c r="B41329">
        <v>0</v>
      </c>
      <c r="C41329">
        <v>0</v>
      </c>
      <c r="D41329" t="s">
        <v>26</v>
      </c>
      <c r="E41329" t="s">
        <v>26</v>
      </c>
      <c r="F41329" t="s">
        <v>26</v>
      </c>
      <c r="G41329" t="s">
        <v>26</v>
      </c>
    </row>
    <row r="41330" spans="1:7" x14ac:dyDescent="0.25">
      <c r="A41330" t="s">
        <v>41336</v>
      </c>
      <c r="B41330">
        <v>1.2192596354181</v>
      </c>
      <c r="C41330">
        <v>1.01597132034172</v>
      </c>
      <c r="D41330">
        <v>0.26315</v>
      </c>
      <c r="E41330">
        <v>1</v>
      </c>
      <c r="F41330">
        <v>1</v>
      </c>
      <c r="G41330" t="b">
        <v>0</v>
      </c>
    </row>
    <row r="41331" spans="1:7" x14ac:dyDescent="0.25">
      <c r="A41331" t="s">
        <v>41337</v>
      </c>
      <c r="B41331">
        <v>0</v>
      </c>
      <c r="C41331">
        <v>0</v>
      </c>
      <c r="D41331" t="s">
        <v>26</v>
      </c>
      <c r="E41331" t="s">
        <v>26</v>
      </c>
      <c r="F41331" t="s">
        <v>26</v>
      </c>
      <c r="G41331" t="s">
        <v>26</v>
      </c>
    </row>
    <row r="41332" spans="1:7" x14ac:dyDescent="0.25">
      <c r="A41332" t="s">
        <v>41338</v>
      </c>
      <c r="B41332">
        <v>0</v>
      </c>
      <c r="C41332">
        <v>0</v>
      </c>
      <c r="D41332" t="s">
        <v>26</v>
      </c>
      <c r="E41332" t="s">
        <v>26</v>
      </c>
      <c r="F41332" t="s">
        <v>26</v>
      </c>
      <c r="G41332" t="s">
        <v>26</v>
      </c>
    </row>
    <row r="41333" spans="1:7" x14ac:dyDescent="0.25">
      <c r="A41333" t="s">
        <v>41339</v>
      </c>
      <c r="B41333">
        <v>0</v>
      </c>
      <c r="C41333">
        <v>0</v>
      </c>
      <c r="D41333" t="s">
        <v>26</v>
      </c>
      <c r="E41333" t="s">
        <v>26</v>
      </c>
      <c r="F41333" t="s">
        <v>26</v>
      </c>
      <c r="G41333" t="s">
        <v>26</v>
      </c>
    </row>
    <row r="41334" spans="1:7" x14ac:dyDescent="0.25">
      <c r="A41334" t="s">
        <v>41340</v>
      </c>
      <c r="B41334">
        <v>0</v>
      </c>
      <c r="C41334">
        <v>0</v>
      </c>
      <c r="D41334" t="s">
        <v>26</v>
      </c>
      <c r="E41334" t="s">
        <v>26</v>
      </c>
      <c r="F41334" t="s">
        <v>26</v>
      </c>
      <c r="G41334" t="s">
        <v>26</v>
      </c>
    </row>
    <row r="41335" spans="1:7" x14ac:dyDescent="0.25">
      <c r="A41335" t="s">
        <v>41341</v>
      </c>
      <c r="B41335">
        <v>3.8879779257371601</v>
      </c>
      <c r="C41335">
        <v>3.7406003034465698</v>
      </c>
      <c r="D41335">
        <v>5.5750000000000001E-2</v>
      </c>
      <c r="E41335">
        <v>1</v>
      </c>
      <c r="F41335">
        <v>1</v>
      </c>
      <c r="G41335" t="b">
        <v>0</v>
      </c>
    </row>
    <row r="41336" spans="1:7" x14ac:dyDescent="0.25">
      <c r="A41336" t="s">
        <v>41342</v>
      </c>
      <c r="B41336">
        <v>0</v>
      </c>
      <c r="C41336">
        <v>0</v>
      </c>
      <c r="D41336" t="s">
        <v>26</v>
      </c>
      <c r="E41336" t="s">
        <v>26</v>
      </c>
      <c r="F41336" t="s">
        <v>26</v>
      </c>
      <c r="G41336" t="s">
        <v>26</v>
      </c>
    </row>
    <row r="41337" spans="1:7" x14ac:dyDescent="0.25">
      <c r="A41337" t="s">
        <v>41343</v>
      </c>
      <c r="B41337">
        <v>0</v>
      </c>
      <c r="C41337">
        <v>0</v>
      </c>
      <c r="D41337" t="s">
        <v>26</v>
      </c>
      <c r="E41337" t="s">
        <v>26</v>
      </c>
      <c r="F41337" t="s">
        <v>26</v>
      </c>
      <c r="G41337" t="s">
        <v>26</v>
      </c>
    </row>
    <row r="41338" spans="1:7" x14ac:dyDescent="0.25">
      <c r="A41338" t="s">
        <v>41344</v>
      </c>
      <c r="B41338">
        <v>0</v>
      </c>
      <c r="C41338">
        <v>0</v>
      </c>
      <c r="D41338" t="s">
        <v>26</v>
      </c>
      <c r="E41338" t="s">
        <v>26</v>
      </c>
      <c r="F41338" t="s">
        <v>26</v>
      </c>
      <c r="G41338" t="s">
        <v>26</v>
      </c>
    </row>
    <row r="41339" spans="1:7" x14ac:dyDescent="0.25">
      <c r="A41339" t="s">
        <v>41345</v>
      </c>
      <c r="B41339">
        <v>0</v>
      </c>
      <c r="C41339">
        <v>0</v>
      </c>
      <c r="D41339" t="s">
        <v>26</v>
      </c>
      <c r="E41339" t="s">
        <v>26</v>
      </c>
      <c r="F41339" t="s">
        <v>26</v>
      </c>
      <c r="G41339" t="s">
        <v>26</v>
      </c>
    </row>
    <row r="41340" spans="1:7" x14ac:dyDescent="0.25">
      <c r="A41340" t="s">
        <v>41346</v>
      </c>
      <c r="B41340">
        <v>0</v>
      </c>
      <c r="C41340">
        <v>0</v>
      </c>
      <c r="D41340" t="s">
        <v>26</v>
      </c>
      <c r="E41340" t="s">
        <v>26</v>
      </c>
      <c r="F41340" t="s">
        <v>26</v>
      </c>
      <c r="G41340" t="s">
        <v>26</v>
      </c>
    </row>
    <row r="41341" spans="1:7" x14ac:dyDescent="0.25">
      <c r="A41341" t="s">
        <v>41347</v>
      </c>
      <c r="B41341">
        <v>0</v>
      </c>
      <c r="C41341">
        <v>0</v>
      </c>
      <c r="D41341" t="s">
        <v>26</v>
      </c>
      <c r="E41341" t="s">
        <v>26</v>
      </c>
      <c r="F41341" t="s">
        <v>26</v>
      </c>
      <c r="G41341" t="s">
        <v>26</v>
      </c>
    </row>
    <row r="41342" spans="1:7" x14ac:dyDescent="0.25">
      <c r="A41342" t="s">
        <v>41348</v>
      </c>
      <c r="B41342">
        <v>0</v>
      </c>
      <c r="C41342">
        <v>0</v>
      </c>
      <c r="D41342" t="s">
        <v>26</v>
      </c>
      <c r="E41342" t="s">
        <v>26</v>
      </c>
      <c r="F41342" t="s">
        <v>26</v>
      </c>
      <c r="G41342" t="s">
        <v>26</v>
      </c>
    </row>
    <row r="41343" spans="1:7" x14ac:dyDescent="0.25">
      <c r="A41343" t="s">
        <v>41349</v>
      </c>
      <c r="B41343">
        <v>0</v>
      </c>
      <c r="C41343">
        <v>0</v>
      </c>
      <c r="D41343" t="s">
        <v>26</v>
      </c>
      <c r="E41343" t="s">
        <v>26</v>
      </c>
      <c r="F41343" t="s">
        <v>26</v>
      </c>
      <c r="G41343" t="s">
        <v>26</v>
      </c>
    </row>
    <row r="41344" spans="1:7" x14ac:dyDescent="0.25">
      <c r="A41344" t="s">
        <v>41350</v>
      </c>
      <c r="B41344">
        <v>0</v>
      </c>
      <c r="C41344">
        <v>0</v>
      </c>
      <c r="D41344" t="s">
        <v>26</v>
      </c>
      <c r="E41344" t="s">
        <v>26</v>
      </c>
      <c r="F41344" t="s">
        <v>26</v>
      </c>
      <c r="G41344" t="s">
        <v>26</v>
      </c>
    </row>
    <row r="41345" spans="1:7" x14ac:dyDescent="0.25">
      <c r="A41345" t="s">
        <v>41351</v>
      </c>
      <c r="B41345">
        <v>0</v>
      </c>
      <c r="C41345">
        <v>0</v>
      </c>
      <c r="D41345" t="s">
        <v>26</v>
      </c>
      <c r="E41345" t="s">
        <v>26</v>
      </c>
      <c r="F41345" t="s">
        <v>26</v>
      </c>
      <c r="G41345" t="s">
        <v>26</v>
      </c>
    </row>
    <row r="41346" spans="1:7" x14ac:dyDescent="0.25">
      <c r="A41346" t="s">
        <v>41352</v>
      </c>
      <c r="B41346">
        <v>0</v>
      </c>
      <c r="C41346">
        <v>0.33865710678057298</v>
      </c>
      <c r="D41346" t="e">
        <f>-Inf</f>
        <v>#NAME?</v>
      </c>
      <c r="E41346">
        <v>0.98651</v>
      </c>
      <c r="F41346">
        <v>1</v>
      </c>
      <c r="G41346" t="b">
        <v>0</v>
      </c>
    </row>
    <row r="41347" spans="1:7" x14ac:dyDescent="0.25">
      <c r="A41347" t="s">
        <v>41353</v>
      </c>
      <c r="B41347">
        <v>0.64422427250380099</v>
      </c>
      <c r="C41347">
        <v>0</v>
      </c>
      <c r="D41347" t="s">
        <v>8</v>
      </c>
      <c r="E41347">
        <v>0.80808999999999997</v>
      </c>
      <c r="F41347">
        <v>0.99141000000000001</v>
      </c>
      <c r="G41347" t="b">
        <v>0</v>
      </c>
    </row>
    <row r="41348" spans="1:7" x14ac:dyDescent="0.25">
      <c r="A41348" t="s">
        <v>41354</v>
      </c>
      <c r="B41348">
        <v>0</v>
      </c>
      <c r="C41348">
        <v>0</v>
      </c>
      <c r="D41348" t="s">
        <v>26</v>
      </c>
      <c r="E41348" t="s">
        <v>26</v>
      </c>
      <c r="F41348" t="s">
        <v>26</v>
      </c>
      <c r="G41348" t="s">
        <v>26</v>
      </c>
    </row>
    <row r="41349" spans="1:7" x14ac:dyDescent="0.25">
      <c r="A41349" t="s">
        <v>41355</v>
      </c>
      <c r="B41349">
        <v>0</v>
      </c>
      <c r="C41349">
        <v>0</v>
      </c>
      <c r="D41349" t="s">
        <v>26</v>
      </c>
      <c r="E41349" t="s">
        <v>26</v>
      </c>
      <c r="F41349" t="s">
        <v>26</v>
      </c>
      <c r="G41349" t="s">
        <v>26</v>
      </c>
    </row>
    <row r="41350" spans="1:7" x14ac:dyDescent="0.25">
      <c r="A41350" t="s">
        <v>41356</v>
      </c>
      <c r="B41350">
        <v>0</v>
      </c>
      <c r="C41350">
        <v>0</v>
      </c>
      <c r="D41350" t="s">
        <v>26</v>
      </c>
      <c r="E41350" t="s">
        <v>26</v>
      </c>
      <c r="F41350" t="s">
        <v>26</v>
      </c>
      <c r="G41350" t="s">
        <v>26</v>
      </c>
    </row>
    <row r="41351" spans="1:7" x14ac:dyDescent="0.25">
      <c r="A41351" t="s">
        <v>41357</v>
      </c>
      <c r="B41351">
        <v>0</v>
      </c>
      <c r="C41351">
        <v>0</v>
      </c>
      <c r="D41351" t="s">
        <v>26</v>
      </c>
      <c r="E41351" t="s">
        <v>26</v>
      </c>
      <c r="F41351" t="s">
        <v>26</v>
      </c>
      <c r="G41351" t="s">
        <v>26</v>
      </c>
    </row>
    <row r="41352" spans="1:7" x14ac:dyDescent="0.25">
      <c r="A41352" t="s">
        <v>41358</v>
      </c>
      <c r="B41352">
        <v>0</v>
      </c>
      <c r="C41352">
        <v>0</v>
      </c>
      <c r="D41352" t="s">
        <v>26</v>
      </c>
      <c r="E41352" t="s">
        <v>26</v>
      </c>
      <c r="F41352" t="s">
        <v>26</v>
      </c>
      <c r="G41352" t="s">
        <v>26</v>
      </c>
    </row>
    <row r="41353" spans="1:7" x14ac:dyDescent="0.25">
      <c r="A41353" t="s">
        <v>41359</v>
      </c>
      <c r="B41353">
        <v>0</v>
      </c>
      <c r="C41353">
        <v>0</v>
      </c>
      <c r="D41353" t="s">
        <v>26</v>
      </c>
      <c r="E41353" t="s">
        <v>26</v>
      </c>
      <c r="F41353" t="s">
        <v>26</v>
      </c>
      <c r="G41353" t="s">
        <v>26</v>
      </c>
    </row>
    <row r="41354" spans="1:7" x14ac:dyDescent="0.25">
      <c r="A41354" t="s">
        <v>41360</v>
      </c>
      <c r="B41354">
        <v>0</v>
      </c>
      <c r="C41354">
        <v>0</v>
      </c>
      <c r="D41354" t="s">
        <v>26</v>
      </c>
      <c r="E41354" t="s">
        <v>26</v>
      </c>
      <c r="F41354" t="s">
        <v>26</v>
      </c>
      <c r="G41354" t="s">
        <v>26</v>
      </c>
    </row>
    <row r="41355" spans="1:7" x14ac:dyDescent="0.25">
      <c r="A41355" t="s">
        <v>41361</v>
      </c>
      <c r="B41355">
        <v>0</v>
      </c>
      <c r="C41355">
        <v>0</v>
      </c>
      <c r="D41355" t="s">
        <v>26</v>
      </c>
      <c r="E41355" t="s">
        <v>26</v>
      </c>
      <c r="F41355" t="s">
        <v>26</v>
      </c>
      <c r="G41355" t="s">
        <v>26</v>
      </c>
    </row>
    <row r="41356" spans="1:7" x14ac:dyDescent="0.25">
      <c r="A41356" t="s">
        <v>41362</v>
      </c>
      <c r="B41356">
        <v>0</v>
      </c>
      <c r="C41356">
        <v>3.4557456476769199</v>
      </c>
      <c r="D41356" t="e">
        <f>-Inf</f>
        <v>#NAME?</v>
      </c>
      <c r="E41356">
        <v>0.22089</v>
      </c>
      <c r="F41356">
        <v>0.49621999999999999</v>
      </c>
      <c r="G41356" t="b">
        <v>0</v>
      </c>
    </row>
    <row r="41357" spans="1:7" x14ac:dyDescent="0.25">
      <c r="A41357" t="s">
        <v>41363</v>
      </c>
      <c r="B41357">
        <v>0</v>
      </c>
      <c r="C41357">
        <v>0</v>
      </c>
      <c r="D41357" t="s">
        <v>26</v>
      </c>
      <c r="E41357" t="s">
        <v>26</v>
      </c>
      <c r="F41357" t="s">
        <v>26</v>
      </c>
      <c r="G41357" t="s">
        <v>26</v>
      </c>
    </row>
    <row r="41358" spans="1:7" x14ac:dyDescent="0.25">
      <c r="A41358" t="s">
        <v>41364</v>
      </c>
      <c r="B41358">
        <v>0</v>
      </c>
      <c r="C41358">
        <v>0</v>
      </c>
      <c r="D41358" t="s">
        <v>26</v>
      </c>
      <c r="E41358" t="s">
        <v>26</v>
      </c>
      <c r="F41358" t="s">
        <v>26</v>
      </c>
      <c r="G41358" t="s">
        <v>26</v>
      </c>
    </row>
    <row r="41359" spans="1:7" x14ac:dyDescent="0.25">
      <c r="A41359" t="s">
        <v>41365</v>
      </c>
      <c r="B41359">
        <v>0</v>
      </c>
      <c r="C41359">
        <v>0</v>
      </c>
      <c r="D41359" t="s">
        <v>26</v>
      </c>
      <c r="E41359" t="s">
        <v>26</v>
      </c>
      <c r="F41359" t="s">
        <v>26</v>
      </c>
      <c r="G41359" t="s">
        <v>26</v>
      </c>
    </row>
    <row r="41360" spans="1:7" x14ac:dyDescent="0.25">
      <c r="A41360" t="s">
        <v>41366</v>
      </c>
      <c r="B41360">
        <v>0</v>
      </c>
      <c r="C41360">
        <v>0</v>
      </c>
      <c r="D41360" t="s">
        <v>26</v>
      </c>
      <c r="E41360" t="s">
        <v>26</v>
      </c>
      <c r="F41360" t="s">
        <v>26</v>
      </c>
      <c r="G41360" t="s">
        <v>26</v>
      </c>
    </row>
    <row r="41361" spans="1:7" x14ac:dyDescent="0.25">
      <c r="A41361" t="s">
        <v>41367</v>
      </c>
      <c r="B41361">
        <v>0</v>
      </c>
      <c r="C41361">
        <v>0</v>
      </c>
      <c r="D41361" t="s">
        <v>26</v>
      </c>
      <c r="E41361" t="s">
        <v>26</v>
      </c>
      <c r="F41361" t="s">
        <v>26</v>
      </c>
      <c r="G41361" t="s">
        <v>26</v>
      </c>
    </row>
    <row r="41362" spans="1:7" x14ac:dyDescent="0.25">
      <c r="A41362" t="s">
        <v>41368</v>
      </c>
      <c r="B41362">
        <v>0</v>
      </c>
      <c r="C41362">
        <v>0</v>
      </c>
      <c r="D41362" t="s">
        <v>26</v>
      </c>
      <c r="E41362" t="s">
        <v>26</v>
      </c>
      <c r="F41362" t="s">
        <v>26</v>
      </c>
      <c r="G41362" t="s">
        <v>26</v>
      </c>
    </row>
    <row r="41363" spans="1:7" x14ac:dyDescent="0.25">
      <c r="A41363" t="s">
        <v>41369</v>
      </c>
      <c r="B41363">
        <v>0</v>
      </c>
      <c r="C41363">
        <v>0</v>
      </c>
      <c r="D41363" t="s">
        <v>26</v>
      </c>
      <c r="E41363" t="s">
        <v>26</v>
      </c>
      <c r="F41363" t="s">
        <v>26</v>
      </c>
      <c r="G41363" t="s">
        <v>26</v>
      </c>
    </row>
    <row r="41364" spans="1:7" x14ac:dyDescent="0.25">
      <c r="A41364" t="s">
        <v>41370</v>
      </c>
      <c r="B41364">
        <v>0</v>
      </c>
      <c r="C41364">
        <v>0</v>
      </c>
      <c r="D41364" t="s">
        <v>26</v>
      </c>
      <c r="E41364" t="s">
        <v>26</v>
      </c>
      <c r="F41364" t="s">
        <v>26</v>
      </c>
      <c r="G41364" t="s">
        <v>26</v>
      </c>
    </row>
    <row r="41365" spans="1:7" x14ac:dyDescent="0.25">
      <c r="A41365" t="s">
        <v>41371</v>
      </c>
      <c r="B41365">
        <v>0</v>
      </c>
      <c r="C41365">
        <v>0</v>
      </c>
      <c r="D41365" t="s">
        <v>26</v>
      </c>
      <c r="E41365" t="s">
        <v>26</v>
      </c>
      <c r="F41365" t="s">
        <v>26</v>
      </c>
      <c r="G41365" t="s">
        <v>26</v>
      </c>
    </row>
    <row r="41366" spans="1:7" x14ac:dyDescent="0.25">
      <c r="A41366" t="s">
        <v>41372</v>
      </c>
      <c r="B41366">
        <v>0.59809833277746505</v>
      </c>
      <c r="C41366">
        <v>0</v>
      </c>
      <c r="D41366" t="s">
        <v>8</v>
      </c>
      <c r="E41366">
        <v>0.81735999999999998</v>
      </c>
      <c r="F41366">
        <v>0.99141000000000001</v>
      </c>
      <c r="G41366" t="b">
        <v>0</v>
      </c>
    </row>
    <row r="41367" spans="1:7" x14ac:dyDescent="0.25">
      <c r="A41367" t="s">
        <v>41373</v>
      </c>
      <c r="B41367">
        <v>0</v>
      </c>
      <c r="C41367">
        <v>0</v>
      </c>
      <c r="D41367" t="s">
        <v>26</v>
      </c>
      <c r="E41367" t="s">
        <v>26</v>
      </c>
      <c r="F41367" t="s">
        <v>26</v>
      </c>
      <c r="G41367" t="s">
        <v>26</v>
      </c>
    </row>
    <row r="41368" spans="1:7" x14ac:dyDescent="0.25">
      <c r="A41368" t="s">
        <v>41374</v>
      </c>
      <c r="B41368">
        <v>0</v>
      </c>
      <c r="C41368">
        <v>0</v>
      </c>
      <c r="D41368" t="s">
        <v>26</v>
      </c>
      <c r="E41368" t="s">
        <v>26</v>
      </c>
      <c r="F41368" t="s">
        <v>26</v>
      </c>
      <c r="G41368" t="s">
        <v>26</v>
      </c>
    </row>
    <row r="41369" spans="1:7" x14ac:dyDescent="0.25">
      <c r="A41369" t="s">
        <v>41375</v>
      </c>
      <c r="B41369">
        <v>0</v>
      </c>
      <c r="C41369">
        <v>0</v>
      </c>
      <c r="D41369" t="s">
        <v>26</v>
      </c>
      <c r="E41369" t="s">
        <v>26</v>
      </c>
      <c r="F41369" t="s">
        <v>26</v>
      </c>
      <c r="G41369" t="s">
        <v>26</v>
      </c>
    </row>
    <row r="41370" spans="1:7" x14ac:dyDescent="0.25">
      <c r="A41370" t="s">
        <v>41376</v>
      </c>
      <c r="B41370">
        <v>0</v>
      </c>
      <c r="C41370">
        <v>0</v>
      </c>
      <c r="D41370" t="s">
        <v>26</v>
      </c>
      <c r="E41370" t="s">
        <v>26</v>
      </c>
      <c r="F41370" t="s">
        <v>26</v>
      </c>
      <c r="G41370" t="s">
        <v>26</v>
      </c>
    </row>
    <row r="41371" spans="1:7" x14ac:dyDescent="0.25">
      <c r="A41371" t="s">
        <v>41377</v>
      </c>
      <c r="B41371">
        <v>0</v>
      </c>
      <c r="C41371">
        <v>0</v>
      </c>
      <c r="D41371" t="s">
        <v>26</v>
      </c>
      <c r="E41371" t="s">
        <v>26</v>
      </c>
      <c r="F41371" t="s">
        <v>26</v>
      </c>
      <c r="G41371" t="s">
        <v>26</v>
      </c>
    </row>
    <row r="41372" spans="1:7" x14ac:dyDescent="0.25">
      <c r="A41372" t="s">
        <v>41378</v>
      </c>
      <c r="B41372">
        <v>0</v>
      </c>
      <c r="C41372">
        <v>0</v>
      </c>
      <c r="D41372" t="s">
        <v>26</v>
      </c>
      <c r="E41372" t="s">
        <v>26</v>
      </c>
      <c r="F41372" t="s">
        <v>26</v>
      </c>
      <c r="G41372" t="s">
        <v>26</v>
      </c>
    </row>
    <row r="41373" spans="1:7" x14ac:dyDescent="0.25">
      <c r="A41373" t="s">
        <v>41379</v>
      </c>
      <c r="B41373">
        <v>0</v>
      </c>
      <c r="C41373">
        <v>0</v>
      </c>
      <c r="D41373" t="s">
        <v>26</v>
      </c>
      <c r="E41373" t="s">
        <v>26</v>
      </c>
      <c r="F41373" t="s">
        <v>26</v>
      </c>
      <c r="G41373" t="s">
        <v>26</v>
      </c>
    </row>
    <row r="41374" spans="1:7" x14ac:dyDescent="0.25">
      <c r="A41374" t="s">
        <v>41380</v>
      </c>
      <c r="B41374">
        <v>1.2997646903647799</v>
      </c>
      <c r="C41374">
        <v>0.33865710678057298</v>
      </c>
      <c r="D41374">
        <v>1.9403999999999999</v>
      </c>
      <c r="E41374">
        <v>0.71235000000000004</v>
      </c>
      <c r="F41374">
        <v>0.95974000000000004</v>
      </c>
      <c r="G41374" t="b">
        <v>0</v>
      </c>
    </row>
    <row r="41375" spans="1:7" x14ac:dyDescent="0.25">
      <c r="A41375" t="s">
        <v>41381</v>
      </c>
      <c r="B41375">
        <v>10.970846445107201</v>
      </c>
      <c r="C41375">
        <v>3.0940303476059499</v>
      </c>
      <c r="D41375">
        <v>1.8261000000000001</v>
      </c>
      <c r="E41375">
        <v>5.9436999999999997E-2</v>
      </c>
      <c r="F41375">
        <v>0.18890000000000001</v>
      </c>
      <c r="G41375" t="b">
        <v>0</v>
      </c>
    </row>
    <row r="41376" spans="1:7" x14ac:dyDescent="0.25">
      <c r="A41376" t="s">
        <v>41382</v>
      </c>
      <c r="B41376">
        <v>0</v>
      </c>
      <c r="C41376">
        <v>0</v>
      </c>
      <c r="D41376" t="s">
        <v>26</v>
      </c>
      <c r="E41376" t="s">
        <v>26</v>
      </c>
      <c r="F41376" t="s">
        <v>26</v>
      </c>
      <c r="G41376" t="s">
        <v>26</v>
      </c>
    </row>
    <row r="41377" spans="1:7" x14ac:dyDescent="0.25">
      <c r="A41377" t="s">
        <v>41383</v>
      </c>
      <c r="B41377">
        <v>0</v>
      </c>
      <c r="C41377">
        <v>0</v>
      </c>
      <c r="D41377" t="s">
        <v>26</v>
      </c>
      <c r="E41377" t="s">
        <v>26</v>
      </c>
      <c r="F41377" t="s">
        <v>26</v>
      </c>
      <c r="G41377" t="s">
        <v>26</v>
      </c>
    </row>
    <row r="41378" spans="1:7" x14ac:dyDescent="0.25">
      <c r="A41378" t="s">
        <v>41384</v>
      </c>
      <c r="B41378">
        <v>0</v>
      </c>
      <c r="C41378">
        <v>0</v>
      </c>
      <c r="D41378" t="s">
        <v>26</v>
      </c>
      <c r="E41378" t="s">
        <v>26</v>
      </c>
      <c r="F41378" t="s">
        <v>26</v>
      </c>
      <c r="G41378" t="s">
        <v>26</v>
      </c>
    </row>
    <row r="41379" spans="1:7" x14ac:dyDescent="0.25">
      <c r="A41379" t="s">
        <v>41385</v>
      </c>
      <c r="B41379">
        <v>0</v>
      </c>
      <c r="C41379">
        <v>0</v>
      </c>
      <c r="D41379" t="s">
        <v>26</v>
      </c>
      <c r="E41379" t="s">
        <v>26</v>
      </c>
      <c r="F41379" t="s">
        <v>26</v>
      </c>
      <c r="G41379" t="s">
        <v>26</v>
      </c>
    </row>
    <row r="41380" spans="1:7" x14ac:dyDescent="0.25">
      <c r="A41380" t="s">
        <v>41386</v>
      </c>
      <c r="B41380">
        <v>0</v>
      </c>
      <c r="C41380">
        <v>0</v>
      </c>
      <c r="D41380" t="s">
        <v>26</v>
      </c>
      <c r="E41380" t="s">
        <v>26</v>
      </c>
      <c r="F41380" t="s">
        <v>26</v>
      </c>
      <c r="G41380" t="s">
        <v>26</v>
      </c>
    </row>
    <row r="41381" spans="1:7" x14ac:dyDescent="0.25">
      <c r="A41381" t="s">
        <v>41387</v>
      </c>
      <c r="B41381">
        <v>0</v>
      </c>
      <c r="C41381">
        <v>0</v>
      </c>
      <c r="D41381" t="s">
        <v>26</v>
      </c>
      <c r="E41381" t="s">
        <v>26</v>
      </c>
      <c r="F41381" t="s">
        <v>26</v>
      </c>
      <c r="G41381" t="s">
        <v>26</v>
      </c>
    </row>
    <row r="41382" spans="1:7" x14ac:dyDescent="0.25">
      <c r="A41382" t="s">
        <v>41388</v>
      </c>
      <c r="B41382">
        <v>0</v>
      </c>
      <c r="C41382">
        <v>0</v>
      </c>
      <c r="D41382" t="s">
        <v>26</v>
      </c>
      <c r="E41382" t="s">
        <v>26</v>
      </c>
      <c r="F41382" t="s">
        <v>26</v>
      </c>
      <c r="G41382" t="s">
        <v>26</v>
      </c>
    </row>
    <row r="41383" spans="1:7" x14ac:dyDescent="0.25">
      <c r="A41383" t="s">
        <v>41389</v>
      </c>
      <c r="B41383">
        <v>0</v>
      </c>
      <c r="C41383">
        <v>0</v>
      </c>
      <c r="D41383" t="s">
        <v>26</v>
      </c>
      <c r="E41383" t="s">
        <v>26</v>
      </c>
      <c r="F41383" t="s">
        <v>26</v>
      </c>
      <c r="G41383" t="s">
        <v>26</v>
      </c>
    </row>
    <row r="41384" spans="1:7" x14ac:dyDescent="0.25">
      <c r="A41384" t="s">
        <v>41390</v>
      </c>
      <c r="B41384">
        <v>0</v>
      </c>
      <c r="C41384">
        <v>0</v>
      </c>
      <c r="D41384" t="s">
        <v>26</v>
      </c>
      <c r="E41384" t="s">
        <v>26</v>
      </c>
      <c r="F41384" t="s">
        <v>26</v>
      </c>
      <c r="G41384" t="s">
        <v>26</v>
      </c>
    </row>
    <row r="41385" spans="1:7" x14ac:dyDescent="0.25">
      <c r="A41385" t="s">
        <v>41391</v>
      </c>
      <c r="B41385">
        <v>0</v>
      </c>
      <c r="C41385">
        <v>0</v>
      </c>
      <c r="D41385" t="s">
        <v>26</v>
      </c>
      <c r="E41385" t="s">
        <v>26</v>
      </c>
      <c r="F41385" t="s">
        <v>26</v>
      </c>
      <c r="G41385" t="s">
        <v>26</v>
      </c>
    </row>
    <row r="41386" spans="1:7" x14ac:dyDescent="0.25">
      <c r="A41386" t="s">
        <v>41392</v>
      </c>
      <c r="B41386">
        <v>0.32211213625189999</v>
      </c>
      <c r="C41386">
        <v>0</v>
      </c>
      <c r="D41386" t="s">
        <v>8</v>
      </c>
      <c r="E41386">
        <v>1</v>
      </c>
      <c r="F41386">
        <v>1</v>
      </c>
      <c r="G41386" t="b">
        <v>0</v>
      </c>
    </row>
    <row r="41387" spans="1:7" x14ac:dyDescent="0.25">
      <c r="A41387" t="s">
        <v>41393</v>
      </c>
      <c r="B41387">
        <v>0</v>
      </c>
      <c r="C41387">
        <v>0</v>
      </c>
      <c r="D41387" t="s">
        <v>26</v>
      </c>
      <c r="E41387" t="s">
        <v>26</v>
      </c>
      <c r="F41387" t="s">
        <v>26</v>
      </c>
      <c r="G41387" t="s">
        <v>26</v>
      </c>
    </row>
    <row r="41388" spans="1:7" x14ac:dyDescent="0.25">
      <c r="A41388" t="s">
        <v>41394</v>
      </c>
      <c r="B41388">
        <v>0</v>
      </c>
      <c r="C41388">
        <v>0</v>
      </c>
      <c r="D41388" t="s">
        <v>26</v>
      </c>
      <c r="E41388" t="s">
        <v>26</v>
      </c>
      <c r="F41388" t="s">
        <v>26</v>
      </c>
      <c r="G41388" t="s">
        <v>26</v>
      </c>
    </row>
    <row r="41389" spans="1:7" x14ac:dyDescent="0.25">
      <c r="A41389" t="s">
        <v>41395</v>
      </c>
      <c r="B41389">
        <v>0.29904916638873302</v>
      </c>
      <c r="C41389">
        <v>0</v>
      </c>
      <c r="D41389" t="s">
        <v>8</v>
      </c>
      <c r="E41389">
        <v>1</v>
      </c>
      <c r="F41389">
        <v>1</v>
      </c>
      <c r="G41389" t="b">
        <v>0</v>
      </c>
    </row>
    <row r="41390" spans="1:7" x14ac:dyDescent="0.25">
      <c r="A41390" t="s">
        <v>41396</v>
      </c>
      <c r="B41390">
        <v>0</v>
      </c>
      <c r="C41390">
        <v>0</v>
      </c>
      <c r="D41390" t="s">
        <v>26</v>
      </c>
      <c r="E41390" t="s">
        <v>26</v>
      </c>
      <c r="F41390" t="s">
        <v>26</v>
      </c>
      <c r="G41390" t="s">
        <v>26</v>
      </c>
    </row>
    <row r="41391" spans="1:7" x14ac:dyDescent="0.25">
      <c r="A41391" t="s">
        <v>41397</v>
      </c>
      <c r="B41391">
        <v>0</v>
      </c>
      <c r="C41391">
        <v>0</v>
      </c>
      <c r="D41391" t="s">
        <v>26</v>
      </c>
      <c r="E41391" t="s">
        <v>26</v>
      </c>
      <c r="F41391" t="s">
        <v>26</v>
      </c>
      <c r="G41391" t="s">
        <v>26</v>
      </c>
    </row>
    <row r="41392" spans="1:7" x14ac:dyDescent="0.25">
      <c r="A41392" t="s">
        <v>41398</v>
      </c>
      <c r="B41392">
        <v>0</v>
      </c>
      <c r="C41392">
        <v>0</v>
      </c>
      <c r="D41392" t="s">
        <v>26</v>
      </c>
      <c r="E41392" t="s">
        <v>26</v>
      </c>
      <c r="F41392" t="s">
        <v>26</v>
      </c>
      <c r="G41392" t="s">
        <v>26</v>
      </c>
    </row>
    <row r="41393" spans="1:7" x14ac:dyDescent="0.25">
      <c r="A41393" t="s">
        <v>41399</v>
      </c>
      <c r="B41393">
        <v>0</v>
      </c>
      <c r="C41393">
        <v>0</v>
      </c>
      <c r="D41393" t="s">
        <v>26</v>
      </c>
      <c r="E41393" t="s">
        <v>26</v>
      </c>
      <c r="F41393" t="s">
        <v>26</v>
      </c>
      <c r="G41393" t="s">
        <v>26</v>
      </c>
    </row>
    <row r="41394" spans="1:7" x14ac:dyDescent="0.25">
      <c r="A41394" t="s">
        <v>41400</v>
      </c>
      <c r="B41394">
        <v>0</v>
      </c>
      <c r="C41394">
        <v>0</v>
      </c>
      <c r="D41394" t="s">
        <v>26</v>
      </c>
      <c r="E41394" t="s">
        <v>26</v>
      </c>
      <c r="F41394" t="s">
        <v>26</v>
      </c>
      <c r="G41394" t="s">
        <v>26</v>
      </c>
    </row>
    <row r="41395" spans="1:7" x14ac:dyDescent="0.25">
      <c r="A41395" t="s">
        <v>41401</v>
      </c>
      <c r="B41395">
        <v>0</v>
      </c>
      <c r="C41395">
        <v>0</v>
      </c>
      <c r="D41395" t="s">
        <v>26</v>
      </c>
      <c r="E41395" t="s">
        <v>26</v>
      </c>
      <c r="F41395" t="s">
        <v>26</v>
      </c>
      <c r="G41395" t="s">
        <v>26</v>
      </c>
    </row>
    <row r="41396" spans="1:7" x14ac:dyDescent="0.25">
      <c r="A41396" t="s">
        <v>41402</v>
      </c>
      <c r="B41396">
        <v>0</v>
      </c>
      <c r="C41396">
        <v>0</v>
      </c>
      <c r="D41396" t="s">
        <v>26</v>
      </c>
      <c r="E41396" t="s">
        <v>26</v>
      </c>
      <c r="F41396" t="s">
        <v>26</v>
      </c>
      <c r="G41396" t="s">
        <v>26</v>
      </c>
    </row>
    <row r="41397" spans="1:7" x14ac:dyDescent="0.25">
      <c r="A41397" t="s">
        <v>41403</v>
      </c>
      <c r="B41397">
        <v>0</v>
      </c>
      <c r="C41397">
        <v>0</v>
      </c>
      <c r="D41397" t="s">
        <v>26</v>
      </c>
      <c r="E41397" t="s">
        <v>26</v>
      </c>
      <c r="F41397" t="s">
        <v>26</v>
      </c>
      <c r="G41397" t="s">
        <v>26</v>
      </c>
    </row>
    <row r="41398" spans="1:7" x14ac:dyDescent="0.25">
      <c r="A41398" t="s">
        <v>41404</v>
      </c>
      <c r="B41398">
        <v>0</v>
      </c>
      <c r="C41398">
        <v>0</v>
      </c>
      <c r="D41398" t="s">
        <v>26</v>
      </c>
      <c r="E41398" t="s">
        <v>26</v>
      </c>
      <c r="F41398" t="s">
        <v>26</v>
      </c>
      <c r="G41398" t="s">
        <v>26</v>
      </c>
    </row>
    <row r="41399" spans="1:7" x14ac:dyDescent="0.25">
      <c r="A41399" t="s">
        <v>41405</v>
      </c>
      <c r="B41399">
        <v>0</v>
      </c>
      <c r="C41399">
        <v>0</v>
      </c>
      <c r="D41399" t="s">
        <v>26</v>
      </c>
      <c r="E41399" t="s">
        <v>26</v>
      </c>
      <c r="F41399" t="s">
        <v>26</v>
      </c>
      <c r="G41399" t="s">
        <v>26</v>
      </c>
    </row>
    <row r="41400" spans="1:7" x14ac:dyDescent="0.25">
      <c r="A41400" t="s">
        <v>41406</v>
      </c>
      <c r="B41400">
        <v>0</v>
      </c>
      <c r="C41400">
        <v>0</v>
      </c>
      <c r="D41400" t="s">
        <v>26</v>
      </c>
      <c r="E41400" t="s">
        <v>26</v>
      </c>
      <c r="F41400" t="s">
        <v>26</v>
      </c>
      <c r="G41400" t="s">
        <v>26</v>
      </c>
    </row>
    <row r="41401" spans="1:7" x14ac:dyDescent="0.25">
      <c r="A41401" t="s">
        <v>41407</v>
      </c>
      <c r="B41401">
        <v>0</v>
      </c>
      <c r="C41401">
        <v>0.34634317121070501</v>
      </c>
      <c r="D41401" t="e">
        <f>-Inf</f>
        <v>#NAME?</v>
      </c>
      <c r="E41401">
        <v>0.98651</v>
      </c>
      <c r="F41401">
        <v>1</v>
      </c>
      <c r="G41401" t="b">
        <v>0</v>
      </c>
    </row>
    <row r="41402" spans="1:7" x14ac:dyDescent="0.25">
      <c r="A41402" t="s">
        <v>41408</v>
      </c>
      <c r="B41402">
        <v>0</v>
      </c>
      <c r="C41402">
        <v>0</v>
      </c>
      <c r="D41402" t="s">
        <v>26</v>
      </c>
      <c r="E41402" t="s">
        <v>26</v>
      </c>
      <c r="F41402" t="s">
        <v>26</v>
      </c>
      <c r="G41402" t="s">
        <v>26</v>
      </c>
    </row>
    <row r="41403" spans="1:7" x14ac:dyDescent="0.25">
      <c r="A41403" t="s">
        <v>41409</v>
      </c>
      <c r="B41403">
        <v>0</v>
      </c>
      <c r="C41403">
        <v>0</v>
      </c>
      <c r="D41403" t="s">
        <v>26</v>
      </c>
      <c r="E41403" t="s">
        <v>26</v>
      </c>
      <c r="F41403" t="s">
        <v>26</v>
      </c>
      <c r="G41403" t="s">
        <v>26</v>
      </c>
    </row>
    <row r="41404" spans="1:7" x14ac:dyDescent="0.25">
      <c r="A41404" t="s">
        <v>41410</v>
      </c>
      <c r="B41404">
        <v>0</v>
      </c>
      <c r="C41404">
        <v>0</v>
      </c>
      <c r="D41404" t="s">
        <v>26</v>
      </c>
      <c r="E41404" t="s">
        <v>26</v>
      </c>
      <c r="F41404" t="s">
        <v>26</v>
      </c>
      <c r="G41404" t="s">
        <v>26</v>
      </c>
    </row>
    <row r="41405" spans="1:7" x14ac:dyDescent="0.25">
      <c r="A41405" t="s">
        <v>41411</v>
      </c>
      <c r="B41405">
        <v>0</v>
      </c>
      <c r="C41405">
        <v>0</v>
      </c>
      <c r="D41405" t="s">
        <v>26</v>
      </c>
      <c r="E41405" t="s">
        <v>26</v>
      </c>
      <c r="F41405" t="s">
        <v>26</v>
      </c>
      <c r="G41405" t="s">
        <v>26</v>
      </c>
    </row>
    <row r="41406" spans="1:7" x14ac:dyDescent="0.25">
      <c r="A41406" t="s">
        <v>41412</v>
      </c>
      <c r="B41406">
        <v>0</v>
      </c>
      <c r="C41406">
        <v>0</v>
      </c>
      <c r="D41406" t="s">
        <v>26</v>
      </c>
      <c r="E41406" t="s">
        <v>26</v>
      </c>
      <c r="F41406" t="s">
        <v>26</v>
      </c>
      <c r="G41406" t="s">
        <v>26</v>
      </c>
    </row>
    <row r="41407" spans="1:7" x14ac:dyDescent="0.25">
      <c r="A41407" t="s">
        <v>41413</v>
      </c>
      <c r="B41407">
        <v>0</v>
      </c>
      <c r="C41407">
        <v>0</v>
      </c>
      <c r="D41407" t="s">
        <v>26</v>
      </c>
      <c r="E41407" t="s">
        <v>26</v>
      </c>
      <c r="F41407" t="s">
        <v>26</v>
      </c>
      <c r="G41407" t="s">
        <v>26</v>
      </c>
    </row>
    <row r="41408" spans="1:7" x14ac:dyDescent="0.25">
      <c r="A41408" t="s">
        <v>41414</v>
      </c>
      <c r="B41408">
        <v>0</v>
      </c>
      <c r="C41408">
        <v>0</v>
      </c>
      <c r="D41408" t="s">
        <v>26</v>
      </c>
      <c r="E41408" t="s">
        <v>26</v>
      </c>
      <c r="F41408" t="s">
        <v>26</v>
      </c>
      <c r="G41408" t="s">
        <v>26</v>
      </c>
    </row>
    <row r="41409" spans="1:7" x14ac:dyDescent="0.25">
      <c r="A41409" t="s">
        <v>41415</v>
      </c>
      <c r="B41409">
        <v>0</v>
      </c>
      <c r="C41409">
        <v>0</v>
      </c>
      <c r="D41409" t="s">
        <v>26</v>
      </c>
      <c r="E41409" t="s">
        <v>26</v>
      </c>
      <c r="F41409" t="s">
        <v>26</v>
      </c>
      <c r="G41409" t="s">
        <v>26</v>
      </c>
    </row>
    <row r="41410" spans="1:7" x14ac:dyDescent="0.25">
      <c r="A41410" t="s">
        <v>41416</v>
      </c>
      <c r="B41410">
        <v>0</v>
      </c>
      <c r="C41410">
        <v>0</v>
      </c>
      <c r="D41410" t="s">
        <v>26</v>
      </c>
      <c r="E41410" t="s">
        <v>26</v>
      </c>
      <c r="F41410" t="s">
        <v>26</v>
      </c>
      <c r="G41410" t="s">
        <v>26</v>
      </c>
    </row>
    <row r="41411" spans="1:7" x14ac:dyDescent="0.25">
      <c r="A41411" t="s">
        <v>41417</v>
      </c>
      <c r="B41411">
        <v>0</v>
      </c>
      <c r="C41411">
        <v>0</v>
      </c>
      <c r="D41411" t="s">
        <v>26</v>
      </c>
      <c r="E41411" t="s">
        <v>26</v>
      </c>
      <c r="F41411" t="s">
        <v>26</v>
      </c>
      <c r="G41411" t="s">
        <v>26</v>
      </c>
    </row>
    <row r="41412" spans="1:7" x14ac:dyDescent="0.25">
      <c r="A41412" t="s">
        <v>41418</v>
      </c>
      <c r="B41412">
        <v>0</v>
      </c>
      <c r="C41412">
        <v>0</v>
      </c>
      <c r="D41412" t="s">
        <v>26</v>
      </c>
      <c r="E41412" t="s">
        <v>26</v>
      </c>
      <c r="F41412" t="s">
        <v>26</v>
      </c>
      <c r="G41412" t="s">
        <v>26</v>
      </c>
    </row>
    <row r="41413" spans="1:7" x14ac:dyDescent="0.25">
      <c r="A41413" t="s">
        <v>41419</v>
      </c>
      <c r="B41413">
        <v>0</v>
      </c>
      <c r="C41413">
        <v>0</v>
      </c>
      <c r="D41413" t="s">
        <v>26</v>
      </c>
      <c r="E41413" t="s">
        <v>26</v>
      </c>
      <c r="F41413" t="s">
        <v>26</v>
      </c>
      <c r="G41413" t="s">
        <v>26</v>
      </c>
    </row>
    <row r="41414" spans="1:7" x14ac:dyDescent="0.25">
      <c r="A41414" t="s">
        <v>41420</v>
      </c>
      <c r="B41414">
        <v>0.29904916638873302</v>
      </c>
      <c r="C41414">
        <v>0</v>
      </c>
      <c r="D41414" t="s">
        <v>8</v>
      </c>
      <c r="E41414">
        <v>1</v>
      </c>
      <c r="F41414">
        <v>1</v>
      </c>
      <c r="G41414" t="b">
        <v>0</v>
      </c>
    </row>
    <row r="41415" spans="1:7" x14ac:dyDescent="0.25">
      <c r="A41415" t="s">
        <v>41421</v>
      </c>
      <c r="B41415">
        <v>0</v>
      </c>
      <c r="C41415">
        <v>0</v>
      </c>
      <c r="D41415" t="s">
        <v>26</v>
      </c>
      <c r="E41415" t="s">
        <v>26</v>
      </c>
      <c r="F41415" t="s">
        <v>26</v>
      </c>
      <c r="G41415" t="s">
        <v>26</v>
      </c>
    </row>
    <row r="41416" spans="1:7" x14ac:dyDescent="0.25">
      <c r="A41416" t="s">
        <v>41422</v>
      </c>
      <c r="B41416">
        <v>0</v>
      </c>
      <c r="C41416">
        <v>0</v>
      </c>
      <c r="D41416" t="s">
        <v>26</v>
      </c>
      <c r="E41416" t="s">
        <v>26</v>
      </c>
      <c r="F41416" t="s">
        <v>26</v>
      </c>
      <c r="G41416" t="s">
        <v>26</v>
      </c>
    </row>
    <row r="41417" spans="1:7" x14ac:dyDescent="0.25">
      <c r="A41417" t="s">
        <v>41423</v>
      </c>
      <c r="B41417">
        <v>0.974823517773586</v>
      </c>
      <c r="C41417">
        <v>0</v>
      </c>
      <c r="D41417" t="s">
        <v>8</v>
      </c>
      <c r="E41417">
        <v>0.62765000000000004</v>
      </c>
      <c r="F41417">
        <v>0.90427999999999997</v>
      </c>
      <c r="G41417" t="b">
        <v>0</v>
      </c>
    </row>
    <row r="41418" spans="1:7" x14ac:dyDescent="0.25">
      <c r="A41418" t="s">
        <v>41424</v>
      </c>
      <c r="B41418">
        <v>0</v>
      </c>
      <c r="C41418">
        <v>0.33865710678057298</v>
      </c>
      <c r="D41418" t="e">
        <f>-Inf</f>
        <v>#NAME?</v>
      </c>
      <c r="E41418">
        <v>0.98651</v>
      </c>
      <c r="F41418">
        <v>1</v>
      </c>
      <c r="G41418" t="b">
        <v>0</v>
      </c>
    </row>
    <row r="41419" spans="1:7" x14ac:dyDescent="0.25">
      <c r="A41419" t="s">
        <v>41425</v>
      </c>
      <c r="B41419">
        <v>2.5077081804257002</v>
      </c>
      <c r="C41419">
        <v>0</v>
      </c>
      <c r="D41419" t="s">
        <v>8</v>
      </c>
      <c r="E41419">
        <v>0.17186000000000001</v>
      </c>
      <c r="F41419">
        <v>0.41543999999999998</v>
      </c>
      <c r="G41419" t="b">
        <v>0</v>
      </c>
    </row>
    <row r="41420" spans="1:7" x14ac:dyDescent="0.25">
      <c r="A41420" t="s">
        <v>41426</v>
      </c>
      <c r="B41420">
        <v>0</v>
      </c>
      <c r="C41420">
        <v>0</v>
      </c>
      <c r="D41420" t="s">
        <v>26</v>
      </c>
      <c r="E41420" t="s">
        <v>26</v>
      </c>
      <c r="F41420" t="s">
        <v>26</v>
      </c>
      <c r="G41420" t="s">
        <v>26</v>
      </c>
    </row>
    <row r="41421" spans="1:7" x14ac:dyDescent="0.25">
      <c r="A41421" t="s">
        <v>41427</v>
      </c>
      <c r="B41421">
        <v>0.97199448143429101</v>
      </c>
      <c r="C41421">
        <v>0</v>
      </c>
      <c r="D41421" t="s">
        <v>8</v>
      </c>
      <c r="E41421">
        <v>0.62821000000000005</v>
      </c>
      <c r="F41421">
        <v>0.90427999999999997</v>
      </c>
      <c r="G41421" t="b">
        <v>0</v>
      </c>
    </row>
    <row r="41422" spans="1:7" x14ac:dyDescent="0.25">
      <c r="A41422" t="s">
        <v>41428</v>
      </c>
      <c r="B41422">
        <v>0</v>
      </c>
      <c r="C41422">
        <v>0</v>
      </c>
      <c r="D41422" t="s">
        <v>26</v>
      </c>
      <c r="E41422" t="s">
        <v>26</v>
      </c>
      <c r="F41422" t="s">
        <v>26</v>
      </c>
      <c r="G41422" t="s">
        <v>26</v>
      </c>
    </row>
    <row r="41423" spans="1:7" x14ac:dyDescent="0.25">
      <c r="A41423" t="s">
        <v>41429</v>
      </c>
      <c r="B41423">
        <v>0.29904916638873302</v>
      </c>
      <c r="C41423">
        <v>0</v>
      </c>
      <c r="D41423" t="s">
        <v>8</v>
      </c>
      <c r="E41423">
        <v>1</v>
      </c>
      <c r="F41423">
        <v>1</v>
      </c>
      <c r="G41423" t="b">
        <v>0</v>
      </c>
    </row>
    <row r="41424" spans="1:7" x14ac:dyDescent="0.25">
      <c r="A41424" t="s">
        <v>41430</v>
      </c>
      <c r="B41424">
        <v>0</v>
      </c>
      <c r="C41424">
        <v>0</v>
      </c>
      <c r="D41424" t="s">
        <v>26</v>
      </c>
      <c r="E41424" t="s">
        <v>26</v>
      </c>
      <c r="F41424" t="s">
        <v>26</v>
      </c>
      <c r="G41424" t="s">
        <v>26</v>
      </c>
    </row>
    <row r="41425" spans="1:7" x14ac:dyDescent="0.25">
      <c r="A41425" t="s">
        <v>41431</v>
      </c>
      <c r="B41425">
        <v>0</v>
      </c>
      <c r="C41425">
        <v>0</v>
      </c>
      <c r="D41425" t="s">
        <v>26</v>
      </c>
      <c r="E41425" t="s">
        <v>26</v>
      </c>
      <c r="F41425" t="s">
        <v>26</v>
      </c>
      <c r="G41425" t="s">
        <v>26</v>
      </c>
    </row>
    <row r="41426" spans="1:7" x14ac:dyDescent="0.25">
      <c r="A41426" t="s">
        <v>41432</v>
      </c>
      <c r="B41426">
        <v>0</v>
      </c>
      <c r="C41426">
        <v>0</v>
      </c>
      <c r="D41426" t="s">
        <v>26</v>
      </c>
      <c r="E41426" t="s">
        <v>26</v>
      </c>
      <c r="F41426" t="s">
        <v>26</v>
      </c>
      <c r="G41426" t="s">
        <v>26</v>
      </c>
    </row>
    <row r="41427" spans="1:7" x14ac:dyDescent="0.25">
      <c r="A41427" t="s">
        <v>41433</v>
      </c>
      <c r="B41427">
        <v>0</v>
      </c>
      <c r="C41427">
        <v>0</v>
      </c>
      <c r="D41427" t="s">
        <v>26</v>
      </c>
      <c r="E41427" t="s">
        <v>26</v>
      </c>
      <c r="F41427" t="s">
        <v>26</v>
      </c>
      <c r="G41427" t="s">
        <v>26</v>
      </c>
    </row>
    <row r="41428" spans="1:7" x14ac:dyDescent="0.25">
      <c r="A41428" t="s">
        <v>41434</v>
      </c>
      <c r="B41428">
        <v>0</v>
      </c>
      <c r="C41428">
        <v>0</v>
      </c>
      <c r="D41428" t="s">
        <v>26</v>
      </c>
      <c r="E41428" t="s">
        <v>26</v>
      </c>
      <c r="F41428" t="s">
        <v>26</v>
      </c>
      <c r="G41428" t="s">
        <v>26</v>
      </c>
    </row>
    <row r="41429" spans="1:7" x14ac:dyDescent="0.25">
      <c r="A41429" t="s">
        <v>41435</v>
      </c>
      <c r="B41429">
        <v>0</v>
      </c>
      <c r="C41429">
        <v>0</v>
      </c>
      <c r="D41429" t="s">
        <v>26</v>
      </c>
      <c r="E41429" t="s">
        <v>26</v>
      </c>
      <c r="F41429" t="s">
        <v>26</v>
      </c>
      <c r="G41429" t="s">
        <v>26</v>
      </c>
    </row>
    <row r="41430" spans="1:7" x14ac:dyDescent="0.25">
      <c r="A41430" t="s">
        <v>41436</v>
      </c>
      <c r="B41430">
        <v>0</v>
      </c>
      <c r="C41430">
        <v>0</v>
      </c>
      <c r="D41430" t="s">
        <v>26</v>
      </c>
      <c r="E41430" t="s">
        <v>26</v>
      </c>
      <c r="F41430" t="s">
        <v>26</v>
      </c>
      <c r="G41430" t="s">
        <v>26</v>
      </c>
    </row>
    <row r="41431" spans="1:7" x14ac:dyDescent="0.25">
      <c r="A41431" t="s">
        <v>41437</v>
      </c>
      <c r="B41431">
        <v>0</v>
      </c>
      <c r="C41431">
        <v>0</v>
      </c>
      <c r="D41431" t="s">
        <v>26</v>
      </c>
      <c r="E41431" t="s">
        <v>26</v>
      </c>
      <c r="F41431" t="s">
        <v>26</v>
      </c>
      <c r="G41431" t="s">
        <v>26</v>
      </c>
    </row>
    <row r="41432" spans="1:7" x14ac:dyDescent="0.25">
      <c r="A41432" t="s">
        <v>41438</v>
      </c>
      <c r="B41432">
        <v>0</v>
      </c>
      <c r="C41432">
        <v>0.67731421356114596</v>
      </c>
      <c r="D41432" t="e">
        <f>-Inf</f>
        <v>#NAME?</v>
      </c>
      <c r="E41432">
        <v>0.75922000000000001</v>
      </c>
      <c r="F41432">
        <v>0.97850999999999999</v>
      </c>
      <c r="G41432" t="b">
        <v>0</v>
      </c>
    </row>
    <row r="41433" spans="1:7" x14ac:dyDescent="0.25">
      <c r="A41433" t="s">
        <v>41439</v>
      </c>
      <c r="B41433">
        <v>0.29904916638873302</v>
      </c>
      <c r="C41433">
        <v>0</v>
      </c>
      <c r="D41433" t="s">
        <v>8</v>
      </c>
      <c r="E41433">
        <v>1</v>
      </c>
      <c r="F41433">
        <v>1</v>
      </c>
      <c r="G41433" t="b">
        <v>0</v>
      </c>
    </row>
    <row r="41434" spans="1:7" x14ac:dyDescent="0.25">
      <c r="A41434" t="s">
        <v>41440</v>
      </c>
      <c r="B41434">
        <v>0</v>
      </c>
      <c r="C41434">
        <v>0</v>
      </c>
      <c r="D41434" t="s">
        <v>26</v>
      </c>
      <c r="E41434" t="s">
        <v>26</v>
      </c>
      <c r="F41434" t="s">
        <v>26</v>
      </c>
      <c r="G41434" t="s">
        <v>26</v>
      </c>
    </row>
    <row r="41435" spans="1:7" x14ac:dyDescent="0.25">
      <c r="A41435" t="s">
        <v>41441</v>
      </c>
      <c r="B41435">
        <v>0</v>
      </c>
      <c r="C41435">
        <v>0</v>
      </c>
      <c r="D41435" t="s">
        <v>26</v>
      </c>
      <c r="E41435" t="s">
        <v>26</v>
      </c>
      <c r="F41435" t="s">
        <v>26</v>
      </c>
      <c r="G41435" t="s">
        <v>26</v>
      </c>
    </row>
    <row r="41436" spans="1:7" x14ac:dyDescent="0.25">
      <c r="A41436" t="s">
        <v>41442</v>
      </c>
      <c r="B41436">
        <v>0</v>
      </c>
      <c r="C41436">
        <v>0</v>
      </c>
      <c r="D41436" t="s">
        <v>26</v>
      </c>
      <c r="E41436" t="s">
        <v>26</v>
      </c>
      <c r="F41436" t="s">
        <v>26</v>
      </c>
      <c r="G41436" t="s">
        <v>26</v>
      </c>
    </row>
    <row r="41437" spans="1:7" x14ac:dyDescent="0.25">
      <c r="A41437" t="s">
        <v>41443</v>
      </c>
      <c r="B41437">
        <v>0.32211213625189999</v>
      </c>
      <c r="C41437">
        <v>0</v>
      </c>
      <c r="D41437" t="s">
        <v>8</v>
      </c>
      <c r="E41437">
        <v>1</v>
      </c>
      <c r="F41437">
        <v>1</v>
      </c>
      <c r="G41437" t="b">
        <v>0</v>
      </c>
    </row>
    <row r="41438" spans="1:7" x14ac:dyDescent="0.25">
      <c r="A41438" t="s">
        <v>41444</v>
      </c>
      <c r="B41438">
        <v>0</v>
      </c>
      <c r="C41438">
        <v>0</v>
      </c>
      <c r="D41438" t="s">
        <v>26</v>
      </c>
      <c r="E41438" t="s">
        <v>26</v>
      </c>
      <c r="F41438" t="s">
        <v>26</v>
      </c>
      <c r="G41438" t="s">
        <v>26</v>
      </c>
    </row>
    <row r="41439" spans="1:7" x14ac:dyDescent="0.25">
      <c r="A41439" t="s">
        <v>41445</v>
      </c>
      <c r="B41439">
        <v>0</v>
      </c>
      <c r="C41439">
        <v>0</v>
      </c>
      <c r="D41439" t="s">
        <v>26</v>
      </c>
      <c r="E41439" t="s">
        <v>26</v>
      </c>
      <c r="F41439" t="s">
        <v>26</v>
      </c>
      <c r="G41439" t="s">
        <v>26</v>
      </c>
    </row>
    <row r="41440" spans="1:7" x14ac:dyDescent="0.25">
      <c r="A41440" t="s">
        <v>41446</v>
      </c>
      <c r="B41440">
        <v>0</v>
      </c>
      <c r="C41440">
        <v>0</v>
      </c>
      <c r="D41440" t="s">
        <v>26</v>
      </c>
      <c r="E41440" t="s">
        <v>26</v>
      </c>
      <c r="F41440" t="s">
        <v>26</v>
      </c>
      <c r="G41440" t="s">
        <v>26</v>
      </c>
    </row>
    <row r="41441" spans="1:7" x14ac:dyDescent="0.25">
      <c r="A41441" t="s">
        <v>41447</v>
      </c>
      <c r="B41441">
        <v>0</v>
      </c>
      <c r="C41441">
        <v>0</v>
      </c>
      <c r="D41441" t="s">
        <v>26</v>
      </c>
      <c r="E41441" t="s">
        <v>26</v>
      </c>
      <c r="F41441" t="s">
        <v>26</v>
      </c>
      <c r="G41441" t="s">
        <v>26</v>
      </c>
    </row>
    <row r="41442" spans="1:7" x14ac:dyDescent="0.25">
      <c r="A41442" t="s">
        <v>41448</v>
      </c>
      <c r="B41442">
        <v>0</v>
      </c>
      <c r="C41442">
        <v>0</v>
      </c>
      <c r="D41442" t="s">
        <v>26</v>
      </c>
      <c r="E41442" t="s">
        <v>26</v>
      </c>
      <c r="F41442" t="s">
        <v>26</v>
      </c>
      <c r="G41442" t="s">
        <v>26</v>
      </c>
    </row>
    <row r="41443" spans="1:7" x14ac:dyDescent="0.25">
      <c r="A41443" t="s">
        <v>41449</v>
      </c>
      <c r="B41443">
        <v>0</v>
      </c>
      <c r="C41443">
        <v>0</v>
      </c>
      <c r="D41443" t="s">
        <v>26</v>
      </c>
      <c r="E41443" t="s">
        <v>26</v>
      </c>
      <c r="F41443" t="s">
        <v>26</v>
      </c>
      <c r="G41443" t="s">
        <v>26</v>
      </c>
    </row>
    <row r="41444" spans="1:7" x14ac:dyDescent="0.25">
      <c r="A41444" t="s">
        <v>41450</v>
      </c>
      <c r="B41444">
        <v>0</v>
      </c>
      <c r="C41444">
        <v>0</v>
      </c>
      <c r="D41444" t="s">
        <v>26</v>
      </c>
      <c r="E41444" t="s">
        <v>26</v>
      </c>
      <c r="F41444" t="s">
        <v>26</v>
      </c>
      <c r="G41444" t="s">
        <v>26</v>
      </c>
    </row>
    <row r="41445" spans="1:7" x14ac:dyDescent="0.25">
      <c r="A41445" t="s">
        <v>41451</v>
      </c>
      <c r="B41445">
        <v>0</v>
      </c>
      <c r="C41445">
        <v>0</v>
      </c>
      <c r="D41445" t="s">
        <v>26</v>
      </c>
      <c r="E41445" t="s">
        <v>26</v>
      </c>
      <c r="F41445" t="s">
        <v>26</v>
      </c>
      <c r="G41445" t="s">
        <v>26</v>
      </c>
    </row>
    <row r="41446" spans="1:7" x14ac:dyDescent="0.25">
      <c r="A41446" t="s">
        <v>41452</v>
      </c>
      <c r="B41446">
        <v>0</v>
      </c>
      <c r="C41446">
        <v>0</v>
      </c>
      <c r="D41446" t="s">
        <v>26</v>
      </c>
      <c r="E41446" t="s">
        <v>26</v>
      </c>
      <c r="F41446" t="s">
        <v>26</v>
      </c>
      <c r="G41446" t="s">
        <v>26</v>
      </c>
    </row>
    <row r="41447" spans="1:7" x14ac:dyDescent="0.25">
      <c r="A41447" t="s">
        <v>41453</v>
      </c>
      <c r="B41447">
        <v>0</v>
      </c>
      <c r="C41447">
        <v>0</v>
      </c>
      <c r="D41447" t="s">
        <v>26</v>
      </c>
      <c r="E41447" t="s">
        <v>26</v>
      </c>
      <c r="F41447" t="s">
        <v>26</v>
      </c>
      <c r="G41447" t="s">
        <v>26</v>
      </c>
    </row>
    <row r="41448" spans="1:7" x14ac:dyDescent="0.25">
      <c r="A41448" t="s">
        <v>41454</v>
      </c>
      <c r="B41448">
        <v>0</v>
      </c>
      <c r="C41448">
        <v>0</v>
      </c>
      <c r="D41448" t="s">
        <v>26</v>
      </c>
      <c r="E41448" t="s">
        <v>26</v>
      </c>
      <c r="F41448" t="s">
        <v>26</v>
      </c>
      <c r="G41448" t="s">
        <v>26</v>
      </c>
    </row>
    <row r="41449" spans="1:7" x14ac:dyDescent="0.25">
      <c r="A41449" t="s">
        <v>41455</v>
      </c>
      <c r="B41449">
        <v>0</v>
      </c>
      <c r="C41449">
        <v>0</v>
      </c>
      <c r="D41449" t="s">
        <v>26</v>
      </c>
      <c r="E41449" t="s">
        <v>26</v>
      </c>
      <c r="F41449" t="s">
        <v>26</v>
      </c>
      <c r="G41449" t="s">
        <v>26</v>
      </c>
    </row>
    <row r="41450" spans="1:7" x14ac:dyDescent="0.25">
      <c r="A41450" t="s">
        <v>41456</v>
      </c>
      <c r="B41450">
        <v>0</v>
      </c>
      <c r="C41450">
        <v>0</v>
      </c>
      <c r="D41450" t="s">
        <v>26</v>
      </c>
      <c r="E41450" t="s">
        <v>26</v>
      </c>
      <c r="F41450" t="s">
        <v>26</v>
      </c>
      <c r="G41450" t="s">
        <v>26</v>
      </c>
    </row>
    <row r="41451" spans="1:7" x14ac:dyDescent="0.25">
      <c r="A41451" t="s">
        <v>41457</v>
      </c>
      <c r="B41451">
        <v>0</v>
      </c>
      <c r="C41451">
        <v>0.33865710678057298</v>
      </c>
      <c r="D41451" t="e">
        <f>-Inf</f>
        <v>#NAME?</v>
      </c>
      <c r="E41451">
        <v>0.98651</v>
      </c>
      <c r="F41451">
        <v>1</v>
      </c>
      <c r="G41451" t="b">
        <v>0</v>
      </c>
    </row>
    <row r="41452" spans="1:7" x14ac:dyDescent="0.25">
      <c r="A41452" t="s">
        <v>41458</v>
      </c>
      <c r="B41452">
        <v>0.64422427250380099</v>
      </c>
      <c r="C41452">
        <v>0</v>
      </c>
      <c r="D41452" t="s">
        <v>8</v>
      </c>
      <c r="E41452">
        <v>0.80808999999999997</v>
      </c>
      <c r="F41452">
        <v>0.99141000000000001</v>
      </c>
      <c r="G41452" t="b">
        <v>0</v>
      </c>
    </row>
    <row r="41453" spans="1:7" x14ac:dyDescent="0.25">
      <c r="A41453" t="s">
        <v>41459</v>
      </c>
      <c r="B41453">
        <v>0</v>
      </c>
      <c r="C41453">
        <v>0</v>
      </c>
      <c r="D41453" t="s">
        <v>26</v>
      </c>
      <c r="E41453" t="s">
        <v>26</v>
      </c>
      <c r="F41453" t="s">
        <v>26</v>
      </c>
      <c r="G41453" t="s">
        <v>26</v>
      </c>
    </row>
    <row r="41454" spans="1:7" x14ac:dyDescent="0.25">
      <c r="A41454" t="s">
        <v>41460</v>
      </c>
      <c r="B41454">
        <v>0</v>
      </c>
      <c r="C41454">
        <v>0</v>
      </c>
      <c r="D41454" t="s">
        <v>26</v>
      </c>
      <c r="E41454" t="s">
        <v>26</v>
      </c>
      <c r="F41454" t="s">
        <v>26</v>
      </c>
      <c r="G41454" t="s">
        <v>26</v>
      </c>
    </row>
    <row r="41455" spans="1:7" x14ac:dyDescent="0.25">
      <c r="A41455" t="s">
        <v>41461</v>
      </c>
      <c r="B41455">
        <v>0</v>
      </c>
      <c r="C41455">
        <v>0</v>
      </c>
      <c r="D41455" t="s">
        <v>26</v>
      </c>
      <c r="E41455" t="s">
        <v>26</v>
      </c>
      <c r="F41455" t="s">
        <v>26</v>
      </c>
      <c r="G41455" t="s">
        <v>26</v>
      </c>
    </row>
    <row r="41456" spans="1:7" x14ac:dyDescent="0.25">
      <c r="A41456" t="s">
        <v>41462</v>
      </c>
      <c r="B41456">
        <v>0</v>
      </c>
      <c r="C41456">
        <v>0</v>
      </c>
      <c r="D41456" t="s">
        <v>26</v>
      </c>
      <c r="E41456" t="s">
        <v>26</v>
      </c>
      <c r="F41456" t="s">
        <v>26</v>
      </c>
      <c r="G41456" t="s">
        <v>26</v>
      </c>
    </row>
    <row r="41457" spans="1:7" x14ac:dyDescent="0.25">
      <c r="A41457" t="s">
        <v>41463</v>
      </c>
      <c r="B41457">
        <v>0</v>
      </c>
      <c r="C41457">
        <v>0</v>
      </c>
      <c r="D41457" t="s">
        <v>26</v>
      </c>
      <c r="E41457" t="s">
        <v>26</v>
      </c>
      <c r="F41457" t="s">
        <v>26</v>
      </c>
      <c r="G41457" t="s">
        <v>26</v>
      </c>
    </row>
    <row r="41458" spans="1:7" x14ac:dyDescent="0.25">
      <c r="A41458" t="s">
        <v>41464</v>
      </c>
      <c r="B41458">
        <v>0</v>
      </c>
      <c r="C41458">
        <v>0</v>
      </c>
      <c r="D41458" t="s">
        <v>26</v>
      </c>
      <c r="E41458" t="s">
        <v>26</v>
      </c>
      <c r="F41458" t="s">
        <v>26</v>
      </c>
      <c r="G41458" t="s">
        <v>26</v>
      </c>
    </row>
    <row r="41459" spans="1:7" x14ac:dyDescent="0.25">
      <c r="A41459" t="s">
        <v>41465</v>
      </c>
      <c r="B41459">
        <v>0</v>
      </c>
      <c r="C41459">
        <v>0</v>
      </c>
      <c r="D41459" t="s">
        <v>26</v>
      </c>
      <c r="E41459" t="s">
        <v>26</v>
      </c>
      <c r="F41459" t="s">
        <v>26</v>
      </c>
      <c r="G41459" t="s">
        <v>26</v>
      </c>
    </row>
    <row r="41460" spans="1:7" x14ac:dyDescent="0.25">
      <c r="A41460" t="s">
        <v>41466</v>
      </c>
      <c r="B41460">
        <v>0</v>
      </c>
      <c r="C41460">
        <v>0</v>
      </c>
      <c r="D41460" t="s">
        <v>26</v>
      </c>
      <c r="E41460" t="s">
        <v>26</v>
      </c>
      <c r="F41460" t="s">
        <v>26</v>
      </c>
      <c r="G41460" t="s">
        <v>26</v>
      </c>
    </row>
    <row r="41461" spans="1:7" x14ac:dyDescent="0.25">
      <c r="A41461" t="s">
        <v>41467</v>
      </c>
      <c r="B41461">
        <v>0</v>
      </c>
      <c r="C41461">
        <v>0</v>
      </c>
      <c r="D41461" t="s">
        <v>26</v>
      </c>
      <c r="E41461" t="s">
        <v>26</v>
      </c>
      <c r="F41461" t="s">
        <v>26</v>
      </c>
      <c r="G41461" t="s">
        <v>26</v>
      </c>
    </row>
    <row r="41462" spans="1:7" x14ac:dyDescent="0.25">
      <c r="A41462" t="s">
        <v>41468</v>
      </c>
      <c r="B41462">
        <v>0</v>
      </c>
      <c r="C41462">
        <v>0</v>
      </c>
      <c r="D41462" t="s">
        <v>26</v>
      </c>
      <c r="E41462" t="s">
        <v>26</v>
      </c>
      <c r="F41462" t="s">
        <v>26</v>
      </c>
      <c r="G41462" t="s">
        <v>26</v>
      </c>
    </row>
    <row r="41463" spans="1:7" x14ac:dyDescent="0.25">
      <c r="A41463" t="s">
        <v>41469</v>
      </c>
      <c r="B41463">
        <v>0</v>
      </c>
      <c r="C41463">
        <v>0</v>
      </c>
      <c r="D41463" t="s">
        <v>26</v>
      </c>
      <c r="E41463" t="s">
        <v>26</v>
      </c>
      <c r="F41463" t="s">
        <v>26</v>
      </c>
      <c r="G41463" t="s">
        <v>26</v>
      </c>
    </row>
    <row r="41464" spans="1:7" x14ac:dyDescent="0.25">
      <c r="A41464" t="s">
        <v>41470</v>
      </c>
      <c r="B41464">
        <v>0</v>
      </c>
      <c r="C41464">
        <v>0</v>
      </c>
      <c r="D41464" t="s">
        <v>26</v>
      </c>
      <c r="E41464" t="s">
        <v>26</v>
      </c>
      <c r="F41464" t="s">
        <v>26</v>
      </c>
      <c r="G41464" t="s">
        <v>26</v>
      </c>
    </row>
    <row r="41465" spans="1:7" x14ac:dyDescent="0.25">
      <c r="A41465" t="s">
        <v>41471</v>
      </c>
      <c r="B41465">
        <v>0</v>
      </c>
      <c r="C41465">
        <v>0</v>
      </c>
      <c r="D41465" t="s">
        <v>26</v>
      </c>
      <c r="E41465" t="s">
        <v>26</v>
      </c>
      <c r="F41465" t="s">
        <v>26</v>
      </c>
      <c r="G41465" t="s">
        <v>26</v>
      </c>
    </row>
    <row r="41466" spans="1:7" x14ac:dyDescent="0.25">
      <c r="A41466" t="s">
        <v>41472</v>
      </c>
      <c r="B41466">
        <v>0</v>
      </c>
      <c r="C41466">
        <v>0</v>
      </c>
      <c r="D41466" t="s">
        <v>26</v>
      </c>
      <c r="E41466" t="s">
        <v>26</v>
      </c>
      <c r="F41466" t="s">
        <v>26</v>
      </c>
      <c r="G41466" t="s">
        <v>26</v>
      </c>
    </row>
    <row r="41467" spans="1:7" x14ac:dyDescent="0.25">
      <c r="A41467" t="s">
        <v>41473</v>
      </c>
      <c r="B41467">
        <v>0</v>
      </c>
      <c r="C41467">
        <v>0</v>
      </c>
      <c r="D41467" t="s">
        <v>26</v>
      </c>
      <c r="E41467" t="s">
        <v>26</v>
      </c>
      <c r="F41467" t="s">
        <v>26</v>
      </c>
      <c r="G41467" t="s">
        <v>26</v>
      </c>
    </row>
    <row r="41468" spans="1:7" x14ac:dyDescent="0.25">
      <c r="A41468" t="s">
        <v>41474</v>
      </c>
      <c r="B41468">
        <v>0</v>
      </c>
      <c r="C41468">
        <v>0</v>
      </c>
      <c r="D41468" t="s">
        <v>26</v>
      </c>
      <c r="E41468" t="s">
        <v>26</v>
      </c>
      <c r="F41468" t="s">
        <v>26</v>
      </c>
      <c r="G41468" t="s">
        <v>26</v>
      </c>
    </row>
    <row r="41469" spans="1:7" x14ac:dyDescent="0.25">
      <c r="A41469" t="s">
        <v>41475</v>
      </c>
      <c r="B41469">
        <v>0</v>
      </c>
      <c r="C41469">
        <v>0</v>
      </c>
      <c r="D41469" t="s">
        <v>26</v>
      </c>
      <c r="E41469" t="s">
        <v>26</v>
      </c>
      <c r="F41469" t="s">
        <v>26</v>
      </c>
      <c r="G41469" t="s">
        <v>26</v>
      </c>
    </row>
    <row r="41470" spans="1:7" x14ac:dyDescent="0.25">
      <c r="A41470" t="s">
        <v>41476</v>
      </c>
      <c r="B41470">
        <v>0</v>
      </c>
      <c r="C41470">
        <v>0</v>
      </c>
      <c r="D41470" t="s">
        <v>26</v>
      </c>
      <c r="E41470" t="s">
        <v>26</v>
      </c>
      <c r="F41470" t="s">
        <v>26</v>
      </c>
      <c r="G41470" t="s">
        <v>26</v>
      </c>
    </row>
    <row r="41471" spans="1:7" x14ac:dyDescent="0.25">
      <c r="A41471" t="s">
        <v>41477</v>
      </c>
      <c r="B41471">
        <v>0.29904916638873302</v>
      </c>
      <c r="C41471">
        <v>0</v>
      </c>
      <c r="D41471" t="s">
        <v>8</v>
      </c>
      <c r="E41471">
        <v>1</v>
      </c>
      <c r="F41471">
        <v>1</v>
      </c>
      <c r="G41471" t="b">
        <v>0</v>
      </c>
    </row>
    <row r="41472" spans="1:7" x14ac:dyDescent="0.25">
      <c r="A41472" t="s">
        <v>41478</v>
      </c>
      <c r="B41472">
        <v>0</v>
      </c>
      <c r="C41472">
        <v>0</v>
      </c>
      <c r="D41472" t="s">
        <v>26</v>
      </c>
      <c r="E41472" t="s">
        <v>26</v>
      </c>
      <c r="F41472" t="s">
        <v>26</v>
      </c>
      <c r="G41472" t="s">
        <v>26</v>
      </c>
    </row>
    <row r="41473" spans="1:7" x14ac:dyDescent="0.25">
      <c r="A41473" t="s">
        <v>41479</v>
      </c>
      <c r="B41473">
        <v>0</v>
      </c>
      <c r="C41473">
        <v>0</v>
      </c>
      <c r="D41473" t="s">
        <v>26</v>
      </c>
      <c r="E41473" t="s">
        <v>26</v>
      </c>
      <c r="F41473" t="s">
        <v>26</v>
      </c>
      <c r="G41473" t="s">
        <v>26</v>
      </c>
    </row>
    <row r="41474" spans="1:7" x14ac:dyDescent="0.25">
      <c r="A41474" t="s">
        <v>41480</v>
      </c>
      <c r="B41474">
        <v>0</v>
      </c>
      <c r="C41474">
        <v>0</v>
      </c>
      <c r="D41474" t="s">
        <v>26</v>
      </c>
      <c r="E41474" t="s">
        <v>26</v>
      </c>
      <c r="F41474" t="s">
        <v>26</v>
      </c>
      <c r="G41474" t="s">
        <v>26</v>
      </c>
    </row>
    <row r="41475" spans="1:7" x14ac:dyDescent="0.25">
      <c r="A41475" t="s">
        <v>41481</v>
      </c>
      <c r="B41475">
        <v>1.9383308901899901</v>
      </c>
      <c r="C41475">
        <v>0</v>
      </c>
      <c r="D41475" t="s">
        <v>8</v>
      </c>
      <c r="E41475">
        <v>0.28511999999999998</v>
      </c>
      <c r="F41475">
        <v>0.58399999999999996</v>
      </c>
      <c r="G41475" t="b">
        <v>0</v>
      </c>
    </row>
    <row r="41476" spans="1:7" x14ac:dyDescent="0.25">
      <c r="A41476" t="s">
        <v>41482</v>
      </c>
      <c r="B41476">
        <v>0</v>
      </c>
      <c r="C41476">
        <v>0</v>
      </c>
      <c r="D41476" t="s">
        <v>26</v>
      </c>
      <c r="E41476" t="s">
        <v>26</v>
      </c>
      <c r="F41476" t="s">
        <v>26</v>
      </c>
      <c r="G41476" t="s">
        <v>26</v>
      </c>
    </row>
    <row r="41477" spans="1:7" x14ac:dyDescent="0.25">
      <c r="A41477" t="s">
        <v>41483</v>
      </c>
      <c r="B41477">
        <v>0</v>
      </c>
      <c r="C41477">
        <v>0</v>
      </c>
      <c r="D41477" t="s">
        <v>26</v>
      </c>
      <c r="E41477" t="s">
        <v>26</v>
      </c>
      <c r="F41477" t="s">
        <v>26</v>
      </c>
      <c r="G41477" t="s">
        <v>26</v>
      </c>
    </row>
    <row r="41478" spans="1:7" x14ac:dyDescent="0.25">
      <c r="A41478" t="s">
        <v>41484</v>
      </c>
      <c r="B41478">
        <v>0</v>
      </c>
      <c r="C41478">
        <v>0</v>
      </c>
      <c r="D41478" t="s">
        <v>26</v>
      </c>
      <c r="E41478" t="s">
        <v>26</v>
      </c>
      <c r="F41478" t="s">
        <v>26</v>
      </c>
      <c r="G41478" t="s">
        <v>26</v>
      </c>
    </row>
    <row r="41479" spans="1:7" x14ac:dyDescent="0.25">
      <c r="A41479" t="s">
        <v>41485</v>
      </c>
      <c r="B41479">
        <v>0</v>
      </c>
      <c r="C41479">
        <v>0</v>
      </c>
      <c r="D41479" t="s">
        <v>26</v>
      </c>
      <c r="E41479" t="s">
        <v>26</v>
      </c>
      <c r="F41479" t="s">
        <v>26</v>
      </c>
      <c r="G41479" t="s">
        <v>26</v>
      </c>
    </row>
    <row r="41480" spans="1:7" x14ac:dyDescent="0.25">
      <c r="A41480" t="s">
        <v>41486</v>
      </c>
      <c r="B41480">
        <v>0</v>
      </c>
      <c r="C41480">
        <v>0</v>
      </c>
      <c r="D41480" t="s">
        <v>26</v>
      </c>
      <c r="E41480" t="s">
        <v>26</v>
      </c>
      <c r="F41480" t="s">
        <v>26</v>
      </c>
      <c r="G41480" t="s">
        <v>26</v>
      </c>
    </row>
    <row r="41481" spans="1:7" x14ac:dyDescent="0.25">
      <c r="A41481" t="s">
        <v>41487</v>
      </c>
      <c r="B41481">
        <v>0</v>
      </c>
      <c r="C41481">
        <v>0</v>
      </c>
      <c r="D41481" t="s">
        <v>26</v>
      </c>
      <c r="E41481" t="s">
        <v>26</v>
      </c>
      <c r="F41481" t="s">
        <v>26</v>
      </c>
      <c r="G41481" t="s">
        <v>26</v>
      </c>
    </row>
    <row r="41482" spans="1:7" x14ac:dyDescent="0.25">
      <c r="A41482" t="s">
        <v>41488</v>
      </c>
      <c r="B41482">
        <v>0</v>
      </c>
      <c r="C41482">
        <v>0</v>
      </c>
      <c r="D41482" t="s">
        <v>26</v>
      </c>
      <c r="E41482" t="s">
        <v>26</v>
      </c>
      <c r="F41482" t="s">
        <v>26</v>
      </c>
      <c r="G41482" t="s">
        <v>26</v>
      </c>
    </row>
    <row r="41483" spans="1:7" x14ac:dyDescent="0.25">
      <c r="A41483" t="s">
        <v>41489</v>
      </c>
      <c r="B41483">
        <v>0</v>
      </c>
      <c r="C41483">
        <v>0</v>
      </c>
      <c r="D41483" t="s">
        <v>26</v>
      </c>
      <c r="E41483" t="s">
        <v>26</v>
      </c>
      <c r="F41483" t="s">
        <v>26</v>
      </c>
      <c r="G41483" t="s">
        <v>26</v>
      </c>
    </row>
    <row r="41484" spans="1:7" x14ac:dyDescent="0.25">
      <c r="A41484" t="s">
        <v>41490</v>
      </c>
      <c r="B41484">
        <v>0</v>
      </c>
      <c r="C41484">
        <v>0</v>
      </c>
      <c r="D41484" t="s">
        <v>26</v>
      </c>
      <c r="E41484" t="s">
        <v>26</v>
      </c>
      <c r="F41484" t="s">
        <v>26</v>
      </c>
      <c r="G41484" t="s">
        <v>26</v>
      </c>
    </row>
    <row r="41485" spans="1:7" x14ac:dyDescent="0.25">
      <c r="A41485" t="s">
        <v>41491</v>
      </c>
      <c r="B41485">
        <v>0.29904916638873302</v>
      </c>
      <c r="C41485">
        <v>0</v>
      </c>
      <c r="D41485" t="s">
        <v>8</v>
      </c>
      <c r="E41485">
        <v>1</v>
      </c>
      <c r="F41485">
        <v>1</v>
      </c>
      <c r="G41485" t="b">
        <v>0</v>
      </c>
    </row>
    <row r="41486" spans="1:7" x14ac:dyDescent="0.25">
      <c r="A41486" t="s">
        <v>41492</v>
      </c>
      <c r="B41486">
        <v>0</v>
      </c>
      <c r="C41486">
        <v>0.33865710678057298</v>
      </c>
      <c r="D41486" t="e">
        <f>-Inf</f>
        <v>#NAME?</v>
      </c>
      <c r="E41486">
        <v>0.98651</v>
      </c>
      <c r="F41486">
        <v>1</v>
      </c>
      <c r="G41486" t="b">
        <v>0</v>
      </c>
    </row>
    <row r="41487" spans="1:7" x14ac:dyDescent="0.25">
      <c r="A41487" t="s">
        <v>41493</v>
      </c>
      <c r="B41487">
        <v>0</v>
      </c>
      <c r="C41487">
        <v>0</v>
      </c>
      <c r="D41487" t="s">
        <v>26</v>
      </c>
      <c r="E41487" t="s">
        <v>26</v>
      </c>
      <c r="F41487" t="s">
        <v>26</v>
      </c>
      <c r="G41487" t="s">
        <v>26</v>
      </c>
    </row>
    <row r="41488" spans="1:7" x14ac:dyDescent="0.25">
      <c r="A41488" t="s">
        <v>41494</v>
      </c>
      <c r="B41488">
        <v>0</v>
      </c>
      <c r="C41488">
        <v>0</v>
      </c>
      <c r="D41488" t="s">
        <v>26</v>
      </c>
      <c r="E41488" t="s">
        <v>26</v>
      </c>
      <c r="F41488" t="s">
        <v>26</v>
      </c>
      <c r="G41488" t="s">
        <v>26</v>
      </c>
    </row>
    <row r="41489" spans="1:7" x14ac:dyDescent="0.25">
      <c r="A41489" t="s">
        <v>41495</v>
      </c>
      <c r="B41489">
        <v>0</v>
      </c>
      <c r="C41489">
        <v>0</v>
      </c>
      <c r="D41489" t="s">
        <v>26</v>
      </c>
      <c r="E41489" t="s">
        <v>26</v>
      </c>
      <c r="F41489" t="s">
        <v>26</v>
      </c>
      <c r="G41489" t="s">
        <v>26</v>
      </c>
    </row>
    <row r="41490" spans="1:7" x14ac:dyDescent="0.25">
      <c r="A41490" t="s">
        <v>41496</v>
      </c>
      <c r="B41490">
        <v>0</v>
      </c>
      <c r="C41490">
        <v>0</v>
      </c>
      <c r="D41490" t="s">
        <v>26</v>
      </c>
      <c r="E41490" t="s">
        <v>26</v>
      </c>
      <c r="F41490" t="s">
        <v>26</v>
      </c>
      <c r="G41490" t="s">
        <v>26</v>
      </c>
    </row>
    <row r="41491" spans="1:7" x14ac:dyDescent="0.25">
      <c r="A41491" t="s">
        <v>41497</v>
      </c>
      <c r="B41491">
        <v>0</v>
      </c>
      <c r="C41491">
        <v>0</v>
      </c>
      <c r="D41491" t="s">
        <v>26</v>
      </c>
      <c r="E41491" t="s">
        <v>26</v>
      </c>
      <c r="F41491" t="s">
        <v>26</v>
      </c>
      <c r="G41491" t="s">
        <v>26</v>
      </c>
    </row>
    <row r="41492" spans="1:7" x14ac:dyDescent="0.25">
      <c r="A41492" t="s">
        <v>41498</v>
      </c>
      <c r="B41492">
        <v>0</v>
      </c>
      <c r="C41492">
        <v>0</v>
      </c>
      <c r="D41492" t="s">
        <v>26</v>
      </c>
      <c r="E41492" t="s">
        <v>26</v>
      </c>
      <c r="F41492" t="s">
        <v>26</v>
      </c>
      <c r="G41492" t="s">
        <v>26</v>
      </c>
    </row>
    <row r="41493" spans="1:7" x14ac:dyDescent="0.25">
      <c r="A41493" t="s">
        <v>41499</v>
      </c>
      <c r="B41493">
        <v>0</v>
      </c>
      <c r="C41493">
        <v>0</v>
      </c>
      <c r="D41493" t="s">
        <v>26</v>
      </c>
      <c r="E41493" t="s">
        <v>26</v>
      </c>
      <c r="F41493" t="s">
        <v>26</v>
      </c>
      <c r="G41493" t="s">
        <v>26</v>
      </c>
    </row>
    <row r="41494" spans="1:7" x14ac:dyDescent="0.25">
      <c r="A41494" t="s">
        <v>41500</v>
      </c>
      <c r="B41494">
        <v>0</v>
      </c>
      <c r="C41494">
        <v>0</v>
      </c>
      <c r="D41494" t="s">
        <v>26</v>
      </c>
      <c r="E41494" t="s">
        <v>26</v>
      </c>
      <c r="F41494" t="s">
        <v>26</v>
      </c>
      <c r="G41494" t="s">
        <v>26</v>
      </c>
    </row>
    <row r="41495" spans="1:7" x14ac:dyDescent="0.25">
      <c r="A41495" t="s">
        <v>41501</v>
      </c>
      <c r="B41495">
        <v>0</v>
      </c>
      <c r="C41495">
        <v>0</v>
      </c>
      <c r="D41495" t="s">
        <v>26</v>
      </c>
      <c r="E41495" t="s">
        <v>26</v>
      </c>
      <c r="F41495" t="s">
        <v>26</v>
      </c>
      <c r="G41495" t="s">
        <v>26</v>
      </c>
    </row>
    <row r="41496" spans="1:7" x14ac:dyDescent="0.25">
      <c r="A41496" t="s">
        <v>41502</v>
      </c>
      <c r="B41496">
        <v>0.32494117259119498</v>
      </c>
      <c r="C41496">
        <v>0</v>
      </c>
      <c r="D41496" t="s">
        <v>8</v>
      </c>
      <c r="E41496">
        <v>1</v>
      </c>
      <c r="F41496">
        <v>1</v>
      </c>
      <c r="G41496" t="b">
        <v>0</v>
      </c>
    </row>
    <row r="41497" spans="1:7" x14ac:dyDescent="0.25">
      <c r="A41497" t="s">
        <v>41503</v>
      </c>
      <c r="B41497">
        <v>0</v>
      </c>
      <c r="C41497">
        <v>0</v>
      </c>
      <c r="D41497" t="s">
        <v>26</v>
      </c>
      <c r="E41497" t="s">
        <v>26</v>
      </c>
      <c r="F41497" t="s">
        <v>26</v>
      </c>
      <c r="G41497" t="s">
        <v>26</v>
      </c>
    </row>
    <row r="41498" spans="1:7" x14ac:dyDescent="0.25">
      <c r="A41498" t="s">
        <v>41504</v>
      </c>
      <c r="B41498">
        <v>0</v>
      </c>
      <c r="C41498">
        <v>0</v>
      </c>
      <c r="D41498" t="s">
        <v>26</v>
      </c>
      <c r="E41498" t="s">
        <v>26</v>
      </c>
      <c r="F41498" t="s">
        <v>26</v>
      </c>
      <c r="G41498" t="s">
        <v>26</v>
      </c>
    </row>
    <row r="41499" spans="1:7" x14ac:dyDescent="0.25">
      <c r="A41499" t="s">
        <v>41505</v>
      </c>
      <c r="B41499">
        <v>6.0792320425895499</v>
      </c>
      <c r="C41499">
        <v>3.5393549202080798</v>
      </c>
      <c r="D41499">
        <v>0.78039999999999998</v>
      </c>
      <c r="E41499">
        <v>0.52532999999999996</v>
      </c>
      <c r="F41499">
        <v>0.82899</v>
      </c>
      <c r="G41499" t="b">
        <v>0</v>
      </c>
    </row>
    <row r="41500" spans="1:7" x14ac:dyDescent="0.25">
      <c r="A41500" t="s">
        <v>41506</v>
      </c>
      <c r="B41500">
        <v>0</v>
      </c>
      <c r="C41500">
        <v>0</v>
      </c>
      <c r="D41500" t="s">
        <v>26</v>
      </c>
      <c r="E41500" t="s">
        <v>26</v>
      </c>
      <c r="F41500" t="s">
        <v>26</v>
      </c>
      <c r="G41500" t="s">
        <v>26</v>
      </c>
    </row>
    <row r="41501" spans="1:7" x14ac:dyDescent="0.25">
      <c r="A41501" t="s">
        <v>41507</v>
      </c>
      <c r="B41501">
        <v>0</v>
      </c>
      <c r="C41501">
        <v>0</v>
      </c>
      <c r="D41501" t="s">
        <v>26</v>
      </c>
      <c r="E41501" t="s">
        <v>26</v>
      </c>
      <c r="F41501" t="s">
        <v>26</v>
      </c>
      <c r="G41501" t="s">
        <v>26</v>
      </c>
    </row>
    <row r="41502" spans="1:7" x14ac:dyDescent="0.25">
      <c r="A41502" t="s">
        <v>41508</v>
      </c>
      <c r="B41502">
        <v>0</v>
      </c>
      <c r="C41502">
        <v>0</v>
      </c>
      <c r="D41502" t="s">
        <v>26</v>
      </c>
      <c r="E41502" t="s">
        <v>26</v>
      </c>
      <c r="F41502" t="s">
        <v>26</v>
      </c>
      <c r="G41502" t="s">
        <v>26</v>
      </c>
    </row>
    <row r="41503" spans="1:7" x14ac:dyDescent="0.25">
      <c r="A41503" t="s">
        <v>41509</v>
      </c>
      <c r="B41503">
        <v>0</v>
      </c>
      <c r="C41503">
        <v>0.34634317121070501</v>
      </c>
      <c r="D41503" t="e">
        <f>-Inf</f>
        <v>#NAME?</v>
      </c>
      <c r="E41503">
        <v>0.98651</v>
      </c>
      <c r="F41503">
        <v>1</v>
      </c>
      <c r="G41503" t="b">
        <v>0</v>
      </c>
    </row>
    <row r="41504" spans="1:7" x14ac:dyDescent="0.25">
      <c r="A41504" t="s">
        <v>41510</v>
      </c>
      <c r="B41504">
        <v>0</v>
      </c>
      <c r="C41504">
        <v>0</v>
      </c>
      <c r="D41504" t="s">
        <v>26</v>
      </c>
      <c r="E41504" t="s">
        <v>26</v>
      </c>
      <c r="F41504" t="s">
        <v>26</v>
      </c>
      <c r="G41504" t="s">
        <v>26</v>
      </c>
    </row>
    <row r="41505" spans="1:7" x14ac:dyDescent="0.25">
      <c r="A41505" t="s">
        <v>41511</v>
      </c>
      <c r="B41505">
        <v>0</v>
      </c>
      <c r="C41505">
        <v>0</v>
      </c>
      <c r="D41505" t="s">
        <v>26</v>
      </c>
      <c r="E41505" t="s">
        <v>26</v>
      </c>
      <c r="F41505" t="s">
        <v>26</v>
      </c>
      <c r="G41505" t="s">
        <v>26</v>
      </c>
    </row>
    <row r="41506" spans="1:7" x14ac:dyDescent="0.25">
      <c r="A41506" t="s">
        <v>41512</v>
      </c>
      <c r="B41506">
        <v>6.3900280334842696</v>
      </c>
      <c r="C41506">
        <v>6.5765566281045604</v>
      </c>
      <c r="D41506">
        <v>-4.1509999999999998E-2</v>
      </c>
      <c r="E41506">
        <v>1</v>
      </c>
      <c r="F41506">
        <v>1</v>
      </c>
      <c r="G41506" t="b">
        <v>0</v>
      </c>
    </row>
    <row r="41507" spans="1:7" x14ac:dyDescent="0.25">
      <c r="A41507" t="s">
        <v>41513</v>
      </c>
      <c r="B41507">
        <v>0.32211213625189999</v>
      </c>
      <c r="C41507">
        <v>0.33865710678057298</v>
      </c>
      <c r="D41507">
        <v>-7.2262000000000007E-2</v>
      </c>
      <c r="E41507">
        <v>1</v>
      </c>
      <c r="F41507">
        <v>1</v>
      </c>
      <c r="G41507" t="b">
        <v>0</v>
      </c>
    </row>
    <row r="41508" spans="1:7" x14ac:dyDescent="0.25">
      <c r="A41508" t="s">
        <v>41514</v>
      </c>
      <c r="B41508">
        <v>0</v>
      </c>
      <c r="C41508">
        <v>0</v>
      </c>
      <c r="D41508" t="s">
        <v>26</v>
      </c>
      <c r="E41508" t="s">
        <v>26</v>
      </c>
      <c r="F41508" t="s">
        <v>26</v>
      </c>
      <c r="G41508" t="s">
        <v>26</v>
      </c>
    </row>
    <row r="41509" spans="1:7" x14ac:dyDescent="0.25">
      <c r="A41509" t="s">
        <v>41515</v>
      </c>
      <c r="B41509">
        <v>0</v>
      </c>
      <c r="C41509">
        <v>0.35938536220517597</v>
      </c>
      <c r="D41509" t="e">
        <f>-Inf</f>
        <v>#NAME?</v>
      </c>
      <c r="E41509">
        <v>0.98651</v>
      </c>
      <c r="F41509">
        <v>1</v>
      </c>
      <c r="G41509" t="b">
        <v>0</v>
      </c>
    </row>
    <row r="41510" spans="1:7" x14ac:dyDescent="0.25">
      <c r="A41510" t="s">
        <v>41516</v>
      </c>
      <c r="B41510">
        <v>0</v>
      </c>
      <c r="C41510">
        <v>0</v>
      </c>
      <c r="D41510" t="s">
        <v>26</v>
      </c>
      <c r="E41510" t="s">
        <v>26</v>
      </c>
      <c r="F41510" t="s">
        <v>26</v>
      </c>
      <c r="G41510" t="s">
        <v>26</v>
      </c>
    </row>
    <row r="41511" spans="1:7" x14ac:dyDescent="0.25">
      <c r="A41511" t="s">
        <v>41517</v>
      </c>
      <c r="B41511">
        <v>0</v>
      </c>
      <c r="C41511">
        <v>0</v>
      </c>
      <c r="D41511" t="s">
        <v>26</v>
      </c>
      <c r="E41511" t="s">
        <v>26</v>
      </c>
      <c r="F41511" t="s">
        <v>26</v>
      </c>
      <c r="G41511" t="s">
        <v>26</v>
      </c>
    </row>
    <row r="41512" spans="1:7" x14ac:dyDescent="0.25">
      <c r="A41512" t="s">
        <v>41518</v>
      </c>
      <c r="B41512">
        <v>0</v>
      </c>
      <c r="C41512">
        <v>0</v>
      </c>
      <c r="D41512" t="s">
        <v>26</v>
      </c>
      <c r="E41512" t="s">
        <v>26</v>
      </c>
      <c r="F41512" t="s">
        <v>26</v>
      </c>
      <c r="G41512" t="s">
        <v>26</v>
      </c>
    </row>
    <row r="41513" spans="1:7" x14ac:dyDescent="0.25">
      <c r="A41513" t="s">
        <v>41519</v>
      </c>
      <c r="B41513">
        <v>0.96633640875570104</v>
      </c>
      <c r="C41513">
        <v>0</v>
      </c>
      <c r="D41513" t="s">
        <v>8</v>
      </c>
      <c r="E41513">
        <v>0.62934000000000001</v>
      </c>
      <c r="F41513">
        <v>0.90427999999999997</v>
      </c>
      <c r="G41513" t="b">
        <v>0</v>
      </c>
    </row>
    <row r="41514" spans="1:7" x14ac:dyDescent="0.25">
      <c r="A41514" t="s">
        <v>41520</v>
      </c>
      <c r="B41514">
        <v>0</v>
      </c>
      <c r="C41514">
        <v>0</v>
      </c>
      <c r="D41514" t="s">
        <v>26</v>
      </c>
      <c r="E41514" t="s">
        <v>26</v>
      </c>
      <c r="F41514" t="s">
        <v>26</v>
      </c>
      <c r="G41514" t="s">
        <v>26</v>
      </c>
    </row>
    <row r="41515" spans="1:7" x14ac:dyDescent="0.25">
      <c r="A41515" t="s">
        <v>41521</v>
      </c>
      <c r="B41515">
        <v>0</v>
      </c>
      <c r="C41515">
        <v>0</v>
      </c>
      <c r="D41515" t="s">
        <v>26</v>
      </c>
      <c r="E41515" t="s">
        <v>26</v>
      </c>
      <c r="F41515" t="s">
        <v>26</v>
      </c>
      <c r="G41515" t="s">
        <v>26</v>
      </c>
    </row>
    <row r="41516" spans="1:7" x14ac:dyDescent="0.25">
      <c r="A41516" t="s">
        <v>41522</v>
      </c>
      <c r="B41516">
        <v>0</v>
      </c>
      <c r="C41516">
        <v>0</v>
      </c>
      <c r="D41516" t="s">
        <v>26</v>
      </c>
      <c r="E41516" t="s">
        <v>26</v>
      </c>
      <c r="F41516" t="s">
        <v>26</v>
      </c>
      <c r="G41516" t="s">
        <v>26</v>
      </c>
    </row>
    <row r="41517" spans="1:7" x14ac:dyDescent="0.25">
      <c r="A41517" t="s">
        <v>41523</v>
      </c>
      <c r="B41517">
        <v>0</v>
      </c>
      <c r="C41517">
        <v>0</v>
      </c>
      <c r="D41517" t="s">
        <v>26</v>
      </c>
      <c r="E41517" t="s">
        <v>26</v>
      </c>
      <c r="F41517" t="s">
        <v>26</v>
      </c>
      <c r="G41517" t="s">
        <v>26</v>
      </c>
    </row>
    <row r="41518" spans="1:7" x14ac:dyDescent="0.25">
      <c r="A41518" t="s">
        <v>41524</v>
      </c>
      <c r="B41518">
        <v>0</v>
      </c>
      <c r="C41518">
        <v>0</v>
      </c>
      <c r="D41518" t="s">
        <v>26</v>
      </c>
      <c r="E41518" t="s">
        <v>26</v>
      </c>
      <c r="F41518" t="s">
        <v>26</v>
      </c>
      <c r="G41518" t="s">
        <v>26</v>
      </c>
    </row>
    <row r="41519" spans="1:7" x14ac:dyDescent="0.25">
      <c r="A41519" t="s">
        <v>41525</v>
      </c>
      <c r="B41519">
        <v>0</v>
      </c>
      <c r="C41519">
        <v>0</v>
      </c>
      <c r="D41519" t="s">
        <v>26</v>
      </c>
      <c r="E41519" t="s">
        <v>26</v>
      </c>
      <c r="F41519" t="s">
        <v>26</v>
      </c>
      <c r="G41519" t="s">
        <v>26</v>
      </c>
    </row>
    <row r="41520" spans="1:7" x14ac:dyDescent="0.25">
      <c r="A41520" t="s">
        <v>41526</v>
      </c>
      <c r="B41520">
        <v>0</v>
      </c>
      <c r="C41520">
        <v>0</v>
      </c>
      <c r="D41520" t="s">
        <v>26</v>
      </c>
      <c r="E41520" t="s">
        <v>26</v>
      </c>
      <c r="F41520" t="s">
        <v>26</v>
      </c>
      <c r="G41520" t="s">
        <v>26</v>
      </c>
    </row>
    <row r="41521" spans="1:7" x14ac:dyDescent="0.25">
      <c r="A41521" t="s">
        <v>41527</v>
      </c>
      <c r="B41521">
        <v>0</v>
      </c>
      <c r="C41521">
        <v>0</v>
      </c>
      <c r="D41521" t="s">
        <v>26</v>
      </c>
      <c r="E41521" t="s">
        <v>26</v>
      </c>
      <c r="F41521" t="s">
        <v>26</v>
      </c>
      <c r="G41521" t="s">
        <v>26</v>
      </c>
    </row>
    <row r="41522" spans="1:7" x14ac:dyDescent="0.25">
      <c r="A41522" t="s">
        <v>41528</v>
      </c>
      <c r="B41522">
        <v>1.5413717716699999</v>
      </c>
      <c r="C41522">
        <v>0.33865710678057298</v>
      </c>
      <c r="D41522">
        <v>2.1863000000000001</v>
      </c>
      <c r="E41522">
        <v>0.59521000000000002</v>
      </c>
      <c r="F41522">
        <v>0.88217000000000001</v>
      </c>
      <c r="G41522" t="b">
        <v>0</v>
      </c>
    </row>
    <row r="41523" spans="1:7" x14ac:dyDescent="0.25">
      <c r="A41523" t="s">
        <v>41529</v>
      </c>
      <c r="B41523">
        <v>0</v>
      </c>
      <c r="C41523">
        <v>0</v>
      </c>
      <c r="D41523" t="s">
        <v>26</v>
      </c>
      <c r="E41523" t="s">
        <v>26</v>
      </c>
      <c r="F41523" t="s">
        <v>26</v>
      </c>
      <c r="G41523" t="s">
        <v>26</v>
      </c>
    </row>
    <row r="41524" spans="1:7" x14ac:dyDescent="0.25">
      <c r="A41524" t="s">
        <v>41530</v>
      </c>
      <c r="B41524">
        <v>0</v>
      </c>
      <c r="C41524">
        <v>0</v>
      </c>
      <c r="D41524" t="s">
        <v>26</v>
      </c>
      <c r="E41524" t="s">
        <v>26</v>
      </c>
      <c r="F41524" t="s">
        <v>26</v>
      </c>
      <c r="G41524" t="s">
        <v>26</v>
      </c>
    </row>
    <row r="41525" spans="1:7" x14ac:dyDescent="0.25">
      <c r="A41525" t="s">
        <v>41531</v>
      </c>
      <c r="B41525">
        <v>0</v>
      </c>
      <c r="C41525">
        <v>0</v>
      </c>
      <c r="D41525" t="s">
        <v>26</v>
      </c>
      <c r="E41525" t="s">
        <v>26</v>
      </c>
      <c r="F41525" t="s">
        <v>26</v>
      </c>
      <c r="G41525" t="s">
        <v>26</v>
      </c>
    </row>
    <row r="41526" spans="1:7" x14ac:dyDescent="0.25">
      <c r="A41526" t="s">
        <v>41532</v>
      </c>
      <c r="B41526">
        <v>0</v>
      </c>
      <c r="C41526">
        <v>0</v>
      </c>
      <c r="D41526" t="s">
        <v>26</v>
      </c>
      <c r="E41526" t="s">
        <v>26</v>
      </c>
      <c r="F41526" t="s">
        <v>26</v>
      </c>
      <c r="G41526" t="s">
        <v>26</v>
      </c>
    </row>
    <row r="41527" spans="1:7" x14ac:dyDescent="0.25">
      <c r="A41527" t="s">
        <v>41533</v>
      </c>
      <c r="B41527">
        <v>0</v>
      </c>
      <c r="C41527">
        <v>0</v>
      </c>
      <c r="D41527" t="s">
        <v>26</v>
      </c>
      <c r="E41527" t="s">
        <v>26</v>
      </c>
      <c r="F41527" t="s">
        <v>26</v>
      </c>
      <c r="G41527" t="s">
        <v>26</v>
      </c>
    </row>
    <row r="41528" spans="1:7" x14ac:dyDescent="0.25">
      <c r="A41528" t="s">
        <v>41534</v>
      </c>
      <c r="B41528">
        <v>0</v>
      </c>
      <c r="C41528">
        <v>0</v>
      </c>
      <c r="D41528" t="s">
        <v>26</v>
      </c>
      <c r="E41528" t="s">
        <v>26</v>
      </c>
      <c r="F41528" t="s">
        <v>26</v>
      </c>
      <c r="G41528" t="s">
        <v>26</v>
      </c>
    </row>
    <row r="41529" spans="1:7" x14ac:dyDescent="0.25">
      <c r="A41529" t="s">
        <v>41535</v>
      </c>
      <c r="B41529">
        <v>0</v>
      </c>
      <c r="C41529">
        <v>0</v>
      </c>
      <c r="D41529" t="s">
        <v>26</v>
      </c>
      <c r="E41529" t="s">
        <v>26</v>
      </c>
      <c r="F41529" t="s">
        <v>26</v>
      </c>
      <c r="G41529" t="s">
        <v>26</v>
      </c>
    </row>
    <row r="41530" spans="1:7" x14ac:dyDescent="0.25">
      <c r="A41530" t="s">
        <v>41536</v>
      </c>
      <c r="B41530">
        <v>0</v>
      </c>
      <c r="C41530">
        <v>0</v>
      </c>
      <c r="D41530" t="s">
        <v>26</v>
      </c>
      <c r="E41530" t="s">
        <v>26</v>
      </c>
      <c r="F41530" t="s">
        <v>26</v>
      </c>
      <c r="G41530" t="s">
        <v>26</v>
      </c>
    </row>
    <row r="41531" spans="1:7" x14ac:dyDescent="0.25">
      <c r="A41531" t="s">
        <v>41537</v>
      </c>
      <c r="B41531">
        <v>0</v>
      </c>
      <c r="C41531">
        <v>0</v>
      </c>
      <c r="D41531" t="s">
        <v>26</v>
      </c>
      <c r="E41531" t="s">
        <v>26</v>
      </c>
      <c r="F41531" t="s">
        <v>26</v>
      </c>
      <c r="G41531" t="s">
        <v>26</v>
      </c>
    </row>
    <row r="41532" spans="1:7" x14ac:dyDescent="0.25">
      <c r="A41532" t="s">
        <v>41538</v>
      </c>
      <c r="B41532">
        <v>0</v>
      </c>
      <c r="C41532">
        <v>0</v>
      </c>
      <c r="D41532" t="s">
        <v>26</v>
      </c>
      <c r="E41532" t="s">
        <v>26</v>
      </c>
      <c r="F41532" t="s">
        <v>26</v>
      </c>
      <c r="G41532" t="s">
        <v>26</v>
      </c>
    </row>
    <row r="41533" spans="1:7" x14ac:dyDescent="0.25">
      <c r="A41533" t="s">
        <v>41539</v>
      </c>
      <c r="B41533">
        <v>0</v>
      </c>
      <c r="C41533">
        <v>0</v>
      </c>
      <c r="D41533" t="s">
        <v>26</v>
      </c>
      <c r="E41533" t="s">
        <v>26</v>
      </c>
      <c r="F41533" t="s">
        <v>26</v>
      </c>
      <c r="G41533" t="s">
        <v>26</v>
      </c>
    </row>
    <row r="41534" spans="1:7" x14ac:dyDescent="0.25">
      <c r="A41534" t="s">
        <v>41540</v>
      </c>
      <c r="B41534">
        <v>0</v>
      </c>
      <c r="C41534">
        <v>0</v>
      </c>
      <c r="D41534" t="s">
        <v>26</v>
      </c>
      <c r="E41534" t="s">
        <v>26</v>
      </c>
      <c r="F41534" t="s">
        <v>26</v>
      </c>
      <c r="G41534" t="s">
        <v>26</v>
      </c>
    </row>
    <row r="41535" spans="1:7" x14ac:dyDescent="0.25">
      <c r="A41535" t="s">
        <v>41541</v>
      </c>
      <c r="B41535">
        <v>0</v>
      </c>
      <c r="C41535">
        <v>0</v>
      </c>
      <c r="D41535" t="s">
        <v>26</v>
      </c>
      <c r="E41535" t="s">
        <v>26</v>
      </c>
      <c r="F41535" t="s">
        <v>26</v>
      </c>
      <c r="G41535" t="s">
        <v>26</v>
      </c>
    </row>
    <row r="41536" spans="1:7" x14ac:dyDescent="0.25">
      <c r="A41536" t="s">
        <v>41542</v>
      </c>
      <c r="B41536">
        <v>0</v>
      </c>
      <c r="C41536">
        <v>0</v>
      </c>
      <c r="D41536" t="s">
        <v>26</v>
      </c>
      <c r="E41536" t="s">
        <v>26</v>
      </c>
      <c r="F41536" t="s">
        <v>26</v>
      </c>
      <c r="G41536" t="s">
        <v>26</v>
      </c>
    </row>
    <row r="41537" spans="1:7" x14ac:dyDescent="0.25">
      <c r="A41537" t="s">
        <v>41543</v>
      </c>
      <c r="B41537">
        <v>2.19691218953098</v>
      </c>
      <c r="C41537">
        <v>0</v>
      </c>
      <c r="D41537" t="s">
        <v>8</v>
      </c>
      <c r="E41537">
        <v>0.22373999999999999</v>
      </c>
      <c r="F41537">
        <v>0.50019999999999998</v>
      </c>
      <c r="G41537" t="b">
        <v>0</v>
      </c>
    </row>
    <row r="41538" spans="1:7" x14ac:dyDescent="0.25">
      <c r="A41538" t="s">
        <v>41544</v>
      </c>
      <c r="B41538">
        <v>0</v>
      </c>
      <c r="C41538">
        <v>1.4375414488206999</v>
      </c>
      <c r="D41538" t="e">
        <f>-Inf</f>
        <v>#NAME?</v>
      </c>
      <c r="E41538">
        <v>0.46717999999999998</v>
      </c>
      <c r="F41538">
        <v>0.78202000000000005</v>
      </c>
      <c r="G41538" t="b">
        <v>0</v>
      </c>
    </row>
    <row r="41539" spans="1:7" x14ac:dyDescent="0.25">
      <c r="A41539" t="s">
        <v>41545</v>
      </c>
      <c r="B41539">
        <v>0.32211213625189999</v>
      </c>
      <c r="C41539">
        <v>0.33865710678057298</v>
      </c>
      <c r="D41539">
        <v>-7.2262000000000007E-2</v>
      </c>
      <c r="E41539">
        <v>1</v>
      </c>
      <c r="F41539">
        <v>1</v>
      </c>
      <c r="G41539" t="b">
        <v>0</v>
      </c>
    </row>
    <row r="41540" spans="1:7" x14ac:dyDescent="0.25">
      <c r="A41540" t="s">
        <v>41546</v>
      </c>
      <c r="B41540">
        <v>0</v>
      </c>
      <c r="C41540">
        <v>0</v>
      </c>
      <c r="D41540" t="s">
        <v>26</v>
      </c>
      <c r="E41540" t="s">
        <v>26</v>
      </c>
      <c r="F41540" t="s">
        <v>26</v>
      </c>
      <c r="G41540" t="s">
        <v>26</v>
      </c>
    </row>
    <row r="41541" spans="1:7" x14ac:dyDescent="0.25">
      <c r="A41541" t="s">
        <v>41547</v>
      </c>
      <c r="B41541">
        <v>0.59809833277746505</v>
      </c>
      <c r="C41541">
        <v>1.03134344920198</v>
      </c>
      <c r="D41541">
        <v>-0.78607000000000005</v>
      </c>
      <c r="E41541">
        <v>0.95828000000000002</v>
      </c>
      <c r="F41541">
        <v>1</v>
      </c>
      <c r="G41541" t="b">
        <v>0</v>
      </c>
    </row>
    <row r="41542" spans="1:7" x14ac:dyDescent="0.25">
      <c r="A41542" t="s">
        <v>41548</v>
      </c>
      <c r="B41542">
        <v>0</v>
      </c>
      <c r="C41542">
        <v>0</v>
      </c>
      <c r="D41542" t="s">
        <v>26</v>
      </c>
      <c r="E41542" t="s">
        <v>26</v>
      </c>
      <c r="F41542" t="s">
        <v>26</v>
      </c>
      <c r="G41542" t="s">
        <v>26</v>
      </c>
    </row>
    <row r="41543" spans="1:7" x14ac:dyDescent="0.25">
      <c r="A41543" t="s">
        <v>41549</v>
      </c>
      <c r="B41543">
        <v>0</v>
      </c>
      <c r="C41543">
        <v>0</v>
      </c>
      <c r="D41543" t="s">
        <v>26</v>
      </c>
      <c r="E41543" t="s">
        <v>26</v>
      </c>
      <c r="F41543" t="s">
        <v>26</v>
      </c>
      <c r="G41543" t="s">
        <v>26</v>
      </c>
    </row>
    <row r="41544" spans="1:7" x14ac:dyDescent="0.25">
      <c r="A41544" t="s">
        <v>41550</v>
      </c>
      <c r="B41544">
        <v>0</v>
      </c>
      <c r="C41544">
        <v>0</v>
      </c>
      <c r="D41544" t="s">
        <v>26</v>
      </c>
      <c r="E41544" t="s">
        <v>26</v>
      </c>
      <c r="F41544" t="s">
        <v>26</v>
      </c>
      <c r="G41544" t="s">
        <v>26</v>
      </c>
    </row>
    <row r="41545" spans="1:7" x14ac:dyDescent="0.25">
      <c r="A41545" t="s">
        <v>41551</v>
      </c>
      <c r="B41545">
        <v>0</v>
      </c>
      <c r="C41545">
        <v>0</v>
      </c>
      <c r="D41545" t="s">
        <v>26</v>
      </c>
      <c r="E41545" t="s">
        <v>26</v>
      </c>
      <c r="F41545" t="s">
        <v>26</v>
      </c>
      <c r="G41545" t="s">
        <v>26</v>
      </c>
    </row>
    <row r="41546" spans="1:7" x14ac:dyDescent="0.25">
      <c r="A41546" t="s">
        <v>41552</v>
      </c>
      <c r="B41546">
        <v>0</v>
      </c>
      <c r="C41546">
        <v>0</v>
      </c>
      <c r="D41546" t="s">
        <v>26</v>
      </c>
      <c r="E41546" t="s">
        <v>26</v>
      </c>
      <c r="F41546" t="s">
        <v>26</v>
      </c>
      <c r="G41546" t="s">
        <v>26</v>
      </c>
    </row>
    <row r="41547" spans="1:7" x14ac:dyDescent="0.25">
      <c r="A41547" t="s">
        <v>41553</v>
      </c>
      <c r="B41547">
        <v>0</v>
      </c>
      <c r="C41547">
        <v>0</v>
      </c>
      <c r="D41547" t="s">
        <v>26</v>
      </c>
      <c r="E41547" t="s">
        <v>26</v>
      </c>
      <c r="F41547" t="s">
        <v>26</v>
      </c>
      <c r="G41547" t="s">
        <v>26</v>
      </c>
    </row>
    <row r="41548" spans="1:7" x14ac:dyDescent="0.25">
      <c r="A41548" t="s">
        <v>41554</v>
      </c>
      <c r="B41548">
        <v>0</v>
      </c>
      <c r="C41548">
        <v>0</v>
      </c>
      <c r="D41548" t="s">
        <v>26</v>
      </c>
      <c r="E41548" t="s">
        <v>26</v>
      </c>
      <c r="F41548" t="s">
        <v>26</v>
      </c>
      <c r="G41548" t="s">
        <v>26</v>
      </c>
    </row>
    <row r="41549" spans="1:7" x14ac:dyDescent="0.25">
      <c r="A41549" t="s">
        <v>41555</v>
      </c>
      <c r="B41549">
        <v>0</v>
      </c>
      <c r="C41549">
        <v>0</v>
      </c>
      <c r="D41549" t="s">
        <v>26</v>
      </c>
      <c r="E41549" t="s">
        <v>26</v>
      </c>
      <c r="F41549" t="s">
        <v>26</v>
      </c>
      <c r="G41549" t="s">
        <v>26</v>
      </c>
    </row>
    <row r="41550" spans="1:7" x14ac:dyDescent="0.25">
      <c r="A41550" t="s">
        <v>41556</v>
      </c>
      <c r="B41550">
        <v>0</v>
      </c>
      <c r="C41550">
        <v>0</v>
      </c>
      <c r="D41550" t="s">
        <v>26</v>
      </c>
      <c r="E41550" t="s">
        <v>26</v>
      </c>
      <c r="F41550" t="s">
        <v>26</v>
      </c>
      <c r="G41550" t="s">
        <v>26</v>
      </c>
    </row>
    <row r="41551" spans="1:7" x14ac:dyDescent="0.25">
      <c r="A41551" t="s">
        <v>41557</v>
      </c>
      <c r="B41551">
        <v>0</v>
      </c>
      <c r="C41551">
        <v>0</v>
      </c>
      <c r="D41551" t="s">
        <v>26</v>
      </c>
      <c r="E41551" t="s">
        <v>26</v>
      </c>
      <c r="F41551" t="s">
        <v>26</v>
      </c>
      <c r="G41551" t="s">
        <v>26</v>
      </c>
    </row>
    <row r="41552" spans="1:7" x14ac:dyDescent="0.25">
      <c r="A41552" t="s">
        <v>41558</v>
      </c>
      <c r="B41552">
        <v>0</v>
      </c>
      <c r="C41552">
        <v>0.35938536220517597</v>
      </c>
      <c r="D41552" t="e">
        <f>-Inf</f>
        <v>#NAME?</v>
      </c>
      <c r="E41552">
        <v>0.98651</v>
      </c>
      <c r="F41552">
        <v>1</v>
      </c>
      <c r="G41552" t="b">
        <v>0</v>
      </c>
    </row>
    <row r="41553" spans="1:7" x14ac:dyDescent="0.25">
      <c r="A41553" t="s">
        <v>41559</v>
      </c>
      <c r="B41553">
        <v>0</v>
      </c>
      <c r="C41553">
        <v>0</v>
      </c>
      <c r="D41553" t="s">
        <v>26</v>
      </c>
      <c r="E41553" t="s">
        <v>26</v>
      </c>
      <c r="F41553" t="s">
        <v>26</v>
      </c>
      <c r="G41553" t="s">
        <v>26</v>
      </c>
    </row>
    <row r="41554" spans="1:7" x14ac:dyDescent="0.25">
      <c r="A41554" t="s">
        <v>41560</v>
      </c>
      <c r="B41554">
        <v>0</v>
      </c>
      <c r="C41554">
        <v>0</v>
      </c>
      <c r="D41554" t="s">
        <v>26</v>
      </c>
      <c r="E41554" t="s">
        <v>26</v>
      </c>
      <c r="F41554" t="s">
        <v>26</v>
      </c>
      <c r="G41554" t="s">
        <v>26</v>
      </c>
    </row>
    <row r="41555" spans="1:7" x14ac:dyDescent="0.25">
      <c r="A41555" t="s">
        <v>41561</v>
      </c>
      <c r="B41555">
        <v>0</v>
      </c>
      <c r="C41555">
        <v>0</v>
      </c>
      <c r="D41555" t="s">
        <v>26</v>
      </c>
      <c r="E41555" t="s">
        <v>26</v>
      </c>
      <c r="F41555" t="s">
        <v>26</v>
      </c>
      <c r="G41555" t="s">
        <v>26</v>
      </c>
    </row>
    <row r="41556" spans="1:7" x14ac:dyDescent="0.25">
      <c r="A41556" t="s">
        <v>41562</v>
      </c>
      <c r="B41556">
        <v>0</v>
      </c>
      <c r="C41556">
        <v>0</v>
      </c>
      <c r="D41556" t="s">
        <v>26</v>
      </c>
      <c r="E41556" t="s">
        <v>26</v>
      </c>
      <c r="F41556" t="s">
        <v>26</v>
      </c>
      <c r="G41556" t="s">
        <v>26</v>
      </c>
    </row>
    <row r="41557" spans="1:7" x14ac:dyDescent="0.25">
      <c r="A41557" t="s">
        <v>41563</v>
      </c>
      <c r="B41557">
        <v>0</v>
      </c>
      <c r="C41557">
        <v>0</v>
      </c>
      <c r="D41557" t="s">
        <v>26</v>
      </c>
      <c r="E41557" t="s">
        <v>26</v>
      </c>
      <c r="F41557" t="s">
        <v>26</v>
      </c>
      <c r="G41557" t="s">
        <v>26</v>
      </c>
    </row>
    <row r="41558" spans="1:7" x14ac:dyDescent="0.25">
      <c r="A41558" t="s">
        <v>41564</v>
      </c>
      <c r="B41558">
        <v>0.32211213625189999</v>
      </c>
      <c r="C41558">
        <v>0</v>
      </c>
      <c r="D41558" t="s">
        <v>8</v>
      </c>
      <c r="E41558">
        <v>1</v>
      </c>
      <c r="F41558">
        <v>1</v>
      </c>
      <c r="G41558" t="b">
        <v>0</v>
      </c>
    </row>
    <row r="41559" spans="1:7" x14ac:dyDescent="0.25">
      <c r="A41559" t="s">
        <v>41565</v>
      </c>
      <c r="B41559">
        <v>0</v>
      </c>
      <c r="C41559">
        <v>0</v>
      </c>
      <c r="D41559" t="s">
        <v>26</v>
      </c>
      <c r="E41559" t="s">
        <v>26</v>
      </c>
      <c r="F41559" t="s">
        <v>26</v>
      </c>
      <c r="G41559" t="s">
        <v>26</v>
      </c>
    </row>
    <row r="41560" spans="1:7" x14ac:dyDescent="0.25">
      <c r="A41560" t="s">
        <v>41566</v>
      </c>
      <c r="B41560">
        <v>0</v>
      </c>
      <c r="C41560">
        <v>0</v>
      </c>
      <c r="D41560" t="s">
        <v>26</v>
      </c>
      <c r="E41560" t="s">
        <v>26</v>
      </c>
      <c r="F41560" t="s">
        <v>26</v>
      </c>
      <c r="G41560" t="s">
        <v>26</v>
      </c>
    </row>
    <row r="41561" spans="1:7" x14ac:dyDescent="0.25">
      <c r="A41561" t="s">
        <v>41567</v>
      </c>
      <c r="B41561">
        <v>0</v>
      </c>
      <c r="C41561">
        <v>0</v>
      </c>
      <c r="D41561" t="s">
        <v>26</v>
      </c>
      <c r="E41561" t="s">
        <v>26</v>
      </c>
      <c r="F41561" t="s">
        <v>26</v>
      </c>
      <c r="G41561" t="s">
        <v>26</v>
      </c>
    </row>
    <row r="41562" spans="1:7" x14ac:dyDescent="0.25">
      <c r="A41562" t="s">
        <v>41568</v>
      </c>
      <c r="B41562">
        <v>0.59809833277746505</v>
      </c>
      <c r="C41562">
        <v>0</v>
      </c>
      <c r="D41562" t="s">
        <v>8</v>
      </c>
      <c r="E41562">
        <v>0.81735999999999998</v>
      </c>
      <c r="F41562">
        <v>0.99141000000000001</v>
      </c>
      <c r="G41562" t="b">
        <v>0</v>
      </c>
    </row>
    <row r="41563" spans="1:7" x14ac:dyDescent="0.25">
      <c r="A41563" t="s">
        <v>41569</v>
      </c>
      <c r="B41563">
        <v>0</v>
      </c>
      <c r="C41563">
        <v>0</v>
      </c>
      <c r="D41563" t="s">
        <v>26</v>
      </c>
      <c r="E41563" t="s">
        <v>26</v>
      </c>
      <c r="F41563" t="s">
        <v>26</v>
      </c>
      <c r="G41563" t="s">
        <v>26</v>
      </c>
    </row>
    <row r="41564" spans="1:7" x14ac:dyDescent="0.25">
      <c r="A41564" t="s">
        <v>41570</v>
      </c>
      <c r="B41564">
        <v>0</v>
      </c>
      <c r="C41564">
        <v>0</v>
      </c>
      <c r="D41564" t="s">
        <v>26</v>
      </c>
      <c r="E41564" t="s">
        <v>26</v>
      </c>
      <c r="F41564" t="s">
        <v>26</v>
      </c>
      <c r="G41564" t="s">
        <v>26</v>
      </c>
    </row>
    <row r="41565" spans="1:7" x14ac:dyDescent="0.25">
      <c r="A41565" t="s">
        <v>41571</v>
      </c>
      <c r="B41565">
        <v>0</v>
      </c>
      <c r="C41565">
        <v>0</v>
      </c>
      <c r="D41565" t="s">
        <v>26</v>
      </c>
      <c r="E41565" t="s">
        <v>26</v>
      </c>
      <c r="F41565" t="s">
        <v>26</v>
      </c>
      <c r="G41565" t="s">
        <v>26</v>
      </c>
    </row>
    <row r="41566" spans="1:7" x14ac:dyDescent="0.25">
      <c r="A41566" t="s">
        <v>41572</v>
      </c>
      <c r="B41566">
        <v>0</v>
      </c>
      <c r="C41566">
        <v>0</v>
      </c>
      <c r="D41566" t="s">
        <v>26</v>
      </c>
      <c r="E41566" t="s">
        <v>26</v>
      </c>
      <c r="F41566" t="s">
        <v>26</v>
      </c>
      <c r="G41566" t="s">
        <v>26</v>
      </c>
    </row>
    <row r="41567" spans="1:7" x14ac:dyDescent="0.25">
      <c r="A41567" t="s">
        <v>41573</v>
      </c>
      <c r="B41567">
        <v>0</v>
      </c>
      <c r="C41567">
        <v>0</v>
      </c>
      <c r="D41567" t="s">
        <v>26</v>
      </c>
      <c r="E41567" t="s">
        <v>26</v>
      </c>
      <c r="F41567" t="s">
        <v>26</v>
      </c>
      <c r="G41567" t="s">
        <v>26</v>
      </c>
    </row>
    <row r="41568" spans="1:7" x14ac:dyDescent="0.25">
      <c r="A41568" t="s">
        <v>41574</v>
      </c>
      <c r="B41568">
        <v>0</v>
      </c>
      <c r="C41568">
        <v>0.71877072441035195</v>
      </c>
      <c r="D41568" t="e">
        <f>-Inf</f>
        <v>#NAME?</v>
      </c>
      <c r="E41568">
        <v>0.75209000000000004</v>
      </c>
      <c r="F41568">
        <v>0.97850999999999999</v>
      </c>
      <c r="G41568" t="b">
        <v>0</v>
      </c>
    </row>
    <row r="41569" spans="1:7" x14ac:dyDescent="0.25">
      <c r="A41569" t="s">
        <v>41575</v>
      </c>
      <c r="B41569">
        <v>0</v>
      </c>
      <c r="C41569">
        <v>1.3546284271222899</v>
      </c>
      <c r="D41569" t="e">
        <f>-Inf</f>
        <v>#NAME?</v>
      </c>
      <c r="E41569">
        <v>0.46200000000000002</v>
      </c>
      <c r="F41569">
        <v>0.77810000000000001</v>
      </c>
      <c r="G41569" t="b">
        <v>0</v>
      </c>
    </row>
    <row r="41570" spans="1:7" x14ac:dyDescent="0.25">
      <c r="A41570" t="s">
        <v>41576</v>
      </c>
      <c r="B41570">
        <v>0</v>
      </c>
      <c r="C41570">
        <v>0.33865710678057298</v>
      </c>
      <c r="D41570" t="e">
        <f>-Inf</f>
        <v>#NAME?</v>
      </c>
      <c r="E41570">
        <v>0.98651</v>
      </c>
      <c r="F41570">
        <v>1</v>
      </c>
      <c r="G41570" t="b">
        <v>0</v>
      </c>
    </row>
    <row r="41571" spans="1:7" x14ac:dyDescent="0.25">
      <c r="A41571" t="s">
        <v>41577</v>
      </c>
      <c r="B41571">
        <v>0.32494117259119498</v>
      </c>
      <c r="C41571">
        <v>0</v>
      </c>
      <c r="D41571" t="s">
        <v>8</v>
      </c>
      <c r="E41571">
        <v>1</v>
      </c>
      <c r="F41571">
        <v>1</v>
      </c>
      <c r="G41571" t="b">
        <v>0</v>
      </c>
    </row>
    <row r="41572" spans="1:7" x14ac:dyDescent="0.25">
      <c r="A41572" t="s">
        <v>41578</v>
      </c>
      <c r="B41572">
        <v>0</v>
      </c>
      <c r="C41572">
        <v>0</v>
      </c>
      <c r="D41572" t="s">
        <v>26</v>
      </c>
      <c r="E41572" t="s">
        <v>26</v>
      </c>
      <c r="F41572" t="s">
        <v>26</v>
      </c>
      <c r="G41572" t="s">
        <v>26</v>
      </c>
    </row>
    <row r="41573" spans="1:7" x14ac:dyDescent="0.25">
      <c r="A41573" t="s">
        <v>41579</v>
      </c>
      <c r="B41573">
        <v>0.29904916638873302</v>
      </c>
      <c r="C41573">
        <v>0</v>
      </c>
      <c r="D41573" t="s">
        <v>8</v>
      </c>
      <c r="E41573">
        <v>1</v>
      </c>
      <c r="F41573">
        <v>1</v>
      </c>
      <c r="G41573" t="b">
        <v>0</v>
      </c>
    </row>
    <row r="41574" spans="1:7" x14ac:dyDescent="0.25">
      <c r="A41574" t="s">
        <v>41580</v>
      </c>
      <c r="B41574">
        <v>0</v>
      </c>
      <c r="C41574">
        <v>0</v>
      </c>
      <c r="D41574" t="s">
        <v>26</v>
      </c>
      <c r="E41574" t="s">
        <v>26</v>
      </c>
      <c r="F41574" t="s">
        <v>26</v>
      </c>
      <c r="G41574" t="s">
        <v>26</v>
      </c>
    </row>
    <row r="41575" spans="1:7" x14ac:dyDescent="0.25">
      <c r="A41575" t="s">
        <v>41581</v>
      </c>
      <c r="B41575">
        <v>0</v>
      </c>
      <c r="C41575">
        <v>0</v>
      </c>
      <c r="D41575" t="s">
        <v>26</v>
      </c>
      <c r="E41575" t="s">
        <v>26</v>
      </c>
      <c r="F41575" t="s">
        <v>26</v>
      </c>
      <c r="G41575" t="s">
        <v>26</v>
      </c>
    </row>
    <row r="41576" spans="1:7" x14ac:dyDescent="0.25">
      <c r="A41576" t="s">
        <v>41582</v>
      </c>
      <c r="B41576">
        <v>2.4385192708362</v>
      </c>
      <c r="C41576">
        <v>0.35938536220517597</v>
      </c>
      <c r="D41576">
        <v>2.7624</v>
      </c>
      <c r="E41576">
        <v>0.32838000000000001</v>
      </c>
      <c r="F41576">
        <v>0.63612000000000002</v>
      </c>
      <c r="G41576" t="b">
        <v>0</v>
      </c>
    </row>
    <row r="41577" spans="1:7" x14ac:dyDescent="0.25">
      <c r="A41577" t="s">
        <v>41583</v>
      </c>
      <c r="B41577">
        <v>0</v>
      </c>
      <c r="C41577">
        <v>0</v>
      </c>
      <c r="D41577" t="s">
        <v>26</v>
      </c>
      <c r="E41577" t="s">
        <v>26</v>
      </c>
      <c r="F41577" t="s">
        <v>26</v>
      </c>
      <c r="G41577" t="s">
        <v>26</v>
      </c>
    </row>
    <row r="41578" spans="1:7" x14ac:dyDescent="0.25">
      <c r="A41578" t="s">
        <v>41584</v>
      </c>
      <c r="B41578">
        <v>0</v>
      </c>
      <c r="C41578">
        <v>0</v>
      </c>
      <c r="D41578" t="s">
        <v>26</v>
      </c>
      <c r="E41578" t="s">
        <v>26</v>
      </c>
      <c r="F41578" t="s">
        <v>26</v>
      </c>
      <c r="G41578" t="s">
        <v>26</v>
      </c>
    </row>
    <row r="41579" spans="1:7" x14ac:dyDescent="0.25">
      <c r="A41579" t="s">
        <v>41585</v>
      </c>
      <c r="B41579">
        <v>0</v>
      </c>
      <c r="C41579">
        <v>0</v>
      </c>
      <c r="D41579" t="s">
        <v>26</v>
      </c>
      <c r="E41579" t="s">
        <v>26</v>
      </c>
      <c r="F41579" t="s">
        <v>26</v>
      </c>
      <c r="G41579" t="s">
        <v>26</v>
      </c>
    </row>
    <row r="41580" spans="1:7" x14ac:dyDescent="0.25">
      <c r="A41580" t="s">
        <v>41586</v>
      </c>
      <c r="B41580">
        <v>0</v>
      </c>
      <c r="C41580">
        <v>0</v>
      </c>
      <c r="D41580" t="s">
        <v>26</v>
      </c>
      <c r="E41580" t="s">
        <v>26</v>
      </c>
      <c r="F41580" t="s">
        <v>26</v>
      </c>
      <c r="G41580" t="s">
        <v>26</v>
      </c>
    </row>
    <row r="41581" spans="1:7" x14ac:dyDescent="0.25">
      <c r="A41581" t="s">
        <v>41587</v>
      </c>
      <c r="B41581">
        <v>0</v>
      </c>
      <c r="C41581">
        <v>0</v>
      </c>
      <c r="D41581" t="s">
        <v>26</v>
      </c>
      <c r="E41581" t="s">
        <v>26</v>
      </c>
      <c r="F41581" t="s">
        <v>26</v>
      </c>
      <c r="G41581" t="s">
        <v>26</v>
      </c>
    </row>
    <row r="41582" spans="1:7" x14ac:dyDescent="0.25">
      <c r="A41582" t="s">
        <v>41588</v>
      </c>
      <c r="B41582">
        <v>0</v>
      </c>
      <c r="C41582">
        <v>0</v>
      </c>
      <c r="D41582" t="s">
        <v>26</v>
      </c>
      <c r="E41582" t="s">
        <v>26</v>
      </c>
      <c r="F41582" t="s">
        <v>26</v>
      </c>
      <c r="G41582" t="s">
        <v>26</v>
      </c>
    </row>
    <row r="41583" spans="1:7" x14ac:dyDescent="0.25">
      <c r="A41583" t="s">
        <v>41589</v>
      </c>
      <c r="B41583">
        <v>0</v>
      </c>
      <c r="C41583">
        <v>0</v>
      </c>
      <c r="D41583" t="s">
        <v>26</v>
      </c>
      <c r="E41583" t="s">
        <v>26</v>
      </c>
      <c r="F41583" t="s">
        <v>26</v>
      </c>
      <c r="G41583" t="s">
        <v>26</v>
      </c>
    </row>
    <row r="41584" spans="1:7" x14ac:dyDescent="0.25">
      <c r="A41584" t="s">
        <v>41590</v>
      </c>
      <c r="B41584">
        <v>0</v>
      </c>
      <c r="C41584">
        <v>0</v>
      </c>
      <c r="D41584" t="s">
        <v>26</v>
      </c>
      <c r="E41584" t="s">
        <v>26</v>
      </c>
      <c r="F41584" t="s">
        <v>26</v>
      </c>
      <c r="G41584" t="s">
        <v>26</v>
      </c>
    </row>
    <row r="41585" spans="1:7" x14ac:dyDescent="0.25">
      <c r="A41585" t="s">
        <v>41591</v>
      </c>
      <c r="B41585">
        <v>0.974823517773586</v>
      </c>
      <c r="C41585">
        <v>0</v>
      </c>
      <c r="D41585" t="s">
        <v>8</v>
      </c>
      <c r="E41585">
        <v>0.62765000000000004</v>
      </c>
      <c r="F41585">
        <v>0.90427999999999997</v>
      </c>
      <c r="G41585" t="b">
        <v>0</v>
      </c>
    </row>
    <row r="41586" spans="1:7" x14ac:dyDescent="0.25">
      <c r="A41586" t="s">
        <v>41592</v>
      </c>
      <c r="B41586">
        <v>0</v>
      </c>
      <c r="C41586">
        <v>0</v>
      </c>
      <c r="D41586" t="s">
        <v>26</v>
      </c>
      <c r="E41586" t="s">
        <v>26</v>
      </c>
      <c r="F41586" t="s">
        <v>26</v>
      </c>
      <c r="G41586" t="s">
        <v>26</v>
      </c>
    </row>
    <row r="41587" spans="1:7" x14ac:dyDescent="0.25">
      <c r="A41587" t="s">
        <v>41593</v>
      </c>
      <c r="B41587">
        <v>0</v>
      </c>
      <c r="C41587">
        <v>0</v>
      </c>
      <c r="D41587" t="s">
        <v>26</v>
      </c>
      <c r="E41587" t="s">
        <v>26</v>
      </c>
      <c r="F41587" t="s">
        <v>26</v>
      </c>
      <c r="G41587" t="s">
        <v>26</v>
      </c>
    </row>
    <row r="41588" spans="1:7" x14ac:dyDescent="0.25">
      <c r="A41588" t="s">
        <v>41594</v>
      </c>
      <c r="B41588">
        <v>0</v>
      </c>
      <c r="C41588">
        <v>0</v>
      </c>
      <c r="D41588" t="s">
        <v>26</v>
      </c>
      <c r="E41588" t="s">
        <v>26</v>
      </c>
      <c r="F41588" t="s">
        <v>26</v>
      </c>
      <c r="G41588" t="s">
        <v>26</v>
      </c>
    </row>
    <row r="41589" spans="1:7" x14ac:dyDescent="0.25">
      <c r="A41589" t="s">
        <v>41595</v>
      </c>
      <c r="B41589">
        <v>0</v>
      </c>
      <c r="C41589">
        <v>0</v>
      </c>
      <c r="D41589" t="s">
        <v>26</v>
      </c>
      <c r="E41589" t="s">
        <v>26</v>
      </c>
      <c r="F41589" t="s">
        <v>26</v>
      </c>
      <c r="G41589" t="s">
        <v>26</v>
      </c>
    </row>
    <row r="41590" spans="1:7" x14ac:dyDescent="0.25">
      <c r="A41590" t="s">
        <v>41596</v>
      </c>
      <c r="B41590">
        <v>0</v>
      </c>
      <c r="C41590">
        <v>0</v>
      </c>
      <c r="D41590" t="s">
        <v>26</v>
      </c>
      <c r="E41590" t="s">
        <v>26</v>
      </c>
      <c r="F41590" t="s">
        <v>26</v>
      </c>
      <c r="G41590" t="s">
        <v>26</v>
      </c>
    </row>
    <row r="41591" spans="1:7" x14ac:dyDescent="0.25">
      <c r="A41591" t="s">
        <v>41597</v>
      </c>
      <c r="B41591">
        <v>0</v>
      </c>
      <c r="C41591">
        <v>0</v>
      </c>
      <c r="D41591" t="s">
        <v>26</v>
      </c>
      <c r="E41591" t="s">
        <v>26</v>
      </c>
      <c r="F41591" t="s">
        <v>26</v>
      </c>
      <c r="G41591" t="s">
        <v>26</v>
      </c>
    </row>
    <row r="41592" spans="1:7" x14ac:dyDescent="0.25">
      <c r="A41592" t="s">
        <v>41598</v>
      </c>
      <c r="B41592">
        <v>0</v>
      </c>
      <c r="C41592">
        <v>0</v>
      </c>
      <c r="D41592" t="s">
        <v>26</v>
      </c>
      <c r="E41592" t="s">
        <v>26</v>
      </c>
      <c r="F41592" t="s">
        <v>26</v>
      </c>
      <c r="G41592" t="s">
        <v>26</v>
      </c>
    </row>
    <row r="41593" spans="1:7" x14ac:dyDescent="0.25">
      <c r="A41593" t="s">
        <v>41599</v>
      </c>
      <c r="B41593">
        <v>0</v>
      </c>
      <c r="C41593">
        <v>0</v>
      </c>
      <c r="D41593" t="s">
        <v>26</v>
      </c>
      <c r="E41593" t="s">
        <v>26</v>
      </c>
      <c r="F41593" t="s">
        <v>26</v>
      </c>
      <c r="G41593" t="s">
        <v>26</v>
      </c>
    </row>
    <row r="41594" spans="1:7" x14ac:dyDescent="0.25">
      <c r="A41594" t="s">
        <v>41600</v>
      </c>
      <c r="B41594">
        <v>0</v>
      </c>
      <c r="C41594">
        <v>0</v>
      </c>
      <c r="D41594" t="s">
        <v>26</v>
      </c>
      <c r="E41594" t="s">
        <v>26</v>
      </c>
      <c r="F41594" t="s">
        <v>26</v>
      </c>
      <c r="G41594" t="s">
        <v>26</v>
      </c>
    </row>
    <row r="41595" spans="1:7" x14ac:dyDescent="0.25">
      <c r="A41595" t="s">
        <v>41601</v>
      </c>
      <c r="B41595">
        <v>0</v>
      </c>
      <c r="C41595">
        <v>0</v>
      </c>
      <c r="D41595" t="s">
        <v>26</v>
      </c>
      <c r="E41595" t="s">
        <v>26</v>
      </c>
      <c r="F41595" t="s">
        <v>26</v>
      </c>
      <c r="G41595" t="s">
        <v>26</v>
      </c>
    </row>
    <row r="41596" spans="1:7" x14ac:dyDescent="0.25">
      <c r="A41596" t="s">
        <v>41602</v>
      </c>
      <c r="B41596">
        <v>0</v>
      </c>
      <c r="C41596">
        <v>0</v>
      </c>
      <c r="D41596" t="s">
        <v>26</v>
      </c>
      <c r="E41596" t="s">
        <v>26</v>
      </c>
      <c r="F41596" t="s">
        <v>26</v>
      </c>
      <c r="G41596" t="s">
        <v>26</v>
      </c>
    </row>
    <row r="41597" spans="1:7" x14ac:dyDescent="0.25">
      <c r="A41597" t="s">
        <v>41603</v>
      </c>
      <c r="B41597">
        <v>0</v>
      </c>
      <c r="C41597">
        <v>0</v>
      </c>
      <c r="D41597" t="s">
        <v>26</v>
      </c>
      <c r="E41597" t="s">
        <v>26</v>
      </c>
      <c r="F41597" t="s">
        <v>26</v>
      </c>
      <c r="G41597" t="s">
        <v>26</v>
      </c>
    </row>
    <row r="41598" spans="1:7" x14ac:dyDescent="0.25">
      <c r="A41598" t="s">
        <v>41604</v>
      </c>
      <c r="B41598">
        <v>0</v>
      </c>
      <c r="C41598">
        <v>0</v>
      </c>
      <c r="D41598" t="s">
        <v>26</v>
      </c>
      <c r="E41598" t="s">
        <v>26</v>
      </c>
      <c r="F41598" t="s">
        <v>26</v>
      </c>
      <c r="G41598" t="s">
        <v>26</v>
      </c>
    </row>
    <row r="41599" spans="1:7" x14ac:dyDescent="0.25">
      <c r="A41599" t="s">
        <v>41605</v>
      </c>
      <c r="B41599">
        <v>0</v>
      </c>
      <c r="C41599">
        <v>0</v>
      </c>
      <c r="D41599" t="s">
        <v>26</v>
      </c>
      <c r="E41599" t="s">
        <v>26</v>
      </c>
      <c r="F41599" t="s">
        <v>26</v>
      </c>
      <c r="G41599" t="s">
        <v>26</v>
      </c>
    </row>
    <row r="41600" spans="1:7" x14ac:dyDescent="0.25">
      <c r="A41600" t="s">
        <v>41606</v>
      </c>
      <c r="B41600">
        <v>0</v>
      </c>
      <c r="C41600">
        <v>0</v>
      </c>
      <c r="D41600" t="s">
        <v>26</v>
      </c>
      <c r="E41600" t="s">
        <v>26</v>
      </c>
      <c r="F41600" t="s">
        <v>26</v>
      </c>
      <c r="G41600" t="s">
        <v>26</v>
      </c>
    </row>
    <row r="41601" spans="1:7" x14ac:dyDescent="0.25">
      <c r="A41601" t="s">
        <v>41607</v>
      </c>
      <c r="B41601">
        <v>0</v>
      </c>
      <c r="C41601">
        <v>0</v>
      </c>
      <c r="D41601" t="s">
        <v>26</v>
      </c>
      <c r="E41601" t="s">
        <v>26</v>
      </c>
      <c r="F41601" t="s">
        <v>26</v>
      </c>
      <c r="G41601" t="s">
        <v>26</v>
      </c>
    </row>
    <row r="41602" spans="1:7" x14ac:dyDescent="0.25">
      <c r="A41602" t="s">
        <v>41608</v>
      </c>
      <c r="B41602">
        <v>0</v>
      </c>
      <c r="C41602">
        <v>0</v>
      </c>
      <c r="D41602" t="s">
        <v>26</v>
      </c>
      <c r="E41602" t="s">
        <v>26</v>
      </c>
      <c r="F41602" t="s">
        <v>26</v>
      </c>
      <c r="G41602" t="s">
        <v>26</v>
      </c>
    </row>
    <row r="41603" spans="1:7" x14ac:dyDescent="0.25">
      <c r="A41603" t="s">
        <v>41609</v>
      </c>
      <c r="B41603">
        <v>0</v>
      </c>
      <c r="C41603">
        <v>0</v>
      </c>
      <c r="D41603" t="s">
        <v>26</v>
      </c>
      <c r="E41603" t="s">
        <v>26</v>
      </c>
      <c r="F41603" t="s">
        <v>26</v>
      </c>
      <c r="G41603" t="s">
        <v>26</v>
      </c>
    </row>
    <row r="41604" spans="1:7" x14ac:dyDescent="0.25">
      <c r="A41604" t="s">
        <v>41610</v>
      </c>
      <c r="B41604">
        <v>0</v>
      </c>
      <c r="C41604">
        <v>0</v>
      </c>
      <c r="D41604" t="s">
        <v>26</v>
      </c>
      <c r="E41604" t="s">
        <v>26</v>
      </c>
      <c r="F41604" t="s">
        <v>26</v>
      </c>
      <c r="G41604" t="s">
        <v>26</v>
      </c>
    </row>
    <row r="41605" spans="1:7" x14ac:dyDescent="0.25">
      <c r="A41605" t="s">
        <v>41611</v>
      </c>
      <c r="B41605">
        <v>0.974823517773586</v>
      </c>
      <c r="C41605">
        <v>0</v>
      </c>
      <c r="D41605" t="s">
        <v>8</v>
      </c>
      <c r="E41605">
        <v>0.62765000000000004</v>
      </c>
      <c r="F41605">
        <v>0.90427999999999997</v>
      </c>
      <c r="G41605" t="b">
        <v>0</v>
      </c>
    </row>
    <row r="41606" spans="1:7" x14ac:dyDescent="0.25">
      <c r="A41606" t="s">
        <v>41612</v>
      </c>
      <c r="B41606">
        <v>0</v>
      </c>
      <c r="C41606">
        <v>0</v>
      </c>
      <c r="D41606" t="s">
        <v>26</v>
      </c>
      <c r="E41606" t="s">
        <v>26</v>
      </c>
      <c r="F41606" t="s">
        <v>26</v>
      </c>
      <c r="G41606" t="s">
        <v>26</v>
      </c>
    </row>
    <row r="41607" spans="1:7" x14ac:dyDescent="0.25">
      <c r="A41607" t="s">
        <v>41613</v>
      </c>
      <c r="B41607">
        <v>0</v>
      </c>
      <c r="C41607">
        <v>0.33865710678057298</v>
      </c>
      <c r="D41607" t="e">
        <f>-Inf</f>
        <v>#NAME?</v>
      </c>
      <c r="E41607">
        <v>0.98651</v>
      </c>
      <c r="F41607">
        <v>1</v>
      </c>
      <c r="G41607" t="b">
        <v>0</v>
      </c>
    </row>
    <row r="41608" spans="1:7" x14ac:dyDescent="0.25">
      <c r="A41608" t="s">
        <v>41614</v>
      </c>
      <c r="B41608">
        <v>0.92021046902936598</v>
      </c>
      <c r="C41608">
        <v>0</v>
      </c>
      <c r="D41608" t="s">
        <v>8</v>
      </c>
      <c r="E41608">
        <v>0.63885999999999998</v>
      </c>
      <c r="F41608">
        <v>0.90564</v>
      </c>
      <c r="G41608" t="b">
        <v>0</v>
      </c>
    </row>
    <row r="41609" spans="1:7" x14ac:dyDescent="0.25">
      <c r="A41609" t="s">
        <v>41615</v>
      </c>
      <c r="B41609">
        <v>0.32494117259119498</v>
      </c>
      <c r="C41609">
        <v>0</v>
      </c>
      <c r="D41609" t="s">
        <v>8</v>
      </c>
      <c r="E41609">
        <v>1</v>
      </c>
      <c r="F41609">
        <v>1</v>
      </c>
      <c r="G41609" t="b">
        <v>0</v>
      </c>
    </row>
    <row r="41610" spans="1:7" x14ac:dyDescent="0.25">
      <c r="A41610" t="s">
        <v>41616</v>
      </c>
      <c r="B41610">
        <v>0</v>
      </c>
      <c r="C41610">
        <v>0</v>
      </c>
      <c r="D41610" t="s">
        <v>26</v>
      </c>
      <c r="E41610" t="s">
        <v>26</v>
      </c>
      <c r="F41610" t="s">
        <v>26</v>
      </c>
      <c r="G41610" t="s">
        <v>26</v>
      </c>
    </row>
    <row r="41611" spans="1:7" x14ac:dyDescent="0.25">
      <c r="A41611" t="s">
        <v>41617</v>
      </c>
      <c r="B41611">
        <v>0</v>
      </c>
      <c r="C41611">
        <v>0</v>
      </c>
      <c r="D41611" t="s">
        <v>26</v>
      </c>
      <c r="E41611" t="s">
        <v>26</v>
      </c>
      <c r="F41611" t="s">
        <v>26</v>
      </c>
      <c r="G41611" t="s">
        <v>26</v>
      </c>
    </row>
    <row r="41612" spans="1:7" x14ac:dyDescent="0.25">
      <c r="A41612" t="s">
        <v>41618</v>
      </c>
      <c r="B41612">
        <v>0</v>
      </c>
      <c r="C41612">
        <v>0</v>
      </c>
      <c r="D41612" t="s">
        <v>26</v>
      </c>
      <c r="E41612" t="s">
        <v>26</v>
      </c>
      <c r="F41612" t="s">
        <v>26</v>
      </c>
      <c r="G41612" t="s">
        <v>26</v>
      </c>
    </row>
    <row r="41613" spans="1:7" x14ac:dyDescent="0.25">
      <c r="A41613" t="s">
        <v>41619</v>
      </c>
      <c r="B41613">
        <v>0</v>
      </c>
      <c r="C41613">
        <v>0</v>
      </c>
      <c r="D41613" t="s">
        <v>26</v>
      </c>
      <c r="E41613" t="s">
        <v>26</v>
      </c>
      <c r="F41613" t="s">
        <v>26</v>
      </c>
      <c r="G41613" t="s">
        <v>26</v>
      </c>
    </row>
    <row r="41614" spans="1:7" x14ac:dyDescent="0.25">
      <c r="A41614" t="s">
        <v>41620</v>
      </c>
      <c r="B41614">
        <v>0</v>
      </c>
      <c r="C41614">
        <v>0</v>
      </c>
      <c r="D41614" t="s">
        <v>26</v>
      </c>
      <c r="E41614" t="s">
        <v>26</v>
      </c>
      <c r="F41614" t="s">
        <v>26</v>
      </c>
      <c r="G41614" t="s">
        <v>26</v>
      </c>
    </row>
    <row r="41615" spans="1:7" x14ac:dyDescent="0.25">
      <c r="A41615" t="s">
        <v>41621</v>
      </c>
      <c r="B41615">
        <v>0</v>
      </c>
      <c r="C41615">
        <v>0</v>
      </c>
      <c r="D41615" t="s">
        <v>26</v>
      </c>
      <c r="E41615" t="s">
        <v>26</v>
      </c>
      <c r="F41615" t="s">
        <v>26</v>
      </c>
      <c r="G41615" t="s">
        <v>26</v>
      </c>
    </row>
    <row r="41616" spans="1:7" x14ac:dyDescent="0.25">
      <c r="A41616" t="s">
        <v>41622</v>
      </c>
      <c r="B41616">
        <v>0</v>
      </c>
      <c r="C41616">
        <v>0</v>
      </c>
      <c r="D41616" t="s">
        <v>26</v>
      </c>
      <c r="E41616" t="s">
        <v>26</v>
      </c>
      <c r="F41616" t="s">
        <v>26</v>
      </c>
      <c r="G41616" t="s">
        <v>26</v>
      </c>
    </row>
    <row r="41617" spans="1:7" x14ac:dyDescent="0.25">
      <c r="A41617" t="s">
        <v>41623</v>
      </c>
      <c r="B41617">
        <v>0</v>
      </c>
      <c r="C41617">
        <v>0</v>
      </c>
      <c r="D41617" t="s">
        <v>26</v>
      </c>
      <c r="E41617" t="s">
        <v>26</v>
      </c>
      <c r="F41617" t="s">
        <v>26</v>
      </c>
      <c r="G41617" t="s">
        <v>26</v>
      </c>
    </row>
    <row r="41618" spans="1:7" x14ac:dyDescent="0.25">
      <c r="A41618" t="s">
        <v>41624</v>
      </c>
      <c r="B41618">
        <v>0</v>
      </c>
      <c r="C41618">
        <v>1.700971598333</v>
      </c>
      <c r="D41618" t="e">
        <f>-Inf</f>
        <v>#NAME?</v>
      </c>
      <c r="E41618">
        <v>0.31458999999999998</v>
      </c>
      <c r="F41618">
        <v>0.61924000000000001</v>
      </c>
      <c r="G41618" t="b">
        <v>0</v>
      </c>
    </row>
    <row r="41619" spans="1:7" x14ac:dyDescent="0.25">
      <c r="A41619" t="s">
        <v>41625</v>
      </c>
      <c r="B41619">
        <v>0</v>
      </c>
      <c r="C41619">
        <v>0</v>
      </c>
      <c r="D41619" t="s">
        <v>26</v>
      </c>
      <c r="E41619" t="s">
        <v>26</v>
      </c>
      <c r="F41619" t="s">
        <v>26</v>
      </c>
      <c r="G41619" t="s">
        <v>26</v>
      </c>
    </row>
    <row r="41620" spans="1:7" x14ac:dyDescent="0.25">
      <c r="A41620" t="s">
        <v>41626</v>
      </c>
      <c r="B41620">
        <v>0</v>
      </c>
      <c r="C41620">
        <v>0</v>
      </c>
      <c r="D41620" t="s">
        <v>26</v>
      </c>
      <c r="E41620" t="s">
        <v>26</v>
      </c>
      <c r="F41620" t="s">
        <v>26</v>
      </c>
      <c r="G41620" t="s">
        <v>26</v>
      </c>
    </row>
    <row r="41621" spans="1:7" x14ac:dyDescent="0.25">
      <c r="A41621" t="s">
        <v>41627</v>
      </c>
      <c r="B41621">
        <v>0</v>
      </c>
      <c r="C41621">
        <v>1.76315636460681</v>
      </c>
      <c r="D41621" t="e">
        <f>-Inf</f>
        <v>#NAME?</v>
      </c>
      <c r="E41621">
        <v>0.30774000000000001</v>
      </c>
      <c r="F41621">
        <v>0.61234</v>
      </c>
      <c r="G41621" t="b">
        <v>0</v>
      </c>
    </row>
    <row r="41622" spans="1:7" x14ac:dyDescent="0.25">
      <c r="A41622" t="s">
        <v>41628</v>
      </c>
      <c r="B41622">
        <v>0</v>
      </c>
      <c r="C41622">
        <v>0</v>
      </c>
      <c r="D41622" t="s">
        <v>26</v>
      </c>
      <c r="E41622" t="s">
        <v>26</v>
      </c>
      <c r="F41622" t="s">
        <v>26</v>
      </c>
      <c r="G41622" t="s">
        <v>26</v>
      </c>
    </row>
    <row r="41623" spans="1:7" x14ac:dyDescent="0.25">
      <c r="A41623" t="s">
        <v>41629</v>
      </c>
      <c r="B41623">
        <v>0</v>
      </c>
      <c r="C41623">
        <v>0</v>
      </c>
      <c r="D41623" t="s">
        <v>26</v>
      </c>
      <c r="E41623" t="s">
        <v>26</v>
      </c>
      <c r="F41623" t="s">
        <v>26</v>
      </c>
      <c r="G41623" t="s">
        <v>26</v>
      </c>
    </row>
    <row r="41624" spans="1:7" x14ac:dyDescent="0.25">
      <c r="A41624" t="s">
        <v>41630</v>
      </c>
      <c r="B41624">
        <v>0</v>
      </c>
      <c r="C41624">
        <v>0</v>
      </c>
      <c r="D41624" t="s">
        <v>26</v>
      </c>
      <c r="E41624" t="s">
        <v>26</v>
      </c>
      <c r="F41624" t="s">
        <v>26</v>
      </c>
      <c r="G41624" t="s">
        <v>26</v>
      </c>
    </row>
    <row r="41625" spans="1:7" x14ac:dyDescent="0.25">
      <c r="A41625" t="s">
        <v>41631</v>
      </c>
      <c r="B41625">
        <v>0</v>
      </c>
      <c r="C41625">
        <v>0</v>
      </c>
      <c r="D41625" t="s">
        <v>26</v>
      </c>
      <c r="E41625" t="s">
        <v>26</v>
      </c>
      <c r="F41625" t="s">
        <v>26</v>
      </c>
      <c r="G41625" t="s">
        <v>26</v>
      </c>
    </row>
    <row r="41626" spans="1:7" x14ac:dyDescent="0.25">
      <c r="A41626" t="s">
        <v>41632</v>
      </c>
      <c r="B41626">
        <v>0</v>
      </c>
      <c r="C41626">
        <v>0</v>
      </c>
      <c r="D41626" t="s">
        <v>26</v>
      </c>
      <c r="E41626" t="s">
        <v>26</v>
      </c>
      <c r="F41626" t="s">
        <v>26</v>
      </c>
      <c r="G41626" t="s">
        <v>26</v>
      </c>
    </row>
    <row r="41627" spans="1:7" x14ac:dyDescent="0.25">
      <c r="A41627" t="s">
        <v>41633</v>
      </c>
      <c r="B41627">
        <v>0</v>
      </c>
      <c r="C41627">
        <v>0</v>
      </c>
      <c r="D41627" t="s">
        <v>26</v>
      </c>
      <c r="E41627" t="s">
        <v>26</v>
      </c>
      <c r="F41627" t="s">
        <v>26</v>
      </c>
      <c r="G41627" t="s">
        <v>26</v>
      </c>
    </row>
    <row r="41628" spans="1:7" x14ac:dyDescent="0.25">
      <c r="A41628" t="s">
        <v>41634</v>
      </c>
      <c r="B41628">
        <v>0</v>
      </c>
      <c r="C41628">
        <v>0</v>
      </c>
      <c r="D41628" t="s">
        <v>26</v>
      </c>
      <c r="E41628" t="s">
        <v>26</v>
      </c>
      <c r="F41628" t="s">
        <v>26</v>
      </c>
      <c r="G41628" t="s">
        <v>26</v>
      </c>
    </row>
    <row r="41629" spans="1:7" x14ac:dyDescent="0.25">
      <c r="A41629" t="s">
        <v>41635</v>
      </c>
      <c r="B41629">
        <v>0</v>
      </c>
      <c r="C41629">
        <v>0</v>
      </c>
      <c r="D41629" t="s">
        <v>26</v>
      </c>
      <c r="E41629" t="s">
        <v>26</v>
      </c>
      <c r="F41629" t="s">
        <v>26</v>
      </c>
      <c r="G41629" t="s">
        <v>26</v>
      </c>
    </row>
    <row r="41630" spans="1:7" x14ac:dyDescent="0.25">
      <c r="A41630" t="s">
        <v>41636</v>
      </c>
      <c r="B41630">
        <v>0</v>
      </c>
      <c r="C41630">
        <v>0.34634317121070501</v>
      </c>
      <c r="D41630" t="e">
        <f>-Inf</f>
        <v>#NAME?</v>
      </c>
      <c r="E41630">
        <v>0.98651</v>
      </c>
      <c r="F41630">
        <v>1</v>
      </c>
      <c r="G41630" t="b">
        <v>0</v>
      </c>
    </row>
    <row r="41631" spans="1:7" x14ac:dyDescent="0.25">
      <c r="A41631" t="s">
        <v>41637</v>
      </c>
      <c r="B41631">
        <v>0</v>
      </c>
      <c r="C41631">
        <v>0</v>
      </c>
      <c r="D41631" t="s">
        <v>26</v>
      </c>
      <c r="E41631" t="s">
        <v>26</v>
      </c>
      <c r="F41631" t="s">
        <v>26</v>
      </c>
      <c r="G41631" t="s">
        <v>26</v>
      </c>
    </row>
    <row r="41632" spans="1:7" x14ac:dyDescent="0.25">
      <c r="A41632" t="s">
        <v>41638</v>
      </c>
      <c r="B41632">
        <v>0</v>
      </c>
      <c r="C41632">
        <v>0</v>
      </c>
      <c r="D41632" t="s">
        <v>26</v>
      </c>
      <c r="E41632" t="s">
        <v>26</v>
      </c>
      <c r="F41632" t="s">
        <v>26</v>
      </c>
      <c r="G41632" t="s">
        <v>26</v>
      </c>
    </row>
    <row r="41633" spans="1:7" x14ac:dyDescent="0.25">
      <c r="A41633" t="s">
        <v>41639</v>
      </c>
      <c r="B41633">
        <v>0</v>
      </c>
      <c r="C41633">
        <v>0</v>
      </c>
      <c r="D41633" t="s">
        <v>26</v>
      </c>
      <c r="E41633" t="s">
        <v>26</v>
      </c>
      <c r="F41633" t="s">
        <v>26</v>
      </c>
      <c r="G41633" t="s">
        <v>26</v>
      </c>
    </row>
    <row r="41634" spans="1:7" x14ac:dyDescent="0.25">
      <c r="A41634" t="s">
        <v>41640</v>
      </c>
      <c r="B41634">
        <v>0</v>
      </c>
      <c r="C41634">
        <v>0</v>
      </c>
      <c r="D41634" t="s">
        <v>26</v>
      </c>
      <c r="E41634" t="s">
        <v>26</v>
      </c>
      <c r="F41634" t="s">
        <v>26</v>
      </c>
      <c r="G41634" t="s">
        <v>26</v>
      </c>
    </row>
    <row r="41635" spans="1:7" x14ac:dyDescent="0.25">
      <c r="A41635" t="s">
        <v>41641</v>
      </c>
      <c r="B41635">
        <v>0</v>
      </c>
      <c r="C41635">
        <v>0</v>
      </c>
      <c r="D41635" t="s">
        <v>26</v>
      </c>
      <c r="E41635" t="s">
        <v>26</v>
      </c>
      <c r="F41635" t="s">
        <v>26</v>
      </c>
      <c r="G41635" t="s">
        <v>26</v>
      </c>
    </row>
    <row r="41636" spans="1:7" x14ac:dyDescent="0.25">
      <c r="A41636" t="s">
        <v>41642</v>
      </c>
      <c r="B41636">
        <v>0</v>
      </c>
      <c r="C41636">
        <v>0</v>
      </c>
      <c r="D41636" t="s">
        <v>26</v>
      </c>
      <c r="E41636" t="s">
        <v>26</v>
      </c>
      <c r="F41636" t="s">
        <v>26</v>
      </c>
      <c r="G41636" t="s">
        <v>26</v>
      </c>
    </row>
    <row r="41637" spans="1:7" x14ac:dyDescent="0.25">
      <c r="A41637" t="s">
        <v>41643</v>
      </c>
      <c r="B41637">
        <v>0</v>
      </c>
      <c r="C41637">
        <v>0</v>
      </c>
      <c r="D41637" t="s">
        <v>26</v>
      </c>
      <c r="E41637" t="s">
        <v>26</v>
      </c>
      <c r="F41637" t="s">
        <v>26</v>
      </c>
      <c r="G41637" t="s">
        <v>26</v>
      </c>
    </row>
    <row r="41638" spans="1:7" x14ac:dyDescent="0.25">
      <c r="A41638" t="s">
        <v>41644</v>
      </c>
      <c r="B41638">
        <v>0</v>
      </c>
      <c r="C41638">
        <v>0</v>
      </c>
      <c r="D41638" t="s">
        <v>26</v>
      </c>
      <c r="E41638" t="s">
        <v>26</v>
      </c>
      <c r="F41638" t="s">
        <v>26</v>
      </c>
      <c r="G41638" t="s">
        <v>26</v>
      </c>
    </row>
    <row r="41639" spans="1:7" x14ac:dyDescent="0.25">
      <c r="A41639" t="s">
        <v>41645</v>
      </c>
      <c r="B41639">
        <v>0</v>
      </c>
      <c r="C41639">
        <v>0</v>
      </c>
      <c r="D41639" t="s">
        <v>26</v>
      </c>
      <c r="E41639" t="s">
        <v>26</v>
      </c>
      <c r="F41639" t="s">
        <v>26</v>
      </c>
      <c r="G41639" t="s">
        <v>26</v>
      </c>
    </row>
    <row r="41640" spans="1:7" x14ac:dyDescent="0.25">
      <c r="A41640" t="s">
        <v>41646</v>
      </c>
      <c r="B41640">
        <v>0</v>
      </c>
      <c r="C41640">
        <v>0</v>
      </c>
      <c r="D41640" t="s">
        <v>26</v>
      </c>
      <c r="E41640" t="s">
        <v>26</v>
      </c>
      <c r="F41640" t="s">
        <v>26</v>
      </c>
      <c r="G41640" t="s">
        <v>26</v>
      </c>
    </row>
    <row r="41641" spans="1:7" x14ac:dyDescent="0.25">
      <c r="A41641" t="s">
        <v>41647</v>
      </c>
      <c r="B41641">
        <v>0.64988234518238996</v>
      </c>
      <c r="C41641">
        <v>0</v>
      </c>
      <c r="D41641" t="s">
        <v>8</v>
      </c>
      <c r="E41641">
        <v>0.80698999999999999</v>
      </c>
      <c r="F41641">
        <v>0.99141000000000001</v>
      </c>
      <c r="G41641" t="b">
        <v>0</v>
      </c>
    </row>
    <row r="41642" spans="1:7" x14ac:dyDescent="0.25">
      <c r="A41642" t="s">
        <v>41648</v>
      </c>
      <c r="B41642">
        <v>0</v>
      </c>
      <c r="C41642">
        <v>0</v>
      </c>
      <c r="D41642" t="s">
        <v>26</v>
      </c>
      <c r="E41642" t="s">
        <v>26</v>
      </c>
      <c r="F41642" t="s">
        <v>26</v>
      </c>
      <c r="G41642" t="s">
        <v>26</v>
      </c>
    </row>
    <row r="41643" spans="1:7" x14ac:dyDescent="0.25">
      <c r="A41643" t="s">
        <v>41649</v>
      </c>
      <c r="B41643">
        <v>0.96633640875570104</v>
      </c>
      <c r="C41643">
        <v>0.34634317121070501</v>
      </c>
      <c r="D41643">
        <v>1.4802999999999999</v>
      </c>
      <c r="E41643">
        <v>0.85933000000000004</v>
      </c>
      <c r="F41643">
        <v>1</v>
      </c>
      <c r="G41643" t="b">
        <v>0</v>
      </c>
    </row>
    <row r="41644" spans="1:7" x14ac:dyDescent="0.25">
      <c r="A41644" t="s">
        <v>41650</v>
      </c>
      <c r="B41644">
        <v>0</v>
      </c>
      <c r="C41644">
        <v>0</v>
      </c>
      <c r="D41644" t="s">
        <v>26</v>
      </c>
      <c r="E41644" t="s">
        <v>26</v>
      </c>
      <c r="F41644" t="s">
        <v>26</v>
      </c>
      <c r="G41644" t="s">
        <v>26</v>
      </c>
    </row>
    <row r="41645" spans="1:7" x14ac:dyDescent="0.25">
      <c r="A41645" t="s">
        <v>41651</v>
      </c>
      <c r="B41645">
        <v>0</v>
      </c>
      <c r="C41645">
        <v>0</v>
      </c>
      <c r="D41645" t="s">
        <v>26</v>
      </c>
      <c r="E41645" t="s">
        <v>26</v>
      </c>
      <c r="F41645" t="s">
        <v>26</v>
      </c>
      <c r="G41645" t="s">
        <v>26</v>
      </c>
    </row>
    <row r="41646" spans="1:7" x14ac:dyDescent="0.25">
      <c r="A41646" t="s">
        <v>41652</v>
      </c>
      <c r="B41646">
        <v>0</v>
      </c>
      <c r="C41646">
        <v>0</v>
      </c>
      <c r="D41646" t="s">
        <v>26</v>
      </c>
      <c r="E41646" t="s">
        <v>26</v>
      </c>
      <c r="F41646" t="s">
        <v>26</v>
      </c>
      <c r="G41646" t="s">
        <v>26</v>
      </c>
    </row>
    <row r="41647" spans="1:7" x14ac:dyDescent="0.25">
      <c r="A41647" t="s">
        <v>41653</v>
      </c>
      <c r="B41647">
        <v>0</v>
      </c>
      <c r="C41647">
        <v>0</v>
      </c>
      <c r="D41647" t="s">
        <v>26</v>
      </c>
      <c r="E41647" t="s">
        <v>26</v>
      </c>
      <c r="F41647" t="s">
        <v>26</v>
      </c>
      <c r="G41647" t="s">
        <v>26</v>
      </c>
    </row>
    <row r="41648" spans="1:7" x14ac:dyDescent="0.25">
      <c r="A41648" t="s">
        <v>41654</v>
      </c>
      <c r="B41648">
        <v>0</v>
      </c>
      <c r="C41648">
        <v>0</v>
      </c>
      <c r="D41648" t="s">
        <v>26</v>
      </c>
      <c r="E41648" t="s">
        <v>26</v>
      </c>
      <c r="F41648" t="s">
        <v>26</v>
      </c>
      <c r="G41648" t="s">
        <v>26</v>
      </c>
    </row>
    <row r="41649" spans="1:7" x14ac:dyDescent="0.25">
      <c r="A41649" t="s">
        <v>41655</v>
      </c>
      <c r="B41649">
        <v>0</v>
      </c>
      <c r="C41649">
        <v>0</v>
      </c>
      <c r="D41649" t="s">
        <v>26</v>
      </c>
      <c r="E41649" t="s">
        <v>26</v>
      </c>
      <c r="F41649" t="s">
        <v>26</v>
      </c>
      <c r="G41649" t="s">
        <v>26</v>
      </c>
    </row>
    <row r="41650" spans="1:7" x14ac:dyDescent="0.25">
      <c r="A41650" t="s">
        <v>41656</v>
      </c>
      <c r="B41650">
        <v>0</v>
      </c>
      <c r="C41650">
        <v>0</v>
      </c>
      <c r="D41650" t="s">
        <v>26</v>
      </c>
      <c r="E41650" t="s">
        <v>26</v>
      </c>
      <c r="F41650" t="s">
        <v>26</v>
      </c>
      <c r="G41650" t="s">
        <v>26</v>
      </c>
    </row>
    <row r="41651" spans="1:7" x14ac:dyDescent="0.25">
      <c r="A41651" t="s">
        <v>41657</v>
      </c>
      <c r="B41651">
        <v>0</v>
      </c>
      <c r="C41651">
        <v>0</v>
      </c>
      <c r="D41651" t="s">
        <v>26</v>
      </c>
      <c r="E41651" t="s">
        <v>26</v>
      </c>
      <c r="F41651" t="s">
        <v>26</v>
      </c>
      <c r="G41651" t="s">
        <v>26</v>
      </c>
    </row>
    <row r="41652" spans="1:7" x14ac:dyDescent="0.25">
      <c r="A41652" t="s">
        <v>41658</v>
      </c>
      <c r="B41652">
        <v>0.29904916638873302</v>
      </c>
      <c r="C41652">
        <v>0</v>
      </c>
      <c r="D41652" t="s">
        <v>8</v>
      </c>
      <c r="E41652">
        <v>1</v>
      </c>
      <c r="F41652">
        <v>1</v>
      </c>
      <c r="G41652" t="b">
        <v>0</v>
      </c>
    </row>
    <row r="41653" spans="1:7" x14ac:dyDescent="0.25">
      <c r="A41653" t="s">
        <v>41659</v>
      </c>
      <c r="B41653">
        <v>0</v>
      </c>
      <c r="C41653">
        <v>0</v>
      </c>
      <c r="D41653" t="s">
        <v>26</v>
      </c>
      <c r="E41653" t="s">
        <v>26</v>
      </c>
      <c r="F41653" t="s">
        <v>26</v>
      </c>
      <c r="G41653" t="s">
        <v>26</v>
      </c>
    </row>
    <row r="41654" spans="1:7" x14ac:dyDescent="0.25">
      <c r="A41654" t="s">
        <v>41660</v>
      </c>
      <c r="B41654">
        <v>0</v>
      </c>
      <c r="C41654">
        <v>0</v>
      </c>
      <c r="D41654" t="s">
        <v>26</v>
      </c>
      <c r="E41654" t="s">
        <v>26</v>
      </c>
      <c r="F41654" t="s">
        <v>26</v>
      </c>
      <c r="G41654" t="s">
        <v>26</v>
      </c>
    </row>
    <row r="41655" spans="1:7" x14ac:dyDescent="0.25">
      <c r="A41655" t="s">
        <v>41661</v>
      </c>
      <c r="B41655">
        <v>0.29904916638873302</v>
      </c>
      <c r="C41655">
        <v>0</v>
      </c>
      <c r="D41655" t="s">
        <v>8</v>
      </c>
      <c r="E41655">
        <v>1</v>
      </c>
      <c r="F41655">
        <v>1</v>
      </c>
      <c r="G41655" t="b">
        <v>0</v>
      </c>
    </row>
    <row r="41656" spans="1:7" x14ac:dyDescent="0.25">
      <c r="A41656" t="s">
        <v>41662</v>
      </c>
      <c r="B41656">
        <v>0</v>
      </c>
      <c r="C41656">
        <v>0</v>
      </c>
      <c r="D41656" t="s">
        <v>26</v>
      </c>
      <c r="E41656" t="s">
        <v>26</v>
      </c>
      <c r="F41656" t="s">
        <v>26</v>
      </c>
      <c r="G41656" t="s">
        <v>26</v>
      </c>
    </row>
    <row r="41657" spans="1:7" x14ac:dyDescent="0.25">
      <c r="A41657" t="s">
        <v>41663</v>
      </c>
      <c r="B41657">
        <v>0</v>
      </c>
      <c r="C41657">
        <v>0</v>
      </c>
      <c r="D41657" t="s">
        <v>26</v>
      </c>
      <c r="E41657" t="s">
        <v>26</v>
      </c>
      <c r="F41657" t="s">
        <v>26</v>
      </c>
      <c r="G41657" t="s">
        <v>26</v>
      </c>
    </row>
    <row r="41658" spans="1:7" x14ac:dyDescent="0.25">
      <c r="A41658" t="s">
        <v>41664</v>
      </c>
      <c r="B41658">
        <v>0</v>
      </c>
      <c r="C41658">
        <v>0</v>
      </c>
      <c r="D41658" t="s">
        <v>26</v>
      </c>
      <c r="E41658" t="s">
        <v>26</v>
      </c>
      <c r="F41658" t="s">
        <v>26</v>
      </c>
      <c r="G41658" t="s">
        <v>26</v>
      </c>
    </row>
    <row r="41659" spans="1:7" x14ac:dyDescent="0.25">
      <c r="A41659" t="s">
        <v>41665</v>
      </c>
      <c r="B41659">
        <v>0</v>
      </c>
      <c r="C41659">
        <v>0</v>
      </c>
      <c r="D41659" t="s">
        <v>26</v>
      </c>
      <c r="E41659" t="s">
        <v>26</v>
      </c>
      <c r="F41659" t="s">
        <v>26</v>
      </c>
      <c r="G41659" t="s">
        <v>26</v>
      </c>
    </row>
    <row r="41660" spans="1:7" x14ac:dyDescent="0.25">
      <c r="A41660" t="s">
        <v>41666</v>
      </c>
      <c r="B41660">
        <v>0</v>
      </c>
      <c r="C41660">
        <v>0</v>
      </c>
      <c r="D41660" t="s">
        <v>26</v>
      </c>
      <c r="E41660" t="s">
        <v>26</v>
      </c>
      <c r="F41660" t="s">
        <v>26</v>
      </c>
      <c r="G41660" t="s">
        <v>26</v>
      </c>
    </row>
    <row r="41661" spans="1:7" x14ac:dyDescent="0.25">
      <c r="A41661" t="s">
        <v>41667</v>
      </c>
      <c r="B41661">
        <v>0</v>
      </c>
      <c r="C41661">
        <v>0</v>
      </c>
      <c r="D41661" t="s">
        <v>26</v>
      </c>
      <c r="E41661" t="s">
        <v>26</v>
      </c>
      <c r="F41661" t="s">
        <v>26</v>
      </c>
      <c r="G41661" t="s">
        <v>26</v>
      </c>
    </row>
    <row r="41662" spans="1:7" x14ac:dyDescent="0.25">
      <c r="A41662" t="s">
        <v>41668</v>
      </c>
      <c r="B41662">
        <v>0</v>
      </c>
      <c r="C41662">
        <v>0</v>
      </c>
      <c r="D41662" t="s">
        <v>26</v>
      </c>
      <c r="E41662" t="s">
        <v>26</v>
      </c>
      <c r="F41662" t="s">
        <v>26</v>
      </c>
      <c r="G41662" t="s">
        <v>26</v>
      </c>
    </row>
    <row r="41663" spans="1:7" x14ac:dyDescent="0.25">
      <c r="A41663" t="s">
        <v>41669</v>
      </c>
      <c r="B41663">
        <v>0</v>
      </c>
      <c r="C41663">
        <v>0</v>
      </c>
      <c r="D41663" t="s">
        <v>26</v>
      </c>
      <c r="E41663" t="s">
        <v>26</v>
      </c>
      <c r="F41663" t="s">
        <v>26</v>
      </c>
      <c r="G41663" t="s">
        <v>26</v>
      </c>
    </row>
    <row r="41664" spans="1:7" x14ac:dyDescent="0.25">
      <c r="A41664" t="s">
        <v>41670</v>
      </c>
      <c r="B41664">
        <v>0</v>
      </c>
      <c r="C41664">
        <v>0</v>
      </c>
      <c r="D41664" t="s">
        <v>26</v>
      </c>
      <c r="E41664" t="s">
        <v>26</v>
      </c>
      <c r="F41664" t="s">
        <v>26</v>
      </c>
      <c r="G41664" t="s">
        <v>26</v>
      </c>
    </row>
    <row r="41665" spans="1:7" x14ac:dyDescent="0.25">
      <c r="A41665" t="s">
        <v>41671</v>
      </c>
      <c r="B41665">
        <v>0</v>
      </c>
      <c r="C41665">
        <v>0</v>
      </c>
      <c r="D41665" t="s">
        <v>26</v>
      </c>
      <c r="E41665" t="s">
        <v>26</v>
      </c>
      <c r="F41665" t="s">
        <v>26</v>
      </c>
      <c r="G41665" t="s">
        <v>26</v>
      </c>
    </row>
    <row r="41666" spans="1:7" x14ac:dyDescent="0.25">
      <c r="A41666" t="s">
        <v>41672</v>
      </c>
      <c r="B41666">
        <v>0</v>
      </c>
      <c r="C41666">
        <v>0</v>
      </c>
      <c r="D41666" t="s">
        <v>26</v>
      </c>
      <c r="E41666" t="s">
        <v>26</v>
      </c>
      <c r="F41666" t="s">
        <v>26</v>
      </c>
      <c r="G41666" t="s">
        <v>26</v>
      </c>
    </row>
    <row r="41667" spans="1:7" x14ac:dyDescent="0.25">
      <c r="A41667" t="s">
        <v>41673</v>
      </c>
      <c r="B41667">
        <v>0.32211213625189999</v>
      </c>
      <c r="C41667">
        <v>0</v>
      </c>
      <c r="D41667" t="s">
        <v>8</v>
      </c>
      <c r="E41667">
        <v>1</v>
      </c>
      <c r="F41667">
        <v>1</v>
      </c>
      <c r="G41667" t="b">
        <v>0</v>
      </c>
    </row>
    <row r="41668" spans="1:7" x14ac:dyDescent="0.25">
      <c r="A41668" t="s">
        <v>41674</v>
      </c>
      <c r="B41668">
        <v>1.1961966655549301</v>
      </c>
      <c r="C41668">
        <v>0</v>
      </c>
      <c r="D41668" t="s">
        <v>8</v>
      </c>
      <c r="E41668">
        <v>0.50226999999999999</v>
      </c>
      <c r="F41668">
        <v>0.81155999999999995</v>
      </c>
      <c r="G41668" t="b">
        <v>0</v>
      </c>
    </row>
    <row r="41669" spans="1:7" x14ac:dyDescent="0.25">
      <c r="A41669" t="s">
        <v>41675</v>
      </c>
      <c r="B41669">
        <v>0</v>
      </c>
      <c r="C41669">
        <v>0</v>
      </c>
      <c r="D41669" t="s">
        <v>26</v>
      </c>
      <c r="E41669" t="s">
        <v>26</v>
      </c>
      <c r="F41669" t="s">
        <v>26</v>
      </c>
      <c r="G41669" t="s">
        <v>26</v>
      </c>
    </row>
    <row r="41670" spans="1:7" x14ac:dyDescent="0.25">
      <c r="A41670" t="s">
        <v>41676</v>
      </c>
      <c r="B41670">
        <v>0</v>
      </c>
      <c r="C41670">
        <v>0</v>
      </c>
      <c r="D41670" t="s">
        <v>26</v>
      </c>
      <c r="E41670" t="s">
        <v>26</v>
      </c>
      <c r="F41670" t="s">
        <v>26</v>
      </c>
      <c r="G41670" t="s">
        <v>26</v>
      </c>
    </row>
    <row r="41671" spans="1:7" x14ac:dyDescent="0.25">
      <c r="A41671" t="s">
        <v>41677</v>
      </c>
      <c r="B41671">
        <v>0</v>
      </c>
      <c r="C41671">
        <v>0</v>
      </c>
      <c r="D41671" t="s">
        <v>26</v>
      </c>
      <c r="E41671" t="s">
        <v>26</v>
      </c>
      <c r="F41671" t="s">
        <v>26</v>
      </c>
      <c r="G41671" t="s">
        <v>26</v>
      </c>
    </row>
    <row r="41672" spans="1:7" x14ac:dyDescent="0.25">
      <c r="A41672" t="s">
        <v>41678</v>
      </c>
      <c r="B41672">
        <v>0</v>
      </c>
      <c r="C41672">
        <v>0</v>
      </c>
      <c r="D41672" t="s">
        <v>26</v>
      </c>
      <c r="E41672" t="s">
        <v>26</v>
      </c>
      <c r="F41672" t="s">
        <v>26</v>
      </c>
      <c r="G41672" t="s">
        <v>26</v>
      </c>
    </row>
    <row r="41673" spans="1:7" x14ac:dyDescent="0.25">
      <c r="A41673" t="s">
        <v>41679</v>
      </c>
      <c r="B41673">
        <v>0</v>
      </c>
      <c r="C41673">
        <v>0.33865710678057298</v>
      </c>
      <c r="D41673" t="e">
        <f>-Inf</f>
        <v>#NAME?</v>
      </c>
      <c r="E41673">
        <v>0.98651</v>
      </c>
      <c r="F41673">
        <v>1</v>
      </c>
      <c r="G41673" t="b">
        <v>0</v>
      </c>
    </row>
    <row r="41674" spans="1:7" x14ac:dyDescent="0.25">
      <c r="A41674" t="s">
        <v>41680</v>
      </c>
      <c r="B41674">
        <v>0</v>
      </c>
      <c r="C41674">
        <v>0</v>
      </c>
      <c r="D41674" t="s">
        <v>26</v>
      </c>
      <c r="E41674" t="s">
        <v>26</v>
      </c>
      <c r="F41674" t="s">
        <v>26</v>
      </c>
      <c r="G41674" t="s">
        <v>26</v>
      </c>
    </row>
    <row r="41675" spans="1:7" x14ac:dyDescent="0.25">
      <c r="A41675" t="s">
        <v>41681</v>
      </c>
      <c r="B41675">
        <v>0</v>
      </c>
      <c r="C41675">
        <v>0</v>
      </c>
      <c r="D41675" t="s">
        <v>26</v>
      </c>
      <c r="E41675" t="s">
        <v>26</v>
      </c>
      <c r="F41675" t="s">
        <v>26</v>
      </c>
      <c r="G41675" t="s">
        <v>26</v>
      </c>
    </row>
    <row r="41676" spans="1:7" x14ac:dyDescent="0.25">
      <c r="A41676" t="s">
        <v>41682</v>
      </c>
      <c r="B41676">
        <v>0</v>
      </c>
      <c r="C41676">
        <v>0</v>
      </c>
      <c r="D41676" t="s">
        <v>26</v>
      </c>
      <c r="E41676" t="s">
        <v>26</v>
      </c>
      <c r="F41676" t="s">
        <v>26</v>
      </c>
      <c r="G41676" t="s">
        <v>26</v>
      </c>
    </row>
    <row r="41677" spans="1:7" x14ac:dyDescent="0.25">
      <c r="A41677" t="s">
        <v>41683</v>
      </c>
      <c r="B41677">
        <v>0</v>
      </c>
      <c r="C41677">
        <v>0</v>
      </c>
      <c r="D41677" t="s">
        <v>26</v>
      </c>
      <c r="E41677" t="s">
        <v>26</v>
      </c>
      <c r="F41677" t="s">
        <v>26</v>
      </c>
      <c r="G41677" t="s">
        <v>26</v>
      </c>
    </row>
    <row r="41678" spans="1:7" x14ac:dyDescent="0.25">
      <c r="A41678" t="s">
        <v>41684</v>
      </c>
      <c r="B41678">
        <v>2.4154563009730299</v>
      </c>
      <c r="C41678">
        <v>0</v>
      </c>
      <c r="D41678" t="s">
        <v>8</v>
      </c>
      <c r="E41678">
        <v>0.24856</v>
      </c>
      <c r="F41678">
        <v>0.53491999999999995</v>
      </c>
      <c r="G41678" t="b">
        <v>0</v>
      </c>
    </row>
    <row r="41679" spans="1:7" x14ac:dyDescent="0.25">
      <c r="A41679" t="s">
        <v>41685</v>
      </c>
      <c r="B41679">
        <v>0</v>
      </c>
      <c r="C41679">
        <v>0</v>
      </c>
      <c r="D41679" t="s">
        <v>26</v>
      </c>
      <c r="E41679" t="s">
        <v>26</v>
      </c>
      <c r="F41679" t="s">
        <v>26</v>
      </c>
      <c r="G41679" t="s">
        <v>26</v>
      </c>
    </row>
    <row r="41680" spans="1:7" x14ac:dyDescent="0.25">
      <c r="A41680" t="s">
        <v>41686</v>
      </c>
      <c r="B41680">
        <v>0</v>
      </c>
      <c r="C41680">
        <v>0</v>
      </c>
      <c r="D41680" t="s">
        <v>26</v>
      </c>
      <c r="E41680" t="s">
        <v>26</v>
      </c>
      <c r="F41680" t="s">
        <v>26</v>
      </c>
      <c r="G41680" t="s">
        <v>26</v>
      </c>
    </row>
    <row r="41681" spans="1:7" x14ac:dyDescent="0.25">
      <c r="A41681" t="s">
        <v>41687</v>
      </c>
      <c r="B41681">
        <v>0</v>
      </c>
      <c r="C41681">
        <v>0</v>
      </c>
      <c r="D41681" t="s">
        <v>26</v>
      </c>
      <c r="E41681" t="s">
        <v>26</v>
      </c>
      <c r="F41681" t="s">
        <v>26</v>
      </c>
      <c r="G41681" t="s">
        <v>26</v>
      </c>
    </row>
    <row r="41682" spans="1:7" x14ac:dyDescent="0.25">
      <c r="A41682" t="s">
        <v>41688</v>
      </c>
      <c r="B41682">
        <v>0</v>
      </c>
      <c r="C41682">
        <v>0</v>
      </c>
      <c r="D41682" t="s">
        <v>26</v>
      </c>
      <c r="E41682" t="s">
        <v>26</v>
      </c>
      <c r="F41682" t="s">
        <v>26</v>
      </c>
      <c r="G41682" t="s">
        <v>26</v>
      </c>
    </row>
    <row r="41683" spans="1:7" x14ac:dyDescent="0.25">
      <c r="A41683" t="s">
        <v>41689</v>
      </c>
      <c r="B41683">
        <v>0</v>
      </c>
      <c r="C41683">
        <v>0</v>
      </c>
      <c r="D41683" t="s">
        <v>26</v>
      </c>
      <c r="E41683" t="s">
        <v>26</v>
      </c>
      <c r="F41683" t="s">
        <v>26</v>
      </c>
      <c r="G41683" t="s">
        <v>26</v>
      </c>
    </row>
    <row r="41684" spans="1:7" x14ac:dyDescent="0.25">
      <c r="A41684" t="s">
        <v>41690</v>
      </c>
      <c r="B41684">
        <v>2.8180734921716102</v>
      </c>
      <c r="C41684">
        <v>0.35938536220517597</v>
      </c>
      <c r="D41684">
        <v>2.9710999999999999</v>
      </c>
      <c r="E41684">
        <v>0.26223000000000002</v>
      </c>
      <c r="F41684">
        <v>0.55425999999999997</v>
      </c>
      <c r="G41684" t="b">
        <v>0</v>
      </c>
    </row>
    <row r="41685" spans="1:7" x14ac:dyDescent="0.25">
      <c r="A41685" t="s">
        <v>41691</v>
      </c>
      <c r="B41685">
        <v>0</v>
      </c>
      <c r="C41685">
        <v>0</v>
      </c>
      <c r="D41685" t="s">
        <v>26</v>
      </c>
      <c r="E41685" t="s">
        <v>26</v>
      </c>
      <c r="F41685" t="s">
        <v>26</v>
      </c>
      <c r="G41685" t="s">
        <v>26</v>
      </c>
    </row>
    <row r="41686" spans="1:7" x14ac:dyDescent="0.25">
      <c r="A41686" t="s">
        <v>41692</v>
      </c>
      <c r="B41686">
        <v>0</v>
      </c>
      <c r="C41686">
        <v>0</v>
      </c>
      <c r="D41686" t="s">
        <v>26</v>
      </c>
      <c r="E41686" t="s">
        <v>26</v>
      </c>
      <c r="F41686" t="s">
        <v>26</v>
      </c>
      <c r="G41686" t="s">
        <v>26</v>
      </c>
    </row>
    <row r="41687" spans="1:7" x14ac:dyDescent="0.25">
      <c r="A41687" t="s">
        <v>41693</v>
      </c>
      <c r="B41687">
        <v>0</v>
      </c>
      <c r="C41687">
        <v>0</v>
      </c>
      <c r="D41687" t="s">
        <v>26</v>
      </c>
      <c r="E41687" t="s">
        <v>26</v>
      </c>
      <c r="F41687" t="s">
        <v>26</v>
      </c>
      <c r="G41687" t="s">
        <v>26</v>
      </c>
    </row>
    <row r="41688" spans="1:7" x14ac:dyDescent="0.25">
      <c r="A41688" t="s">
        <v>41694</v>
      </c>
      <c r="B41688">
        <v>0</v>
      </c>
      <c r="C41688">
        <v>0</v>
      </c>
      <c r="D41688" t="s">
        <v>26</v>
      </c>
      <c r="E41688" t="s">
        <v>26</v>
      </c>
      <c r="F41688" t="s">
        <v>26</v>
      </c>
      <c r="G41688" t="s">
        <v>26</v>
      </c>
    </row>
    <row r="41689" spans="1:7" x14ac:dyDescent="0.25">
      <c r="A41689" t="s">
        <v>41695</v>
      </c>
      <c r="B41689">
        <v>0</v>
      </c>
      <c r="C41689">
        <v>0</v>
      </c>
      <c r="D41689" t="s">
        <v>26</v>
      </c>
      <c r="E41689" t="s">
        <v>26</v>
      </c>
      <c r="F41689" t="s">
        <v>26</v>
      </c>
      <c r="G41689" t="s">
        <v>26</v>
      </c>
    </row>
    <row r="41690" spans="1:7" x14ac:dyDescent="0.25">
      <c r="A41690" t="s">
        <v>41696</v>
      </c>
      <c r="B41690">
        <v>0</v>
      </c>
      <c r="C41690">
        <v>0</v>
      </c>
      <c r="D41690" t="s">
        <v>26</v>
      </c>
      <c r="E41690" t="s">
        <v>26</v>
      </c>
      <c r="F41690" t="s">
        <v>26</v>
      </c>
      <c r="G41690" t="s">
        <v>26</v>
      </c>
    </row>
    <row r="41691" spans="1:7" x14ac:dyDescent="0.25">
      <c r="A41691" t="s">
        <v>41697</v>
      </c>
      <c r="B41691">
        <v>0</v>
      </c>
      <c r="C41691">
        <v>0</v>
      </c>
      <c r="D41691" t="s">
        <v>26</v>
      </c>
      <c r="E41691" t="s">
        <v>26</v>
      </c>
      <c r="F41691" t="s">
        <v>26</v>
      </c>
      <c r="G41691" t="s">
        <v>26</v>
      </c>
    </row>
    <row r="41692" spans="1:7" x14ac:dyDescent="0.25">
      <c r="A41692" t="s">
        <v>41698</v>
      </c>
      <c r="B41692">
        <v>0</v>
      </c>
      <c r="C41692">
        <v>0</v>
      </c>
      <c r="D41692" t="s">
        <v>26</v>
      </c>
      <c r="E41692" t="s">
        <v>26</v>
      </c>
      <c r="F41692" t="s">
        <v>26</v>
      </c>
      <c r="G41692" t="s">
        <v>26</v>
      </c>
    </row>
    <row r="41693" spans="1:7" x14ac:dyDescent="0.25">
      <c r="A41693" t="s">
        <v>41699</v>
      </c>
      <c r="B41693">
        <v>0</v>
      </c>
      <c r="C41693">
        <v>0</v>
      </c>
      <c r="D41693" t="s">
        <v>26</v>
      </c>
      <c r="E41693" t="s">
        <v>26</v>
      </c>
      <c r="F41693" t="s">
        <v>26</v>
      </c>
      <c r="G41693" t="s">
        <v>26</v>
      </c>
    </row>
    <row r="41694" spans="1:7" x14ac:dyDescent="0.25">
      <c r="A41694" t="s">
        <v>41700</v>
      </c>
      <c r="B41694">
        <v>0</v>
      </c>
      <c r="C41694">
        <v>0</v>
      </c>
      <c r="D41694" t="s">
        <v>26</v>
      </c>
      <c r="E41694" t="s">
        <v>26</v>
      </c>
      <c r="F41694" t="s">
        <v>26</v>
      </c>
      <c r="G41694" t="s">
        <v>26</v>
      </c>
    </row>
    <row r="41695" spans="1:7" x14ac:dyDescent="0.25">
      <c r="A41695" t="s">
        <v>41701</v>
      </c>
      <c r="B41695">
        <v>0</v>
      </c>
      <c r="C41695">
        <v>0</v>
      </c>
      <c r="D41695" t="s">
        <v>26</v>
      </c>
      <c r="E41695" t="s">
        <v>26</v>
      </c>
      <c r="F41695" t="s">
        <v>26</v>
      </c>
      <c r="G41695" t="s">
        <v>26</v>
      </c>
    </row>
    <row r="41696" spans="1:7" x14ac:dyDescent="0.25">
      <c r="A41696" t="s">
        <v>41702</v>
      </c>
      <c r="B41696">
        <v>0.62116130264063296</v>
      </c>
      <c r="C41696">
        <v>0</v>
      </c>
      <c r="D41696" t="s">
        <v>8</v>
      </c>
      <c r="E41696">
        <v>0.81264999999999998</v>
      </c>
      <c r="F41696">
        <v>0.99141000000000001</v>
      </c>
      <c r="G41696" t="b">
        <v>0</v>
      </c>
    </row>
    <row r="41697" spans="1:7" x14ac:dyDescent="0.25">
      <c r="A41697" t="s">
        <v>41703</v>
      </c>
      <c r="B41697">
        <v>0</v>
      </c>
      <c r="C41697">
        <v>0</v>
      </c>
      <c r="D41697" t="s">
        <v>26</v>
      </c>
      <c r="E41697" t="s">
        <v>26</v>
      </c>
      <c r="F41697" t="s">
        <v>26</v>
      </c>
      <c r="G41697" t="s">
        <v>26</v>
      </c>
    </row>
    <row r="41698" spans="1:7" x14ac:dyDescent="0.25">
      <c r="A41698" t="s">
        <v>41704</v>
      </c>
      <c r="B41698">
        <v>0</v>
      </c>
      <c r="C41698">
        <v>0</v>
      </c>
      <c r="D41698" t="s">
        <v>26</v>
      </c>
      <c r="E41698" t="s">
        <v>26</v>
      </c>
      <c r="F41698" t="s">
        <v>26</v>
      </c>
      <c r="G41698" t="s">
        <v>26</v>
      </c>
    </row>
    <row r="41699" spans="1:7" x14ac:dyDescent="0.25">
      <c r="A41699" t="s">
        <v>41705</v>
      </c>
      <c r="B41699">
        <v>0</v>
      </c>
      <c r="C41699">
        <v>0.71877072441035195</v>
      </c>
      <c r="D41699" t="e">
        <f>-Inf</f>
        <v>#NAME?</v>
      </c>
      <c r="E41699">
        <v>0.75209000000000004</v>
      </c>
      <c r="F41699">
        <v>0.97850999999999999</v>
      </c>
      <c r="G41699" t="b">
        <v>0</v>
      </c>
    </row>
    <row r="41700" spans="1:7" x14ac:dyDescent="0.25">
      <c r="A41700" t="s">
        <v>41706</v>
      </c>
      <c r="B41700">
        <v>0</v>
      </c>
      <c r="C41700">
        <v>0</v>
      </c>
      <c r="D41700" t="s">
        <v>26</v>
      </c>
      <c r="E41700" t="s">
        <v>26</v>
      </c>
      <c r="F41700" t="s">
        <v>26</v>
      </c>
      <c r="G41700" t="s">
        <v>26</v>
      </c>
    </row>
    <row r="41701" spans="1:7" x14ac:dyDescent="0.25">
      <c r="A41701" t="s">
        <v>41707</v>
      </c>
      <c r="B41701">
        <v>0</v>
      </c>
      <c r="C41701">
        <v>0</v>
      </c>
      <c r="D41701" t="s">
        <v>26</v>
      </c>
      <c r="E41701" t="s">
        <v>26</v>
      </c>
      <c r="F41701" t="s">
        <v>26</v>
      </c>
      <c r="G41701" t="s">
        <v>26</v>
      </c>
    </row>
    <row r="41702" spans="1:7" x14ac:dyDescent="0.25">
      <c r="A41702" t="s">
        <v>41708</v>
      </c>
      <c r="B41702">
        <v>0.32211213625189999</v>
      </c>
      <c r="C41702">
        <v>1.06511389562106</v>
      </c>
      <c r="D41702">
        <v>-1.7254</v>
      </c>
      <c r="E41702">
        <v>0.78485000000000005</v>
      </c>
      <c r="F41702">
        <v>0.99141000000000001</v>
      </c>
      <c r="G41702" t="b">
        <v>0</v>
      </c>
    </row>
    <row r="41703" spans="1:7" x14ac:dyDescent="0.25">
      <c r="A41703" t="s">
        <v>41709</v>
      </c>
      <c r="B41703">
        <v>0</v>
      </c>
      <c r="C41703">
        <v>0</v>
      </c>
      <c r="D41703" t="s">
        <v>26</v>
      </c>
      <c r="E41703" t="s">
        <v>26</v>
      </c>
      <c r="F41703" t="s">
        <v>26</v>
      </c>
      <c r="G41703" t="s">
        <v>26</v>
      </c>
    </row>
    <row r="41704" spans="1:7" x14ac:dyDescent="0.25">
      <c r="A41704" t="s">
        <v>41710</v>
      </c>
      <c r="B41704">
        <v>0.62399033897992795</v>
      </c>
      <c r="C41704">
        <v>0</v>
      </c>
      <c r="D41704" t="s">
        <v>8</v>
      </c>
      <c r="E41704">
        <v>0.81208999999999998</v>
      </c>
      <c r="F41704">
        <v>0.99141000000000001</v>
      </c>
      <c r="G41704" t="b">
        <v>0</v>
      </c>
    </row>
    <row r="41705" spans="1:7" x14ac:dyDescent="0.25">
      <c r="A41705" t="s">
        <v>41711</v>
      </c>
      <c r="B41705">
        <v>0</v>
      </c>
      <c r="C41705">
        <v>0</v>
      </c>
      <c r="D41705" t="s">
        <v>26</v>
      </c>
      <c r="E41705" t="s">
        <v>26</v>
      </c>
      <c r="F41705" t="s">
        <v>26</v>
      </c>
      <c r="G41705" t="s">
        <v>26</v>
      </c>
    </row>
    <row r="41706" spans="1:7" x14ac:dyDescent="0.25">
      <c r="A41706" t="s">
        <v>41712</v>
      </c>
      <c r="B41706">
        <v>0.29904916638873302</v>
      </c>
      <c r="C41706">
        <v>0</v>
      </c>
      <c r="D41706" t="s">
        <v>8</v>
      </c>
      <c r="E41706">
        <v>1</v>
      </c>
      <c r="F41706">
        <v>1</v>
      </c>
      <c r="G41706" t="b">
        <v>0</v>
      </c>
    </row>
    <row r="41707" spans="1:7" x14ac:dyDescent="0.25">
      <c r="A41707" t="s">
        <v>41713</v>
      </c>
      <c r="B41707">
        <v>0</v>
      </c>
      <c r="C41707">
        <v>0</v>
      </c>
      <c r="D41707" t="s">
        <v>26</v>
      </c>
      <c r="E41707" t="s">
        <v>26</v>
      </c>
      <c r="F41707" t="s">
        <v>26</v>
      </c>
      <c r="G41707" t="s">
        <v>26</v>
      </c>
    </row>
    <row r="41708" spans="1:7" x14ac:dyDescent="0.25">
      <c r="A41708" t="s">
        <v>41714</v>
      </c>
      <c r="B41708">
        <v>0</v>
      </c>
      <c r="C41708">
        <v>0</v>
      </c>
      <c r="D41708" t="s">
        <v>26</v>
      </c>
      <c r="E41708" t="s">
        <v>26</v>
      </c>
      <c r="F41708" t="s">
        <v>26</v>
      </c>
      <c r="G41708" t="s">
        <v>26</v>
      </c>
    </row>
    <row r="41709" spans="1:7" x14ac:dyDescent="0.25">
      <c r="A41709" t="s">
        <v>41715</v>
      </c>
      <c r="B41709">
        <v>0</v>
      </c>
      <c r="C41709">
        <v>0</v>
      </c>
      <c r="D41709" t="s">
        <v>26</v>
      </c>
      <c r="E41709" t="s">
        <v>26</v>
      </c>
      <c r="F41709" t="s">
        <v>26</v>
      </c>
      <c r="G41709" t="s">
        <v>26</v>
      </c>
    </row>
    <row r="41710" spans="1:7" x14ac:dyDescent="0.25">
      <c r="A41710" t="s">
        <v>41716</v>
      </c>
      <c r="B41710">
        <v>0</v>
      </c>
      <c r="C41710">
        <v>0</v>
      </c>
      <c r="D41710" t="s">
        <v>26</v>
      </c>
      <c r="E41710" t="s">
        <v>26</v>
      </c>
      <c r="F41710" t="s">
        <v>26</v>
      </c>
      <c r="G41710" t="s">
        <v>26</v>
      </c>
    </row>
    <row r="41711" spans="1:7" x14ac:dyDescent="0.25">
      <c r="A41711" t="s">
        <v>41717</v>
      </c>
      <c r="B41711">
        <v>0</v>
      </c>
      <c r="C41711">
        <v>0</v>
      </c>
      <c r="D41711" t="s">
        <v>26</v>
      </c>
      <c r="E41711" t="s">
        <v>26</v>
      </c>
      <c r="F41711" t="s">
        <v>26</v>
      </c>
      <c r="G41711" t="s">
        <v>26</v>
      </c>
    </row>
    <row r="41712" spans="1:7" x14ac:dyDescent="0.25">
      <c r="A41712" t="s">
        <v>41718</v>
      </c>
      <c r="B41712">
        <v>0</v>
      </c>
      <c r="C41712">
        <v>0</v>
      </c>
      <c r="D41712" t="s">
        <v>26</v>
      </c>
      <c r="E41712" t="s">
        <v>26</v>
      </c>
      <c r="F41712" t="s">
        <v>26</v>
      </c>
      <c r="G41712" t="s">
        <v>26</v>
      </c>
    </row>
    <row r="41713" spans="1:7" x14ac:dyDescent="0.25">
      <c r="A41713" t="s">
        <v>41719</v>
      </c>
      <c r="B41713">
        <v>0</v>
      </c>
      <c r="C41713">
        <v>0</v>
      </c>
      <c r="D41713" t="s">
        <v>26</v>
      </c>
      <c r="E41713" t="s">
        <v>26</v>
      </c>
      <c r="F41713" t="s">
        <v>26</v>
      </c>
      <c r="G41713" t="s">
        <v>26</v>
      </c>
    </row>
    <row r="41714" spans="1:7" x14ac:dyDescent="0.25">
      <c r="A41714" t="s">
        <v>41720</v>
      </c>
      <c r="B41714">
        <v>0</v>
      </c>
      <c r="C41714">
        <v>0</v>
      </c>
      <c r="D41714" t="s">
        <v>26</v>
      </c>
      <c r="E41714" t="s">
        <v>26</v>
      </c>
      <c r="F41714" t="s">
        <v>26</v>
      </c>
      <c r="G41714" t="s">
        <v>26</v>
      </c>
    </row>
    <row r="41715" spans="1:7" x14ac:dyDescent="0.25">
      <c r="A41715" t="s">
        <v>41721</v>
      </c>
      <c r="B41715">
        <v>0</v>
      </c>
      <c r="C41715">
        <v>0</v>
      </c>
      <c r="D41715" t="s">
        <v>26</v>
      </c>
      <c r="E41715" t="s">
        <v>26</v>
      </c>
      <c r="F41715" t="s">
        <v>26</v>
      </c>
      <c r="G41715" t="s">
        <v>26</v>
      </c>
    </row>
    <row r="41716" spans="1:7" x14ac:dyDescent="0.25">
      <c r="A41716" t="s">
        <v>41722</v>
      </c>
      <c r="B41716">
        <v>0</v>
      </c>
      <c r="C41716">
        <v>0</v>
      </c>
      <c r="D41716" t="s">
        <v>26</v>
      </c>
      <c r="E41716" t="s">
        <v>26</v>
      </c>
      <c r="F41716" t="s">
        <v>26</v>
      </c>
      <c r="G41716" t="s">
        <v>26</v>
      </c>
    </row>
    <row r="41717" spans="1:7" x14ac:dyDescent="0.25">
      <c r="A41717" t="s">
        <v>41723</v>
      </c>
      <c r="B41717">
        <v>0</v>
      </c>
      <c r="C41717">
        <v>0</v>
      </c>
      <c r="D41717" t="s">
        <v>26</v>
      </c>
      <c r="E41717" t="s">
        <v>26</v>
      </c>
      <c r="F41717" t="s">
        <v>26</v>
      </c>
      <c r="G41717" t="s">
        <v>26</v>
      </c>
    </row>
    <row r="41718" spans="1:7" x14ac:dyDescent="0.25">
      <c r="A41718" t="s">
        <v>41724</v>
      </c>
      <c r="B41718">
        <v>0</v>
      </c>
      <c r="C41718">
        <v>0</v>
      </c>
      <c r="D41718" t="s">
        <v>26</v>
      </c>
      <c r="E41718" t="s">
        <v>26</v>
      </c>
      <c r="F41718" t="s">
        <v>26</v>
      </c>
      <c r="G41718" t="s">
        <v>26</v>
      </c>
    </row>
    <row r="41719" spans="1:7" x14ac:dyDescent="0.25">
      <c r="A41719" t="s">
        <v>41725</v>
      </c>
      <c r="B41719">
        <v>0</v>
      </c>
      <c r="C41719">
        <v>0</v>
      </c>
      <c r="D41719" t="s">
        <v>26</v>
      </c>
      <c r="E41719" t="s">
        <v>26</v>
      </c>
      <c r="F41719" t="s">
        <v>26</v>
      </c>
      <c r="G41719" t="s">
        <v>26</v>
      </c>
    </row>
    <row r="41720" spans="1:7" x14ac:dyDescent="0.25">
      <c r="A41720" t="s">
        <v>41726</v>
      </c>
      <c r="B41720">
        <v>0</v>
      </c>
      <c r="C41720">
        <v>0</v>
      </c>
      <c r="D41720" t="s">
        <v>26</v>
      </c>
      <c r="E41720" t="s">
        <v>26</v>
      </c>
      <c r="F41720" t="s">
        <v>26</v>
      </c>
      <c r="G41720" t="s">
        <v>26</v>
      </c>
    </row>
    <row r="41721" spans="1:7" x14ac:dyDescent="0.25">
      <c r="A41721" t="s">
        <v>41727</v>
      </c>
      <c r="B41721">
        <v>0</v>
      </c>
      <c r="C41721">
        <v>0</v>
      </c>
      <c r="D41721" t="s">
        <v>26</v>
      </c>
      <c r="E41721" t="s">
        <v>26</v>
      </c>
      <c r="F41721" t="s">
        <v>26</v>
      </c>
      <c r="G41721" t="s">
        <v>26</v>
      </c>
    </row>
    <row r="41722" spans="1:7" x14ac:dyDescent="0.25">
      <c r="A41722" t="s">
        <v>41728</v>
      </c>
      <c r="B41722">
        <v>0</v>
      </c>
      <c r="C41722">
        <v>0</v>
      </c>
      <c r="D41722" t="s">
        <v>26</v>
      </c>
      <c r="E41722" t="s">
        <v>26</v>
      </c>
      <c r="F41722" t="s">
        <v>26</v>
      </c>
      <c r="G41722" t="s">
        <v>26</v>
      </c>
    </row>
    <row r="41723" spans="1:7" x14ac:dyDescent="0.25">
      <c r="A41723" t="s">
        <v>41729</v>
      </c>
      <c r="B41723">
        <v>0</v>
      </c>
      <c r="C41723">
        <v>0</v>
      </c>
      <c r="D41723" t="s">
        <v>26</v>
      </c>
      <c r="E41723" t="s">
        <v>26</v>
      </c>
      <c r="F41723" t="s">
        <v>26</v>
      </c>
      <c r="G41723" t="s">
        <v>26</v>
      </c>
    </row>
    <row r="41724" spans="1:7" x14ac:dyDescent="0.25">
      <c r="A41724" t="s">
        <v>41730</v>
      </c>
      <c r="B41724">
        <v>7.39606286745527</v>
      </c>
      <c r="C41724">
        <v>5.84171752400119</v>
      </c>
      <c r="D41724">
        <v>0.34036</v>
      </c>
      <c r="E41724">
        <v>0.78066999999999998</v>
      </c>
      <c r="F41724">
        <v>0.99141000000000001</v>
      </c>
      <c r="G41724" t="b">
        <v>0</v>
      </c>
    </row>
    <row r="41725" spans="1:7" x14ac:dyDescent="0.25">
      <c r="A41725" t="s">
        <v>41731</v>
      </c>
      <c r="B41725">
        <v>0</v>
      </c>
      <c r="C41725">
        <v>0</v>
      </c>
      <c r="D41725" t="s">
        <v>26</v>
      </c>
      <c r="E41725" t="s">
        <v>26</v>
      </c>
      <c r="F41725" t="s">
        <v>26</v>
      </c>
      <c r="G41725" t="s">
        <v>26</v>
      </c>
    </row>
    <row r="41726" spans="1:7" x14ac:dyDescent="0.25">
      <c r="A41726" t="s">
        <v>41732</v>
      </c>
      <c r="B41726">
        <v>0</v>
      </c>
      <c r="C41726">
        <v>0</v>
      </c>
      <c r="D41726" t="s">
        <v>26</v>
      </c>
      <c r="E41726" t="s">
        <v>26</v>
      </c>
      <c r="F41726" t="s">
        <v>26</v>
      </c>
      <c r="G41726" t="s">
        <v>26</v>
      </c>
    </row>
    <row r="41727" spans="1:7" x14ac:dyDescent="0.25">
      <c r="A41727" t="s">
        <v>41733</v>
      </c>
      <c r="B41727">
        <v>0</v>
      </c>
      <c r="C41727">
        <v>0</v>
      </c>
      <c r="D41727" t="s">
        <v>26</v>
      </c>
      <c r="E41727" t="s">
        <v>26</v>
      </c>
      <c r="F41727" t="s">
        <v>26</v>
      </c>
      <c r="G41727" t="s">
        <v>26</v>
      </c>
    </row>
    <row r="41728" spans="1:7" x14ac:dyDescent="0.25">
      <c r="A41728" t="s">
        <v>41734</v>
      </c>
      <c r="B41728">
        <v>0.64422427250380099</v>
      </c>
      <c r="C41728">
        <v>0</v>
      </c>
      <c r="D41728" t="s">
        <v>8</v>
      </c>
      <c r="E41728">
        <v>0.80808999999999997</v>
      </c>
      <c r="F41728">
        <v>0.99141000000000001</v>
      </c>
      <c r="G41728" t="b">
        <v>0</v>
      </c>
    </row>
    <row r="41729" spans="1:7" x14ac:dyDescent="0.25">
      <c r="A41729" t="s">
        <v>41735</v>
      </c>
      <c r="B41729">
        <v>0</v>
      </c>
      <c r="C41729">
        <v>0</v>
      </c>
      <c r="D41729" t="s">
        <v>26</v>
      </c>
      <c r="E41729" t="s">
        <v>26</v>
      </c>
      <c r="F41729" t="s">
        <v>26</v>
      </c>
      <c r="G41729" t="s">
        <v>26</v>
      </c>
    </row>
    <row r="41730" spans="1:7" x14ac:dyDescent="0.25">
      <c r="A41730" t="s">
        <v>41736</v>
      </c>
      <c r="B41730">
        <v>0.89714749916619796</v>
      </c>
      <c r="C41730">
        <v>0</v>
      </c>
      <c r="D41730" t="s">
        <v>8</v>
      </c>
      <c r="E41730">
        <v>0.64380999999999999</v>
      </c>
      <c r="F41730">
        <v>0.90564</v>
      </c>
      <c r="G41730" t="b">
        <v>0</v>
      </c>
    </row>
    <row r="41731" spans="1:7" x14ac:dyDescent="0.25">
      <c r="A41731" t="s">
        <v>41737</v>
      </c>
      <c r="B41731">
        <v>0</v>
      </c>
      <c r="C41731">
        <v>0</v>
      </c>
      <c r="D41731" t="s">
        <v>26</v>
      </c>
      <c r="E41731" t="s">
        <v>26</v>
      </c>
      <c r="F41731" t="s">
        <v>26</v>
      </c>
      <c r="G41731" t="s">
        <v>26</v>
      </c>
    </row>
    <row r="41732" spans="1:7" x14ac:dyDescent="0.25">
      <c r="A41732" t="s">
        <v>41738</v>
      </c>
      <c r="B41732">
        <v>0</v>
      </c>
      <c r="C41732">
        <v>0</v>
      </c>
      <c r="D41732" t="s">
        <v>26</v>
      </c>
      <c r="E41732" t="s">
        <v>26</v>
      </c>
      <c r="F41732" t="s">
        <v>26</v>
      </c>
      <c r="G41732" t="s">
        <v>26</v>
      </c>
    </row>
    <row r="41733" spans="1:7" x14ac:dyDescent="0.25">
      <c r="A41733" t="s">
        <v>41739</v>
      </c>
      <c r="B41733">
        <v>0</v>
      </c>
      <c r="C41733">
        <v>0</v>
      </c>
      <c r="D41733" t="s">
        <v>26</v>
      </c>
      <c r="E41733" t="s">
        <v>26</v>
      </c>
      <c r="F41733" t="s">
        <v>26</v>
      </c>
      <c r="G41733" t="s">
        <v>26</v>
      </c>
    </row>
    <row r="41734" spans="1:7" x14ac:dyDescent="0.25">
      <c r="A41734" t="s">
        <v>41740</v>
      </c>
      <c r="B41734">
        <v>0</v>
      </c>
      <c r="C41734">
        <v>0</v>
      </c>
      <c r="D41734" t="s">
        <v>26</v>
      </c>
      <c r="E41734" t="s">
        <v>26</v>
      </c>
      <c r="F41734" t="s">
        <v>26</v>
      </c>
      <c r="G41734" t="s">
        <v>26</v>
      </c>
    </row>
    <row r="41735" spans="1:7" x14ac:dyDescent="0.25">
      <c r="A41735" t="s">
        <v>41741</v>
      </c>
      <c r="B41735">
        <v>0</v>
      </c>
      <c r="C41735">
        <v>0</v>
      </c>
      <c r="D41735" t="s">
        <v>26</v>
      </c>
      <c r="E41735" t="s">
        <v>26</v>
      </c>
      <c r="F41735" t="s">
        <v>26</v>
      </c>
      <c r="G41735" t="s">
        <v>26</v>
      </c>
    </row>
    <row r="41736" spans="1:7" x14ac:dyDescent="0.25">
      <c r="A41736" t="s">
        <v>41742</v>
      </c>
      <c r="B41736">
        <v>0</v>
      </c>
      <c r="C41736">
        <v>0</v>
      </c>
      <c r="D41736" t="s">
        <v>26</v>
      </c>
      <c r="E41736" t="s">
        <v>26</v>
      </c>
      <c r="F41736" t="s">
        <v>26</v>
      </c>
      <c r="G41736" t="s">
        <v>26</v>
      </c>
    </row>
    <row r="41737" spans="1:7" x14ac:dyDescent="0.25">
      <c r="A41737" t="s">
        <v>41743</v>
      </c>
      <c r="B41737">
        <v>0</v>
      </c>
      <c r="C41737">
        <v>0</v>
      </c>
      <c r="D41737" t="s">
        <v>26</v>
      </c>
      <c r="E41737" t="s">
        <v>26</v>
      </c>
      <c r="F41737" t="s">
        <v>26</v>
      </c>
      <c r="G41737" t="s">
        <v>26</v>
      </c>
    </row>
    <row r="41738" spans="1:7" x14ac:dyDescent="0.25">
      <c r="A41738" t="s">
        <v>41744</v>
      </c>
      <c r="B41738">
        <v>2.91881248064217</v>
      </c>
      <c r="C41738">
        <v>0.33865710678057298</v>
      </c>
      <c r="D41738">
        <v>3.1074999999999999</v>
      </c>
      <c r="E41738">
        <v>0.27816999999999997</v>
      </c>
      <c r="F41738">
        <v>0.57515000000000005</v>
      </c>
      <c r="G41738" t="b">
        <v>0</v>
      </c>
    </row>
    <row r="41739" spans="1:7" x14ac:dyDescent="0.25">
      <c r="A41739" t="s">
        <v>41745</v>
      </c>
      <c r="B41739">
        <v>13.1301198039298</v>
      </c>
      <c r="C41739">
        <v>5.2764269028259498</v>
      </c>
      <c r="D41739">
        <v>1.3151999999999999</v>
      </c>
      <c r="E41739">
        <v>0.10077</v>
      </c>
      <c r="F41739">
        <v>0.28217999999999999</v>
      </c>
      <c r="G41739" t="b">
        <v>0</v>
      </c>
    </row>
    <row r="41740" spans="1:7" x14ac:dyDescent="0.25">
      <c r="A41740" t="s">
        <v>41746</v>
      </c>
      <c r="B41740">
        <v>0</v>
      </c>
      <c r="C41740">
        <v>0</v>
      </c>
      <c r="D41740" t="s">
        <v>26</v>
      </c>
      <c r="E41740" t="s">
        <v>26</v>
      </c>
      <c r="F41740" t="s">
        <v>26</v>
      </c>
      <c r="G41740" t="s">
        <v>26</v>
      </c>
    </row>
    <row r="41741" spans="1:7" x14ac:dyDescent="0.25">
      <c r="A41741" t="s">
        <v>41747</v>
      </c>
      <c r="B41741">
        <v>0</v>
      </c>
      <c r="C41741">
        <v>0</v>
      </c>
      <c r="D41741" t="s">
        <v>26</v>
      </c>
      <c r="E41741" t="s">
        <v>26</v>
      </c>
      <c r="F41741" t="s">
        <v>26</v>
      </c>
      <c r="G41741" t="s">
        <v>26</v>
      </c>
    </row>
    <row r="41742" spans="1:7" x14ac:dyDescent="0.25">
      <c r="A41742" t="s">
        <v>41748</v>
      </c>
      <c r="B41742">
        <v>0</v>
      </c>
      <c r="C41742">
        <v>0</v>
      </c>
      <c r="D41742" t="s">
        <v>26</v>
      </c>
      <c r="E41742" t="s">
        <v>26</v>
      </c>
      <c r="F41742" t="s">
        <v>26</v>
      </c>
      <c r="G41742" t="s">
        <v>26</v>
      </c>
    </row>
    <row r="41743" spans="1:7" x14ac:dyDescent="0.25">
      <c r="A41743" t="s">
        <v>41749</v>
      </c>
      <c r="B41743">
        <v>0</v>
      </c>
      <c r="C41743">
        <v>0</v>
      </c>
      <c r="D41743" t="s">
        <v>26</v>
      </c>
      <c r="E41743" t="s">
        <v>26</v>
      </c>
      <c r="F41743" t="s">
        <v>26</v>
      </c>
      <c r="G41743" t="s">
        <v>26</v>
      </c>
    </row>
    <row r="41744" spans="1:7" x14ac:dyDescent="0.25">
      <c r="A41744" t="s">
        <v>41750</v>
      </c>
      <c r="B41744">
        <v>3.83053584065365</v>
      </c>
      <c r="C41744">
        <v>0.68500027799127805</v>
      </c>
      <c r="D41744">
        <v>2.4834000000000001</v>
      </c>
      <c r="E41744">
        <v>0.22402</v>
      </c>
      <c r="F41744">
        <v>0.50058000000000002</v>
      </c>
      <c r="G41744" t="b">
        <v>0</v>
      </c>
    </row>
    <row r="41745" spans="1:7" x14ac:dyDescent="0.25">
      <c r="A41745" t="s">
        <v>41751</v>
      </c>
      <c r="B41745">
        <v>0</v>
      </c>
      <c r="C41745">
        <v>0</v>
      </c>
      <c r="D41745" t="s">
        <v>26</v>
      </c>
      <c r="E41745" t="s">
        <v>26</v>
      </c>
      <c r="F41745" t="s">
        <v>26</v>
      </c>
      <c r="G41745" t="s">
        <v>26</v>
      </c>
    </row>
    <row r="41746" spans="1:7" x14ac:dyDescent="0.25">
      <c r="A41746" t="s">
        <v>41752</v>
      </c>
      <c r="B41746">
        <v>0</v>
      </c>
      <c r="C41746">
        <v>0</v>
      </c>
      <c r="D41746" t="s">
        <v>26</v>
      </c>
      <c r="E41746" t="s">
        <v>26</v>
      </c>
      <c r="F41746" t="s">
        <v>26</v>
      </c>
      <c r="G41746" t="s">
        <v>26</v>
      </c>
    </row>
    <row r="41747" spans="1:7" x14ac:dyDescent="0.25">
      <c r="A41747" t="s">
        <v>41753</v>
      </c>
      <c r="B41747">
        <v>1.5442008080092899</v>
      </c>
      <c r="C41747">
        <v>2.7707453696856401</v>
      </c>
      <c r="D41747">
        <v>-0.84340999999999999</v>
      </c>
      <c r="E41747">
        <v>0.77578999999999998</v>
      </c>
      <c r="F41747">
        <v>0.98934999999999995</v>
      </c>
      <c r="G41747" t="b">
        <v>0</v>
      </c>
    </row>
    <row r="41748" spans="1:7" x14ac:dyDescent="0.25">
      <c r="A41748" t="s">
        <v>41754</v>
      </c>
      <c r="B41748">
        <v>0</v>
      </c>
      <c r="C41748">
        <v>0</v>
      </c>
      <c r="D41748" t="s">
        <v>26</v>
      </c>
      <c r="E41748" t="s">
        <v>26</v>
      </c>
      <c r="F41748" t="s">
        <v>26</v>
      </c>
      <c r="G41748" t="s">
        <v>26</v>
      </c>
    </row>
    <row r="41749" spans="1:7" x14ac:dyDescent="0.25">
      <c r="A41749" t="s">
        <v>41755</v>
      </c>
      <c r="B41749">
        <v>0</v>
      </c>
      <c r="C41749">
        <v>0</v>
      </c>
      <c r="D41749" t="s">
        <v>26</v>
      </c>
      <c r="E41749" t="s">
        <v>26</v>
      </c>
      <c r="F41749" t="s">
        <v>26</v>
      </c>
      <c r="G41749" t="s">
        <v>26</v>
      </c>
    </row>
    <row r="41750" spans="1:7" x14ac:dyDescent="0.25">
      <c r="A41750" t="s">
        <v>41756</v>
      </c>
      <c r="B41750">
        <v>0</v>
      </c>
      <c r="C41750">
        <v>0</v>
      </c>
      <c r="D41750" t="s">
        <v>26</v>
      </c>
      <c r="E41750" t="s">
        <v>26</v>
      </c>
      <c r="F41750" t="s">
        <v>26</v>
      </c>
      <c r="G41750" t="s">
        <v>26</v>
      </c>
    </row>
    <row r="41751" spans="1:7" x14ac:dyDescent="0.25">
      <c r="A41751" t="s">
        <v>41757</v>
      </c>
      <c r="B41751">
        <v>0</v>
      </c>
      <c r="C41751">
        <v>0</v>
      </c>
      <c r="D41751" t="s">
        <v>26</v>
      </c>
      <c r="E41751" t="s">
        <v>26</v>
      </c>
      <c r="F41751" t="s">
        <v>26</v>
      </c>
      <c r="G41751" t="s">
        <v>26</v>
      </c>
    </row>
    <row r="41752" spans="1:7" x14ac:dyDescent="0.25">
      <c r="A41752" t="s">
        <v>41758</v>
      </c>
      <c r="B41752">
        <v>0</v>
      </c>
      <c r="C41752">
        <v>0</v>
      </c>
      <c r="D41752" t="s">
        <v>26</v>
      </c>
      <c r="E41752" t="s">
        <v>26</v>
      </c>
      <c r="F41752" t="s">
        <v>26</v>
      </c>
      <c r="G41752" t="s">
        <v>26</v>
      </c>
    </row>
    <row r="41753" spans="1:7" x14ac:dyDescent="0.25">
      <c r="A41753" t="s">
        <v>41759</v>
      </c>
      <c r="B41753">
        <v>0</v>
      </c>
      <c r="C41753">
        <v>0</v>
      </c>
      <c r="D41753" t="s">
        <v>26</v>
      </c>
      <c r="E41753" t="s">
        <v>26</v>
      </c>
      <c r="F41753" t="s">
        <v>26</v>
      </c>
      <c r="G41753" t="s">
        <v>26</v>
      </c>
    </row>
    <row r="41754" spans="1:7" x14ac:dyDescent="0.25">
      <c r="A41754" t="s">
        <v>41760</v>
      </c>
      <c r="B41754">
        <v>0</v>
      </c>
      <c r="C41754">
        <v>0</v>
      </c>
      <c r="D41754" t="s">
        <v>26</v>
      </c>
      <c r="E41754" t="s">
        <v>26</v>
      </c>
      <c r="F41754" t="s">
        <v>26</v>
      </c>
      <c r="G41754" t="s">
        <v>26</v>
      </c>
    </row>
    <row r="41755" spans="1:7" x14ac:dyDescent="0.25">
      <c r="A41755" t="s">
        <v>41761</v>
      </c>
      <c r="B41755">
        <v>0</v>
      </c>
      <c r="C41755">
        <v>0</v>
      </c>
      <c r="D41755" t="s">
        <v>26</v>
      </c>
      <c r="E41755" t="s">
        <v>26</v>
      </c>
      <c r="F41755" t="s">
        <v>26</v>
      </c>
      <c r="G41755" t="s">
        <v>26</v>
      </c>
    </row>
    <row r="41756" spans="1:7" x14ac:dyDescent="0.25">
      <c r="A41756" t="s">
        <v>41762</v>
      </c>
      <c r="B41756">
        <v>0</v>
      </c>
      <c r="C41756">
        <v>0</v>
      </c>
      <c r="D41756" t="s">
        <v>26</v>
      </c>
      <c r="E41756" t="s">
        <v>26</v>
      </c>
      <c r="F41756" t="s">
        <v>26</v>
      </c>
      <c r="G41756" t="s">
        <v>26</v>
      </c>
    </row>
    <row r="41757" spans="1:7" x14ac:dyDescent="0.25">
      <c r="A41757" t="s">
        <v>41763</v>
      </c>
      <c r="B41757">
        <v>0</v>
      </c>
      <c r="C41757">
        <v>0</v>
      </c>
      <c r="D41757" t="s">
        <v>26</v>
      </c>
      <c r="E41757" t="s">
        <v>26</v>
      </c>
      <c r="F41757" t="s">
        <v>26</v>
      </c>
      <c r="G41757" t="s">
        <v>26</v>
      </c>
    </row>
    <row r="41758" spans="1:7" x14ac:dyDescent="0.25">
      <c r="A41758" t="s">
        <v>41764</v>
      </c>
      <c r="B41758">
        <v>0</v>
      </c>
      <c r="C41758">
        <v>0</v>
      </c>
      <c r="D41758" t="s">
        <v>26</v>
      </c>
      <c r="E41758" t="s">
        <v>26</v>
      </c>
      <c r="F41758" t="s">
        <v>26</v>
      </c>
      <c r="G41758" t="s">
        <v>26</v>
      </c>
    </row>
    <row r="41759" spans="1:7" x14ac:dyDescent="0.25">
      <c r="A41759" t="s">
        <v>41765</v>
      </c>
      <c r="B41759">
        <v>0</v>
      </c>
      <c r="C41759">
        <v>0</v>
      </c>
      <c r="D41759" t="s">
        <v>26</v>
      </c>
      <c r="E41759" t="s">
        <v>26</v>
      </c>
      <c r="F41759" t="s">
        <v>26</v>
      </c>
      <c r="G41759" t="s">
        <v>26</v>
      </c>
    </row>
    <row r="41760" spans="1:7" x14ac:dyDescent="0.25">
      <c r="A41760" t="s">
        <v>41766</v>
      </c>
      <c r="B41760">
        <v>13.5388257469557</v>
      </c>
      <c r="C41760">
        <v>8.6599717819331303</v>
      </c>
      <c r="D41760">
        <v>0.64466999999999997</v>
      </c>
      <c r="E41760">
        <v>0.39211000000000001</v>
      </c>
      <c r="F41760">
        <v>0.71189999999999998</v>
      </c>
      <c r="G41760" t="b">
        <v>0</v>
      </c>
    </row>
    <row r="41761" spans="1:7" x14ac:dyDescent="0.25">
      <c r="A41761" t="s">
        <v>41767</v>
      </c>
      <c r="B41761">
        <v>0</v>
      </c>
      <c r="C41761">
        <v>0</v>
      </c>
      <c r="D41761" t="s">
        <v>26</v>
      </c>
      <c r="E41761" t="s">
        <v>26</v>
      </c>
      <c r="F41761" t="s">
        <v>26</v>
      </c>
      <c r="G41761" t="s">
        <v>26</v>
      </c>
    </row>
    <row r="41762" spans="1:7" x14ac:dyDescent="0.25">
      <c r="A41762" t="s">
        <v>41768</v>
      </c>
      <c r="B41762">
        <v>0</v>
      </c>
      <c r="C41762">
        <v>0</v>
      </c>
      <c r="D41762" t="s">
        <v>26</v>
      </c>
      <c r="E41762" t="s">
        <v>26</v>
      </c>
      <c r="F41762" t="s">
        <v>26</v>
      </c>
      <c r="G41762" t="s">
        <v>26</v>
      </c>
    </row>
    <row r="41763" spans="1:7" x14ac:dyDescent="0.25">
      <c r="A41763" t="s">
        <v>41769</v>
      </c>
      <c r="B41763">
        <v>0</v>
      </c>
      <c r="C41763">
        <v>0</v>
      </c>
      <c r="D41763" t="s">
        <v>26</v>
      </c>
      <c r="E41763" t="s">
        <v>26</v>
      </c>
      <c r="F41763" t="s">
        <v>26</v>
      </c>
      <c r="G41763" t="s">
        <v>26</v>
      </c>
    </row>
    <row r="41764" spans="1:7" x14ac:dyDescent="0.25">
      <c r="A41764" t="s">
        <v>41770</v>
      </c>
      <c r="B41764">
        <v>0</v>
      </c>
      <c r="C41764">
        <v>0</v>
      </c>
      <c r="D41764" t="s">
        <v>26</v>
      </c>
      <c r="E41764" t="s">
        <v>26</v>
      </c>
      <c r="F41764" t="s">
        <v>26</v>
      </c>
      <c r="G41764" t="s">
        <v>26</v>
      </c>
    </row>
    <row r="41765" spans="1:7" x14ac:dyDescent="0.25">
      <c r="A41765" t="s">
        <v>41771</v>
      </c>
      <c r="B41765">
        <v>0</v>
      </c>
      <c r="C41765">
        <v>0</v>
      </c>
      <c r="D41765" t="s">
        <v>26</v>
      </c>
      <c r="E41765" t="s">
        <v>26</v>
      </c>
      <c r="F41765" t="s">
        <v>26</v>
      </c>
      <c r="G41765" t="s">
        <v>26</v>
      </c>
    </row>
    <row r="41766" spans="1:7" x14ac:dyDescent="0.25">
      <c r="A41766" t="s">
        <v>41772</v>
      </c>
      <c r="B41766">
        <v>0</v>
      </c>
      <c r="C41766">
        <v>0</v>
      </c>
      <c r="D41766" t="s">
        <v>26</v>
      </c>
      <c r="E41766" t="s">
        <v>26</v>
      </c>
      <c r="F41766" t="s">
        <v>26</v>
      </c>
      <c r="G41766" t="s">
        <v>26</v>
      </c>
    </row>
    <row r="41767" spans="1:7" x14ac:dyDescent="0.25">
      <c r="A41767" t="s">
        <v>41773</v>
      </c>
      <c r="B41767">
        <v>0</v>
      </c>
      <c r="C41767">
        <v>0</v>
      </c>
      <c r="D41767" t="s">
        <v>26</v>
      </c>
      <c r="E41767" t="s">
        <v>26</v>
      </c>
      <c r="F41767" t="s">
        <v>26</v>
      </c>
      <c r="G41767" t="s">
        <v>26</v>
      </c>
    </row>
    <row r="41768" spans="1:7" x14ac:dyDescent="0.25">
      <c r="A41768" t="s">
        <v>41774</v>
      </c>
      <c r="B41768">
        <v>0</v>
      </c>
      <c r="C41768">
        <v>0</v>
      </c>
      <c r="D41768" t="s">
        <v>26</v>
      </c>
      <c r="E41768" t="s">
        <v>26</v>
      </c>
      <c r="F41768" t="s">
        <v>26</v>
      </c>
      <c r="G41768" t="s">
        <v>26</v>
      </c>
    </row>
    <row r="41769" spans="1:7" x14ac:dyDescent="0.25">
      <c r="A41769" t="s">
        <v>41775</v>
      </c>
      <c r="B41769">
        <v>0</v>
      </c>
      <c r="C41769">
        <v>1.0390295136321099</v>
      </c>
      <c r="D41769" t="e">
        <f>-Inf</f>
        <v>#NAME?</v>
      </c>
      <c r="E41769">
        <v>0.56681999999999999</v>
      </c>
      <c r="F41769">
        <v>0.86304999999999998</v>
      </c>
      <c r="G41769" t="b">
        <v>0</v>
      </c>
    </row>
    <row r="41770" spans="1:7" x14ac:dyDescent="0.25">
      <c r="A41770" t="s">
        <v>41776</v>
      </c>
      <c r="B41770">
        <v>0.96916544509499603</v>
      </c>
      <c r="C41770">
        <v>1.0390295136321099</v>
      </c>
      <c r="D41770">
        <v>-0.10042</v>
      </c>
      <c r="E41770">
        <v>1</v>
      </c>
      <c r="F41770">
        <v>1</v>
      </c>
      <c r="G41770" t="b">
        <v>0</v>
      </c>
    </row>
    <row r="41771" spans="1:7" x14ac:dyDescent="0.25">
      <c r="A41771" t="s">
        <v>41777</v>
      </c>
      <c r="B41771">
        <v>0</v>
      </c>
      <c r="C41771">
        <v>0</v>
      </c>
      <c r="D41771" t="s">
        <v>26</v>
      </c>
      <c r="E41771" t="s">
        <v>26</v>
      </c>
      <c r="F41771" t="s">
        <v>26</v>
      </c>
      <c r="G41771" t="s">
        <v>26</v>
      </c>
    </row>
    <row r="41772" spans="1:7" x14ac:dyDescent="0.25">
      <c r="A41772" t="s">
        <v>41778</v>
      </c>
      <c r="B41772">
        <v>0</v>
      </c>
      <c r="C41772">
        <v>0</v>
      </c>
      <c r="D41772" t="s">
        <v>26</v>
      </c>
      <c r="E41772" t="s">
        <v>26</v>
      </c>
      <c r="F41772" t="s">
        <v>26</v>
      </c>
      <c r="G41772" t="s">
        <v>26</v>
      </c>
    </row>
    <row r="41773" spans="1:7" x14ac:dyDescent="0.25">
      <c r="A41773" t="s">
        <v>41779</v>
      </c>
      <c r="B41773">
        <v>0.32211213625189999</v>
      </c>
      <c r="C41773">
        <v>0</v>
      </c>
      <c r="D41773" t="s">
        <v>8</v>
      </c>
      <c r="E41773">
        <v>1</v>
      </c>
      <c r="F41773">
        <v>1</v>
      </c>
      <c r="G41773" t="b">
        <v>0</v>
      </c>
    </row>
    <row r="41774" spans="1:7" x14ac:dyDescent="0.25">
      <c r="A41774" t="s">
        <v>41780</v>
      </c>
      <c r="B41774">
        <v>0</v>
      </c>
      <c r="C41774">
        <v>0</v>
      </c>
      <c r="D41774" t="s">
        <v>26</v>
      </c>
      <c r="E41774" t="s">
        <v>26</v>
      </c>
      <c r="F41774" t="s">
        <v>26</v>
      </c>
      <c r="G41774" t="s">
        <v>26</v>
      </c>
    </row>
    <row r="41775" spans="1:7" x14ac:dyDescent="0.25">
      <c r="A41775" t="s">
        <v>41781</v>
      </c>
      <c r="B41775">
        <v>0</v>
      </c>
      <c r="C41775">
        <v>0</v>
      </c>
      <c r="D41775" t="s">
        <v>26</v>
      </c>
      <c r="E41775" t="s">
        <v>26</v>
      </c>
      <c r="F41775" t="s">
        <v>26</v>
      </c>
      <c r="G41775" t="s">
        <v>26</v>
      </c>
    </row>
    <row r="41776" spans="1:7" x14ac:dyDescent="0.25">
      <c r="A41776" t="s">
        <v>41782</v>
      </c>
      <c r="B41776">
        <v>0</v>
      </c>
      <c r="C41776">
        <v>0</v>
      </c>
      <c r="D41776" t="s">
        <v>26</v>
      </c>
      <c r="E41776" t="s">
        <v>26</v>
      </c>
      <c r="F41776" t="s">
        <v>26</v>
      </c>
      <c r="G41776" t="s">
        <v>26</v>
      </c>
    </row>
    <row r="41777" spans="1:7" x14ac:dyDescent="0.25">
      <c r="A41777" t="s">
        <v>41783</v>
      </c>
      <c r="B41777">
        <v>0</v>
      </c>
      <c r="C41777">
        <v>0</v>
      </c>
      <c r="D41777" t="s">
        <v>26</v>
      </c>
      <c r="E41777" t="s">
        <v>26</v>
      </c>
      <c r="F41777" t="s">
        <v>26</v>
      </c>
      <c r="G41777" t="s">
        <v>26</v>
      </c>
    </row>
    <row r="41778" spans="1:7" x14ac:dyDescent="0.25">
      <c r="A41778" t="s">
        <v>41784</v>
      </c>
      <c r="B41778">
        <v>0</v>
      </c>
      <c r="C41778">
        <v>0</v>
      </c>
      <c r="D41778" t="s">
        <v>26</v>
      </c>
      <c r="E41778" t="s">
        <v>26</v>
      </c>
      <c r="F41778" t="s">
        <v>26</v>
      </c>
      <c r="G41778" t="s">
        <v>26</v>
      </c>
    </row>
    <row r="41779" spans="1:7" x14ac:dyDescent="0.25">
      <c r="A41779" t="s">
        <v>41785</v>
      </c>
      <c r="B41779">
        <v>0</v>
      </c>
      <c r="C41779">
        <v>0</v>
      </c>
      <c r="D41779" t="s">
        <v>26</v>
      </c>
      <c r="E41779" t="s">
        <v>26</v>
      </c>
      <c r="F41779" t="s">
        <v>26</v>
      </c>
      <c r="G41779" t="s">
        <v>26</v>
      </c>
    </row>
    <row r="41780" spans="1:7" x14ac:dyDescent="0.25">
      <c r="A41780" t="s">
        <v>41786</v>
      </c>
      <c r="B41780">
        <v>0</v>
      </c>
      <c r="C41780">
        <v>0</v>
      </c>
      <c r="D41780" t="s">
        <v>26</v>
      </c>
      <c r="E41780" t="s">
        <v>26</v>
      </c>
      <c r="F41780" t="s">
        <v>26</v>
      </c>
      <c r="G41780" t="s">
        <v>26</v>
      </c>
    </row>
    <row r="41781" spans="1:7" x14ac:dyDescent="0.25">
      <c r="A41781" t="s">
        <v>41787</v>
      </c>
      <c r="B41781">
        <v>0</v>
      </c>
      <c r="C41781">
        <v>0</v>
      </c>
      <c r="D41781" t="s">
        <v>26</v>
      </c>
      <c r="E41781" t="s">
        <v>26</v>
      </c>
      <c r="F41781" t="s">
        <v>26</v>
      </c>
      <c r="G41781" t="s">
        <v>26</v>
      </c>
    </row>
    <row r="41782" spans="1:7" x14ac:dyDescent="0.25">
      <c r="A41782" t="s">
        <v>41788</v>
      </c>
      <c r="B41782">
        <v>0</v>
      </c>
      <c r="C41782">
        <v>0</v>
      </c>
      <c r="D41782" t="s">
        <v>26</v>
      </c>
      <c r="E41782" t="s">
        <v>26</v>
      </c>
      <c r="F41782" t="s">
        <v>26</v>
      </c>
      <c r="G41782" t="s">
        <v>26</v>
      </c>
    </row>
    <row r="41783" spans="1:7" x14ac:dyDescent="0.25">
      <c r="A41783" t="s">
        <v>41789</v>
      </c>
      <c r="B41783">
        <v>0</v>
      </c>
      <c r="C41783">
        <v>0</v>
      </c>
      <c r="D41783" t="s">
        <v>26</v>
      </c>
      <c r="E41783" t="s">
        <v>26</v>
      </c>
      <c r="F41783" t="s">
        <v>26</v>
      </c>
      <c r="G41783" t="s">
        <v>26</v>
      </c>
    </row>
    <row r="41784" spans="1:7" x14ac:dyDescent="0.25">
      <c r="A41784" t="s">
        <v>41790</v>
      </c>
      <c r="B41784">
        <v>0</v>
      </c>
      <c r="C41784">
        <v>0.67731421356114596</v>
      </c>
      <c r="D41784" t="e">
        <f>-Inf</f>
        <v>#NAME?</v>
      </c>
      <c r="E41784">
        <v>0.75922000000000001</v>
      </c>
      <c r="F41784">
        <v>0.97850999999999999</v>
      </c>
      <c r="G41784" t="b">
        <v>0</v>
      </c>
    </row>
    <row r="41785" spans="1:7" x14ac:dyDescent="0.25">
      <c r="A41785" t="s">
        <v>41791</v>
      </c>
      <c r="B41785">
        <v>0</v>
      </c>
      <c r="C41785">
        <v>0</v>
      </c>
      <c r="D41785" t="s">
        <v>26</v>
      </c>
      <c r="E41785" t="s">
        <v>26</v>
      </c>
      <c r="F41785" t="s">
        <v>26</v>
      </c>
      <c r="G41785" t="s">
        <v>26</v>
      </c>
    </row>
    <row r="41786" spans="1:7" x14ac:dyDescent="0.25">
      <c r="A41786" t="s">
        <v>41792</v>
      </c>
      <c r="B41786">
        <v>0</v>
      </c>
      <c r="C41786">
        <v>0</v>
      </c>
      <c r="D41786" t="s">
        <v>26</v>
      </c>
      <c r="E41786" t="s">
        <v>26</v>
      </c>
      <c r="F41786" t="s">
        <v>26</v>
      </c>
      <c r="G41786" t="s">
        <v>26</v>
      </c>
    </row>
    <row r="41787" spans="1:7" x14ac:dyDescent="0.25">
      <c r="A41787" t="s">
        <v>41793</v>
      </c>
      <c r="B41787">
        <v>0</v>
      </c>
      <c r="C41787">
        <v>0</v>
      </c>
      <c r="D41787" t="s">
        <v>26</v>
      </c>
      <c r="E41787" t="s">
        <v>26</v>
      </c>
      <c r="F41787" t="s">
        <v>26</v>
      </c>
      <c r="G41787" t="s">
        <v>26</v>
      </c>
    </row>
    <row r="41788" spans="1:7" x14ac:dyDescent="0.25">
      <c r="A41788" t="s">
        <v>41794</v>
      </c>
      <c r="B41788">
        <v>0</v>
      </c>
      <c r="C41788">
        <v>0</v>
      </c>
      <c r="D41788" t="s">
        <v>26</v>
      </c>
      <c r="E41788" t="s">
        <v>26</v>
      </c>
      <c r="F41788" t="s">
        <v>26</v>
      </c>
      <c r="G41788" t="s">
        <v>26</v>
      </c>
    </row>
    <row r="41789" spans="1:7" x14ac:dyDescent="0.25">
      <c r="A41789" t="s">
        <v>41795</v>
      </c>
      <c r="B41789">
        <v>1.6190477902773901</v>
      </c>
      <c r="C41789">
        <v>0</v>
      </c>
      <c r="D41789" t="s">
        <v>8</v>
      </c>
      <c r="E41789">
        <v>0.37178</v>
      </c>
      <c r="F41789">
        <v>0.69055999999999995</v>
      </c>
      <c r="G41789" t="b">
        <v>0</v>
      </c>
    </row>
    <row r="41790" spans="1:7" x14ac:dyDescent="0.25">
      <c r="A41790" t="s">
        <v>41796</v>
      </c>
      <c r="B41790">
        <v>1.7942949983323999</v>
      </c>
      <c r="C41790">
        <v>2.3782858118941399</v>
      </c>
      <c r="D41790">
        <v>-0.40650999999999998</v>
      </c>
      <c r="E41790">
        <v>0.93920999999999999</v>
      </c>
      <c r="F41790">
        <v>1</v>
      </c>
      <c r="G41790" t="b">
        <v>0</v>
      </c>
    </row>
    <row r="41791" spans="1:7" x14ac:dyDescent="0.25">
      <c r="A41791" t="s">
        <v>41797</v>
      </c>
      <c r="B41791">
        <v>0</v>
      </c>
      <c r="C41791">
        <v>0</v>
      </c>
      <c r="D41791" t="s">
        <v>26</v>
      </c>
      <c r="E41791" t="s">
        <v>26</v>
      </c>
      <c r="F41791" t="s">
        <v>26</v>
      </c>
      <c r="G41791" t="s">
        <v>26</v>
      </c>
    </row>
    <row r="41792" spans="1:7" x14ac:dyDescent="0.25">
      <c r="A41792" t="s">
        <v>41798</v>
      </c>
      <c r="B41792">
        <v>0</v>
      </c>
      <c r="C41792">
        <v>0</v>
      </c>
      <c r="D41792" t="s">
        <v>26</v>
      </c>
      <c r="E41792" t="s">
        <v>26</v>
      </c>
      <c r="F41792" t="s">
        <v>26</v>
      </c>
      <c r="G41792" t="s">
        <v>26</v>
      </c>
    </row>
    <row r="41793" spans="1:7" x14ac:dyDescent="0.25">
      <c r="A41793" t="s">
        <v>41799</v>
      </c>
      <c r="B41793">
        <v>0</v>
      </c>
      <c r="C41793">
        <v>0</v>
      </c>
      <c r="D41793" t="s">
        <v>26</v>
      </c>
      <c r="E41793" t="s">
        <v>26</v>
      </c>
      <c r="F41793" t="s">
        <v>26</v>
      </c>
      <c r="G41793" t="s">
        <v>26</v>
      </c>
    </row>
    <row r="41794" spans="1:7" x14ac:dyDescent="0.25">
      <c r="A41794" t="s">
        <v>41800</v>
      </c>
      <c r="B41794">
        <v>0</v>
      </c>
      <c r="C41794">
        <v>0</v>
      </c>
      <c r="D41794" t="s">
        <v>26</v>
      </c>
      <c r="E41794" t="s">
        <v>26</v>
      </c>
      <c r="F41794" t="s">
        <v>26</v>
      </c>
      <c r="G41794" t="s">
        <v>26</v>
      </c>
    </row>
    <row r="41795" spans="1:7" x14ac:dyDescent="0.25">
      <c r="A41795" t="s">
        <v>41801</v>
      </c>
      <c r="B41795">
        <v>0</v>
      </c>
      <c r="C41795">
        <v>0</v>
      </c>
      <c r="D41795" t="s">
        <v>26</v>
      </c>
      <c r="E41795" t="s">
        <v>26</v>
      </c>
      <c r="F41795" t="s">
        <v>26</v>
      </c>
      <c r="G41795" t="s">
        <v>26</v>
      </c>
    </row>
    <row r="41796" spans="1:7" x14ac:dyDescent="0.25">
      <c r="A41796" t="s">
        <v>41802</v>
      </c>
      <c r="B41796">
        <v>0</v>
      </c>
      <c r="C41796">
        <v>0</v>
      </c>
      <c r="D41796" t="s">
        <v>26</v>
      </c>
      <c r="E41796" t="s">
        <v>26</v>
      </c>
      <c r="F41796" t="s">
        <v>26</v>
      </c>
      <c r="G41796" t="s">
        <v>26</v>
      </c>
    </row>
    <row r="41797" spans="1:7" x14ac:dyDescent="0.25">
      <c r="A41797" t="s">
        <v>41803</v>
      </c>
      <c r="B41797">
        <v>0</v>
      </c>
      <c r="C41797">
        <v>0</v>
      </c>
      <c r="D41797" t="s">
        <v>26</v>
      </c>
      <c r="E41797" t="s">
        <v>26</v>
      </c>
      <c r="F41797" t="s">
        <v>26</v>
      </c>
      <c r="G41797" t="s">
        <v>26</v>
      </c>
    </row>
    <row r="41798" spans="1:7" x14ac:dyDescent="0.25">
      <c r="A41798" t="s">
        <v>41804</v>
      </c>
      <c r="B41798">
        <v>0</v>
      </c>
      <c r="C41798">
        <v>0</v>
      </c>
      <c r="D41798" t="s">
        <v>26</v>
      </c>
      <c r="E41798" t="s">
        <v>26</v>
      </c>
      <c r="F41798" t="s">
        <v>26</v>
      </c>
      <c r="G41798" t="s">
        <v>26</v>
      </c>
    </row>
    <row r="41799" spans="1:7" x14ac:dyDescent="0.25">
      <c r="A41799" t="s">
        <v>41805</v>
      </c>
      <c r="B41799">
        <v>0</v>
      </c>
      <c r="C41799">
        <v>0</v>
      </c>
      <c r="D41799" t="s">
        <v>26</v>
      </c>
      <c r="E41799" t="s">
        <v>26</v>
      </c>
      <c r="F41799" t="s">
        <v>26</v>
      </c>
      <c r="G41799" t="s">
        <v>26</v>
      </c>
    </row>
    <row r="41800" spans="1:7" x14ac:dyDescent="0.25">
      <c r="A41800" t="s">
        <v>41806</v>
      </c>
      <c r="B41800">
        <v>0</v>
      </c>
      <c r="C41800">
        <v>0</v>
      </c>
      <c r="D41800" t="s">
        <v>26</v>
      </c>
      <c r="E41800" t="s">
        <v>26</v>
      </c>
      <c r="F41800" t="s">
        <v>26</v>
      </c>
      <c r="G41800" t="s">
        <v>26</v>
      </c>
    </row>
    <row r="41801" spans="1:7" x14ac:dyDescent="0.25">
      <c r="A41801" t="s">
        <v>41807</v>
      </c>
      <c r="B41801">
        <v>0</v>
      </c>
      <c r="C41801">
        <v>1.07815608661553</v>
      </c>
      <c r="D41801" t="e">
        <f>-Inf</f>
        <v>#NAME?</v>
      </c>
      <c r="E41801">
        <v>0.56025999999999998</v>
      </c>
      <c r="F41801">
        <v>0.85936999999999997</v>
      </c>
      <c r="G41801" t="b">
        <v>0</v>
      </c>
    </row>
    <row r="41802" spans="1:7" x14ac:dyDescent="0.25">
      <c r="A41802" t="s">
        <v>41808</v>
      </c>
      <c r="B41802">
        <v>0</v>
      </c>
      <c r="C41802">
        <v>0</v>
      </c>
      <c r="D41802" t="s">
        <v>26</v>
      </c>
      <c r="E41802" t="s">
        <v>26</v>
      </c>
      <c r="F41802" t="s">
        <v>26</v>
      </c>
      <c r="G41802" t="s">
        <v>26</v>
      </c>
    </row>
    <row r="41803" spans="1:7" x14ac:dyDescent="0.25">
      <c r="A41803" t="s">
        <v>41809</v>
      </c>
      <c r="B41803">
        <v>0</v>
      </c>
      <c r="C41803">
        <v>0</v>
      </c>
      <c r="D41803" t="s">
        <v>26</v>
      </c>
      <c r="E41803" t="s">
        <v>26</v>
      </c>
      <c r="F41803" t="s">
        <v>26</v>
      </c>
      <c r="G41803" t="s">
        <v>26</v>
      </c>
    </row>
    <row r="41804" spans="1:7" x14ac:dyDescent="0.25">
      <c r="A41804" t="s">
        <v>41810</v>
      </c>
      <c r="B41804">
        <v>0</v>
      </c>
      <c r="C41804">
        <v>0</v>
      </c>
      <c r="D41804" t="s">
        <v>26</v>
      </c>
      <c r="E41804" t="s">
        <v>26</v>
      </c>
      <c r="F41804" t="s">
        <v>26</v>
      </c>
      <c r="G41804" t="s">
        <v>26</v>
      </c>
    </row>
    <row r="41805" spans="1:7" x14ac:dyDescent="0.25">
      <c r="A41805" t="s">
        <v>41811</v>
      </c>
      <c r="B41805">
        <v>0</v>
      </c>
      <c r="C41805">
        <v>0</v>
      </c>
      <c r="D41805" t="s">
        <v>26</v>
      </c>
      <c r="E41805" t="s">
        <v>26</v>
      </c>
      <c r="F41805" t="s">
        <v>26</v>
      </c>
      <c r="G41805" t="s">
        <v>26</v>
      </c>
    </row>
    <row r="41806" spans="1:7" x14ac:dyDescent="0.25">
      <c r="A41806" t="s">
        <v>41812</v>
      </c>
      <c r="B41806">
        <v>0</v>
      </c>
      <c r="C41806">
        <v>0</v>
      </c>
      <c r="D41806" t="s">
        <v>26</v>
      </c>
      <c r="E41806" t="s">
        <v>26</v>
      </c>
      <c r="F41806" t="s">
        <v>26</v>
      </c>
      <c r="G41806" t="s">
        <v>26</v>
      </c>
    </row>
    <row r="41807" spans="1:7" x14ac:dyDescent="0.25">
      <c r="A41807" t="s">
        <v>41813</v>
      </c>
      <c r="B41807">
        <v>0</v>
      </c>
      <c r="C41807">
        <v>0</v>
      </c>
      <c r="D41807" t="s">
        <v>26</v>
      </c>
      <c r="E41807" t="s">
        <v>26</v>
      </c>
      <c r="F41807" t="s">
        <v>26</v>
      </c>
      <c r="G41807" t="s">
        <v>26</v>
      </c>
    </row>
    <row r="41808" spans="1:7" x14ac:dyDescent="0.25">
      <c r="A41808" t="s">
        <v>41814</v>
      </c>
      <c r="B41808">
        <v>0</v>
      </c>
      <c r="C41808">
        <v>0</v>
      </c>
      <c r="D41808" t="s">
        <v>26</v>
      </c>
      <c r="E41808" t="s">
        <v>26</v>
      </c>
      <c r="F41808" t="s">
        <v>26</v>
      </c>
      <c r="G41808" t="s">
        <v>26</v>
      </c>
    </row>
    <row r="41809" spans="1:7" x14ac:dyDescent="0.25">
      <c r="A41809" t="s">
        <v>41815</v>
      </c>
      <c r="B41809">
        <v>0</v>
      </c>
      <c r="C41809">
        <v>0</v>
      </c>
      <c r="D41809" t="s">
        <v>26</v>
      </c>
      <c r="E41809" t="s">
        <v>26</v>
      </c>
      <c r="F41809" t="s">
        <v>26</v>
      </c>
      <c r="G41809" t="s">
        <v>26</v>
      </c>
    </row>
    <row r="41810" spans="1:7" x14ac:dyDescent="0.25">
      <c r="A41810" t="s">
        <v>41816</v>
      </c>
      <c r="B41810">
        <v>0</v>
      </c>
      <c r="C41810">
        <v>0</v>
      </c>
      <c r="D41810" t="s">
        <v>26</v>
      </c>
      <c r="E41810" t="s">
        <v>26</v>
      </c>
      <c r="F41810" t="s">
        <v>26</v>
      </c>
      <c r="G41810" t="s">
        <v>26</v>
      </c>
    </row>
    <row r="41811" spans="1:7" x14ac:dyDescent="0.25">
      <c r="A41811" t="s">
        <v>41817</v>
      </c>
      <c r="B41811">
        <v>0</v>
      </c>
      <c r="C41811">
        <v>0</v>
      </c>
      <c r="D41811" t="s">
        <v>26</v>
      </c>
      <c r="E41811" t="s">
        <v>26</v>
      </c>
      <c r="F41811" t="s">
        <v>26</v>
      </c>
      <c r="G41811" t="s">
        <v>26</v>
      </c>
    </row>
    <row r="41812" spans="1:7" x14ac:dyDescent="0.25">
      <c r="A41812" t="s">
        <v>41818</v>
      </c>
      <c r="B41812">
        <v>0</v>
      </c>
      <c r="C41812">
        <v>0</v>
      </c>
      <c r="D41812" t="s">
        <v>26</v>
      </c>
      <c r="E41812" t="s">
        <v>26</v>
      </c>
      <c r="F41812" t="s">
        <v>26</v>
      </c>
      <c r="G41812" t="s">
        <v>26</v>
      </c>
    </row>
    <row r="41813" spans="1:7" x14ac:dyDescent="0.25">
      <c r="A41813" t="s">
        <v>41819</v>
      </c>
      <c r="B41813">
        <v>0.32494117259119498</v>
      </c>
      <c r="C41813">
        <v>0</v>
      </c>
      <c r="D41813" t="s">
        <v>8</v>
      </c>
      <c r="E41813">
        <v>1</v>
      </c>
      <c r="F41813">
        <v>1</v>
      </c>
      <c r="G41813" t="b">
        <v>0</v>
      </c>
    </row>
    <row r="41814" spans="1:7" x14ac:dyDescent="0.25">
      <c r="A41814" t="s">
        <v>41820</v>
      </c>
      <c r="B41814">
        <v>5.7919297007068096</v>
      </c>
      <c r="C41814">
        <v>1.700971598333</v>
      </c>
      <c r="D41814">
        <v>1.7677</v>
      </c>
      <c r="E41814">
        <v>0.23058000000000001</v>
      </c>
      <c r="F41814">
        <v>0.50876999999999994</v>
      </c>
      <c r="G41814" t="b">
        <v>0</v>
      </c>
    </row>
    <row r="41815" spans="1:7" x14ac:dyDescent="0.25">
      <c r="A41815" t="s">
        <v>41821</v>
      </c>
      <c r="B41815">
        <v>0</v>
      </c>
      <c r="C41815">
        <v>0</v>
      </c>
      <c r="D41815" t="s">
        <v>26</v>
      </c>
      <c r="E41815" t="s">
        <v>26</v>
      </c>
      <c r="F41815" t="s">
        <v>26</v>
      </c>
      <c r="G41815" t="s">
        <v>26</v>
      </c>
    </row>
    <row r="41816" spans="1:7" x14ac:dyDescent="0.25">
      <c r="A41816" t="s">
        <v>41822</v>
      </c>
      <c r="B41816">
        <v>0</v>
      </c>
      <c r="C41816">
        <v>0</v>
      </c>
      <c r="D41816" t="s">
        <v>26</v>
      </c>
      <c r="E41816" t="s">
        <v>26</v>
      </c>
      <c r="F41816" t="s">
        <v>26</v>
      </c>
      <c r="G41816" t="s">
        <v>26</v>
      </c>
    </row>
    <row r="41817" spans="1:7" x14ac:dyDescent="0.25">
      <c r="A41817" t="s">
        <v>41823</v>
      </c>
      <c r="B41817">
        <v>0</v>
      </c>
      <c r="C41817">
        <v>0</v>
      </c>
      <c r="D41817" t="s">
        <v>26</v>
      </c>
      <c r="E41817" t="s">
        <v>26</v>
      </c>
      <c r="F41817" t="s">
        <v>26</v>
      </c>
      <c r="G41817" t="s">
        <v>26</v>
      </c>
    </row>
    <row r="41818" spans="1:7" x14ac:dyDescent="0.25">
      <c r="A41818" t="s">
        <v>41824</v>
      </c>
      <c r="B41818">
        <v>0</v>
      </c>
      <c r="C41818">
        <v>0.67731421356114596</v>
      </c>
      <c r="D41818" t="e">
        <f>-Inf</f>
        <v>#NAME?</v>
      </c>
      <c r="E41818">
        <v>0.75922000000000001</v>
      </c>
      <c r="F41818">
        <v>0.97850999999999999</v>
      </c>
      <c r="G41818" t="b">
        <v>0</v>
      </c>
    </row>
    <row r="41819" spans="1:7" x14ac:dyDescent="0.25">
      <c r="A41819" t="s">
        <v>41825</v>
      </c>
      <c r="B41819">
        <v>0</v>
      </c>
      <c r="C41819">
        <v>0</v>
      </c>
      <c r="D41819" t="s">
        <v>26</v>
      </c>
      <c r="E41819" t="s">
        <v>26</v>
      </c>
      <c r="F41819" t="s">
        <v>26</v>
      </c>
      <c r="G41819" t="s">
        <v>26</v>
      </c>
    </row>
    <row r="41820" spans="1:7" x14ac:dyDescent="0.25">
      <c r="A41820" t="s">
        <v>41826</v>
      </c>
      <c r="B41820">
        <v>0</v>
      </c>
      <c r="C41820">
        <v>0</v>
      </c>
      <c r="D41820" t="s">
        <v>26</v>
      </c>
      <c r="E41820" t="s">
        <v>26</v>
      </c>
      <c r="F41820" t="s">
        <v>26</v>
      </c>
      <c r="G41820" t="s">
        <v>26</v>
      </c>
    </row>
    <row r="41821" spans="1:7" x14ac:dyDescent="0.25">
      <c r="A41821" t="s">
        <v>41827</v>
      </c>
      <c r="B41821">
        <v>0.29904916638873302</v>
      </c>
      <c r="C41821">
        <v>0</v>
      </c>
      <c r="D41821" t="s">
        <v>8</v>
      </c>
      <c r="E41821">
        <v>1</v>
      </c>
      <c r="F41821">
        <v>1</v>
      </c>
      <c r="G41821" t="b">
        <v>0</v>
      </c>
    </row>
    <row r="41822" spans="1:7" x14ac:dyDescent="0.25">
      <c r="A41822" t="s">
        <v>41828</v>
      </c>
      <c r="B41822">
        <v>0</v>
      </c>
      <c r="C41822">
        <v>0</v>
      </c>
      <c r="D41822" t="s">
        <v>26</v>
      </c>
      <c r="E41822" t="s">
        <v>26</v>
      </c>
      <c r="F41822" t="s">
        <v>26</v>
      </c>
      <c r="G41822" t="s">
        <v>26</v>
      </c>
    </row>
    <row r="41823" spans="1:7" x14ac:dyDescent="0.25">
      <c r="A41823" t="s">
        <v>41829</v>
      </c>
      <c r="B41823">
        <v>4.82559329195111</v>
      </c>
      <c r="C41823">
        <v>0.33865710678057298</v>
      </c>
      <c r="D41823">
        <v>3.8328000000000002</v>
      </c>
      <c r="E41823">
        <v>6.8429000000000004E-2</v>
      </c>
      <c r="F41823">
        <v>0.21096000000000001</v>
      </c>
      <c r="G41823" t="b">
        <v>0</v>
      </c>
    </row>
    <row r="41824" spans="1:7" x14ac:dyDescent="0.25">
      <c r="A41824" t="s">
        <v>41830</v>
      </c>
      <c r="B41824">
        <v>0</v>
      </c>
      <c r="C41824">
        <v>0</v>
      </c>
      <c r="D41824" t="s">
        <v>26</v>
      </c>
      <c r="E41824" t="s">
        <v>26</v>
      </c>
      <c r="F41824" t="s">
        <v>26</v>
      </c>
      <c r="G41824" t="s">
        <v>26</v>
      </c>
    </row>
    <row r="41825" spans="1:7" x14ac:dyDescent="0.25">
      <c r="A41825" t="s">
        <v>41831</v>
      </c>
      <c r="B41825">
        <v>0</v>
      </c>
      <c r="C41825">
        <v>0</v>
      </c>
      <c r="D41825" t="s">
        <v>26</v>
      </c>
      <c r="E41825" t="s">
        <v>26</v>
      </c>
      <c r="F41825" t="s">
        <v>26</v>
      </c>
      <c r="G41825" t="s">
        <v>26</v>
      </c>
    </row>
    <row r="41826" spans="1:7" x14ac:dyDescent="0.25">
      <c r="A41826" t="s">
        <v>41832</v>
      </c>
      <c r="B41826">
        <v>0</v>
      </c>
      <c r="C41826">
        <v>0</v>
      </c>
      <c r="D41826" t="s">
        <v>26</v>
      </c>
      <c r="E41826" t="s">
        <v>26</v>
      </c>
      <c r="F41826" t="s">
        <v>26</v>
      </c>
      <c r="G41826" t="s">
        <v>26</v>
      </c>
    </row>
    <row r="41827" spans="1:7" x14ac:dyDescent="0.25">
      <c r="A41827" t="s">
        <v>41833</v>
      </c>
      <c r="B41827">
        <v>3.7585178947248501</v>
      </c>
      <c r="C41827">
        <v>1.3700005559825601</v>
      </c>
      <c r="D41827">
        <v>1.456</v>
      </c>
      <c r="E41827">
        <v>0.42135</v>
      </c>
      <c r="F41827">
        <v>0.74028000000000005</v>
      </c>
      <c r="G41827" t="b">
        <v>0</v>
      </c>
    </row>
    <row r="41828" spans="1:7" x14ac:dyDescent="0.25">
      <c r="A41828" t="s">
        <v>41834</v>
      </c>
      <c r="B41828">
        <v>0</v>
      </c>
      <c r="C41828">
        <v>0</v>
      </c>
      <c r="D41828" t="s">
        <v>26</v>
      </c>
      <c r="E41828" t="s">
        <v>26</v>
      </c>
      <c r="F41828" t="s">
        <v>26</v>
      </c>
      <c r="G41828" t="s">
        <v>26</v>
      </c>
    </row>
    <row r="41829" spans="1:7" x14ac:dyDescent="0.25">
      <c r="A41829" t="s">
        <v>41835</v>
      </c>
      <c r="B41829">
        <v>0</v>
      </c>
      <c r="C41829">
        <v>0</v>
      </c>
      <c r="D41829" t="s">
        <v>26</v>
      </c>
      <c r="E41829" t="s">
        <v>26</v>
      </c>
      <c r="F41829" t="s">
        <v>26</v>
      </c>
      <c r="G41829" t="s">
        <v>26</v>
      </c>
    </row>
    <row r="41830" spans="1:7" x14ac:dyDescent="0.25">
      <c r="A41830" t="s">
        <v>41836</v>
      </c>
      <c r="B41830">
        <v>0</v>
      </c>
      <c r="C41830">
        <v>0</v>
      </c>
      <c r="D41830" t="s">
        <v>26</v>
      </c>
      <c r="E41830" t="s">
        <v>26</v>
      </c>
      <c r="F41830" t="s">
        <v>26</v>
      </c>
      <c r="G41830" t="s">
        <v>26</v>
      </c>
    </row>
    <row r="41831" spans="1:7" x14ac:dyDescent="0.25">
      <c r="A41831" t="s">
        <v>41837</v>
      </c>
      <c r="B41831">
        <v>0.59809833277746505</v>
      </c>
      <c r="C41831">
        <v>0.35938536220517597</v>
      </c>
      <c r="D41831">
        <v>0.73485</v>
      </c>
      <c r="E41831">
        <v>1</v>
      </c>
      <c r="F41831">
        <v>1</v>
      </c>
      <c r="G41831" t="b">
        <v>0</v>
      </c>
    </row>
    <row r="41832" spans="1:7" x14ac:dyDescent="0.25">
      <c r="A41832" t="s">
        <v>41838</v>
      </c>
      <c r="B41832">
        <v>0</v>
      </c>
      <c r="C41832">
        <v>0</v>
      </c>
      <c r="D41832" t="s">
        <v>26</v>
      </c>
      <c r="E41832" t="s">
        <v>26</v>
      </c>
      <c r="F41832" t="s">
        <v>26</v>
      </c>
      <c r="G41832" t="s">
        <v>26</v>
      </c>
    </row>
    <row r="41833" spans="1:7" x14ac:dyDescent="0.25">
      <c r="A41833" t="s">
        <v>41839</v>
      </c>
      <c r="B41833">
        <v>0</v>
      </c>
      <c r="C41833">
        <v>0</v>
      </c>
      <c r="D41833" t="s">
        <v>26</v>
      </c>
      <c r="E41833" t="s">
        <v>26</v>
      </c>
      <c r="F41833" t="s">
        <v>26</v>
      </c>
      <c r="G41833" t="s">
        <v>26</v>
      </c>
    </row>
    <row r="41834" spans="1:7" x14ac:dyDescent="0.25">
      <c r="A41834" t="s">
        <v>41840</v>
      </c>
      <c r="B41834">
        <v>0</v>
      </c>
      <c r="C41834">
        <v>0</v>
      </c>
      <c r="D41834" t="s">
        <v>26</v>
      </c>
      <c r="E41834" t="s">
        <v>26</v>
      </c>
      <c r="F41834" t="s">
        <v>26</v>
      </c>
      <c r="G41834" t="s">
        <v>26</v>
      </c>
    </row>
    <row r="41835" spans="1:7" x14ac:dyDescent="0.25">
      <c r="A41835" t="s">
        <v>41841</v>
      </c>
      <c r="B41835">
        <v>0</v>
      </c>
      <c r="C41835">
        <v>0</v>
      </c>
      <c r="D41835" t="s">
        <v>26</v>
      </c>
      <c r="E41835" t="s">
        <v>26</v>
      </c>
      <c r="F41835" t="s">
        <v>26</v>
      </c>
      <c r="G41835" t="s">
        <v>26</v>
      </c>
    </row>
    <row r="41836" spans="1:7" x14ac:dyDescent="0.25">
      <c r="A41836" t="s">
        <v>41842</v>
      </c>
      <c r="B41836">
        <v>0</v>
      </c>
      <c r="C41836">
        <v>0</v>
      </c>
      <c r="D41836" t="s">
        <v>26</v>
      </c>
      <c r="E41836" t="s">
        <v>26</v>
      </c>
      <c r="F41836" t="s">
        <v>26</v>
      </c>
      <c r="G41836" t="s">
        <v>26</v>
      </c>
    </row>
    <row r="41837" spans="1:7" x14ac:dyDescent="0.25">
      <c r="A41837" t="s">
        <v>41843</v>
      </c>
      <c r="B41837">
        <v>0</v>
      </c>
      <c r="C41837">
        <v>0</v>
      </c>
      <c r="D41837" t="s">
        <v>26</v>
      </c>
      <c r="E41837" t="s">
        <v>26</v>
      </c>
      <c r="F41837" t="s">
        <v>26</v>
      </c>
      <c r="G41837" t="s">
        <v>26</v>
      </c>
    </row>
    <row r="41838" spans="1:7" x14ac:dyDescent="0.25">
      <c r="A41838" t="s">
        <v>41844</v>
      </c>
      <c r="B41838">
        <v>0</v>
      </c>
      <c r="C41838">
        <v>0</v>
      </c>
      <c r="D41838" t="s">
        <v>26</v>
      </c>
      <c r="E41838" t="s">
        <v>26</v>
      </c>
      <c r="F41838" t="s">
        <v>26</v>
      </c>
      <c r="G41838" t="s">
        <v>26</v>
      </c>
    </row>
    <row r="41839" spans="1:7" x14ac:dyDescent="0.25">
      <c r="A41839" t="s">
        <v>41845</v>
      </c>
      <c r="B41839">
        <v>0</v>
      </c>
      <c r="C41839">
        <v>0</v>
      </c>
      <c r="D41839" t="s">
        <v>26</v>
      </c>
      <c r="E41839" t="s">
        <v>26</v>
      </c>
      <c r="F41839" t="s">
        <v>26</v>
      </c>
      <c r="G41839" t="s">
        <v>26</v>
      </c>
    </row>
    <row r="41840" spans="1:7" x14ac:dyDescent="0.25">
      <c r="A41840" t="s">
        <v>41846</v>
      </c>
      <c r="B41840">
        <v>0</v>
      </c>
      <c r="C41840">
        <v>0</v>
      </c>
      <c r="D41840" t="s">
        <v>26</v>
      </c>
      <c r="E41840" t="s">
        <v>26</v>
      </c>
      <c r="F41840" t="s">
        <v>26</v>
      </c>
      <c r="G41840" t="s">
        <v>26</v>
      </c>
    </row>
    <row r="41841" spans="1:7" x14ac:dyDescent="0.25">
      <c r="A41841" t="s">
        <v>41847</v>
      </c>
      <c r="B41841">
        <v>0</v>
      </c>
      <c r="C41841">
        <v>0</v>
      </c>
      <c r="D41841" t="s">
        <v>26</v>
      </c>
      <c r="E41841" t="s">
        <v>26</v>
      </c>
      <c r="F41841" t="s">
        <v>26</v>
      </c>
      <c r="G41841" t="s">
        <v>26</v>
      </c>
    </row>
    <row r="41842" spans="1:7" x14ac:dyDescent="0.25">
      <c r="A41842" t="s">
        <v>41848</v>
      </c>
      <c r="B41842">
        <v>0</v>
      </c>
      <c r="C41842">
        <v>0</v>
      </c>
      <c r="D41842" t="s">
        <v>26</v>
      </c>
      <c r="E41842" t="s">
        <v>26</v>
      </c>
      <c r="F41842" t="s">
        <v>26</v>
      </c>
      <c r="G41842" t="s">
        <v>26</v>
      </c>
    </row>
    <row r="41843" spans="1:7" x14ac:dyDescent="0.25">
      <c r="A41843" t="s">
        <v>41849</v>
      </c>
      <c r="B41843">
        <v>0</v>
      </c>
      <c r="C41843">
        <v>0</v>
      </c>
      <c r="D41843" t="s">
        <v>26</v>
      </c>
      <c r="E41843" t="s">
        <v>26</v>
      </c>
      <c r="F41843" t="s">
        <v>26</v>
      </c>
      <c r="G41843" t="s">
        <v>26</v>
      </c>
    </row>
    <row r="41844" spans="1:7" x14ac:dyDescent="0.25">
      <c r="A41844" t="s">
        <v>41850</v>
      </c>
      <c r="B41844">
        <v>0</v>
      </c>
      <c r="C41844">
        <v>0</v>
      </c>
      <c r="D41844" t="s">
        <v>26</v>
      </c>
      <c r="E41844" t="s">
        <v>26</v>
      </c>
      <c r="F41844" t="s">
        <v>26</v>
      </c>
      <c r="G41844" t="s">
        <v>26</v>
      </c>
    </row>
    <row r="41845" spans="1:7" x14ac:dyDescent="0.25">
      <c r="A41845" t="s">
        <v>41851</v>
      </c>
      <c r="B41845">
        <v>0</v>
      </c>
      <c r="C41845">
        <v>0</v>
      </c>
      <c r="D41845" t="s">
        <v>26</v>
      </c>
      <c r="E41845" t="s">
        <v>26</v>
      </c>
      <c r="F41845" t="s">
        <v>26</v>
      </c>
      <c r="G41845" t="s">
        <v>26</v>
      </c>
    </row>
    <row r="41846" spans="1:7" x14ac:dyDescent="0.25">
      <c r="A41846" t="s">
        <v>41852</v>
      </c>
      <c r="B41846">
        <v>0</v>
      </c>
      <c r="C41846">
        <v>0</v>
      </c>
      <c r="D41846" t="s">
        <v>26</v>
      </c>
      <c r="E41846" t="s">
        <v>26</v>
      </c>
      <c r="F41846" t="s">
        <v>26</v>
      </c>
      <c r="G41846" t="s">
        <v>26</v>
      </c>
    </row>
    <row r="41847" spans="1:7" x14ac:dyDescent="0.25">
      <c r="A41847" t="s">
        <v>41853</v>
      </c>
      <c r="B41847">
        <v>0</v>
      </c>
      <c r="C41847">
        <v>0</v>
      </c>
      <c r="D41847" t="s">
        <v>26</v>
      </c>
      <c r="E41847" t="s">
        <v>26</v>
      </c>
      <c r="F41847" t="s">
        <v>26</v>
      </c>
      <c r="G41847" t="s">
        <v>26</v>
      </c>
    </row>
    <row r="41848" spans="1:7" x14ac:dyDescent="0.25">
      <c r="A41848" t="s">
        <v>41854</v>
      </c>
      <c r="B41848">
        <v>0</v>
      </c>
      <c r="C41848">
        <v>0</v>
      </c>
      <c r="D41848" t="s">
        <v>26</v>
      </c>
      <c r="E41848" t="s">
        <v>26</v>
      </c>
      <c r="F41848" t="s">
        <v>26</v>
      </c>
      <c r="G41848" t="s">
        <v>26</v>
      </c>
    </row>
    <row r="41849" spans="1:7" x14ac:dyDescent="0.25">
      <c r="A41849" t="s">
        <v>41855</v>
      </c>
      <c r="B41849">
        <v>0</v>
      </c>
      <c r="C41849">
        <v>0</v>
      </c>
      <c r="D41849" t="s">
        <v>26</v>
      </c>
      <c r="E41849" t="s">
        <v>26</v>
      </c>
      <c r="F41849" t="s">
        <v>26</v>
      </c>
      <c r="G41849" t="s">
        <v>26</v>
      </c>
    </row>
    <row r="41850" spans="1:7" x14ac:dyDescent="0.25">
      <c r="A41850" t="s">
        <v>41856</v>
      </c>
      <c r="B41850">
        <v>0</v>
      </c>
      <c r="C41850">
        <v>0</v>
      </c>
      <c r="D41850" t="s">
        <v>26</v>
      </c>
      <c r="E41850" t="s">
        <v>26</v>
      </c>
      <c r="F41850" t="s">
        <v>26</v>
      </c>
      <c r="G41850" t="s">
        <v>26</v>
      </c>
    </row>
    <row r="41851" spans="1:7" x14ac:dyDescent="0.25">
      <c r="A41851" t="s">
        <v>41857</v>
      </c>
      <c r="B41851">
        <v>0</v>
      </c>
      <c r="C41851">
        <v>0</v>
      </c>
      <c r="D41851" t="s">
        <v>26</v>
      </c>
      <c r="E41851" t="s">
        <v>26</v>
      </c>
      <c r="F41851" t="s">
        <v>26</v>
      </c>
      <c r="G41851" t="s">
        <v>26</v>
      </c>
    </row>
    <row r="41852" spans="1:7" x14ac:dyDescent="0.25">
      <c r="A41852" t="s">
        <v>41858</v>
      </c>
      <c r="B41852">
        <v>0.89714749916619796</v>
      </c>
      <c r="C41852">
        <v>0</v>
      </c>
      <c r="D41852" t="s">
        <v>8</v>
      </c>
      <c r="E41852">
        <v>0.64380999999999999</v>
      </c>
      <c r="F41852">
        <v>0.90564</v>
      </c>
      <c r="G41852" t="b">
        <v>0</v>
      </c>
    </row>
    <row r="41853" spans="1:7" x14ac:dyDescent="0.25">
      <c r="A41853" t="s">
        <v>41859</v>
      </c>
      <c r="B41853">
        <v>0</v>
      </c>
      <c r="C41853">
        <v>0</v>
      </c>
      <c r="D41853" t="s">
        <v>26</v>
      </c>
      <c r="E41853" t="s">
        <v>26</v>
      </c>
      <c r="F41853" t="s">
        <v>26</v>
      </c>
      <c r="G41853" t="s">
        <v>26</v>
      </c>
    </row>
    <row r="41854" spans="1:7" x14ac:dyDescent="0.25">
      <c r="A41854" t="s">
        <v>41860</v>
      </c>
      <c r="B41854">
        <v>0</v>
      </c>
      <c r="C41854">
        <v>0</v>
      </c>
      <c r="D41854" t="s">
        <v>26</v>
      </c>
      <c r="E41854" t="s">
        <v>26</v>
      </c>
      <c r="F41854" t="s">
        <v>26</v>
      </c>
      <c r="G41854" t="s">
        <v>26</v>
      </c>
    </row>
    <row r="41855" spans="1:7" x14ac:dyDescent="0.25">
      <c r="A41855" t="s">
        <v>41861</v>
      </c>
      <c r="B41855">
        <v>0</v>
      </c>
      <c r="C41855">
        <v>0</v>
      </c>
      <c r="D41855" t="s">
        <v>26</v>
      </c>
      <c r="E41855" t="s">
        <v>26</v>
      </c>
      <c r="F41855" t="s">
        <v>26</v>
      </c>
      <c r="G41855" t="s">
        <v>26</v>
      </c>
    </row>
    <row r="41856" spans="1:7" x14ac:dyDescent="0.25">
      <c r="A41856" t="s">
        <v>41862</v>
      </c>
      <c r="B41856">
        <v>0</v>
      </c>
      <c r="C41856">
        <v>0</v>
      </c>
      <c r="D41856" t="s">
        <v>26</v>
      </c>
      <c r="E41856" t="s">
        <v>26</v>
      </c>
      <c r="F41856" t="s">
        <v>26</v>
      </c>
      <c r="G41856" t="s">
        <v>26</v>
      </c>
    </row>
    <row r="41857" spans="1:7" x14ac:dyDescent="0.25">
      <c r="A41857" t="s">
        <v>41863</v>
      </c>
      <c r="B41857">
        <v>0</v>
      </c>
      <c r="C41857">
        <v>0</v>
      </c>
      <c r="D41857" t="s">
        <v>26</v>
      </c>
      <c r="E41857" t="s">
        <v>26</v>
      </c>
      <c r="F41857" t="s">
        <v>26</v>
      </c>
      <c r="G41857" t="s">
        <v>26</v>
      </c>
    </row>
    <row r="41858" spans="1:7" x14ac:dyDescent="0.25">
      <c r="A41858" t="s">
        <v>41864</v>
      </c>
      <c r="B41858">
        <v>0</v>
      </c>
      <c r="C41858">
        <v>0</v>
      </c>
      <c r="D41858" t="s">
        <v>26</v>
      </c>
      <c r="E41858" t="s">
        <v>26</v>
      </c>
      <c r="F41858" t="s">
        <v>26</v>
      </c>
      <c r="G41858" t="s">
        <v>26</v>
      </c>
    </row>
    <row r="41859" spans="1:7" x14ac:dyDescent="0.25">
      <c r="A41859" t="s">
        <v>41865</v>
      </c>
      <c r="B41859">
        <v>0</v>
      </c>
      <c r="C41859">
        <v>0</v>
      </c>
      <c r="D41859" t="s">
        <v>26</v>
      </c>
      <c r="E41859" t="s">
        <v>26</v>
      </c>
      <c r="F41859" t="s">
        <v>26</v>
      </c>
      <c r="G41859" t="s">
        <v>26</v>
      </c>
    </row>
    <row r="41860" spans="1:7" x14ac:dyDescent="0.25">
      <c r="A41860" t="s">
        <v>41866</v>
      </c>
      <c r="B41860">
        <v>0</v>
      </c>
      <c r="C41860">
        <v>0</v>
      </c>
      <c r="D41860" t="s">
        <v>26</v>
      </c>
      <c r="E41860" t="s">
        <v>26</v>
      </c>
      <c r="F41860" t="s">
        <v>26</v>
      </c>
      <c r="G41860" t="s">
        <v>26</v>
      </c>
    </row>
    <row r="41861" spans="1:7" x14ac:dyDescent="0.25">
      <c r="A41861" t="s">
        <v>41867</v>
      </c>
      <c r="B41861">
        <v>0</v>
      </c>
      <c r="C41861">
        <v>0</v>
      </c>
      <c r="D41861" t="s">
        <v>26</v>
      </c>
      <c r="E41861" t="s">
        <v>26</v>
      </c>
      <c r="F41861" t="s">
        <v>26</v>
      </c>
      <c r="G41861" t="s">
        <v>26</v>
      </c>
    </row>
    <row r="41862" spans="1:7" x14ac:dyDescent="0.25">
      <c r="A41862" t="s">
        <v>41868</v>
      </c>
      <c r="B41862">
        <v>0</v>
      </c>
      <c r="C41862">
        <v>0</v>
      </c>
      <c r="D41862" t="s">
        <v>26</v>
      </c>
      <c r="E41862" t="s">
        <v>26</v>
      </c>
      <c r="F41862" t="s">
        <v>26</v>
      </c>
      <c r="G41862" t="s">
        <v>26</v>
      </c>
    </row>
    <row r="41863" spans="1:7" x14ac:dyDescent="0.25">
      <c r="A41863" t="s">
        <v>41869</v>
      </c>
      <c r="B41863">
        <v>0</v>
      </c>
      <c r="C41863">
        <v>0</v>
      </c>
      <c r="D41863" t="s">
        <v>26</v>
      </c>
      <c r="E41863" t="s">
        <v>26</v>
      </c>
      <c r="F41863" t="s">
        <v>26</v>
      </c>
      <c r="G41863" t="s">
        <v>26</v>
      </c>
    </row>
    <row r="41864" spans="1:7" x14ac:dyDescent="0.25">
      <c r="A41864" t="s">
        <v>41870</v>
      </c>
      <c r="B41864">
        <v>0</v>
      </c>
      <c r="C41864">
        <v>0</v>
      </c>
      <c r="D41864" t="s">
        <v>26</v>
      </c>
      <c r="E41864" t="s">
        <v>26</v>
      </c>
      <c r="F41864" t="s">
        <v>26</v>
      </c>
      <c r="G41864" t="s">
        <v>26</v>
      </c>
    </row>
    <row r="41865" spans="1:7" x14ac:dyDescent="0.25">
      <c r="A41865" t="s">
        <v>41871</v>
      </c>
      <c r="B41865">
        <v>0</v>
      </c>
      <c r="C41865">
        <v>0</v>
      </c>
      <c r="D41865" t="s">
        <v>26</v>
      </c>
      <c r="E41865" t="s">
        <v>26</v>
      </c>
      <c r="F41865" t="s">
        <v>26</v>
      </c>
      <c r="G41865" t="s">
        <v>26</v>
      </c>
    </row>
    <row r="41866" spans="1:7" x14ac:dyDescent="0.25">
      <c r="A41866" t="s">
        <v>41872</v>
      </c>
      <c r="B41866">
        <v>0</v>
      </c>
      <c r="C41866">
        <v>0</v>
      </c>
      <c r="D41866" t="s">
        <v>26</v>
      </c>
      <c r="E41866" t="s">
        <v>26</v>
      </c>
      <c r="F41866" t="s">
        <v>26</v>
      </c>
      <c r="G41866" t="s">
        <v>26</v>
      </c>
    </row>
    <row r="41867" spans="1:7" x14ac:dyDescent="0.25">
      <c r="A41867" t="s">
        <v>41873</v>
      </c>
      <c r="B41867">
        <v>0.64422427250380099</v>
      </c>
      <c r="C41867">
        <v>2.0780590272642301</v>
      </c>
      <c r="D41867">
        <v>-1.6896</v>
      </c>
      <c r="E41867">
        <v>0.63419999999999999</v>
      </c>
      <c r="F41867">
        <v>0.90500000000000003</v>
      </c>
      <c r="G41867" t="b">
        <v>0</v>
      </c>
    </row>
    <row r="41868" spans="1:7" x14ac:dyDescent="0.25">
      <c r="A41868" t="s">
        <v>41874</v>
      </c>
      <c r="B41868">
        <v>0.29904916638873302</v>
      </c>
      <c r="C41868">
        <v>0</v>
      </c>
      <c r="D41868" t="s">
        <v>8</v>
      </c>
      <c r="E41868">
        <v>1</v>
      </c>
      <c r="F41868">
        <v>1</v>
      </c>
      <c r="G41868" t="b">
        <v>0</v>
      </c>
    </row>
    <row r="41869" spans="1:7" x14ac:dyDescent="0.25">
      <c r="A41869" t="s">
        <v>41875</v>
      </c>
      <c r="B41869">
        <v>0</v>
      </c>
      <c r="C41869">
        <v>0</v>
      </c>
      <c r="D41869" t="s">
        <v>26</v>
      </c>
      <c r="E41869" t="s">
        <v>26</v>
      </c>
      <c r="F41869" t="s">
        <v>26</v>
      </c>
      <c r="G41869" t="s">
        <v>26</v>
      </c>
    </row>
    <row r="41870" spans="1:7" x14ac:dyDescent="0.25">
      <c r="A41870" t="s">
        <v>41876</v>
      </c>
      <c r="B41870">
        <v>0.29904916638873302</v>
      </c>
      <c r="C41870">
        <v>0</v>
      </c>
      <c r="D41870" t="s">
        <v>8</v>
      </c>
      <c r="E41870">
        <v>1</v>
      </c>
      <c r="F41870">
        <v>1</v>
      </c>
      <c r="G41870" t="b">
        <v>0</v>
      </c>
    </row>
    <row r="41871" spans="1:7" x14ac:dyDescent="0.25">
      <c r="A41871" t="s">
        <v>41877</v>
      </c>
      <c r="B41871">
        <v>0</v>
      </c>
      <c r="C41871">
        <v>0</v>
      </c>
      <c r="D41871" t="s">
        <v>26</v>
      </c>
      <c r="E41871" t="s">
        <v>26</v>
      </c>
      <c r="F41871" t="s">
        <v>26</v>
      </c>
      <c r="G41871" t="s">
        <v>26</v>
      </c>
    </row>
    <row r="41872" spans="1:7" x14ac:dyDescent="0.25">
      <c r="A41872" t="s">
        <v>41878</v>
      </c>
      <c r="B41872">
        <v>0</v>
      </c>
      <c r="C41872">
        <v>0</v>
      </c>
      <c r="D41872" t="s">
        <v>26</v>
      </c>
      <c r="E41872" t="s">
        <v>26</v>
      </c>
      <c r="F41872" t="s">
        <v>26</v>
      </c>
      <c r="G41872" t="s">
        <v>26</v>
      </c>
    </row>
    <row r="41873" spans="1:7" x14ac:dyDescent="0.25">
      <c r="A41873" t="s">
        <v>41879</v>
      </c>
      <c r="B41873">
        <v>0</v>
      </c>
      <c r="C41873">
        <v>0</v>
      </c>
      <c r="D41873" t="s">
        <v>26</v>
      </c>
      <c r="E41873" t="s">
        <v>26</v>
      </c>
      <c r="F41873" t="s">
        <v>26</v>
      </c>
      <c r="G41873" t="s">
        <v>26</v>
      </c>
    </row>
    <row r="41874" spans="1:7" x14ac:dyDescent="0.25">
      <c r="A41874" t="s">
        <v>41880</v>
      </c>
      <c r="B41874">
        <v>0</v>
      </c>
      <c r="C41874">
        <v>0</v>
      </c>
      <c r="D41874" t="s">
        <v>26</v>
      </c>
      <c r="E41874" t="s">
        <v>26</v>
      </c>
      <c r="F41874" t="s">
        <v>26</v>
      </c>
      <c r="G41874" t="s">
        <v>26</v>
      </c>
    </row>
    <row r="41875" spans="1:7" x14ac:dyDescent="0.25">
      <c r="A41875" t="s">
        <v>41881</v>
      </c>
      <c r="B41875">
        <v>0</v>
      </c>
      <c r="C41875">
        <v>0</v>
      </c>
      <c r="D41875" t="s">
        <v>26</v>
      </c>
      <c r="E41875" t="s">
        <v>26</v>
      </c>
      <c r="F41875" t="s">
        <v>26</v>
      </c>
      <c r="G41875" t="s">
        <v>26</v>
      </c>
    </row>
    <row r="41876" spans="1:7" x14ac:dyDescent="0.25">
      <c r="A41876" t="s">
        <v>41882</v>
      </c>
      <c r="B41876">
        <v>0</v>
      </c>
      <c r="C41876">
        <v>0</v>
      </c>
      <c r="D41876" t="s">
        <v>26</v>
      </c>
      <c r="E41876" t="s">
        <v>26</v>
      </c>
      <c r="F41876" t="s">
        <v>26</v>
      </c>
      <c r="G41876" t="s">
        <v>26</v>
      </c>
    </row>
    <row r="41877" spans="1:7" x14ac:dyDescent="0.25">
      <c r="A41877" t="s">
        <v>41883</v>
      </c>
      <c r="B41877">
        <v>0</v>
      </c>
      <c r="C41877">
        <v>0</v>
      </c>
      <c r="D41877" t="s">
        <v>26</v>
      </c>
      <c r="E41877" t="s">
        <v>26</v>
      </c>
      <c r="F41877" t="s">
        <v>26</v>
      </c>
      <c r="G41877" t="s">
        <v>26</v>
      </c>
    </row>
    <row r="41878" spans="1:7" x14ac:dyDescent="0.25">
      <c r="A41878" t="s">
        <v>41884</v>
      </c>
      <c r="B41878">
        <v>0</v>
      </c>
      <c r="C41878">
        <v>0</v>
      </c>
      <c r="D41878" t="s">
        <v>26</v>
      </c>
      <c r="E41878" t="s">
        <v>26</v>
      </c>
      <c r="F41878" t="s">
        <v>26</v>
      </c>
      <c r="G41878" t="s">
        <v>26</v>
      </c>
    </row>
    <row r="41879" spans="1:7" x14ac:dyDescent="0.25">
      <c r="A41879" t="s">
        <v>41885</v>
      </c>
      <c r="B41879">
        <v>0.29904916638873302</v>
      </c>
      <c r="C41879">
        <v>0</v>
      </c>
      <c r="D41879" t="s">
        <v>8</v>
      </c>
      <c r="E41879">
        <v>1</v>
      </c>
      <c r="F41879">
        <v>1</v>
      </c>
      <c r="G41879" t="b">
        <v>0</v>
      </c>
    </row>
    <row r="41880" spans="1:7" x14ac:dyDescent="0.25">
      <c r="A41880" t="s">
        <v>41886</v>
      </c>
      <c r="B41880">
        <v>0</v>
      </c>
      <c r="C41880">
        <v>0</v>
      </c>
      <c r="D41880" t="s">
        <v>26</v>
      </c>
      <c r="E41880" t="s">
        <v>26</v>
      </c>
      <c r="F41880" t="s">
        <v>26</v>
      </c>
      <c r="G41880" t="s">
        <v>26</v>
      </c>
    </row>
    <row r="41881" spans="1:7" x14ac:dyDescent="0.25">
      <c r="A41881" t="s">
        <v>41887</v>
      </c>
      <c r="B41881">
        <v>0</v>
      </c>
      <c r="C41881">
        <v>0</v>
      </c>
      <c r="D41881" t="s">
        <v>26</v>
      </c>
      <c r="E41881" t="s">
        <v>26</v>
      </c>
      <c r="F41881" t="s">
        <v>26</v>
      </c>
      <c r="G41881" t="s">
        <v>26</v>
      </c>
    </row>
    <row r="41882" spans="1:7" x14ac:dyDescent="0.25">
      <c r="A41882" t="s">
        <v>41888</v>
      </c>
      <c r="B41882">
        <v>0</v>
      </c>
      <c r="C41882">
        <v>0</v>
      </c>
      <c r="D41882" t="s">
        <v>26</v>
      </c>
      <c r="E41882" t="s">
        <v>26</v>
      </c>
      <c r="F41882" t="s">
        <v>26</v>
      </c>
      <c r="G41882" t="s">
        <v>26</v>
      </c>
    </row>
    <row r="41883" spans="1:7" x14ac:dyDescent="0.25">
      <c r="A41883" t="s">
        <v>41889</v>
      </c>
      <c r="B41883">
        <v>0</v>
      </c>
      <c r="C41883">
        <v>0</v>
      </c>
      <c r="D41883" t="s">
        <v>26</v>
      </c>
      <c r="E41883" t="s">
        <v>26</v>
      </c>
      <c r="F41883" t="s">
        <v>26</v>
      </c>
      <c r="G41883" t="s">
        <v>26</v>
      </c>
    </row>
    <row r="41884" spans="1:7" x14ac:dyDescent="0.25">
      <c r="A41884" t="s">
        <v>41890</v>
      </c>
      <c r="B41884">
        <v>0</v>
      </c>
      <c r="C41884">
        <v>0</v>
      </c>
      <c r="D41884" t="s">
        <v>26</v>
      </c>
      <c r="E41884" t="s">
        <v>26</v>
      </c>
      <c r="F41884" t="s">
        <v>26</v>
      </c>
      <c r="G41884" t="s">
        <v>26</v>
      </c>
    </row>
    <row r="41885" spans="1:7" x14ac:dyDescent="0.25">
      <c r="A41885" t="s">
        <v>41891</v>
      </c>
      <c r="B41885">
        <v>0</v>
      </c>
      <c r="C41885">
        <v>0</v>
      </c>
      <c r="D41885" t="s">
        <v>26</v>
      </c>
      <c r="E41885" t="s">
        <v>26</v>
      </c>
      <c r="F41885" t="s">
        <v>26</v>
      </c>
      <c r="G41885" t="s">
        <v>26</v>
      </c>
    </row>
    <row r="41886" spans="1:7" x14ac:dyDescent="0.25">
      <c r="A41886" t="s">
        <v>41892</v>
      </c>
      <c r="B41886">
        <v>0</v>
      </c>
      <c r="C41886">
        <v>0</v>
      </c>
      <c r="D41886" t="s">
        <v>26</v>
      </c>
      <c r="E41886" t="s">
        <v>26</v>
      </c>
      <c r="F41886" t="s">
        <v>26</v>
      </c>
      <c r="G41886" t="s">
        <v>26</v>
      </c>
    </row>
    <row r="41887" spans="1:7" x14ac:dyDescent="0.25">
      <c r="A41887" t="s">
        <v>41893</v>
      </c>
      <c r="B41887">
        <v>0</v>
      </c>
      <c r="C41887">
        <v>0</v>
      </c>
      <c r="D41887" t="s">
        <v>26</v>
      </c>
      <c r="E41887" t="s">
        <v>26</v>
      </c>
      <c r="F41887" t="s">
        <v>26</v>
      </c>
      <c r="G41887" t="s">
        <v>26</v>
      </c>
    </row>
    <row r="41888" spans="1:7" x14ac:dyDescent="0.25">
      <c r="A41888" t="s">
        <v>41894</v>
      </c>
      <c r="B41888">
        <v>0</v>
      </c>
      <c r="C41888">
        <v>0</v>
      </c>
      <c r="D41888" t="s">
        <v>26</v>
      </c>
      <c r="E41888" t="s">
        <v>26</v>
      </c>
      <c r="F41888" t="s">
        <v>26</v>
      </c>
      <c r="G41888" t="s">
        <v>26</v>
      </c>
    </row>
    <row r="41889" spans="1:7" x14ac:dyDescent="0.25">
      <c r="A41889" t="s">
        <v>41895</v>
      </c>
      <c r="B41889">
        <v>0</v>
      </c>
      <c r="C41889">
        <v>0</v>
      </c>
      <c r="D41889" t="s">
        <v>26</v>
      </c>
      <c r="E41889" t="s">
        <v>26</v>
      </c>
      <c r="F41889" t="s">
        <v>26</v>
      </c>
      <c r="G41889" t="s">
        <v>26</v>
      </c>
    </row>
    <row r="41890" spans="1:7" x14ac:dyDescent="0.25">
      <c r="A41890" t="s">
        <v>41896</v>
      </c>
      <c r="B41890">
        <v>0.96916544509499603</v>
      </c>
      <c r="C41890">
        <v>0</v>
      </c>
      <c r="D41890" t="s">
        <v>8</v>
      </c>
      <c r="E41890">
        <v>0.62878000000000001</v>
      </c>
      <c r="F41890">
        <v>0.90427999999999997</v>
      </c>
      <c r="G41890" t="b">
        <v>0</v>
      </c>
    </row>
    <row r="41891" spans="1:7" x14ac:dyDescent="0.25">
      <c r="A41891" t="s">
        <v>41897</v>
      </c>
      <c r="B41891">
        <v>0.32494117259119498</v>
      </c>
      <c r="C41891">
        <v>0</v>
      </c>
      <c r="D41891" t="s">
        <v>8</v>
      </c>
      <c r="E41891">
        <v>1</v>
      </c>
      <c r="F41891">
        <v>1</v>
      </c>
      <c r="G41891" t="b">
        <v>0</v>
      </c>
    </row>
    <row r="41892" spans="1:7" x14ac:dyDescent="0.25">
      <c r="A41892" t="s">
        <v>41898</v>
      </c>
      <c r="B41892">
        <v>0</v>
      </c>
      <c r="C41892">
        <v>0</v>
      </c>
      <c r="D41892" t="s">
        <v>26</v>
      </c>
      <c r="E41892" t="s">
        <v>26</v>
      </c>
      <c r="F41892" t="s">
        <v>26</v>
      </c>
      <c r="G41892" t="s">
        <v>26</v>
      </c>
    </row>
    <row r="41893" spans="1:7" x14ac:dyDescent="0.25">
      <c r="A41893" t="s">
        <v>41899</v>
      </c>
      <c r="B41893">
        <v>0</v>
      </c>
      <c r="C41893">
        <v>0</v>
      </c>
      <c r="D41893" t="s">
        <v>26</v>
      </c>
      <c r="E41893" t="s">
        <v>26</v>
      </c>
      <c r="F41893" t="s">
        <v>26</v>
      </c>
      <c r="G41893" t="s">
        <v>26</v>
      </c>
    </row>
    <row r="41894" spans="1:7" x14ac:dyDescent="0.25">
      <c r="A41894" t="s">
        <v>41900</v>
      </c>
      <c r="B41894">
        <v>0</v>
      </c>
      <c r="C41894">
        <v>0</v>
      </c>
      <c r="D41894" t="s">
        <v>26</v>
      </c>
      <c r="E41894" t="s">
        <v>26</v>
      </c>
      <c r="F41894" t="s">
        <v>26</v>
      </c>
      <c r="G41894" t="s">
        <v>26</v>
      </c>
    </row>
    <row r="41895" spans="1:7" x14ac:dyDescent="0.25">
      <c r="A41895" t="s">
        <v>41901</v>
      </c>
      <c r="B41895">
        <v>0</v>
      </c>
      <c r="C41895">
        <v>0</v>
      </c>
      <c r="D41895" t="s">
        <v>26</v>
      </c>
      <c r="E41895" t="s">
        <v>26</v>
      </c>
      <c r="F41895" t="s">
        <v>26</v>
      </c>
      <c r="G41895" t="s">
        <v>26</v>
      </c>
    </row>
    <row r="41896" spans="1:7" x14ac:dyDescent="0.25">
      <c r="A41896" t="s">
        <v>41902</v>
      </c>
      <c r="B41896">
        <v>0</v>
      </c>
      <c r="C41896">
        <v>0</v>
      </c>
      <c r="D41896" t="s">
        <v>26</v>
      </c>
      <c r="E41896" t="s">
        <v>26</v>
      </c>
      <c r="F41896" t="s">
        <v>26</v>
      </c>
      <c r="G41896" t="s">
        <v>26</v>
      </c>
    </row>
    <row r="41897" spans="1:7" x14ac:dyDescent="0.25">
      <c r="A41897" t="s">
        <v>41903</v>
      </c>
      <c r="B41897">
        <v>0</v>
      </c>
      <c r="C41897">
        <v>0</v>
      </c>
      <c r="D41897" t="s">
        <v>26</v>
      </c>
      <c r="E41897" t="s">
        <v>26</v>
      </c>
      <c r="F41897" t="s">
        <v>26</v>
      </c>
      <c r="G41897" t="s">
        <v>26</v>
      </c>
    </row>
    <row r="41898" spans="1:7" x14ac:dyDescent="0.25">
      <c r="A41898" t="s">
        <v>41904</v>
      </c>
      <c r="B41898">
        <v>0</v>
      </c>
      <c r="C41898">
        <v>0</v>
      </c>
      <c r="D41898" t="s">
        <v>26</v>
      </c>
      <c r="E41898" t="s">
        <v>26</v>
      </c>
      <c r="F41898" t="s">
        <v>26</v>
      </c>
      <c r="G41898" t="s">
        <v>26</v>
      </c>
    </row>
    <row r="41899" spans="1:7" x14ac:dyDescent="0.25">
      <c r="A41899" t="s">
        <v>41905</v>
      </c>
      <c r="B41899">
        <v>0.64988234518238996</v>
      </c>
      <c r="C41899">
        <v>0</v>
      </c>
      <c r="D41899" t="s">
        <v>8</v>
      </c>
      <c r="E41899">
        <v>0.80698999999999999</v>
      </c>
      <c r="F41899">
        <v>0.99141000000000001</v>
      </c>
      <c r="G41899" t="b">
        <v>0</v>
      </c>
    </row>
    <row r="41900" spans="1:7" x14ac:dyDescent="0.25">
      <c r="A41900" t="s">
        <v>41906</v>
      </c>
      <c r="B41900">
        <v>0</v>
      </c>
      <c r="C41900">
        <v>0</v>
      </c>
      <c r="D41900" t="s">
        <v>26</v>
      </c>
      <c r="E41900" t="s">
        <v>26</v>
      </c>
      <c r="F41900" t="s">
        <v>26</v>
      </c>
      <c r="G41900" t="s">
        <v>26</v>
      </c>
    </row>
    <row r="41901" spans="1:7" x14ac:dyDescent="0.25">
      <c r="A41901" t="s">
        <v>41907</v>
      </c>
      <c r="B41901">
        <v>0</v>
      </c>
      <c r="C41901">
        <v>0</v>
      </c>
      <c r="D41901" t="s">
        <v>26</v>
      </c>
      <c r="E41901" t="s">
        <v>26</v>
      </c>
      <c r="F41901" t="s">
        <v>26</v>
      </c>
      <c r="G41901" t="s">
        <v>26</v>
      </c>
    </row>
    <row r="41902" spans="1:7" x14ac:dyDescent="0.25">
      <c r="A41902" t="s">
        <v>41908</v>
      </c>
      <c r="B41902">
        <v>1.94964703554717</v>
      </c>
      <c r="C41902">
        <v>0</v>
      </c>
      <c r="D41902" t="s">
        <v>8</v>
      </c>
      <c r="E41902">
        <v>0.42443999999999998</v>
      </c>
      <c r="F41902">
        <v>0.74084000000000005</v>
      </c>
      <c r="G41902" t="b">
        <v>0</v>
      </c>
    </row>
    <row r="41903" spans="1:7" x14ac:dyDescent="0.25">
      <c r="A41903" t="s">
        <v>41909</v>
      </c>
      <c r="B41903">
        <v>0</v>
      </c>
      <c r="C41903">
        <v>0</v>
      </c>
      <c r="D41903" t="s">
        <v>26</v>
      </c>
      <c r="E41903" t="s">
        <v>26</v>
      </c>
      <c r="F41903" t="s">
        <v>26</v>
      </c>
      <c r="G41903" t="s">
        <v>26</v>
      </c>
    </row>
    <row r="41904" spans="1:7" x14ac:dyDescent="0.25">
      <c r="A41904" t="s">
        <v>41910</v>
      </c>
      <c r="B41904">
        <v>0</v>
      </c>
      <c r="C41904">
        <v>0</v>
      </c>
      <c r="D41904" t="s">
        <v>26</v>
      </c>
      <c r="E41904" t="s">
        <v>26</v>
      </c>
      <c r="F41904" t="s">
        <v>26</v>
      </c>
      <c r="G41904" t="s">
        <v>26</v>
      </c>
    </row>
    <row r="41905" spans="1:7" x14ac:dyDescent="0.25">
      <c r="A41905" t="s">
        <v>41911</v>
      </c>
      <c r="B41905">
        <v>0</v>
      </c>
      <c r="C41905">
        <v>0</v>
      </c>
      <c r="D41905" t="s">
        <v>26</v>
      </c>
      <c r="E41905" t="s">
        <v>26</v>
      </c>
      <c r="F41905" t="s">
        <v>26</v>
      </c>
      <c r="G41905" t="s">
        <v>26</v>
      </c>
    </row>
    <row r="41906" spans="1:7" x14ac:dyDescent="0.25">
      <c r="A41906" t="s">
        <v>41912</v>
      </c>
      <c r="B41906">
        <v>0</v>
      </c>
      <c r="C41906">
        <v>0</v>
      </c>
      <c r="D41906" t="s">
        <v>26</v>
      </c>
      <c r="E41906" t="s">
        <v>26</v>
      </c>
      <c r="F41906" t="s">
        <v>26</v>
      </c>
      <c r="G41906" t="s">
        <v>26</v>
      </c>
    </row>
    <row r="41907" spans="1:7" x14ac:dyDescent="0.25">
      <c r="A41907" t="s">
        <v>41913</v>
      </c>
      <c r="B41907">
        <v>0</v>
      </c>
      <c r="C41907">
        <v>0</v>
      </c>
      <c r="D41907" t="s">
        <v>26</v>
      </c>
      <c r="E41907" t="s">
        <v>26</v>
      </c>
      <c r="F41907" t="s">
        <v>26</v>
      </c>
      <c r="G41907" t="s">
        <v>26</v>
      </c>
    </row>
    <row r="41908" spans="1:7" x14ac:dyDescent="0.25">
      <c r="A41908" t="s">
        <v>41914</v>
      </c>
      <c r="B41908">
        <v>0</v>
      </c>
      <c r="C41908">
        <v>0</v>
      </c>
      <c r="D41908" t="s">
        <v>26</v>
      </c>
      <c r="E41908" t="s">
        <v>26</v>
      </c>
      <c r="F41908" t="s">
        <v>26</v>
      </c>
      <c r="G41908" t="s">
        <v>26</v>
      </c>
    </row>
    <row r="41909" spans="1:7" x14ac:dyDescent="0.25">
      <c r="A41909" t="s">
        <v>41915</v>
      </c>
      <c r="B41909">
        <v>0</v>
      </c>
      <c r="C41909">
        <v>0</v>
      </c>
      <c r="D41909" t="s">
        <v>26</v>
      </c>
      <c r="E41909" t="s">
        <v>26</v>
      </c>
      <c r="F41909" t="s">
        <v>26</v>
      </c>
      <c r="G41909" t="s">
        <v>26</v>
      </c>
    </row>
    <row r="41910" spans="1:7" x14ac:dyDescent="0.25">
      <c r="A41910" t="s">
        <v>41916</v>
      </c>
      <c r="B41910">
        <v>0</v>
      </c>
      <c r="C41910">
        <v>0</v>
      </c>
      <c r="D41910" t="s">
        <v>26</v>
      </c>
      <c r="E41910" t="s">
        <v>26</v>
      </c>
      <c r="F41910" t="s">
        <v>26</v>
      </c>
      <c r="G41910" t="s">
        <v>26</v>
      </c>
    </row>
    <row r="41911" spans="1:7" x14ac:dyDescent="0.25">
      <c r="A41911" t="s">
        <v>41917</v>
      </c>
      <c r="B41911">
        <v>0</v>
      </c>
      <c r="C41911">
        <v>0</v>
      </c>
      <c r="D41911" t="s">
        <v>26</v>
      </c>
      <c r="E41911" t="s">
        <v>26</v>
      </c>
      <c r="F41911" t="s">
        <v>26</v>
      </c>
      <c r="G41911" t="s">
        <v>26</v>
      </c>
    </row>
    <row r="41912" spans="1:7" x14ac:dyDescent="0.25">
      <c r="A41912" t="s">
        <v>41918</v>
      </c>
      <c r="B41912">
        <v>0</v>
      </c>
      <c r="C41912">
        <v>0</v>
      </c>
      <c r="D41912" t="s">
        <v>26</v>
      </c>
      <c r="E41912" t="s">
        <v>26</v>
      </c>
      <c r="F41912" t="s">
        <v>26</v>
      </c>
      <c r="G41912" t="s">
        <v>26</v>
      </c>
    </row>
    <row r="41913" spans="1:7" x14ac:dyDescent="0.25">
      <c r="A41913" t="s">
        <v>41919</v>
      </c>
      <c r="B41913">
        <v>0.94893151157112299</v>
      </c>
      <c r="C41913">
        <v>0.69268634242141003</v>
      </c>
      <c r="D41913">
        <v>0.4541</v>
      </c>
      <c r="E41913">
        <v>1</v>
      </c>
      <c r="F41913">
        <v>1</v>
      </c>
      <c r="G41913" t="b">
        <v>0</v>
      </c>
    </row>
    <row r="41914" spans="1:7" x14ac:dyDescent="0.25">
      <c r="A41914" t="s">
        <v>41920</v>
      </c>
      <c r="B41914">
        <v>0</v>
      </c>
      <c r="C41914">
        <v>0</v>
      </c>
      <c r="D41914" t="s">
        <v>26</v>
      </c>
      <c r="E41914" t="s">
        <v>26</v>
      </c>
      <c r="F41914" t="s">
        <v>26</v>
      </c>
      <c r="G41914" t="s">
        <v>26</v>
      </c>
    </row>
    <row r="41915" spans="1:7" x14ac:dyDescent="0.25">
      <c r="A41915" t="s">
        <v>41921</v>
      </c>
      <c r="B41915">
        <v>0</v>
      </c>
      <c r="C41915">
        <v>0</v>
      </c>
      <c r="D41915" t="s">
        <v>26</v>
      </c>
      <c r="E41915" t="s">
        <v>26</v>
      </c>
      <c r="F41915" t="s">
        <v>26</v>
      </c>
      <c r="G41915" t="s">
        <v>26</v>
      </c>
    </row>
    <row r="41916" spans="1:7" x14ac:dyDescent="0.25">
      <c r="A41916" t="s">
        <v>41922</v>
      </c>
      <c r="B41916">
        <v>0</v>
      </c>
      <c r="C41916">
        <v>0</v>
      </c>
      <c r="D41916" t="s">
        <v>26</v>
      </c>
      <c r="E41916" t="s">
        <v>26</v>
      </c>
      <c r="F41916" t="s">
        <v>26</v>
      </c>
      <c r="G41916" t="s">
        <v>26</v>
      </c>
    </row>
    <row r="41917" spans="1:7" x14ac:dyDescent="0.25">
      <c r="A41917" t="s">
        <v>41923</v>
      </c>
      <c r="B41917">
        <v>0</v>
      </c>
      <c r="C41917">
        <v>0.35938536220517597</v>
      </c>
      <c r="D41917" t="e">
        <f>-Inf</f>
        <v>#NAME?</v>
      </c>
      <c r="E41917">
        <v>0.98651</v>
      </c>
      <c r="F41917">
        <v>1</v>
      </c>
      <c r="G41917" t="b">
        <v>0</v>
      </c>
    </row>
    <row r="41918" spans="1:7" x14ac:dyDescent="0.25">
      <c r="A41918" t="s">
        <v>41924</v>
      </c>
      <c r="B41918">
        <v>0</v>
      </c>
      <c r="C41918">
        <v>0</v>
      </c>
      <c r="D41918" t="s">
        <v>26</v>
      </c>
      <c r="E41918" t="s">
        <v>26</v>
      </c>
      <c r="F41918" t="s">
        <v>26</v>
      </c>
      <c r="G41918" t="s">
        <v>26</v>
      </c>
    </row>
    <row r="41919" spans="1:7" x14ac:dyDescent="0.25">
      <c r="A41919" t="s">
        <v>41925</v>
      </c>
      <c r="B41919">
        <v>0</v>
      </c>
      <c r="C41919">
        <v>0</v>
      </c>
      <c r="D41919" t="s">
        <v>26</v>
      </c>
      <c r="E41919" t="s">
        <v>26</v>
      </c>
      <c r="F41919" t="s">
        <v>26</v>
      </c>
      <c r="G41919" t="s">
        <v>26</v>
      </c>
    </row>
    <row r="41920" spans="1:7" x14ac:dyDescent="0.25">
      <c r="A41920" t="s">
        <v>41926</v>
      </c>
      <c r="B41920">
        <v>0</v>
      </c>
      <c r="C41920">
        <v>0</v>
      </c>
      <c r="D41920" t="s">
        <v>26</v>
      </c>
      <c r="E41920" t="s">
        <v>26</v>
      </c>
      <c r="F41920" t="s">
        <v>26</v>
      </c>
      <c r="G41920" t="s">
        <v>26</v>
      </c>
    </row>
    <row r="41921" spans="1:7" x14ac:dyDescent="0.25">
      <c r="A41921" t="s">
        <v>41927</v>
      </c>
      <c r="B41921">
        <v>0</v>
      </c>
      <c r="C41921">
        <v>0</v>
      </c>
      <c r="D41921" t="s">
        <v>26</v>
      </c>
      <c r="E41921" t="s">
        <v>26</v>
      </c>
      <c r="F41921" t="s">
        <v>26</v>
      </c>
      <c r="G41921" t="s">
        <v>26</v>
      </c>
    </row>
    <row r="41922" spans="1:7" x14ac:dyDescent="0.25">
      <c r="A41922" t="s">
        <v>41928</v>
      </c>
      <c r="B41922">
        <v>0</v>
      </c>
      <c r="C41922">
        <v>0</v>
      </c>
      <c r="D41922" t="s">
        <v>26</v>
      </c>
      <c r="E41922" t="s">
        <v>26</v>
      </c>
      <c r="F41922" t="s">
        <v>26</v>
      </c>
      <c r="G41922" t="s">
        <v>26</v>
      </c>
    </row>
    <row r="41923" spans="1:7" x14ac:dyDescent="0.25">
      <c r="A41923" t="s">
        <v>41929</v>
      </c>
      <c r="B41923">
        <v>0</v>
      </c>
      <c r="C41923">
        <v>0</v>
      </c>
      <c r="D41923" t="s">
        <v>26</v>
      </c>
      <c r="E41923" t="s">
        <v>26</v>
      </c>
      <c r="F41923" t="s">
        <v>26</v>
      </c>
      <c r="G41923" t="s">
        <v>26</v>
      </c>
    </row>
    <row r="41924" spans="1:7" x14ac:dyDescent="0.25">
      <c r="A41924" t="s">
        <v>41930</v>
      </c>
      <c r="B41924">
        <v>0</v>
      </c>
      <c r="C41924">
        <v>0</v>
      </c>
      <c r="D41924" t="s">
        <v>26</v>
      </c>
      <c r="E41924" t="s">
        <v>26</v>
      </c>
      <c r="F41924" t="s">
        <v>26</v>
      </c>
      <c r="G41924" t="s">
        <v>26</v>
      </c>
    </row>
    <row r="41925" spans="1:7" x14ac:dyDescent="0.25">
      <c r="A41925" t="s">
        <v>41931</v>
      </c>
      <c r="B41925">
        <v>0</v>
      </c>
      <c r="C41925">
        <v>0</v>
      </c>
      <c r="D41925" t="s">
        <v>26</v>
      </c>
      <c r="E41925" t="s">
        <v>26</v>
      </c>
      <c r="F41925" t="s">
        <v>26</v>
      </c>
      <c r="G41925" t="s">
        <v>26</v>
      </c>
    </row>
    <row r="41926" spans="1:7" x14ac:dyDescent="0.25">
      <c r="A41926" t="s">
        <v>41932</v>
      </c>
      <c r="B41926">
        <v>0</v>
      </c>
      <c r="C41926">
        <v>0</v>
      </c>
      <c r="D41926" t="s">
        <v>26</v>
      </c>
      <c r="E41926" t="s">
        <v>26</v>
      </c>
      <c r="F41926" t="s">
        <v>26</v>
      </c>
      <c r="G41926" t="s">
        <v>26</v>
      </c>
    </row>
    <row r="41927" spans="1:7" x14ac:dyDescent="0.25">
      <c r="A41927" t="s">
        <v>41933</v>
      </c>
      <c r="B41927">
        <v>0</v>
      </c>
      <c r="C41927">
        <v>0</v>
      </c>
      <c r="D41927" t="s">
        <v>26</v>
      </c>
      <c r="E41927" t="s">
        <v>26</v>
      </c>
      <c r="F41927" t="s">
        <v>26</v>
      </c>
      <c r="G41927" t="s">
        <v>26</v>
      </c>
    </row>
    <row r="41928" spans="1:7" x14ac:dyDescent="0.25">
      <c r="A41928" t="s">
        <v>41934</v>
      </c>
      <c r="B41928">
        <v>0</v>
      </c>
      <c r="C41928">
        <v>0</v>
      </c>
      <c r="D41928" t="s">
        <v>26</v>
      </c>
      <c r="E41928" t="s">
        <v>26</v>
      </c>
      <c r="F41928" t="s">
        <v>26</v>
      </c>
      <c r="G41928" t="s">
        <v>26</v>
      </c>
    </row>
    <row r="41929" spans="1:7" x14ac:dyDescent="0.25">
      <c r="A41929" t="s">
        <v>41935</v>
      </c>
      <c r="B41929">
        <v>0</v>
      </c>
      <c r="C41929">
        <v>0.33865710678057298</v>
      </c>
      <c r="D41929" t="e">
        <f>-Inf</f>
        <v>#NAME?</v>
      </c>
      <c r="E41929">
        <v>0.98651</v>
      </c>
      <c r="F41929">
        <v>1</v>
      </c>
      <c r="G41929" t="b">
        <v>0</v>
      </c>
    </row>
    <row r="41930" spans="1:7" x14ac:dyDescent="0.25">
      <c r="A41930" t="s">
        <v>41936</v>
      </c>
      <c r="B41930">
        <v>0</v>
      </c>
      <c r="C41930">
        <v>0</v>
      </c>
      <c r="D41930" t="s">
        <v>26</v>
      </c>
      <c r="E41930" t="s">
        <v>26</v>
      </c>
      <c r="F41930" t="s">
        <v>26</v>
      </c>
      <c r="G41930" t="s">
        <v>26</v>
      </c>
    </row>
    <row r="41931" spans="1:7" x14ac:dyDescent="0.25">
      <c r="A41931" t="s">
        <v>41937</v>
      </c>
      <c r="B41931">
        <v>0</v>
      </c>
      <c r="C41931">
        <v>0</v>
      </c>
      <c r="D41931" t="s">
        <v>26</v>
      </c>
      <c r="E41931" t="s">
        <v>26</v>
      </c>
      <c r="F41931" t="s">
        <v>26</v>
      </c>
      <c r="G41931" t="s">
        <v>26</v>
      </c>
    </row>
    <row r="41932" spans="1:7" x14ac:dyDescent="0.25">
      <c r="A41932" t="s">
        <v>41938</v>
      </c>
      <c r="B41932">
        <v>0</v>
      </c>
      <c r="C41932">
        <v>0</v>
      </c>
      <c r="D41932" t="s">
        <v>26</v>
      </c>
      <c r="E41932" t="s">
        <v>26</v>
      </c>
      <c r="F41932" t="s">
        <v>26</v>
      </c>
      <c r="G41932" t="s">
        <v>26</v>
      </c>
    </row>
    <row r="41933" spans="1:7" x14ac:dyDescent="0.25">
      <c r="A41933" t="s">
        <v>41939</v>
      </c>
      <c r="B41933">
        <v>0</v>
      </c>
      <c r="C41933">
        <v>0</v>
      </c>
      <c r="D41933" t="s">
        <v>26</v>
      </c>
      <c r="E41933" t="s">
        <v>26</v>
      </c>
      <c r="F41933" t="s">
        <v>26</v>
      </c>
      <c r="G41933" t="s">
        <v>26</v>
      </c>
    </row>
    <row r="41934" spans="1:7" x14ac:dyDescent="0.25">
      <c r="A41934" t="s">
        <v>41940</v>
      </c>
      <c r="B41934">
        <v>0</v>
      </c>
      <c r="C41934">
        <v>0</v>
      </c>
      <c r="D41934" t="s">
        <v>26</v>
      </c>
      <c r="E41934" t="s">
        <v>26</v>
      </c>
      <c r="F41934" t="s">
        <v>26</v>
      </c>
      <c r="G41934" t="s">
        <v>26</v>
      </c>
    </row>
    <row r="41935" spans="1:7" x14ac:dyDescent="0.25">
      <c r="A41935" t="s">
        <v>41941</v>
      </c>
      <c r="B41935">
        <v>1.5700928142117601</v>
      </c>
      <c r="C41935">
        <v>0</v>
      </c>
      <c r="D41935" t="s">
        <v>8</v>
      </c>
      <c r="E41935">
        <v>0.37874000000000002</v>
      </c>
      <c r="F41935">
        <v>0.69774000000000003</v>
      </c>
      <c r="G41935" t="b">
        <v>0</v>
      </c>
    </row>
    <row r="41936" spans="1:7" x14ac:dyDescent="0.25">
      <c r="A41936" t="s">
        <v>41942</v>
      </c>
      <c r="B41936">
        <v>0</v>
      </c>
      <c r="C41936">
        <v>0</v>
      </c>
      <c r="D41936" t="s">
        <v>26</v>
      </c>
      <c r="E41936" t="s">
        <v>26</v>
      </c>
      <c r="F41936" t="s">
        <v>26</v>
      </c>
      <c r="G41936" t="s">
        <v>26</v>
      </c>
    </row>
    <row r="41937" spans="1:7" x14ac:dyDescent="0.25">
      <c r="A41937" t="s">
        <v>41943</v>
      </c>
      <c r="B41937">
        <v>0</v>
      </c>
      <c r="C41937">
        <v>0</v>
      </c>
      <c r="D41937" t="s">
        <v>26</v>
      </c>
      <c r="E41937" t="s">
        <v>26</v>
      </c>
      <c r="F41937" t="s">
        <v>26</v>
      </c>
      <c r="G41937" t="s">
        <v>26</v>
      </c>
    </row>
    <row r="41938" spans="1:7" x14ac:dyDescent="0.25">
      <c r="A41938" t="s">
        <v>41944</v>
      </c>
      <c r="B41938">
        <v>0</v>
      </c>
      <c r="C41938">
        <v>0</v>
      </c>
      <c r="D41938" t="s">
        <v>26</v>
      </c>
      <c r="E41938" t="s">
        <v>26</v>
      </c>
      <c r="F41938" t="s">
        <v>26</v>
      </c>
      <c r="G41938" t="s">
        <v>26</v>
      </c>
    </row>
    <row r="41939" spans="1:7" x14ac:dyDescent="0.25">
      <c r="A41939" t="s">
        <v>41945</v>
      </c>
      <c r="B41939">
        <v>1.2192596354181</v>
      </c>
      <c r="C41939">
        <v>0</v>
      </c>
      <c r="D41939" t="s">
        <v>8</v>
      </c>
      <c r="E41939">
        <v>0.49795</v>
      </c>
      <c r="F41939">
        <v>0.80979999999999996</v>
      </c>
      <c r="G41939" t="b">
        <v>0</v>
      </c>
    </row>
    <row r="41940" spans="1:7" x14ac:dyDescent="0.25">
      <c r="A41940" t="s">
        <v>41946</v>
      </c>
      <c r="B41940">
        <v>0</v>
      </c>
      <c r="C41940">
        <v>0</v>
      </c>
      <c r="D41940" t="s">
        <v>26</v>
      </c>
      <c r="E41940" t="s">
        <v>26</v>
      </c>
      <c r="F41940" t="s">
        <v>26</v>
      </c>
      <c r="G41940" t="s">
        <v>26</v>
      </c>
    </row>
    <row r="41941" spans="1:7" x14ac:dyDescent="0.25">
      <c r="A41941" t="s">
        <v>41947</v>
      </c>
      <c r="B41941">
        <v>0</v>
      </c>
      <c r="C41941">
        <v>0</v>
      </c>
      <c r="D41941" t="s">
        <v>26</v>
      </c>
      <c r="E41941" t="s">
        <v>26</v>
      </c>
      <c r="F41941" t="s">
        <v>26</v>
      </c>
      <c r="G41941" t="s">
        <v>26</v>
      </c>
    </row>
    <row r="41942" spans="1:7" x14ac:dyDescent="0.25">
      <c r="A41942" t="s">
        <v>41948</v>
      </c>
      <c r="B41942">
        <v>0</v>
      </c>
      <c r="C41942">
        <v>0</v>
      </c>
      <c r="D41942" t="s">
        <v>26</v>
      </c>
      <c r="E41942" t="s">
        <v>26</v>
      </c>
      <c r="F41942" t="s">
        <v>26</v>
      </c>
      <c r="G41942" t="s">
        <v>26</v>
      </c>
    </row>
    <row r="41943" spans="1:7" x14ac:dyDescent="0.25">
      <c r="A41943" t="s">
        <v>41949</v>
      </c>
      <c r="B41943">
        <v>0</v>
      </c>
      <c r="C41943">
        <v>0</v>
      </c>
      <c r="D41943" t="s">
        <v>26</v>
      </c>
      <c r="E41943" t="s">
        <v>26</v>
      </c>
      <c r="F41943" t="s">
        <v>26</v>
      </c>
      <c r="G41943" t="s">
        <v>26</v>
      </c>
    </row>
    <row r="41944" spans="1:7" x14ac:dyDescent="0.25">
      <c r="A41944" t="s">
        <v>41950</v>
      </c>
      <c r="B41944">
        <v>0</v>
      </c>
      <c r="C41944">
        <v>0.34634317121070501</v>
      </c>
      <c r="D41944" t="e">
        <f>-Inf</f>
        <v>#NAME?</v>
      </c>
      <c r="E41944">
        <v>0.98651</v>
      </c>
      <c r="F41944">
        <v>1</v>
      </c>
      <c r="G41944" t="b">
        <v>0</v>
      </c>
    </row>
    <row r="41945" spans="1:7" x14ac:dyDescent="0.25">
      <c r="A41945" t="s">
        <v>41951</v>
      </c>
      <c r="B41945">
        <v>1.1961966655549301</v>
      </c>
      <c r="C41945">
        <v>0.67731421356114596</v>
      </c>
      <c r="D41945">
        <v>0.82055999999999996</v>
      </c>
      <c r="E41945">
        <v>0.89809000000000005</v>
      </c>
      <c r="F41945">
        <v>1</v>
      </c>
      <c r="G41945" t="b">
        <v>0</v>
      </c>
    </row>
    <row r="41946" spans="1:7" x14ac:dyDescent="0.25">
      <c r="A41946" t="s">
        <v>41952</v>
      </c>
      <c r="B41946">
        <v>0</v>
      </c>
      <c r="C41946">
        <v>0</v>
      </c>
      <c r="D41946" t="s">
        <v>26</v>
      </c>
      <c r="E41946" t="s">
        <v>26</v>
      </c>
      <c r="F41946" t="s">
        <v>26</v>
      </c>
      <c r="G41946" t="s">
        <v>26</v>
      </c>
    </row>
    <row r="41947" spans="1:7" x14ac:dyDescent="0.25">
      <c r="A41947" t="s">
        <v>41953</v>
      </c>
      <c r="B41947">
        <v>0</v>
      </c>
      <c r="C41947">
        <v>0</v>
      </c>
      <c r="D41947" t="s">
        <v>26</v>
      </c>
      <c r="E41947" t="s">
        <v>26</v>
      </c>
      <c r="F41947" t="s">
        <v>26</v>
      </c>
      <c r="G41947" t="s">
        <v>26</v>
      </c>
    </row>
    <row r="41948" spans="1:7" x14ac:dyDescent="0.25">
      <c r="A41948" t="s">
        <v>41954</v>
      </c>
      <c r="B41948">
        <v>0</v>
      </c>
      <c r="C41948">
        <v>0</v>
      </c>
      <c r="D41948" t="s">
        <v>26</v>
      </c>
      <c r="E41948" t="s">
        <v>26</v>
      </c>
      <c r="F41948" t="s">
        <v>26</v>
      </c>
      <c r="G41948" t="s">
        <v>26</v>
      </c>
    </row>
    <row r="41949" spans="1:7" x14ac:dyDescent="0.25">
      <c r="A41949" t="s">
        <v>41955</v>
      </c>
      <c r="B41949">
        <v>4.75357534602231</v>
      </c>
      <c r="C41949">
        <v>0</v>
      </c>
      <c r="D41949" t="s">
        <v>8</v>
      </c>
      <c r="E41949">
        <v>2.6096999999999999E-2</v>
      </c>
      <c r="F41949">
        <v>9.8468E-2</v>
      </c>
      <c r="G41949" t="b">
        <v>0</v>
      </c>
    </row>
    <row r="41950" spans="1:7" x14ac:dyDescent="0.25">
      <c r="A41950" t="s">
        <v>41956</v>
      </c>
      <c r="B41950">
        <v>0</v>
      </c>
      <c r="C41950">
        <v>0</v>
      </c>
      <c r="D41950" t="s">
        <v>26</v>
      </c>
      <c r="E41950" t="s">
        <v>26</v>
      </c>
      <c r="F41950" t="s">
        <v>26</v>
      </c>
      <c r="G41950" t="s">
        <v>26</v>
      </c>
    </row>
    <row r="41951" spans="1:7" x14ac:dyDescent="0.25">
      <c r="A41951" t="s">
        <v>41957</v>
      </c>
      <c r="B41951">
        <v>0</v>
      </c>
      <c r="C41951">
        <v>0</v>
      </c>
      <c r="D41951" t="s">
        <v>26</v>
      </c>
      <c r="E41951" t="s">
        <v>26</v>
      </c>
      <c r="F41951" t="s">
        <v>26</v>
      </c>
      <c r="G41951" t="s">
        <v>26</v>
      </c>
    </row>
    <row r="41952" spans="1:7" x14ac:dyDescent="0.25">
      <c r="A41952" t="s">
        <v>41958</v>
      </c>
      <c r="B41952">
        <v>0</v>
      </c>
      <c r="C41952">
        <v>0</v>
      </c>
      <c r="D41952" t="s">
        <v>26</v>
      </c>
      <c r="E41952" t="s">
        <v>26</v>
      </c>
      <c r="F41952" t="s">
        <v>26</v>
      </c>
      <c r="G41952" t="s">
        <v>26</v>
      </c>
    </row>
    <row r="41953" spans="1:7" x14ac:dyDescent="0.25">
      <c r="A41953" t="s">
        <v>41959</v>
      </c>
      <c r="B41953">
        <v>0</v>
      </c>
      <c r="C41953">
        <v>0</v>
      </c>
      <c r="D41953" t="s">
        <v>26</v>
      </c>
      <c r="E41953" t="s">
        <v>26</v>
      </c>
      <c r="F41953" t="s">
        <v>26</v>
      </c>
      <c r="G41953" t="s">
        <v>26</v>
      </c>
    </row>
    <row r="41954" spans="1:7" x14ac:dyDescent="0.25">
      <c r="A41954" t="s">
        <v>41960</v>
      </c>
      <c r="B41954">
        <v>0</v>
      </c>
      <c r="C41954">
        <v>0</v>
      </c>
      <c r="D41954" t="s">
        <v>26</v>
      </c>
      <c r="E41954" t="s">
        <v>26</v>
      </c>
      <c r="F41954" t="s">
        <v>26</v>
      </c>
      <c r="G41954" t="s">
        <v>26</v>
      </c>
    </row>
    <row r="41955" spans="1:7" x14ac:dyDescent="0.25">
      <c r="A41955" t="s">
        <v>41961</v>
      </c>
      <c r="B41955">
        <v>0</v>
      </c>
      <c r="C41955">
        <v>0</v>
      </c>
      <c r="D41955" t="s">
        <v>26</v>
      </c>
      <c r="E41955" t="s">
        <v>26</v>
      </c>
      <c r="F41955" t="s">
        <v>26</v>
      </c>
      <c r="G41955" t="s">
        <v>26</v>
      </c>
    </row>
    <row r="41956" spans="1:7" x14ac:dyDescent="0.25">
      <c r="A41956" t="s">
        <v>41962</v>
      </c>
      <c r="B41956">
        <v>1.84042093805873</v>
      </c>
      <c r="C41956">
        <v>0.33865710678057298</v>
      </c>
      <c r="D41956">
        <v>2.4420999999999999</v>
      </c>
      <c r="E41956">
        <v>0.49106</v>
      </c>
      <c r="F41956">
        <v>0.80425000000000002</v>
      </c>
      <c r="G41956" t="b">
        <v>0</v>
      </c>
    </row>
    <row r="41957" spans="1:7" x14ac:dyDescent="0.25">
      <c r="A41957" t="s">
        <v>41963</v>
      </c>
      <c r="B41957">
        <v>0</v>
      </c>
      <c r="C41957">
        <v>0</v>
      </c>
      <c r="D41957" t="s">
        <v>26</v>
      </c>
      <c r="E41957" t="s">
        <v>26</v>
      </c>
      <c r="F41957" t="s">
        <v>26</v>
      </c>
      <c r="G41957" t="s">
        <v>26</v>
      </c>
    </row>
    <row r="41958" spans="1:7" x14ac:dyDescent="0.25">
      <c r="A41958" t="s">
        <v>41964</v>
      </c>
      <c r="B41958">
        <v>0</v>
      </c>
      <c r="C41958">
        <v>0</v>
      </c>
      <c r="D41958" t="s">
        <v>26</v>
      </c>
      <c r="E41958" t="s">
        <v>26</v>
      </c>
      <c r="F41958" t="s">
        <v>26</v>
      </c>
      <c r="G41958" t="s">
        <v>26</v>
      </c>
    </row>
    <row r="41959" spans="1:7" x14ac:dyDescent="0.25">
      <c r="A41959" t="s">
        <v>41965</v>
      </c>
      <c r="B41959">
        <v>0</v>
      </c>
      <c r="C41959">
        <v>0</v>
      </c>
      <c r="D41959" t="s">
        <v>26</v>
      </c>
      <c r="E41959" t="s">
        <v>26</v>
      </c>
      <c r="F41959" t="s">
        <v>26</v>
      </c>
      <c r="G41959" t="s">
        <v>26</v>
      </c>
    </row>
    <row r="41960" spans="1:7" x14ac:dyDescent="0.25">
      <c r="A41960" t="s">
        <v>41966</v>
      </c>
      <c r="B41960">
        <v>0</v>
      </c>
      <c r="C41960">
        <v>0</v>
      </c>
      <c r="D41960" t="s">
        <v>26</v>
      </c>
      <c r="E41960" t="s">
        <v>26</v>
      </c>
      <c r="F41960" t="s">
        <v>26</v>
      </c>
      <c r="G41960" t="s">
        <v>26</v>
      </c>
    </row>
    <row r="41961" spans="1:7" x14ac:dyDescent="0.25">
      <c r="A41961" t="s">
        <v>41967</v>
      </c>
      <c r="B41961">
        <v>0</v>
      </c>
      <c r="C41961">
        <v>0</v>
      </c>
      <c r="D41961" t="s">
        <v>26</v>
      </c>
      <c r="E41961" t="s">
        <v>26</v>
      </c>
      <c r="F41961" t="s">
        <v>26</v>
      </c>
      <c r="G41961" t="s">
        <v>26</v>
      </c>
    </row>
    <row r="41962" spans="1:7" x14ac:dyDescent="0.25">
      <c r="A41962" t="s">
        <v>41968</v>
      </c>
      <c r="B41962">
        <v>0</v>
      </c>
      <c r="C41962">
        <v>0</v>
      </c>
      <c r="D41962" t="s">
        <v>26</v>
      </c>
      <c r="E41962" t="s">
        <v>26</v>
      </c>
      <c r="F41962" t="s">
        <v>26</v>
      </c>
      <c r="G41962" t="s">
        <v>26</v>
      </c>
    </row>
    <row r="41963" spans="1:7" x14ac:dyDescent="0.25">
      <c r="A41963" t="s">
        <v>41969</v>
      </c>
      <c r="B41963">
        <v>0.92021046902936598</v>
      </c>
      <c r="C41963">
        <v>0.33865710678057298</v>
      </c>
      <c r="D41963">
        <v>1.4420999999999999</v>
      </c>
      <c r="E41963">
        <v>0.86329999999999996</v>
      </c>
      <c r="F41963">
        <v>1</v>
      </c>
      <c r="G41963" t="b">
        <v>0</v>
      </c>
    </row>
    <row r="41964" spans="1:7" x14ac:dyDescent="0.25">
      <c r="A41964" t="s">
        <v>41970</v>
      </c>
      <c r="B41964">
        <v>0</v>
      </c>
      <c r="C41964">
        <v>0</v>
      </c>
      <c r="D41964" t="s">
        <v>26</v>
      </c>
      <c r="E41964" t="s">
        <v>26</v>
      </c>
      <c r="F41964" t="s">
        <v>26</v>
      </c>
      <c r="G41964" t="s">
        <v>26</v>
      </c>
    </row>
    <row r="41965" spans="1:7" x14ac:dyDescent="0.25">
      <c r="A41965" t="s">
        <v>41971</v>
      </c>
      <c r="B41965">
        <v>0</v>
      </c>
      <c r="C41965">
        <v>0</v>
      </c>
      <c r="D41965" t="s">
        <v>26</v>
      </c>
      <c r="E41965" t="s">
        <v>26</v>
      </c>
      <c r="F41965" t="s">
        <v>26</v>
      </c>
      <c r="G41965" t="s">
        <v>26</v>
      </c>
    </row>
    <row r="41966" spans="1:7" x14ac:dyDescent="0.25">
      <c r="A41966" t="s">
        <v>41972</v>
      </c>
      <c r="B41966">
        <v>0</v>
      </c>
      <c r="C41966">
        <v>0.33865710678057298</v>
      </c>
      <c r="D41966" t="e">
        <f>-Inf</f>
        <v>#NAME?</v>
      </c>
      <c r="E41966">
        <v>0.98651</v>
      </c>
      <c r="F41966">
        <v>1</v>
      </c>
      <c r="G41966" t="b">
        <v>0</v>
      </c>
    </row>
    <row r="41967" spans="1:7" x14ac:dyDescent="0.25">
      <c r="A41967" t="s">
        <v>41973</v>
      </c>
      <c r="B41967">
        <v>0.29904916638873302</v>
      </c>
      <c r="C41967">
        <v>0</v>
      </c>
      <c r="D41967" t="s">
        <v>8</v>
      </c>
      <c r="E41967">
        <v>1</v>
      </c>
      <c r="F41967">
        <v>1</v>
      </c>
      <c r="G41967" t="b">
        <v>0</v>
      </c>
    </row>
    <row r="41968" spans="1:7" x14ac:dyDescent="0.25">
      <c r="A41968" t="s">
        <v>41974</v>
      </c>
      <c r="B41968">
        <v>0</v>
      </c>
      <c r="C41968">
        <v>0</v>
      </c>
      <c r="D41968" t="s">
        <v>26</v>
      </c>
      <c r="E41968" t="s">
        <v>26</v>
      </c>
      <c r="F41968" t="s">
        <v>26</v>
      </c>
      <c r="G41968" t="s">
        <v>26</v>
      </c>
    </row>
    <row r="41969" spans="1:7" x14ac:dyDescent="0.25">
      <c r="A41969" t="s">
        <v>41975</v>
      </c>
      <c r="B41969">
        <v>0</v>
      </c>
      <c r="C41969">
        <v>0</v>
      </c>
      <c r="D41969" t="s">
        <v>26</v>
      </c>
      <c r="E41969" t="s">
        <v>26</v>
      </c>
      <c r="F41969" t="s">
        <v>26</v>
      </c>
      <c r="G41969" t="s">
        <v>26</v>
      </c>
    </row>
    <row r="41970" spans="1:7" x14ac:dyDescent="0.25">
      <c r="A41970" t="s">
        <v>41976</v>
      </c>
      <c r="B41970">
        <v>0</v>
      </c>
      <c r="C41970">
        <v>0</v>
      </c>
      <c r="D41970" t="s">
        <v>26</v>
      </c>
      <c r="E41970" t="s">
        <v>26</v>
      </c>
      <c r="F41970" t="s">
        <v>26</v>
      </c>
      <c r="G41970" t="s">
        <v>26</v>
      </c>
    </row>
    <row r="41971" spans="1:7" x14ac:dyDescent="0.25">
      <c r="A41971" t="s">
        <v>41977</v>
      </c>
      <c r="B41971">
        <v>0</v>
      </c>
      <c r="C41971">
        <v>0</v>
      </c>
      <c r="D41971" t="s">
        <v>26</v>
      </c>
      <c r="E41971" t="s">
        <v>26</v>
      </c>
      <c r="F41971" t="s">
        <v>26</v>
      </c>
      <c r="G41971" t="s">
        <v>26</v>
      </c>
    </row>
    <row r="41972" spans="1:7" x14ac:dyDescent="0.25">
      <c r="A41972" t="s">
        <v>41978</v>
      </c>
      <c r="B41972">
        <v>1.2884485450076</v>
      </c>
      <c r="C41972">
        <v>0</v>
      </c>
      <c r="D41972" t="s">
        <v>8</v>
      </c>
      <c r="E41972">
        <v>0.50631999999999999</v>
      </c>
      <c r="F41972">
        <v>0.81211</v>
      </c>
      <c r="G41972" t="b">
        <v>0</v>
      </c>
    </row>
    <row r="41973" spans="1:7" x14ac:dyDescent="0.25">
      <c r="A41973" t="s">
        <v>41979</v>
      </c>
      <c r="B41973">
        <v>0</v>
      </c>
      <c r="C41973">
        <v>0</v>
      </c>
      <c r="D41973" t="s">
        <v>26</v>
      </c>
      <c r="E41973" t="s">
        <v>26</v>
      </c>
      <c r="F41973" t="s">
        <v>26</v>
      </c>
      <c r="G41973" t="s">
        <v>26</v>
      </c>
    </row>
    <row r="41974" spans="1:7" x14ac:dyDescent="0.25">
      <c r="A41974" t="s">
        <v>41980</v>
      </c>
      <c r="B41974">
        <v>1.2192596354181</v>
      </c>
      <c r="C41974">
        <v>0.33865710678057298</v>
      </c>
      <c r="D41974">
        <v>1.8481000000000001</v>
      </c>
      <c r="E41974">
        <v>0.72023999999999999</v>
      </c>
      <c r="F41974">
        <v>0.96409999999999996</v>
      </c>
      <c r="G41974" t="b">
        <v>0</v>
      </c>
    </row>
    <row r="41975" spans="1:7" x14ac:dyDescent="0.25">
      <c r="A41975" t="s">
        <v>41981</v>
      </c>
      <c r="B41975">
        <v>0</v>
      </c>
      <c r="C41975">
        <v>0</v>
      </c>
      <c r="D41975" t="s">
        <v>26</v>
      </c>
      <c r="E41975" t="s">
        <v>26</v>
      </c>
      <c r="F41975" t="s">
        <v>26</v>
      </c>
      <c r="G41975" t="s">
        <v>26</v>
      </c>
    </row>
    <row r="41976" spans="1:7" x14ac:dyDescent="0.25">
      <c r="A41976" t="s">
        <v>41982</v>
      </c>
      <c r="B41976">
        <v>0</v>
      </c>
      <c r="C41976">
        <v>0</v>
      </c>
      <c r="D41976" t="s">
        <v>26</v>
      </c>
      <c r="E41976" t="s">
        <v>26</v>
      </c>
      <c r="F41976" t="s">
        <v>26</v>
      </c>
      <c r="G41976" t="s">
        <v>26</v>
      </c>
    </row>
    <row r="41977" spans="1:7" x14ac:dyDescent="0.25">
      <c r="A41977" t="s">
        <v>41983</v>
      </c>
      <c r="B41977">
        <v>0</v>
      </c>
      <c r="C41977">
        <v>0</v>
      </c>
      <c r="D41977" t="s">
        <v>26</v>
      </c>
      <c r="E41977" t="s">
        <v>26</v>
      </c>
      <c r="F41977" t="s">
        <v>26</v>
      </c>
      <c r="G41977" t="s">
        <v>26</v>
      </c>
    </row>
    <row r="41978" spans="1:7" x14ac:dyDescent="0.25">
      <c r="A41978" t="s">
        <v>41984</v>
      </c>
      <c r="B41978">
        <v>0</v>
      </c>
      <c r="C41978">
        <v>0</v>
      </c>
      <c r="D41978" t="s">
        <v>26</v>
      </c>
      <c r="E41978" t="s">
        <v>26</v>
      </c>
      <c r="F41978" t="s">
        <v>26</v>
      </c>
      <c r="G41978" t="s">
        <v>26</v>
      </c>
    </row>
    <row r="41979" spans="1:7" x14ac:dyDescent="0.25">
      <c r="A41979" t="s">
        <v>41985</v>
      </c>
      <c r="B41979">
        <v>0</v>
      </c>
      <c r="C41979">
        <v>0.33865710678057298</v>
      </c>
      <c r="D41979" t="e">
        <f>-Inf</f>
        <v>#NAME?</v>
      </c>
      <c r="E41979">
        <v>0.98651</v>
      </c>
      <c r="F41979">
        <v>1</v>
      </c>
      <c r="G41979" t="b">
        <v>0</v>
      </c>
    </row>
    <row r="41980" spans="1:7" x14ac:dyDescent="0.25">
      <c r="A41980" t="s">
        <v>41986</v>
      </c>
      <c r="B41980">
        <v>0</v>
      </c>
      <c r="C41980">
        <v>0</v>
      </c>
      <c r="D41980" t="s">
        <v>26</v>
      </c>
      <c r="E41980" t="s">
        <v>26</v>
      </c>
      <c r="F41980" t="s">
        <v>26</v>
      </c>
      <c r="G41980" t="s">
        <v>26</v>
      </c>
    </row>
    <row r="41981" spans="1:7" x14ac:dyDescent="0.25">
      <c r="A41981" t="s">
        <v>41987</v>
      </c>
      <c r="B41981">
        <v>0</v>
      </c>
      <c r="C41981">
        <v>0</v>
      </c>
      <c r="D41981" t="s">
        <v>26</v>
      </c>
      <c r="E41981" t="s">
        <v>26</v>
      </c>
      <c r="F41981" t="s">
        <v>26</v>
      </c>
      <c r="G41981" t="s">
        <v>26</v>
      </c>
    </row>
    <row r="41982" spans="1:7" x14ac:dyDescent="0.25">
      <c r="A41982" t="s">
        <v>41988</v>
      </c>
      <c r="B41982">
        <v>0</v>
      </c>
      <c r="C41982">
        <v>0</v>
      </c>
      <c r="D41982" t="s">
        <v>26</v>
      </c>
      <c r="E41982" t="s">
        <v>26</v>
      </c>
      <c r="F41982" t="s">
        <v>26</v>
      </c>
      <c r="G41982" t="s">
        <v>26</v>
      </c>
    </row>
    <row r="41983" spans="1:7" x14ac:dyDescent="0.25">
      <c r="A41983" t="s">
        <v>41989</v>
      </c>
      <c r="B41983">
        <v>0</v>
      </c>
      <c r="C41983">
        <v>0</v>
      </c>
      <c r="D41983" t="s">
        <v>26</v>
      </c>
      <c r="E41983" t="s">
        <v>26</v>
      </c>
      <c r="F41983" t="s">
        <v>26</v>
      </c>
      <c r="G41983" t="s">
        <v>26</v>
      </c>
    </row>
    <row r="41984" spans="1:7" x14ac:dyDescent="0.25">
      <c r="A41984" t="s">
        <v>41990</v>
      </c>
      <c r="B41984">
        <v>0</v>
      </c>
      <c r="C41984">
        <v>0</v>
      </c>
      <c r="D41984" t="s">
        <v>26</v>
      </c>
      <c r="E41984" t="s">
        <v>26</v>
      </c>
      <c r="F41984" t="s">
        <v>26</v>
      </c>
      <c r="G41984" t="s">
        <v>26</v>
      </c>
    </row>
    <row r="41985" spans="1:7" x14ac:dyDescent="0.25">
      <c r="A41985" t="s">
        <v>41991</v>
      </c>
      <c r="B41985">
        <v>0</v>
      </c>
      <c r="C41985">
        <v>0</v>
      </c>
      <c r="D41985" t="s">
        <v>26</v>
      </c>
      <c r="E41985" t="s">
        <v>26</v>
      </c>
      <c r="F41985" t="s">
        <v>26</v>
      </c>
      <c r="G41985" t="s">
        <v>26</v>
      </c>
    </row>
    <row r="41986" spans="1:7" x14ac:dyDescent="0.25">
      <c r="A41986" t="s">
        <v>41992</v>
      </c>
      <c r="B41986">
        <v>0</v>
      </c>
      <c r="C41986">
        <v>0</v>
      </c>
      <c r="D41986" t="s">
        <v>26</v>
      </c>
      <c r="E41986" t="s">
        <v>26</v>
      </c>
      <c r="F41986" t="s">
        <v>26</v>
      </c>
      <c r="G41986" t="s">
        <v>26</v>
      </c>
    </row>
    <row r="41987" spans="1:7" x14ac:dyDescent="0.25">
      <c r="A41987" t="s">
        <v>41993</v>
      </c>
      <c r="B41987">
        <v>0</v>
      </c>
      <c r="C41987">
        <v>0</v>
      </c>
      <c r="D41987" t="s">
        <v>26</v>
      </c>
      <c r="E41987" t="s">
        <v>26</v>
      </c>
      <c r="F41987" t="s">
        <v>26</v>
      </c>
      <c r="G41987" t="s">
        <v>26</v>
      </c>
    </row>
    <row r="41988" spans="1:7" x14ac:dyDescent="0.25">
      <c r="A41988" t="s">
        <v>41994</v>
      </c>
      <c r="B41988">
        <v>0</v>
      </c>
      <c r="C41988">
        <v>0</v>
      </c>
      <c r="D41988" t="s">
        <v>26</v>
      </c>
      <c r="E41988" t="s">
        <v>26</v>
      </c>
      <c r="F41988" t="s">
        <v>26</v>
      </c>
      <c r="G41988" t="s">
        <v>26</v>
      </c>
    </row>
    <row r="41989" spans="1:7" x14ac:dyDescent="0.25">
      <c r="A41989" t="s">
        <v>41995</v>
      </c>
      <c r="B41989">
        <v>0</v>
      </c>
      <c r="C41989">
        <v>0</v>
      </c>
      <c r="D41989" t="s">
        <v>26</v>
      </c>
      <c r="E41989" t="s">
        <v>26</v>
      </c>
      <c r="F41989" t="s">
        <v>26</v>
      </c>
      <c r="G41989" t="s">
        <v>26</v>
      </c>
    </row>
    <row r="41990" spans="1:7" x14ac:dyDescent="0.25">
      <c r="A41990" t="s">
        <v>41996</v>
      </c>
      <c r="B41990">
        <v>1.2997646903647799</v>
      </c>
      <c r="C41990">
        <v>0</v>
      </c>
      <c r="D41990" t="s">
        <v>8</v>
      </c>
      <c r="E41990">
        <v>0.50678000000000001</v>
      </c>
      <c r="F41990">
        <v>0.81211</v>
      </c>
      <c r="G41990" t="b">
        <v>0</v>
      </c>
    </row>
    <row r="41991" spans="1:7" x14ac:dyDescent="0.25">
      <c r="A41991" t="s">
        <v>41997</v>
      </c>
      <c r="B41991">
        <v>0</v>
      </c>
      <c r="C41991">
        <v>0</v>
      </c>
      <c r="D41991" t="s">
        <v>26</v>
      </c>
      <c r="E41991" t="s">
        <v>26</v>
      </c>
      <c r="F41991" t="s">
        <v>26</v>
      </c>
      <c r="G41991" t="s">
        <v>26</v>
      </c>
    </row>
    <row r="41992" spans="1:7" x14ac:dyDescent="0.25">
      <c r="A41992" t="s">
        <v>41998</v>
      </c>
      <c r="B41992">
        <v>0</v>
      </c>
      <c r="C41992">
        <v>0</v>
      </c>
      <c r="D41992" t="s">
        <v>26</v>
      </c>
      <c r="E41992" t="s">
        <v>26</v>
      </c>
      <c r="F41992" t="s">
        <v>26</v>
      </c>
      <c r="G41992" t="s">
        <v>26</v>
      </c>
    </row>
    <row r="41993" spans="1:7" x14ac:dyDescent="0.25">
      <c r="A41993" t="s">
        <v>41999</v>
      </c>
      <c r="B41993">
        <v>0</v>
      </c>
      <c r="C41993">
        <v>0</v>
      </c>
      <c r="D41993" t="s">
        <v>26</v>
      </c>
      <c r="E41993" t="s">
        <v>26</v>
      </c>
      <c r="F41993" t="s">
        <v>26</v>
      </c>
      <c r="G41993" t="s">
        <v>26</v>
      </c>
    </row>
    <row r="41994" spans="1:7" x14ac:dyDescent="0.25">
      <c r="A41994" t="s">
        <v>42000</v>
      </c>
      <c r="B41994">
        <v>0</v>
      </c>
      <c r="C41994">
        <v>0</v>
      </c>
      <c r="D41994" t="s">
        <v>26</v>
      </c>
      <c r="E41994" t="s">
        <v>26</v>
      </c>
      <c r="F41994" t="s">
        <v>26</v>
      </c>
      <c r="G41994" t="s">
        <v>26</v>
      </c>
    </row>
    <row r="41995" spans="1:7" x14ac:dyDescent="0.25">
      <c r="A41995" t="s">
        <v>42001</v>
      </c>
      <c r="B41995">
        <v>0</v>
      </c>
      <c r="C41995">
        <v>0</v>
      </c>
      <c r="D41995" t="s">
        <v>26</v>
      </c>
      <c r="E41995" t="s">
        <v>26</v>
      </c>
      <c r="F41995" t="s">
        <v>26</v>
      </c>
      <c r="G41995" t="s">
        <v>26</v>
      </c>
    </row>
    <row r="41996" spans="1:7" x14ac:dyDescent="0.25">
      <c r="A41996" t="s">
        <v>42002</v>
      </c>
      <c r="B41996">
        <v>0</v>
      </c>
      <c r="C41996">
        <v>0</v>
      </c>
      <c r="D41996" t="s">
        <v>26</v>
      </c>
      <c r="E41996" t="s">
        <v>26</v>
      </c>
      <c r="F41996" t="s">
        <v>26</v>
      </c>
      <c r="G41996" t="s">
        <v>26</v>
      </c>
    </row>
    <row r="41997" spans="1:7" x14ac:dyDescent="0.25">
      <c r="A41997" t="s">
        <v>42003</v>
      </c>
      <c r="B41997">
        <v>0</v>
      </c>
      <c r="C41997">
        <v>0</v>
      </c>
      <c r="D41997" t="s">
        <v>26</v>
      </c>
      <c r="E41997" t="s">
        <v>26</v>
      </c>
      <c r="F41997" t="s">
        <v>26</v>
      </c>
      <c r="G41997" t="s">
        <v>26</v>
      </c>
    </row>
    <row r="41998" spans="1:7" x14ac:dyDescent="0.25">
      <c r="A41998" t="s">
        <v>42004</v>
      </c>
      <c r="B41998">
        <v>0.32494117259119498</v>
      </c>
      <c r="C41998">
        <v>0</v>
      </c>
      <c r="D41998" t="s">
        <v>8</v>
      </c>
      <c r="E41998">
        <v>1</v>
      </c>
      <c r="F41998">
        <v>1</v>
      </c>
      <c r="G41998" t="b">
        <v>0</v>
      </c>
    </row>
    <row r="41999" spans="1:7" x14ac:dyDescent="0.25">
      <c r="A41999" t="s">
        <v>42005</v>
      </c>
      <c r="B41999">
        <v>0</v>
      </c>
      <c r="C41999">
        <v>0</v>
      </c>
      <c r="D41999" t="s">
        <v>26</v>
      </c>
      <c r="E41999" t="s">
        <v>26</v>
      </c>
      <c r="F41999" t="s">
        <v>26</v>
      </c>
      <c r="G41999" t="s">
        <v>26</v>
      </c>
    </row>
    <row r="42000" spans="1:7" x14ac:dyDescent="0.25">
      <c r="A42000" t="s">
        <v>42006</v>
      </c>
      <c r="B42000">
        <v>0</v>
      </c>
      <c r="C42000">
        <v>0</v>
      </c>
      <c r="D42000" t="s">
        <v>26</v>
      </c>
      <c r="E42000" t="s">
        <v>26</v>
      </c>
      <c r="F42000" t="s">
        <v>26</v>
      </c>
      <c r="G42000" t="s">
        <v>26</v>
      </c>
    </row>
    <row r="42001" spans="1:7" x14ac:dyDescent="0.25">
      <c r="A42001" t="s">
        <v>42007</v>
      </c>
      <c r="B42001">
        <v>0</v>
      </c>
      <c r="C42001">
        <v>0</v>
      </c>
      <c r="D42001" t="s">
        <v>26</v>
      </c>
      <c r="E42001" t="s">
        <v>26</v>
      </c>
      <c r="F42001" t="s">
        <v>26</v>
      </c>
      <c r="G42001" t="s">
        <v>26</v>
      </c>
    </row>
    <row r="42002" spans="1:7" x14ac:dyDescent="0.25">
      <c r="A42002" t="s">
        <v>42008</v>
      </c>
      <c r="B42002">
        <v>0.64988234518238996</v>
      </c>
      <c r="C42002">
        <v>1.7554703001766701</v>
      </c>
      <c r="D42002">
        <v>-1.4336</v>
      </c>
      <c r="E42002">
        <v>0.66474</v>
      </c>
      <c r="F42002">
        <v>0.92484999999999995</v>
      </c>
      <c r="G42002" t="b">
        <v>0</v>
      </c>
    </row>
    <row r="42003" spans="1:7" x14ac:dyDescent="0.25">
      <c r="A42003" t="s">
        <v>42009</v>
      </c>
      <c r="B42003">
        <v>0</v>
      </c>
      <c r="C42003">
        <v>0</v>
      </c>
      <c r="D42003" t="s">
        <v>26</v>
      </c>
      <c r="E42003" t="s">
        <v>26</v>
      </c>
      <c r="F42003" t="s">
        <v>26</v>
      </c>
      <c r="G42003" t="s">
        <v>26</v>
      </c>
    </row>
    <row r="42004" spans="1:7" x14ac:dyDescent="0.25">
      <c r="A42004" t="s">
        <v>42010</v>
      </c>
      <c r="B42004">
        <v>0</v>
      </c>
      <c r="C42004">
        <v>0</v>
      </c>
      <c r="D42004" t="s">
        <v>26</v>
      </c>
      <c r="E42004" t="s">
        <v>26</v>
      </c>
      <c r="F42004" t="s">
        <v>26</v>
      </c>
      <c r="G42004" t="s">
        <v>26</v>
      </c>
    </row>
    <row r="42005" spans="1:7" x14ac:dyDescent="0.25">
      <c r="A42005" t="s">
        <v>42011</v>
      </c>
      <c r="B42005">
        <v>0</v>
      </c>
      <c r="C42005">
        <v>0</v>
      </c>
      <c r="D42005" t="s">
        <v>26</v>
      </c>
      <c r="E42005" t="s">
        <v>26</v>
      </c>
      <c r="F42005" t="s">
        <v>26</v>
      </c>
      <c r="G42005" t="s">
        <v>26</v>
      </c>
    </row>
    <row r="42006" spans="1:7" x14ac:dyDescent="0.25">
      <c r="A42006" t="s">
        <v>42012</v>
      </c>
      <c r="B42006">
        <v>0</v>
      </c>
      <c r="C42006">
        <v>0</v>
      </c>
      <c r="D42006" t="s">
        <v>26</v>
      </c>
      <c r="E42006" t="s">
        <v>26</v>
      </c>
      <c r="F42006" t="s">
        <v>26</v>
      </c>
      <c r="G42006" t="s">
        <v>26</v>
      </c>
    </row>
    <row r="42007" spans="1:7" x14ac:dyDescent="0.25">
      <c r="A42007" t="s">
        <v>42013</v>
      </c>
      <c r="B42007">
        <v>0</v>
      </c>
      <c r="C42007">
        <v>0</v>
      </c>
      <c r="D42007" t="s">
        <v>26</v>
      </c>
      <c r="E42007" t="s">
        <v>26</v>
      </c>
      <c r="F42007" t="s">
        <v>26</v>
      </c>
      <c r="G42007" t="s">
        <v>26</v>
      </c>
    </row>
    <row r="42008" spans="1:7" x14ac:dyDescent="0.25">
      <c r="A42008" t="s">
        <v>42014</v>
      </c>
      <c r="B42008">
        <v>0</v>
      </c>
      <c r="C42008">
        <v>0</v>
      </c>
      <c r="D42008" t="s">
        <v>26</v>
      </c>
      <c r="E42008" t="s">
        <v>26</v>
      </c>
      <c r="F42008" t="s">
        <v>26</v>
      </c>
      <c r="G42008" t="s">
        <v>26</v>
      </c>
    </row>
    <row r="42009" spans="1:7" x14ac:dyDescent="0.25">
      <c r="A42009" t="s">
        <v>42015</v>
      </c>
      <c r="B42009">
        <v>1.2451516416205599</v>
      </c>
      <c r="C42009">
        <v>0</v>
      </c>
      <c r="D42009" t="s">
        <v>8</v>
      </c>
      <c r="E42009">
        <v>0.49323</v>
      </c>
      <c r="F42009">
        <v>0.80589</v>
      </c>
      <c r="G42009" t="b">
        <v>0</v>
      </c>
    </row>
    <row r="42010" spans="1:7" x14ac:dyDescent="0.25">
      <c r="A42010" t="s">
        <v>42016</v>
      </c>
      <c r="B42010">
        <v>0</v>
      </c>
      <c r="C42010">
        <v>0</v>
      </c>
      <c r="D42010" t="s">
        <v>26</v>
      </c>
      <c r="E42010" t="s">
        <v>26</v>
      </c>
      <c r="F42010" t="s">
        <v>26</v>
      </c>
      <c r="G42010" t="s">
        <v>26</v>
      </c>
    </row>
    <row r="42011" spans="1:7" x14ac:dyDescent="0.25">
      <c r="A42011" t="s">
        <v>42017</v>
      </c>
      <c r="B42011">
        <v>0</v>
      </c>
      <c r="C42011">
        <v>0</v>
      </c>
      <c r="D42011" t="s">
        <v>26</v>
      </c>
      <c r="E42011" t="s">
        <v>26</v>
      </c>
      <c r="F42011" t="s">
        <v>26</v>
      </c>
      <c r="G42011" t="s">
        <v>26</v>
      </c>
    </row>
    <row r="42012" spans="1:7" x14ac:dyDescent="0.25">
      <c r="A42012" t="s">
        <v>42018</v>
      </c>
      <c r="B42012">
        <v>0</v>
      </c>
      <c r="C42012">
        <v>0</v>
      </c>
      <c r="D42012" t="s">
        <v>26</v>
      </c>
      <c r="E42012" t="s">
        <v>26</v>
      </c>
      <c r="F42012" t="s">
        <v>26</v>
      </c>
      <c r="G42012" t="s">
        <v>26</v>
      </c>
    </row>
    <row r="42013" spans="1:7" x14ac:dyDescent="0.25">
      <c r="A42013" t="s">
        <v>42019</v>
      </c>
      <c r="B42013">
        <v>0</v>
      </c>
      <c r="C42013">
        <v>0</v>
      </c>
      <c r="D42013" t="s">
        <v>26</v>
      </c>
      <c r="E42013" t="s">
        <v>26</v>
      </c>
      <c r="F42013" t="s">
        <v>26</v>
      </c>
      <c r="G42013" t="s">
        <v>26</v>
      </c>
    </row>
    <row r="42014" spans="1:7" x14ac:dyDescent="0.25">
      <c r="A42014" t="s">
        <v>42020</v>
      </c>
      <c r="B42014">
        <v>0</v>
      </c>
      <c r="C42014">
        <v>0</v>
      </c>
      <c r="D42014" t="s">
        <v>26</v>
      </c>
      <c r="E42014" t="s">
        <v>26</v>
      </c>
      <c r="F42014" t="s">
        <v>26</v>
      </c>
      <c r="G42014" t="s">
        <v>26</v>
      </c>
    </row>
    <row r="42015" spans="1:7" x14ac:dyDescent="0.25">
      <c r="A42015" t="s">
        <v>42021</v>
      </c>
      <c r="B42015">
        <v>0</v>
      </c>
      <c r="C42015">
        <v>0</v>
      </c>
      <c r="D42015" t="s">
        <v>26</v>
      </c>
      <c r="E42015" t="s">
        <v>26</v>
      </c>
      <c r="F42015" t="s">
        <v>26</v>
      </c>
      <c r="G42015" t="s">
        <v>26</v>
      </c>
    </row>
    <row r="42016" spans="1:7" x14ac:dyDescent="0.25">
      <c r="A42016" t="s">
        <v>42022</v>
      </c>
      <c r="B42016">
        <v>0</v>
      </c>
      <c r="C42016">
        <v>0</v>
      </c>
      <c r="D42016" t="s">
        <v>26</v>
      </c>
      <c r="E42016" t="s">
        <v>26</v>
      </c>
      <c r="F42016" t="s">
        <v>26</v>
      </c>
      <c r="G42016" t="s">
        <v>26</v>
      </c>
    </row>
    <row r="42017" spans="1:7" x14ac:dyDescent="0.25">
      <c r="A42017" t="s">
        <v>42023</v>
      </c>
      <c r="B42017">
        <v>0</v>
      </c>
      <c r="C42017">
        <v>0</v>
      </c>
      <c r="D42017" t="s">
        <v>26</v>
      </c>
      <c r="E42017" t="s">
        <v>26</v>
      </c>
      <c r="F42017" t="s">
        <v>26</v>
      </c>
      <c r="G42017" t="s">
        <v>26</v>
      </c>
    </row>
    <row r="42018" spans="1:7" x14ac:dyDescent="0.25">
      <c r="A42018" t="s">
        <v>42024</v>
      </c>
      <c r="B42018">
        <v>0</v>
      </c>
      <c r="C42018">
        <v>0</v>
      </c>
      <c r="D42018" t="s">
        <v>26</v>
      </c>
      <c r="E42018" t="s">
        <v>26</v>
      </c>
      <c r="F42018" t="s">
        <v>26</v>
      </c>
      <c r="G42018" t="s">
        <v>26</v>
      </c>
    </row>
    <row r="42019" spans="1:7" x14ac:dyDescent="0.25">
      <c r="A42019" t="s">
        <v>42025</v>
      </c>
      <c r="B42019">
        <v>0.32494117259119498</v>
      </c>
      <c r="C42019">
        <v>0</v>
      </c>
      <c r="D42019" t="s">
        <v>8</v>
      </c>
      <c r="E42019">
        <v>1</v>
      </c>
      <c r="F42019">
        <v>1</v>
      </c>
      <c r="G42019" t="b">
        <v>0</v>
      </c>
    </row>
    <row r="42020" spans="1:7" x14ac:dyDescent="0.25">
      <c r="A42020" t="s">
        <v>42026</v>
      </c>
      <c r="B42020">
        <v>0</v>
      </c>
      <c r="C42020">
        <v>0</v>
      </c>
      <c r="D42020" t="s">
        <v>26</v>
      </c>
      <c r="E42020" t="s">
        <v>26</v>
      </c>
      <c r="F42020" t="s">
        <v>26</v>
      </c>
      <c r="G42020" t="s">
        <v>26</v>
      </c>
    </row>
    <row r="42021" spans="1:7" x14ac:dyDescent="0.25">
      <c r="A42021" t="s">
        <v>42027</v>
      </c>
      <c r="B42021">
        <v>0</v>
      </c>
      <c r="C42021">
        <v>0.33865710678057298</v>
      </c>
      <c r="D42021" t="e">
        <f>-Inf</f>
        <v>#NAME?</v>
      </c>
      <c r="E42021">
        <v>0.98651</v>
      </c>
      <c r="F42021">
        <v>1</v>
      </c>
      <c r="G42021" t="b">
        <v>0</v>
      </c>
    </row>
    <row r="42022" spans="1:7" x14ac:dyDescent="0.25">
      <c r="A42022" t="s">
        <v>42028</v>
      </c>
      <c r="B42022">
        <v>0</v>
      </c>
      <c r="C42022">
        <v>0</v>
      </c>
      <c r="D42022" t="s">
        <v>26</v>
      </c>
      <c r="E42022" t="s">
        <v>26</v>
      </c>
      <c r="F42022" t="s">
        <v>26</v>
      </c>
      <c r="G42022" t="s">
        <v>26</v>
      </c>
    </row>
    <row r="42023" spans="1:7" x14ac:dyDescent="0.25">
      <c r="A42023" t="s">
        <v>42029</v>
      </c>
      <c r="B42023">
        <v>0</v>
      </c>
      <c r="C42023">
        <v>0</v>
      </c>
      <c r="D42023" t="s">
        <v>26</v>
      </c>
      <c r="E42023" t="s">
        <v>26</v>
      </c>
      <c r="F42023" t="s">
        <v>26</v>
      </c>
      <c r="G42023" t="s">
        <v>26</v>
      </c>
    </row>
    <row r="42024" spans="1:7" x14ac:dyDescent="0.25">
      <c r="A42024" t="s">
        <v>42030</v>
      </c>
      <c r="B42024">
        <v>0</v>
      </c>
      <c r="C42024">
        <v>0</v>
      </c>
      <c r="D42024" t="s">
        <v>26</v>
      </c>
      <c r="E42024" t="s">
        <v>26</v>
      </c>
      <c r="F42024" t="s">
        <v>26</v>
      </c>
      <c r="G42024" t="s">
        <v>26</v>
      </c>
    </row>
    <row r="42025" spans="1:7" x14ac:dyDescent="0.25">
      <c r="A42025" t="s">
        <v>42031</v>
      </c>
      <c r="B42025">
        <v>0</v>
      </c>
      <c r="C42025">
        <v>0</v>
      </c>
      <c r="D42025" t="s">
        <v>26</v>
      </c>
      <c r="E42025" t="s">
        <v>26</v>
      </c>
      <c r="F42025" t="s">
        <v>26</v>
      </c>
      <c r="G42025" t="s">
        <v>26</v>
      </c>
    </row>
    <row r="42026" spans="1:7" x14ac:dyDescent="0.25">
      <c r="A42026" t="s">
        <v>42032</v>
      </c>
      <c r="B42026">
        <v>0</v>
      </c>
      <c r="C42026">
        <v>0</v>
      </c>
      <c r="D42026" t="s">
        <v>26</v>
      </c>
      <c r="E42026" t="s">
        <v>26</v>
      </c>
      <c r="F42026" t="s">
        <v>26</v>
      </c>
      <c r="G42026" t="s">
        <v>26</v>
      </c>
    </row>
    <row r="42027" spans="1:7" x14ac:dyDescent="0.25">
      <c r="A42027" t="s">
        <v>42033</v>
      </c>
      <c r="B42027">
        <v>0</v>
      </c>
      <c r="C42027">
        <v>0</v>
      </c>
      <c r="D42027" t="s">
        <v>26</v>
      </c>
      <c r="E42027" t="s">
        <v>26</v>
      </c>
      <c r="F42027" t="s">
        <v>26</v>
      </c>
      <c r="G42027" t="s">
        <v>26</v>
      </c>
    </row>
    <row r="42028" spans="1:7" x14ac:dyDescent="0.25">
      <c r="A42028" t="s">
        <v>42034</v>
      </c>
      <c r="B42028">
        <v>0</v>
      </c>
      <c r="C42028">
        <v>0</v>
      </c>
      <c r="D42028" t="s">
        <v>26</v>
      </c>
      <c r="E42028" t="s">
        <v>26</v>
      </c>
      <c r="F42028" t="s">
        <v>26</v>
      </c>
      <c r="G42028" t="s">
        <v>26</v>
      </c>
    </row>
    <row r="42029" spans="1:7" x14ac:dyDescent="0.25">
      <c r="A42029" t="s">
        <v>42035</v>
      </c>
      <c r="B42029">
        <v>0</v>
      </c>
      <c r="C42029">
        <v>0</v>
      </c>
      <c r="D42029" t="s">
        <v>26</v>
      </c>
      <c r="E42029" t="s">
        <v>26</v>
      </c>
      <c r="F42029" t="s">
        <v>26</v>
      </c>
      <c r="G42029" t="s">
        <v>26</v>
      </c>
    </row>
    <row r="42030" spans="1:7" x14ac:dyDescent="0.25">
      <c r="A42030" t="s">
        <v>42036</v>
      </c>
      <c r="B42030">
        <v>0.32211213625189999</v>
      </c>
      <c r="C42030">
        <v>0.33865710678057298</v>
      </c>
      <c r="D42030">
        <v>-7.2262000000000007E-2</v>
      </c>
      <c r="E42030">
        <v>1</v>
      </c>
      <c r="F42030">
        <v>1</v>
      </c>
      <c r="G42030" t="b">
        <v>0</v>
      </c>
    </row>
    <row r="42031" spans="1:7" x14ac:dyDescent="0.25">
      <c r="A42031" t="s">
        <v>42037</v>
      </c>
      <c r="B42031">
        <v>0</v>
      </c>
      <c r="C42031">
        <v>0</v>
      </c>
      <c r="D42031" t="s">
        <v>26</v>
      </c>
      <c r="E42031" t="s">
        <v>26</v>
      </c>
      <c r="F42031" t="s">
        <v>26</v>
      </c>
      <c r="G42031" t="s">
        <v>26</v>
      </c>
    </row>
    <row r="42032" spans="1:7" x14ac:dyDescent="0.25">
      <c r="A42032" t="s">
        <v>42038</v>
      </c>
      <c r="B42032">
        <v>0</v>
      </c>
      <c r="C42032">
        <v>0</v>
      </c>
      <c r="D42032" t="s">
        <v>26</v>
      </c>
      <c r="E42032" t="s">
        <v>26</v>
      </c>
      <c r="F42032" t="s">
        <v>26</v>
      </c>
      <c r="G42032" t="s">
        <v>26</v>
      </c>
    </row>
    <row r="42033" spans="1:7" x14ac:dyDescent="0.25">
      <c r="A42033" t="s">
        <v>42039</v>
      </c>
      <c r="B42033">
        <v>0</v>
      </c>
      <c r="C42033">
        <v>0</v>
      </c>
      <c r="D42033" t="s">
        <v>26</v>
      </c>
      <c r="E42033" t="s">
        <v>26</v>
      </c>
      <c r="F42033" t="s">
        <v>26</v>
      </c>
      <c r="G42033" t="s">
        <v>26</v>
      </c>
    </row>
    <row r="42034" spans="1:7" x14ac:dyDescent="0.25">
      <c r="A42034" t="s">
        <v>42040</v>
      </c>
      <c r="B42034">
        <v>0</v>
      </c>
      <c r="C42034">
        <v>0</v>
      </c>
      <c r="D42034" t="s">
        <v>26</v>
      </c>
      <c r="E42034" t="s">
        <v>26</v>
      </c>
      <c r="F42034" t="s">
        <v>26</v>
      </c>
      <c r="G42034" t="s">
        <v>26</v>
      </c>
    </row>
    <row r="42035" spans="1:7" x14ac:dyDescent="0.25">
      <c r="A42035" t="s">
        <v>42041</v>
      </c>
      <c r="B42035">
        <v>0</v>
      </c>
      <c r="C42035">
        <v>0</v>
      </c>
      <c r="D42035" t="s">
        <v>26</v>
      </c>
      <c r="E42035" t="s">
        <v>26</v>
      </c>
      <c r="F42035" t="s">
        <v>26</v>
      </c>
      <c r="G42035" t="s">
        <v>26</v>
      </c>
    </row>
    <row r="42036" spans="1:7" x14ac:dyDescent="0.25">
      <c r="A42036" t="s">
        <v>42042</v>
      </c>
      <c r="B42036">
        <v>0</v>
      </c>
      <c r="C42036">
        <v>0</v>
      </c>
      <c r="D42036" t="s">
        <v>26</v>
      </c>
      <c r="E42036" t="s">
        <v>26</v>
      </c>
      <c r="F42036" t="s">
        <v>26</v>
      </c>
      <c r="G42036" t="s">
        <v>26</v>
      </c>
    </row>
    <row r="42037" spans="1:7" x14ac:dyDescent="0.25">
      <c r="A42037" t="s">
        <v>42043</v>
      </c>
      <c r="B42037">
        <v>0</v>
      </c>
      <c r="C42037">
        <v>0</v>
      </c>
      <c r="D42037" t="s">
        <v>26</v>
      </c>
      <c r="E42037" t="s">
        <v>26</v>
      </c>
      <c r="F42037" t="s">
        <v>26</v>
      </c>
      <c r="G42037" t="s">
        <v>26</v>
      </c>
    </row>
    <row r="42038" spans="1:7" x14ac:dyDescent="0.25">
      <c r="A42038" t="s">
        <v>42044</v>
      </c>
      <c r="B42038">
        <v>0</v>
      </c>
      <c r="C42038">
        <v>0</v>
      </c>
      <c r="D42038" t="s">
        <v>26</v>
      </c>
      <c r="E42038" t="s">
        <v>26</v>
      </c>
      <c r="F42038" t="s">
        <v>26</v>
      </c>
      <c r="G42038" t="s">
        <v>26</v>
      </c>
    </row>
    <row r="42039" spans="1:7" x14ac:dyDescent="0.25">
      <c r="A42039" t="s">
        <v>42045</v>
      </c>
      <c r="B42039">
        <v>0.29904916638873302</v>
      </c>
      <c r="C42039">
        <v>0</v>
      </c>
      <c r="D42039" t="s">
        <v>8</v>
      </c>
      <c r="E42039">
        <v>1</v>
      </c>
      <c r="F42039">
        <v>1</v>
      </c>
      <c r="G42039" t="b">
        <v>0</v>
      </c>
    </row>
    <row r="42040" spans="1:7" x14ac:dyDescent="0.25">
      <c r="A42040" t="s">
        <v>42046</v>
      </c>
      <c r="B42040">
        <v>0</v>
      </c>
      <c r="C42040">
        <v>0</v>
      </c>
      <c r="D42040" t="s">
        <v>26</v>
      </c>
      <c r="E42040" t="s">
        <v>26</v>
      </c>
      <c r="F42040" t="s">
        <v>26</v>
      </c>
      <c r="G42040" t="s">
        <v>26</v>
      </c>
    </row>
    <row r="42041" spans="1:7" x14ac:dyDescent="0.25">
      <c r="A42041" t="s">
        <v>42047</v>
      </c>
      <c r="B42041">
        <v>0</v>
      </c>
      <c r="C42041">
        <v>0</v>
      </c>
      <c r="D42041" t="s">
        <v>26</v>
      </c>
      <c r="E42041" t="s">
        <v>26</v>
      </c>
      <c r="F42041" t="s">
        <v>26</v>
      </c>
      <c r="G42041" t="s">
        <v>26</v>
      </c>
    </row>
    <row r="42042" spans="1:7" x14ac:dyDescent="0.25">
      <c r="A42042" t="s">
        <v>42048</v>
      </c>
      <c r="B42042">
        <v>0</v>
      </c>
      <c r="C42042">
        <v>0</v>
      </c>
      <c r="D42042" t="s">
        <v>26</v>
      </c>
      <c r="E42042" t="s">
        <v>26</v>
      </c>
      <c r="F42042" t="s">
        <v>26</v>
      </c>
      <c r="G42042" t="s">
        <v>26</v>
      </c>
    </row>
    <row r="42043" spans="1:7" x14ac:dyDescent="0.25">
      <c r="A42043" t="s">
        <v>42049</v>
      </c>
      <c r="B42043">
        <v>0</v>
      </c>
      <c r="C42043">
        <v>0</v>
      </c>
      <c r="D42043" t="s">
        <v>26</v>
      </c>
      <c r="E42043" t="s">
        <v>26</v>
      </c>
      <c r="F42043" t="s">
        <v>26</v>
      </c>
      <c r="G42043" t="s">
        <v>26</v>
      </c>
    </row>
    <row r="42044" spans="1:7" x14ac:dyDescent="0.25">
      <c r="A42044" t="s">
        <v>42050</v>
      </c>
      <c r="B42044">
        <v>0</v>
      </c>
      <c r="C42044">
        <v>0.69268634242141003</v>
      </c>
      <c r="D42044" t="e">
        <f>-Inf</f>
        <v>#NAME?</v>
      </c>
      <c r="E42044">
        <v>0.75653000000000004</v>
      </c>
      <c r="F42044">
        <v>0.97850999999999999</v>
      </c>
      <c r="G42044" t="b">
        <v>0</v>
      </c>
    </row>
    <row r="42045" spans="1:7" x14ac:dyDescent="0.25">
      <c r="A42045" t="s">
        <v>42051</v>
      </c>
      <c r="B42045">
        <v>0.89714749916619796</v>
      </c>
      <c r="C42045">
        <v>0</v>
      </c>
      <c r="D42045" t="s">
        <v>8</v>
      </c>
      <c r="E42045">
        <v>0.64380999999999999</v>
      </c>
      <c r="F42045">
        <v>0.90564</v>
      </c>
      <c r="G42045" t="b">
        <v>0</v>
      </c>
    </row>
    <row r="42046" spans="1:7" x14ac:dyDescent="0.25">
      <c r="A42046" t="s">
        <v>42052</v>
      </c>
      <c r="B42046">
        <v>0.29904916638873302</v>
      </c>
      <c r="C42046">
        <v>0</v>
      </c>
      <c r="D42046" t="s">
        <v>8</v>
      </c>
      <c r="E42046">
        <v>1</v>
      </c>
      <c r="F42046">
        <v>1</v>
      </c>
      <c r="G42046" t="b">
        <v>0</v>
      </c>
    </row>
    <row r="42047" spans="1:7" x14ac:dyDescent="0.25">
      <c r="A42047" t="s">
        <v>42053</v>
      </c>
      <c r="B42047">
        <v>0.29904916638873302</v>
      </c>
      <c r="C42047">
        <v>0</v>
      </c>
      <c r="D42047" t="s">
        <v>8</v>
      </c>
      <c r="E42047">
        <v>1</v>
      </c>
      <c r="F42047">
        <v>1</v>
      </c>
      <c r="G42047" t="b">
        <v>0</v>
      </c>
    </row>
    <row r="42048" spans="1:7" x14ac:dyDescent="0.25">
      <c r="A42048" t="s">
        <v>42054</v>
      </c>
      <c r="B42048">
        <v>0</v>
      </c>
      <c r="C42048">
        <v>0</v>
      </c>
      <c r="D42048" t="s">
        <v>26</v>
      </c>
      <c r="E42048" t="s">
        <v>26</v>
      </c>
      <c r="F42048" t="s">
        <v>26</v>
      </c>
      <c r="G42048" t="s">
        <v>26</v>
      </c>
    </row>
    <row r="42049" spans="1:7" x14ac:dyDescent="0.25">
      <c r="A42049" t="s">
        <v>42055</v>
      </c>
      <c r="B42049">
        <v>0</v>
      </c>
      <c r="C42049">
        <v>0</v>
      </c>
      <c r="D42049" t="s">
        <v>26</v>
      </c>
      <c r="E42049" t="s">
        <v>26</v>
      </c>
      <c r="F42049" t="s">
        <v>26</v>
      </c>
      <c r="G42049" t="s">
        <v>26</v>
      </c>
    </row>
    <row r="42050" spans="1:7" x14ac:dyDescent="0.25">
      <c r="A42050" t="s">
        <v>42056</v>
      </c>
      <c r="B42050">
        <v>0</v>
      </c>
      <c r="C42050">
        <v>0</v>
      </c>
      <c r="D42050" t="s">
        <v>26</v>
      </c>
      <c r="E42050" t="s">
        <v>26</v>
      </c>
      <c r="F42050" t="s">
        <v>26</v>
      </c>
      <c r="G42050" t="s">
        <v>26</v>
      </c>
    </row>
    <row r="42051" spans="1:7" x14ac:dyDescent="0.25">
      <c r="A42051" t="s">
        <v>42057</v>
      </c>
      <c r="B42051">
        <v>0</v>
      </c>
      <c r="C42051">
        <v>0</v>
      </c>
      <c r="D42051" t="s">
        <v>26</v>
      </c>
      <c r="E42051" t="s">
        <v>26</v>
      </c>
      <c r="F42051" t="s">
        <v>26</v>
      </c>
      <c r="G42051" t="s">
        <v>26</v>
      </c>
    </row>
    <row r="42052" spans="1:7" x14ac:dyDescent="0.25">
      <c r="A42052" t="s">
        <v>42058</v>
      </c>
      <c r="B42052">
        <v>0</v>
      </c>
      <c r="C42052">
        <v>0.67731421356114596</v>
      </c>
      <c r="D42052" t="e">
        <f>-Inf</f>
        <v>#NAME?</v>
      </c>
      <c r="E42052">
        <v>0.75922000000000001</v>
      </c>
      <c r="F42052">
        <v>0.97850999999999999</v>
      </c>
      <c r="G42052" t="b">
        <v>0</v>
      </c>
    </row>
    <row r="42053" spans="1:7" x14ac:dyDescent="0.25">
      <c r="A42053" t="s">
        <v>42059</v>
      </c>
      <c r="B42053">
        <v>0</v>
      </c>
      <c r="C42053">
        <v>0</v>
      </c>
      <c r="D42053" t="s">
        <v>26</v>
      </c>
      <c r="E42053" t="s">
        <v>26</v>
      </c>
      <c r="F42053" t="s">
        <v>26</v>
      </c>
      <c r="G42053" t="s">
        <v>26</v>
      </c>
    </row>
    <row r="42054" spans="1:7" x14ac:dyDescent="0.25">
      <c r="A42054" t="s">
        <v>42060</v>
      </c>
      <c r="B42054">
        <v>0.32211213625189999</v>
      </c>
      <c r="C42054">
        <v>0</v>
      </c>
      <c r="D42054" t="s">
        <v>8</v>
      </c>
      <c r="E42054">
        <v>1</v>
      </c>
      <c r="F42054">
        <v>1</v>
      </c>
      <c r="G42054" t="b">
        <v>0</v>
      </c>
    </row>
    <row r="42055" spans="1:7" x14ac:dyDescent="0.25">
      <c r="A42055" t="s">
        <v>42061</v>
      </c>
      <c r="B42055">
        <v>0</v>
      </c>
      <c r="C42055">
        <v>0</v>
      </c>
      <c r="D42055" t="s">
        <v>26</v>
      </c>
      <c r="E42055" t="s">
        <v>26</v>
      </c>
      <c r="F42055" t="s">
        <v>26</v>
      </c>
      <c r="G42055" t="s">
        <v>26</v>
      </c>
    </row>
    <row r="42056" spans="1:7" x14ac:dyDescent="0.25">
      <c r="A42056" t="s">
        <v>42062</v>
      </c>
      <c r="B42056">
        <v>0</v>
      </c>
      <c r="C42056">
        <v>0</v>
      </c>
      <c r="D42056" t="s">
        <v>26</v>
      </c>
      <c r="E42056" t="s">
        <v>26</v>
      </c>
      <c r="F42056" t="s">
        <v>26</v>
      </c>
      <c r="G42056" t="s">
        <v>26</v>
      </c>
    </row>
    <row r="42057" spans="1:7" x14ac:dyDescent="0.25">
      <c r="A42057" t="s">
        <v>42063</v>
      </c>
      <c r="B42057">
        <v>0</v>
      </c>
      <c r="C42057">
        <v>0</v>
      </c>
      <c r="D42057" t="s">
        <v>26</v>
      </c>
      <c r="E42057" t="s">
        <v>26</v>
      </c>
      <c r="F42057" t="s">
        <v>26</v>
      </c>
      <c r="G42057" t="s">
        <v>26</v>
      </c>
    </row>
    <row r="42058" spans="1:7" x14ac:dyDescent="0.25">
      <c r="A42058" t="s">
        <v>42064</v>
      </c>
      <c r="B42058">
        <v>0</v>
      </c>
      <c r="C42058">
        <v>0</v>
      </c>
      <c r="D42058" t="s">
        <v>26</v>
      </c>
      <c r="E42058" t="s">
        <v>26</v>
      </c>
      <c r="F42058" t="s">
        <v>26</v>
      </c>
      <c r="G42058" t="s">
        <v>26</v>
      </c>
    </row>
    <row r="42059" spans="1:7" x14ac:dyDescent="0.25">
      <c r="A42059" t="s">
        <v>42065</v>
      </c>
      <c r="B42059">
        <v>3.6893289851353499</v>
      </c>
      <c r="C42059">
        <v>3.1930117489973799</v>
      </c>
      <c r="D42059">
        <v>0.20843999999999999</v>
      </c>
      <c r="E42059">
        <v>0.91757</v>
      </c>
      <c r="F42059">
        <v>1</v>
      </c>
      <c r="G42059" t="b">
        <v>0</v>
      </c>
    </row>
    <row r="42060" spans="1:7" x14ac:dyDescent="0.25">
      <c r="A42060" t="s">
        <v>42066</v>
      </c>
      <c r="B42060">
        <v>0.59809833277746505</v>
      </c>
      <c r="C42060">
        <v>0.34634317121070501</v>
      </c>
      <c r="D42060">
        <v>0.78817999999999999</v>
      </c>
      <c r="E42060">
        <v>1</v>
      </c>
      <c r="F42060">
        <v>1</v>
      </c>
      <c r="G42060" t="b">
        <v>0</v>
      </c>
    </row>
    <row r="42061" spans="1:7" x14ac:dyDescent="0.25">
      <c r="A42061" t="s">
        <v>42067</v>
      </c>
      <c r="B42061">
        <v>0</v>
      </c>
      <c r="C42061">
        <v>0</v>
      </c>
      <c r="D42061" t="s">
        <v>26</v>
      </c>
      <c r="E42061" t="s">
        <v>26</v>
      </c>
      <c r="F42061" t="s">
        <v>26</v>
      </c>
      <c r="G42061" t="s">
        <v>26</v>
      </c>
    </row>
    <row r="42062" spans="1:7" x14ac:dyDescent="0.25">
      <c r="A42062" t="s">
        <v>42068</v>
      </c>
      <c r="B42062">
        <v>0</v>
      </c>
      <c r="C42062">
        <v>0</v>
      </c>
      <c r="D42062" t="s">
        <v>26</v>
      </c>
      <c r="E42062" t="s">
        <v>26</v>
      </c>
      <c r="F42062" t="s">
        <v>26</v>
      </c>
      <c r="G42062" t="s">
        <v>26</v>
      </c>
    </row>
    <row r="42063" spans="1:7" x14ac:dyDescent="0.25">
      <c r="A42063" t="s">
        <v>42069</v>
      </c>
      <c r="B42063">
        <v>0</v>
      </c>
      <c r="C42063">
        <v>0</v>
      </c>
      <c r="D42063" t="s">
        <v>26</v>
      </c>
      <c r="E42063" t="s">
        <v>26</v>
      </c>
      <c r="F42063" t="s">
        <v>26</v>
      </c>
      <c r="G42063" t="s">
        <v>26</v>
      </c>
    </row>
    <row r="42064" spans="1:7" x14ac:dyDescent="0.25">
      <c r="A42064" t="s">
        <v>42070</v>
      </c>
      <c r="B42064">
        <v>0</v>
      </c>
      <c r="C42064">
        <v>0</v>
      </c>
      <c r="D42064" t="s">
        <v>26</v>
      </c>
      <c r="E42064" t="s">
        <v>26</v>
      </c>
      <c r="F42064" t="s">
        <v>26</v>
      </c>
      <c r="G42064" t="s">
        <v>26</v>
      </c>
    </row>
    <row r="42065" spans="1:7" x14ac:dyDescent="0.25">
      <c r="A42065" t="s">
        <v>42071</v>
      </c>
      <c r="B42065">
        <v>0.89714749916619796</v>
      </c>
      <c r="C42065">
        <v>0</v>
      </c>
      <c r="D42065" t="s">
        <v>8</v>
      </c>
      <c r="E42065">
        <v>0.64380999999999999</v>
      </c>
      <c r="F42065">
        <v>0.90564</v>
      </c>
      <c r="G42065" t="b">
        <v>0</v>
      </c>
    </row>
    <row r="42066" spans="1:7" x14ac:dyDescent="0.25">
      <c r="A42066" t="s">
        <v>42072</v>
      </c>
      <c r="B42066">
        <v>0</v>
      </c>
      <c r="C42066">
        <v>0</v>
      </c>
      <c r="D42066" t="s">
        <v>26</v>
      </c>
      <c r="E42066" t="s">
        <v>26</v>
      </c>
      <c r="F42066" t="s">
        <v>26</v>
      </c>
      <c r="G42066" t="s">
        <v>26</v>
      </c>
    </row>
    <row r="42067" spans="1:7" x14ac:dyDescent="0.25">
      <c r="A42067" t="s">
        <v>42073</v>
      </c>
      <c r="B42067">
        <v>0</v>
      </c>
      <c r="C42067">
        <v>0</v>
      </c>
      <c r="D42067" t="s">
        <v>26</v>
      </c>
      <c r="E42067" t="s">
        <v>26</v>
      </c>
      <c r="F42067" t="s">
        <v>26</v>
      </c>
      <c r="G42067" t="s">
        <v>26</v>
      </c>
    </row>
    <row r="42068" spans="1:7" x14ac:dyDescent="0.25">
      <c r="A42068" t="s">
        <v>42074</v>
      </c>
      <c r="B42068">
        <v>0.29904916638873302</v>
      </c>
      <c r="C42068">
        <v>0</v>
      </c>
      <c r="D42068" t="s">
        <v>8</v>
      </c>
      <c r="E42068">
        <v>1</v>
      </c>
      <c r="F42068">
        <v>1</v>
      </c>
      <c r="G42068" t="b">
        <v>0</v>
      </c>
    </row>
    <row r="42069" spans="1:7" x14ac:dyDescent="0.25">
      <c r="A42069" t="s">
        <v>42075</v>
      </c>
      <c r="B42069">
        <v>0</v>
      </c>
      <c r="C42069">
        <v>0</v>
      </c>
      <c r="D42069" t="s">
        <v>26</v>
      </c>
      <c r="E42069" t="s">
        <v>26</v>
      </c>
      <c r="F42069" t="s">
        <v>26</v>
      </c>
      <c r="G42069" t="s">
        <v>26</v>
      </c>
    </row>
    <row r="42070" spans="1:7" x14ac:dyDescent="0.25">
      <c r="A42070" t="s">
        <v>42076</v>
      </c>
      <c r="B42070">
        <v>0</v>
      </c>
      <c r="C42070">
        <v>0</v>
      </c>
      <c r="D42070" t="s">
        <v>26</v>
      </c>
      <c r="E42070" t="s">
        <v>26</v>
      </c>
      <c r="F42070" t="s">
        <v>26</v>
      </c>
      <c r="G42070" t="s">
        <v>26</v>
      </c>
    </row>
    <row r="42071" spans="1:7" x14ac:dyDescent="0.25">
      <c r="A42071" t="s">
        <v>42077</v>
      </c>
      <c r="B42071">
        <v>0.59809833277746505</v>
      </c>
      <c r="C42071">
        <v>0</v>
      </c>
      <c r="D42071" t="s">
        <v>8</v>
      </c>
      <c r="E42071">
        <v>0.81735999999999998</v>
      </c>
      <c r="F42071">
        <v>0.99141000000000001</v>
      </c>
      <c r="G42071" t="b">
        <v>0</v>
      </c>
    </row>
    <row r="42072" spans="1:7" x14ac:dyDescent="0.25">
      <c r="A42072" t="s">
        <v>42078</v>
      </c>
      <c r="B42072">
        <v>0</v>
      </c>
      <c r="C42072">
        <v>0</v>
      </c>
      <c r="D42072" t="s">
        <v>26</v>
      </c>
      <c r="E42072" t="s">
        <v>26</v>
      </c>
      <c r="F42072" t="s">
        <v>26</v>
      </c>
      <c r="G42072" t="s">
        <v>26</v>
      </c>
    </row>
    <row r="42073" spans="1:7" x14ac:dyDescent="0.25">
      <c r="A42073" t="s">
        <v>42079</v>
      </c>
      <c r="B42073">
        <v>0</v>
      </c>
      <c r="C42073">
        <v>0</v>
      </c>
      <c r="D42073" t="s">
        <v>26</v>
      </c>
      <c r="E42073" t="s">
        <v>26</v>
      </c>
      <c r="F42073" t="s">
        <v>26</v>
      </c>
      <c r="G42073" t="s">
        <v>26</v>
      </c>
    </row>
    <row r="42074" spans="1:7" x14ac:dyDescent="0.25">
      <c r="A42074" t="s">
        <v>42080</v>
      </c>
      <c r="B42074">
        <v>0</v>
      </c>
      <c r="C42074">
        <v>0</v>
      </c>
      <c r="D42074" t="s">
        <v>26</v>
      </c>
      <c r="E42074" t="s">
        <v>26</v>
      </c>
      <c r="F42074" t="s">
        <v>26</v>
      </c>
      <c r="G42074" t="s">
        <v>26</v>
      </c>
    </row>
    <row r="42075" spans="1:7" x14ac:dyDescent="0.25">
      <c r="A42075" t="s">
        <v>42081</v>
      </c>
      <c r="B42075">
        <v>0</v>
      </c>
      <c r="C42075">
        <v>0</v>
      </c>
      <c r="D42075" t="s">
        <v>26</v>
      </c>
      <c r="E42075" t="s">
        <v>26</v>
      </c>
      <c r="F42075" t="s">
        <v>26</v>
      </c>
      <c r="G42075" t="s">
        <v>26</v>
      </c>
    </row>
    <row r="42076" spans="1:7" x14ac:dyDescent="0.25">
      <c r="A42076" t="s">
        <v>42082</v>
      </c>
      <c r="B42076">
        <v>0</v>
      </c>
      <c r="C42076">
        <v>0</v>
      </c>
      <c r="D42076" t="s">
        <v>26</v>
      </c>
      <c r="E42076" t="s">
        <v>26</v>
      </c>
      <c r="F42076" t="s">
        <v>26</v>
      </c>
      <c r="G42076" t="s">
        <v>26</v>
      </c>
    </row>
    <row r="42077" spans="1:7" x14ac:dyDescent="0.25">
      <c r="A42077" t="s">
        <v>42083</v>
      </c>
      <c r="B42077">
        <v>0</v>
      </c>
      <c r="C42077">
        <v>0</v>
      </c>
      <c r="D42077" t="s">
        <v>26</v>
      </c>
      <c r="E42077" t="s">
        <v>26</v>
      </c>
      <c r="F42077" t="s">
        <v>26</v>
      </c>
      <c r="G42077" t="s">
        <v>26</v>
      </c>
    </row>
    <row r="42078" spans="1:7" x14ac:dyDescent="0.25">
      <c r="A42078" t="s">
        <v>42084</v>
      </c>
      <c r="B42078">
        <v>0</v>
      </c>
      <c r="C42078">
        <v>0</v>
      </c>
      <c r="D42078" t="s">
        <v>26</v>
      </c>
      <c r="E42078" t="s">
        <v>26</v>
      </c>
      <c r="F42078" t="s">
        <v>26</v>
      </c>
      <c r="G42078" t="s">
        <v>26</v>
      </c>
    </row>
    <row r="42079" spans="1:7" x14ac:dyDescent="0.25">
      <c r="A42079" t="s">
        <v>42085</v>
      </c>
      <c r="B42079">
        <v>0</v>
      </c>
      <c r="C42079">
        <v>0</v>
      </c>
      <c r="D42079" t="s">
        <v>26</v>
      </c>
      <c r="E42079" t="s">
        <v>26</v>
      </c>
      <c r="F42079" t="s">
        <v>26</v>
      </c>
      <c r="G42079" t="s">
        <v>26</v>
      </c>
    </row>
    <row r="42080" spans="1:7" x14ac:dyDescent="0.25">
      <c r="A42080" t="s">
        <v>42086</v>
      </c>
      <c r="B42080">
        <v>0</v>
      </c>
      <c r="C42080">
        <v>0</v>
      </c>
      <c r="D42080" t="s">
        <v>26</v>
      </c>
      <c r="E42080" t="s">
        <v>26</v>
      </c>
      <c r="F42080" t="s">
        <v>26</v>
      </c>
      <c r="G42080" t="s">
        <v>26</v>
      </c>
    </row>
    <row r="42081" spans="1:7" x14ac:dyDescent="0.25">
      <c r="A42081" t="s">
        <v>42087</v>
      </c>
      <c r="B42081">
        <v>0</v>
      </c>
      <c r="C42081">
        <v>0</v>
      </c>
      <c r="D42081" t="s">
        <v>26</v>
      </c>
      <c r="E42081" t="s">
        <v>26</v>
      </c>
      <c r="F42081" t="s">
        <v>26</v>
      </c>
      <c r="G42081" t="s">
        <v>26</v>
      </c>
    </row>
    <row r="42082" spans="1:7" x14ac:dyDescent="0.25">
      <c r="A42082" t="s">
        <v>42088</v>
      </c>
      <c r="B42082">
        <v>0</v>
      </c>
      <c r="C42082">
        <v>0</v>
      </c>
      <c r="D42082" t="s">
        <v>26</v>
      </c>
      <c r="E42082" t="s">
        <v>26</v>
      </c>
      <c r="F42082" t="s">
        <v>26</v>
      </c>
      <c r="G42082" t="s">
        <v>26</v>
      </c>
    </row>
    <row r="42083" spans="1:7" x14ac:dyDescent="0.25">
      <c r="A42083" t="s">
        <v>42089</v>
      </c>
      <c r="B42083">
        <v>0</v>
      </c>
      <c r="C42083">
        <v>0</v>
      </c>
      <c r="D42083" t="s">
        <v>26</v>
      </c>
      <c r="E42083" t="s">
        <v>26</v>
      </c>
      <c r="F42083" t="s">
        <v>26</v>
      </c>
      <c r="G42083" t="s">
        <v>26</v>
      </c>
    </row>
    <row r="42084" spans="1:7" x14ac:dyDescent="0.25">
      <c r="A42084" t="s">
        <v>42090</v>
      </c>
      <c r="B42084">
        <v>0</v>
      </c>
      <c r="C42084">
        <v>0</v>
      </c>
      <c r="D42084" t="s">
        <v>26</v>
      </c>
      <c r="E42084" t="s">
        <v>26</v>
      </c>
      <c r="F42084" t="s">
        <v>26</v>
      </c>
      <c r="G42084" t="s">
        <v>26</v>
      </c>
    </row>
    <row r="42085" spans="1:7" x14ac:dyDescent="0.25">
      <c r="A42085" t="s">
        <v>42091</v>
      </c>
      <c r="B42085">
        <v>0</v>
      </c>
      <c r="C42085">
        <v>0</v>
      </c>
      <c r="D42085" t="s">
        <v>26</v>
      </c>
      <c r="E42085" t="s">
        <v>26</v>
      </c>
      <c r="F42085" t="s">
        <v>26</v>
      </c>
      <c r="G42085" t="s">
        <v>26</v>
      </c>
    </row>
    <row r="42086" spans="1:7" x14ac:dyDescent="0.25">
      <c r="A42086" t="s">
        <v>42092</v>
      </c>
      <c r="B42086">
        <v>0</v>
      </c>
      <c r="C42086">
        <v>0</v>
      </c>
      <c r="D42086" t="s">
        <v>26</v>
      </c>
      <c r="E42086" t="s">
        <v>26</v>
      </c>
      <c r="F42086" t="s">
        <v>26</v>
      </c>
      <c r="G42086" t="s">
        <v>26</v>
      </c>
    </row>
    <row r="42087" spans="1:7" x14ac:dyDescent="0.25">
      <c r="A42087" t="s">
        <v>42093</v>
      </c>
      <c r="B42087">
        <v>0.29904916638873302</v>
      </c>
      <c r="C42087">
        <v>0</v>
      </c>
      <c r="D42087" t="s">
        <v>8</v>
      </c>
      <c r="E42087">
        <v>1</v>
      </c>
      <c r="F42087">
        <v>1</v>
      </c>
      <c r="G42087" t="b">
        <v>0</v>
      </c>
    </row>
    <row r="42088" spans="1:7" x14ac:dyDescent="0.25">
      <c r="A42088" t="s">
        <v>42094</v>
      </c>
      <c r="B42088">
        <v>0</v>
      </c>
      <c r="C42088">
        <v>0</v>
      </c>
      <c r="D42088" t="s">
        <v>26</v>
      </c>
      <c r="E42088" t="s">
        <v>26</v>
      </c>
      <c r="F42088" t="s">
        <v>26</v>
      </c>
      <c r="G42088" t="s">
        <v>26</v>
      </c>
    </row>
    <row r="42089" spans="1:7" x14ac:dyDescent="0.25">
      <c r="A42089" t="s">
        <v>42095</v>
      </c>
      <c r="B42089">
        <v>0</v>
      </c>
      <c r="C42089">
        <v>0</v>
      </c>
      <c r="D42089" t="s">
        <v>26</v>
      </c>
      <c r="E42089" t="s">
        <v>26</v>
      </c>
      <c r="F42089" t="s">
        <v>26</v>
      </c>
      <c r="G42089" t="s">
        <v>26</v>
      </c>
    </row>
    <row r="42090" spans="1:7" x14ac:dyDescent="0.25">
      <c r="A42090" t="s">
        <v>42096</v>
      </c>
      <c r="B42090">
        <v>0</v>
      </c>
      <c r="C42090">
        <v>0</v>
      </c>
      <c r="D42090" t="s">
        <v>26</v>
      </c>
      <c r="E42090" t="s">
        <v>26</v>
      </c>
      <c r="F42090" t="s">
        <v>26</v>
      </c>
      <c r="G42090" t="s">
        <v>26</v>
      </c>
    </row>
    <row r="42091" spans="1:7" x14ac:dyDescent="0.25">
      <c r="A42091" t="s">
        <v>42097</v>
      </c>
      <c r="B42091">
        <v>0</v>
      </c>
      <c r="C42091">
        <v>0</v>
      </c>
      <c r="D42091" t="s">
        <v>26</v>
      </c>
      <c r="E42091" t="s">
        <v>26</v>
      </c>
      <c r="F42091" t="s">
        <v>26</v>
      </c>
      <c r="G42091" t="s">
        <v>26</v>
      </c>
    </row>
    <row r="42092" spans="1:7" x14ac:dyDescent="0.25">
      <c r="A42092" t="s">
        <v>42098</v>
      </c>
      <c r="B42092">
        <v>0</v>
      </c>
      <c r="C42092">
        <v>0</v>
      </c>
      <c r="D42092" t="s">
        <v>26</v>
      </c>
      <c r="E42092" t="s">
        <v>26</v>
      </c>
      <c r="F42092" t="s">
        <v>26</v>
      </c>
      <c r="G42092" t="s">
        <v>26</v>
      </c>
    </row>
    <row r="42093" spans="1:7" x14ac:dyDescent="0.25">
      <c r="A42093" t="s">
        <v>42099</v>
      </c>
      <c r="B42093">
        <v>0</v>
      </c>
      <c r="C42093">
        <v>0</v>
      </c>
      <c r="D42093" t="s">
        <v>26</v>
      </c>
      <c r="E42093" t="s">
        <v>26</v>
      </c>
      <c r="F42093" t="s">
        <v>26</v>
      </c>
      <c r="G42093" t="s">
        <v>26</v>
      </c>
    </row>
    <row r="42094" spans="1:7" x14ac:dyDescent="0.25">
      <c r="A42094" t="s">
        <v>42100</v>
      </c>
      <c r="B42094">
        <v>0</v>
      </c>
      <c r="C42094">
        <v>0</v>
      </c>
      <c r="D42094" t="s">
        <v>26</v>
      </c>
      <c r="E42094" t="s">
        <v>26</v>
      </c>
      <c r="F42094" t="s">
        <v>26</v>
      </c>
      <c r="G42094" t="s">
        <v>26</v>
      </c>
    </row>
    <row r="42095" spans="1:7" x14ac:dyDescent="0.25">
      <c r="A42095" t="s">
        <v>42101</v>
      </c>
      <c r="B42095">
        <v>0</v>
      </c>
      <c r="C42095">
        <v>0</v>
      </c>
      <c r="D42095" t="s">
        <v>26</v>
      </c>
      <c r="E42095" t="s">
        <v>26</v>
      </c>
      <c r="F42095" t="s">
        <v>26</v>
      </c>
      <c r="G42095" t="s">
        <v>26</v>
      </c>
    </row>
    <row r="42096" spans="1:7" x14ac:dyDescent="0.25">
      <c r="A42096" t="s">
        <v>42102</v>
      </c>
      <c r="B42096">
        <v>0</v>
      </c>
      <c r="C42096">
        <v>0</v>
      </c>
      <c r="D42096" t="s">
        <v>26</v>
      </c>
      <c r="E42096" t="s">
        <v>26</v>
      </c>
      <c r="F42096" t="s">
        <v>26</v>
      </c>
      <c r="G42096" t="s">
        <v>26</v>
      </c>
    </row>
    <row r="42097" spans="1:7" x14ac:dyDescent="0.25">
      <c r="A42097" t="s">
        <v>42103</v>
      </c>
      <c r="B42097">
        <v>0</v>
      </c>
      <c r="C42097">
        <v>0</v>
      </c>
      <c r="D42097" t="s">
        <v>26</v>
      </c>
      <c r="E42097" t="s">
        <v>26</v>
      </c>
      <c r="F42097" t="s">
        <v>26</v>
      </c>
      <c r="G42097" t="s">
        <v>26</v>
      </c>
    </row>
    <row r="42098" spans="1:7" x14ac:dyDescent="0.25">
      <c r="A42098" t="s">
        <v>42104</v>
      </c>
      <c r="B42098">
        <v>12.296503141674499</v>
      </c>
      <c r="C42098">
        <v>14.8410426635477</v>
      </c>
      <c r="D42098">
        <v>-0.27134000000000003</v>
      </c>
      <c r="E42098">
        <v>0.68855999999999995</v>
      </c>
      <c r="F42098">
        <v>0.94396999999999998</v>
      </c>
      <c r="G42098" t="b">
        <v>0</v>
      </c>
    </row>
    <row r="42099" spans="1:7" x14ac:dyDescent="0.25">
      <c r="A42099" t="s">
        <v>42105</v>
      </c>
      <c r="B42099">
        <v>0</v>
      </c>
      <c r="C42099">
        <v>0</v>
      </c>
      <c r="D42099" t="s">
        <v>26</v>
      </c>
      <c r="E42099" t="s">
        <v>26</v>
      </c>
      <c r="F42099" t="s">
        <v>26</v>
      </c>
      <c r="G42099" t="s">
        <v>26</v>
      </c>
    </row>
    <row r="42100" spans="1:7" x14ac:dyDescent="0.25">
      <c r="A42100" t="s">
        <v>42106</v>
      </c>
      <c r="B42100">
        <v>0</v>
      </c>
      <c r="C42100">
        <v>0</v>
      </c>
      <c r="D42100" t="s">
        <v>26</v>
      </c>
      <c r="E42100" t="s">
        <v>26</v>
      </c>
      <c r="F42100" t="s">
        <v>26</v>
      </c>
      <c r="G42100" t="s">
        <v>26</v>
      </c>
    </row>
    <row r="42101" spans="1:7" x14ac:dyDescent="0.25">
      <c r="A42101" t="s">
        <v>42107</v>
      </c>
      <c r="B42101">
        <v>0</v>
      </c>
      <c r="C42101">
        <v>0</v>
      </c>
      <c r="D42101" t="s">
        <v>26</v>
      </c>
      <c r="E42101" t="s">
        <v>26</v>
      </c>
      <c r="F42101" t="s">
        <v>26</v>
      </c>
      <c r="G42101" t="s">
        <v>26</v>
      </c>
    </row>
    <row r="42102" spans="1:7" x14ac:dyDescent="0.25">
      <c r="A42102" t="s">
        <v>42108</v>
      </c>
      <c r="B42102">
        <v>0</v>
      </c>
      <c r="C42102">
        <v>0</v>
      </c>
      <c r="D42102" t="s">
        <v>26</v>
      </c>
      <c r="E42102" t="s">
        <v>26</v>
      </c>
      <c r="F42102" t="s">
        <v>26</v>
      </c>
      <c r="G42102" t="s">
        <v>26</v>
      </c>
    </row>
    <row r="42103" spans="1:7" x14ac:dyDescent="0.25">
      <c r="A42103" t="s">
        <v>42109</v>
      </c>
      <c r="B42103">
        <v>0</v>
      </c>
      <c r="C42103">
        <v>0</v>
      </c>
      <c r="D42103" t="s">
        <v>26</v>
      </c>
      <c r="E42103" t="s">
        <v>26</v>
      </c>
      <c r="F42103" t="s">
        <v>26</v>
      </c>
      <c r="G42103" t="s">
        <v>26</v>
      </c>
    </row>
    <row r="42104" spans="1:7" x14ac:dyDescent="0.25">
      <c r="A42104" t="s">
        <v>42110</v>
      </c>
      <c r="B42104">
        <v>0</v>
      </c>
      <c r="C42104">
        <v>0</v>
      </c>
      <c r="D42104" t="s">
        <v>26</v>
      </c>
      <c r="E42104" t="s">
        <v>26</v>
      </c>
      <c r="F42104" t="s">
        <v>26</v>
      </c>
      <c r="G42104" t="s">
        <v>26</v>
      </c>
    </row>
    <row r="42105" spans="1:7" x14ac:dyDescent="0.25">
      <c r="A42105" t="s">
        <v>42111</v>
      </c>
      <c r="B42105">
        <v>0</v>
      </c>
      <c r="C42105">
        <v>0</v>
      </c>
      <c r="D42105" t="s">
        <v>26</v>
      </c>
      <c r="E42105" t="s">
        <v>26</v>
      </c>
      <c r="F42105" t="s">
        <v>26</v>
      </c>
      <c r="G42105" t="s">
        <v>26</v>
      </c>
    </row>
    <row r="42106" spans="1:7" x14ac:dyDescent="0.25">
      <c r="A42106" t="s">
        <v>42112</v>
      </c>
      <c r="B42106">
        <v>0</v>
      </c>
      <c r="C42106">
        <v>0</v>
      </c>
      <c r="D42106" t="s">
        <v>26</v>
      </c>
      <c r="E42106" t="s">
        <v>26</v>
      </c>
      <c r="F42106" t="s">
        <v>26</v>
      </c>
      <c r="G42106" t="s">
        <v>26</v>
      </c>
    </row>
    <row r="42107" spans="1:7" x14ac:dyDescent="0.25">
      <c r="A42107" t="s">
        <v>42113</v>
      </c>
      <c r="B42107">
        <v>0</v>
      </c>
      <c r="C42107">
        <v>0</v>
      </c>
      <c r="D42107" t="s">
        <v>26</v>
      </c>
      <c r="E42107" t="s">
        <v>26</v>
      </c>
      <c r="F42107" t="s">
        <v>26</v>
      </c>
      <c r="G42107" t="s">
        <v>26</v>
      </c>
    </row>
    <row r="42108" spans="1:7" x14ac:dyDescent="0.25">
      <c r="A42108" t="s">
        <v>42114</v>
      </c>
      <c r="B42108">
        <v>0</v>
      </c>
      <c r="C42108">
        <v>0</v>
      </c>
      <c r="D42108" t="s">
        <v>26</v>
      </c>
      <c r="E42108" t="s">
        <v>26</v>
      </c>
      <c r="F42108" t="s">
        <v>26</v>
      </c>
      <c r="G42108" t="s">
        <v>26</v>
      </c>
    </row>
    <row r="42109" spans="1:7" x14ac:dyDescent="0.25">
      <c r="A42109" t="s">
        <v>42115</v>
      </c>
      <c r="B42109">
        <v>0</v>
      </c>
      <c r="C42109">
        <v>0</v>
      </c>
      <c r="D42109" t="s">
        <v>26</v>
      </c>
      <c r="E42109" t="s">
        <v>26</v>
      </c>
      <c r="F42109" t="s">
        <v>26</v>
      </c>
      <c r="G42109" t="s">
        <v>26</v>
      </c>
    </row>
    <row r="42110" spans="1:7" x14ac:dyDescent="0.25">
      <c r="A42110" t="s">
        <v>42116</v>
      </c>
      <c r="B42110">
        <v>0</v>
      </c>
      <c r="C42110">
        <v>0</v>
      </c>
      <c r="D42110" t="s">
        <v>26</v>
      </c>
      <c r="E42110" t="s">
        <v>26</v>
      </c>
      <c r="F42110" t="s">
        <v>26</v>
      </c>
      <c r="G42110" t="s">
        <v>26</v>
      </c>
    </row>
    <row r="42111" spans="1:7" x14ac:dyDescent="0.25">
      <c r="A42111" t="s">
        <v>42117</v>
      </c>
      <c r="B42111">
        <v>0</v>
      </c>
      <c r="C42111">
        <v>0</v>
      </c>
      <c r="D42111" t="s">
        <v>26</v>
      </c>
      <c r="E42111" t="s">
        <v>26</v>
      </c>
      <c r="F42111" t="s">
        <v>26</v>
      </c>
      <c r="G42111" t="s">
        <v>26</v>
      </c>
    </row>
    <row r="42112" spans="1:7" x14ac:dyDescent="0.25">
      <c r="A42112" t="s">
        <v>42118</v>
      </c>
      <c r="B42112">
        <v>0</v>
      </c>
      <c r="C42112">
        <v>0</v>
      </c>
      <c r="D42112" t="s">
        <v>26</v>
      </c>
      <c r="E42112" t="s">
        <v>26</v>
      </c>
      <c r="F42112" t="s">
        <v>26</v>
      </c>
      <c r="G42112" t="s">
        <v>26</v>
      </c>
    </row>
    <row r="42113" spans="1:7" x14ac:dyDescent="0.25">
      <c r="A42113" t="s">
        <v>42119</v>
      </c>
      <c r="B42113">
        <v>0</v>
      </c>
      <c r="C42113">
        <v>0</v>
      </c>
      <c r="D42113" t="s">
        <v>26</v>
      </c>
      <c r="E42113" t="s">
        <v>26</v>
      </c>
      <c r="F42113" t="s">
        <v>26</v>
      </c>
      <c r="G42113" t="s">
        <v>26</v>
      </c>
    </row>
    <row r="42114" spans="1:7" x14ac:dyDescent="0.25">
      <c r="A42114" t="s">
        <v>42120</v>
      </c>
      <c r="B42114">
        <v>0</v>
      </c>
      <c r="C42114">
        <v>0</v>
      </c>
      <c r="D42114" t="s">
        <v>26</v>
      </c>
      <c r="E42114" t="s">
        <v>26</v>
      </c>
      <c r="F42114" t="s">
        <v>26</v>
      </c>
      <c r="G42114" t="s">
        <v>26</v>
      </c>
    </row>
    <row r="42115" spans="1:7" x14ac:dyDescent="0.25">
      <c r="A42115" t="s">
        <v>42121</v>
      </c>
      <c r="B42115">
        <v>0</v>
      </c>
      <c r="C42115">
        <v>0</v>
      </c>
      <c r="D42115" t="s">
        <v>26</v>
      </c>
      <c r="E42115" t="s">
        <v>26</v>
      </c>
      <c r="F42115" t="s">
        <v>26</v>
      </c>
      <c r="G42115" t="s">
        <v>26</v>
      </c>
    </row>
    <row r="42116" spans="1:7" x14ac:dyDescent="0.25">
      <c r="A42116" t="s">
        <v>42122</v>
      </c>
      <c r="B42116">
        <v>0</v>
      </c>
      <c r="C42116">
        <v>0</v>
      </c>
      <c r="D42116" t="s">
        <v>26</v>
      </c>
      <c r="E42116" t="s">
        <v>26</v>
      </c>
      <c r="F42116" t="s">
        <v>26</v>
      </c>
      <c r="G42116" t="s">
        <v>26</v>
      </c>
    </row>
    <row r="42117" spans="1:7" x14ac:dyDescent="0.25">
      <c r="A42117" t="s">
        <v>42123</v>
      </c>
      <c r="B42117">
        <v>0</v>
      </c>
      <c r="C42117">
        <v>0</v>
      </c>
      <c r="D42117" t="s">
        <v>26</v>
      </c>
      <c r="E42117" t="s">
        <v>26</v>
      </c>
      <c r="F42117" t="s">
        <v>26</v>
      </c>
      <c r="G42117" t="s">
        <v>26</v>
      </c>
    </row>
    <row r="42118" spans="1:7" x14ac:dyDescent="0.25">
      <c r="A42118" t="s">
        <v>42124</v>
      </c>
      <c r="B42118">
        <v>0</v>
      </c>
      <c r="C42118">
        <v>0</v>
      </c>
      <c r="D42118" t="s">
        <v>26</v>
      </c>
      <c r="E42118" t="s">
        <v>26</v>
      </c>
      <c r="F42118" t="s">
        <v>26</v>
      </c>
      <c r="G42118" t="s">
        <v>26</v>
      </c>
    </row>
    <row r="42119" spans="1:7" x14ac:dyDescent="0.25">
      <c r="A42119" t="s">
        <v>42125</v>
      </c>
      <c r="B42119">
        <v>0.32211213625189999</v>
      </c>
      <c r="C42119">
        <v>0.67731421356114596</v>
      </c>
      <c r="D42119">
        <v>-1.0723</v>
      </c>
      <c r="E42119">
        <v>0.96994999999999998</v>
      </c>
      <c r="F42119">
        <v>1</v>
      </c>
      <c r="G42119" t="b">
        <v>0</v>
      </c>
    </row>
    <row r="42120" spans="1:7" x14ac:dyDescent="0.25">
      <c r="A42120" t="s">
        <v>42126</v>
      </c>
      <c r="B42120">
        <v>0</v>
      </c>
      <c r="C42120">
        <v>0</v>
      </c>
      <c r="D42120" t="s">
        <v>26</v>
      </c>
      <c r="E42120" t="s">
        <v>26</v>
      </c>
      <c r="F42120" t="s">
        <v>26</v>
      </c>
      <c r="G42120" t="s">
        <v>26</v>
      </c>
    </row>
    <row r="42121" spans="1:7" x14ac:dyDescent="0.25">
      <c r="A42121" t="s">
        <v>42127</v>
      </c>
      <c r="B42121">
        <v>0</v>
      </c>
      <c r="C42121">
        <v>0</v>
      </c>
      <c r="D42121" t="s">
        <v>26</v>
      </c>
      <c r="E42121" t="s">
        <v>26</v>
      </c>
      <c r="F42121" t="s">
        <v>26</v>
      </c>
      <c r="G42121" t="s">
        <v>26</v>
      </c>
    </row>
    <row r="42122" spans="1:7" x14ac:dyDescent="0.25">
      <c r="A42122" t="s">
        <v>42128</v>
      </c>
      <c r="B42122">
        <v>0</v>
      </c>
      <c r="C42122">
        <v>0</v>
      </c>
      <c r="D42122" t="s">
        <v>26</v>
      </c>
      <c r="E42122" t="s">
        <v>26</v>
      </c>
      <c r="F42122" t="s">
        <v>26</v>
      </c>
      <c r="G42122" t="s">
        <v>26</v>
      </c>
    </row>
    <row r="42123" spans="1:7" x14ac:dyDescent="0.25">
      <c r="A42123" t="s">
        <v>42129</v>
      </c>
      <c r="B42123">
        <v>0</v>
      </c>
      <c r="C42123">
        <v>0</v>
      </c>
      <c r="D42123" t="s">
        <v>26</v>
      </c>
      <c r="E42123" t="s">
        <v>26</v>
      </c>
      <c r="F42123" t="s">
        <v>26</v>
      </c>
      <c r="G42123" t="s">
        <v>26</v>
      </c>
    </row>
    <row r="42124" spans="1:7" x14ac:dyDescent="0.25">
      <c r="A42124" t="s">
        <v>42130</v>
      </c>
      <c r="B42124">
        <v>0</v>
      </c>
      <c r="C42124">
        <v>0</v>
      </c>
      <c r="D42124" t="s">
        <v>26</v>
      </c>
      <c r="E42124" t="s">
        <v>26</v>
      </c>
      <c r="F42124" t="s">
        <v>26</v>
      </c>
      <c r="G42124" t="s">
        <v>26</v>
      </c>
    </row>
    <row r="42125" spans="1:7" x14ac:dyDescent="0.25">
      <c r="A42125" t="s">
        <v>42131</v>
      </c>
      <c r="B42125">
        <v>0</v>
      </c>
      <c r="C42125">
        <v>0</v>
      </c>
      <c r="D42125" t="s">
        <v>26</v>
      </c>
      <c r="E42125" t="s">
        <v>26</v>
      </c>
      <c r="F42125" t="s">
        <v>26</v>
      </c>
      <c r="G42125" t="s">
        <v>26</v>
      </c>
    </row>
    <row r="42126" spans="1:7" x14ac:dyDescent="0.25">
      <c r="A42126" t="s">
        <v>42132</v>
      </c>
      <c r="B42126">
        <v>0</v>
      </c>
      <c r="C42126">
        <v>0</v>
      </c>
      <c r="D42126" t="s">
        <v>26</v>
      </c>
      <c r="E42126" t="s">
        <v>26</v>
      </c>
      <c r="F42126" t="s">
        <v>26</v>
      </c>
      <c r="G42126" t="s">
        <v>26</v>
      </c>
    </row>
    <row r="42127" spans="1:7" x14ac:dyDescent="0.25">
      <c r="A42127" t="s">
        <v>42133</v>
      </c>
      <c r="B42127">
        <v>0</v>
      </c>
      <c r="C42127">
        <v>0</v>
      </c>
      <c r="D42127" t="s">
        <v>26</v>
      </c>
      <c r="E42127" t="s">
        <v>26</v>
      </c>
      <c r="F42127" t="s">
        <v>26</v>
      </c>
      <c r="G42127" t="s">
        <v>26</v>
      </c>
    </row>
    <row r="42128" spans="1:7" x14ac:dyDescent="0.25">
      <c r="A42128" t="s">
        <v>42134</v>
      </c>
      <c r="B42128">
        <v>0</v>
      </c>
      <c r="C42128">
        <v>1.01597132034172</v>
      </c>
      <c r="D42128" t="e">
        <f>-Inf</f>
        <v>#NAME?</v>
      </c>
      <c r="E42128">
        <v>0.57081999999999999</v>
      </c>
      <c r="F42128">
        <v>0.86304999999999998</v>
      </c>
      <c r="G42128" t="b">
        <v>0</v>
      </c>
    </row>
    <row r="42129" spans="1:7" x14ac:dyDescent="0.25">
      <c r="A42129" t="s">
        <v>42135</v>
      </c>
      <c r="B42129">
        <v>0</v>
      </c>
      <c r="C42129">
        <v>0</v>
      </c>
      <c r="D42129" t="s">
        <v>26</v>
      </c>
      <c r="E42129" t="s">
        <v>26</v>
      </c>
      <c r="F42129" t="s">
        <v>26</v>
      </c>
      <c r="G42129" t="s">
        <v>26</v>
      </c>
    </row>
    <row r="42130" spans="1:7" x14ac:dyDescent="0.25">
      <c r="A42130" t="s">
        <v>42136</v>
      </c>
      <c r="B42130">
        <v>0</v>
      </c>
      <c r="C42130">
        <v>0</v>
      </c>
      <c r="D42130" t="s">
        <v>26</v>
      </c>
      <c r="E42130" t="s">
        <v>26</v>
      </c>
      <c r="F42130" t="s">
        <v>26</v>
      </c>
      <c r="G42130" t="s">
        <v>26</v>
      </c>
    </row>
    <row r="42131" spans="1:7" x14ac:dyDescent="0.25">
      <c r="A42131" t="s">
        <v>42137</v>
      </c>
      <c r="B42131">
        <v>0</v>
      </c>
      <c r="C42131">
        <v>0</v>
      </c>
      <c r="D42131" t="s">
        <v>26</v>
      </c>
      <c r="E42131" t="s">
        <v>26</v>
      </c>
      <c r="F42131" t="s">
        <v>26</v>
      </c>
      <c r="G42131" t="s">
        <v>26</v>
      </c>
    </row>
    <row r="42132" spans="1:7" x14ac:dyDescent="0.25">
      <c r="A42132" t="s">
        <v>42138</v>
      </c>
      <c r="B42132">
        <v>0</v>
      </c>
      <c r="C42132">
        <v>0</v>
      </c>
      <c r="D42132" t="s">
        <v>26</v>
      </c>
      <c r="E42132" t="s">
        <v>26</v>
      </c>
      <c r="F42132" t="s">
        <v>26</v>
      </c>
      <c r="G42132" t="s">
        <v>26</v>
      </c>
    </row>
    <row r="42133" spans="1:7" x14ac:dyDescent="0.25">
      <c r="A42133" t="s">
        <v>42139</v>
      </c>
      <c r="B42133">
        <v>0</v>
      </c>
      <c r="C42133">
        <v>0</v>
      </c>
      <c r="D42133" t="s">
        <v>26</v>
      </c>
      <c r="E42133" t="s">
        <v>26</v>
      </c>
      <c r="F42133" t="s">
        <v>26</v>
      </c>
      <c r="G42133" t="s">
        <v>26</v>
      </c>
    </row>
    <row r="42134" spans="1:7" x14ac:dyDescent="0.25">
      <c r="A42134" t="s">
        <v>42140</v>
      </c>
      <c r="B42134">
        <v>0</v>
      </c>
      <c r="C42134">
        <v>0</v>
      </c>
      <c r="D42134" t="s">
        <v>26</v>
      </c>
      <c r="E42134" t="s">
        <v>26</v>
      </c>
      <c r="F42134" t="s">
        <v>26</v>
      </c>
      <c r="G42134" t="s">
        <v>26</v>
      </c>
    </row>
    <row r="42135" spans="1:7" x14ac:dyDescent="0.25">
      <c r="A42135" t="s">
        <v>42141</v>
      </c>
      <c r="B42135">
        <v>0</v>
      </c>
      <c r="C42135">
        <v>0</v>
      </c>
      <c r="D42135" t="s">
        <v>26</v>
      </c>
      <c r="E42135" t="s">
        <v>26</v>
      </c>
      <c r="F42135" t="s">
        <v>26</v>
      </c>
      <c r="G42135" t="s">
        <v>26</v>
      </c>
    </row>
    <row r="42136" spans="1:7" x14ac:dyDescent="0.25">
      <c r="A42136" t="s">
        <v>42142</v>
      </c>
      <c r="B42136">
        <v>0</v>
      </c>
      <c r="C42136">
        <v>2.4167161340447998</v>
      </c>
      <c r="D42136" t="e">
        <f>-Inf</f>
        <v>#NAME?</v>
      </c>
      <c r="E42136">
        <v>0.23250000000000001</v>
      </c>
      <c r="F42136">
        <v>0.51137999999999995</v>
      </c>
      <c r="G42136" t="b">
        <v>0</v>
      </c>
    </row>
    <row r="42137" spans="1:7" x14ac:dyDescent="0.25">
      <c r="A42137" t="s">
        <v>42143</v>
      </c>
      <c r="B42137">
        <v>0</v>
      </c>
      <c r="C42137">
        <v>0</v>
      </c>
      <c r="D42137" t="s">
        <v>26</v>
      </c>
      <c r="E42137" t="s">
        <v>26</v>
      </c>
      <c r="F42137" t="s">
        <v>26</v>
      </c>
      <c r="G42137" t="s">
        <v>26</v>
      </c>
    </row>
    <row r="42138" spans="1:7" x14ac:dyDescent="0.25">
      <c r="A42138" t="s">
        <v>42144</v>
      </c>
      <c r="B42138">
        <v>0</v>
      </c>
      <c r="C42138">
        <v>0.33865710678057298</v>
      </c>
      <c r="D42138" t="e">
        <f>-Inf</f>
        <v>#NAME?</v>
      </c>
      <c r="E42138">
        <v>0.98651</v>
      </c>
      <c r="F42138">
        <v>1</v>
      </c>
      <c r="G42138" t="b">
        <v>0</v>
      </c>
    </row>
    <row r="42139" spans="1:7" x14ac:dyDescent="0.25">
      <c r="A42139" t="s">
        <v>42145</v>
      </c>
      <c r="B42139">
        <v>0.32494117259119498</v>
      </c>
      <c r="C42139">
        <v>0</v>
      </c>
      <c r="D42139" t="s">
        <v>8</v>
      </c>
      <c r="E42139">
        <v>1</v>
      </c>
      <c r="F42139">
        <v>1</v>
      </c>
      <c r="G42139" t="b">
        <v>0</v>
      </c>
    </row>
    <row r="42140" spans="1:7" x14ac:dyDescent="0.25">
      <c r="A42140" t="s">
        <v>42146</v>
      </c>
      <c r="B42140">
        <v>0.32494117259119498</v>
      </c>
      <c r="C42140">
        <v>0</v>
      </c>
      <c r="D42140" t="s">
        <v>8</v>
      </c>
      <c r="E42140">
        <v>1</v>
      </c>
      <c r="F42140">
        <v>1</v>
      </c>
      <c r="G42140" t="b">
        <v>0</v>
      </c>
    </row>
    <row r="42141" spans="1:7" x14ac:dyDescent="0.25">
      <c r="A42141" t="s">
        <v>42147</v>
      </c>
      <c r="B42141">
        <v>0</v>
      </c>
      <c r="C42141">
        <v>0</v>
      </c>
      <c r="D42141" t="s">
        <v>26</v>
      </c>
      <c r="E42141" t="s">
        <v>26</v>
      </c>
      <c r="F42141" t="s">
        <v>26</v>
      </c>
      <c r="G42141" t="s">
        <v>26</v>
      </c>
    </row>
    <row r="42142" spans="1:7" x14ac:dyDescent="0.25">
      <c r="A42142" t="s">
        <v>42148</v>
      </c>
      <c r="B42142">
        <v>0</v>
      </c>
      <c r="C42142">
        <v>0</v>
      </c>
      <c r="D42142" t="s">
        <v>26</v>
      </c>
      <c r="E42142" t="s">
        <v>26</v>
      </c>
      <c r="F42142" t="s">
        <v>26</v>
      </c>
      <c r="G42142" t="s">
        <v>26</v>
      </c>
    </row>
    <row r="42143" spans="1:7" x14ac:dyDescent="0.25">
      <c r="A42143" t="s">
        <v>42149</v>
      </c>
      <c r="B42143">
        <v>0</v>
      </c>
      <c r="C42143">
        <v>0</v>
      </c>
      <c r="D42143" t="s">
        <v>26</v>
      </c>
      <c r="E42143" t="s">
        <v>26</v>
      </c>
      <c r="F42143" t="s">
        <v>26</v>
      </c>
      <c r="G42143" t="s">
        <v>26</v>
      </c>
    </row>
    <row r="42144" spans="1:7" x14ac:dyDescent="0.25">
      <c r="A42144" t="s">
        <v>42150</v>
      </c>
      <c r="B42144">
        <v>1.2997646903647799</v>
      </c>
      <c r="C42144">
        <v>0</v>
      </c>
      <c r="D42144" t="s">
        <v>8</v>
      </c>
      <c r="E42144">
        <v>0.50678000000000001</v>
      </c>
      <c r="F42144">
        <v>0.81211</v>
      </c>
      <c r="G42144" t="b">
        <v>0</v>
      </c>
    </row>
    <row r="42145" spans="1:7" x14ac:dyDescent="0.25">
      <c r="A42145" t="s">
        <v>42151</v>
      </c>
      <c r="B42145">
        <v>0</v>
      </c>
      <c r="C42145">
        <v>0</v>
      </c>
      <c r="D42145" t="s">
        <v>26</v>
      </c>
      <c r="E42145" t="s">
        <v>26</v>
      </c>
      <c r="F42145" t="s">
        <v>26</v>
      </c>
      <c r="G42145" t="s">
        <v>26</v>
      </c>
    </row>
    <row r="42146" spans="1:7" x14ac:dyDescent="0.25">
      <c r="A42146" t="s">
        <v>42152</v>
      </c>
      <c r="B42146">
        <v>0</v>
      </c>
      <c r="C42146">
        <v>0</v>
      </c>
      <c r="D42146" t="s">
        <v>26</v>
      </c>
      <c r="E42146" t="s">
        <v>26</v>
      </c>
      <c r="F42146" t="s">
        <v>26</v>
      </c>
      <c r="G42146" t="s">
        <v>26</v>
      </c>
    </row>
    <row r="42147" spans="1:7" x14ac:dyDescent="0.25">
      <c r="A42147" t="s">
        <v>42153</v>
      </c>
      <c r="B42147">
        <v>0</v>
      </c>
      <c r="C42147">
        <v>0</v>
      </c>
      <c r="D42147" t="s">
        <v>26</v>
      </c>
      <c r="E42147" t="s">
        <v>26</v>
      </c>
      <c r="F42147" t="s">
        <v>26</v>
      </c>
      <c r="G42147" t="s">
        <v>26</v>
      </c>
    </row>
    <row r="42148" spans="1:7" x14ac:dyDescent="0.25">
      <c r="A42148" t="s">
        <v>42154</v>
      </c>
      <c r="B42148">
        <v>2.1912541168523898</v>
      </c>
      <c r="C42148">
        <v>0.67731421356114596</v>
      </c>
      <c r="D42148">
        <v>1.6939</v>
      </c>
      <c r="E42148">
        <v>0.55376999999999998</v>
      </c>
      <c r="F42148">
        <v>0.85551999999999995</v>
      </c>
      <c r="G42148" t="b">
        <v>0</v>
      </c>
    </row>
    <row r="42149" spans="1:7" x14ac:dyDescent="0.25">
      <c r="A42149" t="s">
        <v>42155</v>
      </c>
      <c r="B42149">
        <v>2.4846452105625301</v>
      </c>
      <c r="C42149">
        <v>0</v>
      </c>
      <c r="D42149" t="s">
        <v>8</v>
      </c>
      <c r="E42149">
        <v>0.17351</v>
      </c>
      <c r="F42149">
        <v>0.41793000000000002</v>
      </c>
      <c r="G42149" t="b">
        <v>0</v>
      </c>
    </row>
    <row r="42150" spans="1:7" x14ac:dyDescent="0.25">
      <c r="A42150" t="s">
        <v>42156</v>
      </c>
      <c r="B42150">
        <v>0</v>
      </c>
      <c r="C42150">
        <v>0</v>
      </c>
      <c r="D42150" t="s">
        <v>26</v>
      </c>
      <c r="E42150" t="s">
        <v>26</v>
      </c>
      <c r="F42150" t="s">
        <v>26</v>
      </c>
      <c r="G42150" t="s">
        <v>26</v>
      </c>
    </row>
    <row r="42151" spans="1:7" x14ac:dyDescent="0.25">
      <c r="A42151" t="s">
        <v>42157</v>
      </c>
      <c r="B42151">
        <v>0</v>
      </c>
      <c r="C42151">
        <v>0</v>
      </c>
      <c r="D42151" t="s">
        <v>26</v>
      </c>
      <c r="E42151" t="s">
        <v>26</v>
      </c>
      <c r="F42151" t="s">
        <v>26</v>
      </c>
      <c r="G42151" t="s">
        <v>26</v>
      </c>
    </row>
    <row r="42152" spans="1:7" x14ac:dyDescent="0.25">
      <c r="A42152" t="s">
        <v>42158</v>
      </c>
      <c r="B42152">
        <v>0.32494117259119498</v>
      </c>
      <c r="C42152">
        <v>0</v>
      </c>
      <c r="D42152" t="s">
        <v>8</v>
      </c>
      <c r="E42152">
        <v>1</v>
      </c>
      <c r="F42152">
        <v>1</v>
      </c>
      <c r="G42152" t="b">
        <v>0</v>
      </c>
    </row>
    <row r="42153" spans="1:7" x14ac:dyDescent="0.25">
      <c r="A42153" t="s">
        <v>42159</v>
      </c>
      <c r="B42153">
        <v>0</v>
      </c>
      <c r="C42153">
        <v>0.67731421356114596</v>
      </c>
      <c r="D42153" t="e">
        <f>-Inf</f>
        <v>#NAME?</v>
      </c>
      <c r="E42153">
        <v>0.75922000000000001</v>
      </c>
      <c r="F42153">
        <v>0.97850999999999999</v>
      </c>
      <c r="G42153" t="b">
        <v>0</v>
      </c>
    </row>
    <row r="42154" spans="1:7" x14ac:dyDescent="0.25">
      <c r="A42154" t="s">
        <v>42160</v>
      </c>
      <c r="B42154">
        <v>0</v>
      </c>
      <c r="C42154">
        <v>0</v>
      </c>
      <c r="D42154" t="s">
        <v>26</v>
      </c>
      <c r="E42154" t="s">
        <v>26</v>
      </c>
      <c r="F42154" t="s">
        <v>26</v>
      </c>
      <c r="G42154" t="s">
        <v>26</v>
      </c>
    </row>
    <row r="42155" spans="1:7" x14ac:dyDescent="0.25">
      <c r="A42155" t="s">
        <v>42161</v>
      </c>
      <c r="B42155">
        <v>0</v>
      </c>
      <c r="C42155">
        <v>0</v>
      </c>
      <c r="D42155" t="s">
        <v>26</v>
      </c>
      <c r="E42155" t="s">
        <v>26</v>
      </c>
      <c r="F42155" t="s">
        <v>26</v>
      </c>
      <c r="G42155" t="s">
        <v>26</v>
      </c>
    </row>
    <row r="42156" spans="1:7" x14ac:dyDescent="0.25">
      <c r="A42156" t="s">
        <v>42162</v>
      </c>
      <c r="B42156">
        <v>0</v>
      </c>
      <c r="C42156">
        <v>0</v>
      </c>
      <c r="D42156" t="s">
        <v>26</v>
      </c>
      <c r="E42156" t="s">
        <v>26</v>
      </c>
      <c r="F42156" t="s">
        <v>26</v>
      </c>
      <c r="G42156" t="s">
        <v>26</v>
      </c>
    </row>
    <row r="42157" spans="1:7" x14ac:dyDescent="0.25">
      <c r="A42157" t="s">
        <v>42163</v>
      </c>
      <c r="B42157">
        <v>0.62399033897992795</v>
      </c>
      <c r="C42157">
        <v>0</v>
      </c>
      <c r="D42157" t="s">
        <v>8</v>
      </c>
      <c r="E42157">
        <v>0.81208999999999998</v>
      </c>
      <c r="F42157">
        <v>0.99141000000000001</v>
      </c>
      <c r="G42157" t="b">
        <v>0</v>
      </c>
    </row>
    <row r="42158" spans="1:7" x14ac:dyDescent="0.25">
      <c r="A42158" t="s">
        <v>42164</v>
      </c>
      <c r="B42158">
        <v>0</v>
      </c>
      <c r="C42158">
        <v>0</v>
      </c>
      <c r="D42158" t="s">
        <v>26</v>
      </c>
      <c r="E42158" t="s">
        <v>26</v>
      </c>
      <c r="F42158" t="s">
        <v>26</v>
      </c>
      <c r="G42158" t="s">
        <v>26</v>
      </c>
    </row>
    <row r="42159" spans="1:7" x14ac:dyDescent="0.25">
      <c r="A42159" t="s">
        <v>42165</v>
      </c>
      <c r="B42159">
        <v>0</v>
      </c>
      <c r="C42159">
        <v>0</v>
      </c>
      <c r="D42159" t="s">
        <v>26</v>
      </c>
      <c r="E42159" t="s">
        <v>26</v>
      </c>
      <c r="F42159" t="s">
        <v>26</v>
      </c>
      <c r="G42159" t="s">
        <v>26</v>
      </c>
    </row>
    <row r="42160" spans="1:7" x14ac:dyDescent="0.25">
      <c r="A42160" t="s">
        <v>42166</v>
      </c>
      <c r="B42160">
        <v>0</v>
      </c>
      <c r="C42160">
        <v>0</v>
      </c>
      <c r="D42160" t="s">
        <v>26</v>
      </c>
      <c r="E42160" t="s">
        <v>26</v>
      </c>
      <c r="F42160" t="s">
        <v>26</v>
      </c>
      <c r="G42160" t="s">
        <v>26</v>
      </c>
    </row>
    <row r="42161" spans="1:7" x14ac:dyDescent="0.25">
      <c r="A42161" t="s">
        <v>42167</v>
      </c>
      <c r="B42161">
        <v>0</v>
      </c>
      <c r="C42161">
        <v>0</v>
      </c>
      <c r="D42161" t="s">
        <v>26</v>
      </c>
      <c r="E42161" t="s">
        <v>26</v>
      </c>
      <c r="F42161" t="s">
        <v>26</v>
      </c>
      <c r="G42161" t="s">
        <v>26</v>
      </c>
    </row>
    <row r="42162" spans="1:7" x14ac:dyDescent="0.25">
      <c r="A42162" t="s">
        <v>42168</v>
      </c>
      <c r="B42162">
        <v>0</v>
      </c>
      <c r="C42162">
        <v>0</v>
      </c>
      <c r="D42162" t="s">
        <v>26</v>
      </c>
      <c r="E42162" t="s">
        <v>26</v>
      </c>
      <c r="F42162" t="s">
        <v>26</v>
      </c>
      <c r="G42162" t="s">
        <v>26</v>
      </c>
    </row>
    <row r="42163" spans="1:7" x14ac:dyDescent="0.25">
      <c r="A42163" t="s">
        <v>42169</v>
      </c>
      <c r="B42163">
        <v>0</v>
      </c>
      <c r="C42163">
        <v>0</v>
      </c>
      <c r="D42163" t="s">
        <v>26</v>
      </c>
      <c r="E42163" t="s">
        <v>26</v>
      </c>
      <c r="F42163" t="s">
        <v>26</v>
      </c>
      <c r="G42163" t="s">
        <v>26</v>
      </c>
    </row>
    <row r="42164" spans="1:7" x14ac:dyDescent="0.25">
      <c r="A42164" t="s">
        <v>42170</v>
      </c>
      <c r="B42164">
        <v>0</v>
      </c>
      <c r="C42164">
        <v>0</v>
      </c>
      <c r="D42164" t="s">
        <v>26</v>
      </c>
      <c r="E42164" t="s">
        <v>26</v>
      </c>
      <c r="F42164" t="s">
        <v>26</v>
      </c>
      <c r="G42164" t="s">
        <v>26</v>
      </c>
    </row>
    <row r="42165" spans="1:7" x14ac:dyDescent="0.25">
      <c r="A42165" t="s">
        <v>42171</v>
      </c>
      <c r="B42165">
        <v>0</v>
      </c>
      <c r="C42165">
        <v>0</v>
      </c>
      <c r="D42165" t="s">
        <v>26</v>
      </c>
      <c r="E42165" t="s">
        <v>26</v>
      </c>
      <c r="F42165" t="s">
        <v>26</v>
      </c>
      <c r="G42165" t="s">
        <v>26</v>
      </c>
    </row>
    <row r="42166" spans="1:7" x14ac:dyDescent="0.25">
      <c r="A42166" t="s">
        <v>42172</v>
      </c>
      <c r="B42166">
        <v>0.89714749916619796</v>
      </c>
      <c r="C42166">
        <v>0</v>
      </c>
      <c r="D42166" t="s">
        <v>8</v>
      </c>
      <c r="E42166">
        <v>0.64380999999999999</v>
      </c>
      <c r="F42166">
        <v>0.90564</v>
      </c>
      <c r="G42166" t="b">
        <v>0</v>
      </c>
    </row>
    <row r="42167" spans="1:7" x14ac:dyDescent="0.25">
      <c r="A42167" t="s">
        <v>42173</v>
      </c>
      <c r="B42167">
        <v>0</v>
      </c>
      <c r="C42167">
        <v>0</v>
      </c>
      <c r="D42167" t="s">
        <v>26</v>
      </c>
      <c r="E42167" t="s">
        <v>26</v>
      </c>
      <c r="F42167" t="s">
        <v>26</v>
      </c>
      <c r="G42167" t="s">
        <v>26</v>
      </c>
    </row>
    <row r="42168" spans="1:7" x14ac:dyDescent="0.25">
      <c r="A42168" t="s">
        <v>42174</v>
      </c>
      <c r="B42168">
        <v>0</v>
      </c>
      <c r="C42168">
        <v>0</v>
      </c>
      <c r="D42168" t="s">
        <v>26</v>
      </c>
      <c r="E42168" t="s">
        <v>26</v>
      </c>
      <c r="F42168" t="s">
        <v>26</v>
      </c>
      <c r="G42168" t="s">
        <v>26</v>
      </c>
    </row>
    <row r="42169" spans="1:7" x14ac:dyDescent="0.25">
      <c r="A42169" t="s">
        <v>42175</v>
      </c>
      <c r="B42169">
        <v>0</v>
      </c>
      <c r="C42169">
        <v>0</v>
      </c>
      <c r="D42169" t="s">
        <v>26</v>
      </c>
      <c r="E42169" t="s">
        <v>26</v>
      </c>
      <c r="F42169" t="s">
        <v>26</v>
      </c>
      <c r="G42169" t="s">
        <v>26</v>
      </c>
    </row>
    <row r="42170" spans="1:7" x14ac:dyDescent="0.25">
      <c r="A42170" t="s">
        <v>42176</v>
      </c>
      <c r="B42170">
        <v>0</v>
      </c>
      <c r="C42170">
        <v>0</v>
      </c>
      <c r="D42170" t="s">
        <v>26</v>
      </c>
      <c r="E42170" t="s">
        <v>26</v>
      </c>
      <c r="F42170" t="s">
        <v>26</v>
      </c>
      <c r="G42170" t="s">
        <v>26</v>
      </c>
    </row>
    <row r="42171" spans="1:7" x14ac:dyDescent="0.25">
      <c r="A42171" t="s">
        <v>42177</v>
      </c>
      <c r="B42171">
        <v>0</v>
      </c>
      <c r="C42171">
        <v>0</v>
      </c>
      <c r="D42171" t="s">
        <v>26</v>
      </c>
      <c r="E42171" t="s">
        <v>26</v>
      </c>
      <c r="F42171" t="s">
        <v>26</v>
      </c>
      <c r="G42171" t="s">
        <v>26</v>
      </c>
    </row>
    <row r="42172" spans="1:7" x14ac:dyDescent="0.25">
      <c r="A42172" t="s">
        <v>42178</v>
      </c>
      <c r="B42172">
        <v>0</v>
      </c>
      <c r="C42172">
        <v>0</v>
      </c>
      <c r="D42172" t="s">
        <v>26</v>
      </c>
      <c r="E42172" t="s">
        <v>26</v>
      </c>
      <c r="F42172" t="s">
        <v>26</v>
      </c>
      <c r="G42172" t="s">
        <v>26</v>
      </c>
    </row>
    <row r="42173" spans="1:7" x14ac:dyDescent="0.25">
      <c r="A42173" t="s">
        <v>42179</v>
      </c>
      <c r="B42173">
        <v>0</v>
      </c>
      <c r="C42173">
        <v>0</v>
      </c>
      <c r="D42173" t="s">
        <v>26</v>
      </c>
      <c r="E42173" t="s">
        <v>26</v>
      </c>
      <c r="F42173" t="s">
        <v>26</v>
      </c>
      <c r="G42173" t="s">
        <v>26</v>
      </c>
    </row>
    <row r="42174" spans="1:7" x14ac:dyDescent="0.25">
      <c r="A42174" t="s">
        <v>42180</v>
      </c>
      <c r="B42174">
        <v>0</v>
      </c>
      <c r="C42174">
        <v>0</v>
      </c>
      <c r="D42174" t="s">
        <v>26</v>
      </c>
      <c r="E42174" t="s">
        <v>26</v>
      </c>
      <c r="F42174" t="s">
        <v>26</v>
      </c>
      <c r="G42174" t="s">
        <v>26</v>
      </c>
    </row>
    <row r="42175" spans="1:7" x14ac:dyDescent="0.25">
      <c r="A42175" t="s">
        <v>42181</v>
      </c>
      <c r="B42175">
        <v>0</v>
      </c>
      <c r="C42175">
        <v>0</v>
      </c>
      <c r="D42175" t="s">
        <v>26</v>
      </c>
      <c r="E42175" t="s">
        <v>26</v>
      </c>
      <c r="F42175" t="s">
        <v>26</v>
      </c>
      <c r="G42175" t="s">
        <v>26</v>
      </c>
    </row>
    <row r="42176" spans="1:7" x14ac:dyDescent="0.25">
      <c r="A42176" t="s">
        <v>42182</v>
      </c>
      <c r="B42176">
        <v>0</v>
      </c>
      <c r="C42176">
        <v>0</v>
      </c>
      <c r="D42176" t="s">
        <v>26</v>
      </c>
      <c r="E42176" t="s">
        <v>26</v>
      </c>
      <c r="F42176" t="s">
        <v>26</v>
      </c>
      <c r="G42176" t="s">
        <v>26</v>
      </c>
    </row>
    <row r="42177" spans="1:7" x14ac:dyDescent="0.25">
      <c r="A42177" t="s">
        <v>42183</v>
      </c>
      <c r="B42177">
        <v>0</v>
      </c>
      <c r="C42177">
        <v>0</v>
      </c>
      <c r="D42177" t="s">
        <v>26</v>
      </c>
      <c r="E42177" t="s">
        <v>26</v>
      </c>
      <c r="F42177" t="s">
        <v>26</v>
      </c>
      <c r="G42177" t="s">
        <v>26</v>
      </c>
    </row>
    <row r="42178" spans="1:7" x14ac:dyDescent="0.25">
      <c r="A42178" t="s">
        <v>42184</v>
      </c>
      <c r="B42178">
        <v>0</v>
      </c>
      <c r="C42178">
        <v>0</v>
      </c>
      <c r="D42178" t="s">
        <v>26</v>
      </c>
      <c r="E42178" t="s">
        <v>26</v>
      </c>
      <c r="F42178" t="s">
        <v>26</v>
      </c>
      <c r="G42178" t="s">
        <v>26</v>
      </c>
    </row>
    <row r="42179" spans="1:7" x14ac:dyDescent="0.25">
      <c r="A42179" t="s">
        <v>42185</v>
      </c>
      <c r="B42179">
        <v>0</v>
      </c>
      <c r="C42179">
        <v>0</v>
      </c>
      <c r="D42179" t="s">
        <v>26</v>
      </c>
      <c r="E42179" t="s">
        <v>26</v>
      </c>
      <c r="F42179" t="s">
        <v>26</v>
      </c>
      <c r="G42179" t="s">
        <v>26</v>
      </c>
    </row>
    <row r="42180" spans="1:7" x14ac:dyDescent="0.25">
      <c r="A42180" t="s">
        <v>42186</v>
      </c>
      <c r="B42180">
        <v>0</v>
      </c>
      <c r="C42180">
        <v>0</v>
      </c>
      <c r="D42180" t="s">
        <v>26</v>
      </c>
      <c r="E42180" t="s">
        <v>26</v>
      </c>
      <c r="F42180" t="s">
        <v>26</v>
      </c>
      <c r="G42180" t="s">
        <v>26</v>
      </c>
    </row>
    <row r="42181" spans="1:7" x14ac:dyDescent="0.25">
      <c r="A42181" t="s">
        <v>42187</v>
      </c>
      <c r="B42181">
        <v>0</v>
      </c>
      <c r="C42181">
        <v>0.33865710678057298</v>
      </c>
      <c r="D42181" t="e">
        <f>-Inf</f>
        <v>#NAME?</v>
      </c>
      <c r="E42181">
        <v>0.98651</v>
      </c>
      <c r="F42181">
        <v>1</v>
      </c>
      <c r="G42181" t="b">
        <v>0</v>
      </c>
    </row>
    <row r="42182" spans="1:7" x14ac:dyDescent="0.25">
      <c r="A42182" t="s">
        <v>42188</v>
      </c>
      <c r="B42182">
        <v>0.96633640875570104</v>
      </c>
      <c r="C42182">
        <v>0</v>
      </c>
      <c r="D42182" t="s">
        <v>8</v>
      </c>
      <c r="E42182">
        <v>0.62934000000000001</v>
      </c>
      <c r="F42182">
        <v>0.90427999999999997</v>
      </c>
      <c r="G42182" t="b">
        <v>0</v>
      </c>
    </row>
    <row r="42183" spans="1:7" x14ac:dyDescent="0.25">
      <c r="A42183" t="s">
        <v>42189</v>
      </c>
      <c r="B42183">
        <v>0.946102475231828</v>
      </c>
      <c r="C42183">
        <v>0</v>
      </c>
      <c r="D42183" t="s">
        <v>8</v>
      </c>
      <c r="E42183">
        <v>0.63346000000000002</v>
      </c>
      <c r="F42183">
        <v>0.90500000000000003</v>
      </c>
      <c r="G42183" t="b">
        <v>0</v>
      </c>
    </row>
    <row r="42184" spans="1:7" x14ac:dyDescent="0.25">
      <c r="A42184" t="s">
        <v>42190</v>
      </c>
      <c r="B42184">
        <v>0</v>
      </c>
      <c r="C42184">
        <v>0</v>
      </c>
      <c r="D42184" t="s">
        <v>26</v>
      </c>
      <c r="E42184" t="s">
        <v>26</v>
      </c>
      <c r="F42184" t="s">
        <v>26</v>
      </c>
      <c r="G42184" t="s">
        <v>26</v>
      </c>
    </row>
    <row r="42185" spans="1:7" x14ac:dyDescent="0.25">
      <c r="A42185" t="s">
        <v>42191</v>
      </c>
      <c r="B42185">
        <v>0</v>
      </c>
      <c r="C42185">
        <v>0</v>
      </c>
      <c r="D42185" t="s">
        <v>26</v>
      </c>
      <c r="E42185" t="s">
        <v>26</v>
      </c>
      <c r="F42185" t="s">
        <v>26</v>
      </c>
      <c r="G42185" t="s">
        <v>26</v>
      </c>
    </row>
    <row r="42186" spans="1:7" x14ac:dyDescent="0.25">
      <c r="A42186" t="s">
        <v>42192</v>
      </c>
      <c r="B42186">
        <v>0</v>
      </c>
      <c r="C42186">
        <v>0</v>
      </c>
      <c r="D42186" t="s">
        <v>26</v>
      </c>
      <c r="E42186" t="s">
        <v>26</v>
      </c>
      <c r="F42186" t="s">
        <v>26</v>
      </c>
      <c r="G42186" t="s">
        <v>26</v>
      </c>
    </row>
    <row r="42187" spans="1:7" x14ac:dyDescent="0.25">
      <c r="A42187" t="s">
        <v>42193</v>
      </c>
      <c r="B42187">
        <v>0</v>
      </c>
      <c r="C42187">
        <v>0</v>
      </c>
      <c r="D42187" t="s">
        <v>26</v>
      </c>
      <c r="E42187" t="s">
        <v>26</v>
      </c>
      <c r="F42187" t="s">
        <v>26</v>
      </c>
      <c r="G42187" t="s">
        <v>26</v>
      </c>
    </row>
    <row r="42188" spans="1:7" x14ac:dyDescent="0.25">
      <c r="A42188" t="s">
        <v>42194</v>
      </c>
      <c r="B42188">
        <v>1.8634839079219001</v>
      </c>
      <c r="C42188">
        <v>0</v>
      </c>
      <c r="D42188" t="s">
        <v>8</v>
      </c>
      <c r="E42188">
        <v>0.29365000000000002</v>
      </c>
      <c r="F42188">
        <v>0.59433000000000002</v>
      </c>
      <c r="G42188" t="b">
        <v>0</v>
      </c>
    </row>
    <row r="42189" spans="1:7" x14ac:dyDescent="0.25">
      <c r="A42189" t="s">
        <v>42195</v>
      </c>
      <c r="B42189">
        <v>0</v>
      </c>
      <c r="C42189">
        <v>0</v>
      </c>
      <c r="D42189" t="s">
        <v>26</v>
      </c>
      <c r="E42189" t="s">
        <v>26</v>
      </c>
      <c r="F42189" t="s">
        <v>26</v>
      </c>
      <c r="G42189" t="s">
        <v>26</v>
      </c>
    </row>
    <row r="42190" spans="1:7" x14ac:dyDescent="0.25">
      <c r="A42190" t="s">
        <v>42196</v>
      </c>
      <c r="B42190">
        <v>0</v>
      </c>
      <c r="C42190">
        <v>0</v>
      </c>
      <c r="D42190" t="s">
        <v>26</v>
      </c>
      <c r="E42190" t="s">
        <v>26</v>
      </c>
      <c r="F42190" t="s">
        <v>26</v>
      </c>
      <c r="G42190" t="s">
        <v>26</v>
      </c>
    </row>
    <row r="42191" spans="1:7" x14ac:dyDescent="0.25">
      <c r="A42191" t="s">
        <v>42197</v>
      </c>
      <c r="B42191">
        <v>0</v>
      </c>
      <c r="C42191">
        <v>0</v>
      </c>
      <c r="D42191" t="s">
        <v>26</v>
      </c>
      <c r="E42191" t="s">
        <v>26</v>
      </c>
      <c r="F42191" t="s">
        <v>26</v>
      </c>
      <c r="G42191" t="s">
        <v>26</v>
      </c>
    </row>
    <row r="42192" spans="1:7" x14ac:dyDescent="0.25">
      <c r="A42192" t="s">
        <v>42198</v>
      </c>
      <c r="B42192">
        <v>0</v>
      </c>
      <c r="C42192">
        <v>0</v>
      </c>
      <c r="D42192" t="s">
        <v>26</v>
      </c>
      <c r="E42192" t="s">
        <v>26</v>
      </c>
      <c r="F42192" t="s">
        <v>26</v>
      </c>
      <c r="G42192" t="s">
        <v>26</v>
      </c>
    </row>
    <row r="42193" spans="1:7" x14ac:dyDescent="0.25">
      <c r="A42193" t="s">
        <v>42199</v>
      </c>
      <c r="B42193">
        <v>0</v>
      </c>
      <c r="C42193">
        <v>0</v>
      </c>
      <c r="D42193" t="s">
        <v>26</v>
      </c>
      <c r="E42193" t="s">
        <v>26</v>
      </c>
      <c r="F42193" t="s">
        <v>26</v>
      </c>
      <c r="G42193" t="s">
        <v>26</v>
      </c>
    </row>
    <row r="42194" spans="1:7" x14ac:dyDescent="0.25">
      <c r="A42194" t="s">
        <v>42200</v>
      </c>
      <c r="B42194">
        <v>0</v>
      </c>
      <c r="C42194">
        <v>0</v>
      </c>
      <c r="D42194" t="s">
        <v>26</v>
      </c>
      <c r="E42194" t="s">
        <v>26</v>
      </c>
      <c r="F42194" t="s">
        <v>26</v>
      </c>
      <c r="G42194" t="s">
        <v>26</v>
      </c>
    </row>
    <row r="42195" spans="1:7" x14ac:dyDescent="0.25">
      <c r="A42195" t="s">
        <v>42201</v>
      </c>
      <c r="B42195">
        <v>0</v>
      </c>
      <c r="C42195">
        <v>0</v>
      </c>
      <c r="D42195" t="s">
        <v>26</v>
      </c>
      <c r="E42195" t="s">
        <v>26</v>
      </c>
      <c r="F42195" t="s">
        <v>26</v>
      </c>
      <c r="G42195" t="s">
        <v>26</v>
      </c>
    </row>
    <row r="42196" spans="1:7" x14ac:dyDescent="0.25">
      <c r="A42196" t="s">
        <v>42202</v>
      </c>
      <c r="B42196">
        <v>0</v>
      </c>
      <c r="C42196">
        <v>0</v>
      </c>
      <c r="D42196" t="s">
        <v>26</v>
      </c>
      <c r="E42196" t="s">
        <v>26</v>
      </c>
      <c r="F42196" t="s">
        <v>26</v>
      </c>
      <c r="G42196" t="s">
        <v>26</v>
      </c>
    </row>
    <row r="42197" spans="1:7" x14ac:dyDescent="0.25">
      <c r="A42197" t="s">
        <v>42203</v>
      </c>
      <c r="B42197">
        <v>0</v>
      </c>
      <c r="C42197">
        <v>0</v>
      </c>
      <c r="D42197" t="s">
        <v>26</v>
      </c>
      <c r="E42197" t="s">
        <v>26</v>
      </c>
      <c r="F42197" t="s">
        <v>26</v>
      </c>
      <c r="G42197" t="s">
        <v>26</v>
      </c>
    </row>
    <row r="42198" spans="1:7" x14ac:dyDescent="0.25">
      <c r="A42198" t="s">
        <v>42204</v>
      </c>
      <c r="B42198">
        <v>0</v>
      </c>
      <c r="C42198">
        <v>0</v>
      </c>
      <c r="D42198" t="s">
        <v>26</v>
      </c>
      <c r="E42198" t="s">
        <v>26</v>
      </c>
      <c r="F42198" t="s">
        <v>26</v>
      </c>
      <c r="G42198" t="s">
        <v>26</v>
      </c>
    </row>
    <row r="42199" spans="1:7" x14ac:dyDescent="0.25">
      <c r="A42199" t="s">
        <v>42205</v>
      </c>
      <c r="B42199">
        <v>0</v>
      </c>
      <c r="C42199">
        <v>0</v>
      </c>
      <c r="D42199" t="s">
        <v>26</v>
      </c>
      <c r="E42199" t="s">
        <v>26</v>
      </c>
      <c r="F42199" t="s">
        <v>26</v>
      </c>
      <c r="G42199" t="s">
        <v>26</v>
      </c>
    </row>
    <row r="42200" spans="1:7" x14ac:dyDescent="0.25">
      <c r="A42200" t="s">
        <v>42206</v>
      </c>
      <c r="B42200">
        <v>0</v>
      </c>
      <c r="C42200">
        <v>0</v>
      </c>
      <c r="D42200" t="s">
        <v>26</v>
      </c>
      <c r="E42200" t="s">
        <v>26</v>
      </c>
      <c r="F42200" t="s">
        <v>26</v>
      </c>
      <c r="G42200" t="s">
        <v>26</v>
      </c>
    </row>
    <row r="42201" spans="1:7" x14ac:dyDescent="0.25">
      <c r="A42201" t="s">
        <v>42207</v>
      </c>
      <c r="B42201">
        <v>0</v>
      </c>
      <c r="C42201">
        <v>0</v>
      </c>
      <c r="D42201" t="s">
        <v>26</v>
      </c>
      <c r="E42201" t="s">
        <v>26</v>
      </c>
      <c r="F42201" t="s">
        <v>26</v>
      </c>
      <c r="G42201" t="s">
        <v>26</v>
      </c>
    </row>
    <row r="42202" spans="1:7" x14ac:dyDescent="0.25">
      <c r="A42202" t="s">
        <v>42208</v>
      </c>
      <c r="B42202">
        <v>0</v>
      </c>
      <c r="C42202">
        <v>0</v>
      </c>
      <c r="D42202" t="s">
        <v>26</v>
      </c>
      <c r="E42202" t="s">
        <v>26</v>
      </c>
      <c r="F42202" t="s">
        <v>26</v>
      </c>
      <c r="G42202" t="s">
        <v>26</v>
      </c>
    </row>
    <row r="42203" spans="1:7" x14ac:dyDescent="0.25">
      <c r="A42203" t="s">
        <v>42209</v>
      </c>
      <c r="B42203">
        <v>1.4952458319436599</v>
      </c>
      <c r="C42203">
        <v>0</v>
      </c>
      <c r="D42203" t="s">
        <v>8</v>
      </c>
      <c r="E42203">
        <v>0.45593</v>
      </c>
      <c r="F42203">
        <v>0.77424999999999999</v>
      </c>
      <c r="G42203" t="b">
        <v>0</v>
      </c>
    </row>
    <row r="42204" spans="1:7" x14ac:dyDescent="0.25">
      <c r="A42204" t="s">
        <v>42210</v>
      </c>
      <c r="B42204">
        <v>0</v>
      </c>
      <c r="C42204">
        <v>0</v>
      </c>
      <c r="D42204" t="s">
        <v>26</v>
      </c>
      <c r="E42204" t="s">
        <v>26</v>
      </c>
      <c r="F42204" t="s">
        <v>26</v>
      </c>
      <c r="G42204" t="s">
        <v>26</v>
      </c>
    </row>
    <row r="42205" spans="1:7" x14ac:dyDescent="0.25">
      <c r="A42205" t="s">
        <v>42211</v>
      </c>
      <c r="B42205">
        <v>0</v>
      </c>
      <c r="C42205">
        <v>0</v>
      </c>
      <c r="D42205" t="s">
        <v>26</v>
      </c>
      <c r="E42205" t="s">
        <v>26</v>
      </c>
      <c r="F42205" t="s">
        <v>26</v>
      </c>
      <c r="G42205" t="s">
        <v>26</v>
      </c>
    </row>
    <row r="42206" spans="1:7" x14ac:dyDescent="0.25">
      <c r="A42206" t="s">
        <v>42212</v>
      </c>
      <c r="B42206">
        <v>0</v>
      </c>
      <c r="C42206">
        <v>0</v>
      </c>
      <c r="D42206" t="s">
        <v>26</v>
      </c>
      <c r="E42206" t="s">
        <v>26</v>
      </c>
      <c r="F42206" t="s">
        <v>26</v>
      </c>
      <c r="G42206" t="s">
        <v>26</v>
      </c>
    </row>
    <row r="42207" spans="1:7" x14ac:dyDescent="0.25">
      <c r="A42207" t="s">
        <v>42213</v>
      </c>
      <c r="B42207">
        <v>0</v>
      </c>
      <c r="C42207">
        <v>0</v>
      </c>
      <c r="D42207" t="s">
        <v>26</v>
      </c>
      <c r="E42207" t="s">
        <v>26</v>
      </c>
      <c r="F42207" t="s">
        <v>26</v>
      </c>
      <c r="G42207" t="s">
        <v>26</v>
      </c>
    </row>
    <row r="42208" spans="1:7" x14ac:dyDescent="0.25">
      <c r="A42208" t="s">
        <v>42214</v>
      </c>
      <c r="B42208">
        <v>0</v>
      </c>
      <c r="C42208">
        <v>0</v>
      </c>
      <c r="D42208" t="s">
        <v>26</v>
      </c>
      <c r="E42208" t="s">
        <v>26</v>
      </c>
      <c r="F42208" t="s">
        <v>26</v>
      </c>
      <c r="G42208" t="s">
        <v>26</v>
      </c>
    </row>
    <row r="42209" spans="1:7" x14ac:dyDescent="0.25">
      <c r="A42209" t="s">
        <v>42215</v>
      </c>
      <c r="B42209">
        <v>0.29904916638873302</v>
      </c>
      <c r="C42209">
        <v>0</v>
      </c>
      <c r="D42209" t="s">
        <v>8</v>
      </c>
      <c r="E42209">
        <v>1</v>
      </c>
      <c r="F42209">
        <v>1</v>
      </c>
      <c r="G42209" t="b">
        <v>0</v>
      </c>
    </row>
    <row r="42210" spans="1:7" x14ac:dyDescent="0.25">
      <c r="A42210" t="s">
        <v>42216</v>
      </c>
      <c r="B42210">
        <v>0</v>
      </c>
      <c r="C42210">
        <v>0</v>
      </c>
      <c r="D42210" t="s">
        <v>26</v>
      </c>
      <c r="E42210" t="s">
        <v>26</v>
      </c>
      <c r="F42210" t="s">
        <v>26</v>
      </c>
      <c r="G42210" t="s">
        <v>26</v>
      </c>
    </row>
    <row r="42211" spans="1:7" x14ac:dyDescent="0.25">
      <c r="A42211" t="s">
        <v>42217</v>
      </c>
      <c r="B42211">
        <v>0</v>
      </c>
      <c r="C42211">
        <v>0</v>
      </c>
      <c r="D42211" t="s">
        <v>26</v>
      </c>
      <c r="E42211" t="s">
        <v>26</v>
      </c>
      <c r="F42211" t="s">
        <v>26</v>
      </c>
      <c r="G42211" t="s">
        <v>26</v>
      </c>
    </row>
    <row r="42212" spans="1:7" x14ac:dyDescent="0.25">
      <c r="A42212" t="s">
        <v>42218</v>
      </c>
      <c r="B42212">
        <v>0</v>
      </c>
      <c r="C42212">
        <v>0</v>
      </c>
      <c r="D42212" t="s">
        <v>26</v>
      </c>
      <c r="E42212" t="s">
        <v>26</v>
      </c>
      <c r="F42212" t="s">
        <v>26</v>
      </c>
      <c r="G42212" t="s">
        <v>26</v>
      </c>
    </row>
    <row r="42213" spans="1:7" x14ac:dyDescent="0.25">
      <c r="A42213" t="s">
        <v>42219</v>
      </c>
      <c r="B42213">
        <v>0</v>
      </c>
      <c r="C42213">
        <v>0</v>
      </c>
      <c r="D42213" t="s">
        <v>26</v>
      </c>
      <c r="E42213" t="s">
        <v>26</v>
      </c>
      <c r="F42213" t="s">
        <v>26</v>
      </c>
      <c r="G42213" t="s">
        <v>26</v>
      </c>
    </row>
    <row r="42214" spans="1:7" x14ac:dyDescent="0.25">
      <c r="A42214" t="s">
        <v>42220</v>
      </c>
      <c r="B42214">
        <v>0</v>
      </c>
      <c r="C42214">
        <v>0</v>
      </c>
      <c r="D42214" t="s">
        <v>26</v>
      </c>
      <c r="E42214" t="s">
        <v>26</v>
      </c>
      <c r="F42214" t="s">
        <v>26</v>
      </c>
      <c r="G42214" t="s">
        <v>26</v>
      </c>
    </row>
    <row r="42215" spans="1:7" x14ac:dyDescent="0.25">
      <c r="A42215" t="s">
        <v>42221</v>
      </c>
      <c r="B42215">
        <v>0</v>
      </c>
      <c r="C42215">
        <v>0</v>
      </c>
      <c r="D42215" t="s">
        <v>26</v>
      </c>
      <c r="E42215" t="s">
        <v>26</v>
      </c>
      <c r="F42215" t="s">
        <v>26</v>
      </c>
      <c r="G42215" t="s">
        <v>26</v>
      </c>
    </row>
    <row r="42216" spans="1:7" x14ac:dyDescent="0.25">
      <c r="A42216" t="s">
        <v>42222</v>
      </c>
      <c r="B42216">
        <v>0</v>
      </c>
      <c r="C42216">
        <v>0</v>
      </c>
      <c r="D42216" t="s">
        <v>26</v>
      </c>
      <c r="E42216" t="s">
        <v>26</v>
      </c>
      <c r="F42216" t="s">
        <v>26</v>
      </c>
      <c r="G42216" t="s">
        <v>26</v>
      </c>
    </row>
    <row r="42217" spans="1:7" x14ac:dyDescent="0.25">
      <c r="A42217" t="s">
        <v>42223</v>
      </c>
      <c r="B42217">
        <v>0</v>
      </c>
      <c r="C42217">
        <v>0</v>
      </c>
      <c r="D42217" t="s">
        <v>26</v>
      </c>
      <c r="E42217" t="s">
        <v>26</v>
      </c>
      <c r="F42217" t="s">
        <v>26</v>
      </c>
      <c r="G42217" t="s">
        <v>26</v>
      </c>
    </row>
    <row r="42218" spans="1:7" x14ac:dyDescent="0.25">
      <c r="A42218" t="s">
        <v>42224</v>
      </c>
      <c r="B42218">
        <v>1.94964703554717</v>
      </c>
      <c r="C42218">
        <v>1.77084242903694</v>
      </c>
      <c r="D42218">
        <v>0.13877999999999999</v>
      </c>
      <c r="E42218">
        <v>1</v>
      </c>
      <c r="F42218">
        <v>1</v>
      </c>
      <c r="G42218" t="b">
        <v>0</v>
      </c>
    </row>
    <row r="42219" spans="1:7" x14ac:dyDescent="0.25">
      <c r="A42219" t="s">
        <v>42225</v>
      </c>
      <c r="B42219">
        <v>2.3923933311098602</v>
      </c>
      <c r="C42219">
        <v>2.8413124512223402</v>
      </c>
      <c r="D42219">
        <v>-0.24809999999999999</v>
      </c>
      <c r="E42219">
        <v>1</v>
      </c>
      <c r="F42219">
        <v>1</v>
      </c>
      <c r="G42219" t="b">
        <v>0</v>
      </c>
    </row>
    <row r="42220" spans="1:7" x14ac:dyDescent="0.25">
      <c r="A42220" t="s">
        <v>42226</v>
      </c>
      <c r="B42220">
        <v>2.5938713080509701</v>
      </c>
      <c r="C42220">
        <v>0</v>
      </c>
      <c r="D42220" t="s">
        <v>8</v>
      </c>
      <c r="E42220">
        <v>0.16594999999999999</v>
      </c>
      <c r="F42220">
        <v>0.40594000000000002</v>
      </c>
      <c r="G42220" t="b">
        <v>0</v>
      </c>
    </row>
    <row r="42221" spans="1:7" x14ac:dyDescent="0.25">
      <c r="A42221" t="s">
        <v>42227</v>
      </c>
      <c r="B42221">
        <v>0</v>
      </c>
      <c r="C42221">
        <v>0</v>
      </c>
      <c r="D42221" t="s">
        <v>26</v>
      </c>
      <c r="E42221" t="s">
        <v>26</v>
      </c>
      <c r="F42221" t="s">
        <v>26</v>
      </c>
      <c r="G42221" t="s">
        <v>26</v>
      </c>
    </row>
    <row r="42222" spans="1:7" x14ac:dyDescent="0.25">
      <c r="A42222" t="s">
        <v>42228</v>
      </c>
      <c r="B42222">
        <v>0</v>
      </c>
      <c r="C42222">
        <v>0</v>
      </c>
      <c r="D42222" t="s">
        <v>26</v>
      </c>
      <c r="E42222" t="s">
        <v>26</v>
      </c>
      <c r="F42222" t="s">
        <v>26</v>
      </c>
      <c r="G42222" t="s">
        <v>26</v>
      </c>
    </row>
    <row r="42223" spans="1:7" x14ac:dyDescent="0.25">
      <c r="A42223" t="s">
        <v>42229</v>
      </c>
      <c r="B42223">
        <v>0</v>
      </c>
      <c r="C42223">
        <v>0</v>
      </c>
      <c r="D42223" t="s">
        <v>26</v>
      </c>
      <c r="E42223" t="s">
        <v>26</v>
      </c>
      <c r="F42223" t="s">
        <v>26</v>
      </c>
      <c r="G42223" t="s">
        <v>26</v>
      </c>
    </row>
    <row r="42224" spans="1:7" x14ac:dyDescent="0.25">
      <c r="A42224" t="s">
        <v>42230</v>
      </c>
      <c r="B42224">
        <v>0</v>
      </c>
      <c r="C42224">
        <v>0</v>
      </c>
      <c r="D42224" t="s">
        <v>26</v>
      </c>
      <c r="E42224" t="s">
        <v>26</v>
      </c>
      <c r="F42224" t="s">
        <v>26</v>
      </c>
      <c r="G42224" t="s">
        <v>26</v>
      </c>
    </row>
    <row r="42225" spans="1:7" x14ac:dyDescent="0.25">
      <c r="A42225" t="s">
        <v>42231</v>
      </c>
      <c r="B42225">
        <v>0.32211213625189999</v>
      </c>
      <c r="C42225">
        <v>0.68500027799127805</v>
      </c>
      <c r="D42225">
        <v>-1.0885</v>
      </c>
      <c r="E42225">
        <v>0.96999000000000002</v>
      </c>
      <c r="F42225">
        <v>1</v>
      </c>
      <c r="G42225" t="b">
        <v>0</v>
      </c>
    </row>
    <row r="42226" spans="1:7" x14ac:dyDescent="0.25">
      <c r="A42226" t="s">
        <v>42232</v>
      </c>
      <c r="B42226">
        <v>0</v>
      </c>
      <c r="C42226">
        <v>0</v>
      </c>
      <c r="D42226" t="s">
        <v>26</v>
      </c>
      <c r="E42226" t="s">
        <v>26</v>
      </c>
      <c r="F42226" t="s">
        <v>26</v>
      </c>
      <c r="G42226" t="s">
        <v>26</v>
      </c>
    </row>
    <row r="42227" spans="1:7" x14ac:dyDescent="0.25">
      <c r="A42227" t="s">
        <v>42233</v>
      </c>
      <c r="B42227">
        <v>0</v>
      </c>
      <c r="C42227">
        <v>0</v>
      </c>
      <c r="D42227" t="s">
        <v>26</v>
      </c>
      <c r="E42227" t="s">
        <v>26</v>
      </c>
      <c r="F42227" t="s">
        <v>26</v>
      </c>
      <c r="G42227" t="s">
        <v>26</v>
      </c>
    </row>
    <row r="42228" spans="1:7" x14ac:dyDescent="0.25">
      <c r="A42228" t="s">
        <v>42234</v>
      </c>
      <c r="B42228">
        <v>0</v>
      </c>
      <c r="C42228">
        <v>0</v>
      </c>
      <c r="D42228" t="s">
        <v>26</v>
      </c>
      <c r="E42228" t="s">
        <v>26</v>
      </c>
      <c r="F42228" t="s">
        <v>26</v>
      </c>
      <c r="G42228" t="s">
        <v>26</v>
      </c>
    </row>
    <row r="42229" spans="1:7" x14ac:dyDescent="0.25">
      <c r="A42229" t="s">
        <v>42235</v>
      </c>
      <c r="B42229">
        <v>0</v>
      </c>
      <c r="C42229">
        <v>0.67731421356114596</v>
      </c>
      <c r="D42229" t="e">
        <f>-Inf</f>
        <v>#NAME?</v>
      </c>
      <c r="E42229">
        <v>0.75922000000000001</v>
      </c>
      <c r="F42229">
        <v>0.97850999999999999</v>
      </c>
      <c r="G42229" t="b">
        <v>0</v>
      </c>
    </row>
    <row r="42230" spans="1:7" x14ac:dyDescent="0.25">
      <c r="A42230" t="s">
        <v>42236</v>
      </c>
      <c r="B42230">
        <v>0</v>
      </c>
      <c r="C42230">
        <v>0</v>
      </c>
      <c r="D42230" t="s">
        <v>26</v>
      </c>
      <c r="E42230" t="s">
        <v>26</v>
      </c>
      <c r="F42230" t="s">
        <v>26</v>
      </c>
      <c r="G42230" t="s">
        <v>26</v>
      </c>
    </row>
    <row r="42231" spans="1:7" x14ac:dyDescent="0.25">
      <c r="A42231" t="s">
        <v>42237</v>
      </c>
      <c r="B42231">
        <v>0</v>
      </c>
      <c r="C42231">
        <v>0</v>
      </c>
      <c r="D42231" t="s">
        <v>26</v>
      </c>
      <c r="E42231" t="s">
        <v>26</v>
      </c>
      <c r="F42231" t="s">
        <v>26</v>
      </c>
      <c r="G42231" t="s">
        <v>26</v>
      </c>
    </row>
    <row r="42232" spans="1:7" x14ac:dyDescent="0.25">
      <c r="A42232" t="s">
        <v>42238</v>
      </c>
      <c r="B42232">
        <v>0</v>
      </c>
      <c r="C42232">
        <v>0</v>
      </c>
      <c r="D42232" t="s">
        <v>26</v>
      </c>
      <c r="E42232" t="s">
        <v>26</v>
      </c>
      <c r="F42232" t="s">
        <v>26</v>
      </c>
      <c r="G42232" t="s">
        <v>26</v>
      </c>
    </row>
    <row r="42233" spans="1:7" x14ac:dyDescent="0.25">
      <c r="A42233" t="s">
        <v>42239</v>
      </c>
      <c r="B42233">
        <v>0</v>
      </c>
      <c r="C42233">
        <v>0</v>
      </c>
      <c r="D42233" t="s">
        <v>26</v>
      </c>
      <c r="E42233" t="s">
        <v>26</v>
      </c>
      <c r="F42233" t="s">
        <v>26</v>
      </c>
      <c r="G42233" t="s">
        <v>26</v>
      </c>
    </row>
    <row r="42234" spans="1:7" x14ac:dyDescent="0.25">
      <c r="A42234" t="s">
        <v>42240</v>
      </c>
      <c r="B42234">
        <v>0</v>
      </c>
      <c r="C42234">
        <v>0</v>
      </c>
      <c r="D42234" t="s">
        <v>26</v>
      </c>
      <c r="E42234" t="s">
        <v>26</v>
      </c>
      <c r="F42234" t="s">
        <v>26</v>
      </c>
      <c r="G42234" t="s">
        <v>26</v>
      </c>
    </row>
    <row r="42235" spans="1:7" x14ac:dyDescent="0.25">
      <c r="A42235" t="s">
        <v>42241</v>
      </c>
      <c r="B42235">
        <v>0.29904916638873302</v>
      </c>
      <c r="C42235">
        <v>0</v>
      </c>
      <c r="D42235" t="s">
        <v>8</v>
      </c>
      <c r="E42235">
        <v>1</v>
      </c>
      <c r="F42235">
        <v>1</v>
      </c>
      <c r="G42235" t="b">
        <v>0</v>
      </c>
    </row>
    <row r="42236" spans="1:7" x14ac:dyDescent="0.25">
      <c r="A42236" t="s">
        <v>42242</v>
      </c>
      <c r="B42236">
        <v>0</v>
      </c>
      <c r="C42236">
        <v>0</v>
      </c>
      <c r="D42236" t="s">
        <v>26</v>
      </c>
      <c r="E42236" t="s">
        <v>26</v>
      </c>
      <c r="F42236" t="s">
        <v>26</v>
      </c>
      <c r="G42236" t="s">
        <v>26</v>
      </c>
    </row>
    <row r="42237" spans="1:7" x14ac:dyDescent="0.25">
      <c r="A42237" t="s">
        <v>42243</v>
      </c>
      <c r="B42237">
        <v>0</v>
      </c>
      <c r="C42237">
        <v>0</v>
      </c>
      <c r="D42237" t="s">
        <v>26</v>
      </c>
      <c r="E42237" t="s">
        <v>26</v>
      </c>
      <c r="F42237" t="s">
        <v>26</v>
      </c>
      <c r="G42237" t="s">
        <v>26</v>
      </c>
    </row>
    <row r="42238" spans="1:7" x14ac:dyDescent="0.25">
      <c r="A42238" t="s">
        <v>42244</v>
      </c>
      <c r="B42238">
        <v>0</v>
      </c>
      <c r="C42238">
        <v>0</v>
      </c>
      <c r="D42238" t="s">
        <v>26</v>
      </c>
      <c r="E42238" t="s">
        <v>26</v>
      </c>
      <c r="F42238" t="s">
        <v>26</v>
      </c>
      <c r="G42238" t="s">
        <v>26</v>
      </c>
    </row>
    <row r="42239" spans="1:7" x14ac:dyDescent="0.25">
      <c r="A42239" t="s">
        <v>42245</v>
      </c>
      <c r="B42239">
        <v>0.89714749916619796</v>
      </c>
      <c r="C42239">
        <v>0</v>
      </c>
      <c r="D42239" t="s">
        <v>8</v>
      </c>
      <c r="E42239">
        <v>0.64380999999999999</v>
      </c>
      <c r="F42239">
        <v>0.90564</v>
      </c>
      <c r="G42239" t="b">
        <v>0</v>
      </c>
    </row>
    <row r="42240" spans="1:7" x14ac:dyDescent="0.25">
      <c r="A42240" t="s">
        <v>42246</v>
      </c>
      <c r="B42240">
        <v>0</v>
      </c>
      <c r="C42240">
        <v>0</v>
      </c>
      <c r="D42240" t="s">
        <v>26</v>
      </c>
      <c r="E42240" t="s">
        <v>26</v>
      </c>
      <c r="F42240" t="s">
        <v>26</v>
      </c>
      <c r="G42240" t="s">
        <v>26</v>
      </c>
    </row>
    <row r="42241" spans="1:7" x14ac:dyDescent="0.25">
      <c r="A42241" t="s">
        <v>42247</v>
      </c>
      <c r="B42241">
        <v>0</v>
      </c>
      <c r="C42241">
        <v>0</v>
      </c>
      <c r="D42241" t="s">
        <v>26</v>
      </c>
      <c r="E42241" t="s">
        <v>26</v>
      </c>
      <c r="F42241" t="s">
        <v>26</v>
      </c>
      <c r="G42241" t="s">
        <v>26</v>
      </c>
    </row>
    <row r="42242" spans="1:7" x14ac:dyDescent="0.25">
      <c r="A42242" t="s">
        <v>42248</v>
      </c>
      <c r="B42242">
        <v>0</v>
      </c>
      <c r="C42242">
        <v>0</v>
      </c>
      <c r="D42242" t="s">
        <v>26</v>
      </c>
      <c r="E42242" t="s">
        <v>26</v>
      </c>
      <c r="F42242" t="s">
        <v>26</v>
      </c>
      <c r="G42242" t="s">
        <v>26</v>
      </c>
    </row>
    <row r="42243" spans="1:7" x14ac:dyDescent="0.25">
      <c r="A42243" t="s">
        <v>42249</v>
      </c>
      <c r="B42243">
        <v>0.32211213625189999</v>
      </c>
      <c r="C42243">
        <v>0.34634317121070501</v>
      </c>
      <c r="D42243">
        <v>-0.10464</v>
      </c>
      <c r="E42243">
        <v>1</v>
      </c>
      <c r="F42243">
        <v>1</v>
      </c>
      <c r="G42243" t="b">
        <v>0</v>
      </c>
    </row>
    <row r="42244" spans="1:7" x14ac:dyDescent="0.25">
      <c r="A42244" t="s">
        <v>42250</v>
      </c>
      <c r="B42244">
        <v>0</v>
      </c>
      <c r="C42244">
        <v>0</v>
      </c>
      <c r="D42244" t="s">
        <v>26</v>
      </c>
      <c r="E42244" t="s">
        <v>26</v>
      </c>
      <c r="F42244" t="s">
        <v>26</v>
      </c>
      <c r="G42244" t="s">
        <v>26</v>
      </c>
    </row>
    <row r="42245" spans="1:7" x14ac:dyDescent="0.25">
      <c r="A42245" t="s">
        <v>42251</v>
      </c>
      <c r="B42245">
        <v>0</v>
      </c>
      <c r="C42245">
        <v>0</v>
      </c>
      <c r="D42245" t="s">
        <v>26</v>
      </c>
      <c r="E42245" t="s">
        <v>26</v>
      </c>
      <c r="F42245" t="s">
        <v>26</v>
      </c>
      <c r="G42245" t="s">
        <v>26</v>
      </c>
    </row>
    <row r="42246" spans="1:7" x14ac:dyDescent="0.25">
      <c r="A42246" t="s">
        <v>42252</v>
      </c>
      <c r="B42246">
        <v>0</v>
      </c>
      <c r="C42246">
        <v>0</v>
      </c>
      <c r="D42246" t="s">
        <v>26</v>
      </c>
      <c r="E42246" t="s">
        <v>26</v>
      </c>
      <c r="F42246" t="s">
        <v>26</v>
      </c>
      <c r="G42246" t="s">
        <v>26</v>
      </c>
    </row>
    <row r="42247" spans="1:7" x14ac:dyDescent="0.25">
      <c r="A42247" t="s">
        <v>42253</v>
      </c>
      <c r="B42247">
        <v>0</v>
      </c>
      <c r="C42247">
        <v>0</v>
      </c>
      <c r="D42247" t="s">
        <v>26</v>
      </c>
      <c r="E42247" t="s">
        <v>26</v>
      </c>
      <c r="F42247" t="s">
        <v>26</v>
      </c>
      <c r="G42247" t="s">
        <v>26</v>
      </c>
    </row>
    <row r="42248" spans="1:7" x14ac:dyDescent="0.25">
      <c r="A42248" t="s">
        <v>42254</v>
      </c>
      <c r="B42248">
        <v>0</v>
      </c>
      <c r="C42248">
        <v>0</v>
      </c>
      <c r="D42248" t="s">
        <v>26</v>
      </c>
      <c r="E42248" t="s">
        <v>26</v>
      </c>
      <c r="F42248" t="s">
        <v>26</v>
      </c>
      <c r="G42248" t="s">
        <v>26</v>
      </c>
    </row>
    <row r="42249" spans="1:7" x14ac:dyDescent="0.25">
      <c r="A42249" t="s">
        <v>42255</v>
      </c>
      <c r="B42249">
        <v>0</v>
      </c>
      <c r="C42249">
        <v>0</v>
      </c>
      <c r="D42249" t="s">
        <v>26</v>
      </c>
      <c r="E42249" t="s">
        <v>26</v>
      </c>
      <c r="F42249" t="s">
        <v>26</v>
      </c>
      <c r="G42249" t="s">
        <v>26</v>
      </c>
    </row>
    <row r="42250" spans="1:7" x14ac:dyDescent="0.25">
      <c r="A42250" t="s">
        <v>42256</v>
      </c>
      <c r="B42250">
        <v>0</v>
      </c>
      <c r="C42250">
        <v>0</v>
      </c>
      <c r="D42250" t="s">
        <v>26</v>
      </c>
      <c r="E42250" t="s">
        <v>26</v>
      </c>
      <c r="F42250" t="s">
        <v>26</v>
      </c>
      <c r="G42250" t="s">
        <v>26</v>
      </c>
    </row>
    <row r="42251" spans="1:7" x14ac:dyDescent="0.25">
      <c r="A42251" t="s">
        <v>42257</v>
      </c>
      <c r="B42251">
        <v>0</v>
      </c>
      <c r="C42251">
        <v>0</v>
      </c>
      <c r="D42251" t="s">
        <v>26</v>
      </c>
      <c r="E42251" t="s">
        <v>26</v>
      </c>
      <c r="F42251" t="s">
        <v>26</v>
      </c>
      <c r="G42251" t="s">
        <v>26</v>
      </c>
    </row>
    <row r="42252" spans="1:7" x14ac:dyDescent="0.25">
      <c r="A42252" t="s">
        <v>42258</v>
      </c>
      <c r="B42252">
        <v>0</v>
      </c>
      <c r="C42252">
        <v>0</v>
      </c>
      <c r="D42252" t="s">
        <v>26</v>
      </c>
      <c r="E42252" t="s">
        <v>26</v>
      </c>
      <c r="F42252" t="s">
        <v>26</v>
      </c>
      <c r="G42252" t="s">
        <v>26</v>
      </c>
    </row>
    <row r="42253" spans="1:7" x14ac:dyDescent="0.25">
      <c r="A42253" t="s">
        <v>42259</v>
      </c>
      <c r="B42253">
        <v>0.32211213625189999</v>
      </c>
      <c r="C42253">
        <v>1.03669957576632</v>
      </c>
      <c r="D42253">
        <v>-1.6863999999999999</v>
      </c>
      <c r="E42253">
        <v>0.78647</v>
      </c>
      <c r="F42253">
        <v>0.99141000000000001</v>
      </c>
      <c r="G42253" t="b">
        <v>0</v>
      </c>
    </row>
    <row r="42254" spans="1:7" x14ac:dyDescent="0.25">
      <c r="A42254" t="s">
        <v>42260</v>
      </c>
      <c r="B42254">
        <v>0</v>
      </c>
      <c r="C42254">
        <v>0</v>
      </c>
      <c r="D42254" t="s">
        <v>26</v>
      </c>
      <c r="E42254" t="s">
        <v>26</v>
      </c>
      <c r="F42254" t="s">
        <v>26</v>
      </c>
      <c r="G42254" t="s">
        <v>26</v>
      </c>
    </row>
    <row r="42255" spans="1:7" x14ac:dyDescent="0.25">
      <c r="A42255" t="s">
        <v>42261</v>
      </c>
      <c r="B42255">
        <v>0</v>
      </c>
      <c r="C42255">
        <v>0</v>
      </c>
      <c r="D42255" t="s">
        <v>26</v>
      </c>
      <c r="E42255" t="s">
        <v>26</v>
      </c>
      <c r="F42255" t="s">
        <v>26</v>
      </c>
      <c r="G42255" t="s">
        <v>26</v>
      </c>
    </row>
    <row r="42256" spans="1:7" x14ac:dyDescent="0.25">
      <c r="A42256" t="s">
        <v>42262</v>
      </c>
      <c r="B42256">
        <v>0</v>
      </c>
      <c r="C42256">
        <v>0</v>
      </c>
      <c r="D42256" t="s">
        <v>26</v>
      </c>
      <c r="E42256" t="s">
        <v>26</v>
      </c>
      <c r="F42256" t="s">
        <v>26</v>
      </c>
      <c r="G42256" t="s">
        <v>26</v>
      </c>
    </row>
    <row r="42257" spans="1:7" x14ac:dyDescent="0.25">
      <c r="A42257" t="s">
        <v>42263</v>
      </c>
      <c r="B42257">
        <v>0</v>
      </c>
      <c r="C42257">
        <v>0</v>
      </c>
      <c r="D42257" t="s">
        <v>26</v>
      </c>
      <c r="E42257" t="s">
        <v>26</v>
      </c>
      <c r="F42257" t="s">
        <v>26</v>
      </c>
      <c r="G42257" t="s">
        <v>26</v>
      </c>
    </row>
    <row r="42258" spans="1:7" x14ac:dyDescent="0.25">
      <c r="A42258" t="s">
        <v>42264</v>
      </c>
      <c r="B42258">
        <v>0</v>
      </c>
      <c r="C42258">
        <v>0</v>
      </c>
      <c r="D42258" t="s">
        <v>26</v>
      </c>
      <c r="E42258" t="s">
        <v>26</v>
      </c>
      <c r="F42258" t="s">
        <v>26</v>
      </c>
      <c r="G42258" t="s">
        <v>26</v>
      </c>
    </row>
    <row r="42259" spans="1:7" x14ac:dyDescent="0.25">
      <c r="A42259" t="s">
        <v>42265</v>
      </c>
      <c r="B42259">
        <v>0</v>
      </c>
      <c r="C42259">
        <v>0</v>
      </c>
      <c r="D42259" t="s">
        <v>26</v>
      </c>
      <c r="E42259" t="s">
        <v>26</v>
      </c>
      <c r="F42259" t="s">
        <v>26</v>
      </c>
      <c r="G42259" t="s">
        <v>26</v>
      </c>
    </row>
    <row r="42260" spans="1:7" x14ac:dyDescent="0.25">
      <c r="A42260" t="s">
        <v>42266</v>
      </c>
      <c r="B42260">
        <v>0</v>
      </c>
      <c r="C42260">
        <v>0</v>
      </c>
      <c r="D42260" t="s">
        <v>26</v>
      </c>
      <c r="E42260" t="s">
        <v>26</v>
      </c>
      <c r="F42260" t="s">
        <v>26</v>
      </c>
      <c r="G42260" t="s">
        <v>26</v>
      </c>
    </row>
    <row r="42261" spans="1:7" x14ac:dyDescent="0.25">
      <c r="A42261" t="s">
        <v>42267</v>
      </c>
      <c r="B42261">
        <v>0</v>
      </c>
      <c r="C42261">
        <v>0</v>
      </c>
      <c r="D42261" t="s">
        <v>26</v>
      </c>
      <c r="E42261" t="s">
        <v>26</v>
      </c>
      <c r="F42261" t="s">
        <v>26</v>
      </c>
      <c r="G42261" t="s">
        <v>26</v>
      </c>
    </row>
    <row r="42262" spans="1:7" x14ac:dyDescent="0.25">
      <c r="A42262" t="s">
        <v>42268</v>
      </c>
      <c r="B42262">
        <v>0</v>
      </c>
      <c r="C42262">
        <v>0</v>
      </c>
      <c r="D42262" t="s">
        <v>26</v>
      </c>
      <c r="E42262" t="s">
        <v>26</v>
      </c>
      <c r="F42262" t="s">
        <v>26</v>
      </c>
      <c r="G42262" t="s">
        <v>26</v>
      </c>
    </row>
    <row r="42263" spans="1:7" x14ac:dyDescent="0.25">
      <c r="A42263" t="s">
        <v>42269</v>
      </c>
      <c r="B42263">
        <v>0</v>
      </c>
      <c r="C42263">
        <v>0</v>
      </c>
      <c r="D42263" t="s">
        <v>26</v>
      </c>
      <c r="E42263" t="s">
        <v>26</v>
      </c>
      <c r="F42263" t="s">
        <v>26</v>
      </c>
      <c r="G42263" t="s">
        <v>26</v>
      </c>
    </row>
    <row r="42264" spans="1:7" x14ac:dyDescent="0.25">
      <c r="A42264" t="s">
        <v>42270</v>
      </c>
      <c r="B42264">
        <v>0</v>
      </c>
      <c r="C42264">
        <v>0</v>
      </c>
      <c r="D42264" t="s">
        <v>26</v>
      </c>
      <c r="E42264" t="s">
        <v>26</v>
      </c>
      <c r="F42264" t="s">
        <v>26</v>
      </c>
      <c r="G42264" t="s">
        <v>26</v>
      </c>
    </row>
    <row r="42265" spans="1:7" x14ac:dyDescent="0.25">
      <c r="A42265" t="s">
        <v>42271</v>
      </c>
      <c r="B42265">
        <v>0</v>
      </c>
      <c r="C42265">
        <v>0</v>
      </c>
      <c r="D42265" t="s">
        <v>26</v>
      </c>
      <c r="E42265" t="s">
        <v>26</v>
      </c>
      <c r="F42265" t="s">
        <v>26</v>
      </c>
      <c r="G42265" t="s">
        <v>26</v>
      </c>
    </row>
    <row r="42266" spans="1:7" x14ac:dyDescent="0.25">
      <c r="A42266" t="s">
        <v>42272</v>
      </c>
      <c r="B42266">
        <v>0</v>
      </c>
      <c r="C42266">
        <v>0</v>
      </c>
      <c r="D42266" t="s">
        <v>26</v>
      </c>
      <c r="E42266" t="s">
        <v>26</v>
      </c>
      <c r="F42266" t="s">
        <v>26</v>
      </c>
      <c r="G42266" t="s">
        <v>26</v>
      </c>
    </row>
    <row r="42267" spans="1:7" x14ac:dyDescent="0.25">
      <c r="A42267" t="s">
        <v>42273</v>
      </c>
      <c r="B42267">
        <v>0</v>
      </c>
      <c r="C42267">
        <v>0</v>
      </c>
      <c r="D42267" t="s">
        <v>26</v>
      </c>
      <c r="E42267" t="s">
        <v>26</v>
      </c>
      <c r="F42267" t="s">
        <v>26</v>
      </c>
      <c r="G42267" t="s">
        <v>26</v>
      </c>
    </row>
    <row r="42268" spans="1:7" x14ac:dyDescent="0.25">
      <c r="A42268" t="s">
        <v>42274</v>
      </c>
      <c r="B42268">
        <v>0</v>
      </c>
      <c r="C42268">
        <v>2.42440219847493</v>
      </c>
      <c r="D42268" t="e">
        <f>-Inf</f>
        <v>#NAME?</v>
      </c>
      <c r="E42268">
        <v>0.36262</v>
      </c>
      <c r="F42268">
        <v>0.68018999999999996</v>
      </c>
      <c r="G42268" t="b">
        <v>0</v>
      </c>
    </row>
    <row r="42269" spans="1:7" x14ac:dyDescent="0.25">
      <c r="A42269" t="s">
        <v>42275</v>
      </c>
      <c r="B42269">
        <v>0</v>
      </c>
      <c r="C42269">
        <v>0</v>
      </c>
      <c r="D42269" t="s">
        <v>26</v>
      </c>
      <c r="E42269" t="s">
        <v>26</v>
      </c>
      <c r="F42269" t="s">
        <v>26</v>
      </c>
      <c r="G42269" t="s">
        <v>26</v>
      </c>
    </row>
    <row r="42270" spans="1:7" x14ac:dyDescent="0.25">
      <c r="A42270" t="s">
        <v>42276</v>
      </c>
      <c r="B42270">
        <v>0</v>
      </c>
      <c r="C42270">
        <v>0.33865710678057298</v>
      </c>
      <c r="D42270" t="e">
        <f>-Inf</f>
        <v>#NAME?</v>
      </c>
      <c r="E42270">
        <v>0.98651</v>
      </c>
      <c r="F42270">
        <v>1</v>
      </c>
      <c r="G42270" t="b">
        <v>0</v>
      </c>
    </row>
    <row r="42271" spans="1:7" x14ac:dyDescent="0.25">
      <c r="A42271" t="s">
        <v>42277</v>
      </c>
      <c r="B42271">
        <v>0</v>
      </c>
      <c r="C42271">
        <v>0</v>
      </c>
      <c r="D42271" t="s">
        <v>26</v>
      </c>
      <c r="E42271" t="s">
        <v>26</v>
      </c>
      <c r="F42271" t="s">
        <v>26</v>
      </c>
      <c r="G42271" t="s">
        <v>26</v>
      </c>
    </row>
    <row r="42272" spans="1:7" x14ac:dyDescent="0.25">
      <c r="A42272" t="s">
        <v>42278</v>
      </c>
      <c r="B42272">
        <v>0.62116130264063296</v>
      </c>
      <c r="C42272">
        <v>0</v>
      </c>
      <c r="D42272" t="s">
        <v>8</v>
      </c>
      <c r="E42272">
        <v>0.81264999999999998</v>
      </c>
      <c r="F42272">
        <v>0.99141000000000001</v>
      </c>
      <c r="G42272" t="b">
        <v>0</v>
      </c>
    </row>
    <row r="42273" spans="1:7" x14ac:dyDescent="0.25">
      <c r="A42273" t="s">
        <v>42279</v>
      </c>
      <c r="B42273">
        <v>0</v>
      </c>
      <c r="C42273">
        <v>0</v>
      </c>
      <c r="D42273" t="s">
        <v>26</v>
      </c>
      <c r="E42273" t="s">
        <v>26</v>
      </c>
      <c r="F42273" t="s">
        <v>26</v>
      </c>
      <c r="G42273" t="s">
        <v>26</v>
      </c>
    </row>
    <row r="42274" spans="1:7" x14ac:dyDescent="0.25">
      <c r="A42274" t="s">
        <v>42280</v>
      </c>
      <c r="B42274">
        <v>0</v>
      </c>
      <c r="C42274">
        <v>0</v>
      </c>
      <c r="D42274" t="s">
        <v>26</v>
      </c>
      <c r="E42274" t="s">
        <v>26</v>
      </c>
      <c r="F42274" t="s">
        <v>26</v>
      </c>
      <c r="G42274" t="s">
        <v>26</v>
      </c>
    </row>
    <row r="42275" spans="1:7" x14ac:dyDescent="0.25">
      <c r="A42275" t="s">
        <v>42281</v>
      </c>
      <c r="B42275">
        <v>0</v>
      </c>
      <c r="C42275">
        <v>1.06511389562106</v>
      </c>
      <c r="D42275" t="e">
        <f>-Inf</f>
        <v>#NAME?</v>
      </c>
      <c r="E42275">
        <v>0.56242000000000003</v>
      </c>
      <c r="F42275">
        <v>0.86148999999999998</v>
      </c>
      <c r="G42275" t="b">
        <v>0</v>
      </c>
    </row>
    <row r="42276" spans="1:7" x14ac:dyDescent="0.25">
      <c r="A42276" t="s">
        <v>42282</v>
      </c>
      <c r="B42276">
        <v>0</v>
      </c>
      <c r="C42276">
        <v>0</v>
      </c>
      <c r="D42276" t="s">
        <v>26</v>
      </c>
      <c r="E42276" t="s">
        <v>26</v>
      </c>
      <c r="F42276" t="s">
        <v>26</v>
      </c>
      <c r="G42276" t="s">
        <v>26</v>
      </c>
    </row>
    <row r="42277" spans="1:7" x14ac:dyDescent="0.25">
      <c r="A42277" t="s">
        <v>42283</v>
      </c>
      <c r="B42277">
        <v>0</v>
      </c>
      <c r="C42277">
        <v>0</v>
      </c>
      <c r="D42277" t="s">
        <v>26</v>
      </c>
      <c r="E42277" t="s">
        <v>26</v>
      </c>
      <c r="F42277" t="s">
        <v>26</v>
      </c>
      <c r="G42277" t="s">
        <v>26</v>
      </c>
    </row>
    <row r="42278" spans="1:7" x14ac:dyDescent="0.25">
      <c r="A42278" t="s">
        <v>42284</v>
      </c>
      <c r="B42278">
        <v>0</v>
      </c>
      <c r="C42278">
        <v>0</v>
      </c>
      <c r="D42278" t="s">
        <v>26</v>
      </c>
      <c r="E42278" t="s">
        <v>26</v>
      </c>
      <c r="F42278" t="s">
        <v>26</v>
      </c>
      <c r="G42278" t="s">
        <v>26</v>
      </c>
    </row>
    <row r="42279" spans="1:7" x14ac:dyDescent="0.25">
      <c r="A42279" t="s">
        <v>42285</v>
      </c>
      <c r="B42279">
        <v>0</v>
      </c>
      <c r="C42279">
        <v>0</v>
      </c>
      <c r="D42279" t="s">
        <v>26</v>
      </c>
      <c r="E42279" t="s">
        <v>26</v>
      </c>
      <c r="F42279" t="s">
        <v>26</v>
      </c>
      <c r="G42279" t="s">
        <v>26</v>
      </c>
    </row>
    <row r="42280" spans="1:7" x14ac:dyDescent="0.25">
      <c r="A42280" t="s">
        <v>42286</v>
      </c>
      <c r="B42280">
        <v>0</v>
      </c>
      <c r="C42280">
        <v>0</v>
      </c>
      <c r="D42280" t="s">
        <v>26</v>
      </c>
      <c r="E42280" t="s">
        <v>26</v>
      </c>
      <c r="F42280" t="s">
        <v>26</v>
      </c>
      <c r="G42280" t="s">
        <v>26</v>
      </c>
    </row>
    <row r="42281" spans="1:7" x14ac:dyDescent="0.25">
      <c r="A42281" t="s">
        <v>42287</v>
      </c>
      <c r="B42281">
        <v>0</v>
      </c>
      <c r="C42281">
        <v>0</v>
      </c>
      <c r="D42281" t="s">
        <v>26</v>
      </c>
      <c r="E42281" t="s">
        <v>26</v>
      </c>
      <c r="F42281" t="s">
        <v>26</v>
      </c>
      <c r="G42281" t="s">
        <v>26</v>
      </c>
    </row>
    <row r="42282" spans="1:7" x14ac:dyDescent="0.25">
      <c r="A42282" t="s">
        <v>42288</v>
      </c>
      <c r="B42282">
        <v>0</v>
      </c>
      <c r="C42282">
        <v>0</v>
      </c>
      <c r="D42282" t="s">
        <v>26</v>
      </c>
      <c r="E42282" t="s">
        <v>26</v>
      </c>
      <c r="F42282" t="s">
        <v>26</v>
      </c>
      <c r="G42282" t="s">
        <v>26</v>
      </c>
    </row>
    <row r="42283" spans="1:7" x14ac:dyDescent="0.25">
      <c r="A42283" t="s">
        <v>42289</v>
      </c>
      <c r="B42283">
        <v>0</v>
      </c>
      <c r="C42283">
        <v>0</v>
      </c>
      <c r="D42283" t="s">
        <v>26</v>
      </c>
      <c r="E42283" t="s">
        <v>26</v>
      </c>
      <c r="F42283" t="s">
        <v>26</v>
      </c>
      <c r="G42283" t="s">
        <v>26</v>
      </c>
    </row>
    <row r="42284" spans="1:7" x14ac:dyDescent="0.25">
      <c r="A42284" t="s">
        <v>42290</v>
      </c>
      <c r="B42284">
        <v>0.59809833277746505</v>
      </c>
      <c r="C42284">
        <v>0</v>
      </c>
      <c r="D42284" t="s">
        <v>8</v>
      </c>
      <c r="E42284">
        <v>0.81735999999999998</v>
      </c>
      <c r="F42284">
        <v>0.99141000000000001</v>
      </c>
      <c r="G42284" t="b">
        <v>0</v>
      </c>
    </row>
    <row r="42285" spans="1:7" x14ac:dyDescent="0.25">
      <c r="A42285" t="s">
        <v>42291</v>
      </c>
      <c r="B42285">
        <v>0.59809833277746505</v>
      </c>
      <c r="C42285">
        <v>0</v>
      </c>
      <c r="D42285" t="s">
        <v>8</v>
      </c>
      <c r="E42285">
        <v>0.81735999999999998</v>
      </c>
      <c r="F42285">
        <v>0.99141000000000001</v>
      </c>
      <c r="G42285" t="b">
        <v>0</v>
      </c>
    </row>
    <row r="42286" spans="1:7" x14ac:dyDescent="0.25">
      <c r="A42286" t="s">
        <v>42292</v>
      </c>
      <c r="B42286">
        <v>0</v>
      </c>
      <c r="C42286">
        <v>0</v>
      </c>
      <c r="D42286" t="s">
        <v>26</v>
      </c>
      <c r="E42286" t="s">
        <v>26</v>
      </c>
      <c r="F42286" t="s">
        <v>26</v>
      </c>
      <c r="G42286" t="s">
        <v>26</v>
      </c>
    </row>
    <row r="42287" spans="1:7" x14ac:dyDescent="0.25">
      <c r="A42287" t="s">
        <v>42293</v>
      </c>
      <c r="B42287">
        <v>0</v>
      </c>
      <c r="C42287">
        <v>0</v>
      </c>
      <c r="D42287" t="s">
        <v>26</v>
      </c>
      <c r="E42287" t="s">
        <v>26</v>
      </c>
      <c r="F42287" t="s">
        <v>26</v>
      </c>
      <c r="G42287" t="s">
        <v>26</v>
      </c>
    </row>
    <row r="42288" spans="1:7" x14ac:dyDescent="0.25">
      <c r="A42288" t="s">
        <v>42294</v>
      </c>
      <c r="B42288">
        <v>0</v>
      </c>
      <c r="C42288">
        <v>0</v>
      </c>
      <c r="D42288" t="s">
        <v>26</v>
      </c>
      <c r="E42288" t="s">
        <v>26</v>
      </c>
      <c r="F42288" t="s">
        <v>26</v>
      </c>
      <c r="G42288" t="s">
        <v>26</v>
      </c>
    </row>
    <row r="42289" spans="1:7" x14ac:dyDescent="0.25">
      <c r="A42289" t="s">
        <v>42295</v>
      </c>
      <c r="B42289">
        <v>0</v>
      </c>
      <c r="C42289">
        <v>0</v>
      </c>
      <c r="D42289" t="s">
        <v>26</v>
      </c>
      <c r="E42289" t="s">
        <v>26</v>
      </c>
      <c r="F42289" t="s">
        <v>26</v>
      </c>
      <c r="G42289" t="s">
        <v>26</v>
      </c>
    </row>
    <row r="42290" spans="1:7" x14ac:dyDescent="0.25">
      <c r="A42290" t="s">
        <v>42296</v>
      </c>
      <c r="B42290">
        <v>0</v>
      </c>
      <c r="C42290">
        <v>0</v>
      </c>
      <c r="D42290" t="s">
        <v>26</v>
      </c>
      <c r="E42290" t="s">
        <v>26</v>
      </c>
      <c r="F42290" t="s">
        <v>26</v>
      </c>
      <c r="G42290" t="s">
        <v>26</v>
      </c>
    </row>
    <row r="42291" spans="1:7" x14ac:dyDescent="0.25">
      <c r="A42291" t="s">
        <v>42297</v>
      </c>
      <c r="B42291">
        <v>0</v>
      </c>
      <c r="C42291">
        <v>0.33865710678057298</v>
      </c>
      <c r="D42291" t="e">
        <f>-Inf</f>
        <v>#NAME?</v>
      </c>
      <c r="E42291">
        <v>0.98651</v>
      </c>
      <c r="F42291">
        <v>1</v>
      </c>
      <c r="G42291" t="b">
        <v>0</v>
      </c>
    </row>
    <row r="42292" spans="1:7" x14ac:dyDescent="0.25">
      <c r="A42292" t="s">
        <v>42298</v>
      </c>
      <c r="B42292">
        <v>0</v>
      </c>
      <c r="C42292">
        <v>0</v>
      </c>
      <c r="D42292" t="s">
        <v>26</v>
      </c>
      <c r="E42292" t="s">
        <v>26</v>
      </c>
      <c r="F42292" t="s">
        <v>26</v>
      </c>
      <c r="G42292" t="s">
        <v>26</v>
      </c>
    </row>
    <row r="42293" spans="1:7" x14ac:dyDescent="0.25">
      <c r="A42293" t="s">
        <v>42299</v>
      </c>
      <c r="B42293">
        <v>0</v>
      </c>
      <c r="C42293">
        <v>0</v>
      </c>
      <c r="D42293" t="s">
        <v>26</v>
      </c>
      <c r="E42293" t="s">
        <v>26</v>
      </c>
      <c r="F42293" t="s">
        <v>26</v>
      </c>
      <c r="G42293" t="s">
        <v>26</v>
      </c>
    </row>
    <row r="42294" spans="1:7" x14ac:dyDescent="0.25">
      <c r="A42294" t="s">
        <v>42300</v>
      </c>
      <c r="B42294">
        <v>0</v>
      </c>
      <c r="C42294">
        <v>0</v>
      </c>
      <c r="D42294" t="s">
        <v>26</v>
      </c>
      <c r="E42294" t="s">
        <v>26</v>
      </c>
      <c r="F42294" t="s">
        <v>26</v>
      </c>
      <c r="G42294" t="s">
        <v>26</v>
      </c>
    </row>
    <row r="42295" spans="1:7" x14ac:dyDescent="0.25">
      <c r="A42295" t="s">
        <v>42301</v>
      </c>
      <c r="B42295">
        <v>0</v>
      </c>
      <c r="C42295">
        <v>0</v>
      </c>
      <c r="D42295" t="s">
        <v>26</v>
      </c>
      <c r="E42295" t="s">
        <v>26</v>
      </c>
      <c r="F42295" t="s">
        <v>26</v>
      </c>
      <c r="G42295" t="s">
        <v>26</v>
      </c>
    </row>
    <row r="42296" spans="1:7" x14ac:dyDescent="0.25">
      <c r="A42296" t="s">
        <v>42302</v>
      </c>
      <c r="B42296">
        <v>2.1625330743106299</v>
      </c>
      <c r="C42296">
        <v>0.34634317121070501</v>
      </c>
      <c r="D42296">
        <v>2.6423999999999999</v>
      </c>
      <c r="E42296">
        <v>0.40059</v>
      </c>
      <c r="F42296">
        <v>0.71894999999999998</v>
      </c>
      <c r="G42296" t="b">
        <v>0</v>
      </c>
    </row>
    <row r="42297" spans="1:7" x14ac:dyDescent="0.25">
      <c r="A42297" t="s">
        <v>42303</v>
      </c>
      <c r="B42297">
        <v>0</v>
      </c>
      <c r="C42297">
        <v>0</v>
      </c>
      <c r="D42297" t="s">
        <v>26</v>
      </c>
      <c r="E42297" t="s">
        <v>26</v>
      </c>
      <c r="F42297" t="s">
        <v>26</v>
      </c>
      <c r="G42297" t="s">
        <v>26</v>
      </c>
    </row>
    <row r="42298" spans="1:7" x14ac:dyDescent="0.25">
      <c r="A42298" t="s">
        <v>42304</v>
      </c>
      <c r="B42298">
        <v>2.2745882081383701</v>
      </c>
      <c r="C42298">
        <v>1.0390295136321099</v>
      </c>
      <c r="D42298">
        <v>1.1304000000000001</v>
      </c>
      <c r="E42298">
        <v>0.76236000000000004</v>
      </c>
      <c r="F42298">
        <v>0.98016000000000003</v>
      </c>
      <c r="G42298" t="b">
        <v>0</v>
      </c>
    </row>
    <row r="42299" spans="1:7" x14ac:dyDescent="0.25">
      <c r="A42299" t="s">
        <v>42305</v>
      </c>
      <c r="B42299">
        <v>0.29904916638873302</v>
      </c>
      <c r="C42299">
        <v>0</v>
      </c>
      <c r="D42299" t="s">
        <v>8</v>
      </c>
      <c r="E42299">
        <v>1</v>
      </c>
      <c r="F42299">
        <v>1</v>
      </c>
      <c r="G42299" t="b">
        <v>0</v>
      </c>
    </row>
    <row r="42300" spans="1:7" x14ac:dyDescent="0.25">
      <c r="A42300" t="s">
        <v>42306</v>
      </c>
      <c r="B42300">
        <v>0</v>
      </c>
      <c r="C42300">
        <v>0</v>
      </c>
      <c r="D42300" t="s">
        <v>26</v>
      </c>
      <c r="E42300" t="s">
        <v>26</v>
      </c>
      <c r="F42300" t="s">
        <v>26</v>
      </c>
      <c r="G42300" t="s">
        <v>26</v>
      </c>
    </row>
    <row r="42301" spans="1:7" x14ac:dyDescent="0.25">
      <c r="A42301" t="s">
        <v>42307</v>
      </c>
      <c r="B42301">
        <v>0</v>
      </c>
      <c r="C42301">
        <v>0</v>
      </c>
      <c r="D42301" t="s">
        <v>26</v>
      </c>
      <c r="E42301" t="s">
        <v>26</v>
      </c>
      <c r="F42301" t="s">
        <v>26</v>
      </c>
      <c r="G42301" t="s">
        <v>26</v>
      </c>
    </row>
    <row r="42302" spans="1:7" x14ac:dyDescent="0.25">
      <c r="A42302" t="s">
        <v>42308</v>
      </c>
      <c r="B42302">
        <v>0</v>
      </c>
      <c r="C42302">
        <v>0</v>
      </c>
      <c r="D42302" t="s">
        <v>26</v>
      </c>
      <c r="E42302" t="s">
        <v>26</v>
      </c>
      <c r="F42302" t="s">
        <v>26</v>
      </c>
      <c r="G42302" t="s">
        <v>26</v>
      </c>
    </row>
    <row r="42303" spans="1:7" x14ac:dyDescent="0.25">
      <c r="A42303" t="s">
        <v>42309</v>
      </c>
      <c r="B42303">
        <v>2.51336625310429</v>
      </c>
      <c r="C42303">
        <v>0</v>
      </c>
      <c r="D42303" t="s">
        <v>8</v>
      </c>
      <c r="E42303">
        <v>0.17146</v>
      </c>
      <c r="F42303">
        <v>0.41489999999999999</v>
      </c>
      <c r="G42303" t="b">
        <v>0</v>
      </c>
    </row>
    <row r="42304" spans="1:7" x14ac:dyDescent="0.25">
      <c r="A42304" t="s">
        <v>42310</v>
      </c>
      <c r="B42304">
        <v>0</v>
      </c>
      <c r="C42304">
        <v>0</v>
      </c>
      <c r="D42304" t="s">
        <v>26</v>
      </c>
      <c r="E42304" t="s">
        <v>26</v>
      </c>
      <c r="F42304" t="s">
        <v>26</v>
      </c>
      <c r="G42304" t="s">
        <v>26</v>
      </c>
    </row>
    <row r="42305" spans="1:7" x14ac:dyDescent="0.25">
      <c r="A42305" t="s">
        <v>42311</v>
      </c>
      <c r="B42305">
        <v>0</v>
      </c>
      <c r="C42305">
        <v>0</v>
      </c>
      <c r="D42305" t="s">
        <v>26</v>
      </c>
      <c r="E42305" t="s">
        <v>26</v>
      </c>
      <c r="F42305" t="s">
        <v>26</v>
      </c>
      <c r="G42305" t="s">
        <v>26</v>
      </c>
    </row>
    <row r="42306" spans="1:7" x14ac:dyDescent="0.25">
      <c r="A42306" t="s">
        <v>42312</v>
      </c>
      <c r="B42306">
        <v>0.29904916638873302</v>
      </c>
      <c r="C42306">
        <v>0</v>
      </c>
      <c r="D42306" t="s">
        <v>8</v>
      </c>
      <c r="E42306">
        <v>1</v>
      </c>
      <c r="F42306">
        <v>1</v>
      </c>
      <c r="G42306" t="b">
        <v>0</v>
      </c>
    </row>
    <row r="42307" spans="1:7" x14ac:dyDescent="0.25">
      <c r="A42307" t="s">
        <v>42313</v>
      </c>
      <c r="B42307">
        <v>0</v>
      </c>
      <c r="C42307">
        <v>0</v>
      </c>
      <c r="D42307" t="s">
        <v>26</v>
      </c>
      <c r="E42307" t="s">
        <v>26</v>
      </c>
      <c r="F42307" t="s">
        <v>26</v>
      </c>
      <c r="G42307" t="s">
        <v>26</v>
      </c>
    </row>
    <row r="42308" spans="1:7" x14ac:dyDescent="0.25">
      <c r="A42308" t="s">
        <v>42314</v>
      </c>
      <c r="B42308">
        <v>0</v>
      </c>
      <c r="C42308">
        <v>0</v>
      </c>
      <c r="D42308" t="s">
        <v>26</v>
      </c>
      <c r="E42308" t="s">
        <v>26</v>
      </c>
      <c r="F42308" t="s">
        <v>26</v>
      </c>
      <c r="G42308" t="s">
        <v>26</v>
      </c>
    </row>
    <row r="42309" spans="1:7" x14ac:dyDescent="0.25">
      <c r="A42309" t="s">
        <v>42315</v>
      </c>
      <c r="B42309">
        <v>0.32211213625189999</v>
      </c>
      <c r="C42309">
        <v>0</v>
      </c>
      <c r="D42309" t="s">
        <v>8</v>
      </c>
      <c r="E42309">
        <v>1</v>
      </c>
      <c r="F42309">
        <v>1</v>
      </c>
      <c r="G42309" t="b">
        <v>0</v>
      </c>
    </row>
    <row r="42310" spans="1:7" x14ac:dyDescent="0.25">
      <c r="A42310" t="s">
        <v>42316</v>
      </c>
      <c r="B42310">
        <v>0</v>
      </c>
      <c r="C42310">
        <v>0</v>
      </c>
      <c r="D42310" t="s">
        <v>26</v>
      </c>
      <c r="E42310" t="s">
        <v>26</v>
      </c>
      <c r="F42310" t="s">
        <v>26</v>
      </c>
      <c r="G42310" t="s">
        <v>26</v>
      </c>
    </row>
    <row r="42311" spans="1:7" x14ac:dyDescent="0.25">
      <c r="A42311" t="s">
        <v>42317</v>
      </c>
      <c r="B42311">
        <v>1.94398896286858</v>
      </c>
      <c r="C42311">
        <v>0</v>
      </c>
      <c r="D42311" t="s">
        <v>8</v>
      </c>
      <c r="E42311">
        <v>0.28449999999999998</v>
      </c>
      <c r="F42311">
        <v>0.58350999999999997</v>
      </c>
      <c r="G42311" t="b">
        <v>0</v>
      </c>
    </row>
    <row r="42312" spans="1:7" x14ac:dyDescent="0.25">
      <c r="A42312" t="s">
        <v>42318</v>
      </c>
      <c r="B42312">
        <v>0</v>
      </c>
      <c r="C42312">
        <v>0</v>
      </c>
      <c r="D42312" t="s">
        <v>26</v>
      </c>
      <c r="E42312" t="s">
        <v>26</v>
      </c>
      <c r="F42312" t="s">
        <v>26</v>
      </c>
      <c r="G42312" t="s">
        <v>26</v>
      </c>
    </row>
    <row r="42313" spans="1:7" x14ac:dyDescent="0.25">
      <c r="A42313" t="s">
        <v>42319</v>
      </c>
      <c r="B42313">
        <v>0</v>
      </c>
      <c r="C42313">
        <v>0</v>
      </c>
      <c r="D42313" t="s">
        <v>26</v>
      </c>
      <c r="E42313" t="s">
        <v>26</v>
      </c>
      <c r="F42313" t="s">
        <v>26</v>
      </c>
      <c r="G42313" t="s">
        <v>26</v>
      </c>
    </row>
    <row r="42314" spans="1:7" x14ac:dyDescent="0.25">
      <c r="A42314" t="s">
        <v>42320</v>
      </c>
      <c r="B42314">
        <v>0</v>
      </c>
      <c r="C42314">
        <v>0</v>
      </c>
      <c r="D42314" t="s">
        <v>26</v>
      </c>
      <c r="E42314" t="s">
        <v>26</v>
      </c>
      <c r="F42314" t="s">
        <v>26</v>
      </c>
      <c r="G42314" t="s">
        <v>26</v>
      </c>
    </row>
    <row r="42315" spans="1:7" x14ac:dyDescent="0.25">
      <c r="A42315" t="s">
        <v>42321</v>
      </c>
      <c r="B42315">
        <v>0</v>
      </c>
      <c r="C42315">
        <v>0</v>
      </c>
      <c r="D42315" t="s">
        <v>26</v>
      </c>
      <c r="E42315" t="s">
        <v>26</v>
      </c>
      <c r="F42315" t="s">
        <v>26</v>
      </c>
      <c r="G42315" t="s">
        <v>26</v>
      </c>
    </row>
    <row r="42316" spans="1:7" x14ac:dyDescent="0.25">
      <c r="A42316" t="s">
        <v>42322</v>
      </c>
      <c r="B42316">
        <v>0</v>
      </c>
      <c r="C42316">
        <v>0</v>
      </c>
      <c r="D42316" t="s">
        <v>26</v>
      </c>
      <c r="E42316" t="s">
        <v>26</v>
      </c>
      <c r="F42316" t="s">
        <v>26</v>
      </c>
      <c r="G42316" t="s">
        <v>26</v>
      </c>
    </row>
    <row r="42317" spans="1:7" x14ac:dyDescent="0.25">
      <c r="A42317" t="s">
        <v>42323</v>
      </c>
      <c r="B42317">
        <v>0</v>
      </c>
      <c r="C42317">
        <v>0</v>
      </c>
      <c r="D42317" t="s">
        <v>26</v>
      </c>
      <c r="E42317" t="s">
        <v>26</v>
      </c>
      <c r="F42317" t="s">
        <v>26</v>
      </c>
      <c r="G42317" t="s">
        <v>26</v>
      </c>
    </row>
    <row r="42318" spans="1:7" x14ac:dyDescent="0.25">
      <c r="A42318" t="s">
        <v>42324</v>
      </c>
      <c r="B42318">
        <v>0</v>
      </c>
      <c r="C42318">
        <v>0</v>
      </c>
      <c r="D42318" t="s">
        <v>26</v>
      </c>
      <c r="E42318" t="s">
        <v>26</v>
      </c>
      <c r="F42318" t="s">
        <v>26</v>
      </c>
      <c r="G42318" t="s">
        <v>26</v>
      </c>
    </row>
    <row r="42319" spans="1:7" x14ac:dyDescent="0.25">
      <c r="A42319" t="s">
        <v>42325</v>
      </c>
      <c r="B42319">
        <v>0</v>
      </c>
      <c r="C42319">
        <v>0</v>
      </c>
      <c r="D42319" t="s">
        <v>26</v>
      </c>
      <c r="E42319" t="s">
        <v>26</v>
      </c>
      <c r="F42319" t="s">
        <v>26</v>
      </c>
      <c r="G42319" t="s">
        <v>26</v>
      </c>
    </row>
    <row r="42320" spans="1:7" x14ac:dyDescent="0.25">
      <c r="A42320" t="s">
        <v>42326</v>
      </c>
      <c r="B42320">
        <v>0</v>
      </c>
      <c r="C42320">
        <v>0</v>
      </c>
      <c r="D42320" t="s">
        <v>26</v>
      </c>
      <c r="E42320" t="s">
        <v>26</v>
      </c>
      <c r="F42320" t="s">
        <v>26</v>
      </c>
      <c r="G42320" t="s">
        <v>26</v>
      </c>
    </row>
    <row r="42321" spans="1:7" x14ac:dyDescent="0.25">
      <c r="A42321" t="s">
        <v>42327</v>
      </c>
      <c r="B42321">
        <v>0</v>
      </c>
      <c r="C42321">
        <v>0</v>
      </c>
      <c r="D42321" t="s">
        <v>26</v>
      </c>
      <c r="E42321" t="s">
        <v>26</v>
      </c>
      <c r="F42321" t="s">
        <v>26</v>
      </c>
      <c r="G42321" t="s">
        <v>26</v>
      </c>
    </row>
    <row r="42322" spans="1:7" x14ac:dyDescent="0.25">
      <c r="A42322" t="s">
        <v>42328</v>
      </c>
      <c r="B42322">
        <v>0</v>
      </c>
      <c r="C42322">
        <v>0</v>
      </c>
      <c r="D42322" t="s">
        <v>26</v>
      </c>
      <c r="E42322" t="s">
        <v>26</v>
      </c>
      <c r="F42322" t="s">
        <v>26</v>
      </c>
      <c r="G42322" t="s">
        <v>26</v>
      </c>
    </row>
    <row r="42323" spans="1:7" x14ac:dyDescent="0.25">
      <c r="A42323" t="s">
        <v>42329</v>
      </c>
      <c r="B42323">
        <v>0</v>
      </c>
      <c r="C42323">
        <v>0</v>
      </c>
      <c r="D42323" t="s">
        <v>26</v>
      </c>
      <c r="E42323" t="s">
        <v>26</v>
      </c>
      <c r="F42323" t="s">
        <v>26</v>
      </c>
      <c r="G42323" t="s">
        <v>26</v>
      </c>
    </row>
    <row r="42324" spans="1:7" x14ac:dyDescent="0.25">
      <c r="A42324" t="s">
        <v>42330</v>
      </c>
      <c r="B42324">
        <v>0</v>
      </c>
      <c r="C42324">
        <v>0</v>
      </c>
      <c r="D42324" t="s">
        <v>26</v>
      </c>
      <c r="E42324" t="s">
        <v>26</v>
      </c>
      <c r="F42324" t="s">
        <v>26</v>
      </c>
      <c r="G42324" t="s">
        <v>26</v>
      </c>
    </row>
    <row r="42325" spans="1:7" x14ac:dyDescent="0.25">
      <c r="A42325" t="s">
        <v>42331</v>
      </c>
      <c r="B42325">
        <v>0.59809833277746505</v>
      </c>
      <c r="C42325">
        <v>0</v>
      </c>
      <c r="D42325" t="s">
        <v>8</v>
      </c>
      <c r="E42325">
        <v>0.81735999999999998</v>
      </c>
      <c r="F42325">
        <v>0.99141000000000001</v>
      </c>
      <c r="G42325" t="b">
        <v>0</v>
      </c>
    </row>
    <row r="42326" spans="1:7" x14ac:dyDescent="0.25">
      <c r="A42326" t="s">
        <v>42332</v>
      </c>
      <c r="B42326">
        <v>0</v>
      </c>
      <c r="C42326">
        <v>0</v>
      </c>
      <c r="D42326" t="s">
        <v>26</v>
      </c>
      <c r="E42326" t="s">
        <v>26</v>
      </c>
      <c r="F42326" t="s">
        <v>26</v>
      </c>
      <c r="G42326" t="s">
        <v>26</v>
      </c>
    </row>
    <row r="42327" spans="1:7" x14ac:dyDescent="0.25">
      <c r="A42327" t="s">
        <v>42333</v>
      </c>
      <c r="B42327">
        <v>0</v>
      </c>
      <c r="C42327">
        <v>0</v>
      </c>
      <c r="D42327" t="s">
        <v>26</v>
      </c>
      <c r="E42327" t="s">
        <v>26</v>
      </c>
      <c r="F42327" t="s">
        <v>26</v>
      </c>
      <c r="G42327" t="s">
        <v>26</v>
      </c>
    </row>
    <row r="42328" spans="1:7" x14ac:dyDescent="0.25">
      <c r="A42328" t="s">
        <v>42334</v>
      </c>
      <c r="B42328">
        <v>0</v>
      </c>
      <c r="C42328">
        <v>0</v>
      </c>
      <c r="D42328" t="s">
        <v>26</v>
      </c>
      <c r="E42328" t="s">
        <v>26</v>
      </c>
      <c r="F42328" t="s">
        <v>26</v>
      </c>
      <c r="G42328" t="s">
        <v>26</v>
      </c>
    </row>
    <row r="42329" spans="1:7" x14ac:dyDescent="0.25">
      <c r="A42329" t="s">
        <v>42335</v>
      </c>
      <c r="B42329">
        <v>0</v>
      </c>
      <c r="C42329">
        <v>0</v>
      </c>
      <c r="D42329" t="s">
        <v>26</v>
      </c>
      <c r="E42329" t="s">
        <v>26</v>
      </c>
      <c r="F42329" t="s">
        <v>26</v>
      </c>
      <c r="G42329" t="s">
        <v>26</v>
      </c>
    </row>
    <row r="42330" spans="1:7" x14ac:dyDescent="0.25">
      <c r="A42330" t="s">
        <v>42336</v>
      </c>
      <c r="B42330">
        <v>0</v>
      </c>
      <c r="C42330">
        <v>0</v>
      </c>
      <c r="D42330" t="s">
        <v>26</v>
      </c>
      <c r="E42330" t="s">
        <v>26</v>
      </c>
      <c r="F42330" t="s">
        <v>26</v>
      </c>
      <c r="G42330" t="s">
        <v>26</v>
      </c>
    </row>
    <row r="42331" spans="1:7" x14ac:dyDescent="0.25">
      <c r="A42331" t="s">
        <v>42337</v>
      </c>
      <c r="B42331">
        <v>0</v>
      </c>
      <c r="C42331">
        <v>0</v>
      </c>
      <c r="D42331" t="s">
        <v>26</v>
      </c>
      <c r="E42331" t="s">
        <v>26</v>
      </c>
      <c r="F42331" t="s">
        <v>26</v>
      </c>
      <c r="G42331" t="s">
        <v>26</v>
      </c>
    </row>
    <row r="42332" spans="1:7" x14ac:dyDescent="0.25">
      <c r="A42332" t="s">
        <v>42338</v>
      </c>
      <c r="B42332">
        <v>0</v>
      </c>
      <c r="C42332">
        <v>0</v>
      </c>
      <c r="D42332" t="s">
        <v>26</v>
      </c>
      <c r="E42332" t="s">
        <v>26</v>
      </c>
      <c r="F42332" t="s">
        <v>26</v>
      </c>
      <c r="G42332" t="s">
        <v>26</v>
      </c>
    </row>
    <row r="42333" spans="1:7" x14ac:dyDescent="0.25">
      <c r="A42333" t="s">
        <v>42339</v>
      </c>
      <c r="B42333">
        <v>0</v>
      </c>
      <c r="C42333">
        <v>0</v>
      </c>
      <c r="D42333" t="s">
        <v>26</v>
      </c>
      <c r="E42333" t="s">
        <v>26</v>
      </c>
      <c r="F42333" t="s">
        <v>26</v>
      </c>
      <c r="G42333" t="s">
        <v>26</v>
      </c>
    </row>
    <row r="42334" spans="1:7" x14ac:dyDescent="0.25">
      <c r="A42334" t="s">
        <v>42340</v>
      </c>
      <c r="B42334">
        <v>0</v>
      </c>
      <c r="C42334">
        <v>0</v>
      </c>
      <c r="D42334" t="s">
        <v>26</v>
      </c>
      <c r="E42334" t="s">
        <v>26</v>
      </c>
      <c r="F42334" t="s">
        <v>26</v>
      </c>
      <c r="G42334" t="s">
        <v>26</v>
      </c>
    </row>
    <row r="42335" spans="1:7" x14ac:dyDescent="0.25">
      <c r="A42335" t="s">
        <v>42341</v>
      </c>
      <c r="B42335">
        <v>0.32211213625189999</v>
      </c>
      <c r="C42335">
        <v>0</v>
      </c>
      <c r="D42335" t="s">
        <v>8</v>
      </c>
      <c r="E42335">
        <v>1</v>
      </c>
      <c r="F42335">
        <v>1</v>
      </c>
      <c r="G42335" t="b">
        <v>0</v>
      </c>
    </row>
    <row r="42336" spans="1:7" x14ac:dyDescent="0.25">
      <c r="A42336" t="s">
        <v>42342</v>
      </c>
      <c r="B42336">
        <v>0</v>
      </c>
      <c r="C42336">
        <v>0</v>
      </c>
      <c r="D42336" t="s">
        <v>26</v>
      </c>
      <c r="E42336" t="s">
        <v>26</v>
      </c>
      <c r="F42336" t="s">
        <v>26</v>
      </c>
      <c r="G42336" t="s">
        <v>26</v>
      </c>
    </row>
    <row r="42337" spans="1:7" x14ac:dyDescent="0.25">
      <c r="A42337" t="s">
        <v>42343</v>
      </c>
      <c r="B42337">
        <v>0</v>
      </c>
      <c r="C42337">
        <v>0</v>
      </c>
      <c r="D42337" t="s">
        <v>26</v>
      </c>
      <c r="E42337" t="s">
        <v>26</v>
      </c>
      <c r="F42337" t="s">
        <v>26</v>
      </c>
      <c r="G42337" t="s">
        <v>26</v>
      </c>
    </row>
    <row r="42338" spans="1:7" x14ac:dyDescent="0.25">
      <c r="A42338" t="s">
        <v>42344</v>
      </c>
      <c r="B42338">
        <v>0</v>
      </c>
      <c r="C42338">
        <v>0</v>
      </c>
      <c r="D42338" t="s">
        <v>26</v>
      </c>
      <c r="E42338" t="s">
        <v>26</v>
      </c>
      <c r="F42338" t="s">
        <v>26</v>
      </c>
      <c r="G42338" t="s">
        <v>26</v>
      </c>
    </row>
    <row r="42339" spans="1:7" x14ac:dyDescent="0.25">
      <c r="A42339" t="s">
        <v>42345</v>
      </c>
      <c r="B42339">
        <v>0</v>
      </c>
      <c r="C42339">
        <v>0</v>
      </c>
      <c r="D42339" t="s">
        <v>26</v>
      </c>
      <c r="E42339" t="s">
        <v>26</v>
      </c>
      <c r="F42339" t="s">
        <v>26</v>
      </c>
      <c r="G42339" t="s">
        <v>26</v>
      </c>
    </row>
    <row r="42340" spans="1:7" x14ac:dyDescent="0.25">
      <c r="A42340" t="s">
        <v>42346</v>
      </c>
      <c r="B42340">
        <v>0</v>
      </c>
      <c r="C42340">
        <v>0</v>
      </c>
      <c r="D42340" t="s">
        <v>26</v>
      </c>
      <c r="E42340" t="s">
        <v>26</v>
      </c>
      <c r="F42340" t="s">
        <v>26</v>
      </c>
      <c r="G42340" t="s">
        <v>26</v>
      </c>
    </row>
    <row r="42341" spans="1:7" x14ac:dyDescent="0.25">
      <c r="A42341" t="s">
        <v>42347</v>
      </c>
      <c r="B42341">
        <v>0</v>
      </c>
      <c r="C42341">
        <v>0</v>
      </c>
      <c r="D42341" t="s">
        <v>26</v>
      </c>
      <c r="E42341" t="s">
        <v>26</v>
      </c>
      <c r="F42341" t="s">
        <v>26</v>
      </c>
      <c r="G42341" t="s">
        <v>26</v>
      </c>
    </row>
    <row r="42342" spans="1:7" x14ac:dyDescent="0.25">
      <c r="A42342" t="s">
        <v>42348</v>
      </c>
      <c r="B42342">
        <v>0.96633640875570104</v>
      </c>
      <c r="C42342">
        <v>0</v>
      </c>
      <c r="D42342" t="s">
        <v>8</v>
      </c>
      <c r="E42342">
        <v>0.62934000000000001</v>
      </c>
      <c r="F42342">
        <v>0.90427999999999997</v>
      </c>
      <c r="G42342" t="b">
        <v>0</v>
      </c>
    </row>
    <row r="42343" spans="1:7" x14ac:dyDescent="0.25">
      <c r="A42343" t="s">
        <v>42349</v>
      </c>
      <c r="B42343">
        <v>0</v>
      </c>
      <c r="C42343">
        <v>0</v>
      </c>
      <c r="D42343" t="s">
        <v>26</v>
      </c>
      <c r="E42343" t="s">
        <v>26</v>
      </c>
      <c r="F42343" t="s">
        <v>26</v>
      </c>
      <c r="G42343" t="s">
        <v>26</v>
      </c>
    </row>
    <row r="42344" spans="1:7" x14ac:dyDescent="0.25">
      <c r="A42344" t="s">
        <v>42350</v>
      </c>
      <c r="B42344">
        <v>0</v>
      </c>
      <c r="C42344">
        <v>0</v>
      </c>
      <c r="D42344" t="s">
        <v>26</v>
      </c>
      <c r="E42344" t="s">
        <v>26</v>
      </c>
      <c r="F42344" t="s">
        <v>26</v>
      </c>
      <c r="G42344" t="s">
        <v>26</v>
      </c>
    </row>
    <row r="42345" spans="1:7" x14ac:dyDescent="0.25">
      <c r="A42345" t="s">
        <v>42351</v>
      </c>
      <c r="B42345">
        <v>0</v>
      </c>
      <c r="C42345">
        <v>0</v>
      </c>
      <c r="D42345" t="s">
        <v>26</v>
      </c>
      <c r="E42345" t="s">
        <v>26</v>
      </c>
      <c r="F42345" t="s">
        <v>26</v>
      </c>
      <c r="G42345" t="s">
        <v>26</v>
      </c>
    </row>
    <row r="42346" spans="1:7" x14ac:dyDescent="0.25">
      <c r="A42346" t="s">
        <v>42352</v>
      </c>
      <c r="B42346">
        <v>0.32211213625189999</v>
      </c>
      <c r="C42346">
        <v>0.69804246898574895</v>
      </c>
      <c r="D42346">
        <v>-1.1157999999999999</v>
      </c>
      <c r="E42346">
        <v>0.97004999999999997</v>
      </c>
      <c r="F42346">
        <v>1</v>
      </c>
      <c r="G42346" t="b">
        <v>0</v>
      </c>
    </row>
    <row r="42347" spans="1:7" x14ac:dyDescent="0.25">
      <c r="A42347" t="s">
        <v>42353</v>
      </c>
      <c r="B42347">
        <v>0</v>
      </c>
      <c r="C42347">
        <v>0</v>
      </c>
      <c r="D42347" t="s">
        <v>26</v>
      </c>
      <c r="E42347" t="s">
        <v>26</v>
      </c>
      <c r="F42347" t="s">
        <v>26</v>
      </c>
      <c r="G42347" t="s">
        <v>26</v>
      </c>
    </row>
    <row r="42348" spans="1:7" x14ac:dyDescent="0.25">
      <c r="A42348" t="s">
        <v>42354</v>
      </c>
      <c r="B42348">
        <v>0</v>
      </c>
      <c r="C42348">
        <v>0</v>
      </c>
      <c r="D42348" t="s">
        <v>26</v>
      </c>
      <c r="E42348" t="s">
        <v>26</v>
      </c>
      <c r="F42348" t="s">
        <v>26</v>
      </c>
      <c r="G42348" t="s">
        <v>26</v>
      </c>
    </row>
    <row r="42349" spans="1:7" x14ac:dyDescent="0.25">
      <c r="A42349" t="s">
        <v>42355</v>
      </c>
      <c r="B42349">
        <v>0</v>
      </c>
      <c r="C42349">
        <v>0</v>
      </c>
      <c r="D42349" t="s">
        <v>26</v>
      </c>
      <c r="E42349" t="s">
        <v>26</v>
      </c>
      <c r="F42349" t="s">
        <v>26</v>
      </c>
      <c r="G42349" t="s">
        <v>26</v>
      </c>
    </row>
    <row r="42350" spans="1:7" x14ac:dyDescent="0.25">
      <c r="A42350" t="s">
        <v>42356</v>
      </c>
      <c r="B42350">
        <v>0</v>
      </c>
      <c r="C42350">
        <v>0</v>
      </c>
      <c r="D42350" t="s">
        <v>26</v>
      </c>
      <c r="E42350" t="s">
        <v>26</v>
      </c>
      <c r="F42350" t="s">
        <v>26</v>
      </c>
      <c r="G42350" t="s">
        <v>26</v>
      </c>
    </row>
    <row r="42351" spans="1:7" x14ac:dyDescent="0.25">
      <c r="A42351" t="s">
        <v>42357</v>
      </c>
      <c r="B42351">
        <v>0</v>
      </c>
      <c r="C42351">
        <v>0</v>
      </c>
      <c r="D42351" t="s">
        <v>26</v>
      </c>
      <c r="E42351" t="s">
        <v>26</v>
      </c>
      <c r="F42351" t="s">
        <v>26</v>
      </c>
      <c r="G42351" t="s">
        <v>26</v>
      </c>
    </row>
    <row r="42352" spans="1:7" x14ac:dyDescent="0.25">
      <c r="A42352" t="s">
        <v>42358</v>
      </c>
      <c r="B42352">
        <v>0</v>
      </c>
      <c r="C42352">
        <v>0</v>
      </c>
      <c r="D42352" t="s">
        <v>26</v>
      </c>
      <c r="E42352" t="s">
        <v>26</v>
      </c>
      <c r="F42352" t="s">
        <v>26</v>
      </c>
      <c r="G42352" t="s">
        <v>26</v>
      </c>
    </row>
    <row r="42353" spans="1:7" x14ac:dyDescent="0.25">
      <c r="A42353" t="s">
        <v>42359</v>
      </c>
      <c r="B42353">
        <v>0</v>
      </c>
      <c r="C42353">
        <v>0</v>
      </c>
      <c r="D42353" t="s">
        <v>26</v>
      </c>
      <c r="E42353" t="s">
        <v>26</v>
      </c>
      <c r="F42353" t="s">
        <v>26</v>
      </c>
      <c r="G42353" t="s">
        <v>26</v>
      </c>
    </row>
    <row r="42354" spans="1:7" x14ac:dyDescent="0.25">
      <c r="A42354" t="s">
        <v>42360</v>
      </c>
      <c r="B42354">
        <v>0</v>
      </c>
      <c r="C42354">
        <v>0</v>
      </c>
      <c r="D42354" t="s">
        <v>26</v>
      </c>
      <c r="E42354" t="s">
        <v>26</v>
      </c>
      <c r="F42354" t="s">
        <v>26</v>
      </c>
      <c r="G42354" t="s">
        <v>26</v>
      </c>
    </row>
    <row r="42355" spans="1:7" x14ac:dyDescent="0.25">
      <c r="A42355" t="s">
        <v>42361</v>
      </c>
      <c r="B42355">
        <v>0</v>
      </c>
      <c r="C42355">
        <v>0</v>
      </c>
      <c r="D42355" t="s">
        <v>26</v>
      </c>
      <c r="E42355" t="s">
        <v>26</v>
      </c>
      <c r="F42355" t="s">
        <v>26</v>
      </c>
      <c r="G42355" t="s">
        <v>26</v>
      </c>
    </row>
    <row r="42356" spans="1:7" x14ac:dyDescent="0.25">
      <c r="A42356" t="s">
        <v>42362</v>
      </c>
      <c r="B42356">
        <v>0</v>
      </c>
      <c r="C42356">
        <v>0</v>
      </c>
      <c r="D42356" t="s">
        <v>26</v>
      </c>
      <c r="E42356" t="s">
        <v>26</v>
      </c>
      <c r="F42356" t="s">
        <v>26</v>
      </c>
      <c r="G42356" t="s">
        <v>26</v>
      </c>
    </row>
    <row r="42357" spans="1:7" x14ac:dyDescent="0.25">
      <c r="A42357" t="s">
        <v>42363</v>
      </c>
      <c r="B42357">
        <v>0</v>
      </c>
      <c r="C42357">
        <v>0</v>
      </c>
      <c r="D42357" t="s">
        <v>26</v>
      </c>
      <c r="E42357" t="s">
        <v>26</v>
      </c>
      <c r="F42357" t="s">
        <v>26</v>
      </c>
      <c r="G42357" t="s">
        <v>26</v>
      </c>
    </row>
    <row r="42358" spans="1:7" x14ac:dyDescent="0.25">
      <c r="A42358" t="s">
        <v>42364</v>
      </c>
      <c r="B42358">
        <v>0</v>
      </c>
      <c r="C42358">
        <v>0</v>
      </c>
      <c r="D42358" t="s">
        <v>26</v>
      </c>
      <c r="E42358" t="s">
        <v>26</v>
      </c>
      <c r="F42358" t="s">
        <v>26</v>
      </c>
      <c r="G42358" t="s">
        <v>26</v>
      </c>
    </row>
    <row r="42359" spans="1:7" x14ac:dyDescent="0.25">
      <c r="A42359" t="s">
        <v>42365</v>
      </c>
      <c r="B42359">
        <v>0</v>
      </c>
      <c r="C42359">
        <v>0</v>
      </c>
      <c r="D42359" t="s">
        <v>26</v>
      </c>
      <c r="E42359" t="s">
        <v>26</v>
      </c>
      <c r="F42359" t="s">
        <v>26</v>
      </c>
      <c r="G42359" t="s">
        <v>26</v>
      </c>
    </row>
    <row r="42360" spans="1:7" x14ac:dyDescent="0.25">
      <c r="A42360" t="s">
        <v>42366</v>
      </c>
      <c r="B42360">
        <v>0</v>
      </c>
      <c r="C42360">
        <v>0</v>
      </c>
      <c r="D42360" t="s">
        <v>26</v>
      </c>
      <c r="E42360" t="s">
        <v>26</v>
      </c>
      <c r="F42360" t="s">
        <v>26</v>
      </c>
      <c r="G42360" t="s">
        <v>26</v>
      </c>
    </row>
    <row r="42361" spans="1:7" x14ac:dyDescent="0.25">
      <c r="A42361" t="s">
        <v>42367</v>
      </c>
      <c r="B42361">
        <v>0</v>
      </c>
      <c r="C42361">
        <v>0</v>
      </c>
      <c r="D42361" t="s">
        <v>26</v>
      </c>
      <c r="E42361" t="s">
        <v>26</v>
      </c>
      <c r="F42361" t="s">
        <v>26</v>
      </c>
      <c r="G42361" t="s">
        <v>26</v>
      </c>
    </row>
    <row r="42362" spans="1:7" x14ac:dyDescent="0.25">
      <c r="A42362" t="s">
        <v>42368</v>
      </c>
      <c r="B42362">
        <v>0</v>
      </c>
      <c r="C42362">
        <v>0</v>
      </c>
      <c r="D42362" t="s">
        <v>26</v>
      </c>
      <c r="E42362" t="s">
        <v>26</v>
      </c>
      <c r="F42362" t="s">
        <v>26</v>
      </c>
      <c r="G42362" t="s">
        <v>26</v>
      </c>
    </row>
    <row r="42363" spans="1:7" x14ac:dyDescent="0.25">
      <c r="A42363" t="s">
        <v>42369</v>
      </c>
      <c r="B42363">
        <v>0</v>
      </c>
      <c r="C42363">
        <v>0</v>
      </c>
      <c r="D42363" t="s">
        <v>26</v>
      </c>
      <c r="E42363" t="s">
        <v>26</v>
      </c>
      <c r="F42363" t="s">
        <v>26</v>
      </c>
      <c r="G42363" t="s">
        <v>26</v>
      </c>
    </row>
    <row r="42364" spans="1:7" x14ac:dyDescent="0.25">
      <c r="A42364" t="s">
        <v>42370</v>
      </c>
      <c r="B42364">
        <v>0</v>
      </c>
      <c r="C42364">
        <v>0</v>
      </c>
      <c r="D42364" t="s">
        <v>26</v>
      </c>
      <c r="E42364" t="s">
        <v>26</v>
      </c>
      <c r="F42364" t="s">
        <v>26</v>
      </c>
      <c r="G42364" t="s">
        <v>26</v>
      </c>
    </row>
    <row r="42365" spans="1:7" x14ac:dyDescent="0.25">
      <c r="A42365" t="s">
        <v>42371</v>
      </c>
      <c r="B42365">
        <v>0</v>
      </c>
      <c r="C42365">
        <v>0</v>
      </c>
      <c r="D42365" t="s">
        <v>26</v>
      </c>
      <c r="E42365" t="s">
        <v>26</v>
      </c>
      <c r="F42365" t="s">
        <v>26</v>
      </c>
      <c r="G42365" t="s">
        <v>26</v>
      </c>
    </row>
    <row r="42366" spans="1:7" x14ac:dyDescent="0.25">
      <c r="A42366" t="s">
        <v>42372</v>
      </c>
      <c r="B42366">
        <v>0</v>
      </c>
      <c r="C42366">
        <v>0</v>
      </c>
      <c r="D42366" t="s">
        <v>26</v>
      </c>
      <c r="E42366" t="s">
        <v>26</v>
      </c>
      <c r="F42366" t="s">
        <v>26</v>
      </c>
      <c r="G42366" t="s">
        <v>26</v>
      </c>
    </row>
    <row r="42367" spans="1:7" x14ac:dyDescent="0.25">
      <c r="A42367" t="s">
        <v>42373</v>
      </c>
      <c r="B42367">
        <v>0</v>
      </c>
      <c r="C42367">
        <v>0</v>
      </c>
      <c r="D42367" t="s">
        <v>26</v>
      </c>
      <c r="E42367" t="s">
        <v>26</v>
      </c>
      <c r="F42367" t="s">
        <v>26</v>
      </c>
      <c r="G42367" t="s">
        <v>26</v>
      </c>
    </row>
    <row r="42368" spans="1:7" x14ac:dyDescent="0.25">
      <c r="A42368" t="s">
        <v>42374</v>
      </c>
      <c r="B42368">
        <v>0</v>
      </c>
      <c r="C42368">
        <v>0</v>
      </c>
      <c r="D42368" t="s">
        <v>26</v>
      </c>
      <c r="E42368" t="s">
        <v>26</v>
      </c>
      <c r="F42368" t="s">
        <v>26</v>
      </c>
      <c r="G42368" t="s">
        <v>26</v>
      </c>
    </row>
    <row r="42369" spans="1:7" x14ac:dyDescent="0.25">
      <c r="A42369" t="s">
        <v>42375</v>
      </c>
      <c r="B42369">
        <v>0</v>
      </c>
      <c r="C42369">
        <v>0</v>
      </c>
      <c r="D42369" t="s">
        <v>26</v>
      </c>
      <c r="E42369" t="s">
        <v>26</v>
      </c>
      <c r="F42369" t="s">
        <v>26</v>
      </c>
      <c r="G42369" t="s">
        <v>26</v>
      </c>
    </row>
    <row r="42370" spans="1:7" x14ac:dyDescent="0.25">
      <c r="A42370" t="s">
        <v>42376</v>
      </c>
      <c r="B42370">
        <v>0.32211213625189999</v>
      </c>
      <c r="C42370">
        <v>0</v>
      </c>
      <c r="D42370" t="s">
        <v>8</v>
      </c>
      <c r="E42370">
        <v>1</v>
      </c>
      <c r="F42370">
        <v>1</v>
      </c>
      <c r="G42370" t="b">
        <v>0</v>
      </c>
    </row>
    <row r="42371" spans="1:7" x14ac:dyDescent="0.25">
      <c r="A42371" t="s">
        <v>42377</v>
      </c>
      <c r="B42371">
        <v>0</v>
      </c>
      <c r="C42371">
        <v>0</v>
      </c>
      <c r="D42371" t="s">
        <v>26</v>
      </c>
      <c r="E42371" t="s">
        <v>26</v>
      </c>
      <c r="F42371" t="s">
        <v>26</v>
      </c>
      <c r="G42371" t="s">
        <v>26</v>
      </c>
    </row>
    <row r="42372" spans="1:7" x14ac:dyDescent="0.25">
      <c r="A42372" t="s">
        <v>42378</v>
      </c>
      <c r="B42372">
        <v>0</v>
      </c>
      <c r="C42372">
        <v>0</v>
      </c>
      <c r="D42372" t="s">
        <v>26</v>
      </c>
      <c r="E42372" t="s">
        <v>26</v>
      </c>
      <c r="F42372" t="s">
        <v>26</v>
      </c>
      <c r="G42372" t="s">
        <v>26</v>
      </c>
    </row>
    <row r="42373" spans="1:7" x14ac:dyDescent="0.25">
      <c r="A42373" t="s">
        <v>42379</v>
      </c>
      <c r="B42373">
        <v>0</v>
      </c>
      <c r="C42373">
        <v>0</v>
      </c>
      <c r="D42373" t="s">
        <v>26</v>
      </c>
      <c r="E42373" t="s">
        <v>26</v>
      </c>
      <c r="F42373" t="s">
        <v>26</v>
      </c>
      <c r="G42373" t="s">
        <v>26</v>
      </c>
    </row>
    <row r="42374" spans="1:7" x14ac:dyDescent="0.25">
      <c r="A42374" t="s">
        <v>42380</v>
      </c>
      <c r="B42374">
        <v>0</v>
      </c>
      <c r="C42374">
        <v>0</v>
      </c>
      <c r="D42374" t="s">
        <v>26</v>
      </c>
      <c r="E42374" t="s">
        <v>26</v>
      </c>
      <c r="F42374" t="s">
        <v>26</v>
      </c>
      <c r="G42374" t="s">
        <v>26</v>
      </c>
    </row>
    <row r="42375" spans="1:7" x14ac:dyDescent="0.25">
      <c r="A42375" t="s">
        <v>42381</v>
      </c>
      <c r="B42375">
        <v>0</v>
      </c>
      <c r="C42375">
        <v>1.07815608661553</v>
      </c>
      <c r="D42375" t="e">
        <f>-Inf</f>
        <v>#NAME?</v>
      </c>
      <c r="E42375">
        <v>0.56025999999999998</v>
      </c>
      <c r="F42375">
        <v>0.85936999999999997</v>
      </c>
      <c r="G42375" t="b">
        <v>0</v>
      </c>
    </row>
    <row r="42376" spans="1:7" x14ac:dyDescent="0.25">
      <c r="A42376" t="s">
        <v>42382</v>
      </c>
      <c r="B42376">
        <v>0</v>
      </c>
      <c r="C42376">
        <v>0</v>
      </c>
      <c r="D42376" t="s">
        <v>26</v>
      </c>
      <c r="E42376" t="s">
        <v>26</v>
      </c>
      <c r="F42376" t="s">
        <v>26</v>
      </c>
      <c r="G42376" t="s">
        <v>26</v>
      </c>
    </row>
    <row r="42377" spans="1:7" x14ac:dyDescent="0.25">
      <c r="A42377" t="s">
        <v>42383</v>
      </c>
      <c r="B42377">
        <v>0</v>
      </c>
      <c r="C42377">
        <v>0</v>
      </c>
      <c r="D42377" t="s">
        <v>26</v>
      </c>
      <c r="E42377" t="s">
        <v>26</v>
      </c>
      <c r="F42377" t="s">
        <v>26</v>
      </c>
      <c r="G42377" t="s">
        <v>26</v>
      </c>
    </row>
    <row r="42378" spans="1:7" x14ac:dyDescent="0.25">
      <c r="A42378" t="s">
        <v>42384</v>
      </c>
      <c r="B42378">
        <v>0</v>
      </c>
      <c r="C42378">
        <v>0</v>
      </c>
      <c r="D42378" t="s">
        <v>26</v>
      </c>
      <c r="E42378" t="s">
        <v>26</v>
      </c>
      <c r="F42378" t="s">
        <v>26</v>
      </c>
      <c r="G42378" t="s">
        <v>26</v>
      </c>
    </row>
    <row r="42379" spans="1:7" x14ac:dyDescent="0.25">
      <c r="A42379" t="s">
        <v>42385</v>
      </c>
      <c r="B42379">
        <v>0</v>
      </c>
      <c r="C42379">
        <v>0</v>
      </c>
      <c r="D42379" t="s">
        <v>26</v>
      </c>
      <c r="E42379" t="s">
        <v>26</v>
      </c>
      <c r="F42379" t="s">
        <v>26</v>
      </c>
      <c r="G42379" t="s">
        <v>26</v>
      </c>
    </row>
    <row r="42380" spans="1:7" x14ac:dyDescent="0.25">
      <c r="A42380" t="s">
        <v>42386</v>
      </c>
      <c r="B42380">
        <v>0</v>
      </c>
      <c r="C42380">
        <v>0</v>
      </c>
      <c r="D42380" t="s">
        <v>26</v>
      </c>
      <c r="E42380" t="s">
        <v>26</v>
      </c>
      <c r="F42380" t="s">
        <v>26</v>
      </c>
      <c r="G42380" t="s">
        <v>26</v>
      </c>
    </row>
    <row r="42381" spans="1:7" x14ac:dyDescent="0.25">
      <c r="A42381" t="s">
        <v>42387</v>
      </c>
      <c r="B42381">
        <v>0</v>
      </c>
      <c r="C42381">
        <v>0</v>
      </c>
      <c r="D42381" t="s">
        <v>26</v>
      </c>
      <c r="E42381" t="s">
        <v>26</v>
      </c>
      <c r="F42381" t="s">
        <v>26</v>
      </c>
      <c r="G42381" t="s">
        <v>26</v>
      </c>
    </row>
    <row r="42382" spans="1:7" x14ac:dyDescent="0.25">
      <c r="A42382" t="s">
        <v>42388</v>
      </c>
      <c r="B42382">
        <v>0</v>
      </c>
      <c r="C42382">
        <v>0</v>
      </c>
      <c r="D42382" t="s">
        <v>26</v>
      </c>
      <c r="E42382" t="s">
        <v>26</v>
      </c>
      <c r="F42382" t="s">
        <v>26</v>
      </c>
      <c r="G42382" t="s">
        <v>26</v>
      </c>
    </row>
    <row r="42383" spans="1:7" x14ac:dyDescent="0.25">
      <c r="A42383" t="s">
        <v>42389</v>
      </c>
      <c r="B42383">
        <v>0</v>
      </c>
      <c r="C42383">
        <v>0</v>
      </c>
      <c r="D42383" t="s">
        <v>26</v>
      </c>
      <c r="E42383" t="s">
        <v>26</v>
      </c>
      <c r="F42383" t="s">
        <v>26</v>
      </c>
      <c r="G42383" t="s">
        <v>26</v>
      </c>
    </row>
    <row r="42384" spans="1:7" x14ac:dyDescent="0.25">
      <c r="A42384" t="s">
        <v>42390</v>
      </c>
      <c r="B42384">
        <v>1.2653855751444301</v>
      </c>
      <c r="C42384">
        <v>0</v>
      </c>
      <c r="D42384" t="s">
        <v>8</v>
      </c>
      <c r="E42384">
        <v>0.48962</v>
      </c>
      <c r="F42384">
        <v>0.80269000000000001</v>
      </c>
      <c r="G42384" t="b">
        <v>0</v>
      </c>
    </row>
    <row r="42385" spans="1:7" x14ac:dyDescent="0.25">
      <c r="A42385" t="s">
        <v>42391</v>
      </c>
      <c r="B42385">
        <v>0</v>
      </c>
      <c r="C42385">
        <v>0</v>
      </c>
      <c r="D42385" t="s">
        <v>26</v>
      </c>
      <c r="E42385" t="s">
        <v>26</v>
      </c>
      <c r="F42385" t="s">
        <v>26</v>
      </c>
      <c r="G42385" t="s">
        <v>26</v>
      </c>
    </row>
    <row r="42386" spans="1:7" x14ac:dyDescent="0.25">
      <c r="A42386" t="s">
        <v>42392</v>
      </c>
      <c r="B42386">
        <v>0</v>
      </c>
      <c r="C42386">
        <v>0</v>
      </c>
      <c r="D42386" t="s">
        <v>26</v>
      </c>
      <c r="E42386" t="s">
        <v>26</v>
      </c>
      <c r="F42386" t="s">
        <v>26</v>
      </c>
      <c r="G42386" t="s">
        <v>26</v>
      </c>
    </row>
    <row r="42387" spans="1:7" x14ac:dyDescent="0.25">
      <c r="A42387" t="s">
        <v>42393</v>
      </c>
      <c r="B42387">
        <v>0</v>
      </c>
      <c r="C42387">
        <v>0</v>
      </c>
      <c r="D42387" t="s">
        <v>26</v>
      </c>
      <c r="E42387" t="s">
        <v>26</v>
      </c>
      <c r="F42387" t="s">
        <v>26</v>
      </c>
      <c r="G42387" t="s">
        <v>26</v>
      </c>
    </row>
    <row r="42388" spans="1:7" x14ac:dyDescent="0.25">
      <c r="A42388" t="s">
        <v>42394</v>
      </c>
      <c r="B42388">
        <v>0</v>
      </c>
      <c r="C42388">
        <v>0.33865710678057298</v>
      </c>
      <c r="D42388" t="e">
        <f>-Inf</f>
        <v>#NAME?</v>
      </c>
      <c r="E42388">
        <v>0.98651</v>
      </c>
      <c r="F42388">
        <v>1</v>
      </c>
      <c r="G42388" t="b">
        <v>0</v>
      </c>
    </row>
    <row r="42389" spans="1:7" x14ac:dyDescent="0.25">
      <c r="A42389" t="s">
        <v>42395</v>
      </c>
      <c r="B42389">
        <v>0</v>
      </c>
      <c r="C42389">
        <v>0.35938536220517597</v>
      </c>
      <c r="D42389" t="e">
        <f>-Inf</f>
        <v>#NAME?</v>
      </c>
      <c r="E42389">
        <v>0.98651</v>
      </c>
      <c r="F42389">
        <v>1</v>
      </c>
      <c r="G42389" t="b">
        <v>0</v>
      </c>
    </row>
    <row r="42390" spans="1:7" x14ac:dyDescent="0.25">
      <c r="A42390" t="s">
        <v>42396</v>
      </c>
      <c r="B42390">
        <v>0</v>
      </c>
      <c r="C42390">
        <v>0.33865710678057298</v>
      </c>
      <c r="D42390" t="e">
        <f>-Inf</f>
        <v>#NAME?</v>
      </c>
      <c r="E42390">
        <v>0.98651</v>
      </c>
      <c r="F42390">
        <v>1</v>
      </c>
      <c r="G42390" t="b">
        <v>0</v>
      </c>
    </row>
    <row r="42391" spans="1:7" x14ac:dyDescent="0.25">
      <c r="A42391" t="s">
        <v>42397</v>
      </c>
      <c r="B42391">
        <v>0</v>
      </c>
      <c r="C42391">
        <v>0</v>
      </c>
      <c r="D42391" t="s">
        <v>26</v>
      </c>
      <c r="E42391" t="s">
        <v>26</v>
      </c>
      <c r="F42391" t="s">
        <v>26</v>
      </c>
      <c r="G42391" t="s">
        <v>26</v>
      </c>
    </row>
    <row r="42392" spans="1:7" x14ac:dyDescent="0.25">
      <c r="A42392" t="s">
        <v>42398</v>
      </c>
      <c r="B42392">
        <v>0</v>
      </c>
      <c r="C42392">
        <v>0</v>
      </c>
      <c r="D42392" t="s">
        <v>26</v>
      </c>
      <c r="E42392" t="s">
        <v>26</v>
      </c>
      <c r="F42392" t="s">
        <v>26</v>
      </c>
      <c r="G42392" t="s">
        <v>26</v>
      </c>
    </row>
    <row r="42393" spans="1:7" x14ac:dyDescent="0.25">
      <c r="A42393" t="s">
        <v>42399</v>
      </c>
      <c r="B42393">
        <v>0</v>
      </c>
      <c r="C42393">
        <v>0</v>
      </c>
      <c r="D42393" t="s">
        <v>26</v>
      </c>
      <c r="E42393" t="s">
        <v>26</v>
      </c>
      <c r="F42393" t="s">
        <v>26</v>
      </c>
      <c r="G42393" t="s">
        <v>26</v>
      </c>
    </row>
    <row r="42394" spans="1:7" x14ac:dyDescent="0.25">
      <c r="A42394" t="s">
        <v>42400</v>
      </c>
      <c r="B42394">
        <v>0</v>
      </c>
      <c r="C42394">
        <v>0</v>
      </c>
      <c r="D42394" t="s">
        <v>26</v>
      </c>
      <c r="E42394" t="s">
        <v>26</v>
      </c>
      <c r="F42394" t="s">
        <v>26</v>
      </c>
      <c r="G42394" t="s">
        <v>26</v>
      </c>
    </row>
    <row r="42395" spans="1:7" x14ac:dyDescent="0.25">
      <c r="A42395" t="s">
        <v>42401</v>
      </c>
      <c r="B42395">
        <v>0</v>
      </c>
      <c r="C42395">
        <v>0</v>
      </c>
      <c r="D42395" t="s">
        <v>26</v>
      </c>
      <c r="E42395" t="s">
        <v>26</v>
      </c>
      <c r="F42395" t="s">
        <v>26</v>
      </c>
      <c r="G42395" t="s">
        <v>26</v>
      </c>
    </row>
    <row r="42396" spans="1:7" x14ac:dyDescent="0.25">
      <c r="A42396" t="s">
        <v>42402</v>
      </c>
      <c r="B42396">
        <v>0</v>
      </c>
      <c r="C42396">
        <v>0</v>
      </c>
      <c r="D42396" t="s">
        <v>26</v>
      </c>
      <c r="E42396" t="s">
        <v>26</v>
      </c>
      <c r="F42396" t="s">
        <v>26</v>
      </c>
      <c r="G42396" t="s">
        <v>26</v>
      </c>
    </row>
    <row r="42397" spans="1:7" x14ac:dyDescent="0.25">
      <c r="A42397" t="s">
        <v>42403</v>
      </c>
      <c r="B42397">
        <v>1.2884485450076</v>
      </c>
      <c r="C42397">
        <v>0</v>
      </c>
      <c r="D42397" t="s">
        <v>8</v>
      </c>
      <c r="E42397">
        <v>0.50631999999999999</v>
      </c>
      <c r="F42397">
        <v>0.81211</v>
      </c>
      <c r="G42397" t="b">
        <v>0</v>
      </c>
    </row>
    <row r="42398" spans="1:7" x14ac:dyDescent="0.25">
      <c r="A42398" t="s">
        <v>42404</v>
      </c>
      <c r="B42398">
        <v>0</v>
      </c>
      <c r="C42398">
        <v>0</v>
      </c>
      <c r="D42398" t="s">
        <v>26</v>
      </c>
      <c r="E42398" t="s">
        <v>26</v>
      </c>
      <c r="F42398" t="s">
        <v>26</v>
      </c>
      <c r="G42398" t="s">
        <v>26</v>
      </c>
    </row>
    <row r="42399" spans="1:7" x14ac:dyDescent="0.25">
      <c r="A42399" t="s">
        <v>42405</v>
      </c>
      <c r="B42399">
        <v>0</v>
      </c>
      <c r="C42399">
        <v>0</v>
      </c>
      <c r="D42399" t="s">
        <v>26</v>
      </c>
      <c r="E42399" t="s">
        <v>26</v>
      </c>
      <c r="F42399" t="s">
        <v>26</v>
      </c>
      <c r="G42399" t="s">
        <v>26</v>
      </c>
    </row>
    <row r="42400" spans="1:7" x14ac:dyDescent="0.25">
      <c r="A42400" t="s">
        <v>42406</v>
      </c>
      <c r="B42400">
        <v>0</v>
      </c>
      <c r="C42400">
        <v>0</v>
      </c>
      <c r="D42400" t="s">
        <v>26</v>
      </c>
      <c r="E42400" t="s">
        <v>26</v>
      </c>
      <c r="F42400" t="s">
        <v>26</v>
      </c>
      <c r="G42400" t="s">
        <v>26</v>
      </c>
    </row>
    <row r="42401" spans="1:7" x14ac:dyDescent="0.25">
      <c r="A42401" t="s">
        <v>42407</v>
      </c>
      <c r="B42401">
        <v>0</v>
      </c>
      <c r="C42401">
        <v>0</v>
      </c>
      <c r="D42401" t="s">
        <v>26</v>
      </c>
      <c r="E42401" t="s">
        <v>26</v>
      </c>
      <c r="F42401" t="s">
        <v>26</v>
      </c>
      <c r="G42401" t="s">
        <v>26</v>
      </c>
    </row>
    <row r="42402" spans="1:7" x14ac:dyDescent="0.25">
      <c r="A42402" t="s">
        <v>42408</v>
      </c>
      <c r="B42402">
        <v>0</v>
      </c>
      <c r="C42402">
        <v>0</v>
      </c>
      <c r="D42402" t="s">
        <v>26</v>
      </c>
      <c r="E42402" t="s">
        <v>26</v>
      </c>
      <c r="F42402" t="s">
        <v>26</v>
      </c>
      <c r="G42402" t="s">
        <v>26</v>
      </c>
    </row>
    <row r="42403" spans="1:7" x14ac:dyDescent="0.25">
      <c r="A42403" t="s">
        <v>42409</v>
      </c>
      <c r="B42403">
        <v>0.64705330884309598</v>
      </c>
      <c r="C42403">
        <v>0</v>
      </c>
      <c r="D42403" t="s">
        <v>8</v>
      </c>
      <c r="E42403">
        <v>0.80754000000000004</v>
      </c>
      <c r="F42403">
        <v>0.99141000000000001</v>
      </c>
      <c r="G42403" t="b">
        <v>0</v>
      </c>
    </row>
    <row r="42404" spans="1:7" x14ac:dyDescent="0.25">
      <c r="A42404" t="s">
        <v>42410</v>
      </c>
      <c r="B42404">
        <v>0</v>
      </c>
      <c r="C42404">
        <v>0</v>
      </c>
      <c r="D42404" t="s">
        <v>26</v>
      </c>
      <c r="E42404" t="s">
        <v>26</v>
      </c>
      <c r="F42404" t="s">
        <v>26</v>
      </c>
      <c r="G42404" t="s">
        <v>26</v>
      </c>
    </row>
    <row r="42405" spans="1:7" x14ac:dyDescent="0.25">
      <c r="A42405" t="s">
        <v>42411</v>
      </c>
      <c r="B42405">
        <v>0</v>
      </c>
      <c r="C42405">
        <v>0</v>
      </c>
      <c r="D42405" t="s">
        <v>26</v>
      </c>
      <c r="E42405" t="s">
        <v>26</v>
      </c>
      <c r="F42405" t="s">
        <v>26</v>
      </c>
      <c r="G42405" t="s">
        <v>26</v>
      </c>
    </row>
    <row r="42406" spans="1:7" x14ac:dyDescent="0.25">
      <c r="A42406" t="s">
        <v>42412</v>
      </c>
      <c r="B42406">
        <v>0</v>
      </c>
      <c r="C42406">
        <v>0</v>
      </c>
      <c r="D42406" t="s">
        <v>26</v>
      </c>
      <c r="E42406" t="s">
        <v>26</v>
      </c>
      <c r="F42406" t="s">
        <v>26</v>
      </c>
      <c r="G42406" t="s">
        <v>26</v>
      </c>
    </row>
    <row r="42407" spans="1:7" x14ac:dyDescent="0.25">
      <c r="A42407" t="s">
        <v>42413</v>
      </c>
      <c r="B42407">
        <v>0</v>
      </c>
      <c r="C42407">
        <v>0</v>
      </c>
      <c r="D42407" t="s">
        <v>26</v>
      </c>
      <c r="E42407" t="s">
        <v>26</v>
      </c>
      <c r="F42407" t="s">
        <v>26</v>
      </c>
      <c r="G42407" t="s">
        <v>26</v>
      </c>
    </row>
    <row r="42408" spans="1:7" x14ac:dyDescent="0.25">
      <c r="A42408" t="s">
        <v>42414</v>
      </c>
      <c r="B42408">
        <v>0</v>
      </c>
      <c r="C42408">
        <v>0</v>
      </c>
      <c r="D42408" t="s">
        <v>26</v>
      </c>
      <c r="E42408" t="s">
        <v>26</v>
      </c>
      <c r="F42408" t="s">
        <v>26</v>
      </c>
      <c r="G42408" t="s">
        <v>26</v>
      </c>
    </row>
    <row r="42409" spans="1:7" x14ac:dyDescent="0.25">
      <c r="A42409" t="s">
        <v>42415</v>
      </c>
      <c r="B42409">
        <v>0</v>
      </c>
      <c r="C42409">
        <v>0</v>
      </c>
      <c r="D42409" t="s">
        <v>26</v>
      </c>
      <c r="E42409" t="s">
        <v>26</v>
      </c>
      <c r="F42409" t="s">
        <v>26</v>
      </c>
      <c r="G42409" t="s">
        <v>26</v>
      </c>
    </row>
    <row r="42410" spans="1:7" x14ac:dyDescent="0.25">
      <c r="A42410" t="s">
        <v>42416</v>
      </c>
      <c r="B42410">
        <v>0</v>
      </c>
      <c r="C42410">
        <v>0</v>
      </c>
      <c r="D42410" t="s">
        <v>26</v>
      </c>
      <c r="E42410" t="s">
        <v>26</v>
      </c>
      <c r="F42410" t="s">
        <v>26</v>
      </c>
      <c r="G42410" t="s">
        <v>26</v>
      </c>
    </row>
    <row r="42411" spans="1:7" x14ac:dyDescent="0.25">
      <c r="A42411" t="s">
        <v>42417</v>
      </c>
      <c r="B42411">
        <v>0</v>
      </c>
      <c r="C42411">
        <v>0</v>
      </c>
      <c r="D42411" t="s">
        <v>26</v>
      </c>
      <c r="E42411" t="s">
        <v>26</v>
      </c>
      <c r="F42411" t="s">
        <v>26</v>
      </c>
      <c r="G42411" t="s">
        <v>26</v>
      </c>
    </row>
    <row r="42412" spans="1:7" x14ac:dyDescent="0.25">
      <c r="A42412" t="s">
        <v>42418</v>
      </c>
      <c r="B42412">
        <v>0</v>
      </c>
      <c r="C42412">
        <v>0</v>
      </c>
      <c r="D42412" t="s">
        <v>26</v>
      </c>
      <c r="E42412" t="s">
        <v>26</v>
      </c>
      <c r="F42412" t="s">
        <v>26</v>
      </c>
      <c r="G42412" t="s">
        <v>26</v>
      </c>
    </row>
    <row r="42413" spans="1:7" x14ac:dyDescent="0.25">
      <c r="A42413" t="s">
        <v>42419</v>
      </c>
      <c r="B42413">
        <v>0</v>
      </c>
      <c r="C42413">
        <v>0</v>
      </c>
      <c r="D42413" t="s">
        <v>26</v>
      </c>
      <c r="E42413" t="s">
        <v>26</v>
      </c>
      <c r="F42413" t="s">
        <v>26</v>
      </c>
      <c r="G42413" t="s">
        <v>26</v>
      </c>
    </row>
    <row r="42414" spans="1:7" x14ac:dyDescent="0.25">
      <c r="A42414" t="s">
        <v>42420</v>
      </c>
      <c r="B42414">
        <v>0</v>
      </c>
      <c r="C42414">
        <v>0</v>
      </c>
      <c r="D42414" t="s">
        <v>26</v>
      </c>
      <c r="E42414" t="s">
        <v>26</v>
      </c>
      <c r="F42414" t="s">
        <v>26</v>
      </c>
      <c r="G42414" t="s">
        <v>26</v>
      </c>
    </row>
    <row r="42415" spans="1:7" x14ac:dyDescent="0.25">
      <c r="A42415" t="s">
        <v>42421</v>
      </c>
      <c r="B42415">
        <v>0</v>
      </c>
      <c r="C42415">
        <v>0</v>
      </c>
      <c r="D42415" t="s">
        <v>26</v>
      </c>
      <c r="E42415" t="s">
        <v>26</v>
      </c>
      <c r="F42415" t="s">
        <v>26</v>
      </c>
      <c r="G42415" t="s">
        <v>26</v>
      </c>
    </row>
    <row r="42416" spans="1:7" x14ac:dyDescent="0.25">
      <c r="A42416" t="s">
        <v>42422</v>
      </c>
      <c r="B42416">
        <v>0</v>
      </c>
      <c r="C42416">
        <v>0</v>
      </c>
      <c r="D42416" t="s">
        <v>26</v>
      </c>
      <c r="E42416" t="s">
        <v>26</v>
      </c>
      <c r="F42416" t="s">
        <v>26</v>
      </c>
      <c r="G42416" t="s">
        <v>26</v>
      </c>
    </row>
    <row r="42417" spans="1:7" x14ac:dyDescent="0.25">
      <c r="A42417" t="s">
        <v>42423</v>
      </c>
      <c r="B42417">
        <v>0</v>
      </c>
      <c r="C42417">
        <v>0</v>
      </c>
      <c r="D42417" t="s">
        <v>26</v>
      </c>
      <c r="E42417" t="s">
        <v>26</v>
      </c>
      <c r="F42417" t="s">
        <v>26</v>
      </c>
      <c r="G42417" t="s">
        <v>26</v>
      </c>
    </row>
    <row r="42418" spans="1:7" x14ac:dyDescent="0.25">
      <c r="A42418" t="s">
        <v>42424</v>
      </c>
      <c r="B42418">
        <v>0</v>
      </c>
      <c r="C42418">
        <v>0</v>
      </c>
      <c r="D42418" t="s">
        <v>26</v>
      </c>
      <c r="E42418" t="s">
        <v>26</v>
      </c>
      <c r="F42418" t="s">
        <v>26</v>
      </c>
      <c r="G42418" t="s">
        <v>26</v>
      </c>
    </row>
    <row r="42419" spans="1:7" x14ac:dyDescent="0.25">
      <c r="A42419" t="s">
        <v>42425</v>
      </c>
      <c r="B42419">
        <v>0</v>
      </c>
      <c r="C42419">
        <v>0</v>
      </c>
      <c r="D42419" t="s">
        <v>26</v>
      </c>
      <c r="E42419" t="s">
        <v>26</v>
      </c>
      <c r="F42419" t="s">
        <v>26</v>
      </c>
      <c r="G42419" t="s">
        <v>26</v>
      </c>
    </row>
    <row r="42420" spans="1:7" x14ac:dyDescent="0.25">
      <c r="A42420" t="s">
        <v>42426</v>
      </c>
      <c r="B42420">
        <v>0</v>
      </c>
      <c r="C42420">
        <v>0</v>
      </c>
      <c r="D42420" t="s">
        <v>26</v>
      </c>
      <c r="E42420" t="s">
        <v>26</v>
      </c>
      <c r="F42420" t="s">
        <v>26</v>
      </c>
      <c r="G42420" t="s">
        <v>26</v>
      </c>
    </row>
    <row r="42421" spans="1:7" x14ac:dyDescent="0.25">
      <c r="A42421" t="s">
        <v>42427</v>
      </c>
      <c r="B42421">
        <v>0</v>
      </c>
      <c r="C42421">
        <v>0</v>
      </c>
      <c r="D42421" t="s">
        <v>26</v>
      </c>
      <c r="E42421" t="s">
        <v>26</v>
      </c>
      <c r="F42421" t="s">
        <v>26</v>
      </c>
      <c r="G42421" t="s">
        <v>26</v>
      </c>
    </row>
    <row r="42422" spans="1:7" x14ac:dyDescent="0.25">
      <c r="A42422" t="s">
        <v>42428</v>
      </c>
      <c r="B42422">
        <v>0</v>
      </c>
      <c r="C42422">
        <v>0</v>
      </c>
      <c r="D42422" t="s">
        <v>26</v>
      </c>
      <c r="E42422" t="s">
        <v>26</v>
      </c>
      <c r="F42422" t="s">
        <v>26</v>
      </c>
      <c r="G42422" t="s">
        <v>26</v>
      </c>
    </row>
    <row r="42423" spans="1:7" x14ac:dyDescent="0.25">
      <c r="A42423" t="s">
        <v>42429</v>
      </c>
      <c r="B42423">
        <v>0</v>
      </c>
      <c r="C42423">
        <v>0</v>
      </c>
      <c r="D42423" t="s">
        <v>26</v>
      </c>
      <c r="E42423" t="s">
        <v>26</v>
      </c>
      <c r="F42423" t="s">
        <v>26</v>
      </c>
      <c r="G42423" t="s">
        <v>26</v>
      </c>
    </row>
    <row r="42424" spans="1:7" x14ac:dyDescent="0.25">
      <c r="A42424" t="s">
        <v>42430</v>
      </c>
      <c r="B42424">
        <v>0</v>
      </c>
      <c r="C42424">
        <v>0</v>
      </c>
      <c r="D42424" t="s">
        <v>26</v>
      </c>
      <c r="E42424" t="s">
        <v>26</v>
      </c>
      <c r="F42424" t="s">
        <v>26</v>
      </c>
      <c r="G42424" t="s">
        <v>26</v>
      </c>
    </row>
    <row r="42425" spans="1:7" x14ac:dyDescent="0.25">
      <c r="A42425" t="s">
        <v>42431</v>
      </c>
      <c r="B42425">
        <v>0</v>
      </c>
      <c r="C42425">
        <v>0</v>
      </c>
      <c r="D42425" t="s">
        <v>26</v>
      </c>
      <c r="E42425" t="s">
        <v>26</v>
      </c>
      <c r="F42425" t="s">
        <v>26</v>
      </c>
      <c r="G42425" t="s">
        <v>26</v>
      </c>
    </row>
    <row r="42426" spans="1:7" x14ac:dyDescent="0.25">
      <c r="A42426" t="s">
        <v>42432</v>
      </c>
      <c r="B42426">
        <v>0</v>
      </c>
      <c r="C42426">
        <v>0</v>
      </c>
      <c r="D42426" t="s">
        <v>26</v>
      </c>
      <c r="E42426" t="s">
        <v>26</v>
      </c>
      <c r="F42426" t="s">
        <v>26</v>
      </c>
      <c r="G42426" t="s">
        <v>26</v>
      </c>
    </row>
    <row r="42427" spans="1:7" x14ac:dyDescent="0.25">
      <c r="A42427" t="s">
        <v>42433</v>
      </c>
      <c r="B42427">
        <v>0</v>
      </c>
      <c r="C42427">
        <v>0</v>
      </c>
      <c r="D42427" t="s">
        <v>26</v>
      </c>
      <c r="E42427" t="s">
        <v>26</v>
      </c>
      <c r="F42427" t="s">
        <v>26</v>
      </c>
      <c r="G42427" t="s">
        <v>26</v>
      </c>
    </row>
    <row r="42428" spans="1:7" x14ac:dyDescent="0.25">
      <c r="A42428" t="s">
        <v>42434</v>
      </c>
      <c r="B42428">
        <v>0.29904916638873302</v>
      </c>
      <c r="C42428">
        <v>0</v>
      </c>
      <c r="D42428" t="s">
        <v>8</v>
      </c>
      <c r="E42428">
        <v>1</v>
      </c>
      <c r="F42428">
        <v>1</v>
      </c>
      <c r="G42428" t="b">
        <v>0</v>
      </c>
    </row>
    <row r="42429" spans="1:7" x14ac:dyDescent="0.25">
      <c r="A42429" t="s">
        <v>42435</v>
      </c>
      <c r="B42429">
        <v>0</v>
      </c>
      <c r="C42429">
        <v>0</v>
      </c>
      <c r="D42429" t="s">
        <v>26</v>
      </c>
      <c r="E42429" t="s">
        <v>26</v>
      </c>
      <c r="F42429" t="s">
        <v>26</v>
      </c>
      <c r="G42429" t="s">
        <v>26</v>
      </c>
    </row>
    <row r="42430" spans="1:7" x14ac:dyDescent="0.25">
      <c r="A42430" t="s">
        <v>42436</v>
      </c>
      <c r="B42430">
        <v>0</v>
      </c>
      <c r="C42430">
        <v>0</v>
      </c>
      <c r="D42430" t="s">
        <v>26</v>
      </c>
      <c r="E42430" t="s">
        <v>26</v>
      </c>
      <c r="F42430" t="s">
        <v>26</v>
      </c>
      <c r="G42430" t="s">
        <v>26</v>
      </c>
    </row>
    <row r="42431" spans="1:7" x14ac:dyDescent="0.25">
      <c r="A42431" t="s">
        <v>42437</v>
      </c>
      <c r="B42431">
        <v>0</v>
      </c>
      <c r="C42431">
        <v>0</v>
      </c>
      <c r="D42431" t="s">
        <v>26</v>
      </c>
      <c r="E42431" t="s">
        <v>26</v>
      </c>
      <c r="F42431" t="s">
        <v>26</v>
      </c>
      <c r="G42431" t="s">
        <v>26</v>
      </c>
    </row>
    <row r="42432" spans="1:7" x14ac:dyDescent="0.25">
      <c r="A42432" t="s">
        <v>42438</v>
      </c>
      <c r="B42432">
        <v>0</v>
      </c>
      <c r="C42432">
        <v>0</v>
      </c>
      <c r="D42432" t="s">
        <v>26</v>
      </c>
      <c r="E42432" t="s">
        <v>26</v>
      </c>
      <c r="F42432" t="s">
        <v>26</v>
      </c>
      <c r="G42432" t="s">
        <v>26</v>
      </c>
    </row>
    <row r="42433" spans="1:7" x14ac:dyDescent="0.25">
      <c r="A42433" t="s">
        <v>42439</v>
      </c>
      <c r="B42433">
        <v>0</v>
      </c>
      <c r="C42433">
        <v>0</v>
      </c>
      <c r="D42433" t="s">
        <v>26</v>
      </c>
      <c r="E42433" t="s">
        <v>26</v>
      </c>
      <c r="F42433" t="s">
        <v>26</v>
      </c>
      <c r="G42433" t="s">
        <v>26</v>
      </c>
    </row>
    <row r="42434" spans="1:7" x14ac:dyDescent="0.25">
      <c r="A42434" t="s">
        <v>42440</v>
      </c>
      <c r="B42434">
        <v>0</v>
      </c>
      <c r="C42434">
        <v>0</v>
      </c>
      <c r="D42434" t="s">
        <v>26</v>
      </c>
      <c r="E42434" t="s">
        <v>26</v>
      </c>
      <c r="F42434" t="s">
        <v>26</v>
      </c>
      <c r="G42434" t="s">
        <v>26</v>
      </c>
    </row>
    <row r="42435" spans="1:7" x14ac:dyDescent="0.25">
      <c r="A42435" t="s">
        <v>42441</v>
      </c>
      <c r="B42435">
        <v>0</v>
      </c>
      <c r="C42435">
        <v>0</v>
      </c>
      <c r="D42435" t="s">
        <v>26</v>
      </c>
      <c r="E42435" t="s">
        <v>26</v>
      </c>
      <c r="F42435" t="s">
        <v>26</v>
      </c>
      <c r="G42435" t="s">
        <v>26</v>
      </c>
    </row>
    <row r="42436" spans="1:7" x14ac:dyDescent="0.25">
      <c r="A42436" t="s">
        <v>42442</v>
      </c>
      <c r="B42436">
        <v>0</v>
      </c>
      <c r="C42436">
        <v>0</v>
      </c>
      <c r="D42436" t="s">
        <v>26</v>
      </c>
      <c r="E42436" t="s">
        <v>26</v>
      </c>
      <c r="F42436" t="s">
        <v>26</v>
      </c>
      <c r="G42436" t="s">
        <v>26</v>
      </c>
    </row>
    <row r="42437" spans="1:7" x14ac:dyDescent="0.25">
      <c r="A42437" t="s">
        <v>42443</v>
      </c>
      <c r="B42437">
        <v>0</v>
      </c>
      <c r="C42437">
        <v>0</v>
      </c>
      <c r="D42437" t="s">
        <v>26</v>
      </c>
      <c r="E42437" t="s">
        <v>26</v>
      </c>
      <c r="F42437" t="s">
        <v>26</v>
      </c>
      <c r="G42437" t="s">
        <v>26</v>
      </c>
    </row>
    <row r="42438" spans="1:7" x14ac:dyDescent="0.25">
      <c r="A42438" t="s">
        <v>42444</v>
      </c>
      <c r="B42438">
        <v>0</v>
      </c>
      <c r="C42438">
        <v>0</v>
      </c>
      <c r="D42438" t="s">
        <v>26</v>
      </c>
      <c r="E42438" t="s">
        <v>26</v>
      </c>
      <c r="F42438" t="s">
        <v>26</v>
      </c>
      <c r="G42438" t="s">
        <v>26</v>
      </c>
    </row>
    <row r="42439" spans="1:7" x14ac:dyDescent="0.25">
      <c r="A42439" t="s">
        <v>42445</v>
      </c>
      <c r="B42439">
        <v>0</v>
      </c>
      <c r="C42439">
        <v>0</v>
      </c>
      <c r="D42439" t="s">
        <v>26</v>
      </c>
      <c r="E42439" t="s">
        <v>26</v>
      </c>
      <c r="F42439" t="s">
        <v>26</v>
      </c>
      <c r="G42439" t="s">
        <v>26</v>
      </c>
    </row>
    <row r="42440" spans="1:7" x14ac:dyDescent="0.25">
      <c r="A42440" t="s">
        <v>42446</v>
      </c>
      <c r="B42440">
        <v>0.29904916638873302</v>
      </c>
      <c r="C42440">
        <v>0</v>
      </c>
      <c r="D42440" t="s">
        <v>8</v>
      </c>
      <c r="E42440">
        <v>1</v>
      </c>
      <c r="F42440">
        <v>1</v>
      </c>
      <c r="G42440" t="b">
        <v>0</v>
      </c>
    </row>
    <row r="42441" spans="1:7" x14ac:dyDescent="0.25">
      <c r="A42441" t="s">
        <v>42447</v>
      </c>
      <c r="B42441">
        <v>0</v>
      </c>
      <c r="C42441">
        <v>0</v>
      </c>
      <c r="D42441" t="s">
        <v>26</v>
      </c>
      <c r="E42441" t="s">
        <v>26</v>
      </c>
      <c r="F42441" t="s">
        <v>26</v>
      </c>
      <c r="G42441" t="s">
        <v>26</v>
      </c>
    </row>
    <row r="42442" spans="1:7" x14ac:dyDescent="0.25">
      <c r="A42442" t="s">
        <v>42448</v>
      </c>
      <c r="B42442">
        <v>0</v>
      </c>
      <c r="C42442">
        <v>0</v>
      </c>
      <c r="D42442" t="s">
        <v>26</v>
      </c>
      <c r="E42442" t="s">
        <v>26</v>
      </c>
      <c r="F42442" t="s">
        <v>26</v>
      </c>
      <c r="G42442" t="s">
        <v>26</v>
      </c>
    </row>
    <row r="42443" spans="1:7" x14ac:dyDescent="0.25">
      <c r="A42443" t="s">
        <v>42449</v>
      </c>
      <c r="B42443">
        <v>0</v>
      </c>
      <c r="C42443">
        <v>0</v>
      </c>
      <c r="D42443" t="s">
        <v>26</v>
      </c>
      <c r="E42443" t="s">
        <v>26</v>
      </c>
      <c r="F42443" t="s">
        <v>26</v>
      </c>
      <c r="G42443" t="s">
        <v>26</v>
      </c>
    </row>
    <row r="42444" spans="1:7" x14ac:dyDescent="0.25">
      <c r="A42444" t="s">
        <v>42450</v>
      </c>
      <c r="B42444">
        <v>0</v>
      </c>
      <c r="C42444">
        <v>0</v>
      </c>
      <c r="D42444" t="s">
        <v>26</v>
      </c>
      <c r="E42444" t="s">
        <v>26</v>
      </c>
      <c r="F42444" t="s">
        <v>26</v>
      </c>
      <c r="G42444" t="s">
        <v>26</v>
      </c>
    </row>
    <row r="42445" spans="1:7" x14ac:dyDescent="0.25">
      <c r="A42445" t="s">
        <v>42451</v>
      </c>
      <c r="B42445">
        <v>0</v>
      </c>
      <c r="C42445">
        <v>0</v>
      </c>
      <c r="D42445" t="s">
        <v>26</v>
      </c>
      <c r="E42445" t="s">
        <v>26</v>
      </c>
      <c r="F42445" t="s">
        <v>26</v>
      </c>
      <c r="G42445" t="s">
        <v>26</v>
      </c>
    </row>
    <row r="42446" spans="1:7" x14ac:dyDescent="0.25">
      <c r="A42446" t="s">
        <v>42452</v>
      </c>
      <c r="B42446">
        <v>0</v>
      </c>
      <c r="C42446">
        <v>0</v>
      </c>
      <c r="D42446" t="s">
        <v>26</v>
      </c>
      <c r="E42446" t="s">
        <v>26</v>
      </c>
      <c r="F42446" t="s">
        <v>26</v>
      </c>
      <c r="G42446" t="s">
        <v>26</v>
      </c>
    </row>
    <row r="42447" spans="1:7" x14ac:dyDescent="0.25">
      <c r="A42447" t="s">
        <v>42453</v>
      </c>
      <c r="B42447">
        <v>0</v>
      </c>
      <c r="C42447">
        <v>0</v>
      </c>
      <c r="D42447" t="s">
        <v>26</v>
      </c>
      <c r="E42447" t="s">
        <v>26</v>
      </c>
      <c r="F42447" t="s">
        <v>26</v>
      </c>
      <c r="G42447" t="s">
        <v>26</v>
      </c>
    </row>
    <row r="42448" spans="1:7" x14ac:dyDescent="0.25">
      <c r="A42448" t="s">
        <v>42454</v>
      </c>
      <c r="B42448">
        <v>0</v>
      </c>
      <c r="C42448">
        <v>0</v>
      </c>
      <c r="D42448" t="s">
        <v>26</v>
      </c>
      <c r="E42448" t="s">
        <v>26</v>
      </c>
      <c r="F42448" t="s">
        <v>26</v>
      </c>
      <c r="G42448" t="s">
        <v>26</v>
      </c>
    </row>
    <row r="42449" spans="1:7" x14ac:dyDescent="0.25">
      <c r="A42449" t="s">
        <v>42455</v>
      </c>
      <c r="B42449">
        <v>0</v>
      </c>
      <c r="C42449">
        <v>0</v>
      </c>
      <c r="D42449" t="s">
        <v>26</v>
      </c>
      <c r="E42449" t="s">
        <v>26</v>
      </c>
      <c r="F42449" t="s">
        <v>26</v>
      </c>
      <c r="G42449" t="s">
        <v>26</v>
      </c>
    </row>
    <row r="42450" spans="1:7" x14ac:dyDescent="0.25">
      <c r="A42450" t="s">
        <v>42456</v>
      </c>
      <c r="B42450">
        <v>0</v>
      </c>
      <c r="C42450">
        <v>0</v>
      </c>
      <c r="D42450" t="s">
        <v>26</v>
      </c>
      <c r="E42450" t="s">
        <v>26</v>
      </c>
      <c r="F42450" t="s">
        <v>26</v>
      </c>
      <c r="G42450" t="s">
        <v>26</v>
      </c>
    </row>
    <row r="42451" spans="1:7" x14ac:dyDescent="0.25">
      <c r="A42451" t="s">
        <v>42457</v>
      </c>
      <c r="B42451">
        <v>0</v>
      </c>
      <c r="C42451">
        <v>0</v>
      </c>
      <c r="D42451" t="s">
        <v>26</v>
      </c>
      <c r="E42451" t="s">
        <v>26</v>
      </c>
      <c r="F42451" t="s">
        <v>26</v>
      </c>
      <c r="G42451" t="s">
        <v>26</v>
      </c>
    </row>
    <row r="42452" spans="1:7" x14ac:dyDescent="0.25">
      <c r="A42452" t="s">
        <v>42458</v>
      </c>
      <c r="B42452">
        <v>0</v>
      </c>
      <c r="C42452">
        <v>0</v>
      </c>
      <c r="D42452" t="s">
        <v>26</v>
      </c>
      <c r="E42452" t="s">
        <v>26</v>
      </c>
      <c r="F42452" t="s">
        <v>26</v>
      </c>
      <c r="G42452" t="s">
        <v>26</v>
      </c>
    </row>
    <row r="42453" spans="1:7" x14ac:dyDescent="0.25">
      <c r="A42453" t="s">
        <v>42459</v>
      </c>
      <c r="B42453">
        <v>0</v>
      </c>
      <c r="C42453">
        <v>0</v>
      </c>
      <c r="D42453" t="s">
        <v>26</v>
      </c>
      <c r="E42453" t="s">
        <v>26</v>
      </c>
      <c r="F42453" t="s">
        <v>26</v>
      </c>
      <c r="G42453" t="s">
        <v>26</v>
      </c>
    </row>
    <row r="42454" spans="1:7" x14ac:dyDescent="0.25">
      <c r="A42454" t="s">
        <v>42460</v>
      </c>
      <c r="B42454">
        <v>0</v>
      </c>
      <c r="C42454">
        <v>0</v>
      </c>
      <c r="D42454" t="s">
        <v>26</v>
      </c>
      <c r="E42454" t="s">
        <v>26</v>
      </c>
      <c r="F42454" t="s">
        <v>26</v>
      </c>
      <c r="G42454" t="s">
        <v>26</v>
      </c>
    </row>
    <row r="42455" spans="1:7" x14ac:dyDescent="0.25">
      <c r="A42455" t="s">
        <v>42461</v>
      </c>
      <c r="B42455">
        <v>0</v>
      </c>
      <c r="C42455">
        <v>0</v>
      </c>
      <c r="D42455" t="s">
        <v>26</v>
      </c>
      <c r="E42455" t="s">
        <v>26</v>
      </c>
      <c r="F42455" t="s">
        <v>26</v>
      </c>
      <c r="G42455" t="s">
        <v>26</v>
      </c>
    </row>
    <row r="42456" spans="1:7" x14ac:dyDescent="0.25">
      <c r="A42456" t="s">
        <v>42462</v>
      </c>
      <c r="B42456">
        <v>0</v>
      </c>
      <c r="C42456">
        <v>0</v>
      </c>
      <c r="D42456" t="s">
        <v>26</v>
      </c>
      <c r="E42456" t="s">
        <v>26</v>
      </c>
      <c r="F42456" t="s">
        <v>26</v>
      </c>
      <c r="G42456" t="s">
        <v>26</v>
      </c>
    </row>
    <row r="42457" spans="1:7" x14ac:dyDescent="0.25">
      <c r="A42457" t="s">
        <v>42463</v>
      </c>
      <c r="B42457">
        <v>0</v>
      </c>
      <c r="C42457">
        <v>0</v>
      </c>
      <c r="D42457" t="s">
        <v>26</v>
      </c>
      <c r="E42457" t="s">
        <v>26</v>
      </c>
      <c r="F42457" t="s">
        <v>26</v>
      </c>
      <c r="G42457" t="s">
        <v>26</v>
      </c>
    </row>
    <row r="42458" spans="1:7" x14ac:dyDescent="0.25">
      <c r="A42458" t="s">
        <v>42464</v>
      </c>
      <c r="B42458">
        <v>0</v>
      </c>
      <c r="C42458">
        <v>0</v>
      </c>
      <c r="D42458" t="s">
        <v>26</v>
      </c>
      <c r="E42458" t="s">
        <v>26</v>
      </c>
      <c r="F42458" t="s">
        <v>26</v>
      </c>
      <c r="G42458" t="s">
        <v>26</v>
      </c>
    </row>
    <row r="42459" spans="1:7" x14ac:dyDescent="0.25">
      <c r="A42459" t="s">
        <v>42465</v>
      </c>
      <c r="B42459">
        <v>0.96633640875570104</v>
      </c>
      <c r="C42459">
        <v>0</v>
      </c>
      <c r="D42459" t="s">
        <v>8</v>
      </c>
      <c r="E42459">
        <v>0.62934000000000001</v>
      </c>
      <c r="F42459">
        <v>0.90427999999999997</v>
      </c>
      <c r="G42459" t="b">
        <v>0</v>
      </c>
    </row>
    <row r="42460" spans="1:7" x14ac:dyDescent="0.25">
      <c r="A42460" t="s">
        <v>42466</v>
      </c>
      <c r="B42460">
        <v>0</v>
      </c>
      <c r="C42460">
        <v>0</v>
      </c>
      <c r="D42460" t="s">
        <v>26</v>
      </c>
      <c r="E42460" t="s">
        <v>26</v>
      </c>
      <c r="F42460" t="s">
        <v>26</v>
      </c>
      <c r="G42460" t="s">
        <v>26</v>
      </c>
    </row>
    <row r="42461" spans="1:7" x14ac:dyDescent="0.25">
      <c r="A42461" t="s">
        <v>42467</v>
      </c>
      <c r="B42461">
        <v>0</v>
      </c>
      <c r="C42461">
        <v>0</v>
      </c>
      <c r="D42461" t="s">
        <v>26</v>
      </c>
      <c r="E42461" t="s">
        <v>26</v>
      </c>
      <c r="F42461" t="s">
        <v>26</v>
      </c>
      <c r="G42461" t="s">
        <v>26</v>
      </c>
    </row>
    <row r="42462" spans="1:7" x14ac:dyDescent="0.25">
      <c r="A42462" t="s">
        <v>42468</v>
      </c>
      <c r="B42462">
        <v>0</v>
      </c>
      <c r="C42462">
        <v>0</v>
      </c>
      <c r="D42462" t="s">
        <v>26</v>
      </c>
      <c r="E42462" t="s">
        <v>26</v>
      </c>
      <c r="F42462" t="s">
        <v>26</v>
      </c>
      <c r="G42462" t="s">
        <v>26</v>
      </c>
    </row>
    <row r="42463" spans="1:7" x14ac:dyDescent="0.25">
      <c r="A42463" t="s">
        <v>42469</v>
      </c>
      <c r="B42463">
        <v>0</v>
      </c>
      <c r="C42463">
        <v>0</v>
      </c>
      <c r="D42463" t="s">
        <v>26</v>
      </c>
      <c r="E42463" t="s">
        <v>26</v>
      </c>
      <c r="F42463" t="s">
        <v>26</v>
      </c>
      <c r="G42463" t="s">
        <v>26</v>
      </c>
    </row>
    <row r="42464" spans="1:7" x14ac:dyDescent="0.25">
      <c r="A42464" t="s">
        <v>42470</v>
      </c>
      <c r="B42464">
        <v>1.5413717716699999</v>
      </c>
      <c r="C42464">
        <v>1.77619855560128</v>
      </c>
      <c r="D42464">
        <v>-0.20458000000000001</v>
      </c>
      <c r="E42464">
        <v>1</v>
      </c>
      <c r="F42464">
        <v>1</v>
      </c>
      <c r="G42464" t="b">
        <v>0</v>
      </c>
    </row>
    <row r="42465" spans="1:7" x14ac:dyDescent="0.25">
      <c r="A42465" t="s">
        <v>42471</v>
      </c>
      <c r="B42465">
        <v>1.59315578407492</v>
      </c>
      <c r="C42465">
        <v>1.77619855560128</v>
      </c>
      <c r="D42465">
        <v>-0.15690999999999999</v>
      </c>
      <c r="E42465">
        <v>1</v>
      </c>
      <c r="F42465">
        <v>1</v>
      </c>
      <c r="G42465" t="b">
        <v>0</v>
      </c>
    </row>
    <row r="42466" spans="1:7" x14ac:dyDescent="0.25">
      <c r="A42466" t="s">
        <v>42472</v>
      </c>
      <c r="B42466">
        <v>0</v>
      </c>
      <c r="C42466">
        <v>0</v>
      </c>
      <c r="D42466" t="s">
        <v>26</v>
      </c>
      <c r="E42466" t="s">
        <v>26</v>
      </c>
      <c r="F42466" t="s">
        <v>26</v>
      </c>
      <c r="G42466" t="s">
        <v>26</v>
      </c>
    </row>
    <row r="42467" spans="1:7" x14ac:dyDescent="0.25">
      <c r="A42467" t="s">
        <v>42473</v>
      </c>
      <c r="B42467">
        <v>0</v>
      </c>
      <c r="C42467">
        <v>0</v>
      </c>
      <c r="D42467" t="s">
        <v>26</v>
      </c>
      <c r="E42467" t="s">
        <v>26</v>
      </c>
      <c r="F42467" t="s">
        <v>26</v>
      </c>
      <c r="G42467" t="s">
        <v>26</v>
      </c>
    </row>
    <row r="42468" spans="1:7" x14ac:dyDescent="0.25">
      <c r="A42468" t="s">
        <v>42474</v>
      </c>
      <c r="B42468">
        <v>0</v>
      </c>
      <c r="C42468">
        <v>0.35938536220517597</v>
      </c>
      <c r="D42468" t="e">
        <f>-Inf</f>
        <v>#NAME?</v>
      </c>
      <c r="E42468">
        <v>0.98651</v>
      </c>
      <c r="F42468">
        <v>1</v>
      </c>
      <c r="G42468" t="b">
        <v>0</v>
      </c>
    </row>
    <row r="42469" spans="1:7" x14ac:dyDescent="0.25">
      <c r="A42469" t="s">
        <v>42475</v>
      </c>
      <c r="B42469">
        <v>0</v>
      </c>
      <c r="C42469">
        <v>0</v>
      </c>
      <c r="D42469" t="s">
        <v>26</v>
      </c>
      <c r="E42469" t="s">
        <v>26</v>
      </c>
      <c r="F42469" t="s">
        <v>26</v>
      </c>
      <c r="G42469" t="s">
        <v>26</v>
      </c>
    </row>
    <row r="42470" spans="1:7" x14ac:dyDescent="0.25">
      <c r="A42470" t="s">
        <v>42476</v>
      </c>
      <c r="B42470">
        <v>0</v>
      </c>
      <c r="C42470">
        <v>0</v>
      </c>
      <c r="D42470" t="s">
        <v>26</v>
      </c>
      <c r="E42470" t="s">
        <v>26</v>
      </c>
      <c r="F42470" t="s">
        <v>26</v>
      </c>
      <c r="G42470" t="s">
        <v>26</v>
      </c>
    </row>
    <row r="42471" spans="1:7" x14ac:dyDescent="0.25">
      <c r="A42471" t="s">
        <v>42477</v>
      </c>
      <c r="B42471">
        <v>0</v>
      </c>
      <c r="C42471">
        <v>0</v>
      </c>
      <c r="D42471" t="s">
        <v>26</v>
      </c>
      <c r="E42471" t="s">
        <v>26</v>
      </c>
      <c r="F42471" t="s">
        <v>26</v>
      </c>
      <c r="G42471" t="s">
        <v>26</v>
      </c>
    </row>
    <row r="42472" spans="1:7" x14ac:dyDescent="0.25">
      <c r="A42472" t="s">
        <v>42478</v>
      </c>
      <c r="B42472">
        <v>0.64988234518238996</v>
      </c>
      <c r="C42472">
        <v>0</v>
      </c>
      <c r="D42472" t="s">
        <v>8</v>
      </c>
      <c r="E42472">
        <v>0.80698999999999999</v>
      </c>
      <c r="F42472">
        <v>0.99141000000000001</v>
      </c>
      <c r="G42472" t="b">
        <v>0</v>
      </c>
    </row>
    <row r="42473" spans="1:7" x14ac:dyDescent="0.25">
      <c r="A42473" t="s">
        <v>42479</v>
      </c>
      <c r="B42473">
        <v>0</v>
      </c>
      <c r="C42473">
        <v>0</v>
      </c>
      <c r="D42473" t="s">
        <v>26</v>
      </c>
      <c r="E42473" t="s">
        <v>26</v>
      </c>
      <c r="F42473" t="s">
        <v>26</v>
      </c>
      <c r="G42473" t="s">
        <v>26</v>
      </c>
    </row>
    <row r="42474" spans="1:7" x14ac:dyDescent="0.25">
      <c r="A42474" t="s">
        <v>42480</v>
      </c>
      <c r="B42474">
        <v>0</v>
      </c>
      <c r="C42474">
        <v>0.67731421356114596</v>
      </c>
      <c r="D42474" t="e">
        <f>-Inf</f>
        <v>#NAME?</v>
      </c>
      <c r="E42474">
        <v>0.75922000000000001</v>
      </c>
      <c r="F42474">
        <v>0.97850999999999999</v>
      </c>
      <c r="G42474" t="b">
        <v>0</v>
      </c>
    </row>
    <row r="42475" spans="1:7" x14ac:dyDescent="0.25">
      <c r="A42475" t="s">
        <v>42481</v>
      </c>
      <c r="B42475">
        <v>0.29904916638873302</v>
      </c>
      <c r="C42475">
        <v>0</v>
      </c>
      <c r="D42475" t="s">
        <v>8</v>
      </c>
      <c r="E42475">
        <v>1</v>
      </c>
      <c r="F42475">
        <v>1</v>
      </c>
      <c r="G42475" t="b">
        <v>0</v>
      </c>
    </row>
    <row r="42476" spans="1:7" x14ac:dyDescent="0.25">
      <c r="A42476" t="s">
        <v>42482</v>
      </c>
      <c r="B42476">
        <v>0</v>
      </c>
      <c r="C42476">
        <v>0</v>
      </c>
      <c r="D42476" t="s">
        <v>26</v>
      </c>
      <c r="E42476" t="s">
        <v>26</v>
      </c>
      <c r="F42476" t="s">
        <v>26</v>
      </c>
      <c r="G42476" t="s">
        <v>26</v>
      </c>
    </row>
    <row r="42477" spans="1:7" x14ac:dyDescent="0.25">
      <c r="A42477" t="s">
        <v>42483</v>
      </c>
      <c r="B42477">
        <v>0</v>
      </c>
      <c r="C42477">
        <v>0</v>
      </c>
      <c r="D42477" t="s">
        <v>26</v>
      </c>
      <c r="E42477" t="s">
        <v>26</v>
      </c>
      <c r="F42477" t="s">
        <v>26</v>
      </c>
      <c r="G42477" t="s">
        <v>26</v>
      </c>
    </row>
    <row r="42478" spans="1:7" x14ac:dyDescent="0.25">
      <c r="A42478" t="s">
        <v>42484</v>
      </c>
      <c r="B42478">
        <v>0</v>
      </c>
      <c r="C42478">
        <v>0</v>
      </c>
      <c r="D42478" t="s">
        <v>26</v>
      </c>
      <c r="E42478" t="s">
        <v>26</v>
      </c>
      <c r="F42478" t="s">
        <v>26</v>
      </c>
      <c r="G42478" t="s">
        <v>26</v>
      </c>
    </row>
    <row r="42479" spans="1:7" x14ac:dyDescent="0.25">
      <c r="A42479" t="s">
        <v>42485</v>
      </c>
      <c r="B42479">
        <v>0</v>
      </c>
      <c r="C42479">
        <v>0</v>
      </c>
      <c r="D42479" t="s">
        <v>26</v>
      </c>
      <c r="E42479" t="s">
        <v>26</v>
      </c>
      <c r="F42479" t="s">
        <v>26</v>
      </c>
      <c r="G42479" t="s">
        <v>26</v>
      </c>
    </row>
    <row r="42480" spans="1:7" x14ac:dyDescent="0.25">
      <c r="A42480" t="s">
        <v>42486</v>
      </c>
      <c r="B42480">
        <v>0</v>
      </c>
      <c r="C42480">
        <v>0</v>
      </c>
      <c r="D42480" t="s">
        <v>26</v>
      </c>
      <c r="E42480" t="s">
        <v>26</v>
      </c>
      <c r="F42480" t="s">
        <v>26</v>
      </c>
      <c r="G42480" t="s">
        <v>26</v>
      </c>
    </row>
    <row r="42481" spans="1:7" x14ac:dyDescent="0.25">
      <c r="A42481" t="s">
        <v>42487</v>
      </c>
      <c r="B42481">
        <v>0</v>
      </c>
      <c r="C42481">
        <v>0</v>
      </c>
      <c r="D42481" t="s">
        <v>26</v>
      </c>
      <c r="E42481" t="s">
        <v>26</v>
      </c>
      <c r="F42481" t="s">
        <v>26</v>
      </c>
      <c r="G42481" t="s">
        <v>26</v>
      </c>
    </row>
    <row r="42482" spans="1:7" x14ac:dyDescent="0.25">
      <c r="A42482" t="s">
        <v>42488</v>
      </c>
      <c r="B42482">
        <v>0</v>
      </c>
      <c r="C42482">
        <v>0</v>
      </c>
      <c r="D42482" t="s">
        <v>26</v>
      </c>
      <c r="E42482" t="s">
        <v>26</v>
      </c>
      <c r="F42482" t="s">
        <v>26</v>
      </c>
      <c r="G42482" t="s">
        <v>26</v>
      </c>
    </row>
    <row r="42483" spans="1:7" x14ac:dyDescent="0.25">
      <c r="A42483" t="s">
        <v>42489</v>
      </c>
      <c r="B42483">
        <v>0</v>
      </c>
      <c r="C42483">
        <v>0</v>
      </c>
      <c r="D42483" t="s">
        <v>26</v>
      </c>
      <c r="E42483" t="s">
        <v>26</v>
      </c>
      <c r="F42483" t="s">
        <v>26</v>
      </c>
      <c r="G42483" t="s">
        <v>26</v>
      </c>
    </row>
    <row r="42484" spans="1:7" x14ac:dyDescent="0.25">
      <c r="A42484" t="s">
        <v>42490</v>
      </c>
      <c r="B42484">
        <v>0</v>
      </c>
      <c r="C42484">
        <v>0</v>
      </c>
      <c r="D42484" t="s">
        <v>26</v>
      </c>
      <c r="E42484" t="s">
        <v>26</v>
      </c>
      <c r="F42484" t="s">
        <v>26</v>
      </c>
      <c r="G42484" t="s">
        <v>26</v>
      </c>
    </row>
    <row r="42485" spans="1:7" x14ac:dyDescent="0.25">
      <c r="A42485" t="s">
        <v>42491</v>
      </c>
      <c r="B42485">
        <v>0</v>
      </c>
      <c r="C42485">
        <v>0</v>
      </c>
      <c r="D42485" t="s">
        <v>26</v>
      </c>
      <c r="E42485" t="s">
        <v>26</v>
      </c>
      <c r="F42485" t="s">
        <v>26</v>
      </c>
      <c r="G42485" t="s">
        <v>26</v>
      </c>
    </row>
    <row r="42486" spans="1:7" x14ac:dyDescent="0.25">
      <c r="A42486" t="s">
        <v>42492</v>
      </c>
      <c r="B42486">
        <v>0</v>
      </c>
      <c r="C42486">
        <v>0</v>
      </c>
      <c r="D42486" t="s">
        <v>26</v>
      </c>
      <c r="E42486" t="s">
        <v>26</v>
      </c>
      <c r="F42486" t="s">
        <v>26</v>
      </c>
      <c r="G42486" t="s">
        <v>26</v>
      </c>
    </row>
    <row r="42487" spans="1:7" x14ac:dyDescent="0.25">
      <c r="A42487" t="s">
        <v>42493</v>
      </c>
      <c r="B42487">
        <v>0</v>
      </c>
      <c r="C42487">
        <v>0</v>
      </c>
      <c r="D42487" t="s">
        <v>26</v>
      </c>
      <c r="E42487" t="s">
        <v>26</v>
      </c>
      <c r="F42487" t="s">
        <v>26</v>
      </c>
      <c r="G42487" t="s">
        <v>26</v>
      </c>
    </row>
    <row r="42488" spans="1:7" x14ac:dyDescent="0.25">
      <c r="A42488" t="s">
        <v>42494</v>
      </c>
      <c r="B42488">
        <v>0</v>
      </c>
      <c r="C42488">
        <v>0</v>
      </c>
      <c r="D42488" t="s">
        <v>26</v>
      </c>
      <c r="E42488" t="s">
        <v>26</v>
      </c>
      <c r="F42488" t="s">
        <v>26</v>
      </c>
      <c r="G42488" t="s">
        <v>26</v>
      </c>
    </row>
    <row r="42489" spans="1:7" x14ac:dyDescent="0.25">
      <c r="A42489" t="s">
        <v>42495</v>
      </c>
      <c r="B42489">
        <v>0</v>
      </c>
      <c r="C42489">
        <v>0</v>
      </c>
      <c r="D42489" t="s">
        <v>26</v>
      </c>
      <c r="E42489" t="s">
        <v>26</v>
      </c>
      <c r="F42489" t="s">
        <v>26</v>
      </c>
      <c r="G42489" t="s">
        <v>26</v>
      </c>
    </row>
    <row r="42490" spans="1:7" x14ac:dyDescent="0.25">
      <c r="A42490" t="s">
        <v>42496</v>
      </c>
      <c r="B42490">
        <v>0</v>
      </c>
      <c r="C42490">
        <v>0</v>
      </c>
      <c r="D42490" t="s">
        <v>26</v>
      </c>
      <c r="E42490" t="s">
        <v>26</v>
      </c>
      <c r="F42490" t="s">
        <v>26</v>
      </c>
      <c r="G42490" t="s">
        <v>26</v>
      </c>
    </row>
    <row r="42491" spans="1:7" x14ac:dyDescent="0.25">
      <c r="A42491" t="s">
        <v>42497</v>
      </c>
      <c r="B42491">
        <v>0</v>
      </c>
      <c r="C42491">
        <v>0</v>
      </c>
      <c r="D42491" t="s">
        <v>26</v>
      </c>
      <c r="E42491" t="s">
        <v>26</v>
      </c>
      <c r="F42491" t="s">
        <v>26</v>
      </c>
      <c r="G42491" t="s">
        <v>26</v>
      </c>
    </row>
    <row r="42492" spans="1:7" x14ac:dyDescent="0.25">
      <c r="A42492" t="s">
        <v>42498</v>
      </c>
      <c r="B42492">
        <v>0</v>
      </c>
      <c r="C42492">
        <v>0</v>
      </c>
      <c r="D42492" t="s">
        <v>26</v>
      </c>
      <c r="E42492" t="s">
        <v>26</v>
      </c>
      <c r="F42492" t="s">
        <v>26</v>
      </c>
      <c r="G42492" t="s">
        <v>26</v>
      </c>
    </row>
    <row r="42493" spans="1:7" x14ac:dyDescent="0.25">
      <c r="A42493" t="s">
        <v>42499</v>
      </c>
      <c r="B42493">
        <v>0</v>
      </c>
      <c r="C42493">
        <v>0</v>
      </c>
      <c r="D42493" t="s">
        <v>26</v>
      </c>
      <c r="E42493" t="s">
        <v>26</v>
      </c>
      <c r="F42493" t="s">
        <v>26</v>
      </c>
      <c r="G42493" t="s">
        <v>26</v>
      </c>
    </row>
    <row r="42494" spans="1:7" x14ac:dyDescent="0.25">
      <c r="A42494" t="s">
        <v>42500</v>
      </c>
      <c r="B42494">
        <v>0</v>
      </c>
      <c r="C42494">
        <v>0</v>
      </c>
      <c r="D42494" t="s">
        <v>26</v>
      </c>
      <c r="E42494" t="s">
        <v>26</v>
      </c>
      <c r="F42494" t="s">
        <v>26</v>
      </c>
      <c r="G42494" t="s">
        <v>26</v>
      </c>
    </row>
    <row r="42495" spans="1:7" x14ac:dyDescent="0.25">
      <c r="A42495" t="s">
        <v>42501</v>
      </c>
      <c r="B42495">
        <v>0</v>
      </c>
      <c r="C42495">
        <v>0</v>
      </c>
      <c r="D42495" t="s">
        <v>26</v>
      </c>
      <c r="E42495" t="s">
        <v>26</v>
      </c>
      <c r="F42495" t="s">
        <v>26</v>
      </c>
      <c r="G42495" t="s">
        <v>26</v>
      </c>
    </row>
    <row r="42496" spans="1:7" x14ac:dyDescent="0.25">
      <c r="A42496" t="s">
        <v>42502</v>
      </c>
      <c r="B42496">
        <v>0.32211213625189999</v>
      </c>
      <c r="C42496">
        <v>0</v>
      </c>
      <c r="D42496" t="s">
        <v>8</v>
      </c>
      <c r="E42496">
        <v>1</v>
      </c>
      <c r="F42496">
        <v>1</v>
      </c>
      <c r="G42496" t="b">
        <v>0</v>
      </c>
    </row>
    <row r="42497" spans="1:7" x14ac:dyDescent="0.25">
      <c r="A42497" t="s">
        <v>42503</v>
      </c>
      <c r="B42497">
        <v>0</v>
      </c>
      <c r="C42497">
        <v>0</v>
      </c>
      <c r="D42497" t="s">
        <v>26</v>
      </c>
      <c r="E42497" t="s">
        <v>26</v>
      </c>
      <c r="F42497" t="s">
        <v>26</v>
      </c>
      <c r="G42497" t="s">
        <v>26</v>
      </c>
    </row>
    <row r="42498" spans="1:7" x14ac:dyDescent="0.25">
      <c r="A42498" t="s">
        <v>42504</v>
      </c>
      <c r="B42498">
        <v>0</v>
      </c>
      <c r="C42498">
        <v>0</v>
      </c>
      <c r="D42498" t="s">
        <v>26</v>
      </c>
      <c r="E42498" t="s">
        <v>26</v>
      </c>
      <c r="F42498" t="s">
        <v>26</v>
      </c>
      <c r="G42498" t="s">
        <v>26</v>
      </c>
    </row>
    <row r="42499" spans="1:7" x14ac:dyDescent="0.25">
      <c r="A42499" t="s">
        <v>42505</v>
      </c>
      <c r="B42499">
        <v>4.5605844780990799</v>
      </c>
      <c r="C42499">
        <v>3.8596137094298499</v>
      </c>
      <c r="D42499">
        <v>0.24076</v>
      </c>
      <c r="E42499">
        <v>0.87017</v>
      </c>
      <c r="F42499">
        <v>1</v>
      </c>
      <c r="G42499" t="b">
        <v>0</v>
      </c>
    </row>
    <row r="42500" spans="1:7" x14ac:dyDescent="0.25">
      <c r="A42500" t="s">
        <v>42506</v>
      </c>
      <c r="B42500">
        <v>0</v>
      </c>
      <c r="C42500">
        <v>0</v>
      </c>
      <c r="D42500" t="s">
        <v>26</v>
      </c>
      <c r="E42500" t="s">
        <v>26</v>
      </c>
      <c r="F42500" t="s">
        <v>26</v>
      </c>
      <c r="G42500" t="s">
        <v>26</v>
      </c>
    </row>
    <row r="42501" spans="1:7" x14ac:dyDescent="0.25">
      <c r="A42501" t="s">
        <v>42507</v>
      </c>
      <c r="B42501">
        <v>0</v>
      </c>
      <c r="C42501">
        <v>0</v>
      </c>
      <c r="D42501" t="s">
        <v>26</v>
      </c>
      <c r="E42501" t="s">
        <v>26</v>
      </c>
      <c r="F42501" t="s">
        <v>26</v>
      </c>
      <c r="G42501" t="s">
        <v>26</v>
      </c>
    </row>
    <row r="42502" spans="1:7" x14ac:dyDescent="0.25">
      <c r="A42502" t="s">
        <v>42508</v>
      </c>
      <c r="B42502">
        <v>0</v>
      </c>
      <c r="C42502">
        <v>0</v>
      </c>
      <c r="D42502" t="s">
        <v>26</v>
      </c>
      <c r="E42502" t="s">
        <v>26</v>
      </c>
      <c r="F42502" t="s">
        <v>26</v>
      </c>
      <c r="G42502" t="s">
        <v>26</v>
      </c>
    </row>
    <row r="42503" spans="1:7" x14ac:dyDescent="0.25">
      <c r="A42503" t="s">
        <v>42509</v>
      </c>
      <c r="B42503">
        <v>0</v>
      </c>
      <c r="C42503">
        <v>0</v>
      </c>
      <c r="D42503" t="s">
        <v>26</v>
      </c>
      <c r="E42503" t="s">
        <v>26</v>
      </c>
      <c r="F42503" t="s">
        <v>26</v>
      </c>
      <c r="G42503" t="s">
        <v>26</v>
      </c>
    </row>
    <row r="42504" spans="1:7" x14ac:dyDescent="0.25">
      <c r="A42504" t="s">
        <v>42510</v>
      </c>
      <c r="B42504">
        <v>0</v>
      </c>
      <c r="C42504">
        <v>0</v>
      </c>
      <c r="D42504" t="s">
        <v>26</v>
      </c>
      <c r="E42504" t="s">
        <v>26</v>
      </c>
      <c r="F42504" t="s">
        <v>26</v>
      </c>
      <c r="G42504" t="s">
        <v>26</v>
      </c>
    </row>
    <row r="42505" spans="1:7" x14ac:dyDescent="0.25">
      <c r="A42505" t="s">
        <v>42511</v>
      </c>
      <c r="B42505">
        <v>0</v>
      </c>
      <c r="C42505">
        <v>0</v>
      </c>
      <c r="D42505" t="s">
        <v>26</v>
      </c>
      <c r="E42505" t="s">
        <v>26</v>
      </c>
      <c r="F42505" t="s">
        <v>26</v>
      </c>
      <c r="G42505" t="s">
        <v>26</v>
      </c>
    </row>
    <row r="42506" spans="1:7" x14ac:dyDescent="0.25">
      <c r="A42506" t="s">
        <v>42512</v>
      </c>
      <c r="B42506">
        <v>0</v>
      </c>
      <c r="C42506">
        <v>0</v>
      </c>
      <c r="D42506" t="s">
        <v>26</v>
      </c>
      <c r="E42506" t="s">
        <v>26</v>
      </c>
      <c r="F42506" t="s">
        <v>26</v>
      </c>
      <c r="G42506" t="s">
        <v>26</v>
      </c>
    </row>
    <row r="42507" spans="1:7" x14ac:dyDescent="0.25">
      <c r="A42507" t="s">
        <v>42513</v>
      </c>
      <c r="B42507">
        <v>0</v>
      </c>
      <c r="C42507">
        <v>0</v>
      </c>
      <c r="D42507" t="s">
        <v>26</v>
      </c>
      <c r="E42507" t="s">
        <v>26</v>
      </c>
      <c r="F42507" t="s">
        <v>26</v>
      </c>
      <c r="G42507" t="s">
        <v>26</v>
      </c>
    </row>
    <row r="42508" spans="1:7" x14ac:dyDescent="0.25">
      <c r="A42508" t="s">
        <v>42514</v>
      </c>
      <c r="B42508">
        <v>0</v>
      </c>
      <c r="C42508">
        <v>0</v>
      </c>
      <c r="D42508" t="s">
        <v>26</v>
      </c>
      <c r="E42508" t="s">
        <v>26</v>
      </c>
      <c r="F42508" t="s">
        <v>26</v>
      </c>
      <c r="G42508" t="s">
        <v>26</v>
      </c>
    </row>
    <row r="42509" spans="1:7" x14ac:dyDescent="0.25">
      <c r="A42509" t="s">
        <v>42515</v>
      </c>
      <c r="B42509">
        <v>0</v>
      </c>
      <c r="C42509">
        <v>0</v>
      </c>
      <c r="D42509" t="s">
        <v>26</v>
      </c>
      <c r="E42509" t="s">
        <v>26</v>
      </c>
      <c r="F42509" t="s">
        <v>26</v>
      </c>
      <c r="G42509" t="s">
        <v>26</v>
      </c>
    </row>
    <row r="42510" spans="1:7" x14ac:dyDescent="0.25">
      <c r="A42510" t="s">
        <v>42516</v>
      </c>
      <c r="B42510">
        <v>0</v>
      </c>
      <c r="C42510">
        <v>0</v>
      </c>
      <c r="D42510" t="s">
        <v>26</v>
      </c>
      <c r="E42510" t="s">
        <v>26</v>
      </c>
      <c r="F42510" t="s">
        <v>26</v>
      </c>
      <c r="G42510" t="s">
        <v>26</v>
      </c>
    </row>
    <row r="42511" spans="1:7" x14ac:dyDescent="0.25">
      <c r="A42511" t="s">
        <v>42517</v>
      </c>
      <c r="B42511">
        <v>0</v>
      </c>
      <c r="C42511">
        <v>0</v>
      </c>
      <c r="D42511" t="s">
        <v>26</v>
      </c>
      <c r="E42511" t="s">
        <v>26</v>
      </c>
      <c r="F42511" t="s">
        <v>26</v>
      </c>
      <c r="G42511" t="s">
        <v>26</v>
      </c>
    </row>
    <row r="42512" spans="1:7" x14ac:dyDescent="0.25">
      <c r="A42512" t="s">
        <v>42518</v>
      </c>
      <c r="B42512">
        <v>0</v>
      </c>
      <c r="C42512">
        <v>0</v>
      </c>
      <c r="D42512" t="s">
        <v>26</v>
      </c>
      <c r="E42512" t="s">
        <v>26</v>
      </c>
      <c r="F42512" t="s">
        <v>26</v>
      </c>
      <c r="G42512" t="s">
        <v>26</v>
      </c>
    </row>
    <row r="42513" spans="1:7" x14ac:dyDescent="0.25">
      <c r="A42513" t="s">
        <v>42519</v>
      </c>
      <c r="B42513">
        <v>0</v>
      </c>
      <c r="C42513">
        <v>0</v>
      </c>
      <c r="D42513" t="s">
        <v>26</v>
      </c>
      <c r="E42513" t="s">
        <v>26</v>
      </c>
      <c r="F42513" t="s">
        <v>26</v>
      </c>
      <c r="G42513" t="s">
        <v>26</v>
      </c>
    </row>
    <row r="42514" spans="1:7" x14ac:dyDescent="0.25">
      <c r="A42514" t="s">
        <v>42520</v>
      </c>
      <c r="B42514">
        <v>0</v>
      </c>
      <c r="C42514">
        <v>0</v>
      </c>
      <c r="D42514" t="s">
        <v>26</v>
      </c>
      <c r="E42514" t="s">
        <v>26</v>
      </c>
      <c r="F42514" t="s">
        <v>26</v>
      </c>
      <c r="G42514" t="s">
        <v>26</v>
      </c>
    </row>
    <row r="42515" spans="1:7" x14ac:dyDescent="0.25">
      <c r="A42515" t="s">
        <v>42521</v>
      </c>
      <c r="B42515">
        <v>0</v>
      </c>
      <c r="C42515">
        <v>0</v>
      </c>
      <c r="D42515" t="s">
        <v>26</v>
      </c>
      <c r="E42515" t="s">
        <v>26</v>
      </c>
      <c r="F42515" t="s">
        <v>26</v>
      </c>
      <c r="G42515" t="s">
        <v>26</v>
      </c>
    </row>
    <row r="42516" spans="1:7" x14ac:dyDescent="0.25">
      <c r="A42516" t="s">
        <v>42522</v>
      </c>
      <c r="B42516">
        <v>0</v>
      </c>
      <c r="C42516">
        <v>0</v>
      </c>
      <c r="D42516" t="s">
        <v>26</v>
      </c>
      <c r="E42516" t="s">
        <v>26</v>
      </c>
      <c r="F42516" t="s">
        <v>26</v>
      </c>
      <c r="G42516" t="s">
        <v>26</v>
      </c>
    </row>
    <row r="42517" spans="1:7" x14ac:dyDescent="0.25">
      <c r="A42517" t="s">
        <v>42523</v>
      </c>
      <c r="B42517">
        <v>0</v>
      </c>
      <c r="C42517">
        <v>0</v>
      </c>
      <c r="D42517" t="s">
        <v>26</v>
      </c>
      <c r="E42517" t="s">
        <v>26</v>
      </c>
      <c r="F42517" t="s">
        <v>26</v>
      </c>
      <c r="G42517" t="s">
        <v>26</v>
      </c>
    </row>
    <row r="42518" spans="1:7" x14ac:dyDescent="0.25">
      <c r="A42518" t="s">
        <v>42524</v>
      </c>
      <c r="B42518">
        <v>0</v>
      </c>
      <c r="C42518">
        <v>0</v>
      </c>
      <c r="D42518" t="s">
        <v>26</v>
      </c>
      <c r="E42518" t="s">
        <v>26</v>
      </c>
      <c r="F42518" t="s">
        <v>26</v>
      </c>
      <c r="G42518" t="s">
        <v>26</v>
      </c>
    </row>
    <row r="42519" spans="1:7" x14ac:dyDescent="0.25">
      <c r="A42519" t="s">
        <v>42525</v>
      </c>
      <c r="B42519">
        <v>0</v>
      </c>
      <c r="C42519">
        <v>0</v>
      </c>
      <c r="D42519" t="s">
        <v>26</v>
      </c>
      <c r="E42519" t="s">
        <v>26</v>
      </c>
      <c r="F42519" t="s">
        <v>26</v>
      </c>
      <c r="G42519" t="s">
        <v>26</v>
      </c>
    </row>
    <row r="42520" spans="1:7" x14ac:dyDescent="0.25">
      <c r="A42520" t="s">
        <v>42526</v>
      </c>
      <c r="B42520">
        <v>0</v>
      </c>
      <c r="C42520">
        <v>0</v>
      </c>
      <c r="D42520" t="s">
        <v>26</v>
      </c>
      <c r="E42520" t="s">
        <v>26</v>
      </c>
      <c r="F42520" t="s">
        <v>26</v>
      </c>
      <c r="G42520" t="s">
        <v>26</v>
      </c>
    </row>
    <row r="42521" spans="1:7" x14ac:dyDescent="0.25">
      <c r="A42521" t="s">
        <v>42527</v>
      </c>
      <c r="B42521">
        <v>0</v>
      </c>
      <c r="C42521">
        <v>0</v>
      </c>
      <c r="D42521" t="s">
        <v>26</v>
      </c>
      <c r="E42521" t="s">
        <v>26</v>
      </c>
      <c r="F42521" t="s">
        <v>26</v>
      </c>
      <c r="G42521" t="s">
        <v>26</v>
      </c>
    </row>
    <row r="42522" spans="1:7" x14ac:dyDescent="0.25">
      <c r="A42522" t="s">
        <v>42528</v>
      </c>
      <c r="B42522">
        <v>0</v>
      </c>
      <c r="C42522">
        <v>0</v>
      </c>
      <c r="D42522" t="s">
        <v>26</v>
      </c>
      <c r="E42522" t="s">
        <v>26</v>
      </c>
      <c r="F42522" t="s">
        <v>26</v>
      </c>
      <c r="G42522" t="s">
        <v>26</v>
      </c>
    </row>
    <row r="42523" spans="1:7" x14ac:dyDescent="0.25">
      <c r="A42523" t="s">
        <v>42529</v>
      </c>
      <c r="B42523">
        <v>0</v>
      </c>
      <c r="C42523">
        <v>0</v>
      </c>
      <c r="D42523" t="s">
        <v>26</v>
      </c>
      <c r="E42523" t="s">
        <v>26</v>
      </c>
      <c r="F42523" t="s">
        <v>26</v>
      </c>
      <c r="G42523" t="s">
        <v>26</v>
      </c>
    </row>
    <row r="42524" spans="1:7" x14ac:dyDescent="0.25">
      <c r="A42524" t="s">
        <v>42530</v>
      </c>
      <c r="B42524">
        <v>0.29904916638873302</v>
      </c>
      <c r="C42524">
        <v>0</v>
      </c>
      <c r="D42524" t="s">
        <v>8</v>
      </c>
      <c r="E42524">
        <v>1</v>
      </c>
      <c r="F42524">
        <v>1</v>
      </c>
      <c r="G42524" t="b">
        <v>0</v>
      </c>
    </row>
    <row r="42525" spans="1:7" x14ac:dyDescent="0.25">
      <c r="A42525" t="s">
        <v>42531</v>
      </c>
      <c r="B42525">
        <v>0</v>
      </c>
      <c r="C42525">
        <v>0</v>
      </c>
      <c r="D42525" t="s">
        <v>26</v>
      </c>
      <c r="E42525" t="s">
        <v>26</v>
      </c>
      <c r="F42525" t="s">
        <v>26</v>
      </c>
      <c r="G42525" t="s">
        <v>26</v>
      </c>
    </row>
    <row r="42526" spans="1:7" x14ac:dyDescent="0.25">
      <c r="A42526" t="s">
        <v>42532</v>
      </c>
      <c r="B42526">
        <v>0</v>
      </c>
      <c r="C42526">
        <v>0</v>
      </c>
      <c r="D42526" t="s">
        <v>26</v>
      </c>
      <c r="E42526" t="s">
        <v>26</v>
      </c>
      <c r="F42526" t="s">
        <v>26</v>
      </c>
      <c r="G42526" t="s">
        <v>26</v>
      </c>
    </row>
    <row r="42527" spans="1:7" x14ac:dyDescent="0.25">
      <c r="A42527" t="s">
        <v>42533</v>
      </c>
      <c r="B42527">
        <v>0</v>
      </c>
      <c r="C42527">
        <v>0</v>
      </c>
      <c r="D42527" t="s">
        <v>26</v>
      </c>
      <c r="E42527" t="s">
        <v>26</v>
      </c>
      <c r="F42527" t="s">
        <v>26</v>
      </c>
      <c r="G42527" t="s">
        <v>26</v>
      </c>
    </row>
    <row r="42528" spans="1:7" x14ac:dyDescent="0.25">
      <c r="A42528" t="s">
        <v>42534</v>
      </c>
      <c r="B42528">
        <v>0</v>
      </c>
      <c r="C42528">
        <v>0</v>
      </c>
      <c r="D42528" t="s">
        <v>26</v>
      </c>
      <c r="E42528" t="s">
        <v>26</v>
      </c>
      <c r="F42528" t="s">
        <v>26</v>
      </c>
      <c r="G42528" t="s">
        <v>26</v>
      </c>
    </row>
    <row r="42529" spans="1:7" x14ac:dyDescent="0.25">
      <c r="A42529" t="s">
        <v>42535</v>
      </c>
      <c r="B42529">
        <v>0</v>
      </c>
      <c r="C42529">
        <v>0</v>
      </c>
      <c r="D42529" t="s">
        <v>26</v>
      </c>
      <c r="E42529" t="s">
        <v>26</v>
      </c>
      <c r="F42529" t="s">
        <v>26</v>
      </c>
      <c r="G42529" t="s">
        <v>26</v>
      </c>
    </row>
    <row r="42530" spans="1:7" x14ac:dyDescent="0.25">
      <c r="A42530" t="s">
        <v>42536</v>
      </c>
      <c r="B42530">
        <v>0</v>
      </c>
      <c r="C42530">
        <v>0</v>
      </c>
      <c r="D42530" t="s">
        <v>26</v>
      </c>
      <c r="E42530" t="s">
        <v>26</v>
      </c>
      <c r="F42530" t="s">
        <v>26</v>
      </c>
      <c r="G42530" t="s">
        <v>26</v>
      </c>
    </row>
    <row r="42531" spans="1:7" x14ac:dyDescent="0.25">
      <c r="A42531" t="s">
        <v>42537</v>
      </c>
      <c r="B42531">
        <v>0</v>
      </c>
      <c r="C42531">
        <v>0</v>
      </c>
      <c r="D42531" t="s">
        <v>26</v>
      </c>
      <c r="E42531" t="s">
        <v>26</v>
      </c>
      <c r="F42531" t="s">
        <v>26</v>
      </c>
      <c r="G42531" t="s">
        <v>26</v>
      </c>
    </row>
    <row r="42532" spans="1:7" x14ac:dyDescent="0.25">
      <c r="A42532" t="s">
        <v>42538</v>
      </c>
      <c r="B42532">
        <v>0</v>
      </c>
      <c r="C42532">
        <v>0</v>
      </c>
      <c r="D42532" t="s">
        <v>26</v>
      </c>
      <c r="E42532" t="s">
        <v>26</v>
      </c>
      <c r="F42532" t="s">
        <v>26</v>
      </c>
      <c r="G42532" t="s">
        <v>26</v>
      </c>
    </row>
    <row r="42533" spans="1:7" x14ac:dyDescent="0.25">
      <c r="A42533" t="s">
        <v>42539</v>
      </c>
      <c r="B42533">
        <v>0</v>
      </c>
      <c r="C42533">
        <v>0</v>
      </c>
      <c r="D42533" t="s">
        <v>26</v>
      </c>
      <c r="E42533" t="s">
        <v>26</v>
      </c>
      <c r="F42533" t="s">
        <v>26</v>
      </c>
      <c r="G42533" t="s">
        <v>26</v>
      </c>
    </row>
    <row r="42534" spans="1:7" x14ac:dyDescent="0.25">
      <c r="A42534" t="s">
        <v>42540</v>
      </c>
      <c r="B42534">
        <v>0</v>
      </c>
      <c r="C42534">
        <v>0</v>
      </c>
      <c r="D42534" t="s">
        <v>26</v>
      </c>
      <c r="E42534" t="s">
        <v>26</v>
      </c>
      <c r="F42534" t="s">
        <v>26</v>
      </c>
      <c r="G42534" t="s">
        <v>26</v>
      </c>
    </row>
    <row r="42535" spans="1:7" x14ac:dyDescent="0.25">
      <c r="A42535" t="s">
        <v>42541</v>
      </c>
      <c r="B42535">
        <v>0</v>
      </c>
      <c r="C42535">
        <v>0</v>
      </c>
      <c r="D42535" t="s">
        <v>26</v>
      </c>
      <c r="E42535" t="s">
        <v>26</v>
      </c>
      <c r="F42535" t="s">
        <v>26</v>
      </c>
      <c r="G42535" t="s">
        <v>26</v>
      </c>
    </row>
    <row r="42536" spans="1:7" x14ac:dyDescent="0.25">
      <c r="A42536" t="s">
        <v>42542</v>
      </c>
      <c r="B42536">
        <v>0</v>
      </c>
      <c r="C42536">
        <v>0</v>
      </c>
      <c r="D42536" t="s">
        <v>26</v>
      </c>
      <c r="E42536" t="s">
        <v>26</v>
      </c>
      <c r="F42536" t="s">
        <v>26</v>
      </c>
      <c r="G42536" t="s">
        <v>26</v>
      </c>
    </row>
    <row r="42537" spans="1:7" x14ac:dyDescent="0.25">
      <c r="A42537" t="s">
        <v>42543</v>
      </c>
      <c r="B42537">
        <v>0</v>
      </c>
      <c r="C42537">
        <v>0</v>
      </c>
      <c r="D42537" t="s">
        <v>26</v>
      </c>
      <c r="E42537" t="s">
        <v>26</v>
      </c>
      <c r="F42537" t="s">
        <v>26</v>
      </c>
      <c r="G42537" t="s">
        <v>26</v>
      </c>
    </row>
    <row r="42538" spans="1:7" x14ac:dyDescent="0.25">
      <c r="A42538" t="s">
        <v>42544</v>
      </c>
      <c r="B42538">
        <v>0</v>
      </c>
      <c r="C42538">
        <v>0</v>
      </c>
      <c r="D42538" t="s">
        <v>26</v>
      </c>
      <c r="E42538" t="s">
        <v>26</v>
      </c>
      <c r="F42538" t="s">
        <v>26</v>
      </c>
      <c r="G42538" t="s">
        <v>26</v>
      </c>
    </row>
    <row r="42539" spans="1:7" x14ac:dyDescent="0.25">
      <c r="A42539" t="s">
        <v>42545</v>
      </c>
      <c r="B42539">
        <v>0</v>
      </c>
      <c r="C42539">
        <v>0</v>
      </c>
      <c r="D42539" t="s">
        <v>26</v>
      </c>
      <c r="E42539" t="s">
        <v>26</v>
      </c>
      <c r="F42539" t="s">
        <v>26</v>
      </c>
      <c r="G42539" t="s">
        <v>26</v>
      </c>
    </row>
    <row r="42540" spans="1:7" x14ac:dyDescent="0.25">
      <c r="A42540" t="s">
        <v>42546</v>
      </c>
      <c r="B42540">
        <v>0</v>
      </c>
      <c r="C42540">
        <v>0.33865710678057298</v>
      </c>
      <c r="D42540" t="e">
        <f>-Inf</f>
        <v>#NAME?</v>
      </c>
      <c r="E42540">
        <v>0.98651</v>
      </c>
      <c r="F42540">
        <v>1</v>
      </c>
      <c r="G42540" t="b">
        <v>0</v>
      </c>
    </row>
    <row r="42541" spans="1:7" x14ac:dyDescent="0.25">
      <c r="A42541" t="s">
        <v>42547</v>
      </c>
      <c r="B42541">
        <v>0</v>
      </c>
      <c r="C42541">
        <v>0</v>
      </c>
      <c r="D42541" t="s">
        <v>26</v>
      </c>
      <c r="E42541" t="s">
        <v>26</v>
      </c>
      <c r="F42541" t="s">
        <v>26</v>
      </c>
      <c r="G42541" t="s">
        <v>26</v>
      </c>
    </row>
    <row r="42542" spans="1:7" x14ac:dyDescent="0.25">
      <c r="A42542" t="s">
        <v>42548</v>
      </c>
      <c r="B42542">
        <v>0</v>
      </c>
      <c r="C42542">
        <v>0</v>
      </c>
      <c r="D42542" t="s">
        <v>26</v>
      </c>
      <c r="E42542" t="s">
        <v>26</v>
      </c>
      <c r="F42542" t="s">
        <v>26</v>
      </c>
      <c r="G42542" t="s">
        <v>26</v>
      </c>
    </row>
    <row r="42543" spans="1:7" x14ac:dyDescent="0.25">
      <c r="A42543" t="s">
        <v>42549</v>
      </c>
      <c r="B42543">
        <v>0.96633640875570104</v>
      </c>
      <c r="C42543">
        <v>0</v>
      </c>
      <c r="D42543" t="s">
        <v>8</v>
      </c>
      <c r="E42543">
        <v>0.62934000000000001</v>
      </c>
      <c r="F42543">
        <v>0.90427999999999997</v>
      </c>
      <c r="G42543" t="b">
        <v>0</v>
      </c>
    </row>
    <row r="42544" spans="1:7" x14ac:dyDescent="0.25">
      <c r="A42544" t="s">
        <v>42550</v>
      </c>
      <c r="B42544">
        <v>3.1401856284235099</v>
      </c>
      <c r="C42544">
        <v>0.69268634242141003</v>
      </c>
      <c r="D42544">
        <v>2.1806000000000001</v>
      </c>
      <c r="E42544">
        <v>0.32713999999999999</v>
      </c>
      <c r="F42544">
        <v>0.63448000000000004</v>
      </c>
      <c r="G42544" t="b">
        <v>0</v>
      </c>
    </row>
    <row r="42545" spans="1:7" x14ac:dyDescent="0.25">
      <c r="A42545" t="s">
        <v>42551</v>
      </c>
      <c r="B42545">
        <v>0</v>
      </c>
      <c r="C42545">
        <v>0</v>
      </c>
      <c r="D42545" t="s">
        <v>26</v>
      </c>
      <c r="E42545" t="s">
        <v>26</v>
      </c>
      <c r="F42545" t="s">
        <v>26</v>
      </c>
      <c r="G42545" t="s">
        <v>26</v>
      </c>
    </row>
    <row r="42546" spans="1:7" x14ac:dyDescent="0.25">
      <c r="A42546" t="s">
        <v>42552</v>
      </c>
      <c r="B42546">
        <v>0</v>
      </c>
      <c r="C42546">
        <v>0</v>
      </c>
      <c r="D42546" t="s">
        <v>26</v>
      </c>
      <c r="E42546" t="s">
        <v>26</v>
      </c>
      <c r="F42546" t="s">
        <v>26</v>
      </c>
      <c r="G42546" t="s">
        <v>26</v>
      </c>
    </row>
    <row r="42547" spans="1:7" x14ac:dyDescent="0.25">
      <c r="A42547" t="s">
        <v>42553</v>
      </c>
      <c r="B42547">
        <v>0</v>
      </c>
      <c r="C42547">
        <v>0</v>
      </c>
      <c r="D42547" t="s">
        <v>26</v>
      </c>
      <c r="E42547" t="s">
        <v>26</v>
      </c>
      <c r="F42547" t="s">
        <v>26</v>
      </c>
      <c r="G42547" t="s">
        <v>26</v>
      </c>
    </row>
    <row r="42548" spans="1:7" x14ac:dyDescent="0.25">
      <c r="A42548" t="s">
        <v>42554</v>
      </c>
      <c r="B42548">
        <v>0</v>
      </c>
      <c r="C42548">
        <v>0</v>
      </c>
      <c r="D42548" t="s">
        <v>26</v>
      </c>
      <c r="E42548" t="s">
        <v>26</v>
      </c>
      <c r="F42548" t="s">
        <v>26</v>
      </c>
      <c r="G42548" t="s">
        <v>26</v>
      </c>
    </row>
    <row r="42549" spans="1:7" x14ac:dyDescent="0.25">
      <c r="A42549" t="s">
        <v>42555</v>
      </c>
      <c r="B42549">
        <v>0</v>
      </c>
      <c r="C42549">
        <v>0.67731421356114596</v>
      </c>
      <c r="D42549" t="e">
        <f>-Inf</f>
        <v>#NAME?</v>
      </c>
      <c r="E42549">
        <v>0.75922000000000001</v>
      </c>
      <c r="F42549">
        <v>0.97850999999999999</v>
      </c>
      <c r="G42549" t="b">
        <v>0</v>
      </c>
    </row>
    <row r="42550" spans="1:7" x14ac:dyDescent="0.25">
      <c r="A42550" t="s">
        <v>42556</v>
      </c>
      <c r="B42550">
        <v>0</v>
      </c>
      <c r="C42550">
        <v>0</v>
      </c>
      <c r="D42550" t="s">
        <v>26</v>
      </c>
      <c r="E42550" t="s">
        <v>26</v>
      </c>
      <c r="F42550" t="s">
        <v>26</v>
      </c>
      <c r="G42550" t="s">
        <v>26</v>
      </c>
    </row>
    <row r="42551" spans="1:7" x14ac:dyDescent="0.25">
      <c r="A42551" t="s">
        <v>42557</v>
      </c>
      <c r="B42551">
        <v>0</v>
      </c>
      <c r="C42551">
        <v>0</v>
      </c>
      <c r="D42551" t="s">
        <v>26</v>
      </c>
      <c r="E42551" t="s">
        <v>26</v>
      </c>
      <c r="F42551" t="s">
        <v>26</v>
      </c>
      <c r="G42551" t="s">
        <v>26</v>
      </c>
    </row>
    <row r="42552" spans="1:7" x14ac:dyDescent="0.25">
      <c r="A42552" t="s">
        <v>42558</v>
      </c>
      <c r="B42552">
        <v>0</v>
      </c>
      <c r="C42552">
        <v>0</v>
      </c>
      <c r="D42552" t="s">
        <v>26</v>
      </c>
      <c r="E42552" t="s">
        <v>26</v>
      </c>
      <c r="F42552" t="s">
        <v>26</v>
      </c>
      <c r="G42552" t="s">
        <v>26</v>
      </c>
    </row>
    <row r="42553" spans="1:7" x14ac:dyDescent="0.25">
      <c r="A42553" t="s">
        <v>42559</v>
      </c>
      <c r="B42553">
        <v>0</v>
      </c>
      <c r="C42553">
        <v>0</v>
      </c>
      <c r="D42553" t="s">
        <v>26</v>
      </c>
      <c r="E42553" t="s">
        <v>26</v>
      </c>
      <c r="F42553" t="s">
        <v>26</v>
      </c>
      <c r="G42553" t="s">
        <v>26</v>
      </c>
    </row>
    <row r="42554" spans="1:7" x14ac:dyDescent="0.25">
      <c r="A42554" t="s">
        <v>42560</v>
      </c>
      <c r="B42554">
        <v>0</v>
      </c>
      <c r="C42554">
        <v>0</v>
      </c>
      <c r="D42554" t="s">
        <v>26</v>
      </c>
      <c r="E42554" t="s">
        <v>26</v>
      </c>
      <c r="F42554" t="s">
        <v>26</v>
      </c>
      <c r="G42554" t="s">
        <v>26</v>
      </c>
    </row>
    <row r="42555" spans="1:7" x14ac:dyDescent="0.25">
      <c r="A42555" t="s">
        <v>42561</v>
      </c>
      <c r="B42555">
        <v>0</v>
      </c>
      <c r="C42555">
        <v>0</v>
      </c>
      <c r="D42555" t="s">
        <v>26</v>
      </c>
      <c r="E42555" t="s">
        <v>26</v>
      </c>
      <c r="F42555" t="s">
        <v>26</v>
      </c>
      <c r="G42555" t="s">
        <v>26</v>
      </c>
    </row>
    <row r="42556" spans="1:7" x14ac:dyDescent="0.25">
      <c r="A42556" t="s">
        <v>42562</v>
      </c>
      <c r="B42556">
        <v>0</v>
      </c>
      <c r="C42556">
        <v>0.33865710678057298</v>
      </c>
      <c r="D42556" t="e">
        <f>-Inf</f>
        <v>#NAME?</v>
      </c>
      <c r="E42556">
        <v>0.98651</v>
      </c>
      <c r="F42556">
        <v>1</v>
      </c>
      <c r="G42556" t="b">
        <v>0</v>
      </c>
    </row>
    <row r="42557" spans="1:7" x14ac:dyDescent="0.25">
      <c r="A42557" t="s">
        <v>42563</v>
      </c>
      <c r="B42557">
        <v>0</v>
      </c>
      <c r="C42557">
        <v>0</v>
      </c>
      <c r="D42557" t="s">
        <v>26</v>
      </c>
      <c r="E42557" t="s">
        <v>26</v>
      </c>
      <c r="F42557" t="s">
        <v>26</v>
      </c>
      <c r="G42557" t="s">
        <v>26</v>
      </c>
    </row>
    <row r="42558" spans="1:7" x14ac:dyDescent="0.25">
      <c r="A42558" t="s">
        <v>42564</v>
      </c>
      <c r="B42558">
        <v>0</v>
      </c>
      <c r="C42558">
        <v>0</v>
      </c>
      <c r="D42558" t="s">
        <v>26</v>
      </c>
      <c r="E42558" t="s">
        <v>26</v>
      </c>
      <c r="F42558" t="s">
        <v>26</v>
      </c>
      <c r="G42558" t="s">
        <v>26</v>
      </c>
    </row>
    <row r="42559" spans="1:7" x14ac:dyDescent="0.25">
      <c r="A42559" t="s">
        <v>42565</v>
      </c>
      <c r="B42559">
        <v>0</v>
      </c>
      <c r="C42559">
        <v>0</v>
      </c>
      <c r="D42559" t="s">
        <v>26</v>
      </c>
      <c r="E42559" t="s">
        <v>26</v>
      </c>
      <c r="F42559" t="s">
        <v>26</v>
      </c>
      <c r="G42559" t="s">
        <v>26</v>
      </c>
    </row>
    <row r="42560" spans="1:7" x14ac:dyDescent="0.25">
      <c r="A42560" t="s">
        <v>42566</v>
      </c>
      <c r="B42560">
        <v>0</v>
      </c>
      <c r="C42560">
        <v>0</v>
      </c>
      <c r="D42560" t="s">
        <v>26</v>
      </c>
      <c r="E42560" t="s">
        <v>26</v>
      </c>
      <c r="F42560" t="s">
        <v>26</v>
      </c>
      <c r="G42560" t="s">
        <v>26</v>
      </c>
    </row>
    <row r="42561" spans="1:7" x14ac:dyDescent="0.25">
      <c r="A42561" t="s">
        <v>42567</v>
      </c>
      <c r="B42561">
        <v>0</v>
      </c>
      <c r="C42561">
        <v>0</v>
      </c>
      <c r="D42561" t="s">
        <v>26</v>
      </c>
      <c r="E42561" t="s">
        <v>26</v>
      </c>
      <c r="F42561" t="s">
        <v>26</v>
      </c>
      <c r="G42561" t="s">
        <v>26</v>
      </c>
    </row>
    <row r="42562" spans="1:7" x14ac:dyDescent="0.25">
      <c r="A42562" t="s">
        <v>42568</v>
      </c>
      <c r="B42562">
        <v>0</v>
      </c>
      <c r="C42562">
        <v>0</v>
      </c>
      <c r="D42562" t="s">
        <v>26</v>
      </c>
      <c r="E42562" t="s">
        <v>26</v>
      </c>
      <c r="F42562" t="s">
        <v>26</v>
      </c>
      <c r="G42562" t="s">
        <v>26</v>
      </c>
    </row>
    <row r="42563" spans="1:7" x14ac:dyDescent="0.25">
      <c r="A42563" t="s">
        <v>42569</v>
      </c>
      <c r="B42563">
        <v>1.58749771139633</v>
      </c>
      <c r="C42563">
        <v>0</v>
      </c>
      <c r="D42563" t="s">
        <v>8</v>
      </c>
      <c r="E42563">
        <v>0.37623000000000001</v>
      </c>
      <c r="F42563">
        <v>0.69491999999999998</v>
      </c>
      <c r="G42563" t="b">
        <v>0</v>
      </c>
    </row>
    <row r="42564" spans="1:7" x14ac:dyDescent="0.25">
      <c r="A42564" t="s">
        <v>42570</v>
      </c>
      <c r="B42564">
        <v>0</v>
      </c>
      <c r="C42564">
        <v>0</v>
      </c>
      <c r="D42564" t="s">
        <v>26</v>
      </c>
      <c r="E42564" t="s">
        <v>26</v>
      </c>
      <c r="F42564" t="s">
        <v>26</v>
      </c>
      <c r="G42564" t="s">
        <v>26</v>
      </c>
    </row>
    <row r="42565" spans="1:7" x14ac:dyDescent="0.25">
      <c r="A42565" t="s">
        <v>42571</v>
      </c>
      <c r="B42565">
        <v>0</v>
      </c>
      <c r="C42565">
        <v>0</v>
      </c>
      <c r="D42565" t="s">
        <v>26</v>
      </c>
      <c r="E42565" t="s">
        <v>26</v>
      </c>
      <c r="F42565" t="s">
        <v>26</v>
      </c>
      <c r="G42565" t="s">
        <v>26</v>
      </c>
    </row>
    <row r="42566" spans="1:7" x14ac:dyDescent="0.25">
      <c r="A42566" t="s">
        <v>42572</v>
      </c>
      <c r="B42566">
        <v>0</v>
      </c>
      <c r="C42566">
        <v>0</v>
      </c>
      <c r="D42566" t="s">
        <v>26</v>
      </c>
      <c r="E42566" t="s">
        <v>26</v>
      </c>
      <c r="F42566" t="s">
        <v>26</v>
      </c>
      <c r="G42566" t="s">
        <v>26</v>
      </c>
    </row>
    <row r="42567" spans="1:7" x14ac:dyDescent="0.25">
      <c r="A42567" t="s">
        <v>42573</v>
      </c>
      <c r="B42567">
        <v>0.59809833277746505</v>
      </c>
      <c r="C42567">
        <v>0</v>
      </c>
      <c r="D42567" t="s">
        <v>8</v>
      </c>
      <c r="E42567">
        <v>0.81735999999999998</v>
      </c>
      <c r="F42567">
        <v>0.99141000000000001</v>
      </c>
      <c r="G42567" t="b">
        <v>0</v>
      </c>
    </row>
    <row r="42568" spans="1:7" x14ac:dyDescent="0.25">
      <c r="A42568" t="s">
        <v>42574</v>
      </c>
      <c r="B42568">
        <v>0</v>
      </c>
      <c r="C42568">
        <v>0</v>
      </c>
      <c r="D42568" t="s">
        <v>26</v>
      </c>
      <c r="E42568" t="s">
        <v>26</v>
      </c>
      <c r="F42568" t="s">
        <v>26</v>
      </c>
      <c r="G42568" t="s">
        <v>26</v>
      </c>
    </row>
    <row r="42569" spans="1:7" x14ac:dyDescent="0.25">
      <c r="A42569" t="s">
        <v>42575</v>
      </c>
      <c r="B42569">
        <v>0</v>
      </c>
      <c r="C42569">
        <v>0</v>
      </c>
      <c r="D42569" t="s">
        <v>26</v>
      </c>
      <c r="E42569" t="s">
        <v>26</v>
      </c>
      <c r="F42569" t="s">
        <v>26</v>
      </c>
      <c r="G42569" t="s">
        <v>26</v>
      </c>
    </row>
    <row r="42570" spans="1:7" x14ac:dyDescent="0.25">
      <c r="A42570" t="s">
        <v>42576</v>
      </c>
      <c r="B42570">
        <v>0</v>
      </c>
      <c r="C42570">
        <v>0</v>
      </c>
      <c r="D42570" t="s">
        <v>26</v>
      </c>
      <c r="E42570" t="s">
        <v>26</v>
      </c>
      <c r="F42570" t="s">
        <v>26</v>
      </c>
      <c r="G42570" t="s">
        <v>26</v>
      </c>
    </row>
    <row r="42571" spans="1:7" x14ac:dyDescent="0.25">
      <c r="A42571" t="s">
        <v>42577</v>
      </c>
      <c r="B42571">
        <v>0.32494117259119498</v>
      </c>
      <c r="C42571">
        <v>0.33865710678057298</v>
      </c>
      <c r="D42571">
        <v>-5.9646999999999999E-2</v>
      </c>
      <c r="E42571">
        <v>1</v>
      </c>
      <c r="F42571">
        <v>1</v>
      </c>
      <c r="G42571" t="b">
        <v>0</v>
      </c>
    </row>
    <row r="42572" spans="1:7" x14ac:dyDescent="0.25">
      <c r="A42572" t="s">
        <v>42578</v>
      </c>
      <c r="B42572">
        <v>0</v>
      </c>
      <c r="C42572">
        <v>0</v>
      </c>
      <c r="D42572" t="s">
        <v>26</v>
      </c>
      <c r="E42572" t="s">
        <v>26</v>
      </c>
      <c r="F42572" t="s">
        <v>26</v>
      </c>
      <c r="G42572" t="s">
        <v>26</v>
      </c>
    </row>
    <row r="42573" spans="1:7" x14ac:dyDescent="0.25">
      <c r="A42573" t="s">
        <v>42579</v>
      </c>
      <c r="B42573">
        <v>0</v>
      </c>
      <c r="C42573">
        <v>0</v>
      </c>
      <c r="D42573" t="s">
        <v>26</v>
      </c>
      <c r="E42573" t="s">
        <v>26</v>
      </c>
      <c r="F42573" t="s">
        <v>26</v>
      </c>
      <c r="G42573" t="s">
        <v>26</v>
      </c>
    </row>
    <row r="42574" spans="1:7" x14ac:dyDescent="0.25">
      <c r="A42574" t="s">
        <v>42580</v>
      </c>
      <c r="B42574">
        <v>0</v>
      </c>
      <c r="C42574">
        <v>0</v>
      </c>
      <c r="D42574" t="s">
        <v>26</v>
      </c>
      <c r="E42574" t="s">
        <v>26</v>
      </c>
      <c r="F42574" t="s">
        <v>26</v>
      </c>
      <c r="G42574" t="s">
        <v>26</v>
      </c>
    </row>
    <row r="42575" spans="1:7" x14ac:dyDescent="0.25">
      <c r="A42575" t="s">
        <v>42581</v>
      </c>
      <c r="B42575">
        <v>0</v>
      </c>
      <c r="C42575">
        <v>0</v>
      </c>
      <c r="D42575" t="s">
        <v>26</v>
      </c>
      <c r="E42575" t="s">
        <v>26</v>
      </c>
      <c r="F42575" t="s">
        <v>26</v>
      </c>
      <c r="G42575" t="s">
        <v>26</v>
      </c>
    </row>
    <row r="42576" spans="1:7" x14ac:dyDescent="0.25">
      <c r="A42576" t="s">
        <v>42582</v>
      </c>
      <c r="B42576">
        <v>0.62116130264063296</v>
      </c>
      <c r="C42576">
        <v>0</v>
      </c>
      <c r="D42576" t="s">
        <v>8</v>
      </c>
      <c r="E42576">
        <v>0.81264999999999998</v>
      </c>
      <c r="F42576">
        <v>0.99141000000000001</v>
      </c>
      <c r="G42576" t="b">
        <v>0</v>
      </c>
    </row>
    <row r="42577" spans="1:7" x14ac:dyDescent="0.25">
      <c r="A42577" t="s">
        <v>42583</v>
      </c>
      <c r="B42577">
        <v>0</v>
      </c>
      <c r="C42577">
        <v>0</v>
      </c>
      <c r="D42577" t="s">
        <v>26</v>
      </c>
      <c r="E42577" t="s">
        <v>26</v>
      </c>
      <c r="F42577" t="s">
        <v>26</v>
      </c>
      <c r="G42577" t="s">
        <v>26</v>
      </c>
    </row>
    <row r="42578" spans="1:7" x14ac:dyDescent="0.25">
      <c r="A42578" t="s">
        <v>42584</v>
      </c>
      <c r="B42578">
        <v>0</v>
      </c>
      <c r="C42578">
        <v>0</v>
      </c>
      <c r="D42578" t="s">
        <v>26</v>
      </c>
      <c r="E42578" t="s">
        <v>26</v>
      </c>
      <c r="F42578" t="s">
        <v>26</v>
      </c>
      <c r="G42578" t="s">
        <v>26</v>
      </c>
    </row>
    <row r="42579" spans="1:7" x14ac:dyDescent="0.25">
      <c r="A42579" t="s">
        <v>42585</v>
      </c>
      <c r="B42579">
        <v>0</v>
      </c>
      <c r="C42579">
        <v>0</v>
      </c>
      <c r="D42579" t="s">
        <v>26</v>
      </c>
      <c r="E42579" t="s">
        <v>26</v>
      </c>
      <c r="F42579" t="s">
        <v>26</v>
      </c>
      <c r="G42579" t="s">
        <v>26</v>
      </c>
    </row>
    <row r="42580" spans="1:7" x14ac:dyDescent="0.25">
      <c r="A42580" t="s">
        <v>42586</v>
      </c>
      <c r="B42580">
        <v>0</v>
      </c>
      <c r="C42580">
        <v>0</v>
      </c>
      <c r="D42580" t="s">
        <v>26</v>
      </c>
      <c r="E42580" t="s">
        <v>26</v>
      </c>
      <c r="F42580" t="s">
        <v>26</v>
      </c>
      <c r="G42580" t="s">
        <v>26</v>
      </c>
    </row>
    <row r="42581" spans="1:7" x14ac:dyDescent="0.25">
      <c r="A42581" t="s">
        <v>42587</v>
      </c>
      <c r="B42581">
        <v>0</v>
      </c>
      <c r="C42581">
        <v>0</v>
      </c>
      <c r="D42581" t="s">
        <v>26</v>
      </c>
      <c r="E42581" t="s">
        <v>26</v>
      </c>
      <c r="F42581" t="s">
        <v>26</v>
      </c>
      <c r="G42581" t="s">
        <v>26</v>
      </c>
    </row>
    <row r="42582" spans="1:7" x14ac:dyDescent="0.25">
      <c r="A42582" t="s">
        <v>42588</v>
      </c>
      <c r="B42582">
        <v>0</v>
      </c>
      <c r="C42582">
        <v>0</v>
      </c>
      <c r="D42582" t="s">
        <v>26</v>
      </c>
      <c r="E42582" t="s">
        <v>26</v>
      </c>
      <c r="F42582" t="s">
        <v>26</v>
      </c>
      <c r="G42582" t="s">
        <v>26</v>
      </c>
    </row>
    <row r="42583" spans="1:7" x14ac:dyDescent="0.25">
      <c r="A42583" t="s">
        <v>42589</v>
      </c>
      <c r="B42583">
        <v>0.29904916638873302</v>
      </c>
      <c r="C42583">
        <v>0</v>
      </c>
      <c r="D42583" t="s">
        <v>8</v>
      </c>
      <c r="E42583">
        <v>1</v>
      </c>
      <c r="F42583">
        <v>1</v>
      </c>
      <c r="G42583" t="b">
        <v>0</v>
      </c>
    </row>
    <row r="42584" spans="1:7" x14ac:dyDescent="0.25">
      <c r="A42584" t="s">
        <v>42590</v>
      </c>
      <c r="B42584">
        <v>0</v>
      </c>
      <c r="C42584">
        <v>0</v>
      </c>
      <c r="D42584" t="s">
        <v>26</v>
      </c>
      <c r="E42584" t="s">
        <v>26</v>
      </c>
      <c r="F42584" t="s">
        <v>26</v>
      </c>
      <c r="G42584" t="s">
        <v>26</v>
      </c>
    </row>
    <row r="42585" spans="1:7" x14ac:dyDescent="0.25">
      <c r="A42585" t="s">
        <v>42591</v>
      </c>
      <c r="B42585">
        <v>0</v>
      </c>
      <c r="C42585">
        <v>0</v>
      </c>
      <c r="D42585" t="s">
        <v>26</v>
      </c>
      <c r="E42585" t="s">
        <v>26</v>
      </c>
      <c r="F42585" t="s">
        <v>26</v>
      </c>
      <c r="G42585" t="s">
        <v>26</v>
      </c>
    </row>
    <row r="42586" spans="1:7" x14ac:dyDescent="0.25">
      <c r="A42586" t="s">
        <v>42592</v>
      </c>
      <c r="B42586">
        <v>0</v>
      </c>
      <c r="C42586">
        <v>0</v>
      </c>
      <c r="D42586" t="s">
        <v>26</v>
      </c>
      <c r="E42586" t="s">
        <v>26</v>
      </c>
      <c r="F42586" t="s">
        <v>26</v>
      </c>
      <c r="G42586" t="s">
        <v>26</v>
      </c>
    </row>
    <row r="42587" spans="1:7" x14ac:dyDescent="0.25">
      <c r="A42587" t="s">
        <v>42593</v>
      </c>
      <c r="B42587">
        <v>0</v>
      </c>
      <c r="C42587">
        <v>0</v>
      </c>
      <c r="D42587" t="s">
        <v>26</v>
      </c>
      <c r="E42587" t="s">
        <v>26</v>
      </c>
      <c r="F42587" t="s">
        <v>26</v>
      </c>
      <c r="G42587" t="s">
        <v>26</v>
      </c>
    </row>
    <row r="42588" spans="1:7" x14ac:dyDescent="0.25">
      <c r="A42588" t="s">
        <v>42594</v>
      </c>
      <c r="B42588">
        <v>0</v>
      </c>
      <c r="C42588">
        <v>0</v>
      </c>
      <c r="D42588" t="s">
        <v>26</v>
      </c>
      <c r="E42588" t="s">
        <v>26</v>
      </c>
      <c r="F42588" t="s">
        <v>26</v>
      </c>
      <c r="G42588" t="s">
        <v>26</v>
      </c>
    </row>
    <row r="42589" spans="1:7" x14ac:dyDescent="0.25">
      <c r="A42589" t="s">
        <v>42595</v>
      </c>
      <c r="B42589">
        <v>0.94327343889253301</v>
      </c>
      <c r="C42589">
        <v>0.33865710678057298</v>
      </c>
      <c r="D42589">
        <v>1.4779</v>
      </c>
      <c r="E42589">
        <v>0.86158000000000001</v>
      </c>
      <c r="F42589">
        <v>1</v>
      </c>
      <c r="G42589" t="b">
        <v>0</v>
      </c>
    </row>
    <row r="42590" spans="1:7" x14ac:dyDescent="0.25">
      <c r="A42590" t="s">
        <v>42596</v>
      </c>
      <c r="B42590">
        <v>0</v>
      </c>
      <c r="C42590">
        <v>0</v>
      </c>
      <c r="D42590" t="s">
        <v>26</v>
      </c>
      <c r="E42590" t="s">
        <v>26</v>
      </c>
      <c r="F42590" t="s">
        <v>26</v>
      </c>
      <c r="G42590" t="s">
        <v>26</v>
      </c>
    </row>
    <row r="42591" spans="1:7" x14ac:dyDescent="0.25">
      <c r="A42591" t="s">
        <v>42597</v>
      </c>
      <c r="B42591">
        <v>0</v>
      </c>
      <c r="C42591">
        <v>0</v>
      </c>
      <c r="D42591" t="s">
        <v>26</v>
      </c>
      <c r="E42591" t="s">
        <v>26</v>
      </c>
      <c r="F42591" t="s">
        <v>26</v>
      </c>
      <c r="G42591" t="s">
        <v>26</v>
      </c>
    </row>
    <row r="42592" spans="1:7" x14ac:dyDescent="0.25">
      <c r="A42592" t="s">
        <v>42598</v>
      </c>
      <c r="B42592">
        <v>0</v>
      </c>
      <c r="C42592">
        <v>0</v>
      </c>
      <c r="D42592" t="s">
        <v>26</v>
      </c>
      <c r="E42592" t="s">
        <v>26</v>
      </c>
      <c r="F42592" t="s">
        <v>26</v>
      </c>
      <c r="G42592" t="s">
        <v>26</v>
      </c>
    </row>
    <row r="42593" spans="1:7" x14ac:dyDescent="0.25">
      <c r="A42593" t="s">
        <v>42599</v>
      </c>
      <c r="B42593">
        <v>0</v>
      </c>
      <c r="C42593">
        <v>0</v>
      </c>
      <c r="D42593" t="s">
        <v>26</v>
      </c>
      <c r="E42593" t="s">
        <v>26</v>
      </c>
      <c r="F42593" t="s">
        <v>26</v>
      </c>
      <c r="G42593" t="s">
        <v>26</v>
      </c>
    </row>
    <row r="42594" spans="1:7" x14ac:dyDescent="0.25">
      <c r="A42594" t="s">
        <v>42600</v>
      </c>
      <c r="B42594">
        <v>5.2509346903292196</v>
      </c>
      <c r="C42594">
        <v>1.7347420447520701</v>
      </c>
      <c r="D42594">
        <v>1.5979000000000001</v>
      </c>
      <c r="E42594">
        <v>0.26312999999999998</v>
      </c>
      <c r="F42594">
        <v>0.55530999999999997</v>
      </c>
      <c r="G42594" t="b">
        <v>0</v>
      </c>
    </row>
    <row r="42595" spans="1:7" x14ac:dyDescent="0.25">
      <c r="A42595" t="s">
        <v>42601</v>
      </c>
      <c r="B42595">
        <v>0</v>
      </c>
      <c r="C42595">
        <v>0</v>
      </c>
      <c r="D42595" t="s">
        <v>26</v>
      </c>
      <c r="E42595" t="s">
        <v>26</v>
      </c>
      <c r="F42595" t="s">
        <v>26</v>
      </c>
      <c r="G42595" t="s">
        <v>26</v>
      </c>
    </row>
    <row r="42596" spans="1:7" x14ac:dyDescent="0.25">
      <c r="A42596" t="s">
        <v>42602</v>
      </c>
      <c r="B42596">
        <v>0</v>
      </c>
      <c r="C42596">
        <v>0</v>
      </c>
      <c r="D42596" t="s">
        <v>26</v>
      </c>
      <c r="E42596" t="s">
        <v>26</v>
      </c>
      <c r="F42596" t="s">
        <v>26</v>
      </c>
      <c r="G42596" t="s">
        <v>26</v>
      </c>
    </row>
    <row r="42597" spans="1:7" x14ac:dyDescent="0.25">
      <c r="A42597" t="s">
        <v>42603</v>
      </c>
      <c r="B42597">
        <v>0</v>
      </c>
      <c r="C42597">
        <v>0.33865710678057298</v>
      </c>
      <c r="D42597" t="e">
        <f>-Inf</f>
        <v>#NAME?</v>
      </c>
      <c r="E42597">
        <v>0.98651</v>
      </c>
      <c r="F42597">
        <v>1</v>
      </c>
      <c r="G42597" t="b">
        <v>0</v>
      </c>
    </row>
    <row r="42598" spans="1:7" x14ac:dyDescent="0.25">
      <c r="A42598" t="s">
        <v>42604</v>
      </c>
      <c r="B42598">
        <v>0</v>
      </c>
      <c r="C42598">
        <v>0</v>
      </c>
      <c r="D42598" t="s">
        <v>26</v>
      </c>
      <c r="E42598" t="s">
        <v>26</v>
      </c>
      <c r="F42598" t="s">
        <v>26</v>
      </c>
      <c r="G42598" t="s">
        <v>26</v>
      </c>
    </row>
    <row r="42599" spans="1:7" x14ac:dyDescent="0.25">
      <c r="A42599" t="s">
        <v>42605</v>
      </c>
      <c r="B42599">
        <v>0.89714749916619796</v>
      </c>
      <c r="C42599">
        <v>0</v>
      </c>
      <c r="D42599" t="s">
        <v>8</v>
      </c>
      <c r="E42599">
        <v>0.64380999999999999</v>
      </c>
      <c r="F42599">
        <v>0.90564</v>
      </c>
      <c r="G42599" t="b">
        <v>0</v>
      </c>
    </row>
    <row r="42600" spans="1:7" x14ac:dyDescent="0.25">
      <c r="A42600" t="s">
        <v>42606</v>
      </c>
      <c r="B42600">
        <v>0</v>
      </c>
      <c r="C42600">
        <v>0</v>
      </c>
      <c r="D42600" t="s">
        <v>26</v>
      </c>
      <c r="E42600" t="s">
        <v>26</v>
      </c>
      <c r="F42600" t="s">
        <v>26</v>
      </c>
      <c r="G42600" t="s">
        <v>26</v>
      </c>
    </row>
    <row r="42601" spans="1:7" x14ac:dyDescent="0.25">
      <c r="A42601" t="s">
        <v>42607</v>
      </c>
      <c r="B42601">
        <v>0</v>
      </c>
      <c r="C42601">
        <v>0</v>
      </c>
      <c r="D42601" t="s">
        <v>26</v>
      </c>
      <c r="E42601" t="s">
        <v>26</v>
      </c>
      <c r="F42601" t="s">
        <v>26</v>
      </c>
      <c r="G42601" t="s">
        <v>26</v>
      </c>
    </row>
    <row r="42602" spans="1:7" x14ac:dyDescent="0.25">
      <c r="A42602" t="s">
        <v>42608</v>
      </c>
      <c r="B42602">
        <v>0</v>
      </c>
      <c r="C42602">
        <v>0</v>
      </c>
      <c r="D42602" t="s">
        <v>26</v>
      </c>
      <c r="E42602" t="s">
        <v>26</v>
      </c>
      <c r="F42602" t="s">
        <v>26</v>
      </c>
      <c r="G42602" t="s">
        <v>26</v>
      </c>
    </row>
    <row r="42603" spans="1:7" x14ac:dyDescent="0.25">
      <c r="A42603" t="s">
        <v>42609</v>
      </c>
      <c r="B42603">
        <v>0</v>
      </c>
      <c r="C42603">
        <v>0</v>
      </c>
      <c r="D42603" t="s">
        <v>26</v>
      </c>
      <c r="E42603" t="s">
        <v>26</v>
      </c>
      <c r="F42603" t="s">
        <v>26</v>
      </c>
      <c r="G42603" t="s">
        <v>26</v>
      </c>
    </row>
    <row r="42604" spans="1:7" x14ac:dyDescent="0.25">
      <c r="A42604" t="s">
        <v>42610</v>
      </c>
      <c r="B42604">
        <v>0</v>
      </c>
      <c r="C42604">
        <v>0</v>
      </c>
      <c r="D42604" t="s">
        <v>26</v>
      </c>
      <c r="E42604" t="s">
        <v>26</v>
      </c>
      <c r="F42604" t="s">
        <v>26</v>
      </c>
      <c r="G42604" t="s">
        <v>26</v>
      </c>
    </row>
    <row r="42605" spans="1:7" x14ac:dyDescent="0.25">
      <c r="A42605" t="s">
        <v>42611</v>
      </c>
      <c r="B42605">
        <v>2.2317219839001301</v>
      </c>
      <c r="C42605">
        <v>0</v>
      </c>
      <c r="D42605" t="s">
        <v>8</v>
      </c>
      <c r="E42605">
        <v>0.27185999999999999</v>
      </c>
      <c r="F42605">
        <v>0.56601999999999997</v>
      </c>
      <c r="G42605" t="b">
        <v>0</v>
      </c>
    </row>
    <row r="42606" spans="1:7" x14ac:dyDescent="0.25">
      <c r="A42606" t="s">
        <v>42612</v>
      </c>
      <c r="B42606">
        <v>0</v>
      </c>
      <c r="C42606">
        <v>0</v>
      </c>
      <c r="D42606" t="s">
        <v>26</v>
      </c>
      <c r="E42606" t="s">
        <v>26</v>
      </c>
      <c r="F42606" t="s">
        <v>26</v>
      </c>
      <c r="G42606" t="s">
        <v>26</v>
      </c>
    </row>
    <row r="42607" spans="1:7" x14ac:dyDescent="0.25">
      <c r="A42607" t="s">
        <v>42613</v>
      </c>
      <c r="B42607">
        <v>0</v>
      </c>
      <c r="C42607">
        <v>0</v>
      </c>
      <c r="D42607" t="s">
        <v>26</v>
      </c>
      <c r="E42607" t="s">
        <v>26</v>
      </c>
      <c r="F42607" t="s">
        <v>26</v>
      </c>
      <c r="G42607" t="s">
        <v>26</v>
      </c>
    </row>
    <row r="42608" spans="1:7" x14ac:dyDescent="0.25">
      <c r="A42608" t="s">
        <v>42614</v>
      </c>
      <c r="B42608">
        <v>0.64988234518238996</v>
      </c>
      <c r="C42608">
        <v>0</v>
      </c>
      <c r="D42608" t="s">
        <v>8</v>
      </c>
      <c r="E42608">
        <v>0.80698999999999999</v>
      </c>
      <c r="F42608">
        <v>0.99141000000000001</v>
      </c>
      <c r="G42608" t="b">
        <v>0</v>
      </c>
    </row>
    <row r="42609" spans="1:7" x14ac:dyDescent="0.25">
      <c r="A42609" t="s">
        <v>42615</v>
      </c>
      <c r="B42609">
        <v>0</v>
      </c>
      <c r="C42609">
        <v>0</v>
      </c>
      <c r="D42609" t="s">
        <v>26</v>
      </c>
      <c r="E42609" t="s">
        <v>26</v>
      </c>
      <c r="F42609" t="s">
        <v>26</v>
      </c>
      <c r="G42609" t="s">
        <v>26</v>
      </c>
    </row>
    <row r="42610" spans="1:7" x14ac:dyDescent="0.25">
      <c r="A42610" t="s">
        <v>42616</v>
      </c>
      <c r="B42610">
        <v>0</v>
      </c>
      <c r="C42610">
        <v>0</v>
      </c>
      <c r="D42610" t="s">
        <v>26</v>
      </c>
      <c r="E42610" t="s">
        <v>26</v>
      </c>
      <c r="F42610" t="s">
        <v>26</v>
      </c>
      <c r="G42610" t="s">
        <v>26</v>
      </c>
    </row>
    <row r="42611" spans="1:7" x14ac:dyDescent="0.25">
      <c r="A42611" t="s">
        <v>42617</v>
      </c>
      <c r="B42611">
        <v>0.62116130264063296</v>
      </c>
      <c r="C42611">
        <v>0.71877072441035195</v>
      </c>
      <c r="D42611">
        <v>-0.21056</v>
      </c>
      <c r="E42611">
        <v>1</v>
      </c>
      <c r="F42611">
        <v>1</v>
      </c>
      <c r="G42611" t="b">
        <v>0</v>
      </c>
    </row>
    <row r="42612" spans="1:7" x14ac:dyDescent="0.25">
      <c r="A42612" t="s">
        <v>42618</v>
      </c>
      <c r="B42612">
        <v>0</v>
      </c>
      <c r="C42612">
        <v>0</v>
      </c>
      <c r="D42612" t="s">
        <v>26</v>
      </c>
      <c r="E42612" t="s">
        <v>26</v>
      </c>
      <c r="F42612" t="s">
        <v>26</v>
      </c>
      <c r="G42612" t="s">
        <v>26</v>
      </c>
    </row>
    <row r="42613" spans="1:7" x14ac:dyDescent="0.25">
      <c r="A42613" t="s">
        <v>42619</v>
      </c>
      <c r="B42613">
        <v>0</v>
      </c>
      <c r="C42613">
        <v>0</v>
      </c>
      <c r="D42613" t="s">
        <v>26</v>
      </c>
      <c r="E42613" t="s">
        <v>26</v>
      </c>
      <c r="F42613" t="s">
        <v>26</v>
      </c>
      <c r="G42613" t="s">
        <v>26</v>
      </c>
    </row>
    <row r="42614" spans="1:7" x14ac:dyDescent="0.25">
      <c r="A42614" t="s">
        <v>42620</v>
      </c>
      <c r="B42614">
        <v>0</v>
      </c>
      <c r="C42614">
        <v>0</v>
      </c>
      <c r="D42614" t="s">
        <v>26</v>
      </c>
      <c r="E42614" t="s">
        <v>26</v>
      </c>
      <c r="F42614" t="s">
        <v>26</v>
      </c>
      <c r="G42614" t="s">
        <v>26</v>
      </c>
    </row>
    <row r="42615" spans="1:7" x14ac:dyDescent="0.25">
      <c r="A42615" t="s">
        <v>42621</v>
      </c>
      <c r="B42615">
        <v>0</v>
      </c>
      <c r="C42615">
        <v>0</v>
      </c>
      <c r="D42615" t="s">
        <v>26</v>
      </c>
      <c r="E42615" t="s">
        <v>26</v>
      </c>
      <c r="F42615" t="s">
        <v>26</v>
      </c>
      <c r="G42615" t="s">
        <v>26</v>
      </c>
    </row>
    <row r="42616" spans="1:7" x14ac:dyDescent="0.25">
      <c r="A42616" t="s">
        <v>42622</v>
      </c>
      <c r="B42616">
        <v>0.64422427250380099</v>
      </c>
      <c r="C42616">
        <v>0.33865710678057298</v>
      </c>
      <c r="D42616">
        <v>0.92774000000000001</v>
      </c>
      <c r="E42616">
        <v>1</v>
      </c>
      <c r="F42616">
        <v>1</v>
      </c>
      <c r="G42616" t="b">
        <v>0</v>
      </c>
    </row>
    <row r="42617" spans="1:7" x14ac:dyDescent="0.25">
      <c r="A42617" t="s">
        <v>42623</v>
      </c>
      <c r="B42617">
        <v>0</v>
      </c>
      <c r="C42617">
        <v>0</v>
      </c>
      <c r="D42617" t="s">
        <v>26</v>
      </c>
      <c r="E42617" t="s">
        <v>26</v>
      </c>
      <c r="F42617" t="s">
        <v>26</v>
      </c>
      <c r="G42617" t="s">
        <v>26</v>
      </c>
    </row>
    <row r="42618" spans="1:7" x14ac:dyDescent="0.25">
      <c r="A42618" t="s">
        <v>42624</v>
      </c>
      <c r="B42618">
        <v>0</v>
      </c>
      <c r="C42618">
        <v>0</v>
      </c>
      <c r="D42618" t="s">
        <v>26</v>
      </c>
      <c r="E42618" t="s">
        <v>26</v>
      </c>
      <c r="F42618" t="s">
        <v>26</v>
      </c>
      <c r="G42618" t="s">
        <v>26</v>
      </c>
    </row>
    <row r="42619" spans="1:7" x14ac:dyDescent="0.25">
      <c r="A42619" t="s">
        <v>42625</v>
      </c>
      <c r="B42619">
        <v>0</v>
      </c>
      <c r="C42619">
        <v>0</v>
      </c>
      <c r="D42619" t="s">
        <v>26</v>
      </c>
      <c r="E42619" t="s">
        <v>26</v>
      </c>
      <c r="F42619" t="s">
        <v>26</v>
      </c>
      <c r="G42619" t="s">
        <v>26</v>
      </c>
    </row>
    <row r="42620" spans="1:7" x14ac:dyDescent="0.25">
      <c r="A42620" t="s">
        <v>42626</v>
      </c>
      <c r="B42620">
        <v>0</v>
      </c>
      <c r="C42620">
        <v>0</v>
      </c>
      <c r="D42620" t="s">
        <v>26</v>
      </c>
      <c r="E42620" t="s">
        <v>26</v>
      </c>
      <c r="F42620" t="s">
        <v>26</v>
      </c>
      <c r="G42620" t="s">
        <v>26</v>
      </c>
    </row>
    <row r="42621" spans="1:7" x14ac:dyDescent="0.25">
      <c r="A42621" t="s">
        <v>42627</v>
      </c>
      <c r="B42621">
        <v>0</v>
      </c>
      <c r="C42621">
        <v>0</v>
      </c>
      <c r="D42621" t="s">
        <v>26</v>
      </c>
      <c r="E42621" t="s">
        <v>26</v>
      </c>
      <c r="F42621" t="s">
        <v>26</v>
      </c>
      <c r="G42621" t="s">
        <v>26</v>
      </c>
    </row>
    <row r="42622" spans="1:7" x14ac:dyDescent="0.25">
      <c r="A42622" t="s">
        <v>42628</v>
      </c>
      <c r="B42622">
        <v>0</v>
      </c>
      <c r="C42622">
        <v>0</v>
      </c>
      <c r="D42622" t="s">
        <v>26</v>
      </c>
      <c r="E42622" t="s">
        <v>26</v>
      </c>
      <c r="F42622" t="s">
        <v>26</v>
      </c>
      <c r="G42622" t="s">
        <v>26</v>
      </c>
    </row>
    <row r="42623" spans="1:7" x14ac:dyDescent="0.25">
      <c r="A42623" t="s">
        <v>42629</v>
      </c>
      <c r="B42623">
        <v>0</v>
      </c>
      <c r="C42623">
        <v>0</v>
      </c>
      <c r="D42623" t="s">
        <v>26</v>
      </c>
      <c r="E42623" t="s">
        <v>26</v>
      </c>
      <c r="F42623" t="s">
        <v>26</v>
      </c>
      <c r="G42623" t="s">
        <v>26</v>
      </c>
    </row>
    <row r="42624" spans="1:7" x14ac:dyDescent="0.25">
      <c r="A42624" t="s">
        <v>42630</v>
      </c>
      <c r="B42624">
        <v>0</v>
      </c>
      <c r="C42624">
        <v>0</v>
      </c>
      <c r="D42624" t="s">
        <v>26</v>
      </c>
      <c r="E42624" t="s">
        <v>26</v>
      </c>
      <c r="F42624" t="s">
        <v>26</v>
      </c>
      <c r="G42624" t="s">
        <v>26</v>
      </c>
    </row>
    <row r="42625" spans="1:7" x14ac:dyDescent="0.25">
      <c r="A42625" t="s">
        <v>42631</v>
      </c>
      <c r="B42625">
        <v>0</v>
      </c>
      <c r="C42625">
        <v>0</v>
      </c>
      <c r="D42625" t="s">
        <v>26</v>
      </c>
      <c r="E42625" t="s">
        <v>26</v>
      </c>
      <c r="F42625" t="s">
        <v>26</v>
      </c>
      <c r="G42625" t="s">
        <v>26</v>
      </c>
    </row>
    <row r="42626" spans="1:7" x14ac:dyDescent="0.25">
      <c r="A42626" t="s">
        <v>42632</v>
      </c>
      <c r="B42626">
        <v>0</v>
      </c>
      <c r="C42626">
        <v>0</v>
      </c>
      <c r="D42626" t="s">
        <v>26</v>
      </c>
      <c r="E42626" t="s">
        <v>26</v>
      </c>
      <c r="F42626" t="s">
        <v>26</v>
      </c>
      <c r="G42626" t="s">
        <v>26</v>
      </c>
    </row>
    <row r="42627" spans="1:7" x14ac:dyDescent="0.25">
      <c r="A42627" t="s">
        <v>42633</v>
      </c>
      <c r="B42627">
        <v>0</v>
      </c>
      <c r="C42627">
        <v>0</v>
      </c>
      <c r="D42627" t="s">
        <v>26</v>
      </c>
      <c r="E42627" t="s">
        <v>26</v>
      </c>
      <c r="F42627" t="s">
        <v>26</v>
      </c>
      <c r="G42627" t="s">
        <v>26</v>
      </c>
    </row>
    <row r="42628" spans="1:7" x14ac:dyDescent="0.25">
      <c r="A42628" t="s">
        <v>42634</v>
      </c>
      <c r="B42628">
        <v>0</v>
      </c>
      <c r="C42628">
        <v>0</v>
      </c>
      <c r="D42628" t="s">
        <v>26</v>
      </c>
      <c r="E42628" t="s">
        <v>26</v>
      </c>
      <c r="F42628" t="s">
        <v>26</v>
      </c>
      <c r="G42628" t="s">
        <v>26</v>
      </c>
    </row>
    <row r="42629" spans="1:7" x14ac:dyDescent="0.25">
      <c r="A42629" t="s">
        <v>42635</v>
      </c>
      <c r="B42629">
        <v>0</v>
      </c>
      <c r="C42629">
        <v>0</v>
      </c>
      <c r="D42629" t="s">
        <v>26</v>
      </c>
      <c r="E42629" t="s">
        <v>26</v>
      </c>
      <c r="F42629" t="s">
        <v>26</v>
      </c>
      <c r="G42629" t="s">
        <v>26</v>
      </c>
    </row>
    <row r="42630" spans="1:7" x14ac:dyDescent="0.25">
      <c r="A42630" t="s">
        <v>42636</v>
      </c>
      <c r="B42630">
        <v>0</v>
      </c>
      <c r="C42630">
        <v>0</v>
      </c>
      <c r="D42630" t="s">
        <v>26</v>
      </c>
      <c r="E42630" t="s">
        <v>26</v>
      </c>
      <c r="F42630" t="s">
        <v>26</v>
      </c>
      <c r="G42630" t="s">
        <v>26</v>
      </c>
    </row>
    <row r="42631" spans="1:7" x14ac:dyDescent="0.25">
      <c r="A42631" t="s">
        <v>42637</v>
      </c>
      <c r="B42631">
        <v>0</v>
      </c>
      <c r="C42631">
        <v>0</v>
      </c>
      <c r="D42631" t="s">
        <v>26</v>
      </c>
      <c r="E42631" t="s">
        <v>26</v>
      </c>
      <c r="F42631" t="s">
        <v>26</v>
      </c>
      <c r="G42631" t="s">
        <v>26</v>
      </c>
    </row>
    <row r="42632" spans="1:7" x14ac:dyDescent="0.25">
      <c r="A42632" t="s">
        <v>42638</v>
      </c>
      <c r="B42632">
        <v>0</v>
      </c>
      <c r="C42632">
        <v>0</v>
      </c>
      <c r="D42632" t="s">
        <v>26</v>
      </c>
      <c r="E42632" t="s">
        <v>26</v>
      </c>
      <c r="F42632" t="s">
        <v>26</v>
      </c>
      <c r="G42632" t="s">
        <v>26</v>
      </c>
    </row>
    <row r="42633" spans="1:7" x14ac:dyDescent="0.25">
      <c r="A42633" t="s">
        <v>42639</v>
      </c>
      <c r="B42633">
        <v>0</v>
      </c>
      <c r="C42633">
        <v>0</v>
      </c>
      <c r="D42633" t="s">
        <v>26</v>
      </c>
      <c r="E42633" t="s">
        <v>26</v>
      </c>
      <c r="F42633" t="s">
        <v>26</v>
      </c>
      <c r="G42633" t="s">
        <v>26</v>
      </c>
    </row>
    <row r="42634" spans="1:7" x14ac:dyDescent="0.25">
      <c r="A42634" t="s">
        <v>42640</v>
      </c>
      <c r="B42634">
        <v>0</v>
      </c>
      <c r="C42634">
        <v>0</v>
      </c>
      <c r="D42634" t="s">
        <v>26</v>
      </c>
      <c r="E42634" t="s">
        <v>26</v>
      </c>
      <c r="F42634" t="s">
        <v>26</v>
      </c>
      <c r="G42634" t="s">
        <v>26</v>
      </c>
    </row>
    <row r="42635" spans="1:7" x14ac:dyDescent="0.25">
      <c r="A42635" t="s">
        <v>42641</v>
      </c>
      <c r="B42635">
        <v>0.29904916638873302</v>
      </c>
      <c r="C42635">
        <v>0</v>
      </c>
      <c r="D42635" t="s">
        <v>8</v>
      </c>
      <c r="E42635">
        <v>1</v>
      </c>
      <c r="F42635">
        <v>1</v>
      </c>
      <c r="G42635" t="b">
        <v>0</v>
      </c>
    </row>
    <row r="42636" spans="1:7" x14ac:dyDescent="0.25">
      <c r="A42636" t="s">
        <v>42642</v>
      </c>
      <c r="B42636">
        <v>0</v>
      </c>
      <c r="C42636">
        <v>0</v>
      </c>
      <c r="D42636" t="s">
        <v>26</v>
      </c>
      <c r="E42636" t="s">
        <v>26</v>
      </c>
      <c r="F42636" t="s">
        <v>26</v>
      </c>
      <c r="G42636" t="s">
        <v>26</v>
      </c>
    </row>
    <row r="42637" spans="1:7" x14ac:dyDescent="0.25">
      <c r="A42637" t="s">
        <v>42643</v>
      </c>
      <c r="B42637">
        <v>0</v>
      </c>
      <c r="C42637">
        <v>0</v>
      </c>
      <c r="D42637" t="s">
        <v>26</v>
      </c>
      <c r="E42637" t="s">
        <v>26</v>
      </c>
      <c r="F42637" t="s">
        <v>26</v>
      </c>
      <c r="G42637" t="s">
        <v>26</v>
      </c>
    </row>
    <row r="42638" spans="1:7" x14ac:dyDescent="0.25">
      <c r="A42638" t="s">
        <v>42644</v>
      </c>
      <c r="B42638">
        <v>0</v>
      </c>
      <c r="C42638">
        <v>0</v>
      </c>
      <c r="D42638" t="s">
        <v>26</v>
      </c>
      <c r="E42638" t="s">
        <v>26</v>
      </c>
      <c r="F42638" t="s">
        <v>26</v>
      </c>
      <c r="G42638" t="s">
        <v>26</v>
      </c>
    </row>
    <row r="42639" spans="1:7" x14ac:dyDescent="0.25">
      <c r="A42639" t="s">
        <v>42645</v>
      </c>
      <c r="B42639">
        <v>0</v>
      </c>
      <c r="C42639">
        <v>0</v>
      </c>
      <c r="D42639" t="s">
        <v>26</v>
      </c>
      <c r="E42639" t="s">
        <v>26</v>
      </c>
      <c r="F42639" t="s">
        <v>26</v>
      </c>
      <c r="G42639" t="s">
        <v>26</v>
      </c>
    </row>
    <row r="42640" spans="1:7" x14ac:dyDescent="0.25">
      <c r="A42640" t="s">
        <v>42646</v>
      </c>
      <c r="B42640">
        <v>0</v>
      </c>
      <c r="C42640">
        <v>0</v>
      </c>
      <c r="D42640" t="s">
        <v>26</v>
      </c>
      <c r="E42640" t="s">
        <v>26</v>
      </c>
      <c r="F42640" t="s">
        <v>26</v>
      </c>
      <c r="G42640" t="s">
        <v>26</v>
      </c>
    </row>
    <row r="42641" spans="1:7" x14ac:dyDescent="0.25">
      <c r="A42641" t="s">
        <v>42647</v>
      </c>
      <c r="B42641">
        <v>0</v>
      </c>
      <c r="C42641">
        <v>0</v>
      </c>
      <c r="D42641" t="s">
        <v>26</v>
      </c>
      <c r="E42641" t="s">
        <v>26</v>
      </c>
      <c r="F42641" t="s">
        <v>26</v>
      </c>
      <c r="G42641" t="s">
        <v>26</v>
      </c>
    </row>
    <row r="42642" spans="1:7" x14ac:dyDescent="0.25">
      <c r="A42642" t="s">
        <v>42648</v>
      </c>
      <c r="B42642">
        <v>0</v>
      </c>
      <c r="C42642">
        <v>0</v>
      </c>
      <c r="D42642" t="s">
        <v>26</v>
      </c>
      <c r="E42642" t="s">
        <v>26</v>
      </c>
      <c r="F42642" t="s">
        <v>26</v>
      </c>
      <c r="G42642" t="s">
        <v>26</v>
      </c>
    </row>
    <row r="42643" spans="1:7" x14ac:dyDescent="0.25">
      <c r="A42643" t="s">
        <v>42649</v>
      </c>
      <c r="B42643">
        <v>0</v>
      </c>
      <c r="C42643">
        <v>0</v>
      </c>
      <c r="D42643" t="s">
        <v>26</v>
      </c>
      <c r="E42643" t="s">
        <v>26</v>
      </c>
      <c r="F42643" t="s">
        <v>26</v>
      </c>
      <c r="G42643" t="s">
        <v>26</v>
      </c>
    </row>
    <row r="42644" spans="1:7" x14ac:dyDescent="0.25">
      <c r="A42644" t="s">
        <v>42650</v>
      </c>
      <c r="B42644">
        <v>0</v>
      </c>
      <c r="C42644">
        <v>0</v>
      </c>
      <c r="D42644" t="s">
        <v>26</v>
      </c>
      <c r="E42644" t="s">
        <v>26</v>
      </c>
      <c r="F42644" t="s">
        <v>26</v>
      </c>
      <c r="G42644" t="s">
        <v>26</v>
      </c>
    </row>
    <row r="42645" spans="1:7" x14ac:dyDescent="0.25">
      <c r="A42645" t="s">
        <v>42651</v>
      </c>
      <c r="B42645">
        <v>0</v>
      </c>
      <c r="C42645">
        <v>0</v>
      </c>
      <c r="D42645" t="s">
        <v>26</v>
      </c>
      <c r="E42645" t="s">
        <v>26</v>
      </c>
      <c r="F42645" t="s">
        <v>26</v>
      </c>
      <c r="G42645" t="s">
        <v>26</v>
      </c>
    </row>
    <row r="42646" spans="1:7" x14ac:dyDescent="0.25">
      <c r="A42646" t="s">
        <v>42652</v>
      </c>
      <c r="B42646">
        <v>0.32211213625189999</v>
      </c>
      <c r="C42646">
        <v>0</v>
      </c>
      <c r="D42646" t="s">
        <v>8</v>
      </c>
      <c r="E42646">
        <v>1</v>
      </c>
      <c r="F42646">
        <v>1</v>
      </c>
      <c r="G42646" t="b">
        <v>0</v>
      </c>
    </row>
    <row r="42647" spans="1:7" x14ac:dyDescent="0.25">
      <c r="A42647" t="s">
        <v>42653</v>
      </c>
      <c r="B42647">
        <v>0</v>
      </c>
      <c r="C42647">
        <v>0.35938536220517597</v>
      </c>
      <c r="D42647" t="e">
        <f>-Inf</f>
        <v>#NAME?</v>
      </c>
      <c r="E42647">
        <v>0.98651</v>
      </c>
      <c r="F42647">
        <v>1</v>
      </c>
      <c r="G42647" t="b">
        <v>0</v>
      </c>
    </row>
    <row r="42648" spans="1:7" x14ac:dyDescent="0.25">
      <c r="A42648" t="s">
        <v>42654</v>
      </c>
      <c r="B42648">
        <v>0</v>
      </c>
      <c r="C42648">
        <v>0</v>
      </c>
      <c r="D42648" t="s">
        <v>26</v>
      </c>
      <c r="E42648" t="s">
        <v>26</v>
      </c>
      <c r="F42648" t="s">
        <v>26</v>
      </c>
      <c r="G42648" t="s">
        <v>26</v>
      </c>
    </row>
    <row r="42649" spans="1:7" x14ac:dyDescent="0.25">
      <c r="A42649" t="s">
        <v>42655</v>
      </c>
      <c r="B42649">
        <v>0</v>
      </c>
      <c r="C42649">
        <v>0</v>
      </c>
      <c r="D42649" t="s">
        <v>26</v>
      </c>
      <c r="E42649" t="s">
        <v>26</v>
      </c>
      <c r="F42649" t="s">
        <v>26</v>
      </c>
      <c r="G42649" t="s">
        <v>26</v>
      </c>
    </row>
    <row r="42650" spans="1:7" x14ac:dyDescent="0.25">
      <c r="A42650" t="s">
        <v>42656</v>
      </c>
      <c r="B42650">
        <v>0</v>
      </c>
      <c r="C42650">
        <v>0</v>
      </c>
      <c r="D42650" t="s">
        <v>26</v>
      </c>
      <c r="E42650" t="s">
        <v>26</v>
      </c>
      <c r="F42650" t="s">
        <v>26</v>
      </c>
      <c r="G42650" t="s">
        <v>26</v>
      </c>
    </row>
    <row r="42651" spans="1:7" x14ac:dyDescent="0.25">
      <c r="A42651" t="s">
        <v>42657</v>
      </c>
      <c r="B42651">
        <v>0</v>
      </c>
      <c r="C42651">
        <v>0</v>
      </c>
      <c r="D42651" t="s">
        <v>26</v>
      </c>
      <c r="E42651" t="s">
        <v>26</v>
      </c>
      <c r="F42651" t="s">
        <v>26</v>
      </c>
      <c r="G42651" t="s">
        <v>26</v>
      </c>
    </row>
    <row r="42652" spans="1:7" x14ac:dyDescent="0.25">
      <c r="A42652" t="s">
        <v>42658</v>
      </c>
      <c r="B42652">
        <v>0</v>
      </c>
      <c r="C42652">
        <v>0</v>
      </c>
      <c r="D42652" t="s">
        <v>26</v>
      </c>
      <c r="E42652" t="s">
        <v>26</v>
      </c>
      <c r="F42652" t="s">
        <v>26</v>
      </c>
      <c r="G42652" t="s">
        <v>26</v>
      </c>
    </row>
    <row r="42653" spans="1:7" x14ac:dyDescent="0.25">
      <c r="A42653" t="s">
        <v>42659</v>
      </c>
      <c r="B42653">
        <v>0</v>
      </c>
      <c r="C42653">
        <v>0</v>
      </c>
      <c r="D42653" t="s">
        <v>26</v>
      </c>
      <c r="E42653" t="s">
        <v>26</v>
      </c>
      <c r="F42653" t="s">
        <v>26</v>
      </c>
      <c r="G42653" t="s">
        <v>26</v>
      </c>
    </row>
    <row r="42654" spans="1:7" x14ac:dyDescent="0.25">
      <c r="A42654" t="s">
        <v>42660</v>
      </c>
      <c r="B42654">
        <v>0</v>
      </c>
      <c r="C42654">
        <v>0</v>
      </c>
      <c r="D42654" t="s">
        <v>26</v>
      </c>
      <c r="E42654" t="s">
        <v>26</v>
      </c>
      <c r="F42654" t="s">
        <v>26</v>
      </c>
      <c r="G42654" t="s">
        <v>26</v>
      </c>
    </row>
    <row r="42655" spans="1:7" x14ac:dyDescent="0.25">
      <c r="A42655" t="s">
        <v>42661</v>
      </c>
      <c r="B42655">
        <v>0.32211213625189999</v>
      </c>
      <c r="C42655">
        <v>0</v>
      </c>
      <c r="D42655" t="s">
        <v>8</v>
      </c>
      <c r="E42655">
        <v>1</v>
      </c>
      <c r="F42655">
        <v>1</v>
      </c>
      <c r="G42655" t="b">
        <v>0</v>
      </c>
    </row>
    <row r="42656" spans="1:7" x14ac:dyDescent="0.25">
      <c r="A42656" t="s">
        <v>42662</v>
      </c>
      <c r="B42656">
        <v>0</v>
      </c>
      <c r="C42656">
        <v>0</v>
      </c>
      <c r="D42656" t="s">
        <v>26</v>
      </c>
      <c r="E42656" t="s">
        <v>26</v>
      </c>
      <c r="F42656" t="s">
        <v>26</v>
      </c>
      <c r="G42656" t="s">
        <v>26</v>
      </c>
    </row>
    <row r="42657" spans="1:7" x14ac:dyDescent="0.25">
      <c r="A42657" t="s">
        <v>42663</v>
      </c>
      <c r="B42657">
        <v>0</v>
      </c>
      <c r="C42657">
        <v>0</v>
      </c>
      <c r="D42657" t="s">
        <v>26</v>
      </c>
      <c r="E42657" t="s">
        <v>26</v>
      </c>
      <c r="F42657" t="s">
        <v>26</v>
      </c>
      <c r="G42657" t="s">
        <v>26</v>
      </c>
    </row>
    <row r="42658" spans="1:7" x14ac:dyDescent="0.25">
      <c r="A42658" t="s">
        <v>42664</v>
      </c>
      <c r="B42658">
        <v>0</v>
      </c>
      <c r="C42658">
        <v>0</v>
      </c>
      <c r="D42658" t="s">
        <v>26</v>
      </c>
      <c r="E42658" t="s">
        <v>26</v>
      </c>
      <c r="F42658" t="s">
        <v>26</v>
      </c>
      <c r="G42658" t="s">
        <v>26</v>
      </c>
    </row>
    <row r="42659" spans="1:7" x14ac:dyDescent="0.25">
      <c r="A42659" t="s">
        <v>42665</v>
      </c>
      <c r="B42659">
        <v>0</v>
      </c>
      <c r="C42659">
        <v>0</v>
      </c>
      <c r="D42659" t="s">
        <v>26</v>
      </c>
      <c r="E42659" t="s">
        <v>26</v>
      </c>
      <c r="F42659" t="s">
        <v>26</v>
      </c>
      <c r="G42659" t="s">
        <v>26</v>
      </c>
    </row>
    <row r="42660" spans="1:7" x14ac:dyDescent="0.25">
      <c r="A42660" t="s">
        <v>42666</v>
      </c>
      <c r="B42660">
        <v>0</v>
      </c>
      <c r="C42660">
        <v>0.67731421356114596</v>
      </c>
      <c r="D42660" t="e">
        <f>-Inf</f>
        <v>#NAME?</v>
      </c>
      <c r="E42660">
        <v>0.75922000000000001</v>
      </c>
      <c r="F42660">
        <v>0.97850999999999999</v>
      </c>
      <c r="G42660" t="b">
        <v>0</v>
      </c>
    </row>
    <row r="42661" spans="1:7" x14ac:dyDescent="0.25">
      <c r="A42661" t="s">
        <v>42667</v>
      </c>
      <c r="B42661">
        <v>0</v>
      </c>
      <c r="C42661">
        <v>0</v>
      </c>
      <c r="D42661" t="s">
        <v>26</v>
      </c>
      <c r="E42661" t="s">
        <v>26</v>
      </c>
      <c r="F42661" t="s">
        <v>26</v>
      </c>
      <c r="G42661" t="s">
        <v>26</v>
      </c>
    </row>
    <row r="42662" spans="1:7" x14ac:dyDescent="0.25">
      <c r="A42662" t="s">
        <v>42668</v>
      </c>
      <c r="B42662">
        <v>0</v>
      </c>
      <c r="C42662">
        <v>0</v>
      </c>
      <c r="D42662" t="s">
        <v>26</v>
      </c>
      <c r="E42662" t="s">
        <v>26</v>
      </c>
      <c r="F42662" t="s">
        <v>26</v>
      </c>
      <c r="G42662" t="s">
        <v>26</v>
      </c>
    </row>
    <row r="42663" spans="1:7" x14ac:dyDescent="0.25">
      <c r="A42663" t="s">
        <v>42669</v>
      </c>
      <c r="B42663">
        <v>0</v>
      </c>
      <c r="C42663">
        <v>0</v>
      </c>
      <c r="D42663" t="s">
        <v>26</v>
      </c>
      <c r="E42663" t="s">
        <v>26</v>
      </c>
      <c r="F42663" t="s">
        <v>26</v>
      </c>
      <c r="G42663" t="s">
        <v>26</v>
      </c>
    </row>
    <row r="42664" spans="1:7" x14ac:dyDescent="0.25">
      <c r="A42664" t="s">
        <v>42670</v>
      </c>
      <c r="B42664">
        <v>0</v>
      </c>
      <c r="C42664">
        <v>0.34634317121070501</v>
      </c>
      <c r="D42664" t="e">
        <f>-Inf</f>
        <v>#NAME?</v>
      </c>
      <c r="E42664">
        <v>0.98651</v>
      </c>
      <c r="F42664">
        <v>1</v>
      </c>
      <c r="G42664" t="b">
        <v>0</v>
      </c>
    </row>
    <row r="42665" spans="1:7" x14ac:dyDescent="0.25">
      <c r="A42665" t="s">
        <v>42671</v>
      </c>
      <c r="B42665">
        <v>0</v>
      </c>
      <c r="C42665">
        <v>0</v>
      </c>
      <c r="D42665" t="s">
        <v>26</v>
      </c>
      <c r="E42665" t="s">
        <v>26</v>
      </c>
      <c r="F42665" t="s">
        <v>26</v>
      </c>
      <c r="G42665" t="s">
        <v>26</v>
      </c>
    </row>
    <row r="42666" spans="1:7" x14ac:dyDescent="0.25">
      <c r="A42666" t="s">
        <v>42672</v>
      </c>
      <c r="B42666">
        <v>0</v>
      </c>
      <c r="C42666">
        <v>0</v>
      </c>
      <c r="D42666" t="s">
        <v>26</v>
      </c>
      <c r="E42666" t="s">
        <v>26</v>
      </c>
      <c r="F42666" t="s">
        <v>26</v>
      </c>
      <c r="G42666" t="s">
        <v>26</v>
      </c>
    </row>
    <row r="42667" spans="1:7" x14ac:dyDescent="0.25">
      <c r="A42667" t="s">
        <v>42673</v>
      </c>
      <c r="B42667">
        <v>0.32211213625189999</v>
      </c>
      <c r="C42667">
        <v>0</v>
      </c>
      <c r="D42667" t="s">
        <v>8</v>
      </c>
      <c r="E42667">
        <v>1</v>
      </c>
      <c r="F42667">
        <v>1</v>
      </c>
      <c r="G42667" t="b">
        <v>0</v>
      </c>
    </row>
    <row r="42668" spans="1:7" x14ac:dyDescent="0.25">
      <c r="A42668" t="s">
        <v>42674</v>
      </c>
      <c r="B42668">
        <v>0</v>
      </c>
      <c r="C42668">
        <v>0</v>
      </c>
      <c r="D42668" t="s">
        <v>26</v>
      </c>
      <c r="E42668" t="s">
        <v>26</v>
      </c>
      <c r="F42668" t="s">
        <v>26</v>
      </c>
      <c r="G42668" t="s">
        <v>26</v>
      </c>
    </row>
    <row r="42669" spans="1:7" x14ac:dyDescent="0.25">
      <c r="A42669" t="s">
        <v>42675</v>
      </c>
      <c r="B42669">
        <v>0</v>
      </c>
      <c r="C42669">
        <v>0</v>
      </c>
      <c r="D42669" t="s">
        <v>26</v>
      </c>
      <c r="E42669" t="s">
        <v>26</v>
      </c>
      <c r="F42669" t="s">
        <v>26</v>
      </c>
      <c r="G42669" t="s">
        <v>26</v>
      </c>
    </row>
    <row r="42670" spans="1:7" x14ac:dyDescent="0.25">
      <c r="A42670" t="s">
        <v>42676</v>
      </c>
      <c r="B42670">
        <v>0</v>
      </c>
      <c r="C42670">
        <v>0</v>
      </c>
      <c r="D42670" t="s">
        <v>26</v>
      </c>
      <c r="E42670" t="s">
        <v>26</v>
      </c>
      <c r="F42670" t="s">
        <v>26</v>
      </c>
      <c r="G42670" t="s">
        <v>26</v>
      </c>
    </row>
    <row r="42671" spans="1:7" x14ac:dyDescent="0.25">
      <c r="A42671" t="s">
        <v>42677</v>
      </c>
      <c r="B42671">
        <v>0</v>
      </c>
      <c r="C42671">
        <v>0</v>
      </c>
      <c r="D42671" t="s">
        <v>26</v>
      </c>
      <c r="E42671" t="s">
        <v>26</v>
      </c>
      <c r="F42671" t="s">
        <v>26</v>
      </c>
      <c r="G42671" t="s">
        <v>26</v>
      </c>
    </row>
    <row r="42672" spans="1:7" x14ac:dyDescent="0.25">
      <c r="A42672" t="s">
        <v>42678</v>
      </c>
      <c r="B42672">
        <v>0</v>
      </c>
      <c r="C42672">
        <v>0</v>
      </c>
      <c r="D42672" t="s">
        <v>26</v>
      </c>
      <c r="E42672" t="s">
        <v>26</v>
      </c>
      <c r="F42672" t="s">
        <v>26</v>
      </c>
      <c r="G42672" t="s">
        <v>26</v>
      </c>
    </row>
    <row r="42673" spans="1:7" x14ac:dyDescent="0.25">
      <c r="A42673" t="s">
        <v>42679</v>
      </c>
      <c r="B42673">
        <v>0</v>
      </c>
      <c r="C42673">
        <v>0.35938536220517597</v>
      </c>
      <c r="D42673" t="e">
        <f>-Inf</f>
        <v>#NAME?</v>
      </c>
      <c r="E42673">
        <v>0.98651</v>
      </c>
      <c r="F42673">
        <v>1</v>
      </c>
      <c r="G42673" t="b">
        <v>0</v>
      </c>
    </row>
    <row r="42674" spans="1:7" x14ac:dyDescent="0.25">
      <c r="A42674" t="s">
        <v>42680</v>
      </c>
      <c r="B42674">
        <v>0</v>
      </c>
      <c r="C42674">
        <v>0</v>
      </c>
      <c r="D42674" t="s">
        <v>26</v>
      </c>
      <c r="E42674" t="s">
        <v>26</v>
      </c>
      <c r="F42674" t="s">
        <v>26</v>
      </c>
      <c r="G42674" t="s">
        <v>26</v>
      </c>
    </row>
    <row r="42675" spans="1:7" x14ac:dyDescent="0.25">
      <c r="A42675" t="s">
        <v>42681</v>
      </c>
      <c r="B42675">
        <v>0</v>
      </c>
      <c r="C42675">
        <v>0</v>
      </c>
      <c r="D42675" t="s">
        <v>26</v>
      </c>
      <c r="E42675" t="s">
        <v>26</v>
      </c>
      <c r="F42675" t="s">
        <v>26</v>
      </c>
      <c r="G42675" t="s">
        <v>26</v>
      </c>
    </row>
    <row r="42676" spans="1:7" x14ac:dyDescent="0.25">
      <c r="A42676" t="s">
        <v>42682</v>
      </c>
      <c r="B42676">
        <v>0</v>
      </c>
      <c r="C42676">
        <v>0</v>
      </c>
      <c r="D42676" t="s">
        <v>26</v>
      </c>
      <c r="E42676" t="s">
        <v>26</v>
      </c>
      <c r="F42676" t="s">
        <v>26</v>
      </c>
      <c r="G42676" t="s">
        <v>26</v>
      </c>
    </row>
    <row r="42677" spans="1:7" x14ac:dyDescent="0.25">
      <c r="A42677" t="s">
        <v>42683</v>
      </c>
      <c r="B42677">
        <v>0</v>
      </c>
      <c r="C42677">
        <v>0</v>
      </c>
      <c r="D42677" t="s">
        <v>26</v>
      </c>
      <c r="E42677" t="s">
        <v>26</v>
      </c>
      <c r="F42677" t="s">
        <v>26</v>
      </c>
      <c r="G42677" t="s">
        <v>26</v>
      </c>
    </row>
    <row r="42678" spans="1:7" x14ac:dyDescent="0.25">
      <c r="A42678" t="s">
        <v>42684</v>
      </c>
      <c r="B42678">
        <v>0</v>
      </c>
      <c r="C42678">
        <v>0</v>
      </c>
      <c r="D42678" t="s">
        <v>26</v>
      </c>
      <c r="E42678" t="s">
        <v>26</v>
      </c>
      <c r="F42678" t="s">
        <v>26</v>
      </c>
      <c r="G42678" t="s">
        <v>26</v>
      </c>
    </row>
    <row r="42679" spans="1:7" x14ac:dyDescent="0.25">
      <c r="A42679" t="s">
        <v>42685</v>
      </c>
      <c r="B42679">
        <v>0</v>
      </c>
      <c r="C42679">
        <v>0</v>
      </c>
      <c r="D42679" t="s">
        <v>26</v>
      </c>
      <c r="E42679" t="s">
        <v>26</v>
      </c>
      <c r="F42679" t="s">
        <v>26</v>
      </c>
      <c r="G42679" t="s">
        <v>26</v>
      </c>
    </row>
    <row r="42680" spans="1:7" x14ac:dyDescent="0.25">
      <c r="A42680" t="s">
        <v>42686</v>
      </c>
      <c r="B42680">
        <v>0</v>
      </c>
      <c r="C42680">
        <v>0</v>
      </c>
      <c r="D42680" t="s">
        <v>26</v>
      </c>
      <c r="E42680" t="s">
        <v>26</v>
      </c>
      <c r="F42680" t="s">
        <v>26</v>
      </c>
      <c r="G42680" t="s">
        <v>26</v>
      </c>
    </row>
    <row r="42681" spans="1:7" x14ac:dyDescent="0.25">
      <c r="A42681" t="s">
        <v>42687</v>
      </c>
      <c r="B42681">
        <v>0</v>
      </c>
      <c r="C42681">
        <v>0</v>
      </c>
      <c r="D42681" t="s">
        <v>26</v>
      </c>
      <c r="E42681" t="s">
        <v>26</v>
      </c>
      <c r="F42681" t="s">
        <v>26</v>
      </c>
      <c r="G42681" t="s">
        <v>26</v>
      </c>
    </row>
    <row r="42682" spans="1:7" x14ac:dyDescent="0.25">
      <c r="A42682" t="s">
        <v>42688</v>
      </c>
      <c r="B42682">
        <v>1.4952458319436599</v>
      </c>
      <c r="C42682">
        <v>0</v>
      </c>
      <c r="D42682" t="s">
        <v>8</v>
      </c>
      <c r="E42682">
        <v>0.45593</v>
      </c>
      <c r="F42682">
        <v>0.77424999999999999</v>
      </c>
      <c r="G42682" t="b">
        <v>0</v>
      </c>
    </row>
    <row r="42683" spans="1:7" x14ac:dyDescent="0.25">
      <c r="A42683" t="s">
        <v>42689</v>
      </c>
      <c r="B42683">
        <v>0</v>
      </c>
      <c r="C42683">
        <v>0</v>
      </c>
      <c r="D42683" t="s">
        <v>26</v>
      </c>
      <c r="E42683" t="s">
        <v>26</v>
      </c>
      <c r="F42683" t="s">
        <v>26</v>
      </c>
      <c r="G42683" t="s">
        <v>26</v>
      </c>
    </row>
    <row r="42684" spans="1:7" x14ac:dyDescent="0.25">
      <c r="A42684" t="s">
        <v>42690</v>
      </c>
      <c r="B42684">
        <v>0.64422427250380099</v>
      </c>
      <c r="C42684">
        <v>1.3776866204126901</v>
      </c>
      <c r="D42684">
        <v>-1.0966</v>
      </c>
      <c r="E42684">
        <v>0.80169000000000001</v>
      </c>
      <c r="F42684">
        <v>0.99141000000000001</v>
      </c>
      <c r="G42684" t="b">
        <v>0</v>
      </c>
    </row>
    <row r="42685" spans="1:7" x14ac:dyDescent="0.25">
      <c r="A42685" t="s">
        <v>42691</v>
      </c>
      <c r="B42685">
        <v>0</v>
      </c>
      <c r="C42685">
        <v>0</v>
      </c>
      <c r="D42685" t="s">
        <v>26</v>
      </c>
      <c r="E42685" t="s">
        <v>26</v>
      </c>
      <c r="F42685" t="s">
        <v>26</v>
      </c>
      <c r="G42685" t="s">
        <v>26</v>
      </c>
    </row>
    <row r="42686" spans="1:7" x14ac:dyDescent="0.25">
      <c r="A42686" t="s">
        <v>42692</v>
      </c>
      <c r="B42686">
        <v>0</v>
      </c>
      <c r="C42686">
        <v>0</v>
      </c>
      <c r="D42686" t="s">
        <v>26</v>
      </c>
      <c r="E42686" t="s">
        <v>26</v>
      </c>
      <c r="F42686" t="s">
        <v>26</v>
      </c>
      <c r="G42686" t="s">
        <v>26</v>
      </c>
    </row>
    <row r="42687" spans="1:7" x14ac:dyDescent="0.25">
      <c r="A42687" t="s">
        <v>42693</v>
      </c>
      <c r="B42687">
        <v>0</v>
      </c>
      <c r="C42687">
        <v>0</v>
      </c>
      <c r="D42687" t="s">
        <v>26</v>
      </c>
      <c r="E42687" t="s">
        <v>26</v>
      </c>
      <c r="F42687" t="s">
        <v>26</v>
      </c>
      <c r="G42687" t="s">
        <v>26</v>
      </c>
    </row>
    <row r="42688" spans="1:7" x14ac:dyDescent="0.25">
      <c r="A42688" t="s">
        <v>42694</v>
      </c>
      <c r="B42688">
        <v>0</v>
      </c>
      <c r="C42688">
        <v>0</v>
      </c>
      <c r="D42688" t="s">
        <v>26</v>
      </c>
      <c r="E42688" t="s">
        <v>26</v>
      </c>
      <c r="F42688" t="s">
        <v>26</v>
      </c>
      <c r="G42688" t="s">
        <v>26</v>
      </c>
    </row>
    <row r="42689" spans="1:7" x14ac:dyDescent="0.25">
      <c r="A42689" t="s">
        <v>42695</v>
      </c>
      <c r="B42689">
        <v>0</v>
      </c>
      <c r="C42689">
        <v>0.69804246898574895</v>
      </c>
      <c r="D42689" t="e">
        <f>-Inf</f>
        <v>#NAME?</v>
      </c>
      <c r="E42689">
        <v>0.75561</v>
      </c>
      <c r="F42689">
        <v>0.97850999999999999</v>
      </c>
      <c r="G42689" t="b">
        <v>0</v>
      </c>
    </row>
    <row r="42690" spans="1:7" x14ac:dyDescent="0.25">
      <c r="A42690" t="s">
        <v>42696</v>
      </c>
      <c r="B42690">
        <v>0</v>
      </c>
      <c r="C42690">
        <v>0</v>
      </c>
      <c r="D42690" t="s">
        <v>26</v>
      </c>
      <c r="E42690" t="s">
        <v>26</v>
      </c>
      <c r="F42690" t="s">
        <v>26</v>
      </c>
      <c r="G42690" t="s">
        <v>26</v>
      </c>
    </row>
    <row r="42691" spans="1:7" x14ac:dyDescent="0.25">
      <c r="A42691" t="s">
        <v>42697</v>
      </c>
      <c r="B42691">
        <v>0</v>
      </c>
      <c r="C42691">
        <v>0.33865710678057298</v>
      </c>
      <c r="D42691" t="e">
        <f>-Inf</f>
        <v>#NAME?</v>
      </c>
      <c r="E42691">
        <v>0.98651</v>
      </c>
      <c r="F42691">
        <v>1</v>
      </c>
      <c r="G42691" t="b">
        <v>0</v>
      </c>
    </row>
    <row r="42692" spans="1:7" x14ac:dyDescent="0.25">
      <c r="A42692" t="s">
        <v>42698</v>
      </c>
      <c r="B42692">
        <v>0</v>
      </c>
      <c r="C42692">
        <v>0</v>
      </c>
      <c r="D42692" t="s">
        <v>26</v>
      </c>
      <c r="E42692" t="s">
        <v>26</v>
      </c>
      <c r="F42692" t="s">
        <v>26</v>
      </c>
      <c r="G42692" t="s">
        <v>26</v>
      </c>
    </row>
    <row r="42693" spans="1:7" x14ac:dyDescent="0.25">
      <c r="A42693" t="s">
        <v>42699</v>
      </c>
      <c r="B42693">
        <v>0</v>
      </c>
      <c r="C42693">
        <v>0</v>
      </c>
      <c r="D42693" t="s">
        <v>26</v>
      </c>
      <c r="E42693" t="s">
        <v>26</v>
      </c>
      <c r="F42693" t="s">
        <v>26</v>
      </c>
      <c r="G42693" t="s">
        <v>26</v>
      </c>
    </row>
    <row r="42694" spans="1:7" x14ac:dyDescent="0.25">
      <c r="A42694" t="s">
        <v>42700</v>
      </c>
      <c r="B42694">
        <v>0</v>
      </c>
      <c r="C42694">
        <v>0</v>
      </c>
      <c r="D42694" t="s">
        <v>26</v>
      </c>
      <c r="E42694" t="s">
        <v>26</v>
      </c>
      <c r="F42694" t="s">
        <v>26</v>
      </c>
      <c r="G42694" t="s">
        <v>26</v>
      </c>
    </row>
    <row r="42695" spans="1:7" x14ac:dyDescent="0.25">
      <c r="A42695" t="s">
        <v>42701</v>
      </c>
      <c r="B42695">
        <v>0</v>
      </c>
      <c r="C42695">
        <v>0</v>
      </c>
      <c r="D42695" t="s">
        <v>26</v>
      </c>
      <c r="E42695" t="s">
        <v>26</v>
      </c>
      <c r="F42695" t="s">
        <v>26</v>
      </c>
      <c r="G42695" t="s">
        <v>26</v>
      </c>
    </row>
    <row r="42696" spans="1:7" x14ac:dyDescent="0.25">
      <c r="A42696" t="s">
        <v>42702</v>
      </c>
      <c r="B42696">
        <v>0</v>
      </c>
      <c r="C42696">
        <v>0</v>
      </c>
      <c r="D42696" t="s">
        <v>26</v>
      </c>
      <c r="E42696" t="s">
        <v>26</v>
      </c>
      <c r="F42696" t="s">
        <v>26</v>
      </c>
      <c r="G42696" t="s">
        <v>26</v>
      </c>
    </row>
    <row r="42697" spans="1:7" x14ac:dyDescent="0.25">
      <c r="A42697" t="s">
        <v>42703</v>
      </c>
      <c r="B42697">
        <v>0.32494117259119498</v>
      </c>
      <c r="C42697">
        <v>0</v>
      </c>
      <c r="D42697" t="s">
        <v>8</v>
      </c>
      <c r="E42697">
        <v>1</v>
      </c>
      <c r="F42697">
        <v>1</v>
      </c>
      <c r="G42697" t="b">
        <v>0</v>
      </c>
    </row>
    <row r="42698" spans="1:7" x14ac:dyDescent="0.25">
      <c r="A42698" t="s">
        <v>42704</v>
      </c>
      <c r="B42698">
        <v>0</v>
      </c>
      <c r="C42698">
        <v>0</v>
      </c>
      <c r="D42698" t="s">
        <v>26</v>
      </c>
      <c r="E42698" t="s">
        <v>26</v>
      </c>
      <c r="F42698" t="s">
        <v>26</v>
      </c>
      <c r="G42698" t="s">
        <v>26</v>
      </c>
    </row>
    <row r="42699" spans="1:7" x14ac:dyDescent="0.25">
      <c r="A42699" t="s">
        <v>42705</v>
      </c>
      <c r="B42699">
        <v>0.59809833277746505</v>
      </c>
      <c r="C42699">
        <v>0</v>
      </c>
      <c r="D42699" t="s">
        <v>8</v>
      </c>
      <c r="E42699">
        <v>0.81735999999999998</v>
      </c>
      <c r="F42699">
        <v>0.99141000000000001</v>
      </c>
      <c r="G42699" t="b">
        <v>0</v>
      </c>
    </row>
    <row r="42700" spans="1:7" x14ac:dyDescent="0.25">
      <c r="A42700" t="s">
        <v>42706</v>
      </c>
      <c r="B42700">
        <v>0</v>
      </c>
      <c r="C42700">
        <v>0</v>
      </c>
      <c r="D42700" t="s">
        <v>26</v>
      </c>
      <c r="E42700" t="s">
        <v>26</v>
      </c>
      <c r="F42700" t="s">
        <v>26</v>
      </c>
      <c r="G42700" t="s">
        <v>26</v>
      </c>
    </row>
    <row r="42701" spans="1:7" x14ac:dyDescent="0.25">
      <c r="A42701" t="s">
        <v>42707</v>
      </c>
      <c r="B42701">
        <v>0</v>
      </c>
      <c r="C42701">
        <v>0</v>
      </c>
      <c r="D42701" t="s">
        <v>26</v>
      </c>
      <c r="E42701" t="s">
        <v>26</v>
      </c>
      <c r="F42701" t="s">
        <v>26</v>
      </c>
      <c r="G42701" t="s">
        <v>26</v>
      </c>
    </row>
    <row r="42702" spans="1:7" x14ac:dyDescent="0.25">
      <c r="A42702" t="s">
        <v>42708</v>
      </c>
      <c r="B42702">
        <v>0</v>
      </c>
      <c r="C42702">
        <v>0</v>
      </c>
      <c r="D42702" t="s">
        <v>26</v>
      </c>
      <c r="E42702" t="s">
        <v>26</v>
      </c>
      <c r="F42702" t="s">
        <v>26</v>
      </c>
      <c r="G42702" t="s">
        <v>26</v>
      </c>
    </row>
    <row r="42703" spans="1:7" x14ac:dyDescent="0.25">
      <c r="A42703" t="s">
        <v>42709</v>
      </c>
      <c r="B42703">
        <v>0</v>
      </c>
      <c r="C42703">
        <v>0</v>
      </c>
      <c r="D42703" t="s">
        <v>26</v>
      </c>
      <c r="E42703" t="s">
        <v>26</v>
      </c>
      <c r="F42703" t="s">
        <v>26</v>
      </c>
      <c r="G42703" t="s">
        <v>26</v>
      </c>
    </row>
    <row r="42704" spans="1:7" x14ac:dyDescent="0.25">
      <c r="A42704" t="s">
        <v>42710</v>
      </c>
      <c r="B42704">
        <v>0</v>
      </c>
      <c r="C42704">
        <v>0</v>
      </c>
      <c r="D42704" t="s">
        <v>26</v>
      </c>
      <c r="E42704" t="s">
        <v>26</v>
      </c>
      <c r="F42704" t="s">
        <v>26</v>
      </c>
      <c r="G42704" t="s">
        <v>26</v>
      </c>
    </row>
    <row r="42705" spans="1:7" x14ac:dyDescent="0.25">
      <c r="A42705" t="s">
        <v>42711</v>
      </c>
      <c r="B42705">
        <v>0</v>
      </c>
      <c r="C42705">
        <v>0</v>
      </c>
      <c r="D42705" t="s">
        <v>26</v>
      </c>
      <c r="E42705" t="s">
        <v>26</v>
      </c>
      <c r="F42705" t="s">
        <v>26</v>
      </c>
      <c r="G42705" t="s">
        <v>26</v>
      </c>
    </row>
    <row r="42706" spans="1:7" x14ac:dyDescent="0.25">
      <c r="A42706" t="s">
        <v>42712</v>
      </c>
      <c r="B42706">
        <v>0</v>
      </c>
      <c r="C42706">
        <v>0</v>
      </c>
      <c r="D42706" t="s">
        <v>26</v>
      </c>
      <c r="E42706" t="s">
        <v>26</v>
      </c>
      <c r="F42706" t="s">
        <v>26</v>
      </c>
      <c r="G42706" t="s">
        <v>26</v>
      </c>
    </row>
    <row r="42707" spans="1:7" x14ac:dyDescent="0.25">
      <c r="A42707" t="s">
        <v>42713</v>
      </c>
      <c r="B42707">
        <v>0</v>
      </c>
      <c r="C42707">
        <v>0</v>
      </c>
      <c r="D42707" t="s">
        <v>26</v>
      </c>
      <c r="E42707" t="s">
        <v>26</v>
      </c>
      <c r="F42707" t="s">
        <v>26</v>
      </c>
      <c r="G42707" t="s">
        <v>26</v>
      </c>
    </row>
    <row r="42708" spans="1:7" x14ac:dyDescent="0.25">
      <c r="A42708" t="s">
        <v>42714</v>
      </c>
      <c r="B42708">
        <v>0</v>
      </c>
      <c r="C42708">
        <v>0</v>
      </c>
      <c r="D42708" t="s">
        <v>26</v>
      </c>
      <c r="E42708" t="s">
        <v>26</v>
      </c>
      <c r="F42708" t="s">
        <v>26</v>
      </c>
      <c r="G42708" t="s">
        <v>26</v>
      </c>
    </row>
    <row r="42709" spans="1:7" x14ac:dyDescent="0.25">
      <c r="A42709" t="s">
        <v>42715</v>
      </c>
      <c r="B42709">
        <v>1.5413717716699999</v>
      </c>
      <c r="C42709">
        <v>0.33865710678057298</v>
      </c>
      <c r="D42709">
        <v>2.1863000000000001</v>
      </c>
      <c r="E42709">
        <v>0.59521000000000002</v>
      </c>
      <c r="F42709">
        <v>0.88217000000000001</v>
      </c>
      <c r="G42709" t="b">
        <v>0</v>
      </c>
    </row>
    <row r="42710" spans="1:7" x14ac:dyDescent="0.25">
      <c r="A42710" t="s">
        <v>42716</v>
      </c>
      <c r="B42710">
        <v>0</v>
      </c>
      <c r="C42710">
        <v>0</v>
      </c>
      <c r="D42710" t="s">
        <v>26</v>
      </c>
      <c r="E42710" t="s">
        <v>26</v>
      </c>
      <c r="F42710" t="s">
        <v>26</v>
      </c>
      <c r="G42710" t="s">
        <v>26</v>
      </c>
    </row>
    <row r="42711" spans="1:7" x14ac:dyDescent="0.25">
      <c r="A42711" t="s">
        <v>42717</v>
      </c>
      <c r="B42711">
        <v>0</v>
      </c>
      <c r="C42711">
        <v>0</v>
      </c>
      <c r="D42711" t="s">
        <v>26</v>
      </c>
      <c r="E42711" t="s">
        <v>26</v>
      </c>
      <c r="F42711" t="s">
        <v>26</v>
      </c>
      <c r="G42711" t="s">
        <v>26</v>
      </c>
    </row>
    <row r="42712" spans="1:7" x14ac:dyDescent="0.25">
      <c r="A42712" t="s">
        <v>42718</v>
      </c>
      <c r="B42712">
        <v>0</v>
      </c>
      <c r="C42712">
        <v>0</v>
      </c>
      <c r="D42712" t="s">
        <v>26</v>
      </c>
      <c r="E42712" t="s">
        <v>26</v>
      </c>
      <c r="F42712" t="s">
        <v>26</v>
      </c>
      <c r="G42712" t="s">
        <v>26</v>
      </c>
    </row>
    <row r="42713" spans="1:7" x14ac:dyDescent="0.25">
      <c r="A42713" t="s">
        <v>42719</v>
      </c>
      <c r="B42713">
        <v>0.32211213625189999</v>
      </c>
      <c r="C42713">
        <v>0</v>
      </c>
      <c r="D42713" t="s">
        <v>8</v>
      </c>
      <c r="E42713">
        <v>1</v>
      </c>
      <c r="F42713">
        <v>1</v>
      </c>
      <c r="G42713" t="b">
        <v>0</v>
      </c>
    </row>
    <row r="42714" spans="1:7" x14ac:dyDescent="0.25">
      <c r="A42714" t="s">
        <v>42720</v>
      </c>
      <c r="B42714">
        <v>0.89714749916619796</v>
      </c>
      <c r="C42714">
        <v>0</v>
      </c>
      <c r="D42714" t="s">
        <v>8</v>
      </c>
      <c r="E42714">
        <v>0.64380999999999999</v>
      </c>
      <c r="F42714">
        <v>0.90564</v>
      </c>
      <c r="G42714" t="b">
        <v>0</v>
      </c>
    </row>
    <row r="42715" spans="1:7" x14ac:dyDescent="0.25">
      <c r="A42715" t="s">
        <v>42721</v>
      </c>
      <c r="B42715">
        <v>0</v>
      </c>
      <c r="C42715">
        <v>0</v>
      </c>
      <c r="D42715" t="s">
        <v>26</v>
      </c>
      <c r="E42715" t="s">
        <v>26</v>
      </c>
      <c r="F42715" t="s">
        <v>26</v>
      </c>
      <c r="G42715" t="s">
        <v>26</v>
      </c>
    </row>
    <row r="42716" spans="1:7" x14ac:dyDescent="0.25">
      <c r="A42716" t="s">
        <v>42722</v>
      </c>
      <c r="B42716">
        <v>0</v>
      </c>
      <c r="C42716">
        <v>0</v>
      </c>
      <c r="D42716" t="s">
        <v>26</v>
      </c>
      <c r="E42716" t="s">
        <v>26</v>
      </c>
      <c r="F42716" t="s">
        <v>26</v>
      </c>
      <c r="G42716" t="s">
        <v>26</v>
      </c>
    </row>
    <row r="42717" spans="1:7" x14ac:dyDescent="0.25">
      <c r="A42717" t="s">
        <v>42723</v>
      </c>
      <c r="B42717">
        <v>0</v>
      </c>
      <c r="C42717">
        <v>0</v>
      </c>
      <c r="D42717" t="s">
        <v>26</v>
      </c>
      <c r="E42717" t="s">
        <v>26</v>
      </c>
      <c r="F42717" t="s">
        <v>26</v>
      </c>
      <c r="G42717" t="s">
        <v>26</v>
      </c>
    </row>
    <row r="42718" spans="1:7" x14ac:dyDescent="0.25">
      <c r="A42718" t="s">
        <v>42724</v>
      </c>
      <c r="B42718">
        <v>0</v>
      </c>
      <c r="C42718">
        <v>0</v>
      </c>
      <c r="D42718" t="s">
        <v>26</v>
      </c>
      <c r="E42718" t="s">
        <v>26</v>
      </c>
      <c r="F42718" t="s">
        <v>26</v>
      </c>
      <c r="G42718" t="s">
        <v>26</v>
      </c>
    </row>
    <row r="42719" spans="1:7" x14ac:dyDescent="0.25">
      <c r="A42719" t="s">
        <v>42725</v>
      </c>
      <c r="B42719">
        <v>0</v>
      </c>
      <c r="C42719">
        <v>0</v>
      </c>
      <c r="D42719" t="s">
        <v>26</v>
      </c>
      <c r="E42719" t="s">
        <v>26</v>
      </c>
      <c r="F42719" t="s">
        <v>26</v>
      </c>
      <c r="G42719" t="s">
        <v>26</v>
      </c>
    </row>
    <row r="42720" spans="1:7" x14ac:dyDescent="0.25">
      <c r="A42720" t="s">
        <v>42726</v>
      </c>
      <c r="B42720">
        <v>0</v>
      </c>
      <c r="C42720">
        <v>0.34634317121070501</v>
      </c>
      <c r="D42720" t="e">
        <f>-Inf</f>
        <v>#NAME?</v>
      </c>
      <c r="E42720">
        <v>0.98651</v>
      </c>
      <c r="F42720">
        <v>1</v>
      </c>
      <c r="G42720" t="b">
        <v>0</v>
      </c>
    </row>
    <row r="42721" spans="1:7" x14ac:dyDescent="0.25">
      <c r="A42721" t="s">
        <v>42727</v>
      </c>
      <c r="B42721">
        <v>0</v>
      </c>
      <c r="C42721">
        <v>0</v>
      </c>
      <c r="D42721" t="s">
        <v>26</v>
      </c>
      <c r="E42721" t="s">
        <v>26</v>
      </c>
      <c r="F42721" t="s">
        <v>26</v>
      </c>
      <c r="G42721" t="s">
        <v>26</v>
      </c>
    </row>
    <row r="42722" spans="1:7" x14ac:dyDescent="0.25">
      <c r="A42722" t="s">
        <v>42728</v>
      </c>
      <c r="B42722">
        <v>0</v>
      </c>
      <c r="C42722">
        <v>0</v>
      </c>
      <c r="D42722" t="s">
        <v>26</v>
      </c>
      <c r="E42722" t="s">
        <v>26</v>
      </c>
      <c r="F42722" t="s">
        <v>26</v>
      </c>
      <c r="G42722" t="s">
        <v>26</v>
      </c>
    </row>
    <row r="42723" spans="1:7" x14ac:dyDescent="0.25">
      <c r="A42723" t="s">
        <v>42729</v>
      </c>
      <c r="B42723">
        <v>0</v>
      </c>
      <c r="C42723">
        <v>0</v>
      </c>
      <c r="D42723" t="s">
        <v>26</v>
      </c>
      <c r="E42723" t="s">
        <v>26</v>
      </c>
      <c r="F42723" t="s">
        <v>26</v>
      </c>
      <c r="G42723" t="s">
        <v>26</v>
      </c>
    </row>
    <row r="42724" spans="1:7" x14ac:dyDescent="0.25">
      <c r="A42724" t="s">
        <v>42730</v>
      </c>
      <c r="B42724">
        <v>0</v>
      </c>
      <c r="C42724">
        <v>0</v>
      </c>
      <c r="D42724" t="s">
        <v>26</v>
      </c>
      <c r="E42724" t="s">
        <v>26</v>
      </c>
      <c r="F42724" t="s">
        <v>26</v>
      </c>
      <c r="G42724" t="s">
        <v>26</v>
      </c>
    </row>
    <row r="42725" spans="1:7" x14ac:dyDescent="0.25">
      <c r="A42725" t="s">
        <v>42731</v>
      </c>
      <c r="B42725">
        <v>0</v>
      </c>
      <c r="C42725">
        <v>0</v>
      </c>
      <c r="D42725" t="s">
        <v>26</v>
      </c>
      <c r="E42725" t="s">
        <v>26</v>
      </c>
      <c r="F42725" t="s">
        <v>26</v>
      </c>
      <c r="G42725" t="s">
        <v>26</v>
      </c>
    </row>
    <row r="42726" spans="1:7" x14ac:dyDescent="0.25">
      <c r="A42726" t="s">
        <v>42732</v>
      </c>
      <c r="B42726">
        <v>0</v>
      </c>
      <c r="C42726">
        <v>0</v>
      </c>
      <c r="D42726" t="s">
        <v>26</v>
      </c>
      <c r="E42726" t="s">
        <v>26</v>
      </c>
      <c r="F42726" t="s">
        <v>26</v>
      </c>
      <c r="G42726" t="s">
        <v>26</v>
      </c>
    </row>
    <row r="42727" spans="1:7" x14ac:dyDescent="0.25">
      <c r="A42727" t="s">
        <v>42733</v>
      </c>
      <c r="B42727">
        <v>0.96633640875570104</v>
      </c>
      <c r="C42727">
        <v>0</v>
      </c>
      <c r="D42727" t="s">
        <v>8</v>
      </c>
      <c r="E42727">
        <v>0.62934000000000001</v>
      </c>
      <c r="F42727">
        <v>0.90427999999999997</v>
      </c>
      <c r="G42727" t="b">
        <v>0</v>
      </c>
    </row>
    <row r="42728" spans="1:7" x14ac:dyDescent="0.25">
      <c r="A42728" t="s">
        <v>42734</v>
      </c>
      <c r="B42728">
        <v>0</v>
      </c>
      <c r="C42728">
        <v>0</v>
      </c>
      <c r="D42728" t="s">
        <v>26</v>
      </c>
      <c r="E42728" t="s">
        <v>26</v>
      </c>
      <c r="F42728" t="s">
        <v>26</v>
      </c>
      <c r="G42728" t="s">
        <v>26</v>
      </c>
    </row>
    <row r="42729" spans="1:7" x14ac:dyDescent="0.25">
      <c r="A42729" t="s">
        <v>42735</v>
      </c>
      <c r="B42729">
        <v>1.2969356540254899</v>
      </c>
      <c r="C42729">
        <v>5.8701318438559298</v>
      </c>
      <c r="D42729">
        <v>-2.1783000000000001</v>
      </c>
      <c r="E42729">
        <v>0.20036000000000001</v>
      </c>
      <c r="F42729">
        <v>0.46199000000000001</v>
      </c>
      <c r="G42729" t="b">
        <v>0</v>
      </c>
    </row>
    <row r="42730" spans="1:7" x14ac:dyDescent="0.25">
      <c r="A42730" t="s">
        <v>42736</v>
      </c>
      <c r="B42730">
        <v>6.8323436498981502</v>
      </c>
      <c r="C42730">
        <v>3.8672997738599801</v>
      </c>
      <c r="D42730">
        <v>0.82104999999999995</v>
      </c>
      <c r="E42730">
        <v>0.45052999999999999</v>
      </c>
      <c r="F42730">
        <v>0.76995999999999998</v>
      </c>
      <c r="G42730" t="b">
        <v>0</v>
      </c>
    </row>
    <row r="42731" spans="1:7" x14ac:dyDescent="0.25">
      <c r="A42731" t="s">
        <v>42737</v>
      </c>
      <c r="B42731">
        <v>0</v>
      </c>
      <c r="C42731">
        <v>0</v>
      </c>
      <c r="D42731" t="s">
        <v>26</v>
      </c>
      <c r="E42731" t="s">
        <v>26</v>
      </c>
      <c r="F42731" t="s">
        <v>26</v>
      </c>
      <c r="G42731" t="s">
        <v>26</v>
      </c>
    </row>
    <row r="42732" spans="1:7" x14ac:dyDescent="0.25">
      <c r="A42732" t="s">
        <v>42738</v>
      </c>
      <c r="B42732">
        <v>0</v>
      </c>
      <c r="C42732">
        <v>0</v>
      </c>
      <c r="D42732" t="s">
        <v>26</v>
      </c>
      <c r="E42732" t="s">
        <v>26</v>
      </c>
      <c r="F42732" t="s">
        <v>26</v>
      </c>
      <c r="G42732" t="s">
        <v>26</v>
      </c>
    </row>
    <row r="42733" spans="1:7" x14ac:dyDescent="0.25">
      <c r="A42733" t="s">
        <v>42739</v>
      </c>
      <c r="B42733">
        <v>1.1961966655549301</v>
      </c>
      <c r="C42733">
        <v>1.3546284271222899</v>
      </c>
      <c r="D42733">
        <v>-0.17943999999999999</v>
      </c>
      <c r="E42733">
        <v>1</v>
      </c>
      <c r="F42733">
        <v>1</v>
      </c>
      <c r="G42733" t="b">
        <v>0</v>
      </c>
    </row>
    <row r="42734" spans="1:7" x14ac:dyDescent="0.25">
      <c r="A42734" t="s">
        <v>42740</v>
      </c>
      <c r="B42734">
        <v>0</v>
      </c>
      <c r="C42734">
        <v>0</v>
      </c>
      <c r="D42734" t="s">
        <v>26</v>
      </c>
      <c r="E42734" t="s">
        <v>26</v>
      </c>
      <c r="F42734" t="s">
        <v>26</v>
      </c>
      <c r="G42734" t="s">
        <v>26</v>
      </c>
    </row>
    <row r="42735" spans="1:7" x14ac:dyDescent="0.25">
      <c r="A42735" t="s">
        <v>42741</v>
      </c>
      <c r="B42735">
        <v>0</v>
      </c>
      <c r="C42735">
        <v>0</v>
      </c>
      <c r="D42735" t="s">
        <v>26</v>
      </c>
      <c r="E42735" t="s">
        <v>26</v>
      </c>
      <c r="F42735" t="s">
        <v>26</v>
      </c>
      <c r="G42735" t="s">
        <v>26</v>
      </c>
    </row>
    <row r="42736" spans="1:7" x14ac:dyDescent="0.25">
      <c r="A42736" t="s">
        <v>42742</v>
      </c>
      <c r="B42736">
        <v>0</v>
      </c>
      <c r="C42736">
        <v>0</v>
      </c>
      <c r="D42736" t="s">
        <v>26</v>
      </c>
      <c r="E42736" t="s">
        <v>26</v>
      </c>
      <c r="F42736" t="s">
        <v>26</v>
      </c>
      <c r="G42736" t="s">
        <v>26</v>
      </c>
    </row>
    <row r="42737" spans="1:7" x14ac:dyDescent="0.25">
      <c r="A42737" t="s">
        <v>42743</v>
      </c>
      <c r="B42737">
        <v>0</v>
      </c>
      <c r="C42737">
        <v>0</v>
      </c>
      <c r="D42737" t="s">
        <v>26</v>
      </c>
      <c r="E42737" t="s">
        <v>26</v>
      </c>
      <c r="F42737" t="s">
        <v>26</v>
      </c>
      <c r="G42737" t="s">
        <v>26</v>
      </c>
    </row>
    <row r="42738" spans="1:7" x14ac:dyDescent="0.25">
      <c r="A42738" t="s">
        <v>42744</v>
      </c>
      <c r="B42738">
        <v>0</v>
      </c>
      <c r="C42738">
        <v>0</v>
      </c>
      <c r="D42738" t="s">
        <v>26</v>
      </c>
      <c r="E42738" t="s">
        <v>26</v>
      </c>
      <c r="F42738" t="s">
        <v>26</v>
      </c>
      <c r="G42738" t="s">
        <v>26</v>
      </c>
    </row>
    <row r="42739" spans="1:7" x14ac:dyDescent="0.25">
      <c r="A42739" t="s">
        <v>42745</v>
      </c>
      <c r="B42739">
        <v>0</v>
      </c>
      <c r="C42739">
        <v>0</v>
      </c>
      <c r="D42739" t="s">
        <v>26</v>
      </c>
      <c r="E42739" t="s">
        <v>26</v>
      </c>
      <c r="F42739" t="s">
        <v>26</v>
      </c>
      <c r="G42739" t="s">
        <v>26</v>
      </c>
    </row>
    <row r="42740" spans="1:7" x14ac:dyDescent="0.25">
      <c r="A42740" t="s">
        <v>42746</v>
      </c>
      <c r="B42740">
        <v>0</v>
      </c>
      <c r="C42740">
        <v>0</v>
      </c>
      <c r="D42740" t="s">
        <v>26</v>
      </c>
      <c r="E42740" t="s">
        <v>26</v>
      </c>
      <c r="F42740" t="s">
        <v>26</v>
      </c>
      <c r="G42740" t="s">
        <v>26</v>
      </c>
    </row>
    <row r="42741" spans="1:7" x14ac:dyDescent="0.25">
      <c r="A42741" t="s">
        <v>42747</v>
      </c>
      <c r="B42741">
        <v>0</v>
      </c>
      <c r="C42741">
        <v>0</v>
      </c>
      <c r="D42741" t="s">
        <v>26</v>
      </c>
      <c r="E42741" t="s">
        <v>26</v>
      </c>
      <c r="F42741" t="s">
        <v>26</v>
      </c>
      <c r="G42741" t="s">
        <v>26</v>
      </c>
    </row>
    <row r="42742" spans="1:7" x14ac:dyDescent="0.25">
      <c r="A42742" t="s">
        <v>42748</v>
      </c>
      <c r="B42742">
        <v>0</v>
      </c>
      <c r="C42742">
        <v>0</v>
      </c>
      <c r="D42742" t="s">
        <v>26</v>
      </c>
      <c r="E42742" t="s">
        <v>26</v>
      </c>
      <c r="F42742" t="s">
        <v>26</v>
      </c>
      <c r="G42742" t="s">
        <v>26</v>
      </c>
    </row>
    <row r="42743" spans="1:7" x14ac:dyDescent="0.25">
      <c r="A42743" t="s">
        <v>42749</v>
      </c>
      <c r="B42743">
        <v>0</v>
      </c>
      <c r="C42743">
        <v>0</v>
      </c>
      <c r="D42743" t="s">
        <v>26</v>
      </c>
      <c r="E42743" t="s">
        <v>26</v>
      </c>
      <c r="F42743" t="s">
        <v>26</v>
      </c>
      <c r="G42743" t="s">
        <v>26</v>
      </c>
    </row>
    <row r="42744" spans="1:7" x14ac:dyDescent="0.25">
      <c r="A42744" t="s">
        <v>42750</v>
      </c>
      <c r="B42744">
        <v>0</v>
      </c>
      <c r="C42744">
        <v>0</v>
      </c>
      <c r="D42744" t="s">
        <v>26</v>
      </c>
      <c r="E42744" t="s">
        <v>26</v>
      </c>
      <c r="F42744" t="s">
        <v>26</v>
      </c>
      <c r="G42744" t="s">
        <v>26</v>
      </c>
    </row>
    <row r="42745" spans="1:7" x14ac:dyDescent="0.25">
      <c r="A42745" t="s">
        <v>42751</v>
      </c>
      <c r="B42745">
        <v>0</v>
      </c>
      <c r="C42745">
        <v>0</v>
      </c>
      <c r="D42745" t="s">
        <v>26</v>
      </c>
      <c r="E42745" t="s">
        <v>26</v>
      </c>
      <c r="F42745" t="s">
        <v>26</v>
      </c>
      <c r="G42745" t="s">
        <v>26</v>
      </c>
    </row>
    <row r="42746" spans="1:7" x14ac:dyDescent="0.25">
      <c r="A42746" t="s">
        <v>42752</v>
      </c>
      <c r="B42746">
        <v>0</v>
      </c>
      <c r="C42746">
        <v>0</v>
      </c>
      <c r="D42746" t="s">
        <v>26</v>
      </c>
      <c r="E42746" t="s">
        <v>26</v>
      </c>
      <c r="F42746" t="s">
        <v>26</v>
      </c>
      <c r="G42746" t="s">
        <v>26</v>
      </c>
    </row>
    <row r="42747" spans="1:7" x14ac:dyDescent="0.25">
      <c r="A42747" t="s">
        <v>42753</v>
      </c>
      <c r="B42747">
        <v>0.59809833277746505</v>
      </c>
      <c r="C42747">
        <v>0.33865710678057298</v>
      </c>
      <c r="D42747">
        <v>0.82055999999999996</v>
      </c>
      <c r="E42747">
        <v>1</v>
      </c>
      <c r="F42747">
        <v>1</v>
      </c>
      <c r="G42747" t="b">
        <v>0</v>
      </c>
    </row>
    <row r="42748" spans="1:7" x14ac:dyDescent="0.25">
      <c r="A42748" t="s">
        <v>42754</v>
      </c>
      <c r="B42748">
        <v>0</v>
      </c>
      <c r="C42748">
        <v>0</v>
      </c>
      <c r="D42748" t="s">
        <v>26</v>
      </c>
      <c r="E42748" t="s">
        <v>26</v>
      </c>
      <c r="F42748" t="s">
        <v>26</v>
      </c>
      <c r="G42748" t="s">
        <v>26</v>
      </c>
    </row>
    <row r="42749" spans="1:7" x14ac:dyDescent="0.25">
      <c r="A42749" t="s">
        <v>42755</v>
      </c>
      <c r="B42749">
        <v>0</v>
      </c>
      <c r="C42749">
        <v>0</v>
      </c>
      <c r="D42749" t="s">
        <v>26</v>
      </c>
      <c r="E42749" t="s">
        <v>26</v>
      </c>
      <c r="F42749" t="s">
        <v>26</v>
      </c>
      <c r="G42749" t="s">
        <v>26</v>
      </c>
    </row>
    <row r="42750" spans="1:7" x14ac:dyDescent="0.25">
      <c r="A42750" t="s">
        <v>42756</v>
      </c>
      <c r="B42750">
        <v>0</v>
      </c>
      <c r="C42750">
        <v>0</v>
      </c>
      <c r="D42750" t="s">
        <v>26</v>
      </c>
      <c r="E42750" t="s">
        <v>26</v>
      </c>
      <c r="F42750" t="s">
        <v>26</v>
      </c>
      <c r="G42750" t="s">
        <v>26</v>
      </c>
    </row>
    <row r="42751" spans="1:7" x14ac:dyDescent="0.25">
      <c r="A42751" t="s">
        <v>42757</v>
      </c>
      <c r="B42751">
        <v>0</v>
      </c>
      <c r="C42751">
        <v>0</v>
      </c>
      <c r="D42751" t="s">
        <v>26</v>
      </c>
      <c r="E42751" t="s">
        <v>26</v>
      </c>
      <c r="F42751" t="s">
        <v>26</v>
      </c>
      <c r="G42751" t="s">
        <v>26</v>
      </c>
    </row>
    <row r="42752" spans="1:7" x14ac:dyDescent="0.25">
      <c r="A42752" t="s">
        <v>42758</v>
      </c>
      <c r="B42752">
        <v>0</v>
      </c>
      <c r="C42752">
        <v>0</v>
      </c>
      <c r="D42752" t="s">
        <v>26</v>
      </c>
      <c r="E42752" t="s">
        <v>26</v>
      </c>
      <c r="F42752" t="s">
        <v>26</v>
      </c>
      <c r="G42752" t="s">
        <v>26</v>
      </c>
    </row>
    <row r="42753" spans="1:7" x14ac:dyDescent="0.25">
      <c r="A42753" t="s">
        <v>42759</v>
      </c>
      <c r="B42753">
        <v>0</v>
      </c>
      <c r="C42753">
        <v>0</v>
      </c>
      <c r="D42753" t="s">
        <v>26</v>
      </c>
      <c r="E42753" t="s">
        <v>26</v>
      </c>
      <c r="F42753" t="s">
        <v>26</v>
      </c>
      <c r="G42753" t="s">
        <v>26</v>
      </c>
    </row>
    <row r="42754" spans="1:7" x14ac:dyDescent="0.25">
      <c r="A42754" t="s">
        <v>42760</v>
      </c>
      <c r="B42754">
        <v>0</v>
      </c>
      <c r="C42754">
        <v>0</v>
      </c>
      <c r="D42754" t="s">
        <v>26</v>
      </c>
      <c r="E42754" t="s">
        <v>26</v>
      </c>
      <c r="F42754" t="s">
        <v>26</v>
      </c>
      <c r="G42754" t="s">
        <v>26</v>
      </c>
    </row>
    <row r="42755" spans="1:7" x14ac:dyDescent="0.25">
      <c r="A42755" t="s">
        <v>42761</v>
      </c>
      <c r="B42755">
        <v>0</v>
      </c>
      <c r="C42755">
        <v>0</v>
      </c>
      <c r="D42755" t="s">
        <v>26</v>
      </c>
      <c r="E42755" t="s">
        <v>26</v>
      </c>
      <c r="F42755" t="s">
        <v>26</v>
      </c>
      <c r="G42755" t="s">
        <v>26</v>
      </c>
    </row>
    <row r="42756" spans="1:7" x14ac:dyDescent="0.25">
      <c r="A42756" t="s">
        <v>42762</v>
      </c>
      <c r="B42756">
        <v>0</v>
      </c>
      <c r="C42756">
        <v>0</v>
      </c>
      <c r="D42756" t="s">
        <v>26</v>
      </c>
      <c r="E42756" t="s">
        <v>26</v>
      </c>
      <c r="F42756" t="s">
        <v>26</v>
      </c>
      <c r="G42756" t="s">
        <v>26</v>
      </c>
    </row>
    <row r="42757" spans="1:7" x14ac:dyDescent="0.25">
      <c r="A42757" t="s">
        <v>42763</v>
      </c>
      <c r="B42757">
        <v>0</v>
      </c>
      <c r="C42757">
        <v>0</v>
      </c>
      <c r="D42757" t="s">
        <v>26</v>
      </c>
      <c r="E42757" t="s">
        <v>26</v>
      </c>
      <c r="F42757" t="s">
        <v>26</v>
      </c>
      <c r="G42757" t="s">
        <v>26</v>
      </c>
    </row>
    <row r="42758" spans="1:7" x14ac:dyDescent="0.25">
      <c r="A42758" t="s">
        <v>42764</v>
      </c>
      <c r="B42758">
        <v>0</v>
      </c>
      <c r="C42758">
        <v>0</v>
      </c>
      <c r="D42758" t="s">
        <v>26</v>
      </c>
      <c r="E42758" t="s">
        <v>26</v>
      </c>
      <c r="F42758" t="s">
        <v>26</v>
      </c>
      <c r="G42758" t="s">
        <v>26</v>
      </c>
    </row>
    <row r="42759" spans="1:7" x14ac:dyDescent="0.25">
      <c r="A42759" t="s">
        <v>42765</v>
      </c>
      <c r="B42759">
        <v>0</v>
      </c>
      <c r="C42759">
        <v>0</v>
      </c>
      <c r="D42759" t="s">
        <v>26</v>
      </c>
      <c r="E42759" t="s">
        <v>26</v>
      </c>
      <c r="F42759" t="s">
        <v>26</v>
      </c>
      <c r="G42759" t="s">
        <v>26</v>
      </c>
    </row>
    <row r="42760" spans="1:7" x14ac:dyDescent="0.25">
      <c r="A42760" t="s">
        <v>42766</v>
      </c>
      <c r="B42760">
        <v>0</v>
      </c>
      <c r="C42760">
        <v>0</v>
      </c>
      <c r="D42760" t="s">
        <v>26</v>
      </c>
      <c r="E42760" t="s">
        <v>26</v>
      </c>
      <c r="F42760" t="s">
        <v>26</v>
      </c>
      <c r="G42760" t="s">
        <v>26</v>
      </c>
    </row>
    <row r="42761" spans="1:7" x14ac:dyDescent="0.25">
      <c r="A42761" t="s">
        <v>42767</v>
      </c>
      <c r="B42761">
        <v>0</v>
      </c>
      <c r="C42761">
        <v>0</v>
      </c>
      <c r="D42761" t="s">
        <v>26</v>
      </c>
      <c r="E42761" t="s">
        <v>26</v>
      </c>
      <c r="F42761" t="s">
        <v>26</v>
      </c>
      <c r="G42761" t="s">
        <v>26</v>
      </c>
    </row>
    <row r="42762" spans="1:7" x14ac:dyDescent="0.25">
      <c r="A42762" t="s">
        <v>42768</v>
      </c>
      <c r="B42762">
        <v>0</v>
      </c>
      <c r="C42762">
        <v>0</v>
      </c>
      <c r="D42762" t="s">
        <v>26</v>
      </c>
      <c r="E42762" t="s">
        <v>26</v>
      </c>
      <c r="F42762" t="s">
        <v>26</v>
      </c>
      <c r="G42762" t="s">
        <v>26</v>
      </c>
    </row>
    <row r="42763" spans="1:7" x14ac:dyDescent="0.25">
      <c r="A42763" t="s">
        <v>42769</v>
      </c>
      <c r="B42763">
        <v>0</v>
      </c>
      <c r="C42763">
        <v>0</v>
      </c>
      <c r="D42763" t="s">
        <v>26</v>
      </c>
      <c r="E42763" t="s">
        <v>26</v>
      </c>
      <c r="F42763" t="s">
        <v>26</v>
      </c>
      <c r="G42763" t="s">
        <v>26</v>
      </c>
    </row>
    <row r="42764" spans="1:7" x14ac:dyDescent="0.25">
      <c r="A42764" t="s">
        <v>42770</v>
      </c>
      <c r="B42764">
        <v>0</v>
      </c>
      <c r="C42764">
        <v>0</v>
      </c>
      <c r="D42764" t="s">
        <v>26</v>
      </c>
      <c r="E42764" t="s">
        <v>26</v>
      </c>
      <c r="F42764" t="s">
        <v>26</v>
      </c>
      <c r="G42764" t="s">
        <v>26</v>
      </c>
    </row>
    <row r="42765" spans="1:7" x14ac:dyDescent="0.25">
      <c r="A42765" t="s">
        <v>42771</v>
      </c>
      <c r="B42765">
        <v>0</v>
      </c>
      <c r="C42765">
        <v>0</v>
      </c>
      <c r="D42765" t="s">
        <v>26</v>
      </c>
      <c r="E42765" t="s">
        <v>26</v>
      </c>
      <c r="F42765" t="s">
        <v>26</v>
      </c>
      <c r="G42765" t="s">
        <v>26</v>
      </c>
    </row>
    <row r="42766" spans="1:7" x14ac:dyDescent="0.25">
      <c r="A42766" t="s">
        <v>42772</v>
      </c>
      <c r="B42766">
        <v>1.2653855751444301</v>
      </c>
      <c r="C42766">
        <v>0</v>
      </c>
      <c r="D42766" t="s">
        <v>8</v>
      </c>
      <c r="E42766">
        <v>0.48962</v>
      </c>
      <c r="F42766">
        <v>0.80269000000000001</v>
      </c>
      <c r="G42766" t="b">
        <v>0</v>
      </c>
    </row>
    <row r="42767" spans="1:7" x14ac:dyDescent="0.25">
      <c r="A42767" t="s">
        <v>42773</v>
      </c>
      <c r="B42767">
        <v>0</v>
      </c>
      <c r="C42767">
        <v>0</v>
      </c>
      <c r="D42767" t="s">
        <v>26</v>
      </c>
      <c r="E42767" t="s">
        <v>26</v>
      </c>
      <c r="F42767" t="s">
        <v>26</v>
      </c>
      <c r="G42767" t="s">
        <v>26</v>
      </c>
    </row>
    <row r="42768" spans="1:7" x14ac:dyDescent="0.25">
      <c r="A42768" t="s">
        <v>42774</v>
      </c>
      <c r="B42768">
        <v>0.29904916638873302</v>
      </c>
      <c r="C42768">
        <v>0</v>
      </c>
      <c r="D42768" t="s">
        <v>8</v>
      </c>
      <c r="E42768">
        <v>1</v>
      </c>
      <c r="F42768">
        <v>1</v>
      </c>
      <c r="G42768" t="b">
        <v>0</v>
      </c>
    </row>
    <row r="42769" spans="1:7" x14ac:dyDescent="0.25">
      <c r="A42769" t="s">
        <v>42775</v>
      </c>
      <c r="B42769">
        <v>0</v>
      </c>
      <c r="C42769">
        <v>0</v>
      </c>
      <c r="D42769" t="s">
        <v>26</v>
      </c>
      <c r="E42769" t="s">
        <v>26</v>
      </c>
      <c r="F42769" t="s">
        <v>26</v>
      </c>
      <c r="G42769" t="s">
        <v>26</v>
      </c>
    </row>
    <row r="42770" spans="1:7" x14ac:dyDescent="0.25">
      <c r="A42770" t="s">
        <v>42776</v>
      </c>
      <c r="B42770">
        <v>0</v>
      </c>
      <c r="C42770">
        <v>0</v>
      </c>
      <c r="D42770" t="s">
        <v>26</v>
      </c>
      <c r="E42770" t="s">
        <v>26</v>
      </c>
      <c r="F42770" t="s">
        <v>26</v>
      </c>
      <c r="G42770" t="s">
        <v>26</v>
      </c>
    </row>
    <row r="42771" spans="1:7" x14ac:dyDescent="0.25">
      <c r="A42771" t="s">
        <v>42777</v>
      </c>
      <c r="B42771">
        <v>4.6787283637542201</v>
      </c>
      <c r="C42771">
        <v>0.71877072441035195</v>
      </c>
      <c r="D42771">
        <v>2.7025000000000001</v>
      </c>
      <c r="E42771">
        <v>0.12767999999999999</v>
      </c>
      <c r="F42771">
        <v>0.33513999999999999</v>
      </c>
      <c r="G42771" t="b">
        <v>0</v>
      </c>
    </row>
    <row r="42772" spans="1:7" x14ac:dyDescent="0.25">
      <c r="A42772" t="s">
        <v>42778</v>
      </c>
      <c r="B42772">
        <v>0</v>
      </c>
      <c r="C42772">
        <v>0</v>
      </c>
      <c r="D42772" t="s">
        <v>26</v>
      </c>
      <c r="E42772" t="s">
        <v>26</v>
      </c>
      <c r="F42772" t="s">
        <v>26</v>
      </c>
      <c r="G42772" t="s">
        <v>26</v>
      </c>
    </row>
    <row r="42773" spans="1:7" x14ac:dyDescent="0.25">
      <c r="A42773" t="s">
        <v>42779</v>
      </c>
      <c r="B42773">
        <v>0</v>
      </c>
      <c r="C42773">
        <v>0</v>
      </c>
      <c r="D42773" t="s">
        <v>26</v>
      </c>
      <c r="E42773" t="s">
        <v>26</v>
      </c>
      <c r="F42773" t="s">
        <v>26</v>
      </c>
      <c r="G42773" t="s">
        <v>26</v>
      </c>
    </row>
    <row r="42774" spans="1:7" x14ac:dyDescent="0.25">
      <c r="A42774" t="s">
        <v>42780</v>
      </c>
      <c r="B42774">
        <v>0</v>
      </c>
      <c r="C42774">
        <v>0</v>
      </c>
      <c r="D42774" t="s">
        <v>26</v>
      </c>
      <c r="E42774" t="s">
        <v>26</v>
      </c>
      <c r="F42774" t="s">
        <v>26</v>
      </c>
      <c r="G42774" t="s">
        <v>26</v>
      </c>
    </row>
    <row r="42775" spans="1:7" x14ac:dyDescent="0.25">
      <c r="A42775" t="s">
        <v>42781</v>
      </c>
      <c r="B42775">
        <v>0</v>
      </c>
      <c r="C42775">
        <v>0</v>
      </c>
      <c r="D42775" t="s">
        <v>26</v>
      </c>
      <c r="E42775" t="s">
        <v>26</v>
      </c>
      <c r="F42775" t="s">
        <v>26</v>
      </c>
      <c r="G42775" t="s">
        <v>26</v>
      </c>
    </row>
    <row r="42776" spans="1:7" x14ac:dyDescent="0.25">
      <c r="A42776" t="s">
        <v>42782</v>
      </c>
      <c r="B42776">
        <v>0</v>
      </c>
      <c r="C42776">
        <v>0</v>
      </c>
      <c r="D42776" t="s">
        <v>26</v>
      </c>
      <c r="E42776" t="s">
        <v>26</v>
      </c>
      <c r="F42776" t="s">
        <v>26</v>
      </c>
      <c r="G42776" t="s">
        <v>26</v>
      </c>
    </row>
    <row r="42777" spans="1:7" x14ac:dyDescent="0.25">
      <c r="A42777" t="s">
        <v>42783</v>
      </c>
      <c r="B42777">
        <v>0</v>
      </c>
      <c r="C42777">
        <v>0</v>
      </c>
      <c r="D42777" t="s">
        <v>26</v>
      </c>
      <c r="E42777" t="s">
        <v>26</v>
      </c>
      <c r="F42777" t="s">
        <v>26</v>
      </c>
      <c r="G42777" t="s">
        <v>26</v>
      </c>
    </row>
    <row r="42778" spans="1:7" x14ac:dyDescent="0.25">
      <c r="A42778" t="s">
        <v>42784</v>
      </c>
      <c r="B42778">
        <v>0.32211213625189999</v>
      </c>
      <c r="C42778">
        <v>0</v>
      </c>
      <c r="D42778" t="s">
        <v>8</v>
      </c>
      <c r="E42778">
        <v>1</v>
      </c>
      <c r="F42778">
        <v>1</v>
      </c>
      <c r="G42778" t="b">
        <v>0</v>
      </c>
    </row>
    <row r="42779" spans="1:7" x14ac:dyDescent="0.25">
      <c r="A42779" t="s">
        <v>42785</v>
      </c>
      <c r="B42779">
        <v>0</v>
      </c>
      <c r="C42779">
        <v>0</v>
      </c>
      <c r="D42779" t="s">
        <v>26</v>
      </c>
      <c r="E42779" t="s">
        <v>26</v>
      </c>
      <c r="F42779" t="s">
        <v>26</v>
      </c>
      <c r="G42779" t="s">
        <v>26</v>
      </c>
    </row>
    <row r="42780" spans="1:7" x14ac:dyDescent="0.25">
      <c r="A42780" t="s">
        <v>42786</v>
      </c>
      <c r="B42780">
        <v>0</v>
      </c>
      <c r="C42780">
        <v>0</v>
      </c>
      <c r="D42780" t="s">
        <v>26</v>
      </c>
      <c r="E42780" t="s">
        <v>26</v>
      </c>
      <c r="F42780" t="s">
        <v>26</v>
      </c>
      <c r="G42780" t="s">
        <v>26</v>
      </c>
    </row>
    <row r="42781" spans="1:7" x14ac:dyDescent="0.25">
      <c r="A42781" t="s">
        <v>42787</v>
      </c>
      <c r="B42781">
        <v>0</v>
      </c>
      <c r="C42781">
        <v>0</v>
      </c>
      <c r="D42781" t="s">
        <v>26</v>
      </c>
      <c r="E42781" t="s">
        <v>26</v>
      </c>
      <c r="F42781" t="s">
        <v>26</v>
      </c>
      <c r="G42781" t="s">
        <v>26</v>
      </c>
    </row>
    <row r="42782" spans="1:7" x14ac:dyDescent="0.25">
      <c r="A42782" t="s">
        <v>42788</v>
      </c>
      <c r="B42782">
        <v>0</v>
      </c>
      <c r="C42782">
        <v>0</v>
      </c>
      <c r="D42782" t="s">
        <v>26</v>
      </c>
      <c r="E42782" t="s">
        <v>26</v>
      </c>
      <c r="F42782" t="s">
        <v>26</v>
      </c>
      <c r="G42782" t="s">
        <v>26</v>
      </c>
    </row>
    <row r="42783" spans="1:7" x14ac:dyDescent="0.25">
      <c r="A42783" t="s">
        <v>42789</v>
      </c>
      <c r="B42783">
        <v>0</v>
      </c>
      <c r="C42783">
        <v>0</v>
      </c>
      <c r="D42783" t="s">
        <v>26</v>
      </c>
      <c r="E42783" t="s">
        <v>26</v>
      </c>
      <c r="F42783" t="s">
        <v>26</v>
      </c>
      <c r="G42783" t="s">
        <v>26</v>
      </c>
    </row>
    <row r="42784" spans="1:7" x14ac:dyDescent="0.25">
      <c r="A42784" t="s">
        <v>42790</v>
      </c>
      <c r="B42784">
        <v>0</v>
      </c>
      <c r="C42784">
        <v>0</v>
      </c>
      <c r="D42784" t="s">
        <v>26</v>
      </c>
      <c r="E42784" t="s">
        <v>26</v>
      </c>
      <c r="F42784" t="s">
        <v>26</v>
      </c>
      <c r="G42784" t="s">
        <v>26</v>
      </c>
    </row>
    <row r="42785" spans="1:7" x14ac:dyDescent="0.25">
      <c r="A42785" t="s">
        <v>42791</v>
      </c>
      <c r="B42785">
        <v>0</v>
      </c>
      <c r="C42785">
        <v>0</v>
      </c>
      <c r="D42785" t="s">
        <v>26</v>
      </c>
      <c r="E42785" t="s">
        <v>26</v>
      </c>
      <c r="F42785" t="s">
        <v>26</v>
      </c>
      <c r="G42785" t="s">
        <v>26</v>
      </c>
    </row>
    <row r="42786" spans="1:7" x14ac:dyDescent="0.25">
      <c r="A42786" t="s">
        <v>42792</v>
      </c>
      <c r="B42786">
        <v>0.974823517773586</v>
      </c>
      <c r="C42786">
        <v>0.34634317121070501</v>
      </c>
      <c r="D42786">
        <v>1.4928999999999999</v>
      </c>
      <c r="E42786">
        <v>0.85872000000000004</v>
      </c>
      <c r="F42786">
        <v>1</v>
      </c>
      <c r="G42786" t="b">
        <v>0</v>
      </c>
    </row>
    <row r="42787" spans="1:7" x14ac:dyDescent="0.25">
      <c r="A42787" t="s">
        <v>42793</v>
      </c>
      <c r="B42787">
        <v>0</v>
      </c>
      <c r="C42787">
        <v>0</v>
      </c>
      <c r="D42787" t="s">
        <v>26</v>
      </c>
      <c r="E42787" t="s">
        <v>26</v>
      </c>
      <c r="F42787" t="s">
        <v>26</v>
      </c>
      <c r="G42787" t="s">
        <v>26</v>
      </c>
    </row>
    <row r="42788" spans="1:7" x14ac:dyDescent="0.25">
      <c r="A42788" t="s">
        <v>42794</v>
      </c>
      <c r="B42788">
        <v>0</v>
      </c>
      <c r="C42788">
        <v>0</v>
      </c>
      <c r="D42788" t="s">
        <v>26</v>
      </c>
      <c r="E42788" t="s">
        <v>26</v>
      </c>
      <c r="F42788" t="s">
        <v>26</v>
      </c>
      <c r="G42788" t="s">
        <v>26</v>
      </c>
    </row>
    <row r="42789" spans="1:7" x14ac:dyDescent="0.25">
      <c r="A42789" t="s">
        <v>42795</v>
      </c>
      <c r="B42789">
        <v>0</v>
      </c>
      <c r="C42789">
        <v>0</v>
      </c>
      <c r="D42789" t="s">
        <v>26</v>
      </c>
      <c r="E42789" t="s">
        <v>26</v>
      </c>
      <c r="F42789" t="s">
        <v>26</v>
      </c>
      <c r="G42789" t="s">
        <v>26</v>
      </c>
    </row>
    <row r="42790" spans="1:7" x14ac:dyDescent="0.25">
      <c r="A42790" t="s">
        <v>42796</v>
      </c>
      <c r="B42790">
        <v>0</v>
      </c>
      <c r="C42790">
        <v>0</v>
      </c>
      <c r="D42790" t="s">
        <v>26</v>
      </c>
      <c r="E42790" t="s">
        <v>26</v>
      </c>
      <c r="F42790" t="s">
        <v>26</v>
      </c>
      <c r="G42790" t="s">
        <v>26</v>
      </c>
    </row>
    <row r="42791" spans="1:7" x14ac:dyDescent="0.25">
      <c r="A42791" t="s">
        <v>42797</v>
      </c>
      <c r="B42791">
        <v>0</v>
      </c>
      <c r="C42791">
        <v>0</v>
      </c>
      <c r="D42791" t="s">
        <v>26</v>
      </c>
      <c r="E42791" t="s">
        <v>26</v>
      </c>
      <c r="F42791" t="s">
        <v>26</v>
      </c>
      <c r="G42791" t="s">
        <v>26</v>
      </c>
    </row>
    <row r="42792" spans="1:7" x14ac:dyDescent="0.25">
      <c r="A42792" t="s">
        <v>42798</v>
      </c>
      <c r="B42792">
        <v>0</v>
      </c>
      <c r="C42792">
        <v>0</v>
      </c>
      <c r="D42792" t="s">
        <v>26</v>
      </c>
      <c r="E42792" t="s">
        <v>26</v>
      </c>
      <c r="F42792" t="s">
        <v>26</v>
      </c>
      <c r="G42792" t="s">
        <v>26</v>
      </c>
    </row>
    <row r="42793" spans="1:7" x14ac:dyDescent="0.25">
      <c r="A42793" t="s">
        <v>42799</v>
      </c>
      <c r="B42793">
        <v>0</v>
      </c>
      <c r="C42793">
        <v>0</v>
      </c>
      <c r="D42793" t="s">
        <v>26</v>
      </c>
      <c r="E42793" t="s">
        <v>26</v>
      </c>
      <c r="F42793" t="s">
        <v>26</v>
      </c>
      <c r="G42793" t="s">
        <v>26</v>
      </c>
    </row>
    <row r="42794" spans="1:7" x14ac:dyDescent="0.25">
      <c r="A42794" t="s">
        <v>42800</v>
      </c>
      <c r="B42794">
        <v>0</v>
      </c>
      <c r="C42794">
        <v>0</v>
      </c>
      <c r="D42794" t="s">
        <v>26</v>
      </c>
      <c r="E42794" t="s">
        <v>26</v>
      </c>
      <c r="F42794" t="s">
        <v>26</v>
      </c>
      <c r="G42794" t="s">
        <v>26</v>
      </c>
    </row>
    <row r="42795" spans="1:7" x14ac:dyDescent="0.25">
      <c r="A42795" t="s">
        <v>42801</v>
      </c>
      <c r="B42795">
        <v>0</v>
      </c>
      <c r="C42795">
        <v>0.33865710678057298</v>
      </c>
      <c r="D42795" t="e">
        <f>-Inf</f>
        <v>#NAME?</v>
      </c>
      <c r="E42795">
        <v>0.98651</v>
      </c>
      <c r="F42795">
        <v>1</v>
      </c>
      <c r="G42795" t="b">
        <v>0</v>
      </c>
    </row>
    <row r="42796" spans="1:7" x14ac:dyDescent="0.25">
      <c r="A42796" t="s">
        <v>42802</v>
      </c>
      <c r="B42796">
        <v>0</v>
      </c>
      <c r="C42796">
        <v>0</v>
      </c>
      <c r="D42796" t="s">
        <v>26</v>
      </c>
      <c r="E42796" t="s">
        <v>26</v>
      </c>
      <c r="F42796" t="s">
        <v>26</v>
      </c>
      <c r="G42796" t="s">
        <v>26</v>
      </c>
    </row>
    <row r="42797" spans="1:7" x14ac:dyDescent="0.25">
      <c r="A42797" t="s">
        <v>42803</v>
      </c>
      <c r="B42797">
        <v>0</v>
      </c>
      <c r="C42797">
        <v>0.33865710678057298</v>
      </c>
      <c r="D42797" t="e">
        <f>-Inf</f>
        <v>#NAME?</v>
      </c>
      <c r="E42797">
        <v>0.98651</v>
      </c>
      <c r="F42797">
        <v>1</v>
      </c>
      <c r="G42797" t="b">
        <v>0</v>
      </c>
    </row>
    <row r="42798" spans="1:7" x14ac:dyDescent="0.25">
      <c r="A42798" t="s">
        <v>42804</v>
      </c>
      <c r="B42798">
        <v>0</v>
      </c>
      <c r="C42798">
        <v>0</v>
      </c>
      <c r="D42798" t="s">
        <v>26</v>
      </c>
      <c r="E42798" t="s">
        <v>26</v>
      </c>
      <c r="F42798" t="s">
        <v>26</v>
      </c>
      <c r="G42798" t="s">
        <v>26</v>
      </c>
    </row>
    <row r="42799" spans="1:7" x14ac:dyDescent="0.25">
      <c r="A42799" t="s">
        <v>42805</v>
      </c>
      <c r="B42799">
        <v>0</v>
      </c>
      <c r="C42799">
        <v>0</v>
      </c>
      <c r="D42799" t="s">
        <v>26</v>
      </c>
      <c r="E42799" t="s">
        <v>26</v>
      </c>
      <c r="F42799" t="s">
        <v>26</v>
      </c>
      <c r="G42799" t="s">
        <v>26</v>
      </c>
    </row>
    <row r="42800" spans="1:7" x14ac:dyDescent="0.25">
      <c r="A42800" t="s">
        <v>42806</v>
      </c>
      <c r="B42800">
        <v>0</v>
      </c>
      <c r="C42800">
        <v>0</v>
      </c>
      <c r="D42800" t="s">
        <v>26</v>
      </c>
      <c r="E42800" t="s">
        <v>26</v>
      </c>
      <c r="F42800" t="s">
        <v>26</v>
      </c>
      <c r="G42800" t="s">
        <v>26</v>
      </c>
    </row>
    <row r="42801" spans="1:7" x14ac:dyDescent="0.25">
      <c r="A42801" t="s">
        <v>42807</v>
      </c>
      <c r="B42801">
        <v>0</v>
      </c>
      <c r="C42801">
        <v>0</v>
      </c>
      <c r="D42801" t="s">
        <v>26</v>
      </c>
      <c r="E42801" t="s">
        <v>26</v>
      </c>
      <c r="F42801" t="s">
        <v>26</v>
      </c>
      <c r="G42801" t="s">
        <v>26</v>
      </c>
    </row>
    <row r="42802" spans="1:7" x14ac:dyDescent="0.25">
      <c r="A42802" t="s">
        <v>42808</v>
      </c>
      <c r="B42802">
        <v>0</v>
      </c>
      <c r="C42802">
        <v>0</v>
      </c>
      <c r="D42802" t="s">
        <v>26</v>
      </c>
      <c r="E42802" t="s">
        <v>26</v>
      </c>
      <c r="F42802" t="s">
        <v>26</v>
      </c>
      <c r="G42802" t="s">
        <v>26</v>
      </c>
    </row>
    <row r="42803" spans="1:7" x14ac:dyDescent="0.25">
      <c r="A42803" t="s">
        <v>42809</v>
      </c>
      <c r="B42803">
        <v>0</v>
      </c>
      <c r="C42803">
        <v>0</v>
      </c>
      <c r="D42803" t="s">
        <v>26</v>
      </c>
      <c r="E42803" t="s">
        <v>26</v>
      </c>
      <c r="F42803" t="s">
        <v>26</v>
      </c>
      <c r="G42803" t="s">
        <v>26</v>
      </c>
    </row>
    <row r="42804" spans="1:7" x14ac:dyDescent="0.25">
      <c r="A42804" t="s">
        <v>42810</v>
      </c>
      <c r="B42804">
        <v>0</v>
      </c>
      <c r="C42804">
        <v>0</v>
      </c>
      <c r="D42804" t="s">
        <v>26</v>
      </c>
      <c r="E42804" t="s">
        <v>26</v>
      </c>
      <c r="F42804" t="s">
        <v>26</v>
      </c>
      <c r="G42804" t="s">
        <v>26</v>
      </c>
    </row>
    <row r="42805" spans="1:7" x14ac:dyDescent="0.25">
      <c r="A42805" t="s">
        <v>42811</v>
      </c>
      <c r="B42805">
        <v>0</v>
      </c>
      <c r="C42805">
        <v>0</v>
      </c>
      <c r="D42805" t="s">
        <v>26</v>
      </c>
      <c r="E42805" t="s">
        <v>26</v>
      </c>
      <c r="F42805" t="s">
        <v>26</v>
      </c>
      <c r="G42805" t="s">
        <v>26</v>
      </c>
    </row>
    <row r="42806" spans="1:7" x14ac:dyDescent="0.25">
      <c r="A42806" t="s">
        <v>42812</v>
      </c>
      <c r="B42806">
        <v>1.88654687778507</v>
      </c>
      <c r="C42806">
        <v>2.4327845137378201</v>
      </c>
      <c r="D42806">
        <v>-0.36686000000000002</v>
      </c>
      <c r="E42806">
        <v>0.92840999999999996</v>
      </c>
      <c r="F42806">
        <v>1</v>
      </c>
      <c r="G42806" t="b">
        <v>0</v>
      </c>
    </row>
    <row r="42807" spans="1:7" x14ac:dyDescent="0.25">
      <c r="A42807" t="s">
        <v>42813</v>
      </c>
      <c r="B42807">
        <v>0</v>
      </c>
      <c r="C42807">
        <v>0.67731421356114596</v>
      </c>
      <c r="D42807" t="e">
        <f>-Inf</f>
        <v>#NAME?</v>
      </c>
      <c r="E42807">
        <v>0.75922000000000001</v>
      </c>
      <c r="F42807">
        <v>0.97850999999999999</v>
      </c>
      <c r="G42807" t="b">
        <v>0</v>
      </c>
    </row>
    <row r="42808" spans="1:7" x14ac:dyDescent="0.25">
      <c r="A42808" t="s">
        <v>42814</v>
      </c>
      <c r="B42808">
        <v>0</v>
      </c>
      <c r="C42808">
        <v>0</v>
      </c>
      <c r="D42808" t="s">
        <v>26</v>
      </c>
      <c r="E42808" t="s">
        <v>26</v>
      </c>
      <c r="F42808" t="s">
        <v>26</v>
      </c>
      <c r="G42808" t="s">
        <v>26</v>
      </c>
    </row>
    <row r="42809" spans="1:7" x14ac:dyDescent="0.25">
      <c r="A42809" t="s">
        <v>42815</v>
      </c>
      <c r="B42809">
        <v>0</v>
      </c>
      <c r="C42809">
        <v>0</v>
      </c>
      <c r="D42809" t="s">
        <v>26</v>
      </c>
      <c r="E42809" t="s">
        <v>26</v>
      </c>
      <c r="F42809" t="s">
        <v>26</v>
      </c>
      <c r="G42809" t="s">
        <v>26</v>
      </c>
    </row>
    <row r="42810" spans="1:7" x14ac:dyDescent="0.25">
      <c r="A42810" t="s">
        <v>42816</v>
      </c>
      <c r="B42810">
        <v>0</v>
      </c>
      <c r="C42810">
        <v>0</v>
      </c>
      <c r="D42810" t="s">
        <v>26</v>
      </c>
      <c r="E42810" t="s">
        <v>26</v>
      </c>
      <c r="F42810" t="s">
        <v>26</v>
      </c>
      <c r="G42810" t="s">
        <v>26</v>
      </c>
    </row>
    <row r="42811" spans="1:7" x14ac:dyDescent="0.25">
      <c r="A42811" t="s">
        <v>42817</v>
      </c>
      <c r="B42811">
        <v>0</v>
      </c>
      <c r="C42811">
        <v>0</v>
      </c>
      <c r="D42811" t="s">
        <v>26</v>
      </c>
      <c r="E42811" t="s">
        <v>26</v>
      </c>
      <c r="F42811" t="s">
        <v>26</v>
      </c>
      <c r="G42811" t="s">
        <v>26</v>
      </c>
    </row>
    <row r="42812" spans="1:7" x14ac:dyDescent="0.25">
      <c r="A42812" t="s">
        <v>42818</v>
      </c>
      <c r="B42812">
        <v>0</v>
      </c>
      <c r="C42812">
        <v>0</v>
      </c>
      <c r="D42812" t="s">
        <v>26</v>
      </c>
      <c r="E42812" t="s">
        <v>26</v>
      </c>
      <c r="F42812" t="s">
        <v>26</v>
      </c>
      <c r="G42812" t="s">
        <v>26</v>
      </c>
    </row>
    <row r="42813" spans="1:7" x14ac:dyDescent="0.25">
      <c r="A42813" t="s">
        <v>42819</v>
      </c>
      <c r="B42813">
        <v>0</v>
      </c>
      <c r="C42813">
        <v>0</v>
      </c>
      <c r="D42813" t="s">
        <v>26</v>
      </c>
      <c r="E42813" t="s">
        <v>26</v>
      </c>
      <c r="F42813" t="s">
        <v>26</v>
      </c>
      <c r="G42813" t="s">
        <v>26</v>
      </c>
    </row>
    <row r="42814" spans="1:7" x14ac:dyDescent="0.25">
      <c r="A42814" t="s">
        <v>42820</v>
      </c>
      <c r="B42814">
        <v>0</v>
      </c>
      <c r="C42814">
        <v>0</v>
      </c>
      <c r="D42814" t="s">
        <v>26</v>
      </c>
      <c r="E42814" t="s">
        <v>26</v>
      </c>
      <c r="F42814" t="s">
        <v>26</v>
      </c>
      <c r="G42814" t="s">
        <v>26</v>
      </c>
    </row>
    <row r="42815" spans="1:7" x14ac:dyDescent="0.25">
      <c r="A42815" t="s">
        <v>42821</v>
      </c>
      <c r="B42815">
        <v>0</v>
      </c>
      <c r="C42815">
        <v>0</v>
      </c>
      <c r="D42815" t="s">
        <v>26</v>
      </c>
      <c r="E42815" t="s">
        <v>26</v>
      </c>
      <c r="F42815" t="s">
        <v>26</v>
      </c>
      <c r="G42815" t="s">
        <v>26</v>
      </c>
    </row>
    <row r="42816" spans="1:7" x14ac:dyDescent="0.25">
      <c r="A42816" t="s">
        <v>42822</v>
      </c>
      <c r="B42816">
        <v>0</v>
      </c>
      <c r="C42816">
        <v>1.03134344920198</v>
      </c>
      <c r="D42816" t="e">
        <f>-Inf</f>
        <v>#NAME?</v>
      </c>
      <c r="E42816">
        <v>0.56813999999999998</v>
      </c>
      <c r="F42816">
        <v>0.86304999999999998</v>
      </c>
      <c r="G42816" t="b">
        <v>0</v>
      </c>
    </row>
    <row r="42817" spans="1:7" x14ac:dyDescent="0.25">
      <c r="A42817" t="s">
        <v>42823</v>
      </c>
      <c r="B42817">
        <v>0</v>
      </c>
      <c r="C42817">
        <v>0</v>
      </c>
      <c r="D42817" t="s">
        <v>26</v>
      </c>
      <c r="E42817" t="s">
        <v>26</v>
      </c>
      <c r="F42817" t="s">
        <v>26</v>
      </c>
      <c r="G42817" t="s">
        <v>26</v>
      </c>
    </row>
    <row r="42818" spans="1:7" x14ac:dyDescent="0.25">
      <c r="A42818" t="s">
        <v>42824</v>
      </c>
      <c r="B42818">
        <v>0</v>
      </c>
      <c r="C42818">
        <v>1.07815608661553</v>
      </c>
      <c r="D42818" t="e">
        <f>-Inf</f>
        <v>#NAME?</v>
      </c>
      <c r="E42818">
        <v>0.56025999999999998</v>
      </c>
      <c r="F42818">
        <v>0.85936999999999997</v>
      </c>
      <c r="G42818" t="b">
        <v>0</v>
      </c>
    </row>
    <row r="42819" spans="1:7" x14ac:dyDescent="0.25">
      <c r="A42819" t="s">
        <v>42825</v>
      </c>
      <c r="B42819">
        <v>0</v>
      </c>
      <c r="C42819">
        <v>0</v>
      </c>
      <c r="D42819" t="s">
        <v>26</v>
      </c>
      <c r="E42819" t="s">
        <v>26</v>
      </c>
      <c r="F42819" t="s">
        <v>26</v>
      </c>
      <c r="G42819" t="s">
        <v>26</v>
      </c>
    </row>
    <row r="42820" spans="1:7" x14ac:dyDescent="0.25">
      <c r="A42820" t="s">
        <v>42826</v>
      </c>
      <c r="B42820">
        <v>0</v>
      </c>
      <c r="C42820">
        <v>0</v>
      </c>
      <c r="D42820" t="s">
        <v>26</v>
      </c>
      <c r="E42820" t="s">
        <v>26</v>
      </c>
      <c r="F42820" t="s">
        <v>26</v>
      </c>
      <c r="G42820" t="s">
        <v>26</v>
      </c>
    </row>
    <row r="42821" spans="1:7" x14ac:dyDescent="0.25">
      <c r="A42821" t="s">
        <v>42827</v>
      </c>
      <c r="B42821">
        <v>0</v>
      </c>
      <c r="C42821">
        <v>0</v>
      </c>
      <c r="D42821" t="s">
        <v>26</v>
      </c>
      <c r="E42821" t="s">
        <v>26</v>
      </c>
      <c r="F42821" t="s">
        <v>26</v>
      </c>
      <c r="G42821" t="s">
        <v>26</v>
      </c>
    </row>
    <row r="42822" spans="1:7" x14ac:dyDescent="0.25">
      <c r="A42822" t="s">
        <v>42828</v>
      </c>
      <c r="B42822">
        <v>0</v>
      </c>
      <c r="C42822">
        <v>0</v>
      </c>
      <c r="D42822" t="s">
        <v>26</v>
      </c>
      <c r="E42822" t="s">
        <v>26</v>
      </c>
      <c r="F42822" t="s">
        <v>26</v>
      </c>
      <c r="G42822" t="s">
        <v>26</v>
      </c>
    </row>
    <row r="42823" spans="1:7" x14ac:dyDescent="0.25">
      <c r="A42823" t="s">
        <v>42829</v>
      </c>
      <c r="B42823">
        <v>0</v>
      </c>
      <c r="C42823">
        <v>0</v>
      </c>
      <c r="D42823" t="s">
        <v>26</v>
      </c>
      <c r="E42823" t="s">
        <v>26</v>
      </c>
      <c r="F42823" t="s">
        <v>26</v>
      </c>
      <c r="G42823" t="s">
        <v>26</v>
      </c>
    </row>
    <row r="42824" spans="1:7" x14ac:dyDescent="0.25">
      <c r="A42824" t="s">
        <v>42830</v>
      </c>
      <c r="B42824">
        <v>0</v>
      </c>
      <c r="C42824">
        <v>0</v>
      </c>
      <c r="D42824" t="s">
        <v>26</v>
      </c>
      <c r="E42824" t="s">
        <v>26</v>
      </c>
      <c r="F42824" t="s">
        <v>26</v>
      </c>
      <c r="G42824" t="s">
        <v>26</v>
      </c>
    </row>
    <row r="42825" spans="1:7" x14ac:dyDescent="0.25">
      <c r="A42825" t="s">
        <v>42831</v>
      </c>
      <c r="B42825">
        <v>0</v>
      </c>
      <c r="C42825">
        <v>0</v>
      </c>
      <c r="D42825" t="s">
        <v>26</v>
      </c>
      <c r="E42825" t="s">
        <v>26</v>
      </c>
      <c r="F42825" t="s">
        <v>26</v>
      </c>
      <c r="G42825" t="s">
        <v>26</v>
      </c>
    </row>
    <row r="42826" spans="1:7" x14ac:dyDescent="0.25">
      <c r="A42826" t="s">
        <v>42832</v>
      </c>
      <c r="B42826">
        <v>0</v>
      </c>
      <c r="C42826">
        <v>0</v>
      </c>
      <c r="D42826" t="s">
        <v>26</v>
      </c>
      <c r="E42826" t="s">
        <v>26</v>
      </c>
      <c r="F42826" t="s">
        <v>26</v>
      </c>
      <c r="G42826" t="s">
        <v>26</v>
      </c>
    </row>
    <row r="42827" spans="1:7" x14ac:dyDescent="0.25">
      <c r="A42827" t="s">
        <v>42833</v>
      </c>
      <c r="B42827">
        <v>0</v>
      </c>
      <c r="C42827">
        <v>0</v>
      </c>
      <c r="D42827" t="s">
        <v>26</v>
      </c>
      <c r="E42827" t="s">
        <v>26</v>
      </c>
      <c r="F42827" t="s">
        <v>26</v>
      </c>
      <c r="G42827" t="s">
        <v>26</v>
      </c>
    </row>
    <row r="42828" spans="1:7" x14ac:dyDescent="0.25">
      <c r="A42828" t="s">
        <v>42834</v>
      </c>
      <c r="B42828">
        <v>0</v>
      </c>
      <c r="C42828">
        <v>0</v>
      </c>
      <c r="D42828" t="s">
        <v>26</v>
      </c>
      <c r="E42828" t="s">
        <v>26</v>
      </c>
      <c r="F42828" t="s">
        <v>26</v>
      </c>
      <c r="G42828" t="s">
        <v>26</v>
      </c>
    </row>
    <row r="42829" spans="1:7" x14ac:dyDescent="0.25">
      <c r="A42829" t="s">
        <v>42835</v>
      </c>
      <c r="B42829">
        <v>0</v>
      </c>
      <c r="C42829">
        <v>0</v>
      </c>
      <c r="D42829" t="s">
        <v>26</v>
      </c>
      <c r="E42829" t="s">
        <v>26</v>
      </c>
      <c r="F42829" t="s">
        <v>26</v>
      </c>
      <c r="G42829" t="s">
        <v>26</v>
      </c>
    </row>
    <row r="42830" spans="1:7" x14ac:dyDescent="0.25">
      <c r="A42830" t="s">
        <v>42836</v>
      </c>
      <c r="B42830">
        <v>0</v>
      </c>
      <c r="C42830">
        <v>0</v>
      </c>
      <c r="D42830" t="s">
        <v>26</v>
      </c>
      <c r="E42830" t="s">
        <v>26</v>
      </c>
      <c r="F42830" t="s">
        <v>26</v>
      </c>
      <c r="G42830" t="s">
        <v>26</v>
      </c>
    </row>
    <row r="42831" spans="1:7" x14ac:dyDescent="0.25">
      <c r="A42831" t="s">
        <v>42837</v>
      </c>
      <c r="B42831">
        <v>0</v>
      </c>
      <c r="C42831">
        <v>0</v>
      </c>
      <c r="D42831" t="s">
        <v>26</v>
      </c>
      <c r="E42831" t="s">
        <v>26</v>
      </c>
      <c r="F42831" t="s">
        <v>26</v>
      </c>
      <c r="G42831" t="s">
        <v>26</v>
      </c>
    </row>
    <row r="42832" spans="1:7" x14ac:dyDescent="0.25">
      <c r="A42832" t="s">
        <v>42838</v>
      </c>
      <c r="B42832">
        <v>0</v>
      </c>
      <c r="C42832">
        <v>0</v>
      </c>
      <c r="D42832" t="s">
        <v>26</v>
      </c>
      <c r="E42832" t="s">
        <v>26</v>
      </c>
      <c r="F42832" t="s">
        <v>26</v>
      </c>
      <c r="G42832" t="s">
        <v>26</v>
      </c>
    </row>
    <row r="42833" spans="1:7" x14ac:dyDescent="0.25">
      <c r="A42833" t="s">
        <v>42839</v>
      </c>
      <c r="B42833">
        <v>0</v>
      </c>
      <c r="C42833">
        <v>0</v>
      </c>
      <c r="D42833" t="s">
        <v>26</v>
      </c>
      <c r="E42833" t="s">
        <v>26</v>
      </c>
      <c r="F42833" t="s">
        <v>26</v>
      </c>
      <c r="G42833" t="s">
        <v>26</v>
      </c>
    </row>
    <row r="42834" spans="1:7" x14ac:dyDescent="0.25">
      <c r="A42834" t="s">
        <v>42840</v>
      </c>
      <c r="B42834">
        <v>0</v>
      </c>
      <c r="C42834">
        <v>0</v>
      </c>
      <c r="D42834" t="s">
        <v>26</v>
      </c>
      <c r="E42834" t="s">
        <v>26</v>
      </c>
      <c r="F42834" t="s">
        <v>26</v>
      </c>
      <c r="G42834" t="s">
        <v>26</v>
      </c>
    </row>
    <row r="42835" spans="1:7" x14ac:dyDescent="0.25">
      <c r="A42835" t="s">
        <v>42841</v>
      </c>
      <c r="B42835">
        <v>0</v>
      </c>
      <c r="C42835">
        <v>0</v>
      </c>
      <c r="D42835" t="s">
        <v>26</v>
      </c>
      <c r="E42835" t="s">
        <v>26</v>
      </c>
      <c r="F42835" t="s">
        <v>26</v>
      </c>
      <c r="G42835" t="s">
        <v>26</v>
      </c>
    </row>
    <row r="42836" spans="1:7" x14ac:dyDescent="0.25">
      <c r="A42836" t="s">
        <v>42842</v>
      </c>
      <c r="B42836">
        <v>0</v>
      </c>
      <c r="C42836">
        <v>0</v>
      </c>
      <c r="D42836" t="s">
        <v>26</v>
      </c>
      <c r="E42836" t="s">
        <v>26</v>
      </c>
      <c r="F42836" t="s">
        <v>26</v>
      </c>
      <c r="G42836" t="s">
        <v>26</v>
      </c>
    </row>
    <row r="42837" spans="1:7" x14ac:dyDescent="0.25">
      <c r="A42837" t="s">
        <v>42843</v>
      </c>
      <c r="B42837">
        <v>0</v>
      </c>
      <c r="C42837">
        <v>0</v>
      </c>
      <c r="D42837" t="s">
        <v>26</v>
      </c>
      <c r="E42837" t="s">
        <v>26</v>
      </c>
      <c r="F42837" t="s">
        <v>26</v>
      </c>
      <c r="G42837" t="s">
        <v>26</v>
      </c>
    </row>
    <row r="42838" spans="1:7" x14ac:dyDescent="0.25">
      <c r="A42838" t="s">
        <v>42844</v>
      </c>
      <c r="B42838">
        <v>0</v>
      </c>
      <c r="C42838">
        <v>0</v>
      </c>
      <c r="D42838" t="s">
        <v>26</v>
      </c>
      <c r="E42838" t="s">
        <v>26</v>
      </c>
      <c r="F42838" t="s">
        <v>26</v>
      </c>
      <c r="G42838" t="s">
        <v>26</v>
      </c>
    </row>
    <row r="42839" spans="1:7" x14ac:dyDescent="0.25">
      <c r="A42839" t="s">
        <v>42845</v>
      </c>
      <c r="B42839">
        <v>0</v>
      </c>
      <c r="C42839">
        <v>0</v>
      </c>
      <c r="D42839" t="s">
        <v>26</v>
      </c>
      <c r="E42839" t="s">
        <v>26</v>
      </c>
      <c r="F42839" t="s">
        <v>26</v>
      </c>
      <c r="G42839" t="s">
        <v>26</v>
      </c>
    </row>
    <row r="42840" spans="1:7" x14ac:dyDescent="0.25">
      <c r="A42840" t="s">
        <v>42846</v>
      </c>
      <c r="B42840">
        <v>0</v>
      </c>
      <c r="C42840">
        <v>0</v>
      </c>
      <c r="D42840" t="s">
        <v>26</v>
      </c>
      <c r="E42840" t="s">
        <v>26</v>
      </c>
      <c r="F42840" t="s">
        <v>26</v>
      </c>
      <c r="G42840" t="s">
        <v>26</v>
      </c>
    </row>
    <row r="42841" spans="1:7" x14ac:dyDescent="0.25">
      <c r="A42841" t="s">
        <v>42847</v>
      </c>
      <c r="B42841">
        <v>0</v>
      </c>
      <c r="C42841">
        <v>0</v>
      </c>
      <c r="D42841" t="s">
        <v>26</v>
      </c>
      <c r="E42841" t="s">
        <v>26</v>
      </c>
      <c r="F42841" t="s">
        <v>26</v>
      </c>
      <c r="G42841" t="s">
        <v>26</v>
      </c>
    </row>
    <row r="42842" spans="1:7" x14ac:dyDescent="0.25">
      <c r="A42842" t="s">
        <v>42848</v>
      </c>
      <c r="B42842">
        <v>0</v>
      </c>
      <c r="C42842">
        <v>0</v>
      </c>
      <c r="D42842" t="s">
        <v>26</v>
      </c>
      <c r="E42842" t="s">
        <v>26</v>
      </c>
      <c r="F42842" t="s">
        <v>26</v>
      </c>
      <c r="G42842" t="s">
        <v>26</v>
      </c>
    </row>
    <row r="42843" spans="1:7" x14ac:dyDescent="0.25">
      <c r="A42843" t="s">
        <v>42849</v>
      </c>
      <c r="B42843">
        <v>0</v>
      </c>
      <c r="C42843">
        <v>0</v>
      </c>
      <c r="D42843" t="s">
        <v>26</v>
      </c>
      <c r="E42843" t="s">
        <v>26</v>
      </c>
      <c r="F42843" t="s">
        <v>26</v>
      </c>
      <c r="G42843" t="s">
        <v>26</v>
      </c>
    </row>
    <row r="42844" spans="1:7" x14ac:dyDescent="0.25">
      <c r="A42844" t="s">
        <v>42850</v>
      </c>
      <c r="B42844">
        <v>0</v>
      </c>
      <c r="C42844">
        <v>0</v>
      </c>
      <c r="D42844" t="s">
        <v>26</v>
      </c>
      <c r="E42844" t="s">
        <v>26</v>
      </c>
      <c r="F42844" t="s">
        <v>26</v>
      </c>
      <c r="G42844" t="s">
        <v>26</v>
      </c>
    </row>
    <row r="42845" spans="1:7" x14ac:dyDescent="0.25">
      <c r="A42845" t="s">
        <v>42851</v>
      </c>
      <c r="B42845">
        <v>0</v>
      </c>
      <c r="C42845">
        <v>0</v>
      </c>
      <c r="D42845" t="s">
        <v>26</v>
      </c>
      <c r="E42845" t="s">
        <v>26</v>
      </c>
      <c r="F42845" t="s">
        <v>26</v>
      </c>
      <c r="G42845" t="s">
        <v>26</v>
      </c>
    </row>
    <row r="42846" spans="1:7" x14ac:dyDescent="0.25">
      <c r="A42846" t="s">
        <v>42852</v>
      </c>
      <c r="B42846">
        <v>0</v>
      </c>
      <c r="C42846">
        <v>0</v>
      </c>
      <c r="D42846" t="s">
        <v>26</v>
      </c>
      <c r="E42846" t="s">
        <v>26</v>
      </c>
      <c r="F42846" t="s">
        <v>26</v>
      </c>
      <c r="G42846" t="s">
        <v>26</v>
      </c>
    </row>
    <row r="42847" spans="1:7" x14ac:dyDescent="0.25">
      <c r="A42847" t="s">
        <v>42853</v>
      </c>
      <c r="B42847">
        <v>0</v>
      </c>
      <c r="C42847">
        <v>0</v>
      </c>
      <c r="D42847" t="s">
        <v>26</v>
      </c>
      <c r="E42847" t="s">
        <v>26</v>
      </c>
      <c r="F42847" t="s">
        <v>26</v>
      </c>
      <c r="G42847" t="s">
        <v>26</v>
      </c>
    </row>
    <row r="42848" spans="1:7" x14ac:dyDescent="0.25">
      <c r="A42848" t="s">
        <v>42854</v>
      </c>
      <c r="B42848">
        <v>0</v>
      </c>
      <c r="C42848">
        <v>0</v>
      </c>
      <c r="D42848" t="s">
        <v>26</v>
      </c>
      <c r="E42848" t="s">
        <v>26</v>
      </c>
      <c r="F42848" t="s">
        <v>26</v>
      </c>
      <c r="G42848" t="s">
        <v>26</v>
      </c>
    </row>
    <row r="42849" spans="1:7" x14ac:dyDescent="0.25">
      <c r="A42849" t="s">
        <v>42855</v>
      </c>
      <c r="B42849">
        <v>0</v>
      </c>
      <c r="C42849">
        <v>0</v>
      </c>
      <c r="D42849" t="s">
        <v>26</v>
      </c>
      <c r="E42849" t="s">
        <v>26</v>
      </c>
      <c r="F42849" t="s">
        <v>26</v>
      </c>
      <c r="G42849" t="s">
        <v>26</v>
      </c>
    </row>
    <row r="42850" spans="1:7" x14ac:dyDescent="0.25">
      <c r="A42850" t="s">
        <v>42856</v>
      </c>
      <c r="B42850">
        <v>0</v>
      </c>
      <c r="C42850">
        <v>0</v>
      </c>
      <c r="D42850" t="s">
        <v>26</v>
      </c>
      <c r="E42850" t="s">
        <v>26</v>
      </c>
      <c r="F42850" t="s">
        <v>26</v>
      </c>
      <c r="G42850" t="s">
        <v>26</v>
      </c>
    </row>
    <row r="42851" spans="1:7" x14ac:dyDescent="0.25">
      <c r="A42851" t="s">
        <v>42857</v>
      </c>
      <c r="B42851">
        <v>0</v>
      </c>
      <c r="C42851">
        <v>0</v>
      </c>
      <c r="D42851" t="s">
        <v>26</v>
      </c>
      <c r="E42851" t="s">
        <v>26</v>
      </c>
      <c r="F42851" t="s">
        <v>26</v>
      </c>
      <c r="G42851" t="s">
        <v>26</v>
      </c>
    </row>
    <row r="42852" spans="1:7" x14ac:dyDescent="0.25">
      <c r="A42852" t="s">
        <v>42858</v>
      </c>
      <c r="B42852">
        <v>0</v>
      </c>
      <c r="C42852">
        <v>0</v>
      </c>
      <c r="D42852" t="s">
        <v>26</v>
      </c>
      <c r="E42852" t="s">
        <v>26</v>
      </c>
      <c r="F42852" t="s">
        <v>26</v>
      </c>
      <c r="G42852" t="s">
        <v>26</v>
      </c>
    </row>
    <row r="42853" spans="1:7" x14ac:dyDescent="0.25">
      <c r="A42853" t="s">
        <v>42859</v>
      </c>
      <c r="B42853">
        <v>0</v>
      </c>
      <c r="C42853">
        <v>0</v>
      </c>
      <c r="D42853" t="s">
        <v>26</v>
      </c>
      <c r="E42853" t="s">
        <v>26</v>
      </c>
      <c r="F42853" t="s">
        <v>26</v>
      </c>
      <c r="G42853" t="s">
        <v>26</v>
      </c>
    </row>
    <row r="42854" spans="1:7" x14ac:dyDescent="0.25">
      <c r="A42854" t="s">
        <v>42860</v>
      </c>
      <c r="B42854">
        <v>0</v>
      </c>
      <c r="C42854">
        <v>0.33865710678057298</v>
      </c>
      <c r="D42854" t="e">
        <f>-Inf</f>
        <v>#NAME?</v>
      </c>
      <c r="E42854">
        <v>0.98651</v>
      </c>
      <c r="F42854">
        <v>1</v>
      </c>
      <c r="G42854" t="b">
        <v>0</v>
      </c>
    </row>
    <row r="42855" spans="1:7" x14ac:dyDescent="0.25">
      <c r="A42855" t="s">
        <v>42861</v>
      </c>
      <c r="B42855">
        <v>0</v>
      </c>
      <c r="C42855">
        <v>0</v>
      </c>
      <c r="D42855" t="s">
        <v>26</v>
      </c>
      <c r="E42855" t="s">
        <v>26</v>
      </c>
      <c r="F42855" t="s">
        <v>26</v>
      </c>
      <c r="G42855" t="s">
        <v>26</v>
      </c>
    </row>
    <row r="42856" spans="1:7" x14ac:dyDescent="0.25">
      <c r="A42856" t="s">
        <v>42862</v>
      </c>
      <c r="B42856">
        <v>2.2661010991204802</v>
      </c>
      <c r="C42856">
        <v>0.33865710678057298</v>
      </c>
      <c r="D42856">
        <v>2.7423000000000002</v>
      </c>
      <c r="E42856">
        <v>0.39221</v>
      </c>
      <c r="F42856">
        <v>0.71201000000000003</v>
      </c>
      <c r="G42856" t="b">
        <v>0</v>
      </c>
    </row>
    <row r="42857" spans="1:7" x14ac:dyDescent="0.25">
      <c r="A42857" t="s">
        <v>42863</v>
      </c>
      <c r="B42857">
        <v>0</v>
      </c>
      <c r="C42857">
        <v>0</v>
      </c>
      <c r="D42857" t="s">
        <v>26</v>
      </c>
      <c r="E42857" t="s">
        <v>26</v>
      </c>
      <c r="F42857" t="s">
        <v>26</v>
      </c>
      <c r="G42857" t="s">
        <v>26</v>
      </c>
    </row>
    <row r="42858" spans="1:7" x14ac:dyDescent="0.25">
      <c r="A42858" t="s">
        <v>42864</v>
      </c>
      <c r="B42858">
        <v>0</v>
      </c>
      <c r="C42858">
        <v>0</v>
      </c>
      <c r="D42858" t="s">
        <v>26</v>
      </c>
      <c r="E42858" t="s">
        <v>26</v>
      </c>
      <c r="F42858" t="s">
        <v>26</v>
      </c>
      <c r="G42858" t="s">
        <v>26</v>
      </c>
    </row>
    <row r="42859" spans="1:7" x14ac:dyDescent="0.25">
      <c r="A42859" t="s">
        <v>42865</v>
      </c>
      <c r="B42859">
        <v>0</v>
      </c>
      <c r="C42859">
        <v>0</v>
      </c>
      <c r="D42859" t="s">
        <v>26</v>
      </c>
      <c r="E42859" t="s">
        <v>26</v>
      </c>
      <c r="F42859" t="s">
        <v>26</v>
      </c>
      <c r="G42859" t="s">
        <v>26</v>
      </c>
    </row>
    <row r="42860" spans="1:7" x14ac:dyDescent="0.25">
      <c r="A42860" t="s">
        <v>42866</v>
      </c>
      <c r="B42860">
        <v>0</v>
      </c>
      <c r="C42860">
        <v>0</v>
      </c>
      <c r="D42860" t="s">
        <v>26</v>
      </c>
      <c r="E42860" t="s">
        <v>26</v>
      </c>
      <c r="F42860" t="s">
        <v>26</v>
      </c>
      <c r="G42860" t="s">
        <v>26</v>
      </c>
    </row>
    <row r="42861" spans="1:7" x14ac:dyDescent="0.25">
      <c r="A42861" t="s">
        <v>42867</v>
      </c>
      <c r="B42861">
        <v>0</v>
      </c>
      <c r="C42861">
        <v>0</v>
      </c>
      <c r="D42861" t="s">
        <v>26</v>
      </c>
      <c r="E42861" t="s">
        <v>26</v>
      </c>
      <c r="F42861" t="s">
        <v>26</v>
      </c>
      <c r="G42861" t="s">
        <v>26</v>
      </c>
    </row>
    <row r="42862" spans="1:7" x14ac:dyDescent="0.25">
      <c r="A42862" t="s">
        <v>42868</v>
      </c>
      <c r="B42862">
        <v>0</v>
      </c>
      <c r="C42862">
        <v>0</v>
      </c>
      <c r="D42862" t="s">
        <v>26</v>
      </c>
      <c r="E42862" t="s">
        <v>26</v>
      </c>
      <c r="F42862" t="s">
        <v>26</v>
      </c>
      <c r="G42862" t="s">
        <v>26</v>
      </c>
    </row>
    <row r="42863" spans="1:7" x14ac:dyDescent="0.25">
      <c r="A42863" t="s">
        <v>42869</v>
      </c>
      <c r="B42863">
        <v>0</v>
      </c>
      <c r="C42863">
        <v>0</v>
      </c>
      <c r="D42863" t="s">
        <v>26</v>
      </c>
      <c r="E42863" t="s">
        <v>26</v>
      </c>
      <c r="F42863" t="s">
        <v>26</v>
      </c>
      <c r="G42863" t="s">
        <v>26</v>
      </c>
    </row>
    <row r="42864" spans="1:7" x14ac:dyDescent="0.25">
      <c r="A42864" t="s">
        <v>42870</v>
      </c>
      <c r="B42864">
        <v>0</v>
      </c>
      <c r="C42864">
        <v>0</v>
      </c>
      <c r="D42864" t="s">
        <v>26</v>
      </c>
      <c r="E42864" t="s">
        <v>26</v>
      </c>
      <c r="F42864" t="s">
        <v>26</v>
      </c>
      <c r="G42864" t="s">
        <v>26</v>
      </c>
    </row>
    <row r="42865" spans="1:7" x14ac:dyDescent="0.25">
      <c r="A42865" t="s">
        <v>42871</v>
      </c>
      <c r="B42865">
        <v>0.32494117259119498</v>
      </c>
      <c r="C42865">
        <v>0</v>
      </c>
      <c r="D42865" t="s">
        <v>8</v>
      </c>
      <c r="E42865">
        <v>1</v>
      </c>
      <c r="F42865">
        <v>1</v>
      </c>
      <c r="G42865" t="b">
        <v>0</v>
      </c>
    </row>
    <row r="42866" spans="1:7" x14ac:dyDescent="0.25">
      <c r="A42866" t="s">
        <v>42872</v>
      </c>
      <c r="B42866">
        <v>0</v>
      </c>
      <c r="C42866">
        <v>0</v>
      </c>
      <c r="D42866" t="s">
        <v>26</v>
      </c>
      <c r="E42866" t="s">
        <v>26</v>
      </c>
      <c r="F42866" t="s">
        <v>26</v>
      </c>
      <c r="G42866" t="s">
        <v>26</v>
      </c>
    </row>
    <row r="42867" spans="1:7" x14ac:dyDescent="0.25">
      <c r="A42867" t="s">
        <v>42873</v>
      </c>
      <c r="B42867">
        <v>0</v>
      </c>
      <c r="C42867">
        <v>0</v>
      </c>
      <c r="D42867" t="s">
        <v>26</v>
      </c>
      <c r="E42867" t="s">
        <v>26</v>
      </c>
      <c r="F42867" t="s">
        <v>26</v>
      </c>
      <c r="G42867" t="s">
        <v>26</v>
      </c>
    </row>
    <row r="42868" spans="1:7" x14ac:dyDescent="0.25">
      <c r="A42868" t="s">
        <v>42874</v>
      </c>
      <c r="B42868">
        <v>0</v>
      </c>
      <c r="C42868">
        <v>0</v>
      </c>
      <c r="D42868" t="s">
        <v>26</v>
      </c>
      <c r="E42868" t="s">
        <v>26</v>
      </c>
      <c r="F42868" t="s">
        <v>26</v>
      </c>
      <c r="G42868" t="s">
        <v>26</v>
      </c>
    </row>
    <row r="42869" spans="1:7" x14ac:dyDescent="0.25">
      <c r="A42869" t="s">
        <v>42875</v>
      </c>
      <c r="B42869">
        <v>0</v>
      </c>
      <c r="C42869">
        <v>0</v>
      </c>
      <c r="D42869" t="s">
        <v>26</v>
      </c>
      <c r="E42869" t="s">
        <v>26</v>
      </c>
      <c r="F42869" t="s">
        <v>26</v>
      </c>
      <c r="G42869" t="s">
        <v>26</v>
      </c>
    </row>
    <row r="42870" spans="1:7" x14ac:dyDescent="0.25">
      <c r="A42870" t="s">
        <v>42876</v>
      </c>
      <c r="B42870">
        <v>0</v>
      </c>
      <c r="C42870">
        <v>0</v>
      </c>
      <c r="D42870" t="s">
        <v>26</v>
      </c>
      <c r="E42870" t="s">
        <v>26</v>
      </c>
      <c r="F42870" t="s">
        <v>26</v>
      </c>
      <c r="G42870" t="s">
        <v>26</v>
      </c>
    </row>
    <row r="42871" spans="1:7" x14ac:dyDescent="0.25">
      <c r="A42871" t="s">
        <v>42877</v>
      </c>
      <c r="B42871">
        <v>0</v>
      </c>
      <c r="C42871">
        <v>0</v>
      </c>
      <c r="D42871" t="s">
        <v>26</v>
      </c>
      <c r="E42871" t="s">
        <v>26</v>
      </c>
      <c r="F42871" t="s">
        <v>26</v>
      </c>
      <c r="G42871" t="s">
        <v>26</v>
      </c>
    </row>
    <row r="42872" spans="1:7" x14ac:dyDescent="0.25">
      <c r="A42872" t="s">
        <v>42878</v>
      </c>
      <c r="B42872">
        <v>0</v>
      </c>
      <c r="C42872">
        <v>0</v>
      </c>
      <c r="D42872" t="s">
        <v>26</v>
      </c>
      <c r="E42872" t="s">
        <v>26</v>
      </c>
      <c r="F42872" t="s">
        <v>26</v>
      </c>
      <c r="G42872" t="s">
        <v>26</v>
      </c>
    </row>
    <row r="42873" spans="1:7" x14ac:dyDescent="0.25">
      <c r="A42873" t="s">
        <v>42879</v>
      </c>
      <c r="B42873">
        <v>0</v>
      </c>
      <c r="C42873">
        <v>0</v>
      </c>
      <c r="D42873" t="s">
        <v>26</v>
      </c>
      <c r="E42873" t="s">
        <v>26</v>
      </c>
      <c r="F42873" t="s">
        <v>26</v>
      </c>
      <c r="G42873" t="s">
        <v>26</v>
      </c>
    </row>
    <row r="42874" spans="1:7" x14ac:dyDescent="0.25">
      <c r="A42874" t="s">
        <v>42880</v>
      </c>
      <c r="B42874">
        <v>0</v>
      </c>
      <c r="C42874">
        <v>0</v>
      </c>
      <c r="D42874" t="s">
        <v>26</v>
      </c>
      <c r="E42874" t="s">
        <v>26</v>
      </c>
      <c r="F42874" t="s">
        <v>26</v>
      </c>
      <c r="G42874" t="s">
        <v>26</v>
      </c>
    </row>
    <row r="42875" spans="1:7" x14ac:dyDescent="0.25">
      <c r="A42875" t="s">
        <v>42881</v>
      </c>
      <c r="B42875">
        <v>0</v>
      </c>
      <c r="C42875">
        <v>0</v>
      </c>
      <c r="D42875" t="s">
        <v>26</v>
      </c>
      <c r="E42875" t="s">
        <v>26</v>
      </c>
      <c r="F42875" t="s">
        <v>26</v>
      </c>
      <c r="G42875" t="s">
        <v>26</v>
      </c>
    </row>
    <row r="42876" spans="1:7" x14ac:dyDescent="0.25">
      <c r="A42876" t="s">
        <v>42882</v>
      </c>
      <c r="B42876">
        <v>0</v>
      </c>
      <c r="C42876">
        <v>0</v>
      </c>
      <c r="D42876" t="s">
        <v>26</v>
      </c>
      <c r="E42876" t="s">
        <v>26</v>
      </c>
      <c r="F42876" t="s">
        <v>26</v>
      </c>
      <c r="G42876" t="s">
        <v>26</v>
      </c>
    </row>
    <row r="42877" spans="1:7" x14ac:dyDescent="0.25">
      <c r="A42877" t="s">
        <v>42883</v>
      </c>
      <c r="B42877">
        <v>0</v>
      </c>
      <c r="C42877">
        <v>0</v>
      </c>
      <c r="D42877" t="s">
        <v>26</v>
      </c>
      <c r="E42877" t="s">
        <v>26</v>
      </c>
      <c r="F42877" t="s">
        <v>26</v>
      </c>
      <c r="G42877" t="s">
        <v>26</v>
      </c>
    </row>
    <row r="42878" spans="1:7" x14ac:dyDescent="0.25">
      <c r="A42878" t="s">
        <v>42884</v>
      </c>
      <c r="B42878">
        <v>0</v>
      </c>
      <c r="C42878">
        <v>0</v>
      </c>
      <c r="D42878" t="s">
        <v>26</v>
      </c>
      <c r="E42878" t="s">
        <v>26</v>
      </c>
      <c r="F42878" t="s">
        <v>26</v>
      </c>
      <c r="G42878" t="s">
        <v>26</v>
      </c>
    </row>
    <row r="42879" spans="1:7" x14ac:dyDescent="0.25">
      <c r="A42879" t="s">
        <v>42885</v>
      </c>
      <c r="B42879">
        <v>0</v>
      </c>
      <c r="C42879">
        <v>0</v>
      </c>
      <c r="D42879" t="s">
        <v>26</v>
      </c>
      <c r="E42879" t="s">
        <v>26</v>
      </c>
      <c r="F42879" t="s">
        <v>26</v>
      </c>
      <c r="G42879" t="s">
        <v>26</v>
      </c>
    </row>
    <row r="42880" spans="1:7" x14ac:dyDescent="0.25">
      <c r="A42880" t="s">
        <v>42886</v>
      </c>
      <c r="B42880">
        <v>0</v>
      </c>
      <c r="C42880">
        <v>0</v>
      </c>
      <c r="D42880" t="s">
        <v>26</v>
      </c>
      <c r="E42880" t="s">
        <v>26</v>
      </c>
      <c r="F42880" t="s">
        <v>26</v>
      </c>
      <c r="G42880" t="s">
        <v>26</v>
      </c>
    </row>
    <row r="42881" spans="1:7" x14ac:dyDescent="0.25">
      <c r="A42881" t="s">
        <v>42887</v>
      </c>
      <c r="B42881">
        <v>0</v>
      </c>
      <c r="C42881">
        <v>0</v>
      </c>
      <c r="D42881" t="s">
        <v>26</v>
      </c>
      <c r="E42881" t="s">
        <v>26</v>
      </c>
      <c r="F42881" t="s">
        <v>26</v>
      </c>
      <c r="G42881" t="s">
        <v>26</v>
      </c>
    </row>
    <row r="42882" spans="1:7" x14ac:dyDescent="0.25">
      <c r="A42882" t="s">
        <v>42888</v>
      </c>
      <c r="B42882">
        <v>0</v>
      </c>
      <c r="C42882">
        <v>0</v>
      </c>
      <c r="D42882" t="s">
        <v>26</v>
      </c>
      <c r="E42882" t="s">
        <v>26</v>
      </c>
      <c r="F42882" t="s">
        <v>26</v>
      </c>
      <c r="G42882" t="s">
        <v>26</v>
      </c>
    </row>
    <row r="42883" spans="1:7" x14ac:dyDescent="0.25">
      <c r="A42883" t="s">
        <v>42889</v>
      </c>
      <c r="B42883">
        <v>0</v>
      </c>
      <c r="C42883">
        <v>0</v>
      </c>
      <c r="D42883" t="s">
        <v>26</v>
      </c>
      <c r="E42883" t="s">
        <v>26</v>
      </c>
      <c r="F42883" t="s">
        <v>26</v>
      </c>
      <c r="G42883" t="s">
        <v>26</v>
      </c>
    </row>
    <row r="42884" spans="1:7" x14ac:dyDescent="0.25">
      <c r="A42884" t="s">
        <v>42890</v>
      </c>
      <c r="B42884">
        <v>0</v>
      </c>
      <c r="C42884">
        <v>0</v>
      </c>
      <c r="D42884" t="s">
        <v>26</v>
      </c>
      <c r="E42884" t="s">
        <v>26</v>
      </c>
      <c r="F42884" t="s">
        <v>26</v>
      </c>
      <c r="G42884" t="s">
        <v>26</v>
      </c>
    </row>
    <row r="42885" spans="1:7" x14ac:dyDescent="0.25">
      <c r="A42885" t="s">
        <v>42891</v>
      </c>
      <c r="B42885">
        <v>0</v>
      </c>
      <c r="C42885">
        <v>0</v>
      </c>
      <c r="D42885" t="s">
        <v>26</v>
      </c>
      <c r="E42885" t="s">
        <v>26</v>
      </c>
      <c r="F42885" t="s">
        <v>26</v>
      </c>
      <c r="G42885" t="s">
        <v>26</v>
      </c>
    </row>
    <row r="42886" spans="1:7" x14ac:dyDescent="0.25">
      <c r="A42886" t="s">
        <v>42892</v>
      </c>
      <c r="B42886">
        <v>0</v>
      </c>
      <c r="C42886">
        <v>0</v>
      </c>
      <c r="D42886" t="s">
        <v>26</v>
      </c>
      <c r="E42886" t="s">
        <v>26</v>
      </c>
      <c r="F42886" t="s">
        <v>26</v>
      </c>
      <c r="G42886" t="s">
        <v>26</v>
      </c>
    </row>
    <row r="42887" spans="1:7" x14ac:dyDescent="0.25">
      <c r="A42887" t="s">
        <v>42893</v>
      </c>
      <c r="B42887">
        <v>0.89714749916619796</v>
      </c>
      <c r="C42887">
        <v>0</v>
      </c>
      <c r="D42887" t="s">
        <v>8</v>
      </c>
      <c r="E42887">
        <v>0.64380999999999999</v>
      </c>
      <c r="F42887">
        <v>0.90564</v>
      </c>
      <c r="G42887" t="b">
        <v>0</v>
      </c>
    </row>
    <row r="42888" spans="1:7" x14ac:dyDescent="0.25">
      <c r="A42888" t="s">
        <v>42894</v>
      </c>
      <c r="B42888">
        <v>0</v>
      </c>
      <c r="C42888">
        <v>0</v>
      </c>
      <c r="D42888" t="s">
        <v>26</v>
      </c>
      <c r="E42888" t="s">
        <v>26</v>
      </c>
      <c r="F42888" t="s">
        <v>26</v>
      </c>
      <c r="G42888" t="s">
        <v>26</v>
      </c>
    </row>
    <row r="42889" spans="1:7" x14ac:dyDescent="0.25">
      <c r="A42889" t="s">
        <v>42895</v>
      </c>
      <c r="B42889">
        <v>0</v>
      </c>
      <c r="C42889">
        <v>0</v>
      </c>
      <c r="D42889" t="s">
        <v>26</v>
      </c>
      <c r="E42889" t="s">
        <v>26</v>
      </c>
      <c r="F42889" t="s">
        <v>26</v>
      </c>
      <c r="G42889" t="s">
        <v>26</v>
      </c>
    </row>
    <row r="42890" spans="1:7" x14ac:dyDescent="0.25">
      <c r="A42890" t="s">
        <v>42896</v>
      </c>
      <c r="B42890">
        <v>0</v>
      </c>
      <c r="C42890">
        <v>0</v>
      </c>
      <c r="D42890" t="s">
        <v>26</v>
      </c>
      <c r="E42890" t="s">
        <v>26</v>
      </c>
      <c r="F42890" t="s">
        <v>26</v>
      </c>
      <c r="G42890" t="s">
        <v>26</v>
      </c>
    </row>
    <row r="42891" spans="1:7" x14ac:dyDescent="0.25">
      <c r="A42891" t="s">
        <v>42897</v>
      </c>
      <c r="B42891">
        <v>0</v>
      </c>
      <c r="C42891">
        <v>0</v>
      </c>
      <c r="D42891" t="s">
        <v>26</v>
      </c>
      <c r="E42891" t="s">
        <v>26</v>
      </c>
      <c r="F42891" t="s">
        <v>26</v>
      </c>
      <c r="G42891" t="s">
        <v>26</v>
      </c>
    </row>
    <row r="42892" spans="1:7" x14ac:dyDescent="0.25">
      <c r="A42892" t="s">
        <v>42898</v>
      </c>
      <c r="B42892">
        <v>0</v>
      </c>
      <c r="C42892">
        <v>0</v>
      </c>
      <c r="D42892" t="s">
        <v>26</v>
      </c>
      <c r="E42892" t="s">
        <v>26</v>
      </c>
      <c r="F42892" t="s">
        <v>26</v>
      </c>
      <c r="G42892" t="s">
        <v>26</v>
      </c>
    </row>
    <row r="42893" spans="1:7" x14ac:dyDescent="0.25">
      <c r="A42893" t="s">
        <v>42899</v>
      </c>
      <c r="B42893">
        <v>0</v>
      </c>
      <c r="C42893">
        <v>0</v>
      </c>
      <c r="D42893" t="s">
        <v>26</v>
      </c>
      <c r="E42893" t="s">
        <v>26</v>
      </c>
      <c r="F42893" t="s">
        <v>26</v>
      </c>
      <c r="G42893" t="s">
        <v>26</v>
      </c>
    </row>
    <row r="42894" spans="1:7" x14ac:dyDescent="0.25">
      <c r="A42894" t="s">
        <v>42900</v>
      </c>
      <c r="B42894">
        <v>0</v>
      </c>
      <c r="C42894">
        <v>0</v>
      </c>
      <c r="D42894" t="s">
        <v>26</v>
      </c>
      <c r="E42894" t="s">
        <v>26</v>
      </c>
      <c r="F42894" t="s">
        <v>26</v>
      </c>
      <c r="G42894" t="s">
        <v>26</v>
      </c>
    </row>
    <row r="42895" spans="1:7" x14ac:dyDescent="0.25">
      <c r="A42895" t="s">
        <v>42901</v>
      </c>
      <c r="B42895">
        <v>0</v>
      </c>
      <c r="C42895">
        <v>0</v>
      </c>
      <c r="D42895" t="s">
        <v>26</v>
      </c>
      <c r="E42895" t="s">
        <v>26</v>
      </c>
      <c r="F42895" t="s">
        <v>26</v>
      </c>
      <c r="G42895" t="s">
        <v>26</v>
      </c>
    </row>
    <row r="42896" spans="1:7" x14ac:dyDescent="0.25">
      <c r="A42896" t="s">
        <v>42902</v>
      </c>
      <c r="B42896">
        <v>5.0121566453632997</v>
      </c>
      <c r="C42896">
        <v>3.4403735188166502</v>
      </c>
      <c r="D42896">
        <v>0.54286999999999996</v>
      </c>
      <c r="E42896">
        <v>0.71133000000000002</v>
      </c>
      <c r="F42896">
        <v>0.95940000000000003</v>
      </c>
      <c r="G42896" t="b">
        <v>0</v>
      </c>
    </row>
    <row r="42897" spans="1:7" x14ac:dyDescent="0.25">
      <c r="A42897" t="s">
        <v>42903</v>
      </c>
      <c r="B42897">
        <v>0</v>
      </c>
      <c r="C42897">
        <v>0</v>
      </c>
      <c r="D42897" t="s">
        <v>26</v>
      </c>
      <c r="E42897" t="s">
        <v>26</v>
      </c>
      <c r="F42897" t="s">
        <v>26</v>
      </c>
      <c r="G42897" t="s">
        <v>26</v>
      </c>
    </row>
    <row r="42898" spans="1:7" x14ac:dyDescent="0.25">
      <c r="A42898" t="s">
        <v>42904</v>
      </c>
      <c r="B42898">
        <v>0</v>
      </c>
      <c r="C42898">
        <v>0</v>
      </c>
      <c r="D42898" t="s">
        <v>26</v>
      </c>
      <c r="E42898" t="s">
        <v>26</v>
      </c>
      <c r="F42898" t="s">
        <v>26</v>
      </c>
      <c r="G42898" t="s">
        <v>26</v>
      </c>
    </row>
    <row r="42899" spans="1:7" x14ac:dyDescent="0.25">
      <c r="A42899" t="s">
        <v>42905</v>
      </c>
      <c r="B42899">
        <v>2.2143170867155599</v>
      </c>
      <c r="C42899">
        <v>0.35938536220517597</v>
      </c>
      <c r="D42899">
        <v>2.6233</v>
      </c>
      <c r="E42899">
        <v>0.39488000000000001</v>
      </c>
      <c r="F42899">
        <v>0.71416999999999997</v>
      </c>
      <c r="G42899" t="b">
        <v>0</v>
      </c>
    </row>
    <row r="42900" spans="1:7" x14ac:dyDescent="0.25">
      <c r="A42900" t="s">
        <v>42906</v>
      </c>
      <c r="B42900">
        <v>0</v>
      </c>
      <c r="C42900">
        <v>0</v>
      </c>
      <c r="D42900" t="s">
        <v>26</v>
      </c>
      <c r="E42900" t="s">
        <v>26</v>
      </c>
      <c r="F42900" t="s">
        <v>26</v>
      </c>
      <c r="G42900" t="s">
        <v>26</v>
      </c>
    </row>
    <row r="42901" spans="1:7" x14ac:dyDescent="0.25">
      <c r="A42901" t="s">
        <v>42907</v>
      </c>
      <c r="B42901">
        <v>0</v>
      </c>
      <c r="C42901">
        <v>0</v>
      </c>
      <c r="D42901" t="s">
        <v>26</v>
      </c>
      <c r="E42901" t="s">
        <v>26</v>
      </c>
      <c r="F42901" t="s">
        <v>26</v>
      </c>
      <c r="G42901" t="s">
        <v>26</v>
      </c>
    </row>
    <row r="42902" spans="1:7" x14ac:dyDescent="0.25">
      <c r="A42902" t="s">
        <v>42908</v>
      </c>
      <c r="B42902">
        <v>0</v>
      </c>
      <c r="C42902">
        <v>0</v>
      </c>
      <c r="D42902" t="s">
        <v>26</v>
      </c>
      <c r="E42902" t="s">
        <v>26</v>
      </c>
      <c r="F42902" t="s">
        <v>26</v>
      </c>
      <c r="G42902" t="s">
        <v>26</v>
      </c>
    </row>
    <row r="42903" spans="1:7" x14ac:dyDescent="0.25">
      <c r="A42903" t="s">
        <v>42909</v>
      </c>
      <c r="B42903">
        <v>0</v>
      </c>
      <c r="C42903">
        <v>0</v>
      </c>
      <c r="D42903" t="s">
        <v>26</v>
      </c>
      <c r="E42903" t="s">
        <v>26</v>
      </c>
      <c r="F42903" t="s">
        <v>26</v>
      </c>
      <c r="G42903" t="s">
        <v>26</v>
      </c>
    </row>
    <row r="42904" spans="1:7" x14ac:dyDescent="0.25">
      <c r="A42904" t="s">
        <v>42910</v>
      </c>
      <c r="B42904">
        <v>0</v>
      </c>
      <c r="C42904">
        <v>0</v>
      </c>
      <c r="D42904" t="s">
        <v>26</v>
      </c>
      <c r="E42904" t="s">
        <v>26</v>
      </c>
      <c r="F42904" t="s">
        <v>26</v>
      </c>
      <c r="G42904" t="s">
        <v>26</v>
      </c>
    </row>
    <row r="42905" spans="1:7" x14ac:dyDescent="0.25">
      <c r="A42905" t="s">
        <v>42911</v>
      </c>
      <c r="B42905">
        <v>0</v>
      </c>
      <c r="C42905">
        <v>0</v>
      </c>
      <c r="D42905" t="s">
        <v>26</v>
      </c>
      <c r="E42905" t="s">
        <v>26</v>
      </c>
      <c r="F42905" t="s">
        <v>26</v>
      </c>
      <c r="G42905" t="s">
        <v>26</v>
      </c>
    </row>
    <row r="42906" spans="1:7" x14ac:dyDescent="0.25">
      <c r="A42906" t="s">
        <v>42912</v>
      </c>
      <c r="B42906">
        <v>0</v>
      </c>
      <c r="C42906">
        <v>0</v>
      </c>
      <c r="D42906" t="s">
        <v>26</v>
      </c>
      <c r="E42906" t="s">
        <v>26</v>
      </c>
      <c r="F42906" t="s">
        <v>26</v>
      </c>
      <c r="G42906" t="s">
        <v>26</v>
      </c>
    </row>
    <row r="42907" spans="1:7" x14ac:dyDescent="0.25">
      <c r="A42907" t="s">
        <v>42913</v>
      </c>
      <c r="B42907">
        <v>0</v>
      </c>
      <c r="C42907">
        <v>0</v>
      </c>
      <c r="D42907" t="s">
        <v>26</v>
      </c>
      <c r="E42907" t="s">
        <v>26</v>
      </c>
      <c r="F42907" t="s">
        <v>26</v>
      </c>
      <c r="G42907" t="s">
        <v>26</v>
      </c>
    </row>
    <row r="42908" spans="1:7" x14ac:dyDescent="0.25">
      <c r="A42908" t="s">
        <v>42914</v>
      </c>
      <c r="B42908">
        <v>5.4605610136045799</v>
      </c>
      <c r="C42908">
        <v>1.72938591818773</v>
      </c>
      <c r="D42908">
        <v>1.6588000000000001</v>
      </c>
      <c r="E42908">
        <v>0.40332000000000001</v>
      </c>
      <c r="F42908">
        <v>0.72194000000000003</v>
      </c>
      <c r="G42908" t="b">
        <v>0</v>
      </c>
    </row>
    <row r="42909" spans="1:7" x14ac:dyDescent="0.25">
      <c r="A42909" t="s">
        <v>42915</v>
      </c>
      <c r="B42909">
        <v>0</v>
      </c>
      <c r="C42909">
        <v>0</v>
      </c>
      <c r="D42909" t="s">
        <v>26</v>
      </c>
      <c r="E42909" t="s">
        <v>26</v>
      </c>
      <c r="F42909" t="s">
        <v>26</v>
      </c>
      <c r="G42909" t="s">
        <v>26</v>
      </c>
    </row>
    <row r="42910" spans="1:7" x14ac:dyDescent="0.25">
      <c r="A42910" t="s">
        <v>42916</v>
      </c>
      <c r="B42910">
        <v>0</v>
      </c>
      <c r="C42910">
        <v>0</v>
      </c>
      <c r="D42910" t="s">
        <v>26</v>
      </c>
      <c r="E42910" t="s">
        <v>26</v>
      </c>
      <c r="F42910" t="s">
        <v>26</v>
      </c>
      <c r="G42910" t="s">
        <v>26</v>
      </c>
    </row>
    <row r="42911" spans="1:7" x14ac:dyDescent="0.25">
      <c r="A42911" t="s">
        <v>42917</v>
      </c>
      <c r="B42911">
        <v>0.92303950536866097</v>
      </c>
      <c r="C42911">
        <v>0.67731421356114596</v>
      </c>
      <c r="D42911">
        <v>0.44657000000000002</v>
      </c>
      <c r="E42911">
        <v>1</v>
      </c>
      <c r="F42911">
        <v>1</v>
      </c>
      <c r="G42911" t="b">
        <v>0</v>
      </c>
    </row>
    <row r="42912" spans="1:7" x14ac:dyDescent="0.25">
      <c r="A42912" t="s">
        <v>42918</v>
      </c>
      <c r="B42912">
        <v>0</v>
      </c>
      <c r="C42912">
        <v>0</v>
      </c>
      <c r="D42912" t="s">
        <v>26</v>
      </c>
      <c r="E42912" t="s">
        <v>26</v>
      </c>
      <c r="F42912" t="s">
        <v>26</v>
      </c>
      <c r="G42912" t="s">
        <v>26</v>
      </c>
    </row>
    <row r="42913" spans="1:7" x14ac:dyDescent="0.25">
      <c r="A42913" t="s">
        <v>42919</v>
      </c>
      <c r="B42913">
        <v>0</v>
      </c>
      <c r="C42913">
        <v>0</v>
      </c>
      <c r="D42913" t="s">
        <v>26</v>
      </c>
      <c r="E42913" t="s">
        <v>26</v>
      </c>
      <c r="F42913" t="s">
        <v>26</v>
      </c>
      <c r="G42913" t="s">
        <v>26</v>
      </c>
    </row>
    <row r="42914" spans="1:7" x14ac:dyDescent="0.25">
      <c r="A42914" t="s">
        <v>42920</v>
      </c>
      <c r="B42914">
        <v>0</v>
      </c>
      <c r="C42914">
        <v>0</v>
      </c>
      <c r="D42914" t="s">
        <v>26</v>
      </c>
      <c r="E42914" t="s">
        <v>26</v>
      </c>
      <c r="F42914" t="s">
        <v>26</v>
      </c>
      <c r="G42914" t="s">
        <v>26</v>
      </c>
    </row>
    <row r="42915" spans="1:7" x14ac:dyDescent="0.25">
      <c r="A42915" t="s">
        <v>42921</v>
      </c>
      <c r="B42915">
        <v>0</v>
      </c>
      <c r="C42915">
        <v>0.67731421356114596</v>
      </c>
      <c r="D42915" t="e">
        <f>-Inf</f>
        <v>#NAME?</v>
      </c>
      <c r="E42915">
        <v>0.75922000000000001</v>
      </c>
      <c r="F42915">
        <v>0.97850999999999999</v>
      </c>
      <c r="G42915" t="b">
        <v>0</v>
      </c>
    </row>
    <row r="42916" spans="1:7" x14ac:dyDescent="0.25">
      <c r="A42916" t="s">
        <v>42922</v>
      </c>
      <c r="B42916">
        <v>0</v>
      </c>
      <c r="C42916">
        <v>0</v>
      </c>
      <c r="D42916" t="s">
        <v>26</v>
      </c>
      <c r="E42916" t="s">
        <v>26</v>
      </c>
      <c r="F42916" t="s">
        <v>26</v>
      </c>
      <c r="G42916" t="s">
        <v>26</v>
      </c>
    </row>
    <row r="42917" spans="1:7" x14ac:dyDescent="0.25">
      <c r="A42917" t="s">
        <v>42923</v>
      </c>
      <c r="B42917">
        <v>0.32494117259119498</v>
      </c>
      <c r="C42917">
        <v>0</v>
      </c>
      <c r="D42917" t="s">
        <v>8</v>
      </c>
      <c r="E42917">
        <v>1</v>
      </c>
      <c r="F42917">
        <v>1</v>
      </c>
      <c r="G42917" t="b">
        <v>0</v>
      </c>
    </row>
    <row r="42918" spans="1:7" x14ac:dyDescent="0.25">
      <c r="A42918" t="s">
        <v>42924</v>
      </c>
      <c r="B42918">
        <v>0</v>
      </c>
      <c r="C42918">
        <v>0</v>
      </c>
      <c r="D42918" t="s">
        <v>26</v>
      </c>
      <c r="E42918" t="s">
        <v>26</v>
      </c>
      <c r="F42918" t="s">
        <v>26</v>
      </c>
      <c r="G42918" t="s">
        <v>26</v>
      </c>
    </row>
    <row r="42919" spans="1:7" x14ac:dyDescent="0.25">
      <c r="A42919" t="s">
        <v>42925</v>
      </c>
      <c r="B42919">
        <v>0</v>
      </c>
      <c r="C42919">
        <v>0</v>
      </c>
      <c r="D42919" t="s">
        <v>26</v>
      </c>
      <c r="E42919" t="s">
        <v>26</v>
      </c>
      <c r="F42919" t="s">
        <v>26</v>
      </c>
      <c r="G42919" t="s">
        <v>26</v>
      </c>
    </row>
    <row r="42920" spans="1:7" x14ac:dyDescent="0.25">
      <c r="A42920" t="s">
        <v>42926</v>
      </c>
      <c r="B42920">
        <v>0.29904916638873302</v>
      </c>
      <c r="C42920">
        <v>3.11708854089634</v>
      </c>
      <c r="D42920">
        <v>-3.3816999999999999</v>
      </c>
      <c r="E42920">
        <v>0.43868000000000001</v>
      </c>
      <c r="F42920">
        <v>0.75690999999999997</v>
      </c>
      <c r="G42920" t="b">
        <v>0</v>
      </c>
    </row>
    <row r="42921" spans="1:7" x14ac:dyDescent="0.25">
      <c r="A42921" t="s">
        <v>42927</v>
      </c>
      <c r="B42921">
        <v>0</v>
      </c>
      <c r="C42921">
        <v>0</v>
      </c>
      <c r="D42921" t="s">
        <v>26</v>
      </c>
      <c r="E42921" t="s">
        <v>26</v>
      </c>
      <c r="F42921" t="s">
        <v>26</v>
      </c>
      <c r="G42921" t="s">
        <v>26</v>
      </c>
    </row>
    <row r="42922" spans="1:7" x14ac:dyDescent="0.25">
      <c r="A42922" t="s">
        <v>42928</v>
      </c>
      <c r="B42922">
        <v>0</v>
      </c>
      <c r="C42922">
        <v>0</v>
      </c>
      <c r="D42922" t="s">
        <v>26</v>
      </c>
      <c r="E42922" t="s">
        <v>26</v>
      </c>
      <c r="F42922" t="s">
        <v>26</v>
      </c>
      <c r="G42922" t="s">
        <v>26</v>
      </c>
    </row>
    <row r="42923" spans="1:7" x14ac:dyDescent="0.25">
      <c r="A42923" t="s">
        <v>42929</v>
      </c>
      <c r="B42923">
        <v>0</v>
      </c>
      <c r="C42923">
        <v>0</v>
      </c>
      <c r="D42923" t="s">
        <v>26</v>
      </c>
      <c r="E42923" t="s">
        <v>26</v>
      </c>
      <c r="F42923" t="s">
        <v>26</v>
      </c>
      <c r="G42923" t="s">
        <v>26</v>
      </c>
    </row>
    <row r="42924" spans="1:7" x14ac:dyDescent="0.25">
      <c r="A42924" t="s">
        <v>42930</v>
      </c>
      <c r="B42924">
        <v>3.3587297398655598</v>
      </c>
      <c r="C42924">
        <v>0</v>
      </c>
      <c r="D42924" t="s">
        <v>8</v>
      </c>
      <c r="E42924">
        <v>9.2164999999999997E-2</v>
      </c>
      <c r="F42924">
        <v>0.26430999999999999</v>
      </c>
      <c r="G42924" t="b">
        <v>0</v>
      </c>
    </row>
    <row r="42925" spans="1:7" x14ac:dyDescent="0.25">
      <c r="A42925" t="s">
        <v>42931</v>
      </c>
      <c r="B42925">
        <v>0</v>
      </c>
      <c r="C42925">
        <v>0</v>
      </c>
      <c r="D42925" t="s">
        <v>26</v>
      </c>
      <c r="E42925" t="s">
        <v>26</v>
      </c>
      <c r="F42925" t="s">
        <v>26</v>
      </c>
      <c r="G42925" t="s">
        <v>26</v>
      </c>
    </row>
    <row r="42926" spans="1:7" x14ac:dyDescent="0.25">
      <c r="A42926" t="s">
        <v>42932</v>
      </c>
      <c r="B42926">
        <v>0</v>
      </c>
      <c r="C42926">
        <v>0</v>
      </c>
      <c r="D42926" t="s">
        <v>26</v>
      </c>
      <c r="E42926" t="s">
        <v>26</v>
      </c>
      <c r="F42926" t="s">
        <v>26</v>
      </c>
      <c r="G42926" t="s">
        <v>26</v>
      </c>
    </row>
    <row r="42927" spans="1:7" x14ac:dyDescent="0.25">
      <c r="A42927" t="s">
        <v>42933</v>
      </c>
      <c r="B42927">
        <v>0</v>
      </c>
      <c r="C42927">
        <v>0</v>
      </c>
      <c r="D42927" t="s">
        <v>26</v>
      </c>
      <c r="E42927" t="s">
        <v>26</v>
      </c>
      <c r="F42927" t="s">
        <v>26</v>
      </c>
      <c r="G42927" t="s">
        <v>26</v>
      </c>
    </row>
    <row r="42928" spans="1:7" x14ac:dyDescent="0.25">
      <c r="A42928" t="s">
        <v>42934</v>
      </c>
      <c r="B42928">
        <v>0</v>
      </c>
      <c r="C42928">
        <v>0</v>
      </c>
      <c r="D42928" t="s">
        <v>26</v>
      </c>
      <c r="E42928" t="s">
        <v>26</v>
      </c>
      <c r="F42928" t="s">
        <v>26</v>
      </c>
      <c r="G42928" t="s">
        <v>26</v>
      </c>
    </row>
    <row r="42929" spans="1:7" x14ac:dyDescent="0.25">
      <c r="A42929" t="s">
        <v>42935</v>
      </c>
      <c r="B42929">
        <v>3.8046438344511899</v>
      </c>
      <c r="C42929">
        <v>0</v>
      </c>
      <c r="D42929" t="s">
        <v>8</v>
      </c>
      <c r="E42929">
        <v>5.8250999999999997E-2</v>
      </c>
      <c r="F42929">
        <v>0.18606</v>
      </c>
      <c r="G42929" t="b">
        <v>0</v>
      </c>
    </row>
    <row r="42930" spans="1:7" x14ac:dyDescent="0.25">
      <c r="A42930" t="s">
        <v>42936</v>
      </c>
      <c r="B42930">
        <v>0</v>
      </c>
      <c r="C42930">
        <v>0</v>
      </c>
      <c r="D42930" t="s">
        <v>26</v>
      </c>
      <c r="E42930" t="s">
        <v>26</v>
      </c>
      <c r="F42930" t="s">
        <v>26</v>
      </c>
      <c r="G42930" t="s">
        <v>26</v>
      </c>
    </row>
    <row r="42931" spans="1:7" x14ac:dyDescent="0.25">
      <c r="A42931" t="s">
        <v>42937</v>
      </c>
      <c r="B42931">
        <v>0.32211213625189999</v>
      </c>
      <c r="C42931">
        <v>0</v>
      </c>
      <c r="D42931" t="s">
        <v>8</v>
      </c>
      <c r="E42931">
        <v>1</v>
      </c>
      <c r="F42931">
        <v>1</v>
      </c>
      <c r="G42931" t="b">
        <v>0</v>
      </c>
    </row>
    <row r="42932" spans="1:7" x14ac:dyDescent="0.25">
      <c r="A42932" t="s">
        <v>42938</v>
      </c>
      <c r="B42932">
        <v>0.89714749916619796</v>
      </c>
      <c r="C42932">
        <v>0.71877072441035195</v>
      </c>
      <c r="D42932">
        <v>0.31980999999999998</v>
      </c>
      <c r="E42932">
        <v>1</v>
      </c>
      <c r="F42932">
        <v>1</v>
      </c>
      <c r="G42932" t="b">
        <v>0</v>
      </c>
    </row>
    <row r="42933" spans="1:7" x14ac:dyDescent="0.25">
      <c r="A42933" t="s">
        <v>42939</v>
      </c>
      <c r="B42933">
        <v>0</v>
      </c>
      <c r="C42933">
        <v>0</v>
      </c>
      <c r="D42933" t="s">
        <v>26</v>
      </c>
      <c r="E42933" t="s">
        <v>26</v>
      </c>
      <c r="F42933" t="s">
        <v>26</v>
      </c>
      <c r="G42933" t="s">
        <v>26</v>
      </c>
    </row>
    <row r="42934" spans="1:7" x14ac:dyDescent="0.25">
      <c r="A42934" t="s">
        <v>42940</v>
      </c>
      <c r="B42934">
        <v>0</v>
      </c>
      <c r="C42934">
        <v>0.67731421356114596</v>
      </c>
      <c r="D42934" t="e">
        <f>-Inf</f>
        <v>#NAME?</v>
      </c>
      <c r="E42934">
        <v>0.75922000000000001</v>
      </c>
      <c r="F42934">
        <v>0.97850999999999999</v>
      </c>
      <c r="G42934" t="b">
        <v>0</v>
      </c>
    </row>
    <row r="42935" spans="1:7" x14ac:dyDescent="0.25">
      <c r="A42935" t="s">
        <v>42941</v>
      </c>
      <c r="B42935">
        <v>0.32211213625189999</v>
      </c>
      <c r="C42935">
        <v>0</v>
      </c>
      <c r="D42935" t="s">
        <v>8</v>
      </c>
      <c r="E42935">
        <v>1</v>
      </c>
      <c r="F42935">
        <v>1</v>
      </c>
      <c r="G42935" t="b">
        <v>0</v>
      </c>
    </row>
    <row r="42936" spans="1:7" x14ac:dyDescent="0.25">
      <c r="A42936" t="s">
        <v>42942</v>
      </c>
      <c r="B42936">
        <v>0</v>
      </c>
      <c r="C42936">
        <v>0</v>
      </c>
      <c r="D42936" t="s">
        <v>26</v>
      </c>
      <c r="E42936" t="s">
        <v>26</v>
      </c>
      <c r="F42936" t="s">
        <v>26</v>
      </c>
      <c r="G42936" t="s">
        <v>26</v>
      </c>
    </row>
    <row r="42937" spans="1:7" x14ac:dyDescent="0.25">
      <c r="A42937" t="s">
        <v>42943</v>
      </c>
      <c r="B42937">
        <v>0</v>
      </c>
      <c r="C42937">
        <v>0</v>
      </c>
      <c r="D42937" t="s">
        <v>26</v>
      </c>
      <c r="E42937" t="s">
        <v>26</v>
      </c>
      <c r="F42937" t="s">
        <v>26</v>
      </c>
      <c r="G42937" t="s">
        <v>26</v>
      </c>
    </row>
    <row r="42938" spans="1:7" x14ac:dyDescent="0.25">
      <c r="A42938" t="s">
        <v>42944</v>
      </c>
      <c r="B42938">
        <v>0</v>
      </c>
      <c r="C42938">
        <v>0</v>
      </c>
      <c r="D42938" t="s">
        <v>26</v>
      </c>
      <c r="E42938" t="s">
        <v>26</v>
      </c>
      <c r="F42938" t="s">
        <v>26</v>
      </c>
      <c r="G42938" t="s">
        <v>26</v>
      </c>
    </row>
    <row r="42939" spans="1:7" x14ac:dyDescent="0.25">
      <c r="A42939" t="s">
        <v>42945</v>
      </c>
      <c r="B42939">
        <v>0</v>
      </c>
      <c r="C42939">
        <v>0</v>
      </c>
      <c r="D42939" t="s">
        <v>26</v>
      </c>
      <c r="E42939" t="s">
        <v>26</v>
      </c>
      <c r="F42939" t="s">
        <v>26</v>
      </c>
      <c r="G42939" t="s">
        <v>26</v>
      </c>
    </row>
    <row r="42940" spans="1:7" x14ac:dyDescent="0.25">
      <c r="A42940" t="s">
        <v>42946</v>
      </c>
      <c r="B42940">
        <v>0</v>
      </c>
      <c r="C42940">
        <v>0</v>
      </c>
      <c r="D42940" t="s">
        <v>26</v>
      </c>
      <c r="E42940" t="s">
        <v>26</v>
      </c>
      <c r="F42940" t="s">
        <v>26</v>
      </c>
      <c r="G42940" t="s">
        <v>26</v>
      </c>
    </row>
    <row r="42941" spans="1:7" x14ac:dyDescent="0.25">
      <c r="A42941" t="s">
        <v>42947</v>
      </c>
      <c r="B42941">
        <v>0.94893151157112299</v>
      </c>
      <c r="C42941">
        <v>0</v>
      </c>
      <c r="D42941" t="s">
        <v>8</v>
      </c>
      <c r="E42941">
        <v>0.63288</v>
      </c>
      <c r="F42941">
        <v>0.90500000000000003</v>
      </c>
      <c r="G42941" t="b">
        <v>0</v>
      </c>
    </row>
    <row r="42942" spans="1:7" x14ac:dyDescent="0.25">
      <c r="A42942" t="s">
        <v>42948</v>
      </c>
      <c r="B42942">
        <v>0</v>
      </c>
      <c r="C42942">
        <v>0</v>
      </c>
      <c r="D42942" t="s">
        <v>26</v>
      </c>
      <c r="E42942" t="s">
        <v>26</v>
      </c>
      <c r="F42942" t="s">
        <v>26</v>
      </c>
      <c r="G42942" t="s">
        <v>26</v>
      </c>
    </row>
    <row r="42943" spans="1:7" x14ac:dyDescent="0.25">
      <c r="A42943" t="s">
        <v>42949</v>
      </c>
      <c r="B42943">
        <v>0</v>
      </c>
      <c r="C42943">
        <v>0</v>
      </c>
      <c r="D42943" t="s">
        <v>26</v>
      </c>
      <c r="E42943" t="s">
        <v>26</v>
      </c>
      <c r="F42943" t="s">
        <v>26</v>
      </c>
      <c r="G42943" t="s">
        <v>26</v>
      </c>
    </row>
    <row r="42944" spans="1:7" x14ac:dyDescent="0.25">
      <c r="A42944" t="s">
        <v>42950</v>
      </c>
      <c r="B42944">
        <v>0</v>
      </c>
      <c r="C42944">
        <v>0</v>
      </c>
      <c r="D42944" t="s">
        <v>26</v>
      </c>
      <c r="E42944" t="s">
        <v>26</v>
      </c>
      <c r="F42944" t="s">
        <v>26</v>
      </c>
      <c r="G42944" t="s">
        <v>26</v>
      </c>
    </row>
    <row r="42945" spans="1:7" x14ac:dyDescent="0.25">
      <c r="A42945" t="s">
        <v>42951</v>
      </c>
      <c r="B42945">
        <v>1.2423226052812699</v>
      </c>
      <c r="C42945">
        <v>1.3546284271222899</v>
      </c>
      <c r="D42945">
        <v>-0.12486</v>
      </c>
      <c r="E42945">
        <v>1</v>
      </c>
      <c r="F42945">
        <v>1</v>
      </c>
      <c r="G42945" t="b">
        <v>0</v>
      </c>
    </row>
    <row r="42946" spans="1:7" x14ac:dyDescent="0.25">
      <c r="A42946" t="s">
        <v>42952</v>
      </c>
      <c r="B42946">
        <v>0</v>
      </c>
      <c r="C42946">
        <v>0</v>
      </c>
      <c r="D42946" t="s">
        <v>26</v>
      </c>
      <c r="E42946" t="s">
        <v>26</v>
      </c>
      <c r="F42946" t="s">
        <v>26</v>
      </c>
      <c r="G42946" t="s">
        <v>26</v>
      </c>
    </row>
    <row r="42947" spans="1:7" x14ac:dyDescent="0.25">
      <c r="A42947" t="s">
        <v>42953</v>
      </c>
      <c r="B42947">
        <v>0</v>
      </c>
      <c r="C42947">
        <v>0</v>
      </c>
      <c r="D42947" t="s">
        <v>26</v>
      </c>
      <c r="E42947" t="s">
        <v>26</v>
      </c>
      <c r="F42947" t="s">
        <v>26</v>
      </c>
      <c r="G42947" t="s">
        <v>26</v>
      </c>
    </row>
    <row r="42948" spans="1:7" x14ac:dyDescent="0.25">
      <c r="A42948" t="s">
        <v>42954</v>
      </c>
      <c r="B42948">
        <v>0</v>
      </c>
      <c r="C42948">
        <v>0</v>
      </c>
      <c r="D42948" t="s">
        <v>26</v>
      </c>
      <c r="E42948" t="s">
        <v>26</v>
      </c>
      <c r="F42948" t="s">
        <v>26</v>
      </c>
      <c r="G42948" t="s">
        <v>26</v>
      </c>
    </row>
    <row r="42949" spans="1:7" x14ac:dyDescent="0.25">
      <c r="A42949" t="s">
        <v>42955</v>
      </c>
      <c r="B42949">
        <v>0</v>
      </c>
      <c r="C42949">
        <v>0</v>
      </c>
      <c r="D42949" t="s">
        <v>26</v>
      </c>
      <c r="E42949" t="s">
        <v>26</v>
      </c>
      <c r="F42949" t="s">
        <v>26</v>
      </c>
      <c r="G42949" t="s">
        <v>26</v>
      </c>
    </row>
    <row r="42950" spans="1:7" x14ac:dyDescent="0.25">
      <c r="A42950" t="s">
        <v>42956</v>
      </c>
      <c r="B42950">
        <v>0</v>
      </c>
      <c r="C42950">
        <v>0</v>
      </c>
      <c r="D42950" t="s">
        <v>26</v>
      </c>
      <c r="E42950" t="s">
        <v>26</v>
      </c>
      <c r="F42950" t="s">
        <v>26</v>
      </c>
      <c r="G42950" t="s">
        <v>26</v>
      </c>
    </row>
    <row r="42951" spans="1:7" x14ac:dyDescent="0.25">
      <c r="A42951" t="s">
        <v>42957</v>
      </c>
      <c r="B42951">
        <v>0</v>
      </c>
      <c r="C42951">
        <v>0</v>
      </c>
      <c r="D42951" t="s">
        <v>26</v>
      </c>
      <c r="E42951" t="s">
        <v>26</v>
      </c>
      <c r="F42951" t="s">
        <v>26</v>
      </c>
      <c r="G42951" t="s">
        <v>26</v>
      </c>
    </row>
    <row r="42952" spans="1:7" x14ac:dyDescent="0.25">
      <c r="A42952" t="s">
        <v>42958</v>
      </c>
      <c r="B42952">
        <v>0</v>
      </c>
      <c r="C42952">
        <v>0</v>
      </c>
      <c r="D42952" t="s">
        <v>26</v>
      </c>
      <c r="E42952" t="s">
        <v>26</v>
      </c>
      <c r="F42952" t="s">
        <v>26</v>
      </c>
      <c r="G42952" t="s">
        <v>26</v>
      </c>
    </row>
    <row r="42953" spans="1:7" x14ac:dyDescent="0.25">
      <c r="A42953" t="s">
        <v>42959</v>
      </c>
      <c r="B42953">
        <v>0</v>
      </c>
      <c r="C42953">
        <v>1.3546284271222899</v>
      </c>
      <c r="D42953" t="e">
        <f>-Inf</f>
        <v>#NAME?</v>
      </c>
      <c r="E42953">
        <v>0.46200000000000002</v>
      </c>
      <c r="F42953">
        <v>0.77810000000000001</v>
      </c>
      <c r="G42953" t="b">
        <v>0</v>
      </c>
    </row>
    <row r="42954" spans="1:7" x14ac:dyDescent="0.25">
      <c r="A42954" t="s">
        <v>42960</v>
      </c>
      <c r="B42954">
        <v>0</v>
      </c>
      <c r="C42954">
        <v>0</v>
      </c>
      <c r="D42954" t="s">
        <v>26</v>
      </c>
      <c r="E42954" t="s">
        <v>26</v>
      </c>
      <c r="F42954" t="s">
        <v>26</v>
      </c>
      <c r="G42954" t="s">
        <v>26</v>
      </c>
    </row>
    <row r="42955" spans="1:7" x14ac:dyDescent="0.25">
      <c r="A42955" t="s">
        <v>42961</v>
      </c>
      <c r="B42955">
        <v>0</v>
      </c>
      <c r="C42955">
        <v>0</v>
      </c>
      <c r="D42955" t="s">
        <v>26</v>
      </c>
      <c r="E42955" t="s">
        <v>26</v>
      </c>
      <c r="F42955" t="s">
        <v>26</v>
      </c>
      <c r="G42955" t="s">
        <v>26</v>
      </c>
    </row>
    <row r="42956" spans="1:7" x14ac:dyDescent="0.25">
      <c r="A42956" t="s">
        <v>42962</v>
      </c>
      <c r="B42956">
        <v>0.29904916638873302</v>
      </c>
      <c r="C42956">
        <v>0</v>
      </c>
      <c r="D42956" t="s">
        <v>8</v>
      </c>
      <c r="E42956">
        <v>1</v>
      </c>
      <c r="F42956">
        <v>1</v>
      </c>
      <c r="G42956" t="b">
        <v>0</v>
      </c>
    </row>
    <row r="42957" spans="1:7" x14ac:dyDescent="0.25">
      <c r="A42957" t="s">
        <v>42963</v>
      </c>
      <c r="B42957">
        <v>0</v>
      </c>
      <c r="C42957">
        <v>0</v>
      </c>
      <c r="D42957" t="s">
        <v>26</v>
      </c>
      <c r="E42957" t="s">
        <v>26</v>
      </c>
      <c r="F42957" t="s">
        <v>26</v>
      </c>
      <c r="G42957" t="s">
        <v>26</v>
      </c>
    </row>
    <row r="42958" spans="1:7" x14ac:dyDescent="0.25">
      <c r="A42958" t="s">
        <v>42964</v>
      </c>
      <c r="B42958">
        <v>0</v>
      </c>
      <c r="C42958">
        <v>0.34634317121070501</v>
      </c>
      <c r="D42958" t="e">
        <f>-Inf</f>
        <v>#NAME?</v>
      </c>
      <c r="E42958">
        <v>0.98651</v>
      </c>
      <c r="F42958">
        <v>1</v>
      </c>
      <c r="G42958" t="b">
        <v>0</v>
      </c>
    </row>
    <row r="42959" spans="1:7" x14ac:dyDescent="0.25">
      <c r="A42959" t="s">
        <v>42965</v>
      </c>
      <c r="B42959">
        <v>0</v>
      </c>
      <c r="C42959">
        <v>0</v>
      </c>
      <c r="D42959" t="s">
        <v>26</v>
      </c>
      <c r="E42959" t="s">
        <v>26</v>
      </c>
      <c r="F42959" t="s">
        <v>26</v>
      </c>
      <c r="G42959" t="s">
        <v>26</v>
      </c>
    </row>
    <row r="42960" spans="1:7" x14ac:dyDescent="0.25">
      <c r="A42960" t="s">
        <v>42966</v>
      </c>
      <c r="B42960">
        <v>0</v>
      </c>
      <c r="C42960">
        <v>0</v>
      </c>
      <c r="D42960" t="s">
        <v>26</v>
      </c>
      <c r="E42960" t="s">
        <v>26</v>
      </c>
      <c r="F42960" t="s">
        <v>26</v>
      </c>
      <c r="G42960" t="s">
        <v>26</v>
      </c>
    </row>
    <row r="42961" spans="1:7" x14ac:dyDescent="0.25">
      <c r="A42961" t="s">
        <v>42967</v>
      </c>
      <c r="B42961">
        <v>0</v>
      </c>
      <c r="C42961">
        <v>0</v>
      </c>
      <c r="D42961" t="s">
        <v>26</v>
      </c>
      <c r="E42961" t="s">
        <v>26</v>
      </c>
      <c r="F42961" t="s">
        <v>26</v>
      </c>
      <c r="G42961" t="s">
        <v>26</v>
      </c>
    </row>
    <row r="42962" spans="1:7" x14ac:dyDescent="0.25">
      <c r="A42962" t="s">
        <v>42968</v>
      </c>
      <c r="B42962">
        <v>0.89714749916619796</v>
      </c>
      <c r="C42962">
        <v>0</v>
      </c>
      <c r="D42962" t="s">
        <v>8</v>
      </c>
      <c r="E42962">
        <v>0.64380999999999999</v>
      </c>
      <c r="F42962">
        <v>0.90564</v>
      </c>
      <c r="G42962" t="b">
        <v>0</v>
      </c>
    </row>
    <row r="42963" spans="1:7" x14ac:dyDescent="0.25">
      <c r="A42963" t="s">
        <v>42969</v>
      </c>
      <c r="B42963">
        <v>0.94327343889253301</v>
      </c>
      <c r="C42963">
        <v>2.7707453696856401</v>
      </c>
      <c r="D42963">
        <v>-1.5545</v>
      </c>
      <c r="E42963">
        <v>0.62346999999999997</v>
      </c>
      <c r="F42963">
        <v>0.90427999999999997</v>
      </c>
      <c r="G42963" t="b">
        <v>0</v>
      </c>
    </row>
    <row r="42964" spans="1:7" x14ac:dyDescent="0.25">
      <c r="A42964" t="s">
        <v>42970</v>
      </c>
      <c r="B42964">
        <v>0</v>
      </c>
      <c r="C42964">
        <v>0</v>
      </c>
      <c r="D42964" t="s">
        <v>26</v>
      </c>
      <c r="E42964" t="s">
        <v>26</v>
      </c>
      <c r="F42964" t="s">
        <v>26</v>
      </c>
      <c r="G42964" t="s">
        <v>26</v>
      </c>
    </row>
    <row r="42965" spans="1:7" x14ac:dyDescent="0.25">
      <c r="A42965" t="s">
        <v>42971</v>
      </c>
      <c r="B42965">
        <v>0</v>
      </c>
      <c r="C42965">
        <v>0</v>
      </c>
      <c r="D42965" t="s">
        <v>26</v>
      </c>
      <c r="E42965" t="s">
        <v>26</v>
      </c>
      <c r="F42965" t="s">
        <v>26</v>
      </c>
      <c r="G42965" t="s">
        <v>26</v>
      </c>
    </row>
    <row r="42966" spans="1:7" x14ac:dyDescent="0.25">
      <c r="A42966" t="s">
        <v>42972</v>
      </c>
      <c r="B42966">
        <v>0</v>
      </c>
      <c r="C42966">
        <v>0</v>
      </c>
      <c r="D42966" t="s">
        <v>26</v>
      </c>
      <c r="E42966" t="s">
        <v>26</v>
      </c>
      <c r="F42966" t="s">
        <v>26</v>
      </c>
      <c r="G42966" t="s">
        <v>26</v>
      </c>
    </row>
    <row r="42967" spans="1:7" x14ac:dyDescent="0.25">
      <c r="A42967" t="s">
        <v>42973</v>
      </c>
      <c r="B42967">
        <v>0</v>
      </c>
      <c r="C42967">
        <v>0</v>
      </c>
      <c r="D42967" t="s">
        <v>26</v>
      </c>
      <c r="E42967" t="s">
        <v>26</v>
      </c>
      <c r="F42967" t="s">
        <v>26</v>
      </c>
      <c r="G42967" t="s">
        <v>26</v>
      </c>
    </row>
    <row r="42968" spans="1:7" x14ac:dyDescent="0.25">
      <c r="A42968" t="s">
        <v>42974</v>
      </c>
      <c r="B42968">
        <v>0</v>
      </c>
      <c r="C42968">
        <v>0</v>
      </c>
      <c r="D42968" t="s">
        <v>26</v>
      </c>
      <c r="E42968" t="s">
        <v>26</v>
      </c>
      <c r="F42968" t="s">
        <v>26</v>
      </c>
      <c r="G42968" t="s">
        <v>26</v>
      </c>
    </row>
    <row r="42969" spans="1:7" x14ac:dyDescent="0.25">
      <c r="A42969" t="s">
        <v>42975</v>
      </c>
      <c r="B42969">
        <v>0</v>
      </c>
      <c r="C42969">
        <v>0</v>
      </c>
      <c r="D42969" t="s">
        <v>26</v>
      </c>
      <c r="E42969" t="s">
        <v>26</v>
      </c>
      <c r="F42969" t="s">
        <v>26</v>
      </c>
      <c r="G42969" t="s">
        <v>26</v>
      </c>
    </row>
    <row r="42970" spans="1:7" x14ac:dyDescent="0.25">
      <c r="A42970" t="s">
        <v>42976</v>
      </c>
      <c r="B42970">
        <v>0</v>
      </c>
      <c r="C42970">
        <v>0</v>
      </c>
      <c r="D42970" t="s">
        <v>26</v>
      </c>
      <c r="E42970" t="s">
        <v>26</v>
      </c>
      <c r="F42970" t="s">
        <v>26</v>
      </c>
      <c r="G42970" t="s">
        <v>26</v>
      </c>
    </row>
    <row r="42971" spans="1:7" x14ac:dyDescent="0.25">
      <c r="A42971" t="s">
        <v>42977</v>
      </c>
      <c r="B42971">
        <v>0</v>
      </c>
      <c r="C42971">
        <v>0</v>
      </c>
      <c r="D42971" t="s">
        <v>26</v>
      </c>
      <c r="E42971" t="s">
        <v>26</v>
      </c>
      <c r="F42971" t="s">
        <v>26</v>
      </c>
      <c r="G42971" t="s">
        <v>26</v>
      </c>
    </row>
    <row r="42972" spans="1:7" x14ac:dyDescent="0.25">
      <c r="A42972" t="s">
        <v>42978</v>
      </c>
      <c r="B42972">
        <v>0.59809833277746505</v>
      </c>
      <c r="C42972">
        <v>0</v>
      </c>
      <c r="D42972" t="s">
        <v>8</v>
      </c>
      <c r="E42972">
        <v>0.81735999999999998</v>
      </c>
      <c r="F42972">
        <v>0.99141000000000001</v>
      </c>
      <c r="G42972" t="b">
        <v>0</v>
      </c>
    </row>
    <row r="42973" spans="1:7" x14ac:dyDescent="0.25">
      <c r="A42973" t="s">
        <v>42979</v>
      </c>
      <c r="B42973">
        <v>0</v>
      </c>
      <c r="C42973">
        <v>0</v>
      </c>
      <c r="D42973" t="s">
        <v>26</v>
      </c>
      <c r="E42973" t="s">
        <v>26</v>
      </c>
      <c r="F42973" t="s">
        <v>26</v>
      </c>
      <c r="G42973" t="s">
        <v>26</v>
      </c>
    </row>
    <row r="42974" spans="1:7" x14ac:dyDescent="0.25">
      <c r="A42974" t="s">
        <v>42980</v>
      </c>
      <c r="B42974">
        <v>0</v>
      </c>
      <c r="C42974">
        <v>0</v>
      </c>
      <c r="D42974" t="s">
        <v>26</v>
      </c>
      <c r="E42974" t="s">
        <v>26</v>
      </c>
      <c r="F42974" t="s">
        <v>26</v>
      </c>
      <c r="G42974" t="s">
        <v>26</v>
      </c>
    </row>
    <row r="42975" spans="1:7" x14ac:dyDescent="0.25">
      <c r="A42975" t="s">
        <v>42981</v>
      </c>
      <c r="B42975">
        <v>0</v>
      </c>
      <c r="C42975">
        <v>0</v>
      </c>
      <c r="D42975" t="s">
        <v>26</v>
      </c>
      <c r="E42975" t="s">
        <v>26</v>
      </c>
      <c r="F42975" t="s">
        <v>26</v>
      </c>
      <c r="G42975" t="s">
        <v>26</v>
      </c>
    </row>
    <row r="42976" spans="1:7" x14ac:dyDescent="0.25">
      <c r="A42976" t="s">
        <v>42982</v>
      </c>
      <c r="B42976">
        <v>0</v>
      </c>
      <c r="C42976">
        <v>0</v>
      </c>
      <c r="D42976" t="s">
        <v>26</v>
      </c>
      <c r="E42976" t="s">
        <v>26</v>
      </c>
      <c r="F42976" t="s">
        <v>26</v>
      </c>
      <c r="G42976" t="s">
        <v>26</v>
      </c>
    </row>
    <row r="42977" spans="1:7" x14ac:dyDescent="0.25">
      <c r="A42977" t="s">
        <v>42983</v>
      </c>
      <c r="B42977">
        <v>0</v>
      </c>
      <c r="C42977">
        <v>0</v>
      </c>
      <c r="D42977" t="s">
        <v>26</v>
      </c>
      <c r="E42977" t="s">
        <v>26</v>
      </c>
      <c r="F42977" t="s">
        <v>26</v>
      </c>
      <c r="G42977" t="s">
        <v>26</v>
      </c>
    </row>
    <row r="42978" spans="1:7" x14ac:dyDescent="0.25">
      <c r="A42978" t="s">
        <v>42984</v>
      </c>
      <c r="B42978">
        <v>0</v>
      </c>
      <c r="C42978">
        <v>0</v>
      </c>
      <c r="D42978" t="s">
        <v>26</v>
      </c>
      <c r="E42978" t="s">
        <v>26</v>
      </c>
      <c r="F42978" t="s">
        <v>26</v>
      </c>
      <c r="G42978" t="s">
        <v>26</v>
      </c>
    </row>
    <row r="42979" spans="1:7" x14ac:dyDescent="0.25">
      <c r="A42979" t="s">
        <v>42985</v>
      </c>
      <c r="B42979">
        <v>0</v>
      </c>
      <c r="C42979">
        <v>0</v>
      </c>
      <c r="D42979" t="s">
        <v>26</v>
      </c>
      <c r="E42979" t="s">
        <v>26</v>
      </c>
      <c r="F42979" t="s">
        <v>26</v>
      </c>
      <c r="G42979" t="s">
        <v>26</v>
      </c>
    </row>
    <row r="42980" spans="1:7" x14ac:dyDescent="0.25">
      <c r="A42980" t="s">
        <v>42986</v>
      </c>
      <c r="B42980">
        <v>0.94327343889253301</v>
      </c>
      <c r="C42980">
        <v>0</v>
      </c>
      <c r="D42980" t="s">
        <v>8</v>
      </c>
      <c r="E42980">
        <v>0.63404000000000005</v>
      </c>
      <c r="F42980">
        <v>0.90500000000000003</v>
      </c>
      <c r="G42980" t="b">
        <v>0</v>
      </c>
    </row>
    <row r="42981" spans="1:7" x14ac:dyDescent="0.25">
      <c r="A42981" t="s">
        <v>42987</v>
      </c>
      <c r="B42981">
        <v>0</v>
      </c>
      <c r="C42981">
        <v>0</v>
      </c>
      <c r="D42981" t="s">
        <v>26</v>
      </c>
      <c r="E42981" t="s">
        <v>26</v>
      </c>
      <c r="F42981" t="s">
        <v>26</v>
      </c>
      <c r="G42981" t="s">
        <v>26</v>
      </c>
    </row>
    <row r="42982" spans="1:7" x14ac:dyDescent="0.25">
      <c r="A42982" t="s">
        <v>42988</v>
      </c>
      <c r="B42982">
        <v>0</v>
      </c>
      <c r="C42982">
        <v>0</v>
      </c>
      <c r="D42982" t="s">
        <v>26</v>
      </c>
      <c r="E42982" t="s">
        <v>26</v>
      </c>
      <c r="F42982" t="s">
        <v>26</v>
      </c>
      <c r="G42982" t="s">
        <v>26</v>
      </c>
    </row>
    <row r="42983" spans="1:7" x14ac:dyDescent="0.25">
      <c r="A42983" t="s">
        <v>42989</v>
      </c>
      <c r="B42983">
        <v>0</v>
      </c>
      <c r="C42983">
        <v>0</v>
      </c>
      <c r="D42983" t="s">
        <v>26</v>
      </c>
      <c r="E42983" t="s">
        <v>26</v>
      </c>
      <c r="F42983" t="s">
        <v>26</v>
      </c>
      <c r="G42983" t="s">
        <v>26</v>
      </c>
    </row>
    <row r="42984" spans="1:7" x14ac:dyDescent="0.25">
      <c r="A42984" t="s">
        <v>42990</v>
      </c>
      <c r="B42984">
        <v>4.03167505491112</v>
      </c>
      <c r="C42984">
        <v>0</v>
      </c>
      <c r="D42984" t="s">
        <v>8</v>
      </c>
      <c r="E42984">
        <v>4.6296999999999998E-2</v>
      </c>
      <c r="F42984">
        <v>0.15578</v>
      </c>
      <c r="G42984" t="b">
        <v>0</v>
      </c>
    </row>
    <row r="42985" spans="1:7" x14ac:dyDescent="0.25">
      <c r="A42985" t="s">
        <v>42991</v>
      </c>
      <c r="B42985">
        <v>0</v>
      </c>
      <c r="C42985">
        <v>0</v>
      </c>
      <c r="D42985" t="s">
        <v>26</v>
      </c>
      <c r="E42985" t="s">
        <v>26</v>
      </c>
      <c r="F42985" t="s">
        <v>26</v>
      </c>
      <c r="G42985" t="s">
        <v>26</v>
      </c>
    </row>
    <row r="42986" spans="1:7" x14ac:dyDescent="0.25">
      <c r="A42986" t="s">
        <v>42992</v>
      </c>
      <c r="B42986">
        <v>0</v>
      </c>
      <c r="C42986">
        <v>0</v>
      </c>
      <c r="D42986" t="s">
        <v>26</v>
      </c>
      <c r="E42986" t="s">
        <v>26</v>
      </c>
      <c r="F42986" t="s">
        <v>26</v>
      </c>
      <c r="G42986" t="s">
        <v>26</v>
      </c>
    </row>
    <row r="42987" spans="1:7" x14ac:dyDescent="0.25">
      <c r="A42987" t="s">
        <v>42993</v>
      </c>
      <c r="B42987">
        <v>29.685329220975301</v>
      </c>
      <c r="C42987">
        <v>15.179699770328201</v>
      </c>
      <c r="D42987">
        <v>0.96760999999999997</v>
      </c>
      <c r="E42987">
        <v>5.7869999999999998E-2</v>
      </c>
      <c r="F42987">
        <v>0.18518000000000001</v>
      </c>
      <c r="G42987" t="b">
        <v>0</v>
      </c>
    </row>
    <row r="42988" spans="1:7" x14ac:dyDescent="0.25">
      <c r="A42988" t="s">
        <v>42994</v>
      </c>
      <c r="B42988">
        <v>0.64422427250380099</v>
      </c>
      <c r="C42988">
        <v>0</v>
      </c>
      <c r="D42988" t="s">
        <v>8</v>
      </c>
      <c r="E42988">
        <v>0.80808999999999997</v>
      </c>
      <c r="F42988">
        <v>0.99141000000000001</v>
      </c>
      <c r="G42988" t="b">
        <v>0</v>
      </c>
    </row>
    <row r="42989" spans="1:7" x14ac:dyDescent="0.25">
      <c r="A42989" t="s">
        <v>42995</v>
      </c>
      <c r="B42989">
        <v>0</v>
      </c>
      <c r="C42989">
        <v>0</v>
      </c>
      <c r="D42989" t="s">
        <v>26</v>
      </c>
      <c r="E42989" t="s">
        <v>26</v>
      </c>
      <c r="F42989" t="s">
        <v>26</v>
      </c>
      <c r="G42989" t="s">
        <v>26</v>
      </c>
    </row>
    <row r="42990" spans="1:7" x14ac:dyDescent="0.25">
      <c r="A42990" t="s">
        <v>42996</v>
      </c>
      <c r="B42990">
        <v>0</v>
      </c>
      <c r="C42990">
        <v>0</v>
      </c>
      <c r="D42990" t="s">
        <v>26</v>
      </c>
      <c r="E42990" t="s">
        <v>26</v>
      </c>
      <c r="F42990" t="s">
        <v>26</v>
      </c>
      <c r="G42990" t="s">
        <v>26</v>
      </c>
    </row>
    <row r="42991" spans="1:7" x14ac:dyDescent="0.25">
      <c r="A42991" t="s">
        <v>42997</v>
      </c>
      <c r="B42991">
        <v>0</v>
      </c>
      <c r="C42991">
        <v>0</v>
      </c>
      <c r="D42991" t="s">
        <v>26</v>
      </c>
      <c r="E42991" t="s">
        <v>26</v>
      </c>
      <c r="F42991" t="s">
        <v>26</v>
      </c>
      <c r="G42991" t="s">
        <v>26</v>
      </c>
    </row>
    <row r="42992" spans="1:7" x14ac:dyDescent="0.25">
      <c r="A42992" t="s">
        <v>42998</v>
      </c>
      <c r="B42992">
        <v>0</v>
      </c>
      <c r="C42992">
        <v>0</v>
      </c>
      <c r="D42992" t="s">
        <v>26</v>
      </c>
      <c r="E42992" t="s">
        <v>26</v>
      </c>
      <c r="F42992" t="s">
        <v>26</v>
      </c>
      <c r="G42992" t="s">
        <v>26</v>
      </c>
    </row>
    <row r="42993" spans="1:7" x14ac:dyDescent="0.25">
      <c r="A42993" t="s">
        <v>42999</v>
      </c>
      <c r="B42993">
        <v>0</v>
      </c>
      <c r="C42993">
        <v>0</v>
      </c>
      <c r="D42993" t="s">
        <v>26</v>
      </c>
      <c r="E42993" t="s">
        <v>26</v>
      </c>
      <c r="F42993" t="s">
        <v>26</v>
      </c>
      <c r="G42993" t="s">
        <v>26</v>
      </c>
    </row>
    <row r="42994" spans="1:7" x14ac:dyDescent="0.25">
      <c r="A42994" t="s">
        <v>43000</v>
      </c>
      <c r="B42994">
        <v>0</v>
      </c>
      <c r="C42994">
        <v>0</v>
      </c>
      <c r="D42994" t="s">
        <v>26</v>
      </c>
      <c r="E42994" t="s">
        <v>26</v>
      </c>
      <c r="F42994" t="s">
        <v>26</v>
      </c>
      <c r="G42994" t="s">
        <v>26</v>
      </c>
    </row>
    <row r="42995" spans="1:7" x14ac:dyDescent="0.25">
      <c r="A42995" t="s">
        <v>43001</v>
      </c>
      <c r="B42995">
        <v>0</v>
      </c>
      <c r="C42995">
        <v>0</v>
      </c>
      <c r="D42995" t="s">
        <v>26</v>
      </c>
      <c r="E42995" t="s">
        <v>26</v>
      </c>
      <c r="F42995" t="s">
        <v>26</v>
      </c>
      <c r="G42995" t="s">
        <v>26</v>
      </c>
    </row>
    <row r="42996" spans="1:7" x14ac:dyDescent="0.25">
      <c r="A42996" t="s">
        <v>43002</v>
      </c>
      <c r="B42996">
        <v>0</v>
      </c>
      <c r="C42996">
        <v>0</v>
      </c>
      <c r="D42996" t="s">
        <v>26</v>
      </c>
      <c r="E42996" t="s">
        <v>26</v>
      </c>
      <c r="F42996" t="s">
        <v>26</v>
      </c>
      <c r="G42996" t="s">
        <v>26</v>
      </c>
    </row>
    <row r="42997" spans="1:7" x14ac:dyDescent="0.25">
      <c r="A42997" t="s">
        <v>43003</v>
      </c>
      <c r="B42997">
        <v>0</v>
      </c>
      <c r="C42997">
        <v>0</v>
      </c>
      <c r="D42997" t="s">
        <v>26</v>
      </c>
      <c r="E42997" t="s">
        <v>26</v>
      </c>
      <c r="F42997" t="s">
        <v>26</v>
      </c>
      <c r="G42997" t="s">
        <v>26</v>
      </c>
    </row>
    <row r="42998" spans="1:7" x14ac:dyDescent="0.25">
      <c r="A42998" t="s">
        <v>43004</v>
      </c>
      <c r="B42998">
        <v>0</v>
      </c>
      <c r="C42998">
        <v>0</v>
      </c>
      <c r="D42998" t="s">
        <v>26</v>
      </c>
      <c r="E42998" t="s">
        <v>26</v>
      </c>
      <c r="F42998" t="s">
        <v>26</v>
      </c>
      <c r="G42998" t="s">
        <v>26</v>
      </c>
    </row>
    <row r="42999" spans="1:7" x14ac:dyDescent="0.25">
      <c r="A42999" t="s">
        <v>43005</v>
      </c>
      <c r="B42999">
        <v>0</v>
      </c>
      <c r="C42999">
        <v>0</v>
      </c>
      <c r="D42999" t="s">
        <v>26</v>
      </c>
      <c r="E42999" t="s">
        <v>26</v>
      </c>
      <c r="F42999" t="s">
        <v>26</v>
      </c>
      <c r="G42999" t="s">
        <v>26</v>
      </c>
    </row>
    <row r="43000" spans="1:7" x14ac:dyDescent="0.25">
      <c r="A43000" t="s">
        <v>43006</v>
      </c>
      <c r="B43000">
        <v>0</v>
      </c>
      <c r="C43000">
        <v>0</v>
      </c>
      <c r="D43000" t="s">
        <v>26</v>
      </c>
      <c r="E43000" t="s">
        <v>26</v>
      </c>
      <c r="F43000" t="s">
        <v>26</v>
      </c>
      <c r="G43000" t="s">
        <v>26</v>
      </c>
    </row>
    <row r="43001" spans="1:7" x14ac:dyDescent="0.25">
      <c r="A43001" t="s">
        <v>43007</v>
      </c>
      <c r="B43001">
        <v>0</v>
      </c>
      <c r="C43001">
        <v>0</v>
      </c>
      <c r="D43001" t="s">
        <v>26</v>
      </c>
      <c r="E43001" t="s">
        <v>26</v>
      </c>
      <c r="F43001" t="s">
        <v>26</v>
      </c>
      <c r="G43001" t="s">
        <v>26</v>
      </c>
    </row>
    <row r="43002" spans="1:7" x14ac:dyDescent="0.25">
      <c r="A43002" t="s">
        <v>43008</v>
      </c>
      <c r="B43002">
        <v>0</v>
      </c>
      <c r="C43002">
        <v>0</v>
      </c>
      <c r="D43002" t="s">
        <v>26</v>
      </c>
      <c r="E43002" t="s">
        <v>26</v>
      </c>
      <c r="F43002" t="s">
        <v>26</v>
      </c>
      <c r="G43002" t="s">
        <v>26</v>
      </c>
    </row>
    <row r="43003" spans="1:7" x14ac:dyDescent="0.25">
      <c r="A43003" t="s">
        <v>43009</v>
      </c>
      <c r="B43003">
        <v>0</v>
      </c>
      <c r="C43003">
        <v>0</v>
      </c>
      <c r="D43003" t="s">
        <v>26</v>
      </c>
      <c r="E43003" t="s">
        <v>26</v>
      </c>
      <c r="F43003" t="s">
        <v>26</v>
      </c>
      <c r="G43003" t="s">
        <v>26</v>
      </c>
    </row>
    <row r="43004" spans="1:7" x14ac:dyDescent="0.25">
      <c r="A43004" t="s">
        <v>43010</v>
      </c>
      <c r="B43004">
        <v>0</v>
      </c>
      <c r="C43004">
        <v>0</v>
      </c>
      <c r="D43004" t="s">
        <v>26</v>
      </c>
      <c r="E43004" t="s">
        <v>26</v>
      </c>
      <c r="F43004" t="s">
        <v>26</v>
      </c>
      <c r="G43004" t="s">
        <v>26</v>
      </c>
    </row>
    <row r="43005" spans="1:7" x14ac:dyDescent="0.25">
      <c r="A43005" t="s">
        <v>43011</v>
      </c>
      <c r="B43005">
        <v>0</v>
      </c>
      <c r="C43005">
        <v>0</v>
      </c>
      <c r="D43005" t="s">
        <v>26</v>
      </c>
      <c r="E43005" t="s">
        <v>26</v>
      </c>
      <c r="F43005" t="s">
        <v>26</v>
      </c>
      <c r="G43005" t="s">
        <v>26</v>
      </c>
    </row>
    <row r="43006" spans="1:7" x14ac:dyDescent="0.25">
      <c r="A43006" t="s">
        <v>43012</v>
      </c>
      <c r="B43006">
        <v>0</v>
      </c>
      <c r="C43006">
        <v>0</v>
      </c>
      <c r="D43006" t="s">
        <v>26</v>
      </c>
      <c r="E43006" t="s">
        <v>26</v>
      </c>
      <c r="F43006" t="s">
        <v>26</v>
      </c>
      <c r="G43006" t="s">
        <v>26</v>
      </c>
    </row>
    <row r="43007" spans="1:7" x14ac:dyDescent="0.25">
      <c r="A43007" t="s">
        <v>43013</v>
      </c>
      <c r="B43007">
        <v>0</v>
      </c>
      <c r="C43007">
        <v>0</v>
      </c>
      <c r="D43007" t="s">
        <v>26</v>
      </c>
      <c r="E43007" t="s">
        <v>26</v>
      </c>
      <c r="F43007" t="s">
        <v>26</v>
      </c>
      <c r="G43007" t="s">
        <v>26</v>
      </c>
    </row>
    <row r="43008" spans="1:7" x14ac:dyDescent="0.25">
      <c r="A43008" t="s">
        <v>43014</v>
      </c>
      <c r="B43008">
        <v>0</v>
      </c>
      <c r="C43008">
        <v>0</v>
      </c>
      <c r="D43008" t="s">
        <v>26</v>
      </c>
      <c r="E43008" t="s">
        <v>26</v>
      </c>
      <c r="F43008" t="s">
        <v>26</v>
      </c>
      <c r="G43008" t="s">
        <v>26</v>
      </c>
    </row>
    <row r="43009" spans="1:7" x14ac:dyDescent="0.25">
      <c r="A43009" t="s">
        <v>43015</v>
      </c>
      <c r="B43009">
        <v>0</v>
      </c>
      <c r="C43009">
        <v>0</v>
      </c>
      <c r="D43009" t="s">
        <v>26</v>
      </c>
      <c r="E43009" t="s">
        <v>26</v>
      </c>
      <c r="F43009" t="s">
        <v>26</v>
      </c>
      <c r="G43009" t="s">
        <v>26</v>
      </c>
    </row>
    <row r="43010" spans="1:7" x14ac:dyDescent="0.25">
      <c r="A43010" t="s">
        <v>43016</v>
      </c>
      <c r="B43010">
        <v>0</v>
      </c>
      <c r="C43010">
        <v>0</v>
      </c>
      <c r="D43010" t="s">
        <v>26</v>
      </c>
      <c r="E43010" t="s">
        <v>26</v>
      </c>
      <c r="F43010" t="s">
        <v>26</v>
      </c>
      <c r="G43010" t="s">
        <v>26</v>
      </c>
    </row>
    <row r="43011" spans="1:7" x14ac:dyDescent="0.25">
      <c r="A43011" t="s">
        <v>43017</v>
      </c>
      <c r="B43011">
        <v>0.96633640875570104</v>
      </c>
      <c r="C43011">
        <v>0</v>
      </c>
      <c r="D43011" t="s">
        <v>8</v>
      </c>
      <c r="E43011">
        <v>0.62934000000000001</v>
      </c>
      <c r="F43011">
        <v>0.90427999999999997</v>
      </c>
      <c r="G43011" t="b">
        <v>0</v>
      </c>
    </row>
    <row r="43012" spans="1:7" x14ac:dyDescent="0.25">
      <c r="A43012" t="s">
        <v>43018</v>
      </c>
      <c r="B43012">
        <v>0</v>
      </c>
      <c r="C43012">
        <v>0</v>
      </c>
      <c r="D43012" t="s">
        <v>26</v>
      </c>
      <c r="E43012" t="s">
        <v>26</v>
      </c>
      <c r="F43012" t="s">
        <v>26</v>
      </c>
      <c r="G43012" t="s">
        <v>26</v>
      </c>
    </row>
    <row r="43013" spans="1:7" x14ac:dyDescent="0.25">
      <c r="A43013" t="s">
        <v>43019</v>
      </c>
      <c r="B43013">
        <v>2.0933441647211302</v>
      </c>
      <c r="C43013">
        <v>0</v>
      </c>
      <c r="D43013" t="s">
        <v>8</v>
      </c>
      <c r="E43013">
        <v>0.39445999999999998</v>
      </c>
      <c r="F43013">
        <v>0.71387</v>
      </c>
      <c r="G43013" t="b">
        <v>0</v>
      </c>
    </row>
    <row r="43014" spans="1:7" x14ac:dyDescent="0.25">
      <c r="A43014" t="s">
        <v>43020</v>
      </c>
      <c r="B43014">
        <v>0</v>
      </c>
      <c r="C43014">
        <v>0</v>
      </c>
      <c r="D43014" t="s">
        <v>26</v>
      </c>
      <c r="E43014" t="s">
        <v>26</v>
      </c>
      <c r="F43014" t="s">
        <v>26</v>
      </c>
      <c r="G43014" t="s">
        <v>26</v>
      </c>
    </row>
    <row r="43015" spans="1:7" x14ac:dyDescent="0.25">
      <c r="A43015" t="s">
        <v>43021</v>
      </c>
      <c r="B43015">
        <v>0</v>
      </c>
      <c r="C43015">
        <v>0</v>
      </c>
      <c r="D43015" t="s">
        <v>26</v>
      </c>
      <c r="E43015" t="s">
        <v>26</v>
      </c>
      <c r="F43015" t="s">
        <v>26</v>
      </c>
      <c r="G43015" t="s">
        <v>26</v>
      </c>
    </row>
    <row r="43016" spans="1:7" x14ac:dyDescent="0.25">
      <c r="A43016" t="s">
        <v>43022</v>
      </c>
      <c r="B43016">
        <v>0</v>
      </c>
      <c r="C43016">
        <v>0</v>
      </c>
      <c r="D43016" t="s">
        <v>26</v>
      </c>
      <c r="E43016" t="s">
        <v>26</v>
      </c>
      <c r="F43016" t="s">
        <v>26</v>
      </c>
      <c r="G43016" t="s">
        <v>26</v>
      </c>
    </row>
    <row r="43017" spans="1:7" x14ac:dyDescent="0.25">
      <c r="A43017" t="s">
        <v>43023</v>
      </c>
      <c r="B43017">
        <v>0</v>
      </c>
      <c r="C43017">
        <v>0</v>
      </c>
      <c r="D43017" t="s">
        <v>26</v>
      </c>
      <c r="E43017" t="s">
        <v>26</v>
      </c>
      <c r="F43017" t="s">
        <v>26</v>
      </c>
      <c r="G43017" t="s">
        <v>26</v>
      </c>
    </row>
    <row r="43018" spans="1:7" x14ac:dyDescent="0.25">
      <c r="A43018" t="s">
        <v>43024</v>
      </c>
      <c r="B43018">
        <v>0</v>
      </c>
      <c r="C43018">
        <v>0</v>
      </c>
      <c r="D43018" t="s">
        <v>26</v>
      </c>
      <c r="E43018" t="s">
        <v>26</v>
      </c>
      <c r="F43018" t="s">
        <v>26</v>
      </c>
      <c r="G43018" t="s">
        <v>26</v>
      </c>
    </row>
    <row r="43019" spans="1:7" x14ac:dyDescent="0.25">
      <c r="A43019" t="s">
        <v>43025</v>
      </c>
      <c r="B43019">
        <v>0</v>
      </c>
      <c r="C43019">
        <v>0</v>
      </c>
      <c r="D43019" t="s">
        <v>26</v>
      </c>
      <c r="E43019" t="s">
        <v>26</v>
      </c>
      <c r="F43019" t="s">
        <v>26</v>
      </c>
      <c r="G43019" t="s">
        <v>26</v>
      </c>
    </row>
    <row r="43020" spans="1:7" x14ac:dyDescent="0.25">
      <c r="A43020" t="s">
        <v>43026</v>
      </c>
      <c r="B43020">
        <v>0</v>
      </c>
      <c r="C43020">
        <v>0</v>
      </c>
      <c r="D43020" t="s">
        <v>26</v>
      </c>
      <c r="E43020" t="s">
        <v>26</v>
      </c>
      <c r="F43020" t="s">
        <v>26</v>
      </c>
      <c r="G43020" t="s">
        <v>26</v>
      </c>
    </row>
    <row r="43021" spans="1:7" x14ac:dyDescent="0.25">
      <c r="A43021" t="s">
        <v>43027</v>
      </c>
      <c r="B43021">
        <v>0</v>
      </c>
      <c r="C43021">
        <v>0</v>
      </c>
      <c r="D43021" t="s">
        <v>26</v>
      </c>
      <c r="E43021" t="s">
        <v>26</v>
      </c>
      <c r="F43021" t="s">
        <v>26</v>
      </c>
      <c r="G43021" t="s">
        <v>26</v>
      </c>
    </row>
    <row r="43022" spans="1:7" x14ac:dyDescent="0.25">
      <c r="A43022" t="s">
        <v>43028</v>
      </c>
      <c r="B43022">
        <v>0</v>
      </c>
      <c r="C43022">
        <v>0</v>
      </c>
      <c r="D43022" t="s">
        <v>26</v>
      </c>
      <c r="E43022" t="s">
        <v>26</v>
      </c>
      <c r="F43022" t="s">
        <v>26</v>
      </c>
      <c r="G43022" t="s">
        <v>26</v>
      </c>
    </row>
    <row r="43023" spans="1:7" x14ac:dyDescent="0.25">
      <c r="A43023" t="s">
        <v>43029</v>
      </c>
      <c r="B43023">
        <v>0</v>
      </c>
      <c r="C43023">
        <v>0</v>
      </c>
      <c r="D43023" t="s">
        <v>26</v>
      </c>
      <c r="E43023" t="s">
        <v>26</v>
      </c>
      <c r="F43023" t="s">
        <v>26</v>
      </c>
      <c r="G43023" t="s">
        <v>26</v>
      </c>
    </row>
    <row r="43024" spans="1:7" x14ac:dyDescent="0.25">
      <c r="A43024" t="s">
        <v>43030</v>
      </c>
      <c r="B43024">
        <v>0</v>
      </c>
      <c r="C43024">
        <v>0</v>
      </c>
      <c r="D43024" t="s">
        <v>26</v>
      </c>
      <c r="E43024" t="s">
        <v>26</v>
      </c>
      <c r="F43024" t="s">
        <v>26</v>
      </c>
      <c r="G43024" t="s">
        <v>26</v>
      </c>
    </row>
    <row r="43025" spans="1:7" x14ac:dyDescent="0.25">
      <c r="A43025" t="s">
        <v>43031</v>
      </c>
      <c r="B43025">
        <v>0</v>
      </c>
      <c r="C43025">
        <v>0</v>
      </c>
      <c r="D43025" t="s">
        <v>26</v>
      </c>
      <c r="E43025" t="s">
        <v>26</v>
      </c>
      <c r="F43025" t="s">
        <v>26</v>
      </c>
      <c r="G43025" t="s">
        <v>26</v>
      </c>
    </row>
    <row r="43026" spans="1:7" x14ac:dyDescent="0.25">
      <c r="A43026" t="s">
        <v>43032</v>
      </c>
      <c r="B43026">
        <v>0</v>
      </c>
      <c r="C43026">
        <v>0</v>
      </c>
      <c r="D43026" t="s">
        <v>26</v>
      </c>
      <c r="E43026" t="s">
        <v>26</v>
      </c>
      <c r="F43026" t="s">
        <v>26</v>
      </c>
      <c r="G43026" t="s">
        <v>26</v>
      </c>
    </row>
    <row r="43027" spans="1:7" x14ac:dyDescent="0.25">
      <c r="A43027" t="s">
        <v>43033</v>
      </c>
      <c r="B43027">
        <v>0</v>
      </c>
      <c r="C43027">
        <v>0</v>
      </c>
      <c r="D43027" t="s">
        <v>26</v>
      </c>
      <c r="E43027" t="s">
        <v>26</v>
      </c>
      <c r="F43027" t="s">
        <v>26</v>
      </c>
      <c r="G43027" t="s">
        <v>26</v>
      </c>
    </row>
    <row r="43028" spans="1:7" x14ac:dyDescent="0.25">
      <c r="A43028" t="s">
        <v>43034</v>
      </c>
      <c r="B43028">
        <v>0</v>
      </c>
      <c r="C43028">
        <v>0.67731421356114596</v>
      </c>
      <c r="D43028" t="e">
        <f>-Inf</f>
        <v>#NAME?</v>
      </c>
      <c r="E43028">
        <v>0.75922000000000001</v>
      </c>
      <c r="F43028">
        <v>0.97850999999999999</v>
      </c>
      <c r="G43028" t="b">
        <v>0</v>
      </c>
    </row>
    <row r="43029" spans="1:7" x14ac:dyDescent="0.25">
      <c r="A43029" t="s">
        <v>43035</v>
      </c>
      <c r="B43029">
        <v>0</v>
      </c>
      <c r="C43029">
        <v>0</v>
      </c>
      <c r="D43029" t="s">
        <v>26</v>
      </c>
      <c r="E43029" t="s">
        <v>26</v>
      </c>
      <c r="F43029" t="s">
        <v>26</v>
      </c>
      <c r="G43029" t="s">
        <v>26</v>
      </c>
    </row>
    <row r="43030" spans="1:7" x14ac:dyDescent="0.25">
      <c r="A43030" t="s">
        <v>43036</v>
      </c>
      <c r="B43030">
        <v>0</v>
      </c>
      <c r="C43030">
        <v>0</v>
      </c>
      <c r="D43030" t="s">
        <v>26</v>
      </c>
      <c r="E43030" t="s">
        <v>26</v>
      </c>
      <c r="F43030" t="s">
        <v>26</v>
      </c>
      <c r="G43030" t="s">
        <v>26</v>
      </c>
    </row>
    <row r="43031" spans="1:7" x14ac:dyDescent="0.25">
      <c r="A43031" t="s">
        <v>43037</v>
      </c>
      <c r="B43031">
        <v>0</v>
      </c>
      <c r="C43031">
        <v>0</v>
      </c>
      <c r="D43031" t="s">
        <v>26</v>
      </c>
      <c r="E43031" t="s">
        <v>26</v>
      </c>
      <c r="F43031" t="s">
        <v>26</v>
      </c>
      <c r="G43031" t="s">
        <v>26</v>
      </c>
    </row>
    <row r="43032" spans="1:7" x14ac:dyDescent="0.25">
      <c r="A43032" t="s">
        <v>43038</v>
      </c>
      <c r="B43032">
        <v>0</v>
      </c>
      <c r="C43032">
        <v>0</v>
      </c>
      <c r="D43032" t="s">
        <v>26</v>
      </c>
      <c r="E43032" t="s">
        <v>26</v>
      </c>
      <c r="F43032" t="s">
        <v>26</v>
      </c>
      <c r="G43032" t="s">
        <v>26</v>
      </c>
    </row>
    <row r="43033" spans="1:7" x14ac:dyDescent="0.25">
      <c r="A43033" t="s">
        <v>43039</v>
      </c>
      <c r="B43033">
        <v>12.879686850922999</v>
      </c>
      <c r="C43033">
        <v>8.94413018687003</v>
      </c>
      <c r="D43033">
        <v>0.52607999999999999</v>
      </c>
      <c r="E43033">
        <v>0.60973999999999995</v>
      </c>
      <c r="F43033">
        <v>0.89395999999999998</v>
      </c>
      <c r="G43033" t="b">
        <v>0</v>
      </c>
    </row>
    <row r="43034" spans="1:7" x14ac:dyDescent="0.25">
      <c r="A43034" t="s">
        <v>43040</v>
      </c>
      <c r="B43034">
        <v>0</v>
      </c>
      <c r="C43034">
        <v>0</v>
      </c>
      <c r="D43034" t="s">
        <v>26</v>
      </c>
      <c r="E43034" t="s">
        <v>26</v>
      </c>
      <c r="F43034" t="s">
        <v>26</v>
      </c>
      <c r="G43034" t="s">
        <v>26</v>
      </c>
    </row>
    <row r="43035" spans="1:7" x14ac:dyDescent="0.25">
      <c r="A43035" t="s">
        <v>43041</v>
      </c>
      <c r="B43035">
        <v>0</v>
      </c>
      <c r="C43035">
        <v>0</v>
      </c>
      <c r="D43035" t="s">
        <v>26</v>
      </c>
      <c r="E43035" t="s">
        <v>26</v>
      </c>
      <c r="F43035" t="s">
        <v>26</v>
      </c>
      <c r="G43035" t="s">
        <v>26</v>
      </c>
    </row>
    <row r="43036" spans="1:7" x14ac:dyDescent="0.25">
      <c r="A43036" t="s">
        <v>43042</v>
      </c>
      <c r="B43036">
        <v>0</v>
      </c>
      <c r="C43036">
        <v>0</v>
      </c>
      <c r="D43036" t="s">
        <v>26</v>
      </c>
      <c r="E43036" t="s">
        <v>26</v>
      </c>
      <c r="F43036" t="s">
        <v>26</v>
      </c>
      <c r="G43036" t="s">
        <v>26</v>
      </c>
    </row>
    <row r="43037" spans="1:7" x14ac:dyDescent="0.25">
      <c r="A43037" t="s">
        <v>43043</v>
      </c>
      <c r="B43037">
        <v>0</v>
      </c>
      <c r="C43037">
        <v>0.69268634242141003</v>
      </c>
      <c r="D43037" t="e">
        <f>-Inf</f>
        <v>#NAME?</v>
      </c>
      <c r="E43037">
        <v>0.75653000000000004</v>
      </c>
      <c r="F43037">
        <v>0.97850999999999999</v>
      </c>
      <c r="G43037" t="b">
        <v>0</v>
      </c>
    </row>
    <row r="43038" spans="1:7" x14ac:dyDescent="0.25">
      <c r="A43038" t="s">
        <v>43044</v>
      </c>
      <c r="B43038">
        <v>0.29904916638873302</v>
      </c>
      <c r="C43038">
        <v>0</v>
      </c>
      <c r="D43038" t="s">
        <v>8</v>
      </c>
      <c r="E43038">
        <v>1</v>
      </c>
      <c r="F43038">
        <v>1</v>
      </c>
      <c r="G43038" t="b">
        <v>0</v>
      </c>
    </row>
    <row r="43039" spans="1:7" x14ac:dyDescent="0.25">
      <c r="A43039" t="s">
        <v>43045</v>
      </c>
      <c r="B43039">
        <v>0</v>
      </c>
      <c r="C43039">
        <v>0</v>
      </c>
      <c r="D43039" t="s">
        <v>26</v>
      </c>
      <c r="E43039" t="s">
        <v>26</v>
      </c>
      <c r="F43039" t="s">
        <v>26</v>
      </c>
      <c r="G43039" t="s">
        <v>26</v>
      </c>
    </row>
    <row r="43040" spans="1:7" x14ac:dyDescent="0.25">
      <c r="A43040" t="s">
        <v>43046</v>
      </c>
      <c r="B43040">
        <v>0</v>
      </c>
      <c r="C43040">
        <v>0</v>
      </c>
      <c r="D43040" t="s">
        <v>26</v>
      </c>
      <c r="E43040" t="s">
        <v>26</v>
      </c>
      <c r="F43040" t="s">
        <v>26</v>
      </c>
      <c r="G43040" t="s">
        <v>26</v>
      </c>
    </row>
    <row r="43041" spans="1:7" x14ac:dyDescent="0.25">
      <c r="A43041" t="s">
        <v>43047</v>
      </c>
      <c r="B43041">
        <v>0</v>
      </c>
      <c r="C43041">
        <v>0</v>
      </c>
      <c r="D43041" t="s">
        <v>26</v>
      </c>
      <c r="E43041" t="s">
        <v>26</v>
      </c>
      <c r="F43041" t="s">
        <v>26</v>
      </c>
      <c r="G43041" t="s">
        <v>26</v>
      </c>
    </row>
    <row r="43042" spans="1:7" x14ac:dyDescent="0.25">
      <c r="A43042" t="s">
        <v>43048</v>
      </c>
      <c r="B43042">
        <v>0</v>
      </c>
      <c r="C43042">
        <v>0</v>
      </c>
      <c r="D43042" t="s">
        <v>26</v>
      </c>
      <c r="E43042" t="s">
        <v>26</v>
      </c>
      <c r="F43042" t="s">
        <v>26</v>
      </c>
      <c r="G43042" t="s">
        <v>26</v>
      </c>
    </row>
    <row r="43043" spans="1:7" x14ac:dyDescent="0.25">
      <c r="A43043" t="s">
        <v>43049</v>
      </c>
      <c r="B43043">
        <v>0</v>
      </c>
      <c r="C43043">
        <v>0</v>
      </c>
      <c r="D43043" t="s">
        <v>26</v>
      </c>
      <c r="E43043" t="s">
        <v>26</v>
      </c>
      <c r="F43043" t="s">
        <v>26</v>
      </c>
      <c r="G43043" t="s">
        <v>26</v>
      </c>
    </row>
    <row r="43044" spans="1:7" x14ac:dyDescent="0.25">
      <c r="A43044" t="s">
        <v>43050</v>
      </c>
      <c r="B43044">
        <v>0</v>
      </c>
      <c r="C43044">
        <v>0</v>
      </c>
      <c r="D43044" t="s">
        <v>26</v>
      </c>
      <c r="E43044" t="s">
        <v>26</v>
      </c>
      <c r="F43044" t="s">
        <v>26</v>
      </c>
      <c r="G43044" t="s">
        <v>26</v>
      </c>
    </row>
    <row r="43045" spans="1:7" x14ac:dyDescent="0.25">
      <c r="A43045" t="s">
        <v>43051</v>
      </c>
      <c r="B43045">
        <v>0</v>
      </c>
      <c r="C43045">
        <v>0</v>
      </c>
      <c r="D43045" t="s">
        <v>26</v>
      </c>
      <c r="E43045" t="s">
        <v>26</v>
      </c>
      <c r="F43045" t="s">
        <v>26</v>
      </c>
      <c r="G43045" t="s">
        <v>26</v>
      </c>
    </row>
    <row r="43046" spans="1:7" x14ac:dyDescent="0.25">
      <c r="A43046" t="s">
        <v>43052</v>
      </c>
      <c r="B43046">
        <v>0</v>
      </c>
      <c r="C43046">
        <v>0</v>
      </c>
      <c r="D43046" t="s">
        <v>26</v>
      </c>
      <c r="E43046" t="s">
        <v>26</v>
      </c>
      <c r="F43046" t="s">
        <v>26</v>
      </c>
      <c r="G43046" t="s">
        <v>26</v>
      </c>
    </row>
    <row r="43047" spans="1:7" x14ac:dyDescent="0.25">
      <c r="A43047" t="s">
        <v>43053</v>
      </c>
      <c r="B43047">
        <v>0</v>
      </c>
      <c r="C43047">
        <v>0</v>
      </c>
      <c r="D43047" t="s">
        <v>26</v>
      </c>
      <c r="E43047" t="s">
        <v>26</v>
      </c>
      <c r="F43047" t="s">
        <v>26</v>
      </c>
      <c r="G43047" t="s">
        <v>26</v>
      </c>
    </row>
    <row r="43048" spans="1:7" x14ac:dyDescent="0.25">
      <c r="A43048" t="s">
        <v>43054</v>
      </c>
      <c r="B43048">
        <v>0</v>
      </c>
      <c r="C43048">
        <v>0</v>
      </c>
      <c r="D43048" t="s">
        <v>26</v>
      </c>
      <c r="E43048" t="s">
        <v>26</v>
      </c>
      <c r="F43048" t="s">
        <v>26</v>
      </c>
      <c r="G43048" t="s">
        <v>26</v>
      </c>
    </row>
    <row r="43049" spans="1:7" x14ac:dyDescent="0.25">
      <c r="A43049" t="s">
        <v>43055</v>
      </c>
      <c r="B43049">
        <v>0</v>
      </c>
      <c r="C43049">
        <v>0</v>
      </c>
      <c r="D43049" t="s">
        <v>26</v>
      </c>
      <c r="E43049" t="s">
        <v>26</v>
      </c>
      <c r="F43049" t="s">
        <v>26</v>
      </c>
      <c r="G43049" t="s">
        <v>26</v>
      </c>
    </row>
    <row r="43050" spans="1:7" x14ac:dyDescent="0.25">
      <c r="A43050" t="s">
        <v>43056</v>
      </c>
      <c r="B43050">
        <v>0</v>
      </c>
      <c r="C43050">
        <v>0</v>
      </c>
      <c r="D43050" t="s">
        <v>26</v>
      </c>
      <c r="E43050" t="s">
        <v>26</v>
      </c>
      <c r="F43050" t="s">
        <v>26</v>
      </c>
      <c r="G43050" t="s">
        <v>26</v>
      </c>
    </row>
    <row r="43051" spans="1:7" x14ac:dyDescent="0.25">
      <c r="A43051" t="s">
        <v>43057</v>
      </c>
      <c r="B43051">
        <v>0</v>
      </c>
      <c r="C43051">
        <v>0</v>
      </c>
      <c r="D43051" t="s">
        <v>26</v>
      </c>
      <c r="E43051" t="s">
        <v>26</v>
      </c>
      <c r="F43051" t="s">
        <v>26</v>
      </c>
      <c r="G43051" t="s">
        <v>26</v>
      </c>
    </row>
    <row r="43052" spans="1:7" x14ac:dyDescent="0.25">
      <c r="A43052" t="s">
        <v>43058</v>
      </c>
      <c r="B43052">
        <v>0</v>
      </c>
      <c r="C43052">
        <v>0</v>
      </c>
      <c r="D43052" t="s">
        <v>26</v>
      </c>
      <c r="E43052" t="s">
        <v>26</v>
      </c>
      <c r="F43052" t="s">
        <v>26</v>
      </c>
      <c r="G43052" t="s">
        <v>26</v>
      </c>
    </row>
    <row r="43053" spans="1:7" x14ac:dyDescent="0.25">
      <c r="A43053" t="s">
        <v>43059</v>
      </c>
      <c r="B43053">
        <v>1.27387268416232</v>
      </c>
      <c r="C43053">
        <v>0</v>
      </c>
      <c r="D43053" t="s">
        <v>8</v>
      </c>
      <c r="E43053">
        <v>0.48812</v>
      </c>
      <c r="F43053">
        <v>0.80244000000000004</v>
      </c>
      <c r="G43053" t="b">
        <v>0</v>
      </c>
    </row>
    <row r="43054" spans="1:7" x14ac:dyDescent="0.25">
      <c r="A43054" t="s">
        <v>43060</v>
      </c>
      <c r="B43054">
        <v>0.29904916638873302</v>
      </c>
      <c r="C43054">
        <v>0.67731421356114596</v>
      </c>
      <c r="D43054">
        <v>-1.1794</v>
      </c>
      <c r="E43054">
        <v>0.96982000000000002</v>
      </c>
      <c r="F43054">
        <v>1</v>
      </c>
      <c r="G43054" t="b">
        <v>0</v>
      </c>
    </row>
    <row r="43055" spans="1:7" x14ac:dyDescent="0.25">
      <c r="A43055" t="s">
        <v>43061</v>
      </c>
      <c r="B43055">
        <v>0</v>
      </c>
      <c r="C43055">
        <v>0</v>
      </c>
      <c r="D43055" t="s">
        <v>26</v>
      </c>
      <c r="E43055" t="s">
        <v>26</v>
      </c>
      <c r="F43055" t="s">
        <v>26</v>
      </c>
      <c r="G43055" t="s">
        <v>26</v>
      </c>
    </row>
    <row r="43056" spans="1:7" x14ac:dyDescent="0.25">
      <c r="A43056" t="s">
        <v>43062</v>
      </c>
      <c r="B43056">
        <v>0</v>
      </c>
      <c r="C43056">
        <v>0</v>
      </c>
      <c r="D43056" t="s">
        <v>26</v>
      </c>
      <c r="E43056" t="s">
        <v>26</v>
      </c>
      <c r="F43056" t="s">
        <v>26</v>
      </c>
      <c r="G43056" t="s">
        <v>26</v>
      </c>
    </row>
    <row r="43057" spans="1:7" x14ac:dyDescent="0.25">
      <c r="A43057" t="s">
        <v>43063</v>
      </c>
      <c r="B43057">
        <v>0</v>
      </c>
      <c r="C43057">
        <v>0</v>
      </c>
      <c r="D43057" t="s">
        <v>26</v>
      </c>
      <c r="E43057" t="s">
        <v>26</v>
      </c>
      <c r="F43057" t="s">
        <v>26</v>
      </c>
      <c r="G43057" t="s">
        <v>26</v>
      </c>
    </row>
    <row r="43058" spans="1:7" x14ac:dyDescent="0.25">
      <c r="A43058" t="s">
        <v>43064</v>
      </c>
      <c r="B43058">
        <v>0</v>
      </c>
      <c r="C43058">
        <v>0</v>
      </c>
      <c r="D43058" t="s">
        <v>26</v>
      </c>
      <c r="E43058" t="s">
        <v>26</v>
      </c>
      <c r="F43058" t="s">
        <v>26</v>
      </c>
      <c r="G43058" t="s">
        <v>26</v>
      </c>
    </row>
    <row r="43059" spans="1:7" x14ac:dyDescent="0.25">
      <c r="A43059" t="s">
        <v>43065</v>
      </c>
      <c r="B43059">
        <v>0</v>
      </c>
      <c r="C43059">
        <v>0</v>
      </c>
      <c r="D43059" t="s">
        <v>26</v>
      </c>
      <c r="E43059" t="s">
        <v>26</v>
      </c>
      <c r="F43059" t="s">
        <v>26</v>
      </c>
      <c r="G43059" t="s">
        <v>26</v>
      </c>
    </row>
    <row r="43060" spans="1:7" x14ac:dyDescent="0.25">
      <c r="A43060" t="s">
        <v>43066</v>
      </c>
      <c r="B43060">
        <v>2.2745882081383701</v>
      </c>
      <c r="C43060">
        <v>0</v>
      </c>
      <c r="D43060" t="s">
        <v>8</v>
      </c>
      <c r="E43060">
        <v>0.39683000000000002</v>
      </c>
      <c r="F43060">
        <v>0.71536999999999995</v>
      </c>
      <c r="G43060" t="b">
        <v>0</v>
      </c>
    </row>
    <row r="43061" spans="1:7" x14ac:dyDescent="0.25">
      <c r="A43061" t="s">
        <v>43067</v>
      </c>
      <c r="B43061">
        <v>0</v>
      </c>
      <c r="C43061">
        <v>0</v>
      </c>
      <c r="D43061" t="s">
        <v>26</v>
      </c>
      <c r="E43061" t="s">
        <v>26</v>
      </c>
      <c r="F43061" t="s">
        <v>26</v>
      </c>
      <c r="G43061" t="s">
        <v>26</v>
      </c>
    </row>
    <row r="43062" spans="1:7" x14ac:dyDescent="0.25">
      <c r="A43062" t="s">
        <v>43068</v>
      </c>
      <c r="B43062">
        <v>0</v>
      </c>
      <c r="C43062">
        <v>0</v>
      </c>
      <c r="D43062" t="s">
        <v>26</v>
      </c>
      <c r="E43062" t="s">
        <v>26</v>
      </c>
      <c r="F43062" t="s">
        <v>26</v>
      </c>
      <c r="G43062" t="s">
        <v>26</v>
      </c>
    </row>
    <row r="43063" spans="1:7" x14ac:dyDescent="0.25">
      <c r="A43063" t="s">
        <v>43069</v>
      </c>
      <c r="B43063">
        <v>0</v>
      </c>
      <c r="C43063">
        <v>0</v>
      </c>
      <c r="D43063" t="s">
        <v>26</v>
      </c>
      <c r="E43063" t="s">
        <v>26</v>
      </c>
      <c r="F43063" t="s">
        <v>26</v>
      </c>
      <c r="G43063" t="s">
        <v>26</v>
      </c>
    </row>
    <row r="43064" spans="1:7" x14ac:dyDescent="0.25">
      <c r="A43064" t="s">
        <v>43070</v>
      </c>
      <c r="B43064">
        <v>0</v>
      </c>
      <c r="C43064">
        <v>0</v>
      </c>
      <c r="D43064" t="s">
        <v>26</v>
      </c>
      <c r="E43064" t="s">
        <v>26</v>
      </c>
      <c r="F43064" t="s">
        <v>26</v>
      </c>
      <c r="G43064" t="s">
        <v>26</v>
      </c>
    </row>
    <row r="43065" spans="1:7" x14ac:dyDescent="0.25">
      <c r="A43065" t="s">
        <v>43071</v>
      </c>
      <c r="B43065">
        <v>0</v>
      </c>
      <c r="C43065">
        <v>0</v>
      </c>
      <c r="D43065" t="s">
        <v>26</v>
      </c>
      <c r="E43065" t="s">
        <v>26</v>
      </c>
      <c r="F43065" t="s">
        <v>26</v>
      </c>
      <c r="G43065" t="s">
        <v>26</v>
      </c>
    </row>
    <row r="43066" spans="1:7" x14ac:dyDescent="0.25">
      <c r="A43066" t="s">
        <v>43072</v>
      </c>
      <c r="B43066">
        <v>0</v>
      </c>
      <c r="C43066">
        <v>0</v>
      </c>
      <c r="D43066" t="s">
        <v>26</v>
      </c>
      <c r="E43066" t="s">
        <v>26</v>
      </c>
      <c r="F43066" t="s">
        <v>26</v>
      </c>
      <c r="G43066" t="s">
        <v>26</v>
      </c>
    </row>
    <row r="43067" spans="1:7" x14ac:dyDescent="0.25">
      <c r="A43067" t="s">
        <v>43073</v>
      </c>
      <c r="B43067">
        <v>0</v>
      </c>
      <c r="C43067">
        <v>0</v>
      </c>
      <c r="D43067" t="s">
        <v>26</v>
      </c>
      <c r="E43067" t="s">
        <v>26</v>
      </c>
      <c r="F43067" t="s">
        <v>26</v>
      </c>
      <c r="G43067" t="s">
        <v>26</v>
      </c>
    </row>
    <row r="43068" spans="1:7" x14ac:dyDescent="0.25">
      <c r="A43068" t="s">
        <v>43074</v>
      </c>
      <c r="B43068">
        <v>0</v>
      </c>
      <c r="C43068">
        <v>0</v>
      </c>
      <c r="D43068" t="s">
        <v>26</v>
      </c>
      <c r="E43068" t="s">
        <v>26</v>
      </c>
      <c r="F43068" t="s">
        <v>26</v>
      </c>
      <c r="G43068" t="s">
        <v>26</v>
      </c>
    </row>
    <row r="43069" spans="1:7" x14ac:dyDescent="0.25">
      <c r="A43069" t="s">
        <v>43075</v>
      </c>
      <c r="B43069">
        <v>0</v>
      </c>
      <c r="C43069">
        <v>0</v>
      </c>
      <c r="D43069" t="s">
        <v>26</v>
      </c>
      <c r="E43069" t="s">
        <v>26</v>
      </c>
      <c r="F43069" t="s">
        <v>26</v>
      </c>
      <c r="G43069" t="s">
        <v>26</v>
      </c>
    </row>
    <row r="43070" spans="1:7" x14ac:dyDescent="0.25">
      <c r="A43070" t="s">
        <v>43076</v>
      </c>
      <c r="B43070">
        <v>0</v>
      </c>
      <c r="C43070">
        <v>0</v>
      </c>
      <c r="D43070" t="s">
        <v>26</v>
      </c>
      <c r="E43070" t="s">
        <v>26</v>
      </c>
      <c r="F43070" t="s">
        <v>26</v>
      </c>
      <c r="G43070" t="s">
        <v>26</v>
      </c>
    </row>
    <row r="43071" spans="1:7" x14ac:dyDescent="0.25">
      <c r="A43071" t="s">
        <v>43077</v>
      </c>
      <c r="B43071">
        <v>0</v>
      </c>
      <c r="C43071">
        <v>0</v>
      </c>
      <c r="D43071" t="s">
        <v>26</v>
      </c>
      <c r="E43071" t="s">
        <v>26</v>
      </c>
      <c r="F43071" t="s">
        <v>26</v>
      </c>
      <c r="G43071" t="s">
        <v>26</v>
      </c>
    </row>
    <row r="43072" spans="1:7" x14ac:dyDescent="0.25">
      <c r="A43072" t="s">
        <v>43078</v>
      </c>
      <c r="B43072">
        <v>0</v>
      </c>
      <c r="C43072">
        <v>0</v>
      </c>
      <c r="D43072" t="s">
        <v>26</v>
      </c>
      <c r="E43072" t="s">
        <v>26</v>
      </c>
      <c r="F43072" t="s">
        <v>26</v>
      </c>
      <c r="G43072" t="s">
        <v>26</v>
      </c>
    </row>
    <row r="43073" spans="1:7" x14ac:dyDescent="0.25">
      <c r="A43073" t="s">
        <v>43079</v>
      </c>
      <c r="B43073">
        <v>0</v>
      </c>
      <c r="C43073">
        <v>0</v>
      </c>
      <c r="D43073" t="s">
        <v>26</v>
      </c>
      <c r="E43073" t="s">
        <v>26</v>
      </c>
      <c r="F43073" t="s">
        <v>26</v>
      </c>
      <c r="G43073" t="s">
        <v>26</v>
      </c>
    </row>
    <row r="43074" spans="1:7" x14ac:dyDescent="0.25">
      <c r="A43074" t="s">
        <v>43080</v>
      </c>
      <c r="B43074">
        <v>0</v>
      </c>
      <c r="C43074">
        <v>0</v>
      </c>
      <c r="D43074" t="s">
        <v>26</v>
      </c>
      <c r="E43074" t="s">
        <v>26</v>
      </c>
      <c r="F43074" t="s">
        <v>26</v>
      </c>
      <c r="G43074" t="s">
        <v>26</v>
      </c>
    </row>
    <row r="43075" spans="1:7" x14ac:dyDescent="0.25">
      <c r="A43075" t="s">
        <v>43081</v>
      </c>
      <c r="B43075">
        <v>0</v>
      </c>
      <c r="C43075">
        <v>0</v>
      </c>
      <c r="D43075" t="s">
        <v>26</v>
      </c>
      <c r="E43075" t="s">
        <v>26</v>
      </c>
      <c r="F43075" t="s">
        <v>26</v>
      </c>
      <c r="G43075" t="s">
        <v>26</v>
      </c>
    </row>
    <row r="43076" spans="1:7" x14ac:dyDescent="0.25">
      <c r="A43076" t="s">
        <v>43082</v>
      </c>
      <c r="B43076">
        <v>0.32211213625189999</v>
      </c>
      <c r="C43076">
        <v>0</v>
      </c>
      <c r="D43076" t="s">
        <v>8</v>
      </c>
      <c r="E43076">
        <v>1</v>
      </c>
      <c r="F43076">
        <v>1</v>
      </c>
      <c r="G43076" t="b">
        <v>0</v>
      </c>
    </row>
    <row r="43077" spans="1:7" x14ac:dyDescent="0.25">
      <c r="A43077" t="s">
        <v>43083</v>
      </c>
      <c r="B43077">
        <v>0</v>
      </c>
      <c r="C43077">
        <v>0</v>
      </c>
      <c r="D43077" t="s">
        <v>26</v>
      </c>
      <c r="E43077" t="s">
        <v>26</v>
      </c>
      <c r="F43077" t="s">
        <v>26</v>
      </c>
      <c r="G43077" t="s">
        <v>26</v>
      </c>
    </row>
    <row r="43078" spans="1:7" x14ac:dyDescent="0.25">
      <c r="A43078" t="s">
        <v>43084</v>
      </c>
      <c r="B43078">
        <v>0</v>
      </c>
      <c r="C43078">
        <v>0</v>
      </c>
      <c r="D43078" t="s">
        <v>26</v>
      </c>
      <c r="E43078" t="s">
        <v>26</v>
      </c>
      <c r="F43078" t="s">
        <v>26</v>
      </c>
      <c r="G43078" t="s">
        <v>26</v>
      </c>
    </row>
    <row r="43079" spans="1:7" x14ac:dyDescent="0.25">
      <c r="A43079" t="s">
        <v>43085</v>
      </c>
      <c r="B43079">
        <v>0</v>
      </c>
      <c r="C43079">
        <v>0</v>
      </c>
      <c r="D43079" t="s">
        <v>26</v>
      </c>
      <c r="E43079" t="s">
        <v>26</v>
      </c>
      <c r="F43079" t="s">
        <v>26</v>
      </c>
      <c r="G43079" t="s">
        <v>26</v>
      </c>
    </row>
    <row r="43080" spans="1:7" x14ac:dyDescent="0.25">
      <c r="A43080" t="s">
        <v>43086</v>
      </c>
      <c r="B43080">
        <v>0</v>
      </c>
      <c r="C43080">
        <v>0</v>
      </c>
      <c r="D43080" t="s">
        <v>26</v>
      </c>
      <c r="E43080" t="s">
        <v>26</v>
      </c>
      <c r="F43080" t="s">
        <v>26</v>
      </c>
      <c r="G43080" t="s">
        <v>26</v>
      </c>
    </row>
    <row r="43081" spans="1:7" x14ac:dyDescent="0.25">
      <c r="A43081" t="s">
        <v>43087</v>
      </c>
      <c r="B43081">
        <v>0</v>
      </c>
      <c r="C43081">
        <v>0</v>
      </c>
      <c r="D43081" t="s">
        <v>26</v>
      </c>
      <c r="E43081" t="s">
        <v>26</v>
      </c>
      <c r="F43081" t="s">
        <v>26</v>
      </c>
      <c r="G43081" t="s">
        <v>26</v>
      </c>
    </row>
    <row r="43082" spans="1:7" x14ac:dyDescent="0.25">
      <c r="A43082" t="s">
        <v>43088</v>
      </c>
      <c r="B43082">
        <v>0</v>
      </c>
      <c r="C43082">
        <v>0</v>
      </c>
      <c r="D43082" t="s">
        <v>26</v>
      </c>
      <c r="E43082" t="s">
        <v>26</v>
      </c>
      <c r="F43082" t="s">
        <v>26</v>
      </c>
      <c r="G43082" t="s">
        <v>26</v>
      </c>
    </row>
    <row r="43083" spans="1:7" x14ac:dyDescent="0.25">
      <c r="A43083" t="s">
        <v>43089</v>
      </c>
      <c r="B43083">
        <v>0</v>
      </c>
      <c r="C43083">
        <v>0</v>
      </c>
      <c r="D43083" t="s">
        <v>26</v>
      </c>
      <c r="E43083" t="s">
        <v>26</v>
      </c>
      <c r="F43083" t="s">
        <v>26</v>
      </c>
      <c r="G43083" t="s">
        <v>26</v>
      </c>
    </row>
    <row r="43084" spans="1:7" x14ac:dyDescent="0.25">
      <c r="A43084" t="s">
        <v>43090</v>
      </c>
      <c r="B43084">
        <v>0</v>
      </c>
      <c r="C43084">
        <v>0</v>
      </c>
      <c r="D43084" t="s">
        <v>26</v>
      </c>
      <c r="E43084" t="s">
        <v>26</v>
      </c>
      <c r="F43084" t="s">
        <v>26</v>
      </c>
      <c r="G43084" t="s">
        <v>26</v>
      </c>
    </row>
    <row r="43085" spans="1:7" x14ac:dyDescent="0.25">
      <c r="A43085" t="s">
        <v>43091</v>
      </c>
      <c r="B43085">
        <v>0</v>
      </c>
      <c r="C43085">
        <v>0</v>
      </c>
      <c r="D43085" t="s">
        <v>26</v>
      </c>
      <c r="E43085" t="s">
        <v>26</v>
      </c>
      <c r="F43085" t="s">
        <v>26</v>
      </c>
      <c r="G43085" t="s">
        <v>26</v>
      </c>
    </row>
    <row r="43086" spans="1:7" x14ac:dyDescent="0.25">
      <c r="A43086" t="s">
        <v>43092</v>
      </c>
      <c r="B43086">
        <v>0</v>
      </c>
      <c r="C43086">
        <v>0</v>
      </c>
      <c r="D43086" t="s">
        <v>26</v>
      </c>
      <c r="E43086" t="s">
        <v>26</v>
      </c>
      <c r="F43086" t="s">
        <v>26</v>
      </c>
      <c r="G43086" t="s">
        <v>26</v>
      </c>
    </row>
    <row r="43087" spans="1:7" x14ac:dyDescent="0.25">
      <c r="A43087" t="s">
        <v>43093</v>
      </c>
      <c r="B43087">
        <v>0</v>
      </c>
      <c r="C43087">
        <v>0</v>
      </c>
      <c r="D43087" t="s">
        <v>26</v>
      </c>
      <c r="E43087" t="s">
        <v>26</v>
      </c>
      <c r="F43087" t="s">
        <v>26</v>
      </c>
      <c r="G43087" t="s">
        <v>26</v>
      </c>
    </row>
    <row r="43088" spans="1:7" x14ac:dyDescent="0.25">
      <c r="A43088" t="s">
        <v>43094</v>
      </c>
      <c r="B43088">
        <v>0</v>
      </c>
      <c r="C43088">
        <v>0</v>
      </c>
      <c r="D43088" t="s">
        <v>26</v>
      </c>
      <c r="E43088" t="s">
        <v>26</v>
      </c>
      <c r="F43088" t="s">
        <v>26</v>
      </c>
      <c r="G43088" t="s">
        <v>26</v>
      </c>
    </row>
    <row r="43089" spans="1:7" x14ac:dyDescent="0.25">
      <c r="A43089" t="s">
        <v>43095</v>
      </c>
      <c r="B43089">
        <v>0</v>
      </c>
      <c r="C43089">
        <v>0</v>
      </c>
      <c r="D43089" t="s">
        <v>26</v>
      </c>
      <c r="E43089" t="s">
        <v>26</v>
      </c>
      <c r="F43089" t="s">
        <v>26</v>
      </c>
      <c r="G43089" t="s">
        <v>26</v>
      </c>
    </row>
    <row r="43090" spans="1:7" x14ac:dyDescent="0.25">
      <c r="A43090" t="s">
        <v>43096</v>
      </c>
      <c r="B43090">
        <v>2.3923933311098602</v>
      </c>
      <c r="C43090">
        <v>0</v>
      </c>
      <c r="D43090" t="s">
        <v>8</v>
      </c>
      <c r="E43090">
        <v>0.37234</v>
      </c>
      <c r="F43090">
        <v>0.69127000000000005</v>
      </c>
      <c r="G43090" t="b">
        <v>0</v>
      </c>
    </row>
    <row r="43091" spans="1:7" x14ac:dyDescent="0.25">
      <c r="A43091" t="s">
        <v>43097</v>
      </c>
      <c r="B43091">
        <v>0</v>
      </c>
      <c r="C43091">
        <v>0</v>
      </c>
      <c r="D43091" t="s">
        <v>26</v>
      </c>
      <c r="E43091" t="s">
        <v>26</v>
      </c>
      <c r="F43091" t="s">
        <v>26</v>
      </c>
      <c r="G43091" t="s">
        <v>26</v>
      </c>
    </row>
    <row r="43092" spans="1:7" x14ac:dyDescent="0.25">
      <c r="A43092" t="s">
        <v>43098</v>
      </c>
      <c r="B43092">
        <v>0</v>
      </c>
      <c r="C43092">
        <v>0</v>
      </c>
      <c r="D43092" t="s">
        <v>26</v>
      </c>
      <c r="E43092" t="s">
        <v>26</v>
      </c>
      <c r="F43092" t="s">
        <v>26</v>
      </c>
      <c r="G43092" t="s">
        <v>26</v>
      </c>
    </row>
    <row r="43093" spans="1:7" x14ac:dyDescent="0.25">
      <c r="A43093" t="s">
        <v>43099</v>
      </c>
      <c r="B43093">
        <v>0</v>
      </c>
      <c r="C43093">
        <v>0</v>
      </c>
      <c r="D43093" t="s">
        <v>26</v>
      </c>
      <c r="E43093" t="s">
        <v>26</v>
      </c>
      <c r="F43093" t="s">
        <v>26</v>
      </c>
      <c r="G43093" t="s">
        <v>26</v>
      </c>
    </row>
    <row r="43094" spans="1:7" x14ac:dyDescent="0.25">
      <c r="A43094" t="s">
        <v>43100</v>
      </c>
      <c r="B43094">
        <v>0</v>
      </c>
      <c r="C43094">
        <v>0</v>
      </c>
      <c r="D43094" t="s">
        <v>26</v>
      </c>
      <c r="E43094" t="s">
        <v>26</v>
      </c>
      <c r="F43094" t="s">
        <v>26</v>
      </c>
      <c r="G43094" t="s">
        <v>26</v>
      </c>
    </row>
    <row r="43095" spans="1:7" x14ac:dyDescent="0.25">
      <c r="A43095" t="s">
        <v>43101</v>
      </c>
      <c r="B43095">
        <v>0</v>
      </c>
      <c r="C43095">
        <v>0</v>
      </c>
      <c r="D43095" t="s">
        <v>26</v>
      </c>
      <c r="E43095" t="s">
        <v>26</v>
      </c>
      <c r="F43095" t="s">
        <v>26</v>
      </c>
      <c r="G43095" t="s">
        <v>26</v>
      </c>
    </row>
    <row r="43096" spans="1:7" x14ac:dyDescent="0.25">
      <c r="A43096" t="s">
        <v>43102</v>
      </c>
      <c r="B43096">
        <v>0</v>
      </c>
      <c r="C43096">
        <v>0</v>
      </c>
      <c r="D43096" t="s">
        <v>26</v>
      </c>
      <c r="E43096" t="s">
        <v>26</v>
      </c>
      <c r="F43096" t="s">
        <v>26</v>
      </c>
      <c r="G43096" t="s">
        <v>26</v>
      </c>
    </row>
    <row r="43097" spans="1:7" x14ac:dyDescent="0.25">
      <c r="A43097" t="s">
        <v>43103</v>
      </c>
      <c r="B43097">
        <v>0</v>
      </c>
      <c r="C43097">
        <v>0</v>
      </c>
      <c r="D43097" t="s">
        <v>26</v>
      </c>
      <c r="E43097" t="s">
        <v>26</v>
      </c>
      <c r="F43097" t="s">
        <v>26</v>
      </c>
      <c r="G43097" t="s">
        <v>26</v>
      </c>
    </row>
    <row r="43098" spans="1:7" x14ac:dyDescent="0.25">
      <c r="A43098" t="s">
        <v>43104</v>
      </c>
      <c r="B43098">
        <v>0</v>
      </c>
      <c r="C43098">
        <v>0</v>
      </c>
      <c r="D43098" t="s">
        <v>26</v>
      </c>
      <c r="E43098" t="s">
        <v>26</v>
      </c>
      <c r="F43098" t="s">
        <v>26</v>
      </c>
      <c r="G43098" t="s">
        <v>26</v>
      </c>
    </row>
    <row r="43099" spans="1:7" x14ac:dyDescent="0.25">
      <c r="A43099" t="s">
        <v>43105</v>
      </c>
      <c r="B43099">
        <v>0</v>
      </c>
      <c r="C43099">
        <v>0</v>
      </c>
      <c r="D43099" t="s">
        <v>26</v>
      </c>
      <c r="E43099" t="s">
        <v>26</v>
      </c>
      <c r="F43099" t="s">
        <v>26</v>
      </c>
      <c r="G43099" t="s">
        <v>26</v>
      </c>
    </row>
    <row r="43100" spans="1:7" x14ac:dyDescent="0.25">
      <c r="A43100" t="s">
        <v>43106</v>
      </c>
      <c r="B43100">
        <v>0</v>
      </c>
      <c r="C43100">
        <v>0</v>
      </c>
      <c r="D43100" t="s">
        <v>26</v>
      </c>
      <c r="E43100" t="s">
        <v>26</v>
      </c>
      <c r="F43100" t="s">
        <v>26</v>
      </c>
      <c r="G43100" t="s">
        <v>26</v>
      </c>
    </row>
    <row r="43101" spans="1:7" x14ac:dyDescent="0.25">
      <c r="A43101" t="s">
        <v>43107</v>
      </c>
      <c r="B43101">
        <v>0</v>
      </c>
      <c r="C43101">
        <v>0</v>
      </c>
      <c r="D43101" t="s">
        <v>26</v>
      </c>
      <c r="E43101" t="s">
        <v>26</v>
      </c>
      <c r="F43101" t="s">
        <v>26</v>
      </c>
      <c r="G43101" t="s">
        <v>26</v>
      </c>
    </row>
    <row r="43102" spans="1:7" x14ac:dyDescent="0.25">
      <c r="A43102" t="s">
        <v>43108</v>
      </c>
      <c r="B43102">
        <v>0</v>
      </c>
      <c r="C43102">
        <v>0</v>
      </c>
      <c r="D43102" t="s">
        <v>26</v>
      </c>
      <c r="E43102" t="s">
        <v>26</v>
      </c>
      <c r="F43102" t="s">
        <v>26</v>
      </c>
      <c r="G43102" t="s">
        <v>26</v>
      </c>
    </row>
    <row r="43103" spans="1:7" x14ac:dyDescent="0.25">
      <c r="A43103" t="s">
        <v>43109</v>
      </c>
      <c r="B43103">
        <v>0</v>
      </c>
      <c r="C43103">
        <v>0</v>
      </c>
      <c r="D43103" t="s">
        <v>26</v>
      </c>
      <c r="E43103" t="s">
        <v>26</v>
      </c>
      <c r="F43103" t="s">
        <v>26</v>
      </c>
      <c r="G43103" t="s">
        <v>26</v>
      </c>
    </row>
    <row r="43104" spans="1:7" x14ac:dyDescent="0.25">
      <c r="A43104" t="s">
        <v>43110</v>
      </c>
      <c r="B43104">
        <v>0</v>
      </c>
      <c r="C43104">
        <v>0</v>
      </c>
      <c r="D43104" t="s">
        <v>26</v>
      </c>
      <c r="E43104" t="s">
        <v>26</v>
      </c>
      <c r="F43104" t="s">
        <v>26</v>
      </c>
      <c r="G43104" t="s">
        <v>26</v>
      </c>
    </row>
    <row r="43105" spans="1:7" x14ac:dyDescent="0.25">
      <c r="A43105" t="s">
        <v>43111</v>
      </c>
      <c r="B43105">
        <v>0</v>
      </c>
      <c r="C43105">
        <v>0</v>
      </c>
      <c r="D43105" t="s">
        <v>26</v>
      </c>
      <c r="E43105" t="s">
        <v>26</v>
      </c>
      <c r="F43105" t="s">
        <v>26</v>
      </c>
      <c r="G43105" t="s">
        <v>26</v>
      </c>
    </row>
    <row r="43106" spans="1:7" x14ac:dyDescent="0.25">
      <c r="A43106" t="s">
        <v>43112</v>
      </c>
      <c r="B43106">
        <v>0</v>
      </c>
      <c r="C43106">
        <v>0</v>
      </c>
      <c r="D43106" t="s">
        <v>26</v>
      </c>
      <c r="E43106" t="s">
        <v>26</v>
      </c>
      <c r="F43106" t="s">
        <v>26</v>
      </c>
      <c r="G43106" t="s">
        <v>26</v>
      </c>
    </row>
    <row r="43107" spans="1:7" x14ac:dyDescent="0.25">
      <c r="A43107" t="s">
        <v>43113</v>
      </c>
      <c r="B43107">
        <v>0</v>
      </c>
      <c r="C43107">
        <v>0</v>
      </c>
      <c r="D43107" t="s">
        <v>26</v>
      </c>
      <c r="E43107" t="s">
        <v>26</v>
      </c>
      <c r="F43107" t="s">
        <v>26</v>
      </c>
      <c r="G43107" t="s">
        <v>26</v>
      </c>
    </row>
    <row r="43108" spans="1:7" x14ac:dyDescent="0.25">
      <c r="A43108" t="s">
        <v>43114</v>
      </c>
      <c r="B43108">
        <v>0</v>
      </c>
      <c r="C43108">
        <v>0.33865710678057298</v>
      </c>
      <c r="D43108" t="e">
        <f>-Inf</f>
        <v>#NAME?</v>
      </c>
      <c r="E43108">
        <v>0.98651</v>
      </c>
      <c r="F43108">
        <v>1</v>
      </c>
      <c r="G43108" t="b">
        <v>0</v>
      </c>
    </row>
    <row r="43109" spans="1:7" x14ac:dyDescent="0.25">
      <c r="A43109" t="s">
        <v>43115</v>
      </c>
      <c r="B43109">
        <v>0</v>
      </c>
      <c r="C43109">
        <v>0</v>
      </c>
      <c r="D43109" t="s">
        <v>26</v>
      </c>
      <c r="E43109" t="s">
        <v>26</v>
      </c>
      <c r="F43109" t="s">
        <v>26</v>
      </c>
      <c r="G43109" t="s">
        <v>26</v>
      </c>
    </row>
    <row r="43110" spans="1:7" x14ac:dyDescent="0.25">
      <c r="A43110" t="s">
        <v>43116</v>
      </c>
      <c r="B43110">
        <v>0</v>
      </c>
      <c r="C43110">
        <v>0</v>
      </c>
      <c r="D43110" t="s">
        <v>26</v>
      </c>
      <c r="E43110" t="s">
        <v>26</v>
      </c>
      <c r="F43110" t="s">
        <v>26</v>
      </c>
      <c r="G43110" t="s">
        <v>26</v>
      </c>
    </row>
    <row r="43111" spans="1:7" x14ac:dyDescent="0.25">
      <c r="A43111" t="s">
        <v>43117</v>
      </c>
      <c r="B43111">
        <v>0</v>
      </c>
      <c r="C43111">
        <v>0</v>
      </c>
      <c r="D43111" t="s">
        <v>26</v>
      </c>
      <c r="E43111" t="s">
        <v>26</v>
      </c>
      <c r="F43111" t="s">
        <v>26</v>
      </c>
      <c r="G43111" t="s">
        <v>26</v>
      </c>
    </row>
    <row r="43112" spans="1:7" x14ac:dyDescent="0.25">
      <c r="A43112" t="s">
        <v>43118</v>
      </c>
      <c r="B43112">
        <v>0.64422427250380099</v>
      </c>
      <c r="C43112">
        <v>0.34634317121070501</v>
      </c>
      <c r="D43112">
        <v>0.89536000000000004</v>
      </c>
      <c r="E43112">
        <v>1</v>
      </c>
      <c r="F43112">
        <v>1</v>
      </c>
      <c r="G43112" t="b">
        <v>0</v>
      </c>
    </row>
    <row r="43113" spans="1:7" x14ac:dyDescent="0.25">
      <c r="A43113" t="s">
        <v>43119</v>
      </c>
      <c r="B43113">
        <v>0</v>
      </c>
      <c r="C43113">
        <v>0</v>
      </c>
      <c r="D43113" t="s">
        <v>26</v>
      </c>
      <c r="E43113" t="s">
        <v>26</v>
      </c>
      <c r="F43113" t="s">
        <v>26</v>
      </c>
      <c r="G43113" t="s">
        <v>26</v>
      </c>
    </row>
    <row r="43114" spans="1:7" x14ac:dyDescent="0.25">
      <c r="A43114" t="s">
        <v>43120</v>
      </c>
      <c r="B43114">
        <v>0</v>
      </c>
      <c r="C43114">
        <v>0</v>
      </c>
      <c r="D43114" t="s">
        <v>26</v>
      </c>
      <c r="E43114" t="s">
        <v>26</v>
      </c>
      <c r="F43114" t="s">
        <v>26</v>
      </c>
      <c r="G43114" t="s">
        <v>26</v>
      </c>
    </row>
    <row r="43115" spans="1:7" x14ac:dyDescent="0.25">
      <c r="A43115" t="s">
        <v>43121</v>
      </c>
      <c r="B43115">
        <v>0</v>
      </c>
      <c r="C43115">
        <v>0</v>
      </c>
      <c r="D43115" t="s">
        <v>26</v>
      </c>
      <c r="E43115" t="s">
        <v>26</v>
      </c>
      <c r="F43115" t="s">
        <v>26</v>
      </c>
      <c r="G43115" t="s">
        <v>26</v>
      </c>
    </row>
    <row r="43116" spans="1:7" x14ac:dyDescent="0.25">
      <c r="A43116" t="s">
        <v>43122</v>
      </c>
      <c r="B43116">
        <v>0</v>
      </c>
      <c r="C43116">
        <v>0</v>
      </c>
      <c r="D43116" t="s">
        <v>26</v>
      </c>
      <c r="E43116" t="s">
        <v>26</v>
      </c>
      <c r="F43116" t="s">
        <v>26</v>
      </c>
      <c r="G43116" t="s">
        <v>26</v>
      </c>
    </row>
    <row r="43117" spans="1:7" x14ac:dyDescent="0.25">
      <c r="A43117" t="s">
        <v>43123</v>
      </c>
      <c r="B43117">
        <v>0</v>
      </c>
      <c r="C43117">
        <v>0</v>
      </c>
      <c r="D43117" t="s">
        <v>26</v>
      </c>
      <c r="E43117" t="s">
        <v>26</v>
      </c>
      <c r="F43117" t="s">
        <v>26</v>
      </c>
      <c r="G43117" t="s">
        <v>26</v>
      </c>
    </row>
    <row r="43118" spans="1:7" x14ac:dyDescent="0.25">
      <c r="A43118" t="s">
        <v>43124</v>
      </c>
      <c r="B43118">
        <v>0</v>
      </c>
      <c r="C43118">
        <v>0</v>
      </c>
      <c r="D43118" t="s">
        <v>26</v>
      </c>
      <c r="E43118" t="s">
        <v>26</v>
      </c>
      <c r="F43118" t="s">
        <v>26</v>
      </c>
      <c r="G43118" t="s">
        <v>26</v>
      </c>
    </row>
    <row r="43119" spans="1:7" x14ac:dyDescent="0.25">
      <c r="A43119" t="s">
        <v>43125</v>
      </c>
      <c r="B43119">
        <v>0</v>
      </c>
      <c r="C43119">
        <v>0</v>
      </c>
      <c r="D43119" t="s">
        <v>26</v>
      </c>
      <c r="E43119" t="s">
        <v>26</v>
      </c>
      <c r="F43119" t="s">
        <v>26</v>
      </c>
      <c r="G43119" t="s">
        <v>26</v>
      </c>
    </row>
    <row r="43120" spans="1:7" x14ac:dyDescent="0.25">
      <c r="A43120" t="s">
        <v>43126</v>
      </c>
      <c r="B43120">
        <v>0</v>
      </c>
      <c r="C43120">
        <v>0</v>
      </c>
      <c r="D43120" t="s">
        <v>26</v>
      </c>
      <c r="E43120" t="s">
        <v>26</v>
      </c>
      <c r="F43120" t="s">
        <v>26</v>
      </c>
      <c r="G43120" t="s">
        <v>26</v>
      </c>
    </row>
    <row r="43121" spans="1:7" x14ac:dyDescent="0.25">
      <c r="A43121" t="s">
        <v>43127</v>
      </c>
      <c r="B43121">
        <v>0</v>
      </c>
      <c r="C43121">
        <v>0</v>
      </c>
      <c r="D43121" t="s">
        <v>26</v>
      </c>
      <c r="E43121" t="s">
        <v>26</v>
      </c>
      <c r="F43121" t="s">
        <v>26</v>
      </c>
      <c r="G43121" t="s">
        <v>26</v>
      </c>
    </row>
    <row r="43122" spans="1:7" x14ac:dyDescent="0.25">
      <c r="A43122" t="s">
        <v>43128</v>
      </c>
      <c r="B43122">
        <v>0</v>
      </c>
      <c r="C43122">
        <v>0</v>
      </c>
      <c r="D43122" t="s">
        <v>26</v>
      </c>
      <c r="E43122" t="s">
        <v>26</v>
      </c>
      <c r="F43122" t="s">
        <v>26</v>
      </c>
      <c r="G43122" t="s">
        <v>26</v>
      </c>
    </row>
    <row r="43123" spans="1:7" x14ac:dyDescent="0.25">
      <c r="A43123" t="s">
        <v>43129</v>
      </c>
      <c r="B43123">
        <v>0</v>
      </c>
      <c r="C43123">
        <v>0</v>
      </c>
      <c r="D43123" t="s">
        <v>26</v>
      </c>
      <c r="E43123" t="s">
        <v>26</v>
      </c>
      <c r="F43123" t="s">
        <v>26</v>
      </c>
      <c r="G43123" t="s">
        <v>26</v>
      </c>
    </row>
    <row r="43124" spans="1:7" x14ac:dyDescent="0.25">
      <c r="A43124" t="s">
        <v>43130</v>
      </c>
      <c r="B43124">
        <v>0</v>
      </c>
      <c r="C43124">
        <v>0</v>
      </c>
      <c r="D43124" t="s">
        <v>26</v>
      </c>
      <c r="E43124" t="s">
        <v>26</v>
      </c>
      <c r="F43124" t="s">
        <v>26</v>
      </c>
      <c r="G43124" t="s">
        <v>26</v>
      </c>
    </row>
    <row r="43125" spans="1:7" x14ac:dyDescent="0.25">
      <c r="A43125" t="s">
        <v>43131</v>
      </c>
      <c r="B43125">
        <v>0</v>
      </c>
      <c r="C43125">
        <v>0</v>
      </c>
      <c r="D43125" t="s">
        <v>26</v>
      </c>
      <c r="E43125" t="s">
        <v>26</v>
      </c>
      <c r="F43125" t="s">
        <v>26</v>
      </c>
      <c r="G43125" t="s">
        <v>26</v>
      </c>
    </row>
    <row r="43126" spans="1:7" x14ac:dyDescent="0.25">
      <c r="A43126" t="s">
        <v>43132</v>
      </c>
      <c r="B43126">
        <v>0.89714749916619796</v>
      </c>
      <c r="C43126">
        <v>0</v>
      </c>
      <c r="D43126" t="s">
        <v>8</v>
      </c>
      <c r="E43126">
        <v>0.64380999999999999</v>
      </c>
      <c r="F43126">
        <v>0.90564</v>
      </c>
      <c r="G43126" t="b">
        <v>0</v>
      </c>
    </row>
    <row r="43127" spans="1:7" x14ac:dyDescent="0.25">
      <c r="A43127" t="s">
        <v>43133</v>
      </c>
      <c r="B43127">
        <v>0</v>
      </c>
      <c r="C43127">
        <v>0</v>
      </c>
      <c r="D43127" t="s">
        <v>26</v>
      </c>
      <c r="E43127" t="s">
        <v>26</v>
      </c>
      <c r="F43127" t="s">
        <v>26</v>
      </c>
      <c r="G43127" t="s">
        <v>26</v>
      </c>
    </row>
    <row r="43128" spans="1:7" x14ac:dyDescent="0.25">
      <c r="A43128" t="s">
        <v>43134</v>
      </c>
      <c r="B43128">
        <v>0</v>
      </c>
      <c r="C43128">
        <v>1.01597132034172</v>
      </c>
      <c r="D43128" t="e">
        <f>-Inf</f>
        <v>#NAME?</v>
      </c>
      <c r="E43128">
        <v>0.57081999999999999</v>
      </c>
      <c r="F43128">
        <v>0.86304999999999998</v>
      </c>
      <c r="G43128" t="b">
        <v>0</v>
      </c>
    </row>
    <row r="43129" spans="1:7" x14ac:dyDescent="0.25">
      <c r="A43129" t="s">
        <v>43135</v>
      </c>
      <c r="B43129">
        <v>1.6247058629559801</v>
      </c>
      <c r="C43129">
        <v>0</v>
      </c>
      <c r="D43129" t="s">
        <v>8</v>
      </c>
      <c r="E43129">
        <v>0.45956999999999998</v>
      </c>
      <c r="F43129">
        <v>0.7762</v>
      </c>
      <c r="G43129" t="b">
        <v>0</v>
      </c>
    </row>
    <row r="43130" spans="1:7" x14ac:dyDescent="0.25">
      <c r="A43130" t="s">
        <v>43136</v>
      </c>
      <c r="B43130">
        <v>0</v>
      </c>
      <c r="C43130">
        <v>0</v>
      </c>
      <c r="D43130" t="s">
        <v>26</v>
      </c>
      <c r="E43130" t="s">
        <v>26</v>
      </c>
      <c r="F43130" t="s">
        <v>26</v>
      </c>
      <c r="G43130" t="s">
        <v>26</v>
      </c>
    </row>
    <row r="43131" spans="1:7" x14ac:dyDescent="0.25">
      <c r="A43131" t="s">
        <v>43137</v>
      </c>
      <c r="B43131">
        <v>0</v>
      </c>
      <c r="C43131">
        <v>0</v>
      </c>
      <c r="D43131" t="s">
        <v>26</v>
      </c>
      <c r="E43131" t="s">
        <v>26</v>
      </c>
      <c r="F43131" t="s">
        <v>26</v>
      </c>
      <c r="G43131" t="s">
        <v>26</v>
      </c>
    </row>
    <row r="43132" spans="1:7" x14ac:dyDescent="0.25">
      <c r="A43132" t="s">
        <v>43138</v>
      </c>
      <c r="B43132">
        <v>0</v>
      </c>
      <c r="C43132">
        <v>0</v>
      </c>
      <c r="D43132" t="s">
        <v>26</v>
      </c>
      <c r="E43132" t="s">
        <v>26</v>
      </c>
      <c r="F43132" t="s">
        <v>26</v>
      </c>
      <c r="G43132" t="s">
        <v>26</v>
      </c>
    </row>
    <row r="43133" spans="1:7" x14ac:dyDescent="0.25">
      <c r="A43133" t="s">
        <v>43139</v>
      </c>
      <c r="B43133">
        <v>0</v>
      </c>
      <c r="C43133">
        <v>0</v>
      </c>
      <c r="D43133" t="s">
        <v>26</v>
      </c>
      <c r="E43133" t="s">
        <v>26</v>
      </c>
      <c r="F43133" t="s">
        <v>26</v>
      </c>
      <c r="G43133" t="s">
        <v>26</v>
      </c>
    </row>
    <row r="43134" spans="1:7" x14ac:dyDescent="0.25">
      <c r="A43134" t="s">
        <v>43140</v>
      </c>
      <c r="B43134">
        <v>0</v>
      </c>
      <c r="C43134">
        <v>0</v>
      </c>
      <c r="D43134" t="s">
        <v>26</v>
      </c>
      <c r="E43134" t="s">
        <v>26</v>
      </c>
      <c r="F43134" t="s">
        <v>26</v>
      </c>
      <c r="G43134" t="s">
        <v>26</v>
      </c>
    </row>
    <row r="43135" spans="1:7" x14ac:dyDescent="0.25">
      <c r="A43135" t="s">
        <v>43141</v>
      </c>
      <c r="B43135">
        <v>0</v>
      </c>
      <c r="C43135">
        <v>0</v>
      </c>
      <c r="D43135" t="s">
        <v>26</v>
      </c>
      <c r="E43135" t="s">
        <v>26</v>
      </c>
      <c r="F43135" t="s">
        <v>26</v>
      </c>
      <c r="G43135" t="s">
        <v>26</v>
      </c>
    </row>
    <row r="43136" spans="1:7" x14ac:dyDescent="0.25">
      <c r="A43136" t="s">
        <v>43142</v>
      </c>
      <c r="B43136">
        <v>0.92303950536866097</v>
      </c>
      <c r="C43136">
        <v>0.33865710678057298</v>
      </c>
      <c r="D43136">
        <v>1.4466000000000001</v>
      </c>
      <c r="E43136">
        <v>0.86309000000000002</v>
      </c>
      <c r="F43136">
        <v>1</v>
      </c>
      <c r="G43136" t="b">
        <v>0</v>
      </c>
    </row>
    <row r="43137" spans="1:7" x14ac:dyDescent="0.25">
      <c r="A43137" t="s">
        <v>43143</v>
      </c>
      <c r="B43137">
        <v>0</v>
      </c>
      <c r="C43137">
        <v>0</v>
      </c>
      <c r="D43137" t="s">
        <v>26</v>
      </c>
      <c r="E43137" t="s">
        <v>26</v>
      </c>
      <c r="F43137" t="s">
        <v>26</v>
      </c>
      <c r="G43137" t="s">
        <v>26</v>
      </c>
    </row>
    <row r="43138" spans="1:7" x14ac:dyDescent="0.25">
      <c r="A43138" t="s">
        <v>43144</v>
      </c>
      <c r="B43138">
        <v>0</v>
      </c>
      <c r="C43138">
        <v>0</v>
      </c>
      <c r="D43138" t="s">
        <v>26</v>
      </c>
      <c r="E43138" t="s">
        <v>26</v>
      </c>
      <c r="F43138" t="s">
        <v>26</v>
      </c>
      <c r="G43138" t="s">
        <v>26</v>
      </c>
    </row>
    <row r="43139" spans="1:7" x14ac:dyDescent="0.25">
      <c r="A43139" t="s">
        <v>43145</v>
      </c>
      <c r="B43139">
        <v>0</v>
      </c>
      <c r="C43139">
        <v>0</v>
      </c>
      <c r="D43139" t="s">
        <v>26</v>
      </c>
      <c r="E43139" t="s">
        <v>26</v>
      </c>
      <c r="F43139" t="s">
        <v>26</v>
      </c>
      <c r="G43139" t="s">
        <v>26</v>
      </c>
    </row>
    <row r="43140" spans="1:7" x14ac:dyDescent="0.25">
      <c r="A43140" t="s">
        <v>43146</v>
      </c>
      <c r="B43140">
        <v>0</v>
      </c>
      <c r="C43140">
        <v>0</v>
      </c>
      <c r="D43140" t="s">
        <v>26</v>
      </c>
      <c r="E43140" t="s">
        <v>26</v>
      </c>
      <c r="F43140" t="s">
        <v>26</v>
      </c>
      <c r="G43140" t="s">
        <v>26</v>
      </c>
    </row>
    <row r="43141" spans="1:7" x14ac:dyDescent="0.25">
      <c r="A43141" t="s">
        <v>43147</v>
      </c>
      <c r="B43141">
        <v>0</v>
      </c>
      <c r="C43141">
        <v>0</v>
      </c>
      <c r="D43141" t="s">
        <v>26</v>
      </c>
      <c r="E43141" t="s">
        <v>26</v>
      </c>
      <c r="F43141" t="s">
        <v>26</v>
      </c>
      <c r="G43141" t="s">
        <v>26</v>
      </c>
    </row>
    <row r="43142" spans="1:7" x14ac:dyDescent="0.25">
      <c r="A43142" t="s">
        <v>43148</v>
      </c>
      <c r="B43142">
        <v>0</v>
      </c>
      <c r="C43142">
        <v>0</v>
      </c>
      <c r="D43142" t="s">
        <v>26</v>
      </c>
      <c r="E43142" t="s">
        <v>26</v>
      </c>
      <c r="F43142" t="s">
        <v>26</v>
      </c>
      <c r="G43142" t="s">
        <v>26</v>
      </c>
    </row>
    <row r="43143" spans="1:7" x14ac:dyDescent="0.25">
      <c r="A43143" t="s">
        <v>43149</v>
      </c>
      <c r="B43143">
        <v>0</v>
      </c>
      <c r="C43143">
        <v>0</v>
      </c>
      <c r="D43143" t="s">
        <v>26</v>
      </c>
      <c r="E43143" t="s">
        <v>26</v>
      </c>
      <c r="F43143" t="s">
        <v>26</v>
      </c>
      <c r="G43143" t="s">
        <v>26</v>
      </c>
    </row>
    <row r="43144" spans="1:7" x14ac:dyDescent="0.25">
      <c r="A43144" t="s">
        <v>43150</v>
      </c>
      <c r="B43144">
        <v>0</v>
      </c>
      <c r="C43144">
        <v>0</v>
      </c>
      <c r="D43144" t="s">
        <v>26</v>
      </c>
      <c r="E43144" t="s">
        <v>26</v>
      </c>
      <c r="F43144" t="s">
        <v>26</v>
      </c>
      <c r="G43144" t="s">
        <v>26</v>
      </c>
    </row>
    <row r="43145" spans="1:7" x14ac:dyDescent="0.25">
      <c r="A43145" t="s">
        <v>43151</v>
      </c>
      <c r="B43145">
        <v>0</v>
      </c>
      <c r="C43145">
        <v>0</v>
      </c>
      <c r="D43145" t="s">
        <v>26</v>
      </c>
      <c r="E43145" t="s">
        <v>26</v>
      </c>
      <c r="F43145" t="s">
        <v>26</v>
      </c>
      <c r="G43145" t="s">
        <v>26</v>
      </c>
    </row>
    <row r="43146" spans="1:7" x14ac:dyDescent="0.25">
      <c r="A43146" t="s">
        <v>43152</v>
      </c>
      <c r="B43146">
        <v>0</v>
      </c>
      <c r="C43146">
        <v>0</v>
      </c>
      <c r="D43146" t="s">
        <v>26</v>
      </c>
      <c r="E43146" t="s">
        <v>26</v>
      </c>
      <c r="F43146" t="s">
        <v>26</v>
      </c>
      <c r="G43146" t="s">
        <v>26</v>
      </c>
    </row>
    <row r="43147" spans="1:7" x14ac:dyDescent="0.25">
      <c r="A43147" t="s">
        <v>43153</v>
      </c>
      <c r="B43147">
        <v>0</v>
      </c>
      <c r="C43147">
        <v>0</v>
      </c>
      <c r="D43147" t="s">
        <v>26</v>
      </c>
      <c r="E43147" t="s">
        <v>26</v>
      </c>
      <c r="F43147" t="s">
        <v>26</v>
      </c>
      <c r="G43147" t="s">
        <v>26</v>
      </c>
    </row>
    <row r="43148" spans="1:7" x14ac:dyDescent="0.25">
      <c r="A43148" t="s">
        <v>43154</v>
      </c>
      <c r="B43148">
        <v>0</v>
      </c>
      <c r="C43148">
        <v>0.33865710678057298</v>
      </c>
      <c r="D43148" t="e">
        <f>-Inf</f>
        <v>#NAME?</v>
      </c>
      <c r="E43148">
        <v>0.98651</v>
      </c>
      <c r="F43148">
        <v>1</v>
      </c>
      <c r="G43148" t="b">
        <v>0</v>
      </c>
    </row>
    <row r="43149" spans="1:7" x14ac:dyDescent="0.25">
      <c r="A43149" t="s">
        <v>43155</v>
      </c>
      <c r="B43149">
        <v>1.2423226052812699</v>
      </c>
      <c r="C43149">
        <v>0</v>
      </c>
      <c r="D43149" t="s">
        <v>8</v>
      </c>
      <c r="E43149">
        <v>0.49374000000000001</v>
      </c>
      <c r="F43149">
        <v>0.80589</v>
      </c>
      <c r="G43149" t="b">
        <v>0</v>
      </c>
    </row>
    <row r="43150" spans="1:7" x14ac:dyDescent="0.25">
      <c r="A43150" t="s">
        <v>43156</v>
      </c>
      <c r="B43150">
        <v>0</v>
      </c>
      <c r="C43150">
        <v>0</v>
      </c>
      <c r="D43150" t="s">
        <v>26</v>
      </c>
      <c r="E43150" t="s">
        <v>26</v>
      </c>
      <c r="F43150" t="s">
        <v>26</v>
      </c>
      <c r="G43150" t="s">
        <v>26</v>
      </c>
    </row>
    <row r="43151" spans="1:7" x14ac:dyDescent="0.25">
      <c r="A43151" t="s">
        <v>43157</v>
      </c>
      <c r="B43151">
        <v>0.64422427250380099</v>
      </c>
      <c r="C43151">
        <v>0</v>
      </c>
      <c r="D43151" t="s">
        <v>8</v>
      </c>
      <c r="E43151">
        <v>0.80808999999999997</v>
      </c>
      <c r="F43151">
        <v>0.99141000000000001</v>
      </c>
      <c r="G43151" t="b">
        <v>0</v>
      </c>
    </row>
    <row r="43152" spans="1:7" x14ac:dyDescent="0.25">
      <c r="A43152" t="s">
        <v>43158</v>
      </c>
      <c r="B43152">
        <v>0</v>
      </c>
      <c r="C43152">
        <v>0.33865710678057298</v>
      </c>
      <c r="D43152" t="e">
        <f>-Inf</f>
        <v>#NAME?</v>
      </c>
      <c r="E43152">
        <v>0.98651</v>
      </c>
      <c r="F43152">
        <v>1</v>
      </c>
      <c r="G43152" t="b">
        <v>0</v>
      </c>
    </row>
    <row r="43153" spans="1:7" x14ac:dyDescent="0.25">
      <c r="A43153" t="s">
        <v>43159</v>
      </c>
      <c r="B43153">
        <v>0</v>
      </c>
      <c r="C43153">
        <v>0</v>
      </c>
      <c r="D43153" t="s">
        <v>26</v>
      </c>
      <c r="E43153" t="s">
        <v>26</v>
      </c>
      <c r="F43153" t="s">
        <v>26</v>
      </c>
      <c r="G43153" t="s">
        <v>26</v>
      </c>
    </row>
    <row r="43154" spans="1:7" x14ac:dyDescent="0.25">
      <c r="A43154" t="s">
        <v>43160</v>
      </c>
      <c r="B43154">
        <v>0</v>
      </c>
      <c r="C43154">
        <v>0</v>
      </c>
      <c r="D43154" t="s">
        <v>26</v>
      </c>
      <c r="E43154" t="s">
        <v>26</v>
      </c>
      <c r="F43154" t="s">
        <v>26</v>
      </c>
      <c r="G43154" t="s">
        <v>26</v>
      </c>
    </row>
    <row r="43155" spans="1:7" x14ac:dyDescent="0.25">
      <c r="A43155" t="s">
        <v>43161</v>
      </c>
      <c r="B43155">
        <v>2.2086590140369702</v>
      </c>
      <c r="C43155">
        <v>1.0390295136321099</v>
      </c>
      <c r="D43155">
        <v>1.0879000000000001</v>
      </c>
      <c r="E43155">
        <v>0.69501999999999997</v>
      </c>
      <c r="F43155">
        <v>0.94813000000000003</v>
      </c>
      <c r="G43155" t="b">
        <v>0</v>
      </c>
    </row>
    <row r="43156" spans="1:7" x14ac:dyDescent="0.25">
      <c r="A43156" t="s">
        <v>43162</v>
      </c>
      <c r="B43156">
        <v>0</v>
      </c>
      <c r="C43156">
        <v>0</v>
      </c>
      <c r="D43156" t="s">
        <v>26</v>
      </c>
      <c r="E43156" t="s">
        <v>26</v>
      </c>
      <c r="F43156" t="s">
        <v>26</v>
      </c>
      <c r="G43156" t="s">
        <v>26</v>
      </c>
    </row>
    <row r="43157" spans="1:7" x14ac:dyDescent="0.25">
      <c r="A43157" t="s">
        <v>43163</v>
      </c>
      <c r="B43157">
        <v>0</v>
      </c>
      <c r="C43157">
        <v>0</v>
      </c>
      <c r="D43157" t="s">
        <v>26</v>
      </c>
      <c r="E43157" t="s">
        <v>26</v>
      </c>
      <c r="F43157" t="s">
        <v>26</v>
      </c>
      <c r="G43157" t="s">
        <v>26</v>
      </c>
    </row>
    <row r="43158" spans="1:7" x14ac:dyDescent="0.25">
      <c r="A43158" t="s">
        <v>43164</v>
      </c>
      <c r="B43158">
        <v>0.96916544509499603</v>
      </c>
      <c r="C43158">
        <v>0</v>
      </c>
      <c r="D43158" t="s">
        <v>8</v>
      </c>
      <c r="E43158">
        <v>0.62878000000000001</v>
      </c>
      <c r="F43158">
        <v>0.90427999999999997</v>
      </c>
      <c r="G43158" t="b">
        <v>0</v>
      </c>
    </row>
    <row r="43159" spans="1:7" x14ac:dyDescent="0.25">
      <c r="A43159" t="s">
        <v>43165</v>
      </c>
      <c r="B43159">
        <v>0</v>
      </c>
      <c r="C43159">
        <v>0</v>
      </c>
      <c r="D43159" t="s">
        <v>26</v>
      </c>
      <c r="E43159" t="s">
        <v>26</v>
      </c>
      <c r="F43159" t="s">
        <v>26</v>
      </c>
      <c r="G43159" t="s">
        <v>26</v>
      </c>
    </row>
    <row r="43160" spans="1:7" x14ac:dyDescent="0.25">
      <c r="A43160" t="s">
        <v>43166</v>
      </c>
      <c r="B43160">
        <v>0</v>
      </c>
      <c r="C43160">
        <v>0.35938536220517597</v>
      </c>
      <c r="D43160" t="e">
        <f>-Inf</f>
        <v>#NAME?</v>
      </c>
      <c r="E43160">
        <v>0.98651</v>
      </c>
      <c r="F43160">
        <v>1</v>
      </c>
      <c r="G43160" t="b">
        <v>0</v>
      </c>
    </row>
    <row r="43161" spans="1:7" x14ac:dyDescent="0.25">
      <c r="A43161" t="s">
        <v>43167</v>
      </c>
      <c r="B43161">
        <v>0</v>
      </c>
      <c r="C43161">
        <v>0</v>
      </c>
      <c r="D43161" t="s">
        <v>26</v>
      </c>
      <c r="E43161" t="s">
        <v>26</v>
      </c>
      <c r="F43161" t="s">
        <v>26</v>
      </c>
      <c r="G43161" t="s">
        <v>26</v>
      </c>
    </row>
    <row r="43162" spans="1:7" x14ac:dyDescent="0.25">
      <c r="A43162" t="s">
        <v>43168</v>
      </c>
      <c r="B43162">
        <v>0</v>
      </c>
      <c r="C43162">
        <v>0</v>
      </c>
      <c r="D43162" t="s">
        <v>26</v>
      </c>
      <c r="E43162" t="s">
        <v>26</v>
      </c>
      <c r="F43162" t="s">
        <v>26</v>
      </c>
      <c r="G43162" t="s">
        <v>26</v>
      </c>
    </row>
    <row r="43163" spans="1:7" x14ac:dyDescent="0.25">
      <c r="A43163" t="s">
        <v>43169</v>
      </c>
      <c r="B43163">
        <v>0</v>
      </c>
      <c r="C43163">
        <v>0</v>
      </c>
      <c r="D43163" t="s">
        <v>26</v>
      </c>
      <c r="E43163" t="s">
        <v>26</v>
      </c>
      <c r="F43163" t="s">
        <v>26</v>
      </c>
      <c r="G43163" t="s">
        <v>26</v>
      </c>
    </row>
    <row r="43164" spans="1:7" x14ac:dyDescent="0.25">
      <c r="A43164" t="s">
        <v>43170</v>
      </c>
      <c r="B43164">
        <v>0.32211213625189999</v>
      </c>
      <c r="C43164">
        <v>0</v>
      </c>
      <c r="D43164" t="s">
        <v>8</v>
      </c>
      <c r="E43164">
        <v>1</v>
      </c>
      <c r="F43164">
        <v>1</v>
      </c>
      <c r="G43164" t="b">
        <v>0</v>
      </c>
    </row>
    <row r="43165" spans="1:7" x14ac:dyDescent="0.25">
      <c r="A43165" t="s">
        <v>43171</v>
      </c>
      <c r="B43165">
        <v>0</v>
      </c>
      <c r="C43165">
        <v>0</v>
      </c>
      <c r="D43165" t="s">
        <v>26</v>
      </c>
      <c r="E43165" t="s">
        <v>26</v>
      </c>
      <c r="F43165" t="s">
        <v>26</v>
      </c>
      <c r="G43165" t="s">
        <v>26</v>
      </c>
    </row>
    <row r="43166" spans="1:7" x14ac:dyDescent="0.25">
      <c r="A43166" t="s">
        <v>43172</v>
      </c>
      <c r="B43166">
        <v>0</v>
      </c>
      <c r="C43166">
        <v>0</v>
      </c>
      <c r="D43166" t="s">
        <v>26</v>
      </c>
      <c r="E43166" t="s">
        <v>26</v>
      </c>
      <c r="F43166" t="s">
        <v>26</v>
      </c>
      <c r="G43166" t="s">
        <v>26</v>
      </c>
    </row>
    <row r="43167" spans="1:7" x14ac:dyDescent="0.25">
      <c r="A43167" t="s">
        <v>43173</v>
      </c>
      <c r="B43167">
        <v>0</v>
      </c>
      <c r="C43167">
        <v>0</v>
      </c>
      <c r="D43167" t="s">
        <v>26</v>
      </c>
      <c r="E43167" t="s">
        <v>26</v>
      </c>
      <c r="F43167" t="s">
        <v>26</v>
      </c>
      <c r="G43167" t="s">
        <v>26</v>
      </c>
    </row>
    <row r="43168" spans="1:7" x14ac:dyDescent="0.25">
      <c r="A43168" t="s">
        <v>43174</v>
      </c>
      <c r="B43168">
        <v>0</v>
      </c>
      <c r="C43168">
        <v>0</v>
      </c>
      <c r="D43168" t="s">
        <v>26</v>
      </c>
      <c r="E43168" t="s">
        <v>26</v>
      </c>
      <c r="F43168" t="s">
        <v>26</v>
      </c>
      <c r="G43168" t="s">
        <v>26</v>
      </c>
    </row>
    <row r="43169" spans="1:7" x14ac:dyDescent="0.25">
      <c r="A43169" t="s">
        <v>43175</v>
      </c>
      <c r="B43169">
        <v>0</v>
      </c>
      <c r="C43169">
        <v>0</v>
      </c>
      <c r="D43169" t="s">
        <v>26</v>
      </c>
      <c r="E43169" t="s">
        <v>26</v>
      </c>
      <c r="F43169" t="s">
        <v>26</v>
      </c>
      <c r="G43169" t="s">
        <v>26</v>
      </c>
    </row>
    <row r="43170" spans="1:7" x14ac:dyDescent="0.25">
      <c r="A43170" t="s">
        <v>43176</v>
      </c>
      <c r="B43170">
        <v>0</v>
      </c>
      <c r="C43170">
        <v>0</v>
      </c>
      <c r="D43170" t="s">
        <v>26</v>
      </c>
      <c r="E43170" t="s">
        <v>26</v>
      </c>
      <c r="F43170" t="s">
        <v>26</v>
      </c>
      <c r="G43170" t="s">
        <v>26</v>
      </c>
    </row>
    <row r="43171" spans="1:7" x14ac:dyDescent="0.25">
      <c r="A43171" t="s">
        <v>43177</v>
      </c>
      <c r="B43171">
        <v>0</v>
      </c>
      <c r="C43171">
        <v>0</v>
      </c>
      <c r="D43171" t="s">
        <v>26</v>
      </c>
      <c r="E43171" t="s">
        <v>26</v>
      </c>
      <c r="F43171" t="s">
        <v>26</v>
      </c>
      <c r="G43171" t="s">
        <v>26</v>
      </c>
    </row>
    <row r="43172" spans="1:7" x14ac:dyDescent="0.25">
      <c r="A43172" t="s">
        <v>43178</v>
      </c>
      <c r="B43172">
        <v>0</v>
      </c>
      <c r="C43172">
        <v>0</v>
      </c>
      <c r="D43172" t="s">
        <v>26</v>
      </c>
      <c r="E43172" t="s">
        <v>26</v>
      </c>
      <c r="F43172" t="s">
        <v>26</v>
      </c>
      <c r="G43172" t="s">
        <v>26</v>
      </c>
    </row>
    <row r="43173" spans="1:7" x14ac:dyDescent="0.25">
      <c r="A43173" t="s">
        <v>43179</v>
      </c>
      <c r="B43173">
        <v>0</v>
      </c>
      <c r="C43173">
        <v>0</v>
      </c>
      <c r="D43173" t="s">
        <v>26</v>
      </c>
      <c r="E43173" t="s">
        <v>26</v>
      </c>
      <c r="F43173" t="s">
        <v>26</v>
      </c>
      <c r="G43173" t="s">
        <v>26</v>
      </c>
    </row>
    <row r="43174" spans="1:7" x14ac:dyDescent="0.25">
      <c r="A43174" t="s">
        <v>43180</v>
      </c>
      <c r="B43174">
        <v>0.62399033897992795</v>
      </c>
      <c r="C43174">
        <v>0</v>
      </c>
      <c r="D43174" t="s">
        <v>8</v>
      </c>
      <c r="E43174">
        <v>0.81208999999999998</v>
      </c>
      <c r="F43174">
        <v>0.99141000000000001</v>
      </c>
      <c r="G43174" t="b">
        <v>0</v>
      </c>
    </row>
    <row r="43175" spans="1:7" x14ac:dyDescent="0.25">
      <c r="A43175" t="s">
        <v>43181</v>
      </c>
      <c r="B43175">
        <v>0.92303950536866097</v>
      </c>
      <c r="C43175">
        <v>0</v>
      </c>
      <c r="D43175" t="s">
        <v>8</v>
      </c>
      <c r="E43175">
        <v>0.63826000000000005</v>
      </c>
      <c r="F43175">
        <v>0.90564</v>
      </c>
      <c r="G43175" t="b">
        <v>0</v>
      </c>
    </row>
    <row r="43176" spans="1:7" x14ac:dyDescent="0.25">
      <c r="A43176" t="s">
        <v>43182</v>
      </c>
      <c r="B43176">
        <v>0</v>
      </c>
      <c r="C43176">
        <v>0</v>
      </c>
      <c r="D43176" t="s">
        <v>26</v>
      </c>
      <c r="E43176" t="s">
        <v>26</v>
      </c>
      <c r="F43176" t="s">
        <v>26</v>
      </c>
      <c r="G43176" t="s">
        <v>26</v>
      </c>
    </row>
    <row r="43177" spans="1:7" x14ac:dyDescent="0.25">
      <c r="A43177" t="s">
        <v>43183</v>
      </c>
      <c r="B43177">
        <v>0</v>
      </c>
      <c r="C43177">
        <v>0</v>
      </c>
      <c r="D43177" t="s">
        <v>26</v>
      </c>
      <c r="E43177" t="s">
        <v>26</v>
      </c>
      <c r="F43177" t="s">
        <v>26</v>
      </c>
      <c r="G43177" t="s">
        <v>26</v>
      </c>
    </row>
    <row r="43178" spans="1:7" x14ac:dyDescent="0.25">
      <c r="A43178" t="s">
        <v>43184</v>
      </c>
      <c r="B43178">
        <v>0</v>
      </c>
      <c r="C43178">
        <v>0</v>
      </c>
      <c r="D43178" t="s">
        <v>26</v>
      </c>
      <c r="E43178" t="s">
        <v>26</v>
      </c>
      <c r="F43178" t="s">
        <v>26</v>
      </c>
      <c r="G43178" t="s">
        <v>26</v>
      </c>
    </row>
    <row r="43179" spans="1:7" x14ac:dyDescent="0.25">
      <c r="A43179" t="s">
        <v>43185</v>
      </c>
      <c r="B43179">
        <v>0.59809833277746505</v>
      </c>
      <c r="C43179">
        <v>0</v>
      </c>
      <c r="D43179" t="s">
        <v>8</v>
      </c>
      <c r="E43179">
        <v>0.81735999999999998</v>
      </c>
      <c r="F43179">
        <v>0.99141000000000001</v>
      </c>
      <c r="G43179" t="b">
        <v>0</v>
      </c>
    </row>
    <row r="43180" spans="1:7" x14ac:dyDescent="0.25">
      <c r="A43180" t="s">
        <v>43186</v>
      </c>
      <c r="B43180">
        <v>0</v>
      </c>
      <c r="C43180">
        <v>0</v>
      </c>
      <c r="D43180" t="s">
        <v>26</v>
      </c>
      <c r="E43180" t="s">
        <v>26</v>
      </c>
      <c r="F43180" t="s">
        <v>26</v>
      </c>
      <c r="G43180" t="s">
        <v>26</v>
      </c>
    </row>
    <row r="43181" spans="1:7" x14ac:dyDescent="0.25">
      <c r="A43181" t="s">
        <v>43187</v>
      </c>
      <c r="B43181">
        <v>0</v>
      </c>
      <c r="C43181">
        <v>0</v>
      </c>
      <c r="D43181" t="s">
        <v>26</v>
      </c>
      <c r="E43181" t="s">
        <v>26</v>
      </c>
      <c r="F43181" t="s">
        <v>26</v>
      </c>
      <c r="G43181" t="s">
        <v>26</v>
      </c>
    </row>
    <row r="43182" spans="1:7" x14ac:dyDescent="0.25">
      <c r="A43182" t="s">
        <v>43188</v>
      </c>
      <c r="B43182">
        <v>0</v>
      </c>
      <c r="C43182">
        <v>0</v>
      </c>
      <c r="D43182" t="s">
        <v>26</v>
      </c>
      <c r="E43182" t="s">
        <v>26</v>
      </c>
      <c r="F43182" t="s">
        <v>26</v>
      </c>
      <c r="G43182" t="s">
        <v>26</v>
      </c>
    </row>
    <row r="43183" spans="1:7" x14ac:dyDescent="0.25">
      <c r="A43183" t="s">
        <v>43189</v>
      </c>
      <c r="B43183">
        <v>0</v>
      </c>
      <c r="C43183">
        <v>0</v>
      </c>
      <c r="D43183" t="s">
        <v>26</v>
      </c>
      <c r="E43183" t="s">
        <v>26</v>
      </c>
      <c r="F43183" t="s">
        <v>26</v>
      </c>
      <c r="G43183" t="s">
        <v>26</v>
      </c>
    </row>
    <row r="43184" spans="1:7" x14ac:dyDescent="0.25">
      <c r="A43184" t="s">
        <v>43190</v>
      </c>
      <c r="B43184">
        <v>0</v>
      </c>
      <c r="C43184">
        <v>0</v>
      </c>
      <c r="D43184" t="s">
        <v>26</v>
      </c>
      <c r="E43184" t="s">
        <v>26</v>
      </c>
      <c r="F43184" t="s">
        <v>26</v>
      </c>
      <c r="G43184" t="s">
        <v>26</v>
      </c>
    </row>
    <row r="43185" spans="1:7" x14ac:dyDescent="0.25">
      <c r="A43185" t="s">
        <v>43191</v>
      </c>
      <c r="B43185">
        <v>0</v>
      </c>
      <c r="C43185">
        <v>0</v>
      </c>
      <c r="D43185" t="s">
        <v>26</v>
      </c>
      <c r="E43185" t="s">
        <v>26</v>
      </c>
      <c r="F43185" t="s">
        <v>26</v>
      </c>
      <c r="G43185" t="s">
        <v>26</v>
      </c>
    </row>
    <row r="43186" spans="1:7" x14ac:dyDescent="0.25">
      <c r="A43186" t="s">
        <v>43192</v>
      </c>
      <c r="B43186">
        <v>0</v>
      </c>
      <c r="C43186">
        <v>0</v>
      </c>
      <c r="D43186" t="s">
        <v>26</v>
      </c>
      <c r="E43186" t="s">
        <v>26</v>
      </c>
      <c r="F43186" t="s">
        <v>26</v>
      </c>
      <c r="G43186" t="s">
        <v>26</v>
      </c>
    </row>
    <row r="43187" spans="1:7" x14ac:dyDescent="0.25">
      <c r="A43187" t="s">
        <v>43193</v>
      </c>
      <c r="B43187">
        <v>0</v>
      </c>
      <c r="C43187">
        <v>0</v>
      </c>
      <c r="D43187" t="s">
        <v>26</v>
      </c>
      <c r="E43187" t="s">
        <v>26</v>
      </c>
      <c r="F43187" t="s">
        <v>26</v>
      </c>
      <c r="G43187" t="s">
        <v>26</v>
      </c>
    </row>
    <row r="43188" spans="1:7" x14ac:dyDescent="0.25">
      <c r="A43188" t="s">
        <v>43194</v>
      </c>
      <c r="B43188">
        <v>0</v>
      </c>
      <c r="C43188">
        <v>0</v>
      </c>
      <c r="D43188" t="s">
        <v>26</v>
      </c>
      <c r="E43188" t="s">
        <v>26</v>
      </c>
      <c r="F43188" t="s">
        <v>26</v>
      </c>
      <c r="G43188" t="s">
        <v>26</v>
      </c>
    </row>
    <row r="43189" spans="1:7" x14ac:dyDescent="0.25">
      <c r="A43189" t="s">
        <v>43195</v>
      </c>
      <c r="B43189">
        <v>0</v>
      </c>
      <c r="C43189">
        <v>0</v>
      </c>
      <c r="D43189" t="s">
        <v>26</v>
      </c>
      <c r="E43189" t="s">
        <v>26</v>
      </c>
      <c r="F43189" t="s">
        <v>26</v>
      </c>
      <c r="G43189" t="s">
        <v>26</v>
      </c>
    </row>
    <row r="43190" spans="1:7" x14ac:dyDescent="0.25">
      <c r="A43190" t="s">
        <v>43196</v>
      </c>
      <c r="B43190">
        <v>0</v>
      </c>
      <c r="C43190">
        <v>0</v>
      </c>
      <c r="D43190" t="s">
        <v>26</v>
      </c>
      <c r="E43190" t="s">
        <v>26</v>
      </c>
      <c r="F43190" t="s">
        <v>26</v>
      </c>
      <c r="G43190" t="s">
        <v>26</v>
      </c>
    </row>
    <row r="43191" spans="1:7" x14ac:dyDescent="0.25">
      <c r="A43191" t="s">
        <v>43197</v>
      </c>
      <c r="B43191">
        <v>0</v>
      </c>
      <c r="C43191">
        <v>0</v>
      </c>
      <c r="D43191" t="s">
        <v>26</v>
      </c>
      <c r="E43191" t="s">
        <v>26</v>
      </c>
      <c r="F43191" t="s">
        <v>26</v>
      </c>
      <c r="G43191" t="s">
        <v>26</v>
      </c>
    </row>
    <row r="43192" spans="1:7" x14ac:dyDescent="0.25">
      <c r="A43192" t="s">
        <v>43198</v>
      </c>
      <c r="B43192">
        <v>0</v>
      </c>
      <c r="C43192">
        <v>0</v>
      </c>
      <c r="D43192" t="s">
        <v>26</v>
      </c>
      <c r="E43192" t="s">
        <v>26</v>
      </c>
      <c r="F43192" t="s">
        <v>26</v>
      </c>
      <c r="G43192" t="s">
        <v>26</v>
      </c>
    </row>
    <row r="43193" spans="1:7" x14ac:dyDescent="0.25">
      <c r="A43193" t="s">
        <v>43199</v>
      </c>
      <c r="B43193">
        <v>0</v>
      </c>
      <c r="C43193">
        <v>0</v>
      </c>
      <c r="D43193" t="s">
        <v>26</v>
      </c>
      <c r="E43193" t="s">
        <v>26</v>
      </c>
      <c r="F43193" t="s">
        <v>26</v>
      </c>
      <c r="G43193" t="s">
        <v>26</v>
      </c>
    </row>
    <row r="43194" spans="1:7" x14ac:dyDescent="0.25">
      <c r="A43194" t="s">
        <v>43200</v>
      </c>
      <c r="B43194">
        <v>0</v>
      </c>
      <c r="C43194">
        <v>0</v>
      </c>
      <c r="D43194" t="s">
        <v>26</v>
      </c>
      <c r="E43194" t="s">
        <v>26</v>
      </c>
      <c r="F43194" t="s">
        <v>26</v>
      </c>
      <c r="G43194" t="s">
        <v>26</v>
      </c>
    </row>
    <row r="43195" spans="1:7" x14ac:dyDescent="0.25">
      <c r="A43195" t="s">
        <v>43201</v>
      </c>
      <c r="B43195">
        <v>0</v>
      </c>
      <c r="C43195">
        <v>0</v>
      </c>
      <c r="D43195" t="s">
        <v>26</v>
      </c>
      <c r="E43195" t="s">
        <v>26</v>
      </c>
      <c r="F43195" t="s">
        <v>26</v>
      </c>
      <c r="G43195" t="s">
        <v>26</v>
      </c>
    </row>
    <row r="43196" spans="1:7" x14ac:dyDescent="0.25">
      <c r="A43196" t="s">
        <v>43202</v>
      </c>
      <c r="B43196">
        <v>0</v>
      </c>
      <c r="C43196">
        <v>0</v>
      </c>
      <c r="D43196" t="s">
        <v>26</v>
      </c>
      <c r="E43196" t="s">
        <v>26</v>
      </c>
      <c r="F43196" t="s">
        <v>26</v>
      </c>
      <c r="G43196" t="s">
        <v>26</v>
      </c>
    </row>
    <row r="43197" spans="1:7" x14ac:dyDescent="0.25">
      <c r="A43197" t="s">
        <v>43203</v>
      </c>
      <c r="B43197">
        <v>0</v>
      </c>
      <c r="C43197">
        <v>0</v>
      </c>
      <c r="D43197" t="s">
        <v>26</v>
      </c>
      <c r="E43197" t="s">
        <v>26</v>
      </c>
      <c r="F43197" t="s">
        <v>26</v>
      </c>
      <c r="G43197" t="s">
        <v>26</v>
      </c>
    </row>
    <row r="43198" spans="1:7" x14ac:dyDescent="0.25">
      <c r="A43198" t="s">
        <v>43204</v>
      </c>
      <c r="B43198">
        <v>0</v>
      </c>
      <c r="C43198">
        <v>0</v>
      </c>
      <c r="D43198" t="s">
        <v>26</v>
      </c>
      <c r="E43198" t="s">
        <v>26</v>
      </c>
      <c r="F43198" t="s">
        <v>26</v>
      </c>
      <c r="G43198" t="s">
        <v>26</v>
      </c>
    </row>
    <row r="43199" spans="1:7" x14ac:dyDescent="0.25">
      <c r="A43199" t="s">
        <v>43205</v>
      </c>
      <c r="B43199">
        <v>0</v>
      </c>
      <c r="C43199">
        <v>0</v>
      </c>
      <c r="D43199" t="s">
        <v>26</v>
      </c>
      <c r="E43199" t="s">
        <v>26</v>
      </c>
      <c r="F43199" t="s">
        <v>26</v>
      </c>
      <c r="G43199" t="s">
        <v>26</v>
      </c>
    </row>
    <row r="43200" spans="1:7" x14ac:dyDescent="0.25">
      <c r="A43200" t="s">
        <v>43206</v>
      </c>
      <c r="B43200">
        <v>0</v>
      </c>
      <c r="C43200">
        <v>0</v>
      </c>
      <c r="D43200" t="s">
        <v>26</v>
      </c>
      <c r="E43200" t="s">
        <v>26</v>
      </c>
      <c r="F43200" t="s">
        <v>26</v>
      </c>
      <c r="G43200" t="s">
        <v>26</v>
      </c>
    </row>
    <row r="43201" spans="1:7" x14ac:dyDescent="0.25">
      <c r="A43201" t="s">
        <v>43207</v>
      </c>
      <c r="B43201">
        <v>0</v>
      </c>
      <c r="C43201">
        <v>0</v>
      </c>
      <c r="D43201" t="s">
        <v>26</v>
      </c>
      <c r="E43201" t="s">
        <v>26</v>
      </c>
      <c r="F43201" t="s">
        <v>26</v>
      </c>
      <c r="G43201" t="s">
        <v>26</v>
      </c>
    </row>
    <row r="43202" spans="1:7" x14ac:dyDescent="0.25">
      <c r="A43202" t="s">
        <v>43208</v>
      </c>
      <c r="B43202">
        <v>0</v>
      </c>
      <c r="C43202">
        <v>0</v>
      </c>
      <c r="D43202" t="s">
        <v>26</v>
      </c>
      <c r="E43202" t="s">
        <v>26</v>
      </c>
      <c r="F43202" t="s">
        <v>26</v>
      </c>
      <c r="G43202" t="s">
        <v>26</v>
      </c>
    </row>
    <row r="43203" spans="1:7" x14ac:dyDescent="0.25">
      <c r="A43203" t="s">
        <v>43209</v>
      </c>
      <c r="B43203">
        <v>0</v>
      </c>
      <c r="C43203">
        <v>0</v>
      </c>
      <c r="D43203" t="s">
        <v>26</v>
      </c>
      <c r="E43203" t="s">
        <v>26</v>
      </c>
      <c r="F43203" t="s">
        <v>26</v>
      </c>
      <c r="G43203" t="s">
        <v>26</v>
      </c>
    </row>
    <row r="43204" spans="1:7" x14ac:dyDescent="0.25">
      <c r="A43204" t="s">
        <v>43210</v>
      </c>
      <c r="B43204">
        <v>0</v>
      </c>
      <c r="C43204">
        <v>0</v>
      </c>
      <c r="D43204" t="s">
        <v>26</v>
      </c>
      <c r="E43204" t="s">
        <v>26</v>
      </c>
      <c r="F43204" t="s">
        <v>26</v>
      </c>
      <c r="G43204" t="s">
        <v>26</v>
      </c>
    </row>
    <row r="43205" spans="1:7" x14ac:dyDescent="0.25">
      <c r="A43205" t="s">
        <v>43211</v>
      </c>
      <c r="B43205">
        <v>0</v>
      </c>
      <c r="C43205">
        <v>0.34634317121070501</v>
      </c>
      <c r="D43205" t="e">
        <f>-Inf</f>
        <v>#NAME?</v>
      </c>
      <c r="E43205">
        <v>0.98651</v>
      </c>
      <c r="F43205">
        <v>1</v>
      </c>
      <c r="G43205" t="b">
        <v>0</v>
      </c>
    </row>
    <row r="43206" spans="1:7" x14ac:dyDescent="0.25">
      <c r="A43206" t="s">
        <v>43212</v>
      </c>
      <c r="B43206">
        <v>0</v>
      </c>
      <c r="C43206">
        <v>0</v>
      </c>
      <c r="D43206" t="s">
        <v>26</v>
      </c>
      <c r="E43206" t="s">
        <v>26</v>
      </c>
      <c r="F43206" t="s">
        <v>26</v>
      </c>
      <c r="G43206" t="s">
        <v>26</v>
      </c>
    </row>
    <row r="43207" spans="1:7" x14ac:dyDescent="0.25">
      <c r="A43207" t="s">
        <v>43213</v>
      </c>
      <c r="B43207">
        <v>0</v>
      </c>
      <c r="C43207">
        <v>0</v>
      </c>
      <c r="D43207" t="s">
        <v>26</v>
      </c>
      <c r="E43207" t="s">
        <v>26</v>
      </c>
      <c r="F43207" t="s">
        <v>26</v>
      </c>
      <c r="G43207" t="s">
        <v>26</v>
      </c>
    </row>
    <row r="43208" spans="1:7" x14ac:dyDescent="0.25">
      <c r="A43208" t="s">
        <v>43214</v>
      </c>
      <c r="B43208">
        <v>0</v>
      </c>
      <c r="C43208">
        <v>0</v>
      </c>
      <c r="D43208" t="s">
        <v>26</v>
      </c>
      <c r="E43208" t="s">
        <v>26</v>
      </c>
      <c r="F43208" t="s">
        <v>26</v>
      </c>
      <c r="G43208" t="s">
        <v>26</v>
      </c>
    </row>
    <row r="43209" spans="1:7" x14ac:dyDescent="0.25">
      <c r="A43209" t="s">
        <v>43215</v>
      </c>
      <c r="B43209">
        <v>0</v>
      </c>
      <c r="C43209">
        <v>0</v>
      </c>
      <c r="D43209" t="s">
        <v>26</v>
      </c>
      <c r="E43209" t="s">
        <v>26</v>
      </c>
      <c r="F43209" t="s">
        <v>26</v>
      </c>
      <c r="G43209" t="s">
        <v>26</v>
      </c>
    </row>
    <row r="43210" spans="1:7" x14ac:dyDescent="0.25">
      <c r="A43210" t="s">
        <v>43216</v>
      </c>
      <c r="B43210">
        <v>0</v>
      </c>
      <c r="C43210">
        <v>0</v>
      </c>
      <c r="D43210" t="s">
        <v>26</v>
      </c>
      <c r="E43210" t="s">
        <v>26</v>
      </c>
      <c r="F43210" t="s">
        <v>26</v>
      </c>
      <c r="G43210" t="s">
        <v>26</v>
      </c>
    </row>
    <row r="43211" spans="1:7" x14ac:dyDescent="0.25">
      <c r="A43211" t="s">
        <v>43217</v>
      </c>
      <c r="B43211">
        <v>13.559059680479599</v>
      </c>
      <c r="C43211">
        <v>3.77670068773143</v>
      </c>
      <c r="D43211">
        <v>1.8441000000000001</v>
      </c>
      <c r="E43211">
        <v>3.3890000000000003E-2</v>
      </c>
      <c r="F43211">
        <v>0.12175</v>
      </c>
      <c r="G43211" t="b">
        <v>0</v>
      </c>
    </row>
    <row r="43212" spans="1:7" x14ac:dyDescent="0.25">
      <c r="A43212" t="s">
        <v>43218</v>
      </c>
      <c r="B43212">
        <v>0</v>
      </c>
      <c r="C43212">
        <v>0</v>
      </c>
      <c r="D43212" t="s">
        <v>26</v>
      </c>
      <c r="E43212" t="s">
        <v>26</v>
      </c>
      <c r="F43212" t="s">
        <v>26</v>
      </c>
      <c r="G43212" t="s">
        <v>26</v>
      </c>
    </row>
    <row r="43213" spans="1:7" x14ac:dyDescent="0.25">
      <c r="A43213" t="s">
        <v>43219</v>
      </c>
      <c r="B43213">
        <v>0</v>
      </c>
      <c r="C43213">
        <v>0</v>
      </c>
      <c r="D43213" t="s">
        <v>26</v>
      </c>
      <c r="E43213" t="s">
        <v>26</v>
      </c>
      <c r="F43213" t="s">
        <v>26</v>
      </c>
      <c r="G43213" t="s">
        <v>26</v>
      </c>
    </row>
    <row r="43214" spans="1:7" x14ac:dyDescent="0.25">
      <c r="A43214" t="s">
        <v>43220</v>
      </c>
      <c r="B43214">
        <v>0</v>
      </c>
      <c r="C43214">
        <v>0</v>
      </c>
      <c r="D43214" t="s">
        <v>26</v>
      </c>
      <c r="E43214" t="s">
        <v>26</v>
      </c>
      <c r="F43214" t="s">
        <v>26</v>
      </c>
      <c r="G43214" t="s">
        <v>26</v>
      </c>
    </row>
    <row r="43215" spans="1:7" x14ac:dyDescent="0.25">
      <c r="A43215" t="s">
        <v>43221</v>
      </c>
      <c r="B43215">
        <v>0</v>
      </c>
      <c r="C43215">
        <v>0</v>
      </c>
      <c r="D43215" t="s">
        <v>26</v>
      </c>
      <c r="E43215" t="s">
        <v>26</v>
      </c>
      <c r="F43215" t="s">
        <v>26</v>
      </c>
      <c r="G43215" t="s">
        <v>26</v>
      </c>
    </row>
    <row r="43216" spans="1:7" x14ac:dyDescent="0.25">
      <c r="A43216" t="s">
        <v>43222</v>
      </c>
      <c r="B43216">
        <v>0.59809833277746505</v>
      </c>
      <c r="C43216">
        <v>0</v>
      </c>
      <c r="D43216" t="s">
        <v>8</v>
      </c>
      <c r="E43216">
        <v>0.81735999999999998</v>
      </c>
      <c r="F43216">
        <v>0.99141000000000001</v>
      </c>
      <c r="G43216" t="b">
        <v>0</v>
      </c>
    </row>
    <row r="43217" spans="1:7" x14ac:dyDescent="0.25">
      <c r="A43217" t="s">
        <v>43223</v>
      </c>
      <c r="B43217">
        <v>1.2884485450076</v>
      </c>
      <c r="C43217">
        <v>0</v>
      </c>
      <c r="D43217" t="s">
        <v>8</v>
      </c>
      <c r="E43217">
        <v>0.50631999999999999</v>
      </c>
      <c r="F43217">
        <v>0.81211</v>
      </c>
      <c r="G43217" t="b">
        <v>0</v>
      </c>
    </row>
    <row r="43218" spans="1:7" x14ac:dyDescent="0.25">
      <c r="A43218" t="s">
        <v>43224</v>
      </c>
      <c r="B43218">
        <v>0</v>
      </c>
      <c r="C43218">
        <v>0</v>
      </c>
      <c r="D43218" t="s">
        <v>26</v>
      </c>
      <c r="E43218" t="s">
        <v>26</v>
      </c>
      <c r="F43218" t="s">
        <v>26</v>
      </c>
      <c r="G43218" t="s">
        <v>26</v>
      </c>
    </row>
    <row r="43219" spans="1:7" x14ac:dyDescent="0.25">
      <c r="A43219" t="s">
        <v>43225</v>
      </c>
      <c r="B43219">
        <v>0</v>
      </c>
      <c r="C43219">
        <v>0</v>
      </c>
      <c r="D43219" t="s">
        <v>26</v>
      </c>
      <c r="E43219" t="s">
        <v>26</v>
      </c>
      <c r="F43219" t="s">
        <v>26</v>
      </c>
      <c r="G43219" t="s">
        <v>26</v>
      </c>
    </row>
    <row r="43220" spans="1:7" x14ac:dyDescent="0.25">
      <c r="A43220" t="s">
        <v>43226</v>
      </c>
      <c r="B43220">
        <v>0</v>
      </c>
      <c r="C43220">
        <v>0</v>
      </c>
      <c r="D43220" t="s">
        <v>26</v>
      </c>
      <c r="E43220" t="s">
        <v>26</v>
      </c>
      <c r="F43220" t="s">
        <v>26</v>
      </c>
      <c r="G43220" t="s">
        <v>26</v>
      </c>
    </row>
    <row r="43221" spans="1:7" x14ac:dyDescent="0.25">
      <c r="A43221" t="s">
        <v>43227</v>
      </c>
      <c r="B43221">
        <v>0</v>
      </c>
      <c r="C43221">
        <v>0</v>
      </c>
      <c r="D43221" t="s">
        <v>26</v>
      </c>
      <c r="E43221" t="s">
        <v>26</v>
      </c>
      <c r="F43221" t="s">
        <v>26</v>
      </c>
      <c r="G43221" t="s">
        <v>26</v>
      </c>
    </row>
    <row r="43222" spans="1:7" x14ac:dyDescent="0.25">
      <c r="A43222" t="s">
        <v>43228</v>
      </c>
      <c r="B43222">
        <v>0</v>
      </c>
      <c r="C43222">
        <v>0</v>
      </c>
      <c r="D43222" t="s">
        <v>26</v>
      </c>
      <c r="E43222" t="s">
        <v>26</v>
      </c>
      <c r="F43222" t="s">
        <v>26</v>
      </c>
      <c r="G43222" t="s">
        <v>26</v>
      </c>
    </row>
    <row r="43223" spans="1:7" x14ac:dyDescent="0.25">
      <c r="A43223" t="s">
        <v>43229</v>
      </c>
      <c r="B43223">
        <v>0</v>
      </c>
      <c r="C43223">
        <v>0</v>
      </c>
      <c r="D43223" t="s">
        <v>26</v>
      </c>
      <c r="E43223" t="s">
        <v>26</v>
      </c>
      <c r="F43223" t="s">
        <v>26</v>
      </c>
      <c r="G43223" t="s">
        <v>26</v>
      </c>
    </row>
    <row r="43224" spans="1:7" x14ac:dyDescent="0.25">
      <c r="A43224" t="s">
        <v>43230</v>
      </c>
      <c r="B43224">
        <v>0</v>
      </c>
      <c r="C43224">
        <v>0</v>
      </c>
      <c r="D43224" t="s">
        <v>26</v>
      </c>
      <c r="E43224" t="s">
        <v>26</v>
      </c>
      <c r="F43224" t="s">
        <v>26</v>
      </c>
      <c r="G43224" t="s">
        <v>26</v>
      </c>
    </row>
    <row r="43225" spans="1:7" x14ac:dyDescent="0.25">
      <c r="A43225" t="s">
        <v>43231</v>
      </c>
      <c r="B43225">
        <v>0.32211213625189999</v>
      </c>
      <c r="C43225">
        <v>0</v>
      </c>
      <c r="D43225" t="s">
        <v>8</v>
      </c>
      <c r="E43225">
        <v>1</v>
      </c>
      <c r="F43225">
        <v>1</v>
      </c>
      <c r="G43225" t="b">
        <v>0</v>
      </c>
    </row>
    <row r="43226" spans="1:7" x14ac:dyDescent="0.25">
      <c r="A43226" t="s">
        <v>43232</v>
      </c>
      <c r="B43226">
        <v>0</v>
      </c>
      <c r="C43226">
        <v>0</v>
      </c>
      <c r="D43226" t="s">
        <v>26</v>
      </c>
      <c r="E43226" t="s">
        <v>26</v>
      </c>
      <c r="F43226" t="s">
        <v>26</v>
      </c>
      <c r="G43226" t="s">
        <v>26</v>
      </c>
    </row>
    <row r="43227" spans="1:7" x14ac:dyDescent="0.25">
      <c r="A43227" t="s">
        <v>43233</v>
      </c>
      <c r="B43227">
        <v>0</v>
      </c>
      <c r="C43227">
        <v>0</v>
      </c>
      <c r="D43227" t="s">
        <v>26</v>
      </c>
      <c r="E43227" t="s">
        <v>26</v>
      </c>
      <c r="F43227" t="s">
        <v>26</v>
      </c>
      <c r="G43227" t="s">
        <v>26</v>
      </c>
    </row>
    <row r="43228" spans="1:7" x14ac:dyDescent="0.25">
      <c r="A43228" t="s">
        <v>43234</v>
      </c>
      <c r="B43228">
        <v>0</v>
      </c>
      <c r="C43228">
        <v>0.69804246898574895</v>
      </c>
      <c r="D43228" t="e">
        <f>-Inf</f>
        <v>#NAME?</v>
      </c>
      <c r="E43228">
        <v>0.75561</v>
      </c>
      <c r="F43228">
        <v>0.97850999999999999</v>
      </c>
      <c r="G43228" t="b">
        <v>0</v>
      </c>
    </row>
    <row r="43229" spans="1:7" x14ac:dyDescent="0.25">
      <c r="A43229" t="s">
        <v>43235</v>
      </c>
      <c r="B43229">
        <v>0</v>
      </c>
      <c r="C43229">
        <v>0</v>
      </c>
      <c r="D43229" t="s">
        <v>26</v>
      </c>
      <c r="E43229" t="s">
        <v>26</v>
      </c>
      <c r="F43229" t="s">
        <v>26</v>
      </c>
      <c r="G43229" t="s">
        <v>26</v>
      </c>
    </row>
    <row r="43230" spans="1:7" x14ac:dyDescent="0.25">
      <c r="A43230" t="s">
        <v>43236</v>
      </c>
      <c r="B43230">
        <v>0</v>
      </c>
      <c r="C43230">
        <v>0</v>
      </c>
      <c r="D43230" t="s">
        <v>26</v>
      </c>
      <c r="E43230" t="s">
        <v>26</v>
      </c>
      <c r="F43230" t="s">
        <v>26</v>
      </c>
      <c r="G43230" t="s">
        <v>26</v>
      </c>
    </row>
    <row r="43231" spans="1:7" x14ac:dyDescent="0.25">
      <c r="A43231" t="s">
        <v>43237</v>
      </c>
      <c r="B43231">
        <v>0</v>
      </c>
      <c r="C43231">
        <v>0</v>
      </c>
      <c r="D43231" t="s">
        <v>26</v>
      </c>
      <c r="E43231" t="s">
        <v>26</v>
      </c>
      <c r="F43231" t="s">
        <v>26</v>
      </c>
      <c r="G43231" t="s">
        <v>26</v>
      </c>
    </row>
    <row r="43232" spans="1:7" x14ac:dyDescent="0.25">
      <c r="A43232" t="s">
        <v>43238</v>
      </c>
      <c r="B43232">
        <v>0</v>
      </c>
      <c r="C43232">
        <v>0</v>
      </c>
      <c r="D43232" t="s">
        <v>26</v>
      </c>
      <c r="E43232" t="s">
        <v>26</v>
      </c>
      <c r="F43232" t="s">
        <v>26</v>
      </c>
      <c r="G43232" t="s">
        <v>26</v>
      </c>
    </row>
    <row r="43233" spans="1:7" x14ac:dyDescent="0.25">
      <c r="A43233" t="s">
        <v>43239</v>
      </c>
      <c r="B43233">
        <v>0</v>
      </c>
      <c r="C43233">
        <v>0</v>
      </c>
      <c r="D43233" t="s">
        <v>26</v>
      </c>
      <c r="E43233" t="s">
        <v>26</v>
      </c>
      <c r="F43233" t="s">
        <v>26</v>
      </c>
      <c r="G43233" t="s">
        <v>26</v>
      </c>
    </row>
    <row r="43234" spans="1:7" x14ac:dyDescent="0.25">
      <c r="A43234" t="s">
        <v>43240</v>
      </c>
      <c r="B43234">
        <v>0</v>
      </c>
      <c r="C43234">
        <v>0</v>
      </c>
      <c r="D43234" t="s">
        <v>26</v>
      </c>
      <c r="E43234" t="s">
        <v>26</v>
      </c>
      <c r="F43234" t="s">
        <v>26</v>
      </c>
      <c r="G43234" t="s">
        <v>26</v>
      </c>
    </row>
    <row r="43235" spans="1:7" x14ac:dyDescent="0.25">
      <c r="A43235" t="s">
        <v>43241</v>
      </c>
      <c r="B43235">
        <v>0</v>
      </c>
      <c r="C43235">
        <v>0</v>
      </c>
      <c r="D43235" t="s">
        <v>26</v>
      </c>
      <c r="E43235" t="s">
        <v>26</v>
      </c>
      <c r="F43235" t="s">
        <v>26</v>
      </c>
      <c r="G43235" t="s">
        <v>26</v>
      </c>
    </row>
    <row r="43236" spans="1:7" x14ac:dyDescent="0.25">
      <c r="A43236" t="s">
        <v>43242</v>
      </c>
      <c r="B43236">
        <v>0</v>
      </c>
      <c r="C43236">
        <v>0</v>
      </c>
      <c r="D43236" t="s">
        <v>26</v>
      </c>
      <c r="E43236" t="s">
        <v>26</v>
      </c>
      <c r="F43236" t="s">
        <v>26</v>
      </c>
      <c r="G43236" t="s">
        <v>26</v>
      </c>
    </row>
    <row r="43237" spans="1:7" x14ac:dyDescent="0.25">
      <c r="A43237" t="s">
        <v>43243</v>
      </c>
      <c r="B43237">
        <v>0</v>
      </c>
      <c r="C43237">
        <v>0</v>
      </c>
      <c r="D43237" t="s">
        <v>26</v>
      </c>
      <c r="E43237" t="s">
        <v>26</v>
      </c>
      <c r="F43237" t="s">
        <v>26</v>
      </c>
      <c r="G43237" t="s">
        <v>26</v>
      </c>
    </row>
    <row r="43238" spans="1:7" x14ac:dyDescent="0.25">
      <c r="A43238" t="s">
        <v>43244</v>
      </c>
      <c r="B43238">
        <v>0</v>
      </c>
      <c r="C43238">
        <v>0</v>
      </c>
      <c r="D43238" t="s">
        <v>26</v>
      </c>
      <c r="E43238" t="s">
        <v>26</v>
      </c>
      <c r="F43238" t="s">
        <v>26</v>
      </c>
      <c r="G43238" t="s">
        <v>26</v>
      </c>
    </row>
    <row r="43239" spans="1:7" x14ac:dyDescent="0.25">
      <c r="A43239" t="s">
        <v>43245</v>
      </c>
      <c r="B43239">
        <v>0</v>
      </c>
      <c r="C43239">
        <v>0</v>
      </c>
      <c r="D43239" t="s">
        <v>26</v>
      </c>
      <c r="E43239" t="s">
        <v>26</v>
      </c>
      <c r="F43239" t="s">
        <v>26</v>
      </c>
      <c r="G43239" t="s">
        <v>26</v>
      </c>
    </row>
    <row r="43240" spans="1:7" x14ac:dyDescent="0.25">
      <c r="A43240" t="s">
        <v>43246</v>
      </c>
      <c r="B43240">
        <v>0.32211213625189999</v>
      </c>
      <c r="C43240">
        <v>0</v>
      </c>
      <c r="D43240" t="s">
        <v>8</v>
      </c>
      <c r="E43240">
        <v>1</v>
      </c>
      <c r="F43240">
        <v>1</v>
      </c>
      <c r="G43240" t="b">
        <v>0</v>
      </c>
    </row>
    <row r="43241" spans="1:7" x14ac:dyDescent="0.25">
      <c r="A43241" t="s">
        <v>43247</v>
      </c>
      <c r="B43241">
        <v>0</v>
      </c>
      <c r="C43241">
        <v>0</v>
      </c>
      <c r="D43241" t="s">
        <v>26</v>
      </c>
      <c r="E43241" t="s">
        <v>26</v>
      </c>
      <c r="F43241" t="s">
        <v>26</v>
      </c>
      <c r="G43241" t="s">
        <v>26</v>
      </c>
    </row>
    <row r="43242" spans="1:7" x14ac:dyDescent="0.25">
      <c r="A43242" t="s">
        <v>43248</v>
      </c>
      <c r="B43242">
        <v>0</v>
      </c>
      <c r="C43242">
        <v>0</v>
      </c>
      <c r="D43242" t="s">
        <v>26</v>
      </c>
      <c r="E43242" t="s">
        <v>26</v>
      </c>
      <c r="F43242" t="s">
        <v>26</v>
      </c>
      <c r="G43242" t="s">
        <v>26</v>
      </c>
    </row>
    <row r="43243" spans="1:7" x14ac:dyDescent="0.25">
      <c r="A43243" t="s">
        <v>43249</v>
      </c>
      <c r="B43243">
        <v>0</v>
      </c>
      <c r="C43243">
        <v>0</v>
      </c>
      <c r="D43243" t="s">
        <v>26</v>
      </c>
      <c r="E43243" t="s">
        <v>26</v>
      </c>
      <c r="F43243" t="s">
        <v>26</v>
      </c>
      <c r="G43243" t="s">
        <v>26</v>
      </c>
    </row>
    <row r="43244" spans="1:7" x14ac:dyDescent="0.25">
      <c r="A43244" t="s">
        <v>43250</v>
      </c>
      <c r="B43244">
        <v>0</v>
      </c>
      <c r="C43244">
        <v>0</v>
      </c>
      <c r="D43244" t="s">
        <v>26</v>
      </c>
      <c r="E43244" t="s">
        <v>26</v>
      </c>
      <c r="F43244" t="s">
        <v>26</v>
      </c>
      <c r="G43244" t="s">
        <v>26</v>
      </c>
    </row>
    <row r="43245" spans="1:7" x14ac:dyDescent="0.25">
      <c r="A43245" t="s">
        <v>43251</v>
      </c>
      <c r="B43245">
        <v>0</v>
      </c>
      <c r="C43245">
        <v>0</v>
      </c>
      <c r="D43245" t="s">
        <v>26</v>
      </c>
      <c r="E43245" t="s">
        <v>26</v>
      </c>
      <c r="F43245" t="s">
        <v>26</v>
      </c>
      <c r="G43245" t="s">
        <v>26</v>
      </c>
    </row>
    <row r="43246" spans="1:7" x14ac:dyDescent="0.25">
      <c r="A43246" t="s">
        <v>43252</v>
      </c>
      <c r="B43246">
        <v>0</v>
      </c>
      <c r="C43246">
        <v>0</v>
      </c>
      <c r="D43246" t="s">
        <v>26</v>
      </c>
      <c r="E43246" t="s">
        <v>26</v>
      </c>
      <c r="F43246" t="s">
        <v>26</v>
      </c>
      <c r="G43246" t="s">
        <v>26</v>
      </c>
    </row>
    <row r="43247" spans="1:7" x14ac:dyDescent="0.25">
      <c r="A43247" t="s">
        <v>43253</v>
      </c>
      <c r="B43247">
        <v>0</v>
      </c>
      <c r="C43247">
        <v>0</v>
      </c>
      <c r="D43247" t="s">
        <v>26</v>
      </c>
      <c r="E43247" t="s">
        <v>26</v>
      </c>
      <c r="F43247" t="s">
        <v>26</v>
      </c>
      <c r="G43247" t="s">
        <v>26</v>
      </c>
    </row>
    <row r="43248" spans="1:7" x14ac:dyDescent="0.25">
      <c r="A43248" t="s">
        <v>43254</v>
      </c>
      <c r="B43248">
        <v>0</v>
      </c>
      <c r="C43248">
        <v>0</v>
      </c>
      <c r="D43248" t="s">
        <v>26</v>
      </c>
      <c r="E43248" t="s">
        <v>26</v>
      </c>
      <c r="F43248" t="s">
        <v>26</v>
      </c>
      <c r="G43248" t="s">
        <v>26</v>
      </c>
    </row>
    <row r="43249" spans="1:7" x14ac:dyDescent="0.25">
      <c r="A43249" t="s">
        <v>43255</v>
      </c>
      <c r="B43249">
        <v>0</v>
      </c>
      <c r="C43249">
        <v>0</v>
      </c>
      <c r="D43249" t="s">
        <v>26</v>
      </c>
      <c r="E43249" t="s">
        <v>26</v>
      </c>
      <c r="F43249" t="s">
        <v>26</v>
      </c>
      <c r="G43249" t="s">
        <v>26</v>
      </c>
    </row>
    <row r="43250" spans="1:7" x14ac:dyDescent="0.25">
      <c r="A43250" t="s">
        <v>43256</v>
      </c>
      <c r="B43250">
        <v>0</v>
      </c>
      <c r="C43250">
        <v>0</v>
      </c>
      <c r="D43250" t="s">
        <v>26</v>
      </c>
      <c r="E43250" t="s">
        <v>26</v>
      </c>
      <c r="F43250" t="s">
        <v>26</v>
      </c>
      <c r="G43250" t="s">
        <v>26</v>
      </c>
    </row>
    <row r="43251" spans="1:7" x14ac:dyDescent="0.25">
      <c r="A43251" t="s">
        <v>43257</v>
      </c>
      <c r="B43251">
        <v>0</v>
      </c>
      <c r="C43251">
        <v>0</v>
      </c>
      <c r="D43251" t="s">
        <v>26</v>
      </c>
      <c r="E43251" t="s">
        <v>26</v>
      </c>
      <c r="F43251" t="s">
        <v>26</v>
      </c>
      <c r="G43251" t="s">
        <v>26</v>
      </c>
    </row>
    <row r="43252" spans="1:7" x14ac:dyDescent="0.25">
      <c r="A43252" t="s">
        <v>43258</v>
      </c>
      <c r="B43252">
        <v>0</v>
      </c>
      <c r="C43252">
        <v>0</v>
      </c>
      <c r="D43252" t="s">
        <v>26</v>
      </c>
      <c r="E43252" t="s">
        <v>26</v>
      </c>
      <c r="F43252" t="s">
        <v>26</v>
      </c>
      <c r="G43252" t="s">
        <v>26</v>
      </c>
    </row>
    <row r="43253" spans="1:7" x14ac:dyDescent="0.25">
      <c r="A43253" t="s">
        <v>43259</v>
      </c>
      <c r="B43253">
        <v>0</v>
      </c>
      <c r="C43253">
        <v>0</v>
      </c>
      <c r="D43253" t="s">
        <v>26</v>
      </c>
      <c r="E43253" t="s">
        <v>26</v>
      </c>
      <c r="F43253" t="s">
        <v>26</v>
      </c>
      <c r="G43253" t="s">
        <v>26</v>
      </c>
    </row>
    <row r="43254" spans="1:7" x14ac:dyDescent="0.25">
      <c r="A43254" t="s">
        <v>43260</v>
      </c>
      <c r="B43254">
        <v>0</v>
      </c>
      <c r="C43254">
        <v>0</v>
      </c>
      <c r="D43254" t="s">
        <v>26</v>
      </c>
      <c r="E43254" t="s">
        <v>26</v>
      </c>
      <c r="F43254" t="s">
        <v>26</v>
      </c>
      <c r="G43254" t="s">
        <v>26</v>
      </c>
    </row>
    <row r="43255" spans="1:7" x14ac:dyDescent="0.25">
      <c r="A43255" t="s">
        <v>43261</v>
      </c>
      <c r="B43255">
        <v>0</v>
      </c>
      <c r="C43255">
        <v>0</v>
      </c>
      <c r="D43255" t="s">
        <v>26</v>
      </c>
      <c r="E43255" t="s">
        <v>26</v>
      </c>
      <c r="F43255" t="s">
        <v>26</v>
      </c>
      <c r="G43255" t="s">
        <v>26</v>
      </c>
    </row>
    <row r="43256" spans="1:7" x14ac:dyDescent="0.25">
      <c r="A43256" t="s">
        <v>43262</v>
      </c>
      <c r="B43256">
        <v>0</v>
      </c>
      <c r="C43256">
        <v>0</v>
      </c>
      <c r="D43256" t="s">
        <v>26</v>
      </c>
      <c r="E43256" t="s">
        <v>26</v>
      </c>
      <c r="F43256" t="s">
        <v>26</v>
      </c>
      <c r="G43256" t="s">
        <v>26</v>
      </c>
    </row>
    <row r="43257" spans="1:7" x14ac:dyDescent="0.25">
      <c r="A43257" t="s">
        <v>43263</v>
      </c>
      <c r="B43257">
        <v>0</v>
      </c>
      <c r="C43257">
        <v>0</v>
      </c>
      <c r="D43257" t="s">
        <v>26</v>
      </c>
      <c r="E43257" t="s">
        <v>26</v>
      </c>
      <c r="F43257" t="s">
        <v>26</v>
      </c>
      <c r="G43257" t="s">
        <v>26</v>
      </c>
    </row>
    <row r="43258" spans="1:7" x14ac:dyDescent="0.25">
      <c r="A43258" t="s">
        <v>43264</v>
      </c>
      <c r="B43258">
        <v>0</v>
      </c>
      <c r="C43258">
        <v>0</v>
      </c>
      <c r="D43258" t="s">
        <v>26</v>
      </c>
      <c r="E43258" t="s">
        <v>26</v>
      </c>
      <c r="F43258" t="s">
        <v>26</v>
      </c>
      <c r="G43258" t="s">
        <v>26</v>
      </c>
    </row>
    <row r="43259" spans="1:7" x14ac:dyDescent="0.25">
      <c r="A43259" t="s">
        <v>43265</v>
      </c>
      <c r="B43259">
        <v>0</v>
      </c>
      <c r="C43259">
        <v>0</v>
      </c>
      <c r="D43259" t="s">
        <v>26</v>
      </c>
      <c r="E43259" t="s">
        <v>26</v>
      </c>
      <c r="F43259" t="s">
        <v>26</v>
      </c>
      <c r="G43259" t="s">
        <v>26</v>
      </c>
    </row>
    <row r="43260" spans="1:7" x14ac:dyDescent="0.25">
      <c r="A43260" t="s">
        <v>43266</v>
      </c>
      <c r="B43260">
        <v>0</v>
      </c>
      <c r="C43260">
        <v>0</v>
      </c>
      <c r="D43260" t="s">
        <v>26</v>
      </c>
      <c r="E43260" t="s">
        <v>26</v>
      </c>
      <c r="F43260" t="s">
        <v>26</v>
      </c>
      <c r="G43260" t="s">
        <v>26</v>
      </c>
    </row>
    <row r="43261" spans="1:7" x14ac:dyDescent="0.25">
      <c r="A43261" t="s">
        <v>43267</v>
      </c>
      <c r="B43261">
        <v>0</v>
      </c>
      <c r="C43261">
        <v>0</v>
      </c>
      <c r="D43261" t="s">
        <v>26</v>
      </c>
      <c r="E43261" t="s">
        <v>26</v>
      </c>
      <c r="F43261" t="s">
        <v>26</v>
      </c>
      <c r="G43261" t="s">
        <v>26</v>
      </c>
    </row>
    <row r="43262" spans="1:7" x14ac:dyDescent="0.25">
      <c r="A43262" t="s">
        <v>43268</v>
      </c>
      <c r="B43262">
        <v>0</v>
      </c>
      <c r="C43262">
        <v>0</v>
      </c>
      <c r="D43262" t="s">
        <v>26</v>
      </c>
      <c r="E43262" t="s">
        <v>26</v>
      </c>
      <c r="F43262" t="s">
        <v>26</v>
      </c>
      <c r="G43262" t="s">
        <v>26</v>
      </c>
    </row>
    <row r="43263" spans="1:7" x14ac:dyDescent="0.25">
      <c r="A43263" t="s">
        <v>43269</v>
      </c>
      <c r="B43263">
        <v>0</v>
      </c>
      <c r="C43263">
        <v>0</v>
      </c>
      <c r="D43263" t="s">
        <v>26</v>
      </c>
      <c r="E43263" t="s">
        <v>26</v>
      </c>
      <c r="F43263" t="s">
        <v>26</v>
      </c>
      <c r="G43263" t="s">
        <v>26</v>
      </c>
    </row>
    <row r="43264" spans="1:7" x14ac:dyDescent="0.25">
      <c r="A43264" t="s">
        <v>43270</v>
      </c>
      <c r="B43264">
        <v>0</v>
      </c>
      <c r="C43264">
        <v>0</v>
      </c>
      <c r="D43264" t="s">
        <v>26</v>
      </c>
      <c r="E43264" t="s">
        <v>26</v>
      </c>
      <c r="F43264" t="s">
        <v>26</v>
      </c>
      <c r="G43264" t="s">
        <v>26</v>
      </c>
    </row>
    <row r="43265" spans="1:7" x14ac:dyDescent="0.25">
      <c r="A43265" t="s">
        <v>43271</v>
      </c>
      <c r="B43265">
        <v>0</v>
      </c>
      <c r="C43265">
        <v>0</v>
      </c>
      <c r="D43265" t="s">
        <v>26</v>
      </c>
      <c r="E43265" t="s">
        <v>26</v>
      </c>
      <c r="F43265" t="s">
        <v>26</v>
      </c>
      <c r="G43265" t="s">
        <v>26</v>
      </c>
    </row>
    <row r="43266" spans="1:7" x14ac:dyDescent="0.25">
      <c r="A43266" t="s">
        <v>43272</v>
      </c>
      <c r="B43266">
        <v>0</v>
      </c>
      <c r="C43266">
        <v>0</v>
      </c>
      <c r="D43266" t="s">
        <v>26</v>
      </c>
      <c r="E43266" t="s">
        <v>26</v>
      </c>
      <c r="F43266" t="s">
        <v>26</v>
      </c>
      <c r="G43266" t="s">
        <v>26</v>
      </c>
    </row>
    <row r="43267" spans="1:7" x14ac:dyDescent="0.25">
      <c r="A43267" t="s">
        <v>43273</v>
      </c>
      <c r="B43267">
        <v>0</v>
      </c>
      <c r="C43267">
        <v>0</v>
      </c>
      <c r="D43267" t="s">
        <v>26</v>
      </c>
      <c r="E43267" t="s">
        <v>26</v>
      </c>
      <c r="F43267" t="s">
        <v>26</v>
      </c>
      <c r="G43267" t="s">
        <v>26</v>
      </c>
    </row>
    <row r="43268" spans="1:7" x14ac:dyDescent="0.25">
      <c r="A43268" t="s">
        <v>43274</v>
      </c>
      <c r="B43268">
        <v>0</v>
      </c>
      <c r="C43268">
        <v>0</v>
      </c>
      <c r="D43268" t="s">
        <v>26</v>
      </c>
      <c r="E43268" t="s">
        <v>26</v>
      </c>
      <c r="F43268" t="s">
        <v>26</v>
      </c>
      <c r="G43268" t="s">
        <v>26</v>
      </c>
    </row>
    <row r="43269" spans="1:7" x14ac:dyDescent="0.25">
      <c r="A43269" t="s">
        <v>43275</v>
      </c>
      <c r="B43269">
        <v>0</v>
      </c>
      <c r="C43269">
        <v>0</v>
      </c>
      <c r="D43269" t="s">
        <v>26</v>
      </c>
      <c r="E43269" t="s">
        <v>26</v>
      </c>
      <c r="F43269" t="s">
        <v>26</v>
      </c>
      <c r="G43269" t="s">
        <v>26</v>
      </c>
    </row>
    <row r="43270" spans="1:7" x14ac:dyDescent="0.25">
      <c r="A43270" t="s">
        <v>43276</v>
      </c>
      <c r="B43270">
        <v>0</v>
      </c>
      <c r="C43270">
        <v>0</v>
      </c>
      <c r="D43270" t="s">
        <v>26</v>
      </c>
      <c r="E43270" t="s">
        <v>26</v>
      </c>
      <c r="F43270" t="s">
        <v>26</v>
      </c>
      <c r="G43270" t="s">
        <v>26</v>
      </c>
    </row>
    <row r="43271" spans="1:7" x14ac:dyDescent="0.25">
      <c r="A43271" t="s">
        <v>43277</v>
      </c>
      <c r="B43271">
        <v>0</v>
      </c>
      <c r="C43271">
        <v>0</v>
      </c>
      <c r="D43271" t="s">
        <v>26</v>
      </c>
      <c r="E43271" t="s">
        <v>26</v>
      </c>
      <c r="F43271" t="s">
        <v>26</v>
      </c>
      <c r="G43271" t="s">
        <v>26</v>
      </c>
    </row>
    <row r="43272" spans="1:7" x14ac:dyDescent="0.25">
      <c r="A43272" t="s">
        <v>43278</v>
      </c>
      <c r="B43272">
        <v>0</v>
      </c>
      <c r="C43272">
        <v>0</v>
      </c>
      <c r="D43272" t="s">
        <v>26</v>
      </c>
      <c r="E43272" t="s">
        <v>26</v>
      </c>
      <c r="F43272" t="s">
        <v>26</v>
      </c>
      <c r="G43272" t="s">
        <v>26</v>
      </c>
    </row>
    <row r="43273" spans="1:7" x14ac:dyDescent="0.25">
      <c r="A43273" t="s">
        <v>43279</v>
      </c>
      <c r="B43273">
        <v>0</v>
      </c>
      <c r="C43273">
        <v>0</v>
      </c>
      <c r="D43273" t="s">
        <v>26</v>
      </c>
      <c r="E43273" t="s">
        <v>26</v>
      </c>
      <c r="F43273" t="s">
        <v>26</v>
      </c>
      <c r="G43273" t="s">
        <v>26</v>
      </c>
    </row>
    <row r="43274" spans="1:7" x14ac:dyDescent="0.25">
      <c r="A43274" t="s">
        <v>43280</v>
      </c>
      <c r="B43274">
        <v>0</v>
      </c>
      <c r="C43274">
        <v>0</v>
      </c>
      <c r="D43274" t="s">
        <v>26</v>
      </c>
      <c r="E43274" t="s">
        <v>26</v>
      </c>
      <c r="F43274" t="s">
        <v>26</v>
      </c>
      <c r="G43274" t="s">
        <v>26</v>
      </c>
    </row>
    <row r="43275" spans="1:7" x14ac:dyDescent="0.25">
      <c r="A43275" t="s">
        <v>43281</v>
      </c>
      <c r="B43275">
        <v>1.5470298443485899</v>
      </c>
      <c r="C43275">
        <v>0</v>
      </c>
      <c r="D43275" t="s">
        <v>8</v>
      </c>
      <c r="E43275">
        <v>0.38213000000000003</v>
      </c>
      <c r="F43275">
        <v>0.70177</v>
      </c>
      <c r="G43275" t="b">
        <v>0</v>
      </c>
    </row>
    <row r="43276" spans="1:7" x14ac:dyDescent="0.25">
      <c r="A43276" t="s">
        <v>43282</v>
      </c>
      <c r="B43276">
        <v>0</v>
      </c>
      <c r="C43276">
        <v>0</v>
      </c>
      <c r="D43276" t="s">
        <v>26</v>
      </c>
      <c r="E43276" t="s">
        <v>26</v>
      </c>
      <c r="F43276" t="s">
        <v>26</v>
      </c>
      <c r="G43276" t="s">
        <v>26</v>
      </c>
    </row>
    <row r="43277" spans="1:7" x14ac:dyDescent="0.25">
      <c r="A43277" t="s">
        <v>43283</v>
      </c>
      <c r="B43277">
        <v>0</v>
      </c>
      <c r="C43277">
        <v>0</v>
      </c>
      <c r="D43277" t="s">
        <v>26</v>
      </c>
      <c r="E43277" t="s">
        <v>26</v>
      </c>
      <c r="F43277" t="s">
        <v>26</v>
      </c>
      <c r="G43277" t="s">
        <v>26</v>
      </c>
    </row>
    <row r="43278" spans="1:7" x14ac:dyDescent="0.25">
      <c r="A43278" t="s">
        <v>43284</v>
      </c>
      <c r="B43278">
        <v>0</v>
      </c>
      <c r="C43278">
        <v>0</v>
      </c>
      <c r="D43278" t="s">
        <v>26</v>
      </c>
      <c r="E43278" t="s">
        <v>26</v>
      </c>
      <c r="F43278" t="s">
        <v>26</v>
      </c>
      <c r="G43278" t="s">
        <v>26</v>
      </c>
    </row>
    <row r="43279" spans="1:7" x14ac:dyDescent="0.25">
      <c r="A43279" t="s">
        <v>43285</v>
      </c>
      <c r="B43279">
        <v>0</v>
      </c>
      <c r="C43279">
        <v>0</v>
      </c>
      <c r="D43279" t="s">
        <v>26</v>
      </c>
      <c r="E43279" t="s">
        <v>26</v>
      </c>
      <c r="F43279" t="s">
        <v>26</v>
      </c>
      <c r="G43279" t="s">
        <v>26</v>
      </c>
    </row>
    <row r="43280" spans="1:7" x14ac:dyDescent="0.25">
      <c r="A43280" t="s">
        <v>43286</v>
      </c>
      <c r="B43280">
        <v>0</v>
      </c>
      <c r="C43280">
        <v>0</v>
      </c>
      <c r="D43280" t="s">
        <v>26</v>
      </c>
      <c r="E43280" t="s">
        <v>26</v>
      </c>
      <c r="F43280" t="s">
        <v>26</v>
      </c>
      <c r="G43280" t="s">
        <v>26</v>
      </c>
    </row>
    <row r="43281" spans="1:7" x14ac:dyDescent="0.25">
      <c r="A43281" t="s">
        <v>43287</v>
      </c>
      <c r="B43281">
        <v>0</v>
      </c>
      <c r="C43281">
        <v>0</v>
      </c>
      <c r="D43281" t="s">
        <v>26</v>
      </c>
      <c r="E43281" t="s">
        <v>26</v>
      </c>
      <c r="F43281" t="s">
        <v>26</v>
      </c>
      <c r="G43281" t="s">
        <v>26</v>
      </c>
    </row>
    <row r="43282" spans="1:7" x14ac:dyDescent="0.25">
      <c r="A43282" t="s">
        <v>43288</v>
      </c>
      <c r="B43282">
        <v>0</v>
      </c>
      <c r="C43282">
        <v>0</v>
      </c>
      <c r="D43282" t="s">
        <v>26</v>
      </c>
      <c r="E43282" t="s">
        <v>26</v>
      </c>
      <c r="F43282" t="s">
        <v>26</v>
      </c>
      <c r="G43282" t="s">
        <v>26</v>
      </c>
    </row>
    <row r="43283" spans="1:7" x14ac:dyDescent="0.25">
      <c r="A43283" t="s">
        <v>43289</v>
      </c>
      <c r="B43283">
        <v>0</v>
      </c>
      <c r="C43283">
        <v>0</v>
      </c>
      <c r="D43283" t="s">
        <v>26</v>
      </c>
      <c r="E43283" t="s">
        <v>26</v>
      </c>
      <c r="F43283" t="s">
        <v>26</v>
      </c>
      <c r="G43283" t="s">
        <v>26</v>
      </c>
    </row>
    <row r="43284" spans="1:7" x14ac:dyDescent="0.25">
      <c r="A43284" t="s">
        <v>43290</v>
      </c>
      <c r="B43284">
        <v>0.64422427250380099</v>
      </c>
      <c r="C43284">
        <v>0</v>
      </c>
      <c r="D43284" t="s">
        <v>8</v>
      </c>
      <c r="E43284">
        <v>0.80808999999999997</v>
      </c>
      <c r="F43284">
        <v>0.99141000000000001</v>
      </c>
      <c r="G43284" t="b">
        <v>0</v>
      </c>
    </row>
    <row r="43285" spans="1:7" x14ac:dyDescent="0.25">
      <c r="A43285" t="s">
        <v>43291</v>
      </c>
      <c r="B43285">
        <v>0.64422427250380099</v>
      </c>
      <c r="C43285">
        <v>0</v>
      </c>
      <c r="D43285" t="s">
        <v>8</v>
      </c>
      <c r="E43285">
        <v>0.80808999999999997</v>
      </c>
      <c r="F43285">
        <v>0.99141000000000001</v>
      </c>
      <c r="G43285" t="b">
        <v>0</v>
      </c>
    </row>
    <row r="43286" spans="1:7" x14ac:dyDescent="0.25">
      <c r="A43286" t="s">
        <v>43292</v>
      </c>
      <c r="B43286">
        <v>0</v>
      </c>
      <c r="C43286">
        <v>0</v>
      </c>
      <c r="D43286" t="s">
        <v>26</v>
      </c>
      <c r="E43286" t="s">
        <v>26</v>
      </c>
      <c r="F43286" t="s">
        <v>26</v>
      </c>
      <c r="G43286" t="s">
        <v>26</v>
      </c>
    </row>
    <row r="43287" spans="1:7" x14ac:dyDescent="0.25">
      <c r="A43287" t="s">
        <v>43293</v>
      </c>
      <c r="B43287">
        <v>0</v>
      </c>
      <c r="C43287">
        <v>0</v>
      </c>
      <c r="D43287" t="s">
        <v>26</v>
      </c>
      <c r="E43287" t="s">
        <v>26</v>
      </c>
      <c r="F43287" t="s">
        <v>26</v>
      </c>
      <c r="G43287" t="s">
        <v>26</v>
      </c>
    </row>
    <row r="43288" spans="1:7" x14ac:dyDescent="0.25">
      <c r="A43288" t="s">
        <v>43294</v>
      </c>
      <c r="B43288">
        <v>1.6247058629559801</v>
      </c>
      <c r="C43288">
        <v>0</v>
      </c>
      <c r="D43288" t="s">
        <v>8</v>
      </c>
      <c r="E43288">
        <v>0.45956999999999998</v>
      </c>
      <c r="F43288">
        <v>0.7762</v>
      </c>
      <c r="G43288" t="b">
        <v>0</v>
      </c>
    </row>
    <row r="43289" spans="1:7" x14ac:dyDescent="0.25">
      <c r="A43289" t="s">
        <v>43295</v>
      </c>
      <c r="B43289">
        <v>0</v>
      </c>
      <c r="C43289">
        <v>0</v>
      </c>
      <c r="D43289" t="s">
        <v>26</v>
      </c>
      <c r="E43289" t="s">
        <v>26</v>
      </c>
      <c r="F43289" t="s">
        <v>26</v>
      </c>
      <c r="G43289" t="s">
        <v>26</v>
      </c>
    </row>
    <row r="43290" spans="1:7" x14ac:dyDescent="0.25">
      <c r="A43290" t="s">
        <v>43296</v>
      </c>
      <c r="B43290">
        <v>0</v>
      </c>
      <c r="C43290">
        <v>0</v>
      </c>
      <c r="D43290" t="s">
        <v>26</v>
      </c>
      <c r="E43290" t="s">
        <v>26</v>
      </c>
      <c r="F43290" t="s">
        <v>26</v>
      </c>
      <c r="G43290" t="s">
        <v>26</v>
      </c>
    </row>
    <row r="43291" spans="1:7" x14ac:dyDescent="0.25">
      <c r="A43291" t="s">
        <v>43297</v>
      </c>
      <c r="B43291">
        <v>0</v>
      </c>
      <c r="C43291">
        <v>0</v>
      </c>
      <c r="D43291" t="s">
        <v>26</v>
      </c>
      <c r="E43291" t="s">
        <v>26</v>
      </c>
      <c r="F43291" t="s">
        <v>26</v>
      </c>
      <c r="G43291" t="s">
        <v>26</v>
      </c>
    </row>
    <row r="43292" spans="1:7" x14ac:dyDescent="0.25">
      <c r="A43292" t="s">
        <v>43298</v>
      </c>
      <c r="B43292">
        <v>0</v>
      </c>
      <c r="C43292">
        <v>0</v>
      </c>
      <c r="D43292" t="s">
        <v>26</v>
      </c>
      <c r="E43292" t="s">
        <v>26</v>
      </c>
      <c r="F43292" t="s">
        <v>26</v>
      </c>
      <c r="G43292" t="s">
        <v>26</v>
      </c>
    </row>
    <row r="43293" spans="1:7" x14ac:dyDescent="0.25">
      <c r="A43293" t="s">
        <v>43299</v>
      </c>
      <c r="B43293">
        <v>0</v>
      </c>
      <c r="C43293">
        <v>0</v>
      </c>
      <c r="D43293" t="s">
        <v>26</v>
      </c>
      <c r="E43293" t="s">
        <v>26</v>
      </c>
      <c r="F43293" t="s">
        <v>26</v>
      </c>
      <c r="G43293" t="s">
        <v>26</v>
      </c>
    </row>
    <row r="43294" spans="1:7" x14ac:dyDescent="0.25">
      <c r="A43294" t="s">
        <v>43300</v>
      </c>
      <c r="B43294">
        <v>0</v>
      </c>
      <c r="C43294">
        <v>0</v>
      </c>
      <c r="D43294" t="s">
        <v>26</v>
      </c>
      <c r="E43294" t="s">
        <v>26</v>
      </c>
      <c r="F43294" t="s">
        <v>26</v>
      </c>
      <c r="G43294" t="s">
        <v>26</v>
      </c>
    </row>
    <row r="43295" spans="1:7" x14ac:dyDescent="0.25">
      <c r="A43295" t="s">
        <v>43301</v>
      </c>
      <c r="B43295">
        <v>0</v>
      </c>
      <c r="C43295">
        <v>0</v>
      </c>
      <c r="D43295" t="s">
        <v>26</v>
      </c>
      <c r="E43295" t="s">
        <v>26</v>
      </c>
      <c r="F43295" t="s">
        <v>26</v>
      </c>
      <c r="G43295" t="s">
        <v>26</v>
      </c>
    </row>
    <row r="43296" spans="1:7" x14ac:dyDescent="0.25">
      <c r="A43296" t="s">
        <v>43302</v>
      </c>
      <c r="B43296">
        <v>0.29904916638873302</v>
      </c>
      <c r="C43296">
        <v>0</v>
      </c>
      <c r="D43296" t="s">
        <v>8</v>
      </c>
      <c r="E43296">
        <v>1</v>
      </c>
      <c r="F43296">
        <v>1</v>
      </c>
      <c r="G43296" t="b">
        <v>0</v>
      </c>
    </row>
    <row r="43297" spans="1:7" x14ac:dyDescent="0.25">
      <c r="A43297" t="s">
        <v>43303</v>
      </c>
      <c r="B43297">
        <v>0</v>
      </c>
      <c r="C43297">
        <v>0</v>
      </c>
      <c r="D43297" t="s">
        <v>26</v>
      </c>
      <c r="E43297" t="s">
        <v>26</v>
      </c>
      <c r="F43297" t="s">
        <v>26</v>
      </c>
      <c r="G43297" t="s">
        <v>26</v>
      </c>
    </row>
    <row r="43298" spans="1:7" x14ac:dyDescent="0.25">
      <c r="A43298" t="s">
        <v>43304</v>
      </c>
      <c r="B43298">
        <v>0.32211213625189999</v>
      </c>
      <c r="C43298">
        <v>0</v>
      </c>
      <c r="D43298" t="s">
        <v>8</v>
      </c>
      <c r="E43298">
        <v>1</v>
      </c>
      <c r="F43298">
        <v>1</v>
      </c>
      <c r="G43298" t="b">
        <v>0</v>
      </c>
    </row>
    <row r="43299" spans="1:7" x14ac:dyDescent="0.25">
      <c r="A43299" t="s">
        <v>43305</v>
      </c>
      <c r="B43299">
        <v>0</v>
      </c>
      <c r="C43299">
        <v>0</v>
      </c>
      <c r="D43299" t="s">
        <v>26</v>
      </c>
      <c r="E43299" t="s">
        <v>26</v>
      </c>
      <c r="F43299" t="s">
        <v>26</v>
      </c>
      <c r="G43299" t="s">
        <v>26</v>
      </c>
    </row>
    <row r="43300" spans="1:7" x14ac:dyDescent="0.25">
      <c r="A43300" t="s">
        <v>43306</v>
      </c>
      <c r="B43300">
        <v>0</v>
      </c>
      <c r="C43300">
        <v>0</v>
      </c>
      <c r="D43300" t="s">
        <v>26</v>
      </c>
      <c r="E43300" t="s">
        <v>26</v>
      </c>
      <c r="F43300" t="s">
        <v>26</v>
      </c>
      <c r="G43300" t="s">
        <v>26</v>
      </c>
    </row>
    <row r="43301" spans="1:7" x14ac:dyDescent="0.25">
      <c r="A43301" t="s">
        <v>43307</v>
      </c>
      <c r="B43301">
        <v>0.29904916638873302</v>
      </c>
      <c r="C43301">
        <v>0.34634317121070501</v>
      </c>
      <c r="D43301">
        <v>-0.21182000000000001</v>
      </c>
      <c r="E43301">
        <v>1</v>
      </c>
      <c r="F43301">
        <v>1</v>
      </c>
      <c r="G43301" t="b">
        <v>0</v>
      </c>
    </row>
    <row r="43302" spans="1:7" x14ac:dyDescent="0.25">
      <c r="A43302" t="s">
        <v>43308</v>
      </c>
      <c r="B43302">
        <v>0.29904916638873302</v>
      </c>
      <c r="C43302">
        <v>0</v>
      </c>
      <c r="D43302" t="s">
        <v>8</v>
      </c>
      <c r="E43302">
        <v>1</v>
      </c>
      <c r="F43302">
        <v>1</v>
      </c>
      <c r="G43302" t="b">
        <v>0</v>
      </c>
    </row>
    <row r="43303" spans="1:7" x14ac:dyDescent="0.25">
      <c r="A43303" t="s">
        <v>43309</v>
      </c>
      <c r="B43303">
        <v>0</v>
      </c>
      <c r="C43303">
        <v>0</v>
      </c>
      <c r="D43303" t="s">
        <v>26</v>
      </c>
      <c r="E43303" t="s">
        <v>26</v>
      </c>
      <c r="F43303" t="s">
        <v>26</v>
      </c>
      <c r="G43303" t="s">
        <v>26</v>
      </c>
    </row>
    <row r="43304" spans="1:7" x14ac:dyDescent="0.25">
      <c r="A43304" t="s">
        <v>43310</v>
      </c>
      <c r="B43304">
        <v>0</v>
      </c>
      <c r="C43304">
        <v>0</v>
      </c>
      <c r="D43304" t="s">
        <v>26</v>
      </c>
      <c r="E43304" t="s">
        <v>26</v>
      </c>
      <c r="F43304" t="s">
        <v>26</v>
      </c>
      <c r="G43304" t="s">
        <v>26</v>
      </c>
    </row>
    <row r="43305" spans="1:7" x14ac:dyDescent="0.25">
      <c r="A43305" t="s">
        <v>43311</v>
      </c>
      <c r="B43305">
        <v>0</v>
      </c>
      <c r="C43305">
        <v>0</v>
      </c>
      <c r="D43305" t="s">
        <v>26</v>
      </c>
      <c r="E43305" t="s">
        <v>26</v>
      </c>
      <c r="F43305" t="s">
        <v>26</v>
      </c>
      <c r="G43305" t="s">
        <v>26</v>
      </c>
    </row>
    <row r="43306" spans="1:7" x14ac:dyDescent="0.25">
      <c r="A43306" t="s">
        <v>43312</v>
      </c>
      <c r="B43306">
        <v>0</v>
      </c>
      <c r="C43306">
        <v>0</v>
      </c>
      <c r="D43306" t="s">
        <v>26</v>
      </c>
      <c r="E43306" t="s">
        <v>26</v>
      </c>
      <c r="F43306" t="s">
        <v>26</v>
      </c>
      <c r="G43306" t="s">
        <v>26</v>
      </c>
    </row>
    <row r="43307" spans="1:7" x14ac:dyDescent="0.25">
      <c r="A43307" t="s">
        <v>43313</v>
      </c>
      <c r="B43307">
        <v>0</v>
      </c>
      <c r="C43307">
        <v>1.79692681102588</v>
      </c>
      <c r="D43307" t="e">
        <f>-Inf</f>
        <v>#NAME?</v>
      </c>
      <c r="E43307">
        <v>0.42315000000000003</v>
      </c>
      <c r="F43307">
        <v>0.74073</v>
      </c>
      <c r="G43307" t="b">
        <v>0</v>
      </c>
    </row>
    <row r="43308" spans="1:7" x14ac:dyDescent="0.25">
      <c r="A43308" t="s">
        <v>43314</v>
      </c>
      <c r="B43308">
        <v>0.32494117259119498</v>
      </c>
      <c r="C43308">
        <v>0</v>
      </c>
      <c r="D43308" t="s">
        <v>8</v>
      </c>
      <c r="E43308">
        <v>1</v>
      </c>
      <c r="F43308">
        <v>1</v>
      </c>
      <c r="G43308" t="b">
        <v>0</v>
      </c>
    </row>
    <row r="43309" spans="1:7" x14ac:dyDescent="0.25">
      <c r="A43309" t="s">
        <v>43315</v>
      </c>
      <c r="B43309">
        <v>0</v>
      </c>
      <c r="C43309">
        <v>0</v>
      </c>
      <c r="D43309" t="s">
        <v>26</v>
      </c>
      <c r="E43309" t="s">
        <v>26</v>
      </c>
      <c r="F43309" t="s">
        <v>26</v>
      </c>
      <c r="G43309" t="s">
        <v>26</v>
      </c>
    </row>
    <row r="43310" spans="1:7" x14ac:dyDescent="0.25">
      <c r="A43310" t="s">
        <v>43316</v>
      </c>
      <c r="B43310">
        <v>0</v>
      </c>
      <c r="C43310">
        <v>0</v>
      </c>
      <c r="D43310" t="s">
        <v>26</v>
      </c>
      <c r="E43310" t="s">
        <v>26</v>
      </c>
      <c r="F43310" t="s">
        <v>26</v>
      </c>
      <c r="G43310" t="s">
        <v>26</v>
      </c>
    </row>
    <row r="43311" spans="1:7" x14ac:dyDescent="0.25">
      <c r="A43311" t="s">
        <v>43317</v>
      </c>
      <c r="B43311">
        <v>0</v>
      </c>
      <c r="C43311">
        <v>2.1171856002476401</v>
      </c>
      <c r="D43311" t="e">
        <f>-Inf</f>
        <v>#NAME?</v>
      </c>
      <c r="E43311">
        <v>0.22627</v>
      </c>
      <c r="F43311">
        <v>0.50278</v>
      </c>
      <c r="G43311" t="b">
        <v>0</v>
      </c>
    </row>
    <row r="43312" spans="1:7" x14ac:dyDescent="0.25">
      <c r="A43312" t="s">
        <v>43318</v>
      </c>
      <c r="B43312">
        <v>0</v>
      </c>
      <c r="C43312">
        <v>0</v>
      </c>
      <c r="D43312" t="s">
        <v>26</v>
      </c>
      <c r="E43312" t="s">
        <v>26</v>
      </c>
      <c r="F43312" t="s">
        <v>26</v>
      </c>
      <c r="G43312" t="s">
        <v>26</v>
      </c>
    </row>
    <row r="43313" spans="1:7" x14ac:dyDescent="0.25">
      <c r="A43313" t="s">
        <v>43319</v>
      </c>
      <c r="B43313">
        <v>1.1961966655549301</v>
      </c>
      <c r="C43313">
        <v>1.3753566825468999</v>
      </c>
      <c r="D43313">
        <v>-0.20135</v>
      </c>
      <c r="E43313">
        <v>1</v>
      </c>
      <c r="F43313">
        <v>1</v>
      </c>
      <c r="G43313" t="b">
        <v>0</v>
      </c>
    </row>
    <row r="43314" spans="1:7" x14ac:dyDescent="0.25">
      <c r="A43314" t="s">
        <v>43320</v>
      </c>
      <c r="B43314">
        <v>0</v>
      </c>
      <c r="C43314">
        <v>0</v>
      </c>
      <c r="D43314" t="s">
        <v>26</v>
      </c>
      <c r="E43314" t="s">
        <v>26</v>
      </c>
      <c r="F43314" t="s">
        <v>26</v>
      </c>
      <c r="G43314" t="s">
        <v>26</v>
      </c>
    </row>
    <row r="43315" spans="1:7" x14ac:dyDescent="0.25">
      <c r="A43315" t="s">
        <v>43321</v>
      </c>
      <c r="B43315">
        <v>0</v>
      </c>
      <c r="C43315">
        <v>0</v>
      </c>
      <c r="D43315" t="s">
        <v>26</v>
      </c>
      <c r="E43315" t="s">
        <v>26</v>
      </c>
      <c r="F43315" t="s">
        <v>26</v>
      </c>
      <c r="G43315" t="s">
        <v>26</v>
      </c>
    </row>
    <row r="43316" spans="1:7" x14ac:dyDescent="0.25">
      <c r="A43316" t="s">
        <v>43322</v>
      </c>
      <c r="B43316">
        <v>0</v>
      </c>
      <c r="C43316">
        <v>0</v>
      </c>
      <c r="D43316" t="s">
        <v>26</v>
      </c>
      <c r="E43316" t="s">
        <v>26</v>
      </c>
      <c r="F43316" t="s">
        <v>26</v>
      </c>
      <c r="G43316" t="s">
        <v>26</v>
      </c>
    </row>
    <row r="43317" spans="1:7" x14ac:dyDescent="0.25">
      <c r="A43317" t="s">
        <v>43323</v>
      </c>
      <c r="B43317">
        <v>0</v>
      </c>
      <c r="C43317">
        <v>0</v>
      </c>
      <c r="D43317" t="s">
        <v>26</v>
      </c>
      <c r="E43317" t="s">
        <v>26</v>
      </c>
      <c r="F43317" t="s">
        <v>26</v>
      </c>
      <c r="G43317" t="s">
        <v>26</v>
      </c>
    </row>
    <row r="43318" spans="1:7" x14ac:dyDescent="0.25">
      <c r="A43318" t="s">
        <v>43324</v>
      </c>
      <c r="B43318">
        <v>0</v>
      </c>
      <c r="C43318">
        <v>0</v>
      </c>
      <c r="D43318" t="s">
        <v>26</v>
      </c>
      <c r="E43318" t="s">
        <v>26</v>
      </c>
      <c r="F43318" t="s">
        <v>26</v>
      </c>
      <c r="G43318" t="s">
        <v>26</v>
      </c>
    </row>
    <row r="43319" spans="1:7" x14ac:dyDescent="0.25">
      <c r="A43319" t="s">
        <v>43325</v>
      </c>
      <c r="B43319">
        <v>0</v>
      </c>
      <c r="C43319">
        <v>0</v>
      </c>
      <c r="D43319" t="s">
        <v>26</v>
      </c>
      <c r="E43319" t="s">
        <v>26</v>
      </c>
      <c r="F43319" t="s">
        <v>26</v>
      </c>
      <c r="G43319" t="s">
        <v>26</v>
      </c>
    </row>
    <row r="43320" spans="1:7" x14ac:dyDescent="0.25">
      <c r="A43320" t="s">
        <v>43326</v>
      </c>
      <c r="B43320">
        <v>0</v>
      </c>
      <c r="C43320">
        <v>0</v>
      </c>
      <c r="D43320" t="s">
        <v>26</v>
      </c>
      <c r="E43320" t="s">
        <v>26</v>
      </c>
      <c r="F43320" t="s">
        <v>26</v>
      </c>
      <c r="G43320" t="s">
        <v>26</v>
      </c>
    </row>
    <row r="43321" spans="1:7" x14ac:dyDescent="0.25">
      <c r="A43321" t="s">
        <v>43327</v>
      </c>
      <c r="B43321">
        <v>0</v>
      </c>
      <c r="C43321">
        <v>0</v>
      </c>
      <c r="D43321" t="s">
        <v>26</v>
      </c>
      <c r="E43321" t="s">
        <v>26</v>
      </c>
      <c r="F43321" t="s">
        <v>26</v>
      </c>
      <c r="G43321" t="s">
        <v>26</v>
      </c>
    </row>
    <row r="43322" spans="1:7" x14ac:dyDescent="0.25">
      <c r="A43322" t="s">
        <v>43328</v>
      </c>
      <c r="B43322">
        <v>0</v>
      </c>
      <c r="C43322">
        <v>0</v>
      </c>
      <c r="D43322" t="s">
        <v>26</v>
      </c>
      <c r="E43322" t="s">
        <v>26</v>
      </c>
      <c r="F43322" t="s">
        <v>26</v>
      </c>
      <c r="G43322" t="s">
        <v>26</v>
      </c>
    </row>
    <row r="43323" spans="1:7" x14ac:dyDescent="0.25">
      <c r="A43323" t="s">
        <v>43329</v>
      </c>
      <c r="B43323">
        <v>0</v>
      </c>
      <c r="C43323">
        <v>0</v>
      </c>
      <c r="D43323" t="s">
        <v>26</v>
      </c>
      <c r="E43323" t="s">
        <v>26</v>
      </c>
      <c r="F43323" t="s">
        <v>26</v>
      </c>
      <c r="G43323" t="s">
        <v>26</v>
      </c>
    </row>
    <row r="43324" spans="1:7" x14ac:dyDescent="0.25">
      <c r="A43324" t="s">
        <v>43330</v>
      </c>
      <c r="B43324">
        <v>0</v>
      </c>
      <c r="C43324">
        <v>0</v>
      </c>
      <c r="D43324" t="s">
        <v>26</v>
      </c>
      <c r="E43324" t="s">
        <v>26</v>
      </c>
      <c r="F43324" t="s">
        <v>26</v>
      </c>
      <c r="G43324" t="s">
        <v>26</v>
      </c>
    </row>
    <row r="43325" spans="1:7" x14ac:dyDescent="0.25">
      <c r="A43325" t="s">
        <v>43331</v>
      </c>
      <c r="B43325">
        <v>0</v>
      </c>
      <c r="C43325">
        <v>0</v>
      </c>
      <c r="D43325" t="s">
        <v>26</v>
      </c>
      <c r="E43325" t="s">
        <v>26</v>
      </c>
      <c r="F43325" t="s">
        <v>26</v>
      </c>
      <c r="G43325" t="s">
        <v>26</v>
      </c>
    </row>
    <row r="43326" spans="1:7" x14ac:dyDescent="0.25">
      <c r="A43326" t="s">
        <v>43332</v>
      </c>
      <c r="B43326">
        <v>0</v>
      </c>
      <c r="C43326">
        <v>0</v>
      </c>
      <c r="D43326" t="s">
        <v>26</v>
      </c>
      <c r="E43326" t="s">
        <v>26</v>
      </c>
      <c r="F43326" t="s">
        <v>26</v>
      </c>
      <c r="G43326" t="s">
        <v>26</v>
      </c>
    </row>
    <row r="43327" spans="1:7" x14ac:dyDescent="0.25">
      <c r="A43327" t="s">
        <v>43333</v>
      </c>
      <c r="B43327">
        <v>0</v>
      </c>
      <c r="C43327">
        <v>0</v>
      </c>
      <c r="D43327" t="s">
        <v>26</v>
      </c>
      <c r="E43327" t="s">
        <v>26</v>
      </c>
      <c r="F43327" t="s">
        <v>26</v>
      </c>
      <c r="G43327" t="s">
        <v>26</v>
      </c>
    </row>
    <row r="43328" spans="1:7" x14ac:dyDescent="0.25">
      <c r="A43328" t="s">
        <v>43334</v>
      </c>
      <c r="B43328">
        <v>0</v>
      </c>
      <c r="C43328">
        <v>0</v>
      </c>
      <c r="D43328" t="s">
        <v>26</v>
      </c>
      <c r="E43328" t="s">
        <v>26</v>
      </c>
      <c r="F43328" t="s">
        <v>26</v>
      </c>
      <c r="G43328" t="s">
        <v>26</v>
      </c>
    </row>
    <row r="43329" spans="1:7" x14ac:dyDescent="0.25">
      <c r="A43329" t="s">
        <v>43335</v>
      </c>
      <c r="B43329">
        <v>0</v>
      </c>
      <c r="C43329">
        <v>0</v>
      </c>
      <c r="D43329" t="s">
        <v>26</v>
      </c>
      <c r="E43329" t="s">
        <v>26</v>
      </c>
      <c r="F43329" t="s">
        <v>26</v>
      </c>
      <c r="G43329" t="s">
        <v>26</v>
      </c>
    </row>
    <row r="43330" spans="1:7" x14ac:dyDescent="0.25">
      <c r="A43330" t="s">
        <v>43336</v>
      </c>
      <c r="B43330">
        <v>0</v>
      </c>
      <c r="C43330">
        <v>0</v>
      </c>
      <c r="D43330" t="s">
        <v>26</v>
      </c>
      <c r="E43330" t="s">
        <v>26</v>
      </c>
      <c r="F43330" t="s">
        <v>26</v>
      </c>
      <c r="G43330" t="s">
        <v>26</v>
      </c>
    </row>
    <row r="43331" spans="1:7" x14ac:dyDescent="0.25">
      <c r="A43331" t="s">
        <v>43337</v>
      </c>
      <c r="B43331">
        <v>0</v>
      </c>
      <c r="C43331">
        <v>0</v>
      </c>
      <c r="D43331" t="s">
        <v>26</v>
      </c>
      <c r="E43331" t="s">
        <v>26</v>
      </c>
      <c r="F43331" t="s">
        <v>26</v>
      </c>
      <c r="G43331" t="s">
        <v>26</v>
      </c>
    </row>
    <row r="43332" spans="1:7" x14ac:dyDescent="0.25">
      <c r="A43332" t="s">
        <v>43338</v>
      </c>
      <c r="B43332">
        <v>0</v>
      </c>
      <c r="C43332">
        <v>0</v>
      </c>
      <c r="D43332" t="s">
        <v>26</v>
      </c>
      <c r="E43332" t="s">
        <v>26</v>
      </c>
      <c r="F43332" t="s">
        <v>26</v>
      </c>
      <c r="G43332" t="s">
        <v>26</v>
      </c>
    </row>
    <row r="43333" spans="1:7" x14ac:dyDescent="0.25">
      <c r="A43333" t="s">
        <v>43339</v>
      </c>
      <c r="B43333">
        <v>0</v>
      </c>
      <c r="C43333">
        <v>0</v>
      </c>
      <c r="D43333" t="s">
        <v>26</v>
      </c>
      <c r="E43333" t="s">
        <v>26</v>
      </c>
      <c r="F43333" t="s">
        <v>26</v>
      </c>
      <c r="G43333" t="s">
        <v>26</v>
      </c>
    </row>
    <row r="43334" spans="1:7" x14ac:dyDescent="0.25">
      <c r="A43334" t="s">
        <v>43340</v>
      </c>
      <c r="B43334">
        <v>5.2509346903292196</v>
      </c>
      <c r="C43334">
        <v>0.34634317121070501</v>
      </c>
      <c r="D43334">
        <v>3.9222999999999999</v>
      </c>
      <c r="E43334">
        <v>4.6228999999999999E-2</v>
      </c>
      <c r="F43334">
        <v>0.15562000000000001</v>
      </c>
      <c r="G43334" t="b">
        <v>0</v>
      </c>
    </row>
    <row r="43335" spans="1:7" x14ac:dyDescent="0.25">
      <c r="A43335" t="s">
        <v>43341</v>
      </c>
      <c r="B43335">
        <v>0.974823517773586</v>
      </c>
      <c r="C43335">
        <v>0</v>
      </c>
      <c r="D43335" t="s">
        <v>8</v>
      </c>
      <c r="E43335">
        <v>0.62765000000000004</v>
      </c>
      <c r="F43335">
        <v>0.90427999999999997</v>
      </c>
      <c r="G43335" t="b">
        <v>0</v>
      </c>
    </row>
    <row r="43336" spans="1:7" x14ac:dyDescent="0.25">
      <c r="A43336" t="s">
        <v>43342</v>
      </c>
      <c r="B43336">
        <v>0.974823517773586</v>
      </c>
      <c r="C43336">
        <v>0</v>
      </c>
      <c r="D43336" t="s">
        <v>8</v>
      </c>
      <c r="E43336">
        <v>0.62765000000000004</v>
      </c>
      <c r="F43336">
        <v>0.90427999999999997</v>
      </c>
      <c r="G43336" t="b">
        <v>0</v>
      </c>
    </row>
    <row r="43337" spans="1:7" x14ac:dyDescent="0.25">
      <c r="A43337" t="s">
        <v>43343</v>
      </c>
      <c r="B43337">
        <v>0.89714749916619796</v>
      </c>
      <c r="C43337">
        <v>0</v>
      </c>
      <c r="D43337" t="s">
        <v>8</v>
      </c>
      <c r="E43337">
        <v>0.64380999999999999</v>
      </c>
      <c r="F43337">
        <v>0.90564</v>
      </c>
      <c r="G43337" t="b">
        <v>0</v>
      </c>
    </row>
    <row r="43338" spans="1:7" x14ac:dyDescent="0.25">
      <c r="A43338" t="s">
        <v>43344</v>
      </c>
      <c r="B43338">
        <v>0</v>
      </c>
      <c r="C43338">
        <v>0</v>
      </c>
      <c r="D43338" t="s">
        <v>26</v>
      </c>
      <c r="E43338" t="s">
        <v>26</v>
      </c>
      <c r="F43338" t="s">
        <v>26</v>
      </c>
      <c r="G43338" t="s">
        <v>26</v>
      </c>
    </row>
    <row r="43339" spans="1:7" x14ac:dyDescent="0.25">
      <c r="A43339" t="s">
        <v>43345</v>
      </c>
      <c r="B43339">
        <v>1.59881385675351</v>
      </c>
      <c r="C43339">
        <v>2.08108521596278</v>
      </c>
      <c r="D43339">
        <v>-0.38033</v>
      </c>
      <c r="E43339">
        <v>0.93476999999999999</v>
      </c>
      <c r="F43339">
        <v>1</v>
      </c>
      <c r="G43339" t="b">
        <v>0</v>
      </c>
    </row>
    <row r="43340" spans="1:7" x14ac:dyDescent="0.25">
      <c r="A43340" t="s">
        <v>43346</v>
      </c>
      <c r="B43340">
        <v>0</v>
      </c>
      <c r="C43340">
        <v>0</v>
      </c>
      <c r="D43340" t="s">
        <v>26</v>
      </c>
      <c r="E43340" t="s">
        <v>26</v>
      </c>
      <c r="F43340" t="s">
        <v>26</v>
      </c>
      <c r="G43340" t="s">
        <v>26</v>
      </c>
    </row>
    <row r="43341" spans="1:7" x14ac:dyDescent="0.25">
      <c r="A43341" t="s">
        <v>43347</v>
      </c>
      <c r="B43341">
        <v>0</v>
      </c>
      <c r="C43341">
        <v>0</v>
      </c>
      <c r="D43341" t="s">
        <v>26</v>
      </c>
      <c r="E43341" t="s">
        <v>26</v>
      </c>
      <c r="F43341" t="s">
        <v>26</v>
      </c>
      <c r="G43341" t="s">
        <v>26</v>
      </c>
    </row>
    <row r="43342" spans="1:7" x14ac:dyDescent="0.25">
      <c r="A43342" t="s">
        <v>43348</v>
      </c>
      <c r="B43342">
        <v>0</v>
      </c>
      <c r="C43342">
        <v>0</v>
      </c>
      <c r="D43342" t="s">
        <v>26</v>
      </c>
      <c r="E43342" t="s">
        <v>26</v>
      </c>
      <c r="F43342" t="s">
        <v>26</v>
      </c>
      <c r="G43342" t="s">
        <v>26</v>
      </c>
    </row>
    <row r="43343" spans="1:7" x14ac:dyDescent="0.25">
      <c r="A43343" t="s">
        <v>43349</v>
      </c>
      <c r="B43343">
        <v>0</v>
      </c>
      <c r="C43343">
        <v>0</v>
      </c>
      <c r="D43343" t="s">
        <v>26</v>
      </c>
      <c r="E43343" t="s">
        <v>26</v>
      </c>
      <c r="F43343" t="s">
        <v>26</v>
      </c>
      <c r="G43343" t="s">
        <v>26</v>
      </c>
    </row>
    <row r="43344" spans="1:7" x14ac:dyDescent="0.25">
      <c r="A43344" t="s">
        <v>43350</v>
      </c>
      <c r="B43344">
        <v>0</v>
      </c>
      <c r="C43344">
        <v>0</v>
      </c>
      <c r="D43344" t="s">
        <v>26</v>
      </c>
      <c r="E43344" t="s">
        <v>26</v>
      </c>
      <c r="F43344" t="s">
        <v>26</v>
      </c>
      <c r="G43344" t="s">
        <v>26</v>
      </c>
    </row>
    <row r="43345" spans="1:7" x14ac:dyDescent="0.25">
      <c r="A43345" t="s">
        <v>43351</v>
      </c>
      <c r="B43345">
        <v>0</v>
      </c>
      <c r="C43345">
        <v>0</v>
      </c>
      <c r="D43345" t="s">
        <v>26</v>
      </c>
      <c r="E43345" t="s">
        <v>26</v>
      </c>
      <c r="F43345" t="s">
        <v>26</v>
      </c>
      <c r="G43345" t="s">
        <v>26</v>
      </c>
    </row>
    <row r="43346" spans="1:7" x14ac:dyDescent="0.25">
      <c r="A43346" t="s">
        <v>43352</v>
      </c>
      <c r="B43346">
        <v>0</v>
      </c>
      <c r="C43346">
        <v>0</v>
      </c>
      <c r="D43346" t="s">
        <v>26</v>
      </c>
      <c r="E43346" t="s">
        <v>26</v>
      </c>
      <c r="F43346" t="s">
        <v>26</v>
      </c>
      <c r="G43346" t="s">
        <v>26</v>
      </c>
    </row>
    <row r="43347" spans="1:7" x14ac:dyDescent="0.25">
      <c r="A43347" t="s">
        <v>43353</v>
      </c>
      <c r="B43347">
        <v>0</v>
      </c>
      <c r="C43347">
        <v>0</v>
      </c>
      <c r="D43347" t="s">
        <v>26</v>
      </c>
      <c r="E43347" t="s">
        <v>26</v>
      </c>
      <c r="F43347" t="s">
        <v>26</v>
      </c>
      <c r="G43347" t="s">
        <v>26</v>
      </c>
    </row>
    <row r="43348" spans="1:7" x14ac:dyDescent="0.25">
      <c r="A43348" t="s">
        <v>43354</v>
      </c>
      <c r="B43348">
        <v>0</v>
      </c>
      <c r="C43348">
        <v>0</v>
      </c>
      <c r="D43348" t="s">
        <v>26</v>
      </c>
      <c r="E43348" t="s">
        <v>26</v>
      </c>
      <c r="F43348" t="s">
        <v>26</v>
      </c>
      <c r="G43348" t="s">
        <v>26</v>
      </c>
    </row>
    <row r="43349" spans="1:7" x14ac:dyDescent="0.25">
      <c r="A43349" t="s">
        <v>43355</v>
      </c>
      <c r="B43349">
        <v>0</v>
      </c>
      <c r="C43349">
        <v>0</v>
      </c>
      <c r="D43349" t="s">
        <v>26</v>
      </c>
      <c r="E43349" t="s">
        <v>26</v>
      </c>
      <c r="F43349" t="s">
        <v>26</v>
      </c>
      <c r="G43349" t="s">
        <v>26</v>
      </c>
    </row>
    <row r="43350" spans="1:7" x14ac:dyDescent="0.25">
      <c r="A43350" t="s">
        <v>43356</v>
      </c>
      <c r="B43350">
        <v>0.92021046902936598</v>
      </c>
      <c r="C43350">
        <v>0</v>
      </c>
      <c r="D43350" t="s">
        <v>8</v>
      </c>
      <c r="E43350">
        <v>0.63885999999999998</v>
      </c>
      <c r="F43350">
        <v>0.90564</v>
      </c>
      <c r="G43350" t="b">
        <v>0</v>
      </c>
    </row>
    <row r="43351" spans="1:7" x14ac:dyDescent="0.25">
      <c r="A43351" t="s">
        <v>43357</v>
      </c>
      <c r="B43351">
        <v>0</v>
      </c>
      <c r="C43351">
        <v>0</v>
      </c>
      <c r="D43351" t="s">
        <v>26</v>
      </c>
      <c r="E43351" t="s">
        <v>26</v>
      </c>
      <c r="F43351" t="s">
        <v>26</v>
      </c>
      <c r="G43351" t="s">
        <v>26</v>
      </c>
    </row>
    <row r="43352" spans="1:7" x14ac:dyDescent="0.25">
      <c r="A43352" t="s">
        <v>43358</v>
      </c>
      <c r="B43352">
        <v>1.2423226052812699</v>
      </c>
      <c r="C43352">
        <v>0</v>
      </c>
      <c r="D43352" t="s">
        <v>8</v>
      </c>
      <c r="E43352">
        <v>0.49374000000000001</v>
      </c>
      <c r="F43352">
        <v>0.80589</v>
      </c>
      <c r="G43352" t="b">
        <v>0</v>
      </c>
    </row>
    <row r="43353" spans="1:7" x14ac:dyDescent="0.25">
      <c r="A43353" t="s">
        <v>43359</v>
      </c>
      <c r="B43353">
        <v>0</v>
      </c>
      <c r="C43353">
        <v>0</v>
      </c>
      <c r="D43353" t="s">
        <v>26</v>
      </c>
      <c r="E43353" t="s">
        <v>26</v>
      </c>
      <c r="F43353" t="s">
        <v>26</v>
      </c>
      <c r="G43353" t="s">
        <v>26</v>
      </c>
    </row>
    <row r="43354" spans="1:7" x14ac:dyDescent="0.25">
      <c r="A43354" t="s">
        <v>43360</v>
      </c>
      <c r="B43354">
        <v>0</v>
      </c>
      <c r="C43354">
        <v>0</v>
      </c>
      <c r="D43354" t="s">
        <v>26</v>
      </c>
      <c r="E43354" t="s">
        <v>26</v>
      </c>
      <c r="F43354" t="s">
        <v>26</v>
      </c>
      <c r="G43354" t="s">
        <v>26</v>
      </c>
    </row>
    <row r="43355" spans="1:7" x14ac:dyDescent="0.25">
      <c r="A43355" t="s">
        <v>43361</v>
      </c>
      <c r="B43355">
        <v>0</v>
      </c>
      <c r="C43355">
        <v>0</v>
      </c>
      <c r="D43355" t="s">
        <v>26</v>
      </c>
      <c r="E43355" t="s">
        <v>26</v>
      </c>
      <c r="F43355" t="s">
        <v>26</v>
      </c>
      <c r="G43355" t="s">
        <v>26</v>
      </c>
    </row>
    <row r="43356" spans="1:7" x14ac:dyDescent="0.25">
      <c r="A43356" t="s">
        <v>43362</v>
      </c>
      <c r="B43356">
        <v>0</v>
      </c>
      <c r="C43356">
        <v>0</v>
      </c>
      <c r="D43356" t="s">
        <v>26</v>
      </c>
      <c r="E43356" t="s">
        <v>26</v>
      </c>
      <c r="F43356" t="s">
        <v>26</v>
      </c>
      <c r="G43356" t="s">
        <v>26</v>
      </c>
    </row>
    <row r="43357" spans="1:7" x14ac:dyDescent="0.25">
      <c r="A43357" t="s">
        <v>43363</v>
      </c>
      <c r="B43357">
        <v>0</v>
      </c>
      <c r="C43357">
        <v>0</v>
      </c>
      <c r="D43357" t="s">
        <v>26</v>
      </c>
      <c r="E43357" t="s">
        <v>26</v>
      </c>
      <c r="F43357" t="s">
        <v>26</v>
      </c>
      <c r="G43357" t="s">
        <v>26</v>
      </c>
    </row>
    <row r="43358" spans="1:7" x14ac:dyDescent="0.25">
      <c r="A43358" t="s">
        <v>43364</v>
      </c>
      <c r="B43358">
        <v>0</v>
      </c>
      <c r="C43358">
        <v>0</v>
      </c>
      <c r="D43358" t="s">
        <v>26</v>
      </c>
      <c r="E43358" t="s">
        <v>26</v>
      </c>
      <c r="F43358" t="s">
        <v>26</v>
      </c>
      <c r="G43358" t="s">
        <v>26</v>
      </c>
    </row>
    <row r="43359" spans="1:7" x14ac:dyDescent="0.25">
      <c r="A43359" t="s">
        <v>43365</v>
      </c>
      <c r="B43359">
        <v>0</v>
      </c>
      <c r="C43359">
        <v>0</v>
      </c>
      <c r="D43359" t="s">
        <v>26</v>
      </c>
      <c r="E43359" t="s">
        <v>26</v>
      </c>
      <c r="F43359" t="s">
        <v>26</v>
      </c>
      <c r="G43359" t="s">
        <v>26</v>
      </c>
    </row>
    <row r="43360" spans="1:7" x14ac:dyDescent="0.25">
      <c r="A43360" t="s">
        <v>43366</v>
      </c>
      <c r="B43360">
        <v>0</v>
      </c>
      <c r="C43360">
        <v>0</v>
      </c>
      <c r="D43360" t="s">
        <v>26</v>
      </c>
      <c r="E43360" t="s">
        <v>26</v>
      </c>
      <c r="F43360" t="s">
        <v>26</v>
      </c>
      <c r="G43360" t="s">
        <v>26</v>
      </c>
    </row>
    <row r="43361" spans="1:7" x14ac:dyDescent="0.25">
      <c r="A43361" t="s">
        <v>43367</v>
      </c>
      <c r="B43361">
        <v>0</v>
      </c>
      <c r="C43361">
        <v>0</v>
      </c>
      <c r="D43361" t="s">
        <v>26</v>
      </c>
      <c r="E43361" t="s">
        <v>26</v>
      </c>
      <c r="F43361" t="s">
        <v>26</v>
      </c>
      <c r="G43361" t="s">
        <v>26</v>
      </c>
    </row>
    <row r="43362" spans="1:7" x14ac:dyDescent="0.25">
      <c r="A43362" t="s">
        <v>43368</v>
      </c>
      <c r="B43362">
        <v>0</v>
      </c>
      <c r="C43362">
        <v>0</v>
      </c>
      <c r="D43362" t="s">
        <v>26</v>
      </c>
      <c r="E43362" t="s">
        <v>26</v>
      </c>
      <c r="F43362" t="s">
        <v>26</v>
      </c>
      <c r="G43362" t="s">
        <v>26</v>
      </c>
    </row>
    <row r="43363" spans="1:7" x14ac:dyDescent="0.25">
      <c r="A43363" t="s">
        <v>43369</v>
      </c>
      <c r="B43363">
        <v>0</v>
      </c>
      <c r="C43363">
        <v>0</v>
      </c>
      <c r="D43363" t="s">
        <v>26</v>
      </c>
      <c r="E43363" t="s">
        <v>26</v>
      </c>
      <c r="F43363" t="s">
        <v>26</v>
      </c>
      <c r="G43363" t="s">
        <v>26</v>
      </c>
    </row>
    <row r="43364" spans="1:7" x14ac:dyDescent="0.25">
      <c r="A43364" t="s">
        <v>43370</v>
      </c>
      <c r="B43364">
        <v>0</v>
      </c>
      <c r="C43364">
        <v>0</v>
      </c>
      <c r="D43364" t="s">
        <v>26</v>
      </c>
      <c r="E43364" t="s">
        <v>26</v>
      </c>
      <c r="F43364" t="s">
        <v>26</v>
      </c>
      <c r="G43364" t="s">
        <v>26</v>
      </c>
    </row>
    <row r="43365" spans="1:7" x14ac:dyDescent="0.25">
      <c r="A43365" t="s">
        <v>43371</v>
      </c>
      <c r="B43365">
        <v>0</v>
      </c>
      <c r="C43365">
        <v>0</v>
      </c>
      <c r="D43365" t="s">
        <v>26</v>
      </c>
      <c r="E43365" t="s">
        <v>26</v>
      </c>
      <c r="F43365" t="s">
        <v>26</v>
      </c>
      <c r="G43365" t="s">
        <v>26</v>
      </c>
    </row>
    <row r="43366" spans="1:7" x14ac:dyDescent="0.25">
      <c r="A43366" t="s">
        <v>43372</v>
      </c>
      <c r="B43366">
        <v>0</v>
      </c>
      <c r="C43366">
        <v>0</v>
      </c>
      <c r="D43366" t="s">
        <v>26</v>
      </c>
      <c r="E43366" t="s">
        <v>26</v>
      </c>
      <c r="F43366" t="s">
        <v>26</v>
      </c>
      <c r="G43366" t="s">
        <v>26</v>
      </c>
    </row>
    <row r="43367" spans="1:7" x14ac:dyDescent="0.25">
      <c r="A43367" t="s">
        <v>43373</v>
      </c>
      <c r="B43367">
        <v>0</v>
      </c>
      <c r="C43367">
        <v>0.69804246898574895</v>
      </c>
      <c r="D43367" t="e">
        <f>-Inf</f>
        <v>#NAME?</v>
      </c>
      <c r="E43367">
        <v>0.75561</v>
      </c>
      <c r="F43367">
        <v>0.97850999999999999</v>
      </c>
      <c r="G43367" t="b">
        <v>0</v>
      </c>
    </row>
    <row r="43368" spans="1:7" x14ac:dyDescent="0.25">
      <c r="A43368" t="s">
        <v>43374</v>
      </c>
      <c r="B43368">
        <v>0</v>
      </c>
      <c r="C43368">
        <v>0</v>
      </c>
      <c r="D43368" t="s">
        <v>26</v>
      </c>
      <c r="E43368" t="s">
        <v>26</v>
      </c>
      <c r="F43368" t="s">
        <v>26</v>
      </c>
      <c r="G43368" t="s">
        <v>26</v>
      </c>
    </row>
    <row r="43369" spans="1:7" x14ac:dyDescent="0.25">
      <c r="A43369" t="s">
        <v>43375</v>
      </c>
      <c r="B43369">
        <v>0</v>
      </c>
      <c r="C43369">
        <v>0</v>
      </c>
      <c r="D43369" t="s">
        <v>26</v>
      </c>
      <c r="E43369" t="s">
        <v>26</v>
      </c>
      <c r="F43369" t="s">
        <v>26</v>
      </c>
      <c r="G43369" t="s">
        <v>26</v>
      </c>
    </row>
    <row r="43370" spans="1:7" x14ac:dyDescent="0.25">
      <c r="A43370" t="s">
        <v>43376</v>
      </c>
      <c r="B43370">
        <v>0</v>
      </c>
      <c r="C43370">
        <v>0</v>
      </c>
      <c r="D43370" t="s">
        <v>26</v>
      </c>
      <c r="E43370" t="s">
        <v>26</v>
      </c>
      <c r="F43370" t="s">
        <v>26</v>
      </c>
      <c r="G43370" t="s">
        <v>26</v>
      </c>
    </row>
    <row r="43371" spans="1:7" x14ac:dyDescent="0.25">
      <c r="A43371" t="s">
        <v>43377</v>
      </c>
      <c r="B43371">
        <v>0</v>
      </c>
      <c r="C43371">
        <v>0</v>
      </c>
      <c r="D43371" t="s">
        <v>26</v>
      </c>
      <c r="E43371" t="s">
        <v>26</v>
      </c>
      <c r="F43371" t="s">
        <v>26</v>
      </c>
      <c r="G43371" t="s">
        <v>26</v>
      </c>
    </row>
    <row r="43372" spans="1:7" x14ac:dyDescent="0.25">
      <c r="A43372" t="s">
        <v>43378</v>
      </c>
      <c r="B43372">
        <v>0</v>
      </c>
      <c r="C43372">
        <v>0</v>
      </c>
      <c r="D43372" t="s">
        <v>26</v>
      </c>
      <c r="E43372" t="s">
        <v>26</v>
      </c>
      <c r="F43372" t="s">
        <v>26</v>
      </c>
      <c r="G43372" t="s">
        <v>26</v>
      </c>
    </row>
    <row r="43373" spans="1:7" x14ac:dyDescent="0.25">
      <c r="A43373" t="s">
        <v>43379</v>
      </c>
      <c r="B43373">
        <v>0</v>
      </c>
      <c r="C43373">
        <v>0</v>
      </c>
      <c r="D43373" t="s">
        <v>26</v>
      </c>
      <c r="E43373" t="s">
        <v>26</v>
      </c>
      <c r="F43373" t="s">
        <v>26</v>
      </c>
      <c r="G43373" t="s">
        <v>26</v>
      </c>
    </row>
    <row r="43374" spans="1:7" x14ac:dyDescent="0.25">
      <c r="A43374" t="s">
        <v>43380</v>
      </c>
      <c r="B43374">
        <v>0</v>
      </c>
      <c r="C43374">
        <v>0</v>
      </c>
      <c r="D43374" t="s">
        <v>26</v>
      </c>
      <c r="E43374" t="s">
        <v>26</v>
      </c>
      <c r="F43374" t="s">
        <v>26</v>
      </c>
      <c r="G43374" t="s">
        <v>26</v>
      </c>
    </row>
    <row r="43375" spans="1:7" x14ac:dyDescent="0.25">
      <c r="A43375" t="s">
        <v>43381</v>
      </c>
      <c r="B43375">
        <v>0</v>
      </c>
      <c r="C43375">
        <v>0</v>
      </c>
      <c r="D43375" t="s">
        <v>26</v>
      </c>
      <c r="E43375" t="s">
        <v>26</v>
      </c>
      <c r="F43375" t="s">
        <v>26</v>
      </c>
      <c r="G43375" t="s">
        <v>26</v>
      </c>
    </row>
    <row r="43376" spans="1:7" x14ac:dyDescent="0.25">
      <c r="A43376" t="s">
        <v>43382</v>
      </c>
      <c r="B43376">
        <v>0.59809833277746505</v>
      </c>
      <c r="C43376">
        <v>0</v>
      </c>
      <c r="D43376" t="s">
        <v>8</v>
      </c>
      <c r="E43376">
        <v>0.81735999999999998</v>
      </c>
      <c r="F43376">
        <v>0.99141000000000001</v>
      </c>
      <c r="G43376" t="b">
        <v>0</v>
      </c>
    </row>
    <row r="43377" spans="1:7" x14ac:dyDescent="0.25">
      <c r="A43377" t="s">
        <v>43383</v>
      </c>
      <c r="B43377">
        <v>0</v>
      </c>
      <c r="C43377">
        <v>0</v>
      </c>
      <c r="D43377" t="s">
        <v>26</v>
      </c>
      <c r="E43377" t="s">
        <v>26</v>
      </c>
      <c r="F43377" t="s">
        <v>26</v>
      </c>
      <c r="G43377" t="s">
        <v>26</v>
      </c>
    </row>
    <row r="43378" spans="1:7" x14ac:dyDescent="0.25">
      <c r="A43378" t="s">
        <v>43384</v>
      </c>
      <c r="B43378">
        <v>0</v>
      </c>
      <c r="C43378">
        <v>0</v>
      </c>
      <c r="D43378" t="s">
        <v>26</v>
      </c>
      <c r="E43378" t="s">
        <v>26</v>
      </c>
      <c r="F43378" t="s">
        <v>26</v>
      </c>
      <c r="G43378" t="s">
        <v>26</v>
      </c>
    </row>
    <row r="43379" spans="1:7" x14ac:dyDescent="0.25">
      <c r="A43379" t="s">
        <v>43385</v>
      </c>
      <c r="B43379">
        <v>0</v>
      </c>
      <c r="C43379">
        <v>0</v>
      </c>
      <c r="D43379" t="s">
        <v>26</v>
      </c>
      <c r="E43379" t="s">
        <v>26</v>
      </c>
      <c r="F43379" t="s">
        <v>26</v>
      </c>
      <c r="G43379" t="s">
        <v>26</v>
      </c>
    </row>
    <row r="43380" spans="1:7" x14ac:dyDescent="0.25">
      <c r="A43380" t="s">
        <v>43386</v>
      </c>
      <c r="B43380">
        <v>0</v>
      </c>
      <c r="C43380">
        <v>0</v>
      </c>
      <c r="D43380" t="s">
        <v>26</v>
      </c>
      <c r="E43380" t="s">
        <v>26</v>
      </c>
      <c r="F43380" t="s">
        <v>26</v>
      </c>
      <c r="G43380" t="s">
        <v>26</v>
      </c>
    </row>
    <row r="43381" spans="1:7" x14ac:dyDescent="0.25">
      <c r="A43381" t="s">
        <v>43387</v>
      </c>
      <c r="B43381">
        <v>0</v>
      </c>
      <c r="C43381">
        <v>0</v>
      </c>
      <c r="D43381" t="s">
        <v>26</v>
      </c>
      <c r="E43381" t="s">
        <v>26</v>
      </c>
      <c r="F43381" t="s">
        <v>26</v>
      </c>
      <c r="G43381" t="s">
        <v>26</v>
      </c>
    </row>
    <row r="43382" spans="1:7" x14ac:dyDescent="0.25">
      <c r="A43382" t="s">
        <v>43388</v>
      </c>
      <c r="B43382">
        <v>0</v>
      </c>
      <c r="C43382">
        <v>0.33865710678057298</v>
      </c>
      <c r="D43382" t="e">
        <f>-Inf</f>
        <v>#NAME?</v>
      </c>
      <c r="E43382">
        <v>0.98651</v>
      </c>
      <c r="F43382">
        <v>1</v>
      </c>
      <c r="G43382" t="b">
        <v>0</v>
      </c>
    </row>
    <row r="43383" spans="1:7" x14ac:dyDescent="0.25">
      <c r="A43383" t="s">
        <v>43389</v>
      </c>
      <c r="B43383">
        <v>0</v>
      </c>
      <c r="C43383">
        <v>0</v>
      </c>
      <c r="D43383" t="s">
        <v>26</v>
      </c>
      <c r="E43383" t="s">
        <v>26</v>
      </c>
      <c r="F43383" t="s">
        <v>26</v>
      </c>
      <c r="G43383" t="s">
        <v>26</v>
      </c>
    </row>
    <row r="43384" spans="1:7" x14ac:dyDescent="0.25">
      <c r="A43384" t="s">
        <v>43390</v>
      </c>
      <c r="B43384">
        <v>0</v>
      </c>
      <c r="C43384">
        <v>0</v>
      </c>
      <c r="D43384" t="s">
        <v>26</v>
      </c>
      <c r="E43384" t="s">
        <v>26</v>
      </c>
      <c r="F43384" t="s">
        <v>26</v>
      </c>
      <c r="G43384" t="s">
        <v>26</v>
      </c>
    </row>
    <row r="43385" spans="1:7" x14ac:dyDescent="0.25">
      <c r="A43385" t="s">
        <v>43391</v>
      </c>
      <c r="B43385">
        <v>0</v>
      </c>
      <c r="C43385">
        <v>0</v>
      </c>
      <c r="D43385" t="s">
        <v>26</v>
      </c>
      <c r="E43385" t="s">
        <v>26</v>
      </c>
      <c r="F43385" t="s">
        <v>26</v>
      </c>
      <c r="G43385" t="s">
        <v>26</v>
      </c>
    </row>
    <row r="43386" spans="1:7" x14ac:dyDescent="0.25">
      <c r="A43386" t="s">
        <v>43392</v>
      </c>
      <c r="B43386">
        <v>0</v>
      </c>
      <c r="C43386">
        <v>0</v>
      </c>
      <c r="D43386" t="s">
        <v>26</v>
      </c>
      <c r="E43386" t="s">
        <v>26</v>
      </c>
      <c r="F43386" t="s">
        <v>26</v>
      </c>
      <c r="G43386" t="s">
        <v>26</v>
      </c>
    </row>
    <row r="43387" spans="1:7" x14ac:dyDescent="0.25">
      <c r="A43387" t="s">
        <v>43393</v>
      </c>
      <c r="B43387">
        <v>0</v>
      </c>
      <c r="C43387">
        <v>0</v>
      </c>
      <c r="D43387" t="s">
        <v>26</v>
      </c>
      <c r="E43387" t="s">
        <v>26</v>
      </c>
      <c r="F43387" t="s">
        <v>26</v>
      </c>
      <c r="G43387" t="s">
        <v>26</v>
      </c>
    </row>
    <row r="43388" spans="1:7" x14ac:dyDescent="0.25">
      <c r="A43388" t="s">
        <v>43394</v>
      </c>
      <c r="B43388">
        <v>0</v>
      </c>
      <c r="C43388">
        <v>0</v>
      </c>
      <c r="D43388" t="s">
        <v>26</v>
      </c>
      <c r="E43388" t="s">
        <v>26</v>
      </c>
      <c r="F43388" t="s">
        <v>26</v>
      </c>
      <c r="G43388" t="s">
        <v>26</v>
      </c>
    </row>
    <row r="43389" spans="1:7" x14ac:dyDescent="0.25">
      <c r="A43389" t="s">
        <v>43395</v>
      </c>
      <c r="B43389">
        <v>0</v>
      </c>
      <c r="C43389">
        <v>0</v>
      </c>
      <c r="D43389" t="s">
        <v>26</v>
      </c>
      <c r="E43389" t="s">
        <v>26</v>
      </c>
      <c r="F43389" t="s">
        <v>26</v>
      </c>
      <c r="G43389" t="s">
        <v>26</v>
      </c>
    </row>
    <row r="43390" spans="1:7" x14ac:dyDescent="0.25">
      <c r="A43390" t="s">
        <v>43396</v>
      </c>
      <c r="B43390">
        <v>0</v>
      </c>
      <c r="C43390">
        <v>0</v>
      </c>
      <c r="D43390" t="s">
        <v>26</v>
      </c>
      <c r="E43390" t="s">
        <v>26</v>
      </c>
      <c r="F43390" t="s">
        <v>26</v>
      </c>
      <c r="G43390" t="s">
        <v>26</v>
      </c>
    </row>
    <row r="43391" spans="1:7" x14ac:dyDescent="0.25">
      <c r="A43391" t="s">
        <v>43397</v>
      </c>
      <c r="B43391">
        <v>2.26044302644189</v>
      </c>
      <c r="C43391">
        <v>0.70572853341588104</v>
      </c>
      <c r="D43391">
        <v>1.6794</v>
      </c>
      <c r="E43391">
        <v>0.54701</v>
      </c>
      <c r="F43391">
        <v>0.84974000000000005</v>
      </c>
      <c r="G43391" t="b">
        <v>0</v>
      </c>
    </row>
    <row r="43392" spans="1:7" x14ac:dyDescent="0.25">
      <c r="A43392" t="s">
        <v>43398</v>
      </c>
      <c r="B43392">
        <v>0</v>
      </c>
      <c r="C43392">
        <v>0</v>
      </c>
      <c r="D43392" t="s">
        <v>26</v>
      </c>
      <c r="E43392" t="s">
        <v>26</v>
      </c>
      <c r="F43392" t="s">
        <v>26</v>
      </c>
      <c r="G43392" t="s">
        <v>26</v>
      </c>
    </row>
    <row r="43393" spans="1:7" x14ac:dyDescent="0.25">
      <c r="A43393" t="s">
        <v>43399</v>
      </c>
      <c r="B43393">
        <v>0</v>
      </c>
      <c r="C43393">
        <v>0</v>
      </c>
      <c r="D43393" t="s">
        <v>26</v>
      </c>
      <c r="E43393" t="s">
        <v>26</v>
      </c>
      <c r="F43393" t="s">
        <v>26</v>
      </c>
      <c r="G43393" t="s">
        <v>26</v>
      </c>
    </row>
    <row r="43394" spans="1:7" x14ac:dyDescent="0.25">
      <c r="A43394" t="s">
        <v>43400</v>
      </c>
      <c r="B43394">
        <v>2.4615822406993599</v>
      </c>
      <c r="C43394">
        <v>0.35938536220517597</v>
      </c>
      <c r="D43394">
        <v>2.7759999999999998</v>
      </c>
      <c r="E43394">
        <v>0.32655000000000001</v>
      </c>
      <c r="F43394">
        <v>0.63383999999999996</v>
      </c>
      <c r="G43394" t="b">
        <v>0</v>
      </c>
    </row>
    <row r="43395" spans="1:7" x14ac:dyDescent="0.25">
      <c r="A43395" t="s">
        <v>43401</v>
      </c>
      <c r="B43395">
        <v>0</v>
      </c>
      <c r="C43395">
        <v>0</v>
      </c>
      <c r="D43395" t="s">
        <v>26</v>
      </c>
      <c r="E43395" t="s">
        <v>26</v>
      </c>
      <c r="F43395" t="s">
        <v>26</v>
      </c>
      <c r="G43395" t="s">
        <v>26</v>
      </c>
    </row>
    <row r="43396" spans="1:7" x14ac:dyDescent="0.25">
      <c r="A43396" t="s">
        <v>43402</v>
      </c>
      <c r="B43396">
        <v>0</v>
      </c>
      <c r="C43396">
        <v>0</v>
      </c>
      <c r="D43396" t="s">
        <v>26</v>
      </c>
      <c r="E43396" t="s">
        <v>26</v>
      </c>
      <c r="F43396" t="s">
        <v>26</v>
      </c>
      <c r="G43396" t="s">
        <v>26</v>
      </c>
    </row>
    <row r="43397" spans="1:7" x14ac:dyDescent="0.25">
      <c r="A43397" t="s">
        <v>43403</v>
      </c>
      <c r="B43397">
        <v>0</v>
      </c>
      <c r="C43397">
        <v>0</v>
      </c>
      <c r="D43397" t="s">
        <v>26</v>
      </c>
      <c r="E43397" t="s">
        <v>26</v>
      </c>
      <c r="F43397" t="s">
        <v>26</v>
      </c>
      <c r="G43397" t="s">
        <v>26</v>
      </c>
    </row>
    <row r="43398" spans="1:7" x14ac:dyDescent="0.25">
      <c r="A43398" t="s">
        <v>43404</v>
      </c>
      <c r="B43398">
        <v>0</v>
      </c>
      <c r="C43398">
        <v>0</v>
      </c>
      <c r="D43398" t="s">
        <v>26</v>
      </c>
      <c r="E43398" t="s">
        <v>26</v>
      </c>
      <c r="F43398" t="s">
        <v>26</v>
      </c>
      <c r="G43398" t="s">
        <v>26</v>
      </c>
    </row>
    <row r="43399" spans="1:7" x14ac:dyDescent="0.25">
      <c r="A43399" t="s">
        <v>43405</v>
      </c>
      <c r="B43399">
        <v>0</v>
      </c>
      <c r="C43399">
        <v>0</v>
      </c>
      <c r="D43399" t="s">
        <v>26</v>
      </c>
      <c r="E43399" t="s">
        <v>26</v>
      </c>
      <c r="F43399" t="s">
        <v>26</v>
      </c>
      <c r="G43399" t="s">
        <v>26</v>
      </c>
    </row>
    <row r="43400" spans="1:7" x14ac:dyDescent="0.25">
      <c r="A43400" t="s">
        <v>43406</v>
      </c>
      <c r="B43400">
        <v>0</v>
      </c>
      <c r="C43400">
        <v>0</v>
      </c>
      <c r="D43400" t="s">
        <v>26</v>
      </c>
      <c r="E43400" t="s">
        <v>26</v>
      </c>
      <c r="F43400" t="s">
        <v>26</v>
      </c>
      <c r="G43400" t="s">
        <v>26</v>
      </c>
    </row>
    <row r="43401" spans="1:7" x14ac:dyDescent="0.25">
      <c r="A43401" t="s">
        <v>43407</v>
      </c>
      <c r="B43401">
        <v>0</v>
      </c>
      <c r="C43401">
        <v>0</v>
      </c>
      <c r="D43401" t="s">
        <v>26</v>
      </c>
      <c r="E43401" t="s">
        <v>26</v>
      </c>
      <c r="F43401" t="s">
        <v>26</v>
      </c>
      <c r="G43401" t="s">
        <v>26</v>
      </c>
    </row>
    <row r="43402" spans="1:7" x14ac:dyDescent="0.25">
      <c r="A43402" t="s">
        <v>43408</v>
      </c>
      <c r="B43402">
        <v>0</v>
      </c>
      <c r="C43402">
        <v>0</v>
      </c>
      <c r="D43402" t="s">
        <v>26</v>
      </c>
      <c r="E43402" t="s">
        <v>26</v>
      </c>
      <c r="F43402" t="s">
        <v>26</v>
      </c>
      <c r="G43402" t="s">
        <v>26</v>
      </c>
    </row>
    <row r="43403" spans="1:7" x14ac:dyDescent="0.25">
      <c r="A43403" t="s">
        <v>43409</v>
      </c>
      <c r="B43403">
        <v>0</v>
      </c>
      <c r="C43403">
        <v>0</v>
      </c>
      <c r="D43403" t="s">
        <v>26</v>
      </c>
      <c r="E43403" t="s">
        <v>26</v>
      </c>
      <c r="F43403" t="s">
        <v>26</v>
      </c>
      <c r="G43403" t="s">
        <v>26</v>
      </c>
    </row>
    <row r="43404" spans="1:7" x14ac:dyDescent="0.25">
      <c r="A43404" t="s">
        <v>43410</v>
      </c>
      <c r="B43404">
        <v>0</v>
      </c>
      <c r="C43404">
        <v>0</v>
      </c>
      <c r="D43404" t="s">
        <v>26</v>
      </c>
      <c r="E43404" t="s">
        <v>26</v>
      </c>
      <c r="F43404" t="s">
        <v>26</v>
      </c>
      <c r="G43404" t="s">
        <v>26</v>
      </c>
    </row>
    <row r="43405" spans="1:7" x14ac:dyDescent="0.25">
      <c r="A43405" t="s">
        <v>43411</v>
      </c>
      <c r="B43405">
        <v>0</v>
      </c>
      <c r="C43405">
        <v>0</v>
      </c>
      <c r="D43405" t="s">
        <v>26</v>
      </c>
      <c r="E43405" t="s">
        <v>26</v>
      </c>
      <c r="F43405" t="s">
        <v>26</v>
      </c>
      <c r="G43405" t="s">
        <v>26</v>
      </c>
    </row>
    <row r="43406" spans="1:7" x14ac:dyDescent="0.25">
      <c r="A43406" t="s">
        <v>43412</v>
      </c>
      <c r="B43406">
        <v>0</v>
      </c>
      <c r="C43406">
        <v>0</v>
      </c>
      <c r="D43406" t="s">
        <v>26</v>
      </c>
      <c r="E43406" t="s">
        <v>26</v>
      </c>
      <c r="F43406" t="s">
        <v>26</v>
      </c>
      <c r="G43406" t="s">
        <v>26</v>
      </c>
    </row>
    <row r="43407" spans="1:7" x14ac:dyDescent="0.25">
      <c r="A43407" t="s">
        <v>43413</v>
      </c>
      <c r="B43407">
        <v>0</v>
      </c>
      <c r="C43407">
        <v>0</v>
      </c>
      <c r="D43407" t="s">
        <v>26</v>
      </c>
      <c r="E43407" t="s">
        <v>26</v>
      </c>
      <c r="F43407" t="s">
        <v>26</v>
      </c>
      <c r="G43407" t="s">
        <v>26</v>
      </c>
    </row>
    <row r="43408" spans="1:7" x14ac:dyDescent="0.25">
      <c r="A43408" t="s">
        <v>43414</v>
      </c>
      <c r="B43408">
        <v>0</v>
      </c>
      <c r="C43408">
        <v>0</v>
      </c>
      <c r="D43408" t="s">
        <v>26</v>
      </c>
      <c r="E43408" t="s">
        <v>26</v>
      </c>
      <c r="F43408" t="s">
        <v>26</v>
      </c>
      <c r="G43408" t="s">
        <v>26</v>
      </c>
    </row>
    <row r="43409" spans="1:7" x14ac:dyDescent="0.25">
      <c r="A43409" t="s">
        <v>43415</v>
      </c>
      <c r="B43409">
        <v>0</v>
      </c>
      <c r="C43409">
        <v>0</v>
      </c>
      <c r="D43409" t="s">
        <v>26</v>
      </c>
      <c r="E43409" t="s">
        <v>26</v>
      </c>
      <c r="F43409" t="s">
        <v>26</v>
      </c>
      <c r="G43409" t="s">
        <v>26</v>
      </c>
    </row>
    <row r="43410" spans="1:7" x14ac:dyDescent="0.25">
      <c r="A43410" t="s">
        <v>43416</v>
      </c>
      <c r="B43410">
        <v>0</v>
      </c>
      <c r="C43410">
        <v>0</v>
      </c>
      <c r="D43410" t="s">
        <v>26</v>
      </c>
      <c r="E43410" t="s">
        <v>26</v>
      </c>
      <c r="F43410" t="s">
        <v>26</v>
      </c>
      <c r="G43410" t="s">
        <v>26</v>
      </c>
    </row>
    <row r="43411" spans="1:7" x14ac:dyDescent="0.25">
      <c r="A43411" t="s">
        <v>43417</v>
      </c>
      <c r="B43411">
        <v>0</v>
      </c>
      <c r="C43411">
        <v>0</v>
      </c>
      <c r="D43411" t="s">
        <v>26</v>
      </c>
      <c r="E43411" t="s">
        <v>26</v>
      </c>
      <c r="F43411" t="s">
        <v>26</v>
      </c>
      <c r="G43411" t="s">
        <v>26</v>
      </c>
    </row>
    <row r="43412" spans="1:7" x14ac:dyDescent="0.25">
      <c r="A43412" t="s">
        <v>43418</v>
      </c>
      <c r="B43412">
        <v>0.29904916638873302</v>
      </c>
      <c r="C43412">
        <v>0.33865710678057298</v>
      </c>
      <c r="D43412">
        <v>-0.17943999999999999</v>
      </c>
      <c r="E43412">
        <v>1</v>
      </c>
      <c r="F43412">
        <v>1</v>
      </c>
      <c r="G43412" t="b">
        <v>0</v>
      </c>
    </row>
    <row r="43413" spans="1:7" x14ac:dyDescent="0.25">
      <c r="A43413" t="s">
        <v>43419</v>
      </c>
      <c r="B43413">
        <v>0</v>
      </c>
      <c r="C43413">
        <v>0</v>
      </c>
      <c r="D43413" t="s">
        <v>26</v>
      </c>
      <c r="E43413" t="s">
        <v>26</v>
      </c>
      <c r="F43413" t="s">
        <v>26</v>
      </c>
      <c r="G43413" t="s">
        <v>26</v>
      </c>
    </row>
    <row r="43414" spans="1:7" x14ac:dyDescent="0.25">
      <c r="A43414" t="s">
        <v>43420</v>
      </c>
      <c r="B43414">
        <v>3.5027656317231601</v>
      </c>
      <c r="C43414">
        <v>0.34634317121070501</v>
      </c>
      <c r="D43414">
        <v>3.3382000000000001</v>
      </c>
      <c r="E43414">
        <v>0.16893</v>
      </c>
      <c r="F43414">
        <v>0.41104000000000002</v>
      </c>
      <c r="G43414" t="b">
        <v>0</v>
      </c>
    </row>
    <row r="43415" spans="1:7" x14ac:dyDescent="0.25">
      <c r="A43415" t="s">
        <v>43421</v>
      </c>
      <c r="B43415">
        <v>0</v>
      </c>
      <c r="C43415">
        <v>0</v>
      </c>
      <c r="D43415" t="s">
        <v>26</v>
      </c>
      <c r="E43415" t="s">
        <v>26</v>
      </c>
      <c r="F43415" t="s">
        <v>26</v>
      </c>
      <c r="G43415" t="s">
        <v>26</v>
      </c>
    </row>
    <row r="43416" spans="1:7" x14ac:dyDescent="0.25">
      <c r="A43416" t="s">
        <v>43422</v>
      </c>
      <c r="B43416">
        <v>0</v>
      </c>
      <c r="C43416">
        <v>0</v>
      </c>
      <c r="D43416" t="s">
        <v>26</v>
      </c>
      <c r="E43416" t="s">
        <v>26</v>
      </c>
      <c r="F43416" t="s">
        <v>26</v>
      </c>
      <c r="G43416" t="s">
        <v>26</v>
      </c>
    </row>
    <row r="43417" spans="1:7" x14ac:dyDescent="0.25">
      <c r="A43417" t="s">
        <v>43423</v>
      </c>
      <c r="B43417">
        <v>0</v>
      </c>
      <c r="C43417">
        <v>0</v>
      </c>
      <c r="D43417" t="s">
        <v>26</v>
      </c>
      <c r="E43417" t="s">
        <v>26</v>
      </c>
      <c r="F43417" t="s">
        <v>26</v>
      </c>
      <c r="G43417" t="s">
        <v>26</v>
      </c>
    </row>
    <row r="43418" spans="1:7" x14ac:dyDescent="0.25">
      <c r="A43418" t="s">
        <v>43424</v>
      </c>
      <c r="B43418">
        <v>0</v>
      </c>
      <c r="C43418">
        <v>0</v>
      </c>
      <c r="D43418" t="s">
        <v>26</v>
      </c>
      <c r="E43418" t="s">
        <v>26</v>
      </c>
      <c r="F43418" t="s">
        <v>26</v>
      </c>
      <c r="G43418" t="s">
        <v>26</v>
      </c>
    </row>
    <row r="43419" spans="1:7" x14ac:dyDescent="0.25">
      <c r="A43419" t="s">
        <v>43425</v>
      </c>
      <c r="B43419">
        <v>0</v>
      </c>
      <c r="C43419">
        <v>0</v>
      </c>
      <c r="D43419" t="s">
        <v>26</v>
      </c>
      <c r="E43419" t="s">
        <v>26</v>
      </c>
      <c r="F43419" t="s">
        <v>26</v>
      </c>
      <c r="G43419" t="s">
        <v>26</v>
      </c>
    </row>
    <row r="43420" spans="1:7" x14ac:dyDescent="0.25">
      <c r="A43420" t="s">
        <v>43426</v>
      </c>
      <c r="B43420">
        <v>0</v>
      </c>
      <c r="C43420">
        <v>0</v>
      </c>
      <c r="D43420" t="s">
        <v>26</v>
      </c>
      <c r="E43420" t="s">
        <v>26</v>
      </c>
      <c r="F43420" t="s">
        <v>26</v>
      </c>
      <c r="G43420" t="s">
        <v>26</v>
      </c>
    </row>
    <row r="43421" spans="1:7" x14ac:dyDescent="0.25">
      <c r="A43421" t="s">
        <v>43427</v>
      </c>
      <c r="B43421">
        <v>0</v>
      </c>
      <c r="C43421">
        <v>0</v>
      </c>
      <c r="D43421" t="s">
        <v>26</v>
      </c>
      <c r="E43421" t="s">
        <v>26</v>
      </c>
      <c r="F43421" t="s">
        <v>26</v>
      </c>
      <c r="G43421" t="s">
        <v>26</v>
      </c>
    </row>
    <row r="43422" spans="1:7" x14ac:dyDescent="0.25">
      <c r="A43422" t="s">
        <v>43428</v>
      </c>
      <c r="B43422">
        <v>0</v>
      </c>
      <c r="C43422">
        <v>0</v>
      </c>
      <c r="D43422" t="s">
        <v>26</v>
      </c>
      <c r="E43422" t="s">
        <v>26</v>
      </c>
      <c r="F43422" t="s">
        <v>26</v>
      </c>
      <c r="G43422" t="s">
        <v>26</v>
      </c>
    </row>
    <row r="43423" spans="1:7" x14ac:dyDescent="0.25">
      <c r="A43423" t="s">
        <v>43429</v>
      </c>
      <c r="B43423">
        <v>0</v>
      </c>
      <c r="C43423">
        <v>0</v>
      </c>
      <c r="D43423" t="s">
        <v>26</v>
      </c>
      <c r="E43423" t="s">
        <v>26</v>
      </c>
      <c r="F43423" t="s">
        <v>26</v>
      </c>
      <c r="G43423" t="s">
        <v>26</v>
      </c>
    </row>
    <row r="43424" spans="1:7" x14ac:dyDescent="0.25">
      <c r="A43424" t="s">
        <v>43430</v>
      </c>
      <c r="B43424">
        <v>0</v>
      </c>
      <c r="C43424">
        <v>0</v>
      </c>
      <c r="D43424" t="s">
        <v>26</v>
      </c>
      <c r="E43424" t="s">
        <v>26</v>
      </c>
      <c r="F43424" t="s">
        <v>26</v>
      </c>
      <c r="G43424" t="s">
        <v>26</v>
      </c>
    </row>
    <row r="43425" spans="1:7" x14ac:dyDescent="0.25">
      <c r="A43425" t="s">
        <v>43431</v>
      </c>
      <c r="B43425">
        <v>0</v>
      </c>
      <c r="C43425">
        <v>0</v>
      </c>
      <c r="D43425" t="s">
        <v>26</v>
      </c>
      <c r="E43425" t="s">
        <v>26</v>
      </c>
      <c r="F43425" t="s">
        <v>26</v>
      </c>
      <c r="G43425" t="s">
        <v>26</v>
      </c>
    </row>
    <row r="43426" spans="1:7" x14ac:dyDescent="0.25">
      <c r="A43426" t="s">
        <v>43432</v>
      </c>
      <c r="B43426">
        <v>0</v>
      </c>
      <c r="C43426">
        <v>0</v>
      </c>
      <c r="D43426" t="s">
        <v>26</v>
      </c>
      <c r="E43426" t="s">
        <v>26</v>
      </c>
      <c r="F43426" t="s">
        <v>26</v>
      </c>
      <c r="G43426" t="s">
        <v>26</v>
      </c>
    </row>
    <row r="43427" spans="1:7" x14ac:dyDescent="0.25">
      <c r="A43427" t="s">
        <v>43433</v>
      </c>
      <c r="B43427">
        <v>0</v>
      </c>
      <c r="C43427">
        <v>0.35938536220517597</v>
      </c>
      <c r="D43427" t="e">
        <f>-Inf</f>
        <v>#NAME?</v>
      </c>
      <c r="E43427">
        <v>0.98651</v>
      </c>
      <c r="F43427">
        <v>1</v>
      </c>
      <c r="G43427" t="b">
        <v>0</v>
      </c>
    </row>
    <row r="43428" spans="1:7" x14ac:dyDescent="0.25">
      <c r="A43428" t="s">
        <v>43434</v>
      </c>
      <c r="B43428">
        <v>0.59809833277746505</v>
      </c>
      <c r="C43428">
        <v>1.0520717046265899</v>
      </c>
      <c r="D43428">
        <v>-0.81477999999999995</v>
      </c>
      <c r="E43428">
        <v>0.95840000000000003</v>
      </c>
      <c r="F43428">
        <v>1</v>
      </c>
      <c r="G43428" t="b">
        <v>0</v>
      </c>
    </row>
    <row r="43429" spans="1:7" x14ac:dyDescent="0.25">
      <c r="A43429" t="s">
        <v>43435</v>
      </c>
      <c r="B43429">
        <v>0</v>
      </c>
      <c r="C43429">
        <v>0</v>
      </c>
      <c r="D43429" t="s">
        <v>26</v>
      </c>
      <c r="E43429" t="s">
        <v>26</v>
      </c>
      <c r="F43429" t="s">
        <v>26</v>
      </c>
      <c r="G43429" t="s">
        <v>26</v>
      </c>
    </row>
    <row r="43430" spans="1:7" x14ac:dyDescent="0.25">
      <c r="A43430" t="s">
        <v>43436</v>
      </c>
      <c r="B43430">
        <v>0</v>
      </c>
      <c r="C43430">
        <v>0</v>
      </c>
      <c r="D43430" t="s">
        <v>26</v>
      </c>
      <c r="E43430" t="s">
        <v>26</v>
      </c>
      <c r="F43430" t="s">
        <v>26</v>
      </c>
      <c r="G43430" t="s">
        <v>26</v>
      </c>
    </row>
    <row r="43431" spans="1:7" x14ac:dyDescent="0.25">
      <c r="A43431" t="s">
        <v>43437</v>
      </c>
      <c r="B43431">
        <v>1.27104364782302</v>
      </c>
      <c r="C43431">
        <v>0.33865710678057298</v>
      </c>
      <c r="D43431">
        <v>1.9080999999999999</v>
      </c>
      <c r="E43431">
        <v>0.71511999999999998</v>
      </c>
      <c r="F43431">
        <v>0.96075999999999995</v>
      </c>
      <c r="G43431" t="b">
        <v>0</v>
      </c>
    </row>
    <row r="43432" spans="1:7" x14ac:dyDescent="0.25">
      <c r="A43432" t="s">
        <v>43438</v>
      </c>
      <c r="B43432">
        <v>0</v>
      </c>
      <c r="C43432">
        <v>0</v>
      </c>
      <c r="D43432" t="s">
        <v>26</v>
      </c>
      <c r="E43432" t="s">
        <v>26</v>
      </c>
      <c r="F43432" t="s">
        <v>26</v>
      </c>
      <c r="G43432" t="s">
        <v>26</v>
      </c>
    </row>
    <row r="43433" spans="1:7" x14ac:dyDescent="0.25">
      <c r="A43433" t="s">
        <v>43439</v>
      </c>
      <c r="B43433">
        <v>0</v>
      </c>
      <c r="C43433">
        <v>0</v>
      </c>
      <c r="D43433" t="s">
        <v>26</v>
      </c>
      <c r="E43433" t="s">
        <v>26</v>
      </c>
      <c r="F43433" t="s">
        <v>26</v>
      </c>
      <c r="G43433" t="s">
        <v>26</v>
      </c>
    </row>
    <row r="43434" spans="1:7" x14ac:dyDescent="0.25">
      <c r="A43434" t="s">
        <v>43440</v>
      </c>
      <c r="B43434">
        <v>0</v>
      </c>
      <c r="C43434">
        <v>0</v>
      </c>
      <c r="D43434" t="s">
        <v>26</v>
      </c>
      <c r="E43434" t="s">
        <v>26</v>
      </c>
      <c r="F43434" t="s">
        <v>26</v>
      </c>
      <c r="G43434" t="s">
        <v>26</v>
      </c>
    </row>
    <row r="43435" spans="1:7" x14ac:dyDescent="0.25">
      <c r="A43435" t="s">
        <v>43441</v>
      </c>
      <c r="B43435">
        <v>0</v>
      </c>
      <c r="C43435">
        <v>0</v>
      </c>
      <c r="D43435" t="s">
        <v>26</v>
      </c>
      <c r="E43435" t="s">
        <v>26</v>
      </c>
      <c r="F43435" t="s">
        <v>26</v>
      </c>
      <c r="G43435" t="s">
        <v>26</v>
      </c>
    </row>
    <row r="43436" spans="1:7" x14ac:dyDescent="0.25">
      <c r="A43436" t="s">
        <v>43442</v>
      </c>
      <c r="B43436">
        <v>0</v>
      </c>
      <c r="C43436">
        <v>0</v>
      </c>
      <c r="D43436" t="s">
        <v>26</v>
      </c>
      <c r="E43436" t="s">
        <v>26</v>
      </c>
      <c r="F43436" t="s">
        <v>26</v>
      </c>
      <c r="G43436" t="s">
        <v>26</v>
      </c>
    </row>
    <row r="43437" spans="1:7" x14ac:dyDescent="0.25">
      <c r="A43437" t="s">
        <v>43443</v>
      </c>
      <c r="B43437">
        <v>0</v>
      </c>
      <c r="C43437">
        <v>0</v>
      </c>
      <c r="D43437" t="s">
        <v>26</v>
      </c>
      <c r="E43437" t="s">
        <v>26</v>
      </c>
      <c r="F43437" t="s">
        <v>26</v>
      </c>
      <c r="G43437" t="s">
        <v>26</v>
      </c>
    </row>
    <row r="43438" spans="1:7" x14ac:dyDescent="0.25">
      <c r="A43438" t="s">
        <v>43444</v>
      </c>
      <c r="B43438">
        <v>0</v>
      </c>
      <c r="C43438">
        <v>0</v>
      </c>
      <c r="D43438" t="s">
        <v>26</v>
      </c>
      <c r="E43438" t="s">
        <v>26</v>
      </c>
      <c r="F43438" t="s">
        <v>26</v>
      </c>
      <c r="G43438" t="s">
        <v>26</v>
      </c>
    </row>
    <row r="43439" spans="1:7" x14ac:dyDescent="0.25">
      <c r="A43439" t="s">
        <v>43445</v>
      </c>
      <c r="B43439">
        <v>0</v>
      </c>
      <c r="C43439">
        <v>0</v>
      </c>
      <c r="D43439" t="s">
        <v>26</v>
      </c>
      <c r="E43439" t="s">
        <v>26</v>
      </c>
      <c r="F43439" t="s">
        <v>26</v>
      </c>
      <c r="G43439" t="s">
        <v>26</v>
      </c>
    </row>
    <row r="43440" spans="1:7" x14ac:dyDescent="0.25">
      <c r="A43440" t="s">
        <v>43446</v>
      </c>
      <c r="B43440">
        <v>0</v>
      </c>
      <c r="C43440">
        <v>0</v>
      </c>
      <c r="D43440" t="s">
        <v>26</v>
      </c>
      <c r="E43440" t="s">
        <v>26</v>
      </c>
      <c r="F43440" t="s">
        <v>26</v>
      </c>
      <c r="G43440" t="s">
        <v>26</v>
      </c>
    </row>
    <row r="43441" spans="1:7" x14ac:dyDescent="0.25">
      <c r="A43441" t="s">
        <v>43447</v>
      </c>
      <c r="B43441">
        <v>0</v>
      </c>
      <c r="C43441">
        <v>0</v>
      </c>
      <c r="D43441" t="s">
        <v>26</v>
      </c>
      <c r="E43441" t="s">
        <v>26</v>
      </c>
      <c r="F43441" t="s">
        <v>26</v>
      </c>
      <c r="G43441" t="s">
        <v>26</v>
      </c>
    </row>
    <row r="43442" spans="1:7" x14ac:dyDescent="0.25">
      <c r="A43442" t="s">
        <v>43448</v>
      </c>
      <c r="B43442">
        <v>0</v>
      </c>
      <c r="C43442">
        <v>0</v>
      </c>
      <c r="D43442" t="s">
        <v>26</v>
      </c>
      <c r="E43442" t="s">
        <v>26</v>
      </c>
      <c r="F43442" t="s">
        <v>26</v>
      </c>
      <c r="G43442" t="s">
        <v>26</v>
      </c>
    </row>
    <row r="43443" spans="1:7" x14ac:dyDescent="0.25">
      <c r="A43443" t="s">
        <v>43449</v>
      </c>
      <c r="B43443">
        <v>3.4594687283361201</v>
      </c>
      <c r="C43443">
        <v>0.35938536220517597</v>
      </c>
      <c r="D43443">
        <v>3.2669000000000001</v>
      </c>
      <c r="E43443">
        <v>0.17033999999999999</v>
      </c>
      <c r="F43443">
        <v>0.41282999999999997</v>
      </c>
      <c r="G43443" t="b">
        <v>0</v>
      </c>
    </row>
    <row r="43444" spans="1:7" x14ac:dyDescent="0.25">
      <c r="A43444" t="s">
        <v>43450</v>
      </c>
      <c r="B43444">
        <v>2.5218533621221702</v>
      </c>
      <c r="C43444">
        <v>1.3960849379714999</v>
      </c>
      <c r="D43444">
        <v>0.85309999999999997</v>
      </c>
      <c r="E43444">
        <v>0.72914000000000001</v>
      </c>
      <c r="F43444">
        <v>0.97021000000000002</v>
      </c>
      <c r="G43444" t="b">
        <v>0</v>
      </c>
    </row>
    <row r="43445" spans="1:7" x14ac:dyDescent="0.25">
      <c r="A43445" t="s">
        <v>43451</v>
      </c>
      <c r="B43445">
        <v>0.32211213625189999</v>
      </c>
      <c r="C43445">
        <v>0</v>
      </c>
      <c r="D43445" t="s">
        <v>8</v>
      </c>
      <c r="E43445">
        <v>1</v>
      </c>
      <c r="F43445">
        <v>1</v>
      </c>
      <c r="G43445" t="b">
        <v>0</v>
      </c>
    </row>
    <row r="43446" spans="1:7" x14ac:dyDescent="0.25">
      <c r="A43446" t="s">
        <v>43452</v>
      </c>
      <c r="B43446">
        <v>0</v>
      </c>
      <c r="C43446">
        <v>0</v>
      </c>
      <c r="D43446" t="s">
        <v>26</v>
      </c>
      <c r="E43446" t="s">
        <v>26</v>
      </c>
      <c r="F43446" t="s">
        <v>26</v>
      </c>
      <c r="G43446" t="s">
        <v>26</v>
      </c>
    </row>
    <row r="43447" spans="1:7" x14ac:dyDescent="0.25">
      <c r="A43447" t="s">
        <v>43453</v>
      </c>
      <c r="B43447">
        <v>0</v>
      </c>
      <c r="C43447">
        <v>0.33865710678057298</v>
      </c>
      <c r="D43447" t="e">
        <f>-Inf</f>
        <v>#NAME?</v>
      </c>
      <c r="E43447">
        <v>0.98651</v>
      </c>
      <c r="F43447">
        <v>1</v>
      </c>
      <c r="G43447" t="b">
        <v>0</v>
      </c>
    </row>
    <row r="43448" spans="1:7" x14ac:dyDescent="0.25">
      <c r="A43448" t="s">
        <v>43454</v>
      </c>
      <c r="B43448">
        <v>0</v>
      </c>
      <c r="C43448">
        <v>0</v>
      </c>
      <c r="D43448" t="s">
        <v>26</v>
      </c>
      <c r="E43448" t="s">
        <v>26</v>
      </c>
      <c r="F43448" t="s">
        <v>26</v>
      </c>
      <c r="G43448" t="s">
        <v>26</v>
      </c>
    </row>
    <row r="43449" spans="1:7" x14ac:dyDescent="0.25">
      <c r="A43449" t="s">
        <v>43455</v>
      </c>
      <c r="B43449">
        <v>0</v>
      </c>
      <c r="C43449">
        <v>0</v>
      </c>
      <c r="D43449" t="s">
        <v>26</v>
      </c>
      <c r="E43449" t="s">
        <v>26</v>
      </c>
      <c r="F43449" t="s">
        <v>26</v>
      </c>
      <c r="G43449" t="s">
        <v>26</v>
      </c>
    </row>
    <row r="43450" spans="1:7" x14ac:dyDescent="0.25">
      <c r="A43450" t="s">
        <v>43456</v>
      </c>
      <c r="B43450">
        <v>0</v>
      </c>
      <c r="C43450">
        <v>0</v>
      </c>
      <c r="D43450" t="s">
        <v>26</v>
      </c>
      <c r="E43450" t="s">
        <v>26</v>
      </c>
      <c r="F43450" t="s">
        <v>26</v>
      </c>
      <c r="G43450" t="s">
        <v>26</v>
      </c>
    </row>
    <row r="43451" spans="1:7" x14ac:dyDescent="0.25">
      <c r="A43451" t="s">
        <v>43457</v>
      </c>
      <c r="B43451">
        <v>0</v>
      </c>
      <c r="C43451">
        <v>0</v>
      </c>
      <c r="D43451" t="s">
        <v>26</v>
      </c>
      <c r="E43451" t="s">
        <v>26</v>
      </c>
      <c r="F43451" t="s">
        <v>26</v>
      </c>
      <c r="G43451" t="s">
        <v>26</v>
      </c>
    </row>
    <row r="43452" spans="1:7" x14ac:dyDescent="0.25">
      <c r="A43452" t="s">
        <v>43458</v>
      </c>
      <c r="B43452">
        <v>0</v>
      </c>
      <c r="C43452">
        <v>0</v>
      </c>
      <c r="D43452" t="s">
        <v>26</v>
      </c>
      <c r="E43452" t="s">
        <v>26</v>
      </c>
      <c r="F43452" t="s">
        <v>26</v>
      </c>
      <c r="G43452" t="s">
        <v>26</v>
      </c>
    </row>
    <row r="43453" spans="1:7" x14ac:dyDescent="0.25">
      <c r="A43453" t="s">
        <v>43459</v>
      </c>
      <c r="B43453">
        <v>0</v>
      </c>
      <c r="C43453">
        <v>0</v>
      </c>
      <c r="D43453" t="s">
        <v>26</v>
      </c>
      <c r="E43453" t="s">
        <v>26</v>
      </c>
      <c r="F43453" t="s">
        <v>26</v>
      </c>
      <c r="G43453" t="s">
        <v>26</v>
      </c>
    </row>
    <row r="43454" spans="1:7" x14ac:dyDescent="0.25">
      <c r="A43454" t="s">
        <v>43460</v>
      </c>
      <c r="B43454">
        <v>1.5700928142117601</v>
      </c>
      <c r="C43454">
        <v>0.33865710678057298</v>
      </c>
      <c r="D43454">
        <v>2.2130000000000001</v>
      </c>
      <c r="E43454">
        <v>0.59223999999999999</v>
      </c>
      <c r="F43454">
        <v>0.88005999999999995</v>
      </c>
      <c r="G43454" t="b">
        <v>0</v>
      </c>
    </row>
    <row r="43455" spans="1:7" x14ac:dyDescent="0.25">
      <c r="A43455" t="s">
        <v>43461</v>
      </c>
      <c r="B43455">
        <v>0</v>
      </c>
      <c r="C43455">
        <v>0</v>
      </c>
      <c r="D43455" t="s">
        <v>26</v>
      </c>
      <c r="E43455" t="s">
        <v>26</v>
      </c>
      <c r="F43455" t="s">
        <v>26</v>
      </c>
      <c r="G43455" t="s">
        <v>26</v>
      </c>
    </row>
    <row r="43456" spans="1:7" x14ac:dyDescent="0.25">
      <c r="A43456" t="s">
        <v>43462</v>
      </c>
      <c r="B43456">
        <v>0</v>
      </c>
      <c r="C43456">
        <v>0</v>
      </c>
      <c r="D43456" t="s">
        <v>26</v>
      </c>
      <c r="E43456" t="s">
        <v>26</v>
      </c>
      <c r="F43456" t="s">
        <v>26</v>
      </c>
      <c r="G43456" t="s">
        <v>26</v>
      </c>
    </row>
    <row r="43457" spans="1:7" x14ac:dyDescent="0.25">
      <c r="A43457" t="s">
        <v>43463</v>
      </c>
      <c r="B43457">
        <v>0.64988234518238996</v>
      </c>
      <c r="C43457">
        <v>1.01597132034172</v>
      </c>
      <c r="D43457">
        <v>-0.64461000000000002</v>
      </c>
      <c r="E43457">
        <v>0.95850000000000002</v>
      </c>
      <c r="F43457">
        <v>1</v>
      </c>
      <c r="G43457" t="b">
        <v>0</v>
      </c>
    </row>
    <row r="43458" spans="1:7" x14ac:dyDescent="0.25">
      <c r="A43458" t="s">
        <v>43464</v>
      </c>
      <c r="B43458">
        <v>0</v>
      </c>
      <c r="C43458">
        <v>0</v>
      </c>
      <c r="D43458" t="s">
        <v>26</v>
      </c>
      <c r="E43458" t="s">
        <v>26</v>
      </c>
      <c r="F43458" t="s">
        <v>26</v>
      </c>
      <c r="G43458" t="s">
        <v>26</v>
      </c>
    </row>
    <row r="43459" spans="1:7" x14ac:dyDescent="0.25">
      <c r="A43459" t="s">
        <v>43465</v>
      </c>
      <c r="B43459">
        <v>0</v>
      </c>
      <c r="C43459">
        <v>0</v>
      </c>
      <c r="D43459" t="s">
        <v>26</v>
      </c>
      <c r="E43459" t="s">
        <v>26</v>
      </c>
      <c r="F43459" t="s">
        <v>26</v>
      </c>
      <c r="G43459" t="s">
        <v>26</v>
      </c>
    </row>
    <row r="43460" spans="1:7" x14ac:dyDescent="0.25">
      <c r="A43460" t="s">
        <v>43466</v>
      </c>
      <c r="B43460">
        <v>3.4971075590445699</v>
      </c>
      <c r="C43460">
        <v>0</v>
      </c>
      <c r="D43460" t="s">
        <v>8</v>
      </c>
      <c r="E43460">
        <v>0.17347000000000001</v>
      </c>
      <c r="F43460">
        <v>0.41793000000000002</v>
      </c>
      <c r="G43460" t="b">
        <v>0</v>
      </c>
    </row>
    <row r="43461" spans="1:7" x14ac:dyDescent="0.25">
      <c r="A43461" t="s">
        <v>43467</v>
      </c>
      <c r="B43461">
        <v>0</v>
      </c>
      <c r="C43461">
        <v>0</v>
      </c>
      <c r="D43461" t="s">
        <v>26</v>
      </c>
      <c r="E43461" t="s">
        <v>26</v>
      </c>
      <c r="F43461" t="s">
        <v>26</v>
      </c>
      <c r="G43461" t="s">
        <v>26</v>
      </c>
    </row>
    <row r="43462" spans="1:7" x14ac:dyDescent="0.25">
      <c r="A43462" t="s">
        <v>43468</v>
      </c>
      <c r="B43462">
        <v>0</v>
      </c>
      <c r="C43462">
        <v>1.7554703001766701</v>
      </c>
      <c r="D43462" t="e">
        <f>-Inf</f>
        <v>#NAME?</v>
      </c>
      <c r="E43462">
        <v>0.30856</v>
      </c>
      <c r="F43462">
        <v>0.61302999999999996</v>
      </c>
      <c r="G43462" t="b">
        <v>0</v>
      </c>
    </row>
    <row r="43463" spans="1:7" x14ac:dyDescent="0.25">
      <c r="A43463" t="s">
        <v>43469</v>
      </c>
      <c r="B43463">
        <v>0</v>
      </c>
      <c r="C43463">
        <v>0</v>
      </c>
      <c r="D43463" t="s">
        <v>26</v>
      </c>
      <c r="E43463" t="s">
        <v>26</v>
      </c>
      <c r="F43463" t="s">
        <v>26</v>
      </c>
      <c r="G43463" t="s">
        <v>26</v>
      </c>
    </row>
    <row r="43464" spans="1:7" x14ac:dyDescent="0.25">
      <c r="A43464" t="s">
        <v>43470</v>
      </c>
      <c r="B43464">
        <v>0</v>
      </c>
      <c r="C43464">
        <v>0</v>
      </c>
      <c r="D43464" t="s">
        <v>26</v>
      </c>
      <c r="E43464" t="s">
        <v>26</v>
      </c>
      <c r="F43464" t="s">
        <v>26</v>
      </c>
      <c r="G43464" t="s">
        <v>26</v>
      </c>
    </row>
    <row r="43465" spans="1:7" x14ac:dyDescent="0.25">
      <c r="A43465" t="s">
        <v>43471</v>
      </c>
      <c r="B43465">
        <v>2.5995293807295599</v>
      </c>
      <c r="C43465">
        <v>0.69268634242141003</v>
      </c>
      <c r="D43465">
        <v>1.9079999999999999</v>
      </c>
      <c r="E43465">
        <v>0.60677000000000003</v>
      </c>
      <c r="F43465">
        <v>0.89117000000000002</v>
      </c>
      <c r="G43465" t="b">
        <v>0</v>
      </c>
    </row>
    <row r="43466" spans="1:7" x14ac:dyDescent="0.25">
      <c r="A43466" t="s">
        <v>43472</v>
      </c>
      <c r="B43466">
        <v>0</v>
      </c>
      <c r="C43466">
        <v>0</v>
      </c>
      <c r="D43466" t="s">
        <v>26</v>
      </c>
      <c r="E43466" t="s">
        <v>26</v>
      </c>
      <c r="F43466" t="s">
        <v>26</v>
      </c>
      <c r="G43466" t="s">
        <v>26</v>
      </c>
    </row>
    <row r="43467" spans="1:7" x14ac:dyDescent="0.25">
      <c r="A43467" t="s">
        <v>43473</v>
      </c>
      <c r="B43467">
        <v>0</v>
      </c>
      <c r="C43467">
        <v>0</v>
      </c>
      <c r="D43467" t="s">
        <v>26</v>
      </c>
      <c r="E43467" t="s">
        <v>26</v>
      </c>
      <c r="F43467" t="s">
        <v>26</v>
      </c>
      <c r="G43467" t="s">
        <v>26</v>
      </c>
    </row>
    <row r="43468" spans="1:7" x14ac:dyDescent="0.25">
      <c r="A43468" t="s">
        <v>43474</v>
      </c>
      <c r="B43468">
        <v>0</v>
      </c>
      <c r="C43468">
        <v>0</v>
      </c>
      <c r="D43468" t="s">
        <v>26</v>
      </c>
      <c r="E43468" t="s">
        <v>26</v>
      </c>
      <c r="F43468" t="s">
        <v>26</v>
      </c>
      <c r="G43468" t="s">
        <v>26</v>
      </c>
    </row>
    <row r="43469" spans="1:7" x14ac:dyDescent="0.25">
      <c r="A43469" t="s">
        <v>43475</v>
      </c>
      <c r="B43469">
        <v>3.9798910425062002</v>
      </c>
      <c r="C43469">
        <v>2.4143861961790098</v>
      </c>
      <c r="D43469">
        <v>0.72106999999999999</v>
      </c>
      <c r="E43469">
        <v>0.65134000000000003</v>
      </c>
      <c r="F43469">
        <v>0.91186</v>
      </c>
      <c r="G43469" t="b">
        <v>0</v>
      </c>
    </row>
    <row r="43470" spans="1:7" x14ac:dyDescent="0.25">
      <c r="A43470" t="s">
        <v>43476</v>
      </c>
      <c r="B43470">
        <v>0</v>
      </c>
      <c r="C43470">
        <v>0</v>
      </c>
      <c r="D43470" t="s">
        <v>26</v>
      </c>
      <c r="E43470" t="s">
        <v>26</v>
      </c>
      <c r="F43470" t="s">
        <v>26</v>
      </c>
      <c r="G43470" t="s">
        <v>26</v>
      </c>
    </row>
    <row r="43471" spans="1:7" x14ac:dyDescent="0.25">
      <c r="A43471" t="s">
        <v>43477</v>
      </c>
      <c r="B43471">
        <v>0</v>
      </c>
      <c r="C43471">
        <v>0</v>
      </c>
      <c r="D43471" t="s">
        <v>26</v>
      </c>
      <c r="E43471" t="s">
        <v>26</v>
      </c>
      <c r="F43471" t="s">
        <v>26</v>
      </c>
      <c r="G43471" t="s">
        <v>26</v>
      </c>
    </row>
    <row r="43472" spans="1:7" x14ac:dyDescent="0.25">
      <c r="A43472" t="s">
        <v>43478</v>
      </c>
      <c r="B43472">
        <v>0.62116130264063296</v>
      </c>
      <c r="C43472">
        <v>0.33865710678057298</v>
      </c>
      <c r="D43472">
        <v>0.87514000000000003</v>
      </c>
      <c r="E43472">
        <v>1</v>
      </c>
      <c r="F43472">
        <v>1</v>
      </c>
      <c r="G43472" t="b">
        <v>0</v>
      </c>
    </row>
    <row r="43473" spans="1:7" x14ac:dyDescent="0.25">
      <c r="A43473" t="s">
        <v>43479</v>
      </c>
      <c r="B43473">
        <v>0</v>
      </c>
      <c r="C43473">
        <v>0</v>
      </c>
      <c r="D43473" t="s">
        <v>26</v>
      </c>
      <c r="E43473" t="s">
        <v>26</v>
      </c>
      <c r="F43473" t="s">
        <v>26</v>
      </c>
      <c r="G43473" t="s">
        <v>26</v>
      </c>
    </row>
    <row r="43474" spans="1:7" x14ac:dyDescent="0.25">
      <c r="A43474" t="s">
        <v>43480</v>
      </c>
      <c r="B43474">
        <v>1.6247058629559801</v>
      </c>
      <c r="C43474">
        <v>0</v>
      </c>
      <c r="D43474" t="s">
        <v>8</v>
      </c>
      <c r="E43474">
        <v>0.45956999999999998</v>
      </c>
      <c r="F43474">
        <v>0.7762</v>
      </c>
      <c r="G43474" t="b">
        <v>0</v>
      </c>
    </row>
    <row r="43475" spans="1:7" x14ac:dyDescent="0.25">
      <c r="A43475" t="s">
        <v>43481</v>
      </c>
      <c r="B43475">
        <v>0</v>
      </c>
      <c r="C43475">
        <v>0</v>
      </c>
      <c r="D43475" t="s">
        <v>26</v>
      </c>
      <c r="E43475" t="s">
        <v>26</v>
      </c>
      <c r="F43475" t="s">
        <v>26</v>
      </c>
      <c r="G43475" t="s">
        <v>26</v>
      </c>
    </row>
    <row r="43476" spans="1:7" x14ac:dyDescent="0.25">
      <c r="A43476" t="s">
        <v>43482</v>
      </c>
      <c r="B43476">
        <v>0</v>
      </c>
      <c r="C43476">
        <v>0</v>
      </c>
      <c r="D43476" t="s">
        <v>26</v>
      </c>
      <c r="E43476" t="s">
        <v>26</v>
      </c>
      <c r="F43476" t="s">
        <v>26</v>
      </c>
      <c r="G43476" t="s">
        <v>26</v>
      </c>
    </row>
    <row r="43477" spans="1:7" x14ac:dyDescent="0.25">
      <c r="A43477" t="s">
        <v>43483</v>
      </c>
      <c r="B43477">
        <v>0</v>
      </c>
      <c r="C43477">
        <v>0</v>
      </c>
      <c r="D43477" t="s">
        <v>26</v>
      </c>
      <c r="E43477" t="s">
        <v>26</v>
      </c>
      <c r="F43477" t="s">
        <v>26</v>
      </c>
      <c r="G43477" t="s">
        <v>26</v>
      </c>
    </row>
    <row r="43478" spans="1:7" x14ac:dyDescent="0.25">
      <c r="A43478" t="s">
        <v>43484</v>
      </c>
      <c r="B43478">
        <v>0</v>
      </c>
      <c r="C43478">
        <v>0</v>
      </c>
      <c r="D43478" t="s">
        <v>26</v>
      </c>
      <c r="E43478" t="s">
        <v>26</v>
      </c>
      <c r="F43478" t="s">
        <v>26</v>
      </c>
      <c r="G43478" t="s">
        <v>26</v>
      </c>
    </row>
    <row r="43479" spans="1:7" x14ac:dyDescent="0.25">
      <c r="A43479" t="s">
        <v>43485</v>
      </c>
      <c r="B43479">
        <v>1.1961966655549301</v>
      </c>
      <c r="C43479">
        <v>0</v>
      </c>
      <c r="D43479" t="s">
        <v>8</v>
      </c>
      <c r="E43479">
        <v>0.50226999999999999</v>
      </c>
      <c r="F43479">
        <v>0.81155999999999995</v>
      </c>
      <c r="G43479" t="b">
        <v>0</v>
      </c>
    </row>
    <row r="43480" spans="1:7" x14ac:dyDescent="0.25">
      <c r="A43480" t="s">
        <v>43486</v>
      </c>
      <c r="B43480">
        <v>0</v>
      </c>
      <c r="C43480">
        <v>0</v>
      </c>
      <c r="D43480" t="s">
        <v>26</v>
      </c>
      <c r="E43480" t="s">
        <v>26</v>
      </c>
      <c r="F43480" t="s">
        <v>26</v>
      </c>
      <c r="G43480" t="s">
        <v>26</v>
      </c>
    </row>
    <row r="43481" spans="1:7" x14ac:dyDescent="0.25">
      <c r="A43481" t="s">
        <v>43487</v>
      </c>
      <c r="B43481">
        <v>0</v>
      </c>
      <c r="C43481">
        <v>0</v>
      </c>
      <c r="D43481" t="s">
        <v>26</v>
      </c>
      <c r="E43481" t="s">
        <v>26</v>
      </c>
      <c r="F43481" t="s">
        <v>26</v>
      </c>
      <c r="G43481" t="s">
        <v>26</v>
      </c>
    </row>
    <row r="43482" spans="1:7" x14ac:dyDescent="0.25">
      <c r="A43482" t="s">
        <v>43488</v>
      </c>
      <c r="B43482">
        <v>0</v>
      </c>
      <c r="C43482">
        <v>0</v>
      </c>
      <c r="D43482" t="s">
        <v>26</v>
      </c>
      <c r="E43482" t="s">
        <v>26</v>
      </c>
      <c r="F43482" t="s">
        <v>26</v>
      </c>
      <c r="G43482" t="s">
        <v>26</v>
      </c>
    </row>
    <row r="43483" spans="1:7" x14ac:dyDescent="0.25">
      <c r="A43483" t="s">
        <v>43489</v>
      </c>
      <c r="B43483">
        <v>0</v>
      </c>
      <c r="C43483">
        <v>0</v>
      </c>
      <c r="D43483" t="s">
        <v>26</v>
      </c>
      <c r="E43483" t="s">
        <v>26</v>
      </c>
      <c r="F43483" t="s">
        <v>26</v>
      </c>
      <c r="G43483" t="s">
        <v>26</v>
      </c>
    </row>
    <row r="43484" spans="1:7" x14ac:dyDescent="0.25">
      <c r="A43484" t="s">
        <v>43490</v>
      </c>
      <c r="B43484">
        <v>0</v>
      </c>
      <c r="C43484">
        <v>0</v>
      </c>
      <c r="D43484" t="s">
        <v>26</v>
      </c>
      <c r="E43484" t="s">
        <v>26</v>
      </c>
      <c r="F43484" t="s">
        <v>26</v>
      </c>
      <c r="G43484" t="s">
        <v>26</v>
      </c>
    </row>
    <row r="43485" spans="1:7" x14ac:dyDescent="0.25">
      <c r="A43485" t="s">
        <v>43491</v>
      </c>
      <c r="B43485">
        <v>0.29904916638873302</v>
      </c>
      <c r="C43485">
        <v>0</v>
      </c>
      <c r="D43485" t="s">
        <v>8</v>
      </c>
      <c r="E43485">
        <v>1</v>
      </c>
      <c r="F43485">
        <v>1</v>
      </c>
      <c r="G43485" t="b">
        <v>0</v>
      </c>
    </row>
    <row r="43486" spans="1:7" x14ac:dyDescent="0.25">
      <c r="A43486" t="s">
        <v>43492</v>
      </c>
      <c r="B43486">
        <v>0</v>
      </c>
      <c r="C43486">
        <v>0</v>
      </c>
      <c r="D43486" t="s">
        <v>26</v>
      </c>
      <c r="E43486" t="s">
        <v>26</v>
      </c>
      <c r="F43486" t="s">
        <v>26</v>
      </c>
      <c r="G43486" t="s">
        <v>26</v>
      </c>
    </row>
    <row r="43487" spans="1:7" x14ac:dyDescent="0.25">
      <c r="A43487" t="s">
        <v>43493</v>
      </c>
      <c r="B43487">
        <v>0</v>
      </c>
      <c r="C43487">
        <v>0</v>
      </c>
      <c r="D43487" t="s">
        <v>26</v>
      </c>
      <c r="E43487" t="s">
        <v>26</v>
      </c>
      <c r="F43487" t="s">
        <v>26</v>
      </c>
      <c r="G43487" t="s">
        <v>26</v>
      </c>
    </row>
    <row r="43488" spans="1:7" x14ac:dyDescent="0.25">
      <c r="A43488" t="s">
        <v>43494</v>
      </c>
      <c r="B43488">
        <v>0</v>
      </c>
      <c r="C43488">
        <v>0</v>
      </c>
      <c r="D43488" t="s">
        <v>26</v>
      </c>
      <c r="E43488" t="s">
        <v>26</v>
      </c>
      <c r="F43488" t="s">
        <v>26</v>
      </c>
      <c r="G43488" t="s">
        <v>26</v>
      </c>
    </row>
    <row r="43489" spans="1:7" x14ac:dyDescent="0.25">
      <c r="A43489" t="s">
        <v>43495</v>
      </c>
      <c r="B43489">
        <v>0</v>
      </c>
      <c r="C43489">
        <v>0</v>
      </c>
      <c r="D43489" t="s">
        <v>26</v>
      </c>
      <c r="E43489" t="s">
        <v>26</v>
      </c>
      <c r="F43489" t="s">
        <v>26</v>
      </c>
      <c r="G43489" t="s">
        <v>26</v>
      </c>
    </row>
    <row r="43490" spans="1:7" x14ac:dyDescent="0.25">
      <c r="A43490" t="s">
        <v>43496</v>
      </c>
      <c r="B43490">
        <v>0</v>
      </c>
      <c r="C43490">
        <v>0</v>
      </c>
      <c r="D43490" t="s">
        <v>26</v>
      </c>
      <c r="E43490" t="s">
        <v>26</v>
      </c>
      <c r="F43490" t="s">
        <v>26</v>
      </c>
      <c r="G43490" t="s">
        <v>26</v>
      </c>
    </row>
    <row r="43491" spans="1:7" x14ac:dyDescent="0.25">
      <c r="A43491" t="s">
        <v>43497</v>
      </c>
      <c r="B43491">
        <v>0.59809833277746505</v>
      </c>
      <c r="C43491">
        <v>0</v>
      </c>
      <c r="D43491" t="s">
        <v>8</v>
      </c>
      <c r="E43491">
        <v>0.81735999999999998</v>
      </c>
      <c r="F43491">
        <v>0.99141000000000001</v>
      </c>
      <c r="G43491" t="b">
        <v>0</v>
      </c>
    </row>
    <row r="43492" spans="1:7" x14ac:dyDescent="0.25">
      <c r="A43492" t="s">
        <v>43498</v>
      </c>
      <c r="B43492">
        <v>0</v>
      </c>
      <c r="C43492">
        <v>0</v>
      </c>
      <c r="D43492" t="s">
        <v>26</v>
      </c>
      <c r="E43492" t="s">
        <v>26</v>
      </c>
      <c r="F43492" t="s">
        <v>26</v>
      </c>
      <c r="G43492" t="s">
        <v>26</v>
      </c>
    </row>
    <row r="43493" spans="1:7" x14ac:dyDescent="0.25">
      <c r="A43493" t="s">
        <v>43499</v>
      </c>
      <c r="B43493">
        <v>0</v>
      </c>
      <c r="C43493">
        <v>0</v>
      </c>
      <c r="D43493" t="s">
        <v>26</v>
      </c>
      <c r="E43493" t="s">
        <v>26</v>
      </c>
      <c r="F43493" t="s">
        <v>26</v>
      </c>
      <c r="G43493" t="s">
        <v>26</v>
      </c>
    </row>
    <row r="43494" spans="1:7" x14ac:dyDescent="0.25">
      <c r="A43494" t="s">
        <v>43500</v>
      </c>
      <c r="B43494">
        <v>0.29904916638873302</v>
      </c>
      <c r="C43494">
        <v>1.0390295136321099</v>
      </c>
      <c r="D43494">
        <v>-1.7968</v>
      </c>
      <c r="E43494">
        <v>0.78766999999999998</v>
      </c>
      <c r="F43494">
        <v>0.99141000000000001</v>
      </c>
      <c r="G43494" t="b">
        <v>0</v>
      </c>
    </row>
    <row r="43495" spans="1:7" x14ac:dyDescent="0.25">
      <c r="A43495" t="s">
        <v>43501</v>
      </c>
      <c r="B43495">
        <v>0</v>
      </c>
      <c r="C43495">
        <v>0</v>
      </c>
      <c r="D43495" t="s">
        <v>26</v>
      </c>
      <c r="E43495" t="s">
        <v>26</v>
      </c>
      <c r="F43495" t="s">
        <v>26</v>
      </c>
      <c r="G43495" t="s">
        <v>26</v>
      </c>
    </row>
    <row r="43496" spans="1:7" x14ac:dyDescent="0.25">
      <c r="A43496" t="s">
        <v>43502</v>
      </c>
      <c r="B43496">
        <v>0</v>
      </c>
      <c r="C43496">
        <v>0</v>
      </c>
      <c r="D43496" t="s">
        <v>26</v>
      </c>
      <c r="E43496" t="s">
        <v>26</v>
      </c>
      <c r="F43496" t="s">
        <v>26</v>
      </c>
      <c r="G43496" t="s">
        <v>26</v>
      </c>
    </row>
    <row r="43497" spans="1:7" x14ac:dyDescent="0.25">
      <c r="A43497" t="s">
        <v>43503</v>
      </c>
      <c r="B43497">
        <v>0.89714749916619796</v>
      </c>
      <c r="C43497">
        <v>0</v>
      </c>
      <c r="D43497" t="s">
        <v>8</v>
      </c>
      <c r="E43497">
        <v>0.64380999999999999</v>
      </c>
      <c r="F43497">
        <v>0.90564</v>
      </c>
      <c r="G43497" t="b">
        <v>0</v>
      </c>
    </row>
    <row r="43498" spans="1:7" x14ac:dyDescent="0.25">
      <c r="A43498" t="s">
        <v>43504</v>
      </c>
      <c r="B43498">
        <v>0</v>
      </c>
      <c r="C43498">
        <v>0</v>
      </c>
      <c r="D43498" t="s">
        <v>26</v>
      </c>
      <c r="E43498" t="s">
        <v>26</v>
      </c>
      <c r="F43498" t="s">
        <v>26</v>
      </c>
      <c r="G43498" t="s">
        <v>26</v>
      </c>
    </row>
    <row r="43499" spans="1:7" x14ac:dyDescent="0.25">
      <c r="A43499" t="s">
        <v>43505</v>
      </c>
      <c r="B43499">
        <v>0</v>
      </c>
      <c r="C43499">
        <v>0</v>
      </c>
      <c r="D43499" t="s">
        <v>26</v>
      </c>
      <c r="E43499" t="s">
        <v>26</v>
      </c>
      <c r="F43499" t="s">
        <v>26</v>
      </c>
      <c r="G43499" t="s">
        <v>26</v>
      </c>
    </row>
    <row r="43500" spans="1:7" x14ac:dyDescent="0.25">
      <c r="A43500" t="s">
        <v>43506</v>
      </c>
      <c r="B43500">
        <v>0</v>
      </c>
      <c r="C43500">
        <v>0</v>
      </c>
      <c r="D43500" t="s">
        <v>26</v>
      </c>
      <c r="E43500" t="s">
        <v>26</v>
      </c>
      <c r="F43500" t="s">
        <v>26</v>
      </c>
      <c r="G43500" t="s">
        <v>26</v>
      </c>
    </row>
    <row r="43501" spans="1:7" x14ac:dyDescent="0.25">
      <c r="A43501" t="s">
        <v>43507</v>
      </c>
      <c r="B43501">
        <v>0</v>
      </c>
      <c r="C43501">
        <v>0</v>
      </c>
      <c r="D43501" t="s">
        <v>26</v>
      </c>
      <c r="E43501" t="s">
        <v>26</v>
      </c>
      <c r="F43501" t="s">
        <v>26</v>
      </c>
      <c r="G43501" t="s">
        <v>26</v>
      </c>
    </row>
    <row r="43502" spans="1:7" x14ac:dyDescent="0.25">
      <c r="A43502" t="s">
        <v>43508</v>
      </c>
      <c r="B43502">
        <v>0</v>
      </c>
      <c r="C43502">
        <v>0</v>
      </c>
      <c r="D43502" t="s">
        <v>26</v>
      </c>
      <c r="E43502" t="s">
        <v>26</v>
      </c>
      <c r="F43502" t="s">
        <v>26</v>
      </c>
      <c r="G43502" t="s">
        <v>26</v>
      </c>
    </row>
    <row r="43503" spans="1:7" x14ac:dyDescent="0.25">
      <c r="A43503" t="s">
        <v>43509</v>
      </c>
      <c r="B43503">
        <v>0</v>
      </c>
      <c r="C43503">
        <v>0</v>
      </c>
      <c r="D43503" t="s">
        <v>26</v>
      </c>
      <c r="E43503" t="s">
        <v>26</v>
      </c>
      <c r="F43503" t="s">
        <v>26</v>
      </c>
      <c r="G43503" t="s">
        <v>26</v>
      </c>
    </row>
    <row r="43504" spans="1:7" x14ac:dyDescent="0.25">
      <c r="A43504" t="s">
        <v>43510</v>
      </c>
      <c r="B43504">
        <v>0.32494117259119498</v>
      </c>
      <c r="C43504">
        <v>0</v>
      </c>
      <c r="D43504" t="s">
        <v>8</v>
      </c>
      <c r="E43504">
        <v>1</v>
      </c>
      <c r="F43504">
        <v>1</v>
      </c>
      <c r="G43504" t="b">
        <v>0</v>
      </c>
    </row>
    <row r="43505" spans="1:7" x14ac:dyDescent="0.25">
      <c r="A43505" t="s">
        <v>43511</v>
      </c>
      <c r="B43505">
        <v>5.93236711439266</v>
      </c>
      <c r="C43505">
        <v>2.0526708961080402</v>
      </c>
      <c r="D43505">
        <v>1.5310999999999999</v>
      </c>
      <c r="E43505">
        <v>0.25387999999999999</v>
      </c>
      <c r="F43505">
        <v>0.54205999999999999</v>
      </c>
      <c r="G43505" t="b">
        <v>0</v>
      </c>
    </row>
    <row r="43506" spans="1:7" x14ac:dyDescent="0.25">
      <c r="A43506" t="s">
        <v>43512</v>
      </c>
      <c r="B43506">
        <v>0</v>
      </c>
      <c r="C43506">
        <v>0</v>
      </c>
      <c r="D43506" t="s">
        <v>26</v>
      </c>
      <c r="E43506" t="s">
        <v>26</v>
      </c>
      <c r="F43506" t="s">
        <v>26</v>
      </c>
      <c r="G43506" t="s">
        <v>26</v>
      </c>
    </row>
    <row r="43507" spans="1:7" x14ac:dyDescent="0.25">
      <c r="A43507" t="s">
        <v>43513</v>
      </c>
      <c r="B43507">
        <v>0</v>
      </c>
      <c r="C43507">
        <v>0</v>
      </c>
      <c r="D43507" t="s">
        <v>26</v>
      </c>
      <c r="E43507" t="s">
        <v>26</v>
      </c>
      <c r="F43507" t="s">
        <v>26</v>
      </c>
      <c r="G43507" t="s">
        <v>26</v>
      </c>
    </row>
    <row r="43508" spans="1:7" x14ac:dyDescent="0.25">
      <c r="A43508" t="s">
        <v>43514</v>
      </c>
      <c r="B43508">
        <v>0</v>
      </c>
      <c r="C43508">
        <v>0</v>
      </c>
      <c r="D43508" t="s">
        <v>26</v>
      </c>
      <c r="E43508" t="s">
        <v>26</v>
      </c>
      <c r="F43508" t="s">
        <v>26</v>
      </c>
      <c r="G43508" t="s">
        <v>26</v>
      </c>
    </row>
    <row r="43509" spans="1:7" x14ac:dyDescent="0.25">
      <c r="A43509" t="s">
        <v>43515</v>
      </c>
      <c r="B43509">
        <v>0</v>
      </c>
      <c r="C43509">
        <v>0</v>
      </c>
      <c r="D43509" t="s">
        <v>26</v>
      </c>
      <c r="E43509" t="s">
        <v>26</v>
      </c>
      <c r="F43509" t="s">
        <v>26</v>
      </c>
      <c r="G43509" t="s">
        <v>26</v>
      </c>
    </row>
    <row r="43510" spans="1:7" x14ac:dyDescent="0.25">
      <c r="A43510" t="s">
        <v>43516</v>
      </c>
      <c r="B43510">
        <v>0</v>
      </c>
      <c r="C43510">
        <v>0.67731421356114596</v>
      </c>
      <c r="D43510" t="e">
        <f>-Inf</f>
        <v>#NAME?</v>
      </c>
      <c r="E43510">
        <v>0.75922000000000001</v>
      </c>
      <c r="F43510">
        <v>0.97850999999999999</v>
      </c>
      <c r="G43510" t="b">
        <v>0</v>
      </c>
    </row>
    <row r="43511" spans="1:7" x14ac:dyDescent="0.25">
      <c r="A43511" t="s">
        <v>43517</v>
      </c>
      <c r="B43511">
        <v>0</v>
      </c>
      <c r="C43511">
        <v>0</v>
      </c>
      <c r="D43511" t="s">
        <v>26</v>
      </c>
      <c r="E43511" t="s">
        <v>26</v>
      </c>
      <c r="F43511" t="s">
        <v>26</v>
      </c>
      <c r="G43511" t="s">
        <v>26</v>
      </c>
    </row>
    <row r="43512" spans="1:7" x14ac:dyDescent="0.25">
      <c r="A43512" t="s">
        <v>43518</v>
      </c>
      <c r="B43512">
        <v>0</v>
      </c>
      <c r="C43512">
        <v>0</v>
      </c>
      <c r="D43512" t="s">
        <v>26</v>
      </c>
      <c r="E43512" t="s">
        <v>26</v>
      </c>
      <c r="F43512" t="s">
        <v>26</v>
      </c>
      <c r="G43512" t="s">
        <v>26</v>
      </c>
    </row>
    <row r="43513" spans="1:7" x14ac:dyDescent="0.25">
      <c r="A43513" t="s">
        <v>43519</v>
      </c>
      <c r="B43513">
        <v>0</v>
      </c>
      <c r="C43513">
        <v>0</v>
      </c>
      <c r="D43513" t="s">
        <v>26</v>
      </c>
      <c r="E43513" t="s">
        <v>26</v>
      </c>
      <c r="F43513" t="s">
        <v>26</v>
      </c>
      <c r="G43513" t="s">
        <v>26</v>
      </c>
    </row>
    <row r="43514" spans="1:7" x14ac:dyDescent="0.25">
      <c r="A43514" t="s">
        <v>43520</v>
      </c>
      <c r="B43514">
        <v>0</v>
      </c>
      <c r="C43514">
        <v>0</v>
      </c>
      <c r="D43514" t="s">
        <v>26</v>
      </c>
      <c r="E43514" t="s">
        <v>26</v>
      </c>
      <c r="F43514" t="s">
        <v>26</v>
      </c>
      <c r="G43514" t="s">
        <v>26</v>
      </c>
    </row>
    <row r="43515" spans="1:7" x14ac:dyDescent="0.25">
      <c r="A43515" t="s">
        <v>43521</v>
      </c>
      <c r="B43515">
        <v>1.2997646903647799</v>
      </c>
      <c r="C43515">
        <v>0.34634317121070501</v>
      </c>
      <c r="D43515">
        <v>1.9079999999999999</v>
      </c>
      <c r="E43515">
        <v>0.71162000000000003</v>
      </c>
      <c r="F43515">
        <v>0.95940000000000003</v>
      </c>
      <c r="G43515" t="b">
        <v>0</v>
      </c>
    </row>
    <row r="43516" spans="1:7" x14ac:dyDescent="0.25">
      <c r="A43516" t="s">
        <v>43522</v>
      </c>
      <c r="B43516">
        <v>0</v>
      </c>
      <c r="C43516">
        <v>0</v>
      </c>
      <c r="D43516" t="s">
        <v>26</v>
      </c>
      <c r="E43516" t="s">
        <v>26</v>
      </c>
      <c r="F43516" t="s">
        <v>26</v>
      </c>
      <c r="G43516" t="s">
        <v>26</v>
      </c>
    </row>
    <row r="43517" spans="1:7" x14ac:dyDescent="0.25">
      <c r="A43517" t="s">
        <v>43523</v>
      </c>
      <c r="B43517">
        <v>0</v>
      </c>
      <c r="C43517">
        <v>0</v>
      </c>
      <c r="D43517" t="s">
        <v>26</v>
      </c>
      <c r="E43517" t="s">
        <v>26</v>
      </c>
      <c r="F43517" t="s">
        <v>26</v>
      </c>
      <c r="G43517" t="s">
        <v>26</v>
      </c>
    </row>
    <row r="43518" spans="1:7" x14ac:dyDescent="0.25">
      <c r="A43518" t="s">
        <v>43524</v>
      </c>
      <c r="B43518">
        <v>0</v>
      </c>
      <c r="C43518">
        <v>0</v>
      </c>
      <c r="D43518" t="s">
        <v>26</v>
      </c>
      <c r="E43518" t="s">
        <v>26</v>
      </c>
      <c r="F43518" t="s">
        <v>26</v>
      </c>
      <c r="G43518" t="s">
        <v>26</v>
      </c>
    </row>
    <row r="43519" spans="1:7" x14ac:dyDescent="0.25">
      <c r="A43519" t="s">
        <v>43525</v>
      </c>
      <c r="B43519">
        <v>0</v>
      </c>
      <c r="C43519">
        <v>0</v>
      </c>
      <c r="D43519" t="s">
        <v>26</v>
      </c>
      <c r="E43519" t="s">
        <v>26</v>
      </c>
      <c r="F43519" t="s">
        <v>26</v>
      </c>
      <c r="G43519" t="s">
        <v>26</v>
      </c>
    </row>
    <row r="43520" spans="1:7" x14ac:dyDescent="0.25">
      <c r="A43520" t="s">
        <v>43526</v>
      </c>
      <c r="B43520">
        <v>0</v>
      </c>
      <c r="C43520">
        <v>0</v>
      </c>
      <c r="D43520" t="s">
        <v>26</v>
      </c>
      <c r="E43520" t="s">
        <v>26</v>
      </c>
      <c r="F43520" t="s">
        <v>26</v>
      </c>
      <c r="G43520" t="s">
        <v>26</v>
      </c>
    </row>
    <row r="43521" spans="1:7" x14ac:dyDescent="0.25">
      <c r="A43521" t="s">
        <v>43527</v>
      </c>
      <c r="B43521">
        <v>0</v>
      </c>
      <c r="C43521">
        <v>0</v>
      </c>
      <c r="D43521" t="s">
        <v>26</v>
      </c>
      <c r="E43521" t="s">
        <v>26</v>
      </c>
      <c r="F43521" t="s">
        <v>26</v>
      </c>
      <c r="G43521" t="s">
        <v>26</v>
      </c>
    </row>
    <row r="43522" spans="1:7" x14ac:dyDescent="0.25">
      <c r="A43522" t="s">
        <v>43528</v>
      </c>
      <c r="B43522">
        <v>0</v>
      </c>
      <c r="C43522">
        <v>0</v>
      </c>
      <c r="D43522" t="s">
        <v>26</v>
      </c>
      <c r="E43522" t="s">
        <v>26</v>
      </c>
      <c r="F43522" t="s">
        <v>26</v>
      </c>
      <c r="G43522" t="s">
        <v>26</v>
      </c>
    </row>
    <row r="43523" spans="1:7" x14ac:dyDescent="0.25">
      <c r="A43523" t="s">
        <v>43529</v>
      </c>
      <c r="B43523">
        <v>0</v>
      </c>
      <c r="C43523">
        <v>0</v>
      </c>
      <c r="D43523" t="s">
        <v>26</v>
      </c>
      <c r="E43523" t="s">
        <v>26</v>
      </c>
      <c r="F43523" t="s">
        <v>26</v>
      </c>
      <c r="G43523" t="s">
        <v>26</v>
      </c>
    </row>
    <row r="43524" spans="1:7" x14ac:dyDescent="0.25">
      <c r="A43524" t="s">
        <v>43530</v>
      </c>
      <c r="B43524">
        <v>0</v>
      </c>
      <c r="C43524">
        <v>0</v>
      </c>
      <c r="D43524" t="s">
        <v>26</v>
      </c>
      <c r="E43524" t="s">
        <v>26</v>
      </c>
      <c r="F43524" t="s">
        <v>26</v>
      </c>
      <c r="G43524" t="s">
        <v>26</v>
      </c>
    </row>
    <row r="43525" spans="1:7" x14ac:dyDescent="0.25">
      <c r="A43525" t="s">
        <v>43531</v>
      </c>
      <c r="B43525">
        <v>0.62399033897992795</v>
      </c>
      <c r="C43525">
        <v>0</v>
      </c>
      <c r="D43525" t="s">
        <v>8</v>
      </c>
      <c r="E43525">
        <v>0.81208999999999998</v>
      </c>
      <c r="F43525">
        <v>0.99141000000000001</v>
      </c>
      <c r="G43525" t="b">
        <v>0</v>
      </c>
    </row>
    <row r="43526" spans="1:7" x14ac:dyDescent="0.25">
      <c r="A43526" t="s">
        <v>43532</v>
      </c>
      <c r="B43526">
        <v>0</v>
      </c>
      <c r="C43526">
        <v>0</v>
      </c>
      <c r="D43526" t="s">
        <v>26</v>
      </c>
      <c r="E43526" t="s">
        <v>26</v>
      </c>
      <c r="F43526" t="s">
        <v>26</v>
      </c>
      <c r="G43526" t="s">
        <v>26</v>
      </c>
    </row>
    <row r="43527" spans="1:7" x14ac:dyDescent="0.25">
      <c r="A43527" t="s">
        <v>43533</v>
      </c>
      <c r="B43527">
        <v>0</v>
      </c>
      <c r="C43527">
        <v>0</v>
      </c>
      <c r="D43527" t="s">
        <v>26</v>
      </c>
      <c r="E43527" t="s">
        <v>26</v>
      </c>
      <c r="F43527" t="s">
        <v>26</v>
      </c>
      <c r="G43527" t="s">
        <v>26</v>
      </c>
    </row>
    <row r="43528" spans="1:7" x14ac:dyDescent="0.25">
      <c r="A43528" t="s">
        <v>43534</v>
      </c>
      <c r="B43528">
        <v>0</v>
      </c>
      <c r="C43528">
        <v>0</v>
      </c>
      <c r="D43528" t="s">
        <v>26</v>
      </c>
      <c r="E43528" t="s">
        <v>26</v>
      </c>
      <c r="F43528" t="s">
        <v>26</v>
      </c>
      <c r="G43528" t="s">
        <v>26</v>
      </c>
    </row>
    <row r="43529" spans="1:7" x14ac:dyDescent="0.25">
      <c r="A43529" t="s">
        <v>43535</v>
      </c>
      <c r="B43529">
        <v>0</v>
      </c>
      <c r="C43529">
        <v>0</v>
      </c>
      <c r="D43529" t="s">
        <v>26</v>
      </c>
      <c r="E43529" t="s">
        <v>26</v>
      </c>
      <c r="F43529" t="s">
        <v>26</v>
      </c>
      <c r="G43529" t="s">
        <v>26</v>
      </c>
    </row>
    <row r="43530" spans="1:7" x14ac:dyDescent="0.25">
      <c r="A43530" t="s">
        <v>43536</v>
      </c>
      <c r="B43530">
        <v>0</v>
      </c>
      <c r="C43530">
        <v>0</v>
      </c>
      <c r="D43530" t="s">
        <v>26</v>
      </c>
      <c r="E43530" t="s">
        <v>26</v>
      </c>
      <c r="F43530" t="s">
        <v>26</v>
      </c>
      <c r="G43530" t="s">
        <v>26</v>
      </c>
    </row>
    <row r="43531" spans="1:7" x14ac:dyDescent="0.25">
      <c r="A43531" t="s">
        <v>43537</v>
      </c>
      <c r="B43531">
        <v>0.64422427250380099</v>
      </c>
      <c r="C43531">
        <v>0</v>
      </c>
      <c r="D43531" t="s">
        <v>8</v>
      </c>
      <c r="E43531">
        <v>0.80808999999999997</v>
      </c>
      <c r="F43531">
        <v>0.99141000000000001</v>
      </c>
      <c r="G43531" t="b">
        <v>0</v>
      </c>
    </row>
    <row r="43532" spans="1:7" x14ac:dyDescent="0.25">
      <c r="A43532" t="s">
        <v>43538</v>
      </c>
      <c r="B43532">
        <v>0</v>
      </c>
      <c r="C43532">
        <v>0</v>
      </c>
      <c r="D43532" t="s">
        <v>26</v>
      </c>
      <c r="E43532" t="s">
        <v>26</v>
      </c>
      <c r="F43532" t="s">
        <v>26</v>
      </c>
      <c r="G43532" t="s">
        <v>26</v>
      </c>
    </row>
    <row r="43533" spans="1:7" x14ac:dyDescent="0.25">
      <c r="A43533" t="s">
        <v>43539</v>
      </c>
      <c r="B43533">
        <v>0</v>
      </c>
      <c r="C43533">
        <v>0</v>
      </c>
      <c r="D43533" t="s">
        <v>26</v>
      </c>
      <c r="E43533" t="s">
        <v>26</v>
      </c>
      <c r="F43533" t="s">
        <v>26</v>
      </c>
      <c r="G43533" t="s">
        <v>26</v>
      </c>
    </row>
    <row r="43534" spans="1:7" x14ac:dyDescent="0.25">
      <c r="A43534" t="s">
        <v>43540</v>
      </c>
      <c r="B43534">
        <v>0</v>
      </c>
      <c r="C43534">
        <v>0</v>
      </c>
      <c r="D43534" t="s">
        <v>26</v>
      </c>
      <c r="E43534" t="s">
        <v>26</v>
      </c>
      <c r="F43534" t="s">
        <v>26</v>
      </c>
      <c r="G43534" t="s">
        <v>26</v>
      </c>
    </row>
    <row r="43535" spans="1:7" x14ac:dyDescent="0.25">
      <c r="A43535" t="s">
        <v>43541</v>
      </c>
      <c r="B43535">
        <v>0</v>
      </c>
      <c r="C43535">
        <v>0</v>
      </c>
      <c r="D43535" t="s">
        <v>26</v>
      </c>
      <c r="E43535" t="s">
        <v>26</v>
      </c>
      <c r="F43535" t="s">
        <v>26</v>
      </c>
      <c r="G43535" t="s">
        <v>26</v>
      </c>
    </row>
    <row r="43536" spans="1:7" x14ac:dyDescent="0.25">
      <c r="A43536" t="s">
        <v>43542</v>
      </c>
      <c r="B43536">
        <v>0.32211213625189999</v>
      </c>
      <c r="C43536">
        <v>0</v>
      </c>
      <c r="D43536" t="s">
        <v>8</v>
      </c>
      <c r="E43536">
        <v>1</v>
      </c>
      <c r="F43536">
        <v>1</v>
      </c>
      <c r="G43536" t="b">
        <v>0</v>
      </c>
    </row>
    <row r="43537" spans="1:7" x14ac:dyDescent="0.25">
      <c r="A43537" t="s">
        <v>43543</v>
      </c>
      <c r="B43537">
        <v>0</v>
      </c>
      <c r="C43537">
        <v>0</v>
      </c>
      <c r="D43537" t="s">
        <v>26</v>
      </c>
      <c r="E43537" t="s">
        <v>26</v>
      </c>
      <c r="F43537" t="s">
        <v>26</v>
      </c>
      <c r="G43537" t="s">
        <v>26</v>
      </c>
    </row>
    <row r="43538" spans="1:7" x14ac:dyDescent="0.25">
      <c r="A43538" t="s">
        <v>43544</v>
      </c>
      <c r="B43538">
        <v>0</v>
      </c>
      <c r="C43538">
        <v>0</v>
      </c>
      <c r="D43538" t="s">
        <v>26</v>
      </c>
      <c r="E43538" t="s">
        <v>26</v>
      </c>
      <c r="F43538" t="s">
        <v>26</v>
      </c>
      <c r="G43538" t="s">
        <v>26</v>
      </c>
    </row>
    <row r="43539" spans="1:7" x14ac:dyDescent="0.25">
      <c r="A43539" t="s">
        <v>43545</v>
      </c>
      <c r="B43539">
        <v>0</v>
      </c>
      <c r="C43539">
        <v>0</v>
      </c>
      <c r="D43539" t="s">
        <v>26</v>
      </c>
      <c r="E43539" t="s">
        <v>26</v>
      </c>
      <c r="F43539" t="s">
        <v>26</v>
      </c>
      <c r="G43539" t="s">
        <v>26</v>
      </c>
    </row>
    <row r="43540" spans="1:7" x14ac:dyDescent="0.25">
      <c r="A43540" t="s">
        <v>43546</v>
      </c>
      <c r="B43540">
        <v>0</v>
      </c>
      <c r="C43540">
        <v>0</v>
      </c>
      <c r="D43540" t="s">
        <v>26</v>
      </c>
      <c r="E43540" t="s">
        <v>26</v>
      </c>
      <c r="F43540" t="s">
        <v>26</v>
      </c>
      <c r="G43540" t="s">
        <v>26</v>
      </c>
    </row>
    <row r="43541" spans="1:7" x14ac:dyDescent="0.25">
      <c r="A43541" t="s">
        <v>43547</v>
      </c>
      <c r="B43541">
        <v>0</v>
      </c>
      <c r="C43541">
        <v>0</v>
      </c>
      <c r="D43541" t="s">
        <v>26</v>
      </c>
      <c r="E43541" t="s">
        <v>26</v>
      </c>
      <c r="F43541" t="s">
        <v>26</v>
      </c>
      <c r="G43541" t="s">
        <v>26</v>
      </c>
    </row>
    <row r="43542" spans="1:7" x14ac:dyDescent="0.25">
      <c r="A43542" t="s">
        <v>43548</v>
      </c>
      <c r="B43542">
        <v>0.29904916638873302</v>
      </c>
      <c r="C43542">
        <v>0</v>
      </c>
      <c r="D43542" t="s">
        <v>8</v>
      </c>
      <c r="E43542">
        <v>1</v>
      </c>
      <c r="F43542">
        <v>1</v>
      </c>
      <c r="G43542" t="b">
        <v>0</v>
      </c>
    </row>
    <row r="43543" spans="1:7" x14ac:dyDescent="0.25">
      <c r="A43543" t="s">
        <v>43549</v>
      </c>
      <c r="B43543">
        <v>0</v>
      </c>
      <c r="C43543">
        <v>0</v>
      </c>
      <c r="D43543" t="s">
        <v>26</v>
      </c>
      <c r="E43543" t="s">
        <v>26</v>
      </c>
      <c r="F43543" t="s">
        <v>26</v>
      </c>
      <c r="G43543" t="s">
        <v>26</v>
      </c>
    </row>
    <row r="43544" spans="1:7" x14ac:dyDescent="0.25">
      <c r="A43544" t="s">
        <v>43550</v>
      </c>
      <c r="B43544">
        <v>0</v>
      </c>
      <c r="C43544">
        <v>0</v>
      </c>
      <c r="D43544" t="s">
        <v>26</v>
      </c>
      <c r="E43544" t="s">
        <v>26</v>
      </c>
      <c r="F43544" t="s">
        <v>26</v>
      </c>
      <c r="G43544" t="s">
        <v>26</v>
      </c>
    </row>
    <row r="43545" spans="1:7" x14ac:dyDescent="0.25">
      <c r="A43545" t="s">
        <v>43551</v>
      </c>
      <c r="B43545">
        <v>0</v>
      </c>
      <c r="C43545">
        <v>0</v>
      </c>
      <c r="D43545" t="s">
        <v>26</v>
      </c>
      <c r="E43545" t="s">
        <v>26</v>
      </c>
      <c r="F43545" t="s">
        <v>26</v>
      </c>
      <c r="G43545" t="s">
        <v>26</v>
      </c>
    </row>
    <row r="43546" spans="1:7" x14ac:dyDescent="0.25">
      <c r="A43546" t="s">
        <v>43552</v>
      </c>
      <c r="B43546">
        <v>0</v>
      </c>
      <c r="C43546">
        <v>0</v>
      </c>
      <c r="D43546" t="s">
        <v>26</v>
      </c>
      <c r="E43546" t="s">
        <v>26</v>
      </c>
      <c r="F43546" t="s">
        <v>26</v>
      </c>
      <c r="G43546" t="s">
        <v>26</v>
      </c>
    </row>
    <row r="43547" spans="1:7" x14ac:dyDescent="0.25">
      <c r="A43547" t="s">
        <v>43553</v>
      </c>
      <c r="B43547">
        <v>0</v>
      </c>
      <c r="C43547">
        <v>0</v>
      </c>
      <c r="D43547" t="s">
        <v>26</v>
      </c>
      <c r="E43547" t="s">
        <v>26</v>
      </c>
      <c r="F43547" t="s">
        <v>26</v>
      </c>
      <c r="G43547" t="s">
        <v>26</v>
      </c>
    </row>
    <row r="43548" spans="1:7" x14ac:dyDescent="0.25">
      <c r="A43548" t="s">
        <v>43554</v>
      </c>
      <c r="B43548">
        <v>0</v>
      </c>
      <c r="C43548">
        <v>0</v>
      </c>
      <c r="D43548" t="s">
        <v>26</v>
      </c>
      <c r="E43548" t="s">
        <v>26</v>
      </c>
      <c r="F43548" t="s">
        <v>26</v>
      </c>
      <c r="G43548" t="s">
        <v>26</v>
      </c>
    </row>
    <row r="43549" spans="1:7" x14ac:dyDescent="0.25">
      <c r="A43549" t="s">
        <v>43555</v>
      </c>
      <c r="B43549">
        <v>0</v>
      </c>
      <c r="C43549">
        <v>0</v>
      </c>
      <c r="D43549" t="s">
        <v>26</v>
      </c>
      <c r="E43549" t="s">
        <v>26</v>
      </c>
      <c r="F43549" t="s">
        <v>26</v>
      </c>
      <c r="G43549" t="s">
        <v>26</v>
      </c>
    </row>
    <row r="43550" spans="1:7" x14ac:dyDescent="0.25">
      <c r="A43550" t="s">
        <v>43556</v>
      </c>
      <c r="B43550">
        <v>0</v>
      </c>
      <c r="C43550">
        <v>0</v>
      </c>
      <c r="D43550" t="s">
        <v>26</v>
      </c>
      <c r="E43550" t="s">
        <v>26</v>
      </c>
      <c r="F43550" t="s">
        <v>26</v>
      </c>
      <c r="G43550" t="s">
        <v>26</v>
      </c>
    </row>
    <row r="43551" spans="1:7" x14ac:dyDescent="0.25">
      <c r="A43551" t="s">
        <v>43557</v>
      </c>
      <c r="B43551">
        <v>0</v>
      </c>
      <c r="C43551">
        <v>0</v>
      </c>
      <c r="D43551" t="s">
        <v>26</v>
      </c>
      <c r="E43551" t="s">
        <v>26</v>
      </c>
      <c r="F43551" t="s">
        <v>26</v>
      </c>
      <c r="G43551" t="s">
        <v>26</v>
      </c>
    </row>
    <row r="43552" spans="1:7" x14ac:dyDescent="0.25">
      <c r="A43552" t="s">
        <v>43558</v>
      </c>
      <c r="B43552">
        <v>0</v>
      </c>
      <c r="C43552">
        <v>0</v>
      </c>
      <c r="D43552" t="s">
        <v>26</v>
      </c>
      <c r="E43552" t="s">
        <v>26</v>
      </c>
      <c r="F43552" t="s">
        <v>26</v>
      </c>
      <c r="G43552" t="s">
        <v>26</v>
      </c>
    </row>
    <row r="43553" spans="1:7" x14ac:dyDescent="0.25">
      <c r="A43553" t="s">
        <v>43559</v>
      </c>
      <c r="B43553">
        <v>0</v>
      </c>
      <c r="C43553">
        <v>0</v>
      </c>
      <c r="D43553" t="s">
        <v>26</v>
      </c>
      <c r="E43553" t="s">
        <v>26</v>
      </c>
      <c r="F43553" t="s">
        <v>26</v>
      </c>
      <c r="G43553" t="s">
        <v>26</v>
      </c>
    </row>
    <row r="43554" spans="1:7" x14ac:dyDescent="0.25">
      <c r="A43554" t="s">
        <v>43560</v>
      </c>
      <c r="B43554">
        <v>0</v>
      </c>
      <c r="C43554">
        <v>0</v>
      </c>
      <c r="D43554" t="s">
        <v>26</v>
      </c>
      <c r="E43554" t="s">
        <v>26</v>
      </c>
      <c r="F43554" t="s">
        <v>26</v>
      </c>
      <c r="G43554" t="s">
        <v>26</v>
      </c>
    </row>
    <row r="43555" spans="1:7" x14ac:dyDescent="0.25">
      <c r="A43555" t="s">
        <v>43561</v>
      </c>
      <c r="B43555">
        <v>0</v>
      </c>
      <c r="C43555">
        <v>0</v>
      </c>
      <c r="D43555" t="s">
        <v>26</v>
      </c>
      <c r="E43555" t="s">
        <v>26</v>
      </c>
      <c r="F43555" t="s">
        <v>26</v>
      </c>
      <c r="G43555" t="s">
        <v>26</v>
      </c>
    </row>
    <row r="43556" spans="1:7" x14ac:dyDescent="0.25">
      <c r="A43556" t="s">
        <v>43562</v>
      </c>
      <c r="B43556">
        <v>0</v>
      </c>
      <c r="C43556">
        <v>0</v>
      </c>
      <c r="D43556" t="s">
        <v>26</v>
      </c>
      <c r="E43556" t="s">
        <v>26</v>
      </c>
      <c r="F43556" t="s">
        <v>26</v>
      </c>
      <c r="G43556" t="s">
        <v>26</v>
      </c>
    </row>
    <row r="43557" spans="1:7" x14ac:dyDescent="0.25">
      <c r="A43557" t="s">
        <v>43563</v>
      </c>
      <c r="B43557">
        <v>0</v>
      </c>
      <c r="C43557">
        <v>0</v>
      </c>
      <c r="D43557" t="s">
        <v>26</v>
      </c>
      <c r="E43557" t="s">
        <v>26</v>
      </c>
      <c r="F43557" t="s">
        <v>26</v>
      </c>
      <c r="G43557" t="s">
        <v>26</v>
      </c>
    </row>
    <row r="43558" spans="1:7" x14ac:dyDescent="0.25">
      <c r="A43558" t="s">
        <v>43564</v>
      </c>
      <c r="B43558">
        <v>0</v>
      </c>
      <c r="C43558">
        <v>0</v>
      </c>
      <c r="D43558" t="s">
        <v>26</v>
      </c>
      <c r="E43558" t="s">
        <v>26</v>
      </c>
      <c r="F43558" t="s">
        <v>26</v>
      </c>
      <c r="G43558" t="s">
        <v>26</v>
      </c>
    </row>
    <row r="43559" spans="1:7" x14ac:dyDescent="0.25">
      <c r="A43559" t="s">
        <v>43565</v>
      </c>
      <c r="B43559">
        <v>0</v>
      </c>
      <c r="C43559">
        <v>0</v>
      </c>
      <c r="D43559" t="s">
        <v>26</v>
      </c>
      <c r="E43559" t="s">
        <v>26</v>
      </c>
      <c r="F43559" t="s">
        <v>26</v>
      </c>
      <c r="G43559" t="s">
        <v>26</v>
      </c>
    </row>
    <row r="43560" spans="1:7" x14ac:dyDescent="0.25">
      <c r="A43560" t="s">
        <v>43566</v>
      </c>
      <c r="B43560">
        <v>0.32494117259119498</v>
      </c>
      <c r="C43560">
        <v>0</v>
      </c>
      <c r="D43560" t="s">
        <v>8</v>
      </c>
      <c r="E43560">
        <v>1</v>
      </c>
      <c r="F43560">
        <v>1</v>
      </c>
      <c r="G43560" t="b">
        <v>0</v>
      </c>
    </row>
    <row r="43561" spans="1:7" x14ac:dyDescent="0.25">
      <c r="A43561" t="s">
        <v>43567</v>
      </c>
      <c r="B43561">
        <v>0</v>
      </c>
      <c r="C43561">
        <v>0</v>
      </c>
      <c r="D43561" t="s">
        <v>26</v>
      </c>
      <c r="E43561" t="s">
        <v>26</v>
      </c>
      <c r="F43561" t="s">
        <v>26</v>
      </c>
      <c r="G43561" t="s">
        <v>26</v>
      </c>
    </row>
    <row r="43562" spans="1:7" x14ac:dyDescent="0.25">
      <c r="A43562" t="s">
        <v>43568</v>
      </c>
      <c r="B43562">
        <v>0</v>
      </c>
      <c r="C43562">
        <v>0</v>
      </c>
      <c r="D43562" t="s">
        <v>26</v>
      </c>
      <c r="E43562" t="s">
        <v>26</v>
      </c>
      <c r="F43562" t="s">
        <v>26</v>
      </c>
      <c r="G43562" t="s">
        <v>26</v>
      </c>
    </row>
    <row r="43563" spans="1:7" x14ac:dyDescent="0.25">
      <c r="A43563" t="s">
        <v>43569</v>
      </c>
      <c r="B43563">
        <v>0</v>
      </c>
      <c r="C43563">
        <v>0</v>
      </c>
      <c r="D43563" t="s">
        <v>26</v>
      </c>
      <c r="E43563" t="s">
        <v>26</v>
      </c>
      <c r="F43563" t="s">
        <v>26</v>
      </c>
      <c r="G43563" t="s">
        <v>26</v>
      </c>
    </row>
    <row r="43564" spans="1:7" x14ac:dyDescent="0.25">
      <c r="A43564" t="s">
        <v>43570</v>
      </c>
      <c r="B43564">
        <v>0</v>
      </c>
      <c r="C43564">
        <v>0</v>
      </c>
      <c r="D43564" t="s">
        <v>26</v>
      </c>
      <c r="E43564" t="s">
        <v>26</v>
      </c>
      <c r="F43564" t="s">
        <v>26</v>
      </c>
      <c r="G43564" t="s">
        <v>26</v>
      </c>
    </row>
    <row r="43565" spans="1:7" x14ac:dyDescent="0.25">
      <c r="A43565" t="s">
        <v>43571</v>
      </c>
      <c r="B43565">
        <v>0</v>
      </c>
      <c r="C43565">
        <v>0</v>
      </c>
      <c r="D43565" t="s">
        <v>26</v>
      </c>
      <c r="E43565" t="s">
        <v>26</v>
      </c>
      <c r="F43565" t="s">
        <v>26</v>
      </c>
      <c r="G43565" t="s">
        <v>26</v>
      </c>
    </row>
    <row r="43566" spans="1:7" x14ac:dyDescent="0.25">
      <c r="A43566" t="s">
        <v>43572</v>
      </c>
      <c r="B43566">
        <v>0</v>
      </c>
      <c r="C43566">
        <v>0</v>
      </c>
      <c r="D43566" t="s">
        <v>26</v>
      </c>
      <c r="E43566" t="s">
        <v>26</v>
      </c>
      <c r="F43566" t="s">
        <v>26</v>
      </c>
      <c r="G43566" t="s">
        <v>26</v>
      </c>
    </row>
    <row r="43567" spans="1:7" x14ac:dyDescent="0.25">
      <c r="A43567" t="s">
        <v>43573</v>
      </c>
      <c r="B43567">
        <v>0</v>
      </c>
      <c r="C43567">
        <v>0</v>
      </c>
      <c r="D43567" t="s">
        <v>26</v>
      </c>
      <c r="E43567" t="s">
        <v>26</v>
      </c>
      <c r="F43567" t="s">
        <v>26</v>
      </c>
      <c r="G43567" t="s">
        <v>26</v>
      </c>
    </row>
    <row r="43568" spans="1:7" x14ac:dyDescent="0.25">
      <c r="A43568" t="s">
        <v>43574</v>
      </c>
      <c r="B43568">
        <v>0</v>
      </c>
      <c r="C43568">
        <v>0</v>
      </c>
      <c r="D43568" t="s">
        <v>26</v>
      </c>
      <c r="E43568" t="s">
        <v>26</v>
      </c>
      <c r="F43568" t="s">
        <v>26</v>
      </c>
      <c r="G43568" t="s">
        <v>26</v>
      </c>
    </row>
    <row r="43569" spans="1:7" x14ac:dyDescent="0.25">
      <c r="A43569" t="s">
        <v>43575</v>
      </c>
      <c r="B43569">
        <v>0</v>
      </c>
      <c r="C43569">
        <v>0</v>
      </c>
      <c r="D43569" t="s">
        <v>26</v>
      </c>
      <c r="E43569" t="s">
        <v>26</v>
      </c>
      <c r="F43569" t="s">
        <v>26</v>
      </c>
      <c r="G43569" t="s">
        <v>26</v>
      </c>
    </row>
    <row r="43570" spans="1:7" x14ac:dyDescent="0.25">
      <c r="A43570" t="s">
        <v>43576</v>
      </c>
      <c r="B43570">
        <v>0</v>
      </c>
      <c r="C43570">
        <v>0.33865710678057298</v>
      </c>
      <c r="D43570" t="e">
        <f>-Inf</f>
        <v>#NAME?</v>
      </c>
      <c r="E43570">
        <v>0.98651</v>
      </c>
      <c r="F43570">
        <v>1</v>
      </c>
      <c r="G43570" t="b">
        <v>0</v>
      </c>
    </row>
    <row r="43571" spans="1:7" x14ac:dyDescent="0.25">
      <c r="A43571" t="s">
        <v>43577</v>
      </c>
      <c r="B43571">
        <v>0</v>
      </c>
      <c r="C43571">
        <v>0</v>
      </c>
      <c r="D43571" t="s">
        <v>26</v>
      </c>
      <c r="E43571" t="s">
        <v>26</v>
      </c>
      <c r="F43571" t="s">
        <v>26</v>
      </c>
      <c r="G43571" t="s">
        <v>26</v>
      </c>
    </row>
    <row r="43572" spans="1:7" x14ac:dyDescent="0.25">
      <c r="A43572" t="s">
        <v>43578</v>
      </c>
      <c r="B43572">
        <v>0</v>
      </c>
      <c r="C43572">
        <v>0</v>
      </c>
      <c r="D43572" t="s">
        <v>26</v>
      </c>
      <c r="E43572" t="s">
        <v>26</v>
      </c>
      <c r="F43572" t="s">
        <v>26</v>
      </c>
      <c r="G43572" t="s">
        <v>26</v>
      </c>
    </row>
    <row r="43573" spans="1:7" x14ac:dyDescent="0.25">
      <c r="A43573" t="s">
        <v>43579</v>
      </c>
      <c r="B43573">
        <v>0</v>
      </c>
      <c r="C43573">
        <v>0</v>
      </c>
      <c r="D43573" t="s">
        <v>26</v>
      </c>
      <c r="E43573" t="s">
        <v>26</v>
      </c>
      <c r="F43573" t="s">
        <v>26</v>
      </c>
      <c r="G43573" t="s">
        <v>26</v>
      </c>
    </row>
    <row r="43574" spans="1:7" x14ac:dyDescent="0.25">
      <c r="A43574" t="s">
        <v>43580</v>
      </c>
      <c r="B43574">
        <v>0</v>
      </c>
      <c r="C43574">
        <v>0</v>
      </c>
      <c r="D43574" t="s">
        <v>26</v>
      </c>
      <c r="E43574" t="s">
        <v>26</v>
      </c>
      <c r="F43574" t="s">
        <v>26</v>
      </c>
      <c r="G43574" t="s">
        <v>26</v>
      </c>
    </row>
    <row r="43575" spans="1:7" x14ac:dyDescent="0.25">
      <c r="A43575" t="s">
        <v>43581</v>
      </c>
      <c r="B43575">
        <v>0</v>
      </c>
      <c r="C43575">
        <v>0</v>
      </c>
      <c r="D43575" t="s">
        <v>26</v>
      </c>
      <c r="E43575" t="s">
        <v>26</v>
      </c>
      <c r="F43575" t="s">
        <v>26</v>
      </c>
      <c r="G43575" t="s">
        <v>26</v>
      </c>
    </row>
    <row r="43576" spans="1:7" x14ac:dyDescent="0.25">
      <c r="A43576" t="s">
        <v>43582</v>
      </c>
      <c r="B43576">
        <v>0</v>
      </c>
      <c r="C43576">
        <v>0</v>
      </c>
      <c r="D43576" t="s">
        <v>26</v>
      </c>
      <c r="E43576" t="s">
        <v>26</v>
      </c>
      <c r="F43576" t="s">
        <v>26</v>
      </c>
      <c r="G43576" t="s">
        <v>26</v>
      </c>
    </row>
    <row r="43577" spans="1:7" x14ac:dyDescent="0.25">
      <c r="A43577" t="s">
        <v>43583</v>
      </c>
      <c r="B43577">
        <v>0</v>
      </c>
      <c r="C43577">
        <v>0</v>
      </c>
      <c r="D43577" t="s">
        <v>26</v>
      </c>
      <c r="E43577" t="s">
        <v>26</v>
      </c>
      <c r="F43577" t="s">
        <v>26</v>
      </c>
      <c r="G43577" t="s">
        <v>26</v>
      </c>
    </row>
    <row r="43578" spans="1:7" x14ac:dyDescent="0.25">
      <c r="A43578" t="s">
        <v>43584</v>
      </c>
      <c r="B43578">
        <v>0</v>
      </c>
      <c r="C43578">
        <v>0</v>
      </c>
      <c r="D43578" t="s">
        <v>26</v>
      </c>
      <c r="E43578" t="s">
        <v>26</v>
      </c>
      <c r="F43578" t="s">
        <v>26</v>
      </c>
      <c r="G43578" t="s">
        <v>26</v>
      </c>
    </row>
    <row r="43579" spans="1:7" x14ac:dyDescent="0.25">
      <c r="A43579" t="s">
        <v>43585</v>
      </c>
      <c r="B43579">
        <v>0</v>
      </c>
      <c r="C43579">
        <v>0</v>
      </c>
      <c r="D43579" t="s">
        <v>26</v>
      </c>
      <c r="E43579" t="s">
        <v>26</v>
      </c>
      <c r="F43579" t="s">
        <v>26</v>
      </c>
      <c r="G43579" t="s">
        <v>26</v>
      </c>
    </row>
    <row r="43580" spans="1:7" x14ac:dyDescent="0.25">
      <c r="A43580" t="s">
        <v>43586</v>
      </c>
      <c r="B43580">
        <v>0</v>
      </c>
      <c r="C43580">
        <v>0</v>
      </c>
      <c r="D43580" t="s">
        <v>26</v>
      </c>
      <c r="E43580" t="s">
        <v>26</v>
      </c>
      <c r="F43580" t="s">
        <v>26</v>
      </c>
      <c r="G43580" t="s">
        <v>26</v>
      </c>
    </row>
    <row r="43581" spans="1:7" x14ac:dyDescent="0.25">
      <c r="A43581" t="s">
        <v>43587</v>
      </c>
      <c r="B43581">
        <v>0</v>
      </c>
      <c r="C43581">
        <v>0</v>
      </c>
      <c r="D43581" t="s">
        <v>26</v>
      </c>
      <c r="E43581" t="s">
        <v>26</v>
      </c>
      <c r="F43581" t="s">
        <v>26</v>
      </c>
      <c r="G43581" t="s">
        <v>26</v>
      </c>
    </row>
    <row r="43582" spans="1:7" x14ac:dyDescent="0.25">
      <c r="A43582" t="s">
        <v>43588</v>
      </c>
      <c r="B43582">
        <v>0.32211213625189999</v>
      </c>
      <c r="C43582">
        <v>0</v>
      </c>
      <c r="D43582" t="s">
        <v>8</v>
      </c>
      <c r="E43582">
        <v>1</v>
      </c>
      <c r="F43582">
        <v>1</v>
      </c>
      <c r="G43582" t="b">
        <v>0</v>
      </c>
    </row>
    <row r="43583" spans="1:7" x14ac:dyDescent="0.25">
      <c r="A43583" t="s">
        <v>43589</v>
      </c>
      <c r="B43583">
        <v>2.8152444558323202</v>
      </c>
      <c r="C43583">
        <v>1.4244992578262301</v>
      </c>
      <c r="D43583">
        <v>0.98280999999999996</v>
      </c>
      <c r="E43583">
        <v>0.63832999999999995</v>
      </c>
      <c r="F43583">
        <v>0.90564</v>
      </c>
      <c r="G43583" t="b">
        <v>0</v>
      </c>
    </row>
    <row r="43584" spans="1:7" x14ac:dyDescent="0.25">
      <c r="A43584" t="s">
        <v>43590</v>
      </c>
      <c r="B43584">
        <v>0</v>
      </c>
      <c r="C43584">
        <v>0</v>
      </c>
      <c r="D43584" t="s">
        <v>26</v>
      </c>
      <c r="E43584" t="s">
        <v>26</v>
      </c>
      <c r="F43584" t="s">
        <v>26</v>
      </c>
      <c r="G43584" t="s">
        <v>26</v>
      </c>
    </row>
    <row r="43585" spans="1:7" x14ac:dyDescent="0.25">
      <c r="A43585" t="s">
        <v>43591</v>
      </c>
      <c r="B43585">
        <v>0</v>
      </c>
      <c r="C43585">
        <v>0</v>
      </c>
      <c r="D43585" t="s">
        <v>26</v>
      </c>
      <c r="E43585" t="s">
        <v>26</v>
      </c>
      <c r="F43585" t="s">
        <v>26</v>
      </c>
      <c r="G43585" t="s">
        <v>26</v>
      </c>
    </row>
    <row r="43586" spans="1:7" x14ac:dyDescent="0.25">
      <c r="A43586" t="s">
        <v>43592</v>
      </c>
      <c r="B43586">
        <v>0</v>
      </c>
      <c r="C43586">
        <v>0</v>
      </c>
      <c r="D43586" t="s">
        <v>26</v>
      </c>
      <c r="E43586" t="s">
        <v>26</v>
      </c>
      <c r="F43586" t="s">
        <v>26</v>
      </c>
      <c r="G43586" t="s">
        <v>26</v>
      </c>
    </row>
    <row r="43587" spans="1:7" x14ac:dyDescent="0.25">
      <c r="A43587" t="s">
        <v>43593</v>
      </c>
      <c r="B43587">
        <v>0</v>
      </c>
      <c r="C43587">
        <v>0</v>
      </c>
      <c r="D43587" t="s">
        <v>26</v>
      </c>
      <c r="E43587" t="s">
        <v>26</v>
      </c>
      <c r="F43587" t="s">
        <v>26</v>
      </c>
      <c r="G43587" t="s">
        <v>26</v>
      </c>
    </row>
    <row r="43588" spans="1:7" x14ac:dyDescent="0.25">
      <c r="A43588" t="s">
        <v>43594</v>
      </c>
      <c r="B43588">
        <v>0</v>
      </c>
      <c r="C43588">
        <v>0</v>
      </c>
      <c r="D43588" t="s">
        <v>26</v>
      </c>
      <c r="E43588" t="s">
        <v>26</v>
      </c>
      <c r="F43588" t="s">
        <v>26</v>
      </c>
      <c r="G43588" t="s">
        <v>26</v>
      </c>
    </row>
    <row r="43589" spans="1:7" x14ac:dyDescent="0.25">
      <c r="A43589" t="s">
        <v>43595</v>
      </c>
      <c r="B43589">
        <v>0</v>
      </c>
      <c r="C43589">
        <v>0.33865710678057298</v>
      </c>
      <c r="D43589" t="e">
        <f>-Inf</f>
        <v>#NAME?</v>
      </c>
      <c r="E43589">
        <v>0.98651</v>
      </c>
      <c r="F43589">
        <v>1</v>
      </c>
      <c r="G43589" t="b">
        <v>0</v>
      </c>
    </row>
    <row r="43590" spans="1:7" x14ac:dyDescent="0.25">
      <c r="A43590" t="s">
        <v>43596</v>
      </c>
      <c r="B43590">
        <v>0</v>
      </c>
      <c r="C43590">
        <v>0</v>
      </c>
      <c r="D43590" t="s">
        <v>26</v>
      </c>
      <c r="E43590" t="s">
        <v>26</v>
      </c>
      <c r="F43590" t="s">
        <v>26</v>
      </c>
      <c r="G43590" t="s">
        <v>26</v>
      </c>
    </row>
    <row r="43591" spans="1:7" x14ac:dyDescent="0.25">
      <c r="A43591" t="s">
        <v>43597</v>
      </c>
      <c r="B43591">
        <v>2.49596135591971</v>
      </c>
      <c r="C43591">
        <v>0</v>
      </c>
      <c r="D43591" t="s">
        <v>8</v>
      </c>
      <c r="E43591">
        <v>0.17269000000000001</v>
      </c>
      <c r="F43591">
        <v>0.41650999999999999</v>
      </c>
      <c r="G43591" t="b">
        <v>0</v>
      </c>
    </row>
    <row r="43592" spans="1:7" x14ac:dyDescent="0.25">
      <c r="A43592" t="s">
        <v>43598</v>
      </c>
      <c r="B43592">
        <v>0</v>
      </c>
      <c r="C43592">
        <v>0</v>
      </c>
      <c r="D43592" t="s">
        <v>26</v>
      </c>
      <c r="E43592" t="s">
        <v>26</v>
      </c>
      <c r="F43592" t="s">
        <v>26</v>
      </c>
      <c r="G43592" t="s">
        <v>26</v>
      </c>
    </row>
    <row r="43593" spans="1:7" x14ac:dyDescent="0.25">
      <c r="A43593" t="s">
        <v>43599</v>
      </c>
      <c r="B43593">
        <v>0</v>
      </c>
      <c r="C43593">
        <v>0.69268634242141003</v>
      </c>
      <c r="D43593" t="e">
        <f>-Inf</f>
        <v>#NAME?</v>
      </c>
      <c r="E43593">
        <v>0.75653000000000004</v>
      </c>
      <c r="F43593">
        <v>0.97850999999999999</v>
      </c>
      <c r="G43593" t="b">
        <v>0</v>
      </c>
    </row>
    <row r="43594" spans="1:7" x14ac:dyDescent="0.25">
      <c r="A43594" t="s">
        <v>43600</v>
      </c>
      <c r="B43594">
        <v>0</v>
      </c>
      <c r="C43594">
        <v>0.34634317121070501</v>
      </c>
      <c r="D43594" t="e">
        <f>-Inf</f>
        <v>#NAME?</v>
      </c>
      <c r="E43594">
        <v>0.98651</v>
      </c>
      <c r="F43594">
        <v>1</v>
      </c>
      <c r="G43594" t="b">
        <v>0</v>
      </c>
    </row>
    <row r="43595" spans="1:7" x14ac:dyDescent="0.25">
      <c r="A43595" t="s">
        <v>43601</v>
      </c>
      <c r="B43595">
        <v>0</v>
      </c>
      <c r="C43595">
        <v>0</v>
      </c>
      <c r="D43595" t="s">
        <v>26</v>
      </c>
      <c r="E43595" t="s">
        <v>26</v>
      </c>
      <c r="F43595" t="s">
        <v>26</v>
      </c>
      <c r="G43595" t="s">
        <v>26</v>
      </c>
    </row>
    <row r="43596" spans="1:7" x14ac:dyDescent="0.25">
      <c r="A43596" t="s">
        <v>43602</v>
      </c>
      <c r="B43596">
        <v>0</v>
      </c>
      <c r="C43596">
        <v>0</v>
      </c>
      <c r="D43596" t="s">
        <v>26</v>
      </c>
      <c r="E43596" t="s">
        <v>26</v>
      </c>
      <c r="F43596" t="s">
        <v>26</v>
      </c>
      <c r="G43596" t="s">
        <v>26</v>
      </c>
    </row>
    <row r="43597" spans="1:7" x14ac:dyDescent="0.25">
      <c r="A43597" t="s">
        <v>43603</v>
      </c>
      <c r="B43597">
        <v>0</v>
      </c>
      <c r="C43597">
        <v>0</v>
      </c>
      <c r="D43597" t="s">
        <v>26</v>
      </c>
      <c r="E43597" t="s">
        <v>26</v>
      </c>
      <c r="F43597" t="s">
        <v>26</v>
      </c>
      <c r="G43597" t="s">
        <v>26</v>
      </c>
    </row>
    <row r="43598" spans="1:7" x14ac:dyDescent="0.25">
      <c r="A43598" t="s">
        <v>43604</v>
      </c>
      <c r="B43598">
        <v>0</v>
      </c>
      <c r="C43598">
        <v>0</v>
      </c>
      <c r="D43598" t="s">
        <v>26</v>
      </c>
      <c r="E43598" t="s">
        <v>26</v>
      </c>
      <c r="F43598" t="s">
        <v>26</v>
      </c>
      <c r="G43598" t="s">
        <v>26</v>
      </c>
    </row>
    <row r="43599" spans="1:7" x14ac:dyDescent="0.25">
      <c r="A43599" t="s">
        <v>43605</v>
      </c>
      <c r="B43599">
        <v>2.5392582593067501</v>
      </c>
      <c r="C43599">
        <v>0</v>
      </c>
      <c r="D43599" t="s">
        <v>8</v>
      </c>
      <c r="E43599">
        <v>0.16965</v>
      </c>
      <c r="F43599">
        <v>0.41206999999999999</v>
      </c>
      <c r="G43599" t="b">
        <v>0</v>
      </c>
    </row>
    <row r="43600" spans="1:7" x14ac:dyDescent="0.25">
      <c r="A43600" t="s">
        <v>43606</v>
      </c>
      <c r="B43600">
        <v>0</v>
      </c>
      <c r="C43600">
        <v>0</v>
      </c>
      <c r="D43600" t="s">
        <v>26</v>
      </c>
      <c r="E43600" t="s">
        <v>26</v>
      </c>
      <c r="F43600" t="s">
        <v>26</v>
      </c>
      <c r="G43600" t="s">
        <v>26</v>
      </c>
    </row>
    <row r="43601" spans="1:7" x14ac:dyDescent="0.25">
      <c r="A43601" t="s">
        <v>43607</v>
      </c>
      <c r="B43601">
        <v>0</v>
      </c>
      <c r="C43601">
        <v>0</v>
      </c>
      <c r="D43601" t="s">
        <v>26</v>
      </c>
      <c r="E43601" t="s">
        <v>26</v>
      </c>
      <c r="F43601" t="s">
        <v>26</v>
      </c>
      <c r="G43601" t="s">
        <v>26</v>
      </c>
    </row>
    <row r="43602" spans="1:7" x14ac:dyDescent="0.25">
      <c r="A43602" t="s">
        <v>43608</v>
      </c>
      <c r="B43602">
        <v>0</v>
      </c>
      <c r="C43602">
        <v>0</v>
      </c>
      <c r="D43602" t="s">
        <v>26</v>
      </c>
      <c r="E43602" t="s">
        <v>26</v>
      </c>
      <c r="F43602" t="s">
        <v>26</v>
      </c>
      <c r="G43602" t="s">
        <v>26</v>
      </c>
    </row>
    <row r="43603" spans="1:7" x14ac:dyDescent="0.25">
      <c r="A43603" t="s">
        <v>43609</v>
      </c>
      <c r="B43603">
        <v>0</v>
      </c>
      <c r="C43603">
        <v>0</v>
      </c>
      <c r="D43603" t="s">
        <v>26</v>
      </c>
      <c r="E43603" t="s">
        <v>26</v>
      </c>
      <c r="F43603" t="s">
        <v>26</v>
      </c>
      <c r="G43603" t="s">
        <v>26</v>
      </c>
    </row>
    <row r="43604" spans="1:7" x14ac:dyDescent="0.25">
      <c r="A43604" t="s">
        <v>43610</v>
      </c>
      <c r="B43604">
        <v>0</v>
      </c>
      <c r="C43604">
        <v>0</v>
      </c>
      <c r="D43604" t="s">
        <v>26</v>
      </c>
      <c r="E43604" t="s">
        <v>26</v>
      </c>
      <c r="F43604" t="s">
        <v>26</v>
      </c>
      <c r="G43604" t="s">
        <v>26</v>
      </c>
    </row>
    <row r="43605" spans="1:7" x14ac:dyDescent="0.25">
      <c r="A43605" t="s">
        <v>43611</v>
      </c>
      <c r="B43605">
        <v>0</v>
      </c>
      <c r="C43605">
        <v>0</v>
      </c>
      <c r="D43605" t="s">
        <v>26</v>
      </c>
      <c r="E43605" t="s">
        <v>26</v>
      </c>
      <c r="F43605" t="s">
        <v>26</v>
      </c>
      <c r="G43605" t="s">
        <v>26</v>
      </c>
    </row>
    <row r="43606" spans="1:7" x14ac:dyDescent="0.25">
      <c r="A43606" t="s">
        <v>43612</v>
      </c>
      <c r="B43606">
        <v>0</v>
      </c>
      <c r="C43606">
        <v>0</v>
      </c>
      <c r="D43606" t="s">
        <v>26</v>
      </c>
      <c r="E43606" t="s">
        <v>26</v>
      </c>
      <c r="F43606" t="s">
        <v>26</v>
      </c>
      <c r="G43606" t="s">
        <v>26</v>
      </c>
    </row>
    <row r="43607" spans="1:7" x14ac:dyDescent="0.25">
      <c r="A43607" t="s">
        <v>43613</v>
      </c>
      <c r="B43607">
        <v>0</v>
      </c>
      <c r="C43607">
        <v>0</v>
      </c>
      <c r="D43607" t="s">
        <v>26</v>
      </c>
      <c r="E43607" t="s">
        <v>26</v>
      </c>
      <c r="F43607" t="s">
        <v>26</v>
      </c>
      <c r="G43607" t="s">
        <v>26</v>
      </c>
    </row>
    <row r="43608" spans="1:7" x14ac:dyDescent="0.25">
      <c r="A43608" t="s">
        <v>43614</v>
      </c>
      <c r="B43608">
        <v>0</v>
      </c>
      <c r="C43608">
        <v>0</v>
      </c>
      <c r="D43608" t="s">
        <v>26</v>
      </c>
      <c r="E43608" t="s">
        <v>26</v>
      </c>
      <c r="F43608" t="s">
        <v>26</v>
      </c>
      <c r="G43608" t="s">
        <v>26</v>
      </c>
    </row>
    <row r="43609" spans="1:7" x14ac:dyDescent="0.25">
      <c r="A43609" t="s">
        <v>43615</v>
      </c>
      <c r="B43609">
        <v>0</v>
      </c>
      <c r="C43609">
        <v>0</v>
      </c>
      <c r="D43609" t="s">
        <v>26</v>
      </c>
      <c r="E43609" t="s">
        <v>26</v>
      </c>
      <c r="F43609" t="s">
        <v>26</v>
      </c>
      <c r="G43609" t="s">
        <v>26</v>
      </c>
    </row>
    <row r="43610" spans="1:7" x14ac:dyDescent="0.25">
      <c r="A43610" t="s">
        <v>43616</v>
      </c>
      <c r="B43610">
        <v>0</v>
      </c>
      <c r="C43610">
        <v>0</v>
      </c>
      <c r="D43610" t="s">
        <v>26</v>
      </c>
      <c r="E43610" t="s">
        <v>26</v>
      </c>
      <c r="F43610" t="s">
        <v>26</v>
      </c>
      <c r="G43610" t="s">
        <v>26</v>
      </c>
    </row>
    <row r="43611" spans="1:7" x14ac:dyDescent="0.25">
      <c r="A43611" t="s">
        <v>43617</v>
      </c>
      <c r="B43611">
        <v>0</v>
      </c>
      <c r="C43611">
        <v>0</v>
      </c>
      <c r="D43611" t="s">
        <v>26</v>
      </c>
      <c r="E43611" t="s">
        <v>26</v>
      </c>
      <c r="F43611" t="s">
        <v>26</v>
      </c>
      <c r="G43611" t="s">
        <v>26</v>
      </c>
    </row>
    <row r="43612" spans="1:7" x14ac:dyDescent="0.25">
      <c r="A43612" t="s">
        <v>43618</v>
      </c>
      <c r="B43612">
        <v>0</v>
      </c>
      <c r="C43612">
        <v>0</v>
      </c>
      <c r="D43612" t="s">
        <v>26</v>
      </c>
      <c r="E43612" t="s">
        <v>26</v>
      </c>
      <c r="F43612" t="s">
        <v>26</v>
      </c>
      <c r="G43612" t="s">
        <v>26</v>
      </c>
    </row>
    <row r="43613" spans="1:7" x14ac:dyDescent="0.25">
      <c r="A43613" t="s">
        <v>43619</v>
      </c>
      <c r="B43613">
        <v>1.94964703554717</v>
      </c>
      <c r="C43613">
        <v>0</v>
      </c>
      <c r="D43613" t="s">
        <v>8</v>
      </c>
      <c r="E43613">
        <v>0.42443999999999998</v>
      </c>
      <c r="F43613">
        <v>0.74084000000000005</v>
      </c>
      <c r="G43613" t="b">
        <v>0</v>
      </c>
    </row>
    <row r="43614" spans="1:7" x14ac:dyDescent="0.25">
      <c r="A43614" t="s">
        <v>43620</v>
      </c>
      <c r="B43614">
        <v>0</v>
      </c>
      <c r="C43614">
        <v>0</v>
      </c>
      <c r="D43614" t="s">
        <v>26</v>
      </c>
      <c r="E43614" t="s">
        <v>26</v>
      </c>
      <c r="F43614" t="s">
        <v>26</v>
      </c>
      <c r="G43614" t="s">
        <v>26</v>
      </c>
    </row>
    <row r="43615" spans="1:7" x14ac:dyDescent="0.25">
      <c r="A43615" t="s">
        <v>43621</v>
      </c>
      <c r="B43615">
        <v>0</v>
      </c>
      <c r="C43615">
        <v>0</v>
      </c>
      <c r="D43615" t="s">
        <v>26</v>
      </c>
      <c r="E43615" t="s">
        <v>26</v>
      </c>
      <c r="F43615" t="s">
        <v>26</v>
      </c>
      <c r="G43615" t="s">
        <v>26</v>
      </c>
    </row>
    <row r="43616" spans="1:7" x14ac:dyDescent="0.25">
      <c r="A43616" t="s">
        <v>43622</v>
      </c>
      <c r="B43616">
        <v>0</v>
      </c>
      <c r="C43616">
        <v>0</v>
      </c>
      <c r="D43616" t="s">
        <v>26</v>
      </c>
      <c r="E43616" t="s">
        <v>26</v>
      </c>
      <c r="F43616" t="s">
        <v>26</v>
      </c>
      <c r="G43616" t="s">
        <v>26</v>
      </c>
    </row>
    <row r="43617" spans="1:7" x14ac:dyDescent="0.25">
      <c r="A43617" t="s">
        <v>43623</v>
      </c>
      <c r="B43617">
        <v>0</v>
      </c>
      <c r="C43617">
        <v>0</v>
      </c>
      <c r="D43617" t="s">
        <v>26</v>
      </c>
      <c r="E43617" t="s">
        <v>26</v>
      </c>
      <c r="F43617" t="s">
        <v>26</v>
      </c>
      <c r="G43617" t="s">
        <v>26</v>
      </c>
    </row>
    <row r="43618" spans="1:7" x14ac:dyDescent="0.25">
      <c r="A43618" t="s">
        <v>43624</v>
      </c>
      <c r="B43618">
        <v>0</v>
      </c>
      <c r="C43618">
        <v>0</v>
      </c>
      <c r="D43618" t="s">
        <v>26</v>
      </c>
      <c r="E43618" t="s">
        <v>26</v>
      </c>
      <c r="F43618" t="s">
        <v>26</v>
      </c>
      <c r="G43618" t="s">
        <v>26</v>
      </c>
    </row>
    <row r="43619" spans="1:7" x14ac:dyDescent="0.25">
      <c r="A43619" t="s">
        <v>43625</v>
      </c>
      <c r="B43619">
        <v>0</v>
      </c>
      <c r="C43619">
        <v>0</v>
      </c>
      <c r="D43619" t="s">
        <v>26</v>
      </c>
      <c r="E43619" t="s">
        <v>26</v>
      </c>
      <c r="F43619" t="s">
        <v>26</v>
      </c>
      <c r="G43619" t="s">
        <v>26</v>
      </c>
    </row>
    <row r="43620" spans="1:7" x14ac:dyDescent="0.25">
      <c r="A43620" t="s">
        <v>43626</v>
      </c>
      <c r="B43620">
        <v>0</v>
      </c>
      <c r="C43620">
        <v>0</v>
      </c>
      <c r="D43620" t="s">
        <v>26</v>
      </c>
      <c r="E43620" t="s">
        <v>26</v>
      </c>
      <c r="F43620" t="s">
        <v>26</v>
      </c>
      <c r="G43620" t="s">
        <v>26</v>
      </c>
    </row>
    <row r="43621" spans="1:7" x14ac:dyDescent="0.25">
      <c r="A43621" t="s">
        <v>43627</v>
      </c>
      <c r="B43621">
        <v>0</v>
      </c>
      <c r="C43621">
        <v>0</v>
      </c>
      <c r="D43621" t="s">
        <v>26</v>
      </c>
      <c r="E43621" t="s">
        <v>26</v>
      </c>
      <c r="F43621" t="s">
        <v>26</v>
      </c>
      <c r="G43621" t="s">
        <v>26</v>
      </c>
    </row>
    <row r="43622" spans="1:7" x14ac:dyDescent="0.25">
      <c r="A43622" t="s">
        <v>43628</v>
      </c>
      <c r="B43622">
        <v>0</v>
      </c>
      <c r="C43622">
        <v>0</v>
      </c>
      <c r="D43622" t="s">
        <v>26</v>
      </c>
      <c r="E43622" t="s">
        <v>26</v>
      </c>
      <c r="F43622" t="s">
        <v>26</v>
      </c>
      <c r="G43622" t="s">
        <v>26</v>
      </c>
    </row>
    <row r="43623" spans="1:7" x14ac:dyDescent="0.25">
      <c r="A43623" t="s">
        <v>43629</v>
      </c>
      <c r="B43623">
        <v>6.29211808135301</v>
      </c>
      <c r="C43623">
        <v>2.7092568542445798</v>
      </c>
      <c r="D43623">
        <v>1.2156</v>
      </c>
      <c r="E43623">
        <v>0.34221000000000001</v>
      </c>
      <c r="F43623">
        <v>0.65456000000000003</v>
      </c>
      <c r="G43623" t="b">
        <v>0</v>
      </c>
    </row>
    <row r="43624" spans="1:7" x14ac:dyDescent="0.25">
      <c r="A43624" t="s">
        <v>43630</v>
      </c>
      <c r="B43624">
        <v>0</v>
      </c>
      <c r="C43624">
        <v>0</v>
      </c>
      <c r="D43624" t="s">
        <v>26</v>
      </c>
      <c r="E43624" t="s">
        <v>26</v>
      </c>
      <c r="F43624" t="s">
        <v>26</v>
      </c>
      <c r="G43624" t="s">
        <v>26</v>
      </c>
    </row>
    <row r="43625" spans="1:7" x14ac:dyDescent="0.25">
      <c r="A43625" t="s">
        <v>43631</v>
      </c>
      <c r="B43625">
        <v>0</v>
      </c>
      <c r="C43625">
        <v>0</v>
      </c>
      <c r="D43625" t="s">
        <v>26</v>
      </c>
      <c r="E43625" t="s">
        <v>26</v>
      </c>
      <c r="F43625" t="s">
        <v>26</v>
      </c>
      <c r="G43625" t="s">
        <v>26</v>
      </c>
    </row>
    <row r="43626" spans="1:7" x14ac:dyDescent="0.25">
      <c r="A43626" t="s">
        <v>43632</v>
      </c>
      <c r="B43626">
        <v>0</v>
      </c>
      <c r="C43626">
        <v>0</v>
      </c>
      <c r="D43626" t="s">
        <v>26</v>
      </c>
      <c r="E43626" t="s">
        <v>26</v>
      </c>
      <c r="F43626" t="s">
        <v>26</v>
      </c>
      <c r="G43626" t="s">
        <v>26</v>
      </c>
    </row>
    <row r="43627" spans="1:7" x14ac:dyDescent="0.25">
      <c r="A43627" t="s">
        <v>43633</v>
      </c>
      <c r="B43627">
        <v>0</v>
      </c>
      <c r="C43627">
        <v>0</v>
      </c>
      <c r="D43627" t="s">
        <v>26</v>
      </c>
      <c r="E43627" t="s">
        <v>26</v>
      </c>
      <c r="F43627" t="s">
        <v>26</v>
      </c>
      <c r="G43627" t="s">
        <v>26</v>
      </c>
    </row>
    <row r="43628" spans="1:7" x14ac:dyDescent="0.25">
      <c r="A43628" t="s">
        <v>43634</v>
      </c>
      <c r="B43628">
        <v>0.974823517773586</v>
      </c>
      <c r="C43628">
        <v>0</v>
      </c>
      <c r="D43628" t="s">
        <v>8</v>
      </c>
      <c r="E43628">
        <v>0.62765000000000004</v>
      </c>
      <c r="F43628">
        <v>0.90427999999999997</v>
      </c>
      <c r="G43628" t="b">
        <v>0</v>
      </c>
    </row>
    <row r="43629" spans="1:7" x14ac:dyDescent="0.25">
      <c r="A43629" t="s">
        <v>43635</v>
      </c>
      <c r="B43629">
        <v>0</v>
      </c>
      <c r="C43629">
        <v>0</v>
      </c>
      <c r="D43629" t="s">
        <v>26</v>
      </c>
      <c r="E43629" t="s">
        <v>26</v>
      </c>
      <c r="F43629" t="s">
        <v>26</v>
      </c>
      <c r="G43629" t="s">
        <v>26</v>
      </c>
    </row>
    <row r="43630" spans="1:7" x14ac:dyDescent="0.25">
      <c r="A43630" t="s">
        <v>43636</v>
      </c>
      <c r="B43630">
        <v>0</v>
      </c>
      <c r="C43630">
        <v>0</v>
      </c>
      <c r="D43630" t="s">
        <v>26</v>
      </c>
      <c r="E43630" t="s">
        <v>26</v>
      </c>
      <c r="F43630" t="s">
        <v>26</v>
      </c>
      <c r="G43630" t="s">
        <v>26</v>
      </c>
    </row>
    <row r="43631" spans="1:7" x14ac:dyDescent="0.25">
      <c r="A43631" t="s">
        <v>43637</v>
      </c>
      <c r="B43631">
        <v>0</v>
      </c>
      <c r="C43631">
        <v>0</v>
      </c>
      <c r="D43631" t="s">
        <v>26</v>
      </c>
      <c r="E43631" t="s">
        <v>26</v>
      </c>
      <c r="F43631" t="s">
        <v>26</v>
      </c>
      <c r="G43631" t="s">
        <v>26</v>
      </c>
    </row>
    <row r="43632" spans="1:7" x14ac:dyDescent="0.25">
      <c r="A43632" t="s">
        <v>43638</v>
      </c>
      <c r="B43632">
        <v>0.59809833277746505</v>
      </c>
      <c r="C43632">
        <v>0</v>
      </c>
      <c r="D43632" t="s">
        <v>8</v>
      </c>
      <c r="E43632">
        <v>0.81735999999999998</v>
      </c>
      <c r="F43632">
        <v>0.99141000000000001</v>
      </c>
      <c r="G43632" t="b">
        <v>0</v>
      </c>
    </row>
    <row r="43633" spans="1:7" x14ac:dyDescent="0.25">
      <c r="A43633" t="s">
        <v>43639</v>
      </c>
      <c r="B43633">
        <v>0</v>
      </c>
      <c r="C43633">
        <v>0</v>
      </c>
      <c r="D43633" t="s">
        <v>26</v>
      </c>
      <c r="E43633" t="s">
        <v>26</v>
      </c>
      <c r="F43633" t="s">
        <v>26</v>
      </c>
      <c r="G43633" t="s">
        <v>26</v>
      </c>
    </row>
    <row r="43634" spans="1:7" x14ac:dyDescent="0.25">
      <c r="A43634" t="s">
        <v>43640</v>
      </c>
      <c r="B43634">
        <v>1.2997646903647799</v>
      </c>
      <c r="C43634">
        <v>0</v>
      </c>
      <c r="D43634" t="s">
        <v>8</v>
      </c>
      <c r="E43634">
        <v>0.50678000000000001</v>
      </c>
      <c r="F43634">
        <v>0.81211</v>
      </c>
      <c r="G43634" t="b">
        <v>0</v>
      </c>
    </row>
    <row r="43635" spans="1:7" x14ac:dyDescent="0.25">
      <c r="A43635" t="s">
        <v>43641</v>
      </c>
      <c r="B43635">
        <v>0</v>
      </c>
      <c r="C43635">
        <v>0</v>
      </c>
      <c r="D43635" t="s">
        <v>26</v>
      </c>
      <c r="E43635" t="s">
        <v>26</v>
      </c>
      <c r="F43635" t="s">
        <v>26</v>
      </c>
      <c r="G43635" t="s">
        <v>26</v>
      </c>
    </row>
    <row r="43636" spans="1:7" x14ac:dyDescent="0.25">
      <c r="A43636" t="s">
        <v>43642</v>
      </c>
      <c r="B43636">
        <v>0</v>
      </c>
      <c r="C43636">
        <v>0</v>
      </c>
      <c r="D43636" t="s">
        <v>26</v>
      </c>
      <c r="E43636" t="s">
        <v>26</v>
      </c>
      <c r="F43636" t="s">
        <v>26</v>
      </c>
      <c r="G43636" t="s">
        <v>26</v>
      </c>
    </row>
    <row r="43637" spans="1:7" x14ac:dyDescent="0.25">
      <c r="A43637" t="s">
        <v>43643</v>
      </c>
      <c r="B43637">
        <v>0.29904916638873302</v>
      </c>
      <c r="C43637">
        <v>0</v>
      </c>
      <c r="D43637" t="s">
        <v>8</v>
      </c>
      <c r="E43637">
        <v>1</v>
      </c>
      <c r="F43637">
        <v>1</v>
      </c>
      <c r="G43637" t="b">
        <v>0</v>
      </c>
    </row>
    <row r="43638" spans="1:7" x14ac:dyDescent="0.25">
      <c r="A43638" t="s">
        <v>43644</v>
      </c>
      <c r="B43638">
        <v>0</v>
      </c>
      <c r="C43638">
        <v>0</v>
      </c>
      <c r="D43638" t="s">
        <v>26</v>
      </c>
      <c r="E43638" t="s">
        <v>26</v>
      </c>
      <c r="F43638" t="s">
        <v>26</v>
      </c>
      <c r="G43638" t="s">
        <v>26</v>
      </c>
    </row>
    <row r="43639" spans="1:7" x14ac:dyDescent="0.25">
      <c r="A43639" t="s">
        <v>43645</v>
      </c>
      <c r="B43639">
        <v>0</v>
      </c>
      <c r="C43639">
        <v>0</v>
      </c>
      <c r="D43639" t="s">
        <v>26</v>
      </c>
      <c r="E43639" t="s">
        <v>26</v>
      </c>
      <c r="F43639" t="s">
        <v>26</v>
      </c>
      <c r="G43639" t="s">
        <v>26</v>
      </c>
    </row>
    <row r="43640" spans="1:7" x14ac:dyDescent="0.25">
      <c r="A43640" t="s">
        <v>43646</v>
      </c>
      <c r="B43640">
        <v>0.29904916638873302</v>
      </c>
      <c r="C43640">
        <v>0</v>
      </c>
      <c r="D43640" t="s">
        <v>8</v>
      </c>
      <c r="E43640">
        <v>1</v>
      </c>
      <c r="F43640">
        <v>1</v>
      </c>
      <c r="G43640" t="b">
        <v>0</v>
      </c>
    </row>
    <row r="43641" spans="1:7" x14ac:dyDescent="0.25">
      <c r="A43641" t="s">
        <v>43647</v>
      </c>
      <c r="B43641">
        <v>1.2884485450076</v>
      </c>
      <c r="C43641">
        <v>0</v>
      </c>
      <c r="D43641" t="s">
        <v>8</v>
      </c>
      <c r="E43641">
        <v>0.50631999999999999</v>
      </c>
      <c r="F43641">
        <v>0.81211</v>
      </c>
      <c r="G43641" t="b">
        <v>0</v>
      </c>
    </row>
    <row r="43642" spans="1:7" x14ac:dyDescent="0.25">
      <c r="A43642" t="s">
        <v>43648</v>
      </c>
      <c r="B43642">
        <v>0</v>
      </c>
      <c r="C43642">
        <v>0</v>
      </c>
      <c r="D43642" t="s">
        <v>26</v>
      </c>
      <c r="E43642" t="s">
        <v>26</v>
      </c>
      <c r="F43642" t="s">
        <v>26</v>
      </c>
      <c r="G43642" t="s">
        <v>26</v>
      </c>
    </row>
    <row r="43643" spans="1:7" x14ac:dyDescent="0.25">
      <c r="A43643" t="s">
        <v>43649</v>
      </c>
      <c r="B43643">
        <v>0</v>
      </c>
      <c r="C43643">
        <v>0</v>
      </c>
      <c r="D43643" t="s">
        <v>26</v>
      </c>
      <c r="E43643" t="s">
        <v>26</v>
      </c>
      <c r="F43643" t="s">
        <v>26</v>
      </c>
      <c r="G43643" t="s">
        <v>26</v>
      </c>
    </row>
    <row r="43644" spans="1:7" x14ac:dyDescent="0.25">
      <c r="A43644" t="s">
        <v>43650</v>
      </c>
      <c r="B43644">
        <v>0</v>
      </c>
      <c r="C43644">
        <v>0</v>
      </c>
      <c r="D43644" t="s">
        <v>26</v>
      </c>
      <c r="E43644" t="s">
        <v>26</v>
      </c>
      <c r="F43644" t="s">
        <v>26</v>
      </c>
      <c r="G43644" t="s">
        <v>26</v>
      </c>
    </row>
    <row r="43645" spans="1:7" x14ac:dyDescent="0.25">
      <c r="A43645" t="s">
        <v>43651</v>
      </c>
      <c r="B43645">
        <v>0</v>
      </c>
      <c r="C43645">
        <v>0</v>
      </c>
      <c r="D43645" t="s">
        <v>26</v>
      </c>
      <c r="E43645" t="s">
        <v>26</v>
      </c>
      <c r="F43645" t="s">
        <v>26</v>
      </c>
      <c r="G43645" t="s">
        <v>26</v>
      </c>
    </row>
    <row r="43646" spans="1:7" x14ac:dyDescent="0.25">
      <c r="A43646" t="s">
        <v>43652</v>
      </c>
      <c r="B43646">
        <v>0</v>
      </c>
      <c r="C43646">
        <v>0</v>
      </c>
      <c r="D43646" t="s">
        <v>26</v>
      </c>
      <c r="E43646" t="s">
        <v>26</v>
      </c>
      <c r="F43646" t="s">
        <v>26</v>
      </c>
      <c r="G43646" t="s">
        <v>26</v>
      </c>
    </row>
    <row r="43647" spans="1:7" x14ac:dyDescent="0.25">
      <c r="A43647" t="s">
        <v>43653</v>
      </c>
      <c r="B43647">
        <v>0</v>
      </c>
      <c r="C43647">
        <v>0</v>
      </c>
      <c r="D43647" t="s">
        <v>26</v>
      </c>
      <c r="E43647" t="s">
        <v>26</v>
      </c>
      <c r="F43647" t="s">
        <v>26</v>
      </c>
      <c r="G43647" t="s">
        <v>26</v>
      </c>
    </row>
    <row r="43648" spans="1:7" x14ac:dyDescent="0.25">
      <c r="A43648" t="s">
        <v>43654</v>
      </c>
      <c r="B43648">
        <v>0</v>
      </c>
      <c r="C43648">
        <v>0</v>
      </c>
      <c r="D43648" t="s">
        <v>26</v>
      </c>
      <c r="E43648" t="s">
        <v>26</v>
      </c>
      <c r="F43648" t="s">
        <v>26</v>
      </c>
      <c r="G43648" t="s">
        <v>26</v>
      </c>
    </row>
    <row r="43649" spans="1:7" x14ac:dyDescent="0.25">
      <c r="A43649" t="s">
        <v>43655</v>
      </c>
      <c r="B43649">
        <v>0</v>
      </c>
      <c r="C43649">
        <v>0</v>
      </c>
      <c r="D43649" t="s">
        <v>26</v>
      </c>
      <c r="E43649" t="s">
        <v>26</v>
      </c>
      <c r="F43649" t="s">
        <v>26</v>
      </c>
      <c r="G43649" t="s">
        <v>26</v>
      </c>
    </row>
    <row r="43650" spans="1:7" x14ac:dyDescent="0.25">
      <c r="A43650" t="s">
        <v>43656</v>
      </c>
      <c r="B43650">
        <v>0</v>
      </c>
      <c r="C43650">
        <v>0</v>
      </c>
      <c r="D43650" t="s">
        <v>26</v>
      </c>
      <c r="E43650" t="s">
        <v>26</v>
      </c>
      <c r="F43650" t="s">
        <v>26</v>
      </c>
      <c r="G43650" t="s">
        <v>26</v>
      </c>
    </row>
    <row r="43651" spans="1:7" x14ac:dyDescent="0.25">
      <c r="A43651" t="s">
        <v>43657</v>
      </c>
      <c r="B43651">
        <v>0</v>
      </c>
      <c r="C43651">
        <v>0</v>
      </c>
      <c r="D43651" t="s">
        <v>26</v>
      </c>
      <c r="E43651" t="s">
        <v>26</v>
      </c>
      <c r="F43651" t="s">
        <v>26</v>
      </c>
      <c r="G43651" t="s">
        <v>26</v>
      </c>
    </row>
    <row r="43652" spans="1:7" x14ac:dyDescent="0.25">
      <c r="A43652" t="s">
        <v>43658</v>
      </c>
      <c r="B43652">
        <v>0</v>
      </c>
      <c r="C43652">
        <v>0</v>
      </c>
      <c r="D43652" t="s">
        <v>26</v>
      </c>
      <c r="E43652" t="s">
        <v>26</v>
      </c>
      <c r="F43652" t="s">
        <v>26</v>
      </c>
      <c r="G43652" t="s">
        <v>26</v>
      </c>
    </row>
    <row r="43653" spans="1:7" x14ac:dyDescent="0.25">
      <c r="A43653" t="s">
        <v>43659</v>
      </c>
      <c r="B43653">
        <v>0</v>
      </c>
      <c r="C43653">
        <v>0</v>
      </c>
      <c r="D43653" t="s">
        <v>26</v>
      </c>
      <c r="E43653" t="s">
        <v>26</v>
      </c>
      <c r="F43653" t="s">
        <v>26</v>
      </c>
      <c r="G43653" t="s">
        <v>26</v>
      </c>
    </row>
    <row r="43654" spans="1:7" x14ac:dyDescent="0.25">
      <c r="A43654" t="s">
        <v>43660</v>
      </c>
      <c r="B43654">
        <v>0</v>
      </c>
      <c r="C43654">
        <v>0</v>
      </c>
      <c r="D43654" t="s">
        <v>26</v>
      </c>
      <c r="E43654" t="s">
        <v>26</v>
      </c>
      <c r="F43654" t="s">
        <v>26</v>
      </c>
      <c r="G43654" t="s">
        <v>26</v>
      </c>
    </row>
    <row r="43655" spans="1:7" x14ac:dyDescent="0.25">
      <c r="A43655" t="s">
        <v>43661</v>
      </c>
      <c r="B43655">
        <v>0</v>
      </c>
      <c r="C43655">
        <v>0</v>
      </c>
      <c r="D43655" t="s">
        <v>26</v>
      </c>
      <c r="E43655" t="s">
        <v>26</v>
      </c>
      <c r="F43655" t="s">
        <v>26</v>
      </c>
      <c r="G43655" t="s">
        <v>26</v>
      </c>
    </row>
    <row r="43656" spans="1:7" x14ac:dyDescent="0.25">
      <c r="A43656" t="s">
        <v>43662</v>
      </c>
      <c r="B43656">
        <v>0</v>
      </c>
      <c r="C43656">
        <v>0</v>
      </c>
      <c r="D43656" t="s">
        <v>26</v>
      </c>
      <c r="E43656" t="s">
        <v>26</v>
      </c>
      <c r="F43656" t="s">
        <v>26</v>
      </c>
      <c r="G43656" t="s">
        <v>26</v>
      </c>
    </row>
    <row r="43657" spans="1:7" x14ac:dyDescent="0.25">
      <c r="A43657" t="s">
        <v>43663</v>
      </c>
      <c r="B43657">
        <v>0</v>
      </c>
      <c r="C43657">
        <v>0</v>
      </c>
      <c r="D43657" t="s">
        <v>26</v>
      </c>
      <c r="E43657" t="s">
        <v>26</v>
      </c>
      <c r="F43657" t="s">
        <v>26</v>
      </c>
      <c r="G43657" t="s">
        <v>26</v>
      </c>
    </row>
    <row r="43658" spans="1:7" x14ac:dyDescent="0.25">
      <c r="A43658" t="s">
        <v>43664</v>
      </c>
      <c r="B43658">
        <v>1.6105606812594999</v>
      </c>
      <c r="C43658">
        <v>0</v>
      </c>
      <c r="D43658" t="s">
        <v>8</v>
      </c>
      <c r="E43658">
        <v>0.45921000000000001</v>
      </c>
      <c r="F43658">
        <v>0.7762</v>
      </c>
      <c r="G43658" t="b">
        <v>0</v>
      </c>
    </row>
    <row r="43659" spans="1:7" x14ac:dyDescent="0.25">
      <c r="A43659" t="s">
        <v>43665</v>
      </c>
      <c r="B43659">
        <v>0</v>
      </c>
      <c r="C43659">
        <v>0</v>
      </c>
      <c r="D43659" t="s">
        <v>26</v>
      </c>
      <c r="E43659" t="s">
        <v>26</v>
      </c>
      <c r="F43659" t="s">
        <v>26</v>
      </c>
      <c r="G43659" t="s">
        <v>26</v>
      </c>
    </row>
    <row r="43660" spans="1:7" x14ac:dyDescent="0.25">
      <c r="A43660" t="s">
        <v>43666</v>
      </c>
      <c r="B43660">
        <v>0</v>
      </c>
      <c r="C43660">
        <v>0</v>
      </c>
      <c r="D43660" t="s">
        <v>26</v>
      </c>
      <c r="E43660" t="s">
        <v>26</v>
      </c>
      <c r="F43660" t="s">
        <v>26</v>
      </c>
      <c r="G43660" t="s">
        <v>26</v>
      </c>
    </row>
    <row r="43661" spans="1:7" x14ac:dyDescent="0.25">
      <c r="A43661" t="s">
        <v>43667</v>
      </c>
      <c r="B43661">
        <v>0</v>
      </c>
      <c r="C43661">
        <v>0</v>
      </c>
      <c r="D43661" t="s">
        <v>26</v>
      </c>
      <c r="E43661" t="s">
        <v>26</v>
      </c>
      <c r="F43661" t="s">
        <v>26</v>
      </c>
      <c r="G43661" t="s">
        <v>26</v>
      </c>
    </row>
    <row r="43662" spans="1:7" x14ac:dyDescent="0.25">
      <c r="A43662" t="s">
        <v>43668</v>
      </c>
      <c r="B43662">
        <v>0</v>
      </c>
      <c r="C43662">
        <v>0</v>
      </c>
      <c r="D43662" t="s">
        <v>26</v>
      </c>
      <c r="E43662" t="s">
        <v>26</v>
      </c>
      <c r="F43662" t="s">
        <v>26</v>
      </c>
      <c r="G43662" t="s">
        <v>26</v>
      </c>
    </row>
    <row r="43663" spans="1:7" x14ac:dyDescent="0.25">
      <c r="A43663" t="s">
        <v>43669</v>
      </c>
      <c r="B43663">
        <v>0</v>
      </c>
      <c r="C43663">
        <v>0</v>
      </c>
      <c r="D43663" t="s">
        <v>26</v>
      </c>
      <c r="E43663" t="s">
        <v>26</v>
      </c>
      <c r="F43663" t="s">
        <v>26</v>
      </c>
      <c r="G43663" t="s">
        <v>26</v>
      </c>
    </row>
    <row r="43664" spans="1:7" x14ac:dyDescent="0.25">
      <c r="A43664" t="s">
        <v>43670</v>
      </c>
      <c r="B43664">
        <v>0</v>
      </c>
      <c r="C43664">
        <v>0</v>
      </c>
      <c r="D43664" t="s">
        <v>26</v>
      </c>
      <c r="E43664" t="s">
        <v>26</v>
      </c>
      <c r="F43664" t="s">
        <v>26</v>
      </c>
      <c r="G43664" t="s">
        <v>26</v>
      </c>
    </row>
    <row r="43665" spans="1:7" x14ac:dyDescent="0.25">
      <c r="A43665" t="s">
        <v>43671</v>
      </c>
      <c r="B43665">
        <v>0</v>
      </c>
      <c r="C43665">
        <v>0</v>
      </c>
      <c r="D43665" t="s">
        <v>26</v>
      </c>
      <c r="E43665" t="s">
        <v>26</v>
      </c>
      <c r="F43665" t="s">
        <v>26</v>
      </c>
      <c r="G43665" t="s">
        <v>26</v>
      </c>
    </row>
    <row r="43666" spans="1:7" x14ac:dyDescent="0.25">
      <c r="A43666" t="s">
        <v>43672</v>
      </c>
      <c r="B43666">
        <v>0</v>
      </c>
      <c r="C43666">
        <v>0</v>
      </c>
      <c r="D43666" t="s">
        <v>26</v>
      </c>
      <c r="E43666" t="s">
        <v>26</v>
      </c>
      <c r="F43666" t="s">
        <v>26</v>
      </c>
      <c r="G43666" t="s">
        <v>26</v>
      </c>
    </row>
    <row r="43667" spans="1:7" x14ac:dyDescent="0.25">
      <c r="A43667" t="s">
        <v>43673</v>
      </c>
      <c r="B43667">
        <v>0</v>
      </c>
      <c r="C43667">
        <v>0</v>
      </c>
      <c r="D43667" t="s">
        <v>26</v>
      </c>
      <c r="E43667" t="s">
        <v>26</v>
      </c>
      <c r="F43667" t="s">
        <v>26</v>
      </c>
      <c r="G43667" t="s">
        <v>26</v>
      </c>
    </row>
    <row r="43668" spans="1:7" x14ac:dyDescent="0.25">
      <c r="A43668" t="s">
        <v>43674</v>
      </c>
      <c r="B43668">
        <v>0</v>
      </c>
      <c r="C43668">
        <v>0</v>
      </c>
      <c r="D43668" t="s">
        <v>26</v>
      </c>
      <c r="E43668" t="s">
        <v>26</v>
      </c>
      <c r="F43668" t="s">
        <v>26</v>
      </c>
      <c r="G43668" t="s">
        <v>26</v>
      </c>
    </row>
    <row r="43669" spans="1:7" x14ac:dyDescent="0.25">
      <c r="A43669" t="s">
        <v>43675</v>
      </c>
      <c r="B43669">
        <v>0</v>
      </c>
      <c r="C43669">
        <v>0</v>
      </c>
      <c r="D43669" t="s">
        <v>26</v>
      </c>
      <c r="E43669" t="s">
        <v>26</v>
      </c>
      <c r="F43669" t="s">
        <v>26</v>
      </c>
      <c r="G43669" t="s">
        <v>26</v>
      </c>
    </row>
    <row r="43670" spans="1:7" x14ac:dyDescent="0.25">
      <c r="A43670" t="s">
        <v>43676</v>
      </c>
      <c r="B43670">
        <v>0</v>
      </c>
      <c r="C43670">
        <v>0</v>
      </c>
      <c r="D43670" t="s">
        <v>26</v>
      </c>
      <c r="E43670" t="s">
        <v>26</v>
      </c>
      <c r="F43670" t="s">
        <v>26</v>
      </c>
      <c r="G43670" t="s">
        <v>26</v>
      </c>
    </row>
    <row r="43671" spans="1:7" x14ac:dyDescent="0.25">
      <c r="A43671" t="s">
        <v>43677</v>
      </c>
      <c r="B43671">
        <v>0</v>
      </c>
      <c r="C43671">
        <v>0</v>
      </c>
      <c r="D43671" t="s">
        <v>26</v>
      </c>
      <c r="E43671" t="s">
        <v>26</v>
      </c>
      <c r="F43671" t="s">
        <v>26</v>
      </c>
      <c r="G43671" t="s">
        <v>26</v>
      </c>
    </row>
    <row r="43672" spans="1:7" x14ac:dyDescent="0.25">
      <c r="A43672" t="s">
        <v>43678</v>
      </c>
      <c r="B43672">
        <v>0.32211213625189999</v>
      </c>
      <c r="C43672">
        <v>0</v>
      </c>
      <c r="D43672" t="s">
        <v>8</v>
      </c>
      <c r="E43672">
        <v>1</v>
      </c>
      <c r="F43672">
        <v>1</v>
      </c>
      <c r="G43672" t="b">
        <v>0</v>
      </c>
    </row>
    <row r="43673" spans="1:7" x14ac:dyDescent="0.25">
      <c r="A43673" t="s">
        <v>43679</v>
      </c>
      <c r="B43673">
        <v>0</v>
      </c>
      <c r="C43673">
        <v>0</v>
      </c>
      <c r="D43673" t="s">
        <v>26</v>
      </c>
      <c r="E43673" t="s">
        <v>26</v>
      </c>
      <c r="F43673" t="s">
        <v>26</v>
      </c>
      <c r="G43673" t="s">
        <v>26</v>
      </c>
    </row>
    <row r="43674" spans="1:7" x14ac:dyDescent="0.25">
      <c r="A43674" t="s">
        <v>43680</v>
      </c>
      <c r="B43674">
        <v>0</v>
      </c>
      <c r="C43674">
        <v>0</v>
      </c>
      <c r="D43674" t="s">
        <v>26</v>
      </c>
      <c r="E43674" t="s">
        <v>26</v>
      </c>
      <c r="F43674" t="s">
        <v>26</v>
      </c>
      <c r="G43674" t="s">
        <v>26</v>
      </c>
    </row>
    <row r="43675" spans="1:7" x14ac:dyDescent="0.25">
      <c r="A43675" t="s">
        <v>43681</v>
      </c>
      <c r="B43675">
        <v>0</v>
      </c>
      <c r="C43675">
        <v>0</v>
      </c>
      <c r="D43675" t="s">
        <v>26</v>
      </c>
      <c r="E43675" t="s">
        <v>26</v>
      </c>
      <c r="F43675" t="s">
        <v>26</v>
      </c>
      <c r="G43675" t="s">
        <v>26</v>
      </c>
    </row>
    <row r="43676" spans="1:7" x14ac:dyDescent="0.25">
      <c r="A43676" t="s">
        <v>43682</v>
      </c>
      <c r="B43676">
        <v>0</v>
      </c>
      <c r="C43676">
        <v>0</v>
      </c>
      <c r="D43676" t="s">
        <v>26</v>
      </c>
      <c r="E43676" t="s">
        <v>26</v>
      </c>
      <c r="F43676" t="s">
        <v>26</v>
      </c>
      <c r="G43676" t="s">
        <v>26</v>
      </c>
    </row>
    <row r="43677" spans="1:7" x14ac:dyDescent="0.25">
      <c r="A43677" t="s">
        <v>43683</v>
      </c>
      <c r="B43677">
        <v>0</v>
      </c>
      <c r="C43677">
        <v>0</v>
      </c>
      <c r="D43677" t="s">
        <v>26</v>
      </c>
      <c r="E43677" t="s">
        <v>26</v>
      </c>
      <c r="F43677" t="s">
        <v>26</v>
      </c>
      <c r="G43677" t="s">
        <v>26</v>
      </c>
    </row>
    <row r="43678" spans="1:7" x14ac:dyDescent="0.25">
      <c r="A43678" t="s">
        <v>43684</v>
      </c>
      <c r="B43678">
        <v>0</v>
      </c>
      <c r="C43678">
        <v>0</v>
      </c>
      <c r="D43678" t="s">
        <v>26</v>
      </c>
      <c r="E43678" t="s">
        <v>26</v>
      </c>
      <c r="F43678" t="s">
        <v>26</v>
      </c>
      <c r="G43678" t="s">
        <v>26</v>
      </c>
    </row>
    <row r="43679" spans="1:7" x14ac:dyDescent="0.25">
      <c r="A43679" t="s">
        <v>43685</v>
      </c>
      <c r="B43679">
        <v>0</v>
      </c>
      <c r="C43679">
        <v>0</v>
      </c>
      <c r="D43679" t="s">
        <v>26</v>
      </c>
      <c r="E43679" t="s">
        <v>26</v>
      </c>
      <c r="F43679" t="s">
        <v>26</v>
      </c>
      <c r="G43679" t="s">
        <v>26</v>
      </c>
    </row>
    <row r="43680" spans="1:7" x14ac:dyDescent="0.25">
      <c r="A43680" t="s">
        <v>43686</v>
      </c>
      <c r="B43680">
        <v>0</v>
      </c>
      <c r="C43680">
        <v>0</v>
      </c>
      <c r="D43680" t="s">
        <v>26</v>
      </c>
      <c r="E43680" t="s">
        <v>26</v>
      </c>
      <c r="F43680" t="s">
        <v>26</v>
      </c>
      <c r="G43680" t="s">
        <v>26</v>
      </c>
    </row>
    <row r="43681" spans="1:7" x14ac:dyDescent="0.25">
      <c r="A43681" t="s">
        <v>43687</v>
      </c>
      <c r="B43681">
        <v>0</v>
      </c>
      <c r="C43681">
        <v>0</v>
      </c>
      <c r="D43681" t="s">
        <v>26</v>
      </c>
      <c r="E43681" t="s">
        <v>26</v>
      </c>
      <c r="F43681" t="s">
        <v>26</v>
      </c>
      <c r="G43681" t="s">
        <v>26</v>
      </c>
    </row>
    <row r="43682" spans="1:7" x14ac:dyDescent="0.25">
      <c r="A43682" t="s">
        <v>43688</v>
      </c>
      <c r="B43682">
        <v>0</v>
      </c>
      <c r="C43682">
        <v>0</v>
      </c>
      <c r="D43682" t="s">
        <v>26</v>
      </c>
      <c r="E43682" t="s">
        <v>26</v>
      </c>
      <c r="F43682" t="s">
        <v>26</v>
      </c>
      <c r="G43682" t="s">
        <v>26</v>
      </c>
    </row>
    <row r="43683" spans="1:7" x14ac:dyDescent="0.25">
      <c r="A43683" t="s">
        <v>43689</v>
      </c>
      <c r="B43683">
        <v>0</v>
      </c>
      <c r="C43683">
        <v>0</v>
      </c>
      <c r="D43683" t="s">
        <v>26</v>
      </c>
      <c r="E43683" t="s">
        <v>26</v>
      </c>
      <c r="F43683" t="s">
        <v>26</v>
      </c>
      <c r="G43683" t="s">
        <v>26</v>
      </c>
    </row>
    <row r="43684" spans="1:7" x14ac:dyDescent="0.25">
      <c r="A43684" t="s">
        <v>43690</v>
      </c>
      <c r="B43684">
        <v>0</v>
      </c>
      <c r="C43684">
        <v>0</v>
      </c>
      <c r="D43684" t="s">
        <v>26</v>
      </c>
      <c r="E43684" t="s">
        <v>26</v>
      </c>
      <c r="F43684" t="s">
        <v>26</v>
      </c>
      <c r="G43684" t="s">
        <v>26</v>
      </c>
    </row>
    <row r="43685" spans="1:7" x14ac:dyDescent="0.25">
      <c r="A43685" t="s">
        <v>43691</v>
      </c>
      <c r="B43685">
        <v>0</v>
      </c>
      <c r="C43685">
        <v>0</v>
      </c>
      <c r="D43685" t="s">
        <v>26</v>
      </c>
      <c r="E43685" t="s">
        <v>26</v>
      </c>
      <c r="F43685" t="s">
        <v>26</v>
      </c>
      <c r="G43685" t="s">
        <v>26</v>
      </c>
    </row>
    <row r="43686" spans="1:7" x14ac:dyDescent="0.25">
      <c r="A43686" t="s">
        <v>43692</v>
      </c>
      <c r="B43686">
        <v>0</v>
      </c>
      <c r="C43686">
        <v>0</v>
      </c>
      <c r="D43686" t="s">
        <v>26</v>
      </c>
      <c r="E43686" t="s">
        <v>26</v>
      </c>
      <c r="F43686" t="s">
        <v>26</v>
      </c>
      <c r="G43686" t="s">
        <v>26</v>
      </c>
    </row>
    <row r="43687" spans="1:7" x14ac:dyDescent="0.25">
      <c r="A43687" t="s">
        <v>43693</v>
      </c>
      <c r="B43687">
        <v>0.29904916638873302</v>
      </c>
      <c r="C43687">
        <v>0.67731421356114596</v>
      </c>
      <c r="D43687">
        <v>-1.1794</v>
      </c>
      <c r="E43687">
        <v>0.96982000000000002</v>
      </c>
      <c r="F43687">
        <v>1</v>
      </c>
      <c r="G43687" t="b">
        <v>0</v>
      </c>
    </row>
    <row r="43688" spans="1:7" x14ac:dyDescent="0.25">
      <c r="A43688" t="s">
        <v>43694</v>
      </c>
      <c r="B43688">
        <v>0</v>
      </c>
      <c r="C43688">
        <v>0</v>
      </c>
      <c r="D43688" t="s">
        <v>26</v>
      </c>
      <c r="E43688" t="s">
        <v>26</v>
      </c>
      <c r="F43688" t="s">
        <v>26</v>
      </c>
      <c r="G43688" t="s">
        <v>26</v>
      </c>
    </row>
    <row r="43689" spans="1:7" x14ac:dyDescent="0.25">
      <c r="A43689" t="s">
        <v>43695</v>
      </c>
      <c r="B43689">
        <v>0</v>
      </c>
      <c r="C43689">
        <v>0</v>
      </c>
      <c r="D43689" t="s">
        <v>26</v>
      </c>
      <c r="E43689" t="s">
        <v>26</v>
      </c>
      <c r="F43689" t="s">
        <v>26</v>
      </c>
      <c r="G43689" t="s">
        <v>26</v>
      </c>
    </row>
    <row r="43690" spans="1:7" x14ac:dyDescent="0.25">
      <c r="A43690" t="s">
        <v>43696</v>
      </c>
      <c r="B43690">
        <v>0</v>
      </c>
      <c r="C43690">
        <v>1.73171585605352</v>
      </c>
      <c r="D43690" t="e">
        <f>-Inf</f>
        <v>#NAME?</v>
      </c>
      <c r="E43690">
        <v>0.42044999999999999</v>
      </c>
      <c r="F43690">
        <v>0.73973</v>
      </c>
      <c r="G43690" t="b">
        <v>0</v>
      </c>
    </row>
    <row r="43691" spans="1:7" x14ac:dyDescent="0.25">
      <c r="A43691" t="s">
        <v>43697</v>
      </c>
      <c r="B43691">
        <v>0</v>
      </c>
      <c r="C43691">
        <v>0</v>
      </c>
      <c r="D43691" t="s">
        <v>26</v>
      </c>
      <c r="E43691" t="s">
        <v>26</v>
      </c>
      <c r="F43691" t="s">
        <v>26</v>
      </c>
      <c r="G43691" t="s">
        <v>26</v>
      </c>
    </row>
    <row r="43692" spans="1:7" x14ac:dyDescent="0.25">
      <c r="A43692" t="s">
        <v>43698</v>
      </c>
      <c r="B43692">
        <v>0</v>
      </c>
      <c r="C43692">
        <v>0</v>
      </c>
      <c r="D43692" t="s">
        <v>26</v>
      </c>
      <c r="E43692" t="s">
        <v>26</v>
      </c>
      <c r="F43692" t="s">
        <v>26</v>
      </c>
      <c r="G43692" t="s">
        <v>26</v>
      </c>
    </row>
    <row r="43693" spans="1:7" x14ac:dyDescent="0.25">
      <c r="A43693" t="s">
        <v>43699</v>
      </c>
      <c r="B43693">
        <v>0</v>
      </c>
      <c r="C43693">
        <v>0</v>
      </c>
      <c r="D43693" t="s">
        <v>26</v>
      </c>
      <c r="E43693" t="s">
        <v>26</v>
      </c>
      <c r="F43693" t="s">
        <v>26</v>
      </c>
      <c r="G43693" t="s">
        <v>26</v>
      </c>
    </row>
    <row r="43694" spans="1:7" x14ac:dyDescent="0.25">
      <c r="A43694" t="s">
        <v>43700</v>
      </c>
      <c r="B43694">
        <v>0</v>
      </c>
      <c r="C43694">
        <v>0</v>
      </c>
      <c r="D43694" t="s">
        <v>26</v>
      </c>
      <c r="E43694" t="s">
        <v>26</v>
      </c>
      <c r="F43694" t="s">
        <v>26</v>
      </c>
      <c r="G43694" t="s">
        <v>26</v>
      </c>
    </row>
    <row r="43695" spans="1:7" x14ac:dyDescent="0.25">
      <c r="A43695" t="s">
        <v>43701</v>
      </c>
      <c r="B43695">
        <v>0</v>
      </c>
      <c r="C43695">
        <v>0</v>
      </c>
      <c r="D43695" t="s">
        <v>26</v>
      </c>
      <c r="E43695" t="s">
        <v>26</v>
      </c>
      <c r="F43695" t="s">
        <v>26</v>
      </c>
      <c r="G43695" t="s">
        <v>26</v>
      </c>
    </row>
    <row r="43696" spans="1:7" x14ac:dyDescent="0.25">
      <c r="A43696" t="s">
        <v>43702</v>
      </c>
      <c r="B43696">
        <v>0</v>
      </c>
      <c r="C43696">
        <v>0</v>
      </c>
      <c r="D43696" t="s">
        <v>26</v>
      </c>
      <c r="E43696" t="s">
        <v>26</v>
      </c>
      <c r="F43696" t="s">
        <v>26</v>
      </c>
      <c r="G43696" t="s">
        <v>26</v>
      </c>
    </row>
    <row r="43697" spans="1:7" x14ac:dyDescent="0.25">
      <c r="A43697" t="s">
        <v>43703</v>
      </c>
      <c r="B43697">
        <v>0</v>
      </c>
      <c r="C43697">
        <v>0</v>
      </c>
      <c r="D43697" t="s">
        <v>26</v>
      </c>
      <c r="E43697" t="s">
        <v>26</v>
      </c>
      <c r="F43697" t="s">
        <v>26</v>
      </c>
      <c r="G43697" t="s">
        <v>26</v>
      </c>
    </row>
    <row r="43698" spans="1:7" x14ac:dyDescent="0.25">
      <c r="A43698" t="s">
        <v>43704</v>
      </c>
      <c r="B43698">
        <v>0</v>
      </c>
      <c r="C43698">
        <v>0</v>
      </c>
      <c r="D43698" t="s">
        <v>26</v>
      </c>
      <c r="E43698" t="s">
        <v>26</v>
      </c>
      <c r="F43698" t="s">
        <v>26</v>
      </c>
      <c r="G43698" t="s">
        <v>26</v>
      </c>
    </row>
    <row r="43699" spans="1:7" x14ac:dyDescent="0.25">
      <c r="A43699" t="s">
        <v>43705</v>
      </c>
      <c r="B43699">
        <v>0</v>
      </c>
      <c r="C43699">
        <v>0</v>
      </c>
      <c r="D43699" t="s">
        <v>26</v>
      </c>
      <c r="E43699" t="s">
        <v>26</v>
      </c>
      <c r="F43699" t="s">
        <v>26</v>
      </c>
      <c r="G43699" t="s">
        <v>26</v>
      </c>
    </row>
    <row r="43700" spans="1:7" x14ac:dyDescent="0.25">
      <c r="A43700" t="s">
        <v>43706</v>
      </c>
      <c r="B43700">
        <v>0</v>
      </c>
      <c r="C43700">
        <v>0</v>
      </c>
      <c r="D43700" t="s">
        <v>26</v>
      </c>
      <c r="E43700" t="s">
        <v>26</v>
      </c>
      <c r="F43700" t="s">
        <v>26</v>
      </c>
      <c r="G43700" t="s">
        <v>26</v>
      </c>
    </row>
    <row r="43701" spans="1:7" x14ac:dyDescent="0.25">
      <c r="A43701" t="s">
        <v>43707</v>
      </c>
      <c r="B43701">
        <v>0</v>
      </c>
      <c r="C43701">
        <v>0</v>
      </c>
      <c r="D43701" t="s">
        <v>26</v>
      </c>
      <c r="E43701" t="s">
        <v>26</v>
      </c>
      <c r="F43701" t="s">
        <v>26</v>
      </c>
      <c r="G43701" t="s">
        <v>26</v>
      </c>
    </row>
    <row r="43702" spans="1:7" x14ac:dyDescent="0.25">
      <c r="A43702" t="s">
        <v>43708</v>
      </c>
      <c r="B43702">
        <v>0</v>
      </c>
      <c r="C43702">
        <v>0</v>
      </c>
      <c r="D43702" t="s">
        <v>26</v>
      </c>
      <c r="E43702" t="s">
        <v>26</v>
      </c>
      <c r="F43702" t="s">
        <v>26</v>
      </c>
      <c r="G43702" t="s">
        <v>26</v>
      </c>
    </row>
    <row r="43703" spans="1:7" x14ac:dyDescent="0.25">
      <c r="A43703" t="s">
        <v>43709</v>
      </c>
      <c r="B43703">
        <v>0</v>
      </c>
      <c r="C43703">
        <v>0</v>
      </c>
      <c r="D43703" t="s">
        <v>26</v>
      </c>
      <c r="E43703" t="s">
        <v>26</v>
      </c>
      <c r="F43703" t="s">
        <v>26</v>
      </c>
      <c r="G43703" t="s">
        <v>26</v>
      </c>
    </row>
    <row r="43704" spans="1:7" x14ac:dyDescent="0.25">
      <c r="A43704" t="s">
        <v>43710</v>
      </c>
      <c r="B43704">
        <v>0</v>
      </c>
      <c r="C43704">
        <v>0</v>
      </c>
      <c r="D43704" t="s">
        <v>26</v>
      </c>
      <c r="E43704" t="s">
        <v>26</v>
      </c>
      <c r="F43704" t="s">
        <v>26</v>
      </c>
      <c r="G43704" t="s">
        <v>26</v>
      </c>
    </row>
    <row r="43705" spans="1:7" x14ac:dyDescent="0.25">
      <c r="A43705" t="s">
        <v>43711</v>
      </c>
      <c r="B43705">
        <v>0</v>
      </c>
      <c r="C43705">
        <v>0</v>
      </c>
      <c r="D43705" t="s">
        <v>26</v>
      </c>
      <c r="E43705" t="s">
        <v>26</v>
      </c>
      <c r="F43705" t="s">
        <v>26</v>
      </c>
      <c r="G43705" t="s">
        <v>26</v>
      </c>
    </row>
    <row r="43706" spans="1:7" x14ac:dyDescent="0.25">
      <c r="A43706" t="s">
        <v>43712</v>
      </c>
      <c r="B43706">
        <v>0</v>
      </c>
      <c r="C43706">
        <v>0</v>
      </c>
      <c r="D43706" t="s">
        <v>26</v>
      </c>
      <c r="E43706" t="s">
        <v>26</v>
      </c>
      <c r="F43706" t="s">
        <v>26</v>
      </c>
      <c r="G43706" t="s">
        <v>26</v>
      </c>
    </row>
    <row r="43707" spans="1:7" x14ac:dyDescent="0.25">
      <c r="A43707" t="s">
        <v>43713</v>
      </c>
      <c r="B43707">
        <v>0</v>
      </c>
      <c r="C43707">
        <v>0</v>
      </c>
      <c r="D43707" t="s">
        <v>26</v>
      </c>
      <c r="E43707" t="s">
        <v>26</v>
      </c>
      <c r="F43707" t="s">
        <v>26</v>
      </c>
      <c r="G43707" t="s">
        <v>26</v>
      </c>
    </row>
    <row r="43708" spans="1:7" x14ac:dyDescent="0.25">
      <c r="A43708" t="s">
        <v>43714</v>
      </c>
      <c r="B43708">
        <v>0</v>
      </c>
      <c r="C43708">
        <v>0</v>
      </c>
      <c r="D43708" t="s">
        <v>26</v>
      </c>
      <c r="E43708" t="s">
        <v>26</v>
      </c>
      <c r="F43708" t="s">
        <v>26</v>
      </c>
      <c r="G43708" t="s">
        <v>26</v>
      </c>
    </row>
    <row r="43709" spans="1:7" x14ac:dyDescent="0.25">
      <c r="A43709" t="s">
        <v>43715</v>
      </c>
      <c r="B43709">
        <v>0</v>
      </c>
      <c r="C43709">
        <v>0</v>
      </c>
      <c r="D43709" t="s">
        <v>26</v>
      </c>
      <c r="E43709" t="s">
        <v>26</v>
      </c>
      <c r="F43709" t="s">
        <v>26</v>
      </c>
      <c r="G43709" t="s">
        <v>26</v>
      </c>
    </row>
    <row r="43710" spans="1:7" x14ac:dyDescent="0.25">
      <c r="A43710" t="s">
        <v>43716</v>
      </c>
      <c r="B43710">
        <v>0</v>
      </c>
      <c r="C43710">
        <v>0</v>
      </c>
      <c r="D43710" t="s">
        <v>26</v>
      </c>
      <c r="E43710" t="s">
        <v>26</v>
      </c>
      <c r="F43710" t="s">
        <v>26</v>
      </c>
      <c r="G43710" t="s">
        <v>26</v>
      </c>
    </row>
    <row r="43711" spans="1:7" x14ac:dyDescent="0.25">
      <c r="A43711" t="s">
        <v>43717</v>
      </c>
      <c r="B43711">
        <v>0</v>
      </c>
      <c r="C43711">
        <v>0</v>
      </c>
      <c r="D43711" t="s">
        <v>26</v>
      </c>
      <c r="E43711" t="s">
        <v>26</v>
      </c>
      <c r="F43711" t="s">
        <v>26</v>
      </c>
      <c r="G43711" t="s">
        <v>26</v>
      </c>
    </row>
    <row r="43712" spans="1:7" x14ac:dyDescent="0.25">
      <c r="A43712" t="s">
        <v>43718</v>
      </c>
      <c r="B43712">
        <v>0</v>
      </c>
      <c r="C43712">
        <v>0</v>
      </c>
      <c r="D43712" t="s">
        <v>26</v>
      </c>
      <c r="E43712" t="s">
        <v>26</v>
      </c>
      <c r="F43712" t="s">
        <v>26</v>
      </c>
      <c r="G43712" t="s">
        <v>26</v>
      </c>
    </row>
    <row r="43713" spans="1:7" x14ac:dyDescent="0.25">
      <c r="A43713" t="s">
        <v>43719</v>
      </c>
      <c r="B43713">
        <v>0</v>
      </c>
      <c r="C43713">
        <v>0</v>
      </c>
      <c r="D43713" t="s">
        <v>26</v>
      </c>
      <c r="E43713" t="s">
        <v>26</v>
      </c>
      <c r="F43713" t="s">
        <v>26</v>
      </c>
      <c r="G43713" t="s">
        <v>26</v>
      </c>
    </row>
    <row r="43714" spans="1:7" x14ac:dyDescent="0.25">
      <c r="A43714" t="s">
        <v>43720</v>
      </c>
      <c r="B43714">
        <v>0</v>
      </c>
      <c r="C43714">
        <v>0</v>
      </c>
      <c r="D43714" t="s">
        <v>26</v>
      </c>
      <c r="E43714" t="s">
        <v>26</v>
      </c>
      <c r="F43714" t="s">
        <v>26</v>
      </c>
      <c r="G43714" t="s">
        <v>26</v>
      </c>
    </row>
    <row r="43715" spans="1:7" x14ac:dyDescent="0.25">
      <c r="A43715" t="s">
        <v>43721</v>
      </c>
      <c r="B43715">
        <v>0</v>
      </c>
      <c r="C43715">
        <v>0</v>
      </c>
      <c r="D43715" t="s">
        <v>26</v>
      </c>
      <c r="E43715" t="s">
        <v>26</v>
      </c>
      <c r="F43715" t="s">
        <v>26</v>
      </c>
      <c r="G43715" t="s">
        <v>26</v>
      </c>
    </row>
    <row r="43716" spans="1:7" x14ac:dyDescent="0.25">
      <c r="A43716" t="s">
        <v>43722</v>
      </c>
      <c r="B43716">
        <v>8.1758359227987807</v>
      </c>
      <c r="C43716">
        <v>4.2059568806405503</v>
      </c>
      <c r="D43716">
        <v>0.95892999999999995</v>
      </c>
      <c r="E43716">
        <v>0.34492</v>
      </c>
      <c r="F43716">
        <v>0.65797000000000005</v>
      </c>
      <c r="G43716" t="b">
        <v>0</v>
      </c>
    </row>
    <row r="43717" spans="1:7" x14ac:dyDescent="0.25">
      <c r="A43717" t="s">
        <v>43723</v>
      </c>
      <c r="B43717">
        <v>0</v>
      </c>
      <c r="C43717">
        <v>0</v>
      </c>
      <c r="D43717" t="s">
        <v>26</v>
      </c>
      <c r="E43717" t="s">
        <v>26</v>
      </c>
      <c r="F43717" t="s">
        <v>26</v>
      </c>
      <c r="G43717" t="s">
        <v>26</v>
      </c>
    </row>
    <row r="43718" spans="1:7" x14ac:dyDescent="0.25">
      <c r="A43718" t="s">
        <v>43724</v>
      </c>
      <c r="B43718">
        <v>0</v>
      </c>
      <c r="C43718">
        <v>0</v>
      </c>
      <c r="D43718" t="s">
        <v>26</v>
      </c>
      <c r="E43718" t="s">
        <v>26</v>
      </c>
      <c r="F43718" t="s">
        <v>26</v>
      </c>
      <c r="G43718" t="s">
        <v>26</v>
      </c>
    </row>
    <row r="43719" spans="1:7" x14ac:dyDescent="0.25">
      <c r="A43719" t="s">
        <v>43725</v>
      </c>
      <c r="B43719">
        <v>0</v>
      </c>
      <c r="C43719">
        <v>0</v>
      </c>
      <c r="D43719" t="s">
        <v>26</v>
      </c>
      <c r="E43719" t="s">
        <v>26</v>
      </c>
      <c r="F43719" t="s">
        <v>26</v>
      </c>
      <c r="G43719" t="s">
        <v>26</v>
      </c>
    </row>
    <row r="43720" spans="1:7" x14ac:dyDescent="0.25">
      <c r="A43720" t="s">
        <v>43726</v>
      </c>
      <c r="B43720">
        <v>0</v>
      </c>
      <c r="C43720">
        <v>0</v>
      </c>
      <c r="D43720" t="s">
        <v>26</v>
      </c>
      <c r="E43720" t="s">
        <v>26</v>
      </c>
      <c r="F43720" t="s">
        <v>26</v>
      </c>
      <c r="G43720" t="s">
        <v>26</v>
      </c>
    </row>
    <row r="43721" spans="1:7" x14ac:dyDescent="0.25">
      <c r="A43721" t="s">
        <v>43727</v>
      </c>
      <c r="B43721">
        <v>1.2997646903647799</v>
      </c>
      <c r="C43721">
        <v>0</v>
      </c>
      <c r="D43721" t="s">
        <v>8</v>
      </c>
      <c r="E43721">
        <v>0.50678000000000001</v>
      </c>
      <c r="F43721">
        <v>0.81211</v>
      </c>
      <c r="G43721" t="b">
        <v>0</v>
      </c>
    </row>
    <row r="43722" spans="1:7" x14ac:dyDescent="0.25">
      <c r="A43722" t="s">
        <v>43728</v>
      </c>
      <c r="B43722">
        <v>0.29904916638873302</v>
      </c>
      <c r="C43722">
        <v>0</v>
      </c>
      <c r="D43722" t="s">
        <v>8</v>
      </c>
      <c r="E43722">
        <v>1</v>
      </c>
      <c r="F43722">
        <v>1</v>
      </c>
      <c r="G43722" t="b">
        <v>0</v>
      </c>
    </row>
    <row r="43723" spans="1:7" x14ac:dyDescent="0.25">
      <c r="A43723" t="s">
        <v>43729</v>
      </c>
      <c r="B43723">
        <v>0</v>
      </c>
      <c r="C43723">
        <v>0</v>
      </c>
      <c r="D43723" t="s">
        <v>26</v>
      </c>
      <c r="E43723" t="s">
        <v>26</v>
      </c>
      <c r="F43723" t="s">
        <v>26</v>
      </c>
      <c r="G43723" t="s">
        <v>26</v>
      </c>
    </row>
    <row r="43724" spans="1:7" x14ac:dyDescent="0.25">
      <c r="A43724" t="s">
        <v>43730</v>
      </c>
      <c r="B43724">
        <v>0.32494117259119498</v>
      </c>
      <c r="C43724">
        <v>0</v>
      </c>
      <c r="D43724" t="s">
        <v>8</v>
      </c>
      <c r="E43724">
        <v>1</v>
      </c>
      <c r="F43724">
        <v>1</v>
      </c>
      <c r="G43724" t="b">
        <v>0</v>
      </c>
    </row>
    <row r="43725" spans="1:7" x14ac:dyDescent="0.25">
      <c r="A43725" t="s">
        <v>43731</v>
      </c>
      <c r="B43725">
        <v>0</v>
      </c>
      <c r="C43725">
        <v>0</v>
      </c>
      <c r="D43725" t="s">
        <v>26</v>
      </c>
      <c r="E43725" t="s">
        <v>26</v>
      </c>
      <c r="F43725" t="s">
        <v>26</v>
      </c>
      <c r="G43725" t="s">
        <v>26</v>
      </c>
    </row>
    <row r="43726" spans="1:7" x14ac:dyDescent="0.25">
      <c r="A43726" t="s">
        <v>43732</v>
      </c>
      <c r="B43726">
        <v>0</v>
      </c>
      <c r="C43726">
        <v>0</v>
      </c>
      <c r="D43726" t="s">
        <v>26</v>
      </c>
      <c r="E43726" t="s">
        <v>26</v>
      </c>
      <c r="F43726" t="s">
        <v>26</v>
      </c>
      <c r="G43726" t="s">
        <v>26</v>
      </c>
    </row>
    <row r="43727" spans="1:7" x14ac:dyDescent="0.25">
      <c r="A43727" t="s">
        <v>43733</v>
      </c>
      <c r="B43727">
        <v>0</v>
      </c>
      <c r="C43727">
        <v>0</v>
      </c>
      <c r="D43727" t="s">
        <v>26</v>
      </c>
      <c r="E43727" t="s">
        <v>26</v>
      </c>
      <c r="F43727" t="s">
        <v>26</v>
      </c>
      <c r="G43727" t="s">
        <v>26</v>
      </c>
    </row>
    <row r="43728" spans="1:7" x14ac:dyDescent="0.25">
      <c r="A43728" t="s">
        <v>43734</v>
      </c>
      <c r="B43728">
        <v>0.29904916638873302</v>
      </c>
      <c r="C43728">
        <v>0</v>
      </c>
      <c r="D43728" t="s">
        <v>8</v>
      </c>
      <c r="E43728">
        <v>1</v>
      </c>
      <c r="F43728">
        <v>1</v>
      </c>
      <c r="G43728" t="b">
        <v>0</v>
      </c>
    </row>
    <row r="43729" spans="1:7" x14ac:dyDescent="0.25">
      <c r="A43729" t="s">
        <v>43735</v>
      </c>
      <c r="B43729">
        <v>0</v>
      </c>
      <c r="C43729">
        <v>0</v>
      </c>
      <c r="D43729" t="s">
        <v>26</v>
      </c>
      <c r="E43729" t="s">
        <v>26</v>
      </c>
      <c r="F43729" t="s">
        <v>26</v>
      </c>
      <c r="G43729" t="s">
        <v>26</v>
      </c>
    </row>
    <row r="43730" spans="1:7" x14ac:dyDescent="0.25">
      <c r="A43730" t="s">
        <v>43736</v>
      </c>
      <c r="B43730">
        <v>0</v>
      </c>
      <c r="C43730">
        <v>0</v>
      </c>
      <c r="D43730" t="s">
        <v>26</v>
      </c>
      <c r="E43730" t="s">
        <v>26</v>
      </c>
      <c r="F43730" t="s">
        <v>26</v>
      </c>
      <c r="G43730" t="s">
        <v>26</v>
      </c>
    </row>
    <row r="43731" spans="1:7" x14ac:dyDescent="0.25">
      <c r="A43731" t="s">
        <v>43737</v>
      </c>
      <c r="B43731">
        <v>0</v>
      </c>
      <c r="C43731">
        <v>0</v>
      </c>
      <c r="D43731" t="s">
        <v>26</v>
      </c>
      <c r="E43731" t="s">
        <v>26</v>
      </c>
      <c r="F43731" t="s">
        <v>26</v>
      </c>
      <c r="G43731" t="s">
        <v>26</v>
      </c>
    </row>
    <row r="43732" spans="1:7" x14ac:dyDescent="0.25">
      <c r="A43732" t="s">
        <v>43738</v>
      </c>
      <c r="B43732">
        <v>0</v>
      </c>
      <c r="C43732">
        <v>0</v>
      </c>
      <c r="D43732" t="s">
        <v>26</v>
      </c>
      <c r="E43732" t="s">
        <v>26</v>
      </c>
      <c r="F43732" t="s">
        <v>26</v>
      </c>
      <c r="G43732" t="s">
        <v>26</v>
      </c>
    </row>
    <row r="43733" spans="1:7" x14ac:dyDescent="0.25">
      <c r="A43733" t="s">
        <v>43739</v>
      </c>
      <c r="B43733">
        <v>0</v>
      </c>
      <c r="C43733">
        <v>0</v>
      </c>
      <c r="D43733" t="s">
        <v>26</v>
      </c>
      <c r="E43733" t="s">
        <v>26</v>
      </c>
      <c r="F43733" t="s">
        <v>26</v>
      </c>
      <c r="G43733" t="s">
        <v>26</v>
      </c>
    </row>
    <row r="43734" spans="1:7" x14ac:dyDescent="0.25">
      <c r="A43734" t="s">
        <v>43740</v>
      </c>
      <c r="B43734">
        <v>0</v>
      </c>
      <c r="C43734">
        <v>0</v>
      </c>
      <c r="D43734" t="s">
        <v>26</v>
      </c>
      <c r="E43734" t="s">
        <v>26</v>
      </c>
      <c r="F43734" t="s">
        <v>26</v>
      </c>
      <c r="G43734" t="s">
        <v>26</v>
      </c>
    </row>
    <row r="43735" spans="1:7" x14ac:dyDescent="0.25">
      <c r="A43735" t="s">
        <v>43741</v>
      </c>
      <c r="B43735">
        <v>0</v>
      </c>
      <c r="C43735">
        <v>0</v>
      </c>
      <c r="D43735" t="s">
        <v>26</v>
      </c>
      <c r="E43735" t="s">
        <v>26</v>
      </c>
      <c r="F43735" t="s">
        <v>26</v>
      </c>
      <c r="G43735" t="s">
        <v>26</v>
      </c>
    </row>
    <row r="43736" spans="1:7" x14ac:dyDescent="0.25">
      <c r="A43736" t="s">
        <v>43742</v>
      </c>
      <c r="B43736">
        <v>0</v>
      </c>
      <c r="C43736">
        <v>0</v>
      </c>
      <c r="D43736" t="s">
        <v>26</v>
      </c>
      <c r="E43736" t="s">
        <v>26</v>
      </c>
      <c r="F43736" t="s">
        <v>26</v>
      </c>
      <c r="G43736" t="s">
        <v>26</v>
      </c>
    </row>
    <row r="43737" spans="1:7" x14ac:dyDescent="0.25">
      <c r="A43737" t="s">
        <v>43743</v>
      </c>
      <c r="B43737">
        <v>0</v>
      </c>
      <c r="C43737">
        <v>0</v>
      </c>
      <c r="D43737" t="s">
        <v>26</v>
      </c>
      <c r="E43737" t="s">
        <v>26</v>
      </c>
      <c r="F43737" t="s">
        <v>26</v>
      </c>
      <c r="G43737" t="s">
        <v>26</v>
      </c>
    </row>
    <row r="43738" spans="1:7" x14ac:dyDescent="0.25">
      <c r="A43738" t="s">
        <v>43744</v>
      </c>
      <c r="B43738">
        <v>0</v>
      </c>
      <c r="C43738">
        <v>0</v>
      </c>
      <c r="D43738" t="s">
        <v>26</v>
      </c>
      <c r="E43738" t="s">
        <v>26</v>
      </c>
      <c r="F43738" t="s">
        <v>26</v>
      </c>
      <c r="G43738" t="s">
        <v>26</v>
      </c>
    </row>
    <row r="43739" spans="1:7" x14ac:dyDescent="0.25">
      <c r="A43739" t="s">
        <v>43745</v>
      </c>
      <c r="B43739">
        <v>0</v>
      </c>
      <c r="C43739">
        <v>0</v>
      </c>
      <c r="D43739" t="s">
        <v>26</v>
      </c>
      <c r="E43739" t="s">
        <v>26</v>
      </c>
      <c r="F43739" t="s">
        <v>26</v>
      </c>
      <c r="G43739" t="s">
        <v>26</v>
      </c>
    </row>
    <row r="43740" spans="1:7" x14ac:dyDescent="0.25">
      <c r="A43740" t="s">
        <v>43746</v>
      </c>
      <c r="B43740">
        <v>0</v>
      </c>
      <c r="C43740">
        <v>0</v>
      </c>
      <c r="D43740" t="s">
        <v>26</v>
      </c>
      <c r="E43740" t="s">
        <v>26</v>
      </c>
      <c r="F43740" t="s">
        <v>26</v>
      </c>
      <c r="G43740" t="s">
        <v>26</v>
      </c>
    </row>
    <row r="43741" spans="1:7" x14ac:dyDescent="0.25">
      <c r="A43741" t="s">
        <v>43747</v>
      </c>
      <c r="B43741">
        <v>0</v>
      </c>
      <c r="C43741">
        <v>0</v>
      </c>
      <c r="D43741" t="s">
        <v>26</v>
      </c>
      <c r="E43741" t="s">
        <v>26</v>
      </c>
      <c r="F43741" t="s">
        <v>26</v>
      </c>
      <c r="G43741" t="s">
        <v>26</v>
      </c>
    </row>
    <row r="43742" spans="1:7" x14ac:dyDescent="0.25">
      <c r="A43742" t="s">
        <v>43748</v>
      </c>
      <c r="B43742">
        <v>0</v>
      </c>
      <c r="C43742">
        <v>0</v>
      </c>
      <c r="D43742" t="s">
        <v>26</v>
      </c>
      <c r="E43742" t="s">
        <v>26</v>
      </c>
      <c r="F43742" t="s">
        <v>26</v>
      </c>
      <c r="G43742" t="s">
        <v>26</v>
      </c>
    </row>
    <row r="43743" spans="1:7" x14ac:dyDescent="0.25">
      <c r="A43743" t="s">
        <v>43749</v>
      </c>
      <c r="B43743">
        <v>0</v>
      </c>
      <c r="C43743">
        <v>0</v>
      </c>
      <c r="D43743" t="s">
        <v>26</v>
      </c>
      <c r="E43743" t="s">
        <v>26</v>
      </c>
      <c r="F43743" t="s">
        <v>26</v>
      </c>
      <c r="G43743" t="s">
        <v>26</v>
      </c>
    </row>
    <row r="43744" spans="1:7" x14ac:dyDescent="0.25">
      <c r="A43744" t="s">
        <v>43750</v>
      </c>
      <c r="B43744">
        <v>0</v>
      </c>
      <c r="C43744">
        <v>0</v>
      </c>
      <c r="D43744" t="s">
        <v>26</v>
      </c>
      <c r="E43744" t="s">
        <v>26</v>
      </c>
      <c r="F43744" t="s">
        <v>26</v>
      </c>
      <c r="G43744" t="s">
        <v>26</v>
      </c>
    </row>
    <row r="43745" spans="1:7" x14ac:dyDescent="0.25">
      <c r="A43745" t="s">
        <v>43751</v>
      </c>
      <c r="B43745">
        <v>0.64988234518238996</v>
      </c>
      <c r="C43745">
        <v>0.34634317121070501</v>
      </c>
      <c r="D43745">
        <v>0.90798000000000001</v>
      </c>
      <c r="E43745">
        <v>1</v>
      </c>
      <c r="F43745">
        <v>1</v>
      </c>
      <c r="G43745" t="b">
        <v>0</v>
      </c>
    </row>
    <row r="43746" spans="1:7" x14ac:dyDescent="0.25">
      <c r="A43746" t="s">
        <v>43752</v>
      </c>
      <c r="B43746">
        <v>0</v>
      </c>
      <c r="C43746">
        <v>0</v>
      </c>
      <c r="D43746" t="s">
        <v>26</v>
      </c>
      <c r="E43746" t="s">
        <v>26</v>
      </c>
      <c r="F43746" t="s">
        <v>26</v>
      </c>
      <c r="G43746" t="s">
        <v>26</v>
      </c>
    </row>
    <row r="43747" spans="1:7" x14ac:dyDescent="0.25">
      <c r="A43747" t="s">
        <v>43753</v>
      </c>
      <c r="B43747">
        <v>0</v>
      </c>
      <c r="C43747">
        <v>0</v>
      </c>
      <c r="D43747" t="s">
        <v>26</v>
      </c>
      <c r="E43747" t="s">
        <v>26</v>
      </c>
      <c r="F43747" t="s">
        <v>26</v>
      </c>
      <c r="G43747" t="s">
        <v>26</v>
      </c>
    </row>
    <row r="43748" spans="1:7" x14ac:dyDescent="0.25">
      <c r="A43748" t="s">
        <v>43754</v>
      </c>
      <c r="B43748">
        <v>0</v>
      </c>
      <c r="C43748">
        <v>0</v>
      </c>
      <c r="D43748" t="s">
        <v>26</v>
      </c>
      <c r="E43748" t="s">
        <v>26</v>
      </c>
      <c r="F43748" t="s">
        <v>26</v>
      </c>
      <c r="G43748" t="s">
        <v>26</v>
      </c>
    </row>
    <row r="43749" spans="1:7" x14ac:dyDescent="0.25">
      <c r="A43749" t="s">
        <v>43755</v>
      </c>
      <c r="B43749">
        <v>0</v>
      </c>
      <c r="C43749">
        <v>0</v>
      </c>
      <c r="D43749" t="s">
        <v>26</v>
      </c>
      <c r="E43749" t="s">
        <v>26</v>
      </c>
      <c r="F43749" t="s">
        <v>26</v>
      </c>
      <c r="G43749" t="s">
        <v>26</v>
      </c>
    </row>
    <row r="43750" spans="1:7" x14ac:dyDescent="0.25">
      <c r="A43750" t="s">
        <v>43756</v>
      </c>
      <c r="B43750">
        <v>0</v>
      </c>
      <c r="C43750">
        <v>0</v>
      </c>
      <c r="D43750" t="s">
        <v>26</v>
      </c>
      <c r="E43750" t="s">
        <v>26</v>
      </c>
      <c r="F43750" t="s">
        <v>26</v>
      </c>
      <c r="G43750" t="s">
        <v>26</v>
      </c>
    </row>
    <row r="43751" spans="1:7" x14ac:dyDescent="0.25">
      <c r="A43751" t="s">
        <v>43757</v>
      </c>
      <c r="B43751">
        <v>0</v>
      </c>
      <c r="C43751">
        <v>1.05742783119093</v>
      </c>
      <c r="D43751" t="e">
        <f>-Inf</f>
        <v>#NAME?</v>
      </c>
      <c r="E43751">
        <v>0.56369999999999998</v>
      </c>
      <c r="F43751">
        <v>0.86175000000000002</v>
      </c>
      <c r="G43751" t="b">
        <v>0</v>
      </c>
    </row>
    <row r="43752" spans="1:7" x14ac:dyDescent="0.25">
      <c r="A43752" t="s">
        <v>43758</v>
      </c>
      <c r="B43752">
        <v>1.2192596354181</v>
      </c>
      <c r="C43752">
        <v>2.07339915153264</v>
      </c>
      <c r="D43752">
        <v>-0.76598999999999995</v>
      </c>
      <c r="E43752">
        <v>0.81596000000000002</v>
      </c>
      <c r="F43752">
        <v>0.99141000000000001</v>
      </c>
      <c r="G43752" t="b">
        <v>0</v>
      </c>
    </row>
    <row r="43753" spans="1:7" x14ac:dyDescent="0.25">
      <c r="A43753" t="s">
        <v>43759</v>
      </c>
      <c r="B43753">
        <v>0</v>
      </c>
      <c r="C43753">
        <v>0</v>
      </c>
      <c r="D43753" t="s">
        <v>26</v>
      </c>
      <c r="E43753" t="s">
        <v>26</v>
      </c>
      <c r="F43753" t="s">
        <v>26</v>
      </c>
      <c r="G43753" t="s">
        <v>26</v>
      </c>
    </row>
    <row r="43754" spans="1:7" x14ac:dyDescent="0.25">
      <c r="A43754" t="s">
        <v>43760</v>
      </c>
      <c r="B43754">
        <v>0</v>
      </c>
      <c r="C43754">
        <v>0</v>
      </c>
      <c r="D43754" t="s">
        <v>26</v>
      </c>
      <c r="E43754" t="s">
        <v>26</v>
      </c>
      <c r="F43754" t="s">
        <v>26</v>
      </c>
      <c r="G43754" t="s">
        <v>26</v>
      </c>
    </row>
    <row r="43755" spans="1:7" x14ac:dyDescent="0.25">
      <c r="A43755" t="s">
        <v>43761</v>
      </c>
      <c r="B43755">
        <v>0</v>
      </c>
      <c r="C43755">
        <v>0</v>
      </c>
      <c r="D43755" t="s">
        <v>26</v>
      </c>
      <c r="E43755" t="s">
        <v>26</v>
      </c>
      <c r="F43755" t="s">
        <v>26</v>
      </c>
      <c r="G43755" t="s">
        <v>26</v>
      </c>
    </row>
    <row r="43756" spans="1:7" x14ac:dyDescent="0.25">
      <c r="A43756" t="s">
        <v>43762</v>
      </c>
      <c r="B43756">
        <v>0</v>
      </c>
      <c r="C43756">
        <v>0</v>
      </c>
      <c r="D43756" t="s">
        <v>26</v>
      </c>
      <c r="E43756" t="s">
        <v>26</v>
      </c>
      <c r="F43756" t="s">
        <v>26</v>
      </c>
      <c r="G43756" t="s">
        <v>26</v>
      </c>
    </row>
    <row r="43757" spans="1:7" x14ac:dyDescent="0.25">
      <c r="A43757" t="s">
        <v>43763</v>
      </c>
      <c r="B43757">
        <v>0.59809833277746505</v>
      </c>
      <c r="C43757">
        <v>0</v>
      </c>
      <c r="D43757" t="s">
        <v>8</v>
      </c>
      <c r="E43757">
        <v>0.81735999999999998</v>
      </c>
      <c r="F43757">
        <v>0.99141000000000001</v>
      </c>
      <c r="G43757" t="b">
        <v>0</v>
      </c>
    </row>
    <row r="43758" spans="1:7" x14ac:dyDescent="0.25">
      <c r="A43758" t="s">
        <v>43764</v>
      </c>
      <c r="B43758">
        <v>0</v>
      </c>
      <c r="C43758">
        <v>0</v>
      </c>
      <c r="D43758" t="s">
        <v>26</v>
      </c>
      <c r="E43758" t="s">
        <v>26</v>
      </c>
      <c r="F43758" t="s">
        <v>26</v>
      </c>
      <c r="G43758" t="s">
        <v>26</v>
      </c>
    </row>
    <row r="43759" spans="1:7" x14ac:dyDescent="0.25">
      <c r="A43759" t="s">
        <v>43765</v>
      </c>
      <c r="B43759">
        <v>0</v>
      </c>
      <c r="C43759">
        <v>0</v>
      </c>
      <c r="D43759" t="s">
        <v>26</v>
      </c>
      <c r="E43759" t="s">
        <v>26</v>
      </c>
      <c r="F43759" t="s">
        <v>26</v>
      </c>
      <c r="G43759" t="s">
        <v>26</v>
      </c>
    </row>
    <row r="43760" spans="1:7" x14ac:dyDescent="0.25">
      <c r="A43760" t="s">
        <v>43766</v>
      </c>
      <c r="B43760">
        <v>0</v>
      </c>
      <c r="C43760">
        <v>0</v>
      </c>
      <c r="D43760" t="s">
        <v>26</v>
      </c>
      <c r="E43760" t="s">
        <v>26</v>
      </c>
      <c r="F43760" t="s">
        <v>26</v>
      </c>
      <c r="G43760" t="s">
        <v>26</v>
      </c>
    </row>
    <row r="43761" spans="1:7" x14ac:dyDescent="0.25">
      <c r="A43761" t="s">
        <v>43767</v>
      </c>
      <c r="B43761">
        <v>0</v>
      </c>
      <c r="C43761">
        <v>0</v>
      </c>
      <c r="D43761" t="s">
        <v>26</v>
      </c>
      <c r="E43761" t="s">
        <v>26</v>
      </c>
      <c r="F43761" t="s">
        <v>26</v>
      </c>
      <c r="G43761" t="s">
        <v>26</v>
      </c>
    </row>
    <row r="43762" spans="1:7" x14ac:dyDescent="0.25">
      <c r="A43762" t="s">
        <v>43768</v>
      </c>
      <c r="B43762">
        <v>0</v>
      </c>
      <c r="C43762">
        <v>0</v>
      </c>
      <c r="D43762" t="s">
        <v>26</v>
      </c>
      <c r="E43762" t="s">
        <v>26</v>
      </c>
      <c r="F43762" t="s">
        <v>26</v>
      </c>
      <c r="G43762" t="s">
        <v>26</v>
      </c>
    </row>
    <row r="43763" spans="1:7" x14ac:dyDescent="0.25">
      <c r="A43763" t="s">
        <v>43769</v>
      </c>
      <c r="B43763">
        <v>0</v>
      </c>
      <c r="C43763">
        <v>0</v>
      </c>
      <c r="D43763" t="s">
        <v>26</v>
      </c>
      <c r="E43763" t="s">
        <v>26</v>
      </c>
      <c r="F43763" t="s">
        <v>26</v>
      </c>
      <c r="G43763" t="s">
        <v>26</v>
      </c>
    </row>
    <row r="43764" spans="1:7" x14ac:dyDescent="0.25">
      <c r="A43764" t="s">
        <v>43770</v>
      </c>
      <c r="B43764">
        <v>0</v>
      </c>
      <c r="C43764">
        <v>0</v>
      </c>
      <c r="D43764" t="s">
        <v>26</v>
      </c>
      <c r="E43764" t="s">
        <v>26</v>
      </c>
      <c r="F43764" t="s">
        <v>26</v>
      </c>
      <c r="G43764" t="s">
        <v>26</v>
      </c>
    </row>
    <row r="43765" spans="1:7" x14ac:dyDescent="0.25">
      <c r="A43765" t="s">
        <v>43771</v>
      </c>
      <c r="B43765">
        <v>0</v>
      </c>
      <c r="C43765">
        <v>0</v>
      </c>
      <c r="D43765" t="s">
        <v>26</v>
      </c>
      <c r="E43765" t="s">
        <v>26</v>
      </c>
      <c r="F43765" t="s">
        <v>26</v>
      </c>
      <c r="G43765" t="s">
        <v>26</v>
      </c>
    </row>
    <row r="43766" spans="1:7" x14ac:dyDescent="0.25">
      <c r="A43766" t="s">
        <v>43772</v>
      </c>
      <c r="B43766">
        <v>1.2423226052812699</v>
      </c>
      <c r="C43766">
        <v>0</v>
      </c>
      <c r="D43766" t="s">
        <v>8</v>
      </c>
      <c r="E43766">
        <v>0.49374000000000001</v>
      </c>
      <c r="F43766">
        <v>0.80589</v>
      </c>
      <c r="G43766" t="b">
        <v>0</v>
      </c>
    </row>
    <row r="43767" spans="1:7" x14ac:dyDescent="0.25">
      <c r="A43767" t="s">
        <v>43773</v>
      </c>
      <c r="B43767">
        <v>0</v>
      </c>
      <c r="C43767">
        <v>0</v>
      </c>
      <c r="D43767" t="s">
        <v>26</v>
      </c>
      <c r="E43767" t="s">
        <v>26</v>
      </c>
      <c r="F43767" t="s">
        <v>26</v>
      </c>
      <c r="G43767" t="s">
        <v>26</v>
      </c>
    </row>
    <row r="43768" spans="1:7" x14ac:dyDescent="0.25">
      <c r="A43768" t="s">
        <v>43774</v>
      </c>
      <c r="B43768">
        <v>0</v>
      </c>
      <c r="C43768">
        <v>0</v>
      </c>
      <c r="D43768" t="s">
        <v>26</v>
      </c>
      <c r="E43768" t="s">
        <v>26</v>
      </c>
      <c r="F43768" t="s">
        <v>26</v>
      </c>
      <c r="G43768" t="s">
        <v>26</v>
      </c>
    </row>
    <row r="43769" spans="1:7" x14ac:dyDescent="0.25">
      <c r="A43769" t="s">
        <v>43775</v>
      </c>
      <c r="B43769">
        <v>0</v>
      </c>
      <c r="C43769">
        <v>0</v>
      </c>
      <c r="D43769" t="s">
        <v>26</v>
      </c>
      <c r="E43769" t="s">
        <v>26</v>
      </c>
      <c r="F43769" t="s">
        <v>26</v>
      </c>
      <c r="G43769" t="s">
        <v>26</v>
      </c>
    </row>
    <row r="43770" spans="1:7" x14ac:dyDescent="0.25">
      <c r="A43770" t="s">
        <v>43776</v>
      </c>
      <c r="B43770">
        <v>0</v>
      </c>
      <c r="C43770">
        <v>0</v>
      </c>
      <c r="D43770" t="s">
        <v>26</v>
      </c>
      <c r="E43770" t="s">
        <v>26</v>
      </c>
      <c r="F43770" t="s">
        <v>26</v>
      </c>
      <c r="G43770" t="s">
        <v>26</v>
      </c>
    </row>
    <row r="43771" spans="1:7" x14ac:dyDescent="0.25">
      <c r="A43771" t="s">
        <v>43777</v>
      </c>
      <c r="B43771">
        <v>0</v>
      </c>
      <c r="C43771">
        <v>0</v>
      </c>
      <c r="D43771" t="s">
        <v>26</v>
      </c>
      <c r="E43771" t="s">
        <v>26</v>
      </c>
      <c r="F43771" t="s">
        <v>26</v>
      </c>
      <c r="G43771" t="s">
        <v>26</v>
      </c>
    </row>
    <row r="43772" spans="1:7" x14ac:dyDescent="0.25">
      <c r="A43772" t="s">
        <v>43778</v>
      </c>
      <c r="B43772">
        <v>0</v>
      </c>
      <c r="C43772">
        <v>0</v>
      </c>
      <c r="D43772" t="s">
        <v>26</v>
      </c>
      <c r="E43772" t="s">
        <v>26</v>
      </c>
      <c r="F43772" t="s">
        <v>26</v>
      </c>
      <c r="G43772" t="s">
        <v>26</v>
      </c>
    </row>
    <row r="43773" spans="1:7" x14ac:dyDescent="0.25">
      <c r="A43773" t="s">
        <v>43779</v>
      </c>
      <c r="B43773">
        <v>0</v>
      </c>
      <c r="C43773">
        <v>0</v>
      </c>
      <c r="D43773" t="s">
        <v>26</v>
      </c>
      <c r="E43773" t="s">
        <v>26</v>
      </c>
      <c r="F43773" t="s">
        <v>26</v>
      </c>
      <c r="G43773" t="s">
        <v>26</v>
      </c>
    </row>
    <row r="43774" spans="1:7" x14ac:dyDescent="0.25">
      <c r="A43774" t="s">
        <v>43780</v>
      </c>
      <c r="B43774">
        <v>0</v>
      </c>
      <c r="C43774">
        <v>0</v>
      </c>
      <c r="D43774" t="s">
        <v>26</v>
      </c>
      <c r="E43774" t="s">
        <v>26</v>
      </c>
      <c r="F43774" t="s">
        <v>26</v>
      </c>
      <c r="G43774" t="s">
        <v>26</v>
      </c>
    </row>
    <row r="43775" spans="1:7" x14ac:dyDescent="0.25">
      <c r="A43775" t="s">
        <v>43781</v>
      </c>
      <c r="B43775">
        <v>0</v>
      </c>
      <c r="C43775">
        <v>0</v>
      </c>
      <c r="D43775" t="s">
        <v>26</v>
      </c>
      <c r="E43775" t="s">
        <v>26</v>
      </c>
      <c r="F43775" t="s">
        <v>26</v>
      </c>
      <c r="G43775" t="s">
        <v>26</v>
      </c>
    </row>
    <row r="43776" spans="1:7" x14ac:dyDescent="0.25">
      <c r="A43776" t="s">
        <v>43782</v>
      </c>
      <c r="B43776">
        <v>2.5967003443902699</v>
      </c>
      <c r="C43776">
        <v>0</v>
      </c>
      <c r="D43776" t="s">
        <v>8</v>
      </c>
      <c r="E43776">
        <v>0.25988</v>
      </c>
      <c r="F43776">
        <v>0.55105999999999999</v>
      </c>
      <c r="G43776" t="b">
        <v>0</v>
      </c>
    </row>
    <row r="43777" spans="1:7" x14ac:dyDescent="0.25">
      <c r="A43777" t="s">
        <v>43783</v>
      </c>
      <c r="B43777">
        <v>0</v>
      </c>
      <c r="C43777">
        <v>0</v>
      </c>
      <c r="D43777" t="s">
        <v>26</v>
      </c>
      <c r="E43777" t="s">
        <v>26</v>
      </c>
      <c r="F43777" t="s">
        <v>26</v>
      </c>
      <c r="G43777" t="s">
        <v>26</v>
      </c>
    </row>
    <row r="43778" spans="1:7" x14ac:dyDescent="0.25">
      <c r="A43778" t="s">
        <v>43784</v>
      </c>
      <c r="B43778">
        <v>0</v>
      </c>
      <c r="C43778">
        <v>0</v>
      </c>
      <c r="D43778" t="s">
        <v>26</v>
      </c>
      <c r="E43778" t="s">
        <v>26</v>
      </c>
      <c r="F43778" t="s">
        <v>26</v>
      </c>
      <c r="G43778" t="s">
        <v>26</v>
      </c>
    </row>
    <row r="43779" spans="1:7" x14ac:dyDescent="0.25">
      <c r="A43779" t="s">
        <v>43785</v>
      </c>
      <c r="B43779">
        <v>0</v>
      </c>
      <c r="C43779">
        <v>0</v>
      </c>
      <c r="D43779" t="s">
        <v>26</v>
      </c>
      <c r="E43779" t="s">
        <v>26</v>
      </c>
      <c r="F43779" t="s">
        <v>26</v>
      </c>
      <c r="G43779" t="s">
        <v>26</v>
      </c>
    </row>
    <row r="43780" spans="1:7" x14ac:dyDescent="0.25">
      <c r="A43780" t="s">
        <v>43786</v>
      </c>
      <c r="B43780">
        <v>0.64422427250380099</v>
      </c>
      <c r="C43780">
        <v>0</v>
      </c>
      <c r="D43780" t="s">
        <v>8</v>
      </c>
      <c r="E43780">
        <v>0.80808999999999997</v>
      </c>
      <c r="F43780">
        <v>0.99141000000000001</v>
      </c>
      <c r="G43780" t="b">
        <v>0</v>
      </c>
    </row>
    <row r="43781" spans="1:7" x14ac:dyDescent="0.25">
      <c r="A43781" t="s">
        <v>43787</v>
      </c>
      <c r="B43781">
        <v>0</v>
      </c>
      <c r="C43781">
        <v>0</v>
      </c>
      <c r="D43781" t="s">
        <v>26</v>
      </c>
      <c r="E43781" t="s">
        <v>26</v>
      </c>
      <c r="F43781" t="s">
        <v>26</v>
      </c>
      <c r="G43781" t="s">
        <v>26</v>
      </c>
    </row>
    <row r="43782" spans="1:7" x14ac:dyDescent="0.25">
      <c r="A43782" t="s">
        <v>43788</v>
      </c>
      <c r="B43782">
        <v>0</v>
      </c>
      <c r="C43782">
        <v>0</v>
      </c>
      <c r="D43782" t="s">
        <v>26</v>
      </c>
      <c r="E43782" t="s">
        <v>26</v>
      </c>
      <c r="F43782" t="s">
        <v>26</v>
      </c>
      <c r="G43782" t="s">
        <v>26</v>
      </c>
    </row>
    <row r="43783" spans="1:7" x14ac:dyDescent="0.25">
      <c r="A43783" t="s">
        <v>43789</v>
      </c>
      <c r="B43783">
        <v>0</v>
      </c>
      <c r="C43783">
        <v>0</v>
      </c>
      <c r="D43783" t="s">
        <v>26</v>
      </c>
      <c r="E43783" t="s">
        <v>26</v>
      </c>
      <c r="F43783" t="s">
        <v>26</v>
      </c>
      <c r="G43783" t="s">
        <v>26</v>
      </c>
    </row>
    <row r="43784" spans="1:7" x14ac:dyDescent="0.25">
      <c r="A43784" t="s">
        <v>43790</v>
      </c>
      <c r="B43784">
        <v>0</v>
      </c>
      <c r="C43784">
        <v>0.33865710678057298</v>
      </c>
      <c r="D43784" t="e">
        <f>-Inf</f>
        <v>#NAME?</v>
      </c>
      <c r="E43784">
        <v>0.98651</v>
      </c>
      <c r="F43784">
        <v>1</v>
      </c>
      <c r="G43784" t="b">
        <v>0</v>
      </c>
    </row>
    <row r="43785" spans="1:7" x14ac:dyDescent="0.25">
      <c r="A43785" t="s">
        <v>43791</v>
      </c>
      <c r="B43785">
        <v>0</v>
      </c>
      <c r="C43785">
        <v>0</v>
      </c>
      <c r="D43785" t="s">
        <v>26</v>
      </c>
      <c r="E43785" t="s">
        <v>26</v>
      </c>
      <c r="F43785" t="s">
        <v>26</v>
      </c>
      <c r="G43785" t="s">
        <v>26</v>
      </c>
    </row>
    <row r="43786" spans="1:7" x14ac:dyDescent="0.25">
      <c r="A43786" t="s">
        <v>43792</v>
      </c>
      <c r="B43786">
        <v>0</v>
      </c>
      <c r="C43786">
        <v>0</v>
      </c>
      <c r="D43786" t="s">
        <v>26</v>
      </c>
      <c r="E43786" t="s">
        <v>26</v>
      </c>
      <c r="F43786" t="s">
        <v>26</v>
      </c>
      <c r="G43786" t="s">
        <v>26</v>
      </c>
    </row>
    <row r="43787" spans="1:7" x14ac:dyDescent="0.25">
      <c r="A43787" t="s">
        <v>43793</v>
      </c>
      <c r="B43787">
        <v>0</v>
      </c>
      <c r="C43787">
        <v>0</v>
      </c>
      <c r="D43787" t="s">
        <v>26</v>
      </c>
      <c r="E43787" t="s">
        <v>26</v>
      </c>
      <c r="F43787" t="s">
        <v>26</v>
      </c>
      <c r="G43787" t="s">
        <v>26</v>
      </c>
    </row>
    <row r="43788" spans="1:7" x14ac:dyDescent="0.25">
      <c r="A43788" t="s">
        <v>43794</v>
      </c>
      <c r="B43788">
        <v>0</v>
      </c>
      <c r="C43788">
        <v>0</v>
      </c>
      <c r="D43788" t="s">
        <v>26</v>
      </c>
      <c r="E43788" t="s">
        <v>26</v>
      </c>
      <c r="F43788" t="s">
        <v>26</v>
      </c>
      <c r="G43788" t="s">
        <v>26</v>
      </c>
    </row>
    <row r="43789" spans="1:7" x14ac:dyDescent="0.25">
      <c r="A43789" t="s">
        <v>43795</v>
      </c>
      <c r="B43789">
        <v>0</v>
      </c>
      <c r="C43789">
        <v>0</v>
      </c>
      <c r="D43789" t="s">
        <v>26</v>
      </c>
      <c r="E43789" t="s">
        <v>26</v>
      </c>
      <c r="F43789" t="s">
        <v>26</v>
      </c>
      <c r="G43789" t="s">
        <v>26</v>
      </c>
    </row>
    <row r="43790" spans="1:7" x14ac:dyDescent="0.25">
      <c r="A43790" t="s">
        <v>43796</v>
      </c>
      <c r="B43790">
        <v>0.59809833277746505</v>
      </c>
      <c r="C43790">
        <v>0</v>
      </c>
      <c r="D43790" t="s">
        <v>8</v>
      </c>
      <c r="E43790">
        <v>0.81735999999999998</v>
      </c>
      <c r="F43790">
        <v>0.99141000000000001</v>
      </c>
      <c r="G43790" t="b">
        <v>0</v>
      </c>
    </row>
    <row r="43791" spans="1:7" x14ac:dyDescent="0.25">
      <c r="A43791" t="s">
        <v>43797</v>
      </c>
      <c r="B43791">
        <v>0</v>
      </c>
      <c r="C43791">
        <v>0</v>
      </c>
      <c r="D43791" t="s">
        <v>26</v>
      </c>
      <c r="E43791" t="s">
        <v>26</v>
      </c>
      <c r="F43791" t="s">
        <v>26</v>
      </c>
      <c r="G43791" t="s">
        <v>26</v>
      </c>
    </row>
    <row r="43792" spans="1:7" x14ac:dyDescent="0.25">
      <c r="A43792" t="s">
        <v>43798</v>
      </c>
      <c r="B43792">
        <v>0</v>
      </c>
      <c r="C43792">
        <v>0</v>
      </c>
      <c r="D43792" t="s">
        <v>26</v>
      </c>
      <c r="E43792" t="s">
        <v>26</v>
      </c>
      <c r="F43792" t="s">
        <v>26</v>
      </c>
      <c r="G43792" t="s">
        <v>26</v>
      </c>
    </row>
    <row r="43793" spans="1:7" x14ac:dyDescent="0.25">
      <c r="A43793" t="s">
        <v>43799</v>
      </c>
      <c r="B43793">
        <v>0</v>
      </c>
      <c r="C43793">
        <v>0</v>
      </c>
      <c r="D43793" t="s">
        <v>26</v>
      </c>
      <c r="E43793" t="s">
        <v>26</v>
      </c>
      <c r="F43793" t="s">
        <v>26</v>
      </c>
      <c r="G43793" t="s">
        <v>26</v>
      </c>
    </row>
    <row r="43794" spans="1:7" x14ac:dyDescent="0.25">
      <c r="A43794" t="s">
        <v>43800</v>
      </c>
      <c r="B43794">
        <v>0</v>
      </c>
      <c r="C43794">
        <v>0</v>
      </c>
      <c r="D43794" t="s">
        <v>26</v>
      </c>
      <c r="E43794" t="s">
        <v>26</v>
      </c>
      <c r="F43794" t="s">
        <v>26</v>
      </c>
      <c r="G43794" t="s">
        <v>26</v>
      </c>
    </row>
    <row r="43795" spans="1:7" x14ac:dyDescent="0.25">
      <c r="A43795" t="s">
        <v>43801</v>
      </c>
      <c r="B43795">
        <v>0</v>
      </c>
      <c r="C43795">
        <v>0</v>
      </c>
      <c r="D43795" t="s">
        <v>26</v>
      </c>
      <c r="E43795" t="s">
        <v>26</v>
      </c>
      <c r="F43795" t="s">
        <v>26</v>
      </c>
      <c r="G43795" t="s">
        <v>26</v>
      </c>
    </row>
    <row r="43796" spans="1:7" x14ac:dyDescent="0.25">
      <c r="A43796" t="s">
        <v>43802</v>
      </c>
      <c r="B43796">
        <v>2.92164151698146</v>
      </c>
      <c r="C43796">
        <v>0.34634317121070501</v>
      </c>
      <c r="D43796">
        <v>3.0764999999999998</v>
      </c>
      <c r="E43796">
        <v>0.37907999999999997</v>
      </c>
      <c r="F43796">
        <v>0.69816</v>
      </c>
      <c r="G43796" t="b">
        <v>0</v>
      </c>
    </row>
    <row r="43797" spans="1:7" x14ac:dyDescent="0.25">
      <c r="A43797" t="s">
        <v>43803</v>
      </c>
      <c r="B43797">
        <v>0</v>
      </c>
      <c r="C43797">
        <v>0</v>
      </c>
      <c r="D43797" t="s">
        <v>26</v>
      </c>
      <c r="E43797" t="s">
        <v>26</v>
      </c>
      <c r="F43797" t="s">
        <v>26</v>
      </c>
      <c r="G43797" t="s">
        <v>26</v>
      </c>
    </row>
    <row r="43798" spans="1:7" x14ac:dyDescent="0.25">
      <c r="A43798" t="s">
        <v>43804</v>
      </c>
      <c r="B43798">
        <v>0</v>
      </c>
      <c r="C43798">
        <v>0</v>
      </c>
      <c r="D43798" t="s">
        <v>26</v>
      </c>
      <c r="E43798" t="s">
        <v>26</v>
      </c>
      <c r="F43798" t="s">
        <v>26</v>
      </c>
      <c r="G43798" t="s">
        <v>26</v>
      </c>
    </row>
    <row r="43799" spans="1:7" x14ac:dyDescent="0.25">
      <c r="A43799" t="s">
        <v>43805</v>
      </c>
      <c r="B43799">
        <v>0</v>
      </c>
      <c r="C43799">
        <v>0</v>
      </c>
      <c r="D43799" t="s">
        <v>26</v>
      </c>
      <c r="E43799" t="s">
        <v>26</v>
      </c>
      <c r="F43799" t="s">
        <v>26</v>
      </c>
      <c r="G43799" t="s">
        <v>26</v>
      </c>
    </row>
    <row r="43800" spans="1:7" x14ac:dyDescent="0.25">
      <c r="A43800" t="s">
        <v>43806</v>
      </c>
      <c r="B43800">
        <v>0</v>
      </c>
      <c r="C43800">
        <v>0.35938536220517597</v>
      </c>
      <c r="D43800" t="e">
        <f>-Inf</f>
        <v>#NAME?</v>
      </c>
      <c r="E43800">
        <v>0.98651</v>
      </c>
      <c r="F43800">
        <v>1</v>
      </c>
      <c r="G43800" t="b">
        <v>0</v>
      </c>
    </row>
    <row r="43801" spans="1:7" x14ac:dyDescent="0.25">
      <c r="A43801" t="s">
        <v>43807</v>
      </c>
      <c r="B43801">
        <v>0</v>
      </c>
      <c r="C43801">
        <v>0</v>
      </c>
      <c r="D43801" t="s">
        <v>26</v>
      </c>
      <c r="E43801" t="s">
        <v>26</v>
      </c>
      <c r="F43801" t="s">
        <v>26</v>
      </c>
      <c r="G43801" t="s">
        <v>26</v>
      </c>
    </row>
    <row r="43802" spans="1:7" x14ac:dyDescent="0.25">
      <c r="A43802" t="s">
        <v>43808</v>
      </c>
      <c r="B43802">
        <v>0</v>
      </c>
      <c r="C43802">
        <v>0</v>
      </c>
      <c r="D43802" t="s">
        <v>26</v>
      </c>
      <c r="E43802" t="s">
        <v>26</v>
      </c>
      <c r="F43802" t="s">
        <v>26</v>
      </c>
      <c r="G43802" t="s">
        <v>26</v>
      </c>
    </row>
    <row r="43803" spans="1:7" x14ac:dyDescent="0.25">
      <c r="A43803" t="s">
        <v>43809</v>
      </c>
      <c r="B43803">
        <v>0.92021046902936598</v>
      </c>
      <c r="C43803">
        <v>0</v>
      </c>
      <c r="D43803" t="s">
        <v>8</v>
      </c>
      <c r="E43803">
        <v>0.63885999999999998</v>
      </c>
      <c r="F43803">
        <v>0.90564</v>
      </c>
      <c r="G43803" t="b">
        <v>0</v>
      </c>
    </row>
    <row r="43804" spans="1:7" x14ac:dyDescent="0.25">
      <c r="A43804" t="s">
        <v>43810</v>
      </c>
      <c r="B43804">
        <v>0.946102475231828</v>
      </c>
      <c r="C43804">
        <v>1.3546284271222899</v>
      </c>
      <c r="D43804">
        <v>-0.51783000000000001</v>
      </c>
      <c r="E43804">
        <v>0.94916999999999996</v>
      </c>
      <c r="F43804">
        <v>1</v>
      </c>
      <c r="G43804" t="b">
        <v>0</v>
      </c>
    </row>
    <row r="43805" spans="1:7" x14ac:dyDescent="0.25">
      <c r="A43805" t="s">
        <v>43811</v>
      </c>
      <c r="B43805">
        <v>0</v>
      </c>
      <c r="C43805">
        <v>0</v>
      </c>
      <c r="D43805" t="s">
        <v>26</v>
      </c>
      <c r="E43805" t="s">
        <v>26</v>
      </c>
      <c r="F43805" t="s">
        <v>26</v>
      </c>
      <c r="G43805" t="s">
        <v>26</v>
      </c>
    </row>
    <row r="43806" spans="1:7" x14ac:dyDescent="0.25">
      <c r="A43806" t="s">
        <v>43812</v>
      </c>
      <c r="B43806">
        <v>0.29904916638873302</v>
      </c>
      <c r="C43806">
        <v>0</v>
      </c>
      <c r="D43806" t="s">
        <v>8</v>
      </c>
      <c r="E43806">
        <v>1</v>
      </c>
      <c r="F43806">
        <v>1</v>
      </c>
      <c r="G43806" t="b">
        <v>0</v>
      </c>
    </row>
    <row r="43807" spans="1:7" x14ac:dyDescent="0.25">
      <c r="A43807" t="s">
        <v>43813</v>
      </c>
      <c r="B43807">
        <v>1.27387268416232</v>
      </c>
      <c r="C43807">
        <v>0</v>
      </c>
      <c r="D43807" t="s">
        <v>8</v>
      </c>
      <c r="E43807">
        <v>0.48812</v>
      </c>
      <c r="F43807">
        <v>0.80244000000000004</v>
      </c>
      <c r="G43807" t="b">
        <v>0</v>
      </c>
    </row>
    <row r="43808" spans="1:7" x14ac:dyDescent="0.25">
      <c r="A43808" t="s">
        <v>43814</v>
      </c>
      <c r="B43808">
        <v>4.1874577712747003</v>
      </c>
      <c r="C43808">
        <v>0.69268634242141003</v>
      </c>
      <c r="D43808">
        <v>2.5958000000000001</v>
      </c>
      <c r="E43808">
        <v>0.48548999999999998</v>
      </c>
      <c r="F43808">
        <v>0.80159000000000002</v>
      </c>
      <c r="G43808" t="b">
        <v>0</v>
      </c>
    </row>
    <row r="43809" spans="1:7" x14ac:dyDescent="0.25">
      <c r="A43809" t="s">
        <v>43815</v>
      </c>
      <c r="B43809">
        <v>0</v>
      </c>
      <c r="C43809">
        <v>0</v>
      </c>
      <c r="D43809" t="s">
        <v>26</v>
      </c>
      <c r="E43809" t="s">
        <v>26</v>
      </c>
      <c r="F43809" t="s">
        <v>26</v>
      </c>
      <c r="G43809" t="s">
        <v>26</v>
      </c>
    </row>
    <row r="43810" spans="1:7" x14ac:dyDescent="0.25">
      <c r="A43810" t="s">
        <v>43816</v>
      </c>
      <c r="B43810">
        <v>0</v>
      </c>
      <c r="C43810">
        <v>0</v>
      </c>
      <c r="D43810" t="s">
        <v>26</v>
      </c>
      <c r="E43810" t="s">
        <v>26</v>
      </c>
      <c r="F43810" t="s">
        <v>26</v>
      </c>
      <c r="G43810" t="s">
        <v>26</v>
      </c>
    </row>
    <row r="43811" spans="1:7" x14ac:dyDescent="0.25">
      <c r="A43811" t="s">
        <v>43817</v>
      </c>
      <c r="B43811">
        <v>0</v>
      </c>
      <c r="C43811">
        <v>0</v>
      </c>
      <c r="D43811" t="s">
        <v>26</v>
      </c>
      <c r="E43811" t="s">
        <v>26</v>
      </c>
      <c r="F43811" t="s">
        <v>26</v>
      </c>
      <c r="G43811" t="s">
        <v>26</v>
      </c>
    </row>
    <row r="43812" spans="1:7" x14ac:dyDescent="0.25">
      <c r="A43812" t="s">
        <v>43818</v>
      </c>
      <c r="B43812">
        <v>2.5995293807295599</v>
      </c>
      <c r="C43812">
        <v>0</v>
      </c>
      <c r="D43812" t="s">
        <v>8</v>
      </c>
      <c r="E43812">
        <v>0.37430000000000002</v>
      </c>
      <c r="F43812">
        <v>0.69355</v>
      </c>
      <c r="G43812" t="b">
        <v>0</v>
      </c>
    </row>
    <row r="43813" spans="1:7" x14ac:dyDescent="0.25">
      <c r="A43813" t="s">
        <v>43819</v>
      </c>
      <c r="B43813">
        <v>0</v>
      </c>
      <c r="C43813">
        <v>0</v>
      </c>
      <c r="D43813" t="s">
        <v>26</v>
      </c>
      <c r="E43813" t="s">
        <v>26</v>
      </c>
      <c r="F43813" t="s">
        <v>26</v>
      </c>
      <c r="G43813" t="s">
        <v>26</v>
      </c>
    </row>
    <row r="43814" spans="1:7" x14ac:dyDescent="0.25">
      <c r="A43814" t="s">
        <v>43820</v>
      </c>
      <c r="B43814">
        <v>0</v>
      </c>
      <c r="C43814">
        <v>0</v>
      </c>
      <c r="D43814" t="s">
        <v>26</v>
      </c>
      <c r="E43814" t="s">
        <v>26</v>
      </c>
      <c r="F43814" t="s">
        <v>26</v>
      </c>
      <c r="G43814" t="s">
        <v>26</v>
      </c>
    </row>
    <row r="43815" spans="1:7" x14ac:dyDescent="0.25">
      <c r="A43815" t="s">
        <v>43821</v>
      </c>
      <c r="B43815">
        <v>0</v>
      </c>
      <c r="C43815">
        <v>0</v>
      </c>
      <c r="D43815" t="s">
        <v>26</v>
      </c>
      <c r="E43815" t="s">
        <v>26</v>
      </c>
      <c r="F43815" t="s">
        <v>26</v>
      </c>
      <c r="G43815" t="s">
        <v>26</v>
      </c>
    </row>
    <row r="43816" spans="1:7" x14ac:dyDescent="0.25">
      <c r="A43816" t="s">
        <v>43822</v>
      </c>
      <c r="B43816">
        <v>0</v>
      </c>
      <c r="C43816">
        <v>0</v>
      </c>
      <c r="D43816" t="s">
        <v>26</v>
      </c>
      <c r="E43816" t="s">
        <v>26</v>
      </c>
      <c r="F43816" t="s">
        <v>26</v>
      </c>
      <c r="G43816" t="s">
        <v>26</v>
      </c>
    </row>
    <row r="43817" spans="1:7" x14ac:dyDescent="0.25">
      <c r="A43817" t="s">
        <v>43823</v>
      </c>
      <c r="B43817">
        <v>0</v>
      </c>
      <c r="C43817">
        <v>0</v>
      </c>
      <c r="D43817" t="s">
        <v>26</v>
      </c>
      <c r="E43817" t="s">
        <v>26</v>
      </c>
      <c r="F43817" t="s">
        <v>26</v>
      </c>
      <c r="G43817" t="s">
        <v>26</v>
      </c>
    </row>
    <row r="43818" spans="1:7" x14ac:dyDescent="0.25">
      <c r="A43818" t="s">
        <v>43824</v>
      </c>
      <c r="B43818">
        <v>0</v>
      </c>
      <c r="C43818">
        <v>1.02365738477185</v>
      </c>
      <c r="D43818" t="e">
        <f>-Inf</f>
        <v>#NAME?</v>
      </c>
      <c r="E43818">
        <v>0.56947000000000003</v>
      </c>
      <c r="F43818">
        <v>0.86304999999999998</v>
      </c>
      <c r="G43818" t="b">
        <v>0</v>
      </c>
    </row>
    <row r="43819" spans="1:7" x14ac:dyDescent="0.25">
      <c r="A43819" t="s">
        <v>43825</v>
      </c>
      <c r="B43819">
        <v>0</v>
      </c>
      <c r="C43819">
        <v>0</v>
      </c>
      <c r="D43819" t="s">
        <v>26</v>
      </c>
      <c r="E43819" t="s">
        <v>26</v>
      </c>
      <c r="F43819" t="s">
        <v>26</v>
      </c>
      <c r="G43819" t="s">
        <v>26</v>
      </c>
    </row>
    <row r="43820" spans="1:7" x14ac:dyDescent="0.25">
      <c r="A43820" t="s">
        <v>43826</v>
      </c>
      <c r="B43820">
        <v>0</v>
      </c>
      <c r="C43820">
        <v>0</v>
      </c>
      <c r="D43820" t="s">
        <v>26</v>
      </c>
      <c r="E43820" t="s">
        <v>26</v>
      </c>
      <c r="F43820" t="s">
        <v>26</v>
      </c>
      <c r="G43820" t="s">
        <v>26</v>
      </c>
    </row>
    <row r="43821" spans="1:7" x14ac:dyDescent="0.25">
      <c r="A43821" t="s">
        <v>43827</v>
      </c>
      <c r="B43821">
        <v>0.89714749916619796</v>
      </c>
      <c r="C43821">
        <v>0</v>
      </c>
      <c r="D43821" t="s">
        <v>8</v>
      </c>
      <c r="E43821">
        <v>0.64380999999999999</v>
      </c>
      <c r="F43821">
        <v>0.90564</v>
      </c>
      <c r="G43821" t="b">
        <v>0</v>
      </c>
    </row>
    <row r="43822" spans="1:7" x14ac:dyDescent="0.25">
      <c r="A43822" t="s">
        <v>43828</v>
      </c>
      <c r="B43822">
        <v>0</v>
      </c>
      <c r="C43822">
        <v>0</v>
      </c>
      <c r="D43822" t="s">
        <v>26</v>
      </c>
      <c r="E43822" t="s">
        <v>26</v>
      </c>
      <c r="F43822" t="s">
        <v>26</v>
      </c>
      <c r="G43822" t="s">
        <v>26</v>
      </c>
    </row>
    <row r="43823" spans="1:7" x14ac:dyDescent="0.25">
      <c r="A43823" t="s">
        <v>43829</v>
      </c>
      <c r="B43823">
        <v>0</v>
      </c>
      <c r="C43823">
        <v>0</v>
      </c>
      <c r="D43823" t="s">
        <v>26</v>
      </c>
      <c r="E43823" t="s">
        <v>26</v>
      </c>
      <c r="F43823" t="s">
        <v>26</v>
      </c>
      <c r="G43823" t="s">
        <v>26</v>
      </c>
    </row>
    <row r="43824" spans="1:7" x14ac:dyDescent="0.25">
      <c r="A43824" t="s">
        <v>43830</v>
      </c>
      <c r="B43824">
        <v>0</v>
      </c>
      <c r="C43824">
        <v>0.67731421356114596</v>
      </c>
      <c r="D43824" t="e">
        <f>-Inf</f>
        <v>#NAME?</v>
      </c>
      <c r="E43824">
        <v>0.75922000000000001</v>
      </c>
      <c r="F43824">
        <v>0.97850999999999999</v>
      </c>
      <c r="G43824" t="b">
        <v>0</v>
      </c>
    </row>
    <row r="43825" spans="1:7" x14ac:dyDescent="0.25">
      <c r="A43825" t="s">
        <v>43831</v>
      </c>
      <c r="B43825">
        <v>0</v>
      </c>
      <c r="C43825">
        <v>0</v>
      </c>
      <c r="D43825" t="s">
        <v>26</v>
      </c>
      <c r="E43825" t="s">
        <v>26</v>
      </c>
      <c r="F43825" t="s">
        <v>26</v>
      </c>
      <c r="G43825" t="s">
        <v>26</v>
      </c>
    </row>
    <row r="43826" spans="1:7" x14ac:dyDescent="0.25">
      <c r="A43826" t="s">
        <v>43832</v>
      </c>
      <c r="B43826">
        <v>0</v>
      </c>
      <c r="C43826">
        <v>1.0390295136321099</v>
      </c>
      <c r="D43826" t="e">
        <f>-Inf</f>
        <v>#NAME?</v>
      </c>
      <c r="E43826">
        <v>0.56681999999999999</v>
      </c>
      <c r="F43826">
        <v>0.86304999999999998</v>
      </c>
      <c r="G43826" t="b">
        <v>0</v>
      </c>
    </row>
    <row r="43827" spans="1:7" x14ac:dyDescent="0.25">
      <c r="A43827" t="s">
        <v>43833</v>
      </c>
      <c r="B43827">
        <v>0</v>
      </c>
      <c r="C43827">
        <v>0</v>
      </c>
      <c r="D43827" t="s">
        <v>26</v>
      </c>
      <c r="E43827" t="s">
        <v>26</v>
      </c>
      <c r="F43827" t="s">
        <v>26</v>
      </c>
      <c r="G43827" t="s">
        <v>26</v>
      </c>
    </row>
    <row r="43828" spans="1:7" x14ac:dyDescent="0.25">
      <c r="A43828" t="s">
        <v>43834</v>
      </c>
      <c r="B43828">
        <v>0</v>
      </c>
      <c r="C43828">
        <v>0</v>
      </c>
      <c r="D43828" t="s">
        <v>26</v>
      </c>
      <c r="E43828" t="s">
        <v>26</v>
      </c>
      <c r="F43828" t="s">
        <v>26</v>
      </c>
      <c r="G43828" t="s">
        <v>26</v>
      </c>
    </row>
    <row r="43829" spans="1:7" x14ac:dyDescent="0.25">
      <c r="A43829" t="s">
        <v>43835</v>
      </c>
      <c r="B43829">
        <v>0</v>
      </c>
      <c r="C43829">
        <v>0</v>
      </c>
      <c r="D43829" t="s">
        <v>26</v>
      </c>
      <c r="E43829" t="s">
        <v>26</v>
      </c>
      <c r="F43829" t="s">
        <v>26</v>
      </c>
      <c r="G43829" t="s">
        <v>26</v>
      </c>
    </row>
    <row r="43830" spans="1:7" x14ac:dyDescent="0.25">
      <c r="A43830" t="s">
        <v>43836</v>
      </c>
      <c r="B43830">
        <v>0</v>
      </c>
      <c r="C43830">
        <v>0</v>
      </c>
      <c r="D43830" t="s">
        <v>26</v>
      </c>
      <c r="E43830" t="s">
        <v>26</v>
      </c>
      <c r="F43830" t="s">
        <v>26</v>
      </c>
      <c r="G43830" t="s">
        <v>26</v>
      </c>
    </row>
    <row r="43831" spans="1:7" x14ac:dyDescent="0.25">
      <c r="A43831" t="s">
        <v>43837</v>
      </c>
      <c r="B43831">
        <v>2.6914424974985902</v>
      </c>
      <c r="C43831">
        <v>0.33865710678057298</v>
      </c>
      <c r="D43831">
        <v>2.9904999999999999</v>
      </c>
      <c r="E43831">
        <v>0.47228999999999999</v>
      </c>
      <c r="F43831">
        <v>0.78715999999999997</v>
      </c>
      <c r="G43831" t="b">
        <v>0</v>
      </c>
    </row>
    <row r="43832" spans="1:7" x14ac:dyDescent="0.25">
      <c r="A43832" t="s">
        <v>43838</v>
      </c>
      <c r="B43832">
        <v>0</v>
      </c>
      <c r="C43832">
        <v>0</v>
      </c>
      <c r="D43832" t="s">
        <v>26</v>
      </c>
      <c r="E43832" t="s">
        <v>26</v>
      </c>
      <c r="F43832" t="s">
        <v>26</v>
      </c>
      <c r="G43832" t="s">
        <v>26</v>
      </c>
    </row>
    <row r="43833" spans="1:7" x14ac:dyDescent="0.25">
      <c r="A43833" t="s">
        <v>43839</v>
      </c>
      <c r="B43833">
        <v>0</v>
      </c>
      <c r="C43833">
        <v>0</v>
      </c>
      <c r="D43833" t="s">
        <v>26</v>
      </c>
      <c r="E43833" t="s">
        <v>26</v>
      </c>
      <c r="F43833" t="s">
        <v>26</v>
      </c>
      <c r="G43833" t="s">
        <v>26</v>
      </c>
    </row>
    <row r="43834" spans="1:7" x14ac:dyDescent="0.25">
      <c r="A43834" t="s">
        <v>43840</v>
      </c>
      <c r="B43834">
        <v>0</v>
      </c>
      <c r="C43834">
        <v>0</v>
      </c>
      <c r="D43834" t="s">
        <v>26</v>
      </c>
      <c r="E43834" t="s">
        <v>26</v>
      </c>
      <c r="F43834" t="s">
        <v>26</v>
      </c>
      <c r="G43834" t="s">
        <v>26</v>
      </c>
    </row>
    <row r="43835" spans="1:7" x14ac:dyDescent="0.25">
      <c r="A43835" t="s">
        <v>43841</v>
      </c>
      <c r="B43835">
        <v>0</v>
      </c>
      <c r="C43835">
        <v>0</v>
      </c>
      <c r="D43835" t="s">
        <v>26</v>
      </c>
      <c r="E43835" t="s">
        <v>26</v>
      </c>
      <c r="F43835" t="s">
        <v>26</v>
      </c>
      <c r="G43835" t="s">
        <v>26</v>
      </c>
    </row>
    <row r="43836" spans="1:7" x14ac:dyDescent="0.25">
      <c r="A43836" t="s">
        <v>43842</v>
      </c>
      <c r="B43836">
        <v>0</v>
      </c>
      <c r="C43836">
        <v>0</v>
      </c>
      <c r="D43836" t="s">
        <v>26</v>
      </c>
      <c r="E43836" t="s">
        <v>26</v>
      </c>
      <c r="F43836" t="s">
        <v>26</v>
      </c>
      <c r="G43836" t="s">
        <v>26</v>
      </c>
    </row>
    <row r="43837" spans="1:7" x14ac:dyDescent="0.25">
      <c r="A43837" t="s">
        <v>43843</v>
      </c>
      <c r="B43837">
        <v>0</v>
      </c>
      <c r="C43837">
        <v>0</v>
      </c>
      <c r="D43837" t="s">
        <v>26</v>
      </c>
      <c r="E43837" t="s">
        <v>26</v>
      </c>
      <c r="F43837" t="s">
        <v>26</v>
      </c>
      <c r="G43837" t="s">
        <v>26</v>
      </c>
    </row>
    <row r="43838" spans="1:7" x14ac:dyDescent="0.25">
      <c r="A43838" t="s">
        <v>43844</v>
      </c>
      <c r="B43838">
        <v>0</v>
      </c>
      <c r="C43838">
        <v>0</v>
      </c>
      <c r="D43838" t="s">
        <v>26</v>
      </c>
      <c r="E43838" t="s">
        <v>26</v>
      </c>
      <c r="F43838" t="s">
        <v>26</v>
      </c>
      <c r="G43838" t="s">
        <v>26</v>
      </c>
    </row>
    <row r="43839" spans="1:7" x14ac:dyDescent="0.25">
      <c r="A43839" t="s">
        <v>43845</v>
      </c>
      <c r="B43839">
        <v>0</v>
      </c>
      <c r="C43839">
        <v>0.33865710678057298</v>
      </c>
      <c r="D43839" t="e">
        <f>-Inf</f>
        <v>#NAME?</v>
      </c>
      <c r="E43839">
        <v>0.98651</v>
      </c>
      <c r="F43839">
        <v>1</v>
      </c>
      <c r="G43839" t="b">
        <v>0</v>
      </c>
    </row>
    <row r="43840" spans="1:7" x14ac:dyDescent="0.25">
      <c r="A43840" t="s">
        <v>43846</v>
      </c>
      <c r="B43840">
        <v>0</v>
      </c>
      <c r="C43840">
        <v>0</v>
      </c>
      <c r="D43840" t="s">
        <v>26</v>
      </c>
      <c r="E43840" t="s">
        <v>26</v>
      </c>
      <c r="F43840" t="s">
        <v>26</v>
      </c>
      <c r="G43840" t="s">
        <v>26</v>
      </c>
    </row>
    <row r="43841" spans="1:7" x14ac:dyDescent="0.25">
      <c r="A43841" t="s">
        <v>43847</v>
      </c>
      <c r="B43841">
        <v>0</v>
      </c>
      <c r="C43841">
        <v>0</v>
      </c>
      <c r="D43841" t="s">
        <v>26</v>
      </c>
      <c r="E43841" t="s">
        <v>26</v>
      </c>
      <c r="F43841" t="s">
        <v>26</v>
      </c>
      <c r="G43841" t="s">
        <v>26</v>
      </c>
    </row>
    <row r="43842" spans="1:7" x14ac:dyDescent="0.25">
      <c r="A43842" t="s">
        <v>43848</v>
      </c>
      <c r="B43842">
        <v>0</v>
      </c>
      <c r="C43842">
        <v>0</v>
      </c>
      <c r="D43842" t="s">
        <v>26</v>
      </c>
      <c r="E43842" t="s">
        <v>26</v>
      </c>
      <c r="F43842" t="s">
        <v>26</v>
      </c>
      <c r="G43842" t="s">
        <v>26</v>
      </c>
    </row>
    <row r="43843" spans="1:7" x14ac:dyDescent="0.25">
      <c r="A43843" t="s">
        <v>43849</v>
      </c>
      <c r="B43843">
        <v>0</v>
      </c>
      <c r="C43843">
        <v>0</v>
      </c>
      <c r="D43843" t="s">
        <v>26</v>
      </c>
      <c r="E43843" t="s">
        <v>26</v>
      </c>
      <c r="F43843" t="s">
        <v>26</v>
      </c>
      <c r="G43843" t="s">
        <v>26</v>
      </c>
    </row>
    <row r="43844" spans="1:7" x14ac:dyDescent="0.25">
      <c r="A43844" t="s">
        <v>43850</v>
      </c>
      <c r="B43844">
        <v>0</v>
      </c>
      <c r="C43844">
        <v>0</v>
      </c>
      <c r="D43844" t="s">
        <v>26</v>
      </c>
      <c r="E43844" t="s">
        <v>26</v>
      </c>
      <c r="F43844" t="s">
        <v>26</v>
      </c>
      <c r="G43844" t="s">
        <v>26</v>
      </c>
    </row>
    <row r="43845" spans="1:7" x14ac:dyDescent="0.25">
      <c r="A43845" t="s">
        <v>43851</v>
      </c>
      <c r="B43845">
        <v>0.59809833277746505</v>
      </c>
      <c r="C43845">
        <v>0</v>
      </c>
      <c r="D43845" t="s">
        <v>8</v>
      </c>
      <c r="E43845">
        <v>0.81735999999999998</v>
      </c>
      <c r="F43845">
        <v>0.99141000000000001</v>
      </c>
      <c r="G43845" t="b">
        <v>0</v>
      </c>
    </row>
    <row r="43846" spans="1:7" x14ac:dyDescent="0.25">
      <c r="A43846" t="s">
        <v>43852</v>
      </c>
      <c r="B43846">
        <v>0</v>
      </c>
      <c r="C43846">
        <v>0</v>
      </c>
      <c r="D43846" t="s">
        <v>26</v>
      </c>
      <c r="E43846" t="s">
        <v>26</v>
      </c>
      <c r="F43846" t="s">
        <v>26</v>
      </c>
      <c r="G43846" t="s">
        <v>26</v>
      </c>
    </row>
    <row r="43847" spans="1:7" x14ac:dyDescent="0.25">
      <c r="A43847" t="s">
        <v>43853</v>
      </c>
      <c r="B43847">
        <v>0</v>
      </c>
      <c r="C43847">
        <v>0</v>
      </c>
      <c r="D43847" t="s">
        <v>26</v>
      </c>
      <c r="E43847" t="s">
        <v>26</v>
      </c>
      <c r="F43847" t="s">
        <v>26</v>
      </c>
      <c r="G43847" t="s">
        <v>26</v>
      </c>
    </row>
    <row r="43848" spans="1:7" x14ac:dyDescent="0.25">
      <c r="A43848" t="s">
        <v>43854</v>
      </c>
      <c r="B43848">
        <v>0.29904916638873302</v>
      </c>
      <c r="C43848">
        <v>0.67731421356114596</v>
      </c>
      <c r="D43848">
        <v>-1.1794</v>
      </c>
      <c r="E43848">
        <v>0.96982000000000002</v>
      </c>
      <c r="F43848">
        <v>1</v>
      </c>
      <c r="G43848" t="b">
        <v>0</v>
      </c>
    </row>
    <row r="43849" spans="1:7" x14ac:dyDescent="0.25">
      <c r="A43849" t="s">
        <v>43855</v>
      </c>
      <c r="B43849">
        <v>0</v>
      </c>
      <c r="C43849">
        <v>0</v>
      </c>
      <c r="D43849" t="s">
        <v>26</v>
      </c>
      <c r="E43849" t="s">
        <v>26</v>
      </c>
      <c r="F43849" t="s">
        <v>26</v>
      </c>
      <c r="G43849" t="s">
        <v>26</v>
      </c>
    </row>
    <row r="43850" spans="1:7" x14ac:dyDescent="0.25">
      <c r="A43850" t="s">
        <v>43856</v>
      </c>
      <c r="B43850">
        <v>0</v>
      </c>
      <c r="C43850">
        <v>0</v>
      </c>
      <c r="D43850" t="s">
        <v>26</v>
      </c>
      <c r="E43850" t="s">
        <v>26</v>
      </c>
      <c r="F43850" t="s">
        <v>26</v>
      </c>
      <c r="G43850" t="s">
        <v>26</v>
      </c>
    </row>
    <row r="43851" spans="1:7" x14ac:dyDescent="0.25">
      <c r="A43851" t="s">
        <v>43857</v>
      </c>
      <c r="B43851">
        <v>0</v>
      </c>
      <c r="C43851">
        <v>0</v>
      </c>
      <c r="D43851" t="s">
        <v>26</v>
      </c>
      <c r="E43851" t="s">
        <v>26</v>
      </c>
      <c r="F43851" t="s">
        <v>26</v>
      </c>
      <c r="G43851" t="s">
        <v>26</v>
      </c>
    </row>
    <row r="43852" spans="1:7" x14ac:dyDescent="0.25">
      <c r="A43852" t="s">
        <v>43858</v>
      </c>
      <c r="B43852">
        <v>0</v>
      </c>
      <c r="C43852">
        <v>0</v>
      </c>
      <c r="D43852" t="s">
        <v>26</v>
      </c>
      <c r="E43852" t="s">
        <v>26</v>
      </c>
      <c r="F43852" t="s">
        <v>26</v>
      </c>
      <c r="G43852" t="s">
        <v>26</v>
      </c>
    </row>
    <row r="43853" spans="1:7" x14ac:dyDescent="0.25">
      <c r="A43853" t="s">
        <v>43859</v>
      </c>
      <c r="B43853">
        <v>0</v>
      </c>
      <c r="C43853">
        <v>0</v>
      </c>
      <c r="D43853" t="s">
        <v>26</v>
      </c>
      <c r="E43853" t="s">
        <v>26</v>
      </c>
      <c r="F43853" t="s">
        <v>26</v>
      </c>
      <c r="G43853" t="s">
        <v>26</v>
      </c>
    </row>
    <row r="43854" spans="1:7" x14ac:dyDescent="0.25">
      <c r="A43854" t="s">
        <v>43860</v>
      </c>
      <c r="B43854">
        <v>0</v>
      </c>
      <c r="C43854">
        <v>0</v>
      </c>
      <c r="D43854" t="s">
        <v>26</v>
      </c>
      <c r="E43854" t="s">
        <v>26</v>
      </c>
      <c r="F43854" t="s">
        <v>26</v>
      </c>
      <c r="G43854" t="s">
        <v>26</v>
      </c>
    </row>
    <row r="43855" spans="1:7" x14ac:dyDescent="0.25">
      <c r="A43855" t="s">
        <v>43861</v>
      </c>
      <c r="B43855">
        <v>0</v>
      </c>
      <c r="C43855">
        <v>0</v>
      </c>
      <c r="D43855" t="s">
        <v>26</v>
      </c>
      <c r="E43855" t="s">
        <v>26</v>
      </c>
      <c r="F43855" t="s">
        <v>26</v>
      </c>
      <c r="G43855" t="s">
        <v>26</v>
      </c>
    </row>
    <row r="43856" spans="1:7" x14ac:dyDescent="0.25">
      <c r="A43856" t="s">
        <v>43862</v>
      </c>
      <c r="B43856">
        <v>0</v>
      </c>
      <c r="C43856">
        <v>0.35938536220517597</v>
      </c>
      <c r="D43856" t="e">
        <f>-Inf</f>
        <v>#NAME?</v>
      </c>
      <c r="E43856">
        <v>0.98651</v>
      </c>
      <c r="F43856">
        <v>1</v>
      </c>
      <c r="G43856" t="b">
        <v>0</v>
      </c>
    </row>
    <row r="43857" spans="1:7" x14ac:dyDescent="0.25">
      <c r="A43857" t="s">
        <v>43863</v>
      </c>
      <c r="B43857">
        <v>0</v>
      </c>
      <c r="C43857">
        <v>0</v>
      </c>
      <c r="D43857" t="s">
        <v>26</v>
      </c>
      <c r="E43857" t="s">
        <v>26</v>
      </c>
      <c r="F43857" t="s">
        <v>26</v>
      </c>
      <c r="G43857" t="s">
        <v>26</v>
      </c>
    </row>
    <row r="43858" spans="1:7" x14ac:dyDescent="0.25">
      <c r="A43858" t="s">
        <v>43864</v>
      </c>
      <c r="B43858">
        <v>0.32494117259119498</v>
      </c>
      <c r="C43858">
        <v>0.33865710678057298</v>
      </c>
      <c r="D43858">
        <v>-5.9646999999999999E-2</v>
      </c>
      <c r="E43858">
        <v>1</v>
      </c>
      <c r="F43858">
        <v>1</v>
      </c>
      <c r="G43858" t="b">
        <v>0</v>
      </c>
    </row>
    <row r="43859" spans="1:7" x14ac:dyDescent="0.25">
      <c r="A43859" t="s">
        <v>43865</v>
      </c>
      <c r="B43859">
        <v>0</v>
      </c>
      <c r="C43859">
        <v>0.67731421356114596</v>
      </c>
      <c r="D43859" t="e">
        <f>-Inf</f>
        <v>#NAME?</v>
      </c>
      <c r="E43859">
        <v>0.75922000000000001</v>
      </c>
      <c r="F43859">
        <v>0.97850999999999999</v>
      </c>
      <c r="G43859" t="b">
        <v>0</v>
      </c>
    </row>
    <row r="43860" spans="1:7" x14ac:dyDescent="0.25">
      <c r="A43860" t="s">
        <v>43866</v>
      </c>
      <c r="B43860">
        <v>0</v>
      </c>
      <c r="C43860">
        <v>0</v>
      </c>
      <c r="D43860" t="s">
        <v>26</v>
      </c>
      <c r="E43860" t="s">
        <v>26</v>
      </c>
      <c r="F43860" t="s">
        <v>26</v>
      </c>
      <c r="G43860" t="s">
        <v>26</v>
      </c>
    </row>
    <row r="43861" spans="1:7" x14ac:dyDescent="0.25">
      <c r="A43861" t="s">
        <v>43867</v>
      </c>
      <c r="B43861">
        <v>0</v>
      </c>
      <c r="C43861">
        <v>0</v>
      </c>
      <c r="D43861" t="s">
        <v>26</v>
      </c>
      <c r="E43861" t="s">
        <v>26</v>
      </c>
      <c r="F43861" t="s">
        <v>26</v>
      </c>
      <c r="G43861" t="s">
        <v>26</v>
      </c>
    </row>
    <row r="43862" spans="1:7" x14ac:dyDescent="0.25">
      <c r="A43862" t="s">
        <v>43868</v>
      </c>
      <c r="B43862">
        <v>0</v>
      </c>
      <c r="C43862">
        <v>0</v>
      </c>
      <c r="D43862" t="s">
        <v>26</v>
      </c>
      <c r="E43862" t="s">
        <v>26</v>
      </c>
      <c r="F43862" t="s">
        <v>26</v>
      </c>
      <c r="G43862" t="s">
        <v>26</v>
      </c>
    </row>
    <row r="43863" spans="1:7" x14ac:dyDescent="0.25">
      <c r="A43863" t="s">
        <v>43869</v>
      </c>
      <c r="B43863">
        <v>0</v>
      </c>
      <c r="C43863">
        <v>0</v>
      </c>
      <c r="D43863" t="s">
        <v>26</v>
      </c>
      <c r="E43863" t="s">
        <v>26</v>
      </c>
      <c r="F43863" t="s">
        <v>26</v>
      </c>
      <c r="G43863" t="s">
        <v>26</v>
      </c>
    </row>
    <row r="43864" spans="1:7" x14ac:dyDescent="0.25">
      <c r="A43864" t="s">
        <v>43870</v>
      </c>
      <c r="B43864">
        <v>0</v>
      </c>
      <c r="C43864">
        <v>0</v>
      </c>
      <c r="D43864" t="s">
        <v>26</v>
      </c>
      <c r="E43864" t="s">
        <v>26</v>
      </c>
      <c r="F43864" t="s">
        <v>26</v>
      </c>
      <c r="G43864" t="s">
        <v>26</v>
      </c>
    </row>
    <row r="43865" spans="1:7" x14ac:dyDescent="0.25">
      <c r="A43865" t="s">
        <v>43871</v>
      </c>
      <c r="B43865">
        <v>0</v>
      </c>
      <c r="C43865">
        <v>0</v>
      </c>
      <c r="D43865" t="s">
        <v>26</v>
      </c>
      <c r="E43865" t="s">
        <v>26</v>
      </c>
      <c r="F43865" t="s">
        <v>26</v>
      </c>
      <c r="G43865" t="s">
        <v>26</v>
      </c>
    </row>
    <row r="43866" spans="1:7" x14ac:dyDescent="0.25">
      <c r="A43866" t="s">
        <v>43872</v>
      </c>
      <c r="B43866">
        <v>0</v>
      </c>
      <c r="C43866">
        <v>0</v>
      </c>
      <c r="D43866" t="s">
        <v>26</v>
      </c>
      <c r="E43866" t="s">
        <v>26</v>
      </c>
      <c r="F43866" t="s">
        <v>26</v>
      </c>
      <c r="G43866" t="s">
        <v>26</v>
      </c>
    </row>
    <row r="43867" spans="1:7" x14ac:dyDescent="0.25">
      <c r="A43867" t="s">
        <v>43873</v>
      </c>
      <c r="B43867">
        <v>0</v>
      </c>
      <c r="C43867">
        <v>0</v>
      </c>
      <c r="D43867" t="s">
        <v>26</v>
      </c>
      <c r="E43867" t="s">
        <v>26</v>
      </c>
      <c r="F43867" t="s">
        <v>26</v>
      </c>
      <c r="G43867" t="s">
        <v>26</v>
      </c>
    </row>
    <row r="43868" spans="1:7" x14ac:dyDescent="0.25">
      <c r="A43868" t="s">
        <v>43874</v>
      </c>
      <c r="B43868">
        <v>0</v>
      </c>
      <c r="C43868">
        <v>0</v>
      </c>
      <c r="D43868" t="s">
        <v>26</v>
      </c>
      <c r="E43868" t="s">
        <v>26</v>
      </c>
      <c r="F43868" t="s">
        <v>26</v>
      </c>
      <c r="G43868" t="s">
        <v>26</v>
      </c>
    </row>
    <row r="43869" spans="1:7" x14ac:dyDescent="0.25">
      <c r="A43869" t="s">
        <v>43875</v>
      </c>
      <c r="B43869">
        <v>0</v>
      </c>
      <c r="C43869">
        <v>0</v>
      </c>
      <c r="D43869" t="s">
        <v>26</v>
      </c>
      <c r="E43869" t="s">
        <v>26</v>
      </c>
      <c r="F43869" t="s">
        <v>26</v>
      </c>
      <c r="G43869" t="s">
        <v>26</v>
      </c>
    </row>
    <row r="43870" spans="1:7" x14ac:dyDescent="0.25">
      <c r="A43870" t="s">
        <v>43876</v>
      </c>
      <c r="B43870">
        <v>12.3134773597102</v>
      </c>
      <c r="C43870">
        <v>1.7347420447520701</v>
      </c>
      <c r="D43870">
        <v>2.8273999999999999</v>
      </c>
      <c r="E43870">
        <v>6.2731999999999996E-3</v>
      </c>
      <c r="F43870">
        <v>2.9918E-2</v>
      </c>
      <c r="G43870" t="b">
        <v>1</v>
      </c>
    </row>
    <row r="43871" spans="1:7" x14ac:dyDescent="0.25">
      <c r="A43871" t="s">
        <v>43877</v>
      </c>
      <c r="B43871">
        <v>0</v>
      </c>
      <c r="C43871">
        <v>0</v>
      </c>
      <c r="D43871" t="s">
        <v>26</v>
      </c>
      <c r="E43871" t="s">
        <v>26</v>
      </c>
      <c r="F43871" t="s">
        <v>26</v>
      </c>
      <c r="G43871" t="s">
        <v>26</v>
      </c>
    </row>
    <row r="43872" spans="1:7" x14ac:dyDescent="0.25">
      <c r="A43872" t="s">
        <v>43878</v>
      </c>
      <c r="B43872">
        <v>0</v>
      </c>
      <c r="C43872">
        <v>0</v>
      </c>
      <c r="D43872" t="s">
        <v>26</v>
      </c>
      <c r="E43872" t="s">
        <v>26</v>
      </c>
      <c r="F43872" t="s">
        <v>26</v>
      </c>
      <c r="G43872" t="s">
        <v>26</v>
      </c>
    </row>
    <row r="43873" spans="1:7" x14ac:dyDescent="0.25">
      <c r="A43873" t="s">
        <v>43879</v>
      </c>
      <c r="B43873">
        <v>0</v>
      </c>
      <c r="C43873">
        <v>0</v>
      </c>
      <c r="D43873" t="s">
        <v>26</v>
      </c>
      <c r="E43873" t="s">
        <v>26</v>
      </c>
      <c r="F43873" t="s">
        <v>26</v>
      </c>
      <c r="G43873" t="s">
        <v>26</v>
      </c>
    </row>
    <row r="43874" spans="1:7" x14ac:dyDescent="0.25">
      <c r="A43874" t="s">
        <v>43880</v>
      </c>
      <c r="B43874">
        <v>0</v>
      </c>
      <c r="C43874">
        <v>0</v>
      </c>
      <c r="D43874" t="s">
        <v>26</v>
      </c>
      <c r="E43874" t="s">
        <v>26</v>
      </c>
      <c r="F43874" t="s">
        <v>26</v>
      </c>
      <c r="G43874" t="s">
        <v>26</v>
      </c>
    </row>
    <row r="43875" spans="1:7" x14ac:dyDescent="0.25">
      <c r="A43875" t="s">
        <v>43881</v>
      </c>
      <c r="B43875">
        <v>0</v>
      </c>
      <c r="C43875">
        <v>0</v>
      </c>
      <c r="D43875" t="s">
        <v>26</v>
      </c>
      <c r="E43875" t="s">
        <v>26</v>
      </c>
      <c r="F43875" t="s">
        <v>26</v>
      </c>
      <c r="G43875" t="s">
        <v>26</v>
      </c>
    </row>
    <row r="43876" spans="1:7" x14ac:dyDescent="0.25">
      <c r="A43876" t="s">
        <v>43882</v>
      </c>
      <c r="B43876">
        <v>0</v>
      </c>
      <c r="C43876">
        <v>0</v>
      </c>
      <c r="D43876" t="s">
        <v>26</v>
      </c>
      <c r="E43876" t="s">
        <v>26</v>
      </c>
      <c r="F43876" t="s">
        <v>26</v>
      </c>
      <c r="G43876" t="s">
        <v>26</v>
      </c>
    </row>
    <row r="43877" spans="1:7" x14ac:dyDescent="0.25">
      <c r="A43877" t="s">
        <v>43883</v>
      </c>
      <c r="B43877">
        <v>0</v>
      </c>
      <c r="C43877">
        <v>0.71877072441035195</v>
      </c>
      <c r="D43877" t="e">
        <f>-Inf</f>
        <v>#NAME?</v>
      </c>
      <c r="E43877">
        <v>0.75209000000000004</v>
      </c>
      <c r="F43877">
        <v>0.97850999999999999</v>
      </c>
      <c r="G43877" t="b">
        <v>0</v>
      </c>
    </row>
    <row r="43878" spans="1:7" x14ac:dyDescent="0.25">
      <c r="A43878" t="s">
        <v>43884</v>
      </c>
      <c r="B43878">
        <v>0</v>
      </c>
      <c r="C43878">
        <v>0</v>
      </c>
      <c r="D43878" t="s">
        <v>26</v>
      </c>
      <c r="E43878" t="s">
        <v>26</v>
      </c>
      <c r="F43878" t="s">
        <v>26</v>
      </c>
      <c r="G43878" t="s">
        <v>26</v>
      </c>
    </row>
    <row r="43879" spans="1:7" x14ac:dyDescent="0.25">
      <c r="A43879" t="s">
        <v>43885</v>
      </c>
      <c r="B43879">
        <v>0</v>
      </c>
      <c r="C43879">
        <v>0</v>
      </c>
      <c r="D43879" t="s">
        <v>26</v>
      </c>
      <c r="E43879" t="s">
        <v>26</v>
      </c>
      <c r="F43879" t="s">
        <v>26</v>
      </c>
      <c r="G43879" t="s">
        <v>26</v>
      </c>
    </row>
    <row r="43880" spans="1:7" x14ac:dyDescent="0.25">
      <c r="A43880" t="s">
        <v>43886</v>
      </c>
      <c r="B43880">
        <v>0</v>
      </c>
      <c r="C43880">
        <v>0</v>
      </c>
      <c r="D43880" t="s">
        <v>26</v>
      </c>
      <c r="E43880" t="s">
        <v>26</v>
      </c>
      <c r="F43880" t="s">
        <v>26</v>
      </c>
      <c r="G43880" t="s">
        <v>26</v>
      </c>
    </row>
    <row r="43881" spans="1:7" x14ac:dyDescent="0.25">
      <c r="A43881" t="s">
        <v>43887</v>
      </c>
      <c r="B43881">
        <v>0</v>
      </c>
      <c r="C43881">
        <v>0</v>
      </c>
      <c r="D43881" t="s">
        <v>26</v>
      </c>
      <c r="E43881" t="s">
        <v>26</v>
      </c>
      <c r="F43881" t="s">
        <v>26</v>
      </c>
      <c r="G43881" t="s">
        <v>26</v>
      </c>
    </row>
    <row r="43882" spans="1:7" x14ac:dyDescent="0.25">
      <c r="A43882" t="s">
        <v>43888</v>
      </c>
      <c r="B43882">
        <v>0</v>
      </c>
      <c r="C43882">
        <v>0</v>
      </c>
      <c r="D43882" t="s">
        <v>26</v>
      </c>
      <c r="E43882" t="s">
        <v>26</v>
      </c>
      <c r="F43882" t="s">
        <v>26</v>
      </c>
      <c r="G43882" t="s">
        <v>26</v>
      </c>
    </row>
    <row r="43883" spans="1:7" x14ac:dyDescent="0.25">
      <c r="A43883" t="s">
        <v>43889</v>
      </c>
      <c r="B43883">
        <v>0</v>
      </c>
      <c r="C43883">
        <v>0</v>
      </c>
      <c r="D43883" t="s">
        <v>26</v>
      </c>
      <c r="E43883" t="s">
        <v>26</v>
      </c>
      <c r="F43883" t="s">
        <v>26</v>
      </c>
      <c r="G43883" t="s">
        <v>26</v>
      </c>
    </row>
    <row r="43884" spans="1:7" x14ac:dyDescent="0.25">
      <c r="A43884" t="s">
        <v>43890</v>
      </c>
      <c r="B43884">
        <v>0</v>
      </c>
      <c r="C43884">
        <v>0</v>
      </c>
      <c r="D43884" t="s">
        <v>26</v>
      </c>
      <c r="E43884" t="s">
        <v>26</v>
      </c>
      <c r="F43884" t="s">
        <v>26</v>
      </c>
      <c r="G43884" t="s">
        <v>26</v>
      </c>
    </row>
    <row r="43885" spans="1:7" x14ac:dyDescent="0.25">
      <c r="A43885" t="s">
        <v>43891</v>
      </c>
      <c r="B43885">
        <v>0</v>
      </c>
      <c r="C43885">
        <v>0</v>
      </c>
      <c r="D43885" t="s">
        <v>26</v>
      </c>
      <c r="E43885" t="s">
        <v>26</v>
      </c>
      <c r="F43885" t="s">
        <v>26</v>
      </c>
      <c r="G43885" t="s">
        <v>26</v>
      </c>
    </row>
    <row r="43886" spans="1:7" x14ac:dyDescent="0.25">
      <c r="A43886" t="s">
        <v>43892</v>
      </c>
      <c r="B43886">
        <v>0</v>
      </c>
      <c r="C43886">
        <v>0</v>
      </c>
      <c r="D43886" t="s">
        <v>26</v>
      </c>
      <c r="E43886" t="s">
        <v>26</v>
      </c>
      <c r="F43886" t="s">
        <v>26</v>
      </c>
      <c r="G43886" t="s">
        <v>26</v>
      </c>
    </row>
    <row r="43887" spans="1:7" x14ac:dyDescent="0.25">
      <c r="A43887" t="s">
        <v>43893</v>
      </c>
      <c r="B43887">
        <v>0</v>
      </c>
      <c r="C43887">
        <v>0</v>
      </c>
      <c r="D43887" t="s">
        <v>26</v>
      </c>
      <c r="E43887" t="s">
        <v>26</v>
      </c>
      <c r="F43887" t="s">
        <v>26</v>
      </c>
      <c r="G43887" t="s">
        <v>26</v>
      </c>
    </row>
    <row r="43888" spans="1:7" x14ac:dyDescent="0.25">
      <c r="A43888" t="s">
        <v>43894</v>
      </c>
      <c r="B43888">
        <v>0.29904916638873302</v>
      </c>
      <c r="C43888">
        <v>0</v>
      </c>
      <c r="D43888" t="s">
        <v>8</v>
      </c>
      <c r="E43888">
        <v>1</v>
      </c>
      <c r="F43888">
        <v>1</v>
      </c>
      <c r="G43888" t="b">
        <v>0</v>
      </c>
    </row>
    <row r="43889" spans="1:7" x14ac:dyDescent="0.25">
      <c r="A43889" t="s">
        <v>43895</v>
      </c>
      <c r="B43889">
        <v>0</v>
      </c>
      <c r="C43889">
        <v>0</v>
      </c>
      <c r="D43889" t="s">
        <v>26</v>
      </c>
      <c r="E43889" t="s">
        <v>26</v>
      </c>
      <c r="F43889" t="s">
        <v>26</v>
      </c>
      <c r="G43889" t="s">
        <v>26</v>
      </c>
    </row>
    <row r="43890" spans="1:7" x14ac:dyDescent="0.25">
      <c r="A43890" t="s">
        <v>43896</v>
      </c>
      <c r="B43890">
        <v>0</v>
      </c>
      <c r="C43890">
        <v>0</v>
      </c>
      <c r="D43890" t="s">
        <v>26</v>
      </c>
      <c r="E43890" t="s">
        <v>26</v>
      </c>
      <c r="F43890" t="s">
        <v>26</v>
      </c>
      <c r="G43890" t="s">
        <v>26</v>
      </c>
    </row>
    <row r="43891" spans="1:7" x14ac:dyDescent="0.25">
      <c r="A43891" t="s">
        <v>43897</v>
      </c>
      <c r="B43891">
        <v>0.64988234518238996</v>
      </c>
      <c r="C43891">
        <v>0.34634317121070501</v>
      </c>
      <c r="D43891">
        <v>0.90798000000000001</v>
      </c>
      <c r="E43891">
        <v>1</v>
      </c>
      <c r="F43891">
        <v>1</v>
      </c>
      <c r="G43891" t="b">
        <v>0</v>
      </c>
    </row>
    <row r="43892" spans="1:7" x14ac:dyDescent="0.25">
      <c r="A43892" t="s">
        <v>43898</v>
      </c>
      <c r="B43892">
        <v>0.29904916638873302</v>
      </c>
      <c r="C43892">
        <v>0</v>
      </c>
      <c r="D43892" t="s">
        <v>8</v>
      </c>
      <c r="E43892">
        <v>1</v>
      </c>
      <c r="F43892">
        <v>1</v>
      </c>
      <c r="G43892" t="b">
        <v>0</v>
      </c>
    </row>
    <row r="43893" spans="1:7" x14ac:dyDescent="0.25">
      <c r="A43893" t="s">
        <v>43899</v>
      </c>
      <c r="B43893">
        <v>0</v>
      </c>
      <c r="C43893">
        <v>0</v>
      </c>
      <c r="D43893" t="s">
        <v>26</v>
      </c>
      <c r="E43893" t="s">
        <v>26</v>
      </c>
      <c r="F43893" t="s">
        <v>26</v>
      </c>
      <c r="G43893" t="s">
        <v>26</v>
      </c>
    </row>
    <row r="43894" spans="1:7" x14ac:dyDescent="0.25">
      <c r="A43894" t="s">
        <v>43900</v>
      </c>
      <c r="B43894">
        <v>0</v>
      </c>
      <c r="C43894">
        <v>0</v>
      </c>
      <c r="D43894" t="s">
        <v>26</v>
      </c>
      <c r="E43894" t="s">
        <v>26</v>
      </c>
      <c r="F43894" t="s">
        <v>26</v>
      </c>
      <c r="G43894" t="s">
        <v>26</v>
      </c>
    </row>
    <row r="43895" spans="1:7" x14ac:dyDescent="0.25">
      <c r="A43895" t="s">
        <v>43901</v>
      </c>
      <c r="B43895">
        <v>0</v>
      </c>
      <c r="C43895">
        <v>0</v>
      </c>
      <c r="D43895" t="s">
        <v>26</v>
      </c>
      <c r="E43895" t="s">
        <v>26</v>
      </c>
      <c r="F43895" t="s">
        <v>26</v>
      </c>
      <c r="G43895" t="s">
        <v>26</v>
      </c>
    </row>
    <row r="43896" spans="1:7" x14ac:dyDescent="0.25">
      <c r="A43896" t="s">
        <v>43902</v>
      </c>
      <c r="B43896">
        <v>0</v>
      </c>
      <c r="C43896">
        <v>0</v>
      </c>
      <c r="D43896" t="s">
        <v>26</v>
      </c>
      <c r="E43896" t="s">
        <v>26</v>
      </c>
      <c r="F43896" t="s">
        <v>26</v>
      </c>
      <c r="G43896" t="s">
        <v>26</v>
      </c>
    </row>
    <row r="43897" spans="1:7" x14ac:dyDescent="0.25">
      <c r="A43897" t="s">
        <v>43903</v>
      </c>
      <c r="B43897">
        <v>0</v>
      </c>
      <c r="C43897">
        <v>0</v>
      </c>
      <c r="D43897" t="s">
        <v>26</v>
      </c>
      <c r="E43897" t="s">
        <v>26</v>
      </c>
      <c r="F43897" t="s">
        <v>26</v>
      </c>
      <c r="G43897" t="s">
        <v>26</v>
      </c>
    </row>
    <row r="43898" spans="1:7" x14ac:dyDescent="0.25">
      <c r="A43898" t="s">
        <v>43904</v>
      </c>
      <c r="B43898">
        <v>0</v>
      </c>
      <c r="C43898">
        <v>0</v>
      </c>
      <c r="D43898" t="s">
        <v>26</v>
      </c>
      <c r="E43898" t="s">
        <v>26</v>
      </c>
      <c r="F43898" t="s">
        <v>26</v>
      </c>
      <c r="G43898" t="s">
        <v>26</v>
      </c>
    </row>
    <row r="43899" spans="1:7" x14ac:dyDescent="0.25">
      <c r="A43899" t="s">
        <v>43905</v>
      </c>
      <c r="B43899">
        <v>2.2661010991204802</v>
      </c>
      <c r="C43899">
        <v>0</v>
      </c>
      <c r="D43899" t="s">
        <v>8</v>
      </c>
      <c r="E43899">
        <v>0.21762999999999999</v>
      </c>
      <c r="F43899">
        <v>0.49129</v>
      </c>
      <c r="G43899" t="b">
        <v>0</v>
      </c>
    </row>
    <row r="43900" spans="1:7" x14ac:dyDescent="0.25">
      <c r="A43900" t="s">
        <v>43906</v>
      </c>
      <c r="B43900">
        <v>0</v>
      </c>
      <c r="C43900">
        <v>0</v>
      </c>
      <c r="D43900" t="s">
        <v>26</v>
      </c>
      <c r="E43900" t="s">
        <v>26</v>
      </c>
      <c r="F43900" t="s">
        <v>26</v>
      </c>
      <c r="G43900" t="s">
        <v>26</v>
      </c>
    </row>
    <row r="43901" spans="1:7" x14ac:dyDescent="0.25">
      <c r="A43901" t="s">
        <v>43907</v>
      </c>
      <c r="B43901">
        <v>0</v>
      </c>
      <c r="C43901">
        <v>0</v>
      </c>
      <c r="D43901" t="s">
        <v>26</v>
      </c>
      <c r="E43901" t="s">
        <v>26</v>
      </c>
      <c r="F43901" t="s">
        <v>26</v>
      </c>
      <c r="G43901" t="s">
        <v>26</v>
      </c>
    </row>
    <row r="43902" spans="1:7" x14ac:dyDescent="0.25">
      <c r="A43902" t="s">
        <v>43908</v>
      </c>
      <c r="B43902">
        <v>0</v>
      </c>
      <c r="C43902">
        <v>0</v>
      </c>
      <c r="D43902" t="s">
        <v>26</v>
      </c>
      <c r="E43902" t="s">
        <v>26</v>
      </c>
      <c r="F43902" t="s">
        <v>26</v>
      </c>
      <c r="G43902" t="s">
        <v>26</v>
      </c>
    </row>
    <row r="43903" spans="1:7" x14ac:dyDescent="0.25">
      <c r="A43903" t="s">
        <v>43909</v>
      </c>
      <c r="B43903">
        <v>0</v>
      </c>
      <c r="C43903">
        <v>0</v>
      </c>
      <c r="D43903" t="s">
        <v>26</v>
      </c>
      <c r="E43903" t="s">
        <v>26</v>
      </c>
      <c r="F43903" t="s">
        <v>26</v>
      </c>
      <c r="G43903" t="s">
        <v>26</v>
      </c>
    </row>
    <row r="43904" spans="1:7" x14ac:dyDescent="0.25">
      <c r="A43904" t="s">
        <v>43910</v>
      </c>
      <c r="B43904">
        <v>0</v>
      </c>
      <c r="C43904">
        <v>0</v>
      </c>
      <c r="D43904" t="s">
        <v>26</v>
      </c>
      <c r="E43904" t="s">
        <v>26</v>
      </c>
      <c r="F43904" t="s">
        <v>26</v>
      </c>
      <c r="G43904" t="s">
        <v>26</v>
      </c>
    </row>
    <row r="43905" spans="1:7" x14ac:dyDescent="0.25">
      <c r="A43905" t="s">
        <v>43911</v>
      </c>
      <c r="B43905">
        <v>0</v>
      </c>
      <c r="C43905">
        <v>0</v>
      </c>
      <c r="D43905" t="s">
        <v>26</v>
      </c>
      <c r="E43905" t="s">
        <v>26</v>
      </c>
      <c r="F43905" t="s">
        <v>26</v>
      </c>
      <c r="G43905" t="s">
        <v>26</v>
      </c>
    </row>
    <row r="43906" spans="1:7" x14ac:dyDescent="0.25">
      <c r="A43906" t="s">
        <v>43912</v>
      </c>
      <c r="B43906">
        <v>0.32211213625189999</v>
      </c>
      <c r="C43906">
        <v>0</v>
      </c>
      <c r="D43906" t="s">
        <v>8</v>
      </c>
      <c r="E43906">
        <v>1</v>
      </c>
      <c r="F43906">
        <v>1</v>
      </c>
      <c r="G43906" t="b">
        <v>0</v>
      </c>
    </row>
    <row r="43907" spans="1:7" x14ac:dyDescent="0.25">
      <c r="A43907" t="s">
        <v>43913</v>
      </c>
      <c r="B43907">
        <v>0</v>
      </c>
      <c r="C43907">
        <v>0</v>
      </c>
      <c r="D43907" t="s">
        <v>26</v>
      </c>
      <c r="E43907" t="s">
        <v>26</v>
      </c>
      <c r="F43907" t="s">
        <v>26</v>
      </c>
      <c r="G43907" t="s">
        <v>26</v>
      </c>
    </row>
    <row r="43908" spans="1:7" x14ac:dyDescent="0.25">
      <c r="A43908" t="s">
        <v>43914</v>
      </c>
      <c r="B43908">
        <v>0</v>
      </c>
      <c r="C43908">
        <v>0</v>
      </c>
      <c r="D43908" t="s">
        <v>26</v>
      </c>
      <c r="E43908" t="s">
        <v>26</v>
      </c>
      <c r="F43908" t="s">
        <v>26</v>
      </c>
      <c r="G43908" t="s">
        <v>26</v>
      </c>
    </row>
    <row r="43909" spans="1:7" x14ac:dyDescent="0.25">
      <c r="A43909" t="s">
        <v>43915</v>
      </c>
      <c r="B43909">
        <v>2.7432265099035198</v>
      </c>
      <c r="C43909">
        <v>4.0846135367914798</v>
      </c>
      <c r="D43909">
        <v>-0.57433000000000001</v>
      </c>
      <c r="E43909">
        <v>0.8175</v>
      </c>
      <c r="F43909">
        <v>0.99141000000000001</v>
      </c>
      <c r="G43909" t="b">
        <v>0</v>
      </c>
    </row>
    <row r="43910" spans="1:7" x14ac:dyDescent="0.25">
      <c r="A43910" t="s">
        <v>43916</v>
      </c>
      <c r="B43910">
        <v>0</v>
      </c>
      <c r="C43910">
        <v>0</v>
      </c>
      <c r="D43910" t="s">
        <v>26</v>
      </c>
      <c r="E43910" t="s">
        <v>26</v>
      </c>
      <c r="F43910" t="s">
        <v>26</v>
      </c>
      <c r="G43910" t="s">
        <v>26</v>
      </c>
    </row>
    <row r="43911" spans="1:7" x14ac:dyDescent="0.25">
      <c r="A43911" t="s">
        <v>43917</v>
      </c>
      <c r="B43911">
        <v>0</v>
      </c>
      <c r="C43911">
        <v>0</v>
      </c>
      <c r="D43911" t="s">
        <v>26</v>
      </c>
      <c r="E43911" t="s">
        <v>26</v>
      </c>
      <c r="F43911" t="s">
        <v>26</v>
      </c>
      <c r="G43911" t="s">
        <v>26</v>
      </c>
    </row>
    <row r="43912" spans="1:7" x14ac:dyDescent="0.25">
      <c r="A43912" t="s">
        <v>43918</v>
      </c>
      <c r="B43912">
        <v>0</v>
      </c>
      <c r="C43912">
        <v>0</v>
      </c>
      <c r="D43912" t="s">
        <v>26</v>
      </c>
      <c r="E43912" t="s">
        <v>26</v>
      </c>
      <c r="F43912" t="s">
        <v>26</v>
      </c>
      <c r="G43912" t="s">
        <v>26</v>
      </c>
    </row>
    <row r="43913" spans="1:7" x14ac:dyDescent="0.25">
      <c r="A43913" t="s">
        <v>43919</v>
      </c>
      <c r="B43913">
        <v>0.64988234518238996</v>
      </c>
      <c r="C43913">
        <v>0</v>
      </c>
      <c r="D43913" t="s">
        <v>8</v>
      </c>
      <c r="E43913">
        <v>0.80698999999999999</v>
      </c>
      <c r="F43913">
        <v>0.99141000000000001</v>
      </c>
      <c r="G43913" t="b">
        <v>0</v>
      </c>
    </row>
    <row r="43914" spans="1:7" x14ac:dyDescent="0.25">
      <c r="A43914" t="s">
        <v>43920</v>
      </c>
      <c r="B43914">
        <v>0</v>
      </c>
      <c r="C43914">
        <v>0</v>
      </c>
      <c r="D43914" t="s">
        <v>26</v>
      </c>
      <c r="E43914" t="s">
        <v>26</v>
      </c>
      <c r="F43914" t="s">
        <v>26</v>
      </c>
      <c r="G43914" t="s">
        <v>26</v>
      </c>
    </row>
    <row r="43915" spans="1:7" x14ac:dyDescent="0.25">
      <c r="A43915" t="s">
        <v>43921</v>
      </c>
      <c r="B43915">
        <v>0</v>
      </c>
      <c r="C43915">
        <v>0</v>
      </c>
      <c r="D43915" t="s">
        <v>26</v>
      </c>
      <c r="E43915" t="s">
        <v>26</v>
      </c>
      <c r="F43915" t="s">
        <v>26</v>
      </c>
      <c r="G43915" t="s">
        <v>26</v>
      </c>
    </row>
    <row r="43916" spans="1:7" x14ac:dyDescent="0.25">
      <c r="A43916" t="s">
        <v>43922</v>
      </c>
      <c r="B43916">
        <v>0</v>
      </c>
      <c r="C43916">
        <v>0</v>
      </c>
      <c r="D43916" t="s">
        <v>26</v>
      </c>
      <c r="E43916" t="s">
        <v>26</v>
      </c>
      <c r="F43916" t="s">
        <v>26</v>
      </c>
      <c r="G43916" t="s">
        <v>26</v>
      </c>
    </row>
    <row r="43917" spans="1:7" x14ac:dyDescent="0.25">
      <c r="A43917" t="s">
        <v>43923</v>
      </c>
      <c r="B43917">
        <v>0</v>
      </c>
      <c r="C43917">
        <v>0</v>
      </c>
      <c r="D43917" t="s">
        <v>26</v>
      </c>
      <c r="E43917" t="s">
        <v>26</v>
      </c>
      <c r="F43917" t="s">
        <v>26</v>
      </c>
      <c r="G43917" t="s">
        <v>26</v>
      </c>
    </row>
    <row r="43918" spans="1:7" x14ac:dyDescent="0.25">
      <c r="A43918" t="s">
        <v>43924</v>
      </c>
      <c r="B43918">
        <v>0</v>
      </c>
      <c r="C43918">
        <v>0</v>
      </c>
      <c r="D43918" t="s">
        <v>26</v>
      </c>
      <c r="E43918" t="s">
        <v>26</v>
      </c>
      <c r="F43918" t="s">
        <v>26</v>
      </c>
      <c r="G43918" t="s">
        <v>26</v>
      </c>
    </row>
    <row r="43919" spans="1:7" x14ac:dyDescent="0.25">
      <c r="A43919" t="s">
        <v>43925</v>
      </c>
      <c r="B43919">
        <v>0</v>
      </c>
      <c r="C43919">
        <v>0</v>
      </c>
      <c r="D43919" t="s">
        <v>26</v>
      </c>
      <c r="E43919" t="s">
        <v>26</v>
      </c>
      <c r="F43919" t="s">
        <v>26</v>
      </c>
      <c r="G43919" t="s">
        <v>26</v>
      </c>
    </row>
    <row r="43920" spans="1:7" x14ac:dyDescent="0.25">
      <c r="A43920" t="s">
        <v>43926</v>
      </c>
      <c r="B43920">
        <v>0</v>
      </c>
      <c r="C43920">
        <v>0</v>
      </c>
      <c r="D43920" t="s">
        <v>26</v>
      </c>
      <c r="E43920" t="s">
        <v>26</v>
      </c>
      <c r="F43920" t="s">
        <v>26</v>
      </c>
      <c r="G43920" t="s">
        <v>26</v>
      </c>
    </row>
    <row r="43921" spans="1:7" x14ac:dyDescent="0.25">
      <c r="A43921" t="s">
        <v>43927</v>
      </c>
      <c r="B43921">
        <v>0</v>
      </c>
      <c r="C43921">
        <v>0</v>
      </c>
      <c r="D43921" t="s">
        <v>26</v>
      </c>
      <c r="E43921" t="s">
        <v>26</v>
      </c>
      <c r="F43921" t="s">
        <v>26</v>
      </c>
      <c r="G43921" t="s">
        <v>26</v>
      </c>
    </row>
    <row r="43922" spans="1:7" x14ac:dyDescent="0.25">
      <c r="A43922" t="s">
        <v>43928</v>
      </c>
      <c r="B43922">
        <v>0</v>
      </c>
      <c r="C43922">
        <v>0</v>
      </c>
      <c r="D43922" t="s">
        <v>26</v>
      </c>
      <c r="E43922" t="s">
        <v>26</v>
      </c>
      <c r="F43922" t="s">
        <v>26</v>
      </c>
      <c r="G43922" t="s">
        <v>26</v>
      </c>
    </row>
    <row r="43923" spans="1:7" x14ac:dyDescent="0.25">
      <c r="A43923" t="s">
        <v>43929</v>
      </c>
      <c r="B43923">
        <v>0</v>
      </c>
      <c r="C43923">
        <v>0</v>
      </c>
      <c r="D43923" t="s">
        <v>26</v>
      </c>
      <c r="E43923" t="s">
        <v>26</v>
      </c>
      <c r="F43923" t="s">
        <v>26</v>
      </c>
      <c r="G43923" t="s">
        <v>26</v>
      </c>
    </row>
    <row r="43924" spans="1:7" x14ac:dyDescent="0.25">
      <c r="A43924" t="s">
        <v>43930</v>
      </c>
      <c r="B43924">
        <v>0</v>
      </c>
      <c r="C43924">
        <v>0</v>
      </c>
      <c r="D43924" t="s">
        <v>26</v>
      </c>
      <c r="E43924" t="s">
        <v>26</v>
      </c>
      <c r="F43924" t="s">
        <v>26</v>
      </c>
      <c r="G43924" t="s">
        <v>26</v>
      </c>
    </row>
    <row r="43925" spans="1:7" x14ac:dyDescent="0.25">
      <c r="A43925" t="s">
        <v>43931</v>
      </c>
      <c r="B43925">
        <v>0</v>
      </c>
      <c r="C43925">
        <v>0</v>
      </c>
      <c r="D43925" t="s">
        <v>26</v>
      </c>
      <c r="E43925" t="s">
        <v>26</v>
      </c>
      <c r="F43925" t="s">
        <v>26</v>
      </c>
      <c r="G43925" t="s">
        <v>26</v>
      </c>
    </row>
    <row r="43926" spans="1:7" x14ac:dyDescent="0.25">
      <c r="A43926" t="s">
        <v>43932</v>
      </c>
      <c r="B43926">
        <v>0</v>
      </c>
      <c r="C43926">
        <v>0</v>
      </c>
      <c r="D43926" t="s">
        <v>26</v>
      </c>
      <c r="E43926" t="s">
        <v>26</v>
      </c>
      <c r="F43926" t="s">
        <v>26</v>
      </c>
      <c r="G43926" t="s">
        <v>26</v>
      </c>
    </row>
    <row r="43927" spans="1:7" x14ac:dyDescent="0.25">
      <c r="A43927" t="s">
        <v>43933</v>
      </c>
      <c r="B43927">
        <v>0</v>
      </c>
      <c r="C43927">
        <v>0</v>
      </c>
      <c r="D43927" t="s">
        <v>26</v>
      </c>
      <c r="E43927" t="s">
        <v>26</v>
      </c>
      <c r="F43927" t="s">
        <v>26</v>
      </c>
      <c r="G43927" t="s">
        <v>26</v>
      </c>
    </row>
    <row r="43928" spans="1:7" x14ac:dyDescent="0.25">
      <c r="A43928" t="s">
        <v>43934</v>
      </c>
      <c r="B43928">
        <v>0</v>
      </c>
      <c r="C43928">
        <v>0</v>
      </c>
      <c r="D43928" t="s">
        <v>26</v>
      </c>
      <c r="E43928" t="s">
        <v>26</v>
      </c>
      <c r="F43928" t="s">
        <v>26</v>
      </c>
      <c r="G43928" t="s">
        <v>26</v>
      </c>
    </row>
    <row r="43929" spans="1:7" x14ac:dyDescent="0.25">
      <c r="A43929" t="s">
        <v>43935</v>
      </c>
      <c r="B43929">
        <v>0</v>
      </c>
      <c r="C43929">
        <v>0</v>
      </c>
      <c r="D43929" t="s">
        <v>26</v>
      </c>
      <c r="E43929" t="s">
        <v>26</v>
      </c>
      <c r="F43929" t="s">
        <v>26</v>
      </c>
      <c r="G43929" t="s">
        <v>26</v>
      </c>
    </row>
    <row r="43930" spans="1:7" x14ac:dyDescent="0.25">
      <c r="A43930" t="s">
        <v>43936</v>
      </c>
      <c r="B43930">
        <v>0.32494117259119498</v>
      </c>
      <c r="C43930">
        <v>0</v>
      </c>
      <c r="D43930" t="s">
        <v>8</v>
      </c>
      <c r="E43930">
        <v>1</v>
      </c>
      <c r="F43930">
        <v>1</v>
      </c>
      <c r="G43930" t="b">
        <v>0</v>
      </c>
    </row>
    <row r="43931" spans="1:7" x14ac:dyDescent="0.25">
      <c r="A43931" t="s">
        <v>43937</v>
      </c>
      <c r="B43931">
        <v>0</v>
      </c>
      <c r="C43931">
        <v>0</v>
      </c>
      <c r="D43931" t="s">
        <v>26</v>
      </c>
      <c r="E43931" t="s">
        <v>26</v>
      </c>
      <c r="F43931" t="s">
        <v>26</v>
      </c>
      <c r="G43931" t="s">
        <v>26</v>
      </c>
    </row>
    <row r="43932" spans="1:7" x14ac:dyDescent="0.25">
      <c r="A43932" t="s">
        <v>43938</v>
      </c>
      <c r="B43932">
        <v>0</v>
      </c>
      <c r="C43932">
        <v>0</v>
      </c>
      <c r="D43932" t="s">
        <v>26</v>
      </c>
      <c r="E43932" t="s">
        <v>26</v>
      </c>
      <c r="F43932" t="s">
        <v>26</v>
      </c>
      <c r="G43932" t="s">
        <v>26</v>
      </c>
    </row>
    <row r="43933" spans="1:7" x14ac:dyDescent="0.25">
      <c r="A43933" t="s">
        <v>43939</v>
      </c>
      <c r="B43933">
        <v>0</v>
      </c>
      <c r="C43933">
        <v>0</v>
      </c>
      <c r="D43933" t="s">
        <v>26</v>
      </c>
      <c r="E43933" t="s">
        <v>26</v>
      </c>
      <c r="F43933" t="s">
        <v>26</v>
      </c>
      <c r="G43933" t="s">
        <v>26</v>
      </c>
    </row>
    <row r="43934" spans="1:7" x14ac:dyDescent="0.25">
      <c r="A43934" t="s">
        <v>43940</v>
      </c>
      <c r="B43934">
        <v>0</v>
      </c>
      <c r="C43934">
        <v>0</v>
      </c>
      <c r="D43934" t="s">
        <v>26</v>
      </c>
      <c r="E43934" t="s">
        <v>26</v>
      </c>
      <c r="F43934" t="s">
        <v>26</v>
      </c>
      <c r="G43934" t="s">
        <v>26</v>
      </c>
    </row>
    <row r="43935" spans="1:7" x14ac:dyDescent="0.25">
      <c r="A43935" t="s">
        <v>43941</v>
      </c>
      <c r="B43935">
        <v>0</v>
      </c>
      <c r="C43935">
        <v>0</v>
      </c>
      <c r="D43935" t="s">
        <v>26</v>
      </c>
      <c r="E43935" t="s">
        <v>26</v>
      </c>
      <c r="F43935" t="s">
        <v>26</v>
      </c>
      <c r="G43935" t="s">
        <v>26</v>
      </c>
    </row>
    <row r="43936" spans="1:7" x14ac:dyDescent="0.25">
      <c r="A43936" t="s">
        <v>43942</v>
      </c>
      <c r="B43936">
        <v>0</v>
      </c>
      <c r="C43936">
        <v>0</v>
      </c>
      <c r="D43936" t="s">
        <v>26</v>
      </c>
      <c r="E43936" t="s">
        <v>26</v>
      </c>
      <c r="F43936" t="s">
        <v>26</v>
      </c>
      <c r="G43936" t="s">
        <v>26</v>
      </c>
    </row>
    <row r="43937" spans="1:7" x14ac:dyDescent="0.25">
      <c r="A43937" t="s">
        <v>43943</v>
      </c>
      <c r="B43937">
        <v>0</v>
      </c>
      <c r="C43937">
        <v>0.35938536220517597</v>
      </c>
      <c r="D43937" t="e">
        <f>-Inf</f>
        <v>#NAME?</v>
      </c>
      <c r="E43937">
        <v>0.98651</v>
      </c>
      <c r="F43937">
        <v>1</v>
      </c>
      <c r="G43937" t="b">
        <v>0</v>
      </c>
    </row>
    <row r="43938" spans="1:7" x14ac:dyDescent="0.25">
      <c r="A43938" t="s">
        <v>43944</v>
      </c>
      <c r="B43938">
        <v>4.3853372700440696</v>
      </c>
      <c r="C43938">
        <v>2.03194264068344</v>
      </c>
      <c r="D43938">
        <v>1.1097999999999999</v>
      </c>
      <c r="E43938">
        <v>0.49009000000000003</v>
      </c>
      <c r="F43938">
        <v>0.80323999999999995</v>
      </c>
      <c r="G43938" t="b">
        <v>0</v>
      </c>
    </row>
    <row r="43939" spans="1:7" x14ac:dyDescent="0.25">
      <c r="A43939" t="s">
        <v>43945</v>
      </c>
      <c r="B43939">
        <v>0</v>
      </c>
      <c r="C43939">
        <v>0</v>
      </c>
      <c r="D43939" t="s">
        <v>26</v>
      </c>
      <c r="E43939" t="s">
        <v>26</v>
      </c>
      <c r="F43939" t="s">
        <v>26</v>
      </c>
      <c r="G43939" t="s">
        <v>26</v>
      </c>
    </row>
    <row r="43940" spans="1:7" x14ac:dyDescent="0.25">
      <c r="A43940" t="s">
        <v>43946</v>
      </c>
      <c r="B43940">
        <v>0</v>
      </c>
      <c r="C43940">
        <v>0</v>
      </c>
      <c r="D43940" t="s">
        <v>26</v>
      </c>
      <c r="E43940" t="s">
        <v>26</v>
      </c>
      <c r="F43940" t="s">
        <v>26</v>
      </c>
      <c r="G43940" t="s">
        <v>26</v>
      </c>
    </row>
    <row r="43941" spans="1:7" x14ac:dyDescent="0.25">
      <c r="A43941" t="s">
        <v>43947</v>
      </c>
      <c r="B43941">
        <v>0</v>
      </c>
      <c r="C43941">
        <v>0</v>
      </c>
      <c r="D43941" t="s">
        <v>26</v>
      </c>
      <c r="E43941" t="s">
        <v>26</v>
      </c>
      <c r="F43941" t="s">
        <v>26</v>
      </c>
      <c r="G43941" t="s">
        <v>26</v>
      </c>
    </row>
    <row r="43942" spans="1:7" x14ac:dyDescent="0.25">
      <c r="A43942" t="s">
        <v>43948</v>
      </c>
      <c r="B43942">
        <v>0</v>
      </c>
      <c r="C43942">
        <v>0</v>
      </c>
      <c r="D43942" t="s">
        <v>26</v>
      </c>
      <c r="E43942" t="s">
        <v>26</v>
      </c>
      <c r="F43942" t="s">
        <v>26</v>
      </c>
      <c r="G43942" t="s">
        <v>26</v>
      </c>
    </row>
    <row r="43943" spans="1:7" x14ac:dyDescent="0.25">
      <c r="A43943" t="s">
        <v>43949</v>
      </c>
      <c r="B43943">
        <v>0</v>
      </c>
      <c r="C43943">
        <v>0</v>
      </c>
      <c r="D43943" t="s">
        <v>26</v>
      </c>
      <c r="E43943" t="s">
        <v>26</v>
      </c>
      <c r="F43943" t="s">
        <v>26</v>
      </c>
      <c r="G43943" t="s">
        <v>26</v>
      </c>
    </row>
    <row r="43944" spans="1:7" x14ac:dyDescent="0.25">
      <c r="A43944" t="s">
        <v>43950</v>
      </c>
      <c r="B43944">
        <v>0</v>
      </c>
      <c r="C43944">
        <v>0.33865710678057298</v>
      </c>
      <c r="D43944" t="e">
        <f>-Inf</f>
        <v>#NAME?</v>
      </c>
      <c r="E43944">
        <v>0.98651</v>
      </c>
      <c r="F43944">
        <v>1</v>
      </c>
      <c r="G43944" t="b">
        <v>0</v>
      </c>
    </row>
    <row r="43945" spans="1:7" x14ac:dyDescent="0.25">
      <c r="A43945" t="s">
        <v>43951</v>
      </c>
      <c r="B43945">
        <v>0</v>
      </c>
      <c r="C43945">
        <v>0</v>
      </c>
      <c r="D43945" t="s">
        <v>26</v>
      </c>
      <c r="E43945" t="s">
        <v>26</v>
      </c>
      <c r="F43945" t="s">
        <v>26</v>
      </c>
      <c r="G43945" t="s">
        <v>26</v>
      </c>
    </row>
    <row r="43946" spans="1:7" x14ac:dyDescent="0.25">
      <c r="A43946" t="s">
        <v>43952</v>
      </c>
      <c r="B43946">
        <v>0</v>
      </c>
      <c r="C43946">
        <v>0</v>
      </c>
      <c r="D43946" t="s">
        <v>26</v>
      </c>
      <c r="E43946" t="s">
        <v>26</v>
      </c>
      <c r="F43946" t="s">
        <v>26</v>
      </c>
      <c r="G43946" t="s">
        <v>26</v>
      </c>
    </row>
    <row r="43947" spans="1:7" x14ac:dyDescent="0.25">
      <c r="A43947" t="s">
        <v>43953</v>
      </c>
      <c r="B43947">
        <v>0</v>
      </c>
      <c r="C43947">
        <v>0</v>
      </c>
      <c r="D43947" t="s">
        <v>26</v>
      </c>
      <c r="E43947" t="s">
        <v>26</v>
      </c>
      <c r="F43947" t="s">
        <v>26</v>
      </c>
      <c r="G43947" t="s">
        <v>26</v>
      </c>
    </row>
    <row r="43948" spans="1:7" x14ac:dyDescent="0.25">
      <c r="A43948" t="s">
        <v>43954</v>
      </c>
      <c r="B43948">
        <v>0</v>
      </c>
      <c r="C43948">
        <v>0</v>
      </c>
      <c r="D43948" t="s">
        <v>26</v>
      </c>
      <c r="E43948" t="s">
        <v>26</v>
      </c>
      <c r="F43948" t="s">
        <v>26</v>
      </c>
      <c r="G43948" t="s">
        <v>26</v>
      </c>
    </row>
    <row r="43949" spans="1:7" x14ac:dyDescent="0.25">
      <c r="A43949" t="s">
        <v>43955</v>
      </c>
      <c r="B43949">
        <v>0</v>
      </c>
      <c r="C43949">
        <v>0</v>
      </c>
      <c r="D43949" t="s">
        <v>26</v>
      </c>
      <c r="E43949" t="s">
        <v>26</v>
      </c>
      <c r="F43949" t="s">
        <v>26</v>
      </c>
      <c r="G43949" t="s">
        <v>26</v>
      </c>
    </row>
    <row r="43950" spans="1:7" x14ac:dyDescent="0.25">
      <c r="A43950" t="s">
        <v>43956</v>
      </c>
      <c r="B43950">
        <v>0</v>
      </c>
      <c r="C43950">
        <v>0</v>
      </c>
      <c r="D43950" t="s">
        <v>26</v>
      </c>
      <c r="E43950" t="s">
        <v>26</v>
      </c>
      <c r="F43950" t="s">
        <v>26</v>
      </c>
      <c r="G43950" t="s">
        <v>26</v>
      </c>
    </row>
    <row r="43951" spans="1:7" x14ac:dyDescent="0.25">
      <c r="A43951" t="s">
        <v>43957</v>
      </c>
      <c r="B43951">
        <v>0</v>
      </c>
      <c r="C43951">
        <v>0</v>
      </c>
      <c r="D43951" t="s">
        <v>26</v>
      </c>
      <c r="E43951" t="s">
        <v>26</v>
      </c>
      <c r="F43951" t="s">
        <v>26</v>
      </c>
      <c r="G43951" t="s">
        <v>26</v>
      </c>
    </row>
    <row r="43952" spans="1:7" x14ac:dyDescent="0.25">
      <c r="A43952" t="s">
        <v>43958</v>
      </c>
      <c r="B43952">
        <v>0</v>
      </c>
      <c r="C43952">
        <v>0</v>
      </c>
      <c r="D43952" t="s">
        <v>26</v>
      </c>
      <c r="E43952" t="s">
        <v>26</v>
      </c>
      <c r="F43952" t="s">
        <v>26</v>
      </c>
      <c r="G43952" t="s">
        <v>26</v>
      </c>
    </row>
    <row r="43953" spans="1:7" x14ac:dyDescent="0.25">
      <c r="A43953" t="s">
        <v>43959</v>
      </c>
      <c r="B43953">
        <v>0</v>
      </c>
      <c r="C43953">
        <v>0</v>
      </c>
      <c r="D43953" t="s">
        <v>26</v>
      </c>
      <c r="E43953" t="s">
        <v>26</v>
      </c>
      <c r="F43953" t="s">
        <v>26</v>
      </c>
      <c r="G43953" t="s">
        <v>26</v>
      </c>
    </row>
    <row r="43954" spans="1:7" x14ac:dyDescent="0.25">
      <c r="A43954" t="s">
        <v>43960</v>
      </c>
      <c r="B43954">
        <v>0</v>
      </c>
      <c r="C43954">
        <v>0</v>
      </c>
      <c r="D43954" t="s">
        <v>26</v>
      </c>
      <c r="E43954" t="s">
        <v>26</v>
      </c>
      <c r="F43954" t="s">
        <v>26</v>
      </c>
      <c r="G43954" t="s">
        <v>26</v>
      </c>
    </row>
    <row r="43955" spans="1:7" x14ac:dyDescent="0.25">
      <c r="A43955" t="s">
        <v>43961</v>
      </c>
      <c r="B43955">
        <v>0</v>
      </c>
      <c r="C43955">
        <v>0</v>
      </c>
      <c r="D43955" t="s">
        <v>26</v>
      </c>
      <c r="E43955" t="s">
        <v>26</v>
      </c>
      <c r="F43955" t="s">
        <v>26</v>
      </c>
      <c r="G43955" t="s">
        <v>26</v>
      </c>
    </row>
    <row r="43956" spans="1:7" x14ac:dyDescent="0.25">
      <c r="A43956" t="s">
        <v>43962</v>
      </c>
      <c r="B43956">
        <v>0</v>
      </c>
      <c r="C43956">
        <v>0</v>
      </c>
      <c r="D43956" t="s">
        <v>26</v>
      </c>
      <c r="E43956" t="s">
        <v>26</v>
      </c>
      <c r="F43956" t="s">
        <v>26</v>
      </c>
      <c r="G43956" t="s">
        <v>26</v>
      </c>
    </row>
    <row r="43957" spans="1:7" x14ac:dyDescent="0.25">
      <c r="A43957" t="s">
        <v>43963</v>
      </c>
      <c r="B43957">
        <v>0</v>
      </c>
      <c r="C43957">
        <v>0</v>
      </c>
      <c r="D43957" t="s">
        <v>26</v>
      </c>
      <c r="E43957" t="s">
        <v>26</v>
      </c>
      <c r="F43957" t="s">
        <v>26</v>
      </c>
      <c r="G43957" t="s">
        <v>26</v>
      </c>
    </row>
    <row r="43958" spans="1:7" x14ac:dyDescent="0.25">
      <c r="A43958" t="s">
        <v>43964</v>
      </c>
      <c r="B43958">
        <v>0</v>
      </c>
      <c r="C43958">
        <v>0</v>
      </c>
      <c r="D43958" t="s">
        <v>26</v>
      </c>
      <c r="E43958" t="s">
        <v>26</v>
      </c>
      <c r="F43958" t="s">
        <v>26</v>
      </c>
      <c r="G43958" t="s">
        <v>26</v>
      </c>
    </row>
    <row r="43959" spans="1:7" x14ac:dyDescent="0.25">
      <c r="A43959" t="s">
        <v>43965</v>
      </c>
      <c r="B43959">
        <v>0.96633640875570104</v>
      </c>
      <c r="C43959">
        <v>0</v>
      </c>
      <c r="D43959" t="s">
        <v>8</v>
      </c>
      <c r="E43959">
        <v>0.62934000000000001</v>
      </c>
      <c r="F43959">
        <v>0.90427999999999997</v>
      </c>
      <c r="G43959" t="b">
        <v>0</v>
      </c>
    </row>
    <row r="43960" spans="1:7" x14ac:dyDescent="0.25">
      <c r="A43960" t="s">
        <v>43966</v>
      </c>
      <c r="B43960">
        <v>0.94327343889253301</v>
      </c>
      <c r="C43960">
        <v>0</v>
      </c>
      <c r="D43960" t="s">
        <v>8</v>
      </c>
      <c r="E43960">
        <v>0.63404000000000005</v>
      </c>
      <c r="F43960">
        <v>0.90500000000000003</v>
      </c>
      <c r="G43960" t="b">
        <v>0</v>
      </c>
    </row>
    <row r="43961" spans="1:7" x14ac:dyDescent="0.25">
      <c r="A43961" t="s">
        <v>43967</v>
      </c>
      <c r="B43961">
        <v>0</v>
      </c>
      <c r="C43961">
        <v>0</v>
      </c>
      <c r="D43961" t="s">
        <v>26</v>
      </c>
      <c r="E43961" t="s">
        <v>26</v>
      </c>
      <c r="F43961" t="s">
        <v>26</v>
      </c>
      <c r="G43961" t="s">
        <v>26</v>
      </c>
    </row>
    <row r="43962" spans="1:7" x14ac:dyDescent="0.25">
      <c r="A43962" t="s">
        <v>43968</v>
      </c>
      <c r="B43962">
        <v>0</v>
      </c>
      <c r="C43962">
        <v>0</v>
      </c>
      <c r="D43962" t="s">
        <v>26</v>
      </c>
      <c r="E43962" t="s">
        <v>26</v>
      </c>
      <c r="F43962" t="s">
        <v>26</v>
      </c>
      <c r="G43962" t="s">
        <v>26</v>
      </c>
    </row>
    <row r="43963" spans="1:7" x14ac:dyDescent="0.25">
      <c r="A43963" t="s">
        <v>43969</v>
      </c>
      <c r="B43963">
        <v>0</v>
      </c>
      <c r="C43963">
        <v>0</v>
      </c>
      <c r="D43963" t="s">
        <v>26</v>
      </c>
      <c r="E43963" t="s">
        <v>26</v>
      </c>
      <c r="F43963" t="s">
        <v>26</v>
      </c>
      <c r="G43963" t="s">
        <v>26</v>
      </c>
    </row>
    <row r="43964" spans="1:7" x14ac:dyDescent="0.25">
      <c r="A43964" t="s">
        <v>43970</v>
      </c>
      <c r="B43964">
        <v>0</v>
      </c>
      <c r="C43964">
        <v>0</v>
      </c>
      <c r="D43964" t="s">
        <v>26</v>
      </c>
      <c r="E43964" t="s">
        <v>26</v>
      </c>
      <c r="F43964" t="s">
        <v>26</v>
      </c>
      <c r="G43964" t="s">
        <v>26</v>
      </c>
    </row>
    <row r="43965" spans="1:7" x14ac:dyDescent="0.25">
      <c r="A43965" t="s">
        <v>43971</v>
      </c>
      <c r="B43965">
        <v>0</v>
      </c>
      <c r="C43965">
        <v>0</v>
      </c>
      <c r="D43965" t="s">
        <v>26</v>
      </c>
      <c r="E43965" t="s">
        <v>26</v>
      </c>
      <c r="F43965" t="s">
        <v>26</v>
      </c>
      <c r="G43965" t="s">
        <v>26</v>
      </c>
    </row>
    <row r="43966" spans="1:7" x14ac:dyDescent="0.25">
      <c r="A43966" t="s">
        <v>43972</v>
      </c>
      <c r="B43966">
        <v>0</v>
      </c>
      <c r="C43966">
        <v>0</v>
      </c>
      <c r="D43966" t="s">
        <v>26</v>
      </c>
      <c r="E43966" t="s">
        <v>26</v>
      </c>
      <c r="F43966" t="s">
        <v>26</v>
      </c>
      <c r="G43966" t="s">
        <v>26</v>
      </c>
    </row>
    <row r="43967" spans="1:7" x14ac:dyDescent="0.25">
      <c r="A43967" t="s">
        <v>43973</v>
      </c>
      <c r="B43967">
        <v>0</v>
      </c>
      <c r="C43967">
        <v>0</v>
      </c>
      <c r="D43967" t="s">
        <v>26</v>
      </c>
      <c r="E43967" t="s">
        <v>26</v>
      </c>
      <c r="F43967" t="s">
        <v>26</v>
      </c>
      <c r="G43967" t="s">
        <v>26</v>
      </c>
    </row>
    <row r="43968" spans="1:7" x14ac:dyDescent="0.25">
      <c r="A43968" t="s">
        <v>43974</v>
      </c>
      <c r="B43968">
        <v>0</v>
      </c>
      <c r="C43968">
        <v>0</v>
      </c>
      <c r="D43968" t="s">
        <v>26</v>
      </c>
      <c r="E43968" t="s">
        <v>26</v>
      </c>
      <c r="F43968" t="s">
        <v>26</v>
      </c>
      <c r="G43968" t="s">
        <v>26</v>
      </c>
    </row>
    <row r="43969" spans="1:7" x14ac:dyDescent="0.25">
      <c r="A43969" t="s">
        <v>43975</v>
      </c>
      <c r="B43969">
        <v>0</v>
      </c>
      <c r="C43969">
        <v>0</v>
      </c>
      <c r="D43969" t="s">
        <v>26</v>
      </c>
      <c r="E43969" t="s">
        <v>26</v>
      </c>
      <c r="F43969" t="s">
        <v>26</v>
      </c>
      <c r="G43969" t="s">
        <v>26</v>
      </c>
    </row>
    <row r="43970" spans="1:7" x14ac:dyDescent="0.25">
      <c r="A43970" t="s">
        <v>43976</v>
      </c>
      <c r="B43970">
        <v>0</v>
      </c>
      <c r="C43970">
        <v>0</v>
      </c>
      <c r="D43970" t="s">
        <v>26</v>
      </c>
      <c r="E43970" t="s">
        <v>26</v>
      </c>
      <c r="F43970" t="s">
        <v>26</v>
      </c>
      <c r="G43970" t="s">
        <v>26</v>
      </c>
    </row>
    <row r="43971" spans="1:7" x14ac:dyDescent="0.25">
      <c r="A43971" t="s">
        <v>43977</v>
      </c>
      <c r="B43971">
        <v>0</v>
      </c>
      <c r="C43971">
        <v>0</v>
      </c>
      <c r="D43971" t="s">
        <v>26</v>
      </c>
      <c r="E43971" t="s">
        <v>26</v>
      </c>
      <c r="F43971" t="s">
        <v>26</v>
      </c>
      <c r="G43971" t="s">
        <v>26</v>
      </c>
    </row>
    <row r="43972" spans="1:7" x14ac:dyDescent="0.25">
      <c r="A43972" t="s">
        <v>43978</v>
      </c>
      <c r="B43972">
        <v>0</v>
      </c>
      <c r="C43972">
        <v>0</v>
      </c>
      <c r="D43972" t="s">
        <v>26</v>
      </c>
      <c r="E43972" t="s">
        <v>26</v>
      </c>
      <c r="F43972" t="s">
        <v>26</v>
      </c>
      <c r="G43972" t="s">
        <v>26</v>
      </c>
    </row>
    <row r="43973" spans="1:7" x14ac:dyDescent="0.25">
      <c r="A43973" t="s">
        <v>43979</v>
      </c>
      <c r="B43973">
        <v>0</v>
      </c>
      <c r="C43973">
        <v>0</v>
      </c>
      <c r="D43973" t="s">
        <v>26</v>
      </c>
      <c r="E43973" t="s">
        <v>26</v>
      </c>
      <c r="F43973" t="s">
        <v>26</v>
      </c>
      <c r="G43973" t="s">
        <v>26</v>
      </c>
    </row>
    <row r="43974" spans="1:7" x14ac:dyDescent="0.25">
      <c r="A43974" t="s">
        <v>43980</v>
      </c>
      <c r="B43974">
        <v>0</v>
      </c>
      <c r="C43974">
        <v>0</v>
      </c>
      <c r="D43974" t="s">
        <v>26</v>
      </c>
      <c r="E43974" t="s">
        <v>26</v>
      </c>
      <c r="F43974" t="s">
        <v>26</v>
      </c>
      <c r="G43974" t="s">
        <v>26</v>
      </c>
    </row>
    <row r="43975" spans="1:7" x14ac:dyDescent="0.25">
      <c r="A43975" t="s">
        <v>43981</v>
      </c>
      <c r="B43975">
        <v>0</v>
      </c>
      <c r="C43975">
        <v>0</v>
      </c>
      <c r="D43975" t="s">
        <v>26</v>
      </c>
      <c r="E43975" t="s">
        <v>26</v>
      </c>
      <c r="F43975" t="s">
        <v>26</v>
      </c>
      <c r="G43975" t="s">
        <v>26</v>
      </c>
    </row>
    <row r="43976" spans="1:7" x14ac:dyDescent="0.25">
      <c r="A43976" t="s">
        <v>43982</v>
      </c>
      <c r="B43976">
        <v>0</v>
      </c>
      <c r="C43976">
        <v>0</v>
      </c>
      <c r="D43976" t="s">
        <v>26</v>
      </c>
      <c r="E43976" t="s">
        <v>26</v>
      </c>
      <c r="F43976" t="s">
        <v>26</v>
      </c>
      <c r="G43976" t="s">
        <v>26</v>
      </c>
    </row>
    <row r="43977" spans="1:7" x14ac:dyDescent="0.25">
      <c r="A43977" t="s">
        <v>43983</v>
      </c>
      <c r="B43977">
        <v>0</v>
      </c>
      <c r="C43977">
        <v>0</v>
      </c>
      <c r="D43977" t="s">
        <v>26</v>
      </c>
      <c r="E43977" t="s">
        <v>26</v>
      </c>
      <c r="F43977" t="s">
        <v>26</v>
      </c>
      <c r="G43977" t="s">
        <v>26</v>
      </c>
    </row>
    <row r="43978" spans="1:7" x14ac:dyDescent="0.25">
      <c r="A43978" t="s">
        <v>43984</v>
      </c>
      <c r="B43978">
        <v>0.89714749916619796</v>
      </c>
      <c r="C43978">
        <v>2.0626868984039701</v>
      </c>
      <c r="D43978">
        <v>-1.2011000000000001</v>
      </c>
      <c r="E43978">
        <v>0.68972</v>
      </c>
      <c r="F43978">
        <v>0.94493000000000005</v>
      </c>
      <c r="G43978" t="b">
        <v>0</v>
      </c>
    </row>
    <row r="43979" spans="1:7" x14ac:dyDescent="0.25">
      <c r="A43979" t="s">
        <v>43985</v>
      </c>
      <c r="B43979">
        <v>0</v>
      </c>
      <c r="C43979">
        <v>0</v>
      </c>
      <c r="D43979" t="s">
        <v>26</v>
      </c>
      <c r="E43979" t="s">
        <v>26</v>
      </c>
      <c r="F43979" t="s">
        <v>26</v>
      </c>
      <c r="G43979" t="s">
        <v>26</v>
      </c>
    </row>
    <row r="43980" spans="1:7" x14ac:dyDescent="0.25">
      <c r="A43980" t="s">
        <v>43986</v>
      </c>
      <c r="B43980">
        <v>0</v>
      </c>
      <c r="C43980">
        <v>0</v>
      </c>
      <c r="D43980" t="s">
        <v>26</v>
      </c>
      <c r="E43980" t="s">
        <v>26</v>
      </c>
      <c r="F43980" t="s">
        <v>26</v>
      </c>
      <c r="G43980" t="s">
        <v>26</v>
      </c>
    </row>
    <row r="43981" spans="1:7" x14ac:dyDescent="0.25">
      <c r="A43981" t="s">
        <v>43987</v>
      </c>
      <c r="B43981">
        <v>0</v>
      </c>
      <c r="C43981">
        <v>0</v>
      </c>
      <c r="D43981" t="s">
        <v>26</v>
      </c>
      <c r="E43981" t="s">
        <v>26</v>
      </c>
      <c r="F43981" t="s">
        <v>26</v>
      </c>
      <c r="G43981" t="s">
        <v>26</v>
      </c>
    </row>
    <row r="43982" spans="1:7" x14ac:dyDescent="0.25">
      <c r="A43982" t="s">
        <v>43988</v>
      </c>
      <c r="B43982">
        <v>0</v>
      </c>
      <c r="C43982">
        <v>0</v>
      </c>
      <c r="D43982" t="s">
        <v>26</v>
      </c>
      <c r="E43982" t="s">
        <v>26</v>
      </c>
      <c r="F43982" t="s">
        <v>26</v>
      </c>
      <c r="G43982" t="s">
        <v>26</v>
      </c>
    </row>
    <row r="43983" spans="1:7" x14ac:dyDescent="0.25">
      <c r="A43983" t="s">
        <v>43989</v>
      </c>
      <c r="B43983">
        <v>0</v>
      </c>
      <c r="C43983">
        <v>0</v>
      </c>
      <c r="D43983" t="s">
        <v>26</v>
      </c>
      <c r="E43983" t="s">
        <v>26</v>
      </c>
      <c r="F43983" t="s">
        <v>26</v>
      </c>
      <c r="G43983" t="s">
        <v>26</v>
      </c>
    </row>
    <row r="43984" spans="1:7" x14ac:dyDescent="0.25">
      <c r="A43984" t="s">
        <v>43990</v>
      </c>
      <c r="B43984">
        <v>0</v>
      </c>
      <c r="C43984">
        <v>0</v>
      </c>
      <c r="D43984" t="s">
        <v>26</v>
      </c>
      <c r="E43984" t="s">
        <v>26</v>
      </c>
      <c r="F43984" t="s">
        <v>26</v>
      </c>
      <c r="G43984" t="s">
        <v>26</v>
      </c>
    </row>
    <row r="43985" spans="1:7" x14ac:dyDescent="0.25">
      <c r="A43985" t="s">
        <v>43991</v>
      </c>
      <c r="B43985">
        <v>0</v>
      </c>
      <c r="C43985">
        <v>0</v>
      </c>
      <c r="D43985" t="s">
        <v>26</v>
      </c>
      <c r="E43985" t="s">
        <v>26</v>
      </c>
      <c r="F43985" t="s">
        <v>26</v>
      </c>
      <c r="G43985" t="s">
        <v>26</v>
      </c>
    </row>
    <row r="43986" spans="1:7" x14ac:dyDescent="0.25">
      <c r="A43986" t="s">
        <v>43992</v>
      </c>
      <c r="B43986">
        <v>0</v>
      </c>
      <c r="C43986">
        <v>0</v>
      </c>
      <c r="D43986" t="s">
        <v>26</v>
      </c>
      <c r="E43986" t="s">
        <v>26</v>
      </c>
      <c r="F43986" t="s">
        <v>26</v>
      </c>
      <c r="G43986" t="s">
        <v>26</v>
      </c>
    </row>
    <row r="43987" spans="1:7" x14ac:dyDescent="0.25">
      <c r="A43987" t="s">
        <v>43993</v>
      </c>
      <c r="B43987">
        <v>0</v>
      </c>
      <c r="C43987">
        <v>0</v>
      </c>
      <c r="D43987" t="s">
        <v>26</v>
      </c>
      <c r="E43987" t="s">
        <v>26</v>
      </c>
      <c r="F43987" t="s">
        <v>26</v>
      </c>
      <c r="G43987" t="s">
        <v>26</v>
      </c>
    </row>
    <row r="43988" spans="1:7" x14ac:dyDescent="0.25">
      <c r="A43988" t="s">
        <v>43994</v>
      </c>
      <c r="B43988">
        <v>0</v>
      </c>
      <c r="C43988">
        <v>0</v>
      </c>
      <c r="D43988" t="s">
        <v>26</v>
      </c>
      <c r="E43988" t="s">
        <v>26</v>
      </c>
      <c r="F43988" t="s">
        <v>26</v>
      </c>
      <c r="G43988" t="s">
        <v>26</v>
      </c>
    </row>
    <row r="43989" spans="1:7" x14ac:dyDescent="0.25">
      <c r="A43989" t="s">
        <v>43995</v>
      </c>
      <c r="B43989">
        <v>0</v>
      </c>
      <c r="C43989">
        <v>0</v>
      </c>
      <c r="D43989" t="s">
        <v>26</v>
      </c>
      <c r="E43989" t="s">
        <v>26</v>
      </c>
      <c r="F43989" t="s">
        <v>26</v>
      </c>
      <c r="G43989" t="s">
        <v>26</v>
      </c>
    </row>
    <row r="43990" spans="1:7" x14ac:dyDescent="0.25">
      <c r="A43990" t="s">
        <v>43996</v>
      </c>
      <c r="B43990">
        <v>0</v>
      </c>
      <c r="C43990">
        <v>0</v>
      </c>
      <c r="D43990" t="s">
        <v>26</v>
      </c>
      <c r="E43990" t="s">
        <v>26</v>
      </c>
      <c r="F43990" t="s">
        <v>26</v>
      </c>
      <c r="G43990" t="s">
        <v>26</v>
      </c>
    </row>
    <row r="43991" spans="1:7" x14ac:dyDescent="0.25">
      <c r="A43991" t="s">
        <v>43997</v>
      </c>
      <c r="B43991">
        <v>0</v>
      </c>
      <c r="C43991">
        <v>0</v>
      </c>
      <c r="D43991" t="s">
        <v>26</v>
      </c>
      <c r="E43991" t="s">
        <v>26</v>
      </c>
      <c r="F43991" t="s">
        <v>26</v>
      </c>
      <c r="G43991" t="s">
        <v>26</v>
      </c>
    </row>
    <row r="43992" spans="1:7" x14ac:dyDescent="0.25">
      <c r="A43992" t="s">
        <v>43998</v>
      </c>
      <c r="B43992">
        <v>0.59809833277746505</v>
      </c>
      <c r="C43992">
        <v>0</v>
      </c>
      <c r="D43992" t="s">
        <v>8</v>
      </c>
      <c r="E43992">
        <v>0.81735999999999998</v>
      </c>
      <c r="F43992">
        <v>0.99141000000000001</v>
      </c>
      <c r="G43992" t="b">
        <v>0</v>
      </c>
    </row>
    <row r="43993" spans="1:7" x14ac:dyDescent="0.25">
      <c r="A43993" t="s">
        <v>43999</v>
      </c>
      <c r="B43993">
        <v>0</v>
      </c>
      <c r="C43993">
        <v>0</v>
      </c>
      <c r="D43993" t="s">
        <v>26</v>
      </c>
      <c r="E43993" t="s">
        <v>26</v>
      </c>
      <c r="F43993" t="s">
        <v>26</v>
      </c>
      <c r="G43993" t="s">
        <v>26</v>
      </c>
    </row>
    <row r="43994" spans="1:7" x14ac:dyDescent="0.25">
      <c r="A43994" t="s">
        <v>44000</v>
      </c>
      <c r="B43994">
        <v>0</v>
      </c>
      <c r="C43994">
        <v>0</v>
      </c>
      <c r="D43994" t="s">
        <v>26</v>
      </c>
      <c r="E43994" t="s">
        <v>26</v>
      </c>
      <c r="F43994" t="s">
        <v>26</v>
      </c>
      <c r="G43994" t="s">
        <v>26</v>
      </c>
    </row>
    <row r="43995" spans="1:7" x14ac:dyDescent="0.25">
      <c r="A43995" t="s">
        <v>44001</v>
      </c>
      <c r="B43995">
        <v>0</v>
      </c>
      <c r="C43995">
        <v>0</v>
      </c>
      <c r="D43995" t="s">
        <v>26</v>
      </c>
      <c r="E43995" t="s">
        <v>26</v>
      </c>
      <c r="F43995" t="s">
        <v>26</v>
      </c>
      <c r="G43995" t="s">
        <v>26</v>
      </c>
    </row>
    <row r="43996" spans="1:7" x14ac:dyDescent="0.25">
      <c r="A43996" t="s">
        <v>44002</v>
      </c>
      <c r="B43996">
        <v>0</v>
      </c>
      <c r="C43996">
        <v>0</v>
      </c>
      <c r="D43996" t="s">
        <v>26</v>
      </c>
      <c r="E43996" t="s">
        <v>26</v>
      </c>
      <c r="F43996" t="s">
        <v>26</v>
      </c>
      <c r="G43996" t="s">
        <v>26</v>
      </c>
    </row>
    <row r="43997" spans="1:7" x14ac:dyDescent="0.25">
      <c r="A43997" t="s">
        <v>44003</v>
      </c>
      <c r="B43997">
        <v>0</v>
      </c>
      <c r="C43997">
        <v>0</v>
      </c>
      <c r="D43997" t="s">
        <v>26</v>
      </c>
      <c r="E43997" t="s">
        <v>26</v>
      </c>
      <c r="F43997" t="s">
        <v>26</v>
      </c>
      <c r="G43997" t="s">
        <v>26</v>
      </c>
    </row>
    <row r="43998" spans="1:7" x14ac:dyDescent="0.25">
      <c r="A43998" t="s">
        <v>44004</v>
      </c>
      <c r="B43998">
        <v>0</v>
      </c>
      <c r="C43998">
        <v>0</v>
      </c>
      <c r="D43998" t="s">
        <v>26</v>
      </c>
      <c r="E43998" t="s">
        <v>26</v>
      </c>
      <c r="F43998" t="s">
        <v>26</v>
      </c>
      <c r="G43998" t="s">
        <v>26</v>
      </c>
    </row>
    <row r="43999" spans="1:7" x14ac:dyDescent="0.25">
      <c r="A43999" t="s">
        <v>44005</v>
      </c>
      <c r="B43999">
        <v>0</v>
      </c>
      <c r="C43999">
        <v>0</v>
      </c>
      <c r="D43999" t="s">
        <v>26</v>
      </c>
      <c r="E43999" t="s">
        <v>26</v>
      </c>
      <c r="F43999" t="s">
        <v>26</v>
      </c>
      <c r="G43999" t="s">
        <v>26</v>
      </c>
    </row>
    <row r="44000" spans="1:7" x14ac:dyDescent="0.25">
      <c r="A44000" t="s">
        <v>44006</v>
      </c>
      <c r="B44000">
        <v>0</v>
      </c>
      <c r="C44000">
        <v>0</v>
      </c>
      <c r="D44000" t="s">
        <v>26</v>
      </c>
      <c r="E44000" t="s">
        <v>26</v>
      </c>
      <c r="F44000" t="s">
        <v>26</v>
      </c>
      <c r="G44000" t="s">
        <v>26</v>
      </c>
    </row>
    <row r="44001" spans="1:7" x14ac:dyDescent="0.25">
      <c r="A44001" t="s">
        <v>44007</v>
      </c>
      <c r="B44001">
        <v>0</v>
      </c>
      <c r="C44001">
        <v>0</v>
      </c>
      <c r="D44001" t="s">
        <v>26</v>
      </c>
      <c r="E44001" t="s">
        <v>26</v>
      </c>
      <c r="F44001" t="s">
        <v>26</v>
      </c>
      <c r="G44001" t="s">
        <v>26</v>
      </c>
    </row>
    <row r="44002" spans="1:7" x14ac:dyDescent="0.25">
      <c r="A44002" t="s">
        <v>44008</v>
      </c>
      <c r="B44002">
        <v>0</v>
      </c>
      <c r="C44002">
        <v>0</v>
      </c>
      <c r="D44002" t="s">
        <v>26</v>
      </c>
      <c r="E44002" t="s">
        <v>26</v>
      </c>
      <c r="F44002" t="s">
        <v>26</v>
      </c>
      <c r="G44002" t="s">
        <v>26</v>
      </c>
    </row>
    <row r="44003" spans="1:7" x14ac:dyDescent="0.25">
      <c r="A44003" t="s">
        <v>44009</v>
      </c>
      <c r="B44003">
        <v>0</v>
      </c>
      <c r="C44003">
        <v>0</v>
      </c>
      <c r="D44003" t="s">
        <v>26</v>
      </c>
      <c r="E44003" t="s">
        <v>26</v>
      </c>
      <c r="F44003" t="s">
        <v>26</v>
      </c>
      <c r="G44003" t="s">
        <v>26</v>
      </c>
    </row>
    <row r="44004" spans="1:7" x14ac:dyDescent="0.25">
      <c r="A44004" t="s">
        <v>44010</v>
      </c>
      <c r="B44004">
        <v>0</v>
      </c>
      <c r="C44004">
        <v>0</v>
      </c>
      <c r="D44004" t="s">
        <v>26</v>
      </c>
      <c r="E44004" t="s">
        <v>26</v>
      </c>
      <c r="F44004" t="s">
        <v>26</v>
      </c>
      <c r="G44004" t="s">
        <v>26</v>
      </c>
    </row>
    <row r="44005" spans="1:7" x14ac:dyDescent="0.25">
      <c r="A44005" t="s">
        <v>44011</v>
      </c>
      <c r="B44005">
        <v>0</v>
      </c>
      <c r="C44005">
        <v>0</v>
      </c>
      <c r="D44005" t="s">
        <v>26</v>
      </c>
      <c r="E44005" t="s">
        <v>26</v>
      </c>
      <c r="F44005" t="s">
        <v>26</v>
      </c>
      <c r="G44005" t="s">
        <v>26</v>
      </c>
    </row>
    <row r="44006" spans="1:7" x14ac:dyDescent="0.25">
      <c r="A44006" t="s">
        <v>44012</v>
      </c>
      <c r="B44006">
        <v>0.59809833277746505</v>
      </c>
      <c r="C44006">
        <v>2.8075420048032602</v>
      </c>
      <c r="D44006">
        <v>-2.2309000000000001</v>
      </c>
      <c r="E44006">
        <v>0.36891000000000002</v>
      </c>
      <c r="F44006">
        <v>0.68779000000000001</v>
      </c>
      <c r="G44006" t="b">
        <v>0</v>
      </c>
    </row>
    <row r="44007" spans="1:7" x14ac:dyDescent="0.25">
      <c r="A44007" t="s">
        <v>44013</v>
      </c>
      <c r="B44007">
        <v>0</v>
      </c>
      <c r="C44007">
        <v>0</v>
      </c>
      <c r="D44007" t="s">
        <v>26</v>
      </c>
      <c r="E44007" t="s">
        <v>26</v>
      </c>
      <c r="F44007" t="s">
        <v>26</v>
      </c>
      <c r="G44007" t="s">
        <v>26</v>
      </c>
    </row>
    <row r="44008" spans="1:7" x14ac:dyDescent="0.25">
      <c r="A44008" t="s">
        <v>44014</v>
      </c>
      <c r="B44008">
        <v>66.708848545173495</v>
      </c>
      <c r="C44008">
        <v>66.602910552363596</v>
      </c>
      <c r="D44008">
        <v>2.2929000000000001E-3</v>
      </c>
      <c r="E44008">
        <v>1</v>
      </c>
      <c r="F44008">
        <v>1</v>
      </c>
      <c r="G44008" t="b">
        <v>0</v>
      </c>
    </row>
    <row r="44009" spans="1:7" x14ac:dyDescent="0.25">
      <c r="A44009" t="s">
        <v>44015</v>
      </c>
      <c r="B44009">
        <v>0.32211213625189999</v>
      </c>
      <c r="C44009">
        <v>0</v>
      </c>
      <c r="D44009" t="s">
        <v>8</v>
      </c>
      <c r="E44009">
        <v>1</v>
      </c>
      <c r="F44009">
        <v>1</v>
      </c>
      <c r="G44009" t="b">
        <v>0</v>
      </c>
    </row>
    <row r="44010" spans="1:7" x14ac:dyDescent="0.25">
      <c r="A44010" t="s">
        <v>44016</v>
      </c>
      <c r="B44010">
        <v>0</v>
      </c>
      <c r="C44010">
        <v>0</v>
      </c>
      <c r="D44010" t="s">
        <v>26</v>
      </c>
      <c r="E44010" t="s">
        <v>26</v>
      </c>
      <c r="F44010" t="s">
        <v>26</v>
      </c>
      <c r="G44010" t="s">
        <v>26</v>
      </c>
    </row>
    <row r="44011" spans="1:7" x14ac:dyDescent="0.25">
      <c r="A44011" t="s">
        <v>44017</v>
      </c>
      <c r="B44011">
        <v>0</v>
      </c>
      <c r="C44011">
        <v>0</v>
      </c>
      <c r="D44011" t="s">
        <v>26</v>
      </c>
      <c r="E44011" t="s">
        <v>26</v>
      </c>
      <c r="F44011" t="s">
        <v>26</v>
      </c>
      <c r="G44011" t="s">
        <v>26</v>
      </c>
    </row>
    <row r="44012" spans="1:7" x14ac:dyDescent="0.25">
      <c r="A44012" t="s">
        <v>44018</v>
      </c>
      <c r="B44012">
        <v>0</v>
      </c>
      <c r="C44012">
        <v>0</v>
      </c>
      <c r="D44012" t="s">
        <v>26</v>
      </c>
      <c r="E44012" t="s">
        <v>26</v>
      </c>
      <c r="F44012" t="s">
        <v>26</v>
      </c>
      <c r="G44012" t="s">
        <v>26</v>
      </c>
    </row>
    <row r="44013" spans="1:7" x14ac:dyDescent="0.25">
      <c r="A44013" t="s">
        <v>44019</v>
      </c>
      <c r="B44013">
        <v>0</v>
      </c>
      <c r="C44013">
        <v>0</v>
      </c>
      <c r="D44013" t="s">
        <v>26</v>
      </c>
      <c r="E44013" t="s">
        <v>26</v>
      </c>
      <c r="F44013" t="s">
        <v>26</v>
      </c>
      <c r="G44013" t="s">
        <v>26</v>
      </c>
    </row>
    <row r="44014" spans="1:7" x14ac:dyDescent="0.25">
      <c r="A44014" t="s">
        <v>44020</v>
      </c>
      <c r="B44014">
        <v>0</v>
      </c>
      <c r="C44014">
        <v>0</v>
      </c>
      <c r="D44014" t="s">
        <v>26</v>
      </c>
      <c r="E44014" t="s">
        <v>26</v>
      </c>
      <c r="F44014" t="s">
        <v>26</v>
      </c>
      <c r="G44014" t="s">
        <v>26</v>
      </c>
    </row>
    <row r="44015" spans="1:7" x14ac:dyDescent="0.25">
      <c r="A44015" t="s">
        <v>44021</v>
      </c>
      <c r="B44015">
        <v>0</v>
      </c>
      <c r="C44015">
        <v>0</v>
      </c>
      <c r="D44015" t="s">
        <v>26</v>
      </c>
      <c r="E44015" t="s">
        <v>26</v>
      </c>
      <c r="F44015" t="s">
        <v>26</v>
      </c>
      <c r="G44015" t="s">
        <v>26</v>
      </c>
    </row>
    <row r="44016" spans="1:7" x14ac:dyDescent="0.25">
      <c r="A44016" t="s">
        <v>44022</v>
      </c>
      <c r="B44016">
        <v>0.62399033897992795</v>
      </c>
      <c r="C44016">
        <v>0</v>
      </c>
      <c r="D44016" t="s">
        <v>8</v>
      </c>
      <c r="E44016">
        <v>0.81208999999999998</v>
      </c>
      <c r="F44016">
        <v>0.99141000000000001</v>
      </c>
      <c r="G44016" t="b">
        <v>0</v>
      </c>
    </row>
    <row r="44017" spans="1:7" x14ac:dyDescent="0.25">
      <c r="A44017" t="s">
        <v>44023</v>
      </c>
      <c r="B44017">
        <v>0</v>
      </c>
      <c r="C44017">
        <v>0</v>
      </c>
      <c r="D44017" t="s">
        <v>26</v>
      </c>
      <c r="E44017" t="s">
        <v>26</v>
      </c>
      <c r="F44017" t="s">
        <v>26</v>
      </c>
      <c r="G44017" t="s">
        <v>26</v>
      </c>
    </row>
    <row r="44018" spans="1:7" x14ac:dyDescent="0.25">
      <c r="A44018" t="s">
        <v>44024</v>
      </c>
      <c r="B44018">
        <v>0</v>
      </c>
      <c r="C44018">
        <v>0</v>
      </c>
      <c r="D44018" t="s">
        <v>26</v>
      </c>
      <c r="E44018" t="s">
        <v>26</v>
      </c>
      <c r="F44018" t="s">
        <v>26</v>
      </c>
      <c r="G44018" t="s">
        <v>26</v>
      </c>
    </row>
    <row r="44019" spans="1:7" x14ac:dyDescent="0.25">
      <c r="A44019" t="s">
        <v>44025</v>
      </c>
      <c r="B44019">
        <v>0</v>
      </c>
      <c r="C44019">
        <v>0</v>
      </c>
      <c r="D44019" t="s">
        <v>26</v>
      </c>
      <c r="E44019" t="s">
        <v>26</v>
      </c>
      <c r="F44019" t="s">
        <v>26</v>
      </c>
      <c r="G44019" t="s">
        <v>26</v>
      </c>
    </row>
    <row r="44020" spans="1:7" x14ac:dyDescent="0.25">
      <c r="A44020" t="s">
        <v>44026</v>
      </c>
      <c r="B44020">
        <v>0</v>
      </c>
      <c r="C44020">
        <v>0</v>
      </c>
      <c r="D44020" t="s">
        <v>26</v>
      </c>
      <c r="E44020" t="s">
        <v>26</v>
      </c>
      <c r="F44020" t="s">
        <v>26</v>
      </c>
      <c r="G44020" t="s">
        <v>26</v>
      </c>
    </row>
    <row r="44021" spans="1:7" x14ac:dyDescent="0.25">
      <c r="A44021" t="s">
        <v>44027</v>
      </c>
      <c r="B44021">
        <v>0</v>
      </c>
      <c r="C44021">
        <v>0</v>
      </c>
      <c r="D44021" t="s">
        <v>26</v>
      </c>
      <c r="E44021" t="s">
        <v>26</v>
      </c>
      <c r="F44021" t="s">
        <v>26</v>
      </c>
      <c r="G44021" t="s">
        <v>26</v>
      </c>
    </row>
    <row r="44022" spans="1:7" x14ac:dyDescent="0.25">
      <c r="A44022" t="s">
        <v>44028</v>
      </c>
      <c r="B44022">
        <v>0</v>
      </c>
      <c r="C44022">
        <v>0</v>
      </c>
      <c r="D44022" t="s">
        <v>26</v>
      </c>
      <c r="E44022" t="s">
        <v>26</v>
      </c>
      <c r="F44022" t="s">
        <v>26</v>
      </c>
      <c r="G44022" t="s">
        <v>26</v>
      </c>
    </row>
    <row r="44023" spans="1:7" x14ac:dyDescent="0.25">
      <c r="A44023" t="s">
        <v>44029</v>
      </c>
      <c r="B44023">
        <v>0</v>
      </c>
      <c r="C44023">
        <v>0</v>
      </c>
      <c r="D44023" t="s">
        <v>26</v>
      </c>
      <c r="E44023" t="s">
        <v>26</v>
      </c>
      <c r="F44023" t="s">
        <v>26</v>
      </c>
      <c r="G44023" t="s">
        <v>26</v>
      </c>
    </row>
    <row r="44024" spans="1:7" x14ac:dyDescent="0.25">
      <c r="A44024" t="s">
        <v>44030</v>
      </c>
      <c r="B44024">
        <v>0</v>
      </c>
      <c r="C44024">
        <v>0</v>
      </c>
      <c r="D44024" t="s">
        <v>26</v>
      </c>
      <c r="E44024" t="s">
        <v>26</v>
      </c>
      <c r="F44024" t="s">
        <v>26</v>
      </c>
      <c r="G44024" t="s">
        <v>26</v>
      </c>
    </row>
    <row r="44025" spans="1:7" x14ac:dyDescent="0.25">
      <c r="A44025" t="s">
        <v>44031</v>
      </c>
      <c r="B44025">
        <v>0</v>
      </c>
      <c r="C44025">
        <v>0</v>
      </c>
      <c r="D44025" t="s">
        <v>26</v>
      </c>
      <c r="E44025" t="s">
        <v>26</v>
      </c>
      <c r="F44025" t="s">
        <v>26</v>
      </c>
      <c r="G44025" t="s">
        <v>26</v>
      </c>
    </row>
    <row r="44026" spans="1:7" x14ac:dyDescent="0.25">
      <c r="A44026" t="s">
        <v>44032</v>
      </c>
      <c r="B44026">
        <v>0</v>
      </c>
      <c r="C44026">
        <v>0</v>
      </c>
      <c r="D44026" t="s">
        <v>26</v>
      </c>
      <c r="E44026" t="s">
        <v>26</v>
      </c>
      <c r="F44026" t="s">
        <v>26</v>
      </c>
      <c r="G44026" t="s">
        <v>26</v>
      </c>
    </row>
    <row r="44027" spans="1:7" x14ac:dyDescent="0.25">
      <c r="A44027" t="s">
        <v>44033</v>
      </c>
      <c r="B44027">
        <v>0.59809833277746505</v>
      </c>
      <c r="C44027">
        <v>0</v>
      </c>
      <c r="D44027" t="s">
        <v>8</v>
      </c>
      <c r="E44027">
        <v>0.81735999999999998</v>
      </c>
      <c r="F44027">
        <v>0.99141000000000001</v>
      </c>
      <c r="G44027" t="b">
        <v>0</v>
      </c>
    </row>
    <row r="44028" spans="1:7" x14ac:dyDescent="0.25">
      <c r="A44028" t="s">
        <v>44034</v>
      </c>
      <c r="B44028">
        <v>0</v>
      </c>
      <c r="C44028">
        <v>0</v>
      </c>
      <c r="D44028" t="s">
        <v>26</v>
      </c>
      <c r="E44028" t="s">
        <v>26</v>
      </c>
      <c r="F44028" t="s">
        <v>26</v>
      </c>
      <c r="G44028" t="s">
        <v>26</v>
      </c>
    </row>
    <row r="44029" spans="1:7" x14ac:dyDescent="0.25">
      <c r="A44029" t="s">
        <v>44035</v>
      </c>
      <c r="B44029">
        <v>0</v>
      </c>
      <c r="C44029">
        <v>0</v>
      </c>
      <c r="D44029" t="s">
        <v>26</v>
      </c>
      <c r="E44029" t="s">
        <v>26</v>
      </c>
      <c r="F44029" t="s">
        <v>26</v>
      </c>
      <c r="G44029" t="s">
        <v>26</v>
      </c>
    </row>
    <row r="44030" spans="1:7" x14ac:dyDescent="0.25">
      <c r="A44030" t="s">
        <v>44036</v>
      </c>
      <c r="B44030">
        <v>0</v>
      </c>
      <c r="C44030">
        <v>0</v>
      </c>
      <c r="D44030" t="s">
        <v>26</v>
      </c>
      <c r="E44030" t="s">
        <v>26</v>
      </c>
      <c r="F44030" t="s">
        <v>26</v>
      </c>
      <c r="G44030" t="s">
        <v>26</v>
      </c>
    </row>
    <row r="44031" spans="1:7" x14ac:dyDescent="0.25">
      <c r="A44031" t="s">
        <v>44037</v>
      </c>
      <c r="B44031">
        <v>0</v>
      </c>
      <c r="C44031">
        <v>0</v>
      </c>
      <c r="D44031" t="s">
        <v>26</v>
      </c>
      <c r="E44031" t="s">
        <v>26</v>
      </c>
      <c r="F44031" t="s">
        <v>26</v>
      </c>
      <c r="G44031" t="s">
        <v>26</v>
      </c>
    </row>
    <row r="44032" spans="1:7" x14ac:dyDescent="0.25">
      <c r="A44032" t="s">
        <v>44038</v>
      </c>
      <c r="B44032">
        <v>0</v>
      </c>
      <c r="C44032">
        <v>0</v>
      </c>
      <c r="D44032" t="s">
        <v>26</v>
      </c>
      <c r="E44032" t="s">
        <v>26</v>
      </c>
      <c r="F44032" t="s">
        <v>26</v>
      </c>
      <c r="G44032" t="s">
        <v>26</v>
      </c>
    </row>
    <row r="44033" spans="1:7" x14ac:dyDescent="0.25">
      <c r="A44033" t="s">
        <v>44039</v>
      </c>
      <c r="B44033">
        <v>0</v>
      </c>
      <c r="C44033">
        <v>0</v>
      </c>
      <c r="D44033" t="s">
        <v>26</v>
      </c>
      <c r="E44033" t="s">
        <v>26</v>
      </c>
      <c r="F44033" t="s">
        <v>26</v>
      </c>
      <c r="G44033" t="s">
        <v>26</v>
      </c>
    </row>
    <row r="44034" spans="1:7" x14ac:dyDescent="0.25">
      <c r="A44034" t="s">
        <v>44040</v>
      </c>
      <c r="B44034">
        <v>0</v>
      </c>
      <c r="C44034">
        <v>0</v>
      </c>
      <c r="D44034" t="s">
        <v>26</v>
      </c>
      <c r="E44034" t="s">
        <v>26</v>
      </c>
      <c r="F44034" t="s">
        <v>26</v>
      </c>
      <c r="G44034" t="s">
        <v>26</v>
      </c>
    </row>
    <row r="44035" spans="1:7" x14ac:dyDescent="0.25">
      <c r="A44035" t="s">
        <v>44041</v>
      </c>
      <c r="B44035">
        <v>0</v>
      </c>
      <c r="C44035">
        <v>0</v>
      </c>
      <c r="D44035" t="s">
        <v>26</v>
      </c>
      <c r="E44035" t="s">
        <v>26</v>
      </c>
      <c r="F44035" t="s">
        <v>26</v>
      </c>
      <c r="G44035" t="s">
        <v>26</v>
      </c>
    </row>
    <row r="44036" spans="1:7" x14ac:dyDescent="0.25">
      <c r="A44036" t="s">
        <v>44042</v>
      </c>
      <c r="B44036">
        <v>0</v>
      </c>
      <c r="C44036">
        <v>0</v>
      </c>
      <c r="D44036" t="s">
        <v>26</v>
      </c>
      <c r="E44036" t="s">
        <v>26</v>
      </c>
      <c r="F44036" t="s">
        <v>26</v>
      </c>
      <c r="G44036" t="s">
        <v>26</v>
      </c>
    </row>
    <row r="44037" spans="1:7" x14ac:dyDescent="0.25">
      <c r="A44037" t="s">
        <v>44043</v>
      </c>
      <c r="B44037">
        <v>0</v>
      </c>
      <c r="C44037">
        <v>0</v>
      </c>
      <c r="D44037" t="s">
        <v>26</v>
      </c>
      <c r="E44037" t="s">
        <v>26</v>
      </c>
      <c r="F44037" t="s">
        <v>26</v>
      </c>
      <c r="G44037" t="s">
        <v>26</v>
      </c>
    </row>
    <row r="44038" spans="1:7" x14ac:dyDescent="0.25">
      <c r="A44038" t="s">
        <v>44044</v>
      </c>
      <c r="B44038">
        <v>0</v>
      </c>
      <c r="C44038">
        <v>0</v>
      </c>
      <c r="D44038" t="s">
        <v>26</v>
      </c>
      <c r="E44038" t="s">
        <v>26</v>
      </c>
      <c r="F44038" t="s">
        <v>26</v>
      </c>
      <c r="G44038" t="s">
        <v>26</v>
      </c>
    </row>
    <row r="44039" spans="1:7" x14ac:dyDescent="0.25">
      <c r="A44039" t="s">
        <v>44045</v>
      </c>
      <c r="B44039">
        <v>0</v>
      </c>
      <c r="C44039">
        <v>0</v>
      </c>
      <c r="D44039" t="s">
        <v>26</v>
      </c>
      <c r="E44039" t="s">
        <v>26</v>
      </c>
      <c r="F44039" t="s">
        <v>26</v>
      </c>
      <c r="G44039" t="s">
        <v>26</v>
      </c>
    </row>
    <row r="44040" spans="1:7" x14ac:dyDescent="0.25">
      <c r="A44040" t="s">
        <v>44046</v>
      </c>
      <c r="B44040">
        <v>0</v>
      </c>
      <c r="C44040">
        <v>0</v>
      </c>
      <c r="D44040" t="s">
        <v>26</v>
      </c>
      <c r="E44040" t="s">
        <v>26</v>
      </c>
      <c r="F44040" t="s">
        <v>26</v>
      </c>
      <c r="G44040" t="s">
        <v>26</v>
      </c>
    </row>
    <row r="44041" spans="1:7" x14ac:dyDescent="0.25">
      <c r="A44041" t="s">
        <v>44047</v>
      </c>
      <c r="B44041">
        <v>0</v>
      </c>
      <c r="C44041">
        <v>0</v>
      </c>
      <c r="D44041" t="s">
        <v>26</v>
      </c>
      <c r="E44041" t="s">
        <v>26</v>
      </c>
      <c r="F44041" t="s">
        <v>26</v>
      </c>
      <c r="G44041" t="s">
        <v>26</v>
      </c>
    </row>
    <row r="44042" spans="1:7" x14ac:dyDescent="0.25">
      <c r="A44042" t="s">
        <v>44048</v>
      </c>
      <c r="B44042">
        <v>0</v>
      </c>
      <c r="C44042">
        <v>0</v>
      </c>
      <c r="D44042" t="s">
        <v>26</v>
      </c>
      <c r="E44042" t="s">
        <v>26</v>
      </c>
      <c r="F44042" t="s">
        <v>26</v>
      </c>
      <c r="G44042" t="s">
        <v>26</v>
      </c>
    </row>
    <row r="44043" spans="1:7" x14ac:dyDescent="0.25">
      <c r="A44043" t="s">
        <v>44049</v>
      </c>
      <c r="B44043">
        <v>0</v>
      </c>
      <c r="C44043">
        <v>0</v>
      </c>
      <c r="D44043" t="s">
        <v>26</v>
      </c>
      <c r="E44043" t="s">
        <v>26</v>
      </c>
      <c r="F44043" t="s">
        <v>26</v>
      </c>
      <c r="G44043" t="s">
        <v>26</v>
      </c>
    </row>
    <row r="44044" spans="1:7" x14ac:dyDescent="0.25">
      <c r="A44044" t="s">
        <v>44050</v>
      </c>
      <c r="B44044">
        <v>0.29904916638873302</v>
      </c>
      <c r="C44044">
        <v>0</v>
      </c>
      <c r="D44044" t="s">
        <v>8</v>
      </c>
      <c r="E44044">
        <v>1</v>
      </c>
      <c r="F44044">
        <v>1</v>
      </c>
      <c r="G44044" t="b">
        <v>0</v>
      </c>
    </row>
    <row r="44045" spans="1:7" x14ac:dyDescent="0.25">
      <c r="A44045" t="s">
        <v>44051</v>
      </c>
      <c r="B44045">
        <v>0</v>
      </c>
      <c r="C44045">
        <v>0</v>
      </c>
      <c r="D44045" t="s">
        <v>26</v>
      </c>
      <c r="E44045" t="s">
        <v>26</v>
      </c>
      <c r="F44045" t="s">
        <v>26</v>
      </c>
      <c r="G44045" t="s">
        <v>26</v>
      </c>
    </row>
    <row r="44046" spans="1:7" x14ac:dyDescent="0.25">
      <c r="A44046" t="s">
        <v>44052</v>
      </c>
      <c r="B44046">
        <v>0</v>
      </c>
      <c r="C44046">
        <v>0</v>
      </c>
      <c r="D44046" t="s">
        <v>26</v>
      </c>
      <c r="E44046" t="s">
        <v>26</v>
      </c>
      <c r="F44046" t="s">
        <v>26</v>
      </c>
      <c r="G44046" t="s">
        <v>26</v>
      </c>
    </row>
    <row r="44047" spans="1:7" x14ac:dyDescent="0.25">
      <c r="A44047" t="s">
        <v>44053</v>
      </c>
      <c r="B44047">
        <v>0.64705330884309598</v>
      </c>
      <c r="C44047">
        <v>0.33865710678057298</v>
      </c>
      <c r="D44047">
        <v>0.93406</v>
      </c>
      <c r="E44047">
        <v>1</v>
      </c>
      <c r="F44047">
        <v>1</v>
      </c>
      <c r="G44047" t="b">
        <v>0</v>
      </c>
    </row>
    <row r="44048" spans="1:7" x14ac:dyDescent="0.25">
      <c r="A44048" t="s">
        <v>44054</v>
      </c>
      <c r="B44048">
        <v>0</v>
      </c>
      <c r="C44048">
        <v>0</v>
      </c>
      <c r="D44048" t="s">
        <v>26</v>
      </c>
      <c r="E44048" t="s">
        <v>26</v>
      </c>
      <c r="F44048" t="s">
        <v>26</v>
      </c>
      <c r="G44048" t="s">
        <v>26</v>
      </c>
    </row>
    <row r="44049" spans="1:7" x14ac:dyDescent="0.25">
      <c r="A44049" t="s">
        <v>44055</v>
      </c>
      <c r="B44049">
        <v>0</v>
      </c>
      <c r="C44049">
        <v>0</v>
      </c>
      <c r="D44049" t="s">
        <v>26</v>
      </c>
      <c r="E44049" t="s">
        <v>26</v>
      </c>
      <c r="F44049" t="s">
        <v>26</v>
      </c>
      <c r="G44049" t="s">
        <v>26</v>
      </c>
    </row>
    <row r="44050" spans="1:7" x14ac:dyDescent="0.25">
      <c r="A44050" t="s">
        <v>44056</v>
      </c>
      <c r="B44050">
        <v>0</v>
      </c>
      <c r="C44050">
        <v>0</v>
      </c>
      <c r="D44050" t="s">
        <v>26</v>
      </c>
      <c r="E44050" t="s">
        <v>26</v>
      </c>
      <c r="F44050" t="s">
        <v>26</v>
      </c>
      <c r="G44050" t="s">
        <v>26</v>
      </c>
    </row>
    <row r="44051" spans="1:7" x14ac:dyDescent="0.25">
      <c r="A44051" t="s">
        <v>44057</v>
      </c>
      <c r="B44051">
        <v>0</v>
      </c>
      <c r="C44051">
        <v>0</v>
      </c>
      <c r="D44051" t="s">
        <v>26</v>
      </c>
      <c r="E44051" t="s">
        <v>26</v>
      </c>
      <c r="F44051" t="s">
        <v>26</v>
      </c>
      <c r="G44051" t="s">
        <v>26</v>
      </c>
    </row>
    <row r="44052" spans="1:7" x14ac:dyDescent="0.25">
      <c r="A44052" t="s">
        <v>44058</v>
      </c>
      <c r="B44052">
        <v>0</v>
      </c>
      <c r="C44052">
        <v>0</v>
      </c>
      <c r="D44052" t="s">
        <v>26</v>
      </c>
      <c r="E44052" t="s">
        <v>26</v>
      </c>
      <c r="F44052" t="s">
        <v>26</v>
      </c>
      <c r="G44052" t="s">
        <v>26</v>
      </c>
    </row>
    <row r="44053" spans="1:7" x14ac:dyDescent="0.25">
      <c r="A44053" t="s">
        <v>44059</v>
      </c>
      <c r="B44053">
        <v>0</v>
      </c>
      <c r="C44053">
        <v>0</v>
      </c>
      <c r="D44053" t="s">
        <v>26</v>
      </c>
      <c r="E44053" t="s">
        <v>26</v>
      </c>
      <c r="F44053" t="s">
        <v>26</v>
      </c>
      <c r="G44053" t="s">
        <v>26</v>
      </c>
    </row>
    <row r="44054" spans="1:7" x14ac:dyDescent="0.25">
      <c r="A44054" t="s">
        <v>44060</v>
      </c>
      <c r="B44054">
        <v>0</v>
      </c>
      <c r="C44054">
        <v>0</v>
      </c>
      <c r="D44054" t="s">
        <v>26</v>
      </c>
      <c r="E44054" t="s">
        <v>26</v>
      </c>
      <c r="F44054" t="s">
        <v>26</v>
      </c>
      <c r="G44054" t="s">
        <v>26</v>
      </c>
    </row>
    <row r="44055" spans="1:7" x14ac:dyDescent="0.25">
      <c r="A44055" t="s">
        <v>44061</v>
      </c>
      <c r="B44055">
        <v>0</v>
      </c>
      <c r="C44055">
        <v>0</v>
      </c>
      <c r="D44055" t="s">
        <v>26</v>
      </c>
      <c r="E44055" t="s">
        <v>26</v>
      </c>
      <c r="F44055" t="s">
        <v>26</v>
      </c>
      <c r="G44055" t="s">
        <v>26</v>
      </c>
    </row>
    <row r="44056" spans="1:7" x14ac:dyDescent="0.25">
      <c r="A44056" t="s">
        <v>44062</v>
      </c>
      <c r="B44056">
        <v>0</v>
      </c>
      <c r="C44056">
        <v>0</v>
      </c>
      <c r="D44056" t="s">
        <v>26</v>
      </c>
      <c r="E44056" t="s">
        <v>26</v>
      </c>
      <c r="F44056" t="s">
        <v>26</v>
      </c>
      <c r="G44056" t="s">
        <v>26</v>
      </c>
    </row>
    <row r="44057" spans="1:7" x14ac:dyDescent="0.25">
      <c r="A44057" t="s">
        <v>44063</v>
      </c>
      <c r="B44057">
        <v>6.0420238910299098</v>
      </c>
      <c r="C44057">
        <v>0</v>
      </c>
      <c r="D44057" t="s">
        <v>8</v>
      </c>
      <c r="E44057">
        <v>8.8631999999999999E-3</v>
      </c>
      <c r="F44057">
        <v>4.0042000000000001E-2</v>
      </c>
      <c r="G44057" t="b">
        <v>1</v>
      </c>
    </row>
    <row r="44058" spans="1:7" x14ac:dyDescent="0.25">
      <c r="A44058" t="s">
        <v>44064</v>
      </c>
      <c r="B44058">
        <v>0</v>
      </c>
      <c r="C44058">
        <v>0</v>
      </c>
      <c r="D44058" t="s">
        <v>26</v>
      </c>
      <c r="E44058" t="s">
        <v>26</v>
      </c>
      <c r="F44058" t="s">
        <v>26</v>
      </c>
      <c r="G44058" t="s">
        <v>26</v>
      </c>
    </row>
    <row r="44059" spans="1:7" x14ac:dyDescent="0.25">
      <c r="A44059" t="s">
        <v>44065</v>
      </c>
      <c r="B44059">
        <v>0</v>
      </c>
      <c r="C44059">
        <v>0</v>
      </c>
      <c r="D44059" t="s">
        <v>26</v>
      </c>
      <c r="E44059" t="s">
        <v>26</v>
      </c>
      <c r="F44059" t="s">
        <v>26</v>
      </c>
      <c r="G44059" t="s">
        <v>26</v>
      </c>
    </row>
    <row r="44060" spans="1:7" x14ac:dyDescent="0.25">
      <c r="A44060" t="s">
        <v>44066</v>
      </c>
      <c r="B44060">
        <v>0</v>
      </c>
      <c r="C44060">
        <v>0</v>
      </c>
      <c r="D44060" t="s">
        <v>26</v>
      </c>
      <c r="E44060" t="s">
        <v>26</v>
      </c>
      <c r="F44060" t="s">
        <v>26</v>
      </c>
      <c r="G44060" t="s">
        <v>26</v>
      </c>
    </row>
    <row r="44061" spans="1:7" x14ac:dyDescent="0.25">
      <c r="A44061" t="s">
        <v>44067</v>
      </c>
      <c r="B44061">
        <v>0</v>
      </c>
      <c r="C44061">
        <v>0</v>
      </c>
      <c r="D44061" t="s">
        <v>26</v>
      </c>
      <c r="E44061" t="s">
        <v>26</v>
      </c>
      <c r="F44061" t="s">
        <v>26</v>
      </c>
      <c r="G44061" t="s">
        <v>26</v>
      </c>
    </row>
    <row r="44062" spans="1:7" x14ac:dyDescent="0.25">
      <c r="A44062" t="s">
        <v>44068</v>
      </c>
      <c r="B44062">
        <v>0</v>
      </c>
      <c r="C44062">
        <v>0</v>
      </c>
      <c r="D44062" t="s">
        <v>26</v>
      </c>
      <c r="E44062" t="s">
        <v>26</v>
      </c>
      <c r="F44062" t="s">
        <v>26</v>
      </c>
      <c r="G44062" t="s">
        <v>26</v>
      </c>
    </row>
    <row r="44063" spans="1:7" x14ac:dyDescent="0.25">
      <c r="A44063" t="s">
        <v>44069</v>
      </c>
      <c r="B44063">
        <v>0</v>
      </c>
      <c r="C44063">
        <v>0</v>
      </c>
      <c r="D44063" t="s">
        <v>26</v>
      </c>
      <c r="E44063" t="s">
        <v>26</v>
      </c>
      <c r="F44063" t="s">
        <v>26</v>
      </c>
      <c r="G44063" t="s">
        <v>26</v>
      </c>
    </row>
    <row r="44064" spans="1:7" x14ac:dyDescent="0.25">
      <c r="A44064" t="s">
        <v>44070</v>
      </c>
      <c r="B44064">
        <v>0</v>
      </c>
      <c r="C44064">
        <v>0</v>
      </c>
      <c r="D44064" t="s">
        <v>26</v>
      </c>
      <c r="E44064" t="s">
        <v>26</v>
      </c>
      <c r="F44064" t="s">
        <v>26</v>
      </c>
      <c r="G44064" t="s">
        <v>26</v>
      </c>
    </row>
    <row r="44065" spans="1:7" x14ac:dyDescent="0.25">
      <c r="A44065" t="s">
        <v>44071</v>
      </c>
      <c r="B44065">
        <v>0</v>
      </c>
      <c r="C44065">
        <v>0</v>
      </c>
      <c r="D44065" t="s">
        <v>26</v>
      </c>
      <c r="E44065" t="s">
        <v>26</v>
      </c>
      <c r="F44065" t="s">
        <v>26</v>
      </c>
      <c r="G44065" t="s">
        <v>26</v>
      </c>
    </row>
    <row r="44066" spans="1:7" x14ac:dyDescent="0.25">
      <c r="A44066" t="s">
        <v>44072</v>
      </c>
      <c r="B44066">
        <v>0</v>
      </c>
      <c r="C44066">
        <v>0</v>
      </c>
      <c r="D44066" t="s">
        <v>26</v>
      </c>
      <c r="E44066" t="s">
        <v>26</v>
      </c>
      <c r="F44066" t="s">
        <v>26</v>
      </c>
      <c r="G44066" t="s">
        <v>26</v>
      </c>
    </row>
    <row r="44067" spans="1:7" x14ac:dyDescent="0.25">
      <c r="A44067" t="s">
        <v>44073</v>
      </c>
      <c r="B44067">
        <v>0</v>
      </c>
      <c r="C44067">
        <v>0</v>
      </c>
      <c r="D44067" t="s">
        <v>26</v>
      </c>
      <c r="E44067" t="s">
        <v>26</v>
      </c>
      <c r="F44067" t="s">
        <v>26</v>
      </c>
      <c r="G44067" t="s">
        <v>26</v>
      </c>
    </row>
    <row r="44068" spans="1:7" x14ac:dyDescent="0.25">
      <c r="A44068" t="s">
        <v>44074</v>
      </c>
      <c r="B44068">
        <v>0</v>
      </c>
      <c r="C44068">
        <v>0</v>
      </c>
      <c r="D44068" t="s">
        <v>26</v>
      </c>
      <c r="E44068" t="s">
        <v>26</v>
      </c>
      <c r="F44068" t="s">
        <v>26</v>
      </c>
      <c r="G44068" t="s">
        <v>26</v>
      </c>
    </row>
    <row r="44069" spans="1:7" x14ac:dyDescent="0.25">
      <c r="A44069" t="s">
        <v>44075</v>
      </c>
      <c r="B44069">
        <v>0</v>
      </c>
      <c r="C44069">
        <v>0</v>
      </c>
      <c r="D44069" t="s">
        <v>26</v>
      </c>
      <c r="E44069" t="s">
        <v>26</v>
      </c>
      <c r="F44069" t="s">
        <v>26</v>
      </c>
      <c r="G44069" t="s">
        <v>26</v>
      </c>
    </row>
    <row r="44070" spans="1:7" x14ac:dyDescent="0.25">
      <c r="A44070" t="s">
        <v>44076</v>
      </c>
      <c r="B44070">
        <v>0</v>
      </c>
      <c r="C44070">
        <v>0</v>
      </c>
      <c r="D44070" t="s">
        <v>26</v>
      </c>
      <c r="E44070" t="s">
        <v>26</v>
      </c>
      <c r="F44070" t="s">
        <v>26</v>
      </c>
      <c r="G44070" t="s">
        <v>26</v>
      </c>
    </row>
    <row r="44071" spans="1:7" x14ac:dyDescent="0.25">
      <c r="A44071" t="s">
        <v>44077</v>
      </c>
      <c r="B44071">
        <v>0</v>
      </c>
      <c r="C44071">
        <v>0</v>
      </c>
      <c r="D44071" t="s">
        <v>26</v>
      </c>
      <c r="E44071" t="s">
        <v>26</v>
      </c>
      <c r="F44071" t="s">
        <v>26</v>
      </c>
      <c r="G44071" t="s">
        <v>26</v>
      </c>
    </row>
    <row r="44072" spans="1:7" x14ac:dyDescent="0.25">
      <c r="A44072" t="s">
        <v>44078</v>
      </c>
      <c r="B44072">
        <v>0</v>
      </c>
      <c r="C44072">
        <v>0</v>
      </c>
      <c r="D44072" t="s">
        <v>26</v>
      </c>
      <c r="E44072" t="s">
        <v>26</v>
      </c>
      <c r="F44072" t="s">
        <v>26</v>
      </c>
      <c r="G44072" t="s">
        <v>26</v>
      </c>
    </row>
    <row r="44073" spans="1:7" x14ac:dyDescent="0.25">
      <c r="A44073" t="s">
        <v>44079</v>
      </c>
      <c r="B44073">
        <v>0</v>
      </c>
      <c r="C44073">
        <v>0</v>
      </c>
      <c r="D44073" t="s">
        <v>26</v>
      </c>
      <c r="E44073" t="s">
        <v>26</v>
      </c>
      <c r="F44073" t="s">
        <v>26</v>
      </c>
      <c r="G44073" t="s">
        <v>26</v>
      </c>
    </row>
    <row r="44074" spans="1:7" x14ac:dyDescent="0.25">
      <c r="A44074" t="s">
        <v>44080</v>
      </c>
      <c r="B44074">
        <v>0</v>
      </c>
      <c r="C44074">
        <v>0</v>
      </c>
      <c r="D44074" t="s">
        <v>26</v>
      </c>
      <c r="E44074" t="s">
        <v>26</v>
      </c>
      <c r="F44074" t="s">
        <v>26</v>
      </c>
      <c r="G44074" t="s">
        <v>26</v>
      </c>
    </row>
    <row r="44075" spans="1:7" x14ac:dyDescent="0.25">
      <c r="A44075" t="s">
        <v>44081</v>
      </c>
      <c r="B44075">
        <v>0</v>
      </c>
      <c r="C44075">
        <v>0</v>
      </c>
      <c r="D44075" t="s">
        <v>26</v>
      </c>
      <c r="E44075" t="s">
        <v>26</v>
      </c>
      <c r="F44075" t="s">
        <v>26</v>
      </c>
      <c r="G44075" t="s">
        <v>26</v>
      </c>
    </row>
    <row r="44076" spans="1:7" x14ac:dyDescent="0.25">
      <c r="A44076" t="s">
        <v>44082</v>
      </c>
      <c r="B44076">
        <v>0</v>
      </c>
      <c r="C44076">
        <v>0</v>
      </c>
      <c r="D44076" t="s">
        <v>26</v>
      </c>
      <c r="E44076" t="s">
        <v>26</v>
      </c>
      <c r="F44076" t="s">
        <v>26</v>
      </c>
      <c r="G44076" t="s">
        <v>26</v>
      </c>
    </row>
    <row r="44077" spans="1:7" x14ac:dyDescent="0.25">
      <c r="A44077" t="s">
        <v>44083</v>
      </c>
      <c r="B44077">
        <v>0</v>
      </c>
      <c r="C44077">
        <v>0</v>
      </c>
      <c r="D44077" t="s">
        <v>26</v>
      </c>
      <c r="E44077" t="s">
        <v>26</v>
      </c>
      <c r="F44077" t="s">
        <v>26</v>
      </c>
      <c r="G44077" t="s">
        <v>26</v>
      </c>
    </row>
    <row r="44078" spans="1:7" x14ac:dyDescent="0.25">
      <c r="A44078" t="s">
        <v>44084</v>
      </c>
      <c r="B44078">
        <v>0</v>
      </c>
      <c r="C44078">
        <v>0</v>
      </c>
      <c r="D44078" t="s">
        <v>26</v>
      </c>
      <c r="E44078" t="s">
        <v>26</v>
      </c>
      <c r="F44078" t="s">
        <v>26</v>
      </c>
      <c r="G44078" t="s">
        <v>26</v>
      </c>
    </row>
    <row r="44079" spans="1:7" x14ac:dyDescent="0.25">
      <c r="A44079" t="s">
        <v>44085</v>
      </c>
      <c r="B44079">
        <v>0</v>
      </c>
      <c r="C44079">
        <v>0</v>
      </c>
      <c r="D44079" t="s">
        <v>26</v>
      </c>
      <c r="E44079" t="s">
        <v>26</v>
      </c>
      <c r="F44079" t="s">
        <v>26</v>
      </c>
      <c r="G44079" t="s">
        <v>26</v>
      </c>
    </row>
    <row r="44080" spans="1:7" x14ac:dyDescent="0.25">
      <c r="A44080" t="s">
        <v>44086</v>
      </c>
      <c r="B44080">
        <v>0</v>
      </c>
      <c r="C44080">
        <v>0</v>
      </c>
      <c r="D44080" t="s">
        <v>26</v>
      </c>
      <c r="E44080" t="s">
        <v>26</v>
      </c>
      <c r="F44080" t="s">
        <v>26</v>
      </c>
      <c r="G44080" t="s">
        <v>26</v>
      </c>
    </row>
    <row r="44081" spans="1:7" x14ac:dyDescent="0.25">
      <c r="A44081" t="s">
        <v>44087</v>
      </c>
      <c r="B44081">
        <v>0</v>
      </c>
      <c r="C44081">
        <v>0</v>
      </c>
      <c r="D44081" t="s">
        <v>26</v>
      </c>
      <c r="E44081" t="s">
        <v>26</v>
      </c>
      <c r="F44081" t="s">
        <v>26</v>
      </c>
      <c r="G44081" t="s">
        <v>26</v>
      </c>
    </row>
    <row r="44082" spans="1:7" x14ac:dyDescent="0.25">
      <c r="A44082" t="s">
        <v>44088</v>
      </c>
      <c r="B44082">
        <v>0</v>
      </c>
      <c r="C44082">
        <v>0</v>
      </c>
      <c r="D44082" t="s">
        <v>26</v>
      </c>
      <c r="E44082" t="s">
        <v>26</v>
      </c>
      <c r="F44082" t="s">
        <v>26</v>
      </c>
      <c r="G44082" t="s">
        <v>26</v>
      </c>
    </row>
    <row r="44083" spans="1:7" x14ac:dyDescent="0.25">
      <c r="A44083" t="s">
        <v>44089</v>
      </c>
      <c r="B44083">
        <v>0</v>
      </c>
      <c r="C44083">
        <v>0</v>
      </c>
      <c r="D44083" t="s">
        <v>26</v>
      </c>
      <c r="E44083" t="s">
        <v>26</v>
      </c>
      <c r="F44083" t="s">
        <v>26</v>
      </c>
      <c r="G44083" t="s">
        <v>26</v>
      </c>
    </row>
    <row r="44084" spans="1:7" x14ac:dyDescent="0.25">
      <c r="A44084" t="s">
        <v>44090</v>
      </c>
      <c r="B44084">
        <v>0</v>
      </c>
      <c r="C44084">
        <v>0</v>
      </c>
      <c r="D44084" t="s">
        <v>26</v>
      </c>
      <c r="E44084" t="s">
        <v>26</v>
      </c>
      <c r="F44084" t="s">
        <v>26</v>
      </c>
      <c r="G44084" t="s">
        <v>26</v>
      </c>
    </row>
    <row r="44085" spans="1:7" x14ac:dyDescent="0.25">
      <c r="A44085" t="s">
        <v>44091</v>
      </c>
      <c r="B44085">
        <v>0</v>
      </c>
      <c r="C44085">
        <v>0</v>
      </c>
      <c r="D44085" t="s">
        <v>26</v>
      </c>
      <c r="E44085" t="s">
        <v>26</v>
      </c>
      <c r="F44085" t="s">
        <v>26</v>
      </c>
      <c r="G44085" t="s">
        <v>26</v>
      </c>
    </row>
    <row r="44086" spans="1:7" x14ac:dyDescent="0.25">
      <c r="A44086" t="s">
        <v>44092</v>
      </c>
      <c r="B44086">
        <v>0</v>
      </c>
      <c r="C44086">
        <v>0</v>
      </c>
      <c r="D44086" t="s">
        <v>26</v>
      </c>
      <c r="E44086" t="s">
        <v>26</v>
      </c>
      <c r="F44086" t="s">
        <v>26</v>
      </c>
      <c r="G44086" t="s">
        <v>26</v>
      </c>
    </row>
    <row r="44087" spans="1:7" x14ac:dyDescent="0.25">
      <c r="A44087" t="s">
        <v>44093</v>
      </c>
      <c r="B44087">
        <v>0</v>
      </c>
      <c r="C44087">
        <v>0</v>
      </c>
      <c r="D44087" t="s">
        <v>26</v>
      </c>
      <c r="E44087" t="s">
        <v>26</v>
      </c>
      <c r="F44087" t="s">
        <v>26</v>
      </c>
      <c r="G44087" t="s">
        <v>26</v>
      </c>
    </row>
    <row r="44088" spans="1:7" x14ac:dyDescent="0.25">
      <c r="A44088" t="s">
        <v>44094</v>
      </c>
      <c r="B44088">
        <v>0</v>
      </c>
      <c r="C44088">
        <v>0</v>
      </c>
      <c r="D44088" t="s">
        <v>26</v>
      </c>
      <c r="E44088" t="s">
        <v>26</v>
      </c>
      <c r="F44088" t="s">
        <v>26</v>
      </c>
      <c r="G44088" t="s">
        <v>26</v>
      </c>
    </row>
    <row r="44089" spans="1:7" x14ac:dyDescent="0.25">
      <c r="A44089" t="s">
        <v>44095</v>
      </c>
      <c r="B44089">
        <v>0</v>
      </c>
      <c r="C44089">
        <v>0</v>
      </c>
      <c r="D44089" t="s">
        <v>26</v>
      </c>
      <c r="E44089" t="s">
        <v>26</v>
      </c>
      <c r="F44089" t="s">
        <v>26</v>
      </c>
      <c r="G44089" t="s">
        <v>26</v>
      </c>
    </row>
    <row r="44090" spans="1:7" x14ac:dyDescent="0.25">
      <c r="A44090" t="s">
        <v>44096</v>
      </c>
      <c r="B44090">
        <v>0</v>
      </c>
      <c r="C44090">
        <v>0</v>
      </c>
      <c r="D44090" t="s">
        <v>26</v>
      </c>
      <c r="E44090" t="s">
        <v>26</v>
      </c>
      <c r="F44090" t="s">
        <v>26</v>
      </c>
      <c r="G44090" t="s">
        <v>26</v>
      </c>
    </row>
    <row r="44091" spans="1:7" x14ac:dyDescent="0.25">
      <c r="A44091" t="s">
        <v>44097</v>
      </c>
      <c r="B44091">
        <v>0.62116130264063296</v>
      </c>
      <c r="C44091">
        <v>0</v>
      </c>
      <c r="D44091" t="s">
        <v>8</v>
      </c>
      <c r="E44091">
        <v>0.81264999999999998</v>
      </c>
      <c r="F44091">
        <v>0.99141000000000001</v>
      </c>
      <c r="G44091" t="b">
        <v>0</v>
      </c>
    </row>
    <row r="44092" spans="1:7" x14ac:dyDescent="0.25">
      <c r="A44092" t="s">
        <v>44098</v>
      </c>
      <c r="B44092">
        <v>0</v>
      </c>
      <c r="C44092">
        <v>0</v>
      </c>
      <c r="D44092" t="s">
        <v>26</v>
      </c>
      <c r="E44092" t="s">
        <v>26</v>
      </c>
      <c r="F44092" t="s">
        <v>26</v>
      </c>
      <c r="G44092" t="s">
        <v>26</v>
      </c>
    </row>
    <row r="44093" spans="1:7" x14ac:dyDescent="0.25">
      <c r="A44093" t="s">
        <v>44099</v>
      </c>
      <c r="B44093">
        <v>0</v>
      </c>
      <c r="C44093">
        <v>0</v>
      </c>
      <c r="D44093" t="s">
        <v>26</v>
      </c>
      <c r="E44093" t="s">
        <v>26</v>
      </c>
      <c r="F44093" t="s">
        <v>26</v>
      </c>
      <c r="G44093" t="s">
        <v>26</v>
      </c>
    </row>
    <row r="44094" spans="1:7" x14ac:dyDescent="0.25">
      <c r="A44094" t="s">
        <v>44100</v>
      </c>
      <c r="B44094">
        <v>0</v>
      </c>
      <c r="C44094">
        <v>0</v>
      </c>
      <c r="D44094" t="s">
        <v>26</v>
      </c>
      <c r="E44094" t="s">
        <v>26</v>
      </c>
      <c r="F44094" t="s">
        <v>26</v>
      </c>
      <c r="G44094" t="s">
        <v>26</v>
      </c>
    </row>
    <row r="44095" spans="1:7" x14ac:dyDescent="0.25">
      <c r="A44095" t="s">
        <v>44101</v>
      </c>
      <c r="B44095">
        <v>0</v>
      </c>
      <c r="C44095">
        <v>0</v>
      </c>
      <c r="D44095" t="s">
        <v>26</v>
      </c>
      <c r="E44095" t="s">
        <v>26</v>
      </c>
      <c r="F44095" t="s">
        <v>26</v>
      </c>
      <c r="G44095" t="s">
        <v>26</v>
      </c>
    </row>
    <row r="44096" spans="1:7" x14ac:dyDescent="0.25">
      <c r="A44096" t="s">
        <v>44102</v>
      </c>
      <c r="B44096">
        <v>0</v>
      </c>
      <c r="C44096">
        <v>0</v>
      </c>
      <c r="D44096" t="s">
        <v>26</v>
      </c>
      <c r="E44096" t="s">
        <v>26</v>
      </c>
      <c r="F44096" t="s">
        <v>26</v>
      </c>
      <c r="G44096" t="s">
        <v>26</v>
      </c>
    </row>
    <row r="44097" spans="1:7" x14ac:dyDescent="0.25">
      <c r="A44097" t="s">
        <v>44103</v>
      </c>
      <c r="B44097">
        <v>0</v>
      </c>
      <c r="C44097">
        <v>0</v>
      </c>
      <c r="D44097" t="s">
        <v>26</v>
      </c>
      <c r="E44097" t="s">
        <v>26</v>
      </c>
      <c r="F44097" t="s">
        <v>26</v>
      </c>
      <c r="G44097" t="s">
        <v>26</v>
      </c>
    </row>
    <row r="44098" spans="1:7" x14ac:dyDescent="0.25">
      <c r="A44098" t="s">
        <v>44104</v>
      </c>
      <c r="B44098">
        <v>0</v>
      </c>
      <c r="C44098">
        <v>0</v>
      </c>
      <c r="D44098" t="s">
        <v>26</v>
      </c>
      <c r="E44098" t="s">
        <v>26</v>
      </c>
      <c r="F44098" t="s">
        <v>26</v>
      </c>
      <c r="G44098" t="s">
        <v>26</v>
      </c>
    </row>
    <row r="44099" spans="1:7" x14ac:dyDescent="0.25">
      <c r="A44099" t="s">
        <v>44105</v>
      </c>
      <c r="B44099">
        <v>0</v>
      </c>
      <c r="C44099">
        <v>0</v>
      </c>
      <c r="D44099" t="s">
        <v>26</v>
      </c>
      <c r="E44099" t="s">
        <v>26</v>
      </c>
      <c r="F44099" t="s">
        <v>26</v>
      </c>
      <c r="G44099" t="s">
        <v>26</v>
      </c>
    </row>
    <row r="44100" spans="1:7" x14ac:dyDescent="0.25">
      <c r="A44100" t="s">
        <v>44106</v>
      </c>
      <c r="B44100">
        <v>0</v>
      </c>
      <c r="C44100">
        <v>0</v>
      </c>
      <c r="D44100" t="s">
        <v>26</v>
      </c>
      <c r="E44100" t="s">
        <v>26</v>
      </c>
      <c r="F44100" t="s">
        <v>26</v>
      </c>
      <c r="G44100" t="s">
        <v>26</v>
      </c>
    </row>
    <row r="44101" spans="1:7" x14ac:dyDescent="0.25">
      <c r="A44101" t="s">
        <v>44107</v>
      </c>
      <c r="B44101">
        <v>0</v>
      </c>
      <c r="C44101">
        <v>0</v>
      </c>
      <c r="D44101" t="s">
        <v>26</v>
      </c>
      <c r="E44101" t="s">
        <v>26</v>
      </c>
      <c r="F44101" t="s">
        <v>26</v>
      </c>
      <c r="G44101" t="s">
        <v>26</v>
      </c>
    </row>
    <row r="44102" spans="1:7" x14ac:dyDescent="0.25">
      <c r="A44102" t="s">
        <v>44108</v>
      </c>
      <c r="B44102">
        <v>2.51336625310429</v>
      </c>
      <c r="C44102">
        <v>1.6932855339028701</v>
      </c>
      <c r="D44102">
        <v>0.56979999999999997</v>
      </c>
      <c r="E44102">
        <v>0.85365999999999997</v>
      </c>
      <c r="F44102">
        <v>1</v>
      </c>
      <c r="G44102" t="b">
        <v>0</v>
      </c>
    </row>
    <row r="44103" spans="1:7" x14ac:dyDescent="0.25">
      <c r="A44103" t="s">
        <v>44109</v>
      </c>
      <c r="B44103">
        <v>0</v>
      </c>
      <c r="C44103">
        <v>0</v>
      </c>
      <c r="D44103" t="s">
        <v>26</v>
      </c>
      <c r="E44103" t="s">
        <v>26</v>
      </c>
      <c r="F44103" t="s">
        <v>26</v>
      </c>
      <c r="G44103" t="s">
        <v>26</v>
      </c>
    </row>
    <row r="44104" spans="1:7" x14ac:dyDescent="0.25">
      <c r="A44104" t="s">
        <v>44110</v>
      </c>
      <c r="B44104">
        <v>0</v>
      </c>
      <c r="C44104">
        <v>0</v>
      </c>
      <c r="D44104" t="s">
        <v>26</v>
      </c>
      <c r="E44104" t="s">
        <v>26</v>
      </c>
      <c r="F44104" t="s">
        <v>26</v>
      </c>
      <c r="G44104" t="s">
        <v>26</v>
      </c>
    </row>
    <row r="44105" spans="1:7" x14ac:dyDescent="0.25">
      <c r="A44105" t="s">
        <v>44111</v>
      </c>
      <c r="B44105">
        <v>0</v>
      </c>
      <c r="C44105">
        <v>0</v>
      </c>
      <c r="D44105" t="s">
        <v>26</v>
      </c>
      <c r="E44105" t="s">
        <v>26</v>
      </c>
      <c r="F44105" t="s">
        <v>26</v>
      </c>
      <c r="G44105" t="s">
        <v>26</v>
      </c>
    </row>
    <row r="44106" spans="1:7" x14ac:dyDescent="0.25">
      <c r="A44106" t="s">
        <v>44112</v>
      </c>
      <c r="B44106">
        <v>0</v>
      </c>
      <c r="C44106">
        <v>0</v>
      </c>
      <c r="D44106" t="s">
        <v>26</v>
      </c>
      <c r="E44106" t="s">
        <v>26</v>
      </c>
      <c r="F44106" t="s">
        <v>26</v>
      </c>
      <c r="G44106" t="s">
        <v>26</v>
      </c>
    </row>
    <row r="44107" spans="1:7" x14ac:dyDescent="0.25">
      <c r="A44107" t="s">
        <v>44113</v>
      </c>
      <c r="B44107">
        <v>0</v>
      </c>
      <c r="C44107">
        <v>0</v>
      </c>
      <c r="D44107" t="s">
        <v>26</v>
      </c>
      <c r="E44107" t="s">
        <v>26</v>
      </c>
      <c r="F44107" t="s">
        <v>26</v>
      </c>
      <c r="G44107" t="s">
        <v>26</v>
      </c>
    </row>
    <row r="44108" spans="1:7" x14ac:dyDescent="0.25">
      <c r="A44108" t="s">
        <v>44114</v>
      </c>
      <c r="B44108">
        <v>0</v>
      </c>
      <c r="C44108">
        <v>0</v>
      </c>
      <c r="D44108" t="s">
        <v>26</v>
      </c>
      <c r="E44108" t="s">
        <v>26</v>
      </c>
      <c r="F44108" t="s">
        <v>26</v>
      </c>
      <c r="G44108" t="s">
        <v>26</v>
      </c>
    </row>
    <row r="44109" spans="1:7" x14ac:dyDescent="0.25">
      <c r="A44109" t="s">
        <v>44115</v>
      </c>
      <c r="B44109">
        <v>0</v>
      </c>
      <c r="C44109">
        <v>0</v>
      </c>
      <c r="D44109" t="s">
        <v>26</v>
      </c>
      <c r="E44109" t="s">
        <v>26</v>
      </c>
      <c r="F44109" t="s">
        <v>26</v>
      </c>
      <c r="G44109" t="s">
        <v>26</v>
      </c>
    </row>
    <row r="44110" spans="1:7" x14ac:dyDescent="0.25">
      <c r="A44110" t="s">
        <v>44116</v>
      </c>
      <c r="B44110">
        <v>0</v>
      </c>
      <c r="C44110">
        <v>0</v>
      </c>
      <c r="D44110" t="s">
        <v>26</v>
      </c>
      <c r="E44110" t="s">
        <v>26</v>
      </c>
      <c r="F44110" t="s">
        <v>26</v>
      </c>
      <c r="G44110" t="s">
        <v>26</v>
      </c>
    </row>
    <row r="44111" spans="1:7" x14ac:dyDescent="0.25">
      <c r="A44111" t="s">
        <v>44117</v>
      </c>
      <c r="B44111">
        <v>0</v>
      </c>
      <c r="C44111">
        <v>0</v>
      </c>
      <c r="D44111" t="s">
        <v>26</v>
      </c>
      <c r="E44111" t="s">
        <v>26</v>
      </c>
      <c r="F44111" t="s">
        <v>26</v>
      </c>
      <c r="G44111" t="s">
        <v>26</v>
      </c>
    </row>
    <row r="44112" spans="1:7" x14ac:dyDescent="0.25">
      <c r="A44112" t="s">
        <v>44118</v>
      </c>
      <c r="B44112">
        <v>0</v>
      </c>
      <c r="C44112">
        <v>0</v>
      </c>
      <c r="D44112" t="s">
        <v>26</v>
      </c>
      <c r="E44112" t="s">
        <v>26</v>
      </c>
      <c r="F44112" t="s">
        <v>26</v>
      </c>
      <c r="G44112" t="s">
        <v>26</v>
      </c>
    </row>
    <row r="44113" spans="1:7" x14ac:dyDescent="0.25">
      <c r="A44113" t="s">
        <v>44119</v>
      </c>
      <c r="B44113">
        <v>0</v>
      </c>
      <c r="C44113">
        <v>0</v>
      </c>
      <c r="D44113" t="s">
        <v>26</v>
      </c>
      <c r="E44113" t="s">
        <v>26</v>
      </c>
      <c r="F44113" t="s">
        <v>26</v>
      </c>
      <c r="G44113" t="s">
        <v>26</v>
      </c>
    </row>
    <row r="44114" spans="1:7" x14ac:dyDescent="0.25">
      <c r="A44114" t="s">
        <v>44120</v>
      </c>
      <c r="B44114">
        <v>0</v>
      </c>
      <c r="C44114">
        <v>0</v>
      </c>
      <c r="D44114" t="s">
        <v>26</v>
      </c>
      <c r="E44114" t="s">
        <v>26</v>
      </c>
      <c r="F44114" t="s">
        <v>26</v>
      </c>
      <c r="G44114" t="s">
        <v>26</v>
      </c>
    </row>
    <row r="44115" spans="1:7" x14ac:dyDescent="0.25">
      <c r="A44115" t="s">
        <v>44121</v>
      </c>
      <c r="B44115">
        <v>0</v>
      </c>
      <c r="C44115">
        <v>0</v>
      </c>
      <c r="D44115" t="s">
        <v>26</v>
      </c>
      <c r="E44115" t="s">
        <v>26</v>
      </c>
      <c r="F44115" t="s">
        <v>26</v>
      </c>
      <c r="G44115" t="s">
        <v>26</v>
      </c>
    </row>
    <row r="44116" spans="1:7" x14ac:dyDescent="0.25">
      <c r="A44116" t="s">
        <v>44122</v>
      </c>
      <c r="B44116">
        <v>0</v>
      </c>
      <c r="C44116">
        <v>0</v>
      </c>
      <c r="D44116" t="s">
        <v>26</v>
      </c>
      <c r="E44116" t="s">
        <v>26</v>
      </c>
      <c r="F44116" t="s">
        <v>26</v>
      </c>
      <c r="G44116" t="s">
        <v>26</v>
      </c>
    </row>
    <row r="44117" spans="1:7" x14ac:dyDescent="0.25">
      <c r="A44117" t="s">
        <v>44123</v>
      </c>
      <c r="B44117">
        <v>0</v>
      </c>
      <c r="C44117">
        <v>0</v>
      </c>
      <c r="D44117" t="s">
        <v>26</v>
      </c>
      <c r="E44117" t="s">
        <v>26</v>
      </c>
      <c r="F44117" t="s">
        <v>26</v>
      </c>
      <c r="G44117" t="s">
        <v>26</v>
      </c>
    </row>
    <row r="44118" spans="1:7" x14ac:dyDescent="0.25">
      <c r="A44118" t="s">
        <v>44124</v>
      </c>
      <c r="B44118">
        <v>0</v>
      </c>
      <c r="C44118">
        <v>0</v>
      </c>
      <c r="D44118" t="s">
        <v>26</v>
      </c>
      <c r="E44118" t="s">
        <v>26</v>
      </c>
      <c r="F44118" t="s">
        <v>26</v>
      </c>
      <c r="G44118" t="s">
        <v>26</v>
      </c>
    </row>
    <row r="44119" spans="1:7" x14ac:dyDescent="0.25">
      <c r="A44119" t="s">
        <v>44125</v>
      </c>
      <c r="B44119">
        <v>0</v>
      </c>
      <c r="C44119">
        <v>0</v>
      </c>
      <c r="D44119" t="s">
        <v>26</v>
      </c>
      <c r="E44119" t="s">
        <v>26</v>
      </c>
      <c r="F44119" t="s">
        <v>26</v>
      </c>
      <c r="G44119" t="s">
        <v>26</v>
      </c>
    </row>
    <row r="44120" spans="1:7" x14ac:dyDescent="0.25">
      <c r="A44120" t="s">
        <v>44126</v>
      </c>
      <c r="B44120">
        <v>0</v>
      </c>
      <c r="C44120">
        <v>0</v>
      </c>
      <c r="D44120" t="s">
        <v>26</v>
      </c>
      <c r="E44120" t="s">
        <v>26</v>
      </c>
      <c r="F44120" t="s">
        <v>26</v>
      </c>
      <c r="G44120" t="s">
        <v>26</v>
      </c>
    </row>
    <row r="44121" spans="1:7" x14ac:dyDescent="0.25">
      <c r="A44121" t="s">
        <v>44127</v>
      </c>
      <c r="B44121">
        <v>0</v>
      </c>
      <c r="C44121">
        <v>0</v>
      </c>
      <c r="D44121" t="s">
        <v>26</v>
      </c>
      <c r="E44121" t="s">
        <v>26</v>
      </c>
      <c r="F44121" t="s">
        <v>26</v>
      </c>
      <c r="G44121" t="s">
        <v>26</v>
      </c>
    </row>
    <row r="44122" spans="1:7" x14ac:dyDescent="0.25">
      <c r="A44122" t="s">
        <v>44128</v>
      </c>
      <c r="B44122">
        <v>0</v>
      </c>
      <c r="C44122">
        <v>0</v>
      </c>
      <c r="D44122" t="s">
        <v>26</v>
      </c>
      <c r="E44122" t="s">
        <v>26</v>
      </c>
      <c r="F44122" t="s">
        <v>26</v>
      </c>
      <c r="G44122" t="s">
        <v>26</v>
      </c>
    </row>
    <row r="44123" spans="1:7" x14ac:dyDescent="0.25">
      <c r="A44123" t="s">
        <v>44129</v>
      </c>
      <c r="B44123">
        <v>1.2423226052812699</v>
      </c>
      <c r="C44123">
        <v>0.33865710678057298</v>
      </c>
      <c r="D44123">
        <v>1.8751</v>
      </c>
      <c r="E44123">
        <v>0.71794000000000002</v>
      </c>
      <c r="F44123">
        <v>0.96257999999999999</v>
      </c>
      <c r="G44123" t="b">
        <v>0</v>
      </c>
    </row>
    <row r="44124" spans="1:7" x14ac:dyDescent="0.25">
      <c r="A44124" t="s">
        <v>44130</v>
      </c>
      <c r="B44124">
        <v>0</v>
      </c>
      <c r="C44124">
        <v>0</v>
      </c>
      <c r="D44124" t="s">
        <v>26</v>
      </c>
      <c r="E44124" t="s">
        <v>26</v>
      </c>
      <c r="F44124" t="s">
        <v>26</v>
      </c>
      <c r="G44124" t="s">
        <v>26</v>
      </c>
    </row>
    <row r="44125" spans="1:7" x14ac:dyDescent="0.25">
      <c r="A44125" t="s">
        <v>44131</v>
      </c>
      <c r="B44125">
        <v>0</v>
      </c>
      <c r="C44125">
        <v>0</v>
      </c>
      <c r="D44125" t="s">
        <v>26</v>
      </c>
      <c r="E44125" t="s">
        <v>26</v>
      </c>
      <c r="F44125" t="s">
        <v>26</v>
      </c>
      <c r="G44125" t="s">
        <v>26</v>
      </c>
    </row>
    <row r="44126" spans="1:7" x14ac:dyDescent="0.25">
      <c r="A44126" t="s">
        <v>44132</v>
      </c>
      <c r="B44126">
        <v>0</v>
      </c>
      <c r="C44126">
        <v>0</v>
      </c>
      <c r="D44126" t="s">
        <v>26</v>
      </c>
      <c r="E44126" t="s">
        <v>26</v>
      </c>
      <c r="F44126" t="s">
        <v>26</v>
      </c>
      <c r="G44126" t="s">
        <v>26</v>
      </c>
    </row>
    <row r="44127" spans="1:7" x14ac:dyDescent="0.25">
      <c r="A44127" t="s">
        <v>44133</v>
      </c>
      <c r="B44127">
        <v>0</v>
      </c>
      <c r="C44127">
        <v>0</v>
      </c>
      <c r="D44127" t="s">
        <v>26</v>
      </c>
      <c r="E44127" t="s">
        <v>26</v>
      </c>
      <c r="F44127" t="s">
        <v>26</v>
      </c>
      <c r="G44127" t="s">
        <v>26</v>
      </c>
    </row>
    <row r="44128" spans="1:7" x14ac:dyDescent="0.25">
      <c r="A44128" t="s">
        <v>44134</v>
      </c>
      <c r="B44128">
        <v>0</v>
      </c>
      <c r="C44128">
        <v>0</v>
      </c>
      <c r="D44128" t="s">
        <v>26</v>
      </c>
      <c r="E44128" t="s">
        <v>26</v>
      </c>
      <c r="F44128" t="s">
        <v>26</v>
      </c>
      <c r="G44128" t="s">
        <v>26</v>
      </c>
    </row>
    <row r="44129" spans="1:7" x14ac:dyDescent="0.25">
      <c r="A44129" t="s">
        <v>44135</v>
      </c>
      <c r="B44129">
        <v>0</v>
      </c>
      <c r="C44129">
        <v>0</v>
      </c>
      <c r="D44129" t="s">
        <v>26</v>
      </c>
      <c r="E44129" t="s">
        <v>26</v>
      </c>
      <c r="F44129" t="s">
        <v>26</v>
      </c>
      <c r="G44129" t="s">
        <v>26</v>
      </c>
    </row>
    <row r="44130" spans="1:7" x14ac:dyDescent="0.25">
      <c r="A44130" t="s">
        <v>44136</v>
      </c>
      <c r="B44130">
        <v>0</v>
      </c>
      <c r="C44130">
        <v>0</v>
      </c>
      <c r="D44130" t="s">
        <v>26</v>
      </c>
      <c r="E44130" t="s">
        <v>26</v>
      </c>
      <c r="F44130" t="s">
        <v>26</v>
      </c>
      <c r="G44130" t="s">
        <v>26</v>
      </c>
    </row>
    <row r="44131" spans="1:7" x14ac:dyDescent="0.25">
      <c r="A44131" t="s">
        <v>44137</v>
      </c>
      <c r="B44131">
        <v>0</v>
      </c>
      <c r="C44131">
        <v>0</v>
      </c>
      <c r="D44131" t="s">
        <v>26</v>
      </c>
      <c r="E44131" t="s">
        <v>26</v>
      </c>
      <c r="F44131" t="s">
        <v>26</v>
      </c>
      <c r="G44131" t="s">
        <v>26</v>
      </c>
    </row>
    <row r="44132" spans="1:7" x14ac:dyDescent="0.25">
      <c r="A44132" t="s">
        <v>44138</v>
      </c>
      <c r="B44132">
        <v>0</v>
      </c>
      <c r="C44132">
        <v>0</v>
      </c>
      <c r="D44132" t="s">
        <v>26</v>
      </c>
      <c r="E44132" t="s">
        <v>26</v>
      </c>
      <c r="F44132" t="s">
        <v>26</v>
      </c>
      <c r="G44132" t="s">
        <v>26</v>
      </c>
    </row>
    <row r="44133" spans="1:7" x14ac:dyDescent="0.25">
      <c r="A44133" t="s">
        <v>44139</v>
      </c>
      <c r="B44133">
        <v>0</v>
      </c>
      <c r="C44133">
        <v>0</v>
      </c>
      <c r="D44133" t="s">
        <v>26</v>
      </c>
      <c r="E44133" t="s">
        <v>26</v>
      </c>
      <c r="F44133" t="s">
        <v>26</v>
      </c>
      <c r="G44133" t="s">
        <v>26</v>
      </c>
    </row>
    <row r="44134" spans="1:7" x14ac:dyDescent="0.25">
      <c r="A44134" t="s">
        <v>44140</v>
      </c>
      <c r="B44134">
        <v>0</v>
      </c>
      <c r="C44134">
        <v>0</v>
      </c>
      <c r="D44134" t="s">
        <v>26</v>
      </c>
      <c r="E44134" t="s">
        <v>26</v>
      </c>
      <c r="F44134" t="s">
        <v>26</v>
      </c>
      <c r="G44134" t="s">
        <v>26</v>
      </c>
    </row>
    <row r="44135" spans="1:7" x14ac:dyDescent="0.25">
      <c r="A44135" t="s">
        <v>44141</v>
      </c>
      <c r="B44135">
        <v>0</v>
      </c>
      <c r="C44135">
        <v>0</v>
      </c>
      <c r="D44135" t="s">
        <v>26</v>
      </c>
      <c r="E44135" t="s">
        <v>26</v>
      </c>
      <c r="F44135" t="s">
        <v>26</v>
      </c>
      <c r="G44135" t="s">
        <v>26</v>
      </c>
    </row>
    <row r="44136" spans="1:7" x14ac:dyDescent="0.25">
      <c r="A44136" t="s">
        <v>44142</v>
      </c>
      <c r="B44136">
        <v>0</v>
      </c>
      <c r="C44136">
        <v>0</v>
      </c>
      <c r="D44136" t="s">
        <v>26</v>
      </c>
      <c r="E44136" t="s">
        <v>26</v>
      </c>
      <c r="F44136" t="s">
        <v>26</v>
      </c>
      <c r="G44136" t="s">
        <v>26</v>
      </c>
    </row>
    <row r="44137" spans="1:7" x14ac:dyDescent="0.25">
      <c r="A44137" t="s">
        <v>44143</v>
      </c>
      <c r="B44137">
        <v>0</v>
      </c>
      <c r="C44137">
        <v>0</v>
      </c>
      <c r="D44137" t="s">
        <v>26</v>
      </c>
      <c r="E44137" t="s">
        <v>26</v>
      </c>
      <c r="F44137" t="s">
        <v>26</v>
      </c>
      <c r="G44137" t="s">
        <v>26</v>
      </c>
    </row>
    <row r="44138" spans="1:7" x14ac:dyDescent="0.25">
      <c r="A44138" t="s">
        <v>44144</v>
      </c>
      <c r="B44138">
        <v>0</v>
      </c>
      <c r="C44138">
        <v>0</v>
      </c>
      <c r="D44138" t="s">
        <v>26</v>
      </c>
      <c r="E44138" t="s">
        <v>26</v>
      </c>
      <c r="F44138" t="s">
        <v>26</v>
      </c>
      <c r="G44138" t="s">
        <v>26</v>
      </c>
    </row>
    <row r="44139" spans="1:7" x14ac:dyDescent="0.25">
      <c r="A44139" t="s">
        <v>44145</v>
      </c>
      <c r="B44139">
        <v>0</v>
      </c>
      <c r="C44139">
        <v>0.33865710678057298</v>
      </c>
      <c r="D44139" t="e">
        <f>-Inf</f>
        <v>#NAME?</v>
      </c>
      <c r="E44139">
        <v>0.98651</v>
      </c>
      <c r="F44139">
        <v>1</v>
      </c>
      <c r="G44139" t="b">
        <v>0</v>
      </c>
    </row>
    <row r="44140" spans="1:7" x14ac:dyDescent="0.25">
      <c r="A44140" t="s">
        <v>44146</v>
      </c>
      <c r="B44140">
        <v>0</v>
      </c>
      <c r="C44140">
        <v>0</v>
      </c>
      <c r="D44140" t="s">
        <v>26</v>
      </c>
      <c r="E44140" t="s">
        <v>26</v>
      </c>
      <c r="F44140" t="s">
        <v>26</v>
      </c>
      <c r="G44140" t="s">
        <v>26</v>
      </c>
    </row>
    <row r="44141" spans="1:7" x14ac:dyDescent="0.25">
      <c r="A44141" t="s">
        <v>44147</v>
      </c>
      <c r="B44141">
        <v>0</v>
      </c>
      <c r="C44141">
        <v>0</v>
      </c>
      <c r="D44141" t="s">
        <v>26</v>
      </c>
      <c r="E44141" t="s">
        <v>26</v>
      </c>
      <c r="F44141" t="s">
        <v>26</v>
      </c>
      <c r="G44141" t="s">
        <v>26</v>
      </c>
    </row>
    <row r="44142" spans="1:7" x14ac:dyDescent="0.25">
      <c r="A44142" t="s">
        <v>44148</v>
      </c>
      <c r="B44142">
        <v>0</v>
      </c>
      <c r="C44142">
        <v>0</v>
      </c>
      <c r="D44142" t="s">
        <v>26</v>
      </c>
      <c r="E44142" t="s">
        <v>26</v>
      </c>
      <c r="F44142" t="s">
        <v>26</v>
      </c>
      <c r="G44142" t="s">
        <v>26</v>
      </c>
    </row>
    <row r="44143" spans="1:7" x14ac:dyDescent="0.25">
      <c r="A44143" t="s">
        <v>44149</v>
      </c>
      <c r="B44143">
        <v>0</v>
      </c>
      <c r="C44143">
        <v>0</v>
      </c>
      <c r="D44143" t="s">
        <v>26</v>
      </c>
      <c r="E44143" t="s">
        <v>26</v>
      </c>
      <c r="F44143" t="s">
        <v>26</v>
      </c>
      <c r="G44143" t="s">
        <v>26</v>
      </c>
    </row>
    <row r="44144" spans="1:7" x14ac:dyDescent="0.25">
      <c r="A44144" t="s">
        <v>44150</v>
      </c>
      <c r="B44144">
        <v>0</v>
      </c>
      <c r="C44144">
        <v>0</v>
      </c>
      <c r="D44144" t="s">
        <v>26</v>
      </c>
      <c r="E44144" t="s">
        <v>26</v>
      </c>
      <c r="F44144" t="s">
        <v>26</v>
      </c>
      <c r="G44144" t="s">
        <v>26</v>
      </c>
    </row>
    <row r="44145" spans="1:7" x14ac:dyDescent="0.25">
      <c r="A44145" t="s">
        <v>44151</v>
      </c>
      <c r="B44145">
        <v>0</v>
      </c>
      <c r="C44145">
        <v>0</v>
      </c>
      <c r="D44145" t="s">
        <v>26</v>
      </c>
      <c r="E44145" t="s">
        <v>26</v>
      </c>
      <c r="F44145" t="s">
        <v>26</v>
      </c>
      <c r="G44145" t="s">
        <v>26</v>
      </c>
    </row>
    <row r="44146" spans="1:7" x14ac:dyDescent="0.25">
      <c r="A44146" t="s">
        <v>44152</v>
      </c>
      <c r="B44146">
        <v>0</v>
      </c>
      <c r="C44146">
        <v>0</v>
      </c>
      <c r="D44146" t="s">
        <v>26</v>
      </c>
      <c r="E44146" t="s">
        <v>26</v>
      </c>
      <c r="F44146" t="s">
        <v>26</v>
      </c>
      <c r="G44146" t="s">
        <v>26</v>
      </c>
    </row>
    <row r="44147" spans="1:7" x14ac:dyDescent="0.25">
      <c r="A44147" t="s">
        <v>44153</v>
      </c>
      <c r="B44147">
        <v>0</v>
      </c>
      <c r="C44147">
        <v>0</v>
      </c>
      <c r="D44147" t="s">
        <v>26</v>
      </c>
      <c r="E44147" t="s">
        <v>26</v>
      </c>
      <c r="F44147" t="s">
        <v>26</v>
      </c>
      <c r="G44147" t="s">
        <v>26</v>
      </c>
    </row>
    <row r="44148" spans="1:7" x14ac:dyDescent="0.25">
      <c r="A44148" t="s">
        <v>44154</v>
      </c>
      <c r="B44148">
        <v>0</v>
      </c>
      <c r="C44148">
        <v>0</v>
      </c>
      <c r="D44148" t="s">
        <v>26</v>
      </c>
      <c r="E44148" t="s">
        <v>26</v>
      </c>
      <c r="F44148" t="s">
        <v>26</v>
      </c>
      <c r="G44148" t="s">
        <v>26</v>
      </c>
    </row>
    <row r="44149" spans="1:7" x14ac:dyDescent="0.25">
      <c r="A44149" t="s">
        <v>44155</v>
      </c>
      <c r="B44149">
        <v>0</v>
      </c>
      <c r="C44149">
        <v>0</v>
      </c>
      <c r="D44149" t="s">
        <v>26</v>
      </c>
      <c r="E44149" t="s">
        <v>26</v>
      </c>
      <c r="F44149" t="s">
        <v>26</v>
      </c>
      <c r="G44149" t="s">
        <v>26</v>
      </c>
    </row>
    <row r="44150" spans="1:7" x14ac:dyDescent="0.25">
      <c r="A44150" t="s">
        <v>44156</v>
      </c>
      <c r="B44150">
        <v>0</v>
      </c>
      <c r="C44150">
        <v>0</v>
      </c>
      <c r="D44150" t="s">
        <v>26</v>
      </c>
      <c r="E44150" t="s">
        <v>26</v>
      </c>
      <c r="F44150" t="s">
        <v>26</v>
      </c>
      <c r="G44150" t="s">
        <v>26</v>
      </c>
    </row>
    <row r="44151" spans="1:7" x14ac:dyDescent="0.25">
      <c r="A44151" t="s">
        <v>44157</v>
      </c>
      <c r="B44151">
        <v>0</v>
      </c>
      <c r="C44151">
        <v>0</v>
      </c>
      <c r="D44151" t="s">
        <v>26</v>
      </c>
      <c r="E44151" t="s">
        <v>26</v>
      </c>
      <c r="F44151" t="s">
        <v>26</v>
      </c>
      <c r="G44151" t="s">
        <v>26</v>
      </c>
    </row>
    <row r="44152" spans="1:7" x14ac:dyDescent="0.25">
      <c r="A44152" t="s">
        <v>44158</v>
      </c>
      <c r="B44152">
        <v>0</v>
      </c>
      <c r="C44152">
        <v>0</v>
      </c>
      <c r="D44152" t="s">
        <v>26</v>
      </c>
      <c r="E44152" t="s">
        <v>26</v>
      </c>
      <c r="F44152" t="s">
        <v>26</v>
      </c>
      <c r="G44152" t="s">
        <v>26</v>
      </c>
    </row>
    <row r="44153" spans="1:7" x14ac:dyDescent="0.25">
      <c r="A44153" t="s">
        <v>44159</v>
      </c>
      <c r="B44153">
        <v>0</v>
      </c>
      <c r="C44153">
        <v>0</v>
      </c>
      <c r="D44153" t="s">
        <v>26</v>
      </c>
      <c r="E44153" t="s">
        <v>26</v>
      </c>
      <c r="F44153" t="s">
        <v>26</v>
      </c>
      <c r="G44153" t="s">
        <v>26</v>
      </c>
    </row>
    <row r="44154" spans="1:7" x14ac:dyDescent="0.25">
      <c r="A44154" t="s">
        <v>44160</v>
      </c>
      <c r="B44154">
        <v>0</v>
      </c>
      <c r="C44154">
        <v>0</v>
      </c>
      <c r="D44154" t="s">
        <v>26</v>
      </c>
      <c r="E44154" t="s">
        <v>26</v>
      </c>
      <c r="F44154" t="s">
        <v>26</v>
      </c>
      <c r="G44154" t="s">
        <v>26</v>
      </c>
    </row>
    <row r="44155" spans="1:7" x14ac:dyDescent="0.25">
      <c r="A44155" t="s">
        <v>44161</v>
      </c>
      <c r="B44155">
        <v>0</v>
      </c>
      <c r="C44155">
        <v>0</v>
      </c>
      <c r="D44155" t="s">
        <v>26</v>
      </c>
      <c r="E44155" t="s">
        <v>26</v>
      </c>
      <c r="F44155" t="s">
        <v>26</v>
      </c>
      <c r="G44155" t="s">
        <v>26</v>
      </c>
    </row>
    <row r="44156" spans="1:7" x14ac:dyDescent="0.25">
      <c r="A44156" t="s">
        <v>44162</v>
      </c>
      <c r="B44156">
        <v>0.32211213625189999</v>
      </c>
      <c r="C44156">
        <v>0</v>
      </c>
      <c r="D44156" t="s">
        <v>8</v>
      </c>
      <c r="E44156">
        <v>1</v>
      </c>
      <c r="F44156">
        <v>1</v>
      </c>
      <c r="G44156" t="b">
        <v>0</v>
      </c>
    </row>
    <row r="44157" spans="1:7" x14ac:dyDescent="0.25">
      <c r="A44157" t="s">
        <v>44163</v>
      </c>
      <c r="B44157">
        <v>0</v>
      </c>
      <c r="C44157">
        <v>0</v>
      </c>
      <c r="D44157" t="s">
        <v>26</v>
      </c>
      <c r="E44157" t="s">
        <v>26</v>
      </c>
      <c r="F44157" t="s">
        <v>26</v>
      </c>
      <c r="G44157" t="s">
        <v>26</v>
      </c>
    </row>
    <row r="44158" spans="1:7" x14ac:dyDescent="0.25">
      <c r="A44158" t="s">
        <v>44164</v>
      </c>
      <c r="B44158">
        <v>0</v>
      </c>
      <c r="C44158">
        <v>0</v>
      </c>
      <c r="D44158" t="s">
        <v>26</v>
      </c>
      <c r="E44158" t="s">
        <v>26</v>
      </c>
      <c r="F44158" t="s">
        <v>26</v>
      </c>
      <c r="G44158" t="s">
        <v>26</v>
      </c>
    </row>
    <row r="44159" spans="1:7" x14ac:dyDescent="0.25">
      <c r="A44159" t="s">
        <v>44165</v>
      </c>
      <c r="B44159">
        <v>0</v>
      </c>
      <c r="C44159">
        <v>0</v>
      </c>
      <c r="D44159" t="s">
        <v>26</v>
      </c>
      <c r="E44159" t="s">
        <v>26</v>
      </c>
      <c r="F44159" t="s">
        <v>26</v>
      </c>
      <c r="G44159" t="s">
        <v>26</v>
      </c>
    </row>
    <row r="44160" spans="1:7" x14ac:dyDescent="0.25">
      <c r="A44160" t="s">
        <v>44166</v>
      </c>
      <c r="B44160">
        <v>0</v>
      </c>
      <c r="C44160">
        <v>0</v>
      </c>
      <c r="D44160" t="s">
        <v>26</v>
      </c>
      <c r="E44160" t="s">
        <v>26</v>
      </c>
      <c r="F44160" t="s">
        <v>26</v>
      </c>
      <c r="G44160" t="s">
        <v>26</v>
      </c>
    </row>
    <row r="44161" spans="1:7" x14ac:dyDescent="0.25">
      <c r="A44161" t="s">
        <v>44167</v>
      </c>
      <c r="B44161">
        <v>2.4846452105625301</v>
      </c>
      <c r="C44161">
        <v>0.35938536220517597</v>
      </c>
      <c r="D44161">
        <v>2.7894000000000001</v>
      </c>
      <c r="E44161">
        <v>0.32474999999999998</v>
      </c>
      <c r="F44161">
        <v>0.63188999999999995</v>
      </c>
      <c r="G44161" t="b">
        <v>0</v>
      </c>
    </row>
    <row r="44162" spans="1:7" x14ac:dyDescent="0.25">
      <c r="A44162" t="s">
        <v>44168</v>
      </c>
      <c r="B44162">
        <v>0</v>
      </c>
      <c r="C44162">
        <v>0</v>
      </c>
      <c r="D44162" t="s">
        <v>26</v>
      </c>
      <c r="E44162" t="s">
        <v>26</v>
      </c>
      <c r="F44162" t="s">
        <v>26</v>
      </c>
      <c r="G44162" t="s">
        <v>26</v>
      </c>
    </row>
    <row r="44163" spans="1:7" x14ac:dyDescent="0.25">
      <c r="A44163" t="s">
        <v>44169</v>
      </c>
      <c r="B44163">
        <v>0</v>
      </c>
      <c r="C44163">
        <v>0</v>
      </c>
      <c r="D44163" t="s">
        <v>26</v>
      </c>
      <c r="E44163" t="s">
        <v>26</v>
      </c>
      <c r="F44163" t="s">
        <v>26</v>
      </c>
      <c r="G44163" t="s">
        <v>26</v>
      </c>
    </row>
    <row r="44164" spans="1:7" x14ac:dyDescent="0.25">
      <c r="A44164" t="s">
        <v>44170</v>
      </c>
      <c r="B44164">
        <v>0</v>
      </c>
      <c r="C44164">
        <v>0</v>
      </c>
      <c r="D44164" t="s">
        <v>26</v>
      </c>
      <c r="E44164" t="s">
        <v>26</v>
      </c>
      <c r="F44164" t="s">
        <v>26</v>
      </c>
      <c r="G44164" t="s">
        <v>26</v>
      </c>
    </row>
    <row r="44165" spans="1:7" x14ac:dyDescent="0.25">
      <c r="A44165" t="s">
        <v>44171</v>
      </c>
      <c r="B44165">
        <v>0</v>
      </c>
      <c r="C44165">
        <v>0</v>
      </c>
      <c r="D44165" t="s">
        <v>26</v>
      </c>
      <c r="E44165" t="s">
        <v>26</v>
      </c>
      <c r="F44165" t="s">
        <v>26</v>
      </c>
      <c r="G44165" t="s">
        <v>26</v>
      </c>
    </row>
    <row r="44166" spans="1:7" x14ac:dyDescent="0.25">
      <c r="A44166" t="s">
        <v>44172</v>
      </c>
      <c r="B44166">
        <v>0</v>
      </c>
      <c r="C44166">
        <v>0</v>
      </c>
      <c r="D44166" t="s">
        <v>26</v>
      </c>
      <c r="E44166" t="s">
        <v>26</v>
      </c>
      <c r="F44166" t="s">
        <v>26</v>
      </c>
      <c r="G44166" t="s">
        <v>26</v>
      </c>
    </row>
    <row r="44167" spans="1:7" x14ac:dyDescent="0.25">
      <c r="A44167" t="s">
        <v>44173</v>
      </c>
      <c r="B44167">
        <v>0</v>
      </c>
      <c r="C44167">
        <v>0</v>
      </c>
      <c r="D44167" t="s">
        <v>26</v>
      </c>
      <c r="E44167" t="s">
        <v>26</v>
      </c>
      <c r="F44167" t="s">
        <v>26</v>
      </c>
      <c r="G44167" t="s">
        <v>26</v>
      </c>
    </row>
    <row r="44168" spans="1:7" x14ac:dyDescent="0.25">
      <c r="A44168" t="s">
        <v>44174</v>
      </c>
      <c r="B44168">
        <v>0</v>
      </c>
      <c r="C44168">
        <v>0</v>
      </c>
      <c r="D44168" t="s">
        <v>26</v>
      </c>
      <c r="E44168" t="s">
        <v>26</v>
      </c>
      <c r="F44168" t="s">
        <v>26</v>
      </c>
      <c r="G44168" t="s">
        <v>26</v>
      </c>
    </row>
    <row r="44169" spans="1:7" x14ac:dyDescent="0.25">
      <c r="A44169" t="s">
        <v>44175</v>
      </c>
      <c r="B44169">
        <v>0</v>
      </c>
      <c r="C44169">
        <v>0</v>
      </c>
      <c r="D44169" t="s">
        <v>26</v>
      </c>
      <c r="E44169" t="s">
        <v>26</v>
      </c>
      <c r="F44169" t="s">
        <v>26</v>
      </c>
      <c r="G44169" t="s">
        <v>26</v>
      </c>
    </row>
    <row r="44170" spans="1:7" x14ac:dyDescent="0.25">
      <c r="A44170" t="s">
        <v>44176</v>
      </c>
      <c r="B44170">
        <v>0</v>
      </c>
      <c r="C44170">
        <v>0</v>
      </c>
      <c r="D44170" t="s">
        <v>26</v>
      </c>
      <c r="E44170" t="s">
        <v>26</v>
      </c>
      <c r="F44170" t="s">
        <v>26</v>
      </c>
      <c r="G44170" t="s">
        <v>26</v>
      </c>
    </row>
    <row r="44171" spans="1:7" x14ac:dyDescent="0.25">
      <c r="A44171" t="s">
        <v>44177</v>
      </c>
      <c r="B44171">
        <v>0.974823517773586</v>
      </c>
      <c r="C44171">
        <v>0</v>
      </c>
      <c r="D44171" t="s">
        <v>8</v>
      </c>
      <c r="E44171">
        <v>0.62765000000000004</v>
      </c>
      <c r="F44171">
        <v>0.90427999999999997</v>
      </c>
      <c r="G44171" t="b">
        <v>0</v>
      </c>
    </row>
    <row r="44172" spans="1:7" x14ac:dyDescent="0.25">
      <c r="A44172" t="s">
        <v>44178</v>
      </c>
      <c r="B44172">
        <v>0</v>
      </c>
      <c r="C44172">
        <v>0</v>
      </c>
      <c r="D44172" t="s">
        <v>26</v>
      </c>
      <c r="E44172" t="s">
        <v>26</v>
      </c>
      <c r="F44172" t="s">
        <v>26</v>
      </c>
      <c r="G44172" t="s">
        <v>26</v>
      </c>
    </row>
    <row r="44173" spans="1:7" x14ac:dyDescent="0.25">
      <c r="A44173" t="s">
        <v>44179</v>
      </c>
      <c r="B44173">
        <v>0</v>
      </c>
      <c r="C44173">
        <v>0</v>
      </c>
      <c r="D44173" t="s">
        <v>26</v>
      </c>
      <c r="E44173" t="s">
        <v>26</v>
      </c>
      <c r="F44173" t="s">
        <v>26</v>
      </c>
      <c r="G44173" t="s">
        <v>26</v>
      </c>
    </row>
    <row r="44174" spans="1:7" x14ac:dyDescent="0.25">
      <c r="A44174" t="s">
        <v>44180</v>
      </c>
      <c r="B44174">
        <v>0</v>
      </c>
      <c r="C44174">
        <v>0</v>
      </c>
      <c r="D44174" t="s">
        <v>26</v>
      </c>
      <c r="E44174" t="s">
        <v>26</v>
      </c>
      <c r="F44174" t="s">
        <v>26</v>
      </c>
      <c r="G44174" t="s">
        <v>26</v>
      </c>
    </row>
    <row r="44175" spans="1:7" x14ac:dyDescent="0.25">
      <c r="A44175" t="s">
        <v>44181</v>
      </c>
      <c r="B44175">
        <v>0</v>
      </c>
      <c r="C44175">
        <v>0</v>
      </c>
      <c r="D44175" t="s">
        <v>26</v>
      </c>
      <c r="E44175" t="s">
        <v>26</v>
      </c>
      <c r="F44175" t="s">
        <v>26</v>
      </c>
      <c r="G44175" t="s">
        <v>26</v>
      </c>
    </row>
    <row r="44176" spans="1:7" x14ac:dyDescent="0.25">
      <c r="A44176" t="s">
        <v>44182</v>
      </c>
      <c r="B44176">
        <v>0</v>
      </c>
      <c r="C44176">
        <v>0</v>
      </c>
      <c r="D44176" t="s">
        <v>26</v>
      </c>
      <c r="E44176" t="s">
        <v>26</v>
      </c>
      <c r="F44176" t="s">
        <v>26</v>
      </c>
      <c r="G44176" t="s">
        <v>26</v>
      </c>
    </row>
    <row r="44177" spans="1:7" x14ac:dyDescent="0.25">
      <c r="A44177" t="s">
        <v>44183</v>
      </c>
      <c r="B44177">
        <v>0</v>
      </c>
      <c r="C44177">
        <v>0</v>
      </c>
      <c r="D44177" t="s">
        <v>26</v>
      </c>
      <c r="E44177" t="s">
        <v>26</v>
      </c>
      <c r="F44177" t="s">
        <v>26</v>
      </c>
      <c r="G44177" t="s">
        <v>26</v>
      </c>
    </row>
    <row r="44178" spans="1:7" x14ac:dyDescent="0.25">
      <c r="A44178" t="s">
        <v>44184</v>
      </c>
      <c r="B44178">
        <v>0</v>
      </c>
      <c r="C44178">
        <v>0</v>
      </c>
      <c r="D44178" t="s">
        <v>26</v>
      </c>
      <c r="E44178" t="s">
        <v>26</v>
      </c>
      <c r="F44178" t="s">
        <v>26</v>
      </c>
      <c r="G44178" t="s">
        <v>26</v>
      </c>
    </row>
    <row r="44179" spans="1:7" x14ac:dyDescent="0.25">
      <c r="A44179" t="s">
        <v>44185</v>
      </c>
      <c r="B44179">
        <v>0</v>
      </c>
      <c r="C44179">
        <v>0</v>
      </c>
      <c r="D44179" t="s">
        <v>26</v>
      </c>
      <c r="E44179" t="s">
        <v>26</v>
      </c>
      <c r="F44179" t="s">
        <v>26</v>
      </c>
      <c r="G44179" t="s">
        <v>26</v>
      </c>
    </row>
    <row r="44180" spans="1:7" x14ac:dyDescent="0.25">
      <c r="A44180" t="s">
        <v>44186</v>
      </c>
      <c r="B44180">
        <v>0</v>
      </c>
      <c r="C44180">
        <v>0</v>
      </c>
      <c r="D44180" t="s">
        <v>26</v>
      </c>
      <c r="E44180" t="s">
        <v>26</v>
      </c>
      <c r="F44180" t="s">
        <v>26</v>
      </c>
      <c r="G44180" t="s">
        <v>26</v>
      </c>
    </row>
    <row r="44181" spans="1:7" x14ac:dyDescent="0.25">
      <c r="A44181" t="s">
        <v>44187</v>
      </c>
      <c r="B44181">
        <v>1.1961966655549301</v>
      </c>
      <c r="C44181">
        <v>0</v>
      </c>
      <c r="D44181" t="s">
        <v>8</v>
      </c>
      <c r="E44181">
        <v>0.50226999999999999</v>
      </c>
      <c r="F44181">
        <v>0.81155999999999995</v>
      </c>
      <c r="G44181" t="b">
        <v>0</v>
      </c>
    </row>
    <row r="44182" spans="1:7" x14ac:dyDescent="0.25">
      <c r="A44182" t="s">
        <v>44188</v>
      </c>
      <c r="B44182">
        <v>8.3652283125502702</v>
      </c>
      <c r="C44182">
        <v>5.5605853077628398</v>
      </c>
      <c r="D44182">
        <v>0.58916999999999997</v>
      </c>
      <c r="E44182">
        <v>0.53742999999999996</v>
      </c>
      <c r="F44182">
        <v>0.84038000000000002</v>
      </c>
      <c r="G44182" t="b">
        <v>0</v>
      </c>
    </row>
    <row r="44183" spans="1:7" x14ac:dyDescent="0.25">
      <c r="A44183" t="s">
        <v>44189</v>
      </c>
      <c r="B44183">
        <v>0</v>
      </c>
      <c r="C44183">
        <v>0</v>
      </c>
      <c r="D44183" t="s">
        <v>26</v>
      </c>
      <c r="E44183" t="s">
        <v>26</v>
      </c>
      <c r="F44183" t="s">
        <v>26</v>
      </c>
      <c r="G44183" t="s">
        <v>26</v>
      </c>
    </row>
    <row r="44184" spans="1:7" x14ac:dyDescent="0.25">
      <c r="A44184" t="s">
        <v>44190</v>
      </c>
      <c r="B44184">
        <v>0</v>
      </c>
      <c r="C44184">
        <v>0</v>
      </c>
      <c r="D44184" t="s">
        <v>26</v>
      </c>
      <c r="E44184" t="s">
        <v>26</v>
      </c>
      <c r="F44184" t="s">
        <v>26</v>
      </c>
      <c r="G44184" t="s">
        <v>26</v>
      </c>
    </row>
    <row r="44185" spans="1:7" x14ac:dyDescent="0.25">
      <c r="A44185" t="s">
        <v>44191</v>
      </c>
      <c r="B44185">
        <v>0</v>
      </c>
      <c r="C44185">
        <v>0</v>
      </c>
      <c r="D44185" t="s">
        <v>26</v>
      </c>
      <c r="E44185" t="s">
        <v>26</v>
      </c>
      <c r="F44185" t="s">
        <v>26</v>
      </c>
      <c r="G44185" t="s">
        <v>26</v>
      </c>
    </row>
    <row r="44186" spans="1:7" x14ac:dyDescent="0.25">
      <c r="A44186" t="s">
        <v>44192</v>
      </c>
      <c r="B44186">
        <v>0</v>
      </c>
      <c r="C44186">
        <v>0</v>
      </c>
      <c r="D44186" t="s">
        <v>26</v>
      </c>
      <c r="E44186" t="s">
        <v>26</v>
      </c>
      <c r="F44186" t="s">
        <v>26</v>
      </c>
      <c r="G44186" t="s">
        <v>26</v>
      </c>
    </row>
    <row r="44187" spans="1:7" x14ac:dyDescent="0.25">
      <c r="A44187" t="s">
        <v>44193</v>
      </c>
      <c r="B44187">
        <v>0</v>
      </c>
      <c r="C44187">
        <v>0</v>
      </c>
      <c r="D44187" t="s">
        <v>26</v>
      </c>
      <c r="E44187" t="s">
        <v>26</v>
      </c>
      <c r="F44187" t="s">
        <v>26</v>
      </c>
      <c r="G44187" t="s">
        <v>26</v>
      </c>
    </row>
    <row r="44188" spans="1:7" x14ac:dyDescent="0.25">
      <c r="A44188" t="s">
        <v>44194</v>
      </c>
      <c r="B44188">
        <v>0</v>
      </c>
      <c r="C44188">
        <v>0</v>
      </c>
      <c r="D44188" t="s">
        <v>26</v>
      </c>
      <c r="E44188" t="s">
        <v>26</v>
      </c>
      <c r="F44188" t="s">
        <v>26</v>
      </c>
      <c r="G44188" t="s">
        <v>26</v>
      </c>
    </row>
    <row r="44189" spans="1:7" x14ac:dyDescent="0.25">
      <c r="A44189" t="s">
        <v>44195</v>
      </c>
      <c r="B44189">
        <v>1.2884485450076</v>
      </c>
      <c r="C44189">
        <v>0</v>
      </c>
      <c r="D44189" t="s">
        <v>8</v>
      </c>
      <c r="E44189">
        <v>0.50631999999999999</v>
      </c>
      <c r="F44189">
        <v>0.81211</v>
      </c>
      <c r="G44189" t="b">
        <v>0</v>
      </c>
    </row>
    <row r="44190" spans="1:7" x14ac:dyDescent="0.25">
      <c r="A44190" t="s">
        <v>44196</v>
      </c>
      <c r="B44190">
        <v>0</v>
      </c>
      <c r="C44190">
        <v>0</v>
      </c>
      <c r="D44190" t="s">
        <v>26</v>
      </c>
      <c r="E44190" t="s">
        <v>26</v>
      </c>
      <c r="F44190" t="s">
        <v>26</v>
      </c>
      <c r="G44190" t="s">
        <v>26</v>
      </c>
    </row>
    <row r="44191" spans="1:7" x14ac:dyDescent="0.25">
      <c r="A44191" t="s">
        <v>44197</v>
      </c>
      <c r="B44191">
        <v>0</v>
      </c>
      <c r="C44191">
        <v>0</v>
      </c>
      <c r="D44191" t="s">
        <v>26</v>
      </c>
      <c r="E44191" t="s">
        <v>26</v>
      </c>
      <c r="F44191" t="s">
        <v>26</v>
      </c>
      <c r="G44191" t="s">
        <v>26</v>
      </c>
    </row>
    <row r="44192" spans="1:7" x14ac:dyDescent="0.25">
      <c r="A44192" t="s">
        <v>44198</v>
      </c>
      <c r="B44192">
        <v>0</v>
      </c>
      <c r="C44192">
        <v>0</v>
      </c>
      <c r="D44192" t="s">
        <v>26</v>
      </c>
      <c r="E44192" t="s">
        <v>26</v>
      </c>
      <c r="F44192" t="s">
        <v>26</v>
      </c>
      <c r="G44192" t="s">
        <v>26</v>
      </c>
    </row>
    <row r="44193" spans="1:7" x14ac:dyDescent="0.25">
      <c r="A44193" t="s">
        <v>44199</v>
      </c>
      <c r="B44193">
        <v>0</v>
      </c>
      <c r="C44193">
        <v>0</v>
      </c>
      <c r="D44193" t="s">
        <v>26</v>
      </c>
      <c r="E44193" t="s">
        <v>26</v>
      </c>
      <c r="F44193" t="s">
        <v>26</v>
      </c>
      <c r="G44193" t="s">
        <v>26</v>
      </c>
    </row>
    <row r="44194" spans="1:7" x14ac:dyDescent="0.25">
      <c r="A44194" t="s">
        <v>44200</v>
      </c>
      <c r="B44194">
        <v>0</v>
      </c>
      <c r="C44194">
        <v>0</v>
      </c>
      <c r="D44194" t="s">
        <v>26</v>
      </c>
      <c r="E44194" t="s">
        <v>26</v>
      </c>
      <c r="F44194" t="s">
        <v>26</v>
      </c>
      <c r="G44194" t="s">
        <v>26</v>
      </c>
    </row>
    <row r="44195" spans="1:7" x14ac:dyDescent="0.25">
      <c r="A44195" t="s">
        <v>44201</v>
      </c>
      <c r="B44195">
        <v>0.64422427250380099</v>
      </c>
      <c r="C44195">
        <v>0</v>
      </c>
      <c r="D44195" t="s">
        <v>8</v>
      </c>
      <c r="E44195">
        <v>0.80808999999999997</v>
      </c>
      <c r="F44195">
        <v>0.99141000000000001</v>
      </c>
      <c r="G44195" t="b">
        <v>0</v>
      </c>
    </row>
    <row r="44196" spans="1:7" x14ac:dyDescent="0.25">
      <c r="A44196" t="s">
        <v>44202</v>
      </c>
      <c r="B44196">
        <v>0</v>
      </c>
      <c r="C44196">
        <v>0</v>
      </c>
      <c r="D44196" t="s">
        <v>26</v>
      </c>
      <c r="E44196" t="s">
        <v>26</v>
      </c>
      <c r="F44196" t="s">
        <v>26</v>
      </c>
      <c r="G44196" t="s">
        <v>26</v>
      </c>
    </row>
    <row r="44197" spans="1:7" x14ac:dyDescent="0.25">
      <c r="A44197" t="s">
        <v>44203</v>
      </c>
      <c r="B44197">
        <v>0</v>
      </c>
      <c r="C44197">
        <v>0</v>
      </c>
      <c r="D44197" t="s">
        <v>26</v>
      </c>
      <c r="E44197" t="s">
        <v>26</v>
      </c>
      <c r="F44197" t="s">
        <v>26</v>
      </c>
      <c r="G44197" t="s">
        <v>26</v>
      </c>
    </row>
    <row r="44198" spans="1:7" x14ac:dyDescent="0.25">
      <c r="A44198" t="s">
        <v>44204</v>
      </c>
      <c r="B44198">
        <v>0.29904916638873302</v>
      </c>
      <c r="C44198">
        <v>1.01597132034172</v>
      </c>
      <c r="D44198">
        <v>-1.7644</v>
      </c>
      <c r="E44198">
        <v>0.78903000000000001</v>
      </c>
      <c r="F44198">
        <v>0.99141000000000001</v>
      </c>
      <c r="G44198" t="b">
        <v>0</v>
      </c>
    </row>
    <row r="44199" spans="1:7" x14ac:dyDescent="0.25">
      <c r="A44199" t="s">
        <v>44205</v>
      </c>
      <c r="B44199">
        <v>0.94893151157112299</v>
      </c>
      <c r="C44199">
        <v>0.69268634242141003</v>
      </c>
      <c r="D44199">
        <v>0.4541</v>
      </c>
      <c r="E44199">
        <v>1</v>
      </c>
      <c r="F44199">
        <v>1</v>
      </c>
      <c r="G44199" t="b">
        <v>0</v>
      </c>
    </row>
    <row r="44200" spans="1:7" x14ac:dyDescent="0.25">
      <c r="A44200" t="s">
        <v>44206</v>
      </c>
      <c r="B44200">
        <v>0</v>
      </c>
      <c r="C44200">
        <v>0</v>
      </c>
      <c r="D44200" t="s">
        <v>26</v>
      </c>
      <c r="E44200" t="s">
        <v>26</v>
      </c>
      <c r="F44200" t="s">
        <v>26</v>
      </c>
      <c r="G44200" t="s">
        <v>26</v>
      </c>
    </row>
    <row r="44201" spans="1:7" x14ac:dyDescent="0.25">
      <c r="A44201" t="s">
        <v>44207</v>
      </c>
      <c r="B44201">
        <v>0</v>
      </c>
      <c r="C44201">
        <v>0</v>
      </c>
      <c r="D44201" t="s">
        <v>26</v>
      </c>
      <c r="E44201" t="s">
        <v>26</v>
      </c>
      <c r="F44201" t="s">
        <v>26</v>
      </c>
      <c r="G44201" t="s">
        <v>26</v>
      </c>
    </row>
    <row r="44202" spans="1:7" x14ac:dyDescent="0.25">
      <c r="A44202" t="s">
        <v>44208</v>
      </c>
      <c r="B44202">
        <v>0</v>
      </c>
      <c r="C44202">
        <v>0</v>
      </c>
      <c r="D44202" t="s">
        <v>26</v>
      </c>
      <c r="E44202" t="s">
        <v>26</v>
      </c>
      <c r="F44202" t="s">
        <v>26</v>
      </c>
      <c r="G44202" t="s">
        <v>26</v>
      </c>
    </row>
    <row r="44203" spans="1:7" x14ac:dyDescent="0.25">
      <c r="A44203" t="s">
        <v>44209</v>
      </c>
      <c r="B44203">
        <v>4.9231644813987296</v>
      </c>
      <c r="C44203">
        <v>3.1124286651647601</v>
      </c>
      <c r="D44203">
        <v>0.66154999999999997</v>
      </c>
      <c r="E44203">
        <v>0.62853999999999999</v>
      </c>
      <c r="F44203">
        <v>0.90427999999999997</v>
      </c>
      <c r="G44203" t="b">
        <v>0</v>
      </c>
    </row>
    <row r="44204" spans="1:7" x14ac:dyDescent="0.25">
      <c r="A44204" t="s">
        <v>44210</v>
      </c>
      <c r="B44204">
        <v>0</v>
      </c>
      <c r="C44204">
        <v>0</v>
      </c>
      <c r="D44204" t="s">
        <v>26</v>
      </c>
      <c r="E44204" t="s">
        <v>26</v>
      </c>
      <c r="F44204" t="s">
        <v>26</v>
      </c>
      <c r="G44204" t="s">
        <v>26</v>
      </c>
    </row>
    <row r="44205" spans="1:7" x14ac:dyDescent="0.25">
      <c r="A44205" t="s">
        <v>44211</v>
      </c>
      <c r="B44205">
        <v>0</v>
      </c>
      <c r="C44205">
        <v>0</v>
      </c>
      <c r="D44205" t="s">
        <v>26</v>
      </c>
      <c r="E44205" t="s">
        <v>26</v>
      </c>
      <c r="F44205" t="s">
        <v>26</v>
      </c>
      <c r="G44205" t="s">
        <v>26</v>
      </c>
    </row>
    <row r="44206" spans="1:7" x14ac:dyDescent="0.25">
      <c r="A44206" t="s">
        <v>44212</v>
      </c>
      <c r="B44206">
        <v>0</v>
      </c>
      <c r="C44206">
        <v>0</v>
      </c>
      <c r="D44206" t="s">
        <v>26</v>
      </c>
      <c r="E44206" t="s">
        <v>26</v>
      </c>
      <c r="F44206" t="s">
        <v>26</v>
      </c>
      <c r="G44206" t="s">
        <v>26</v>
      </c>
    </row>
    <row r="44207" spans="1:7" x14ac:dyDescent="0.25">
      <c r="A44207" t="s">
        <v>44213</v>
      </c>
      <c r="B44207">
        <v>0</v>
      </c>
      <c r="C44207">
        <v>0</v>
      </c>
      <c r="D44207" t="s">
        <v>26</v>
      </c>
      <c r="E44207" t="s">
        <v>26</v>
      </c>
      <c r="F44207" t="s">
        <v>26</v>
      </c>
      <c r="G44207" t="s">
        <v>26</v>
      </c>
    </row>
    <row r="44208" spans="1:7" x14ac:dyDescent="0.25">
      <c r="A44208" t="s">
        <v>44214</v>
      </c>
      <c r="B44208">
        <v>0</v>
      </c>
      <c r="C44208">
        <v>0</v>
      </c>
      <c r="D44208" t="s">
        <v>26</v>
      </c>
      <c r="E44208" t="s">
        <v>26</v>
      </c>
      <c r="F44208" t="s">
        <v>26</v>
      </c>
      <c r="G44208" t="s">
        <v>26</v>
      </c>
    </row>
    <row r="44209" spans="1:7" x14ac:dyDescent="0.25">
      <c r="A44209" t="s">
        <v>44215</v>
      </c>
      <c r="B44209">
        <v>0</v>
      </c>
      <c r="C44209">
        <v>0</v>
      </c>
      <c r="D44209" t="s">
        <v>26</v>
      </c>
      <c r="E44209" t="s">
        <v>26</v>
      </c>
      <c r="F44209" t="s">
        <v>26</v>
      </c>
      <c r="G44209" t="s">
        <v>26</v>
      </c>
    </row>
    <row r="44210" spans="1:7" x14ac:dyDescent="0.25">
      <c r="A44210" t="s">
        <v>44216</v>
      </c>
      <c r="B44210">
        <v>0</v>
      </c>
      <c r="C44210">
        <v>0</v>
      </c>
      <c r="D44210" t="s">
        <v>26</v>
      </c>
      <c r="E44210" t="s">
        <v>26</v>
      </c>
      <c r="F44210" t="s">
        <v>26</v>
      </c>
      <c r="G44210" t="s">
        <v>26</v>
      </c>
    </row>
    <row r="44211" spans="1:7" x14ac:dyDescent="0.25">
      <c r="A44211" t="s">
        <v>44217</v>
      </c>
      <c r="B44211">
        <v>0</v>
      </c>
      <c r="C44211">
        <v>0</v>
      </c>
      <c r="D44211" t="s">
        <v>26</v>
      </c>
      <c r="E44211" t="s">
        <v>26</v>
      </c>
      <c r="F44211" t="s">
        <v>26</v>
      </c>
      <c r="G44211" t="s">
        <v>26</v>
      </c>
    </row>
    <row r="44212" spans="1:7" x14ac:dyDescent="0.25">
      <c r="A44212" t="s">
        <v>44218</v>
      </c>
      <c r="B44212">
        <v>0</v>
      </c>
      <c r="C44212">
        <v>0</v>
      </c>
      <c r="D44212" t="s">
        <v>26</v>
      </c>
      <c r="E44212" t="s">
        <v>26</v>
      </c>
      <c r="F44212" t="s">
        <v>26</v>
      </c>
      <c r="G44212" t="s">
        <v>26</v>
      </c>
    </row>
    <row r="44213" spans="1:7" x14ac:dyDescent="0.25">
      <c r="A44213" t="s">
        <v>44219</v>
      </c>
      <c r="B44213">
        <v>0</v>
      </c>
      <c r="C44213">
        <v>0</v>
      </c>
      <c r="D44213" t="s">
        <v>26</v>
      </c>
      <c r="E44213" t="s">
        <v>26</v>
      </c>
      <c r="F44213" t="s">
        <v>26</v>
      </c>
      <c r="G44213" t="s">
        <v>26</v>
      </c>
    </row>
    <row r="44214" spans="1:7" x14ac:dyDescent="0.25">
      <c r="A44214" t="s">
        <v>44220</v>
      </c>
      <c r="B44214">
        <v>0</v>
      </c>
      <c r="C44214">
        <v>0</v>
      </c>
      <c r="D44214" t="s">
        <v>26</v>
      </c>
      <c r="E44214" t="s">
        <v>26</v>
      </c>
      <c r="F44214" t="s">
        <v>26</v>
      </c>
      <c r="G44214" t="s">
        <v>26</v>
      </c>
    </row>
    <row r="44215" spans="1:7" x14ac:dyDescent="0.25">
      <c r="A44215" t="s">
        <v>44221</v>
      </c>
      <c r="B44215">
        <v>0</v>
      </c>
      <c r="C44215">
        <v>0</v>
      </c>
      <c r="D44215" t="s">
        <v>26</v>
      </c>
      <c r="E44215" t="s">
        <v>26</v>
      </c>
      <c r="F44215" t="s">
        <v>26</v>
      </c>
      <c r="G44215" t="s">
        <v>26</v>
      </c>
    </row>
    <row r="44216" spans="1:7" x14ac:dyDescent="0.25">
      <c r="A44216" t="s">
        <v>44222</v>
      </c>
      <c r="B44216">
        <v>0</v>
      </c>
      <c r="C44216">
        <v>2.0964573448230399</v>
      </c>
      <c r="D44216" t="e">
        <f>-Inf</f>
        <v>#NAME?</v>
      </c>
      <c r="E44216">
        <v>0.22797999999999999</v>
      </c>
      <c r="F44216">
        <v>0.50524999999999998</v>
      </c>
      <c r="G44216" t="b">
        <v>0</v>
      </c>
    </row>
    <row r="44217" spans="1:7" x14ac:dyDescent="0.25">
      <c r="A44217" t="s">
        <v>44223</v>
      </c>
      <c r="B44217">
        <v>0</v>
      </c>
      <c r="C44217">
        <v>0</v>
      </c>
      <c r="D44217" t="s">
        <v>26</v>
      </c>
      <c r="E44217" t="s">
        <v>26</v>
      </c>
      <c r="F44217" t="s">
        <v>26</v>
      </c>
      <c r="G44217" t="s">
        <v>26</v>
      </c>
    </row>
    <row r="44218" spans="1:7" x14ac:dyDescent="0.25">
      <c r="A44218" t="s">
        <v>44224</v>
      </c>
      <c r="B44218">
        <v>0</v>
      </c>
      <c r="C44218">
        <v>0</v>
      </c>
      <c r="D44218" t="s">
        <v>26</v>
      </c>
      <c r="E44218" t="s">
        <v>26</v>
      </c>
      <c r="F44218" t="s">
        <v>26</v>
      </c>
      <c r="G44218" t="s">
        <v>26</v>
      </c>
    </row>
    <row r="44219" spans="1:7" x14ac:dyDescent="0.25">
      <c r="A44219" t="s">
        <v>44225</v>
      </c>
      <c r="B44219">
        <v>0</v>
      </c>
      <c r="C44219">
        <v>0</v>
      </c>
      <c r="D44219" t="s">
        <v>26</v>
      </c>
      <c r="E44219" t="s">
        <v>26</v>
      </c>
      <c r="F44219" t="s">
        <v>26</v>
      </c>
      <c r="G44219" t="s">
        <v>26</v>
      </c>
    </row>
    <row r="44220" spans="1:7" x14ac:dyDescent="0.25">
      <c r="A44220" t="s">
        <v>44226</v>
      </c>
      <c r="B44220">
        <v>0</v>
      </c>
      <c r="C44220">
        <v>0</v>
      </c>
      <c r="D44220" t="s">
        <v>26</v>
      </c>
      <c r="E44220" t="s">
        <v>26</v>
      </c>
      <c r="F44220" t="s">
        <v>26</v>
      </c>
      <c r="G44220" t="s">
        <v>26</v>
      </c>
    </row>
    <row r="44221" spans="1:7" x14ac:dyDescent="0.25">
      <c r="A44221" t="s">
        <v>44227</v>
      </c>
      <c r="B44221">
        <v>0</v>
      </c>
      <c r="C44221">
        <v>0</v>
      </c>
      <c r="D44221" t="s">
        <v>26</v>
      </c>
      <c r="E44221" t="s">
        <v>26</v>
      </c>
      <c r="F44221" t="s">
        <v>26</v>
      </c>
      <c r="G44221" t="s">
        <v>26</v>
      </c>
    </row>
    <row r="44222" spans="1:7" x14ac:dyDescent="0.25">
      <c r="A44222" t="s">
        <v>44228</v>
      </c>
      <c r="B44222">
        <v>0.62399033897992795</v>
      </c>
      <c r="C44222">
        <v>3.8074449454519601</v>
      </c>
      <c r="D44222">
        <v>-2.6092</v>
      </c>
      <c r="E44222">
        <v>0.19545000000000001</v>
      </c>
      <c r="F44222">
        <v>0.45404</v>
      </c>
      <c r="G44222" t="b">
        <v>0</v>
      </c>
    </row>
    <row r="44223" spans="1:7" x14ac:dyDescent="0.25">
      <c r="A44223" t="s">
        <v>44229</v>
      </c>
      <c r="B44223">
        <v>0</v>
      </c>
      <c r="C44223">
        <v>0</v>
      </c>
      <c r="D44223" t="s">
        <v>26</v>
      </c>
      <c r="E44223" t="s">
        <v>26</v>
      </c>
      <c r="F44223" t="s">
        <v>26</v>
      </c>
      <c r="G44223" t="s">
        <v>26</v>
      </c>
    </row>
    <row r="44224" spans="1:7" x14ac:dyDescent="0.25">
      <c r="A44224" t="s">
        <v>44230</v>
      </c>
      <c r="B44224">
        <v>2.1394701044474602</v>
      </c>
      <c r="C44224">
        <v>0.33865710678057298</v>
      </c>
      <c r="D44224">
        <v>2.6594000000000002</v>
      </c>
      <c r="E44224">
        <v>0.40336</v>
      </c>
      <c r="F44224">
        <v>0.72194000000000003</v>
      </c>
      <c r="G44224" t="b">
        <v>0</v>
      </c>
    </row>
    <row r="44225" spans="1:7" x14ac:dyDescent="0.25">
      <c r="A44225" t="s">
        <v>44231</v>
      </c>
      <c r="B44225">
        <v>0</v>
      </c>
      <c r="C44225">
        <v>0</v>
      </c>
      <c r="D44225" t="s">
        <v>26</v>
      </c>
      <c r="E44225" t="s">
        <v>26</v>
      </c>
      <c r="F44225" t="s">
        <v>26</v>
      </c>
      <c r="G44225" t="s">
        <v>26</v>
      </c>
    </row>
    <row r="44226" spans="1:7" x14ac:dyDescent="0.25">
      <c r="A44226" t="s">
        <v>44232</v>
      </c>
      <c r="B44226">
        <v>0</v>
      </c>
      <c r="C44226">
        <v>0</v>
      </c>
      <c r="D44226" t="s">
        <v>26</v>
      </c>
      <c r="E44226" t="s">
        <v>26</v>
      </c>
      <c r="F44226" t="s">
        <v>26</v>
      </c>
      <c r="G44226" t="s">
        <v>26</v>
      </c>
    </row>
    <row r="44227" spans="1:7" x14ac:dyDescent="0.25">
      <c r="A44227" t="s">
        <v>44233</v>
      </c>
      <c r="B44227">
        <v>0</v>
      </c>
      <c r="C44227">
        <v>0</v>
      </c>
      <c r="D44227" t="s">
        <v>26</v>
      </c>
      <c r="E44227" t="s">
        <v>26</v>
      </c>
      <c r="F44227" t="s">
        <v>26</v>
      </c>
      <c r="G44227" t="s">
        <v>26</v>
      </c>
    </row>
    <row r="44228" spans="1:7" x14ac:dyDescent="0.25">
      <c r="A44228" t="s">
        <v>44234</v>
      </c>
      <c r="B44228">
        <v>0</v>
      </c>
      <c r="C44228">
        <v>0</v>
      </c>
      <c r="D44228" t="s">
        <v>26</v>
      </c>
      <c r="E44228" t="s">
        <v>26</v>
      </c>
      <c r="F44228" t="s">
        <v>26</v>
      </c>
      <c r="G44228" t="s">
        <v>26</v>
      </c>
    </row>
    <row r="44229" spans="1:7" x14ac:dyDescent="0.25">
      <c r="A44229" t="s">
        <v>44235</v>
      </c>
      <c r="B44229">
        <v>0</v>
      </c>
      <c r="C44229">
        <v>0</v>
      </c>
      <c r="D44229" t="s">
        <v>26</v>
      </c>
      <c r="E44229" t="s">
        <v>26</v>
      </c>
      <c r="F44229" t="s">
        <v>26</v>
      </c>
      <c r="G44229" t="s">
        <v>26</v>
      </c>
    </row>
    <row r="44230" spans="1:7" x14ac:dyDescent="0.25">
      <c r="A44230" t="s">
        <v>44236</v>
      </c>
      <c r="B44230">
        <v>0</v>
      </c>
      <c r="C44230">
        <v>0</v>
      </c>
      <c r="D44230" t="s">
        <v>26</v>
      </c>
      <c r="E44230" t="s">
        <v>26</v>
      </c>
      <c r="F44230" t="s">
        <v>26</v>
      </c>
      <c r="G44230" t="s">
        <v>26</v>
      </c>
    </row>
    <row r="44231" spans="1:7" x14ac:dyDescent="0.25">
      <c r="A44231" t="s">
        <v>44237</v>
      </c>
      <c r="B44231">
        <v>0</v>
      </c>
      <c r="C44231">
        <v>0</v>
      </c>
      <c r="D44231" t="s">
        <v>26</v>
      </c>
      <c r="E44231" t="s">
        <v>26</v>
      </c>
      <c r="F44231" t="s">
        <v>26</v>
      </c>
      <c r="G44231" t="s">
        <v>26</v>
      </c>
    </row>
    <row r="44232" spans="1:7" x14ac:dyDescent="0.25">
      <c r="A44232" t="s">
        <v>44238</v>
      </c>
      <c r="B44232">
        <v>3.5743528985031499</v>
      </c>
      <c r="C44232">
        <v>0</v>
      </c>
      <c r="D44232" t="s">
        <v>8</v>
      </c>
      <c r="E44232">
        <v>0.32524999999999998</v>
      </c>
      <c r="F44232">
        <v>0.63222999999999996</v>
      </c>
      <c r="G44232" t="b">
        <v>0</v>
      </c>
    </row>
    <row r="44233" spans="1:7" x14ac:dyDescent="0.25">
      <c r="A44233" t="s">
        <v>44239</v>
      </c>
      <c r="B44233">
        <v>0</v>
      </c>
      <c r="C44233">
        <v>0</v>
      </c>
      <c r="D44233" t="s">
        <v>26</v>
      </c>
      <c r="E44233" t="s">
        <v>26</v>
      </c>
      <c r="F44233" t="s">
        <v>26</v>
      </c>
      <c r="G44233" t="s">
        <v>26</v>
      </c>
    </row>
    <row r="44234" spans="1:7" x14ac:dyDescent="0.25">
      <c r="A44234" t="s">
        <v>44240</v>
      </c>
      <c r="B44234">
        <v>0</v>
      </c>
      <c r="C44234">
        <v>0</v>
      </c>
      <c r="D44234" t="s">
        <v>26</v>
      </c>
      <c r="E44234" t="s">
        <v>26</v>
      </c>
      <c r="F44234" t="s">
        <v>26</v>
      </c>
      <c r="G44234" t="s">
        <v>26</v>
      </c>
    </row>
    <row r="44235" spans="1:7" x14ac:dyDescent="0.25">
      <c r="A44235" t="s">
        <v>44241</v>
      </c>
      <c r="B44235">
        <v>0</v>
      </c>
      <c r="C44235">
        <v>0</v>
      </c>
      <c r="D44235" t="s">
        <v>26</v>
      </c>
      <c r="E44235" t="s">
        <v>26</v>
      </c>
      <c r="F44235" t="s">
        <v>26</v>
      </c>
      <c r="G44235" t="s">
        <v>26</v>
      </c>
    </row>
    <row r="44236" spans="1:7" x14ac:dyDescent="0.25">
      <c r="A44236" t="s">
        <v>44242</v>
      </c>
      <c r="B44236">
        <v>0</v>
      </c>
      <c r="C44236">
        <v>0</v>
      </c>
      <c r="D44236" t="s">
        <v>26</v>
      </c>
      <c r="E44236" t="s">
        <v>26</v>
      </c>
      <c r="F44236" t="s">
        <v>26</v>
      </c>
      <c r="G44236" t="s">
        <v>26</v>
      </c>
    </row>
    <row r="44237" spans="1:7" x14ac:dyDescent="0.25">
      <c r="A44237" t="s">
        <v>44243</v>
      </c>
      <c r="B44237">
        <v>0</v>
      </c>
      <c r="C44237">
        <v>0</v>
      </c>
      <c r="D44237" t="s">
        <v>26</v>
      </c>
      <c r="E44237" t="s">
        <v>26</v>
      </c>
      <c r="F44237" t="s">
        <v>26</v>
      </c>
      <c r="G44237" t="s">
        <v>26</v>
      </c>
    </row>
    <row r="44238" spans="1:7" x14ac:dyDescent="0.25">
      <c r="A44238" t="s">
        <v>44244</v>
      </c>
      <c r="B44238">
        <v>0</v>
      </c>
      <c r="C44238">
        <v>0</v>
      </c>
      <c r="D44238" t="s">
        <v>26</v>
      </c>
      <c r="E44238" t="s">
        <v>26</v>
      </c>
      <c r="F44238" t="s">
        <v>26</v>
      </c>
      <c r="G44238" t="s">
        <v>26</v>
      </c>
    </row>
    <row r="44239" spans="1:7" x14ac:dyDescent="0.25">
      <c r="A44239" t="s">
        <v>44245</v>
      </c>
      <c r="B44239">
        <v>0.96633640875570104</v>
      </c>
      <c r="C44239">
        <v>0</v>
      </c>
      <c r="D44239" t="s">
        <v>8</v>
      </c>
      <c r="E44239">
        <v>0.62934000000000001</v>
      </c>
      <c r="F44239">
        <v>0.90427999999999997</v>
      </c>
      <c r="G44239" t="b">
        <v>0</v>
      </c>
    </row>
    <row r="44240" spans="1:7" x14ac:dyDescent="0.25">
      <c r="A44240" t="s">
        <v>44246</v>
      </c>
      <c r="B44240">
        <v>0.59809833277746505</v>
      </c>
      <c r="C44240">
        <v>0</v>
      </c>
      <c r="D44240" t="s">
        <v>8</v>
      </c>
      <c r="E44240">
        <v>0.81735999999999998</v>
      </c>
      <c r="F44240">
        <v>0.99141000000000001</v>
      </c>
      <c r="G44240" t="b">
        <v>0</v>
      </c>
    </row>
    <row r="44241" spans="1:7" x14ac:dyDescent="0.25">
      <c r="A44241" t="s">
        <v>44247</v>
      </c>
      <c r="B44241">
        <v>0</v>
      </c>
      <c r="C44241">
        <v>0.67731421356114596</v>
      </c>
      <c r="D44241" t="e">
        <f>-Inf</f>
        <v>#NAME?</v>
      </c>
      <c r="E44241">
        <v>0.75922000000000001</v>
      </c>
      <c r="F44241">
        <v>0.97850999999999999</v>
      </c>
      <c r="G44241" t="b">
        <v>0</v>
      </c>
    </row>
    <row r="44242" spans="1:7" x14ac:dyDescent="0.25">
      <c r="A44242" t="s">
        <v>44248</v>
      </c>
      <c r="B44242">
        <v>0</v>
      </c>
      <c r="C44242">
        <v>0</v>
      </c>
      <c r="D44242" t="s">
        <v>26</v>
      </c>
      <c r="E44242" t="s">
        <v>26</v>
      </c>
      <c r="F44242" t="s">
        <v>26</v>
      </c>
      <c r="G44242" t="s">
        <v>26</v>
      </c>
    </row>
    <row r="44243" spans="1:7" x14ac:dyDescent="0.25">
      <c r="A44243" t="s">
        <v>44249</v>
      </c>
      <c r="B44243">
        <v>0</v>
      </c>
      <c r="C44243">
        <v>0</v>
      </c>
      <c r="D44243" t="s">
        <v>26</v>
      </c>
      <c r="E44243" t="s">
        <v>26</v>
      </c>
      <c r="F44243" t="s">
        <v>26</v>
      </c>
      <c r="G44243" t="s">
        <v>26</v>
      </c>
    </row>
    <row r="44244" spans="1:7" x14ac:dyDescent="0.25">
      <c r="A44244" t="s">
        <v>44250</v>
      </c>
      <c r="B44244">
        <v>0</v>
      </c>
      <c r="C44244">
        <v>0</v>
      </c>
      <c r="D44244" t="s">
        <v>26</v>
      </c>
      <c r="E44244" t="s">
        <v>26</v>
      </c>
      <c r="F44244" t="s">
        <v>26</v>
      </c>
      <c r="G44244" t="s">
        <v>26</v>
      </c>
    </row>
    <row r="44245" spans="1:7" x14ac:dyDescent="0.25">
      <c r="A44245" t="s">
        <v>44251</v>
      </c>
      <c r="B44245">
        <v>0</v>
      </c>
      <c r="C44245">
        <v>0</v>
      </c>
      <c r="D44245" t="s">
        <v>26</v>
      </c>
      <c r="E44245" t="s">
        <v>26</v>
      </c>
      <c r="F44245" t="s">
        <v>26</v>
      </c>
      <c r="G44245" t="s">
        <v>26</v>
      </c>
    </row>
    <row r="44246" spans="1:7" x14ac:dyDescent="0.25">
      <c r="A44246" t="s">
        <v>44252</v>
      </c>
      <c r="B44246">
        <v>0</v>
      </c>
      <c r="C44246">
        <v>0.33865710678057298</v>
      </c>
      <c r="D44246" t="e">
        <f>-Inf</f>
        <v>#NAME?</v>
      </c>
      <c r="E44246">
        <v>0.98651</v>
      </c>
      <c r="F44246">
        <v>1</v>
      </c>
      <c r="G44246" t="b">
        <v>0</v>
      </c>
    </row>
    <row r="44247" spans="1:7" x14ac:dyDescent="0.25">
      <c r="A44247" t="s">
        <v>44253</v>
      </c>
      <c r="B44247">
        <v>0.89714749916619796</v>
      </c>
      <c r="C44247">
        <v>0</v>
      </c>
      <c r="D44247" t="s">
        <v>8</v>
      </c>
      <c r="E44247">
        <v>0.64380999999999999</v>
      </c>
      <c r="F44247">
        <v>0.90564</v>
      </c>
      <c r="G44247" t="b">
        <v>0</v>
      </c>
    </row>
    <row r="44248" spans="1:7" x14ac:dyDescent="0.25">
      <c r="A44248" t="s">
        <v>44254</v>
      </c>
      <c r="B44248">
        <v>0</v>
      </c>
      <c r="C44248">
        <v>0</v>
      </c>
      <c r="D44248" t="s">
        <v>26</v>
      </c>
      <c r="E44248" t="s">
        <v>26</v>
      </c>
      <c r="F44248" t="s">
        <v>26</v>
      </c>
      <c r="G44248" t="s">
        <v>26</v>
      </c>
    </row>
    <row r="44249" spans="1:7" x14ac:dyDescent="0.25">
      <c r="A44249" t="s">
        <v>44255</v>
      </c>
      <c r="B44249">
        <v>0</v>
      </c>
      <c r="C44249">
        <v>0</v>
      </c>
      <c r="D44249" t="s">
        <v>26</v>
      </c>
      <c r="E44249" t="s">
        <v>26</v>
      </c>
      <c r="F44249" t="s">
        <v>26</v>
      </c>
      <c r="G44249" t="s">
        <v>26</v>
      </c>
    </row>
    <row r="44250" spans="1:7" x14ac:dyDescent="0.25">
      <c r="A44250" t="s">
        <v>44256</v>
      </c>
      <c r="B44250">
        <v>0</v>
      </c>
      <c r="C44250">
        <v>0</v>
      </c>
      <c r="D44250" t="s">
        <v>26</v>
      </c>
      <c r="E44250" t="s">
        <v>26</v>
      </c>
      <c r="F44250" t="s">
        <v>26</v>
      </c>
      <c r="G44250" t="s">
        <v>26</v>
      </c>
    </row>
    <row r="44251" spans="1:7" x14ac:dyDescent="0.25">
      <c r="A44251" t="s">
        <v>44257</v>
      </c>
      <c r="B44251">
        <v>0</v>
      </c>
      <c r="C44251">
        <v>0</v>
      </c>
      <c r="D44251" t="s">
        <v>26</v>
      </c>
      <c r="E44251" t="s">
        <v>26</v>
      </c>
      <c r="F44251" t="s">
        <v>26</v>
      </c>
      <c r="G44251" t="s">
        <v>26</v>
      </c>
    </row>
    <row r="44252" spans="1:7" x14ac:dyDescent="0.25">
      <c r="A44252" t="s">
        <v>44258</v>
      </c>
      <c r="B44252">
        <v>0</v>
      </c>
      <c r="C44252">
        <v>0</v>
      </c>
      <c r="D44252" t="s">
        <v>26</v>
      </c>
      <c r="E44252" t="s">
        <v>26</v>
      </c>
      <c r="F44252" t="s">
        <v>26</v>
      </c>
      <c r="G44252" t="s">
        <v>26</v>
      </c>
    </row>
    <row r="44253" spans="1:7" x14ac:dyDescent="0.25">
      <c r="A44253" t="s">
        <v>44259</v>
      </c>
      <c r="B44253">
        <v>0</v>
      </c>
      <c r="C44253">
        <v>0</v>
      </c>
      <c r="D44253" t="s">
        <v>26</v>
      </c>
      <c r="E44253" t="s">
        <v>26</v>
      </c>
      <c r="F44253" t="s">
        <v>26</v>
      </c>
      <c r="G44253" t="s">
        <v>26</v>
      </c>
    </row>
    <row r="44254" spans="1:7" x14ac:dyDescent="0.25">
      <c r="A44254" t="s">
        <v>44260</v>
      </c>
      <c r="B44254">
        <v>0</v>
      </c>
      <c r="C44254">
        <v>0</v>
      </c>
      <c r="D44254" t="s">
        <v>26</v>
      </c>
      <c r="E44254" t="s">
        <v>26</v>
      </c>
      <c r="F44254" t="s">
        <v>26</v>
      </c>
      <c r="G44254" t="s">
        <v>26</v>
      </c>
    </row>
    <row r="44255" spans="1:7" x14ac:dyDescent="0.25">
      <c r="A44255" t="s">
        <v>44261</v>
      </c>
      <c r="B44255">
        <v>0</v>
      </c>
      <c r="C44255">
        <v>0</v>
      </c>
      <c r="D44255" t="s">
        <v>26</v>
      </c>
      <c r="E44255" t="s">
        <v>26</v>
      </c>
      <c r="F44255" t="s">
        <v>26</v>
      </c>
      <c r="G44255" t="s">
        <v>26</v>
      </c>
    </row>
    <row r="44256" spans="1:7" x14ac:dyDescent="0.25">
      <c r="A44256" t="s">
        <v>44262</v>
      </c>
      <c r="B44256">
        <v>0.32211213625189999</v>
      </c>
      <c r="C44256">
        <v>0</v>
      </c>
      <c r="D44256" t="s">
        <v>8</v>
      </c>
      <c r="E44256">
        <v>1</v>
      </c>
      <c r="F44256">
        <v>1</v>
      </c>
      <c r="G44256" t="b">
        <v>0</v>
      </c>
    </row>
    <row r="44257" spans="1:7" x14ac:dyDescent="0.25">
      <c r="A44257" t="s">
        <v>44263</v>
      </c>
      <c r="B44257">
        <v>0</v>
      </c>
      <c r="C44257">
        <v>0</v>
      </c>
      <c r="D44257" t="s">
        <v>26</v>
      </c>
      <c r="E44257" t="s">
        <v>26</v>
      </c>
      <c r="F44257" t="s">
        <v>26</v>
      </c>
      <c r="G44257" t="s">
        <v>26</v>
      </c>
    </row>
    <row r="44258" spans="1:7" x14ac:dyDescent="0.25">
      <c r="A44258" t="s">
        <v>44264</v>
      </c>
      <c r="B44258">
        <v>0</v>
      </c>
      <c r="C44258">
        <v>0</v>
      </c>
      <c r="D44258" t="s">
        <v>26</v>
      </c>
      <c r="E44258" t="s">
        <v>26</v>
      </c>
      <c r="F44258" t="s">
        <v>26</v>
      </c>
      <c r="G44258" t="s">
        <v>26</v>
      </c>
    </row>
    <row r="44259" spans="1:7" x14ac:dyDescent="0.25">
      <c r="A44259" t="s">
        <v>44265</v>
      </c>
      <c r="B44259">
        <v>0</v>
      </c>
      <c r="C44259">
        <v>0.33865710678057298</v>
      </c>
      <c r="D44259" t="e">
        <f>-Inf</f>
        <v>#NAME?</v>
      </c>
      <c r="E44259">
        <v>0.98651</v>
      </c>
      <c r="F44259">
        <v>1</v>
      </c>
      <c r="G44259" t="b">
        <v>0</v>
      </c>
    </row>
    <row r="44260" spans="1:7" x14ac:dyDescent="0.25">
      <c r="A44260" t="s">
        <v>44266</v>
      </c>
      <c r="B44260">
        <v>1.4952458319436599</v>
      </c>
      <c r="C44260">
        <v>0.35938536220517597</v>
      </c>
      <c r="D44260">
        <v>2.0568</v>
      </c>
      <c r="E44260">
        <v>0.61228000000000005</v>
      </c>
      <c r="F44260">
        <v>0.89603999999999995</v>
      </c>
      <c r="G44260" t="b">
        <v>0</v>
      </c>
    </row>
    <row r="44261" spans="1:7" x14ac:dyDescent="0.25">
      <c r="A44261" t="s">
        <v>44267</v>
      </c>
      <c r="B44261">
        <v>1.2653855751444301</v>
      </c>
      <c r="C44261">
        <v>0</v>
      </c>
      <c r="D44261" t="s">
        <v>8</v>
      </c>
      <c r="E44261">
        <v>0.48962</v>
      </c>
      <c r="F44261">
        <v>0.80269000000000001</v>
      </c>
      <c r="G44261" t="b">
        <v>0</v>
      </c>
    </row>
    <row r="44262" spans="1:7" x14ac:dyDescent="0.25">
      <c r="A44262" t="s">
        <v>44268</v>
      </c>
      <c r="B44262">
        <v>0</v>
      </c>
      <c r="C44262">
        <v>0</v>
      </c>
      <c r="D44262" t="s">
        <v>26</v>
      </c>
      <c r="E44262" t="s">
        <v>26</v>
      </c>
      <c r="F44262" t="s">
        <v>26</v>
      </c>
      <c r="G44262" t="s">
        <v>26</v>
      </c>
    </row>
    <row r="44263" spans="1:7" x14ac:dyDescent="0.25">
      <c r="A44263" t="s">
        <v>44269</v>
      </c>
      <c r="B44263">
        <v>0</v>
      </c>
      <c r="C44263">
        <v>0</v>
      </c>
      <c r="D44263" t="s">
        <v>26</v>
      </c>
      <c r="E44263" t="s">
        <v>26</v>
      </c>
      <c r="F44263" t="s">
        <v>26</v>
      </c>
      <c r="G44263" t="s">
        <v>26</v>
      </c>
    </row>
    <row r="44264" spans="1:7" x14ac:dyDescent="0.25">
      <c r="A44264" t="s">
        <v>44270</v>
      </c>
      <c r="B44264">
        <v>1.8691419806004901</v>
      </c>
      <c r="C44264">
        <v>3.4848562183644098</v>
      </c>
      <c r="D44264">
        <v>-0.89871999999999996</v>
      </c>
      <c r="E44264">
        <v>0.63090999999999997</v>
      </c>
      <c r="F44264">
        <v>0.90500000000000003</v>
      </c>
      <c r="G44264" t="b">
        <v>0</v>
      </c>
    </row>
    <row r="44265" spans="1:7" x14ac:dyDescent="0.25">
      <c r="A44265" t="s">
        <v>44271</v>
      </c>
      <c r="B44265">
        <v>0</v>
      </c>
      <c r="C44265">
        <v>0</v>
      </c>
      <c r="D44265" t="s">
        <v>26</v>
      </c>
      <c r="E44265" t="s">
        <v>26</v>
      </c>
      <c r="F44265" t="s">
        <v>26</v>
      </c>
      <c r="G44265" t="s">
        <v>26</v>
      </c>
    </row>
    <row r="44266" spans="1:7" x14ac:dyDescent="0.25">
      <c r="A44266" t="s">
        <v>44272</v>
      </c>
      <c r="B44266">
        <v>0</v>
      </c>
      <c r="C44266">
        <v>0</v>
      </c>
      <c r="D44266" t="s">
        <v>26</v>
      </c>
      <c r="E44266" t="s">
        <v>26</v>
      </c>
      <c r="F44266" t="s">
        <v>26</v>
      </c>
      <c r="G44266" t="s">
        <v>26</v>
      </c>
    </row>
    <row r="44267" spans="1:7" x14ac:dyDescent="0.25">
      <c r="A44267" t="s">
        <v>44273</v>
      </c>
      <c r="B44267">
        <v>0</v>
      </c>
      <c r="C44267">
        <v>0</v>
      </c>
      <c r="D44267" t="s">
        <v>26</v>
      </c>
      <c r="E44267" t="s">
        <v>26</v>
      </c>
      <c r="F44267" t="s">
        <v>26</v>
      </c>
      <c r="G44267" t="s">
        <v>26</v>
      </c>
    </row>
    <row r="44268" spans="1:7" x14ac:dyDescent="0.25">
      <c r="A44268" t="s">
        <v>44274</v>
      </c>
      <c r="B44268">
        <v>0</v>
      </c>
      <c r="C44268">
        <v>0</v>
      </c>
      <c r="D44268" t="s">
        <v>26</v>
      </c>
      <c r="E44268" t="s">
        <v>26</v>
      </c>
      <c r="F44268" t="s">
        <v>26</v>
      </c>
      <c r="G44268" t="s">
        <v>26</v>
      </c>
    </row>
    <row r="44269" spans="1:7" x14ac:dyDescent="0.25">
      <c r="A44269" t="s">
        <v>44275</v>
      </c>
      <c r="B44269">
        <v>0</v>
      </c>
      <c r="C44269">
        <v>0</v>
      </c>
      <c r="D44269" t="s">
        <v>26</v>
      </c>
      <c r="E44269" t="s">
        <v>26</v>
      </c>
      <c r="F44269" t="s">
        <v>26</v>
      </c>
      <c r="G44269" t="s">
        <v>26</v>
      </c>
    </row>
    <row r="44270" spans="1:7" x14ac:dyDescent="0.25">
      <c r="A44270" t="s">
        <v>44276</v>
      </c>
      <c r="B44270">
        <v>0.32211213625189999</v>
      </c>
      <c r="C44270">
        <v>2.4167161340447998</v>
      </c>
      <c r="D44270">
        <v>-2.9074</v>
      </c>
      <c r="E44270">
        <v>0.35953000000000002</v>
      </c>
      <c r="F44270">
        <v>0.67637000000000003</v>
      </c>
      <c r="G44270" t="b">
        <v>0</v>
      </c>
    </row>
    <row r="44271" spans="1:7" x14ac:dyDescent="0.25">
      <c r="A44271" t="s">
        <v>44277</v>
      </c>
      <c r="B44271">
        <v>0</v>
      </c>
      <c r="C44271">
        <v>0</v>
      </c>
      <c r="D44271" t="s">
        <v>26</v>
      </c>
      <c r="E44271" t="s">
        <v>26</v>
      </c>
      <c r="F44271" t="s">
        <v>26</v>
      </c>
      <c r="G44271" t="s">
        <v>26</v>
      </c>
    </row>
    <row r="44272" spans="1:7" x14ac:dyDescent="0.25">
      <c r="A44272" t="s">
        <v>44278</v>
      </c>
      <c r="B44272">
        <v>0</v>
      </c>
      <c r="C44272">
        <v>0</v>
      </c>
      <c r="D44272" t="s">
        <v>26</v>
      </c>
      <c r="E44272" t="s">
        <v>26</v>
      </c>
      <c r="F44272" t="s">
        <v>26</v>
      </c>
      <c r="G44272" t="s">
        <v>26</v>
      </c>
    </row>
    <row r="44273" spans="1:7" x14ac:dyDescent="0.25">
      <c r="A44273" t="s">
        <v>44279</v>
      </c>
      <c r="B44273">
        <v>0</v>
      </c>
      <c r="C44273">
        <v>0</v>
      </c>
      <c r="D44273" t="s">
        <v>26</v>
      </c>
      <c r="E44273" t="s">
        <v>26</v>
      </c>
      <c r="F44273" t="s">
        <v>26</v>
      </c>
      <c r="G44273" t="s">
        <v>26</v>
      </c>
    </row>
    <row r="44274" spans="1:7" x14ac:dyDescent="0.25">
      <c r="A44274" t="s">
        <v>44280</v>
      </c>
      <c r="B44274">
        <v>0</v>
      </c>
      <c r="C44274">
        <v>0</v>
      </c>
      <c r="D44274" t="s">
        <v>26</v>
      </c>
      <c r="E44274" t="s">
        <v>26</v>
      </c>
      <c r="F44274" t="s">
        <v>26</v>
      </c>
      <c r="G44274" t="s">
        <v>26</v>
      </c>
    </row>
    <row r="44275" spans="1:7" x14ac:dyDescent="0.25">
      <c r="A44275" t="s">
        <v>44281</v>
      </c>
      <c r="B44275">
        <v>0</v>
      </c>
      <c r="C44275">
        <v>0</v>
      </c>
      <c r="D44275" t="s">
        <v>26</v>
      </c>
      <c r="E44275" t="s">
        <v>26</v>
      </c>
      <c r="F44275" t="s">
        <v>26</v>
      </c>
      <c r="G44275" t="s">
        <v>26</v>
      </c>
    </row>
    <row r="44276" spans="1:7" x14ac:dyDescent="0.25">
      <c r="A44276" t="s">
        <v>44282</v>
      </c>
      <c r="B44276">
        <v>0</v>
      </c>
      <c r="C44276">
        <v>0</v>
      </c>
      <c r="D44276" t="s">
        <v>26</v>
      </c>
      <c r="E44276" t="s">
        <v>26</v>
      </c>
      <c r="F44276" t="s">
        <v>26</v>
      </c>
      <c r="G44276" t="s">
        <v>26</v>
      </c>
    </row>
    <row r="44277" spans="1:7" x14ac:dyDescent="0.25">
      <c r="A44277" t="s">
        <v>44283</v>
      </c>
      <c r="B44277">
        <v>0</v>
      </c>
      <c r="C44277">
        <v>0</v>
      </c>
      <c r="D44277" t="s">
        <v>26</v>
      </c>
      <c r="E44277" t="s">
        <v>26</v>
      </c>
      <c r="F44277" t="s">
        <v>26</v>
      </c>
      <c r="G44277" t="s">
        <v>26</v>
      </c>
    </row>
    <row r="44278" spans="1:7" x14ac:dyDescent="0.25">
      <c r="A44278" t="s">
        <v>44284</v>
      </c>
      <c r="B44278">
        <v>0</v>
      </c>
      <c r="C44278">
        <v>0</v>
      </c>
      <c r="D44278" t="s">
        <v>26</v>
      </c>
      <c r="E44278" t="s">
        <v>26</v>
      </c>
      <c r="F44278" t="s">
        <v>26</v>
      </c>
      <c r="G44278" t="s">
        <v>26</v>
      </c>
    </row>
    <row r="44279" spans="1:7" x14ac:dyDescent="0.25">
      <c r="A44279" t="s">
        <v>44285</v>
      </c>
      <c r="B44279">
        <v>0</v>
      </c>
      <c r="C44279">
        <v>0</v>
      </c>
      <c r="D44279" t="s">
        <v>26</v>
      </c>
      <c r="E44279" t="s">
        <v>26</v>
      </c>
      <c r="F44279" t="s">
        <v>26</v>
      </c>
      <c r="G44279" t="s">
        <v>26</v>
      </c>
    </row>
    <row r="44280" spans="1:7" x14ac:dyDescent="0.25">
      <c r="A44280" t="s">
        <v>44286</v>
      </c>
      <c r="B44280">
        <v>0</v>
      </c>
      <c r="C44280">
        <v>1.01597132034172</v>
      </c>
      <c r="D44280" t="e">
        <f>-Inf</f>
        <v>#NAME?</v>
      </c>
      <c r="E44280">
        <v>0.57081999999999999</v>
      </c>
      <c r="F44280">
        <v>0.86304999999999998</v>
      </c>
      <c r="G44280" t="b">
        <v>0</v>
      </c>
    </row>
    <row r="44281" spans="1:7" x14ac:dyDescent="0.25">
      <c r="A44281" t="s">
        <v>44287</v>
      </c>
      <c r="B44281">
        <v>0</v>
      </c>
      <c r="C44281">
        <v>0</v>
      </c>
      <c r="D44281" t="s">
        <v>26</v>
      </c>
      <c r="E44281" t="s">
        <v>26</v>
      </c>
      <c r="F44281" t="s">
        <v>26</v>
      </c>
      <c r="G44281" t="s">
        <v>26</v>
      </c>
    </row>
    <row r="44282" spans="1:7" x14ac:dyDescent="0.25">
      <c r="A44282" t="s">
        <v>44288</v>
      </c>
      <c r="B44282">
        <v>0</v>
      </c>
      <c r="C44282">
        <v>0</v>
      </c>
      <c r="D44282" t="s">
        <v>26</v>
      </c>
      <c r="E44282" t="s">
        <v>26</v>
      </c>
      <c r="F44282" t="s">
        <v>26</v>
      </c>
      <c r="G44282" t="s">
        <v>26</v>
      </c>
    </row>
    <row r="44283" spans="1:7" x14ac:dyDescent="0.25">
      <c r="A44283" t="s">
        <v>44289</v>
      </c>
      <c r="B44283">
        <v>0</v>
      </c>
      <c r="C44283">
        <v>0</v>
      </c>
      <c r="D44283" t="s">
        <v>26</v>
      </c>
      <c r="E44283" t="s">
        <v>26</v>
      </c>
      <c r="F44283" t="s">
        <v>26</v>
      </c>
      <c r="G44283" t="s">
        <v>26</v>
      </c>
    </row>
    <row r="44284" spans="1:7" x14ac:dyDescent="0.25">
      <c r="A44284" t="s">
        <v>44290</v>
      </c>
      <c r="B44284">
        <v>0</v>
      </c>
      <c r="C44284">
        <v>0</v>
      </c>
      <c r="D44284" t="s">
        <v>26</v>
      </c>
      <c r="E44284" t="s">
        <v>26</v>
      </c>
      <c r="F44284" t="s">
        <v>26</v>
      </c>
      <c r="G44284" t="s">
        <v>26</v>
      </c>
    </row>
    <row r="44285" spans="1:7" x14ac:dyDescent="0.25">
      <c r="A44285" t="s">
        <v>44291</v>
      </c>
      <c r="B44285">
        <v>0</v>
      </c>
      <c r="C44285">
        <v>0</v>
      </c>
      <c r="D44285" t="s">
        <v>26</v>
      </c>
      <c r="E44285" t="s">
        <v>26</v>
      </c>
      <c r="F44285" t="s">
        <v>26</v>
      </c>
      <c r="G44285" t="s">
        <v>26</v>
      </c>
    </row>
    <row r="44286" spans="1:7" x14ac:dyDescent="0.25">
      <c r="A44286" t="s">
        <v>44292</v>
      </c>
      <c r="B44286">
        <v>0</v>
      </c>
      <c r="C44286">
        <v>0</v>
      </c>
      <c r="D44286" t="s">
        <v>26</v>
      </c>
      <c r="E44286" t="s">
        <v>26</v>
      </c>
      <c r="F44286" t="s">
        <v>26</v>
      </c>
      <c r="G44286" t="s">
        <v>26</v>
      </c>
    </row>
    <row r="44287" spans="1:7" x14ac:dyDescent="0.25">
      <c r="A44287" t="s">
        <v>44293</v>
      </c>
      <c r="B44287">
        <v>0</v>
      </c>
      <c r="C44287">
        <v>0</v>
      </c>
      <c r="D44287" t="s">
        <v>26</v>
      </c>
      <c r="E44287" t="s">
        <v>26</v>
      </c>
      <c r="F44287" t="s">
        <v>26</v>
      </c>
      <c r="G44287" t="s">
        <v>26</v>
      </c>
    </row>
    <row r="44288" spans="1:7" x14ac:dyDescent="0.25">
      <c r="A44288" t="s">
        <v>44294</v>
      </c>
      <c r="B44288">
        <v>0</v>
      </c>
      <c r="C44288">
        <v>0</v>
      </c>
      <c r="D44288" t="s">
        <v>26</v>
      </c>
      <c r="E44288" t="s">
        <v>26</v>
      </c>
      <c r="F44288" t="s">
        <v>26</v>
      </c>
      <c r="G44288" t="s">
        <v>26</v>
      </c>
    </row>
    <row r="44289" spans="1:7" x14ac:dyDescent="0.25">
      <c r="A44289" t="s">
        <v>44295</v>
      </c>
      <c r="B44289">
        <v>0</v>
      </c>
      <c r="C44289">
        <v>0</v>
      </c>
      <c r="D44289" t="s">
        <v>26</v>
      </c>
      <c r="E44289" t="s">
        <v>26</v>
      </c>
      <c r="F44289" t="s">
        <v>26</v>
      </c>
      <c r="G44289" t="s">
        <v>26</v>
      </c>
    </row>
    <row r="44290" spans="1:7" x14ac:dyDescent="0.25">
      <c r="A44290" t="s">
        <v>44296</v>
      </c>
      <c r="B44290">
        <v>0</v>
      </c>
      <c r="C44290">
        <v>0</v>
      </c>
      <c r="D44290" t="s">
        <v>26</v>
      </c>
      <c r="E44290" t="s">
        <v>26</v>
      </c>
      <c r="F44290" t="s">
        <v>26</v>
      </c>
      <c r="G44290" t="s">
        <v>26</v>
      </c>
    </row>
    <row r="44291" spans="1:7" x14ac:dyDescent="0.25">
      <c r="A44291" t="s">
        <v>44297</v>
      </c>
      <c r="B44291">
        <v>0</v>
      </c>
      <c r="C44291">
        <v>1.07815608661553</v>
      </c>
      <c r="D44291" t="e">
        <f>-Inf</f>
        <v>#NAME?</v>
      </c>
      <c r="E44291">
        <v>0.56025999999999998</v>
      </c>
      <c r="F44291">
        <v>0.85936999999999997</v>
      </c>
      <c r="G44291" t="b">
        <v>0</v>
      </c>
    </row>
    <row r="44292" spans="1:7" x14ac:dyDescent="0.25">
      <c r="A44292" t="s">
        <v>44298</v>
      </c>
      <c r="B44292">
        <v>0</v>
      </c>
      <c r="C44292">
        <v>0</v>
      </c>
      <c r="D44292" t="s">
        <v>26</v>
      </c>
      <c r="E44292" t="s">
        <v>26</v>
      </c>
      <c r="F44292" t="s">
        <v>26</v>
      </c>
      <c r="G44292" t="s">
        <v>26</v>
      </c>
    </row>
    <row r="44293" spans="1:7" x14ac:dyDescent="0.25">
      <c r="A44293" t="s">
        <v>44299</v>
      </c>
      <c r="B44293">
        <v>0</v>
      </c>
      <c r="C44293">
        <v>0</v>
      </c>
      <c r="D44293" t="s">
        <v>26</v>
      </c>
      <c r="E44293" t="s">
        <v>26</v>
      </c>
      <c r="F44293" t="s">
        <v>26</v>
      </c>
      <c r="G44293" t="s">
        <v>26</v>
      </c>
    </row>
    <row r="44294" spans="1:7" x14ac:dyDescent="0.25">
      <c r="A44294" t="s">
        <v>44300</v>
      </c>
      <c r="B44294">
        <v>0.32211213625189999</v>
      </c>
      <c r="C44294">
        <v>0</v>
      </c>
      <c r="D44294" t="s">
        <v>8</v>
      </c>
      <c r="E44294">
        <v>1</v>
      </c>
      <c r="F44294">
        <v>1</v>
      </c>
      <c r="G44294" t="b">
        <v>0</v>
      </c>
    </row>
    <row r="44295" spans="1:7" x14ac:dyDescent="0.25">
      <c r="A44295" t="s">
        <v>44301</v>
      </c>
      <c r="B44295">
        <v>0</v>
      </c>
      <c r="C44295">
        <v>0</v>
      </c>
      <c r="D44295" t="s">
        <v>26</v>
      </c>
      <c r="E44295" t="s">
        <v>26</v>
      </c>
      <c r="F44295" t="s">
        <v>26</v>
      </c>
      <c r="G44295" t="s">
        <v>26</v>
      </c>
    </row>
    <row r="44296" spans="1:7" x14ac:dyDescent="0.25">
      <c r="A44296" t="s">
        <v>44302</v>
      </c>
      <c r="B44296">
        <v>0</v>
      </c>
      <c r="C44296">
        <v>0</v>
      </c>
      <c r="D44296" t="s">
        <v>26</v>
      </c>
      <c r="E44296" t="s">
        <v>26</v>
      </c>
      <c r="F44296" t="s">
        <v>26</v>
      </c>
      <c r="G44296" t="s">
        <v>26</v>
      </c>
    </row>
    <row r="44297" spans="1:7" x14ac:dyDescent="0.25">
      <c r="A44297" t="s">
        <v>44303</v>
      </c>
      <c r="B44297">
        <v>0</v>
      </c>
      <c r="C44297">
        <v>0</v>
      </c>
      <c r="D44297" t="s">
        <v>26</v>
      </c>
      <c r="E44297" t="s">
        <v>26</v>
      </c>
      <c r="F44297" t="s">
        <v>26</v>
      </c>
      <c r="G44297" t="s">
        <v>26</v>
      </c>
    </row>
    <row r="44298" spans="1:7" x14ac:dyDescent="0.25">
      <c r="A44298" t="s">
        <v>44304</v>
      </c>
      <c r="B44298">
        <v>0</v>
      </c>
      <c r="C44298">
        <v>0</v>
      </c>
      <c r="D44298" t="s">
        <v>26</v>
      </c>
      <c r="E44298" t="s">
        <v>26</v>
      </c>
      <c r="F44298" t="s">
        <v>26</v>
      </c>
      <c r="G44298" t="s">
        <v>26</v>
      </c>
    </row>
    <row r="44299" spans="1:7" x14ac:dyDescent="0.25">
      <c r="A44299" t="s">
        <v>44305</v>
      </c>
      <c r="B44299">
        <v>0</v>
      </c>
      <c r="C44299">
        <v>0</v>
      </c>
      <c r="D44299" t="s">
        <v>26</v>
      </c>
      <c r="E44299" t="s">
        <v>26</v>
      </c>
      <c r="F44299" t="s">
        <v>26</v>
      </c>
      <c r="G44299" t="s">
        <v>26</v>
      </c>
    </row>
    <row r="44300" spans="1:7" x14ac:dyDescent="0.25">
      <c r="A44300" t="s">
        <v>44306</v>
      </c>
      <c r="B44300">
        <v>0</v>
      </c>
      <c r="C44300">
        <v>0</v>
      </c>
      <c r="D44300" t="s">
        <v>26</v>
      </c>
      <c r="E44300" t="s">
        <v>26</v>
      </c>
      <c r="F44300" t="s">
        <v>26</v>
      </c>
      <c r="G44300" t="s">
        <v>26</v>
      </c>
    </row>
    <row r="44301" spans="1:7" x14ac:dyDescent="0.25">
      <c r="A44301" t="s">
        <v>44307</v>
      </c>
      <c r="B44301">
        <v>0</v>
      </c>
      <c r="C44301">
        <v>0</v>
      </c>
      <c r="D44301" t="s">
        <v>26</v>
      </c>
      <c r="E44301" t="s">
        <v>26</v>
      </c>
      <c r="F44301" t="s">
        <v>26</v>
      </c>
      <c r="G44301" t="s">
        <v>26</v>
      </c>
    </row>
    <row r="44302" spans="1:7" x14ac:dyDescent="0.25">
      <c r="A44302" t="s">
        <v>44308</v>
      </c>
      <c r="B44302">
        <v>0</v>
      </c>
      <c r="C44302">
        <v>0</v>
      </c>
      <c r="D44302" t="s">
        <v>26</v>
      </c>
      <c r="E44302" t="s">
        <v>26</v>
      </c>
      <c r="F44302" t="s">
        <v>26</v>
      </c>
      <c r="G44302" t="s">
        <v>26</v>
      </c>
    </row>
    <row r="44303" spans="1:7" x14ac:dyDescent="0.25">
      <c r="A44303" t="s">
        <v>44309</v>
      </c>
      <c r="B44303">
        <v>0</v>
      </c>
      <c r="C44303">
        <v>0</v>
      </c>
      <c r="D44303" t="s">
        <v>26</v>
      </c>
      <c r="E44303" t="s">
        <v>26</v>
      </c>
      <c r="F44303" t="s">
        <v>26</v>
      </c>
      <c r="G44303" t="s">
        <v>26</v>
      </c>
    </row>
    <row r="44304" spans="1:7" x14ac:dyDescent="0.25">
      <c r="A44304" t="s">
        <v>44310</v>
      </c>
      <c r="B44304">
        <v>0</v>
      </c>
      <c r="C44304">
        <v>0</v>
      </c>
      <c r="D44304" t="s">
        <v>26</v>
      </c>
      <c r="E44304" t="s">
        <v>26</v>
      </c>
      <c r="F44304" t="s">
        <v>26</v>
      </c>
      <c r="G44304" t="s">
        <v>26</v>
      </c>
    </row>
    <row r="44305" spans="1:7" x14ac:dyDescent="0.25">
      <c r="A44305" t="s">
        <v>44311</v>
      </c>
      <c r="B44305">
        <v>0</v>
      </c>
      <c r="C44305">
        <v>0</v>
      </c>
      <c r="D44305" t="s">
        <v>26</v>
      </c>
      <c r="E44305" t="s">
        <v>26</v>
      </c>
      <c r="F44305" t="s">
        <v>26</v>
      </c>
      <c r="G44305" t="s">
        <v>26</v>
      </c>
    </row>
    <row r="44306" spans="1:7" x14ac:dyDescent="0.25">
      <c r="A44306" t="s">
        <v>44312</v>
      </c>
      <c r="B44306">
        <v>0</v>
      </c>
      <c r="C44306">
        <v>0</v>
      </c>
      <c r="D44306" t="s">
        <v>26</v>
      </c>
      <c r="E44306" t="s">
        <v>26</v>
      </c>
      <c r="F44306" t="s">
        <v>26</v>
      </c>
      <c r="G44306" t="s">
        <v>26</v>
      </c>
    </row>
    <row r="44307" spans="1:7" x14ac:dyDescent="0.25">
      <c r="A44307" t="s">
        <v>44313</v>
      </c>
      <c r="B44307">
        <v>0.96633640875570104</v>
      </c>
      <c r="C44307">
        <v>0</v>
      </c>
      <c r="D44307" t="s">
        <v>8</v>
      </c>
      <c r="E44307">
        <v>0.62934000000000001</v>
      </c>
      <c r="F44307">
        <v>0.90427999999999997</v>
      </c>
      <c r="G44307" t="b">
        <v>0</v>
      </c>
    </row>
    <row r="44308" spans="1:7" x14ac:dyDescent="0.25">
      <c r="A44308" t="s">
        <v>44314</v>
      </c>
      <c r="B44308">
        <v>0</v>
      </c>
      <c r="C44308">
        <v>0</v>
      </c>
      <c r="D44308" t="s">
        <v>26</v>
      </c>
      <c r="E44308" t="s">
        <v>26</v>
      </c>
      <c r="F44308" t="s">
        <v>26</v>
      </c>
      <c r="G44308" t="s">
        <v>26</v>
      </c>
    </row>
    <row r="44309" spans="1:7" x14ac:dyDescent="0.25">
      <c r="A44309" t="s">
        <v>44315</v>
      </c>
      <c r="B44309">
        <v>0</v>
      </c>
      <c r="C44309">
        <v>0</v>
      </c>
      <c r="D44309" t="s">
        <v>26</v>
      </c>
      <c r="E44309" t="s">
        <v>26</v>
      </c>
      <c r="F44309" t="s">
        <v>26</v>
      </c>
      <c r="G44309" t="s">
        <v>26</v>
      </c>
    </row>
    <row r="44310" spans="1:7" x14ac:dyDescent="0.25">
      <c r="A44310" t="s">
        <v>44316</v>
      </c>
      <c r="B44310">
        <v>0</v>
      </c>
      <c r="C44310">
        <v>0</v>
      </c>
      <c r="D44310" t="s">
        <v>26</v>
      </c>
      <c r="E44310" t="s">
        <v>26</v>
      </c>
      <c r="F44310" t="s">
        <v>26</v>
      </c>
      <c r="G44310" t="s">
        <v>26</v>
      </c>
    </row>
    <row r="44311" spans="1:7" x14ac:dyDescent="0.25">
      <c r="A44311" t="s">
        <v>44317</v>
      </c>
      <c r="B44311">
        <v>0</v>
      </c>
      <c r="C44311">
        <v>0</v>
      </c>
      <c r="D44311" t="s">
        <v>26</v>
      </c>
      <c r="E44311" t="s">
        <v>26</v>
      </c>
      <c r="F44311" t="s">
        <v>26</v>
      </c>
      <c r="G44311" t="s">
        <v>26</v>
      </c>
    </row>
    <row r="44312" spans="1:7" x14ac:dyDescent="0.25">
      <c r="A44312" t="s">
        <v>44318</v>
      </c>
      <c r="B44312">
        <v>0</v>
      </c>
      <c r="C44312">
        <v>0</v>
      </c>
      <c r="D44312" t="s">
        <v>26</v>
      </c>
      <c r="E44312" t="s">
        <v>26</v>
      </c>
      <c r="F44312" t="s">
        <v>26</v>
      </c>
      <c r="G44312" t="s">
        <v>26</v>
      </c>
    </row>
    <row r="44313" spans="1:7" x14ac:dyDescent="0.25">
      <c r="A44313" t="s">
        <v>44319</v>
      </c>
      <c r="B44313">
        <v>0</v>
      </c>
      <c r="C44313">
        <v>0</v>
      </c>
      <c r="D44313" t="s">
        <v>26</v>
      </c>
      <c r="E44313" t="s">
        <v>26</v>
      </c>
      <c r="F44313" t="s">
        <v>26</v>
      </c>
      <c r="G44313" t="s">
        <v>26</v>
      </c>
    </row>
    <row r="44314" spans="1:7" x14ac:dyDescent="0.25">
      <c r="A44314" t="s">
        <v>44320</v>
      </c>
      <c r="B44314">
        <v>0</v>
      </c>
      <c r="C44314">
        <v>0.33865710678057298</v>
      </c>
      <c r="D44314" t="e">
        <f>-Inf</f>
        <v>#NAME?</v>
      </c>
      <c r="E44314">
        <v>0.98651</v>
      </c>
      <c r="F44314">
        <v>1</v>
      </c>
      <c r="G44314" t="b">
        <v>0</v>
      </c>
    </row>
    <row r="44315" spans="1:7" x14ac:dyDescent="0.25">
      <c r="A44315" t="s">
        <v>44321</v>
      </c>
      <c r="B44315">
        <v>0</v>
      </c>
      <c r="C44315">
        <v>0</v>
      </c>
      <c r="D44315" t="s">
        <v>26</v>
      </c>
      <c r="E44315" t="s">
        <v>26</v>
      </c>
      <c r="F44315" t="s">
        <v>26</v>
      </c>
      <c r="G44315" t="s">
        <v>26</v>
      </c>
    </row>
    <row r="44316" spans="1:7" x14ac:dyDescent="0.25">
      <c r="A44316" t="s">
        <v>44322</v>
      </c>
      <c r="B44316">
        <v>0</v>
      </c>
      <c r="C44316">
        <v>0</v>
      </c>
      <c r="D44316" t="s">
        <v>26</v>
      </c>
      <c r="E44316" t="s">
        <v>26</v>
      </c>
      <c r="F44316" t="s">
        <v>26</v>
      </c>
      <c r="G44316" t="s">
        <v>26</v>
      </c>
    </row>
    <row r="44317" spans="1:7" x14ac:dyDescent="0.25">
      <c r="A44317" t="s">
        <v>44323</v>
      </c>
      <c r="B44317">
        <v>0</v>
      </c>
      <c r="C44317">
        <v>1.07815608661553</v>
      </c>
      <c r="D44317" t="e">
        <f>-Inf</f>
        <v>#NAME?</v>
      </c>
      <c r="E44317">
        <v>0.56025999999999998</v>
      </c>
      <c r="F44317">
        <v>0.85936999999999997</v>
      </c>
      <c r="G44317" t="b">
        <v>0</v>
      </c>
    </row>
    <row r="44318" spans="1:7" x14ac:dyDescent="0.25">
      <c r="A44318" t="s">
        <v>44324</v>
      </c>
      <c r="B44318">
        <v>0</v>
      </c>
      <c r="C44318">
        <v>0</v>
      </c>
      <c r="D44318" t="s">
        <v>26</v>
      </c>
      <c r="E44318" t="s">
        <v>26</v>
      </c>
      <c r="F44318" t="s">
        <v>26</v>
      </c>
      <c r="G44318" t="s">
        <v>26</v>
      </c>
    </row>
    <row r="44319" spans="1:7" x14ac:dyDescent="0.25">
      <c r="A44319" t="s">
        <v>44325</v>
      </c>
      <c r="B44319">
        <v>0</v>
      </c>
      <c r="C44319">
        <v>0</v>
      </c>
      <c r="D44319" t="s">
        <v>26</v>
      </c>
      <c r="E44319" t="s">
        <v>26</v>
      </c>
      <c r="F44319" t="s">
        <v>26</v>
      </c>
      <c r="G44319" t="s">
        <v>26</v>
      </c>
    </row>
    <row r="44320" spans="1:7" x14ac:dyDescent="0.25">
      <c r="A44320" t="s">
        <v>44326</v>
      </c>
      <c r="B44320">
        <v>0</v>
      </c>
      <c r="C44320">
        <v>0</v>
      </c>
      <c r="D44320" t="s">
        <v>26</v>
      </c>
      <c r="E44320" t="s">
        <v>26</v>
      </c>
      <c r="F44320" t="s">
        <v>26</v>
      </c>
      <c r="G44320" t="s">
        <v>26</v>
      </c>
    </row>
    <row r="44321" spans="1:7" x14ac:dyDescent="0.25">
      <c r="A44321" t="s">
        <v>44327</v>
      </c>
      <c r="B44321">
        <v>0</v>
      </c>
      <c r="C44321">
        <v>0</v>
      </c>
      <c r="D44321" t="s">
        <v>26</v>
      </c>
      <c r="E44321" t="s">
        <v>26</v>
      </c>
      <c r="F44321" t="s">
        <v>26</v>
      </c>
      <c r="G44321" t="s">
        <v>26</v>
      </c>
    </row>
    <row r="44322" spans="1:7" x14ac:dyDescent="0.25">
      <c r="A44322" t="s">
        <v>44328</v>
      </c>
      <c r="B44322">
        <v>0</v>
      </c>
      <c r="C44322">
        <v>0</v>
      </c>
      <c r="D44322" t="s">
        <v>26</v>
      </c>
      <c r="E44322" t="s">
        <v>26</v>
      </c>
      <c r="F44322" t="s">
        <v>26</v>
      </c>
      <c r="G44322" t="s">
        <v>26</v>
      </c>
    </row>
    <row r="44323" spans="1:7" x14ac:dyDescent="0.25">
      <c r="A44323" t="s">
        <v>44329</v>
      </c>
      <c r="B44323">
        <v>0.62399033897992795</v>
      </c>
      <c r="C44323">
        <v>0.69268634242141003</v>
      </c>
      <c r="D44323">
        <v>-0.15068000000000001</v>
      </c>
      <c r="E44323">
        <v>1</v>
      </c>
      <c r="F44323">
        <v>1</v>
      </c>
      <c r="G44323" t="b">
        <v>0</v>
      </c>
    </row>
    <row r="44324" spans="1:7" x14ac:dyDescent="0.25">
      <c r="A44324" t="s">
        <v>44330</v>
      </c>
      <c r="B44324">
        <v>0</v>
      </c>
      <c r="C44324">
        <v>1.05742783119093</v>
      </c>
      <c r="D44324" t="e">
        <f>-Inf</f>
        <v>#NAME?</v>
      </c>
      <c r="E44324">
        <v>0.56369999999999998</v>
      </c>
      <c r="F44324">
        <v>0.86175000000000002</v>
      </c>
      <c r="G44324" t="b">
        <v>0</v>
      </c>
    </row>
    <row r="44325" spans="1:7" x14ac:dyDescent="0.25">
      <c r="A44325" t="s">
        <v>44331</v>
      </c>
      <c r="B44325">
        <v>0</v>
      </c>
      <c r="C44325">
        <v>0</v>
      </c>
      <c r="D44325" t="s">
        <v>26</v>
      </c>
      <c r="E44325" t="s">
        <v>26</v>
      </c>
      <c r="F44325" t="s">
        <v>26</v>
      </c>
      <c r="G44325" t="s">
        <v>26</v>
      </c>
    </row>
    <row r="44326" spans="1:7" x14ac:dyDescent="0.25">
      <c r="A44326" t="s">
        <v>44332</v>
      </c>
      <c r="B44326">
        <v>0</v>
      </c>
      <c r="C44326">
        <v>0</v>
      </c>
      <c r="D44326" t="s">
        <v>26</v>
      </c>
      <c r="E44326" t="s">
        <v>26</v>
      </c>
      <c r="F44326" t="s">
        <v>26</v>
      </c>
      <c r="G44326" t="s">
        <v>26</v>
      </c>
    </row>
    <row r="44327" spans="1:7" x14ac:dyDescent="0.25">
      <c r="A44327" t="s">
        <v>44333</v>
      </c>
      <c r="B44327">
        <v>0</v>
      </c>
      <c r="C44327">
        <v>0.33865710678057298</v>
      </c>
      <c r="D44327" t="e">
        <f>-Inf</f>
        <v>#NAME?</v>
      </c>
      <c r="E44327">
        <v>0.98651</v>
      </c>
      <c r="F44327">
        <v>1</v>
      </c>
      <c r="G44327" t="b">
        <v>0</v>
      </c>
    </row>
    <row r="44328" spans="1:7" x14ac:dyDescent="0.25">
      <c r="A44328" t="s">
        <v>44334</v>
      </c>
      <c r="B44328">
        <v>0</v>
      </c>
      <c r="C44328">
        <v>0</v>
      </c>
      <c r="D44328" t="s">
        <v>26</v>
      </c>
      <c r="E44328" t="s">
        <v>26</v>
      </c>
      <c r="F44328" t="s">
        <v>26</v>
      </c>
      <c r="G44328" t="s">
        <v>26</v>
      </c>
    </row>
    <row r="44329" spans="1:7" x14ac:dyDescent="0.25">
      <c r="A44329" t="s">
        <v>44335</v>
      </c>
      <c r="B44329">
        <v>0</v>
      </c>
      <c r="C44329">
        <v>0</v>
      </c>
      <c r="D44329" t="s">
        <v>26</v>
      </c>
      <c r="E44329" t="s">
        <v>26</v>
      </c>
      <c r="F44329" t="s">
        <v>26</v>
      </c>
      <c r="G44329" t="s">
        <v>26</v>
      </c>
    </row>
    <row r="44330" spans="1:7" x14ac:dyDescent="0.25">
      <c r="A44330" t="s">
        <v>44336</v>
      </c>
      <c r="B44330">
        <v>0</v>
      </c>
      <c r="C44330">
        <v>0</v>
      </c>
      <c r="D44330" t="s">
        <v>26</v>
      </c>
      <c r="E44330" t="s">
        <v>26</v>
      </c>
      <c r="F44330" t="s">
        <v>26</v>
      </c>
      <c r="G44330" t="s">
        <v>26</v>
      </c>
    </row>
    <row r="44331" spans="1:7" x14ac:dyDescent="0.25">
      <c r="A44331" t="s">
        <v>44337</v>
      </c>
      <c r="B44331">
        <v>0</v>
      </c>
      <c r="C44331">
        <v>0</v>
      </c>
      <c r="D44331" t="s">
        <v>26</v>
      </c>
      <c r="E44331" t="s">
        <v>26</v>
      </c>
      <c r="F44331" t="s">
        <v>26</v>
      </c>
      <c r="G44331" t="s">
        <v>26</v>
      </c>
    </row>
    <row r="44332" spans="1:7" x14ac:dyDescent="0.25">
      <c r="A44332" t="s">
        <v>44338</v>
      </c>
      <c r="B44332">
        <v>0.59809833277746505</v>
      </c>
      <c r="C44332">
        <v>1.3776866204126901</v>
      </c>
      <c r="D44332">
        <v>-1.2038</v>
      </c>
      <c r="E44332">
        <v>0.80298999999999998</v>
      </c>
      <c r="F44332">
        <v>0.99141000000000001</v>
      </c>
      <c r="G44332" t="b">
        <v>0</v>
      </c>
    </row>
    <row r="44333" spans="1:7" x14ac:dyDescent="0.25">
      <c r="A44333" t="s">
        <v>44339</v>
      </c>
      <c r="B44333">
        <v>0</v>
      </c>
      <c r="C44333">
        <v>0</v>
      </c>
      <c r="D44333" t="s">
        <v>26</v>
      </c>
      <c r="E44333" t="s">
        <v>26</v>
      </c>
      <c r="F44333" t="s">
        <v>26</v>
      </c>
      <c r="G44333" t="s">
        <v>26</v>
      </c>
    </row>
    <row r="44334" spans="1:7" x14ac:dyDescent="0.25">
      <c r="A44334" t="s">
        <v>44340</v>
      </c>
      <c r="B44334">
        <v>0</v>
      </c>
      <c r="C44334">
        <v>0</v>
      </c>
      <c r="D44334" t="s">
        <v>26</v>
      </c>
      <c r="E44334" t="s">
        <v>26</v>
      </c>
      <c r="F44334" t="s">
        <v>26</v>
      </c>
      <c r="G44334" t="s">
        <v>26</v>
      </c>
    </row>
    <row r="44335" spans="1:7" x14ac:dyDescent="0.25">
      <c r="A44335" t="s">
        <v>44341</v>
      </c>
      <c r="B44335">
        <v>0</v>
      </c>
      <c r="C44335">
        <v>0</v>
      </c>
      <c r="D44335" t="s">
        <v>26</v>
      </c>
      <c r="E44335" t="s">
        <v>26</v>
      </c>
      <c r="F44335" t="s">
        <v>26</v>
      </c>
      <c r="G44335" t="s">
        <v>26</v>
      </c>
    </row>
    <row r="44336" spans="1:7" x14ac:dyDescent="0.25">
      <c r="A44336" t="s">
        <v>44342</v>
      </c>
      <c r="B44336">
        <v>0</v>
      </c>
      <c r="C44336">
        <v>0</v>
      </c>
      <c r="D44336" t="s">
        <v>26</v>
      </c>
      <c r="E44336" t="s">
        <v>26</v>
      </c>
      <c r="F44336" t="s">
        <v>26</v>
      </c>
      <c r="G44336" t="s">
        <v>26</v>
      </c>
    </row>
    <row r="44337" spans="1:7" x14ac:dyDescent="0.25">
      <c r="A44337" t="s">
        <v>44343</v>
      </c>
      <c r="B44337">
        <v>0</v>
      </c>
      <c r="C44337">
        <v>0</v>
      </c>
      <c r="D44337" t="s">
        <v>26</v>
      </c>
      <c r="E44337" t="s">
        <v>26</v>
      </c>
      <c r="F44337" t="s">
        <v>26</v>
      </c>
      <c r="G44337" t="s">
        <v>26</v>
      </c>
    </row>
    <row r="44338" spans="1:7" x14ac:dyDescent="0.25">
      <c r="A44338" t="s">
        <v>44344</v>
      </c>
      <c r="B44338">
        <v>0</v>
      </c>
      <c r="C44338">
        <v>0</v>
      </c>
      <c r="D44338" t="s">
        <v>26</v>
      </c>
      <c r="E44338" t="s">
        <v>26</v>
      </c>
      <c r="F44338" t="s">
        <v>26</v>
      </c>
      <c r="G44338" t="s">
        <v>26</v>
      </c>
    </row>
    <row r="44339" spans="1:7" x14ac:dyDescent="0.25">
      <c r="A44339" t="s">
        <v>44345</v>
      </c>
      <c r="B44339">
        <v>0.92021046902936598</v>
      </c>
      <c r="C44339">
        <v>0</v>
      </c>
      <c r="D44339" t="s">
        <v>8</v>
      </c>
      <c r="E44339">
        <v>0.63885999999999998</v>
      </c>
      <c r="F44339">
        <v>0.90564</v>
      </c>
      <c r="G44339" t="b">
        <v>0</v>
      </c>
    </row>
    <row r="44340" spans="1:7" x14ac:dyDescent="0.25">
      <c r="A44340" t="s">
        <v>44346</v>
      </c>
      <c r="B44340">
        <v>0</v>
      </c>
      <c r="C44340">
        <v>0</v>
      </c>
      <c r="D44340" t="s">
        <v>26</v>
      </c>
      <c r="E44340" t="s">
        <v>26</v>
      </c>
      <c r="F44340" t="s">
        <v>26</v>
      </c>
      <c r="G44340" t="s">
        <v>26</v>
      </c>
    </row>
    <row r="44341" spans="1:7" x14ac:dyDescent="0.25">
      <c r="A44341" t="s">
        <v>44347</v>
      </c>
      <c r="B44341">
        <v>0</v>
      </c>
      <c r="C44341">
        <v>0</v>
      </c>
      <c r="D44341" t="s">
        <v>26</v>
      </c>
      <c r="E44341" t="s">
        <v>26</v>
      </c>
      <c r="F44341" t="s">
        <v>26</v>
      </c>
      <c r="G44341" t="s">
        <v>26</v>
      </c>
    </row>
    <row r="44342" spans="1:7" x14ac:dyDescent="0.25">
      <c r="A44342" t="s">
        <v>44348</v>
      </c>
      <c r="B44342">
        <v>0</v>
      </c>
      <c r="C44342">
        <v>0</v>
      </c>
      <c r="D44342" t="s">
        <v>26</v>
      </c>
      <c r="E44342" t="s">
        <v>26</v>
      </c>
      <c r="F44342" t="s">
        <v>26</v>
      </c>
      <c r="G44342" t="s">
        <v>26</v>
      </c>
    </row>
    <row r="44343" spans="1:7" x14ac:dyDescent="0.25">
      <c r="A44343" t="s">
        <v>44349</v>
      </c>
      <c r="B44343">
        <v>0</v>
      </c>
      <c r="C44343">
        <v>0</v>
      </c>
      <c r="D44343" t="s">
        <v>26</v>
      </c>
      <c r="E44343" t="s">
        <v>26</v>
      </c>
      <c r="F44343" t="s">
        <v>26</v>
      </c>
      <c r="G44343" t="s">
        <v>26</v>
      </c>
    </row>
    <row r="44344" spans="1:7" x14ac:dyDescent="0.25">
      <c r="A44344" t="s">
        <v>44350</v>
      </c>
      <c r="B44344">
        <v>0</v>
      </c>
      <c r="C44344">
        <v>0</v>
      </c>
      <c r="D44344" t="s">
        <v>26</v>
      </c>
      <c r="E44344" t="s">
        <v>26</v>
      </c>
      <c r="F44344" t="s">
        <v>26</v>
      </c>
      <c r="G44344" t="s">
        <v>26</v>
      </c>
    </row>
    <row r="44345" spans="1:7" x14ac:dyDescent="0.25">
      <c r="A44345" t="s">
        <v>44351</v>
      </c>
      <c r="B44345">
        <v>0</v>
      </c>
      <c r="C44345">
        <v>0</v>
      </c>
      <c r="D44345" t="s">
        <v>26</v>
      </c>
      <c r="E44345" t="s">
        <v>26</v>
      </c>
      <c r="F44345" t="s">
        <v>26</v>
      </c>
      <c r="G44345" t="s">
        <v>26</v>
      </c>
    </row>
    <row r="44346" spans="1:7" x14ac:dyDescent="0.25">
      <c r="A44346" t="s">
        <v>44352</v>
      </c>
      <c r="B44346">
        <v>0</v>
      </c>
      <c r="C44346">
        <v>0</v>
      </c>
      <c r="D44346" t="s">
        <v>26</v>
      </c>
      <c r="E44346" t="s">
        <v>26</v>
      </c>
      <c r="F44346" t="s">
        <v>26</v>
      </c>
      <c r="G44346" t="s">
        <v>26</v>
      </c>
    </row>
    <row r="44347" spans="1:7" x14ac:dyDescent="0.25">
      <c r="A44347" t="s">
        <v>44353</v>
      </c>
      <c r="B44347">
        <v>0</v>
      </c>
      <c r="C44347">
        <v>0</v>
      </c>
      <c r="D44347" t="s">
        <v>26</v>
      </c>
      <c r="E44347" t="s">
        <v>26</v>
      </c>
      <c r="F44347" t="s">
        <v>26</v>
      </c>
      <c r="G44347" t="s">
        <v>26</v>
      </c>
    </row>
    <row r="44348" spans="1:7" x14ac:dyDescent="0.25">
      <c r="A44348" t="s">
        <v>44354</v>
      </c>
      <c r="B44348">
        <v>0</v>
      </c>
      <c r="C44348">
        <v>0</v>
      </c>
      <c r="D44348" t="s">
        <v>26</v>
      </c>
      <c r="E44348" t="s">
        <v>26</v>
      </c>
      <c r="F44348" t="s">
        <v>26</v>
      </c>
      <c r="G44348" t="s">
        <v>26</v>
      </c>
    </row>
    <row r="44349" spans="1:7" x14ac:dyDescent="0.25">
      <c r="A44349" t="s">
        <v>44355</v>
      </c>
      <c r="B44349">
        <v>0</v>
      </c>
      <c r="C44349">
        <v>0</v>
      </c>
      <c r="D44349" t="s">
        <v>26</v>
      </c>
      <c r="E44349" t="s">
        <v>26</v>
      </c>
      <c r="F44349" t="s">
        <v>26</v>
      </c>
      <c r="G44349" t="s">
        <v>26</v>
      </c>
    </row>
    <row r="44350" spans="1:7" x14ac:dyDescent="0.25">
      <c r="A44350" t="s">
        <v>44356</v>
      </c>
      <c r="B44350">
        <v>0</v>
      </c>
      <c r="C44350">
        <v>0</v>
      </c>
      <c r="D44350" t="s">
        <v>26</v>
      </c>
      <c r="E44350" t="s">
        <v>26</v>
      </c>
      <c r="F44350" t="s">
        <v>26</v>
      </c>
      <c r="G44350" t="s">
        <v>26</v>
      </c>
    </row>
    <row r="44351" spans="1:7" x14ac:dyDescent="0.25">
      <c r="A44351" t="s">
        <v>44357</v>
      </c>
      <c r="B44351">
        <v>0.59809833277746505</v>
      </c>
      <c r="C44351">
        <v>0.33865710678057298</v>
      </c>
      <c r="D44351">
        <v>0.82055999999999996</v>
      </c>
      <c r="E44351">
        <v>1</v>
      </c>
      <c r="F44351">
        <v>1</v>
      </c>
      <c r="G44351" t="b">
        <v>0</v>
      </c>
    </row>
    <row r="44352" spans="1:7" x14ac:dyDescent="0.25">
      <c r="A44352" t="s">
        <v>44358</v>
      </c>
      <c r="B44352">
        <v>0</v>
      </c>
      <c r="C44352">
        <v>0</v>
      </c>
      <c r="D44352" t="s">
        <v>26</v>
      </c>
      <c r="E44352" t="s">
        <v>26</v>
      </c>
      <c r="F44352" t="s">
        <v>26</v>
      </c>
      <c r="G44352" t="s">
        <v>26</v>
      </c>
    </row>
    <row r="44353" spans="1:7" x14ac:dyDescent="0.25">
      <c r="A44353" t="s">
        <v>44359</v>
      </c>
      <c r="B44353">
        <v>0.59809833277746505</v>
      </c>
      <c r="C44353">
        <v>0</v>
      </c>
      <c r="D44353" t="s">
        <v>8</v>
      </c>
      <c r="E44353">
        <v>0.81735999999999998</v>
      </c>
      <c r="F44353">
        <v>0.99141000000000001</v>
      </c>
      <c r="G44353" t="b">
        <v>0</v>
      </c>
    </row>
    <row r="44354" spans="1:7" x14ac:dyDescent="0.25">
      <c r="A44354" t="s">
        <v>44360</v>
      </c>
      <c r="B44354">
        <v>0</v>
      </c>
      <c r="C44354">
        <v>0</v>
      </c>
      <c r="D44354" t="s">
        <v>26</v>
      </c>
      <c r="E44354" t="s">
        <v>26</v>
      </c>
      <c r="F44354" t="s">
        <v>26</v>
      </c>
      <c r="G44354" t="s">
        <v>26</v>
      </c>
    </row>
    <row r="44355" spans="1:7" x14ac:dyDescent="0.25">
      <c r="A44355" t="s">
        <v>44361</v>
      </c>
      <c r="B44355">
        <v>0</v>
      </c>
      <c r="C44355">
        <v>0</v>
      </c>
      <c r="D44355" t="s">
        <v>26</v>
      </c>
      <c r="E44355" t="s">
        <v>26</v>
      </c>
      <c r="F44355" t="s">
        <v>26</v>
      </c>
      <c r="G44355" t="s">
        <v>26</v>
      </c>
    </row>
    <row r="44356" spans="1:7" x14ac:dyDescent="0.25">
      <c r="A44356" t="s">
        <v>44362</v>
      </c>
      <c r="B44356">
        <v>0</v>
      </c>
      <c r="C44356">
        <v>0</v>
      </c>
      <c r="D44356" t="s">
        <v>26</v>
      </c>
      <c r="E44356" t="s">
        <v>26</v>
      </c>
      <c r="F44356" t="s">
        <v>26</v>
      </c>
      <c r="G44356" t="s">
        <v>26</v>
      </c>
    </row>
    <row r="44357" spans="1:7" x14ac:dyDescent="0.25">
      <c r="A44357" t="s">
        <v>44363</v>
      </c>
      <c r="B44357">
        <v>0</v>
      </c>
      <c r="C44357">
        <v>0</v>
      </c>
      <c r="D44357" t="s">
        <v>26</v>
      </c>
      <c r="E44357" t="s">
        <v>26</v>
      </c>
      <c r="F44357" t="s">
        <v>26</v>
      </c>
      <c r="G44357" t="s">
        <v>26</v>
      </c>
    </row>
    <row r="44358" spans="1:7" x14ac:dyDescent="0.25">
      <c r="A44358" t="s">
        <v>44364</v>
      </c>
      <c r="B44358">
        <v>1.2912775813469</v>
      </c>
      <c r="C44358">
        <v>0.33865710678057298</v>
      </c>
      <c r="D44358">
        <v>1.9309000000000001</v>
      </c>
      <c r="E44358">
        <v>0.71316999999999997</v>
      </c>
      <c r="F44358">
        <v>0.95977000000000001</v>
      </c>
      <c r="G44358" t="b">
        <v>0</v>
      </c>
    </row>
    <row r="44359" spans="1:7" x14ac:dyDescent="0.25">
      <c r="A44359" t="s">
        <v>44365</v>
      </c>
      <c r="B44359">
        <v>0</v>
      </c>
      <c r="C44359">
        <v>0</v>
      </c>
      <c r="D44359" t="s">
        <v>26</v>
      </c>
      <c r="E44359" t="s">
        <v>26</v>
      </c>
      <c r="F44359" t="s">
        <v>26</v>
      </c>
      <c r="G44359" t="s">
        <v>26</v>
      </c>
    </row>
    <row r="44360" spans="1:7" x14ac:dyDescent="0.25">
      <c r="A44360" t="s">
        <v>44366</v>
      </c>
      <c r="B44360">
        <v>0.29904916638873302</v>
      </c>
      <c r="C44360">
        <v>0</v>
      </c>
      <c r="D44360" t="s">
        <v>8</v>
      </c>
      <c r="E44360">
        <v>1</v>
      </c>
      <c r="F44360">
        <v>1</v>
      </c>
      <c r="G44360" t="b">
        <v>0</v>
      </c>
    </row>
    <row r="44361" spans="1:7" x14ac:dyDescent="0.25">
      <c r="A44361" t="s">
        <v>44367</v>
      </c>
      <c r="B44361">
        <v>0</v>
      </c>
      <c r="C44361">
        <v>0</v>
      </c>
      <c r="D44361" t="s">
        <v>26</v>
      </c>
      <c r="E44361" t="s">
        <v>26</v>
      </c>
      <c r="F44361" t="s">
        <v>26</v>
      </c>
      <c r="G44361" t="s">
        <v>26</v>
      </c>
    </row>
    <row r="44362" spans="1:7" x14ac:dyDescent="0.25">
      <c r="A44362" t="s">
        <v>44368</v>
      </c>
      <c r="B44362">
        <v>0</v>
      </c>
      <c r="C44362">
        <v>0</v>
      </c>
      <c r="D44362" t="s">
        <v>26</v>
      </c>
      <c r="E44362" t="s">
        <v>26</v>
      </c>
      <c r="F44362" t="s">
        <v>26</v>
      </c>
      <c r="G44362" t="s">
        <v>26</v>
      </c>
    </row>
    <row r="44363" spans="1:7" x14ac:dyDescent="0.25">
      <c r="A44363" t="s">
        <v>44369</v>
      </c>
      <c r="B44363">
        <v>0.29904916638873302</v>
      </c>
      <c r="C44363">
        <v>0.33865710678057298</v>
      </c>
      <c r="D44363">
        <v>-0.17943999999999999</v>
      </c>
      <c r="E44363">
        <v>1</v>
      </c>
      <c r="F44363">
        <v>1</v>
      </c>
      <c r="G44363" t="b">
        <v>0</v>
      </c>
    </row>
    <row r="44364" spans="1:7" x14ac:dyDescent="0.25">
      <c r="A44364" t="s">
        <v>44370</v>
      </c>
      <c r="B44364">
        <v>0</v>
      </c>
      <c r="C44364">
        <v>0</v>
      </c>
      <c r="D44364" t="s">
        <v>26</v>
      </c>
      <c r="E44364" t="s">
        <v>26</v>
      </c>
      <c r="F44364" t="s">
        <v>26</v>
      </c>
      <c r="G44364" t="s">
        <v>26</v>
      </c>
    </row>
    <row r="44365" spans="1:7" x14ac:dyDescent="0.25">
      <c r="A44365" t="s">
        <v>44371</v>
      </c>
      <c r="B44365">
        <v>0</v>
      </c>
      <c r="C44365">
        <v>0</v>
      </c>
      <c r="D44365" t="s">
        <v>26</v>
      </c>
      <c r="E44365" t="s">
        <v>26</v>
      </c>
      <c r="F44365" t="s">
        <v>26</v>
      </c>
      <c r="G44365" t="s">
        <v>26</v>
      </c>
    </row>
    <row r="44366" spans="1:7" x14ac:dyDescent="0.25">
      <c r="A44366" t="s">
        <v>44372</v>
      </c>
      <c r="B44366">
        <v>0</v>
      </c>
      <c r="C44366">
        <v>0</v>
      </c>
      <c r="D44366" t="s">
        <v>26</v>
      </c>
      <c r="E44366" t="s">
        <v>26</v>
      </c>
      <c r="F44366" t="s">
        <v>26</v>
      </c>
      <c r="G44366" t="s">
        <v>26</v>
      </c>
    </row>
    <row r="44367" spans="1:7" x14ac:dyDescent="0.25">
      <c r="A44367" t="s">
        <v>44373</v>
      </c>
      <c r="B44367">
        <v>2.1940831531916798</v>
      </c>
      <c r="C44367">
        <v>0.35938536220517597</v>
      </c>
      <c r="D44367">
        <v>2.61</v>
      </c>
      <c r="E44367">
        <v>0.39663999999999999</v>
      </c>
      <c r="F44367">
        <v>0.71536999999999995</v>
      </c>
      <c r="G44367" t="b">
        <v>0</v>
      </c>
    </row>
    <row r="44368" spans="1:7" x14ac:dyDescent="0.25">
      <c r="A44368" t="s">
        <v>44374</v>
      </c>
      <c r="B44368">
        <v>0.974823517773586</v>
      </c>
      <c r="C44368">
        <v>0.33865710678057298</v>
      </c>
      <c r="D44368">
        <v>1.5253000000000001</v>
      </c>
      <c r="E44368">
        <v>0.85926999999999998</v>
      </c>
      <c r="F44368">
        <v>1</v>
      </c>
      <c r="G44368" t="b">
        <v>0</v>
      </c>
    </row>
    <row r="44369" spans="1:7" x14ac:dyDescent="0.25">
      <c r="A44369" t="s">
        <v>44375</v>
      </c>
      <c r="B44369">
        <v>0</v>
      </c>
      <c r="C44369">
        <v>0</v>
      </c>
      <c r="D44369" t="s">
        <v>26</v>
      </c>
      <c r="E44369" t="s">
        <v>26</v>
      </c>
      <c r="F44369" t="s">
        <v>26</v>
      </c>
      <c r="G44369" t="s">
        <v>26</v>
      </c>
    </row>
    <row r="44370" spans="1:7" x14ac:dyDescent="0.25">
      <c r="A44370" t="s">
        <v>44376</v>
      </c>
      <c r="B44370">
        <v>0</v>
      </c>
      <c r="C44370">
        <v>0</v>
      </c>
      <c r="D44370" t="s">
        <v>26</v>
      </c>
      <c r="E44370" t="s">
        <v>26</v>
      </c>
      <c r="F44370" t="s">
        <v>26</v>
      </c>
      <c r="G44370" t="s">
        <v>26</v>
      </c>
    </row>
    <row r="44371" spans="1:7" x14ac:dyDescent="0.25">
      <c r="A44371" t="s">
        <v>44377</v>
      </c>
      <c r="B44371">
        <v>0.974823517773586</v>
      </c>
      <c r="C44371">
        <v>0</v>
      </c>
      <c r="D44371" t="s">
        <v>8</v>
      </c>
      <c r="E44371">
        <v>0.62765000000000004</v>
      </c>
      <c r="F44371">
        <v>0.90427999999999997</v>
      </c>
      <c r="G44371" t="b">
        <v>0</v>
      </c>
    </row>
    <row r="44372" spans="1:7" x14ac:dyDescent="0.25">
      <c r="A44372" t="s">
        <v>44378</v>
      </c>
      <c r="B44372">
        <v>0</v>
      </c>
      <c r="C44372">
        <v>0</v>
      </c>
      <c r="D44372" t="s">
        <v>26</v>
      </c>
      <c r="E44372" t="s">
        <v>26</v>
      </c>
      <c r="F44372" t="s">
        <v>26</v>
      </c>
      <c r="G44372" t="s">
        <v>26</v>
      </c>
    </row>
    <row r="44373" spans="1:7" x14ac:dyDescent="0.25">
      <c r="A44373" t="s">
        <v>44379</v>
      </c>
      <c r="B44373">
        <v>0</v>
      </c>
      <c r="C44373">
        <v>0</v>
      </c>
      <c r="D44373" t="s">
        <v>26</v>
      </c>
      <c r="E44373" t="s">
        <v>26</v>
      </c>
      <c r="F44373" t="s">
        <v>26</v>
      </c>
      <c r="G44373" t="s">
        <v>26</v>
      </c>
    </row>
    <row r="44374" spans="1:7" x14ac:dyDescent="0.25">
      <c r="A44374" t="s">
        <v>44380</v>
      </c>
      <c r="B44374">
        <v>0</v>
      </c>
      <c r="C44374">
        <v>0.33865710678057298</v>
      </c>
      <c r="D44374" t="e">
        <f>-Inf</f>
        <v>#NAME?</v>
      </c>
      <c r="E44374">
        <v>0.98651</v>
      </c>
      <c r="F44374">
        <v>1</v>
      </c>
      <c r="G44374" t="b">
        <v>0</v>
      </c>
    </row>
    <row r="44375" spans="1:7" x14ac:dyDescent="0.25">
      <c r="A44375" t="s">
        <v>44381</v>
      </c>
      <c r="B44375">
        <v>0</v>
      </c>
      <c r="C44375">
        <v>0</v>
      </c>
      <c r="D44375" t="s">
        <v>26</v>
      </c>
      <c r="E44375" t="s">
        <v>26</v>
      </c>
      <c r="F44375" t="s">
        <v>26</v>
      </c>
      <c r="G44375" t="s">
        <v>26</v>
      </c>
    </row>
    <row r="44376" spans="1:7" x14ac:dyDescent="0.25">
      <c r="A44376" t="s">
        <v>44382</v>
      </c>
      <c r="B44376">
        <v>0</v>
      </c>
      <c r="C44376">
        <v>0</v>
      </c>
      <c r="D44376" t="s">
        <v>26</v>
      </c>
      <c r="E44376" t="s">
        <v>26</v>
      </c>
      <c r="F44376" t="s">
        <v>26</v>
      </c>
      <c r="G44376" t="s">
        <v>26</v>
      </c>
    </row>
    <row r="44377" spans="1:7" x14ac:dyDescent="0.25">
      <c r="A44377" t="s">
        <v>44383</v>
      </c>
      <c r="B44377">
        <v>0</v>
      </c>
      <c r="C44377">
        <v>0</v>
      </c>
      <c r="D44377" t="s">
        <v>26</v>
      </c>
      <c r="E44377" t="s">
        <v>26</v>
      </c>
      <c r="F44377" t="s">
        <v>26</v>
      </c>
      <c r="G44377" t="s">
        <v>26</v>
      </c>
    </row>
    <row r="44378" spans="1:7" x14ac:dyDescent="0.25">
      <c r="A44378" t="s">
        <v>44384</v>
      </c>
      <c r="B44378">
        <v>1.1961966655549301</v>
      </c>
      <c r="C44378">
        <v>0</v>
      </c>
      <c r="D44378" t="s">
        <v>8</v>
      </c>
      <c r="E44378">
        <v>0.50226999999999999</v>
      </c>
      <c r="F44378">
        <v>0.81155999999999995</v>
      </c>
      <c r="G44378" t="b">
        <v>0</v>
      </c>
    </row>
    <row r="44379" spans="1:7" x14ac:dyDescent="0.25">
      <c r="A44379" t="s">
        <v>44385</v>
      </c>
      <c r="B44379">
        <v>0</v>
      </c>
      <c r="C44379">
        <v>0</v>
      </c>
      <c r="D44379" t="s">
        <v>26</v>
      </c>
      <c r="E44379" t="s">
        <v>26</v>
      </c>
      <c r="F44379" t="s">
        <v>26</v>
      </c>
      <c r="G44379" t="s">
        <v>26</v>
      </c>
    </row>
    <row r="44380" spans="1:7" x14ac:dyDescent="0.25">
      <c r="A44380" t="s">
        <v>44386</v>
      </c>
      <c r="B44380">
        <v>0</v>
      </c>
      <c r="C44380">
        <v>0</v>
      </c>
      <c r="D44380" t="s">
        <v>26</v>
      </c>
      <c r="E44380" t="s">
        <v>26</v>
      </c>
      <c r="F44380" t="s">
        <v>26</v>
      </c>
      <c r="G44380" t="s">
        <v>26</v>
      </c>
    </row>
    <row r="44381" spans="1:7" x14ac:dyDescent="0.25">
      <c r="A44381" t="s">
        <v>44387</v>
      </c>
      <c r="B44381">
        <v>0</v>
      </c>
      <c r="C44381">
        <v>0</v>
      </c>
      <c r="D44381" t="s">
        <v>26</v>
      </c>
      <c r="E44381" t="s">
        <v>26</v>
      </c>
      <c r="F44381" t="s">
        <v>26</v>
      </c>
      <c r="G44381" t="s">
        <v>26</v>
      </c>
    </row>
    <row r="44382" spans="1:7" x14ac:dyDescent="0.25">
      <c r="A44382" t="s">
        <v>44388</v>
      </c>
      <c r="B44382">
        <v>0</v>
      </c>
      <c r="C44382">
        <v>0</v>
      </c>
      <c r="D44382" t="s">
        <v>26</v>
      </c>
      <c r="E44382" t="s">
        <v>26</v>
      </c>
      <c r="F44382" t="s">
        <v>26</v>
      </c>
      <c r="G44382" t="s">
        <v>26</v>
      </c>
    </row>
    <row r="44383" spans="1:7" x14ac:dyDescent="0.25">
      <c r="A44383" t="s">
        <v>44389</v>
      </c>
      <c r="B44383">
        <v>0</v>
      </c>
      <c r="C44383">
        <v>0</v>
      </c>
      <c r="D44383" t="s">
        <v>26</v>
      </c>
      <c r="E44383" t="s">
        <v>26</v>
      </c>
      <c r="F44383" t="s">
        <v>26</v>
      </c>
      <c r="G44383" t="s">
        <v>26</v>
      </c>
    </row>
    <row r="44384" spans="1:7" x14ac:dyDescent="0.25">
      <c r="A44384" t="s">
        <v>44390</v>
      </c>
      <c r="B44384">
        <v>0</v>
      </c>
      <c r="C44384">
        <v>0</v>
      </c>
      <c r="D44384" t="s">
        <v>26</v>
      </c>
      <c r="E44384" t="s">
        <v>26</v>
      </c>
      <c r="F44384" t="s">
        <v>26</v>
      </c>
      <c r="G44384" t="s">
        <v>26</v>
      </c>
    </row>
    <row r="44385" spans="1:7" x14ac:dyDescent="0.25">
      <c r="A44385" t="s">
        <v>44391</v>
      </c>
      <c r="B44385">
        <v>0</v>
      </c>
      <c r="C44385">
        <v>0</v>
      </c>
      <c r="D44385" t="s">
        <v>26</v>
      </c>
      <c r="E44385" t="s">
        <v>26</v>
      </c>
      <c r="F44385" t="s">
        <v>26</v>
      </c>
      <c r="G44385" t="s">
        <v>26</v>
      </c>
    </row>
    <row r="44386" spans="1:7" x14ac:dyDescent="0.25">
      <c r="A44386" t="s">
        <v>44392</v>
      </c>
      <c r="B44386">
        <v>0</v>
      </c>
      <c r="C44386">
        <v>0</v>
      </c>
      <c r="D44386" t="s">
        <v>26</v>
      </c>
      <c r="E44386" t="s">
        <v>26</v>
      </c>
      <c r="F44386" t="s">
        <v>26</v>
      </c>
      <c r="G44386" t="s">
        <v>26</v>
      </c>
    </row>
    <row r="44387" spans="1:7" x14ac:dyDescent="0.25">
      <c r="A44387" t="s">
        <v>44393</v>
      </c>
      <c r="B44387">
        <v>0</v>
      </c>
      <c r="C44387">
        <v>0</v>
      </c>
      <c r="D44387" t="s">
        <v>26</v>
      </c>
      <c r="E44387" t="s">
        <v>26</v>
      </c>
      <c r="F44387" t="s">
        <v>26</v>
      </c>
      <c r="G44387" t="s">
        <v>26</v>
      </c>
    </row>
    <row r="44388" spans="1:7" x14ac:dyDescent="0.25">
      <c r="A44388" t="s">
        <v>44394</v>
      </c>
      <c r="B44388">
        <v>0</v>
      </c>
      <c r="C44388">
        <v>0</v>
      </c>
      <c r="D44388" t="s">
        <v>26</v>
      </c>
      <c r="E44388" t="s">
        <v>26</v>
      </c>
      <c r="F44388" t="s">
        <v>26</v>
      </c>
      <c r="G44388" t="s">
        <v>26</v>
      </c>
    </row>
    <row r="44389" spans="1:7" x14ac:dyDescent="0.25">
      <c r="A44389" t="s">
        <v>44395</v>
      </c>
      <c r="B44389">
        <v>0</v>
      </c>
      <c r="C44389">
        <v>0</v>
      </c>
      <c r="D44389" t="s">
        <v>26</v>
      </c>
      <c r="E44389" t="s">
        <v>26</v>
      </c>
      <c r="F44389" t="s">
        <v>26</v>
      </c>
      <c r="G44389" t="s">
        <v>26</v>
      </c>
    </row>
    <row r="44390" spans="1:7" x14ac:dyDescent="0.25">
      <c r="A44390" t="s">
        <v>44396</v>
      </c>
      <c r="B44390">
        <v>0</v>
      </c>
      <c r="C44390">
        <v>0</v>
      </c>
      <c r="D44390" t="s">
        <v>26</v>
      </c>
      <c r="E44390" t="s">
        <v>26</v>
      </c>
      <c r="F44390" t="s">
        <v>26</v>
      </c>
      <c r="G44390" t="s">
        <v>26</v>
      </c>
    </row>
    <row r="44391" spans="1:7" x14ac:dyDescent="0.25">
      <c r="A44391" t="s">
        <v>44397</v>
      </c>
      <c r="B44391">
        <v>0</v>
      </c>
      <c r="C44391">
        <v>0</v>
      </c>
      <c r="D44391" t="s">
        <v>26</v>
      </c>
      <c r="E44391" t="s">
        <v>26</v>
      </c>
      <c r="F44391" t="s">
        <v>26</v>
      </c>
      <c r="G44391" t="s">
        <v>26</v>
      </c>
    </row>
    <row r="44392" spans="1:7" x14ac:dyDescent="0.25">
      <c r="A44392" t="s">
        <v>44398</v>
      </c>
      <c r="B44392">
        <v>0</v>
      </c>
      <c r="C44392">
        <v>0</v>
      </c>
      <c r="D44392" t="s">
        <v>26</v>
      </c>
      <c r="E44392" t="s">
        <v>26</v>
      </c>
      <c r="F44392" t="s">
        <v>26</v>
      </c>
      <c r="G44392" t="s">
        <v>26</v>
      </c>
    </row>
    <row r="44393" spans="1:7" x14ac:dyDescent="0.25">
      <c r="A44393" t="s">
        <v>44399</v>
      </c>
      <c r="B44393">
        <v>0</v>
      </c>
      <c r="C44393">
        <v>0</v>
      </c>
      <c r="D44393" t="s">
        <v>26</v>
      </c>
      <c r="E44393" t="s">
        <v>26</v>
      </c>
      <c r="F44393" t="s">
        <v>26</v>
      </c>
      <c r="G44393" t="s">
        <v>26</v>
      </c>
    </row>
    <row r="44394" spans="1:7" x14ac:dyDescent="0.25">
      <c r="A44394" t="s">
        <v>44400</v>
      </c>
      <c r="B44394">
        <v>1.1961966655549301</v>
      </c>
      <c r="C44394">
        <v>0</v>
      </c>
      <c r="D44394" t="s">
        <v>8</v>
      </c>
      <c r="E44394">
        <v>0.50226999999999999</v>
      </c>
      <c r="F44394">
        <v>0.81155999999999995</v>
      </c>
      <c r="G44394" t="b">
        <v>0</v>
      </c>
    </row>
    <row r="44395" spans="1:7" x14ac:dyDescent="0.25">
      <c r="A44395" t="s">
        <v>44401</v>
      </c>
      <c r="B44395">
        <v>0</v>
      </c>
      <c r="C44395">
        <v>0</v>
      </c>
      <c r="D44395" t="s">
        <v>26</v>
      </c>
      <c r="E44395" t="s">
        <v>26</v>
      </c>
      <c r="F44395" t="s">
        <v>26</v>
      </c>
      <c r="G44395" t="s">
        <v>26</v>
      </c>
    </row>
    <row r="44396" spans="1:7" x14ac:dyDescent="0.25">
      <c r="A44396" t="s">
        <v>44402</v>
      </c>
      <c r="B44396">
        <v>0</v>
      </c>
      <c r="C44396">
        <v>0</v>
      </c>
      <c r="D44396" t="s">
        <v>26</v>
      </c>
      <c r="E44396" t="s">
        <v>26</v>
      </c>
      <c r="F44396" t="s">
        <v>26</v>
      </c>
      <c r="G44396" t="s">
        <v>26</v>
      </c>
    </row>
    <row r="44397" spans="1:7" x14ac:dyDescent="0.25">
      <c r="A44397" t="s">
        <v>44403</v>
      </c>
      <c r="B44397">
        <v>0</v>
      </c>
      <c r="C44397">
        <v>0</v>
      </c>
      <c r="D44397" t="s">
        <v>26</v>
      </c>
      <c r="E44397" t="s">
        <v>26</v>
      </c>
      <c r="F44397" t="s">
        <v>26</v>
      </c>
      <c r="G44397" t="s">
        <v>26</v>
      </c>
    </row>
    <row r="44398" spans="1:7" x14ac:dyDescent="0.25">
      <c r="A44398" t="s">
        <v>44404</v>
      </c>
      <c r="B44398">
        <v>0</v>
      </c>
      <c r="C44398">
        <v>0</v>
      </c>
      <c r="D44398" t="s">
        <v>26</v>
      </c>
      <c r="E44398" t="s">
        <v>26</v>
      </c>
      <c r="F44398" t="s">
        <v>26</v>
      </c>
      <c r="G44398" t="s">
        <v>26</v>
      </c>
    </row>
    <row r="44399" spans="1:7" x14ac:dyDescent="0.25">
      <c r="A44399" t="s">
        <v>44405</v>
      </c>
      <c r="B44399">
        <v>0</v>
      </c>
      <c r="C44399">
        <v>0</v>
      </c>
      <c r="D44399" t="s">
        <v>26</v>
      </c>
      <c r="E44399" t="s">
        <v>26</v>
      </c>
      <c r="F44399" t="s">
        <v>26</v>
      </c>
      <c r="G44399" t="s">
        <v>26</v>
      </c>
    </row>
    <row r="44400" spans="1:7" x14ac:dyDescent="0.25">
      <c r="A44400" t="s">
        <v>44406</v>
      </c>
      <c r="B44400">
        <v>0</v>
      </c>
      <c r="C44400">
        <v>0</v>
      </c>
      <c r="D44400" t="s">
        <v>26</v>
      </c>
      <c r="E44400" t="s">
        <v>26</v>
      </c>
      <c r="F44400" t="s">
        <v>26</v>
      </c>
      <c r="G44400" t="s">
        <v>26</v>
      </c>
    </row>
    <row r="44401" spans="1:7" x14ac:dyDescent="0.25">
      <c r="A44401" t="s">
        <v>44407</v>
      </c>
      <c r="B44401">
        <v>0</v>
      </c>
      <c r="C44401">
        <v>0</v>
      </c>
      <c r="D44401" t="s">
        <v>26</v>
      </c>
      <c r="E44401" t="s">
        <v>26</v>
      </c>
      <c r="F44401" t="s">
        <v>26</v>
      </c>
      <c r="G44401" t="s">
        <v>26</v>
      </c>
    </row>
    <row r="44402" spans="1:7" x14ac:dyDescent="0.25">
      <c r="A44402" t="s">
        <v>44408</v>
      </c>
      <c r="B44402">
        <v>0</v>
      </c>
      <c r="C44402">
        <v>0</v>
      </c>
      <c r="D44402" t="s">
        <v>26</v>
      </c>
      <c r="E44402" t="s">
        <v>26</v>
      </c>
      <c r="F44402" t="s">
        <v>26</v>
      </c>
      <c r="G44402" t="s">
        <v>26</v>
      </c>
    </row>
    <row r="44403" spans="1:7" x14ac:dyDescent="0.25">
      <c r="A44403" t="s">
        <v>44409</v>
      </c>
      <c r="B44403">
        <v>0</v>
      </c>
      <c r="C44403">
        <v>0</v>
      </c>
      <c r="D44403" t="s">
        <v>26</v>
      </c>
      <c r="E44403" t="s">
        <v>26</v>
      </c>
      <c r="F44403" t="s">
        <v>26</v>
      </c>
      <c r="G44403" t="s">
        <v>26</v>
      </c>
    </row>
    <row r="44404" spans="1:7" x14ac:dyDescent="0.25">
      <c r="A44404" t="s">
        <v>44410</v>
      </c>
      <c r="B44404">
        <v>2.0933441647211302</v>
      </c>
      <c r="C44404">
        <v>0.33865710678057298</v>
      </c>
      <c r="D44404">
        <v>2.6278999999999999</v>
      </c>
      <c r="E44404">
        <v>0.52639999999999998</v>
      </c>
      <c r="F44404">
        <v>0.83015000000000005</v>
      </c>
      <c r="G44404" t="b">
        <v>0</v>
      </c>
    </row>
    <row r="44405" spans="1:7" x14ac:dyDescent="0.25">
      <c r="A44405" t="s">
        <v>44411</v>
      </c>
      <c r="B44405">
        <v>0</v>
      </c>
      <c r="C44405">
        <v>0</v>
      </c>
      <c r="D44405" t="s">
        <v>26</v>
      </c>
      <c r="E44405" t="s">
        <v>26</v>
      </c>
      <c r="F44405" t="s">
        <v>26</v>
      </c>
      <c r="G44405" t="s">
        <v>26</v>
      </c>
    </row>
    <row r="44406" spans="1:7" x14ac:dyDescent="0.25">
      <c r="A44406" t="s">
        <v>44412</v>
      </c>
      <c r="B44406">
        <v>0.32494117259119498</v>
      </c>
      <c r="C44406">
        <v>1.3984148758372901</v>
      </c>
      <c r="D44406">
        <v>-2.1055000000000001</v>
      </c>
      <c r="E44406">
        <v>0.63126000000000004</v>
      </c>
      <c r="F44406">
        <v>0.90500000000000003</v>
      </c>
      <c r="G44406" t="b">
        <v>0</v>
      </c>
    </row>
    <row r="44407" spans="1:7" x14ac:dyDescent="0.25">
      <c r="A44407" t="s">
        <v>44413</v>
      </c>
      <c r="B44407">
        <v>0</v>
      </c>
      <c r="C44407">
        <v>0</v>
      </c>
      <c r="D44407" t="s">
        <v>26</v>
      </c>
      <c r="E44407" t="s">
        <v>26</v>
      </c>
      <c r="F44407" t="s">
        <v>26</v>
      </c>
      <c r="G44407" t="s">
        <v>26</v>
      </c>
    </row>
    <row r="44408" spans="1:7" x14ac:dyDescent="0.25">
      <c r="A44408" t="s">
        <v>44414</v>
      </c>
      <c r="B44408">
        <v>0</v>
      </c>
      <c r="C44408">
        <v>0</v>
      </c>
      <c r="D44408" t="s">
        <v>26</v>
      </c>
      <c r="E44408" t="s">
        <v>26</v>
      </c>
      <c r="F44408" t="s">
        <v>26</v>
      </c>
      <c r="G44408" t="s">
        <v>26</v>
      </c>
    </row>
    <row r="44409" spans="1:7" x14ac:dyDescent="0.25">
      <c r="A44409" t="s">
        <v>44415</v>
      </c>
      <c r="B44409">
        <v>0</v>
      </c>
      <c r="C44409">
        <v>0</v>
      </c>
      <c r="D44409" t="s">
        <v>26</v>
      </c>
      <c r="E44409" t="s">
        <v>26</v>
      </c>
      <c r="F44409" t="s">
        <v>26</v>
      </c>
      <c r="G44409" t="s">
        <v>26</v>
      </c>
    </row>
    <row r="44410" spans="1:7" x14ac:dyDescent="0.25">
      <c r="A44410" t="s">
        <v>44416</v>
      </c>
      <c r="B44410">
        <v>0</v>
      </c>
      <c r="C44410">
        <v>0</v>
      </c>
      <c r="D44410" t="s">
        <v>26</v>
      </c>
      <c r="E44410" t="s">
        <v>26</v>
      </c>
      <c r="F44410" t="s">
        <v>26</v>
      </c>
      <c r="G44410" t="s">
        <v>26</v>
      </c>
    </row>
    <row r="44411" spans="1:7" x14ac:dyDescent="0.25">
      <c r="A44411" t="s">
        <v>44417</v>
      </c>
      <c r="B44411">
        <v>0</v>
      </c>
      <c r="C44411">
        <v>0</v>
      </c>
      <c r="D44411" t="s">
        <v>26</v>
      </c>
      <c r="E44411" t="s">
        <v>26</v>
      </c>
      <c r="F44411" t="s">
        <v>26</v>
      </c>
      <c r="G44411" t="s">
        <v>26</v>
      </c>
    </row>
    <row r="44412" spans="1:7" x14ac:dyDescent="0.25">
      <c r="A44412" t="s">
        <v>44418</v>
      </c>
      <c r="B44412">
        <v>0</v>
      </c>
      <c r="C44412">
        <v>0</v>
      </c>
      <c r="D44412" t="s">
        <v>26</v>
      </c>
      <c r="E44412" t="s">
        <v>26</v>
      </c>
      <c r="F44412" t="s">
        <v>26</v>
      </c>
      <c r="G44412" t="s">
        <v>26</v>
      </c>
    </row>
    <row r="44413" spans="1:7" x14ac:dyDescent="0.25">
      <c r="A44413" t="s">
        <v>44419</v>
      </c>
      <c r="B44413">
        <v>0</v>
      </c>
      <c r="C44413">
        <v>0</v>
      </c>
      <c r="D44413" t="s">
        <v>26</v>
      </c>
      <c r="E44413" t="s">
        <v>26</v>
      </c>
      <c r="F44413" t="s">
        <v>26</v>
      </c>
      <c r="G44413" t="s">
        <v>26</v>
      </c>
    </row>
    <row r="44414" spans="1:7" x14ac:dyDescent="0.25">
      <c r="A44414" t="s">
        <v>44420</v>
      </c>
      <c r="B44414">
        <v>0</v>
      </c>
      <c r="C44414">
        <v>0</v>
      </c>
      <c r="D44414" t="s">
        <v>26</v>
      </c>
      <c r="E44414" t="s">
        <v>26</v>
      </c>
      <c r="F44414" t="s">
        <v>26</v>
      </c>
      <c r="G44414" t="s">
        <v>26</v>
      </c>
    </row>
    <row r="44415" spans="1:7" x14ac:dyDescent="0.25">
      <c r="A44415" t="s">
        <v>44421</v>
      </c>
      <c r="B44415">
        <v>0</v>
      </c>
      <c r="C44415">
        <v>0</v>
      </c>
      <c r="D44415" t="s">
        <v>26</v>
      </c>
      <c r="E44415" t="s">
        <v>26</v>
      </c>
      <c r="F44415" t="s">
        <v>26</v>
      </c>
      <c r="G44415" t="s">
        <v>26</v>
      </c>
    </row>
    <row r="44416" spans="1:7" x14ac:dyDescent="0.25">
      <c r="A44416" t="s">
        <v>44422</v>
      </c>
      <c r="B44416">
        <v>0</v>
      </c>
      <c r="C44416">
        <v>0</v>
      </c>
      <c r="D44416" t="s">
        <v>26</v>
      </c>
      <c r="E44416" t="s">
        <v>26</v>
      </c>
      <c r="F44416" t="s">
        <v>26</v>
      </c>
      <c r="G44416" t="s">
        <v>26</v>
      </c>
    </row>
    <row r="44417" spans="1:7" x14ac:dyDescent="0.25">
      <c r="A44417" t="s">
        <v>44423</v>
      </c>
      <c r="B44417">
        <v>0</v>
      </c>
      <c r="C44417">
        <v>0</v>
      </c>
      <c r="D44417" t="s">
        <v>26</v>
      </c>
      <c r="E44417" t="s">
        <v>26</v>
      </c>
      <c r="F44417" t="s">
        <v>26</v>
      </c>
      <c r="G44417" t="s">
        <v>26</v>
      </c>
    </row>
    <row r="44418" spans="1:7" x14ac:dyDescent="0.25">
      <c r="A44418" t="s">
        <v>44424</v>
      </c>
      <c r="B44418">
        <v>1.2884485450076</v>
      </c>
      <c r="C44418">
        <v>0</v>
      </c>
      <c r="D44418" t="s">
        <v>8</v>
      </c>
      <c r="E44418">
        <v>0.50631999999999999</v>
      </c>
      <c r="F44418">
        <v>0.81211</v>
      </c>
      <c r="G44418" t="b">
        <v>0</v>
      </c>
    </row>
    <row r="44419" spans="1:7" x14ac:dyDescent="0.25">
      <c r="A44419" t="s">
        <v>44425</v>
      </c>
      <c r="B44419">
        <v>0</v>
      </c>
      <c r="C44419">
        <v>0</v>
      </c>
      <c r="D44419" t="s">
        <v>26</v>
      </c>
      <c r="E44419" t="s">
        <v>26</v>
      </c>
      <c r="F44419" t="s">
        <v>26</v>
      </c>
      <c r="G44419" t="s">
        <v>26</v>
      </c>
    </row>
    <row r="44420" spans="1:7" x14ac:dyDescent="0.25">
      <c r="A44420" t="s">
        <v>44426</v>
      </c>
      <c r="B44420">
        <v>0</v>
      </c>
      <c r="C44420">
        <v>0</v>
      </c>
      <c r="D44420" t="s">
        <v>26</v>
      </c>
      <c r="E44420" t="s">
        <v>26</v>
      </c>
      <c r="F44420" t="s">
        <v>26</v>
      </c>
      <c r="G44420" t="s">
        <v>26</v>
      </c>
    </row>
    <row r="44421" spans="1:7" x14ac:dyDescent="0.25">
      <c r="A44421" t="s">
        <v>44427</v>
      </c>
      <c r="B44421">
        <v>0</v>
      </c>
      <c r="C44421">
        <v>0</v>
      </c>
      <c r="D44421" t="s">
        <v>26</v>
      </c>
      <c r="E44421" t="s">
        <v>26</v>
      </c>
      <c r="F44421" t="s">
        <v>26</v>
      </c>
      <c r="G44421" t="s">
        <v>26</v>
      </c>
    </row>
    <row r="44422" spans="1:7" x14ac:dyDescent="0.25">
      <c r="A44422" t="s">
        <v>44428</v>
      </c>
      <c r="B44422">
        <v>0</v>
      </c>
      <c r="C44422">
        <v>1.71634372719326</v>
      </c>
      <c r="D44422" t="e">
        <f>-Inf</f>
        <v>#NAME?</v>
      </c>
      <c r="E44422">
        <v>0.31286000000000003</v>
      </c>
      <c r="F44422">
        <v>0.61758000000000002</v>
      </c>
      <c r="G44422" t="b">
        <v>0</v>
      </c>
    </row>
    <row r="44423" spans="1:7" x14ac:dyDescent="0.25">
      <c r="A44423" t="s">
        <v>44429</v>
      </c>
      <c r="B44423">
        <v>0</v>
      </c>
      <c r="C44423">
        <v>0</v>
      </c>
      <c r="D44423" t="s">
        <v>26</v>
      </c>
      <c r="E44423" t="s">
        <v>26</v>
      </c>
      <c r="F44423" t="s">
        <v>26</v>
      </c>
      <c r="G44423" t="s">
        <v>26</v>
      </c>
    </row>
    <row r="44424" spans="1:7" x14ac:dyDescent="0.25">
      <c r="A44424" t="s">
        <v>44430</v>
      </c>
      <c r="B44424">
        <v>0.29904916638873302</v>
      </c>
      <c r="C44424">
        <v>0</v>
      </c>
      <c r="D44424" t="s">
        <v>8</v>
      </c>
      <c r="E44424">
        <v>1</v>
      </c>
      <c r="F44424">
        <v>1</v>
      </c>
      <c r="G44424" t="b">
        <v>0</v>
      </c>
    </row>
    <row r="44425" spans="1:7" x14ac:dyDescent="0.25">
      <c r="A44425" t="s">
        <v>44431</v>
      </c>
      <c r="B44425">
        <v>0</v>
      </c>
      <c r="C44425">
        <v>0</v>
      </c>
      <c r="D44425" t="s">
        <v>26</v>
      </c>
      <c r="E44425" t="s">
        <v>26</v>
      </c>
      <c r="F44425" t="s">
        <v>26</v>
      </c>
      <c r="G44425" t="s">
        <v>26</v>
      </c>
    </row>
    <row r="44426" spans="1:7" x14ac:dyDescent="0.25">
      <c r="A44426" t="s">
        <v>44432</v>
      </c>
      <c r="B44426">
        <v>0.29904916638873302</v>
      </c>
      <c r="C44426">
        <v>0</v>
      </c>
      <c r="D44426" t="s">
        <v>8</v>
      </c>
      <c r="E44426">
        <v>1</v>
      </c>
      <c r="F44426">
        <v>1</v>
      </c>
      <c r="G44426" t="b">
        <v>0</v>
      </c>
    </row>
    <row r="44427" spans="1:7" x14ac:dyDescent="0.25">
      <c r="A44427" t="s">
        <v>44433</v>
      </c>
      <c r="B44427">
        <v>0</v>
      </c>
      <c r="C44427">
        <v>0.35938536220517597</v>
      </c>
      <c r="D44427" t="e">
        <f>-Inf</f>
        <v>#NAME?</v>
      </c>
      <c r="E44427">
        <v>0.98651</v>
      </c>
      <c r="F44427">
        <v>1</v>
      </c>
      <c r="G44427" t="b">
        <v>0</v>
      </c>
    </row>
    <row r="44428" spans="1:7" x14ac:dyDescent="0.25">
      <c r="A44428" t="s">
        <v>44434</v>
      </c>
      <c r="B44428">
        <v>0</v>
      </c>
      <c r="C44428">
        <v>0</v>
      </c>
      <c r="D44428" t="s">
        <v>26</v>
      </c>
      <c r="E44428" t="s">
        <v>26</v>
      </c>
      <c r="F44428" t="s">
        <v>26</v>
      </c>
      <c r="G44428" t="s">
        <v>26</v>
      </c>
    </row>
    <row r="44429" spans="1:7" x14ac:dyDescent="0.25">
      <c r="A44429" t="s">
        <v>44435</v>
      </c>
      <c r="B44429">
        <v>0</v>
      </c>
      <c r="C44429">
        <v>0</v>
      </c>
      <c r="D44429" t="s">
        <v>26</v>
      </c>
      <c r="E44429" t="s">
        <v>26</v>
      </c>
      <c r="F44429" t="s">
        <v>26</v>
      </c>
      <c r="G44429" t="s">
        <v>26</v>
      </c>
    </row>
    <row r="44430" spans="1:7" x14ac:dyDescent="0.25">
      <c r="A44430" t="s">
        <v>44436</v>
      </c>
      <c r="B44430">
        <v>0</v>
      </c>
      <c r="C44430">
        <v>0</v>
      </c>
      <c r="D44430" t="s">
        <v>26</v>
      </c>
      <c r="E44430" t="s">
        <v>26</v>
      </c>
      <c r="F44430" t="s">
        <v>26</v>
      </c>
      <c r="G44430" t="s">
        <v>26</v>
      </c>
    </row>
    <row r="44431" spans="1:7" x14ac:dyDescent="0.25">
      <c r="A44431" t="s">
        <v>44437</v>
      </c>
      <c r="B44431">
        <v>0</v>
      </c>
      <c r="C44431">
        <v>0</v>
      </c>
      <c r="D44431" t="s">
        <v>26</v>
      </c>
      <c r="E44431" t="s">
        <v>26</v>
      </c>
      <c r="F44431" t="s">
        <v>26</v>
      </c>
      <c r="G44431" t="s">
        <v>26</v>
      </c>
    </row>
    <row r="44432" spans="1:7" x14ac:dyDescent="0.25">
      <c r="A44432" t="s">
        <v>44438</v>
      </c>
      <c r="B44432">
        <v>0</v>
      </c>
      <c r="C44432">
        <v>0</v>
      </c>
      <c r="D44432" t="s">
        <v>26</v>
      </c>
      <c r="E44432" t="s">
        <v>26</v>
      </c>
      <c r="F44432" t="s">
        <v>26</v>
      </c>
      <c r="G44432" t="s">
        <v>26</v>
      </c>
    </row>
    <row r="44433" spans="1:7" x14ac:dyDescent="0.25">
      <c r="A44433" t="s">
        <v>44439</v>
      </c>
      <c r="B44433">
        <v>0</v>
      </c>
      <c r="C44433">
        <v>0</v>
      </c>
      <c r="D44433" t="s">
        <v>26</v>
      </c>
      <c r="E44433" t="s">
        <v>26</v>
      </c>
      <c r="F44433" t="s">
        <v>26</v>
      </c>
      <c r="G44433" t="s">
        <v>26</v>
      </c>
    </row>
    <row r="44434" spans="1:7" x14ac:dyDescent="0.25">
      <c r="A44434" t="s">
        <v>44440</v>
      </c>
      <c r="B44434">
        <v>0.32494117259119498</v>
      </c>
      <c r="C44434">
        <v>0.33865710678057298</v>
      </c>
      <c r="D44434">
        <v>-5.9646999999999999E-2</v>
      </c>
      <c r="E44434">
        <v>1</v>
      </c>
      <c r="F44434">
        <v>1</v>
      </c>
      <c r="G44434" t="b">
        <v>0</v>
      </c>
    </row>
    <row r="44435" spans="1:7" x14ac:dyDescent="0.25">
      <c r="A44435" t="s">
        <v>44441</v>
      </c>
      <c r="B44435">
        <v>0</v>
      </c>
      <c r="C44435">
        <v>0</v>
      </c>
      <c r="D44435" t="s">
        <v>26</v>
      </c>
      <c r="E44435" t="s">
        <v>26</v>
      </c>
      <c r="F44435" t="s">
        <v>26</v>
      </c>
      <c r="G44435" t="s">
        <v>26</v>
      </c>
    </row>
    <row r="44436" spans="1:7" x14ac:dyDescent="0.25">
      <c r="A44436" t="s">
        <v>44442</v>
      </c>
      <c r="B44436">
        <v>0.29904916638873302</v>
      </c>
      <c r="C44436">
        <v>0</v>
      </c>
      <c r="D44436" t="s">
        <v>8</v>
      </c>
      <c r="E44436">
        <v>1</v>
      </c>
      <c r="F44436">
        <v>1</v>
      </c>
      <c r="G44436" t="b">
        <v>0</v>
      </c>
    </row>
    <row r="44437" spans="1:7" x14ac:dyDescent="0.25">
      <c r="A44437" t="s">
        <v>44443</v>
      </c>
      <c r="B44437">
        <v>0</v>
      </c>
      <c r="C44437">
        <v>0</v>
      </c>
      <c r="D44437" t="s">
        <v>26</v>
      </c>
      <c r="E44437" t="s">
        <v>26</v>
      </c>
      <c r="F44437" t="s">
        <v>26</v>
      </c>
      <c r="G44437" t="s">
        <v>26</v>
      </c>
    </row>
    <row r="44438" spans="1:7" x14ac:dyDescent="0.25">
      <c r="A44438" t="s">
        <v>44444</v>
      </c>
      <c r="B44438">
        <v>0</v>
      </c>
      <c r="C44438">
        <v>0</v>
      </c>
      <c r="D44438" t="s">
        <v>26</v>
      </c>
      <c r="E44438" t="s">
        <v>26</v>
      </c>
      <c r="F44438" t="s">
        <v>26</v>
      </c>
      <c r="G44438" t="s">
        <v>26</v>
      </c>
    </row>
    <row r="44439" spans="1:7" x14ac:dyDescent="0.25">
      <c r="A44439" t="s">
        <v>44445</v>
      </c>
      <c r="B44439">
        <v>0</v>
      </c>
      <c r="C44439">
        <v>0</v>
      </c>
      <c r="D44439" t="s">
        <v>26</v>
      </c>
      <c r="E44439" t="s">
        <v>26</v>
      </c>
      <c r="F44439" t="s">
        <v>26</v>
      </c>
      <c r="G44439" t="s">
        <v>26</v>
      </c>
    </row>
    <row r="44440" spans="1:7" x14ac:dyDescent="0.25">
      <c r="A44440" t="s">
        <v>44446</v>
      </c>
      <c r="B44440">
        <v>0</v>
      </c>
      <c r="C44440">
        <v>0</v>
      </c>
      <c r="D44440" t="s">
        <v>26</v>
      </c>
      <c r="E44440" t="s">
        <v>26</v>
      </c>
      <c r="F44440" t="s">
        <v>26</v>
      </c>
      <c r="G44440" t="s">
        <v>26</v>
      </c>
    </row>
    <row r="44441" spans="1:7" x14ac:dyDescent="0.25">
      <c r="A44441" t="s">
        <v>44447</v>
      </c>
      <c r="B44441">
        <v>0</v>
      </c>
      <c r="C44441">
        <v>0</v>
      </c>
      <c r="D44441" t="s">
        <v>26</v>
      </c>
      <c r="E44441" t="s">
        <v>26</v>
      </c>
      <c r="F44441" t="s">
        <v>26</v>
      </c>
      <c r="G44441" t="s">
        <v>26</v>
      </c>
    </row>
    <row r="44442" spans="1:7" x14ac:dyDescent="0.25">
      <c r="A44442" t="s">
        <v>44448</v>
      </c>
      <c r="B44442">
        <v>0</v>
      </c>
      <c r="C44442">
        <v>0</v>
      </c>
      <c r="D44442" t="s">
        <v>26</v>
      </c>
      <c r="E44442" t="s">
        <v>26</v>
      </c>
      <c r="F44442" t="s">
        <v>26</v>
      </c>
      <c r="G44442" t="s">
        <v>26</v>
      </c>
    </row>
    <row r="44443" spans="1:7" x14ac:dyDescent="0.25">
      <c r="A44443" t="s">
        <v>44449</v>
      </c>
      <c r="B44443">
        <v>0</v>
      </c>
      <c r="C44443">
        <v>0</v>
      </c>
      <c r="D44443" t="s">
        <v>26</v>
      </c>
      <c r="E44443" t="s">
        <v>26</v>
      </c>
      <c r="F44443" t="s">
        <v>26</v>
      </c>
      <c r="G44443" t="s">
        <v>26</v>
      </c>
    </row>
    <row r="44444" spans="1:7" x14ac:dyDescent="0.25">
      <c r="A44444" t="s">
        <v>44450</v>
      </c>
      <c r="B44444">
        <v>0</v>
      </c>
      <c r="C44444">
        <v>0</v>
      </c>
      <c r="D44444" t="s">
        <v>26</v>
      </c>
      <c r="E44444" t="s">
        <v>26</v>
      </c>
      <c r="F44444" t="s">
        <v>26</v>
      </c>
      <c r="G44444" t="s">
        <v>26</v>
      </c>
    </row>
    <row r="44445" spans="1:7" x14ac:dyDescent="0.25">
      <c r="A44445" t="s">
        <v>44451</v>
      </c>
      <c r="B44445">
        <v>0</v>
      </c>
      <c r="C44445">
        <v>0</v>
      </c>
      <c r="D44445" t="s">
        <v>26</v>
      </c>
      <c r="E44445" t="s">
        <v>26</v>
      </c>
      <c r="F44445" t="s">
        <v>26</v>
      </c>
      <c r="G44445" t="s">
        <v>26</v>
      </c>
    </row>
    <row r="44446" spans="1:7" x14ac:dyDescent="0.25">
      <c r="A44446" t="s">
        <v>44452</v>
      </c>
      <c r="B44446">
        <v>0</v>
      </c>
      <c r="C44446">
        <v>0</v>
      </c>
      <c r="D44446" t="s">
        <v>26</v>
      </c>
      <c r="E44446" t="s">
        <v>26</v>
      </c>
      <c r="F44446" t="s">
        <v>26</v>
      </c>
      <c r="G44446" t="s">
        <v>26</v>
      </c>
    </row>
    <row r="44447" spans="1:7" x14ac:dyDescent="0.25">
      <c r="A44447" t="s">
        <v>44453</v>
      </c>
      <c r="B44447">
        <v>0</v>
      </c>
      <c r="C44447">
        <v>0</v>
      </c>
      <c r="D44447" t="s">
        <v>26</v>
      </c>
      <c r="E44447" t="s">
        <v>26</v>
      </c>
      <c r="F44447" t="s">
        <v>26</v>
      </c>
      <c r="G44447" t="s">
        <v>26</v>
      </c>
    </row>
    <row r="44448" spans="1:7" x14ac:dyDescent="0.25">
      <c r="A44448" t="s">
        <v>44454</v>
      </c>
      <c r="B44448">
        <v>0</v>
      </c>
      <c r="C44448">
        <v>0</v>
      </c>
      <c r="D44448" t="s">
        <v>26</v>
      </c>
      <c r="E44448" t="s">
        <v>26</v>
      </c>
      <c r="F44448" t="s">
        <v>26</v>
      </c>
      <c r="G44448" t="s">
        <v>26</v>
      </c>
    </row>
    <row r="44449" spans="1:7" x14ac:dyDescent="0.25">
      <c r="A44449" t="s">
        <v>44455</v>
      </c>
      <c r="B44449">
        <v>0</v>
      </c>
      <c r="C44449">
        <v>0</v>
      </c>
      <c r="D44449" t="s">
        <v>26</v>
      </c>
      <c r="E44449" t="s">
        <v>26</v>
      </c>
      <c r="F44449" t="s">
        <v>26</v>
      </c>
      <c r="G44449" t="s">
        <v>26</v>
      </c>
    </row>
    <row r="44450" spans="1:7" x14ac:dyDescent="0.25">
      <c r="A44450" t="s">
        <v>44456</v>
      </c>
      <c r="B44450">
        <v>0</v>
      </c>
      <c r="C44450">
        <v>0</v>
      </c>
      <c r="D44450" t="s">
        <v>26</v>
      </c>
      <c r="E44450" t="s">
        <v>26</v>
      </c>
      <c r="F44450" t="s">
        <v>26</v>
      </c>
      <c r="G44450" t="s">
        <v>26</v>
      </c>
    </row>
    <row r="44451" spans="1:7" x14ac:dyDescent="0.25">
      <c r="A44451" t="s">
        <v>44457</v>
      </c>
      <c r="B44451">
        <v>0</v>
      </c>
      <c r="C44451">
        <v>0</v>
      </c>
      <c r="D44451" t="s">
        <v>26</v>
      </c>
      <c r="E44451" t="s">
        <v>26</v>
      </c>
      <c r="F44451" t="s">
        <v>26</v>
      </c>
      <c r="G44451" t="s">
        <v>26</v>
      </c>
    </row>
    <row r="44452" spans="1:7" x14ac:dyDescent="0.25">
      <c r="A44452" t="s">
        <v>44458</v>
      </c>
      <c r="B44452">
        <v>0</v>
      </c>
      <c r="C44452">
        <v>0</v>
      </c>
      <c r="D44452" t="s">
        <v>26</v>
      </c>
      <c r="E44452" t="s">
        <v>26</v>
      </c>
      <c r="F44452" t="s">
        <v>26</v>
      </c>
      <c r="G44452" t="s">
        <v>26</v>
      </c>
    </row>
    <row r="44453" spans="1:7" x14ac:dyDescent="0.25">
      <c r="A44453" t="s">
        <v>44459</v>
      </c>
      <c r="B44453">
        <v>0</v>
      </c>
      <c r="C44453">
        <v>0</v>
      </c>
      <c r="D44453" t="s">
        <v>26</v>
      </c>
      <c r="E44453" t="s">
        <v>26</v>
      </c>
      <c r="F44453" t="s">
        <v>26</v>
      </c>
      <c r="G44453" t="s">
        <v>26</v>
      </c>
    </row>
    <row r="44454" spans="1:7" x14ac:dyDescent="0.25">
      <c r="A44454" t="s">
        <v>44460</v>
      </c>
      <c r="B44454">
        <v>0</v>
      </c>
      <c r="C44454">
        <v>0</v>
      </c>
      <c r="D44454" t="s">
        <v>26</v>
      </c>
      <c r="E44454" t="s">
        <v>26</v>
      </c>
      <c r="F44454" t="s">
        <v>26</v>
      </c>
      <c r="G44454" t="s">
        <v>26</v>
      </c>
    </row>
    <row r="44455" spans="1:7" x14ac:dyDescent="0.25">
      <c r="A44455" t="s">
        <v>44461</v>
      </c>
      <c r="B44455">
        <v>0</v>
      </c>
      <c r="C44455">
        <v>0</v>
      </c>
      <c r="D44455" t="s">
        <v>26</v>
      </c>
      <c r="E44455" t="s">
        <v>26</v>
      </c>
      <c r="F44455" t="s">
        <v>26</v>
      </c>
      <c r="G44455" t="s">
        <v>26</v>
      </c>
    </row>
    <row r="44456" spans="1:7" x14ac:dyDescent="0.25">
      <c r="A44456" t="s">
        <v>44462</v>
      </c>
      <c r="B44456">
        <v>0</v>
      </c>
      <c r="C44456">
        <v>0</v>
      </c>
      <c r="D44456" t="s">
        <v>26</v>
      </c>
      <c r="E44456" t="s">
        <v>26</v>
      </c>
      <c r="F44456" t="s">
        <v>26</v>
      </c>
      <c r="G44456" t="s">
        <v>26</v>
      </c>
    </row>
    <row r="44457" spans="1:7" x14ac:dyDescent="0.25">
      <c r="A44457" t="s">
        <v>44463</v>
      </c>
      <c r="B44457">
        <v>0</v>
      </c>
      <c r="C44457">
        <v>0</v>
      </c>
      <c r="D44457" t="s">
        <v>26</v>
      </c>
      <c r="E44457" t="s">
        <v>26</v>
      </c>
      <c r="F44457" t="s">
        <v>26</v>
      </c>
      <c r="G44457" t="s">
        <v>26</v>
      </c>
    </row>
    <row r="44458" spans="1:7" x14ac:dyDescent="0.25">
      <c r="A44458" t="s">
        <v>44464</v>
      </c>
      <c r="B44458">
        <v>0.62116130264063296</v>
      </c>
      <c r="C44458">
        <v>0</v>
      </c>
      <c r="D44458" t="s">
        <v>8</v>
      </c>
      <c r="E44458">
        <v>0.81264999999999998</v>
      </c>
      <c r="F44458">
        <v>0.99141000000000001</v>
      </c>
      <c r="G44458" t="b">
        <v>0</v>
      </c>
    </row>
    <row r="44459" spans="1:7" x14ac:dyDescent="0.25">
      <c r="A44459" t="s">
        <v>44465</v>
      </c>
      <c r="B44459">
        <v>0</v>
      </c>
      <c r="C44459">
        <v>0</v>
      </c>
      <c r="D44459" t="s">
        <v>26</v>
      </c>
      <c r="E44459" t="s">
        <v>26</v>
      </c>
      <c r="F44459" t="s">
        <v>26</v>
      </c>
      <c r="G44459" t="s">
        <v>26</v>
      </c>
    </row>
    <row r="44460" spans="1:7" x14ac:dyDescent="0.25">
      <c r="A44460" t="s">
        <v>44466</v>
      </c>
      <c r="B44460">
        <v>2.2086590140369702</v>
      </c>
      <c r="C44460">
        <v>1.01597132034172</v>
      </c>
      <c r="D44460">
        <v>1.1203000000000001</v>
      </c>
      <c r="E44460">
        <v>0.69618000000000002</v>
      </c>
      <c r="F44460">
        <v>0.94891000000000003</v>
      </c>
      <c r="G44460" t="b">
        <v>0</v>
      </c>
    </row>
    <row r="44461" spans="1:7" x14ac:dyDescent="0.25">
      <c r="A44461" t="s">
        <v>44467</v>
      </c>
      <c r="B44461">
        <v>0</v>
      </c>
      <c r="C44461">
        <v>0</v>
      </c>
      <c r="D44461" t="s">
        <v>26</v>
      </c>
      <c r="E44461" t="s">
        <v>26</v>
      </c>
      <c r="F44461" t="s">
        <v>26</v>
      </c>
      <c r="G44461" t="s">
        <v>26</v>
      </c>
    </row>
    <row r="44462" spans="1:7" x14ac:dyDescent="0.25">
      <c r="A44462" t="s">
        <v>44468</v>
      </c>
      <c r="B44462">
        <v>1.6218768266166801</v>
      </c>
      <c r="C44462">
        <v>0</v>
      </c>
      <c r="D44462" t="s">
        <v>8</v>
      </c>
      <c r="E44462">
        <v>0.37137999999999999</v>
      </c>
      <c r="F44462">
        <v>0.69023999999999996</v>
      </c>
      <c r="G44462" t="b">
        <v>0</v>
      </c>
    </row>
    <row r="44463" spans="1:7" x14ac:dyDescent="0.25">
      <c r="A44463" t="s">
        <v>44469</v>
      </c>
      <c r="B44463">
        <v>0</v>
      </c>
      <c r="C44463">
        <v>0</v>
      </c>
      <c r="D44463" t="s">
        <v>26</v>
      </c>
      <c r="E44463" t="s">
        <v>26</v>
      </c>
      <c r="F44463" t="s">
        <v>26</v>
      </c>
      <c r="G44463" t="s">
        <v>26</v>
      </c>
    </row>
    <row r="44464" spans="1:7" x14ac:dyDescent="0.25">
      <c r="A44464" t="s">
        <v>44470</v>
      </c>
      <c r="B44464">
        <v>0</v>
      </c>
      <c r="C44464">
        <v>0</v>
      </c>
      <c r="D44464" t="s">
        <v>26</v>
      </c>
      <c r="E44464" t="s">
        <v>26</v>
      </c>
      <c r="F44464" t="s">
        <v>26</v>
      </c>
      <c r="G44464" t="s">
        <v>26</v>
      </c>
    </row>
    <row r="44465" spans="1:7" x14ac:dyDescent="0.25">
      <c r="A44465" t="s">
        <v>44471</v>
      </c>
      <c r="B44465">
        <v>0</v>
      </c>
      <c r="C44465">
        <v>0</v>
      </c>
      <c r="D44465" t="s">
        <v>26</v>
      </c>
      <c r="E44465" t="s">
        <v>26</v>
      </c>
      <c r="F44465" t="s">
        <v>26</v>
      </c>
      <c r="G44465" t="s">
        <v>26</v>
      </c>
    </row>
    <row r="44466" spans="1:7" x14ac:dyDescent="0.25">
      <c r="A44466" t="s">
        <v>44472</v>
      </c>
      <c r="B44466">
        <v>0</v>
      </c>
      <c r="C44466">
        <v>0</v>
      </c>
      <c r="D44466" t="s">
        <v>26</v>
      </c>
      <c r="E44466" t="s">
        <v>26</v>
      </c>
      <c r="F44466" t="s">
        <v>26</v>
      </c>
      <c r="G44466" t="s">
        <v>26</v>
      </c>
    </row>
    <row r="44467" spans="1:7" x14ac:dyDescent="0.25">
      <c r="A44467" t="s">
        <v>44473</v>
      </c>
      <c r="B44467">
        <v>0</v>
      </c>
      <c r="C44467">
        <v>0</v>
      </c>
      <c r="D44467" t="s">
        <v>26</v>
      </c>
      <c r="E44467" t="s">
        <v>26</v>
      </c>
      <c r="F44467" t="s">
        <v>26</v>
      </c>
      <c r="G44467" t="s">
        <v>26</v>
      </c>
    </row>
    <row r="44468" spans="1:7" x14ac:dyDescent="0.25">
      <c r="A44468" t="s">
        <v>44474</v>
      </c>
      <c r="B44468">
        <v>2.2228041957334401</v>
      </c>
      <c r="C44468">
        <v>0.69268634242141003</v>
      </c>
      <c r="D44468">
        <v>1.6820999999999999</v>
      </c>
      <c r="E44468">
        <v>0.55047999999999997</v>
      </c>
      <c r="F44468">
        <v>0.85245000000000004</v>
      </c>
      <c r="G44468" t="b">
        <v>0</v>
      </c>
    </row>
    <row r="44469" spans="1:7" x14ac:dyDescent="0.25">
      <c r="A44469" t="s">
        <v>44475</v>
      </c>
      <c r="B44469">
        <v>0</v>
      </c>
      <c r="C44469">
        <v>0</v>
      </c>
      <c r="D44469" t="s">
        <v>26</v>
      </c>
      <c r="E44469" t="s">
        <v>26</v>
      </c>
      <c r="F44469" t="s">
        <v>26</v>
      </c>
      <c r="G44469" t="s">
        <v>26</v>
      </c>
    </row>
    <row r="44470" spans="1:7" x14ac:dyDescent="0.25">
      <c r="A44470" t="s">
        <v>44476</v>
      </c>
      <c r="B44470">
        <v>0</v>
      </c>
      <c r="C44470">
        <v>0</v>
      </c>
      <c r="D44470" t="s">
        <v>26</v>
      </c>
      <c r="E44470" t="s">
        <v>26</v>
      </c>
      <c r="F44470" t="s">
        <v>26</v>
      </c>
      <c r="G44470" t="s">
        <v>26</v>
      </c>
    </row>
    <row r="44471" spans="1:7" x14ac:dyDescent="0.25">
      <c r="A44471" t="s">
        <v>44477</v>
      </c>
      <c r="B44471">
        <v>0</v>
      </c>
      <c r="C44471">
        <v>0</v>
      </c>
      <c r="D44471" t="s">
        <v>26</v>
      </c>
      <c r="E44471" t="s">
        <v>26</v>
      </c>
      <c r="F44471" t="s">
        <v>26</v>
      </c>
      <c r="G44471" t="s">
        <v>26</v>
      </c>
    </row>
    <row r="44472" spans="1:7" x14ac:dyDescent="0.25">
      <c r="A44472" t="s">
        <v>44478</v>
      </c>
      <c r="B44472">
        <v>1.7942949983323999</v>
      </c>
      <c r="C44472">
        <v>0</v>
      </c>
      <c r="D44472" t="s">
        <v>8</v>
      </c>
      <c r="E44472">
        <v>0.42154000000000003</v>
      </c>
      <c r="F44472">
        <v>0.74028000000000005</v>
      </c>
      <c r="G44472" t="b">
        <v>0</v>
      </c>
    </row>
    <row r="44473" spans="1:7" x14ac:dyDescent="0.25">
      <c r="A44473" t="s">
        <v>44479</v>
      </c>
      <c r="B44473">
        <v>0</v>
      </c>
      <c r="C44473">
        <v>0</v>
      </c>
      <c r="D44473" t="s">
        <v>26</v>
      </c>
      <c r="E44473" t="s">
        <v>26</v>
      </c>
      <c r="F44473" t="s">
        <v>26</v>
      </c>
      <c r="G44473" t="s">
        <v>26</v>
      </c>
    </row>
    <row r="44474" spans="1:7" x14ac:dyDescent="0.25">
      <c r="A44474" t="s">
        <v>44480</v>
      </c>
      <c r="B44474">
        <v>0</v>
      </c>
      <c r="C44474">
        <v>0</v>
      </c>
      <c r="D44474" t="s">
        <v>26</v>
      </c>
      <c r="E44474" t="s">
        <v>26</v>
      </c>
      <c r="F44474" t="s">
        <v>26</v>
      </c>
      <c r="G44474" t="s">
        <v>26</v>
      </c>
    </row>
    <row r="44475" spans="1:7" x14ac:dyDescent="0.25">
      <c r="A44475" t="s">
        <v>44481</v>
      </c>
      <c r="B44475">
        <v>1.27387268416232</v>
      </c>
      <c r="C44475">
        <v>0</v>
      </c>
      <c r="D44475" t="s">
        <v>8</v>
      </c>
      <c r="E44475">
        <v>0.48812</v>
      </c>
      <c r="F44475">
        <v>0.80244000000000004</v>
      </c>
      <c r="G44475" t="b">
        <v>0</v>
      </c>
    </row>
    <row r="44476" spans="1:7" x14ac:dyDescent="0.25">
      <c r="A44476" t="s">
        <v>44482</v>
      </c>
      <c r="B44476">
        <v>0</v>
      </c>
      <c r="C44476">
        <v>0</v>
      </c>
      <c r="D44476" t="s">
        <v>26</v>
      </c>
      <c r="E44476" t="s">
        <v>26</v>
      </c>
      <c r="F44476" t="s">
        <v>26</v>
      </c>
      <c r="G44476" t="s">
        <v>26</v>
      </c>
    </row>
    <row r="44477" spans="1:7" x14ac:dyDescent="0.25">
      <c r="A44477" t="s">
        <v>44483</v>
      </c>
      <c r="B44477">
        <v>0</v>
      </c>
      <c r="C44477">
        <v>0</v>
      </c>
      <c r="D44477" t="s">
        <v>26</v>
      </c>
      <c r="E44477" t="s">
        <v>26</v>
      </c>
      <c r="F44477" t="s">
        <v>26</v>
      </c>
      <c r="G44477" t="s">
        <v>26</v>
      </c>
    </row>
    <row r="44478" spans="1:7" x14ac:dyDescent="0.25">
      <c r="A44478" t="s">
        <v>44484</v>
      </c>
      <c r="B44478">
        <v>0</v>
      </c>
      <c r="C44478">
        <v>0</v>
      </c>
      <c r="D44478" t="s">
        <v>26</v>
      </c>
      <c r="E44478" t="s">
        <v>26</v>
      </c>
      <c r="F44478" t="s">
        <v>26</v>
      </c>
      <c r="G44478" t="s">
        <v>26</v>
      </c>
    </row>
    <row r="44479" spans="1:7" x14ac:dyDescent="0.25">
      <c r="A44479" t="s">
        <v>44485</v>
      </c>
      <c r="B44479">
        <v>0</v>
      </c>
      <c r="C44479">
        <v>0</v>
      </c>
      <c r="D44479" t="s">
        <v>26</v>
      </c>
      <c r="E44479" t="s">
        <v>26</v>
      </c>
      <c r="F44479" t="s">
        <v>26</v>
      </c>
      <c r="G44479" t="s">
        <v>26</v>
      </c>
    </row>
    <row r="44480" spans="1:7" x14ac:dyDescent="0.25">
      <c r="A44480" t="s">
        <v>44486</v>
      </c>
      <c r="B44480">
        <v>0</v>
      </c>
      <c r="C44480">
        <v>0</v>
      </c>
      <c r="D44480" t="s">
        <v>26</v>
      </c>
      <c r="E44480" t="s">
        <v>26</v>
      </c>
      <c r="F44480" t="s">
        <v>26</v>
      </c>
      <c r="G44480" t="s">
        <v>26</v>
      </c>
    </row>
    <row r="44481" spans="1:7" x14ac:dyDescent="0.25">
      <c r="A44481" t="s">
        <v>44487</v>
      </c>
      <c r="B44481">
        <v>0</v>
      </c>
      <c r="C44481">
        <v>0</v>
      </c>
      <c r="D44481" t="s">
        <v>26</v>
      </c>
      <c r="E44481" t="s">
        <v>26</v>
      </c>
      <c r="F44481" t="s">
        <v>26</v>
      </c>
      <c r="G44481" t="s">
        <v>26</v>
      </c>
    </row>
    <row r="44482" spans="1:7" x14ac:dyDescent="0.25">
      <c r="A44482" t="s">
        <v>44488</v>
      </c>
      <c r="B44482">
        <v>0</v>
      </c>
      <c r="C44482">
        <v>0</v>
      </c>
      <c r="D44482" t="s">
        <v>26</v>
      </c>
      <c r="E44482" t="s">
        <v>26</v>
      </c>
      <c r="F44482" t="s">
        <v>26</v>
      </c>
      <c r="G44482" t="s">
        <v>26</v>
      </c>
    </row>
    <row r="44483" spans="1:7" x14ac:dyDescent="0.25">
      <c r="A44483" t="s">
        <v>44489</v>
      </c>
      <c r="B44483">
        <v>0</v>
      </c>
      <c r="C44483">
        <v>0</v>
      </c>
      <c r="D44483" t="s">
        <v>26</v>
      </c>
      <c r="E44483" t="s">
        <v>26</v>
      </c>
      <c r="F44483" t="s">
        <v>26</v>
      </c>
      <c r="G44483" t="s">
        <v>26</v>
      </c>
    </row>
    <row r="44484" spans="1:7" x14ac:dyDescent="0.25">
      <c r="A44484" t="s">
        <v>44490</v>
      </c>
      <c r="B44484">
        <v>0</v>
      </c>
      <c r="C44484">
        <v>0</v>
      </c>
      <c r="D44484" t="s">
        <v>26</v>
      </c>
      <c r="E44484" t="s">
        <v>26</v>
      </c>
      <c r="F44484" t="s">
        <v>26</v>
      </c>
      <c r="G44484" t="s">
        <v>26</v>
      </c>
    </row>
    <row r="44485" spans="1:7" x14ac:dyDescent="0.25">
      <c r="A44485" t="s">
        <v>44491</v>
      </c>
      <c r="B44485">
        <v>0</v>
      </c>
      <c r="C44485">
        <v>0</v>
      </c>
      <c r="D44485" t="s">
        <v>26</v>
      </c>
      <c r="E44485" t="s">
        <v>26</v>
      </c>
      <c r="F44485" t="s">
        <v>26</v>
      </c>
      <c r="G44485" t="s">
        <v>26</v>
      </c>
    </row>
    <row r="44486" spans="1:7" x14ac:dyDescent="0.25">
      <c r="A44486" t="s">
        <v>44492</v>
      </c>
      <c r="B44486">
        <v>0</v>
      </c>
      <c r="C44486">
        <v>0</v>
      </c>
      <c r="D44486" t="s">
        <v>26</v>
      </c>
      <c r="E44486" t="s">
        <v>26</v>
      </c>
      <c r="F44486" t="s">
        <v>26</v>
      </c>
      <c r="G44486" t="s">
        <v>26</v>
      </c>
    </row>
    <row r="44487" spans="1:7" x14ac:dyDescent="0.25">
      <c r="A44487" t="s">
        <v>44493</v>
      </c>
      <c r="B44487">
        <v>0</v>
      </c>
      <c r="C44487">
        <v>0</v>
      </c>
      <c r="D44487" t="s">
        <v>26</v>
      </c>
      <c r="E44487" t="s">
        <v>26</v>
      </c>
      <c r="F44487" t="s">
        <v>26</v>
      </c>
      <c r="G44487" t="s">
        <v>26</v>
      </c>
    </row>
    <row r="44488" spans="1:7" x14ac:dyDescent="0.25">
      <c r="A44488" t="s">
        <v>44494</v>
      </c>
      <c r="B44488">
        <v>0.89714749916619796</v>
      </c>
      <c r="C44488">
        <v>0</v>
      </c>
      <c r="D44488" t="s">
        <v>8</v>
      </c>
      <c r="E44488">
        <v>0.64380999999999999</v>
      </c>
      <c r="F44488">
        <v>0.90564</v>
      </c>
      <c r="G44488" t="b">
        <v>0</v>
      </c>
    </row>
    <row r="44489" spans="1:7" x14ac:dyDescent="0.25">
      <c r="A44489" t="s">
        <v>44495</v>
      </c>
      <c r="B44489">
        <v>0</v>
      </c>
      <c r="C44489">
        <v>0</v>
      </c>
      <c r="D44489" t="s">
        <v>26</v>
      </c>
      <c r="E44489" t="s">
        <v>26</v>
      </c>
      <c r="F44489" t="s">
        <v>26</v>
      </c>
      <c r="G44489" t="s">
        <v>26</v>
      </c>
    </row>
    <row r="44490" spans="1:7" x14ac:dyDescent="0.25">
      <c r="A44490" t="s">
        <v>44496</v>
      </c>
      <c r="B44490">
        <v>0.64705330884309598</v>
      </c>
      <c r="C44490">
        <v>0</v>
      </c>
      <c r="D44490" t="s">
        <v>8</v>
      </c>
      <c r="E44490">
        <v>0.80754000000000004</v>
      </c>
      <c r="F44490">
        <v>0.99141000000000001</v>
      </c>
      <c r="G44490" t="b">
        <v>0</v>
      </c>
    </row>
    <row r="44491" spans="1:7" x14ac:dyDescent="0.25">
      <c r="A44491" t="s">
        <v>44497</v>
      </c>
      <c r="B44491">
        <v>0</v>
      </c>
      <c r="C44491">
        <v>0</v>
      </c>
      <c r="D44491" t="s">
        <v>26</v>
      </c>
      <c r="E44491" t="s">
        <v>26</v>
      </c>
      <c r="F44491" t="s">
        <v>26</v>
      </c>
      <c r="G44491" t="s">
        <v>26</v>
      </c>
    </row>
    <row r="44492" spans="1:7" x14ac:dyDescent="0.25">
      <c r="A44492" t="s">
        <v>44498</v>
      </c>
      <c r="B44492">
        <v>0</v>
      </c>
      <c r="C44492">
        <v>0</v>
      </c>
      <c r="D44492" t="s">
        <v>26</v>
      </c>
      <c r="E44492" t="s">
        <v>26</v>
      </c>
      <c r="F44492" t="s">
        <v>26</v>
      </c>
      <c r="G44492" t="s">
        <v>26</v>
      </c>
    </row>
    <row r="44493" spans="1:7" x14ac:dyDescent="0.25">
      <c r="A44493" t="s">
        <v>44499</v>
      </c>
      <c r="B44493">
        <v>0</v>
      </c>
      <c r="C44493">
        <v>0</v>
      </c>
      <c r="D44493" t="s">
        <v>26</v>
      </c>
      <c r="E44493" t="s">
        <v>26</v>
      </c>
      <c r="F44493" t="s">
        <v>26</v>
      </c>
      <c r="G44493" t="s">
        <v>26</v>
      </c>
    </row>
    <row r="44494" spans="1:7" x14ac:dyDescent="0.25">
      <c r="A44494" t="s">
        <v>44500</v>
      </c>
      <c r="B44494">
        <v>0.64988234518238996</v>
      </c>
      <c r="C44494">
        <v>0</v>
      </c>
      <c r="D44494" t="s">
        <v>8</v>
      </c>
      <c r="E44494">
        <v>0.80698999999999999</v>
      </c>
      <c r="F44494">
        <v>0.99141000000000001</v>
      </c>
      <c r="G44494" t="b">
        <v>0</v>
      </c>
    </row>
    <row r="44495" spans="1:7" x14ac:dyDescent="0.25">
      <c r="A44495" t="s">
        <v>44501</v>
      </c>
      <c r="B44495">
        <v>0.64988234518238996</v>
      </c>
      <c r="C44495">
        <v>0.35938536220517597</v>
      </c>
      <c r="D44495">
        <v>0.85465000000000002</v>
      </c>
      <c r="E44495">
        <v>1</v>
      </c>
      <c r="F44495">
        <v>1</v>
      </c>
      <c r="G44495" t="b">
        <v>0</v>
      </c>
    </row>
    <row r="44496" spans="1:7" x14ac:dyDescent="0.25">
      <c r="A44496" t="s">
        <v>44502</v>
      </c>
      <c r="B44496">
        <v>2.7432265099035198</v>
      </c>
      <c r="C44496">
        <v>0</v>
      </c>
      <c r="D44496" t="s">
        <v>8</v>
      </c>
      <c r="E44496">
        <v>0.14568999999999999</v>
      </c>
      <c r="F44496">
        <v>0.36914999999999998</v>
      </c>
      <c r="G44496" t="b">
        <v>0</v>
      </c>
    </row>
    <row r="44497" spans="1:7" x14ac:dyDescent="0.25">
      <c r="A44497" t="s">
        <v>44503</v>
      </c>
      <c r="B44497">
        <v>0</v>
      </c>
      <c r="C44497">
        <v>0</v>
      </c>
      <c r="D44497" t="s">
        <v>26</v>
      </c>
      <c r="E44497" t="s">
        <v>26</v>
      </c>
      <c r="F44497" t="s">
        <v>26</v>
      </c>
      <c r="G44497" t="s">
        <v>26</v>
      </c>
    </row>
    <row r="44498" spans="1:7" x14ac:dyDescent="0.25">
      <c r="A44498" t="s">
        <v>44504</v>
      </c>
      <c r="B44498">
        <v>2.1164071345842999</v>
      </c>
      <c r="C44498">
        <v>0</v>
      </c>
      <c r="D44498" t="s">
        <v>8</v>
      </c>
      <c r="E44498">
        <v>0.25237999999999999</v>
      </c>
      <c r="F44498">
        <v>0.54013</v>
      </c>
      <c r="G44498" t="b">
        <v>0</v>
      </c>
    </row>
    <row r="44499" spans="1:7" x14ac:dyDescent="0.25">
      <c r="A44499" t="s">
        <v>44505</v>
      </c>
      <c r="B44499">
        <v>0.89714749916619796</v>
      </c>
      <c r="C44499">
        <v>0</v>
      </c>
      <c r="D44499" t="s">
        <v>8</v>
      </c>
      <c r="E44499">
        <v>0.64380999999999999</v>
      </c>
      <c r="F44499">
        <v>0.90564</v>
      </c>
      <c r="G44499" t="b">
        <v>0</v>
      </c>
    </row>
    <row r="44500" spans="1:7" x14ac:dyDescent="0.25">
      <c r="A44500" t="s">
        <v>44506</v>
      </c>
      <c r="B44500">
        <v>0</v>
      </c>
      <c r="C44500">
        <v>0</v>
      </c>
      <c r="D44500" t="s">
        <v>26</v>
      </c>
      <c r="E44500" t="s">
        <v>26</v>
      </c>
      <c r="F44500" t="s">
        <v>26</v>
      </c>
      <c r="G44500" t="s">
        <v>26</v>
      </c>
    </row>
    <row r="44501" spans="1:7" x14ac:dyDescent="0.25">
      <c r="A44501" t="s">
        <v>44507</v>
      </c>
      <c r="B44501">
        <v>0</v>
      </c>
      <c r="C44501">
        <v>0</v>
      </c>
      <c r="D44501" t="s">
        <v>26</v>
      </c>
      <c r="E44501" t="s">
        <v>26</v>
      </c>
      <c r="F44501" t="s">
        <v>26</v>
      </c>
      <c r="G44501" t="s">
        <v>26</v>
      </c>
    </row>
    <row r="44502" spans="1:7" x14ac:dyDescent="0.25">
      <c r="A44502" t="s">
        <v>44508</v>
      </c>
      <c r="B44502">
        <v>0</v>
      </c>
      <c r="C44502">
        <v>0</v>
      </c>
      <c r="D44502" t="s">
        <v>26</v>
      </c>
      <c r="E44502" t="s">
        <v>26</v>
      </c>
      <c r="F44502" t="s">
        <v>26</v>
      </c>
      <c r="G44502" t="s">
        <v>26</v>
      </c>
    </row>
    <row r="44503" spans="1:7" x14ac:dyDescent="0.25">
      <c r="A44503" t="s">
        <v>44509</v>
      </c>
      <c r="B44503">
        <v>2.1625330743106299</v>
      </c>
      <c r="C44503">
        <v>0</v>
      </c>
      <c r="D44503" t="s">
        <v>8</v>
      </c>
      <c r="E44503">
        <v>0.22689999999999999</v>
      </c>
      <c r="F44503">
        <v>0.50368999999999997</v>
      </c>
      <c r="G44503" t="b">
        <v>0</v>
      </c>
    </row>
    <row r="44504" spans="1:7" x14ac:dyDescent="0.25">
      <c r="A44504" t="s">
        <v>44510</v>
      </c>
      <c r="B44504">
        <v>0</v>
      </c>
      <c r="C44504">
        <v>0</v>
      </c>
      <c r="D44504" t="s">
        <v>26</v>
      </c>
      <c r="E44504" t="s">
        <v>26</v>
      </c>
      <c r="F44504" t="s">
        <v>26</v>
      </c>
      <c r="G44504" t="s">
        <v>26</v>
      </c>
    </row>
    <row r="44505" spans="1:7" x14ac:dyDescent="0.25">
      <c r="A44505" t="s">
        <v>44511</v>
      </c>
      <c r="B44505">
        <v>0</v>
      </c>
      <c r="C44505">
        <v>0</v>
      </c>
      <c r="D44505" t="s">
        <v>26</v>
      </c>
      <c r="E44505" t="s">
        <v>26</v>
      </c>
      <c r="F44505" t="s">
        <v>26</v>
      </c>
      <c r="G44505" t="s">
        <v>26</v>
      </c>
    </row>
    <row r="44506" spans="1:7" x14ac:dyDescent="0.25">
      <c r="A44506" t="s">
        <v>44512</v>
      </c>
      <c r="B44506">
        <v>0</v>
      </c>
      <c r="C44506">
        <v>0</v>
      </c>
      <c r="D44506" t="s">
        <v>26</v>
      </c>
      <c r="E44506" t="s">
        <v>26</v>
      </c>
      <c r="F44506" t="s">
        <v>26</v>
      </c>
      <c r="G44506" t="s">
        <v>26</v>
      </c>
    </row>
    <row r="44507" spans="1:7" x14ac:dyDescent="0.25">
      <c r="A44507" t="s">
        <v>44513</v>
      </c>
      <c r="B44507">
        <v>0</v>
      </c>
      <c r="C44507">
        <v>0</v>
      </c>
      <c r="D44507" t="s">
        <v>26</v>
      </c>
      <c r="E44507" t="s">
        <v>26</v>
      </c>
      <c r="F44507" t="s">
        <v>26</v>
      </c>
      <c r="G44507" t="s">
        <v>26</v>
      </c>
    </row>
    <row r="44508" spans="1:7" x14ac:dyDescent="0.25">
      <c r="A44508" t="s">
        <v>44514</v>
      </c>
      <c r="B44508">
        <v>0</v>
      </c>
      <c r="C44508">
        <v>0</v>
      </c>
      <c r="D44508" t="s">
        <v>26</v>
      </c>
      <c r="E44508" t="s">
        <v>26</v>
      </c>
      <c r="F44508" t="s">
        <v>26</v>
      </c>
      <c r="G44508" t="s">
        <v>26</v>
      </c>
    </row>
    <row r="44509" spans="1:7" x14ac:dyDescent="0.25">
      <c r="A44509" t="s">
        <v>44515</v>
      </c>
      <c r="B44509">
        <v>0</v>
      </c>
      <c r="C44509">
        <v>0</v>
      </c>
      <c r="D44509" t="s">
        <v>26</v>
      </c>
      <c r="E44509" t="s">
        <v>26</v>
      </c>
      <c r="F44509" t="s">
        <v>26</v>
      </c>
      <c r="G44509" t="s">
        <v>26</v>
      </c>
    </row>
    <row r="44510" spans="1:7" x14ac:dyDescent="0.25">
      <c r="A44510" t="s">
        <v>44516</v>
      </c>
      <c r="B44510">
        <v>1.1961966655549301</v>
      </c>
      <c r="C44510">
        <v>0</v>
      </c>
      <c r="D44510" t="s">
        <v>8</v>
      </c>
      <c r="E44510">
        <v>0.50226999999999999</v>
      </c>
      <c r="F44510">
        <v>0.81155999999999995</v>
      </c>
      <c r="G44510" t="b">
        <v>0</v>
      </c>
    </row>
    <row r="44511" spans="1:7" x14ac:dyDescent="0.25">
      <c r="A44511" t="s">
        <v>44517</v>
      </c>
      <c r="B44511">
        <v>0.59809833277746505</v>
      </c>
      <c r="C44511">
        <v>0</v>
      </c>
      <c r="D44511" t="s">
        <v>8</v>
      </c>
      <c r="E44511">
        <v>0.81735999999999998</v>
      </c>
      <c r="F44511">
        <v>0.99141000000000001</v>
      </c>
      <c r="G44511" t="b">
        <v>0</v>
      </c>
    </row>
    <row r="44512" spans="1:7" x14ac:dyDescent="0.25">
      <c r="A44512" t="s">
        <v>44518</v>
      </c>
      <c r="B44512">
        <v>0</v>
      </c>
      <c r="C44512">
        <v>0</v>
      </c>
      <c r="D44512" t="s">
        <v>26</v>
      </c>
      <c r="E44512" t="s">
        <v>26</v>
      </c>
      <c r="F44512" t="s">
        <v>26</v>
      </c>
      <c r="G44512" t="s">
        <v>26</v>
      </c>
    </row>
    <row r="44513" spans="1:7" x14ac:dyDescent="0.25">
      <c r="A44513" t="s">
        <v>44519</v>
      </c>
      <c r="B44513">
        <v>0</v>
      </c>
      <c r="C44513">
        <v>0</v>
      </c>
      <c r="D44513" t="s">
        <v>26</v>
      </c>
      <c r="E44513" t="s">
        <v>26</v>
      </c>
      <c r="F44513" t="s">
        <v>26</v>
      </c>
      <c r="G44513" t="s">
        <v>26</v>
      </c>
    </row>
    <row r="44514" spans="1:7" x14ac:dyDescent="0.25">
      <c r="A44514" t="s">
        <v>44520</v>
      </c>
      <c r="B44514">
        <v>0</v>
      </c>
      <c r="C44514">
        <v>0</v>
      </c>
      <c r="D44514" t="s">
        <v>26</v>
      </c>
      <c r="E44514" t="s">
        <v>26</v>
      </c>
      <c r="F44514" t="s">
        <v>26</v>
      </c>
      <c r="G44514" t="s">
        <v>26</v>
      </c>
    </row>
    <row r="44515" spans="1:7" x14ac:dyDescent="0.25">
      <c r="A44515" t="s">
        <v>44521</v>
      </c>
      <c r="B44515">
        <v>0</v>
      </c>
      <c r="C44515">
        <v>0</v>
      </c>
      <c r="D44515" t="s">
        <v>26</v>
      </c>
      <c r="E44515" t="s">
        <v>26</v>
      </c>
      <c r="F44515" t="s">
        <v>26</v>
      </c>
      <c r="G44515" t="s">
        <v>26</v>
      </c>
    </row>
    <row r="44516" spans="1:7" x14ac:dyDescent="0.25">
      <c r="A44516" t="s">
        <v>44522</v>
      </c>
      <c r="B44516">
        <v>0</v>
      </c>
      <c r="C44516">
        <v>0</v>
      </c>
      <c r="D44516" t="s">
        <v>26</v>
      </c>
      <c r="E44516" t="s">
        <v>26</v>
      </c>
      <c r="F44516" t="s">
        <v>26</v>
      </c>
      <c r="G44516" t="s">
        <v>26</v>
      </c>
    </row>
    <row r="44517" spans="1:7" x14ac:dyDescent="0.25">
      <c r="A44517" t="s">
        <v>44523</v>
      </c>
      <c r="B44517">
        <v>0</v>
      </c>
      <c r="C44517">
        <v>0</v>
      </c>
      <c r="D44517" t="s">
        <v>26</v>
      </c>
      <c r="E44517" t="s">
        <v>26</v>
      </c>
      <c r="F44517" t="s">
        <v>26</v>
      </c>
      <c r="G44517" t="s">
        <v>26</v>
      </c>
    </row>
    <row r="44518" spans="1:7" x14ac:dyDescent="0.25">
      <c r="A44518" t="s">
        <v>44524</v>
      </c>
      <c r="B44518">
        <v>0</v>
      </c>
      <c r="C44518">
        <v>0</v>
      </c>
      <c r="D44518" t="s">
        <v>26</v>
      </c>
      <c r="E44518" t="s">
        <v>26</v>
      </c>
      <c r="F44518" t="s">
        <v>26</v>
      </c>
      <c r="G44518" t="s">
        <v>26</v>
      </c>
    </row>
    <row r="44519" spans="1:7" x14ac:dyDescent="0.25">
      <c r="A44519" t="s">
        <v>44525</v>
      </c>
      <c r="B44519">
        <v>0</v>
      </c>
      <c r="C44519">
        <v>0</v>
      </c>
      <c r="D44519" t="s">
        <v>26</v>
      </c>
      <c r="E44519" t="s">
        <v>26</v>
      </c>
      <c r="F44519" t="s">
        <v>26</v>
      </c>
      <c r="G44519" t="s">
        <v>26</v>
      </c>
    </row>
    <row r="44520" spans="1:7" x14ac:dyDescent="0.25">
      <c r="A44520" t="s">
        <v>44526</v>
      </c>
      <c r="B44520">
        <v>0</v>
      </c>
      <c r="C44520">
        <v>0</v>
      </c>
      <c r="D44520" t="s">
        <v>26</v>
      </c>
      <c r="E44520" t="s">
        <v>26</v>
      </c>
      <c r="F44520" t="s">
        <v>26</v>
      </c>
      <c r="G44520" t="s">
        <v>26</v>
      </c>
    </row>
    <row r="44521" spans="1:7" x14ac:dyDescent="0.25">
      <c r="A44521" t="s">
        <v>44527</v>
      </c>
      <c r="B44521">
        <v>0</v>
      </c>
      <c r="C44521">
        <v>0</v>
      </c>
      <c r="D44521" t="s">
        <v>26</v>
      </c>
      <c r="E44521" t="s">
        <v>26</v>
      </c>
      <c r="F44521" t="s">
        <v>26</v>
      </c>
      <c r="G44521" t="s">
        <v>26</v>
      </c>
    </row>
    <row r="44522" spans="1:7" x14ac:dyDescent="0.25">
      <c r="A44522" t="s">
        <v>44528</v>
      </c>
      <c r="B44522">
        <v>0</v>
      </c>
      <c r="C44522">
        <v>0</v>
      </c>
      <c r="D44522" t="s">
        <v>26</v>
      </c>
      <c r="E44522" t="s">
        <v>26</v>
      </c>
      <c r="F44522" t="s">
        <v>26</v>
      </c>
      <c r="G44522" t="s">
        <v>26</v>
      </c>
    </row>
    <row r="44523" spans="1:7" x14ac:dyDescent="0.25">
      <c r="A44523" t="s">
        <v>44529</v>
      </c>
      <c r="B44523">
        <v>0</v>
      </c>
      <c r="C44523">
        <v>0</v>
      </c>
      <c r="D44523" t="s">
        <v>26</v>
      </c>
      <c r="E44523" t="s">
        <v>26</v>
      </c>
      <c r="F44523" t="s">
        <v>26</v>
      </c>
      <c r="G44523" t="s">
        <v>26</v>
      </c>
    </row>
    <row r="44524" spans="1:7" x14ac:dyDescent="0.25">
      <c r="A44524" t="s">
        <v>44530</v>
      </c>
      <c r="B44524">
        <v>0</v>
      </c>
      <c r="C44524">
        <v>0</v>
      </c>
      <c r="D44524" t="s">
        <v>26</v>
      </c>
      <c r="E44524" t="s">
        <v>26</v>
      </c>
      <c r="F44524" t="s">
        <v>26</v>
      </c>
      <c r="G44524" t="s">
        <v>26</v>
      </c>
    </row>
    <row r="44525" spans="1:7" x14ac:dyDescent="0.25">
      <c r="A44525" t="s">
        <v>44531</v>
      </c>
      <c r="B44525">
        <v>0</v>
      </c>
      <c r="C44525">
        <v>0</v>
      </c>
      <c r="D44525" t="s">
        <v>26</v>
      </c>
      <c r="E44525" t="s">
        <v>26</v>
      </c>
      <c r="F44525" t="s">
        <v>26</v>
      </c>
      <c r="G44525" t="s">
        <v>26</v>
      </c>
    </row>
    <row r="44526" spans="1:7" x14ac:dyDescent="0.25">
      <c r="A44526" t="s">
        <v>44532</v>
      </c>
      <c r="B44526">
        <v>0</v>
      </c>
      <c r="C44526">
        <v>0</v>
      </c>
      <c r="D44526" t="s">
        <v>26</v>
      </c>
      <c r="E44526" t="s">
        <v>26</v>
      </c>
      <c r="F44526" t="s">
        <v>26</v>
      </c>
      <c r="G44526" t="s">
        <v>26</v>
      </c>
    </row>
    <row r="44527" spans="1:7" x14ac:dyDescent="0.25">
      <c r="A44527" t="s">
        <v>44533</v>
      </c>
      <c r="B44527">
        <v>0</v>
      </c>
      <c r="C44527">
        <v>0</v>
      </c>
      <c r="D44527" t="s">
        <v>26</v>
      </c>
      <c r="E44527" t="s">
        <v>26</v>
      </c>
      <c r="F44527" t="s">
        <v>26</v>
      </c>
      <c r="G44527" t="s">
        <v>26</v>
      </c>
    </row>
    <row r="44528" spans="1:7" x14ac:dyDescent="0.25">
      <c r="A44528" t="s">
        <v>44534</v>
      </c>
      <c r="B44528">
        <v>0</v>
      </c>
      <c r="C44528">
        <v>0</v>
      </c>
      <c r="D44528" t="s">
        <v>26</v>
      </c>
      <c r="E44528" t="s">
        <v>26</v>
      </c>
      <c r="F44528" t="s">
        <v>26</v>
      </c>
      <c r="G44528" t="s">
        <v>26</v>
      </c>
    </row>
    <row r="44529" spans="1:7" x14ac:dyDescent="0.25">
      <c r="A44529" t="s">
        <v>44535</v>
      </c>
      <c r="B44529">
        <v>0</v>
      </c>
      <c r="C44529">
        <v>0</v>
      </c>
      <c r="D44529" t="s">
        <v>26</v>
      </c>
      <c r="E44529" t="s">
        <v>26</v>
      </c>
      <c r="F44529" t="s">
        <v>26</v>
      </c>
      <c r="G44529" t="s">
        <v>26</v>
      </c>
    </row>
    <row r="44530" spans="1:7" x14ac:dyDescent="0.25">
      <c r="A44530" t="s">
        <v>44536</v>
      </c>
      <c r="B44530">
        <v>0</v>
      </c>
      <c r="C44530">
        <v>1.01597132034172</v>
      </c>
      <c r="D44530" t="e">
        <f>-Inf</f>
        <v>#NAME?</v>
      </c>
      <c r="E44530">
        <v>0.57081999999999999</v>
      </c>
      <c r="F44530">
        <v>0.86304999999999998</v>
      </c>
      <c r="G44530" t="b">
        <v>0</v>
      </c>
    </row>
    <row r="44531" spans="1:7" x14ac:dyDescent="0.25">
      <c r="A44531" t="s">
        <v>44537</v>
      </c>
      <c r="B44531">
        <v>0</v>
      </c>
      <c r="C44531">
        <v>0</v>
      </c>
      <c r="D44531" t="s">
        <v>26</v>
      </c>
      <c r="E44531" t="s">
        <v>26</v>
      </c>
      <c r="F44531" t="s">
        <v>26</v>
      </c>
      <c r="G44531" t="s">
        <v>26</v>
      </c>
    </row>
    <row r="44532" spans="1:7" x14ac:dyDescent="0.25">
      <c r="A44532" t="s">
        <v>44538</v>
      </c>
      <c r="B44532">
        <v>0</v>
      </c>
      <c r="C44532">
        <v>0</v>
      </c>
      <c r="D44532" t="s">
        <v>26</v>
      </c>
      <c r="E44532" t="s">
        <v>26</v>
      </c>
      <c r="F44532" t="s">
        <v>26</v>
      </c>
      <c r="G44532" t="s">
        <v>26</v>
      </c>
    </row>
    <row r="44533" spans="1:7" x14ac:dyDescent="0.25">
      <c r="A44533" t="s">
        <v>44539</v>
      </c>
      <c r="B44533">
        <v>0</v>
      </c>
      <c r="C44533">
        <v>0</v>
      </c>
      <c r="D44533" t="s">
        <v>26</v>
      </c>
      <c r="E44533" t="s">
        <v>26</v>
      </c>
      <c r="F44533" t="s">
        <v>26</v>
      </c>
      <c r="G44533" t="s">
        <v>26</v>
      </c>
    </row>
    <row r="44534" spans="1:7" x14ac:dyDescent="0.25">
      <c r="A44534" t="s">
        <v>44540</v>
      </c>
      <c r="B44534">
        <v>0.974823517773586</v>
      </c>
      <c r="C44534">
        <v>0</v>
      </c>
      <c r="D44534" t="s">
        <v>8</v>
      </c>
      <c r="E44534">
        <v>0.62765000000000004</v>
      </c>
      <c r="F44534">
        <v>0.90427999999999997</v>
      </c>
      <c r="G44534" t="b">
        <v>0</v>
      </c>
    </row>
    <row r="44535" spans="1:7" x14ac:dyDescent="0.25">
      <c r="A44535" t="s">
        <v>44541</v>
      </c>
      <c r="B44535">
        <v>0</v>
      </c>
      <c r="C44535">
        <v>0</v>
      </c>
      <c r="D44535" t="s">
        <v>26</v>
      </c>
      <c r="E44535" t="s">
        <v>26</v>
      </c>
      <c r="F44535" t="s">
        <v>26</v>
      </c>
      <c r="G44535" t="s">
        <v>26</v>
      </c>
    </row>
    <row r="44536" spans="1:7" x14ac:dyDescent="0.25">
      <c r="A44536" t="s">
        <v>44542</v>
      </c>
      <c r="B44536">
        <v>0</v>
      </c>
      <c r="C44536">
        <v>0</v>
      </c>
      <c r="D44536" t="s">
        <v>26</v>
      </c>
      <c r="E44536" t="s">
        <v>26</v>
      </c>
      <c r="F44536" t="s">
        <v>26</v>
      </c>
      <c r="G44536" t="s">
        <v>26</v>
      </c>
    </row>
    <row r="44537" spans="1:7" x14ac:dyDescent="0.25">
      <c r="A44537" t="s">
        <v>44543</v>
      </c>
      <c r="B44537">
        <v>0</v>
      </c>
      <c r="C44537">
        <v>0</v>
      </c>
      <c r="D44537" t="s">
        <v>26</v>
      </c>
      <c r="E44537" t="s">
        <v>26</v>
      </c>
      <c r="F44537" t="s">
        <v>26</v>
      </c>
      <c r="G44537" t="s">
        <v>26</v>
      </c>
    </row>
    <row r="44538" spans="1:7" x14ac:dyDescent="0.25">
      <c r="A44538" t="s">
        <v>44544</v>
      </c>
      <c r="B44538">
        <v>0.29904916638873302</v>
      </c>
      <c r="C44538">
        <v>1.72402979162339</v>
      </c>
      <c r="D44538">
        <v>-2.5272999999999999</v>
      </c>
      <c r="E44538">
        <v>0.50736999999999999</v>
      </c>
      <c r="F44538">
        <v>0.81262000000000001</v>
      </c>
      <c r="G44538" t="b">
        <v>0</v>
      </c>
    </row>
    <row r="44539" spans="1:7" x14ac:dyDescent="0.25">
      <c r="A44539" t="s">
        <v>44545</v>
      </c>
      <c r="B44539">
        <v>0</v>
      </c>
      <c r="C44539">
        <v>0</v>
      </c>
      <c r="D44539" t="s">
        <v>26</v>
      </c>
      <c r="E44539" t="s">
        <v>26</v>
      </c>
      <c r="F44539" t="s">
        <v>26</v>
      </c>
      <c r="G44539" t="s">
        <v>26</v>
      </c>
    </row>
    <row r="44540" spans="1:7" x14ac:dyDescent="0.25">
      <c r="A44540" t="s">
        <v>44546</v>
      </c>
      <c r="B44540">
        <v>0</v>
      </c>
      <c r="C44540">
        <v>0</v>
      </c>
      <c r="D44540" t="s">
        <v>26</v>
      </c>
      <c r="E44540" t="s">
        <v>26</v>
      </c>
      <c r="F44540" t="s">
        <v>26</v>
      </c>
      <c r="G44540" t="s">
        <v>26</v>
      </c>
    </row>
    <row r="44541" spans="1:7" x14ac:dyDescent="0.25">
      <c r="A44541" t="s">
        <v>44547</v>
      </c>
      <c r="B44541">
        <v>0</v>
      </c>
      <c r="C44541">
        <v>0</v>
      </c>
      <c r="D44541" t="s">
        <v>26</v>
      </c>
      <c r="E44541" t="s">
        <v>26</v>
      </c>
      <c r="F44541" t="s">
        <v>26</v>
      </c>
      <c r="G44541" t="s">
        <v>26</v>
      </c>
    </row>
    <row r="44542" spans="1:7" x14ac:dyDescent="0.25">
      <c r="A44542" t="s">
        <v>44548</v>
      </c>
      <c r="B44542">
        <v>0</v>
      </c>
      <c r="C44542">
        <v>0</v>
      </c>
      <c r="D44542" t="s">
        <v>26</v>
      </c>
      <c r="E44542" t="s">
        <v>26</v>
      </c>
      <c r="F44542" t="s">
        <v>26</v>
      </c>
      <c r="G44542" t="s">
        <v>26</v>
      </c>
    </row>
    <row r="44543" spans="1:7" x14ac:dyDescent="0.25">
      <c r="A44543" t="s">
        <v>44549</v>
      </c>
      <c r="B44543">
        <v>0</v>
      </c>
      <c r="C44543">
        <v>0</v>
      </c>
      <c r="D44543" t="s">
        <v>26</v>
      </c>
      <c r="E44543" t="s">
        <v>26</v>
      </c>
      <c r="F44543" t="s">
        <v>26</v>
      </c>
      <c r="G44543" t="s">
        <v>26</v>
      </c>
    </row>
    <row r="44544" spans="1:7" x14ac:dyDescent="0.25">
      <c r="A44544" t="s">
        <v>44550</v>
      </c>
      <c r="B44544">
        <v>0</v>
      </c>
      <c r="C44544">
        <v>0</v>
      </c>
      <c r="D44544" t="s">
        <v>26</v>
      </c>
      <c r="E44544" t="s">
        <v>26</v>
      </c>
      <c r="F44544" t="s">
        <v>26</v>
      </c>
      <c r="G44544" t="s">
        <v>26</v>
      </c>
    </row>
    <row r="44545" spans="1:7" x14ac:dyDescent="0.25">
      <c r="A44545" t="s">
        <v>44551</v>
      </c>
      <c r="B44545">
        <v>2.5307711502888699</v>
      </c>
      <c r="C44545">
        <v>0.67731421356114596</v>
      </c>
      <c r="D44545">
        <v>1.9016999999999999</v>
      </c>
      <c r="E44545">
        <v>0.46549000000000001</v>
      </c>
      <c r="F44545">
        <v>0.78091999999999995</v>
      </c>
      <c r="G44545" t="b">
        <v>0</v>
      </c>
    </row>
    <row r="44546" spans="1:7" x14ac:dyDescent="0.25">
      <c r="A44546" t="s">
        <v>44552</v>
      </c>
      <c r="B44546">
        <v>0</v>
      </c>
      <c r="C44546">
        <v>0</v>
      </c>
      <c r="D44546" t="s">
        <v>26</v>
      </c>
      <c r="E44546" t="s">
        <v>26</v>
      </c>
      <c r="F44546" t="s">
        <v>26</v>
      </c>
      <c r="G44546" t="s">
        <v>26</v>
      </c>
    </row>
    <row r="44547" spans="1:7" x14ac:dyDescent="0.25">
      <c r="A44547" t="s">
        <v>44553</v>
      </c>
      <c r="B44547">
        <v>0</v>
      </c>
      <c r="C44547">
        <v>0</v>
      </c>
      <c r="D44547" t="s">
        <v>26</v>
      </c>
      <c r="E44547" t="s">
        <v>26</v>
      </c>
      <c r="F44547" t="s">
        <v>26</v>
      </c>
      <c r="G44547" t="s">
        <v>26</v>
      </c>
    </row>
    <row r="44548" spans="1:7" x14ac:dyDescent="0.25">
      <c r="A44548" t="s">
        <v>44554</v>
      </c>
      <c r="B44548">
        <v>0</v>
      </c>
      <c r="C44548">
        <v>0</v>
      </c>
      <c r="D44548" t="s">
        <v>26</v>
      </c>
      <c r="E44548" t="s">
        <v>26</v>
      </c>
      <c r="F44548" t="s">
        <v>26</v>
      </c>
      <c r="G44548" t="s">
        <v>26</v>
      </c>
    </row>
    <row r="44549" spans="1:7" x14ac:dyDescent="0.25">
      <c r="A44549" t="s">
        <v>44555</v>
      </c>
      <c r="B44549">
        <v>0</v>
      </c>
      <c r="C44549">
        <v>0</v>
      </c>
      <c r="D44549" t="s">
        <v>26</v>
      </c>
      <c r="E44549" t="s">
        <v>26</v>
      </c>
      <c r="F44549" t="s">
        <v>26</v>
      </c>
      <c r="G44549" t="s">
        <v>26</v>
      </c>
    </row>
    <row r="44550" spans="1:7" x14ac:dyDescent="0.25">
      <c r="A44550" t="s">
        <v>44556</v>
      </c>
      <c r="B44550">
        <v>0</v>
      </c>
      <c r="C44550">
        <v>0</v>
      </c>
      <c r="D44550" t="s">
        <v>26</v>
      </c>
      <c r="E44550" t="s">
        <v>26</v>
      </c>
      <c r="F44550" t="s">
        <v>26</v>
      </c>
      <c r="G44550" t="s">
        <v>26</v>
      </c>
    </row>
    <row r="44551" spans="1:7" x14ac:dyDescent="0.25">
      <c r="A44551" t="s">
        <v>44557</v>
      </c>
      <c r="B44551">
        <v>0</v>
      </c>
      <c r="C44551">
        <v>0</v>
      </c>
      <c r="D44551" t="s">
        <v>26</v>
      </c>
      <c r="E44551" t="s">
        <v>26</v>
      </c>
      <c r="F44551" t="s">
        <v>26</v>
      </c>
      <c r="G44551" t="s">
        <v>26</v>
      </c>
    </row>
    <row r="44552" spans="1:7" x14ac:dyDescent="0.25">
      <c r="A44552" t="s">
        <v>44558</v>
      </c>
      <c r="B44552">
        <v>0</v>
      </c>
      <c r="C44552">
        <v>0</v>
      </c>
      <c r="D44552" t="s">
        <v>26</v>
      </c>
      <c r="E44552" t="s">
        <v>26</v>
      </c>
      <c r="F44552" t="s">
        <v>26</v>
      </c>
      <c r="G44552" t="s">
        <v>26</v>
      </c>
    </row>
    <row r="44553" spans="1:7" x14ac:dyDescent="0.25">
      <c r="A44553" t="s">
        <v>44559</v>
      </c>
      <c r="B44553">
        <v>0.64988234518238996</v>
      </c>
      <c r="C44553">
        <v>0</v>
      </c>
      <c r="D44553" t="s">
        <v>8</v>
      </c>
      <c r="E44553">
        <v>0.80698999999999999</v>
      </c>
      <c r="F44553">
        <v>0.99141000000000001</v>
      </c>
      <c r="G44553" t="b">
        <v>0</v>
      </c>
    </row>
    <row r="44554" spans="1:7" x14ac:dyDescent="0.25">
      <c r="A44554" t="s">
        <v>44560</v>
      </c>
      <c r="B44554">
        <v>0.29904916638873302</v>
      </c>
      <c r="C44554">
        <v>0</v>
      </c>
      <c r="D44554" t="s">
        <v>8</v>
      </c>
      <c r="E44554">
        <v>1</v>
      </c>
      <c r="F44554">
        <v>1</v>
      </c>
      <c r="G44554" t="b">
        <v>0</v>
      </c>
    </row>
    <row r="44555" spans="1:7" x14ac:dyDescent="0.25">
      <c r="A44555" t="s">
        <v>44561</v>
      </c>
      <c r="B44555">
        <v>0</v>
      </c>
      <c r="C44555">
        <v>0</v>
      </c>
      <c r="D44555" t="s">
        <v>26</v>
      </c>
      <c r="E44555" t="s">
        <v>26</v>
      </c>
      <c r="F44555" t="s">
        <v>26</v>
      </c>
      <c r="G44555" t="s">
        <v>26</v>
      </c>
    </row>
    <row r="44556" spans="1:7" x14ac:dyDescent="0.25">
      <c r="A44556" t="s">
        <v>44562</v>
      </c>
      <c r="B44556">
        <v>0</v>
      </c>
      <c r="C44556">
        <v>0</v>
      </c>
      <c r="D44556" t="s">
        <v>26</v>
      </c>
      <c r="E44556" t="s">
        <v>26</v>
      </c>
      <c r="F44556" t="s">
        <v>26</v>
      </c>
      <c r="G44556" t="s">
        <v>26</v>
      </c>
    </row>
    <row r="44557" spans="1:7" x14ac:dyDescent="0.25">
      <c r="A44557" t="s">
        <v>44563</v>
      </c>
      <c r="B44557">
        <v>0</v>
      </c>
      <c r="C44557">
        <v>0</v>
      </c>
      <c r="D44557" t="s">
        <v>26</v>
      </c>
      <c r="E44557" t="s">
        <v>26</v>
      </c>
      <c r="F44557" t="s">
        <v>26</v>
      </c>
      <c r="G44557" t="s">
        <v>26</v>
      </c>
    </row>
    <row r="44558" spans="1:7" x14ac:dyDescent="0.25">
      <c r="A44558" t="s">
        <v>44564</v>
      </c>
      <c r="B44558">
        <v>0</v>
      </c>
      <c r="C44558">
        <v>0</v>
      </c>
      <c r="D44558" t="s">
        <v>26</v>
      </c>
      <c r="E44558" t="s">
        <v>26</v>
      </c>
      <c r="F44558" t="s">
        <v>26</v>
      </c>
      <c r="G44558" t="s">
        <v>26</v>
      </c>
    </row>
    <row r="44559" spans="1:7" x14ac:dyDescent="0.25">
      <c r="A44559" t="s">
        <v>44565</v>
      </c>
      <c r="B44559">
        <v>0.59809833277746505</v>
      </c>
      <c r="C44559">
        <v>0</v>
      </c>
      <c r="D44559" t="s">
        <v>8</v>
      </c>
      <c r="E44559">
        <v>0.81735999999999998</v>
      </c>
      <c r="F44559">
        <v>0.99141000000000001</v>
      </c>
      <c r="G44559" t="b">
        <v>0</v>
      </c>
    </row>
    <row r="44560" spans="1:7" x14ac:dyDescent="0.25">
      <c r="A44560" t="s">
        <v>44566</v>
      </c>
      <c r="B44560">
        <v>0</v>
      </c>
      <c r="C44560">
        <v>0</v>
      </c>
      <c r="D44560" t="s">
        <v>26</v>
      </c>
      <c r="E44560" t="s">
        <v>26</v>
      </c>
      <c r="F44560" t="s">
        <v>26</v>
      </c>
      <c r="G44560" t="s">
        <v>26</v>
      </c>
    </row>
    <row r="44561" spans="1:7" x14ac:dyDescent="0.25">
      <c r="A44561" t="s">
        <v>44567</v>
      </c>
      <c r="B44561">
        <v>0</v>
      </c>
      <c r="C44561">
        <v>0</v>
      </c>
      <c r="D44561" t="s">
        <v>26</v>
      </c>
      <c r="E44561" t="s">
        <v>26</v>
      </c>
      <c r="F44561" t="s">
        <v>26</v>
      </c>
      <c r="G44561" t="s">
        <v>26</v>
      </c>
    </row>
    <row r="44562" spans="1:7" x14ac:dyDescent="0.25">
      <c r="A44562" t="s">
        <v>44568</v>
      </c>
      <c r="B44562">
        <v>0</v>
      </c>
      <c r="C44562">
        <v>0</v>
      </c>
      <c r="D44562" t="s">
        <v>26</v>
      </c>
      <c r="E44562" t="s">
        <v>26</v>
      </c>
      <c r="F44562" t="s">
        <v>26</v>
      </c>
      <c r="G44562" t="s">
        <v>26</v>
      </c>
    </row>
    <row r="44563" spans="1:7" x14ac:dyDescent="0.25">
      <c r="A44563" t="s">
        <v>44569</v>
      </c>
      <c r="B44563">
        <v>0</v>
      </c>
      <c r="C44563">
        <v>0</v>
      </c>
      <c r="D44563" t="s">
        <v>26</v>
      </c>
      <c r="E44563" t="s">
        <v>26</v>
      </c>
      <c r="F44563" t="s">
        <v>26</v>
      </c>
      <c r="G44563" t="s">
        <v>26</v>
      </c>
    </row>
    <row r="44564" spans="1:7" x14ac:dyDescent="0.25">
      <c r="A44564" t="s">
        <v>44570</v>
      </c>
      <c r="B44564">
        <v>0</v>
      </c>
      <c r="C44564">
        <v>0</v>
      </c>
      <c r="D44564" t="s">
        <v>26</v>
      </c>
      <c r="E44564" t="s">
        <v>26</v>
      </c>
      <c r="F44564" t="s">
        <v>26</v>
      </c>
      <c r="G44564" t="s">
        <v>26</v>
      </c>
    </row>
    <row r="44565" spans="1:7" x14ac:dyDescent="0.25">
      <c r="A44565" t="s">
        <v>44571</v>
      </c>
      <c r="B44565">
        <v>0</v>
      </c>
      <c r="C44565">
        <v>0.33865710678057298</v>
      </c>
      <c r="D44565" t="e">
        <f>-Inf</f>
        <v>#NAME?</v>
      </c>
      <c r="E44565">
        <v>0.98651</v>
      </c>
      <c r="F44565">
        <v>1</v>
      </c>
      <c r="G44565" t="b">
        <v>0</v>
      </c>
    </row>
    <row r="44566" spans="1:7" x14ac:dyDescent="0.25">
      <c r="A44566" t="s">
        <v>44572</v>
      </c>
      <c r="B44566">
        <v>0</v>
      </c>
      <c r="C44566">
        <v>0</v>
      </c>
      <c r="D44566" t="s">
        <v>26</v>
      </c>
      <c r="E44566" t="s">
        <v>26</v>
      </c>
      <c r="F44566" t="s">
        <v>26</v>
      </c>
      <c r="G44566" t="s">
        <v>26</v>
      </c>
    </row>
    <row r="44567" spans="1:7" x14ac:dyDescent="0.25">
      <c r="A44567" t="s">
        <v>44573</v>
      </c>
      <c r="B44567">
        <v>0</v>
      </c>
      <c r="C44567">
        <v>0</v>
      </c>
      <c r="D44567" t="s">
        <v>26</v>
      </c>
      <c r="E44567" t="s">
        <v>26</v>
      </c>
      <c r="F44567" t="s">
        <v>26</v>
      </c>
      <c r="G44567" t="s">
        <v>26</v>
      </c>
    </row>
    <row r="44568" spans="1:7" x14ac:dyDescent="0.25">
      <c r="A44568" t="s">
        <v>44574</v>
      </c>
      <c r="B44568">
        <v>0</v>
      </c>
      <c r="C44568">
        <v>0</v>
      </c>
      <c r="D44568" t="s">
        <v>26</v>
      </c>
      <c r="E44568" t="s">
        <v>26</v>
      </c>
      <c r="F44568" t="s">
        <v>26</v>
      </c>
      <c r="G44568" t="s">
        <v>26</v>
      </c>
    </row>
    <row r="44569" spans="1:7" x14ac:dyDescent="0.25">
      <c r="A44569" t="s">
        <v>44575</v>
      </c>
      <c r="B44569">
        <v>0</v>
      </c>
      <c r="C44569">
        <v>0</v>
      </c>
      <c r="D44569" t="s">
        <v>26</v>
      </c>
      <c r="E44569" t="s">
        <v>26</v>
      </c>
      <c r="F44569" t="s">
        <v>26</v>
      </c>
      <c r="G44569" t="s">
        <v>26</v>
      </c>
    </row>
    <row r="44570" spans="1:7" x14ac:dyDescent="0.25">
      <c r="A44570" t="s">
        <v>44576</v>
      </c>
      <c r="B44570">
        <v>0</v>
      </c>
      <c r="C44570">
        <v>0</v>
      </c>
      <c r="D44570" t="s">
        <v>26</v>
      </c>
      <c r="E44570" t="s">
        <v>26</v>
      </c>
      <c r="F44570" t="s">
        <v>26</v>
      </c>
      <c r="G44570" t="s">
        <v>26</v>
      </c>
    </row>
    <row r="44571" spans="1:7" x14ac:dyDescent="0.25">
      <c r="A44571" t="s">
        <v>44577</v>
      </c>
      <c r="B44571">
        <v>0.32211213625189999</v>
      </c>
      <c r="C44571">
        <v>2.4120562583132199</v>
      </c>
      <c r="D44571">
        <v>-2.9045999999999998</v>
      </c>
      <c r="E44571">
        <v>0.31658999999999998</v>
      </c>
      <c r="F44571">
        <v>0.62209000000000003</v>
      </c>
      <c r="G44571" t="b">
        <v>0</v>
      </c>
    </row>
    <row r="44572" spans="1:7" x14ac:dyDescent="0.25">
      <c r="A44572" t="s">
        <v>44578</v>
      </c>
      <c r="B44572">
        <v>0</v>
      </c>
      <c r="C44572">
        <v>0</v>
      </c>
      <c r="D44572" t="s">
        <v>26</v>
      </c>
      <c r="E44572" t="s">
        <v>26</v>
      </c>
      <c r="F44572" t="s">
        <v>26</v>
      </c>
      <c r="G44572" t="s">
        <v>26</v>
      </c>
    </row>
    <row r="44573" spans="1:7" x14ac:dyDescent="0.25">
      <c r="A44573" t="s">
        <v>44579</v>
      </c>
      <c r="B44573">
        <v>0</v>
      </c>
      <c r="C44573">
        <v>0.69804246898574895</v>
      </c>
      <c r="D44573" t="e">
        <f>-Inf</f>
        <v>#NAME?</v>
      </c>
      <c r="E44573">
        <v>0.75561</v>
      </c>
      <c r="F44573">
        <v>0.97850999999999999</v>
      </c>
      <c r="G44573" t="b">
        <v>0</v>
      </c>
    </row>
    <row r="44574" spans="1:7" x14ac:dyDescent="0.25">
      <c r="A44574" t="s">
        <v>44580</v>
      </c>
      <c r="B44574">
        <v>0</v>
      </c>
      <c r="C44574">
        <v>0</v>
      </c>
      <c r="D44574" t="s">
        <v>26</v>
      </c>
      <c r="E44574" t="s">
        <v>26</v>
      </c>
      <c r="F44574" t="s">
        <v>26</v>
      </c>
      <c r="G44574" t="s">
        <v>26</v>
      </c>
    </row>
    <row r="44575" spans="1:7" x14ac:dyDescent="0.25">
      <c r="A44575" t="s">
        <v>44581</v>
      </c>
      <c r="B44575">
        <v>0</v>
      </c>
      <c r="C44575">
        <v>0</v>
      </c>
      <c r="D44575" t="s">
        <v>26</v>
      </c>
      <c r="E44575" t="s">
        <v>26</v>
      </c>
      <c r="F44575" t="s">
        <v>26</v>
      </c>
      <c r="G44575" t="s">
        <v>26</v>
      </c>
    </row>
    <row r="44576" spans="1:7" x14ac:dyDescent="0.25">
      <c r="A44576" t="s">
        <v>44582</v>
      </c>
      <c r="B44576">
        <v>0</v>
      </c>
      <c r="C44576">
        <v>0</v>
      </c>
      <c r="D44576" t="s">
        <v>26</v>
      </c>
      <c r="E44576" t="s">
        <v>26</v>
      </c>
      <c r="F44576" t="s">
        <v>26</v>
      </c>
      <c r="G44576" t="s">
        <v>26</v>
      </c>
    </row>
    <row r="44577" spans="1:7" x14ac:dyDescent="0.25">
      <c r="A44577" t="s">
        <v>44583</v>
      </c>
      <c r="B44577">
        <v>0</v>
      </c>
      <c r="C44577">
        <v>0</v>
      </c>
      <c r="D44577" t="s">
        <v>26</v>
      </c>
      <c r="E44577" t="s">
        <v>26</v>
      </c>
      <c r="F44577" t="s">
        <v>26</v>
      </c>
      <c r="G44577" t="s">
        <v>26</v>
      </c>
    </row>
    <row r="44578" spans="1:7" x14ac:dyDescent="0.25">
      <c r="A44578" t="s">
        <v>44584</v>
      </c>
      <c r="B44578">
        <v>0</v>
      </c>
      <c r="C44578">
        <v>0.71877072441035195</v>
      </c>
      <c r="D44578" t="e">
        <f>-Inf</f>
        <v>#NAME?</v>
      </c>
      <c r="E44578">
        <v>0.75209000000000004</v>
      </c>
      <c r="F44578">
        <v>0.97850999999999999</v>
      </c>
      <c r="G44578" t="b">
        <v>0</v>
      </c>
    </row>
    <row r="44579" spans="1:7" x14ac:dyDescent="0.25">
      <c r="A44579" t="s">
        <v>44585</v>
      </c>
      <c r="B44579">
        <v>0</v>
      </c>
      <c r="C44579">
        <v>0</v>
      </c>
      <c r="D44579" t="s">
        <v>26</v>
      </c>
      <c r="E44579" t="s">
        <v>26</v>
      </c>
      <c r="F44579" t="s">
        <v>26</v>
      </c>
      <c r="G44579" t="s">
        <v>26</v>
      </c>
    </row>
    <row r="44580" spans="1:7" x14ac:dyDescent="0.25">
      <c r="A44580" t="s">
        <v>44586</v>
      </c>
      <c r="B44580">
        <v>0</v>
      </c>
      <c r="C44580">
        <v>0</v>
      </c>
      <c r="D44580" t="s">
        <v>26</v>
      </c>
      <c r="E44580" t="s">
        <v>26</v>
      </c>
      <c r="F44580" t="s">
        <v>26</v>
      </c>
      <c r="G44580" t="s">
        <v>26</v>
      </c>
    </row>
    <row r="44581" spans="1:7" x14ac:dyDescent="0.25">
      <c r="A44581" t="s">
        <v>44587</v>
      </c>
      <c r="B44581">
        <v>0</v>
      </c>
      <c r="C44581">
        <v>0</v>
      </c>
      <c r="D44581" t="s">
        <v>26</v>
      </c>
      <c r="E44581" t="s">
        <v>26</v>
      </c>
      <c r="F44581" t="s">
        <v>26</v>
      </c>
      <c r="G44581" t="s">
        <v>26</v>
      </c>
    </row>
    <row r="44582" spans="1:7" x14ac:dyDescent="0.25">
      <c r="A44582" t="s">
        <v>44588</v>
      </c>
      <c r="B44582">
        <v>0</v>
      </c>
      <c r="C44582">
        <v>0</v>
      </c>
      <c r="D44582" t="s">
        <v>26</v>
      </c>
      <c r="E44582" t="s">
        <v>26</v>
      </c>
      <c r="F44582" t="s">
        <v>26</v>
      </c>
      <c r="G44582" t="s">
        <v>26</v>
      </c>
    </row>
    <row r="44583" spans="1:7" x14ac:dyDescent="0.25">
      <c r="A44583" t="s">
        <v>44589</v>
      </c>
      <c r="B44583">
        <v>0</v>
      </c>
      <c r="C44583">
        <v>0</v>
      </c>
      <c r="D44583" t="s">
        <v>26</v>
      </c>
      <c r="E44583" t="s">
        <v>26</v>
      </c>
      <c r="F44583" t="s">
        <v>26</v>
      </c>
      <c r="G44583" t="s">
        <v>26</v>
      </c>
    </row>
    <row r="44584" spans="1:7" x14ac:dyDescent="0.25">
      <c r="A44584" t="s">
        <v>44590</v>
      </c>
      <c r="B44584">
        <v>0</v>
      </c>
      <c r="C44584">
        <v>0</v>
      </c>
      <c r="D44584" t="s">
        <v>26</v>
      </c>
      <c r="E44584" t="s">
        <v>26</v>
      </c>
      <c r="F44584" t="s">
        <v>26</v>
      </c>
      <c r="G44584" t="s">
        <v>26</v>
      </c>
    </row>
    <row r="44585" spans="1:7" x14ac:dyDescent="0.25">
      <c r="A44585" t="s">
        <v>44591</v>
      </c>
      <c r="B44585">
        <v>0</v>
      </c>
      <c r="C44585">
        <v>0</v>
      </c>
      <c r="D44585" t="s">
        <v>26</v>
      </c>
      <c r="E44585" t="s">
        <v>26</v>
      </c>
      <c r="F44585" t="s">
        <v>26</v>
      </c>
      <c r="G44585" t="s">
        <v>26</v>
      </c>
    </row>
    <row r="44586" spans="1:7" x14ac:dyDescent="0.25">
      <c r="A44586" t="s">
        <v>44592</v>
      </c>
      <c r="B44586">
        <v>13.331689697336</v>
      </c>
      <c r="C44586">
        <v>4.4931414742759896</v>
      </c>
      <c r="D44586">
        <v>1.5690999999999999</v>
      </c>
      <c r="E44586">
        <v>9.9459000000000006E-2</v>
      </c>
      <c r="F44586">
        <v>0.27939999999999998</v>
      </c>
      <c r="G44586" t="b">
        <v>0</v>
      </c>
    </row>
    <row r="44587" spans="1:7" x14ac:dyDescent="0.25">
      <c r="A44587" t="s">
        <v>44593</v>
      </c>
      <c r="B44587">
        <v>0</v>
      </c>
      <c r="C44587">
        <v>0</v>
      </c>
      <c r="D44587" t="s">
        <v>26</v>
      </c>
      <c r="E44587" t="s">
        <v>26</v>
      </c>
      <c r="F44587" t="s">
        <v>26</v>
      </c>
      <c r="G44587" t="s">
        <v>26</v>
      </c>
    </row>
    <row r="44588" spans="1:7" x14ac:dyDescent="0.25">
      <c r="A44588" t="s">
        <v>44594</v>
      </c>
      <c r="B44588">
        <v>0</v>
      </c>
      <c r="C44588">
        <v>0</v>
      </c>
      <c r="D44588" t="s">
        <v>26</v>
      </c>
      <c r="E44588" t="s">
        <v>26</v>
      </c>
      <c r="F44588" t="s">
        <v>26</v>
      </c>
      <c r="G44588" t="s">
        <v>26</v>
      </c>
    </row>
    <row r="44589" spans="1:7" x14ac:dyDescent="0.25">
      <c r="A44589" t="s">
        <v>44595</v>
      </c>
      <c r="B44589">
        <v>0</v>
      </c>
      <c r="C44589">
        <v>0</v>
      </c>
      <c r="D44589" t="s">
        <v>26</v>
      </c>
      <c r="E44589" t="s">
        <v>26</v>
      </c>
      <c r="F44589" t="s">
        <v>26</v>
      </c>
      <c r="G44589" t="s">
        <v>26</v>
      </c>
    </row>
    <row r="44590" spans="1:7" x14ac:dyDescent="0.25">
      <c r="A44590" t="s">
        <v>44596</v>
      </c>
      <c r="B44590">
        <v>0</v>
      </c>
      <c r="C44590">
        <v>0</v>
      </c>
      <c r="D44590" t="s">
        <v>26</v>
      </c>
      <c r="E44590" t="s">
        <v>26</v>
      </c>
      <c r="F44590" t="s">
        <v>26</v>
      </c>
      <c r="G44590" t="s">
        <v>26</v>
      </c>
    </row>
    <row r="44591" spans="1:7" x14ac:dyDescent="0.25">
      <c r="A44591" t="s">
        <v>44597</v>
      </c>
      <c r="B44591">
        <v>0</v>
      </c>
      <c r="C44591">
        <v>0</v>
      </c>
      <c r="D44591" t="s">
        <v>26</v>
      </c>
      <c r="E44591" t="s">
        <v>26</v>
      </c>
      <c r="F44591" t="s">
        <v>26</v>
      </c>
      <c r="G44591" t="s">
        <v>26</v>
      </c>
    </row>
    <row r="44592" spans="1:7" x14ac:dyDescent="0.25">
      <c r="A44592" t="s">
        <v>44598</v>
      </c>
      <c r="B44592">
        <v>0.89714749916619796</v>
      </c>
      <c r="C44592">
        <v>0</v>
      </c>
      <c r="D44592" t="s">
        <v>8</v>
      </c>
      <c r="E44592">
        <v>0.64380999999999999</v>
      </c>
      <c r="F44592">
        <v>0.90564</v>
      </c>
      <c r="G44592" t="b">
        <v>0</v>
      </c>
    </row>
    <row r="44593" spans="1:7" x14ac:dyDescent="0.25">
      <c r="A44593" t="s">
        <v>44599</v>
      </c>
      <c r="B44593">
        <v>1.7942949983323999</v>
      </c>
      <c r="C44593">
        <v>0.69268634242141003</v>
      </c>
      <c r="D44593">
        <v>1.3731</v>
      </c>
      <c r="E44593">
        <v>0.69867999999999997</v>
      </c>
      <c r="F44593">
        <v>0.95052000000000003</v>
      </c>
      <c r="G44593" t="b">
        <v>0</v>
      </c>
    </row>
    <row r="44594" spans="1:7" x14ac:dyDescent="0.25">
      <c r="A44594" t="s">
        <v>44600</v>
      </c>
      <c r="B44594">
        <v>0</v>
      </c>
      <c r="C44594">
        <v>0</v>
      </c>
      <c r="D44594" t="s">
        <v>26</v>
      </c>
      <c r="E44594" t="s">
        <v>26</v>
      </c>
      <c r="F44594" t="s">
        <v>26</v>
      </c>
      <c r="G44594" t="s">
        <v>26</v>
      </c>
    </row>
    <row r="44595" spans="1:7" x14ac:dyDescent="0.25">
      <c r="A44595" t="s">
        <v>44601</v>
      </c>
      <c r="B44595">
        <v>1.2192596354181</v>
      </c>
      <c r="C44595">
        <v>0</v>
      </c>
      <c r="D44595" t="s">
        <v>8</v>
      </c>
      <c r="E44595">
        <v>0.49795</v>
      </c>
      <c r="F44595">
        <v>0.80979999999999996</v>
      </c>
      <c r="G44595" t="b">
        <v>0</v>
      </c>
    </row>
    <row r="44596" spans="1:7" x14ac:dyDescent="0.25">
      <c r="A44596" t="s">
        <v>44602</v>
      </c>
      <c r="B44596">
        <v>0</v>
      </c>
      <c r="C44596">
        <v>0</v>
      </c>
      <c r="D44596" t="s">
        <v>26</v>
      </c>
      <c r="E44596" t="s">
        <v>26</v>
      </c>
      <c r="F44596" t="s">
        <v>26</v>
      </c>
      <c r="G44596" t="s">
        <v>26</v>
      </c>
    </row>
    <row r="44597" spans="1:7" x14ac:dyDescent="0.25">
      <c r="A44597" t="s">
        <v>44603</v>
      </c>
      <c r="B44597">
        <v>0</v>
      </c>
      <c r="C44597">
        <v>0</v>
      </c>
      <c r="D44597" t="s">
        <v>26</v>
      </c>
      <c r="E44597" t="s">
        <v>26</v>
      </c>
      <c r="F44597" t="s">
        <v>26</v>
      </c>
      <c r="G44597" t="s">
        <v>26</v>
      </c>
    </row>
    <row r="44598" spans="1:7" x14ac:dyDescent="0.25">
      <c r="A44598" t="s">
        <v>44604</v>
      </c>
      <c r="B44598">
        <v>0</v>
      </c>
      <c r="C44598">
        <v>0</v>
      </c>
      <c r="D44598" t="s">
        <v>26</v>
      </c>
      <c r="E44598" t="s">
        <v>26</v>
      </c>
      <c r="F44598" t="s">
        <v>26</v>
      </c>
      <c r="G44598" t="s">
        <v>26</v>
      </c>
    </row>
    <row r="44599" spans="1:7" x14ac:dyDescent="0.25">
      <c r="A44599" t="s">
        <v>44605</v>
      </c>
      <c r="B44599">
        <v>0</v>
      </c>
      <c r="C44599">
        <v>0</v>
      </c>
      <c r="D44599" t="s">
        <v>26</v>
      </c>
      <c r="E44599" t="s">
        <v>26</v>
      </c>
      <c r="F44599" t="s">
        <v>26</v>
      </c>
      <c r="G44599" t="s">
        <v>26</v>
      </c>
    </row>
    <row r="44600" spans="1:7" x14ac:dyDescent="0.25">
      <c r="A44600" t="s">
        <v>44606</v>
      </c>
      <c r="B44600">
        <v>1.2969356540254899</v>
      </c>
      <c r="C44600">
        <v>0</v>
      </c>
      <c r="D44600" t="s">
        <v>8</v>
      </c>
      <c r="E44600">
        <v>0.48411999999999999</v>
      </c>
      <c r="F44600">
        <v>0.80078000000000005</v>
      </c>
      <c r="G44600" t="b">
        <v>0</v>
      </c>
    </row>
    <row r="44601" spans="1:7" x14ac:dyDescent="0.25">
      <c r="A44601" t="s">
        <v>44607</v>
      </c>
      <c r="B44601">
        <v>2.26893013545978</v>
      </c>
      <c r="C44601">
        <v>0</v>
      </c>
      <c r="D44601" t="s">
        <v>8</v>
      </c>
      <c r="E44601">
        <v>0.21739</v>
      </c>
      <c r="F44601">
        <v>0.49091000000000001</v>
      </c>
      <c r="G44601" t="b">
        <v>0</v>
      </c>
    </row>
    <row r="44602" spans="1:7" x14ac:dyDescent="0.25">
      <c r="A44602" t="s">
        <v>44608</v>
      </c>
      <c r="B44602">
        <v>0</v>
      </c>
      <c r="C44602">
        <v>0</v>
      </c>
      <c r="D44602" t="s">
        <v>26</v>
      </c>
      <c r="E44602" t="s">
        <v>26</v>
      </c>
      <c r="F44602" t="s">
        <v>26</v>
      </c>
      <c r="G44602" t="s">
        <v>26</v>
      </c>
    </row>
    <row r="44603" spans="1:7" x14ac:dyDescent="0.25">
      <c r="A44603" t="s">
        <v>44609</v>
      </c>
      <c r="B44603">
        <v>0</v>
      </c>
      <c r="C44603">
        <v>0</v>
      </c>
      <c r="D44603" t="s">
        <v>26</v>
      </c>
      <c r="E44603" t="s">
        <v>26</v>
      </c>
      <c r="F44603" t="s">
        <v>26</v>
      </c>
      <c r="G44603" t="s">
        <v>26</v>
      </c>
    </row>
    <row r="44604" spans="1:7" x14ac:dyDescent="0.25">
      <c r="A44604" t="s">
        <v>44610</v>
      </c>
      <c r="B44604">
        <v>0</v>
      </c>
      <c r="C44604">
        <v>0</v>
      </c>
      <c r="D44604" t="s">
        <v>26</v>
      </c>
      <c r="E44604" t="s">
        <v>26</v>
      </c>
      <c r="F44604" t="s">
        <v>26</v>
      </c>
      <c r="G44604" t="s">
        <v>26</v>
      </c>
    </row>
    <row r="44605" spans="1:7" x14ac:dyDescent="0.25">
      <c r="A44605" t="s">
        <v>44611</v>
      </c>
      <c r="B44605">
        <v>0</v>
      </c>
      <c r="C44605">
        <v>0</v>
      </c>
      <c r="D44605" t="s">
        <v>26</v>
      </c>
      <c r="E44605" t="s">
        <v>26</v>
      </c>
      <c r="F44605" t="s">
        <v>26</v>
      </c>
      <c r="G44605" t="s">
        <v>26</v>
      </c>
    </row>
    <row r="44606" spans="1:7" x14ac:dyDescent="0.25">
      <c r="A44606" t="s">
        <v>44612</v>
      </c>
      <c r="B44606">
        <v>0</v>
      </c>
      <c r="C44606">
        <v>0</v>
      </c>
      <c r="D44606" t="s">
        <v>26</v>
      </c>
      <c r="E44606" t="s">
        <v>26</v>
      </c>
      <c r="F44606" t="s">
        <v>26</v>
      </c>
      <c r="G44606" t="s">
        <v>26</v>
      </c>
    </row>
    <row r="44607" spans="1:7" x14ac:dyDescent="0.25">
      <c r="A44607" t="s">
        <v>44613</v>
      </c>
      <c r="B44607">
        <v>0</v>
      </c>
      <c r="C44607">
        <v>0</v>
      </c>
      <c r="D44607" t="s">
        <v>26</v>
      </c>
      <c r="E44607" t="s">
        <v>26</v>
      </c>
      <c r="F44607" t="s">
        <v>26</v>
      </c>
      <c r="G44607" t="s">
        <v>26</v>
      </c>
    </row>
    <row r="44608" spans="1:7" x14ac:dyDescent="0.25">
      <c r="A44608" t="s">
        <v>44614</v>
      </c>
      <c r="B44608">
        <v>0</v>
      </c>
      <c r="C44608">
        <v>0</v>
      </c>
      <c r="D44608" t="s">
        <v>26</v>
      </c>
      <c r="E44608" t="s">
        <v>26</v>
      </c>
      <c r="F44608" t="s">
        <v>26</v>
      </c>
      <c r="G44608" t="s">
        <v>26</v>
      </c>
    </row>
    <row r="44609" spans="1:7" x14ac:dyDescent="0.25">
      <c r="A44609" t="s">
        <v>44615</v>
      </c>
      <c r="B44609">
        <v>0</v>
      </c>
      <c r="C44609">
        <v>0</v>
      </c>
      <c r="D44609" t="s">
        <v>26</v>
      </c>
      <c r="E44609" t="s">
        <v>26</v>
      </c>
      <c r="F44609" t="s">
        <v>26</v>
      </c>
      <c r="G44609" t="s">
        <v>26</v>
      </c>
    </row>
    <row r="44610" spans="1:7" x14ac:dyDescent="0.25">
      <c r="A44610" t="s">
        <v>44616</v>
      </c>
      <c r="B44610">
        <v>0</v>
      </c>
      <c r="C44610">
        <v>0</v>
      </c>
      <c r="D44610" t="s">
        <v>26</v>
      </c>
      <c r="E44610" t="s">
        <v>26</v>
      </c>
      <c r="F44610" t="s">
        <v>26</v>
      </c>
      <c r="G44610" t="s">
        <v>26</v>
      </c>
    </row>
    <row r="44611" spans="1:7" x14ac:dyDescent="0.25">
      <c r="A44611" t="s">
        <v>44617</v>
      </c>
      <c r="B44611">
        <v>0</v>
      </c>
      <c r="C44611">
        <v>0</v>
      </c>
      <c r="D44611" t="s">
        <v>26</v>
      </c>
      <c r="E44611" t="s">
        <v>26</v>
      </c>
      <c r="F44611" t="s">
        <v>26</v>
      </c>
      <c r="G44611" t="s">
        <v>26</v>
      </c>
    </row>
    <row r="44612" spans="1:7" x14ac:dyDescent="0.25">
      <c r="A44612" t="s">
        <v>44618</v>
      </c>
      <c r="B44612">
        <v>0</v>
      </c>
      <c r="C44612">
        <v>0</v>
      </c>
      <c r="D44612" t="s">
        <v>26</v>
      </c>
      <c r="E44612" t="s">
        <v>26</v>
      </c>
      <c r="F44612" t="s">
        <v>26</v>
      </c>
      <c r="G44612" t="s">
        <v>26</v>
      </c>
    </row>
    <row r="44613" spans="1:7" x14ac:dyDescent="0.25">
      <c r="A44613" t="s">
        <v>44619</v>
      </c>
      <c r="B44613">
        <v>0</v>
      </c>
      <c r="C44613">
        <v>0</v>
      </c>
      <c r="D44613" t="s">
        <v>26</v>
      </c>
      <c r="E44613" t="s">
        <v>26</v>
      </c>
      <c r="F44613" t="s">
        <v>26</v>
      </c>
      <c r="G44613" t="s">
        <v>26</v>
      </c>
    </row>
    <row r="44614" spans="1:7" x14ac:dyDescent="0.25">
      <c r="A44614" t="s">
        <v>44620</v>
      </c>
      <c r="B44614">
        <v>0</v>
      </c>
      <c r="C44614">
        <v>0</v>
      </c>
      <c r="D44614" t="s">
        <v>26</v>
      </c>
      <c r="E44614" t="s">
        <v>26</v>
      </c>
      <c r="F44614" t="s">
        <v>26</v>
      </c>
      <c r="G44614" t="s">
        <v>26</v>
      </c>
    </row>
    <row r="44615" spans="1:7" x14ac:dyDescent="0.25">
      <c r="A44615" t="s">
        <v>44621</v>
      </c>
      <c r="B44615">
        <v>0</v>
      </c>
      <c r="C44615">
        <v>0</v>
      </c>
      <c r="D44615" t="s">
        <v>26</v>
      </c>
      <c r="E44615" t="s">
        <v>26</v>
      </c>
      <c r="F44615" t="s">
        <v>26</v>
      </c>
      <c r="G44615" t="s">
        <v>26</v>
      </c>
    </row>
    <row r="44616" spans="1:7" x14ac:dyDescent="0.25">
      <c r="A44616" t="s">
        <v>44622</v>
      </c>
      <c r="B44616">
        <v>0</v>
      </c>
      <c r="C44616">
        <v>0</v>
      </c>
      <c r="D44616" t="s">
        <v>26</v>
      </c>
      <c r="E44616" t="s">
        <v>26</v>
      </c>
      <c r="F44616" t="s">
        <v>26</v>
      </c>
      <c r="G44616" t="s">
        <v>26</v>
      </c>
    </row>
    <row r="44617" spans="1:7" x14ac:dyDescent="0.25">
      <c r="A44617" t="s">
        <v>44623</v>
      </c>
      <c r="B44617">
        <v>0</v>
      </c>
      <c r="C44617">
        <v>0</v>
      </c>
      <c r="D44617" t="s">
        <v>26</v>
      </c>
      <c r="E44617" t="s">
        <v>26</v>
      </c>
      <c r="F44617" t="s">
        <v>26</v>
      </c>
      <c r="G44617" t="s">
        <v>26</v>
      </c>
    </row>
    <row r="44618" spans="1:7" x14ac:dyDescent="0.25">
      <c r="A44618" t="s">
        <v>44624</v>
      </c>
      <c r="B44618">
        <v>0</v>
      </c>
      <c r="C44618">
        <v>0</v>
      </c>
      <c r="D44618" t="s">
        <v>26</v>
      </c>
      <c r="E44618" t="s">
        <v>26</v>
      </c>
      <c r="F44618" t="s">
        <v>26</v>
      </c>
      <c r="G44618" t="s">
        <v>26</v>
      </c>
    </row>
    <row r="44619" spans="1:7" x14ac:dyDescent="0.25">
      <c r="A44619" t="s">
        <v>44625</v>
      </c>
      <c r="B44619">
        <v>0</v>
      </c>
      <c r="C44619">
        <v>0</v>
      </c>
      <c r="D44619" t="s">
        <v>26</v>
      </c>
      <c r="E44619" t="s">
        <v>26</v>
      </c>
      <c r="F44619" t="s">
        <v>26</v>
      </c>
      <c r="G44619" t="s">
        <v>26</v>
      </c>
    </row>
    <row r="44620" spans="1:7" x14ac:dyDescent="0.25">
      <c r="A44620" t="s">
        <v>44626</v>
      </c>
      <c r="B44620">
        <v>0</v>
      </c>
      <c r="C44620">
        <v>0</v>
      </c>
      <c r="D44620" t="s">
        <v>26</v>
      </c>
      <c r="E44620" t="s">
        <v>26</v>
      </c>
      <c r="F44620" t="s">
        <v>26</v>
      </c>
      <c r="G44620" t="s">
        <v>26</v>
      </c>
    </row>
    <row r="44621" spans="1:7" x14ac:dyDescent="0.25">
      <c r="A44621" t="s">
        <v>44627</v>
      </c>
      <c r="B44621">
        <v>0</v>
      </c>
      <c r="C44621">
        <v>0</v>
      </c>
      <c r="D44621" t="s">
        <v>26</v>
      </c>
      <c r="E44621" t="s">
        <v>26</v>
      </c>
      <c r="F44621" t="s">
        <v>26</v>
      </c>
      <c r="G44621" t="s">
        <v>26</v>
      </c>
    </row>
    <row r="44622" spans="1:7" x14ac:dyDescent="0.25">
      <c r="A44622" t="s">
        <v>44628</v>
      </c>
      <c r="B44622">
        <v>0</v>
      </c>
      <c r="C44622">
        <v>0</v>
      </c>
      <c r="D44622" t="s">
        <v>26</v>
      </c>
      <c r="E44622" t="s">
        <v>26</v>
      </c>
      <c r="F44622" t="s">
        <v>26</v>
      </c>
      <c r="G44622" t="s">
        <v>26</v>
      </c>
    </row>
    <row r="44623" spans="1:7" x14ac:dyDescent="0.25">
      <c r="A44623" t="s">
        <v>44629</v>
      </c>
      <c r="B44623">
        <v>0</v>
      </c>
      <c r="C44623">
        <v>0</v>
      </c>
      <c r="D44623" t="s">
        <v>26</v>
      </c>
      <c r="E44623" t="s">
        <v>26</v>
      </c>
      <c r="F44623" t="s">
        <v>26</v>
      </c>
      <c r="G44623" t="s">
        <v>26</v>
      </c>
    </row>
    <row r="44624" spans="1:7" x14ac:dyDescent="0.25">
      <c r="A44624" t="s">
        <v>44630</v>
      </c>
      <c r="B44624">
        <v>0.32211213625189999</v>
      </c>
      <c r="C44624">
        <v>0</v>
      </c>
      <c r="D44624" t="s">
        <v>8</v>
      </c>
      <c r="E44624">
        <v>1</v>
      </c>
      <c r="F44624">
        <v>1</v>
      </c>
      <c r="G44624" t="b">
        <v>0</v>
      </c>
    </row>
    <row r="44625" spans="1:7" x14ac:dyDescent="0.25">
      <c r="A44625" t="s">
        <v>44631</v>
      </c>
      <c r="B44625">
        <v>0.64422427250380099</v>
      </c>
      <c r="C44625">
        <v>0</v>
      </c>
      <c r="D44625" t="s">
        <v>8</v>
      </c>
      <c r="E44625">
        <v>0.80808999999999997</v>
      </c>
      <c r="F44625">
        <v>0.99141000000000001</v>
      </c>
      <c r="G44625" t="b">
        <v>0</v>
      </c>
    </row>
    <row r="44626" spans="1:7" x14ac:dyDescent="0.25">
      <c r="A44626" t="s">
        <v>44632</v>
      </c>
      <c r="B44626">
        <v>0</v>
      </c>
      <c r="C44626">
        <v>0</v>
      </c>
      <c r="D44626" t="s">
        <v>26</v>
      </c>
      <c r="E44626" t="s">
        <v>26</v>
      </c>
      <c r="F44626" t="s">
        <v>26</v>
      </c>
      <c r="G44626" t="s">
        <v>26</v>
      </c>
    </row>
    <row r="44627" spans="1:7" x14ac:dyDescent="0.25">
      <c r="A44627" t="s">
        <v>44633</v>
      </c>
      <c r="B44627">
        <v>0</v>
      </c>
      <c r="C44627">
        <v>0</v>
      </c>
      <c r="D44627" t="s">
        <v>26</v>
      </c>
      <c r="E44627" t="s">
        <v>26</v>
      </c>
      <c r="F44627" t="s">
        <v>26</v>
      </c>
      <c r="G44627" t="s">
        <v>26</v>
      </c>
    </row>
    <row r="44628" spans="1:7" x14ac:dyDescent="0.25">
      <c r="A44628" t="s">
        <v>44634</v>
      </c>
      <c r="B44628">
        <v>0</v>
      </c>
      <c r="C44628">
        <v>0</v>
      </c>
      <c r="D44628" t="s">
        <v>26</v>
      </c>
      <c r="E44628" t="s">
        <v>26</v>
      </c>
      <c r="F44628" t="s">
        <v>26</v>
      </c>
      <c r="G44628" t="s">
        <v>26</v>
      </c>
    </row>
    <row r="44629" spans="1:7" x14ac:dyDescent="0.25">
      <c r="A44629" t="s">
        <v>44635</v>
      </c>
      <c r="B44629">
        <v>0</v>
      </c>
      <c r="C44629">
        <v>0</v>
      </c>
      <c r="D44629" t="s">
        <v>26</v>
      </c>
      <c r="E44629" t="s">
        <v>26</v>
      </c>
      <c r="F44629" t="s">
        <v>26</v>
      </c>
      <c r="G44629" t="s">
        <v>26</v>
      </c>
    </row>
    <row r="44630" spans="1:7" x14ac:dyDescent="0.25">
      <c r="A44630" t="s">
        <v>44636</v>
      </c>
      <c r="B44630">
        <v>1.9355018538507001</v>
      </c>
      <c r="C44630">
        <v>0</v>
      </c>
      <c r="D44630" t="s">
        <v>8</v>
      </c>
      <c r="E44630">
        <v>0.28544000000000003</v>
      </c>
      <c r="F44630">
        <v>0.58421999999999996</v>
      </c>
      <c r="G44630" t="b">
        <v>0</v>
      </c>
    </row>
    <row r="44631" spans="1:7" x14ac:dyDescent="0.25">
      <c r="A44631" t="s">
        <v>44637</v>
      </c>
      <c r="B44631">
        <v>0</v>
      </c>
      <c r="C44631">
        <v>0</v>
      </c>
      <c r="D44631" t="s">
        <v>26</v>
      </c>
      <c r="E44631" t="s">
        <v>26</v>
      </c>
      <c r="F44631" t="s">
        <v>26</v>
      </c>
      <c r="G44631" t="s">
        <v>26</v>
      </c>
    </row>
    <row r="44632" spans="1:7" x14ac:dyDescent="0.25">
      <c r="A44632" t="s">
        <v>44638</v>
      </c>
      <c r="B44632">
        <v>0</v>
      </c>
      <c r="C44632">
        <v>0</v>
      </c>
      <c r="D44632" t="s">
        <v>26</v>
      </c>
      <c r="E44632" t="s">
        <v>26</v>
      </c>
      <c r="F44632" t="s">
        <v>26</v>
      </c>
      <c r="G44632" t="s">
        <v>26</v>
      </c>
    </row>
    <row r="44633" spans="1:7" x14ac:dyDescent="0.25">
      <c r="A44633" t="s">
        <v>44639</v>
      </c>
      <c r="B44633">
        <v>0</v>
      </c>
      <c r="C44633">
        <v>0</v>
      </c>
      <c r="D44633" t="s">
        <v>26</v>
      </c>
      <c r="E44633" t="s">
        <v>26</v>
      </c>
      <c r="F44633" t="s">
        <v>26</v>
      </c>
      <c r="G44633" t="s">
        <v>26</v>
      </c>
    </row>
    <row r="44634" spans="1:7" x14ac:dyDescent="0.25">
      <c r="A44634" t="s">
        <v>44640</v>
      </c>
      <c r="B44634">
        <v>1.27387268416232</v>
      </c>
      <c r="C44634">
        <v>0</v>
      </c>
      <c r="D44634" t="s">
        <v>8</v>
      </c>
      <c r="E44634">
        <v>0.48812</v>
      </c>
      <c r="F44634">
        <v>0.80244000000000004</v>
      </c>
      <c r="G44634" t="b">
        <v>0</v>
      </c>
    </row>
    <row r="44635" spans="1:7" x14ac:dyDescent="0.25">
      <c r="A44635" t="s">
        <v>44641</v>
      </c>
      <c r="B44635">
        <v>0</v>
      </c>
      <c r="C44635">
        <v>0</v>
      </c>
      <c r="D44635" t="s">
        <v>26</v>
      </c>
      <c r="E44635" t="s">
        <v>26</v>
      </c>
      <c r="F44635" t="s">
        <v>26</v>
      </c>
      <c r="G44635" t="s">
        <v>26</v>
      </c>
    </row>
    <row r="44636" spans="1:7" x14ac:dyDescent="0.25">
      <c r="A44636" t="s">
        <v>44642</v>
      </c>
      <c r="B44636">
        <v>0</v>
      </c>
      <c r="C44636">
        <v>0</v>
      </c>
      <c r="D44636" t="s">
        <v>26</v>
      </c>
      <c r="E44636" t="s">
        <v>26</v>
      </c>
      <c r="F44636" t="s">
        <v>26</v>
      </c>
      <c r="G44636" t="s">
        <v>26</v>
      </c>
    </row>
    <row r="44637" spans="1:7" x14ac:dyDescent="0.25">
      <c r="A44637" t="s">
        <v>44643</v>
      </c>
      <c r="B44637">
        <v>0</v>
      </c>
      <c r="C44637">
        <v>0</v>
      </c>
      <c r="D44637" t="s">
        <v>26</v>
      </c>
      <c r="E44637" t="s">
        <v>26</v>
      </c>
      <c r="F44637" t="s">
        <v>26</v>
      </c>
      <c r="G44637" t="s">
        <v>26</v>
      </c>
    </row>
    <row r="44638" spans="1:7" x14ac:dyDescent="0.25">
      <c r="A44638" t="s">
        <v>44644</v>
      </c>
      <c r="B44638">
        <v>0</v>
      </c>
      <c r="C44638">
        <v>0</v>
      </c>
      <c r="D44638" t="s">
        <v>26</v>
      </c>
      <c r="E44638" t="s">
        <v>26</v>
      </c>
      <c r="F44638" t="s">
        <v>26</v>
      </c>
      <c r="G44638" t="s">
        <v>26</v>
      </c>
    </row>
    <row r="44639" spans="1:7" x14ac:dyDescent="0.25">
      <c r="A44639" t="s">
        <v>44645</v>
      </c>
      <c r="B44639">
        <v>0</v>
      </c>
      <c r="C44639">
        <v>0</v>
      </c>
      <c r="D44639" t="s">
        <v>26</v>
      </c>
      <c r="E44639" t="s">
        <v>26</v>
      </c>
      <c r="F44639" t="s">
        <v>26</v>
      </c>
      <c r="G44639" t="s">
        <v>26</v>
      </c>
    </row>
    <row r="44640" spans="1:7" x14ac:dyDescent="0.25">
      <c r="A44640" t="s">
        <v>44646</v>
      </c>
      <c r="B44640">
        <v>0</v>
      </c>
      <c r="C44640">
        <v>0</v>
      </c>
      <c r="D44640" t="s">
        <v>26</v>
      </c>
      <c r="E44640" t="s">
        <v>26</v>
      </c>
      <c r="F44640" t="s">
        <v>26</v>
      </c>
      <c r="G44640" t="s">
        <v>26</v>
      </c>
    </row>
    <row r="44641" spans="1:7" x14ac:dyDescent="0.25">
      <c r="A44641" t="s">
        <v>44647</v>
      </c>
      <c r="B44641">
        <v>0</v>
      </c>
      <c r="C44641">
        <v>0</v>
      </c>
      <c r="D44641" t="s">
        <v>26</v>
      </c>
      <c r="E44641" t="s">
        <v>26</v>
      </c>
      <c r="F44641" t="s">
        <v>26</v>
      </c>
      <c r="G44641" t="s">
        <v>26</v>
      </c>
    </row>
    <row r="44642" spans="1:7" x14ac:dyDescent="0.25">
      <c r="A44642" t="s">
        <v>44648</v>
      </c>
      <c r="B44642">
        <v>0</v>
      </c>
      <c r="C44642">
        <v>0</v>
      </c>
      <c r="D44642" t="s">
        <v>26</v>
      </c>
      <c r="E44642" t="s">
        <v>26</v>
      </c>
      <c r="F44642" t="s">
        <v>26</v>
      </c>
      <c r="G44642" t="s">
        <v>26</v>
      </c>
    </row>
    <row r="44643" spans="1:7" x14ac:dyDescent="0.25">
      <c r="A44643" t="s">
        <v>44649</v>
      </c>
      <c r="B44643">
        <v>0</v>
      </c>
      <c r="C44643">
        <v>0</v>
      </c>
      <c r="D44643" t="s">
        <v>26</v>
      </c>
      <c r="E44643" t="s">
        <v>26</v>
      </c>
      <c r="F44643" t="s">
        <v>26</v>
      </c>
      <c r="G44643" t="s">
        <v>26</v>
      </c>
    </row>
    <row r="44644" spans="1:7" x14ac:dyDescent="0.25">
      <c r="A44644" t="s">
        <v>44650</v>
      </c>
      <c r="B44644">
        <v>0</v>
      </c>
      <c r="C44644">
        <v>0</v>
      </c>
      <c r="D44644" t="s">
        <v>26</v>
      </c>
      <c r="E44644" t="s">
        <v>26</v>
      </c>
      <c r="F44644" t="s">
        <v>26</v>
      </c>
      <c r="G44644" t="s">
        <v>26</v>
      </c>
    </row>
    <row r="44645" spans="1:7" x14ac:dyDescent="0.25">
      <c r="A44645" t="s">
        <v>44651</v>
      </c>
      <c r="B44645">
        <v>0</v>
      </c>
      <c r="C44645">
        <v>0</v>
      </c>
      <c r="D44645" t="s">
        <v>26</v>
      </c>
      <c r="E44645" t="s">
        <v>26</v>
      </c>
      <c r="F44645" t="s">
        <v>26</v>
      </c>
      <c r="G44645" t="s">
        <v>26</v>
      </c>
    </row>
    <row r="44646" spans="1:7" x14ac:dyDescent="0.25">
      <c r="A44646" t="s">
        <v>44652</v>
      </c>
      <c r="B44646">
        <v>0</v>
      </c>
      <c r="C44646">
        <v>0.69268634242141003</v>
      </c>
      <c r="D44646" t="e">
        <f>-Inf</f>
        <v>#NAME?</v>
      </c>
      <c r="E44646">
        <v>0.75653000000000004</v>
      </c>
      <c r="F44646">
        <v>0.97850999999999999</v>
      </c>
      <c r="G44646" t="b">
        <v>0</v>
      </c>
    </row>
    <row r="44647" spans="1:7" x14ac:dyDescent="0.25">
      <c r="A44647" t="s">
        <v>44653</v>
      </c>
      <c r="B44647">
        <v>0</v>
      </c>
      <c r="C44647">
        <v>0</v>
      </c>
      <c r="D44647" t="s">
        <v>26</v>
      </c>
      <c r="E44647" t="s">
        <v>26</v>
      </c>
      <c r="F44647" t="s">
        <v>26</v>
      </c>
      <c r="G44647" t="s">
        <v>26</v>
      </c>
    </row>
    <row r="44648" spans="1:7" x14ac:dyDescent="0.25">
      <c r="A44648" t="s">
        <v>44654</v>
      </c>
      <c r="B44648">
        <v>0</v>
      </c>
      <c r="C44648">
        <v>0</v>
      </c>
      <c r="D44648" t="s">
        <v>26</v>
      </c>
      <c r="E44648" t="s">
        <v>26</v>
      </c>
      <c r="F44648" t="s">
        <v>26</v>
      </c>
      <c r="G44648" t="s">
        <v>26</v>
      </c>
    </row>
    <row r="44649" spans="1:7" x14ac:dyDescent="0.25">
      <c r="A44649" t="s">
        <v>44655</v>
      </c>
      <c r="B44649">
        <v>0</v>
      </c>
      <c r="C44649">
        <v>0</v>
      </c>
      <c r="D44649" t="s">
        <v>26</v>
      </c>
      <c r="E44649" t="s">
        <v>26</v>
      </c>
      <c r="F44649" t="s">
        <v>26</v>
      </c>
      <c r="G44649" t="s">
        <v>26</v>
      </c>
    </row>
    <row r="44650" spans="1:7" x14ac:dyDescent="0.25">
      <c r="A44650" t="s">
        <v>44656</v>
      </c>
      <c r="B44650">
        <v>1.6218768266166801</v>
      </c>
      <c r="C44650">
        <v>0.68500027799127805</v>
      </c>
      <c r="D44650">
        <v>1.2435</v>
      </c>
      <c r="E44650">
        <v>0.76293</v>
      </c>
      <c r="F44650">
        <v>0.98035000000000005</v>
      </c>
      <c r="G44650" t="b">
        <v>0</v>
      </c>
    </row>
    <row r="44651" spans="1:7" x14ac:dyDescent="0.25">
      <c r="A44651" t="s">
        <v>44657</v>
      </c>
      <c r="B44651">
        <v>0</v>
      </c>
      <c r="C44651">
        <v>0</v>
      </c>
      <c r="D44651" t="s">
        <v>26</v>
      </c>
      <c r="E44651" t="s">
        <v>26</v>
      </c>
      <c r="F44651" t="s">
        <v>26</v>
      </c>
      <c r="G44651" t="s">
        <v>26</v>
      </c>
    </row>
    <row r="44652" spans="1:7" x14ac:dyDescent="0.25">
      <c r="A44652" t="s">
        <v>44658</v>
      </c>
      <c r="B44652">
        <v>0</v>
      </c>
      <c r="C44652">
        <v>0</v>
      </c>
      <c r="D44652" t="s">
        <v>26</v>
      </c>
      <c r="E44652" t="s">
        <v>26</v>
      </c>
      <c r="F44652" t="s">
        <v>26</v>
      </c>
      <c r="G44652" t="s">
        <v>26</v>
      </c>
    </row>
    <row r="44653" spans="1:7" x14ac:dyDescent="0.25">
      <c r="A44653" t="s">
        <v>44659</v>
      </c>
      <c r="B44653">
        <v>0</v>
      </c>
      <c r="C44653">
        <v>0</v>
      </c>
      <c r="D44653" t="s">
        <v>26</v>
      </c>
      <c r="E44653" t="s">
        <v>26</v>
      </c>
      <c r="F44653" t="s">
        <v>26</v>
      </c>
      <c r="G44653" t="s">
        <v>26</v>
      </c>
    </row>
    <row r="44654" spans="1:7" x14ac:dyDescent="0.25">
      <c r="A44654" t="s">
        <v>44660</v>
      </c>
      <c r="B44654">
        <v>0</v>
      </c>
      <c r="C44654">
        <v>0</v>
      </c>
      <c r="D44654" t="s">
        <v>26</v>
      </c>
      <c r="E44654" t="s">
        <v>26</v>
      </c>
      <c r="F44654" t="s">
        <v>26</v>
      </c>
      <c r="G44654" t="s">
        <v>26</v>
      </c>
    </row>
    <row r="44655" spans="1:7" x14ac:dyDescent="0.25">
      <c r="A44655" t="s">
        <v>44661</v>
      </c>
      <c r="B44655">
        <v>0</v>
      </c>
      <c r="C44655">
        <v>0</v>
      </c>
      <c r="D44655" t="s">
        <v>26</v>
      </c>
      <c r="E44655" t="s">
        <v>26</v>
      </c>
      <c r="F44655" t="s">
        <v>26</v>
      </c>
      <c r="G44655" t="s">
        <v>26</v>
      </c>
    </row>
    <row r="44656" spans="1:7" x14ac:dyDescent="0.25">
      <c r="A44656" t="s">
        <v>44662</v>
      </c>
      <c r="B44656">
        <v>0</v>
      </c>
      <c r="C44656">
        <v>0</v>
      </c>
      <c r="D44656" t="s">
        <v>26</v>
      </c>
      <c r="E44656" t="s">
        <v>26</v>
      </c>
      <c r="F44656" t="s">
        <v>26</v>
      </c>
      <c r="G44656" t="s">
        <v>26</v>
      </c>
    </row>
    <row r="44657" spans="1:7" x14ac:dyDescent="0.25">
      <c r="A44657" t="s">
        <v>44663</v>
      </c>
      <c r="B44657">
        <v>0</v>
      </c>
      <c r="C44657">
        <v>0</v>
      </c>
      <c r="D44657" t="s">
        <v>26</v>
      </c>
      <c r="E44657" t="s">
        <v>26</v>
      </c>
      <c r="F44657" t="s">
        <v>26</v>
      </c>
      <c r="G44657" t="s">
        <v>26</v>
      </c>
    </row>
    <row r="44658" spans="1:7" x14ac:dyDescent="0.25">
      <c r="A44658" t="s">
        <v>44664</v>
      </c>
      <c r="B44658">
        <v>0</v>
      </c>
      <c r="C44658">
        <v>0</v>
      </c>
      <c r="D44658" t="s">
        <v>26</v>
      </c>
      <c r="E44658" t="s">
        <v>26</v>
      </c>
      <c r="F44658" t="s">
        <v>26</v>
      </c>
      <c r="G44658" t="s">
        <v>26</v>
      </c>
    </row>
    <row r="44659" spans="1:7" x14ac:dyDescent="0.25">
      <c r="A44659" t="s">
        <v>44665</v>
      </c>
      <c r="B44659">
        <v>1.59881385675351</v>
      </c>
      <c r="C44659">
        <v>1.3984148758372901</v>
      </c>
      <c r="D44659">
        <v>0.19320999999999999</v>
      </c>
      <c r="E44659">
        <v>1</v>
      </c>
      <c r="F44659">
        <v>1</v>
      </c>
      <c r="G44659" t="b">
        <v>0</v>
      </c>
    </row>
    <row r="44660" spans="1:7" x14ac:dyDescent="0.25">
      <c r="A44660" t="s">
        <v>44666</v>
      </c>
      <c r="B44660">
        <v>0</v>
      </c>
      <c r="C44660">
        <v>0</v>
      </c>
      <c r="D44660" t="s">
        <v>26</v>
      </c>
      <c r="E44660" t="s">
        <v>26</v>
      </c>
      <c r="F44660" t="s">
        <v>26</v>
      </c>
      <c r="G44660" t="s">
        <v>26</v>
      </c>
    </row>
    <row r="44661" spans="1:7" x14ac:dyDescent="0.25">
      <c r="A44661" t="s">
        <v>44667</v>
      </c>
      <c r="B44661">
        <v>0</v>
      </c>
      <c r="C44661">
        <v>0</v>
      </c>
      <c r="D44661" t="s">
        <v>26</v>
      </c>
      <c r="E44661" t="s">
        <v>26</v>
      </c>
      <c r="F44661" t="s">
        <v>26</v>
      </c>
      <c r="G44661" t="s">
        <v>26</v>
      </c>
    </row>
    <row r="44662" spans="1:7" x14ac:dyDescent="0.25">
      <c r="A44662" t="s">
        <v>44668</v>
      </c>
      <c r="B44662">
        <v>0</v>
      </c>
      <c r="C44662">
        <v>0</v>
      </c>
      <c r="D44662" t="s">
        <v>26</v>
      </c>
      <c r="E44662" t="s">
        <v>26</v>
      </c>
      <c r="F44662" t="s">
        <v>26</v>
      </c>
      <c r="G44662" t="s">
        <v>26</v>
      </c>
    </row>
    <row r="44663" spans="1:7" x14ac:dyDescent="0.25">
      <c r="A44663" t="s">
        <v>44669</v>
      </c>
      <c r="B44663">
        <v>0</v>
      </c>
      <c r="C44663">
        <v>0</v>
      </c>
      <c r="D44663" t="s">
        <v>26</v>
      </c>
      <c r="E44663" t="s">
        <v>26</v>
      </c>
      <c r="F44663" t="s">
        <v>26</v>
      </c>
      <c r="G44663" t="s">
        <v>26</v>
      </c>
    </row>
    <row r="44664" spans="1:7" x14ac:dyDescent="0.25">
      <c r="A44664" t="s">
        <v>44670</v>
      </c>
      <c r="B44664">
        <v>7.4017209401338597</v>
      </c>
      <c r="C44664">
        <v>1.04438564019645</v>
      </c>
      <c r="D44664">
        <v>2.8252000000000002</v>
      </c>
      <c r="E44664">
        <v>3.8279000000000001E-2</v>
      </c>
      <c r="F44664">
        <v>0.13399</v>
      </c>
      <c r="G44664" t="b">
        <v>0</v>
      </c>
    </row>
    <row r="44665" spans="1:7" x14ac:dyDescent="0.25">
      <c r="A44665" t="s">
        <v>44671</v>
      </c>
      <c r="B44665">
        <v>0</v>
      </c>
      <c r="C44665">
        <v>0</v>
      </c>
      <c r="D44665" t="s">
        <v>26</v>
      </c>
      <c r="E44665" t="s">
        <v>26</v>
      </c>
      <c r="F44665" t="s">
        <v>26</v>
      </c>
      <c r="G44665" t="s">
        <v>26</v>
      </c>
    </row>
    <row r="44666" spans="1:7" x14ac:dyDescent="0.25">
      <c r="A44666" t="s">
        <v>44672</v>
      </c>
      <c r="B44666">
        <v>0</v>
      </c>
      <c r="C44666">
        <v>0</v>
      </c>
      <c r="D44666" t="s">
        <v>26</v>
      </c>
      <c r="E44666" t="s">
        <v>26</v>
      </c>
      <c r="F44666" t="s">
        <v>26</v>
      </c>
      <c r="G44666" t="s">
        <v>26</v>
      </c>
    </row>
    <row r="44667" spans="1:7" x14ac:dyDescent="0.25">
      <c r="A44667" t="s">
        <v>44673</v>
      </c>
      <c r="B44667">
        <v>0</v>
      </c>
      <c r="C44667">
        <v>0</v>
      </c>
      <c r="D44667" t="s">
        <v>26</v>
      </c>
      <c r="E44667" t="s">
        <v>26</v>
      </c>
      <c r="F44667" t="s">
        <v>26</v>
      </c>
      <c r="G44667" t="s">
        <v>26</v>
      </c>
    </row>
    <row r="44668" spans="1:7" x14ac:dyDescent="0.25">
      <c r="A44668" t="s">
        <v>44674</v>
      </c>
      <c r="B44668">
        <v>0</v>
      </c>
      <c r="C44668">
        <v>0</v>
      </c>
      <c r="D44668" t="s">
        <v>26</v>
      </c>
      <c r="E44668" t="s">
        <v>26</v>
      </c>
      <c r="F44668" t="s">
        <v>26</v>
      </c>
      <c r="G44668" t="s">
        <v>26</v>
      </c>
    </row>
    <row r="44669" spans="1:7" x14ac:dyDescent="0.25">
      <c r="A44669" t="s">
        <v>44675</v>
      </c>
      <c r="B44669">
        <v>0</v>
      </c>
      <c r="C44669">
        <v>0</v>
      </c>
      <c r="D44669" t="s">
        <v>26</v>
      </c>
      <c r="E44669" t="s">
        <v>26</v>
      </c>
      <c r="F44669" t="s">
        <v>26</v>
      </c>
      <c r="G44669" t="s">
        <v>26</v>
      </c>
    </row>
    <row r="44670" spans="1:7" x14ac:dyDescent="0.25">
      <c r="A44670" t="s">
        <v>44676</v>
      </c>
      <c r="B44670">
        <v>0</v>
      </c>
      <c r="C44670">
        <v>0</v>
      </c>
      <c r="D44670" t="s">
        <v>26</v>
      </c>
      <c r="E44670" t="s">
        <v>26</v>
      </c>
      <c r="F44670" t="s">
        <v>26</v>
      </c>
      <c r="G44670" t="s">
        <v>26</v>
      </c>
    </row>
    <row r="44671" spans="1:7" x14ac:dyDescent="0.25">
      <c r="A44671" t="s">
        <v>44677</v>
      </c>
      <c r="B44671">
        <v>0</v>
      </c>
      <c r="C44671">
        <v>0</v>
      </c>
      <c r="D44671" t="s">
        <v>26</v>
      </c>
      <c r="E44671" t="s">
        <v>26</v>
      </c>
      <c r="F44671" t="s">
        <v>26</v>
      </c>
      <c r="G44671" t="s">
        <v>26</v>
      </c>
    </row>
    <row r="44672" spans="1:7" x14ac:dyDescent="0.25">
      <c r="A44672" t="s">
        <v>44678</v>
      </c>
      <c r="B44672">
        <v>0</v>
      </c>
      <c r="C44672">
        <v>0</v>
      </c>
      <c r="D44672" t="s">
        <v>26</v>
      </c>
      <c r="E44672" t="s">
        <v>26</v>
      </c>
      <c r="F44672" t="s">
        <v>26</v>
      </c>
      <c r="G44672" t="s">
        <v>26</v>
      </c>
    </row>
    <row r="44673" spans="1:7" x14ac:dyDescent="0.25">
      <c r="A44673" t="s">
        <v>44679</v>
      </c>
      <c r="B44673">
        <v>0.59809833277746505</v>
      </c>
      <c r="C44673">
        <v>0</v>
      </c>
      <c r="D44673" t="s">
        <v>8</v>
      </c>
      <c r="E44673">
        <v>0.81735999999999998</v>
      </c>
      <c r="F44673">
        <v>0.99141000000000001</v>
      </c>
      <c r="G44673" t="b">
        <v>0</v>
      </c>
    </row>
    <row r="44674" spans="1:7" x14ac:dyDescent="0.25">
      <c r="A44674" t="s">
        <v>44680</v>
      </c>
      <c r="B44674">
        <v>0</v>
      </c>
      <c r="C44674">
        <v>0</v>
      </c>
      <c r="D44674" t="s">
        <v>26</v>
      </c>
      <c r="E44674" t="s">
        <v>26</v>
      </c>
      <c r="F44674" t="s">
        <v>26</v>
      </c>
      <c r="G44674" t="s">
        <v>26</v>
      </c>
    </row>
    <row r="44675" spans="1:7" x14ac:dyDescent="0.25">
      <c r="A44675" t="s">
        <v>44681</v>
      </c>
      <c r="B44675">
        <v>0</v>
      </c>
      <c r="C44675">
        <v>0</v>
      </c>
      <c r="D44675" t="s">
        <v>26</v>
      </c>
      <c r="E44675" t="s">
        <v>26</v>
      </c>
      <c r="F44675" t="s">
        <v>26</v>
      </c>
      <c r="G44675" t="s">
        <v>26</v>
      </c>
    </row>
    <row r="44676" spans="1:7" x14ac:dyDescent="0.25">
      <c r="A44676" t="s">
        <v>44682</v>
      </c>
      <c r="B44676">
        <v>0</v>
      </c>
      <c r="C44676">
        <v>0</v>
      </c>
      <c r="D44676" t="s">
        <v>26</v>
      </c>
      <c r="E44676" t="s">
        <v>26</v>
      </c>
      <c r="F44676" t="s">
        <v>26</v>
      </c>
      <c r="G44676" t="s">
        <v>26</v>
      </c>
    </row>
    <row r="44677" spans="1:7" x14ac:dyDescent="0.25">
      <c r="A44677" t="s">
        <v>44683</v>
      </c>
      <c r="B44677">
        <v>0</v>
      </c>
      <c r="C44677">
        <v>0</v>
      </c>
      <c r="D44677" t="s">
        <v>26</v>
      </c>
      <c r="E44677" t="s">
        <v>26</v>
      </c>
      <c r="F44677" t="s">
        <v>26</v>
      </c>
      <c r="G44677" t="s">
        <v>26</v>
      </c>
    </row>
    <row r="44678" spans="1:7" x14ac:dyDescent="0.25">
      <c r="A44678" t="s">
        <v>44684</v>
      </c>
      <c r="B44678">
        <v>0</v>
      </c>
      <c r="C44678">
        <v>0</v>
      </c>
      <c r="D44678" t="s">
        <v>26</v>
      </c>
      <c r="E44678" t="s">
        <v>26</v>
      </c>
      <c r="F44678" t="s">
        <v>26</v>
      </c>
      <c r="G44678" t="s">
        <v>26</v>
      </c>
    </row>
    <row r="44679" spans="1:7" x14ac:dyDescent="0.25">
      <c r="A44679" t="s">
        <v>44685</v>
      </c>
      <c r="B44679">
        <v>0.29904916638873302</v>
      </c>
      <c r="C44679">
        <v>0</v>
      </c>
      <c r="D44679" t="s">
        <v>8</v>
      </c>
      <c r="E44679">
        <v>1</v>
      </c>
      <c r="F44679">
        <v>1</v>
      </c>
      <c r="G44679" t="b">
        <v>0</v>
      </c>
    </row>
    <row r="44680" spans="1:7" x14ac:dyDescent="0.25">
      <c r="A44680" t="s">
        <v>44686</v>
      </c>
      <c r="B44680">
        <v>0</v>
      </c>
      <c r="C44680">
        <v>0</v>
      </c>
      <c r="D44680" t="s">
        <v>26</v>
      </c>
      <c r="E44680" t="s">
        <v>26</v>
      </c>
      <c r="F44680" t="s">
        <v>26</v>
      </c>
      <c r="G44680" t="s">
        <v>26</v>
      </c>
    </row>
    <row r="44681" spans="1:7" x14ac:dyDescent="0.25">
      <c r="A44681" t="s">
        <v>44687</v>
      </c>
      <c r="B44681">
        <v>0</v>
      </c>
      <c r="C44681">
        <v>0</v>
      </c>
      <c r="D44681" t="s">
        <v>26</v>
      </c>
      <c r="E44681" t="s">
        <v>26</v>
      </c>
      <c r="F44681" t="s">
        <v>26</v>
      </c>
      <c r="G44681" t="s">
        <v>26</v>
      </c>
    </row>
    <row r="44682" spans="1:7" x14ac:dyDescent="0.25">
      <c r="A44682" t="s">
        <v>44688</v>
      </c>
      <c r="B44682">
        <v>0</v>
      </c>
      <c r="C44682">
        <v>0</v>
      </c>
      <c r="D44682" t="s">
        <v>26</v>
      </c>
      <c r="E44682" t="s">
        <v>26</v>
      </c>
      <c r="F44682" t="s">
        <v>26</v>
      </c>
      <c r="G44682" t="s">
        <v>26</v>
      </c>
    </row>
    <row r="44683" spans="1:7" x14ac:dyDescent="0.25">
      <c r="A44683" t="s">
        <v>44689</v>
      </c>
      <c r="B44683">
        <v>0</v>
      </c>
      <c r="C44683">
        <v>0</v>
      </c>
      <c r="D44683" t="s">
        <v>26</v>
      </c>
      <c r="E44683" t="s">
        <v>26</v>
      </c>
      <c r="F44683" t="s">
        <v>26</v>
      </c>
      <c r="G44683" t="s">
        <v>26</v>
      </c>
    </row>
    <row r="44684" spans="1:7" x14ac:dyDescent="0.25">
      <c r="A44684" t="s">
        <v>44690</v>
      </c>
      <c r="B44684">
        <v>0</v>
      </c>
      <c r="C44684">
        <v>0</v>
      </c>
      <c r="D44684" t="s">
        <v>26</v>
      </c>
      <c r="E44684" t="s">
        <v>26</v>
      </c>
      <c r="F44684" t="s">
        <v>26</v>
      </c>
      <c r="G44684" t="s">
        <v>26</v>
      </c>
    </row>
    <row r="44685" spans="1:7" x14ac:dyDescent="0.25">
      <c r="A44685" t="s">
        <v>44691</v>
      </c>
      <c r="B44685">
        <v>0</v>
      </c>
      <c r="C44685">
        <v>0</v>
      </c>
      <c r="D44685" t="s">
        <v>26</v>
      </c>
      <c r="E44685" t="s">
        <v>26</v>
      </c>
      <c r="F44685" t="s">
        <v>26</v>
      </c>
      <c r="G44685" t="s">
        <v>26</v>
      </c>
    </row>
    <row r="44686" spans="1:7" x14ac:dyDescent="0.25">
      <c r="A44686" t="s">
        <v>44692</v>
      </c>
      <c r="B44686">
        <v>0</v>
      </c>
      <c r="C44686">
        <v>0</v>
      </c>
      <c r="D44686" t="s">
        <v>26</v>
      </c>
      <c r="E44686" t="s">
        <v>26</v>
      </c>
      <c r="F44686" t="s">
        <v>26</v>
      </c>
      <c r="G44686" t="s">
        <v>26</v>
      </c>
    </row>
    <row r="44687" spans="1:7" x14ac:dyDescent="0.25">
      <c r="A44687" t="s">
        <v>44693</v>
      </c>
      <c r="B44687">
        <v>0</v>
      </c>
      <c r="C44687">
        <v>0</v>
      </c>
      <c r="D44687" t="s">
        <v>26</v>
      </c>
      <c r="E44687" t="s">
        <v>26</v>
      </c>
      <c r="F44687" t="s">
        <v>26</v>
      </c>
      <c r="G44687" t="s">
        <v>26</v>
      </c>
    </row>
    <row r="44688" spans="1:7" x14ac:dyDescent="0.25">
      <c r="A44688" t="s">
        <v>44694</v>
      </c>
      <c r="B44688">
        <v>0</v>
      </c>
      <c r="C44688">
        <v>1.3546284271222899</v>
      </c>
      <c r="D44688" t="e">
        <f>-Inf</f>
        <v>#NAME?</v>
      </c>
      <c r="E44688">
        <v>0.46200000000000002</v>
      </c>
      <c r="F44688">
        <v>0.77810000000000001</v>
      </c>
      <c r="G44688" t="b">
        <v>0</v>
      </c>
    </row>
    <row r="44689" spans="1:7" x14ac:dyDescent="0.25">
      <c r="A44689" t="s">
        <v>44695</v>
      </c>
      <c r="B44689">
        <v>0</v>
      </c>
      <c r="C44689">
        <v>0</v>
      </c>
      <c r="D44689" t="s">
        <v>26</v>
      </c>
      <c r="E44689" t="s">
        <v>26</v>
      </c>
      <c r="F44689" t="s">
        <v>26</v>
      </c>
      <c r="G44689" t="s">
        <v>26</v>
      </c>
    </row>
    <row r="44690" spans="1:7" x14ac:dyDescent="0.25">
      <c r="A44690" t="s">
        <v>44696</v>
      </c>
      <c r="B44690">
        <v>0</v>
      </c>
      <c r="C44690">
        <v>0</v>
      </c>
      <c r="D44690" t="s">
        <v>26</v>
      </c>
      <c r="E44690" t="s">
        <v>26</v>
      </c>
      <c r="F44690" t="s">
        <v>26</v>
      </c>
      <c r="G44690" t="s">
        <v>26</v>
      </c>
    </row>
    <row r="44691" spans="1:7" x14ac:dyDescent="0.25">
      <c r="A44691" t="s">
        <v>44697</v>
      </c>
      <c r="B44691">
        <v>0</v>
      </c>
      <c r="C44691">
        <v>0</v>
      </c>
      <c r="D44691" t="s">
        <v>26</v>
      </c>
      <c r="E44691" t="s">
        <v>26</v>
      </c>
      <c r="F44691" t="s">
        <v>26</v>
      </c>
      <c r="G44691" t="s">
        <v>26</v>
      </c>
    </row>
    <row r="44692" spans="1:7" x14ac:dyDescent="0.25">
      <c r="A44692" t="s">
        <v>44698</v>
      </c>
      <c r="B44692">
        <v>0</v>
      </c>
      <c r="C44692">
        <v>0</v>
      </c>
      <c r="D44692" t="s">
        <v>26</v>
      </c>
      <c r="E44692" t="s">
        <v>26</v>
      </c>
      <c r="F44692" t="s">
        <v>26</v>
      </c>
      <c r="G44692" t="s">
        <v>26</v>
      </c>
    </row>
    <row r="44693" spans="1:7" x14ac:dyDescent="0.25">
      <c r="A44693" t="s">
        <v>44699</v>
      </c>
      <c r="B44693">
        <v>0</v>
      </c>
      <c r="C44693">
        <v>0</v>
      </c>
      <c r="D44693" t="s">
        <v>26</v>
      </c>
      <c r="E44693" t="s">
        <v>26</v>
      </c>
      <c r="F44693" t="s">
        <v>26</v>
      </c>
      <c r="G44693" t="s">
        <v>26</v>
      </c>
    </row>
    <row r="44694" spans="1:7" x14ac:dyDescent="0.25">
      <c r="A44694" t="s">
        <v>44700</v>
      </c>
      <c r="B44694">
        <v>0.59809833277746505</v>
      </c>
      <c r="C44694">
        <v>0</v>
      </c>
      <c r="D44694" t="s">
        <v>8</v>
      </c>
      <c r="E44694">
        <v>0.81735999999999998</v>
      </c>
      <c r="F44694">
        <v>0.99141000000000001</v>
      </c>
      <c r="G44694" t="b">
        <v>0</v>
      </c>
    </row>
    <row r="44695" spans="1:7" x14ac:dyDescent="0.25">
      <c r="A44695" t="s">
        <v>44701</v>
      </c>
      <c r="B44695">
        <v>0</v>
      </c>
      <c r="C44695">
        <v>0</v>
      </c>
      <c r="D44695" t="s">
        <v>26</v>
      </c>
      <c r="E44695" t="s">
        <v>26</v>
      </c>
      <c r="F44695" t="s">
        <v>26</v>
      </c>
      <c r="G44695" t="s">
        <v>26</v>
      </c>
    </row>
    <row r="44696" spans="1:7" x14ac:dyDescent="0.25">
      <c r="A44696" t="s">
        <v>44702</v>
      </c>
      <c r="B44696">
        <v>0</v>
      </c>
      <c r="C44696">
        <v>0</v>
      </c>
      <c r="D44696" t="s">
        <v>26</v>
      </c>
      <c r="E44696" t="s">
        <v>26</v>
      </c>
      <c r="F44696" t="s">
        <v>26</v>
      </c>
      <c r="G44696" t="s">
        <v>26</v>
      </c>
    </row>
    <row r="44697" spans="1:7" x14ac:dyDescent="0.25">
      <c r="A44697" t="s">
        <v>44703</v>
      </c>
      <c r="B44697">
        <v>0</v>
      </c>
      <c r="C44697">
        <v>0</v>
      </c>
      <c r="D44697" t="s">
        <v>26</v>
      </c>
      <c r="E44697" t="s">
        <v>26</v>
      </c>
      <c r="F44697" t="s">
        <v>26</v>
      </c>
      <c r="G44697" t="s">
        <v>26</v>
      </c>
    </row>
    <row r="44698" spans="1:7" x14ac:dyDescent="0.25">
      <c r="A44698" t="s">
        <v>44704</v>
      </c>
      <c r="B44698">
        <v>0</v>
      </c>
      <c r="C44698">
        <v>0</v>
      </c>
      <c r="D44698" t="s">
        <v>26</v>
      </c>
      <c r="E44698" t="s">
        <v>26</v>
      </c>
      <c r="F44698" t="s">
        <v>26</v>
      </c>
      <c r="G44698" t="s">
        <v>26</v>
      </c>
    </row>
    <row r="44699" spans="1:7" x14ac:dyDescent="0.25">
      <c r="A44699" t="s">
        <v>44705</v>
      </c>
      <c r="B44699">
        <v>0</v>
      </c>
      <c r="C44699">
        <v>0</v>
      </c>
      <c r="D44699" t="s">
        <v>26</v>
      </c>
      <c r="E44699" t="s">
        <v>26</v>
      </c>
      <c r="F44699" t="s">
        <v>26</v>
      </c>
      <c r="G44699" t="s">
        <v>26</v>
      </c>
    </row>
    <row r="44700" spans="1:7" x14ac:dyDescent="0.25">
      <c r="A44700" t="s">
        <v>44706</v>
      </c>
      <c r="B44700">
        <v>0</v>
      </c>
      <c r="C44700">
        <v>0</v>
      </c>
      <c r="D44700" t="s">
        <v>26</v>
      </c>
      <c r="E44700" t="s">
        <v>26</v>
      </c>
      <c r="F44700" t="s">
        <v>26</v>
      </c>
      <c r="G44700" t="s">
        <v>26</v>
      </c>
    </row>
    <row r="44701" spans="1:7" x14ac:dyDescent="0.25">
      <c r="A44701" t="s">
        <v>44707</v>
      </c>
      <c r="B44701">
        <v>0</v>
      </c>
      <c r="C44701">
        <v>0</v>
      </c>
      <c r="D44701" t="s">
        <v>26</v>
      </c>
      <c r="E44701" t="s">
        <v>26</v>
      </c>
      <c r="F44701" t="s">
        <v>26</v>
      </c>
      <c r="G44701" t="s">
        <v>26</v>
      </c>
    </row>
    <row r="44702" spans="1:7" x14ac:dyDescent="0.25">
      <c r="A44702" t="s">
        <v>44708</v>
      </c>
      <c r="B44702">
        <v>0.29904916638873302</v>
      </c>
      <c r="C44702">
        <v>0</v>
      </c>
      <c r="D44702" t="s">
        <v>8</v>
      </c>
      <c r="E44702">
        <v>1</v>
      </c>
      <c r="F44702">
        <v>1</v>
      </c>
      <c r="G44702" t="b">
        <v>0</v>
      </c>
    </row>
    <row r="44703" spans="1:7" x14ac:dyDescent="0.25">
      <c r="A44703" t="s">
        <v>44709</v>
      </c>
      <c r="B44703">
        <v>0</v>
      </c>
      <c r="C44703">
        <v>0</v>
      </c>
      <c r="D44703" t="s">
        <v>26</v>
      </c>
      <c r="E44703" t="s">
        <v>26</v>
      </c>
      <c r="F44703" t="s">
        <v>26</v>
      </c>
      <c r="G44703" t="s">
        <v>26</v>
      </c>
    </row>
    <row r="44704" spans="1:7" x14ac:dyDescent="0.25">
      <c r="A44704" t="s">
        <v>44710</v>
      </c>
      <c r="B44704">
        <v>0</v>
      </c>
      <c r="C44704">
        <v>0</v>
      </c>
      <c r="D44704" t="s">
        <v>26</v>
      </c>
      <c r="E44704" t="s">
        <v>26</v>
      </c>
      <c r="F44704" t="s">
        <v>26</v>
      </c>
      <c r="G44704" t="s">
        <v>26</v>
      </c>
    </row>
    <row r="44705" spans="1:7" x14ac:dyDescent="0.25">
      <c r="A44705" t="s">
        <v>44711</v>
      </c>
      <c r="B44705">
        <v>0</v>
      </c>
      <c r="C44705">
        <v>0</v>
      </c>
      <c r="D44705" t="s">
        <v>26</v>
      </c>
      <c r="E44705" t="s">
        <v>26</v>
      </c>
      <c r="F44705" t="s">
        <v>26</v>
      </c>
      <c r="G44705" t="s">
        <v>26</v>
      </c>
    </row>
    <row r="44706" spans="1:7" x14ac:dyDescent="0.25">
      <c r="A44706" t="s">
        <v>44712</v>
      </c>
      <c r="B44706">
        <v>0</v>
      </c>
      <c r="C44706">
        <v>0</v>
      </c>
      <c r="D44706" t="s">
        <v>26</v>
      </c>
      <c r="E44706" t="s">
        <v>26</v>
      </c>
      <c r="F44706" t="s">
        <v>26</v>
      </c>
      <c r="G44706" t="s">
        <v>26</v>
      </c>
    </row>
    <row r="44707" spans="1:7" x14ac:dyDescent="0.25">
      <c r="A44707" t="s">
        <v>44713</v>
      </c>
      <c r="B44707">
        <v>0</v>
      </c>
      <c r="C44707">
        <v>0</v>
      </c>
      <c r="D44707" t="s">
        <v>26</v>
      </c>
      <c r="E44707" t="s">
        <v>26</v>
      </c>
      <c r="F44707" t="s">
        <v>26</v>
      </c>
      <c r="G44707" t="s">
        <v>26</v>
      </c>
    </row>
    <row r="44708" spans="1:7" x14ac:dyDescent="0.25">
      <c r="A44708" t="s">
        <v>44714</v>
      </c>
      <c r="B44708">
        <v>0</v>
      </c>
      <c r="C44708">
        <v>0</v>
      </c>
      <c r="D44708" t="s">
        <v>26</v>
      </c>
      <c r="E44708" t="s">
        <v>26</v>
      </c>
      <c r="F44708" t="s">
        <v>26</v>
      </c>
      <c r="G44708" t="s">
        <v>26</v>
      </c>
    </row>
    <row r="44709" spans="1:7" x14ac:dyDescent="0.25">
      <c r="A44709" t="s">
        <v>44715</v>
      </c>
      <c r="B44709">
        <v>0</v>
      </c>
      <c r="C44709">
        <v>0</v>
      </c>
      <c r="D44709" t="s">
        <v>26</v>
      </c>
      <c r="E44709" t="s">
        <v>26</v>
      </c>
      <c r="F44709" t="s">
        <v>26</v>
      </c>
      <c r="G44709" t="s">
        <v>26</v>
      </c>
    </row>
    <row r="44710" spans="1:7" x14ac:dyDescent="0.25">
      <c r="A44710" t="s">
        <v>44716</v>
      </c>
      <c r="B44710">
        <v>0</v>
      </c>
      <c r="C44710">
        <v>0</v>
      </c>
      <c r="D44710" t="s">
        <v>26</v>
      </c>
      <c r="E44710" t="s">
        <v>26</v>
      </c>
      <c r="F44710" t="s">
        <v>26</v>
      </c>
      <c r="G44710" t="s">
        <v>26</v>
      </c>
    </row>
    <row r="44711" spans="1:7" x14ac:dyDescent="0.25">
      <c r="A44711" t="s">
        <v>44717</v>
      </c>
      <c r="B44711">
        <v>0</v>
      </c>
      <c r="C44711">
        <v>0</v>
      </c>
      <c r="D44711" t="s">
        <v>26</v>
      </c>
      <c r="E44711" t="s">
        <v>26</v>
      </c>
      <c r="F44711" t="s">
        <v>26</v>
      </c>
      <c r="G44711" t="s">
        <v>26</v>
      </c>
    </row>
    <row r="44712" spans="1:7" x14ac:dyDescent="0.25">
      <c r="A44712" t="s">
        <v>44718</v>
      </c>
      <c r="B44712">
        <v>0</v>
      </c>
      <c r="C44712">
        <v>0</v>
      </c>
      <c r="D44712" t="s">
        <v>26</v>
      </c>
      <c r="E44712" t="s">
        <v>26</v>
      </c>
      <c r="F44712" t="s">
        <v>26</v>
      </c>
      <c r="G44712" t="s">
        <v>26</v>
      </c>
    </row>
    <row r="44713" spans="1:7" x14ac:dyDescent="0.25">
      <c r="A44713" t="s">
        <v>44719</v>
      </c>
      <c r="B44713">
        <v>0</v>
      </c>
      <c r="C44713">
        <v>0</v>
      </c>
      <c r="D44713" t="s">
        <v>26</v>
      </c>
      <c r="E44713" t="s">
        <v>26</v>
      </c>
      <c r="F44713" t="s">
        <v>26</v>
      </c>
      <c r="G44713" t="s">
        <v>26</v>
      </c>
    </row>
    <row r="44714" spans="1:7" x14ac:dyDescent="0.25">
      <c r="A44714" t="s">
        <v>44720</v>
      </c>
      <c r="B44714">
        <v>0</v>
      </c>
      <c r="C44714">
        <v>0</v>
      </c>
      <c r="D44714" t="s">
        <v>26</v>
      </c>
      <c r="E44714" t="s">
        <v>26</v>
      </c>
      <c r="F44714" t="s">
        <v>26</v>
      </c>
      <c r="G44714" t="s">
        <v>26</v>
      </c>
    </row>
    <row r="44715" spans="1:7" x14ac:dyDescent="0.25">
      <c r="A44715" t="s">
        <v>44721</v>
      </c>
      <c r="B44715">
        <v>0</v>
      </c>
      <c r="C44715">
        <v>0</v>
      </c>
      <c r="D44715" t="s">
        <v>26</v>
      </c>
      <c r="E44715" t="s">
        <v>26</v>
      </c>
      <c r="F44715" t="s">
        <v>26</v>
      </c>
      <c r="G44715" t="s">
        <v>26</v>
      </c>
    </row>
    <row r="44716" spans="1:7" x14ac:dyDescent="0.25">
      <c r="A44716" t="s">
        <v>44722</v>
      </c>
      <c r="B44716">
        <v>0</v>
      </c>
      <c r="C44716">
        <v>0</v>
      </c>
      <c r="D44716" t="s">
        <v>26</v>
      </c>
      <c r="E44716" t="s">
        <v>26</v>
      </c>
      <c r="F44716" t="s">
        <v>26</v>
      </c>
      <c r="G44716" t="s">
        <v>26</v>
      </c>
    </row>
    <row r="44717" spans="1:7" x14ac:dyDescent="0.25">
      <c r="A44717" t="s">
        <v>44723</v>
      </c>
      <c r="B44717">
        <v>0</v>
      </c>
      <c r="C44717">
        <v>0</v>
      </c>
      <c r="D44717" t="s">
        <v>26</v>
      </c>
      <c r="E44717" t="s">
        <v>26</v>
      </c>
      <c r="F44717" t="s">
        <v>26</v>
      </c>
      <c r="G44717" t="s">
        <v>26</v>
      </c>
    </row>
    <row r="44718" spans="1:7" x14ac:dyDescent="0.25">
      <c r="A44718" t="s">
        <v>44724</v>
      </c>
      <c r="B44718">
        <v>0</v>
      </c>
      <c r="C44718">
        <v>0</v>
      </c>
      <c r="D44718" t="s">
        <v>26</v>
      </c>
      <c r="E44718" t="s">
        <v>26</v>
      </c>
      <c r="F44718" t="s">
        <v>26</v>
      </c>
      <c r="G44718" t="s">
        <v>26</v>
      </c>
    </row>
    <row r="44719" spans="1:7" x14ac:dyDescent="0.25">
      <c r="A44719" t="s">
        <v>44725</v>
      </c>
      <c r="B44719">
        <v>0</v>
      </c>
      <c r="C44719">
        <v>0</v>
      </c>
      <c r="D44719" t="s">
        <v>26</v>
      </c>
      <c r="E44719" t="s">
        <v>26</v>
      </c>
      <c r="F44719" t="s">
        <v>26</v>
      </c>
      <c r="G44719" t="s">
        <v>26</v>
      </c>
    </row>
    <row r="44720" spans="1:7" x14ac:dyDescent="0.25">
      <c r="A44720" t="s">
        <v>44726</v>
      </c>
      <c r="B44720">
        <v>0</v>
      </c>
      <c r="C44720">
        <v>0</v>
      </c>
      <c r="D44720" t="s">
        <v>26</v>
      </c>
      <c r="E44720" t="s">
        <v>26</v>
      </c>
      <c r="F44720" t="s">
        <v>26</v>
      </c>
      <c r="G44720" t="s">
        <v>26</v>
      </c>
    </row>
    <row r="44721" spans="1:7" x14ac:dyDescent="0.25">
      <c r="A44721" t="s">
        <v>44727</v>
      </c>
      <c r="B44721">
        <v>1.2479806779598599</v>
      </c>
      <c r="C44721">
        <v>0</v>
      </c>
      <c r="D44721" t="s">
        <v>8</v>
      </c>
      <c r="E44721">
        <v>0.49271999999999999</v>
      </c>
      <c r="F44721">
        <v>0.80564000000000002</v>
      </c>
      <c r="G44721" t="b">
        <v>0</v>
      </c>
    </row>
    <row r="44722" spans="1:7" x14ac:dyDescent="0.25">
      <c r="A44722" t="s">
        <v>44728</v>
      </c>
      <c r="B44722">
        <v>0</v>
      </c>
      <c r="C44722">
        <v>0</v>
      </c>
      <c r="D44722" t="s">
        <v>26</v>
      </c>
      <c r="E44722" t="s">
        <v>26</v>
      </c>
      <c r="F44722" t="s">
        <v>26</v>
      </c>
      <c r="G44722" t="s">
        <v>26</v>
      </c>
    </row>
    <row r="44723" spans="1:7" x14ac:dyDescent="0.25">
      <c r="A44723" t="s">
        <v>44729</v>
      </c>
      <c r="B44723">
        <v>0</v>
      </c>
      <c r="C44723">
        <v>0</v>
      </c>
      <c r="D44723" t="s">
        <v>26</v>
      </c>
      <c r="E44723" t="s">
        <v>26</v>
      </c>
      <c r="F44723" t="s">
        <v>26</v>
      </c>
      <c r="G44723" t="s">
        <v>26</v>
      </c>
    </row>
    <row r="44724" spans="1:7" x14ac:dyDescent="0.25">
      <c r="A44724" t="s">
        <v>44730</v>
      </c>
      <c r="B44724">
        <v>0</v>
      </c>
      <c r="C44724">
        <v>0</v>
      </c>
      <c r="D44724" t="s">
        <v>26</v>
      </c>
      <c r="E44724" t="s">
        <v>26</v>
      </c>
      <c r="F44724" t="s">
        <v>26</v>
      </c>
      <c r="G44724" t="s">
        <v>26</v>
      </c>
    </row>
    <row r="44725" spans="1:7" x14ac:dyDescent="0.25">
      <c r="A44725" t="s">
        <v>44731</v>
      </c>
      <c r="B44725">
        <v>0</v>
      </c>
      <c r="C44725">
        <v>0</v>
      </c>
      <c r="D44725" t="s">
        <v>26</v>
      </c>
      <c r="E44725" t="s">
        <v>26</v>
      </c>
      <c r="F44725" t="s">
        <v>26</v>
      </c>
      <c r="G44725" t="s">
        <v>26</v>
      </c>
    </row>
    <row r="44726" spans="1:7" x14ac:dyDescent="0.25">
      <c r="A44726" t="s">
        <v>44732</v>
      </c>
      <c r="B44726">
        <v>1.1961966655549301</v>
      </c>
      <c r="C44726">
        <v>0</v>
      </c>
      <c r="D44726" t="s">
        <v>8</v>
      </c>
      <c r="E44726">
        <v>0.50226999999999999</v>
      </c>
      <c r="F44726">
        <v>0.81155999999999995</v>
      </c>
      <c r="G44726" t="b">
        <v>0</v>
      </c>
    </row>
    <row r="44727" spans="1:7" x14ac:dyDescent="0.25">
      <c r="A44727" t="s">
        <v>44733</v>
      </c>
      <c r="B44727">
        <v>1.6105606812594999</v>
      </c>
      <c r="C44727">
        <v>0</v>
      </c>
      <c r="D44727" t="s">
        <v>8</v>
      </c>
      <c r="E44727">
        <v>0.45921000000000001</v>
      </c>
      <c r="F44727">
        <v>0.7762</v>
      </c>
      <c r="G44727" t="b">
        <v>0</v>
      </c>
    </row>
    <row r="44728" spans="1:7" x14ac:dyDescent="0.25">
      <c r="A44728" t="s">
        <v>44734</v>
      </c>
      <c r="B44728">
        <v>0</v>
      </c>
      <c r="C44728">
        <v>0</v>
      </c>
      <c r="D44728" t="s">
        <v>26</v>
      </c>
      <c r="E44728" t="s">
        <v>26</v>
      </c>
      <c r="F44728" t="s">
        <v>26</v>
      </c>
      <c r="G44728" t="s">
        <v>26</v>
      </c>
    </row>
    <row r="44729" spans="1:7" x14ac:dyDescent="0.25">
      <c r="A44729" t="s">
        <v>44735</v>
      </c>
      <c r="B44729">
        <v>0</v>
      </c>
      <c r="C44729">
        <v>0</v>
      </c>
      <c r="D44729" t="s">
        <v>26</v>
      </c>
      <c r="E44729" t="s">
        <v>26</v>
      </c>
      <c r="F44729" t="s">
        <v>26</v>
      </c>
      <c r="G44729" t="s">
        <v>26</v>
      </c>
    </row>
    <row r="44730" spans="1:7" x14ac:dyDescent="0.25">
      <c r="A44730" t="s">
        <v>44736</v>
      </c>
      <c r="B44730">
        <v>0</v>
      </c>
      <c r="C44730">
        <v>0</v>
      </c>
      <c r="D44730" t="s">
        <v>26</v>
      </c>
      <c r="E44730" t="s">
        <v>26</v>
      </c>
      <c r="F44730" t="s">
        <v>26</v>
      </c>
      <c r="G44730" t="s">
        <v>26</v>
      </c>
    </row>
    <row r="44731" spans="1:7" x14ac:dyDescent="0.25">
      <c r="A44731" t="s">
        <v>44737</v>
      </c>
      <c r="B44731">
        <v>0</v>
      </c>
      <c r="C44731">
        <v>0</v>
      </c>
      <c r="D44731" t="s">
        <v>26</v>
      </c>
      <c r="E44731" t="s">
        <v>26</v>
      </c>
      <c r="F44731" t="s">
        <v>26</v>
      </c>
      <c r="G44731" t="s">
        <v>26</v>
      </c>
    </row>
    <row r="44732" spans="1:7" x14ac:dyDescent="0.25">
      <c r="A44732" t="s">
        <v>44738</v>
      </c>
      <c r="B44732">
        <v>0</v>
      </c>
      <c r="C44732">
        <v>0.33865710678057298</v>
      </c>
      <c r="D44732" t="e">
        <f>-Inf</f>
        <v>#NAME?</v>
      </c>
      <c r="E44732">
        <v>0.98651</v>
      </c>
      <c r="F44732">
        <v>1</v>
      </c>
      <c r="G44732" t="b">
        <v>0</v>
      </c>
    </row>
    <row r="44733" spans="1:7" x14ac:dyDescent="0.25">
      <c r="A44733" t="s">
        <v>44739</v>
      </c>
      <c r="B44733">
        <v>0</v>
      </c>
      <c r="C44733">
        <v>0</v>
      </c>
      <c r="D44733" t="s">
        <v>26</v>
      </c>
      <c r="E44733" t="s">
        <v>26</v>
      </c>
      <c r="F44733" t="s">
        <v>26</v>
      </c>
      <c r="G44733" t="s">
        <v>26</v>
      </c>
    </row>
    <row r="44734" spans="1:7" x14ac:dyDescent="0.25">
      <c r="A44734" t="s">
        <v>44740</v>
      </c>
      <c r="B44734">
        <v>0</v>
      </c>
      <c r="C44734">
        <v>0</v>
      </c>
      <c r="D44734" t="s">
        <v>26</v>
      </c>
      <c r="E44734" t="s">
        <v>26</v>
      </c>
      <c r="F44734" t="s">
        <v>26</v>
      </c>
      <c r="G44734" t="s">
        <v>26</v>
      </c>
    </row>
    <row r="44735" spans="1:7" x14ac:dyDescent="0.25">
      <c r="A44735" t="s">
        <v>44741</v>
      </c>
      <c r="B44735">
        <v>0</v>
      </c>
      <c r="C44735">
        <v>0</v>
      </c>
      <c r="D44735" t="s">
        <v>26</v>
      </c>
      <c r="E44735" t="s">
        <v>26</v>
      </c>
      <c r="F44735" t="s">
        <v>26</v>
      </c>
      <c r="G44735" t="s">
        <v>26</v>
      </c>
    </row>
    <row r="44736" spans="1:7" x14ac:dyDescent="0.25">
      <c r="A44736" t="s">
        <v>44742</v>
      </c>
      <c r="B44736">
        <v>0</v>
      </c>
      <c r="C44736">
        <v>0</v>
      </c>
      <c r="D44736" t="s">
        <v>26</v>
      </c>
      <c r="E44736" t="s">
        <v>26</v>
      </c>
      <c r="F44736" t="s">
        <v>26</v>
      </c>
      <c r="G44736" t="s">
        <v>26</v>
      </c>
    </row>
    <row r="44737" spans="1:7" x14ac:dyDescent="0.25">
      <c r="A44737" t="s">
        <v>44743</v>
      </c>
      <c r="B44737">
        <v>0</v>
      </c>
      <c r="C44737">
        <v>0</v>
      </c>
      <c r="D44737" t="s">
        <v>26</v>
      </c>
      <c r="E44737" t="s">
        <v>26</v>
      </c>
      <c r="F44737" t="s">
        <v>26</v>
      </c>
      <c r="G44737" t="s">
        <v>26</v>
      </c>
    </row>
    <row r="44738" spans="1:7" x14ac:dyDescent="0.25">
      <c r="A44738" t="s">
        <v>44744</v>
      </c>
      <c r="B44738">
        <v>0</v>
      </c>
      <c r="C44738">
        <v>0</v>
      </c>
      <c r="D44738" t="s">
        <v>26</v>
      </c>
      <c r="E44738" t="s">
        <v>26</v>
      </c>
      <c r="F44738" t="s">
        <v>26</v>
      </c>
      <c r="G44738" t="s">
        <v>26</v>
      </c>
    </row>
    <row r="44739" spans="1:7" x14ac:dyDescent="0.25">
      <c r="A44739" t="s">
        <v>44745</v>
      </c>
      <c r="B44739">
        <v>0</v>
      </c>
      <c r="C44739">
        <v>0</v>
      </c>
      <c r="D44739" t="s">
        <v>26</v>
      </c>
      <c r="E44739" t="s">
        <v>26</v>
      </c>
      <c r="F44739" t="s">
        <v>26</v>
      </c>
      <c r="G44739" t="s">
        <v>26</v>
      </c>
    </row>
    <row r="44740" spans="1:7" x14ac:dyDescent="0.25">
      <c r="A44740" t="s">
        <v>44746</v>
      </c>
      <c r="B44740">
        <v>0</v>
      </c>
      <c r="C44740">
        <v>0</v>
      </c>
      <c r="D44740" t="s">
        <v>26</v>
      </c>
      <c r="E44740" t="s">
        <v>26</v>
      </c>
      <c r="F44740" t="s">
        <v>26</v>
      </c>
      <c r="G44740" t="s">
        <v>26</v>
      </c>
    </row>
    <row r="44741" spans="1:7" x14ac:dyDescent="0.25">
      <c r="A44741" t="s">
        <v>44747</v>
      </c>
      <c r="B44741">
        <v>0</v>
      </c>
      <c r="C44741">
        <v>0</v>
      </c>
      <c r="D44741" t="s">
        <v>26</v>
      </c>
      <c r="E44741" t="s">
        <v>26</v>
      </c>
      <c r="F44741" t="s">
        <v>26</v>
      </c>
      <c r="G44741" t="s">
        <v>26</v>
      </c>
    </row>
    <row r="44742" spans="1:7" x14ac:dyDescent="0.25">
      <c r="A44742" t="s">
        <v>44748</v>
      </c>
      <c r="B44742">
        <v>0</v>
      </c>
      <c r="C44742">
        <v>0</v>
      </c>
      <c r="D44742" t="s">
        <v>26</v>
      </c>
      <c r="E44742" t="s">
        <v>26</v>
      </c>
      <c r="F44742" t="s">
        <v>26</v>
      </c>
      <c r="G44742" t="s">
        <v>26</v>
      </c>
    </row>
    <row r="44743" spans="1:7" x14ac:dyDescent="0.25">
      <c r="A44743" t="s">
        <v>44749</v>
      </c>
      <c r="B44743">
        <v>0</v>
      </c>
      <c r="C44743">
        <v>0</v>
      </c>
      <c r="D44743" t="s">
        <v>26</v>
      </c>
      <c r="E44743" t="s">
        <v>26</v>
      </c>
      <c r="F44743" t="s">
        <v>26</v>
      </c>
      <c r="G44743" t="s">
        <v>26</v>
      </c>
    </row>
    <row r="44744" spans="1:7" x14ac:dyDescent="0.25">
      <c r="A44744" t="s">
        <v>44750</v>
      </c>
      <c r="B44744">
        <v>0</v>
      </c>
      <c r="C44744">
        <v>0</v>
      </c>
      <c r="D44744" t="s">
        <v>26</v>
      </c>
      <c r="E44744" t="s">
        <v>26</v>
      </c>
      <c r="F44744" t="s">
        <v>26</v>
      </c>
      <c r="G44744" t="s">
        <v>26</v>
      </c>
    </row>
    <row r="44745" spans="1:7" x14ac:dyDescent="0.25">
      <c r="A44745" t="s">
        <v>44751</v>
      </c>
      <c r="B44745">
        <v>0</v>
      </c>
      <c r="C44745">
        <v>0</v>
      </c>
      <c r="D44745" t="s">
        <v>26</v>
      </c>
      <c r="E44745" t="s">
        <v>26</v>
      </c>
      <c r="F44745" t="s">
        <v>26</v>
      </c>
      <c r="G44745" t="s">
        <v>26</v>
      </c>
    </row>
    <row r="44746" spans="1:7" x14ac:dyDescent="0.25">
      <c r="A44746" t="s">
        <v>44752</v>
      </c>
      <c r="B44746">
        <v>0</v>
      </c>
      <c r="C44746">
        <v>0</v>
      </c>
      <c r="D44746" t="s">
        <v>26</v>
      </c>
      <c r="E44746" t="s">
        <v>26</v>
      </c>
      <c r="F44746" t="s">
        <v>26</v>
      </c>
      <c r="G44746" t="s">
        <v>26</v>
      </c>
    </row>
    <row r="44747" spans="1:7" x14ac:dyDescent="0.25">
      <c r="A44747" t="s">
        <v>44753</v>
      </c>
      <c r="B44747">
        <v>0</v>
      </c>
      <c r="C44747">
        <v>0</v>
      </c>
      <c r="D44747" t="s">
        <v>26</v>
      </c>
      <c r="E44747" t="s">
        <v>26</v>
      </c>
      <c r="F44747" t="s">
        <v>26</v>
      </c>
      <c r="G44747" t="s">
        <v>26</v>
      </c>
    </row>
    <row r="44748" spans="1:7" x14ac:dyDescent="0.25">
      <c r="A44748" t="s">
        <v>44754</v>
      </c>
      <c r="B44748">
        <v>0</v>
      </c>
      <c r="C44748">
        <v>0</v>
      </c>
      <c r="D44748" t="s">
        <v>26</v>
      </c>
      <c r="E44748" t="s">
        <v>26</v>
      </c>
      <c r="F44748" t="s">
        <v>26</v>
      </c>
      <c r="G44748" t="s">
        <v>26</v>
      </c>
    </row>
    <row r="44749" spans="1:7" x14ac:dyDescent="0.25">
      <c r="A44749" t="s">
        <v>44755</v>
      </c>
      <c r="B44749">
        <v>0</v>
      </c>
      <c r="C44749">
        <v>0</v>
      </c>
      <c r="D44749" t="s">
        <v>26</v>
      </c>
      <c r="E44749" t="s">
        <v>26</v>
      </c>
      <c r="F44749" t="s">
        <v>26</v>
      </c>
      <c r="G44749" t="s">
        <v>26</v>
      </c>
    </row>
    <row r="44750" spans="1:7" x14ac:dyDescent="0.25">
      <c r="A44750" t="s">
        <v>44756</v>
      </c>
      <c r="B44750">
        <v>0.59809833277746505</v>
      </c>
      <c r="C44750">
        <v>0.69268634242141003</v>
      </c>
      <c r="D44750">
        <v>-0.21182000000000001</v>
      </c>
      <c r="E44750">
        <v>1</v>
      </c>
      <c r="F44750">
        <v>1</v>
      </c>
      <c r="G44750" t="b">
        <v>0</v>
      </c>
    </row>
    <row r="44751" spans="1:7" x14ac:dyDescent="0.25">
      <c r="A44751" t="s">
        <v>44757</v>
      </c>
      <c r="B44751">
        <v>0</v>
      </c>
      <c r="C44751">
        <v>0</v>
      </c>
      <c r="D44751" t="s">
        <v>26</v>
      </c>
      <c r="E44751" t="s">
        <v>26</v>
      </c>
      <c r="F44751" t="s">
        <v>26</v>
      </c>
      <c r="G44751" t="s">
        <v>26</v>
      </c>
    </row>
    <row r="44752" spans="1:7" x14ac:dyDescent="0.25">
      <c r="A44752" t="s">
        <v>44758</v>
      </c>
      <c r="B44752">
        <v>0</v>
      </c>
      <c r="C44752">
        <v>0</v>
      </c>
      <c r="D44752" t="s">
        <v>26</v>
      </c>
      <c r="E44752" t="s">
        <v>26</v>
      </c>
      <c r="F44752" t="s">
        <v>26</v>
      </c>
      <c r="G44752" t="s">
        <v>26</v>
      </c>
    </row>
    <row r="44753" spans="1:7" x14ac:dyDescent="0.25">
      <c r="A44753" t="s">
        <v>44759</v>
      </c>
      <c r="B44753">
        <v>9.21984835016187</v>
      </c>
      <c r="C44753">
        <v>2.79985594037313</v>
      </c>
      <c r="D44753">
        <v>1.7194</v>
      </c>
      <c r="E44753">
        <v>0.10274999999999999</v>
      </c>
      <c r="F44753">
        <v>0.28613</v>
      </c>
      <c r="G44753" t="b">
        <v>0</v>
      </c>
    </row>
    <row r="44754" spans="1:7" x14ac:dyDescent="0.25">
      <c r="A44754" t="s">
        <v>44760</v>
      </c>
      <c r="B44754">
        <v>0</v>
      </c>
      <c r="C44754">
        <v>0</v>
      </c>
      <c r="D44754" t="s">
        <v>26</v>
      </c>
      <c r="E44754" t="s">
        <v>26</v>
      </c>
      <c r="F44754" t="s">
        <v>26</v>
      </c>
      <c r="G44754" t="s">
        <v>26</v>
      </c>
    </row>
    <row r="44755" spans="1:7" x14ac:dyDescent="0.25">
      <c r="A44755" t="s">
        <v>44761</v>
      </c>
      <c r="B44755">
        <v>0</v>
      </c>
      <c r="C44755">
        <v>0</v>
      </c>
      <c r="D44755" t="s">
        <v>26</v>
      </c>
      <c r="E44755" t="s">
        <v>26</v>
      </c>
      <c r="F44755" t="s">
        <v>26</v>
      </c>
      <c r="G44755" t="s">
        <v>26</v>
      </c>
    </row>
    <row r="44756" spans="1:7" x14ac:dyDescent="0.25">
      <c r="A44756" t="s">
        <v>44762</v>
      </c>
      <c r="B44756">
        <v>0</v>
      </c>
      <c r="C44756">
        <v>0</v>
      </c>
      <c r="D44756" t="s">
        <v>26</v>
      </c>
      <c r="E44756" t="s">
        <v>26</v>
      </c>
      <c r="F44756" t="s">
        <v>26</v>
      </c>
      <c r="G44756" t="s">
        <v>26</v>
      </c>
    </row>
    <row r="44757" spans="1:7" x14ac:dyDescent="0.25">
      <c r="A44757" t="s">
        <v>44763</v>
      </c>
      <c r="B44757">
        <v>0</v>
      </c>
      <c r="C44757">
        <v>0</v>
      </c>
      <c r="D44757" t="s">
        <v>26</v>
      </c>
      <c r="E44757" t="s">
        <v>26</v>
      </c>
      <c r="F44757" t="s">
        <v>26</v>
      </c>
      <c r="G44757" t="s">
        <v>26</v>
      </c>
    </row>
    <row r="44758" spans="1:7" x14ac:dyDescent="0.25">
      <c r="A44758" t="s">
        <v>44764</v>
      </c>
      <c r="B44758">
        <v>1.2884485450076</v>
      </c>
      <c r="C44758">
        <v>1.01597132034172</v>
      </c>
      <c r="D44758">
        <v>0.34277999999999997</v>
      </c>
      <c r="E44758">
        <v>1</v>
      </c>
      <c r="F44758">
        <v>1</v>
      </c>
      <c r="G44758" t="b">
        <v>0</v>
      </c>
    </row>
    <row r="44759" spans="1:7" x14ac:dyDescent="0.25">
      <c r="A44759" t="s">
        <v>44765</v>
      </c>
      <c r="B44759">
        <v>0</v>
      </c>
      <c r="C44759">
        <v>0</v>
      </c>
      <c r="D44759" t="s">
        <v>26</v>
      </c>
      <c r="E44759" t="s">
        <v>26</v>
      </c>
      <c r="F44759" t="s">
        <v>26</v>
      </c>
      <c r="G44759" t="s">
        <v>26</v>
      </c>
    </row>
    <row r="44760" spans="1:7" x14ac:dyDescent="0.25">
      <c r="A44760" t="s">
        <v>44766</v>
      </c>
      <c r="B44760">
        <v>0</v>
      </c>
      <c r="C44760">
        <v>0</v>
      </c>
      <c r="D44760" t="s">
        <v>26</v>
      </c>
      <c r="E44760" t="s">
        <v>26</v>
      </c>
      <c r="F44760" t="s">
        <v>26</v>
      </c>
      <c r="G44760" t="s">
        <v>26</v>
      </c>
    </row>
    <row r="44761" spans="1:7" x14ac:dyDescent="0.25">
      <c r="A44761" t="s">
        <v>44767</v>
      </c>
      <c r="B44761">
        <v>0</v>
      </c>
      <c r="C44761">
        <v>0</v>
      </c>
      <c r="D44761" t="s">
        <v>26</v>
      </c>
      <c r="E44761" t="s">
        <v>26</v>
      </c>
      <c r="F44761" t="s">
        <v>26</v>
      </c>
      <c r="G44761" t="s">
        <v>26</v>
      </c>
    </row>
    <row r="44762" spans="1:7" x14ac:dyDescent="0.25">
      <c r="A44762" t="s">
        <v>44768</v>
      </c>
      <c r="B44762">
        <v>0</v>
      </c>
      <c r="C44762">
        <v>0</v>
      </c>
      <c r="D44762" t="s">
        <v>26</v>
      </c>
      <c r="E44762" t="s">
        <v>26</v>
      </c>
      <c r="F44762" t="s">
        <v>26</v>
      </c>
      <c r="G44762" t="s">
        <v>26</v>
      </c>
    </row>
    <row r="44763" spans="1:7" x14ac:dyDescent="0.25">
      <c r="A44763" t="s">
        <v>44769</v>
      </c>
      <c r="B44763">
        <v>0</v>
      </c>
      <c r="C44763">
        <v>0</v>
      </c>
      <c r="D44763" t="s">
        <v>26</v>
      </c>
      <c r="E44763" t="s">
        <v>26</v>
      </c>
      <c r="F44763" t="s">
        <v>26</v>
      </c>
      <c r="G44763" t="s">
        <v>26</v>
      </c>
    </row>
    <row r="44764" spans="1:7" x14ac:dyDescent="0.25">
      <c r="A44764" t="s">
        <v>44770</v>
      </c>
      <c r="B44764">
        <v>0</v>
      </c>
      <c r="C44764">
        <v>0</v>
      </c>
      <c r="D44764" t="s">
        <v>26</v>
      </c>
      <c r="E44764" t="s">
        <v>26</v>
      </c>
      <c r="F44764" t="s">
        <v>26</v>
      </c>
      <c r="G44764" t="s">
        <v>26</v>
      </c>
    </row>
    <row r="44765" spans="1:7" x14ac:dyDescent="0.25">
      <c r="A44765" t="s">
        <v>44771</v>
      </c>
      <c r="B44765">
        <v>0.59809833277746505</v>
      </c>
      <c r="C44765">
        <v>0</v>
      </c>
      <c r="D44765" t="s">
        <v>8</v>
      </c>
      <c r="E44765">
        <v>0.81735999999999998</v>
      </c>
      <c r="F44765">
        <v>0.99141000000000001</v>
      </c>
      <c r="G44765" t="b">
        <v>0</v>
      </c>
    </row>
    <row r="44766" spans="1:7" x14ac:dyDescent="0.25">
      <c r="A44766" t="s">
        <v>44772</v>
      </c>
      <c r="B44766">
        <v>0.29904916638873302</v>
      </c>
      <c r="C44766">
        <v>0</v>
      </c>
      <c r="D44766" t="s">
        <v>8</v>
      </c>
      <c r="E44766">
        <v>1</v>
      </c>
      <c r="F44766">
        <v>1</v>
      </c>
      <c r="G44766" t="b">
        <v>0</v>
      </c>
    </row>
    <row r="44767" spans="1:7" x14ac:dyDescent="0.25">
      <c r="A44767" t="s">
        <v>44773</v>
      </c>
      <c r="B44767">
        <v>0</v>
      </c>
      <c r="C44767">
        <v>0</v>
      </c>
      <c r="D44767" t="s">
        <v>26</v>
      </c>
      <c r="E44767" t="s">
        <v>26</v>
      </c>
      <c r="F44767" t="s">
        <v>26</v>
      </c>
      <c r="G44767" t="s">
        <v>26</v>
      </c>
    </row>
    <row r="44768" spans="1:7" x14ac:dyDescent="0.25">
      <c r="A44768" t="s">
        <v>44774</v>
      </c>
      <c r="B44768">
        <v>0</v>
      </c>
      <c r="C44768">
        <v>0</v>
      </c>
      <c r="D44768" t="s">
        <v>26</v>
      </c>
      <c r="E44768" t="s">
        <v>26</v>
      </c>
      <c r="F44768" t="s">
        <v>26</v>
      </c>
      <c r="G44768" t="s">
        <v>26</v>
      </c>
    </row>
    <row r="44769" spans="1:7" x14ac:dyDescent="0.25">
      <c r="A44769" t="s">
        <v>44775</v>
      </c>
      <c r="B44769">
        <v>0</v>
      </c>
      <c r="C44769">
        <v>0</v>
      </c>
      <c r="D44769" t="s">
        <v>26</v>
      </c>
      <c r="E44769" t="s">
        <v>26</v>
      </c>
      <c r="F44769" t="s">
        <v>26</v>
      </c>
      <c r="G44769" t="s">
        <v>26</v>
      </c>
    </row>
    <row r="44770" spans="1:7" x14ac:dyDescent="0.25">
      <c r="A44770" t="s">
        <v>44776</v>
      </c>
      <c r="B44770">
        <v>0.59809833277746505</v>
      </c>
      <c r="C44770">
        <v>0</v>
      </c>
      <c r="D44770" t="s">
        <v>8</v>
      </c>
      <c r="E44770">
        <v>0.81735999999999998</v>
      </c>
      <c r="F44770">
        <v>0.99141000000000001</v>
      </c>
      <c r="G44770" t="b">
        <v>0</v>
      </c>
    </row>
    <row r="44771" spans="1:7" x14ac:dyDescent="0.25">
      <c r="A44771" t="s">
        <v>44777</v>
      </c>
      <c r="B44771">
        <v>0</v>
      </c>
      <c r="C44771">
        <v>0</v>
      </c>
      <c r="D44771" t="s">
        <v>26</v>
      </c>
      <c r="E44771" t="s">
        <v>26</v>
      </c>
      <c r="F44771" t="s">
        <v>26</v>
      </c>
      <c r="G44771" t="s">
        <v>26</v>
      </c>
    </row>
    <row r="44772" spans="1:7" x14ac:dyDescent="0.25">
      <c r="A44772" t="s">
        <v>44778</v>
      </c>
      <c r="B44772">
        <v>0</v>
      </c>
      <c r="C44772">
        <v>0</v>
      </c>
      <c r="D44772" t="s">
        <v>26</v>
      </c>
      <c r="E44772" t="s">
        <v>26</v>
      </c>
      <c r="F44772" t="s">
        <v>26</v>
      </c>
      <c r="G44772" t="s">
        <v>26</v>
      </c>
    </row>
    <row r="44773" spans="1:7" x14ac:dyDescent="0.25">
      <c r="A44773" t="s">
        <v>44779</v>
      </c>
      <c r="B44773">
        <v>0</v>
      </c>
      <c r="C44773">
        <v>0</v>
      </c>
      <c r="D44773" t="s">
        <v>26</v>
      </c>
      <c r="E44773" t="s">
        <v>26</v>
      </c>
      <c r="F44773" t="s">
        <v>26</v>
      </c>
      <c r="G44773" t="s">
        <v>26</v>
      </c>
    </row>
    <row r="44774" spans="1:7" x14ac:dyDescent="0.25">
      <c r="A44774" t="s">
        <v>44780</v>
      </c>
      <c r="B44774">
        <v>0</v>
      </c>
      <c r="C44774">
        <v>0</v>
      </c>
      <c r="D44774" t="s">
        <v>26</v>
      </c>
      <c r="E44774" t="s">
        <v>26</v>
      </c>
      <c r="F44774" t="s">
        <v>26</v>
      </c>
      <c r="G44774" t="s">
        <v>26</v>
      </c>
    </row>
    <row r="44775" spans="1:7" x14ac:dyDescent="0.25">
      <c r="A44775" t="s">
        <v>44781</v>
      </c>
      <c r="B44775">
        <v>0</v>
      </c>
      <c r="C44775">
        <v>0</v>
      </c>
      <c r="D44775" t="s">
        <v>26</v>
      </c>
      <c r="E44775" t="s">
        <v>26</v>
      </c>
      <c r="F44775" t="s">
        <v>26</v>
      </c>
      <c r="G44775" t="s">
        <v>26</v>
      </c>
    </row>
    <row r="44776" spans="1:7" x14ac:dyDescent="0.25">
      <c r="A44776" t="s">
        <v>44782</v>
      </c>
      <c r="B44776">
        <v>0</v>
      </c>
      <c r="C44776">
        <v>0</v>
      </c>
      <c r="D44776" t="s">
        <v>26</v>
      </c>
      <c r="E44776" t="s">
        <v>26</v>
      </c>
      <c r="F44776" t="s">
        <v>26</v>
      </c>
      <c r="G44776" t="s">
        <v>26</v>
      </c>
    </row>
    <row r="44777" spans="1:7" x14ac:dyDescent="0.25">
      <c r="A44777" t="s">
        <v>44783</v>
      </c>
      <c r="B44777">
        <v>0.29904916638873302</v>
      </c>
      <c r="C44777">
        <v>0.70572853341588104</v>
      </c>
      <c r="D44777">
        <v>-1.2386999999999999</v>
      </c>
      <c r="E44777">
        <v>0.96997999999999995</v>
      </c>
      <c r="F44777">
        <v>1</v>
      </c>
      <c r="G44777" t="b">
        <v>0</v>
      </c>
    </row>
    <row r="44778" spans="1:7" x14ac:dyDescent="0.25">
      <c r="A44778" t="s">
        <v>44784</v>
      </c>
      <c r="B44778">
        <v>0</v>
      </c>
      <c r="C44778">
        <v>0</v>
      </c>
      <c r="D44778" t="s">
        <v>26</v>
      </c>
      <c r="E44778" t="s">
        <v>26</v>
      </c>
      <c r="F44778" t="s">
        <v>26</v>
      </c>
      <c r="G44778" t="s">
        <v>26</v>
      </c>
    </row>
    <row r="44779" spans="1:7" x14ac:dyDescent="0.25">
      <c r="A44779" t="s">
        <v>44785</v>
      </c>
      <c r="B44779">
        <v>0</v>
      </c>
      <c r="C44779">
        <v>0</v>
      </c>
      <c r="D44779" t="s">
        <v>26</v>
      </c>
      <c r="E44779" t="s">
        <v>26</v>
      </c>
      <c r="F44779" t="s">
        <v>26</v>
      </c>
      <c r="G44779" t="s">
        <v>26</v>
      </c>
    </row>
    <row r="44780" spans="1:7" x14ac:dyDescent="0.25">
      <c r="A44780" t="s">
        <v>44786</v>
      </c>
      <c r="B44780">
        <v>0</v>
      </c>
      <c r="C44780">
        <v>0</v>
      </c>
      <c r="D44780" t="s">
        <v>26</v>
      </c>
      <c r="E44780" t="s">
        <v>26</v>
      </c>
      <c r="F44780" t="s">
        <v>26</v>
      </c>
      <c r="G44780" t="s">
        <v>26</v>
      </c>
    </row>
    <row r="44781" spans="1:7" x14ac:dyDescent="0.25">
      <c r="A44781" t="s">
        <v>44787</v>
      </c>
      <c r="B44781">
        <v>0</v>
      </c>
      <c r="C44781">
        <v>0</v>
      </c>
      <c r="D44781" t="s">
        <v>26</v>
      </c>
      <c r="E44781" t="s">
        <v>26</v>
      </c>
      <c r="F44781" t="s">
        <v>26</v>
      </c>
      <c r="G44781" t="s">
        <v>26</v>
      </c>
    </row>
    <row r="44782" spans="1:7" x14ac:dyDescent="0.25">
      <c r="A44782" t="s">
        <v>44788</v>
      </c>
      <c r="B44782">
        <v>0</v>
      </c>
      <c r="C44782">
        <v>0</v>
      </c>
      <c r="D44782" t="s">
        <v>26</v>
      </c>
      <c r="E44782" t="s">
        <v>26</v>
      </c>
      <c r="F44782" t="s">
        <v>26</v>
      </c>
      <c r="G44782" t="s">
        <v>26</v>
      </c>
    </row>
    <row r="44783" spans="1:7" x14ac:dyDescent="0.25">
      <c r="A44783" t="s">
        <v>44789</v>
      </c>
      <c r="B44783">
        <v>0</v>
      </c>
      <c r="C44783">
        <v>0</v>
      </c>
      <c r="D44783" t="s">
        <v>26</v>
      </c>
      <c r="E44783" t="s">
        <v>26</v>
      </c>
      <c r="F44783" t="s">
        <v>26</v>
      </c>
      <c r="G44783" t="s">
        <v>26</v>
      </c>
    </row>
    <row r="44784" spans="1:7" x14ac:dyDescent="0.25">
      <c r="A44784" t="s">
        <v>44790</v>
      </c>
      <c r="B44784">
        <v>0</v>
      </c>
      <c r="C44784">
        <v>0</v>
      </c>
      <c r="D44784" t="s">
        <v>26</v>
      </c>
      <c r="E44784" t="s">
        <v>26</v>
      </c>
      <c r="F44784" t="s">
        <v>26</v>
      </c>
      <c r="G44784" t="s">
        <v>26</v>
      </c>
    </row>
    <row r="44785" spans="1:7" x14ac:dyDescent="0.25">
      <c r="A44785" t="s">
        <v>44791</v>
      </c>
      <c r="B44785">
        <v>0</v>
      </c>
      <c r="C44785">
        <v>0</v>
      </c>
      <c r="D44785" t="s">
        <v>26</v>
      </c>
      <c r="E44785" t="s">
        <v>26</v>
      </c>
      <c r="F44785" t="s">
        <v>26</v>
      </c>
      <c r="G44785" t="s">
        <v>26</v>
      </c>
    </row>
    <row r="44786" spans="1:7" x14ac:dyDescent="0.25">
      <c r="A44786" t="s">
        <v>44792</v>
      </c>
      <c r="B44786">
        <v>0</v>
      </c>
      <c r="C44786">
        <v>0</v>
      </c>
      <c r="D44786" t="s">
        <v>26</v>
      </c>
      <c r="E44786" t="s">
        <v>26</v>
      </c>
      <c r="F44786" t="s">
        <v>26</v>
      </c>
      <c r="G44786" t="s">
        <v>26</v>
      </c>
    </row>
    <row r="44787" spans="1:7" x14ac:dyDescent="0.25">
      <c r="A44787" t="s">
        <v>44793</v>
      </c>
      <c r="B44787">
        <v>0</v>
      </c>
      <c r="C44787">
        <v>0</v>
      </c>
      <c r="D44787" t="s">
        <v>26</v>
      </c>
      <c r="E44787" t="s">
        <v>26</v>
      </c>
      <c r="F44787" t="s">
        <v>26</v>
      </c>
      <c r="G44787" t="s">
        <v>26</v>
      </c>
    </row>
    <row r="44788" spans="1:7" x14ac:dyDescent="0.25">
      <c r="A44788" t="s">
        <v>44794</v>
      </c>
      <c r="B44788">
        <v>0</v>
      </c>
      <c r="C44788">
        <v>0</v>
      </c>
      <c r="D44788" t="s">
        <v>26</v>
      </c>
      <c r="E44788" t="s">
        <v>26</v>
      </c>
      <c r="F44788" t="s">
        <v>26</v>
      </c>
      <c r="G44788" t="s">
        <v>26</v>
      </c>
    </row>
    <row r="44789" spans="1:7" x14ac:dyDescent="0.25">
      <c r="A44789" t="s">
        <v>44795</v>
      </c>
      <c r="B44789">
        <v>0</v>
      </c>
      <c r="C44789">
        <v>0</v>
      </c>
      <c r="D44789" t="s">
        <v>26</v>
      </c>
      <c r="E44789" t="s">
        <v>26</v>
      </c>
      <c r="F44789" t="s">
        <v>26</v>
      </c>
      <c r="G44789" t="s">
        <v>26</v>
      </c>
    </row>
    <row r="44790" spans="1:7" x14ac:dyDescent="0.25">
      <c r="A44790" t="s">
        <v>44796</v>
      </c>
      <c r="B44790">
        <v>0</v>
      </c>
      <c r="C44790">
        <v>0</v>
      </c>
      <c r="D44790" t="s">
        <v>26</v>
      </c>
      <c r="E44790" t="s">
        <v>26</v>
      </c>
      <c r="F44790" t="s">
        <v>26</v>
      </c>
      <c r="G44790" t="s">
        <v>26</v>
      </c>
    </row>
    <row r="44791" spans="1:7" x14ac:dyDescent="0.25">
      <c r="A44791" t="s">
        <v>44797</v>
      </c>
      <c r="B44791">
        <v>0</v>
      </c>
      <c r="C44791">
        <v>0</v>
      </c>
      <c r="D44791" t="s">
        <v>26</v>
      </c>
      <c r="E44791" t="s">
        <v>26</v>
      </c>
      <c r="F44791" t="s">
        <v>26</v>
      </c>
      <c r="G44791" t="s">
        <v>26</v>
      </c>
    </row>
    <row r="44792" spans="1:7" x14ac:dyDescent="0.25">
      <c r="A44792" t="s">
        <v>44798</v>
      </c>
      <c r="B44792">
        <v>0</v>
      </c>
      <c r="C44792">
        <v>0</v>
      </c>
      <c r="D44792" t="s">
        <v>26</v>
      </c>
      <c r="E44792" t="s">
        <v>26</v>
      </c>
      <c r="F44792" t="s">
        <v>26</v>
      </c>
      <c r="G44792" t="s">
        <v>26</v>
      </c>
    </row>
    <row r="44793" spans="1:7" x14ac:dyDescent="0.25">
      <c r="A44793" t="s">
        <v>44799</v>
      </c>
      <c r="B44793">
        <v>0</v>
      </c>
      <c r="C44793">
        <v>0</v>
      </c>
      <c r="D44793" t="s">
        <v>26</v>
      </c>
      <c r="E44793" t="s">
        <v>26</v>
      </c>
      <c r="F44793" t="s">
        <v>26</v>
      </c>
      <c r="G44793" t="s">
        <v>26</v>
      </c>
    </row>
    <row r="44794" spans="1:7" x14ac:dyDescent="0.25">
      <c r="A44794" t="s">
        <v>44800</v>
      </c>
      <c r="B44794">
        <v>0</v>
      </c>
      <c r="C44794">
        <v>0</v>
      </c>
      <c r="D44794" t="s">
        <v>26</v>
      </c>
      <c r="E44794" t="s">
        <v>26</v>
      </c>
      <c r="F44794" t="s">
        <v>26</v>
      </c>
      <c r="G44794" t="s">
        <v>26</v>
      </c>
    </row>
    <row r="44795" spans="1:7" x14ac:dyDescent="0.25">
      <c r="A44795" t="s">
        <v>44801</v>
      </c>
      <c r="B44795">
        <v>0</v>
      </c>
      <c r="C44795">
        <v>0</v>
      </c>
      <c r="D44795" t="s">
        <v>26</v>
      </c>
      <c r="E44795" t="s">
        <v>26</v>
      </c>
      <c r="F44795" t="s">
        <v>26</v>
      </c>
      <c r="G44795" t="s">
        <v>26</v>
      </c>
    </row>
    <row r="44796" spans="1:7" x14ac:dyDescent="0.25">
      <c r="A44796" t="s">
        <v>44802</v>
      </c>
      <c r="B44796">
        <v>0</v>
      </c>
      <c r="C44796">
        <v>0</v>
      </c>
      <c r="D44796" t="s">
        <v>26</v>
      </c>
      <c r="E44796" t="s">
        <v>26</v>
      </c>
      <c r="F44796" t="s">
        <v>26</v>
      </c>
      <c r="G44796" t="s">
        <v>26</v>
      </c>
    </row>
    <row r="44797" spans="1:7" x14ac:dyDescent="0.25">
      <c r="A44797" t="s">
        <v>44803</v>
      </c>
      <c r="B44797">
        <v>0</v>
      </c>
      <c r="C44797">
        <v>0</v>
      </c>
      <c r="D44797" t="s">
        <v>26</v>
      </c>
      <c r="E44797" t="s">
        <v>26</v>
      </c>
      <c r="F44797" t="s">
        <v>26</v>
      </c>
      <c r="G44797" t="s">
        <v>26</v>
      </c>
    </row>
    <row r="44798" spans="1:7" x14ac:dyDescent="0.25">
      <c r="A44798" t="s">
        <v>44804</v>
      </c>
      <c r="B44798">
        <v>0</v>
      </c>
      <c r="C44798">
        <v>0</v>
      </c>
      <c r="D44798" t="s">
        <v>26</v>
      </c>
      <c r="E44798" t="s">
        <v>26</v>
      </c>
      <c r="F44798" t="s">
        <v>26</v>
      </c>
      <c r="G44798" t="s">
        <v>26</v>
      </c>
    </row>
    <row r="44799" spans="1:7" x14ac:dyDescent="0.25">
      <c r="A44799" t="s">
        <v>44805</v>
      </c>
      <c r="B44799">
        <v>0</v>
      </c>
      <c r="C44799">
        <v>0</v>
      </c>
      <c r="D44799" t="s">
        <v>26</v>
      </c>
      <c r="E44799" t="s">
        <v>26</v>
      </c>
      <c r="F44799" t="s">
        <v>26</v>
      </c>
      <c r="G44799" t="s">
        <v>26</v>
      </c>
    </row>
    <row r="44800" spans="1:7" x14ac:dyDescent="0.25">
      <c r="A44800" t="s">
        <v>44806</v>
      </c>
      <c r="B44800">
        <v>0</v>
      </c>
      <c r="C44800">
        <v>0</v>
      </c>
      <c r="D44800" t="s">
        <v>26</v>
      </c>
      <c r="E44800" t="s">
        <v>26</v>
      </c>
      <c r="F44800" t="s">
        <v>26</v>
      </c>
      <c r="G44800" t="s">
        <v>26</v>
      </c>
    </row>
    <row r="44801" spans="1:7" x14ac:dyDescent="0.25">
      <c r="A44801" t="s">
        <v>44807</v>
      </c>
      <c r="B44801">
        <v>0</v>
      </c>
      <c r="C44801">
        <v>0</v>
      </c>
      <c r="D44801" t="s">
        <v>26</v>
      </c>
      <c r="E44801" t="s">
        <v>26</v>
      </c>
      <c r="F44801" t="s">
        <v>26</v>
      </c>
      <c r="G44801" t="s">
        <v>26</v>
      </c>
    </row>
    <row r="44802" spans="1:7" x14ac:dyDescent="0.25">
      <c r="A44802" t="s">
        <v>44808</v>
      </c>
      <c r="B44802">
        <v>0</v>
      </c>
      <c r="C44802">
        <v>0</v>
      </c>
      <c r="D44802" t="s">
        <v>26</v>
      </c>
      <c r="E44802" t="s">
        <v>26</v>
      </c>
      <c r="F44802" t="s">
        <v>26</v>
      </c>
      <c r="G44802" t="s">
        <v>26</v>
      </c>
    </row>
    <row r="44803" spans="1:7" x14ac:dyDescent="0.25">
      <c r="A44803" t="s">
        <v>44809</v>
      </c>
      <c r="B44803">
        <v>0</v>
      </c>
      <c r="C44803">
        <v>0.34634317121070501</v>
      </c>
      <c r="D44803" t="e">
        <f>-Inf</f>
        <v>#NAME?</v>
      </c>
      <c r="E44803">
        <v>0.98651</v>
      </c>
      <c r="F44803">
        <v>1</v>
      </c>
      <c r="G44803" t="b">
        <v>0</v>
      </c>
    </row>
    <row r="44804" spans="1:7" x14ac:dyDescent="0.25">
      <c r="A44804" t="s">
        <v>44810</v>
      </c>
      <c r="B44804">
        <v>0</v>
      </c>
      <c r="C44804">
        <v>0</v>
      </c>
      <c r="D44804" t="s">
        <v>26</v>
      </c>
      <c r="E44804" t="s">
        <v>26</v>
      </c>
      <c r="F44804" t="s">
        <v>26</v>
      </c>
      <c r="G44804" t="s">
        <v>26</v>
      </c>
    </row>
    <row r="44805" spans="1:7" x14ac:dyDescent="0.25">
      <c r="A44805" t="s">
        <v>44811</v>
      </c>
      <c r="B44805">
        <v>1.1961966655549301</v>
      </c>
      <c r="C44805">
        <v>0.35938536220517597</v>
      </c>
      <c r="D44805">
        <v>1.7349000000000001</v>
      </c>
      <c r="E44805">
        <v>0.72047000000000005</v>
      </c>
      <c r="F44805">
        <v>0.96413000000000004</v>
      </c>
      <c r="G44805" t="b">
        <v>0</v>
      </c>
    </row>
    <row r="44806" spans="1:7" x14ac:dyDescent="0.25">
      <c r="A44806" t="s">
        <v>44812</v>
      </c>
      <c r="B44806">
        <v>0</v>
      </c>
      <c r="C44806">
        <v>0</v>
      </c>
      <c r="D44806" t="s">
        <v>26</v>
      </c>
      <c r="E44806" t="s">
        <v>26</v>
      </c>
      <c r="F44806" t="s">
        <v>26</v>
      </c>
      <c r="G44806" t="s">
        <v>26</v>
      </c>
    </row>
    <row r="44807" spans="1:7" x14ac:dyDescent="0.25">
      <c r="A44807" t="s">
        <v>44813</v>
      </c>
      <c r="B44807">
        <v>0</v>
      </c>
      <c r="C44807">
        <v>0</v>
      </c>
      <c r="D44807" t="s">
        <v>26</v>
      </c>
      <c r="E44807" t="s">
        <v>26</v>
      </c>
      <c r="F44807" t="s">
        <v>26</v>
      </c>
      <c r="G44807" t="s">
        <v>26</v>
      </c>
    </row>
    <row r="44808" spans="1:7" x14ac:dyDescent="0.25">
      <c r="A44808" t="s">
        <v>44814</v>
      </c>
      <c r="B44808">
        <v>0</v>
      </c>
      <c r="C44808">
        <v>0</v>
      </c>
      <c r="D44808" t="s">
        <v>26</v>
      </c>
      <c r="E44808" t="s">
        <v>26</v>
      </c>
      <c r="F44808" t="s">
        <v>26</v>
      </c>
      <c r="G44808" t="s">
        <v>26</v>
      </c>
    </row>
    <row r="44809" spans="1:7" x14ac:dyDescent="0.25">
      <c r="A44809" t="s">
        <v>44815</v>
      </c>
      <c r="B44809">
        <v>0</v>
      </c>
      <c r="C44809">
        <v>1.01597132034172</v>
      </c>
      <c r="D44809" t="e">
        <f>-Inf</f>
        <v>#NAME?</v>
      </c>
      <c r="E44809">
        <v>0.57081999999999999</v>
      </c>
      <c r="F44809">
        <v>0.86304999999999998</v>
      </c>
      <c r="G44809" t="b">
        <v>0</v>
      </c>
    </row>
    <row r="44810" spans="1:7" x14ac:dyDescent="0.25">
      <c r="A44810" t="s">
        <v>44816</v>
      </c>
      <c r="B44810">
        <v>0</v>
      </c>
      <c r="C44810">
        <v>0</v>
      </c>
      <c r="D44810" t="s">
        <v>26</v>
      </c>
      <c r="E44810" t="s">
        <v>26</v>
      </c>
      <c r="F44810" t="s">
        <v>26</v>
      </c>
      <c r="G44810" t="s">
        <v>26</v>
      </c>
    </row>
    <row r="44811" spans="1:7" x14ac:dyDescent="0.25">
      <c r="A44811" t="s">
        <v>44817</v>
      </c>
      <c r="B44811">
        <v>0</v>
      </c>
      <c r="C44811">
        <v>0</v>
      </c>
      <c r="D44811" t="s">
        <v>26</v>
      </c>
      <c r="E44811" t="s">
        <v>26</v>
      </c>
      <c r="F44811" t="s">
        <v>26</v>
      </c>
      <c r="G44811" t="s">
        <v>26</v>
      </c>
    </row>
    <row r="44812" spans="1:7" x14ac:dyDescent="0.25">
      <c r="A44812" t="s">
        <v>44818</v>
      </c>
      <c r="B44812">
        <v>0</v>
      </c>
      <c r="C44812">
        <v>0</v>
      </c>
      <c r="D44812" t="s">
        <v>26</v>
      </c>
      <c r="E44812" t="s">
        <v>26</v>
      </c>
      <c r="F44812" t="s">
        <v>26</v>
      </c>
      <c r="G44812" t="s">
        <v>26</v>
      </c>
    </row>
    <row r="44813" spans="1:7" x14ac:dyDescent="0.25">
      <c r="A44813" t="s">
        <v>44819</v>
      </c>
      <c r="B44813">
        <v>0</v>
      </c>
      <c r="C44813">
        <v>0</v>
      </c>
      <c r="D44813" t="s">
        <v>26</v>
      </c>
      <c r="E44813" t="s">
        <v>26</v>
      </c>
      <c r="F44813" t="s">
        <v>26</v>
      </c>
      <c r="G44813" t="s">
        <v>26</v>
      </c>
    </row>
    <row r="44814" spans="1:7" x14ac:dyDescent="0.25">
      <c r="A44814" t="s">
        <v>44820</v>
      </c>
      <c r="B44814">
        <v>0</v>
      </c>
      <c r="C44814">
        <v>0</v>
      </c>
      <c r="D44814" t="s">
        <v>26</v>
      </c>
      <c r="E44814" t="s">
        <v>26</v>
      </c>
      <c r="F44814" t="s">
        <v>26</v>
      </c>
      <c r="G44814" t="s">
        <v>26</v>
      </c>
    </row>
    <row r="44815" spans="1:7" x14ac:dyDescent="0.25">
      <c r="A44815" t="s">
        <v>44821</v>
      </c>
      <c r="B44815">
        <v>1.1961966655549301</v>
      </c>
      <c r="C44815">
        <v>1.3623144915524199</v>
      </c>
      <c r="D44815">
        <v>-0.18761</v>
      </c>
      <c r="E44815">
        <v>1</v>
      </c>
      <c r="F44815">
        <v>1</v>
      </c>
      <c r="G44815" t="b">
        <v>0</v>
      </c>
    </row>
    <row r="44816" spans="1:7" x14ac:dyDescent="0.25">
      <c r="A44816" t="s">
        <v>44822</v>
      </c>
      <c r="B44816">
        <v>0</v>
      </c>
      <c r="C44816">
        <v>0</v>
      </c>
      <c r="D44816" t="s">
        <v>26</v>
      </c>
      <c r="E44816" t="s">
        <v>26</v>
      </c>
      <c r="F44816" t="s">
        <v>26</v>
      </c>
      <c r="G44816" t="s">
        <v>26</v>
      </c>
    </row>
    <row r="44817" spans="1:7" x14ac:dyDescent="0.25">
      <c r="A44817" t="s">
        <v>44823</v>
      </c>
      <c r="B44817">
        <v>0</v>
      </c>
      <c r="C44817">
        <v>0</v>
      </c>
      <c r="D44817" t="s">
        <v>26</v>
      </c>
      <c r="E44817" t="s">
        <v>26</v>
      </c>
      <c r="F44817" t="s">
        <v>26</v>
      </c>
      <c r="G44817" t="s">
        <v>26</v>
      </c>
    </row>
    <row r="44818" spans="1:7" x14ac:dyDescent="0.25">
      <c r="A44818" t="s">
        <v>44824</v>
      </c>
      <c r="B44818">
        <v>0</v>
      </c>
      <c r="C44818">
        <v>0</v>
      </c>
      <c r="D44818" t="s">
        <v>26</v>
      </c>
      <c r="E44818" t="s">
        <v>26</v>
      </c>
      <c r="F44818" t="s">
        <v>26</v>
      </c>
      <c r="G44818" t="s">
        <v>26</v>
      </c>
    </row>
    <row r="44819" spans="1:7" x14ac:dyDescent="0.25">
      <c r="A44819" t="s">
        <v>44825</v>
      </c>
      <c r="B44819">
        <v>0</v>
      </c>
      <c r="C44819">
        <v>0</v>
      </c>
      <c r="D44819" t="s">
        <v>26</v>
      </c>
      <c r="E44819" t="s">
        <v>26</v>
      </c>
      <c r="F44819" t="s">
        <v>26</v>
      </c>
      <c r="G44819" t="s">
        <v>26</v>
      </c>
    </row>
    <row r="44820" spans="1:7" x14ac:dyDescent="0.25">
      <c r="A44820" t="s">
        <v>44826</v>
      </c>
      <c r="B44820">
        <v>0</v>
      </c>
      <c r="C44820">
        <v>0</v>
      </c>
      <c r="D44820" t="s">
        <v>26</v>
      </c>
      <c r="E44820" t="s">
        <v>26</v>
      </c>
      <c r="F44820" t="s">
        <v>26</v>
      </c>
      <c r="G44820" t="s">
        <v>26</v>
      </c>
    </row>
    <row r="44821" spans="1:7" x14ac:dyDescent="0.25">
      <c r="A44821" t="s">
        <v>44827</v>
      </c>
      <c r="B44821">
        <v>0</v>
      </c>
      <c r="C44821">
        <v>0</v>
      </c>
      <c r="D44821" t="s">
        <v>26</v>
      </c>
      <c r="E44821" t="s">
        <v>26</v>
      </c>
      <c r="F44821" t="s">
        <v>26</v>
      </c>
      <c r="G44821" t="s">
        <v>26</v>
      </c>
    </row>
    <row r="44822" spans="1:7" x14ac:dyDescent="0.25">
      <c r="A44822" t="s">
        <v>44828</v>
      </c>
      <c r="B44822">
        <v>0</v>
      </c>
      <c r="C44822">
        <v>0</v>
      </c>
      <c r="D44822" t="s">
        <v>26</v>
      </c>
      <c r="E44822" t="s">
        <v>26</v>
      </c>
      <c r="F44822" t="s">
        <v>26</v>
      </c>
      <c r="G44822" t="s">
        <v>26</v>
      </c>
    </row>
    <row r="44823" spans="1:7" x14ac:dyDescent="0.25">
      <c r="A44823" t="s">
        <v>44829</v>
      </c>
      <c r="B44823">
        <v>0</v>
      </c>
      <c r="C44823">
        <v>0</v>
      </c>
      <c r="D44823" t="s">
        <v>26</v>
      </c>
      <c r="E44823" t="s">
        <v>26</v>
      </c>
      <c r="F44823" t="s">
        <v>26</v>
      </c>
      <c r="G44823" t="s">
        <v>26</v>
      </c>
    </row>
    <row r="44824" spans="1:7" x14ac:dyDescent="0.25">
      <c r="A44824" t="s">
        <v>44830</v>
      </c>
      <c r="B44824">
        <v>0</v>
      </c>
      <c r="C44824">
        <v>0</v>
      </c>
      <c r="D44824" t="s">
        <v>26</v>
      </c>
      <c r="E44824" t="s">
        <v>26</v>
      </c>
      <c r="F44824" t="s">
        <v>26</v>
      </c>
      <c r="G44824" t="s">
        <v>26</v>
      </c>
    </row>
    <row r="44825" spans="1:7" x14ac:dyDescent="0.25">
      <c r="A44825" t="s">
        <v>44831</v>
      </c>
      <c r="B44825">
        <v>0</v>
      </c>
      <c r="C44825">
        <v>0</v>
      </c>
      <c r="D44825" t="s">
        <v>26</v>
      </c>
      <c r="E44825" t="s">
        <v>26</v>
      </c>
      <c r="F44825" t="s">
        <v>26</v>
      </c>
      <c r="G44825" t="s">
        <v>26</v>
      </c>
    </row>
    <row r="44826" spans="1:7" x14ac:dyDescent="0.25">
      <c r="A44826" t="s">
        <v>44832</v>
      </c>
      <c r="B44826">
        <v>0</v>
      </c>
      <c r="C44826">
        <v>0</v>
      </c>
      <c r="D44826" t="s">
        <v>26</v>
      </c>
      <c r="E44826" t="s">
        <v>26</v>
      </c>
      <c r="F44826" t="s">
        <v>26</v>
      </c>
      <c r="G44826" t="s">
        <v>26</v>
      </c>
    </row>
    <row r="44827" spans="1:7" x14ac:dyDescent="0.25">
      <c r="A44827" t="s">
        <v>44833</v>
      </c>
      <c r="B44827">
        <v>0</v>
      </c>
      <c r="C44827">
        <v>0</v>
      </c>
      <c r="D44827" t="s">
        <v>26</v>
      </c>
      <c r="E44827" t="s">
        <v>26</v>
      </c>
      <c r="F44827" t="s">
        <v>26</v>
      </c>
      <c r="G44827" t="s">
        <v>26</v>
      </c>
    </row>
    <row r="44828" spans="1:7" x14ac:dyDescent="0.25">
      <c r="A44828" t="s">
        <v>44834</v>
      </c>
      <c r="B44828">
        <v>0</v>
      </c>
      <c r="C44828">
        <v>0</v>
      </c>
      <c r="D44828" t="s">
        <v>26</v>
      </c>
      <c r="E44828" t="s">
        <v>26</v>
      </c>
      <c r="F44828" t="s">
        <v>26</v>
      </c>
      <c r="G44828" t="s">
        <v>26</v>
      </c>
    </row>
    <row r="44829" spans="1:7" x14ac:dyDescent="0.25">
      <c r="A44829" t="s">
        <v>44835</v>
      </c>
      <c r="B44829">
        <v>0</v>
      </c>
      <c r="C44829">
        <v>0</v>
      </c>
      <c r="D44829" t="s">
        <v>26</v>
      </c>
      <c r="E44829" t="s">
        <v>26</v>
      </c>
      <c r="F44829" t="s">
        <v>26</v>
      </c>
      <c r="G44829" t="s">
        <v>26</v>
      </c>
    </row>
    <row r="44830" spans="1:7" x14ac:dyDescent="0.25">
      <c r="A44830" t="s">
        <v>44836</v>
      </c>
      <c r="B44830">
        <v>0.32211213625189999</v>
      </c>
      <c r="C44830">
        <v>0</v>
      </c>
      <c r="D44830" t="s">
        <v>8</v>
      </c>
      <c r="E44830">
        <v>1</v>
      </c>
      <c r="F44830">
        <v>1</v>
      </c>
      <c r="G44830" t="b">
        <v>0</v>
      </c>
    </row>
    <row r="44831" spans="1:7" x14ac:dyDescent="0.25">
      <c r="A44831" t="s">
        <v>44837</v>
      </c>
      <c r="B44831">
        <v>0</v>
      </c>
      <c r="C44831">
        <v>0</v>
      </c>
      <c r="D44831" t="s">
        <v>26</v>
      </c>
      <c r="E44831" t="s">
        <v>26</v>
      </c>
      <c r="F44831" t="s">
        <v>26</v>
      </c>
      <c r="G44831" t="s">
        <v>26</v>
      </c>
    </row>
    <row r="44832" spans="1:7" x14ac:dyDescent="0.25">
      <c r="A44832" t="s">
        <v>44838</v>
      </c>
      <c r="B44832">
        <v>0</v>
      </c>
      <c r="C44832">
        <v>0</v>
      </c>
      <c r="D44832" t="s">
        <v>26</v>
      </c>
      <c r="E44832" t="s">
        <v>26</v>
      </c>
      <c r="F44832" t="s">
        <v>26</v>
      </c>
      <c r="G44832" t="s">
        <v>26</v>
      </c>
    </row>
    <row r="44833" spans="1:7" x14ac:dyDescent="0.25">
      <c r="A44833" t="s">
        <v>44839</v>
      </c>
      <c r="B44833">
        <v>0</v>
      </c>
      <c r="C44833">
        <v>0</v>
      </c>
      <c r="D44833" t="s">
        <v>26</v>
      </c>
      <c r="E44833" t="s">
        <v>26</v>
      </c>
      <c r="F44833" t="s">
        <v>26</v>
      </c>
      <c r="G44833" t="s">
        <v>26</v>
      </c>
    </row>
    <row r="44834" spans="1:7" x14ac:dyDescent="0.25">
      <c r="A44834" t="s">
        <v>44840</v>
      </c>
      <c r="B44834">
        <v>0</v>
      </c>
      <c r="C44834">
        <v>0</v>
      </c>
      <c r="D44834" t="s">
        <v>26</v>
      </c>
      <c r="E44834" t="s">
        <v>26</v>
      </c>
      <c r="F44834" t="s">
        <v>26</v>
      </c>
      <c r="G44834" t="s">
        <v>26</v>
      </c>
    </row>
    <row r="44835" spans="1:7" x14ac:dyDescent="0.25">
      <c r="A44835" t="s">
        <v>44841</v>
      </c>
      <c r="B44835">
        <v>0</v>
      </c>
      <c r="C44835">
        <v>0</v>
      </c>
      <c r="D44835" t="s">
        <v>26</v>
      </c>
      <c r="E44835" t="s">
        <v>26</v>
      </c>
      <c r="F44835" t="s">
        <v>26</v>
      </c>
      <c r="G44835" t="s">
        <v>26</v>
      </c>
    </row>
    <row r="44836" spans="1:7" x14ac:dyDescent="0.25">
      <c r="A44836" t="s">
        <v>44842</v>
      </c>
      <c r="B44836">
        <v>0</v>
      </c>
      <c r="C44836">
        <v>0</v>
      </c>
      <c r="D44836" t="s">
        <v>26</v>
      </c>
      <c r="E44836" t="s">
        <v>26</v>
      </c>
      <c r="F44836" t="s">
        <v>26</v>
      </c>
      <c r="G44836" t="s">
        <v>26</v>
      </c>
    </row>
    <row r="44837" spans="1:7" x14ac:dyDescent="0.25">
      <c r="A44837" t="s">
        <v>44843</v>
      </c>
      <c r="B44837">
        <v>0</v>
      </c>
      <c r="C44837">
        <v>0</v>
      </c>
      <c r="D44837" t="s">
        <v>26</v>
      </c>
      <c r="E44837" t="s">
        <v>26</v>
      </c>
      <c r="F44837" t="s">
        <v>26</v>
      </c>
      <c r="G44837" t="s">
        <v>26</v>
      </c>
    </row>
    <row r="44838" spans="1:7" x14ac:dyDescent="0.25">
      <c r="A44838" t="s">
        <v>44844</v>
      </c>
      <c r="B44838">
        <v>0</v>
      </c>
      <c r="C44838">
        <v>0</v>
      </c>
      <c r="D44838" t="s">
        <v>26</v>
      </c>
      <c r="E44838" t="s">
        <v>26</v>
      </c>
      <c r="F44838" t="s">
        <v>26</v>
      </c>
      <c r="G44838" t="s">
        <v>26</v>
      </c>
    </row>
    <row r="44839" spans="1:7" x14ac:dyDescent="0.25">
      <c r="A44839" t="s">
        <v>44845</v>
      </c>
      <c r="B44839">
        <v>0.96916544509499603</v>
      </c>
      <c r="C44839">
        <v>0.33865710678057298</v>
      </c>
      <c r="D44839">
        <v>1.5168999999999999</v>
      </c>
      <c r="E44839">
        <v>0.85968</v>
      </c>
      <c r="F44839">
        <v>1</v>
      </c>
      <c r="G44839" t="b">
        <v>0</v>
      </c>
    </row>
    <row r="44840" spans="1:7" x14ac:dyDescent="0.25">
      <c r="A44840" t="s">
        <v>44846</v>
      </c>
      <c r="B44840">
        <v>0</v>
      </c>
      <c r="C44840">
        <v>0</v>
      </c>
      <c r="D44840" t="s">
        <v>26</v>
      </c>
      <c r="E44840" t="s">
        <v>26</v>
      </c>
      <c r="F44840" t="s">
        <v>26</v>
      </c>
      <c r="G44840" t="s">
        <v>26</v>
      </c>
    </row>
    <row r="44841" spans="1:7" x14ac:dyDescent="0.25">
      <c r="A44841" t="s">
        <v>44847</v>
      </c>
      <c r="B44841">
        <v>0</v>
      </c>
      <c r="C44841">
        <v>0</v>
      </c>
      <c r="D44841" t="s">
        <v>26</v>
      </c>
      <c r="E44841" t="s">
        <v>26</v>
      </c>
      <c r="F44841" t="s">
        <v>26</v>
      </c>
      <c r="G44841" t="s">
        <v>26</v>
      </c>
    </row>
    <row r="44842" spans="1:7" x14ac:dyDescent="0.25">
      <c r="A44842" t="s">
        <v>44848</v>
      </c>
      <c r="B44842">
        <v>0</v>
      </c>
      <c r="C44842">
        <v>0</v>
      </c>
      <c r="D44842" t="s">
        <v>26</v>
      </c>
      <c r="E44842" t="s">
        <v>26</v>
      </c>
      <c r="F44842" t="s">
        <v>26</v>
      </c>
      <c r="G44842" t="s">
        <v>26</v>
      </c>
    </row>
    <row r="44843" spans="1:7" x14ac:dyDescent="0.25">
      <c r="A44843" t="s">
        <v>44849</v>
      </c>
      <c r="B44843">
        <v>0</v>
      </c>
      <c r="C44843">
        <v>0</v>
      </c>
      <c r="D44843" t="s">
        <v>26</v>
      </c>
      <c r="E44843" t="s">
        <v>26</v>
      </c>
      <c r="F44843" t="s">
        <v>26</v>
      </c>
      <c r="G44843" t="s">
        <v>26</v>
      </c>
    </row>
    <row r="44844" spans="1:7" x14ac:dyDescent="0.25">
      <c r="A44844" t="s">
        <v>44850</v>
      </c>
      <c r="B44844">
        <v>0</v>
      </c>
      <c r="C44844">
        <v>0</v>
      </c>
      <c r="D44844" t="s">
        <v>26</v>
      </c>
      <c r="E44844" t="s">
        <v>26</v>
      </c>
      <c r="F44844" t="s">
        <v>26</v>
      </c>
      <c r="G44844" t="s">
        <v>26</v>
      </c>
    </row>
    <row r="44845" spans="1:7" x14ac:dyDescent="0.25">
      <c r="A44845" t="s">
        <v>44851</v>
      </c>
      <c r="B44845">
        <v>0</v>
      </c>
      <c r="C44845">
        <v>0</v>
      </c>
      <c r="D44845" t="s">
        <v>26</v>
      </c>
      <c r="E44845" t="s">
        <v>26</v>
      </c>
      <c r="F44845" t="s">
        <v>26</v>
      </c>
      <c r="G44845" t="s">
        <v>26</v>
      </c>
    </row>
    <row r="44846" spans="1:7" x14ac:dyDescent="0.25">
      <c r="A44846" t="s">
        <v>44852</v>
      </c>
      <c r="B44846">
        <v>0</v>
      </c>
      <c r="C44846">
        <v>0</v>
      </c>
      <c r="D44846" t="s">
        <v>26</v>
      </c>
      <c r="E44846" t="s">
        <v>26</v>
      </c>
      <c r="F44846" t="s">
        <v>26</v>
      </c>
      <c r="G44846" t="s">
        <v>26</v>
      </c>
    </row>
    <row r="44847" spans="1:7" x14ac:dyDescent="0.25">
      <c r="A44847" t="s">
        <v>44853</v>
      </c>
      <c r="B44847">
        <v>0</v>
      </c>
      <c r="C44847">
        <v>0</v>
      </c>
      <c r="D44847" t="s">
        <v>26</v>
      </c>
      <c r="E44847" t="s">
        <v>26</v>
      </c>
      <c r="F44847" t="s">
        <v>26</v>
      </c>
      <c r="G44847" t="s">
        <v>26</v>
      </c>
    </row>
    <row r="44848" spans="1:7" x14ac:dyDescent="0.25">
      <c r="A44848" t="s">
        <v>44854</v>
      </c>
      <c r="B44848">
        <v>0.94327343889253301</v>
      </c>
      <c r="C44848">
        <v>0.69268634242141003</v>
      </c>
      <c r="D44848">
        <v>0.44546999999999998</v>
      </c>
      <c r="E44848">
        <v>1</v>
      </c>
      <c r="F44848">
        <v>1</v>
      </c>
      <c r="G44848" t="b">
        <v>0</v>
      </c>
    </row>
    <row r="44849" spans="1:7" x14ac:dyDescent="0.25">
      <c r="A44849" t="s">
        <v>44855</v>
      </c>
      <c r="B44849">
        <v>0</v>
      </c>
      <c r="C44849">
        <v>0</v>
      </c>
      <c r="D44849" t="s">
        <v>26</v>
      </c>
      <c r="E44849" t="s">
        <v>26</v>
      </c>
      <c r="F44849" t="s">
        <v>26</v>
      </c>
      <c r="G44849" t="s">
        <v>26</v>
      </c>
    </row>
    <row r="44850" spans="1:7" x14ac:dyDescent="0.25">
      <c r="A44850" t="s">
        <v>44856</v>
      </c>
      <c r="B44850">
        <v>0</v>
      </c>
      <c r="C44850">
        <v>1.07815608661553</v>
      </c>
      <c r="D44850" t="e">
        <f>-Inf</f>
        <v>#NAME?</v>
      </c>
      <c r="E44850">
        <v>0.56025999999999998</v>
      </c>
      <c r="F44850">
        <v>0.85936999999999997</v>
      </c>
      <c r="G44850" t="b">
        <v>0</v>
      </c>
    </row>
    <row r="44851" spans="1:7" x14ac:dyDescent="0.25">
      <c r="A44851" t="s">
        <v>44857</v>
      </c>
      <c r="B44851">
        <v>0</v>
      </c>
      <c r="C44851">
        <v>0</v>
      </c>
      <c r="D44851" t="s">
        <v>26</v>
      </c>
      <c r="E44851" t="s">
        <v>26</v>
      </c>
      <c r="F44851" t="s">
        <v>26</v>
      </c>
      <c r="G44851" t="s">
        <v>26</v>
      </c>
    </row>
    <row r="44852" spans="1:7" x14ac:dyDescent="0.25">
      <c r="A44852" t="s">
        <v>44858</v>
      </c>
      <c r="B44852">
        <v>0</v>
      </c>
      <c r="C44852">
        <v>0</v>
      </c>
      <c r="D44852" t="s">
        <v>26</v>
      </c>
      <c r="E44852" t="s">
        <v>26</v>
      </c>
      <c r="F44852" t="s">
        <v>26</v>
      </c>
      <c r="G44852" t="s">
        <v>26</v>
      </c>
    </row>
    <row r="44853" spans="1:7" x14ac:dyDescent="0.25">
      <c r="A44853" t="s">
        <v>44859</v>
      </c>
      <c r="B44853">
        <v>0</v>
      </c>
      <c r="C44853">
        <v>0</v>
      </c>
      <c r="D44853" t="s">
        <v>26</v>
      </c>
      <c r="E44853" t="s">
        <v>26</v>
      </c>
      <c r="F44853" t="s">
        <v>26</v>
      </c>
      <c r="G44853" t="s">
        <v>26</v>
      </c>
    </row>
    <row r="44854" spans="1:7" x14ac:dyDescent="0.25">
      <c r="A44854" t="s">
        <v>44860</v>
      </c>
      <c r="B44854">
        <v>0</v>
      </c>
      <c r="C44854">
        <v>0</v>
      </c>
      <c r="D44854" t="s">
        <v>26</v>
      </c>
      <c r="E44854" t="s">
        <v>26</v>
      </c>
      <c r="F44854" t="s">
        <v>26</v>
      </c>
      <c r="G44854" t="s">
        <v>26</v>
      </c>
    </row>
    <row r="44855" spans="1:7" x14ac:dyDescent="0.25">
      <c r="A44855" t="s">
        <v>44861</v>
      </c>
      <c r="B44855">
        <v>0</v>
      </c>
      <c r="C44855">
        <v>2.0780590272642301</v>
      </c>
      <c r="D44855" t="e">
        <f>-Inf</f>
        <v>#NAME?</v>
      </c>
      <c r="E44855">
        <v>0.38807000000000003</v>
      </c>
      <c r="F44855">
        <v>0.70804</v>
      </c>
      <c r="G44855" t="b">
        <v>0</v>
      </c>
    </row>
    <row r="44856" spans="1:7" x14ac:dyDescent="0.25">
      <c r="A44856" t="s">
        <v>44862</v>
      </c>
      <c r="B44856">
        <v>0</v>
      </c>
      <c r="C44856">
        <v>0</v>
      </c>
      <c r="D44856" t="s">
        <v>26</v>
      </c>
      <c r="E44856" t="s">
        <v>26</v>
      </c>
      <c r="F44856" t="s">
        <v>26</v>
      </c>
      <c r="G44856" t="s">
        <v>26</v>
      </c>
    </row>
    <row r="44857" spans="1:7" x14ac:dyDescent="0.25">
      <c r="A44857" t="s">
        <v>44863</v>
      </c>
      <c r="B44857">
        <v>0</v>
      </c>
      <c r="C44857">
        <v>0</v>
      </c>
      <c r="D44857" t="s">
        <v>26</v>
      </c>
      <c r="E44857" t="s">
        <v>26</v>
      </c>
      <c r="F44857" t="s">
        <v>26</v>
      </c>
      <c r="G44857" t="s">
        <v>26</v>
      </c>
    </row>
    <row r="44858" spans="1:7" x14ac:dyDescent="0.25">
      <c r="A44858" t="s">
        <v>44864</v>
      </c>
      <c r="B44858">
        <v>0</v>
      </c>
      <c r="C44858">
        <v>0</v>
      </c>
      <c r="D44858" t="s">
        <v>26</v>
      </c>
      <c r="E44858" t="s">
        <v>26</v>
      </c>
      <c r="F44858" t="s">
        <v>26</v>
      </c>
      <c r="G44858" t="s">
        <v>26</v>
      </c>
    </row>
    <row r="44859" spans="1:7" x14ac:dyDescent="0.25">
      <c r="A44859" t="s">
        <v>44865</v>
      </c>
      <c r="B44859">
        <v>0</v>
      </c>
      <c r="C44859">
        <v>0</v>
      </c>
      <c r="D44859" t="s">
        <v>26</v>
      </c>
      <c r="E44859" t="s">
        <v>26</v>
      </c>
      <c r="F44859" t="s">
        <v>26</v>
      </c>
      <c r="G44859" t="s">
        <v>26</v>
      </c>
    </row>
    <row r="44860" spans="1:7" x14ac:dyDescent="0.25">
      <c r="A44860" t="s">
        <v>44866</v>
      </c>
      <c r="B44860">
        <v>1.5644347415331701</v>
      </c>
      <c r="C44860">
        <v>0.67731421356114596</v>
      </c>
      <c r="D44860">
        <v>1.2077</v>
      </c>
      <c r="E44860">
        <v>0.76683000000000001</v>
      </c>
      <c r="F44860">
        <v>0.98265000000000002</v>
      </c>
      <c r="G44860" t="b">
        <v>0</v>
      </c>
    </row>
    <row r="44861" spans="1:7" x14ac:dyDescent="0.25">
      <c r="A44861" t="s">
        <v>44867</v>
      </c>
      <c r="B44861">
        <v>0</v>
      </c>
      <c r="C44861">
        <v>0</v>
      </c>
      <c r="D44861" t="s">
        <v>26</v>
      </c>
      <c r="E44861" t="s">
        <v>26</v>
      </c>
      <c r="F44861" t="s">
        <v>26</v>
      </c>
      <c r="G44861" t="s">
        <v>26</v>
      </c>
    </row>
    <row r="44862" spans="1:7" x14ac:dyDescent="0.25">
      <c r="A44862" t="s">
        <v>44868</v>
      </c>
      <c r="B44862">
        <v>0</v>
      </c>
      <c r="C44862">
        <v>0</v>
      </c>
      <c r="D44862" t="s">
        <v>26</v>
      </c>
      <c r="E44862" t="s">
        <v>26</v>
      </c>
      <c r="F44862" t="s">
        <v>26</v>
      </c>
      <c r="G44862" t="s">
        <v>26</v>
      </c>
    </row>
    <row r="44863" spans="1:7" x14ac:dyDescent="0.25">
      <c r="A44863" t="s">
        <v>44869</v>
      </c>
      <c r="B44863">
        <v>0</v>
      </c>
      <c r="C44863">
        <v>0</v>
      </c>
      <c r="D44863" t="s">
        <v>26</v>
      </c>
      <c r="E44863" t="s">
        <v>26</v>
      </c>
      <c r="F44863" t="s">
        <v>26</v>
      </c>
      <c r="G44863" t="s">
        <v>26</v>
      </c>
    </row>
    <row r="44864" spans="1:7" x14ac:dyDescent="0.25">
      <c r="A44864" t="s">
        <v>44870</v>
      </c>
      <c r="B44864">
        <v>0</v>
      </c>
      <c r="C44864">
        <v>0</v>
      </c>
      <c r="D44864" t="s">
        <v>26</v>
      </c>
      <c r="E44864" t="s">
        <v>26</v>
      </c>
      <c r="F44864" t="s">
        <v>26</v>
      </c>
      <c r="G44864" t="s">
        <v>26</v>
      </c>
    </row>
    <row r="44865" spans="1:7" x14ac:dyDescent="0.25">
      <c r="A44865" t="s">
        <v>44871</v>
      </c>
      <c r="B44865">
        <v>0</v>
      </c>
      <c r="C44865">
        <v>0</v>
      </c>
      <c r="D44865" t="s">
        <v>26</v>
      </c>
      <c r="E44865" t="s">
        <v>26</v>
      </c>
      <c r="F44865" t="s">
        <v>26</v>
      </c>
      <c r="G44865" t="s">
        <v>26</v>
      </c>
    </row>
    <row r="44866" spans="1:7" x14ac:dyDescent="0.25">
      <c r="A44866" t="s">
        <v>44872</v>
      </c>
      <c r="B44866">
        <v>0</v>
      </c>
      <c r="C44866">
        <v>0</v>
      </c>
      <c r="D44866" t="s">
        <v>26</v>
      </c>
      <c r="E44866" t="s">
        <v>26</v>
      </c>
      <c r="F44866" t="s">
        <v>26</v>
      </c>
      <c r="G44866" t="s">
        <v>26</v>
      </c>
    </row>
    <row r="44867" spans="1:7" x14ac:dyDescent="0.25">
      <c r="A44867" t="s">
        <v>44873</v>
      </c>
      <c r="B44867">
        <v>0</v>
      </c>
      <c r="C44867">
        <v>0</v>
      </c>
      <c r="D44867" t="s">
        <v>26</v>
      </c>
      <c r="E44867" t="s">
        <v>26</v>
      </c>
      <c r="F44867" t="s">
        <v>26</v>
      </c>
      <c r="G44867" t="s">
        <v>26</v>
      </c>
    </row>
    <row r="44868" spans="1:7" x14ac:dyDescent="0.25">
      <c r="A44868" t="s">
        <v>44874</v>
      </c>
      <c r="B44868">
        <v>0</v>
      </c>
      <c r="C44868">
        <v>0</v>
      </c>
      <c r="D44868" t="s">
        <v>26</v>
      </c>
      <c r="E44868" t="s">
        <v>26</v>
      </c>
      <c r="F44868" t="s">
        <v>26</v>
      </c>
      <c r="G44868" t="s">
        <v>26</v>
      </c>
    </row>
    <row r="44869" spans="1:7" x14ac:dyDescent="0.25">
      <c r="A44869" t="s">
        <v>44875</v>
      </c>
      <c r="B44869">
        <v>0</v>
      </c>
      <c r="C44869">
        <v>0</v>
      </c>
      <c r="D44869" t="s">
        <v>26</v>
      </c>
      <c r="E44869" t="s">
        <v>26</v>
      </c>
      <c r="F44869" t="s">
        <v>26</v>
      </c>
      <c r="G44869" t="s">
        <v>26</v>
      </c>
    </row>
    <row r="44870" spans="1:7" x14ac:dyDescent="0.25">
      <c r="A44870" t="s">
        <v>44876</v>
      </c>
      <c r="B44870">
        <v>0</v>
      </c>
      <c r="C44870">
        <v>0</v>
      </c>
      <c r="D44870" t="s">
        <v>26</v>
      </c>
      <c r="E44870" t="s">
        <v>26</v>
      </c>
      <c r="F44870" t="s">
        <v>26</v>
      </c>
      <c r="G44870" t="s">
        <v>26</v>
      </c>
    </row>
    <row r="44871" spans="1:7" x14ac:dyDescent="0.25">
      <c r="A44871" t="s">
        <v>44877</v>
      </c>
      <c r="B44871">
        <v>0</v>
      </c>
      <c r="C44871">
        <v>0</v>
      </c>
      <c r="D44871" t="s">
        <v>26</v>
      </c>
      <c r="E44871" t="s">
        <v>26</v>
      </c>
      <c r="F44871" t="s">
        <v>26</v>
      </c>
      <c r="G44871" t="s">
        <v>26</v>
      </c>
    </row>
    <row r="44872" spans="1:7" x14ac:dyDescent="0.25">
      <c r="A44872" t="s">
        <v>44878</v>
      </c>
      <c r="B44872">
        <v>0</v>
      </c>
      <c r="C44872">
        <v>0</v>
      </c>
      <c r="D44872" t="s">
        <v>26</v>
      </c>
      <c r="E44872" t="s">
        <v>26</v>
      </c>
      <c r="F44872" t="s">
        <v>26</v>
      </c>
      <c r="G44872" t="s">
        <v>26</v>
      </c>
    </row>
    <row r="44873" spans="1:7" x14ac:dyDescent="0.25">
      <c r="A44873" t="s">
        <v>44879</v>
      </c>
      <c r="B44873">
        <v>0</v>
      </c>
      <c r="C44873">
        <v>0</v>
      </c>
      <c r="D44873" t="s">
        <v>26</v>
      </c>
      <c r="E44873" t="s">
        <v>26</v>
      </c>
      <c r="F44873" t="s">
        <v>26</v>
      </c>
      <c r="G44873" t="s">
        <v>26</v>
      </c>
    </row>
    <row r="44874" spans="1:7" x14ac:dyDescent="0.25">
      <c r="A44874" t="s">
        <v>44880</v>
      </c>
      <c r="B44874">
        <v>0</v>
      </c>
      <c r="C44874">
        <v>0</v>
      </c>
      <c r="D44874" t="s">
        <v>26</v>
      </c>
      <c r="E44874" t="s">
        <v>26</v>
      </c>
      <c r="F44874" t="s">
        <v>26</v>
      </c>
      <c r="G44874" t="s">
        <v>26</v>
      </c>
    </row>
    <row r="44875" spans="1:7" x14ac:dyDescent="0.25">
      <c r="A44875" t="s">
        <v>44881</v>
      </c>
      <c r="B44875">
        <v>0</v>
      </c>
      <c r="C44875">
        <v>0</v>
      </c>
      <c r="D44875" t="s">
        <v>26</v>
      </c>
      <c r="E44875" t="s">
        <v>26</v>
      </c>
      <c r="F44875" t="s">
        <v>26</v>
      </c>
      <c r="G44875" t="s">
        <v>26</v>
      </c>
    </row>
    <row r="44876" spans="1:7" x14ac:dyDescent="0.25">
      <c r="A44876" t="s">
        <v>44882</v>
      </c>
      <c r="B44876">
        <v>2.4846452105625301</v>
      </c>
      <c r="C44876">
        <v>0</v>
      </c>
      <c r="D44876" t="s">
        <v>8</v>
      </c>
      <c r="E44876">
        <v>0.17351</v>
      </c>
      <c r="F44876">
        <v>0.41793000000000002</v>
      </c>
      <c r="G44876" t="b">
        <v>0</v>
      </c>
    </row>
    <row r="44877" spans="1:7" x14ac:dyDescent="0.25">
      <c r="A44877" t="s">
        <v>44883</v>
      </c>
      <c r="B44877">
        <v>0</v>
      </c>
      <c r="C44877">
        <v>0</v>
      </c>
      <c r="D44877" t="s">
        <v>26</v>
      </c>
      <c r="E44877" t="s">
        <v>26</v>
      </c>
      <c r="F44877" t="s">
        <v>26</v>
      </c>
      <c r="G44877" t="s">
        <v>26</v>
      </c>
    </row>
    <row r="44878" spans="1:7" x14ac:dyDescent="0.25">
      <c r="A44878" t="s">
        <v>44884</v>
      </c>
      <c r="B44878">
        <v>0</v>
      </c>
      <c r="C44878">
        <v>0</v>
      </c>
      <c r="D44878" t="s">
        <v>26</v>
      </c>
      <c r="E44878" t="s">
        <v>26</v>
      </c>
      <c r="F44878" t="s">
        <v>26</v>
      </c>
      <c r="G44878" t="s">
        <v>26</v>
      </c>
    </row>
    <row r="44879" spans="1:7" x14ac:dyDescent="0.25">
      <c r="A44879" t="s">
        <v>44885</v>
      </c>
      <c r="B44879">
        <v>0</v>
      </c>
      <c r="C44879">
        <v>0</v>
      </c>
      <c r="D44879" t="s">
        <v>26</v>
      </c>
      <c r="E44879" t="s">
        <v>26</v>
      </c>
      <c r="F44879" t="s">
        <v>26</v>
      </c>
      <c r="G44879" t="s">
        <v>26</v>
      </c>
    </row>
    <row r="44880" spans="1:7" x14ac:dyDescent="0.25">
      <c r="A44880" t="s">
        <v>44886</v>
      </c>
      <c r="B44880">
        <v>0</v>
      </c>
      <c r="C44880">
        <v>0</v>
      </c>
      <c r="D44880" t="s">
        <v>26</v>
      </c>
      <c r="E44880" t="s">
        <v>26</v>
      </c>
      <c r="F44880" t="s">
        <v>26</v>
      </c>
      <c r="G44880" t="s">
        <v>26</v>
      </c>
    </row>
    <row r="44881" spans="1:7" x14ac:dyDescent="0.25">
      <c r="A44881" t="s">
        <v>44887</v>
      </c>
      <c r="B44881">
        <v>2.4154563009730299</v>
      </c>
      <c r="C44881">
        <v>1.05742783119093</v>
      </c>
      <c r="D44881">
        <v>1.1917</v>
      </c>
      <c r="E44881">
        <v>0.60665000000000002</v>
      </c>
      <c r="F44881">
        <v>0.89105999999999996</v>
      </c>
      <c r="G44881" t="b">
        <v>0</v>
      </c>
    </row>
    <row r="44882" spans="1:7" x14ac:dyDescent="0.25">
      <c r="A44882" t="s">
        <v>44888</v>
      </c>
      <c r="B44882">
        <v>0</v>
      </c>
      <c r="C44882">
        <v>0</v>
      </c>
      <c r="D44882" t="s">
        <v>26</v>
      </c>
      <c r="E44882" t="s">
        <v>26</v>
      </c>
      <c r="F44882" t="s">
        <v>26</v>
      </c>
      <c r="G44882" t="s">
        <v>26</v>
      </c>
    </row>
    <row r="44883" spans="1:7" x14ac:dyDescent="0.25">
      <c r="A44883" t="s">
        <v>44889</v>
      </c>
      <c r="B44883">
        <v>0</v>
      </c>
      <c r="C44883">
        <v>0</v>
      </c>
      <c r="D44883" t="s">
        <v>26</v>
      </c>
      <c r="E44883" t="s">
        <v>26</v>
      </c>
      <c r="F44883" t="s">
        <v>26</v>
      </c>
      <c r="G44883" t="s">
        <v>26</v>
      </c>
    </row>
    <row r="44884" spans="1:7" x14ac:dyDescent="0.25">
      <c r="A44884" t="s">
        <v>44890</v>
      </c>
      <c r="B44884">
        <v>0</v>
      </c>
      <c r="C44884">
        <v>0</v>
      </c>
      <c r="D44884" t="s">
        <v>26</v>
      </c>
      <c r="E44884" t="s">
        <v>26</v>
      </c>
      <c r="F44884" t="s">
        <v>26</v>
      </c>
      <c r="G44884" t="s">
        <v>26</v>
      </c>
    </row>
    <row r="44885" spans="1:7" x14ac:dyDescent="0.25">
      <c r="A44885" t="s">
        <v>44891</v>
      </c>
      <c r="B44885">
        <v>0</v>
      </c>
      <c r="C44885">
        <v>0</v>
      </c>
      <c r="D44885" t="s">
        <v>26</v>
      </c>
      <c r="E44885" t="s">
        <v>26</v>
      </c>
      <c r="F44885" t="s">
        <v>26</v>
      </c>
      <c r="G44885" t="s">
        <v>26</v>
      </c>
    </row>
    <row r="44886" spans="1:7" x14ac:dyDescent="0.25">
      <c r="A44886" t="s">
        <v>44892</v>
      </c>
      <c r="B44886">
        <v>0.96633640875570104</v>
      </c>
      <c r="C44886">
        <v>1.01597132034172</v>
      </c>
      <c r="D44886">
        <v>-7.2262000000000007E-2</v>
      </c>
      <c r="E44886">
        <v>1</v>
      </c>
      <c r="F44886">
        <v>1</v>
      </c>
      <c r="G44886" t="b">
        <v>0</v>
      </c>
    </row>
    <row r="44887" spans="1:7" x14ac:dyDescent="0.25">
      <c r="A44887" t="s">
        <v>44893</v>
      </c>
      <c r="B44887">
        <v>0</v>
      </c>
      <c r="C44887">
        <v>0</v>
      </c>
      <c r="D44887" t="s">
        <v>26</v>
      </c>
      <c r="E44887" t="s">
        <v>26</v>
      </c>
      <c r="F44887" t="s">
        <v>26</v>
      </c>
      <c r="G44887" t="s">
        <v>26</v>
      </c>
    </row>
    <row r="44888" spans="1:7" x14ac:dyDescent="0.25">
      <c r="A44888" t="s">
        <v>44894</v>
      </c>
      <c r="B44888">
        <v>0</v>
      </c>
      <c r="C44888">
        <v>0</v>
      </c>
      <c r="D44888" t="s">
        <v>26</v>
      </c>
      <c r="E44888" t="s">
        <v>26</v>
      </c>
      <c r="F44888" t="s">
        <v>26</v>
      </c>
      <c r="G44888" t="s">
        <v>26</v>
      </c>
    </row>
    <row r="44889" spans="1:7" x14ac:dyDescent="0.25">
      <c r="A44889" t="s">
        <v>44895</v>
      </c>
      <c r="B44889">
        <v>0</v>
      </c>
      <c r="C44889">
        <v>0</v>
      </c>
      <c r="D44889" t="s">
        <v>26</v>
      </c>
      <c r="E44889" t="s">
        <v>26</v>
      </c>
      <c r="F44889" t="s">
        <v>26</v>
      </c>
      <c r="G44889" t="s">
        <v>26</v>
      </c>
    </row>
    <row r="44890" spans="1:7" x14ac:dyDescent="0.25">
      <c r="A44890" t="s">
        <v>44896</v>
      </c>
      <c r="B44890">
        <v>0</v>
      </c>
      <c r="C44890">
        <v>0</v>
      </c>
      <c r="D44890" t="s">
        <v>26</v>
      </c>
      <c r="E44890" t="s">
        <v>26</v>
      </c>
      <c r="F44890" t="s">
        <v>26</v>
      </c>
      <c r="G44890" t="s">
        <v>26</v>
      </c>
    </row>
    <row r="44891" spans="1:7" x14ac:dyDescent="0.25">
      <c r="A44891" t="s">
        <v>44897</v>
      </c>
      <c r="B44891">
        <v>0</v>
      </c>
      <c r="C44891">
        <v>0</v>
      </c>
      <c r="D44891" t="s">
        <v>26</v>
      </c>
      <c r="E44891" t="s">
        <v>26</v>
      </c>
      <c r="F44891" t="s">
        <v>26</v>
      </c>
      <c r="G44891" t="s">
        <v>26</v>
      </c>
    </row>
    <row r="44892" spans="1:7" x14ac:dyDescent="0.25">
      <c r="A44892" t="s">
        <v>44898</v>
      </c>
      <c r="B44892">
        <v>0</v>
      </c>
      <c r="C44892">
        <v>0.69268634242141003</v>
      </c>
      <c r="D44892" t="e">
        <f>-Inf</f>
        <v>#NAME?</v>
      </c>
      <c r="E44892">
        <v>0.75653000000000004</v>
      </c>
      <c r="F44892">
        <v>0.97850999999999999</v>
      </c>
      <c r="G44892" t="b">
        <v>0</v>
      </c>
    </row>
    <row r="44893" spans="1:7" x14ac:dyDescent="0.25">
      <c r="A44893" t="s">
        <v>44899</v>
      </c>
      <c r="B44893">
        <v>0</v>
      </c>
      <c r="C44893">
        <v>0</v>
      </c>
      <c r="D44893" t="s">
        <v>26</v>
      </c>
      <c r="E44893" t="s">
        <v>26</v>
      </c>
      <c r="F44893" t="s">
        <v>26</v>
      </c>
      <c r="G44893" t="s">
        <v>26</v>
      </c>
    </row>
    <row r="44894" spans="1:7" x14ac:dyDescent="0.25">
      <c r="A44894" t="s">
        <v>44900</v>
      </c>
      <c r="B44894">
        <v>0.96633640875570104</v>
      </c>
      <c r="C44894">
        <v>0</v>
      </c>
      <c r="D44894" t="s">
        <v>8</v>
      </c>
      <c r="E44894">
        <v>0.62934000000000001</v>
      </c>
      <c r="F44894">
        <v>0.90427999999999997</v>
      </c>
      <c r="G44894" t="b">
        <v>0</v>
      </c>
    </row>
    <row r="44895" spans="1:7" x14ac:dyDescent="0.25">
      <c r="A44895" t="s">
        <v>44901</v>
      </c>
      <c r="B44895">
        <v>0</v>
      </c>
      <c r="C44895">
        <v>0</v>
      </c>
      <c r="D44895" t="s">
        <v>26</v>
      </c>
      <c r="E44895" t="s">
        <v>26</v>
      </c>
      <c r="F44895" t="s">
        <v>26</v>
      </c>
      <c r="G44895" t="s">
        <v>26</v>
      </c>
    </row>
    <row r="44896" spans="1:7" x14ac:dyDescent="0.25">
      <c r="A44896" t="s">
        <v>44902</v>
      </c>
      <c r="B44896">
        <v>0</v>
      </c>
      <c r="C44896">
        <v>0</v>
      </c>
      <c r="D44896" t="s">
        <v>26</v>
      </c>
      <c r="E44896" t="s">
        <v>26</v>
      </c>
      <c r="F44896" t="s">
        <v>26</v>
      </c>
      <c r="G44896" t="s">
        <v>26</v>
      </c>
    </row>
    <row r="44897" spans="1:7" x14ac:dyDescent="0.25">
      <c r="A44897" t="s">
        <v>44903</v>
      </c>
      <c r="B44897">
        <v>0</v>
      </c>
      <c r="C44897">
        <v>0</v>
      </c>
      <c r="D44897" t="s">
        <v>26</v>
      </c>
      <c r="E44897" t="s">
        <v>26</v>
      </c>
      <c r="F44897" t="s">
        <v>26</v>
      </c>
      <c r="G44897" t="s">
        <v>26</v>
      </c>
    </row>
    <row r="44898" spans="1:7" x14ac:dyDescent="0.25">
      <c r="A44898" t="s">
        <v>44904</v>
      </c>
      <c r="B44898">
        <v>0</v>
      </c>
      <c r="C44898">
        <v>0</v>
      </c>
      <c r="D44898" t="s">
        <v>26</v>
      </c>
      <c r="E44898" t="s">
        <v>26</v>
      </c>
      <c r="F44898" t="s">
        <v>26</v>
      </c>
      <c r="G44898" t="s">
        <v>26</v>
      </c>
    </row>
    <row r="44899" spans="1:7" x14ac:dyDescent="0.25">
      <c r="A44899" t="s">
        <v>44905</v>
      </c>
      <c r="B44899">
        <v>0</v>
      </c>
      <c r="C44899">
        <v>0</v>
      </c>
      <c r="D44899" t="s">
        <v>26</v>
      </c>
      <c r="E44899" t="s">
        <v>26</v>
      </c>
      <c r="F44899" t="s">
        <v>26</v>
      </c>
      <c r="G44899" t="s">
        <v>26</v>
      </c>
    </row>
    <row r="44900" spans="1:7" x14ac:dyDescent="0.25">
      <c r="A44900" t="s">
        <v>44906</v>
      </c>
      <c r="B44900">
        <v>0</v>
      </c>
      <c r="C44900">
        <v>0</v>
      </c>
      <c r="D44900" t="s">
        <v>26</v>
      </c>
      <c r="E44900" t="s">
        <v>26</v>
      </c>
      <c r="F44900" t="s">
        <v>26</v>
      </c>
      <c r="G44900" t="s">
        <v>26</v>
      </c>
    </row>
    <row r="44901" spans="1:7" x14ac:dyDescent="0.25">
      <c r="A44901" t="s">
        <v>44907</v>
      </c>
      <c r="B44901">
        <v>0</v>
      </c>
      <c r="C44901">
        <v>0</v>
      </c>
      <c r="D44901" t="s">
        <v>26</v>
      </c>
      <c r="E44901" t="s">
        <v>26</v>
      </c>
      <c r="F44901" t="s">
        <v>26</v>
      </c>
      <c r="G44901" t="s">
        <v>26</v>
      </c>
    </row>
    <row r="44902" spans="1:7" x14ac:dyDescent="0.25">
      <c r="A44902" t="s">
        <v>44908</v>
      </c>
      <c r="B44902">
        <v>0</v>
      </c>
      <c r="C44902">
        <v>0</v>
      </c>
      <c r="D44902" t="s">
        <v>26</v>
      </c>
      <c r="E44902" t="s">
        <v>26</v>
      </c>
      <c r="F44902" t="s">
        <v>26</v>
      </c>
      <c r="G44902" t="s">
        <v>26</v>
      </c>
    </row>
    <row r="44903" spans="1:7" x14ac:dyDescent="0.25">
      <c r="A44903" t="s">
        <v>44909</v>
      </c>
      <c r="B44903">
        <v>0</v>
      </c>
      <c r="C44903">
        <v>0</v>
      </c>
      <c r="D44903" t="s">
        <v>26</v>
      </c>
      <c r="E44903" t="s">
        <v>26</v>
      </c>
      <c r="F44903" t="s">
        <v>26</v>
      </c>
      <c r="G44903" t="s">
        <v>26</v>
      </c>
    </row>
    <row r="44904" spans="1:7" x14ac:dyDescent="0.25">
      <c r="A44904" t="s">
        <v>44910</v>
      </c>
      <c r="B44904">
        <v>0</v>
      </c>
      <c r="C44904">
        <v>0</v>
      </c>
      <c r="D44904" t="s">
        <v>26</v>
      </c>
      <c r="E44904" t="s">
        <v>26</v>
      </c>
      <c r="F44904" t="s">
        <v>26</v>
      </c>
      <c r="G44904" t="s">
        <v>26</v>
      </c>
    </row>
    <row r="44905" spans="1:7" x14ac:dyDescent="0.25">
      <c r="A44905" t="s">
        <v>44911</v>
      </c>
      <c r="B44905">
        <v>0</v>
      </c>
      <c r="C44905">
        <v>0</v>
      </c>
      <c r="D44905" t="s">
        <v>26</v>
      </c>
      <c r="E44905" t="s">
        <v>26</v>
      </c>
      <c r="F44905" t="s">
        <v>26</v>
      </c>
      <c r="G44905" t="s">
        <v>26</v>
      </c>
    </row>
    <row r="44906" spans="1:7" x14ac:dyDescent="0.25">
      <c r="A44906" t="s">
        <v>44912</v>
      </c>
      <c r="B44906">
        <v>0</v>
      </c>
      <c r="C44906">
        <v>0</v>
      </c>
      <c r="D44906" t="s">
        <v>26</v>
      </c>
      <c r="E44906" t="s">
        <v>26</v>
      </c>
      <c r="F44906" t="s">
        <v>26</v>
      </c>
      <c r="G44906" t="s">
        <v>26</v>
      </c>
    </row>
    <row r="44907" spans="1:7" x14ac:dyDescent="0.25">
      <c r="A44907" t="s">
        <v>44913</v>
      </c>
      <c r="B44907">
        <v>1.9180969566661199</v>
      </c>
      <c r="C44907">
        <v>0</v>
      </c>
      <c r="D44907" t="s">
        <v>8</v>
      </c>
      <c r="E44907">
        <v>0.28738000000000002</v>
      </c>
      <c r="F44907">
        <v>0.58704000000000001</v>
      </c>
      <c r="G44907" t="b">
        <v>0</v>
      </c>
    </row>
    <row r="44908" spans="1:7" x14ac:dyDescent="0.25">
      <c r="A44908" t="s">
        <v>44914</v>
      </c>
      <c r="B44908">
        <v>0</v>
      </c>
      <c r="C44908">
        <v>0</v>
      </c>
      <c r="D44908" t="s">
        <v>26</v>
      </c>
      <c r="E44908" t="s">
        <v>26</v>
      </c>
      <c r="F44908" t="s">
        <v>26</v>
      </c>
      <c r="G44908" t="s">
        <v>26</v>
      </c>
    </row>
    <row r="44909" spans="1:7" x14ac:dyDescent="0.25">
      <c r="A44909" t="s">
        <v>44915</v>
      </c>
      <c r="B44909">
        <v>0</v>
      </c>
      <c r="C44909">
        <v>0</v>
      </c>
      <c r="D44909" t="s">
        <v>26</v>
      </c>
      <c r="E44909" t="s">
        <v>26</v>
      </c>
      <c r="F44909" t="s">
        <v>26</v>
      </c>
      <c r="G44909" t="s">
        <v>26</v>
      </c>
    </row>
    <row r="44910" spans="1:7" x14ac:dyDescent="0.25">
      <c r="A44910" t="s">
        <v>44916</v>
      </c>
      <c r="B44910">
        <v>0</v>
      </c>
      <c r="C44910">
        <v>0</v>
      </c>
      <c r="D44910" t="s">
        <v>26</v>
      </c>
      <c r="E44910" t="s">
        <v>26</v>
      </c>
      <c r="F44910" t="s">
        <v>26</v>
      </c>
      <c r="G44910" t="s">
        <v>26</v>
      </c>
    </row>
    <row r="44911" spans="1:7" x14ac:dyDescent="0.25">
      <c r="A44911" t="s">
        <v>44917</v>
      </c>
      <c r="B44911">
        <v>0</v>
      </c>
      <c r="C44911">
        <v>0</v>
      </c>
      <c r="D44911" t="s">
        <v>26</v>
      </c>
      <c r="E44911" t="s">
        <v>26</v>
      </c>
      <c r="F44911" t="s">
        <v>26</v>
      </c>
      <c r="G44911" t="s">
        <v>26</v>
      </c>
    </row>
    <row r="44912" spans="1:7" x14ac:dyDescent="0.25">
      <c r="A44912" t="s">
        <v>44918</v>
      </c>
      <c r="B44912">
        <v>0</v>
      </c>
      <c r="C44912">
        <v>0</v>
      </c>
      <c r="D44912" t="s">
        <v>26</v>
      </c>
      <c r="E44912" t="s">
        <v>26</v>
      </c>
      <c r="F44912" t="s">
        <v>26</v>
      </c>
      <c r="G44912" t="s">
        <v>26</v>
      </c>
    </row>
    <row r="44913" spans="1:7" x14ac:dyDescent="0.25">
      <c r="A44913" t="s">
        <v>44919</v>
      </c>
      <c r="B44913">
        <v>0</v>
      </c>
      <c r="C44913">
        <v>0</v>
      </c>
      <c r="D44913" t="s">
        <v>26</v>
      </c>
      <c r="E44913" t="s">
        <v>26</v>
      </c>
      <c r="F44913" t="s">
        <v>26</v>
      </c>
      <c r="G44913" t="s">
        <v>26</v>
      </c>
    </row>
    <row r="44914" spans="1:7" x14ac:dyDescent="0.25">
      <c r="A44914" t="s">
        <v>44920</v>
      </c>
      <c r="B44914">
        <v>0</v>
      </c>
      <c r="C44914">
        <v>0</v>
      </c>
      <c r="D44914" t="s">
        <v>26</v>
      </c>
      <c r="E44914" t="s">
        <v>26</v>
      </c>
      <c r="F44914" t="s">
        <v>26</v>
      </c>
      <c r="G44914" t="s">
        <v>26</v>
      </c>
    </row>
    <row r="44915" spans="1:7" x14ac:dyDescent="0.25">
      <c r="A44915" t="s">
        <v>44921</v>
      </c>
      <c r="B44915">
        <v>0</v>
      </c>
      <c r="C44915">
        <v>0</v>
      </c>
      <c r="D44915" t="s">
        <v>26</v>
      </c>
      <c r="E44915" t="s">
        <v>26</v>
      </c>
      <c r="F44915" t="s">
        <v>26</v>
      </c>
      <c r="G44915" t="s">
        <v>26</v>
      </c>
    </row>
    <row r="44916" spans="1:7" x14ac:dyDescent="0.25">
      <c r="A44916" t="s">
        <v>44922</v>
      </c>
      <c r="B44916">
        <v>0</v>
      </c>
      <c r="C44916">
        <v>0</v>
      </c>
      <c r="D44916" t="s">
        <v>26</v>
      </c>
      <c r="E44916" t="s">
        <v>26</v>
      </c>
      <c r="F44916" t="s">
        <v>26</v>
      </c>
      <c r="G44916" t="s">
        <v>26</v>
      </c>
    </row>
    <row r="44917" spans="1:7" x14ac:dyDescent="0.25">
      <c r="A44917" t="s">
        <v>44923</v>
      </c>
      <c r="B44917">
        <v>7.5142067531104102</v>
      </c>
      <c r="C44917">
        <v>1.3853726848428201</v>
      </c>
      <c r="D44917">
        <v>2.4392999999999998</v>
      </c>
      <c r="E44917">
        <v>6.0025000000000002E-2</v>
      </c>
      <c r="F44917">
        <v>0.19026000000000001</v>
      </c>
      <c r="G44917" t="b">
        <v>0</v>
      </c>
    </row>
    <row r="44918" spans="1:7" x14ac:dyDescent="0.25">
      <c r="A44918" t="s">
        <v>44924</v>
      </c>
      <c r="B44918">
        <v>3.76983404008203</v>
      </c>
      <c r="C44918">
        <v>0</v>
      </c>
      <c r="D44918" t="s">
        <v>8</v>
      </c>
      <c r="E44918">
        <v>5.9111999999999998E-2</v>
      </c>
      <c r="F44918">
        <v>0.18817999999999999</v>
      </c>
      <c r="G44918" t="b">
        <v>0</v>
      </c>
    </row>
    <row r="44919" spans="1:7" x14ac:dyDescent="0.25">
      <c r="A44919" t="s">
        <v>44925</v>
      </c>
      <c r="B44919">
        <v>0</v>
      </c>
      <c r="C44919">
        <v>0</v>
      </c>
      <c r="D44919" t="s">
        <v>26</v>
      </c>
      <c r="E44919" t="s">
        <v>26</v>
      </c>
      <c r="F44919" t="s">
        <v>26</v>
      </c>
      <c r="G44919" t="s">
        <v>26</v>
      </c>
    </row>
    <row r="44920" spans="1:7" x14ac:dyDescent="0.25">
      <c r="A44920" t="s">
        <v>44926</v>
      </c>
      <c r="B44920">
        <v>0</v>
      </c>
      <c r="C44920">
        <v>0</v>
      </c>
      <c r="D44920" t="s">
        <v>26</v>
      </c>
      <c r="E44920" t="s">
        <v>26</v>
      </c>
      <c r="F44920" t="s">
        <v>26</v>
      </c>
      <c r="G44920" t="s">
        <v>26</v>
      </c>
    </row>
    <row r="44921" spans="1:7" x14ac:dyDescent="0.25">
      <c r="A44921" t="s">
        <v>44927</v>
      </c>
      <c r="B44921">
        <v>0</v>
      </c>
      <c r="C44921">
        <v>0</v>
      </c>
      <c r="D44921" t="s">
        <v>26</v>
      </c>
      <c r="E44921" t="s">
        <v>26</v>
      </c>
      <c r="F44921" t="s">
        <v>26</v>
      </c>
      <c r="G44921" t="s">
        <v>26</v>
      </c>
    </row>
    <row r="44922" spans="1:7" x14ac:dyDescent="0.25">
      <c r="A44922" t="s">
        <v>44928</v>
      </c>
      <c r="B44922">
        <v>0</v>
      </c>
      <c r="C44922">
        <v>0</v>
      </c>
      <c r="D44922" t="s">
        <v>26</v>
      </c>
      <c r="E44922" t="s">
        <v>26</v>
      </c>
      <c r="F44922" t="s">
        <v>26</v>
      </c>
      <c r="G44922" t="s">
        <v>26</v>
      </c>
    </row>
    <row r="44923" spans="1:7" x14ac:dyDescent="0.25">
      <c r="A44923" t="s">
        <v>44929</v>
      </c>
      <c r="B44923">
        <v>0</v>
      </c>
      <c r="C44923">
        <v>0</v>
      </c>
      <c r="D44923" t="s">
        <v>26</v>
      </c>
      <c r="E44923" t="s">
        <v>26</v>
      </c>
      <c r="F44923" t="s">
        <v>26</v>
      </c>
      <c r="G44923" t="s">
        <v>26</v>
      </c>
    </row>
    <row r="44924" spans="1:7" x14ac:dyDescent="0.25">
      <c r="A44924" t="s">
        <v>44930</v>
      </c>
      <c r="B44924">
        <v>0</v>
      </c>
      <c r="C44924">
        <v>0</v>
      </c>
      <c r="D44924" t="s">
        <v>26</v>
      </c>
      <c r="E44924" t="s">
        <v>26</v>
      </c>
      <c r="F44924" t="s">
        <v>26</v>
      </c>
      <c r="G44924" t="s">
        <v>26</v>
      </c>
    </row>
    <row r="44925" spans="1:7" x14ac:dyDescent="0.25">
      <c r="A44925" t="s">
        <v>44931</v>
      </c>
      <c r="B44925">
        <v>0</v>
      </c>
      <c r="C44925">
        <v>0</v>
      </c>
      <c r="D44925" t="s">
        <v>26</v>
      </c>
      <c r="E44925" t="s">
        <v>26</v>
      </c>
      <c r="F44925" t="s">
        <v>26</v>
      </c>
      <c r="G44925" t="s">
        <v>26</v>
      </c>
    </row>
    <row r="44926" spans="1:7" x14ac:dyDescent="0.25">
      <c r="A44926" t="s">
        <v>44932</v>
      </c>
      <c r="B44926">
        <v>0</v>
      </c>
      <c r="C44926">
        <v>0</v>
      </c>
      <c r="D44926" t="s">
        <v>26</v>
      </c>
      <c r="E44926" t="s">
        <v>26</v>
      </c>
      <c r="F44926" t="s">
        <v>26</v>
      </c>
      <c r="G44926" t="s">
        <v>26</v>
      </c>
    </row>
    <row r="44927" spans="1:7" x14ac:dyDescent="0.25">
      <c r="A44927" t="s">
        <v>44933</v>
      </c>
      <c r="B44927">
        <v>0</v>
      </c>
      <c r="C44927">
        <v>0</v>
      </c>
      <c r="D44927" t="s">
        <v>26</v>
      </c>
      <c r="E44927" t="s">
        <v>26</v>
      </c>
      <c r="F44927" t="s">
        <v>26</v>
      </c>
      <c r="G44927" t="s">
        <v>26</v>
      </c>
    </row>
    <row r="44928" spans="1:7" x14ac:dyDescent="0.25">
      <c r="A44928" t="s">
        <v>44934</v>
      </c>
      <c r="B44928">
        <v>0</v>
      </c>
      <c r="C44928">
        <v>0</v>
      </c>
      <c r="D44928" t="s">
        <v>26</v>
      </c>
      <c r="E44928" t="s">
        <v>26</v>
      </c>
      <c r="F44928" t="s">
        <v>26</v>
      </c>
      <c r="G44928" t="s">
        <v>26</v>
      </c>
    </row>
    <row r="44929" spans="1:7" x14ac:dyDescent="0.25">
      <c r="A44929" t="s">
        <v>44935</v>
      </c>
      <c r="B44929">
        <v>0</v>
      </c>
      <c r="C44929">
        <v>0</v>
      </c>
      <c r="D44929" t="s">
        <v>26</v>
      </c>
      <c r="E44929" t="s">
        <v>26</v>
      </c>
      <c r="F44929" t="s">
        <v>26</v>
      </c>
      <c r="G44929" t="s">
        <v>26</v>
      </c>
    </row>
    <row r="44930" spans="1:7" x14ac:dyDescent="0.25">
      <c r="A44930" t="s">
        <v>44936</v>
      </c>
      <c r="B44930">
        <v>0</v>
      </c>
      <c r="C44930">
        <v>0</v>
      </c>
      <c r="D44930" t="s">
        <v>26</v>
      </c>
      <c r="E44930" t="s">
        <v>26</v>
      </c>
      <c r="F44930" t="s">
        <v>26</v>
      </c>
      <c r="G44930" t="s">
        <v>26</v>
      </c>
    </row>
    <row r="44931" spans="1:7" x14ac:dyDescent="0.25">
      <c r="A44931" t="s">
        <v>44937</v>
      </c>
      <c r="B44931">
        <v>2.1625330743106299</v>
      </c>
      <c r="C44931">
        <v>1.07815608661553</v>
      </c>
      <c r="D44931">
        <v>1.0042</v>
      </c>
      <c r="E44931">
        <v>0.69538</v>
      </c>
      <c r="F44931">
        <v>0.94818000000000002</v>
      </c>
      <c r="G44931" t="b">
        <v>0</v>
      </c>
    </row>
    <row r="44932" spans="1:7" x14ac:dyDescent="0.25">
      <c r="A44932" t="s">
        <v>44938</v>
      </c>
      <c r="B44932">
        <v>0</v>
      </c>
      <c r="C44932">
        <v>0</v>
      </c>
      <c r="D44932" t="s">
        <v>26</v>
      </c>
      <c r="E44932" t="s">
        <v>26</v>
      </c>
      <c r="F44932" t="s">
        <v>26</v>
      </c>
      <c r="G44932" t="s">
        <v>26</v>
      </c>
    </row>
    <row r="44933" spans="1:7" x14ac:dyDescent="0.25">
      <c r="A44933" t="s">
        <v>44939</v>
      </c>
      <c r="B44933">
        <v>0.32494117259119498</v>
      </c>
      <c r="C44933">
        <v>0</v>
      </c>
      <c r="D44933" t="s">
        <v>8</v>
      </c>
      <c r="E44933">
        <v>1</v>
      </c>
      <c r="F44933">
        <v>1</v>
      </c>
      <c r="G44933" t="b">
        <v>0</v>
      </c>
    </row>
    <row r="44934" spans="1:7" x14ac:dyDescent="0.25">
      <c r="A44934" t="s">
        <v>44940</v>
      </c>
      <c r="B44934">
        <v>0</v>
      </c>
      <c r="C44934">
        <v>0</v>
      </c>
      <c r="D44934" t="s">
        <v>26</v>
      </c>
      <c r="E44934" t="s">
        <v>26</v>
      </c>
      <c r="F44934" t="s">
        <v>26</v>
      </c>
      <c r="G44934" t="s">
        <v>26</v>
      </c>
    </row>
    <row r="44935" spans="1:7" x14ac:dyDescent="0.25">
      <c r="A44935" t="s">
        <v>44941</v>
      </c>
      <c r="B44935">
        <v>0</v>
      </c>
      <c r="C44935">
        <v>0</v>
      </c>
      <c r="D44935" t="s">
        <v>26</v>
      </c>
      <c r="E44935" t="s">
        <v>26</v>
      </c>
      <c r="F44935" t="s">
        <v>26</v>
      </c>
      <c r="G44935" t="s">
        <v>26</v>
      </c>
    </row>
    <row r="44936" spans="1:7" x14ac:dyDescent="0.25">
      <c r="A44936" t="s">
        <v>44942</v>
      </c>
      <c r="B44936">
        <v>0</v>
      </c>
      <c r="C44936">
        <v>0</v>
      </c>
      <c r="D44936" t="s">
        <v>26</v>
      </c>
      <c r="E44936" t="s">
        <v>26</v>
      </c>
      <c r="F44936" t="s">
        <v>26</v>
      </c>
      <c r="G44936" t="s">
        <v>26</v>
      </c>
    </row>
    <row r="44937" spans="1:7" x14ac:dyDescent="0.25">
      <c r="A44937" t="s">
        <v>44943</v>
      </c>
      <c r="B44937">
        <v>0</v>
      </c>
      <c r="C44937">
        <v>0</v>
      </c>
      <c r="D44937" t="s">
        <v>26</v>
      </c>
      <c r="E44937" t="s">
        <v>26</v>
      </c>
      <c r="F44937" t="s">
        <v>26</v>
      </c>
      <c r="G44937" t="s">
        <v>26</v>
      </c>
    </row>
    <row r="44938" spans="1:7" x14ac:dyDescent="0.25">
      <c r="A44938" t="s">
        <v>44944</v>
      </c>
      <c r="B44938">
        <v>0</v>
      </c>
      <c r="C44938">
        <v>0</v>
      </c>
      <c r="D44938" t="s">
        <v>26</v>
      </c>
      <c r="E44938" t="s">
        <v>26</v>
      </c>
      <c r="F44938" t="s">
        <v>26</v>
      </c>
      <c r="G44938" t="s">
        <v>26</v>
      </c>
    </row>
    <row r="44939" spans="1:7" x14ac:dyDescent="0.25">
      <c r="A44939" t="s">
        <v>44945</v>
      </c>
      <c r="B44939">
        <v>0</v>
      </c>
      <c r="C44939">
        <v>0</v>
      </c>
      <c r="D44939" t="s">
        <v>26</v>
      </c>
      <c r="E44939" t="s">
        <v>26</v>
      </c>
      <c r="F44939" t="s">
        <v>26</v>
      </c>
      <c r="G44939" t="s">
        <v>26</v>
      </c>
    </row>
    <row r="44940" spans="1:7" x14ac:dyDescent="0.25">
      <c r="A44940" t="s">
        <v>44946</v>
      </c>
      <c r="B44940">
        <v>0</v>
      </c>
      <c r="C44940">
        <v>0</v>
      </c>
      <c r="D44940" t="s">
        <v>26</v>
      </c>
      <c r="E44940" t="s">
        <v>26</v>
      </c>
      <c r="F44940" t="s">
        <v>26</v>
      </c>
      <c r="G44940" t="s">
        <v>26</v>
      </c>
    </row>
    <row r="44941" spans="1:7" x14ac:dyDescent="0.25">
      <c r="A44941" t="s">
        <v>44947</v>
      </c>
      <c r="B44941">
        <v>0</v>
      </c>
      <c r="C44941">
        <v>0</v>
      </c>
      <c r="D44941" t="s">
        <v>26</v>
      </c>
      <c r="E44941" t="s">
        <v>26</v>
      </c>
      <c r="F44941" t="s">
        <v>26</v>
      </c>
      <c r="G44941" t="s">
        <v>26</v>
      </c>
    </row>
    <row r="44942" spans="1:7" x14ac:dyDescent="0.25">
      <c r="A44942" t="s">
        <v>44948</v>
      </c>
      <c r="B44942">
        <v>0</v>
      </c>
      <c r="C44942">
        <v>0</v>
      </c>
      <c r="D44942" t="s">
        <v>26</v>
      </c>
      <c r="E44942" t="s">
        <v>26</v>
      </c>
      <c r="F44942" t="s">
        <v>26</v>
      </c>
      <c r="G44942" t="s">
        <v>26</v>
      </c>
    </row>
    <row r="44943" spans="1:7" x14ac:dyDescent="0.25">
      <c r="A44943" t="s">
        <v>44949</v>
      </c>
      <c r="B44943">
        <v>0</v>
      </c>
      <c r="C44943">
        <v>0</v>
      </c>
      <c r="D44943" t="s">
        <v>26</v>
      </c>
      <c r="E44943" t="s">
        <v>26</v>
      </c>
      <c r="F44943" t="s">
        <v>26</v>
      </c>
      <c r="G44943" t="s">
        <v>26</v>
      </c>
    </row>
    <row r="44944" spans="1:7" x14ac:dyDescent="0.25">
      <c r="A44944" t="s">
        <v>44950</v>
      </c>
      <c r="B44944">
        <v>0</v>
      </c>
      <c r="C44944">
        <v>0</v>
      </c>
      <c r="D44944" t="s">
        <v>26</v>
      </c>
      <c r="E44944" t="s">
        <v>26</v>
      </c>
      <c r="F44944" t="s">
        <v>26</v>
      </c>
      <c r="G44944" t="s">
        <v>26</v>
      </c>
    </row>
    <row r="44945" spans="1:7" x14ac:dyDescent="0.25">
      <c r="A44945" t="s">
        <v>44951</v>
      </c>
      <c r="B44945">
        <v>0</v>
      </c>
      <c r="C44945">
        <v>0</v>
      </c>
      <c r="D44945" t="s">
        <v>26</v>
      </c>
      <c r="E44945" t="s">
        <v>26</v>
      </c>
      <c r="F44945" t="s">
        <v>26</v>
      </c>
      <c r="G44945" t="s">
        <v>26</v>
      </c>
    </row>
    <row r="44946" spans="1:7" x14ac:dyDescent="0.25">
      <c r="A44946" t="s">
        <v>44952</v>
      </c>
      <c r="B44946">
        <v>0</v>
      </c>
      <c r="C44946">
        <v>0</v>
      </c>
      <c r="D44946" t="s">
        <v>26</v>
      </c>
      <c r="E44946" t="s">
        <v>26</v>
      </c>
      <c r="F44946" t="s">
        <v>26</v>
      </c>
      <c r="G44946" t="s">
        <v>26</v>
      </c>
    </row>
    <row r="44947" spans="1:7" x14ac:dyDescent="0.25">
      <c r="A44947" t="s">
        <v>44953</v>
      </c>
      <c r="B44947">
        <v>0</v>
      </c>
      <c r="C44947">
        <v>1.07815608661553</v>
      </c>
      <c r="D44947" t="e">
        <f>-Inf</f>
        <v>#NAME?</v>
      </c>
      <c r="E44947">
        <v>0.56025999999999998</v>
      </c>
      <c r="F44947">
        <v>0.85936999999999997</v>
      </c>
      <c r="G44947" t="b">
        <v>0</v>
      </c>
    </row>
    <row r="44948" spans="1:7" x14ac:dyDescent="0.25">
      <c r="A44948" t="s">
        <v>44954</v>
      </c>
      <c r="B44948">
        <v>0</v>
      </c>
      <c r="C44948">
        <v>0</v>
      </c>
      <c r="D44948" t="s">
        <v>26</v>
      </c>
      <c r="E44948" t="s">
        <v>26</v>
      </c>
      <c r="F44948" t="s">
        <v>26</v>
      </c>
      <c r="G44948" t="s">
        <v>26</v>
      </c>
    </row>
    <row r="44949" spans="1:7" x14ac:dyDescent="0.25">
      <c r="A44949" t="s">
        <v>44955</v>
      </c>
      <c r="B44949">
        <v>0</v>
      </c>
      <c r="C44949">
        <v>0</v>
      </c>
      <c r="D44949" t="s">
        <v>26</v>
      </c>
      <c r="E44949" t="s">
        <v>26</v>
      </c>
      <c r="F44949" t="s">
        <v>26</v>
      </c>
      <c r="G44949" t="s">
        <v>26</v>
      </c>
    </row>
    <row r="44950" spans="1:7" x14ac:dyDescent="0.25">
      <c r="A44950" t="s">
        <v>44956</v>
      </c>
      <c r="B44950">
        <v>0</v>
      </c>
      <c r="C44950">
        <v>0</v>
      </c>
      <c r="D44950" t="s">
        <v>26</v>
      </c>
      <c r="E44950" t="s">
        <v>26</v>
      </c>
      <c r="F44950" t="s">
        <v>26</v>
      </c>
      <c r="G44950" t="s">
        <v>26</v>
      </c>
    </row>
    <row r="44951" spans="1:7" x14ac:dyDescent="0.25">
      <c r="A44951" t="s">
        <v>44957</v>
      </c>
      <c r="B44951">
        <v>0</v>
      </c>
      <c r="C44951">
        <v>0</v>
      </c>
      <c r="D44951" t="s">
        <v>26</v>
      </c>
      <c r="E44951" t="s">
        <v>26</v>
      </c>
      <c r="F44951" t="s">
        <v>26</v>
      </c>
      <c r="G44951" t="s">
        <v>26</v>
      </c>
    </row>
    <row r="44952" spans="1:7" x14ac:dyDescent="0.25">
      <c r="A44952" t="s">
        <v>44958</v>
      </c>
      <c r="B44952">
        <v>0</v>
      </c>
      <c r="C44952">
        <v>0</v>
      </c>
      <c r="D44952" t="s">
        <v>26</v>
      </c>
      <c r="E44952" t="s">
        <v>26</v>
      </c>
      <c r="F44952" t="s">
        <v>26</v>
      </c>
      <c r="G44952" t="s">
        <v>26</v>
      </c>
    </row>
    <row r="44953" spans="1:7" x14ac:dyDescent="0.25">
      <c r="A44953" t="s">
        <v>44959</v>
      </c>
      <c r="B44953">
        <v>0</v>
      </c>
      <c r="C44953">
        <v>0</v>
      </c>
      <c r="D44953" t="s">
        <v>26</v>
      </c>
      <c r="E44953" t="s">
        <v>26</v>
      </c>
      <c r="F44953" t="s">
        <v>26</v>
      </c>
      <c r="G44953" t="s">
        <v>26</v>
      </c>
    </row>
    <row r="44954" spans="1:7" x14ac:dyDescent="0.25">
      <c r="A44954" t="s">
        <v>44960</v>
      </c>
      <c r="B44954">
        <v>0</v>
      </c>
      <c r="C44954">
        <v>0</v>
      </c>
      <c r="D44954" t="s">
        <v>26</v>
      </c>
      <c r="E44954" t="s">
        <v>26</v>
      </c>
      <c r="F44954" t="s">
        <v>26</v>
      </c>
      <c r="G44954" t="s">
        <v>26</v>
      </c>
    </row>
    <row r="44955" spans="1:7" x14ac:dyDescent="0.25">
      <c r="A44955" t="s">
        <v>44961</v>
      </c>
      <c r="B44955">
        <v>0</v>
      </c>
      <c r="C44955">
        <v>0</v>
      </c>
      <c r="D44955" t="s">
        <v>26</v>
      </c>
      <c r="E44955" t="s">
        <v>26</v>
      </c>
      <c r="F44955" t="s">
        <v>26</v>
      </c>
      <c r="G44955" t="s">
        <v>26</v>
      </c>
    </row>
    <row r="44956" spans="1:7" x14ac:dyDescent="0.25">
      <c r="A44956" t="s">
        <v>44962</v>
      </c>
      <c r="B44956">
        <v>0</v>
      </c>
      <c r="C44956">
        <v>0</v>
      </c>
      <c r="D44956" t="s">
        <v>26</v>
      </c>
      <c r="E44956" t="s">
        <v>26</v>
      </c>
      <c r="F44956" t="s">
        <v>26</v>
      </c>
      <c r="G44956" t="s">
        <v>26</v>
      </c>
    </row>
    <row r="44957" spans="1:7" x14ac:dyDescent="0.25">
      <c r="A44957" t="s">
        <v>44963</v>
      </c>
      <c r="B44957">
        <v>0</v>
      </c>
      <c r="C44957">
        <v>0</v>
      </c>
      <c r="D44957" t="s">
        <v>26</v>
      </c>
      <c r="E44957" t="s">
        <v>26</v>
      </c>
      <c r="F44957" t="s">
        <v>26</v>
      </c>
      <c r="G44957" t="s">
        <v>26</v>
      </c>
    </row>
    <row r="44958" spans="1:7" x14ac:dyDescent="0.25">
      <c r="A44958" t="s">
        <v>44964</v>
      </c>
      <c r="B44958">
        <v>0</v>
      </c>
      <c r="C44958">
        <v>0</v>
      </c>
      <c r="D44958" t="s">
        <v>26</v>
      </c>
      <c r="E44958" t="s">
        <v>26</v>
      </c>
      <c r="F44958" t="s">
        <v>26</v>
      </c>
      <c r="G44958" t="s">
        <v>26</v>
      </c>
    </row>
    <row r="44959" spans="1:7" x14ac:dyDescent="0.25">
      <c r="A44959" t="s">
        <v>44965</v>
      </c>
      <c r="B44959">
        <v>0</v>
      </c>
      <c r="C44959">
        <v>0</v>
      </c>
      <c r="D44959" t="s">
        <v>26</v>
      </c>
      <c r="E44959" t="s">
        <v>26</v>
      </c>
      <c r="F44959" t="s">
        <v>26</v>
      </c>
      <c r="G44959" t="s">
        <v>26</v>
      </c>
    </row>
    <row r="44960" spans="1:7" x14ac:dyDescent="0.25">
      <c r="A44960" t="s">
        <v>44966</v>
      </c>
      <c r="B44960">
        <v>0</v>
      </c>
      <c r="C44960">
        <v>0</v>
      </c>
      <c r="D44960" t="s">
        <v>26</v>
      </c>
      <c r="E44960" t="s">
        <v>26</v>
      </c>
      <c r="F44960" t="s">
        <v>26</v>
      </c>
      <c r="G44960" t="s">
        <v>26</v>
      </c>
    </row>
    <row r="44961" spans="1:7" x14ac:dyDescent="0.25">
      <c r="A44961" t="s">
        <v>44967</v>
      </c>
      <c r="B44961">
        <v>0.94327343889253301</v>
      </c>
      <c r="C44961">
        <v>0</v>
      </c>
      <c r="D44961" t="s">
        <v>8</v>
      </c>
      <c r="E44961">
        <v>0.63404000000000005</v>
      </c>
      <c r="F44961">
        <v>0.90500000000000003</v>
      </c>
      <c r="G44961" t="b">
        <v>0</v>
      </c>
    </row>
    <row r="44962" spans="1:7" x14ac:dyDescent="0.25">
      <c r="A44962" t="s">
        <v>44968</v>
      </c>
      <c r="B44962">
        <v>0</v>
      </c>
      <c r="C44962">
        <v>0</v>
      </c>
      <c r="D44962" t="s">
        <v>26</v>
      </c>
      <c r="E44962" t="s">
        <v>26</v>
      </c>
      <c r="F44962" t="s">
        <v>26</v>
      </c>
      <c r="G44962" t="s">
        <v>26</v>
      </c>
    </row>
    <row r="44963" spans="1:7" x14ac:dyDescent="0.25">
      <c r="A44963" t="s">
        <v>44969</v>
      </c>
      <c r="B44963">
        <v>0</v>
      </c>
      <c r="C44963">
        <v>0</v>
      </c>
      <c r="D44963" t="s">
        <v>26</v>
      </c>
      <c r="E44963" t="s">
        <v>26</v>
      </c>
      <c r="F44963" t="s">
        <v>26</v>
      </c>
      <c r="G44963" t="s">
        <v>26</v>
      </c>
    </row>
    <row r="44964" spans="1:7" x14ac:dyDescent="0.25">
      <c r="A44964" t="s">
        <v>44970</v>
      </c>
      <c r="B44964">
        <v>0</v>
      </c>
      <c r="C44964">
        <v>0</v>
      </c>
      <c r="D44964" t="s">
        <v>26</v>
      </c>
      <c r="E44964" t="s">
        <v>26</v>
      </c>
      <c r="F44964" t="s">
        <v>26</v>
      </c>
      <c r="G44964" t="s">
        <v>26</v>
      </c>
    </row>
    <row r="44965" spans="1:7" x14ac:dyDescent="0.25">
      <c r="A44965" t="s">
        <v>44971</v>
      </c>
      <c r="B44965">
        <v>0</v>
      </c>
      <c r="C44965">
        <v>0.34634317121070501</v>
      </c>
      <c r="D44965" t="e">
        <f>-Inf</f>
        <v>#NAME?</v>
      </c>
      <c r="E44965">
        <v>0.98651</v>
      </c>
      <c r="F44965">
        <v>1</v>
      </c>
      <c r="G44965" t="b">
        <v>0</v>
      </c>
    </row>
    <row r="44966" spans="1:7" x14ac:dyDescent="0.25">
      <c r="A44966" t="s">
        <v>44972</v>
      </c>
      <c r="B44966">
        <v>0</v>
      </c>
      <c r="C44966">
        <v>0</v>
      </c>
      <c r="D44966" t="s">
        <v>26</v>
      </c>
      <c r="E44966" t="s">
        <v>26</v>
      </c>
      <c r="F44966" t="s">
        <v>26</v>
      </c>
      <c r="G44966" t="s">
        <v>26</v>
      </c>
    </row>
    <row r="44967" spans="1:7" x14ac:dyDescent="0.25">
      <c r="A44967" t="s">
        <v>44973</v>
      </c>
      <c r="B44967">
        <v>0</v>
      </c>
      <c r="C44967">
        <v>0</v>
      </c>
      <c r="D44967" t="s">
        <v>26</v>
      </c>
      <c r="E44967" t="s">
        <v>26</v>
      </c>
      <c r="F44967" t="s">
        <v>26</v>
      </c>
      <c r="G44967" t="s">
        <v>26</v>
      </c>
    </row>
    <row r="44968" spans="1:7" x14ac:dyDescent="0.25">
      <c r="A44968" t="s">
        <v>44974</v>
      </c>
      <c r="B44968">
        <v>0</v>
      </c>
      <c r="C44968">
        <v>0</v>
      </c>
      <c r="D44968" t="s">
        <v>26</v>
      </c>
      <c r="E44968" t="s">
        <v>26</v>
      </c>
      <c r="F44968" t="s">
        <v>26</v>
      </c>
      <c r="G44968" t="s">
        <v>26</v>
      </c>
    </row>
    <row r="44969" spans="1:7" x14ac:dyDescent="0.25">
      <c r="A44969" t="s">
        <v>44975</v>
      </c>
      <c r="B44969">
        <v>4.9862646391608303</v>
      </c>
      <c r="C44969">
        <v>2.1171856002476401</v>
      </c>
      <c r="D44969">
        <v>1.2358</v>
      </c>
      <c r="E44969">
        <v>0.37811</v>
      </c>
      <c r="F44969">
        <v>0.69740000000000002</v>
      </c>
      <c r="G44969" t="b">
        <v>0</v>
      </c>
    </row>
    <row r="44970" spans="1:7" x14ac:dyDescent="0.25">
      <c r="A44970" t="s">
        <v>44976</v>
      </c>
      <c r="B44970">
        <v>0</v>
      </c>
      <c r="C44970">
        <v>0.33865710678057298</v>
      </c>
      <c r="D44970" t="e">
        <f>-Inf</f>
        <v>#NAME?</v>
      </c>
      <c r="E44970">
        <v>0.98651</v>
      </c>
      <c r="F44970">
        <v>1</v>
      </c>
      <c r="G44970" t="b">
        <v>0</v>
      </c>
    </row>
    <row r="44971" spans="1:7" x14ac:dyDescent="0.25">
      <c r="A44971" t="s">
        <v>44977</v>
      </c>
      <c r="B44971">
        <v>0</v>
      </c>
      <c r="C44971">
        <v>0</v>
      </c>
      <c r="D44971" t="s">
        <v>26</v>
      </c>
      <c r="E44971" t="s">
        <v>26</v>
      </c>
      <c r="F44971" t="s">
        <v>26</v>
      </c>
      <c r="G44971" t="s">
        <v>26</v>
      </c>
    </row>
    <row r="44972" spans="1:7" x14ac:dyDescent="0.25">
      <c r="A44972" t="s">
        <v>44978</v>
      </c>
      <c r="B44972">
        <v>0</v>
      </c>
      <c r="C44972">
        <v>0</v>
      </c>
      <c r="D44972" t="s">
        <v>26</v>
      </c>
      <c r="E44972" t="s">
        <v>26</v>
      </c>
      <c r="F44972" t="s">
        <v>26</v>
      </c>
      <c r="G44972" t="s">
        <v>26</v>
      </c>
    </row>
    <row r="44973" spans="1:7" x14ac:dyDescent="0.25">
      <c r="A44973" t="s">
        <v>44979</v>
      </c>
      <c r="B44973">
        <v>0</v>
      </c>
      <c r="C44973">
        <v>0</v>
      </c>
      <c r="D44973" t="s">
        <v>26</v>
      </c>
      <c r="E44973" t="s">
        <v>26</v>
      </c>
      <c r="F44973" t="s">
        <v>26</v>
      </c>
      <c r="G44973" t="s">
        <v>26</v>
      </c>
    </row>
    <row r="44974" spans="1:7" x14ac:dyDescent="0.25">
      <c r="A44974" t="s">
        <v>44980</v>
      </c>
      <c r="B44974">
        <v>0</v>
      </c>
      <c r="C44974">
        <v>0</v>
      </c>
      <c r="D44974" t="s">
        <v>26</v>
      </c>
      <c r="E44974" t="s">
        <v>26</v>
      </c>
      <c r="F44974" t="s">
        <v>26</v>
      </c>
      <c r="G44974" t="s">
        <v>26</v>
      </c>
    </row>
    <row r="44975" spans="1:7" x14ac:dyDescent="0.25">
      <c r="A44975" t="s">
        <v>44981</v>
      </c>
      <c r="B44975">
        <v>0</v>
      </c>
      <c r="C44975">
        <v>0</v>
      </c>
      <c r="D44975" t="s">
        <v>26</v>
      </c>
      <c r="E44975" t="s">
        <v>26</v>
      </c>
      <c r="F44975" t="s">
        <v>26</v>
      </c>
      <c r="G44975" t="s">
        <v>26</v>
      </c>
    </row>
    <row r="44976" spans="1:7" x14ac:dyDescent="0.25">
      <c r="A44976" t="s">
        <v>44982</v>
      </c>
      <c r="B44976">
        <v>0</v>
      </c>
      <c r="C44976">
        <v>0</v>
      </c>
      <c r="D44976" t="s">
        <v>26</v>
      </c>
      <c r="E44976" t="s">
        <v>26</v>
      </c>
      <c r="F44976" t="s">
        <v>26</v>
      </c>
      <c r="G44976" t="s">
        <v>26</v>
      </c>
    </row>
    <row r="44977" spans="1:7" x14ac:dyDescent="0.25">
      <c r="A44977" t="s">
        <v>44983</v>
      </c>
      <c r="B44977">
        <v>0</v>
      </c>
      <c r="C44977">
        <v>0</v>
      </c>
      <c r="D44977" t="s">
        <v>26</v>
      </c>
      <c r="E44977" t="s">
        <v>26</v>
      </c>
      <c r="F44977" t="s">
        <v>26</v>
      </c>
      <c r="G44977" t="s">
        <v>26</v>
      </c>
    </row>
    <row r="44978" spans="1:7" x14ac:dyDescent="0.25">
      <c r="A44978" t="s">
        <v>44984</v>
      </c>
      <c r="B44978">
        <v>0</v>
      </c>
      <c r="C44978">
        <v>0</v>
      </c>
      <c r="D44978" t="s">
        <v>26</v>
      </c>
      <c r="E44978" t="s">
        <v>26</v>
      </c>
      <c r="F44978" t="s">
        <v>26</v>
      </c>
      <c r="G44978" t="s">
        <v>26</v>
      </c>
    </row>
    <row r="44979" spans="1:7" x14ac:dyDescent="0.25">
      <c r="A44979" t="s">
        <v>44985</v>
      </c>
      <c r="B44979">
        <v>0</v>
      </c>
      <c r="C44979">
        <v>0</v>
      </c>
      <c r="D44979" t="s">
        <v>26</v>
      </c>
      <c r="E44979" t="s">
        <v>26</v>
      </c>
      <c r="F44979" t="s">
        <v>26</v>
      </c>
      <c r="G44979" t="s">
        <v>26</v>
      </c>
    </row>
    <row r="44980" spans="1:7" x14ac:dyDescent="0.25">
      <c r="A44980" t="s">
        <v>44986</v>
      </c>
      <c r="B44980">
        <v>1.2997646903647799</v>
      </c>
      <c r="C44980">
        <v>0</v>
      </c>
      <c r="D44980" t="s">
        <v>8</v>
      </c>
      <c r="E44980">
        <v>0.50678000000000001</v>
      </c>
      <c r="F44980">
        <v>0.81211</v>
      </c>
      <c r="G44980" t="b">
        <v>0</v>
      </c>
    </row>
    <row r="44981" spans="1:7" x14ac:dyDescent="0.25">
      <c r="A44981" t="s">
        <v>44987</v>
      </c>
      <c r="B44981">
        <v>0</v>
      </c>
      <c r="C44981">
        <v>0</v>
      </c>
      <c r="D44981" t="s">
        <v>26</v>
      </c>
      <c r="E44981" t="s">
        <v>26</v>
      </c>
      <c r="F44981" t="s">
        <v>26</v>
      </c>
      <c r="G44981" t="s">
        <v>26</v>
      </c>
    </row>
    <row r="44982" spans="1:7" x14ac:dyDescent="0.25">
      <c r="A44982" t="s">
        <v>44988</v>
      </c>
      <c r="B44982">
        <v>0</v>
      </c>
      <c r="C44982">
        <v>0</v>
      </c>
      <c r="D44982" t="s">
        <v>26</v>
      </c>
      <c r="E44982" t="s">
        <v>26</v>
      </c>
      <c r="F44982" t="s">
        <v>26</v>
      </c>
      <c r="G44982" t="s">
        <v>26</v>
      </c>
    </row>
    <row r="44983" spans="1:7" x14ac:dyDescent="0.25">
      <c r="A44983" t="s">
        <v>44989</v>
      </c>
      <c r="B44983">
        <v>0</v>
      </c>
      <c r="C44983">
        <v>0</v>
      </c>
      <c r="D44983" t="s">
        <v>26</v>
      </c>
      <c r="E44983" t="s">
        <v>26</v>
      </c>
      <c r="F44983" t="s">
        <v>26</v>
      </c>
      <c r="G44983" t="s">
        <v>26</v>
      </c>
    </row>
    <row r="44984" spans="1:7" x14ac:dyDescent="0.25">
      <c r="A44984" t="s">
        <v>44990</v>
      </c>
      <c r="B44984">
        <v>0</v>
      </c>
      <c r="C44984">
        <v>0</v>
      </c>
      <c r="D44984" t="s">
        <v>26</v>
      </c>
      <c r="E44984" t="s">
        <v>26</v>
      </c>
      <c r="F44984" t="s">
        <v>26</v>
      </c>
      <c r="G44984" t="s">
        <v>26</v>
      </c>
    </row>
    <row r="44985" spans="1:7" x14ac:dyDescent="0.25">
      <c r="A44985" t="s">
        <v>44991</v>
      </c>
      <c r="B44985">
        <v>0</v>
      </c>
      <c r="C44985">
        <v>0</v>
      </c>
      <c r="D44985" t="s">
        <v>26</v>
      </c>
      <c r="E44985" t="s">
        <v>26</v>
      </c>
      <c r="F44985" t="s">
        <v>26</v>
      </c>
      <c r="G44985" t="s">
        <v>26</v>
      </c>
    </row>
    <row r="44986" spans="1:7" x14ac:dyDescent="0.25">
      <c r="A44986" t="s">
        <v>44992</v>
      </c>
      <c r="B44986">
        <v>0</v>
      </c>
      <c r="C44986">
        <v>0</v>
      </c>
      <c r="D44986" t="s">
        <v>26</v>
      </c>
      <c r="E44986" t="s">
        <v>26</v>
      </c>
      <c r="F44986" t="s">
        <v>26</v>
      </c>
      <c r="G44986" t="s">
        <v>26</v>
      </c>
    </row>
    <row r="44987" spans="1:7" x14ac:dyDescent="0.25">
      <c r="A44987" t="s">
        <v>44993</v>
      </c>
      <c r="B44987">
        <v>0.89714749916619796</v>
      </c>
      <c r="C44987">
        <v>0</v>
      </c>
      <c r="D44987" t="s">
        <v>8</v>
      </c>
      <c r="E44987">
        <v>0.64380999999999999</v>
      </c>
      <c r="F44987">
        <v>0.90564</v>
      </c>
      <c r="G44987" t="b">
        <v>0</v>
      </c>
    </row>
    <row r="44988" spans="1:7" x14ac:dyDescent="0.25">
      <c r="A44988" t="s">
        <v>44994</v>
      </c>
      <c r="B44988">
        <v>0</v>
      </c>
      <c r="C44988">
        <v>0</v>
      </c>
      <c r="D44988" t="s">
        <v>26</v>
      </c>
      <c r="E44988" t="s">
        <v>26</v>
      </c>
      <c r="F44988" t="s">
        <v>26</v>
      </c>
      <c r="G44988" t="s">
        <v>26</v>
      </c>
    </row>
    <row r="44989" spans="1:7" x14ac:dyDescent="0.25">
      <c r="A44989" t="s">
        <v>44995</v>
      </c>
      <c r="B44989">
        <v>0</v>
      </c>
      <c r="C44989">
        <v>0</v>
      </c>
      <c r="D44989" t="s">
        <v>26</v>
      </c>
      <c r="E44989" t="s">
        <v>26</v>
      </c>
      <c r="F44989" t="s">
        <v>26</v>
      </c>
      <c r="G44989" t="s">
        <v>26</v>
      </c>
    </row>
    <row r="44990" spans="1:7" x14ac:dyDescent="0.25">
      <c r="A44990" t="s">
        <v>44996</v>
      </c>
      <c r="B44990">
        <v>1.7942949983323999</v>
      </c>
      <c r="C44990">
        <v>0</v>
      </c>
      <c r="D44990" t="s">
        <v>8</v>
      </c>
      <c r="E44990">
        <v>0.42154000000000003</v>
      </c>
      <c r="F44990">
        <v>0.74028000000000005</v>
      </c>
      <c r="G44990" t="b">
        <v>0</v>
      </c>
    </row>
    <row r="44991" spans="1:7" x14ac:dyDescent="0.25">
      <c r="A44991" t="s">
        <v>44997</v>
      </c>
      <c r="B44991">
        <v>0</v>
      </c>
      <c r="C44991">
        <v>0</v>
      </c>
      <c r="D44991" t="s">
        <v>26</v>
      </c>
      <c r="E44991" t="s">
        <v>26</v>
      </c>
      <c r="F44991" t="s">
        <v>26</v>
      </c>
      <c r="G44991" t="s">
        <v>26</v>
      </c>
    </row>
    <row r="44992" spans="1:7" x14ac:dyDescent="0.25">
      <c r="A44992" t="s">
        <v>44998</v>
      </c>
      <c r="B44992">
        <v>0</v>
      </c>
      <c r="C44992">
        <v>0</v>
      </c>
      <c r="D44992" t="s">
        <v>26</v>
      </c>
      <c r="E44992" t="s">
        <v>26</v>
      </c>
      <c r="F44992" t="s">
        <v>26</v>
      </c>
      <c r="G44992" t="s">
        <v>26</v>
      </c>
    </row>
    <row r="44993" spans="1:7" x14ac:dyDescent="0.25">
      <c r="A44993" t="s">
        <v>44999</v>
      </c>
      <c r="B44993">
        <v>0</v>
      </c>
      <c r="C44993">
        <v>0</v>
      </c>
      <c r="D44993" t="s">
        <v>26</v>
      </c>
      <c r="E44993" t="s">
        <v>26</v>
      </c>
      <c r="F44993" t="s">
        <v>26</v>
      </c>
      <c r="G44993" t="s">
        <v>26</v>
      </c>
    </row>
    <row r="44994" spans="1:7" x14ac:dyDescent="0.25">
      <c r="A44994" t="s">
        <v>45000</v>
      </c>
      <c r="B44994">
        <v>0</v>
      </c>
      <c r="C44994">
        <v>0</v>
      </c>
      <c r="D44994" t="s">
        <v>26</v>
      </c>
      <c r="E44994" t="s">
        <v>26</v>
      </c>
      <c r="F44994" t="s">
        <v>26</v>
      </c>
      <c r="G44994" t="s">
        <v>26</v>
      </c>
    </row>
    <row r="44995" spans="1:7" x14ac:dyDescent="0.25">
      <c r="A44995" t="s">
        <v>45001</v>
      </c>
      <c r="B44995">
        <v>1.51830880180683</v>
      </c>
      <c r="C44995">
        <v>0</v>
      </c>
      <c r="D44995" t="s">
        <v>8</v>
      </c>
      <c r="E44995">
        <v>0.38644000000000001</v>
      </c>
      <c r="F44995">
        <v>0.70672000000000001</v>
      </c>
      <c r="G44995" t="b">
        <v>0</v>
      </c>
    </row>
    <row r="44996" spans="1:7" x14ac:dyDescent="0.25">
      <c r="A44996" t="s">
        <v>45002</v>
      </c>
      <c r="B44996">
        <v>0</v>
      </c>
      <c r="C44996">
        <v>0</v>
      </c>
      <c r="D44996" t="s">
        <v>26</v>
      </c>
      <c r="E44996" t="s">
        <v>26</v>
      </c>
      <c r="F44996" t="s">
        <v>26</v>
      </c>
      <c r="G44996" t="s">
        <v>26</v>
      </c>
    </row>
    <row r="44997" spans="1:7" x14ac:dyDescent="0.25">
      <c r="A44997" t="s">
        <v>45003</v>
      </c>
      <c r="B44997">
        <v>0</v>
      </c>
      <c r="C44997">
        <v>0</v>
      </c>
      <c r="D44997" t="s">
        <v>26</v>
      </c>
      <c r="E44997" t="s">
        <v>26</v>
      </c>
      <c r="F44997" t="s">
        <v>26</v>
      </c>
      <c r="G44997" t="s">
        <v>26</v>
      </c>
    </row>
    <row r="44998" spans="1:7" x14ac:dyDescent="0.25">
      <c r="A44998" t="s">
        <v>45004</v>
      </c>
      <c r="B44998">
        <v>0</v>
      </c>
      <c r="C44998">
        <v>0</v>
      </c>
      <c r="D44998" t="s">
        <v>26</v>
      </c>
      <c r="E44998" t="s">
        <v>26</v>
      </c>
      <c r="F44998" t="s">
        <v>26</v>
      </c>
      <c r="G44998" t="s">
        <v>26</v>
      </c>
    </row>
    <row r="44999" spans="1:7" x14ac:dyDescent="0.25">
      <c r="A44999" t="s">
        <v>45005</v>
      </c>
      <c r="B44999">
        <v>0</v>
      </c>
      <c r="C44999">
        <v>0</v>
      </c>
      <c r="D44999" t="s">
        <v>26</v>
      </c>
      <c r="E44999" t="s">
        <v>26</v>
      </c>
      <c r="F44999" t="s">
        <v>26</v>
      </c>
      <c r="G44999" t="s">
        <v>26</v>
      </c>
    </row>
    <row r="45000" spans="1:7" x14ac:dyDescent="0.25">
      <c r="A45000" t="s">
        <v>45006</v>
      </c>
      <c r="B45000">
        <v>0</v>
      </c>
      <c r="C45000">
        <v>0</v>
      </c>
      <c r="D45000" t="s">
        <v>26</v>
      </c>
      <c r="E45000" t="s">
        <v>26</v>
      </c>
      <c r="F45000" t="s">
        <v>26</v>
      </c>
      <c r="G45000" t="s">
        <v>26</v>
      </c>
    </row>
    <row r="45001" spans="1:7" x14ac:dyDescent="0.25">
      <c r="A45001" t="s">
        <v>45007</v>
      </c>
      <c r="B45001">
        <v>0</v>
      </c>
      <c r="C45001">
        <v>0</v>
      </c>
      <c r="D45001" t="s">
        <v>26</v>
      </c>
      <c r="E45001" t="s">
        <v>26</v>
      </c>
      <c r="F45001" t="s">
        <v>26</v>
      </c>
      <c r="G45001" t="s">
        <v>26</v>
      </c>
    </row>
    <row r="45002" spans="1:7" x14ac:dyDescent="0.25">
      <c r="A45002" t="s">
        <v>45008</v>
      </c>
      <c r="B45002">
        <v>0</v>
      </c>
      <c r="C45002">
        <v>0</v>
      </c>
      <c r="D45002" t="s">
        <v>26</v>
      </c>
      <c r="E45002" t="s">
        <v>26</v>
      </c>
      <c r="F45002" t="s">
        <v>26</v>
      </c>
      <c r="G45002" t="s">
        <v>26</v>
      </c>
    </row>
    <row r="45003" spans="1:7" x14ac:dyDescent="0.25">
      <c r="A45003" t="s">
        <v>45009</v>
      </c>
      <c r="B45003">
        <v>0</v>
      </c>
      <c r="C45003">
        <v>0</v>
      </c>
      <c r="D45003" t="s">
        <v>26</v>
      </c>
      <c r="E45003" t="s">
        <v>26</v>
      </c>
      <c r="F45003" t="s">
        <v>26</v>
      </c>
      <c r="G45003" t="s">
        <v>26</v>
      </c>
    </row>
    <row r="45004" spans="1:7" x14ac:dyDescent="0.25">
      <c r="A45004" t="s">
        <v>45010</v>
      </c>
      <c r="B45004">
        <v>0</v>
      </c>
      <c r="C45004">
        <v>0</v>
      </c>
      <c r="D45004" t="s">
        <v>26</v>
      </c>
      <c r="E45004" t="s">
        <v>26</v>
      </c>
      <c r="F45004" t="s">
        <v>26</v>
      </c>
      <c r="G45004" t="s">
        <v>26</v>
      </c>
    </row>
    <row r="45005" spans="1:7" x14ac:dyDescent="0.25">
      <c r="A45005" t="s">
        <v>45011</v>
      </c>
      <c r="B45005">
        <v>0</v>
      </c>
      <c r="C45005">
        <v>0</v>
      </c>
      <c r="D45005" t="s">
        <v>26</v>
      </c>
      <c r="E45005" t="s">
        <v>26</v>
      </c>
      <c r="F45005" t="s">
        <v>26</v>
      </c>
      <c r="G45005" t="s">
        <v>26</v>
      </c>
    </row>
    <row r="45006" spans="1:7" x14ac:dyDescent="0.25">
      <c r="A45006" t="s">
        <v>45012</v>
      </c>
      <c r="B45006">
        <v>0</v>
      </c>
      <c r="C45006">
        <v>0</v>
      </c>
      <c r="D45006" t="s">
        <v>26</v>
      </c>
      <c r="E45006" t="s">
        <v>26</v>
      </c>
      <c r="F45006" t="s">
        <v>26</v>
      </c>
      <c r="G45006" t="s">
        <v>26</v>
      </c>
    </row>
    <row r="45007" spans="1:7" x14ac:dyDescent="0.25">
      <c r="A45007" t="s">
        <v>45013</v>
      </c>
      <c r="B45007">
        <v>0</v>
      </c>
      <c r="C45007">
        <v>0</v>
      </c>
      <c r="D45007" t="s">
        <v>26</v>
      </c>
      <c r="E45007" t="s">
        <v>26</v>
      </c>
      <c r="F45007" t="s">
        <v>26</v>
      </c>
      <c r="G45007" t="s">
        <v>26</v>
      </c>
    </row>
    <row r="45008" spans="1:7" x14ac:dyDescent="0.25">
      <c r="A45008" t="s">
        <v>45014</v>
      </c>
      <c r="B45008">
        <v>0.59809833277746505</v>
      </c>
      <c r="C45008">
        <v>0</v>
      </c>
      <c r="D45008" t="s">
        <v>8</v>
      </c>
      <c r="E45008">
        <v>0.81735999999999998</v>
      </c>
      <c r="F45008">
        <v>0.99141000000000001</v>
      </c>
      <c r="G45008" t="b">
        <v>0</v>
      </c>
    </row>
    <row r="45009" spans="1:7" x14ac:dyDescent="0.25">
      <c r="A45009" t="s">
        <v>45015</v>
      </c>
      <c r="B45009">
        <v>0</v>
      </c>
      <c r="C45009">
        <v>0</v>
      </c>
      <c r="D45009" t="s">
        <v>26</v>
      </c>
      <c r="E45009" t="s">
        <v>26</v>
      </c>
      <c r="F45009" t="s">
        <v>26</v>
      </c>
      <c r="G45009" t="s">
        <v>26</v>
      </c>
    </row>
    <row r="45010" spans="1:7" x14ac:dyDescent="0.25">
      <c r="A45010" t="s">
        <v>45016</v>
      </c>
      <c r="B45010">
        <v>0</v>
      </c>
      <c r="C45010">
        <v>0</v>
      </c>
      <c r="D45010" t="s">
        <v>26</v>
      </c>
      <c r="E45010" t="s">
        <v>26</v>
      </c>
      <c r="F45010" t="s">
        <v>26</v>
      </c>
      <c r="G45010" t="s">
        <v>26</v>
      </c>
    </row>
    <row r="45011" spans="1:7" x14ac:dyDescent="0.25">
      <c r="A45011" t="s">
        <v>45017</v>
      </c>
      <c r="B45011">
        <v>0</v>
      </c>
      <c r="C45011">
        <v>0</v>
      </c>
      <c r="D45011" t="s">
        <v>26</v>
      </c>
      <c r="E45011" t="s">
        <v>26</v>
      </c>
      <c r="F45011" t="s">
        <v>26</v>
      </c>
      <c r="G45011" t="s">
        <v>26</v>
      </c>
    </row>
    <row r="45012" spans="1:7" x14ac:dyDescent="0.25">
      <c r="A45012" t="s">
        <v>45018</v>
      </c>
      <c r="B45012">
        <v>0</v>
      </c>
      <c r="C45012">
        <v>0</v>
      </c>
      <c r="D45012" t="s">
        <v>26</v>
      </c>
      <c r="E45012" t="s">
        <v>26</v>
      </c>
      <c r="F45012" t="s">
        <v>26</v>
      </c>
      <c r="G45012" t="s">
        <v>26</v>
      </c>
    </row>
    <row r="45013" spans="1:7" x14ac:dyDescent="0.25">
      <c r="A45013" t="s">
        <v>45019</v>
      </c>
      <c r="B45013">
        <v>0</v>
      </c>
      <c r="C45013">
        <v>0</v>
      </c>
      <c r="D45013" t="s">
        <v>26</v>
      </c>
      <c r="E45013" t="s">
        <v>26</v>
      </c>
      <c r="F45013" t="s">
        <v>26</v>
      </c>
      <c r="G45013" t="s">
        <v>26</v>
      </c>
    </row>
    <row r="45014" spans="1:7" x14ac:dyDescent="0.25">
      <c r="A45014" t="s">
        <v>45020</v>
      </c>
      <c r="B45014">
        <v>0</v>
      </c>
      <c r="C45014">
        <v>0</v>
      </c>
      <c r="D45014" t="s">
        <v>26</v>
      </c>
      <c r="E45014" t="s">
        <v>26</v>
      </c>
      <c r="F45014" t="s">
        <v>26</v>
      </c>
      <c r="G45014" t="s">
        <v>26</v>
      </c>
    </row>
    <row r="45015" spans="1:7" x14ac:dyDescent="0.25">
      <c r="A45015" t="s">
        <v>45021</v>
      </c>
      <c r="B45015">
        <v>0</v>
      </c>
      <c r="C45015">
        <v>0</v>
      </c>
      <c r="D45015" t="s">
        <v>26</v>
      </c>
      <c r="E45015" t="s">
        <v>26</v>
      </c>
      <c r="F45015" t="s">
        <v>26</v>
      </c>
      <c r="G45015" t="s">
        <v>26</v>
      </c>
    </row>
    <row r="45016" spans="1:7" x14ac:dyDescent="0.25">
      <c r="A45016" t="s">
        <v>45022</v>
      </c>
      <c r="B45016">
        <v>0</v>
      </c>
      <c r="C45016">
        <v>0</v>
      </c>
      <c r="D45016" t="s">
        <v>26</v>
      </c>
      <c r="E45016" t="s">
        <v>26</v>
      </c>
      <c r="F45016" t="s">
        <v>26</v>
      </c>
      <c r="G45016" t="s">
        <v>26</v>
      </c>
    </row>
    <row r="45017" spans="1:7" x14ac:dyDescent="0.25">
      <c r="A45017" t="s">
        <v>45023</v>
      </c>
      <c r="B45017">
        <v>0</v>
      </c>
      <c r="C45017">
        <v>0</v>
      </c>
      <c r="D45017" t="s">
        <v>26</v>
      </c>
      <c r="E45017" t="s">
        <v>26</v>
      </c>
      <c r="F45017" t="s">
        <v>26</v>
      </c>
      <c r="G45017" t="s">
        <v>26</v>
      </c>
    </row>
    <row r="45018" spans="1:7" x14ac:dyDescent="0.25">
      <c r="A45018" t="s">
        <v>45024</v>
      </c>
      <c r="B45018">
        <v>0</v>
      </c>
      <c r="C45018">
        <v>0</v>
      </c>
      <c r="D45018" t="s">
        <v>26</v>
      </c>
      <c r="E45018" t="s">
        <v>26</v>
      </c>
      <c r="F45018" t="s">
        <v>26</v>
      </c>
      <c r="G45018" t="s">
        <v>26</v>
      </c>
    </row>
    <row r="45019" spans="1:7" x14ac:dyDescent="0.25">
      <c r="A45019" t="s">
        <v>45025</v>
      </c>
      <c r="B45019">
        <v>0</v>
      </c>
      <c r="C45019">
        <v>0</v>
      </c>
      <c r="D45019" t="s">
        <v>26</v>
      </c>
      <c r="E45019" t="s">
        <v>26</v>
      </c>
      <c r="F45019" t="s">
        <v>26</v>
      </c>
      <c r="G45019" t="s">
        <v>26</v>
      </c>
    </row>
    <row r="45020" spans="1:7" x14ac:dyDescent="0.25">
      <c r="A45020" t="s">
        <v>45026</v>
      </c>
      <c r="B45020">
        <v>2.74039747356422</v>
      </c>
      <c r="C45020">
        <v>1.03134344920198</v>
      </c>
      <c r="D45020">
        <v>1.4098999999999999</v>
      </c>
      <c r="E45020">
        <v>0.52207000000000003</v>
      </c>
      <c r="F45020">
        <v>0.82591999999999999</v>
      </c>
      <c r="G45020" t="b">
        <v>0</v>
      </c>
    </row>
    <row r="45021" spans="1:7" x14ac:dyDescent="0.25">
      <c r="A45021" t="s">
        <v>45027</v>
      </c>
      <c r="B45021">
        <v>0</v>
      </c>
      <c r="C45021">
        <v>0</v>
      </c>
      <c r="D45021" t="s">
        <v>26</v>
      </c>
      <c r="E45021" t="s">
        <v>26</v>
      </c>
      <c r="F45021" t="s">
        <v>26</v>
      </c>
      <c r="G45021" t="s">
        <v>26</v>
      </c>
    </row>
    <row r="45022" spans="1:7" x14ac:dyDescent="0.25">
      <c r="A45022" t="s">
        <v>45028</v>
      </c>
      <c r="B45022">
        <v>0.29904916638873302</v>
      </c>
      <c r="C45022">
        <v>0</v>
      </c>
      <c r="D45022" t="s">
        <v>8</v>
      </c>
      <c r="E45022">
        <v>1</v>
      </c>
      <c r="F45022">
        <v>1</v>
      </c>
      <c r="G45022" t="b">
        <v>0</v>
      </c>
    </row>
    <row r="45023" spans="1:7" x14ac:dyDescent="0.25">
      <c r="A45023" t="s">
        <v>45029</v>
      </c>
      <c r="B45023">
        <v>0</v>
      </c>
      <c r="C45023">
        <v>0</v>
      </c>
      <c r="D45023" t="s">
        <v>26</v>
      </c>
      <c r="E45023" t="s">
        <v>26</v>
      </c>
      <c r="F45023" t="s">
        <v>26</v>
      </c>
      <c r="G45023" t="s">
        <v>26</v>
      </c>
    </row>
    <row r="45024" spans="1:7" x14ac:dyDescent="0.25">
      <c r="A45024" t="s">
        <v>45030</v>
      </c>
      <c r="B45024">
        <v>0</v>
      </c>
      <c r="C45024">
        <v>0</v>
      </c>
      <c r="D45024" t="s">
        <v>26</v>
      </c>
      <c r="E45024" t="s">
        <v>26</v>
      </c>
      <c r="F45024" t="s">
        <v>26</v>
      </c>
      <c r="G45024" t="s">
        <v>26</v>
      </c>
    </row>
    <row r="45025" spans="1:7" x14ac:dyDescent="0.25">
      <c r="A45025" t="s">
        <v>45031</v>
      </c>
      <c r="B45025">
        <v>0</v>
      </c>
      <c r="C45025">
        <v>0</v>
      </c>
      <c r="D45025" t="s">
        <v>26</v>
      </c>
      <c r="E45025" t="s">
        <v>26</v>
      </c>
      <c r="F45025" t="s">
        <v>26</v>
      </c>
      <c r="G45025" t="s">
        <v>26</v>
      </c>
    </row>
    <row r="45026" spans="1:7" x14ac:dyDescent="0.25">
      <c r="A45026" t="s">
        <v>45032</v>
      </c>
      <c r="B45026">
        <v>0</v>
      </c>
      <c r="C45026">
        <v>0</v>
      </c>
      <c r="D45026" t="s">
        <v>26</v>
      </c>
      <c r="E45026" t="s">
        <v>26</v>
      </c>
      <c r="F45026" t="s">
        <v>26</v>
      </c>
      <c r="G45026" t="s">
        <v>26</v>
      </c>
    </row>
    <row r="45027" spans="1:7" x14ac:dyDescent="0.25">
      <c r="A45027" t="s">
        <v>45033</v>
      </c>
      <c r="B45027">
        <v>0</v>
      </c>
      <c r="C45027">
        <v>0</v>
      </c>
      <c r="D45027" t="s">
        <v>26</v>
      </c>
      <c r="E45027" t="s">
        <v>26</v>
      </c>
      <c r="F45027" t="s">
        <v>26</v>
      </c>
      <c r="G45027" t="s">
        <v>26</v>
      </c>
    </row>
    <row r="45028" spans="1:7" x14ac:dyDescent="0.25">
      <c r="A45028" t="s">
        <v>45034</v>
      </c>
      <c r="B45028">
        <v>0</v>
      </c>
      <c r="C45028">
        <v>0</v>
      </c>
      <c r="D45028" t="s">
        <v>26</v>
      </c>
      <c r="E45028" t="s">
        <v>26</v>
      </c>
      <c r="F45028" t="s">
        <v>26</v>
      </c>
      <c r="G45028" t="s">
        <v>26</v>
      </c>
    </row>
    <row r="45029" spans="1:7" x14ac:dyDescent="0.25">
      <c r="A45029" t="s">
        <v>45035</v>
      </c>
      <c r="B45029">
        <v>0</v>
      </c>
      <c r="C45029">
        <v>0</v>
      </c>
      <c r="D45029" t="s">
        <v>26</v>
      </c>
      <c r="E45029" t="s">
        <v>26</v>
      </c>
      <c r="F45029" t="s">
        <v>26</v>
      </c>
      <c r="G45029" t="s">
        <v>26</v>
      </c>
    </row>
    <row r="45030" spans="1:7" x14ac:dyDescent="0.25">
      <c r="A45030" t="s">
        <v>45036</v>
      </c>
      <c r="B45030">
        <v>0</v>
      </c>
      <c r="C45030">
        <v>0</v>
      </c>
      <c r="D45030" t="s">
        <v>26</v>
      </c>
      <c r="E45030" t="s">
        <v>26</v>
      </c>
      <c r="F45030" t="s">
        <v>26</v>
      </c>
      <c r="G45030" t="s">
        <v>26</v>
      </c>
    </row>
    <row r="45031" spans="1:7" x14ac:dyDescent="0.25">
      <c r="A45031" t="s">
        <v>45037</v>
      </c>
      <c r="B45031">
        <v>0</v>
      </c>
      <c r="C45031">
        <v>0</v>
      </c>
      <c r="D45031" t="s">
        <v>26</v>
      </c>
      <c r="E45031" t="s">
        <v>26</v>
      </c>
      <c r="F45031" t="s">
        <v>26</v>
      </c>
      <c r="G45031" t="s">
        <v>26</v>
      </c>
    </row>
    <row r="45032" spans="1:7" x14ac:dyDescent="0.25">
      <c r="A45032" t="s">
        <v>45038</v>
      </c>
      <c r="B45032">
        <v>0</v>
      </c>
      <c r="C45032">
        <v>0</v>
      </c>
      <c r="D45032" t="s">
        <v>26</v>
      </c>
      <c r="E45032" t="s">
        <v>26</v>
      </c>
      <c r="F45032" t="s">
        <v>26</v>
      </c>
      <c r="G45032" t="s">
        <v>26</v>
      </c>
    </row>
    <row r="45033" spans="1:7" x14ac:dyDescent="0.25">
      <c r="A45033" t="s">
        <v>45039</v>
      </c>
      <c r="B45033">
        <v>0</v>
      </c>
      <c r="C45033">
        <v>0</v>
      </c>
      <c r="D45033" t="s">
        <v>26</v>
      </c>
      <c r="E45033" t="s">
        <v>26</v>
      </c>
      <c r="F45033" t="s">
        <v>26</v>
      </c>
      <c r="G45033" t="s">
        <v>26</v>
      </c>
    </row>
    <row r="45034" spans="1:7" x14ac:dyDescent="0.25">
      <c r="A45034" t="s">
        <v>45040</v>
      </c>
      <c r="B45034">
        <v>0</v>
      </c>
      <c r="C45034">
        <v>0</v>
      </c>
      <c r="D45034" t="s">
        <v>26</v>
      </c>
      <c r="E45034" t="s">
        <v>26</v>
      </c>
      <c r="F45034" t="s">
        <v>26</v>
      </c>
      <c r="G45034" t="s">
        <v>26</v>
      </c>
    </row>
    <row r="45035" spans="1:7" x14ac:dyDescent="0.25">
      <c r="A45035" t="s">
        <v>45041</v>
      </c>
      <c r="B45035">
        <v>0</v>
      </c>
      <c r="C45035">
        <v>0</v>
      </c>
      <c r="D45035" t="s">
        <v>26</v>
      </c>
      <c r="E45035" t="s">
        <v>26</v>
      </c>
      <c r="F45035" t="s">
        <v>26</v>
      </c>
      <c r="G45035" t="s">
        <v>26</v>
      </c>
    </row>
    <row r="45036" spans="1:7" x14ac:dyDescent="0.25">
      <c r="A45036" t="s">
        <v>45042</v>
      </c>
      <c r="B45036">
        <v>0</v>
      </c>
      <c r="C45036">
        <v>0</v>
      </c>
      <c r="D45036" t="s">
        <v>26</v>
      </c>
      <c r="E45036" t="s">
        <v>26</v>
      </c>
      <c r="F45036" t="s">
        <v>26</v>
      </c>
      <c r="G45036" t="s">
        <v>26</v>
      </c>
    </row>
    <row r="45037" spans="1:7" x14ac:dyDescent="0.25">
      <c r="A45037" t="s">
        <v>45043</v>
      </c>
      <c r="B45037">
        <v>0</v>
      </c>
      <c r="C45037">
        <v>0.67731421356114596</v>
      </c>
      <c r="D45037" t="e">
        <f>-Inf</f>
        <v>#NAME?</v>
      </c>
      <c r="E45037">
        <v>0.75922000000000001</v>
      </c>
      <c r="F45037">
        <v>0.97850999999999999</v>
      </c>
      <c r="G45037" t="b">
        <v>0</v>
      </c>
    </row>
    <row r="45038" spans="1:7" x14ac:dyDescent="0.25">
      <c r="A45038" t="s">
        <v>45044</v>
      </c>
      <c r="B45038">
        <v>0</v>
      </c>
      <c r="C45038">
        <v>0</v>
      </c>
      <c r="D45038" t="s">
        <v>26</v>
      </c>
      <c r="E45038" t="s">
        <v>26</v>
      </c>
      <c r="F45038" t="s">
        <v>26</v>
      </c>
      <c r="G45038" t="s">
        <v>26</v>
      </c>
    </row>
    <row r="45039" spans="1:7" x14ac:dyDescent="0.25">
      <c r="A45039" t="s">
        <v>45045</v>
      </c>
      <c r="B45039">
        <v>3.3817927097287299</v>
      </c>
      <c r="C45039">
        <v>1.75011417361234</v>
      </c>
      <c r="D45039">
        <v>0.95033999999999996</v>
      </c>
      <c r="E45039">
        <v>0.59462999999999999</v>
      </c>
      <c r="F45039">
        <v>0.88209000000000004</v>
      </c>
      <c r="G45039" t="b">
        <v>0</v>
      </c>
    </row>
    <row r="45040" spans="1:7" x14ac:dyDescent="0.25">
      <c r="A45040" t="s">
        <v>45046</v>
      </c>
      <c r="B45040">
        <v>0</v>
      </c>
      <c r="C45040">
        <v>0</v>
      </c>
      <c r="D45040" t="s">
        <v>26</v>
      </c>
      <c r="E45040" t="s">
        <v>26</v>
      </c>
      <c r="F45040" t="s">
        <v>26</v>
      </c>
      <c r="G45040" t="s">
        <v>26</v>
      </c>
    </row>
    <row r="45041" spans="1:7" x14ac:dyDescent="0.25">
      <c r="A45041" t="s">
        <v>45047</v>
      </c>
      <c r="B45041">
        <v>0</v>
      </c>
      <c r="C45041">
        <v>0</v>
      </c>
      <c r="D45041" t="s">
        <v>26</v>
      </c>
      <c r="E45041" t="s">
        <v>26</v>
      </c>
      <c r="F45041" t="s">
        <v>26</v>
      </c>
      <c r="G45041" t="s">
        <v>26</v>
      </c>
    </row>
    <row r="45042" spans="1:7" x14ac:dyDescent="0.25">
      <c r="A45042" t="s">
        <v>45048</v>
      </c>
      <c r="B45042">
        <v>0</v>
      </c>
      <c r="C45042">
        <v>0</v>
      </c>
      <c r="D45042" t="s">
        <v>26</v>
      </c>
      <c r="E45042" t="s">
        <v>26</v>
      </c>
      <c r="F45042" t="s">
        <v>26</v>
      </c>
      <c r="G45042" t="s">
        <v>26</v>
      </c>
    </row>
    <row r="45043" spans="1:7" x14ac:dyDescent="0.25">
      <c r="A45043" t="s">
        <v>45049</v>
      </c>
      <c r="B45043">
        <v>0.64422427250380099</v>
      </c>
      <c r="C45043">
        <v>0</v>
      </c>
      <c r="D45043" t="s">
        <v>8</v>
      </c>
      <c r="E45043">
        <v>0.80808999999999997</v>
      </c>
      <c r="F45043">
        <v>0.99141000000000001</v>
      </c>
      <c r="G45043" t="b">
        <v>0</v>
      </c>
    </row>
    <row r="45044" spans="1:7" x14ac:dyDescent="0.25">
      <c r="A45044" t="s">
        <v>45050</v>
      </c>
      <c r="B45044">
        <v>0</v>
      </c>
      <c r="C45044">
        <v>0</v>
      </c>
      <c r="D45044" t="s">
        <v>26</v>
      </c>
      <c r="E45044" t="s">
        <v>26</v>
      </c>
      <c r="F45044" t="s">
        <v>26</v>
      </c>
      <c r="G45044" t="s">
        <v>26</v>
      </c>
    </row>
    <row r="45045" spans="1:7" x14ac:dyDescent="0.25">
      <c r="A45045" t="s">
        <v>45051</v>
      </c>
      <c r="B45045">
        <v>0</v>
      </c>
      <c r="C45045">
        <v>0</v>
      </c>
      <c r="D45045" t="s">
        <v>26</v>
      </c>
      <c r="E45045" t="s">
        <v>26</v>
      </c>
      <c r="F45045" t="s">
        <v>26</v>
      </c>
      <c r="G45045" t="s">
        <v>26</v>
      </c>
    </row>
    <row r="45046" spans="1:7" x14ac:dyDescent="0.25">
      <c r="A45046" t="s">
        <v>45052</v>
      </c>
      <c r="B45046">
        <v>0.29904916638873302</v>
      </c>
      <c r="C45046">
        <v>1.3853726848428201</v>
      </c>
      <c r="D45046">
        <v>-2.2118000000000002</v>
      </c>
      <c r="E45046">
        <v>0.63427999999999995</v>
      </c>
      <c r="F45046">
        <v>0.90500000000000003</v>
      </c>
      <c r="G45046" t="b">
        <v>0</v>
      </c>
    </row>
    <row r="45047" spans="1:7" x14ac:dyDescent="0.25">
      <c r="A45047" t="s">
        <v>45053</v>
      </c>
      <c r="B45047">
        <v>0</v>
      </c>
      <c r="C45047">
        <v>1.0390295136321099</v>
      </c>
      <c r="D45047" t="e">
        <f>-Inf</f>
        <v>#NAME?</v>
      </c>
      <c r="E45047">
        <v>0.56681999999999999</v>
      </c>
      <c r="F45047">
        <v>0.86304999999999998</v>
      </c>
      <c r="G45047" t="b">
        <v>0</v>
      </c>
    </row>
    <row r="45048" spans="1:7" x14ac:dyDescent="0.25">
      <c r="A45048" t="s">
        <v>45054</v>
      </c>
      <c r="B45048">
        <v>0</v>
      </c>
      <c r="C45048">
        <v>0</v>
      </c>
      <c r="D45048" t="s">
        <v>26</v>
      </c>
      <c r="E45048" t="s">
        <v>26</v>
      </c>
      <c r="F45048" t="s">
        <v>26</v>
      </c>
      <c r="G45048" t="s">
        <v>26</v>
      </c>
    </row>
    <row r="45049" spans="1:7" x14ac:dyDescent="0.25">
      <c r="A45049" t="s">
        <v>45055</v>
      </c>
      <c r="B45049">
        <v>0</v>
      </c>
      <c r="C45049">
        <v>0</v>
      </c>
      <c r="D45049" t="s">
        <v>26</v>
      </c>
      <c r="E45049" t="s">
        <v>26</v>
      </c>
      <c r="F45049" t="s">
        <v>26</v>
      </c>
      <c r="G45049" t="s">
        <v>26</v>
      </c>
    </row>
    <row r="45050" spans="1:7" x14ac:dyDescent="0.25">
      <c r="A45050" t="s">
        <v>45056</v>
      </c>
      <c r="B45050">
        <v>0</v>
      </c>
      <c r="C45050">
        <v>0</v>
      </c>
      <c r="D45050" t="s">
        <v>26</v>
      </c>
      <c r="E45050" t="s">
        <v>26</v>
      </c>
      <c r="F45050" t="s">
        <v>26</v>
      </c>
      <c r="G45050" t="s">
        <v>26</v>
      </c>
    </row>
    <row r="45051" spans="1:7" x14ac:dyDescent="0.25">
      <c r="A45051" t="s">
        <v>45057</v>
      </c>
      <c r="B45051">
        <v>0</v>
      </c>
      <c r="C45051">
        <v>0</v>
      </c>
      <c r="D45051" t="s">
        <v>26</v>
      </c>
      <c r="E45051" t="s">
        <v>26</v>
      </c>
      <c r="F45051" t="s">
        <v>26</v>
      </c>
      <c r="G45051" t="s">
        <v>26</v>
      </c>
    </row>
    <row r="45052" spans="1:7" x14ac:dyDescent="0.25">
      <c r="A45052" t="s">
        <v>45058</v>
      </c>
      <c r="B45052">
        <v>0</v>
      </c>
      <c r="C45052">
        <v>0</v>
      </c>
      <c r="D45052" t="s">
        <v>26</v>
      </c>
      <c r="E45052" t="s">
        <v>26</v>
      </c>
      <c r="F45052" t="s">
        <v>26</v>
      </c>
      <c r="G45052" t="s">
        <v>26</v>
      </c>
    </row>
    <row r="45053" spans="1:7" x14ac:dyDescent="0.25">
      <c r="A45053" t="s">
        <v>45059</v>
      </c>
      <c r="B45053">
        <v>0</v>
      </c>
      <c r="C45053">
        <v>0.71877072441035195</v>
      </c>
      <c r="D45053" t="e">
        <f>-Inf</f>
        <v>#NAME?</v>
      </c>
      <c r="E45053">
        <v>0.75209000000000004</v>
      </c>
      <c r="F45053">
        <v>0.97850999999999999</v>
      </c>
      <c r="G45053" t="b">
        <v>0</v>
      </c>
    </row>
    <row r="45054" spans="1:7" x14ac:dyDescent="0.25">
      <c r="A45054" t="s">
        <v>45060</v>
      </c>
      <c r="B45054">
        <v>0</v>
      </c>
      <c r="C45054">
        <v>0</v>
      </c>
      <c r="D45054" t="s">
        <v>26</v>
      </c>
      <c r="E45054" t="s">
        <v>26</v>
      </c>
      <c r="F45054" t="s">
        <v>26</v>
      </c>
      <c r="G45054" t="s">
        <v>26</v>
      </c>
    </row>
    <row r="45055" spans="1:7" x14ac:dyDescent="0.25">
      <c r="A45055" t="s">
        <v>45061</v>
      </c>
      <c r="B45055">
        <v>0</v>
      </c>
      <c r="C45055">
        <v>0</v>
      </c>
      <c r="D45055" t="s">
        <v>26</v>
      </c>
      <c r="E45055" t="s">
        <v>26</v>
      </c>
      <c r="F45055" t="s">
        <v>26</v>
      </c>
      <c r="G45055" t="s">
        <v>26</v>
      </c>
    </row>
    <row r="45056" spans="1:7" x14ac:dyDescent="0.25">
      <c r="A45056" t="s">
        <v>45062</v>
      </c>
      <c r="B45056">
        <v>0</v>
      </c>
      <c r="C45056">
        <v>1.3853726848428201</v>
      </c>
      <c r="D45056" t="e">
        <f>-Inf</f>
        <v>#NAME?</v>
      </c>
      <c r="E45056">
        <v>0.46400000000000002</v>
      </c>
      <c r="F45056">
        <v>0.77956000000000003</v>
      </c>
      <c r="G45056" t="b">
        <v>0</v>
      </c>
    </row>
    <row r="45057" spans="1:7" x14ac:dyDescent="0.25">
      <c r="A45057" t="s">
        <v>45063</v>
      </c>
      <c r="B45057">
        <v>4.7450882370044196</v>
      </c>
      <c r="C45057">
        <v>1.71634372719326</v>
      </c>
      <c r="D45057">
        <v>1.4671000000000001</v>
      </c>
      <c r="E45057">
        <v>0.34628999999999999</v>
      </c>
      <c r="F45057">
        <v>0.65996999999999995</v>
      </c>
      <c r="G45057" t="b">
        <v>0</v>
      </c>
    </row>
    <row r="45058" spans="1:7" x14ac:dyDescent="0.25">
      <c r="A45058" t="s">
        <v>45064</v>
      </c>
      <c r="B45058">
        <v>0.29904916638873302</v>
      </c>
      <c r="C45058">
        <v>0</v>
      </c>
      <c r="D45058" t="s">
        <v>8</v>
      </c>
      <c r="E45058">
        <v>1</v>
      </c>
      <c r="F45058">
        <v>1</v>
      </c>
      <c r="G45058" t="b">
        <v>0</v>
      </c>
    </row>
    <row r="45059" spans="1:7" x14ac:dyDescent="0.25">
      <c r="A45059" t="s">
        <v>45065</v>
      </c>
      <c r="B45059">
        <v>0</v>
      </c>
      <c r="C45059">
        <v>0</v>
      </c>
      <c r="D45059" t="s">
        <v>26</v>
      </c>
      <c r="E45059" t="s">
        <v>26</v>
      </c>
      <c r="F45059" t="s">
        <v>26</v>
      </c>
      <c r="G45059" t="s">
        <v>26</v>
      </c>
    </row>
    <row r="45060" spans="1:7" x14ac:dyDescent="0.25">
      <c r="A45060" t="s">
        <v>45066</v>
      </c>
      <c r="B45060">
        <v>0</v>
      </c>
      <c r="C45060">
        <v>0</v>
      </c>
      <c r="D45060" t="s">
        <v>26</v>
      </c>
      <c r="E45060" t="s">
        <v>26</v>
      </c>
      <c r="F45060" t="s">
        <v>26</v>
      </c>
      <c r="G45060" t="s">
        <v>26</v>
      </c>
    </row>
    <row r="45061" spans="1:7" x14ac:dyDescent="0.25">
      <c r="A45061" t="s">
        <v>45067</v>
      </c>
      <c r="B45061">
        <v>0.29904916638873302</v>
      </c>
      <c r="C45061">
        <v>0.34634317121070501</v>
      </c>
      <c r="D45061">
        <v>-0.21182000000000001</v>
      </c>
      <c r="E45061">
        <v>1</v>
      </c>
      <c r="F45061">
        <v>1</v>
      </c>
      <c r="G45061" t="b">
        <v>0</v>
      </c>
    </row>
    <row r="45062" spans="1:7" x14ac:dyDescent="0.25">
      <c r="A45062" t="s">
        <v>45068</v>
      </c>
      <c r="B45062">
        <v>0</v>
      </c>
      <c r="C45062">
        <v>0</v>
      </c>
      <c r="D45062" t="s">
        <v>26</v>
      </c>
      <c r="E45062" t="s">
        <v>26</v>
      </c>
      <c r="F45062" t="s">
        <v>26</v>
      </c>
      <c r="G45062" t="s">
        <v>26</v>
      </c>
    </row>
    <row r="45063" spans="1:7" x14ac:dyDescent="0.25">
      <c r="A45063" t="s">
        <v>45069</v>
      </c>
      <c r="B45063">
        <v>0</v>
      </c>
      <c r="C45063">
        <v>0</v>
      </c>
      <c r="D45063" t="s">
        <v>26</v>
      </c>
      <c r="E45063" t="s">
        <v>26</v>
      </c>
      <c r="F45063" t="s">
        <v>26</v>
      </c>
      <c r="G45063" t="s">
        <v>26</v>
      </c>
    </row>
    <row r="45064" spans="1:7" x14ac:dyDescent="0.25">
      <c r="A45064" t="s">
        <v>45070</v>
      </c>
      <c r="B45064">
        <v>0</v>
      </c>
      <c r="C45064">
        <v>0</v>
      </c>
      <c r="D45064" t="s">
        <v>26</v>
      </c>
      <c r="E45064" t="s">
        <v>26</v>
      </c>
      <c r="F45064" t="s">
        <v>26</v>
      </c>
      <c r="G45064" t="s">
        <v>26</v>
      </c>
    </row>
    <row r="45065" spans="1:7" x14ac:dyDescent="0.25">
      <c r="A45065" t="s">
        <v>45071</v>
      </c>
      <c r="B45065">
        <v>0</v>
      </c>
      <c r="C45065">
        <v>0</v>
      </c>
      <c r="D45065" t="s">
        <v>26</v>
      </c>
      <c r="E45065" t="s">
        <v>26</v>
      </c>
      <c r="F45065" t="s">
        <v>26</v>
      </c>
      <c r="G45065" t="s">
        <v>26</v>
      </c>
    </row>
    <row r="45066" spans="1:7" x14ac:dyDescent="0.25">
      <c r="A45066" t="s">
        <v>45072</v>
      </c>
      <c r="B45066">
        <v>0</v>
      </c>
      <c r="C45066">
        <v>0</v>
      </c>
      <c r="D45066" t="s">
        <v>26</v>
      </c>
      <c r="E45066" t="s">
        <v>26</v>
      </c>
      <c r="F45066" t="s">
        <v>26</v>
      </c>
      <c r="G45066" t="s">
        <v>26</v>
      </c>
    </row>
    <row r="45067" spans="1:7" x14ac:dyDescent="0.25">
      <c r="A45067" t="s">
        <v>45073</v>
      </c>
      <c r="B45067">
        <v>0</v>
      </c>
      <c r="C45067">
        <v>0</v>
      </c>
      <c r="D45067" t="s">
        <v>26</v>
      </c>
      <c r="E45067" t="s">
        <v>26</v>
      </c>
      <c r="F45067" t="s">
        <v>26</v>
      </c>
      <c r="G45067" t="s">
        <v>26</v>
      </c>
    </row>
    <row r="45068" spans="1:7" x14ac:dyDescent="0.25">
      <c r="A45068" t="s">
        <v>45074</v>
      </c>
      <c r="B45068">
        <v>0</v>
      </c>
      <c r="C45068">
        <v>0</v>
      </c>
      <c r="D45068" t="s">
        <v>26</v>
      </c>
      <c r="E45068" t="s">
        <v>26</v>
      </c>
      <c r="F45068" t="s">
        <v>26</v>
      </c>
      <c r="G45068" t="s">
        <v>26</v>
      </c>
    </row>
    <row r="45069" spans="1:7" x14ac:dyDescent="0.25">
      <c r="A45069" t="s">
        <v>45075</v>
      </c>
      <c r="B45069">
        <v>0.29904916638873302</v>
      </c>
      <c r="C45069">
        <v>0</v>
      </c>
      <c r="D45069" t="s">
        <v>8</v>
      </c>
      <c r="E45069">
        <v>1</v>
      </c>
      <c r="F45069">
        <v>1</v>
      </c>
      <c r="G45069" t="b">
        <v>0</v>
      </c>
    </row>
    <row r="45070" spans="1:7" x14ac:dyDescent="0.25">
      <c r="A45070" t="s">
        <v>45076</v>
      </c>
      <c r="B45070">
        <v>0</v>
      </c>
      <c r="C45070">
        <v>0</v>
      </c>
      <c r="D45070" t="s">
        <v>26</v>
      </c>
      <c r="E45070" t="s">
        <v>26</v>
      </c>
      <c r="F45070" t="s">
        <v>26</v>
      </c>
      <c r="G45070" t="s">
        <v>26</v>
      </c>
    </row>
    <row r="45071" spans="1:7" x14ac:dyDescent="0.25">
      <c r="A45071" t="s">
        <v>45077</v>
      </c>
      <c r="B45071">
        <v>0</v>
      </c>
      <c r="C45071">
        <v>0</v>
      </c>
      <c r="D45071" t="s">
        <v>26</v>
      </c>
      <c r="E45071" t="s">
        <v>26</v>
      </c>
      <c r="F45071" t="s">
        <v>26</v>
      </c>
      <c r="G45071" t="s">
        <v>26</v>
      </c>
    </row>
    <row r="45072" spans="1:7" x14ac:dyDescent="0.25">
      <c r="A45072" t="s">
        <v>45078</v>
      </c>
      <c r="B45072">
        <v>0</v>
      </c>
      <c r="C45072">
        <v>0</v>
      </c>
      <c r="D45072" t="s">
        <v>26</v>
      </c>
      <c r="E45072" t="s">
        <v>26</v>
      </c>
      <c r="F45072" t="s">
        <v>26</v>
      </c>
      <c r="G45072" t="s">
        <v>26</v>
      </c>
    </row>
    <row r="45073" spans="1:7" x14ac:dyDescent="0.25">
      <c r="A45073" t="s">
        <v>45079</v>
      </c>
      <c r="B45073">
        <v>0</v>
      </c>
      <c r="C45073">
        <v>0</v>
      </c>
      <c r="D45073" t="s">
        <v>26</v>
      </c>
      <c r="E45073" t="s">
        <v>26</v>
      </c>
      <c r="F45073" t="s">
        <v>26</v>
      </c>
      <c r="G45073" t="s">
        <v>26</v>
      </c>
    </row>
    <row r="45074" spans="1:7" x14ac:dyDescent="0.25">
      <c r="A45074" t="s">
        <v>45080</v>
      </c>
      <c r="B45074">
        <v>0.64422427250380099</v>
      </c>
      <c r="C45074">
        <v>0.33865710678057298</v>
      </c>
      <c r="D45074">
        <v>0.92774000000000001</v>
      </c>
      <c r="E45074">
        <v>1</v>
      </c>
      <c r="F45074">
        <v>1</v>
      </c>
      <c r="G45074" t="b">
        <v>0</v>
      </c>
    </row>
    <row r="45075" spans="1:7" x14ac:dyDescent="0.25">
      <c r="A45075" t="s">
        <v>45081</v>
      </c>
      <c r="B45075">
        <v>0</v>
      </c>
      <c r="C45075">
        <v>0</v>
      </c>
      <c r="D45075" t="s">
        <v>26</v>
      </c>
      <c r="E45075" t="s">
        <v>26</v>
      </c>
      <c r="F45075" t="s">
        <v>26</v>
      </c>
      <c r="G45075" t="s">
        <v>26</v>
      </c>
    </row>
    <row r="45076" spans="1:7" x14ac:dyDescent="0.25">
      <c r="A45076" t="s">
        <v>45082</v>
      </c>
      <c r="B45076">
        <v>0</v>
      </c>
      <c r="C45076">
        <v>0</v>
      </c>
      <c r="D45076" t="s">
        <v>26</v>
      </c>
      <c r="E45076" t="s">
        <v>26</v>
      </c>
      <c r="F45076" t="s">
        <v>26</v>
      </c>
      <c r="G45076" t="s">
        <v>26</v>
      </c>
    </row>
    <row r="45077" spans="1:7" x14ac:dyDescent="0.25">
      <c r="A45077" t="s">
        <v>45083</v>
      </c>
      <c r="B45077">
        <v>0</v>
      </c>
      <c r="C45077">
        <v>0</v>
      </c>
      <c r="D45077" t="s">
        <v>26</v>
      </c>
      <c r="E45077" t="s">
        <v>26</v>
      </c>
      <c r="F45077" t="s">
        <v>26</v>
      </c>
      <c r="G45077" t="s">
        <v>26</v>
      </c>
    </row>
    <row r="45078" spans="1:7" x14ac:dyDescent="0.25">
      <c r="A45078" t="s">
        <v>45084</v>
      </c>
      <c r="B45078">
        <v>0</v>
      </c>
      <c r="C45078">
        <v>0</v>
      </c>
      <c r="D45078" t="s">
        <v>26</v>
      </c>
      <c r="E45078" t="s">
        <v>26</v>
      </c>
      <c r="F45078" t="s">
        <v>26</v>
      </c>
      <c r="G45078" t="s">
        <v>26</v>
      </c>
    </row>
    <row r="45079" spans="1:7" x14ac:dyDescent="0.25">
      <c r="A45079" t="s">
        <v>45085</v>
      </c>
      <c r="B45079">
        <v>0</v>
      </c>
      <c r="C45079">
        <v>0</v>
      </c>
      <c r="D45079" t="s">
        <v>26</v>
      </c>
      <c r="E45079" t="s">
        <v>26</v>
      </c>
      <c r="F45079" t="s">
        <v>26</v>
      </c>
      <c r="G45079" t="s">
        <v>26</v>
      </c>
    </row>
    <row r="45080" spans="1:7" x14ac:dyDescent="0.25">
      <c r="A45080" t="s">
        <v>45086</v>
      </c>
      <c r="B45080">
        <v>1.51830880180683</v>
      </c>
      <c r="C45080">
        <v>0</v>
      </c>
      <c r="D45080" t="s">
        <v>8</v>
      </c>
      <c r="E45080">
        <v>0.38644000000000001</v>
      </c>
      <c r="F45080">
        <v>0.70672000000000001</v>
      </c>
      <c r="G45080" t="b">
        <v>0</v>
      </c>
    </row>
    <row r="45081" spans="1:7" x14ac:dyDescent="0.25">
      <c r="A45081" t="s">
        <v>45087</v>
      </c>
      <c r="B45081">
        <v>0</v>
      </c>
      <c r="C45081">
        <v>0</v>
      </c>
      <c r="D45081" t="s">
        <v>26</v>
      </c>
      <c r="E45081" t="s">
        <v>26</v>
      </c>
      <c r="F45081" t="s">
        <v>26</v>
      </c>
      <c r="G45081" t="s">
        <v>26</v>
      </c>
    </row>
    <row r="45082" spans="1:7" x14ac:dyDescent="0.25">
      <c r="A45082" t="s">
        <v>45088</v>
      </c>
      <c r="B45082">
        <v>0</v>
      </c>
      <c r="C45082">
        <v>0</v>
      </c>
      <c r="D45082" t="s">
        <v>26</v>
      </c>
      <c r="E45082" t="s">
        <v>26</v>
      </c>
      <c r="F45082" t="s">
        <v>26</v>
      </c>
      <c r="G45082" t="s">
        <v>26</v>
      </c>
    </row>
    <row r="45083" spans="1:7" x14ac:dyDescent="0.25">
      <c r="A45083" t="s">
        <v>45089</v>
      </c>
      <c r="B45083">
        <v>0</v>
      </c>
      <c r="C45083">
        <v>0</v>
      </c>
      <c r="D45083" t="s">
        <v>26</v>
      </c>
      <c r="E45083" t="s">
        <v>26</v>
      </c>
      <c r="F45083" t="s">
        <v>26</v>
      </c>
      <c r="G45083" t="s">
        <v>26</v>
      </c>
    </row>
    <row r="45084" spans="1:7" x14ac:dyDescent="0.25">
      <c r="A45084" t="s">
        <v>45090</v>
      </c>
      <c r="B45084">
        <v>2.1394701044474602</v>
      </c>
      <c r="C45084">
        <v>1.03134344920198</v>
      </c>
      <c r="D45084">
        <v>1.0527</v>
      </c>
      <c r="E45084">
        <v>0.69893000000000005</v>
      </c>
      <c r="F45084">
        <v>0.95074000000000003</v>
      </c>
      <c r="G45084" t="b">
        <v>0</v>
      </c>
    </row>
    <row r="45085" spans="1:7" x14ac:dyDescent="0.25">
      <c r="A45085" t="s">
        <v>45091</v>
      </c>
      <c r="B45085">
        <v>0</v>
      </c>
      <c r="C45085">
        <v>0</v>
      </c>
      <c r="D45085" t="s">
        <v>26</v>
      </c>
      <c r="E45085" t="s">
        <v>26</v>
      </c>
      <c r="F45085" t="s">
        <v>26</v>
      </c>
      <c r="G45085" t="s">
        <v>26</v>
      </c>
    </row>
    <row r="45086" spans="1:7" x14ac:dyDescent="0.25">
      <c r="A45086" t="s">
        <v>45092</v>
      </c>
      <c r="B45086">
        <v>0</v>
      </c>
      <c r="C45086">
        <v>0</v>
      </c>
      <c r="D45086" t="s">
        <v>26</v>
      </c>
      <c r="E45086" t="s">
        <v>26</v>
      </c>
      <c r="F45086" t="s">
        <v>26</v>
      </c>
      <c r="G45086" t="s">
        <v>26</v>
      </c>
    </row>
    <row r="45087" spans="1:7" x14ac:dyDescent="0.25">
      <c r="A45087" t="s">
        <v>45093</v>
      </c>
      <c r="B45087">
        <v>0</v>
      </c>
      <c r="C45087">
        <v>0</v>
      </c>
      <c r="D45087" t="s">
        <v>26</v>
      </c>
      <c r="E45087" t="s">
        <v>26</v>
      </c>
      <c r="F45087" t="s">
        <v>26</v>
      </c>
      <c r="G45087" t="s">
        <v>26</v>
      </c>
    </row>
    <row r="45088" spans="1:7" x14ac:dyDescent="0.25">
      <c r="A45088" t="s">
        <v>45094</v>
      </c>
      <c r="B45088">
        <v>0</v>
      </c>
      <c r="C45088">
        <v>0</v>
      </c>
      <c r="D45088" t="s">
        <v>26</v>
      </c>
      <c r="E45088" t="s">
        <v>26</v>
      </c>
      <c r="F45088" t="s">
        <v>26</v>
      </c>
      <c r="G45088" t="s">
        <v>26</v>
      </c>
    </row>
    <row r="45089" spans="1:7" x14ac:dyDescent="0.25">
      <c r="A45089" t="s">
        <v>45095</v>
      </c>
      <c r="B45089">
        <v>0</v>
      </c>
      <c r="C45089">
        <v>0</v>
      </c>
      <c r="D45089" t="s">
        <v>26</v>
      </c>
      <c r="E45089" t="s">
        <v>26</v>
      </c>
      <c r="F45089" t="s">
        <v>26</v>
      </c>
      <c r="G45089" t="s">
        <v>26</v>
      </c>
    </row>
    <row r="45090" spans="1:7" x14ac:dyDescent="0.25">
      <c r="A45090" t="s">
        <v>45096</v>
      </c>
      <c r="B45090">
        <v>0.64422427250380099</v>
      </c>
      <c r="C45090">
        <v>0</v>
      </c>
      <c r="D45090" t="s">
        <v>8</v>
      </c>
      <c r="E45090">
        <v>0.80808999999999997</v>
      </c>
      <c r="F45090">
        <v>0.99141000000000001</v>
      </c>
      <c r="G45090" t="b">
        <v>0</v>
      </c>
    </row>
    <row r="45091" spans="1:7" x14ac:dyDescent="0.25">
      <c r="A45091" t="s">
        <v>45097</v>
      </c>
      <c r="B45091">
        <v>0</v>
      </c>
      <c r="C45091">
        <v>0</v>
      </c>
      <c r="D45091" t="s">
        <v>26</v>
      </c>
      <c r="E45091" t="s">
        <v>26</v>
      </c>
      <c r="F45091" t="s">
        <v>26</v>
      </c>
      <c r="G45091" t="s">
        <v>26</v>
      </c>
    </row>
    <row r="45092" spans="1:7" x14ac:dyDescent="0.25">
      <c r="A45092" t="s">
        <v>45098</v>
      </c>
      <c r="B45092">
        <v>0</v>
      </c>
      <c r="C45092">
        <v>0</v>
      </c>
      <c r="D45092" t="s">
        <v>26</v>
      </c>
      <c r="E45092" t="s">
        <v>26</v>
      </c>
      <c r="F45092" t="s">
        <v>26</v>
      </c>
      <c r="G45092" t="s">
        <v>26</v>
      </c>
    </row>
    <row r="45093" spans="1:7" x14ac:dyDescent="0.25">
      <c r="A45093" t="s">
        <v>45099</v>
      </c>
      <c r="B45093">
        <v>0</v>
      </c>
      <c r="C45093">
        <v>0</v>
      </c>
      <c r="D45093" t="s">
        <v>26</v>
      </c>
      <c r="E45093" t="s">
        <v>26</v>
      </c>
      <c r="F45093" t="s">
        <v>26</v>
      </c>
      <c r="G45093" t="s">
        <v>26</v>
      </c>
    </row>
    <row r="45094" spans="1:7" x14ac:dyDescent="0.25">
      <c r="A45094" t="s">
        <v>45100</v>
      </c>
      <c r="B45094">
        <v>0</v>
      </c>
      <c r="C45094">
        <v>0</v>
      </c>
      <c r="D45094" t="s">
        <v>26</v>
      </c>
      <c r="E45094" t="s">
        <v>26</v>
      </c>
      <c r="F45094" t="s">
        <v>26</v>
      </c>
      <c r="G45094" t="s">
        <v>26</v>
      </c>
    </row>
    <row r="45095" spans="1:7" x14ac:dyDescent="0.25">
      <c r="A45095" t="s">
        <v>45101</v>
      </c>
      <c r="B45095">
        <v>1.6247058629559801</v>
      </c>
      <c r="C45095">
        <v>1.07815608661553</v>
      </c>
      <c r="D45095">
        <v>0.59160999999999997</v>
      </c>
      <c r="E45095">
        <v>0.92456000000000005</v>
      </c>
      <c r="F45095">
        <v>1</v>
      </c>
      <c r="G45095" t="b">
        <v>0</v>
      </c>
    </row>
    <row r="45096" spans="1:7" x14ac:dyDescent="0.25">
      <c r="A45096" t="s">
        <v>45102</v>
      </c>
      <c r="B45096">
        <v>0</v>
      </c>
      <c r="C45096">
        <v>0</v>
      </c>
      <c r="D45096" t="s">
        <v>26</v>
      </c>
      <c r="E45096" t="s">
        <v>26</v>
      </c>
      <c r="F45096" t="s">
        <v>26</v>
      </c>
      <c r="G45096" t="s">
        <v>26</v>
      </c>
    </row>
    <row r="45097" spans="1:7" x14ac:dyDescent="0.25">
      <c r="A45097" t="s">
        <v>45103</v>
      </c>
      <c r="B45097">
        <v>0</v>
      </c>
      <c r="C45097">
        <v>0</v>
      </c>
      <c r="D45097" t="s">
        <v>26</v>
      </c>
      <c r="E45097" t="s">
        <v>26</v>
      </c>
      <c r="F45097" t="s">
        <v>26</v>
      </c>
      <c r="G45097" t="s">
        <v>26</v>
      </c>
    </row>
    <row r="45098" spans="1:7" x14ac:dyDescent="0.25">
      <c r="A45098" t="s">
        <v>45104</v>
      </c>
      <c r="B45098">
        <v>0</v>
      </c>
      <c r="C45098">
        <v>0</v>
      </c>
      <c r="D45098" t="s">
        <v>26</v>
      </c>
      <c r="E45098" t="s">
        <v>26</v>
      </c>
      <c r="F45098" t="s">
        <v>26</v>
      </c>
      <c r="G45098" t="s">
        <v>26</v>
      </c>
    </row>
    <row r="45099" spans="1:7" x14ac:dyDescent="0.25">
      <c r="A45099" t="s">
        <v>45105</v>
      </c>
      <c r="B45099">
        <v>0</v>
      </c>
      <c r="C45099">
        <v>0</v>
      </c>
      <c r="D45099" t="s">
        <v>26</v>
      </c>
      <c r="E45099" t="s">
        <v>26</v>
      </c>
      <c r="F45099" t="s">
        <v>26</v>
      </c>
      <c r="G45099" t="s">
        <v>26</v>
      </c>
    </row>
    <row r="45100" spans="1:7" x14ac:dyDescent="0.25">
      <c r="A45100" t="s">
        <v>45106</v>
      </c>
      <c r="B45100">
        <v>0</v>
      </c>
      <c r="C45100">
        <v>0</v>
      </c>
      <c r="D45100" t="s">
        <v>26</v>
      </c>
      <c r="E45100" t="s">
        <v>26</v>
      </c>
      <c r="F45100" t="s">
        <v>26</v>
      </c>
      <c r="G45100" t="s">
        <v>26</v>
      </c>
    </row>
    <row r="45101" spans="1:7" x14ac:dyDescent="0.25">
      <c r="A45101" t="s">
        <v>45107</v>
      </c>
      <c r="B45101">
        <v>0</v>
      </c>
      <c r="C45101">
        <v>0</v>
      </c>
      <c r="D45101" t="s">
        <v>26</v>
      </c>
      <c r="E45101" t="s">
        <v>26</v>
      </c>
      <c r="F45101" t="s">
        <v>26</v>
      </c>
      <c r="G45101" t="s">
        <v>26</v>
      </c>
    </row>
    <row r="45102" spans="1:7" x14ac:dyDescent="0.25">
      <c r="A45102" t="s">
        <v>45108</v>
      </c>
      <c r="B45102">
        <v>0</v>
      </c>
      <c r="C45102">
        <v>0</v>
      </c>
      <c r="D45102" t="s">
        <v>26</v>
      </c>
      <c r="E45102" t="s">
        <v>26</v>
      </c>
      <c r="F45102" t="s">
        <v>26</v>
      </c>
      <c r="G45102" t="s">
        <v>26</v>
      </c>
    </row>
    <row r="45103" spans="1:7" x14ac:dyDescent="0.25">
      <c r="A45103" t="s">
        <v>45109</v>
      </c>
      <c r="B45103">
        <v>0</v>
      </c>
      <c r="C45103">
        <v>0</v>
      </c>
      <c r="D45103" t="s">
        <v>26</v>
      </c>
      <c r="E45103" t="s">
        <v>26</v>
      </c>
      <c r="F45103" t="s">
        <v>26</v>
      </c>
      <c r="G45103" t="s">
        <v>26</v>
      </c>
    </row>
    <row r="45104" spans="1:7" x14ac:dyDescent="0.25">
      <c r="A45104" t="s">
        <v>45110</v>
      </c>
      <c r="B45104">
        <v>0</v>
      </c>
      <c r="C45104">
        <v>0</v>
      </c>
      <c r="D45104" t="s">
        <v>26</v>
      </c>
      <c r="E45104" t="s">
        <v>26</v>
      </c>
      <c r="F45104" t="s">
        <v>26</v>
      </c>
      <c r="G45104" t="s">
        <v>26</v>
      </c>
    </row>
    <row r="45105" spans="1:7" x14ac:dyDescent="0.25">
      <c r="A45105" t="s">
        <v>45111</v>
      </c>
      <c r="B45105">
        <v>1.1961966655549301</v>
      </c>
      <c r="C45105">
        <v>0</v>
      </c>
      <c r="D45105" t="s">
        <v>8</v>
      </c>
      <c r="E45105">
        <v>0.50226999999999999</v>
      </c>
      <c r="F45105">
        <v>0.81155999999999995</v>
      </c>
      <c r="G45105" t="b">
        <v>0</v>
      </c>
    </row>
    <row r="45106" spans="1:7" x14ac:dyDescent="0.25">
      <c r="A45106" t="s">
        <v>45112</v>
      </c>
      <c r="B45106">
        <v>0</v>
      </c>
      <c r="C45106">
        <v>0</v>
      </c>
      <c r="D45106" t="s">
        <v>26</v>
      </c>
      <c r="E45106" t="s">
        <v>26</v>
      </c>
      <c r="F45106" t="s">
        <v>26</v>
      </c>
      <c r="G45106" t="s">
        <v>26</v>
      </c>
    </row>
    <row r="45107" spans="1:7" x14ac:dyDescent="0.25">
      <c r="A45107" t="s">
        <v>45113</v>
      </c>
      <c r="B45107">
        <v>0</v>
      </c>
      <c r="C45107">
        <v>0</v>
      </c>
      <c r="D45107" t="s">
        <v>26</v>
      </c>
      <c r="E45107" t="s">
        <v>26</v>
      </c>
      <c r="F45107" t="s">
        <v>26</v>
      </c>
      <c r="G45107" t="s">
        <v>26</v>
      </c>
    </row>
    <row r="45108" spans="1:7" x14ac:dyDescent="0.25">
      <c r="A45108" t="s">
        <v>45114</v>
      </c>
      <c r="B45108">
        <v>0</v>
      </c>
      <c r="C45108">
        <v>0</v>
      </c>
      <c r="D45108" t="s">
        <v>26</v>
      </c>
      <c r="E45108" t="s">
        <v>26</v>
      </c>
      <c r="F45108" t="s">
        <v>26</v>
      </c>
      <c r="G45108" t="s">
        <v>26</v>
      </c>
    </row>
    <row r="45109" spans="1:7" x14ac:dyDescent="0.25">
      <c r="A45109" t="s">
        <v>45115</v>
      </c>
      <c r="B45109">
        <v>0</v>
      </c>
      <c r="C45109">
        <v>0</v>
      </c>
      <c r="D45109" t="s">
        <v>26</v>
      </c>
      <c r="E45109" t="s">
        <v>26</v>
      </c>
      <c r="F45109" t="s">
        <v>26</v>
      </c>
      <c r="G45109" t="s">
        <v>26</v>
      </c>
    </row>
    <row r="45110" spans="1:7" x14ac:dyDescent="0.25">
      <c r="A45110" t="s">
        <v>45116</v>
      </c>
      <c r="B45110">
        <v>0</v>
      </c>
      <c r="C45110">
        <v>0</v>
      </c>
      <c r="D45110" t="s">
        <v>26</v>
      </c>
      <c r="E45110" t="s">
        <v>26</v>
      </c>
      <c r="F45110" t="s">
        <v>26</v>
      </c>
      <c r="G45110" t="s">
        <v>26</v>
      </c>
    </row>
    <row r="45111" spans="1:7" x14ac:dyDescent="0.25">
      <c r="A45111" t="s">
        <v>45117</v>
      </c>
      <c r="B45111">
        <v>7.5057196440925198</v>
      </c>
      <c r="C45111">
        <v>2.1148556623818502</v>
      </c>
      <c r="D45111">
        <v>1.8273999999999999</v>
      </c>
      <c r="E45111">
        <v>0.12207999999999999</v>
      </c>
      <c r="F45111">
        <v>0.32468999999999998</v>
      </c>
      <c r="G45111" t="b">
        <v>0</v>
      </c>
    </row>
    <row r="45112" spans="1:7" x14ac:dyDescent="0.25">
      <c r="A45112" t="s">
        <v>45118</v>
      </c>
      <c r="B45112">
        <v>0</v>
      </c>
      <c r="C45112">
        <v>0</v>
      </c>
      <c r="D45112" t="s">
        <v>26</v>
      </c>
      <c r="E45112" t="s">
        <v>26</v>
      </c>
      <c r="F45112" t="s">
        <v>26</v>
      </c>
      <c r="G45112" t="s">
        <v>26</v>
      </c>
    </row>
    <row r="45113" spans="1:7" x14ac:dyDescent="0.25">
      <c r="A45113" t="s">
        <v>45119</v>
      </c>
      <c r="B45113">
        <v>0.59809833277746505</v>
      </c>
      <c r="C45113">
        <v>0</v>
      </c>
      <c r="D45113" t="s">
        <v>8</v>
      </c>
      <c r="E45113">
        <v>0.81735999999999998</v>
      </c>
      <c r="F45113">
        <v>0.99141000000000001</v>
      </c>
      <c r="G45113" t="b">
        <v>0</v>
      </c>
    </row>
    <row r="45114" spans="1:7" x14ac:dyDescent="0.25">
      <c r="A45114" t="s">
        <v>45120</v>
      </c>
      <c r="B45114">
        <v>0</v>
      </c>
      <c r="C45114">
        <v>0</v>
      </c>
      <c r="D45114" t="s">
        <v>26</v>
      </c>
      <c r="E45114" t="s">
        <v>26</v>
      </c>
      <c r="F45114" t="s">
        <v>26</v>
      </c>
      <c r="G45114" t="s">
        <v>26</v>
      </c>
    </row>
    <row r="45115" spans="1:7" x14ac:dyDescent="0.25">
      <c r="A45115" t="s">
        <v>45121</v>
      </c>
      <c r="B45115">
        <v>0</v>
      </c>
      <c r="C45115">
        <v>0</v>
      </c>
      <c r="D45115" t="s">
        <v>26</v>
      </c>
      <c r="E45115" t="s">
        <v>26</v>
      </c>
      <c r="F45115" t="s">
        <v>26</v>
      </c>
      <c r="G45115" t="s">
        <v>26</v>
      </c>
    </row>
    <row r="45116" spans="1:7" x14ac:dyDescent="0.25">
      <c r="A45116" t="s">
        <v>45122</v>
      </c>
      <c r="B45116">
        <v>0.29904916638873302</v>
      </c>
      <c r="C45116">
        <v>0</v>
      </c>
      <c r="D45116" t="s">
        <v>8</v>
      </c>
      <c r="E45116">
        <v>1</v>
      </c>
      <c r="F45116">
        <v>1</v>
      </c>
      <c r="G45116" t="b">
        <v>0</v>
      </c>
    </row>
    <row r="45117" spans="1:7" x14ac:dyDescent="0.25">
      <c r="A45117" t="s">
        <v>45123</v>
      </c>
      <c r="B45117">
        <v>0</v>
      </c>
      <c r="C45117">
        <v>0</v>
      </c>
      <c r="D45117" t="s">
        <v>26</v>
      </c>
      <c r="E45117" t="s">
        <v>26</v>
      </c>
      <c r="F45117" t="s">
        <v>26</v>
      </c>
      <c r="G45117" t="s">
        <v>26</v>
      </c>
    </row>
    <row r="45118" spans="1:7" x14ac:dyDescent="0.25">
      <c r="A45118" t="s">
        <v>45124</v>
      </c>
      <c r="B45118">
        <v>0</v>
      </c>
      <c r="C45118">
        <v>1.01597132034172</v>
      </c>
      <c r="D45118" t="e">
        <f>-Inf</f>
        <v>#NAME?</v>
      </c>
      <c r="E45118">
        <v>0.57081999999999999</v>
      </c>
      <c r="F45118">
        <v>0.86304999999999998</v>
      </c>
      <c r="G45118" t="b">
        <v>0</v>
      </c>
    </row>
    <row r="45119" spans="1:7" x14ac:dyDescent="0.25">
      <c r="A45119" t="s">
        <v>45125</v>
      </c>
      <c r="B45119">
        <v>0</v>
      </c>
      <c r="C45119">
        <v>0</v>
      </c>
      <c r="D45119" t="s">
        <v>26</v>
      </c>
      <c r="E45119" t="s">
        <v>26</v>
      </c>
      <c r="F45119" t="s">
        <v>26</v>
      </c>
      <c r="G45119" t="s">
        <v>26</v>
      </c>
    </row>
    <row r="45120" spans="1:7" x14ac:dyDescent="0.25">
      <c r="A45120" t="s">
        <v>45126</v>
      </c>
      <c r="B45120">
        <v>0</v>
      </c>
      <c r="C45120">
        <v>0</v>
      </c>
      <c r="D45120" t="s">
        <v>26</v>
      </c>
      <c r="E45120" t="s">
        <v>26</v>
      </c>
      <c r="F45120" t="s">
        <v>26</v>
      </c>
      <c r="G45120" t="s">
        <v>26</v>
      </c>
    </row>
    <row r="45121" spans="1:7" x14ac:dyDescent="0.25">
      <c r="A45121" t="s">
        <v>45127</v>
      </c>
      <c r="B45121">
        <v>0</v>
      </c>
      <c r="C45121">
        <v>0</v>
      </c>
      <c r="D45121" t="s">
        <v>26</v>
      </c>
      <c r="E45121" t="s">
        <v>26</v>
      </c>
      <c r="F45121" t="s">
        <v>26</v>
      </c>
      <c r="G45121" t="s">
        <v>26</v>
      </c>
    </row>
    <row r="45122" spans="1:7" x14ac:dyDescent="0.25">
      <c r="A45122" t="s">
        <v>45128</v>
      </c>
      <c r="B45122">
        <v>0</v>
      </c>
      <c r="C45122">
        <v>0</v>
      </c>
      <c r="D45122" t="s">
        <v>26</v>
      </c>
      <c r="E45122" t="s">
        <v>26</v>
      </c>
      <c r="F45122" t="s">
        <v>26</v>
      </c>
      <c r="G45122" t="s">
        <v>26</v>
      </c>
    </row>
    <row r="45123" spans="1:7" x14ac:dyDescent="0.25">
      <c r="A45123" t="s">
        <v>45129</v>
      </c>
      <c r="B45123">
        <v>0</v>
      </c>
      <c r="C45123">
        <v>0</v>
      </c>
      <c r="D45123" t="s">
        <v>26</v>
      </c>
      <c r="E45123" t="s">
        <v>26</v>
      </c>
      <c r="F45123" t="s">
        <v>26</v>
      </c>
      <c r="G45123" t="s">
        <v>26</v>
      </c>
    </row>
    <row r="45124" spans="1:7" x14ac:dyDescent="0.25">
      <c r="A45124" t="s">
        <v>45130</v>
      </c>
      <c r="B45124">
        <v>0</v>
      </c>
      <c r="C45124">
        <v>0</v>
      </c>
      <c r="D45124" t="s">
        <v>26</v>
      </c>
      <c r="E45124" t="s">
        <v>26</v>
      </c>
      <c r="F45124" t="s">
        <v>26</v>
      </c>
      <c r="G45124" t="s">
        <v>26</v>
      </c>
    </row>
    <row r="45125" spans="1:7" x14ac:dyDescent="0.25">
      <c r="A45125" t="s">
        <v>45131</v>
      </c>
      <c r="B45125">
        <v>0</v>
      </c>
      <c r="C45125">
        <v>0</v>
      </c>
      <c r="D45125" t="s">
        <v>26</v>
      </c>
      <c r="E45125" t="s">
        <v>26</v>
      </c>
      <c r="F45125" t="s">
        <v>26</v>
      </c>
      <c r="G45125" t="s">
        <v>26</v>
      </c>
    </row>
    <row r="45126" spans="1:7" x14ac:dyDescent="0.25">
      <c r="A45126" t="s">
        <v>45132</v>
      </c>
      <c r="B45126">
        <v>0</v>
      </c>
      <c r="C45126">
        <v>0</v>
      </c>
      <c r="D45126" t="s">
        <v>26</v>
      </c>
      <c r="E45126" t="s">
        <v>26</v>
      </c>
      <c r="F45126" t="s">
        <v>26</v>
      </c>
      <c r="G45126" t="s">
        <v>26</v>
      </c>
    </row>
    <row r="45127" spans="1:7" x14ac:dyDescent="0.25">
      <c r="A45127" t="s">
        <v>45133</v>
      </c>
      <c r="B45127">
        <v>0</v>
      </c>
      <c r="C45127">
        <v>0</v>
      </c>
      <c r="D45127" t="s">
        <v>26</v>
      </c>
      <c r="E45127" t="s">
        <v>26</v>
      </c>
      <c r="F45127" t="s">
        <v>26</v>
      </c>
      <c r="G45127" t="s">
        <v>26</v>
      </c>
    </row>
    <row r="45128" spans="1:7" x14ac:dyDescent="0.25">
      <c r="A45128" t="s">
        <v>45134</v>
      </c>
      <c r="B45128">
        <v>0</v>
      </c>
      <c r="C45128">
        <v>0</v>
      </c>
      <c r="D45128" t="s">
        <v>26</v>
      </c>
      <c r="E45128" t="s">
        <v>26</v>
      </c>
      <c r="F45128" t="s">
        <v>26</v>
      </c>
      <c r="G45128" t="s">
        <v>26</v>
      </c>
    </row>
    <row r="45129" spans="1:7" x14ac:dyDescent="0.25">
      <c r="A45129" t="s">
        <v>45135</v>
      </c>
      <c r="B45129">
        <v>0.974823517773586</v>
      </c>
      <c r="C45129">
        <v>0</v>
      </c>
      <c r="D45129" t="s">
        <v>8</v>
      </c>
      <c r="E45129">
        <v>0.62765000000000004</v>
      </c>
      <c r="F45129">
        <v>0.90427999999999997</v>
      </c>
      <c r="G45129" t="b">
        <v>0</v>
      </c>
    </row>
    <row r="45130" spans="1:7" x14ac:dyDescent="0.25">
      <c r="A45130" t="s">
        <v>45136</v>
      </c>
      <c r="B45130">
        <v>0</v>
      </c>
      <c r="C45130">
        <v>0</v>
      </c>
      <c r="D45130" t="s">
        <v>26</v>
      </c>
      <c r="E45130" t="s">
        <v>26</v>
      </c>
      <c r="F45130" t="s">
        <v>26</v>
      </c>
      <c r="G45130" t="s">
        <v>26</v>
      </c>
    </row>
    <row r="45131" spans="1:7" x14ac:dyDescent="0.25">
      <c r="A45131" t="s">
        <v>45137</v>
      </c>
      <c r="B45131">
        <v>0</v>
      </c>
      <c r="C45131">
        <v>0</v>
      </c>
      <c r="D45131" t="s">
        <v>26</v>
      </c>
      <c r="E45131" t="s">
        <v>26</v>
      </c>
      <c r="F45131" t="s">
        <v>26</v>
      </c>
      <c r="G45131" t="s">
        <v>26</v>
      </c>
    </row>
    <row r="45132" spans="1:7" x14ac:dyDescent="0.25">
      <c r="A45132" t="s">
        <v>45138</v>
      </c>
      <c r="B45132">
        <v>0</v>
      </c>
      <c r="C45132">
        <v>0</v>
      </c>
      <c r="D45132" t="s">
        <v>26</v>
      </c>
      <c r="E45132" t="s">
        <v>26</v>
      </c>
      <c r="F45132" t="s">
        <v>26</v>
      </c>
      <c r="G45132" t="s">
        <v>26</v>
      </c>
    </row>
    <row r="45133" spans="1:7" x14ac:dyDescent="0.25">
      <c r="A45133" t="s">
        <v>45139</v>
      </c>
      <c r="B45133">
        <v>0</v>
      </c>
      <c r="C45133">
        <v>0</v>
      </c>
      <c r="D45133" t="s">
        <v>26</v>
      </c>
      <c r="E45133" t="s">
        <v>26</v>
      </c>
      <c r="F45133" t="s">
        <v>26</v>
      </c>
      <c r="G45133" t="s">
        <v>26</v>
      </c>
    </row>
    <row r="45134" spans="1:7" x14ac:dyDescent="0.25">
      <c r="A45134" t="s">
        <v>45140</v>
      </c>
      <c r="B45134">
        <v>0</v>
      </c>
      <c r="C45134">
        <v>0</v>
      </c>
      <c r="D45134" t="s">
        <v>26</v>
      </c>
      <c r="E45134" t="s">
        <v>26</v>
      </c>
      <c r="F45134" t="s">
        <v>26</v>
      </c>
      <c r="G45134" t="s">
        <v>26</v>
      </c>
    </row>
    <row r="45135" spans="1:7" x14ac:dyDescent="0.25">
      <c r="A45135" t="s">
        <v>45141</v>
      </c>
      <c r="B45135">
        <v>0</v>
      </c>
      <c r="C45135">
        <v>0</v>
      </c>
      <c r="D45135" t="s">
        <v>26</v>
      </c>
      <c r="E45135" t="s">
        <v>26</v>
      </c>
      <c r="F45135" t="s">
        <v>26</v>
      </c>
      <c r="G45135" t="s">
        <v>26</v>
      </c>
    </row>
    <row r="45136" spans="1:7" x14ac:dyDescent="0.25">
      <c r="A45136" t="s">
        <v>45142</v>
      </c>
      <c r="B45136">
        <v>0</v>
      </c>
      <c r="C45136">
        <v>0</v>
      </c>
      <c r="D45136" t="s">
        <v>26</v>
      </c>
      <c r="E45136" t="s">
        <v>26</v>
      </c>
      <c r="F45136" t="s">
        <v>26</v>
      </c>
      <c r="G45136" t="s">
        <v>26</v>
      </c>
    </row>
    <row r="45137" spans="1:7" x14ac:dyDescent="0.25">
      <c r="A45137" t="s">
        <v>45143</v>
      </c>
      <c r="B45137">
        <v>0</v>
      </c>
      <c r="C45137">
        <v>0</v>
      </c>
      <c r="D45137" t="s">
        <v>26</v>
      </c>
      <c r="E45137" t="s">
        <v>26</v>
      </c>
      <c r="F45137" t="s">
        <v>26</v>
      </c>
      <c r="G45137" t="s">
        <v>26</v>
      </c>
    </row>
    <row r="45138" spans="1:7" x14ac:dyDescent="0.25">
      <c r="A45138" t="s">
        <v>45144</v>
      </c>
      <c r="B45138">
        <v>0.32211213625189999</v>
      </c>
      <c r="C45138">
        <v>0.35938536220517597</v>
      </c>
      <c r="D45138">
        <v>-0.15797</v>
      </c>
      <c r="E45138">
        <v>1</v>
      </c>
      <c r="F45138">
        <v>1</v>
      </c>
      <c r="G45138" t="b">
        <v>0</v>
      </c>
    </row>
    <row r="45139" spans="1:7" x14ac:dyDescent="0.25">
      <c r="A45139" t="s">
        <v>45145</v>
      </c>
      <c r="B45139">
        <v>0</v>
      </c>
      <c r="C45139">
        <v>0</v>
      </c>
      <c r="D45139" t="s">
        <v>26</v>
      </c>
      <c r="E45139" t="s">
        <v>26</v>
      </c>
      <c r="F45139" t="s">
        <v>26</v>
      </c>
      <c r="G45139" t="s">
        <v>26</v>
      </c>
    </row>
    <row r="45140" spans="1:7" x14ac:dyDescent="0.25">
      <c r="A45140" t="s">
        <v>45146</v>
      </c>
      <c r="B45140">
        <v>0</v>
      </c>
      <c r="C45140">
        <v>0</v>
      </c>
      <c r="D45140" t="s">
        <v>26</v>
      </c>
      <c r="E45140" t="s">
        <v>26</v>
      </c>
      <c r="F45140" t="s">
        <v>26</v>
      </c>
      <c r="G45140" t="s">
        <v>26</v>
      </c>
    </row>
    <row r="45141" spans="1:7" x14ac:dyDescent="0.25">
      <c r="A45141" t="s">
        <v>45147</v>
      </c>
      <c r="B45141">
        <v>0</v>
      </c>
      <c r="C45141">
        <v>0</v>
      </c>
      <c r="D45141" t="s">
        <v>26</v>
      </c>
      <c r="E45141" t="s">
        <v>26</v>
      </c>
      <c r="F45141" t="s">
        <v>26</v>
      </c>
      <c r="G45141" t="s">
        <v>26</v>
      </c>
    </row>
    <row r="45142" spans="1:7" x14ac:dyDescent="0.25">
      <c r="A45142" t="s">
        <v>45148</v>
      </c>
      <c r="B45142">
        <v>0</v>
      </c>
      <c r="C45142">
        <v>0</v>
      </c>
      <c r="D45142" t="s">
        <v>26</v>
      </c>
      <c r="E45142" t="s">
        <v>26</v>
      </c>
      <c r="F45142" t="s">
        <v>26</v>
      </c>
      <c r="G45142" t="s">
        <v>26</v>
      </c>
    </row>
    <row r="45143" spans="1:7" x14ac:dyDescent="0.25">
      <c r="A45143" t="s">
        <v>45149</v>
      </c>
      <c r="B45143">
        <v>0</v>
      </c>
      <c r="C45143">
        <v>0</v>
      </c>
      <c r="D45143" t="s">
        <v>26</v>
      </c>
      <c r="E45143" t="s">
        <v>26</v>
      </c>
      <c r="F45143" t="s">
        <v>26</v>
      </c>
      <c r="G45143" t="s">
        <v>26</v>
      </c>
    </row>
    <row r="45144" spans="1:7" x14ac:dyDescent="0.25">
      <c r="A45144" t="s">
        <v>45150</v>
      </c>
      <c r="B45144">
        <v>0</v>
      </c>
      <c r="C45144">
        <v>0</v>
      </c>
      <c r="D45144" t="s">
        <v>26</v>
      </c>
      <c r="E45144" t="s">
        <v>26</v>
      </c>
      <c r="F45144" t="s">
        <v>26</v>
      </c>
      <c r="G45144" t="s">
        <v>26</v>
      </c>
    </row>
    <row r="45145" spans="1:7" x14ac:dyDescent="0.25">
      <c r="A45145" t="s">
        <v>45151</v>
      </c>
      <c r="B45145">
        <v>0</v>
      </c>
      <c r="C45145">
        <v>0</v>
      </c>
      <c r="D45145" t="s">
        <v>26</v>
      </c>
      <c r="E45145" t="s">
        <v>26</v>
      </c>
      <c r="F45145" t="s">
        <v>26</v>
      </c>
      <c r="G45145" t="s">
        <v>26</v>
      </c>
    </row>
    <row r="45146" spans="1:7" x14ac:dyDescent="0.25">
      <c r="A45146" t="s">
        <v>45152</v>
      </c>
      <c r="B45146">
        <v>0</v>
      </c>
      <c r="C45146">
        <v>0</v>
      </c>
      <c r="D45146" t="s">
        <v>26</v>
      </c>
      <c r="E45146" t="s">
        <v>26</v>
      </c>
      <c r="F45146" t="s">
        <v>26</v>
      </c>
      <c r="G45146" t="s">
        <v>26</v>
      </c>
    </row>
    <row r="45147" spans="1:7" x14ac:dyDescent="0.25">
      <c r="A45147" t="s">
        <v>45153</v>
      </c>
      <c r="B45147">
        <v>0</v>
      </c>
      <c r="C45147">
        <v>0</v>
      </c>
      <c r="D45147" t="s">
        <v>26</v>
      </c>
      <c r="E45147" t="s">
        <v>26</v>
      </c>
      <c r="F45147" t="s">
        <v>26</v>
      </c>
      <c r="G45147" t="s">
        <v>26</v>
      </c>
    </row>
    <row r="45148" spans="1:7" x14ac:dyDescent="0.25">
      <c r="A45148" t="s">
        <v>45154</v>
      </c>
      <c r="B45148">
        <v>0</v>
      </c>
      <c r="C45148">
        <v>0</v>
      </c>
      <c r="D45148" t="s">
        <v>26</v>
      </c>
      <c r="E45148" t="s">
        <v>26</v>
      </c>
      <c r="F45148" t="s">
        <v>26</v>
      </c>
      <c r="G45148" t="s">
        <v>26</v>
      </c>
    </row>
    <row r="45149" spans="1:7" x14ac:dyDescent="0.25">
      <c r="A45149" t="s">
        <v>45155</v>
      </c>
      <c r="B45149">
        <v>0</v>
      </c>
      <c r="C45149">
        <v>0</v>
      </c>
      <c r="D45149" t="s">
        <v>26</v>
      </c>
      <c r="E45149" t="s">
        <v>26</v>
      </c>
      <c r="F45149" t="s">
        <v>26</v>
      </c>
      <c r="G45149" t="s">
        <v>26</v>
      </c>
    </row>
    <row r="45150" spans="1:7" x14ac:dyDescent="0.25">
      <c r="A45150" t="s">
        <v>45156</v>
      </c>
      <c r="B45150">
        <v>0</v>
      </c>
      <c r="C45150">
        <v>0</v>
      </c>
      <c r="D45150" t="s">
        <v>26</v>
      </c>
      <c r="E45150" t="s">
        <v>26</v>
      </c>
      <c r="F45150" t="s">
        <v>26</v>
      </c>
      <c r="G45150" t="s">
        <v>26</v>
      </c>
    </row>
    <row r="45151" spans="1:7" x14ac:dyDescent="0.25">
      <c r="A45151" t="s">
        <v>45157</v>
      </c>
      <c r="B45151">
        <v>0</v>
      </c>
      <c r="C45151">
        <v>0</v>
      </c>
      <c r="D45151" t="s">
        <v>26</v>
      </c>
      <c r="E45151" t="s">
        <v>26</v>
      </c>
      <c r="F45151" t="s">
        <v>26</v>
      </c>
      <c r="G45151" t="s">
        <v>26</v>
      </c>
    </row>
    <row r="45152" spans="1:7" x14ac:dyDescent="0.25">
      <c r="A45152" t="s">
        <v>45158</v>
      </c>
      <c r="B45152">
        <v>0</v>
      </c>
      <c r="C45152">
        <v>0</v>
      </c>
      <c r="D45152" t="s">
        <v>26</v>
      </c>
      <c r="E45152" t="s">
        <v>26</v>
      </c>
      <c r="F45152" t="s">
        <v>26</v>
      </c>
      <c r="G45152" t="s">
        <v>26</v>
      </c>
    </row>
    <row r="45153" spans="1:7" x14ac:dyDescent="0.25">
      <c r="A45153" t="s">
        <v>45159</v>
      </c>
      <c r="B45153">
        <v>0</v>
      </c>
      <c r="C45153">
        <v>0</v>
      </c>
      <c r="D45153" t="s">
        <v>26</v>
      </c>
      <c r="E45153" t="s">
        <v>26</v>
      </c>
      <c r="F45153" t="s">
        <v>26</v>
      </c>
      <c r="G45153" t="s">
        <v>26</v>
      </c>
    </row>
    <row r="45154" spans="1:7" x14ac:dyDescent="0.25">
      <c r="A45154" t="s">
        <v>45160</v>
      </c>
      <c r="B45154">
        <v>0</v>
      </c>
      <c r="C45154">
        <v>0</v>
      </c>
      <c r="D45154" t="s">
        <v>26</v>
      </c>
      <c r="E45154" t="s">
        <v>26</v>
      </c>
      <c r="F45154" t="s">
        <v>26</v>
      </c>
      <c r="G45154" t="s">
        <v>26</v>
      </c>
    </row>
    <row r="45155" spans="1:7" x14ac:dyDescent="0.25">
      <c r="A45155" t="s">
        <v>45161</v>
      </c>
      <c r="B45155">
        <v>0</v>
      </c>
      <c r="C45155">
        <v>0</v>
      </c>
      <c r="D45155" t="s">
        <v>26</v>
      </c>
      <c r="E45155" t="s">
        <v>26</v>
      </c>
      <c r="F45155" t="s">
        <v>26</v>
      </c>
      <c r="G45155" t="s">
        <v>26</v>
      </c>
    </row>
    <row r="45156" spans="1:7" x14ac:dyDescent="0.25">
      <c r="A45156" t="s">
        <v>45162</v>
      </c>
      <c r="B45156">
        <v>0</v>
      </c>
      <c r="C45156">
        <v>0</v>
      </c>
      <c r="D45156" t="s">
        <v>26</v>
      </c>
      <c r="E45156" t="s">
        <v>26</v>
      </c>
      <c r="F45156" t="s">
        <v>26</v>
      </c>
      <c r="G45156" t="s">
        <v>26</v>
      </c>
    </row>
    <row r="45157" spans="1:7" x14ac:dyDescent="0.25">
      <c r="A45157" t="s">
        <v>45163</v>
      </c>
      <c r="B45157">
        <v>0</v>
      </c>
      <c r="C45157">
        <v>0</v>
      </c>
      <c r="D45157" t="s">
        <v>26</v>
      </c>
      <c r="E45157" t="s">
        <v>26</v>
      </c>
      <c r="F45157" t="s">
        <v>26</v>
      </c>
      <c r="G45157" t="s">
        <v>26</v>
      </c>
    </row>
    <row r="45158" spans="1:7" x14ac:dyDescent="0.25">
      <c r="A45158" t="s">
        <v>45164</v>
      </c>
      <c r="B45158">
        <v>0</v>
      </c>
      <c r="C45158">
        <v>0</v>
      </c>
      <c r="D45158" t="s">
        <v>26</v>
      </c>
      <c r="E45158" t="s">
        <v>26</v>
      </c>
      <c r="F45158" t="s">
        <v>26</v>
      </c>
      <c r="G45158" t="s">
        <v>26</v>
      </c>
    </row>
    <row r="45159" spans="1:7" x14ac:dyDescent="0.25">
      <c r="A45159" t="s">
        <v>45165</v>
      </c>
      <c r="B45159">
        <v>0</v>
      </c>
      <c r="C45159">
        <v>0</v>
      </c>
      <c r="D45159" t="s">
        <v>26</v>
      </c>
      <c r="E45159" t="s">
        <v>26</v>
      </c>
      <c r="F45159" t="s">
        <v>26</v>
      </c>
      <c r="G45159" t="s">
        <v>26</v>
      </c>
    </row>
    <row r="45160" spans="1:7" x14ac:dyDescent="0.25">
      <c r="A45160" t="s">
        <v>45166</v>
      </c>
      <c r="B45160">
        <v>0</v>
      </c>
      <c r="C45160">
        <v>0</v>
      </c>
      <c r="D45160" t="s">
        <v>26</v>
      </c>
      <c r="E45160" t="s">
        <v>26</v>
      </c>
      <c r="F45160" t="s">
        <v>26</v>
      </c>
      <c r="G45160" t="s">
        <v>26</v>
      </c>
    </row>
    <row r="45161" spans="1:7" x14ac:dyDescent="0.25">
      <c r="A45161" t="s">
        <v>45167</v>
      </c>
      <c r="B45161">
        <v>0</v>
      </c>
      <c r="C45161">
        <v>0</v>
      </c>
      <c r="D45161" t="s">
        <v>26</v>
      </c>
      <c r="E45161" t="s">
        <v>26</v>
      </c>
      <c r="F45161" t="s">
        <v>26</v>
      </c>
      <c r="G45161" t="s">
        <v>26</v>
      </c>
    </row>
    <row r="45162" spans="1:7" x14ac:dyDescent="0.25">
      <c r="A45162" t="s">
        <v>45168</v>
      </c>
      <c r="B45162">
        <v>0</v>
      </c>
      <c r="C45162">
        <v>0</v>
      </c>
      <c r="D45162" t="s">
        <v>26</v>
      </c>
      <c r="E45162" t="s">
        <v>26</v>
      </c>
      <c r="F45162" t="s">
        <v>26</v>
      </c>
      <c r="G45162" t="s">
        <v>26</v>
      </c>
    </row>
    <row r="45163" spans="1:7" x14ac:dyDescent="0.25">
      <c r="A45163" t="s">
        <v>45169</v>
      </c>
      <c r="B45163">
        <v>0</v>
      </c>
      <c r="C45163">
        <v>0</v>
      </c>
      <c r="D45163" t="s">
        <v>26</v>
      </c>
      <c r="E45163" t="s">
        <v>26</v>
      </c>
      <c r="F45163" t="s">
        <v>26</v>
      </c>
      <c r="G45163" t="s">
        <v>26</v>
      </c>
    </row>
    <row r="45164" spans="1:7" x14ac:dyDescent="0.25">
      <c r="A45164" t="s">
        <v>45170</v>
      </c>
      <c r="B45164">
        <v>0</v>
      </c>
      <c r="C45164">
        <v>0</v>
      </c>
      <c r="D45164" t="s">
        <v>26</v>
      </c>
      <c r="E45164" t="s">
        <v>26</v>
      </c>
      <c r="F45164" t="s">
        <v>26</v>
      </c>
      <c r="G45164" t="s">
        <v>26</v>
      </c>
    </row>
    <row r="45165" spans="1:7" x14ac:dyDescent="0.25">
      <c r="A45165" t="s">
        <v>45171</v>
      </c>
      <c r="B45165">
        <v>0</v>
      </c>
      <c r="C45165">
        <v>0</v>
      </c>
      <c r="D45165" t="s">
        <v>26</v>
      </c>
      <c r="E45165" t="s">
        <v>26</v>
      </c>
      <c r="F45165" t="s">
        <v>26</v>
      </c>
      <c r="G45165" t="s">
        <v>26</v>
      </c>
    </row>
    <row r="45166" spans="1:7" x14ac:dyDescent="0.25">
      <c r="A45166" t="s">
        <v>45172</v>
      </c>
      <c r="B45166">
        <v>0</v>
      </c>
      <c r="C45166">
        <v>0</v>
      </c>
      <c r="D45166" t="s">
        <v>26</v>
      </c>
      <c r="E45166" t="s">
        <v>26</v>
      </c>
      <c r="F45166" t="s">
        <v>26</v>
      </c>
      <c r="G45166" t="s">
        <v>26</v>
      </c>
    </row>
    <row r="45167" spans="1:7" x14ac:dyDescent="0.25">
      <c r="A45167" t="s">
        <v>45173</v>
      </c>
      <c r="B45167">
        <v>0.89714749916619796</v>
      </c>
      <c r="C45167">
        <v>0.67731421356114596</v>
      </c>
      <c r="D45167">
        <v>0.40551999999999999</v>
      </c>
      <c r="E45167">
        <v>1</v>
      </c>
      <c r="F45167">
        <v>1</v>
      </c>
      <c r="G45167" t="b">
        <v>0</v>
      </c>
    </row>
    <row r="45168" spans="1:7" x14ac:dyDescent="0.25">
      <c r="A45168" t="s">
        <v>45174</v>
      </c>
      <c r="B45168">
        <v>0</v>
      </c>
      <c r="C45168">
        <v>0</v>
      </c>
      <c r="D45168" t="s">
        <v>26</v>
      </c>
      <c r="E45168" t="s">
        <v>26</v>
      </c>
      <c r="F45168" t="s">
        <v>26</v>
      </c>
      <c r="G45168" t="s">
        <v>26</v>
      </c>
    </row>
    <row r="45169" spans="1:7" x14ac:dyDescent="0.25">
      <c r="A45169" t="s">
        <v>45175</v>
      </c>
      <c r="B45169">
        <v>0</v>
      </c>
      <c r="C45169">
        <v>0</v>
      </c>
      <c r="D45169" t="s">
        <v>26</v>
      </c>
      <c r="E45169" t="s">
        <v>26</v>
      </c>
      <c r="F45169" t="s">
        <v>26</v>
      </c>
      <c r="G45169" t="s">
        <v>26</v>
      </c>
    </row>
    <row r="45170" spans="1:7" x14ac:dyDescent="0.25">
      <c r="A45170" t="s">
        <v>45176</v>
      </c>
      <c r="B45170">
        <v>0</v>
      </c>
      <c r="C45170">
        <v>0</v>
      </c>
      <c r="D45170" t="s">
        <v>26</v>
      </c>
      <c r="E45170" t="s">
        <v>26</v>
      </c>
      <c r="F45170" t="s">
        <v>26</v>
      </c>
      <c r="G45170" t="s">
        <v>26</v>
      </c>
    </row>
    <row r="45171" spans="1:7" x14ac:dyDescent="0.25">
      <c r="A45171" t="s">
        <v>45177</v>
      </c>
      <c r="B45171">
        <v>0</v>
      </c>
      <c r="C45171">
        <v>0</v>
      </c>
      <c r="D45171" t="s">
        <v>26</v>
      </c>
      <c r="E45171" t="s">
        <v>26</v>
      </c>
      <c r="F45171" t="s">
        <v>26</v>
      </c>
      <c r="G45171" t="s">
        <v>26</v>
      </c>
    </row>
    <row r="45172" spans="1:7" x14ac:dyDescent="0.25">
      <c r="A45172" t="s">
        <v>45178</v>
      </c>
      <c r="B45172">
        <v>0</v>
      </c>
      <c r="C45172">
        <v>0</v>
      </c>
      <c r="D45172" t="s">
        <v>26</v>
      </c>
      <c r="E45172" t="s">
        <v>26</v>
      </c>
      <c r="F45172" t="s">
        <v>26</v>
      </c>
      <c r="G45172" t="s">
        <v>26</v>
      </c>
    </row>
    <row r="45173" spans="1:7" x14ac:dyDescent="0.25">
      <c r="A45173" t="s">
        <v>45179</v>
      </c>
      <c r="B45173">
        <v>0</v>
      </c>
      <c r="C45173">
        <v>0</v>
      </c>
      <c r="D45173" t="s">
        <v>26</v>
      </c>
      <c r="E45173" t="s">
        <v>26</v>
      </c>
      <c r="F45173" t="s">
        <v>26</v>
      </c>
      <c r="G45173" t="s">
        <v>26</v>
      </c>
    </row>
    <row r="45174" spans="1:7" x14ac:dyDescent="0.25">
      <c r="A45174" t="s">
        <v>45180</v>
      </c>
      <c r="B45174">
        <v>0.29904916638873302</v>
      </c>
      <c r="C45174">
        <v>0</v>
      </c>
      <c r="D45174" t="s">
        <v>8</v>
      </c>
      <c r="E45174">
        <v>1</v>
      </c>
      <c r="F45174">
        <v>1</v>
      </c>
      <c r="G45174" t="b">
        <v>0</v>
      </c>
    </row>
    <row r="45175" spans="1:7" x14ac:dyDescent="0.25">
      <c r="A45175" t="s">
        <v>45181</v>
      </c>
      <c r="B45175">
        <v>0</v>
      </c>
      <c r="C45175">
        <v>0.67731421356114596</v>
      </c>
      <c r="D45175" t="e">
        <f>-Inf</f>
        <v>#NAME?</v>
      </c>
      <c r="E45175">
        <v>0.75922000000000001</v>
      </c>
      <c r="F45175">
        <v>0.97850999999999999</v>
      </c>
      <c r="G45175" t="b">
        <v>0</v>
      </c>
    </row>
    <row r="45176" spans="1:7" x14ac:dyDescent="0.25">
      <c r="A45176" t="s">
        <v>45182</v>
      </c>
      <c r="B45176">
        <v>0</v>
      </c>
      <c r="C45176">
        <v>0</v>
      </c>
      <c r="D45176" t="s">
        <v>26</v>
      </c>
      <c r="E45176" t="s">
        <v>26</v>
      </c>
      <c r="F45176" t="s">
        <v>26</v>
      </c>
      <c r="G45176" t="s">
        <v>26</v>
      </c>
    </row>
    <row r="45177" spans="1:7" x14ac:dyDescent="0.25">
      <c r="A45177" t="s">
        <v>45183</v>
      </c>
      <c r="B45177">
        <v>0</v>
      </c>
      <c r="C45177">
        <v>0</v>
      </c>
      <c r="D45177" t="s">
        <v>26</v>
      </c>
      <c r="E45177" t="s">
        <v>26</v>
      </c>
      <c r="F45177" t="s">
        <v>26</v>
      </c>
      <c r="G45177" t="s">
        <v>26</v>
      </c>
    </row>
    <row r="45178" spans="1:7" x14ac:dyDescent="0.25">
      <c r="A45178" t="s">
        <v>45184</v>
      </c>
      <c r="B45178">
        <v>0</v>
      </c>
      <c r="C45178">
        <v>0</v>
      </c>
      <c r="D45178" t="s">
        <v>26</v>
      </c>
      <c r="E45178" t="s">
        <v>26</v>
      </c>
      <c r="F45178" t="s">
        <v>26</v>
      </c>
      <c r="G45178" t="s">
        <v>26</v>
      </c>
    </row>
    <row r="45179" spans="1:7" x14ac:dyDescent="0.25">
      <c r="A45179" t="s">
        <v>45185</v>
      </c>
      <c r="B45179">
        <v>0.29904916638873302</v>
      </c>
      <c r="C45179">
        <v>0</v>
      </c>
      <c r="D45179" t="s">
        <v>8</v>
      </c>
      <c r="E45179">
        <v>1</v>
      </c>
      <c r="F45179">
        <v>1</v>
      </c>
      <c r="G45179" t="b">
        <v>0</v>
      </c>
    </row>
    <row r="45180" spans="1:7" x14ac:dyDescent="0.25">
      <c r="A45180" t="s">
        <v>45186</v>
      </c>
      <c r="B45180">
        <v>0</v>
      </c>
      <c r="C45180">
        <v>0</v>
      </c>
      <c r="D45180" t="s">
        <v>26</v>
      </c>
      <c r="E45180" t="s">
        <v>26</v>
      </c>
      <c r="F45180" t="s">
        <v>26</v>
      </c>
      <c r="G45180" t="s">
        <v>26</v>
      </c>
    </row>
    <row r="45181" spans="1:7" x14ac:dyDescent="0.25">
      <c r="A45181" t="s">
        <v>45187</v>
      </c>
      <c r="B45181">
        <v>0</v>
      </c>
      <c r="C45181">
        <v>0</v>
      </c>
      <c r="D45181" t="s">
        <v>26</v>
      </c>
      <c r="E45181" t="s">
        <v>26</v>
      </c>
      <c r="F45181" t="s">
        <v>26</v>
      </c>
      <c r="G45181" t="s">
        <v>26</v>
      </c>
    </row>
    <row r="45182" spans="1:7" x14ac:dyDescent="0.25">
      <c r="A45182" t="s">
        <v>45188</v>
      </c>
      <c r="B45182">
        <v>0</v>
      </c>
      <c r="C45182">
        <v>0</v>
      </c>
      <c r="D45182" t="s">
        <v>26</v>
      </c>
      <c r="E45182" t="s">
        <v>26</v>
      </c>
      <c r="F45182" t="s">
        <v>26</v>
      </c>
      <c r="G45182" t="s">
        <v>26</v>
      </c>
    </row>
    <row r="45183" spans="1:7" x14ac:dyDescent="0.25">
      <c r="A45183" t="s">
        <v>45189</v>
      </c>
      <c r="B45183">
        <v>0</v>
      </c>
      <c r="C45183">
        <v>0</v>
      </c>
      <c r="D45183" t="s">
        <v>26</v>
      </c>
      <c r="E45183" t="s">
        <v>26</v>
      </c>
      <c r="F45183" t="s">
        <v>26</v>
      </c>
      <c r="G45183" t="s">
        <v>26</v>
      </c>
    </row>
    <row r="45184" spans="1:7" x14ac:dyDescent="0.25">
      <c r="A45184" t="s">
        <v>45190</v>
      </c>
      <c r="B45184">
        <v>0</v>
      </c>
      <c r="C45184">
        <v>0.33865710678057298</v>
      </c>
      <c r="D45184" t="e">
        <f>-Inf</f>
        <v>#NAME?</v>
      </c>
      <c r="E45184">
        <v>0.98651</v>
      </c>
      <c r="F45184">
        <v>1</v>
      </c>
      <c r="G45184" t="b">
        <v>0</v>
      </c>
    </row>
    <row r="45185" spans="1:7" x14ac:dyDescent="0.25">
      <c r="A45185" t="s">
        <v>45191</v>
      </c>
      <c r="B45185">
        <v>0</v>
      </c>
      <c r="C45185">
        <v>0</v>
      </c>
      <c r="D45185" t="s">
        <v>26</v>
      </c>
      <c r="E45185" t="s">
        <v>26</v>
      </c>
      <c r="F45185" t="s">
        <v>26</v>
      </c>
      <c r="G45185" t="s">
        <v>26</v>
      </c>
    </row>
    <row r="45186" spans="1:7" x14ac:dyDescent="0.25">
      <c r="A45186" t="s">
        <v>45192</v>
      </c>
      <c r="B45186">
        <v>0</v>
      </c>
      <c r="C45186">
        <v>0</v>
      </c>
      <c r="D45186" t="s">
        <v>26</v>
      </c>
      <c r="E45186" t="s">
        <v>26</v>
      </c>
      <c r="F45186" t="s">
        <v>26</v>
      </c>
      <c r="G45186" t="s">
        <v>26</v>
      </c>
    </row>
    <row r="45187" spans="1:7" x14ac:dyDescent="0.25">
      <c r="A45187" t="s">
        <v>45193</v>
      </c>
      <c r="B45187">
        <v>0.29904916638873302</v>
      </c>
      <c r="C45187">
        <v>0</v>
      </c>
      <c r="D45187" t="s">
        <v>8</v>
      </c>
      <c r="E45187">
        <v>1</v>
      </c>
      <c r="F45187">
        <v>1</v>
      </c>
      <c r="G45187" t="b">
        <v>0</v>
      </c>
    </row>
    <row r="45188" spans="1:7" x14ac:dyDescent="0.25">
      <c r="A45188" t="s">
        <v>45194</v>
      </c>
      <c r="B45188">
        <v>0</v>
      </c>
      <c r="C45188">
        <v>0</v>
      </c>
      <c r="D45188" t="s">
        <v>26</v>
      </c>
      <c r="E45188" t="s">
        <v>26</v>
      </c>
      <c r="F45188" t="s">
        <v>26</v>
      </c>
      <c r="G45188" t="s">
        <v>26</v>
      </c>
    </row>
    <row r="45189" spans="1:7" x14ac:dyDescent="0.25">
      <c r="A45189" t="s">
        <v>45195</v>
      </c>
      <c r="B45189">
        <v>0</v>
      </c>
      <c r="C45189">
        <v>0</v>
      </c>
      <c r="D45189" t="s">
        <v>26</v>
      </c>
      <c r="E45189" t="s">
        <v>26</v>
      </c>
      <c r="F45189" t="s">
        <v>26</v>
      </c>
      <c r="G45189" t="s">
        <v>26</v>
      </c>
    </row>
    <row r="45190" spans="1:7" x14ac:dyDescent="0.25">
      <c r="A45190" t="s">
        <v>45196</v>
      </c>
      <c r="B45190">
        <v>0</v>
      </c>
      <c r="C45190">
        <v>0</v>
      </c>
      <c r="D45190" t="s">
        <v>26</v>
      </c>
      <c r="E45190" t="s">
        <v>26</v>
      </c>
      <c r="F45190" t="s">
        <v>26</v>
      </c>
      <c r="G45190" t="s">
        <v>26</v>
      </c>
    </row>
    <row r="45191" spans="1:7" x14ac:dyDescent="0.25">
      <c r="A45191" t="s">
        <v>45197</v>
      </c>
      <c r="B45191">
        <v>0.64988234518238996</v>
      </c>
      <c r="C45191">
        <v>0</v>
      </c>
      <c r="D45191" t="s">
        <v>8</v>
      </c>
      <c r="E45191">
        <v>0.80698999999999999</v>
      </c>
      <c r="F45191">
        <v>0.99141000000000001</v>
      </c>
      <c r="G45191" t="b">
        <v>0</v>
      </c>
    </row>
    <row r="45192" spans="1:7" x14ac:dyDescent="0.25">
      <c r="A45192" t="s">
        <v>45198</v>
      </c>
      <c r="B45192">
        <v>0</v>
      </c>
      <c r="C45192">
        <v>1.3546284271222899</v>
      </c>
      <c r="D45192" t="e">
        <f>-Inf</f>
        <v>#NAME?</v>
      </c>
      <c r="E45192">
        <v>0.46200000000000002</v>
      </c>
      <c r="F45192">
        <v>0.77810000000000001</v>
      </c>
      <c r="G45192" t="b">
        <v>0</v>
      </c>
    </row>
    <row r="45193" spans="1:7" x14ac:dyDescent="0.25">
      <c r="A45193" t="s">
        <v>45199</v>
      </c>
      <c r="B45193">
        <v>0</v>
      </c>
      <c r="C45193">
        <v>0</v>
      </c>
      <c r="D45193" t="s">
        <v>26</v>
      </c>
      <c r="E45193" t="s">
        <v>26</v>
      </c>
      <c r="F45193" t="s">
        <v>26</v>
      </c>
      <c r="G45193" t="s">
        <v>26</v>
      </c>
    </row>
    <row r="45194" spans="1:7" x14ac:dyDescent="0.25">
      <c r="A45194" t="s">
        <v>45200</v>
      </c>
      <c r="B45194">
        <v>0</v>
      </c>
      <c r="C45194">
        <v>0</v>
      </c>
      <c r="D45194" t="s">
        <v>26</v>
      </c>
      <c r="E45194" t="s">
        <v>26</v>
      </c>
      <c r="F45194" t="s">
        <v>26</v>
      </c>
      <c r="G45194" t="s">
        <v>26</v>
      </c>
    </row>
    <row r="45195" spans="1:7" x14ac:dyDescent="0.25">
      <c r="A45195" t="s">
        <v>45201</v>
      </c>
      <c r="B45195">
        <v>0</v>
      </c>
      <c r="C45195">
        <v>0</v>
      </c>
      <c r="D45195" t="s">
        <v>26</v>
      </c>
      <c r="E45195" t="s">
        <v>26</v>
      </c>
      <c r="F45195" t="s">
        <v>26</v>
      </c>
      <c r="G45195" t="s">
        <v>26</v>
      </c>
    </row>
    <row r="45196" spans="1:7" x14ac:dyDescent="0.25">
      <c r="A45196" t="s">
        <v>45202</v>
      </c>
      <c r="B45196">
        <v>0</v>
      </c>
      <c r="C45196">
        <v>0</v>
      </c>
      <c r="D45196" t="s">
        <v>26</v>
      </c>
      <c r="E45196" t="s">
        <v>26</v>
      </c>
      <c r="F45196" t="s">
        <v>26</v>
      </c>
      <c r="G45196" t="s">
        <v>26</v>
      </c>
    </row>
    <row r="45197" spans="1:7" x14ac:dyDescent="0.25">
      <c r="A45197" t="s">
        <v>45203</v>
      </c>
      <c r="B45197">
        <v>0</v>
      </c>
      <c r="C45197">
        <v>0</v>
      </c>
      <c r="D45197" t="s">
        <v>26</v>
      </c>
      <c r="E45197" t="s">
        <v>26</v>
      </c>
      <c r="F45197" t="s">
        <v>26</v>
      </c>
      <c r="G45197" t="s">
        <v>26</v>
      </c>
    </row>
    <row r="45198" spans="1:7" x14ac:dyDescent="0.25">
      <c r="A45198" t="s">
        <v>45204</v>
      </c>
      <c r="B45198">
        <v>0</v>
      </c>
      <c r="C45198">
        <v>0</v>
      </c>
      <c r="D45198" t="s">
        <v>26</v>
      </c>
      <c r="E45198" t="s">
        <v>26</v>
      </c>
      <c r="F45198" t="s">
        <v>26</v>
      </c>
      <c r="G45198" t="s">
        <v>26</v>
      </c>
    </row>
    <row r="45199" spans="1:7" x14ac:dyDescent="0.25">
      <c r="A45199" t="s">
        <v>45205</v>
      </c>
      <c r="B45199">
        <v>0</v>
      </c>
      <c r="C45199">
        <v>0</v>
      </c>
      <c r="D45199" t="s">
        <v>26</v>
      </c>
      <c r="E45199" t="s">
        <v>26</v>
      </c>
      <c r="F45199" t="s">
        <v>26</v>
      </c>
      <c r="G45199" t="s">
        <v>26</v>
      </c>
    </row>
    <row r="45200" spans="1:7" x14ac:dyDescent="0.25">
      <c r="A45200" t="s">
        <v>45206</v>
      </c>
      <c r="B45200">
        <v>0</v>
      </c>
      <c r="C45200">
        <v>0</v>
      </c>
      <c r="D45200" t="s">
        <v>26</v>
      </c>
      <c r="E45200" t="s">
        <v>26</v>
      </c>
      <c r="F45200" t="s">
        <v>26</v>
      </c>
      <c r="G45200" t="s">
        <v>26</v>
      </c>
    </row>
    <row r="45201" spans="1:7" x14ac:dyDescent="0.25">
      <c r="A45201" t="s">
        <v>45207</v>
      </c>
      <c r="B45201">
        <v>0</v>
      </c>
      <c r="C45201">
        <v>0</v>
      </c>
      <c r="D45201" t="s">
        <v>26</v>
      </c>
      <c r="E45201" t="s">
        <v>26</v>
      </c>
      <c r="F45201" t="s">
        <v>26</v>
      </c>
      <c r="G45201" t="s">
        <v>26</v>
      </c>
    </row>
    <row r="45202" spans="1:7" x14ac:dyDescent="0.25">
      <c r="A45202" t="s">
        <v>45208</v>
      </c>
      <c r="B45202">
        <v>0</v>
      </c>
      <c r="C45202">
        <v>0</v>
      </c>
      <c r="D45202" t="s">
        <v>26</v>
      </c>
      <c r="E45202" t="s">
        <v>26</v>
      </c>
      <c r="F45202" t="s">
        <v>26</v>
      </c>
      <c r="G45202" t="s">
        <v>26</v>
      </c>
    </row>
    <row r="45203" spans="1:7" x14ac:dyDescent="0.25">
      <c r="A45203" t="s">
        <v>45209</v>
      </c>
      <c r="B45203">
        <v>0</v>
      </c>
      <c r="C45203">
        <v>0</v>
      </c>
      <c r="D45203" t="s">
        <v>26</v>
      </c>
      <c r="E45203" t="s">
        <v>26</v>
      </c>
      <c r="F45203" t="s">
        <v>26</v>
      </c>
      <c r="G45203" t="s">
        <v>26</v>
      </c>
    </row>
    <row r="45204" spans="1:7" x14ac:dyDescent="0.25">
      <c r="A45204" t="s">
        <v>45210</v>
      </c>
      <c r="B45204">
        <v>0</v>
      </c>
      <c r="C45204">
        <v>0</v>
      </c>
      <c r="D45204" t="s">
        <v>26</v>
      </c>
      <c r="E45204" t="s">
        <v>26</v>
      </c>
      <c r="F45204" t="s">
        <v>26</v>
      </c>
      <c r="G45204" t="s">
        <v>26</v>
      </c>
    </row>
    <row r="45205" spans="1:7" x14ac:dyDescent="0.25">
      <c r="A45205" t="s">
        <v>45211</v>
      </c>
      <c r="B45205">
        <v>0</v>
      </c>
      <c r="C45205">
        <v>0</v>
      </c>
      <c r="D45205" t="s">
        <v>26</v>
      </c>
      <c r="E45205" t="s">
        <v>26</v>
      </c>
      <c r="F45205" t="s">
        <v>26</v>
      </c>
      <c r="G45205" t="s">
        <v>26</v>
      </c>
    </row>
    <row r="45206" spans="1:7" x14ac:dyDescent="0.25">
      <c r="A45206" t="s">
        <v>45212</v>
      </c>
      <c r="B45206">
        <v>0.29904916638873302</v>
      </c>
      <c r="C45206">
        <v>0</v>
      </c>
      <c r="D45206" t="s">
        <v>8</v>
      </c>
      <c r="E45206">
        <v>1</v>
      </c>
      <c r="F45206">
        <v>1</v>
      </c>
      <c r="G45206" t="b">
        <v>0</v>
      </c>
    </row>
    <row r="45207" spans="1:7" x14ac:dyDescent="0.25">
      <c r="A45207" t="s">
        <v>45213</v>
      </c>
      <c r="B45207">
        <v>0.29904916638873302</v>
      </c>
      <c r="C45207">
        <v>2.09412740695725</v>
      </c>
      <c r="D45207">
        <v>-2.8079000000000001</v>
      </c>
      <c r="E45207">
        <v>0.40094000000000002</v>
      </c>
      <c r="F45207">
        <v>0.71911000000000003</v>
      </c>
      <c r="G45207" t="b">
        <v>0</v>
      </c>
    </row>
    <row r="45208" spans="1:7" x14ac:dyDescent="0.25">
      <c r="A45208" t="s">
        <v>45214</v>
      </c>
      <c r="B45208">
        <v>0</v>
      </c>
      <c r="C45208">
        <v>0</v>
      </c>
      <c r="D45208" t="s">
        <v>26</v>
      </c>
      <c r="E45208" t="s">
        <v>26</v>
      </c>
      <c r="F45208" t="s">
        <v>26</v>
      </c>
      <c r="G45208" t="s">
        <v>26</v>
      </c>
    </row>
    <row r="45209" spans="1:7" x14ac:dyDescent="0.25">
      <c r="A45209" t="s">
        <v>45215</v>
      </c>
      <c r="B45209">
        <v>0</v>
      </c>
      <c r="C45209">
        <v>0</v>
      </c>
      <c r="D45209" t="s">
        <v>26</v>
      </c>
      <c r="E45209" t="s">
        <v>26</v>
      </c>
      <c r="F45209" t="s">
        <v>26</v>
      </c>
      <c r="G45209" t="s">
        <v>26</v>
      </c>
    </row>
    <row r="45210" spans="1:7" x14ac:dyDescent="0.25">
      <c r="A45210" t="s">
        <v>45216</v>
      </c>
      <c r="B45210">
        <v>0</v>
      </c>
      <c r="C45210">
        <v>0</v>
      </c>
      <c r="D45210" t="s">
        <v>26</v>
      </c>
      <c r="E45210" t="s">
        <v>26</v>
      </c>
      <c r="F45210" t="s">
        <v>26</v>
      </c>
      <c r="G45210" t="s">
        <v>26</v>
      </c>
    </row>
    <row r="45211" spans="1:7" x14ac:dyDescent="0.25">
      <c r="A45211" t="s">
        <v>45217</v>
      </c>
      <c r="B45211">
        <v>1.27387268416232</v>
      </c>
      <c r="C45211">
        <v>0.33865710678057298</v>
      </c>
      <c r="D45211">
        <v>1.9113</v>
      </c>
      <c r="E45211">
        <v>0.71484000000000003</v>
      </c>
      <c r="F45211">
        <v>0.96055999999999997</v>
      </c>
      <c r="G45211" t="b">
        <v>0</v>
      </c>
    </row>
    <row r="45212" spans="1:7" x14ac:dyDescent="0.25">
      <c r="A45212" t="s">
        <v>45218</v>
      </c>
      <c r="B45212">
        <v>0</v>
      </c>
      <c r="C45212">
        <v>0</v>
      </c>
      <c r="D45212" t="s">
        <v>26</v>
      </c>
      <c r="E45212" t="s">
        <v>26</v>
      </c>
      <c r="F45212" t="s">
        <v>26</v>
      </c>
      <c r="G45212" t="s">
        <v>26</v>
      </c>
    </row>
    <row r="45213" spans="1:7" x14ac:dyDescent="0.25">
      <c r="A45213" t="s">
        <v>45219</v>
      </c>
      <c r="B45213">
        <v>0</v>
      </c>
      <c r="C45213">
        <v>0</v>
      </c>
      <c r="D45213" t="s">
        <v>26</v>
      </c>
      <c r="E45213" t="s">
        <v>26</v>
      </c>
      <c r="F45213" t="s">
        <v>26</v>
      </c>
      <c r="G45213" t="s">
        <v>26</v>
      </c>
    </row>
    <row r="45214" spans="1:7" x14ac:dyDescent="0.25">
      <c r="A45214" t="s">
        <v>45220</v>
      </c>
      <c r="B45214">
        <v>0.59809833277746505</v>
      </c>
      <c r="C45214">
        <v>0</v>
      </c>
      <c r="D45214" t="s">
        <v>8</v>
      </c>
      <c r="E45214">
        <v>0.81735999999999998</v>
      </c>
      <c r="F45214">
        <v>0.99141000000000001</v>
      </c>
      <c r="G45214" t="b">
        <v>0</v>
      </c>
    </row>
    <row r="45215" spans="1:7" x14ac:dyDescent="0.25">
      <c r="A45215" t="s">
        <v>45221</v>
      </c>
      <c r="B45215">
        <v>0</v>
      </c>
      <c r="C45215">
        <v>0</v>
      </c>
      <c r="D45215" t="s">
        <v>26</v>
      </c>
      <c r="E45215" t="s">
        <v>26</v>
      </c>
      <c r="F45215" t="s">
        <v>26</v>
      </c>
      <c r="G45215" t="s">
        <v>26</v>
      </c>
    </row>
    <row r="45216" spans="1:7" x14ac:dyDescent="0.25">
      <c r="A45216" t="s">
        <v>45222</v>
      </c>
      <c r="B45216">
        <v>0</v>
      </c>
      <c r="C45216">
        <v>1.01597132034172</v>
      </c>
      <c r="D45216" t="e">
        <f>-Inf</f>
        <v>#NAME?</v>
      </c>
      <c r="E45216">
        <v>0.57081999999999999</v>
      </c>
      <c r="F45216">
        <v>0.86304999999999998</v>
      </c>
      <c r="G45216" t="b">
        <v>0</v>
      </c>
    </row>
    <row r="45217" spans="1:7" x14ac:dyDescent="0.25">
      <c r="A45217" t="s">
        <v>45223</v>
      </c>
      <c r="B45217">
        <v>0</v>
      </c>
      <c r="C45217">
        <v>0</v>
      </c>
      <c r="D45217" t="s">
        <v>26</v>
      </c>
      <c r="E45217" t="s">
        <v>26</v>
      </c>
      <c r="F45217" t="s">
        <v>26</v>
      </c>
      <c r="G45217" t="s">
        <v>26</v>
      </c>
    </row>
    <row r="45218" spans="1:7" x14ac:dyDescent="0.25">
      <c r="A45218" t="s">
        <v>45224</v>
      </c>
      <c r="B45218">
        <v>0</v>
      </c>
      <c r="C45218">
        <v>0</v>
      </c>
      <c r="D45218" t="s">
        <v>26</v>
      </c>
      <c r="E45218" t="s">
        <v>26</v>
      </c>
      <c r="F45218" t="s">
        <v>26</v>
      </c>
      <c r="G45218" t="s">
        <v>26</v>
      </c>
    </row>
    <row r="45219" spans="1:7" x14ac:dyDescent="0.25">
      <c r="A45219" t="s">
        <v>45225</v>
      </c>
      <c r="B45219">
        <v>0</v>
      </c>
      <c r="C45219">
        <v>0</v>
      </c>
      <c r="D45219" t="s">
        <v>26</v>
      </c>
      <c r="E45219" t="s">
        <v>26</v>
      </c>
      <c r="F45219" t="s">
        <v>26</v>
      </c>
      <c r="G45219" t="s">
        <v>26</v>
      </c>
    </row>
    <row r="45220" spans="1:7" x14ac:dyDescent="0.25">
      <c r="A45220" t="s">
        <v>45226</v>
      </c>
      <c r="B45220">
        <v>0</v>
      </c>
      <c r="C45220">
        <v>0</v>
      </c>
      <c r="D45220" t="s">
        <v>26</v>
      </c>
      <c r="E45220" t="s">
        <v>26</v>
      </c>
      <c r="F45220" t="s">
        <v>26</v>
      </c>
      <c r="G45220" t="s">
        <v>26</v>
      </c>
    </row>
    <row r="45221" spans="1:7" x14ac:dyDescent="0.25">
      <c r="A45221" t="s">
        <v>45227</v>
      </c>
      <c r="B45221">
        <v>0</v>
      </c>
      <c r="C45221">
        <v>0</v>
      </c>
      <c r="D45221" t="s">
        <v>26</v>
      </c>
      <c r="E45221" t="s">
        <v>26</v>
      </c>
      <c r="F45221" t="s">
        <v>26</v>
      </c>
      <c r="G45221" t="s">
        <v>26</v>
      </c>
    </row>
    <row r="45222" spans="1:7" x14ac:dyDescent="0.25">
      <c r="A45222" t="s">
        <v>45228</v>
      </c>
      <c r="B45222">
        <v>0</v>
      </c>
      <c r="C45222">
        <v>0</v>
      </c>
      <c r="D45222" t="s">
        <v>26</v>
      </c>
      <c r="E45222" t="s">
        <v>26</v>
      </c>
      <c r="F45222" t="s">
        <v>26</v>
      </c>
      <c r="G45222" t="s">
        <v>26</v>
      </c>
    </row>
    <row r="45223" spans="1:7" x14ac:dyDescent="0.25">
      <c r="A45223" t="s">
        <v>45229</v>
      </c>
      <c r="B45223">
        <v>0</v>
      </c>
      <c r="C45223">
        <v>0</v>
      </c>
      <c r="D45223" t="s">
        <v>26</v>
      </c>
      <c r="E45223" t="s">
        <v>26</v>
      </c>
      <c r="F45223" t="s">
        <v>26</v>
      </c>
      <c r="G45223" t="s">
        <v>26</v>
      </c>
    </row>
    <row r="45224" spans="1:7" x14ac:dyDescent="0.25">
      <c r="A45224" t="s">
        <v>45230</v>
      </c>
      <c r="B45224">
        <v>0.29904916638873302</v>
      </c>
      <c r="C45224">
        <v>0</v>
      </c>
      <c r="D45224" t="s">
        <v>8</v>
      </c>
      <c r="E45224">
        <v>1</v>
      </c>
      <c r="F45224">
        <v>1</v>
      </c>
      <c r="G45224" t="b">
        <v>0</v>
      </c>
    </row>
    <row r="45225" spans="1:7" x14ac:dyDescent="0.25">
      <c r="A45225" t="s">
        <v>45231</v>
      </c>
      <c r="B45225">
        <v>0</v>
      </c>
      <c r="C45225">
        <v>0</v>
      </c>
      <c r="D45225" t="s">
        <v>26</v>
      </c>
      <c r="E45225" t="s">
        <v>26</v>
      </c>
      <c r="F45225" t="s">
        <v>26</v>
      </c>
      <c r="G45225" t="s">
        <v>26</v>
      </c>
    </row>
    <row r="45226" spans="1:7" x14ac:dyDescent="0.25">
      <c r="A45226" t="s">
        <v>45232</v>
      </c>
      <c r="B45226">
        <v>0</v>
      </c>
      <c r="C45226">
        <v>0</v>
      </c>
      <c r="D45226" t="s">
        <v>26</v>
      </c>
      <c r="E45226" t="s">
        <v>26</v>
      </c>
      <c r="F45226" t="s">
        <v>26</v>
      </c>
      <c r="G45226" t="s">
        <v>26</v>
      </c>
    </row>
    <row r="45227" spans="1:7" x14ac:dyDescent="0.25">
      <c r="A45227" t="s">
        <v>45233</v>
      </c>
      <c r="B45227">
        <v>0.32211213625189999</v>
      </c>
      <c r="C45227">
        <v>0</v>
      </c>
      <c r="D45227" t="s">
        <v>8</v>
      </c>
      <c r="E45227">
        <v>1</v>
      </c>
      <c r="F45227">
        <v>1</v>
      </c>
      <c r="G45227" t="b">
        <v>0</v>
      </c>
    </row>
    <row r="45228" spans="1:7" x14ac:dyDescent="0.25">
      <c r="A45228" t="s">
        <v>45234</v>
      </c>
      <c r="B45228">
        <v>0</v>
      </c>
      <c r="C45228">
        <v>0</v>
      </c>
      <c r="D45228" t="s">
        <v>26</v>
      </c>
      <c r="E45228" t="s">
        <v>26</v>
      </c>
      <c r="F45228" t="s">
        <v>26</v>
      </c>
      <c r="G45228" t="s">
        <v>26</v>
      </c>
    </row>
    <row r="45229" spans="1:7" x14ac:dyDescent="0.25">
      <c r="A45229" t="s">
        <v>45235</v>
      </c>
      <c r="B45229">
        <v>0</v>
      </c>
      <c r="C45229">
        <v>0</v>
      </c>
      <c r="D45229" t="s">
        <v>26</v>
      </c>
      <c r="E45229" t="s">
        <v>26</v>
      </c>
      <c r="F45229" t="s">
        <v>26</v>
      </c>
      <c r="G45229" t="s">
        <v>26</v>
      </c>
    </row>
    <row r="45230" spans="1:7" x14ac:dyDescent="0.25">
      <c r="A45230" t="s">
        <v>45236</v>
      </c>
      <c r="B45230">
        <v>0</v>
      </c>
      <c r="C45230">
        <v>0</v>
      </c>
      <c r="D45230" t="s">
        <v>26</v>
      </c>
      <c r="E45230" t="s">
        <v>26</v>
      </c>
      <c r="F45230" t="s">
        <v>26</v>
      </c>
      <c r="G45230" t="s">
        <v>26</v>
      </c>
    </row>
    <row r="45231" spans="1:7" x14ac:dyDescent="0.25">
      <c r="A45231" t="s">
        <v>45237</v>
      </c>
      <c r="B45231">
        <v>0</v>
      </c>
      <c r="C45231">
        <v>0</v>
      </c>
      <c r="D45231" t="s">
        <v>26</v>
      </c>
      <c r="E45231" t="s">
        <v>26</v>
      </c>
      <c r="F45231" t="s">
        <v>26</v>
      </c>
      <c r="G45231" t="s">
        <v>26</v>
      </c>
    </row>
    <row r="45232" spans="1:7" x14ac:dyDescent="0.25">
      <c r="A45232" t="s">
        <v>45238</v>
      </c>
      <c r="B45232">
        <v>0.89714749916619796</v>
      </c>
      <c r="C45232">
        <v>0</v>
      </c>
      <c r="D45232" t="s">
        <v>8</v>
      </c>
      <c r="E45232">
        <v>0.64380999999999999</v>
      </c>
      <c r="F45232">
        <v>0.90564</v>
      </c>
      <c r="G45232" t="b">
        <v>0</v>
      </c>
    </row>
    <row r="45233" spans="1:7" x14ac:dyDescent="0.25">
      <c r="A45233" t="s">
        <v>45239</v>
      </c>
      <c r="B45233">
        <v>0</v>
      </c>
      <c r="C45233">
        <v>1.01597132034172</v>
      </c>
      <c r="D45233" t="e">
        <f>-Inf</f>
        <v>#NAME?</v>
      </c>
      <c r="E45233">
        <v>0.57081999999999999</v>
      </c>
      <c r="F45233">
        <v>0.86304999999999998</v>
      </c>
      <c r="G45233" t="b">
        <v>0</v>
      </c>
    </row>
    <row r="45234" spans="1:7" x14ac:dyDescent="0.25">
      <c r="A45234" t="s">
        <v>45240</v>
      </c>
      <c r="B45234">
        <v>0</v>
      </c>
      <c r="C45234">
        <v>0</v>
      </c>
      <c r="D45234" t="s">
        <v>26</v>
      </c>
      <c r="E45234" t="s">
        <v>26</v>
      </c>
      <c r="F45234" t="s">
        <v>26</v>
      </c>
      <c r="G45234" t="s">
        <v>26</v>
      </c>
    </row>
    <row r="45235" spans="1:7" x14ac:dyDescent="0.25">
      <c r="A45235" t="s">
        <v>45241</v>
      </c>
      <c r="B45235">
        <v>0</v>
      </c>
      <c r="C45235">
        <v>0</v>
      </c>
      <c r="D45235" t="s">
        <v>26</v>
      </c>
      <c r="E45235" t="s">
        <v>26</v>
      </c>
      <c r="F45235" t="s">
        <v>26</v>
      </c>
      <c r="G45235" t="s">
        <v>26</v>
      </c>
    </row>
    <row r="45236" spans="1:7" x14ac:dyDescent="0.25">
      <c r="A45236" t="s">
        <v>45242</v>
      </c>
      <c r="B45236">
        <v>0</v>
      </c>
      <c r="C45236">
        <v>0</v>
      </c>
      <c r="D45236" t="s">
        <v>26</v>
      </c>
      <c r="E45236" t="s">
        <v>26</v>
      </c>
      <c r="F45236" t="s">
        <v>26</v>
      </c>
      <c r="G45236" t="s">
        <v>26</v>
      </c>
    </row>
    <row r="45237" spans="1:7" x14ac:dyDescent="0.25">
      <c r="A45237" t="s">
        <v>45243</v>
      </c>
      <c r="B45237">
        <v>0</v>
      </c>
      <c r="C45237">
        <v>0</v>
      </c>
      <c r="D45237" t="s">
        <v>26</v>
      </c>
      <c r="E45237" t="s">
        <v>26</v>
      </c>
      <c r="F45237" t="s">
        <v>26</v>
      </c>
      <c r="G45237" t="s">
        <v>26</v>
      </c>
    </row>
    <row r="45238" spans="1:7" x14ac:dyDescent="0.25">
      <c r="A45238" t="s">
        <v>45244</v>
      </c>
      <c r="B45238">
        <v>0</v>
      </c>
      <c r="C45238">
        <v>0</v>
      </c>
      <c r="D45238" t="s">
        <v>26</v>
      </c>
      <c r="E45238" t="s">
        <v>26</v>
      </c>
      <c r="F45238" t="s">
        <v>26</v>
      </c>
      <c r="G45238" t="s">
        <v>26</v>
      </c>
    </row>
    <row r="45239" spans="1:7" x14ac:dyDescent="0.25">
      <c r="A45239" t="s">
        <v>45245</v>
      </c>
      <c r="B45239">
        <v>0</v>
      </c>
      <c r="C45239">
        <v>0.33865710678057298</v>
      </c>
      <c r="D45239" t="e">
        <f>-Inf</f>
        <v>#NAME?</v>
      </c>
      <c r="E45239">
        <v>0.98651</v>
      </c>
      <c r="F45239">
        <v>1</v>
      </c>
      <c r="G45239" t="b">
        <v>0</v>
      </c>
    </row>
    <row r="45240" spans="1:7" x14ac:dyDescent="0.25">
      <c r="A45240" t="s">
        <v>45246</v>
      </c>
      <c r="B45240">
        <v>0.59809833277746505</v>
      </c>
      <c r="C45240">
        <v>0</v>
      </c>
      <c r="D45240" t="s">
        <v>8</v>
      </c>
      <c r="E45240">
        <v>0.81735999999999998</v>
      </c>
      <c r="F45240">
        <v>0.99141000000000001</v>
      </c>
      <c r="G45240" t="b">
        <v>0</v>
      </c>
    </row>
    <row r="45241" spans="1:7" x14ac:dyDescent="0.25">
      <c r="A45241" t="s">
        <v>45247</v>
      </c>
      <c r="B45241">
        <v>0</v>
      </c>
      <c r="C45241">
        <v>0</v>
      </c>
      <c r="D45241" t="s">
        <v>26</v>
      </c>
      <c r="E45241" t="s">
        <v>26</v>
      </c>
      <c r="F45241" t="s">
        <v>26</v>
      </c>
      <c r="G45241" t="s">
        <v>26</v>
      </c>
    </row>
    <row r="45242" spans="1:7" x14ac:dyDescent="0.25">
      <c r="A45242" t="s">
        <v>45248</v>
      </c>
      <c r="B45242">
        <v>0</v>
      </c>
      <c r="C45242">
        <v>0</v>
      </c>
      <c r="D45242" t="s">
        <v>26</v>
      </c>
      <c r="E45242" t="s">
        <v>26</v>
      </c>
      <c r="F45242" t="s">
        <v>26</v>
      </c>
      <c r="G45242" t="s">
        <v>26</v>
      </c>
    </row>
    <row r="45243" spans="1:7" x14ac:dyDescent="0.25">
      <c r="A45243" t="s">
        <v>45249</v>
      </c>
      <c r="B45243">
        <v>0</v>
      </c>
      <c r="C45243">
        <v>0</v>
      </c>
      <c r="D45243" t="s">
        <v>26</v>
      </c>
      <c r="E45243" t="s">
        <v>26</v>
      </c>
      <c r="F45243" t="s">
        <v>26</v>
      </c>
      <c r="G45243" t="s">
        <v>26</v>
      </c>
    </row>
    <row r="45244" spans="1:7" x14ac:dyDescent="0.25">
      <c r="A45244" t="s">
        <v>45250</v>
      </c>
      <c r="B45244">
        <v>0</v>
      </c>
      <c r="C45244">
        <v>0.67731421356114596</v>
      </c>
      <c r="D45244" t="e">
        <f>-Inf</f>
        <v>#NAME?</v>
      </c>
      <c r="E45244">
        <v>0.75922000000000001</v>
      </c>
      <c r="F45244">
        <v>0.97850999999999999</v>
      </c>
      <c r="G45244" t="b">
        <v>0</v>
      </c>
    </row>
    <row r="45245" spans="1:7" x14ac:dyDescent="0.25">
      <c r="A45245" t="s">
        <v>45251</v>
      </c>
      <c r="B45245">
        <v>0</v>
      </c>
      <c r="C45245">
        <v>0</v>
      </c>
      <c r="D45245" t="s">
        <v>26</v>
      </c>
      <c r="E45245" t="s">
        <v>26</v>
      </c>
      <c r="F45245" t="s">
        <v>26</v>
      </c>
      <c r="G45245" t="s">
        <v>26</v>
      </c>
    </row>
    <row r="45246" spans="1:7" x14ac:dyDescent="0.25">
      <c r="A45246" t="s">
        <v>45252</v>
      </c>
      <c r="B45246">
        <v>0</v>
      </c>
      <c r="C45246">
        <v>0</v>
      </c>
      <c r="D45246" t="s">
        <v>26</v>
      </c>
      <c r="E45246" t="s">
        <v>26</v>
      </c>
      <c r="F45246" t="s">
        <v>26</v>
      </c>
      <c r="G45246" t="s">
        <v>26</v>
      </c>
    </row>
    <row r="45247" spans="1:7" x14ac:dyDescent="0.25">
      <c r="A45247" t="s">
        <v>45253</v>
      </c>
      <c r="B45247">
        <v>0</v>
      </c>
      <c r="C45247">
        <v>0</v>
      </c>
      <c r="D45247" t="s">
        <v>26</v>
      </c>
      <c r="E45247" t="s">
        <v>26</v>
      </c>
      <c r="F45247" t="s">
        <v>26</v>
      </c>
      <c r="G45247" t="s">
        <v>26</v>
      </c>
    </row>
    <row r="45248" spans="1:7" x14ac:dyDescent="0.25">
      <c r="A45248" t="s">
        <v>45254</v>
      </c>
      <c r="B45248">
        <v>0</v>
      </c>
      <c r="C45248">
        <v>0</v>
      </c>
      <c r="D45248" t="s">
        <v>26</v>
      </c>
      <c r="E45248" t="s">
        <v>26</v>
      </c>
      <c r="F45248" t="s">
        <v>26</v>
      </c>
      <c r="G45248" t="s">
        <v>26</v>
      </c>
    </row>
    <row r="45249" spans="1:7" x14ac:dyDescent="0.25">
      <c r="A45249" t="s">
        <v>45255</v>
      </c>
      <c r="B45249">
        <v>0</v>
      </c>
      <c r="C45249">
        <v>0</v>
      </c>
      <c r="D45249" t="s">
        <v>26</v>
      </c>
      <c r="E45249" t="s">
        <v>26</v>
      </c>
      <c r="F45249" t="s">
        <v>26</v>
      </c>
      <c r="G45249" t="s">
        <v>26</v>
      </c>
    </row>
    <row r="45250" spans="1:7" x14ac:dyDescent="0.25">
      <c r="A45250" t="s">
        <v>45256</v>
      </c>
      <c r="B45250">
        <v>0</v>
      </c>
      <c r="C45250">
        <v>0</v>
      </c>
      <c r="D45250" t="s">
        <v>26</v>
      </c>
      <c r="E45250" t="s">
        <v>26</v>
      </c>
      <c r="F45250" t="s">
        <v>26</v>
      </c>
      <c r="G45250" t="s">
        <v>26</v>
      </c>
    </row>
    <row r="45251" spans="1:7" x14ac:dyDescent="0.25">
      <c r="A45251" t="s">
        <v>45257</v>
      </c>
      <c r="B45251">
        <v>0</v>
      </c>
      <c r="C45251">
        <v>1.0390295136321099</v>
      </c>
      <c r="D45251" t="e">
        <f>-Inf</f>
        <v>#NAME?</v>
      </c>
      <c r="E45251">
        <v>0.56681999999999999</v>
      </c>
      <c r="F45251">
        <v>0.86304999999999998</v>
      </c>
      <c r="G45251" t="b">
        <v>0</v>
      </c>
    </row>
    <row r="45252" spans="1:7" x14ac:dyDescent="0.25">
      <c r="A45252" t="s">
        <v>45258</v>
      </c>
      <c r="B45252">
        <v>0</v>
      </c>
      <c r="C45252">
        <v>0</v>
      </c>
      <c r="D45252" t="s">
        <v>26</v>
      </c>
      <c r="E45252" t="s">
        <v>26</v>
      </c>
      <c r="F45252" t="s">
        <v>26</v>
      </c>
      <c r="G45252" t="s">
        <v>26</v>
      </c>
    </row>
    <row r="45253" spans="1:7" x14ac:dyDescent="0.25">
      <c r="A45253" t="s">
        <v>45259</v>
      </c>
      <c r="B45253">
        <v>0</v>
      </c>
      <c r="C45253">
        <v>0</v>
      </c>
      <c r="D45253" t="s">
        <v>26</v>
      </c>
      <c r="E45253" t="s">
        <v>26</v>
      </c>
      <c r="F45253" t="s">
        <v>26</v>
      </c>
      <c r="G45253" t="s">
        <v>26</v>
      </c>
    </row>
    <row r="45254" spans="1:7" x14ac:dyDescent="0.25">
      <c r="A45254" t="s">
        <v>45260</v>
      </c>
      <c r="B45254">
        <v>0</v>
      </c>
      <c r="C45254">
        <v>0</v>
      </c>
      <c r="D45254" t="s">
        <v>26</v>
      </c>
      <c r="E45254" t="s">
        <v>26</v>
      </c>
      <c r="F45254" t="s">
        <v>26</v>
      </c>
      <c r="G45254" t="s">
        <v>26</v>
      </c>
    </row>
    <row r="45255" spans="1:7" x14ac:dyDescent="0.25">
      <c r="A45255" t="s">
        <v>45261</v>
      </c>
      <c r="B45255">
        <v>3.2494117259119499</v>
      </c>
      <c r="C45255">
        <v>2.7476871763952402</v>
      </c>
      <c r="D45255">
        <v>0.24196000000000001</v>
      </c>
      <c r="E45255">
        <v>0.99256</v>
      </c>
      <c r="F45255">
        <v>1</v>
      </c>
      <c r="G45255" t="b">
        <v>0</v>
      </c>
    </row>
    <row r="45256" spans="1:7" x14ac:dyDescent="0.25">
      <c r="A45256" t="s">
        <v>45262</v>
      </c>
      <c r="B45256">
        <v>0.32211213625189999</v>
      </c>
      <c r="C45256">
        <v>0.33865710678057298</v>
      </c>
      <c r="D45256">
        <v>-7.2262000000000007E-2</v>
      </c>
      <c r="E45256">
        <v>1</v>
      </c>
      <c r="F45256">
        <v>1</v>
      </c>
      <c r="G45256" t="b">
        <v>0</v>
      </c>
    </row>
    <row r="45257" spans="1:7" x14ac:dyDescent="0.25">
      <c r="A45257" t="s">
        <v>45263</v>
      </c>
      <c r="B45257">
        <v>0</v>
      </c>
      <c r="C45257">
        <v>0</v>
      </c>
      <c r="D45257" t="s">
        <v>26</v>
      </c>
      <c r="E45257" t="s">
        <v>26</v>
      </c>
      <c r="F45257" t="s">
        <v>26</v>
      </c>
      <c r="G45257" t="s">
        <v>26</v>
      </c>
    </row>
    <row r="45258" spans="1:7" x14ac:dyDescent="0.25">
      <c r="A45258" t="s">
        <v>45264</v>
      </c>
      <c r="B45258">
        <v>0</v>
      </c>
      <c r="C45258">
        <v>0</v>
      </c>
      <c r="D45258" t="s">
        <v>26</v>
      </c>
      <c r="E45258" t="s">
        <v>26</v>
      </c>
      <c r="F45258" t="s">
        <v>26</v>
      </c>
      <c r="G45258" t="s">
        <v>26</v>
      </c>
    </row>
    <row r="45259" spans="1:7" x14ac:dyDescent="0.25">
      <c r="A45259" t="s">
        <v>45265</v>
      </c>
      <c r="B45259">
        <v>0</v>
      </c>
      <c r="C45259">
        <v>0</v>
      </c>
      <c r="D45259" t="s">
        <v>26</v>
      </c>
      <c r="E45259" t="s">
        <v>26</v>
      </c>
      <c r="F45259" t="s">
        <v>26</v>
      </c>
      <c r="G45259" t="s">
        <v>26</v>
      </c>
    </row>
    <row r="45260" spans="1:7" x14ac:dyDescent="0.25">
      <c r="A45260" t="s">
        <v>45266</v>
      </c>
      <c r="B45260">
        <v>0</v>
      </c>
      <c r="C45260">
        <v>0</v>
      </c>
      <c r="D45260" t="s">
        <v>26</v>
      </c>
      <c r="E45260" t="s">
        <v>26</v>
      </c>
      <c r="F45260" t="s">
        <v>26</v>
      </c>
      <c r="G45260" t="s">
        <v>26</v>
      </c>
    </row>
    <row r="45261" spans="1:7" x14ac:dyDescent="0.25">
      <c r="A45261" t="s">
        <v>45267</v>
      </c>
      <c r="B45261">
        <v>0</v>
      </c>
      <c r="C45261">
        <v>0</v>
      </c>
      <c r="D45261" t="s">
        <v>26</v>
      </c>
      <c r="E45261" t="s">
        <v>26</v>
      </c>
      <c r="F45261" t="s">
        <v>26</v>
      </c>
      <c r="G45261" t="s">
        <v>26</v>
      </c>
    </row>
    <row r="45262" spans="1:7" x14ac:dyDescent="0.25">
      <c r="A45262" t="s">
        <v>45268</v>
      </c>
      <c r="B45262">
        <v>0</v>
      </c>
      <c r="C45262">
        <v>0</v>
      </c>
      <c r="D45262" t="s">
        <v>26</v>
      </c>
      <c r="E45262" t="s">
        <v>26</v>
      </c>
      <c r="F45262" t="s">
        <v>26</v>
      </c>
      <c r="G45262" t="s">
        <v>26</v>
      </c>
    </row>
    <row r="45263" spans="1:7" x14ac:dyDescent="0.25">
      <c r="A45263" t="s">
        <v>45269</v>
      </c>
      <c r="B45263">
        <v>0</v>
      </c>
      <c r="C45263">
        <v>0</v>
      </c>
      <c r="D45263" t="s">
        <v>26</v>
      </c>
      <c r="E45263" t="s">
        <v>26</v>
      </c>
      <c r="F45263" t="s">
        <v>26</v>
      </c>
      <c r="G45263" t="s">
        <v>26</v>
      </c>
    </row>
    <row r="45264" spans="1:7" x14ac:dyDescent="0.25">
      <c r="A45264" t="s">
        <v>45270</v>
      </c>
      <c r="B45264">
        <v>0</v>
      </c>
      <c r="C45264">
        <v>0</v>
      </c>
      <c r="D45264" t="s">
        <v>26</v>
      </c>
      <c r="E45264" t="s">
        <v>26</v>
      </c>
      <c r="F45264" t="s">
        <v>26</v>
      </c>
      <c r="G45264" t="s">
        <v>26</v>
      </c>
    </row>
    <row r="45265" spans="1:7" x14ac:dyDescent="0.25">
      <c r="A45265" t="s">
        <v>45271</v>
      </c>
      <c r="B45265">
        <v>0</v>
      </c>
      <c r="C45265">
        <v>0</v>
      </c>
      <c r="D45265" t="s">
        <v>26</v>
      </c>
      <c r="E45265" t="s">
        <v>26</v>
      </c>
      <c r="F45265" t="s">
        <v>26</v>
      </c>
      <c r="G45265" t="s">
        <v>26</v>
      </c>
    </row>
    <row r="45266" spans="1:7" x14ac:dyDescent="0.25">
      <c r="A45266" t="s">
        <v>45272</v>
      </c>
      <c r="B45266">
        <v>0</v>
      </c>
      <c r="C45266">
        <v>0</v>
      </c>
      <c r="D45266" t="s">
        <v>26</v>
      </c>
      <c r="E45266" t="s">
        <v>26</v>
      </c>
      <c r="F45266" t="s">
        <v>26</v>
      </c>
      <c r="G45266" t="s">
        <v>26</v>
      </c>
    </row>
    <row r="45267" spans="1:7" x14ac:dyDescent="0.25">
      <c r="A45267" t="s">
        <v>45273</v>
      </c>
      <c r="B45267">
        <v>0</v>
      </c>
      <c r="C45267">
        <v>0</v>
      </c>
      <c r="D45267" t="s">
        <v>26</v>
      </c>
      <c r="E45267" t="s">
        <v>26</v>
      </c>
      <c r="F45267" t="s">
        <v>26</v>
      </c>
      <c r="G45267" t="s">
        <v>26</v>
      </c>
    </row>
    <row r="45268" spans="1:7" x14ac:dyDescent="0.25">
      <c r="A45268" t="s">
        <v>45274</v>
      </c>
      <c r="B45268">
        <v>0</v>
      </c>
      <c r="C45268">
        <v>0</v>
      </c>
      <c r="D45268" t="s">
        <v>26</v>
      </c>
      <c r="E45268" t="s">
        <v>26</v>
      </c>
      <c r="F45268" t="s">
        <v>26</v>
      </c>
      <c r="G45268" t="s">
        <v>26</v>
      </c>
    </row>
    <row r="45269" spans="1:7" x14ac:dyDescent="0.25">
      <c r="A45269" t="s">
        <v>45275</v>
      </c>
      <c r="B45269">
        <v>0</v>
      </c>
      <c r="C45269">
        <v>0</v>
      </c>
      <c r="D45269" t="s">
        <v>26</v>
      </c>
      <c r="E45269" t="s">
        <v>26</v>
      </c>
      <c r="F45269" t="s">
        <v>26</v>
      </c>
      <c r="G45269" t="s">
        <v>26</v>
      </c>
    </row>
    <row r="45270" spans="1:7" x14ac:dyDescent="0.25">
      <c r="A45270" t="s">
        <v>45276</v>
      </c>
      <c r="B45270">
        <v>0</v>
      </c>
      <c r="C45270">
        <v>0</v>
      </c>
      <c r="D45270" t="s">
        <v>26</v>
      </c>
      <c r="E45270" t="s">
        <v>26</v>
      </c>
      <c r="F45270" t="s">
        <v>26</v>
      </c>
      <c r="G45270" t="s">
        <v>26</v>
      </c>
    </row>
    <row r="45271" spans="1:7" x14ac:dyDescent="0.25">
      <c r="A45271" t="s">
        <v>45277</v>
      </c>
      <c r="B45271">
        <v>0</v>
      </c>
      <c r="C45271">
        <v>0</v>
      </c>
      <c r="D45271" t="s">
        <v>26</v>
      </c>
      <c r="E45271" t="s">
        <v>26</v>
      </c>
      <c r="F45271" t="s">
        <v>26</v>
      </c>
      <c r="G45271" t="s">
        <v>26</v>
      </c>
    </row>
    <row r="45272" spans="1:7" x14ac:dyDescent="0.25">
      <c r="A45272" t="s">
        <v>45278</v>
      </c>
      <c r="B45272">
        <v>0</v>
      </c>
      <c r="C45272">
        <v>0</v>
      </c>
      <c r="D45272" t="s">
        <v>26</v>
      </c>
      <c r="E45272" t="s">
        <v>26</v>
      </c>
      <c r="F45272" t="s">
        <v>26</v>
      </c>
      <c r="G45272" t="s">
        <v>26</v>
      </c>
    </row>
    <row r="45273" spans="1:7" x14ac:dyDescent="0.25">
      <c r="A45273" t="s">
        <v>45279</v>
      </c>
      <c r="B45273">
        <v>0</v>
      </c>
      <c r="C45273">
        <v>0</v>
      </c>
      <c r="D45273" t="s">
        <v>26</v>
      </c>
      <c r="E45273" t="s">
        <v>26</v>
      </c>
      <c r="F45273" t="s">
        <v>26</v>
      </c>
      <c r="G45273" t="s">
        <v>26</v>
      </c>
    </row>
    <row r="45274" spans="1:7" x14ac:dyDescent="0.25">
      <c r="A45274" t="s">
        <v>45280</v>
      </c>
      <c r="B45274">
        <v>0</v>
      </c>
      <c r="C45274">
        <v>0</v>
      </c>
      <c r="D45274" t="s">
        <v>26</v>
      </c>
      <c r="E45274" t="s">
        <v>26</v>
      </c>
      <c r="F45274" t="s">
        <v>26</v>
      </c>
      <c r="G45274" t="s">
        <v>26</v>
      </c>
    </row>
    <row r="45275" spans="1:7" x14ac:dyDescent="0.25">
      <c r="A45275" t="s">
        <v>45281</v>
      </c>
      <c r="B45275">
        <v>0.32494117259119498</v>
      </c>
      <c r="C45275">
        <v>0</v>
      </c>
      <c r="D45275" t="s">
        <v>8</v>
      </c>
      <c r="E45275">
        <v>1</v>
      </c>
      <c r="F45275">
        <v>1</v>
      </c>
      <c r="G45275" t="b">
        <v>0</v>
      </c>
    </row>
    <row r="45276" spans="1:7" x14ac:dyDescent="0.25">
      <c r="A45276" t="s">
        <v>45282</v>
      </c>
      <c r="B45276">
        <v>0</v>
      </c>
      <c r="C45276">
        <v>0</v>
      </c>
      <c r="D45276" t="s">
        <v>26</v>
      </c>
      <c r="E45276" t="s">
        <v>26</v>
      </c>
      <c r="F45276" t="s">
        <v>26</v>
      </c>
      <c r="G45276" t="s">
        <v>26</v>
      </c>
    </row>
    <row r="45277" spans="1:7" x14ac:dyDescent="0.25">
      <c r="A45277" t="s">
        <v>45283</v>
      </c>
      <c r="B45277">
        <v>0.59809833277746505</v>
      </c>
      <c r="C45277">
        <v>0</v>
      </c>
      <c r="D45277" t="s">
        <v>8</v>
      </c>
      <c r="E45277">
        <v>0.81735999999999998</v>
      </c>
      <c r="F45277">
        <v>0.99141000000000001</v>
      </c>
      <c r="G45277" t="b">
        <v>0</v>
      </c>
    </row>
    <row r="45278" spans="1:7" x14ac:dyDescent="0.25">
      <c r="A45278" t="s">
        <v>45284</v>
      </c>
      <c r="B45278">
        <v>0</v>
      </c>
      <c r="C45278">
        <v>0</v>
      </c>
      <c r="D45278" t="s">
        <v>26</v>
      </c>
      <c r="E45278" t="s">
        <v>26</v>
      </c>
      <c r="F45278" t="s">
        <v>26</v>
      </c>
      <c r="G45278" t="s">
        <v>26</v>
      </c>
    </row>
    <row r="45279" spans="1:7" x14ac:dyDescent="0.25">
      <c r="A45279" t="s">
        <v>45285</v>
      </c>
      <c r="B45279">
        <v>0</v>
      </c>
      <c r="C45279">
        <v>0</v>
      </c>
      <c r="D45279" t="s">
        <v>26</v>
      </c>
      <c r="E45279" t="s">
        <v>26</v>
      </c>
      <c r="F45279" t="s">
        <v>26</v>
      </c>
      <c r="G45279" t="s">
        <v>26</v>
      </c>
    </row>
    <row r="45280" spans="1:7" x14ac:dyDescent="0.25">
      <c r="A45280" t="s">
        <v>45286</v>
      </c>
      <c r="B45280">
        <v>0</v>
      </c>
      <c r="C45280">
        <v>0</v>
      </c>
      <c r="D45280" t="s">
        <v>26</v>
      </c>
      <c r="E45280" t="s">
        <v>26</v>
      </c>
      <c r="F45280" t="s">
        <v>26</v>
      </c>
      <c r="G45280" t="s">
        <v>26</v>
      </c>
    </row>
    <row r="45281" spans="1:7" x14ac:dyDescent="0.25">
      <c r="A45281" t="s">
        <v>45287</v>
      </c>
      <c r="B45281">
        <v>0</v>
      </c>
      <c r="C45281">
        <v>0</v>
      </c>
      <c r="D45281" t="s">
        <v>26</v>
      </c>
      <c r="E45281" t="s">
        <v>26</v>
      </c>
      <c r="F45281" t="s">
        <v>26</v>
      </c>
      <c r="G45281" t="s">
        <v>26</v>
      </c>
    </row>
    <row r="45282" spans="1:7" x14ac:dyDescent="0.25">
      <c r="A45282" t="s">
        <v>45288</v>
      </c>
      <c r="B45282">
        <v>1.59881385675351</v>
      </c>
      <c r="C45282">
        <v>0</v>
      </c>
      <c r="D45282" t="s">
        <v>8</v>
      </c>
      <c r="E45282">
        <v>0.37462000000000001</v>
      </c>
      <c r="F45282">
        <v>0.69355</v>
      </c>
      <c r="G45282" t="b">
        <v>0</v>
      </c>
    </row>
    <row r="45283" spans="1:7" x14ac:dyDescent="0.25">
      <c r="A45283" t="s">
        <v>45289</v>
      </c>
      <c r="B45283">
        <v>0.32211213625189999</v>
      </c>
      <c r="C45283">
        <v>0</v>
      </c>
      <c r="D45283" t="s">
        <v>8</v>
      </c>
      <c r="E45283">
        <v>1</v>
      </c>
      <c r="F45283">
        <v>1</v>
      </c>
      <c r="G45283" t="b">
        <v>0</v>
      </c>
    </row>
    <row r="45284" spans="1:7" x14ac:dyDescent="0.25">
      <c r="A45284" t="s">
        <v>45290</v>
      </c>
      <c r="B45284">
        <v>0</v>
      </c>
      <c r="C45284">
        <v>0</v>
      </c>
      <c r="D45284" t="s">
        <v>26</v>
      </c>
      <c r="E45284" t="s">
        <v>26</v>
      </c>
      <c r="F45284" t="s">
        <v>26</v>
      </c>
      <c r="G45284" t="s">
        <v>26</v>
      </c>
    </row>
    <row r="45285" spans="1:7" x14ac:dyDescent="0.25">
      <c r="A45285" t="s">
        <v>45291</v>
      </c>
      <c r="B45285">
        <v>1.84042093805873</v>
      </c>
      <c r="C45285">
        <v>1.01597132034172</v>
      </c>
      <c r="D45285">
        <v>0.85718000000000005</v>
      </c>
      <c r="E45285">
        <v>0.80445</v>
      </c>
      <c r="F45285">
        <v>0.99141000000000001</v>
      </c>
      <c r="G45285" t="b">
        <v>0</v>
      </c>
    </row>
    <row r="45286" spans="1:7" x14ac:dyDescent="0.25">
      <c r="A45286" t="s">
        <v>45292</v>
      </c>
      <c r="B45286">
        <v>0</v>
      </c>
      <c r="C45286">
        <v>0</v>
      </c>
      <c r="D45286" t="s">
        <v>26</v>
      </c>
      <c r="E45286" t="s">
        <v>26</v>
      </c>
      <c r="F45286" t="s">
        <v>26</v>
      </c>
      <c r="G45286" t="s">
        <v>26</v>
      </c>
    </row>
    <row r="45287" spans="1:7" x14ac:dyDescent="0.25">
      <c r="A45287" t="s">
        <v>45293</v>
      </c>
      <c r="B45287">
        <v>0</v>
      </c>
      <c r="C45287">
        <v>0</v>
      </c>
      <c r="D45287" t="s">
        <v>26</v>
      </c>
      <c r="E45287" t="s">
        <v>26</v>
      </c>
      <c r="F45287" t="s">
        <v>26</v>
      </c>
      <c r="G45287" t="s">
        <v>26</v>
      </c>
    </row>
    <row r="45288" spans="1:7" x14ac:dyDescent="0.25">
      <c r="A45288" t="s">
        <v>45294</v>
      </c>
      <c r="B45288">
        <v>0</v>
      </c>
      <c r="C45288">
        <v>0</v>
      </c>
      <c r="D45288" t="s">
        <v>26</v>
      </c>
      <c r="E45288" t="s">
        <v>26</v>
      </c>
      <c r="F45288" t="s">
        <v>26</v>
      </c>
      <c r="G45288" t="s">
        <v>26</v>
      </c>
    </row>
    <row r="45289" spans="1:7" x14ac:dyDescent="0.25">
      <c r="A45289" t="s">
        <v>45295</v>
      </c>
      <c r="B45289">
        <v>5.9526010479165299</v>
      </c>
      <c r="C45289">
        <v>1.02365738477185</v>
      </c>
      <c r="D45289">
        <v>2.5398000000000001</v>
      </c>
      <c r="E45289">
        <v>9.5644999999999994E-2</v>
      </c>
      <c r="F45289">
        <v>0.27149000000000001</v>
      </c>
      <c r="G45289" t="b">
        <v>0</v>
      </c>
    </row>
    <row r="45290" spans="1:7" x14ac:dyDescent="0.25">
      <c r="A45290" t="s">
        <v>45296</v>
      </c>
      <c r="B45290">
        <v>0</v>
      </c>
      <c r="C45290">
        <v>0</v>
      </c>
      <c r="D45290" t="s">
        <v>26</v>
      </c>
      <c r="E45290" t="s">
        <v>26</v>
      </c>
      <c r="F45290" t="s">
        <v>26</v>
      </c>
      <c r="G45290" t="s">
        <v>26</v>
      </c>
    </row>
    <row r="45291" spans="1:7" x14ac:dyDescent="0.25">
      <c r="A45291" t="s">
        <v>45297</v>
      </c>
      <c r="B45291">
        <v>0</v>
      </c>
      <c r="C45291">
        <v>0.69268634242141003</v>
      </c>
      <c r="D45291" t="e">
        <f>-Inf</f>
        <v>#NAME?</v>
      </c>
      <c r="E45291">
        <v>0.75653000000000004</v>
      </c>
      <c r="F45291">
        <v>0.97850999999999999</v>
      </c>
      <c r="G45291" t="b">
        <v>0</v>
      </c>
    </row>
    <row r="45292" spans="1:7" x14ac:dyDescent="0.25">
      <c r="A45292" t="s">
        <v>45298</v>
      </c>
      <c r="B45292">
        <v>0.32211213625189999</v>
      </c>
      <c r="C45292">
        <v>0</v>
      </c>
      <c r="D45292" t="s">
        <v>8</v>
      </c>
      <c r="E45292">
        <v>1</v>
      </c>
      <c r="F45292">
        <v>1</v>
      </c>
      <c r="G45292" t="b">
        <v>0</v>
      </c>
    </row>
    <row r="45293" spans="1:7" x14ac:dyDescent="0.25">
      <c r="A45293" t="s">
        <v>45299</v>
      </c>
      <c r="B45293">
        <v>0</v>
      </c>
      <c r="C45293">
        <v>0</v>
      </c>
      <c r="D45293" t="s">
        <v>26</v>
      </c>
      <c r="E45293" t="s">
        <v>26</v>
      </c>
      <c r="F45293" t="s">
        <v>26</v>
      </c>
      <c r="G45293" t="s">
        <v>26</v>
      </c>
    </row>
    <row r="45294" spans="1:7" x14ac:dyDescent="0.25">
      <c r="A45294" t="s">
        <v>45300</v>
      </c>
      <c r="B45294">
        <v>0</v>
      </c>
      <c r="C45294">
        <v>0</v>
      </c>
      <c r="D45294" t="s">
        <v>26</v>
      </c>
      <c r="E45294" t="s">
        <v>26</v>
      </c>
      <c r="F45294" t="s">
        <v>26</v>
      </c>
      <c r="G45294" t="s">
        <v>26</v>
      </c>
    </row>
    <row r="45295" spans="1:7" x14ac:dyDescent="0.25">
      <c r="A45295" t="s">
        <v>45301</v>
      </c>
      <c r="B45295">
        <v>0</v>
      </c>
      <c r="C45295">
        <v>0</v>
      </c>
      <c r="D45295" t="s">
        <v>26</v>
      </c>
      <c r="E45295" t="s">
        <v>26</v>
      </c>
      <c r="F45295" t="s">
        <v>26</v>
      </c>
      <c r="G45295" t="s">
        <v>26</v>
      </c>
    </row>
    <row r="45296" spans="1:7" x14ac:dyDescent="0.25">
      <c r="A45296" t="s">
        <v>45302</v>
      </c>
      <c r="B45296">
        <v>0</v>
      </c>
      <c r="C45296">
        <v>0</v>
      </c>
      <c r="D45296" t="s">
        <v>26</v>
      </c>
      <c r="E45296" t="s">
        <v>26</v>
      </c>
      <c r="F45296" t="s">
        <v>26</v>
      </c>
      <c r="G45296" t="s">
        <v>26</v>
      </c>
    </row>
    <row r="45297" spans="1:7" x14ac:dyDescent="0.25">
      <c r="A45297" t="s">
        <v>45303</v>
      </c>
      <c r="B45297">
        <v>4.08628810365534</v>
      </c>
      <c r="C45297">
        <v>0.33865710678057298</v>
      </c>
      <c r="D45297">
        <v>3.5929000000000002</v>
      </c>
      <c r="E45297">
        <v>0.11061</v>
      </c>
      <c r="F45297">
        <v>0.30242999999999998</v>
      </c>
      <c r="G45297" t="b">
        <v>0</v>
      </c>
    </row>
    <row r="45298" spans="1:7" x14ac:dyDescent="0.25">
      <c r="A45298" t="s">
        <v>45304</v>
      </c>
      <c r="B45298">
        <v>0</v>
      </c>
      <c r="C45298">
        <v>0</v>
      </c>
      <c r="D45298" t="s">
        <v>26</v>
      </c>
      <c r="E45298" t="s">
        <v>26</v>
      </c>
      <c r="F45298" t="s">
        <v>26</v>
      </c>
      <c r="G45298" t="s">
        <v>26</v>
      </c>
    </row>
    <row r="45299" spans="1:7" x14ac:dyDescent="0.25">
      <c r="A45299" t="s">
        <v>45305</v>
      </c>
      <c r="B45299">
        <v>0</v>
      </c>
      <c r="C45299">
        <v>0</v>
      </c>
      <c r="D45299" t="s">
        <v>26</v>
      </c>
      <c r="E45299" t="s">
        <v>26</v>
      </c>
      <c r="F45299" t="s">
        <v>26</v>
      </c>
      <c r="G45299" t="s">
        <v>26</v>
      </c>
    </row>
    <row r="45300" spans="1:7" x14ac:dyDescent="0.25">
      <c r="A45300" t="s">
        <v>45306</v>
      </c>
      <c r="B45300">
        <v>0.974823517773586</v>
      </c>
      <c r="C45300">
        <v>0</v>
      </c>
      <c r="D45300" t="s">
        <v>8</v>
      </c>
      <c r="E45300">
        <v>0.62765000000000004</v>
      </c>
      <c r="F45300">
        <v>0.90427999999999997</v>
      </c>
      <c r="G45300" t="b">
        <v>0</v>
      </c>
    </row>
    <row r="45301" spans="1:7" x14ac:dyDescent="0.25">
      <c r="A45301" t="s">
        <v>45307</v>
      </c>
      <c r="B45301">
        <v>0</v>
      </c>
      <c r="C45301">
        <v>0</v>
      </c>
      <c r="D45301" t="s">
        <v>26</v>
      </c>
      <c r="E45301" t="s">
        <v>26</v>
      </c>
      <c r="F45301" t="s">
        <v>26</v>
      </c>
      <c r="G45301" t="s">
        <v>26</v>
      </c>
    </row>
    <row r="45302" spans="1:7" x14ac:dyDescent="0.25">
      <c r="A45302" t="s">
        <v>45308</v>
      </c>
      <c r="B45302">
        <v>7.4162968009791497</v>
      </c>
      <c r="C45302">
        <v>1.3700005559825601</v>
      </c>
      <c r="D45302">
        <v>2.4365000000000001</v>
      </c>
      <c r="E45302">
        <v>6.1360999999999999E-2</v>
      </c>
      <c r="F45302">
        <v>0.19334000000000001</v>
      </c>
      <c r="G45302" t="b">
        <v>0</v>
      </c>
    </row>
    <row r="45303" spans="1:7" x14ac:dyDescent="0.25">
      <c r="A45303" t="s">
        <v>45309</v>
      </c>
      <c r="B45303">
        <v>0</v>
      </c>
      <c r="C45303">
        <v>0</v>
      </c>
      <c r="D45303" t="s">
        <v>26</v>
      </c>
      <c r="E45303" t="s">
        <v>26</v>
      </c>
      <c r="F45303" t="s">
        <v>26</v>
      </c>
      <c r="G45303" t="s">
        <v>26</v>
      </c>
    </row>
    <row r="45304" spans="1:7" x14ac:dyDescent="0.25">
      <c r="A45304" t="s">
        <v>45310</v>
      </c>
      <c r="B45304">
        <v>0</v>
      </c>
      <c r="C45304">
        <v>0</v>
      </c>
      <c r="D45304" t="s">
        <v>26</v>
      </c>
      <c r="E45304" t="s">
        <v>26</v>
      </c>
      <c r="F45304" t="s">
        <v>26</v>
      </c>
      <c r="G45304" t="s">
        <v>26</v>
      </c>
    </row>
    <row r="45305" spans="1:7" x14ac:dyDescent="0.25">
      <c r="A45305" t="s">
        <v>45311</v>
      </c>
      <c r="B45305">
        <v>0</v>
      </c>
      <c r="C45305">
        <v>0</v>
      </c>
      <c r="D45305" t="s">
        <v>26</v>
      </c>
      <c r="E45305" t="s">
        <v>26</v>
      </c>
      <c r="F45305" t="s">
        <v>26</v>
      </c>
      <c r="G45305" t="s">
        <v>26</v>
      </c>
    </row>
    <row r="45306" spans="1:7" x14ac:dyDescent="0.25">
      <c r="A45306" t="s">
        <v>45312</v>
      </c>
      <c r="B45306">
        <v>0</v>
      </c>
      <c r="C45306">
        <v>0</v>
      </c>
      <c r="D45306" t="s">
        <v>26</v>
      </c>
      <c r="E45306" t="s">
        <v>26</v>
      </c>
      <c r="F45306" t="s">
        <v>26</v>
      </c>
      <c r="G45306" t="s">
        <v>26</v>
      </c>
    </row>
    <row r="45307" spans="1:7" x14ac:dyDescent="0.25">
      <c r="A45307" t="s">
        <v>45313</v>
      </c>
      <c r="B45307">
        <v>0</v>
      </c>
      <c r="C45307">
        <v>0</v>
      </c>
      <c r="D45307" t="s">
        <v>26</v>
      </c>
      <c r="E45307" t="s">
        <v>26</v>
      </c>
      <c r="F45307" t="s">
        <v>26</v>
      </c>
      <c r="G45307" t="s">
        <v>26</v>
      </c>
    </row>
    <row r="45308" spans="1:7" x14ac:dyDescent="0.25">
      <c r="A45308" t="s">
        <v>45314</v>
      </c>
      <c r="B45308">
        <v>0</v>
      </c>
      <c r="C45308">
        <v>0.69268634242141003</v>
      </c>
      <c r="D45308" t="e">
        <f>-Inf</f>
        <v>#NAME?</v>
      </c>
      <c r="E45308">
        <v>0.75653000000000004</v>
      </c>
      <c r="F45308">
        <v>0.97850999999999999</v>
      </c>
      <c r="G45308" t="b">
        <v>0</v>
      </c>
    </row>
    <row r="45309" spans="1:7" x14ac:dyDescent="0.25">
      <c r="A45309" t="s">
        <v>45315</v>
      </c>
      <c r="B45309">
        <v>0</v>
      </c>
      <c r="C45309">
        <v>0</v>
      </c>
      <c r="D45309" t="s">
        <v>26</v>
      </c>
      <c r="E45309" t="s">
        <v>26</v>
      </c>
      <c r="F45309" t="s">
        <v>26</v>
      </c>
      <c r="G45309" t="s">
        <v>26</v>
      </c>
    </row>
    <row r="45310" spans="1:7" x14ac:dyDescent="0.25">
      <c r="A45310" t="s">
        <v>45316</v>
      </c>
      <c r="B45310">
        <v>0</v>
      </c>
      <c r="C45310">
        <v>0</v>
      </c>
      <c r="D45310" t="s">
        <v>26</v>
      </c>
      <c r="E45310" t="s">
        <v>26</v>
      </c>
      <c r="F45310" t="s">
        <v>26</v>
      </c>
      <c r="G45310" t="s">
        <v>26</v>
      </c>
    </row>
    <row r="45311" spans="1:7" x14ac:dyDescent="0.25">
      <c r="A45311" t="s">
        <v>45317</v>
      </c>
      <c r="B45311">
        <v>0</v>
      </c>
      <c r="C45311">
        <v>0</v>
      </c>
      <c r="D45311" t="s">
        <v>26</v>
      </c>
      <c r="E45311" t="s">
        <v>26</v>
      </c>
      <c r="F45311" t="s">
        <v>26</v>
      </c>
      <c r="G45311" t="s">
        <v>26</v>
      </c>
    </row>
    <row r="45312" spans="1:7" x14ac:dyDescent="0.25">
      <c r="A45312" t="s">
        <v>45318</v>
      </c>
      <c r="B45312">
        <v>0</v>
      </c>
      <c r="C45312">
        <v>0</v>
      </c>
      <c r="D45312" t="s">
        <v>26</v>
      </c>
      <c r="E45312" t="s">
        <v>26</v>
      </c>
      <c r="F45312" t="s">
        <v>26</v>
      </c>
      <c r="G45312" t="s">
        <v>26</v>
      </c>
    </row>
    <row r="45313" spans="1:7" x14ac:dyDescent="0.25">
      <c r="A45313" t="s">
        <v>45319</v>
      </c>
      <c r="B45313">
        <v>0</v>
      </c>
      <c r="C45313">
        <v>0</v>
      </c>
      <c r="D45313" t="s">
        <v>26</v>
      </c>
      <c r="E45313" t="s">
        <v>26</v>
      </c>
      <c r="F45313" t="s">
        <v>26</v>
      </c>
      <c r="G45313" t="s">
        <v>26</v>
      </c>
    </row>
    <row r="45314" spans="1:7" x14ac:dyDescent="0.25">
      <c r="A45314" t="s">
        <v>45320</v>
      </c>
      <c r="B45314">
        <v>0</v>
      </c>
      <c r="C45314">
        <v>0</v>
      </c>
      <c r="D45314" t="s">
        <v>26</v>
      </c>
      <c r="E45314" t="s">
        <v>26</v>
      </c>
      <c r="F45314" t="s">
        <v>26</v>
      </c>
      <c r="G45314" t="s">
        <v>26</v>
      </c>
    </row>
    <row r="45315" spans="1:7" x14ac:dyDescent="0.25">
      <c r="A45315" t="s">
        <v>45321</v>
      </c>
      <c r="B45315">
        <v>0</v>
      </c>
      <c r="C45315">
        <v>1.07815608661553</v>
      </c>
      <c r="D45315" t="e">
        <f>-Inf</f>
        <v>#NAME?</v>
      </c>
      <c r="E45315">
        <v>0.56025999999999998</v>
      </c>
      <c r="F45315">
        <v>0.85936999999999997</v>
      </c>
      <c r="G45315" t="b">
        <v>0</v>
      </c>
    </row>
    <row r="45316" spans="1:7" x14ac:dyDescent="0.25">
      <c r="A45316" t="s">
        <v>45322</v>
      </c>
      <c r="B45316">
        <v>0</v>
      </c>
      <c r="C45316">
        <v>0</v>
      </c>
      <c r="D45316" t="s">
        <v>26</v>
      </c>
      <c r="E45316" t="s">
        <v>26</v>
      </c>
      <c r="F45316" t="s">
        <v>26</v>
      </c>
      <c r="G45316" t="s">
        <v>26</v>
      </c>
    </row>
    <row r="45317" spans="1:7" x14ac:dyDescent="0.25">
      <c r="A45317" t="s">
        <v>45323</v>
      </c>
      <c r="B45317">
        <v>0</v>
      </c>
      <c r="C45317">
        <v>0.67731421356114596</v>
      </c>
      <c r="D45317" t="e">
        <f>-Inf</f>
        <v>#NAME?</v>
      </c>
      <c r="E45317">
        <v>0.75922000000000001</v>
      </c>
      <c r="F45317">
        <v>0.97850999999999999</v>
      </c>
      <c r="G45317" t="b">
        <v>0</v>
      </c>
    </row>
    <row r="45318" spans="1:7" x14ac:dyDescent="0.25">
      <c r="A45318" t="s">
        <v>45324</v>
      </c>
      <c r="B45318">
        <v>0.32494117259119498</v>
      </c>
      <c r="C45318">
        <v>1.0390295136321099</v>
      </c>
      <c r="D45318">
        <v>-1.677</v>
      </c>
      <c r="E45318">
        <v>0.78617000000000004</v>
      </c>
      <c r="F45318">
        <v>0.99141000000000001</v>
      </c>
      <c r="G45318" t="b">
        <v>0</v>
      </c>
    </row>
    <row r="45319" spans="1:7" x14ac:dyDescent="0.25">
      <c r="A45319" t="s">
        <v>45325</v>
      </c>
      <c r="B45319">
        <v>0</v>
      </c>
      <c r="C45319">
        <v>0</v>
      </c>
      <c r="D45319" t="s">
        <v>26</v>
      </c>
      <c r="E45319" t="s">
        <v>26</v>
      </c>
      <c r="F45319" t="s">
        <v>26</v>
      </c>
      <c r="G45319" t="s">
        <v>26</v>
      </c>
    </row>
    <row r="45320" spans="1:7" x14ac:dyDescent="0.25">
      <c r="A45320" t="s">
        <v>45326</v>
      </c>
      <c r="B45320">
        <v>0.62399033897992795</v>
      </c>
      <c r="C45320">
        <v>1.3776866204126901</v>
      </c>
      <c r="D45320">
        <v>-1.1427</v>
      </c>
      <c r="E45320">
        <v>0.80225999999999997</v>
      </c>
      <c r="F45320">
        <v>0.99141000000000001</v>
      </c>
      <c r="G45320" t="b">
        <v>0</v>
      </c>
    </row>
    <row r="45321" spans="1:7" x14ac:dyDescent="0.25">
      <c r="A45321" t="s">
        <v>45327</v>
      </c>
      <c r="B45321">
        <v>0.32211213625189999</v>
      </c>
      <c r="C45321">
        <v>1.01597132034172</v>
      </c>
      <c r="D45321">
        <v>-1.6572</v>
      </c>
      <c r="E45321">
        <v>0.78766999999999998</v>
      </c>
      <c r="F45321">
        <v>0.99141000000000001</v>
      </c>
      <c r="G45321" t="b">
        <v>0</v>
      </c>
    </row>
    <row r="45322" spans="1:7" x14ac:dyDescent="0.25">
      <c r="A45322" t="s">
        <v>45328</v>
      </c>
      <c r="B45322">
        <v>0</v>
      </c>
      <c r="C45322">
        <v>0</v>
      </c>
      <c r="D45322" t="s">
        <v>26</v>
      </c>
      <c r="E45322" t="s">
        <v>26</v>
      </c>
      <c r="F45322" t="s">
        <v>26</v>
      </c>
      <c r="G45322" t="s">
        <v>26</v>
      </c>
    </row>
    <row r="45323" spans="1:7" x14ac:dyDescent="0.25">
      <c r="A45323" t="s">
        <v>45329</v>
      </c>
      <c r="B45323">
        <v>0</v>
      </c>
      <c r="C45323">
        <v>0</v>
      </c>
      <c r="D45323" t="s">
        <v>26</v>
      </c>
      <c r="E45323" t="s">
        <v>26</v>
      </c>
      <c r="F45323" t="s">
        <v>26</v>
      </c>
      <c r="G45323" t="s">
        <v>26</v>
      </c>
    </row>
    <row r="45324" spans="1:7" x14ac:dyDescent="0.25">
      <c r="A45324" t="s">
        <v>45330</v>
      </c>
      <c r="B45324">
        <v>0</v>
      </c>
      <c r="C45324">
        <v>0</v>
      </c>
      <c r="D45324" t="s">
        <v>26</v>
      </c>
      <c r="E45324" t="s">
        <v>26</v>
      </c>
      <c r="F45324" t="s">
        <v>26</v>
      </c>
      <c r="G45324" t="s">
        <v>26</v>
      </c>
    </row>
    <row r="45325" spans="1:7" x14ac:dyDescent="0.25">
      <c r="A45325" t="s">
        <v>45331</v>
      </c>
      <c r="B45325">
        <v>0</v>
      </c>
      <c r="C45325">
        <v>0</v>
      </c>
      <c r="D45325" t="s">
        <v>26</v>
      </c>
      <c r="E45325" t="s">
        <v>26</v>
      </c>
      <c r="F45325" t="s">
        <v>26</v>
      </c>
      <c r="G45325" t="s">
        <v>26</v>
      </c>
    </row>
    <row r="45326" spans="1:7" x14ac:dyDescent="0.25">
      <c r="A45326" t="s">
        <v>45332</v>
      </c>
      <c r="B45326">
        <v>0</v>
      </c>
      <c r="C45326">
        <v>0</v>
      </c>
      <c r="D45326" t="s">
        <v>26</v>
      </c>
      <c r="E45326" t="s">
        <v>26</v>
      </c>
      <c r="F45326" t="s">
        <v>26</v>
      </c>
      <c r="G45326" t="s">
        <v>26</v>
      </c>
    </row>
    <row r="45327" spans="1:7" x14ac:dyDescent="0.25">
      <c r="A45327" t="s">
        <v>45333</v>
      </c>
      <c r="B45327">
        <v>0</v>
      </c>
      <c r="C45327">
        <v>0</v>
      </c>
      <c r="D45327" t="s">
        <v>26</v>
      </c>
      <c r="E45327" t="s">
        <v>26</v>
      </c>
      <c r="F45327" t="s">
        <v>26</v>
      </c>
      <c r="G45327" t="s">
        <v>26</v>
      </c>
    </row>
    <row r="45328" spans="1:7" x14ac:dyDescent="0.25">
      <c r="A45328" t="s">
        <v>45334</v>
      </c>
      <c r="B45328">
        <v>3.1345275557449201</v>
      </c>
      <c r="C45328">
        <v>1.3546284271222899</v>
      </c>
      <c r="D45328">
        <v>1.2103999999999999</v>
      </c>
      <c r="E45328">
        <v>0.55974999999999997</v>
      </c>
      <c r="F45328">
        <v>0.85936999999999997</v>
      </c>
      <c r="G45328" t="b">
        <v>0</v>
      </c>
    </row>
    <row r="45329" spans="1:7" x14ac:dyDescent="0.25">
      <c r="A45329" t="s">
        <v>45335</v>
      </c>
      <c r="B45329">
        <v>0</v>
      </c>
      <c r="C45329">
        <v>0</v>
      </c>
      <c r="D45329" t="s">
        <v>26</v>
      </c>
      <c r="E45329" t="s">
        <v>26</v>
      </c>
      <c r="F45329" t="s">
        <v>26</v>
      </c>
      <c r="G45329" t="s">
        <v>26</v>
      </c>
    </row>
    <row r="45330" spans="1:7" x14ac:dyDescent="0.25">
      <c r="A45330" t="s">
        <v>45336</v>
      </c>
      <c r="B45330">
        <v>0</v>
      </c>
      <c r="C45330">
        <v>0</v>
      </c>
      <c r="D45330" t="s">
        <v>26</v>
      </c>
      <c r="E45330" t="s">
        <v>26</v>
      </c>
      <c r="F45330" t="s">
        <v>26</v>
      </c>
      <c r="G45330" t="s">
        <v>26</v>
      </c>
    </row>
    <row r="45331" spans="1:7" x14ac:dyDescent="0.25">
      <c r="A45331" t="s">
        <v>45337</v>
      </c>
      <c r="B45331">
        <v>0</v>
      </c>
      <c r="C45331">
        <v>0</v>
      </c>
      <c r="D45331" t="s">
        <v>26</v>
      </c>
      <c r="E45331" t="s">
        <v>26</v>
      </c>
      <c r="F45331" t="s">
        <v>26</v>
      </c>
      <c r="G45331" t="s">
        <v>26</v>
      </c>
    </row>
    <row r="45332" spans="1:7" x14ac:dyDescent="0.25">
      <c r="A45332" t="s">
        <v>45338</v>
      </c>
      <c r="B45332">
        <v>0</v>
      </c>
      <c r="C45332">
        <v>0.35938536220517597</v>
      </c>
      <c r="D45332" t="e">
        <f>-Inf</f>
        <v>#NAME?</v>
      </c>
      <c r="E45332">
        <v>0.98651</v>
      </c>
      <c r="F45332">
        <v>1</v>
      </c>
      <c r="G45332" t="b">
        <v>0</v>
      </c>
    </row>
    <row r="45333" spans="1:7" x14ac:dyDescent="0.25">
      <c r="A45333" t="s">
        <v>45339</v>
      </c>
      <c r="B45333">
        <v>0.29904916638873302</v>
      </c>
      <c r="C45333">
        <v>0</v>
      </c>
      <c r="D45333" t="s">
        <v>8</v>
      </c>
      <c r="E45333">
        <v>1</v>
      </c>
      <c r="F45333">
        <v>1</v>
      </c>
      <c r="G45333" t="b">
        <v>0</v>
      </c>
    </row>
    <row r="45334" spans="1:7" x14ac:dyDescent="0.25">
      <c r="A45334" t="s">
        <v>45340</v>
      </c>
      <c r="B45334">
        <v>0</v>
      </c>
      <c r="C45334">
        <v>0</v>
      </c>
      <c r="D45334" t="s">
        <v>26</v>
      </c>
      <c r="E45334" t="s">
        <v>26</v>
      </c>
      <c r="F45334" t="s">
        <v>26</v>
      </c>
      <c r="G45334" t="s">
        <v>26</v>
      </c>
    </row>
    <row r="45335" spans="1:7" x14ac:dyDescent="0.25">
      <c r="A45335" t="s">
        <v>45341</v>
      </c>
      <c r="B45335">
        <v>0</v>
      </c>
      <c r="C45335">
        <v>0</v>
      </c>
      <c r="D45335" t="s">
        <v>26</v>
      </c>
      <c r="E45335" t="s">
        <v>26</v>
      </c>
      <c r="F45335" t="s">
        <v>26</v>
      </c>
      <c r="G45335" t="s">
        <v>26</v>
      </c>
    </row>
    <row r="45336" spans="1:7" x14ac:dyDescent="0.25">
      <c r="A45336" t="s">
        <v>45342</v>
      </c>
      <c r="B45336">
        <v>0</v>
      </c>
      <c r="C45336">
        <v>0</v>
      </c>
      <c r="D45336" t="s">
        <v>26</v>
      </c>
      <c r="E45336" t="s">
        <v>26</v>
      </c>
      <c r="F45336" t="s">
        <v>26</v>
      </c>
      <c r="G45336" t="s">
        <v>26</v>
      </c>
    </row>
    <row r="45337" spans="1:7" x14ac:dyDescent="0.25">
      <c r="A45337" t="s">
        <v>45343</v>
      </c>
      <c r="B45337">
        <v>0</v>
      </c>
      <c r="C45337">
        <v>0.34634317121070501</v>
      </c>
      <c r="D45337" t="e">
        <f>-Inf</f>
        <v>#NAME?</v>
      </c>
      <c r="E45337">
        <v>0.98651</v>
      </c>
      <c r="F45337">
        <v>1</v>
      </c>
      <c r="G45337" t="b">
        <v>0</v>
      </c>
    </row>
    <row r="45338" spans="1:7" x14ac:dyDescent="0.25">
      <c r="A45338" t="s">
        <v>45344</v>
      </c>
      <c r="B45338">
        <v>0</v>
      </c>
      <c r="C45338">
        <v>0</v>
      </c>
      <c r="D45338" t="s">
        <v>26</v>
      </c>
      <c r="E45338" t="s">
        <v>26</v>
      </c>
      <c r="F45338" t="s">
        <v>26</v>
      </c>
      <c r="G45338" t="s">
        <v>26</v>
      </c>
    </row>
    <row r="45339" spans="1:7" x14ac:dyDescent="0.25">
      <c r="A45339" t="s">
        <v>45345</v>
      </c>
      <c r="B45339">
        <v>0</v>
      </c>
      <c r="C45339">
        <v>0</v>
      </c>
      <c r="D45339" t="s">
        <v>26</v>
      </c>
      <c r="E45339" t="s">
        <v>26</v>
      </c>
      <c r="F45339" t="s">
        <v>26</v>
      </c>
      <c r="G45339" t="s">
        <v>26</v>
      </c>
    </row>
    <row r="45340" spans="1:7" x14ac:dyDescent="0.25">
      <c r="A45340" t="s">
        <v>45346</v>
      </c>
      <c r="B45340">
        <v>0</v>
      </c>
      <c r="C45340">
        <v>0</v>
      </c>
      <c r="D45340" t="s">
        <v>26</v>
      </c>
      <c r="E45340" t="s">
        <v>26</v>
      </c>
      <c r="F45340" t="s">
        <v>26</v>
      </c>
      <c r="G45340" t="s">
        <v>26</v>
      </c>
    </row>
    <row r="45341" spans="1:7" x14ac:dyDescent="0.25">
      <c r="A45341" t="s">
        <v>45347</v>
      </c>
      <c r="B45341">
        <v>0</v>
      </c>
      <c r="C45341">
        <v>0</v>
      </c>
      <c r="D45341" t="s">
        <v>26</v>
      </c>
      <c r="E45341" t="s">
        <v>26</v>
      </c>
      <c r="F45341" t="s">
        <v>26</v>
      </c>
      <c r="G45341" t="s">
        <v>26</v>
      </c>
    </row>
    <row r="45342" spans="1:7" x14ac:dyDescent="0.25">
      <c r="A45342" t="s">
        <v>45348</v>
      </c>
      <c r="B45342">
        <v>0</v>
      </c>
      <c r="C45342">
        <v>0</v>
      </c>
      <c r="D45342" t="s">
        <v>26</v>
      </c>
      <c r="E45342" t="s">
        <v>26</v>
      </c>
      <c r="F45342" t="s">
        <v>26</v>
      </c>
      <c r="G45342" t="s">
        <v>26</v>
      </c>
    </row>
    <row r="45343" spans="1:7" x14ac:dyDescent="0.25">
      <c r="A45343" t="s">
        <v>45349</v>
      </c>
      <c r="B45343">
        <v>0.29904916638873302</v>
      </c>
      <c r="C45343">
        <v>0.67731421356114596</v>
      </c>
      <c r="D45343">
        <v>-1.1794</v>
      </c>
      <c r="E45343">
        <v>0.96982000000000002</v>
      </c>
      <c r="F45343">
        <v>1</v>
      </c>
      <c r="G45343" t="b">
        <v>0</v>
      </c>
    </row>
    <row r="45344" spans="1:7" x14ac:dyDescent="0.25">
      <c r="A45344" t="s">
        <v>45350</v>
      </c>
      <c r="B45344">
        <v>0</v>
      </c>
      <c r="C45344">
        <v>0.67731421356114596</v>
      </c>
      <c r="D45344" t="e">
        <f>-Inf</f>
        <v>#NAME?</v>
      </c>
      <c r="E45344">
        <v>0.75922000000000001</v>
      </c>
      <c r="F45344">
        <v>0.97850999999999999</v>
      </c>
      <c r="G45344" t="b">
        <v>0</v>
      </c>
    </row>
    <row r="45345" spans="1:7" x14ac:dyDescent="0.25">
      <c r="A45345" t="s">
        <v>45351</v>
      </c>
      <c r="B45345">
        <v>0</v>
      </c>
      <c r="C45345">
        <v>0</v>
      </c>
      <c r="D45345" t="s">
        <v>26</v>
      </c>
      <c r="E45345" t="s">
        <v>26</v>
      </c>
      <c r="F45345" t="s">
        <v>26</v>
      </c>
      <c r="G45345" t="s">
        <v>26</v>
      </c>
    </row>
    <row r="45346" spans="1:7" x14ac:dyDescent="0.25">
      <c r="A45346" t="s">
        <v>45352</v>
      </c>
      <c r="B45346">
        <v>0</v>
      </c>
      <c r="C45346">
        <v>0</v>
      </c>
      <c r="D45346" t="s">
        <v>26</v>
      </c>
      <c r="E45346" t="s">
        <v>26</v>
      </c>
      <c r="F45346" t="s">
        <v>26</v>
      </c>
      <c r="G45346" t="s">
        <v>26</v>
      </c>
    </row>
    <row r="45347" spans="1:7" x14ac:dyDescent="0.25">
      <c r="A45347" t="s">
        <v>45353</v>
      </c>
      <c r="B45347">
        <v>0</v>
      </c>
      <c r="C45347">
        <v>0</v>
      </c>
      <c r="D45347" t="s">
        <v>26</v>
      </c>
      <c r="E45347" t="s">
        <v>26</v>
      </c>
      <c r="F45347" t="s">
        <v>26</v>
      </c>
      <c r="G45347" t="s">
        <v>26</v>
      </c>
    </row>
    <row r="45348" spans="1:7" x14ac:dyDescent="0.25">
      <c r="A45348" t="s">
        <v>45354</v>
      </c>
      <c r="B45348">
        <v>0</v>
      </c>
      <c r="C45348">
        <v>0</v>
      </c>
      <c r="D45348" t="s">
        <v>26</v>
      </c>
      <c r="E45348" t="s">
        <v>26</v>
      </c>
      <c r="F45348" t="s">
        <v>26</v>
      </c>
      <c r="G45348" t="s">
        <v>26</v>
      </c>
    </row>
    <row r="45349" spans="1:7" x14ac:dyDescent="0.25">
      <c r="A45349" t="s">
        <v>45355</v>
      </c>
      <c r="B45349">
        <v>0</v>
      </c>
      <c r="C45349">
        <v>0</v>
      </c>
      <c r="D45349" t="s">
        <v>26</v>
      </c>
      <c r="E45349" t="s">
        <v>26</v>
      </c>
      <c r="F45349" t="s">
        <v>26</v>
      </c>
      <c r="G45349" t="s">
        <v>26</v>
      </c>
    </row>
    <row r="45350" spans="1:7" x14ac:dyDescent="0.25">
      <c r="A45350" t="s">
        <v>45356</v>
      </c>
      <c r="B45350">
        <v>1.1961966655549301</v>
      </c>
      <c r="C45350">
        <v>0</v>
      </c>
      <c r="D45350" t="s">
        <v>8</v>
      </c>
      <c r="E45350">
        <v>0.50226999999999999</v>
      </c>
      <c r="F45350">
        <v>0.81155999999999995</v>
      </c>
      <c r="G45350" t="b">
        <v>0</v>
      </c>
    </row>
    <row r="45351" spans="1:7" x14ac:dyDescent="0.25">
      <c r="A45351" t="s">
        <v>45357</v>
      </c>
      <c r="B45351">
        <v>0</v>
      </c>
      <c r="C45351">
        <v>0</v>
      </c>
      <c r="D45351" t="s">
        <v>26</v>
      </c>
      <c r="E45351" t="s">
        <v>26</v>
      </c>
      <c r="F45351" t="s">
        <v>26</v>
      </c>
      <c r="G45351" t="s">
        <v>26</v>
      </c>
    </row>
    <row r="45352" spans="1:7" x14ac:dyDescent="0.25">
      <c r="A45352" t="s">
        <v>45358</v>
      </c>
      <c r="B45352">
        <v>0</v>
      </c>
      <c r="C45352">
        <v>0</v>
      </c>
      <c r="D45352" t="s">
        <v>26</v>
      </c>
      <c r="E45352" t="s">
        <v>26</v>
      </c>
      <c r="F45352" t="s">
        <v>26</v>
      </c>
      <c r="G45352" t="s">
        <v>26</v>
      </c>
    </row>
    <row r="45353" spans="1:7" x14ac:dyDescent="0.25">
      <c r="A45353" t="s">
        <v>45359</v>
      </c>
      <c r="B45353">
        <v>0</v>
      </c>
      <c r="C45353">
        <v>0</v>
      </c>
      <c r="D45353" t="s">
        <v>26</v>
      </c>
      <c r="E45353" t="s">
        <v>26</v>
      </c>
      <c r="F45353" t="s">
        <v>26</v>
      </c>
      <c r="G45353" t="s">
        <v>26</v>
      </c>
    </row>
    <row r="45354" spans="1:7" x14ac:dyDescent="0.25">
      <c r="A45354" t="s">
        <v>45360</v>
      </c>
      <c r="B45354">
        <v>0</v>
      </c>
      <c r="C45354">
        <v>0</v>
      </c>
      <c r="D45354" t="s">
        <v>26</v>
      </c>
      <c r="E45354" t="s">
        <v>26</v>
      </c>
      <c r="F45354" t="s">
        <v>26</v>
      </c>
      <c r="G45354" t="s">
        <v>26</v>
      </c>
    </row>
    <row r="45355" spans="1:7" x14ac:dyDescent="0.25">
      <c r="A45355" t="s">
        <v>45361</v>
      </c>
      <c r="B45355">
        <v>0</v>
      </c>
      <c r="C45355">
        <v>0</v>
      </c>
      <c r="D45355" t="s">
        <v>26</v>
      </c>
      <c r="E45355" t="s">
        <v>26</v>
      </c>
      <c r="F45355" t="s">
        <v>26</v>
      </c>
      <c r="G45355" t="s">
        <v>26</v>
      </c>
    </row>
    <row r="45356" spans="1:7" x14ac:dyDescent="0.25">
      <c r="A45356" t="s">
        <v>45362</v>
      </c>
      <c r="B45356">
        <v>0</v>
      </c>
      <c r="C45356">
        <v>0</v>
      </c>
      <c r="D45356" t="s">
        <v>26</v>
      </c>
      <c r="E45356" t="s">
        <v>26</v>
      </c>
      <c r="F45356" t="s">
        <v>26</v>
      </c>
      <c r="G45356" t="s">
        <v>26</v>
      </c>
    </row>
    <row r="45357" spans="1:7" x14ac:dyDescent="0.25">
      <c r="A45357" t="s">
        <v>45363</v>
      </c>
      <c r="B45357">
        <v>0.59809833277746505</v>
      </c>
      <c r="C45357">
        <v>0</v>
      </c>
      <c r="D45357" t="s">
        <v>8</v>
      </c>
      <c r="E45357">
        <v>0.81735999999999998</v>
      </c>
      <c r="F45357">
        <v>0.99141000000000001</v>
      </c>
      <c r="G45357" t="b">
        <v>0</v>
      </c>
    </row>
    <row r="45358" spans="1:7" x14ac:dyDescent="0.25">
      <c r="A45358" t="s">
        <v>45364</v>
      </c>
      <c r="B45358">
        <v>0</v>
      </c>
      <c r="C45358">
        <v>0</v>
      </c>
      <c r="D45358" t="s">
        <v>26</v>
      </c>
      <c r="E45358" t="s">
        <v>26</v>
      </c>
      <c r="F45358" t="s">
        <v>26</v>
      </c>
      <c r="G45358" t="s">
        <v>26</v>
      </c>
    </row>
    <row r="45359" spans="1:7" x14ac:dyDescent="0.25">
      <c r="A45359" t="s">
        <v>45365</v>
      </c>
      <c r="B45359">
        <v>0</v>
      </c>
      <c r="C45359">
        <v>0</v>
      </c>
      <c r="D45359" t="s">
        <v>26</v>
      </c>
      <c r="E45359" t="s">
        <v>26</v>
      </c>
      <c r="F45359" t="s">
        <v>26</v>
      </c>
      <c r="G45359" t="s">
        <v>26</v>
      </c>
    </row>
    <row r="45360" spans="1:7" x14ac:dyDescent="0.25">
      <c r="A45360" t="s">
        <v>45366</v>
      </c>
      <c r="B45360">
        <v>0</v>
      </c>
      <c r="C45360">
        <v>0</v>
      </c>
      <c r="D45360" t="s">
        <v>26</v>
      </c>
      <c r="E45360" t="s">
        <v>26</v>
      </c>
      <c r="F45360" t="s">
        <v>26</v>
      </c>
      <c r="G45360" t="s">
        <v>26</v>
      </c>
    </row>
    <row r="45361" spans="1:7" x14ac:dyDescent="0.25">
      <c r="A45361" t="s">
        <v>45367</v>
      </c>
      <c r="B45361">
        <v>0</v>
      </c>
      <c r="C45361">
        <v>0</v>
      </c>
      <c r="D45361" t="s">
        <v>26</v>
      </c>
      <c r="E45361" t="s">
        <v>26</v>
      </c>
      <c r="F45361" t="s">
        <v>26</v>
      </c>
      <c r="G45361" t="s">
        <v>26</v>
      </c>
    </row>
    <row r="45362" spans="1:7" x14ac:dyDescent="0.25">
      <c r="A45362" t="s">
        <v>45368</v>
      </c>
      <c r="B45362">
        <v>0</v>
      </c>
      <c r="C45362">
        <v>0</v>
      </c>
      <c r="D45362" t="s">
        <v>26</v>
      </c>
      <c r="E45362" t="s">
        <v>26</v>
      </c>
      <c r="F45362" t="s">
        <v>26</v>
      </c>
      <c r="G45362" t="s">
        <v>26</v>
      </c>
    </row>
    <row r="45363" spans="1:7" x14ac:dyDescent="0.25">
      <c r="A45363" t="s">
        <v>45369</v>
      </c>
      <c r="B45363">
        <v>0</v>
      </c>
      <c r="C45363">
        <v>0</v>
      </c>
      <c r="D45363" t="s">
        <v>26</v>
      </c>
      <c r="E45363" t="s">
        <v>26</v>
      </c>
      <c r="F45363" t="s">
        <v>26</v>
      </c>
      <c r="G45363" t="s">
        <v>26</v>
      </c>
    </row>
    <row r="45364" spans="1:7" x14ac:dyDescent="0.25">
      <c r="A45364" t="s">
        <v>45370</v>
      </c>
      <c r="B45364">
        <v>0</v>
      </c>
      <c r="C45364">
        <v>0</v>
      </c>
      <c r="D45364" t="s">
        <v>26</v>
      </c>
      <c r="E45364" t="s">
        <v>26</v>
      </c>
      <c r="F45364" t="s">
        <v>26</v>
      </c>
      <c r="G45364" t="s">
        <v>26</v>
      </c>
    </row>
    <row r="45365" spans="1:7" x14ac:dyDescent="0.25">
      <c r="A45365" t="s">
        <v>45371</v>
      </c>
      <c r="B45365">
        <v>0</v>
      </c>
      <c r="C45365">
        <v>0</v>
      </c>
      <c r="D45365" t="s">
        <v>26</v>
      </c>
      <c r="E45365" t="s">
        <v>26</v>
      </c>
      <c r="F45365" t="s">
        <v>26</v>
      </c>
      <c r="G45365" t="s">
        <v>26</v>
      </c>
    </row>
    <row r="45366" spans="1:7" x14ac:dyDescent="0.25">
      <c r="A45366" t="s">
        <v>45372</v>
      </c>
      <c r="B45366">
        <v>0</v>
      </c>
      <c r="C45366">
        <v>0</v>
      </c>
      <c r="D45366" t="s">
        <v>26</v>
      </c>
      <c r="E45366" t="s">
        <v>26</v>
      </c>
      <c r="F45366" t="s">
        <v>26</v>
      </c>
      <c r="G45366" t="s">
        <v>26</v>
      </c>
    </row>
    <row r="45367" spans="1:7" x14ac:dyDescent="0.25">
      <c r="A45367" t="s">
        <v>45373</v>
      </c>
      <c r="B45367">
        <v>0</v>
      </c>
      <c r="C45367">
        <v>0</v>
      </c>
      <c r="D45367" t="s">
        <v>26</v>
      </c>
      <c r="E45367" t="s">
        <v>26</v>
      </c>
      <c r="F45367" t="s">
        <v>26</v>
      </c>
      <c r="G45367" t="s">
        <v>26</v>
      </c>
    </row>
    <row r="45368" spans="1:7" x14ac:dyDescent="0.25">
      <c r="A45368" t="s">
        <v>45374</v>
      </c>
      <c r="B45368">
        <v>0</v>
      </c>
      <c r="C45368">
        <v>0</v>
      </c>
      <c r="D45368" t="s">
        <v>26</v>
      </c>
      <c r="E45368" t="s">
        <v>26</v>
      </c>
      <c r="F45368" t="s">
        <v>26</v>
      </c>
      <c r="G45368" t="s">
        <v>26</v>
      </c>
    </row>
    <row r="45369" spans="1:7" x14ac:dyDescent="0.25">
      <c r="A45369" t="s">
        <v>45375</v>
      </c>
      <c r="B45369">
        <v>0</v>
      </c>
      <c r="C45369">
        <v>0</v>
      </c>
      <c r="D45369" t="s">
        <v>26</v>
      </c>
      <c r="E45369" t="s">
        <v>26</v>
      </c>
      <c r="F45369" t="s">
        <v>26</v>
      </c>
      <c r="G45369" t="s">
        <v>26</v>
      </c>
    </row>
    <row r="45370" spans="1:7" x14ac:dyDescent="0.25">
      <c r="A45370" t="s">
        <v>45376</v>
      </c>
      <c r="B45370">
        <v>0</v>
      </c>
      <c r="C45370">
        <v>0</v>
      </c>
      <c r="D45370" t="s">
        <v>26</v>
      </c>
      <c r="E45370" t="s">
        <v>26</v>
      </c>
      <c r="F45370" t="s">
        <v>26</v>
      </c>
      <c r="G45370" t="s">
        <v>26</v>
      </c>
    </row>
    <row r="45371" spans="1:7" x14ac:dyDescent="0.25">
      <c r="A45371" t="s">
        <v>45377</v>
      </c>
      <c r="B45371">
        <v>1.59032674773563</v>
      </c>
      <c r="C45371">
        <v>0</v>
      </c>
      <c r="D45371" t="s">
        <v>8</v>
      </c>
      <c r="E45371">
        <v>0.37583</v>
      </c>
      <c r="F45371">
        <v>0.69477999999999995</v>
      </c>
      <c r="G45371" t="b">
        <v>0</v>
      </c>
    </row>
    <row r="45372" spans="1:7" x14ac:dyDescent="0.25">
      <c r="A45372" t="s">
        <v>45378</v>
      </c>
      <c r="B45372">
        <v>0</v>
      </c>
      <c r="C45372">
        <v>0</v>
      </c>
      <c r="D45372" t="s">
        <v>26</v>
      </c>
      <c r="E45372" t="s">
        <v>26</v>
      </c>
      <c r="F45372" t="s">
        <v>26</v>
      </c>
      <c r="G45372" t="s">
        <v>26</v>
      </c>
    </row>
    <row r="45373" spans="1:7" x14ac:dyDescent="0.25">
      <c r="A45373" t="s">
        <v>45379</v>
      </c>
      <c r="B45373">
        <v>0</v>
      </c>
      <c r="C45373">
        <v>0</v>
      </c>
      <c r="D45373" t="s">
        <v>26</v>
      </c>
      <c r="E45373" t="s">
        <v>26</v>
      </c>
      <c r="F45373" t="s">
        <v>26</v>
      </c>
      <c r="G45373" t="s">
        <v>26</v>
      </c>
    </row>
    <row r="45374" spans="1:7" x14ac:dyDescent="0.25">
      <c r="A45374" t="s">
        <v>45380</v>
      </c>
      <c r="B45374">
        <v>0</v>
      </c>
      <c r="C45374">
        <v>0</v>
      </c>
      <c r="D45374" t="s">
        <v>26</v>
      </c>
      <c r="E45374" t="s">
        <v>26</v>
      </c>
      <c r="F45374" t="s">
        <v>26</v>
      </c>
      <c r="G45374" t="s">
        <v>26</v>
      </c>
    </row>
    <row r="45375" spans="1:7" x14ac:dyDescent="0.25">
      <c r="A45375" t="s">
        <v>45381</v>
      </c>
      <c r="B45375">
        <v>0</v>
      </c>
      <c r="C45375">
        <v>0</v>
      </c>
      <c r="D45375" t="s">
        <v>26</v>
      </c>
      <c r="E45375" t="s">
        <v>26</v>
      </c>
      <c r="F45375" t="s">
        <v>26</v>
      </c>
      <c r="G45375" t="s">
        <v>26</v>
      </c>
    </row>
    <row r="45376" spans="1:7" x14ac:dyDescent="0.25">
      <c r="A45376" t="s">
        <v>45382</v>
      </c>
      <c r="B45376">
        <v>0</v>
      </c>
      <c r="C45376">
        <v>0</v>
      </c>
      <c r="D45376" t="s">
        <v>26</v>
      </c>
      <c r="E45376" t="s">
        <v>26</v>
      </c>
      <c r="F45376" t="s">
        <v>26</v>
      </c>
      <c r="G45376" t="s">
        <v>26</v>
      </c>
    </row>
    <row r="45377" spans="1:7" x14ac:dyDescent="0.25">
      <c r="A45377" t="s">
        <v>45383</v>
      </c>
      <c r="B45377">
        <v>0.29904916638873302</v>
      </c>
      <c r="C45377">
        <v>0</v>
      </c>
      <c r="D45377" t="s">
        <v>8</v>
      </c>
      <c r="E45377">
        <v>1</v>
      </c>
      <c r="F45377">
        <v>1</v>
      </c>
      <c r="G45377" t="b">
        <v>0</v>
      </c>
    </row>
    <row r="45378" spans="1:7" x14ac:dyDescent="0.25">
      <c r="A45378" t="s">
        <v>45384</v>
      </c>
      <c r="B45378">
        <v>0</v>
      </c>
      <c r="C45378">
        <v>0</v>
      </c>
      <c r="D45378" t="s">
        <v>26</v>
      </c>
      <c r="E45378" t="s">
        <v>26</v>
      </c>
      <c r="F45378" t="s">
        <v>26</v>
      </c>
      <c r="G45378" t="s">
        <v>26</v>
      </c>
    </row>
    <row r="45379" spans="1:7" x14ac:dyDescent="0.25">
      <c r="A45379" t="s">
        <v>45385</v>
      </c>
      <c r="B45379">
        <v>0</v>
      </c>
      <c r="C45379">
        <v>0</v>
      </c>
      <c r="D45379" t="s">
        <v>26</v>
      </c>
      <c r="E45379" t="s">
        <v>26</v>
      </c>
      <c r="F45379" t="s">
        <v>26</v>
      </c>
      <c r="G45379" t="s">
        <v>26</v>
      </c>
    </row>
    <row r="45380" spans="1:7" x14ac:dyDescent="0.25">
      <c r="A45380" t="s">
        <v>45386</v>
      </c>
      <c r="B45380">
        <v>0</v>
      </c>
      <c r="C45380">
        <v>0</v>
      </c>
      <c r="D45380" t="s">
        <v>26</v>
      </c>
      <c r="E45380" t="s">
        <v>26</v>
      </c>
      <c r="F45380" t="s">
        <v>26</v>
      </c>
      <c r="G45380" t="s">
        <v>26</v>
      </c>
    </row>
    <row r="45381" spans="1:7" x14ac:dyDescent="0.25">
      <c r="A45381" t="s">
        <v>45387</v>
      </c>
      <c r="B45381">
        <v>0</v>
      </c>
      <c r="C45381">
        <v>0</v>
      </c>
      <c r="D45381" t="s">
        <v>26</v>
      </c>
      <c r="E45381" t="s">
        <v>26</v>
      </c>
      <c r="F45381" t="s">
        <v>26</v>
      </c>
      <c r="G45381" t="s">
        <v>26</v>
      </c>
    </row>
    <row r="45382" spans="1:7" x14ac:dyDescent="0.25">
      <c r="A45382" t="s">
        <v>45388</v>
      </c>
      <c r="B45382">
        <v>0</v>
      </c>
      <c r="C45382">
        <v>0</v>
      </c>
      <c r="D45382" t="s">
        <v>26</v>
      </c>
      <c r="E45382" t="s">
        <v>26</v>
      </c>
      <c r="F45382" t="s">
        <v>26</v>
      </c>
      <c r="G45382" t="s">
        <v>26</v>
      </c>
    </row>
    <row r="45383" spans="1:7" x14ac:dyDescent="0.25">
      <c r="A45383" t="s">
        <v>45389</v>
      </c>
      <c r="B45383">
        <v>0</v>
      </c>
      <c r="C45383">
        <v>0</v>
      </c>
      <c r="D45383" t="s">
        <v>26</v>
      </c>
      <c r="E45383" t="s">
        <v>26</v>
      </c>
      <c r="F45383" t="s">
        <v>26</v>
      </c>
      <c r="G45383" t="s">
        <v>26</v>
      </c>
    </row>
    <row r="45384" spans="1:7" x14ac:dyDescent="0.25">
      <c r="A45384" t="s">
        <v>45390</v>
      </c>
      <c r="B45384">
        <v>0</v>
      </c>
      <c r="C45384">
        <v>0</v>
      </c>
      <c r="D45384" t="s">
        <v>26</v>
      </c>
      <c r="E45384" t="s">
        <v>26</v>
      </c>
      <c r="F45384" t="s">
        <v>26</v>
      </c>
      <c r="G45384" t="s">
        <v>26</v>
      </c>
    </row>
    <row r="45385" spans="1:7" x14ac:dyDescent="0.25">
      <c r="A45385" t="s">
        <v>45391</v>
      </c>
      <c r="B45385">
        <v>0</v>
      </c>
      <c r="C45385">
        <v>0</v>
      </c>
      <c r="D45385" t="s">
        <v>26</v>
      </c>
      <c r="E45385" t="s">
        <v>26</v>
      </c>
      <c r="F45385" t="s">
        <v>26</v>
      </c>
      <c r="G45385" t="s">
        <v>26</v>
      </c>
    </row>
    <row r="45386" spans="1:7" x14ac:dyDescent="0.25">
      <c r="A45386" t="s">
        <v>45392</v>
      </c>
      <c r="B45386">
        <v>0</v>
      </c>
      <c r="C45386">
        <v>0</v>
      </c>
      <c r="D45386" t="s">
        <v>26</v>
      </c>
      <c r="E45386" t="s">
        <v>26</v>
      </c>
      <c r="F45386" t="s">
        <v>26</v>
      </c>
      <c r="G45386" t="s">
        <v>26</v>
      </c>
    </row>
    <row r="45387" spans="1:7" x14ac:dyDescent="0.25">
      <c r="A45387" t="s">
        <v>45393</v>
      </c>
      <c r="B45387">
        <v>0.64422427250380099</v>
      </c>
      <c r="C45387">
        <v>0</v>
      </c>
      <c r="D45387" t="s">
        <v>8</v>
      </c>
      <c r="E45387">
        <v>0.80808999999999997</v>
      </c>
      <c r="F45387">
        <v>0.99141000000000001</v>
      </c>
      <c r="G45387" t="b">
        <v>0</v>
      </c>
    </row>
    <row r="45388" spans="1:7" x14ac:dyDescent="0.25">
      <c r="A45388" t="s">
        <v>45394</v>
      </c>
      <c r="B45388">
        <v>0</v>
      </c>
      <c r="C45388">
        <v>0</v>
      </c>
      <c r="D45388" t="s">
        <v>26</v>
      </c>
      <c r="E45388" t="s">
        <v>26</v>
      </c>
      <c r="F45388" t="s">
        <v>26</v>
      </c>
      <c r="G45388" t="s">
        <v>26</v>
      </c>
    </row>
    <row r="45389" spans="1:7" x14ac:dyDescent="0.25">
      <c r="A45389" t="s">
        <v>45395</v>
      </c>
      <c r="B45389">
        <v>0</v>
      </c>
      <c r="C45389">
        <v>0</v>
      </c>
      <c r="D45389" t="s">
        <v>26</v>
      </c>
      <c r="E45389" t="s">
        <v>26</v>
      </c>
      <c r="F45389" t="s">
        <v>26</v>
      </c>
      <c r="G45389" t="s">
        <v>26</v>
      </c>
    </row>
    <row r="45390" spans="1:7" x14ac:dyDescent="0.25">
      <c r="A45390" t="s">
        <v>45396</v>
      </c>
      <c r="B45390">
        <v>0</v>
      </c>
      <c r="C45390">
        <v>0</v>
      </c>
      <c r="D45390" t="s">
        <v>26</v>
      </c>
      <c r="E45390" t="s">
        <v>26</v>
      </c>
      <c r="F45390" t="s">
        <v>26</v>
      </c>
      <c r="G45390" t="s">
        <v>26</v>
      </c>
    </row>
    <row r="45391" spans="1:7" x14ac:dyDescent="0.25">
      <c r="A45391" t="s">
        <v>45397</v>
      </c>
      <c r="B45391">
        <v>0</v>
      </c>
      <c r="C45391">
        <v>0</v>
      </c>
      <c r="D45391" t="s">
        <v>26</v>
      </c>
      <c r="E45391" t="s">
        <v>26</v>
      </c>
      <c r="F45391" t="s">
        <v>26</v>
      </c>
      <c r="G45391" t="s">
        <v>26</v>
      </c>
    </row>
    <row r="45392" spans="1:7" x14ac:dyDescent="0.25">
      <c r="A45392" t="s">
        <v>45398</v>
      </c>
      <c r="B45392">
        <v>0</v>
      </c>
      <c r="C45392">
        <v>0</v>
      </c>
      <c r="D45392" t="s">
        <v>26</v>
      </c>
      <c r="E45392" t="s">
        <v>26</v>
      </c>
      <c r="F45392" t="s">
        <v>26</v>
      </c>
      <c r="G45392" t="s">
        <v>26</v>
      </c>
    </row>
    <row r="45393" spans="1:7" x14ac:dyDescent="0.25">
      <c r="A45393" t="s">
        <v>45399</v>
      </c>
      <c r="B45393">
        <v>0</v>
      </c>
      <c r="C45393">
        <v>0</v>
      </c>
      <c r="D45393" t="s">
        <v>26</v>
      </c>
      <c r="E45393" t="s">
        <v>26</v>
      </c>
      <c r="F45393" t="s">
        <v>26</v>
      </c>
      <c r="G45393" t="s">
        <v>26</v>
      </c>
    </row>
    <row r="45394" spans="1:7" x14ac:dyDescent="0.25">
      <c r="A45394" t="s">
        <v>45400</v>
      </c>
      <c r="B45394">
        <v>0</v>
      </c>
      <c r="C45394">
        <v>0</v>
      </c>
      <c r="D45394" t="s">
        <v>26</v>
      </c>
      <c r="E45394" t="s">
        <v>26</v>
      </c>
      <c r="F45394" t="s">
        <v>26</v>
      </c>
      <c r="G45394" t="s">
        <v>26</v>
      </c>
    </row>
    <row r="45395" spans="1:7" x14ac:dyDescent="0.25">
      <c r="A45395" t="s">
        <v>45401</v>
      </c>
      <c r="B45395">
        <v>0</v>
      </c>
      <c r="C45395">
        <v>0.33865710678057298</v>
      </c>
      <c r="D45395" t="e">
        <f>-Inf</f>
        <v>#NAME?</v>
      </c>
      <c r="E45395">
        <v>0.98651</v>
      </c>
      <c r="F45395">
        <v>1</v>
      </c>
      <c r="G45395" t="b">
        <v>0</v>
      </c>
    </row>
    <row r="45396" spans="1:7" x14ac:dyDescent="0.25">
      <c r="A45396" t="s">
        <v>45402</v>
      </c>
      <c r="B45396">
        <v>0</v>
      </c>
      <c r="C45396">
        <v>0</v>
      </c>
      <c r="D45396" t="s">
        <v>26</v>
      </c>
      <c r="E45396" t="s">
        <v>26</v>
      </c>
      <c r="F45396" t="s">
        <v>26</v>
      </c>
      <c r="G45396" t="s">
        <v>26</v>
      </c>
    </row>
    <row r="45397" spans="1:7" x14ac:dyDescent="0.25">
      <c r="A45397" t="s">
        <v>45403</v>
      </c>
      <c r="B45397">
        <v>0</v>
      </c>
      <c r="C45397">
        <v>0</v>
      </c>
      <c r="D45397" t="s">
        <v>26</v>
      </c>
      <c r="E45397" t="s">
        <v>26</v>
      </c>
      <c r="F45397" t="s">
        <v>26</v>
      </c>
      <c r="G45397" t="s">
        <v>26</v>
      </c>
    </row>
    <row r="45398" spans="1:7" x14ac:dyDescent="0.25">
      <c r="A45398" t="s">
        <v>45404</v>
      </c>
      <c r="B45398">
        <v>0.29904916638873302</v>
      </c>
      <c r="C45398">
        <v>0</v>
      </c>
      <c r="D45398" t="s">
        <v>8</v>
      </c>
      <c r="E45398">
        <v>1</v>
      </c>
      <c r="F45398">
        <v>1</v>
      </c>
      <c r="G45398" t="b">
        <v>0</v>
      </c>
    </row>
    <row r="45399" spans="1:7" x14ac:dyDescent="0.25">
      <c r="A45399" t="s">
        <v>45405</v>
      </c>
      <c r="B45399">
        <v>0</v>
      </c>
      <c r="C45399">
        <v>1.03669957576632</v>
      </c>
      <c r="D45399" t="e">
        <f>-Inf</f>
        <v>#NAME?</v>
      </c>
      <c r="E45399">
        <v>0.56721999999999995</v>
      </c>
      <c r="F45399">
        <v>0.86304999999999998</v>
      </c>
      <c r="G45399" t="b">
        <v>0</v>
      </c>
    </row>
    <row r="45400" spans="1:7" x14ac:dyDescent="0.25">
      <c r="A45400" t="s">
        <v>45406</v>
      </c>
      <c r="B45400">
        <v>0</v>
      </c>
      <c r="C45400">
        <v>0</v>
      </c>
      <c r="D45400" t="s">
        <v>26</v>
      </c>
      <c r="E45400" t="s">
        <v>26</v>
      </c>
      <c r="F45400" t="s">
        <v>26</v>
      </c>
      <c r="G45400" t="s">
        <v>26</v>
      </c>
    </row>
    <row r="45401" spans="1:7" x14ac:dyDescent="0.25">
      <c r="A45401" t="s">
        <v>45407</v>
      </c>
      <c r="B45401">
        <v>0</v>
      </c>
      <c r="C45401">
        <v>0</v>
      </c>
      <c r="D45401" t="s">
        <v>26</v>
      </c>
      <c r="E45401" t="s">
        <v>26</v>
      </c>
      <c r="F45401" t="s">
        <v>26</v>
      </c>
      <c r="G45401" t="s">
        <v>26</v>
      </c>
    </row>
    <row r="45402" spans="1:7" x14ac:dyDescent="0.25">
      <c r="A45402" t="s">
        <v>45408</v>
      </c>
      <c r="B45402">
        <v>0</v>
      </c>
      <c r="C45402">
        <v>0</v>
      </c>
      <c r="D45402" t="s">
        <v>26</v>
      </c>
      <c r="E45402" t="s">
        <v>26</v>
      </c>
      <c r="F45402" t="s">
        <v>26</v>
      </c>
      <c r="G45402" t="s">
        <v>26</v>
      </c>
    </row>
    <row r="45403" spans="1:7" x14ac:dyDescent="0.25">
      <c r="A45403" t="s">
        <v>45409</v>
      </c>
      <c r="B45403">
        <v>1.2997646903647799</v>
      </c>
      <c r="C45403">
        <v>0</v>
      </c>
      <c r="D45403" t="s">
        <v>8</v>
      </c>
      <c r="E45403">
        <v>0.50678000000000001</v>
      </c>
      <c r="F45403">
        <v>0.81211</v>
      </c>
      <c r="G45403" t="b">
        <v>0</v>
      </c>
    </row>
    <row r="45404" spans="1:7" x14ac:dyDescent="0.25">
      <c r="A45404" t="s">
        <v>45410</v>
      </c>
      <c r="B45404">
        <v>0</v>
      </c>
      <c r="C45404">
        <v>0</v>
      </c>
      <c r="D45404" t="s">
        <v>26</v>
      </c>
      <c r="E45404" t="s">
        <v>26</v>
      </c>
      <c r="F45404" t="s">
        <v>26</v>
      </c>
      <c r="G45404" t="s">
        <v>26</v>
      </c>
    </row>
    <row r="45405" spans="1:7" x14ac:dyDescent="0.25">
      <c r="A45405" t="s">
        <v>45411</v>
      </c>
      <c r="B45405">
        <v>0</v>
      </c>
      <c r="C45405">
        <v>0.69268634242141003</v>
      </c>
      <c r="D45405" t="e">
        <f>-Inf</f>
        <v>#NAME?</v>
      </c>
      <c r="E45405">
        <v>0.75653000000000004</v>
      </c>
      <c r="F45405">
        <v>0.97850999999999999</v>
      </c>
      <c r="G45405" t="b">
        <v>0</v>
      </c>
    </row>
    <row r="45406" spans="1:7" x14ac:dyDescent="0.25">
      <c r="A45406" t="s">
        <v>45412</v>
      </c>
      <c r="B45406">
        <v>0</v>
      </c>
      <c r="C45406">
        <v>0</v>
      </c>
      <c r="D45406" t="s">
        <v>26</v>
      </c>
      <c r="E45406" t="s">
        <v>26</v>
      </c>
      <c r="F45406" t="s">
        <v>26</v>
      </c>
      <c r="G45406" t="s">
        <v>26</v>
      </c>
    </row>
    <row r="45407" spans="1:7" x14ac:dyDescent="0.25">
      <c r="A45407" t="s">
        <v>45413</v>
      </c>
      <c r="B45407">
        <v>0</v>
      </c>
      <c r="C45407">
        <v>0</v>
      </c>
      <c r="D45407" t="s">
        <v>26</v>
      </c>
      <c r="E45407" t="s">
        <v>26</v>
      </c>
      <c r="F45407" t="s">
        <v>26</v>
      </c>
      <c r="G45407" t="s">
        <v>26</v>
      </c>
    </row>
    <row r="45408" spans="1:7" x14ac:dyDescent="0.25">
      <c r="A45408" t="s">
        <v>45414</v>
      </c>
      <c r="B45408">
        <v>0</v>
      </c>
      <c r="C45408">
        <v>0</v>
      </c>
      <c r="D45408" t="s">
        <v>26</v>
      </c>
      <c r="E45408" t="s">
        <v>26</v>
      </c>
      <c r="F45408" t="s">
        <v>26</v>
      </c>
      <c r="G45408" t="s">
        <v>26</v>
      </c>
    </row>
    <row r="45409" spans="1:7" x14ac:dyDescent="0.25">
      <c r="A45409" t="s">
        <v>45415</v>
      </c>
      <c r="B45409">
        <v>0</v>
      </c>
      <c r="C45409">
        <v>0</v>
      </c>
      <c r="D45409" t="s">
        <v>26</v>
      </c>
      <c r="E45409" t="s">
        <v>26</v>
      </c>
      <c r="F45409" t="s">
        <v>26</v>
      </c>
      <c r="G45409" t="s">
        <v>26</v>
      </c>
    </row>
    <row r="45410" spans="1:7" x14ac:dyDescent="0.25">
      <c r="A45410" t="s">
        <v>45416</v>
      </c>
      <c r="B45410">
        <v>0</v>
      </c>
      <c r="C45410">
        <v>0</v>
      </c>
      <c r="D45410" t="s">
        <v>26</v>
      </c>
      <c r="E45410" t="s">
        <v>26</v>
      </c>
      <c r="F45410" t="s">
        <v>26</v>
      </c>
      <c r="G45410" t="s">
        <v>26</v>
      </c>
    </row>
    <row r="45411" spans="1:7" x14ac:dyDescent="0.25">
      <c r="A45411" t="s">
        <v>45417</v>
      </c>
      <c r="B45411">
        <v>0</v>
      </c>
      <c r="C45411">
        <v>0</v>
      </c>
      <c r="D45411" t="s">
        <v>26</v>
      </c>
      <c r="E45411" t="s">
        <v>26</v>
      </c>
      <c r="F45411" t="s">
        <v>26</v>
      </c>
      <c r="G45411" t="s">
        <v>26</v>
      </c>
    </row>
    <row r="45412" spans="1:7" x14ac:dyDescent="0.25">
      <c r="A45412" t="s">
        <v>45418</v>
      </c>
      <c r="B45412">
        <v>0</v>
      </c>
      <c r="C45412">
        <v>0</v>
      </c>
      <c r="D45412" t="s">
        <v>26</v>
      </c>
      <c r="E45412" t="s">
        <v>26</v>
      </c>
      <c r="F45412" t="s">
        <v>26</v>
      </c>
      <c r="G45412" t="s">
        <v>26</v>
      </c>
    </row>
    <row r="45413" spans="1:7" x14ac:dyDescent="0.25">
      <c r="A45413" t="s">
        <v>45419</v>
      </c>
      <c r="B45413">
        <v>2.1681911469892201</v>
      </c>
      <c r="C45413">
        <v>0.67731421356114596</v>
      </c>
      <c r="D45413">
        <v>1.6786000000000001</v>
      </c>
      <c r="E45413">
        <v>0.5554</v>
      </c>
      <c r="F45413">
        <v>0.85741000000000001</v>
      </c>
      <c r="G45413" t="b">
        <v>0</v>
      </c>
    </row>
    <row r="45414" spans="1:7" x14ac:dyDescent="0.25">
      <c r="A45414" t="s">
        <v>45420</v>
      </c>
      <c r="B45414">
        <v>0</v>
      </c>
      <c r="C45414">
        <v>0</v>
      </c>
      <c r="D45414" t="s">
        <v>26</v>
      </c>
      <c r="E45414" t="s">
        <v>26</v>
      </c>
      <c r="F45414" t="s">
        <v>26</v>
      </c>
      <c r="G45414" t="s">
        <v>26</v>
      </c>
    </row>
    <row r="45415" spans="1:7" x14ac:dyDescent="0.25">
      <c r="A45415" t="s">
        <v>45421</v>
      </c>
      <c r="B45415">
        <v>0.59809833277746505</v>
      </c>
      <c r="C45415">
        <v>0</v>
      </c>
      <c r="D45415" t="s">
        <v>8</v>
      </c>
      <c r="E45415">
        <v>0.81735999999999998</v>
      </c>
      <c r="F45415">
        <v>0.99141000000000001</v>
      </c>
      <c r="G45415" t="b">
        <v>0</v>
      </c>
    </row>
    <row r="45416" spans="1:7" x14ac:dyDescent="0.25">
      <c r="A45416" t="s">
        <v>45422</v>
      </c>
      <c r="B45416">
        <v>0</v>
      </c>
      <c r="C45416">
        <v>0</v>
      </c>
      <c r="D45416" t="s">
        <v>26</v>
      </c>
      <c r="E45416" t="s">
        <v>26</v>
      </c>
      <c r="F45416" t="s">
        <v>26</v>
      </c>
      <c r="G45416" t="s">
        <v>26</v>
      </c>
    </row>
    <row r="45417" spans="1:7" x14ac:dyDescent="0.25">
      <c r="A45417" t="s">
        <v>45423</v>
      </c>
      <c r="B45417">
        <v>0</v>
      </c>
      <c r="C45417">
        <v>0</v>
      </c>
      <c r="D45417" t="s">
        <v>26</v>
      </c>
      <c r="E45417" t="s">
        <v>26</v>
      </c>
      <c r="F45417" t="s">
        <v>26</v>
      </c>
      <c r="G45417" t="s">
        <v>26</v>
      </c>
    </row>
    <row r="45418" spans="1:7" x14ac:dyDescent="0.25">
      <c r="A45418" t="s">
        <v>45424</v>
      </c>
      <c r="B45418">
        <v>0</v>
      </c>
      <c r="C45418">
        <v>0</v>
      </c>
      <c r="D45418" t="s">
        <v>26</v>
      </c>
      <c r="E45418" t="s">
        <v>26</v>
      </c>
      <c r="F45418" t="s">
        <v>26</v>
      </c>
      <c r="G45418" t="s">
        <v>26</v>
      </c>
    </row>
    <row r="45419" spans="1:7" x14ac:dyDescent="0.25">
      <c r="A45419" t="s">
        <v>45425</v>
      </c>
      <c r="B45419">
        <v>0</v>
      </c>
      <c r="C45419">
        <v>0</v>
      </c>
      <c r="D45419" t="s">
        <v>26</v>
      </c>
      <c r="E45419" t="s">
        <v>26</v>
      </c>
      <c r="F45419" t="s">
        <v>26</v>
      </c>
      <c r="G45419" t="s">
        <v>26</v>
      </c>
    </row>
    <row r="45420" spans="1:7" x14ac:dyDescent="0.25">
      <c r="A45420" t="s">
        <v>45426</v>
      </c>
      <c r="B45420">
        <v>0</v>
      </c>
      <c r="C45420">
        <v>0</v>
      </c>
      <c r="D45420" t="s">
        <v>26</v>
      </c>
      <c r="E45420" t="s">
        <v>26</v>
      </c>
      <c r="F45420" t="s">
        <v>26</v>
      </c>
      <c r="G45420" t="s">
        <v>26</v>
      </c>
    </row>
    <row r="45421" spans="1:7" x14ac:dyDescent="0.25">
      <c r="A45421" t="s">
        <v>45427</v>
      </c>
      <c r="B45421">
        <v>0</v>
      </c>
      <c r="C45421">
        <v>0</v>
      </c>
      <c r="D45421" t="s">
        <v>26</v>
      </c>
      <c r="E45421" t="s">
        <v>26</v>
      </c>
      <c r="F45421" t="s">
        <v>26</v>
      </c>
      <c r="G45421" t="s">
        <v>26</v>
      </c>
    </row>
    <row r="45422" spans="1:7" x14ac:dyDescent="0.25">
      <c r="A45422" t="s">
        <v>45428</v>
      </c>
      <c r="B45422">
        <v>0</v>
      </c>
      <c r="C45422">
        <v>0</v>
      </c>
      <c r="D45422" t="s">
        <v>26</v>
      </c>
      <c r="E45422" t="s">
        <v>26</v>
      </c>
      <c r="F45422" t="s">
        <v>26</v>
      </c>
      <c r="G45422" t="s">
        <v>26</v>
      </c>
    </row>
    <row r="45423" spans="1:7" x14ac:dyDescent="0.25">
      <c r="A45423" t="s">
        <v>45429</v>
      </c>
      <c r="B45423">
        <v>0</v>
      </c>
      <c r="C45423">
        <v>0</v>
      </c>
      <c r="D45423" t="s">
        <v>26</v>
      </c>
      <c r="E45423" t="s">
        <v>26</v>
      </c>
      <c r="F45423" t="s">
        <v>26</v>
      </c>
      <c r="G45423" t="s">
        <v>26</v>
      </c>
    </row>
    <row r="45424" spans="1:7" x14ac:dyDescent="0.25">
      <c r="A45424" t="s">
        <v>45430</v>
      </c>
      <c r="B45424">
        <v>0</v>
      </c>
      <c r="C45424">
        <v>0</v>
      </c>
      <c r="D45424" t="s">
        <v>26</v>
      </c>
      <c r="E45424" t="s">
        <v>26</v>
      </c>
      <c r="F45424" t="s">
        <v>26</v>
      </c>
      <c r="G45424" t="s">
        <v>26</v>
      </c>
    </row>
    <row r="45425" spans="1:7" x14ac:dyDescent="0.25">
      <c r="A45425" t="s">
        <v>45431</v>
      </c>
      <c r="B45425">
        <v>0</v>
      </c>
      <c r="C45425">
        <v>0</v>
      </c>
      <c r="D45425" t="s">
        <v>26</v>
      </c>
      <c r="E45425" t="s">
        <v>26</v>
      </c>
      <c r="F45425" t="s">
        <v>26</v>
      </c>
      <c r="G45425" t="s">
        <v>26</v>
      </c>
    </row>
    <row r="45426" spans="1:7" x14ac:dyDescent="0.25">
      <c r="A45426" t="s">
        <v>45432</v>
      </c>
      <c r="B45426">
        <v>0</v>
      </c>
      <c r="C45426">
        <v>0</v>
      </c>
      <c r="D45426" t="s">
        <v>26</v>
      </c>
      <c r="E45426" t="s">
        <v>26</v>
      </c>
      <c r="F45426" t="s">
        <v>26</v>
      </c>
      <c r="G45426" t="s">
        <v>26</v>
      </c>
    </row>
    <row r="45427" spans="1:7" x14ac:dyDescent="0.25">
      <c r="A45427" t="s">
        <v>45433</v>
      </c>
      <c r="B45427">
        <v>0</v>
      </c>
      <c r="C45427">
        <v>0</v>
      </c>
      <c r="D45427" t="s">
        <v>26</v>
      </c>
      <c r="E45427" t="s">
        <v>26</v>
      </c>
      <c r="F45427" t="s">
        <v>26</v>
      </c>
      <c r="G45427" t="s">
        <v>26</v>
      </c>
    </row>
    <row r="45428" spans="1:7" x14ac:dyDescent="0.25">
      <c r="A45428" t="s">
        <v>45434</v>
      </c>
      <c r="B45428">
        <v>0</v>
      </c>
      <c r="C45428">
        <v>0</v>
      </c>
      <c r="D45428" t="s">
        <v>26</v>
      </c>
      <c r="E45428" t="s">
        <v>26</v>
      </c>
      <c r="F45428" t="s">
        <v>26</v>
      </c>
      <c r="G45428" t="s">
        <v>26</v>
      </c>
    </row>
    <row r="45429" spans="1:7" x14ac:dyDescent="0.25">
      <c r="A45429" t="s">
        <v>45435</v>
      </c>
      <c r="B45429">
        <v>0</v>
      </c>
      <c r="C45429">
        <v>0</v>
      </c>
      <c r="D45429" t="s">
        <v>26</v>
      </c>
      <c r="E45429" t="s">
        <v>26</v>
      </c>
      <c r="F45429" t="s">
        <v>26</v>
      </c>
      <c r="G45429" t="s">
        <v>26</v>
      </c>
    </row>
    <row r="45430" spans="1:7" x14ac:dyDescent="0.25">
      <c r="A45430" t="s">
        <v>45436</v>
      </c>
      <c r="B45430">
        <v>0</v>
      </c>
      <c r="C45430">
        <v>0</v>
      </c>
      <c r="D45430" t="s">
        <v>26</v>
      </c>
      <c r="E45430" t="s">
        <v>26</v>
      </c>
      <c r="F45430" t="s">
        <v>26</v>
      </c>
      <c r="G45430" t="s">
        <v>26</v>
      </c>
    </row>
    <row r="45431" spans="1:7" x14ac:dyDescent="0.25">
      <c r="A45431" t="s">
        <v>45437</v>
      </c>
      <c r="B45431">
        <v>0</v>
      </c>
      <c r="C45431">
        <v>0</v>
      </c>
      <c r="D45431" t="s">
        <v>26</v>
      </c>
      <c r="E45431" t="s">
        <v>26</v>
      </c>
      <c r="F45431" t="s">
        <v>26</v>
      </c>
      <c r="G45431" t="s">
        <v>26</v>
      </c>
    </row>
    <row r="45432" spans="1:7" x14ac:dyDescent="0.25">
      <c r="A45432" t="s">
        <v>45438</v>
      </c>
      <c r="B45432">
        <v>0.32211213625189999</v>
      </c>
      <c r="C45432">
        <v>0</v>
      </c>
      <c r="D45432" t="s">
        <v>8</v>
      </c>
      <c r="E45432">
        <v>1</v>
      </c>
      <c r="F45432">
        <v>1</v>
      </c>
      <c r="G45432" t="b">
        <v>0</v>
      </c>
    </row>
    <row r="45433" spans="1:7" x14ac:dyDescent="0.25">
      <c r="A45433" t="s">
        <v>45439</v>
      </c>
      <c r="B45433">
        <v>0</v>
      </c>
      <c r="C45433">
        <v>0</v>
      </c>
      <c r="D45433" t="s">
        <v>26</v>
      </c>
      <c r="E45433" t="s">
        <v>26</v>
      </c>
      <c r="F45433" t="s">
        <v>26</v>
      </c>
      <c r="G45433" t="s">
        <v>26</v>
      </c>
    </row>
    <row r="45434" spans="1:7" x14ac:dyDescent="0.25">
      <c r="A45434" t="s">
        <v>45440</v>
      </c>
      <c r="B45434">
        <v>0</v>
      </c>
      <c r="C45434">
        <v>0</v>
      </c>
      <c r="D45434" t="s">
        <v>26</v>
      </c>
      <c r="E45434" t="s">
        <v>26</v>
      </c>
      <c r="F45434" t="s">
        <v>26</v>
      </c>
      <c r="G45434" t="s">
        <v>26</v>
      </c>
    </row>
    <row r="45435" spans="1:7" x14ac:dyDescent="0.25">
      <c r="A45435" t="s">
        <v>45441</v>
      </c>
      <c r="B45435">
        <v>0</v>
      </c>
      <c r="C45435">
        <v>0</v>
      </c>
      <c r="D45435" t="s">
        <v>26</v>
      </c>
      <c r="E45435" t="s">
        <v>26</v>
      </c>
      <c r="F45435" t="s">
        <v>26</v>
      </c>
      <c r="G45435" t="s">
        <v>26</v>
      </c>
    </row>
    <row r="45436" spans="1:7" x14ac:dyDescent="0.25">
      <c r="A45436" t="s">
        <v>45442</v>
      </c>
      <c r="B45436">
        <v>0</v>
      </c>
      <c r="C45436">
        <v>0</v>
      </c>
      <c r="D45436" t="s">
        <v>26</v>
      </c>
      <c r="E45436" t="s">
        <v>26</v>
      </c>
      <c r="F45436" t="s">
        <v>26</v>
      </c>
      <c r="G45436" t="s">
        <v>26</v>
      </c>
    </row>
    <row r="45437" spans="1:7" x14ac:dyDescent="0.25">
      <c r="A45437" t="s">
        <v>45443</v>
      </c>
      <c r="B45437">
        <v>0</v>
      </c>
      <c r="C45437">
        <v>0</v>
      </c>
      <c r="D45437" t="s">
        <v>26</v>
      </c>
      <c r="E45437" t="s">
        <v>26</v>
      </c>
      <c r="F45437" t="s">
        <v>26</v>
      </c>
      <c r="G45437" t="s">
        <v>26</v>
      </c>
    </row>
    <row r="45438" spans="1:7" x14ac:dyDescent="0.25">
      <c r="A45438" t="s">
        <v>45444</v>
      </c>
      <c r="B45438">
        <v>0</v>
      </c>
      <c r="C45438">
        <v>0</v>
      </c>
      <c r="D45438" t="s">
        <v>26</v>
      </c>
      <c r="E45438" t="s">
        <v>26</v>
      </c>
      <c r="F45438" t="s">
        <v>26</v>
      </c>
      <c r="G45438" t="s">
        <v>26</v>
      </c>
    </row>
    <row r="45439" spans="1:7" x14ac:dyDescent="0.25">
      <c r="A45439" t="s">
        <v>45445</v>
      </c>
      <c r="B45439">
        <v>0</v>
      </c>
      <c r="C45439">
        <v>0</v>
      </c>
      <c r="D45439" t="s">
        <v>26</v>
      </c>
      <c r="E45439" t="s">
        <v>26</v>
      </c>
      <c r="F45439" t="s">
        <v>26</v>
      </c>
      <c r="G45439" t="s">
        <v>26</v>
      </c>
    </row>
    <row r="45440" spans="1:7" x14ac:dyDescent="0.25">
      <c r="A45440" t="s">
        <v>45446</v>
      </c>
      <c r="B45440">
        <v>0</v>
      </c>
      <c r="C45440">
        <v>0</v>
      </c>
      <c r="D45440" t="s">
        <v>26</v>
      </c>
      <c r="E45440" t="s">
        <v>26</v>
      </c>
      <c r="F45440" t="s">
        <v>26</v>
      </c>
      <c r="G45440" t="s">
        <v>26</v>
      </c>
    </row>
    <row r="45441" spans="1:7" x14ac:dyDescent="0.25">
      <c r="A45441" t="s">
        <v>45447</v>
      </c>
      <c r="B45441">
        <v>0</v>
      </c>
      <c r="C45441">
        <v>0.69268634242141003</v>
      </c>
      <c r="D45441" t="e">
        <f>-Inf</f>
        <v>#NAME?</v>
      </c>
      <c r="E45441">
        <v>0.75653000000000004</v>
      </c>
      <c r="F45441">
        <v>0.97850999999999999</v>
      </c>
      <c r="G45441" t="b">
        <v>0</v>
      </c>
    </row>
    <row r="45442" spans="1:7" x14ac:dyDescent="0.25">
      <c r="A45442" t="s">
        <v>45448</v>
      </c>
      <c r="B45442">
        <v>0</v>
      </c>
      <c r="C45442">
        <v>0</v>
      </c>
      <c r="D45442" t="s">
        <v>26</v>
      </c>
      <c r="E45442" t="s">
        <v>26</v>
      </c>
      <c r="F45442" t="s">
        <v>26</v>
      </c>
      <c r="G45442" t="s">
        <v>26</v>
      </c>
    </row>
    <row r="45443" spans="1:7" x14ac:dyDescent="0.25">
      <c r="A45443" t="s">
        <v>45449</v>
      </c>
      <c r="B45443">
        <v>0</v>
      </c>
      <c r="C45443">
        <v>0</v>
      </c>
      <c r="D45443" t="s">
        <v>26</v>
      </c>
      <c r="E45443" t="s">
        <v>26</v>
      </c>
      <c r="F45443" t="s">
        <v>26</v>
      </c>
      <c r="G45443" t="s">
        <v>26</v>
      </c>
    </row>
    <row r="45444" spans="1:7" x14ac:dyDescent="0.25">
      <c r="A45444" t="s">
        <v>45450</v>
      </c>
      <c r="B45444">
        <v>0</v>
      </c>
      <c r="C45444">
        <v>0</v>
      </c>
      <c r="D45444" t="s">
        <v>26</v>
      </c>
      <c r="E45444" t="s">
        <v>26</v>
      </c>
      <c r="F45444" t="s">
        <v>26</v>
      </c>
      <c r="G45444" t="s">
        <v>26</v>
      </c>
    </row>
    <row r="45445" spans="1:7" x14ac:dyDescent="0.25">
      <c r="A45445" t="s">
        <v>45451</v>
      </c>
      <c r="B45445">
        <v>0</v>
      </c>
      <c r="C45445">
        <v>0</v>
      </c>
      <c r="D45445" t="s">
        <v>26</v>
      </c>
      <c r="E45445" t="s">
        <v>26</v>
      </c>
      <c r="F45445" t="s">
        <v>26</v>
      </c>
      <c r="G45445" t="s">
        <v>26</v>
      </c>
    </row>
    <row r="45446" spans="1:7" x14ac:dyDescent="0.25">
      <c r="A45446" t="s">
        <v>45452</v>
      </c>
      <c r="B45446">
        <v>0</v>
      </c>
      <c r="C45446">
        <v>0</v>
      </c>
      <c r="D45446" t="s">
        <v>26</v>
      </c>
      <c r="E45446" t="s">
        <v>26</v>
      </c>
      <c r="F45446" t="s">
        <v>26</v>
      </c>
      <c r="G45446" t="s">
        <v>26</v>
      </c>
    </row>
    <row r="45447" spans="1:7" x14ac:dyDescent="0.25">
      <c r="A45447" t="s">
        <v>45453</v>
      </c>
      <c r="B45447">
        <v>0</v>
      </c>
      <c r="C45447">
        <v>0</v>
      </c>
      <c r="D45447" t="s">
        <v>26</v>
      </c>
      <c r="E45447" t="s">
        <v>26</v>
      </c>
      <c r="F45447" t="s">
        <v>26</v>
      </c>
      <c r="G45447" t="s">
        <v>26</v>
      </c>
    </row>
    <row r="45448" spans="1:7" x14ac:dyDescent="0.25">
      <c r="A45448" t="s">
        <v>45454</v>
      </c>
      <c r="B45448">
        <v>0</v>
      </c>
      <c r="C45448">
        <v>0</v>
      </c>
      <c r="D45448" t="s">
        <v>26</v>
      </c>
      <c r="E45448" t="s">
        <v>26</v>
      </c>
      <c r="F45448" t="s">
        <v>26</v>
      </c>
      <c r="G45448" t="s">
        <v>26</v>
      </c>
    </row>
    <row r="45449" spans="1:7" x14ac:dyDescent="0.25">
      <c r="A45449" t="s">
        <v>45455</v>
      </c>
      <c r="B45449">
        <v>0</v>
      </c>
      <c r="C45449">
        <v>0</v>
      </c>
      <c r="D45449" t="s">
        <v>26</v>
      </c>
      <c r="E45449" t="s">
        <v>26</v>
      </c>
      <c r="F45449" t="s">
        <v>26</v>
      </c>
      <c r="G45449" t="s">
        <v>26</v>
      </c>
    </row>
    <row r="45450" spans="1:7" x14ac:dyDescent="0.25">
      <c r="A45450" t="s">
        <v>45456</v>
      </c>
      <c r="B45450">
        <v>0</v>
      </c>
      <c r="C45450">
        <v>0</v>
      </c>
      <c r="D45450" t="s">
        <v>26</v>
      </c>
      <c r="E45450" t="s">
        <v>26</v>
      </c>
      <c r="F45450" t="s">
        <v>26</v>
      </c>
      <c r="G45450" t="s">
        <v>26</v>
      </c>
    </row>
    <row r="45451" spans="1:7" x14ac:dyDescent="0.25">
      <c r="A45451" t="s">
        <v>45457</v>
      </c>
      <c r="B45451">
        <v>0</v>
      </c>
      <c r="C45451">
        <v>0</v>
      </c>
      <c r="D45451" t="s">
        <v>26</v>
      </c>
      <c r="E45451" t="s">
        <v>26</v>
      </c>
      <c r="F45451" t="s">
        <v>26</v>
      </c>
      <c r="G45451" t="s">
        <v>26</v>
      </c>
    </row>
    <row r="45452" spans="1:7" x14ac:dyDescent="0.25">
      <c r="A45452" t="s">
        <v>45458</v>
      </c>
      <c r="B45452">
        <v>0.64988234518238996</v>
      </c>
      <c r="C45452">
        <v>0</v>
      </c>
      <c r="D45452" t="s">
        <v>8</v>
      </c>
      <c r="E45452">
        <v>0.80698999999999999</v>
      </c>
      <c r="F45452">
        <v>0.99141000000000001</v>
      </c>
      <c r="G45452" t="b">
        <v>0</v>
      </c>
    </row>
    <row r="45453" spans="1:7" x14ac:dyDescent="0.25">
      <c r="A45453" t="s">
        <v>45459</v>
      </c>
      <c r="B45453">
        <v>0</v>
      </c>
      <c r="C45453">
        <v>0</v>
      </c>
      <c r="D45453" t="s">
        <v>26</v>
      </c>
      <c r="E45453" t="s">
        <v>26</v>
      </c>
      <c r="F45453" t="s">
        <v>26</v>
      </c>
      <c r="G45453" t="s">
        <v>26</v>
      </c>
    </row>
    <row r="45454" spans="1:7" x14ac:dyDescent="0.25">
      <c r="A45454" t="s">
        <v>45460</v>
      </c>
      <c r="B45454">
        <v>0</v>
      </c>
      <c r="C45454">
        <v>0</v>
      </c>
      <c r="D45454" t="s">
        <v>26</v>
      </c>
      <c r="E45454" t="s">
        <v>26</v>
      </c>
      <c r="F45454" t="s">
        <v>26</v>
      </c>
      <c r="G45454" t="s">
        <v>26</v>
      </c>
    </row>
    <row r="45455" spans="1:7" x14ac:dyDescent="0.25">
      <c r="A45455" t="s">
        <v>45461</v>
      </c>
      <c r="B45455">
        <v>0.32494117259119498</v>
      </c>
      <c r="C45455">
        <v>0</v>
      </c>
      <c r="D45455" t="s">
        <v>8</v>
      </c>
      <c r="E45455">
        <v>1</v>
      </c>
      <c r="F45455">
        <v>1</v>
      </c>
      <c r="G45455" t="b">
        <v>0</v>
      </c>
    </row>
    <row r="45456" spans="1:7" x14ac:dyDescent="0.25">
      <c r="A45456" t="s">
        <v>45462</v>
      </c>
      <c r="B45456">
        <v>0</v>
      </c>
      <c r="C45456">
        <v>0</v>
      </c>
      <c r="D45456" t="s">
        <v>26</v>
      </c>
      <c r="E45456" t="s">
        <v>26</v>
      </c>
      <c r="F45456" t="s">
        <v>26</v>
      </c>
      <c r="G45456" t="s">
        <v>26</v>
      </c>
    </row>
    <row r="45457" spans="1:7" x14ac:dyDescent="0.25">
      <c r="A45457" t="s">
        <v>45463</v>
      </c>
      <c r="B45457">
        <v>0</v>
      </c>
      <c r="C45457">
        <v>0</v>
      </c>
      <c r="D45457" t="s">
        <v>26</v>
      </c>
      <c r="E45457" t="s">
        <v>26</v>
      </c>
      <c r="F45457" t="s">
        <v>26</v>
      </c>
      <c r="G45457" t="s">
        <v>26</v>
      </c>
    </row>
    <row r="45458" spans="1:7" x14ac:dyDescent="0.25">
      <c r="A45458" t="s">
        <v>45464</v>
      </c>
      <c r="B45458">
        <v>0</v>
      </c>
      <c r="C45458">
        <v>1.3853726848428201</v>
      </c>
      <c r="D45458" t="e">
        <f>-Inf</f>
        <v>#NAME?</v>
      </c>
      <c r="E45458">
        <v>0.46400000000000002</v>
      </c>
      <c r="F45458">
        <v>0.77956000000000003</v>
      </c>
      <c r="G45458" t="b">
        <v>0</v>
      </c>
    </row>
    <row r="45459" spans="1:7" x14ac:dyDescent="0.25">
      <c r="A45459" t="s">
        <v>45465</v>
      </c>
      <c r="B45459">
        <v>0.59809833277746505</v>
      </c>
      <c r="C45459">
        <v>0</v>
      </c>
      <c r="D45459" t="s">
        <v>8</v>
      </c>
      <c r="E45459">
        <v>0.81735999999999998</v>
      </c>
      <c r="F45459">
        <v>0.99141000000000001</v>
      </c>
      <c r="G45459" t="b">
        <v>0</v>
      </c>
    </row>
    <row r="45460" spans="1:7" x14ac:dyDescent="0.25">
      <c r="A45460" t="s">
        <v>45466</v>
      </c>
      <c r="B45460">
        <v>0</v>
      </c>
      <c r="C45460">
        <v>0</v>
      </c>
      <c r="D45460" t="s">
        <v>26</v>
      </c>
      <c r="E45460" t="s">
        <v>26</v>
      </c>
      <c r="F45460" t="s">
        <v>26</v>
      </c>
      <c r="G45460" t="s">
        <v>26</v>
      </c>
    </row>
    <row r="45461" spans="1:7" x14ac:dyDescent="0.25">
      <c r="A45461" t="s">
        <v>45467</v>
      </c>
      <c r="B45461">
        <v>0</v>
      </c>
      <c r="C45461">
        <v>0</v>
      </c>
      <c r="D45461" t="s">
        <v>26</v>
      </c>
      <c r="E45461" t="s">
        <v>26</v>
      </c>
      <c r="F45461" t="s">
        <v>26</v>
      </c>
      <c r="G45461" t="s">
        <v>26</v>
      </c>
    </row>
    <row r="45462" spans="1:7" x14ac:dyDescent="0.25">
      <c r="A45462" t="s">
        <v>45468</v>
      </c>
      <c r="B45462">
        <v>0</v>
      </c>
      <c r="C45462">
        <v>0</v>
      </c>
      <c r="D45462" t="s">
        <v>26</v>
      </c>
      <c r="E45462" t="s">
        <v>26</v>
      </c>
      <c r="F45462" t="s">
        <v>26</v>
      </c>
      <c r="G45462" t="s">
        <v>26</v>
      </c>
    </row>
    <row r="45463" spans="1:7" x14ac:dyDescent="0.25">
      <c r="A45463" t="s">
        <v>45469</v>
      </c>
      <c r="B45463">
        <v>0</v>
      </c>
      <c r="C45463">
        <v>0</v>
      </c>
      <c r="D45463" t="s">
        <v>26</v>
      </c>
      <c r="E45463" t="s">
        <v>26</v>
      </c>
      <c r="F45463" t="s">
        <v>26</v>
      </c>
      <c r="G45463" t="s">
        <v>26</v>
      </c>
    </row>
    <row r="45464" spans="1:7" x14ac:dyDescent="0.25">
      <c r="A45464" t="s">
        <v>45470</v>
      </c>
      <c r="B45464">
        <v>0</v>
      </c>
      <c r="C45464">
        <v>0</v>
      </c>
      <c r="D45464" t="s">
        <v>26</v>
      </c>
      <c r="E45464" t="s">
        <v>26</v>
      </c>
      <c r="F45464" t="s">
        <v>26</v>
      </c>
      <c r="G45464" t="s">
        <v>26</v>
      </c>
    </row>
    <row r="45465" spans="1:7" x14ac:dyDescent="0.25">
      <c r="A45465" t="s">
        <v>45471</v>
      </c>
      <c r="B45465">
        <v>0</v>
      </c>
      <c r="C45465">
        <v>0</v>
      </c>
      <c r="D45465" t="s">
        <v>26</v>
      </c>
      <c r="E45465" t="s">
        <v>26</v>
      </c>
      <c r="F45465" t="s">
        <v>26</v>
      </c>
      <c r="G45465" t="s">
        <v>26</v>
      </c>
    </row>
    <row r="45466" spans="1:7" x14ac:dyDescent="0.25">
      <c r="A45466" t="s">
        <v>45472</v>
      </c>
      <c r="B45466">
        <v>0</v>
      </c>
      <c r="C45466">
        <v>0</v>
      </c>
      <c r="D45466" t="s">
        <v>26</v>
      </c>
      <c r="E45466" t="s">
        <v>26</v>
      </c>
      <c r="F45466" t="s">
        <v>26</v>
      </c>
      <c r="G45466" t="s">
        <v>26</v>
      </c>
    </row>
    <row r="45467" spans="1:7" x14ac:dyDescent="0.25">
      <c r="A45467" t="s">
        <v>45473</v>
      </c>
      <c r="B45467">
        <v>0</v>
      </c>
      <c r="C45467">
        <v>0</v>
      </c>
      <c r="D45467" t="s">
        <v>26</v>
      </c>
      <c r="E45467" t="s">
        <v>26</v>
      </c>
      <c r="F45467" t="s">
        <v>26</v>
      </c>
      <c r="G45467" t="s">
        <v>26</v>
      </c>
    </row>
    <row r="45468" spans="1:7" x14ac:dyDescent="0.25">
      <c r="A45468" t="s">
        <v>45474</v>
      </c>
      <c r="B45468">
        <v>0</v>
      </c>
      <c r="C45468">
        <v>0</v>
      </c>
      <c r="D45468" t="s">
        <v>26</v>
      </c>
      <c r="E45468" t="s">
        <v>26</v>
      </c>
      <c r="F45468" t="s">
        <v>26</v>
      </c>
      <c r="G45468" t="s">
        <v>26</v>
      </c>
    </row>
    <row r="45469" spans="1:7" x14ac:dyDescent="0.25">
      <c r="A45469" t="s">
        <v>45475</v>
      </c>
      <c r="B45469">
        <v>0.96633640875570104</v>
      </c>
      <c r="C45469">
        <v>0.67731421356114596</v>
      </c>
      <c r="D45469">
        <v>0.51270000000000004</v>
      </c>
      <c r="E45469">
        <v>1</v>
      </c>
      <c r="F45469">
        <v>1</v>
      </c>
      <c r="G45469" t="b">
        <v>0</v>
      </c>
    </row>
    <row r="45470" spans="1:7" x14ac:dyDescent="0.25">
      <c r="A45470" t="s">
        <v>45476</v>
      </c>
      <c r="B45470">
        <v>0</v>
      </c>
      <c r="C45470">
        <v>0</v>
      </c>
      <c r="D45470" t="s">
        <v>26</v>
      </c>
      <c r="E45470" t="s">
        <v>26</v>
      </c>
      <c r="F45470" t="s">
        <v>26</v>
      </c>
      <c r="G45470" t="s">
        <v>26</v>
      </c>
    </row>
    <row r="45471" spans="1:7" x14ac:dyDescent="0.25">
      <c r="A45471" t="s">
        <v>45477</v>
      </c>
      <c r="B45471">
        <v>0</v>
      </c>
      <c r="C45471">
        <v>0</v>
      </c>
      <c r="D45471" t="s">
        <v>26</v>
      </c>
      <c r="E45471" t="s">
        <v>26</v>
      </c>
      <c r="F45471" t="s">
        <v>26</v>
      </c>
      <c r="G45471" t="s">
        <v>26</v>
      </c>
    </row>
    <row r="45472" spans="1:7" x14ac:dyDescent="0.25">
      <c r="A45472" t="s">
        <v>45478</v>
      </c>
      <c r="B45472">
        <v>0</v>
      </c>
      <c r="C45472">
        <v>0</v>
      </c>
      <c r="D45472" t="s">
        <v>26</v>
      </c>
      <c r="E45472" t="s">
        <v>26</v>
      </c>
      <c r="F45472" t="s">
        <v>26</v>
      </c>
      <c r="G45472" t="s">
        <v>26</v>
      </c>
    </row>
    <row r="45473" spans="1:7" x14ac:dyDescent="0.25">
      <c r="A45473" t="s">
        <v>45479</v>
      </c>
      <c r="B45473">
        <v>0</v>
      </c>
      <c r="C45473">
        <v>0</v>
      </c>
      <c r="D45473" t="s">
        <v>26</v>
      </c>
      <c r="E45473" t="s">
        <v>26</v>
      </c>
      <c r="F45473" t="s">
        <v>26</v>
      </c>
      <c r="G45473" t="s">
        <v>26</v>
      </c>
    </row>
    <row r="45474" spans="1:7" x14ac:dyDescent="0.25">
      <c r="A45474" t="s">
        <v>45480</v>
      </c>
      <c r="B45474">
        <v>0</v>
      </c>
      <c r="C45474">
        <v>0</v>
      </c>
      <c r="D45474" t="s">
        <v>26</v>
      </c>
      <c r="E45474" t="s">
        <v>26</v>
      </c>
      <c r="F45474" t="s">
        <v>26</v>
      </c>
      <c r="G45474" t="s">
        <v>26</v>
      </c>
    </row>
    <row r="45475" spans="1:7" x14ac:dyDescent="0.25">
      <c r="A45475" t="s">
        <v>45481</v>
      </c>
      <c r="B45475">
        <v>0</v>
      </c>
      <c r="C45475">
        <v>0</v>
      </c>
      <c r="D45475" t="s">
        <v>26</v>
      </c>
      <c r="E45475" t="s">
        <v>26</v>
      </c>
      <c r="F45475" t="s">
        <v>26</v>
      </c>
      <c r="G45475" t="s">
        <v>26</v>
      </c>
    </row>
    <row r="45476" spans="1:7" x14ac:dyDescent="0.25">
      <c r="A45476" t="s">
        <v>45482</v>
      </c>
      <c r="B45476">
        <v>0</v>
      </c>
      <c r="C45476">
        <v>0</v>
      </c>
      <c r="D45476" t="s">
        <v>26</v>
      </c>
      <c r="E45476" t="s">
        <v>26</v>
      </c>
      <c r="F45476" t="s">
        <v>26</v>
      </c>
      <c r="G45476" t="s">
        <v>26</v>
      </c>
    </row>
    <row r="45477" spans="1:7" x14ac:dyDescent="0.25">
      <c r="A45477" t="s">
        <v>45483</v>
      </c>
      <c r="B45477">
        <v>0</v>
      </c>
      <c r="C45477">
        <v>0</v>
      </c>
      <c r="D45477" t="s">
        <v>26</v>
      </c>
      <c r="E45477" t="s">
        <v>26</v>
      </c>
      <c r="F45477" t="s">
        <v>26</v>
      </c>
      <c r="G45477" t="s">
        <v>26</v>
      </c>
    </row>
    <row r="45478" spans="1:7" x14ac:dyDescent="0.25">
      <c r="A45478" t="s">
        <v>45484</v>
      </c>
      <c r="B45478">
        <v>0</v>
      </c>
      <c r="C45478">
        <v>0</v>
      </c>
      <c r="D45478" t="s">
        <v>26</v>
      </c>
      <c r="E45478" t="s">
        <v>26</v>
      </c>
      <c r="F45478" t="s">
        <v>26</v>
      </c>
      <c r="G45478" t="s">
        <v>26</v>
      </c>
    </row>
    <row r="45479" spans="1:7" x14ac:dyDescent="0.25">
      <c r="A45479" t="s">
        <v>45485</v>
      </c>
      <c r="B45479">
        <v>0</v>
      </c>
      <c r="C45479">
        <v>0</v>
      </c>
      <c r="D45479" t="s">
        <v>26</v>
      </c>
      <c r="E45479" t="s">
        <v>26</v>
      </c>
      <c r="F45479" t="s">
        <v>26</v>
      </c>
      <c r="G45479" t="s">
        <v>26</v>
      </c>
    </row>
    <row r="45480" spans="1:7" x14ac:dyDescent="0.25">
      <c r="A45480" t="s">
        <v>45486</v>
      </c>
      <c r="B45480">
        <v>0.96633640875570104</v>
      </c>
      <c r="C45480">
        <v>0.33865710678057298</v>
      </c>
      <c r="D45480">
        <v>1.5126999999999999</v>
      </c>
      <c r="E45480">
        <v>0.85989000000000004</v>
      </c>
      <c r="F45480">
        <v>1</v>
      </c>
      <c r="G45480" t="b">
        <v>0</v>
      </c>
    </row>
    <row r="45481" spans="1:7" x14ac:dyDescent="0.25">
      <c r="A45481" t="s">
        <v>45487</v>
      </c>
      <c r="B45481">
        <v>0</v>
      </c>
      <c r="C45481">
        <v>0</v>
      </c>
      <c r="D45481" t="s">
        <v>26</v>
      </c>
      <c r="E45481" t="s">
        <v>26</v>
      </c>
      <c r="F45481" t="s">
        <v>26</v>
      </c>
      <c r="G45481" t="s">
        <v>26</v>
      </c>
    </row>
    <row r="45482" spans="1:7" x14ac:dyDescent="0.25">
      <c r="A45482" t="s">
        <v>45488</v>
      </c>
      <c r="B45482">
        <v>0</v>
      </c>
      <c r="C45482">
        <v>0</v>
      </c>
      <c r="D45482" t="s">
        <v>26</v>
      </c>
      <c r="E45482" t="s">
        <v>26</v>
      </c>
      <c r="F45482" t="s">
        <v>26</v>
      </c>
      <c r="G45482" t="s">
        <v>26</v>
      </c>
    </row>
    <row r="45483" spans="1:7" x14ac:dyDescent="0.25">
      <c r="A45483" t="s">
        <v>45489</v>
      </c>
      <c r="B45483">
        <v>0</v>
      </c>
      <c r="C45483">
        <v>0</v>
      </c>
      <c r="D45483" t="s">
        <v>26</v>
      </c>
      <c r="E45483" t="s">
        <v>26</v>
      </c>
      <c r="F45483" t="s">
        <v>26</v>
      </c>
      <c r="G45483" t="s">
        <v>26</v>
      </c>
    </row>
    <row r="45484" spans="1:7" x14ac:dyDescent="0.25">
      <c r="A45484" t="s">
        <v>45490</v>
      </c>
      <c r="B45484">
        <v>0</v>
      </c>
      <c r="C45484">
        <v>0</v>
      </c>
      <c r="D45484" t="s">
        <v>26</v>
      </c>
      <c r="E45484" t="s">
        <v>26</v>
      </c>
      <c r="F45484" t="s">
        <v>26</v>
      </c>
      <c r="G45484" t="s">
        <v>26</v>
      </c>
    </row>
    <row r="45485" spans="1:7" x14ac:dyDescent="0.25">
      <c r="A45485" t="s">
        <v>45491</v>
      </c>
      <c r="B45485">
        <v>0</v>
      </c>
      <c r="C45485">
        <v>0</v>
      </c>
      <c r="D45485" t="s">
        <v>26</v>
      </c>
      <c r="E45485" t="s">
        <v>26</v>
      </c>
      <c r="F45485" t="s">
        <v>26</v>
      </c>
      <c r="G45485" t="s">
        <v>26</v>
      </c>
    </row>
    <row r="45486" spans="1:7" x14ac:dyDescent="0.25">
      <c r="A45486" t="s">
        <v>45492</v>
      </c>
      <c r="B45486">
        <v>0</v>
      </c>
      <c r="C45486">
        <v>0</v>
      </c>
      <c r="D45486" t="s">
        <v>26</v>
      </c>
      <c r="E45486" t="s">
        <v>26</v>
      </c>
      <c r="F45486" t="s">
        <v>26</v>
      </c>
      <c r="G45486" t="s">
        <v>26</v>
      </c>
    </row>
    <row r="45487" spans="1:7" x14ac:dyDescent="0.25">
      <c r="A45487" t="s">
        <v>45493</v>
      </c>
      <c r="B45487">
        <v>0</v>
      </c>
      <c r="C45487">
        <v>0</v>
      </c>
      <c r="D45487" t="s">
        <v>26</v>
      </c>
      <c r="E45487" t="s">
        <v>26</v>
      </c>
      <c r="F45487" t="s">
        <v>26</v>
      </c>
      <c r="G45487" t="s">
        <v>26</v>
      </c>
    </row>
    <row r="45488" spans="1:7" x14ac:dyDescent="0.25">
      <c r="A45488" t="s">
        <v>45494</v>
      </c>
      <c r="B45488">
        <v>0</v>
      </c>
      <c r="C45488">
        <v>0</v>
      </c>
      <c r="D45488" t="s">
        <v>26</v>
      </c>
      <c r="E45488" t="s">
        <v>26</v>
      </c>
      <c r="F45488" t="s">
        <v>26</v>
      </c>
      <c r="G45488" t="s">
        <v>26</v>
      </c>
    </row>
    <row r="45489" spans="1:7" x14ac:dyDescent="0.25">
      <c r="A45489" t="s">
        <v>45495</v>
      </c>
      <c r="B45489">
        <v>0</v>
      </c>
      <c r="C45489">
        <v>0</v>
      </c>
      <c r="D45489" t="s">
        <v>26</v>
      </c>
      <c r="E45489" t="s">
        <v>26</v>
      </c>
      <c r="F45489" t="s">
        <v>26</v>
      </c>
      <c r="G45489" t="s">
        <v>26</v>
      </c>
    </row>
    <row r="45490" spans="1:7" x14ac:dyDescent="0.25">
      <c r="A45490" t="s">
        <v>45496</v>
      </c>
      <c r="B45490">
        <v>0</v>
      </c>
      <c r="C45490">
        <v>0</v>
      </c>
      <c r="D45490" t="s">
        <v>26</v>
      </c>
      <c r="E45490" t="s">
        <v>26</v>
      </c>
      <c r="F45490" t="s">
        <v>26</v>
      </c>
      <c r="G45490" t="s">
        <v>26</v>
      </c>
    </row>
    <row r="45491" spans="1:7" x14ac:dyDescent="0.25">
      <c r="A45491" t="s">
        <v>45497</v>
      </c>
      <c r="B45491">
        <v>0</v>
      </c>
      <c r="C45491">
        <v>0</v>
      </c>
      <c r="D45491" t="s">
        <v>26</v>
      </c>
      <c r="E45491" t="s">
        <v>26</v>
      </c>
      <c r="F45491" t="s">
        <v>26</v>
      </c>
      <c r="G45491" t="s">
        <v>26</v>
      </c>
    </row>
    <row r="45492" spans="1:7" x14ac:dyDescent="0.25">
      <c r="A45492" t="s">
        <v>45498</v>
      </c>
      <c r="B45492">
        <v>0</v>
      </c>
      <c r="C45492">
        <v>0</v>
      </c>
      <c r="D45492" t="s">
        <v>26</v>
      </c>
      <c r="E45492" t="s">
        <v>26</v>
      </c>
      <c r="F45492" t="s">
        <v>26</v>
      </c>
      <c r="G45492" t="s">
        <v>26</v>
      </c>
    </row>
    <row r="45493" spans="1:7" x14ac:dyDescent="0.25">
      <c r="A45493" t="s">
        <v>45499</v>
      </c>
      <c r="B45493">
        <v>0</v>
      </c>
      <c r="C45493">
        <v>0</v>
      </c>
      <c r="D45493" t="s">
        <v>26</v>
      </c>
      <c r="E45493" t="s">
        <v>26</v>
      </c>
      <c r="F45493" t="s">
        <v>26</v>
      </c>
      <c r="G45493" t="s">
        <v>26</v>
      </c>
    </row>
    <row r="45494" spans="1:7" x14ac:dyDescent="0.25">
      <c r="A45494" t="s">
        <v>45500</v>
      </c>
      <c r="B45494">
        <v>0</v>
      </c>
      <c r="C45494">
        <v>0</v>
      </c>
      <c r="D45494" t="s">
        <v>26</v>
      </c>
      <c r="E45494" t="s">
        <v>26</v>
      </c>
      <c r="F45494" t="s">
        <v>26</v>
      </c>
      <c r="G45494" t="s">
        <v>26</v>
      </c>
    </row>
    <row r="45495" spans="1:7" x14ac:dyDescent="0.25">
      <c r="A45495" t="s">
        <v>45501</v>
      </c>
      <c r="B45495">
        <v>0</v>
      </c>
      <c r="C45495">
        <v>0</v>
      </c>
      <c r="D45495" t="s">
        <v>26</v>
      </c>
      <c r="E45495" t="s">
        <v>26</v>
      </c>
      <c r="F45495" t="s">
        <v>26</v>
      </c>
      <c r="G45495" t="s">
        <v>26</v>
      </c>
    </row>
    <row r="45496" spans="1:7" x14ac:dyDescent="0.25">
      <c r="A45496" t="s">
        <v>45502</v>
      </c>
      <c r="B45496">
        <v>0</v>
      </c>
      <c r="C45496">
        <v>0</v>
      </c>
      <c r="D45496" t="s">
        <v>26</v>
      </c>
      <c r="E45496" t="s">
        <v>26</v>
      </c>
      <c r="F45496" t="s">
        <v>26</v>
      </c>
      <c r="G45496" t="s">
        <v>26</v>
      </c>
    </row>
    <row r="45497" spans="1:7" x14ac:dyDescent="0.25">
      <c r="A45497" t="s">
        <v>45503</v>
      </c>
      <c r="B45497">
        <v>0</v>
      </c>
      <c r="C45497">
        <v>0</v>
      </c>
      <c r="D45497" t="s">
        <v>26</v>
      </c>
      <c r="E45497" t="s">
        <v>26</v>
      </c>
      <c r="F45497" t="s">
        <v>26</v>
      </c>
      <c r="G45497" t="s">
        <v>26</v>
      </c>
    </row>
    <row r="45498" spans="1:7" x14ac:dyDescent="0.25">
      <c r="A45498" t="s">
        <v>45504</v>
      </c>
      <c r="B45498">
        <v>0</v>
      </c>
      <c r="C45498">
        <v>0</v>
      </c>
      <c r="D45498" t="s">
        <v>26</v>
      </c>
      <c r="E45498" t="s">
        <v>26</v>
      </c>
      <c r="F45498" t="s">
        <v>26</v>
      </c>
      <c r="G45498" t="s">
        <v>26</v>
      </c>
    </row>
    <row r="45499" spans="1:7" x14ac:dyDescent="0.25">
      <c r="A45499" t="s">
        <v>45505</v>
      </c>
      <c r="B45499">
        <v>0</v>
      </c>
      <c r="C45499">
        <v>0</v>
      </c>
      <c r="D45499" t="s">
        <v>26</v>
      </c>
      <c r="E45499" t="s">
        <v>26</v>
      </c>
      <c r="F45499" t="s">
        <v>26</v>
      </c>
      <c r="G45499" t="s">
        <v>26</v>
      </c>
    </row>
    <row r="45500" spans="1:7" x14ac:dyDescent="0.25">
      <c r="A45500" t="s">
        <v>45506</v>
      </c>
      <c r="B45500">
        <v>0</v>
      </c>
      <c r="C45500">
        <v>0</v>
      </c>
      <c r="D45500" t="s">
        <v>26</v>
      </c>
      <c r="E45500" t="s">
        <v>26</v>
      </c>
      <c r="F45500" t="s">
        <v>26</v>
      </c>
      <c r="G45500" t="s">
        <v>26</v>
      </c>
    </row>
    <row r="45501" spans="1:7" x14ac:dyDescent="0.25">
      <c r="A45501" t="s">
        <v>45507</v>
      </c>
      <c r="B45501">
        <v>0</v>
      </c>
      <c r="C45501">
        <v>0</v>
      </c>
      <c r="D45501" t="s">
        <v>26</v>
      </c>
      <c r="E45501" t="s">
        <v>26</v>
      </c>
      <c r="F45501" t="s">
        <v>26</v>
      </c>
      <c r="G45501" t="s">
        <v>26</v>
      </c>
    </row>
    <row r="45502" spans="1:7" x14ac:dyDescent="0.25">
      <c r="A45502" t="s">
        <v>45508</v>
      </c>
      <c r="B45502">
        <v>0</v>
      </c>
      <c r="C45502">
        <v>0</v>
      </c>
      <c r="D45502" t="s">
        <v>26</v>
      </c>
      <c r="E45502" t="s">
        <v>26</v>
      </c>
      <c r="F45502" t="s">
        <v>26</v>
      </c>
      <c r="G45502" t="s">
        <v>26</v>
      </c>
    </row>
    <row r="45503" spans="1:7" x14ac:dyDescent="0.25">
      <c r="A45503" t="s">
        <v>45509</v>
      </c>
      <c r="B45503">
        <v>0</v>
      </c>
      <c r="C45503">
        <v>0</v>
      </c>
      <c r="D45503" t="s">
        <v>26</v>
      </c>
      <c r="E45503" t="s">
        <v>26</v>
      </c>
      <c r="F45503" t="s">
        <v>26</v>
      </c>
      <c r="G45503" t="s">
        <v>26</v>
      </c>
    </row>
    <row r="45504" spans="1:7" x14ac:dyDescent="0.25">
      <c r="A45504" t="s">
        <v>45510</v>
      </c>
      <c r="B45504">
        <v>0</v>
      </c>
      <c r="C45504">
        <v>0</v>
      </c>
      <c r="D45504" t="s">
        <v>26</v>
      </c>
      <c r="E45504" t="s">
        <v>26</v>
      </c>
      <c r="F45504" t="s">
        <v>26</v>
      </c>
      <c r="G45504" t="s">
        <v>26</v>
      </c>
    </row>
    <row r="45505" spans="1:7" x14ac:dyDescent="0.25">
      <c r="A45505" t="s">
        <v>45511</v>
      </c>
      <c r="B45505">
        <v>0</v>
      </c>
      <c r="C45505">
        <v>0</v>
      </c>
      <c r="D45505" t="s">
        <v>26</v>
      </c>
      <c r="E45505" t="s">
        <v>26</v>
      </c>
      <c r="F45505" t="s">
        <v>26</v>
      </c>
      <c r="G45505" t="s">
        <v>26</v>
      </c>
    </row>
    <row r="45506" spans="1:7" x14ac:dyDescent="0.25">
      <c r="A45506" t="s">
        <v>45512</v>
      </c>
      <c r="B45506">
        <v>0</v>
      </c>
      <c r="C45506">
        <v>0</v>
      </c>
      <c r="D45506" t="s">
        <v>26</v>
      </c>
      <c r="E45506" t="s">
        <v>26</v>
      </c>
      <c r="F45506" t="s">
        <v>26</v>
      </c>
      <c r="G45506" t="s">
        <v>26</v>
      </c>
    </row>
    <row r="45507" spans="1:7" x14ac:dyDescent="0.25">
      <c r="A45507" t="s">
        <v>45513</v>
      </c>
      <c r="B45507">
        <v>0</v>
      </c>
      <c r="C45507">
        <v>0</v>
      </c>
      <c r="D45507" t="s">
        <v>26</v>
      </c>
      <c r="E45507" t="s">
        <v>26</v>
      </c>
      <c r="F45507" t="s">
        <v>26</v>
      </c>
      <c r="G45507" t="s">
        <v>26</v>
      </c>
    </row>
    <row r="45508" spans="1:7" x14ac:dyDescent="0.25">
      <c r="A45508" t="s">
        <v>45514</v>
      </c>
      <c r="B45508">
        <v>0</v>
      </c>
      <c r="C45508">
        <v>0</v>
      </c>
      <c r="D45508" t="s">
        <v>26</v>
      </c>
      <c r="E45508" t="s">
        <v>26</v>
      </c>
      <c r="F45508" t="s">
        <v>26</v>
      </c>
      <c r="G45508" t="s">
        <v>26</v>
      </c>
    </row>
    <row r="45509" spans="1:7" x14ac:dyDescent="0.25">
      <c r="A45509" t="s">
        <v>45515</v>
      </c>
      <c r="B45509">
        <v>0.64705330884309598</v>
      </c>
      <c r="C45509">
        <v>0</v>
      </c>
      <c r="D45509" t="s">
        <v>8</v>
      </c>
      <c r="E45509">
        <v>0.80754000000000004</v>
      </c>
      <c r="F45509">
        <v>0.99141000000000001</v>
      </c>
      <c r="G45509" t="b">
        <v>0</v>
      </c>
    </row>
    <row r="45510" spans="1:7" x14ac:dyDescent="0.25">
      <c r="A45510" t="s">
        <v>45516</v>
      </c>
      <c r="B45510">
        <v>0</v>
      </c>
      <c r="C45510">
        <v>0</v>
      </c>
      <c r="D45510" t="s">
        <v>26</v>
      </c>
      <c r="E45510" t="s">
        <v>26</v>
      </c>
      <c r="F45510" t="s">
        <v>26</v>
      </c>
      <c r="G45510" t="s">
        <v>26</v>
      </c>
    </row>
    <row r="45511" spans="1:7" x14ac:dyDescent="0.25">
      <c r="A45511" t="s">
        <v>45517</v>
      </c>
      <c r="B45511">
        <v>0</v>
      </c>
      <c r="C45511">
        <v>0</v>
      </c>
      <c r="D45511" t="s">
        <v>26</v>
      </c>
      <c r="E45511" t="s">
        <v>26</v>
      </c>
      <c r="F45511" t="s">
        <v>26</v>
      </c>
      <c r="G45511" t="s">
        <v>26</v>
      </c>
    </row>
    <row r="45512" spans="1:7" x14ac:dyDescent="0.25">
      <c r="A45512" t="s">
        <v>45518</v>
      </c>
      <c r="B45512">
        <v>0</v>
      </c>
      <c r="C45512">
        <v>0</v>
      </c>
      <c r="D45512" t="s">
        <v>26</v>
      </c>
      <c r="E45512" t="s">
        <v>26</v>
      </c>
      <c r="F45512" t="s">
        <v>26</v>
      </c>
      <c r="G45512" t="s">
        <v>26</v>
      </c>
    </row>
    <row r="45513" spans="1:7" x14ac:dyDescent="0.25">
      <c r="A45513" t="s">
        <v>45519</v>
      </c>
      <c r="B45513">
        <v>0</v>
      </c>
      <c r="C45513">
        <v>0</v>
      </c>
      <c r="D45513" t="s">
        <v>26</v>
      </c>
      <c r="E45513" t="s">
        <v>26</v>
      </c>
      <c r="F45513" t="s">
        <v>26</v>
      </c>
      <c r="G45513" t="s">
        <v>26</v>
      </c>
    </row>
    <row r="45514" spans="1:7" x14ac:dyDescent="0.25">
      <c r="A45514" t="s">
        <v>45520</v>
      </c>
      <c r="B45514">
        <v>0</v>
      </c>
      <c r="C45514">
        <v>0</v>
      </c>
      <c r="D45514" t="s">
        <v>26</v>
      </c>
      <c r="E45514" t="s">
        <v>26</v>
      </c>
      <c r="F45514" t="s">
        <v>26</v>
      </c>
      <c r="G45514" t="s">
        <v>26</v>
      </c>
    </row>
    <row r="45515" spans="1:7" x14ac:dyDescent="0.25">
      <c r="A45515" t="s">
        <v>45521</v>
      </c>
      <c r="B45515">
        <v>0</v>
      </c>
      <c r="C45515">
        <v>0</v>
      </c>
      <c r="D45515" t="s">
        <v>26</v>
      </c>
      <c r="E45515" t="s">
        <v>26</v>
      </c>
      <c r="F45515" t="s">
        <v>26</v>
      </c>
      <c r="G45515" t="s">
        <v>26</v>
      </c>
    </row>
    <row r="45516" spans="1:7" x14ac:dyDescent="0.25">
      <c r="A45516" t="s">
        <v>45522</v>
      </c>
      <c r="B45516">
        <v>0</v>
      </c>
      <c r="C45516">
        <v>0</v>
      </c>
      <c r="D45516" t="s">
        <v>26</v>
      </c>
      <c r="E45516" t="s">
        <v>26</v>
      </c>
      <c r="F45516" t="s">
        <v>26</v>
      </c>
      <c r="G45516" t="s">
        <v>26</v>
      </c>
    </row>
    <row r="45517" spans="1:7" x14ac:dyDescent="0.25">
      <c r="A45517" t="s">
        <v>45523</v>
      </c>
      <c r="B45517">
        <v>0</v>
      </c>
      <c r="C45517">
        <v>0</v>
      </c>
      <c r="D45517" t="s">
        <v>26</v>
      </c>
      <c r="E45517" t="s">
        <v>26</v>
      </c>
      <c r="F45517" t="s">
        <v>26</v>
      </c>
      <c r="G45517" t="s">
        <v>26</v>
      </c>
    </row>
    <row r="45518" spans="1:7" x14ac:dyDescent="0.25">
      <c r="A45518" t="s">
        <v>45524</v>
      </c>
      <c r="B45518">
        <v>0</v>
      </c>
      <c r="C45518">
        <v>0</v>
      </c>
      <c r="D45518" t="s">
        <v>26</v>
      </c>
      <c r="E45518" t="s">
        <v>26</v>
      </c>
      <c r="F45518" t="s">
        <v>26</v>
      </c>
      <c r="G45518" t="s">
        <v>26</v>
      </c>
    </row>
    <row r="45519" spans="1:7" x14ac:dyDescent="0.25">
      <c r="A45519" t="s">
        <v>45525</v>
      </c>
      <c r="B45519">
        <v>0</v>
      </c>
      <c r="C45519">
        <v>0</v>
      </c>
      <c r="D45519" t="s">
        <v>26</v>
      </c>
      <c r="E45519" t="s">
        <v>26</v>
      </c>
      <c r="F45519" t="s">
        <v>26</v>
      </c>
      <c r="G45519" t="s">
        <v>26</v>
      </c>
    </row>
    <row r="45520" spans="1:7" x14ac:dyDescent="0.25">
      <c r="A45520" t="s">
        <v>45526</v>
      </c>
      <c r="B45520">
        <v>0</v>
      </c>
      <c r="C45520">
        <v>0</v>
      </c>
      <c r="D45520" t="s">
        <v>26</v>
      </c>
      <c r="E45520" t="s">
        <v>26</v>
      </c>
      <c r="F45520" t="s">
        <v>26</v>
      </c>
      <c r="G45520" t="s">
        <v>26</v>
      </c>
    </row>
    <row r="45521" spans="1:7" x14ac:dyDescent="0.25">
      <c r="A45521" t="s">
        <v>45527</v>
      </c>
      <c r="B45521">
        <v>0</v>
      </c>
      <c r="C45521">
        <v>0</v>
      </c>
      <c r="D45521" t="s">
        <v>26</v>
      </c>
      <c r="E45521" t="s">
        <v>26</v>
      </c>
      <c r="F45521" t="s">
        <v>26</v>
      </c>
      <c r="G45521" t="s">
        <v>26</v>
      </c>
    </row>
    <row r="45522" spans="1:7" x14ac:dyDescent="0.25">
      <c r="A45522" t="s">
        <v>45528</v>
      </c>
      <c r="B45522">
        <v>2.5077081804257002</v>
      </c>
      <c r="C45522">
        <v>0</v>
      </c>
      <c r="D45522" t="s">
        <v>8</v>
      </c>
      <c r="E45522">
        <v>0.17186000000000001</v>
      </c>
      <c r="F45522">
        <v>0.41543999999999998</v>
      </c>
      <c r="G45522" t="b">
        <v>0</v>
      </c>
    </row>
    <row r="45523" spans="1:7" x14ac:dyDescent="0.25">
      <c r="A45523" t="s">
        <v>45529</v>
      </c>
      <c r="B45523">
        <v>0</v>
      </c>
      <c r="C45523">
        <v>0</v>
      </c>
      <c r="D45523" t="s">
        <v>26</v>
      </c>
      <c r="E45523" t="s">
        <v>26</v>
      </c>
      <c r="F45523" t="s">
        <v>26</v>
      </c>
      <c r="G45523" t="s">
        <v>26</v>
      </c>
    </row>
    <row r="45524" spans="1:7" x14ac:dyDescent="0.25">
      <c r="A45524" t="s">
        <v>45530</v>
      </c>
      <c r="B45524">
        <v>0</v>
      </c>
      <c r="C45524">
        <v>0</v>
      </c>
      <c r="D45524" t="s">
        <v>26</v>
      </c>
      <c r="E45524" t="s">
        <v>26</v>
      </c>
      <c r="F45524" t="s">
        <v>26</v>
      </c>
      <c r="G45524" t="s">
        <v>26</v>
      </c>
    </row>
    <row r="45525" spans="1:7" x14ac:dyDescent="0.25">
      <c r="A45525" t="s">
        <v>45531</v>
      </c>
      <c r="B45525">
        <v>0</v>
      </c>
      <c r="C45525">
        <v>0</v>
      </c>
      <c r="D45525" t="s">
        <v>26</v>
      </c>
      <c r="E45525" t="s">
        <v>26</v>
      </c>
      <c r="F45525" t="s">
        <v>26</v>
      </c>
      <c r="G45525" t="s">
        <v>26</v>
      </c>
    </row>
    <row r="45526" spans="1:7" x14ac:dyDescent="0.25">
      <c r="A45526" t="s">
        <v>45532</v>
      </c>
      <c r="B45526">
        <v>0</v>
      </c>
      <c r="C45526">
        <v>0</v>
      </c>
      <c r="D45526" t="s">
        <v>26</v>
      </c>
      <c r="E45526" t="s">
        <v>26</v>
      </c>
      <c r="F45526" t="s">
        <v>26</v>
      </c>
      <c r="G45526" t="s">
        <v>26</v>
      </c>
    </row>
    <row r="45527" spans="1:7" x14ac:dyDescent="0.25">
      <c r="A45527" t="s">
        <v>45533</v>
      </c>
      <c r="B45527">
        <v>0</v>
      </c>
      <c r="C45527">
        <v>0</v>
      </c>
      <c r="D45527" t="s">
        <v>26</v>
      </c>
      <c r="E45527" t="s">
        <v>26</v>
      </c>
      <c r="F45527" t="s">
        <v>26</v>
      </c>
      <c r="G45527" t="s">
        <v>26</v>
      </c>
    </row>
    <row r="45528" spans="1:7" x14ac:dyDescent="0.25">
      <c r="A45528" t="s">
        <v>45534</v>
      </c>
      <c r="B45528">
        <v>0</v>
      </c>
      <c r="C45528">
        <v>0</v>
      </c>
      <c r="D45528" t="s">
        <v>26</v>
      </c>
      <c r="E45528" t="s">
        <v>26</v>
      </c>
      <c r="F45528" t="s">
        <v>26</v>
      </c>
      <c r="G45528" t="s">
        <v>26</v>
      </c>
    </row>
    <row r="45529" spans="1:7" x14ac:dyDescent="0.25">
      <c r="A45529" t="s">
        <v>45535</v>
      </c>
      <c r="B45529">
        <v>0</v>
      </c>
      <c r="C45529">
        <v>0</v>
      </c>
      <c r="D45529" t="s">
        <v>26</v>
      </c>
      <c r="E45529" t="s">
        <v>26</v>
      </c>
      <c r="F45529" t="s">
        <v>26</v>
      </c>
      <c r="G45529" t="s">
        <v>26</v>
      </c>
    </row>
    <row r="45530" spans="1:7" x14ac:dyDescent="0.25">
      <c r="A45530" t="s">
        <v>45536</v>
      </c>
      <c r="B45530">
        <v>0</v>
      </c>
      <c r="C45530">
        <v>0</v>
      </c>
      <c r="D45530" t="s">
        <v>26</v>
      </c>
      <c r="E45530" t="s">
        <v>26</v>
      </c>
      <c r="F45530" t="s">
        <v>26</v>
      </c>
      <c r="G45530" t="s">
        <v>26</v>
      </c>
    </row>
    <row r="45531" spans="1:7" x14ac:dyDescent="0.25">
      <c r="A45531" t="s">
        <v>45537</v>
      </c>
      <c r="B45531">
        <v>0</v>
      </c>
      <c r="C45531">
        <v>0</v>
      </c>
      <c r="D45531" t="s">
        <v>26</v>
      </c>
      <c r="E45531" t="s">
        <v>26</v>
      </c>
      <c r="F45531" t="s">
        <v>26</v>
      </c>
      <c r="G45531" t="s">
        <v>26</v>
      </c>
    </row>
    <row r="45532" spans="1:7" x14ac:dyDescent="0.25">
      <c r="A45532" t="s">
        <v>45538</v>
      </c>
      <c r="B45532">
        <v>0</v>
      </c>
      <c r="C45532">
        <v>0</v>
      </c>
      <c r="D45532" t="s">
        <v>26</v>
      </c>
      <c r="E45532" t="s">
        <v>26</v>
      </c>
      <c r="F45532" t="s">
        <v>26</v>
      </c>
      <c r="G45532" t="s">
        <v>26</v>
      </c>
    </row>
    <row r="45533" spans="1:7" x14ac:dyDescent="0.25">
      <c r="A45533" t="s">
        <v>45539</v>
      </c>
      <c r="B45533">
        <v>0</v>
      </c>
      <c r="C45533">
        <v>0</v>
      </c>
      <c r="D45533" t="s">
        <v>26</v>
      </c>
      <c r="E45533" t="s">
        <v>26</v>
      </c>
      <c r="F45533" t="s">
        <v>26</v>
      </c>
      <c r="G45533" t="s">
        <v>26</v>
      </c>
    </row>
    <row r="45534" spans="1:7" x14ac:dyDescent="0.25">
      <c r="A45534" t="s">
        <v>45540</v>
      </c>
      <c r="B45534">
        <v>0.92021046902936598</v>
      </c>
      <c r="C45534">
        <v>0</v>
      </c>
      <c r="D45534" t="s">
        <v>8</v>
      </c>
      <c r="E45534">
        <v>0.63885999999999998</v>
      </c>
      <c r="F45534">
        <v>0.90564</v>
      </c>
      <c r="G45534" t="b">
        <v>0</v>
      </c>
    </row>
    <row r="45535" spans="1:7" x14ac:dyDescent="0.25">
      <c r="A45535" t="s">
        <v>45541</v>
      </c>
      <c r="B45535">
        <v>0</v>
      </c>
      <c r="C45535">
        <v>0</v>
      </c>
      <c r="D45535" t="s">
        <v>26</v>
      </c>
      <c r="E45535" t="s">
        <v>26</v>
      </c>
      <c r="F45535" t="s">
        <v>26</v>
      </c>
      <c r="G45535" t="s">
        <v>26</v>
      </c>
    </row>
    <row r="45536" spans="1:7" x14ac:dyDescent="0.25">
      <c r="A45536" t="s">
        <v>45542</v>
      </c>
      <c r="B45536">
        <v>0.32211213625189999</v>
      </c>
      <c r="C45536">
        <v>0</v>
      </c>
      <c r="D45536" t="s">
        <v>8</v>
      </c>
      <c r="E45536">
        <v>1</v>
      </c>
      <c r="F45536">
        <v>1</v>
      </c>
      <c r="G45536" t="b">
        <v>0</v>
      </c>
    </row>
    <row r="45537" spans="1:7" x14ac:dyDescent="0.25">
      <c r="A45537" t="s">
        <v>45543</v>
      </c>
      <c r="B45537">
        <v>0</v>
      </c>
      <c r="C45537">
        <v>0</v>
      </c>
      <c r="D45537" t="s">
        <v>26</v>
      </c>
      <c r="E45537" t="s">
        <v>26</v>
      </c>
      <c r="F45537" t="s">
        <v>26</v>
      </c>
      <c r="G45537" t="s">
        <v>26</v>
      </c>
    </row>
    <row r="45538" spans="1:7" x14ac:dyDescent="0.25">
      <c r="A45538" t="s">
        <v>45544</v>
      </c>
      <c r="B45538">
        <v>0.96633640875570104</v>
      </c>
      <c r="C45538">
        <v>0.67731421356114596</v>
      </c>
      <c r="D45538">
        <v>0.51270000000000004</v>
      </c>
      <c r="E45538">
        <v>1</v>
      </c>
      <c r="F45538">
        <v>1</v>
      </c>
      <c r="G45538" t="b">
        <v>0</v>
      </c>
    </row>
    <row r="45539" spans="1:7" x14ac:dyDescent="0.25">
      <c r="A45539" t="s">
        <v>45545</v>
      </c>
      <c r="B45539">
        <v>0</v>
      </c>
      <c r="C45539">
        <v>0</v>
      </c>
      <c r="D45539" t="s">
        <v>26</v>
      </c>
      <c r="E45539" t="s">
        <v>26</v>
      </c>
      <c r="F45539" t="s">
        <v>26</v>
      </c>
      <c r="G45539" t="s">
        <v>26</v>
      </c>
    </row>
    <row r="45540" spans="1:7" x14ac:dyDescent="0.25">
      <c r="A45540" t="s">
        <v>45546</v>
      </c>
      <c r="B45540">
        <v>0</v>
      </c>
      <c r="C45540">
        <v>0</v>
      </c>
      <c r="D45540" t="s">
        <v>26</v>
      </c>
      <c r="E45540" t="s">
        <v>26</v>
      </c>
      <c r="F45540" t="s">
        <v>26</v>
      </c>
      <c r="G45540" t="s">
        <v>26</v>
      </c>
    </row>
    <row r="45541" spans="1:7" x14ac:dyDescent="0.25">
      <c r="A45541" t="s">
        <v>45547</v>
      </c>
      <c r="B45541">
        <v>0</v>
      </c>
      <c r="C45541">
        <v>0</v>
      </c>
      <c r="D45541" t="s">
        <v>26</v>
      </c>
      <c r="E45541" t="s">
        <v>26</v>
      </c>
      <c r="F45541" t="s">
        <v>26</v>
      </c>
      <c r="G45541" t="s">
        <v>26</v>
      </c>
    </row>
    <row r="45542" spans="1:7" x14ac:dyDescent="0.25">
      <c r="A45542" t="s">
        <v>45548</v>
      </c>
      <c r="B45542">
        <v>0</v>
      </c>
      <c r="C45542">
        <v>0</v>
      </c>
      <c r="D45542" t="s">
        <v>26</v>
      </c>
      <c r="E45542" t="s">
        <v>26</v>
      </c>
      <c r="F45542" t="s">
        <v>26</v>
      </c>
      <c r="G45542" t="s">
        <v>26</v>
      </c>
    </row>
    <row r="45543" spans="1:7" x14ac:dyDescent="0.25">
      <c r="A45543" t="s">
        <v>45549</v>
      </c>
      <c r="B45543">
        <v>0</v>
      </c>
      <c r="C45543">
        <v>0</v>
      </c>
      <c r="D45543" t="s">
        <v>26</v>
      </c>
      <c r="E45543" t="s">
        <v>26</v>
      </c>
      <c r="F45543" t="s">
        <v>26</v>
      </c>
      <c r="G45543" t="s">
        <v>26</v>
      </c>
    </row>
    <row r="45544" spans="1:7" x14ac:dyDescent="0.25">
      <c r="A45544" t="s">
        <v>45550</v>
      </c>
      <c r="B45544">
        <v>0</v>
      </c>
      <c r="C45544">
        <v>0</v>
      </c>
      <c r="D45544" t="s">
        <v>26</v>
      </c>
      <c r="E45544" t="s">
        <v>26</v>
      </c>
      <c r="F45544" t="s">
        <v>26</v>
      </c>
      <c r="G45544" t="s">
        <v>26</v>
      </c>
    </row>
    <row r="45545" spans="1:7" x14ac:dyDescent="0.25">
      <c r="A45545" t="s">
        <v>45551</v>
      </c>
      <c r="B45545">
        <v>0</v>
      </c>
      <c r="C45545">
        <v>0</v>
      </c>
      <c r="D45545" t="s">
        <v>26</v>
      </c>
      <c r="E45545" t="s">
        <v>26</v>
      </c>
      <c r="F45545" t="s">
        <v>26</v>
      </c>
      <c r="G45545" t="s">
        <v>26</v>
      </c>
    </row>
    <row r="45546" spans="1:7" x14ac:dyDescent="0.25">
      <c r="A45546" t="s">
        <v>45552</v>
      </c>
      <c r="B45546">
        <v>0</v>
      </c>
      <c r="C45546">
        <v>0</v>
      </c>
      <c r="D45546" t="s">
        <v>26</v>
      </c>
      <c r="E45546" t="s">
        <v>26</v>
      </c>
      <c r="F45546" t="s">
        <v>26</v>
      </c>
      <c r="G45546" t="s">
        <v>26</v>
      </c>
    </row>
    <row r="45547" spans="1:7" x14ac:dyDescent="0.25">
      <c r="A45547" t="s">
        <v>45553</v>
      </c>
      <c r="B45547">
        <v>0</v>
      </c>
      <c r="C45547">
        <v>0</v>
      </c>
      <c r="D45547" t="s">
        <v>26</v>
      </c>
      <c r="E45547" t="s">
        <v>26</v>
      </c>
      <c r="F45547" t="s">
        <v>26</v>
      </c>
      <c r="G45547" t="s">
        <v>26</v>
      </c>
    </row>
    <row r="45548" spans="1:7" x14ac:dyDescent="0.25">
      <c r="A45548" t="s">
        <v>45554</v>
      </c>
      <c r="B45548">
        <v>0</v>
      </c>
      <c r="C45548">
        <v>0</v>
      </c>
      <c r="D45548" t="s">
        <v>26</v>
      </c>
      <c r="E45548" t="s">
        <v>26</v>
      </c>
      <c r="F45548" t="s">
        <v>26</v>
      </c>
      <c r="G45548" t="s">
        <v>26</v>
      </c>
    </row>
    <row r="45549" spans="1:7" x14ac:dyDescent="0.25">
      <c r="A45549" t="s">
        <v>45555</v>
      </c>
      <c r="B45549">
        <v>0</v>
      </c>
      <c r="C45549">
        <v>0</v>
      </c>
      <c r="D45549" t="s">
        <v>26</v>
      </c>
      <c r="E45549" t="s">
        <v>26</v>
      </c>
      <c r="F45549" t="s">
        <v>26</v>
      </c>
      <c r="G45549" t="s">
        <v>26</v>
      </c>
    </row>
    <row r="45550" spans="1:7" x14ac:dyDescent="0.25">
      <c r="A45550" t="s">
        <v>45556</v>
      </c>
      <c r="B45550">
        <v>0</v>
      </c>
      <c r="C45550">
        <v>0</v>
      </c>
      <c r="D45550" t="s">
        <v>26</v>
      </c>
      <c r="E45550" t="s">
        <v>26</v>
      </c>
      <c r="F45550" t="s">
        <v>26</v>
      </c>
      <c r="G45550" t="s">
        <v>26</v>
      </c>
    </row>
    <row r="45551" spans="1:7" x14ac:dyDescent="0.25">
      <c r="A45551" t="s">
        <v>45557</v>
      </c>
      <c r="B45551">
        <v>0</v>
      </c>
      <c r="C45551">
        <v>0</v>
      </c>
      <c r="D45551" t="s">
        <v>26</v>
      </c>
      <c r="E45551" t="s">
        <v>26</v>
      </c>
      <c r="F45551" t="s">
        <v>26</v>
      </c>
      <c r="G45551" t="s">
        <v>26</v>
      </c>
    </row>
    <row r="45552" spans="1:7" x14ac:dyDescent="0.25">
      <c r="A45552" t="s">
        <v>45558</v>
      </c>
      <c r="B45552">
        <v>0</v>
      </c>
      <c r="C45552">
        <v>0</v>
      </c>
      <c r="D45552" t="s">
        <v>26</v>
      </c>
      <c r="E45552" t="s">
        <v>26</v>
      </c>
      <c r="F45552" t="s">
        <v>26</v>
      </c>
      <c r="G45552" t="s">
        <v>26</v>
      </c>
    </row>
    <row r="45553" spans="1:7" x14ac:dyDescent="0.25">
      <c r="A45553" t="s">
        <v>45559</v>
      </c>
      <c r="B45553">
        <v>0</v>
      </c>
      <c r="C45553">
        <v>0</v>
      </c>
      <c r="D45553" t="s">
        <v>26</v>
      </c>
      <c r="E45553" t="s">
        <v>26</v>
      </c>
      <c r="F45553" t="s">
        <v>26</v>
      </c>
      <c r="G45553" t="s">
        <v>26</v>
      </c>
    </row>
    <row r="45554" spans="1:7" x14ac:dyDescent="0.25">
      <c r="A45554" t="s">
        <v>45560</v>
      </c>
      <c r="B45554">
        <v>0</v>
      </c>
      <c r="C45554">
        <v>0</v>
      </c>
      <c r="D45554" t="s">
        <v>26</v>
      </c>
      <c r="E45554" t="s">
        <v>26</v>
      </c>
      <c r="F45554" t="s">
        <v>26</v>
      </c>
      <c r="G45554" t="s">
        <v>26</v>
      </c>
    </row>
    <row r="45555" spans="1:7" x14ac:dyDescent="0.25">
      <c r="A45555" t="s">
        <v>45561</v>
      </c>
      <c r="B45555">
        <v>0</v>
      </c>
      <c r="C45555">
        <v>0</v>
      </c>
      <c r="D45555" t="s">
        <v>26</v>
      </c>
      <c r="E45555" t="s">
        <v>26</v>
      </c>
      <c r="F45555" t="s">
        <v>26</v>
      </c>
      <c r="G45555" t="s">
        <v>26</v>
      </c>
    </row>
    <row r="45556" spans="1:7" x14ac:dyDescent="0.25">
      <c r="A45556" t="s">
        <v>45562</v>
      </c>
      <c r="B45556">
        <v>0</v>
      </c>
      <c r="C45556">
        <v>0</v>
      </c>
      <c r="D45556" t="s">
        <v>26</v>
      </c>
      <c r="E45556" t="s">
        <v>26</v>
      </c>
      <c r="F45556" t="s">
        <v>26</v>
      </c>
      <c r="G45556" t="s">
        <v>26</v>
      </c>
    </row>
    <row r="45557" spans="1:7" x14ac:dyDescent="0.25">
      <c r="A45557" t="s">
        <v>45563</v>
      </c>
      <c r="B45557">
        <v>0</v>
      </c>
      <c r="C45557">
        <v>0</v>
      </c>
      <c r="D45557" t="s">
        <v>26</v>
      </c>
      <c r="E45557" t="s">
        <v>26</v>
      </c>
      <c r="F45557" t="s">
        <v>26</v>
      </c>
      <c r="G45557" t="s">
        <v>26</v>
      </c>
    </row>
    <row r="45558" spans="1:7" x14ac:dyDescent="0.25">
      <c r="A45558" t="s">
        <v>45564</v>
      </c>
      <c r="B45558">
        <v>0</v>
      </c>
      <c r="C45558">
        <v>0</v>
      </c>
      <c r="D45558" t="s">
        <v>26</v>
      </c>
      <c r="E45558" t="s">
        <v>26</v>
      </c>
      <c r="F45558" t="s">
        <v>26</v>
      </c>
      <c r="G45558" t="s">
        <v>26</v>
      </c>
    </row>
    <row r="45559" spans="1:7" x14ac:dyDescent="0.25">
      <c r="A45559" t="s">
        <v>45565</v>
      </c>
      <c r="B45559">
        <v>0</v>
      </c>
      <c r="C45559">
        <v>0</v>
      </c>
      <c r="D45559" t="s">
        <v>26</v>
      </c>
      <c r="E45559" t="s">
        <v>26</v>
      </c>
      <c r="F45559" t="s">
        <v>26</v>
      </c>
      <c r="G45559" t="s">
        <v>26</v>
      </c>
    </row>
    <row r="45560" spans="1:7" x14ac:dyDescent="0.25">
      <c r="A45560" t="s">
        <v>45566</v>
      </c>
      <c r="B45560">
        <v>0</v>
      </c>
      <c r="C45560">
        <v>0</v>
      </c>
      <c r="D45560" t="s">
        <v>26</v>
      </c>
      <c r="E45560" t="s">
        <v>26</v>
      </c>
      <c r="F45560" t="s">
        <v>26</v>
      </c>
      <c r="G45560" t="s">
        <v>26</v>
      </c>
    </row>
    <row r="45561" spans="1:7" x14ac:dyDescent="0.25">
      <c r="A45561" t="s">
        <v>45567</v>
      </c>
      <c r="B45561">
        <v>0</v>
      </c>
      <c r="C45561">
        <v>0</v>
      </c>
      <c r="D45561" t="s">
        <v>26</v>
      </c>
      <c r="E45561" t="s">
        <v>26</v>
      </c>
      <c r="F45561" t="s">
        <v>26</v>
      </c>
      <c r="G45561" t="s">
        <v>26</v>
      </c>
    </row>
    <row r="45562" spans="1:7" x14ac:dyDescent="0.25">
      <c r="A45562" t="s">
        <v>45568</v>
      </c>
      <c r="B45562">
        <v>0</v>
      </c>
      <c r="C45562">
        <v>0</v>
      </c>
      <c r="D45562" t="s">
        <v>26</v>
      </c>
      <c r="E45562" t="s">
        <v>26</v>
      </c>
      <c r="F45562" t="s">
        <v>26</v>
      </c>
      <c r="G45562" t="s">
        <v>26</v>
      </c>
    </row>
    <row r="45563" spans="1:7" x14ac:dyDescent="0.25">
      <c r="A45563" t="s">
        <v>45569</v>
      </c>
      <c r="B45563">
        <v>0</v>
      </c>
      <c r="C45563">
        <v>0</v>
      </c>
      <c r="D45563" t="s">
        <v>26</v>
      </c>
      <c r="E45563" t="s">
        <v>26</v>
      </c>
      <c r="F45563" t="s">
        <v>26</v>
      </c>
      <c r="G45563" t="s">
        <v>26</v>
      </c>
    </row>
    <row r="45564" spans="1:7" x14ac:dyDescent="0.25">
      <c r="A45564" t="s">
        <v>45570</v>
      </c>
      <c r="B45564">
        <v>0</v>
      </c>
      <c r="C45564">
        <v>0</v>
      </c>
      <c r="D45564" t="s">
        <v>26</v>
      </c>
      <c r="E45564" t="s">
        <v>26</v>
      </c>
      <c r="F45564" t="s">
        <v>26</v>
      </c>
      <c r="G45564" t="s">
        <v>26</v>
      </c>
    </row>
    <row r="45565" spans="1:7" x14ac:dyDescent="0.25">
      <c r="A45565" t="s">
        <v>45571</v>
      </c>
      <c r="B45565">
        <v>0</v>
      </c>
      <c r="C45565">
        <v>0</v>
      </c>
      <c r="D45565" t="s">
        <v>26</v>
      </c>
      <c r="E45565" t="s">
        <v>26</v>
      </c>
      <c r="F45565" t="s">
        <v>26</v>
      </c>
      <c r="G45565" t="s">
        <v>26</v>
      </c>
    </row>
    <row r="45566" spans="1:7" x14ac:dyDescent="0.25">
      <c r="A45566" t="s">
        <v>45572</v>
      </c>
      <c r="B45566">
        <v>0</v>
      </c>
      <c r="C45566">
        <v>0</v>
      </c>
      <c r="D45566" t="s">
        <v>26</v>
      </c>
      <c r="E45566" t="s">
        <v>26</v>
      </c>
      <c r="F45566" t="s">
        <v>26</v>
      </c>
      <c r="G45566" t="s">
        <v>26</v>
      </c>
    </row>
    <row r="45567" spans="1:7" x14ac:dyDescent="0.25">
      <c r="A45567" t="s">
        <v>45573</v>
      </c>
      <c r="B45567">
        <v>0</v>
      </c>
      <c r="C45567">
        <v>0</v>
      </c>
      <c r="D45567" t="s">
        <v>26</v>
      </c>
      <c r="E45567" t="s">
        <v>26</v>
      </c>
      <c r="F45567" t="s">
        <v>26</v>
      </c>
      <c r="G45567" t="s">
        <v>26</v>
      </c>
    </row>
    <row r="45568" spans="1:7" x14ac:dyDescent="0.25">
      <c r="A45568" t="s">
        <v>45574</v>
      </c>
      <c r="B45568">
        <v>0</v>
      </c>
      <c r="C45568">
        <v>0</v>
      </c>
      <c r="D45568" t="s">
        <v>26</v>
      </c>
      <c r="E45568" t="s">
        <v>26</v>
      </c>
      <c r="F45568" t="s">
        <v>26</v>
      </c>
      <c r="G45568" t="s">
        <v>26</v>
      </c>
    </row>
    <row r="45569" spans="1:7" x14ac:dyDescent="0.25">
      <c r="A45569" t="s">
        <v>45575</v>
      </c>
      <c r="B45569">
        <v>0</v>
      </c>
      <c r="C45569">
        <v>0</v>
      </c>
      <c r="D45569" t="s">
        <v>26</v>
      </c>
      <c r="E45569" t="s">
        <v>26</v>
      </c>
      <c r="F45569" t="s">
        <v>26</v>
      </c>
      <c r="G45569" t="s">
        <v>26</v>
      </c>
    </row>
    <row r="45570" spans="1:7" x14ac:dyDescent="0.25">
      <c r="A45570" t="s">
        <v>45576</v>
      </c>
      <c r="B45570">
        <v>0</v>
      </c>
      <c r="C45570">
        <v>0</v>
      </c>
      <c r="D45570" t="s">
        <v>26</v>
      </c>
      <c r="E45570" t="s">
        <v>26</v>
      </c>
      <c r="F45570" t="s">
        <v>26</v>
      </c>
      <c r="G45570" t="s">
        <v>26</v>
      </c>
    </row>
    <row r="45571" spans="1:7" x14ac:dyDescent="0.25">
      <c r="A45571" t="s">
        <v>45577</v>
      </c>
      <c r="B45571">
        <v>0</v>
      </c>
      <c r="C45571">
        <v>0</v>
      </c>
      <c r="D45571" t="s">
        <v>26</v>
      </c>
      <c r="E45571" t="s">
        <v>26</v>
      </c>
      <c r="F45571" t="s">
        <v>26</v>
      </c>
      <c r="G45571" t="s">
        <v>26</v>
      </c>
    </row>
    <row r="45572" spans="1:7" x14ac:dyDescent="0.25">
      <c r="A45572" t="s">
        <v>45578</v>
      </c>
      <c r="B45572">
        <v>0</v>
      </c>
      <c r="C45572">
        <v>0</v>
      </c>
      <c r="D45572" t="s">
        <v>26</v>
      </c>
      <c r="E45572" t="s">
        <v>26</v>
      </c>
      <c r="F45572" t="s">
        <v>26</v>
      </c>
      <c r="G45572" t="s">
        <v>26</v>
      </c>
    </row>
    <row r="45573" spans="1:7" x14ac:dyDescent="0.25">
      <c r="A45573" t="s">
        <v>45579</v>
      </c>
      <c r="B45573">
        <v>0.64422427250380099</v>
      </c>
      <c r="C45573">
        <v>0</v>
      </c>
      <c r="D45573" t="s">
        <v>8</v>
      </c>
      <c r="E45573">
        <v>0.80808999999999997</v>
      </c>
      <c r="F45573">
        <v>0.99141000000000001</v>
      </c>
      <c r="G45573" t="b">
        <v>0</v>
      </c>
    </row>
    <row r="45574" spans="1:7" x14ac:dyDescent="0.25">
      <c r="A45574" t="s">
        <v>45580</v>
      </c>
      <c r="B45574">
        <v>0</v>
      </c>
      <c r="C45574">
        <v>0</v>
      </c>
      <c r="D45574" t="s">
        <v>26</v>
      </c>
      <c r="E45574" t="s">
        <v>26</v>
      </c>
      <c r="F45574" t="s">
        <v>26</v>
      </c>
      <c r="G45574" t="s">
        <v>26</v>
      </c>
    </row>
    <row r="45575" spans="1:7" x14ac:dyDescent="0.25">
      <c r="A45575" t="s">
        <v>45581</v>
      </c>
      <c r="B45575">
        <v>0</v>
      </c>
      <c r="C45575">
        <v>0</v>
      </c>
      <c r="D45575" t="s">
        <v>26</v>
      </c>
      <c r="E45575" t="s">
        <v>26</v>
      </c>
      <c r="F45575" t="s">
        <v>26</v>
      </c>
      <c r="G45575" t="s">
        <v>26</v>
      </c>
    </row>
    <row r="45576" spans="1:7" x14ac:dyDescent="0.25">
      <c r="A45576" t="s">
        <v>45582</v>
      </c>
      <c r="B45576">
        <v>0</v>
      </c>
      <c r="C45576">
        <v>0</v>
      </c>
      <c r="D45576" t="s">
        <v>26</v>
      </c>
      <c r="E45576" t="s">
        <v>26</v>
      </c>
      <c r="F45576" t="s">
        <v>26</v>
      </c>
      <c r="G45576" t="s">
        <v>26</v>
      </c>
    </row>
    <row r="45577" spans="1:7" x14ac:dyDescent="0.25">
      <c r="A45577" t="s">
        <v>45583</v>
      </c>
      <c r="B45577">
        <v>0</v>
      </c>
      <c r="C45577">
        <v>0</v>
      </c>
      <c r="D45577" t="s">
        <v>26</v>
      </c>
      <c r="E45577" t="s">
        <v>26</v>
      </c>
      <c r="F45577" t="s">
        <v>26</v>
      </c>
      <c r="G45577" t="s">
        <v>26</v>
      </c>
    </row>
    <row r="45578" spans="1:7" x14ac:dyDescent="0.25">
      <c r="A45578" t="s">
        <v>45584</v>
      </c>
      <c r="B45578">
        <v>0</v>
      </c>
      <c r="C45578">
        <v>0</v>
      </c>
      <c r="D45578" t="s">
        <v>26</v>
      </c>
      <c r="E45578" t="s">
        <v>26</v>
      </c>
      <c r="F45578" t="s">
        <v>26</v>
      </c>
      <c r="G45578" t="s">
        <v>26</v>
      </c>
    </row>
    <row r="45579" spans="1:7" x14ac:dyDescent="0.25">
      <c r="A45579" t="s">
        <v>45585</v>
      </c>
      <c r="B45579">
        <v>0</v>
      </c>
      <c r="C45579">
        <v>0</v>
      </c>
      <c r="D45579" t="s">
        <v>26</v>
      </c>
      <c r="E45579" t="s">
        <v>26</v>
      </c>
      <c r="F45579" t="s">
        <v>26</v>
      </c>
      <c r="G45579" t="s">
        <v>26</v>
      </c>
    </row>
    <row r="45580" spans="1:7" x14ac:dyDescent="0.25">
      <c r="A45580" t="s">
        <v>45586</v>
      </c>
      <c r="B45580">
        <v>0</v>
      </c>
      <c r="C45580">
        <v>0</v>
      </c>
      <c r="D45580" t="s">
        <v>26</v>
      </c>
      <c r="E45580" t="s">
        <v>26</v>
      </c>
      <c r="F45580" t="s">
        <v>26</v>
      </c>
      <c r="G45580" t="s">
        <v>26</v>
      </c>
    </row>
    <row r="45581" spans="1:7" x14ac:dyDescent="0.25">
      <c r="A45581" t="s">
        <v>45587</v>
      </c>
      <c r="B45581">
        <v>0</v>
      </c>
      <c r="C45581">
        <v>0</v>
      </c>
      <c r="D45581" t="s">
        <v>26</v>
      </c>
      <c r="E45581" t="s">
        <v>26</v>
      </c>
      <c r="F45581" t="s">
        <v>26</v>
      </c>
      <c r="G45581" t="s">
        <v>26</v>
      </c>
    </row>
    <row r="45582" spans="1:7" x14ac:dyDescent="0.25">
      <c r="A45582" t="s">
        <v>45588</v>
      </c>
      <c r="B45582">
        <v>0</v>
      </c>
      <c r="C45582">
        <v>0</v>
      </c>
      <c r="D45582" t="s">
        <v>26</v>
      </c>
      <c r="E45582" t="s">
        <v>26</v>
      </c>
      <c r="F45582" t="s">
        <v>26</v>
      </c>
      <c r="G45582" t="s">
        <v>26</v>
      </c>
    </row>
    <row r="45583" spans="1:7" x14ac:dyDescent="0.25">
      <c r="A45583" t="s">
        <v>45589</v>
      </c>
      <c r="B45583">
        <v>0</v>
      </c>
      <c r="C45583">
        <v>0</v>
      </c>
      <c r="D45583" t="s">
        <v>26</v>
      </c>
      <c r="E45583" t="s">
        <v>26</v>
      </c>
      <c r="F45583" t="s">
        <v>26</v>
      </c>
      <c r="G45583" t="s">
        <v>26</v>
      </c>
    </row>
    <row r="45584" spans="1:7" x14ac:dyDescent="0.25">
      <c r="A45584" t="s">
        <v>45590</v>
      </c>
      <c r="B45584">
        <v>0</v>
      </c>
      <c r="C45584">
        <v>0</v>
      </c>
      <c r="D45584" t="s">
        <v>26</v>
      </c>
      <c r="E45584" t="s">
        <v>26</v>
      </c>
      <c r="F45584" t="s">
        <v>26</v>
      </c>
      <c r="G45584" t="s">
        <v>26</v>
      </c>
    </row>
    <row r="45585" spans="1:7" x14ac:dyDescent="0.25">
      <c r="A45585" t="s">
        <v>45591</v>
      </c>
      <c r="B45585">
        <v>0.32494117259119498</v>
      </c>
      <c r="C45585">
        <v>1.3853726848428201</v>
      </c>
      <c r="D45585">
        <v>-2.0920000000000001</v>
      </c>
      <c r="E45585">
        <v>0.63226000000000004</v>
      </c>
      <c r="F45585">
        <v>0.90500000000000003</v>
      </c>
      <c r="G45585" t="b">
        <v>0</v>
      </c>
    </row>
    <row r="45586" spans="1:7" x14ac:dyDescent="0.25">
      <c r="A45586" t="s">
        <v>45592</v>
      </c>
      <c r="B45586">
        <v>0</v>
      </c>
      <c r="C45586">
        <v>0</v>
      </c>
      <c r="D45586" t="s">
        <v>26</v>
      </c>
      <c r="E45586" t="s">
        <v>26</v>
      </c>
      <c r="F45586" t="s">
        <v>26</v>
      </c>
      <c r="G45586" t="s">
        <v>26</v>
      </c>
    </row>
    <row r="45587" spans="1:7" x14ac:dyDescent="0.25">
      <c r="A45587" t="s">
        <v>45593</v>
      </c>
      <c r="B45587">
        <v>0</v>
      </c>
      <c r="C45587">
        <v>0</v>
      </c>
      <c r="D45587" t="s">
        <v>26</v>
      </c>
      <c r="E45587" t="s">
        <v>26</v>
      </c>
      <c r="F45587" t="s">
        <v>26</v>
      </c>
      <c r="G45587" t="s">
        <v>26</v>
      </c>
    </row>
    <row r="45588" spans="1:7" x14ac:dyDescent="0.25">
      <c r="A45588" t="s">
        <v>45594</v>
      </c>
      <c r="B45588">
        <v>0</v>
      </c>
      <c r="C45588">
        <v>0</v>
      </c>
      <c r="D45588" t="s">
        <v>26</v>
      </c>
      <c r="E45588" t="s">
        <v>26</v>
      </c>
      <c r="F45588" t="s">
        <v>26</v>
      </c>
      <c r="G45588" t="s">
        <v>26</v>
      </c>
    </row>
    <row r="45589" spans="1:7" x14ac:dyDescent="0.25">
      <c r="A45589" t="s">
        <v>45595</v>
      </c>
      <c r="B45589">
        <v>0</v>
      </c>
      <c r="C45589">
        <v>0</v>
      </c>
      <c r="D45589" t="s">
        <v>26</v>
      </c>
      <c r="E45589" t="s">
        <v>26</v>
      </c>
      <c r="F45589" t="s">
        <v>26</v>
      </c>
      <c r="G45589" t="s">
        <v>26</v>
      </c>
    </row>
    <row r="45590" spans="1:7" x14ac:dyDescent="0.25">
      <c r="A45590" t="s">
        <v>45596</v>
      </c>
      <c r="B45590">
        <v>0</v>
      </c>
      <c r="C45590">
        <v>0</v>
      </c>
      <c r="D45590" t="s">
        <v>26</v>
      </c>
      <c r="E45590" t="s">
        <v>26</v>
      </c>
      <c r="F45590" t="s">
        <v>26</v>
      </c>
      <c r="G45590" t="s">
        <v>26</v>
      </c>
    </row>
    <row r="45591" spans="1:7" x14ac:dyDescent="0.25">
      <c r="A45591" t="s">
        <v>45597</v>
      </c>
      <c r="B45591">
        <v>0</v>
      </c>
      <c r="C45591">
        <v>0</v>
      </c>
      <c r="D45591" t="s">
        <v>26</v>
      </c>
      <c r="E45591" t="s">
        <v>26</v>
      </c>
      <c r="F45591" t="s">
        <v>26</v>
      </c>
      <c r="G45591" t="s">
        <v>26</v>
      </c>
    </row>
    <row r="45592" spans="1:7" x14ac:dyDescent="0.25">
      <c r="A45592" t="s">
        <v>45598</v>
      </c>
      <c r="B45592">
        <v>0</v>
      </c>
      <c r="C45592">
        <v>0</v>
      </c>
      <c r="D45592" t="s">
        <v>26</v>
      </c>
      <c r="E45592" t="s">
        <v>26</v>
      </c>
      <c r="F45592" t="s">
        <v>26</v>
      </c>
      <c r="G45592" t="s">
        <v>26</v>
      </c>
    </row>
    <row r="45593" spans="1:7" x14ac:dyDescent="0.25">
      <c r="A45593" t="s">
        <v>45599</v>
      </c>
      <c r="B45593">
        <v>0</v>
      </c>
      <c r="C45593">
        <v>0</v>
      </c>
      <c r="D45593" t="s">
        <v>26</v>
      </c>
      <c r="E45593" t="s">
        <v>26</v>
      </c>
      <c r="F45593" t="s">
        <v>26</v>
      </c>
      <c r="G45593" t="s">
        <v>26</v>
      </c>
    </row>
    <row r="45594" spans="1:7" x14ac:dyDescent="0.25">
      <c r="A45594" t="s">
        <v>45600</v>
      </c>
      <c r="B45594">
        <v>0</v>
      </c>
      <c r="C45594">
        <v>0</v>
      </c>
      <c r="D45594" t="s">
        <v>26</v>
      </c>
      <c r="E45594" t="s">
        <v>26</v>
      </c>
      <c r="F45594" t="s">
        <v>26</v>
      </c>
      <c r="G45594" t="s">
        <v>26</v>
      </c>
    </row>
    <row r="45595" spans="1:7" x14ac:dyDescent="0.25">
      <c r="A45595" t="s">
        <v>45601</v>
      </c>
      <c r="B45595">
        <v>0</v>
      </c>
      <c r="C45595">
        <v>0</v>
      </c>
      <c r="D45595" t="s">
        <v>26</v>
      </c>
      <c r="E45595" t="s">
        <v>26</v>
      </c>
      <c r="F45595" t="s">
        <v>26</v>
      </c>
      <c r="G45595" t="s">
        <v>26</v>
      </c>
    </row>
    <row r="45596" spans="1:7" x14ac:dyDescent="0.25">
      <c r="A45596" t="s">
        <v>45602</v>
      </c>
      <c r="B45596">
        <v>0</v>
      </c>
      <c r="C45596">
        <v>0</v>
      </c>
      <c r="D45596" t="s">
        <v>26</v>
      </c>
      <c r="E45596" t="s">
        <v>26</v>
      </c>
      <c r="F45596" t="s">
        <v>26</v>
      </c>
      <c r="G45596" t="s">
        <v>26</v>
      </c>
    </row>
    <row r="45597" spans="1:7" x14ac:dyDescent="0.25">
      <c r="A45597" t="s">
        <v>45603</v>
      </c>
      <c r="B45597">
        <v>0</v>
      </c>
      <c r="C45597">
        <v>0</v>
      </c>
      <c r="D45597" t="s">
        <v>26</v>
      </c>
      <c r="E45597" t="s">
        <v>26</v>
      </c>
      <c r="F45597" t="s">
        <v>26</v>
      </c>
      <c r="G45597" t="s">
        <v>26</v>
      </c>
    </row>
    <row r="45598" spans="1:7" x14ac:dyDescent="0.25">
      <c r="A45598" t="s">
        <v>45604</v>
      </c>
      <c r="B45598">
        <v>0</v>
      </c>
      <c r="C45598">
        <v>0</v>
      </c>
      <c r="D45598" t="s">
        <v>26</v>
      </c>
      <c r="E45598" t="s">
        <v>26</v>
      </c>
      <c r="F45598" t="s">
        <v>26</v>
      </c>
      <c r="G45598" t="s">
        <v>26</v>
      </c>
    </row>
    <row r="45599" spans="1:7" x14ac:dyDescent="0.25">
      <c r="A45599" t="s">
        <v>45605</v>
      </c>
      <c r="B45599">
        <v>0</v>
      </c>
      <c r="C45599">
        <v>0</v>
      </c>
      <c r="D45599" t="s">
        <v>26</v>
      </c>
      <c r="E45599" t="s">
        <v>26</v>
      </c>
      <c r="F45599" t="s">
        <v>26</v>
      </c>
      <c r="G45599" t="s">
        <v>26</v>
      </c>
    </row>
    <row r="45600" spans="1:7" x14ac:dyDescent="0.25">
      <c r="A45600" t="s">
        <v>45606</v>
      </c>
      <c r="B45600">
        <v>0</v>
      </c>
      <c r="C45600">
        <v>0</v>
      </c>
      <c r="D45600" t="s">
        <v>26</v>
      </c>
      <c r="E45600" t="s">
        <v>26</v>
      </c>
      <c r="F45600" t="s">
        <v>26</v>
      </c>
      <c r="G45600" t="s">
        <v>26</v>
      </c>
    </row>
    <row r="45601" spans="1:7" x14ac:dyDescent="0.25">
      <c r="A45601" t="s">
        <v>45607</v>
      </c>
      <c r="B45601">
        <v>0</v>
      </c>
      <c r="C45601">
        <v>2.0780590272642301</v>
      </c>
      <c r="D45601" t="e">
        <f>-Inf</f>
        <v>#NAME?</v>
      </c>
      <c r="E45601">
        <v>0.38807000000000003</v>
      </c>
      <c r="F45601">
        <v>0.70804</v>
      </c>
      <c r="G45601" t="b">
        <v>0</v>
      </c>
    </row>
    <row r="45602" spans="1:7" x14ac:dyDescent="0.25">
      <c r="A45602" t="s">
        <v>45608</v>
      </c>
      <c r="B45602">
        <v>0</v>
      </c>
      <c r="C45602">
        <v>0</v>
      </c>
      <c r="D45602" t="s">
        <v>26</v>
      </c>
      <c r="E45602" t="s">
        <v>26</v>
      </c>
      <c r="F45602" t="s">
        <v>26</v>
      </c>
      <c r="G45602" t="s">
        <v>26</v>
      </c>
    </row>
    <row r="45603" spans="1:7" x14ac:dyDescent="0.25">
      <c r="A45603" t="s">
        <v>45609</v>
      </c>
      <c r="B45603">
        <v>0</v>
      </c>
      <c r="C45603">
        <v>0</v>
      </c>
      <c r="D45603" t="s">
        <v>26</v>
      </c>
      <c r="E45603" t="s">
        <v>26</v>
      </c>
      <c r="F45603" t="s">
        <v>26</v>
      </c>
      <c r="G45603" t="s">
        <v>26</v>
      </c>
    </row>
    <row r="45604" spans="1:7" x14ac:dyDescent="0.25">
      <c r="A45604" t="s">
        <v>45610</v>
      </c>
      <c r="B45604">
        <v>0</v>
      </c>
      <c r="C45604">
        <v>0</v>
      </c>
      <c r="D45604" t="s">
        <v>26</v>
      </c>
      <c r="E45604" t="s">
        <v>26</v>
      </c>
      <c r="F45604" t="s">
        <v>26</v>
      </c>
      <c r="G45604" t="s">
        <v>26</v>
      </c>
    </row>
    <row r="45605" spans="1:7" x14ac:dyDescent="0.25">
      <c r="A45605" t="s">
        <v>45611</v>
      </c>
      <c r="B45605">
        <v>0</v>
      </c>
      <c r="C45605">
        <v>0</v>
      </c>
      <c r="D45605" t="s">
        <v>26</v>
      </c>
      <c r="E45605" t="s">
        <v>26</v>
      </c>
      <c r="F45605" t="s">
        <v>26</v>
      </c>
      <c r="G45605" t="s">
        <v>26</v>
      </c>
    </row>
    <row r="45606" spans="1:7" x14ac:dyDescent="0.25">
      <c r="A45606" t="s">
        <v>45612</v>
      </c>
      <c r="B45606">
        <v>0.64988234518238996</v>
      </c>
      <c r="C45606">
        <v>0</v>
      </c>
      <c r="D45606" t="s">
        <v>8</v>
      </c>
      <c r="E45606">
        <v>0.80698999999999999</v>
      </c>
      <c r="F45606">
        <v>0.99141000000000001</v>
      </c>
      <c r="G45606" t="b">
        <v>0</v>
      </c>
    </row>
    <row r="45607" spans="1:7" x14ac:dyDescent="0.25">
      <c r="A45607" t="s">
        <v>45613</v>
      </c>
      <c r="B45607">
        <v>1.6247058629559801</v>
      </c>
      <c r="C45607">
        <v>0</v>
      </c>
      <c r="D45607" t="s">
        <v>8</v>
      </c>
      <c r="E45607">
        <v>0.45956999999999998</v>
      </c>
      <c r="F45607">
        <v>0.7762</v>
      </c>
      <c r="G45607" t="b">
        <v>0</v>
      </c>
    </row>
    <row r="45608" spans="1:7" x14ac:dyDescent="0.25">
      <c r="A45608" t="s">
        <v>45614</v>
      </c>
      <c r="B45608">
        <v>0</v>
      </c>
      <c r="C45608">
        <v>0</v>
      </c>
      <c r="D45608" t="s">
        <v>26</v>
      </c>
      <c r="E45608" t="s">
        <v>26</v>
      </c>
      <c r="F45608" t="s">
        <v>26</v>
      </c>
      <c r="G45608" t="s">
        <v>26</v>
      </c>
    </row>
    <row r="45609" spans="1:7" x14ac:dyDescent="0.25">
      <c r="A45609" t="s">
        <v>45615</v>
      </c>
      <c r="B45609">
        <v>0</v>
      </c>
      <c r="C45609">
        <v>0</v>
      </c>
      <c r="D45609" t="s">
        <v>26</v>
      </c>
      <c r="E45609" t="s">
        <v>26</v>
      </c>
      <c r="F45609" t="s">
        <v>26</v>
      </c>
      <c r="G45609" t="s">
        <v>26</v>
      </c>
    </row>
    <row r="45610" spans="1:7" x14ac:dyDescent="0.25">
      <c r="A45610" t="s">
        <v>45616</v>
      </c>
      <c r="B45610">
        <v>0</v>
      </c>
      <c r="C45610">
        <v>0</v>
      </c>
      <c r="D45610" t="s">
        <v>26</v>
      </c>
      <c r="E45610" t="s">
        <v>26</v>
      </c>
      <c r="F45610" t="s">
        <v>26</v>
      </c>
      <c r="G45610" t="s">
        <v>26</v>
      </c>
    </row>
    <row r="45611" spans="1:7" x14ac:dyDescent="0.25">
      <c r="A45611" t="s">
        <v>45617</v>
      </c>
      <c r="B45611">
        <v>0</v>
      </c>
      <c r="C45611">
        <v>0</v>
      </c>
      <c r="D45611" t="s">
        <v>26</v>
      </c>
      <c r="E45611" t="s">
        <v>26</v>
      </c>
      <c r="F45611" t="s">
        <v>26</v>
      </c>
      <c r="G45611" t="s">
        <v>26</v>
      </c>
    </row>
    <row r="45612" spans="1:7" x14ac:dyDescent="0.25">
      <c r="A45612" t="s">
        <v>45618</v>
      </c>
      <c r="B45612">
        <v>0</v>
      </c>
      <c r="C45612">
        <v>0</v>
      </c>
      <c r="D45612" t="s">
        <v>26</v>
      </c>
      <c r="E45612" t="s">
        <v>26</v>
      </c>
      <c r="F45612" t="s">
        <v>26</v>
      </c>
      <c r="G45612" t="s">
        <v>26</v>
      </c>
    </row>
    <row r="45613" spans="1:7" x14ac:dyDescent="0.25">
      <c r="A45613" t="s">
        <v>45619</v>
      </c>
      <c r="B45613">
        <v>0</v>
      </c>
      <c r="C45613">
        <v>0</v>
      </c>
      <c r="D45613" t="s">
        <v>26</v>
      </c>
      <c r="E45613" t="s">
        <v>26</v>
      </c>
      <c r="F45613" t="s">
        <v>26</v>
      </c>
      <c r="G45613" t="s">
        <v>26</v>
      </c>
    </row>
    <row r="45614" spans="1:7" x14ac:dyDescent="0.25">
      <c r="A45614" t="s">
        <v>45620</v>
      </c>
      <c r="B45614">
        <v>0</v>
      </c>
      <c r="C45614">
        <v>0</v>
      </c>
      <c r="D45614" t="s">
        <v>26</v>
      </c>
      <c r="E45614" t="s">
        <v>26</v>
      </c>
      <c r="F45614" t="s">
        <v>26</v>
      </c>
      <c r="G45614" t="s">
        <v>26</v>
      </c>
    </row>
    <row r="45615" spans="1:7" x14ac:dyDescent="0.25">
      <c r="A45615" t="s">
        <v>45621</v>
      </c>
      <c r="B45615">
        <v>0</v>
      </c>
      <c r="C45615">
        <v>0</v>
      </c>
      <c r="D45615" t="s">
        <v>26</v>
      </c>
      <c r="E45615" t="s">
        <v>26</v>
      </c>
      <c r="F45615" t="s">
        <v>26</v>
      </c>
      <c r="G45615" t="s">
        <v>26</v>
      </c>
    </row>
    <row r="45616" spans="1:7" x14ac:dyDescent="0.25">
      <c r="A45616" t="s">
        <v>45622</v>
      </c>
      <c r="B45616">
        <v>0</v>
      </c>
      <c r="C45616">
        <v>0</v>
      </c>
      <c r="D45616" t="s">
        <v>26</v>
      </c>
      <c r="E45616" t="s">
        <v>26</v>
      </c>
      <c r="F45616" t="s">
        <v>26</v>
      </c>
      <c r="G45616" t="s">
        <v>26</v>
      </c>
    </row>
    <row r="45617" spans="1:7" x14ac:dyDescent="0.25">
      <c r="A45617" t="s">
        <v>45623</v>
      </c>
      <c r="B45617">
        <v>0</v>
      </c>
      <c r="C45617">
        <v>0</v>
      </c>
      <c r="D45617" t="s">
        <v>26</v>
      </c>
      <c r="E45617" t="s">
        <v>26</v>
      </c>
      <c r="F45617" t="s">
        <v>26</v>
      </c>
      <c r="G45617" t="s">
        <v>26</v>
      </c>
    </row>
    <row r="45618" spans="1:7" x14ac:dyDescent="0.25">
      <c r="A45618" t="s">
        <v>45624</v>
      </c>
      <c r="B45618">
        <v>0</v>
      </c>
      <c r="C45618">
        <v>0</v>
      </c>
      <c r="D45618" t="s">
        <v>26</v>
      </c>
      <c r="E45618" t="s">
        <v>26</v>
      </c>
      <c r="F45618" t="s">
        <v>26</v>
      </c>
      <c r="G45618" t="s">
        <v>26</v>
      </c>
    </row>
    <row r="45619" spans="1:7" x14ac:dyDescent="0.25">
      <c r="A45619" t="s">
        <v>45625</v>
      </c>
      <c r="B45619">
        <v>0</v>
      </c>
      <c r="C45619">
        <v>0</v>
      </c>
      <c r="D45619" t="s">
        <v>26</v>
      </c>
      <c r="E45619" t="s">
        <v>26</v>
      </c>
      <c r="F45619" t="s">
        <v>26</v>
      </c>
      <c r="G45619" t="s">
        <v>26</v>
      </c>
    </row>
    <row r="45620" spans="1:7" x14ac:dyDescent="0.25">
      <c r="A45620" t="s">
        <v>45626</v>
      </c>
      <c r="B45620">
        <v>0</v>
      </c>
      <c r="C45620">
        <v>0</v>
      </c>
      <c r="D45620" t="s">
        <v>26</v>
      </c>
      <c r="E45620" t="s">
        <v>26</v>
      </c>
      <c r="F45620" t="s">
        <v>26</v>
      </c>
      <c r="G45620" t="s">
        <v>26</v>
      </c>
    </row>
    <row r="45621" spans="1:7" x14ac:dyDescent="0.25">
      <c r="A45621" t="s">
        <v>45627</v>
      </c>
      <c r="B45621">
        <v>0</v>
      </c>
      <c r="C45621">
        <v>0</v>
      </c>
      <c r="D45621" t="s">
        <v>26</v>
      </c>
      <c r="E45621" t="s">
        <v>26</v>
      </c>
      <c r="F45621" t="s">
        <v>26</v>
      </c>
      <c r="G45621" t="s">
        <v>26</v>
      </c>
    </row>
    <row r="45622" spans="1:7" x14ac:dyDescent="0.25">
      <c r="A45622" t="s">
        <v>45628</v>
      </c>
      <c r="B45622">
        <v>0</v>
      </c>
      <c r="C45622">
        <v>0</v>
      </c>
      <c r="D45622" t="s">
        <v>26</v>
      </c>
      <c r="E45622" t="s">
        <v>26</v>
      </c>
      <c r="F45622" t="s">
        <v>26</v>
      </c>
      <c r="G45622" t="s">
        <v>26</v>
      </c>
    </row>
    <row r="45623" spans="1:7" x14ac:dyDescent="0.25">
      <c r="A45623" t="s">
        <v>45629</v>
      </c>
      <c r="B45623">
        <v>0</v>
      </c>
      <c r="C45623">
        <v>0.67731421356114596</v>
      </c>
      <c r="D45623" t="e">
        <f>-Inf</f>
        <v>#NAME?</v>
      </c>
      <c r="E45623">
        <v>0.75922000000000001</v>
      </c>
      <c r="F45623">
        <v>0.97850999999999999</v>
      </c>
      <c r="G45623" t="b">
        <v>0</v>
      </c>
    </row>
    <row r="45624" spans="1:7" x14ac:dyDescent="0.25">
      <c r="A45624" t="s">
        <v>45630</v>
      </c>
      <c r="B45624">
        <v>0</v>
      </c>
      <c r="C45624">
        <v>0</v>
      </c>
      <c r="D45624" t="s">
        <v>26</v>
      </c>
      <c r="E45624" t="s">
        <v>26</v>
      </c>
      <c r="F45624" t="s">
        <v>26</v>
      </c>
      <c r="G45624" t="s">
        <v>26</v>
      </c>
    </row>
    <row r="45625" spans="1:7" x14ac:dyDescent="0.25">
      <c r="A45625" t="s">
        <v>45631</v>
      </c>
      <c r="B45625">
        <v>0.29904916638873302</v>
      </c>
      <c r="C45625">
        <v>0.33865710678057298</v>
      </c>
      <c r="D45625">
        <v>-0.17943999999999999</v>
      </c>
      <c r="E45625">
        <v>1</v>
      </c>
      <c r="F45625">
        <v>1</v>
      </c>
      <c r="G45625" t="b">
        <v>0</v>
      </c>
    </row>
    <row r="45626" spans="1:7" x14ac:dyDescent="0.25">
      <c r="A45626" t="s">
        <v>45632</v>
      </c>
      <c r="B45626">
        <v>0</v>
      </c>
      <c r="C45626">
        <v>0.35938536220517597</v>
      </c>
      <c r="D45626" t="e">
        <f>-Inf</f>
        <v>#NAME?</v>
      </c>
      <c r="E45626">
        <v>0.98651</v>
      </c>
      <c r="F45626">
        <v>1</v>
      </c>
      <c r="G45626" t="b">
        <v>0</v>
      </c>
    </row>
    <row r="45627" spans="1:7" x14ac:dyDescent="0.25">
      <c r="A45627" t="s">
        <v>45633</v>
      </c>
      <c r="B45627">
        <v>0</v>
      </c>
      <c r="C45627">
        <v>0</v>
      </c>
      <c r="D45627" t="s">
        <v>26</v>
      </c>
      <c r="E45627" t="s">
        <v>26</v>
      </c>
      <c r="F45627" t="s">
        <v>26</v>
      </c>
      <c r="G45627" t="s">
        <v>26</v>
      </c>
    </row>
    <row r="45628" spans="1:7" x14ac:dyDescent="0.25">
      <c r="A45628" t="s">
        <v>45634</v>
      </c>
      <c r="B45628">
        <v>0.59809833277746505</v>
      </c>
      <c r="C45628">
        <v>0</v>
      </c>
      <c r="D45628" t="s">
        <v>8</v>
      </c>
      <c r="E45628">
        <v>0.81735999999999998</v>
      </c>
      <c r="F45628">
        <v>0.99141000000000001</v>
      </c>
      <c r="G45628" t="b">
        <v>0</v>
      </c>
    </row>
    <row r="45629" spans="1:7" x14ac:dyDescent="0.25">
      <c r="A45629" t="s">
        <v>45635</v>
      </c>
      <c r="B45629">
        <v>0</v>
      </c>
      <c r="C45629">
        <v>0</v>
      </c>
      <c r="D45629" t="s">
        <v>26</v>
      </c>
      <c r="E45629" t="s">
        <v>26</v>
      </c>
      <c r="F45629" t="s">
        <v>26</v>
      </c>
      <c r="G45629" t="s">
        <v>26</v>
      </c>
    </row>
    <row r="45630" spans="1:7" x14ac:dyDescent="0.25">
      <c r="A45630" t="s">
        <v>45636</v>
      </c>
      <c r="B45630">
        <v>0.29904916638873302</v>
      </c>
      <c r="C45630">
        <v>0</v>
      </c>
      <c r="D45630" t="s">
        <v>8</v>
      </c>
      <c r="E45630">
        <v>1</v>
      </c>
      <c r="F45630">
        <v>1</v>
      </c>
      <c r="G45630" t="b">
        <v>0</v>
      </c>
    </row>
    <row r="45631" spans="1:7" x14ac:dyDescent="0.25">
      <c r="A45631" t="s">
        <v>45637</v>
      </c>
      <c r="B45631">
        <v>0</v>
      </c>
      <c r="C45631">
        <v>0</v>
      </c>
      <c r="D45631" t="s">
        <v>26</v>
      </c>
      <c r="E45631" t="s">
        <v>26</v>
      </c>
      <c r="F45631" t="s">
        <v>26</v>
      </c>
      <c r="G45631" t="s">
        <v>26</v>
      </c>
    </row>
    <row r="45632" spans="1:7" x14ac:dyDescent="0.25">
      <c r="A45632" t="s">
        <v>45638</v>
      </c>
      <c r="B45632">
        <v>0</v>
      </c>
      <c r="C45632">
        <v>0.33865710678057298</v>
      </c>
      <c r="D45632" t="e">
        <f>-Inf</f>
        <v>#NAME?</v>
      </c>
      <c r="E45632">
        <v>0.98651</v>
      </c>
      <c r="F45632">
        <v>1</v>
      </c>
      <c r="G45632" t="b">
        <v>0</v>
      </c>
    </row>
    <row r="45633" spans="1:7" x14ac:dyDescent="0.25">
      <c r="A45633" t="s">
        <v>45639</v>
      </c>
      <c r="B45633">
        <v>0</v>
      </c>
      <c r="C45633">
        <v>0</v>
      </c>
      <c r="D45633" t="s">
        <v>26</v>
      </c>
      <c r="E45633" t="s">
        <v>26</v>
      </c>
      <c r="F45633" t="s">
        <v>26</v>
      </c>
      <c r="G45633" t="s">
        <v>26</v>
      </c>
    </row>
    <row r="45634" spans="1:7" x14ac:dyDescent="0.25">
      <c r="A45634" t="s">
        <v>45640</v>
      </c>
      <c r="B45634">
        <v>0.64988234518238996</v>
      </c>
      <c r="C45634">
        <v>0</v>
      </c>
      <c r="D45634" t="s">
        <v>8</v>
      </c>
      <c r="E45634">
        <v>0.80698999999999999</v>
      </c>
      <c r="F45634">
        <v>0.99141000000000001</v>
      </c>
      <c r="G45634" t="b">
        <v>0</v>
      </c>
    </row>
    <row r="45635" spans="1:7" x14ac:dyDescent="0.25">
      <c r="A45635" t="s">
        <v>45641</v>
      </c>
      <c r="B45635">
        <v>0</v>
      </c>
      <c r="C45635">
        <v>0</v>
      </c>
      <c r="D45635" t="s">
        <v>26</v>
      </c>
      <c r="E45635" t="s">
        <v>26</v>
      </c>
      <c r="F45635" t="s">
        <v>26</v>
      </c>
      <c r="G45635" t="s">
        <v>26</v>
      </c>
    </row>
    <row r="45636" spans="1:7" x14ac:dyDescent="0.25">
      <c r="A45636" t="s">
        <v>45642</v>
      </c>
      <c r="B45636">
        <v>0</v>
      </c>
      <c r="C45636">
        <v>0</v>
      </c>
      <c r="D45636" t="s">
        <v>26</v>
      </c>
      <c r="E45636" t="s">
        <v>26</v>
      </c>
      <c r="F45636" t="s">
        <v>26</v>
      </c>
      <c r="G45636" t="s">
        <v>26</v>
      </c>
    </row>
    <row r="45637" spans="1:7" x14ac:dyDescent="0.25">
      <c r="A45637" t="s">
        <v>45643</v>
      </c>
      <c r="B45637">
        <v>0.29904916638873302</v>
      </c>
      <c r="C45637">
        <v>0.33865710678057298</v>
      </c>
      <c r="D45637">
        <v>-0.17943999999999999</v>
      </c>
      <c r="E45637">
        <v>1</v>
      </c>
      <c r="F45637">
        <v>1</v>
      </c>
      <c r="G45637" t="b">
        <v>0</v>
      </c>
    </row>
    <row r="45638" spans="1:7" x14ac:dyDescent="0.25">
      <c r="A45638" t="s">
        <v>45644</v>
      </c>
      <c r="B45638">
        <v>0</v>
      </c>
      <c r="C45638">
        <v>0</v>
      </c>
      <c r="D45638" t="s">
        <v>26</v>
      </c>
      <c r="E45638" t="s">
        <v>26</v>
      </c>
      <c r="F45638" t="s">
        <v>26</v>
      </c>
      <c r="G45638" t="s">
        <v>26</v>
      </c>
    </row>
    <row r="45639" spans="1:7" x14ac:dyDescent="0.25">
      <c r="A45639" t="s">
        <v>45645</v>
      </c>
      <c r="B45639">
        <v>0</v>
      </c>
      <c r="C45639">
        <v>0</v>
      </c>
      <c r="D45639" t="s">
        <v>26</v>
      </c>
      <c r="E45639" t="s">
        <v>26</v>
      </c>
      <c r="F45639" t="s">
        <v>26</v>
      </c>
      <c r="G45639" t="s">
        <v>26</v>
      </c>
    </row>
    <row r="45640" spans="1:7" x14ac:dyDescent="0.25">
      <c r="A45640" t="s">
        <v>45646</v>
      </c>
      <c r="B45640">
        <v>1.8719710169397801</v>
      </c>
      <c r="C45640">
        <v>2.0626868984039701</v>
      </c>
      <c r="D45640">
        <v>-0.13997000000000001</v>
      </c>
      <c r="E45640">
        <v>1</v>
      </c>
      <c r="F45640">
        <v>1</v>
      </c>
      <c r="G45640" t="b">
        <v>0</v>
      </c>
    </row>
    <row r="45641" spans="1:7" x14ac:dyDescent="0.25">
      <c r="A45641" t="s">
        <v>45647</v>
      </c>
      <c r="B45641">
        <v>0</v>
      </c>
      <c r="C45641">
        <v>0</v>
      </c>
      <c r="D45641" t="s">
        <v>26</v>
      </c>
      <c r="E45641" t="s">
        <v>26</v>
      </c>
      <c r="F45641" t="s">
        <v>26</v>
      </c>
      <c r="G45641" t="s">
        <v>26</v>
      </c>
    </row>
    <row r="45642" spans="1:7" x14ac:dyDescent="0.25">
      <c r="A45642" t="s">
        <v>45648</v>
      </c>
      <c r="B45642">
        <v>0</v>
      </c>
      <c r="C45642">
        <v>0</v>
      </c>
      <c r="D45642" t="s">
        <v>26</v>
      </c>
      <c r="E45642" t="s">
        <v>26</v>
      </c>
      <c r="F45642" t="s">
        <v>26</v>
      </c>
      <c r="G45642" t="s">
        <v>26</v>
      </c>
    </row>
    <row r="45643" spans="1:7" x14ac:dyDescent="0.25">
      <c r="A45643" t="s">
        <v>45649</v>
      </c>
      <c r="B45643">
        <v>0</v>
      </c>
      <c r="C45643">
        <v>0</v>
      </c>
      <c r="D45643" t="s">
        <v>26</v>
      </c>
      <c r="E45643" t="s">
        <v>26</v>
      </c>
      <c r="F45643" t="s">
        <v>26</v>
      </c>
      <c r="G45643" t="s">
        <v>26</v>
      </c>
    </row>
    <row r="45644" spans="1:7" x14ac:dyDescent="0.25">
      <c r="A45644" t="s">
        <v>45650</v>
      </c>
      <c r="B45644">
        <v>0</v>
      </c>
      <c r="C45644">
        <v>0</v>
      </c>
      <c r="D45644" t="s">
        <v>26</v>
      </c>
      <c r="E45644" t="s">
        <v>26</v>
      </c>
      <c r="F45644" t="s">
        <v>26</v>
      </c>
      <c r="G45644" t="s">
        <v>26</v>
      </c>
    </row>
    <row r="45645" spans="1:7" x14ac:dyDescent="0.25">
      <c r="A45645" t="s">
        <v>45651</v>
      </c>
      <c r="B45645">
        <v>0</v>
      </c>
      <c r="C45645">
        <v>0</v>
      </c>
      <c r="D45645" t="s">
        <v>26</v>
      </c>
      <c r="E45645" t="s">
        <v>26</v>
      </c>
      <c r="F45645" t="s">
        <v>26</v>
      </c>
      <c r="G45645" t="s">
        <v>26</v>
      </c>
    </row>
    <row r="45646" spans="1:7" x14ac:dyDescent="0.25">
      <c r="A45646" t="s">
        <v>45652</v>
      </c>
      <c r="B45646">
        <v>0.64988234518238996</v>
      </c>
      <c r="C45646">
        <v>1.06511389562106</v>
      </c>
      <c r="D45646">
        <v>-0.71275999999999995</v>
      </c>
      <c r="E45646">
        <v>0.95877999999999997</v>
      </c>
      <c r="F45646">
        <v>1</v>
      </c>
      <c r="G45646" t="b">
        <v>0</v>
      </c>
    </row>
    <row r="45647" spans="1:7" x14ac:dyDescent="0.25">
      <c r="A45647" t="s">
        <v>45653</v>
      </c>
      <c r="B45647">
        <v>0</v>
      </c>
      <c r="C45647">
        <v>0</v>
      </c>
      <c r="D45647" t="s">
        <v>26</v>
      </c>
      <c r="E45647" t="s">
        <v>26</v>
      </c>
      <c r="F45647" t="s">
        <v>26</v>
      </c>
      <c r="G45647" t="s">
        <v>26</v>
      </c>
    </row>
    <row r="45648" spans="1:7" x14ac:dyDescent="0.25">
      <c r="A45648" t="s">
        <v>45654</v>
      </c>
      <c r="B45648">
        <v>0</v>
      </c>
      <c r="C45648">
        <v>0</v>
      </c>
      <c r="D45648" t="s">
        <v>26</v>
      </c>
      <c r="E45648" t="s">
        <v>26</v>
      </c>
      <c r="F45648" t="s">
        <v>26</v>
      </c>
      <c r="G45648" t="s">
        <v>26</v>
      </c>
    </row>
    <row r="45649" spans="1:7" x14ac:dyDescent="0.25">
      <c r="A45649" t="s">
        <v>45655</v>
      </c>
      <c r="B45649">
        <v>0</v>
      </c>
      <c r="C45649">
        <v>0</v>
      </c>
      <c r="D45649" t="s">
        <v>26</v>
      </c>
      <c r="E45649" t="s">
        <v>26</v>
      </c>
      <c r="F45649" t="s">
        <v>26</v>
      </c>
      <c r="G45649" t="s">
        <v>26</v>
      </c>
    </row>
    <row r="45650" spans="1:7" x14ac:dyDescent="0.25">
      <c r="A45650" t="s">
        <v>45656</v>
      </c>
      <c r="B45650">
        <v>0</v>
      </c>
      <c r="C45650">
        <v>0</v>
      </c>
      <c r="D45650" t="s">
        <v>26</v>
      </c>
      <c r="E45650" t="s">
        <v>26</v>
      </c>
      <c r="F45650" t="s">
        <v>26</v>
      </c>
      <c r="G45650" t="s">
        <v>26</v>
      </c>
    </row>
    <row r="45651" spans="1:7" x14ac:dyDescent="0.25">
      <c r="A45651" t="s">
        <v>45657</v>
      </c>
      <c r="B45651">
        <v>0</v>
      </c>
      <c r="C45651">
        <v>0</v>
      </c>
      <c r="D45651" t="s">
        <v>26</v>
      </c>
      <c r="E45651" t="s">
        <v>26</v>
      </c>
      <c r="F45651" t="s">
        <v>26</v>
      </c>
      <c r="G45651" t="s">
        <v>26</v>
      </c>
    </row>
    <row r="45652" spans="1:7" x14ac:dyDescent="0.25">
      <c r="A45652" t="s">
        <v>45658</v>
      </c>
      <c r="B45652">
        <v>0</v>
      </c>
      <c r="C45652">
        <v>0</v>
      </c>
      <c r="D45652" t="s">
        <v>26</v>
      </c>
      <c r="E45652" t="s">
        <v>26</v>
      </c>
      <c r="F45652" t="s">
        <v>26</v>
      </c>
      <c r="G45652" t="s">
        <v>26</v>
      </c>
    </row>
    <row r="45653" spans="1:7" x14ac:dyDescent="0.25">
      <c r="A45653" t="s">
        <v>45659</v>
      </c>
      <c r="B45653">
        <v>0</v>
      </c>
      <c r="C45653">
        <v>0</v>
      </c>
      <c r="D45653" t="s">
        <v>26</v>
      </c>
      <c r="E45653" t="s">
        <v>26</v>
      </c>
      <c r="F45653" t="s">
        <v>26</v>
      </c>
      <c r="G45653" t="s">
        <v>26</v>
      </c>
    </row>
    <row r="45654" spans="1:7" x14ac:dyDescent="0.25">
      <c r="A45654" t="s">
        <v>45660</v>
      </c>
      <c r="B45654">
        <v>0</v>
      </c>
      <c r="C45654">
        <v>0</v>
      </c>
      <c r="D45654" t="s">
        <v>26</v>
      </c>
      <c r="E45654" t="s">
        <v>26</v>
      </c>
      <c r="F45654" t="s">
        <v>26</v>
      </c>
      <c r="G45654" t="s">
        <v>26</v>
      </c>
    </row>
    <row r="45655" spans="1:7" x14ac:dyDescent="0.25">
      <c r="A45655" t="s">
        <v>45661</v>
      </c>
      <c r="B45655">
        <v>0</v>
      </c>
      <c r="C45655">
        <v>0</v>
      </c>
      <c r="D45655" t="s">
        <v>26</v>
      </c>
      <c r="E45655" t="s">
        <v>26</v>
      </c>
      <c r="F45655" t="s">
        <v>26</v>
      </c>
      <c r="G45655" t="s">
        <v>26</v>
      </c>
    </row>
    <row r="45656" spans="1:7" x14ac:dyDescent="0.25">
      <c r="A45656" t="s">
        <v>45662</v>
      </c>
      <c r="B45656">
        <v>0.32211213625189999</v>
      </c>
      <c r="C45656">
        <v>0</v>
      </c>
      <c r="D45656" t="s">
        <v>8</v>
      </c>
      <c r="E45656">
        <v>1</v>
      </c>
      <c r="F45656">
        <v>1</v>
      </c>
      <c r="G45656" t="b">
        <v>0</v>
      </c>
    </row>
    <row r="45657" spans="1:7" x14ac:dyDescent="0.25">
      <c r="A45657" t="s">
        <v>45663</v>
      </c>
      <c r="B45657">
        <v>0</v>
      </c>
      <c r="C45657">
        <v>0</v>
      </c>
      <c r="D45657" t="s">
        <v>26</v>
      </c>
      <c r="E45657" t="s">
        <v>26</v>
      </c>
      <c r="F45657" t="s">
        <v>26</v>
      </c>
      <c r="G45657" t="s">
        <v>26</v>
      </c>
    </row>
    <row r="45658" spans="1:7" x14ac:dyDescent="0.25">
      <c r="A45658" t="s">
        <v>45664</v>
      </c>
      <c r="B45658">
        <v>0</v>
      </c>
      <c r="C45658">
        <v>0</v>
      </c>
      <c r="D45658" t="s">
        <v>26</v>
      </c>
      <c r="E45658" t="s">
        <v>26</v>
      </c>
      <c r="F45658" t="s">
        <v>26</v>
      </c>
      <c r="G45658" t="s">
        <v>26</v>
      </c>
    </row>
    <row r="45659" spans="1:7" x14ac:dyDescent="0.25">
      <c r="A45659" t="s">
        <v>45665</v>
      </c>
      <c r="B45659">
        <v>0</v>
      </c>
      <c r="C45659">
        <v>0</v>
      </c>
      <c r="D45659" t="s">
        <v>26</v>
      </c>
      <c r="E45659" t="s">
        <v>26</v>
      </c>
      <c r="F45659" t="s">
        <v>26</v>
      </c>
      <c r="G45659" t="s">
        <v>26</v>
      </c>
    </row>
    <row r="45660" spans="1:7" x14ac:dyDescent="0.25">
      <c r="A45660" t="s">
        <v>45666</v>
      </c>
      <c r="B45660">
        <v>0</v>
      </c>
      <c r="C45660">
        <v>0</v>
      </c>
      <c r="D45660" t="s">
        <v>26</v>
      </c>
      <c r="E45660" t="s">
        <v>26</v>
      </c>
      <c r="F45660" t="s">
        <v>26</v>
      </c>
      <c r="G45660" t="s">
        <v>26</v>
      </c>
    </row>
    <row r="45661" spans="1:7" x14ac:dyDescent="0.25">
      <c r="A45661" t="s">
        <v>45667</v>
      </c>
      <c r="B45661">
        <v>0.29904916638873302</v>
      </c>
      <c r="C45661">
        <v>0</v>
      </c>
      <c r="D45661" t="s">
        <v>8</v>
      </c>
      <c r="E45661">
        <v>1</v>
      </c>
      <c r="F45661">
        <v>1</v>
      </c>
      <c r="G45661" t="b">
        <v>0</v>
      </c>
    </row>
    <row r="45662" spans="1:7" x14ac:dyDescent="0.25">
      <c r="A45662" t="s">
        <v>45668</v>
      </c>
      <c r="B45662">
        <v>0</v>
      </c>
      <c r="C45662">
        <v>0</v>
      </c>
      <c r="D45662" t="s">
        <v>26</v>
      </c>
      <c r="E45662" t="s">
        <v>26</v>
      </c>
      <c r="F45662" t="s">
        <v>26</v>
      </c>
      <c r="G45662" t="s">
        <v>26</v>
      </c>
    </row>
    <row r="45663" spans="1:7" x14ac:dyDescent="0.25">
      <c r="A45663" t="s">
        <v>45669</v>
      </c>
      <c r="B45663">
        <v>0</v>
      </c>
      <c r="C45663">
        <v>0</v>
      </c>
      <c r="D45663" t="s">
        <v>26</v>
      </c>
      <c r="E45663" t="s">
        <v>26</v>
      </c>
      <c r="F45663" t="s">
        <v>26</v>
      </c>
      <c r="G45663" t="s">
        <v>26</v>
      </c>
    </row>
    <row r="45664" spans="1:7" x14ac:dyDescent="0.25">
      <c r="A45664" t="s">
        <v>45670</v>
      </c>
      <c r="B45664">
        <v>0</v>
      </c>
      <c r="C45664">
        <v>0</v>
      </c>
      <c r="D45664" t="s">
        <v>26</v>
      </c>
      <c r="E45664" t="s">
        <v>26</v>
      </c>
      <c r="F45664" t="s">
        <v>26</v>
      </c>
      <c r="G45664" t="s">
        <v>26</v>
      </c>
    </row>
    <row r="45665" spans="1:7" x14ac:dyDescent="0.25">
      <c r="A45665" t="s">
        <v>45671</v>
      </c>
      <c r="B45665">
        <v>0.59809833277746505</v>
      </c>
      <c r="C45665">
        <v>0</v>
      </c>
      <c r="D45665" t="s">
        <v>8</v>
      </c>
      <c r="E45665">
        <v>0.81735999999999998</v>
      </c>
      <c r="F45665">
        <v>0.99141000000000001</v>
      </c>
      <c r="G45665" t="b">
        <v>0</v>
      </c>
    </row>
    <row r="45666" spans="1:7" x14ac:dyDescent="0.25">
      <c r="A45666" t="s">
        <v>45672</v>
      </c>
      <c r="B45666">
        <v>0</v>
      </c>
      <c r="C45666">
        <v>0</v>
      </c>
      <c r="D45666" t="s">
        <v>26</v>
      </c>
      <c r="E45666" t="s">
        <v>26</v>
      </c>
      <c r="F45666" t="s">
        <v>26</v>
      </c>
      <c r="G45666" t="s">
        <v>26</v>
      </c>
    </row>
    <row r="45667" spans="1:7" x14ac:dyDescent="0.25">
      <c r="A45667" t="s">
        <v>45673</v>
      </c>
      <c r="B45667">
        <v>0</v>
      </c>
      <c r="C45667">
        <v>0</v>
      </c>
      <c r="D45667" t="s">
        <v>26</v>
      </c>
      <c r="E45667" t="s">
        <v>26</v>
      </c>
      <c r="F45667" t="s">
        <v>26</v>
      </c>
      <c r="G45667" t="s">
        <v>26</v>
      </c>
    </row>
    <row r="45668" spans="1:7" x14ac:dyDescent="0.25">
      <c r="A45668" t="s">
        <v>45674</v>
      </c>
      <c r="B45668">
        <v>0</v>
      </c>
      <c r="C45668">
        <v>0</v>
      </c>
      <c r="D45668" t="s">
        <v>26</v>
      </c>
      <c r="E45668" t="s">
        <v>26</v>
      </c>
      <c r="F45668" t="s">
        <v>26</v>
      </c>
      <c r="G45668" t="s">
        <v>26</v>
      </c>
    </row>
    <row r="45669" spans="1:7" x14ac:dyDescent="0.25">
      <c r="A45669" t="s">
        <v>45675</v>
      </c>
      <c r="B45669">
        <v>0</v>
      </c>
      <c r="C45669">
        <v>0</v>
      </c>
      <c r="D45669" t="s">
        <v>26</v>
      </c>
      <c r="E45669" t="s">
        <v>26</v>
      </c>
      <c r="F45669" t="s">
        <v>26</v>
      </c>
      <c r="G45669" t="s">
        <v>26</v>
      </c>
    </row>
    <row r="45670" spans="1:7" x14ac:dyDescent="0.25">
      <c r="A45670" t="s">
        <v>45676</v>
      </c>
      <c r="B45670">
        <v>0</v>
      </c>
      <c r="C45670">
        <v>0</v>
      </c>
      <c r="D45670" t="s">
        <v>26</v>
      </c>
      <c r="E45670" t="s">
        <v>26</v>
      </c>
      <c r="F45670" t="s">
        <v>26</v>
      </c>
      <c r="G45670" t="s">
        <v>26</v>
      </c>
    </row>
    <row r="45671" spans="1:7" x14ac:dyDescent="0.25">
      <c r="A45671" t="s">
        <v>45677</v>
      </c>
      <c r="B45671">
        <v>0</v>
      </c>
      <c r="C45671">
        <v>0</v>
      </c>
      <c r="D45671" t="s">
        <v>26</v>
      </c>
      <c r="E45671" t="s">
        <v>26</v>
      </c>
      <c r="F45671" t="s">
        <v>26</v>
      </c>
      <c r="G45671" t="s">
        <v>26</v>
      </c>
    </row>
    <row r="45672" spans="1:7" x14ac:dyDescent="0.25">
      <c r="A45672" t="s">
        <v>45678</v>
      </c>
      <c r="B45672">
        <v>0</v>
      </c>
      <c r="C45672">
        <v>0</v>
      </c>
      <c r="D45672" t="s">
        <v>26</v>
      </c>
      <c r="E45672" t="s">
        <v>26</v>
      </c>
      <c r="F45672" t="s">
        <v>26</v>
      </c>
      <c r="G45672" t="s">
        <v>26</v>
      </c>
    </row>
    <row r="45673" spans="1:7" x14ac:dyDescent="0.25">
      <c r="A45673" t="s">
        <v>45679</v>
      </c>
      <c r="B45673">
        <v>0</v>
      </c>
      <c r="C45673">
        <v>0</v>
      </c>
      <c r="D45673" t="s">
        <v>26</v>
      </c>
      <c r="E45673" t="s">
        <v>26</v>
      </c>
      <c r="F45673" t="s">
        <v>26</v>
      </c>
      <c r="G45673" t="s">
        <v>26</v>
      </c>
    </row>
    <row r="45674" spans="1:7" x14ac:dyDescent="0.25">
      <c r="A45674" t="s">
        <v>45680</v>
      </c>
      <c r="B45674">
        <v>0</v>
      </c>
      <c r="C45674">
        <v>0</v>
      </c>
      <c r="D45674" t="s">
        <v>26</v>
      </c>
      <c r="E45674" t="s">
        <v>26</v>
      </c>
      <c r="F45674" t="s">
        <v>26</v>
      </c>
      <c r="G45674" t="s">
        <v>26</v>
      </c>
    </row>
    <row r="45675" spans="1:7" x14ac:dyDescent="0.25">
      <c r="A45675" t="s">
        <v>45681</v>
      </c>
      <c r="B45675">
        <v>1.2997646903647799</v>
      </c>
      <c r="C45675">
        <v>0.69268634242141003</v>
      </c>
      <c r="D45675">
        <v>0.90798000000000001</v>
      </c>
      <c r="E45675">
        <v>0.89307000000000003</v>
      </c>
      <c r="F45675">
        <v>1</v>
      </c>
      <c r="G45675" t="b">
        <v>0</v>
      </c>
    </row>
    <row r="45676" spans="1:7" x14ac:dyDescent="0.25">
      <c r="A45676" t="s">
        <v>45682</v>
      </c>
      <c r="B45676">
        <v>0</v>
      </c>
      <c r="C45676">
        <v>0</v>
      </c>
      <c r="D45676" t="s">
        <v>26</v>
      </c>
      <c r="E45676" t="s">
        <v>26</v>
      </c>
      <c r="F45676" t="s">
        <v>26</v>
      </c>
      <c r="G45676" t="s">
        <v>26</v>
      </c>
    </row>
    <row r="45677" spans="1:7" x14ac:dyDescent="0.25">
      <c r="A45677" t="s">
        <v>45683</v>
      </c>
      <c r="B45677">
        <v>0.64988234518238996</v>
      </c>
      <c r="C45677">
        <v>0</v>
      </c>
      <c r="D45677" t="s">
        <v>8</v>
      </c>
      <c r="E45677">
        <v>0.80698999999999999</v>
      </c>
      <c r="F45677">
        <v>0.99141000000000001</v>
      </c>
      <c r="G45677" t="b">
        <v>0</v>
      </c>
    </row>
    <row r="45678" spans="1:7" x14ac:dyDescent="0.25">
      <c r="A45678" t="s">
        <v>45684</v>
      </c>
      <c r="B45678">
        <v>0</v>
      </c>
      <c r="C45678">
        <v>0.67731421356114596</v>
      </c>
      <c r="D45678" t="e">
        <f>-Inf</f>
        <v>#NAME?</v>
      </c>
      <c r="E45678">
        <v>0.75922000000000001</v>
      </c>
      <c r="F45678">
        <v>0.97850999999999999</v>
      </c>
      <c r="G45678" t="b">
        <v>0</v>
      </c>
    </row>
    <row r="45679" spans="1:7" x14ac:dyDescent="0.25">
      <c r="A45679" t="s">
        <v>45685</v>
      </c>
      <c r="B45679">
        <v>0</v>
      </c>
      <c r="C45679">
        <v>0</v>
      </c>
      <c r="D45679" t="s">
        <v>26</v>
      </c>
      <c r="E45679" t="s">
        <v>26</v>
      </c>
      <c r="F45679" t="s">
        <v>26</v>
      </c>
      <c r="G45679" t="s">
        <v>26</v>
      </c>
    </row>
    <row r="45680" spans="1:7" x14ac:dyDescent="0.25">
      <c r="A45680" t="s">
        <v>45686</v>
      </c>
      <c r="B45680">
        <v>0</v>
      </c>
      <c r="C45680">
        <v>0</v>
      </c>
      <c r="D45680" t="s">
        <v>26</v>
      </c>
      <c r="E45680" t="s">
        <v>26</v>
      </c>
      <c r="F45680" t="s">
        <v>26</v>
      </c>
      <c r="G45680" t="s">
        <v>26</v>
      </c>
    </row>
    <row r="45681" spans="1:7" x14ac:dyDescent="0.25">
      <c r="A45681" t="s">
        <v>45687</v>
      </c>
      <c r="B45681">
        <v>0</v>
      </c>
      <c r="C45681">
        <v>0</v>
      </c>
      <c r="D45681" t="s">
        <v>26</v>
      </c>
      <c r="E45681" t="s">
        <v>26</v>
      </c>
      <c r="F45681" t="s">
        <v>26</v>
      </c>
      <c r="G45681" t="s">
        <v>26</v>
      </c>
    </row>
    <row r="45682" spans="1:7" x14ac:dyDescent="0.25">
      <c r="A45682" t="s">
        <v>45688</v>
      </c>
      <c r="B45682">
        <v>0</v>
      </c>
      <c r="C45682">
        <v>0</v>
      </c>
      <c r="D45682" t="s">
        <v>26</v>
      </c>
      <c r="E45682" t="s">
        <v>26</v>
      </c>
      <c r="F45682" t="s">
        <v>26</v>
      </c>
      <c r="G45682" t="s">
        <v>26</v>
      </c>
    </row>
    <row r="45683" spans="1:7" x14ac:dyDescent="0.25">
      <c r="A45683" t="s">
        <v>45689</v>
      </c>
      <c r="B45683">
        <v>0</v>
      </c>
      <c r="C45683">
        <v>0</v>
      </c>
      <c r="D45683" t="s">
        <v>26</v>
      </c>
      <c r="E45683" t="s">
        <v>26</v>
      </c>
      <c r="F45683" t="s">
        <v>26</v>
      </c>
      <c r="G45683" t="s">
        <v>26</v>
      </c>
    </row>
    <row r="45684" spans="1:7" x14ac:dyDescent="0.25">
      <c r="A45684" t="s">
        <v>45690</v>
      </c>
      <c r="B45684">
        <v>0</v>
      </c>
      <c r="C45684">
        <v>0</v>
      </c>
      <c r="D45684" t="s">
        <v>26</v>
      </c>
      <c r="E45684" t="s">
        <v>26</v>
      </c>
      <c r="F45684" t="s">
        <v>26</v>
      </c>
      <c r="G45684" t="s">
        <v>26</v>
      </c>
    </row>
    <row r="45685" spans="1:7" x14ac:dyDescent="0.25">
      <c r="A45685" t="s">
        <v>45691</v>
      </c>
      <c r="B45685">
        <v>0</v>
      </c>
      <c r="C45685">
        <v>0</v>
      </c>
      <c r="D45685" t="s">
        <v>26</v>
      </c>
      <c r="E45685" t="s">
        <v>26</v>
      </c>
      <c r="F45685" t="s">
        <v>26</v>
      </c>
      <c r="G45685" t="s">
        <v>26</v>
      </c>
    </row>
    <row r="45686" spans="1:7" x14ac:dyDescent="0.25">
      <c r="A45686" t="s">
        <v>45692</v>
      </c>
      <c r="B45686">
        <v>0.62116130264063296</v>
      </c>
      <c r="C45686">
        <v>1.0390295136321099</v>
      </c>
      <c r="D45686">
        <v>-0.74219999999999997</v>
      </c>
      <c r="E45686">
        <v>0.95845999999999998</v>
      </c>
      <c r="F45686">
        <v>1</v>
      </c>
      <c r="G45686" t="b">
        <v>0</v>
      </c>
    </row>
    <row r="45687" spans="1:7" x14ac:dyDescent="0.25">
      <c r="A45687" t="s">
        <v>45693</v>
      </c>
      <c r="B45687">
        <v>0</v>
      </c>
      <c r="C45687">
        <v>0</v>
      </c>
      <c r="D45687" t="s">
        <v>26</v>
      </c>
      <c r="E45687" t="s">
        <v>26</v>
      </c>
      <c r="F45687" t="s">
        <v>26</v>
      </c>
      <c r="G45687" t="s">
        <v>26</v>
      </c>
    </row>
    <row r="45688" spans="1:7" x14ac:dyDescent="0.25">
      <c r="A45688" t="s">
        <v>45694</v>
      </c>
      <c r="B45688">
        <v>0</v>
      </c>
      <c r="C45688">
        <v>0</v>
      </c>
      <c r="D45688" t="s">
        <v>26</v>
      </c>
      <c r="E45688" t="s">
        <v>26</v>
      </c>
      <c r="F45688" t="s">
        <v>26</v>
      </c>
      <c r="G45688" t="s">
        <v>26</v>
      </c>
    </row>
    <row r="45689" spans="1:7" x14ac:dyDescent="0.25">
      <c r="A45689" t="s">
        <v>45695</v>
      </c>
      <c r="B45689">
        <v>0</v>
      </c>
      <c r="C45689">
        <v>1.3623144915524199</v>
      </c>
      <c r="D45689" t="e">
        <f>-Inf</f>
        <v>#NAME?</v>
      </c>
      <c r="E45689">
        <v>0.42415999999999998</v>
      </c>
      <c r="F45689">
        <v>0.74084000000000005</v>
      </c>
      <c r="G45689" t="b">
        <v>0</v>
      </c>
    </row>
    <row r="45690" spans="1:7" x14ac:dyDescent="0.25">
      <c r="A45690" t="s">
        <v>45696</v>
      </c>
      <c r="B45690">
        <v>0</v>
      </c>
      <c r="C45690">
        <v>0</v>
      </c>
      <c r="D45690" t="s">
        <v>26</v>
      </c>
      <c r="E45690" t="s">
        <v>26</v>
      </c>
      <c r="F45690" t="s">
        <v>26</v>
      </c>
      <c r="G45690" t="s">
        <v>26</v>
      </c>
    </row>
    <row r="45691" spans="1:7" x14ac:dyDescent="0.25">
      <c r="A45691" t="s">
        <v>45697</v>
      </c>
      <c r="B45691">
        <v>22.999850499274</v>
      </c>
      <c r="C45691">
        <v>3.79742894315604</v>
      </c>
      <c r="D45691">
        <v>2.5985</v>
      </c>
      <c r="E45691">
        <v>3.1379999999999998E-4</v>
      </c>
      <c r="F45691">
        <v>2.1524000000000001E-3</v>
      </c>
      <c r="G45691" t="b">
        <v>1</v>
      </c>
    </row>
    <row r="45692" spans="1:7" x14ac:dyDescent="0.25">
      <c r="A45692" t="s">
        <v>45698</v>
      </c>
      <c r="B45692">
        <v>0</v>
      </c>
      <c r="C45692">
        <v>0</v>
      </c>
      <c r="D45692" t="s">
        <v>26</v>
      </c>
      <c r="E45692" t="s">
        <v>26</v>
      </c>
      <c r="F45692" t="s">
        <v>26</v>
      </c>
      <c r="G45692" t="s">
        <v>26</v>
      </c>
    </row>
    <row r="45693" spans="1:7" x14ac:dyDescent="0.25">
      <c r="A45693" t="s">
        <v>45699</v>
      </c>
      <c r="B45693">
        <v>0</v>
      </c>
      <c r="C45693">
        <v>0</v>
      </c>
      <c r="D45693" t="s">
        <v>26</v>
      </c>
      <c r="E45693" t="s">
        <v>26</v>
      </c>
      <c r="F45693" t="s">
        <v>26</v>
      </c>
      <c r="G45693" t="s">
        <v>26</v>
      </c>
    </row>
    <row r="45694" spans="1:7" x14ac:dyDescent="0.25">
      <c r="A45694" t="s">
        <v>45700</v>
      </c>
      <c r="B45694">
        <v>0</v>
      </c>
      <c r="C45694">
        <v>0</v>
      </c>
      <c r="D45694" t="s">
        <v>26</v>
      </c>
      <c r="E45694" t="s">
        <v>26</v>
      </c>
      <c r="F45694" t="s">
        <v>26</v>
      </c>
      <c r="G45694" t="s">
        <v>26</v>
      </c>
    </row>
    <row r="45695" spans="1:7" x14ac:dyDescent="0.25">
      <c r="A45695" t="s">
        <v>45701</v>
      </c>
      <c r="B45695">
        <v>0</v>
      </c>
      <c r="C45695">
        <v>0</v>
      </c>
      <c r="D45695" t="s">
        <v>26</v>
      </c>
      <c r="E45695" t="s">
        <v>26</v>
      </c>
      <c r="F45695" t="s">
        <v>26</v>
      </c>
      <c r="G45695" t="s">
        <v>26</v>
      </c>
    </row>
    <row r="45696" spans="1:7" x14ac:dyDescent="0.25">
      <c r="A45696" t="s">
        <v>45702</v>
      </c>
      <c r="B45696">
        <v>0</v>
      </c>
      <c r="C45696">
        <v>0</v>
      </c>
      <c r="D45696" t="s">
        <v>26</v>
      </c>
      <c r="E45696" t="s">
        <v>26</v>
      </c>
      <c r="F45696" t="s">
        <v>26</v>
      </c>
      <c r="G45696" t="s">
        <v>26</v>
      </c>
    </row>
    <row r="45697" spans="1:7" x14ac:dyDescent="0.25">
      <c r="A45697" t="s">
        <v>45703</v>
      </c>
      <c r="B45697">
        <v>0</v>
      </c>
      <c r="C45697">
        <v>0</v>
      </c>
      <c r="D45697" t="s">
        <v>26</v>
      </c>
      <c r="E45697" t="s">
        <v>26</v>
      </c>
      <c r="F45697" t="s">
        <v>26</v>
      </c>
      <c r="G45697" t="s">
        <v>26</v>
      </c>
    </row>
    <row r="45698" spans="1:7" x14ac:dyDescent="0.25">
      <c r="A45698" t="s">
        <v>45704</v>
      </c>
      <c r="B45698">
        <v>0</v>
      </c>
      <c r="C45698">
        <v>0</v>
      </c>
      <c r="D45698" t="s">
        <v>26</v>
      </c>
      <c r="E45698" t="s">
        <v>26</v>
      </c>
      <c r="F45698" t="s">
        <v>26</v>
      </c>
      <c r="G45698" t="s">
        <v>26</v>
      </c>
    </row>
    <row r="45699" spans="1:7" x14ac:dyDescent="0.25">
      <c r="A45699" t="s">
        <v>45705</v>
      </c>
      <c r="B45699">
        <v>0</v>
      </c>
      <c r="C45699">
        <v>0</v>
      </c>
      <c r="D45699" t="s">
        <v>26</v>
      </c>
      <c r="E45699" t="s">
        <v>26</v>
      </c>
      <c r="F45699" t="s">
        <v>26</v>
      </c>
      <c r="G45699" t="s">
        <v>26</v>
      </c>
    </row>
    <row r="45700" spans="1:7" x14ac:dyDescent="0.25">
      <c r="A45700" t="s">
        <v>45706</v>
      </c>
      <c r="B45700">
        <v>0</v>
      </c>
      <c r="C45700">
        <v>0</v>
      </c>
      <c r="D45700" t="s">
        <v>26</v>
      </c>
      <c r="E45700" t="s">
        <v>26</v>
      </c>
      <c r="F45700" t="s">
        <v>26</v>
      </c>
      <c r="G45700" t="s">
        <v>26</v>
      </c>
    </row>
    <row r="45701" spans="1:7" x14ac:dyDescent="0.25">
      <c r="A45701" t="s">
        <v>45707</v>
      </c>
      <c r="B45701">
        <v>0</v>
      </c>
      <c r="C45701">
        <v>0</v>
      </c>
      <c r="D45701" t="s">
        <v>26</v>
      </c>
      <c r="E45701" t="s">
        <v>26</v>
      </c>
      <c r="F45701" t="s">
        <v>26</v>
      </c>
      <c r="G45701" t="s">
        <v>26</v>
      </c>
    </row>
    <row r="45702" spans="1:7" x14ac:dyDescent="0.25">
      <c r="A45702" t="s">
        <v>45708</v>
      </c>
      <c r="B45702">
        <v>0</v>
      </c>
      <c r="C45702">
        <v>0</v>
      </c>
      <c r="D45702" t="s">
        <v>26</v>
      </c>
      <c r="E45702" t="s">
        <v>26</v>
      </c>
      <c r="F45702" t="s">
        <v>26</v>
      </c>
      <c r="G45702" t="s">
        <v>26</v>
      </c>
    </row>
    <row r="45703" spans="1:7" x14ac:dyDescent="0.25">
      <c r="A45703" t="s">
        <v>45709</v>
      </c>
      <c r="B45703">
        <v>0</v>
      </c>
      <c r="C45703">
        <v>0</v>
      </c>
      <c r="D45703" t="s">
        <v>26</v>
      </c>
      <c r="E45703" t="s">
        <v>26</v>
      </c>
      <c r="F45703" t="s">
        <v>26</v>
      </c>
      <c r="G45703" t="s">
        <v>26</v>
      </c>
    </row>
    <row r="45704" spans="1:7" x14ac:dyDescent="0.25">
      <c r="A45704" t="s">
        <v>45710</v>
      </c>
      <c r="B45704">
        <v>0</v>
      </c>
      <c r="C45704">
        <v>0</v>
      </c>
      <c r="D45704" t="s">
        <v>26</v>
      </c>
      <c r="E45704" t="s">
        <v>26</v>
      </c>
      <c r="F45704" t="s">
        <v>26</v>
      </c>
      <c r="G45704" t="s">
        <v>26</v>
      </c>
    </row>
    <row r="45705" spans="1:7" x14ac:dyDescent="0.25">
      <c r="A45705" t="s">
        <v>45711</v>
      </c>
      <c r="B45705">
        <v>0</v>
      </c>
      <c r="C45705">
        <v>0</v>
      </c>
      <c r="D45705" t="s">
        <v>26</v>
      </c>
      <c r="E45705" t="s">
        <v>26</v>
      </c>
      <c r="F45705" t="s">
        <v>26</v>
      </c>
      <c r="G45705" t="s">
        <v>26</v>
      </c>
    </row>
    <row r="45706" spans="1:7" x14ac:dyDescent="0.25">
      <c r="A45706" t="s">
        <v>45712</v>
      </c>
      <c r="B45706">
        <v>0</v>
      </c>
      <c r="C45706">
        <v>0</v>
      </c>
      <c r="D45706" t="s">
        <v>26</v>
      </c>
      <c r="E45706" t="s">
        <v>26</v>
      </c>
      <c r="F45706" t="s">
        <v>26</v>
      </c>
      <c r="G45706" t="s">
        <v>26</v>
      </c>
    </row>
    <row r="45707" spans="1:7" x14ac:dyDescent="0.25">
      <c r="A45707" t="s">
        <v>45713</v>
      </c>
      <c r="B45707">
        <v>0</v>
      </c>
      <c r="C45707">
        <v>0</v>
      </c>
      <c r="D45707" t="s">
        <v>26</v>
      </c>
      <c r="E45707" t="s">
        <v>26</v>
      </c>
      <c r="F45707" t="s">
        <v>26</v>
      </c>
      <c r="G45707" t="s">
        <v>26</v>
      </c>
    </row>
    <row r="45708" spans="1:7" x14ac:dyDescent="0.25">
      <c r="A45708" t="s">
        <v>45714</v>
      </c>
      <c r="B45708">
        <v>0</v>
      </c>
      <c r="C45708">
        <v>0</v>
      </c>
      <c r="D45708" t="s">
        <v>26</v>
      </c>
      <c r="E45708" t="s">
        <v>26</v>
      </c>
      <c r="F45708" t="s">
        <v>26</v>
      </c>
      <c r="G45708" t="s">
        <v>26</v>
      </c>
    </row>
    <row r="45709" spans="1:7" x14ac:dyDescent="0.25">
      <c r="A45709" t="s">
        <v>45715</v>
      </c>
      <c r="B45709">
        <v>0</v>
      </c>
      <c r="C45709">
        <v>0</v>
      </c>
      <c r="D45709" t="s">
        <v>26</v>
      </c>
      <c r="E45709" t="s">
        <v>26</v>
      </c>
      <c r="F45709" t="s">
        <v>26</v>
      </c>
      <c r="G45709" t="s">
        <v>26</v>
      </c>
    </row>
    <row r="45710" spans="1:7" x14ac:dyDescent="0.25">
      <c r="A45710" t="s">
        <v>45716</v>
      </c>
      <c r="B45710">
        <v>0</v>
      </c>
      <c r="C45710">
        <v>0</v>
      </c>
      <c r="D45710" t="s">
        <v>26</v>
      </c>
      <c r="E45710" t="s">
        <v>26</v>
      </c>
      <c r="F45710" t="s">
        <v>26</v>
      </c>
      <c r="G45710" t="s">
        <v>26</v>
      </c>
    </row>
    <row r="45711" spans="1:7" x14ac:dyDescent="0.25">
      <c r="A45711" t="s">
        <v>45717</v>
      </c>
      <c r="B45711">
        <v>0</v>
      </c>
      <c r="C45711">
        <v>0</v>
      </c>
      <c r="D45711" t="s">
        <v>26</v>
      </c>
      <c r="E45711" t="s">
        <v>26</v>
      </c>
      <c r="F45711" t="s">
        <v>26</v>
      </c>
      <c r="G45711" t="s">
        <v>26</v>
      </c>
    </row>
    <row r="45712" spans="1:7" x14ac:dyDescent="0.25">
      <c r="A45712" t="s">
        <v>45718</v>
      </c>
      <c r="B45712">
        <v>0</v>
      </c>
      <c r="C45712">
        <v>0</v>
      </c>
      <c r="D45712" t="s">
        <v>26</v>
      </c>
      <c r="E45712" t="s">
        <v>26</v>
      </c>
      <c r="F45712" t="s">
        <v>26</v>
      </c>
      <c r="G45712" t="s">
        <v>26</v>
      </c>
    </row>
    <row r="45713" spans="1:7" x14ac:dyDescent="0.25">
      <c r="A45713" t="s">
        <v>45719</v>
      </c>
      <c r="B45713">
        <v>0</v>
      </c>
      <c r="C45713">
        <v>0</v>
      </c>
      <c r="D45713" t="s">
        <v>26</v>
      </c>
      <c r="E45713" t="s">
        <v>26</v>
      </c>
      <c r="F45713" t="s">
        <v>26</v>
      </c>
      <c r="G45713" t="s">
        <v>26</v>
      </c>
    </row>
    <row r="45714" spans="1:7" x14ac:dyDescent="0.25">
      <c r="A45714" t="s">
        <v>45720</v>
      </c>
      <c r="B45714">
        <v>1.6162187539380899</v>
      </c>
      <c r="C45714">
        <v>0</v>
      </c>
      <c r="D45714" t="s">
        <v>8</v>
      </c>
      <c r="E45714">
        <v>0.37217</v>
      </c>
      <c r="F45714">
        <v>0.69103999999999999</v>
      </c>
      <c r="G45714" t="b">
        <v>0</v>
      </c>
    </row>
    <row r="45715" spans="1:7" x14ac:dyDescent="0.25">
      <c r="A45715" t="s">
        <v>45721</v>
      </c>
      <c r="B45715">
        <v>0</v>
      </c>
      <c r="C45715">
        <v>0</v>
      </c>
      <c r="D45715" t="s">
        <v>26</v>
      </c>
      <c r="E45715" t="s">
        <v>26</v>
      </c>
      <c r="F45715" t="s">
        <v>26</v>
      </c>
      <c r="G45715" t="s">
        <v>26</v>
      </c>
    </row>
    <row r="45716" spans="1:7" x14ac:dyDescent="0.25">
      <c r="A45716" t="s">
        <v>45722</v>
      </c>
      <c r="B45716">
        <v>0</v>
      </c>
      <c r="C45716">
        <v>0</v>
      </c>
      <c r="D45716" t="s">
        <v>26</v>
      </c>
      <c r="E45716" t="s">
        <v>26</v>
      </c>
      <c r="F45716" t="s">
        <v>26</v>
      </c>
      <c r="G45716" t="s">
        <v>26</v>
      </c>
    </row>
    <row r="45717" spans="1:7" x14ac:dyDescent="0.25">
      <c r="A45717" t="s">
        <v>45723</v>
      </c>
      <c r="B45717">
        <v>0</v>
      </c>
      <c r="C45717">
        <v>0</v>
      </c>
      <c r="D45717" t="s">
        <v>26</v>
      </c>
      <c r="E45717" t="s">
        <v>26</v>
      </c>
      <c r="F45717" t="s">
        <v>26</v>
      </c>
      <c r="G45717" t="s">
        <v>26</v>
      </c>
    </row>
    <row r="45718" spans="1:7" x14ac:dyDescent="0.25">
      <c r="A45718" t="s">
        <v>45724</v>
      </c>
      <c r="B45718">
        <v>0</v>
      </c>
      <c r="C45718">
        <v>0</v>
      </c>
      <c r="D45718" t="s">
        <v>26</v>
      </c>
      <c r="E45718" t="s">
        <v>26</v>
      </c>
      <c r="F45718" t="s">
        <v>26</v>
      </c>
      <c r="G45718" t="s">
        <v>26</v>
      </c>
    </row>
    <row r="45719" spans="1:7" x14ac:dyDescent="0.25">
      <c r="A45719" t="s">
        <v>45725</v>
      </c>
      <c r="B45719">
        <v>0</v>
      </c>
      <c r="C45719">
        <v>0</v>
      </c>
      <c r="D45719" t="s">
        <v>26</v>
      </c>
      <c r="E45719" t="s">
        <v>26</v>
      </c>
      <c r="F45719" t="s">
        <v>26</v>
      </c>
      <c r="G45719" t="s">
        <v>26</v>
      </c>
    </row>
    <row r="45720" spans="1:7" x14ac:dyDescent="0.25">
      <c r="A45720" t="s">
        <v>45726</v>
      </c>
      <c r="B45720">
        <v>0</v>
      </c>
      <c r="C45720">
        <v>0</v>
      </c>
      <c r="D45720" t="s">
        <v>26</v>
      </c>
      <c r="E45720" t="s">
        <v>26</v>
      </c>
      <c r="F45720" t="s">
        <v>26</v>
      </c>
      <c r="G45720" t="s">
        <v>26</v>
      </c>
    </row>
    <row r="45721" spans="1:7" x14ac:dyDescent="0.25">
      <c r="A45721" t="s">
        <v>45727</v>
      </c>
      <c r="B45721">
        <v>0</v>
      </c>
      <c r="C45721">
        <v>0</v>
      </c>
      <c r="D45721" t="s">
        <v>26</v>
      </c>
      <c r="E45721" t="s">
        <v>26</v>
      </c>
      <c r="F45721" t="s">
        <v>26</v>
      </c>
      <c r="G45721" t="s">
        <v>26</v>
      </c>
    </row>
    <row r="45722" spans="1:7" x14ac:dyDescent="0.25">
      <c r="A45722" t="s">
        <v>45728</v>
      </c>
      <c r="B45722">
        <v>0</v>
      </c>
      <c r="C45722">
        <v>0</v>
      </c>
      <c r="D45722" t="s">
        <v>26</v>
      </c>
      <c r="E45722" t="s">
        <v>26</v>
      </c>
      <c r="F45722" t="s">
        <v>26</v>
      </c>
      <c r="G45722" t="s">
        <v>26</v>
      </c>
    </row>
    <row r="45723" spans="1:7" x14ac:dyDescent="0.25">
      <c r="A45723" t="s">
        <v>45729</v>
      </c>
      <c r="B45723">
        <v>0.64705330884309598</v>
      </c>
      <c r="C45723">
        <v>0</v>
      </c>
      <c r="D45723" t="s">
        <v>8</v>
      </c>
      <c r="E45723">
        <v>0.80754000000000004</v>
      </c>
      <c r="F45723">
        <v>0.99141000000000001</v>
      </c>
      <c r="G45723" t="b">
        <v>0</v>
      </c>
    </row>
    <row r="45724" spans="1:7" x14ac:dyDescent="0.25">
      <c r="A45724" t="s">
        <v>45730</v>
      </c>
      <c r="B45724">
        <v>0</v>
      </c>
      <c r="C45724">
        <v>0</v>
      </c>
      <c r="D45724" t="s">
        <v>26</v>
      </c>
      <c r="E45724" t="s">
        <v>26</v>
      </c>
      <c r="F45724" t="s">
        <v>26</v>
      </c>
      <c r="G45724" t="s">
        <v>26</v>
      </c>
    </row>
    <row r="45725" spans="1:7" x14ac:dyDescent="0.25">
      <c r="A45725" t="s">
        <v>45731</v>
      </c>
      <c r="B45725">
        <v>2.1625330743106299</v>
      </c>
      <c r="C45725">
        <v>0</v>
      </c>
      <c r="D45725" t="s">
        <v>8</v>
      </c>
      <c r="E45725">
        <v>0.22689999999999999</v>
      </c>
      <c r="F45725">
        <v>0.50368999999999997</v>
      </c>
      <c r="G45725" t="b">
        <v>0</v>
      </c>
    </row>
    <row r="45726" spans="1:7" x14ac:dyDescent="0.25">
      <c r="A45726" t="s">
        <v>45732</v>
      </c>
      <c r="B45726">
        <v>0</v>
      </c>
      <c r="C45726">
        <v>0</v>
      </c>
      <c r="D45726" t="s">
        <v>26</v>
      </c>
      <c r="E45726" t="s">
        <v>26</v>
      </c>
      <c r="F45726" t="s">
        <v>26</v>
      </c>
      <c r="G45726" t="s">
        <v>26</v>
      </c>
    </row>
    <row r="45727" spans="1:7" x14ac:dyDescent="0.25">
      <c r="A45727" t="s">
        <v>45733</v>
      </c>
      <c r="B45727">
        <v>0</v>
      </c>
      <c r="C45727">
        <v>0</v>
      </c>
      <c r="D45727" t="s">
        <v>26</v>
      </c>
      <c r="E45727" t="s">
        <v>26</v>
      </c>
      <c r="F45727" t="s">
        <v>26</v>
      </c>
      <c r="G45727" t="s">
        <v>26</v>
      </c>
    </row>
    <row r="45728" spans="1:7" x14ac:dyDescent="0.25">
      <c r="A45728" t="s">
        <v>45734</v>
      </c>
      <c r="B45728">
        <v>0</v>
      </c>
      <c r="C45728">
        <v>0</v>
      </c>
      <c r="D45728" t="s">
        <v>26</v>
      </c>
      <c r="E45728" t="s">
        <v>26</v>
      </c>
      <c r="F45728" t="s">
        <v>26</v>
      </c>
      <c r="G45728" t="s">
        <v>26</v>
      </c>
    </row>
    <row r="45729" spans="1:7" x14ac:dyDescent="0.25">
      <c r="A45729" t="s">
        <v>45735</v>
      </c>
      <c r="B45729">
        <v>0</v>
      </c>
      <c r="C45729">
        <v>0</v>
      </c>
      <c r="D45729" t="s">
        <v>26</v>
      </c>
      <c r="E45729" t="s">
        <v>26</v>
      </c>
      <c r="F45729" t="s">
        <v>26</v>
      </c>
      <c r="G45729" t="s">
        <v>26</v>
      </c>
    </row>
    <row r="45730" spans="1:7" x14ac:dyDescent="0.25">
      <c r="A45730" t="s">
        <v>45736</v>
      </c>
      <c r="B45730">
        <v>0</v>
      </c>
      <c r="C45730">
        <v>0</v>
      </c>
      <c r="D45730" t="s">
        <v>26</v>
      </c>
      <c r="E45730" t="s">
        <v>26</v>
      </c>
      <c r="F45730" t="s">
        <v>26</v>
      </c>
      <c r="G45730" t="s">
        <v>26</v>
      </c>
    </row>
    <row r="45731" spans="1:7" x14ac:dyDescent="0.25">
      <c r="A45731" t="s">
        <v>45737</v>
      </c>
      <c r="B45731">
        <v>0</v>
      </c>
      <c r="C45731">
        <v>0</v>
      </c>
      <c r="D45731" t="s">
        <v>26</v>
      </c>
      <c r="E45731" t="s">
        <v>26</v>
      </c>
      <c r="F45731" t="s">
        <v>26</v>
      </c>
      <c r="G45731" t="s">
        <v>26</v>
      </c>
    </row>
    <row r="45732" spans="1:7" x14ac:dyDescent="0.25">
      <c r="A45732" t="s">
        <v>45738</v>
      </c>
      <c r="B45732">
        <v>2.51619528944358</v>
      </c>
      <c r="C45732">
        <v>1.7347420447520701</v>
      </c>
      <c r="D45732">
        <v>0.53652</v>
      </c>
      <c r="E45732">
        <v>0.85250000000000004</v>
      </c>
      <c r="F45732">
        <v>1</v>
      </c>
      <c r="G45732" t="b">
        <v>0</v>
      </c>
    </row>
    <row r="45733" spans="1:7" x14ac:dyDescent="0.25">
      <c r="A45733" t="s">
        <v>45739</v>
      </c>
      <c r="B45733">
        <v>0</v>
      </c>
      <c r="C45733">
        <v>0.67731421356114596</v>
      </c>
      <c r="D45733" t="e">
        <f>-Inf</f>
        <v>#NAME?</v>
      </c>
      <c r="E45733">
        <v>0.75922000000000001</v>
      </c>
      <c r="F45733">
        <v>0.97850999999999999</v>
      </c>
      <c r="G45733" t="b">
        <v>0</v>
      </c>
    </row>
    <row r="45734" spans="1:7" x14ac:dyDescent="0.25">
      <c r="A45734" t="s">
        <v>45740</v>
      </c>
      <c r="B45734">
        <v>0</v>
      </c>
      <c r="C45734">
        <v>0</v>
      </c>
      <c r="D45734" t="s">
        <v>26</v>
      </c>
      <c r="E45734" t="s">
        <v>26</v>
      </c>
      <c r="F45734" t="s">
        <v>26</v>
      </c>
      <c r="G45734" t="s">
        <v>26</v>
      </c>
    </row>
    <row r="45735" spans="1:7" x14ac:dyDescent="0.25">
      <c r="A45735" t="s">
        <v>45741</v>
      </c>
      <c r="B45735">
        <v>0</v>
      </c>
      <c r="C45735">
        <v>0</v>
      </c>
      <c r="D45735" t="s">
        <v>26</v>
      </c>
      <c r="E45735" t="s">
        <v>26</v>
      </c>
      <c r="F45735" t="s">
        <v>26</v>
      </c>
      <c r="G45735" t="s">
        <v>26</v>
      </c>
    </row>
    <row r="45736" spans="1:7" x14ac:dyDescent="0.25">
      <c r="A45736" t="s">
        <v>45742</v>
      </c>
      <c r="B45736">
        <v>0</v>
      </c>
      <c r="C45736">
        <v>0</v>
      </c>
      <c r="D45736" t="s">
        <v>26</v>
      </c>
      <c r="E45736" t="s">
        <v>26</v>
      </c>
      <c r="F45736" t="s">
        <v>26</v>
      </c>
      <c r="G45736" t="s">
        <v>26</v>
      </c>
    </row>
    <row r="45737" spans="1:7" x14ac:dyDescent="0.25">
      <c r="A45737" t="s">
        <v>45743</v>
      </c>
      <c r="B45737">
        <v>0</v>
      </c>
      <c r="C45737">
        <v>0</v>
      </c>
      <c r="D45737" t="s">
        <v>26</v>
      </c>
      <c r="E45737" t="s">
        <v>26</v>
      </c>
      <c r="F45737" t="s">
        <v>26</v>
      </c>
      <c r="G45737" t="s">
        <v>26</v>
      </c>
    </row>
    <row r="45738" spans="1:7" x14ac:dyDescent="0.25">
      <c r="A45738" t="s">
        <v>45744</v>
      </c>
      <c r="B45738">
        <v>0</v>
      </c>
      <c r="C45738">
        <v>0</v>
      </c>
      <c r="D45738" t="s">
        <v>26</v>
      </c>
      <c r="E45738" t="s">
        <v>26</v>
      </c>
      <c r="F45738" t="s">
        <v>26</v>
      </c>
      <c r="G45738" t="s">
        <v>26</v>
      </c>
    </row>
    <row r="45739" spans="1:7" x14ac:dyDescent="0.25">
      <c r="A45739" t="s">
        <v>45745</v>
      </c>
      <c r="B45739">
        <v>0</v>
      </c>
      <c r="C45739">
        <v>0</v>
      </c>
      <c r="D45739" t="s">
        <v>26</v>
      </c>
      <c r="E45739" t="s">
        <v>26</v>
      </c>
      <c r="F45739" t="s">
        <v>26</v>
      </c>
      <c r="G45739" t="s">
        <v>26</v>
      </c>
    </row>
    <row r="45740" spans="1:7" x14ac:dyDescent="0.25">
      <c r="A45740" t="s">
        <v>45746</v>
      </c>
      <c r="B45740">
        <v>0</v>
      </c>
      <c r="C45740">
        <v>0</v>
      </c>
      <c r="D45740" t="s">
        <v>26</v>
      </c>
      <c r="E45740" t="s">
        <v>26</v>
      </c>
      <c r="F45740" t="s">
        <v>26</v>
      </c>
      <c r="G45740" t="s">
        <v>26</v>
      </c>
    </row>
    <row r="45741" spans="1:7" x14ac:dyDescent="0.25">
      <c r="A45741" t="s">
        <v>45747</v>
      </c>
      <c r="B45741">
        <v>0</v>
      </c>
      <c r="C45741">
        <v>0</v>
      </c>
      <c r="D45741" t="s">
        <v>26</v>
      </c>
      <c r="E45741" t="s">
        <v>26</v>
      </c>
      <c r="F45741" t="s">
        <v>26</v>
      </c>
      <c r="G45741" t="s">
        <v>26</v>
      </c>
    </row>
    <row r="45742" spans="1:7" x14ac:dyDescent="0.25">
      <c r="A45742" t="s">
        <v>45748</v>
      </c>
      <c r="B45742">
        <v>0</v>
      </c>
      <c r="C45742">
        <v>0</v>
      </c>
      <c r="D45742" t="s">
        <v>26</v>
      </c>
      <c r="E45742" t="s">
        <v>26</v>
      </c>
      <c r="F45742" t="s">
        <v>26</v>
      </c>
      <c r="G45742" t="s">
        <v>26</v>
      </c>
    </row>
    <row r="45743" spans="1:7" x14ac:dyDescent="0.25">
      <c r="A45743" t="s">
        <v>45749</v>
      </c>
      <c r="B45743">
        <v>0</v>
      </c>
      <c r="C45743">
        <v>0</v>
      </c>
      <c r="D45743" t="s">
        <v>26</v>
      </c>
      <c r="E45743" t="s">
        <v>26</v>
      </c>
      <c r="F45743" t="s">
        <v>26</v>
      </c>
      <c r="G45743" t="s">
        <v>26</v>
      </c>
    </row>
    <row r="45744" spans="1:7" x14ac:dyDescent="0.25">
      <c r="A45744" t="s">
        <v>45750</v>
      </c>
      <c r="B45744">
        <v>0</v>
      </c>
      <c r="C45744">
        <v>0</v>
      </c>
      <c r="D45744" t="s">
        <v>26</v>
      </c>
      <c r="E45744" t="s">
        <v>26</v>
      </c>
      <c r="F45744" t="s">
        <v>26</v>
      </c>
      <c r="G45744" t="s">
        <v>26</v>
      </c>
    </row>
    <row r="45745" spans="1:7" x14ac:dyDescent="0.25">
      <c r="A45745" t="s">
        <v>45751</v>
      </c>
      <c r="B45745">
        <v>0</v>
      </c>
      <c r="C45745">
        <v>0</v>
      </c>
      <c r="D45745" t="s">
        <v>26</v>
      </c>
      <c r="E45745" t="s">
        <v>26</v>
      </c>
      <c r="F45745" t="s">
        <v>26</v>
      </c>
      <c r="G45745" t="s">
        <v>26</v>
      </c>
    </row>
    <row r="45746" spans="1:7" x14ac:dyDescent="0.25">
      <c r="A45746" t="s">
        <v>45752</v>
      </c>
      <c r="B45746">
        <v>0.64422427250380099</v>
      </c>
      <c r="C45746">
        <v>0.67731421356114596</v>
      </c>
      <c r="D45746">
        <v>-7.2262000000000007E-2</v>
      </c>
      <c r="E45746">
        <v>1</v>
      </c>
      <c r="F45746">
        <v>1</v>
      </c>
      <c r="G45746" t="b">
        <v>0</v>
      </c>
    </row>
    <row r="45747" spans="1:7" x14ac:dyDescent="0.25">
      <c r="A45747" t="s">
        <v>45753</v>
      </c>
      <c r="B45747">
        <v>0</v>
      </c>
      <c r="C45747">
        <v>0</v>
      </c>
      <c r="D45747" t="s">
        <v>26</v>
      </c>
      <c r="E45747" t="s">
        <v>26</v>
      </c>
      <c r="F45747" t="s">
        <v>26</v>
      </c>
      <c r="G45747" t="s">
        <v>26</v>
      </c>
    </row>
    <row r="45748" spans="1:7" x14ac:dyDescent="0.25">
      <c r="A45748" t="s">
        <v>45754</v>
      </c>
      <c r="B45748">
        <v>0</v>
      </c>
      <c r="C45748">
        <v>0</v>
      </c>
      <c r="D45748" t="s">
        <v>26</v>
      </c>
      <c r="E45748" t="s">
        <v>26</v>
      </c>
      <c r="F45748" t="s">
        <v>26</v>
      </c>
      <c r="G45748" t="s">
        <v>26</v>
      </c>
    </row>
    <row r="45749" spans="1:7" x14ac:dyDescent="0.25">
      <c r="A45749" t="s">
        <v>45755</v>
      </c>
      <c r="B45749">
        <v>0</v>
      </c>
      <c r="C45749">
        <v>0</v>
      </c>
      <c r="D45749" t="s">
        <v>26</v>
      </c>
      <c r="E45749" t="s">
        <v>26</v>
      </c>
      <c r="F45749" t="s">
        <v>26</v>
      </c>
      <c r="G45749" t="s">
        <v>26</v>
      </c>
    </row>
    <row r="45750" spans="1:7" x14ac:dyDescent="0.25">
      <c r="A45750" t="s">
        <v>45756</v>
      </c>
      <c r="B45750">
        <v>0</v>
      </c>
      <c r="C45750">
        <v>0</v>
      </c>
      <c r="D45750" t="s">
        <v>26</v>
      </c>
      <c r="E45750" t="s">
        <v>26</v>
      </c>
      <c r="F45750" t="s">
        <v>26</v>
      </c>
      <c r="G45750" t="s">
        <v>26</v>
      </c>
    </row>
    <row r="45751" spans="1:7" x14ac:dyDescent="0.25">
      <c r="A45751" t="s">
        <v>45757</v>
      </c>
      <c r="B45751">
        <v>0</v>
      </c>
      <c r="C45751">
        <v>0</v>
      </c>
      <c r="D45751" t="s">
        <v>26</v>
      </c>
      <c r="E45751" t="s">
        <v>26</v>
      </c>
      <c r="F45751" t="s">
        <v>26</v>
      </c>
      <c r="G45751" t="s">
        <v>26</v>
      </c>
    </row>
    <row r="45752" spans="1:7" x14ac:dyDescent="0.25">
      <c r="A45752" t="s">
        <v>45758</v>
      </c>
      <c r="B45752">
        <v>0</v>
      </c>
      <c r="C45752">
        <v>0</v>
      </c>
      <c r="D45752" t="s">
        <v>26</v>
      </c>
      <c r="E45752" t="s">
        <v>26</v>
      </c>
      <c r="F45752" t="s">
        <v>26</v>
      </c>
      <c r="G45752" t="s">
        <v>26</v>
      </c>
    </row>
    <row r="45753" spans="1:7" x14ac:dyDescent="0.25">
      <c r="A45753" t="s">
        <v>45759</v>
      </c>
      <c r="B45753">
        <v>0</v>
      </c>
      <c r="C45753">
        <v>0</v>
      </c>
      <c r="D45753" t="s">
        <v>26</v>
      </c>
      <c r="E45753" t="s">
        <v>26</v>
      </c>
      <c r="F45753" t="s">
        <v>26</v>
      </c>
      <c r="G45753" t="s">
        <v>26</v>
      </c>
    </row>
    <row r="45754" spans="1:7" x14ac:dyDescent="0.25">
      <c r="A45754" t="s">
        <v>45760</v>
      </c>
      <c r="B45754">
        <v>0</v>
      </c>
      <c r="C45754">
        <v>0</v>
      </c>
      <c r="D45754" t="s">
        <v>26</v>
      </c>
      <c r="E45754" t="s">
        <v>26</v>
      </c>
      <c r="F45754" t="s">
        <v>26</v>
      </c>
      <c r="G45754" t="s">
        <v>26</v>
      </c>
    </row>
    <row r="45755" spans="1:7" x14ac:dyDescent="0.25">
      <c r="A45755" t="s">
        <v>45761</v>
      </c>
      <c r="B45755">
        <v>0</v>
      </c>
      <c r="C45755">
        <v>0</v>
      </c>
      <c r="D45755" t="s">
        <v>26</v>
      </c>
      <c r="E45755" t="s">
        <v>26</v>
      </c>
      <c r="F45755" t="s">
        <v>26</v>
      </c>
      <c r="G45755" t="s">
        <v>26</v>
      </c>
    </row>
    <row r="45756" spans="1:7" x14ac:dyDescent="0.25">
      <c r="A45756" t="s">
        <v>45762</v>
      </c>
      <c r="B45756">
        <v>0</v>
      </c>
      <c r="C45756">
        <v>0</v>
      </c>
      <c r="D45756" t="s">
        <v>26</v>
      </c>
      <c r="E45756" t="s">
        <v>26</v>
      </c>
      <c r="F45756" t="s">
        <v>26</v>
      </c>
      <c r="G45756" t="s">
        <v>26</v>
      </c>
    </row>
    <row r="45757" spans="1:7" x14ac:dyDescent="0.25">
      <c r="A45757" t="s">
        <v>45763</v>
      </c>
      <c r="B45757">
        <v>0</v>
      </c>
      <c r="C45757">
        <v>0</v>
      </c>
      <c r="D45757" t="s">
        <v>26</v>
      </c>
      <c r="E45757" t="s">
        <v>26</v>
      </c>
      <c r="F45757" t="s">
        <v>26</v>
      </c>
      <c r="G45757" t="s">
        <v>26</v>
      </c>
    </row>
    <row r="45758" spans="1:7" x14ac:dyDescent="0.25">
      <c r="A45758" t="s">
        <v>45764</v>
      </c>
      <c r="B45758">
        <v>0</v>
      </c>
      <c r="C45758">
        <v>0</v>
      </c>
      <c r="D45758" t="s">
        <v>26</v>
      </c>
      <c r="E45758" t="s">
        <v>26</v>
      </c>
      <c r="F45758" t="s">
        <v>26</v>
      </c>
      <c r="G45758" t="s">
        <v>26</v>
      </c>
    </row>
    <row r="45759" spans="1:7" x14ac:dyDescent="0.25">
      <c r="A45759" t="s">
        <v>45765</v>
      </c>
      <c r="B45759">
        <v>0</v>
      </c>
      <c r="C45759">
        <v>0</v>
      </c>
      <c r="D45759" t="s">
        <v>26</v>
      </c>
      <c r="E45759" t="s">
        <v>26</v>
      </c>
      <c r="F45759" t="s">
        <v>26</v>
      </c>
      <c r="G45759" t="s">
        <v>26</v>
      </c>
    </row>
    <row r="45760" spans="1:7" x14ac:dyDescent="0.25">
      <c r="A45760" t="s">
        <v>45766</v>
      </c>
      <c r="B45760">
        <v>0</v>
      </c>
      <c r="C45760">
        <v>0</v>
      </c>
      <c r="D45760" t="s">
        <v>26</v>
      </c>
      <c r="E45760" t="s">
        <v>26</v>
      </c>
      <c r="F45760" t="s">
        <v>26</v>
      </c>
      <c r="G45760" t="s">
        <v>26</v>
      </c>
    </row>
    <row r="45761" spans="1:7" x14ac:dyDescent="0.25">
      <c r="A45761" t="s">
        <v>45767</v>
      </c>
      <c r="B45761">
        <v>0</v>
      </c>
      <c r="C45761">
        <v>0</v>
      </c>
      <c r="D45761" t="s">
        <v>26</v>
      </c>
      <c r="E45761" t="s">
        <v>26</v>
      </c>
      <c r="F45761" t="s">
        <v>26</v>
      </c>
      <c r="G45761" t="s">
        <v>26</v>
      </c>
    </row>
    <row r="45762" spans="1:7" x14ac:dyDescent="0.25">
      <c r="A45762" t="s">
        <v>45768</v>
      </c>
      <c r="B45762">
        <v>0</v>
      </c>
      <c r="C45762">
        <v>0</v>
      </c>
      <c r="D45762" t="s">
        <v>26</v>
      </c>
      <c r="E45762" t="s">
        <v>26</v>
      </c>
      <c r="F45762" t="s">
        <v>26</v>
      </c>
      <c r="G45762" t="s">
        <v>26</v>
      </c>
    </row>
    <row r="45763" spans="1:7" x14ac:dyDescent="0.25">
      <c r="A45763" t="s">
        <v>45769</v>
      </c>
      <c r="B45763">
        <v>0</v>
      </c>
      <c r="C45763">
        <v>0</v>
      </c>
      <c r="D45763" t="s">
        <v>26</v>
      </c>
      <c r="E45763" t="s">
        <v>26</v>
      </c>
      <c r="F45763" t="s">
        <v>26</v>
      </c>
      <c r="G45763" t="s">
        <v>26</v>
      </c>
    </row>
    <row r="45764" spans="1:7" x14ac:dyDescent="0.25">
      <c r="A45764" t="s">
        <v>45770</v>
      </c>
      <c r="B45764">
        <v>0</v>
      </c>
      <c r="C45764">
        <v>0</v>
      </c>
      <c r="D45764" t="s">
        <v>26</v>
      </c>
      <c r="E45764" t="s">
        <v>26</v>
      </c>
      <c r="F45764" t="s">
        <v>26</v>
      </c>
      <c r="G45764" t="s">
        <v>26</v>
      </c>
    </row>
    <row r="45765" spans="1:7" x14ac:dyDescent="0.25">
      <c r="A45765" t="s">
        <v>45771</v>
      </c>
      <c r="B45765">
        <v>0</v>
      </c>
      <c r="C45765">
        <v>0</v>
      </c>
      <c r="D45765" t="s">
        <v>26</v>
      </c>
      <c r="E45765" t="s">
        <v>26</v>
      </c>
      <c r="F45765" t="s">
        <v>26</v>
      </c>
      <c r="G45765" t="s">
        <v>26</v>
      </c>
    </row>
    <row r="45766" spans="1:7" x14ac:dyDescent="0.25">
      <c r="A45766" t="s">
        <v>45772</v>
      </c>
      <c r="B45766">
        <v>0</v>
      </c>
      <c r="C45766">
        <v>0</v>
      </c>
      <c r="D45766" t="s">
        <v>26</v>
      </c>
      <c r="E45766" t="s">
        <v>26</v>
      </c>
      <c r="F45766" t="s">
        <v>26</v>
      </c>
      <c r="G45766" t="s">
        <v>26</v>
      </c>
    </row>
    <row r="45767" spans="1:7" x14ac:dyDescent="0.25">
      <c r="A45767" t="s">
        <v>45773</v>
      </c>
      <c r="B45767">
        <v>0</v>
      </c>
      <c r="C45767">
        <v>0</v>
      </c>
      <c r="D45767" t="s">
        <v>26</v>
      </c>
      <c r="E45767" t="s">
        <v>26</v>
      </c>
      <c r="F45767" t="s">
        <v>26</v>
      </c>
      <c r="G45767" t="s">
        <v>26</v>
      </c>
    </row>
    <row r="45768" spans="1:7" x14ac:dyDescent="0.25">
      <c r="A45768" t="s">
        <v>45774</v>
      </c>
      <c r="B45768">
        <v>0</v>
      </c>
      <c r="C45768">
        <v>0</v>
      </c>
      <c r="D45768" t="s">
        <v>26</v>
      </c>
      <c r="E45768" t="s">
        <v>26</v>
      </c>
      <c r="F45768" t="s">
        <v>26</v>
      </c>
      <c r="G45768" t="s">
        <v>26</v>
      </c>
    </row>
    <row r="45769" spans="1:7" x14ac:dyDescent="0.25">
      <c r="A45769" t="s">
        <v>45775</v>
      </c>
      <c r="B45769">
        <v>1.1961966655549301</v>
      </c>
      <c r="C45769">
        <v>0</v>
      </c>
      <c r="D45769" t="s">
        <v>8</v>
      </c>
      <c r="E45769">
        <v>0.50226999999999999</v>
      </c>
      <c r="F45769">
        <v>0.81155999999999995</v>
      </c>
      <c r="G45769" t="b">
        <v>0</v>
      </c>
    </row>
    <row r="45770" spans="1:7" x14ac:dyDescent="0.25">
      <c r="A45770" t="s">
        <v>45776</v>
      </c>
      <c r="B45770">
        <v>0.89714749916619796</v>
      </c>
      <c r="C45770">
        <v>0.71877072441035195</v>
      </c>
      <c r="D45770">
        <v>0.31980999999999998</v>
      </c>
      <c r="E45770">
        <v>1</v>
      </c>
      <c r="F45770">
        <v>1</v>
      </c>
      <c r="G45770" t="b">
        <v>0</v>
      </c>
    </row>
    <row r="45771" spans="1:7" x14ac:dyDescent="0.25">
      <c r="A45771" t="s">
        <v>45777</v>
      </c>
      <c r="B45771">
        <v>0</v>
      </c>
      <c r="C45771">
        <v>0</v>
      </c>
      <c r="D45771" t="s">
        <v>26</v>
      </c>
      <c r="E45771" t="s">
        <v>26</v>
      </c>
      <c r="F45771" t="s">
        <v>26</v>
      </c>
      <c r="G45771" t="s">
        <v>26</v>
      </c>
    </row>
    <row r="45772" spans="1:7" x14ac:dyDescent="0.25">
      <c r="A45772" t="s">
        <v>45778</v>
      </c>
      <c r="B45772">
        <v>0</v>
      </c>
      <c r="C45772">
        <v>0</v>
      </c>
      <c r="D45772" t="s">
        <v>26</v>
      </c>
      <c r="E45772" t="s">
        <v>26</v>
      </c>
      <c r="F45772" t="s">
        <v>26</v>
      </c>
      <c r="G45772" t="s">
        <v>26</v>
      </c>
    </row>
    <row r="45773" spans="1:7" x14ac:dyDescent="0.25">
      <c r="A45773" t="s">
        <v>45779</v>
      </c>
      <c r="B45773">
        <v>0</v>
      </c>
      <c r="C45773">
        <v>0</v>
      </c>
      <c r="D45773" t="s">
        <v>26</v>
      </c>
      <c r="E45773" t="s">
        <v>26</v>
      </c>
      <c r="F45773" t="s">
        <v>26</v>
      </c>
      <c r="G45773" t="s">
        <v>26</v>
      </c>
    </row>
    <row r="45774" spans="1:7" x14ac:dyDescent="0.25">
      <c r="A45774" t="s">
        <v>45780</v>
      </c>
      <c r="B45774">
        <v>0.32211213625189999</v>
      </c>
      <c r="C45774">
        <v>1.3853726848428201</v>
      </c>
      <c r="D45774">
        <v>-2.1046</v>
      </c>
      <c r="E45774">
        <v>0.63248000000000004</v>
      </c>
      <c r="F45774">
        <v>0.90500000000000003</v>
      </c>
      <c r="G45774" t="b">
        <v>0</v>
      </c>
    </row>
    <row r="45775" spans="1:7" x14ac:dyDescent="0.25">
      <c r="A45775" t="s">
        <v>45781</v>
      </c>
      <c r="B45775">
        <v>0</v>
      </c>
      <c r="C45775">
        <v>0</v>
      </c>
      <c r="D45775" t="s">
        <v>26</v>
      </c>
      <c r="E45775" t="s">
        <v>26</v>
      </c>
      <c r="F45775" t="s">
        <v>26</v>
      </c>
      <c r="G45775" t="s">
        <v>26</v>
      </c>
    </row>
    <row r="45776" spans="1:7" x14ac:dyDescent="0.25">
      <c r="A45776" t="s">
        <v>45782</v>
      </c>
      <c r="B45776">
        <v>0</v>
      </c>
      <c r="C45776">
        <v>0</v>
      </c>
      <c r="D45776" t="s">
        <v>26</v>
      </c>
      <c r="E45776" t="s">
        <v>26</v>
      </c>
      <c r="F45776" t="s">
        <v>26</v>
      </c>
      <c r="G45776" t="s">
        <v>26</v>
      </c>
    </row>
    <row r="45777" spans="1:7" x14ac:dyDescent="0.25">
      <c r="A45777" t="s">
        <v>45783</v>
      </c>
      <c r="B45777">
        <v>0</v>
      </c>
      <c r="C45777">
        <v>0</v>
      </c>
      <c r="D45777" t="s">
        <v>26</v>
      </c>
      <c r="E45777" t="s">
        <v>26</v>
      </c>
      <c r="F45777" t="s">
        <v>26</v>
      </c>
      <c r="G45777" t="s">
        <v>26</v>
      </c>
    </row>
    <row r="45778" spans="1:7" x14ac:dyDescent="0.25">
      <c r="A45778" t="s">
        <v>45784</v>
      </c>
      <c r="B45778">
        <v>0</v>
      </c>
      <c r="C45778">
        <v>0</v>
      </c>
      <c r="D45778" t="s">
        <v>26</v>
      </c>
      <c r="E45778" t="s">
        <v>26</v>
      </c>
      <c r="F45778" t="s">
        <v>26</v>
      </c>
      <c r="G45778" t="s">
        <v>26</v>
      </c>
    </row>
    <row r="45779" spans="1:7" x14ac:dyDescent="0.25">
      <c r="A45779" t="s">
        <v>45785</v>
      </c>
      <c r="B45779">
        <v>0</v>
      </c>
      <c r="C45779">
        <v>0</v>
      </c>
      <c r="D45779" t="s">
        <v>26</v>
      </c>
      <c r="E45779" t="s">
        <v>26</v>
      </c>
      <c r="F45779" t="s">
        <v>26</v>
      </c>
      <c r="G45779" t="s">
        <v>26</v>
      </c>
    </row>
    <row r="45780" spans="1:7" x14ac:dyDescent="0.25">
      <c r="A45780" t="s">
        <v>45786</v>
      </c>
      <c r="B45780">
        <v>0</v>
      </c>
      <c r="C45780">
        <v>0</v>
      </c>
      <c r="D45780" t="s">
        <v>26</v>
      </c>
      <c r="E45780" t="s">
        <v>26</v>
      </c>
      <c r="F45780" t="s">
        <v>26</v>
      </c>
      <c r="G45780" t="s">
        <v>26</v>
      </c>
    </row>
    <row r="45781" spans="1:7" x14ac:dyDescent="0.25">
      <c r="A45781" t="s">
        <v>45787</v>
      </c>
      <c r="B45781">
        <v>0</v>
      </c>
      <c r="C45781">
        <v>0</v>
      </c>
      <c r="D45781" t="s">
        <v>26</v>
      </c>
      <c r="E45781" t="s">
        <v>26</v>
      </c>
      <c r="F45781" t="s">
        <v>26</v>
      </c>
      <c r="G45781" t="s">
        <v>26</v>
      </c>
    </row>
    <row r="45782" spans="1:7" x14ac:dyDescent="0.25">
      <c r="A45782" t="s">
        <v>45788</v>
      </c>
      <c r="B45782">
        <v>0</v>
      </c>
      <c r="C45782">
        <v>0</v>
      </c>
      <c r="D45782" t="s">
        <v>26</v>
      </c>
      <c r="E45782" t="s">
        <v>26</v>
      </c>
      <c r="F45782" t="s">
        <v>26</v>
      </c>
      <c r="G45782" t="s">
        <v>26</v>
      </c>
    </row>
    <row r="45783" spans="1:7" x14ac:dyDescent="0.25">
      <c r="A45783" t="s">
        <v>45789</v>
      </c>
      <c r="B45783">
        <v>0</v>
      </c>
      <c r="C45783">
        <v>0</v>
      </c>
      <c r="D45783" t="s">
        <v>26</v>
      </c>
      <c r="E45783" t="s">
        <v>26</v>
      </c>
      <c r="F45783" t="s">
        <v>26</v>
      </c>
      <c r="G45783" t="s">
        <v>26</v>
      </c>
    </row>
    <row r="45784" spans="1:7" x14ac:dyDescent="0.25">
      <c r="A45784" t="s">
        <v>45790</v>
      </c>
      <c r="B45784">
        <v>0</v>
      </c>
      <c r="C45784">
        <v>0</v>
      </c>
      <c r="D45784" t="s">
        <v>26</v>
      </c>
      <c r="E45784" t="s">
        <v>26</v>
      </c>
      <c r="F45784" t="s">
        <v>26</v>
      </c>
      <c r="G45784" t="s">
        <v>26</v>
      </c>
    </row>
    <row r="45785" spans="1:7" x14ac:dyDescent="0.25">
      <c r="A45785" t="s">
        <v>45791</v>
      </c>
      <c r="B45785">
        <v>0</v>
      </c>
      <c r="C45785">
        <v>0</v>
      </c>
      <c r="D45785" t="s">
        <v>26</v>
      </c>
      <c r="E45785" t="s">
        <v>26</v>
      </c>
      <c r="F45785" t="s">
        <v>26</v>
      </c>
      <c r="G45785" t="s">
        <v>26</v>
      </c>
    </row>
    <row r="45786" spans="1:7" x14ac:dyDescent="0.25">
      <c r="A45786" t="s">
        <v>45792</v>
      </c>
      <c r="B45786">
        <v>0</v>
      </c>
      <c r="C45786">
        <v>0</v>
      </c>
      <c r="D45786" t="s">
        <v>26</v>
      </c>
      <c r="E45786" t="s">
        <v>26</v>
      </c>
      <c r="F45786" t="s">
        <v>26</v>
      </c>
      <c r="G45786" t="s">
        <v>26</v>
      </c>
    </row>
    <row r="45787" spans="1:7" x14ac:dyDescent="0.25">
      <c r="A45787" t="s">
        <v>45793</v>
      </c>
      <c r="B45787">
        <v>0.62399033897992795</v>
      </c>
      <c r="C45787">
        <v>0</v>
      </c>
      <c r="D45787" t="s">
        <v>8</v>
      </c>
      <c r="E45787">
        <v>0.81208999999999998</v>
      </c>
      <c r="F45787">
        <v>0.99141000000000001</v>
      </c>
      <c r="G45787" t="b">
        <v>0</v>
      </c>
    </row>
    <row r="45788" spans="1:7" x14ac:dyDescent="0.25">
      <c r="A45788" t="s">
        <v>45794</v>
      </c>
      <c r="B45788">
        <v>0.32211213625189999</v>
      </c>
      <c r="C45788">
        <v>0</v>
      </c>
      <c r="D45788" t="s">
        <v>8</v>
      </c>
      <c r="E45788">
        <v>1</v>
      </c>
      <c r="F45788">
        <v>1</v>
      </c>
      <c r="G45788" t="b">
        <v>0</v>
      </c>
    </row>
    <row r="45789" spans="1:7" x14ac:dyDescent="0.25">
      <c r="A45789" t="s">
        <v>45795</v>
      </c>
      <c r="B45789">
        <v>5.7571199063376497</v>
      </c>
      <c r="C45789">
        <v>2.0964573448230399</v>
      </c>
      <c r="D45789">
        <v>1.4574</v>
      </c>
      <c r="E45789">
        <v>0.28604000000000002</v>
      </c>
      <c r="F45789">
        <v>0.58518999999999999</v>
      </c>
      <c r="G45789" t="b">
        <v>0</v>
      </c>
    </row>
    <row r="45790" spans="1:7" x14ac:dyDescent="0.25">
      <c r="A45790" t="s">
        <v>45796</v>
      </c>
      <c r="B45790">
        <v>0</v>
      </c>
      <c r="C45790">
        <v>0.33865710678057298</v>
      </c>
      <c r="D45790" t="e">
        <f>-Inf</f>
        <v>#NAME?</v>
      </c>
      <c r="E45790">
        <v>0.98651</v>
      </c>
      <c r="F45790">
        <v>1</v>
      </c>
      <c r="G45790" t="b">
        <v>0</v>
      </c>
    </row>
    <row r="45791" spans="1:7" x14ac:dyDescent="0.25">
      <c r="A45791" t="s">
        <v>45797</v>
      </c>
      <c r="B45791">
        <v>0</v>
      </c>
      <c r="C45791">
        <v>0</v>
      </c>
      <c r="D45791" t="s">
        <v>26</v>
      </c>
      <c r="E45791" t="s">
        <v>26</v>
      </c>
      <c r="F45791" t="s">
        <v>26</v>
      </c>
      <c r="G45791" t="s">
        <v>26</v>
      </c>
    </row>
    <row r="45792" spans="1:7" x14ac:dyDescent="0.25">
      <c r="A45792" t="s">
        <v>45798</v>
      </c>
      <c r="B45792">
        <v>4.0401621639290104</v>
      </c>
      <c r="C45792">
        <v>4.8110703256319596</v>
      </c>
      <c r="D45792">
        <v>-0.25194</v>
      </c>
      <c r="E45792">
        <v>0.89437999999999995</v>
      </c>
      <c r="F45792">
        <v>1</v>
      </c>
      <c r="G45792" t="b">
        <v>0</v>
      </c>
    </row>
    <row r="45793" spans="1:7" x14ac:dyDescent="0.25">
      <c r="A45793" t="s">
        <v>45799</v>
      </c>
      <c r="B45793">
        <v>0.59809833277746505</v>
      </c>
      <c r="C45793">
        <v>0.71877072441035195</v>
      </c>
      <c r="D45793">
        <v>-0.26515</v>
      </c>
      <c r="E45793">
        <v>1</v>
      </c>
      <c r="F45793">
        <v>1</v>
      </c>
      <c r="G45793" t="b">
        <v>0</v>
      </c>
    </row>
    <row r="45794" spans="1:7" x14ac:dyDescent="0.25">
      <c r="A45794" t="s">
        <v>45800</v>
      </c>
      <c r="B45794">
        <v>1.2912775813469</v>
      </c>
      <c r="C45794">
        <v>1.3776866204126901</v>
      </c>
      <c r="D45794">
        <v>-9.3449000000000004E-2</v>
      </c>
      <c r="E45794">
        <v>1</v>
      </c>
      <c r="F45794">
        <v>1</v>
      </c>
      <c r="G45794" t="b">
        <v>0</v>
      </c>
    </row>
    <row r="45795" spans="1:7" x14ac:dyDescent="0.25">
      <c r="A45795" t="s">
        <v>45801</v>
      </c>
      <c r="B45795">
        <v>0.974823517773586</v>
      </c>
      <c r="C45795">
        <v>0.34634317121070501</v>
      </c>
      <c r="D45795">
        <v>1.4928999999999999</v>
      </c>
      <c r="E45795">
        <v>0.85872000000000004</v>
      </c>
      <c r="F45795">
        <v>1</v>
      </c>
      <c r="G45795" t="b">
        <v>0</v>
      </c>
    </row>
    <row r="45796" spans="1:7" x14ac:dyDescent="0.25">
      <c r="A45796" t="s">
        <v>45802</v>
      </c>
      <c r="B45796">
        <v>11.9165182411902</v>
      </c>
      <c r="C45796">
        <v>5.2349703919767396</v>
      </c>
      <c r="D45796">
        <v>1.1867000000000001</v>
      </c>
      <c r="E45796">
        <v>0.15816</v>
      </c>
      <c r="F45796">
        <v>0.39267000000000002</v>
      </c>
      <c r="G45796" t="b">
        <v>0</v>
      </c>
    </row>
    <row r="45797" spans="1:7" x14ac:dyDescent="0.25">
      <c r="A45797" t="s">
        <v>45803</v>
      </c>
      <c r="B45797">
        <v>0.64422427250380099</v>
      </c>
      <c r="C45797">
        <v>3.1094024764662098</v>
      </c>
      <c r="D45797">
        <v>-2.2709999999999999</v>
      </c>
      <c r="E45797">
        <v>0.43098999999999998</v>
      </c>
      <c r="F45797">
        <v>0.74861</v>
      </c>
      <c r="G45797" t="b">
        <v>0</v>
      </c>
    </row>
    <row r="45798" spans="1:7" x14ac:dyDescent="0.25">
      <c r="A45798" t="s">
        <v>45804</v>
      </c>
      <c r="B45798">
        <v>0</v>
      </c>
      <c r="C45798">
        <v>0</v>
      </c>
      <c r="D45798" t="s">
        <v>26</v>
      </c>
      <c r="E45798" t="s">
        <v>26</v>
      </c>
      <c r="F45798" t="s">
        <v>26</v>
      </c>
      <c r="G45798" t="s">
        <v>26</v>
      </c>
    </row>
    <row r="45799" spans="1:7" x14ac:dyDescent="0.25">
      <c r="A45799" t="s">
        <v>45805</v>
      </c>
      <c r="B45799">
        <v>356.13047351763697</v>
      </c>
      <c r="C45799">
        <v>116.445965090011</v>
      </c>
      <c r="D45799">
        <v>1.6127</v>
      </c>
      <c r="E45799" s="1">
        <v>1.3474E-16</v>
      </c>
      <c r="F45799" s="1">
        <v>4.8276999999999999E-15</v>
      </c>
      <c r="G45799" t="b">
        <v>1</v>
      </c>
    </row>
    <row r="45800" spans="1:7" x14ac:dyDescent="0.25">
      <c r="A45800" t="s">
        <v>45806</v>
      </c>
      <c r="B45800">
        <v>9.9324920904227305</v>
      </c>
      <c r="C45800">
        <v>6.5788865659703504</v>
      </c>
      <c r="D45800">
        <v>0.59431</v>
      </c>
      <c r="E45800">
        <v>0.49497999999999998</v>
      </c>
      <c r="F45800">
        <v>0.80735999999999997</v>
      </c>
      <c r="G45800" t="b">
        <v>0</v>
      </c>
    </row>
    <row r="45801" spans="1:7" x14ac:dyDescent="0.25">
      <c r="A45801" t="s">
        <v>45807</v>
      </c>
      <c r="B45801">
        <v>7.2669415991266</v>
      </c>
      <c r="C45801">
        <v>10.0583866577704</v>
      </c>
      <c r="D45801">
        <v>-0.46898000000000001</v>
      </c>
      <c r="E45801">
        <v>0.58842000000000005</v>
      </c>
      <c r="F45801">
        <v>0.87736000000000003</v>
      </c>
      <c r="G45801" t="b">
        <v>0</v>
      </c>
    </row>
    <row r="45802" spans="1:7" x14ac:dyDescent="0.25">
      <c r="A45802" t="s">
        <v>45808</v>
      </c>
      <c r="B45802">
        <v>233.41406230561</v>
      </c>
      <c r="C45802">
        <v>262.90332555716498</v>
      </c>
      <c r="D45802">
        <v>-0.17163999999999999</v>
      </c>
      <c r="E45802">
        <v>0.53671999999999997</v>
      </c>
      <c r="F45802">
        <v>0.83999000000000001</v>
      </c>
      <c r="G45802" t="b">
        <v>0</v>
      </c>
    </row>
    <row r="45803" spans="1:7" x14ac:dyDescent="0.25">
      <c r="A45803" t="s">
        <v>45809</v>
      </c>
      <c r="B45803">
        <v>14.7463385578678</v>
      </c>
      <c r="C45803">
        <v>17.725445312652202</v>
      </c>
      <c r="D45803">
        <v>-0.26546999999999998</v>
      </c>
      <c r="E45803">
        <v>0.68408999999999998</v>
      </c>
      <c r="F45803">
        <v>0.94096000000000002</v>
      </c>
      <c r="G45803" t="b">
        <v>0</v>
      </c>
    </row>
    <row r="45804" spans="1:7" x14ac:dyDescent="0.25">
      <c r="A45804" t="s">
        <v>45810</v>
      </c>
      <c r="B45804">
        <v>1.2423226052812699</v>
      </c>
      <c r="C45804">
        <v>0.35938536220517597</v>
      </c>
      <c r="D45804">
        <v>1.7894000000000001</v>
      </c>
      <c r="E45804">
        <v>0.71589999999999998</v>
      </c>
      <c r="F45804">
        <v>0.96094999999999997</v>
      </c>
      <c r="G45804" t="b">
        <v>0</v>
      </c>
    </row>
    <row r="45805" spans="1:7" x14ac:dyDescent="0.25">
      <c r="A45805" t="s">
        <v>45811</v>
      </c>
      <c r="B45805">
        <v>0</v>
      </c>
      <c r="C45805">
        <v>0</v>
      </c>
      <c r="D45805" t="s">
        <v>26</v>
      </c>
      <c r="E45805" t="s">
        <v>26</v>
      </c>
      <c r="F45805" t="s">
        <v>26</v>
      </c>
      <c r="G45805" t="s">
        <v>26</v>
      </c>
    </row>
    <row r="45806" spans="1:7" x14ac:dyDescent="0.25">
      <c r="A45806" t="s">
        <v>45812</v>
      </c>
      <c r="B45806">
        <v>44.458329226878</v>
      </c>
      <c r="C45806">
        <v>41.058984821313601</v>
      </c>
      <c r="D45806">
        <v>0.11476</v>
      </c>
      <c r="E45806">
        <v>0.77866000000000002</v>
      </c>
      <c r="F45806">
        <v>0.99121999999999999</v>
      </c>
      <c r="G45806" t="b">
        <v>0</v>
      </c>
    </row>
    <row r="45807" spans="1:7" x14ac:dyDescent="0.25">
      <c r="A45807" t="s">
        <v>45813</v>
      </c>
      <c r="B45807">
        <v>36.138796174905302</v>
      </c>
      <c r="C45807">
        <v>39.214988981117102</v>
      </c>
      <c r="D45807">
        <v>-0.11786000000000001</v>
      </c>
      <c r="E45807">
        <v>0.78661999999999999</v>
      </c>
      <c r="F45807">
        <v>0.99141000000000001</v>
      </c>
      <c r="G45807" t="b">
        <v>0</v>
      </c>
    </row>
    <row r="45808" spans="1:7" x14ac:dyDescent="0.25">
      <c r="A45808" t="s">
        <v>45814</v>
      </c>
      <c r="B45808">
        <v>5.7255698274566003</v>
      </c>
      <c r="C45808">
        <v>16.012127774157499</v>
      </c>
      <c r="D45808">
        <v>-1.4837</v>
      </c>
      <c r="E45808">
        <v>4.4749999999999998E-2</v>
      </c>
      <c r="F45808">
        <v>0.15162</v>
      </c>
      <c r="G45808" t="b">
        <v>0</v>
      </c>
    </row>
    <row r="45809" spans="1:7" x14ac:dyDescent="0.25">
      <c r="A45809" t="s">
        <v>45815</v>
      </c>
      <c r="B45809">
        <v>41.2428659370376</v>
      </c>
      <c r="C45809">
        <v>29.691148686801402</v>
      </c>
      <c r="D45809">
        <v>0.47410999999999998</v>
      </c>
      <c r="E45809">
        <v>0.23954</v>
      </c>
      <c r="F45809">
        <v>0.52214000000000005</v>
      </c>
      <c r="G45809" t="b">
        <v>0</v>
      </c>
    </row>
    <row r="45810" spans="1:7" x14ac:dyDescent="0.25">
      <c r="A45810" t="s">
        <v>45816</v>
      </c>
      <c r="B45810">
        <v>0.974823517773586</v>
      </c>
      <c r="C45810">
        <v>1.0390295136321099</v>
      </c>
      <c r="D45810">
        <v>-9.2023999999999995E-2</v>
      </c>
      <c r="E45810">
        <v>1</v>
      </c>
      <c r="F45810">
        <v>1</v>
      </c>
      <c r="G45810" t="b">
        <v>0</v>
      </c>
    </row>
    <row r="45811" spans="1:7" x14ac:dyDescent="0.25">
      <c r="A45811" t="s">
        <v>45817</v>
      </c>
      <c r="B45811">
        <v>2.5364292229674601</v>
      </c>
      <c r="C45811">
        <v>0</v>
      </c>
      <c r="D45811" t="s">
        <v>8</v>
      </c>
      <c r="E45811">
        <v>0.16985</v>
      </c>
      <c r="F45811">
        <v>0.41216000000000003</v>
      </c>
      <c r="G45811" t="b">
        <v>0</v>
      </c>
    </row>
    <row r="45812" spans="1:7" x14ac:dyDescent="0.25">
      <c r="A45812" t="s">
        <v>45818</v>
      </c>
      <c r="B45812">
        <v>2109.1649678129102</v>
      </c>
      <c r="C45812">
        <v>2721.26340546444</v>
      </c>
      <c r="D45812">
        <v>-0.36759999999999998</v>
      </c>
      <c r="E45812">
        <v>3.9620999999999996E-3</v>
      </c>
      <c r="F45812">
        <v>2.0118E-2</v>
      </c>
      <c r="G45812" t="b">
        <v>1</v>
      </c>
    </row>
    <row r="45813" spans="1:7" x14ac:dyDescent="0.25">
      <c r="A45813" t="s">
        <v>45819</v>
      </c>
      <c r="B45813">
        <v>89.5122665128779</v>
      </c>
      <c r="C45813">
        <v>87.769609101983804</v>
      </c>
      <c r="D45813">
        <v>2.8364E-2</v>
      </c>
      <c r="E45813">
        <v>0.94472</v>
      </c>
      <c r="F45813">
        <v>1</v>
      </c>
      <c r="G45813" t="b">
        <v>0</v>
      </c>
    </row>
    <row r="45814" spans="1:7" x14ac:dyDescent="0.25">
      <c r="A45814" t="s">
        <v>45820</v>
      </c>
      <c r="B45814">
        <v>0</v>
      </c>
      <c r="C45814">
        <v>0</v>
      </c>
      <c r="D45814" t="s">
        <v>26</v>
      </c>
      <c r="E45814" t="s">
        <v>26</v>
      </c>
      <c r="F45814" t="s">
        <v>26</v>
      </c>
      <c r="G45814" t="s">
        <v>26</v>
      </c>
    </row>
    <row r="45815" spans="1:7" x14ac:dyDescent="0.25">
      <c r="A45815" t="s">
        <v>45821</v>
      </c>
      <c r="B45815">
        <v>0.32211213625189999</v>
      </c>
      <c r="C45815">
        <v>0.67731421356114596</v>
      </c>
      <c r="D45815">
        <v>-1.0723</v>
      </c>
      <c r="E45815">
        <v>0.96994999999999998</v>
      </c>
      <c r="F45815">
        <v>1</v>
      </c>
      <c r="G45815" t="b">
        <v>0</v>
      </c>
    </row>
    <row r="45816" spans="1:7" x14ac:dyDescent="0.25">
      <c r="A45816" t="s">
        <v>45822</v>
      </c>
      <c r="B45816">
        <v>6.0561690727263802</v>
      </c>
      <c r="C45816">
        <v>7.6807970967090302</v>
      </c>
      <c r="D45816">
        <v>-0.34284999999999999</v>
      </c>
      <c r="E45816">
        <v>0.746</v>
      </c>
      <c r="F45816">
        <v>0.97850999999999999</v>
      </c>
      <c r="G45816" t="b">
        <v>0</v>
      </c>
    </row>
    <row r="45817" spans="1:7" x14ac:dyDescent="0.25">
      <c r="A45817" t="s">
        <v>45823</v>
      </c>
      <c r="B45817">
        <v>88.421605550174505</v>
      </c>
      <c r="C45817">
        <v>89.856291629878498</v>
      </c>
      <c r="D45817">
        <v>-2.3220999999999999E-2</v>
      </c>
      <c r="E45817">
        <v>0.92476000000000003</v>
      </c>
      <c r="F45817">
        <v>1</v>
      </c>
      <c r="G45817" t="b">
        <v>0</v>
      </c>
    </row>
    <row r="45818" spans="1:7" x14ac:dyDescent="0.25">
      <c r="A45818" t="s">
        <v>45824</v>
      </c>
      <c r="B45818">
        <v>651.42090586440395</v>
      </c>
      <c r="C45818">
        <v>443.28530787956601</v>
      </c>
      <c r="D45818">
        <v>0.55535000000000001</v>
      </c>
      <c r="E45818">
        <v>2.9587999999999999E-4</v>
      </c>
      <c r="F45818">
        <v>2.0417999999999999E-3</v>
      </c>
      <c r="G45818" t="b">
        <v>1</v>
      </c>
    </row>
    <row r="45819" spans="1:7" x14ac:dyDescent="0.25">
      <c r="A45819" t="s">
        <v>45825</v>
      </c>
      <c r="B45819">
        <v>2.7606314070881002</v>
      </c>
      <c r="C45819">
        <v>3.8258432630107699</v>
      </c>
      <c r="D45819">
        <v>-0.47077999999999998</v>
      </c>
      <c r="E45819">
        <v>0.82093000000000005</v>
      </c>
      <c r="F45819">
        <v>0.99214000000000002</v>
      </c>
      <c r="G45819" t="b">
        <v>0</v>
      </c>
    </row>
    <row r="45820" spans="1:7" x14ac:dyDescent="0.25">
      <c r="A45820" t="s">
        <v>45826</v>
      </c>
      <c r="B45820">
        <v>0</v>
      </c>
      <c r="C45820">
        <v>0.33865710678057298</v>
      </c>
      <c r="D45820" t="e">
        <f>-Inf</f>
        <v>#NAME?</v>
      </c>
      <c r="E45820">
        <v>0.98651</v>
      </c>
      <c r="F45820">
        <v>1</v>
      </c>
      <c r="G45820" t="b">
        <v>0</v>
      </c>
    </row>
    <row r="45821" spans="1:7" x14ac:dyDescent="0.25">
      <c r="A45821" t="s">
        <v>45827</v>
      </c>
      <c r="B45821">
        <v>0</v>
      </c>
      <c r="C45821">
        <v>0</v>
      </c>
      <c r="D45821" t="s">
        <v>26</v>
      </c>
      <c r="E45821" t="s">
        <v>26</v>
      </c>
      <c r="F45821" t="s">
        <v>26</v>
      </c>
      <c r="G45821" t="s">
        <v>26</v>
      </c>
    </row>
    <row r="45822" spans="1:7" x14ac:dyDescent="0.25">
      <c r="A45822" t="s">
        <v>45828</v>
      </c>
      <c r="B45822">
        <v>14.970540741988501</v>
      </c>
      <c r="C45822">
        <v>8.7612831211903597</v>
      </c>
      <c r="D45822">
        <v>0.77290999999999999</v>
      </c>
      <c r="E45822">
        <v>0.26293</v>
      </c>
      <c r="F45822">
        <v>0.55510000000000004</v>
      </c>
      <c r="G45822" t="b">
        <v>0</v>
      </c>
    </row>
    <row r="45823" spans="1:7" x14ac:dyDescent="0.25">
      <c r="A45823" t="s">
        <v>45829</v>
      </c>
      <c r="B45823">
        <v>0</v>
      </c>
      <c r="C45823">
        <v>0</v>
      </c>
      <c r="D45823" t="s">
        <v>26</v>
      </c>
      <c r="E45823" t="s">
        <v>26</v>
      </c>
      <c r="F45823" t="s">
        <v>26</v>
      </c>
      <c r="G45823" t="s">
        <v>26</v>
      </c>
    </row>
    <row r="45824" spans="1:7" x14ac:dyDescent="0.25">
      <c r="A45824" t="s">
        <v>45830</v>
      </c>
      <c r="B45824">
        <v>0</v>
      </c>
      <c r="C45824">
        <v>0</v>
      </c>
      <c r="D45824" t="s">
        <v>26</v>
      </c>
      <c r="E45824" t="s">
        <v>26</v>
      </c>
      <c r="F45824" t="s">
        <v>26</v>
      </c>
      <c r="G45824" t="s">
        <v>26</v>
      </c>
    </row>
    <row r="45825" spans="1:7" x14ac:dyDescent="0.25">
      <c r="A45825" t="s">
        <v>45831</v>
      </c>
      <c r="B45825">
        <v>78.304701617311594</v>
      </c>
      <c r="C45825">
        <v>27.8343670473675</v>
      </c>
      <c r="D45825">
        <v>1.4922</v>
      </c>
      <c r="E45825" s="1">
        <v>1.6044000000000001E-5</v>
      </c>
      <c r="F45825">
        <v>1.4630000000000001E-4</v>
      </c>
      <c r="G45825" t="b">
        <v>1</v>
      </c>
    </row>
    <row r="45826" spans="1:7" x14ac:dyDescent="0.25">
      <c r="A45826" t="s">
        <v>45832</v>
      </c>
      <c r="B45826">
        <v>8.4744544100387103</v>
      </c>
      <c r="C45826">
        <v>10.2018507587096</v>
      </c>
      <c r="D45826">
        <v>-0.26763999999999999</v>
      </c>
      <c r="E45826">
        <v>0.82586999999999999</v>
      </c>
      <c r="F45826">
        <v>0.99582999999999999</v>
      </c>
      <c r="G45826" t="b">
        <v>0</v>
      </c>
    </row>
    <row r="45827" spans="1:7" x14ac:dyDescent="0.25">
      <c r="A45827" t="s">
        <v>45833</v>
      </c>
      <c r="B45827">
        <v>18.945543153648501</v>
      </c>
      <c r="C45827">
        <v>21.6188294685012</v>
      </c>
      <c r="D45827">
        <v>-0.19042999999999999</v>
      </c>
      <c r="E45827">
        <v>0.74463000000000001</v>
      </c>
      <c r="F45827">
        <v>0.97850999999999999</v>
      </c>
      <c r="G45827" t="b">
        <v>0</v>
      </c>
    </row>
    <row r="45828" spans="1:7" x14ac:dyDescent="0.25">
      <c r="A45828" t="s">
        <v>45834</v>
      </c>
      <c r="B45828">
        <v>0</v>
      </c>
      <c r="C45828">
        <v>0</v>
      </c>
      <c r="D45828" t="s">
        <v>26</v>
      </c>
      <c r="E45828" t="s">
        <v>26</v>
      </c>
      <c r="F45828" t="s">
        <v>26</v>
      </c>
      <c r="G45828" t="s">
        <v>26</v>
      </c>
    </row>
    <row r="45829" spans="1:7" x14ac:dyDescent="0.25">
      <c r="A45829" t="s">
        <v>45835</v>
      </c>
      <c r="B45829">
        <v>3.5027656317231601</v>
      </c>
      <c r="C45829">
        <v>1.3907288114071601</v>
      </c>
      <c r="D45829">
        <v>1.3327</v>
      </c>
      <c r="E45829">
        <v>0.48280000000000001</v>
      </c>
      <c r="F45829">
        <v>0.79923999999999995</v>
      </c>
      <c r="G45829" t="b">
        <v>0</v>
      </c>
    </row>
    <row r="45830" spans="1:7" x14ac:dyDescent="0.25">
      <c r="A45830" t="s">
        <v>45836</v>
      </c>
      <c r="B45830">
        <v>0</v>
      </c>
      <c r="C45830">
        <v>1.0390295136321099</v>
      </c>
      <c r="D45830" t="e">
        <f>-Inf</f>
        <v>#NAME?</v>
      </c>
      <c r="E45830">
        <v>0.56681999999999999</v>
      </c>
      <c r="F45830">
        <v>0.86304999999999998</v>
      </c>
      <c r="G45830" t="b">
        <v>0</v>
      </c>
    </row>
    <row r="45831" spans="1:7" x14ac:dyDescent="0.25">
      <c r="A45831" t="s">
        <v>45837</v>
      </c>
      <c r="B45831">
        <v>54.468066656759397</v>
      </c>
      <c r="C45831">
        <v>149.03153242821301</v>
      </c>
      <c r="D45831">
        <v>-1.4520999999999999</v>
      </c>
      <c r="E45831" s="1">
        <v>2.7443E-8</v>
      </c>
      <c r="F45831" s="1">
        <v>3.9392999999999998E-7</v>
      </c>
      <c r="G45831" t="b">
        <v>1</v>
      </c>
    </row>
    <row r="45832" spans="1:7" x14ac:dyDescent="0.25">
      <c r="A45832" t="s">
        <v>45838</v>
      </c>
      <c r="B45832">
        <v>10.392551366704801</v>
      </c>
      <c r="C45832">
        <v>18.775187079413001</v>
      </c>
      <c r="D45832">
        <v>-0.85328000000000004</v>
      </c>
      <c r="E45832">
        <v>0.17756</v>
      </c>
      <c r="F45832">
        <v>0.42441000000000001</v>
      </c>
      <c r="G45832" t="b">
        <v>0</v>
      </c>
    </row>
    <row r="45833" spans="1:7" x14ac:dyDescent="0.25">
      <c r="A45833" t="s">
        <v>45839</v>
      </c>
      <c r="B45833">
        <v>12.966619420380701</v>
      </c>
      <c r="C45833">
        <v>41.881396822847002</v>
      </c>
      <c r="D45833">
        <v>-1.6915</v>
      </c>
      <c r="E45833">
        <v>3.2505000000000001E-4</v>
      </c>
      <c r="F45833">
        <v>2.2215999999999998E-3</v>
      </c>
      <c r="G45833" t="b">
        <v>1</v>
      </c>
    </row>
    <row r="45834" spans="1:7" x14ac:dyDescent="0.25">
      <c r="A45834" t="s">
        <v>45840</v>
      </c>
      <c r="B45834">
        <v>4.1498189405662496</v>
      </c>
      <c r="C45834">
        <v>11.5166563620157</v>
      </c>
      <c r="D45834">
        <v>-1.4725999999999999</v>
      </c>
      <c r="E45834">
        <v>9.5169000000000004E-2</v>
      </c>
      <c r="F45834">
        <v>0.27055000000000001</v>
      </c>
      <c r="G45834" t="b">
        <v>0</v>
      </c>
    </row>
    <row r="45835" spans="1:7" x14ac:dyDescent="0.25">
      <c r="A45835" t="s">
        <v>45841</v>
      </c>
      <c r="B45835">
        <v>0</v>
      </c>
      <c r="C45835">
        <v>0</v>
      </c>
      <c r="D45835" t="s">
        <v>26</v>
      </c>
      <c r="E45835" t="s">
        <v>26</v>
      </c>
      <c r="F45835" t="s">
        <v>26</v>
      </c>
      <c r="G45835" t="s">
        <v>26</v>
      </c>
    </row>
    <row r="45836" spans="1:7" x14ac:dyDescent="0.25">
      <c r="A45836" t="s">
        <v>45842</v>
      </c>
      <c r="B45836">
        <v>4.4258051370918201</v>
      </c>
      <c r="C45836">
        <v>0.35938536220517597</v>
      </c>
      <c r="D45836">
        <v>3.6223000000000001</v>
      </c>
      <c r="E45836">
        <v>8.7350999999999998E-2</v>
      </c>
      <c r="F45836">
        <v>0.25373000000000001</v>
      </c>
      <c r="G45836" t="b">
        <v>0</v>
      </c>
    </row>
    <row r="45837" spans="1:7" x14ac:dyDescent="0.25">
      <c r="A45837" t="s">
        <v>45843</v>
      </c>
      <c r="B45837">
        <v>0.59809833277746505</v>
      </c>
      <c r="C45837">
        <v>0</v>
      </c>
      <c r="D45837" t="s">
        <v>8</v>
      </c>
      <c r="E45837">
        <v>0.81735999999999998</v>
      </c>
      <c r="F45837">
        <v>0.99141000000000001</v>
      </c>
      <c r="G45837" t="b">
        <v>0</v>
      </c>
    </row>
    <row r="45838" spans="1:7" x14ac:dyDescent="0.25">
      <c r="A45838" t="s">
        <v>45844</v>
      </c>
      <c r="B45838">
        <v>0.29904916638873302</v>
      </c>
      <c r="C45838">
        <v>0</v>
      </c>
      <c r="D45838" t="s">
        <v>8</v>
      </c>
      <c r="E45838">
        <v>1</v>
      </c>
      <c r="F45838">
        <v>1</v>
      </c>
      <c r="G45838" t="b">
        <v>0</v>
      </c>
    </row>
    <row r="45839" spans="1:7" x14ac:dyDescent="0.25">
      <c r="A45839" t="s">
        <v>45845</v>
      </c>
      <c r="B45839">
        <v>0.29904916638873302</v>
      </c>
      <c r="C45839">
        <v>0.67731421356114596</v>
      </c>
      <c r="D45839">
        <v>-1.1794</v>
      </c>
      <c r="E45839">
        <v>0.96982000000000002</v>
      </c>
      <c r="F45839">
        <v>1</v>
      </c>
      <c r="G45839" t="b">
        <v>0</v>
      </c>
    </row>
    <row r="45840" spans="1:7" x14ac:dyDescent="0.25">
      <c r="A45840" t="s">
        <v>45846</v>
      </c>
      <c r="B45840">
        <v>0.29904916638873302</v>
      </c>
      <c r="C45840">
        <v>4.1645003697913401</v>
      </c>
      <c r="D45840">
        <v>-3.7997000000000001</v>
      </c>
      <c r="E45840">
        <v>9.1008000000000006E-2</v>
      </c>
      <c r="F45840">
        <v>0.26157000000000002</v>
      </c>
      <c r="G45840" t="b">
        <v>0</v>
      </c>
    </row>
    <row r="45841" spans="1:7" x14ac:dyDescent="0.25">
      <c r="A45841" t="s">
        <v>45847</v>
      </c>
      <c r="B45841">
        <v>0</v>
      </c>
      <c r="C45841">
        <v>1.72402979162339</v>
      </c>
      <c r="D45841" t="e">
        <f>-Inf</f>
        <v>#NAME?</v>
      </c>
      <c r="E45841">
        <v>0.31201000000000001</v>
      </c>
      <c r="F45841">
        <v>0.61709999999999998</v>
      </c>
      <c r="G45841" t="b">
        <v>0</v>
      </c>
    </row>
    <row r="45842" spans="1:7" x14ac:dyDescent="0.25">
      <c r="A45842" t="s">
        <v>45848</v>
      </c>
      <c r="B45842">
        <v>14.033694817607</v>
      </c>
      <c r="C45842">
        <v>4.2089830693390997</v>
      </c>
      <c r="D45842">
        <v>1.7374000000000001</v>
      </c>
      <c r="E45842">
        <v>3.7926000000000001E-2</v>
      </c>
      <c r="F45842">
        <v>0.13295999999999999</v>
      </c>
      <c r="G45842" t="b">
        <v>0</v>
      </c>
    </row>
    <row r="45843" spans="1:7" x14ac:dyDescent="0.25">
      <c r="A45843" t="s">
        <v>45849</v>
      </c>
      <c r="B45843">
        <v>16.716650206087699</v>
      </c>
      <c r="C45843">
        <v>12.203986577872801</v>
      </c>
      <c r="D45843">
        <v>0.45393</v>
      </c>
      <c r="E45843">
        <v>0.48781999999999998</v>
      </c>
      <c r="F45843">
        <v>0.80244000000000004</v>
      </c>
      <c r="G45843" t="b">
        <v>0</v>
      </c>
    </row>
    <row r="45844" spans="1:7" x14ac:dyDescent="0.25">
      <c r="A45844" t="s">
        <v>45850</v>
      </c>
      <c r="B45844">
        <v>0.92021046902936598</v>
      </c>
      <c r="C45844">
        <v>1.0520717046265899</v>
      </c>
      <c r="D45844">
        <v>-0.19320000000000001</v>
      </c>
      <c r="E45844">
        <v>1</v>
      </c>
      <c r="F45844">
        <v>1</v>
      </c>
      <c r="G45844" t="b">
        <v>0</v>
      </c>
    </row>
    <row r="45845" spans="1:7" x14ac:dyDescent="0.25">
      <c r="A45845" t="s">
        <v>45851</v>
      </c>
      <c r="B45845">
        <v>8.0693469451844706</v>
      </c>
      <c r="C45845">
        <v>3.82351332514498</v>
      </c>
      <c r="D45845">
        <v>1.0775999999999999</v>
      </c>
      <c r="E45845">
        <v>0.33230999999999999</v>
      </c>
      <c r="F45845">
        <v>0.64129000000000003</v>
      </c>
      <c r="G45845" t="b">
        <v>0</v>
      </c>
    </row>
    <row r="45846" spans="1:7" x14ac:dyDescent="0.25">
      <c r="A45846" t="s">
        <v>45852</v>
      </c>
      <c r="B45846">
        <v>10.355343215145201</v>
      </c>
      <c r="C45846">
        <v>3.1385130471537002</v>
      </c>
      <c r="D45846">
        <v>1.7222</v>
      </c>
      <c r="E45846">
        <v>7.825E-2</v>
      </c>
      <c r="F45846">
        <v>0.23379</v>
      </c>
      <c r="G45846" t="b">
        <v>0</v>
      </c>
    </row>
    <row r="45847" spans="1:7" x14ac:dyDescent="0.25">
      <c r="A45847" t="s">
        <v>45853</v>
      </c>
      <c r="B45847">
        <v>2.7893524496298499</v>
      </c>
      <c r="C45847">
        <v>0</v>
      </c>
      <c r="D45847" t="s">
        <v>8</v>
      </c>
      <c r="E45847">
        <v>0.13355</v>
      </c>
      <c r="F45847">
        <v>0.34691</v>
      </c>
      <c r="G45847" t="b">
        <v>0</v>
      </c>
    </row>
    <row r="45848" spans="1:7" x14ac:dyDescent="0.25">
      <c r="A45848" t="s">
        <v>45854</v>
      </c>
      <c r="B45848">
        <v>24.446480117835701</v>
      </c>
      <c r="C45848">
        <v>27.5408736845779</v>
      </c>
      <c r="D45848">
        <v>-0.17194999999999999</v>
      </c>
      <c r="E45848">
        <v>0.84289999999999998</v>
      </c>
      <c r="F45848">
        <v>1</v>
      </c>
      <c r="G45848" t="b">
        <v>0</v>
      </c>
    </row>
    <row r="45849" spans="1:7" x14ac:dyDescent="0.25">
      <c r="A45849" t="s">
        <v>45855</v>
      </c>
      <c r="B45849">
        <v>823.11871797727599</v>
      </c>
      <c r="C45849">
        <v>1371.3375659717201</v>
      </c>
      <c r="D45849">
        <v>-0.73641000000000001</v>
      </c>
      <c r="E45849">
        <v>1.4992E-4</v>
      </c>
      <c r="F45849">
        <v>1.1187E-3</v>
      </c>
      <c r="G45849" t="b">
        <v>1</v>
      </c>
    </row>
    <row r="45850" spans="1:7" x14ac:dyDescent="0.25">
      <c r="A45850" t="s">
        <v>45856</v>
      </c>
      <c r="B45850">
        <v>23.180663863542399</v>
      </c>
      <c r="C45850">
        <v>28.1492697100249</v>
      </c>
      <c r="D45850">
        <v>-0.28017999999999998</v>
      </c>
      <c r="E45850">
        <v>0.54979999999999996</v>
      </c>
      <c r="F45850">
        <v>0.85206000000000004</v>
      </c>
      <c r="G45850" t="b">
        <v>0</v>
      </c>
    </row>
    <row r="45851" spans="1:7" x14ac:dyDescent="0.25">
      <c r="A45851" t="s">
        <v>45857</v>
      </c>
      <c r="B45851">
        <v>0</v>
      </c>
      <c r="C45851">
        <v>0</v>
      </c>
      <c r="D45851" t="s">
        <v>26</v>
      </c>
      <c r="E45851" t="s">
        <v>26</v>
      </c>
      <c r="F45851" t="s">
        <v>26</v>
      </c>
      <c r="G45851" t="s">
        <v>26</v>
      </c>
    </row>
    <row r="45852" spans="1:7" x14ac:dyDescent="0.25">
      <c r="A45852" t="s">
        <v>45858</v>
      </c>
      <c r="B45852">
        <v>0</v>
      </c>
      <c r="C45852">
        <v>0</v>
      </c>
      <c r="D45852" t="s">
        <v>26</v>
      </c>
      <c r="E45852" t="s">
        <v>26</v>
      </c>
      <c r="F45852" t="s">
        <v>26</v>
      </c>
      <c r="G45852" t="s">
        <v>26</v>
      </c>
    </row>
    <row r="45853" spans="1:7" x14ac:dyDescent="0.25">
      <c r="A45853" t="s">
        <v>45859</v>
      </c>
      <c r="B45853">
        <v>554.48693132408698</v>
      </c>
      <c r="C45853">
        <v>447.07480957292501</v>
      </c>
      <c r="D45853">
        <v>0.31064000000000003</v>
      </c>
      <c r="E45853">
        <v>4.7787999999999997E-2</v>
      </c>
      <c r="F45853">
        <v>0.15973000000000001</v>
      </c>
      <c r="G45853" t="b">
        <v>0</v>
      </c>
    </row>
    <row r="45854" spans="1:7" x14ac:dyDescent="0.25">
      <c r="A45854" t="s">
        <v>45860</v>
      </c>
      <c r="B45854">
        <v>153.638651811823</v>
      </c>
      <c r="C45854">
        <v>167.350713094675</v>
      </c>
      <c r="D45854">
        <v>-0.12333</v>
      </c>
      <c r="E45854">
        <v>0.58101000000000003</v>
      </c>
      <c r="F45854">
        <v>0.87099000000000004</v>
      </c>
      <c r="G45854" t="b">
        <v>0</v>
      </c>
    </row>
    <row r="45855" spans="1:7" x14ac:dyDescent="0.25">
      <c r="A45855" t="s">
        <v>45861</v>
      </c>
      <c r="B45855">
        <v>0.64988234518238996</v>
      </c>
      <c r="C45855">
        <v>2.0780590272642301</v>
      </c>
      <c r="D45855">
        <v>-1.677</v>
      </c>
      <c r="E45855">
        <v>0.63378999999999996</v>
      </c>
      <c r="F45855">
        <v>0.90500000000000003</v>
      </c>
      <c r="G45855" t="b">
        <v>0</v>
      </c>
    </row>
    <row r="45856" spans="1:7" x14ac:dyDescent="0.25">
      <c r="A45856" t="s">
        <v>45862</v>
      </c>
      <c r="B45856">
        <v>5.7947587370460996</v>
      </c>
      <c r="C45856">
        <v>6.5949549456633703</v>
      </c>
      <c r="D45856">
        <v>-0.18661</v>
      </c>
      <c r="E45856">
        <v>0.87697000000000003</v>
      </c>
      <c r="F45856">
        <v>1</v>
      </c>
      <c r="G45856" t="b">
        <v>0</v>
      </c>
    </row>
    <row r="45857" spans="1:7" x14ac:dyDescent="0.25">
      <c r="A45857" t="s">
        <v>45863</v>
      </c>
      <c r="B45857">
        <v>0</v>
      </c>
      <c r="C45857">
        <v>1.77619855560128</v>
      </c>
      <c r="D45857" t="e">
        <f>-Inf</f>
        <v>#NAME?</v>
      </c>
      <c r="E45857">
        <v>0.30634</v>
      </c>
      <c r="F45857">
        <v>0.61058999999999997</v>
      </c>
      <c r="G45857" t="b">
        <v>0</v>
      </c>
    </row>
    <row r="45858" spans="1:7" x14ac:dyDescent="0.25">
      <c r="A45858" t="s">
        <v>45864</v>
      </c>
      <c r="B45858">
        <v>2.49596135591971</v>
      </c>
      <c r="C45858">
        <v>0.69804246898574895</v>
      </c>
      <c r="D45858">
        <v>1.8382000000000001</v>
      </c>
      <c r="E45858">
        <v>0.46644999999999998</v>
      </c>
      <c r="F45858">
        <v>0.78200999999999998</v>
      </c>
      <c r="G45858" t="b">
        <v>0</v>
      </c>
    </row>
    <row r="45859" spans="1:7" x14ac:dyDescent="0.25">
      <c r="A45859" t="s">
        <v>45865</v>
      </c>
      <c r="B45859">
        <v>1156.1477458557999</v>
      </c>
      <c r="C45859">
        <v>1092.95713549073</v>
      </c>
      <c r="D45859">
        <v>8.1088999999999994E-2</v>
      </c>
      <c r="E45859">
        <v>0.75883999999999996</v>
      </c>
      <c r="F45859">
        <v>0.97850999999999999</v>
      </c>
      <c r="G45859" t="b">
        <v>0</v>
      </c>
    </row>
    <row r="45860" spans="1:7" x14ac:dyDescent="0.25">
      <c r="A45860" t="s">
        <v>45866</v>
      </c>
      <c r="B45860">
        <v>18.441664378365399</v>
      </c>
      <c r="C45860">
        <v>9.2674151647903393</v>
      </c>
      <c r="D45860">
        <v>0.99273</v>
      </c>
      <c r="E45860">
        <v>0.16725999999999999</v>
      </c>
      <c r="F45860">
        <v>0.40819</v>
      </c>
      <c r="G45860" t="b">
        <v>0</v>
      </c>
    </row>
    <row r="45861" spans="1:7" x14ac:dyDescent="0.25">
      <c r="A45861" t="s">
        <v>45867</v>
      </c>
      <c r="B45861">
        <v>6.1796322683764702</v>
      </c>
      <c r="C45861">
        <v>10.229568827731599</v>
      </c>
      <c r="D45861">
        <v>-0.72714999999999996</v>
      </c>
      <c r="E45861">
        <v>0.46739999999999998</v>
      </c>
      <c r="F45861">
        <v>0.78222000000000003</v>
      </c>
      <c r="G45861" t="b">
        <v>0</v>
      </c>
    </row>
    <row r="45862" spans="1:7" x14ac:dyDescent="0.25">
      <c r="A45862" t="s">
        <v>45868</v>
      </c>
      <c r="B45862">
        <v>0</v>
      </c>
      <c r="C45862">
        <v>0</v>
      </c>
      <c r="D45862" t="s">
        <v>26</v>
      </c>
      <c r="E45862" t="s">
        <v>26</v>
      </c>
      <c r="F45862" t="s">
        <v>26</v>
      </c>
      <c r="G45862" t="s">
        <v>26</v>
      </c>
    </row>
    <row r="45863" spans="1:7" x14ac:dyDescent="0.25">
      <c r="A45863" t="s">
        <v>45869</v>
      </c>
      <c r="B45863">
        <v>3.5286576379256198</v>
      </c>
      <c r="C45863">
        <v>2.4535127691624199</v>
      </c>
      <c r="D45863">
        <v>0.52427000000000001</v>
      </c>
      <c r="E45863">
        <v>0.80044000000000004</v>
      </c>
      <c r="F45863">
        <v>0.99141000000000001</v>
      </c>
      <c r="G45863" t="b">
        <v>0</v>
      </c>
    </row>
    <row r="45864" spans="1:7" x14ac:dyDescent="0.25">
      <c r="A45864" t="s">
        <v>45870</v>
      </c>
      <c r="B45864">
        <v>0</v>
      </c>
      <c r="C45864">
        <v>0</v>
      </c>
      <c r="D45864" t="s">
        <v>26</v>
      </c>
      <c r="E45864" t="s">
        <v>26</v>
      </c>
      <c r="F45864" t="s">
        <v>26</v>
      </c>
      <c r="G45864" t="s">
        <v>26</v>
      </c>
    </row>
    <row r="45865" spans="1:7" x14ac:dyDescent="0.25">
      <c r="A45865" t="s">
        <v>45871</v>
      </c>
      <c r="B45865">
        <v>1.59315578407492</v>
      </c>
      <c r="C45865">
        <v>0</v>
      </c>
      <c r="D45865" t="s">
        <v>8</v>
      </c>
      <c r="E45865">
        <v>0.37541999999999998</v>
      </c>
      <c r="F45865">
        <v>0.69438999999999995</v>
      </c>
      <c r="G45865" t="b">
        <v>0</v>
      </c>
    </row>
    <row r="45866" spans="1:7" x14ac:dyDescent="0.25">
      <c r="A45866" t="s">
        <v>45872</v>
      </c>
      <c r="B45866">
        <v>1.2423226052812699</v>
      </c>
      <c r="C45866">
        <v>2.4688848980226901</v>
      </c>
      <c r="D45866">
        <v>-0.99082000000000003</v>
      </c>
      <c r="E45866">
        <v>0.70199</v>
      </c>
      <c r="F45866">
        <v>0.95262000000000002</v>
      </c>
      <c r="G45866" t="b">
        <v>0</v>
      </c>
    </row>
    <row r="45867" spans="1:7" x14ac:dyDescent="0.25">
      <c r="A45867" t="s">
        <v>45873</v>
      </c>
      <c r="B45867">
        <v>33.522292576140003</v>
      </c>
      <c r="C45867">
        <v>30.622814483779202</v>
      </c>
      <c r="D45867">
        <v>0.13050999999999999</v>
      </c>
      <c r="E45867">
        <v>0.79044000000000003</v>
      </c>
      <c r="F45867">
        <v>0.99141000000000001</v>
      </c>
      <c r="G45867" t="b">
        <v>0</v>
      </c>
    </row>
    <row r="45868" spans="1:7" x14ac:dyDescent="0.25">
      <c r="A45868" t="s">
        <v>45874</v>
      </c>
      <c r="B45868">
        <v>10.961928656940501</v>
      </c>
      <c r="C45868">
        <v>11.770070509232101</v>
      </c>
      <c r="D45868">
        <v>-0.10262</v>
      </c>
      <c r="E45868">
        <v>0.92879999999999996</v>
      </c>
      <c r="F45868">
        <v>1</v>
      </c>
      <c r="G45868" t="b">
        <v>0</v>
      </c>
    </row>
    <row r="45869" spans="1:7" x14ac:dyDescent="0.25">
      <c r="A45869" t="s">
        <v>45875</v>
      </c>
      <c r="B45869">
        <v>0</v>
      </c>
      <c r="C45869">
        <v>0</v>
      </c>
      <c r="D45869" t="s">
        <v>26</v>
      </c>
      <c r="E45869" t="s">
        <v>26</v>
      </c>
      <c r="F45869" t="s">
        <v>26</v>
      </c>
      <c r="G45869" t="s">
        <v>26</v>
      </c>
    </row>
    <row r="45870" spans="1:7" x14ac:dyDescent="0.25">
      <c r="A45870" t="s">
        <v>45876</v>
      </c>
      <c r="B45870">
        <v>0.62399033897992795</v>
      </c>
      <c r="C45870">
        <v>0.67731421356114596</v>
      </c>
      <c r="D45870">
        <v>-0.1183</v>
      </c>
      <c r="E45870">
        <v>1</v>
      </c>
      <c r="F45870">
        <v>1</v>
      </c>
      <c r="G45870" t="b">
        <v>0</v>
      </c>
    </row>
    <row r="45871" spans="1:7" x14ac:dyDescent="0.25">
      <c r="A45871" t="s">
        <v>45877</v>
      </c>
      <c r="B45871">
        <v>5.60459690546217</v>
      </c>
      <c r="C45871">
        <v>12.2561553418507</v>
      </c>
      <c r="D45871">
        <v>-1.1288</v>
      </c>
      <c r="E45871">
        <v>0.18103</v>
      </c>
      <c r="F45871">
        <v>0.43075999999999998</v>
      </c>
      <c r="G45871" t="b">
        <v>0</v>
      </c>
    </row>
    <row r="45872" spans="1:7" x14ac:dyDescent="0.25">
      <c r="A45872" t="s">
        <v>45878</v>
      </c>
      <c r="B45872">
        <v>46.376426183544197</v>
      </c>
      <c r="C45872">
        <v>33.912734088059302</v>
      </c>
      <c r="D45872">
        <v>0.45156000000000002</v>
      </c>
      <c r="E45872">
        <v>0.25219999999999998</v>
      </c>
      <c r="F45872">
        <v>0.53993999999999998</v>
      </c>
      <c r="G45872" t="b">
        <v>0</v>
      </c>
    </row>
    <row r="45873" spans="1:7" x14ac:dyDescent="0.25">
      <c r="A45873" t="s">
        <v>45879</v>
      </c>
      <c r="B45873">
        <v>0</v>
      </c>
      <c r="C45873">
        <v>2.4765709624528198</v>
      </c>
      <c r="D45873" t="e">
        <f>-Inf</f>
        <v>#NAME?</v>
      </c>
      <c r="E45873">
        <v>0.16583000000000001</v>
      </c>
      <c r="F45873">
        <v>0.40582000000000001</v>
      </c>
      <c r="G45873" t="b">
        <v>0</v>
      </c>
    </row>
    <row r="45874" spans="1:7" x14ac:dyDescent="0.25">
      <c r="A45874" t="s">
        <v>45880</v>
      </c>
      <c r="B45874">
        <v>0.29904916638873302</v>
      </c>
      <c r="C45874">
        <v>5.2189020122837197</v>
      </c>
      <c r="D45874">
        <v>-4.1253000000000002</v>
      </c>
      <c r="E45874">
        <v>4.5277999999999999E-2</v>
      </c>
      <c r="F45874">
        <v>0.15304000000000001</v>
      </c>
      <c r="G45874" t="b">
        <v>0</v>
      </c>
    </row>
    <row r="45875" spans="1:7" x14ac:dyDescent="0.25">
      <c r="A45875" t="s">
        <v>45881</v>
      </c>
      <c r="B45875">
        <v>3.8564278468561102</v>
      </c>
      <c r="C45875">
        <v>16.4313679647707</v>
      </c>
      <c r="D45875">
        <v>-2.0911</v>
      </c>
      <c r="E45875">
        <v>7.9979000000000005E-3</v>
      </c>
      <c r="F45875">
        <v>3.6731E-2</v>
      </c>
      <c r="G45875" t="b">
        <v>1</v>
      </c>
    </row>
    <row r="45876" spans="1:7" x14ac:dyDescent="0.25">
      <c r="A45876" t="s">
        <v>45882</v>
      </c>
      <c r="B45876">
        <v>0</v>
      </c>
      <c r="C45876">
        <v>0.69268634242141003</v>
      </c>
      <c r="D45876" t="e">
        <f>-Inf</f>
        <v>#NAME?</v>
      </c>
      <c r="E45876">
        <v>0.75653000000000004</v>
      </c>
      <c r="F45876">
        <v>0.97850999999999999</v>
      </c>
      <c r="G45876" t="b">
        <v>0</v>
      </c>
    </row>
    <row r="45877" spans="1:7" x14ac:dyDescent="0.25">
      <c r="A45877" t="s">
        <v>45883</v>
      </c>
      <c r="B45877">
        <v>63.720757123248703</v>
      </c>
      <c r="C45877">
        <v>53.499620915877003</v>
      </c>
      <c r="D45877">
        <v>0.25223000000000001</v>
      </c>
      <c r="E45877">
        <v>0.55308000000000002</v>
      </c>
      <c r="F45877">
        <v>0.85492000000000001</v>
      </c>
      <c r="G45877" t="b">
        <v>0</v>
      </c>
    </row>
    <row r="45878" spans="1:7" x14ac:dyDescent="0.25">
      <c r="A45878" t="s">
        <v>45884</v>
      </c>
      <c r="B45878">
        <v>0</v>
      </c>
      <c r="C45878">
        <v>1.01597132034172</v>
      </c>
      <c r="D45878" t="e">
        <f>-Inf</f>
        <v>#NAME?</v>
      </c>
      <c r="E45878">
        <v>0.57081999999999999</v>
      </c>
      <c r="F45878">
        <v>0.86304999999999998</v>
      </c>
      <c r="G45878" t="b">
        <v>0</v>
      </c>
    </row>
    <row r="45879" spans="1:7" x14ac:dyDescent="0.25">
      <c r="A45879" t="s">
        <v>45885</v>
      </c>
      <c r="B45879">
        <v>194.860761219723</v>
      </c>
      <c r="C45879">
        <v>148.58647945375799</v>
      </c>
      <c r="D45879">
        <v>0.39113999999999999</v>
      </c>
      <c r="E45879">
        <v>6.2778E-2</v>
      </c>
      <c r="F45879">
        <v>0.19674</v>
      </c>
      <c r="G45879" t="b">
        <v>0</v>
      </c>
    </row>
    <row r="45880" spans="1:7" x14ac:dyDescent="0.25">
      <c r="A45880" t="s">
        <v>45886</v>
      </c>
      <c r="B45880">
        <v>6.2949471176923097</v>
      </c>
      <c r="C45880">
        <v>4.2243551981993601</v>
      </c>
      <c r="D45880">
        <v>0.57545999999999997</v>
      </c>
      <c r="E45880">
        <v>0.62161</v>
      </c>
      <c r="F45880">
        <v>0.90400999999999998</v>
      </c>
      <c r="G45880" t="b">
        <v>0</v>
      </c>
    </row>
    <row r="45881" spans="1:7" x14ac:dyDescent="0.25">
      <c r="A45881" t="s">
        <v>45887</v>
      </c>
      <c r="B45881">
        <v>0</v>
      </c>
      <c r="C45881">
        <v>0</v>
      </c>
      <c r="D45881" t="s">
        <v>26</v>
      </c>
      <c r="E45881" t="s">
        <v>26</v>
      </c>
      <c r="F45881" t="s">
        <v>26</v>
      </c>
      <c r="G45881" t="s">
        <v>26</v>
      </c>
    </row>
    <row r="45882" spans="1:7" x14ac:dyDescent="0.25">
      <c r="A45882" t="s">
        <v>45888</v>
      </c>
      <c r="B45882">
        <v>0.32211213625189999</v>
      </c>
      <c r="C45882">
        <v>0</v>
      </c>
      <c r="D45882" t="s">
        <v>8</v>
      </c>
      <c r="E45882">
        <v>1</v>
      </c>
      <c r="F45882">
        <v>1</v>
      </c>
      <c r="G45882" t="b">
        <v>0</v>
      </c>
    </row>
    <row r="45883" spans="1:7" x14ac:dyDescent="0.25">
      <c r="A45883" t="s">
        <v>45889</v>
      </c>
      <c r="B45883">
        <v>39.569543860699703</v>
      </c>
      <c r="C45883">
        <v>49.599927990873901</v>
      </c>
      <c r="D45883">
        <v>-0.32595000000000002</v>
      </c>
      <c r="E45883">
        <v>0.37489</v>
      </c>
      <c r="F45883">
        <v>0.69388000000000005</v>
      </c>
      <c r="G45883" t="b">
        <v>0</v>
      </c>
    </row>
    <row r="45884" spans="1:7" x14ac:dyDescent="0.25">
      <c r="A45884" t="s">
        <v>45890</v>
      </c>
      <c r="B45884">
        <v>0.92303950536866097</v>
      </c>
      <c r="C45884">
        <v>1.3960849379714999</v>
      </c>
      <c r="D45884">
        <v>-0.59692000000000001</v>
      </c>
      <c r="E45884">
        <v>0.94928000000000001</v>
      </c>
      <c r="F45884">
        <v>1</v>
      </c>
      <c r="G45884" t="b">
        <v>0</v>
      </c>
    </row>
    <row r="45885" spans="1:7" x14ac:dyDescent="0.25">
      <c r="A45885" t="s">
        <v>45891</v>
      </c>
      <c r="B45885">
        <v>13.507275668074699</v>
      </c>
      <c r="C45885">
        <v>10.204180696575399</v>
      </c>
      <c r="D45885">
        <v>0.40458</v>
      </c>
      <c r="E45885">
        <v>0.56645999999999996</v>
      </c>
      <c r="F45885">
        <v>0.86304999999999998</v>
      </c>
      <c r="G45885" t="b">
        <v>0</v>
      </c>
    </row>
    <row r="45886" spans="1:7" x14ac:dyDescent="0.25">
      <c r="A45886" t="s">
        <v>45892</v>
      </c>
      <c r="B45886">
        <v>1.1961966655549301</v>
      </c>
      <c r="C45886">
        <v>0</v>
      </c>
      <c r="D45886" t="s">
        <v>8</v>
      </c>
      <c r="E45886">
        <v>0.50226999999999999</v>
      </c>
      <c r="F45886">
        <v>0.81155999999999995</v>
      </c>
      <c r="G45886" t="b">
        <v>0</v>
      </c>
    </row>
    <row r="45887" spans="1:7" x14ac:dyDescent="0.25">
      <c r="A45887" t="s">
        <v>45893</v>
      </c>
      <c r="B45887">
        <v>0</v>
      </c>
      <c r="C45887">
        <v>0.71877072441035195</v>
      </c>
      <c r="D45887" t="e">
        <f>-Inf</f>
        <v>#NAME?</v>
      </c>
      <c r="E45887">
        <v>0.75209000000000004</v>
      </c>
      <c r="F45887">
        <v>0.97850999999999999</v>
      </c>
      <c r="G45887" t="b">
        <v>0</v>
      </c>
    </row>
    <row r="45888" spans="1:7" x14ac:dyDescent="0.25">
      <c r="A45888" t="s">
        <v>45894</v>
      </c>
      <c r="B45888">
        <v>1.6162187539380899</v>
      </c>
      <c r="C45888">
        <v>0.71877072441035195</v>
      </c>
      <c r="D45888">
        <v>1.169</v>
      </c>
      <c r="E45888">
        <v>0.76127999999999996</v>
      </c>
      <c r="F45888">
        <v>0.97977999999999998</v>
      </c>
      <c r="G45888" t="b">
        <v>0</v>
      </c>
    </row>
    <row r="45889" spans="1:7" x14ac:dyDescent="0.25">
      <c r="A45889" t="s">
        <v>45895</v>
      </c>
      <c r="B45889">
        <v>21.0441147118995</v>
      </c>
      <c r="C45889">
        <v>10.793225761873799</v>
      </c>
      <c r="D45889">
        <v>0.96328999999999998</v>
      </c>
      <c r="E45889">
        <v>0.11096</v>
      </c>
      <c r="F45889">
        <v>0.30302000000000001</v>
      </c>
      <c r="G45889" t="b">
        <v>0</v>
      </c>
    </row>
    <row r="45890" spans="1:7" x14ac:dyDescent="0.25">
      <c r="A45890" t="s">
        <v>45896</v>
      </c>
      <c r="B45890">
        <v>0</v>
      </c>
      <c r="C45890">
        <v>0.33865710678057298</v>
      </c>
      <c r="D45890" t="e">
        <f>-Inf</f>
        <v>#NAME?</v>
      </c>
      <c r="E45890">
        <v>0.98651</v>
      </c>
      <c r="F45890">
        <v>1</v>
      </c>
      <c r="G45890" t="b">
        <v>0</v>
      </c>
    </row>
    <row r="45891" spans="1:7" x14ac:dyDescent="0.25">
      <c r="A45891" t="s">
        <v>45897</v>
      </c>
      <c r="B45891">
        <v>0</v>
      </c>
      <c r="C45891">
        <v>0</v>
      </c>
      <c r="D45891" t="s">
        <v>26</v>
      </c>
      <c r="E45891" t="s">
        <v>26</v>
      </c>
      <c r="F45891" t="s">
        <v>26</v>
      </c>
      <c r="G45891" t="s">
        <v>26</v>
      </c>
    </row>
    <row r="45892" spans="1:7" x14ac:dyDescent="0.25">
      <c r="A45892" t="s">
        <v>45898</v>
      </c>
      <c r="B45892">
        <v>0</v>
      </c>
      <c r="C45892">
        <v>0</v>
      </c>
      <c r="D45892" t="s">
        <v>26</v>
      </c>
      <c r="E45892" t="s">
        <v>26</v>
      </c>
      <c r="F45892" t="s">
        <v>26</v>
      </c>
      <c r="G45892" t="s">
        <v>26</v>
      </c>
    </row>
    <row r="45893" spans="1:7" x14ac:dyDescent="0.25">
      <c r="A45893" t="s">
        <v>45899</v>
      </c>
      <c r="B45893">
        <v>21.409523751538401</v>
      </c>
      <c r="C45893">
        <v>22.257017109078902</v>
      </c>
      <c r="D45893">
        <v>-5.6008000000000002E-2</v>
      </c>
      <c r="E45893">
        <v>0.94452000000000003</v>
      </c>
      <c r="F45893">
        <v>1</v>
      </c>
      <c r="G45893" t="b">
        <v>0</v>
      </c>
    </row>
    <row r="45894" spans="1:7" x14ac:dyDescent="0.25">
      <c r="A45894" t="s">
        <v>45900</v>
      </c>
      <c r="B45894">
        <v>339.86715042074701</v>
      </c>
      <c r="C45894">
        <v>157.35634356391901</v>
      </c>
      <c r="D45894">
        <v>1.1109</v>
      </c>
      <c r="E45894">
        <v>2.2003999999999999E-3</v>
      </c>
      <c r="F45894">
        <v>1.2119E-2</v>
      </c>
      <c r="G45894" t="b">
        <v>1</v>
      </c>
    </row>
    <row r="45895" spans="1:7" x14ac:dyDescent="0.25">
      <c r="A45895" t="s">
        <v>45901</v>
      </c>
      <c r="B45895">
        <v>0</v>
      </c>
      <c r="C45895">
        <v>0</v>
      </c>
      <c r="D45895" t="s">
        <v>26</v>
      </c>
      <c r="E45895" t="s">
        <v>26</v>
      </c>
      <c r="F45895" t="s">
        <v>26</v>
      </c>
      <c r="G45895" t="s">
        <v>26</v>
      </c>
    </row>
    <row r="45896" spans="1:7" x14ac:dyDescent="0.25">
      <c r="A45896" t="s">
        <v>45902</v>
      </c>
      <c r="B45896">
        <v>0</v>
      </c>
      <c r="C45896">
        <v>0</v>
      </c>
      <c r="D45896" t="s">
        <v>26</v>
      </c>
      <c r="E45896" t="s">
        <v>26</v>
      </c>
      <c r="F45896" t="s">
        <v>26</v>
      </c>
      <c r="G45896" t="s">
        <v>26</v>
      </c>
    </row>
    <row r="45897" spans="1:7" x14ac:dyDescent="0.25">
      <c r="A45897" t="s">
        <v>45903</v>
      </c>
      <c r="B45897">
        <v>3.5286576379256198</v>
      </c>
      <c r="C45897">
        <v>2.4428005160337398</v>
      </c>
      <c r="D45897">
        <v>0.53058000000000005</v>
      </c>
      <c r="E45897">
        <v>0.80069000000000001</v>
      </c>
      <c r="F45897">
        <v>0.99141000000000001</v>
      </c>
      <c r="G45897" t="b">
        <v>0</v>
      </c>
    </row>
    <row r="45898" spans="1:7" x14ac:dyDescent="0.25">
      <c r="A45898" t="s">
        <v>45904</v>
      </c>
      <c r="B45898">
        <v>0</v>
      </c>
      <c r="C45898">
        <v>0</v>
      </c>
      <c r="D45898" t="s">
        <v>26</v>
      </c>
      <c r="E45898" t="s">
        <v>26</v>
      </c>
      <c r="F45898" t="s">
        <v>26</v>
      </c>
      <c r="G45898" t="s">
        <v>26</v>
      </c>
    </row>
    <row r="45899" spans="1:7" x14ac:dyDescent="0.25">
      <c r="A45899" t="s">
        <v>45905</v>
      </c>
      <c r="B45899">
        <v>2.49596135591971</v>
      </c>
      <c r="C45899">
        <v>0.67731421356114596</v>
      </c>
      <c r="D45899">
        <v>1.8816999999999999</v>
      </c>
      <c r="E45899">
        <v>0.46786</v>
      </c>
      <c r="F45899">
        <v>0.78271000000000002</v>
      </c>
      <c r="G45899" t="b">
        <v>0</v>
      </c>
    </row>
    <row r="45900" spans="1:7" x14ac:dyDescent="0.25">
      <c r="A45900" t="s">
        <v>45906</v>
      </c>
      <c r="B45900">
        <v>32.313579644246602</v>
      </c>
      <c r="C45900">
        <v>17.132436622455</v>
      </c>
      <c r="D45900">
        <v>0.91540999999999995</v>
      </c>
      <c r="E45900">
        <v>5.5945000000000002E-2</v>
      </c>
      <c r="F45900">
        <v>0.18057999999999999</v>
      </c>
      <c r="G45900" t="b">
        <v>0</v>
      </c>
    </row>
    <row r="45901" spans="1:7" x14ac:dyDescent="0.25">
      <c r="A45901" t="s">
        <v>45907</v>
      </c>
      <c r="B45901">
        <v>23.020084432797901</v>
      </c>
      <c r="C45901">
        <v>28.6015840962244</v>
      </c>
      <c r="D45901">
        <v>-0.31319999999999998</v>
      </c>
      <c r="E45901">
        <v>0.52295000000000003</v>
      </c>
      <c r="F45901">
        <v>0.82655000000000001</v>
      </c>
      <c r="G45901" t="b">
        <v>0</v>
      </c>
    </row>
    <row r="45902" spans="1:7" x14ac:dyDescent="0.25">
      <c r="A45902" t="s">
        <v>45908</v>
      </c>
      <c r="B45902">
        <v>0</v>
      </c>
      <c r="C45902">
        <v>0</v>
      </c>
      <c r="D45902" t="s">
        <v>26</v>
      </c>
      <c r="E45902" t="s">
        <v>26</v>
      </c>
      <c r="F45902" t="s">
        <v>26</v>
      </c>
      <c r="G45902" t="s">
        <v>26</v>
      </c>
    </row>
    <row r="45903" spans="1:7" x14ac:dyDescent="0.25">
      <c r="A45903" t="s">
        <v>45909</v>
      </c>
      <c r="B45903">
        <v>0</v>
      </c>
      <c r="C45903">
        <v>0</v>
      </c>
      <c r="D45903" t="s">
        <v>26</v>
      </c>
      <c r="E45903" t="s">
        <v>26</v>
      </c>
      <c r="F45903" t="s">
        <v>26</v>
      </c>
      <c r="G45903" t="s">
        <v>26</v>
      </c>
    </row>
    <row r="45904" spans="1:7" x14ac:dyDescent="0.25">
      <c r="A45904" t="s">
        <v>45910</v>
      </c>
      <c r="B45904">
        <v>6.1220982668277797</v>
      </c>
      <c r="C45904">
        <v>1.0520717046265899</v>
      </c>
      <c r="D45904">
        <v>2.5407999999999999</v>
      </c>
      <c r="E45904">
        <v>0.37444</v>
      </c>
      <c r="F45904">
        <v>0.69355</v>
      </c>
      <c r="G45904" t="b">
        <v>0</v>
      </c>
    </row>
    <row r="45905" spans="1:7" x14ac:dyDescent="0.25">
      <c r="A45905" t="s">
        <v>45911</v>
      </c>
      <c r="B45905">
        <v>24.6387934603916</v>
      </c>
      <c r="C45905">
        <v>1.03134344920198</v>
      </c>
      <c r="D45905">
        <v>4.5782999999999996</v>
      </c>
      <c r="E45905" s="1">
        <v>2.7489E-7</v>
      </c>
      <c r="F45905" s="1">
        <v>3.4176999999999999E-6</v>
      </c>
      <c r="G45905" t="b">
        <v>1</v>
      </c>
    </row>
    <row r="45906" spans="1:7" x14ac:dyDescent="0.25">
      <c r="A45906" t="s">
        <v>45912</v>
      </c>
      <c r="B45906">
        <v>8.6294676845698408</v>
      </c>
      <c r="C45906">
        <v>1.3623144915524199</v>
      </c>
      <c r="D45906">
        <v>2.6631999999999998</v>
      </c>
      <c r="E45906">
        <v>9.2888999999999999E-2</v>
      </c>
      <c r="F45906">
        <v>0.26584000000000002</v>
      </c>
      <c r="G45906" t="b">
        <v>0</v>
      </c>
    </row>
    <row r="45907" spans="1:7" x14ac:dyDescent="0.25">
      <c r="A45907" t="s">
        <v>45913</v>
      </c>
      <c r="B45907">
        <v>0</v>
      </c>
      <c r="C45907">
        <v>0</v>
      </c>
      <c r="D45907" t="s">
        <v>26</v>
      </c>
      <c r="E45907" t="s">
        <v>26</v>
      </c>
      <c r="F45907" t="s">
        <v>26</v>
      </c>
      <c r="G45907" t="s">
        <v>26</v>
      </c>
    </row>
    <row r="45908" spans="1:7" x14ac:dyDescent="0.25">
      <c r="A45908" t="s">
        <v>45914</v>
      </c>
      <c r="B45908">
        <v>5.3286107089366102</v>
      </c>
      <c r="C45908">
        <v>6.5942586948306197</v>
      </c>
      <c r="D45908">
        <v>-0.30745</v>
      </c>
      <c r="E45908">
        <v>0.81137999999999999</v>
      </c>
      <c r="F45908">
        <v>0.99141000000000001</v>
      </c>
      <c r="G45908" t="b">
        <v>0</v>
      </c>
    </row>
    <row r="45909" spans="1:7" x14ac:dyDescent="0.25">
      <c r="A45909" t="s">
        <v>45915</v>
      </c>
      <c r="B45909">
        <v>1.27387268416232</v>
      </c>
      <c r="C45909">
        <v>2.4167161340447998</v>
      </c>
      <c r="D45909">
        <v>-0.92383000000000004</v>
      </c>
      <c r="E45909">
        <v>0.70404999999999995</v>
      </c>
      <c r="F45909">
        <v>0.95365</v>
      </c>
      <c r="G45909" t="b">
        <v>0</v>
      </c>
    </row>
    <row r="45910" spans="1:7" x14ac:dyDescent="0.25">
      <c r="A45910" t="s">
        <v>45916</v>
      </c>
      <c r="B45910">
        <v>0</v>
      </c>
      <c r="C45910">
        <v>0</v>
      </c>
      <c r="D45910" t="s">
        <v>26</v>
      </c>
      <c r="E45910" t="s">
        <v>26</v>
      </c>
      <c r="F45910" t="s">
        <v>26</v>
      </c>
      <c r="G45910" t="s">
        <v>26</v>
      </c>
    </row>
    <row r="45911" spans="1:7" x14ac:dyDescent="0.25">
      <c r="A45911" t="s">
        <v>45917</v>
      </c>
      <c r="B45911">
        <v>0</v>
      </c>
      <c r="C45911">
        <v>0</v>
      </c>
      <c r="D45911" t="s">
        <v>26</v>
      </c>
      <c r="E45911" t="s">
        <v>26</v>
      </c>
      <c r="F45911" t="s">
        <v>26</v>
      </c>
      <c r="G45911" t="s">
        <v>26</v>
      </c>
    </row>
    <row r="45912" spans="1:7" x14ac:dyDescent="0.25">
      <c r="A45912" t="s">
        <v>45918</v>
      </c>
      <c r="B45912">
        <v>0</v>
      </c>
      <c r="C45912">
        <v>0.34634317121070501</v>
      </c>
      <c r="D45912" t="e">
        <f>-Inf</f>
        <v>#NAME?</v>
      </c>
      <c r="E45912">
        <v>0.98651</v>
      </c>
      <c r="F45912">
        <v>1</v>
      </c>
      <c r="G45912" t="b">
        <v>0</v>
      </c>
    </row>
    <row r="45913" spans="1:7" x14ac:dyDescent="0.25">
      <c r="A45913" t="s">
        <v>45919</v>
      </c>
      <c r="B45913">
        <v>3.7989857617726002</v>
      </c>
      <c r="C45913">
        <v>2.7814576228143202</v>
      </c>
      <c r="D45913">
        <v>0.44977</v>
      </c>
      <c r="E45913">
        <v>0.82021999999999995</v>
      </c>
      <c r="F45913">
        <v>0.99204000000000003</v>
      </c>
      <c r="G45913" t="b">
        <v>0</v>
      </c>
    </row>
    <row r="45914" spans="1:7" x14ac:dyDescent="0.25">
      <c r="A45914" t="s">
        <v>45920</v>
      </c>
      <c r="B45914">
        <v>21.5450725343781</v>
      </c>
      <c r="C45914">
        <v>34.6011852074353</v>
      </c>
      <c r="D45914">
        <v>-0.68345999999999996</v>
      </c>
      <c r="E45914">
        <v>0.42930000000000001</v>
      </c>
      <c r="F45914">
        <v>0.74663000000000002</v>
      </c>
      <c r="G45914" t="b">
        <v>0</v>
      </c>
    </row>
    <row r="45915" spans="1:7" x14ac:dyDescent="0.25">
      <c r="A45915" t="s">
        <v>45921</v>
      </c>
      <c r="B45915">
        <v>0</v>
      </c>
      <c r="C45915">
        <v>0</v>
      </c>
      <c r="D45915" t="s">
        <v>26</v>
      </c>
      <c r="E45915" t="s">
        <v>26</v>
      </c>
      <c r="F45915" t="s">
        <v>26</v>
      </c>
      <c r="G45915" t="s">
        <v>26</v>
      </c>
    </row>
    <row r="45916" spans="1:7" x14ac:dyDescent="0.25">
      <c r="A45916" t="s">
        <v>45922</v>
      </c>
      <c r="B45916">
        <v>3.4448928674908301</v>
      </c>
      <c r="C45916">
        <v>2.7921698759429998</v>
      </c>
      <c r="D45916">
        <v>0.30307000000000001</v>
      </c>
      <c r="E45916">
        <v>0.90341000000000005</v>
      </c>
      <c r="F45916">
        <v>1</v>
      </c>
      <c r="G45916" t="b">
        <v>0</v>
      </c>
    </row>
    <row r="45917" spans="1:7" x14ac:dyDescent="0.25">
      <c r="A45917" t="s">
        <v>45923</v>
      </c>
      <c r="B45917">
        <v>177.538880622574</v>
      </c>
      <c r="C45917">
        <v>93.324383217717099</v>
      </c>
      <c r="D45917">
        <v>0.92781000000000002</v>
      </c>
      <c r="E45917">
        <v>1.7744000000000001E-4</v>
      </c>
      <c r="F45917">
        <v>1.2964000000000001E-3</v>
      </c>
      <c r="G45917" t="b">
        <v>1</v>
      </c>
    </row>
    <row r="45918" spans="1:7" x14ac:dyDescent="0.25">
      <c r="A45918" t="s">
        <v>45924</v>
      </c>
      <c r="B45918">
        <v>0</v>
      </c>
      <c r="C45918">
        <v>0</v>
      </c>
      <c r="D45918" t="s">
        <v>26</v>
      </c>
      <c r="E45918" t="s">
        <v>26</v>
      </c>
      <c r="F45918" t="s">
        <v>26</v>
      </c>
      <c r="G45918" t="s">
        <v>26</v>
      </c>
    </row>
    <row r="45919" spans="1:7" x14ac:dyDescent="0.25">
      <c r="A45919" t="s">
        <v>45925</v>
      </c>
      <c r="B45919">
        <v>0</v>
      </c>
      <c r="C45919">
        <v>0.35938536220517597</v>
      </c>
      <c r="D45919" t="e">
        <f>-Inf</f>
        <v>#NAME?</v>
      </c>
      <c r="E45919">
        <v>0.98651</v>
      </c>
      <c r="F45919">
        <v>1</v>
      </c>
      <c r="G45919" t="b">
        <v>0</v>
      </c>
    </row>
    <row r="45920" spans="1:7" x14ac:dyDescent="0.25">
      <c r="A45920" t="s">
        <v>45926</v>
      </c>
      <c r="B45920">
        <v>0</v>
      </c>
      <c r="C45920">
        <v>0</v>
      </c>
      <c r="D45920" t="s">
        <v>26</v>
      </c>
      <c r="E45920" t="s">
        <v>26</v>
      </c>
      <c r="F45920" t="s">
        <v>26</v>
      </c>
      <c r="G45920" t="s">
        <v>26</v>
      </c>
    </row>
    <row r="45921" spans="1:7" x14ac:dyDescent="0.25">
      <c r="A45921" t="s">
        <v>45927</v>
      </c>
      <c r="B45921">
        <v>8.84269248601694</v>
      </c>
      <c r="C45921">
        <v>4.4770730945829804</v>
      </c>
      <c r="D45921">
        <v>0.98192999999999997</v>
      </c>
      <c r="E45921">
        <v>0.32802999999999999</v>
      </c>
      <c r="F45921">
        <v>0.63566999999999996</v>
      </c>
      <c r="G45921" t="b">
        <v>0</v>
      </c>
    </row>
    <row r="45922" spans="1:7" x14ac:dyDescent="0.25">
      <c r="A45922" t="s">
        <v>45928</v>
      </c>
      <c r="B45922">
        <v>9.1850385557927208</v>
      </c>
      <c r="C45922">
        <v>3.84959770713392</v>
      </c>
      <c r="D45922">
        <v>1.2545999999999999</v>
      </c>
      <c r="E45922">
        <v>0.20624999999999999</v>
      </c>
      <c r="F45922">
        <v>0.47284999999999999</v>
      </c>
      <c r="G45922" t="b">
        <v>0</v>
      </c>
    </row>
    <row r="45923" spans="1:7" x14ac:dyDescent="0.25">
      <c r="A45923" t="s">
        <v>45929</v>
      </c>
      <c r="B45923">
        <v>2.2402090929180201</v>
      </c>
      <c r="C45923">
        <v>6.1803746307817597</v>
      </c>
      <c r="D45923">
        <v>-1.4641</v>
      </c>
      <c r="E45923">
        <v>0.26944000000000001</v>
      </c>
      <c r="F45923">
        <v>0.56325000000000003</v>
      </c>
      <c r="G45923" t="b">
        <v>0</v>
      </c>
    </row>
    <row r="45924" spans="1:7" x14ac:dyDescent="0.25">
      <c r="A45924" t="s">
        <v>45930</v>
      </c>
      <c r="B45924">
        <v>6.0735739699109601</v>
      </c>
      <c r="C45924">
        <v>8.9879166355850195</v>
      </c>
      <c r="D45924">
        <v>-0.56544000000000005</v>
      </c>
      <c r="E45924">
        <v>0.52695000000000003</v>
      </c>
      <c r="F45924">
        <v>0.83043999999999996</v>
      </c>
      <c r="G45924" t="b">
        <v>0</v>
      </c>
    </row>
    <row r="45925" spans="1:7" x14ac:dyDescent="0.25">
      <c r="A45925" t="s">
        <v>45931</v>
      </c>
      <c r="B45925">
        <v>3.8103019071297801</v>
      </c>
      <c r="C45925">
        <v>1.03134344920198</v>
      </c>
      <c r="D45925">
        <v>1.8854</v>
      </c>
      <c r="E45925">
        <v>0.31991000000000003</v>
      </c>
      <c r="F45925">
        <v>0.62622</v>
      </c>
      <c r="G45925" t="b">
        <v>0</v>
      </c>
    </row>
    <row r="45926" spans="1:7" x14ac:dyDescent="0.25">
      <c r="A45926" t="s">
        <v>45932</v>
      </c>
      <c r="B45926">
        <v>1.2479806779598599</v>
      </c>
      <c r="C45926">
        <v>0</v>
      </c>
      <c r="D45926" t="s">
        <v>8</v>
      </c>
      <c r="E45926">
        <v>0.49271999999999999</v>
      </c>
      <c r="F45926">
        <v>0.80564000000000002</v>
      </c>
      <c r="G45926" t="b">
        <v>0</v>
      </c>
    </row>
    <row r="45927" spans="1:7" x14ac:dyDescent="0.25">
      <c r="A45927" t="s">
        <v>45933</v>
      </c>
      <c r="B45927">
        <v>0</v>
      </c>
      <c r="C45927">
        <v>0</v>
      </c>
      <c r="D45927" t="s">
        <v>26</v>
      </c>
      <c r="E45927" t="s">
        <v>26</v>
      </c>
      <c r="F45927" t="s">
        <v>26</v>
      </c>
      <c r="G45927" t="s">
        <v>26</v>
      </c>
    </row>
    <row r="45928" spans="1:7" x14ac:dyDescent="0.25">
      <c r="A45928" t="s">
        <v>45934</v>
      </c>
      <c r="B45928">
        <v>79.083366468139005</v>
      </c>
      <c r="C45928">
        <v>64.203640093287802</v>
      </c>
      <c r="D45928">
        <v>0.30071999999999999</v>
      </c>
      <c r="E45928">
        <v>0.30951000000000001</v>
      </c>
      <c r="F45928">
        <v>0.61424999999999996</v>
      </c>
      <c r="G45928" t="b">
        <v>0</v>
      </c>
    </row>
    <row r="45929" spans="1:7" x14ac:dyDescent="0.25">
      <c r="A45929" t="s">
        <v>45935</v>
      </c>
      <c r="B45929">
        <v>0.32211213625189999</v>
      </c>
      <c r="C45929">
        <v>0</v>
      </c>
      <c r="D45929" t="s">
        <v>8</v>
      </c>
      <c r="E45929">
        <v>1</v>
      </c>
      <c r="F45929">
        <v>1</v>
      </c>
      <c r="G45929" t="b">
        <v>0</v>
      </c>
    </row>
    <row r="45930" spans="1:7" x14ac:dyDescent="0.25">
      <c r="A45930" t="s">
        <v>45936</v>
      </c>
      <c r="B45930">
        <v>9.8005417857547599</v>
      </c>
      <c r="C45930">
        <v>9.4823837834664992</v>
      </c>
      <c r="D45930">
        <v>4.7612000000000002E-2</v>
      </c>
      <c r="E45930">
        <v>0.99346000000000001</v>
      </c>
      <c r="F45930">
        <v>1</v>
      </c>
      <c r="G45930" t="b">
        <v>0</v>
      </c>
    </row>
    <row r="45931" spans="1:7" x14ac:dyDescent="0.25">
      <c r="A45931" t="s">
        <v>45937</v>
      </c>
      <c r="B45931">
        <v>1.9383308901899901</v>
      </c>
      <c r="C45931">
        <v>0.71877072441035195</v>
      </c>
      <c r="D45931">
        <v>1.4312</v>
      </c>
      <c r="E45931">
        <v>0.64637</v>
      </c>
      <c r="F45931">
        <v>0.90783999999999998</v>
      </c>
      <c r="G45931" t="b">
        <v>0</v>
      </c>
    </row>
    <row r="45932" spans="1:7" x14ac:dyDescent="0.25">
      <c r="A45932" t="s">
        <v>45938</v>
      </c>
      <c r="B45932">
        <v>2.26044302644189</v>
      </c>
      <c r="C45932">
        <v>3.05560002545529</v>
      </c>
      <c r="D45932">
        <v>-0.43485000000000001</v>
      </c>
      <c r="E45932">
        <v>0.84716000000000002</v>
      </c>
      <c r="F45932">
        <v>1</v>
      </c>
      <c r="G45932" t="b">
        <v>0</v>
      </c>
    </row>
    <row r="45933" spans="1:7" x14ac:dyDescent="0.25">
      <c r="A45933" t="s">
        <v>45939</v>
      </c>
      <c r="B45933">
        <v>0</v>
      </c>
      <c r="C45933">
        <v>0</v>
      </c>
      <c r="D45933" t="s">
        <v>26</v>
      </c>
      <c r="E45933" t="s">
        <v>26</v>
      </c>
      <c r="F45933" t="s">
        <v>26</v>
      </c>
      <c r="G45933" t="s">
        <v>26</v>
      </c>
    </row>
    <row r="45934" spans="1:7" x14ac:dyDescent="0.25">
      <c r="A45934" t="s">
        <v>45940</v>
      </c>
      <c r="B45934">
        <v>55.652855260491897</v>
      </c>
      <c r="C45934">
        <v>61.4950642834864</v>
      </c>
      <c r="D45934">
        <v>-0.14401</v>
      </c>
      <c r="E45934">
        <v>0.66896</v>
      </c>
      <c r="F45934">
        <v>0.92784</v>
      </c>
      <c r="G45934" t="b">
        <v>0</v>
      </c>
    </row>
    <row r="45935" spans="1:7" x14ac:dyDescent="0.25">
      <c r="A45935" t="s">
        <v>45941</v>
      </c>
      <c r="B45935">
        <v>544.40225499547296</v>
      </c>
      <c r="C45935">
        <v>281.28722859284602</v>
      </c>
      <c r="D45935">
        <v>0.95262999999999998</v>
      </c>
      <c r="E45935" s="1">
        <v>3.1955000000000002E-5</v>
      </c>
      <c r="F45935">
        <v>2.7488000000000002E-4</v>
      </c>
      <c r="G45935" t="b">
        <v>1</v>
      </c>
    </row>
    <row r="45936" spans="1:7" x14ac:dyDescent="0.25">
      <c r="A45936" t="s">
        <v>45942</v>
      </c>
      <c r="B45936">
        <v>2.5190243257828802</v>
      </c>
      <c r="C45936">
        <v>1.4375414488206999</v>
      </c>
      <c r="D45936">
        <v>0.80925999999999998</v>
      </c>
      <c r="E45936">
        <v>0.72763999999999995</v>
      </c>
      <c r="F45936">
        <v>0.96948000000000001</v>
      </c>
      <c r="G45936" t="b">
        <v>0</v>
      </c>
    </row>
    <row r="45937" spans="1:7" x14ac:dyDescent="0.25">
      <c r="A45937" t="s">
        <v>45943</v>
      </c>
      <c r="B45937">
        <v>32.437042839896698</v>
      </c>
      <c r="C45937">
        <v>30.955162821405601</v>
      </c>
      <c r="D45937">
        <v>6.7461999999999994E-2</v>
      </c>
      <c r="E45937">
        <v>0.88127999999999995</v>
      </c>
      <c r="F45937">
        <v>1</v>
      </c>
      <c r="G45937" t="b">
        <v>0</v>
      </c>
    </row>
    <row r="45938" spans="1:7" x14ac:dyDescent="0.25">
      <c r="A45938" t="s">
        <v>45944</v>
      </c>
      <c r="B45938">
        <v>17.613797705253901</v>
      </c>
      <c r="C45938">
        <v>12.999633152974001</v>
      </c>
      <c r="D45938">
        <v>0.43824000000000002</v>
      </c>
      <c r="E45938">
        <v>0.57515000000000005</v>
      </c>
      <c r="F45938">
        <v>0.86655000000000004</v>
      </c>
      <c r="G45938" t="b">
        <v>0</v>
      </c>
    </row>
    <row r="45939" spans="1:7" x14ac:dyDescent="0.25">
      <c r="A45939" t="s">
        <v>45945</v>
      </c>
      <c r="B45939">
        <v>0</v>
      </c>
      <c r="C45939">
        <v>0</v>
      </c>
      <c r="D45939" t="s">
        <v>26</v>
      </c>
      <c r="E45939" t="s">
        <v>26</v>
      </c>
      <c r="F45939" t="s">
        <v>26</v>
      </c>
      <c r="G45939" t="s">
        <v>26</v>
      </c>
    </row>
    <row r="45940" spans="1:7" x14ac:dyDescent="0.25">
      <c r="A45940" t="s">
        <v>45946</v>
      </c>
      <c r="B45940">
        <v>0</v>
      </c>
      <c r="C45940">
        <v>0.33865710678057298</v>
      </c>
      <c r="D45940" t="e">
        <f>-Inf</f>
        <v>#NAME?</v>
      </c>
      <c r="E45940">
        <v>0.98651</v>
      </c>
      <c r="F45940">
        <v>1</v>
      </c>
      <c r="G45940" t="b">
        <v>0</v>
      </c>
    </row>
    <row r="45941" spans="1:7" x14ac:dyDescent="0.25">
      <c r="A45941" t="s">
        <v>45947</v>
      </c>
      <c r="B45941">
        <v>0</v>
      </c>
      <c r="C45941">
        <v>0</v>
      </c>
      <c r="D45941" t="s">
        <v>26</v>
      </c>
      <c r="E45941" t="s">
        <v>26</v>
      </c>
      <c r="F45941" t="s">
        <v>26</v>
      </c>
      <c r="G45941" t="s">
        <v>26</v>
      </c>
    </row>
    <row r="45942" spans="1:7" x14ac:dyDescent="0.25">
      <c r="A45942" t="s">
        <v>45948</v>
      </c>
      <c r="B45942">
        <v>149.22296458387899</v>
      </c>
      <c r="C45942">
        <v>198.63286812714199</v>
      </c>
      <c r="D45942">
        <v>-0.41263</v>
      </c>
      <c r="E45942">
        <v>5.1411999999999999E-2</v>
      </c>
      <c r="F45942">
        <v>0.16913</v>
      </c>
      <c r="G45942" t="b">
        <v>0</v>
      </c>
    </row>
    <row r="45943" spans="1:7" x14ac:dyDescent="0.25">
      <c r="A45943" t="s">
        <v>45949</v>
      </c>
      <c r="B45943">
        <v>0.29904916638873302</v>
      </c>
      <c r="C45943">
        <v>0</v>
      </c>
      <c r="D45943" t="s">
        <v>8</v>
      </c>
      <c r="E45943">
        <v>1</v>
      </c>
      <c r="F45943">
        <v>1</v>
      </c>
      <c r="G45943" t="b">
        <v>0</v>
      </c>
    </row>
    <row r="45944" spans="1:7" x14ac:dyDescent="0.25">
      <c r="A45944" t="s">
        <v>45950</v>
      </c>
      <c r="B45944">
        <v>35.350536010543898</v>
      </c>
      <c r="C45944">
        <v>88.134136710655596</v>
      </c>
      <c r="D45944">
        <v>-1.3180000000000001</v>
      </c>
      <c r="E45944">
        <v>2.6411E-3</v>
      </c>
      <c r="F45944">
        <v>1.4229E-2</v>
      </c>
      <c r="G45944" t="b">
        <v>1</v>
      </c>
    </row>
    <row r="45945" spans="1:7" x14ac:dyDescent="0.25">
      <c r="A45945" t="s">
        <v>45951</v>
      </c>
      <c r="B45945">
        <v>0</v>
      </c>
      <c r="C45945">
        <v>0</v>
      </c>
      <c r="D45945" t="s">
        <v>26</v>
      </c>
      <c r="E45945" t="s">
        <v>26</v>
      </c>
      <c r="F45945" t="s">
        <v>26</v>
      </c>
      <c r="G45945" t="s">
        <v>26</v>
      </c>
    </row>
    <row r="45946" spans="1:7" x14ac:dyDescent="0.25">
      <c r="A45946" t="s">
        <v>45952</v>
      </c>
      <c r="B45946">
        <v>0</v>
      </c>
      <c r="C45946">
        <v>0</v>
      </c>
      <c r="D45946" t="s">
        <v>26</v>
      </c>
      <c r="E45946" t="s">
        <v>26</v>
      </c>
      <c r="F45946" t="s">
        <v>26</v>
      </c>
      <c r="G45946" t="s">
        <v>26</v>
      </c>
    </row>
    <row r="45947" spans="1:7" x14ac:dyDescent="0.25">
      <c r="A45947" t="s">
        <v>45953</v>
      </c>
      <c r="B45947">
        <v>0</v>
      </c>
      <c r="C45947">
        <v>0</v>
      </c>
      <c r="D45947" t="s">
        <v>26</v>
      </c>
      <c r="E45947" t="s">
        <v>26</v>
      </c>
      <c r="F45947" t="s">
        <v>26</v>
      </c>
      <c r="G45947" t="s">
        <v>26</v>
      </c>
    </row>
    <row r="45948" spans="1:7" x14ac:dyDescent="0.25">
      <c r="A45948" t="s">
        <v>45954</v>
      </c>
      <c r="B45948">
        <v>0</v>
      </c>
      <c r="C45948">
        <v>0</v>
      </c>
      <c r="D45948" t="s">
        <v>26</v>
      </c>
      <c r="E45948" t="s">
        <v>26</v>
      </c>
      <c r="F45948" t="s">
        <v>26</v>
      </c>
      <c r="G45948" t="s">
        <v>26</v>
      </c>
    </row>
    <row r="45949" spans="1:7" x14ac:dyDescent="0.25">
      <c r="A45949" t="s">
        <v>45955</v>
      </c>
      <c r="B45949">
        <v>1.57292185055105</v>
      </c>
      <c r="C45949">
        <v>1.3546284271222899</v>
      </c>
      <c r="D45949">
        <v>0.21554999999999999</v>
      </c>
      <c r="E45949">
        <v>1</v>
      </c>
      <c r="F45949">
        <v>1</v>
      </c>
      <c r="G45949" t="b">
        <v>0</v>
      </c>
    </row>
    <row r="45950" spans="1:7" x14ac:dyDescent="0.25">
      <c r="A45950" t="s">
        <v>45956</v>
      </c>
      <c r="B45950">
        <v>0</v>
      </c>
      <c r="C45950">
        <v>0</v>
      </c>
      <c r="D45950" t="s">
        <v>26</v>
      </c>
      <c r="E45950" t="s">
        <v>26</v>
      </c>
      <c r="F45950" t="s">
        <v>26</v>
      </c>
      <c r="G45950" t="s">
        <v>26</v>
      </c>
    </row>
    <row r="45951" spans="1:7" x14ac:dyDescent="0.25">
      <c r="A45951" t="s">
        <v>45957</v>
      </c>
      <c r="B45951">
        <v>0</v>
      </c>
      <c r="C45951">
        <v>0</v>
      </c>
      <c r="D45951" t="s">
        <v>26</v>
      </c>
      <c r="E45951" t="s">
        <v>26</v>
      </c>
      <c r="F45951" t="s">
        <v>26</v>
      </c>
      <c r="G45951" t="s">
        <v>26</v>
      </c>
    </row>
    <row r="45952" spans="1:7" x14ac:dyDescent="0.25">
      <c r="A45952" t="s">
        <v>45958</v>
      </c>
      <c r="B45952">
        <v>0</v>
      </c>
      <c r="C45952">
        <v>0</v>
      </c>
      <c r="D45952" t="s">
        <v>26</v>
      </c>
      <c r="E45952" t="s">
        <v>26</v>
      </c>
      <c r="F45952" t="s">
        <v>26</v>
      </c>
      <c r="G45952" t="s">
        <v>26</v>
      </c>
    </row>
    <row r="45953" spans="1:7" x14ac:dyDescent="0.25">
      <c r="A45953" t="s">
        <v>45959</v>
      </c>
      <c r="B45953">
        <v>0.92021046902936598</v>
      </c>
      <c r="C45953">
        <v>0.33865710678057298</v>
      </c>
      <c r="D45953">
        <v>1.4420999999999999</v>
      </c>
      <c r="E45953">
        <v>0.86329999999999996</v>
      </c>
      <c r="F45953">
        <v>1</v>
      </c>
      <c r="G45953" t="b">
        <v>0</v>
      </c>
    </row>
    <row r="45954" spans="1:7" x14ac:dyDescent="0.25">
      <c r="A45954" t="s">
        <v>45960</v>
      </c>
      <c r="B45954">
        <v>0</v>
      </c>
      <c r="C45954">
        <v>0</v>
      </c>
      <c r="D45954" t="s">
        <v>26</v>
      </c>
      <c r="E45954" t="s">
        <v>26</v>
      </c>
      <c r="F45954" t="s">
        <v>26</v>
      </c>
      <c r="G45954" t="s">
        <v>26</v>
      </c>
    </row>
    <row r="45955" spans="1:7" x14ac:dyDescent="0.25">
      <c r="A45955" t="s">
        <v>45961</v>
      </c>
      <c r="B45955">
        <v>0.64422427250380099</v>
      </c>
      <c r="C45955">
        <v>1.01597132034172</v>
      </c>
      <c r="D45955">
        <v>-0.65722000000000003</v>
      </c>
      <c r="E45955">
        <v>0.95845999999999998</v>
      </c>
      <c r="F45955">
        <v>1</v>
      </c>
      <c r="G45955" t="b">
        <v>0</v>
      </c>
    </row>
    <row r="45956" spans="1:7" x14ac:dyDescent="0.25">
      <c r="A45956" t="s">
        <v>45962</v>
      </c>
      <c r="B45956">
        <v>0</v>
      </c>
      <c r="C45956">
        <v>0</v>
      </c>
      <c r="D45956" t="s">
        <v>26</v>
      </c>
      <c r="E45956" t="s">
        <v>26</v>
      </c>
      <c r="F45956" t="s">
        <v>26</v>
      </c>
      <c r="G45956" t="s">
        <v>26</v>
      </c>
    </row>
    <row r="45957" spans="1:7" x14ac:dyDescent="0.25">
      <c r="A45957" t="s">
        <v>45963</v>
      </c>
      <c r="B45957">
        <v>0</v>
      </c>
      <c r="C45957">
        <v>0</v>
      </c>
      <c r="D45957" t="s">
        <v>26</v>
      </c>
      <c r="E45957" t="s">
        <v>26</v>
      </c>
      <c r="F45957" t="s">
        <v>26</v>
      </c>
      <c r="G45957" t="s">
        <v>26</v>
      </c>
    </row>
    <row r="45958" spans="1:7" x14ac:dyDescent="0.25">
      <c r="A45958" t="s">
        <v>45964</v>
      </c>
      <c r="B45958">
        <v>1.1961966655549301</v>
      </c>
      <c r="C45958">
        <v>0.35938536220517597</v>
      </c>
      <c r="D45958">
        <v>1.7349000000000001</v>
      </c>
      <c r="E45958">
        <v>0.72047000000000005</v>
      </c>
      <c r="F45958">
        <v>0.96413000000000004</v>
      </c>
      <c r="G45958" t="b">
        <v>0</v>
      </c>
    </row>
    <row r="45959" spans="1:7" x14ac:dyDescent="0.25">
      <c r="A45959" t="s">
        <v>45965</v>
      </c>
      <c r="B45959">
        <v>0</v>
      </c>
      <c r="C45959">
        <v>0</v>
      </c>
      <c r="D45959" t="s">
        <v>26</v>
      </c>
      <c r="E45959" t="s">
        <v>26</v>
      </c>
      <c r="F45959" t="s">
        <v>26</v>
      </c>
      <c r="G45959" t="s">
        <v>26</v>
      </c>
    </row>
    <row r="45960" spans="1:7" x14ac:dyDescent="0.25">
      <c r="A45960" t="s">
        <v>45966</v>
      </c>
      <c r="B45960">
        <v>4.1352430797209703</v>
      </c>
      <c r="C45960">
        <v>2.1171856002476401</v>
      </c>
      <c r="D45960">
        <v>0.96582000000000001</v>
      </c>
      <c r="E45960">
        <v>0.54893999999999998</v>
      </c>
      <c r="F45960">
        <v>0.85155999999999998</v>
      </c>
      <c r="G45960" t="b">
        <v>0</v>
      </c>
    </row>
    <row r="45961" spans="1:7" x14ac:dyDescent="0.25">
      <c r="A45961" t="s">
        <v>45967</v>
      </c>
      <c r="B45961">
        <v>6.6975643088908896</v>
      </c>
      <c r="C45961">
        <v>1.4244992578262301</v>
      </c>
      <c r="D45961">
        <v>2.2332000000000001</v>
      </c>
      <c r="E45961">
        <v>9.8113000000000006E-2</v>
      </c>
      <c r="F45961">
        <v>0.27692</v>
      </c>
      <c r="G45961" t="b">
        <v>0</v>
      </c>
    </row>
    <row r="45962" spans="1:7" x14ac:dyDescent="0.25">
      <c r="A45962" t="s">
        <v>45968</v>
      </c>
      <c r="B45962">
        <v>30.404308559282001</v>
      </c>
      <c r="C45962">
        <v>49.881756457945002</v>
      </c>
      <c r="D45962">
        <v>-0.71423999999999999</v>
      </c>
      <c r="E45962">
        <v>6.0503000000000001E-2</v>
      </c>
      <c r="F45962">
        <v>0.19123999999999999</v>
      </c>
      <c r="G45962" t="b">
        <v>0</v>
      </c>
    </row>
    <row r="45963" spans="1:7" x14ac:dyDescent="0.25">
      <c r="A45963" t="s">
        <v>45969</v>
      </c>
      <c r="B45963">
        <v>0.32211213625189999</v>
      </c>
      <c r="C45963">
        <v>2.7684154318198502</v>
      </c>
      <c r="D45963">
        <v>-3.1034000000000002</v>
      </c>
      <c r="E45963">
        <v>0.24798000000000001</v>
      </c>
      <c r="F45963">
        <v>0.53408999999999995</v>
      </c>
      <c r="G45963" t="b">
        <v>0</v>
      </c>
    </row>
    <row r="45964" spans="1:7" x14ac:dyDescent="0.25">
      <c r="A45964" t="s">
        <v>45970</v>
      </c>
      <c r="B45964">
        <v>0</v>
      </c>
      <c r="C45964">
        <v>0</v>
      </c>
      <c r="D45964" t="s">
        <v>26</v>
      </c>
      <c r="E45964" t="s">
        <v>26</v>
      </c>
      <c r="F45964" t="s">
        <v>26</v>
      </c>
      <c r="G45964" t="s">
        <v>26</v>
      </c>
    </row>
    <row r="45965" spans="1:7" x14ac:dyDescent="0.25">
      <c r="A45965" t="s">
        <v>45971</v>
      </c>
      <c r="B45965">
        <v>6.52763641083083</v>
      </c>
      <c r="C45965">
        <v>1.75780023804247</v>
      </c>
      <c r="D45965">
        <v>1.8928</v>
      </c>
      <c r="E45965">
        <v>0.1431</v>
      </c>
      <c r="F45965">
        <v>0.36421999999999999</v>
      </c>
      <c r="G45965" t="b">
        <v>0</v>
      </c>
    </row>
    <row r="45966" spans="1:7" x14ac:dyDescent="0.25">
      <c r="A45966" t="s">
        <v>45972</v>
      </c>
      <c r="B45966">
        <v>3.9365941391191499</v>
      </c>
      <c r="C45966">
        <v>0.33865710678057298</v>
      </c>
      <c r="D45966">
        <v>3.5390999999999999</v>
      </c>
      <c r="E45966">
        <v>0.24345</v>
      </c>
      <c r="F45966">
        <v>0.52729999999999999</v>
      </c>
      <c r="G45966" t="b">
        <v>0</v>
      </c>
    </row>
    <row r="45967" spans="1:7" x14ac:dyDescent="0.25">
      <c r="A45967" t="s">
        <v>45973</v>
      </c>
      <c r="B45967">
        <v>3.73262588852239</v>
      </c>
      <c r="C45967">
        <v>1.0520717046265899</v>
      </c>
      <c r="D45967">
        <v>1.827</v>
      </c>
      <c r="E45967">
        <v>0.32251999999999997</v>
      </c>
      <c r="F45967">
        <v>0.62944</v>
      </c>
      <c r="G45967" t="b">
        <v>0</v>
      </c>
    </row>
    <row r="45968" spans="1:7" x14ac:dyDescent="0.25">
      <c r="A45968" t="s">
        <v>45974</v>
      </c>
      <c r="B45968">
        <v>4.6354314603671796</v>
      </c>
      <c r="C45968">
        <v>4.8571867122127497</v>
      </c>
      <c r="D45968">
        <v>-6.7417000000000005E-2</v>
      </c>
      <c r="E45968">
        <v>1</v>
      </c>
      <c r="F45968">
        <v>1</v>
      </c>
      <c r="G45968" t="b">
        <v>0</v>
      </c>
    </row>
    <row r="45969" spans="1:7" x14ac:dyDescent="0.25">
      <c r="A45969" t="s">
        <v>45975</v>
      </c>
      <c r="B45969">
        <v>0</v>
      </c>
      <c r="C45969">
        <v>0</v>
      </c>
      <c r="D45969" t="s">
        <v>26</v>
      </c>
      <c r="E45969" t="s">
        <v>26</v>
      </c>
      <c r="F45969" t="s">
        <v>26</v>
      </c>
      <c r="G45969" t="s">
        <v>26</v>
      </c>
    </row>
    <row r="45970" spans="1:7" x14ac:dyDescent="0.25">
      <c r="A45970" t="s">
        <v>45976</v>
      </c>
      <c r="B45970">
        <v>0</v>
      </c>
      <c r="C45970">
        <v>0</v>
      </c>
      <c r="D45970" t="s">
        <v>26</v>
      </c>
      <c r="E45970" t="s">
        <v>26</v>
      </c>
      <c r="F45970" t="s">
        <v>26</v>
      </c>
      <c r="G45970" t="s">
        <v>26</v>
      </c>
    </row>
    <row r="45971" spans="1:7" x14ac:dyDescent="0.25">
      <c r="A45971" t="s">
        <v>45977</v>
      </c>
      <c r="B45971">
        <v>0</v>
      </c>
      <c r="C45971">
        <v>0</v>
      </c>
      <c r="D45971" t="s">
        <v>26</v>
      </c>
      <c r="E45971" t="s">
        <v>26</v>
      </c>
      <c r="F45971" t="s">
        <v>26</v>
      </c>
      <c r="G45971" t="s">
        <v>26</v>
      </c>
    </row>
    <row r="45972" spans="1:7" x14ac:dyDescent="0.25">
      <c r="A45972" t="s">
        <v>45978</v>
      </c>
      <c r="B45972">
        <v>0</v>
      </c>
      <c r="C45972">
        <v>0</v>
      </c>
      <c r="D45972" t="s">
        <v>26</v>
      </c>
      <c r="E45972" t="s">
        <v>26</v>
      </c>
      <c r="F45972" t="s">
        <v>26</v>
      </c>
      <c r="G45972" t="s">
        <v>26</v>
      </c>
    </row>
    <row r="45973" spans="1:7" x14ac:dyDescent="0.25">
      <c r="A45973" t="s">
        <v>45979</v>
      </c>
      <c r="B45973">
        <v>0</v>
      </c>
      <c r="C45973">
        <v>0</v>
      </c>
      <c r="D45973" t="s">
        <v>26</v>
      </c>
      <c r="E45973" t="s">
        <v>26</v>
      </c>
      <c r="F45973" t="s">
        <v>26</v>
      </c>
      <c r="G45973" t="s">
        <v>26</v>
      </c>
    </row>
    <row r="45974" spans="1:7" x14ac:dyDescent="0.25">
      <c r="A45974" t="s">
        <v>45980</v>
      </c>
      <c r="B45974">
        <v>0</v>
      </c>
      <c r="C45974">
        <v>0</v>
      </c>
      <c r="D45974" t="s">
        <v>26</v>
      </c>
      <c r="E45974" t="s">
        <v>26</v>
      </c>
      <c r="F45974" t="s">
        <v>26</v>
      </c>
      <c r="G45974" t="s">
        <v>26</v>
      </c>
    </row>
    <row r="45975" spans="1:7" x14ac:dyDescent="0.25">
      <c r="A45975" t="s">
        <v>45981</v>
      </c>
      <c r="B45975">
        <v>0</v>
      </c>
      <c r="C45975">
        <v>0</v>
      </c>
      <c r="D45975" t="s">
        <v>26</v>
      </c>
      <c r="E45975" t="s">
        <v>26</v>
      </c>
      <c r="F45975" t="s">
        <v>26</v>
      </c>
      <c r="G45975" t="s">
        <v>26</v>
      </c>
    </row>
    <row r="45976" spans="1:7" x14ac:dyDescent="0.25">
      <c r="A45976" t="s">
        <v>45982</v>
      </c>
      <c r="B45976">
        <v>0</v>
      </c>
      <c r="C45976">
        <v>0</v>
      </c>
      <c r="D45976" t="s">
        <v>26</v>
      </c>
      <c r="E45976" t="s">
        <v>26</v>
      </c>
      <c r="F45976" t="s">
        <v>26</v>
      </c>
      <c r="G45976" t="s">
        <v>26</v>
      </c>
    </row>
    <row r="45977" spans="1:7" x14ac:dyDescent="0.25">
      <c r="A45977" t="s">
        <v>45983</v>
      </c>
      <c r="B45977">
        <v>0</v>
      </c>
      <c r="C45977">
        <v>0</v>
      </c>
      <c r="D45977" t="s">
        <v>26</v>
      </c>
      <c r="E45977" t="s">
        <v>26</v>
      </c>
      <c r="F45977" t="s">
        <v>26</v>
      </c>
      <c r="G45977" t="s">
        <v>26</v>
      </c>
    </row>
    <row r="45978" spans="1:7" x14ac:dyDescent="0.25">
      <c r="A45978" t="s">
        <v>45984</v>
      </c>
      <c r="B45978">
        <v>0</v>
      </c>
      <c r="C45978">
        <v>0</v>
      </c>
      <c r="D45978" t="s">
        <v>26</v>
      </c>
      <c r="E45978" t="s">
        <v>26</v>
      </c>
      <c r="F45978" t="s">
        <v>26</v>
      </c>
      <c r="G45978" t="s">
        <v>26</v>
      </c>
    </row>
    <row r="45979" spans="1:7" x14ac:dyDescent="0.25">
      <c r="A45979" t="s">
        <v>45985</v>
      </c>
      <c r="B45979">
        <v>0</v>
      </c>
      <c r="C45979">
        <v>0</v>
      </c>
      <c r="D45979" t="s">
        <v>26</v>
      </c>
      <c r="E45979" t="s">
        <v>26</v>
      </c>
      <c r="F45979" t="s">
        <v>26</v>
      </c>
      <c r="G45979" t="s">
        <v>26</v>
      </c>
    </row>
    <row r="45980" spans="1:7" x14ac:dyDescent="0.25">
      <c r="A45980" t="s">
        <v>45986</v>
      </c>
      <c r="B45980">
        <v>0</v>
      </c>
      <c r="C45980">
        <v>0</v>
      </c>
      <c r="D45980" t="s">
        <v>26</v>
      </c>
      <c r="E45980" t="s">
        <v>26</v>
      </c>
      <c r="F45980" t="s">
        <v>26</v>
      </c>
      <c r="G45980" t="s">
        <v>26</v>
      </c>
    </row>
    <row r="45981" spans="1:7" x14ac:dyDescent="0.25">
      <c r="A45981" t="s">
        <v>45987</v>
      </c>
      <c r="B45981">
        <v>0</v>
      </c>
      <c r="C45981">
        <v>0</v>
      </c>
      <c r="D45981" t="s">
        <v>26</v>
      </c>
      <c r="E45981" t="s">
        <v>26</v>
      </c>
      <c r="F45981" t="s">
        <v>26</v>
      </c>
      <c r="G45981" t="s">
        <v>26</v>
      </c>
    </row>
    <row r="45982" spans="1:7" x14ac:dyDescent="0.25">
      <c r="A45982" t="s">
        <v>45988</v>
      </c>
      <c r="B45982">
        <v>0</v>
      </c>
      <c r="C45982">
        <v>0</v>
      </c>
      <c r="D45982" t="s">
        <v>26</v>
      </c>
      <c r="E45982" t="s">
        <v>26</v>
      </c>
      <c r="F45982" t="s">
        <v>26</v>
      </c>
      <c r="G45982" t="s">
        <v>26</v>
      </c>
    </row>
    <row r="45983" spans="1:7" x14ac:dyDescent="0.25">
      <c r="A45983" t="s">
        <v>45989</v>
      </c>
      <c r="B45983">
        <v>0</v>
      </c>
      <c r="C45983">
        <v>0</v>
      </c>
      <c r="D45983" t="s">
        <v>26</v>
      </c>
      <c r="E45983" t="s">
        <v>26</v>
      </c>
      <c r="F45983" t="s">
        <v>26</v>
      </c>
      <c r="G45983" t="s">
        <v>26</v>
      </c>
    </row>
    <row r="45984" spans="1:7" x14ac:dyDescent="0.25">
      <c r="A45984" t="s">
        <v>45990</v>
      </c>
      <c r="B45984">
        <v>0</v>
      </c>
      <c r="C45984">
        <v>0</v>
      </c>
      <c r="D45984" t="s">
        <v>26</v>
      </c>
      <c r="E45984" t="s">
        <v>26</v>
      </c>
      <c r="F45984" t="s">
        <v>26</v>
      </c>
      <c r="G45984" t="s">
        <v>26</v>
      </c>
    </row>
    <row r="45985" spans="1:7" x14ac:dyDescent="0.25">
      <c r="A45985" t="s">
        <v>45991</v>
      </c>
      <c r="B45985">
        <v>0</v>
      </c>
      <c r="C45985">
        <v>0</v>
      </c>
      <c r="D45985" t="s">
        <v>26</v>
      </c>
      <c r="E45985" t="s">
        <v>26</v>
      </c>
      <c r="F45985" t="s">
        <v>26</v>
      </c>
      <c r="G45985" t="s">
        <v>26</v>
      </c>
    </row>
    <row r="45986" spans="1:7" x14ac:dyDescent="0.25">
      <c r="A45986" t="s">
        <v>45992</v>
      </c>
      <c r="B45986">
        <v>0.29904916638873302</v>
      </c>
      <c r="C45986">
        <v>1.3776866204126901</v>
      </c>
      <c r="D45986">
        <v>-2.2038000000000002</v>
      </c>
      <c r="E45986">
        <v>0.63488999999999995</v>
      </c>
      <c r="F45986">
        <v>0.90532000000000001</v>
      </c>
      <c r="G45986" t="b">
        <v>0</v>
      </c>
    </row>
    <row r="45987" spans="1:7" x14ac:dyDescent="0.25">
      <c r="A45987" t="s">
        <v>45993</v>
      </c>
      <c r="B45987">
        <v>0</v>
      </c>
      <c r="C45987">
        <v>0.35938536220517597</v>
      </c>
      <c r="D45987" t="e">
        <f>-Inf</f>
        <v>#NAME?</v>
      </c>
      <c r="E45987">
        <v>0.98651</v>
      </c>
      <c r="F45987">
        <v>1</v>
      </c>
      <c r="G45987" t="b">
        <v>0</v>
      </c>
    </row>
    <row r="45988" spans="1:7" x14ac:dyDescent="0.25">
      <c r="A45988" t="s">
        <v>45994</v>
      </c>
      <c r="B45988">
        <v>0</v>
      </c>
      <c r="C45988">
        <v>0</v>
      </c>
      <c r="D45988" t="s">
        <v>26</v>
      </c>
      <c r="E45988" t="s">
        <v>26</v>
      </c>
      <c r="F45988" t="s">
        <v>26</v>
      </c>
      <c r="G45988" t="s">
        <v>26</v>
      </c>
    </row>
    <row r="45989" spans="1:7" x14ac:dyDescent="0.25">
      <c r="A45989" t="s">
        <v>45995</v>
      </c>
      <c r="B45989">
        <v>0</v>
      </c>
      <c r="C45989">
        <v>0.67731421356114596</v>
      </c>
      <c r="D45989" t="e">
        <f>-Inf</f>
        <v>#NAME?</v>
      </c>
      <c r="E45989">
        <v>0.75922000000000001</v>
      </c>
      <c r="F45989">
        <v>0.97850999999999999</v>
      </c>
      <c r="G45989" t="b">
        <v>0</v>
      </c>
    </row>
    <row r="45990" spans="1:7" x14ac:dyDescent="0.25">
      <c r="A45990" t="s">
        <v>45996</v>
      </c>
      <c r="B45990">
        <v>1.4952458319436599</v>
      </c>
      <c r="C45990">
        <v>0.33865710678057298</v>
      </c>
      <c r="D45990">
        <v>2.1425000000000001</v>
      </c>
      <c r="E45990">
        <v>0.61567000000000005</v>
      </c>
      <c r="F45990">
        <v>0.89885999999999999</v>
      </c>
      <c r="G45990" t="b">
        <v>0</v>
      </c>
    </row>
    <row r="45991" spans="1:7" x14ac:dyDescent="0.25">
      <c r="A45991" t="s">
        <v>45997</v>
      </c>
      <c r="B45991">
        <v>7.2641125627873002</v>
      </c>
      <c r="C45991">
        <v>9.9440331275187308</v>
      </c>
      <c r="D45991">
        <v>-0.45304</v>
      </c>
      <c r="E45991">
        <v>0.63568999999999998</v>
      </c>
      <c r="F45991">
        <v>0.90564</v>
      </c>
      <c r="G45991" t="b">
        <v>0</v>
      </c>
    </row>
    <row r="45992" spans="1:7" x14ac:dyDescent="0.25">
      <c r="A45992" t="s">
        <v>45998</v>
      </c>
      <c r="B45992">
        <v>0</v>
      </c>
      <c r="C45992">
        <v>0.67731421356114596</v>
      </c>
      <c r="D45992" t="e">
        <f>-Inf</f>
        <v>#NAME?</v>
      </c>
      <c r="E45992">
        <v>0.75922000000000001</v>
      </c>
      <c r="F45992">
        <v>0.97850999999999999</v>
      </c>
      <c r="G45992" t="b">
        <v>0</v>
      </c>
    </row>
    <row r="45993" spans="1:7" x14ac:dyDescent="0.25">
      <c r="A45993" t="s">
        <v>45999</v>
      </c>
      <c r="B45993">
        <v>0</v>
      </c>
      <c r="C45993">
        <v>0</v>
      </c>
      <c r="D45993" t="s">
        <v>26</v>
      </c>
      <c r="E45993" t="s">
        <v>26</v>
      </c>
      <c r="F45993" t="s">
        <v>26</v>
      </c>
      <c r="G45993" t="s">
        <v>26</v>
      </c>
    </row>
    <row r="45994" spans="1:7" x14ac:dyDescent="0.25">
      <c r="A45994" t="s">
        <v>46000</v>
      </c>
      <c r="B45994">
        <v>70.197468995200197</v>
      </c>
      <c r="C45994">
        <v>98.758284261456097</v>
      </c>
      <c r="D45994">
        <v>-0.49247999999999997</v>
      </c>
      <c r="E45994">
        <v>0.10596</v>
      </c>
      <c r="F45994">
        <v>0.29264000000000001</v>
      </c>
      <c r="G45994" t="b">
        <v>0</v>
      </c>
    </row>
    <row r="45995" spans="1:7" x14ac:dyDescent="0.25">
      <c r="A45995" t="s">
        <v>46001</v>
      </c>
      <c r="B45995">
        <v>0.32211213625189999</v>
      </c>
      <c r="C45995">
        <v>0.71877072441035195</v>
      </c>
      <c r="D45995">
        <v>-1.1579999999999999</v>
      </c>
      <c r="E45995">
        <v>0.97016000000000002</v>
      </c>
      <c r="F45995">
        <v>1</v>
      </c>
      <c r="G45995" t="b">
        <v>0</v>
      </c>
    </row>
    <row r="45996" spans="1:7" x14ac:dyDescent="0.25">
      <c r="A45996" t="s">
        <v>46002</v>
      </c>
      <c r="B45996">
        <v>0</v>
      </c>
      <c r="C45996">
        <v>0.35938536220517597</v>
      </c>
      <c r="D45996" t="e">
        <f>-Inf</f>
        <v>#NAME?</v>
      </c>
      <c r="E45996">
        <v>0.98651</v>
      </c>
      <c r="F45996">
        <v>1</v>
      </c>
      <c r="G45996" t="b">
        <v>0</v>
      </c>
    </row>
    <row r="45997" spans="1:7" x14ac:dyDescent="0.25">
      <c r="A45997" t="s">
        <v>46003</v>
      </c>
      <c r="B45997">
        <v>77.186180970364006</v>
      </c>
      <c r="C45997">
        <v>57.810611575306098</v>
      </c>
      <c r="D45997">
        <v>0.41700999999999999</v>
      </c>
      <c r="E45997">
        <v>0.17460999999999999</v>
      </c>
      <c r="F45997">
        <v>0.41963</v>
      </c>
      <c r="G45997" t="b">
        <v>0</v>
      </c>
    </row>
    <row r="45998" spans="1:7" x14ac:dyDescent="0.25">
      <c r="A45998" t="s">
        <v>46004</v>
      </c>
      <c r="B45998">
        <v>305.81339701924799</v>
      </c>
      <c r="C45998">
        <v>402.925516843536</v>
      </c>
      <c r="D45998">
        <v>-0.39785999999999999</v>
      </c>
      <c r="E45998">
        <v>5.5885999999999998E-2</v>
      </c>
      <c r="F45998">
        <v>0.18051</v>
      </c>
      <c r="G45998" t="b">
        <v>0</v>
      </c>
    </row>
    <row r="45999" spans="1:7" x14ac:dyDescent="0.25">
      <c r="A45999" t="s">
        <v>46005</v>
      </c>
      <c r="B45999">
        <v>0.62116130264063296</v>
      </c>
      <c r="C45999">
        <v>1.0520717046265899</v>
      </c>
      <c r="D45999">
        <v>-0.76019000000000003</v>
      </c>
      <c r="E45999">
        <v>0.95853999999999995</v>
      </c>
      <c r="F45999">
        <v>1</v>
      </c>
      <c r="G45999" t="b">
        <v>0</v>
      </c>
    </row>
    <row r="46000" spans="1:7" x14ac:dyDescent="0.25">
      <c r="A46000" t="s">
        <v>46006</v>
      </c>
      <c r="B46000">
        <v>1.9096098476482299</v>
      </c>
      <c r="C46000">
        <v>1.77619855560128</v>
      </c>
      <c r="D46000">
        <v>0.10449</v>
      </c>
      <c r="E46000">
        <v>1</v>
      </c>
      <c r="F46000">
        <v>1</v>
      </c>
      <c r="G46000" t="b">
        <v>0</v>
      </c>
    </row>
    <row r="46001" spans="1:7" x14ac:dyDescent="0.25">
      <c r="A46001" t="s">
        <v>46007</v>
      </c>
      <c r="B46001">
        <v>0.29904916638873302</v>
      </c>
      <c r="C46001">
        <v>0.71877072441035195</v>
      </c>
      <c r="D46001">
        <v>-1.2650999999999999</v>
      </c>
      <c r="E46001">
        <v>0.97004000000000001</v>
      </c>
      <c r="F46001">
        <v>1</v>
      </c>
      <c r="G46001" t="b">
        <v>0</v>
      </c>
    </row>
    <row r="46002" spans="1:7" x14ac:dyDescent="0.25">
      <c r="A46002" t="s">
        <v>46008</v>
      </c>
      <c r="B46002">
        <v>2.2143170867155599</v>
      </c>
      <c r="C46002">
        <v>1.79692681102588</v>
      </c>
      <c r="D46002">
        <v>0.30132999999999999</v>
      </c>
      <c r="E46002">
        <v>0.95372999999999997</v>
      </c>
      <c r="F46002">
        <v>1</v>
      </c>
      <c r="G46002" t="b">
        <v>0</v>
      </c>
    </row>
    <row r="46003" spans="1:7" x14ac:dyDescent="0.25">
      <c r="A46003" t="s">
        <v>46009</v>
      </c>
      <c r="B46003">
        <v>1.2997646903647799</v>
      </c>
      <c r="C46003">
        <v>2.7607293673897102</v>
      </c>
      <c r="D46003">
        <v>-1.0868</v>
      </c>
      <c r="E46003">
        <v>0.60116000000000003</v>
      </c>
      <c r="F46003">
        <v>0.88607999999999998</v>
      </c>
      <c r="G46003" t="b">
        <v>0</v>
      </c>
    </row>
    <row r="46004" spans="1:7" x14ac:dyDescent="0.25">
      <c r="A46004" t="s">
        <v>46010</v>
      </c>
      <c r="B46004">
        <v>11.902281143028601</v>
      </c>
      <c r="C46004">
        <v>4.1775425607858203</v>
      </c>
      <c r="D46004">
        <v>1.5105</v>
      </c>
      <c r="E46004">
        <v>0.31502000000000002</v>
      </c>
      <c r="F46004">
        <v>0.61990999999999996</v>
      </c>
      <c r="G46004" t="b">
        <v>0</v>
      </c>
    </row>
    <row r="46005" spans="1:7" x14ac:dyDescent="0.25">
      <c r="A46005" t="s">
        <v>46011</v>
      </c>
      <c r="B46005">
        <v>0</v>
      </c>
      <c r="C46005">
        <v>0</v>
      </c>
      <c r="D46005" t="s">
        <v>26</v>
      </c>
      <c r="E46005" t="s">
        <v>26</v>
      </c>
      <c r="F46005" t="s">
        <v>26</v>
      </c>
      <c r="G46005" t="s">
        <v>26</v>
      </c>
    </row>
    <row r="46006" spans="1:7" x14ac:dyDescent="0.25">
      <c r="A46006" t="s">
        <v>46012</v>
      </c>
      <c r="B46006">
        <v>3.1373565920842199</v>
      </c>
      <c r="C46006">
        <v>1.4168131933960999</v>
      </c>
      <c r="D46006">
        <v>1.1469</v>
      </c>
      <c r="E46006">
        <v>0.55684</v>
      </c>
      <c r="F46006">
        <v>0.85834999999999995</v>
      </c>
      <c r="G46006" t="b">
        <v>0</v>
      </c>
    </row>
    <row r="46007" spans="1:7" x14ac:dyDescent="0.25">
      <c r="A46007" t="s">
        <v>46013</v>
      </c>
      <c r="B46007">
        <v>525.02540062648904</v>
      </c>
      <c r="C46007">
        <v>501.686384327106</v>
      </c>
      <c r="D46007">
        <v>6.5601000000000007E-2</v>
      </c>
      <c r="E46007">
        <v>0.66218999999999995</v>
      </c>
      <c r="F46007">
        <v>0.92232999999999998</v>
      </c>
      <c r="G46007" t="b">
        <v>0</v>
      </c>
    </row>
    <row r="46008" spans="1:7" x14ac:dyDescent="0.25">
      <c r="A46008" t="s">
        <v>46014</v>
      </c>
      <c r="B46008">
        <v>11.3706345999665</v>
      </c>
      <c r="C46008">
        <v>14.6514469696381</v>
      </c>
      <c r="D46008">
        <v>-0.36573</v>
      </c>
      <c r="E46008">
        <v>0.66205999999999998</v>
      </c>
      <c r="F46008">
        <v>0.92220000000000002</v>
      </c>
      <c r="G46008" t="b">
        <v>0</v>
      </c>
    </row>
    <row r="46009" spans="1:7" x14ac:dyDescent="0.25">
      <c r="A46009" t="s">
        <v>46015</v>
      </c>
      <c r="B46009">
        <v>16.742111533141401</v>
      </c>
      <c r="C46009">
        <v>3.2006978134275101</v>
      </c>
      <c r="D46009">
        <v>2.387</v>
      </c>
      <c r="E46009">
        <v>3.5331999999999998E-3</v>
      </c>
      <c r="F46009">
        <v>1.8270000000000002E-2</v>
      </c>
      <c r="G46009" t="b">
        <v>1</v>
      </c>
    </row>
    <row r="46010" spans="1:7" x14ac:dyDescent="0.25">
      <c r="A46010" t="s">
        <v>46016</v>
      </c>
      <c r="B46010">
        <v>8.4542204765148394</v>
      </c>
      <c r="C46010">
        <v>2.4327845137378201</v>
      </c>
      <c r="D46010">
        <v>1.7970999999999999</v>
      </c>
      <c r="E46010">
        <v>0.10538</v>
      </c>
      <c r="F46010">
        <v>0.29139999999999999</v>
      </c>
      <c r="G46010" t="b">
        <v>0</v>
      </c>
    </row>
    <row r="46011" spans="1:7" x14ac:dyDescent="0.25">
      <c r="A46011" t="s">
        <v>46017</v>
      </c>
      <c r="B46011">
        <v>0</v>
      </c>
      <c r="C46011">
        <v>0</v>
      </c>
      <c r="D46011" t="s">
        <v>26</v>
      </c>
      <c r="E46011" t="s">
        <v>26</v>
      </c>
      <c r="F46011" t="s">
        <v>26</v>
      </c>
      <c r="G46011" t="s">
        <v>26</v>
      </c>
    </row>
    <row r="46012" spans="1:7" x14ac:dyDescent="0.25">
      <c r="A46012" t="s">
        <v>46018</v>
      </c>
      <c r="B46012">
        <v>0</v>
      </c>
      <c r="C46012">
        <v>0</v>
      </c>
      <c r="D46012" t="s">
        <v>26</v>
      </c>
      <c r="E46012" t="s">
        <v>26</v>
      </c>
      <c r="F46012" t="s">
        <v>26</v>
      </c>
      <c r="G46012" t="s">
        <v>26</v>
      </c>
    </row>
    <row r="46013" spans="1:7" x14ac:dyDescent="0.25">
      <c r="A46013" t="s">
        <v>46019</v>
      </c>
      <c r="B46013">
        <v>0.29904916638873302</v>
      </c>
      <c r="C46013">
        <v>2.3990140673187499</v>
      </c>
      <c r="D46013">
        <v>-3.004</v>
      </c>
      <c r="E46013">
        <v>0.31895000000000001</v>
      </c>
      <c r="F46013">
        <v>0.62512000000000001</v>
      </c>
      <c r="G46013" t="b">
        <v>0</v>
      </c>
    </row>
    <row r="46014" spans="1:7" x14ac:dyDescent="0.25">
      <c r="A46014" t="s">
        <v>46020</v>
      </c>
      <c r="B46014">
        <v>0</v>
      </c>
      <c r="C46014">
        <v>0</v>
      </c>
      <c r="D46014" t="s">
        <v>26</v>
      </c>
      <c r="E46014" t="s">
        <v>26</v>
      </c>
      <c r="F46014" t="s">
        <v>26</v>
      </c>
      <c r="G46014" t="s">
        <v>26</v>
      </c>
    </row>
    <row r="46015" spans="1:7" x14ac:dyDescent="0.25">
      <c r="A46015" t="s">
        <v>46021</v>
      </c>
      <c r="B46015">
        <v>45.389425162115799</v>
      </c>
      <c r="C46015">
        <v>2.03194264068344</v>
      </c>
      <c r="D46015">
        <v>4.4813999999999998</v>
      </c>
      <c r="E46015" s="1">
        <v>5.2190999999999998E-12</v>
      </c>
      <c r="F46015" s="1">
        <v>1.1885999999999999E-10</v>
      </c>
      <c r="G46015" t="b">
        <v>1</v>
      </c>
    </row>
    <row r="46016" spans="1:7" x14ac:dyDescent="0.25">
      <c r="A46016" t="s">
        <v>46022</v>
      </c>
      <c r="B46016">
        <v>7.2410495929241403</v>
      </c>
      <c r="C46016">
        <v>6.9690161858960602</v>
      </c>
      <c r="D46016">
        <v>5.5244000000000001E-2</v>
      </c>
      <c r="E46016">
        <v>1</v>
      </c>
      <c r="F46016">
        <v>1</v>
      </c>
      <c r="G46016" t="b">
        <v>0</v>
      </c>
    </row>
    <row r="46017" spans="1:7" x14ac:dyDescent="0.25">
      <c r="A46017" t="s">
        <v>46023</v>
      </c>
      <c r="B46017">
        <v>15.6896119967604</v>
      </c>
      <c r="C46017">
        <v>14.552224382879199</v>
      </c>
      <c r="D46017">
        <v>0.10857</v>
      </c>
      <c r="E46017">
        <v>0.89812999999999998</v>
      </c>
      <c r="F46017">
        <v>1</v>
      </c>
      <c r="G46017" t="b">
        <v>0</v>
      </c>
    </row>
    <row r="46018" spans="1:7" x14ac:dyDescent="0.25">
      <c r="A46018" t="s">
        <v>46024</v>
      </c>
      <c r="B46018">
        <v>5.6074259418014698</v>
      </c>
      <c r="C46018">
        <v>8.3657973747003105</v>
      </c>
      <c r="D46018">
        <v>-0.57716000000000001</v>
      </c>
      <c r="E46018">
        <v>0.57377999999999996</v>
      </c>
      <c r="F46018">
        <v>0.86534999999999995</v>
      </c>
      <c r="G46018" t="b">
        <v>0</v>
      </c>
    </row>
    <row r="46019" spans="1:7" x14ac:dyDescent="0.25">
      <c r="A46019" t="s">
        <v>46025</v>
      </c>
      <c r="B46019">
        <v>2.80958638315373</v>
      </c>
      <c r="C46019">
        <v>2.0780590272642301</v>
      </c>
      <c r="D46019">
        <v>0.43512000000000001</v>
      </c>
      <c r="E46019">
        <v>0.87244999999999995</v>
      </c>
      <c r="F46019">
        <v>1</v>
      </c>
      <c r="G46019" t="b">
        <v>0</v>
      </c>
    </row>
    <row r="46020" spans="1:7" x14ac:dyDescent="0.25">
      <c r="A46020" t="s">
        <v>46026</v>
      </c>
      <c r="B46020">
        <v>20.034820162440301</v>
      </c>
      <c r="C46020">
        <v>7.3498260543585898</v>
      </c>
      <c r="D46020">
        <v>1.4467000000000001</v>
      </c>
      <c r="E46020">
        <v>0.03</v>
      </c>
      <c r="F46020">
        <v>0.11027000000000001</v>
      </c>
      <c r="G46020" t="b">
        <v>0</v>
      </c>
    </row>
    <row r="46021" spans="1:7" x14ac:dyDescent="0.25">
      <c r="A46021" t="s">
        <v>46027</v>
      </c>
      <c r="B46021">
        <v>3.0366176036136601</v>
      </c>
      <c r="C46021">
        <v>4.1875585630817396</v>
      </c>
      <c r="D46021">
        <v>-0.46364</v>
      </c>
      <c r="E46021">
        <v>0.82599</v>
      </c>
      <c r="F46021">
        <v>0.99592000000000003</v>
      </c>
      <c r="G46021" t="b">
        <v>0</v>
      </c>
    </row>
    <row r="46022" spans="1:7" x14ac:dyDescent="0.25">
      <c r="A46022" t="s">
        <v>46028</v>
      </c>
      <c r="B46022">
        <v>0</v>
      </c>
      <c r="C46022">
        <v>0</v>
      </c>
      <c r="D46022" t="s">
        <v>26</v>
      </c>
      <c r="E46022" t="s">
        <v>26</v>
      </c>
      <c r="F46022" t="s">
        <v>26</v>
      </c>
      <c r="G46022" t="s">
        <v>26</v>
      </c>
    </row>
    <row r="46023" spans="1:7" x14ac:dyDescent="0.25">
      <c r="A46023" t="s">
        <v>46029</v>
      </c>
      <c r="B46023">
        <v>1.84042093805873</v>
      </c>
      <c r="C46023">
        <v>0.33865710678057298</v>
      </c>
      <c r="D46023">
        <v>2.4420999999999999</v>
      </c>
      <c r="E46023">
        <v>0.49106</v>
      </c>
      <c r="F46023">
        <v>0.80425000000000002</v>
      </c>
      <c r="G46023" t="b">
        <v>0</v>
      </c>
    </row>
    <row r="46024" spans="1:7" x14ac:dyDescent="0.25">
      <c r="A46024" t="s">
        <v>46030</v>
      </c>
      <c r="B46024">
        <v>2.8726865409158302</v>
      </c>
      <c r="C46024">
        <v>2.4274283871734799</v>
      </c>
      <c r="D46024">
        <v>0.24296999999999999</v>
      </c>
      <c r="E46024">
        <v>0.97989000000000004</v>
      </c>
      <c r="F46024">
        <v>1</v>
      </c>
      <c r="G46024" t="b">
        <v>0</v>
      </c>
    </row>
    <row r="46025" spans="1:7" x14ac:dyDescent="0.25">
      <c r="A46025" t="s">
        <v>46031</v>
      </c>
      <c r="B46025">
        <v>150.546039090325</v>
      </c>
      <c r="C46025">
        <v>188.99208797295199</v>
      </c>
      <c r="D46025">
        <v>-0.32812000000000002</v>
      </c>
      <c r="E46025">
        <v>0.11996999999999999</v>
      </c>
      <c r="F46025">
        <v>0.32086999999999999</v>
      </c>
      <c r="G46025" t="b">
        <v>0</v>
      </c>
    </row>
    <row r="46026" spans="1:7" x14ac:dyDescent="0.25">
      <c r="A46026" t="s">
        <v>46032</v>
      </c>
      <c r="B46026">
        <v>139.70037667269099</v>
      </c>
      <c r="C46026">
        <v>155.779573237205</v>
      </c>
      <c r="D46026">
        <v>-0.15717</v>
      </c>
      <c r="E46026">
        <v>0.51200999999999997</v>
      </c>
      <c r="F46026">
        <v>0.81794999999999995</v>
      </c>
      <c r="G46026" t="b">
        <v>0</v>
      </c>
    </row>
    <row r="46027" spans="1:7" x14ac:dyDescent="0.25">
      <c r="A46027" t="s">
        <v>46033</v>
      </c>
      <c r="B46027">
        <v>31.8478622952859</v>
      </c>
      <c r="C46027">
        <v>64.904708750972006</v>
      </c>
      <c r="D46027">
        <v>-1.0270999999999999</v>
      </c>
      <c r="E46027">
        <v>3.8045000000000002E-3</v>
      </c>
      <c r="F46027">
        <v>1.9425999999999999E-2</v>
      </c>
      <c r="G46027" t="b">
        <v>1</v>
      </c>
    </row>
    <row r="46028" spans="1:7" x14ac:dyDescent="0.25">
      <c r="A46028" t="s">
        <v>46034</v>
      </c>
      <c r="B46028">
        <v>164.23077649071499</v>
      </c>
      <c r="C46028">
        <v>130.551912257699</v>
      </c>
      <c r="D46028">
        <v>0.33110000000000001</v>
      </c>
      <c r="E46028">
        <v>0.13772000000000001</v>
      </c>
      <c r="F46028">
        <v>0.35437000000000002</v>
      </c>
      <c r="G46028" t="b">
        <v>0</v>
      </c>
    </row>
    <row r="46029" spans="1:7" x14ac:dyDescent="0.25">
      <c r="A46029" t="s">
        <v>46035</v>
      </c>
      <c r="B46029">
        <v>9.5760008389504794</v>
      </c>
      <c r="C46029">
        <v>5.5866696897517896</v>
      </c>
      <c r="D46029">
        <v>0.77742999999999995</v>
      </c>
      <c r="E46029">
        <v>0.38131999999999999</v>
      </c>
      <c r="F46029">
        <v>0.70096999999999998</v>
      </c>
      <c r="G46029" t="b">
        <v>0</v>
      </c>
    </row>
    <row r="46030" spans="1:7" x14ac:dyDescent="0.25">
      <c r="A46030" t="s">
        <v>46036</v>
      </c>
      <c r="B46030">
        <v>4.5095699075265996</v>
      </c>
      <c r="C46030">
        <v>5.4546140927740296</v>
      </c>
      <c r="D46030">
        <v>-0.27449000000000001</v>
      </c>
      <c r="E46030">
        <v>0.89809000000000005</v>
      </c>
      <c r="F46030">
        <v>1</v>
      </c>
      <c r="G46030" t="b">
        <v>0</v>
      </c>
    </row>
    <row r="46031" spans="1:7" x14ac:dyDescent="0.25">
      <c r="A46031" t="s">
        <v>46037</v>
      </c>
      <c r="B46031">
        <v>0.32211213625189999</v>
      </c>
      <c r="C46031">
        <v>1.07815608661553</v>
      </c>
      <c r="D46031">
        <v>-1.7428999999999999</v>
      </c>
      <c r="E46031">
        <v>0.78410999999999997</v>
      </c>
      <c r="F46031">
        <v>0.99141000000000001</v>
      </c>
      <c r="G46031" t="b">
        <v>0</v>
      </c>
    </row>
    <row r="46032" spans="1:7" x14ac:dyDescent="0.25">
      <c r="A46032" t="s">
        <v>46038</v>
      </c>
      <c r="B46032">
        <v>0</v>
      </c>
      <c r="C46032">
        <v>0</v>
      </c>
      <c r="D46032" t="s">
        <v>26</v>
      </c>
      <c r="E46032" t="s">
        <v>26</v>
      </c>
      <c r="F46032" t="s">
        <v>26</v>
      </c>
      <c r="G46032" t="s">
        <v>26</v>
      </c>
    </row>
    <row r="46033" spans="1:7" x14ac:dyDescent="0.25">
      <c r="A46033" t="s">
        <v>46039</v>
      </c>
      <c r="B46033">
        <v>0</v>
      </c>
      <c r="C46033">
        <v>0</v>
      </c>
      <c r="D46033" t="s">
        <v>26</v>
      </c>
      <c r="E46033" t="s">
        <v>26</v>
      </c>
      <c r="F46033" t="s">
        <v>26</v>
      </c>
      <c r="G46033" t="s">
        <v>26</v>
      </c>
    </row>
    <row r="46034" spans="1:7" x14ac:dyDescent="0.25">
      <c r="A46034" t="s">
        <v>46040</v>
      </c>
      <c r="B46034">
        <v>95.033527442282093</v>
      </c>
      <c r="C46034">
        <v>93.236810320287105</v>
      </c>
      <c r="D46034">
        <v>2.7536999999999999E-2</v>
      </c>
      <c r="E46034">
        <v>0.92774999999999996</v>
      </c>
      <c r="F46034">
        <v>1</v>
      </c>
      <c r="G46034" t="b">
        <v>0</v>
      </c>
    </row>
    <row r="46035" spans="1:7" x14ac:dyDescent="0.25">
      <c r="A46035" t="s">
        <v>46041</v>
      </c>
      <c r="B46035">
        <v>2.4903032832411198</v>
      </c>
      <c r="C46035">
        <v>0.35938536220517597</v>
      </c>
      <c r="D46035">
        <v>2.7927</v>
      </c>
      <c r="E46035">
        <v>0.32430999999999999</v>
      </c>
      <c r="F46035">
        <v>0.63153999999999999</v>
      </c>
      <c r="G46035" t="b">
        <v>0</v>
      </c>
    </row>
    <row r="46036" spans="1:7" x14ac:dyDescent="0.25">
      <c r="A46036" t="s">
        <v>46042</v>
      </c>
      <c r="B46036">
        <v>0</v>
      </c>
      <c r="C46036">
        <v>3.4641279629397999</v>
      </c>
      <c r="D46036" t="e">
        <f>-Inf</f>
        <v>#NAME?</v>
      </c>
      <c r="E46036">
        <v>6.7302000000000001E-2</v>
      </c>
      <c r="F46036">
        <v>0.20826</v>
      </c>
      <c r="G46036" t="b">
        <v>0</v>
      </c>
    </row>
    <row r="46037" spans="1:7" x14ac:dyDescent="0.25">
      <c r="A46037" t="s">
        <v>46043</v>
      </c>
      <c r="B46037">
        <v>741.861531192646</v>
      </c>
      <c r="C46037">
        <v>843.68255216101704</v>
      </c>
      <c r="D46037">
        <v>-0.18554999999999999</v>
      </c>
      <c r="E46037">
        <v>0.19631999999999999</v>
      </c>
      <c r="F46037">
        <v>0.45545999999999998</v>
      </c>
      <c r="G46037" t="b">
        <v>0</v>
      </c>
    </row>
    <row r="46038" spans="1:7" x14ac:dyDescent="0.25">
      <c r="A46038" t="s">
        <v>46044</v>
      </c>
      <c r="B46038">
        <v>6.8728115169458999</v>
      </c>
      <c r="C46038">
        <v>3.55472704906835</v>
      </c>
      <c r="D46038">
        <v>0.95116000000000001</v>
      </c>
      <c r="E46038">
        <v>0.38431999999999999</v>
      </c>
      <c r="F46038">
        <v>0.7046</v>
      </c>
      <c r="G46038" t="b">
        <v>0</v>
      </c>
    </row>
    <row r="46039" spans="1:7" x14ac:dyDescent="0.25">
      <c r="A46039" t="s">
        <v>46045</v>
      </c>
      <c r="B46039">
        <v>11.338653841936701</v>
      </c>
      <c r="C46039">
        <v>8.2544700331471592</v>
      </c>
      <c r="D46039">
        <v>0.45800000000000002</v>
      </c>
      <c r="E46039">
        <v>0.59465000000000001</v>
      </c>
      <c r="F46039">
        <v>0.88209000000000004</v>
      </c>
      <c r="G46039" t="b">
        <v>0</v>
      </c>
    </row>
    <row r="46040" spans="1:7" x14ac:dyDescent="0.25">
      <c r="A46040" t="s">
        <v>46046</v>
      </c>
      <c r="B46040">
        <v>13.144695664775</v>
      </c>
      <c r="C46040">
        <v>16.6573052283326</v>
      </c>
      <c r="D46040">
        <v>-0.34166999999999997</v>
      </c>
      <c r="E46040">
        <v>0.62851999999999997</v>
      </c>
      <c r="F46040">
        <v>0.90427999999999997</v>
      </c>
      <c r="G46040" t="b">
        <v>0</v>
      </c>
    </row>
    <row r="46041" spans="1:7" x14ac:dyDescent="0.25">
      <c r="A46041" t="s">
        <v>46047</v>
      </c>
      <c r="B46041">
        <v>0</v>
      </c>
      <c r="C46041">
        <v>0</v>
      </c>
      <c r="D46041" t="s">
        <v>26</v>
      </c>
      <c r="E46041" t="s">
        <v>26</v>
      </c>
      <c r="F46041" t="s">
        <v>26</v>
      </c>
      <c r="G46041" t="s">
        <v>26</v>
      </c>
    </row>
    <row r="46042" spans="1:7" x14ac:dyDescent="0.25">
      <c r="A46042" t="s">
        <v>46048</v>
      </c>
      <c r="B46042">
        <v>35.480179874486602</v>
      </c>
      <c r="C46042">
        <v>24.994688283178199</v>
      </c>
      <c r="D46042">
        <v>0.50539000000000001</v>
      </c>
      <c r="E46042">
        <v>0.31213999999999997</v>
      </c>
      <c r="F46042">
        <v>0.61709999999999998</v>
      </c>
      <c r="G46042" t="b">
        <v>0</v>
      </c>
    </row>
    <row r="46043" spans="1:7" x14ac:dyDescent="0.25">
      <c r="A46043" t="s">
        <v>46049</v>
      </c>
      <c r="B46043">
        <v>0</v>
      </c>
      <c r="C46043">
        <v>0</v>
      </c>
      <c r="D46043" t="s">
        <v>26</v>
      </c>
      <c r="E46043" t="s">
        <v>26</v>
      </c>
      <c r="F46043" t="s">
        <v>26</v>
      </c>
      <c r="G46043" t="s">
        <v>26</v>
      </c>
    </row>
    <row r="46044" spans="1:7" x14ac:dyDescent="0.25">
      <c r="A46044" t="s">
        <v>46050</v>
      </c>
      <c r="B46044">
        <v>0</v>
      </c>
      <c r="C46044">
        <v>0</v>
      </c>
      <c r="D46044" t="s">
        <v>26</v>
      </c>
      <c r="E46044" t="s">
        <v>26</v>
      </c>
      <c r="F46044" t="s">
        <v>26</v>
      </c>
      <c r="G46044" t="s">
        <v>26</v>
      </c>
    </row>
    <row r="46045" spans="1:7" x14ac:dyDescent="0.25">
      <c r="A46045" t="s">
        <v>46051</v>
      </c>
      <c r="B46045">
        <v>5.9008170355116096</v>
      </c>
      <c r="C46045">
        <v>4.2450834536239697</v>
      </c>
      <c r="D46045">
        <v>0.47511999999999999</v>
      </c>
      <c r="E46045">
        <v>0.68120000000000003</v>
      </c>
      <c r="F46045">
        <v>0.93823999999999996</v>
      </c>
      <c r="G46045" t="b">
        <v>0</v>
      </c>
    </row>
    <row r="46046" spans="1:7" x14ac:dyDescent="0.25">
      <c r="A46046" t="s">
        <v>46052</v>
      </c>
      <c r="B46046">
        <v>597.503611479715</v>
      </c>
      <c r="C46046">
        <v>598.26944531425795</v>
      </c>
      <c r="D46046">
        <v>-1.848E-3</v>
      </c>
      <c r="E46046">
        <v>0.99378999999999995</v>
      </c>
      <c r="F46046">
        <v>1</v>
      </c>
      <c r="G46046" t="b">
        <v>0</v>
      </c>
    </row>
    <row r="46047" spans="1:7" x14ac:dyDescent="0.25">
      <c r="A46047" t="s">
        <v>46053</v>
      </c>
      <c r="B46047">
        <v>0</v>
      </c>
      <c r="C46047">
        <v>0</v>
      </c>
      <c r="D46047" t="s">
        <v>26</v>
      </c>
      <c r="E46047" t="s">
        <v>26</v>
      </c>
      <c r="F46047" t="s">
        <v>26</v>
      </c>
      <c r="G46047" t="s">
        <v>26</v>
      </c>
    </row>
    <row r="46048" spans="1:7" x14ac:dyDescent="0.25">
      <c r="A46048" t="s">
        <v>46054</v>
      </c>
      <c r="B46048">
        <v>12.966619420380701</v>
      </c>
      <c r="C46048">
        <v>8.3995678211193905</v>
      </c>
      <c r="D46048">
        <v>0.62641999999999998</v>
      </c>
      <c r="E46048">
        <v>0.41027000000000002</v>
      </c>
      <c r="F46048">
        <v>0.73050000000000004</v>
      </c>
      <c r="G46048" t="b">
        <v>0</v>
      </c>
    </row>
    <row r="46049" spans="1:7" x14ac:dyDescent="0.25">
      <c r="A46049" t="s">
        <v>46055</v>
      </c>
      <c r="B46049">
        <v>4.6787283637542201</v>
      </c>
      <c r="C46049">
        <v>4.8755850297715702</v>
      </c>
      <c r="D46049">
        <v>-5.9458999999999998E-2</v>
      </c>
      <c r="E46049">
        <v>1</v>
      </c>
      <c r="F46049">
        <v>1</v>
      </c>
      <c r="G46049" t="b">
        <v>0</v>
      </c>
    </row>
    <row r="46050" spans="1:7" x14ac:dyDescent="0.25">
      <c r="A46050" t="s">
        <v>46056</v>
      </c>
      <c r="B46050">
        <v>0</v>
      </c>
      <c r="C46050">
        <v>0</v>
      </c>
      <c r="D46050" t="s">
        <v>26</v>
      </c>
      <c r="E46050" t="s">
        <v>26</v>
      </c>
      <c r="F46050" t="s">
        <v>26</v>
      </c>
      <c r="G46050" t="s">
        <v>26</v>
      </c>
    </row>
    <row r="46051" spans="1:7" x14ac:dyDescent="0.25">
      <c r="A46051" t="s">
        <v>46057</v>
      </c>
      <c r="B46051">
        <v>4.9114176568927403</v>
      </c>
      <c r="C46051">
        <v>1.73171585605352</v>
      </c>
      <c r="D46051">
        <v>1.5039</v>
      </c>
      <c r="E46051">
        <v>0.35885</v>
      </c>
      <c r="F46051">
        <v>0.67552999999999996</v>
      </c>
      <c r="G46051" t="b">
        <v>0</v>
      </c>
    </row>
    <row r="46052" spans="1:7" x14ac:dyDescent="0.25">
      <c r="A46052" t="s">
        <v>46058</v>
      </c>
      <c r="B46052">
        <v>2.8152444558323202</v>
      </c>
      <c r="C46052">
        <v>0.33865710678057298</v>
      </c>
      <c r="D46052">
        <v>3.0554000000000001</v>
      </c>
      <c r="E46052">
        <v>0.26379999999999998</v>
      </c>
      <c r="F46052">
        <v>0.55620999999999998</v>
      </c>
      <c r="G46052" t="b">
        <v>0</v>
      </c>
    </row>
    <row r="46053" spans="1:7" x14ac:dyDescent="0.25">
      <c r="A46053" t="s">
        <v>46059</v>
      </c>
      <c r="B46053">
        <v>3.7670050037427401</v>
      </c>
      <c r="C46053">
        <v>0.69804246898574895</v>
      </c>
      <c r="D46053">
        <v>2.4319999999999999</v>
      </c>
      <c r="E46053">
        <v>0.22628999999999999</v>
      </c>
      <c r="F46053">
        <v>0.50278</v>
      </c>
      <c r="G46053" t="b">
        <v>0</v>
      </c>
    </row>
    <row r="46054" spans="1:7" x14ac:dyDescent="0.25">
      <c r="A46054" t="s">
        <v>46060</v>
      </c>
      <c r="B46054">
        <v>0.974823517773586</v>
      </c>
      <c r="C46054">
        <v>0.33865710678057298</v>
      </c>
      <c r="D46054">
        <v>1.5253000000000001</v>
      </c>
      <c r="E46054">
        <v>0.85926999999999998</v>
      </c>
      <c r="F46054">
        <v>1</v>
      </c>
      <c r="G46054" t="b">
        <v>0</v>
      </c>
    </row>
    <row r="46055" spans="1:7" x14ac:dyDescent="0.25">
      <c r="A46055" t="s">
        <v>46061</v>
      </c>
      <c r="B46055">
        <v>0.32211213625189999</v>
      </c>
      <c r="C46055">
        <v>0.34634317121070501</v>
      </c>
      <c r="D46055">
        <v>-0.10464</v>
      </c>
      <c r="E46055">
        <v>1</v>
      </c>
      <c r="F46055">
        <v>1</v>
      </c>
      <c r="G46055" t="b">
        <v>0</v>
      </c>
    </row>
    <row r="46056" spans="1:7" x14ac:dyDescent="0.25">
      <c r="A46056" t="s">
        <v>46062</v>
      </c>
      <c r="B46056">
        <v>1.6162187539380899</v>
      </c>
      <c r="C46056">
        <v>2.42207226060914</v>
      </c>
      <c r="D46056">
        <v>-0.58362000000000003</v>
      </c>
      <c r="E46056">
        <v>0.81828000000000001</v>
      </c>
      <c r="F46056">
        <v>0.99141000000000001</v>
      </c>
      <c r="G46056" t="b">
        <v>0</v>
      </c>
    </row>
    <row r="46057" spans="1:7" x14ac:dyDescent="0.25">
      <c r="A46057" t="s">
        <v>46063</v>
      </c>
      <c r="B46057">
        <v>45.877958634721203</v>
      </c>
      <c r="C46057">
        <v>30.5007748890974</v>
      </c>
      <c r="D46057">
        <v>0.58896000000000004</v>
      </c>
      <c r="E46057">
        <v>0.12909000000000001</v>
      </c>
      <c r="F46057">
        <v>0.33790999999999999</v>
      </c>
      <c r="G46057" t="b">
        <v>0</v>
      </c>
    </row>
    <row r="46058" spans="1:7" x14ac:dyDescent="0.25">
      <c r="A46058" t="s">
        <v>46064</v>
      </c>
      <c r="B46058">
        <v>1.22208867175739</v>
      </c>
      <c r="C46058">
        <v>5.5161026082150899</v>
      </c>
      <c r="D46058">
        <v>-2.1743000000000001</v>
      </c>
      <c r="E46058">
        <v>0.14942</v>
      </c>
      <c r="F46058">
        <v>0.37586000000000003</v>
      </c>
      <c r="G46058" t="b">
        <v>0</v>
      </c>
    </row>
    <row r="46059" spans="1:7" x14ac:dyDescent="0.25">
      <c r="A46059" t="s">
        <v>46065</v>
      </c>
      <c r="B46059">
        <v>6.6283753993013903</v>
      </c>
      <c r="C46059">
        <v>2.7814576228143202</v>
      </c>
      <c r="D46059">
        <v>1.2527999999999999</v>
      </c>
      <c r="E46059">
        <v>0.30062</v>
      </c>
      <c r="F46059">
        <v>0.60290999999999995</v>
      </c>
      <c r="G46059" t="b">
        <v>0</v>
      </c>
    </row>
    <row r="46060" spans="1:7" x14ac:dyDescent="0.25">
      <c r="A46060" t="s">
        <v>46066</v>
      </c>
      <c r="B46060">
        <v>0</v>
      </c>
      <c r="C46060">
        <v>0</v>
      </c>
      <c r="D46060" t="s">
        <v>26</v>
      </c>
      <c r="E46060" t="s">
        <v>26</v>
      </c>
      <c r="F46060" t="s">
        <v>26</v>
      </c>
      <c r="G46060" t="s">
        <v>26</v>
      </c>
    </row>
    <row r="46061" spans="1:7" x14ac:dyDescent="0.25">
      <c r="A46061" t="s">
        <v>46067</v>
      </c>
      <c r="B46061">
        <v>0</v>
      </c>
      <c r="C46061">
        <v>0</v>
      </c>
      <c r="D46061" t="s">
        <v>26</v>
      </c>
      <c r="E46061" t="s">
        <v>26</v>
      </c>
      <c r="F46061" t="s">
        <v>26</v>
      </c>
      <c r="G46061" t="s">
        <v>26</v>
      </c>
    </row>
    <row r="46062" spans="1:7" x14ac:dyDescent="0.25">
      <c r="A46062" t="s">
        <v>46068</v>
      </c>
      <c r="B46062">
        <v>10.030402042554</v>
      </c>
      <c r="C46062">
        <v>3.4848562183644098</v>
      </c>
      <c r="D46062">
        <v>1.5251999999999999</v>
      </c>
      <c r="E46062">
        <v>0.1157</v>
      </c>
      <c r="F46062">
        <v>0.31274000000000002</v>
      </c>
      <c r="G46062" t="b">
        <v>0</v>
      </c>
    </row>
    <row r="46063" spans="1:7" x14ac:dyDescent="0.25">
      <c r="A46063" t="s">
        <v>46069</v>
      </c>
      <c r="B46063">
        <v>35.160804858108797</v>
      </c>
      <c r="C46063">
        <v>29.481520988300002</v>
      </c>
      <c r="D46063">
        <v>0.25416</v>
      </c>
      <c r="E46063">
        <v>0.53432999999999997</v>
      </c>
      <c r="F46063">
        <v>0.83777999999999997</v>
      </c>
      <c r="G46063" t="b">
        <v>0</v>
      </c>
    </row>
    <row r="46064" spans="1:7" x14ac:dyDescent="0.25">
      <c r="A46064" t="s">
        <v>46070</v>
      </c>
      <c r="B46064">
        <v>33.622354039243199</v>
      </c>
      <c r="C46064">
        <v>63.066325429096999</v>
      </c>
      <c r="D46064">
        <v>-0.90744999999999998</v>
      </c>
      <c r="E46064">
        <v>1.3485E-2</v>
      </c>
      <c r="F46064">
        <v>5.6868000000000002E-2</v>
      </c>
      <c r="G46064" t="b">
        <v>0</v>
      </c>
    </row>
    <row r="46065" spans="1:7" x14ac:dyDescent="0.25">
      <c r="A46065" t="s">
        <v>46071</v>
      </c>
      <c r="B46065">
        <v>9.7774788158915893</v>
      </c>
      <c r="C46065">
        <v>25.086921056339801</v>
      </c>
      <c r="D46065">
        <v>-1.3593999999999999</v>
      </c>
      <c r="E46065">
        <v>0.13131000000000001</v>
      </c>
      <c r="F46065">
        <v>0.34208</v>
      </c>
      <c r="G46065" t="b">
        <v>0</v>
      </c>
    </row>
    <row r="46066" spans="1:7" x14ac:dyDescent="0.25">
      <c r="A46066" t="s">
        <v>46072</v>
      </c>
      <c r="B46066">
        <v>82.253812022769196</v>
      </c>
      <c r="C46066">
        <v>235.46560767146599</v>
      </c>
      <c r="D46066">
        <v>-1.5174000000000001</v>
      </c>
      <c r="E46066" s="1">
        <v>6.2591999999999998E-12</v>
      </c>
      <c r="F46066" s="1">
        <v>1.4113999999999999E-10</v>
      </c>
      <c r="G46066" t="b">
        <v>1</v>
      </c>
    </row>
    <row r="46067" spans="1:7" x14ac:dyDescent="0.25">
      <c r="A46067" t="s">
        <v>46073</v>
      </c>
      <c r="B46067">
        <v>4.13807211606027</v>
      </c>
      <c r="C46067">
        <v>6.6671557142331102</v>
      </c>
      <c r="D46067">
        <v>-0.68811</v>
      </c>
      <c r="E46067">
        <v>0.54835999999999996</v>
      </c>
      <c r="F46067">
        <v>0.85099000000000002</v>
      </c>
      <c r="G46067" t="b">
        <v>0</v>
      </c>
    </row>
    <row r="46068" spans="1:7" x14ac:dyDescent="0.25">
      <c r="A46068" t="s">
        <v>46074</v>
      </c>
      <c r="B46068">
        <v>1.1961966655549301</v>
      </c>
      <c r="C46068">
        <v>0.71877072441035195</v>
      </c>
      <c r="D46068">
        <v>0.73485</v>
      </c>
      <c r="E46068">
        <v>0.89629999999999999</v>
      </c>
      <c r="F46068">
        <v>1</v>
      </c>
      <c r="G46068" t="b">
        <v>0</v>
      </c>
    </row>
    <row r="46069" spans="1:7" x14ac:dyDescent="0.25">
      <c r="A46069" t="s">
        <v>46075</v>
      </c>
      <c r="B46069">
        <v>0</v>
      </c>
      <c r="C46069">
        <v>0</v>
      </c>
      <c r="D46069" t="s">
        <v>26</v>
      </c>
      <c r="E46069" t="s">
        <v>26</v>
      </c>
      <c r="F46069" t="s">
        <v>26</v>
      </c>
      <c r="G46069" t="s">
        <v>26</v>
      </c>
    </row>
    <row r="46070" spans="1:7" x14ac:dyDescent="0.25">
      <c r="A46070" t="s">
        <v>46076</v>
      </c>
      <c r="B46070">
        <v>0</v>
      </c>
      <c r="C46070">
        <v>0</v>
      </c>
      <c r="D46070" t="s">
        <v>26</v>
      </c>
      <c r="E46070" t="s">
        <v>26</v>
      </c>
      <c r="F46070" t="s">
        <v>26</v>
      </c>
      <c r="G46070" t="s">
        <v>26</v>
      </c>
    </row>
    <row r="46071" spans="1:7" x14ac:dyDescent="0.25">
      <c r="A46071" t="s">
        <v>46077</v>
      </c>
      <c r="B46071">
        <v>0</v>
      </c>
      <c r="C46071">
        <v>0</v>
      </c>
      <c r="D46071" t="s">
        <v>26</v>
      </c>
      <c r="E46071" t="s">
        <v>26</v>
      </c>
      <c r="F46071" t="s">
        <v>26</v>
      </c>
      <c r="G46071" t="s">
        <v>26</v>
      </c>
    </row>
    <row r="46072" spans="1:7" x14ac:dyDescent="0.25">
      <c r="A46072" t="s">
        <v>46078</v>
      </c>
      <c r="B46072">
        <v>5.4754756371335001</v>
      </c>
      <c r="C46072">
        <v>3.4741439652357302</v>
      </c>
      <c r="D46072">
        <v>0.65632999999999997</v>
      </c>
      <c r="E46072">
        <v>0.64285999999999999</v>
      </c>
      <c r="F46072">
        <v>0.90564</v>
      </c>
      <c r="G46072" t="b">
        <v>0</v>
      </c>
    </row>
    <row r="46073" spans="1:7" x14ac:dyDescent="0.25">
      <c r="A46073" t="s">
        <v>46079</v>
      </c>
      <c r="B46073">
        <v>11.341482878276</v>
      </c>
      <c r="C46073">
        <v>17.702387119361799</v>
      </c>
      <c r="D46073">
        <v>-0.64232999999999996</v>
      </c>
      <c r="E46073">
        <v>0.31225999999999998</v>
      </c>
      <c r="F46073">
        <v>0.61714999999999998</v>
      </c>
      <c r="G46073" t="b">
        <v>0</v>
      </c>
    </row>
    <row r="46074" spans="1:7" x14ac:dyDescent="0.25">
      <c r="A46074" t="s">
        <v>46080</v>
      </c>
      <c r="B46074">
        <v>20.673817041414399</v>
      </c>
      <c r="C46074">
        <v>10.3940175758524</v>
      </c>
      <c r="D46074">
        <v>0.99204999999999999</v>
      </c>
      <c r="E46074">
        <v>0.11437</v>
      </c>
      <c r="F46074">
        <v>0.31040000000000001</v>
      </c>
      <c r="G46074" t="b">
        <v>0</v>
      </c>
    </row>
    <row r="46075" spans="1:7" x14ac:dyDescent="0.25">
      <c r="A46075" t="s">
        <v>46081</v>
      </c>
      <c r="B46075">
        <v>0</v>
      </c>
      <c r="C46075">
        <v>0</v>
      </c>
      <c r="D46075" t="s">
        <v>26</v>
      </c>
      <c r="E46075" t="s">
        <v>26</v>
      </c>
      <c r="F46075" t="s">
        <v>26</v>
      </c>
      <c r="G46075" t="s">
        <v>26</v>
      </c>
    </row>
    <row r="46076" spans="1:7" x14ac:dyDescent="0.25">
      <c r="A46076" t="s">
        <v>46082</v>
      </c>
      <c r="B46076">
        <v>10.688771496754301</v>
      </c>
      <c r="C46076">
        <v>9.7949565082581298</v>
      </c>
      <c r="D46076">
        <v>0.12598999999999999</v>
      </c>
      <c r="E46076">
        <v>0.90069999999999995</v>
      </c>
      <c r="F46076">
        <v>1</v>
      </c>
      <c r="G46076" t="b">
        <v>0</v>
      </c>
    </row>
    <row r="46077" spans="1:7" x14ac:dyDescent="0.25">
      <c r="A46077" t="s">
        <v>46083</v>
      </c>
      <c r="B46077">
        <v>4.69896229727809</v>
      </c>
      <c r="C46077">
        <v>7.7998105026923099</v>
      </c>
      <c r="D46077">
        <v>-0.73109999999999997</v>
      </c>
      <c r="E46077">
        <v>0.56894</v>
      </c>
      <c r="F46077">
        <v>0.86304999999999998</v>
      </c>
      <c r="G46077" t="b">
        <v>0</v>
      </c>
    </row>
    <row r="46078" spans="1:7" x14ac:dyDescent="0.25">
      <c r="A46078" t="s">
        <v>46084</v>
      </c>
      <c r="B46078">
        <v>0.96916544509499603</v>
      </c>
      <c r="C46078">
        <v>0</v>
      </c>
      <c r="D46078" t="s">
        <v>8</v>
      </c>
      <c r="E46078">
        <v>0.62878000000000001</v>
      </c>
      <c r="F46078">
        <v>0.90427999999999997</v>
      </c>
      <c r="G46078" t="b">
        <v>0</v>
      </c>
    </row>
    <row r="46079" spans="1:7" x14ac:dyDescent="0.25">
      <c r="A46079" t="s">
        <v>46085</v>
      </c>
      <c r="B46079">
        <v>6.1395031640123596</v>
      </c>
      <c r="C46079">
        <v>3.1615712404441001</v>
      </c>
      <c r="D46079">
        <v>0.95748</v>
      </c>
      <c r="E46079">
        <v>0.57340999999999998</v>
      </c>
      <c r="F46079">
        <v>0.86517999999999995</v>
      </c>
      <c r="G46079" t="b">
        <v>0</v>
      </c>
    </row>
    <row r="46080" spans="1:7" x14ac:dyDescent="0.25">
      <c r="A46080" t="s">
        <v>46086</v>
      </c>
      <c r="B46080">
        <v>6.4989153682890697</v>
      </c>
      <c r="C46080">
        <v>5.9928676893705104</v>
      </c>
      <c r="D46080">
        <v>0.11695</v>
      </c>
      <c r="E46080">
        <v>0.92728999999999995</v>
      </c>
      <c r="F46080">
        <v>1</v>
      </c>
      <c r="G46080" t="b">
        <v>0</v>
      </c>
    </row>
    <row r="46081" spans="1:7" x14ac:dyDescent="0.25">
      <c r="A46081" t="s">
        <v>46087</v>
      </c>
      <c r="B46081">
        <v>2.2199751593941501</v>
      </c>
      <c r="C46081">
        <v>0</v>
      </c>
      <c r="D46081" t="s">
        <v>8</v>
      </c>
      <c r="E46081">
        <v>0.22167000000000001</v>
      </c>
      <c r="F46081">
        <v>0.49718000000000001</v>
      </c>
      <c r="G46081" t="b">
        <v>0</v>
      </c>
    </row>
    <row r="46082" spans="1:7" x14ac:dyDescent="0.25">
      <c r="A46082" t="s">
        <v>46088</v>
      </c>
      <c r="B46082">
        <v>1.5470298443485899</v>
      </c>
      <c r="C46082">
        <v>0.71877072441035195</v>
      </c>
      <c r="D46082">
        <v>1.1059000000000001</v>
      </c>
      <c r="E46082">
        <v>0.76537999999999995</v>
      </c>
      <c r="F46082">
        <v>0.98184000000000005</v>
      </c>
      <c r="G46082" t="b">
        <v>0</v>
      </c>
    </row>
    <row r="46083" spans="1:7" x14ac:dyDescent="0.25">
      <c r="A46083" t="s">
        <v>46089</v>
      </c>
      <c r="B46083">
        <v>0</v>
      </c>
      <c r="C46083">
        <v>0</v>
      </c>
      <c r="D46083" t="s">
        <v>26</v>
      </c>
      <c r="E46083" t="s">
        <v>26</v>
      </c>
      <c r="F46083" t="s">
        <v>26</v>
      </c>
      <c r="G46083" t="s">
        <v>26</v>
      </c>
    </row>
    <row r="46084" spans="1:7" x14ac:dyDescent="0.25">
      <c r="A46084" t="s">
        <v>46090</v>
      </c>
      <c r="B46084">
        <v>12.598381344402499</v>
      </c>
      <c r="C46084">
        <v>26.4429419851276</v>
      </c>
      <c r="D46084">
        <v>-1.0696000000000001</v>
      </c>
      <c r="E46084">
        <v>4.9704999999999999E-2</v>
      </c>
      <c r="F46084">
        <v>0.16461000000000001</v>
      </c>
      <c r="G46084" t="b">
        <v>0</v>
      </c>
    </row>
    <row r="46085" spans="1:7" x14ac:dyDescent="0.25">
      <c r="A46085" t="s">
        <v>46091</v>
      </c>
      <c r="B46085">
        <v>4.3335532576391502</v>
      </c>
      <c r="C46085">
        <v>2.8336263867921998</v>
      </c>
      <c r="D46085">
        <v>0.6129</v>
      </c>
      <c r="E46085">
        <v>0.67112000000000005</v>
      </c>
      <c r="F46085">
        <v>0.92962999999999996</v>
      </c>
      <c r="G46085" t="b">
        <v>0</v>
      </c>
    </row>
    <row r="46086" spans="1:7" x14ac:dyDescent="0.25">
      <c r="A46086" t="s">
        <v>46092</v>
      </c>
      <c r="B46086">
        <v>3.1717357073045598</v>
      </c>
      <c r="C46086">
        <v>0.35938536220517597</v>
      </c>
      <c r="D46086">
        <v>3.1417000000000002</v>
      </c>
      <c r="E46086">
        <v>0.20984</v>
      </c>
      <c r="F46086">
        <v>0.47861999999999999</v>
      </c>
      <c r="G46086" t="b">
        <v>0</v>
      </c>
    </row>
    <row r="46087" spans="1:7" x14ac:dyDescent="0.25">
      <c r="A46087" t="s">
        <v>46093</v>
      </c>
      <c r="B46087">
        <v>62.825238539440498</v>
      </c>
      <c r="C46087">
        <v>23.8503685990005</v>
      </c>
      <c r="D46087">
        <v>1.3973</v>
      </c>
      <c r="E46087">
        <v>1.7823000000000001E-4</v>
      </c>
      <c r="F46087">
        <v>1.3013E-3</v>
      </c>
      <c r="G46087" t="b">
        <v>1</v>
      </c>
    </row>
    <row r="46088" spans="1:7" x14ac:dyDescent="0.25">
      <c r="A46088" t="s">
        <v>46094</v>
      </c>
      <c r="B46088">
        <v>1.88654687778507</v>
      </c>
      <c r="C46088">
        <v>1.71634372719326</v>
      </c>
      <c r="D46088">
        <v>0.13641</v>
      </c>
      <c r="E46088">
        <v>1</v>
      </c>
      <c r="F46088">
        <v>1</v>
      </c>
      <c r="G46088" t="b">
        <v>0</v>
      </c>
    </row>
    <row r="46089" spans="1:7" x14ac:dyDescent="0.25">
      <c r="A46089" t="s">
        <v>46095</v>
      </c>
      <c r="B46089">
        <v>354.03675459534901</v>
      </c>
      <c r="C46089">
        <v>342.37604826690102</v>
      </c>
      <c r="D46089">
        <v>4.8316999999999999E-2</v>
      </c>
      <c r="E46089">
        <v>0.91408</v>
      </c>
      <c r="F46089">
        <v>1</v>
      </c>
      <c r="G46089" t="b">
        <v>0</v>
      </c>
    </row>
    <row r="46090" spans="1:7" x14ac:dyDescent="0.25">
      <c r="A46090" t="s">
        <v>46096</v>
      </c>
      <c r="B46090">
        <v>4.1295850070423796</v>
      </c>
      <c r="C46090">
        <v>1.05742783119093</v>
      </c>
      <c r="D46090">
        <v>1.9654</v>
      </c>
      <c r="E46090">
        <v>0.26974999999999999</v>
      </c>
      <c r="F46090">
        <v>0.56372999999999995</v>
      </c>
      <c r="G46090" t="b">
        <v>0</v>
      </c>
    </row>
    <row r="46091" spans="1:7" x14ac:dyDescent="0.25">
      <c r="A46091" t="s">
        <v>46097</v>
      </c>
      <c r="B46091">
        <v>284.25590201976797</v>
      </c>
      <c r="C46091">
        <v>178.89923461793001</v>
      </c>
      <c r="D46091">
        <v>0.66803999999999997</v>
      </c>
      <c r="E46091">
        <v>1.2243E-3</v>
      </c>
      <c r="F46091">
        <v>7.2050999999999999E-3</v>
      </c>
      <c r="G46091" t="b">
        <v>1</v>
      </c>
    </row>
    <row r="46092" spans="1:7" x14ac:dyDescent="0.25">
      <c r="A46092" t="s">
        <v>46098</v>
      </c>
      <c r="B46092">
        <v>0</v>
      </c>
      <c r="C46092">
        <v>0</v>
      </c>
      <c r="D46092" t="s">
        <v>26</v>
      </c>
      <c r="E46092" t="s">
        <v>26</v>
      </c>
      <c r="F46092" t="s">
        <v>26</v>
      </c>
      <c r="G46092" t="s">
        <v>26</v>
      </c>
    </row>
    <row r="46093" spans="1:7" x14ac:dyDescent="0.25">
      <c r="A46093" t="s">
        <v>46099</v>
      </c>
      <c r="B46093">
        <v>0.96633640875570104</v>
      </c>
      <c r="C46093">
        <v>0</v>
      </c>
      <c r="D46093" t="s">
        <v>8</v>
      </c>
      <c r="E46093">
        <v>0.62934000000000001</v>
      </c>
      <c r="F46093">
        <v>0.90427999999999997</v>
      </c>
      <c r="G46093" t="b">
        <v>0</v>
      </c>
    </row>
    <row r="46094" spans="1:7" x14ac:dyDescent="0.25">
      <c r="A46094" t="s">
        <v>46100</v>
      </c>
      <c r="B46094">
        <v>0</v>
      </c>
      <c r="C46094">
        <v>0.35938536220517597</v>
      </c>
      <c r="D46094" t="e">
        <f>-Inf</f>
        <v>#NAME?</v>
      </c>
      <c r="E46094">
        <v>0.98651</v>
      </c>
      <c r="F46094">
        <v>1</v>
      </c>
      <c r="G46094" t="b">
        <v>0</v>
      </c>
    </row>
    <row r="46095" spans="1:7" x14ac:dyDescent="0.25">
      <c r="A46095" t="s">
        <v>46101</v>
      </c>
      <c r="B46095">
        <v>9.4238166007586397</v>
      </c>
      <c r="C46095">
        <v>2.4535127691624199</v>
      </c>
      <c r="D46095">
        <v>1.9415</v>
      </c>
      <c r="E46095">
        <v>6.6945000000000005E-2</v>
      </c>
      <c r="F46095">
        <v>0.2074</v>
      </c>
      <c r="G46095" t="b">
        <v>0</v>
      </c>
    </row>
    <row r="46096" spans="1:7" x14ac:dyDescent="0.25">
      <c r="A46096" t="s">
        <v>46102</v>
      </c>
      <c r="B46096">
        <v>0</v>
      </c>
      <c r="C46096">
        <v>0</v>
      </c>
      <c r="D46096" t="s">
        <v>26</v>
      </c>
      <c r="E46096" t="s">
        <v>26</v>
      </c>
      <c r="F46096" t="s">
        <v>26</v>
      </c>
      <c r="G46096" t="s">
        <v>26</v>
      </c>
    </row>
    <row r="46097" spans="1:7" x14ac:dyDescent="0.25">
      <c r="A46097" t="s">
        <v>46103</v>
      </c>
      <c r="B46097">
        <v>0</v>
      </c>
      <c r="C46097">
        <v>0</v>
      </c>
      <c r="D46097" t="s">
        <v>26</v>
      </c>
      <c r="E46097" t="s">
        <v>26</v>
      </c>
      <c r="F46097" t="s">
        <v>26</v>
      </c>
      <c r="G46097" t="s">
        <v>26</v>
      </c>
    </row>
    <row r="46098" spans="1:7" x14ac:dyDescent="0.25">
      <c r="A46098" t="s">
        <v>46104</v>
      </c>
      <c r="B46098">
        <v>1.6105606812594999</v>
      </c>
      <c r="C46098">
        <v>0</v>
      </c>
      <c r="D46098" t="s">
        <v>8</v>
      </c>
      <c r="E46098">
        <v>0.45921000000000001</v>
      </c>
      <c r="F46098">
        <v>0.7762</v>
      </c>
      <c r="G46098" t="b">
        <v>0</v>
      </c>
    </row>
    <row r="46099" spans="1:7" x14ac:dyDescent="0.25">
      <c r="A46099" t="s">
        <v>46105</v>
      </c>
      <c r="B46099">
        <v>0</v>
      </c>
      <c r="C46099">
        <v>0</v>
      </c>
      <c r="D46099" t="s">
        <v>26</v>
      </c>
      <c r="E46099" t="s">
        <v>26</v>
      </c>
      <c r="F46099" t="s">
        <v>26</v>
      </c>
      <c r="G46099" t="s">
        <v>26</v>
      </c>
    </row>
    <row r="46100" spans="1:7" x14ac:dyDescent="0.25">
      <c r="A46100" t="s">
        <v>46106</v>
      </c>
      <c r="B46100">
        <v>2.86419943189795</v>
      </c>
      <c r="C46100">
        <v>7.3284015481012403</v>
      </c>
      <c r="D46100">
        <v>-1.3553999999999999</v>
      </c>
      <c r="E46100">
        <v>0.23063</v>
      </c>
      <c r="F46100">
        <v>0.50876999999999994</v>
      </c>
      <c r="G46100" t="b">
        <v>0</v>
      </c>
    </row>
    <row r="46101" spans="1:7" x14ac:dyDescent="0.25">
      <c r="A46101" t="s">
        <v>46107</v>
      </c>
      <c r="B46101">
        <v>7.5716488381939202</v>
      </c>
      <c r="C46101">
        <v>7.6339844592954904</v>
      </c>
      <c r="D46101">
        <v>-1.1828999999999999E-2</v>
      </c>
      <c r="E46101">
        <v>1</v>
      </c>
      <c r="F46101">
        <v>1</v>
      </c>
      <c r="G46101" t="b">
        <v>0</v>
      </c>
    </row>
    <row r="46102" spans="1:7" x14ac:dyDescent="0.25">
      <c r="A46102" t="s">
        <v>46108</v>
      </c>
      <c r="B46102">
        <v>184.624698997926</v>
      </c>
      <c r="C46102">
        <v>253.13102989478099</v>
      </c>
      <c r="D46102">
        <v>-0.45528999999999997</v>
      </c>
      <c r="E46102">
        <v>3.2452000000000002E-2</v>
      </c>
      <c r="F46102">
        <v>0.11749999999999999</v>
      </c>
      <c r="G46102" t="b">
        <v>0</v>
      </c>
    </row>
    <row r="46103" spans="1:7" x14ac:dyDescent="0.25">
      <c r="A46103" t="s">
        <v>46109</v>
      </c>
      <c r="B46103">
        <v>0</v>
      </c>
      <c r="C46103">
        <v>0.71877072441035195</v>
      </c>
      <c r="D46103" t="e">
        <f>-Inf</f>
        <v>#NAME?</v>
      </c>
      <c r="E46103">
        <v>0.75209000000000004</v>
      </c>
      <c r="F46103">
        <v>0.97850999999999999</v>
      </c>
      <c r="G46103" t="b">
        <v>0</v>
      </c>
    </row>
    <row r="46104" spans="1:7" x14ac:dyDescent="0.25">
      <c r="A46104" t="s">
        <v>46110</v>
      </c>
      <c r="B46104">
        <v>3.7613469310641499</v>
      </c>
      <c r="C46104">
        <v>3.1047426007346299</v>
      </c>
      <c r="D46104">
        <v>0.27678000000000003</v>
      </c>
      <c r="E46104">
        <v>0.91705999999999999</v>
      </c>
      <c r="F46104">
        <v>1</v>
      </c>
      <c r="G46104" t="b">
        <v>0</v>
      </c>
    </row>
    <row r="46105" spans="1:7" x14ac:dyDescent="0.25">
      <c r="A46105" t="s">
        <v>46111</v>
      </c>
      <c r="B46105">
        <v>0.64705330884309598</v>
      </c>
      <c r="C46105">
        <v>0</v>
      </c>
      <c r="D46105" t="s">
        <v>8</v>
      </c>
      <c r="E46105">
        <v>0.80754000000000004</v>
      </c>
      <c r="F46105">
        <v>0.99141000000000001</v>
      </c>
      <c r="G46105" t="b">
        <v>0</v>
      </c>
    </row>
    <row r="46106" spans="1:7" x14ac:dyDescent="0.25">
      <c r="A46106" t="s">
        <v>46112</v>
      </c>
      <c r="B46106">
        <v>8.5954273320331396</v>
      </c>
      <c r="C46106">
        <v>5.3048412226806798</v>
      </c>
      <c r="D46106">
        <v>0.69625999999999999</v>
      </c>
      <c r="E46106">
        <v>0.47249999999999998</v>
      </c>
      <c r="F46106">
        <v>0.78739999999999999</v>
      </c>
      <c r="G46106" t="b">
        <v>0</v>
      </c>
    </row>
    <row r="46107" spans="1:7" x14ac:dyDescent="0.25">
      <c r="A46107" t="s">
        <v>46113</v>
      </c>
      <c r="B46107">
        <v>0</v>
      </c>
      <c r="C46107">
        <v>0</v>
      </c>
      <c r="D46107" t="s">
        <v>26</v>
      </c>
      <c r="E46107" t="s">
        <v>26</v>
      </c>
      <c r="F46107" t="s">
        <v>26</v>
      </c>
      <c r="G46107" t="s">
        <v>26</v>
      </c>
    </row>
    <row r="46108" spans="1:7" x14ac:dyDescent="0.25">
      <c r="A46108" t="s">
        <v>46114</v>
      </c>
      <c r="B46108">
        <v>0.32211213625189999</v>
      </c>
      <c r="C46108">
        <v>0</v>
      </c>
      <c r="D46108" t="s">
        <v>8</v>
      </c>
      <c r="E46108">
        <v>1</v>
      </c>
      <c r="F46108">
        <v>1</v>
      </c>
      <c r="G46108" t="b">
        <v>0</v>
      </c>
    </row>
    <row r="46109" spans="1:7" x14ac:dyDescent="0.25">
      <c r="A46109" t="s">
        <v>46115</v>
      </c>
      <c r="B46109">
        <v>71.736505422967795</v>
      </c>
      <c r="C46109">
        <v>65.639547855075406</v>
      </c>
      <c r="D46109">
        <v>0.12814</v>
      </c>
      <c r="E46109">
        <v>0.78078000000000003</v>
      </c>
      <c r="F46109">
        <v>0.99141000000000001</v>
      </c>
      <c r="G46109" t="b">
        <v>0</v>
      </c>
    </row>
    <row r="46110" spans="1:7" x14ac:dyDescent="0.25">
      <c r="A46110" t="s">
        <v>46116</v>
      </c>
      <c r="B46110">
        <v>0</v>
      </c>
      <c r="C46110">
        <v>0.68500027799127805</v>
      </c>
      <c r="D46110" t="e">
        <f>-Inf</f>
        <v>#NAME?</v>
      </c>
      <c r="E46110">
        <v>0.75787000000000004</v>
      </c>
      <c r="F46110">
        <v>0.97850999999999999</v>
      </c>
      <c r="G46110" t="b">
        <v>0</v>
      </c>
    </row>
    <row r="46111" spans="1:7" x14ac:dyDescent="0.25">
      <c r="A46111" t="s">
        <v>46117</v>
      </c>
      <c r="B46111">
        <v>0</v>
      </c>
      <c r="C46111">
        <v>0</v>
      </c>
      <c r="D46111" t="s">
        <v>26</v>
      </c>
      <c r="E46111" t="s">
        <v>26</v>
      </c>
      <c r="F46111" t="s">
        <v>26</v>
      </c>
      <c r="G46111" t="s">
        <v>26</v>
      </c>
    </row>
    <row r="46112" spans="1:7" x14ac:dyDescent="0.25">
      <c r="A46112" t="s">
        <v>46118</v>
      </c>
      <c r="B46112">
        <v>0.64422427250380099</v>
      </c>
      <c r="C46112">
        <v>0</v>
      </c>
      <c r="D46112" t="s">
        <v>8</v>
      </c>
      <c r="E46112">
        <v>0.80808999999999997</v>
      </c>
      <c r="F46112">
        <v>0.99141000000000001</v>
      </c>
      <c r="G46112" t="b">
        <v>0</v>
      </c>
    </row>
    <row r="46113" spans="1:7" x14ac:dyDescent="0.25">
      <c r="A46113" t="s">
        <v>46119</v>
      </c>
      <c r="B46113">
        <v>2.2228041957334401</v>
      </c>
      <c r="C46113">
        <v>0.69804246898574895</v>
      </c>
      <c r="D46113">
        <v>1.671</v>
      </c>
      <c r="E46113">
        <v>0.55010999999999999</v>
      </c>
      <c r="F46113">
        <v>0.85224</v>
      </c>
      <c r="G46113" t="b">
        <v>0</v>
      </c>
    </row>
    <row r="46114" spans="1:7" x14ac:dyDescent="0.25">
      <c r="A46114" t="s">
        <v>46120</v>
      </c>
      <c r="B46114">
        <v>1.29410661768619</v>
      </c>
      <c r="C46114">
        <v>2.07339915153264</v>
      </c>
      <c r="D46114">
        <v>-0.68003999999999998</v>
      </c>
      <c r="E46114">
        <v>0.81523000000000001</v>
      </c>
      <c r="F46114">
        <v>0.99141000000000001</v>
      </c>
      <c r="G46114" t="b">
        <v>0</v>
      </c>
    </row>
    <row r="46115" spans="1:7" x14ac:dyDescent="0.25">
      <c r="A46115" t="s">
        <v>46121</v>
      </c>
      <c r="B46115">
        <v>0</v>
      </c>
      <c r="C46115">
        <v>0</v>
      </c>
      <c r="D46115" t="s">
        <v>26</v>
      </c>
      <c r="E46115" t="s">
        <v>26</v>
      </c>
      <c r="F46115" t="s">
        <v>26</v>
      </c>
      <c r="G46115" t="s">
        <v>26</v>
      </c>
    </row>
    <row r="46116" spans="1:7" x14ac:dyDescent="0.25">
      <c r="A46116" t="s">
        <v>46122</v>
      </c>
      <c r="B46116">
        <v>30.568670301128599</v>
      </c>
      <c r="C46116">
        <v>1.77619855560128</v>
      </c>
      <c r="D46116">
        <v>4.1052</v>
      </c>
      <c r="E46116" s="1">
        <v>4.2985999999999999E-8</v>
      </c>
      <c r="F46116" s="1">
        <v>6.0001000000000004E-7</v>
      </c>
      <c r="G46116" t="b">
        <v>1</v>
      </c>
    </row>
    <row r="46117" spans="1:7" x14ac:dyDescent="0.25">
      <c r="A46117" t="s">
        <v>46123</v>
      </c>
      <c r="B46117">
        <v>0.92021046902936598</v>
      </c>
      <c r="C46117">
        <v>1.07815608661553</v>
      </c>
      <c r="D46117">
        <v>-0.22853000000000001</v>
      </c>
      <c r="E46117">
        <v>1</v>
      </c>
      <c r="F46117">
        <v>1</v>
      </c>
      <c r="G46117" t="b">
        <v>0</v>
      </c>
    </row>
    <row r="46118" spans="1:7" x14ac:dyDescent="0.25">
      <c r="A46118" t="s">
        <v>46124</v>
      </c>
      <c r="B46118">
        <v>10.2804962328771</v>
      </c>
      <c r="C46118">
        <v>20.307050053893601</v>
      </c>
      <c r="D46118">
        <v>-0.98207</v>
      </c>
      <c r="E46118">
        <v>0.12107</v>
      </c>
      <c r="F46118">
        <v>0.32296999999999998</v>
      </c>
      <c r="G46118" t="b">
        <v>0</v>
      </c>
    </row>
    <row r="46119" spans="1:7" x14ac:dyDescent="0.25">
      <c r="A46119" t="s">
        <v>46125</v>
      </c>
      <c r="B46119">
        <v>10.562140502081199</v>
      </c>
      <c r="C46119">
        <v>0</v>
      </c>
      <c r="D46119" t="s">
        <v>8</v>
      </c>
      <c r="E46119">
        <v>1.7943000000000001E-4</v>
      </c>
      <c r="F46119">
        <v>1.3093E-3</v>
      </c>
      <c r="G46119" t="b">
        <v>1</v>
      </c>
    </row>
    <row r="46120" spans="1:7" x14ac:dyDescent="0.25">
      <c r="A46120" t="s">
        <v>46126</v>
      </c>
      <c r="B46120">
        <v>1.2884485450076</v>
      </c>
      <c r="C46120">
        <v>0.67731421356114596</v>
      </c>
      <c r="D46120">
        <v>0.92774000000000001</v>
      </c>
      <c r="E46120">
        <v>0.89417000000000002</v>
      </c>
      <c r="F46120">
        <v>1</v>
      </c>
      <c r="G46120" t="b">
        <v>0</v>
      </c>
    </row>
    <row r="46121" spans="1:7" x14ac:dyDescent="0.25">
      <c r="A46121" t="s">
        <v>46127</v>
      </c>
      <c r="B46121">
        <v>3.3384958063416899</v>
      </c>
      <c r="C46121">
        <v>0</v>
      </c>
      <c r="D46121" t="s">
        <v>8</v>
      </c>
      <c r="E46121">
        <v>0.14232</v>
      </c>
      <c r="F46121">
        <v>0.36287999999999998</v>
      </c>
      <c r="G46121" t="b">
        <v>0</v>
      </c>
    </row>
    <row r="46122" spans="1:7" x14ac:dyDescent="0.25">
      <c r="A46122" t="s">
        <v>46128</v>
      </c>
      <c r="B46122">
        <v>0</v>
      </c>
      <c r="C46122">
        <v>0</v>
      </c>
      <c r="D46122" t="s">
        <v>26</v>
      </c>
      <c r="E46122" t="s">
        <v>26</v>
      </c>
      <c r="F46122" t="s">
        <v>26</v>
      </c>
      <c r="G46122" t="s">
        <v>26</v>
      </c>
    </row>
    <row r="46123" spans="1:7" x14ac:dyDescent="0.25">
      <c r="A46123" t="s">
        <v>46129</v>
      </c>
      <c r="B46123">
        <v>30.669070526915601</v>
      </c>
      <c r="C46123">
        <v>37.933529171543903</v>
      </c>
      <c r="D46123">
        <v>-0.30669000000000002</v>
      </c>
      <c r="E46123">
        <v>0.52851999999999999</v>
      </c>
      <c r="F46123">
        <v>0.83194000000000001</v>
      </c>
      <c r="G46123" t="b">
        <v>0</v>
      </c>
    </row>
    <row r="46124" spans="1:7" x14ac:dyDescent="0.25">
      <c r="A46124" t="s">
        <v>46130</v>
      </c>
      <c r="B46124">
        <v>28.434427590211001</v>
      </c>
      <c r="C46124">
        <v>49.391708000427599</v>
      </c>
      <c r="D46124">
        <v>-0.79662999999999995</v>
      </c>
      <c r="E46124">
        <v>3.8954999999999997E-2</v>
      </c>
      <c r="F46124">
        <v>0.13580999999999999</v>
      </c>
      <c r="G46124" t="b">
        <v>0</v>
      </c>
    </row>
    <row r="46125" spans="1:7" x14ac:dyDescent="0.25">
      <c r="A46125" t="s">
        <v>46131</v>
      </c>
      <c r="B46125">
        <v>3.5371447469435102</v>
      </c>
      <c r="C46125">
        <v>6.9412981168740799</v>
      </c>
      <c r="D46125">
        <v>-0.97262000000000004</v>
      </c>
      <c r="E46125">
        <v>0.37398999999999999</v>
      </c>
      <c r="F46125">
        <v>0.69342999999999999</v>
      </c>
      <c r="G46125" t="b">
        <v>0</v>
      </c>
    </row>
    <row r="46126" spans="1:7" x14ac:dyDescent="0.25">
      <c r="A46126" t="s">
        <v>46132</v>
      </c>
      <c r="B46126">
        <v>0.92021046902936598</v>
      </c>
      <c r="C46126">
        <v>0</v>
      </c>
      <c r="D46126" t="s">
        <v>8</v>
      </c>
      <c r="E46126">
        <v>0.63885999999999998</v>
      </c>
      <c r="F46126">
        <v>0.90564</v>
      </c>
      <c r="G46126" t="b">
        <v>0</v>
      </c>
    </row>
    <row r="46127" spans="1:7" x14ac:dyDescent="0.25">
      <c r="A46127" t="s">
        <v>46133</v>
      </c>
      <c r="B46127">
        <v>0</v>
      </c>
      <c r="C46127">
        <v>0</v>
      </c>
      <c r="D46127" t="s">
        <v>26</v>
      </c>
      <c r="E46127" t="s">
        <v>26</v>
      </c>
      <c r="F46127" t="s">
        <v>26</v>
      </c>
      <c r="G46127" t="s">
        <v>26</v>
      </c>
    </row>
    <row r="46128" spans="1:7" x14ac:dyDescent="0.25">
      <c r="A46128" t="s">
        <v>46134</v>
      </c>
      <c r="B46128">
        <v>4.3594452638416099</v>
      </c>
      <c r="C46128">
        <v>1.06511389562106</v>
      </c>
      <c r="D46128">
        <v>2.0331000000000001</v>
      </c>
      <c r="E46128">
        <v>0.23061000000000001</v>
      </c>
      <c r="F46128">
        <v>0.50876999999999994</v>
      </c>
      <c r="G46128" t="b">
        <v>0</v>
      </c>
    </row>
    <row r="46129" spans="1:7" x14ac:dyDescent="0.25">
      <c r="A46129" t="s">
        <v>46135</v>
      </c>
      <c r="B46129">
        <v>0</v>
      </c>
      <c r="C46129">
        <v>0</v>
      </c>
      <c r="D46129" t="s">
        <v>26</v>
      </c>
      <c r="E46129" t="s">
        <v>26</v>
      </c>
      <c r="F46129" t="s">
        <v>26</v>
      </c>
      <c r="G46129" t="s">
        <v>26</v>
      </c>
    </row>
    <row r="46130" spans="1:7" x14ac:dyDescent="0.25">
      <c r="A46130" t="s">
        <v>46136</v>
      </c>
      <c r="B46130">
        <v>0</v>
      </c>
      <c r="C46130">
        <v>0</v>
      </c>
      <c r="D46130" t="s">
        <v>26</v>
      </c>
      <c r="E46130" t="s">
        <v>26</v>
      </c>
      <c r="F46130" t="s">
        <v>26</v>
      </c>
      <c r="G46130" t="s">
        <v>26</v>
      </c>
    </row>
    <row r="46131" spans="1:7" x14ac:dyDescent="0.25">
      <c r="A46131" t="s">
        <v>46137</v>
      </c>
      <c r="B46131">
        <v>1.2969356540254899</v>
      </c>
      <c r="C46131">
        <v>0</v>
      </c>
      <c r="D46131" t="s">
        <v>8</v>
      </c>
      <c r="E46131">
        <v>0.48411999999999999</v>
      </c>
      <c r="F46131">
        <v>0.80078000000000005</v>
      </c>
      <c r="G46131" t="b">
        <v>0</v>
      </c>
    </row>
    <row r="46132" spans="1:7" x14ac:dyDescent="0.25">
      <c r="A46132" t="s">
        <v>46138</v>
      </c>
      <c r="B46132">
        <v>0</v>
      </c>
      <c r="C46132">
        <v>0</v>
      </c>
      <c r="D46132" t="s">
        <v>26</v>
      </c>
      <c r="E46132" t="s">
        <v>26</v>
      </c>
      <c r="F46132" t="s">
        <v>26</v>
      </c>
      <c r="G46132" t="s">
        <v>26</v>
      </c>
    </row>
    <row r="46133" spans="1:7" x14ac:dyDescent="0.25">
      <c r="A46133" t="s">
        <v>46139</v>
      </c>
      <c r="B46133">
        <v>0</v>
      </c>
      <c r="C46133">
        <v>0</v>
      </c>
      <c r="D46133" t="s">
        <v>26</v>
      </c>
      <c r="E46133" t="s">
        <v>26</v>
      </c>
      <c r="F46133" t="s">
        <v>26</v>
      </c>
      <c r="G46133" t="s">
        <v>26</v>
      </c>
    </row>
    <row r="46134" spans="1:7" x14ac:dyDescent="0.25">
      <c r="A46134" t="s">
        <v>46140</v>
      </c>
      <c r="B46134">
        <v>0</v>
      </c>
      <c r="C46134">
        <v>0.69804246898574895</v>
      </c>
      <c r="D46134" t="e">
        <f>-Inf</f>
        <v>#NAME?</v>
      </c>
      <c r="E46134">
        <v>0.75561</v>
      </c>
      <c r="F46134">
        <v>0.97850999999999999</v>
      </c>
      <c r="G46134" t="b">
        <v>0</v>
      </c>
    </row>
    <row r="46135" spans="1:7" x14ac:dyDescent="0.25">
      <c r="A46135" t="s">
        <v>46141</v>
      </c>
      <c r="B46135">
        <v>0</v>
      </c>
      <c r="C46135">
        <v>0</v>
      </c>
      <c r="D46135" t="s">
        <v>26</v>
      </c>
      <c r="E46135" t="s">
        <v>26</v>
      </c>
      <c r="F46135" t="s">
        <v>26</v>
      </c>
      <c r="G46135" t="s">
        <v>26</v>
      </c>
    </row>
    <row r="46136" spans="1:7" x14ac:dyDescent="0.25">
      <c r="A46136" t="s">
        <v>46142</v>
      </c>
      <c r="B46136">
        <v>0</v>
      </c>
      <c r="C46136">
        <v>0</v>
      </c>
      <c r="D46136" t="s">
        <v>26</v>
      </c>
      <c r="E46136" t="s">
        <v>26</v>
      </c>
      <c r="F46136" t="s">
        <v>26</v>
      </c>
      <c r="G46136" t="s">
        <v>26</v>
      </c>
    </row>
    <row r="46137" spans="1:7" x14ac:dyDescent="0.25">
      <c r="A46137" t="s">
        <v>46143</v>
      </c>
      <c r="B46137">
        <v>0</v>
      </c>
      <c r="C46137">
        <v>0</v>
      </c>
      <c r="D46137" t="s">
        <v>26</v>
      </c>
      <c r="E46137" t="s">
        <v>26</v>
      </c>
      <c r="F46137" t="s">
        <v>26</v>
      </c>
      <c r="G46137" t="s">
        <v>26</v>
      </c>
    </row>
    <row r="46138" spans="1:7" x14ac:dyDescent="0.25">
      <c r="A46138" t="s">
        <v>46144</v>
      </c>
      <c r="B46138">
        <v>17.829851543040299</v>
      </c>
      <c r="C46138">
        <v>1.3984148758372901</v>
      </c>
      <c r="D46138">
        <v>3.6724000000000001</v>
      </c>
      <c r="E46138">
        <v>4.4932000000000001E-4</v>
      </c>
      <c r="F46138">
        <v>2.9683000000000001E-3</v>
      </c>
      <c r="G46138" t="b">
        <v>1</v>
      </c>
    </row>
    <row r="46139" spans="1:7" x14ac:dyDescent="0.25">
      <c r="A46139" t="s">
        <v>46145</v>
      </c>
      <c r="B46139">
        <v>0.32211213625189999</v>
      </c>
      <c r="C46139">
        <v>1.3853726848428201</v>
      </c>
      <c r="D46139">
        <v>-2.1046</v>
      </c>
      <c r="E46139">
        <v>0.63248000000000004</v>
      </c>
      <c r="F46139">
        <v>0.90500000000000003</v>
      </c>
      <c r="G46139" t="b">
        <v>0</v>
      </c>
    </row>
    <row r="46140" spans="1:7" x14ac:dyDescent="0.25">
      <c r="A46140" t="s">
        <v>46146</v>
      </c>
      <c r="B46140">
        <v>1.22208867175739</v>
      </c>
      <c r="C46140">
        <v>3.1201147295948899</v>
      </c>
      <c r="D46140">
        <v>-1.3523000000000001</v>
      </c>
      <c r="E46140">
        <v>0.5141</v>
      </c>
      <c r="F46140">
        <v>0.81940999999999997</v>
      </c>
      <c r="G46140" t="b">
        <v>0</v>
      </c>
    </row>
    <row r="46141" spans="1:7" x14ac:dyDescent="0.25">
      <c r="A46141" t="s">
        <v>46147</v>
      </c>
      <c r="B46141">
        <v>0.32494117259119498</v>
      </c>
      <c r="C46141">
        <v>3.1431729228852898</v>
      </c>
      <c r="D46141">
        <v>-3.274</v>
      </c>
      <c r="E46141">
        <v>0.22553999999999999</v>
      </c>
      <c r="F46141">
        <v>0.502</v>
      </c>
      <c r="G46141" t="b">
        <v>0</v>
      </c>
    </row>
    <row r="46142" spans="1:7" x14ac:dyDescent="0.25">
      <c r="A46142" t="s">
        <v>46148</v>
      </c>
      <c r="B46142">
        <v>0.29904916638873302</v>
      </c>
      <c r="C46142">
        <v>0</v>
      </c>
      <c r="D46142" t="s">
        <v>8</v>
      </c>
      <c r="E46142">
        <v>1</v>
      </c>
      <c r="F46142">
        <v>1</v>
      </c>
      <c r="G46142" t="b">
        <v>0</v>
      </c>
    </row>
    <row r="46143" spans="1:7" x14ac:dyDescent="0.25">
      <c r="A46143" t="s">
        <v>46149</v>
      </c>
      <c r="B46143">
        <v>0</v>
      </c>
      <c r="C46143">
        <v>0</v>
      </c>
      <c r="D46143" t="s">
        <v>26</v>
      </c>
      <c r="E46143" t="s">
        <v>26</v>
      </c>
      <c r="F46143" t="s">
        <v>26</v>
      </c>
      <c r="G46143" t="s">
        <v>26</v>
      </c>
    </row>
    <row r="46144" spans="1:7" x14ac:dyDescent="0.25">
      <c r="A46144" t="s">
        <v>46150</v>
      </c>
      <c r="B46144">
        <v>1.2479806779598599</v>
      </c>
      <c r="C46144">
        <v>0</v>
      </c>
      <c r="D46144" t="s">
        <v>8</v>
      </c>
      <c r="E46144">
        <v>0.49271999999999999</v>
      </c>
      <c r="F46144">
        <v>0.80564000000000002</v>
      </c>
      <c r="G46144" t="b">
        <v>0</v>
      </c>
    </row>
    <row r="46145" spans="1:7" x14ac:dyDescent="0.25">
      <c r="A46145" t="s">
        <v>46151</v>
      </c>
      <c r="B46145">
        <v>0</v>
      </c>
      <c r="C46145">
        <v>0</v>
      </c>
      <c r="D46145" t="s">
        <v>26</v>
      </c>
      <c r="E46145" t="s">
        <v>26</v>
      </c>
      <c r="F46145" t="s">
        <v>26</v>
      </c>
      <c r="G46145" t="s">
        <v>26</v>
      </c>
    </row>
    <row r="46146" spans="1:7" x14ac:dyDescent="0.25">
      <c r="A46146" t="s">
        <v>46152</v>
      </c>
      <c r="B46146">
        <v>2.1394701044474602</v>
      </c>
      <c r="C46146">
        <v>0.35938536220517597</v>
      </c>
      <c r="D46146">
        <v>2.5735999999999999</v>
      </c>
      <c r="E46146">
        <v>0.40149000000000001</v>
      </c>
      <c r="F46146">
        <v>0.71952000000000005</v>
      </c>
      <c r="G46146" t="b">
        <v>0</v>
      </c>
    </row>
    <row r="46147" spans="1:7" x14ac:dyDescent="0.25">
      <c r="A46147" t="s">
        <v>46153</v>
      </c>
      <c r="B46147">
        <v>350.46542165782103</v>
      </c>
      <c r="C46147">
        <v>268.01837241222898</v>
      </c>
      <c r="D46147">
        <v>0.38694000000000001</v>
      </c>
      <c r="E46147">
        <v>2.7262000000000002E-2</v>
      </c>
      <c r="F46147">
        <v>0.10206999999999999</v>
      </c>
      <c r="G46147" t="b">
        <v>0</v>
      </c>
    </row>
    <row r="46148" spans="1:7" x14ac:dyDescent="0.25">
      <c r="A46148" t="s">
        <v>46154</v>
      </c>
      <c r="B46148">
        <v>135.82061010657699</v>
      </c>
      <c r="C46148">
        <v>86.915045134674898</v>
      </c>
      <c r="D46148">
        <v>0.64402000000000004</v>
      </c>
      <c r="E46148">
        <v>1.2421E-2</v>
      </c>
      <c r="F46148">
        <v>5.3151999999999998E-2</v>
      </c>
      <c r="G46148" t="b">
        <v>0</v>
      </c>
    </row>
    <row r="46149" spans="1:7" x14ac:dyDescent="0.25">
      <c r="A46149" t="s">
        <v>46155</v>
      </c>
      <c r="B46149">
        <v>0.96633640875570104</v>
      </c>
      <c r="C46149">
        <v>0</v>
      </c>
      <c r="D46149" t="s">
        <v>8</v>
      </c>
      <c r="E46149">
        <v>0.62934000000000001</v>
      </c>
      <c r="F46149">
        <v>0.90427999999999997</v>
      </c>
      <c r="G46149" t="b">
        <v>0</v>
      </c>
    </row>
    <row r="46150" spans="1:7" x14ac:dyDescent="0.25">
      <c r="A46150" t="s">
        <v>46156</v>
      </c>
      <c r="B46150">
        <v>0.64422427250380099</v>
      </c>
      <c r="C46150">
        <v>0</v>
      </c>
      <c r="D46150" t="s">
        <v>8</v>
      </c>
      <c r="E46150">
        <v>0.80808999999999997</v>
      </c>
      <c r="F46150">
        <v>0.99141000000000001</v>
      </c>
      <c r="G46150" t="b">
        <v>0</v>
      </c>
    </row>
    <row r="46151" spans="1:7" x14ac:dyDescent="0.25">
      <c r="A46151" t="s">
        <v>46157</v>
      </c>
      <c r="B46151">
        <v>5.9817527696071</v>
      </c>
      <c r="C46151">
        <v>0.69268634242141003</v>
      </c>
      <c r="D46151">
        <v>3.1103000000000001</v>
      </c>
      <c r="E46151">
        <v>0.14807999999999999</v>
      </c>
      <c r="F46151">
        <v>0.37352000000000002</v>
      </c>
      <c r="G46151" t="b">
        <v>0</v>
      </c>
    </row>
    <row r="46152" spans="1:7" x14ac:dyDescent="0.25">
      <c r="A46152" t="s">
        <v>46158</v>
      </c>
      <c r="B46152">
        <v>0</v>
      </c>
      <c r="C46152">
        <v>0</v>
      </c>
      <c r="D46152" t="s">
        <v>26</v>
      </c>
      <c r="E46152" t="s">
        <v>26</v>
      </c>
      <c r="F46152" t="s">
        <v>26</v>
      </c>
      <c r="G46152" t="s">
        <v>26</v>
      </c>
    </row>
    <row r="46153" spans="1:7" x14ac:dyDescent="0.25">
      <c r="A46153" t="s">
        <v>46159</v>
      </c>
      <c r="B46153">
        <v>0</v>
      </c>
      <c r="C46153">
        <v>0</v>
      </c>
      <c r="D46153" t="s">
        <v>26</v>
      </c>
      <c r="E46153" t="s">
        <v>26</v>
      </c>
      <c r="F46153" t="s">
        <v>26</v>
      </c>
      <c r="G46153" t="s">
        <v>26</v>
      </c>
    </row>
    <row r="46154" spans="1:7" x14ac:dyDescent="0.25">
      <c r="A46154" t="s">
        <v>46160</v>
      </c>
      <c r="B46154">
        <v>0</v>
      </c>
      <c r="C46154">
        <v>0.33865710678057298</v>
      </c>
      <c r="D46154" t="e">
        <f>-Inf</f>
        <v>#NAME?</v>
      </c>
      <c r="E46154">
        <v>0.98651</v>
      </c>
      <c r="F46154">
        <v>1</v>
      </c>
      <c r="G46154" t="b">
        <v>0</v>
      </c>
    </row>
    <row r="46155" spans="1:7" x14ac:dyDescent="0.25">
      <c r="A46155" t="s">
        <v>46161</v>
      </c>
      <c r="B46155">
        <v>0</v>
      </c>
      <c r="C46155">
        <v>0</v>
      </c>
      <c r="D46155" t="s">
        <v>26</v>
      </c>
      <c r="E46155" t="s">
        <v>26</v>
      </c>
      <c r="F46155" t="s">
        <v>26</v>
      </c>
      <c r="G46155" t="s">
        <v>26</v>
      </c>
    </row>
    <row r="46156" spans="1:7" x14ac:dyDescent="0.25">
      <c r="A46156" t="s">
        <v>46162</v>
      </c>
      <c r="B46156">
        <v>0.32494117259119498</v>
      </c>
      <c r="C46156">
        <v>0.35938536220517597</v>
      </c>
      <c r="D46156">
        <v>-0.14535000000000001</v>
      </c>
      <c r="E46156">
        <v>1</v>
      </c>
      <c r="F46156">
        <v>1</v>
      </c>
      <c r="G46156" t="b">
        <v>0</v>
      </c>
    </row>
    <row r="46157" spans="1:7" x14ac:dyDescent="0.25">
      <c r="A46157" t="s">
        <v>46163</v>
      </c>
      <c r="B46157">
        <v>0</v>
      </c>
      <c r="C46157">
        <v>0.33865710678057298</v>
      </c>
      <c r="D46157" t="e">
        <f>-Inf</f>
        <v>#NAME?</v>
      </c>
      <c r="E46157">
        <v>0.98651</v>
      </c>
      <c r="F46157">
        <v>1</v>
      </c>
      <c r="G46157" t="b">
        <v>0</v>
      </c>
    </row>
    <row r="46158" spans="1:7" x14ac:dyDescent="0.25">
      <c r="A46158" t="s">
        <v>46164</v>
      </c>
      <c r="B46158">
        <v>3.9827200788454902</v>
      </c>
      <c r="C46158">
        <v>4.5345979851251998</v>
      </c>
      <c r="D46158">
        <v>-0.18722</v>
      </c>
      <c r="E46158">
        <v>0.97555999999999998</v>
      </c>
      <c r="F46158">
        <v>1</v>
      </c>
      <c r="G46158" t="b">
        <v>0</v>
      </c>
    </row>
    <row r="46159" spans="1:7" x14ac:dyDescent="0.25">
      <c r="A46159" t="s">
        <v>46165</v>
      </c>
      <c r="B46159">
        <v>0</v>
      </c>
      <c r="C46159">
        <v>0</v>
      </c>
      <c r="D46159" t="s">
        <v>26</v>
      </c>
      <c r="E46159" t="s">
        <v>26</v>
      </c>
      <c r="F46159" t="s">
        <v>26</v>
      </c>
      <c r="G46159" t="s">
        <v>26</v>
      </c>
    </row>
    <row r="46160" spans="1:7" x14ac:dyDescent="0.25">
      <c r="A46160" t="s">
        <v>46166</v>
      </c>
      <c r="B46160">
        <v>0.29904916638873302</v>
      </c>
      <c r="C46160">
        <v>0</v>
      </c>
      <c r="D46160" t="s">
        <v>8</v>
      </c>
      <c r="E46160">
        <v>1</v>
      </c>
      <c r="F46160">
        <v>1</v>
      </c>
      <c r="G46160" t="b">
        <v>0</v>
      </c>
    </row>
    <row r="46161" spans="1:7" x14ac:dyDescent="0.25">
      <c r="A46161" t="s">
        <v>46167</v>
      </c>
      <c r="B46161">
        <v>0.62399033897992795</v>
      </c>
      <c r="C46161">
        <v>0</v>
      </c>
      <c r="D46161" t="s">
        <v>8</v>
      </c>
      <c r="E46161">
        <v>0.81208999999999998</v>
      </c>
      <c r="F46161">
        <v>0.99141000000000001</v>
      </c>
      <c r="G46161" t="b">
        <v>0</v>
      </c>
    </row>
    <row r="46162" spans="1:7" x14ac:dyDescent="0.25">
      <c r="A46162" t="s">
        <v>46168</v>
      </c>
      <c r="B46162">
        <v>0</v>
      </c>
      <c r="C46162">
        <v>0</v>
      </c>
      <c r="D46162" t="s">
        <v>26</v>
      </c>
      <c r="E46162" t="s">
        <v>26</v>
      </c>
      <c r="F46162" t="s">
        <v>26</v>
      </c>
      <c r="G46162" t="s">
        <v>26</v>
      </c>
    </row>
    <row r="46163" spans="1:7" x14ac:dyDescent="0.25">
      <c r="A46163" t="s">
        <v>46169</v>
      </c>
      <c r="B46163">
        <v>0</v>
      </c>
      <c r="C46163">
        <v>2.0703729628340999</v>
      </c>
      <c r="D46163" t="e">
        <f>-Inf</f>
        <v>#NAME?</v>
      </c>
      <c r="E46163">
        <v>0.23502000000000001</v>
      </c>
      <c r="F46163">
        <v>0.51543000000000005</v>
      </c>
      <c r="G46163" t="b">
        <v>0</v>
      </c>
    </row>
    <row r="46164" spans="1:7" x14ac:dyDescent="0.25">
      <c r="A46164" t="s">
        <v>46170</v>
      </c>
      <c r="B46164">
        <v>0</v>
      </c>
      <c r="C46164">
        <v>0</v>
      </c>
      <c r="D46164" t="s">
        <v>26</v>
      </c>
      <c r="E46164" t="s">
        <v>26</v>
      </c>
      <c r="F46164" t="s">
        <v>26</v>
      </c>
      <c r="G46164" t="s">
        <v>26</v>
      </c>
    </row>
    <row r="46165" spans="1:7" x14ac:dyDescent="0.25">
      <c r="A46165" t="s">
        <v>46171</v>
      </c>
      <c r="B46165">
        <v>5.0178147180418904</v>
      </c>
      <c r="C46165">
        <v>4.5369279229909898</v>
      </c>
      <c r="D46165">
        <v>0.14534</v>
      </c>
      <c r="E46165">
        <v>0.95845000000000002</v>
      </c>
      <c r="F46165">
        <v>1</v>
      </c>
      <c r="G46165" t="b">
        <v>0</v>
      </c>
    </row>
    <row r="46166" spans="1:7" x14ac:dyDescent="0.25">
      <c r="A46166" t="s">
        <v>46172</v>
      </c>
      <c r="B46166">
        <v>5.1274714946791304</v>
      </c>
      <c r="C46166">
        <v>2.835956324658</v>
      </c>
      <c r="D46166">
        <v>0.85441</v>
      </c>
      <c r="E46166">
        <v>0.53713</v>
      </c>
      <c r="F46166">
        <v>0.84019999999999995</v>
      </c>
      <c r="G46166" t="b">
        <v>0</v>
      </c>
    </row>
    <row r="46167" spans="1:7" x14ac:dyDescent="0.25">
      <c r="A46167" t="s">
        <v>46173</v>
      </c>
      <c r="B46167">
        <v>43.778864480856299</v>
      </c>
      <c r="C46167">
        <v>83.075222244469302</v>
      </c>
      <c r="D46167">
        <v>-0.92418</v>
      </c>
      <c r="E46167">
        <v>1.2559000000000001E-2</v>
      </c>
      <c r="F46167">
        <v>5.3642000000000002E-2</v>
      </c>
      <c r="G46167" t="b">
        <v>0</v>
      </c>
    </row>
    <row r="46168" spans="1:7" x14ac:dyDescent="0.25">
      <c r="A46168" t="s">
        <v>46174</v>
      </c>
      <c r="B46168">
        <v>0.32211213625189999</v>
      </c>
      <c r="C46168">
        <v>0.33865710678057298</v>
      </c>
      <c r="D46168">
        <v>-7.2262000000000007E-2</v>
      </c>
      <c r="E46168">
        <v>1</v>
      </c>
      <c r="F46168">
        <v>1</v>
      </c>
      <c r="G46168" t="b">
        <v>0</v>
      </c>
    </row>
    <row r="46169" spans="1:7" x14ac:dyDescent="0.25">
      <c r="A46169" t="s">
        <v>46175</v>
      </c>
      <c r="B46169">
        <v>20.917914396375199</v>
      </c>
      <c r="C46169">
        <v>13.097918303532699</v>
      </c>
      <c r="D46169">
        <v>0.6754</v>
      </c>
      <c r="E46169">
        <v>0.30203999999999998</v>
      </c>
      <c r="F46169">
        <v>0.60487000000000002</v>
      </c>
      <c r="G46169" t="b">
        <v>0</v>
      </c>
    </row>
    <row r="46170" spans="1:7" x14ac:dyDescent="0.25">
      <c r="A46170" t="s">
        <v>46176</v>
      </c>
      <c r="B46170">
        <v>0</v>
      </c>
      <c r="C46170">
        <v>0</v>
      </c>
      <c r="D46170" t="s">
        <v>26</v>
      </c>
      <c r="E46170" t="s">
        <v>26</v>
      </c>
      <c r="F46170" t="s">
        <v>26</v>
      </c>
      <c r="G46170" t="s">
        <v>26</v>
      </c>
    </row>
    <row r="46171" spans="1:7" x14ac:dyDescent="0.25">
      <c r="A46171" t="s">
        <v>46177</v>
      </c>
      <c r="B46171">
        <v>0</v>
      </c>
      <c r="C46171">
        <v>0</v>
      </c>
      <c r="D46171" t="s">
        <v>26</v>
      </c>
      <c r="E46171" t="s">
        <v>26</v>
      </c>
      <c r="F46171" t="s">
        <v>26</v>
      </c>
      <c r="G46171" t="s">
        <v>26</v>
      </c>
    </row>
    <row r="46172" spans="1:7" x14ac:dyDescent="0.25">
      <c r="A46172" t="s">
        <v>46178</v>
      </c>
      <c r="B46172">
        <v>0</v>
      </c>
      <c r="C46172">
        <v>0</v>
      </c>
      <c r="D46172" t="s">
        <v>26</v>
      </c>
      <c r="E46172" t="s">
        <v>26</v>
      </c>
      <c r="F46172" t="s">
        <v>26</v>
      </c>
      <c r="G46172" t="s">
        <v>26</v>
      </c>
    </row>
    <row r="46173" spans="1:7" x14ac:dyDescent="0.25">
      <c r="A46173" t="s">
        <v>46179</v>
      </c>
      <c r="B46173">
        <v>0</v>
      </c>
      <c r="C46173">
        <v>0</v>
      </c>
      <c r="D46173" t="s">
        <v>26</v>
      </c>
      <c r="E46173" t="s">
        <v>26</v>
      </c>
      <c r="F46173" t="s">
        <v>26</v>
      </c>
      <c r="G46173" t="s">
        <v>26</v>
      </c>
    </row>
    <row r="46174" spans="1:7" x14ac:dyDescent="0.25">
      <c r="A46174" t="s">
        <v>46180</v>
      </c>
      <c r="B46174">
        <v>0</v>
      </c>
      <c r="C46174">
        <v>0</v>
      </c>
      <c r="D46174" t="s">
        <v>26</v>
      </c>
      <c r="E46174" t="s">
        <v>26</v>
      </c>
      <c r="F46174" t="s">
        <v>26</v>
      </c>
      <c r="G46174" t="s">
        <v>26</v>
      </c>
    </row>
    <row r="46175" spans="1:7" x14ac:dyDescent="0.25">
      <c r="A46175" t="s">
        <v>46181</v>
      </c>
      <c r="B46175">
        <v>1.89220495046366</v>
      </c>
      <c r="C46175">
        <v>1.73707198261786</v>
      </c>
      <c r="D46175">
        <v>0.12341000000000001</v>
      </c>
      <c r="E46175">
        <v>1</v>
      </c>
      <c r="F46175">
        <v>1</v>
      </c>
      <c r="G46175" t="b">
        <v>0</v>
      </c>
    </row>
    <row r="46176" spans="1:7" x14ac:dyDescent="0.25">
      <c r="A46176" t="s">
        <v>46182</v>
      </c>
      <c r="B46176">
        <v>2.8957495107789999</v>
      </c>
      <c r="C46176">
        <v>2.4949692800116301</v>
      </c>
      <c r="D46176">
        <v>0.21490999999999999</v>
      </c>
      <c r="E46176">
        <v>0.98080999999999996</v>
      </c>
      <c r="F46176">
        <v>1</v>
      </c>
      <c r="G46176" t="b">
        <v>0</v>
      </c>
    </row>
    <row r="46177" spans="1:7" x14ac:dyDescent="0.25">
      <c r="A46177" t="s">
        <v>46183</v>
      </c>
      <c r="B46177">
        <v>0.32211213625189999</v>
      </c>
      <c r="C46177">
        <v>1.4375414488206999</v>
      </c>
      <c r="D46177">
        <v>-2.1579999999999999</v>
      </c>
      <c r="E46177">
        <v>0.63490999999999997</v>
      </c>
      <c r="F46177">
        <v>0.90532000000000001</v>
      </c>
      <c r="G46177" t="b">
        <v>0</v>
      </c>
    </row>
    <row r="46178" spans="1:7" x14ac:dyDescent="0.25">
      <c r="A46178" t="s">
        <v>46184</v>
      </c>
      <c r="B46178">
        <v>1.4952458319436599</v>
      </c>
      <c r="C46178">
        <v>1.01597132034172</v>
      </c>
      <c r="D46178">
        <v>0.55752000000000002</v>
      </c>
      <c r="E46178">
        <v>0.92637999999999998</v>
      </c>
      <c r="F46178">
        <v>1</v>
      </c>
      <c r="G46178" t="b">
        <v>0</v>
      </c>
    </row>
    <row r="46179" spans="1:7" x14ac:dyDescent="0.25">
      <c r="A46179" t="s">
        <v>46185</v>
      </c>
      <c r="B46179">
        <v>1.2479806779598599</v>
      </c>
      <c r="C46179">
        <v>1.01597132034172</v>
      </c>
      <c r="D46179">
        <v>0.29674</v>
      </c>
      <c r="E46179">
        <v>1</v>
      </c>
      <c r="F46179">
        <v>1</v>
      </c>
      <c r="G46179" t="b">
        <v>0</v>
      </c>
    </row>
    <row r="46180" spans="1:7" x14ac:dyDescent="0.25">
      <c r="A46180" t="s">
        <v>46186</v>
      </c>
      <c r="B46180">
        <v>2.9244705533207598</v>
      </c>
      <c r="C46180">
        <v>0</v>
      </c>
      <c r="D46180" t="s">
        <v>8</v>
      </c>
      <c r="E46180">
        <v>0.35542000000000001</v>
      </c>
      <c r="F46180">
        <v>0.67135999999999996</v>
      </c>
      <c r="G46180" t="b">
        <v>0</v>
      </c>
    </row>
    <row r="46181" spans="1:7" x14ac:dyDescent="0.25">
      <c r="A46181" t="s">
        <v>46187</v>
      </c>
      <c r="B46181">
        <v>18.682932696986999</v>
      </c>
      <c r="C46181">
        <v>14.964715945262499</v>
      </c>
      <c r="D46181">
        <v>0.32016</v>
      </c>
      <c r="E46181">
        <v>0.58445999999999998</v>
      </c>
      <c r="F46181">
        <v>0.87450000000000006</v>
      </c>
      <c r="G46181" t="b">
        <v>0</v>
      </c>
    </row>
    <row r="46182" spans="1:7" x14ac:dyDescent="0.25">
      <c r="A46182" t="s">
        <v>46188</v>
      </c>
      <c r="B46182">
        <v>5.6361469843432204</v>
      </c>
      <c r="C46182">
        <v>5.8808440969846103</v>
      </c>
      <c r="D46182">
        <v>-6.1314E-2</v>
      </c>
      <c r="E46182">
        <v>1</v>
      </c>
      <c r="F46182">
        <v>1</v>
      </c>
      <c r="G46182" t="b">
        <v>0</v>
      </c>
    </row>
    <row r="46183" spans="1:7" x14ac:dyDescent="0.25">
      <c r="A46183" t="s">
        <v>46189</v>
      </c>
      <c r="B46183">
        <v>1.1961966655549301</v>
      </c>
      <c r="C46183">
        <v>1.4114570668317601</v>
      </c>
      <c r="D46183">
        <v>-0.23873</v>
      </c>
      <c r="E46183">
        <v>1</v>
      </c>
      <c r="F46183">
        <v>1</v>
      </c>
      <c r="G46183" t="b">
        <v>0</v>
      </c>
    </row>
    <row r="46184" spans="1:7" x14ac:dyDescent="0.25">
      <c r="A46184" t="s">
        <v>46190</v>
      </c>
      <c r="B46184">
        <v>0</v>
      </c>
      <c r="C46184">
        <v>0</v>
      </c>
      <c r="D46184" t="s">
        <v>26</v>
      </c>
      <c r="E46184" t="s">
        <v>26</v>
      </c>
      <c r="F46184" t="s">
        <v>26</v>
      </c>
      <c r="G46184" t="s">
        <v>26</v>
      </c>
    </row>
    <row r="46185" spans="1:7" x14ac:dyDescent="0.25">
      <c r="A46185" t="s">
        <v>46191</v>
      </c>
      <c r="B46185">
        <v>0.29904916638873302</v>
      </c>
      <c r="C46185">
        <v>2.0526708961080402</v>
      </c>
      <c r="D46185">
        <v>-2.7789999999999999</v>
      </c>
      <c r="E46185">
        <v>0.40403</v>
      </c>
      <c r="F46185">
        <v>0.72260000000000002</v>
      </c>
      <c r="G46185" t="b">
        <v>0</v>
      </c>
    </row>
    <row r="46186" spans="1:7" x14ac:dyDescent="0.25">
      <c r="A46186" t="s">
        <v>46192</v>
      </c>
      <c r="B46186">
        <v>142.86627047438699</v>
      </c>
      <c r="C46186">
        <v>211.867956968849</v>
      </c>
      <c r="D46186">
        <v>-0.56850000000000001</v>
      </c>
      <c r="E46186">
        <v>6.1881999999999996E-3</v>
      </c>
      <c r="F46186">
        <v>2.9603999999999998E-2</v>
      </c>
      <c r="G46186" t="b">
        <v>1</v>
      </c>
    </row>
    <row r="46187" spans="1:7" x14ac:dyDescent="0.25">
      <c r="A46187" t="s">
        <v>46193</v>
      </c>
      <c r="B46187">
        <v>0.92021046902936598</v>
      </c>
      <c r="C46187">
        <v>1.3753566825468999</v>
      </c>
      <c r="D46187">
        <v>-0.57977000000000001</v>
      </c>
      <c r="E46187">
        <v>0.94913999999999998</v>
      </c>
      <c r="F46187">
        <v>1</v>
      </c>
      <c r="G46187" t="b">
        <v>0</v>
      </c>
    </row>
    <row r="46188" spans="1:7" x14ac:dyDescent="0.25">
      <c r="A46188" t="s">
        <v>46194</v>
      </c>
      <c r="B46188">
        <v>0</v>
      </c>
      <c r="C46188">
        <v>0</v>
      </c>
      <c r="D46188" t="s">
        <v>26</v>
      </c>
      <c r="E46188" t="s">
        <v>26</v>
      </c>
      <c r="F46188" t="s">
        <v>26</v>
      </c>
      <c r="G46188" t="s">
        <v>26</v>
      </c>
    </row>
    <row r="46189" spans="1:7" x14ac:dyDescent="0.25">
      <c r="A46189" t="s">
        <v>46195</v>
      </c>
      <c r="B46189">
        <v>0</v>
      </c>
      <c r="C46189">
        <v>0</v>
      </c>
      <c r="D46189" t="s">
        <v>26</v>
      </c>
      <c r="E46189" t="s">
        <v>26</v>
      </c>
      <c r="F46189" t="s">
        <v>26</v>
      </c>
      <c r="G46189" t="s">
        <v>26</v>
      </c>
    </row>
    <row r="46190" spans="1:7" x14ac:dyDescent="0.25">
      <c r="A46190" t="s">
        <v>46196</v>
      </c>
      <c r="B46190">
        <v>0</v>
      </c>
      <c r="C46190">
        <v>0</v>
      </c>
      <c r="D46190" t="s">
        <v>26</v>
      </c>
      <c r="E46190" t="s">
        <v>26</v>
      </c>
      <c r="F46190" t="s">
        <v>26</v>
      </c>
      <c r="G46190" t="s">
        <v>26</v>
      </c>
    </row>
    <row r="46191" spans="1:7" x14ac:dyDescent="0.25">
      <c r="A46191" t="s">
        <v>46197</v>
      </c>
      <c r="B46191">
        <v>6.4272361850439204</v>
      </c>
      <c r="C46191">
        <v>2.03194264068344</v>
      </c>
      <c r="D46191">
        <v>1.6613</v>
      </c>
      <c r="E46191">
        <v>0.22992000000000001</v>
      </c>
      <c r="F46191">
        <v>0.50787000000000004</v>
      </c>
      <c r="G46191" t="b">
        <v>0</v>
      </c>
    </row>
    <row r="46192" spans="1:7" x14ac:dyDescent="0.25">
      <c r="A46192" t="s">
        <v>46198</v>
      </c>
      <c r="B46192">
        <v>14.349379439347899</v>
      </c>
      <c r="C46192">
        <v>11.058985849251901</v>
      </c>
      <c r="D46192">
        <v>0.37576999999999999</v>
      </c>
      <c r="E46192">
        <v>0.59721999999999997</v>
      </c>
      <c r="F46192">
        <v>0.88324000000000003</v>
      </c>
      <c r="G46192" t="b">
        <v>0</v>
      </c>
    </row>
    <row r="46193" spans="1:7" x14ac:dyDescent="0.25">
      <c r="A46193" t="s">
        <v>46199</v>
      </c>
      <c r="B46193">
        <v>0</v>
      </c>
      <c r="C46193">
        <v>0</v>
      </c>
      <c r="D46193" t="s">
        <v>26</v>
      </c>
      <c r="E46193" t="s">
        <v>26</v>
      </c>
      <c r="F46193" t="s">
        <v>26</v>
      </c>
      <c r="G46193" t="s">
        <v>26</v>
      </c>
    </row>
    <row r="46194" spans="1:7" x14ac:dyDescent="0.25">
      <c r="A46194" t="s">
        <v>46200</v>
      </c>
      <c r="B46194">
        <v>0</v>
      </c>
      <c r="C46194">
        <v>0</v>
      </c>
      <c r="D46194" t="s">
        <v>26</v>
      </c>
      <c r="E46194" t="s">
        <v>26</v>
      </c>
      <c r="F46194" t="s">
        <v>26</v>
      </c>
      <c r="G46194" t="s">
        <v>26</v>
      </c>
    </row>
    <row r="46195" spans="1:7" x14ac:dyDescent="0.25">
      <c r="A46195" t="s">
        <v>46201</v>
      </c>
      <c r="B46195">
        <v>5.0352196152264597</v>
      </c>
      <c r="C46195">
        <v>4.1283999855064799</v>
      </c>
      <c r="D46195">
        <v>0.28647</v>
      </c>
      <c r="E46195">
        <v>0.87790999999999997</v>
      </c>
      <c r="F46195">
        <v>1</v>
      </c>
      <c r="G46195" t="b">
        <v>0</v>
      </c>
    </row>
    <row r="46196" spans="1:7" x14ac:dyDescent="0.25">
      <c r="A46196" t="s">
        <v>46202</v>
      </c>
      <c r="B46196">
        <v>52.359469105825703</v>
      </c>
      <c r="C46196">
        <v>64.012682310491797</v>
      </c>
      <c r="D46196">
        <v>-0.28991</v>
      </c>
      <c r="E46196">
        <v>0.62551000000000001</v>
      </c>
      <c r="F46196">
        <v>0.90427999999999997</v>
      </c>
      <c r="G46196" t="b">
        <v>0</v>
      </c>
    </row>
    <row r="46197" spans="1:7" x14ac:dyDescent="0.25">
      <c r="A46197" t="s">
        <v>46203</v>
      </c>
      <c r="B46197">
        <v>6.8784695896244896</v>
      </c>
      <c r="C46197">
        <v>3.1485290494496301</v>
      </c>
      <c r="D46197">
        <v>1.1274</v>
      </c>
      <c r="E46197">
        <v>0.32403999999999999</v>
      </c>
      <c r="F46197">
        <v>0.63127</v>
      </c>
      <c r="G46197" t="b">
        <v>0</v>
      </c>
    </row>
    <row r="46198" spans="1:7" x14ac:dyDescent="0.25">
      <c r="A46198" t="s">
        <v>46204</v>
      </c>
      <c r="B46198">
        <v>0</v>
      </c>
      <c r="C46198">
        <v>0</v>
      </c>
      <c r="D46198" t="s">
        <v>26</v>
      </c>
      <c r="E46198" t="s">
        <v>26</v>
      </c>
      <c r="F46198" t="s">
        <v>26</v>
      </c>
      <c r="G46198" t="s">
        <v>26</v>
      </c>
    </row>
    <row r="46199" spans="1:7" x14ac:dyDescent="0.25">
      <c r="A46199" t="s">
        <v>46205</v>
      </c>
      <c r="B46199">
        <v>0</v>
      </c>
      <c r="C46199">
        <v>0</v>
      </c>
      <c r="D46199" t="s">
        <v>26</v>
      </c>
      <c r="E46199" t="s">
        <v>26</v>
      </c>
      <c r="F46199" t="s">
        <v>26</v>
      </c>
      <c r="G46199" t="s">
        <v>26</v>
      </c>
    </row>
    <row r="46200" spans="1:7" x14ac:dyDescent="0.25">
      <c r="A46200" t="s">
        <v>46206</v>
      </c>
      <c r="B46200">
        <v>0</v>
      </c>
      <c r="C46200">
        <v>0</v>
      </c>
      <c r="D46200" t="s">
        <v>26</v>
      </c>
      <c r="E46200" t="s">
        <v>26</v>
      </c>
      <c r="F46200" t="s">
        <v>26</v>
      </c>
      <c r="G46200" t="s">
        <v>26</v>
      </c>
    </row>
    <row r="46201" spans="1:7" x14ac:dyDescent="0.25">
      <c r="A46201" t="s">
        <v>46207</v>
      </c>
      <c r="B46201">
        <v>0</v>
      </c>
      <c r="C46201">
        <v>0</v>
      </c>
      <c r="D46201" t="s">
        <v>26</v>
      </c>
      <c r="E46201" t="s">
        <v>26</v>
      </c>
      <c r="F46201" t="s">
        <v>26</v>
      </c>
      <c r="G46201" t="s">
        <v>26</v>
      </c>
    </row>
    <row r="46202" spans="1:7" x14ac:dyDescent="0.25">
      <c r="A46202" t="s">
        <v>46208</v>
      </c>
      <c r="B46202">
        <v>0</v>
      </c>
      <c r="C46202">
        <v>1.3753566825468999</v>
      </c>
      <c r="D46202" t="e">
        <f>-Inf</f>
        <v>#NAME?</v>
      </c>
      <c r="E46202">
        <v>0.42229</v>
      </c>
      <c r="F46202">
        <v>0.74050000000000005</v>
      </c>
      <c r="G46202" t="b">
        <v>0</v>
      </c>
    </row>
    <row r="46203" spans="1:7" x14ac:dyDescent="0.25">
      <c r="A46203" t="s">
        <v>46209</v>
      </c>
      <c r="B46203">
        <v>1.5644347415331701</v>
      </c>
      <c r="C46203">
        <v>0</v>
      </c>
      <c r="D46203" t="s">
        <v>8</v>
      </c>
      <c r="E46203">
        <v>0.37957000000000002</v>
      </c>
      <c r="F46203">
        <v>0.69857999999999998</v>
      </c>
      <c r="G46203" t="b">
        <v>0</v>
      </c>
    </row>
    <row r="46204" spans="1:7" x14ac:dyDescent="0.25">
      <c r="A46204" t="s">
        <v>46210</v>
      </c>
      <c r="B46204">
        <v>0</v>
      </c>
      <c r="C46204">
        <v>0</v>
      </c>
      <c r="D46204" t="s">
        <v>26</v>
      </c>
      <c r="E46204" t="s">
        <v>26</v>
      </c>
      <c r="F46204" t="s">
        <v>26</v>
      </c>
      <c r="G46204" t="s">
        <v>26</v>
      </c>
    </row>
    <row r="46205" spans="1:7" x14ac:dyDescent="0.25">
      <c r="A46205" t="s">
        <v>46211</v>
      </c>
      <c r="B46205">
        <v>0</v>
      </c>
      <c r="C46205">
        <v>0</v>
      </c>
      <c r="D46205" t="s">
        <v>26</v>
      </c>
      <c r="E46205" t="s">
        <v>26</v>
      </c>
      <c r="F46205" t="s">
        <v>26</v>
      </c>
      <c r="G46205" t="s">
        <v>26</v>
      </c>
    </row>
    <row r="46206" spans="1:7" x14ac:dyDescent="0.25">
      <c r="A46206" t="s">
        <v>46212</v>
      </c>
      <c r="B46206">
        <v>0.29904916638873302</v>
      </c>
      <c r="C46206">
        <v>2.4504865804638798</v>
      </c>
      <c r="D46206">
        <v>-3.0346000000000002</v>
      </c>
      <c r="E46206">
        <v>0.31559999999999999</v>
      </c>
      <c r="F46206">
        <v>0.62068000000000001</v>
      </c>
      <c r="G46206" t="b">
        <v>0</v>
      </c>
    </row>
    <row r="46207" spans="1:7" x14ac:dyDescent="0.25">
      <c r="A46207" t="s">
        <v>46213</v>
      </c>
      <c r="B46207">
        <v>0</v>
      </c>
      <c r="C46207">
        <v>0</v>
      </c>
      <c r="D46207" t="s">
        <v>26</v>
      </c>
      <c r="E46207" t="s">
        <v>26</v>
      </c>
      <c r="F46207" t="s">
        <v>26</v>
      </c>
      <c r="G46207" t="s">
        <v>26</v>
      </c>
    </row>
    <row r="46208" spans="1:7" x14ac:dyDescent="0.25">
      <c r="A46208" t="s">
        <v>46214</v>
      </c>
      <c r="B46208">
        <v>0</v>
      </c>
      <c r="C46208">
        <v>0</v>
      </c>
      <c r="D46208" t="s">
        <v>26</v>
      </c>
      <c r="E46208" t="s">
        <v>26</v>
      </c>
      <c r="F46208" t="s">
        <v>26</v>
      </c>
      <c r="G46208" t="s">
        <v>26</v>
      </c>
    </row>
    <row r="46209" spans="1:7" x14ac:dyDescent="0.25">
      <c r="A46209" t="s">
        <v>46215</v>
      </c>
      <c r="B46209">
        <v>0</v>
      </c>
      <c r="C46209">
        <v>0</v>
      </c>
      <c r="D46209" t="s">
        <v>26</v>
      </c>
      <c r="E46209" t="s">
        <v>26</v>
      </c>
      <c r="F46209" t="s">
        <v>26</v>
      </c>
      <c r="G46209" t="s">
        <v>26</v>
      </c>
    </row>
    <row r="46210" spans="1:7" x14ac:dyDescent="0.25">
      <c r="A46210" t="s">
        <v>46216</v>
      </c>
      <c r="B46210">
        <v>0</v>
      </c>
      <c r="C46210">
        <v>0</v>
      </c>
      <c r="D46210" t="s">
        <v>26</v>
      </c>
      <c r="E46210" t="s">
        <v>26</v>
      </c>
      <c r="F46210" t="s">
        <v>26</v>
      </c>
      <c r="G46210" t="s">
        <v>26</v>
      </c>
    </row>
    <row r="46211" spans="1:7" x14ac:dyDescent="0.25">
      <c r="A46211" t="s">
        <v>46217</v>
      </c>
      <c r="B46211">
        <v>0</v>
      </c>
      <c r="C46211">
        <v>0</v>
      </c>
      <c r="D46211" t="s">
        <v>26</v>
      </c>
      <c r="E46211" t="s">
        <v>26</v>
      </c>
      <c r="F46211" t="s">
        <v>26</v>
      </c>
      <c r="G46211" t="s">
        <v>26</v>
      </c>
    </row>
    <row r="46212" spans="1:7" x14ac:dyDescent="0.25">
      <c r="A46212" t="s">
        <v>46218</v>
      </c>
      <c r="B46212">
        <v>0</v>
      </c>
      <c r="C46212">
        <v>0</v>
      </c>
      <c r="D46212" t="s">
        <v>26</v>
      </c>
      <c r="E46212" t="s">
        <v>26</v>
      </c>
      <c r="F46212" t="s">
        <v>26</v>
      </c>
      <c r="G46212" t="s">
        <v>26</v>
      </c>
    </row>
    <row r="46213" spans="1:7" x14ac:dyDescent="0.25">
      <c r="A46213" t="s">
        <v>46219</v>
      </c>
      <c r="B46213">
        <v>19.726853207884901</v>
      </c>
      <c r="C46213">
        <v>21.2186838462795</v>
      </c>
      <c r="D46213">
        <v>-0.10517</v>
      </c>
      <c r="E46213">
        <v>0.86158000000000001</v>
      </c>
      <c r="F46213">
        <v>1</v>
      </c>
      <c r="G46213" t="b">
        <v>0</v>
      </c>
    </row>
    <row r="46214" spans="1:7" x14ac:dyDescent="0.25">
      <c r="A46214" t="s">
        <v>46220</v>
      </c>
      <c r="B46214">
        <v>1.2969356540254899</v>
      </c>
      <c r="C46214">
        <v>1.02365738477185</v>
      </c>
      <c r="D46214">
        <v>0.34137000000000001</v>
      </c>
      <c r="E46214">
        <v>1</v>
      </c>
      <c r="F46214">
        <v>1</v>
      </c>
      <c r="G46214" t="b">
        <v>0</v>
      </c>
    </row>
    <row r="46215" spans="1:7" x14ac:dyDescent="0.25">
      <c r="A46215" t="s">
        <v>46221</v>
      </c>
      <c r="B46215">
        <v>0</v>
      </c>
      <c r="C46215">
        <v>0</v>
      </c>
      <c r="D46215" t="s">
        <v>26</v>
      </c>
      <c r="E46215" t="s">
        <v>26</v>
      </c>
      <c r="F46215" t="s">
        <v>26</v>
      </c>
      <c r="G46215" t="s">
        <v>26</v>
      </c>
    </row>
    <row r="46216" spans="1:7" x14ac:dyDescent="0.25">
      <c r="A46216" t="s">
        <v>46222</v>
      </c>
      <c r="B46216">
        <v>1.2997646903647799</v>
      </c>
      <c r="C46216">
        <v>0</v>
      </c>
      <c r="D46216" t="s">
        <v>8</v>
      </c>
      <c r="E46216">
        <v>0.50678000000000001</v>
      </c>
      <c r="F46216">
        <v>0.81211</v>
      </c>
      <c r="G46216" t="b">
        <v>0</v>
      </c>
    </row>
    <row r="46217" spans="1:7" x14ac:dyDescent="0.25">
      <c r="A46217" t="s">
        <v>46223</v>
      </c>
      <c r="B46217">
        <v>0</v>
      </c>
      <c r="C46217">
        <v>0</v>
      </c>
      <c r="D46217" t="s">
        <v>26</v>
      </c>
      <c r="E46217" t="s">
        <v>26</v>
      </c>
      <c r="F46217" t="s">
        <v>26</v>
      </c>
      <c r="G46217" t="s">
        <v>26</v>
      </c>
    </row>
    <row r="46218" spans="1:7" x14ac:dyDescent="0.25">
      <c r="A46218" t="s">
        <v>46224</v>
      </c>
      <c r="B46218">
        <v>1.27387268416232</v>
      </c>
      <c r="C46218">
        <v>0.67731421356114596</v>
      </c>
      <c r="D46218">
        <v>0.91132000000000002</v>
      </c>
      <c r="E46218">
        <v>0.89478000000000002</v>
      </c>
      <c r="F46218">
        <v>1</v>
      </c>
      <c r="G46218" t="b">
        <v>0</v>
      </c>
    </row>
    <row r="46219" spans="1:7" x14ac:dyDescent="0.25">
      <c r="A46219" t="s">
        <v>46225</v>
      </c>
      <c r="B46219">
        <v>0.62399033897992795</v>
      </c>
      <c r="C46219">
        <v>0.33865710678057298</v>
      </c>
      <c r="D46219">
        <v>0.88170000000000004</v>
      </c>
      <c r="E46219">
        <v>1</v>
      </c>
      <c r="F46219">
        <v>1</v>
      </c>
      <c r="G46219" t="b">
        <v>0</v>
      </c>
    </row>
    <row r="46220" spans="1:7" x14ac:dyDescent="0.25">
      <c r="A46220" t="s">
        <v>46226</v>
      </c>
      <c r="B46220">
        <v>0</v>
      </c>
      <c r="C46220">
        <v>0</v>
      </c>
      <c r="D46220" t="s">
        <v>26</v>
      </c>
      <c r="E46220" t="s">
        <v>26</v>
      </c>
      <c r="F46220" t="s">
        <v>26</v>
      </c>
      <c r="G46220" t="s">
        <v>26</v>
      </c>
    </row>
    <row r="46221" spans="1:7" x14ac:dyDescent="0.25">
      <c r="A46221" t="s">
        <v>46227</v>
      </c>
      <c r="B46221">
        <v>11.2982778913541</v>
      </c>
      <c r="C46221">
        <v>4.4877853477116503</v>
      </c>
      <c r="D46221">
        <v>1.3320000000000001</v>
      </c>
      <c r="E46221">
        <v>0.34311999999999998</v>
      </c>
      <c r="F46221">
        <v>0.65575000000000006</v>
      </c>
      <c r="G46221" t="b">
        <v>0</v>
      </c>
    </row>
    <row r="46222" spans="1:7" x14ac:dyDescent="0.25">
      <c r="A46222" t="s">
        <v>46228</v>
      </c>
      <c r="B46222">
        <v>0</v>
      </c>
      <c r="C46222">
        <v>0.33865710678057298</v>
      </c>
      <c r="D46222" t="e">
        <f>-Inf</f>
        <v>#NAME?</v>
      </c>
      <c r="E46222">
        <v>0.98651</v>
      </c>
      <c r="F46222">
        <v>1</v>
      </c>
      <c r="G46222" t="b">
        <v>0</v>
      </c>
    </row>
    <row r="46223" spans="1:7" x14ac:dyDescent="0.25">
      <c r="A46223" t="s">
        <v>46229</v>
      </c>
      <c r="B46223">
        <v>90.235887635812304</v>
      </c>
      <c r="C46223">
        <v>88.802842629975899</v>
      </c>
      <c r="D46223">
        <v>2.3095000000000001E-2</v>
      </c>
      <c r="E46223">
        <v>0.95308000000000004</v>
      </c>
      <c r="F46223">
        <v>1</v>
      </c>
      <c r="G46223" t="b">
        <v>0</v>
      </c>
    </row>
    <row r="46224" spans="1:7" x14ac:dyDescent="0.25">
      <c r="A46224" t="s">
        <v>46230</v>
      </c>
      <c r="B46224">
        <v>0</v>
      </c>
      <c r="C46224">
        <v>0</v>
      </c>
      <c r="D46224" t="s">
        <v>26</v>
      </c>
      <c r="E46224" t="s">
        <v>26</v>
      </c>
      <c r="F46224" t="s">
        <v>26</v>
      </c>
      <c r="G46224" t="s">
        <v>26</v>
      </c>
    </row>
    <row r="46225" spans="1:7" x14ac:dyDescent="0.25">
      <c r="A46225" t="s">
        <v>46231</v>
      </c>
      <c r="B46225">
        <v>8.4170123249551896</v>
      </c>
      <c r="C46225">
        <v>1.3907288114071601</v>
      </c>
      <c r="D46225">
        <v>2.5975000000000001</v>
      </c>
      <c r="E46225">
        <v>3.5326000000000003E-2</v>
      </c>
      <c r="F46225">
        <v>0.12572</v>
      </c>
      <c r="G46225" t="b">
        <v>0</v>
      </c>
    </row>
    <row r="46226" spans="1:7" x14ac:dyDescent="0.25">
      <c r="A46226" t="s">
        <v>46232</v>
      </c>
      <c r="B46226">
        <v>8.0257112791137892</v>
      </c>
      <c r="C46226">
        <v>9.4409272726172908</v>
      </c>
      <c r="D46226">
        <v>-0.23430000000000001</v>
      </c>
      <c r="E46226">
        <v>0.85199000000000003</v>
      </c>
      <c r="F46226">
        <v>1</v>
      </c>
      <c r="G46226" t="b">
        <v>0</v>
      </c>
    </row>
    <row r="46227" spans="1:7" x14ac:dyDescent="0.25">
      <c r="A46227" t="s">
        <v>46233</v>
      </c>
      <c r="B46227">
        <v>21.5244079217054</v>
      </c>
      <c r="C46227">
        <v>10.410085955545499</v>
      </c>
      <c r="D46227">
        <v>1.048</v>
      </c>
      <c r="E46227">
        <v>8.7563000000000002E-2</v>
      </c>
      <c r="F46227">
        <v>0.25424000000000002</v>
      </c>
      <c r="G46227" t="b">
        <v>0</v>
      </c>
    </row>
    <row r="46228" spans="1:7" x14ac:dyDescent="0.25">
      <c r="A46228" t="s">
        <v>46234</v>
      </c>
      <c r="B46228">
        <v>0.59809833277746505</v>
      </c>
      <c r="C46228">
        <v>0.33865710678057298</v>
      </c>
      <c r="D46228">
        <v>0.82055999999999996</v>
      </c>
      <c r="E46228">
        <v>1</v>
      </c>
      <c r="F46228">
        <v>1</v>
      </c>
      <c r="G46228" t="b">
        <v>0</v>
      </c>
    </row>
    <row r="46229" spans="1:7" x14ac:dyDescent="0.25">
      <c r="A46229" t="s">
        <v>46235</v>
      </c>
      <c r="B46229">
        <v>2.5449163319853398</v>
      </c>
      <c r="C46229">
        <v>3.8051150075861702</v>
      </c>
      <c r="D46229">
        <v>-0.58031999999999995</v>
      </c>
      <c r="E46229">
        <v>0.73172000000000004</v>
      </c>
      <c r="F46229">
        <v>0.97202999999999995</v>
      </c>
      <c r="G46229" t="b">
        <v>0</v>
      </c>
    </row>
    <row r="46230" spans="1:7" x14ac:dyDescent="0.25">
      <c r="A46230" t="s">
        <v>46236</v>
      </c>
      <c r="B46230">
        <v>0</v>
      </c>
      <c r="C46230">
        <v>0</v>
      </c>
      <c r="D46230" t="s">
        <v>26</v>
      </c>
      <c r="E46230" t="s">
        <v>26</v>
      </c>
      <c r="F46230" t="s">
        <v>26</v>
      </c>
      <c r="G46230" t="s">
        <v>26</v>
      </c>
    </row>
    <row r="46231" spans="1:7" x14ac:dyDescent="0.25">
      <c r="A46231" t="s">
        <v>46237</v>
      </c>
      <c r="B46231">
        <v>0.59809833277746505</v>
      </c>
      <c r="C46231">
        <v>0.67731421356114596</v>
      </c>
      <c r="D46231">
        <v>-0.17943999999999999</v>
      </c>
      <c r="E46231">
        <v>1</v>
      </c>
      <c r="F46231">
        <v>1</v>
      </c>
      <c r="G46231" t="b">
        <v>0</v>
      </c>
    </row>
    <row r="46232" spans="1:7" x14ac:dyDescent="0.25">
      <c r="A46232" t="s">
        <v>46238</v>
      </c>
      <c r="B46232">
        <v>1.9209259930054099</v>
      </c>
      <c r="C46232">
        <v>6.1880606952118997</v>
      </c>
      <c r="D46232">
        <v>-1.6877</v>
      </c>
      <c r="E46232">
        <v>0.27381</v>
      </c>
      <c r="F46232">
        <v>0.56857000000000002</v>
      </c>
      <c r="G46232" t="b">
        <v>0</v>
      </c>
    </row>
    <row r="46233" spans="1:7" x14ac:dyDescent="0.25">
      <c r="A46233" t="s">
        <v>46239</v>
      </c>
      <c r="B46233">
        <v>16.348412130109502</v>
      </c>
      <c r="C46233">
        <v>15.509974561845899</v>
      </c>
      <c r="D46233">
        <v>7.5953999999999994E-2</v>
      </c>
      <c r="E46233">
        <v>0.95260999999999996</v>
      </c>
      <c r="F46233">
        <v>1</v>
      </c>
      <c r="G46233" t="b">
        <v>0</v>
      </c>
    </row>
    <row r="46234" spans="1:7" x14ac:dyDescent="0.25">
      <c r="A46234" t="s">
        <v>46240</v>
      </c>
      <c r="B46234">
        <v>2.7836943769512601</v>
      </c>
      <c r="C46234">
        <v>0.67731421356114596</v>
      </c>
      <c r="D46234">
        <v>2.0390999999999999</v>
      </c>
      <c r="E46234">
        <v>0.39479999999999998</v>
      </c>
      <c r="F46234">
        <v>0.71408000000000005</v>
      </c>
      <c r="G46234" t="b">
        <v>0</v>
      </c>
    </row>
    <row r="46235" spans="1:7" x14ac:dyDescent="0.25">
      <c r="A46235" t="s">
        <v>46241</v>
      </c>
      <c r="B46235">
        <v>3.4853607345385802</v>
      </c>
      <c r="C46235">
        <v>2.7791276849485298</v>
      </c>
      <c r="D46235">
        <v>0.32668000000000003</v>
      </c>
      <c r="E46235">
        <v>0.90297000000000005</v>
      </c>
      <c r="F46235">
        <v>1</v>
      </c>
      <c r="G46235" t="b">
        <v>0</v>
      </c>
    </row>
    <row r="46236" spans="1:7" x14ac:dyDescent="0.25">
      <c r="A46236" t="s">
        <v>46242</v>
      </c>
      <c r="B46236">
        <v>25.527361934074801</v>
      </c>
      <c r="C46236">
        <v>11.7670443205336</v>
      </c>
      <c r="D46236">
        <v>1.1173</v>
      </c>
      <c r="E46236">
        <v>4.8096E-2</v>
      </c>
      <c r="F46236">
        <v>0.16056999999999999</v>
      </c>
      <c r="G46236" t="b">
        <v>0</v>
      </c>
    </row>
    <row r="46237" spans="1:7" x14ac:dyDescent="0.25">
      <c r="A46237" t="s">
        <v>46243</v>
      </c>
      <c r="B46237">
        <v>15.9894306049816</v>
      </c>
      <c r="C46237">
        <v>11.4775297890323</v>
      </c>
      <c r="D46237">
        <v>0.47831000000000001</v>
      </c>
      <c r="E46237">
        <v>0.51722999999999997</v>
      </c>
      <c r="F46237">
        <v>0.82240000000000002</v>
      </c>
      <c r="G46237" t="b">
        <v>0</v>
      </c>
    </row>
    <row r="46238" spans="1:7" x14ac:dyDescent="0.25">
      <c r="A46238" t="s">
        <v>46244</v>
      </c>
      <c r="B46238">
        <v>19.968460289190102</v>
      </c>
      <c r="C46238">
        <v>16.051254347140901</v>
      </c>
      <c r="D46238">
        <v>0.31503999999999999</v>
      </c>
      <c r="E46238">
        <v>0.60284000000000004</v>
      </c>
      <c r="F46238">
        <v>0.88727999999999996</v>
      </c>
      <c r="G46238" t="b">
        <v>0</v>
      </c>
    </row>
    <row r="46239" spans="1:7" x14ac:dyDescent="0.25">
      <c r="A46239" t="s">
        <v>46245</v>
      </c>
      <c r="B46239">
        <v>0.92021046902936598</v>
      </c>
      <c r="C46239">
        <v>0</v>
      </c>
      <c r="D46239" t="s">
        <v>8</v>
      </c>
      <c r="E46239">
        <v>0.63885999999999998</v>
      </c>
      <c r="F46239">
        <v>0.90564</v>
      </c>
      <c r="G46239" t="b">
        <v>0</v>
      </c>
    </row>
    <row r="46240" spans="1:7" x14ac:dyDescent="0.25">
      <c r="A46240" t="s">
        <v>46246</v>
      </c>
      <c r="B46240">
        <v>0</v>
      </c>
      <c r="C46240">
        <v>0</v>
      </c>
      <c r="D46240" t="s">
        <v>26</v>
      </c>
      <c r="E46240" t="s">
        <v>26</v>
      </c>
      <c r="F46240" t="s">
        <v>26</v>
      </c>
      <c r="G46240" t="s">
        <v>26</v>
      </c>
    </row>
    <row r="46241" spans="1:7" x14ac:dyDescent="0.25">
      <c r="A46241" t="s">
        <v>46247</v>
      </c>
      <c r="B46241">
        <v>3.5229995652470301</v>
      </c>
      <c r="C46241">
        <v>1.4244992578262301</v>
      </c>
      <c r="D46241">
        <v>1.3063</v>
      </c>
      <c r="E46241">
        <v>0.53783000000000003</v>
      </c>
      <c r="F46241">
        <v>0.84072000000000002</v>
      </c>
      <c r="G46241" t="b">
        <v>0</v>
      </c>
    </row>
    <row r="46242" spans="1:7" x14ac:dyDescent="0.25">
      <c r="A46242" t="s">
        <v>46248</v>
      </c>
      <c r="B46242">
        <v>2.1912541168523898</v>
      </c>
      <c r="C46242">
        <v>0</v>
      </c>
      <c r="D46242" t="s">
        <v>8</v>
      </c>
      <c r="E46242">
        <v>0.22425</v>
      </c>
      <c r="F46242">
        <v>0.50080000000000002</v>
      </c>
      <c r="G46242" t="b">
        <v>0</v>
      </c>
    </row>
    <row r="46243" spans="1:7" x14ac:dyDescent="0.25">
      <c r="A46243" t="s">
        <v>46249</v>
      </c>
      <c r="B46243">
        <v>0.32494117259119498</v>
      </c>
      <c r="C46243">
        <v>0.35938536220517597</v>
      </c>
      <c r="D46243">
        <v>-0.14535000000000001</v>
      </c>
      <c r="E46243">
        <v>1</v>
      </c>
      <c r="F46243">
        <v>1</v>
      </c>
      <c r="G46243" t="b">
        <v>0</v>
      </c>
    </row>
    <row r="46244" spans="1:7" x14ac:dyDescent="0.25">
      <c r="A46244" t="s">
        <v>46250</v>
      </c>
      <c r="B46244">
        <v>46.998356928017202</v>
      </c>
      <c r="C46244">
        <v>50.214120001961</v>
      </c>
      <c r="D46244">
        <v>-9.5482999999999998E-2</v>
      </c>
      <c r="E46244">
        <v>0.78442999999999996</v>
      </c>
      <c r="F46244">
        <v>0.99141000000000001</v>
      </c>
      <c r="G46244" t="b">
        <v>0</v>
      </c>
    </row>
    <row r="46245" spans="1:7" x14ac:dyDescent="0.25">
      <c r="A46245" t="s">
        <v>46251</v>
      </c>
      <c r="B46245">
        <v>0</v>
      </c>
      <c r="C46245">
        <v>0</v>
      </c>
      <c r="D46245" t="s">
        <v>26</v>
      </c>
      <c r="E46245" t="s">
        <v>26</v>
      </c>
      <c r="F46245" t="s">
        <v>26</v>
      </c>
      <c r="G46245" t="s">
        <v>26</v>
      </c>
    </row>
    <row r="46246" spans="1:7" x14ac:dyDescent="0.25">
      <c r="A46246" t="s">
        <v>46252</v>
      </c>
      <c r="B46246">
        <v>0</v>
      </c>
      <c r="C46246">
        <v>0</v>
      </c>
      <c r="D46246" t="s">
        <v>26</v>
      </c>
      <c r="E46246" t="s">
        <v>26</v>
      </c>
      <c r="F46246" t="s">
        <v>26</v>
      </c>
      <c r="G46246" t="s">
        <v>26</v>
      </c>
    </row>
    <row r="46247" spans="1:7" x14ac:dyDescent="0.25">
      <c r="A46247" t="s">
        <v>46253</v>
      </c>
      <c r="B46247">
        <v>0</v>
      </c>
      <c r="C46247">
        <v>0</v>
      </c>
      <c r="D46247" t="s">
        <v>26</v>
      </c>
      <c r="E46247" t="s">
        <v>26</v>
      </c>
      <c r="F46247" t="s">
        <v>26</v>
      </c>
      <c r="G46247" t="s">
        <v>26</v>
      </c>
    </row>
    <row r="46248" spans="1:7" x14ac:dyDescent="0.25">
      <c r="A46248" t="s">
        <v>46254</v>
      </c>
      <c r="B46248">
        <v>0</v>
      </c>
      <c r="C46248">
        <v>0</v>
      </c>
      <c r="D46248" t="s">
        <v>26</v>
      </c>
      <c r="E46248" t="s">
        <v>26</v>
      </c>
      <c r="F46248" t="s">
        <v>26</v>
      </c>
      <c r="G46248" t="s">
        <v>26</v>
      </c>
    </row>
    <row r="46249" spans="1:7" x14ac:dyDescent="0.25">
      <c r="A46249" t="s">
        <v>46255</v>
      </c>
      <c r="B46249">
        <v>0.92303950536866097</v>
      </c>
      <c r="C46249">
        <v>0</v>
      </c>
      <c r="D46249" t="s">
        <v>8</v>
      </c>
      <c r="E46249">
        <v>0.63826000000000005</v>
      </c>
      <c r="F46249">
        <v>0.90564</v>
      </c>
      <c r="G46249" t="b">
        <v>0</v>
      </c>
    </row>
    <row r="46250" spans="1:7" x14ac:dyDescent="0.25">
      <c r="A46250" t="s">
        <v>46256</v>
      </c>
      <c r="B46250">
        <v>0.92021046902936598</v>
      </c>
      <c r="C46250">
        <v>0.33865710678057298</v>
      </c>
      <c r="D46250">
        <v>1.4420999999999999</v>
      </c>
      <c r="E46250">
        <v>0.86329999999999996</v>
      </c>
      <c r="F46250">
        <v>1</v>
      </c>
      <c r="G46250" t="b">
        <v>0</v>
      </c>
    </row>
    <row r="46251" spans="1:7" x14ac:dyDescent="0.25">
      <c r="A46251" t="s">
        <v>46257</v>
      </c>
      <c r="B46251">
        <v>0.59809833277746505</v>
      </c>
      <c r="C46251">
        <v>0.35938536220517597</v>
      </c>
      <c r="D46251">
        <v>0.73485</v>
      </c>
      <c r="E46251">
        <v>1</v>
      </c>
      <c r="F46251">
        <v>1</v>
      </c>
      <c r="G46251" t="b">
        <v>0</v>
      </c>
    </row>
    <row r="46252" spans="1:7" x14ac:dyDescent="0.25">
      <c r="A46252" t="s">
        <v>46258</v>
      </c>
      <c r="B46252">
        <v>2.5449163319853398</v>
      </c>
      <c r="C46252">
        <v>1.73171585605352</v>
      </c>
      <c r="D46252">
        <v>0.55542000000000002</v>
      </c>
      <c r="E46252">
        <v>0.85182999999999998</v>
      </c>
      <c r="F46252">
        <v>1</v>
      </c>
      <c r="G46252" t="b">
        <v>0</v>
      </c>
    </row>
    <row r="46253" spans="1:7" x14ac:dyDescent="0.25">
      <c r="A46253" t="s">
        <v>46259</v>
      </c>
      <c r="B46253">
        <v>3.5055946680624501</v>
      </c>
      <c r="C46253">
        <v>4.8234162657936803</v>
      </c>
      <c r="D46253">
        <v>-0.46039999999999998</v>
      </c>
      <c r="E46253">
        <v>0.74055000000000004</v>
      </c>
      <c r="F46253">
        <v>0.97850999999999999</v>
      </c>
      <c r="G46253" t="b">
        <v>0</v>
      </c>
    </row>
    <row r="46254" spans="1:7" x14ac:dyDescent="0.25">
      <c r="A46254" t="s">
        <v>46260</v>
      </c>
      <c r="B46254">
        <v>1.4952458319436599</v>
      </c>
      <c r="C46254">
        <v>5.8500998392640797</v>
      </c>
      <c r="D46254">
        <v>-1.9681</v>
      </c>
      <c r="E46254">
        <v>0.17061000000000001</v>
      </c>
      <c r="F46254">
        <v>0.41335</v>
      </c>
      <c r="G46254" t="b">
        <v>0</v>
      </c>
    </row>
    <row r="46255" spans="1:7" x14ac:dyDescent="0.25">
      <c r="A46255" t="s">
        <v>46261</v>
      </c>
      <c r="B46255">
        <v>22.793053212337998</v>
      </c>
      <c r="C46255">
        <v>34.120016642305302</v>
      </c>
      <c r="D46255">
        <v>-0.58201999999999998</v>
      </c>
      <c r="E46255">
        <v>0.19359999999999999</v>
      </c>
      <c r="F46255">
        <v>0.45155000000000001</v>
      </c>
      <c r="G46255" t="b">
        <v>0</v>
      </c>
    </row>
    <row r="46256" spans="1:7" x14ac:dyDescent="0.25">
      <c r="A46256" t="s">
        <v>46262</v>
      </c>
      <c r="B46256">
        <v>1.2997646903647799</v>
      </c>
      <c r="C46256">
        <v>1.07815608661553</v>
      </c>
      <c r="D46256">
        <v>0.26967999999999998</v>
      </c>
      <c r="E46256">
        <v>1</v>
      </c>
      <c r="F46256">
        <v>1</v>
      </c>
      <c r="G46256" t="b">
        <v>0</v>
      </c>
    </row>
    <row r="46257" spans="1:7" x14ac:dyDescent="0.25">
      <c r="A46257" t="s">
        <v>46263</v>
      </c>
      <c r="B46257">
        <v>6.3354149847400496</v>
      </c>
      <c r="C46257">
        <v>2.76608549395405</v>
      </c>
      <c r="D46257">
        <v>1.1956</v>
      </c>
      <c r="E46257">
        <v>0.33967999999999998</v>
      </c>
      <c r="F46257">
        <v>0.65122999999999998</v>
      </c>
      <c r="G46257" t="b">
        <v>0</v>
      </c>
    </row>
    <row r="46258" spans="1:7" x14ac:dyDescent="0.25">
      <c r="A46258" t="s">
        <v>46264</v>
      </c>
      <c r="B46258">
        <v>0</v>
      </c>
      <c r="C46258">
        <v>0</v>
      </c>
      <c r="D46258" t="s">
        <v>26</v>
      </c>
      <c r="E46258" t="s">
        <v>26</v>
      </c>
      <c r="F46258" t="s">
        <v>26</v>
      </c>
      <c r="G46258" t="s">
        <v>26</v>
      </c>
    </row>
    <row r="46259" spans="1:7" x14ac:dyDescent="0.25">
      <c r="A46259" t="s">
        <v>46265</v>
      </c>
      <c r="B46259">
        <v>7.9629498840353197</v>
      </c>
      <c r="C46259">
        <v>1.75780023804247</v>
      </c>
      <c r="D46259">
        <v>2.1795</v>
      </c>
      <c r="E46259">
        <v>7.3149000000000006E-2</v>
      </c>
      <c r="F46259">
        <v>0.22181999999999999</v>
      </c>
      <c r="G46259" t="b">
        <v>0</v>
      </c>
    </row>
    <row r="46260" spans="1:7" x14ac:dyDescent="0.25">
      <c r="A46260" t="s">
        <v>46266</v>
      </c>
      <c r="B46260">
        <v>11.5487108443608</v>
      </c>
      <c r="C46260">
        <v>13.540912938269001</v>
      </c>
      <c r="D46260">
        <v>-0.22958999999999999</v>
      </c>
      <c r="E46260">
        <v>0.77822000000000002</v>
      </c>
      <c r="F46260">
        <v>0.99085000000000001</v>
      </c>
      <c r="G46260" t="b">
        <v>0</v>
      </c>
    </row>
    <row r="46261" spans="1:7" x14ac:dyDescent="0.25">
      <c r="A46261" t="s">
        <v>46267</v>
      </c>
      <c r="B46261">
        <v>0</v>
      </c>
      <c r="C46261">
        <v>0.71877072441035195</v>
      </c>
      <c r="D46261" t="e">
        <f>-Inf</f>
        <v>#NAME?</v>
      </c>
      <c r="E46261">
        <v>0.75209000000000004</v>
      </c>
      <c r="F46261">
        <v>0.97850999999999999</v>
      </c>
      <c r="G46261" t="b">
        <v>0</v>
      </c>
    </row>
    <row r="46262" spans="1:7" x14ac:dyDescent="0.25">
      <c r="A46262" t="s">
        <v>46268</v>
      </c>
      <c r="B46262">
        <v>0</v>
      </c>
      <c r="C46262">
        <v>0</v>
      </c>
      <c r="D46262" t="s">
        <v>26</v>
      </c>
      <c r="E46262" t="s">
        <v>26</v>
      </c>
      <c r="F46262" t="s">
        <v>26</v>
      </c>
      <c r="G46262" t="s">
        <v>26</v>
      </c>
    </row>
    <row r="46263" spans="1:7" x14ac:dyDescent="0.25">
      <c r="A46263" t="s">
        <v>46269</v>
      </c>
      <c r="B46263">
        <v>7.39606286745527</v>
      </c>
      <c r="C46263">
        <v>10.042318278077399</v>
      </c>
      <c r="D46263">
        <v>-0.44125999999999999</v>
      </c>
      <c r="E46263">
        <v>0.68798999999999999</v>
      </c>
      <c r="F46263">
        <v>0.94345000000000001</v>
      </c>
      <c r="G46263" t="b">
        <v>0</v>
      </c>
    </row>
    <row r="46264" spans="1:7" x14ac:dyDescent="0.25">
      <c r="A46264" t="s">
        <v>46270</v>
      </c>
      <c r="B46264">
        <v>0</v>
      </c>
      <c r="C46264">
        <v>0</v>
      </c>
      <c r="D46264" t="s">
        <v>26</v>
      </c>
      <c r="E46264" t="s">
        <v>26</v>
      </c>
      <c r="F46264" t="s">
        <v>26</v>
      </c>
      <c r="G46264" t="s">
        <v>26</v>
      </c>
    </row>
    <row r="46265" spans="1:7" x14ac:dyDescent="0.25">
      <c r="A46265" t="s">
        <v>46271</v>
      </c>
      <c r="B46265">
        <v>32.788214781374002</v>
      </c>
      <c r="C46265">
        <v>60.473055792137103</v>
      </c>
      <c r="D46265">
        <v>-0.88312000000000002</v>
      </c>
      <c r="E46265">
        <v>1.3108E-2</v>
      </c>
      <c r="F46265">
        <v>5.5549000000000001E-2</v>
      </c>
      <c r="G46265" t="b">
        <v>0</v>
      </c>
    </row>
    <row r="46266" spans="1:7" x14ac:dyDescent="0.25">
      <c r="A46266" t="s">
        <v>46272</v>
      </c>
      <c r="B46266">
        <v>37.361315525811499</v>
      </c>
      <c r="C46266">
        <v>35.439937186808301</v>
      </c>
      <c r="D46266">
        <v>7.6169000000000001E-2</v>
      </c>
      <c r="E46266">
        <v>0.89102000000000003</v>
      </c>
      <c r="F46266">
        <v>1</v>
      </c>
      <c r="G46266" t="b">
        <v>0</v>
      </c>
    </row>
    <row r="46267" spans="1:7" x14ac:dyDescent="0.25">
      <c r="A46267" t="s">
        <v>46273</v>
      </c>
      <c r="B46267">
        <v>17.6995301537304</v>
      </c>
      <c r="C46267">
        <v>13.9110105536029</v>
      </c>
      <c r="D46267">
        <v>0.34748000000000001</v>
      </c>
      <c r="E46267">
        <v>0.59189999999999998</v>
      </c>
      <c r="F46267">
        <v>0.87988</v>
      </c>
      <c r="G46267" t="b">
        <v>0</v>
      </c>
    </row>
    <row r="46268" spans="1:7" x14ac:dyDescent="0.25">
      <c r="A46268" t="s">
        <v>46274</v>
      </c>
      <c r="B46268">
        <v>0.32211213625189999</v>
      </c>
      <c r="C46268">
        <v>1.03669957576632</v>
      </c>
      <c r="D46268">
        <v>-1.6863999999999999</v>
      </c>
      <c r="E46268">
        <v>0.78647</v>
      </c>
      <c r="F46268">
        <v>0.99141000000000001</v>
      </c>
      <c r="G46268" t="b">
        <v>0</v>
      </c>
    </row>
    <row r="46269" spans="1:7" x14ac:dyDescent="0.25">
      <c r="A46269" t="s">
        <v>46275</v>
      </c>
      <c r="B46269">
        <v>0</v>
      </c>
      <c r="C46269">
        <v>0</v>
      </c>
      <c r="D46269" t="s">
        <v>26</v>
      </c>
      <c r="E46269" t="s">
        <v>26</v>
      </c>
      <c r="F46269" t="s">
        <v>26</v>
      </c>
      <c r="G46269" t="s">
        <v>26</v>
      </c>
    </row>
    <row r="46270" spans="1:7" x14ac:dyDescent="0.25">
      <c r="A46270" t="s">
        <v>46276</v>
      </c>
      <c r="B46270">
        <v>0.62116130264063296</v>
      </c>
      <c r="C46270">
        <v>0</v>
      </c>
      <c r="D46270" t="s">
        <v>8</v>
      </c>
      <c r="E46270">
        <v>0.81264999999999998</v>
      </c>
      <c r="F46270">
        <v>0.99141000000000001</v>
      </c>
      <c r="G46270" t="b">
        <v>0</v>
      </c>
    </row>
    <row r="46271" spans="1:7" x14ac:dyDescent="0.25">
      <c r="A46271" t="s">
        <v>46277</v>
      </c>
      <c r="B46271">
        <v>1.9152679203268199</v>
      </c>
      <c r="C46271">
        <v>1.3700005559825601</v>
      </c>
      <c r="D46271">
        <v>0.48337000000000002</v>
      </c>
      <c r="E46271">
        <v>0.93879999999999997</v>
      </c>
      <c r="F46271">
        <v>1</v>
      </c>
      <c r="G46271" t="b">
        <v>0</v>
      </c>
    </row>
    <row r="46272" spans="1:7" x14ac:dyDescent="0.25">
      <c r="A46272" t="s">
        <v>46278</v>
      </c>
      <c r="B46272">
        <v>0</v>
      </c>
      <c r="C46272">
        <v>0</v>
      </c>
      <c r="D46272" t="s">
        <v>26</v>
      </c>
      <c r="E46272" t="s">
        <v>26</v>
      </c>
      <c r="F46272" t="s">
        <v>26</v>
      </c>
      <c r="G46272" t="s">
        <v>26</v>
      </c>
    </row>
    <row r="46273" spans="1:7" x14ac:dyDescent="0.25">
      <c r="A46273" t="s">
        <v>46279</v>
      </c>
      <c r="B46273">
        <v>3.6808418761174599</v>
      </c>
      <c r="C46273">
        <v>1.3960849379714999</v>
      </c>
      <c r="D46273">
        <v>1.3986000000000001</v>
      </c>
      <c r="E46273">
        <v>0.42360999999999999</v>
      </c>
      <c r="F46273">
        <v>0.74084000000000005</v>
      </c>
      <c r="G46273" t="b">
        <v>0</v>
      </c>
    </row>
    <row r="46274" spans="1:7" x14ac:dyDescent="0.25">
      <c r="A46274" t="s">
        <v>46280</v>
      </c>
      <c r="B46274">
        <v>0</v>
      </c>
      <c r="C46274">
        <v>0</v>
      </c>
      <c r="D46274" t="s">
        <v>26</v>
      </c>
      <c r="E46274" t="s">
        <v>26</v>
      </c>
      <c r="F46274" t="s">
        <v>26</v>
      </c>
      <c r="G46274" t="s">
        <v>26</v>
      </c>
    </row>
    <row r="46275" spans="1:7" x14ac:dyDescent="0.25">
      <c r="A46275" t="s">
        <v>46281</v>
      </c>
      <c r="B46275">
        <v>0.64988234518238996</v>
      </c>
      <c r="C46275">
        <v>1.01597132034172</v>
      </c>
      <c r="D46275">
        <v>-0.64461000000000002</v>
      </c>
      <c r="E46275">
        <v>0.95850000000000002</v>
      </c>
      <c r="F46275">
        <v>1</v>
      </c>
      <c r="G46275" t="b">
        <v>0</v>
      </c>
    </row>
    <row r="46276" spans="1:7" x14ac:dyDescent="0.25">
      <c r="A46276" t="s">
        <v>46282</v>
      </c>
      <c r="B46276">
        <v>478.97001104740099</v>
      </c>
      <c r="C46276">
        <v>326.69527056861102</v>
      </c>
      <c r="D46276">
        <v>0.55198999999999998</v>
      </c>
      <c r="E46276">
        <v>4.5900999999999997E-3</v>
      </c>
      <c r="F46276">
        <v>2.2832000000000002E-2</v>
      </c>
      <c r="G46276" t="b">
        <v>1</v>
      </c>
    </row>
    <row r="46277" spans="1:7" x14ac:dyDescent="0.25">
      <c r="A46277" t="s">
        <v>46283</v>
      </c>
      <c r="B46277">
        <v>0</v>
      </c>
      <c r="C46277">
        <v>0</v>
      </c>
      <c r="D46277" t="s">
        <v>26</v>
      </c>
      <c r="E46277" t="s">
        <v>26</v>
      </c>
      <c r="F46277" t="s">
        <v>26</v>
      </c>
      <c r="G46277" t="s">
        <v>26</v>
      </c>
    </row>
    <row r="46278" spans="1:7" x14ac:dyDescent="0.25">
      <c r="A46278" t="s">
        <v>46284</v>
      </c>
      <c r="B46278">
        <v>9.1935256648106005</v>
      </c>
      <c r="C46278">
        <v>2.09412740695725</v>
      </c>
      <c r="D46278">
        <v>2.1343000000000001</v>
      </c>
      <c r="E46278">
        <v>5.5205999999999998E-2</v>
      </c>
      <c r="F46278">
        <v>0.17892</v>
      </c>
      <c r="G46278" t="b">
        <v>0</v>
      </c>
    </row>
    <row r="46279" spans="1:7" x14ac:dyDescent="0.25">
      <c r="A46279" t="s">
        <v>46285</v>
      </c>
      <c r="B46279">
        <v>12.00560232162</v>
      </c>
      <c r="C46279">
        <v>1.78388462003141</v>
      </c>
      <c r="D46279">
        <v>2.7505999999999999</v>
      </c>
      <c r="E46279">
        <v>3.7448000000000002E-2</v>
      </c>
      <c r="F46279">
        <v>0.13152</v>
      </c>
      <c r="G46279" t="b">
        <v>0</v>
      </c>
    </row>
    <row r="46280" spans="1:7" x14ac:dyDescent="0.25">
      <c r="A46280" t="s">
        <v>46286</v>
      </c>
      <c r="B46280">
        <v>0</v>
      </c>
      <c r="C46280">
        <v>0</v>
      </c>
      <c r="D46280" t="s">
        <v>26</v>
      </c>
      <c r="E46280" t="s">
        <v>26</v>
      </c>
      <c r="F46280" t="s">
        <v>26</v>
      </c>
      <c r="G46280" t="s">
        <v>26</v>
      </c>
    </row>
    <row r="46281" spans="1:7" x14ac:dyDescent="0.25">
      <c r="A46281" t="s">
        <v>46287</v>
      </c>
      <c r="B46281">
        <v>1.2884485450076</v>
      </c>
      <c r="C46281">
        <v>0</v>
      </c>
      <c r="D46281" t="s">
        <v>8</v>
      </c>
      <c r="E46281">
        <v>0.50631999999999999</v>
      </c>
      <c r="F46281">
        <v>0.81211</v>
      </c>
      <c r="G46281" t="b">
        <v>0</v>
      </c>
    </row>
    <row r="46282" spans="1:7" x14ac:dyDescent="0.25">
      <c r="A46282" t="s">
        <v>46288</v>
      </c>
      <c r="B46282">
        <v>5.9813220904582902</v>
      </c>
      <c r="C46282">
        <v>9.9885158270664807</v>
      </c>
      <c r="D46282">
        <v>-0.73980999999999997</v>
      </c>
      <c r="E46282">
        <v>0.39634000000000003</v>
      </c>
      <c r="F46282">
        <v>0.71533999999999998</v>
      </c>
      <c r="G46282" t="b">
        <v>0</v>
      </c>
    </row>
    <row r="46283" spans="1:7" x14ac:dyDescent="0.25">
      <c r="A46283" t="s">
        <v>46289</v>
      </c>
      <c r="B46283">
        <v>0</v>
      </c>
      <c r="C46283">
        <v>0</v>
      </c>
      <c r="D46283" t="s">
        <v>26</v>
      </c>
      <c r="E46283" t="s">
        <v>26</v>
      </c>
      <c r="F46283" t="s">
        <v>26</v>
      </c>
      <c r="G46283" t="s">
        <v>26</v>
      </c>
    </row>
    <row r="46284" spans="1:7" x14ac:dyDescent="0.25">
      <c r="A46284" t="s">
        <v>46290</v>
      </c>
      <c r="B46284">
        <v>229.69807187244001</v>
      </c>
      <c r="C46284">
        <v>256.82498582174401</v>
      </c>
      <c r="D46284">
        <v>-0.16105</v>
      </c>
      <c r="E46284">
        <v>0.39229999999999998</v>
      </c>
      <c r="F46284">
        <v>0.71204999999999996</v>
      </c>
      <c r="G46284" t="b">
        <v>0</v>
      </c>
    </row>
    <row r="46285" spans="1:7" x14ac:dyDescent="0.25">
      <c r="A46285" t="s">
        <v>46291</v>
      </c>
      <c r="B46285">
        <v>0</v>
      </c>
      <c r="C46285">
        <v>0</v>
      </c>
      <c r="D46285" t="s">
        <v>26</v>
      </c>
      <c r="E46285" t="s">
        <v>26</v>
      </c>
      <c r="F46285" t="s">
        <v>26</v>
      </c>
      <c r="G46285" t="s">
        <v>26</v>
      </c>
    </row>
    <row r="46286" spans="1:7" x14ac:dyDescent="0.25">
      <c r="A46286" t="s">
        <v>46292</v>
      </c>
      <c r="B46286">
        <v>3.5428028196221</v>
      </c>
      <c r="C46286">
        <v>2.1563121732310599</v>
      </c>
      <c r="D46286">
        <v>0.71633000000000002</v>
      </c>
      <c r="E46286">
        <v>0.73868999999999996</v>
      </c>
      <c r="F46286">
        <v>0.97772999999999999</v>
      </c>
      <c r="G46286" t="b">
        <v>0</v>
      </c>
    </row>
    <row r="46287" spans="1:7" x14ac:dyDescent="0.25">
      <c r="A46287" t="s">
        <v>46293</v>
      </c>
      <c r="B46287">
        <v>3.7844099009273098</v>
      </c>
      <c r="C46287">
        <v>2.0911012182587001</v>
      </c>
      <c r="D46287">
        <v>0.85580999999999996</v>
      </c>
      <c r="E46287">
        <v>0.62121999999999999</v>
      </c>
      <c r="F46287">
        <v>0.90359</v>
      </c>
      <c r="G46287" t="b">
        <v>0</v>
      </c>
    </row>
    <row r="46288" spans="1:7" x14ac:dyDescent="0.25">
      <c r="A46288" t="s">
        <v>46294</v>
      </c>
      <c r="B46288">
        <v>0.64422427250380099</v>
      </c>
      <c r="C46288">
        <v>0.33865710678057298</v>
      </c>
      <c r="D46288">
        <v>0.92774000000000001</v>
      </c>
      <c r="E46288">
        <v>1</v>
      </c>
      <c r="F46288">
        <v>1</v>
      </c>
      <c r="G46288" t="b">
        <v>0</v>
      </c>
    </row>
    <row r="46289" spans="1:7" x14ac:dyDescent="0.25">
      <c r="A46289" t="s">
        <v>46295</v>
      </c>
      <c r="B46289">
        <v>0.32211213625189999</v>
      </c>
      <c r="C46289">
        <v>0.33865710678057298</v>
      </c>
      <c r="D46289">
        <v>-7.2262000000000007E-2</v>
      </c>
      <c r="E46289">
        <v>1</v>
      </c>
      <c r="F46289">
        <v>1</v>
      </c>
      <c r="G46289" t="b">
        <v>0</v>
      </c>
    </row>
    <row r="46290" spans="1:7" x14ac:dyDescent="0.25">
      <c r="A46290" t="s">
        <v>46296</v>
      </c>
      <c r="B46290">
        <v>2.14512817712605</v>
      </c>
      <c r="C46290">
        <v>0</v>
      </c>
      <c r="D46290" t="s">
        <v>8</v>
      </c>
      <c r="E46290">
        <v>0.22853000000000001</v>
      </c>
      <c r="F46290">
        <v>0.50583999999999996</v>
      </c>
      <c r="G46290" t="b">
        <v>0</v>
      </c>
    </row>
    <row r="46291" spans="1:7" x14ac:dyDescent="0.25">
      <c r="A46291" t="s">
        <v>46297</v>
      </c>
      <c r="B46291">
        <v>0</v>
      </c>
      <c r="C46291">
        <v>0</v>
      </c>
      <c r="D46291" t="s">
        <v>26</v>
      </c>
      <c r="E46291" t="s">
        <v>26</v>
      </c>
      <c r="F46291" t="s">
        <v>26</v>
      </c>
      <c r="G46291" t="s">
        <v>26</v>
      </c>
    </row>
    <row r="46292" spans="1:7" x14ac:dyDescent="0.25">
      <c r="A46292" t="s">
        <v>46298</v>
      </c>
      <c r="B46292">
        <v>0</v>
      </c>
      <c r="C46292">
        <v>1.07815608661553</v>
      </c>
      <c r="D46292" t="e">
        <f>-Inf</f>
        <v>#NAME?</v>
      </c>
      <c r="E46292">
        <v>0.56025999999999998</v>
      </c>
      <c r="F46292">
        <v>0.85936999999999997</v>
      </c>
      <c r="G46292" t="b">
        <v>0</v>
      </c>
    </row>
    <row r="46293" spans="1:7" x14ac:dyDescent="0.25">
      <c r="A46293" t="s">
        <v>46299</v>
      </c>
      <c r="B46293">
        <v>0</v>
      </c>
      <c r="C46293">
        <v>0</v>
      </c>
      <c r="D46293" t="s">
        <v>26</v>
      </c>
      <c r="E46293" t="s">
        <v>26</v>
      </c>
      <c r="F46293" t="s">
        <v>26</v>
      </c>
      <c r="G46293" t="s">
        <v>26</v>
      </c>
    </row>
    <row r="46294" spans="1:7" x14ac:dyDescent="0.25">
      <c r="A46294" t="s">
        <v>46300</v>
      </c>
      <c r="B46294">
        <v>4.4342922461096999</v>
      </c>
      <c r="C46294">
        <v>2.7607293673897102</v>
      </c>
      <c r="D46294">
        <v>0.68364999999999998</v>
      </c>
      <c r="E46294">
        <v>0.67040999999999995</v>
      </c>
      <c r="F46294">
        <v>0.92915999999999999</v>
      </c>
      <c r="G46294" t="b">
        <v>0</v>
      </c>
    </row>
    <row r="46295" spans="1:7" x14ac:dyDescent="0.25">
      <c r="A46295" t="s">
        <v>46301</v>
      </c>
      <c r="B46295">
        <v>3.0855725796792899</v>
      </c>
      <c r="C46295">
        <v>5.1935138811275401</v>
      </c>
      <c r="D46295">
        <v>-0.75117</v>
      </c>
      <c r="E46295">
        <v>0.59202999999999995</v>
      </c>
      <c r="F46295">
        <v>0.87992000000000004</v>
      </c>
      <c r="G46295" t="b">
        <v>0</v>
      </c>
    </row>
    <row r="46296" spans="1:7" x14ac:dyDescent="0.25">
      <c r="A46296" t="s">
        <v>46302</v>
      </c>
      <c r="B46296">
        <v>0</v>
      </c>
      <c r="C46296">
        <v>0</v>
      </c>
      <c r="D46296" t="s">
        <v>26</v>
      </c>
      <c r="E46296" t="s">
        <v>26</v>
      </c>
      <c r="F46296" t="s">
        <v>26</v>
      </c>
      <c r="G46296" t="s">
        <v>26</v>
      </c>
    </row>
    <row r="46297" spans="1:7" x14ac:dyDescent="0.25">
      <c r="A46297" t="s">
        <v>46303</v>
      </c>
      <c r="B46297">
        <v>3.5197398497589298</v>
      </c>
      <c r="C46297">
        <v>1.05742783119093</v>
      </c>
      <c r="D46297">
        <v>1.7349000000000001</v>
      </c>
      <c r="E46297">
        <v>0.37390000000000001</v>
      </c>
      <c r="F46297">
        <v>0.69337000000000004</v>
      </c>
      <c r="G46297" t="b">
        <v>0</v>
      </c>
    </row>
    <row r="46298" spans="1:7" x14ac:dyDescent="0.25">
      <c r="A46298" t="s">
        <v>46304</v>
      </c>
      <c r="B46298">
        <v>2.1625330743106299</v>
      </c>
      <c r="C46298">
        <v>3.4250013899563898</v>
      </c>
      <c r="D46298">
        <v>-0.66337999999999997</v>
      </c>
      <c r="E46298">
        <v>0.72782000000000002</v>
      </c>
      <c r="F46298">
        <v>0.96948000000000001</v>
      </c>
      <c r="G46298" t="b">
        <v>0</v>
      </c>
    </row>
    <row r="46299" spans="1:7" x14ac:dyDescent="0.25">
      <c r="A46299" t="s">
        <v>46305</v>
      </c>
      <c r="B46299">
        <v>0</v>
      </c>
      <c r="C46299">
        <v>0</v>
      </c>
      <c r="D46299" t="s">
        <v>26</v>
      </c>
      <c r="E46299" t="s">
        <v>26</v>
      </c>
      <c r="F46299" t="s">
        <v>26</v>
      </c>
      <c r="G46299" t="s">
        <v>26</v>
      </c>
    </row>
    <row r="46300" spans="1:7" x14ac:dyDescent="0.25">
      <c r="A46300" t="s">
        <v>46306</v>
      </c>
      <c r="B46300">
        <v>6.9678924327378704</v>
      </c>
      <c r="C46300">
        <v>2.09412740695725</v>
      </c>
      <c r="D46300">
        <v>1.7343999999999999</v>
      </c>
      <c r="E46300">
        <v>0.16291</v>
      </c>
      <c r="F46300">
        <v>0.40109</v>
      </c>
      <c r="G46300" t="b">
        <v>0</v>
      </c>
    </row>
    <row r="46301" spans="1:7" x14ac:dyDescent="0.25">
      <c r="A46301" t="s">
        <v>46307</v>
      </c>
      <c r="B46301">
        <v>0</v>
      </c>
      <c r="C46301">
        <v>0</v>
      </c>
      <c r="D46301" t="s">
        <v>26</v>
      </c>
      <c r="E46301" t="s">
        <v>26</v>
      </c>
      <c r="F46301" t="s">
        <v>26</v>
      </c>
      <c r="G46301" t="s">
        <v>26</v>
      </c>
    </row>
    <row r="46302" spans="1:7" x14ac:dyDescent="0.25">
      <c r="A46302" t="s">
        <v>46308</v>
      </c>
      <c r="B46302">
        <v>2.1710201833285199</v>
      </c>
      <c r="C46302">
        <v>7.5741296308874704</v>
      </c>
      <c r="D46302">
        <v>-1.8027</v>
      </c>
      <c r="E46302">
        <v>0.12590000000000001</v>
      </c>
      <c r="F46302">
        <v>0.33168999999999998</v>
      </c>
      <c r="G46302" t="b">
        <v>0</v>
      </c>
    </row>
    <row r="46303" spans="1:7" x14ac:dyDescent="0.25">
      <c r="A46303" t="s">
        <v>46309</v>
      </c>
      <c r="B46303">
        <v>7.0168474088034998</v>
      </c>
      <c r="C46303">
        <v>4.5860704982703302</v>
      </c>
      <c r="D46303">
        <v>0.61355999999999999</v>
      </c>
      <c r="E46303">
        <v>0.58223000000000003</v>
      </c>
      <c r="F46303">
        <v>0.87236000000000002</v>
      </c>
      <c r="G46303" t="b">
        <v>0</v>
      </c>
    </row>
    <row r="46304" spans="1:7" x14ac:dyDescent="0.25">
      <c r="A46304" t="s">
        <v>46310</v>
      </c>
      <c r="B46304">
        <v>26.243604152507402</v>
      </c>
      <c r="C46304">
        <v>4.1621704319255501</v>
      </c>
      <c r="D46304">
        <v>2.6566000000000001</v>
      </c>
      <c r="E46304" s="1">
        <v>9.1329999999999995E-5</v>
      </c>
      <c r="F46304">
        <v>7.1677999999999998E-4</v>
      </c>
      <c r="G46304" t="b">
        <v>1</v>
      </c>
    </row>
    <row r="46305" spans="1:7" x14ac:dyDescent="0.25">
      <c r="A46305" t="s">
        <v>46311</v>
      </c>
      <c r="B46305">
        <v>6.54504130801541</v>
      </c>
      <c r="C46305">
        <v>12.134115747168901</v>
      </c>
      <c r="D46305">
        <v>-0.89058999999999999</v>
      </c>
      <c r="E46305">
        <v>0.27461999999999998</v>
      </c>
      <c r="F46305">
        <v>0.56982999999999995</v>
      </c>
      <c r="G46305" t="b">
        <v>0</v>
      </c>
    </row>
    <row r="46306" spans="1:7" x14ac:dyDescent="0.25">
      <c r="A46306" t="s">
        <v>46312</v>
      </c>
      <c r="B46306">
        <v>2.4154563009730299</v>
      </c>
      <c r="C46306">
        <v>0.69804246898574895</v>
      </c>
      <c r="D46306">
        <v>1.7908999999999999</v>
      </c>
      <c r="E46306">
        <v>0.48520000000000002</v>
      </c>
      <c r="F46306">
        <v>0.80137999999999998</v>
      </c>
      <c r="G46306" t="b">
        <v>0</v>
      </c>
    </row>
    <row r="46307" spans="1:7" x14ac:dyDescent="0.25">
      <c r="A46307" t="s">
        <v>46313</v>
      </c>
      <c r="B46307">
        <v>0</v>
      </c>
      <c r="C46307">
        <v>0</v>
      </c>
      <c r="D46307" t="s">
        <v>26</v>
      </c>
      <c r="E46307" t="s">
        <v>26</v>
      </c>
      <c r="F46307" t="s">
        <v>26</v>
      </c>
      <c r="G46307" t="s">
        <v>26</v>
      </c>
    </row>
    <row r="46308" spans="1:7" x14ac:dyDescent="0.25">
      <c r="A46308" t="s">
        <v>46314</v>
      </c>
      <c r="B46308">
        <v>0</v>
      </c>
      <c r="C46308">
        <v>0</v>
      </c>
      <c r="D46308" t="s">
        <v>26</v>
      </c>
      <c r="E46308" t="s">
        <v>26</v>
      </c>
      <c r="F46308" t="s">
        <v>26</v>
      </c>
      <c r="G46308" t="s">
        <v>26</v>
      </c>
    </row>
    <row r="46309" spans="1:7" x14ac:dyDescent="0.25">
      <c r="A46309" t="s">
        <v>46315</v>
      </c>
      <c r="B46309">
        <v>0</v>
      </c>
      <c r="C46309">
        <v>0</v>
      </c>
      <c r="D46309" t="s">
        <v>26</v>
      </c>
      <c r="E46309" t="s">
        <v>26</v>
      </c>
      <c r="F46309" t="s">
        <v>26</v>
      </c>
      <c r="G46309" t="s">
        <v>26</v>
      </c>
    </row>
    <row r="46310" spans="1:7" x14ac:dyDescent="0.25">
      <c r="A46310" t="s">
        <v>46316</v>
      </c>
      <c r="B46310">
        <v>3.4679558373539998</v>
      </c>
      <c r="C46310">
        <v>5.99217143853775</v>
      </c>
      <c r="D46310">
        <v>-0.78898999999999997</v>
      </c>
      <c r="E46310">
        <v>0.53398000000000001</v>
      </c>
      <c r="F46310">
        <v>0.83728999999999998</v>
      </c>
      <c r="G46310" t="b">
        <v>0</v>
      </c>
    </row>
    <row r="46311" spans="1:7" x14ac:dyDescent="0.25">
      <c r="A46311" t="s">
        <v>46317</v>
      </c>
      <c r="B46311">
        <v>7.3758289339314</v>
      </c>
      <c r="C46311">
        <v>1.7424281091822</v>
      </c>
      <c r="D46311">
        <v>2.0817000000000001</v>
      </c>
      <c r="E46311">
        <v>0.11388</v>
      </c>
      <c r="F46311">
        <v>0.30957000000000001</v>
      </c>
      <c r="G46311" t="b">
        <v>0</v>
      </c>
    </row>
    <row r="46312" spans="1:7" x14ac:dyDescent="0.25">
      <c r="A46312" t="s">
        <v>46318</v>
      </c>
      <c r="B46312">
        <v>1.2451516416205599</v>
      </c>
      <c r="C46312">
        <v>0.33865710678057298</v>
      </c>
      <c r="D46312">
        <v>1.8784000000000001</v>
      </c>
      <c r="E46312">
        <v>0.71765999999999996</v>
      </c>
      <c r="F46312">
        <v>0.96245999999999998</v>
      </c>
      <c r="G46312" t="b">
        <v>0</v>
      </c>
    </row>
    <row r="46313" spans="1:7" x14ac:dyDescent="0.25">
      <c r="A46313" t="s">
        <v>46319</v>
      </c>
      <c r="B46313">
        <v>4.4055712035679502</v>
      </c>
      <c r="C46313">
        <v>5.2449863942726704</v>
      </c>
      <c r="D46313">
        <v>-0.25161</v>
      </c>
      <c r="E46313">
        <v>0.89102000000000003</v>
      </c>
      <c r="F46313">
        <v>1</v>
      </c>
      <c r="G46313" t="b">
        <v>0</v>
      </c>
    </row>
    <row r="46314" spans="1:7" x14ac:dyDescent="0.25">
      <c r="A46314" t="s">
        <v>46320</v>
      </c>
      <c r="B46314">
        <v>0</v>
      </c>
      <c r="C46314">
        <v>0</v>
      </c>
      <c r="D46314" t="s">
        <v>26</v>
      </c>
      <c r="E46314" t="s">
        <v>26</v>
      </c>
      <c r="F46314" t="s">
        <v>26</v>
      </c>
      <c r="G46314" t="s">
        <v>26</v>
      </c>
    </row>
    <row r="46315" spans="1:7" x14ac:dyDescent="0.25">
      <c r="A46315" t="s">
        <v>46321</v>
      </c>
      <c r="B46315">
        <v>0</v>
      </c>
      <c r="C46315">
        <v>0</v>
      </c>
      <c r="D46315" t="s">
        <v>26</v>
      </c>
      <c r="E46315" t="s">
        <v>26</v>
      </c>
      <c r="F46315" t="s">
        <v>26</v>
      </c>
      <c r="G46315" t="s">
        <v>26</v>
      </c>
    </row>
    <row r="46316" spans="1:7" x14ac:dyDescent="0.25">
      <c r="A46316" t="s">
        <v>46322</v>
      </c>
      <c r="B46316">
        <v>2.0933441647211302</v>
      </c>
      <c r="C46316">
        <v>0</v>
      </c>
      <c r="D46316" t="s">
        <v>8</v>
      </c>
      <c r="E46316">
        <v>0.39445999999999998</v>
      </c>
      <c r="F46316">
        <v>0.71387</v>
      </c>
      <c r="G46316" t="b">
        <v>0</v>
      </c>
    </row>
    <row r="46317" spans="1:7" x14ac:dyDescent="0.25">
      <c r="A46317" t="s">
        <v>46323</v>
      </c>
      <c r="B46317">
        <v>1.6190477902773901</v>
      </c>
      <c r="C46317">
        <v>0</v>
      </c>
      <c r="D46317" t="s">
        <v>8</v>
      </c>
      <c r="E46317">
        <v>0.37178</v>
      </c>
      <c r="F46317">
        <v>0.69055999999999995</v>
      </c>
      <c r="G46317" t="b">
        <v>0</v>
      </c>
    </row>
    <row r="46318" spans="1:7" x14ac:dyDescent="0.25">
      <c r="A46318" t="s">
        <v>46324</v>
      </c>
      <c r="B46318">
        <v>0.96633640875570104</v>
      </c>
      <c r="C46318">
        <v>0.67731421356114596</v>
      </c>
      <c r="D46318">
        <v>0.51270000000000004</v>
      </c>
      <c r="E46318">
        <v>1</v>
      </c>
      <c r="F46318">
        <v>1</v>
      </c>
      <c r="G46318" t="b">
        <v>0</v>
      </c>
    </row>
    <row r="46319" spans="1:7" x14ac:dyDescent="0.25">
      <c r="A46319" t="s">
        <v>46325</v>
      </c>
      <c r="B46319">
        <v>0</v>
      </c>
      <c r="C46319">
        <v>0</v>
      </c>
      <c r="D46319" t="s">
        <v>26</v>
      </c>
      <c r="E46319" t="s">
        <v>26</v>
      </c>
      <c r="F46319" t="s">
        <v>26</v>
      </c>
      <c r="G46319" t="s">
        <v>26</v>
      </c>
    </row>
    <row r="46320" spans="1:7" x14ac:dyDescent="0.25">
      <c r="A46320" t="s">
        <v>46326</v>
      </c>
      <c r="B46320">
        <v>3.77592279190943</v>
      </c>
      <c r="C46320">
        <v>7.3605383074872703</v>
      </c>
      <c r="D46320">
        <v>-0.96297999999999995</v>
      </c>
      <c r="E46320">
        <v>0.44847999999999999</v>
      </c>
      <c r="F46320">
        <v>0.76766999999999996</v>
      </c>
      <c r="G46320" t="b">
        <v>0</v>
      </c>
    </row>
    <row r="46321" spans="1:7" x14ac:dyDescent="0.25">
      <c r="A46321" t="s">
        <v>46327</v>
      </c>
      <c r="B46321">
        <v>0</v>
      </c>
      <c r="C46321">
        <v>0</v>
      </c>
      <c r="D46321" t="s">
        <v>26</v>
      </c>
      <c r="E46321" t="s">
        <v>26</v>
      </c>
      <c r="F46321" t="s">
        <v>26</v>
      </c>
      <c r="G46321" t="s">
        <v>26</v>
      </c>
    </row>
    <row r="46322" spans="1:7" x14ac:dyDescent="0.25">
      <c r="A46322" t="s">
        <v>46328</v>
      </c>
      <c r="B46322">
        <v>0</v>
      </c>
      <c r="C46322">
        <v>0.69268634242141003</v>
      </c>
      <c r="D46322" t="e">
        <f>-Inf</f>
        <v>#NAME?</v>
      </c>
      <c r="E46322">
        <v>0.75653000000000004</v>
      </c>
      <c r="F46322">
        <v>0.97850999999999999</v>
      </c>
      <c r="G46322" t="b">
        <v>0</v>
      </c>
    </row>
    <row r="46323" spans="1:7" x14ac:dyDescent="0.25">
      <c r="A46323" t="s">
        <v>46329</v>
      </c>
      <c r="B46323">
        <v>12.6186152779264</v>
      </c>
      <c r="C46323">
        <v>4.95616811360419</v>
      </c>
      <c r="D46323">
        <v>1.3483000000000001</v>
      </c>
      <c r="E46323">
        <v>0.10263</v>
      </c>
      <c r="F46323">
        <v>0.28599000000000002</v>
      </c>
      <c r="G46323" t="b">
        <v>0</v>
      </c>
    </row>
    <row r="46324" spans="1:7" x14ac:dyDescent="0.25">
      <c r="A46324" t="s">
        <v>46330</v>
      </c>
      <c r="B46324">
        <v>0</v>
      </c>
      <c r="C46324">
        <v>0</v>
      </c>
      <c r="D46324" t="s">
        <v>26</v>
      </c>
      <c r="E46324" t="s">
        <v>26</v>
      </c>
      <c r="F46324" t="s">
        <v>26</v>
      </c>
      <c r="G46324" t="s">
        <v>26</v>
      </c>
    </row>
    <row r="46325" spans="1:7" x14ac:dyDescent="0.25">
      <c r="A46325" t="s">
        <v>46331</v>
      </c>
      <c r="B46325">
        <v>66.217916715377598</v>
      </c>
      <c r="C46325">
        <v>20.648037098539898</v>
      </c>
      <c r="D46325">
        <v>1.6812</v>
      </c>
      <c r="E46325" s="1">
        <v>8.9276000000000007E-6</v>
      </c>
      <c r="F46325" s="1">
        <v>8.5597000000000001E-5</v>
      </c>
      <c r="G46325" t="b">
        <v>1</v>
      </c>
    </row>
    <row r="46326" spans="1:7" x14ac:dyDescent="0.25">
      <c r="A46326" t="s">
        <v>46332</v>
      </c>
      <c r="B46326">
        <v>24.023106397499301</v>
      </c>
      <c r="C46326">
        <v>29.9632023369441</v>
      </c>
      <c r="D46326">
        <v>-0.31877</v>
      </c>
      <c r="E46326">
        <v>0.66302000000000005</v>
      </c>
      <c r="F46326">
        <v>0.92313999999999996</v>
      </c>
      <c r="G46326" t="b">
        <v>0</v>
      </c>
    </row>
    <row r="46327" spans="1:7" x14ac:dyDescent="0.25">
      <c r="A46327" t="s">
        <v>46333</v>
      </c>
      <c r="B46327">
        <v>3.8159599798083699</v>
      </c>
      <c r="C46327">
        <v>1.72402979162339</v>
      </c>
      <c r="D46327">
        <v>1.1463000000000001</v>
      </c>
      <c r="E46327">
        <v>0.51944999999999997</v>
      </c>
      <c r="F46327">
        <v>0.82411000000000001</v>
      </c>
      <c r="G46327" t="b">
        <v>0</v>
      </c>
    </row>
    <row r="46328" spans="1:7" x14ac:dyDescent="0.25">
      <c r="A46328" t="s">
        <v>46334</v>
      </c>
      <c r="B46328">
        <v>8.0892421160246997</v>
      </c>
      <c r="C46328">
        <v>9.7558299352747202</v>
      </c>
      <c r="D46328">
        <v>-0.27026</v>
      </c>
      <c r="E46328">
        <v>0.79644999999999999</v>
      </c>
      <c r="F46328">
        <v>0.99141000000000001</v>
      </c>
      <c r="G46328" t="b">
        <v>0</v>
      </c>
    </row>
    <row r="46329" spans="1:7" x14ac:dyDescent="0.25">
      <c r="A46329" t="s">
        <v>46335</v>
      </c>
      <c r="B46329">
        <v>0</v>
      </c>
      <c r="C46329">
        <v>1.07815608661553</v>
      </c>
      <c r="D46329" t="e">
        <f>-Inf</f>
        <v>#NAME?</v>
      </c>
      <c r="E46329">
        <v>0.56025999999999998</v>
      </c>
      <c r="F46329">
        <v>0.85936999999999997</v>
      </c>
      <c r="G46329" t="b">
        <v>0</v>
      </c>
    </row>
    <row r="46330" spans="1:7" x14ac:dyDescent="0.25">
      <c r="A46330" t="s">
        <v>46336</v>
      </c>
      <c r="B46330">
        <v>0</v>
      </c>
      <c r="C46330">
        <v>2.7630593052555099</v>
      </c>
      <c r="D46330" t="e">
        <f>-Inf</f>
        <v>#NAME?</v>
      </c>
      <c r="E46330">
        <v>0.22899</v>
      </c>
      <c r="F46330">
        <v>0.50651000000000002</v>
      </c>
      <c r="G46330" t="b">
        <v>0</v>
      </c>
    </row>
    <row r="46331" spans="1:7" x14ac:dyDescent="0.25">
      <c r="A46331" t="s">
        <v>46337</v>
      </c>
      <c r="B46331">
        <v>5.9412849025593504</v>
      </c>
      <c r="C46331">
        <v>6.3522530515756896</v>
      </c>
      <c r="D46331">
        <v>-9.6492999999999995E-2</v>
      </c>
      <c r="E46331">
        <v>1</v>
      </c>
      <c r="F46331">
        <v>1</v>
      </c>
      <c r="G46331" t="b">
        <v>0</v>
      </c>
    </row>
    <row r="46332" spans="1:7" x14ac:dyDescent="0.25">
      <c r="A46332" t="s">
        <v>46338</v>
      </c>
      <c r="B46332">
        <v>19.6208868258846</v>
      </c>
      <c r="C46332">
        <v>24.895450490029699</v>
      </c>
      <c r="D46332">
        <v>-0.34349000000000002</v>
      </c>
      <c r="E46332">
        <v>0.51932</v>
      </c>
      <c r="F46332">
        <v>0.82399999999999995</v>
      </c>
      <c r="G46332" t="b">
        <v>0</v>
      </c>
    </row>
    <row r="46333" spans="1:7" x14ac:dyDescent="0.25">
      <c r="A46333" t="s">
        <v>46339</v>
      </c>
      <c r="B46333">
        <v>1.88937591412436</v>
      </c>
      <c r="C46333">
        <v>0.68500027799127805</v>
      </c>
      <c r="D46333">
        <v>1.4637</v>
      </c>
      <c r="E46333">
        <v>0.65193000000000001</v>
      </c>
      <c r="F46333">
        <v>0.91235999999999995</v>
      </c>
      <c r="G46333" t="b">
        <v>0</v>
      </c>
    </row>
    <row r="46334" spans="1:7" x14ac:dyDescent="0.25">
      <c r="A46334" t="s">
        <v>46340</v>
      </c>
      <c r="B46334">
        <v>4.0947752126732304</v>
      </c>
      <c r="C46334">
        <v>10.4047298289811</v>
      </c>
      <c r="D46334">
        <v>-1.3453999999999999</v>
      </c>
      <c r="E46334">
        <v>0.14507999999999999</v>
      </c>
      <c r="F46334">
        <v>0.36814000000000002</v>
      </c>
      <c r="G46334" t="b">
        <v>0</v>
      </c>
    </row>
    <row r="46335" spans="1:7" x14ac:dyDescent="0.25">
      <c r="A46335" t="s">
        <v>46341</v>
      </c>
      <c r="B46335">
        <v>17.777636851486601</v>
      </c>
      <c r="C46335">
        <v>9.7097135486939194</v>
      </c>
      <c r="D46335">
        <v>0.87256</v>
      </c>
      <c r="E46335">
        <v>0.19247</v>
      </c>
      <c r="F46335">
        <v>0.45001000000000002</v>
      </c>
      <c r="G46335" t="b">
        <v>0</v>
      </c>
    </row>
    <row r="46336" spans="1:7" x14ac:dyDescent="0.25">
      <c r="A46336" t="s">
        <v>46342</v>
      </c>
      <c r="B46336">
        <v>0</v>
      </c>
      <c r="C46336">
        <v>0</v>
      </c>
      <c r="D46336" t="s">
        <v>26</v>
      </c>
      <c r="E46336" t="s">
        <v>26</v>
      </c>
      <c r="F46336" t="s">
        <v>26</v>
      </c>
      <c r="G46336" t="s">
        <v>26</v>
      </c>
    </row>
    <row r="46337" spans="1:7" x14ac:dyDescent="0.25">
      <c r="A46337" t="s">
        <v>46343</v>
      </c>
      <c r="B46337">
        <v>0</v>
      </c>
      <c r="C46337">
        <v>0</v>
      </c>
      <c r="D46337" t="s">
        <v>26</v>
      </c>
      <c r="E46337" t="s">
        <v>26</v>
      </c>
      <c r="F46337" t="s">
        <v>26</v>
      </c>
      <c r="G46337" t="s">
        <v>26</v>
      </c>
    </row>
    <row r="46338" spans="1:7" x14ac:dyDescent="0.25">
      <c r="A46338" t="s">
        <v>46344</v>
      </c>
      <c r="B46338">
        <v>0</v>
      </c>
      <c r="C46338">
        <v>0</v>
      </c>
      <c r="D46338" t="s">
        <v>26</v>
      </c>
      <c r="E46338" t="s">
        <v>26</v>
      </c>
      <c r="F46338" t="s">
        <v>26</v>
      </c>
      <c r="G46338" t="s">
        <v>26</v>
      </c>
    </row>
    <row r="46339" spans="1:7" x14ac:dyDescent="0.25">
      <c r="A46339" t="s">
        <v>46345</v>
      </c>
      <c r="B46339">
        <v>0</v>
      </c>
      <c r="C46339">
        <v>0</v>
      </c>
      <c r="D46339" t="s">
        <v>26</v>
      </c>
      <c r="E46339" t="s">
        <v>26</v>
      </c>
      <c r="F46339" t="s">
        <v>26</v>
      </c>
      <c r="G46339" t="s">
        <v>26</v>
      </c>
    </row>
    <row r="46340" spans="1:7" x14ac:dyDescent="0.25">
      <c r="A46340" t="s">
        <v>46346</v>
      </c>
      <c r="B46340">
        <v>4.4399503187882896</v>
      </c>
      <c r="C46340">
        <v>2.4167161340447998</v>
      </c>
      <c r="D46340">
        <v>0.87749999999999995</v>
      </c>
      <c r="E46340">
        <v>0.57831999999999995</v>
      </c>
      <c r="F46340">
        <v>0.86914000000000002</v>
      </c>
      <c r="G46340" t="b">
        <v>0</v>
      </c>
    </row>
    <row r="46341" spans="1:7" x14ac:dyDescent="0.25">
      <c r="A46341" t="s">
        <v>46347</v>
      </c>
      <c r="B46341">
        <v>0</v>
      </c>
      <c r="C46341">
        <v>0</v>
      </c>
      <c r="D46341" t="s">
        <v>26</v>
      </c>
      <c r="E46341" t="s">
        <v>26</v>
      </c>
      <c r="F46341" t="s">
        <v>26</v>
      </c>
      <c r="G46341" t="s">
        <v>26</v>
      </c>
    </row>
    <row r="46342" spans="1:7" x14ac:dyDescent="0.25">
      <c r="A46342" t="s">
        <v>46348</v>
      </c>
      <c r="B46342">
        <v>0.29904916638873302</v>
      </c>
      <c r="C46342">
        <v>0.33865710678057298</v>
      </c>
      <c r="D46342">
        <v>-0.17943999999999999</v>
      </c>
      <c r="E46342">
        <v>1</v>
      </c>
      <c r="F46342">
        <v>1</v>
      </c>
      <c r="G46342" t="b">
        <v>0</v>
      </c>
    </row>
    <row r="46343" spans="1:7" x14ac:dyDescent="0.25">
      <c r="A46343" t="s">
        <v>46349</v>
      </c>
      <c r="B46343">
        <v>8.8859893894039796</v>
      </c>
      <c r="C46343">
        <v>0.69804246898574895</v>
      </c>
      <c r="D46343">
        <v>3.6701000000000001</v>
      </c>
      <c r="E46343">
        <v>8.3417999999999999E-3</v>
      </c>
      <c r="F46343">
        <v>3.7981000000000001E-2</v>
      </c>
      <c r="G46343" t="b">
        <v>1</v>
      </c>
    </row>
    <row r="46344" spans="1:7" x14ac:dyDescent="0.25">
      <c r="A46344" t="s">
        <v>46350</v>
      </c>
      <c r="B46344">
        <v>7.1831768286918098</v>
      </c>
      <c r="C46344">
        <v>1.3623144915524199</v>
      </c>
      <c r="D46344">
        <v>2.3986000000000001</v>
      </c>
      <c r="E46344">
        <v>7.2073999999999999E-2</v>
      </c>
      <c r="F46344">
        <v>0.21951999999999999</v>
      </c>
      <c r="G46344" t="b">
        <v>0</v>
      </c>
    </row>
    <row r="46345" spans="1:7" x14ac:dyDescent="0.25">
      <c r="A46345" t="s">
        <v>46351</v>
      </c>
      <c r="B46345">
        <v>0</v>
      </c>
      <c r="C46345">
        <v>0</v>
      </c>
      <c r="D46345" t="s">
        <v>26</v>
      </c>
      <c r="E46345" t="s">
        <v>26</v>
      </c>
      <c r="F46345" t="s">
        <v>26</v>
      </c>
      <c r="G46345" t="s">
        <v>26</v>
      </c>
    </row>
    <row r="46346" spans="1:7" x14ac:dyDescent="0.25">
      <c r="A46346" t="s">
        <v>46352</v>
      </c>
      <c r="B46346">
        <v>4.0490799520956999</v>
      </c>
      <c r="C46346">
        <v>2.7814576228143202</v>
      </c>
      <c r="D46346">
        <v>0.54174999999999995</v>
      </c>
      <c r="E46346">
        <v>0.74404999999999999</v>
      </c>
      <c r="F46346">
        <v>0.97850999999999999</v>
      </c>
      <c r="G46346" t="b">
        <v>0</v>
      </c>
    </row>
    <row r="46347" spans="1:7" x14ac:dyDescent="0.25">
      <c r="A46347" t="s">
        <v>46353</v>
      </c>
      <c r="B46347">
        <v>84.554384153575199</v>
      </c>
      <c r="C46347">
        <v>21.952826699550101</v>
      </c>
      <c r="D46347">
        <v>1.9455</v>
      </c>
      <c r="E46347" s="1">
        <v>3.571E-8</v>
      </c>
      <c r="F46347" s="1">
        <v>5.0370000000000004E-7</v>
      </c>
      <c r="G46347" t="b">
        <v>1</v>
      </c>
    </row>
    <row r="46348" spans="1:7" x14ac:dyDescent="0.25">
      <c r="A46348" t="s">
        <v>46354</v>
      </c>
      <c r="B46348">
        <v>3.2065455016737201</v>
      </c>
      <c r="C46348">
        <v>3.0940303476059499</v>
      </c>
      <c r="D46348">
        <v>5.1533000000000002E-2</v>
      </c>
      <c r="E46348">
        <v>1</v>
      </c>
      <c r="F46348">
        <v>1</v>
      </c>
      <c r="G46348" t="b">
        <v>0</v>
      </c>
    </row>
    <row r="46349" spans="1:7" x14ac:dyDescent="0.25">
      <c r="A46349" t="s">
        <v>46355</v>
      </c>
      <c r="B46349">
        <v>0</v>
      </c>
      <c r="C46349">
        <v>0</v>
      </c>
      <c r="D46349" t="s">
        <v>26</v>
      </c>
      <c r="E46349" t="s">
        <v>26</v>
      </c>
      <c r="F46349" t="s">
        <v>26</v>
      </c>
      <c r="G46349" t="s">
        <v>26</v>
      </c>
    </row>
    <row r="46350" spans="1:7" x14ac:dyDescent="0.25">
      <c r="A46350" t="s">
        <v>46356</v>
      </c>
      <c r="B46350">
        <v>0</v>
      </c>
      <c r="C46350">
        <v>0.67731421356114596</v>
      </c>
      <c r="D46350" t="e">
        <f>-Inf</f>
        <v>#NAME?</v>
      </c>
      <c r="E46350">
        <v>0.75922000000000001</v>
      </c>
      <c r="F46350">
        <v>0.97850999999999999</v>
      </c>
      <c r="G46350" t="b">
        <v>0</v>
      </c>
    </row>
    <row r="46351" spans="1:7" x14ac:dyDescent="0.25">
      <c r="A46351" t="s">
        <v>46357</v>
      </c>
      <c r="B46351">
        <v>0</v>
      </c>
      <c r="C46351">
        <v>0.33865710678057298</v>
      </c>
      <c r="D46351" t="e">
        <f>-Inf</f>
        <v>#NAME?</v>
      </c>
      <c r="E46351">
        <v>0.98651</v>
      </c>
      <c r="F46351">
        <v>1</v>
      </c>
      <c r="G46351" t="b">
        <v>0</v>
      </c>
    </row>
    <row r="46352" spans="1:7" x14ac:dyDescent="0.25">
      <c r="A46352" t="s">
        <v>46358</v>
      </c>
      <c r="B46352">
        <v>0</v>
      </c>
      <c r="C46352">
        <v>0</v>
      </c>
      <c r="D46352" t="s">
        <v>26</v>
      </c>
      <c r="E46352" t="s">
        <v>26</v>
      </c>
      <c r="F46352" t="s">
        <v>26</v>
      </c>
      <c r="G46352" t="s">
        <v>26</v>
      </c>
    </row>
    <row r="46353" spans="1:7" x14ac:dyDescent="0.25">
      <c r="A46353" t="s">
        <v>46359</v>
      </c>
      <c r="B46353">
        <v>0</v>
      </c>
      <c r="C46353">
        <v>0</v>
      </c>
      <c r="D46353" t="s">
        <v>26</v>
      </c>
      <c r="E46353" t="s">
        <v>26</v>
      </c>
      <c r="F46353" t="s">
        <v>26</v>
      </c>
      <c r="G46353" t="s">
        <v>26</v>
      </c>
    </row>
    <row r="46354" spans="1:7" x14ac:dyDescent="0.25">
      <c r="A46354" t="s">
        <v>46360</v>
      </c>
      <c r="B46354">
        <v>0</v>
      </c>
      <c r="C46354">
        <v>0</v>
      </c>
      <c r="D46354" t="s">
        <v>26</v>
      </c>
      <c r="E46354" t="s">
        <v>26</v>
      </c>
      <c r="F46354" t="s">
        <v>26</v>
      </c>
      <c r="G46354" t="s">
        <v>26</v>
      </c>
    </row>
    <row r="46355" spans="1:7" x14ac:dyDescent="0.25">
      <c r="A46355" t="s">
        <v>46361</v>
      </c>
      <c r="B46355">
        <v>243.41909493757601</v>
      </c>
      <c r="C46355">
        <v>296.353500170242</v>
      </c>
      <c r="D46355">
        <v>-0.28388000000000002</v>
      </c>
      <c r="E46355">
        <v>0.11824</v>
      </c>
      <c r="F46355">
        <v>0.31753999999999999</v>
      </c>
      <c r="G46355" t="b">
        <v>0</v>
      </c>
    </row>
    <row r="46356" spans="1:7" x14ac:dyDescent="0.25">
      <c r="A46356" t="s">
        <v>46362</v>
      </c>
      <c r="B46356">
        <v>0</v>
      </c>
      <c r="C46356">
        <v>0</v>
      </c>
      <c r="D46356" t="s">
        <v>26</v>
      </c>
      <c r="E46356" t="s">
        <v>26</v>
      </c>
      <c r="F46356" t="s">
        <v>26</v>
      </c>
      <c r="G46356" t="s">
        <v>26</v>
      </c>
    </row>
    <row r="46357" spans="1:7" x14ac:dyDescent="0.25">
      <c r="A46357" t="s">
        <v>46363</v>
      </c>
      <c r="B46357">
        <v>14.744278963360999</v>
      </c>
      <c r="C46357">
        <v>33.4473927172548</v>
      </c>
      <c r="D46357">
        <v>-1.1817</v>
      </c>
      <c r="E46357">
        <v>0.33822999999999998</v>
      </c>
      <c r="F46357">
        <v>0.64907000000000004</v>
      </c>
      <c r="G46357" t="b">
        <v>0</v>
      </c>
    </row>
    <row r="46358" spans="1:7" x14ac:dyDescent="0.25">
      <c r="A46358" t="s">
        <v>46364</v>
      </c>
      <c r="B46358">
        <v>0</v>
      </c>
      <c r="C46358">
        <v>1.07815608661553</v>
      </c>
      <c r="D46358" t="e">
        <f>-Inf</f>
        <v>#NAME?</v>
      </c>
      <c r="E46358">
        <v>0.56025999999999998</v>
      </c>
      <c r="F46358">
        <v>0.85936999999999997</v>
      </c>
      <c r="G46358" t="b">
        <v>0</v>
      </c>
    </row>
    <row r="46359" spans="1:7" x14ac:dyDescent="0.25">
      <c r="A46359" t="s">
        <v>46365</v>
      </c>
      <c r="B46359">
        <v>0</v>
      </c>
      <c r="C46359">
        <v>0</v>
      </c>
      <c r="D46359" t="s">
        <v>26</v>
      </c>
      <c r="E46359" t="s">
        <v>26</v>
      </c>
      <c r="F46359" t="s">
        <v>26</v>
      </c>
      <c r="G46359" t="s">
        <v>26</v>
      </c>
    </row>
    <row r="46360" spans="1:7" x14ac:dyDescent="0.25">
      <c r="A46360" t="s">
        <v>46366</v>
      </c>
      <c r="B46360">
        <v>0</v>
      </c>
      <c r="C46360">
        <v>0</v>
      </c>
      <c r="D46360" t="s">
        <v>26</v>
      </c>
      <c r="E46360" t="s">
        <v>26</v>
      </c>
      <c r="F46360" t="s">
        <v>26</v>
      </c>
      <c r="G46360" t="s">
        <v>26</v>
      </c>
    </row>
    <row r="46361" spans="1:7" x14ac:dyDescent="0.25">
      <c r="A46361" t="s">
        <v>46367</v>
      </c>
      <c r="B46361">
        <v>6.7436902486172299</v>
      </c>
      <c r="C46361">
        <v>4.8748887789388098</v>
      </c>
      <c r="D46361">
        <v>0.46816999999999998</v>
      </c>
      <c r="E46361">
        <v>0.76256000000000002</v>
      </c>
      <c r="F46361">
        <v>0.98021000000000003</v>
      </c>
      <c r="G46361" t="b">
        <v>0</v>
      </c>
    </row>
    <row r="46362" spans="1:7" x14ac:dyDescent="0.25">
      <c r="A46362" t="s">
        <v>46368</v>
      </c>
      <c r="B46362">
        <v>0</v>
      </c>
      <c r="C46362">
        <v>0</v>
      </c>
      <c r="D46362" t="s">
        <v>26</v>
      </c>
      <c r="E46362" t="s">
        <v>26</v>
      </c>
      <c r="F46362" t="s">
        <v>26</v>
      </c>
      <c r="G46362" t="s">
        <v>26</v>
      </c>
    </row>
    <row r="46363" spans="1:7" x14ac:dyDescent="0.25">
      <c r="A46363" t="s">
        <v>46369</v>
      </c>
      <c r="B46363">
        <v>0</v>
      </c>
      <c r="C46363">
        <v>0.67731421356114596</v>
      </c>
      <c r="D46363" t="e">
        <f>-Inf</f>
        <v>#NAME?</v>
      </c>
      <c r="E46363">
        <v>0.75922000000000001</v>
      </c>
      <c r="F46363">
        <v>0.97850999999999999</v>
      </c>
      <c r="G46363" t="b">
        <v>0</v>
      </c>
    </row>
    <row r="46364" spans="1:7" x14ac:dyDescent="0.25">
      <c r="A46364" t="s">
        <v>46370</v>
      </c>
      <c r="B46364">
        <v>0.32211213625189999</v>
      </c>
      <c r="C46364">
        <v>0</v>
      </c>
      <c r="D46364" t="s">
        <v>8</v>
      </c>
      <c r="E46364">
        <v>1</v>
      </c>
      <c r="F46364">
        <v>1</v>
      </c>
      <c r="G46364" t="b">
        <v>0</v>
      </c>
    </row>
    <row r="46365" spans="1:7" x14ac:dyDescent="0.25">
      <c r="A46365" t="s">
        <v>46371</v>
      </c>
      <c r="B46365">
        <v>0.64988234518238996</v>
      </c>
      <c r="C46365">
        <v>0</v>
      </c>
      <c r="D46365" t="s">
        <v>8</v>
      </c>
      <c r="E46365">
        <v>0.80698999999999999</v>
      </c>
      <c r="F46365">
        <v>0.99141000000000001</v>
      </c>
      <c r="G46365" t="b">
        <v>0</v>
      </c>
    </row>
    <row r="46366" spans="1:7" x14ac:dyDescent="0.25">
      <c r="A46366" t="s">
        <v>46372</v>
      </c>
      <c r="B46366">
        <v>0</v>
      </c>
      <c r="C46366">
        <v>0</v>
      </c>
      <c r="D46366" t="s">
        <v>26</v>
      </c>
      <c r="E46366" t="s">
        <v>26</v>
      </c>
      <c r="F46366" t="s">
        <v>26</v>
      </c>
      <c r="G46366" t="s">
        <v>26</v>
      </c>
    </row>
    <row r="46367" spans="1:7" x14ac:dyDescent="0.25">
      <c r="A46367" t="s">
        <v>46373</v>
      </c>
      <c r="B46367">
        <v>0.96633640875570104</v>
      </c>
      <c r="C46367">
        <v>0</v>
      </c>
      <c r="D46367" t="s">
        <v>8</v>
      </c>
      <c r="E46367">
        <v>0.62934000000000001</v>
      </c>
      <c r="F46367">
        <v>0.90427999999999997</v>
      </c>
      <c r="G46367" t="b">
        <v>0</v>
      </c>
    </row>
    <row r="46368" spans="1:7" x14ac:dyDescent="0.25">
      <c r="A46368" t="s">
        <v>46374</v>
      </c>
      <c r="B46368">
        <v>0</v>
      </c>
      <c r="C46368">
        <v>0</v>
      </c>
      <c r="D46368" t="s">
        <v>26</v>
      </c>
      <c r="E46368" t="s">
        <v>26</v>
      </c>
      <c r="F46368" t="s">
        <v>26</v>
      </c>
      <c r="G46368" t="s">
        <v>26</v>
      </c>
    </row>
    <row r="46369" spans="1:7" x14ac:dyDescent="0.25">
      <c r="A46369" t="s">
        <v>46375</v>
      </c>
      <c r="B46369">
        <v>0</v>
      </c>
      <c r="C46369">
        <v>0</v>
      </c>
      <c r="D46369" t="s">
        <v>26</v>
      </c>
      <c r="E46369" t="s">
        <v>26</v>
      </c>
      <c r="F46369" t="s">
        <v>26</v>
      </c>
      <c r="G46369" t="s">
        <v>26</v>
      </c>
    </row>
    <row r="46370" spans="1:7" x14ac:dyDescent="0.25">
      <c r="A46370" t="s">
        <v>46376</v>
      </c>
      <c r="B46370">
        <v>0.32494117259119498</v>
      </c>
      <c r="C46370">
        <v>0</v>
      </c>
      <c r="D46370" t="s">
        <v>8</v>
      </c>
      <c r="E46370">
        <v>1</v>
      </c>
      <c r="F46370">
        <v>1</v>
      </c>
      <c r="G46370" t="b">
        <v>0</v>
      </c>
    </row>
    <row r="46371" spans="1:7" x14ac:dyDescent="0.25">
      <c r="A46371" t="s">
        <v>46377</v>
      </c>
      <c r="B46371">
        <v>0</v>
      </c>
      <c r="C46371">
        <v>0</v>
      </c>
      <c r="D46371" t="s">
        <v>26</v>
      </c>
      <c r="E46371" t="s">
        <v>26</v>
      </c>
      <c r="F46371" t="s">
        <v>26</v>
      </c>
      <c r="G46371" t="s">
        <v>26</v>
      </c>
    </row>
    <row r="46372" spans="1:7" x14ac:dyDescent="0.25">
      <c r="A46372" t="s">
        <v>46378</v>
      </c>
      <c r="B46372">
        <v>7.8504640710587799</v>
      </c>
      <c r="C46372">
        <v>15.098420435662799</v>
      </c>
      <c r="D46372">
        <v>-0.94355</v>
      </c>
      <c r="E46372">
        <v>0.33110000000000001</v>
      </c>
      <c r="F46372">
        <v>0.63976</v>
      </c>
      <c r="G46372" t="b">
        <v>0</v>
      </c>
    </row>
    <row r="46373" spans="1:7" x14ac:dyDescent="0.25">
      <c r="A46373" t="s">
        <v>46379</v>
      </c>
      <c r="B46373">
        <v>5.9813220904582902</v>
      </c>
      <c r="C46373">
        <v>4.5469439252869197</v>
      </c>
      <c r="D46373">
        <v>0.39556999999999998</v>
      </c>
      <c r="E46373">
        <v>0.75727999999999995</v>
      </c>
      <c r="F46373">
        <v>0.97850999999999999</v>
      </c>
      <c r="G46373" t="b">
        <v>0</v>
      </c>
    </row>
    <row r="46374" spans="1:7" x14ac:dyDescent="0.25">
      <c r="A46374" t="s">
        <v>46380</v>
      </c>
      <c r="B46374">
        <v>2.2576139901026</v>
      </c>
      <c r="C46374">
        <v>0</v>
      </c>
      <c r="D46374" t="s">
        <v>8</v>
      </c>
      <c r="E46374">
        <v>0.26323000000000002</v>
      </c>
      <c r="F46374">
        <v>0.55542000000000002</v>
      </c>
      <c r="G46374" t="b">
        <v>0</v>
      </c>
    </row>
    <row r="46375" spans="1:7" x14ac:dyDescent="0.25">
      <c r="A46375" t="s">
        <v>46381</v>
      </c>
      <c r="B46375">
        <v>0</v>
      </c>
      <c r="C46375">
        <v>0</v>
      </c>
      <c r="D46375" t="s">
        <v>26</v>
      </c>
      <c r="E46375" t="s">
        <v>26</v>
      </c>
      <c r="F46375" t="s">
        <v>26</v>
      </c>
      <c r="G46375" t="s">
        <v>26</v>
      </c>
    </row>
    <row r="46376" spans="1:7" x14ac:dyDescent="0.25">
      <c r="A46376" t="s">
        <v>46382</v>
      </c>
      <c r="B46376">
        <v>0</v>
      </c>
      <c r="C46376">
        <v>0</v>
      </c>
      <c r="D46376" t="s">
        <v>26</v>
      </c>
      <c r="E46376" t="s">
        <v>26</v>
      </c>
      <c r="F46376" t="s">
        <v>26</v>
      </c>
      <c r="G46376" t="s">
        <v>26</v>
      </c>
    </row>
    <row r="46377" spans="1:7" x14ac:dyDescent="0.25">
      <c r="A46377" t="s">
        <v>46383</v>
      </c>
      <c r="B46377">
        <v>0</v>
      </c>
      <c r="C46377">
        <v>0.67731421356114596</v>
      </c>
      <c r="D46377" t="e">
        <f>-Inf</f>
        <v>#NAME?</v>
      </c>
      <c r="E46377">
        <v>0.75922000000000001</v>
      </c>
      <c r="F46377">
        <v>0.97850999999999999</v>
      </c>
      <c r="G46377" t="b">
        <v>0</v>
      </c>
    </row>
    <row r="46378" spans="1:7" x14ac:dyDescent="0.25">
      <c r="A46378" t="s">
        <v>46384</v>
      </c>
      <c r="B46378">
        <v>0</v>
      </c>
      <c r="C46378">
        <v>0</v>
      </c>
      <c r="D46378" t="s">
        <v>26</v>
      </c>
      <c r="E46378" t="s">
        <v>26</v>
      </c>
      <c r="F46378" t="s">
        <v>26</v>
      </c>
      <c r="G46378" t="s">
        <v>26</v>
      </c>
    </row>
    <row r="46379" spans="1:7" x14ac:dyDescent="0.25">
      <c r="A46379" t="s">
        <v>46385</v>
      </c>
      <c r="B46379">
        <v>101.336532874615</v>
      </c>
      <c r="C46379">
        <v>171.979361007313</v>
      </c>
      <c r="D46379">
        <v>-0.76307999999999998</v>
      </c>
      <c r="E46379">
        <v>8.2983999999999998E-4</v>
      </c>
      <c r="F46379">
        <v>5.1202000000000001E-3</v>
      </c>
      <c r="G46379" t="b">
        <v>1</v>
      </c>
    </row>
    <row r="46380" spans="1:7" x14ac:dyDescent="0.25">
      <c r="A46380" t="s">
        <v>46386</v>
      </c>
      <c r="B46380">
        <v>0</v>
      </c>
      <c r="C46380">
        <v>0</v>
      </c>
      <c r="D46380" t="s">
        <v>26</v>
      </c>
      <c r="E46380" t="s">
        <v>26</v>
      </c>
      <c r="F46380" t="s">
        <v>26</v>
      </c>
      <c r="G46380" t="s">
        <v>26</v>
      </c>
    </row>
    <row r="46381" spans="1:7" x14ac:dyDescent="0.25">
      <c r="A46381" t="s">
        <v>46387</v>
      </c>
      <c r="B46381">
        <v>3.0625096098161202</v>
      </c>
      <c r="C46381">
        <v>4.8602129009113</v>
      </c>
      <c r="D46381">
        <v>-0.66630999999999996</v>
      </c>
      <c r="E46381">
        <v>0.66259000000000001</v>
      </c>
      <c r="F46381">
        <v>0.92283000000000004</v>
      </c>
      <c r="G46381" t="b">
        <v>0</v>
      </c>
    </row>
    <row r="46382" spans="1:7" x14ac:dyDescent="0.25">
      <c r="A46382" t="s">
        <v>46388</v>
      </c>
      <c r="B46382">
        <v>0</v>
      </c>
      <c r="C46382">
        <v>0</v>
      </c>
      <c r="D46382" t="s">
        <v>26</v>
      </c>
      <c r="E46382" t="s">
        <v>26</v>
      </c>
      <c r="F46382" t="s">
        <v>26</v>
      </c>
      <c r="G46382" t="s">
        <v>26</v>
      </c>
    </row>
    <row r="46383" spans="1:7" x14ac:dyDescent="0.25">
      <c r="A46383" t="s">
        <v>46389</v>
      </c>
      <c r="B46383">
        <v>1.5413717716699999</v>
      </c>
      <c r="C46383">
        <v>0.69804246898574895</v>
      </c>
      <c r="D46383">
        <v>1.1428</v>
      </c>
      <c r="E46383">
        <v>0.76698</v>
      </c>
      <c r="F46383">
        <v>0.98265000000000002</v>
      </c>
      <c r="G46383" t="b">
        <v>0</v>
      </c>
    </row>
    <row r="46384" spans="1:7" x14ac:dyDescent="0.25">
      <c r="A46384" t="s">
        <v>46390</v>
      </c>
      <c r="B46384">
        <v>0</v>
      </c>
      <c r="C46384">
        <v>0</v>
      </c>
      <c r="D46384" t="s">
        <v>26</v>
      </c>
      <c r="E46384" t="s">
        <v>26</v>
      </c>
      <c r="F46384" t="s">
        <v>26</v>
      </c>
      <c r="G46384" t="s">
        <v>26</v>
      </c>
    </row>
    <row r="46385" spans="1:7" x14ac:dyDescent="0.25">
      <c r="A46385" t="s">
        <v>46391</v>
      </c>
      <c r="B46385">
        <v>0.64422427250380099</v>
      </c>
      <c r="C46385">
        <v>0</v>
      </c>
      <c r="D46385" t="s">
        <v>8</v>
      </c>
      <c r="E46385">
        <v>0.80808999999999997</v>
      </c>
      <c r="F46385">
        <v>0.99141000000000001</v>
      </c>
      <c r="G46385" t="b">
        <v>0</v>
      </c>
    </row>
    <row r="46386" spans="1:7" x14ac:dyDescent="0.25">
      <c r="A46386" t="s">
        <v>46392</v>
      </c>
      <c r="B46386">
        <v>0.59809833277746505</v>
      </c>
      <c r="C46386">
        <v>0.71877072441035195</v>
      </c>
      <c r="D46386">
        <v>-0.26515</v>
      </c>
      <c r="E46386">
        <v>1</v>
      </c>
      <c r="F46386">
        <v>1</v>
      </c>
      <c r="G46386" t="b">
        <v>0</v>
      </c>
    </row>
    <row r="46387" spans="1:7" x14ac:dyDescent="0.25">
      <c r="A46387" t="s">
        <v>46393</v>
      </c>
      <c r="B46387">
        <v>0</v>
      </c>
      <c r="C46387">
        <v>0</v>
      </c>
      <c r="D46387" t="s">
        <v>26</v>
      </c>
      <c r="E46387" t="s">
        <v>26</v>
      </c>
      <c r="F46387" t="s">
        <v>26</v>
      </c>
      <c r="G46387" t="s">
        <v>26</v>
      </c>
    </row>
    <row r="46388" spans="1:7" x14ac:dyDescent="0.25">
      <c r="A46388" t="s">
        <v>46394</v>
      </c>
      <c r="B46388">
        <v>0</v>
      </c>
      <c r="C46388">
        <v>0</v>
      </c>
      <c r="D46388" t="s">
        <v>26</v>
      </c>
      <c r="E46388" t="s">
        <v>26</v>
      </c>
      <c r="F46388" t="s">
        <v>26</v>
      </c>
      <c r="G46388" t="s">
        <v>26</v>
      </c>
    </row>
    <row r="46389" spans="1:7" x14ac:dyDescent="0.25">
      <c r="A46389" t="s">
        <v>46395</v>
      </c>
      <c r="B46389">
        <v>1.5413717716699999</v>
      </c>
      <c r="C46389">
        <v>0.69804246898574895</v>
      </c>
      <c r="D46389">
        <v>1.1428</v>
      </c>
      <c r="E46389">
        <v>0.76698</v>
      </c>
      <c r="F46389">
        <v>0.98265000000000002</v>
      </c>
      <c r="G46389" t="b">
        <v>0</v>
      </c>
    </row>
    <row r="46390" spans="1:7" x14ac:dyDescent="0.25">
      <c r="A46390" t="s">
        <v>46396</v>
      </c>
      <c r="B46390">
        <v>1.5672637778724601</v>
      </c>
      <c r="C46390">
        <v>0.68500027799127805</v>
      </c>
      <c r="D46390">
        <v>1.1940999999999999</v>
      </c>
      <c r="E46390">
        <v>0.76619999999999999</v>
      </c>
      <c r="F46390">
        <v>0.98243999999999998</v>
      </c>
      <c r="G46390" t="b">
        <v>0</v>
      </c>
    </row>
    <row r="46391" spans="1:7" x14ac:dyDescent="0.25">
      <c r="A46391" t="s">
        <v>46397</v>
      </c>
      <c r="B46391">
        <v>0</v>
      </c>
      <c r="C46391">
        <v>0</v>
      </c>
      <c r="D46391" t="s">
        <v>26</v>
      </c>
      <c r="E46391" t="s">
        <v>26</v>
      </c>
      <c r="F46391" t="s">
        <v>26</v>
      </c>
      <c r="G46391" t="s">
        <v>26</v>
      </c>
    </row>
    <row r="46392" spans="1:7" x14ac:dyDescent="0.25">
      <c r="A46392" t="s">
        <v>46398</v>
      </c>
      <c r="B46392">
        <v>0.64422427250380099</v>
      </c>
      <c r="C46392">
        <v>1.73707198261786</v>
      </c>
      <c r="D46392">
        <v>-1.431</v>
      </c>
      <c r="E46392">
        <v>0.66579999999999995</v>
      </c>
      <c r="F46392">
        <v>0.92581999999999998</v>
      </c>
      <c r="G46392" t="b">
        <v>0</v>
      </c>
    </row>
    <row r="46393" spans="1:7" x14ac:dyDescent="0.25">
      <c r="A46393" t="s">
        <v>46399</v>
      </c>
      <c r="B46393">
        <v>1.88937591412436</v>
      </c>
      <c r="C46393">
        <v>0.70572853341588104</v>
      </c>
      <c r="D46393">
        <v>1.4207000000000001</v>
      </c>
      <c r="E46393">
        <v>0.65051000000000003</v>
      </c>
      <c r="F46393">
        <v>0.91113999999999995</v>
      </c>
      <c r="G46393" t="b">
        <v>0</v>
      </c>
    </row>
    <row r="46394" spans="1:7" x14ac:dyDescent="0.25">
      <c r="A46394" t="s">
        <v>46400</v>
      </c>
      <c r="B46394">
        <v>0</v>
      </c>
      <c r="C46394">
        <v>0</v>
      </c>
      <c r="D46394" t="s">
        <v>26</v>
      </c>
      <c r="E46394" t="s">
        <v>26</v>
      </c>
      <c r="F46394" t="s">
        <v>26</v>
      </c>
      <c r="G46394" t="s">
        <v>26</v>
      </c>
    </row>
    <row r="46395" spans="1:7" x14ac:dyDescent="0.25">
      <c r="A46395" t="s">
        <v>46401</v>
      </c>
      <c r="B46395">
        <v>0</v>
      </c>
      <c r="C46395">
        <v>0</v>
      </c>
      <c r="D46395" t="s">
        <v>26</v>
      </c>
      <c r="E46395" t="s">
        <v>26</v>
      </c>
      <c r="F46395" t="s">
        <v>26</v>
      </c>
      <c r="G46395" t="s">
        <v>26</v>
      </c>
    </row>
    <row r="46396" spans="1:7" x14ac:dyDescent="0.25">
      <c r="A46396" t="s">
        <v>46402</v>
      </c>
      <c r="B46396">
        <v>0</v>
      </c>
      <c r="C46396">
        <v>0</v>
      </c>
      <c r="D46396" t="s">
        <v>26</v>
      </c>
      <c r="E46396" t="s">
        <v>26</v>
      </c>
      <c r="F46396" t="s">
        <v>26</v>
      </c>
      <c r="G46396" t="s">
        <v>26</v>
      </c>
    </row>
    <row r="46397" spans="1:7" x14ac:dyDescent="0.25">
      <c r="A46397" t="s">
        <v>46403</v>
      </c>
      <c r="B46397">
        <v>13.3086267274729</v>
      </c>
      <c r="C46397">
        <v>11.681105110136601</v>
      </c>
      <c r="D46397">
        <v>0.18817999999999999</v>
      </c>
      <c r="E46397">
        <v>0.86151999999999995</v>
      </c>
      <c r="F46397">
        <v>1</v>
      </c>
      <c r="G46397" t="b">
        <v>0</v>
      </c>
    </row>
    <row r="46398" spans="1:7" x14ac:dyDescent="0.25">
      <c r="A46398" t="s">
        <v>46404</v>
      </c>
      <c r="B46398">
        <v>0</v>
      </c>
      <c r="C46398">
        <v>0</v>
      </c>
      <c r="D46398" t="s">
        <v>26</v>
      </c>
      <c r="E46398" t="s">
        <v>26</v>
      </c>
      <c r="F46398" t="s">
        <v>26</v>
      </c>
      <c r="G46398" t="s">
        <v>26</v>
      </c>
    </row>
    <row r="46399" spans="1:7" x14ac:dyDescent="0.25">
      <c r="A46399" t="s">
        <v>46405</v>
      </c>
      <c r="B46399">
        <v>0</v>
      </c>
      <c r="C46399">
        <v>0</v>
      </c>
      <c r="D46399" t="s">
        <v>26</v>
      </c>
      <c r="E46399" t="s">
        <v>26</v>
      </c>
      <c r="F46399" t="s">
        <v>26</v>
      </c>
      <c r="G46399" t="s">
        <v>26</v>
      </c>
    </row>
    <row r="46400" spans="1:7" x14ac:dyDescent="0.25">
      <c r="A46400" t="s">
        <v>46406</v>
      </c>
      <c r="B46400">
        <v>1.2997646903647799</v>
      </c>
      <c r="C46400">
        <v>0.67731421356114596</v>
      </c>
      <c r="D46400">
        <v>0.94035000000000002</v>
      </c>
      <c r="E46400">
        <v>0.89370000000000005</v>
      </c>
      <c r="F46400">
        <v>1</v>
      </c>
      <c r="G46400" t="b">
        <v>0</v>
      </c>
    </row>
    <row r="46401" spans="1:7" x14ac:dyDescent="0.25">
      <c r="A46401" t="s">
        <v>46407</v>
      </c>
      <c r="B46401">
        <v>0</v>
      </c>
      <c r="C46401">
        <v>0</v>
      </c>
      <c r="D46401" t="s">
        <v>26</v>
      </c>
      <c r="E46401" t="s">
        <v>26</v>
      </c>
      <c r="F46401" t="s">
        <v>26</v>
      </c>
      <c r="G46401" t="s">
        <v>26</v>
      </c>
    </row>
    <row r="46402" spans="1:7" x14ac:dyDescent="0.25">
      <c r="A46402" t="s">
        <v>46408</v>
      </c>
      <c r="B46402">
        <v>325.47143086817601</v>
      </c>
      <c r="C46402">
        <v>383.52669225230301</v>
      </c>
      <c r="D46402">
        <v>-0.23680000000000001</v>
      </c>
      <c r="E46402">
        <v>0.19375000000000001</v>
      </c>
      <c r="F46402">
        <v>0.45175999999999999</v>
      </c>
      <c r="G46402" t="b">
        <v>0</v>
      </c>
    </row>
    <row r="46403" spans="1:7" x14ac:dyDescent="0.25">
      <c r="A46403" t="s">
        <v>46409</v>
      </c>
      <c r="B46403">
        <v>0</v>
      </c>
      <c r="C46403">
        <v>1.07815608661553</v>
      </c>
      <c r="D46403" t="e">
        <f>-Inf</f>
        <v>#NAME?</v>
      </c>
      <c r="E46403">
        <v>0.56025999999999998</v>
      </c>
      <c r="F46403">
        <v>0.85936999999999997</v>
      </c>
      <c r="G46403" t="b">
        <v>0</v>
      </c>
    </row>
    <row r="46404" spans="1:7" x14ac:dyDescent="0.25">
      <c r="A46404" t="s">
        <v>46410</v>
      </c>
      <c r="B46404">
        <v>0</v>
      </c>
      <c r="C46404">
        <v>0</v>
      </c>
      <c r="D46404" t="s">
        <v>26</v>
      </c>
      <c r="E46404" t="s">
        <v>26</v>
      </c>
      <c r="F46404" t="s">
        <v>26</v>
      </c>
      <c r="G46404" t="s">
        <v>26</v>
      </c>
    </row>
    <row r="46405" spans="1:7" x14ac:dyDescent="0.25">
      <c r="A46405" t="s">
        <v>46411</v>
      </c>
      <c r="B46405">
        <v>0</v>
      </c>
      <c r="C46405">
        <v>0</v>
      </c>
      <c r="D46405" t="s">
        <v>26</v>
      </c>
      <c r="E46405" t="s">
        <v>26</v>
      </c>
      <c r="F46405" t="s">
        <v>26</v>
      </c>
      <c r="G46405" t="s">
        <v>26</v>
      </c>
    </row>
    <row r="46406" spans="1:7" x14ac:dyDescent="0.25">
      <c r="A46406" t="s">
        <v>46412</v>
      </c>
      <c r="B46406">
        <v>1.2451516416205599</v>
      </c>
      <c r="C46406">
        <v>0</v>
      </c>
      <c r="D46406" t="s">
        <v>8</v>
      </c>
      <c r="E46406">
        <v>0.49323</v>
      </c>
      <c r="F46406">
        <v>0.80589</v>
      </c>
      <c r="G46406" t="b">
        <v>0</v>
      </c>
    </row>
    <row r="46407" spans="1:7" x14ac:dyDescent="0.25">
      <c r="A46407" t="s">
        <v>46413</v>
      </c>
      <c r="B46407">
        <v>2.7606314070881002</v>
      </c>
      <c r="C46407">
        <v>2.7507133650937901</v>
      </c>
      <c r="D46407">
        <v>5.1925000000000001E-3</v>
      </c>
      <c r="E46407">
        <v>1</v>
      </c>
      <c r="F46407">
        <v>1</v>
      </c>
      <c r="G46407" t="b">
        <v>0</v>
      </c>
    </row>
    <row r="46408" spans="1:7" x14ac:dyDescent="0.25">
      <c r="A46408" t="s">
        <v>46414</v>
      </c>
      <c r="B46408">
        <v>0</v>
      </c>
      <c r="C46408">
        <v>0</v>
      </c>
      <c r="D46408" t="s">
        <v>26</v>
      </c>
      <c r="E46408" t="s">
        <v>26</v>
      </c>
      <c r="F46408" t="s">
        <v>26</v>
      </c>
      <c r="G46408" t="s">
        <v>26</v>
      </c>
    </row>
    <row r="46409" spans="1:7" x14ac:dyDescent="0.25">
      <c r="A46409" t="s">
        <v>46415</v>
      </c>
      <c r="B46409">
        <v>0</v>
      </c>
      <c r="C46409">
        <v>0</v>
      </c>
      <c r="D46409" t="s">
        <v>26</v>
      </c>
      <c r="E46409" t="s">
        <v>26</v>
      </c>
      <c r="F46409" t="s">
        <v>26</v>
      </c>
      <c r="G46409" t="s">
        <v>26</v>
      </c>
    </row>
    <row r="46410" spans="1:7" x14ac:dyDescent="0.25">
      <c r="A46410" t="s">
        <v>46416</v>
      </c>
      <c r="B46410">
        <v>2.14512817712605</v>
      </c>
      <c r="C46410">
        <v>1.07815608661553</v>
      </c>
      <c r="D46410">
        <v>0.99250000000000005</v>
      </c>
      <c r="E46410">
        <v>0.69625000000000004</v>
      </c>
      <c r="F46410">
        <v>0.94891000000000003</v>
      </c>
      <c r="G46410" t="b">
        <v>0</v>
      </c>
    </row>
    <row r="46411" spans="1:7" x14ac:dyDescent="0.25">
      <c r="A46411" t="s">
        <v>46417</v>
      </c>
      <c r="B46411">
        <v>0</v>
      </c>
      <c r="C46411">
        <v>0.67731421356114596</v>
      </c>
      <c r="D46411" t="e">
        <f>-Inf</f>
        <v>#NAME?</v>
      </c>
      <c r="E46411">
        <v>0.75922000000000001</v>
      </c>
      <c r="F46411">
        <v>0.97850999999999999</v>
      </c>
      <c r="G46411" t="b">
        <v>0</v>
      </c>
    </row>
    <row r="46412" spans="1:7" x14ac:dyDescent="0.25">
      <c r="A46412" t="s">
        <v>46418</v>
      </c>
      <c r="B46412">
        <v>0</v>
      </c>
      <c r="C46412">
        <v>0</v>
      </c>
      <c r="D46412" t="s">
        <v>26</v>
      </c>
      <c r="E46412" t="s">
        <v>26</v>
      </c>
      <c r="F46412" t="s">
        <v>26</v>
      </c>
      <c r="G46412" t="s">
        <v>26</v>
      </c>
    </row>
    <row r="46413" spans="1:7" x14ac:dyDescent="0.25">
      <c r="A46413" t="s">
        <v>46419</v>
      </c>
      <c r="B46413">
        <v>0.92021046902936598</v>
      </c>
      <c r="C46413">
        <v>1.01597132034172</v>
      </c>
      <c r="D46413">
        <v>-0.14282</v>
      </c>
      <c r="E46413">
        <v>1</v>
      </c>
      <c r="F46413">
        <v>1</v>
      </c>
      <c r="G46413" t="b">
        <v>0</v>
      </c>
    </row>
    <row r="46414" spans="1:7" x14ac:dyDescent="0.25">
      <c r="A46414" t="s">
        <v>46420</v>
      </c>
      <c r="B46414">
        <v>1867.2846657790401</v>
      </c>
      <c r="C46414">
        <v>2125.0821063184799</v>
      </c>
      <c r="D46414">
        <v>-0.18658</v>
      </c>
      <c r="E46414">
        <v>0.14409</v>
      </c>
      <c r="F46414">
        <v>0.36613000000000001</v>
      </c>
      <c r="G46414" t="b">
        <v>0</v>
      </c>
    </row>
    <row r="46415" spans="1:7" x14ac:dyDescent="0.25">
      <c r="A46415" t="s">
        <v>46421</v>
      </c>
      <c r="B46415">
        <v>0</v>
      </c>
      <c r="C46415">
        <v>0</v>
      </c>
      <c r="D46415" t="s">
        <v>26</v>
      </c>
      <c r="E46415" t="s">
        <v>26</v>
      </c>
      <c r="F46415" t="s">
        <v>26</v>
      </c>
      <c r="G46415" t="s">
        <v>26</v>
      </c>
    </row>
    <row r="46416" spans="1:7" x14ac:dyDescent="0.25">
      <c r="A46416" t="s">
        <v>46422</v>
      </c>
      <c r="B46416">
        <v>0</v>
      </c>
      <c r="C46416">
        <v>0</v>
      </c>
      <c r="D46416" t="s">
        <v>26</v>
      </c>
      <c r="E46416" t="s">
        <v>26</v>
      </c>
      <c r="F46416" t="s">
        <v>26</v>
      </c>
      <c r="G46416" t="s">
        <v>26</v>
      </c>
    </row>
    <row r="46417" spans="1:7" x14ac:dyDescent="0.25">
      <c r="A46417" t="s">
        <v>46423</v>
      </c>
      <c r="B46417">
        <v>0.96633640875570104</v>
      </c>
      <c r="C46417">
        <v>0</v>
      </c>
      <c r="D46417" t="s">
        <v>8</v>
      </c>
      <c r="E46417">
        <v>0.62934000000000001</v>
      </c>
      <c r="F46417">
        <v>0.90427999999999997</v>
      </c>
      <c r="G46417" t="b">
        <v>0</v>
      </c>
    </row>
    <row r="46418" spans="1:7" x14ac:dyDescent="0.25">
      <c r="A46418" t="s">
        <v>46424</v>
      </c>
      <c r="B46418">
        <v>0</v>
      </c>
      <c r="C46418">
        <v>0</v>
      </c>
      <c r="D46418" t="s">
        <v>26</v>
      </c>
      <c r="E46418" t="s">
        <v>26</v>
      </c>
      <c r="F46418" t="s">
        <v>26</v>
      </c>
      <c r="G46418" t="s">
        <v>26</v>
      </c>
    </row>
    <row r="46419" spans="1:7" x14ac:dyDescent="0.25">
      <c r="A46419" t="s">
        <v>46425</v>
      </c>
      <c r="B46419">
        <v>0</v>
      </c>
      <c r="C46419">
        <v>0</v>
      </c>
      <c r="D46419" t="s">
        <v>26</v>
      </c>
      <c r="E46419" t="s">
        <v>26</v>
      </c>
      <c r="F46419" t="s">
        <v>26</v>
      </c>
      <c r="G46419" t="s">
        <v>26</v>
      </c>
    </row>
    <row r="46420" spans="1:7" x14ac:dyDescent="0.25">
      <c r="A46420" t="s">
        <v>46426</v>
      </c>
      <c r="B46420">
        <v>0</v>
      </c>
      <c r="C46420">
        <v>0</v>
      </c>
      <c r="D46420" t="s">
        <v>26</v>
      </c>
      <c r="E46420" t="s">
        <v>26</v>
      </c>
      <c r="F46420" t="s">
        <v>26</v>
      </c>
      <c r="G46420" t="s">
        <v>26</v>
      </c>
    </row>
    <row r="46421" spans="1:7" x14ac:dyDescent="0.25">
      <c r="A46421" t="s">
        <v>46427</v>
      </c>
      <c r="B46421">
        <v>0</v>
      </c>
      <c r="C46421">
        <v>1.3853726848428201</v>
      </c>
      <c r="D46421" t="e">
        <f>-Inf</f>
        <v>#NAME?</v>
      </c>
      <c r="E46421">
        <v>0.46400000000000002</v>
      </c>
      <c r="F46421">
        <v>0.77956000000000003</v>
      </c>
      <c r="G46421" t="b">
        <v>0</v>
      </c>
    </row>
    <row r="46422" spans="1:7" x14ac:dyDescent="0.25">
      <c r="A46422" t="s">
        <v>46428</v>
      </c>
      <c r="B46422">
        <v>0</v>
      </c>
      <c r="C46422">
        <v>0</v>
      </c>
      <c r="D46422" t="s">
        <v>26</v>
      </c>
      <c r="E46422" t="s">
        <v>26</v>
      </c>
      <c r="F46422" t="s">
        <v>26</v>
      </c>
      <c r="G46422" t="s">
        <v>26</v>
      </c>
    </row>
    <row r="46423" spans="1:7" x14ac:dyDescent="0.25">
      <c r="A46423" t="s">
        <v>46429</v>
      </c>
      <c r="B46423">
        <v>2.2345510202394299</v>
      </c>
      <c r="C46423">
        <v>0.34634317121070501</v>
      </c>
      <c r="D46423">
        <v>2.6897000000000002</v>
      </c>
      <c r="E46423">
        <v>0.39426</v>
      </c>
      <c r="F46423">
        <v>0.71387</v>
      </c>
      <c r="G46423" t="b">
        <v>0</v>
      </c>
    </row>
    <row r="46424" spans="1:7" x14ac:dyDescent="0.25">
      <c r="A46424" t="s">
        <v>46430</v>
      </c>
      <c r="B46424">
        <v>0</v>
      </c>
      <c r="C46424">
        <v>0</v>
      </c>
      <c r="D46424" t="s">
        <v>26</v>
      </c>
      <c r="E46424" t="s">
        <v>26</v>
      </c>
      <c r="F46424" t="s">
        <v>26</v>
      </c>
      <c r="G46424" t="s">
        <v>26</v>
      </c>
    </row>
    <row r="46425" spans="1:7" x14ac:dyDescent="0.25">
      <c r="A46425" t="s">
        <v>46431</v>
      </c>
      <c r="B46425">
        <v>6.6142302176049101</v>
      </c>
      <c r="C46425">
        <v>11.511996486284101</v>
      </c>
      <c r="D46425">
        <v>-0.79949000000000003</v>
      </c>
      <c r="E46425">
        <v>0.33502999999999999</v>
      </c>
      <c r="F46425">
        <v>0.64473000000000003</v>
      </c>
      <c r="G46425" t="b">
        <v>0</v>
      </c>
    </row>
    <row r="46426" spans="1:7" x14ac:dyDescent="0.25">
      <c r="A46426" t="s">
        <v>46432</v>
      </c>
      <c r="B46426">
        <v>0</v>
      </c>
      <c r="C46426">
        <v>0</v>
      </c>
      <c r="D46426" t="s">
        <v>26</v>
      </c>
      <c r="E46426" t="s">
        <v>26</v>
      </c>
      <c r="F46426" t="s">
        <v>26</v>
      </c>
      <c r="G46426" t="s">
        <v>26</v>
      </c>
    </row>
    <row r="46427" spans="1:7" x14ac:dyDescent="0.25">
      <c r="A46427" t="s">
        <v>46433</v>
      </c>
      <c r="B46427">
        <v>0</v>
      </c>
      <c r="C46427">
        <v>0</v>
      </c>
      <c r="D46427" t="s">
        <v>26</v>
      </c>
      <c r="E46427" t="s">
        <v>26</v>
      </c>
      <c r="F46427" t="s">
        <v>26</v>
      </c>
      <c r="G46427" t="s">
        <v>26</v>
      </c>
    </row>
    <row r="46428" spans="1:7" x14ac:dyDescent="0.25">
      <c r="A46428" t="s">
        <v>46434</v>
      </c>
      <c r="B46428">
        <v>1.8634839079219001</v>
      </c>
      <c r="C46428">
        <v>0</v>
      </c>
      <c r="D46428" t="s">
        <v>8</v>
      </c>
      <c r="E46428">
        <v>0.29365000000000002</v>
      </c>
      <c r="F46428">
        <v>0.59433000000000002</v>
      </c>
      <c r="G46428" t="b">
        <v>0</v>
      </c>
    </row>
    <row r="46429" spans="1:7" x14ac:dyDescent="0.25">
      <c r="A46429" t="s">
        <v>46435</v>
      </c>
      <c r="B46429">
        <v>0</v>
      </c>
      <c r="C46429">
        <v>0</v>
      </c>
      <c r="D46429" t="s">
        <v>26</v>
      </c>
      <c r="E46429" t="s">
        <v>26</v>
      </c>
      <c r="F46429" t="s">
        <v>26</v>
      </c>
      <c r="G46429" t="s">
        <v>26</v>
      </c>
    </row>
    <row r="46430" spans="1:7" x14ac:dyDescent="0.25">
      <c r="A46430" t="s">
        <v>46436</v>
      </c>
      <c r="B46430">
        <v>0</v>
      </c>
      <c r="C46430">
        <v>0</v>
      </c>
      <c r="D46430" t="s">
        <v>26</v>
      </c>
      <c r="E46430" t="s">
        <v>26</v>
      </c>
      <c r="F46430" t="s">
        <v>26</v>
      </c>
      <c r="G46430" t="s">
        <v>26</v>
      </c>
    </row>
    <row r="46431" spans="1:7" x14ac:dyDescent="0.25">
      <c r="A46431" t="s">
        <v>46437</v>
      </c>
      <c r="B46431">
        <v>0</v>
      </c>
      <c r="C46431">
        <v>0</v>
      </c>
      <c r="D46431" t="s">
        <v>26</v>
      </c>
      <c r="E46431" t="s">
        <v>26</v>
      </c>
      <c r="F46431" t="s">
        <v>26</v>
      </c>
      <c r="G46431" t="s">
        <v>26</v>
      </c>
    </row>
    <row r="46432" spans="1:7" x14ac:dyDescent="0.25">
      <c r="A46432" t="s">
        <v>46438</v>
      </c>
      <c r="B46432">
        <v>0</v>
      </c>
      <c r="C46432">
        <v>0</v>
      </c>
      <c r="D46432" t="s">
        <v>26</v>
      </c>
      <c r="E46432" t="s">
        <v>26</v>
      </c>
      <c r="F46432" t="s">
        <v>26</v>
      </c>
      <c r="G46432" t="s">
        <v>26</v>
      </c>
    </row>
    <row r="46433" spans="1:7" x14ac:dyDescent="0.25">
      <c r="A46433" t="s">
        <v>46439</v>
      </c>
      <c r="B46433">
        <v>0.32494117259119498</v>
      </c>
      <c r="C46433">
        <v>0.33865710678057298</v>
      </c>
      <c r="D46433">
        <v>-5.9646999999999999E-2</v>
      </c>
      <c r="E46433">
        <v>1</v>
      </c>
      <c r="F46433">
        <v>1</v>
      </c>
      <c r="G46433" t="b">
        <v>0</v>
      </c>
    </row>
    <row r="46434" spans="1:7" x14ac:dyDescent="0.25">
      <c r="A46434" t="s">
        <v>46440</v>
      </c>
      <c r="B46434">
        <v>0</v>
      </c>
      <c r="C46434">
        <v>0</v>
      </c>
      <c r="D46434" t="s">
        <v>26</v>
      </c>
      <c r="E46434" t="s">
        <v>26</v>
      </c>
      <c r="F46434" t="s">
        <v>26</v>
      </c>
      <c r="G46434" t="s">
        <v>26</v>
      </c>
    </row>
    <row r="46435" spans="1:7" x14ac:dyDescent="0.25">
      <c r="A46435" t="s">
        <v>46441</v>
      </c>
      <c r="B46435">
        <v>66.166810228339997</v>
      </c>
      <c r="C46435">
        <v>28.904140818720101</v>
      </c>
      <c r="D46435">
        <v>1.1948000000000001</v>
      </c>
      <c r="E46435">
        <v>9.0903000000000002E-4</v>
      </c>
      <c r="F46435">
        <v>5.5404E-3</v>
      </c>
      <c r="G46435" t="b">
        <v>1</v>
      </c>
    </row>
    <row r="46436" spans="1:7" x14ac:dyDescent="0.25">
      <c r="A46436" t="s">
        <v>46442</v>
      </c>
      <c r="B46436">
        <v>0</v>
      </c>
      <c r="C46436">
        <v>0</v>
      </c>
      <c r="D46436" t="s">
        <v>26</v>
      </c>
      <c r="E46436" t="s">
        <v>26</v>
      </c>
      <c r="F46436" t="s">
        <v>26</v>
      </c>
      <c r="G46436" t="s">
        <v>26</v>
      </c>
    </row>
    <row r="46437" spans="1:7" x14ac:dyDescent="0.25">
      <c r="A46437" t="s">
        <v>46443</v>
      </c>
      <c r="B46437">
        <v>0</v>
      </c>
      <c r="C46437">
        <v>0</v>
      </c>
      <c r="D46437" t="s">
        <v>26</v>
      </c>
      <c r="E46437" t="s">
        <v>26</v>
      </c>
      <c r="F46437" t="s">
        <v>26</v>
      </c>
      <c r="G46437" t="s">
        <v>26</v>
      </c>
    </row>
    <row r="46438" spans="1:7" x14ac:dyDescent="0.25">
      <c r="A46438" t="s">
        <v>46444</v>
      </c>
      <c r="B46438">
        <v>0</v>
      </c>
      <c r="C46438">
        <v>0</v>
      </c>
      <c r="D46438" t="s">
        <v>26</v>
      </c>
      <c r="E46438" t="s">
        <v>26</v>
      </c>
      <c r="F46438" t="s">
        <v>26</v>
      </c>
      <c r="G46438" t="s">
        <v>26</v>
      </c>
    </row>
    <row r="46439" spans="1:7" x14ac:dyDescent="0.25">
      <c r="A46439" t="s">
        <v>46445</v>
      </c>
      <c r="B46439">
        <v>1.2884485450076</v>
      </c>
      <c r="C46439">
        <v>0</v>
      </c>
      <c r="D46439" t="s">
        <v>8</v>
      </c>
      <c r="E46439">
        <v>0.50631999999999999</v>
      </c>
      <c r="F46439">
        <v>0.81211</v>
      </c>
      <c r="G46439" t="b">
        <v>0</v>
      </c>
    </row>
    <row r="46440" spans="1:7" x14ac:dyDescent="0.25">
      <c r="A46440" t="s">
        <v>46446</v>
      </c>
      <c r="B46440">
        <v>0.64988234518238996</v>
      </c>
      <c r="C46440">
        <v>0.69804246898574895</v>
      </c>
      <c r="D46440">
        <v>-0.10314</v>
      </c>
      <c r="E46440">
        <v>1</v>
      </c>
      <c r="F46440">
        <v>1</v>
      </c>
      <c r="G46440" t="b">
        <v>0</v>
      </c>
    </row>
    <row r="46441" spans="1:7" x14ac:dyDescent="0.25">
      <c r="A46441" t="s">
        <v>46447</v>
      </c>
      <c r="B46441">
        <v>2.8383074256954801</v>
      </c>
      <c r="C46441">
        <v>0.33865710678057298</v>
      </c>
      <c r="D46441">
        <v>3.0670999999999999</v>
      </c>
      <c r="E46441">
        <v>0.26225999999999999</v>
      </c>
      <c r="F46441">
        <v>0.55425999999999997</v>
      </c>
      <c r="G46441" t="b">
        <v>0</v>
      </c>
    </row>
    <row r="46442" spans="1:7" x14ac:dyDescent="0.25">
      <c r="A46442" t="s">
        <v>46448</v>
      </c>
      <c r="B46442">
        <v>0</v>
      </c>
      <c r="C46442">
        <v>0</v>
      </c>
      <c r="D46442" t="s">
        <v>26</v>
      </c>
      <c r="E46442" t="s">
        <v>26</v>
      </c>
      <c r="F46442" t="s">
        <v>26</v>
      </c>
      <c r="G46442" t="s">
        <v>26</v>
      </c>
    </row>
    <row r="46443" spans="1:7" x14ac:dyDescent="0.25">
      <c r="A46443" t="s">
        <v>46449</v>
      </c>
      <c r="B46443">
        <v>0</v>
      </c>
      <c r="C46443">
        <v>0</v>
      </c>
      <c r="D46443" t="s">
        <v>26</v>
      </c>
      <c r="E46443" t="s">
        <v>26</v>
      </c>
      <c r="F46443" t="s">
        <v>26</v>
      </c>
      <c r="G46443" t="s">
        <v>26</v>
      </c>
    </row>
    <row r="46444" spans="1:7" x14ac:dyDescent="0.25">
      <c r="A46444" t="s">
        <v>46450</v>
      </c>
      <c r="B46444">
        <v>0</v>
      </c>
      <c r="C46444">
        <v>0</v>
      </c>
      <c r="D46444" t="s">
        <v>26</v>
      </c>
      <c r="E46444" t="s">
        <v>26</v>
      </c>
      <c r="F46444" t="s">
        <v>26</v>
      </c>
      <c r="G46444" t="s">
        <v>26</v>
      </c>
    </row>
    <row r="46445" spans="1:7" x14ac:dyDescent="0.25">
      <c r="A46445" t="s">
        <v>46451</v>
      </c>
      <c r="B46445">
        <v>0</v>
      </c>
      <c r="C46445">
        <v>0</v>
      </c>
      <c r="D46445" t="s">
        <v>26</v>
      </c>
      <c r="E46445" t="s">
        <v>26</v>
      </c>
      <c r="F46445" t="s">
        <v>26</v>
      </c>
      <c r="G46445" t="s">
        <v>26</v>
      </c>
    </row>
    <row r="46446" spans="1:7" x14ac:dyDescent="0.25">
      <c r="A46446" t="s">
        <v>46452</v>
      </c>
      <c r="B46446">
        <v>0</v>
      </c>
      <c r="C46446">
        <v>0</v>
      </c>
      <c r="D46446" t="s">
        <v>26</v>
      </c>
      <c r="E46446" t="s">
        <v>26</v>
      </c>
      <c r="F46446" t="s">
        <v>26</v>
      </c>
      <c r="G46446" t="s">
        <v>26</v>
      </c>
    </row>
    <row r="46447" spans="1:7" x14ac:dyDescent="0.25">
      <c r="A46447" t="s">
        <v>46453</v>
      </c>
      <c r="B46447">
        <v>0</v>
      </c>
      <c r="C46447">
        <v>0</v>
      </c>
      <c r="D46447" t="s">
        <v>26</v>
      </c>
      <c r="E46447" t="s">
        <v>26</v>
      </c>
      <c r="F46447" t="s">
        <v>26</v>
      </c>
      <c r="G46447" t="s">
        <v>26</v>
      </c>
    </row>
    <row r="46448" spans="1:7" x14ac:dyDescent="0.25">
      <c r="A46448" t="s">
        <v>46454</v>
      </c>
      <c r="B46448">
        <v>1.4952458319436599</v>
      </c>
      <c r="C46448">
        <v>0</v>
      </c>
      <c r="D46448" t="s">
        <v>8</v>
      </c>
      <c r="E46448">
        <v>0.45593</v>
      </c>
      <c r="F46448">
        <v>0.77424999999999999</v>
      </c>
      <c r="G46448" t="b">
        <v>0</v>
      </c>
    </row>
    <row r="46449" spans="1:7" x14ac:dyDescent="0.25">
      <c r="A46449" t="s">
        <v>46455</v>
      </c>
      <c r="B46449">
        <v>0</v>
      </c>
      <c r="C46449">
        <v>0</v>
      </c>
      <c r="D46449" t="s">
        <v>26</v>
      </c>
      <c r="E46449" t="s">
        <v>26</v>
      </c>
      <c r="F46449" t="s">
        <v>26</v>
      </c>
      <c r="G46449" t="s">
        <v>26</v>
      </c>
    </row>
    <row r="46450" spans="1:7" x14ac:dyDescent="0.25">
      <c r="A46450" t="s">
        <v>46456</v>
      </c>
      <c r="B46450">
        <v>8.8281166251716598</v>
      </c>
      <c r="C46450">
        <v>5.2787568406917398</v>
      </c>
      <c r="D46450">
        <v>0.74190999999999996</v>
      </c>
      <c r="E46450">
        <v>0.43303000000000003</v>
      </c>
      <c r="F46450">
        <v>0.75105</v>
      </c>
      <c r="G46450" t="b">
        <v>0</v>
      </c>
    </row>
    <row r="46451" spans="1:7" x14ac:dyDescent="0.25">
      <c r="A46451" t="s">
        <v>46457</v>
      </c>
      <c r="B46451">
        <v>0</v>
      </c>
      <c r="C46451">
        <v>0</v>
      </c>
      <c r="D46451" t="s">
        <v>26</v>
      </c>
      <c r="E46451" t="s">
        <v>26</v>
      </c>
      <c r="F46451" t="s">
        <v>26</v>
      </c>
      <c r="G46451" t="s">
        <v>26</v>
      </c>
    </row>
    <row r="46452" spans="1:7" x14ac:dyDescent="0.25">
      <c r="A46452" t="s">
        <v>46458</v>
      </c>
      <c r="B46452">
        <v>0.89714749916619796</v>
      </c>
      <c r="C46452">
        <v>0.67731421356114596</v>
      </c>
      <c r="D46452">
        <v>0.40551999999999999</v>
      </c>
      <c r="E46452">
        <v>1</v>
      </c>
      <c r="F46452">
        <v>1</v>
      </c>
      <c r="G46452" t="b">
        <v>0</v>
      </c>
    </row>
    <row r="46453" spans="1:7" x14ac:dyDescent="0.25">
      <c r="A46453" t="s">
        <v>46459</v>
      </c>
      <c r="B46453">
        <v>0</v>
      </c>
      <c r="C46453">
        <v>0</v>
      </c>
      <c r="D46453" t="s">
        <v>26</v>
      </c>
      <c r="E46453" t="s">
        <v>26</v>
      </c>
      <c r="F46453" t="s">
        <v>26</v>
      </c>
      <c r="G46453" t="s">
        <v>26</v>
      </c>
    </row>
    <row r="46454" spans="1:7" x14ac:dyDescent="0.25">
      <c r="A46454" t="s">
        <v>46460</v>
      </c>
      <c r="B46454">
        <v>0</v>
      </c>
      <c r="C46454">
        <v>0</v>
      </c>
      <c r="D46454" t="s">
        <v>26</v>
      </c>
      <c r="E46454" t="s">
        <v>26</v>
      </c>
      <c r="F46454" t="s">
        <v>26</v>
      </c>
      <c r="G46454" t="s">
        <v>26</v>
      </c>
    </row>
    <row r="46455" spans="1:7" x14ac:dyDescent="0.25">
      <c r="A46455" t="s">
        <v>46461</v>
      </c>
      <c r="B46455">
        <v>2.0933441647211302</v>
      </c>
      <c r="C46455">
        <v>1.3546284271222899</v>
      </c>
      <c r="D46455">
        <v>0.62790999999999997</v>
      </c>
      <c r="E46455">
        <v>0.87004999999999999</v>
      </c>
      <c r="F46455">
        <v>1</v>
      </c>
      <c r="G46455" t="b">
        <v>0</v>
      </c>
    </row>
    <row r="46456" spans="1:7" x14ac:dyDescent="0.25">
      <c r="A46456" t="s">
        <v>46462</v>
      </c>
      <c r="B46456">
        <v>0</v>
      </c>
      <c r="C46456">
        <v>0</v>
      </c>
      <c r="D46456" t="s">
        <v>26</v>
      </c>
      <c r="E46456" t="s">
        <v>26</v>
      </c>
      <c r="F46456" t="s">
        <v>26</v>
      </c>
      <c r="G46456" t="s">
        <v>26</v>
      </c>
    </row>
    <row r="46457" spans="1:7" x14ac:dyDescent="0.25">
      <c r="A46457" t="s">
        <v>46463</v>
      </c>
      <c r="B46457">
        <v>2.4846452105625301</v>
      </c>
      <c r="C46457">
        <v>0.35938536220517597</v>
      </c>
      <c r="D46457">
        <v>2.7894000000000001</v>
      </c>
      <c r="E46457">
        <v>0.32474999999999998</v>
      </c>
      <c r="F46457">
        <v>0.63188999999999995</v>
      </c>
      <c r="G46457" t="b">
        <v>0</v>
      </c>
    </row>
    <row r="46458" spans="1:7" x14ac:dyDescent="0.25">
      <c r="A46458" t="s">
        <v>46464</v>
      </c>
      <c r="B46458">
        <v>0</v>
      </c>
      <c r="C46458">
        <v>0</v>
      </c>
      <c r="D46458" t="s">
        <v>26</v>
      </c>
      <c r="E46458" t="s">
        <v>26</v>
      </c>
      <c r="F46458" t="s">
        <v>26</v>
      </c>
      <c r="G46458" t="s">
        <v>26</v>
      </c>
    </row>
    <row r="46459" spans="1:7" x14ac:dyDescent="0.25">
      <c r="A46459" t="s">
        <v>46465</v>
      </c>
      <c r="B46459">
        <v>0</v>
      </c>
      <c r="C46459">
        <v>0</v>
      </c>
      <c r="D46459" t="s">
        <v>26</v>
      </c>
      <c r="E46459" t="s">
        <v>26</v>
      </c>
      <c r="F46459" t="s">
        <v>26</v>
      </c>
      <c r="G46459" t="s">
        <v>26</v>
      </c>
    </row>
    <row r="46460" spans="1:7" x14ac:dyDescent="0.25">
      <c r="A46460" t="s">
        <v>46466</v>
      </c>
      <c r="B46460">
        <v>0.32211213625189999</v>
      </c>
      <c r="C46460">
        <v>0</v>
      </c>
      <c r="D46460" t="s">
        <v>8</v>
      </c>
      <c r="E46460">
        <v>1</v>
      </c>
      <c r="F46460">
        <v>1</v>
      </c>
      <c r="G46460" t="b">
        <v>0</v>
      </c>
    </row>
    <row r="46461" spans="1:7" x14ac:dyDescent="0.25">
      <c r="A46461" t="s">
        <v>46467</v>
      </c>
      <c r="B46461">
        <v>0</v>
      </c>
      <c r="C46461">
        <v>0</v>
      </c>
      <c r="D46461" t="s">
        <v>26</v>
      </c>
      <c r="E46461" t="s">
        <v>26</v>
      </c>
      <c r="F46461" t="s">
        <v>26</v>
      </c>
      <c r="G46461" t="s">
        <v>26</v>
      </c>
    </row>
    <row r="46462" spans="1:7" x14ac:dyDescent="0.25">
      <c r="A46462" t="s">
        <v>46468</v>
      </c>
      <c r="B46462">
        <v>15.6956088321226</v>
      </c>
      <c r="C46462">
        <v>24.744315531049899</v>
      </c>
      <c r="D46462">
        <v>-0.65673999999999999</v>
      </c>
      <c r="E46462">
        <v>0.39723000000000003</v>
      </c>
      <c r="F46462">
        <v>0.71591000000000005</v>
      </c>
      <c r="G46462" t="b">
        <v>0</v>
      </c>
    </row>
    <row r="46463" spans="1:7" x14ac:dyDescent="0.25">
      <c r="A46463" t="s">
        <v>46469</v>
      </c>
      <c r="B46463">
        <v>0</v>
      </c>
      <c r="C46463">
        <v>0</v>
      </c>
      <c r="D46463" t="s">
        <v>26</v>
      </c>
      <c r="E46463" t="s">
        <v>26</v>
      </c>
      <c r="F46463" t="s">
        <v>26</v>
      </c>
      <c r="G46463" t="s">
        <v>26</v>
      </c>
    </row>
    <row r="46464" spans="1:7" x14ac:dyDescent="0.25">
      <c r="A46464" t="s">
        <v>46470</v>
      </c>
      <c r="B46464">
        <v>0</v>
      </c>
      <c r="C46464">
        <v>0</v>
      </c>
      <c r="D46464" t="s">
        <v>26</v>
      </c>
      <c r="E46464" t="s">
        <v>26</v>
      </c>
      <c r="F46464" t="s">
        <v>26</v>
      </c>
      <c r="G46464" t="s">
        <v>26</v>
      </c>
    </row>
    <row r="46465" spans="1:7" x14ac:dyDescent="0.25">
      <c r="A46465" t="s">
        <v>46471</v>
      </c>
      <c r="B46465">
        <v>0</v>
      </c>
      <c r="C46465">
        <v>0</v>
      </c>
      <c r="D46465" t="s">
        <v>26</v>
      </c>
      <c r="E46465" t="s">
        <v>26</v>
      </c>
      <c r="F46465" t="s">
        <v>26</v>
      </c>
      <c r="G46465" t="s">
        <v>26</v>
      </c>
    </row>
    <row r="46466" spans="1:7" x14ac:dyDescent="0.25">
      <c r="A46466" t="s">
        <v>46472</v>
      </c>
      <c r="B46466">
        <v>0</v>
      </c>
      <c r="C46466">
        <v>0</v>
      </c>
      <c r="D46466" t="s">
        <v>26</v>
      </c>
      <c r="E46466" t="s">
        <v>26</v>
      </c>
      <c r="F46466" t="s">
        <v>26</v>
      </c>
      <c r="G46466" t="s">
        <v>26</v>
      </c>
    </row>
    <row r="46467" spans="1:7" x14ac:dyDescent="0.25">
      <c r="A46467" t="s">
        <v>46473</v>
      </c>
      <c r="B46467">
        <v>3.4307476857943602</v>
      </c>
      <c r="C46467">
        <v>1.7140137893274701</v>
      </c>
      <c r="D46467">
        <v>1.0011000000000001</v>
      </c>
      <c r="E46467">
        <v>0.59414</v>
      </c>
      <c r="F46467">
        <v>0.88190000000000002</v>
      </c>
      <c r="G46467" t="b">
        <v>0</v>
      </c>
    </row>
    <row r="46468" spans="1:7" x14ac:dyDescent="0.25">
      <c r="A46468" t="s">
        <v>46474</v>
      </c>
      <c r="B46468">
        <v>0</v>
      </c>
      <c r="C46468">
        <v>0</v>
      </c>
      <c r="D46468" t="s">
        <v>26</v>
      </c>
      <c r="E46468" t="s">
        <v>26</v>
      </c>
      <c r="F46468" t="s">
        <v>26</v>
      </c>
      <c r="G46468" t="s">
        <v>26</v>
      </c>
    </row>
    <row r="46469" spans="1:7" x14ac:dyDescent="0.25">
      <c r="A46469" t="s">
        <v>46475</v>
      </c>
      <c r="B46469">
        <v>0</v>
      </c>
      <c r="C46469">
        <v>0</v>
      </c>
      <c r="D46469" t="s">
        <v>26</v>
      </c>
      <c r="E46469" t="s">
        <v>26</v>
      </c>
      <c r="F46469" t="s">
        <v>26</v>
      </c>
      <c r="G46469" t="s">
        <v>26</v>
      </c>
    </row>
    <row r="46470" spans="1:7" x14ac:dyDescent="0.25">
      <c r="A46470" t="s">
        <v>46476</v>
      </c>
      <c r="B46470">
        <v>0</v>
      </c>
      <c r="C46470">
        <v>0.33865710678057298</v>
      </c>
      <c r="D46470" t="e">
        <f>-Inf</f>
        <v>#NAME?</v>
      </c>
      <c r="E46470">
        <v>0.98651</v>
      </c>
      <c r="F46470">
        <v>1</v>
      </c>
      <c r="G46470" t="b">
        <v>0</v>
      </c>
    </row>
    <row r="46471" spans="1:7" x14ac:dyDescent="0.25">
      <c r="A46471" t="s">
        <v>46477</v>
      </c>
      <c r="B46471">
        <v>1.9326728175114001</v>
      </c>
      <c r="C46471">
        <v>1.73171585605352</v>
      </c>
      <c r="D46471">
        <v>0.15840000000000001</v>
      </c>
      <c r="E46471">
        <v>1</v>
      </c>
      <c r="F46471">
        <v>1</v>
      </c>
      <c r="G46471" t="b">
        <v>0</v>
      </c>
    </row>
    <row r="46472" spans="1:7" x14ac:dyDescent="0.25">
      <c r="A46472" t="s">
        <v>46478</v>
      </c>
      <c r="B46472">
        <v>1.9383308901899901</v>
      </c>
      <c r="C46472">
        <v>1.3546284271222899</v>
      </c>
      <c r="D46472">
        <v>0.51692000000000005</v>
      </c>
      <c r="E46472">
        <v>0.93864000000000003</v>
      </c>
      <c r="F46472">
        <v>1</v>
      </c>
      <c r="G46472" t="b">
        <v>0</v>
      </c>
    </row>
    <row r="46473" spans="1:7" x14ac:dyDescent="0.25">
      <c r="A46473" t="s">
        <v>46479</v>
      </c>
      <c r="B46473">
        <v>5.6074259418014698</v>
      </c>
      <c r="C46473">
        <v>4.1698564963556803</v>
      </c>
      <c r="D46473">
        <v>0.42734</v>
      </c>
      <c r="E46473">
        <v>0.74412999999999996</v>
      </c>
      <c r="F46473">
        <v>0.97850999999999999</v>
      </c>
      <c r="G46473" t="b">
        <v>0</v>
      </c>
    </row>
    <row r="46474" spans="1:7" x14ac:dyDescent="0.25">
      <c r="A46474" t="s">
        <v>46480</v>
      </c>
      <c r="B46474">
        <v>0.64422427250380099</v>
      </c>
      <c r="C46474">
        <v>0</v>
      </c>
      <c r="D46474" t="s">
        <v>8</v>
      </c>
      <c r="E46474">
        <v>0.80808999999999997</v>
      </c>
      <c r="F46474">
        <v>0.99141000000000001</v>
      </c>
      <c r="G46474" t="b">
        <v>0</v>
      </c>
    </row>
    <row r="46475" spans="1:7" x14ac:dyDescent="0.25">
      <c r="A46475" t="s">
        <v>46481</v>
      </c>
      <c r="B46475">
        <v>0</v>
      </c>
      <c r="C46475">
        <v>0</v>
      </c>
      <c r="D46475" t="s">
        <v>26</v>
      </c>
      <c r="E46475" t="s">
        <v>26</v>
      </c>
      <c r="F46475" t="s">
        <v>26</v>
      </c>
      <c r="G46475" t="s">
        <v>26</v>
      </c>
    </row>
    <row r="46476" spans="1:7" x14ac:dyDescent="0.25">
      <c r="A46476" t="s">
        <v>46482</v>
      </c>
      <c r="B46476">
        <v>0</v>
      </c>
      <c r="C46476">
        <v>0</v>
      </c>
      <c r="D46476" t="s">
        <v>26</v>
      </c>
      <c r="E46476" t="s">
        <v>26</v>
      </c>
      <c r="F46476" t="s">
        <v>26</v>
      </c>
      <c r="G46476" t="s">
        <v>26</v>
      </c>
    </row>
    <row r="46477" spans="1:7" x14ac:dyDescent="0.25">
      <c r="A46477" t="s">
        <v>46483</v>
      </c>
      <c r="B46477">
        <v>1.9383308901899901</v>
      </c>
      <c r="C46477">
        <v>0.68500027799127805</v>
      </c>
      <c r="D46477">
        <v>1.5005999999999999</v>
      </c>
      <c r="E46477">
        <v>0.64861000000000002</v>
      </c>
      <c r="F46477">
        <v>0.90971000000000002</v>
      </c>
      <c r="G46477" t="b">
        <v>0</v>
      </c>
    </row>
    <row r="46478" spans="1:7" x14ac:dyDescent="0.25">
      <c r="A46478" t="s">
        <v>46484</v>
      </c>
      <c r="B46478">
        <v>0</v>
      </c>
      <c r="C46478">
        <v>0.33865710678057298</v>
      </c>
      <c r="D46478" t="e">
        <f>-Inf</f>
        <v>#NAME?</v>
      </c>
      <c r="E46478">
        <v>0.98651</v>
      </c>
      <c r="F46478">
        <v>1</v>
      </c>
      <c r="G46478" t="b">
        <v>0</v>
      </c>
    </row>
    <row r="46479" spans="1:7" x14ac:dyDescent="0.25">
      <c r="A46479" t="s">
        <v>46485</v>
      </c>
      <c r="B46479">
        <v>0</v>
      </c>
      <c r="C46479">
        <v>0</v>
      </c>
      <c r="D46479" t="s">
        <v>26</v>
      </c>
      <c r="E46479" t="s">
        <v>26</v>
      </c>
      <c r="F46479" t="s">
        <v>26</v>
      </c>
      <c r="G46479" t="s">
        <v>26</v>
      </c>
    </row>
    <row r="46480" spans="1:7" x14ac:dyDescent="0.25">
      <c r="A46480" t="s">
        <v>46486</v>
      </c>
      <c r="B46480">
        <v>23.293241592984199</v>
      </c>
      <c r="C46480">
        <v>23.296742873543799</v>
      </c>
      <c r="D46480">
        <v>-2.1683999999999999E-4</v>
      </c>
      <c r="E46480">
        <v>1</v>
      </c>
      <c r="F46480">
        <v>1</v>
      </c>
      <c r="G46480" t="b">
        <v>0</v>
      </c>
    </row>
    <row r="46481" spans="1:7" x14ac:dyDescent="0.25">
      <c r="A46481" t="s">
        <v>46487</v>
      </c>
      <c r="B46481">
        <v>18.018474490959299</v>
      </c>
      <c r="C46481">
        <v>25.951501025944701</v>
      </c>
      <c r="D46481">
        <v>-0.52634000000000003</v>
      </c>
      <c r="E46481">
        <v>0.31839000000000001</v>
      </c>
      <c r="F46481">
        <v>0.62463999999999997</v>
      </c>
      <c r="G46481" t="b">
        <v>0</v>
      </c>
    </row>
    <row r="46482" spans="1:7" x14ac:dyDescent="0.25">
      <c r="A46482" t="s">
        <v>46488</v>
      </c>
      <c r="B46482">
        <v>0</v>
      </c>
      <c r="C46482">
        <v>0</v>
      </c>
      <c r="D46482" t="s">
        <v>26</v>
      </c>
      <c r="E46482" t="s">
        <v>26</v>
      </c>
      <c r="F46482" t="s">
        <v>26</v>
      </c>
      <c r="G46482" t="s">
        <v>26</v>
      </c>
    </row>
    <row r="46483" spans="1:7" x14ac:dyDescent="0.25">
      <c r="A46483" t="s">
        <v>46489</v>
      </c>
      <c r="B46483">
        <v>6.6227173266227997</v>
      </c>
      <c r="C46483">
        <v>9.6214444004311694</v>
      </c>
      <c r="D46483">
        <v>-0.53883000000000003</v>
      </c>
      <c r="E46483">
        <v>0.53530999999999995</v>
      </c>
      <c r="F46483">
        <v>0.83855000000000002</v>
      </c>
      <c r="G46483" t="b">
        <v>0</v>
      </c>
    </row>
    <row r="46484" spans="1:7" x14ac:dyDescent="0.25">
      <c r="A46484" t="s">
        <v>46490</v>
      </c>
      <c r="B46484">
        <v>438.10845427363301</v>
      </c>
      <c r="C46484">
        <v>544.47726847179194</v>
      </c>
      <c r="D46484">
        <v>-0.31358000000000003</v>
      </c>
      <c r="E46484">
        <v>4.5489000000000002E-2</v>
      </c>
      <c r="F46484">
        <v>0.15357999999999999</v>
      </c>
      <c r="G46484" t="b">
        <v>0</v>
      </c>
    </row>
    <row r="46485" spans="1:7" x14ac:dyDescent="0.25">
      <c r="A46485" t="s">
        <v>46491</v>
      </c>
      <c r="B46485">
        <v>30.9109244544393</v>
      </c>
      <c r="C46485">
        <v>32.706229637607798</v>
      </c>
      <c r="D46485">
        <v>-8.1448999999999994E-2</v>
      </c>
      <c r="E46485">
        <v>0.84216999999999997</v>
      </c>
      <c r="F46485">
        <v>1</v>
      </c>
      <c r="G46485" t="b">
        <v>0</v>
      </c>
    </row>
    <row r="46486" spans="1:7" x14ac:dyDescent="0.25">
      <c r="A46486" t="s">
        <v>46492</v>
      </c>
      <c r="B46486">
        <v>0</v>
      </c>
      <c r="C46486">
        <v>0</v>
      </c>
      <c r="D46486" t="s">
        <v>26</v>
      </c>
      <c r="E46486" t="s">
        <v>26</v>
      </c>
      <c r="F46486" t="s">
        <v>26</v>
      </c>
      <c r="G46486" t="s">
        <v>26</v>
      </c>
    </row>
    <row r="46487" spans="1:7" x14ac:dyDescent="0.25">
      <c r="A46487" t="s">
        <v>46493</v>
      </c>
      <c r="B46487">
        <v>0.32211213625189999</v>
      </c>
      <c r="C46487">
        <v>1.07815608661553</v>
      </c>
      <c r="D46487">
        <v>-1.7428999999999999</v>
      </c>
      <c r="E46487">
        <v>0.78410999999999997</v>
      </c>
      <c r="F46487">
        <v>0.99141000000000001</v>
      </c>
      <c r="G46487" t="b">
        <v>0</v>
      </c>
    </row>
    <row r="46488" spans="1:7" x14ac:dyDescent="0.25">
      <c r="A46488" t="s">
        <v>46494</v>
      </c>
      <c r="B46488">
        <v>3.0366176036136601</v>
      </c>
      <c r="C46488">
        <v>2.03194264068344</v>
      </c>
      <c r="D46488">
        <v>0.57960999999999996</v>
      </c>
      <c r="E46488">
        <v>0.82515000000000005</v>
      </c>
      <c r="F46488">
        <v>0.99534</v>
      </c>
      <c r="G46488" t="b">
        <v>0</v>
      </c>
    </row>
    <row r="46489" spans="1:7" x14ac:dyDescent="0.25">
      <c r="A46489" t="s">
        <v>46495</v>
      </c>
      <c r="B46489">
        <v>0</v>
      </c>
      <c r="C46489">
        <v>0</v>
      </c>
      <c r="D46489" t="s">
        <v>26</v>
      </c>
      <c r="E46489" t="s">
        <v>26</v>
      </c>
      <c r="F46489" t="s">
        <v>26</v>
      </c>
      <c r="G46489" t="s">
        <v>26</v>
      </c>
    </row>
    <row r="46490" spans="1:7" x14ac:dyDescent="0.25">
      <c r="A46490" t="s">
        <v>46496</v>
      </c>
      <c r="B46490">
        <v>1.2912775813469</v>
      </c>
      <c r="C46490">
        <v>3.4564418985096701</v>
      </c>
      <c r="D46490">
        <v>-1.4205000000000001</v>
      </c>
      <c r="E46490">
        <v>0.43445</v>
      </c>
      <c r="F46490">
        <v>0.75231999999999999</v>
      </c>
      <c r="G46490" t="b">
        <v>0</v>
      </c>
    </row>
    <row r="46491" spans="1:7" x14ac:dyDescent="0.25">
      <c r="A46491" t="s">
        <v>46497</v>
      </c>
      <c r="B46491">
        <v>104.753812904081</v>
      </c>
      <c r="C46491">
        <v>75.504375194037493</v>
      </c>
      <c r="D46491">
        <v>0.47237000000000001</v>
      </c>
      <c r="E46491">
        <v>9.5177999999999999E-2</v>
      </c>
      <c r="F46491">
        <v>0.27055000000000001</v>
      </c>
      <c r="G46491" t="b">
        <v>0</v>
      </c>
    </row>
    <row r="46492" spans="1:7" x14ac:dyDescent="0.25">
      <c r="A46492" t="s">
        <v>46498</v>
      </c>
      <c r="B46492">
        <v>2.4672403133779501</v>
      </c>
      <c r="C46492">
        <v>0</v>
      </c>
      <c r="D46492" t="s">
        <v>8</v>
      </c>
      <c r="E46492">
        <v>0.17477000000000001</v>
      </c>
      <c r="F46492">
        <v>0.41983999999999999</v>
      </c>
      <c r="G46492" t="b">
        <v>0</v>
      </c>
    </row>
    <row r="46493" spans="1:7" x14ac:dyDescent="0.25">
      <c r="A46493" t="s">
        <v>46499</v>
      </c>
      <c r="B46493">
        <v>1.5672637778724601</v>
      </c>
      <c r="C46493">
        <v>1.06511389562106</v>
      </c>
      <c r="D46493">
        <v>0.55723999999999996</v>
      </c>
      <c r="E46493">
        <v>0.91901999999999995</v>
      </c>
      <c r="F46493">
        <v>1</v>
      </c>
      <c r="G46493" t="b">
        <v>0</v>
      </c>
    </row>
    <row r="46494" spans="1:7" x14ac:dyDescent="0.25">
      <c r="A46494" t="s">
        <v>46500</v>
      </c>
      <c r="B46494">
        <v>51.135320839561402</v>
      </c>
      <c r="C46494">
        <v>34.367378412124602</v>
      </c>
      <c r="D46494">
        <v>0.57328000000000001</v>
      </c>
      <c r="E46494">
        <v>0.12241</v>
      </c>
      <c r="F46494">
        <v>0.32508999999999999</v>
      </c>
      <c r="G46494" t="b">
        <v>0</v>
      </c>
    </row>
    <row r="46495" spans="1:7" x14ac:dyDescent="0.25">
      <c r="A46495" t="s">
        <v>46501</v>
      </c>
      <c r="B46495">
        <v>0</v>
      </c>
      <c r="C46495">
        <v>0</v>
      </c>
      <c r="D46495" t="s">
        <v>26</v>
      </c>
      <c r="E46495" t="s">
        <v>26</v>
      </c>
      <c r="F46495" t="s">
        <v>26</v>
      </c>
      <c r="G46495" t="s">
        <v>26</v>
      </c>
    </row>
    <row r="46496" spans="1:7" x14ac:dyDescent="0.25">
      <c r="A46496" t="s">
        <v>46502</v>
      </c>
      <c r="B46496">
        <v>0</v>
      </c>
      <c r="C46496">
        <v>0</v>
      </c>
      <c r="D46496" t="s">
        <v>26</v>
      </c>
      <c r="E46496" t="s">
        <v>26</v>
      </c>
      <c r="F46496" t="s">
        <v>26</v>
      </c>
      <c r="G46496" t="s">
        <v>26</v>
      </c>
    </row>
    <row r="46497" spans="1:7" x14ac:dyDescent="0.25">
      <c r="A46497" t="s">
        <v>46503</v>
      </c>
      <c r="B46497">
        <v>0</v>
      </c>
      <c r="C46497">
        <v>0</v>
      </c>
      <c r="D46497" t="s">
        <v>26</v>
      </c>
      <c r="E46497" t="s">
        <v>26</v>
      </c>
      <c r="F46497" t="s">
        <v>26</v>
      </c>
      <c r="G46497" t="s">
        <v>26</v>
      </c>
    </row>
    <row r="46498" spans="1:7" x14ac:dyDescent="0.25">
      <c r="A46498" t="s">
        <v>46504</v>
      </c>
      <c r="B46498">
        <v>0</v>
      </c>
      <c r="C46498">
        <v>0</v>
      </c>
      <c r="D46498" t="s">
        <v>26</v>
      </c>
      <c r="E46498" t="s">
        <v>26</v>
      </c>
      <c r="F46498" t="s">
        <v>26</v>
      </c>
      <c r="G46498" t="s">
        <v>26</v>
      </c>
    </row>
    <row r="46499" spans="1:7" x14ac:dyDescent="0.25">
      <c r="A46499" t="s">
        <v>46505</v>
      </c>
      <c r="B46499">
        <v>0</v>
      </c>
      <c r="C46499">
        <v>0</v>
      </c>
      <c r="D46499" t="s">
        <v>26</v>
      </c>
      <c r="E46499" t="s">
        <v>26</v>
      </c>
      <c r="F46499" t="s">
        <v>26</v>
      </c>
      <c r="G46499" t="s">
        <v>26</v>
      </c>
    </row>
    <row r="46500" spans="1:7" x14ac:dyDescent="0.25">
      <c r="A46500" t="s">
        <v>46506</v>
      </c>
      <c r="B46500">
        <v>0</v>
      </c>
      <c r="C46500">
        <v>0</v>
      </c>
      <c r="D46500" t="s">
        <v>26</v>
      </c>
      <c r="E46500" t="s">
        <v>26</v>
      </c>
      <c r="F46500" t="s">
        <v>26</v>
      </c>
      <c r="G46500" t="s">
        <v>26</v>
      </c>
    </row>
    <row r="46501" spans="1:7" x14ac:dyDescent="0.25">
      <c r="A46501" t="s">
        <v>46507</v>
      </c>
      <c r="B46501">
        <v>0</v>
      </c>
      <c r="C46501">
        <v>0</v>
      </c>
      <c r="D46501" t="s">
        <v>26</v>
      </c>
      <c r="E46501" t="s">
        <v>26</v>
      </c>
      <c r="F46501" t="s">
        <v>26</v>
      </c>
      <c r="G46501" t="s">
        <v>26</v>
      </c>
    </row>
    <row r="46502" spans="1:7" x14ac:dyDescent="0.25">
      <c r="A46502" t="s">
        <v>46508</v>
      </c>
      <c r="B46502">
        <v>2.14512817712605</v>
      </c>
      <c r="C46502">
        <v>1.0520717046265899</v>
      </c>
      <c r="D46502">
        <v>1.0278</v>
      </c>
      <c r="E46502">
        <v>0.69757999999999998</v>
      </c>
      <c r="F46502">
        <v>0.94986000000000004</v>
      </c>
      <c r="G46502" t="b">
        <v>0</v>
      </c>
    </row>
    <row r="46503" spans="1:7" x14ac:dyDescent="0.25">
      <c r="A46503" t="s">
        <v>46509</v>
      </c>
      <c r="B46503">
        <v>0</v>
      </c>
      <c r="C46503">
        <v>0</v>
      </c>
      <c r="D46503" t="s">
        <v>26</v>
      </c>
      <c r="E46503" t="s">
        <v>26</v>
      </c>
      <c r="F46503" t="s">
        <v>26</v>
      </c>
      <c r="G46503" t="s">
        <v>26</v>
      </c>
    </row>
    <row r="46504" spans="1:7" x14ac:dyDescent="0.25">
      <c r="A46504" t="s">
        <v>46510</v>
      </c>
      <c r="B46504">
        <v>0</v>
      </c>
      <c r="C46504">
        <v>0</v>
      </c>
      <c r="D46504" t="s">
        <v>26</v>
      </c>
      <c r="E46504" t="s">
        <v>26</v>
      </c>
      <c r="F46504" t="s">
        <v>26</v>
      </c>
      <c r="G46504" t="s">
        <v>26</v>
      </c>
    </row>
    <row r="46505" spans="1:7" x14ac:dyDescent="0.25">
      <c r="A46505" t="s">
        <v>46511</v>
      </c>
      <c r="B46505">
        <v>0</v>
      </c>
      <c r="C46505">
        <v>0</v>
      </c>
      <c r="D46505" t="s">
        <v>26</v>
      </c>
      <c r="E46505" t="s">
        <v>26</v>
      </c>
      <c r="F46505" t="s">
        <v>26</v>
      </c>
      <c r="G46505" t="s">
        <v>26</v>
      </c>
    </row>
    <row r="46506" spans="1:7" x14ac:dyDescent="0.25">
      <c r="A46506" t="s">
        <v>46512</v>
      </c>
      <c r="B46506">
        <v>0</v>
      </c>
      <c r="C46506">
        <v>0</v>
      </c>
      <c r="D46506" t="s">
        <v>26</v>
      </c>
      <c r="E46506" t="s">
        <v>26</v>
      </c>
      <c r="F46506" t="s">
        <v>26</v>
      </c>
      <c r="G46506" t="s">
        <v>26</v>
      </c>
    </row>
    <row r="46507" spans="1:7" x14ac:dyDescent="0.25">
      <c r="A46507" t="s">
        <v>46513</v>
      </c>
      <c r="B46507">
        <v>0</v>
      </c>
      <c r="C46507">
        <v>0</v>
      </c>
      <c r="D46507" t="s">
        <v>26</v>
      </c>
      <c r="E46507" t="s">
        <v>26</v>
      </c>
      <c r="F46507" t="s">
        <v>26</v>
      </c>
      <c r="G46507" t="s">
        <v>26</v>
      </c>
    </row>
    <row r="46508" spans="1:7" x14ac:dyDescent="0.25">
      <c r="A46508" t="s">
        <v>46514</v>
      </c>
      <c r="B46508">
        <v>6.7862177101718197</v>
      </c>
      <c r="C46508">
        <v>3.46878783867139</v>
      </c>
      <c r="D46508">
        <v>0.96818000000000004</v>
      </c>
      <c r="E46508">
        <v>0.49452000000000002</v>
      </c>
      <c r="F46508">
        <v>0.80678000000000005</v>
      </c>
      <c r="G46508" t="b">
        <v>0</v>
      </c>
    </row>
    <row r="46509" spans="1:7" x14ac:dyDescent="0.25">
      <c r="A46509" t="s">
        <v>46515</v>
      </c>
      <c r="B46509">
        <v>0</v>
      </c>
      <c r="C46509">
        <v>0</v>
      </c>
      <c r="D46509" t="s">
        <v>26</v>
      </c>
      <c r="E46509" t="s">
        <v>26</v>
      </c>
      <c r="F46509" t="s">
        <v>26</v>
      </c>
      <c r="G46509" t="s">
        <v>26</v>
      </c>
    </row>
    <row r="46510" spans="1:7" x14ac:dyDescent="0.25">
      <c r="A46510" t="s">
        <v>46516</v>
      </c>
      <c r="B46510">
        <v>1.26821461148373</v>
      </c>
      <c r="C46510">
        <v>0</v>
      </c>
      <c r="D46510" t="s">
        <v>8</v>
      </c>
      <c r="E46510">
        <v>0.48912</v>
      </c>
      <c r="F46510">
        <v>0.80267999999999995</v>
      </c>
      <c r="G46510" t="b">
        <v>0</v>
      </c>
    </row>
    <row r="46511" spans="1:7" x14ac:dyDescent="0.25">
      <c r="A46511" t="s">
        <v>46517</v>
      </c>
      <c r="B46511">
        <v>0.29904916638873302</v>
      </c>
      <c r="C46511">
        <v>0</v>
      </c>
      <c r="D46511" t="s">
        <v>8</v>
      </c>
      <c r="E46511">
        <v>1</v>
      </c>
      <c r="F46511">
        <v>1</v>
      </c>
      <c r="G46511" t="b">
        <v>0</v>
      </c>
    </row>
    <row r="46512" spans="1:7" x14ac:dyDescent="0.25">
      <c r="A46512" t="s">
        <v>46518</v>
      </c>
      <c r="B46512">
        <v>0.94327343889253301</v>
      </c>
      <c r="C46512">
        <v>0</v>
      </c>
      <c r="D46512" t="s">
        <v>8</v>
      </c>
      <c r="E46512">
        <v>0.63404000000000005</v>
      </c>
      <c r="F46512">
        <v>0.90500000000000003</v>
      </c>
      <c r="G46512" t="b">
        <v>0</v>
      </c>
    </row>
    <row r="46513" spans="1:7" x14ac:dyDescent="0.25">
      <c r="A46513" t="s">
        <v>46519</v>
      </c>
      <c r="B46513">
        <v>0</v>
      </c>
      <c r="C46513">
        <v>2.42440219847493</v>
      </c>
      <c r="D46513" t="e">
        <f>-Inf</f>
        <v>#NAME?</v>
      </c>
      <c r="E46513">
        <v>0.36262</v>
      </c>
      <c r="F46513">
        <v>0.68018999999999996</v>
      </c>
      <c r="G46513" t="b">
        <v>0</v>
      </c>
    </row>
    <row r="46514" spans="1:7" x14ac:dyDescent="0.25">
      <c r="A46514" t="s">
        <v>46520</v>
      </c>
      <c r="B46514">
        <v>0</v>
      </c>
      <c r="C46514">
        <v>0.67731421356114596</v>
      </c>
      <c r="D46514" t="e">
        <f>-Inf</f>
        <v>#NAME?</v>
      </c>
      <c r="E46514">
        <v>0.75922000000000001</v>
      </c>
      <c r="F46514">
        <v>0.97850999999999999</v>
      </c>
      <c r="G46514" t="b">
        <v>0</v>
      </c>
    </row>
    <row r="46515" spans="1:7" x14ac:dyDescent="0.25">
      <c r="A46515" t="s">
        <v>46521</v>
      </c>
      <c r="B46515">
        <v>0</v>
      </c>
      <c r="C46515">
        <v>0</v>
      </c>
      <c r="D46515" t="s">
        <v>26</v>
      </c>
      <c r="E46515" t="s">
        <v>26</v>
      </c>
      <c r="F46515" t="s">
        <v>26</v>
      </c>
      <c r="G46515" t="s">
        <v>26</v>
      </c>
    </row>
    <row r="46516" spans="1:7" x14ac:dyDescent="0.25">
      <c r="A46516" t="s">
        <v>46522</v>
      </c>
      <c r="B46516">
        <v>0</v>
      </c>
      <c r="C46516">
        <v>0</v>
      </c>
      <c r="D46516" t="s">
        <v>26</v>
      </c>
      <c r="E46516" t="s">
        <v>26</v>
      </c>
      <c r="F46516" t="s">
        <v>26</v>
      </c>
      <c r="G46516" t="s">
        <v>26</v>
      </c>
    </row>
    <row r="46517" spans="1:7" x14ac:dyDescent="0.25">
      <c r="A46517" t="s">
        <v>46523</v>
      </c>
      <c r="B46517">
        <v>0.62399033897992795</v>
      </c>
      <c r="C46517">
        <v>1.3960849379714999</v>
      </c>
      <c r="D46517">
        <v>-1.1617999999999999</v>
      </c>
      <c r="E46517">
        <v>0.80174000000000001</v>
      </c>
      <c r="F46517">
        <v>0.99141000000000001</v>
      </c>
      <c r="G46517" t="b">
        <v>0</v>
      </c>
    </row>
    <row r="46518" spans="1:7" x14ac:dyDescent="0.25">
      <c r="A46518" t="s">
        <v>46524</v>
      </c>
      <c r="B46518">
        <v>0</v>
      </c>
      <c r="C46518">
        <v>0</v>
      </c>
      <c r="D46518" t="s">
        <v>26</v>
      </c>
      <c r="E46518" t="s">
        <v>26</v>
      </c>
      <c r="F46518" t="s">
        <v>26</v>
      </c>
      <c r="G46518" t="s">
        <v>26</v>
      </c>
    </row>
    <row r="46519" spans="1:7" x14ac:dyDescent="0.25">
      <c r="A46519" t="s">
        <v>46525</v>
      </c>
      <c r="B46519">
        <v>0</v>
      </c>
      <c r="C46519">
        <v>0</v>
      </c>
      <c r="D46519" t="s">
        <v>26</v>
      </c>
      <c r="E46519" t="s">
        <v>26</v>
      </c>
      <c r="F46519" t="s">
        <v>26</v>
      </c>
      <c r="G46519" t="s">
        <v>26</v>
      </c>
    </row>
    <row r="46520" spans="1:7" x14ac:dyDescent="0.25">
      <c r="A46520" t="s">
        <v>46526</v>
      </c>
      <c r="B46520">
        <v>0</v>
      </c>
      <c r="C46520">
        <v>0</v>
      </c>
      <c r="D46520" t="s">
        <v>26</v>
      </c>
      <c r="E46520" t="s">
        <v>26</v>
      </c>
      <c r="F46520" t="s">
        <v>26</v>
      </c>
      <c r="G46520" t="s">
        <v>26</v>
      </c>
    </row>
    <row r="46521" spans="1:7" x14ac:dyDescent="0.25">
      <c r="A46521" t="s">
        <v>46527</v>
      </c>
      <c r="B46521">
        <v>0</v>
      </c>
      <c r="C46521">
        <v>0</v>
      </c>
      <c r="D46521" t="s">
        <v>26</v>
      </c>
      <c r="E46521" t="s">
        <v>26</v>
      </c>
      <c r="F46521" t="s">
        <v>26</v>
      </c>
      <c r="G46521" t="s">
        <v>26</v>
      </c>
    </row>
    <row r="46522" spans="1:7" x14ac:dyDescent="0.25">
      <c r="A46522" t="s">
        <v>46528</v>
      </c>
      <c r="B46522">
        <v>0</v>
      </c>
      <c r="C46522">
        <v>0</v>
      </c>
      <c r="D46522" t="s">
        <v>26</v>
      </c>
      <c r="E46522" t="s">
        <v>26</v>
      </c>
      <c r="F46522" t="s">
        <v>26</v>
      </c>
      <c r="G46522" t="s">
        <v>26</v>
      </c>
    </row>
    <row r="46523" spans="1:7" x14ac:dyDescent="0.25">
      <c r="A46523" t="s">
        <v>46529</v>
      </c>
      <c r="B46523">
        <v>0</v>
      </c>
      <c r="C46523">
        <v>0</v>
      </c>
      <c r="D46523" t="s">
        <v>26</v>
      </c>
      <c r="E46523" t="s">
        <v>26</v>
      </c>
      <c r="F46523" t="s">
        <v>26</v>
      </c>
      <c r="G46523" t="s">
        <v>26</v>
      </c>
    </row>
    <row r="46524" spans="1:7" x14ac:dyDescent="0.25">
      <c r="A46524" t="s">
        <v>46530</v>
      </c>
      <c r="B46524">
        <v>0</v>
      </c>
      <c r="C46524">
        <v>0</v>
      </c>
      <c r="D46524" t="s">
        <v>26</v>
      </c>
      <c r="E46524" t="s">
        <v>26</v>
      </c>
      <c r="F46524" t="s">
        <v>26</v>
      </c>
      <c r="G46524" t="s">
        <v>26</v>
      </c>
    </row>
    <row r="46525" spans="1:7" x14ac:dyDescent="0.25">
      <c r="A46525" t="s">
        <v>46531</v>
      </c>
      <c r="B46525">
        <v>0</v>
      </c>
      <c r="C46525">
        <v>0</v>
      </c>
      <c r="D46525" t="s">
        <v>26</v>
      </c>
      <c r="E46525" t="s">
        <v>26</v>
      </c>
      <c r="F46525" t="s">
        <v>26</v>
      </c>
      <c r="G46525" t="s">
        <v>26</v>
      </c>
    </row>
    <row r="46526" spans="1:7" x14ac:dyDescent="0.25">
      <c r="A46526" t="s">
        <v>46532</v>
      </c>
      <c r="B46526">
        <v>0</v>
      </c>
      <c r="C46526">
        <v>0</v>
      </c>
      <c r="D46526" t="s">
        <v>26</v>
      </c>
      <c r="E46526" t="s">
        <v>26</v>
      </c>
      <c r="F46526" t="s">
        <v>26</v>
      </c>
      <c r="G46526" t="s">
        <v>26</v>
      </c>
    </row>
    <row r="46527" spans="1:7" x14ac:dyDescent="0.25">
      <c r="A46527" t="s">
        <v>46533</v>
      </c>
      <c r="B46527">
        <v>6.2516502143052701</v>
      </c>
      <c r="C46527">
        <v>3.0917004097401599</v>
      </c>
      <c r="D46527">
        <v>1.0158</v>
      </c>
      <c r="E46527">
        <v>0.40916999999999998</v>
      </c>
      <c r="F46527">
        <v>0.72918000000000005</v>
      </c>
      <c r="G46527" t="b">
        <v>0</v>
      </c>
    </row>
    <row r="46528" spans="1:7" x14ac:dyDescent="0.25">
      <c r="A46528" t="s">
        <v>46534</v>
      </c>
      <c r="B46528">
        <v>0.32494117259119498</v>
      </c>
      <c r="C46528">
        <v>2.0703729628340999</v>
      </c>
      <c r="D46528">
        <v>-2.6716000000000002</v>
      </c>
      <c r="E46528">
        <v>0.40078999999999998</v>
      </c>
      <c r="F46528">
        <v>0.71909000000000001</v>
      </c>
      <c r="G46528" t="b">
        <v>0</v>
      </c>
    </row>
    <row r="46529" spans="1:7" x14ac:dyDescent="0.25">
      <c r="A46529" t="s">
        <v>46535</v>
      </c>
      <c r="B46529">
        <v>0</v>
      </c>
      <c r="C46529">
        <v>0</v>
      </c>
      <c r="D46529" t="s">
        <v>26</v>
      </c>
      <c r="E46529" t="s">
        <v>26</v>
      </c>
      <c r="F46529" t="s">
        <v>26</v>
      </c>
      <c r="G46529" t="s">
        <v>26</v>
      </c>
    </row>
    <row r="46530" spans="1:7" x14ac:dyDescent="0.25">
      <c r="A46530" t="s">
        <v>46536</v>
      </c>
      <c r="B46530">
        <v>0</v>
      </c>
      <c r="C46530">
        <v>0</v>
      </c>
      <c r="D46530" t="s">
        <v>26</v>
      </c>
      <c r="E46530" t="s">
        <v>26</v>
      </c>
      <c r="F46530" t="s">
        <v>26</v>
      </c>
      <c r="G46530" t="s">
        <v>26</v>
      </c>
    </row>
    <row r="46531" spans="1:7" x14ac:dyDescent="0.25">
      <c r="A46531" t="s">
        <v>46537</v>
      </c>
      <c r="B46531">
        <v>9.2882678179189302</v>
      </c>
      <c r="C46531">
        <v>4.1384159878024001</v>
      </c>
      <c r="D46531">
        <v>1.1662999999999999</v>
      </c>
      <c r="E46531">
        <v>0.22625999999999999</v>
      </c>
      <c r="F46531">
        <v>0.50278</v>
      </c>
      <c r="G46531" t="b">
        <v>0</v>
      </c>
    </row>
    <row r="46532" spans="1:7" x14ac:dyDescent="0.25">
      <c r="A46532" t="s">
        <v>46538</v>
      </c>
      <c r="B46532">
        <v>4.6843864364328098</v>
      </c>
      <c r="C46532">
        <v>1.3546284271222899</v>
      </c>
      <c r="D46532">
        <v>1.79</v>
      </c>
      <c r="E46532">
        <v>0.26967000000000002</v>
      </c>
      <c r="F46532">
        <v>0.56362000000000001</v>
      </c>
      <c r="G46532" t="b">
        <v>0</v>
      </c>
    </row>
    <row r="46533" spans="1:7" x14ac:dyDescent="0.25">
      <c r="A46533" t="s">
        <v>46539</v>
      </c>
      <c r="B46533">
        <v>0</v>
      </c>
      <c r="C46533">
        <v>0</v>
      </c>
      <c r="D46533" t="s">
        <v>26</v>
      </c>
      <c r="E46533" t="s">
        <v>26</v>
      </c>
      <c r="F46533" t="s">
        <v>26</v>
      </c>
      <c r="G46533" t="s">
        <v>26</v>
      </c>
    </row>
    <row r="46534" spans="1:7" x14ac:dyDescent="0.25">
      <c r="A46534" t="s">
        <v>46540</v>
      </c>
      <c r="B46534">
        <v>0</v>
      </c>
      <c r="C46534">
        <v>0</v>
      </c>
      <c r="D46534" t="s">
        <v>26</v>
      </c>
      <c r="E46534" t="s">
        <v>26</v>
      </c>
      <c r="F46534" t="s">
        <v>26</v>
      </c>
      <c r="G46534" t="s">
        <v>26</v>
      </c>
    </row>
    <row r="46535" spans="1:7" x14ac:dyDescent="0.25">
      <c r="A46535" t="s">
        <v>46541</v>
      </c>
      <c r="B46535">
        <v>0</v>
      </c>
      <c r="C46535">
        <v>0</v>
      </c>
      <c r="D46535" t="s">
        <v>26</v>
      </c>
      <c r="E46535" t="s">
        <v>26</v>
      </c>
      <c r="F46535" t="s">
        <v>26</v>
      </c>
      <c r="G46535" t="s">
        <v>26</v>
      </c>
    </row>
    <row r="46536" spans="1:7" x14ac:dyDescent="0.25">
      <c r="A46536" t="s">
        <v>46542</v>
      </c>
      <c r="B46536">
        <v>0</v>
      </c>
      <c r="C46536">
        <v>0</v>
      </c>
      <c r="D46536" t="s">
        <v>26</v>
      </c>
      <c r="E46536" t="s">
        <v>26</v>
      </c>
      <c r="F46536" t="s">
        <v>26</v>
      </c>
      <c r="G46536" t="s">
        <v>26</v>
      </c>
    </row>
    <row r="46537" spans="1:7" x14ac:dyDescent="0.25">
      <c r="A46537" t="s">
        <v>46543</v>
      </c>
      <c r="B46537">
        <v>4.14090115239956</v>
      </c>
      <c r="C46537">
        <v>0.67731421356114596</v>
      </c>
      <c r="D46537">
        <v>2.6120000000000001</v>
      </c>
      <c r="E46537">
        <v>0.18584000000000001</v>
      </c>
      <c r="F46537">
        <v>0.43876999999999999</v>
      </c>
      <c r="G46537" t="b">
        <v>0</v>
      </c>
    </row>
    <row r="46538" spans="1:7" x14ac:dyDescent="0.25">
      <c r="A46538" t="s">
        <v>46544</v>
      </c>
      <c r="B46538">
        <v>0</v>
      </c>
      <c r="C46538">
        <v>0</v>
      </c>
      <c r="D46538" t="s">
        <v>26</v>
      </c>
      <c r="E46538" t="s">
        <v>26</v>
      </c>
      <c r="F46538" t="s">
        <v>26</v>
      </c>
      <c r="G46538" t="s">
        <v>26</v>
      </c>
    </row>
    <row r="46539" spans="1:7" x14ac:dyDescent="0.25">
      <c r="A46539" t="s">
        <v>46545</v>
      </c>
      <c r="B46539">
        <v>0</v>
      </c>
      <c r="C46539">
        <v>0</v>
      </c>
      <c r="D46539" t="s">
        <v>26</v>
      </c>
      <c r="E46539" t="s">
        <v>26</v>
      </c>
      <c r="F46539" t="s">
        <v>26</v>
      </c>
      <c r="G46539" t="s">
        <v>26</v>
      </c>
    </row>
    <row r="46540" spans="1:7" x14ac:dyDescent="0.25">
      <c r="A46540" t="s">
        <v>46546</v>
      </c>
      <c r="B46540">
        <v>431.20839569974999</v>
      </c>
      <c r="C46540">
        <v>287.26799463493097</v>
      </c>
      <c r="D46540">
        <v>0.58599000000000001</v>
      </c>
      <c r="E46540">
        <v>4.8919000000000002E-4</v>
      </c>
      <c r="F46540">
        <v>3.2028999999999998E-3</v>
      </c>
      <c r="G46540" t="b">
        <v>1</v>
      </c>
    </row>
    <row r="46541" spans="1:7" x14ac:dyDescent="0.25">
      <c r="A46541" t="s">
        <v>46547</v>
      </c>
      <c r="B46541">
        <v>0</v>
      </c>
      <c r="C46541">
        <v>0</v>
      </c>
      <c r="D46541" t="s">
        <v>26</v>
      </c>
      <c r="E46541" t="s">
        <v>26</v>
      </c>
      <c r="F46541" t="s">
        <v>26</v>
      </c>
      <c r="G46541" t="s">
        <v>26</v>
      </c>
    </row>
    <row r="46542" spans="1:7" x14ac:dyDescent="0.25">
      <c r="A46542" t="s">
        <v>46548</v>
      </c>
      <c r="B46542">
        <v>0</v>
      </c>
      <c r="C46542">
        <v>0</v>
      </c>
      <c r="D46542" t="s">
        <v>26</v>
      </c>
      <c r="E46542" t="s">
        <v>26</v>
      </c>
      <c r="F46542" t="s">
        <v>26</v>
      </c>
      <c r="G46542" t="s">
        <v>26</v>
      </c>
    </row>
    <row r="46543" spans="1:7" x14ac:dyDescent="0.25">
      <c r="A46543" t="s">
        <v>46549</v>
      </c>
      <c r="B46543">
        <v>0</v>
      </c>
      <c r="C46543">
        <v>0</v>
      </c>
      <c r="D46543" t="s">
        <v>26</v>
      </c>
      <c r="E46543" t="s">
        <v>26</v>
      </c>
      <c r="F46543" t="s">
        <v>26</v>
      </c>
      <c r="G46543" t="s">
        <v>26</v>
      </c>
    </row>
    <row r="46544" spans="1:7" x14ac:dyDescent="0.25">
      <c r="A46544" t="s">
        <v>46550</v>
      </c>
      <c r="B46544">
        <v>2.2086590140369702</v>
      </c>
      <c r="C46544">
        <v>0</v>
      </c>
      <c r="D46544" t="s">
        <v>8</v>
      </c>
      <c r="E46544">
        <v>0.22267999999999999</v>
      </c>
      <c r="F46544">
        <v>0.49875999999999998</v>
      </c>
      <c r="G46544" t="b">
        <v>0</v>
      </c>
    </row>
    <row r="46545" spans="1:7" x14ac:dyDescent="0.25">
      <c r="A46545" t="s">
        <v>46551</v>
      </c>
      <c r="B46545">
        <v>0.64422427250380099</v>
      </c>
      <c r="C46545">
        <v>0.35938536220517597</v>
      </c>
      <c r="D46545">
        <v>0.84202999999999995</v>
      </c>
      <c r="E46545">
        <v>1</v>
      </c>
      <c r="F46545">
        <v>1</v>
      </c>
      <c r="G46545" t="b">
        <v>0</v>
      </c>
    </row>
    <row r="46546" spans="1:7" x14ac:dyDescent="0.25">
      <c r="A46546" t="s">
        <v>46552</v>
      </c>
      <c r="B46546">
        <v>0</v>
      </c>
      <c r="C46546">
        <v>0</v>
      </c>
      <c r="D46546" t="s">
        <v>26</v>
      </c>
      <c r="E46546" t="s">
        <v>26</v>
      </c>
      <c r="F46546" t="s">
        <v>26</v>
      </c>
      <c r="G46546" t="s">
        <v>26</v>
      </c>
    </row>
    <row r="46547" spans="1:7" x14ac:dyDescent="0.25">
      <c r="A46547" t="s">
        <v>46553</v>
      </c>
      <c r="B46547">
        <v>6.7724112911589804</v>
      </c>
      <c r="C46547">
        <v>3.1515552381481702</v>
      </c>
      <c r="D46547">
        <v>1.1035999999999999</v>
      </c>
      <c r="E46547">
        <v>0.35901</v>
      </c>
      <c r="F46547">
        <v>0.67566999999999999</v>
      </c>
      <c r="G46547" t="b">
        <v>0</v>
      </c>
    </row>
    <row r="46548" spans="1:7" x14ac:dyDescent="0.25">
      <c r="A46548" t="s">
        <v>46554</v>
      </c>
      <c r="B46548">
        <v>1.8719710169397801</v>
      </c>
      <c r="C46548">
        <v>3.0940303476059499</v>
      </c>
      <c r="D46548">
        <v>-0.72492999999999996</v>
      </c>
      <c r="E46548">
        <v>0.72153</v>
      </c>
      <c r="F46548">
        <v>0.96503000000000005</v>
      </c>
      <c r="G46548" t="b">
        <v>0</v>
      </c>
    </row>
    <row r="46549" spans="1:7" x14ac:dyDescent="0.25">
      <c r="A46549" t="s">
        <v>46555</v>
      </c>
      <c r="B46549">
        <v>0</v>
      </c>
      <c r="C46549">
        <v>0</v>
      </c>
      <c r="D46549" t="s">
        <v>26</v>
      </c>
      <c r="E46549" t="s">
        <v>26</v>
      </c>
      <c r="F46549" t="s">
        <v>26</v>
      </c>
      <c r="G46549" t="s">
        <v>26</v>
      </c>
    </row>
    <row r="46550" spans="1:7" x14ac:dyDescent="0.25">
      <c r="A46550" t="s">
        <v>46556</v>
      </c>
      <c r="B46550">
        <v>0</v>
      </c>
      <c r="C46550">
        <v>0</v>
      </c>
      <c r="D46550" t="s">
        <v>26</v>
      </c>
      <c r="E46550" t="s">
        <v>26</v>
      </c>
      <c r="F46550" t="s">
        <v>26</v>
      </c>
      <c r="G46550" t="s">
        <v>26</v>
      </c>
    </row>
    <row r="46551" spans="1:7" x14ac:dyDescent="0.25">
      <c r="A46551" t="s">
        <v>46557</v>
      </c>
      <c r="B46551">
        <v>0</v>
      </c>
      <c r="C46551">
        <v>0</v>
      </c>
      <c r="D46551" t="s">
        <v>26</v>
      </c>
      <c r="E46551" t="s">
        <v>26</v>
      </c>
      <c r="F46551" t="s">
        <v>26</v>
      </c>
      <c r="G46551" t="s">
        <v>26</v>
      </c>
    </row>
    <row r="46552" spans="1:7" x14ac:dyDescent="0.25">
      <c r="A46552" t="s">
        <v>46558</v>
      </c>
      <c r="B46552">
        <v>22.298184141686701</v>
      </c>
      <c r="C46552">
        <v>15.9967556452973</v>
      </c>
      <c r="D46552">
        <v>0.47915000000000002</v>
      </c>
      <c r="E46552">
        <v>0.38874999999999998</v>
      </c>
      <c r="F46552">
        <v>0.70848999999999995</v>
      </c>
      <c r="G46552" t="b">
        <v>0</v>
      </c>
    </row>
    <row r="46553" spans="1:7" x14ac:dyDescent="0.25">
      <c r="A46553" t="s">
        <v>46559</v>
      </c>
      <c r="B46553">
        <v>0</v>
      </c>
      <c r="C46553">
        <v>0</v>
      </c>
      <c r="D46553" t="s">
        <v>26</v>
      </c>
      <c r="E46553" t="s">
        <v>26</v>
      </c>
      <c r="F46553" t="s">
        <v>26</v>
      </c>
      <c r="G46553" t="s">
        <v>26</v>
      </c>
    </row>
    <row r="46554" spans="1:7" x14ac:dyDescent="0.25">
      <c r="A46554" t="s">
        <v>46560</v>
      </c>
      <c r="B46554">
        <v>0</v>
      </c>
      <c r="C46554">
        <v>0</v>
      </c>
      <c r="D46554" t="s">
        <v>26</v>
      </c>
      <c r="E46554" t="s">
        <v>26</v>
      </c>
      <c r="F46554" t="s">
        <v>26</v>
      </c>
      <c r="G46554" t="s">
        <v>26</v>
      </c>
    </row>
    <row r="46555" spans="1:7" x14ac:dyDescent="0.25">
      <c r="A46555" t="s">
        <v>46561</v>
      </c>
      <c r="B46555">
        <v>3.8277068043143498</v>
      </c>
      <c r="C46555">
        <v>5.2142421365521399</v>
      </c>
      <c r="D46555">
        <v>-0.44597999999999999</v>
      </c>
      <c r="E46555">
        <v>0.74216000000000004</v>
      </c>
      <c r="F46555">
        <v>0.97850999999999999</v>
      </c>
      <c r="G46555" t="b">
        <v>0</v>
      </c>
    </row>
    <row r="46556" spans="1:7" x14ac:dyDescent="0.25">
      <c r="A46556" t="s">
        <v>46562</v>
      </c>
      <c r="B46556">
        <v>0</v>
      </c>
      <c r="C46556">
        <v>0.35938536220517597</v>
      </c>
      <c r="D46556" t="e">
        <f>-Inf</f>
        <v>#NAME?</v>
      </c>
      <c r="E46556">
        <v>0.98651</v>
      </c>
      <c r="F46556">
        <v>1</v>
      </c>
      <c r="G46556" t="b">
        <v>0</v>
      </c>
    </row>
    <row r="46557" spans="1:7" x14ac:dyDescent="0.25">
      <c r="A46557" t="s">
        <v>46563</v>
      </c>
      <c r="B46557">
        <v>0</v>
      </c>
      <c r="C46557">
        <v>0</v>
      </c>
      <c r="D46557" t="s">
        <v>26</v>
      </c>
      <c r="E46557" t="s">
        <v>26</v>
      </c>
      <c r="F46557" t="s">
        <v>26</v>
      </c>
      <c r="G46557" t="s">
        <v>26</v>
      </c>
    </row>
    <row r="46558" spans="1:7" x14ac:dyDescent="0.25">
      <c r="A46558" t="s">
        <v>46564</v>
      </c>
      <c r="B46558">
        <v>0</v>
      </c>
      <c r="C46558">
        <v>0</v>
      </c>
      <c r="D46558" t="s">
        <v>26</v>
      </c>
      <c r="E46558" t="s">
        <v>26</v>
      </c>
      <c r="F46558" t="s">
        <v>26</v>
      </c>
      <c r="G46558" t="s">
        <v>26</v>
      </c>
    </row>
    <row r="46559" spans="1:7" x14ac:dyDescent="0.25">
      <c r="A46559" t="s">
        <v>46565</v>
      </c>
      <c r="B46559">
        <v>921.13666682092605</v>
      </c>
      <c r="C46559">
        <v>566.50274690722301</v>
      </c>
      <c r="D46559">
        <v>0.70133000000000001</v>
      </c>
      <c r="E46559">
        <v>5.7597000000000002E-2</v>
      </c>
      <c r="F46559">
        <v>0.18465000000000001</v>
      </c>
      <c r="G46559" t="b">
        <v>0</v>
      </c>
    </row>
    <row r="46560" spans="1:7" x14ac:dyDescent="0.25">
      <c r="A46560" t="s">
        <v>46566</v>
      </c>
      <c r="B46560">
        <v>805.04085741943402</v>
      </c>
      <c r="C46560">
        <v>534.03681319389</v>
      </c>
      <c r="D46560">
        <v>0.59211999999999998</v>
      </c>
      <c r="E46560">
        <v>2.2642000000000001E-3</v>
      </c>
      <c r="F46560">
        <v>1.2418999999999999E-2</v>
      </c>
      <c r="G46560" t="b">
        <v>1</v>
      </c>
    </row>
    <row r="46561" spans="1:7" x14ac:dyDescent="0.25">
      <c r="A46561" t="s">
        <v>46567</v>
      </c>
      <c r="B46561">
        <v>727.82700768946199</v>
      </c>
      <c r="C46561">
        <v>536.97170530077096</v>
      </c>
      <c r="D46561">
        <v>0.43874999999999997</v>
      </c>
      <c r="E46561">
        <v>3.4721999999999999E-3</v>
      </c>
      <c r="F46561">
        <v>1.8016000000000001E-2</v>
      </c>
      <c r="G46561" t="b">
        <v>1</v>
      </c>
    </row>
    <row r="46562" spans="1:7" x14ac:dyDescent="0.25">
      <c r="A46562" t="s">
        <v>46568</v>
      </c>
      <c r="B46562">
        <v>0</v>
      </c>
      <c r="C46562">
        <v>0</v>
      </c>
      <c r="D46562" t="s">
        <v>26</v>
      </c>
      <c r="E46562" t="s">
        <v>26</v>
      </c>
      <c r="F46562" t="s">
        <v>26</v>
      </c>
      <c r="G46562" t="s">
        <v>26</v>
      </c>
    </row>
    <row r="46563" spans="1:7" x14ac:dyDescent="0.25">
      <c r="A46563" t="s">
        <v>46569</v>
      </c>
      <c r="B46563">
        <v>0</v>
      </c>
      <c r="C46563">
        <v>0</v>
      </c>
      <c r="D46563" t="s">
        <v>26</v>
      </c>
      <c r="E46563" t="s">
        <v>26</v>
      </c>
      <c r="F46563" t="s">
        <v>26</v>
      </c>
      <c r="G46563" t="s">
        <v>26</v>
      </c>
    </row>
    <row r="46564" spans="1:7" x14ac:dyDescent="0.25">
      <c r="A46564" t="s">
        <v>46570</v>
      </c>
      <c r="B46564">
        <v>0.32211213625189999</v>
      </c>
      <c r="C46564">
        <v>0</v>
      </c>
      <c r="D46564" t="s">
        <v>8</v>
      </c>
      <c r="E46564">
        <v>1</v>
      </c>
      <c r="F46564">
        <v>1</v>
      </c>
      <c r="G46564" t="b">
        <v>0</v>
      </c>
    </row>
    <row r="46565" spans="1:7" x14ac:dyDescent="0.25">
      <c r="A46565" t="s">
        <v>46571</v>
      </c>
      <c r="B46565">
        <v>0</v>
      </c>
      <c r="C46565">
        <v>0</v>
      </c>
      <c r="D46565" t="s">
        <v>26</v>
      </c>
      <c r="E46565" t="s">
        <v>26</v>
      </c>
      <c r="F46565" t="s">
        <v>26</v>
      </c>
      <c r="G46565" t="s">
        <v>26</v>
      </c>
    </row>
    <row r="46566" spans="1:7" x14ac:dyDescent="0.25">
      <c r="A46566" t="s">
        <v>46572</v>
      </c>
      <c r="B46566">
        <v>0</v>
      </c>
      <c r="C46566">
        <v>0</v>
      </c>
      <c r="D46566" t="s">
        <v>26</v>
      </c>
      <c r="E46566" t="s">
        <v>26</v>
      </c>
      <c r="F46566" t="s">
        <v>26</v>
      </c>
      <c r="G46566" t="s">
        <v>26</v>
      </c>
    </row>
    <row r="46567" spans="1:7" x14ac:dyDescent="0.25">
      <c r="A46567" t="s">
        <v>46573</v>
      </c>
      <c r="B46567">
        <v>0</v>
      </c>
      <c r="C46567">
        <v>0</v>
      </c>
      <c r="D46567" t="s">
        <v>26</v>
      </c>
      <c r="E46567" t="s">
        <v>26</v>
      </c>
      <c r="F46567" t="s">
        <v>26</v>
      </c>
      <c r="G46567" t="s">
        <v>26</v>
      </c>
    </row>
    <row r="46568" spans="1:7" x14ac:dyDescent="0.25">
      <c r="A46568" t="s">
        <v>46574</v>
      </c>
      <c r="B46568">
        <v>0.64422427250380099</v>
      </c>
      <c r="C46568">
        <v>0.35938536220517597</v>
      </c>
      <c r="D46568">
        <v>0.84202999999999995</v>
      </c>
      <c r="E46568">
        <v>1</v>
      </c>
      <c r="F46568">
        <v>1</v>
      </c>
      <c r="G46568" t="b">
        <v>0</v>
      </c>
    </row>
    <row r="46569" spans="1:7" x14ac:dyDescent="0.25">
      <c r="A46569" t="s">
        <v>46575</v>
      </c>
      <c r="B46569">
        <v>0</v>
      </c>
      <c r="C46569">
        <v>0</v>
      </c>
      <c r="D46569" t="s">
        <v>26</v>
      </c>
      <c r="E46569" t="s">
        <v>26</v>
      </c>
      <c r="F46569" t="s">
        <v>26</v>
      </c>
      <c r="G46569" t="s">
        <v>26</v>
      </c>
    </row>
    <row r="46570" spans="1:7" x14ac:dyDescent="0.25">
      <c r="A46570" t="s">
        <v>46576</v>
      </c>
      <c r="B46570">
        <v>0</v>
      </c>
      <c r="C46570">
        <v>0</v>
      </c>
      <c r="D46570" t="s">
        <v>26</v>
      </c>
      <c r="E46570" t="s">
        <v>26</v>
      </c>
      <c r="F46570" t="s">
        <v>26</v>
      </c>
      <c r="G46570" t="s">
        <v>26</v>
      </c>
    </row>
    <row r="46571" spans="1:7" x14ac:dyDescent="0.25">
      <c r="A46571" t="s">
        <v>46577</v>
      </c>
      <c r="B46571">
        <v>0</v>
      </c>
      <c r="C46571">
        <v>0</v>
      </c>
      <c r="D46571" t="s">
        <v>26</v>
      </c>
      <c r="E46571" t="s">
        <v>26</v>
      </c>
      <c r="F46571" t="s">
        <v>26</v>
      </c>
      <c r="G46571" t="s">
        <v>26</v>
      </c>
    </row>
    <row r="46572" spans="1:7" x14ac:dyDescent="0.25">
      <c r="A46572" t="s">
        <v>46578</v>
      </c>
      <c r="B46572">
        <v>0</v>
      </c>
      <c r="C46572">
        <v>0</v>
      </c>
      <c r="D46572" t="s">
        <v>26</v>
      </c>
      <c r="E46572" t="s">
        <v>26</v>
      </c>
      <c r="F46572" t="s">
        <v>26</v>
      </c>
      <c r="G46572" t="s">
        <v>26</v>
      </c>
    </row>
    <row r="46573" spans="1:7" x14ac:dyDescent="0.25">
      <c r="A46573" t="s">
        <v>46579</v>
      </c>
      <c r="B46573">
        <v>1.2192596354181</v>
      </c>
      <c r="C46573">
        <v>1.0390295136321099</v>
      </c>
      <c r="D46573">
        <v>0.23077</v>
      </c>
      <c r="E46573">
        <v>1</v>
      </c>
      <c r="F46573">
        <v>1</v>
      </c>
      <c r="G46573" t="b">
        <v>0</v>
      </c>
    </row>
    <row r="46574" spans="1:7" x14ac:dyDescent="0.25">
      <c r="A46574" t="s">
        <v>46580</v>
      </c>
      <c r="B46574">
        <v>0</v>
      </c>
      <c r="C46574">
        <v>0</v>
      </c>
      <c r="D46574" t="s">
        <v>26</v>
      </c>
      <c r="E46574" t="s">
        <v>26</v>
      </c>
      <c r="F46574" t="s">
        <v>26</v>
      </c>
      <c r="G46574" t="s">
        <v>26</v>
      </c>
    </row>
    <row r="46575" spans="1:7" x14ac:dyDescent="0.25">
      <c r="A46575" t="s">
        <v>46581</v>
      </c>
      <c r="B46575">
        <v>0</v>
      </c>
      <c r="C46575">
        <v>0</v>
      </c>
      <c r="D46575" t="s">
        <v>26</v>
      </c>
      <c r="E46575" t="s">
        <v>26</v>
      </c>
      <c r="F46575" t="s">
        <v>26</v>
      </c>
      <c r="G46575" t="s">
        <v>26</v>
      </c>
    </row>
    <row r="46576" spans="1:7" x14ac:dyDescent="0.25">
      <c r="A46576" t="s">
        <v>46582</v>
      </c>
      <c r="B46576">
        <v>39.729968361690901</v>
      </c>
      <c r="C46576">
        <v>67.293948001362395</v>
      </c>
      <c r="D46576">
        <v>-0.76024999999999998</v>
      </c>
      <c r="E46576">
        <v>5.4356000000000002E-2</v>
      </c>
      <c r="F46576">
        <v>0.17671999999999999</v>
      </c>
      <c r="G46576" t="b">
        <v>0</v>
      </c>
    </row>
    <row r="46577" spans="1:7" x14ac:dyDescent="0.25">
      <c r="A46577" t="s">
        <v>46583</v>
      </c>
      <c r="B46577">
        <v>1.7942949983323999</v>
      </c>
      <c r="C46577">
        <v>0</v>
      </c>
      <c r="D46577" t="s">
        <v>8</v>
      </c>
      <c r="E46577">
        <v>0.42154000000000003</v>
      </c>
      <c r="F46577">
        <v>0.74028000000000005</v>
      </c>
      <c r="G46577" t="b">
        <v>0</v>
      </c>
    </row>
    <row r="46578" spans="1:7" x14ac:dyDescent="0.25">
      <c r="A46578" t="s">
        <v>46584</v>
      </c>
      <c r="B46578">
        <v>0</v>
      </c>
      <c r="C46578">
        <v>0</v>
      </c>
      <c r="D46578" t="s">
        <v>26</v>
      </c>
      <c r="E46578" t="s">
        <v>26</v>
      </c>
      <c r="F46578" t="s">
        <v>26</v>
      </c>
      <c r="G46578" t="s">
        <v>26</v>
      </c>
    </row>
    <row r="46579" spans="1:7" x14ac:dyDescent="0.25">
      <c r="A46579" t="s">
        <v>46585</v>
      </c>
      <c r="B46579">
        <v>0</v>
      </c>
      <c r="C46579">
        <v>0</v>
      </c>
      <c r="D46579" t="s">
        <v>26</v>
      </c>
      <c r="E46579" t="s">
        <v>26</v>
      </c>
      <c r="F46579" t="s">
        <v>26</v>
      </c>
      <c r="G46579" t="s">
        <v>26</v>
      </c>
    </row>
    <row r="46580" spans="1:7" x14ac:dyDescent="0.25">
      <c r="A46580" t="s">
        <v>46586</v>
      </c>
      <c r="B46580">
        <v>106.802323166522</v>
      </c>
      <c r="C46580">
        <v>115.597227521121</v>
      </c>
      <c r="D46580">
        <v>-0.11416</v>
      </c>
      <c r="E46580">
        <v>0.67239000000000004</v>
      </c>
      <c r="F46580">
        <v>0.93066000000000004</v>
      </c>
      <c r="G46580" t="b">
        <v>0</v>
      </c>
    </row>
    <row r="46581" spans="1:7" x14ac:dyDescent="0.25">
      <c r="A46581" t="s">
        <v>46587</v>
      </c>
      <c r="B46581">
        <v>0</v>
      </c>
      <c r="C46581">
        <v>0</v>
      </c>
      <c r="D46581" t="s">
        <v>26</v>
      </c>
      <c r="E46581" t="s">
        <v>26</v>
      </c>
      <c r="F46581" t="s">
        <v>26</v>
      </c>
      <c r="G46581" t="s">
        <v>26</v>
      </c>
    </row>
    <row r="46582" spans="1:7" x14ac:dyDescent="0.25">
      <c r="A46582" t="s">
        <v>46588</v>
      </c>
      <c r="B46582">
        <v>232.197750641402</v>
      </c>
      <c r="C46582">
        <v>137.812363466665</v>
      </c>
      <c r="D46582">
        <v>0.75265000000000004</v>
      </c>
      <c r="E46582">
        <v>1.4045999999999999E-2</v>
      </c>
      <c r="F46582">
        <v>5.8722999999999997E-2</v>
      </c>
      <c r="G46582" t="b">
        <v>0</v>
      </c>
    </row>
    <row r="46583" spans="1:7" x14ac:dyDescent="0.25">
      <c r="A46583" t="s">
        <v>46589</v>
      </c>
      <c r="B46583">
        <v>18.372567385241101</v>
      </c>
      <c r="C46583">
        <v>2.13558391780645</v>
      </c>
      <c r="D46583">
        <v>3.1049000000000002</v>
      </c>
      <c r="E46583">
        <v>2.6581E-4</v>
      </c>
      <c r="F46583">
        <v>1.8529E-3</v>
      </c>
      <c r="G46583" t="b">
        <v>1</v>
      </c>
    </row>
    <row r="46584" spans="1:7" x14ac:dyDescent="0.25">
      <c r="A46584" t="s">
        <v>46590</v>
      </c>
      <c r="B46584">
        <v>0</v>
      </c>
      <c r="C46584">
        <v>0</v>
      </c>
      <c r="D46584" t="s">
        <v>26</v>
      </c>
      <c r="E46584" t="s">
        <v>26</v>
      </c>
      <c r="F46584" t="s">
        <v>26</v>
      </c>
      <c r="G46584" t="s">
        <v>26</v>
      </c>
    </row>
    <row r="46585" spans="1:7" x14ac:dyDescent="0.25">
      <c r="A46585" t="s">
        <v>46591</v>
      </c>
      <c r="B46585">
        <v>4.6933042245995003</v>
      </c>
      <c r="C46585">
        <v>1.73171585605352</v>
      </c>
      <c r="D46585">
        <v>1.4383999999999999</v>
      </c>
      <c r="E46585">
        <v>0.39800000000000002</v>
      </c>
      <c r="F46585">
        <v>0.71680999999999995</v>
      </c>
      <c r="G46585" t="b">
        <v>0</v>
      </c>
    </row>
    <row r="46586" spans="1:7" x14ac:dyDescent="0.25">
      <c r="A46586" t="s">
        <v>46592</v>
      </c>
      <c r="B46586">
        <v>0.946102475231828</v>
      </c>
      <c r="C46586">
        <v>1.05742783119093</v>
      </c>
      <c r="D46586">
        <v>-0.16048999999999999</v>
      </c>
      <c r="E46586">
        <v>1</v>
      </c>
      <c r="F46586">
        <v>1</v>
      </c>
      <c r="G46586" t="b">
        <v>0</v>
      </c>
    </row>
    <row r="46587" spans="1:7" x14ac:dyDescent="0.25">
      <c r="A46587" t="s">
        <v>46593</v>
      </c>
      <c r="B46587">
        <v>0</v>
      </c>
      <c r="C46587">
        <v>0</v>
      </c>
      <c r="D46587" t="s">
        <v>26</v>
      </c>
      <c r="E46587" t="s">
        <v>26</v>
      </c>
      <c r="F46587" t="s">
        <v>26</v>
      </c>
      <c r="G46587" t="s">
        <v>26</v>
      </c>
    </row>
    <row r="46588" spans="1:7" x14ac:dyDescent="0.25">
      <c r="A46588" t="s">
        <v>46594</v>
      </c>
      <c r="B46588">
        <v>0</v>
      </c>
      <c r="C46588">
        <v>0</v>
      </c>
      <c r="D46588" t="s">
        <v>26</v>
      </c>
      <c r="E46588" t="s">
        <v>26</v>
      </c>
      <c r="F46588" t="s">
        <v>26</v>
      </c>
      <c r="G46588" t="s">
        <v>26</v>
      </c>
    </row>
    <row r="46589" spans="1:7" x14ac:dyDescent="0.25">
      <c r="A46589" t="s">
        <v>46595</v>
      </c>
      <c r="B46589">
        <v>0</v>
      </c>
      <c r="C46589">
        <v>0</v>
      </c>
      <c r="D46589" t="s">
        <v>26</v>
      </c>
      <c r="E46589" t="s">
        <v>26</v>
      </c>
      <c r="F46589" t="s">
        <v>26</v>
      </c>
      <c r="G46589" t="s">
        <v>26</v>
      </c>
    </row>
    <row r="46590" spans="1:7" x14ac:dyDescent="0.25">
      <c r="A46590" t="s">
        <v>46596</v>
      </c>
      <c r="B46590">
        <v>0</v>
      </c>
      <c r="C46590">
        <v>0</v>
      </c>
      <c r="D46590" t="s">
        <v>26</v>
      </c>
      <c r="E46590" t="s">
        <v>26</v>
      </c>
      <c r="F46590" t="s">
        <v>26</v>
      </c>
      <c r="G46590" t="s">
        <v>26</v>
      </c>
    </row>
    <row r="46591" spans="1:7" x14ac:dyDescent="0.25">
      <c r="A46591" t="s">
        <v>46597</v>
      </c>
      <c r="B46591">
        <v>0</v>
      </c>
      <c r="C46591">
        <v>0</v>
      </c>
      <c r="D46591" t="s">
        <v>26</v>
      </c>
      <c r="E46591" t="s">
        <v>26</v>
      </c>
      <c r="F46591" t="s">
        <v>26</v>
      </c>
      <c r="G46591" t="s">
        <v>26</v>
      </c>
    </row>
    <row r="46592" spans="1:7" x14ac:dyDescent="0.25">
      <c r="A46592" t="s">
        <v>46598</v>
      </c>
      <c r="B46592">
        <v>0</v>
      </c>
      <c r="C46592">
        <v>0</v>
      </c>
      <c r="D46592" t="s">
        <v>26</v>
      </c>
      <c r="E46592" t="s">
        <v>26</v>
      </c>
      <c r="F46592" t="s">
        <v>26</v>
      </c>
      <c r="G46592" t="s">
        <v>26</v>
      </c>
    </row>
    <row r="46593" spans="1:7" x14ac:dyDescent="0.25">
      <c r="A46593" t="s">
        <v>46599</v>
      </c>
      <c r="B46593">
        <v>1.88654687778507</v>
      </c>
      <c r="C46593">
        <v>1.76315636460681</v>
      </c>
      <c r="D46593">
        <v>9.7587999999999994E-2</v>
      </c>
      <c r="E46593">
        <v>1</v>
      </c>
      <c r="F46593">
        <v>1</v>
      </c>
      <c r="G46593" t="b">
        <v>0</v>
      </c>
    </row>
    <row r="46594" spans="1:7" x14ac:dyDescent="0.25">
      <c r="A46594" t="s">
        <v>46600</v>
      </c>
      <c r="B46594">
        <v>0</v>
      </c>
      <c r="C46594">
        <v>0</v>
      </c>
      <c r="D46594" t="s">
        <v>26</v>
      </c>
      <c r="E46594" t="s">
        <v>26</v>
      </c>
      <c r="F46594" t="s">
        <v>26</v>
      </c>
      <c r="G46594" t="s">
        <v>26</v>
      </c>
    </row>
    <row r="46595" spans="1:7" x14ac:dyDescent="0.25">
      <c r="A46595" t="s">
        <v>46601</v>
      </c>
      <c r="B46595">
        <v>821.21752701842297</v>
      </c>
      <c r="C46595">
        <v>806.51182934869303</v>
      </c>
      <c r="D46595">
        <v>2.6068999999999998E-2</v>
      </c>
      <c r="E46595">
        <v>0.88456000000000001</v>
      </c>
      <c r="F46595">
        <v>1</v>
      </c>
      <c r="G46595" t="b">
        <v>0</v>
      </c>
    </row>
    <row r="46596" spans="1:7" x14ac:dyDescent="0.25">
      <c r="A46596" t="s">
        <v>46602</v>
      </c>
      <c r="B46596">
        <v>0.59809833277746505</v>
      </c>
      <c r="C46596">
        <v>0.34634317121070501</v>
      </c>
      <c r="D46596">
        <v>0.78817999999999999</v>
      </c>
      <c r="E46596">
        <v>1</v>
      </c>
      <c r="F46596">
        <v>1</v>
      </c>
      <c r="G46596" t="b">
        <v>0</v>
      </c>
    </row>
    <row r="46597" spans="1:7" x14ac:dyDescent="0.25">
      <c r="A46597" t="s">
        <v>46603</v>
      </c>
      <c r="B46597">
        <v>0</v>
      </c>
      <c r="C46597">
        <v>0</v>
      </c>
      <c r="D46597" t="s">
        <v>26</v>
      </c>
      <c r="E46597" t="s">
        <v>26</v>
      </c>
      <c r="F46597" t="s">
        <v>26</v>
      </c>
      <c r="G46597" t="s">
        <v>26</v>
      </c>
    </row>
    <row r="46598" spans="1:7" x14ac:dyDescent="0.25">
      <c r="A46598" t="s">
        <v>46604</v>
      </c>
      <c r="B46598">
        <v>0</v>
      </c>
      <c r="C46598">
        <v>0</v>
      </c>
      <c r="D46598" t="s">
        <v>26</v>
      </c>
      <c r="E46598" t="s">
        <v>26</v>
      </c>
      <c r="F46598" t="s">
        <v>26</v>
      </c>
      <c r="G46598" t="s">
        <v>26</v>
      </c>
    </row>
    <row r="46599" spans="1:7" x14ac:dyDescent="0.25">
      <c r="A46599" t="s">
        <v>46605</v>
      </c>
      <c r="B46599">
        <v>0</v>
      </c>
      <c r="C46599">
        <v>0</v>
      </c>
      <c r="D46599" t="s">
        <v>26</v>
      </c>
      <c r="E46599" t="s">
        <v>26</v>
      </c>
      <c r="F46599" t="s">
        <v>26</v>
      </c>
      <c r="G46599" t="s">
        <v>26</v>
      </c>
    </row>
    <row r="46600" spans="1:7" x14ac:dyDescent="0.25">
      <c r="A46600" t="s">
        <v>46606</v>
      </c>
      <c r="B46600">
        <v>0</v>
      </c>
      <c r="C46600">
        <v>0</v>
      </c>
      <c r="D46600" t="s">
        <v>26</v>
      </c>
      <c r="E46600" t="s">
        <v>26</v>
      </c>
      <c r="F46600" t="s">
        <v>26</v>
      </c>
      <c r="G46600" t="s">
        <v>26</v>
      </c>
    </row>
    <row r="46601" spans="1:7" x14ac:dyDescent="0.25">
      <c r="A46601" t="s">
        <v>46607</v>
      </c>
      <c r="B46601">
        <v>0.64422427250380099</v>
      </c>
      <c r="C46601">
        <v>1.4375414488206999</v>
      </c>
      <c r="D46601">
        <v>-1.1579999999999999</v>
      </c>
      <c r="E46601">
        <v>0.80003999999999997</v>
      </c>
      <c r="F46601">
        <v>0.99141000000000001</v>
      </c>
      <c r="G46601" t="b">
        <v>0</v>
      </c>
    </row>
    <row r="46602" spans="1:7" x14ac:dyDescent="0.25">
      <c r="A46602" t="s">
        <v>46608</v>
      </c>
      <c r="B46602">
        <v>0</v>
      </c>
      <c r="C46602">
        <v>0</v>
      </c>
      <c r="D46602" t="s">
        <v>26</v>
      </c>
      <c r="E46602" t="s">
        <v>26</v>
      </c>
      <c r="F46602" t="s">
        <v>26</v>
      </c>
      <c r="G46602" t="s">
        <v>26</v>
      </c>
    </row>
    <row r="46603" spans="1:7" x14ac:dyDescent="0.25">
      <c r="A46603" t="s">
        <v>46609</v>
      </c>
      <c r="B46603">
        <v>0</v>
      </c>
      <c r="C46603">
        <v>0</v>
      </c>
      <c r="D46603" t="s">
        <v>26</v>
      </c>
      <c r="E46603" t="s">
        <v>26</v>
      </c>
      <c r="F46603" t="s">
        <v>26</v>
      </c>
      <c r="G46603" t="s">
        <v>26</v>
      </c>
    </row>
    <row r="46604" spans="1:7" x14ac:dyDescent="0.25">
      <c r="A46604" t="s">
        <v>46610</v>
      </c>
      <c r="B46604">
        <v>0</v>
      </c>
      <c r="C46604">
        <v>1.3853726848428201</v>
      </c>
      <c r="D46604" t="e">
        <f>-Inf</f>
        <v>#NAME?</v>
      </c>
      <c r="E46604">
        <v>0.46400000000000002</v>
      </c>
      <c r="F46604">
        <v>0.77956000000000003</v>
      </c>
      <c r="G46604" t="b">
        <v>0</v>
      </c>
    </row>
    <row r="46605" spans="1:7" x14ac:dyDescent="0.25">
      <c r="A46605" t="s">
        <v>46611</v>
      </c>
      <c r="B46605">
        <v>0</v>
      </c>
      <c r="C46605">
        <v>0</v>
      </c>
      <c r="D46605" t="s">
        <v>26</v>
      </c>
      <c r="E46605" t="s">
        <v>26</v>
      </c>
      <c r="F46605" t="s">
        <v>26</v>
      </c>
      <c r="G46605" t="s">
        <v>26</v>
      </c>
    </row>
    <row r="46606" spans="1:7" x14ac:dyDescent="0.25">
      <c r="A46606" t="s">
        <v>46612</v>
      </c>
      <c r="B46606">
        <v>1.89220495046366</v>
      </c>
      <c r="C46606">
        <v>2.8336263867921998</v>
      </c>
      <c r="D46606">
        <v>-0.58257999999999999</v>
      </c>
      <c r="E46606">
        <v>0.81994999999999996</v>
      </c>
      <c r="F46606">
        <v>0.99204000000000003</v>
      </c>
      <c r="G46606" t="b">
        <v>0</v>
      </c>
    </row>
    <row r="46607" spans="1:7" x14ac:dyDescent="0.25">
      <c r="A46607" t="s">
        <v>46613</v>
      </c>
      <c r="B46607">
        <v>0</v>
      </c>
      <c r="C46607">
        <v>0</v>
      </c>
      <c r="D46607" t="s">
        <v>26</v>
      </c>
      <c r="E46607" t="s">
        <v>26</v>
      </c>
      <c r="F46607" t="s">
        <v>26</v>
      </c>
      <c r="G46607" t="s">
        <v>26</v>
      </c>
    </row>
    <row r="46608" spans="1:7" x14ac:dyDescent="0.25">
      <c r="A46608" t="s">
        <v>46614</v>
      </c>
      <c r="B46608">
        <v>0.64988234518238996</v>
      </c>
      <c r="C46608">
        <v>2.40903006961467</v>
      </c>
      <c r="D46608">
        <v>-1.8902000000000001</v>
      </c>
      <c r="E46608">
        <v>0.45190999999999998</v>
      </c>
      <c r="F46608">
        <v>0.77156000000000002</v>
      </c>
      <c r="G46608" t="b">
        <v>0</v>
      </c>
    </row>
    <row r="46609" spans="1:7" x14ac:dyDescent="0.25">
      <c r="A46609" t="s">
        <v>46615</v>
      </c>
      <c r="B46609">
        <v>0.94327343889253301</v>
      </c>
      <c r="C46609">
        <v>1.7140137893274701</v>
      </c>
      <c r="D46609">
        <v>-0.86163000000000001</v>
      </c>
      <c r="E46609">
        <v>0.81074000000000002</v>
      </c>
      <c r="F46609">
        <v>0.99141000000000001</v>
      </c>
      <c r="G46609" t="b">
        <v>0</v>
      </c>
    </row>
    <row r="46610" spans="1:7" x14ac:dyDescent="0.25">
      <c r="A46610" t="s">
        <v>46616</v>
      </c>
      <c r="B46610">
        <v>2.2576139901026</v>
      </c>
      <c r="C46610">
        <v>0.33865710678057298</v>
      </c>
      <c r="D46610">
        <v>2.7368999999999999</v>
      </c>
      <c r="E46610">
        <v>0.41109000000000001</v>
      </c>
      <c r="F46610">
        <v>0.73128000000000004</v>
      </c>
      <c r="G46610" t="b">
        <v>0</v>
      </c>
    </row>
    <row r="46611" spans="1:7" x14ac:dyDescent="0.25">
      <c r="A46611" t="s">
        <v>46617</v>
      </c>
      <c r="B46611">
        <v>0</v>
      </c>
      <c r="C46611">
        <v>0.67731421356114596</v>
      </c>
      <c r="D46611" t="e">
        <f>-Inf</f>
        <v>#NAME?</v>
      </c>
      <c r="E46611">
        <v>0.75922000000000001</v>
      </c>
      <c r="F46611">
        <v>0.97850999999999999</v>
      </c>
      <c r="G46611" t="b">
        <v>0</v>
      </c>
    </row>
    <row r="46612" spans="1:7" x14ac:dyDescent="0.25">
      <c r="A46612" t="s">
        <v>46618</v>
      </c>
      <c r="B46612">
        <v>0</v>
      </c>
      <c r="C46612">
        <v>0</v>
      </c>
      <c r="D46612" t="s">
        <v>26</v>
      </c>
      <c r="E46612" t="s">
        <v>26</v>
      </c>
      <c r="F46612" t="s">
        <v>26</v>
      </c>
      <c r="G46612" t="s">
        <v>26</v>
      </c>
    </row>
    <row r="46613" spans="1:7" x14ac:dyDescent="0.25">
      <c r="A46613" t="s">
        <v>46619</v>
      </c>
      <c r="B46613">
        <v>0</v>
      </c>
      <c r="C46613">
        <v>0</v>
      </c>
      <c r="D46613" t="s">
        <v>26</v>
      </c>
      <c r="E46613" t="s">
        <v>26</v>
      </c>
      <c r="F46613" t="s">
        <v>26</v>
      </c>
      <c r="G46613" t="s">
        <v>26</v>
      </c>
    </row>
    <row r="46614" spans="1:7" x14ac:dyDescent="0.25">
      <c r="A46614" t="s">
        <v>46620</v>
      </c>
      <c r="B46614">
        <v>0</v>
      </c>
      <c r="C46614">
        <v>0</v>
      </c>
      <c r="D46614" t="s">
        <v>26</v>
      </c>
      <c r="E46614" t="s">
        <v>26</v>
      </c>
      <c r="F46614" t="s">
        <v>26</v>
      </c>
      <c r="G46614" t="s">
        <v>26</v>
      </c>
    </row>
    <row r="46615" spans="1:7" x14ac:dyDescent="0.25">
      <c r="A46615" t="s">
        <v>46621</v>
      </c>
      <c r="B46615">
        <v>0</v>
      </c>
      <c r="C46615">
        <v>0.34634317121070501</v>
      </c>
      <c r="D46615" t="e">
        <f>-Inf</f>
        <v>#NAME?</v>
      </c>
      <c r="E46615">
        <v>0.98651</v>
      </c>
      <c r="F46615">
        <v>1</v>
      </c>
      <c r="G46615" t="b">
        <v>0</v>
      </c>
    </row>
    <row r="46616" spans="1:7" x14ac:dyDescent="0.25">
      <c r="A46616" t="s">
        <v>46622</v>
      </c>
      <c r="B46616">
        <v>115.49043117238401</v>
      </c>
      <c r="C46616">
        <v>140.971317964707</v>
      </c>
      <c r="D46616">
        <v>-0.28763</v>
      </c>
      <c r="E46616">
        <v>0.22126000000000001</v>
      </c>
      <c r="F46616">
        <v>0.49661</v>
      </c>
      <c r="G46616" t="b">
        <v>0</v>
      </c>
    </row>
    <row r="46617" spans="1:7" x14ac:dyDescent="0.25">
      <c r="A46617" t="s">
        <v>46623</v>
      </c>
      <c r="B46617">
        <v>5.7255698274566003</v>
      </c>
      <c r="C46617">
        <v>6.1726885663516304</v>
      </c>
      <c r="D46617">
        <v>-0.10847999999999999</v>
      </c>
      <c r="E46617">
        <v>0.94574999999999998</v>
      </c>
      <c r="F46617">
        <v>1</v>
      </c>
      <c r="G46617" t="b">
        <v>0</v>
      </c>
    </row>
    <row r="46618" spans="1:7" x14ac:dyDescent="0.25">
      <c r="A46618" t="s">
        <v>46624</v>
      </c>
      <c r="B46618">
        <v>0.89714749916619796</v>
      </c>
      <c r="C46618">
        <v>0.33865710678057298</v>
      </c>
      <c r="D46618">
        <v>1.4055</v>
      </c>
      <c r="E46618">
        <v>0.86504999999999999</v>
      </c>
      <c r="F46618">
        <v>1</v>
      </c>
      <c r="G46618" t="b">
        <v>0</v>
      </c>
    </row>
    <row r="46619" spans="1:7" x14ac:dyDescent="0.25">
      <c r="A46619" t="s">
        <v>46625</v>
      </c>
      <c r="B46619">
        <v>0</v>
      </c>
      <c r="C46619">
        <v>0</v>
      </c>
      <c r="D46619" t="s">
        <v>26</v>
      </c>
      <c r="E46619" t="s">
        <v>26</v>
      </c>
      <c r="F46619" t="s">
        <v>26</v>
      </c>
      <c r="G46619" t="s">
        <v>26</v>
      </c>
    </row>
    <row r="46620" spans="1:7" x14ac:dyDescent="0.25">
      <c r="A46620" t="s">
        <v>46626</v>
      </c>
      <c r="B46620">
        <v>1.29410661768619</v>
      </c>
      <c r="C46620">
        <v>0</v>
      </c>
      <c r="D46620" t="s">
        <v>8</v>
      </c>
      <c r="E46620">
        <v>0.48460999999999999</v>
      </c>
      <c r="F46620">
        <v>0.80130999999999997</v>
      </c>
      <c r="G46620" t="b">
        <v>0</v>
      </c>
    </row>
    <row r="46621" spans="1:7" x14ac:dyDescent="0.25">
      <c r="A46621" t="s">
        <v>46627</v>
      </c>
      <c r="B46621">
        <v>0</v>
      </c>
      <c r="C46621">
        <v>1.01597132034172</v>
      </c>
      <c r="D46621" t="e">
        <f>-Inf</f>
        <v>#NAME?</v>
      </c>
      <c r="E46621">
        <v>0.57081999999999999</v>
      </c>
      <c r="F46621">
        <v>0.86304999999999998</v>
      </c>
      <c r="G46621" t="b">
        <v>0</v>
      </c>
    </row>
    <row r="46622" spans="1:7" x14ac:dyDescent="0.25">
      <c r="A46622" t="s">
        <v>46628</v>
      </c>
      <c r="B46622">
        <v>2.7634604434273902</v>
      </c>
      <c r="C46622">
        <v>3.1177847917290999</v>
      </c>
      <c r="D46622">
        <v>-0.17405000000000001</v>
      </c>
      <c r="E46622">
        <v>1</v>
      </c>
      <c r="F46622">
        <v>1</v>
      </c>
      <c r="G46622" t="b">
        <v>0</v>
      </c>
    </row>
    <row r="46623" spans="1:7" x14ac:dyDescent="0.25">
      <c r="A46623" t="s">
        <v>46629</v>
      </c>
      <c r="B46623">
        <v>0</v>
      </c>
      <c r="C46623">
        <v>0</v>
      </c>
      <c r="D46623" t="s">
        <v>26</v>
      </c>
      <c r="E46623" t="s">
        <v>26</v>
      </c>
      <c r="F46623" t="s">
        <v>26</v>
      </c>
      <c r="G46623" t="s">
        <v>26</v>
      </c>
    </row>
    <row r="46624" spans="1:7" x14ac:dyDescent="0.25">
      <c r="A46624" t="s">
        <v>46630</v>
      </c>
      <c r="B46624">
        <v>16.109203405994698</v>
      </c>
      <c r="C46624">
        <v>25.9468411502131</v>
      </c>
      <c r="D46624">
        <v>-0.68767</v>
      </c>
      <c r="E46624">
        <v>0.18662999999999999</v>
      </c>
      <c r="F46624">
        <v>0.44026999999999999</v>
      </c>
      <c r="G46624" t="b">
        <v>0</v>
      </c>
    </row>
    <row r="46625" spans="1:7" x14ac:dyDescent="0.25">
      <c r="A46625" t="s">
        <v>46631</v>
      </c>
      <c r="B46625">
        <v>274.83371433436798</v>
      </c>
      <c r="C46625">
        <v>692.48153472609101</v>
      </c>
      <c r="D46625">
        <v>-1.3331999999999999</v>
      </c>
      <c r="E46625">
        <v>2.1806000000000001E-4</v>
      </c>
      <c r="F46625">
        <v>1.5504E-3</v>
      </c>
      <c r="G46625" t="b">
        <v>1</v>
      </c>
    </row>
    <row r="46626" spans="1:7" x14ac:dyDescent="0.25">
      <c r="A46626" t="s">
        <v>46632</v>
      </c>
      <c r="B46626">
        <v>0</v>
      </c>
      <c r="C46626">
        <v>0</v>
      </c>
      <c r="D46626" t="s">
        <v>26</v>
      </c>
      <c r="E46626" t="s">
        <v>26</v>
      </c>
      <c r="F46626" t="s">
        <v>26</v>
      </c>
      <c r="G46626" t="s">
        <v>26</v>
      </c>
    </row>
    <row r="46627" spans="1:7" x14ac:dyDescent="0.25">
      <c r="A46627" t="s">
        <v>46633</v>
      </c>
      <c r="B46627">
        <v>0</v>
      </c>
      <c r="C46627">
        <v>0</v>
      </c>
      <c r="D46627" t="s">
        <v>26</v>
      </c>
      <c r="E46627" t="s">
        <v>26</v>
      </c>
      <c r="F46627" t="s">
        <v>26</v>
      </c>
      <c r="G46627" t="s">
        <v>26</v>
      </c>
    </row>
    <row r="46628" spans="1:7" x14ac:dyDescent="0.25">
      <c r="A46628" t="s">
        <v>46634</v>
      </c>
      <c r="B46628">
        <v>0</v>
      </c>
      <c r="C46628">
        <v>0</v>
      </c>
      <c r="D46628" t="s">
        <v>26</v>
      </c>
      <c r="E46628" t="s">
        <v>26</v>
      </c>
      <c r="F46628" t="s">
        <v>26</v>
      </c>
      <c r="G46628" t="s">
        <v>26</v>
      </c>
    </row>
    <row r="46629" spans="1:7" x14ac:dyDescent="0.25">
      <c r="A46629" t="s">
        <v>46635</v>
      </c>
      <c r="B46629">
        <v>0</v>
      </c>
      <c r="C46629">
        <v>0.33865710678057298</v>
      </c>
      <c r="D46629" t="e">
        <f>-Inf</f>
        <v>#NAME?</v>
      </c>
      <c r="E46629">
        <v>0.98651</v>
      </c>
      <c r="F46629">
        <v>1</v>
      </c>
      <c r="G46629" t="b">
        <v>0</v>
      </c>
    </row>
    <row r="46630" spans="1:7" x14ac:dyDescent="0.25">
      <c r="A46630" t="s">
        <v>46636</v>
      </c>
      <c r="B46630">
        <v>1.52113783814613</v>
      </c>
      <c r="C46630">
        <v>0</v>
      </c>
      <c r="D46630" t="s">
        <v>8</v>
      </c>
      <c r="E46630">
        <v>0.38601000000000002</v>
      </c>
      <c r="F46630">
        <v>0.70633999999999997</v>
      </c>
      <c r="G46630" t="b">
        <v>0</v>
      </c>
    </row>
    <row r="46631" spans="1:7" x14ac:dyDescent="0.25">
      <c r="A46631" t="s">
        <v>46637</v>
      </c>
      <c r="B46631">
        <v>0</v>
      </c>
      <c r="C46631">
        <v>0</v>
      </c>
      <c r="D46631" t="s">
        <v>26</v>
      </c>
      <c r="E46631" t="s">
        <v>26</v>
      </c>
      <c r="F46631" t="s">
        <v>26</v>
      </c>
      <c r="G46631" t="s">
        <v>26</v>
      </c>
    </row>
    <row r="46632" spans="1:7" x14ac:dyDescent="0.25">
      <c r="A46632" t="s">
        <v>46638</v>
      </c>
      <c r="B46632">
        <v>0</v>
      </c>
      <c r="C46632">
        <v>0</v>
      </c>
      <c r="D46632" t="s">
        <v>26</v>
      </c>
      <c r="E46632" t="s">
        <v>26</v>
      </c>
      <c r="F46632" t="s">
        <v>26</v>
      </c>
      <c r="G46632" t="s">
        <v>26</v>
      </c>
    </row>
    <row r="46633" spans="1:7" x14ac:dyDescent="0.25">
      <c r="A46633" t="s">
        <v>46639</v>
      </c>
      <c r="B46633">
        <v>1.8719710169397801</v>
      </c>
      <c r="C46633">
        <v>0</v>
      </c>
      <c r="D46633" t="s">
        <v>8</v>
      </c>
      <c r="E46633">
        <v>0.29265999999999998</v>
      </c>
      <c r="F46633">
        <v>0.59340999999999999</v>
      </c>
      <c r="G46633" t="b">
        <v>0</v>
      </c>
    </row>
    <row r="46634" spans="1:7" x14ac:dyDescent="0.25">
      <c r="A46634" t="s">
        <v>46640</v>
      </c>
      <c r="B46634">
        <v>1.9152679203268199</v>
      </c>
      <c r="C46634">
        <v>2.7921698759429998</v>
      </c>
      <c r="D46634">
        <v>-0.54383999999999999</v>
      </c>
      <c r="E46634">
        <v>0.82001999999999997</v>
      </c>
      <c r="F46634">
        <v>0.99204000000000003</v>
      </c>
      <c r="G46634" t="b">
        <v>0</v>
      </c>
    </row>
    <row r="46635" spans="1:7" x14ac:dyDescent="0.25">
      <c r="A46635" t="s">
        <v>46641</v>
      </c>
      <c r="B46635">
        <v>0.32211213625189999</v>
      </c>
      <c r="C46635">
        <v>0</v>
      </c>
      <c r="D46635" t="s">
        <v>8</v>
      </c>
      <c r="E46635">
        <v>1</v>
      </c>
      <c r="F46635">
        <v>1</v>
      </c>
      <c r="G46635" t="b">
        <v>0</v>
      </c>
    </row>
    <row r="46636" spans="1:7" x14ac:dyDescent="0.25">
      <c r="A46636" t="s">
        <v>46642</v>
      </c>
      <c r="B46636">
        <v>0.59809833277746505</v>
      </c>
      <c r="C46636">
        <v>0</v>
      </c>
      <c r="D46636" t="s">
        <v>8</v>
      </c>
      <c r="E46636">
        <v>0.81735999999999998</v>
      </c>
      <c r="F46636">
        <v>0.99141000000000001</v>
      </c>
      <c r="G46636" t="b">
        <v>0</v>
      </c>
    </row>
    <row r="46637" spans="1:7" x14ac:dyDescent="0.25">
      <c r="A46637" t="s">
        <v>46643</v>
      </c>
      <c r="B46637">
        <v>0</v>
      </c>
      <c r="C46637">
        <v>0</v>
      </c>
      <c r="D46637" t="s">
        <v>26</v>
      </c>
      <c r="E46637" t="s">
        <v>26</v>
      </c>
      <c r="F46637" t="s">
        <v>26</v>
      </c>
      <c r="G46637" t="s">
        <v>26</v>
      </c>
    </row>
    <row r="46638" spans="1:7" x14ac:dyDescent="0.25">
      <c r="A46638" t="s">
        <v>46644</v>
      </c>
      <c r="B46638">
        <v>29.210694083847901</v>
      </c>
      <c r="C46638">
        <v>27.9489769693763</v>
      </c>
      <c r="D46638">
        <v>6.3700999999999994E-2</v>
      </c>
      <c r="E46638">
        <v>0.92117000000000004</v>
      </c>
      <c r="F46638">
        <v>1</v>
      </c>
      <c r="G46638" t="b">
        <v>0</v>
      </c>
    </row>
    <row r="46639" spans="1:7" x14ac:dyDescent="0.25">
      <c r="A46639" t="s">
        <v>46645</v>
      </c>
      <c r="B46639">
        <v>0</v>
      </c>
      <c r="C46639">
        <v>0</v>
      </c>
      <c r="D46639" t="s">
        <v>26</v>
      </c>
      <c r="E46639" t="s">
        <v>26</v>
      </c>
      <c r="F46639" t="s">
        <v>26</v>
      </c>
      <c r="G46639" t="s">
        <v>26</v>
      </c>
    </row>
    <row r="46640" spans="1:7" x14ac:dyDescent="0.25">
      <c r="A46640" t="s">
        <v>46646</v>
      </c>
      <c r="B46640">
        <v>0</v>
      </c>
      <c r="C46640">
        <v>0</v>
      </c>
      <c r="D46640" t="s">
        <v>26</v>
      </c>
      <c r="E46640" t="s">
        <v>26</v>
      </c>
      <c r="F46640" t="s">
        <v>26</v>
      </c>
      <c r="G46640" t="s">
        <v>26</v>
      </c>
    </row>
    <row r="46641" spans="1:7" x14ac:dyDescent="0.25">
      <c r="A46641" t="s">
        <v>46647</v>
      </c>
      <c r="B46641">
        <v>0</v>
      </c>
      <c r="C46641">
        <v>0</v>
      </c>
      <c r="D46641" t="s">
        <v>26</v>
      </c>
      <c r="E46641" t="s">
        <v>26</v>
      </c>
      <c r="F46641" t="s">
        <v>26</v>
      </c>
      <c r="G46641" t="s">
        <v>26</v>
      </c>
    </row>
    <row r="46642" spans="1:7" x14ac:dyDescent="0.25">
      <c r="A46642" t="s">
        <v>46648</v>
      </c>
      <c r="B46642">
        <v>0.89714749916619796</v>
      </c>
      <c r="C46642">
        <v>0</v>
      </c>
      <c r="D46642" t="s">
        <v>8</v>
      </c>
      <c r="E46642">
        <v>0.64380999999999999</v>
      </c>
      <c r="F46642">
        <v>0.90564</v>
      </c>
      <c r="G46642" t="b">
        <v>0</v>
      </c>
    </row>
    <row r="46643" spans="1:7" x14ac:dyDescent="0.25">
      <c r="A46643" t="s">
        <v>46649</v>
      </c>
      <c r="B46643">
        <v>0</v>
      </c>
      <c r="C46643">
        <v>0</v>
      </c>
      <c r="D46643" t="s">
        <v>26</v>
      </c>
      <c r="E46643" t="s">
        <v>26</v>
      </c>
      <c r="F46643" t="s">
        <v>26</v>
      </c>
      <c r="G46643" t="s">
        <v>26</v>
      </c>
    </row>
    <row r="46644" spans="1:7" x14ac:dyDescent="0.25">
      <c r="A46644" t="s">
        <v>46650</v>
      </c>
      <c r="B46644">
        <v>0.62116130264063296</v>
      </c>
      <c r="C46644">
        <v>0</v>
      </c>
      <c r="D46644" t="s">
        <v>8</v>
      </c>
      <c r="E46644">
        <v>0.81264999999999998</v>
      </c>
      <c r="F46644">
        <v>0.99141000000000001</v>
      </c>
      <c r="G46644" t="b">
        <v>0</v>
      </c>
    </row>
    <row r="46645" spans="1:7" x14ac:dyDescent="0.25">
      <c r="A46645" t="s">
        <v>46651</v>
      </c>
      <c r="B46645">
        <v>0</v>
      </c>
      <c r="C46645">
        <v>0</v>
      </c>
      <c r="D46645" t="s">
        <v>26</v>
      </c>
      <c r="E46645" t="s">
        <v>26</v>
      </c>
      <c r="F46645" t="s">
        <v>26</v>
      </c>
      <c r="G46645" t="s">
        <v>26</v>
      </c>
    </row>
    <row r="46646" spans="1:7" x14ac:dyDescent="0.25">
      <c r="A46646" t="s">
        <v>46652</v>
      </c>
      <c r="B46646">
        <v>1.59881385675351</v>
      </c>
      <c r="C46646">
        <v>0.67731421356114596</v>
      </c>
      <c r="D46646">
        <v>1.2391000000000001</v>
      </c>
      <c r="E46646">
        <v>0.76476</v>
      </c>
      <c r="F46646">
        <v>0.98155999999999999</v>
      </c>
      <c r="G46646" t="b">
        <v>0</v>
      </c>
    </row>
    <row r="46647" spans="1:7" x14ac:dyDescent="0.25">
      <c r="A46647" t="s">
        <v>46653</v>
      </c>
      <c r="B46647">
        <v>0.89714749916619796</v>
      </c>
      <c r="C46647">
        <v>1.3546284271222899</v>
      </c>
      <c r="D46647">
        <v>-0.59448000000000001</v>
      </c>
      <c r="E46647">
        <v>0.94886999999999999</v>
      </c>
      <c r="F46647">
        <v>1</v>
      </c>
      <c r="G46647" t="b">
        <v>0</v>
      </c>
    </row>
    <row r="46648" spans="1:7" x14ac:dyDescent="0.25">
      <c r="A46648" t="s">
        <v>46654</v>
      </c>
      <c r="B46648">
        <v>0.29904916638873302</v>
      </c>
      <c r="C46648">
        <v>1.3776866204126901</v>
      </c>
      <c r="D46648">
        <v>-2.2038000000000002</v>
      </c>
      <c r="E46648">
        <v>0.63488999999999995</v>
      </c>
      <c r="F46648">
        <v>0.90532000000000001</v>
      </c>
      <c r="G46648" t="b">
        <v>0</v>
      </c>
    </row>
    <row r="46649" spans="1:7" x14ac:dyDescent="0.25">
      <c r="A46649" t="s">
        <v>46655</v>
      </c>
      <c r="B46649">
        <v>2.49596135591971</v>
      </c>
      <c r="C46649">
        <v>0</v>
      </c>
      <c r="D46649" t="s">
        <v>8</v>
      </c>
      <c r="E46649">
        <v>0.17269000000000001</v>
      </c>
      <c r="F46649">
        <v>0.41650999999999999</v>
      </c>
      <c r="G46649" t="b">
        <v>0</v>
      </c>
    </row>
    <row r="46650" spans="1:7" x14ac:dyDescent="0.25">
      <c r="A46650" t="s">
        <v>46656</v>
      </c>
      <c r="B46650">
        <v>0</v>
      </c>
      <c r="C46650">
        <v>0</v>
      </c>
      <c r="D46650" t="s">
        <v>26</v>
      </c>
      <c r="E46650" t="s">
        <v>26</v>
      </c>
      <c r="F46650" t="s">
        <v>26</v>
      </c>
      <c r="G46650" t="s">
        <v>26</v>
      </c>
    </row>
    <row r="46651" spans="1:7" x14ac:dyDescent="0.25">
      <c r="A46651" t="s">
        <v>46657</v>
      </c>
      <c r="B46651">
        <v>2.2547849537632998</v>
      </c>
      <c r="C46651">
        <v>0</v>
      </c>
      <c r="D46651" t="s">
        <v>8</v>
      </c>
      <c r="E46651">
        <v>0.39659</v>
      </c>
      <c r="F46651">
        <v>0.71536999999999995</v>
      </c>
      <c r="G46651" t="b">
        <v>0</v>
      </c>
    </row>
    <row r="46652" spans="1:7" x14ac:dyDescent="0.25">
      <c r="A46652" t="s">
        <v>46658</v>
      </c>
      <c r="B46652">
        <v>0.64988234518238996</v>
      </c>
      <c r="C46652">
        <v>1.4168131933960999</v>
      </c>
      <c r="D46652">
        <v>-1.1244000000000001</v>
      </c>
      <c r="E46652">
        <v>0.80044999999999999</v>
      </c>
      <c r="F46652">
        <v>0.99141000000000001</v>
      </c>
      <c r="G46652" t="b">
        <v>0</v>
      </c>
    </row>
    <row r="46653" spans="1:7" x14ac:dyDescent="0.25">
      <c r="A46653" t="s">
        <v>46659</v>
      </c>
      <c r="B46653">
        <v>23.086013626899302</v>
      </c>
      <c r="C46653">
        <v>20.098374997981999</v>
      </c>
      <c r="D46653">
        <v>0.19994000000000001</v>
      </c>
      <c r="E46653">
        <v>0.73939999999999995</v>
      </c>
      <c r="F46653">
        <v>0.97811999999999999</v>
      </c>
      <c r="G46653" t="b">
        <v>0</v>
      </c>
    </row>
    <row r="46654" spans="1:7" x14ac:dyDescent="0.25">
      <c r="A46654" t="s">
        <v>46660</v>
      </c>
      <c r="B46654">
        <v>0</v>
      </c>
      <c r="C46654">
        <v>0</v>
      </c>
      <c r="D46654" t="s">
        <v>26</v>
      </c>
      <c r="E46654" t="s">
        <v>26</v>
      </c>
      <c r="F46654" t="s">
        <v>26</v>
      </c>
      <c r="G46654" t="s">
        <v>26</v>
      </c>
    </row>
    <row r="46655" spans="1:7" x14ac:dyDescent="0.25">
      <c r="A46655" t="s">
        <v>46661</v>
      </c>
      <c r="B46655">
        <v>0</v>
      </c>
      <c r="C46655">
        <v>0</v>
      </c>
      <c r="D46655" t="s">
        <v>26</v>
      </c>
      <c r="E46655" t="s">
        <v>26</v>
      </c>
      <c r="F46655" t="s">
        <v>26</v>
      </c>
      <c r="G46655" t="s">
        <v>26</v>
      </c>
    </row>
    <row r="46656" spans="1:7" x14ac:dyDescent="0.25">
      <c r="A46656" t="s">
        <v>46662</v>
      </c>
      <c r="B46656">
        <v>0</v>
      </c>
      <c r="C46656">
        <v>0</v>
      </c>
      <c r="D46656" t="s">
        <v>26</v>
      </c>
      <c r="E46656" t="s">
        <v>26</v>
      </c>
      <c r="F46656" t="s">
        <v>26</v>
      </c>
      <c r="G46656" t="s">
        <v>26</v>
      </c>
    </row>
    <row r="46657" spans="1:7" x14ac:dyDescent="0.25">
      <c r="A46657" t="s">
        <v>46663</v>
      </c>
      <c r="B46657">
        <v>0.29904916638873302</v>
      </c>
      <c r="C46657">
        <v>0.69804246898574895</v>
      </c>
      <c r="D46657">
        <v>-1.2229000000000001</v>
      </c>
      <c r="E46657">
        <v>0.96992999999999996</v>
      </c>
      <c r="F46657">
        <v>1</v>
      </c>
      <c r="G46657" t="b">
        <v>0</v>
      </c>
    </row>
    <row r="46658" spans="1:7" x14ac:dyDescent="0.25">
      <c r="A46658" t="s">
        <v>46664</v>
      </c>
      <c r="B46658">
        <v>0.974823517773586</v>
      </c>
      <c r="C46658">
        <v>0</v>
      </c>
      <c r="D46658" t="s">
        <v>8</v>
      </c>
      <c r="E46658">
        <v>0.62765000000000004</v>
      </c>
      <c r="F46658">
        <v>0.90427999999999997</v>
      </c>
      <c r="G46658" t="b">
        <v>0</v>
      </c>
    </row>
    <row r="46659" spans="1:7" x14ac:dyDescent="0.25">
      <c r="A46659" t="s">
        <v>46665</v>
      </c>
      <c r="B46659">
        <v>0.59809833277746505</v>
      </c>
      <c r="C46659">
        <v>0</v>
      </c>
      <c r="D46659" t="s">
        <v>8</v>
      </c>
      <c r="E46659">
        <v>0.81735999999999998</v>
      </c>
      <c r="F46659">
        <v>0.99141000000000001</v>
      </c>
      <c r="G46659" t="b">
        <v>0</v>
      </c>
    </row>
    <row r="46660" spans="1:7" x14ac:dyDescent="0.25">
      <c r="A46660" t="s">
        <v>46666</v>
      </c>
      <c r="B46660">
        <v>25.605899310979801</v>
      </c>
      <c r="C46660">
        <v>19.166012950171499</v>
      </c>
      <c r="D46660">
        <v>0.41793000000000002</v>
      </c>
      <c r="E46660">
        <v>0.43286000000000002</v>
      </c>
      <c r="F46660">
        <v>0.75087999999999999</v>
      </c>
      <c r="G46660" t="b">
        <v>0</v>
      </c>
    </row>
    <row r="46661" spans="1:7" x14ac:dyDescent="0.25">
      <c r="A46661" t="s">
        <v>46667</v>
      </c>
      <c r="B46661">
        <v>0</v>
      </c>
      <c r="C46661">
        <v>0</v>
      </c>
      <c r="D46661" t="s">
        <v>26</v>
      </c>
      <c r="E46661" t="s">
        <v>26</v>
      </c>
      <c r="F46661" t="s">
        <v>26</v>
      </c>
      <c r="G46661" t="s">
        <v>26</v>
      </c>
    </row>
    <row r="46662" spans="1:7" x14ac:dyDescent="0.25">
      <c r="A46662" t="s">
        <v>46668</v>
      </c>
      <c r="B46662">
        <v>0</v>
      </c>
      <c r="C46662">
        <v>0</v>
      </c>
      <c r="D46662" t="s">
        <v>26</v>
      </c>
      <c r="E46662" t="s">
        <v>26</v>
      </c>
      <c r="F46662" t="s">
        <v>26</v>
      </c>
      <c r="G46662" t="s">
        <v>26</v>
      </c>
    </row>
    <row r="46663" spans="1:7" x14ac:dyDescent="0.25">
      <c r="A46663" t="s">
        <v>46669</v>
      </c>
      <c r="B46663">
        <v>45.392346114920201</v>
      </c>
      <c r="C46663">
        <v>49.7387474224711</v>
      </c>
      <c r="D46663">
        <v>-0.13192000000000001</v>
      </c>
      <c r="E46663">
        <v>0.74156</v>
      </c>
      <c r="F46663">
        <v>0.97850999999999999</v>
      </c>
      <c r="G46663" t="b">
        <v>0</v>
      </c>
    </row>
    <row r="46664" spans="1:7" x14ac:dyDescent="0.25">
      <c r="A46664" t="s">
        <v>46670</v>
      </c>
      <c r="B46664">
        <v>6.2116130264063303</v>
      </c>
      <c r="C46664">
        <v>1.3753566825468999</v>
      </c>
      <c r="D46664">
        <v>2.1751999999999998</v>
      </c>
      <c r="E46664">
        <v>0.14777000000000001</v>
      </c>
      <c r="F46664">
        <v>0.37315999999999999</v>
      </c>
      <c r="G46664" t="b">
        <v>0</v>
      </c>
    </row>
    <row r="46665" spans="1:7" x14ac:dyDescent="0.25">
      <c r="A46665" t="s">
        <v>46671</v>
      </c>
      <c r="B46665">
        <v>0</v>
      </c>
      <c r="C46665">
        <v>0</v>
      </c>
      <c r="D46665" t="s">
        <v>26</v>
      </c>
      <c r="E46665" t="s">
        <v>26</v>
      </c>
      <c r="F46665" t="s">
        <v>26</v>
      </c>
      <c r="G46665" t="s">
        <v>26</v>
      </c>
    </row>
    <row r="46666" spans="1:7" x14ac:dyDescent="0.25">
      <c r="A46666" t="s">
        <v>46672</v>
      </c>
      <c r="B46666">
        <v>0.62116130264063296</v>
      </c>
      <c r="C46666">
        <v>0</v>
      </c>
      <c r="D46666" t="s">
        <v>8</v>
      </c>
      <c r="E46666">
        <v>0.81264999999999998</v>
      </c>
      <c r="F46666">
        <v>0.99141000000000001</v>
      </c>
      <c r="G46666" t="b">
        <v>0</v>
      </c>
    </row>
    <row r="46667" spans="1:7" x14ac:dyDescent="0.25">
      <c r="A46667" t="s">
        <v>46673</v>
      </c>
      <c r="B46667">
        <v>0</v>
      </c>
      <c r="C46667">
        <v>0</v>
      </c>
      <c r="D46667" t="s">
        <v>26</v>
      </c>
      <c r="E46667" t="s">
        <v>26</v>
      </c>
      <c r="F46667" t="s">
        <v>26</v>
      </c>
      <c r="G46667" t="s">
        <v>26</v>
      </c>
    </row>
    <row r="46668" spans="1:7" x14ac:dyDescent="0.25">
      <c r="A46668" t="s">
        <v>46674</v>
      </c>
      <c r="B46668">
        <v>3.3587297398655598</v>
      </c>
      <c r="C46668">
        <v>1.73707198261786</v>
      </c>
      <c r="D46668">
        <v>0.95125999999999999</v>
      </c>
      <c r="E46668">
        <v>0.59601999999999999</v>
      </c>
      <c r="F46668">
        <v>0.88265000000000005</v>
      </c>
      <c r="G46668" t="b">
        <v>0</v>
      </c>
    </row>
    <row r="46669" spans="1:7" x14ac:dyDescent="0.25">
      <c r="A46669" t="s">
        <v>46675</v>
      </c>
      <c r="B46669">
        <v>183.363926304232</v>
      </c>
      <c r="C46669">
        <v>121.926254118478</v>
      </c>
      <c r="D46669">
        <v>0.5887</v>
      </c>
      <c r="E46669">
        <v>3.5408000000000002E-2</v>
      </c>
      <c r="F46669">
        <v>0.12587999999999999</v>
      </c>
      <c r="G46669" t="b">
        <v>0</v>
      </c>
    </row>
    <row r="46670" spans="1:7" x14ac:dyDescent="0.25">
      <c r="A46670" t="s">
        <v>46676</v>
      </c>
      <c r="B46670">
        <v>155.87295598584399</v>
      </c>
      <c r="C46670">
        <v>127.404607448985</v>
      </c>
      <c r="D46670">
        <v>0.29094999999999999</v>
      </c>
      <c r="E46670">
        <v>0.37053000000000003</v>
      </c>
      <c r="F46670">
        <v>0.68964000000000003</v>
      </c>
      <c r="G46670" t="b">
        <v>0</v>
      </c>
    </row>
    <row r="46671" spans="1:7" x14ac:dyDescent="0.25">
      <c r="A46671" t="s">
        <v>46677</v>
      </c>
      <c r="B46671">
        <v>0</v>
      </c>
      <c r="C46671">
        <v>0</v>
      </c>
      <c r="D46671" t="s">
        <v>26</v>
      </c>
      <c r="E46671" t="s">
        <v>26</v>
      </c>
      <c r="F46671" t="s">
        <v>26</v>
      </c>
      <c r="G46671" t="s">
        <v>26</v>
      </c>
    </row>
    <row r="46672" spans="1:7" x14ac:dyDescent="0.25">
      <c r="A46672" t="s">
        <v>46678</v>
      </c>
      <c r="B46672">
        <v>0</v>
      </c>
      <c r="C46672">
        <v>0</v>
      </c>
      <c r="D46672" t="s">
        <v>26</v>
      </c>
      <c r="E46672" t="s">
        <v>26</v>
      </c>
      <c r="F46672" t="s">
        <v>26</v>
      </c>
      <c r="G46672" t="s">
        <v>26</v>
      </c>
    </row>
    <row r="46673" spans="1:7" x14ac:dyDescent="0.25">
      <c r="A46673" t="s">
        <v>46679</v>
      </c>
      <c r="B46673">
        <v>0</v>
      </c>
      <c r="C46673">
        <v>0</v>
      </c>
      <c r="D46673" t="s">
        <v>26</v>
      </c>
      <c r="E46673" t="s">
        <v>26</v>
      </c>
      <c r="F46673" t="s">
        <v>26</v>
      </c>
      <c r="G46673" t="s">
        <v>26</v>
      </c>
    </row>
    <row r="46674" spans="1:7" x14ac:dyDescent="0.25">
      <c r="A46674" t="s">
        <v>46680</v>
      </c>
      <c r="B46674">
        <v>0</v>
      </c>
      <c r="C46674">
        <v>0</v>
      </c>
      <c r="D46674" t="s">
        <v>26</v>
      </c>
      <c r="E46674" t="s">
        <v>26</v>
      </c>
      <c r="F46674" t="s">
        <v>26</v>
      </c>
      <c r="G46674" t="s">
        <v>26</v>
      </c>
    </row>
    <row r="46675" spans="1:7" x14ac:dyDescent="0.25">
      <c r="A46675" t="s">
        <v>46681</v>
      </c>
      <c r="B46675">
        <v>0</v>
      </c>
      <c r="C46675">
        <v>0</v>
      </c>
      <c r="D46675" t="s">
        <v>26</v>
      </c>
      <c r="E46675" t="s">
        <v>26</v>
      </c>
      <c r="F46675" t="s">
        <v>26</v>
      </c>
      <c r="G46675" t="s">
        <v>26</v>
      </c>
    </row>
    <row r="46676" spans="1:7" x14ac:dyDescent="0.25">
      <c r="A46676" t="s">
        <v>46682</v>
      </c>
      <c r="B46676">
        <v>0</v>
      </c>
      <c r="C46676">
        <v>0</v>
      </c>
      <c r="D46676" t="s">
        <v>26</v>
      </c>
      <c r="E46676" t="s">
        <v>26</v>
      </c>
      <c r="F46676" t="s">
        <v>26</v>
      </c>
      <c r="G46676" t="s">
        <v>26</v>
      </c>
    </row>
    <row r="46677" spans="1:7" x14ac:dyDescent="0.25">
      <c r="A46677" t="s">
        <v>46683</v>
      </c>
      <c r="B46677">
        <v>0.32211213625189999</v>
      </c>
      <c r="C46677">
        <v>0</v>
      </c>
      <c r="D46677" t="s">
        <v>8</v>
      </c>
      <c r="E46677">
        <v>1</v>
      </c>
      <c r="F46677">
        <v>1</v>
      </c>
      <c r="G46677" t="b">
        <v>0</v>
      </c>
    </row>
    <row r="46678" spans="1:7" x14ac:dyDescent="0.25">
      <c r="A46678" t="s">
        <v>46684</v>
      </c>
      <c r="B46678">
        <v>1.7942949983323999</v>
      </c>
      <c r="C46678">
        <v>0.34634317121070501</v>
      </c>
      <c r="D46678">
        <v>2.3731</v>
      </c>
      <c r="E46678">
        <v>0.56308999999999998</v>
      </c>
      <c r="F46678">
        <v>0.86175000000000002</v>
      </c>
      <c r="G46678" t="b">
        <v>0</v>
      </c>
    </row>
    <row r="46679" spans="1:7" x14ac:dyDescent="0.25">
      <c r="A46679" t="s">
        <v>46685</v>
      </c>
      <c r="B46679">
        <v>0</v>
      </c>
      <c r="C46679">
        <v>0</v>
      </c>
      <c r="D46679" t="s">
        <v>26</v>
      </c>
      <c r="E46679" t="s">
        <v>26</v>
      </c>
      <c r="F46679" t="s">
        <v>26</v>
      </c>
      <c r="G46679" t="s">
        <v>26</v>
      </c>
    </row>
    <row r="46680" spans="1:7" x14ac:dyDescent="0.25">
      <c r="A46680" t="s">
        <v>46686</v>
      </c>
      <c r="B46680">
        <v>0</v>
      </c>
      <c r="C46680">
        <v>0</v>
      </c>
      <c r="D46680" t="s">
        <v>26</v>
      </c>
      <c r="E46680" t="s">
        <v>26</v>
      </c>
      <c r="F46680" t="s">
        <v>26</v>
      </c>
      <c r="G46680" t="s">
        <v>26</v>
      </c>
    </row>
    <row r="46681" spans="1:7" x14ac:dyDescent="0.25">
      <c r="A46681" t="s">
        <v>46687</v>
      </c>
      <c r="B46681">
        <v>0.59809833277746505</v>
      </c>
      <c r="C46681">
        <v>0</v>
      </c>
      <c r="D46681" t="s">
        <v>8</v>
      </c>
      <c r="E46681">
        <v>0.81735999999999998</v>
      </c>
      <c r="F46681">
        <v>0.99141000000000001</v>
      </c>
      <c r="G46681" t="b">
        <v>0</v>
      </c>
    </row>
    <row r="46682" spans="1:7" x14ac:dyDescent="0.25">
      <c r="A46682" t="s">
        <v>46688</v>
      </c>
      <c r="B46682">
        <v>0.946102475231828</v>
      </c>
      <c r="C46682">
        <v>1.3776866204126901</v>
      </c>
      <c r="D46682">
        <v>-0.54218</v>
      </c>
      <c r="E46682">
        <v>0.94930000000000003</v>
      </c>
      <c r="F46682">
        <v>1</v>
      </c>
      <c r="G46682" t="b">
        <v>0</v>
      </c>
    </row>
    <row r="46683" spans="1:7" x14ac:dyDescent="0.25">
      <c r="A46683" t="s">
        <v>46689</v>
      </c>
      <c r="B46683">
        <v>0</v>
      </c>
      <c r="C46683">
        <v>0</v>
      </c>
      <c r="D46683" t="s">
        <v>26</v>
      </c>
      <c r="E46683" t="s">
        <v>26</v>
      </c>
      <c r="F46683" t="s">
        <v>26</v>
      </c>
      <c r="G46683" t="s">
        <v>26</v>
      </c>
    </row>
    <row r="46684" spans="1:7" x14ac:dyDescent="0.25">
      <c r="A46684" t="s">
        <v>46690</v>
      </c>
      <c r="B46684">
        <v>0</v>
      </c>
      <c r="C46684">
        <v>0</v>
      </c>
      <c r="D46684" t="s">
        <v>26</v>
      </c>
      <c r="E46684" t="s">
        <v>26</v>
      </c>
      <c r="F46684" t="s">
        <v>26</v>
      </c>
      <c r="G46684" t="s">
        <v>26</v>
      </c>
    </row>
    <row r="46685" spans="1:7" x14ac:dyDescent="0.25">
      <c r="A46685" t="s">
        <v>46691</v>
      </c>
      <c r="B46685">
        <v>0</v>
      </c>
      <c r="C46685">
        <v>0</v>
      </c>
      <c r="D46685" t="s">
        <v>26</v>
      </c>
      <c r="E46685" t="s">
        <v>26</v>
      </c>
      <c r="F46685" t="s">
        <v>26</v>
      </c>
      <c r="G46685" t="s">
        <v>26</v>
      </c>
    </row>
    <row r="46686" spans="1:7" x14ac:dyDescent="0.25">
      <c r="A46686" t="s">
        <v>46692</v>
      </c>
      <c r="B46686">
        <v>0.29904916638873302</v>
      </c>
      <c r="C46686">
        <v>0</v>
      </c>
      <c r="D46686" t="s">
        <v>8</v>
      </c>
      <c r="E46686">
        <v>1</v>
      </c>
      <c r="F46686">
        <v>1</v>
      </c>
      <c r="G46686" t="b">
        <v>0</v>
      </c>
    </row>
    <row r="46687" spans="1:7" x14ac:dyDescent="0.25">
      <c r="A46687" t="s">
        <v>46693</v>
      </c>
      <c r="B46687">
        <v>0</v>
      </c>
      <c r="C46687">
        <v>0</v>
      </c>
      <c r="D46687" t="s">
        <v>26</v>
      </c>
      <c r="E46687" t="s">
        <v>26</v>
      </c>
      <c r="F46687" t="s">
        <v>26</v>
      </c>
      <c r="G46687" t="s">
        <v>26</v>
      </c>
    </row>
    <row r="46688" spans="1:7" x14ac:dyDescent="0.25">
      <c r="A46688" t="s">
        <v>46694</v>
      </c>
      <c r="B46688">
        <v>2.5077081804257002</v>
      </c>
      <c r="C46688">
        <v>0</v>
      </c>
      <c r="D46688" t="s">
        <v>8</v>
      </c>
      <c r="E46688">
        <v>0.17186000000000001</v>
      </c>
      <c r="F46688">
        <v>0.41543999999999998</v>
      </c>
      <c r="G46688" t="b">
        <v>0</v>
      </c>
    </row>
    <row r="46689" spans="1:7" x14ac:dyDescent="0.25">
      <c r="A46689" t="s">
        <v>46695</v>
      </c>
      <c r="B46689">
        <v>0</v>
      </c>
      <c r="C46689">
        <v>0</v>
      </c>
      <c r="D46689" t="s">
        <v>26</v>
      </c>
      <c r="E46689" t="s">
        <v>26</v>
      </c>
      <c r="F46689" t="s">
        <v>26</v>
      </c>
      <c r="G46689" t="s">
        <v>26</v>
      </c>
    </row>
    <row r="46690" spans="1:7" x14ac:dyDescent="0.25">
      <c r="A46690" t="s">
        <v>46696</v>
      </c>
      <c r="B46690">
        <v>0</v>
      </c>
      <c r="C46690">
        <v>0</v>
      </c>
      <c r="D46690" t="s">
        <v>26</v>
      </c>
      <c r="E46690" t="s">
        <v>26</v>
      </c>
      <c r="F46690" t="s">
        <v>26</v>
      </c>
      <c r="G46690" t="s">
        <v>26</v>
      </c>
    </row>
    <row r="46691" spans="1:7" x14ac:dyDescent="0.25">
      <c r="A46691" t="s">
        <v>46697</v>
      </c>
      <c r="B46691">
        <v>126.023942548389</v>
      </c>
      <c r="C46691">
        <v>144.40376423372601</v>
      </c>
      <c r="D46691">
        <v>-0.19641</v>
      </c>
      <c r="E46691">
        <v>0.41028999999999999</v>
      </c>
      <c r="F46691">
        <v>0.73050000000000004</v>
      </c>
      <c r="G46691" t="b">
        <v>0</v>
      </c>
    </row>
    <row r="46692" spans="1:7" x14ac:dyDescent="0.25">
      <c r="A46692" t="s">
        <v>46698</v>
      </c>
      <c r="B46692">
        <v>1.2969356540254899</v>
      </c>
      <c r="C46692">
        <v>0.33865710678057298</v>
      </c>
      <c r="D46692">
        <v>1.9372</v>
      </c>
      <c r="E46692">
        <v>0.71262000000000003</v>
      </c>
      <c r="F46692">
        <v>0.95974000000000004</v>
      </c>
      <c r="G46692" t="b">
        <v>0</v>
      </c>
    </row>
    <row r="46693" spans="1:7" x14ac:dyDescent="0.25">
      <c r="A46693" t="s">
        <v>46699</v>
      </c>
      <c r="B46693">
        <v>86.936751492002301</v>
      </c>
      <c r="C46693">
        <v>86.178587549927997</v>
      </c>
      <c r="D46693">
        <v>1.2637000000000001E-2</v>
      </c>
      <c r="E46693">
        <v>0.95530999999999999</v>
      </c>
      <c r="F46693">
        <v>1</v>
      </c>
      <c r="G46693" t="b">
        <v>0</v>
      </c>
    </row>
    <row r="46694" spans="1:7" x14ac:dyDescent="0.25">
      <c r="A46694" t="s">
        <v>46700</v>
      </c>
      <c r="B46694">
        <v>0</v>
      </c>
      <c r="C46694">
        <v>0</v>
      </c>
      <c r="D46694" t="s">
        <v>26</v>
      </c>
      <c r="E46694" t="s">
        <v>26</v>
      </c>
      <c r="F46694" t="s">
        <v>26</v>
      </c>
      <c r="G46694" t="s">
        <v>26</v>
      </c>
    </row>
    <row r="46695" spans="1:7" x14ac:dyDescent="0.25">
      <c r="A46695" t="s">
        <v>46701</v>
      </c>
      <c r="B46695">
        <v>0</v>
      </c>
      <c r="C46695">
        <v>0</v>
      </c>
      <c r="D46695" t="s">
        <v>26</v>
      </c>
      <c r="E46695" t="s">
        <v>26</v>
      </c>
      <c r="F46695" t="s">
        <v>26</v>
      </c>
      <c r="G46695" t="s">
        <v>26</v>
      </c>
    </row>
    <row r="46696" spans="1:7" x14ac:dyDescent="0.25">
      <c r="A46696" t="s">
        <v>46702</v>
      </c>
      <c r="B46696">
        <v>2.4700693497172499</v>
      </c>
      <c r="C46696">
        <v>1.01597132034172</v>
      </c>
      <c r="D46696">
        <v>1.2817000000000001</v>
      </c>
      <c r="E46696">
        <v>0.60443999999999998</v>
      </c>
      <c r="F46696">
        <v>0.88897000000000004</v>
      </c>
      <c r="G46696" t="b">
        <v>0</v>
      </c>
    </row>
    <row r="46697" spans="1:7" x14ac:dyDescent="0.25">
      <c r="A46697" t="s">
        <v>46703</v>
      </c>
      <c r="B46697">
        <v>0</v>
      </c>
      <c r="C46697">
        <v>0</v>
      </c>
      <c r="D46697" t="s">
        <v>26</v>
      </c>
      <c r="E46697" t="s">
        <v>26</v>
      </c>
      <c r="F46697" t="s">
        <v>26</v>
      </c>
      <c r="G46697" t="s">
        <v>26</v>
      </c>
    </row>
    <row r="46698" spans="1:7" x14ac:dyDescent="0.25">
      <c r="A46698" t="s">
        <v>46704</v>
      </c>
      <c r="B46698">
        <v>7.7643009434335104</v>
      </c>
      <c r="C46698">
        <v>4.7903420702073598</v>
      </c>
      <c r="D46698">
        <v>0.69672999999999996</v>
      </c>
      <c r="E46698">
        <v>0.50783999999999996</v>
      </c>
      <c r="F46698">
        <v>0.81306</v>
      </c>
      <c r="G46698" t="b">
        <v>0</v>
      </c>
    </row>
    <row r="46699" spans="1:7" x14ac:dyDescent="0.25">
      <c r="A46699" t="s">
        <v>46705</v>
      </c>
      <c r="B46699">
        <v>0</v>
      </c>
      <c r="C46699">
        <v>0</v>
      </c>
      <c r="D46699" t="s">
        <v>26</v>
      </c>
      <c r="E46699" t="s">
        <v>26</v>
      </c>
      <c r="F46699" t="s">
        <v>26</v>
      </c>
      <c r="G46699" t="s">
        <v>26</v>
      </c>
    </row>
    <row r="46700" spans="1:7" x14ac:dyDescent="0.25">
      <c r="A46700" t="s">
        <v>46706</v>
      </c>
      <c r="B46700">
        <v>0</v>
      </c>
      <c r="C46700">
        <v>0</v>
      </c>
      <c r="D46700" t="s">
        <v>26</v>
      </c>
      <c r="E46700" t="s">
        <v>26</v>
      </c>
      <c r="F46700" t="s">
        <v>26</v>
      </c>
      <c r="G46700" t="s">
        <v>26</v>
      </c>
    </row>
    <row r="46701" spans="1:7" x14ac:dyDescent="0.25">
      <c r="A46701" t="s">
        <v>46707</v>
      </c>
      <c r="B46701">
        <v>2.4846452105625301</v>
      </c>
      <c r="C46701">
        <v>0</v>
      </c>
      <c r="D46701" t="s">
        <v>8</v>
      </c>
      <c r="E46701">
        <v>0.17351</v>
      </c>
      <c r="F46701">
        <v>0.41793000000000002</v>
      </c>
      <c r="G46701" t="b">
        <v>0</v>
      </c>
    </row>
    <row r="46702" spans="1:7" x14ac:dyDescent="0.25">
      <c r="A46702" t="s">
        <v>46708</v>
      </c>
      <c r="B46702">
        <v>4.4573552159728704</v>
      </c>
      <c r="C46702">
        <v>2.0473147695437</v>
      </c>
      <c r="D46702">
        <v>1.1225000000000001</v>
      </c>
      <c r="E46702">
        <v>0.48713000000000001</v>
      </c>
      <c r="F46702">
        <v>0.80242999999999998</v>
      </c>
      <c r="G46702" t="b">
        <v>0</v>
      </c>
    </row>
    <row r="46703" spans="1:7" x14ac:dyDescent="0.25">
      <c r="A46703" t="s">
        <v>46709</v>
      </c>
      <c r="B46703">
        <v>0</v>
      </c>
      <c r="C46703">
        <v>1.01597132034172</v>
      </c>
      <c r="D46703" t="e">
        <f>-Inf</f>
        <v>#NAME?</v>
      </c>
      <c r="E46703">
        <v>0.57081999999999999</v>
      </c>
      <c r="F46703">
        <v>0.86304999999999998</v>
      </c>
      <c r="G46703" t="b">
        <v>0</v>
      </c>
    </row>
    <row r="46704" spans="1:7" x14ac:dyDescent="0.25">
      <c r="A46704" t="s">
        <v>46710</v>
      </c>
      <c r="B46704">
        <v>0.32211213625189999</v>
      </c>
      <c r="C46704">
        <v>3.0993864741702901</v>
      </c>
      <c r="D46704">
        <v>-3.2663000000000002</v>
      </c>
      <c r="E46704">
        <v>0.19453000000000001</v>
      </c>
      <c r="F46704">
        <v>0.45286999999999999</v>
      </c>
      <c r="G46704" t="b">
        <v>0</v>
      </c>
    </row>
    <row r="46705" spans="1:7" x14ac:dyDescent="0.25">
      <c r="A46705" t="s">
        <v>46711</v>
      </c>
      <c r="B46705">
        <v>0</v>
      </c>
      <c r="C46705">
        <v>0</v>
      </c>
      <c r="D46705" t="s">
        <v>26</v>
      </c>
      <c r="E46705" t="s">
        <v>26</v>
      </c>
      <c r="F46705" t="s">
        <v>26</v>
      </c>
      <c r="G46705" t="s">
        <v>26</v>
      </c>
    </row>
    <row r="46706" spans="1:7" x14ac:dyDescent="0.25">
      <c r="A46706" t="s">
        <v>46712</v>
      </c>
      <c r="B46706">
        <v>0</v>
      </c>
      <c r="C46706">
        <v>0</v>
      </c>
      <c r="D46706" t="s">
        <v>26</v>
      </c>
      <c r="E46706" t="s">
        <v>26</v>
      </c>
      <c r="F46706" t="s">
        <v>26</v>
      </c>
      <c r="G46706" t="s">
        <v>26</v>
      </c>
    </row>
    <row r="46707" spans="1:7" x14ac:dyDescent="0.25">
      <c r="A46707" t="s">
        <v>46713</v>
      </c>
      <c r="B46707">
        <v>0</v>
      </c>
      <c r="C46707">
        <v>0</v>
      </c>
      <c r="D46707" t="s">
        <v>26</v>
      </c>
      <c r="E46707" t="s">
        <v>26</v>
      </c>
      <c r="F46707" t="s">
        <v>26</v>
      </c>
      <c r="G46707" t="s">
        <v>26</v>
      </c>
    </row>
    <row r="46708" spans="1:7" x14ac:dyDescent="0.25">
      <c r="A46708" t="s">
        <v>46714</v>
      </c>
      <c r="B46708">
        <v>2.0933441647211302</v>
      </c>
      <c r="C46708">
        <v>1.4244992578262301</v>
      </c>
      <c r="D46708">
        <v>0.55535000000000001</v>
      </c>
      <c r="E46708">
        <v>0.85258999999999996</v>
      </c>
      <c r="F46708">
        <v>1</v>
      </c>
      <c r="G46708" t="b">
        <v>0</v>
      </c>
    </row>
    <row r="46709" spans="1:7" x14ac:dyDescent="0.25">
      <c r="A46709" t="s">
        <v>46715</v>
      </c>
      <c r="B46709">
        <v>3.8216180524869499</v>
      </c>
      <c r="C46709">
        <v>0.33865710678057298</v>
      </c>
      <c r="D46709">
        <v>3.4963000000000002</v>
      </c>
      <c r="E46709">
        <v>0.20705000000000001</v>
      </c>
      <c r="F46709">
        <v>0.47402</v>
      </c>
      <c r="G46709" t="b">
        <v>0</v>
      </c>
    </row>
    <row r="46710" spans="1:7" x14ac:dyDescent="0.25">
      <c r="A46710" t="s">
        <v>46716</v>
      </c>
      <c r="B46710">
        <v>5.3573317514783598</v>
      </c>
      <c r="C46710">
        <v>1.3753566825468999</v>
      </c>
      <c r="D46710">
        <v>1.9617</v>
      </c>
      <c r="E46710">
        <v>0.19489999999999999</v>
      </c>
      <c r="F46710">
        <v>0.45328000000000002</v>
      </c>
      <c r="G46710" t="b">
        <v>0</v>
      </c>
    </row>
    <row r="46711" spans="1:7" x14ac:dyDescent="0.25">
      <c r="A46711" t="s">
        <v>46717</v>
      </c>
      <c r="B46711">
        <v>0</v>
      </c>
      <c r="C46711">
        <v>0</v>
      </c>
      <c r="D46711" t="s">
        <v>26</v>
      </c>
      <c r="E46711" t="s">
        <v>26</v>
      </c>
      <c r="F46711" t="s">
        <v>26</v>
      </c>
      <c r="G46711" t="s">
        <v>26</v>
      </c>
    </row>
    <row r="46712" spans="1:7" x14ac:dyDescent="0.25">
      <c r="A46712" t="s">
        <v>46718</v>
      </c>
      <c r="B46712">
        <v>0</v>
      </c>
      <c r="C46712">
        <v>0</v>
      </c>
      <c r="D46712" t="s">
        <v>26</v>
      </c>
      <c r="E46712" t="s">
        <v>26</v>
      </c>
      <c r="F46712" t="s">
        <v>26</v>
      </c>
      <c r="G46712" t="s">
        <v>26</v>
      </c>
    </row>
    <row r="46713" spans="1:7" x14ac:dyDescent="0.25">
      <c r="A46713" t="s">
        <v>46719</v>
      </c>
      <c r="B46713">
        <v>0</v>
      </c>
      <c r="C46713">
        <v>0</v>
      </c>
      <c r="D46713" t="s">
        <v>26</v>
      </c>
      <c r="E46713" t="s">
        <v>26</v>
      </c>
      <c r="F46713" t="s">
        <v>26</v>
      </c>
      <c r="G46713" t="s">
        <v>26</v>
      </c>
    </row>
    <row r="46714" spans="1:7" x14ac:dyDescent="0.25">
      <c r="A46714" t="s">
        <v>46720</v>
      </c>
      <c r="B46714">
        <v>0</v>
      </c>
      <c r="C46714">
        <v>0</v>
      </c>
      <c r="D46714" t="s">
        <v>26</v>
      </c>
      <c r="E46714" t="s">
        <v>26</v>
      </c>
      <c r="F46714" t="s">
        <v>26</v>
      </c>
      <c r="G46714" t="s">
        <v>26</v>
      </c>
    </row>
    <row r="46715" spans="1:7" x14ac:dyDescent="0.25">
      <c r="A46715" t="s">
        <v>46721</v>
      </c>
      <c r="B46715">
        <v>18.347014141722301</v>
      </c>
      <c r="C46715">
        <v>3.0479139610251602</v>
      </c>
      <c r="D46715">
        <v>2.5897000000000001</v>
      </c>
      <c r="E46715">
        <v>1.5629999999999999E-3</v>
      </c>
      <c r="F46715">
        <v>8.9598000000000004E-3</v>
      </c>
      <c r="G46715" t="b">
        <v>1</v>
      </c>
    </row>
    <row r="46716" spans="1:7" x14ac:dyDescent="0.25">
      <c r="A46716" t="s">
        <v>46722</v>
      </c>
      <c r="B46716">
        <v>0</v>
      </c>
      <c r="C46716">
        <v>0</v>
      </c>
      <c r="D46716" t="s">
        <v>26</v>
      </c>
      <c r="E46716" t="s">
        <v>26</v>
      </c>
      <c r="F46716" t="s">
        <v>26</v>
      </c>
      <c r="G46716" t="s">
        <v>26</v>
      </c>
    </row>
    <row r="46717" spans="1:7" x14ac:dyDescent="0.25">
      <c r="A46717" t="s">
        <v>46723</v>
      </c>
      <c r="B46717">
        <v>12.5381102229797</v>
      </c>
      <c r="C46717">
        <v>1.6932855339028701</v>
      </c>
      <c r="D46717">
        <v>2.8883999999999999</v>
      </c>
      <c r="E46717">
        <v>5.3638999999999996E-3</v>
      </c>
      <c r="F46717">
        <v>2.6176999999999999E-2</v>
      </c>
      <c r="G46717" t="b">
        <v>1</v>
      </c>
    </row>
    <row r="46718" spans="1:7" x14ac:dyDescent="0.25">
      <c r="A46718" t="s">
        <v>46724</v>
      </c>
      <c r="B46718">
        <v>0.64422427250380099</v>
      </c>
      <c r="C46718">
        <v>0</v>
      </c>
      <c r="D46718" t="s">
        <v>8</v>
      </c>
      <c r="E46718">
        <v>0.80808999999999997</v>
      </c>
      <c r="F46718">
        <v>0.99141000000000001</v>
      </c>
      <c r="G46718" t="b">
        <v>0</v>
      </c>
    </row>
    <row r="46719" spans="1:7" x14ac:dyDescent="0.25">
      <c r="A46719" t="s">
        <v>46725</v>
      </c>
      <c r="B46719">
        <v>0</v>
      </c>
      <c r="C46719">
        <v>0</v>
      </c>
      <c r="D46719" t="s">
        <v>26</v>
      </c>
      <c r="E46719" t="s">
        <v>26</v>
      </c>
      <c r="F46719" t="s">
        <v>26</v>
      </c>
      <c r="G46719" t="s">
        <v>26</v>
      </c>
    </row>
    <row r="46720" spans="1:7" x14ac:dyDescent="0.25">
      <c r="A46720" t="s">
        <v>46726</v>
      </c>
      <c r="B46720">
        <v>0</v>
      </c>
      <c r="C46720">
        <v>0</v>
      </c>
      <c r="D46720" t="s">
        <v>26</v>
      </c>
      <c r="E46720" t="s">
        <v>26</v>
      </c>
      <c r="F46720" t="s">
        <v>26</v>
      </c>
      <c r="G46720" t="s">
        <v>26</v>
      </c>
    </row>
    <row r="46721" spans="1:7" x14ac:dyDescent="0.25">
      <c r="A46721" t="s">
        <v>46727</v>
      </c>
      <c r="B46721">
        <v>0</v>
      </c>
      <c r="C46721">
        <v>0</v>
      </c>
      <c r="D46721" t="s">
        <v>26</v>
      </c>
      <c r="E46721" t="s">
        <v>26</v>
      </c>
      <c r="F46721" t="s">
        <v>26</v>
      </c>
      <c r="G46721" t="s">
        <v>26</v>
      </c>
    </row>
    <row r="46722" spans="1:7" x14ac:dyDescent="0.25">
      <c r="A46722" t="s">
        <v>46728</v>
      </c>
      <c r="B46722">
        <v>2.2547849537632998</v>
      </c>
      <c r="C46722">
        <v>0.69804246898574895</v>
      </c>
      <c r="D46722">
        <v>1.6916</v>
      </c>
      <c r="E46722">
        <v>0.63348000000000004</v>
      </c>
      <c r="F46722">
        <v>0.90500000000000003</v>
      </c>
      <c r="G46722" t="b">
        <v>0</v>
      </c>
    </row>
    <row r="46723" spans="1:7" x14ac:dyDescent="0.25">
      <c r="A46723" t="s">
        <v>46729</v>
      </c>
      <c r="B46723">
        <v>0</v>
      </c>
      <c r="C46723">
        <v>0</v>
      </c>
      <c r="D46723" t="s">
        <v>26</v>
      </c>
      <c r="E46723" t="s">
        <v>26</v>
      </c>
      <c r="F46723" t="s">
        <v>26</v>
      </c>
      <c r="G46723" t="s">
        <v>26</v>
      </c>
    </row>
    <row r="46724" spans="1:7" x14ac:dyDescent="0.25">
      <c r="A46724" t="s">
        <v>46730</v>
      </c>
      <c r="B46724">
        <v>0</v>
      </c>
      <c r="C46724">
        <v>0</v>
      </c>
      <c r="D46724" t="s">
        <v>26</v>
      </c>
      <c r="E46724" t="s">
        <v>26</v>
      </c>
      <c r="F46724" t="s">
        <v>26</v>
      </c>
      <c r="G46724" t="s">
        <v>26</v>
      </c>
    </row>
    <row r="46725" spans="1:7" x14ac:dyDescent="0.25">
      <c r="A46725" t="s">
        <v>46731</v>
      </c>
      <c r="B46725">
        <v>0</v>
      </c>
      <c r="C46725">
        <v>0</v>
      </c>
      <c r="D46725" t="s">
        <v>26</v>
      </c>
      <c r="E46725" t="s">
        <v>26</v>
      </c>
      <c r="F46725" t="s">
        <v>26</v>
      </c>
      <c r="G46725" t="s">
        <v>26</v>
      </c>
    </row>
    <row r="46726" spans="1:7" x14ac:dyDescent="0.25">
      <c r="A46726" t="s">
        <v>46732</v>
      </c>
      <c r="B46726">
        <v>0</v>
      </c>
      <c r="C46726">
        <v>0</v>
      </c>
      <c r="D46726" t="s">
        <v>26</v>
      </c>
      <c r="E46726" t="s">
        <v>26</v>
      </c>
      <c r="F46726" t="s">
        <v>26</v>
      </c>
      <c r="G46726" t="s">
        <v>26</v>
      </c>
    </row>
    <row r="46727" spans="1:7" x14ac:dyDescent="0.25">
      <c r="A46727" t="s">
        <v>46733</v>
      </c>
      <c r="B46727">
        <v>0</v>
      </c>
      <c r="C46727">
        <v>0</v>
      </c>
      <c r="D46727" t="s">
        <v>26</v>
      </c>
      <c r="E46727" t="s">
        <v>26</v>
      </c>
      <c r="F46727" t="s">
        <v>26</v>
      </c>
      <c r="G46727" t="s">
        <v>26</v>
      </c>
    </row>
    <row r="46728" spans="1:7" x14ac:dyDescent="0.25">
      <c r="A46728" t="s">
        <v>46734</v>
      </c>
      <c r="B46728">
        <v>0</v>
      </c>
      <c r="C46728">
        <v>0</v>
      </c>
      <c r="D46728" t="s">
        <v>26</v>
      </c>
      <c r="E46728" t="s">
        <v>26</v>
      </c>
      <c r="F46728" t="s">
        <v>26</v>
      </c>
      <c r="G46728" t="s">
        <v>26</v>
      </c>
    </row>
    <row r="46729" spans="1:7" x14ac:dyDescent="0.25">
      <c r="A46729" t="s">
        <v>46735</v>
      </c>
      <c r="B46729">
        <v>0</v>
      </c>
      <c r="C46729">
        <v>0</v>
      </c>
      <c r="D46729" t="s">
        <v>26</v>
      </c>
      <c r="E46729" t="s">
        <v>26</v>
      </c>
      <c r="F46729" t="s">
        <v>26</v>
      </c>
      <c r="G46729" t="s">
        <v>26</v>
      </c>
    </row>
    <row r="46730" spans="1:7" x14ac:dyDescent="0.25">
      <c r="A46730" t="s">
        <v>46736</v>
      </c>
      <c r="B46730">
        <v>11.387608818002301</v>
      </c>
      <c r="C46730">
        <v>18.746772759558301</v>
      </c>
      <c r="D46730">
        <v>-0.71918000000000004</v>
      </c>
      <c r="E46730">
        <v>0.24354000000000001</v>
      </c>
      <c r="F46730">
        <v>0.52737000000000001</v>
      </c>
      <c r="G46730" t="b">
        <v>0</v>
      </c>
    </row>
    <row r="46731" spans="1:7" x14ac:dyDescent="0.25">
      <c r="A46731" t="s">
        <v>46737</v>
      </c>
      <c r="B46731">
        <v>0</v>
      </c>
      <c r="C46731">
        <v>0</v>
      </c>
      <c r="D46731" t="s">
        <v>26</v>
      </c>
      <c r="E46731" t="s">
        <v>26</v>
      </c>
      <c r="F46731" t="s">
        <v>26</v>
      </c>
      <c r="G46731" t="s">
        <v>26</v>
      </c>
    </row>
    <row r="46732" spans="1:7" x14ac:dyDescent="0.25">
      <c r="A46732" t="s">
        <v>46738</v>
      </c>
      <c r="B46732">
        <v>0</v>
      </c>
      <c r="C46732">
        <v>0.34634317121070501</v>
      </c>
      <c r="D46732" t="e">
        <f>-Inf</f>
        <v>#NAME?</v>
      </c>
      <c r="E46732">
        <v>0.98651</v>
      </c>
      <c r="F46732">
        <v>1</v>
      </c>
      <c r="G46732" t="b">
        <v>0</v>
      </c>
    </row>
    <row r="46733" spans="1:7" x14ac:dyDescent="0.25">
      <c r="A46733" t="s">
        <v>46739</v>
      </c>
      <c r="B46733">
        <v>0</v>
      </c>
      <c r="C46733">
        <v>0</v>
      </c>
      <c r="D46733" t="s">
        <v>26</v>
      </c>
      <c r="E46733" t="s">
        <v>26</v>
      </c>
      <c r="F46733" t="s">
        <v>26</v>
      </c>
      <c r="G46733" t="s">
        <v>26</v>
      </c>
    </row>
    <row r="46734" spans="1:7" x14ac:dyDescent="0.25">
      <c r="A46734" t="s">
        <v>46740</v>
      </c>
      <c r="B46734">
        <v>0.62116130264063296</v>
      </c>
      <c r="C46734">
        <v>0</v>
      </c>
      <c r="D46734" t="s">
        <v>8</v>
      </c>
      <c r="E46734">
        <v>0.81264999999999998</v>
      </c>
      <c r="F46734">
        <v>0.99141000000000001</v>
      </c>
      <c r="G46734" t="b">
        <v>0</v>
      </c>
    </row>
    <row r="46735" spans="1:7" x14ac:dyDescent="0.25">
      <c r="A46735" t="s">
        <v>46741</v>
      </c>
      <c r="B46735">
        <v>0.62116130264063296</v>
      </c>
      <c r="C46735">
        <v>1.03134344920198</v>
      </c>
      <c r="D46735">
        <v>-0.73148000000000002</v>
      </c>
      <c r="E46735">
        <v>0.95842000000000005</v>
      </c>
      <c r="F46735">
        <v>1</v>
      </c>
      <c r="G46735" t="b">
        <v>0</v>
      </c>
    </row>
    <row r="46736" spans="1:7" x14ac:dyDescent="0.25">
      <c r="A46736" t="s">
        <v>46742</v>
      </c>
      <c r="B46736">
        <v>0</v>
      </c>
      <c r="C46736">
        <v>0</v>
      </c>
      <c r="D46736" t="s">
        <v>26</v>
      </c>
      <c r="E46736" t="s">
        <v>26</v>
      </c>
      <c r="F46736" t="s">
        <v>26</v>
      </c>
      <c r="G46736" t="s">
        <v>26</v>
      </c>
    </row>
    <row r="46737" spans="1:7" x14ac:dyDescent="0.25">
      <c r="A46737" t="s">
        <v>46743</v>
      </c>
      <c r="B46737">
        <v>0</v>
      </c>
      <c r="C46737">
        <v>0</v>
      </c>
      <c r="D46737" t="s">
        <v>26</v>
      </c>
      <c r="E46737" t="s">
        <v>26</v>
      </c>
      <c r="F46737" t="s">
        <v>26</v>
      </c>
      <c r="G46737" t="s">
        <v>26</v>
      </c>
    </row>
    <row r="46738" spans="1:7" x14ac:dyDescent="0.25">
      <c r="A46738" t="s">
        <v>46744</v>
      </c>
      <c r="B46738">
        <v>465.39216251582599</v>
      </c>
      <c r="C46738">
        <v>409.71434521781401</v>
      </c>
      <c r="D46738">
        <v>0.18382999999999999</v>
      </c>
      <c r="E46738">
        <v>0.24965000000000001</v>
      </c>
      <c r="F46738">
        <v>0.53627000000000002</v>
      </c>
      <c r="G46738" t="b">
        <v>0</v>
      </c>
    </row>
    <row r="46739" spans="1:7" x14ac:dyDescent="0.25">
      <c r="A46739" t="s">
        <v>46745</v>
      </c>
      <c r="B46739">
        <v>0</v>
      </c>
      <c r="C46739">
        <v>0</v>
      </c>
      <c r="D46739" t="s">
        <v>26</v>
      </c>
      <c r="E46739" t="s">
        <v>26</v>
      </c>
      <c r="F46739" t="s">
        <v>26</v>
      </c>
      <c r="G46739" t="s">
        <v>26</v>
      </c>
    </row>
    <row r="46740" spans="1:7" x14ac:dyDescent="0.25">
      <c r="A46740" t="s">
        <v>46746</v>
      </c>
      <c r="B46740">
        <v>113.503145306129</v>
      </c>
      <c r="C46740">
        <v>149.464526267043</v>
      </c>
      <c r="D46740">
        <v>-0.39706999999999998</v>
      </c>
      <c r="E46740">
        <v>8.5954000000000003E-2</v>
      </c>
      <c r="F46740">
        <v>0.25083</v>
      </c>
      <c r="G46740" t="b">
        <v>0</v>
      </c>
    </row>
    <row r="46741" spans="1:7" x14ac:dyDescent="0.25">
      <c r="A46741" t="s">
        <v>46747</v>
      </c>
      <c r="B46741">
        <v>0</v>
      </c>
      <c r="C46741">
        <v>0</v>
      </c>
      <c r="D46741" t="s">
        <v>26</v>
      </c>
      <c r="E46741" t="s">
        <v>26</v>
      </c>
      <c r="F46741" t="s">
        <v>26</v>
      </c>
      <c r="G46741" t="s">
        <v>26</v>
      </c>
    </row>
    <row r="46742" spans="1:7" x14ac:dyDescent="0.25">
      <c r="A46742" t="s">
        <v>46748</v>
      </c>
      <c r="B46742">
        <v>8.24742318957877</v>
      </c>
      <c r="C46742">
        <v>14.4585991080521</v>
      </c>
      <c r="D46742">
        <v>-0.80991000000000002</v>
      </c>
      <c r="E46742">
        <v>0.28893000000000002</v>
      </c>
      <c r="F46742">
        <v>0.58877000000000002</v>
      </c>
      <c r="G46742" t="b">
        <v>0</v>
      </c>
    </row>
    <row r="46743" spans="1:7" x14ac:dyDescent="0.25">
      <c r="A46743" t="s">
        <v>46749</v>
      </c>
      <c r="B46743">
        <v>0</v>
      </c>
      <c r="C46743">
        <v>0</v>
      </c>
      <c r="D46743" t="s">
        <v>26</v>
      </c>
      <c r="E46743" t="s">
        <v>26</v>
      </c>
      <c r="F46743" t="s">
        <v>26</v>
      </c>
      <c r="G46743" t="s">
        <v>26</v>
      </c>
    </row>
    <row r="46744" spans="1:7" x14ac:dyDescent="0.25">
      <c r="A46744" t="s">
        <v>46750</v>
      </c>
      <c r="B46744">
        <v>0</v>
      </c>
      <c r="C46744">
        <v>0</v>
      </c>
      <c r="D46744" t="s">
        <v>26</v>
      </c>
      <c r="E46744" t="s">
        <v>26</v>
      </c>
      <c r="F46744" t="s">
        <v>26</v>
      </c>
      <c r="G46744" t="s">
        <v>26</v>
      </c>
    </row>
    <row r="46745" spans="1:7" x14ac:dyDescent="0.25">
      <c r="A46745" t="s">
        <v>46751</v>
      </c>
      <c r="B46745">
        <v>0.96633640875570104</v>
      </c>
      <c r="C46745">
        <v>0.35938536220517597</v>
      </c>
      <c r="D46745">
        <v>1.427</v>
      </c>
      <c r="E46745">
        <v>0.85838999999999999</v>
      </c>
      <c r="F46745">
        <v>1</v>
      </c>
      <c r="G46745" t="b">
        <v>0</v>
      </c>
    </row>
    <row r="46746" spans="1:7" x14ac:dyDescent="0.25">
      <c r="A46746" t="s">
        <v>46752</v>
      </c>
      <c r="B46746">
        <v>936.23501686709801</v>
      </c>
      <c r="C46746">
        <v>865.02126288142802</v>
      </c>
      <c r="D46746">
        <v>0.11414000000000001</v>
      </c>
      <c r="E46746">
        <v>0.40915000000000001</v>
      </c>
      <c r="F46746">
        <v>0.72918000000000005</v>
      </c>
      <c r="G46746" t="b">
        <v>0</v>
      </c>
    </row>
    <row r="46747" spans="1:7" x14ac:dyDescent="0.25">
      <c r="A46747" t="s">
        <v>46753</v>
      </c>
      <c r="B46747">
        <v>1.27387268416232</v>
      </c>
      <c r="C46747">
        <v>0.33865710678057298</v>
      </c>
      <c r="D46747">
        <v>1.9113</v>
      </c>
      <c r="E46747">
        <v>0.71484000000000003</v>
      </c>
      <c r="F46747">
        <v>0.96055999999999997</v>
      </c>
      <c r="G46747" t="b">
        <v>0</v>
      </c>
    </row>
    <row r="46748" spans="1:7" x14ac:dyDescent="0.25">
      <c r="A46748" t="s">
        <v>46754</v>
      </c>
      <c r="B46748">
        <v>0</v>
      </c>
      <c r="C46748">
        <v>0</v>
      </c>
      <c r="D46748" t="s">
        <v>26</v>
      </c>
      <c r="E46748" t="s">
        <v>26</v>
      </c>
      <c r="F46748" t="s">
        <v>26</v>
      </c>
      <c r="G46748" t="s">
        <v>26</v>
      </c>
    </row>
    <row r="46749" spans="1:7" x14ac:dyDescent="0.25">
      <c r="A46749" t="s">
        <v>46755</v>
      </c>
      <c r="B46749">
        <v>0</v>
      </c>
      <c r="C46749">
        <v>0</v>
      </c>
      <c r="D46749" t="s">
        <v>26</v>
      </c>
      <c r="E46749" t="s">
        <v>26</v>
      </c>
      <c r="F46749" t="s">
        <v>26</v>
      </c>
      <c r="G46749" t="s">
        <v>26</v>
      </c>
    </row>
    <row r="46750" spans="1:7" x14ac:dyDescent="0.25">
      <c r="A46750" t="s">
        <v>46756</v>
      </c>
      <c r="B46750">
        <v>0</v>
      </c>
      <c r="C46750">
        <v>0.33865710678057298</v>
      </c>
      <c r="D46750" t="e">
        <f>-Inf</f>
        <v>#NAME?</v>
      </c>
      <c r="E46750">
        <v>0.98651</v>
      </c>
      <c r="F46750">
        <v>1</v>
      </c>
      <c r="G46750" t="b">
        <v>0</v>
      </c>
    </row>
    <row r="46751" spans="1:7" x14ac:dyDescent="0.25">
      <c r="A46751" t="s">
        <v>46757</v>
      </c>
      <c r="B46751">
        <v>0</v>
      </c>
      <c r="C46751">
        <v>0</v>
      </c>
      <c r="D46751" t="s">
        <v>26</v>
      </c>
      <c r="E46751" t="s">
        <v>26</v>
      </c>
      <c r="F46751" t="s">
        <v>26</v>
      </c>
      <c r="G46751" t="s">
        <v>26</v>
      </c>
    </row>
    <row r="46752" spans="1:7" x14ac:dyDescent="0.25">
      <c r="A46752" t="s">
        <v>46758</v>
      </c>
      <c r="B46752">
        <v>2.51336625310429</v>
      </c>
      <c r="C46752">
        <v>0.69804246898574895</v>
      </c>
      <c r="D46752">
        <v>1.8482000000000001</v>
      </c>
      <c r="E46752">
        <v>0.46527000000000002</v>
      </c>
      <c r="F46752">
        <v>0.78069999999999995</v>
      </c>
      <c r="G46752" t="b">
        <v>0</v>
      </c>
    </row>
    <row r="46753" spans="1:7" x14ac:dyDescent="0.25">
      <c r="A46753" t="s">
        <v>46759</v>
      </c>
      <c r="B46753">
        <v>14.335573020335</v>
      </c>
      <c r="C46753">
        <v>16.353114818803899</v>
      </c>
      <c r="D46753">
        <v>-0.18997</v>
      </c>
      <c r="E46753">
        <v>0.76632</v>
      </c>
      <c r="F46753">
        <v>0.98253999999999997</v>
      </c>
      <c r="G46753" t="b">
        <v>0</v>
      </c>
    </row>
    <row r="46754" spans="1:7" x14ac:dyDescent="0.25">
      <c r="A46754" t="s">
        <v>46760</v>
      </c>
      <c r="B46754">
        <v>0.96916544509499603</v>
      </c>
      <c r="C46754">
        <v>0</v>
      </c>
      <c r="D46754" t="s">
        <v>8</v>
      </c>
      <c r="E46754">
        <v>0.62878000000000001</v>
      </c>
      <c r="F46754">
        <v>0.90427999999999997</v>
      </c>
      <c r="G46754" t="b">
        <v>0</v>
      </c>
    </row>
    <row r="46755" spans="1:7" x14ac:dyDescent="0.25">
      <c r="A46755" t="s">
        <v>46761</v>
      </c>
      <c r="B46755">
        <v>0</v>
      </c>
      <c r="C46755">
        <v>0</v>
      </c>
      <c r="D46755" t="s">
        <v>26</v>
      </c>
      <c r="E46755" t="s">
        <v>26</v>
      </c>
      <c r="F46755" t="s">
        <v>26</v>
      </c>
      <c r="G46755" t="s">
        <v>26</v>
      </c>
    </row>
    <row r="46756" spans="1:7" x14ac:dyDescent="0.25">
      <c r="A46756" t="s">
        <v>46762</v>
      </c>
      <c r="B46756">
        <v>0</v>
      </c>
      <c r="C46756">
        <v>0</v>
      </c>
      <c r="D46756" t="s">
        <v>26</v>
      </c>
      <c r="E46756" t="s">
        <v>26</v>
      </c>
      <c r="F46756" t="s">
        <v>26</v>
      </c>
      <c r="G46756" t="s">
        <v>26</v>
      </c>
    </row>
    <row r="46757" spans="1:7" x14ac:dyDescent="0.25">
      <c r="A46757" t="s">
        <v>46763</v>
      </c>
      <c r="B46757">
        <v>0</v>
      </c>
      <c r="C46757">
        <v>0</v>
      </c>
      <c r="D46757" t="s">
        <v>26</v>
      </c>
      <c r="E46757" t="s">
        <v>26</v>
      </c>
      <c r="F46757" t="s">
        <v>26</v>
      </c>
      <c r="G46757" t="s">
        <v>26</v>
      </c>
    </row>
    <row r="46758" spans="1:7" x14ac:dyDescent="0.25">
      <c r="A46758" t="s">
        <v>46764</v>
      </c>
      <c r="B46758">
        <v>0</v>
      </c>
      <c r="C46758">
        <v>0</v>
      </c>
      <c r="D46758" t="s">
        <v>26</v>
      </c>
      <c r="E46758" t="s">
        <v>26</v>
      </c>
      <c r="F46758" t="s">
        <v>26</v>
      </c>
      <c r="G46758" t="s">
        <v>26</v>
      </c>
    </row>
    <row r="46759" spans="1:7" x14ac:dyDescent="0.25">
      <c r="A46759" t="s">
        <v>46765</v>
      </c>
      <c r="B46759">
        <v>0</v>
      </c>
      <c r="C46759">
        <v>0</v>
      </c>
      <c r="D46759" t="s">
        <v>26</v>
      </c>
      <c r="E46759" t="s">
        <v>26</v>
      </c>
      <c r="F46759" t="s">
        <v>26</v>
      </c>
      <c r="G46759" t="s">
        <v>26</v>
      </c>
    </row>
    <row r="46760" spans="1:7" x14ac:dyDescent="0.25">
      <c r="A46760" t="s">
        <v>46766</v>
      </c>
      <c r="B46760">
        <v>0</v>
      </c>
      <c r="C46760">
        <v>0.33865710678057298</v>
      </c>
      <c r="D46760" t="e">
        <f>-Inf</f>
        <v>#NAME?</v>
      </c>
      <c r="E46760">
        <v>0.98651</v>
      </c>
      <c r="F46760">
        <v>1</v>
      </c>
      <c r="G46760" t="b">
        <v>0</v>
      </c>
    </row>
    <row r="46761" spans="1:7" x14ac:dyDescent="0.25">
      <c r="A46761" t="s">
        <v>46767</v>
      </c>
      <c r="B46761">
        <v>0</v>
      </c>
      <c r="C46761">
        <v>0</v>
      </c>
      <c r="D46761" t="s">
        <v>26</v>
      </c>
      <c r="E46761" t="s">
        <v>26</v>
      </c>
      <c r="F46761" t="s">
        <v>26</v>
      </c>
      <c r="G46761" t="s">
        <v>26</v>
      </c>
    </row>
    <row r="46762" spans="1:7" x14ac:dyDescent="0.25">
      <c r="A46762" t="s">
        <v>46768</v>
      </c>
      <c r="B46762">
        <v>0</v>
      </c>
      <c r="C46762">
        <v>0</v>
      </c>
      <c r="D46762" t="s">
        <v>26</v>
      </c>
      <c r="E46762" t="s">
        <v>26</v>
      </c>
      <c r="F46762" t="s">
        <v>26</v>
      </c>
      <c r="G46762" t="s">
        <v>26</v>
      </c>
    </row>
    <row r="46763" spans="1:7" x14ac:dyDescent="0.25">
      <c r="A46763" t="s">
        <v>46769</v>
      </c>
      <c r="B46763">
        <v>334.038565952044</v>
      </c>
      <c r="C46763">
        <v>244.86996428794399</v>
      </c>
      <c r="D46763">
        <v>0.44800000000000001</v>
      </c>
      <c r="E46763">
        <v>1.1323E-2</v>
      </c>
      <c r="F46763">
        <v>4.9070000000000003E-2</v>
      </c>
      <c r="G46763" t="b">
        <v>1</v>
      </c>
    </row>
    <row r="46764" spans="1:7" x14ac:dyDescent="0.25">
      <c r="A46764" t="s">
        <v>46770</v>
      </c>
      <c r="B46764">
        <v>56.257473024245598</v>
      </c>
      <c r="C46764">
        <v>66.082768468789794</v>
      </c>
      <c r="D46764">
        <v>-0.23222999999999999</v>
      </c>
      <c r="E46764">
        <v>0.47441</v>
      </c>
      <c r="F46764">
        <v>0.78986999999999996</v>
      </c>
      <c r="G46764" t="b">
        <v>0</v>
      </c>
    </row>
    <row r="46765" spans="1:7" x14ac:dyDescent="0.25">
      <c r="A46765" t="s">
        <v>46771</v>
      </c>
      <c r="B46765">
        <v>194.93235037127499</v>
      </c>
      <c r="C46765">
        <v>66.162911693546704</v>
      </c>
      <c r="D46765">
        <v>1.5589</v>
      </c>
      <c r="E46765" s="1">
        <v>1.6150999999999999E-10</v>
      </c>
      <c r="F46765" s="1">
        <v>3.1193999999999998E-9</v>
      </c>
      <c r="G46765" t="b">
        <v>1</v>
      </c>
    </row>
    <row r="46766" spans="1:7" x14ac:dyDescent="0.25">
      <c r="A46766" t="s">
        <v>46772</v>
      </c>
      <c r="B46766">
        <v>0</v>
      </c>
      <c r="C46766">
        <v>0.69268634242141003</v>
      </c>
      <c r="D46766" t="e">
        <f>-Inf</f>
        <v>#NAME?</v>
      </c>
      <c r="E46766">
        <v>0.75653000000000004</v>
      </c>
      <c r="F46766">
        <v>0.97850999999999999</v>
      </c>
      <c r="G46766" t="b">
        <v>0</v>
      </c>
    </row>
    <row r="46767" spans="1:7" x14ac:dyDescent="0.25">
      <c r="A46767" t="s">
        <v>46773</v>
      </c>
      <c r="B46767">
        <v>0</v>
      </c>
      <c r="C46767">
        <v>0</v>
      </c>
      <c r="D46767" t="s">
        <v>26</v>
      </c>
      <c r="E46767" t="s">
        <v>26</v>
      </c>
      <c r="F46767" t="s">
        <v>26</v>
      </c>
      <c r="G46767" t="s">
        <v>26</v>
      </c>
    </row>
    <row r="46768" spans="1:7" x14ac:dyDescent="0.25">
      <c r="A46768" t="s">
        <v>46774</v>
      </c>
      <c r="B46768">
        <v>0</v>
      </c>
      <c r="C46768">
        <v>0</v>
      </c>
      <c r="D46768" t="s">
        <v>26</v>
      </c>
      <c r="E46768" t="s">
        <v>26</v>
      </c>
      <c r="F46768" t="s">
        <v>26</v>
      </c>
      <c r="G46768" t="s">
        <v>26</v>
      </c>
    </row>
    <row r="46769" spans="1:7" x14ac:dyDescent="0.25">
      <c r="A46769" t="s">
        <v>46775</v>
      </c>
      <c r="B46769">
        <v>0.32494117259119498</v>
      </c>
      <c r="C46769">
        <v>0</v>
      </c>
      <c r="D46769" t="s">
        <v>8</v>
      </c>
      <c r="E46769">
        <v>1</v>
      </c>
      <c r="F46769">
        <v>1</v>
      </c>
      <c r="G46769" t="b">
        <v>0</v>
      </c>
    </row>
    <row r="46770" spans="1:7" x14ac:dyDescent="0.25">
      <c r="A46770" t="s">
        <v>46776</v>
      </c>
      <c r="B46770">
        <v>0</v>
      </c>
      <c r="C46770">
        <v>0</v>
      </c>
      <c r="D46770" t="s">
        <v>26</v>
      </c>
      <c r="E46770" t="s">
        <v>26</v>
      </c>
      <c r="F46770" t="s">
        <v>26</v>
      </c>
      <c r="G46770" t="s">
        <v>26</v>
      </c>
    </row>
    <row r="46771" spans="1:7" x14ac:dyDescent="0.25">
      <c r="A46771" t="s">
        <v>46777</v>
      </c>
      <c r="B46771">
        <v>0</v>
      </c>
      <c r="C46771">
        <v>0.35938536220517597</v>
      </c>
      <c r="D46771" t="e">
        <f>-Inf</f>
        <v>#NAME?</v>
      </c>
      <c r="E46771">
        <v>0.98651</v>
      </c>
      <c r="F46771">
        <v>1</v>
      </c>
      <c r="G46771" t="b">
        <v>0</v>
      </c>
    </row>
    <row r="46772" spans="1:7" x14ac:dyDescent="0.25">
      <c r="A46772" t="s">
        <v>46778</v>
      </c>
      <c r="B46772">
        <v>0</v>
      </c>
      <c r="C46772">
        <v>0</v>
      </c>
      <c r="D46772" t="s">
        <v>26</v>
      </c>
      <c r="E46772" t="s">
        <v>26</v>
      </c>
      <c r="F46772" t="s">
        <v>26</v>
      </c>
      <c r="G46772" t="s">
        <v>26</v>
      </c>
    </row>
    <row r="46773" spans="1:7" x14ac:dyDescent="0.25">
      <c r="A46773" t="s">
        <v>46779</v>
      </c>
      <c r="B46773">
        <v>3.8649149558740001</v>
      </c>
      <c r="C46773">
        <v>3.4149853876604599</v>
      </c>
      <c r="D46773">
        <v>0.17856</v>
      </c>
      <c r="E46773">
        <v>1</v>
      </c>
      <c r="F46773">
        <v>1</v>
      </c>
      <c r="G46773" t="b">
        <v>0</v>
      </c>
    </row>
    <row r="46774" spans="1:7" x14ac:dyDescent="0.25">
      <c r="A46774" t="s">
        <v>46780</v>
      </c>
      <c r="B46774">
        <v>0</v>
      </c>
      <c r="C46774">
        <v>0</v>
      </c>
      <c r="D46774" t="s">
        <v>26</v>
      </c>
      <c r="E46774" t="s">
        <v>26</v>
      </c>
      <c r="F46774" t="s">
        <v>26</v>
      </c>
      <c r="G46774" t="s">
        <v>26</v>
      </c>
    </row>
    <row r="46775" spans="1:7" x14ac:dyDescent="0.25">
      <c r="A46775" t="s">
        <v>46781</v>
      </c>
      <c r="B46775">
        <v>0</v>
      </c>
      <c r="C46775">
        <v>0</v>
      </c>
      <c r="D46775" t="s">
        <v>26</v>
      </c>
      <c r="E46775" t="s">
        <v>26</v>
      </c>
      <c r="F46775" t="s">
        <v>26</v>
      </c>
      <c r="G46775" t="s">
        <v>26</v>
      </c>
    </row>
    <row r="46776" spans="1:7" x14ac:dyDescent="0.25">
      <c r="A46776" t="s">
        <v>46782</v>
      </c>
      <c r="B46776">
        <v>0</v>
      </c>
      <c r="C46776">
        <v>0</v>
      </c>
      <c r="D46776" t="s">
        <v>26</v>
      </c>
      <c r="E46776" t="s">
        <v>26</v>
      </c>
      <c r="F46776" t="s">
        <v>26</v>
      </c>
      <c r="G46776" t="s">
        <v>26</v>
      </c>
    </row>
    <row r="46777" spans="1:7" x14ac:dyDescent="0.25">
      <c r="A46777" t="s">
        <v>46783</v>
      </c>
      <c r="B46777">
        <v>0</v>
      </c>
      <c r="C46777">
        <v>0</v>
      </c>
      <c r="D46777" t="s">
        <v>26</v>
      </c>
      <c r="E46777" t="s">
        <v>26</v>
      </c>
      <c r="F46777" t="s">
        <v>26</v>
      </c>
      <c r="G46777" t="s">
        <v>26</v>
      </c>
    </row>
    <row r="46778" spans="1:7" x14ac:dyDescent="0.25">
      <c r="A46778" t="s">
        <v>46784</v>
      </c>
      <c r="B46778">
        <v>0.64705330884309598</v>
      </c>
      <c r="C46778">
        <v>3.1615712404441001</v>
      </c>
      <c r="D46778">
        <v>-2.2887</v>
      </c>
      <c r="E46778">
        <v>0.29715000000000003</v>
      </c>
      <c r="F46778">
        <v>0.59840000000000004</v>
      </c>
      <c r="G46778" t="b">
        <v>0</v>
      </c>
    </row>
    <row r="46779" spans="1:7" x14ac:dyDescent="0.25">
      <c r="A46779" t="s">
        <v>46785</v>
      </c>
      <c r="B46779">
        <v>0.64422427250380099</v>
      </c>
      <c r="C46779">
        <v>0</v>
      </c>
      <c r="D46779" t="s">
        <v>8</v>
      </c>
      <c r="E46779">
        <v>0.80808999999999997</v>
      </c>
      <c r="F46779">
        <v>0.99141000000000001</v>
      </c>
      <c r="G46779" t="b">
        <v>0</v>
      </c>
    </row>
    <row r="46780" spans="1:7" x14ac:dyDescent="0.25">
      <c r="A46780" t="s">
        <v>46786</v>
      </c>
      <c r="B46780">
        <v>0</v>
      </c>
      <c r="C46780">
        <v>0</v>
      </c>
      <c r="D46780" t="s">
        <v>26</v>
      </c>
      <c r="E46780" t="s">
        <v>26</v>
      </c>
      <c r="F46780" t="s">
        <v>26</v>
      </c>
      <c r="G46780" t="s">
        <v>26</v>
      </c>
    </row>
    <row r="46781" spans="1:7" x14ac:dyDescent="0.25">
      <c r="A46781" t="s">
        <v>46787</v>
      </c>
      <c r="B46781">
        <v>0</v>
      </c>
      <c r="C46781">
        <v>0</v>
      </c>
      <c r="D46781" t="s">
        <v>26</v>
      </c>
      <c r="E46781" t="s">
        <v>26</v>
      </c>
      <c r="F46781" t="s">
        <v>26</v>
      </c>
      <c r="G46781" t="s">
        <v>26</v>
      </c>
    </row>
    <row r="46782" spans="1:7" x14ac:dyDescent="0.25">
      <c r="A46782" t="s">
        <v>46788</v>
      </c>
      <c r="B46782">
        <v>52.375153171187002</v>
      </c>
      <c r="C46782">
        <v>32.916553586941902</v>
      </c>
      <c r="D46782">
        <v>0.67007000000000005</v>
      </c>
      <c r="E46782">
        <v>7.6024999999999995E-2</v>
      </c>
      <c r="F46782">
        <v>0.22835</v>
      </c>
      <c r="G46782" t="b">
        <v>0</v>
      </c>
    </row>
    <row r="46783" spans="1:7" x14ac:dyDescent="0.25">
      <c r="A46783" t="s">
        <v>46789</v>
      </c>
      <c r="B46783">
        <v>4.3740211246868901</v>
      </c>
      <c r="C46783">
        <v>4.5706983694100698</v>
      </c>
      <c r="D46783">
        <v>-6.3453999999999997E-2</v>
      </c>
      <c r="E46783">
        <v>1</v>
      </c>
      <c r="F46783">
        <v>1</v>
      </c>
      <c r="G46783" t="b">
        <v>0</v>
      </c>
    </row>
    <row r="46784" spans="1:7" x14ac:dyDescent="0.25">
      <c r="A46784" t="s">
        <v>46790</v>
      </c>
      <c r="B46784">
        <v>0</v>
      </c>
      <c r="C46784">
        <v>0</v>
      </c>
      <c r="D46784" t="s">
        <v>26</v>
      </c>
      <c r="E46784" t="s">
        <v>26</v>
      </c>
      <c r="F46784" t="s">
        <v>26</v>
      </c>
      <c r="G46784" t="s">
        <v>26</v>
      </c>
    </row>
    <row r="46785" spans="1:7" x14ac:dyDescent="0.25">
      <c r="A46785" t="s">
        <v>46791</v>
      </c>
      <c r="B46785">
        <v>0</v>
      </c>
      <c r="C46785">
        <v>0</v>
      </c>
      <c r="D46785" t="s">
        <v>26</v>
      </c>
      <c r="E46785" t="s">
        <v>26</v>
      </c>
      <c r="F46785" t="s">
        <v>26</v>
      </c>
      <c r="G46785" t="s">
        <v>26</v>
      </c>
    </row>
    <row r="46786" spans="1:7" x14ac:dyDescent="0.25">
      <c r="A46786" t="s">
        <v>46792</v>
      </c>
      <c r="B46786">
        <v>5.5297499231940801</v>
      </c>
      <c r="C46786">
        <v>15.8346368350422</v>
      </c>
      <c r="D46786">
        <v>-1.5178</v>
      </c>
      <c r="E46786">
        <v>0.10488</v>
      </c>
      <c r="F46786">
        <v>0.29048000000000002</v>
      </c>
      <c r="G46786" t="b">
        <v>0</v>
      </c>
    </row>
    <row r="46787" spans="1:7" x14ac:dyDescent="0.25">
      <c r="A46787" t="s">
        <v>46793</v>
      </c>
      <c r="B46787">
        <v>0</v>
      </c>
      <c r="C46787">
        <v>0</v>
      </c>
      <c r="D46787" t="s">
        <v>26</v>
      </c>
      <c r="E46787" t="s">
        <v>26</v>
      </c>
      <c r="F46787" t="s">
        <v>26</v>
      </c>
      <c r="G46787" t="s">
        <v>26</v>
      </c>
    </row>
    <row r="46788" spans="1:7" x14ac:dyDescent="0.25">
      <c r="A46788" t="s">
        <v>46794</v>
      </c>
      <c r="B46788">
        <v>0</v>
      </c>
      <c r="C46788">
        <v>0</v>
      </c>
      <c r="D46788" t="s">
        <v>26</v>
      </c>
      <c r="E46788" t="s">
        <v>26</v>
      </c>
      <c r="F46788" t="s">
        <v>26</v>
      </c>
      <c r="G46788" t="s">
        <v>26</v>
      </c>
    </row>
    <row r="46789" spans="1:7" x14ac:dyDescent="0.25">
      <c r="A46789" t="s">
        <v>46795</v>
      </c>
      <c r="B46789">
        <v>0.29904916638873302</v>
      </c>
      <c r="C46789">
        <v>0.71877072441035195</v>
      </c>
      <c r="D46789">
        <v>-1.2650999999999999</v>
      </c>
      <c r="E46789">
        <v>0.97004000000000001</v>
      </c>
      <c r="F46789">
        <v>1</v>
      </c>
      <c r="G46789" t="b">
        <v>0</v>
      </c>
    </row>
    <row r="46790" spans="1:7" x14ac:dyDescent="0.25">
      <c r="A46790" t="s">
        <v>46796</v>
      </c>
      <c r="B46790">
        <v>14.1968564384724</v>
      </c>
      <c r="C46790">
        <v>13.7421583215075</v>
      </c>
      <c r="D46790">
        <v>4.6962999999999998E-2</v>
      </c>
      <c r="E46790">
        <v>0.97780999999999996</v>
      </c>
      <c r="F46790">
        <v>1</v>
      </c>
      <c r="G46790" t="b">
        <v>0</v>
      </c>
    </row>
    <row r="46791" spans="1:7" x14ac:dyDescent="0.25">
      <c r="A46791" t="s">
        <v>46797</v>
      </c>
      <c r="B46791">
        <v>3.4420638311515401</v>
      </c>
      <c r="C46791">
        <v>5.9122846055378897</v>
      </c>
      <c r="D46791">
        <v>-0.78044000000000002</v>
      </c>
      <c r="E46791">
        <v>0.53498999999999997</v>
      </c>
      <c r="F46791">
        <v>0.83842000000000005</v>
      </c>
      <c r="G46791" t="b">
        <v>0</v>
      </c>
    </row>
    <row r="46792" spans="1:7" x14ac:dyDescent="0.25">
      <c r="A46792" t="s">
        <v>46798</v>
      </c>
      <c r="B46792">
        <v>0.29904916638873302</v>
      </c>
      <c r="C46792">
        <v>1.71634372719326</v>
      </c>
      <c r="D46792">
        <v>-2.5209000000000001</v>
      </c>
      <c r="E46792">
        <v>0.50799000000000005</v>
      </c>
      <c r="F46792">
        <v>0.81323999999999996</v>
      </c>
      <c r="G46792" t="b">
        <v>0</v>
      </c>
    </row>
    <row r="46793" spans="1:7" x14ac:dyDescent="0.25">
      <c r="A46793" t="s">
        <v>46799</v>
      </c>
      <c r="B46793">
        <v>0</v>
      </c>
      <c r="C46793">
        <v>0</v>
      </c>
      <c r="D46793" t="s">
        <v>26</v>
      </c>
      <c r="E46793" t="s">
        <v>26</v>
      </c>
      <c r="F46793" t="s">
        <v>26</v>
      </c>
      <c r="G46793" t="s">
        <v>26</v>
      </c>
    </row>
    <row r="46794" spans="1:7" x14ac:dyDescent="0.25">
      <c r="A46794" t="s">
        <v>46800</v>
      </c>
      <c r="B46794">
        <v>0</v>
      </c>
      <c r="C46794">
        <v>0</v>
      </c>
      <c r="D46794" t="s">
        <v>26</v>
      </c>
      <c r="E46794" t="s">
        <v>26</v>
      </c>
      <c r="F46794" t="s">
        <v>26</v>
      </c>
      <c r="G46794" t="s">
        <v>26</v>
      </c>
    </row>
    <row r="46795" spans="1:7" x14ac:dyDescent="0.25">
      <c r="A46795" t="s">
        <v>46801</v>
      </c>
      <c r="B46795">
        <v>0</v>
      </c>
      <c r="C46795">
        <v>0</v>
      </c>
      <c r="D46795" t="s">
        <v>26</v>
      </c>
      <c r="E46795" t="s">
        <v>26</v>
      </c>
      <c r="F46795" t="s">
        <v>26</v>
      </c>
      <c r="G46795" t="s">
        <v>26</v>
      </c>
    </row>
    <row r="46796" spans="1:7" x14ac:dyDescent="0.25">
      <c r="A46796" t="s">
        <v>46802</v>
      </c>
      <c r="B46796">
        <v>0</v>
      </c>
      <c r="C46796">
        <v>0</v>
      </c>
      <c r="D46796" t="s">
        <v>26</v>
      </c>
      <c r="E46796" t="s">
        <v>26</v>
      </c>
      <c r="F46796" t="s">
        <v>26</v>
      </c>
      <c r="G46796" t="s">
        <v>26</v>
      </c>
    </row>
    <row r="46797" spans="1:7" x14ac:dyDescent="0.25">
      <c r="A46797" t="s">
        <v>46803</v>
      </c>
      <c r="B46797">
        <v>0</v>
      </c>
      <c r="C46797">
        <v>0</v>
      </c>
      <c r="D46797" t="s">
        <v>26</v>
      </c>
      <c r="E46797" t="s">
        <v>26</v>
      </c>
      <c r="F46797" t="s">
        <v>26</v>
      </c>
      <c r="G46797" t="s">
        <v>26</v>
      </c>
    </row>
    <row r="46798" spans="1:7" x14ac:dyDescent="0.25">
      <c r="A46798" t="s">
        <v>46804</v>
      </c>
      <c r="B46798">
        <v>0</v>
      </c>
      <c r="C46798">
        <v>0</v>
      </c>
      <c r="D46798" t="s">
        <v>26</v>
      </c>
      <c r="E46798" t="s">
        <v>26</v>
      </c>
      <c r="F46798" t="s">
        <v>26</v>
      </c>
      <c r="G46798" t="s">
        <v>26</v>
      </c>
    </row>
    <row r="46799" spans="1:7" x14ac:dyDescent="0.25">
      <c r="A46799" t="s">
        <v>46805</v>
      </c>
      <c r="B46799">
        <v>0</v>
      </c>
      <c r="C46799">
        <v>0</v>
      </c>
      <c r="D46799" t="s">
        <v>26</v>
      </c>
      <c r="E46799" t="s">
        <v>26</v>
      </c>
      <c r="F46799" t="s">
        <v>26</v>
      </c>
      <c r="G46799" t="s">
        <v>26</v>
      </c>
    </row>
    <row r="46800" spans="1:7" x14ac:dyDescent="0.25">
      <c r="A46800" t="s">
        <v>46806</v>
      </c>
      <c r="B46800">
        <v>115.065273606937</v>
      </c>
      <c r="C46800">
        <v>183.69751914432399</v>
      </c>
      <c r="D46800">
        <v>-0.67488000000000004</v>
      </c>
      <c r="E46800">
        <v>2.2886999999999998E-3</v>
      </c>
      <c r="F46800">
        <v>1.2545000000000001E-2</v>
      </c>
      <c r="G46800" t="b">
        <v>1</v>
      </c>
    </row>
    <row r="46801" spans="1:7" x14ac:dyDescent="0.25">
      <c r="A46801" t="s">
        <v>46807</v>
      </c>
      <c r="B46801">
        <v>9.3517986548298406</v>
      </c>
      <c r="C46801">
        <v>4.8471707099168304</v>
      </c>
      <c r="D46801">
        <v>0.94810000000000005</v>
      </c>
      <c r="E46801">
        <v>0.31324000000000002</v>
      </c>
      <c r="F46801">
        <v>0.61809999999999998</v>
      </c>
      <c r="G46801" t="b">
        <v>0</v>
      </c>
    </row>
    <row r="46802" spans="1:7" x14ac:dyDescent="0.25">
      <c r="A46802" t="s">
        <v>46808</v>
      </c>
      <c r="B46802">
        <v>74.434989947056593</v>
      </c>
      <c r="C46802">
        <v>87.295415144061707</v>
      </c>
      <c r="D46802">
        <v>-0.22992000000000001</v>
      </c>
      <c r="E46802">
        <v>0.41133999999999998</v>
      </c>
      <c r="F46802">
        <v>0.73155999999999999</v>
      </c>
      <c r="G46802" t="b">
        <v>0</v>
      </c>
    </row>
    <row r="46803" spans="1:7" x14ac:dyDescent="0.25">
      <c r="A46803" t="s">
        <v>46809</v>
      </c>
      <c r="B46803">
        <v>5.2076377869421799</v>
      </c>
      <c r="C46803">
        <v>8.6499557796372102</v>
      </c>
      <c r="D46803">
        <v>-0.73206000000000004</v>
      </c>
      <c r="E46803">
        <v>0.47072000000000003</v>
      </c>
      <c r="F46803">
        <v>0.78547</v>
      </c>
      <c r="G46803" t="b">
        <v>0</v>
      </c>
    </row>
    <row r="46804" spans="1:7" x14ac:dyDescent="0.25">
      <c r="A46804" t="s">
        <v>46810</v>
      </c>
      <c r="B46804">
        <v>0</v>
      </c>
      <c r="C46804">
        <v>0</v>
      </c>
      <c r="D46804" t="s">
        <v>26</v>
      </c>
      <c r="E46804" t="s">
        <v>26</v>
      </c>
      <c r="F46804" t="s">
        <v>26</v>
      </c>
      <c r="G46804" t="s">
        <v>26</v>
      </c>
    </row>
    <row r="46805" spans="1:7" x14ac:dyDescent="0.25">
      <c r="A46805" t="s">
        <v>46811</v>
      </c>
      <c r="B46805">
        <v>0</v>
      </c>
      <c r="C46805">
        <v>0</v>
      </c>
      <c r="D46805" t="s">
        <v>26</v>
      </c>
      <c r="E46805" t="s">
        <v>26</v>
      </c>
      <c r="F46805" t="s">
        <v>26</v>
      </c>
      <c r="G46805" t="s">
        <v>26</v>
      </c>
    </row>
    <row r="46806" spans="1:7" x14ac:dyDescent="0.25">
      <c r="A46806" t="s">
        <v>46812</v>
      </c>
      <c r="B46806">
        <v>0</v>
      </c>
      <c r="C46806">
        <v>0</v>
      </c>
      <c r="D46806" t="s">
        <v>26</v>
      </c>
      <c r="E46806" t="s">
        <v>26</v>
      </c>
      <c r="F46806" t="s">
        <v>26</v>
      </c>
      <c r="G46806" t="s">
        <v>26</v>
      </c>
    </row>
    <row r="46807" spans="1:7" x14ac:dyDescent="0.25">
      <c r="A46807" t="s">
        <v>46813</v>
      </c>
      <c r="B46807">
        <v>0</v>
      </c>
      <c r="C46807">
        <v>0</v>
      </c>
      <c r="D46807" t="s">
        <v>26</v>
      </c>
      <c r="E46807" t="s">
        <v>26</v>
      </c>
      <c r="F46807" t="s">
        <v>26</v>
      </c>
      <c r="G46807" t="s">
        <v>26</v>
      </c>
    </row>
    <row r="46808" spans="1:7" x14ac:dyDescent="0.25">
      <c r="A46808" t="s">
        <v>46814</v>
      </c>
      <c r="B46808">
        <v>1.6247058629559801</v>
      </c>
      <c r="C46808">
        <v>1.0390295136321099</v>
      </c>
      <c r="D46808">
        <v>0.64493999999999996</v>
      </c>
      <c r="E46808">
        <v>0.92527999999999999</v>
      </c>
      <c r="F46808">
        <v>1</v>
      </c>
      <c r="G46808" t="b">
        <v>0</v>
      </c>
    </row>
    <row r="46809" spans="1:7" x14ac:dyDescent="0.25">
      <c r="A46809" t="s">
        <v>46815</v>
      </c>
      <c r="B46809">
        <v>0</v>
      </c>
      <c r="C46809">
        <v>0.69268634242141003</v>
      </c>
      <c r="D46809" t="e">
        <f>-Inf</f>
        <v>#NAME?</v>
      </c>
      <c r="E46809">
        <v>0.75653000000000004</v>
      </c>
      <c r="F46809">
        <v>0.97850999999999999</v>
      </c>
      <c r="G46809" t="b">
        <v>0</v>
      </c>
    </row>
    <row r="46810" spans="1:7" x14ac:dyDescent="0.25">
      <c r="A46810" t="s">
        <v>46816</v>
      </c>
      <c r="B46810">
        <v>0</v>
      </c>
      <c r="C46810">
        <v>0</v>
      </c>
      <c r="D46810" t="s">
        <v>26</v>
      </c>
      <c r="E46810" t="s">
        <v>26</v>
      </c>
      <c r="F46810" t="s">
        <v>26</v>
      </c>
      <c r="G46810" t="s">
        <v>26</v>
      </c>
    </row>
    <row r="46811" spans="1:7" x14ac:dyDescent="0.25">
      <c r="A46811" t="s">
        <v>46817</v>
      </c>
      <c r="B46811">
        <v>1.8460790107373199</v>
      </c>
      <c r="C46811">
        <v>1.01597132034172</v>
      </c>
      <c r="D46811">
        <v>0.86160000000000003</v>
      </c>
      <c r="E46811">
        <v>0.80420000000000003</v>
      </c>
      <c r="F46811">
        <v>0.99141000000000001</v>
      </c>
      <c r="G46811" t="b">
        <v>0</v>
      </c>
    </row>
    <row r="46812" spans="1:7" x14ac:dyDescent="0.25">
      <c r="A46812" t="s">
        <v>46818</v>
      </c>
      <c r="B46812">
        <v>0</v>
      </c>
      <c r="C46812">
        <v>1.0390295136321099</v>
      </c>
      <c r="D46812" t="e">
        <f>-Inf</f>
        <v>#NAME?</v>
      </c>
      <c r="E46812">
        <v>0.56681999999999999</v>
      </c>
      <c r="F46812">
        <v>0.86304999999999998</v>
      </c>
      <c r="G46812" t="b">
        <v>0</v>
      </c>
    </row>
    <row r="46813" spans="1:7" x14ac:dyDescent="0.25">
      <c r="A46813" t="s">
        <v>46819</v>
      </c>
      <c r="B46813">
        <v>0.92303950536866097</v>
      </c>
      <c r="C46813">
        <v>0</v>
      </c>
      <c r="D46813" t="s">
        <v>8</v>
      </c>
      <c r="E46813">
        <v>0.63826000000000005</v>
      </c>
      <c r="F46813">
        <v>0.90564</v>
      </c>
      <c r="G46813" t="b">
        <v>0</v>
      </c>
    </row>
    <row r="46814" spans="1:7" x14ac:dyDescent="0.25">
      <c r="A46814" t="s">
        <v>46820</v>
      </c>
      <c r="B46814">
        <v>0</v>
      </c>
      <c r="C46814">
        <v>0</v>
      </c>
      <c r="D46814" t="s">
        <v>26</v>
      </c>
      <c r="E46814" t="s">
        <v>26</v>
      </c>
      <c r="F46814" t="s">
        <v>26</v>
      </c>
      <c r="G46814" t="s">
        <v>26</v>
      </c>
    </row>
    <row r="46815" spans="1:7" x14ac:dyDescent="0.25">
      <c r="A46815" t="s">
        <v>46821</v>
      </c>
      <c r="B46815">
        <v>0</v>
      </c>
      <c r="C46815">
        <v>0</v>
      </c>
      <c r="D46815" t="s">
        <v>26</v>
      </c>
      <c r="E46815" t="s">
        <v>26</v>
      </c>
      <c r="F46815" t="s">
        <v>26</v>
      </c>
      <c r="G46815" t="s">
        <v>26</v>
      </c>
    </row>
    <row r="46816" spans="1:7" x14ac:dyDescent="0.25">
      <c r="A46816" t="s">
        <v>46822</v>
      </c>
      <c r="B46816">
        <v>0</v>
      </c>
      <c r="C46816">
        <v>0</v>
      </c>
      <c r="D46816" t="s">
        <v>26</v>
      </c>
      <c r="E46816" t="s">
        <v>26</v>
      </c>
      <c r="F46816" t="s">
        <v>26</v>
      </c>
      <c r="G46816" t="s">
        <v>26</v>
      </c>
    </row>
    <row r="46817" spans="1:7" x14ac:dyDescent="0.25">
      <c r="A46817" t="s">
        <v>46823</v>
      </c>
      <c r="B46817">
        <v>0</v>
      </c>
      <c r="C46817">
        <v>0</v>
      </c>
      <c r="D46817" t="s">
        <v>26</v>
      </c>
      <c r="E46817" t="s">
        <v>26</v>
      </c>
      <c r="F46817" t="s">
        <v>26</v>
      </c>
      <c r="G46817" t="s">
        <v>26</v>
      </c>
    </row>
    <row r="46818" spans="1:7" x14ac:dyDescent="0.25">
      <c r="A46818" t="s">
        <v>46824</v>
      </c>
      <c r="B46818">
        <v>33.962640514512202</v>
      </c>
      <c r="C46818">
        <v>11.0820440425423</v>
      </c>
      <c r="D46818">
        <v>1.6156999999999999</v>
      </c>
      <c r="E46818">
        <v>1.4355E-2</v>
      </c>
      <c r="F46818">
        <v>5.9775000000000002E-2</v>
      </c>
      <c r="G46818" t="b">
        <v>0</v>
      </c>
    </row>
    <row r="46819" spans="1:7" x14ac:dyDescent="0.25">
      <c r="A46819" t="s">
        <v>46825</v>
      </c>
      <c r="B46819">
        <v>0</v>
      </c>
      <c r="C46819">
        <v>0</v>
      </c>
      <c r="D46819" t="s">
        <v>26</v>
      </c>
      <c r="E46819" t="s">
        <v>26</v>
      </c>
      <c r="F46819" t="s">
        <v>26</v>
      </c>
      <c r="G46819" t="s">
        <v>26</v>
      </c>
    </row>
    <row r="46820" spans="1:7" x14ac:dyDescent="0.25">
      <c r="A46820" t="s">
        <v>46826</v>
      </c>
      <c r="B46820">
        <v>0</v>
      </c>
      <c r="C46820">
        <v>0</v>
      </c>
      <c r="D46820" t="s">
        <v>26</v>
      </c>
      <c r="E46820" t="s">
        <v>26</v>
      </c>
      <c r="F46820" t="s">
        <v>26</v>
      </c>
      <c r="G46820" t="s">
        <v>26</v>
      </c>
    </row>
    <row r="46821" spans="1:7" x14ac:dyDescent="0.25">
      <c r="A46821" t="s">
        <v>46827</v>
      </c>
      <c r="B46821">
        <v>671.79779302506302</v>
      </c>
      <c r="C46821">
        <v>681.38998025910496</v>
      </c>
      <c r="D46821">
        <v>-2.0454E-2</v>
      </c>
      <c r="E46821">
        <v>0.89148000000000005</v>
      </c>
      <c r="F46821">
        <v>1</v>
      </c>
      <c r="G46821" t="b">
        <v>0</v>
      </c>
    </row>
    <row r="46822" spans="1:7" x14ac:dyDescent="0.25">
      <c r="A46822" t="s">
        <v>46828</v>
      </c>
      <c r="B46822">
        <v>0</v>
      </c>
      <c r="C46822">
        <v>0</v>
      </c>
      <c r="D46822" t="s">
        <v>26</v>
      </c>
      <c r="E46822" t="s">
        <v>26</v>
      </c>
      <c r="F46822" t="s">
        <v>26</v>
      </c>
      <c r="G46822" t="s">
        <v>26</v>
      </c>
    </row>
    <row r="46823" spans="1:7" x14ac:dyDescent="0.25">
      <c r="A46823" t="s">
        <v>46829</v>
      </c>
      <c r="B46823">
        <v>0</v>
      </c>
      <c r="C46823">
        <v>0</v>
      </c>
      <c r="D46823" t="s">
        <v>26</v>
      </c>
      <c r="E46823" t="s">
        <v>26</v>
      </c>
      <c r="F46823" t="s">
        <v>26</v>
      </c>
      <c r="G46823" t="s">
        <v>26</v>
      </c>
    </row>
    <row r="46824" spans="1:7" x14ac:dyDescent="0.25">
      <c r="A46824" t="s">
        <v>46830</v>
      </c>
      <c r="B46824">
        <v>0.92021046902936598</v>
      </c>
      <c r="C46824">
        <v>0</v>
      </c>
      <c r="D46824" t="s">
        <v>8</v>
      </c>
      <c r="E46824">
        <v>0.63885999999999998</v>
      </c>
      <c r="F46824">
        <v>0.90564</v>
      </c>
      <c r="G46824" t="b">
        <v>0</v>
      </c>
    </row>
    <row r="46825" spans="1:7" x14ac:dyDescent="0.25">
      <c r="A46825" t="s">
        <v>46831</v>
      </c>
      <c r="B46825">
        <v>126.45073091396701</v>
      </c>
      <c r="C46825">
        <v>85.710189577645906</v>
      </c>
      <c r="D46825">
        <v>0.56103999999999998</v>
      </c>
      <c r="E46825">
        <v>2.6322999999999999E-2</v>
      </c>
      <c r="F46825">
        <v>9.9124000000000004E-2</v>
      </c>
      <c r="G46825" t="b">
        <v>0</v>
      </c>
    </row>
    <row r="46826" spans="1:7" x14ac:dyDescent="0.25">
      <c r="A46826" t="s">
        <v>46832</v>
      </c>
      <c r="B46826">
        <v>0</v>
      </c>
      <c r="C46826">
        <v>1.03669957576632</v>
      </c>
      <c r="D46826" t="e">
        <f>-Inf</f>
        <v>#NAME?</v>
      </c>
      <c r="E46826">
        <v>0.56721999999999995</v>
      </c>
      <c r="F46826">
        <v>0.86304999999999998</v>
      </c>
      <c r="G46826" t="b">
        <v>0</v>
      </c>
    </row>
    <row r="46827" spans="1:7" x14ac:dyDescent="0.25">
      <c r="A46827" t="s">
        <v>46833</v>
      </c>
      <c r="B46827">
        <v>0.29904916638873302</v>
      </c>
      <c r="C46827">
        <v>0.71877072441035195</v>
      </c>
      <c r="D46827">
        <v>-1.2650999999999999</v>
      </c>
      <c r="E46827">
        <v>0.97004000000000001</v>
      </c>
      <c r="F46827">
        <v>1</v>
      </c>
      <c r="G46827" t="b">
        <v>0</v>
      </c>
    </row>
    <row r="46828" spans="1:7" x14ac:dyDescent="0.25">
      <c r="A46828" t="s">
        <v>46834</v>
      </c>
      <c r="B46828">
        <v>0</v>
      </c>
      <c r="C46828">
        <v>0.35938536220517597</v>
      </c>
      <c r="D46828" t="e">
        <f>-Inf</f>
        <v>#NAME?</v>
      </c>
      <c r="E46828">
        <v>0.98651</v>
      </c>
      <c r="F46828">
        <v>1</v>
      </c>
      <c r="G46828" t="b">
        <v>0</v>
      </c>
    </row>
    <row r="46829" spans="1:7" x14ac:dyDescent="0.25">
      <c r="A46829" t="s">
        <v>46835</v>
      </c>
      <c r="B46829">
        <v>2.5882132353723799</v>
      </c>
      <c r="C46829">
        <v>0.33865710678057298</v>
      </c>
      <c r="D46829">
        <v>2.9340999999999999</v>
      </c>
      <c r="E46829">
        <v>0.31844</v>
      </c>
      <c r="F46829">
        <v>0.62463999999999997</v>
      </c>
      <c r="G46829" t="b">
        <v>0</v>
      </c>
    </row>
    <row r="46830" spans="1:7" x14ac:dyDescent="0.25">
      <c r="A46830" t="s">
        <v>46836</v>
      </c>
      <c r="B46830">
        <v>0</v>
      </c>
      <c r="C46830">
        <v>0</v>
      </c>
      <c r="D46830" t="s">
        <v>26</v>
      </c>
      <c r="E46830" t="s">
        <v>26</v>
      </c>
      <c r="F46830" t="s">
        <v>26</v>
      </c>
      <c r="G46830" t="s">
        <v>26</v>
      </c>
    </row>
    <row r="46831" spans="1:7" x14ac:dyDescent="0.25">
      <c r="A46831" t="s">
        <v>46837</v>
      </c>
      <c r="B46831">
        <v>0</v>
      </c>
      <c r="C46831">
        <v>0</v>
      </c>
      <c r="D46831" t="s">
        <v>26</v>
      </c>
      <c r="E46831" t="s">
        <v>26</v>
      </c>
      <c r="F46831" t="s">
        <v>26</v>
      </c>
      <c r="G46831" t="s">
        <v>26</v>
      </c>
    </row>
    <row r="46832" spans="1:7" x14ac:dyDescent="0.25">
      <c r="A46832" t="s">
        <v>46838</v>
      </c>
      <c r="B46832">
        <v>2.56797930184851</v>
      </c>
      <c r="C46832">
        <v>3.49487222066033</v>
      </c>
      <c r="D46832">
        <v>-0.44461000000000001</v>
      </c>
      <c r="E46832">
        <v>0.82106000000000001</v>
      </c>
      <c r="F46832">
        <v>0.99214000000000002</v>
      </c>
      <c r="G46832" t="b">
        <v>0</v>
      </c>
    </row>
    <row r="46833" spans="1:7" x14ac:dyDescent="0.25">
      <c r="A46833" t="s">
        <v>46839</v>
      </c>
      <c r="B46833">
        <v>50.172152229828697</v>
      </c>
      <c r="C46833">
        <v>30.530566504228101</v>
      </c>
      <c r="D46833">
        <v>0.71662999999999999</v>
      </c>
      <c r="E46833">
        <v>5.7694000000000002E-2</v>
      </c>
      <c r="F46833">
        <v>0.18476999999999999</v>
      </c>
      <c r="G46833" t="b">
        <v>0</v>
      </c>
    </row>
    <row r="46834" spans="1:7" x14ac:dyDescent="0.25">
      <c r="A46834" t="s">
        <v>46840</v>
      </c>
      <c r="B46834">
        <v>315.81913607975702</v>
      </c>
      <c r="C46834">
        <v>301.20042969479101</v>
      </c>
      <c r="D46834">
        <v>6.8375000000000005E-2</v>
      </c>
      <c r="E46834">
        <v>0.70062000000000002</v>
      </c>
      <c r="F46834">
        <v>0.95189999999999997</v>
      </c>
      <c r="G46834" t="b">
        <v>0</v>
      </c>
    </row>
    <row r="46835" spans="1:7" x14ac:dyDescent="0.25">
      <c r="A46835" t="s">
        <v>46841</v>
      </c>
      <c r="B46835">
        <v>20.835257830456499</v>
      </c>
      <c r="C46835">
        <v>7.6002140128764104</v>
      </c>
      <c r="D46835">
        <v>1.4549000000000001</v>
      </c>
      <c r="E46835">
        <v>0.13752</v>
      </c>
      <c r="F46835">
        <v>0.35398000000000002</v>
      </c>
      <c r="G46835" t="b">
        <v>0</v>
      </c>
    </row>
    <row r="46836" spans="1:7" x14ac:dyDescent="0.25">
      <c r="A46836" t="s">
        <v>46842</v>
      </c>
      <c r="B46836">
        <v>275.63193559335201</v>
      </c>
      <c r="C46836">
        <v>89.627584569375102</v>
      </c>
      <c r="D46836">
        <v>1.6207</v>
      </c>
      <c r="E46836" s="1">
        <v>2.6536E-14</v>
      </c>
      <c r="F46836" s="1">
        <v>7.8614000000000002E-13</v>
      </c>
      <c r="G46836" t="b">
        <v>1</v>
      </c>
    </row>
    <row r="46837" spans="1:7" x14ac:dyDescent="0.25">
      <c r="A46837" t="s">
        <v>46843</v>
      </c>
      <c r="B46837">
        <v>0</v>
      </c>
      <c r="C46837">
        <v>0</v>
      </c>
      <c r="D46837" t="s">
        <v>26</v>
      </c>
      <c r="E46837" t="s">
        <v>26</v>
      </c>
      <c r="F46837" t="s">
        <v>26</v>
      </c>
      <c r="G46837" t="s">
        <v>26</v>
      </c>
    </row>
    <row r="46838" spans="1:7" x14ac:dyDescent="0.25">
      <c r="A46838" t="s">
        <v>46844</v>
      </c>
      <c r="B46838">
        <v>0</v>
      </c>
      <c r="C46838">
        <v>0</v>
      </c>
      <c r="D46838" t="s">
        <v>26</v>
      </c>
      <c r="E46838" t="s">
        <v>26</v>
      </c>
      <c r="F46838" t="s">
        <v>26</v>
      </c>
      <c r="G46838" t="s">
        <v>26</v>
      </c>
    </row>
    <row r="46839" spans="1:7" x14ac:dyDescent="0.25">
      <c r="A46839" t="s">
        <v>46845</v>
      </c>
      <c r="B46839">
        <v>0</v>
      </c>
      <c r="C46839">
        <v>0</v>
      </c>
      <c r="D46839" t="s">
        <v>26</v>
      </c>
      <c r="E46839" t="s">
        <v>26</v>
      </c>
      <c r="F46839" t="s">
        <v>26</v>
      </c>
      <c r="G46839" t="s">
        <v>26</v>
      </c>
    </row>
    <row r="46840" spans="1:7" x14ac:dyDescent="0.25">
      <c r="A46840" t="s">
        <v>46846</v>
      </c>
      <c r="B46840">
        <v>0</v>
      </c>
      <c r="C46840">
        <v>0</v>
      </c>
      <c r="D46840" t="s">
        <v>26</v>
      </c>
      <c r="E46840" t="s">
        <v>26</v>
      </c>
      <c r="F46840" t="s">
        <v>26</v>
      </c>
      <c r="G46840" t="s">
        <v>26</v>
      </c>
    </row>
    <row r="46841" spans="1:7" x14ac:dyDescent="0.25">
      <c r="A46841" t="s">
        <v>46847</v>
      </c>
      <c r="B46841">
        <v>0</v>
      </c>
      <c r="C46841">
        <v>0</v>
      </c>
      <c r="D46841" t="s">
        <v>26</v>
      </c>
      <c r="E46841" t="s">
        <v>26</v>
      </c>
      <c r="F46841" t="s">
        <v>26</v>
      </c>
      <c r="G46841" t="s">
        <v>26</v>
      </c>
    </row>
    <row r="46842" spans="1:7" x14ac:dyDescent="0.25">
      <c r="A46842" t="s">
        <v>46848</v>
      </c>
      <c r="B46842">
        <v>0</v>
      </c>
      <c r="C46842">
        <v>0</v>
      </c>
      <c r="D46842" t="s">
        <v>26</v>
      </c>
      <c r="E46842" t="s">
        <v>26</v>
      </c>
      <c r="F46842" t="s">
        <v>26</v>
      </c>
      <c r="G46842" t="s">
        <v>26</v>
      </c>
    </row>
    <row r="46843" spans="1:7" x14ac:dyDescent="0.25">
      <c r="A46843" t="s">
        <v>46849</v>
      </c>
      <c r="B46843">
        <v>0</v>
      </c>
      <c r="C46843">
        <v>0</v>
      </c>
      <c r="D46843" t="s">
        <v>26</v>
      </c>
      <c r="E46843" t="s">
        <v>26</v>
      </c>
      <c r="F46843" t="s">
        <v>26</v>
      </c>
      <c r="G46843" t="s">
        <v>26</v>
      </c>
    </row>
    <row r="46844" spans="1:7" x14ac:dyDescent="0.25">
      <c r="A46844" t="s">
        <v>46850</v>
      </c>
      <c r="B46844">
        <v>0</v>
      </c>
      <c r="C46844">
        <v>0</v>
      </c>
      <c r="D46844" t="s">
        <v>26</v>
      </c>
      <c r="E46844" t="s">
        <v>26</v>
      </c>
      <c r="F46844" t="s">
        <v>26</v>
      </c>
      <c r="G46844" t="s">
        <v>26</v>
      </c>
    </row>
    <row r="46845" spans="1:7" x14ac:dyDescent="0.25">
      <c r="A46845" t="s">
        <v>46851</v>
      </c>
      <c r="B46845">
        <v>1.1961966655549301</v>
      </c>
      <c r="C46845">
        <v>0</v>
      </c>
      <c r="D46845" t="s">
        <v>8</v>
      </c>
      <c r="E46845">
        <v>0.50226999999999999</v>
      </c>
      <c r="F46845">
        <v>0.81155999999999995</v>
      </c>
      <c r="G46845" t="b">
        <v>0</v>
      </c>
    </row>
    <row r="46846" spans="1:7" x14ac:dyDescent="0.25">
      <c r="A46846" t="s">
        <v>46852</v>
      </c>
      <c r="B46846">
        <v>6.9043615958269502</v>
      </c>
      <c r="C46846">
        <v>3.4741439652357302</v>
      </c>
      <c r="D46846">
        <v>0.99085000000000001</v>
      </c>
      <c r="E46846">
        <v>0.38541999999999998</v>
      </c>
      <c r="F46846">
        <v>0.70604999999999996</v>
      </c>
      <c r="G46846" t="b">
        <v>0</v>
      </c>
    </row>
    <row r="46847" spans="1:7" x14ac:dyDescent="0.25">
      <c r="A46847" t="s">
        <v>46853</v>
      </c>
      <c r="B46847">
        <v>2.0933441647211302</v>
      </c>
      <c r="C46847">
        <v>0</v>
      </c>
      <c r="D46847" t="s">
        <v>8</v>
      </c>
      <c r="E46847">
        <v>0.39445999999999998</v>
      </c>
      <c r="F46847">
        <v>0.71387</v>
      </c>
      <c r="G46847" t="b">
        <v>0</v>
      </c>
    </row>
    <row r="46848" spans="1:7" x14ac:dyDescent="0.25">
      <c r="A46848" t="s">
        <v>46854</v>
      </c>
      <c r="B46848">
        <v>13.076276197018</v>
      </c>
      <c r="C46848">
        <v>1.03669957576632</v>
      </c>
      <c r="D46848">
        <v>3.6568999999999998</v>
      </c>
      <c r="E46848">
        <v>4.2421000000000004E-3</v>
      </c>
      <c r="F46848">
        <v>2.1329000000000001E-2</v>
      </c>
      <c r="G46848" t="b">
        <v>1</v>
      </c>
    </row>
    <row r="46849" spans="1:7" x14ac:dyDescent="0.25">
      <c r="A46849" t="s">
        <v>46855</v>
      </c>
      <c r="B46849">
        <v>36.808481774462798</v>
      </c>
      <c r="C46849">
        <v>7.9044044224051602</v>
      </c>
      <c r="D46849">
        <v>2.2193000000000001</v>
      </c>
      <c r="E46849">
        <v>1.9342000000000001E-3</v>
      </c>
      <c r="F46849">
        <v>1.0815E-2</v>
      </c>
      <c r="G46849" t="b">
        <v>1</v>
      </c>
    </row>
    <row r="46850" spans="1:7" x14ac:dyDescent="0.25">
      <c r="A46850" t="s">
        <v>46856</v>
      </c>
      <c r="B46850">
        <v>10.844554213117799</v>
      </c>
      <c r="C46850">
        <v>26.081922935889398</v>
      </c>
      <c r="D46850">
        <v>-1.2661</v>
      </c>
      <c r="E46850">
        <v>2.2603000000000002E-2</v>
      </c>
      <c r="F46850">
        <v>8.7401999999999994E-2</v>
      </c>
      <c r="G46850" t="b">
        <v>0</v>
      </c>
    </row>
    <row r="46851" spans="1:7" x14ac:dyDescent="0.25">
      <c r="A46851" t="s">
        <v>46857</v>
      </c>
      <c r="B46851">
        <v>5.7947587370460996</v>
      </c>
      <c r="C46851">
        <v>13.7628865769321</v>
      </c>
      <c r="D46851">
        <v>-1.248</v>
      </c>
      <c r="E46851">
        <v>0.12764</v>
      </c>
      <c r="F46851">
        <v>0.33507999999999999</v>
      </c>
      <c r="G46851" t="b">
        <v>0</v>
      </c>
    </row>
    <row r="46852" spans="1:7" x14ac:dyDescent="0.25">
      <c r="A46852" t="s">
        <v>46858</v>
      </c>
      <c r="B46852">
        <v>1707.6900342689401</v>
      </c>
      <c r="C46852">
        <v>1747.07318176484</v>
      </c>
      <c r="D46852">
        <v>-3.2894E-2</v>
      </c>
      <c r="E46852">
        <v>0.84558</v>
      </c>
      <c r="F46852">
        <v>1</v>
      </c>
      <c r="G46852" t="b">
        <v>0</v>
      </c>
    </row>
    <row r="46853" spans="1:7" x14ac:dyDescent="0.25">
      <c r="A46853" t="s">
        <v>46859</v>
      </c>
      <c r="B46853">
        <v>123.03369773071999</v>
      </c>
      <c r="C46853">
        <v>116.317375540808</v>
      </c>
      <c r="D46853">
        <v>8.0987000000000003E-2</v>
      </c>
      <c r="E46853">
        <v>0.74838000000000005</v>
      </c>
      <c r="F46853">
        <v>0.97850999999999999</v>
      </c>
      <c r="G46853" t="b">
        <v>0</v>
      </c>
    </row>
    <row r="46854" spans="1:7" x14ac:dyDescent="0.25">
      <c r="A46854" t="s">
        <v>46860</v>
      </c>
      <c r="B46854">
        <v>0</v>
      </c>
      <c r="C46854">
        <v>0</v>
      </c>
      <c r="D46854" t="s">
        <v>26</v>
      </c>
      <c r="E46854" t="s">
        <v>26</v>
      </c>
      <c r="F46854" t="s">
        <v>26</v>
      </c>
      <c r="G46854" t="s">
        <v>26</v>
      </c>
    </row>
    <row r="46855" spans="1:7" x14ac:dyDescent="0.25">
      <c r="A46855" t="s">
        <v>46861</v>
      </c>
      <c r="B46855">
        <v>0</v>
      </c>
      <c r="C46855">
        <v>0</v>
      </c>
      <c r="D46855" t="s">
        <v>26</v>
      </c>
      <c r="E46855" t="s">
        <v>26</v>
      </c>
      <c r="F46855" t="s">
        <v>26</v>
      </c>
      <c r="G46855" t="s">
        <v>26</v>
      </c>
    </row>
    <row r="46856" spans="1:7" x14ac:dyDescent="0.25">
      <c r="A46856" t="s">
        <v>46862</v>
      </c>
      <c r="B46856">
        <v>0</v>
      </c>
      <c r="C46856">
        <v>0</v>
      </c>
      <c r="D46856" t="s">
        <v>26</v>
      </c>
      <c r="E46856" t="s">
        <v>26</v>
      </c>
      <c r="F46856" t="s">
        <v>26</v>
      </c>
      <c r="G46856" t="s">
        <v>26</v>
      </c>
    </row>
    <row r="46857" spans="1:7" x14ac:dyDescent="0.25">
      <c r="A46857" t="s">
        <v>46863</v>
      </c>
      <c r="B46857">
        <v>26.545390438770202</v>
      </c>
      <c r="C46857">
        <v>10.792529511041</v>
      </c>
      <c r="D46857">
        <v>1.2984</v>
      </c>
      <c r="E46857">
        <v>0.12651999999999999</v>
      </c>
      <c r="F46857">
        <v>0.33282</v>
      </c>
      <c r="G46857" t="b">
        <v>0</v>
      </c>
    </row>
    <row r="46858" spans="1:7" x14ac:dyDescent="0.25">
      <c r="A46858" t="s">
        <v>46864</v>
      </c>
      <c r="B46858">
        <v>0.64988234518238996</v>
      </c>
      <c r="C46858">
        <v>0</v>
      </c>
      <c r="D46858" t="s">
        <v>8</v>
      </c>
      <c r="E46858">
        <v>0.80698999999999999</v>
      </c>
      <c r="F46858">
        <v>0.99141000000000001</v>
      </c>
      <c r="G46858" t="b">
        <v>0</v>
      </c>
    </row>
    <row r="46859" spans="1:7" x14ac:dyDescent="0.25">
      <c r="A46859" t="s">
        <v>46865</v>
      </c>
      <c r="B46859">
        <v>30.600924923781999</v>
      </c>
      <c r="C46859">
        <v>2.4481566425980801</v>
      </c>
      <c r="D46859">
        <v>3.6438000000000001</v>
      </c>
      <c r="E46859">
        <v>0.26857999999999999</v>
      </c>
      <c r="F46859">
        <v>0.56247999999999998</v>
      </c>
      <c r="G46859" t="b">
        <v>0</v>
      </c>
    </row>
    <row r="46860" spans="1:7" x14ac:dyDescent="0.25">
      <c r="A46860" t="s">
        <v>46866</v>
      </c>
      <c r="B46860">
        <v>35.497492855205998</v>
      </c>
      <c r="C46860">
        <v>27.830644607836199</v>
      </c>
      <c r="D46860">
        <v>0.35104000000000002</v>
      </c>
      <c r="E46860">
        <v>0.41621999999999998</v>
      </c>
      <c r="F46860">
        <v>0.73690999999999995</v>
      </c>
      <c r="G46860" t="b">
        <v>0</v>
      </c>
    </row>
    <row r="46861" spans="1:7" x14ac:dyDescent="0.25">
      <c r="A46861" t="s">
        <v>46867</v>
      </c>
      <c r="B46861">
        <v>149.24258400532401</v>
      </c>
      <c r="C46861">
        <v>90.184932734363102</v>
      </c>
      <c r="D46861">
        <v>0.72670000000000001</v>
      </c>
      <c r="E46861">
        <v>2.5163E-3</v>
      </c>
      <c r="F46861">
        <v>1.3651E-2</v>
      </c>
      <c r="G46861" t="b">
        <v>1</v>
      </c>
    </row>
    <row r="46862" spans="1:7" x14ac:dyDescent="0.25">
      <c r="A46862" t="s">
        <v>46868</v>
      </c>
      <c r="B46862">
        <v>0</v>
      </c>
      <c r="C46862">
        <v>0</v>
      </c>
      <c r="D46862" t="s">
        <v>26</v>
      </c>
      <c r="E46862" t="s">
        <v>26</v>
      </c>
      <c r="F46862" t="s">
        <v>26</v>
      </c>
      <c r="G46862" t="s">
        <v>26</v>
      </c>
    </row>
    <row r="46863" spans="1:7" x14ac:dyDescent="0.25">
      <c r="A46863" t="s">
        <v>46869</v>
      </c>
      <c r="B46863">
        <v>0</v>
      </c>
      <c r="C46863">
        <v>0</v>
      </c>
      <c r="D46863" t="s">
        <v>26</v>
      </c>
      <c r="E46863" t="s">
        <v>26</v>
      </c>
      <c r="F46863" t="s">
        <v>26</v>
      </c>
      <c r="G46863" t="s">
        <v>26</v>
      </c>
    </row>
    <row r="46864" spans="1:7" x14ac:dyDescent="0.25">
      <c r="A46864" t="s">
        <v>46870</v>
      </c>
      <c r="B46864">
        <v>0.32494117259119498</v>
      </c>
      <c r="C46864">
        <v>0</v>
      </c>
      <c r="D46864" t="s">
        <v>8</v>
      </c>
      <c r="E46864">
        <v>1</v>
      </c>
      <c r="F46864">
        <v>1</v>
      </c>
      <c r="G46864" t="b">
        <v>0</v>
      </c>
    </row>
    <row r="46865" spans="1:7" x14ac:dyDescent="0.25">
      <c r="A46865" t="s">
        <v>46871</v>
      </c>
      <c r="B46865">
        <v>1.2997646903647799</v>
      </c>
      <c r="C46865">
        <v>0</v>
      </c>
      <c r="D46865" t="s">
        <v>8</v>
      </c>
      <c r="E46865">
        <v>0.50678000000000001</v>
      </c>
      <c r="F46865">
        <v>0.81211</v>
      </c>
      <c r="G46865" t="b">
        <v>0</v>
      </c>
    </row>
    <row r="46866" spans="1:7" x14ac:dyDescent="0.25">
      <c r="A46866" t="s">
        <v>46872</v>
      </c>
      <c r="B46866">
        <v>13.150353737453599</v>
      </c>
      <c r="C46866">
        <v>16.0465944714093</v>
      </c>
      <c r="D46866">
        <v>-0.28716999999999998</v>
      </c>
      <c r="E46866">
        <v>0.68708999999999998</v>
      </c>
      <c r="F46866">
        <v>0.94296999999999997</v>
      </c>
      <c r="G46866" t="b">
        <v>0</v>
      </c>
    </row>
    <row r="46867" spans="1:7" x14ac:dyDescent="0.25">
      <c r="A46867" t="s">
        <v>46873</v>
      </c>
      <c r="B46867">
        <v>1.27387268416232</v>
      </c>
      <c r="C46867">
        <v>0</v>
      </c>
      <c r="D46867" t="s">
        <v>8</v>
      </c>
      <c r="E46867">
        <v>0.48812</v>
      </c>
      <c r="F46867">
        <v>0.80244000000000004</v>
      </c>
      <c r="G46867" t="b">
        <v>0</v>
      </c>
    </row>
    <row r="46868" spans="1:7" x14ac:dyDescent="0.25">
      <c r="A46868" t="s">
        <v>46874</v>
      </c>
      <c r="B46868">
        <v>0</v>
      </c>
      <c r="C46868">
        <v>0</v>
      </c>
      <c r="D46868" t="s">
        <v>26</v>
      </c>
      <c r="E46868" t="s">
        <v>26</v>
      </c>
      <c r="F46868" t="s">
        <v>26</v>
      </c>
      <c r="G46868" t="s">
        <v>26</v>
      </c>
    </row>
    <row r="46869" spans="1:7" x14ac:dyDescent="0.25">
      <c r="A46869" t="s">
        <v>46875</v>
      </c>
      <c r="B46869">
        <v>3.23526654421548</v>
      </c>
      <c r="C46869">
        <v>1.71634372719326</v>
      </c>
      <c r="D46869">
        <v>0.91454999999999997</v>
      </c>
      <c r="E46869">
        <v>0.66871999999999998</v>
      </c>
      <c r="F46869">
        <v>0.92761000000000005</v>
      </c>
      <c r="G46869" t="b">
        <v>0</v>
      </c>
    </row>
    <row r="46870" spans="1:7" x14ac:dyDescent="0.25">
      <c r="A46870" t="s">
        <v>46876</v>
      </c>
      <c r="B46870">
        <v>4.0519089884349899</v>
      </c>
      <c r="C46870">
        <v>0</v>
      </c>
      <c r="D46870" t="s">
        <v>8</v>
      </c>
      <c r="E46870">
        <v>4.5898000000000001E-2</v>
      </c>
      <c r="F46870">
        <v>0.15464</v>
      </c>
      <c r="G46870" t="b">
        <v>0</v>
      </c>
    </row>
    <row r="46871" spans="1:7" x14ac:dyDescent="0.25">
      <c r="A46871" t="s">
        <v>46877</v>
      </c>
      <c r="B46871">
        <v>0.29904916638873302</v>
      </c>
      <c r="C46871">
        <v>0</v>
      </c>
      <c r="D46871" t="s">
        <v>8</v>
      </c>
      <c r="E46871">
        <v>1</v>
      </c>
      <c r="F46871">
        <v>1</v>
      </c>
      <c r="G46871" t="b">
        <v>0</v>
      </c>
    </row>
    <row r="46872" spans="1:7" x14ac:dyDescent="0.25">
      <c r="A46872" t="s">
        <v>46878</v>
      </c>
      <c r="B46872">
        <v>120.56670426356099</v>
      </c>
      <c r="C46872">
        <v>11.230864270045799</v>
      </c>
      <c r="D46872">
        <v>3.4243000000000001</v>
      </c>
      <c r="E46872" s="1">
        <v>6.6916000000000002E-8</v>
      </c>
      <c r="F46872" s="1">
        <v>9.0624000000000005E-7</v>
      </c>
      <c r="G46872" t="b">
        <v>1</v>
      </c>
    </row>
    <row r="46873" spans="1:7" x14ac:dyDescent="0.25">
      <c r="A46873" t="s">
        <v>46879</v>
      </c>
      <c r="B46873">
        <v>0.62116130264063296</v>
      </c>
      <c r="C46873">
        <v>1.03134344920198</v>
      </c>
      <c r="D46873">
        <v>-0.73148000000000002</v>
      </c>
      <c r="E46873">
        <v>0.95842000000000005</v>
      </c>
      <c r="F46873">
        <v>1</v>
      </c>
      <c r="G46873" t="b">
        <v>0</v>
      </c>
    </row>
    <row r="46874" spans="1:7" x14ac:dyDescent="0.25">
      <c r="A46874" t="s">
        <v>46880</v>
      </c>
      <c r="B46874">
        <v>5.0841745912920899</v>
      </c>
      <c r="C46874">
        <v>1.05742783119093</v>
      </c>
      <c r="D46874">
        <v>2.2654999999999998</v>
      </c>
      <c r="E46874">
        <v>0.16059999999999999</v>
      </c>
      <c r="F46874">
        <v>0.39666000000000001</v>
      </c>
      <c r="G46874" t="b">
        <v>0</v>
      </c>
    </row>
    <row r="46875" spans="1:7" x14ac:dyDescent="0.25">
      <c r="A46875" t="s">
        <v>46881</v>
      </c>
      <c r="B46875">
        <v>1.2884485450076</v>
      </c>
      <c r="C46875">
        <v>0.34634317121070501</v>
      </c>
      <c r="D46875">
        <v>1.8954</v>
      </c>
      <c r="E46875">
        <v>0.7127</v>
      </c>
      <c r="F46875">
        <v>0.95974000000000004</v>
      </c>
      <c r="G46875" t="b">
        <v>0</v>
      </c>
    </row>
    <row r="46876" spans="1:7" x14ac:dyDescent="0.25">
      <c r="A46876" t="s">
        <v>46882</v>
      </c>
      <c r="B46876">
        <v>0</v>
      </c>
      <c r="C46876">
        <v>0</v>
      </c>
      <c r="D46876" t="s">
        <v>26</v>
      </c>
      <c r="E46876" t="s">
        <v>26</v>
      </c>
      <c r="F46876" t="s">
        <v>26</v>
      </c>
      <c r="G46876" t="s">
        <v>26</v>
      </c>
    </row>
    <row r="46877" spans="1:7" x14ac:dyDescent="0.25">
      <c r="A46877" t="s">
        <v>46883</v>
      </c>
      <c r="B46877">
        <v>11.1662356702209</v>
      </c>
      <c r="C46877">
        <v>7.3367838633641203</v>
      </c>
      <c r="D46877">
        <v>0.60592000000000001</v>
      </c>
      <c r="E46877">
        <v>0.47721999999999998</v>
      </c>
      <c r="F46877">
        <v>0.79329000000000005</v>
      </c>
      <c r="G46877" t="b">
        <v>0</v>
      </c>
    </row>
    <row r="46878" spans="1:7" x14ac:dyDescent="0.25">
      <c r="A46878" t="s">
        <v>46884</v>
      </c>
      <c r="B46878">
        <v>0</v>
      </c>
      <c r="C46878">
        <v>0</v>
      </c>
      <c r="D46878" t="s">
        <v>26</v>
      </c>
      <c r="E46878" t="s">
        <v>26</v>
      </c>
      <c r="F46878" t="s">
        <v>26</v>
      </c>
      <c r="G46878" t="s">
        <v>26</v>
      </c>
    </row>
    <row r="46879" spans="1:7" x14ac:dyDescent="0.25">
      <c r="A46879" t="s">
        <v>46885</v>
      </c>
      <c r="B46879">
        <v>0</v>
      </c>
      <c r="C46879">
        <v>0</v>
      </c>
      <c r="D46879" t="s">
        <v>26</v>
      </c>
      <c r="E46879" t="s">
        <v>26</v>
      </c>
      <c r="F46879" t="s">
        <v>26</v>
      </c>
      <c r="G46879" t="s">
        <v>26</v>
      </c>
    </row>
    <row r="46880" spans="1:7" x14ac:dyDescent="0.25">
      <c r="A46880" t="s">
        <v>46886</v>
      </c>
      <c r="B46880">
        <v>1.8663129442611901</v>
      </c>
      <c r="C46880">
        <v>1.3984148758372901</v>
      </c>
      <c r="D46880">
        <v>0.41639999999999999</v>
      </c>
      <c r="E46880">
        <v>0.93925000000000003</v>
      </c>
      <c r="F46880">
        <v>1</v>
      </c>
      <c r="G46880" t="b">
        <v>0</v>
      </c>
    </row>
    <row r="46881" spans="1:7" x14ac:dyDescent="0.25">
      <c r="A46881" t="s">
        <v>46887</v>
      </c>
      <c r="B46881">
        <v>0</v>
      </c>
      <c r="C46881">
        <v>0</v>
      </c>
      <c r="D46881" t="s">
        <v>26</v>
      </c>
      <c r="E46881" t="s">
        <v>26</v>
      </c>
      <c r="F46881" t="s">
        <v>26</v>
      </c>
      <c r="G46881" t="s">
        <v>26</v>
      </c>
    </row>
    <row r="46882" spans="1:7" x14ac:dyDescent="0.25">
      <c r="A46882" t="s">
        <v>46888</v>
      </c>
      <c r="B46882">
        <v>18.8010765826421</v>
      </c>
      <c r="C46882">
        <v>27.559543600283298</v>
      </c>
      <c r="D46882">
        <v>-0.55174000000000001</v>
      </c>
      <c r="E46882">
        <v>0.32275999999999999</v>
      </c>
      <c r="F46882">
        <v>0.62970000000000004</v>
      </c>
      <c r="G46882" t="b">
        <v>0</v>
      </c>
    </row>
    <row r="46883" spans="1:7" x14ac:dyDescent="0.25">
      <c r="A46883" t="s">
        <v>46889</v>
      </c>
      <c r="B46883">
        <v>68.932669028957903</v>
      </c>
      <c r="C46883">
        <v>33.812800044078003</v>
      </c>
      <c r="D46883">
        <v>1.0276000000000001</v>
      </c>
      <c r="E46883">
        <v>2.9142999999999999E-3</v>
      </c>
      <c r="F46883">
        <v>1.5435000000000001E-2</v>
      </c>
      <c r="G46883" t="b">
        <v>1</v>
      </c>
    </row>
    <row r="46884" spans="1:7" x14ac:dyDescent="0.25">
      <c r="A46884" t="s">
        <v>46890</v>
      </c>
      <c r="B46884">
        <v>2.1164071345842999</v>
      </c>
      <c r="C46884">
        <v>1.6932855339028701</v>
      </c>
      <c r="D46884">
        <v>0.32179000000000002</v>
      </c>
      <c r="E46884">
        <v>0.96211000000000002</v>
      </c>
      <c r="F46884">
        <v>1</v>
      </c>
      <c r="G46884" t="b">
        <v>0</v>
      </c>
    </row>
    <row r="46885" spans="1:7" x14ac:dyDescent="0.25">
      <c r="A46885" t="s">
        <v>46891</v>
      </c>
      <c r="B46885">
        <v>0</v>
      </c>
      <c r="C46885">
        <v>0</v>
      </c>
      <c r="D46885" t="s">
        <v>26</v>
      </c>
      <c r="E46885" t="s">
        <v>26</v>
      </c>
      <c r="F46885" t="s">
        <v>26</v>
      </c>
      <c r="G46885" t="s">
        <v>26</v>
      </c>
    </row>
    <row r="46886" spans="1:7" x14ac:dyDescent="0.25">
      <c r="A46886" t="s">
        <v>46892</v>
      </c>
      <c r="B46886">
        <v>0</v>
      </c>
      <c r="C46886">
        <v>0</v>
      </c>
      <c r="D46886" t="s">
        <v>26</v>
      </c>
      <c r="E46886" t="s">
        <v>26</v>
      </c>
      <c r="F46886" t="s">
        <v>26</v>
      </c>
      <c r="G46886" t="s">
        <v>26</v>
      </c>
    </row>
    <row r="46887" spans="1:7" x14ac:dyDescent="0.25">
      <c r="A46887" t="s">
        <v>46893</v>
      </c>
      <c r="B46887">
        <v>0</v>
      </c>
      <c r="C46887">
        <v>0</v>
      </c>
      <c r="D46887" t="s">
        <v>26</v>
      </c>
      <c r="E46887" t="s">
        <v>26</v>
      </c>
      <c r="F46887" t="s">
        <v>26</v>
      </c>
      <c r="G46887" t="s">
        <v>26</v>
      </c>
    </row>
    <row r="46888" spans="1:7" x14ac:dyDescent="0.25">
      <c r="A46888" t="s">
        <v>46894</v>
      </c>
      <c r="B46888">
        <v>0</v>
      </c>
      <c r="C46888">
        <v>0</v>
      </c>
      <c r="D46888" t="s">
        <v>26</v>
      </c>
      <c r="E46888" t="s">
        <v>26</v>
      </c>
      <c r="F46888" t="s">
        <v>26</v>
      </c>
      <c r="G46888" t="s">
        <v>26</v>
      </c>
    </row>
    <row r="46889" spans="1:7" x14ac:dyDescent="0.25">
      <c r="A46889" t="s">
        <v>46895</v>
      </c>
      <c r="B46889">
        <v>0</v>
      </c>
      <c r="C46889">
        <v>1.3700005559825601</v>
      </c>
      <c r="D46889" t="e">
        <f>-Inf</f>
        <v>#NAME?</v>
      </c>
      <c r="E46889">
        <v>0.42305999999999999</v>
      </c>
      <c r="F46889">
        <v>0.74073</v>
      </c>
      <c r="G46889" t="b">
        <v>0</v>
      </c>
    </row>
    <row r="46890" spans="1:7" x14ac:dyDescent="0.25">
      <c r="A46890" t="s">
        <v>46896</v>
      </c>
      <c r="B46890">
        <v>0</v>
      </c>
      <c r="C46890">
        <v>0</v>
      </c>
      <c r="D46890" t="s">
        <v>26</v>
      </c>
      <c r="E46890" t="s">
        <v>26</v>
      </c>
      <c r="F46890" t="s">
        <v>26</v>
      </c>
      <c r="G46890" t="s">
        <v>26</v>
      </c>
    </row>
    <row r="46891" spans="1:7" x14ac:dyDescent="0.25">
      <c r="A46891" t="s">
        <v>46897</v>
      </c>
      <c r="B46891">
        <v>0</v>
      </c>
      <c r="C46891">
        <v>0</v>
      </c>
      <c r="D46891" t="s">
        <v>26</v>
      </c>
      <c r="E46891" t="s">
        <v>26</v>
      </c>
      <c r="F46891" t="s">
        <v>26</v>
      </c>
      <c r="G46891" t="s">
        <v>26</v>
      </c>
    </row>
    <row r="46892" spans="1:7" x14ac:dyDescent="0.25">
      <c r="A46892" t="s">
        <v>46898</v>
      </c>
      <c r="B46892">
        <v>1.1961966655549301</v>
      </c>
      <c r="C46892">
        <v>0.33865710678057298</v>
      </c>
      <c r="D46892">
        <v>1.8206</v>
      </c>
      <c r="E46892">
        <v>0.72257000000000005</v>
      </c>
      <c r="F46892">
        <v>0.96548999999999996</v>
      </c>
      <c r="G46892" t="b">
        <v>0</v>
      </c>
    </row>
    <row r="46893" spans="1:7" x14ac:dyDescent="0.25">
      <c r="A46893" t="s">
        <v>46899</v>
      </c>
      <c r="B46893">
        <v>0</v>
      </c>
      <c r="C46893">
        <v>0</v>
      </c>
      <c r="D46893" t="s">
        <v>26</v>
      </c>
      <c r="E46893" t="s">
        <v>26</v>
      </c>
      <c r="F46893" t="s">
        <v>26</v>
      </c>
      <c r="G46893" t="s">
        <v>26</v>
      </c>
    </row>
    <row r="46894" spans="1:7" x14ac:dyDescent="0.25">
      <c r="A46894" t="s">
        <v>46900</v>
      </c>
      <c r="B46894">
        <v>0</v>
      </c>
      <c r="C46894">
        <v>0</v>
      </c>
      <c r="D46894" t="s">
        <v>26</v>
      </c>
      <c r="E46894" t="s">
        <v>26</v>
      </c>
      <c r="F46894" t="s">
        <v>26</v>
      </c>
      <c r="G46894" t="s">
        <v>26</v>
      </c>
    </row>
    <row r="46895" spans="1:7" x14ac:dyDescent="0.25">
      <c r="A46895" t="s">
        <v>46901</v>
      </c>
      <c r="B46895">
        <v>0</v>
      </c>
      <c r="C46895">
        <v>0</v>
      </c>
      <c r="D46895" t="s">
        <v>26</v>
      </c>
      <c r="E46895" t="s">
        <v>26</v>
      </c>
      <c r="F46895" t="s">
        <v>26</v>
      </c>
      <c r="G46895" t="s">
        <v>26</v>
      </c>
    </row>
    <row r="46896" spans="1:7" x14ac:dyDescent="0.25">
      <c r="A46896" t="s">
        <v>46902</v>
      </c>
      <c r="B46896">
        <v>0</v>
      </c>
      <c r="C46896">
        <v>0</v>
      </c>
      <c r="D46896" t="s">
        <v>26</v>
      </c>
      <c r="E46896" t="s">
        <v>26</v>
      </c>
      <c r="F46896" t="s">
        <v>26</v>
      </c>
      <c r="G46896" t="s">
        <v>26</v>
      </c>
    </row>
    <row r="46897" spans="1:7" x14ac:dyDescent="0.25">
      <c r="A46897" t="s">
        <v>46903</v>
      </c>
      <c r="B46897">
        <v>0</v>
      </c>
      <c r="C46897">
        <v>0</v>
      </c>
      <c r="D46897" t="s">
        <v>26</v>
      </c>
      <c r="E46897" t="s">
        <v>26</v>
      </c>
      <c r="F46897" t="s">
        <v>26</v>
      </c>
      <c r="G46897" t="s">
        <v>26</v>
      </c>
    </row>
    <row r="46898" spans="1:7" x14ac:dyDescent="0.25">
      <c r="A46898" t="s">
        <v>46904</v>
      </c>
      <c r="B46898">
        <v>0</v>
      </c>
      <c r="C46898">
        <v>0</v>
      </c>
      <c r="D46898" t="s">
        <v>26</v>
      </c>
      <c r="E46898" t="s">
        <v>26</v>
      </c>
      <c r="F46898" t="s">
        <v>26</v>
      </c>
      <c r="G46898" t="s">
        <v>26</v>
      </c>
    </row>
    <row r="46899" spans="1:7" x14ac:dyDescent="0.25">
      <c r="A46899" t="s">
        <v>46905</v>
      </c>
      <c r="B46899">
        <v>0</v>
      </c>
      <c r="C46899">
        <v>0</v>
      </c>
      <c r="D46899" t="s">
        <v>26</v>
      </c>
      <c r="E46899" t="s">
        <v>26</v>
      </c>
      <c r="F46899" t="s">
        <v>26</v>
      </c>
      <c r="G46899" t="s">
        <v>26</v>
      </c>
    </row>
    <row r="46900" spans="1:7" x14ac:dyDescent="0.25">
      <c r="A46900" t="s">
        <v>46906</v>
      </c>
      <c r="B46900">
        <v>0</v>
      </c>
      <c r="C46900">
        <v>0</v>
      </c>
      <c r="D46900" t="s">
        <v>26</v>
      </c>
      <c r="E46900" t="s">
        <v>26</v>
      </c>
      <c r="F46900" t="s">
        <v>26</v>
      </c>
      <c r="G46900" t="s">
        <v>26</v>
      </c>
    </row>
    <row r="46901" spans="1:7" x14ac:dyDescent="0.25">
      <c r="A46901" t="s">
        <v>46907</v>
      </c>
      <c r="B46901">
        <v>0</v>
      </c>
      <c r="C46901">
        <v>0</v>
      </c>
      <c r="D46901" t="s">
        <v>26</v>
      </c>
      <c r="E46901" t="s">
        <v>26</v>
      </c>
      <c r="F46901" t="s">
        <v>26</v>
      </c>
      <c r="G46901" t="s">
        <v>26</v>
      </c>
    </row>
    <row r="46902" spans="1:7" x14ac:dyDescent="0.25">
      <c r="A46902" t="s">
        <v>46908</v>
      </c>
      <c r="B46902">
        <v>0.29904916638873302</v>
      </c>
      <c r="C46902">
        <v>0</v>
      </c>
      <c r="D46902" t="s">
        <v>8</v>
      </c>
      <c r="E46902">
        <v>1</v>
      </c>
      <c r="F46902">
        <v>1</v>
      </c>
      <c r="G46902" t="b">
        <v>0</v>
      </c>
    </row>
    <row r="46903" spans="1:7" x14ac:dyDescent="0.25">
      <c r="A46903" t="s">
        <v>46909</v>
      </c>
      <c r="B46903">
        <v>0</v>
      </c>
      <c r="C46903">
        <v>0</v>
      </c>
      <c r="D46903" t="s">
        <v>26</v>
      </c>
      <c r="E46903" t="s">
        <v>26</v>
      </c>
      <c r="F46903" t="s">
        <v>26</v>
      </c>
      <c r="G46903" t="s">
        <v>26</v>
      </c>
    </row>
    <row r="46904" spans="1:7" x14ac:dyDescent="0.25">
      <c r="A46904" t="s">
        <v>46910</v>
      </c>
      <c r="B46904">
        <v>0</v>
      </c>
      <c r="C46904">
        <v>0</v>
      </c>
      <c r="D46904" t="s">
        <v>26</v>
      </c>
      <c r="E46904" t="s">
        <v>26</v>
      </c>
      <c r="F46904" t="s">
        <v>26</v>
      </c>
      <c r="G46904" t="s">
        <v>26</v>
      </c>
    </row>
    <row r="46905" spans="1:7" x14ac:dyDescent="0.25">
      <c r="A46905" t="s">
        <v>46911</v>
      </c>
      <c r="B46905">
        <v>0</v>
      </c>
      <c r="C46905">
        <v>0</v>
      </c>
      <c r="D46905" t="s">
        <v>26</v>
      </c>
      <c r="E46905" t="s">
        <v>26</v>
      </c>
      <c r="F46905" t="s">
        <v>26</v>
      </c>
      <c r="G46905" t="s">
        <v>26</v>
      </c>
    </row>
    <row r="46906" spans="1:7" x14ac:dyDescent="0.25">
      <c r="A46906" t="s">
        <v>46912</v>
      </c>
      <c r="B46906">
        <v>132.09407296988201</v>
      </c>
      <c r="C46906">
        <v>131.849470859744</v>
      </c>
      <c r="D46906">
        <v>2.6740000000000002E-3</v>
      </c>
      <c r="E46906">
        <v>1</v>
      </c>
      <c r="F46906">
        <v>1</v>
      </c>
      <c r="G46906" t="b">
        <v>0</v>
      </c>
    </row>
    <row r="46907" spans="1:7" x14ac:dyDescent="0.25">
      <c r="A46907" t="s">
        <v>46913</v>
      </c>
      <c r="B46907">
        <v>0</v>
      </c>
      <c r="C46907">
        <v>0</v>
      </c>
      <c r="D46907" t="s">
        <v>26</v>
      </c>
      <c r="E46907" t="s">
        <v>26</v>
      </c>
      <c r="F46907" t="s">
        <v>26</v>
      </c>
      <c r="G46907" t="s">
        <v>26</v>
      </c>
    </row>
    <row r="46908" spans="1:7" x14ac:dyDescent="0.25">
      <c r="A46908" t="s">
        <v>46914</v>
      </c>
      <c r="B46908">
        <v>117.826151860243</v>
      </c>
      <c r="C46908">
        <v>127.119664662388</v>
      </c>
      <c r="D46908">
        <v>-0.10953</v>
      </c>
      <c r="E46908">
        <v>0.76888000000000001</v>
      </c>
      <c r="F46908">
        <v>0.98343999999999998</v>
      </c>
      <c r="G46908" t="b">
        <v>0</v>
      </c>
    </row>
    <row r="46909" spans="1:7" x14ac:dyDescent="0.25">
      <c r="A46909" t="s">
        <v>46915</v>
      </c>
      <c r="B46909">
        <v>2.8613703955586498</v>
      </c>
      <c r="C46909">
        <v>1.01597132034172</v>
      </c>
      <c r="D46909">
        <v>1.4938</v>
      </c>
      <c r="E46909">
        <v>0.51627999999999996</v>
      </c>
      <c r="F46909">
        <v>0.82142000000000004</v>
      </c>
      <c r="G46909" t="b">
        <v>0</v>
      </c>
    </row>
    <row r="46910" spans="1:7" x14ac:dyDescent="0.25">
      <c r="A46910" t="s">
        <v>46916</v>
      </c>
      <c r="B46910">
        <v>0</v>
      </c>
      <c r="C46910">
        <v>0</v>
      </c>
      <c r="D46910" t="s">
        <v>26</v>
      </c>
      <c r="E46910" t="s">
        <v>26</v>
      </c>
      <c r="F46910" t="s">
        <v>26</v>
      </c>
      <c r="G46910" t="s">
        <v>26</v>
      </c>
    </row>
    <row r="46911" spans="1:7" x14ac:dyDescent="0.25">
      <c r="A46911" t="s">
        <v>46917</v>
      </c>
      <c r="B46911">
        <v>0.32211213625189999</v>
      </c>
      <c r="C46911">
        <v>0.35938536220517597</v>
      </c>
      <c r="D46911">
        <v>-0.15797</v>
      </c>
      <c r="E46911">
        <v>1</v>
      </c>
      <c r="F46911">
        <v>1</v>
      </c>
      <c r="G46911" t="b">
        <v>0</v>
      </c>
    </row>
    <row r="46912" spans="1:7" x14ac:dyDescent="0.25">
      <c r="A46912" t="s">
        <v>46918</v>
      </c>
      <c r="B46912">
        <v>0</v>
      </c>
      <c r="C46912">
        <v>0</v>
      </c>
      <c r="D46912" t="s">
        <v>26</v>
      </c>
      <c r="E46912" t="s">
        <v>26</v>
      </c>
      <c r="F46912" t="s">
        <v>26</v>
      </c>
      <c r="G46912" t="s">
        <v>26</v>
      </c>
    </row>
    <row r="46913" spans="1:7" x14ac:dyDescent="0.25">
      <c r="A46913" t="s">
        <v>46919</v>
      </c>
      <c r="B46913">
        <v>1.2997646903647799</v>
      </c>
      <c r="C46913">
        <v>0</v>
      </c>
      <c r="D46913" t="s">
        <v>8</v>
      </c>
      <c r="E46913">
        <v>0.50678000000000001</v>
      </c>
      <c r="F46913">
        <v>0.81211</v>
      </c>
      <c r="G46913" t="b">
        <v>0</v>
      </c>
    </row>
    <row r="46914" spans="1:7" x14ac:dyDescent="0.25">
      <c r="A46914" t="s">
        <v>46920</v>
      </c>
      <c r="B46914">
        <v>0</v>
      </c>
      <c r="C46914">
        <v>0</v>
      </c>
      <c r="D46914" t="s">
        <v>26</v>
      </c>
      <c r="E46914" t="s">
        <v>26</v>
      </c>
      <c r="F46914" t="s">
        <v>26</v>
      </c>
      <c r="G46914" t="s">
        <v>26</v>
      </c>
    </row>
    <row r="46915" spans="1:7" x14ac:dyDescent="0.25">
      <c r="A46915" t="s">
        <v>46921</v>
      </c>
      <c r="B46915">
        <v>1.2969356540254899</v>
      </c>
      <c r="C46915">
        <v>0.67731421356114596</v>
      </c>
      <c r="D46915">
        <v>0.93720999999999999</v>
      </c>
      <c r="E46915">
        <v>0.89381999999999995</v>
      </c>
      <c r="F46915">
        <v>1</v>
      </c>
      <c r="G46915" t="b">
        <v>0</v>
      </c>
    </row>
    <row r="46916" spans="1:7" x14ac:dyDescent="0.25">
      <c r="A46916" t="s">
        <v>46922</v>
      </c>
      <c r="B46916">
        <v>0.96916544509499603</v>
      </c>
      <c r="C46916">
        <v>1.3546284271222899</v>
      </c>
      <c r="D46916">
        <v>-0.48308000000000001</v>
      </c>
      <c r="E46916">
        <v>0.94930000000000003</v>
      </c>
      <c r="F46916">
        <v>1</v>
      </c>
      <c r="G46916" t="b">
        <v>0</v>
      </c>
    </row>
    <row r="46917" spans="1:7" x14ac:dyDescent="0.25">
      <c r="A46917" t="s">
        <v>46923</v>
      </c>
      <c r="B46917">
        <v>0</v>
      </c>
      <c r="C46917">
        <v>0</v>
      </c>
      <c r="D46917" t="s">
        <v>26</v>
      </c>
      <c r="E46917" t="s">
        <v>26</v>
      </c>
      <c r="F46917" t="s">
        <v>26</v>
      </c>
      <c r="G46917" t="s">
        <v>26</v>
      </c>
    </row>
    <row r="46918" spans="1:7" x14ac:dyDescent="0.25">
      <c r="A46918" t="s">
        <v>46924</v>
      </c>
      <c r="B46918">
        <v>0.32211213625189999</v>
      </c>
      <c r="C46918">
        <v>0.35938536220517597</v>
      </c>
      <c r="D46918">
        <v>-0.15797</v>
      </c>
      <c r="E46918">
        <v>1</v>
      </c>
      <c r="F46918">
        <v>1</v>
      </c>
      <c r="G46918" t="b">
        <v>0</v>
      </c>
    </row>
    <row r="46919" spans="1:7" x14ac:dyDescent="0.25">
      <c r="A46919" t="s">
        <v>46925</v>
      </c>
      <c r="B46919">
        <v>2.19691218953098</v>
      </c>
      <c r="C46919">
        <v>2.0703729628340999</v>
      </c>
      <c r="D46919">
        <v>8.5586999999999996E-2</v>
      </c>
      <c r="E46919">
        <v>1</v>
      </c>
      <c r="F46919">
        <v>1</v>
      </c>
      <c r="G46919" t="b">
        <v>0</v>
      </c>
    </row>
    <row r="46920" spans="1:7" x14ac:dyDescent="0.25">
      <c r="A46920" t="s">
        <v>46926</v>
      </c>
      <c r="B46920">
        <v>394.11172132193002</v>
      </c>
      <c r="C46920">
        <v>170.40162283161899</v>
      </c>
      <c r="D46920">
        <v>1.2097</v>
      </c>
      <c r="E46920" s="1">
        <v>2.4637999999999998E-10</v>
      </c>
      <c r="F46920" s="1">
        <v>4.6520000000000001E-9</v>
      </c>
      <c r="G46920" t="b">
        <v>1</v>
      </c>
    </row>
    <row r="46921" spans="1:7" x14ac:dyDescent="0.25">
      <c r="A46921" t="s">
        <v>46927</v>
      </c>
      <c r="B46921">
        <v>149.516847485254</v>
      </c>
      <c r="C46921">
        <v>157.18305743507</v>
      </c>
      <c r="D46921">
        <v>-7.2137999999999994E-2</v>
      </c>
      <c r="E46921">
        <v>0.75107999999999997</v>
      </c>
      <c r="F46921">
        <v>0.97850999999999999</v>
      </c>
      <c r="G46921" t="b">
        <v>0</v>
      </c>
    </row>
    <row r="46922" spans="1:7" x14ac:dyDescent="0.25">
      <c r="A46922" t="s">
        <v>46928</v>
      </c>
      <c r="B46922">
        <v>171.73667996773801</v>
      </c>
      <c r="C46922">
        <v>172.16431203188</v>
      </c>
      <c r="D46922">
        <v>-3.5879000000000002E-3</v>
      </c>
      <c r="E46922">
        <v>0.99206000000000005</v>
      </c>
      <c r="F46922">
        <v>1</v>
      </c>
      <c r="G46922" t="b">
        <v>0</v>
      </c>
    </row>
    <row r="46923" spans="1:7" x14ac:dyDescent="0.25">
      <c r="A46923" t="s">
        <v>46929</v>
      </c>
      <c r="B46923">
        <v>14.9016905950826</v>
      </c>
      <c r="C46923">
        <v>5.9229968586665702</v>
      </c>
      <c r="D46923">
        <v>1.3310999999999999</v>
      </c>
      <c r="E46923">
        <v>8.3567000000000002E-2</v>
      </c>
      <c r="F46923">
        <v>0.24573</v>
      </c>
      <c r="G46923" t="b">
        <v>0</v>
      </c>
    </row>
    <row r="46924" spans="1:7" x14ac:dyDescent="0.25">
      <c r="A46924" t="s">
        <v>46930</v>
      </c>
      <c r="B46924">
        <v>0.32494117259119498</v>
      </c>
      <c r="C46924">
        <v>0</v>
      </c>
      <c r="D46924" t="s">
        <v>8</v>
      </c>
      <c r="E46924">
        <v>1</v>
      </c>
      <c r="F46924">
        <v>1</v>
      </c>
      <c r="G46924" t="b">
        <v>0</v>
      </c>
    </row>
    <row r="46925" spans="1:7" x14ac:dyDescent="0.25">
      <c r="A46925" t="s">
        <v>46931</v>
      </c>
      <c r="B46925">
        <v>25.915833943576899</v>
      </c>
      <c r="C46925">
        <v>34.476134630444399</v>
      </c>
      <c r="D46925">
        <v>-0.41176000000000001</v>
      </c>
      <c r="E46925">
        <v>0.34875</v>
      </c>
      <c r="F46925">
        <v>0.66322000000000003</v>
      </c>
      <c r="G46925" t="b">
        <v>0</v>
      </c>
    </row>
    <row r="46926" spans="1:7" x14ac:dyDescent="0.25">
      <c r="A46926" t="s">
        <v>46932</v>
      </c>
      <c r="B46926">
        <v>21.1967296292401</v>
      </c>
      <c r="C46926">
        <v>18.4940548631747</v>
      </c>
      <c r="D46926">
        <v>0.19678000000000001</v>
      </c>
      <c r="E46926">
        <v>0.71253</v>
      </c>
      <c r="F46926">
        <v>0.95974000000000004</v>
      </c>
      <c r="G46926" t="b">
        <v>0</v>
      </c>
    </row>
    <row r="46927" spans="1:7" x14ac:dyDescent="0.25">
      <c r="A46927" t="s">
        <v>46933</v>
      </c>
      <c r="B46927">
        <v>1.22208867175739</v>
      </c>
      <c r="C46927">
        <v>3.4664579008056</v>
      </c>
      <c r="D46927">
        <v>-1.5041</v>
      </c>
      <c r="E46927">
        <v>0.43625000000000003</v>
      </c>
      <c r="F46927">
        <v>0.75434000000000001</v>
      </c>
      <c r="G46927" t="b">
        <v>0</v>
      </c>
    </row>
    <row r="46928" spans="1:7" x14ac:dyDescent="0.25">
      <c r="A46928" t="s">
        <v>46934</v>
      </c>
      <c r="B46928">
        <v>112.006975102599</v>
      </c>
      <c r="C46928">
        <v>78.289811648140201</v>
      </c>
      <c r="D46928">
        <v>0.51668999999999998</v>
      </c>
      <c r="E46928">
        <v>0.13722999999999999</v>
      </c>
      <c r="F46928">
        <v>0.35341</v>
      </c>
      <c r="G46928" t="b">
        <v>0</v>
      </c>
    </row>
    <row r="46929" spans="1:7" x14ac:dyDescent="0.25">
      <c r="A46929" t="s">
        <v>46935</v>
      </c>
      <c r="B46929">
        <v>0.96633640875570104</v>
      </c>
      <c r="C46929">
        <v>0.34634317121070501</v>
      </c>
      <c r="D46929">
        <v>1.4802999999999999</v>
      </c>
      <c r="E46929">
        <v>0.85933000000000004</v>
      </c>
      <c r="F46929">
        <v>1</v>
      </c>
      <c r="G46929" t="b">
        <v>0</v>
      </c>
    </row>
    <row r="46930" spans="1:7" x14ac:dyDescent="0.25">
      <c r="A46930" t="s">
        <v>46936</v>
      </c>
      <c r="B46930">
        <v>14.5884962469974</v>
      </c>
      <c r="C46930">
        <v>8.3220109259853103</v>
      </c>
      <c r="D46930">
        <v>0.80983000000000005</v>
      </c>
      <c r="E46930">
        <v>0.27396999999999999</v>
      </c>
      <c r="F46930">
        <v>0.56882999999999995</v>
      </c>
      <c r="G46930" t="b">
        <v>0</v>
      </c>
    </row>
    <row r="46931" spans="1:7" x14ac:dyDescent="0.25">
      <c r="A46931" t="s">
        <v>46937</v>
      </c>
      <c r="B46931">
        <v>96.860664556941899</v>
      </c>
      <c r="C46931">
        <v>106.206820119059</v>
      </c>
      <c r="D46931">
        <v>-0.13289000000000001</v>
      </c>
      <c r="E46931">
        <v>0.66786999999999996</v>
      </c>
      <c r="F46931">
        <v>0.92720000000000002</v>
      </c>
      <c r="G46931" t="b">
        <v>0</v>
      </c>
    </row>
    <row r="46932" spans="1:7" x14ac:dyDescent="0.25">
      <c r="A46932" t="s">
        <v>46938</v>
      </c>
      <c r="B46932">
        <v>43.184364626250598</v>
      </c>
      <c r="C46932">
        <v>54.314105667612701</v>
      </c>
      <c r="D46932">
        <v>-0.33082</v>
      </c>
      <c r="E46932">
        <v>0.33363999999999999</v>
      </c>
      <c r="F46932">
        <v>0.64298999999999995</v>
      </c>
      <c r="G46932" t="b">
        <v>0</v>
      </c>
    </row>
    <row r="46933" spans="1:7" x14ac:dyDescent="0.25">
      <c r="A46933" t="s">
        <v>46939</v>
      </c>
      <c r="B46933">
        <v>196.607886971873</v>
      </c>
      <c r="C46933">
        <v>188.25137995877</v>
      </c>
      <c r="D46933">
        <v>6.2660999999999994E-2</v>
      </c>
      <c r="E46933">
        <v>0.83411999999999997</v>
      </c>
      <c r="F46933">
        <v>1</v>
      </c>
      <c r="G46933" t="b">
        <v>0</v>
      </c>
    </row>
    <row r="46934" spans="1:7" x14ac:dyDescent="0.25">
      <c r="A46934" t="s">
        <v>46940</v>
      </c>
      <c r="B46934">
        <v>0</v>
      </c>
      <c r="C46934">
        <v>0</v>
      </c>
      <c r="D46934" t="s">
        <v>26</v>
      </c>
      <c r="E46934" t="s">
        <v>26</v>
      </c>
      <c r="F46934" t="s">
        <v>26</v>
      </c>
      <c r="G46934" t="s">
        <v>26</v>
      </c>
    </row>
    <row r="46935" spans="1:7" x14ac:dyDescent="0.25">
      <c r="A46935" t="s">
        <v>46941</v>
      </c>
      <c r="B46935">
        <v>0.32211213625189999</v>
      </c>
      <c r="C46935">
        <v>0</v>
      </c>
      <c r="D46935" t="s">
        <v>8</v>
      </c>
      <c r="E46935">
        <v>1</v>
      </c>
      <c r="F46935">
        <v>1</v>
      </c>
      <c r="G46935" t="b">
        <v>0</v>
      </c>
    </row>
    <row r="46936" spans="1:7" x14ac:dyDescent="0.25">
      <c r="A46936" t="s">
        <v>46942</v>
      </c>
      <c r="B46936">
        <v>0</v>
      </c>
      <c r="C46936">
        <v>0.33865710678057298</v>
      </c>
      <c r="D46936" t="e">
        <f>-Inf</f>
        <v>#NAME?</v>
      </c>
      <c r="E46936">
        <v>0.98651</v>
      </c>
      <c r="F46936">
        <v>1</v>
      </c>
      <c r="G46936" t="b">
        <v>0</v>
      </c>
    </row>
    <row r="46937" spans="1:7" x14ac:dyDescent="0.25">
      <c r="A46937" t="s">
        <v>46943</v>
      </c>
      <c r="B46937">
        <v>45.179368159691599</v>
      </c>
      <c r="C46937">
        <v>52.149169993751201</v>
      </c>
      <c r="D46937">
        <v>-0.20698</v>
      </c>
      <c r="E46937">
        <v>0.69366000000000005</v>
      </c>
      <c r="F46937">
        <v>0.94691000000000003</v>
      </c>
      <c r="G46937" t="b">
        <v>0</v>
      </c>
    </row>
    <row r="46938" spans="1:7" x14ac:dyDescent="0.25">
      <c r="A46938" t="s">
        <v>46944</v>
      </c>
      <c r="B46938">
        <v>0</v>
      </c>
      <c r="C46938">
        <v>0</v>
      </c>
      <c r="D46938" t="s">
        <v>26</v>
      </c>
      <c r="E46938" t="s">
        <v>26</v>
      </c>
      <c r="F46938" t="s">
        <v>26</v>
      </c>
      <c r="G46938" t="s">
        <v>26</v>
      </c>
    </row>
    <row r="46939" spans="1:7" x14ac:dyDescent="0.25">
      <c r="A46939" t="s">
        <v>46945</v>
      </c>
      <c r="B46939">
        <v>11.0654966817504</v>
      </c>
      <c r="C46939">
        <v>14.6467870939065</v>
      </c>
      <c r="D46939">
        <v>-0.40451999999999999</v>
      </c>
      <c r="E46939">
        <v>0.56523999999999996</v>
      </c>
      <c r="F46939">
        <v>0.86304999999999998</v>
      </c>
      <c r="G46939" t="b">
        <v>0</v>
      </c>
    </row>
    <row r="46940" spans="1:7" x14ac:dyDescent="0.25">
      <c r="A46940" t="s">
        <v>46946</v>
      </c>
      <c r="B46940">
        <v>4.3825082337047796</v>
      </c>
      <c r="C46940">
        <v>13.1992296427899</v>
      </c>
      <c r="D46940">
        <v>-1.5906</v>
      </c>
      <c r="E46940">
        <v>5.8458000000000003E-2</v>
      </c>
      <c r="F46940">
        <v>0.18654000000000001</v>
      </c>
      <c r="G46940" t="b">
        <v>0</v>
      </c>
    </row>
    <row r="46941" spans="1:7" x14ac:dyDescent="0.25">
      <c r="A46941" t="s">
        <v>46947</v>
      </c>
      <c r="B46941">
        <v>0</v>
      </c>
      <c r="C46941">
        <v>0.33865710678057298</v>
      </c>
      <c r="D46941" t="e">
        <f>-Inf</f>
        <v>#NAME?</v>
      </c>
      <c r="E46941">
        <v>0.98651</v>
      </c>
      <c r="F46941">
        <v>1</v>
      </c>
      <c r="G46941" t="b">
        <v>0</v>
      </c>
    </row>
    <row r="46942" spans="1:7" x14ac:dyDescent="0.25">
      <c r="A46942" t="s">
        <v>46948</v>
      </c>
      <c r="B46942">
        <v>37.625893660514699</v>
      </c>
      <c r="C46942">
        <v>37.226847995538201</v>
      </c>
      <c r="D46942">
        <v>1.5382E-2</v>
      </c>
      <c r="E46942">
        <v>1</v>
      </c>
      <c r="F46942">
        <v>1</v>
      </c>
      <c r="G46942" t="b">
        <v>0</v>
      </c>
    </row>
    <row r="46943" spans="1:7" x14ac:dyDescent="0.25">
      <c r="A46943" t="s">
        <v>46949</v>
      </c>
      <c r="B46943">
        <v>84.640547281200497</v>
      </c>
      <c r="C46943">
        <v>56.286889730720901</v>
      </c>
      <c r="D46943">
        <v>0.58855000000000002</v>
      </c>
      <c r="E46943">
        <v>5.0133999999999998E-2</v>
      </c>
      <c r="F46943">
        <v>0.16586000000000001</v>
      </c>
      <c r="G46943" t="b">
        <v>0</v>
      </c>
    </row>
    <row r="46944" spans="1:7" x14ac:dyDescent="0.25">
      <c r="A46944" t="s">
        <v>46950</v>
      </c>
      <c r="B46944">
        <v>13.414931872156799</v>
      </c>
      <c r="C46944">
        <v>10.488339101512301</v>
      </c>
      <c r="D46944">
        <v>0.35504999999999998</v>
      </c>
      <c r="E46944">
        <v>0.69249000000000005</v>
      </c>
      <c r="F46944">
        <v>0.94645000000000001</v>
      </c>
      <c r="G46944" t="b">
        <v>0</v>
      </c>
    </row>
    <row r="46945" spans="1:7" x14ac:dyDescent="0.25">
      <c r="A46945" t="s">
        <v>46951</v>
      </c>
      <c r="B46945">
        <v>70.844677233796602</v>
      </c>
      <c r="C46945">
        <v>99.031217629750103</v>
      </c>
      <c r="D46945">
        <v>-0.48321999999999998</v>
      </c>
      <c r="E46945">
        <v>0.2185</v>
      </c>
      <c r="F46945">
        <v>0.49248999999999998</v>
      </c>
      <c r="G46945" t="b">
        <v>0</v>
      </c>
    </row>
    <row r="46946" spans="1:7" x14ac:dyDescent="0.25">
      <c r="A46946" t="s">
        <v>46952</v>
      </c>
      <c r="B46946">
        <v>24.3975251417701</v>
      </c>
      <c r="C46946">
        <v>27.269076426192299</v>
      </c>
      <c r="D46946">
        <v>-0.16053000000000001</v>
      </c>
      <c r="E46946">
        <v>0.75441000000000003</v>
      </c>
      <c r="F46946">
        <v>0.97850999999999999</v>
      </c>
      <c r="G46946" t="b">
        <v>0</v>
      </c>
    </row>
    <row r="46947" spans="1:7" x14ac:dyDescent="0.25">
      <c r="A46947" t="s">
        <v>46953</v>
      </c>
      <c r="B46947">
        <v>3.4651268010147098</v>
      </c>
      <c r="C46947">
        <v>7.2869450372520301</v>
      </c>
      <c r="D46947">
        <v>-1.0724</v>
      </c>
      <c r="E46947">
        <v>0.33090999999999998</v>
      </c>
      <c r="F46947">
        <v>0.63949999999999996</v>
      </c>
      <c r="G46947" t="b">
        <v>0</v>
      </c>
    </row>
    <row r="46948" spans="1:7" x14ac:dyDescent="0.25">
      <c r="A46948" t="s">
        <v>46954</v>
      </c>
      <c r="B46948">
        <v>8.0349678299641205</v>
      </c>
      <c r="C46948">
        <v>4.8548567743469597</v>
      </c>
      <c r="D46948">
        <v>0.72685999999999995</v>
      </c>
      <c r="E46948">
        <v>0.50095999999999996</v>
      </c>
      <c r="F46948">
        <v>0.81155999999999995</v>
      </c>
      <c r="G46948" t="b">
        <v>0</v>
      </c>
    </row>
    <row r="46949" spans="1:7" x14ac:dyDescent="0.25">
      <c r="A46949" t="s">
        <v>46955</v>
      </c>
      <c r="B46949">
        <v>82.259131332764099</v>
      </c>
      <c r="C46949">
        <v>111.080786668188</v>
      </c>
      <c r="D46949">
        <v>-0.43336000000000002</v>
      </c>
      <c r="E46949">
        <v>0.19128999999999999</v>
      </c>
      <c r="F46949">
        <v>0.44775999999999999</v>
      </c>
      <c r="G46949" t="b">
        <v>0</v>
      </c>
    </row>
    <row r="46950" spans="1:7" x14ac:dyDescent="0.25">
      <c r="A46950" t="s">
        <v>46956</v>
      </c>
      <c r="B46950">
        <v>33.8439740332431</v>
      </c>
      <c r="C46950">
        <v>0</v>
      </c>
      <c r="D46950" t="s">
        <v>8</v>
      </c>
      <c r="E46950" s="1">
        <v>9.4493000000000009E-13</v>
      </c>
      <c r="F46950" s="1">
        <v>2.3267000000000001E-11</v>
      </c>
      <c r="G46950" t="b">
        <v>1</v>
      </c>
    </row>
    <row r="46951" spans="1:7" x14ac:dyDescent="0.25">
      <c r="A46951" t="s">
        <v>46957</v>
      </c>
      <c r="B46951">
        <v>0</v>
      </c>
      <c r="C46951">
        <v>0</v>
      </c>
      <c r="D46951" t="s">
        <v>26</v>
      </c>
      <c r="E46951" t="s">
        <v>26</v>
      </c>
      <c r="F46951" t="s">
        <v>26</v>
      </c>
      <c r="G46951" t="s">
        <v>26</v>
      </c>
    </row>
    <row r="46952" spans="1:7" x14ac:dyDescent="0.25">
      <c r="A46952" t="s">
        <v>46958</v>
      </c>
      <c r="B46952">
        <v>163.61834914331101</v>
      </c>
      <c r="C46952">
        <v>173.11600983344999</v>
      </c>
      <c r="D46952">
        <v>-8.1405000000000005E-2</v>
      </c>
      <c r="E46952">
        <v>0.74958000000000002</v>
      </c>
      <c r="F46952">
        <v>0.97850999999999999</v>
      </c>
      <c r="G46952" t="b">
        <v>0</v>
      </c>
    </row>
    <row r="46953" spans="1:7" x14ac:dyDescent="0.25">
      <c r="A46953" t="s">
        <v>46959</v>
      </c>
      <c r="B46953">
        <v>0.29904916638873302</v>
      </c>
      <c r="C46953">
        <v>2.1563121732310599</v>
      </c>
      <c r="D46953">
        <v>-2.8500999999999999</v>
      </c>
      <c r="E46953">
        <v>0.52693000000000001</v>
      </c>
      <c r="F46953">
        <v>0.83043999999999996</v>
      </c>
      <c r="G46953" t="b">
        <v>0</v>
      </c>
    </row>
    <row r="46954" spans="1:7" x14ac:dyDescent="0.25">
      <c r="A46954" t="s">
        <v>46960</v>
      </c>
      <c r="B46954">
        <v>3.5055946680624501</v>
      </c>
      <c r="C46954">
        <v>0</v>
      </c>
      <c r="D46954" t="s">
        <v>8</v>
      </c>
      <c r="E46954">
        <v>7.5575000000000003E-2</v>
      </c>
      <c r="F46954">
        <v>0.22750000000000001</v>
      </c>
      <c r="G46954" t="b">
        <v>0</v>
      </c>
    </row>
    <row r="46955" spans="1:7" x14ac:dyDescent="0.25">
      <c r="A46955" t="s">
        <v>46961</v>
      </c>
      <c r="B46955">
        <v>1.1961966655549301</v>
      </c>
      <c r="C46955">
        <v>0.69268634242141003</v>
      </c>
      <c r="D46955">
        <v>0.78817999999999999</v>
      </c>
      <c r="E46955">
        <v>0.89742</v>
      </c>
      <c r="F46955">
        <v>1</v>
      </c>
      <c r="G46955" t="b">
        <v>0</v>
      </c>
    </row>
    <row r="46956" spans="1:7" x14ac:dyDescent="0.25">
      <c r="A46956" t="s">
        <v>46962</v>
      </c>
      <c r="B46956">
        <v>14.864482443523</v>
      </c>
      <c r="C46956">
        <v>24.942263127443201</v>
      </c>
      <c r="D46956">
        <v>-0.74672000000000005</v>
      </c>
      <c r="E46956">
        <v>0.20154</v>
      </c>
      <c r="F46956">
        <v>0.46403</v>
      </c>
      <c r="G46956" t="b">
        <v>0</v>
      </c>
    </row>
    <row r="46957" spans="1:7" x14ac:dyDescent="0.25">
      <c r="A46957" t="s">
        <v>46963</v>
      </c>
      <c r="B46957">
        <v>24.4153607181034</v>
      </c>
      <c r="C46957">
        <v>36.022673482952499</v>
      </c>
      <c r="D46957">
        <v>-0.56111999999999995</v>
      </c>
      <c r="E46957">
        <v>0.33334999999999998</v>
      </c>
      <c r="F46957">
        <v>0.64258000000000004</v>
      </c>
      <c r="G46957" t="b">
        <v>0</v>
      </c>
    </row>
    <row r="46958" spans="1:7" x14ac:dyDescent="0.25">
      <c r="A46958" t="s">
        <v>46964</v>
      </c>
      <c r="B46958">
        <v>49.2089836200959</v>
      </c>
      <c r="C46958">
        <v>31.127297633956601</v>
      </c>
      <c r="D46958">
        <v>0.66073999999999999</v>
      </c>
      <c r="E46958">
        <v>8.6747000000000005E-2</v>
      </c>
      <c r="F46958">
        <v>0.25247999999999998</v>
      </c>
      <c r="G46958" t="b">
        <v>0</v>
      </c>
    </row>
    <row r="46959" spans="1:7" x14ac:dyDescent="0.25">
      <c r="A46959" t="s">
        <v>46965</v>
      </c>
      <c r="B46959">
        <v>0.32494117259119498</v>
      </c>
      <c r="C46959">
        <v>0</v>
      </c>
      <c r="D46959" t="s">
        <v>8</v>
      </c>
      <c r="E46959">
        <v>1</v>
      </c>
      <c r="F46959">
        <v>1</v>
      </c>
      <c r="G46959" t="b">
        <v>0</v>
      </c>
    </row>
    <row r="46960" spans="1:7" x14ac:dyDescent="0.25">
      <c r="A46960" t="s">
        <v>46966</v>
      </c>
      <c r="B46960">
        <v>0.59809833277746505</v>
      </c>
      <c r="C46960">
        <v>1.07815608661553</v>
      </c>
      <c r="D46960">
        <v>-0.85011000000000003</v>
      </c>
      <c r="E46960">
        <v>0.95855999999999997</v>
      </c>
      <c r="F46960">
        <v>1</v>
      </c>
      <c r="G46960" t="b">
        <v>0</v>
      </c>
    </row>
    <row r="46961" spans="1:7" x14ac:dyDescent="0.25">
      <c r="A46961" t="s">
        <v>46967</v>
      </c>
      <c r="B46961">
        <v>0.32494117259119498</v>
      </c>
      <c r="C46961">
        <v>0.67731421356114596</v>
      </c>
      <c r="D46961">
        <v>-1.0596000000000001</v>
      </c>
      <c r="E46961">
        <v>0.96996000000000004</v>
      </c>
      <c r="F46961">
        <v>1</v>
      </c>
      <c r="G46961" t="b">
        <v>0</v>
      </c>
    </row>
    <row r="46962" spans="1:7" x14ac:dyDescent="0.25">
      <c r="A46962" t="s">
        <v>46968</v>
      </c>
      <c r="B46962">
        <v>22.8760485409403</v>
      </c>
      <c r="C46962">
        <v>44.910216215480602</v>
      </c>
      <c r="D46962">
        <v>-0.97321000000000002</v>
      </c>
      <c r="E46962">
        <v>2.0035000000000001E-2</v>
      </c>
      <c r="F46962">
        <v>7.9153000000000001E-2</v>
      </c>
      <c r="G46962" t="b">
        <v>0</v>
      </c>
    </row>
    <row r="46963" spans="1:7" x14ac:dyDescent="0.25">
      <c r="A46963" t="s">
        <v>46969</v>
      </c>
      <c r="B46963">
        <v>1.6133897175987999</v>
      </c>
      <c r="C46963">
        <v>1.4114570668317601</v>
      </c>
      <c r="D46963">
        <v>0.19291</v>
      </c>
      <c r="E46963">
        <v>1</v>
      </c>
      <c r="F46963">
        <v>1</v>
      </c>
      <c r="G46963" t="b">
        <v>0</v>
      </c>
    </row>
    <row r="46964" spans="1:7" x14ac:dyDescent="0.25">
      <c r="A46964" t="s">
        <v>46970</v>
      </c>
      <c r="B46964">
        <v>3.8677439922132901</v>
      </c>
      <c r="C46964">
        <v>4.1675265584898904</v>
      </c>
      <c r="D46964">
        <v>-0.1077</v>
      </c>
      <c r="E46964">
        <v>0.98519000000000001</v>
      </c>
      <c r="F46964">
        <v>1</v>
      </c>
      <c r="G46964" t="b">
        <v>0</v>
      </c>
    </row>
    <row r="46965" spans="1:7" x14ac:dyDescent="0.25">
      <c r="A46965" t="s">
        <v>46971</v>
      </c>
      <c r="B46965">
        <v>20.4144663002409</v>
      </c>
      <c r="C46965">
        <v>22.664607610363099</v>
      </c>
      <c r="D46965">
        <v>-0.15085000000000001</v>
      </c>
      <c r="E46965">
        <v>0.80728</v>
      </c>
      <c r="F46965">
        <v>0.99141000000000001</v>
      </c>
      <c r="G46965" t="b">
        <v>0</v>
      </c>
    </row>
    <row r="46966" spans="1:7" x14ac:dyDescent="0.25">
      <c r="A46966" t="s">
        <v>46972</v>
      </c>
      <c r="B46966">
        <v>4.4889052948539199</v>
      </c>
      <c r="C46966">
        <v>1.70865766276313</v>
      </c>
      <c r="D46966">
        <v>1.3935</v>
      </c>
      <c r="E46966">
        <v>0.39606000000000002</v>
      </c>
      <c r="F46966">
        <v>0.71523999999999999</v>
      </c>
      <c r="G46966" t="b">
        <v>0</v>
      </c>
    </row>
    <row r="46967" spans="1:7" x14ac:dyDescent="0.25">
      <c r="A46967" t="s">
        <v>46973</v>
      </c>
      <c r="B46967">
        <v>41.128320529554202</v>
      </c>
      <c r="C46967">
        <v>42.282934946734102</v>
      </c>
      <c r="D46967">
        <v>-3.9942999999999999E-2</v>
      </c>
      <c r="E46967">
        <v>0.93864999999999998</v>
      </c>
      <c r="F46967">
        <v>1</v>
      </c>
      <c r="G46967" t="b">
        <v>0</v>
      </c>
    </row>
    <row r="46968" spans="1:7" x14ac:dyDescent="0.25">
      <c r="A46968" t="s">
        <v>46974</v>
      </c>
      <c r="B46968">
        <v>2.4182853373123199</v>
      </c>
      <c r="C46968">
        <v>1.3753566825468999</v>
      </c>
      <c r="D46968">
        <v>0.81418000000000001</v>
      </c>
      <c r="E46968">
        <v>0.73560000000000003</v>
      </c>
      <c r="F46968">
        <v>0.97496000000000005</v>
      </c>
      <c r="G46968" t="b">
        <v>0</v>
      </c>
    </row>
    <row r="46969" spans="1:7" x14ac:dyDescent="0.25">
      <c r="A46969" t="s">
        <v>46975</v>
      </c>
      <c r="B46969">
        <v>0</v>
      </c>
      <c r="C46969">
        <v>0</v>
      </c>
      <c r="D46969" t="s">
        <v>26</v>
      </c>
      <c r="E46969" t="s">
        <v>26</v>
      </c>
      <c r="F46969" t="s">
        <v>26</v>
      </c>
      <c r="G46969" t="s">
        <v>26</v>
      </c>
    </row>
    <row r="46970" spans="1:7" x14ac:dyDescent="0.25">
      <c r="A46970" t="s">
        <v>46976</v>
      </c>
      <c r="B46970">
        <v>4.7131074789745604</v>
      </c>
      <c r="C46970">
        <v>2.4611988335925599</v>
      </c>
      <c r="D46970">
        <v>0.93732000000000004</v>
      </c>
      <c r="E46970">
        <v>0.51512999999999998</v>
      </c>
      <c r="F46970">
        <v>0.82023999999999997</v>
      </c>
      <c r="G46970" t="b">
        <v>0</v>
      </c>
    </row>
    <row r="46971" spans="1:7" x14ac:dyDescent="0.25">
      <c r="A46971" t="s">
        <v>46977</v>
      </c>
      <c r="B46971">
        <v>1.9326728175114001</v>
      </c>
      <c r="C46971">
        <v>0</v>
      </c>
      <c r="D46971" t="s">
        <v>8</v>
      </c>
      <c r="E46971">
        <v>0.42415000000000003</v>
      </c>
      <c r="F46971">
        <v>0.74084000000000005</v>
      </c>
      <c r="G46971" t="b">
        <v>0</v>
      </c>
    </row>
    <row r="46972" spans="1:7" x14ac:dyDescent="0.25">
      <c r="A46972" t="s">
        <v>46978</v>
      </c>
      <c r="B46972">
        <v>2.4441773435147902</v>
      </c>
      <c r="C46972">
        <v>3.1669273670084399</v>
      </c>
      <c r="D46972">
        <v>-0.37373000000000001</v>
      </c>
      <c r="E46972">
        <v>0.91718999999999995</v>
      </c>
      <c r="F46972">
        <v>1</v>
      </c>
      <c r="G46972" t="b">
        <v>0</v>
      </c>
    </row>
    <row r="46973" spans="1:7" x14ac:dyDescent="0.25">
      <c r="A46973" t="s">
        <v>46979</v>
      </c>
      <c r="B46973">
        <v>0</v>
      </c>
      <c r="C46973">
        <v>0</v>
      </c>
      <c r="D46973" t="s">
        <v>26</v>
      </c>
      <c r="E46973" t="s">
        <v>26</v>
      </c>
      <c r="F46973" t="s">
        <v>26</v>
      </c>
      <c r="G46973" t="s">
        <v>26</v>
      </c>
    </row>
    <row r="46974" spans="1:7" x14ac:dyDescent="0.25">
      <c r="A46974" t="s">
        <v>46980</v>
      </c>
      <c r="B46974">
        <v>0</v>
      </c>
      <c r="C46974">
        <v>0</v>
      </c>
      <c r="D46974" t="s">
        <v>26</v>
      </c>
      <c r="E46974" t="s">
        <v>26</v>
      </c>
      <c r="F46974" t="s">
        <v>26</v>
      </c>
      <c r="G46974" t="s">
        <v>26</v>
      </c>
    </row>
    <row r="46975" spans="1:7" x14ac:dyDescent="0.25">
      <c r="A46975" t="s">
        <v>46981</v>
      </c>
      <c r="B46975">
        <v>0</v>
      </c>
      <c r="C46975">
        <v>0</v>
      </c>
      <c r="D46975" t="s">
        <v>26</v>
      </c>
      <c r="E46975" t="s">
        <v>26</v>
      </c>
      <c r="F46975" t="s">
        <v>26</v>
      </c>
      <c r="G46975" t="s">
        <v>26</v>
      </c>
    </row>
    <row r="46976" spans="1:7" x14ac:dyDescent="0.25">
      <c r="A46976" t="s">
        <v>46982</v>
      </c>
      <c r="B46976">
        <v>0</v>
      </c>
      <c r="C46976">
        <v>0</v>
      </c>
      <c r="D46976" t="s">
        <v>26</v>
      </c>
      <c r="E46976" t="s">
        <v>26</v>
      </c>
      <c r="F46976" t="s">
        <v>26</v>
      </c>
      <c r="G46976" t="s">
        <v>26</v>
      </c>
    </row>
    <row r="46977" spans="1:7" x14ac:dyDescent="0.25">
      <c r="A46977" t="s">
        <v>46983</v>
      </c>
      <c r="B46977">
        <v>10.496550070663501</v>
      </c>
      <c r="C46977">
        <v>16.436724091335002</v>
      </c>
      <c r="D46977">
        <v>-0.64700999999999997</v>
      </c>
      <c r="E46977">
        <v>0.32771</v>
      </c>
      <c r="F46977">
        <v>0.63524999999999998</v>
      </c>
      <c r="G46977" t="b">
        <v>0</v>
      </c>
    </row>
    <row r="46978" spans="1:7" x14ac:dyDescent="0.25">
      <c r="A46978" t="s">
        <v>46984</v>
      </c>
      <c r="B46978">
        <v>10.7920007588805</v>
      </c>
      <c r="C46978">
        <v>10.440830213266</v>
      </c>
      <c r="D46978">
        <v>4.7725999999999998E-2</v>
      </c>
      <c r="E46978">
        <v>0.96475999999999995</v>
      </c>
      <c r="F46978">
        <v>1</v>
      </c>
      <c r="G46978" t="b">
        <v>0</v>
      </c>
    </row>
    <row r="46979" spans="1:7" x14ac:dyDescent="0.25">
      <c r="A46979" t="s">
        <v>46985</v>
      </c>
      <c r="B46979">
        <v>0</v>
      </c>
      <c r="C46979">
        <v>0</v>
      </c>
      <c r="D46979" t="s">
        <v>26</v>
      </c>
      <c r="E46979" t="s">
        <v>26</v>
      </c>
      <c r="F46979" t="s">
        <v>26</v>
      </c>
      <c r="G46979" t="s">
        <v>26</v>
      </c>
    </row>
    <row r="46980" spans="1:7" x14ac:dyDescent="0.25">
      <c r="A46980" t="s">
        <v>46986</v>
      </c>
      <c r="B46980">
        <v>4.0603960974528803</v>
      </c>
      <c r="C46980">
        <v>5.9330128609624904</v>
      </c>
      <c r="D46980">
        <v>-0.54713999999999996</v>
      </c>
      <c r="E46980">
        <v>0.67437999999999998</v>
      </c>
      <c r="F46980">
        <v>0.93233999999999995</v>
      </c>
      <c r="G46980" t="b">
        <v>0</v>
      </c>
    </row>
    <row r="46981" spans="1:7" x14ac:dyDescent="0.25">
      <c r="A46981" t="s">
        <v>46987</v>
      </c>
      <c r="B46981">
        <v>0.94327343889253301</v>
      </c>
      <c r="C46981">
        <v>0</v>
      </c>
      <c r="D46981" t="s">
        <v>8</v>
      </c>
      <c r="E46981">
        <v>0.63404000000000005</v>
      </c>
      <c r="F46981">
        <v>0.90500000000000003</v>
      </c>
      <c r="G46981" t="b">
        <v>0</v>
      </c>
    </row>
    <row r="46982" spans="1:7" x14ac:dyDescent="0.25">
      <c r="A46982" t="s">
        <v>46988</v>
      </c>
      <c r="B46982">
        <v>101.7736210975</v>
      </c>
      <c r="C46982">
        <v>77.043227982115397</v>
      </c>
      <c r="D46982">
        <v>0.40161999999999998</v>
      </c>
      <c r="E46982">
        <v>0.13369</v>
      </c>
      <c r="F46982">
        <v>0.34710000000000002</v>
      </c>
      <c r="G46982" t="b">
        <v>0</v>
      </c>
    </row>
    <row r="46983" spans="1:7" x14ac:dyDescent="0.25">
      <c r="A46983" t="s">
        <v>46989</v>
      </c>
      <c r="B46983">
        <v>0</v>
      </c>
      <c r="C46983">
        <v>0</v>
      </c>
      <c r="D46983" t="s">
        <v>26</v>
      </c>
      <c r="E46983" t="s">
        <v>26</v>
      </c>
      <c r="F46983" t="s">
        <v>26</v>
      </c>
      <c r="G46983" t="s">
        <v>26</v>
      </c>
    </row>
    <row r="46984" spans="1:7" x14ac:dyDescent="0.25">
      <c r="A46984" t="s">
        <v>46990</v>
      </c>
      <c r="B46984">
        <v>40.181448612490001</v>
      </c>
      <c r="C46984">
        <v>26.680984003483701</v>
      </c>
      <c r="D46984">
        <v>0.59072000000000002</v>
      </c>
      <c r="E46984">
        <v>0.1595</v>
      </c>
      <c r="F46984">
        <v>0.39479999999999998</v>
      </c>
      <c r="G46984" t="b">
        <v>0</v>
      </c>
    </row>
    <row r="46985" spans="1:7" x14ac:dyDescent="0.25">
      <c r="A46985" t="s">
        <v>46991</v>
      </c>
      <c r="B46985">
        <v>0</v>
      </c>
      <c r="C46985">
        <v>0.33865710678057298</v>
      </c>
      <c r="D46985" t="e">
        <f>-Inf</f>
        <v>#NAME?</v>
      </c>
      <c r="E46985">
        <v>0.98651</v>
      </c>
      <c r="F46985">
        <v>1</v>
      </c>
      <c r="G46985" t="b">
        <v>0</v>
      </c>
    </row>
    <row r="46986" spans="1:7" x14ac:dyDescent="0.25">
      <c r="A46986" t="s">
        <v>46992</v>
      </c>
      <c r="B46986">
        <v>0</v>
      </c>
      <c r="C46986">
        <v>0</v>
      </c>
      <c r="D46986" t="s">
        <v>26</v>
      </c>
      <c r="E46986" t="s">
        <v>26</v>
      </c>
      <c r="F46986" t="s">
        <v>26</v>
      </c>
      <c r="G46986" t="s">
        <v>26</v>
      </c>
    </row>
    <row r="46987" spans="1:7" x14ac:dyDescent="0.25">
      <c r="A46987" t="s">
        <v>46993</v>
      </c>
      <c r="B46987">
        <v>0</v>
      </c>
      <c r="C46987">
        <v>0</v>
      </c>
      <c r="D46987" t="s">
        <v>26</v>
      </c>
      <c r="E46987" t="s">
        <v>26</v>
      </c>
      <c r="F46987" t="s">
        <v>26</v>
      </c>
      <c r="G46987" t="s">
        <v>26</v>
      </c>
    </row>
    <row r="46988" spans="1:7" x14ac:dyDescent="0.25">
      <c r="A46988" t="s">
        <v>46994</v>
      </c>
      <c r="B46988">
        <v>0</v>
      </c>
      <c r="C46988">
        <v>0</v>
      </c>
      <c r="D46988" t="s">
        <v>26</v>
      </c>
      <c r="E46988" t="s">
        <v>26</v>
      </c>
      <c r="F46988" t="s">
        <v>26</v>
      </c>
      <c r="G46988" t="s">
        <v>26</v>
      </c>
    </row>
    <row r="46989" spans="1:7" x14ac:dyDescent="0.25">
      <c r="A46989" t="s">
        <v>46995</v>
      </c>
      <c r="B46989">
        <v>0.32211213625189999</v>
      </c>
      <c r="C46989">
        <v>0</v>
      </c>
      <c r="D46989" t="s">
        <v>8</v>
      </c>
      <c r="E46989">
        <v>1</v>
      </c>
      <c r="F46989">
        <v>1</v>
      </c>
      <c r="G46989" t="b">
        <v>0</v>
      </c>
    </row>
    <row r="46990" spans="1:7" x14ac:dyDescent="0.25">
      <c r="A46990" t="s">
        <v>46996</v>
      </c>
      <c r="B46990">
        <v>0</v>
      </c>
      <c r="C46990">
        <v>0</v>
      </c>
      <c r="D46990" t="s">
        <v>26</v>
      </c>
      <c r="E46990" t="s">
        <v>26</v>
      </c>
      <c r="F46990" t="s">
        <v>26</v>
      </c>
      <c r="G46990" t="s">
        <v>26</v>
      </c>
    </row>
    <row r="46991" spans="1:7" x14ac:dyDescent="0.25">
      <c r="A46991" t="s">
        <v>46997</v>
      </c>
      <c r="B46991">
        <v>337.57503128884798</v>
      </c>
      <c r="C46991">
        <v>183.61503077531199</v>
      </c>
      <c r="D46991">
        <v>0.87851999999999997</v>
      </c>
      <c r="E46991" s="1">
        <v>1.6878E-6</v>
      </c>
      <c r="F46991" s="1">
        <v>1.8312E-5</v>
      </c>
      <c r="G46991" t="b">
        <v>1</v>
      </c>
    </row>
    <row r="46992" spans="1:7" x14ac:dyDescent="0.25">
      <c r="A46992" t="s">
        <v>46998</v>
      </c>
      <c r="B46992">
        <v>7.7901929496359701</v>
      </c>
      <c r="C46992">
        <v>7.9535469976844997</v>
      </c>
      <c r="D46992">
        <v>-2.9939E-2</v>
      </c>
      <c r="E46992">
        <v>1</v>
      </c>
      <c r="F46992">
        <v>1</v>
      </c>
      <c r="G46992" t="b">
        <v>0</v>
      </c>
    </row>
    <row r="46993" spans="1:7" x14ac:dyDescent="0.25">
      <c r="A46993" t="s">
        <v>46999</v>
      </c>
      <c r="B46993">
        <v>7.39357259379962</v>
      </c>
      <c r="C46993">
        <v>5.2373003298425296</v>
      </c>
      <c r="D46993">
        <v>0.49745</v>
      </c>
      <c r="E46993">
        <v>0.66703000000000001</v>
      </c>
      <c r="F46993">
        <v>0.92662</v>
      </c>
      <c r="G46993" t="b">
        <v>0</v>
      </c>
    </row>
    <row r="46994" spans="1:7" x14ac:dyDescent="0.25">
      <c r="A46994" t="s">
        <v>47000</v>
      </c>
      <c r="B46994">
        <v>2.86702846823724</v>
      </c>
      <c r="C46994">
        <v>2.4611988335925599</v>
      </c>
      <c r="D46994">
        <v>0.22020000000000001</v>
      </c>
      <c r="E46994">
        <v>0.97953999999999997</v>
      </c>
      <c r="F46994">
        <v>1</v>
      </c>
      <c r="G46994" t="b">
        <v>0</v>
      </c>
    </row>
    <row r="46995" spans="1:7" x14ac:dyDescent="0.25">
      <c r="A46995" t="s">
        <v>47001</v>
      </c>
      <c r="B46995">
        <v>0</v>
      </c>
      <c r="C46995">
        <v>0</v>
      </c>
      <c r="D46995" t="s">
        <v>26</v>
      </c>
      <c r="E46995" t="s">
        <v>26</v>
      </c>
      <c r="F46995" t="s">
        <v>26</v>
      </c>
      <c r="G46995" t="s">
        <v>26</v>
      </c>
    </row>
    <row r="46996" spans="1:7" x14ac:dyDescent="0.25">
      <c r="A46996" t="s">
        <v>47002</v>
      </c>
      <c r="B46996">
        <v>145.17585230982499</v>
      </c>
      <c r="C46996">
        <v>148.18633383153599</v>
      </c>
      <c r="D46996">
        <v>-2.9610999999999998E-2</v>
      </c>
      <c r="E46996">
        <v>0.90175000000000005</v>
      </c>
      <c r="F46996">
        <v>1</v>
      </c>
      <c r="G46996" t="b">
        <v>0</v>
      </c>
    </row>
    <row r="46997" spans="1:7" x14ac:dyDescent="0.25">
      <c r="A46997" t="s">
        <v>47003</v>
      </c>
      <c r="B46997">
        <v>0.89714749916619796</v>
      </c>
      <c r="C46997">
        <v>0</v>
      </c>
      <c r="D46997" t="s">
        <v>8</v>
      </c>
      <c r="E46997">
        <v>0.64380999999999999</v>
      </c>
      <c r="F46997">
        <v>0.90564</v>
      </c>
      <c r="G46997" t="b">
        <v>0</v>
      </c>
    </row>
    <row r="46998" spans="1:7" x14ac:dyDescent="0.25">
      <c r="A46998" t="s">
        <v>47004</v>
      </c>
      <c r="B46998">
        <v>0</v>
      </c>
      <c r="C46998">
        <v>0</v>
      </c>
      <c r="D46998" t="s">
        <v>26</v>
      </c>
      <c r="E46998" t="s">
        <v>26</v>
      </c>
      <c r="F46998" t="s">
        <v>26</v>
      </c>
      <c r="G46998" t="s">
        <v>26</v>
      </c>
    </row>
    <row r="46999" spans="1:7" x14ac:dyDescent="0.25">
      <c r="A46999" t="s">
        <v>47005</v>
      </c>
      <c r="B46999">
        <v>79.248405735352904</v>
      </c>
      <c r="C46999">
        <v>47.5894250628374</v>
      </c>
      <c r="D46999">
        <v>0.73573999999999995</v>
      </c>
      <c r="E46999">
        <v>1.9186000000000002E-2</v>
      </c>
      <c r="F46999">
        <v>7.6275999999999997E-2</v>
      </c>
      <c r="G46999" t="b">
        <v>0</v>
      </c>
    </row>
    <row r="47000" spans="1:7" x14ac:dyDescent="0.25">
      <c r="A47000" t="s">
        <v>47006</v>
      </c>
      <c r="B47000">
        <v>40.299592498145103</v>
      </c>
      <c r="C47000">
        <v>27.0326833012587</v>
      </c>
      <c r="D47000">
        <v>0.57606000000000002</v>
      </c>
      <c r="E47000">
        <v>0.17177999999999999</v>
      </c>
      <c r="F47000">
        <v>0.41543000000000002</v>
      </c>
      <c r="G47000" t="b">
        <v>0</v>
      </c>
    </row>
    <row r="47001" spans="1:7" x14ac:dyDescent="0.25">
      <c r="A47001" t="s">
        <v>47007</v>
      </c>
      <c r="B47001">
        <v>54.115173883458802</v>
      </c>
      <c r="C47001">
        <v>49.9085370907667</v>
      </c>
      <c r="D47001">
        <v>0.11675000000000001</v>
      </c>
      <c r="E47001">
        <v>0.75144999999999995</v>
      </c>
      <c r="F47001">
        <v>0.97850999999999999</v>
      </c>
      <c r="G47001" t="b">
        <v>0</v>
      </c>
    </row>
    <row r="47002" spans="1:7" x14ac:dyDescent="0.25">
      <c r="A47002" t="s">
        <v>47008</v>
      </c>
      <c r="B47002">
        <v>5.6333179480039304</v>
      </c>
      <c r="C47002">
        <v>1.77619855560128</v>
      </c>
      <c r="D47002">
        <v>1.6652</v>
      </c>
      <c r="E47002">
        <v>0.22413</v>
      </c>
      <c r="F47002">
        <v>0.50075999999999998</v>
      </c>
      <c r="G47002" t="b">
        <v>0</v>
      </c>
    </row>
    <row r="47003" spans="1:7" x14ac:dyDescent="0.25">
      <c r="A47003" t="s">
        <v>47009</v>
      </c>
      <c r="B47003">
        <v>247.53659435742799</v>
      </c>
      <c r="C47003">
        <v>305.02023578679501</v>
      </c>
      <c r="D47003">
        <v>-0.30125999999999997</v>
      </c>
      <c r="E47003">
        <v>9.4721E-2</v>
      </c>
      <c r="F47003">
        <v>0.26976</v>
      </c>
      <c r="G47003" t="b">
        <v>0</v>
      </c>
    </row>
    <row r="47004" spans="1:7" x14ac:dyDescent="0.25">
      <c r="A47004" t="s">
        <v>47010</v>
      </c>
      <c r="B47004">
        <v>0</v>
      </c>
      <c r="C47004">
        <v>0</v>
      </c>
      <c r="D47004" t="s">
        <v>26</v>
      </c>
      <c r="E47004" t="s">
        <v>26</v>
      </c>
      <c r="F47004" t="s">
        <v>26</v>
      </c>
      <c r="G47004" t="s">
        <v>26</v>
      </c>
    </row>
    <row r="47005" spans="1:7" x14ac:dyDescent="0.25">
      <c r="A47005" t="s">
        <v>47011</v>
      </c>
      <c r="B47005">
        <v>0</v>
      </c>
      <c r="C47005">
        <v>0</v>
      </c>
      <c r="D47005" t="s">
        <v>26</v>
      </c>
      <c r="E47005" t="s">
        <v>26</v>
      </c>
      <c r="F47005" t="s">
        <v>26</v>
      </c>
      <c r="G47005" t="s">
        <v>26</v>
      </c>
    </row>
    <row r="47006" spans="1:7" x14ac:dyDescent="0.25">
      <c r="A47006" t="s">
        <v>47012</v>
      </c>
      <c r="B47006">
        <v>116.972638142376</v>
      </c>
      <c r="C47006">
        <v>154.81592373538001</v>
      </c>
      <c r="D47006">
        <v>-0.40438000000000002</v>
      </c>
      <c r="E47006">
        <v>0.23862</v>
      </c>
      <c r="F47006">
        <v>0.52093</v>
      </c>
      <c r="G47006" t="b">
        <v>0</v>
      </c>
    </row>
    <row r="47007" spans="1:7" x14ac:dyDescent="0.25">
      <c r="A47007" t="s">
        <v>47013</v>
      </c>
      <c r="B47007">
        <v>12.678886399349199</v>
      </c>
      <c r="C47007">
        <v>26.562651641943599</v>
      </c>
      <c r="D47007">
        <v>-1.0669999999999999</v>
      </c>
      <c r="E47007">
        <v>4.9422000000000001E-2</v>
      </c>
      <c r="F47007">
        <v>0.16403000000000001</v>
      </c>
      <c r="G47007" t="b">
        <v>0</v>
      </c>
    </row>
    <row r="47008" spans="1:7" x14ac:dyDescent="0.25">
      <c r="A47008" t="s">
        <v>47014</v>
      </c>
      <c r="B47008">
        <v>0</v>
      </c>
      <c r="C47008">
        <v>0</v>
      </c>
      <c r="D47008" t="s">
        <v>26</v>
      </c>
      <c r="E47008" t="s">
        <v>26</v>
      </c>
      <c r="F47008" t="s">
        <v>26</v>
      </c>
      <c r="G47008" t="s">
        <v>26</v>
      </c>
    </row>
    <row r="47009" spans="1:7" x14ac:dyDescent="0.25">
      <c r="A47009" t="s">
        <v>47015</v>
      </c>
      <c r="B47009">
        <v>0.59809833277746505</v>
      </c>
      <c r="C47009">
        <v>0.33865710678057298</v>
      </c>
      <c r="D47009">
        <v>0.82055999999999996</v>
      </c>
      <c r="E47009">
        <v>1</v>
      </c>
      <c r="F47009">
        <v>1</v>
      </c>
      <c r="G47009" t="b">
        <v>0</v>
      </c>
    </row>
    <row r="47010" spans="1:7" x14ac:dyDescent="0.25">
      <c r="A47010" t="s">
        <v>47016</v>
      </c>
      <c r="B47010">
        <v>0</v>
      </c>
      <c r="C47010">
        <v>0</v>
      </c>
      <c r="D47010" t="s">
        <v>26</v>
      </c>
      <c r="E47010" t="s">
        <v>26</v>
      </c>
      <c r="F47010" t="s">
        <v>26</v>
      </c>
      <c r="G47010" t="s">
        <v>26</v>
      </c>
    </row>
    <row r="47011" spans="1:7" x14ac:dyDescent="0.25">
      <c r="A47011" t="s">
        <v>47017</v>
      </c>
      <c r="B47011">
        <v>0</v>
      </c>
      <c r="C47011">
        <v>0</v>
      </c>
      <c r="D47011" t="s">
        <v>26</v>
      </c>
      <c r="E47011" t="s">
        <v>26</v>
      </c>
      <c r="F47011" t="s">
        <v>26</v>
      </c>
      <c r="G47011" t="s">
        <v>26</v>
      </c>
    </row>
    <row r="47012" spans="1:7" x14ac:dyDescent="0.25">
      <c r="A47012" t="s">
        <v>47018</v>
      </c>
      <c r="B47012">
        <v>0</v>
      </c>
      <c r="C47012">
        <v>0</v>
      </c>
      <c r="D47012" t="s">
        <v>26</v>
      </c>
      <c r="E47012" t="s">
        <v>26</v>
      </c>
      <c r="F47012" t="s">
        <v>26</v>
      </c>
      <c r="G47012" t="s">
        <v>26</v>
      </c>
    </row>
    <row r="47013" spans="1:7" x14ac:dyDescent="0.25">
      <c r="A47013" t="s">
        <v>47019</v>
      </c>
      <c r="B47013">
        <v>0.64705330884309598</v>
      </c>
      <c r="C47013">
        <v>0</v>
      </c>
      <c r="D47013" t="s">
        <v>8</v>
      </c>
      <c r="E47013">
        <v>0.80754000000000004</v>
      </c>
      <c r="F47013">
        <v>0.99141000000000001</v>
      </c>
      <c r="G47013" t="b">
        <v>0</v>
      </c>
    </row>
    <row r="47014" spans="1:7" x14ac:dyDescent="0.25">
      <c r="A47014" t="s">
        <v>47020</v>
      </c>
      <c r="B47014">
        <v>1.7942949983323999</v>
      </c>
      <c r="C47014">
        <v>0.67731421356114596</v>
      </c>
      <c r="D47014">
        <v>1.4055</v>
      </c>
      <c r="E47014">
        <v>0.69984999999999997</v>
      </c>
      <c r="F47014">
        <v>0.95132000000000005</v>
      </c>
      <c r="G47014" t="b">
        <v>0</v>
      </c>
    </row>
    <row r="47015" spans="1:7" x14ac:dyDescent="0.25">
      <c r="A47015" t="s">
        <v>47021</v>
      </c>
      <c r="B47015">
        <v>40.296332782656997</v>
      </c>
      <c r="C47015">
        <v>27.802230287981502</v>
      </c>
      <c r="D47015">
        <v>0.53544999999999998</v>
      </c>
      <c r="E47015">
        <v>0.19880999999999999</v>
      </c>
      <c r="F47015">
        <v>0.45968999999999999</v>
      </c>
      <c r="G47015" t="b">
        <v>0</v>
      </c>
    </row>
    <row r="47016" spans="1:7" x14ac:dyDescent="0.25">
      <c r="A47016" t="s">
        <v>47022</v>
      </c>
      <c r="B47016">
        <v>0.59809833277746505</v>
      </c>
      <c r="C47016">
        <v>0.35938536220517597</v>
      </c>
      <c r="D47016">
        <v>0.73485</v>
      </c>
      <c r="E47016">
        <v>1</v>
      </c>
      <c r="F47016">
        <v>1</v>
      </c>
      <c r="G47016" t="b">
        <v>0</v>
      </c>
    </row>
    <row r="47017" spans="1:7" x14ac:dyDescent="0.25">
      <c r="A47017" t="s">
        <v>47023</v>
      </c>
      <c r="B47017">
        <v>0</v>
      </c>
      <c r="C47017">
        <v>0.69268634242141003</v>
      </c>
      <c r="D47017" t="e">
        <f>-Inf</f>
        <v>#NAME?</v>
      </c>
      <c r="E47017">
        <v>0.75653000000000004</v>
      </c>
      <c r="F47017">
        <v>0.97850999999999999</v>
      </c>
      <c r="G47017" t="b">
        <v>0</v>
      </c>
    </row>
    <row r="47018" spans="1:7" x14ac:dyDescent="0.25">
      <c r="A47018" t="s">
        <v>47024</v>
      </c>
      <c r="B47018">
        <v>1.6133897175987999</v>
      </c>
      <c r="C47018">
        <v>1.4375414488206999</v>
      </c>
      <c r="D47018">
        <v>0.16649</v>
      </c>
      <c r="E47018">
        <v>1</v>
      </c>
      <c r="F47018">
        <v>1</v>
      </c>
      <c r="G47018" t="b">
        <v>0</v>
      </c>
    </row>
    <row r="47019" spans="1:7" x14ac:dyDescent="0.25">
      <c r="A47019" t="s">
        <v>47025</v>
      </c>
      <c r="B47019">
        <v>0.32211213625189999</v>
      </c>
      <c r="C47019">
        <v>1.06511389562106</v>
      </c>
      <c r="D47019">
        <v>-1.7254</v>
      </c>
      <c r="E47019">
        <v>0.78485000000000005</v>
      </c>
      <c r="F47019">
        <v>0.99141000000000001</v>
      </c>
      <c r="G47019" t="b">
        <v>0</v>
      </c>
    </row>
    <row r="47020" spans="1:7" x14ac:dyDescent="0.25">
      <c r="A47020" t="s">
        <v>47026</v>
      </c>
      <c r="B47020">
        <v>24.888795734249602</v>
      </c>
      <c r="C47020">
        <v>23.314444940269802</v>
      </c>
      <c r="D47020">
        <v>9.4271999999999995E-2</v>
      </c>
      <c r="E47020">
        <v>0.87558000000000002</v>
      </c>
      <c r="F47020">
        <v>1</v>
      </c>
      <c r="G47020" t="b">
        <v>0</v>
      </c>
    </row>
    <row r="47021" spans="1:7" x14ac:dyDescent="0.25">
      <c r="A47021" t="s">
        <v>47027</v>
      </c>
      <c r="B47021">
        <v>0.32494117259119498</v>
      </c>
      <c r="C47021">
        <v>0.67731421356114596</v>
      </c>
      <c r="D47021">
        <v>-1.0596000000000001</v>
      </c>
      <c r="E47021">
        <v>0.96996000000000004</v>
      </c>
      <c r="F47021">
        <v>1</v>
      </c>
      <c r="G4702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1"/>
  <sheetViews>
    <sheetView workbookViewId="0">
      <selection activeCell="F38" sqref="F38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219</v>
      </c>
      <c r="B2" t="s">
        <v>17558</v>
      </c>
      <c r="C2" t="s">
        <v>47051</v>
      </c>
      <c r="D2" t="s">
        <v>47052</v>
      </c>
      <c r="E2" t="s">
        <v>47053</v>
      </c>
      <c r="F2">
        <v>5941585</v>
      </c>
      <c r="G2">
        <v>5941807</v>
      </c>
      <c r="H2">
        <v>5941594</v>
      </c>
      <c r="I2">
        <v>5941807</v>
      </c>
      <c r="J2">
        <v>5940214</v>
      </c>
      <c r="K2">
        <v>5941249</v>
      </c>
      <c r="L2">
        <v>219</v>
      </c>
      <c r="M2" s="2">
        <v>208306235</v>
      </c>
      <c r="N2" s="2">
        <v>265350313</v>
      </c>
      <c r="O2" s="2">
        <v>303320268</v>
      </c>
      <c r="P2" s="2">
        <v>169140160</v>
      </c>
      <c r="Q2">
        <v>137</v>
      </c>
      <c r="R2">
        <v>135</v>
      </c>
      <c r="S2" s="1">
        <v>7.4251302245300002E-212</v>
      </c>
      <c r="T2" s="1">
        <v>3.7868164145099998E-209</v>
      </c>
      <c r="U2" t="s">
        <v>47054</v>
      </c>
      <c r="V2" t="s">
        <v>47055</v>
      </c>
      <c r="W2">
        <v>-0.21</v>
      </c>
    </row>
    <row r="3" spans="1:23" x14ac:dyDescent="0.25">
      <c r="A3">
        <v>14</v>
      </c>
      <c r="B3" t="s">
        <v>17624</v>
      </c>
      <c r="C3" t="s">
        <v>47056</v>
      </c>
      <c r="D3" t="s">
        <v>47057</v>
      </c>
      <c r="E3" t="s">
        <v>47053</v>
      </c>
      <c r="F3">
        <v>5505247</v>
      </c>
      <c r="G3">
        <v>5505401</v>
      </c>
      <c r="H3">
        <v>5505253</v>
      </c>
      <c r="I3">
        <v>5505401</v>
      </c>
      <c r="J3">
        <v>5504786</v>
      </c>
      <c r="K3">
        <v>5505202</v>
      </c>
      <c r="L3">
        <v>14</v>
      </c>
      <c r="M3" s="2">
        <v>310299276</v>
      </c>
      <c r="N3" s="2">
        <v>163620422250</v>
      </c>
      <c r="O3" s="2">
        <v>623644475</v>
      </c>
      <c r="P3" s="2">
        <v>10021149819</v>
      </c>
      <c r="Q3">
        <v>135</v>
      </c>
      <c r="R3">
        <v>135</v>
      </c>
      <c r="S3" s="1">
        <v>1.0046106261099999E-149</v>
      </c>
      <c r="T3" s="1">
        <v>2.5617570965800001E-147</v>
      </c>
      <c r="U3" t="s">
        <v>47058</v>
      </c>
      <c r="V3" t="s">
        <v>47059</v>
      </c>
      <c r="W3">
        <v>-0.23799999999999999</v>
      </c>
    </row>
    <row r="4" spans="1:23" x14ac:dyDescent="0.25">
      <c r="A4">
        <v>306</v>
      </c>
      <c r="B4" t="s">
        <v>2347</v>
      </c>
      <c r="C4" t="s">
        <v>47060</v>
      </c>
      <c r="D4" t="s">
        <v>47061</v>
      </c>
      <c r="E4" t="s">
        <v>47053</v>
      </c>
      <c r="F4">
        <v>9363209</v>
      </c>
      <c r="G4">
        <v>9363355</v>
      </c>
      <c r="H4">
        <v>9363218</v>
      </c>
      <c r="I4">
        <v>9363355</v>
      </c>
      <c r="J4">
        <v>9362967</v>
      </c>
      <c r="K4">
        <v>9363151</v>
      </c>
      <c r="L4">
        <v>306</v>
      </c>
      <c r="M4" t="s">
        <v>47062</v>
      </c>
      <c r="N4" s="2">
        <v>118167151</v>
      </c>
      <c r="O4" t="s">
        <v>47063</v>
      </c>
      <c r="P4" t="s">
        <v>47064</v>
      </c>
      <c r="Q4">
        <v>135</v>
      </c>
      <c r="R4">
        <v>130</v>
      </c>
      <c r="S4" s="1">
        <v>1.48528150942E-135</v>
      </c>
      <c r="T4" s="1">
        <v>2.5249785660099999E-133</v>
      </c>
      <c r="U4" t="s">
        <v>47065</v>
      </c>
      <c r="V4" t="s">
        <v>47066</v>
      </c>
      <c r="W4">
        <v>-0.224</v>
      </c>
    </row>
    <row r="5" spans="1:23" x14ac:dyDescent="0.25">
      <c r="A5">
        <v>300</v>
      </c>
      <c r="B5" t="s">
        <v>15783</v>
      </c>
      <c r="C5" t="s">
        <v>47067</v>
      </c>
      <c r="D5" t="s">
        <v>47068</v>
      </c>
      <c r="E5" t="s">
        <v>47053</v>
      </c>
      <c r="F5">
        <v>5430760</v>
      </c>
      <c r="G5">
        <v>5430992</v>
      </c>
      <c r="H5">
        <v>5430772</v>
      </c>
      <c r="I5">
        <v>5430992</v>
      </c>
      <c r="J5">
        <v>5430577</v>
      </c>
      <c r="K5">
        <v>5430705</v>
      </c>
      <c r="L5">
        <v>300</v>
      </c>
      <c r="M5" s="2">
        <v>249225312</v>
      </c>
      <c r="N5" s="2">
        <v>679727682</v>
      </c>
      <c r="O5" s="2">
        <v>278325293</v>
      </c>
      <c r="P5" s="2">
        <v>368416436</v>
      </c>
      <c r="Q5">
        <v>126</v>
      </c>
      <c r="R5">
        <v>121</v>
      </c>
      <c r="S5" s="1">
        <v>3.4240318761400002E-118</v>
      </c>
      <c r="T5" s="1">
        <v>4.3656406420800001E-116</v>
      </c>
      <c r="U5" t="s">
        <v>47069</v>
      </c>
      <c r="V5" t="s">
        <v>47070</v>
      </c>
      <c r="W5">
        <v>-0.14899999999999999</v>
      </c>
    </row>
    <row r="6" spans="1:23" x14ac:dyDescent="0.25">
      <c r="A6">
        <v>464</v>
      </c>
      <c r="B6" t="s">
        <v>17011</v>
      </c>
      <c r="C6" t="s">
        <v>47071</v>
      </c>
      <c r="D6" t="s">
        <v>47072</v>
      </c>
      <c r="E6" t="s">
        <v>47073</v>
      </c>
      <c r="F6">
        <v>4808950</v>
      </c>
      <c r="G6">
        <v>4809502</v>
      </c>
      <c r="H6">
        <v>4808950</v>
      </c>
      <c r="I6">
        <v>4809497</v>
      </c>
      <c r="J6">
        <v>4809547</v>
      </c>
      <c r="K6">
        <v>4809695</v>
      </c>
      <c r="L6">
        <v>464</v>
      </c>
      <c r="M6" t="s">
        <v>47074</v>
      </c>
      <c r="N6" s="2">
        <v>391552400</v>
      </c>
      <c r="O6" s="2">
        <v>210186180</v>
      </c>
      <c r="P6" s="2">
        <v>392356335</v>
      </c>
      <c r="Q6">
        <v>135</v>
      </c>
      <c r="R6">
        <v>135</v>
      </c>
      <c r="S6" s="1">
        <v>1.3850750071499999E-97</v>
      </c>
      <c r="T6" s="1">
        <v>1.4127765072900001E-95</v>
      </c>
      <c r="U6" t="s">
        <v>47075</v>
      </c>
      <c r="V6" t="s">
        <v>47076</v>
      </c>
      <c r="W6">
        <v>-0.13600000000000001</v>
      </c>
    </row>
    <row r="7" spans="1:23" x14ac:dyDescent="0.25">
      <c r="A7">
        <v>613</v>
      </c>
      <c r="B7" t="s">
        <v>2686</v>
      </c>
      <c r="C7" t="s">
        <v>47077</v>
      </c>
      <c r="D7" t="s">
        <v>47052</v>
      </c>
      <c r="E7" t="s">
        <v>47073</v>
      </c>
      <c r="F7">
        <v>10082414</v>
      </c>
      <c r="G7">
        <v>10082685</v>
      </c>
      <c r="H7">
        <v>10082414</v>
      </c>
      <c r="I7">
        <v>10082676</v>
      </c>
      <c r="J7">
        <v>10082744</v>
      </c>
      <c r="K7">
        <v>10082859</v>
      </c>
      <c r="L7">
        <v>613</v>
      </c>
      <c r="M7" t="s">
        <v>47078</v>
      </c>
      <c r="N7" t="s">
        <v>47079</v>
      </c>
      <c r="O7" t="s">
        <v>47080</v>
      </c>
      <c r="P7" t="s">
        <v>47081</v>
      </c>
      <c r="Q7">
        <v>110</v>
      </c>
      <c r="R7">
        <v>108</v>
      </c>
      <c r="S7" s="1">
        <v>5.1863148421000001E-87</v>
      </c>
      <c r="T7" s="1">
        <v>4.4083676157900002E-85</v>
      </c>
      <c r="U7" t="s">
        <v>47082</v>
      </c>
      <c r="V7" t="s">
        <v>47083</v>
      </c>
      <c r="W7">
        <v>-0.35699999999999998</v>
      </c>
    </row>
    <row r="8" spans="1:23" x14ac:dyDescent="0.25">
      <c r="A8">
        <v>370</v>
      </c>
      <c r="B8" t="s">
        <v>2953</v>
      </c>
      <c r="C8" t="s">
        <v>47084</v>
      </c>
      <c r="D8" t="s">
        <v>47057</v>
      </c>
      <c r="E8" t="s">
        <v>47053</v>
      </c>
      <c r="F8">
        <v>5673118</v>
      </c>
      <c r="G8">
        <v>5673380</v>
      </c>
      <c r="H8">
        <v>5673127</v>
      </c>
      <c r="I8">
        <v>5673380</v>
      </c>
      <c r="J8">
        <v>5672471</v>
      </c>
      <c r="K8">
        <v>5672694</v>
      </c>
      <c r="L8">
        <v>370</v>
      </c>
      <c r="M8" t="s">
        <v>47085</v>
      </c>
      <c r="N8" s="2">
        <v>204293214</v>
      </c>
      <c r="O8" t="s">
        <v>47086</v>
      </c>
      <c r="P8" t="s">
        <v>47087</v>
      </c>
      <c r="Q8">
        <v>137</v>
      </c>
      <c r="R8">
        <v>135</v>
      </c>
      <c r="S8" s="1">
        <v>1.9466691084299999E-73</v>
      </c>
      <c r="T8" s="1">
        <v>1.41828749328E-71</v>
      </c>
      <c r="U8" t="s">
        <v>47088</v>
      </c>
      <c r="V8" t="s">
        <v>47089</v>
      </c>
      <c r="W8">
        <v>-0.14699999999999999</v>
      </c>
    </row>
    <row r="9" spans="1:23" x14ac:dyDescent="0.25">
      <c r="A9">
        <v>281</v>
      </c>
      <c r="B9" t="s">
        <v>3504</v>
      </c>
      <c r="C9" t="s">
        <v>47090</v>
      </c>
      <c r="D9" t="s">
        <v>47072</v>
      </c>
      <c r="E9" t="s">
        <v>47053</v>
      </c>
      <c r="F9">
        <v>8082680</v>
      </c>
      <c r="G9">
        <v>8083478</v>
      </c>
      <c r="H9">
        <v>8082689</v>
      </c>
      <c r="I9">
        <v>8083478</v>
      </c>
      <c r="J9">
        <v>8082520</v>
      </c>
      <c r="K9">
        <v>8082636</v>
      </c>
      <c r="L9">
        <v>281</v>
      </c>
      <c r="M9" t="s">
        <v>47091</v>
      </c>
      <c r="N9" s="2">
        <v>229388375</v>
      </c>
      <c r="O9" t="s">
        <v>47092</v>
      </c>
      <c r="P9" s="2">
        <v>351281184</v>
      </c>
      <c r="Q9">
        <v>111</v>
      </c>
      <c r="R9">
        <v>109</v>
      </c>
      <c r="S9" s="1">
        <v>7.8839272737900005E-70</v>
      </c>
      <c r="T9" s="1">
        <v>5.0260036370400002E-68</v>
      </c>
      <c r="U9" t="s">
        <v>47093</v>
      </c>
      <c r="V9" t="s">
        <v>47094</v>
      </c>
      <c r="W9">
        <v>-0.128</v>
      </c>
    </row>
    <row r="10" spans="1:23" x14ac:dyDescent="0.25">
      <c r="A10">
        <v>225</v>
      </c>
      <c r="B10" t="s">
        <v>13231</v>
      </c>
      <c r="C10" t="s">
        <v>47095</v>
      </c>
      <c r="D10" t="s">
        <v>47057</v>
      </c>
      <c r="E10" t="s">
        <v>47053</v>
      </c>
      <c r="F10">
        <v>5693254</v>
      </c>
      <c r="G10">
        <v>5693579</v>
      </c>
      <c r="H10">
        <v>5693263</v>
      </c>
      <c r="I10">
        <v>5693579</v>
      </c>
      <c r="J10">
        <v>5693118</v>
      </c>
      <c r="K10">
        <v>5693214</v>
      </c>
      <c r="L10">
        <v>225</v>
      </c>
      <c r="M10" t="s">
        <v>47096</v>
      </c>
      <c r="N10" t="s">
        <v>47097</v>
      </c>
      <c r="O10" s="2">
        <v>113132110</v>
      </c>
      <c r="P10" t="s">
        <v>47098</v>
      </c>
      <c r="Q10">
        <v>91</v>
      </c>
      <c r="R10">
        <v>89</v>
      </c>
      <c r="S10" s="1">
        <v>2.8536277304999998E-68</v>
      </c>
      <c r="T10" s="1">
        <v>1.6170557139500001E-66</v>
      </c>
      <c r="U10" t="s">
        <v>47099</v>
      </c>
      <c r="V10" t="s">
        <v>47100</v>
      </c>
      <c r="W10">
        <v>-0.17199999999999999</v>
      </c>
    </row>
    <row r="11" spans="1:23" x14ac:dyDescent="0.25">
      <c r="A11">
        <v>256</v>
      </c>
      <c r="B11" t="s">
        <v>6761</v>
      </c>
      <c r="C11" t="s">
        <v>47101</v>
      </c>
      <c r="D11" t="s">
        <v>47072</v>
      </c>
      <c r="E11" t="s">
        <v>47053</v>
      </c>
      <c r="F11">
        <v>8983693</v>
      </c>
      <c r="G11">
        <v>8983848</v>
      </c>
      <c r="H11">
        <v>8983702</v>
      </c>
      <c r="I11">
        <v>8983848</v>
      </c>
      <c r="J11">
        <v>8983469</v>
      </c>
      <c r="K11">
        <v>8983647</v>
      </c>
      <c r="L11">
        <v>256</v>
      </c>
      <c r="M11" s="2">
        <v>105132141</v>
      </c>
      <c r="N11" s="2">
        <v>159282205</v>
      </c>
      <c r="O11" s="2">
        <v>150184108</v>
      </c>
      <c r="P11" s="2">
        <v>150139113</v>
      </c>
      <c r="Q11">
        <v>137</v>
      </c>
      <c r="R11">
        <v>135</v>
      </c>
      <c r="S11" s="1">
        <v>5.9607177908199996E-66</v>
      </c>
      <c r="T11" s="1">
        <v>3.0399660733199998E-64</v>
      </c>
      <c r="U11" t="s">
        <v>47102</v>
      </c>
      <c r="V11" t="s">
        <v>47103</v>
      </c>
      <c r="W11">
        <v>-0.14399999999999999</v>
      </c>
    </row>
    <row r="12" spans="1:23" x14ac:dyDescent="0.25">
      <c r="A12">
        <v>257</v>
      </c>
      <c r="B12" t="s">
        <v>6761</v>
      </c>
      <c r="C12" t="s">
        <v>47101</v>
      </c>
      <c r="D12" t="s">
        <v>47072</v>
      </c>
      <c r="E12" t="s">
        <v>47053</v>
      </c>
      <c r="F12">
        <v>8981694</v>
      </c>
      <c r="G12">
        <v>8982083</v>
      </c>
      <c r="H12">
        <v>8981700</v>
      </c>
      <c r="I12">
        <v>8982083</v>
      </c>
      <c r="J12">
        <v>8980878</v>
      </c>
      <c r="K12">
        <v>8981358</v>
      </c>
      <c r="L12">
        <v>257</v>
      </c>
      <c r="M12" s="2">
        <v>52164107</v>
      </c>
      <c r="N12" t="s">
        <v>47104</v>
      </c>
      <c r="O12" t="s">
        <v>47105</v>
      </c>
      <c r="P12" t="s">
        <v>47106</v>
      </c>
      <c r="Q12">
        <v>135</v>
      </c>
      <c r="R12">
        <v>135</v>
      </c>
      <c r="S12" s="1">
        <v>1.17654821168E-56</v>
      </c>
      <c r="T12" s="1">
        <v>5.45490534506E-55</v>
      </c>
      <c r="U12" t="s">
        <v>47107</v>
      </c>
      <c r="V12" t="s">
        <v>47108</v>
      </c>
      <c r="W12">
        <v>-0.16600000000000001</v>
      </c>
    </row>
    <row r="13" spans="1:23" x14ac:dyDescent="0.25">
      <c r="A13">
        <v>274</v>
      </c>
      <c r="B13" t="s">
        <v>14500</v>
      </c>
      <c r="C13" t="s">
        <v>47109</v>
      </c>
      <c r="D13" t="s">
        <v>47052</v>
      </c>
      <c r="E13" t="s">
        <v>47053</v>
      </c>
      <c r="F13">
        <v>7855943</v>
      </c>
      <c r="G13">
        <v>7856134</v>
      </c>
      <c r="H13">
        <v>7855953</v>
      </c>
      <c r="I13">
        <v>7856134</v>
      </c>
      <c r="J13">
        <v>7855750</v>
      </c>
      <c r="K13">
        <v>7855898</v>
      </c>
      <c r="L13">
        <v>274</v>
      </c>
      <c r="M13" s="2">
        <v>127144101</v>
      </c>
      <c r="N13" s="2">
        <v>111914521247</v>
      </c>
      <c r="O13" s="2">
        <v>216205198</v>
      </c>
      <c r="P13" s="2">
        <v>1115955846</v>
      </c>
      <c r="Q13">
        <v>138</v>
      </c>
      <c r="R13">
        <v>135</v>
      </c>
      <c r="S13" s="1">
        <v>1.04659350168E-55</v>
      </c>
      <c r="T13" s="1">
        <v>4.4480223821400003E-54</v>
      </c>
      <c r="U13" t="s">
        <v>47110</v>
      </c>
      <c r="V13" t="s">
        <v>47111</v>
      </c>
      <c r="W13">
        <v>-8.5999999999999993E-2</v>
      </c>
    </row>
    <row r="14" spans="1:23" x14ac:dyDescent="0.25">
      <c r="A14">
        <v>243</v>
      </c>
      <c r="B14" t="s">
        <v>15952</v>
      </c>
      <c r="C14" t="s">
        <v>47112</v>
      </c>
      <c r="D14" t="s">
        <v>47113</v>
      </c>
      <c r="E14" t="s">
        <v>47073</v>
      </c>
      <c r="F14">
        <v>5358608</v>
      </c>
      <c r="G14">
        <v>5358768</v>
      </c>
      <c r="H14">
        <v>5358608</v>
      </c>
      <c r="I14">
        <v>5358762</v>
      </c>
      <c r="J14">
        <v>5358810</v>
      </c>
      <c r="K14">
        <v>5359094</v>
      </c>
      <c r="L14">
        <v>243</v>
      </c>
      <c r="M14" t="s">
        <v>47114</v>
      </c>
      <c r="N14" t="s">
        <v>47115</v>
      </c>
      <c r="O14" t="s">
        <v>47116</v>
      </c>
      <c r="P14" t="s">
        <v>47117</v>
      </c>
      <c r="Q14">
        <v>135</v>
      </c>
      <c r="R14">
        <v>135</v>
      </c>
      <c r="S14" s="1">
        <v>3.5431836913099997E-55</v>
      </c>
      <c r="T14" s="1">
        <v>1.39001821736E-53</v>
      </c>
      <c r="U14" t="s">
        <v>47118</v>
      </c>
      <c r="V14" t="s">
        <v>47119</v>
      </c>
      <c r="W14">
        <v>-0.21299999999999999</v>
      </c>
    </row>
    <row r="15" spans="1:23" x14ac:dyDescent="0.25">
      <c r="A15">
        <v>449</v>
      </c>
      <c r="B15" t="s">
        <v>10009</v>
      </c>
      <c r="C15" t="s">
        <v>47120</v>
      </c>
      <c r="D15" t="s">
        <v>47052</v>
      </c>
      <c r="E15" t="s">
        <v>47073</v>
      </c>
      <c r="F15">
        <v>13496109</v>
      </c>
      <c r="G15">
        <v>13497051</v>
      </c>
      <c r="H15">
        <v>13496109</v>
      </c>
      <c r="I15">
        <v>13497045</v>
      </c>
      <c r="J15">
        <v>13497092</v>
      </c>
      <c r="K15">
        <v>13497266</v>
      </c>
      <c r="L15">
        <v>449</v>
      </c>
      <c r="M15" t="s">
        <v>47121</v>
      </c>
      <c r="N15" t="s">
        <v>47122</v>
      </c>
      <c r="O15" t="s">
        <v>47123</v>
      </c>
      <c r="P15" t="s">
        <v>47124</v>
      </c>
      <c r="Q15">
        <v>135</v>
      </c>
      <c r="R15">
        <v>135</v>
      </c>
      <c r="S15" s="1">
        <v>9.2238954994500003E-50</v>
      </c>
      <c r="T15" s="1">
        <v>3.36013336051E-48</v>
      </c>
      <c r="U15" t="s">
        <v>47125</v>
      </c>
      <c r="V15" t="s">
        <v>47126</v>
      </c>
      <c r="W15">
        <v>-0.17599999999999999</v>
      </c>
    </row>
    <row r="16" spans="1:23" x14ac:dyDescent="0.25">
      <c r="A16">
        <v>511</v>
      </c>
      <c r="B16" t="s">
        <v>1932</v>
      </c>
      <c r="C16" t="s">
        <v>47127</v>
      </c>
      <c r="D16" t="s">
        <v>47052</v>
      </c>
      <c r="E16" t="s">
        <v>47053</v>
      </c>
      <c r="F16">
        <v>9393171</v>
      </c>
      <c r="G16">
        <v>9393427</v>
      </c>
      <c r="H16">
        <v>9393177</v>
      </c>
      <c r="I16">
        <v>9393427</v>
      </c>
      <c r="J16">
        <v>9392428</v>
      </c>
      <c r="K16">
        <v>9392570</v>
      </c>
      <c r="L16">
        <v>511</v>
      </c>
      <c r="M16" t="s">
        <v>47128</v>
      </c>
      <c r="N16" s="2">
        <v>275422369</v>
      </c>
      <c r="O16" t="s">
        <v>47129</v>
      </c>
      <c r="P16" s="2">
        <v>240211120</v>
      </c>
      <c r="Q16">
        <v>135</v>
      </c>
      <c r="R16">
        <v>135</v>
      </c>
      <c r="S16" s="1">
        <v>5.6792836985400002E-47</v>
      </c>
      <c r="T16" s="1">
        <v>1.9309564575E-45</v>
      </c>
      <c r="U16" t="s">
        <v>47130</v>
      </c>
      <c r="V16" t="s">
        <v>47131</v>
      </c>
      <c r="W16">
        <v>-9.9000000000000005E-2</v>
      </c>
    </row>
    <row r="17" spans="1:23" x14ac:dyDescent="0.25">
      <c r="A17">
        <v>521</v>
      </c>
      <c r="B17" t="s">
        <v>5507</v>
      </c>
      <c r="C17" t="s">
        <v>47132</v>
      </c>
      <c r="D17" t="s">
        <v>47072</v>
      </c>
      <c r="E17" t="s">
        <v>47053</v>
      </c>
      <c r="F17">
        <v>9208075</v>
      </c>
      <c r="G17">
        <v>9208516</v>
      </c>
      <c r="H17">
        <v>9208084</v>
      </c>
      <c r="I17">
        <v>9208516</v>
      </c>
      <c r="J17">
        <v>9207233</v>
      </c>
      <c r="K17">
        <v>9207998</v>
      </c>
      <c r="L17">
        <v>521</v>
      </c>
      <c r="M17" t="s">
        <v>47133</v>
      </c>
      <c r="N17" s="2">
        <v>128214210</v>
      </c>
      <c r="O17" t="s">
        <v>47134</v>
      </c>
      <c r="P17" t="s">
        <v>47135</v>
      </c>
      <c r="Q17">
        <v>137</v>
      </c>
      <c r="R17">
        <v>135</v>
      </c>
      <c r="S17" s="1">
        <v>4.1704685405199996E-46</v>
      </c>
      <c r="T17" s="1">
        <v>1.3293368472900001E-44</v>
      </c>
      <c r="U17" t="s">
        <v>47136</v>
      </c>
      <c r="V17" t="s">
        <v>47137</v>
      </c>
      <c r="W17">
        <v>-0.17699999999999999</v>
      </c>
    </row>
    <row r="18" spans="1:23" x14ac:dyDescent="0.25">
      <c r="A18">
        <v>520</v>
      </c>
      <c r="B18" t="s">
        <v>5507</v>
      </c>
      <c r="C18" t="s">
        <v>47132</v>
      </c>
      <c r="D18" t="s">
        <v>47072</v>
      </c>
      <c r="E18" t="s">
        <v>47053</v>
      </c>
      <c r="F18">
        <v>9203708</v>
      </c>
      <c r="G18">
        <v>9204151</v>
      </c>
      <c r="H18">
        <v>9203714</v>
      </c>
      <c r="I18">
        <v>9204151</v>
      </c>
      <c r="J18">
        <v>9203292</v>
      </c>
      <c r="K18">
        <v>9203377</v>
      </c>
      <c r="L18">
        <v>520</v>
      </c>
      <c r="M18" t="s">
        <v>47138</v>
      </c>
      <c r="N18" t="s">
        <v>47139</v>
      </c>
      <c r="O18" t="s">
        <v>47140</v>
      </c>
      <c r="P18" t="s">
        <v>47141</v>
      </c>
      <c r="Q18">
        <v>78</v>
      </c>
      <c r="R18">
        <v>78</v>
      </c>
      <c r="S18" s="1">
        <v>7.2559255128399996E-46</v>
      </c>
      <c r="T18" s="1">
        <v>2.1767776538500001E-44</v>
      </c>
      <c r="U18" t="s">
        <v>47142</v>
      </c>
      <c r="V18" t="s">
        <v>47143</v>
      </c>
      <c r="W18">
        <v>-0.218</v>
      </c>
    </row>
    <row r="19" spans="1:23" x14ac:dyDescent="0.25">
      <c r="A19">
        <v>78</v>
      </c>
      <c r="B19" t="s">
        <v>5555</v>
      </c>
      <c r="C19" t="s">
        <v>47144</v>
      </c>
      <c r="D19" t="s">
        <v>47061</v>
      </c>
      <c r="E19" t="s">
        <v>47053</v>
      </c>
      <c r="F19">
        <v>4951591</v>
      </c>
      <c r="G19">
        <v>4952009</v>
      </c>
      <c r="H19">
        <v>4951600</v>
      </c>
      <c r="I19">
        <v>4952009</v>
      </c>
      <c r="J19">
        <v>4951483</v>
      </c>
      <c r="K19">
        <v>4951547</v>
      </c>
      <c r="L19">
        <v>78</v>
      </c>
      <c r="M19" t="s">
        <v>47145</v>
      </c>
      <c r="N19" t="s">
        <v>47146</v>
      </c>
      <c r="O19" t="s">
        <v>47147</v>
      </c>
      <c r="P19" t="s">
        <v>47148</v>
      </c>
      <c r="Q19">
        <v>59</v>
      </c>
      <c r="R19">
        <v>57</v>
      </c>
      <c r="S19" s="1">
        <v>1.50462558685E-45</v>
      </c>
      <c r="T19" s="1">
        <v>4.2631058294100002E-44</v>
      </c>
      <c r="U19" t="s">
        <v>47149</v>
      </c>
      <c r="V19" t="s">
        <v>47150</v>
      </c>
      <c r="W19">
        <v>-0.156</v>
      </c>
    </row>
    <row r="20" spans="1:23" x14ac:dyDescent="0.25">
      <c r="A20">
        <v>649</v>
      </c>
      <c r="B20" t="s">
        <v>2865</v>
      </c>
      <c r="C20" t="s">
        <v>47151</v>
      </c>
      <c r="D20" t="s">
        <v>47057</v>
      </c>
      <c r="E20" t="s">
        <v>47073</v>
      </c>
      <c r="F20">
        <v>6018581</v>
      </c>
      <c r="G20">
        <v>6019043</v>
      </c>
      <c r="H20">
        <v>6018581</v>
      </c>
      <c r="I20">
        <v>6019037</v>
      </c>
      <c r="J20">
        <v>6019085</v>
      </c>
      <c r="K20">
        <v>6019286</v>
      </c>
      <c r="L20">
        <v>649</v>
      </c>
      <c r="M20" s="2">
        <v>130246171</v>
      </c>
      <c r="N20" s="2">
        <v>143312175</v>
      </c>
      <c r="O20" t="s">
        <v>47152</v>
      </c>
      <c r="P20" t="s">
        <v>47153</v>
      </c>
      <c r="Q20">
        <v>135</v>
      </c>
      <c r="R20">
        <v>135</v>
      </c>
      <c r="S20" s="1">
        <v>1.4165611013899999E-40</v>
      </c>
      <c r="T20" s="1">
        <v>3.8023482195200001E-39</v>
      </c>
      <c r="U20" t="s">
        <v>47154</v>
      </c>
      <c r="V20" t="s">
        <v>47155</v>
      </c>
      <c r="W20">
        <v>-0.13200000000000001</v>
      </c>
    </row>
    <row r="21" spans="1:23" x14ac:dyDescent="0.25">
      <c r="A21">
        <v>11</v>
      </c>
      <c r="B21" t="s">
        <v>1326</v>
      </c>
      <c r="C21" t="s">
        <v>47156</v>
      </c>
      <c r="D21" t="s">
        <v>47113</v>
      </c>
      <c r="E21" t="s">
        <v>47073</v>
      </c>
      <c r="F21">
        <v>14817238</v>
      </c>
      <c r="G21">
        <v>14817625</v>
      </c>
      <c r="H21">
        <v>14817238</v>
      </c>
      <c r="I21">
        <v>14817619</v>
      </c>
      <c r="J21">
        <v>14817674</v>
      </c>
      <c r="K21">
        <v>14817832</v>
      </c>
      <c r="L21">
        <v>11</v>
      </c>
      <c r="M21" s="2">
        <v>133153176</v>
      </c>
      <c r="N21" s="2">
        <v>326523330</v>
      </c>
      <c r="O21" t="s">
        <v>47157</v>
      </c>
      <c r="P21" s="2">
        <v>191174140</v>
      </c>
      <c r="Q21">
        <v>135</v>
      </c>
      <c r="R21">
        <v>135</v>
      </c>
      <c r="S21" s="1">
        <v>4.87230237692E-36</v>
      </c>
      <c r="T21" s="1">
        <v>1.24243710611E-34</v>
      </c>
      <c r="U21" t="s">
        <v>47158</v>
      </c>
      <c r="V21" t="s">
        <v>47159</v>
      </c>
      <c r="W21">
        <v>-0.155</v>
      </c>
    </row>
    <row r="22" spans="1:23" x14ac:dyDescent="0.25">
      <c r="A22">
        <v>67</v>
      </c>
      <c r="B22" t="s">
        <v>19696</v>
      </c>
      <c r="C22" t="s">
        <v>47160</v>
      </c>
      <c r="D22" t="s">
        <v>47072</v>
      </c>
      <c r="E22" t="s">
        <v>47053</v>
      </c>
      <c r="F22">
        <v>2667355</v>
      </c>
      <c r="G22">
        <v>2667502</v>
      </c>
      <c r="H22">
        <v>2667364</v>
      </c>
      <c r="I22">
        <v>2667502</v>
      </c>
      <c r="J22">
        <v>2667138</v>
      </c>
      <c r="K22">
        <v>2667249</v>
      </c>
      <c r="L22">
        <v>67</v>
      </c>
      <c r="M22" s="2">
        <v>250307241</v>
      </c>
      <c r="N22" s="2">
        <v>147136143</v>
      </c>
      <c r="O22" s="2">
        <v>239231231</v>
      </c>
      <c r="P22" t="s">
        <v>47161</v>
      </c>
      <c r="Q22">
        <v>104</v>
      </c>
      <c r="R22">
        <v>100</v>
      </c>
      <c r="S22" s="1">
        <v>3.1057314542899998E-33</v>
      </c>
      <c r="T22" s="1">
        <v>7.5424906747000001E-32</v>
      </c>
      <c r="U22" t="s">
        <v>47162</v>
      </c>
      <c r="V22" t="s">
        <v>47163</v>
      </c>
      <c r="W22">
        <v>-0.113</v>
      </c>
    </row>
    <row r="23" spans="1:23" x14ac:dyDescent="0.25">
      <c r="A23">
        <v>213</v>
      </c>
      <c r="B23" t="s">
        <v>16271</v>
      </c>
      <c r="C23" t="s">
        <v>47164</v>
      </c>
      <c r="D23" t="s">
        <v>47057</v>
      </c>
      <c r="E23" t="s">
        <v>47053</v>
      </c>
      <c r="F23">
        <v>8487699</v>
      </c>
      <c r="G23">
        <v>8487893</v>
      </c>
      <c r="H23">
        <v>8487747</v>
      </c>
      <c r="I23">
        <v>8487893</v>
      </c>
      <c r="J23">
        <v>8487406</v>
      </c>
      <c r="K23">
        <v>8487520</v>
      </c>
      <c r="L23">
        <v>213</v>
      </c>
      <c r="M23" t="s">
        <v>47165</v>
      </c>
      <c r="N23" t="s">
        <v>47166</v>
      </c>
      <c r="O23" t="s">
        <v>47167</v>
      </c>
      <c r="P23" t="s">
        <v>47168</v>
      </c>
      <c r="Q23">
        <v>148</v>
      </c>
      <c r="R23">
        <v>107</v>
      </c>
      <c r="S23" s="1">
        <v>6.5410447219200002E-32</v>
      </c>
      <c r="T23" s="1">
        <v>1.5163330946300001E-30</v>
      </c>
      <c r="U23" t="s">
        <v>47169</v>
      </c>
      <c r="V23" t="s">
        <v>47170</v>
      </c>
      <c r="W23">
        <v>-0.20200000000000001</v>
      </c>
    </row>
    <row r="24" spans="1:23" x14ac:dyDescent="0.25">
      <c r="A24">
        <v>652</v>
      </c>
      <c r="B24" t="s">
        <v>7878</v>
      </c>
      <c r="C24" t="s">
        <v>47171</v>
      </c>
      <c r="D24" t="s">
        <v>47068</v>
      </c>
      <c r="E24" t="s">
        <v>47073</v>
      </c>
      <c r="F24">
        <v>8807289</v>
      </c>
      <c r="G24">
        <v>8807381</v>
      </c>
      <c r="H24">
        <v>8807289</v>
      </c>
      <c r="I24">
        <v>8807369</v>
      </c>
      <c r="J24">
        <v>8807420</v>
      </c>
      <c r="K24">
        <v>8807524</v>
      </c>
      <c r="L24">
        <v>652</v>
      </c>
      <c r="M24" t="s">
        <v>47172</v>
      </c>
      <c r="N24" t="s">
        <v>47173</v>
      </c>
      <c r="O24" t="s">
        <v>47174</v>
      </c>
      <c r="P24" t="s">
        <v>47175</v>
      </c>
      <c r="Q24">
        <v>47</v>
      </c>
      <c r="R24">
        <v>35</v>
      </c>
      <c r="S24" s="1">
        <v>3.94840396547E-30</v>
      </c>
      <c r="T24" s="1">
        <v>8.7551566190900002E-29</v>
      </c>
      <c r="U24" t="s">
        <v>47176</v>
      </c>
      <c r="V24" t="s">
        <v>47177</v>
      </c>
      <c r="W24">
        <v>-0.24299999999999999</v>
      </c>
    </row>
    <row r="25" spans="1:23" x14ac:dyDescent="0.25">
      <c r="A25">
        <v>7</v>
      </c>
      <c r="B25" t="s">
        <v>3167</v>
      </c>
      <c r="C25" t="s">
        <v>47178</v>
      </c>
      <c r="D25" t="s">
        <v>47061</v>
      </c>
      <c r="E25" t="s">
        <v>47073</v>
      </c>
      <c r="F25">
        <v>12210812</v>
      </c>
      <c r="G25">
        <v>12211182</v>
      </c>
      <c r="H25">
        <v>12210812</v>
      </c>
      <c r="I25">
        <v>12211173</v>
      </c>
      <c r="J25">
        <v>12211789</v>
      </c>
      <c r="K25">
        <v>12212378</v>
      </c>
      <c r="L25">
        <v>7</v>
      </c>
      <c r="M25" s="2">
        <v>312434368</v>
      </c>
      <c r="N25" s="2">
        <v>79512211129</v>
      </c>
      <c r="O25" s="2">
        <v>527554432</v>
      </c>
      <c r="P25" s="2">
        <v>899793634</v>
      </c>
      <c r="Q25">
        <v>137</v>
      </c>
      <c r="R25">
        <v>135</v>
      </c>
      <c r="S25" s="1">
        <v>6.2603016525600002E-29</v>
      </c>
      <c r="T25" s="1">
        <v>1.33031410117E-27</v>
      </c>
      <c r="U25" t="s">
        <v>47179</v>
      </c>
      <c r="V25" t="s">
        <v>47180</v>
      </c>
      <c r="W25">
        <v>-0.13200000000000001</v>
      </c>
    </row>
    <row r="26" spans="1:23" x14ac:dyDescent="0.25">
      <c r="A26">
        <v>527</v>
      </c>
      <c r="B26" t="s">
        <v>3503</v>
      </c>
      <c r="C26" t="s">
        <v>47181</v>
      </c>
      <c r="D26" t="s">
        <v>47113</v>
      </c>
      <c r="E26" t="s">
        <v>47073</v>
      </c>
      <c r="F26">
        <v>3452617</v>
      </c>
      <c r="G26">
        <v>3452939</v>
      </c>
      <c r="H26">
        <v>3452617</v>
      </c>
      <c r="I26">
        <v>3452927</v>
      </c>
      <c r="J26">
        <v>3452981</v>
      </c>
      <c r="K26">
        <v>3453116</v>
      </c>
      <c r="L26">
        <v>527</v>
      </c>
      <c r="M26" t="s">
        <v>47182</v>
      </c>
      <c r="N26" t="s">
        <v>47183</v>
      </c>
      <c r="O26" t="s">
        <v>47184</v>
      </c>
      <c r="P26" t="s">
        <v>47185</v>
      </c>
      <c r="Q26">
        <v>133</v>
      </c>
      <c r="R26">
        <v>128</v>
      </c>
      <c r="S26" s="1">
        <v>9.2308929222400003E-29</v>
      </c>
      <c r="T26" s="1">
        <v>1.88310215614E-27</v>
      </c>
      <c r="U26" t="s">
        <v>47186</v>
      </c>
      <c r="V26" t="s">
        <v>47187</v>
      </c>
      <c r="W26">
        <v>-0.105</v>
      </c>
    </row>
    <row r="27" spans="1:23" x14ac:dyDescent="0.25">
      <c r="A27">
        <v>184</v>
      </c>
      <c r="B27" t="s">
        <v>5366</v>
      </c>
      <c r="C27" t="s">
        <v>47188</v>
      </c>
      <c r="D27" t="s">
        <v>47068</v>
      </c>
      <c r="E27" t="s">
        <v>47073</v>
      </c>
      <c r="F27">
        <v>3799880</v>
      </c>
      <c r="G27">
        <v>3800032</v>
      </c>
      <c r="H27">
        <v>3799880</v>
      </c>
      <c r="I27">
        <v>3800026</v>
      </c>
      <c r="J27">
        <v>3800191</v>
      </c>
      <c r="K27">
        <v>3800279</v>
      </c>
      <c r="L27">
        <v>184</v>
      </c>
      <c r="M27" t="s">
        <v>47189</v>
      </c>
      <c r="N27" s="2">
        <v>88111100</v>
      </c>
      <c r="O27" t="s">
        <v>47190</v>
      </c>
      <c r="P27" t="s">
        <v>47191</v>
      </c>
      <c r="Q27">
        <v>81</v>
      </c>
      <c r="R27">
        <v>81</v>
      </c>
      <c r="S27" s="1">
        <v>2.8381489499099999E-28</v>
      </c>
      <c r="T27" s="1">
        <v>5.5671383248199997E-27</v>
      </c>
      <c r="U27" t="s">
        <v>47192</v>
      </c>
      <c r="V27" t="s">
        <v>47193</v>
      </c>
      <c r="W27">
        <v>-0.13500000000000001</v>
      </c>
    </row>
    <row r="28" spans="1:23" x14ac:dyDescent="0.25">
      <c r="A28">
        <v>477</v>
      </c>
      <c r="B28" t="s">
        <v>17320</v>
      </c>
      <c r="C28" t="s">
        <v>47194</v>
      </c>
      <c r="D28" t="s">
        <v>47072</v>
      </c>
      <c r="E28" t="s">
        <v>47053</v>
      </c>
      <c r="F28">
        <v>8292764</v>
      </c>
      <c r="G28">
        <v>8292879</v>
      </c>
      <c r="H28">
        <v>8292776</v>
      </c>
      <c r="I28">
        <v>8292879</v>
      </c>
      <c r="J28">
        <v>8291731</v>
      </c>
      <c r="K28">
        <v>8291835</v>
      </c>
      <c r="L28">
        <v>477</v>
      </c>
      <c r="M28" t="s">
        <v>47195</v>
      </c>
      <c r="N28" t="s">
        <v>47196</v>
      </c>
      <c r="O28" s="2">
        <v>129156104</v>
      </c>
      <c r="P28" t="s">
        <v>47197</v>
      </c>
      <c r="Q28">
        <v>70</v>
      </c>
      <c r="R28">
        <v>58</v>
      </c>
      <c r="S28" s="1">
        <v>4.9819328445599996E-28</v>
      </c>
      <c r="T28" s="1">
        <v>9.4103175952800002E-27</v>
      </c>
      <c r="U28" t="s">
        <v>47198</v>
      </c>
      <c r="V28" t="s">
        <v>47199</v>
      </c>
      <c r="W28">
        <v>-0.13</v>
      </c>
    </row>
    <row r="29" spans="1:23" x14ac:dyDescent="0.25">
      <c r="A29">
        <v>475</v>
      </c>
      <c r="B29" t="s">
        <v>5440</v>
      </c>
      <c r="C29" t="s">
        <v>47200</v>
      </c>
      <c r="D29" t="s">
        <v>47061</v>
      </c>
      <c r="E29" t="s">
        <v>47053</v>
      </c>
      <c r="F29">
        <v>8121772</v>
      </c>
      <c r="G29">
        <v>8121974</v>
      </c>
      <c r="H29">
        <v>8121823</v>
      </c>
      <c r="I29">
        <v>8121974</v>
      </c>
      <c r="J29">
        <v>8121253</v>
      </c>
      <c r="K29">
        <v>8121562</v>
      </c>
      <c r="L29">
        <v>475</v>
      </c>
      <c r="M29" t="s">
        <v>47201</v>
      </c>
      <c r="N29" t="s">
        <v>47202</v>
      </c>
      <c r="O29" t="s">
        <v>47203</v>
      </c>
      <c r="P29" t="s">
        <v>47204</v>
      </c>
      <c r="Q29">
        <v>179</v>
      </c>
      <c r="R29">
        <v>135</v>
      </c>
      <c r="S29" s="1">
        <v>2.8042586106199999E-27</v>
      </c>
      <c r="T29" s="1">
        <v>5.1077567550599999E-26</v>
      </c>
      <c r="U29" t="s">
        <v>47205</v>
      </c>
      <c r="V29" t="s">
        <v>47206</v>
      </c>
      <c r="W29">
        <v>-0.24299999999999999</v>
      </c>
    </row>
    <row r="30" spans="1:23" x14ac:dyDescent="0.25">
      <c r="A30">
        <v>168</v>
      </c>
      <c r="B30" t="s">
        <v>8184</v>
      </c>
      <c r="C30" t="s">
        <v>47207</v>
      </c>
      <c r="D30" t="s">
        <v>47052</v>
      </c>
      <c r="E30" t="s">
        <v>47073</v>
      </c>
      <c r="F30">
        <v>9780204</v>
      </c>
      <c r="G30">
        <v>9780422</v>
      </c>
      <c r="H30">
        <v>9780204</v>
      </c>
      <c r="I30">
        <v>9780416</v>
      </c>
      <c r="J30">
        <v>9780621</v>
      </c>
      <c r="K30">
        <v>9780709</v>
      </c>
      <c r="L30">
        <v>168</v>
      </c>
      <c r="M30" t="s">
        <v>47208</v>
      </c>
      <c r="N30" t="s">
        <v>47209</v>
      </c>
      <c r="O30" t="s">
        <v>47210</v>
      </c>
      <c r="P30" t="s">
        <v>47211</v>
      </c>
      <c r="Q30">
        <v>81</v>
      </c>
      <c r="R30">
        <v>81</v>
      </c>
      <c r="S30" s="1">
        <v>5.89545050922E-27</v>
      </c>
      <c r="T30" s="1">
        <v>1.0367861240399999E-25</v>
      </c>
      <c r="U30" t="s">
        <v>47212</v>
      </c>
      <c r="V30" t="s">
        <v>47213</v>
      </c>
      <c r="W30">
        <v>-0.17499999999999999</v>
      </c>
    </row>
    <row r="31" spans="1:23" x14ac:dyDescent="0.25">
      <c r="A31">
        <v>332</v>
      </c>
      <c r="B31" t="s">
        <v>1029</v>
      </c>
      <c r="C31" t="s">
        <v>47214</v>
      </c>
      <c r="D31" t="s">
        <v>47061</v>
      </c>
      <c r="E31" t="s">
        <v>47053</v>
      </c>
      <c r="F31">
        <v>8227552</v>
      </c>
      <c r="G31">
        <v>8228193</v>
      </c>
      <c r="H31">
        <v>8227558</v>
      </c>
      <c r="I31">
        <v>8228193</v>
      </c>
      <c r="J31">
        <v>8227056</v>
      </c>
      <c r="K31">
        <v>8227476</v>
      </c>
      <c r="L31">
        <v>332</v>
      </c>
      <c r="M31" s="2">
        <v>99164188</v>
      </c>
      <c r="N31" s="2">
        <v>465782657</v>
      </c>
      <c r="O31" s="2">
        <v>325407222</v>
      </c>
      <c r="P31" s="2">
        <v>469435299</v>
      </c>
      <c r="Q31">
        <v>135</v>
      </c>
      <c r="R31">
        <v>135</v>
      </c>
      <c r="S31" s="1">
        <v>3.2384121376499997E-26</v>
      </c>
      <c r="T31" s="1">
        <v>5.5053006339999999E-25</v>
      </c>
      <c r="U31" t="s">
        <v>47215</v>
      </c>
      <c r="V31" t="s">
        <v>47216</v>
      </c>
      <c r="W31">
        <v>-0.249</v>
      </c>
    </row>
    <row r="32" spans="1:23" x14ac:dyDescent="0.25">
      <c r="A32">
        <v>388</v>
      </c>
      <c r="B32" t="s">
        <v>1271</v>
      </c>
      <c r="C32" t="s">
        <v>47217</v>
      </c>
      <c r="D32" t="s">
        <v>47061</v>
      </c>
      <c r="E32" t="s">
        <v>47053</v>
      </c>
      <c r="F32">
        <v>6846530</v>
      </c>
      <c r="G32">
        <v>6847040</v>
      </c>
      <c r="H32">
        <v>6846536</v>
      </c>
      <c r="I32">
        <v>6847040</v>
      </c>
      <c r="J32">
        <v>6845361</v>
      </c>
      <c r="K32">
        <v>6846487</v>
      </c>
      <c r="L32">
        <v>388</v>
      </c>
      <c r="M32" s="2">
        <v>99160150</v>
      </c>
      <c r="N32" s="2">
        <v>141185132</v>
      </c>
      <c r="O32" s="2">
        <v>172186116</v>
      </c>
      <c r="P32" t="s">
        <v>47218</v>
      </c>
      <c r="Q32">
        <v>135</v>
      </c>
      <c r="R32">
        <v>135</v>
      </c>
      <c r="S32" s="1">
        <v>4.1787473304899999E-26</v>
      </c>
      <c r="T32" s="1">
        <v>6.8747133501600004E-25</v>
      </c>
      <c r="U32" t="s">
        <v>47219</v>
      </c>
      <c r="V32" t="s">
        <v>47220</v>
      </c>
      <c r="W32">
        <v>-0.11899999999999999</v>
      </c>
    </row>
    <row r="33" spans="1:23" x14ac:dyDescent="0.25">
      <c r="A33">
        <v>559</v>
      </c>
      <c r="B33" t="s">
        <v>6753</v>
      </c>
      <c r="C33" t="s">
        <v>47221</v>
      </c>
      <c r="D33" t="s">
        <v>47052</v>
      </c>
      <c r="E33" t="s">
        <v>47073</v>
      </c>
      <c r="F33">
        <v>14544861</v>
      </c>
      <c r="G33">
        <v>14545480</v>
      </c>
      <c r="H33">
        <v>14544861</v>
      </c>
      <c r="I33">
        <v>14545471</v>
      </c>
      <c r="J33">
        <v>14545520</v>
      </c>
      <c r="K33">
        <v>14545729</v>
      </c>
      <c r="L33">
        <v>559</v>
      </c>
      <c r="M33" s="2">
        <v>106134110</v>
      </c>
      <c r="N33" s="2">
        <v>107150151</v>
      </c>
      <c r="O33" t="s">
        <v>47222</v>
      </c>
      <c r="P33" t="s">
        <v>47223</v>
      </c>
      <c r="Q33">
        <v>137</v>
      </c>
      <c r="R33">
        <v>135</v>
      </c>
      <c r="S33" s="1">
        <v>1.34386925875E-25</v>
      </c>
      <c r="T33" s="1">
        <v>2.1417916311300002E-24</v>
      </c>
      <c r="U33" t="s">
        <v>47224</v>
      </c>
      <c r="V33" t="s">
        <v>47225</v>
      </c>
      <c r="W33">
        <v>-0.11700000000000001</v>
      </c>
    </row>
    <row r="34" spans="1:23" x14ac:dyDescent="0.25">
      <c r="A34">
        <v>294</v>
      </c>
      <c r="B34" t="s">
        <v>1850</v>
      </c>
      <c r="C34" t="s">
        <v>47226</v>
      </c>
      <c r="D34" t="s">
        <v>47061</v>
      </c>
      <c r="E34" t="s">
        <v>47053</v>
      </c>
      <c r="F34">
        <v>4521266</v>
      </c>
      <c r="G34">
        <v>4521541</v>
      </c>
      <c r="H34">
        <v>4521278</v>
      </c>
      <c r="I34">
        <v>4521541</v>
      </c>
      <c r="J34">
        <v>4520948</v>
      </c>
      <c r="K34">
        <v>4521226</v>
      </c>
      <c r="L34">
        <v>294</v>
      </c>
      <c r="M34" t="s">
        <v>47227</v>
      </c>
      <c r="N34" t="s">
        <v>47228</v>
      </c>
      <c r="O34" t="s">
        <v>47229</v>
      </c>
      <c r="P34" t="s">
        <v>47230</v>
      </c>
      <c r="Q34">
        <v>140</v>
      </c>
      <c r="R34">
        <v>135</v>
      </c>
      <c r="S34" s="1">
        <v>3.2063823334300002E-25</v>
      </c>
      <c r="T34" s="1">
        <v>4.9553181516600001E-24</v>
      </c>
      <c r="U34" t="s">
        <v>47231</v>
      </c>
      <c r="V34" t="s">
        <v>47232</v>
      </c>
      <c r="W34">
        <v>-0.38600000000000001</v>
      </c>
    </row>
    <row r="35" spans="1:23" x14ac:dyDescent="0.25">
      <c r="A35">
        <v>585</v>
      </c>
      <c r="B35" t="s">
        <v>10740</v>
      </c>
      <c r="C35" t="s">
        <v>47233</v>
      </c>
      <c r="D35" t="s">
        <v>47061</v>
      </c>
      <c r="E35" t="s">
        <v>47073</v>
      </c>
      <c r="F35">
        <v>12107294</v>
      </c>
      <c r="G35">
        <v>12107535</v>
      </c>
      <c r="H35">
        <v>12107294</v>
      </c>
      <c r="I35">
        <v>12107526</v>
      </c>
      <c r="J35">
        <v>12107613</v>
      </c>
      <c r="K35">
        <v>12107857</v>
      </c>
      <c r="L35">
        <v>585</v>
      </c>
      <c r="M35" s="2">
        <v>116162145</v>
      </c>
      <c r="N35" t="s">
        <v>47234</v>
      </c>
      <c r="O35" s="2">
        <v>160173101</v>
      </c>
      <c r="P35" t="s">
        <v>47235</v>
      </c>
      <c r="Q35">
        <v>137</v>
      </c>
      <c r="R35">
        <v>135</v>
      </c>
      <c r="S35" s="1">
        <v>5.57844713907E-25</v>
      </c>
      <c r="T35" s="1">
        <v>8.3676707086099995E-24</v>
      </c>
      <c r="U35" t="s">
        <v>47236</v>
      </c>
      <c r="V35" t="s">
        <v>47237</v>
      </c>
      <c r="W35">
        <v>-0.113</v>
      </c>
    </row>
    <row r="36" spans="1:23" x14ac:dyDescent="0.25">
      <c r="A36">
        <v>648</v>
      </c>
      <c r="B36" t="s">
        <v>2994</v>
      </c>
      <c r="C36" t="s">
        <v>47238</v>
      </c>
      <c r="D36" t="s">
        <v>47113</v>
      </c>
      <c r="E36" t="s">
        <v>47053</v>
      </c>
      <c r="F36">
        <v>1326072</v>
      </c>
      <c r="G36">
        <v>1326129</v>
      </c>
      <c r="H36">
        <v>1326078</v>
      </c>
      <c r="I36">
        <v>1326129</v>
      </c>
      <c r="J36">
        <v>1325428</v>
      </c>
      <c r="K36">
        <v>1325670</v>
      </c>
      <c r="L36">
        <v>648</v>
      </c>
      <c r="M36" t="s">
        <v>47239</v>
      </c>
      <c r="N36" t="s">
        <v>47240</v>
      </c>
      <c r="O36" t="s">
        <v>47241</v>
      </c>
      <c r="P36" t="s">
        <v>47242</v>
      </c>
      <c r="Q36">
        <v>50</v>
      </c>
      <c r="R36">
        <v>44</v>
      </c>
      <c r="S36" s="1">
        <v>2.40371499751E-24</v>
      </c>
      <c r="T36" s="1">
        <v>3.5025561392299997E-23</v>
      </c>
      <c r="U36" t="s">
        <v>47243</v>
      </c>
      <c r="V36" t="s">
        <v>47244</v>
      </c>
      <c r="W36">
        <v>-0.57999999999999996</v>
      </c>
    </row>
    <row r="37" spans="1:23" x14ac:dyDescent="0.25">
      <c r="A37">
        <v>508</v>
      </c>
      <c r="B37" t="s">
        <v>3630</v>
      </c>
      <c r="C37" t="s">
        <v>47245</v>
      </c>
      <c r="D37" t="s">
        <v>47068</v>
      </c>
      <c r="E37" t="s">
        <v>47053</v>
      </c>
      <c r="F37">
        <v>14812410</v>
      </c>
      <c r="G37">
        <v>14812559</v>
      </c>
      <c r="H37">
        <v>14812417</v>
      </c>
      <c r="I37">
        <v>14812559</v>
      </c>
      <c r="J37">
        <v>14812261</v>
      </c>
      <c r="K37">
        <v>14812359</v>
      </c>
      <c r="L37">
        <v>508</v>
      </c>
      <c r="M37" t="s">
        <v>47246</v>
      </c>
      <c r="N37" t="s">
        <v>47247</v>
      </c>
      <c r="O37" t="s">
        <v>47248</v>
      </c>
      <c r="P37" t="s">
        <v>47249</v>
      </c>
      <c r="Q37">
        <v>91</v>
      </c>
      <c r="R37">
        <v>91</v>
      </c>
      <c r="S37" s="1">
        <v>4.1731265607000004E-24</v>
      </c>
      <c r="T37" s="1">
        <v>5.9119292943300004E-23</v>
      </c>
      <c r="U37" t="s">
        <v>47250</v>
      </c>
      <c r="V37" t="s">
        <v>47251</v>
      </c>
      <c r="W37">
        <v>-0.151</v>
      </c>
    </row>
    <row r="38" spans="1:23" x14ac:dyDescent="0.25">
      <c r="A38">
        <v>660</v>
      </c>
      <c r="B38" t="s">
        <v>19691</v>
      </c>
      <c r="C38" t="s">
        <v>47252</v>
      </c>
      <c r="D38" t="s">
        <v>47072</v>
      </c>
      <c r="E38" t="s">
        <v>47073</v>
      </c>
      <c r="F38">
        <v>3039694</v>
      </c>
      <c r="G38">
        <v>3040100</v>
      </c>
      <c r="H38">
        <v>3039694</v>
      </c>
      <c r="I38">
        <v>3040091</v>
      </c>
      <c r="J38">
        <v>3040497</v>
      </c>
      <c r="K38">
        <v>3042819</v>
      </c>
      <c r="L38">
        <v>660</v>
      </c>
      <c r="M38" s="2">
        <v>129361222</v>
      </c>
      <c r="N38" s="2">
        <v>321843478</v>
      </c>
      <c r="O38" t="s">
        <v>47253</v>
      </c>
      <c r="P38" s="2">
        <v>475358105</v>
      </c>
      <c r="Q38">
        <v>137</v>
      </c>
      <c r="R38">
        <v>135</v>
      </c>
      <c r="S38" s="1">
        <v>8.0116109059499997E-24</v>
      </c>
      <c r="T38" s="1">
        <v>1.1043031248699999E-22</v>
      </c>
      <c r="U38" t="s">
        <v>47254</v>
      </c>
      <c r="V38" t="s">
        <v>47255</v>
      </c>
      <c r="W38">
        <v>-0.107</v>
      </c>
    </row>
    <row r="39" spans="1:23" x14ac:dyDescent="0.25">
      <c r="A39">
        <v>564</v>
      </c>
      <c r="B39" t="s">
        <v>10931</v>
      </c>
      <c r="C39" t="s">
        <v>47256</v>
      </c>
      <c r="D39" t="s">
        <v>47052</v>
      </c>
      <c r="E39" t="s">
        <v>47073</v>
      </c>
      <c r="F39">
        <v>19121802</v>
      </c>
      <c r="G39">
        <v>19121934</v>
      </c>
      <c r="H39">
        <v>19121802</v>
      </c>
      <c r="I39">
        <v>19121928</v>
      </c>
      <c r="J39">
        <v>19121983</v>
      </c>
      <c r="K39">
        <v>19122093</v>
      </c>
      <c r="L39">
        <v>564</v>
      </c>
      <c r="M39" t="s">
        <v>47257</v>
      </c>
      <c r="N39" t="s">
        <v>47258</v>
      </c>
      <c r="O39" t="s">
        <v>47259</v>
      </c>
      <c r="P39" t="s">
        <v>47260</v>
      </c>
      <c r="Q39">
        <v>93</v>
      </c>
      <c r="R39">
        <v>87</v>
      </c>
      <c r="S39" s="1">
        <v>1.5478598497000001E-23</v>
      </c>
      <c r="T39" s="1">
        <v>2.07739085091E-22</v>
      </c>
      <c r="U39" t="s">
        <v>47261</v>
      </c>
      <c r="V39" t="s">
        <v>47262</v>
      </c>
      <c r="W39">
        <v>-0.22700000000000001</v>
      </c>
    </row>
    <row r="40" spans="1:23" x14ac:dyDescent="0.25">
      <c r="A40">
        <v>336</v>
      </c>
      <c r="B40" t="s">
        <v>12070</v>
      </c>
      <c r="C40" t="s">
        <v>47263</v>
      </c>
      <c r="D40" t="s">
        <v>47068</v>
      </c>
      <c r="E40" t="s">
        <v>47053</v>
      </c>
      <c r="F40">
        <v>10358982</v>
      </c>
      <c r="G40">
        <v>10359488</v>
      </c>
      <c r="H40">
        <v>10359423</v>
      </c>
      <c r="I40">
        <v>10359488</v>
      </c>
      <c r="J40">
        <v>10358387</v>
      </c>
      <c r="K40">
        <v>10358495</v>
      </c>
      <c r="L40">
        <v>336</v>
      </c>
      <c r="M40" s="2">
        <v>395596446</v>
      </c>
      <c r="N40" t="s">
        <v>47264</v>
      </c>
      <c r="O40" s="2">
        <v>628572452</v>
      </c>
      <c r="P40" t="s">
        <v>47265</v>
      </c>
      <c r="Q40">
        <v>451</v>
      </c>
      <c r="R40">
        <v>24</v>
      </c>
      <c r="S40" s="1">
        <v>1.8980798728499999E-23</v>
      </c>
      <c r="T40" s="1">
        <v>2.4821044491100001E-22</v>
      </c>
      <c r="U40" t="s">
        <v>47266</v>
      </c>
      <c r="V40" t="s">
        <v>47267</v>
      </c>
      <c r="W40">
        <v>0.22</v>
      </c>
    </row>
    <row r="41" spans="1:23" x14ac:dyDescent="0.25">
      <c r="A41">
        <v>435</v>
      </c>
      <c r="B41" t="s">
        <v>5007</v>
      </c>
      <c r="C41" t="s">
        <v>47268</v>
      </c>
      <c r="D41" t="s">
        <v>47068</v>
      </c>
      <c r="E41" t="s">
        <v>47073</v>
      </c>
      <c r="F41">
        <v>14783062</v>
      </c>
      <c r="G41">
        <v>14783436</v>
      </c>
      <c r="H41">
        <v>14783062</v>
      </c>
      <c r="I41">
        <v>14783430</v>
      </c>
      <c r="J41">
        <v>14783770</v>
      </c>
      <c r="K41">
        <v>14783891</v>
      </c>
      <c r="L41">
        <v>435</v>
      </c>
      <c r="M41" t="s">
        <v>47269</v>
      </c>
      <c r="N41" t="s">
        <v>47270</v>
      </c>
      <c r="O41" t="s">
        <v>47271</v>
      </c>
      <c r="P41" t="s">
        <v>47272</v>
      </c>
      <c r="Q41">
        <v>114</v>
      </c>
      <c r="R41">
        <v>114</v>
      </c>
      <c r="S41" s="1">
        <v>5.8760251720199994E-23</v>
      </c>
      <c r="T41" s="1">
        <v>7.4919320943300004E-22</v>
      </c>
      <c r="U41" t="s">
        <v>47273</v>
      </c>
      <c r="V41" t="s">
        <v>47274</v>
      </c>
      <c r="W41">
        <v>-0.246</v>
      </c>
    </row>
    <row r="42" spans="1:23" x14ac:dyDescent="0.25">
      <c r="A42">
        <v>331</v>
      </c>
      <c r="B42" t="s">
        <v>1029</v>
      </c>
      <c r="C42" t="s">
        <v>47214</v>
      </c>
      <c r="D42" t="s">
        <v>47061</v>
      </c>
      <c r="E42" t="s">
        <v>47053</v>
      </c>
      <c r="F42">
        <v>8228238</v>
      </c>
      <c r="G42">
        <v>8228386</v>
      </c>
      <c r="H42">
        <v>8228244</v>
      </c>
      <c r="I42">
        <v>8228386</v>
      </c>
      <c r="J42">
        <v>8227558</v>
      </c>
      <c r="K42">
        <v>8228193</v>
      </c>
      <c r="L42">
        <v>331</v>
      </c>
      <c r="M42" s="2">
        <v>152220165</v>
      </c>
      <c r="N42" s="2">
        <v>528796703</v>
      </c>
      <c r="O42" s="2">
        <v>338455294</v>
      </c>
      <c r="P42" s="2">
        <v>545519362</v>
      </c>
      <c r="Q42">
        <v>135</v>
      </c>
      <c r="R42">
        <v>135</v>
      </c>
      <c r="S42" s="1">
        <v>3.96691048971E-22</v>
      </c>
      <c r="T42" s="1">
        <v>4.9344496335400002E-21</v>
      </c>
      <c r="U42" t="s">
        <v>47275</v>
      </c>
      <c r="V42" t="s">
        <v>47276</v>
      </c>
      <c r="W42">
        <v>-0.222</v>
      </c>
    </row>
    <row r="43" spans="1:23" x14ac:dyDescent="0.25">
      <c r="A43">
        <v>357</v>
      </c>
      <c r="B43" t="s">
        <v>16526</v>
      </c>
      <c r="C43" t="s">
        <v>47277</v>
      </c>
      <c r="D43" t="s">
        <v>47072</v>
      </c>
      <c r="E43" t="s">
        <v>47053</v>
      </c>
      <c r="F43">
        <v>7551368</v>
      </c>
      <c r="G43">
        <v>7551511</v>
      </c>
      <c r="H43">
        <v>7551374</v>
      </c>
      <c r="I43">
        <v>7551511</v>
      </c>
      <c r="J43">
        <v>7550873</v>
      </c>
      <c r="K43">
        <v>7551027</v>
      </c>
      <c r="L43">
        <v>357</v>
      </c>
      <c r="M43" s="2">
        <v>84110110</v>
      </c>
      <c r="N43" t="s">
        <v>47278</v>
      </c>
      <c r="O43" s="2">
        <v>174163225</v>
      </c>
      <c r="P43" t="s">
        <v>47279</v>
      </c>
      <c r="Q43">
        <v>135</v>
      </c>
      <c r="R43">
        <v>130</v>
      </c>
      <c r="S43" s="1">
        <v>3.19987568558E-21</v>
      </c>
      <c r="T43" s="1">
        <v>3.8855633324900002E-20</v>
      </c>
      <c r="U43" t="s">
        <v>47280</v>
      </c>
      <c r="V43" t="s">
        <v>47281</v>
      </c>
      <c r="W43">
        <v>-0.105</v>
      </c>
    </row>
    <row r="44" spans="1:23" x14ac:dyDescent="0.25">
      <c r="A44">
        <v>265</v>
      </c>
      <c r="B44" t="s">
        <v>9637</v>
      </c>
      <c r="C44" t="s">
        <v>47282</v>
      </c>
      <c r="D44" t="s">
        <v>47057</v>
      </c>
      <c r="E44" t="s">
        <v>47073</v>
      </c>
      <c r="F44">
        <v>9052176</v>
      </c>
      <c r="G44">
        <v>9052377</v>
      </c>
      <c r="H44">
        <v>9052176</v>
      </c>
      <c r="I44">
        <v>9052371</v>
      </c>
      <c r="J44">
        <v>9052421</v>
      </c>
      <c r="K44">
        <v>9052522</v>
      </c>
      <c r="L44">
        <v>265</v>
      </c>
      <c r="M44" s="2">
        <v>150213156</v>
      </c>
      <c r="N44" s="2">
        <v>248248223</v>
      </c>
      <c r="O44" s="2">
        <v>246288262</v>
      </c>
      <c r="P44" s="2">
        <v>195186225</v>
      </c>
      <c r="Q44">
        <v>94</v>
      </c>
      <c r="R44">
        <v>94</v>
      </c>
      <c r="S44" s="1">
        <v>2.76295677363E-18</v>
      </c>
      <c r="T44" s="1">
        <v>3.2769952431399999E-17</v>
      </c>
      <c r="U44" t="s">
        <v>47283</v>
      </c>
      <c r="V44" t="s">
        <v>47284</v>
      </c>
      <c r="W44">
        <v>-0.151</v>
      </c>
    </row>
    <row r="45" spans="1:23" x14ac:dyDescent="0.25">
      <c r="A45">
        <v>364</v>
      </c>
      <c r="B45" t="s">
        <v>10847</v>
      </c>
      <c r="C45" t="s">
        <v>47285</v>
      </c>
      <c r="D45" t="s">
        <v>47061</v>
      </c>
      <c r="E45" t="s">
        <v>47073</v>
      </c>
      <c r="F45">
        <v>12602098</v>
      </c>
      <c r="G45">
        <v>12602290</v>
      </c>
      <c r="H45">
        <v>12602098</v>
      </c>
      <c r="I45">
        <v>12602284</v>
      </c>
      <c r="J45">
        <v>12603428</v>
      </c>
      <c r="K45">
        <v>12603680</v>
      </c>
      <c r="L45">
        <v>364</v>
      </c>
      <c r="M45" t="s">
        <v>47286</v>
      </c>
      <c r="N45" t="s">
        <v>47287</v>
      </c>
      <c r="O45" t="s">
        <v>47288</v>
      </c>
      <c r="P45" t="s">
        <v>47289</v>
      </c>
      <c r="Q45">
        <v>135</v>
      </c>
      <c r="R45">
        <v>135</v>
      </c>
      <c r="S45" s="1">
        <v>5.4229793935700001E-18</v>
      </c>
      <c r="T45" s="1">
        <v>6.2857261152699998E-17</v>
      </c>
      <c r="U45" t="s">
        <v>47290</v>
      </c>
      <c r="V45" t="s">
        <v>47291</v>
      </c>
      <c r="W45">
        <v>-0.20499999999999999</v>
      </c>
    </row>
    <row r="46" spans="1:23" x14ac:dyDescent="0.25">
      <c r="A46">
        <v>172</v>
      </c>
      <c r="B46" t="s">
        <v>8184</v>
      </c>
      <c r="C46" t="s">
        <v>47207</v>
      </c>
      <c r="D46" t="s">
        <v>47052</v>
      </c>
      <c r="E46" t="s">
        <v>47073</v>
      </c>
      <c r="F46">
        <v>9780204</v>
      </c>
      <c r="G46">
        <v>9780425</v>
      </c>
      <c r="H46">
        <v>9780204</v>
      </c>
      <c r="I46">
        <v>9780416</v>
      </c>
      <c r="J46">
        <v>9780621</v>
      </c>
      <c r="K46">
        <v>9780709</v>
      </c>
      <c r="L46">
        <v>172</v>
      </c>
      <c r="M46" t="s">
        <v>47292</v>
      </c>
      <c r="N46" t="s">
        <v>47209</v>
      </c>
      <c r="O46" t="s">
        <v>47293</v>
      </c>
      <c r="P46" t="s">
        <v>47211</v>
      </c>
      <c r="Q46">
        <v>83</v>
      </c>
      <c r="R46">
        <v>81</v>
      </c>
      <c r="S46" s="1">
        <v>9.0244242993200005E-17</v>
      </c>
      <c r="T46" s="1">
        <v>1.0227680872599999E-15</v>
      </c>
      <c r="U46" t="s">
        <v>47294</v>
      </c>
      <c r="V46" t="s">
        <v>47295</v>
      </c>
      <c r="W46">
        <v>-0.14099999999999999</v>
      </c>
    </row>
    <row r="47" spans="1:23" x14ac:dyDescent="0.25">
      <c r="A47">
        <v>154</v>
      </c>
      <c r="B47" t="s">
        <v>7254</v>
      </c>
      <c r="C47" t="s">
        <v>47296</v>
      </c>
      <c r="D47" t="s">
        <v>47052</v>
      </c>
      <c r="E47" t="s">
        <v>47053</v>
      </c>
      <c r="F47">
        <v>14305837</v>
      </c>
      <c r="G47">
        <v>14306202</v>
      </c>
      <c r="H47">
        <v>14305848</v>
      </c>
      <c r="I47">
        <v>14306202</v>
      </c>
      <c r="J47">
        <v>14305653</v>
      </c>
      <c r="K47">
        <v>14305794</v>
      </c>
      <c r="L47">
        <v>154</v>
      </c>
      <c r="M47" t="s">
        <v>47297</v>
      </c>
      <c r="N47" t="s">
        <v>47298</v>
      </c>
      <c r="O47" t="s">
        <v>47299</v>
      </c>
      <c r="P47" t="s">
        <v>47300</v>
      </c>
      <c r="Q47">
        <v>138</v>
      </c>
      <c r="R47">
        <v>134</v>
      </c>
      <c r="S47" s="1">
        <v>1.1415710892199999E-15</v>
      </c>
      <c r="T47" s="1">
        <v>1.2656549032700001E-14</v>
      </c>
      <c r="U47" t="s">
        <v>47301</v>
      </c>
      <c r="V47" t="s">
        <v>47302</v>
      </c>
      <c r="W47">
        <v>-8.3000000000000004E-2</v>
      </c>
    </row>
    <row r="48" spans="1:23" x14ac:dyDescent="0.25">
      <c r="A48">
        <v>362</v>
      </c>
      <c r="B48" t="s">
        <v>18745</v>
      </c>
      <c r="C48" t="s">
        <v>47303</v>
      </c>
      <c r="D48" t="s">
        <v>47113</v>
      </c>
      <c r="E48" t="s">
        <v>47073</v>
      </c>
      <c r="F48">
        <v>1442493</v>
      </c>
      <c r="G48">
        <v>1442635</v>
      </c>
      <c r="H48">
        <v>1442493</v>
      </c>
      <c r="I48">
        <v>1442626</v>
      </c>
      <c r="J48">
        <v>1443152</v>
      </c>
      <c r="K48">
        <v>1443316</v>
      </c>
      <c r="L48">
        <v>362</v>
      </c>
      <c r="M48" t="s">
        <v>47304</v>
      </c>
      <c r="N48" t="s">
        <v>47305</v>
      </c>
      <c r="O48" t="s">
        <v>47306</v>
      </c>
      <c r="P48" t="s">
        <v>47307</v>
      </c>
      <c r="Q48">
        <v>135</v>
      </c>
      <c r="R48">
        <v>126</v>
      </c>
      <c r="S48" s="1">
        <v>1.9955759641699999E-15</v>
      </c>
      <c r="T48" s="1">
        <v>2.1654122164399998E-14</v>
      </c>
      <c r="U48" t="s">
        <v>47308</v>
      </c>
      <c r="V48" t="s">
        <v>47309</v>
      </c>
      <c r="W48">
        <v>-0.127</v>
      </c>
    </row>
    <row r="49" spans="1:23" x14ac:dyDescent="0.25">
      <c r="A49">
        <v>320</v>
      </c>
      <c r="B49" t="s">
        <v>2275</v>
      </c>
      <c r="C49" t="s">
        <v>47310</v>
      </c>
      <c r="D49" t="s">
        <v>47072</v>
      </c>
      <c r="E49" t="s">
        <v>47073</v>
      </c>
      <c r="F49">
        <v>14062689</v>
      </c>
      <c r="G49">
        <v>14063030</v>
      </c>
      <c r="H49">
        <v>14062689</v>
      </c>
      <c r="I49">
        <v>14063024</v>
      </c>
      <c r="J49">
        <v>14063070</v>
      </c>
      <c r="K49">
        <v>14063427</v>
      </c>
      <c r="L49">
        <v>320</v>
      </c>
      <c r="M49" s="2">
        <v>113147133</v>
      </c>
      <c r="N49" s="2">
        <v>190161143</v>
      </c>
      <c r="O49" s="2">
        <v>220137186</v>
      </c>
      <c r="P49" t="s">
        <v>47311</v>
      </c>
      <c r="Q49">
        <v>135</v>
      </c>
      <c r="R49">
        <v>135</v>
      </c>
      <c r="S49" s="1">
        <v>2.0493391648300001E-15</v>
      </c>
      <c r="T49" s="1">
        <v>2.1774228626299998E-14</v>
      </c>
      <c r="U49" t="s">
        <v>47312</v>
      </c>
      <c r="V49" t="s">
        <v>47313</v>
      </c>
      <c r="W49">
        <v>-0.20100000000000001</v>
      </c>
    </row>
    <row r="50" spans="1:23" x14ac:dyDescent="0.25">
      <c r="A50">
        <v>175</v>
      </c>
      <c r="B50" t="s">
        <v>2202</v>
      </c>
      <c r="C50" t="s">
        <v>47314</v>
      </c>
      <c r="D50" t="s">
        <v>47057</v>
      </c>
      <c r="E50" t="s">
        <v>47073</v>
      </c>
      <c r="F50">
        <v>8903015</v>
      </c>
      <c r="G50">
        <v>8903618</v>
      </c>
      <c r="H50">
        <v>8903015</v>
      </c>
      <c r="I50">
        <v>8903612</v>
      </c>
      <c r="J50">
        <v>8903658</v>
      </c>
      <c r="K50">
        <v>8903791</v>
      </c>
      <c r="L50">
        <v>175</v>
      </c>
      <c r="M50" t="s">
        <v>47315</v>
      </c>
      <c r="N50" s="2">
        <v>148109174</v>
      </c>
      <c r="O50" t="s">
        <v>47316</v>
      </c>
      <c r="P50" t="s">
        <v>47317</v>
      </c>
      <c r="Q50">
        <v>126</v>
      </c>
      <c r="R50">
        <v>126</v>
      </c>
      <c r="S50" s="1">
        <v>4.8491041891000002E-14</v>
      </c>
      <c r="T50" s="1">
        <v>5.0470268090599999E-13</v>
      </c>
      <c r="U50" t="s">
        <v>47318</v>
      </c>
      <c r="V50" t="s">
        <v>47319</v>
      </c>
      <c r="W50">
        <v>-0.28399999999999997</v>
      </c>
    </row>
    <row r="51" spans="1:23" x14ac:dyDescent="0.25">
      <c r="A51">
        <v>68</v>
      </c>
      <c r="B51" t="s">
        <v>6167</v>
      </c>
      <c r="C51" t="s">
        <v>47320</v>
      </c>
      <c r="D51" t="s">
        <v>47113</v>
      </c>
      <c r="E51" t="s">
        <v>47073</v>
      </c>
      <c r="F51">
        <v>9926838</v>
      </c>
      <c r="G51">
        <v>9927024</v>
      </c>
      <c r="H51">
        <v>9926838</v>
      </c>
      <c r="I51">
        <v>9927014</v>
      </c>
      <c r="J51">
        <v>9927068</v>
      </c>
      <c r="K51">
        <v>9927425</v>
      </c>
      <c r="L51">
        <v>68</v>
      </c>
      <c r="M51" t="s">
        <v>47321</v>
      </c>
      <c r="N51" t="s">
        <v>47322</v>
      </c>
      <c r="O51" t="s">
        <v>47323</v>
      </c>
      <c r="P51" t="s">
        <v>47324</v>
      </c>
      <c r="Q51">
        <v>138</v>
      </c>
      <c r="R51">
        <v>135</v>
      </c>
      <c r="S51" s="1">
        <v>9.9620661168900001E-14</v>
      </c>
      <c r="T51" s="1">
        <v>1.01613074392E-12</v>
      </c>
      <c r="U51" t="s">
        <v>47325</v>
      </c>
      <c r="V51" t="s">
        <v>47326</v>
      </c>
      <c r="W51">
        <v>0.154</v>
      </c>
    </row>
    <row r="52" spans="1:23" x14ac:dyDescent="0.25">
      <c r="A52">
        <v>375</v>
      </c>
      <c r="B52" t="s">
        <v>5577</v>
      </c>
      <c r="C52" t="s">
        <v>47327</v>
      </c>
      <c r="D52" t="s">
        <v>47068</v>
      </c>
      <c r="E52" t="s">
        <v>47053</v>
      </c>
      <c r="F52">
        <v>7057990</v>
      </c>
      <c r="G52">
        <v>7058077</v>
      </c>
      <c r="H52">
        <v>7057999</v>
      </c>
      <c r="I52">
        <v>7058077</v>
      </c>
      <c r="J52">
        <v>7057357</v>
      </c>
      <c r="K52">
        <v>7057954</v>
      </c>
      <c r="L52">
        <v>375</v>
      </c>
      <c r="M52" t="s">
        <v>47328</v>
      </c>
      <c r="N52" s="2">
        <v>654910857</v>
      </c>
      <c r="O52" t="s">
        <v>47329</v>
      </c>
      <c r="P52" s="2">
        <v>331443331</v>
      </c>
      <c r="Q52">
        <v>80</v>
      </c>
      <c r="R52">
        <v>71</v>
      </c>
      <c r="S52" s="1">
        <v>3.1407241511100002E-13</v>
      </c>
      <c r="T52" s="1">
        <v>3.14072415111E-12</v>
      </c>
      <c r="U52" t="s">
        <v>47330</v>
      </c>
      <c r="V52" t="s">
        <v>47331</v>
      </c>
      <c r="W52">
        <v>-7.0999999999999994E-2</v>
      </c>
    </row>
    <row r="53" spans="1:23" x14ac:dyDescent="0.25">
      <c r="A53">
        <v>34</v>
      </c>
      <c r="B53" t="s">
        <v>19896</v>
      </c>
      <c r="C53" t="s">
        <v>47332</v>
      </c>
      <c r="D53" t="s">
        <v>47072</v>
      </c>
      <c r="E53" t="s">
        <v>47053</v>
      </c>
      <c r="F53">
        <v>1990549</v>
      </c>
      <c r="G53">
        <v>1991354</v>
      </c>
      <c r="H53">
        <v>1990558</v>
      </c>
      <c r="I53">
        <v>1991354</v>
      </c>
      <c r="J53">
        <v>1989258</v>
      </c>
      <c r="K53">
        <v>1989466</v>
      </c>
      <c r="L53">
        <v>34</v>
      </c>
      <c r="M53" s="2">
        <v>67104113</v>
      </c>
      <c r="N53" t="s">
        <v>47333</v>
      </c>
      <c r="O53" s="2">
        <v>96107100</v>
      </c>
      <c r="P53" t="s">
        <v>47334</v>
      </c>
      <c r="Q53">
        <v>137</v>
      </c>
      <c r="R53">
        <v>135</v>
      </c>
      <c r="S53" s="1">
        <v>5.1807042678899999E-13</v>
      </c>
      <c r="T53" s="1">
        <v>5.0810753396599997E-12</v>
      </c>
      <c r="U53" t="s">
        <v>47335</v>
      </c>
      <c r="V53" t="s">
        <v>47336</v>
      </c>
      <c r="W53">
        <v>-9.9000000000000005E-2</v>
      </c>
    </row>
    <row r="54" spans="1:23" x14ac:dyDescent="0.25">
      <c r="A54">
        <v>565</v>
      </c>
      <c r="B54" t="s">
        <v>10529</v>
      </c>
      <c r="C54" t="s">
        <v>47337</v>
      </c>
      <c r="D54" t="s">
        <v>47052</v>
      </c>
      <c r="E54" t="s">
        <v>47053</v>
      </c>
      <c r="F54">
        <v>12502563</v>
      </c>
      <c r="G54">
        <v>12503086</v>
      </c>
      <c r="H54">
        <v>12502569</v>
      </c>
      <c r="I54">
        <v>12503086</v>
      </c>
      <c r="J54">
        <v>12501664</v>
      </c>
      <c r="K54">
        <v>12502232</v>
      </c>
      <c r="L54">
        <v>565</v>
      </c>
      <c r="M54" s="2">
        <v>229285239</v>
      </c>
      <c r="N54" s="2">
        <v>370430407</v>
      </c>
      <c r="O54" s="2">
        <v>330299331</v>
      </c>
      <c r="P54" s="2">
        <v>355307239</v>
      </c>
      <c r="Q54">
        <v>135</v>
      </c>
      <c r="R54">
        <v>135</v>
      </c>
      <c r="S54" s="1">
        <v>5.92554508989E-13</v>
      </c>
      <c r="T54" s="1">
        <v>5.7019396147999999E-12</v>
      </c>
      <c r="U54" t="s">
        <v>47338</v>
      </c>
      <c r="V54" t="s">
        <v>47339</v>
      </c>
      <c r="W54">
        <v>-0.13500000000000001</v>
      </c>
    </row>
    <row r="55" spans="1:23" x14ac:dyDescent="0.25">
      <c r="A55">
        <v>507</v>
      </c>
      <c r="B55" t="s">
        <v>14218</v>
      </c>
      <c r="C55" t="s">
        <v>47340</v>
      </c>
      <c r="D55" t="s">
        <v>47057</v>
      </c>
      <c r="E55" t="s">
        <v>47073</v>
      </c>
      <c r="F55">
        <v>5905396</v>
      </c>
      <c r="G55">
        <v>5905614</v>
      </c>
      <c r="H55">
        <v>5905396</v>
      </c>
      <c r="I55">
        <v>5905602</v>
      </c>
      <c r="J55">
        <v>5905652</v>
      </c>
      <c r="K55">
        <v>5905906</v>
      </c>
      <c r="L55">
        <v>507</v>
      </c>
      <c r="M55" t="s">
        <v>47341</v>
      </c>
      <c r="N55" s="2">
        <v>170165140</v>
      </c>
      <c r="O55" t="s">
        <v>47342</v>
      </c>
      <c r="P55" s="2">
        <v>136118131</v>
      </c>
      <c r="Q55">
        <v>140</v>
      </c>
      <c r="R55">
        <v>135</v>
      </c>
      <c r="S55" s="1">
        <v>1.1530957508699999E-12</v>
      </c>
      <c r="T55" s="1">
        <v>1.08903487582E-11</v>
      </c>
      <c r="U55" t="s">
        <v>47343</v>
      </c>
      <c r="V55" t="s">
        <v>47344</v>
      </c>
      <c r="W55">
        <v>-0.14399999999999999</v>
      </c>
    </row>
    <row r="56" spans="1:23" x14ac:dyDescent="0.25">
      <c r="A56">
        <v>340</v>
      </c>
      <c r="B56" t="s">
        <v>6657</v>
      </c>
      <c r="C56" t="s">
        <v>47345</v>
      </c>
      <c r="D56" t="s">
        <v>47061</v>
      </c>
      <c r="E56" t="s">
        <v>47053</v>
      </c>
      <c r="F56">
        <v>11298256</v>
      </c>
      <c r="G56">
        <v>11298397</v>
      </c>
      <c r="H56">
        <v>11298262</v>
      </c>
      <c r="I56">
        <v>11298397</v>
      </c>
      <c r="J56">
        <v>11298095</v>
      </c>
      <c r="K56">
        <v>11298215</v>
      </c>
      <c r="L56">
        <v>340</v>
      </c>
      <c r="M56" t="s">
        <v>47346</v>
      </c>
      <c r="N56" t="s">
        <v>47347</v>
      </c>
      <c r="O56" t="s">
        <v>47348</v>
      </c>
      <c r="P56" t="s">
        <v>47349</v>
      </c>
      <c r="Q56">
        <v>112</v>
      </c>
      <c r="R56">
        <v>106</v>
      </c>
      <c r="S56" s="1">
        <v>2.9603671926199998E-12</v>
      </c>
      <c r="T56" s="1">
        <v>2.7450677604300001E-11</v>
      </c>
      <c r="U56" t="s">
        <v>47350</v>
      </c>
      <c r="V56" t="s">
        <v>47351</v>
      </c>
      <c r="W56">
        <v>-0.16200000000000001</v>
      </c>
    </row>
    <row r="57" spans="1:23" x14ac:dyDescent="0.25">
      <c r="A57">
        <v>240</v>
      </c>
      <c r="B57" t="s">
        <v>2368</v>
      </c>
      <c r="C57" t="s">
        <v>47352</v>
      </c>
      <c r="D57" t="s">
        <v>47068</v>
      </c>
      <c r="E57" t="s">
        <v>47073</v>
      </c>
      <c r="F57">
        <v>950846</v>
      </c>
      <c r="G57">
        <v>950967</v>
      </c>
      <c r="H57">
        <v>950846</v>
      </c>
      <c r="I57">
        <v>950955</v>
      </c>
      <c r="J57">
        <v>951018</v>
      </c>
      <c r="K57">
        <v>951110</v>
      </c>
      <c r="L57">
        <v>240</v>
      </c>
      <c r="M57" t="s">
        <v>47353</v>
      </c>
      <c r="N57" t="s">
        <v>47354</v>
      </c>
      <c r="O57" t="s">
        <v>47355</v>
      </c>
      <c r="P57" t="s">
        <v>47356</v>
      </c>
      <c r="Q57">
        <v>64</v>
      </c>
      <c r="R57">
        <v>52</v>
      </c>
      <c r="S57" s="1">
        <v>3.01745218345E-12</v>
      </c>
      <c r="T57" s="1">
        <v>2.7480368099299999E-11</v>
      </c>
      <c r="U57" t="s">
        <v>47357</v>
      </c>
      <c r="V57" t="s">
        <v>47358</v>
      </c>
      <c r="W57">
        <v>-0.19700000000000001</v>
      </c>
    </row>
    <row r="58" spans="1:23" x14ac:dyDescent="0.25">
      <c r="A58">
        <v>552</v>
      </c>
      <c r="B58" t="s">
        <v>5673</v>
      </c>
      <c r="C58" t="s">
        <v>47359</v>
      </c>
      <c r="D58" t="s">
        <v>47057</v>
      </c>
      <c r="E58" t="s">
        <v>47053</v>
      </c>
      <c r="F58">
        <v>4340005</v>
      </c>
      <c r="G58">
        <v>4340483</v>
      </c>
      <c r="H58">
        <v>4340014</v>
      </c>
      <c r="I58">
        <v>4340483</v>
      </c>
      <c r="J58">
        <v>4339507</v>
      </c>
      <c r="K58">
        <v>4339619</v>
      </c>
      <c r="L58">
        <v>552</v>
      </c>
      <c r="M58" t="s">
        <v>47360</v>
      </c>
      <c r="N58" t="s">
        <v>47361</v>
      </c>
      <c r="O58" t="s">
        <v>47362</v>
      </c>
      <c r="P58" t="s">
        <v>47363</v>
      </c>
      <c r="Q58">
        <v>107</v>
      </c>
      <c r="R58">
        <v>105</v>
      </c>
      <c r="S58" s="1">
        <v>1.0508164262600001E-11</v>
      </c>
      <c r="T58" s="1">
        <v>9.4020417086400001E-11</v>
      </c>
      <c r="U58" t="s">
        <v>47364</v>
      </c>
      <c r="V58" t="s">
        <v>47365</v>
      </c>
      <c r="W58">
        <v>-0.107</v>
      </c>
    </row>
    <row r="59" spans="1:23" x14ac:dyDescent="0.25">
      <c r="A59">
        <v>210</v>
      </c>
      <c r="B59" t="s">
        <v>2348</v>
      </c>
      <c r="C59" t="s">
        <v>47366</v>
      </c>
      <c r="D59" t="s">
        <v>47068</v>
      </c>
      <c r="E59" t="s">
        <v>47053</v>
      </c>
      <c r="F59">
        <v>9134974</v>
      </c>
      <c r="G59">
        <v>9135094</v>
      </c>
      <c r="H59">
        <v>9134986</v>
      </c>
      <c r="I59">
        <v>9135094</v>
      </c>
      <c r="J59">
        <v>9134180</v>
      </c>
      <c r="K59">
        <v>9134438</v>
      </c>
      <c r="L59">
        <v>210</v>
      </c>
      <c r="M59" s="2">
        <v>63117101</v>
      </c>
      <c r="N59" s="2">
        <v>148150170</v>
      </c>
      <c r="O59" s="2">
        <v>141200104</v>
      </c>
      <c r="P59" s="2">
        <v>124138107</v>
      </c>
      <c r="Q59">
        <v>113</v>
      </c>
      <c r="R59">
        <v>101</v>
      </c>
      <c r="S59" s="1">
        <v>1.8112530434199999E-11</v>
      </c>
      <c r="T59" s="1">
        <v>1.59265353818E-10</v>
      </c>
      <c r="U59" t="s">
        <v>47367</v>
      </c>
      <c r="V59" t="s">
        <v>47368</v>
      </c>
      <c r="W59">
        <v>-0.16600000000000001</v>
      </c>
    </row>
    <row r="60" spans="1:23" x14ac:dyDescent="0.25">
      <c r="A60">
        <v>551</v>
      </c>
      <c r="B60" t="s">
        <v>10083</v>
      </c>
      <c r="C60" t="s">
        <v>47369</v>
      </c>
      <c r="D60" t="s">
        <v>47072</v>
      </c>
      <c r="E60" t="s">
        <v>47053</v>
      </c>
      <c r="F60">
        <v>10153117</v>
      </c>
      <c r="G60">
        <v>10153231</v>
      </c>
      <c r="H60">
        <v>10153123</v>
      </c>
      <c r="I60">
        <v>10153231</v>
      </c>
      <c r="J60">
        <v>10152337</v>
      </c>
      <c r="K60">
        <v>10153073</v>
      </c>
      <c r="L60">
        <v>551</v>
      </c>
      <c r="M60" t="s">
        <v>47370</v>
      </c>
      <c r="N60" s="2">
        <v>407554520</v>
      </c>
      <c r="O60" t="s">
        <v>47371</v>
      </c>
      <c r="P60" s="2">
        <v>458418301</v>
      </c>
      <c r="Q60">
        <v>107</v>
      </c>
      <c r="R60">
        <v>101</v>
      </c>
      <c r="S60" s="1">
        <v>2.29942100413E-11</v>
      </c>
      <c r="T60" s="1">
        <v>1.9876351052600001E-10</v>
      </c>
      <c r="U60" t="s">
        <v>47372</v>
      </c>
      <c r="V60" t="s">
        <v>47373</v>
      </c>
      <c r="W60">
        <v>-8.3000000000000004E-2</v>
      </c>
    </row>
    <row r="61" spans="1:23" x14ac:dyDescent="0.25">
      <c r="A61">
        <v>434</v>
      </c>
      <c r="B61" t="s">
        <v>5392</v>
      </c>
      <c r="C61" t="s">
        <v>47374</v>
      </c>
      <c r="D61" t="s">
        <v>47052</v>
      </c>
      <c r="E61" t="s">
        <v>47073</v>
      </c>
      <c r="F61">
        <v>9766851</v>
      </c>
      <c r="G61">
        <v>9767032</v>
      </c>
      <c r="H61">
        <v>9766851</v>
      </c>
      <c r="I61">
        <v>9766987</v>
      </c>
      <c r="J61">
        <v>9767442</v>
      </c>
      <c r="K61">
        <v>9767530</v>
      </c>
      <c r="L61">
        <v>434</v>
      </c>
      <c r="M61" t="s">
        <v>47375</v>
      </c>
      <c r="N61" t="s">
        <v>47376</v>
      </c>
      <c r="O61" t="s">
        <v>47377</v>
      </c>
      <c r="P61" t="s">
        <v>47378</v>
      </c>
      <c r="Q61">
        <v>113</v>
      </c>
      <c r="R61">
        <v>75</v>
      </c>
      <c r="S61" s="1">
        <v>3.0729513800799997E-11</v>
      </c>
      <c r="T61" s="1">
        <v>2.6120086730700002E-10</v>
      </c>
      <c r="U61" t="s">
        <v>47379</v>
      </c>
      <c r="V61" t="s">
        <v>47380</v>
      </c>
      <c r="W61">
        <v>0.14299999999999999</v>
      </c>
    </row>
    <row r="62" spans="1:23" x14ac:dyDescent="0.25">
      <c r="A62">
        <v>90</v>
      </c>
      <c r="B62" t="s">
        <v>5537</v>
      </c>
      <c r="C62" t="s">
        <v>47381</v>
      </c>
      <c r="D62" t="s">
        <v>47072</v>
      </c>
      <c r="E62" t="s">
        <v>47053</v>
      </c>
      <c r="F62">
        <v>6119003</v>
      </c>
      <c r="G62">
        <v>6119309</v>
      </c>
      <c r="H62">
        <v>6119009</v>
      </c>
      <c r="I62">
        <v>6119309</v>
      </c>
      <c r="J62">
        <v>6118712</v>
      </c>
      <c r="K62">
        <v>6118961</v>
      </c>
      <c r="L62">
        <v>90</v>
      </c>
      <c r="M62" s="2">
        <v>107114118</v>
      </c>
      <c r="N62" t="s">
        <v>47382</v>
      </c>
      <c r="O62" t="s">
        <v>47383</v>
      </c>
      <c r="P62" t="s">
        <v>47384</v>
      </c>
      <c r="Q62">
        <v>135</v>
      </c>
      <c r="R62">
        <v>135</v>
      </c>
      <c r="S62" s="1">
        <v>6.5643024853700003E-11</v>
      </c>
      <c r="T62" s="1">
        <v>5.4881873238300002E-10</v>
      </c>
      <c r="U62" t="s">
        <v>47385</v>
      </c>
      <c r="V62" t="s">
        <v>47386</v>
      </c>
      <c r="W62">
        <v>-9.0999999999999998E-2</v>
      </c>
    </row>
    <row r="63" spans="1:23" x14ac:dyDescent="0.25">
      <c r="A63">
        <v>630</v>
      </c>
      <c r="B63" t="s">
        <v>16815</v>
      </c>
      <c r="C63" t="s">
        <v>47387</v>
      </c>
      <c r="D63" t="s">
        <v>47057</v>
      </c>
      <c r="E63" t="s">
        <v>47073</v>
      </c>
      <c r="F63">
        <v>7332939</v>
      </c>
      <c r="G63">
        <v>7333431</v>
      </c>
      <c r="H63">
        <v>7332939</v>
      </c>
      <c r="I63">
        <v>7333422</v>
      </c>
      <c r="J63">
        <v>7333607</v>
      </c>
      <c r="K63">
        <v>7333790</v>
      </c>
      <c r="L63">
        <v>630</v>
      </c>
      <c r="M63" s="2">
        <v>107334216</v>
      </c>
      <c r="N63" s="2">
        <v>246518347</v>
      </c>
      <c r="O63" s="2">
        <v>316285132</v>
      </c>
      <c r="P63" s="2">
        <v>212183100</v>
      </c>
      <c r="Q63">
        <v>137</v>
      </c>
      <c r="R63">
        <v>135</v>
      </c>
      <c r="S63" s="1">
        <v>7.8004260921400005E-11</v>
      </c>
      <c r="T63" s="1">
        <v>6.4164795274099998E-10</v>
      </c>
      <c r="U63" t="s">
        <v>47388</v>
      </c>
      <c r="V63" t="s">
        <v>47389</v>
      </c>
      <c r="W63">
        <v>-0.23200000000000001</v>
      </c>
    </row>
    <row r="64" spans="1:23" x14ac:dyDescent="0.25">
      <c r="A64">
        <v>358</v>
      </c>
      <c r="B64" t="s">
        <v>1265</v>
      </c>
      <c r="C64" t="s">
        <v>47390</v>
      </c>
      <c r="D64" t="s">
        <v>47072</v>
      </c>
      <c r="E64" t="s">
        <v>47053</v>
      </c>
      <c r="F64">
        <v>1914684</v>
      </c>
      <c r="G64">
        <v>1914930</v>
      </c>
      <c r="H64">
        <v>1914693</v>
      </c>
      <c r="I64">
        <v>1914930</v>
      </c>
      <c r="J64">
        <v>1913642</v>
      </c>
      <c r="K64">
        <v>1914173</v>
      </c>
      <c r="L64">
        <v>358</v>
      </c>
      <c r="M64" t="s">
        <v>47391</v>
      </c>
      <c r="N64" t="s">
        <v>47392</v>
      </c>
      <c r="O64" t="s">
        <v>47393</v>
      </c>
      <c r="P64" t="s">
        <v>47394</v>
      </c>
      <c r="Q64">
        <v>137</v>
      </c>
      <c r="R64">
        <v>135</v>
      </c>
      <c r="S64" s="1">
        <v>1.13419239661E-10</v>
      </c>
      <c r="T64" s="1">
        <v>9.1815574963700001E-10</v>
      </c>
      <c r="U64" t="s">
        <v>47395</v>
      </c>
      <c r="V64" t="s">
        <v>47396</v>
      </c>
      <c r="W64">
        <v>-0.17599999999999999</v>
      </c>
    </row>
    <row r="65" spans="1:23" x14ac:dyDescent="0.25">
      <c r="A65">
        <v>624</v>
      </c>
      <c r="B65" t="s">
        <v>12053</v>
      </c>
      <c r="C65" t="s">
        <v>47397</v>
      </c>
      <c r="D65" t="s">
        <v>47052</v>
      </c>
      <c r="E65" t="s">
        <v>47053</v>
      </c>
      <c r="F65">
        <v>14196332</v>
      </c>
      <c r="G65">
        <v>14196419</v>
      </c>
      <c r="H65">
        <v>14196338</v>
      </c>
      <c r="I65">
        <v>14196419</v>
      </c>
      <c r="J65">
        <v>14196214</v>
      </c>
      <c r="K65">
        <v>14196286</v>
      </c>
      <c r="L65">
        <v>624</v>
      </c>
      <c r="M65" t="s">
        <v>47398</v>
      </c>
      <c r="N65" t="s">
        <v>47399</v>
      </c>
      <c r="O65" t="s">
        <v>47400</v>
      </c>
      <c r="P65" t="s">
        <v>47375</v>
      </c>
      <c r="Q65">
        <v>10</v>
      </c>
      <c r="R65">
        <v>4</v>
      </c>
      <c r="S65" s="1">
        <v>1.4105802489799999E-10</v>
      </c>
      <c r="T65" s="1">
        <v>1.12405613591E-9</v>
      </c>
      <c r="U65" t="s">
        <v>47401</v>
      </c>
      <c r="V65" t="s">
        <v>47402</v>
      </c>
      <c r="W65">
        <v>-0.185</v>
      </c>
    </row>
    <row r="66" spans="1:23" x14ac:dyDescent="0.25">
      <c r="A66">
        <v>146</v>
      </c>
      <c r="B66" t="s">
        <v>8787</v>
      </c>
      <c r="C66" t="s">
        <v>47403</v>
      </c>
      <c r="D66" t="s">
        <v>47052</v>
      </c>
      <c r="E66" t="s">
        <v>47053</v>
      </c>
      <c r="F66">
        <v>11117885</v>
      </c>
      <c r="G66">
        <v>11117964</v>
      </c>
      <c r="H66">
        <v>11117891</v>
      </c>
      <c r="I66">
        <v>11117964</v>
      </c>
      <c r="J66">
        <v>11117601</v>
      </c>
      <c r="K66">
        <v>11117844</v>
      </c>
      <c r="L66">
        <v>146</v>
      </c>
      <c r="M66" t="s">
        <v>47404</v>
      </c>
      <c r="N66" s="2">
        <v>236345241</v>
      </c>
      <c r="O66" t="s">
        <v>47405</v>
      </c>
      <c r="P66" s="2">
        <v>206238168</v>
      </c>
      <c r="Q66">
        <v>72</v>
      </c>
      <c r="R66">
        <v>66</v>
      </c>
      <c r="S66" s="1">
        <v>2.0039463151199999E-10</v>
      </c>
      <c r="T66" s="1">
        <v>1.57232710879E-9</v>
      </c>
      <c r="U66" t="s">
        <v>47406</v>
      </c>
      <c r="V66" t="s">
        <v>47407</v>
      </c>
      <c r="W66">
        <v>-0.08</v>
      </c>
    </row>
    <row r="67" spans="1:23" x14ac:dyDescent="0.25">
      <c r="A67">
        <v>420</v>
      </c>
      <c r="B67" t="s">
        <v>7868</v>
      </c>
      <c r="C67" t="s">
        <v>47408</v>
      </c>
      <c r="D67" t="s">
        <v>47057</v>
      </c>
      <c r="E67" t="s">
        <v>47053</v>
      </c>
      <c r="F67">
        <v>4581404</v>
      </c>
      <c r="G67">
        <v>4581696</v>
      </c>
      <c r="H67">
        <v>4581413</v>
      </c>
      <c r="I67">
        <v>4581696</v>
      </c>
      <c r="J67">
        <v>4581279</v>
      </c>
      <c r="K67">
        <v>4581362</v>
      </c>
      <c r="L67">
        <v>420</v>
      </c>
      <c r="M67" t="s">
        <v>47409</v>
      </c>
      <c r="N67" t="s">
        <v>47410</v>
      </c>
      <c r="O67" t="s">
        <v>47411</v>
      </c>
      <c r="P67" t="s">
        <v>47412</v>
      </c>
      <c r="Q67">
        <v>78</v>
      </c>
      <c r="R67">
        <v>76</v>
      </c>
      <c r="S67" s="1">
        <v>3.2692484509500001E-10</v>
      </c>
      <c r="T67" s="1">
        <v>2.5262374393700001E-9</v>
      </c>
      <c r="U67" t="s">
        <v>47413</v>
      </c>
      <c r="V67" t="s">
        <v>47414</v>
      </c>
      <c r="W67">
        <v>-0.28999999999999998</v>
      </c>
    </row>
    <row r="68" spans="1:23" x14ac:dyDescent="0.25">
      <c r="A68">
        <v>363</v>
      </c>
      <c r="B68" t="s">
        <v>12052</v>
      </c>
      <c r="C68" t="s">
        <v>47415</v>
      </c>
      <c r="D68" t="s">
        <v>47052</v>
      </c>
      <c r="E68" t="s">
        <v>47053</v>
      </c>
      <c r="F68">
        <v>14190161</v>
      </c>
      <c r="G68">
        <v>14190295</v>
      </c>
      <c r="H68">
        <v>14190173</v>
      </c>
      <c r="I68">
        <v>14190295</v>
      </c>
      <c r="J68">
        <v>14189974</v>
      </c>
      <c r="K68">
        <v>14190121</v>
      </c>
      <c r="L68">
        <v>363</v>
      </c>
      <c r="M68" t="s">
        <v>47416</v>
      </c>
      <c r="N68" t="s">
        <v>47417</v>
      </c>
      <c r="O68" t="s">
        <v>47418</v>
      </c>
      <c r="P68" t="s">
        <v>47419</v>
      </c>
      <c r="Q68">
        <v>127</v>
      </c>
      <c r="R68">
        <v>115</v>
      </c>
      <c r="S68" s="1">
        <v>7.0435792696099997E-10</v>
      </c>
      <c r="T68" s="1">
        <v>5.3615304888100003E-9</v>
      </c>
      <c r="U68" t="s">
        <v>47420</v>
      </c>
      <c r="V68" t="s">
        <v>47421</v>
      </c>
      <c r="W68">
        <v>-0.32100000000000001</v>
      </c>
    </row>
    <row r="69" spans="1:23" x14ac:dyDescent="0.25">
      <c r="A69">
        <v>55</v>
      </c>
      <c r="B69" t="s">
        <v>5405</v>
      </c>
      <c r="C69" t="s">
        <v>47422</v>
      </c>
      <c r="D69" t="s">
        <v>47068</v>
      </c>
      <c r="E69" t="s">
        <v>47053</v>
      </c>
      <c r="F69">
        <v>4677669</v>
      </c>
      <c r="G69">
        <v>4677724</v>
      </c>
      <c r="H69">
        <v>4677675</v>
      </c>
      <c r="I69">
        <v>4677724</v>
      </c>
      <c r="J69">
        <v>4676458</v>
      </c>
      <c r="K69">
        <v>4676646</v>
      </c>
      <c r="L69">
        <v>55</v>
      </c>
      <c r="M69" t="s">
        <v>47423</v>
      </c>
      <c r="N69" t="s">
        <v>47424</v>
      </c>
      <c r="O69" t="s">
        <v>47425</v>
      </c>
      <c r="P69" t="s">
        <v>47426</v>
      </c>
      <c r="Q69">
        <v>48</v>
      </c>
      <c r="R69">
        <v>42</v>
      </c>
      <c r="S69" s="1">
        <v>9.5279799431599993E-10</v>
      </c>
      <c r="T69" s="1">
        <v>7.1459849573699999E-9</v>
      </c>
      <c r="U69" t="s">
        <v>47427</v>
      </c>
      <c r="V69" t="s">
        <v>47428</v>
      </c>
      <c r="W69">
        <v>-0.13400000000000001</v>
      </c>
    </row>
    <row r="70" spans="1:23" x14ac:dyDescent="0.25">
      <c r="A70">
        <v>504</v>
      </c>
      <c r="B70" t="s">
        <v>3613</v>
      </c>
      <c r="C70" t="s">
        <v>47429</v>
      </c>
      <c r="D70" t="s">
        <v>47113</v>
      </c>
      <c r="E70" t="s">
        <v>47053</v>
      </c>
      <c r="F70">
        <v>10781151</v>
      </c>
      <c r="G70">
        <v>10781359</v>
      </c>
      <c r="H70">
        <v>10781200</v>
      </c>
      <c r="I70">
        <v>10781359</v>
      </c>
      <c r="J70">
        <v>10780895</v>
      </c>
      <c r="K70">
        <v>10781101</v>
      </c>
      <c r="L70">
        <v>504</v>
      </c>
      <c r="M70" t="s">
        <v>47430</v>
      </c>
      <c r="N70" t="s">
        <v>47431</v>
      </c>
      <c r="O70" t="s">
        <v>47432</v>
      </c>
      <c r="P70" t="s">
        <v>47391</v>
      </c>
      <c r="Q70">
        <v>177</v>
      </c>
      <c r="R70">
        <v>135</v>
      </c>
      <c r="S70" s="1">
        <v>2.19905946725E-9</v>
      </c>
      <c r="T70" s="1">
        <v>1.6253917801400001E-8</v>
      </c>
      <c r="U70" t="s">
        <v>47433</v>
      </c>
      <c r="V70" t="s">
        <v>47434</v>
      </c>
      <c r="W70">
        <v>-0.25900000000000001</v>
      </c>
    </row>
    <row r="71" spans="1:23" x14ac:dyDescent="0.25">
      <c r="A71">
        <v>61</v>
      </c>
      <c r="B71" t="s">
        <v>6076</v>
      </c>
      <c r="C71" t="s">
        <v>47435</v>
      </c>
      <c r="D71" t="s">
        <v>47052</v>
      </c>
      <c r="E71" t="s">
        <v>47073</v>
      </c>
      <c r="F71">
        <v>11029177</v>
      </c>
      <c r="G71">
        <v>11029282</v>
      </c>
      <c r="H71">
        <v>11029177</v>
      </c>
      <c r="I71">
        <v>11029270</v>
      </c>
      <c r="J71">
        <v>11029321</v>
      </c>
      <c r="K71">
        <v>11029387</v>
      </c>
      <c r="L71">
        <v>61</v>
      </c>
      <c r="M71" t="s">
        <v>47436</v>
      </c>
      <c r="N71" t="s">
        <v>47437</v>
      </c>
      <c r="O71" t="s">
        <v>47438</v>
      </c>
      <c r="P71" t="s">
        <v>47439</v>
      </c>
      <c r="Q71">
        <v>22</v>
      </c>
      <c r="R71">
        <v>10</v>
      </c>
      <c r="S71" s="1">
        <v>2.9347737562499998E-9</v>
      </c>
      <c r="T71" s="1">
        <v>2.1381923081200001E-8</v>
      </c>
      <c r="U71" t="s">
        <v>47440</v>
      </c>
      <c r="V71" t="s">
        <v>47441</v>
      </c>
      <c r="W71">
        <v>-0.114</v>
      </c>
    </row>
    <row r="72" spans="1:23" x14ac:dyDescent="0.25">
      <c r="A72">
        <v>15</v>
      </c>
      <c r="B72" t="s">
        <v>7639</v>
      </c>
      <c r="C72" t="s">
        <v>47442</v>
      </c>
      <c r="D72" t="s">
        <v>47052</v>
      </c>
      <c r="E72" t="s">
        <v>47053</v>
      </c>
      <c r="F72">
        <v>12471153</v>
      </c>
      <c r="G72">
        <v>12471334</v>
      </c>
      <c r="H72">
        <v>12471168</v>
      </c>
      <c r="I72">
        <v>12471334</v>
      </c>
      <c r="J72">
        <v>12470869</v>
      </c>
      <c r="K72">
        <v>12470970</v>
      </c>
      <c r="L72">
        <v>15</v>
      </c>
      <c r="M72" t="s">
        <v>47443</v>
      </c>
      <c r="N72" t="s">
        <v>47444</v>
      </c>
      <c r="O72" t="s">
        <v>47445</v>
      </c>
      <c r="P72" t="s">
        <v>47446</v>
      </c>
      <c r="Q72">
        <v>102</v>
      </c>
      <c r="R72">
        <v>94</v>
      </c>
      <c r="S72" s="1">
        <v>9.2852707445900001E-9</v>
      </c>
      <c r="T72" s="1">
        <v>6.66970152076E-8</v>
      </c>
      <c r="U72" t="s">
        <v>47447</v>
      </c>
      <c r="V72" t="s">
        <v>47448</v>
      </c>
      <c r="W72">
        <v>0.14499999999999999</v>
      </c>
    </row>
    <row r="73" spans="1:23" x14ac:dyDescent="0.25">
      <c r="A73">
        <v>23</v>
      </c>
      <c r="B73" t="s">
        <v>7542</v>
      </c>
      <c r="C73" t="s">
        <v>47449</v>
      </c>
      <c r="D73" t="s">
        <v>47052</v>
      </c>
      <c r="E73" t="s">
        <v>47073</v>
      </c>
      <c r="F73">
        <v>9557589</v>
      </c>
      <c r="G73">
        <v>9557721</v>
      </c>
      <c r="H73">
        <v>9557589</v>
      </c>
      <c r="I73">
        <v>9557718</v>
      </c>
      <c r="J73">
        <v>9557992</v>
      </c>
      <c r="K73">
        <v>9558537</v>
      </c>
      <c r="L73">
        <v>23</v>
      </c>
      <c r="M73" t="s">
        <v>47450</v>
      </c>
      <c r="N73" t="s">
        <v>47451</v>
      </c>
      <c r="O73" t="s">
        <v>47452</v>
      </c>
      <c r="P73" t="s">
        <v>47453</v>
      </c>
      <c r="Q73">
        <v>125</v>
      </c>
      <c r="R73">
        <v>122</v>
      </c>
      <c r="S73" s="1">
        <v>1.3607130566999999E-8</v>
      </c>
      <c r="T73" s="1">
        <v>9.63838415162E-8</v>
      </c>
      <c r="U73" t="s">
        <v>47454</v>
      </c>
      <c r="V73" t="s">
        <v>47455</v>
      </c>
      <c r="W73">
        <v>-0.20100000000000001</v>
      </c>
    </row>
    <row r="74" spans="1:23" x14ac:dyDescent="0.25">
      <c r="A74">
        <v>313</v>
      </c>
      <c r="B74" t="s">
        <v>2920</v>
      </c>
      <c r="C74" t="s">
        <v>47456</v>
      </c>
      <c r="D74" t="s">
        <v>47061</v>
      </c>
      <c r="E74" t="s">
        <v>47073</v>
      </c>
      <c r="F74">
        <v>11494996</v>
      </c>
      <c r="G74">
        <v>11495094</v>
      </c>
      <c r="H74">
        <v>11494996</v>
      </c>
      <c r="I74">
        <v>11495088</v>
      </c>
      <c r="J74">
        <v>11495140</v>
      </c>
      <c r="K74">
        <v>11495314</v>
      </c>
      <c r="L74">
        <v>313</v>
      </c>
      <c r="M74" t="s">
        <v>47457</v>
      </c>
      <c r="N74" t="s">
        <v>47458</v>
      </c>
      <c r="O74" t="s">
        <v>47459</v>
      </c>
      <c r="P74" t="s">
        <v>47460</v>
      </c>
      <c r="Q74">
        <v>91</v>
      </c>
      <c r="R74">
        <v>85</v>
      </c>
      <c r="S74" s="1">
        <v>2.6552325942399999E-8</v>
      </c>
      <c r="T74" s="1">
        <v>1.85502551104E-7</v>
      </c>
      <c r="U74" t="s">
        <v>47461</v>
      </c>
      <c r="V74" t="s">
        <v>47462</v>
      </c>
      <c r="W74">
        <v>-0.2</v>
      </c>
    </row>
    <row r="75" spans="1:23" x14ac:dyDescent="0.25">
      <c r="A75">
        <v>549</v>
      </c>
      <c r="B75" t="s">
        <v>17562</v>
      </c>
      <c r="C75" t="s">
        <v>47463</v>
      </c>
      <c r="D75" t="s">
        <v>47072</v>
      </c>
      <c r="E75" t="s">
        <v>47053</v>
      </c>
      <c r="F75">
        <v>3214506</v>
      </c>
      <c r="G75">
        <v>3214681</v>
      </c>
      <c r="H75">
        <v>3214512</v>
      </c>
      <c r="I75">
        <v>3214681</v>
      </c>
      <c r="J75">
        <v>3214035</v>
      </c>
      <c r="K75">
        <v>3214234</v>
      </c>
      <c r="L75">
        <v>549</v>
      </c>
      <c r="M75" s="2">
        <v>117171122</v>
      </c>
      <c r="N75" s="2">
        <v>95127109</v>
      </c>
      <c r="O75" s="2">
        <v>225195183</v>
      </c>
      <c r="P75" t="s">
        <v>47464</v>
      </c>
      <c r="Q75">
        <v>135</v>
      </c>
      <c r="R75">
        <v>135</v>
      </c>
      <c r="S75" s="1">
        <v>3.055202507E-8</v>
      </c>
      <c r="T75" s="1">
        <v>2.1056125386100001E-7</v>
      </c>
      <c r="U75" t="s">
        <v>47465</v>
      </c>
      <c r="V75" t="s">
        <v>47466</v>
      </c>
      <c r="W75">
        <v>-0.218</v>
      </c>
    </row>
    <row r="76" spans="1:23" x14ac:dyDescent="0.25">
      <c r="A76">
        <v>344</v>
      </c>
      <c r="B76" t="s">
        <v>7603</v>
      </c>
      <c r="C76" t="s">
        <v>47467</v>
      </c>
      <c r="D76" t="s">
        <v>47068</v>
      </c>
      <c r="E76" t="s">
        <v>47073</v>
      </c>
      <c r="F76">
        <v>9781741</v>
      </c>
      <c r="G76">
        <v>9782828</v>
      </c>
      <c r="H76">
        <v>9781741</v>
      </c>
      <c r="I76">
        <v>9782822</v>
      </c>
      <c r="J76">
        <v>9783235</v>
      </c>
      <c r="K76">
        <v>9784106</v>
      </c>
      <c r="L76">
        <v>344</v>
      </c>
      <c r="M76" t="s">
        <v>47468</v>
      </c>
      <c r="N76" t="s">
        <v>47469</v>
      </c>
      <c r="O76" t="s">
        <v>47470</v>
      </c>
      <c r="P76" t="s">
        <v>47471</v>
      </c>
      <c r="Q76">
        <v>135</v>
      </c>
      <c r="R76">
        <v>135</v>
      </c>
      <c r="S76" s="1">
        <v>5.1861202169700002E-8</v>
      </c>
      <c r="T76" s="1">
        <v>3.5265617475400001E-7</v>
      </c>
      <c r="U76" t="s">
        <v>47472</v>
      </c>
      <c r="V76" t="s">
        <v>47473</v>
      </c>
      <c r="W76">
        <v>-0.23</v>
      </c>
    </row>
    <row r="77" spans="1:23" x14ac:dyDescent="0.25">
      <c r="A77">
        <v>540</v>
      </c>
      <c r="B77" t="s">
        <v>3728</v>
      </c>
      <c r="C77" t="s">
        <v>47474</v>
      </c>
      <c r="D77" t="s">
        <v>47072</v>
      </c>
      <c r="E77" t="s">
        <v>47053</v>
      </c>
      <c r="F77">
        <v>8892045</v>
      </c>
      <c r="G77">
        <v>8892246</v>
      </c>
      <c r="H77">
        <v>8892048</v>
      </c>
      <c r="I77">
        <v>8892246</v>
      </c>
      <c r="J77">
        <v>8891469</v>
      </c>
      <c r="K77">
        <v>8891972</v>
      </c>
      <c r="L77">
        <v>540</v>
      </c>
      <c r="M77" s="2">
        <v>225209190</v>
      </c>
      <c r="N77" s="2">
        <v>204256218</v>
      </c>
      <c r="O77" s="2">
        <v>224175244</v>
      </c>
      <c r="P77" s="2">
        <v>327377378</v>
      </c>
      <c r="Q77">
        <v>135</v>
      </c>
      <c r="R77">
        <v>135</v>
      </c>
      <c r="S77" s="1">
        <v>9.7718737787099995E-8</v>
      </c>
      <c r="T77" s="1">
        <v>6.5574416146599997E-7</v>
      </c>
      <c r="U77" t="s">
        <v>47475</v>
      </c>
      <c r="V77" t="s">
        <v>47476</v>
      </c>
      <c r="W77">
        <v>0.108</v>
      </c>
    </row>
    <row r="78" spans="1:23" x14ac:dyDescent="0.25">
      <c r="A78">
        <v>53</v>
      </c>
      <c r="B78" t="s">
        <v>11785</v>
      </c>
      <c r="C78" t="s">
        <v>47477</v>
      </c>
      <c r="D78" t="s">
        <v>47061</v>
      </c>
      <c r="E78" t="s">
        <v>47053</v>
      </c>
      <c r="F78">
        <v>13090188</v>
      </c>
      <c r="G78">
        <v>13090471</v>
      </c>
      <c r="H78">
        <v>13090197</v>
      </c>
      <c r="I78">
        <v>13090471</v>
      </c>
      <c r="J78">
        <v>13089884</v>
      </c>
      <c r="K78">
        <v>13090147</v>
      </c>
      <c r="L78">
        <v>53</v>
      </c>
      <c r="M78" t="s">
        <v>47478</v>
      </c>
      <c r="N78" s="2">
        <v>132199183</v>
      </c>
      <c r="O78" t="s">
        <v>47479</v>
      </c>
      <c r="P78" s="2">
        <v>148147110</v>
      </c>
      <c r="Q78">
        <v>137</v>
      </c>
      <c r="R78">
        <v>135</v>
      </c>
      <c r="S78" s="1">
        <v>1.0212124143300001E-7</v>
      </c>
      <c r="T78" s="1">
        <v>6.7638744325799996E-7</v>
      </c>
      <c r="U78" t="s">
        <v>47480</v>
      </c>
      <c r="V78" t="s">
        <v>47481</v>
      </c>
      <c r="W78">
        <v>-0.104</v>
      </c>
    </row>
    <row r="79" spans="1:23" x14ac:dyDescent="0.25">
      <c r="A79">
        <v>610</v>
      </c>
      <c r="B79" t="s">
        <v>5569</v>
      </c>
      <c r="C79" t="s">
        <v>47482</v>
      </c>
      <c r="D79" t="s">
        <v>47057</v>
      </c>
      <c r="E79" t="s">
        <v>47073</v>
      </c>
      <c r="F79">
        <v>5832293</v>
      </c>
      <c r="G79">
        <v>5832784</v>
      </c>
      <c r="H79">
        <v>5832293</v>
      </c>
      <c r="I79">
        <v>5832775</v>
      </c>
      <c r="J79">
        <v>5832834</v>
      </c>
      <c r="K79">
        <v>5833058</v>
      </c>
      <c r="L79">
        <v>610</v>
      </c>
      <c r="M79" s="2">
        <v>137406225</v>
      </c>
      <c r="N79" s="2">
        <v>132322207</v>
      </c>
      <c r="O79" s="2">
        <v>347241137</v>
      </c>
      <c r="P79" t="s">
        <v>47483</v>
      </c>
      <c r="Q79">
        <v>137</v>
      </c>
      <c r="R79">
        <v>135</v>
      </c>
      <c r="S79" s="1">
        <v>2.6022537439999998E-7</v>
      </c>
      <c r="T79" s="1">
        <v>1.7014736018500001E-6</v>
      </c>
      <c r="U79" t="s">
        <v>47484</v>
      </c>
      <c r="V79" t="s">
        <v>47485</v>
      </c>
      <c r="W79">
        <v>-8.5000000000000006E-2</v>
      </c>
    </row>
    <row r="80" spans="1:23" x14ac:dyDescent="0.25">
      <c r="A80">
        <v>51</v>
      </c>
      <c r="B80" t="s">
        <v>20013</v>
      </c>
      <c r="C80" t="s">
        <v>47486</v>
      </c>
      <c r="D80" t="s">
        <v>47072</v>
      </c>
      <c r="E80" t="s">
        <v>47053</v>
      </c>
      <c r="F80">
        <v>1291431</v>
      </c>
      <c r="G80">
        <v>1291565</v>
      </c>
      <c r="H80">
        <v>1291440</v>
      </c>
      <c r="I80">
        <v>1291565</v>
      </c>
      <c r="J80">
        <v>1289626</v>
      </c>
      <c r="K80">
        <v>1290017</v>
      </c>
      <c r="L80">
        <v>51</v>
      </c>
      <c r="M80" s="2">
        <v>84134111</v>
      </c>
      <c r="N80" s="2">
        <v>278433309</v>
      </c>
      <c r="O80" s="2">
        <v>224169102</v>
      </c>
      <c r="P80" s="2">
        <v>270298182</v>
      </c>
      <c r="Q80">
        <v>127</v>
      </c>
      <c r="R80">
        <v>118</v>
      </c>
      <c r="S80" s="1">
        <v>3.4465276408999998E-7</v>
      </c>
      <c r="T80" s="1">
        <v>2.2249735403299998E-6</v>
      </c>
      <c r="U80" t="s">
        <v>47487</v>
      </c>
      <c r="V80" t="s">
        <v>47488</v>
      </c>
      <c r="W80">
        <v>-0.14299999999999999</v>
      </c>
    </row>
    <row r="81" spans="1:23" x14ac:dyDescent="0.25">
      <c r="A81">
        <v>557</v>
      </c>
      <c r="B81" t="s">
        <v>2675</v>
      </c>
      <c r="C81" t="s">
        <v>47489</v>
      </c>
      <c r="D81" t="s">
        <v>47113</v>
      </c>
      <c r="E81" t="s">
        <v>47053</v>
      </c>
      <c r="F81">
        <v>17523474</v>
      </c>
      <c r="G81">
        <v>17523593</v>
      </c>
      <c r="H81">
        <v>17523489</v>
      </c>
      <c r="I81">
        <v>17523593</v>
      </c>
      <c r="J81">
        <v>17522415</v>
      </c>
      <c r="K81">
        <v>17522481</v>
      </c>
      <c r="L81">
        <v>557</v>
      </c>
      <c r="M81" t="s">
        <v>47490</v>
      </c>
      <c r="N81" t="s">
        <v>47491</v>
      </c>
      <c r="O81" t="s">
        <v>47492</v>
      </c>
      <c r="P81" t="s">
        <v>47493</v>
      </c>
      <c r="Q81">
        <v>36</v>
      </c>
      <c r="R81">
        <v>21</v>
      </c>
      <c r="S81" s="1">
        <v>3.5870791993599998E-7</v>
      </c>
      <c r="T81" s="1">
        <v>2.2867629895900001E-6</v>
      </c>
      <c r="U81" t="s">
        <v>47494</v>
      </c>
      <c r="V81" t="s">
        <v>47495</v>
      </c>
      <c r="W81">
        <v>0.17</v>
      </c>
    </row>
    <row r="82" spans="1:23" x14ac:dyDescent="0.25">
      <c r="A82">
        <v>102</v>
      </c>
      <c r="B82" t="s">
        <v>5432</v>
      </c>
      <c r="C82" t="s">
        <v>47496</v>
      </c>
      <c r="D82" t="s">
        <v>47068</v>
      </c>
      <c r="E82" t="s">
        <v>47073</v>
      </c>
      <c r="F82">
        <v>5998577</v>
      </c>
      <c r="G82">
        <v>5998664</v>
      </c>
      <c r="H82">
        <v>5998577</v>
      </c>
      <c r="I82">
        <v>5998655</v>
      </c>
      <c r="J82">
        <v>5998709</v>
      </c>
      <c r="K82">
        <v>5998803</v>
      </c>
      <c r="L82">
        <v>102</v>
      </c>
      <c r="M82" t="s">
        <v>47497</v>
      </c>
      <c r="N82" t="s">
        <v>47498</v>
      </c>
      <c r="O82" t="s">
        <v>47499</v>
      </c>
      <c r="P82" t="s">
        <v>47500</v>
      </c>
      <c r="Q82">
        <v>32</v>
      </c>
      <c r="R82">
        <v>23</v>
      </c>
      <c r="S82" s="1">
        <v>7.5303249488700005E-7</v>
      </c>
      <c r="T82" s="1">
        <v>4.7413157085500001E-6</v>
      </c>
      <c r="U82" t="s">
        <v>47501</v>
      </c>
      <c r="V82" t="s">
        <v>47502</v>
      </c>
      <c r="W82">
        <v>0.23300000000000001</v>
      </c>
    </row>
    <row r="83" spans="1:23" x14ac:dyDescent="0.25">
      <c r="A83">
        <v>533</v>
      </c>
      <c r="B83" t="s">
        <v>951</v>
      </c>
      <c r="C83" t="s">
        <v>47503</v>
      </c>
      <c r="D83" t="s">
        <v>47057</v>
      </c>
      <c r="E83" t="s">
        <v>47053</v>
      </c>
      <c r="F83">
        <v>11688125</v>
      </c>
      <c r="G83">
        <v>11688336</v>
      </c>
      <c r="H83">
        <v>11688131</v>
      </c>
      <c r="I83">
        <v>11688336</v>
      </c>
      <c r="J83">
        <v>11685209</v>
      </c>
      <c r="K83">
        <v>11685303</v>
      </c>
      <c r="L83">
        <v>533</v>
      </c>
      <c r="M83" t="s">
        <v>47504</v>
      </c>
      <c r="N83" s="2">
        <v>130198131</v>
      </c>
      <c r="O83" t="s">
        <v>47505</v>
      </c>
      <c r="P83" t="s">
        <v>47506</v>
      </c>
      <c r="Q83">
        <v>87</v>
      </c>
      <c r="R83">
        <v>87</v>
      </c>
      <c r="S83" s="1">
        <v>8.7406526093899998E-7</v>
      </c>
      <c r="T83" s="1">
        <v>5.4362595497399998E-6</v>
      </c>
      <c r="U83" t="s">
        <v>47507</v>
      </c>
      <c r="V83" t="s">
        <v>47508</v>
      </c>
      <c r="W83">
        <v>-0.106</v>
      </c>
    </row>
    <row r="84" spans="1:23" x14ac:dyDescent="0.25">
      <c r="A84">
        <v>570</v>
      </c>
      <c r="B84" t="s">
        <v>1062</v>
      </c>
      <c r="C84" t="s">
        <v>47509</v>
      </c>
      <c r="D84" t="s">
        <v>47068</v>
      </c>
      <c r="E84" t="s">
        <v>47073</v>
      </c>
      <c r="F84">
        <v>7539174</v>
      </c>
      <c r="G84">
        <v>7539259</v>
      </c>
      <c r="H84">
        <v>7539174</v>
      </c>
      <c r="I84">
        <v>7539250</v>
      </c>
      <c r="J84">
        <v>7539302</v>
      </c>
      <c r="K84">
        <v>7539501</v>
      </c>
      <c r="L84">
        <v>570</v>
      </c>
      <c r="M84" t="s">
        <v>47510</v>
      </c>
      <c r="N84" t="s">
        <v>47511</v>
      </c>
      <c r="O84" t="s">
        <v>47512</v>
      </c>
      <c r="P84" t="s">
        <v>47513</v>
      </c>
      <c r="Q84">
        <v>78</v>
      </c>
      <c r="R84">
        <v>69</v>
      </c>
      <c r="S84" s="1">
        <v>1.4370334651E-6</v>
      </c>
      <c r="T84" s="1">
        <v>8.8299646650700007E-6</v>
      </c>
      <c r="U84" t="s">
        <v>47514</v>
      </c>
      <c r="V84" t="s">
        <v>47515</v>
      </c>
      <c r="W84">
        <v>-0.28299999999999997</v>
      </c>
    </row>
    <row r="85" spans="1:23" x14ac:dyDescent="0.25">
      <c r="A85">
        <v>316</v>
      </c>
      <c r="B85" t="s">
        <v>2575</v>
      </c>
      <c r="C85" t="s">
        <v>47516</v>
      </c>
      <c r="D85" t="s">
        <v>47057</v>
      </c>
      <c r="E85" t="s">
        <v>47073</v>
      </c>
      <c r="F85">
        <v>3799800</v>
      </c>
      <c r="G85">
        <v>3799875</v>
      </c>
      <c r="H85">
        <v>3799800</v>
      </c>
      <c r="I85">
        <v>3799863</v>
      </c>
      <c r="J85">
        <v>3799917</v>
      </c>
      <c r="K85">
        <v>3800054</v>
      </c>
      <c r="L85">
        <v>316</v>
      </c>
      <c r="M85" t="s">
        <v>47517</v>
      </c>
      <c r="N85" t="s">
        <v>47518</v>
      </c>
      <c r="O85" t="s">
        <v>47519</v>
      </c>
      <c r="P85" t="s">
        <v>47520</v>
      </c>
      <c r="Q85">
        <v>63</v>
      </c>
      <c r="R85">
        <v>51</v>
      </c>
      <c r="S85" s="1">
        <v>2.24909059529E-6</v>
      </c>
      <c r="T85" s="1">
        <v>1.36551929E-5</v>
      </c>
      <c r="U85" t="s">
        <v>47521</v>
      </c>
      <c r="V85" t="s">
        <v>47522</v>
      </c>
      <c r="W85">
        <v>-0.14799999999999999</v>
      </c>
    </row>
    <row r="86" spans="1:23" x14ac:dyDescent="0.25">
      <c r="A86">
        <v>65</v>
      </c>
      <c r="B86" t="s">
        <v>9578</v>
      </c>
      <c r="C86" t="s">
        <v>47523</v>
      </c>
      <c r="D86" t="s">
        <v>47072</v>
      </c>
      <c r="E86" t="s">
        <v>47053</v>
      </c>
      <c r="F86">
        <v>10381652</v>
      </c>
      <c r="G86">
        <v>10381807</v>
      </c>
      <c r="H86">
        <v>10381658</v>
      </c>
      <c r="I86">
        <v>10381807</v>
      </c>
      <c r="J86">
        <v>10381517</v>
      </c>
      <c r="K86">
        <v>10381578</v>
      </c>
      <c r="L86">
        <v>65</v>
      </c>
      <c r="M86" t="s">
        <v>47524</v>
      </c>
      <c r="N86" t="s">
        <v>47525</v>
      </c>
      <c r="O86" t="s">
        <v>47526</v>
      </c>
      <c r="P86" t="s">
        <v>47527</v>
      </c>
      <c r="Q86">
        <v>54</v>
      </c>
      <c r="R86">
        <v>54</v>
      </c>
      <c r="S86" s="1">
        <v>3.2830174904699998E-6</v>
      </c>
      <c r="T86" s="1">
        <v>1.9698104942800001E-5</v>
      </c>
      <c r="U86" t="s">
        <v>47528</v>
      </c>
      <c r="V86" t="s">
        <v>47529</v>
      </c>
      <c r="W86">
        <v>-0.126</v>
      </c>
    </row>
    <row r="87" spans="1:23" x14ac:dyDescent="0.25">
      <c r="A87">
        <v>273</v>
      </c>
      <c r="B87" t="s">
        <v>14989</v>
      </c>
      <c r="C87" t="s">
        <v>47530</v>
      </c>
      <c r="D87" t="s">
        <v>47113</v>
      </c>
      <c r="E87" t="s">
        <v>47053</v>
      </c>
      <c r="F87">
        <v>8908719</v>
      </c>
      <c r="G87">
        <v>8908813</v>
      </c>
      <c r="H87">
        <v>8908725</v>
      </c>
      <c r="I87">
        <v>8908813</v>
      </c>
      <c r="J87">
        <v>8908165</v>
      </c>
      <c r="K87">
        <v>8908302</v>
      </c>
      <c r="L87">
        <v>273</v>
      </c>
      <c r="M87" t="s">
        <v>47377</v>
      </c>
      <c r="N87" t="s">
        <v>47531</v>
      </c>
      <c r="O87" t="s">
        <v>47532</v>
      </c>
      <c r="P87" t="s">
        <v>47533</v>
      </c>
      <c r="Q87">
        <v>82</v>
      </c>
      <c r="R87">
        <v>76</v>
      </c>
      <c r="S87" s="1">
        <v>6.8549203626799999E-6</v>
      </c>
      <c r="T87" s="1">
        <v>4.01840159192E-5</v>
      </c>
      <c r="U87" t="s">
        <v>47534</v>
      </c>
      <c r="V87" t="s">
        <v>47535</v>
      </c>
      <c r="W87">
        <v>-0.186</v>
      </c>
    </row>
    <row r="88" spans="1:23" x14ac:dyDescent="0.25">
      <c r="A88">
        <v>30</v>
      </c>
      <c r="B88" t="s">
        <v>435</v>
      </c>
      <c r="C88" s="3">
        <v>43556</v>
      </c>
      <c r="D88" t="s">
        <v>47068</v>
      </c>
      <c r="E88" t="s">
        <v>47053</v>
      </c>
      <c r="F88">
        <v>8052481</v>
      </c>
      <c r="G88">
        <v>8054035</v>
      </c>
      <c r="H88">
        <v>8052487</v>
      </c>
      <c r="I88">
        <v>8054035</v>
      </c>
      <c r="J88">
        <v>8051852</v>
      </c>
      <c r="K88">
        <v>8052440</v>
      </c>
      <c r="L88">
        <v>30</v>
      </c>
      <c r="M88" t="s">
        <v>47536</v>
      </c>
      <c r="N88" t="s">
        <v>47537</v>
      </c>
      <c r="O88" t="s">
        <v>47538</v>
      </c>
      <c r="P88" t="s">
        <v>47539</v>
      </c>
      <c r="Q88">
        <v>135</v>
      </c>
      <c r="R88">
        <v>135</v>
      </c>
      <c r="S88" s="1">
        <v>6.85174163662E-6</v>
      </c>
      <c r="T88" s="1">
        <v>4.01840159192E-5</v>
      </c>
      <c r="U88" t="s">
        <v>47540</v>
      </c>
      <c r="V88" t="s">
        <v>47541</v>
      </c>
      <c r="W88">
        <v>-0.189</v>
      </c>
    </row>
    <row r="89" spans="1:23" x14ac:dyDescent="0.25">
      <c r="A89">
        <v>541</v>
      </c>
      <c r="B89" t="s">
        <v>10729</v>
      </c>
      <c r="C89" t="s">
        <v>47542</v>
      </c>
      <c r="D89" t="s">
        <v>47061</v>
      </c>
      <c r="E89" t="s">
        <v>47053</v>
      </c>
      <c r="F89">
        <v>11980765</v>
      </c>
      <c r="G89">
        <v>11981096</v>
      </c>
      <c r="H89">
        <v>11980771</v>
      </c>
      <c r="I89">
        <v>11981096</v>
      </c>
      <c r="J89">
        <v>11980627</v>
      </c>
      <c r="K89">
        <v>11980720</v>
      </c>
      <c r="L89">
        <v>541</v>
      </c>
      <c r="M89" t="s">
        <v>47543</v>
      </c>
      <c r="N89" s="2">
        <v>107158125</v>
      </c>
      <c r="O89" t="s">
        <v>47544</v>
      </c>
      <c r="P89" t="s">
        <v>47545</v>
      </c>
      <c r="Q89">
        <v>86</v>
      </c>
      <c r="R89">
        <v>86</v>
      </c>
      <c r="S89" s="1">
        <v>8.41392427355E-6</v>
      </c>
      <c r="T89" s="1">
        <v>4.87625156763E-5</v>
      </c>
      <c r="U89" t="s">
        <v>47546</v>
      </c>
      <c r="V89" t="s">
        <v>47547</v>
      </c>
      <c r="W89">
        <v>-0.191</v>
      </c>
    </row>
    <row r="90" spans="1:23" x14ac:dyDescent="0.25">
      <c r="A90">
        <v>17</v>
      </c>
      <c r="B90" t="s">
        <v>500</v>
      </c>
      <c r="C90" t="s">
        <v>47548</v>
      </c>
      <c r="D90" t="s">
        <v>47057</v>
      </c>
      <c r="E90" t="s">
        <v>47073</v>
      </c>
      <c r="F90">
        <v>4492651</v>
      </c>
      <c r="G90">
        <v>4492768</v>
      </c>
      <c r="H90">
        <v>4492651</v>
      </c>
      <c r="I90">
        <v>4492759</v>
      </c>
      <c r="J90">
        <v>4492809</v>
      </c>
      <c r="K90">
        <v>4493101</v>
      </c>
      <c r="L90">
        <v>17</v>
      </c>
      <c r="M90" s="2">
        <v>498491422</v>
      </c>
      <c r="N90" s="2">
        <v>177175178</v>
      </c>
      <c r="O90" s="2">
        <v>575574449</v>
      </c>
      <c r="P90" s="2">
        <v>137148134</v>
      </c>
      <c r="Q90">
        <v>110</v>
      </c>
      <c r="R90">
        <v>101</v>
      </c>
      <c r="S90" s="1">
        <v>8.7705866128699999E-6</v>
      </c>
      <c r="T90" s="1">
        <v>5.0258417669300003E-5</v>
      </c>
      <c r="U90" t="s">
        <v>47549</v>
      </c>
      <c r="V90" t="s">
        <v>47550</v>
      </c>
      <c r="W90">
        <v>-6.8000000000000005E-2</v>
      </c>
    </row>
    <row r="91" spans="1:23" x14ac:dyDescent="0.25">
      <c r="A91">
        <v>352</v>
      </c>
      <c r="B91" t="s">
        <v>10250</v>
      </c>
      <c r="C91" t="s">
        <v>47551</v>
      </c>
      <c r="D91" t="s">
        <v>47057</v>
      </c>
      <c r="E91" t="s">
        <v>47053</v>
      </c>
      <c r="F91">
        <v>4660977</v>
      </c>
      <c r="G91">
        <v>4661209</v>
      </c>
      <c r="H91">
        <v>4661007</v>
      </c>
      <c r="I91">
        <v>4661209</v>
      </c>
      <c r="J91">
        <v>4660849</v>
      </c>
      <c r="K91">
        <v>4660928</v>
      </c>
      <c r="L91">
        <v>352</v>
      </c>
      <c r="M91" t="s">
        <v>47552</v>
      </c>
      <c r="N91" t="s">
        <v>47553</v>
      </c>
      <c r="O91" t="s">
        <v>47554</v>
      </c>
      <c r="P91" t="s">
        <v>47555</v>
      </c>
      <c r="Q91">
        <v>95</v>
      </c>
      <c r="R91">
        <v>72</v>
      </c>
      <c r="S91" s="1">
        <v>9.9717660225599995E-6</v>
      </c>
      <c r="T91" s="1">
        <v>5.65066741278E-5</v>
      </c>
      <c r="U91" t="s">
        <v>47556</v>
      </c>
      <c r="V91" t="s">
        <v>47557</v>
      </c>
      <c r="W91">
        <v>-0.13800000000000001</v>
      </c>
    </row>
    <row r="92" spans="1:23" x14ac:dyDescent="0.25">
      <c r="A92">
        <v>349</v>
      </c>
      <c r="B92" t="s">
        <v>5078</v>
      </c>
      <c r="C92" t="s">
        <v>47558</v>
      </c>
      <c r="D92" t="s">
        <v>47052</v>
      </c>
      <c r="E92" t="s">
        <v>47073</v>
      </c>
      <c r="F92">
        <v>11038598</v>
      </c>
      <c r="G92">
        <v>11038986</v>
      </c>
      <c r="H92">
        <v>11038598</v>
      </c>
      <c r="I92">
        <v>11038980</v>
      </c>
      <c r="J92">
        <v>11039027</v>
      </c>
      <c r="K92">
        <v>11039152</v>
      </c>
      <c r="L92">
        <v>349</v>
      </c>
      <c r="M92" t="s">
        <v>47559</v>
      </c>
      <c r="N92" t="s">
        <v>47560</v>
      </c>
      <c r="O92" t="s">
        <v>47561</v>
      </c>
      <c r="P92" t="s">
        <v>47562</v>
      </c>
      <c r="Q92">
        <v>118</v>
      </c>
      <c r="R92">
        <v>118</v>
      </c>
      <c r="S92" s="1">
        <v>1.08766160073E-5</v>
      </c>
      <c r="T92" s="1">
        <v>6.0956858942000002E-5</v>
      </c>
      <c r="U92" t="s">
        <v>47563</v>
      </c>
      <c r="V92" t="s">
        <v>47564</v>
      </c>
      <c r="W92">
        <v>-0.13300000000000001</v>
      </c>
    </row>
    <row r="93" spans="1:23" x14ac:dyDescent="0.25">
      <c r="A93">
        <v>550</v>
      </c>
      <c r="B93" t="s">
        <v>2735</v>
      </c>
      <c r="C93" t="s">
        <v>47565</v>
      </c>
      <c r="D93" t="s">
        <v>47113</v>
      </c>
      <c r="E93" t="s">
        <v>47053</v>
      </c>
      <c r="F93">
        <v>13748579</v>
      </c>
      <c r="G93">
        <v>13748697</v>
      </c>
      <c r="H93">
        <v>13748588</v>
      </c>
      <c r="I93">
        <v>13748697</v>
      </c>
      <c r="J93">
        <v>13747854</v>
      </c>
      <c r="K93">
        <v>13747956</v>
      </c>
      <c r="L93">
        <v>550</v>
      </c>
      <c r="M93" t="s">
        <v>47566</v>
      </c>
      <c r="N93" t="s">
        <v>47567</v>
      </c>
      <c r="O93" t="s">
        <v>47568</v>
      </c>
      <c r="P93" t="s">
        <v>47569</v>
      </c>
      <c r="Q93">
        <v>71</v>
      </c>
      <c r="R93">
        <v>62</v>
      </c>
      <c r="S93" s="1">
        <v>4.6139435344400001E-5</v>
      </c>
      <c r="T93">
        <v>2.5577295679999999E-4</v>
      </c>
      <c r="U93" t="s">
        <v>47570</v>
      </c>
      <c r="V93" t="s">
        <v>47571</v>
      </c>
      <c r="W93">
        <v>-0.30499999999999999</v>
      </c>
    </row>
    <row r="94" spans="1:23" x14ac:dyDescent="0.25">
      <c r="A94">
        <v>107</v>
      </c>
      <c r="B94" t="s">
        <v>10955</v>
      </c>
      <c r="C94" t="s">
        <v>47572</v>
      </c>
      <c r="D94" t="s">
        <v>47052</v>
      </c>
      <c r="E94" t="s">
        <v>47073</v>
      </c>
      <c r="F94">
        <v>18966504</v>
      </c>
      <c r="G94">
        <v>18966862</v>
      </c>
      <c r="H94">
        <v>18966504</v>
      </c>
      <c r="I94">
        <v>18966853</v>
      </c>
      <c r="J94">
        <v>18967506</v>
      </c>
      <c r="K94">
        <v>18967619</v>
      </c>
      <c r="L94">
        <v>107</v>
      </c>
      <c r="M94" t="s">
        <v>47573</v>
      </c>
      <c r="N94" t="s">
        <v>47574</v>
      </c>
      <c r="O94" t="s">
        <v>47575</v>
      </c>
      <c r="P94" t="s">
        <v>47576</v>
      </c>
      <c r="Q94">
        <v>108</v>
      </c>
      <c r="R94">
        <v>106</v>
      </c>
      <c r="S94" s="1">
        <v>6.4692448799200003E-5</v>
      </c>
      <c r="T94">
        <v>3.5476504180200001E-4</v>
      </c>
      <c r="U94" t="s">
        <v>47577</v>
      </c>
      <c r="V94" t="s">
        <v>47578</v>
      </c>
      <c r="W94">
        <v>-9.4E-2</v>
      </c>
    </row>
    <row r="95" spans="1:23" x14ac:dyDescent="0.25">
      <c r="A95">
        <v>64</v>
      </c>
      <c r="B95" t="s">
        <v>11558</v>
      </c>
      <c r="C95" t="s">
        <v>47579</v>
      </c>
      <c r="D95" t="s">
        <v>47052</v>
      </c>
      <c r="E95" t="s">
        <v>47053</v>
      </c>
      <c r="F95">
        <v>18091329</v>
      </c>
      <c r="G95">
        <v>18091558</v>
      </c>
      <c r="H95">
        <v>18091374</v>
      </c>
      <c r="I95">
        <v>18091558</v>
      </c>
      <c r="J95">
        <v>18090258</v>
      </c>
      <c r="K95">
        <v>18090341</v>
      </c>
      <c r="L95">
        <v>64</v>
      </c>
      <c r="M95" t="s">
        <v>47580</v>
      </c>
      <c r="N95" t="s">
        <v>47581</v>
      </c>
      <c r="O95" t="s">
        <v>47582</v>
      </c>
      <c r="P95" t="s">
        <v>47583</v>
      </c>
      <c r="Q95">
        <v>114</v>
      </c>
      <c r="R95">
        <v>76</v>
      </c>
      <c r="S95" s="1">
        <v>8.7159532265899999E-5</v>
      </c>
      <c r="T95">
        <v>4.7288682399600001E-4</v>
      </c>
      <c r="U95" t="s">
        <v>47584</v>
      </c>
      <c r="V95" t="s">
        <v>47585</v>
      </c>
      <c r="W95">
        <v>-7.5999999999999998E-2</v>
      </c>
    </row>
    <row r="96" spans="1:23" x14ac:dyDescent="0.25">
      <c r="A96">
        <v>111</v>
      </c>
      <c r="B96" t="s">
        <v>969</v>
      </c>
      <c r="C96" t="s">
        <v>47586</v>
      </c>
      <c r="D96" t="s">
        <v>47072</v>
      </c>
      <c r="E96" t="s">
        <v>47053</v>
      </c>
      <c r="F96">
        <v>13302936</v>
      </c>
      <c r="G96">
        <v>13303066</v>
      </c>
      <c r="H96">
        <v>13302951</v>
      </c>
      <c r="I96">
        <v>13303066</v>
      </c>
      <c r="J96">
        <v>13302556</v>
      </c>
      <c r="K96">
        <v>13302898</v>
      </c>
      <c r="L96">
        <v>111</v>
      </c>
      <c r="M96" s="2">
        <v>108100139</v>
      </c>
      <c r="N96" t="s">
        <v>47587</v>
      </c>
      <c r="O96" s="2">
        <v>133135147</v>
      </c>
      <c r="P96" t="s">
        <v>47588</v>
      </c>
      <c r="Q96">
        <v>123</v>
      </c>
      <c r="R96">
        <v>108</v>
      </c>
      <c r="S96" s="1">
        <v>9.6972219969899994E-5</v>
      </c>
      <c r="T96">
        <v>5.2058770720699997E-4</v>
      </c>
      <c r="U96" t="s">
        <v>47589</v>
      </c>
      <c r="V96" t="s">
        <v>47590</v>
      </c>
      <c r="W96">
        <v>-0.13900000000000001</v>
      </c>
    </row>
    <row r="97" spans="1:23" x14ac:dyDescent="0.25">
      <c r="A97">
        <v>635</v>
      </c>
      <c r="B97" t="s">
        <v>5863</v>
      </c>
      <c r="C97" t="s">
        <v>47591</v>
      </c>
      <c r="D97" t="s">
        <v>47061</v>
      </c>
      <c r="E97" t="s">
        <v>47053</v>
      </c>
      <c r="F97">
        <v>9941366</v>
      </c>
      <c r="G97">
        <v>9942128</v>
      </c>
      <c r="H97">
        <v>9941372</v>
      </c>
      <c r="I97">
        <v>9942128</v>
      </c>
      <c r="J97">
        <v>9941212</v>
      </c>
      <c r="K97">
        <v>9941319</v>
      </c>
      <c r="L97">
        <v>635</v>
      </c>
      <c r="M97" s="2">
        <v>156303202</v>
      </c>
      <c r="N97" s="2">
        <v>101166161</v>
      </c>
      <c r="O97" s="2">
        <v>268218150</v>
      </c>
      <c r="P97" t="s">
        <v>47592</v>
      </c>
      <c r="Q97">
        <v>100</v>
      </c>
      <c r="R97">
        <v>100</v>
      </c>
      <c r="S97">
        <v>1.27468263336E-4</v>
      </c>
      <c r="T97">
        <v>6.7717514897299997E-4</v>
      </c>
      <c r="U97" t="s">
        <v>47593</v>
      </c>
      <c r="V97" t="s">
        <v>47594</v>
      </c>
      <c r="W97">
        <v>-0.11600000000000001</v>
      </c>
    </row>
    <row r="98" spans="1:23" x14ac:dyDescent="0.25">
      <c r="A98">
        <v>122</v>
      </c>
      <c r="B98" t="s">
        <v>5859</v>
      </c>
      <c r="C98" t="s">
        <v>47595</v>
      </c>
      <c r="D98" t="s">
        <v>47061</v>
      </c>
      <c r="E98" t="s">
        <v>47053</v>
      </c>
      <c r="F98">
        <v>9930447</v>
      </c>
      <c r="G98">
        <v>9930830</v>
      </c>
      <c r="H98">
        <v>9930453</v>
      </c>
      <c r="I98">
        <v>9930830</v>
      </c>
      <c r="J98">
        <v>9930136</v>
      </c>
      <c r="K98">
        <v>9930331</v>
      </c>
      <c r="L98">
        <v>122</v>
      </c>
      <c r="M98" s="2">
        <v>180198176</v>
      </c>
      <c r="N98" t="s">
        <v>47596</v>
      </c>
      <c r="O98" s="2">
        <v>235214311</v>
      </c>
      <c r="P98" t="s">
        <v>47597</v>
      </c>
      <c r="Q98">
        <v>135</v>
      </c>
      <c r="R98">
        <v>135</v>
      </c>
      <c r="S98">
        <v>1.3095102294E-4</v>
      </c>
      <c r="T98">
        <v>6.8850537834399996E-4</v>
      </c>
      <c r="U98" t="s">
        <v>47598</v>
      </c>
      <c r="V98" t="s">
        <v>47599</v>
      </c>
      <c r="W98">
        <v>-0.13400000000000001</v>
      </c>
    </row>
    <row r="99" spans="1:23" x14ac:dyDescent="0.25">
      <c r="A99">
        <v>231</v>
      </c>
      <c r="B99" t="s">
        <v>16971</v>
      </c>
      <c r="C99" t="s">
        <v>47600</v>
      </c>
      <c r="D99" t="s">
        <v>47061</v>
      </c>
      <c r="E99" t="s">
        <v>47053</v>
      </c>
      <c r="F99">
        <v>5624562</v>
      </c>
      <c r="G99">
        <v>5624979</v>
      </c>
      <c r="H99">
        <v>5624568</v>
      </c>
      <c r="I99">
        <v>5624979</v>
      </c>
      <c r="J99">
        <v>5623758</v>
      </c>
      <c r="K99">
        <v>5624491</v>
      </c>
      <c r="L99">
        <v>231</v>
      </c>
      <c r="M99" t="s">
        <v>47601</v>
      </c>
      <c r="N99" s="2">
        <v>529376388</v>
      </c>
      <c r="O99" s="2">
        <v>127126132</v>
      </c>
      <c r="P99" s="2">
        <v>351341454</v>
      </c>
      <c r="Q99">
        <v>135</v>
      </c>
      <c r="R99">
        <v>135</v>
      </c>
      <c r="S99">
        <v>1.4446235361399999E-4</v>
      </c>
      <c r="T99">
        <v>7.5179388105199997E-4</v>
      </c>
      <c r="U99" t="s">
        <v>47602</v>
      </c>
      <c r="V99" t="s">
        <v>47603</v>
      </c>
      <c r="W99">
        <v>-0.11899999999999999</v>
      </c>
    </row>
    <row r="100" spans="1:23" x14ac:dyDescent="0.25">
      <c r="A100">
        <v>251</v>
      </c>
      <c r="B100" t="s">
        <v>13481</v>
      </c>
      <c r="C100" t="s">
        <v>47604</v>
      </c>
      <c r="D100" t="s">
        <v>47057</v>
      </c>
      <c r="E100" t="s">
        <v>47053</v>
      </c>
      <c r="F100">
        <v>8518205</v>
      </c>
      <c r="G100">
        <v>8518881</v>
      </c>
      <c r="H100">
        <v>8518213</v>
      </c>
      <c r="I100">
        <v>8518881</v>
      </c>
      <c r="J100">
        <v>8517516</v>
      </c>
      <c r="K100">
        <v>8517727</v>
      </c>
      <c r="L100">
        <v>251</v>
      </c>
      <c r="M100" t="s">
        <v>47605</v>
      </c>
      <c r="N100" s="2">
        <v>157132156</v>
      </c>
      <c r="O100" t="s">
        <v>47606</v>
      </c>
      <c r="P100" t="s">
        <v>47607</v>
      </c>
      <c r="Q100">
        <v>136</v>
      </c>
      <c r="R100">
        <v>135</v>
      </c>
      <c r="S100">
        <v>2.7646814387600002E-4</v>
      </c>
      <c r="T100">
        <v>1.4242298320899999E-3</v>
      </c>
      <c r="U100" t="s">
        <v>47608</v>
      </c>
      <c r="V100" t="s">
        <v>47609</v>
      </c>
      <c r="W100">
        <v>-0.14599999999999999</v>
      </c>
    </row>
    <row r="101" spans="1:23" x14ac:dyDescent="0.25">
      <c r="A101">
        <v>651</v>
      </c>
      <c r="B101" t="s">
        <v>7878</v>
      </c>
      <c r="C101" t="s">
        <v>47171</v>
      </c>
      <c r="D101" t="s">
        <v>47068</v>
      </c>
      <c r="E101" t="s">
        <v>47073</v>
      </c>
      <c r="F101">
        <v>8807757</v>
      </c>
      <c r="G101">
        <v>8807878</v>
      </c>
      <c r="H101">
        <v>8807757</v>
      </c>
      <c r="I101">
        <v>8807872</v>
      </c>
      <c r="J101">
        <v>8807930</v>
      </c>
      <c r="K101">
        <v>8808050</v>
      </c>
      <c r="L101">
        <v>651</v>
      </c>
      <c r="M101" t="s">
        <v>47610</v>
      </c>
      <c r="N101" t="s">
        <v>47611</v>
      </c>
      <c r="O101" t="s">
        <v>47612</v>
      </c>
      <c r="P101" t="s">
        <v>47613</v>
      </c>
      <c r="Q101">
        <v>92</v>
      </c>
      <c r="R101">
        <v>86</v>
      </c>
      <c r="S101">
        <v>2.9844285921300001E-4</v>
      </c>
      <c r="T101">
        <v>1.52205858199E-3</v>
      </c>
      <c r="U101" t="s">
        <v>47614</v>
      </c>
      <c r="V101" t="s">
        <v>47615</v>
      </c>
      <c r="W101">
        <v>-0.17399999999999999</v>
      </c>
    </row>
    <row r="102" spans="1:23" x14ac:dyDescent="0.25">
      <c r="A102">
        <v>215</v>
      </c>
      <c r="B102" t="s">
        <v>3067</v>
      </c>
      <c r="C102" t="s">
        <v>47616</v>
      </c>
      <c r="D102" t="s">
        <v>47072</v>
      </c>
      <c r="E102" t="s">
        <v>47053</v>
      </c>
      <c r="F102">
        <v>8747765</v>
      </c>
      <c r="G102">
        <v>8747936</v>
      </c>
      <c r="H102">
        <v>8747774</v>
      </c>
      <c r="I102">
        <v>8747936</v>
      </c>
      <c r="J102">
        <v>8746381</v>
      </c>
      <c r="K102">
        <v>8746822</v>
      </c>
      <c r="L102">
        <v>215</v>
      </c>
      <c r="M102" t="s">
        <v>47617</v>
      </c>
      <c r="N102" t="s">
        <v>47618</v>
      </c>
      <c r="O102" t="s">
        <v>47619</v>
      </c>
      <c r="P102" t="s">
        <v>47620</v>
      </c>
      <c r="Q102">
        <v>137</v>
      </c>
      <c r="R102">
        <v>135</v>
      </c>
      <c r="S102">
        <v>4.21413388195E-4</v>
      </c>
      <c r="T102">
        <v>2.1279289898999999E-3</v>
      </c>
      <c r="U102" t="s">
        <v>47621</v>
      </c>
      <c r="V102" t="s">
        <v>47622</v>
      </c>
      <c r="W102">
        <v>-8.3000000000000004E-2</v>
      </c>
    </row>
    <row r="103" spans="1:23" x14ac:dyDescent="0.25">
      <c r="A103">
        <v>149</v>
      </c>
      <c r="B103" t="s">
        <v>20267</v>
      </c>
      <c r="C103" t="s">
        <v>47623</v>
      </c>
      <c r="D103" t="s">
        <v>47057</v>
      </c>
      <c r="E103" t="s">
        <v>47053</v>
      </c>
      <c r="F103">
        <v>8406365</v>
      </c>
      <c r="G103">
        <v>8406450</v>
      </c>
      <c r="H103">
        <v>8406371</v>
      </c>
      <c r="I103">
        <v>8406450</v>
      </c>
      <c r="J103">
        <v>8406004</v>
      </c>
      <c r="K103">
        <v>8406106</v>
      </c>
      <c r="L103">
        <v>149</v>
      </c>
      <c r="M103" t="s">
        <v>47624</v>
      </c>
      <c r="N103" t="s">
        <v>47625</v>
      </c>
      <c r="O103" t="s">
        <v>47626</v>
      </c>
      <c r="P103" t="s">
        <v>47627</v>
      </c>
      <c r="Q103">
        <v>38</v>
      </c>
      <c r="R103">
        <v>32</v>
      </c>
      <c r="S103">
        <v>4.4083200040400002E-4</v>
      </c>
      <c r="T103">
        <v>2.14694232257E-3</v>
      </c>
      <c r="U103" t="s">
        <v>47628</v>
      </c>
      <c r="V103" t="s">
        <v>47629</v>
      </c>
      <c r="W103">
        <v>-9.0999999999999998E-2</v>
      </c>
    </row>
    <row r="104" spans="1:23" x14ac:dyDescent="0.25">
      <c r="A104">
        <v>321</v>
      </c>
      <c r="B104" t="s">
        <v>9535</v>
      </c>
      <c r="C104" t="s">
        <v>47630</v>
      </c>
      <c r="D104" t="s">
        <v>47052</v>
      </c>
      <c r="E104" t="s">
        <v>47053</v>
      </c>
      <c r="F104">
        <v>13962770</v>
      </c>
      <c r="G104">
        <v>13962906</v>
      </c>
      <c r="H104">
        <v>13962776</v>
      </c>
      <c r="I104">
        <v>13962906</v>
      </c>
      <c r="J104">
        <v>13962612</v>
      </c>
      <c r="K104">
        <v>13962727</v>
      </c>
      <c r="L104">
        <v>321</v>
      </c>
      <c r="M104" t="s">
        <v>47631</v>
      </c>
      <c r="N104" t="s">
        <v>47632</v>
      </c>
      <c r="O104" t="s">
        <v>47633</v>
      </c>
      <c r="P104" t="s">
        <v>47634</v>
      </c>
      <c r="Q104">
        <v>102</v>
      </c>
      <c r="R104">
        <v>96</v>
      </c>
      <c r="S104">
        <v>4.4201753699900002E-4</v>
      </c>
      <c r="T104">
        <v>2.14694232257E-3</v>
      </c>
      <c r="U104" t="s">
        <v>47635</v>
      </c>
      <c r="V104" t="s">
        <v>47636</v>
      </c>
      <c r="W104">
        <v>-0.23699999999999999</v>
      </c>
    </row>
    <row r="105" spans="1:23" x14ac:dyDescent="0.25">
      <c r="A105">
        <v>596</v>
      </c>
      <c r="B105" t="s">
        <v>20254</v>
      </c>
      <c r="C105" t="s">
        <v>47637</v>
      </c>
      <c r="D105" t="s">
        <v>47072</v>
      </c>
      <c r="E105" t="s">
        <v>47053</v>
      </c>
      <c r="F105">
        <v>4552007</v>
      </c>
      <c r="G105">
        <v>4552248</v>
      </c>
      <c r="H105">
        <v>4552019</v>
      </c>
      <c r="I105">
        <v>4552248</v>
      </c>
      <c r="J105">
        <v>4551045</v>
      </c>
      <c r="K105">
        <v>4551237</v>
      </c>
      <c r="L105">
        <v>596</v>
      </c>
      <c r="M105" t="s">
        <v>47638</v>
      </c>
      <c r="N105" t="s">
        <v>47639</v>
      </c>
      <c r="O105" t="s">
        <v>47640</v>
      </c>
      <c r="P105" t="s">
        <v>47641</v>
      </c>
      <c r="Q105">
        <v>140</v>
      </c>
      <c r="R105">
        <v>135</v>
      </c>
      <c r="S105">
        <v>4.3418881396299999E-4</v>
      </c>
      <c r="T105">
        <v>2.14694232257E-3</v>
      </c>
      <c r="U105" t="s">
        <v>47642</v>
      </c>
      <c r="V105" t="s">
        <v>47643</v>
      </c>
      <c r="W105">
        <v>-0.245</v>
      </c>
    </row>
    <row r="106" spans="1:23" x14ac:dyDescent="0.25">
      <c r="A106">
        <v>644</v>
      </c>
      <c r="B106" t="s">
        <v>12446</v>
      </c>
      <c r="C106" t="s">
        <v>47644</v>
      </c>
      <c r="D106" t="s">
        <v>47113</v>
      </c>
      <c r="E106" t="s">
        <v>47053</v>
      </c>
      <c r="F106">
        <v>13045302</v>
      </c>
      <c r="G106">
        <v>13045505</v>
      </c>
      <c r="H106">
        <v>13045324</v>
      </c>
      <c r="I106">
        <v>13045505</v>
      </c>
      <c r="J106">
        <v>13045199</v>
      </c>
      <c r="K106">
        <v>13045256</v>
      </c>
      <c r="L106">
        <v>644</v>
      </c>
      <c r="M106" t="s">
        <v>47645</v>
      </c>
      <c r="N106" t="s">
        <v>47646</v>
      </c>
      <c r="O106" t="s">
        <v>47647</v>
      </c>
      <c r="P106" t="s">
        <v>47648</v>
      </c>
      <c r="Q106">
        <v>65</v>
      </c>
      <c r="R106">
        <v>50</v>
      </c>
      <c r="S106">
        <v>4.3109880789100001E-4</v>
      </c>
      <c r="T106">
        <v>2.14694232257E-3</v>
      </c>
      <c r="U106" t="s">
        <v>47649</v>
      </c>
      <c r="V106" t="s">
        <v>47650</v>
      </c>
      <c r="W106">
        <v>-6.4000000000000001E-2</v>
      </c>
    </row>
    <row r="107" spans="1:23" x14ac:dyDescent="0.25">
      <c r="A107">
        <v>129</v>
      </c>
      <c r="B107" t="s">
        <v>20364</v>
      </c>
      <c r="C107" t="s">
        <v>47651</v>
      </c>
      <c r="D107" t="s">
        <v>47057</v>
      </c>
      <c r="E107" t="s">
        <v>47073</v>
      </c>
      <c r="F107">
        <v>7886029</v>
      </c>
      <c r="G107">
        <v>7886269</v>
      </c>
      <c r="H107">
        <v>7886029</v>
      </c>
      <c r="I107">
        <v>7886263</v>
      </c>
      <c r="J107">
        <v>7886423</v>
      </c>
      <c r="K107">
        <v>7887116</v>
      </c>
      <c r="L107">
        <v>129</v>
      </c>
      <c r="M107" t="s">
        <v>47652</v>
      </c>
      <c r="N107" t="s">
        <v>47653</v>
      </c>
      <c r="O107" t="s">
        <v>47654</v>
      </c>
      <c r="P107" t="s">
        <v>47655</v>
      </c>
      <c r="Q107">
        <v>135</v>
      </c>
      <c r="R107">
        <v>135</v>
      </c>
      <c r="S107">
        <v>4.8761076076E-4</v>
      </c>
      <c r="T107">
        <v>2.3460517734699999E-3</v>
      </c>
      <c r="U107" t="s">
        <v>47656</v>
      </c>
      <c r="V107" t="s">
        <v>47657</v>
      </c>
      <c r="W107">
        <v>-9.7000000000000003E-2</v>
      </c>
    </row>
    <row r="108" spans="1:23" x14ac:dyDescent="0.25">
      <c r="A108">
        <v>41</v>
      </c>
      <c r="B108" t="s">
        <v>11346</v>
      </c>
      <c r="C108" t="s">
        <v>47658</v>
      </c>
      <c r="D108" t="s">
        <v>47068</v>
      </c>
      <c r="E108" t="s">
        <v>47073</v>
      </c>
      <c r="F108">
        <v>10968558</v>
      </c>
      <c r="G108">
        <v>10968726</v>
      </c>
      <c r="H108">
        <v>10968558</v>
      </c>
      <c r="I108">
        <v>10968720</v>
      </c>
      <c r="J108">
        <v>10968772</v>
      </c>
      <c r="K108">
        <v>10968920</v>
      </c>
      <c r="L108">
        <v>41</v>
      </c>
      <c r="M108" t="s">
        <v>47659</v>
      </c>
      <c r="N108" t="s">
        <v>47660</v>
      </c>
      <c r="O108" s="2">
        <v>135194112</v>
      </c>
      <c r="P108" t="s">
        <v>47661</v>
      </c>
      <c r="Q108">
        <v>135</v>
      </c>
      <c r="R108">
        <v>135</v>
      </c>
      <c r="S108">
        <v>5.2672862364199998E-4</v>
      </c>
      <c r="T108">
        <v>2.5105756827800002E-3</v>
      </c>
      <c r="U108" t="s">
        <v>47662</v>
      </c>
      <c r="V108" t="s">
        <v>47663</v>
      </c>
      <c r="W108">
        <v>-8.7999999999999995E-2</v>
      </c>
    </row>
    <row r="109" spans="1:23" x14ac:dyDescent="0.25">
      <c r="A109">
        <v>209</v>
      </c>
      <c r="B109" t="s">
        <v>10388</v>
      </c>
      <c r="C109" t="s">
        <v>47664</v>
      </c>
      <c r="D109" t="s">
        <v>47052</v>
      </c>
      <c r="E109" t="s">
        <v>47073</v>
      </c>
      <c r="F109">
        <v>11632319</v>
      </c>
      <c r="G109">
        <v>11632467</v>
      </c>
      <c r="H109">
        <v>11632319</v>
      </c>
      <c r="I109">
        <v>11632461</v>
      </c>
      <c r="J109">
        <v>11632711</v>
      </c>
      <c r="K109">
        <v>11633173</v>
      </c>
      <c r="L109">
        <v>209</v>
      </c>
      <c r="M109" t="s">
        <v>47665</v>
      </c>
      <c r="N109" t="s">
        <v>47666</v>
      </c>
      <c r="O109" t="s">
        <v>47667</v>
      </c>
      <c r="P109" t="s">
        <v>47668</v>
      </c>
      <c r="Q109">
        <v>135</v>
      </c>
      <c r="R109">
        <v>135</v>
      </c>
      <c r="S109">
        <v>5.4125365858299999E-4</v>
      </c>
      <c r="T109">
        <v>2.5559200544199999E-3</v>
      </c>
      <c r="U109" t="s">
        <v>47669</v>
      </c>
      <c r="V109" t="s">
        <v>47670</v>
      </c>
      <c r="W109">
        <v>-0.42699999999999999</v>
      </c>
    </row>
    <row r="110" spans="1:23" x14ac:dyDescent="0.25">
      <c r="A110">
        <v>639</v>
      </c>
      <c r="B110" t="s">
        <v>11726</v>
      </c>
      <c r="C110" t="s">
        <v>47671</v>
      </c>
      <c r="D110" t="s">
        <v>47072</v>
      </c>
      <c r="E110" t="s">
        <v>47073</v>
      </c>
      <c r="F110">
        <v>15449093</v>
      </c>
      <c r="G110">
        <v>15449208</v>
      </c>
      <c r="H110">
        <v>15449093</v>
      </c>
      <c r="I110">
        <v>15449196</v>
      </c>
      <c r="J110">
        <v>15449266</v>
      </c>
      <c r="K110">
        <v>15449526</v>
      </c>
      <c r="L110">
        <v>639</v>
      </c>
      <c r="M110" t="s">
        <v>47672</v>
      </c>
      <c r="N110" t="s">
        <v>47673</v>
      </c>
      <c r="O110" t="s">
        <v>47674</v>
      </c>
      <c r="P110" t="s">
        <v>47675</v>
      </c>
      <c r="Q110">
        <v>108</v>
      </c>
      <c r="R110">
        <v>96</v>
      </c>
      <c r="S110">
        <v>5.9094642064200004E-4</v>
      </c>
      <c r="T110">
        <v>2.76497866539E-3</v>
      </c>
      <c r="U110" t="s">
        <v>47676</v>
      </c>
      <c r="V110" t="s">
        <v>47677</v>
      </c>
      <c r="W110">
        <v>-0.111</v>
      </c>
    </row>
    <row r="111" spans="1:23" x14ac:dyDescent="0.25">
      <c r="A111">
        <v>196</v>
      </c>
      <c r="B111" t="s">
        <v>8854</v>
      </c>
      <c r="C111" t="s">
        <v>47678</v>
      </c>
      <c r="D111" t="s">
        <v>47057</v>
      </c>
      <c r="E111" t="s">
        <v>47073</v>
      </c>
      <c r="F111">
        <v>10740524</v>
      </c>
      <c r="G111">
        <v>10740606</v>
      </c>
      <c r="H111">
        <v>10740524</v>
      </c>
      <c r="I111">
        <v>10740597</v>
      </c>
      <c r="J111">
        <v>10740644</v>
      </c>
      <c r="K111">
        <v>10740772</v>
      </c>
      <c r="L111">
        <v>196</v>
      </c>
      <c r="M111" s="2">
        <v>133104119</v>
      </c>
      <c r="N111" s="2">
        <v>234175211</v>
      </c>
      <c r="O111" s="2">
        <v>190187173</v>
      </c>
      <c r="P111" s="2">
        <v>176178225</v>
      </c>
      <c r="Q111">
        <v>61</v>
      </c>
      <c r="R111">
        <v>52</v>
      </c>
      <c r="S111">
        <v>6.0249498994300005E-4</v>
      </c>
      <c r="T111">
        <v>2.7933858624599999E-3</v>
      </c>
      <c r="U111" t="s">
        <v>47679</v>
      </c>
      <c r="V111" t="s">
        <v>47680</v>
      </c>
      <c r="W111">
        <v>-0.12</v>
      </c>
    </row>
    <row r="112" spans="1:23" x14ac:dyDescent="0.25">
      <c r="A112">
        <v>124</v>
      </c>
      <c r="B112" t="s">
        <v>2642</v>
      </c>
      <c r="C112" t="s">
        <v>47681</v>
      </c>
      <c r="D112" t="s">
        <v>47052</v>
      </c>
      <c r="E112" t="s">
        <v>47053</v>
      </c>
      <c r="F112">
        <v>5306518</v>
      </c>
      <c r="G112">
        <v>5306631</v>
      </c>
      <c r="H112">
        <v>5306527</v>
      </c>
      <c r="I112">
        <v>5306631</v>
      </c>
      <c r="J112">
        <v>5306098</v>
      </c>
      <c r="K112">
        <v>5306210</v>
      </c>
      <c r="L112">
        <v>124</v>
      </c>
      <c r="M112" t="s">
        <v>47682</v>
      </c>
      <c r="N112" t="s">
        <v>47683</v>
      </c>
      <c r="O112" t="s">
        <v>47684</v>
      </c>
      <c r="P112" t="s">
        <v>47685</v>
      </c>
      <c r="Q112">
        <v>76</v>
      </c>
      <c r="R112">
        <v>67</v>
      </c>
      <c r="S112">
        <v>9.3240525267200005E-4</v>
      </c>
      <c r="T112">
        <v>4.2840241338999996E-3</v>
      </c>
      <c r="U112" t="s">
        <v>47686</v>
      </c>
      <c r="V112" t="s">
        <v>47687</v>
      </c>
      <c r="W112">
        <v>0.217</v>
      </c>
    </row>
    <row r="113" spans="1:23" x14ac:dyDescent="0.25">
      <c r="A113">
        <v>328</v>
      </c>
      <c r="B113" t="s">
        <v>8217</v>
      </c>
      <c r="C113" t="s">
        <v>47688</v>
      </c>
      <c r="D113" t="s">
        <v>47052</v>
      </c>
      <c r="E113" t="s">
        <v>47073</v>
      </c>
      <c r="F113">
        <v>14326480</v>
      </c>
      <c r="G113">
        <v>14326558</v>
      </c>
      <c r="H113">
        <v>14326480</v>
      </c>
      <c r="I113">
        <v>14326552</v>
      </c>
      <c r="J113">
        <v>14327060</v>
      </c>
      <c r="K113">
        <v>14327180</v>
      </c>
      <c r="L113">
        <v>328</v>
      </c>
      <c r="M113" t="s">
        <v>47689</v>
      </c>
      <c r="N113" t="s">
        <v>47690</v>
      </c>
      <c r="O113" t="s">
        <v>47691</v>
      </c>
      <c r="P113" t="s">
        <v>47692</v>
      </c>
      <c r="Q113">
        <v>49</v>
      </c>
      <c r="R113">
        <v>43</v>
      </c>
      <c r="S113">
        <v>1.0590382184099999E-3</v>
      </c>
      <c r="T113">
        <v>4.8224061731199997E-3</v>
      </c>
      <c r="U113" t="s">
        <v>47693</v>
      </c>
      <c r="V113" t="s">
        <v>47694</v>
      </c>
      <c r="W113">
        <v>0.106</v>
      </c>
    </row>
    <row r="114" spans="1:23" x14ac:dyDescent="0.25">
      <c r="A114">
        <v>76</v>
      </c>
      <c r="B114" t="s">
        <v>1158</v>
      </c>
      <c r="C114" t="s">
        <v>47695</v>
      </c>
      <c r="D114" t="s">
        <v>47068</v>
      </c>
      <c r="E114" t="s">
        <v>47053</v>
      </c>
      <c r="F114">
        <v>6839003</v>
      </c>
      <c r="G114">
        <v>6839144</v>
      </c>
      <c r="H114">
        <v>6839015</v>
      </c>
      <c r="I114">
        <v>6839144</v>
      </c>
      <c r="J114">
        <v>6838813</v>
      </c>
      <c r="K114">
        <v>6838960</v>
      </c>
      <c r="L114">
        <v>76</v>
      </c>
      <c r="M114" t="s">
        <v>47696</v>
      </c>
      <c r="N114" s="2">
        <v>250446256</v>
      </c>
      <c r="O114" t="s">
        <v>47697</v>
      </c>
      <c r="P114" s="2">
        <v>306219175</v>
      </c>
      <c r="Q114">
        <v>134</v>
      </c>
      <c r="R114">
        <v>122</v>
      </c>
      <c r="S114">
        <v>1.12560633996E-3</v>
      </c>
      <c r="T114">
        <v>5.0801702068999999E-3</v>
      </c>
      <c r="U114" t="s">
        <v>47698</v>
      </c>
      <c r="V114" t="s">
        <v>47699</v>
      </c>
      <c r="W114">
        <v>-7.9000000000000001E-2</v>
      </c>
    </row>
    <row r="115" spans="1:23" x14ac:dyDescent="0.25">
      <c r="A115">
        <v>685</v>
      </c>
      <c r="B115" t="s">
        <v>6847</v>
      </c>
      <c r="C115" t="s">
        <v>47700</v>
      </c>
      <c r="D115" t="s">
        <v>47072</v>
      </c>
      <c r="E115" t="s">
        <v>47053</v>
      </c>
      <c r="F115">
        <v>8927917</v>
      </c>
      <c r="G115">
        <v>8928026</v>
      </c>
      <c r="H115">
        <v>8927923</v>
      </c>
      <c r="I115">
        <v>8928026</v>
      </c>
      <c r="J115">
        <v>8927455</v>
      </c>
      <c r="K115">
        <v>8927871</v>
      </c>
      <c r="L115">
        <v>685</v>
      </c>
      <c r="M115" t="s">
        <v>47701</v>
      </c>
      <c r="N115" t="s">
        <v>47702</v>
      </c>
      <c r="O115" s="2">
        <v>129107107</v>
      </c>
      <c r="P115" t="s">
        <v>47703</v>
      </c>
      <c r="Q115">
        <v>102</v>
      </c>
      <c r="R115">
        <v>96</v>
      </c>
      <c r="S115">
        <v>1.2507469461999999E-3</v>
      </c>
      <c r="T115">
        <v>5.5954468645800001E-3</v>
      </c>
      <c r="U115" t="s">
        <v>47704</v>
      </c>
      <c r="V115" t="s">
        <v>47705</v>
      </c>
      <c r="W115">
        <v>-0.14799999999999999</v>
      </c>
    </row>
    <row r="116" spans="1:23" x14ac:dyDescent="0.25">
      <c r="A116">
        <v>629</v>
      </c>
      <c r="B116" t="s">
        <v>18995</v>
      </c>
      <c r="C116" t="s">
        <v>47706</v>
      </c>
      <c r="D116" t="s">
        <v>47057</v>
      </c>
      <c r="E116" t="s">
        <v>47073</v>
      </c>
      <c r="F116">
        <v>5346757</v>
      </c>
      <c r="G116">
        <v>5347126</v>
      </c>
      <c r="H116">
        <v>5346757</v>
      </c>
      <c r="I116">
        <v>5347120</v>
      </c>
      <c r="J116">
        <v>5347499</v>
      </c>
      <c r="K116">
        <v>5347881</v>
      </c>
      <c r="L116">
        <v>629</v>
      </c>
      <c r="M116" s="2">
        <v>113109121</v>
      </c>
      <c r="N116" t="s">
        <v>47707</v>
      </c>
      <c r="O116" s="2">
        <v>126138125</v>
      </c>
      <c r="P116" t="s">
        <v>47708</v>
      </c>
      <c r="Q116">
        <v>135</v>
      </c>
      <c r="R116">
        <v>135</v>
      </c>
      <c r="S116">
        <v>1.30396730289E-3</v>
      </c>
      <c r="T116">
        <v>5.7828115171600003E-3</v>
      </c>
      <c r="U116" t="s">
        <v>47709</v>
      </c>
      <c r="V116" t="s">
        <v>47710</v>
      </c>
      <c r="W116">
        <v>-8.4000000000000005E-2</v>
      </c>
    </row>
    <row r="117" spans="1:23" x14ac:dyDescent="0.25">
      <c r="A117">
        <v>327</v>
      </c>
      <c r="B117" t="s">
        <v>1281</v>
      </c>
      <c r="C117" t="s">
        <v>47711</v>
      </c>
      <c r="D117" t="s">
        <v>47068</v>
      </c>
      <c r="E117" t="s">
        <v>47073</v>
      </c>
      <c r="F117">
        <v>11402833</v>
      </c>
      <c r="G117">
        <v>11403026</v>
      </c>
      <c r="H117">
        <v>11402833</v>
      </c>
      <c r="I117">
        <v>11403020</v>
      </c>
      <c r="J117">
        <v>11403475</v>
      </c>
      <c r="K117">
        <v>11405202</v>
      </c>
      <c r="L117">
        <v>327</v>
      </c>
      <c r="M117" t="s">
        <v>47712</v>
      </c>
      <c r="N117" s="2">
        <v>212244242</v>
      </c>
      <c r="O117" t="s">
        <v>47713</v>
      </c>
      <c r="P117" s="2">
        <v>162185215</v>
      </c>
      <c r="Q117">
        <v>135</v>
      </c>
      <c r="R117">
        <v>135</v>
      </c>
      <c r="S117">
        <v>1.6541082293800001E-3</v>
      </c>
      <c r="T117">
        <v>7.2723723877899998E-3</v>
      </c>
      <c r="U117" t="s">
        <v>47714</v>
      </c>
      <c r="V117" t="s">
        <v>47715</v>
      </c>
      <c r="W117">
        <v>-0.11700000000000001</v>
      </c>
    </row>
    <row r="118" spans="1:23" x14ac:dyDescent="0.25">
      <c r="A118">
        <v>58</v>
      </c>
      <c r="B118" t="s">
        <v>7619</v>
      </c>
      <c r="C118" t="s">
        <v>47716</v>
      </c>
      <c r="D118" t="s">
        <v>47061</v>
      </c>
      <c r="E118" t="s">
        <v>47053</v>
      </c>
      <c r="F118">
        <v>14403525</v>
      </c>
      <c r="G118">
        <v>14403698</v>
      </c>
      <c r="H118">
        <v>14403534</v>
      </c>
      <c r="I118">
        <v>14403698</v>
      </c>
      <c r="J118">
        <v>14403047</v>
      </c>
      <c r="K118">
        <v>14403154</v>
      </c>
      <c r="L118">
        <v>58</v>
      </c>
      <c r="M118" t="s">
        <v>47717</v>
      </c>
      <c r="N118" t="s">
        <v>47718</v>
      </c>
      <c r="O118" t="s">
        <v>47719</v>
      </c>
      <c r="P118" t="s">
        <v>47720</v>
      </c>
      <c r="Q118">
        <v>102</v>
      </c>
      <c r="R118">
        <v>100</v>
      </c>
      <c r="S118">
        <v>1.7721304363199999E-3</v>
      </c>
      <c r="T118">
        <v>7.7246711326799996E-3</v>
      </c>
      <c r="U118" t="s">
        <v>47721</v>
      </c>
      <c r="V118" t="s">
        <v>47722</v>
      </c>
      <c r="W118">
        <v>-7.8E-2</v>
      </c>
    </row>
    <row r="119" spans="1:23" x14ac:dyDescent="0.25">
      <c r="A119">
        <v>560</v>
      </c>
      <c r="B119" t="s">
        <v>21796</v>
      </c>
      <c r="C119" t="s">
        <v>47723</v>
      </c>
      <c r="D119" t="s">
        <v>47052</v>
      </c>
      <c r="E119" t="s">
        <v>47073</v>
      </c>
      <c r="F119">
        <v>1316803</v>
      </c>
      <c r="G119">
        <v>1316919</v>
      </c>
      <c r="H119">
        <v>1316803</v>
      </c>
      <c r="I119">
        <v>1316901</v>
      </c>
      <c r="J119">
        <v>1316963</v>
      </c>
      <c r="K119">
        <v>1317031</v>
      </c>
      <c r="L119">
        <v>560</v>
      </c>
      <c r="M119" t="s">
        <v>47450</v>
      </c>
      <c r="N119" t="s">
        <v>47724</v>
      </c>
      <c r="O119" t="s">
        <v>47725</v>
      </c>
      <c r="P119" t="s">
        <v>47726</v>
      </c>
      <c r="Q119">
        <v>35</v>
      </c>
      <c r="R119">
        <v>17</v>
      </c>
      <c r="S119">
        <v>1.83118729074E-3</v>
      </c>
      <c r="T119">
        <v>7.9144535447200001E-3</v>
      </c>
      <c r="U119" t="s">
        <v>47727</v>
      </c>
      <c r="V119" t="s">
        <v>47728</v>
      </c>
      <c r="W119">
        <v>-0.187</v>
      </c>
    </row>
    <row r="120" spans="1:23" x14ac:dyDescent="0.25">
      <c r="A120">
        <v>235</v>
      </c>
      <c r="B120" t="s">
        <v>3676</v>
      </c>
      <c r="C120" t="s">
        <v>47729</v>
      </c>
      <c r="D120" t="s">
        <v>47061</v>
      </c>
      <c r="E120" t="s">
        <v>47053</v>
      </c>
      <c r="F120">
        <v>12342629</v>
      </c>
      <c r="G120">
        <v>12343505</v>
      </c>
      <c r="H120">
        <v>12342635</v>
      </c>
      <c r="I120">
        <v>12343505</v>
      </c>
      <c r="J120">
        <v>12341922</v>
      </c>
      <c r="K120">
        <v>12342268</v>
      </c>
      <c r="L120">
        <v>235</v>
      </c>
      <c r="M120" t="s">
        <v>47730</v>
      </c>
      <c r="N120" t="s">
        <v>47731</v>
      </c>
      <c r="O120" t="s">
        <v>47732</v>
      </c>
      <c r="P120" t="s">
        <v>47733</v>
      </c>
      <c r="Q120">
        <v>135</v>
      </c>
      <c r="R120">
        <v>135</v>
      </c>
      <c r="S120">
        <v>2.2680706559899998E-3</v>
      </c>
      <c r="T120">
        <v>9.7203028113900004E-3</v>
      </c>
      <c r="U120" t="s">
        <v>47734</v>
      </c>
      <c r="V120" t="s">
        <v>47735</v>
      </c>
      <c r="W120">
        <v>-0.27700000000000002</v>
      </c>
    </row>
    <row r="121" spans="1:23" x14ac:dyDescent="0.25">
      <c r="A121">
        <v>252</v>
      </c>
      <c r="B121" t="s">
        <v>11680</v>
      </c>
      <c r="C121" t="s">
        <v>47736</v>
      </c>
      <c r="D121" t="s">
        <v>47052</v>
      </c>
      <c r="E121" t="s">
        <v>47073</v>
      </c>
      <c r="F121">
        <v>18660842</v>
      </c>
      <c r="G121">
        <v>18660980</v>
      </c>
      <c r="H121">
        <v>18660842</v>
      </c>
      <c r="I121">
        <v>18660965</v>
      </c>
      <c r="J121">
        <v>18661087</v>
      </c>
      <c r="K121">
        <v>18661177</v>
      </c>
      <c r="L121">
        <v>252</v>
      </c>
      <c r="M121" t="s">
        <v>47737</v>
      </c>
      <c r="N121" t="s">
        <v>47738</v>
      </c>
      <c r="O121" t="s">
        <v>47739</v>
      </c>
      <c r="P121" t="s">
        <v>47740</v>
      </c>
      <c r="Q121">
        <v>79</v>
      </c>
      <c r="R121">
        <v>64</v>
      </c>
      <c r="S121">
        <v>2.3241311932800002E-3</v>
      </c>
      <c r="T121">
        <v>9.8775575714399998E-3</v>
      </c>
      <c r="U121" t="s">
        <v>47741</v>
      </c>
      <c r="V121" t="s">
        <v>47742</v>
      </c>
      <c r="W121">
        <v>6.4000000000000001E-2</v>
      </c>
    </row>
    <row r="122" spans="1:23" x14ac:dyDescent="0.25">
      <c r="A122">
        <v>82</v>
      </c>
      <c r="B122" t="s">
        <v>16789</v>
      </c>
      <c r="C122" t="s">
        <v>47743</v>
      </c>
      <c r="D122" t="s">
        <v>47072</v>
      </c>
      <c r="E122" t="s">
        <v>47073</v>
      </c>
      <c r="F122">
        <v>568372</v>
      </c>
      <c r="G122">
        <v>568896</v>
      </c>
      <c r="H122">
        <v>568372</v>
      </c>
      <c r="I122">
        <v>568890</v>
      </c>
      <c r="J122">
        <v>569598</v>
      </c>
      <c r="K122">
        <v>569782</v>
      </c>
      <c r="L122">
        <v>82</v>
      </c>
      <c r="M122" t="s">
        <v>47744</v>
      </c>
      <c r="N122" s="2">
        <v>431349334</v>
      </c>
      <c r="O122" t="s">
        <v>47745</v>
      </c>
      <c r="P122" s="2">
        <v>379409495</v>
      </c>
      <c r="Q122">
        <v>135</v>
      </c>
      <c r="R122">
        <v>135</v>
      </c>
      <c r="S122">
        <v>3.5608834369099999E-3</v>
      </c>
      <c r="T122">
        <v>1.50086822547E-2</v>
      </c>
      <c r="U122" t="s">
        <v>47746</v>
      </c>
      <c r="V122" t="s">
        <v>47747</v>
      </c>
      <c r="W122">
        <v>-0.09</v>
      </c>
    </row>
    <row r="123" spans="1:23" x14ac:dyDescent="0.25">
      <c r="A123">
        <v>366</v>
      </c>
      <c r="B123" t="s">
        <v>9586</v>
      </c>
      <c r="C123" t="s">
        <v>47748</v>
      </c>
      <c r="D123" t="s">
        <v>47052</v>
      </c>
      <c r="E123" t="s">
        <v>47053</v>
      </c>
      <c r="F123">
        <v>12730044</v>
      </c>
      <c r="G123">
        <v>12730204</v>
      </c>
      <c r="H123">
        <v>12730051</v>
      </c>
      <c r="I123">
        <v>12730204</v>
      </c>
      <c r="J123">
        <v>12729828</v>
      </c>
      <c r="K123">
        <v>12730005</v>
      </c>
      <c r="L123">
        <v>366</v>
      </c>
      <c r="M123" t="s">
        <v>47749</v>
      </c>
      <c r="N123" t="s">
        <v>47750</v>
      </c>
      <c r="O123" t="s">
        <v>47751</v>
      </c>
      <c r="P123" t="s">
        <v>47752</v>
      </c>
      <c r="Q123">
        <v>135</v>
      </c>
      <c r="R123">
        <v>135</v>
      </c>
      <c r="S123">
        <v>4.1702480672899996E-3</v>
      </c>
      <c r="T123">
        <v>1.7433004215700001E-2</v>
      </c>
      <c r="U123" t="s">
        <v>47753</v>
      </c>
      <c r="V123" t="s">
        <v>47754</v>
      </c>
      <c r="W123">
        <v>-7.0999999999999994E-2</v>
      </c>
    </row>
    <row r="124" spans="1:23" x14ac:dyDescent="0.25">
      <c r="A124">
        <v>680</v>
      </c>
      <c r="B124" t="s">
        <v>10418</v>
      </c>
      <c r="C124" t="s">
        <v>47755</v>
      </c>
      <c r="D124" t="s">
        <v>47072</v>
      </c>
      <c r="E124" t="s">
        <v>47053</v>
      </c>
      <c r="F124">
        <v>17300216</v>
      </c>
      <c r="G124">
        <v>17300488</v>
      </c>
      <c r="H124">
        <v>17300273</v>
      </c>
      <c r="I124">
        <v>17300488</v>
      </c>
      <c r="J124">
        <v>17299728</v>
      </c>
      <c r="K124">
        <v>17300145</v>
      </c>
      <c r="L124">
        <v>680</v>
      </c>
      <c r="M124" t="s">
        <v>47756</v>
      </c>
      <c r="N124" t="s">
        <v>47757</v>
      </c>
      <c r="O124" t="s">
        <v>47758</v>
      </c>
      <c r="P124" t="s">
        <v>47759</v>
      </c>
      <c r="Q124">
        <v>185</v>
      </c>
      <c r="R124">
        <v>135</v>
      </c>
      <c r="S124">
        <v>4.6510782323300002E-3</v>
      </c>
      <c r="T124">
        <v>1.9284958524300001E-2</v>
      </c>
      <c r="U124" t="s">
        <v>47760</v>
      </c>
      <c r="V124" t="s">
        <v>47761</v>
      </c>
      <c r="W124">
        <v>0.16500000000000001</v>
      </c>
    </row>
    <row r="125" spans="1:23" x14ac:dyDescent="0.25">
      <c r="A125">
        <v>309</v>
      </c>
      <c r="B125" t="s">
        <v>13102</v>
      </c>
      <c r="C125" t="s">
        <v>47762</v>
      </c>
      <c r="D125" t="s">
        <v>47068</v>
      </c>
      <c r="E125" t="s">
        <v>47053</v>
      </c>
      <c r="F125">
        <v>4657205</v>
      </c>
      <c r="G125">
        <v>4657487</v>
      </c>
      <c r="H125">
        <v>4657211</v>
      </c>
      <c r="I125">
        <v>4657487</v>
      </c>
      <c r="J125">
        <v>4656510</v>
      </c>
      <c r="K125">
        <v>4656780</v>
      </c>
      <c r="L125">
        <v>309</v>
      </c>
      <c r="M125" s="2">
        <v>118228182</v>
      </c>
      <c r="N125" s="2">
        <v>249394302</v>
      </c>
      <c r="O125" s="2">
        <v>230231145</v>
      </c>
      <c r="P125" s="2">
        <v>256220173</v>
      </c>
      <c r="Q125">
        <v>135</v>
      </c>
      <c r="R125">
        <v>135</v>
      </c>
      <c r="S125">
        <v>5.6283938424799996E-3</v>
      </c>
      <c r="T125">
        <v>2.3149039190800001E-2</v>
      </c>
      <c r="U125" t="s">
        <v>47763</v>
      </c>
      <c r="V125" t="s">
        <v>47764</v>
      </c>
      <c r="W125">
        <v>-0.125</v>
      </c>
    </row>
    <row r="126" spans="1:23" x14ac:dyDescent="0.25">
      <c r="A126">
        <v>3</v>
      </c>
      <c r="B126" t="s">
        <v>2359</v>
      </c>
      <c r="C126" t="s">
        <v>47765</v>
      </c>
      <c r="D126" t="s">
        <v>47068</v>
      </c>
      <c r="E126" t="s">
        <v>47053</v>
      </c>
      <c r="F126">
        <v>129166</v>
      </c>
      <c r="G126">
        <v>129333</v>
      </c>
      <c r="H126">
        <v>129175</v>
      </c>
      <c r="I126">
        <v>129333</v>
      </c>
      <c r="J126">
        <v>128944</v>
      </c>
      <c r="K126">
        <v>129124</v>
      </c>
      <c r="L126">
        <v>3</v>
      </c>
      <c r="M126" s="2">
        <v>638769692</v>
      </c>
      <c r="N126" s="2">
        <v>74130107</v>
      </c>
      <c r="O126" s="2">
        <v>11691188853</v>
      </c>
      <c r="P126" t="s">
        <v>47766</v>
      </c>
      <c r="Q126">
        <v>137</v>
      </c>
      <c r="R126">
        <v>135</v>
      </c>
      <c r="S126">
        <v>5.9659593754599997E-3</v>
      </c>
      <c r="T126">
        <v>2.4341114251900001E-2</v>
      </c>
      <c r="U126" t="s">
        <v>47767</v>
      </c>
      <c r="V126" t="s">
        <v>47768</v>
      </c>
      <c r="W126">
        <v>-7.3999999999999996E-2</v>
      </c>
    </row>
    <row r="127" spans="1:23" x14ac:dyDescent="0.25">
      <c r="A127">
        <v>602</v>
      </c>
      <c r="B127" t="s">
        <v>1126</v>
      </c>
      <c r="C127" t="s">
        <v>47769</v>
      </c>
      <c r="D127" t="s">
        <v>47061</v>
      </c>
      <c r="E127" t="s">
        <v>47073</v>
      </c>
      <c r="F127">
        <v>6854040</v>
      </c>
      <c r="G127">
        <v>6854149</v>
      </c>
      <c r="H127">
        <v>6854040</v>
      </c>
      <c r="I127">
        <v>6854143</v>
      </c>
      <c r="J127">
        <v>6854193</v>
      </c>
      <c r="K127">
        <v>6854265</v>
      </c>
      <c r="L127">
        <v>602</v>
      </c>
      <c r="M127" t="s">
        <v>47770</v>
      </c>
      <c r="N127" t="s">
        <v>47771</v>
      </c>
      <c r="O127" t="s">
        <v>47772</v>
      </c>
      <c r="P127" t="s">
        <v>47773</v>
      </c>
      <c r="Q127">
        <v>32</v>
      </c>
      <c r="R127">
        <v>26</v>
      </c>
      <c r="S127">
        <v>6.0482704626700001E-3</v>
      </c>
      <c r="T127">
        <v>2.44810947299E-2</v>
      </c>
      <c r="U127" t="s">
        <v>47774</v>
      </c>
      <c r="V127" t="s">
        <v>47775</v>
      </c>
      <c r="W127">
        <v>-0.11600000000000001</v>
      </c>
    </row>
    <row r="128" spans="1:23" x14ac:dyDescent="0.25">
      <c r="A128">
        <v>503</v>
      </c>
      <c r="B128" t="s">
        <v>3613</v>
      </c>
      <c r="C128" t="s">
        <v>47429</v>
      </c>
      <c r="D128" t="s">
        <v>47113</v>
      </c>
      <c r="E128" t="s">
        <v>47053</v>
      </c>
      <c r="F128">
        <v>10781151</v>
      </c>
      <c r="G128">
        <v>10781359</v>
      </c>
      <c r="H128">
        <v>10781154</v>
      </c>
      <c r="I128">
        <v>10781359</v>
      </c>
      <c r="J128">
        <v>10780895</v>
      </c>
      <c r="K128">
        <v>10781101</v>
      </c>
      <c r="L128">
        <v>503</v>
      </c>
      <c r="M128" t="s">
        <v>47430</v>
      </c>
      <c r="N128" t="s">
        <v>47776</v>
      </c>
      <c r="O128" t="s">
        <v>47432</v>
      </c>
      <c r="P128" t="s">
        <v>47777</v>
      </c>
      <c r="Q128">
        <v>135</v>
      </c>
      <c r="R128">
        <v>135</v>
      </c>
      <c r="S128">
        <v>6.60751642818E-3</v>
      </c>
      <c r="T128">
        <v>2.6534121089499998E-2</v>
      </c>
      <c r="U128" t="s">
        <v>47778</v>
      </c>
      <c r="V128" t="s">
        <v>47779</v>
      </c>
      <c r="W128">
        <v>-0.14199999999999999</v>
      </c>
    </row>
    <row r="129" spans="1:23" x14ac:dyDescent="0.25">
      <c r="A129">
        <v>142</v>
      </c>
      <c r="B129" t="s">
        <v>8593</v>
      </c>
      <c r="C129" t="s">
        <v>47780</v>
      </c>
      <c r="D129" t="s">
        <v>47061</v>
      </c>
      <c r="E129" t="s">
        <v>47053</v>
      </c>
      <c r="F129">
        <v>14531141</v>
      </c>
      <c r="G129">
        <v>14531457</v>
      </c>
      <c r="H129">
        <v>14531147</v>
      </c>
      <c r="I129">
        <v>14531457</v>
      </c>
      <c r="J129">
        <v>14530190</v>
      </c>
      <c r="K129">
        <v>14530469</v>
      </c>
      <c r="L129">
        <v>142</v>
      </c>
      <c r="M129" t="s">
        <v>47781</v>
      </c>
      <c r="N129" t="s">
        <v>47782</v>
      </c>
      <c r="O129" s="2">
        <v>130152100</v>
      </c>
      <c r="P129" t="s">
        <v>47783</v>
      </c>
      <c r="Q129">
        <v>135</v>
      </c>
      <c r="R129">
        <v>135</v>
      </c>
      <c r="S129">
        <v>9.9433801106799998E-3</v>
      </c>
      <c r="T129">
        <v>3.9618155128499997E-2</v>
      </c>
      <c r="U129" t="s">
        <v>47784</v>
      </c>
      <c r="V129" t="s">
        <v>47785</v>
      </c>
      <c r="W129">
        <v>-0.111</v>
      </c>
    </row>
    <row r="130" spans="1:23" x14ac:dyDescent="0.25">
      <c r="A130">
        <v>452</v>
      </c>
      <c r="B130" t="s">
        <v>1956</v>
      </c>
      <c r="C130" t="s">
        <v>47786</v>
      </c>
      <c r="D130" t="s">
        <v>47052</v>
      </c>
      <c r="E130" t="s">
        <v>47073</v>
      </c>
      <c r="F130">
        <v>7157</v>
      </c>
      <c r="G130">
        <v>7393</v>
      </c>
      <c r="H130">
        <v>7157</v>
      </c>
      <c r="I130">
        <v>7384</v>
      </c>
      <c r="J130">
        <v>7432</v>
      </c>
      <c r="K130">
        <v>7609</v>
      </c>
      <c r="L130">
        <v>452</v>
      </c>
      <c r="M130" s="2">
        <v>659576628</v>
      </c>
      <c r="N130" s="2">
        <v>154516851434</v>
      </c>
      <c r="O130" s="2">
        <v>949915835</v>
      </c>
      <c r="P130" s="2">
        <v>152114871418</v>
      </c>
      <c r="Q130">
        <v>137</v>
      </c>
      <c r="R130">
        <v>135</v>
      </c>
      <c r="S130">
        <v>1.1767089702099999E-2</v>
      </c>
      <c r="T130">
        <v>4.6521052310599997E-2</v>
      </c>
      <c r="U130" t="s">
        <v>47787</v>
      </c>
      <c r="V130" t="s">
        <v>47788</v>
      </c>
      <c r="W130">
        <v>-9.1999999999999998E-2</v>
      </c>
    </row>
    <row r="131" spans="1:23" x14ac:dyDescent="0.25">
      <c r="A131">
        <v>604</v>
      </c>
      <c r="B131" t="s">
        <v>19180</v>
      </c>
      <c r="C131" t="s">
        <v>47789</v>
      </c>
      <c r="D131" t="s">
        <v>47072</v>
      </c>
      <c r="E131" t="s">
        <v>47053</v>
      </c>
      <c r="F131">
        <v>1666510</v>
      </c>
      <c r="G131">
        <v>1666925</v>
      </c>
      <c r="H131">
        <v>1666513</v>
      </c>
      <c r="I131">
        <v>1666925</v>
      </c>
      <c r="J131">
        <v>1664435</v>
      </c>
      <c r="K131">
        <v>1664538</v>
      </c>
      <c r="L131">
        <v>604</v>
      </c>
      <c r="M131" t="s">
        <v>47790</v>
      </c>
      <c r="N131" t="s">
        <v>47791</v>
      </c>
      <c r="O131" t="s">
        <v>47792</v>
      </c>
      <c r="P131" t="s">
        <v>47793</v>
      </c>
      <c r="Q131">
        <v>96</v>
      </c>
      <c r="R131">
        <v>96</v>
      </c>
      <c r="S131">
        <v>1.2395947709599999E-2</v>
      </c>
      <c r="T131">
        <v>4.8630256399200003E-2</v>
      </c>
      <c r="U131" t="s">
        <v>47794</v>
      </c>
      <c r="V131" t="s">
        <v>47795</v>
      </c>
      <c r="W131">
        <v>0.14699999999999999</v>
      </c>
    </row>
    <row r="132" spans="1:23" x14ac:dyDescent="0.25">
      <c r="A132">
        <v>44</v>
      </c>
      <c r="B132" t="s">
        <v>17357</v>
      </c>
      <c r="C132" t="s">
        <v>47796</v>
      </c>
      <c r="D132" t="s">
        <v>47072</v>
      </c>
      <c r="E132" t="s">
        <v>47053</v>
      </c>
      <c r="F132">
        <v>3795633</v>
      </c>
      <c r="G132">
        <v>3795833</v>
      </c>
      <c r="H132">
        <v>3795735</v>
      </c>
      <c r="I132">
        <v>3795833</v>
      </c>
      <c r="J132">
        <v>3795192</v>
      </c>
      <c r="K132">
        <v>3795343</v>
      </c>
      <c r="L132">
        <v>44</v>
      </c>
      <c r="M132" t="s">
        <v>47797</v>
      </c>
      <c r="N132" t="s">
        <v>47798</v>
      </c>
      <c r="O132" t="s">
        <v>47799</v>
      </c>
      <c r="P132" t="s">
        <v>47800</v>
      </c>
      <c r="Q132">
        <v>186</v>
      </c>
      <c r="R132">
        <v>91</v>
      </c>
      <c r="S132">
        <v>1.36296300584E-2</v>
      </c>
      <c r="T132">
        <v>5.3061918547999999E-2</v>
      </c>
      <c r="U132" t="s">
        <v>47801</v>
      </c>
      <c r="V132" t="s">
        <v>47802</v>
      </c>
      <c r="W132">
        <v>0.187</v>
      </c>
    </row>
    <row r="133" spans="1:23" x14ac:dyDescent="0.25">
      <c r="A133">
        <v>40</v>
      </c>
      <c r="B133" t="s">
        <v>19260</v>
      </c>
      <c r="C133" t="s">
        <v>47803</v>
      </c>
      <c r="D133" t="s">
        <v>47061</v>
      </c>
      <c r="E133" t="s">
        <v>47053</v>
      </c>
      <c r="F133">
        <v>15222824</v>
      </c>
      <c r="G133">
        <v>15223191</v>
      </c>
      <c r="H133">
        <v>15222830</v>
      </c>
      <c r="I133">
        <v>15223191</v>
      </c>
      <c r="J133">
        <v>15220191</v>
      </c>
      <c r="K133">
        <v>15220445</v>
      </c>
      <c r="L133">
        <v>40</v>
      </c>
      <c r="M133" t="s">
        <v>47804</v>
      </c>
      <c r="N133" s="2">
        <v>239409342</v>
      </c>
      <c r="O133" t="s">
        <v>47805</v>
      </c>
      <c r="P133" s="2">
        <v>312254218</v>
      </c>
      <c r="Q133">
        <v>135</v>
      </c>
      <c r="R133">
        <v>135</v>
      </c>
      <c r="S133">
        <v>1.4255725431700001E-2</v>
      </c>
      <c r="T133">
        <v>5.50789391679E-2</v>
      </c>
      <c r="U133" t="s">
        <v>47806</v>
      </c>
      <c r="V133" t="s">
        <v>47807</v>
      </c>
      <c r="W133">
        <v>-0.104</v>
      </c>
    </row>
    <row r="134" spans="1:23" x14ac:dyDescent="0.25">
      <c r="A134">
        <v>54</v>
      </c>
      <c r="B134" t="s">
        <v>5405</v>
      </c>
      <c r="C134" t="s">
        <v>47422</v>
      </c>
      <c r="D134" t="s">
        <v>47068</v>
      </c>
      <c r="E134" t="s">
        <v>47053</v>
      </c>
      <c r="F134">
        <v>4678567</v>
      </c>
      <c r="G134">
        <v>4679409</v>
      </c>
      <c r="H134">
        <v>4678573</v>
      </c>
      <c r="I134">
        <v>4679409</v>
      </c>
      <c r="J134">
        <v>4677669</v>
      </c>
      <c r="K134">
        <v>4677724</v>
      </c>
      <c r="L134">
        <v>54</v>
      </c>
      <c r="M134" t="s">
        <v>47808</v>
      </c>
      <c r="N134" t="s">
        <v>47809</v>
      </c>
      <c r="O134" t="s">
        <v>47810</v>
      </c>
      <c r="P134" t="s">
        <v>47811</v>
      </c>
      <c r="Q134">
        <v>48</v>
      </c>
      <c r="R134">
        <v>48</v>
      </c>
      <c r="S134">
        <v>1.5992971215800001E-2</v>
      </c>
      <c r="T134">
        <v>6.1326430977899998E-2</v>
      </c>
      <c r="U134" t="s">
        <v>47812</v>
      </c>
      <c r="V134" t="s">
        <v>47813</v>
      </c>
      <c r="W134">
        <v>-0.14799999999999999</v>
      </c>
    </row>
    <row r="135" spans="1:23" x14ac:dyDescent="0.25">
      <c r="A135">
        <v>143</v>
      </c>
      <c r="B135" t="s">
        <v>10807</v>
      </c>
      <c r="C135" t="s">
        <v>47814</v>
      </c>
      <c r="D135" t="s">
        <v>47072</v>
      </c>
      <c r="E135" t="s">
        <v>47073</v>
      </c>
      <c r="F135">
        <v>14115406</v>
      </c>
      <c r="G135">
        <v>14115556</v>
      </c>
      <c r="H135">
        <v>14115406</v>
      </c>
      <c r="I135">
        <v>14115550</v>
      </c>
      <c r="J135">
        <v>14115600</v>
      </c>
      <c r="K135">
        <v>14115642</v>
      </c>
      <c r="L135">
        <v>143</v>
      </c>
      <c r="M135" t="s">
        <v>47815</v>
      </c>
      <c r="N135" t="s">
        <v>47816</v>
      </c>
      <c r="O135" t="s">
        <v>47817</v>
      </c>
      <c r="P135" t="s">
        <v>47818</v>
      </c>
      <c r="Q135">
        <v>35</v>
      </c>
      <c r="R135">
        <v>35</v>
      </c>
      <c r="S135">
        <v>1.6914598865300001E-2</v>
      </c>
      <c r="T135">
        <v>6.43764583679E-2</v>
      </c>
      <c r="U135" t="s">
        <v>47819</v>
      </c>
      <c r="V135" t="s">
        <v>47820</v>
      </c>
      <c r="W135">
        <v>-0.21199999999999999</v>
      </c>
    </row>
    <row r="136" spans="1:23" x14ac:dyDescent="0.25">
      <c r="A136">
        <v>664</v>
      </c>
      <c r="B136" t="s">
        <v>2768</v>
      </c>
      <c r="C136" t="s">
        <v>47821</v>
      </c>
      <c r="D136" t="s">
        <v>47072</v>
      </c>
      <c r="E136" t="s">
        <v>47053</v>
      </c>
      <c r="F136">
        <v>7051727</v>
      </c>
      <c r="G136">
        <v>7051871</v>
      </c>
      <c r="H136">
        <v>7051775</v>
      </c>
      <c r="I136">
        <v>7051871</v>
      </c>
      <c r="J136">
        <v>7051548</v>
      </c>
      <c r="K136">
        <v>7051649</v>
      </c>
      <c r="L136">
        <v>664</v>
      </c>
      <c r="M136" t="s">
        <v>47822</v>
      </c>
      <c r="N136" t="s">
        <v>47823</v>
      </c>
      <c r="O136" t="s">
        <v>47824</v>
      </c>
      <c r="P136" t="s">
        <v>47825</v>
      </c>
      <c r="Q136">
        <v>94</v>
      </c>
      <c r="R136">
        <v>48</v>
      </c>
      <c r="S136">
        <v>1.78951412441E-2</v>
      </c>
      <c r="T136">
        <v>6.7603866922199995E-2</v>
      </c>
      <c r="U136" t="s">
        <v>47826</v>
      </c>
      <c r="V136" t="s">
        <v>47827</v>
      </c>
      <c r="W136">
        <v>-9.8000000000000004E-2</v>
      </c>
    </row>
    <row r="137" spans="1:23" x14ac:dyDescent="0.25">
      <c r="A137">
        <v>614</v>
      </c>
      <c r="B137" t="s">
        <v>2686</v>
      </c>
      <c r="C137" t="s">
        <v>47077</v>
      </c>
      <c r="D137" t="s">
        <v>47052</v>
      </c>
      <c r="E137" t="s">
        <v>47073</v>
      </c>
      <c r="F137">
        <v>10082414</v>
      </c>
      <c r="G137">
        <v>10082694</v>
      </c>
      <c r="H137">
        <v>10082414</v>
      </c>
      <c r="I137">
        <v>10082685</v>
      </c>
      <c r="J137">
        <v>10082744</v>
      </c>
      <c r="K137">
        <v>10082859</v>
      </c>
      <c r="L137">
        <v>614</v>
      </c>
      <c r="M137" t="s">
        <v>47828</v>
      </c>
      <c r="N137" t="s">
        <v>47078</v>
      </c>
      <c r="O137" t="s">
        <v>47829</v>
      </c>
      <c r="P137" t="s">
        <v>47080</v>
      </c>
      <c r="Q137">
        <v>110</v>
      </c>
      <c r="R137">
        <v>108</v>
      </c>
      <c r="S137">
        <v>1.82511069462E-2</v>
      </c>
      <c r="T137">
        <v>6.8441651048299995E-2</v>
      </c>
      <c r="U137" t="s">
        <v>47830</v>
      </c>
      <c r="V137" t="s">
        <v>47831</v>
      </c>
      <c r="W137">
        <v>0.32500000000000001</v>
      </c>
    </row>
    <row r="138" spans="1:23" x14ac:dyDescent="0.25">
      <c r="A138">
        <v>490</v>
      </c>
      <c r="B138" t="s">
        <v>1521</v>
      </c>
      <c r="C138" t="s">
        <v>47832</v>
      </c>
      <c r="D138" t="s">
        <v>47068</v>
      </c>
      <c r="E138" t="s">
        <v>47053</v>
      </c>
      <c r="F138">
        <v>9742967</v>
      </c>
      <c r="G138">
        <v>9743109</v>
      </c>
      <c r="H138">
        <v>9742979</v>
      </c>
      <c r="I138">
        <v>9743109</v>
      </c>
      <c r="J138">
        <v>9742363</v>
      </c>
      <c r="K138">
        <v>9742924</v>
      </c>
      <c r="L138">
        <v>490</v>
      </c>
      <c r="M138" s="2">
        <v>40114154</v>
      </c>
      <c r="N138" s="2">
        <v>280295322</v>
      </c>
      <c r="O138" s="2">
        <v>113161112</v>
      </c>
      <c r="P138" s="2">
        <v>291255225</v>
      </c>
      <c r="Q138">
        <v>135</v>
      </c>
      <c r="R138">
        <v>123</v>
      </c>
      <c r="S138">
        <v>1.89230464539E-2</v>
      </c>
      <c r="T138">
        <v>7.0443457602099996E-2</v>
      </c>
      <c r="U138" t="s">
        <v>47833</v>
      </c>
      <c r="V138" t="s">
        <v>47834</v>
      </c>
      <c r="W138">
        <v>-8.6999999999999994E-2</v>
      </c>
    </row>
    <row r="139" spans="1:23" x14ac:dyDescent="0.25">
      <c r="A139">
        <v>347</v>
      </c>
      <c r="B139" t="s">
        <v>16691</v>
      </c>
      <c r="C139" t="s">
        <v>47835</v>
      </c>
      <c r="D139" t="s">
        <v>47061</v>
      </c>
      <c r="E139" t="s">
        <v>47073</v>
      </c>
      <c r="F139">
        <v>1372920</v>
      </c>
      <c r="G139">
        <v>1373059</v>
      </c>
      <c r="H139">
        <v>1372920</v>
      </c>
      <c r="I139">
        <v>1373050</v>
      </c>
      <c r="J139">
        <v>1373265</v>
      </c>
      <c r="K139">
        <v>1373415</v>
      </c>
      <c r="L139">
        <v>347</v>
      </c>
      <c r="M139" t="s">
        <v>47836</v>
      </c>
      <c r="N139" t="s">
        <v>47837</v>
      </c>
      <c r="O139" t="s">
        <v>47838</v>
      </c>
      <c r="P139" t="s">
        <v>47839</v>
      </c>
      <c r="Q139">
        <v>132</v>
      </c>
      <c r="R139">
        <v>123</v>
      </c>
      <c r="S139">
        <v>2.0195333386400002E-2</v>
      </c>
      <c r="T139">
        <v>7.4634927732300002E-2</v>
      </c>
      <c r="U139" t="s">
        <v>47840</v>
      </c>
      <c r="V139" t="s">
        <v>47841</v>
      </c>
      <c r="W139">
        <v>-0.20100000000000001</v>
      </c>
    </row>
    <row r="140" spans="1:23" x14ac:dyDescent="0.25">
      <c r="A140">
        <v>386</v>
      </c>
      <c r="B140" t="s">
        <v>1154</v>
      </c>
      <c r="C140" t="s">
        <v>47842</v>
      </c>
      <c r="D140" t="s">
        <v>47113</v>
      </c>
      <c r="E140" t="s">
        <v>47073</v>
      </c>
      <c r="F140">
        <v>4411379</v>
      </c>
      <c r="G140">
        <v>4411738</v>
      </c>
      <c r="H140">
        <v>4411379</v>
      </c>
      <c r="I140">
        <v>4411729</v>
      </c>
      <c r="J140">
        <v>4411781</v>
      </c>
      <c r="K140">
        <v>4411927</v>
      </c>
      <c r="L140">
        <v>386</v>
      </c>
      <c r="M140" t="s">
        <v>47843</v>
      </c>
      <c r="N140" t="s">
        <v>47844</v>
      </c>
      <c r="O140" t="s">
        <v>47845</v>
      </c>
      <c r="P140" t="s">
        <v>47846</v>
      </c>
      <c r="Q140">
        <v>137</v>
      </c>
      <c r="R140">
        <v>135</v>
      </c>
      <c r="S140">
        <v>2.3582419914100001E-2</v>
      </c>
      <c r="T140">
        <v>8.6333410543899994E-2</v>
      </c>
      <c r="U140" t="s">
        <v>47847</v>
      </c>
      <c r="V140" t="s">
        <v>47848</v>
      </c>
      <c r="W140">
        <v>0.373</v>
      </c>
    </row>
    <row r="141" spans="1:23" x14ac:dyDescent="0.25">
      <c r="A141">
        <v>59</v>
      </c>
      <c r="B141" t="s">
        <v>7619</v>
      </c>
      <c r="C141" t="s">
        <v>47716</v>
      </c>
      <c r="D141" t="s">
        <v>47061</v>
      </c>
      <c r="E141" t="s">
        <v>47053</v>
      </c>
      <c r="F141">
        <v>14397084</v>
      </c>
      <c r="G141">
        <v>14397222</v>
      </c>
      <c r="H141">
        <v>14397090</v>
      </c>
      <c r="I141">
        <v>14397222</v>
      </c>
      <c r="J141">
        <v>14396074</v>
      </c>
      <c r="K141">
        <v>14396409</v>
      </c>
      <c r="L141">
        <v>59</v>
      </c>
      <c r="M141" t="s">
        <v>47849</v>
      </c>
      <c r="N141" t="s">
        <v>47850</v>
      </c>
      <c r="O141" t="s">
        <v>47851</v>
      </c>
      <c r="P141" t="s">
        <v>47852</v>
      </c>
      <c r="Q141">
        <v>131</v>
      </c>
      <c r="R141">
        <v>125</v>
      </c>
      <c r="S141">
        <v>2.36993676003E-2</v>
      </c>
      <c r="T141">
        <v>8.6333410543899994E-2</v>
      </c>
      <c r="U141" t="s">
        <v>47853</v>
      </c>
      <c r="V141" t="s">
        <v>47854</v>
      </c>
      <c r="W141">
        <v>-9.0999999999999998E-2</v>
      </c>
    </row>
    <row r="142" spans="1:23" x14ac:dyDescent="0.25">
      <c r="A142">
        <v>478</v>
      </c>
      <c r="B142" t="s">
        <v>1771</v>
      </c>
      <c r="C142" t="s">
        <v>47855</v>
      </c>
      <c r="D142" t="s">
        <v>47113</v>
      </c>
      <c r="E142" t="s">
        <v>47053</v>
      </c>
      <c r="F142">
        <v>9751745</v>
      </c>
      <c r="G142">
        <v>9751937</v>
      </c>
      <c r="H142">
        <v>9751814</v>
      </c>
      <c r="I142">
        <v>9751937</v>
      </c>
      <c r="J142">
        <v>9750968</v>
      </c>
      <c r="K142">
        <v>9751539</v>
      </c>
      <c r="L142">
        <v>478</v>
      </c>
      <c r="M142" t="s">
        <v>47856</v>
      </c>
      <c r="N142" s="2">
        <v>122136147</v>
      </c>
      <c r="O142" t="s">
        <v>47857</v>
      </c>
      <c r="P142" s="2">
        <v>166203135</v>
      </c>
      <c r="Q142">
        <v>178</v>
      </c>
      <c r="R142">
        <v>116</v>
      </c>
      <c r="S142">
        <v>2.3921106977800002E-2</v>
      </c>
      <c r="T142">
        <v>8.6523152898399999E-2</v>
      </c>
      <c r="U142" t="s">
        <v>47858</v>
      </c>
      <c r="V142" t="s">
        <v>47859</v>
      </c>
      <c r="W142">
        <v>9.9000000000000005E-2</v>
      </c>
    </row>
    <row r="143" spans="1:23" x14ac:dyDescent="0.25">
      <c r="A143">
        <v>50</v>
      </c>
      <c r="B143" t="s">
        <v>9915</v>
      </c>
      <c r="C143" t="s">
        <v>47860</v>
      </c>
      <c r="D143" t="s">
        <v>47072</v>
      </c>
      <c r="E143" t="s">
        <v>47053</v>
      </c>
      <c r="F143">
        <v>10555293</v>
      </c>
      <c r="G143">
        <v>10555442</v>
      </c>
      <c r="H143">
        <v>10555302</v>
      </c>
      <c r="I143">
        <v>10555442</v>
      </c>
      <c r="J143">
        <v>10555095</v>
      </c>
      <c r="K143">
        <v>10555249</v>
      </c>
      <c r="L143">
        <v>50</v>
      </c>
      <c r="M143" t="s">
        <v>47861</v>
      </c>
      <c r="N143" t="s">
        <v>47862</v>
      </c>
      <c r="O143" t="s">
        <v>47863</v>
      </c>
      <c r="P143" t="s">
        <v>47864</v>
      </c>
      <c r="Q143">
        <v>135</v>
      </c>
      <c r="R143">
        <v>133</v>
      </c>
      <c r="S143">
        <v>2.4999806107500001E-2</v>
      </c>
      <c r="T143">
        <v>8.9160147656100003E-2</v>
      </c>
      <c r="U143" t="s">
        <v>47865</v>
      </c>
      <c r="V143" t="s">
        <v>47866</v>
      </c>
      <c r="W143">
        <v>7.3999999999999996E-2</v>
      </c>
    </row>
    <row r="144" spans="1:23" x14ac:dyDescent="0.25">
      <c r="A144">
        <v>627</v>
      </c>
      <c r="B144" t="s">
        <v>16268</v>
      </c>
      <c r="C144" t="s">
        <v>47867</v>
      </c>
      <c r="D144" t="s">
        <v>47057</v>
      </c>
      <c r="E144" t="s">
        <v>47073</v>
      </c>
      <c r="F144">
        <v>782577</v>
      </c>
      <c r="G144">
        <v>782765</v>
      </c>
      <c r="H144">
        <v>782577</v>
      </c>
      <c r="I144">
        <v>782759</v>
      </c>
      <c r="J144">
        <v>782823</v>
      </c>
      <c r="K144">
        <v>782967</v>
      </c>
      <c r="L144">
        <v>627</v>
      </c>
      <c r="M144" t="s">
        <v>47868</v>
      </c>
      <c r="N144" t="s">
        <v>47869</v>
      </c>
      <c r="O144" t="s">
        <v>47870</v>
      </c>
      <c r="P144" t="s">
        <v>47871</v>
      </c>
      <c r="Q144">
        <v>135</v>
      </c>
      <c r="R144">
        <v>135</v>
      </c>
      <c r="S144">
        <v>2.4993230505400001E-2</v>
      </c>
      <c r="T144">
        <v>8.9160147656100003E-2</v>
      </c>
      <c r="U144" t="s">
        <v>47872</v>
      </c>
      <c r="V144" t="s">
        <v>47873</v>
      </c>
      <c r="W144">
        <v>-6.5000000000000002E-2</v>
      </c>
    </row>
    <row r="145" spans="1:23" x14ac:dyDescent="0.25">
      <c r="A145">
        <v>330</v>
      </c>
      <c r="B145" t="s">
        <v>358</v>
      </c>
      <c r="C145" t="s">
        <v>47874</v>
      </c>
      <c r="D145" t="s">
        <v>47061</v>
      </c>
      <c r="E145" t="s">
        <v>47073</v>
      </c>
      <c r="F145">
        <v>14374438</v>
      </c>
      <c r="G145">
        <v>14374550</v>
      </c>
      <c r="H145">
        <v>14374438</v>
      </c>
      <c r="I145">
        <v>14374541</v>
      </c>
      <c r="J145">
        <v>14374938</v>
      </c>
      <c r="K145">
        <v>14375356</v>
      </c>
      <c r="L145">
        <v>330</v>
      </c>
      <c r="M145" t="s">
        <v>47875</v>
      </c>
      <c r="N145" t="s">
        <v>47876</v>
      </c>
      <c r="O145" t="s">
        <v>47877</v>
      </c>
      <c r="P145" t="s">
        <v>47878</v>
      </c>
      <c r="Q145">
        <v>105</v>
      </c>
      <c r="R145">
        <v>96</v>
      </c>
      <c r="S145">
        <v>2.5911053538199998E-2</v>
      </c>
      <c r="T145">
        <v>9.1768314614499996E-2</v>
      </c>
      <c r="U145" t="s">
        <v>47879</v>
      </c>
      <c r="V145" t="s">
        <v>47880</v>
      </c>
      <c r="W145">
        <v>-0.12</v>
      </c>
    </row>
    <row r="146" spans="1:23" x14ac:dyDescent="0.25">
      <c r="A146">
        <v>201</v>
      </c>
      <c r="B146" t="s">
        <v>16567</v>
      </c>
      <c r="C146" t="s">
        <v>47881</v>
      </c>
      <c r="D146" t="s">
        <v>47072</v>
      </c>
      <c r="E146" t="s">
        <v>47053</v>
      </c>
      <c r="F146">
        <v>1939090</v>
      </c>
      <c r="G146">
        <v>1939188</v>
      </c>
      <c r="H146">
        <v>1939096</v>
      </c>
      <c r="I146">
        <v>1939188</v>
      </c>
      <c r="J146">
        <v>1938108</v>
      </c>
      <c r="K146">
        <v>1938199</v>
      </c>
      <c r="L146">
        <v>201</v>
      </c>
      <c r="M146" t="s">
        <v>47882</v>
      </c>
      <c r="N146" t="s">
        <v>47883</v>
      </c>
      <c r="O146" t="s">
        <v>47884</v>
      </c>
      <c r="P146" t="s">
        <v>47885</v>
      </c>
      <c r="Q146">
        <v>40</v>
      </c>
      <c r="R146">
        <v>34</v>
      </c>
      <c r="S146">
        <v>2.6359462904799999E-2</v>
      </c>
      <c r="T146">
        <v>9.2712593665200002E-2</v>
      </c>
      <c r="U146" t="s">
        <v>47886</v>
      </c>
      <c r="V146" t="s">
        <v>47887</v>
      </c>
      <c r="W146">
        <v>0.188</v>
      </c>
    </row>
    <row r="147" spans="1:23" x14ac:dyDescent="0.25">
      <c r="A147">
        <v>106</v>
      </c>
      <c r="B147" t="s">
        <v>13682</v>
      </c>
      <c r="C147" t="s">
        <v>47888</v>
      </c>
      <c r="D147" t="s">
        <v>47068</v>
      </c>
      <c r="E147" t="s">
        <v>47073</v>
      </c>
      <c r="F147">
        <v>5483558</v>
      </c>
      <c r="G147">
        <v>5483700</v>
      </c>
      <c r="H147">
        <v>5483558</v>
      </c>
      <c r="I147">
        <v>5483691</v>
      </c>
      <c r="J147">
        <v>5483899</v>
      </c>
      <c r="K147">
        <v>5484110</v>
      </c>
      <c r="L147">
        <v>106</v>
      </c>
      <c r="M147" t="s">
        <v>47889</v>
      </c>
      <c r="N147" t="s">
        <v>47890</v>
      </c>
      <c r="O147" t="s">
        <v>47891</v>
      </c>
      <c r="P147" t="s">
        <v>47892</v>
      </c>
      <c r="Q147">
        <v>135</v>
      </c>
      <c r="R147">
        <v>126</v>
      </c>
      <c r="S147">
        <v>2.6841566377300001E-2</v>
      </c>
      <c r="T147">
        <v>9.3761635975499996E-2</v>
      </c>
      <c r="U147" t="s">
        <v>47893</v>
      </c>
      <c r="V147" t="s">
        <v>47894</v>
      </c>
      <c r="W147">
        <v>-0.128</v>
      </c>
    </row>
    <row r="148" spans="1:23" x14ac:dyDescent="0.25">
      <c r="A148">
        <v>224</v>
      </c>
      <c r="B148" t="s">
        <v>7682</v>
      </c>
      <c r="C148" t="s">
        <v>47895</v>
      </c>
      <c r="D148" t="s">
        <v>47061</v>
      </c>
      <c r="E148" t="s">
        <v>47073</v>
      </c>
      <c r="F148">
        <v>13113870</v>
      </c>
      <c r="G148">
        <v>13114163</v>
      </c>
      <c r="H148">
        <v>13113870</v>
      </c>
      <c r="I148">
        <v>13114157</v>
      </c>
      <c r="J148">
        <v>13114710</v>
      </c>
      <c r="K148">
        <v>13114995</v>
      </c>
      <c r="L148">
        <v>224</v>
      </c>
      <c r="M148" t="s">
        <v>47896</v>
      </c>
      <c r="N148" t="s">
        <v>47897</v>
      </c>
      <c r="O148" t="s">
        <v>47898</v>
      </c>
      <c r="P148" t="s">
        <v>47899</v>
      </c>
      <c r="Q148">
        <v>135</v>
      </c>
      <c r="R148">
        <v>135</v>
      </c>
      <c r="S148">
        <v>3.2834284771500001E-2</v>
      </c>
      <c r="T148">
        <v>0.113914865534</v>
      </c>
      <c r="U148" t="s">
        <v>47900</v>
      </c>
      <c r="V148" t="s">
        <v>47901</v>
      </c>
      <c r="W148">
        <v>-0.14699999999999999</v>
      </c>
    </row>
    <row r="149" spans="1:23" x14ac:dyDescent="0.25">
      <c r="A149">
        <v>254</v>
      </c>
      <c r="B149" t="s">
        <v>11111</v>
      </c>
      <c r="C149" t="s">
        <v>47902</v>
      </c>
      <c r="D149" t="s">
        <v>47072</v>
      </c>
      <c r="E149" t="s">
        <v>47073</v>
      </c>
      <c r="F149">
        <v>13477992</v>
      </c>
      <c r="G149">
        <v>13478115</v>
      </c>
      <c r="H149">
        <v>13477992</v>
      </c>
      <c r="I149">
        <v>13478109</v>
      </c>
      <c r="J149">
        <v>13478157</v>
      </c>
      <c r="K149">
        <v>13478563</v>
      </c>
      <c r="L149">
        <v>254</v>
      </c>
      <c r="M149" t="s">
        <v>47903</v>
      </c>
      <c r="N149" t="s">
        <v>47904</v>
      </c>
      <c r="O149" t="s">
        <v>47905</v>
      </c>
      <c r="P149" t="s">
        <v>47906</v>
      </c>
      <c r="Q149">
        <v>116</v>
      </c>
      <c r="R149">
        <v>110</v>
      </c>
      <c r="S149">
        <v>3.3961608372800003E-2</v>
      </c>
      <c r="T149">
        <v>0.11702986669</v>
      </c>
      <c r="U149" t="s">
        <v>47907</v>
      </c>
      <c r="V149" t="s">
        <v>47908</v>
      </c>
      <c r="W149">
        <v>-0.13100000000000001</v>
      </c>
    </row>
    <row r="150" spans="1:23" x14ac:dyDescent="0.25">
      <c r="A150">
        <v>304</v>
      </c>
      <c r="B150" t="s">
        <v>719</v>
      </c>
      <c r="C150" t="s">
        <v>47909</v>
      </c>
      <c r="D150" t="s">
        <v>47061</v>
      </c>
      <c r="E150" t="s">
        <v>47073</v>
      </c>
      <c r="F150">
        <v>11847721</v>
      </c>
      <c r="G150">
        <v>11847848</v>
      </c>
      <c r="H150">
        <v>11847721</v>
      </c>
      <c r="I150">
        <v>11847836</v>
      </c>
      <c r="J150">
        <v>11847981</v>
      </c>
      <c r="K150">
        <v>11848026</v>
      </c>
      <c r="L150">
        <v>304</v>
      </c>
      <c r="M150" t="s">
        <v>47910</v>
      </c>
      <c r="N150" t="s">
        <v>47911</v>
      </c>
      <c r="O150" t="s">
        <v>47912</v>
      </c>
      <c r="P150" t="s">
        <v>47913</v>
      </c>
      <c r="Q150">
        <v>23</v>
      </c>
      <c r="R150">
        <v>11</v>
      </c>
      <c r="S150">
        <v>3.5484064279300002E-2</v>
      </c>
      <c r="T150">
        <v>0.12145552203</v>
      </c>
      <c r="U150" t="s">
        <v>47914</v>
      </c>
      <c r="V150" t="s">
        <v>47915</v>
      </c>
      <c r="W150">
        <v>-0.191</v>
      </c>
    </row>
    <row r="151" spans="1:23" x14ac:dyDescent="0.25">
      <c r="A151">
        <v>524</v>
      </c>
      <c r="B151" t="s">
        <v>6472</v>
      </c>
      <c r="C151" t="s">
        <v>47916</v>
      </c>
      <c r="D151" t="s">
        <v>47068</v>
      </c>
      <c r="E151" t="s">
        <v>47053</v>
      </c>
      <c r="F151">
        <v>8741188</v>
      </c>
      <c r="G151">
        <v>8741368</v>
      </c>
      <c r="H151">
        <v>8741197</v>
      </c>
      <c r="I151">
        <v>8741368</v>
      </c>
      <c r="J151">
        <v>8740960</v>
      </c>
      <c r="K151">
        <v>8741124</v>
      </c>
      <c r="L151">
        <v>524</v>
      </c>
      <c r="M151" s="2">
        <v>90150114</v>
      </c>
      <c r="N151" t="s">
        <v>47917</v>
      </c>
      <c r="O151" s="2">
        <v>163174101</v>
      </c>
      <c r="P151" t="s">
        <v>47918</v>
      </c>
      <c r="Q151">
        <v>137</v>
      </c>
      <c r="R151">
        <v>135</v>
      </c>
      <c r="S151">
        <v>3.6285673707100001E-2</v>
      </c>
      <c r="T151">
        <v>0.123371290604</v>
      </c>
      <c r="U151" t="s">
        <v>47919</v>
      </c>
      <c r="V151" t="s">
        <v>47920</v>
      </c>
      <c r="W151">
        <v>-0.107</v>
      </c>
    </row>
    <row r="152" spans="1:23" x14ac:dyDescent="0.25">
      <c r="A152">
        <v>658</v>
      </c>
      <c r="B152" t="s">
        <v>19691</v>
      </c>
      <c r="C152" t="s">
        <v>47252</v>
      </c>
      <c r="D152" t="s">
        <v>47072</v>
      </c>
      <c r="E152" t="s">
        <v>47073</v>
      </c>
      <c r="F152">
        <v>3034087</v>
      </c>
      <c r="G152">
        <v>3034988</v>
      </c>
      <c r="H152">
        <v>3034087</v>
      </c>
      <c r="I152">
        <v>3034979</v>
      </c>
      <c r="J152">
        <v>3035030</v>
      </c>
      <c r="K152">
        <v>3036682</v>
      </c>
      <c r="L152">
        <v>658</v>
      </c>
      <c r="M152" s="2">
        <v>98203144</v>
      </c>
      <c r="N152" s="2">
        <v>442763700</v>
      </c>
      <c r="O152" s="2">
        <v>228199135</v>
      </c>
      <c r="P152" s="2">
        <v>487552404</v>
      </c>
      <c r="Q152">
        <v>137</v>
      </c>
      <c r="R152">
        <v>135</v>
      </c>
      <c r="S152">
        <v>3.7901626893499997E-2</v>
      </c>
      <c r="T152">
        <v>0.12801211732199999</v>
      </c>
      <c r="U152" t="s">
        <v>47921</v>
      </c>
      <c r="V152" t="s">
        <v>47922</v>
      </c>
      <c r="W152">
        <v>-0.09</v>
      </c>
    </row>
    <row r="153" spans="1:23" x14ac:dyDescent="0.25">
      <c r="A153">
        <v>484</v>
      </c>
      <c r="B153" t="s">
        <v>10471</v>
      </c>
      <c r="C153" t="s">
        <v>47923</v>
      </c>
      <c r="D153" t="s">
        <v>47052</v>
      </c>
      <c r="E153" t="s">
        <v>47053</v>
      </c>
      <c r="F153">
        <v>20668172</v>
      </c>
      <c r="G153">
        <v>20668710</v>
      </c>
      <c r="H153">
        <v>20668448</v>
      </c>
      <c r="I153">
        <v>20668710</v>
      </c>
      <c r="J153">
        <v>20667514</v>
      </c>
      <c r="K153">
        <v>20667642</v>
      </c>
      <c r="L153">
        <v>484</v>
      </c>
      <c r="M153" t="s">
        <v>47924</v>
      </c>
      <c r="N153" t="s">
        <v>47925</v>
      </c>
      <c r="O153" t="s">
        <v>47926</v>
      </c>
      <c r="P153" t="s">
        <v>47927</v>
      </c>
      <c r="Q153">
        <v>383</v>
      </c>
      <c r="R153">
        <v>121</v>
      </c>
      <c r="S153">
        <v>3.8301435033799999E-2</v>
      </c>
      <c r="T153">
        <v>0.12836614742499999</v>
      </c>
      <c r="U153" t="s">
        <v>47928</v>
      </c>
      <c r="V153" t="s">
        <v>47929</v>
      </c>
      <c r="W153">
        <v>5.1999999999999998E-2</v>
      </c>
    </row>
    <row r="154" spans="1:23" x14ac:dyDescent="0.25">
      <c r="A154">
        <v>486</v>
      </c>
      <c r="B154" t="s">
        <v>10034</v>
      </c>
      <c r="C154" t="s">
        <v>47930</v>
      </c>
      <c r="D154" t="s">
        <v>47072</v>
      </c>
      <c r="E154" t="s">
        <v>47073</v>
      </c>
      <c r="F154">
        <v>11757466</v>
      </c>
      <c r="G154">
        <v>11757568</v>
      </c>
      <c r="H154">
        <v>11757466</v>
      </c>
      <c r="I154">
        <v>11757556</v>
      </c>
      <c r="J154">
        <v>11757618</v>
      </c>
      <c r="K154">
        <v>11757946</v>
      </c>
      <c r="L154">
        <v>486</v>
      </c>
      <c r="M154" t="s">
        <v>47931</v>
      </c>
      <c r="N154" t="s">
        <v>47932</v>
      </c>
      <c r="O154" t="s">
        <v>47933</v>
      </c>
      <c r="P154" t="s">
        <v>47934</v>
      </c>
      <c r="Q154">
        <v>95</v>
      </c>
      <c r="R154">
        <v>83</v>
      </c>
      <c r="S154">
        <v>3.8509844227499999E-2</v>
      </c>
      <c r="T154">
        <v>0.12836614742499999</v>
      </c>
      <c r="U154" t="s">
        <v>47935</v>
      </c>
      <c r="V154" t="s">
        <v>47936</v>
      </c>
      <c r="W154">
        <v>6.2E-2</v>
      </c>
    </row>
    <row r="155" spans="1:23" x14ac:dyDescent="0.25">
      <c r="A155">
        <v>293</v>
      </c>
      <c r="B155" t="s">
        <v>9684</v>
      </c>
      <c r="C155" t="s">
        <v>47937</v>
      </c>
      <c r="D155" t="s">
        <v>47068</v>
      </c>
      <c r="E155" t="s">
        <v>47073</v>
      </c>
      <c r="F155">
        <v>8574432</v>
      </c>
      <c r="G155">
        <v>8574581</v>
      </c>
      <c r="H155">
        <v>8574432</v>
      </c>
      <c r="I155">
        <v>8574575</v>
      </c>
      <c r="J155">
        <v>8574812</v>
      </c>
      <c r="K155">
        <v>8575172</v>
      </c>
      <c r="L155">
        <v>293</v>
      </c>
      <c r="M155" t="s">
        <v>47938</v>
      </c>
      <c r="N155" s="2">
        <v>155165168</v>
      </c>
      <c r="O155" t="s">
        <v>47939</v>
      </c>
      <c r="P155" s="2">
        <v>231234243</v>
      </c>
      <c r="Q155">
        <v>135</v>
      </c>
      <c r="R155">
        <v>135</v>
      </c>
      <c r="S155">
        <v>5.0888718452999998E-2</v>
      </c>
      <c r="T155">
        <v>0.16852757409800001</v>
      </c>
      <c r="U155" t="s">
        <v>47940</v>
      </c>
      <c r="V155" t="s">
        <v>47941</v>
      </c>
      <c r="W155">
        <v>-8.5000000000000006E-2</v>
      </c>
    </row>
    <row r="156" spans="1:23" x14ac:dyDescent="0.25">
      <c r="A156">
        <v>661</v>
      </c>
      <c r="B156" t="s">
        <v>3283</v>
      </c>
      <c r="C156" t="s">
        <v>47942</v>
      </c>
      <c r="D156" t="s">
        <v>47057</v>
      </c>
      <c r="E156" t="s">
        <v>47053</v>
      </c>
      <c r="F156">
        <v>7937180</v>
      </c>
      <c r="G156">
        <v>7937303</v>
      </c>
      <c r="H156">
        <v>7937189</v>
      </c>
      <c r="I156">
        <v>7937303</v>
      </c>
      <c r="J156">
        <v>7937027</v>
      </c>
      <c r="K156">
        <v>7937131</v>
      </c>
      <c r="L156">
        <v>661</v>
      </c>
      <c r="M156" t="s">
        <v>47943</v>
      </c>
      <c r="N156" s="2">
        <v>127156109</v>
      </c>
      <c r="O156" t="s">
        <v>47944</v>
      </c>
      <c r="P156" s="2">
        <v>115124118</v>
      </c>
      <c r="Q156">
        <v>78</v>
      </c>
      <c r="R156">
        <v>69</v>
      </c>
      <c r="S156">
        <v>5.2067245048599997E-2</v>
      </c>
      <c r="T156">
        <v>0.17131803209499999</v>
      </c>
      <c r="U156" t="s">
        <v>47945</v>
      </c>
      <c r="V156" t="s">
        <v>47946</v>
      </c>
      <c r="W156">
        <v>-9.0999999999999998E-2</v>
      </c>
    </row>
    <row r="157" spans="1:23" x14ac:dyDescent="0.25">
      <c r="A157">
        <v>166</v>
      </c>
      <c r="B157" t="s">
        <v>9488</v>
      </c>
      <c r="C157" t="s">
        <v>47947</v>
      </c>
      <c r="D157" t="s">
        <v>47057</v>
      </c>
      <c r="E157" t="s">
        <v>47073</v>
      </c>
      <c r="F157">
        <v>8980922</v>
      </c>
      <c r="G157">
        <v>8981122</v>
      </c>
      <c r="H157">
        <v>8980922</v>
      </c>
      <c r="I157">
        <v>8981113</v>
      </c>
      <c r="J157">
        <v>8981264</v>
      </c>
      <c r="K157">
        <v>8981330</v>
      </c>
      <c r="L157">
        <v>166</v>
      </c>
      <c r="M157" s="2">
        <v>102234130</v>
      </c>
      <c r="N157" t="s">
        <v>47948</v>
      </c>
      <c r="O157" t="s">
        <v>47949</v>
      </c>
      <c r="P157" t="s">
        <v>47950</v>
      </c>
      <c r="Q157">
        <v>61</v>
      </c>
      <c r="R157">
        <v>59</v>
      </c>
      <c r="S157">
        <v>5.8635323886300002E-2</v>
      </c>
      <c r="T157">
        <v>0.19047143427999999</v>
      </c>
      <c r="U157" t="s">
        <v>47951</v>
      </c>
      <c r="V157" t="s">
        <v>47952</v>
      </c>
      <c r="W157">
        <v>-8.1000000000000003E-2</v>
      </c>
    </row>
    <row r="158" spans="1:23" x14ac:dyDescent="0.25">
      <c r="A158">
        <v>337</v>
      </c>
      <c r="B158" t="s">
        <v>19129</v>
      </c>
      <c r="C158" t="s">
        <v>47953</v>
      </c>
      <c r="D158" t="s">
        <v>47068</v>
      </c>
      <c r="E158" t="s">
        <v>47053</v>
      </c>
      <c r="F158">
        <v>2407815</v>
      </c>
      <c r="G158">
        <v>2408076</v>
      </c>
      <c r="H158">
        <v>2407821</v>
      </c>
      <c r="I158">
        <v>2408076</v>
      </c>
      <c r="J158">
        <v>2406326</v>
      </c>
      <c r="K158">
        <v>2406598</v>
      </c>
      <c r="L158">
        <v>337</v>
      </c>
      <c r="M158" s="2">
        <v>184184182</v>
      </c>
      <c r="N158" s="2">
        <v>156133157</v>
      </c>
      <c r="O158" s="2">
        <v>167137210</v>
      </c>
      <c r="P158" t="s">
        <v>47954</v>
      </c>
      <c r="Q158">
        <v>135</v>
      </c>
      <c r="R158">
        <v>135</v>
      </c>
      <c r="S158">
        <v>5.8392424234100002E-2</v>
      </c>
      <c r="T158">
        <v>0.19047143427999999</v>
      </c>
      <c r="U158" t="s">
        <v>47955</v>
      </c>
      <c r="V158" t="s">
        <v>47956</v>
      </c>
      <c r="W158">
        <v>-8.5999999999999993E-2</v>
      </c>
    </row>
    <row r="159" spans="1:23" x14ac:dyDescent="0.25">
      <c r="A159">
        <v>389</v>
      </c>
      <c r="B159" t="s">
        <v>1271</v>
      </c>
      <c r="C159" t="s">
        <v>47217</v>
      </c>
      <c r="D159" t="s">
        <v>47061</v>
      </c>
      <c r="E159" t="s">
        <v>47053</v>
      </c>
      <c r="F159">
        <v>6840682</v>
      </c>
      <c r="G159">
        <v>6840910</v>
      </c>
      <c r="H159">
        <v>6840691</v>
      </c>
      <c r="I159">
        <v>6840910</v>
      </c>
      <c r="J159">
        <v>6840450</v>
      </c>
      <c r="K159">
        <v>6840630</v>
      </c>
      <c r="L159">
        <v>389</v>
      </c>
      <c r="M159" t="s">
        <v>47957</v>
      </c>
      <c r="N159" t="s">
        <v>47958</v>
      </c>
      <c r="O159" t="s">
        <v>47959</v>
      </c>
      <c r="P159" t="s">
        <v>47960</v>
      </c>
      <c r="Q159">
        <v>137</v>
      </c>
      <c r="R159">
        <v>135</v>
      </c>
      <c r="S159">
        <v>6.0335005952699999E-2</v>
      </c>
      <c r="T159">
        <v>0.19390087743000001</v>
      </c>
      <c r="U159" t="s">
        <v>47961</v>
      </c>
      <c r="V159" t="s">
        <v>47962</v>
      </c>
      <c r="W159">
        <v>0.14599999999999999</v>
      </c>
    </row>
    <row r="160" spans="1:23" x14ac:dyDescent="0.25">
      <c r="A160">
        <v>518</v>
      </c>
      <c r="B160" t="s">
        <v>21569</v>
      </c>
      <c r="C160" t="s">
        <v>47963</v>
      </c>
      <c r="D160" t="s">
        <v>47072</v>
      </c>
      <c r="E160" t="s">
        <v>47073</v>
      </c>
      <c r="F160">
        <v>8085122</v>
      </c>
      <c r="G160">
        <v>8085278</v>
      </c>
      <c r="H160">
        <v>8085122</v>
      </c>
      <c r="I160">
        <v>8085233</v>
      </c>
      <c r="J160">
        <v>8085752</v>
      </c>
      <c r="K160">
        <v>8086079</v>
      </c>
      <c r="L160">
        <v>518</v>
      </c>
      <c r="M160" t="s">
        <v>47964</v>
      </c>
      <c r="N160" t="s">
        <v>47965</v>
      </c>
      <c r="O160" t="s">
        <v>47966</v>
      </c>
      <c r="P160" t="s">
        <v>47967</v>
      </c>
      <c r="Q160">
        <v>142</v>
      </c>
      <c r="R160">
        <v>104</v>
      </c>
      <c r="S160">
        <v>6.0451450022299999E-2</v>
      </c>
      <c r="T160">
        <v>0.19390087743000001</v>
      </c>
      <c r="U160" t="s">
        <v>47968</v>
      </c>
      <c r="V160" t="s">
        <v>47969</v>
      </c>
      <c r="W160">
        <v>-0.158</v>
      </c>
    </row>
    <row r="161" spans="1:23" x14ac:dyDescent="0.25">
      <c r="A161">
        <v>202</v>
      </c>
      <c r="B161" t="s">
        <v>2225</v>
      </c>
      <c r="C161" t="s">
        <v>47970</v>
      </c>
      <c r="D161" t="s">
        <v>47068</v>
      </c>
      <c r="E161" t="s">
        <v>47073</v>
      </c>
      <c r="F161">
        <v>9338502</v>
      </c>
      <c r="G161">
        <v>9338816</v>
      </c>
      <c r="H161">
        <v>9338502</v>
      </c>
      <c r="I161">
        <v>9338804</v>
      </c>
      <c r="J161">
        <v>9338855</v>
      </c>
      <c r="K161">
        <v>9338952</v>
      </c>
      <c r="L161">
        <v>202</v>
      </c>
      <c r="M161" t="s">
        <v>47971</v>
      </c>
      <c r="N161" t="s">
        <v>47972</v>
      </c>
      <c r="O161" t="s">
        <v>47973</v>
      </c>
      <c r="P161" t="s">
        <v>47974</v>
      </c>
      <c r="Q161">
        <v>95</v>
      </c>
      <c r="R161">
        <v>90</v>
      </c>
      <c r="S161">
        <v>6.20291725958E-2</v>
      </c>
      <c r="T161">
        <v>0.197717987649</v>
      </c>
      <c r="U161" t="s">
        <v>47975</v>
      </c>
      <c r="V161" t="s">
        <v>47976</v>
      </c>
      <c r="W161">
        <v>-6.9000000000000006E-2</v>
      </c>
    </row>
    <row r="162" spans="1:23" x14ac:dyDescent="0.25">
      <c r="A162">
        <v>195</v>
      </c>
      <c r="B162" t="s">
        <v>739</v>
      </c>
      <c r="C162" t="s">
        <v>47977</v>
      </c>
      <c r="D162" t="s">
        <v>47057</v>
      </c>
      <c r="E162" t="s">
        <v>47053</v>
      </c>
      <c r="F162">
        <v>9058263</v>
      </c>
      <c r="G162">
        <v>9058392</v>
      </c>
      <c r="H162">
        <v>9058272</v>
      </c>
      <c r="I162">
        <v>9058392</v>
      </c>
      <c r="J162">
        <v>9057780</v>
      </c>
      <c r="K162">
        <v>9058221</v>
      </c>
      <c r="L162">
        <v>195</v>
      </c>
      <c r="M162" t="s">
        <v>47978</v>
      </c>
      <c r="N162" t="s">
        <v>47979</v>
      </c>
      <c r="O162" t="s">
        <v>47980</v>
      </c>
      <c r="P162" t="s">
        <v>47981</v>
      </c>
      <c r="Q162">
        <v>122</v>
      </c>
      <c r="R162">
        <v>113</v>
      </c>
      <c r="S162">
        <v>7.1294273902999999E-2</v>
      </c>
      <c r="T162">
        <v>0.225839004289</v>
      </c>
      <c r="U162" t="s">
        <v>47982</v>
      </c>
      <c r="V162" t="s">
        <v>47983</v>
      </c>
      <c r="W162">
        <v>-0.113</v>
      </c>
    </row>
    <row r="163" spans="1:23" x14ac:dyDescent="0.25">
      <c r="A163">
        <v>292</v>
      </c>
      <c r="B163" t="s">
        <v>6979</v>
      </c>
      <c r="C163" t="s">
        <v>47984</v>
      </c>
      <c r="D163" t="s">
        <v>47072</v>
      </c>
      <c r="E163" t="s">
        <v>47053</v>
      </c>
      <c r="F163">
        <v>11145401</v>
      </c>
      <c r="G163">
        <v>11146018</v>
      </c>
      <c r="H163">
        <v>11145410</v>
      </c>
      <c r="I163">
        <v>11146018</v>
      </c>
      <c r="J163">
        <v>11144094</v>
      </c>
      <c r="K163">
        <v>11145304</v>
      </c>
      <c r="L163">
        <v>292</v>
      </c>
      <c r="M163" t="s">
        <v>47985</v>
      </c>
      <c r="N163" s="2">
        <v>156124122</v>
      </c>
      <c r="O163" t="s">
        <v>47986</v>
      </c>
      <c r="P163" s="2">
        <v>126144107</v>
      </c>
      <c r="Q163">
        <v>137</v>
      </c>
      <c r="R163">
        <v>135</v>
      </c>
      <c r="S163">
        <v>7.3401498184999997E-2</v>
      </c>
      <c r="T163">
        <v>0.23107879058200001</v>
      </c>
      <c r="U163" t="s">
        <v>47987</v>
      </c>
      <c r="V163" t="s">
        <v>47988</v>
      </c>
      <c r="W163">
        <v>-8.5999999999999993E-2</v>
      </c>
    </row>
    <row r="164" spans="1:23" x14ac:dyDescent="0.25">
      <c r="A164">
        <v>126</v>
      </c>
      <c r="B164" t="s">
        <v>13315</v>
      </c>
      <c r="C164" t="s">
        <v>47989</v>
      </c>
      <c r="D164" t="s">
        <v>47068</v>
      </c>
      <c r="E164" t="s">
        <v>47073</v>
      </c>
      <c r="F164">
        <v>10663897</v>
      </c>
      <c r="G164">
        <v>10664487</v>
      </c>
      <c r="H164">
        <v>10663897</v>
      </c>
      <c r="I164">
        <v>10664409</v>
      </c>
      <c r="J164">
        <v>10665748</v>
      </c>
      <c r="K164">
        <v>10665796</v>
      </c>
      <c r="L164">
        <v>126</v>
      </c>
      <c r="M164" t="s">
        <v>47990</v>
      </c>
      <c r="N164" t="s">
        <v>47991</v>
      </c>
      <c r="O164" t="s">
        <v>47992</v>
      </c>
      <c r="P164" t="s">
        <v>47993</v>
      </c>
      <c r="Q164">
        <v>112</v>
      </c>
      <c r="R164">
        <v>41</v>
      </c>
      <c r="S164">
        <v>8.3649347256299994E-2</v>
      </c>
      <c r="T164">
        <v>0.26172495153800002</v>
      </c>
      <c r="U164" t="s">
        <v>47994</v>
      </c>
      <c r="V164" t="s">
        <v>47995</v>
      </c>
      <c r="W164">
        <v>0.191</v>
      </c>
    </row>
    <row r="165" spans="1:23" x14ac:dyDescent="0.25">
      <c r="A165">
        <v>562</v>
      </c>
      <c r="B165" t="s">
        <v>5562</v>
      </c>
      <c r="C165" t="s">
        <v>47996</v>
      </c>
      <c r="D165" t="s">
        <v>47068</v>
      </c>
      <c r="E165" t="s">
        <v>47053</v>
      </c>
      <c r="F165">
        <v>539794</v>
      </c>
      <c r="G165">
        <v>540008</v>
      </c>
      <c r="H165">
        <v>539800</v>
      </c>
      <c r="I165">
        <v>540008</v>
      </c>
      <c r="J165">
        <v>539452</v>
      </c>
      <c r="K165">
        <v>539727</v>
      </c>
      <c r="L165">
        <v>562</v>
      </c>
      <c r="M165" t="s">
        <v>47997</v>
      </c>
      <c r="N165" s="2">
        <v>393700565</v>
      </c>
      <c r="O165" s="2">
        <v>166156147</v>
      </c>
      <c r="P165" s="2">
        <v>624648431</v>
      </c>
      <c r="Q165">
        <v>135</v>
      </c>
      <c r="R165">
        <v>135</v>
      </c>
      <c r="S165">
        <v>8.58543682477E-2</v>
      </c>
      <c r="T165">
        <v>0.266986145161</v>
      </c>
      <c r="U165" t="s">
        <v>47998</v>
      </c>
      <c r="V165" t="s">
        <v>47999</v>
      </c>
      <c r="W165">
        <v>-7.3999999999999996E-2</v>
      </c>
    </row>
    <row r="166" spans="1:23" x14ac:dyDescent="0.25">
      <c r="A166">
        <v>277</v>
      </c>
      <c r="B166" t="s">
        <v>6453</v>
      </c>
      <c r="C166" t="s">
        <v>48000</v>
      </c>
      <c r="D166" t="s">
        <v>47113</v>
      </c>
      <c r="E166" t="s">
        <v>47073</v>
      </c>
      <c r="F166">
        <v>11546285</v>
      </c>
      <c r="G166">
        <v>11546385</v>
      </c>
      <c r="H166">
        <v>11546285</v>
      </c>
      <c r="I166">
        <v>11546376</v>
      </c>
      <c r="J166">
        <v>11546428</v>
      </c>
      <c r="K166">
        <v>11546495</v>
      </c>
      <c r="L166">
        <v>277</v>
      </c>
      <c r="M166" s="2">
        <v>207212184</v>
      </c>
      <c r="N166" t="s">
        <v>48001</v>
      </c>
      <c r="O166" s="2">
        <v>191154137</v>
      </c>
      <c r="P166" t="s">
        <v>48002</v>
      </c>
      <c r="Q166">
        <v>18</v>
      </c>
      <c r="R166">
        <v>9</v>
      </c>
      <c r="S166">
        <v>8.6572615208100001E-2</v>
      </c>
      <c r="T166">
        <v>0.26758808337000001</v>
      </c>
      <c r="U166" t="s">
        <v>48003</v>
      </c>
      <c r="V166" t="s">
        <v>48004</v>
      </c>
      <c r="W166">
        <v>0.08</v>
      </c>
    </row>
    <row r="167" spans="1:23" x14ac:dyDescent="0.25">
      <c r="A167">
        <v>458</v>
      </c>
      <c r="B167" t="s">
        <v>621</v>
      </c>
      <c r="C167" t="s">
        <v>48005</v>
      </c>
      <c r="D167" t="s">
        <v>47057</v>
      </c>
      <c r="E167" t="s">
        <v>47073</v>
      </c>
      <c r="F167">
        <v>9573464</v>
      </c>
      <c r="G167">
        <v>9573649</v>
      </c>
      <c r="H167">
        <v>9573464</v>
      </c>
      <c r="I167">
        <v>9573643</v>
      </c>
      <c r="J167">
        <v>9573695</v>
      </c>
      <c r="K167">
        <v>9574153</v>
      </c>
      <c r="L167">
        <v>458</v>
      </c>
      <c r="M167" t="s">
        <v>48006</v>
      </c>
      <c r="N167" s="2">
        <v>115207132</v>
      </c>
      <c r="O167" t="s">
        <v>48007</v>
      </c>
      <c r="P167" t="s">
        <v>48008</v>
      </c>
      <c r="Q167">
        <v>135</v>
      </c>
      <c r="R167">
        <v>135</v>
      </c>
      <c r="S167">
        <v>9.7572763505800006E-2</v>
      </c>
      <c r="T167">
        <v>0.29977174330099998</v>
      </c>
      <c r="U167" t="s">
        <v>48009</v>
      </c>
      <c r="V167" t="s">
        <v>48010</v>
      </c>
      <c r="W167">
        <v>-0.11899999999999999</v>
      </c>
    </row>
    <row r="168" spans="1:23" x14ac:dyDescent="0.25">
      <c r="A168">
        <v>495</v>
      </c>
      <c r="B168" t="s">
        <v>6031</v>
      </c>
      <c r="C168" t="s">
        <v>48011</v>
      </c>
      <c r="D168" t="s">
        <v>47072</v>
      </c>
      <c r="E168" t="s">
        <v>47073</v>
      </c>
      <c r="F168">
        <v>9363870</v>
      </c>
      <c r="G168">
        <v>9363974</v>
      </c>
      <c r="H168">
        <v>9363870</v>
      </c>
      <c r="I168">
        <v>9363968</v>
      </c>
      <c r="J168">
        <v>9364021</v>
      </c>
      <c r="K168">
        <v>9364178</v>
      </c>
      <c r="L168">
        <v>495</v>
      </c>
      <c r="M168" t="s">
        <v>48012</v>
      </c>
      <c r="N168" t="s">
        <v>48013</v>
      </c>
      <c r="O168" t="s">
        <v>48014</v>
      </c>
      <c r="P168" t="s">
        <v>48015</v>
      </c>
      <c r="Q168">
        <v>97</v>
      </c>
      <c r="R168">
        <v>91</v>
      </c>
      <c r="S168">
        <v>0.104197094414</v>
      </c>
      <c r="T168">
        <v>0.318206695516</v>
      </c>
      <c r="U168" t="s">
        <v>48016</v>
      </c>
      <c r="V168" t="s">
        <v>48017</v>
      </c>
      <c r="W168">
        <v>0.20100000000000001</v>
      </c>
    </row>
    <row r="169" spans="1:23" x14ac:dyDescent="0.25">
      <c r="A169">
        <v>66</v>
      </c>
      <c r="B169" t="s">
        <v>8734</v>
      </c>
      <c r="C169" t="s">
        <v>48018</v>
      </c>
      <c r="D169" t="s">
        <v>47072</v>
      </c>
      <c r="E169" t="s">
        <v>47073</v>
      </c>
      <c r="F169">
        <v>11787509</v>
      </c>
      <c r="G169">
        <v>11787798</v>
      </c>
      <c r="H169">
        <v>11787509</v>
      </c>
      <c r="I169">
        <v>11787705</v>
      </c>
      <c r="J169">
        <v>11788928</v>
      </c>
      <c r="K169">
        <v>11789012</v>
      </c>
      <c r="L169">
        <v>66</v>
      </c>
      <c r="M169" t="s">
        <v>48019</v>
      </c>
      <c r="N169" t="s">
        <v>48020</v>
      </c>
      <c r="O169" t="s">
        <v>48021</v>
      </c>
      <c r="P169" t="s">
        <v>48022</v>
      </c>
      <c r="Q169">
        <v>163</v>
      </c>
      <c r="R169">
        <v>77</v>
      </c>
      <c r="S169">
        <v>0.12619245060000001</v>
      </c>
      <c r="T169">
        <v>0.38308422503599998</v>
      </c>
      <c r="U169" t="s">
        <v>48023</v>
      </c>
      <c r="V169" t="s">
        <v>48024</v>
      </c>
      <c r="W169">
        <v>0.25900000000000001</v>
      </c>
    </row>
    <row r="170" spans="1:23" x14ac:dyDescent="0.25">
      <c r="A170">
        <v>467</v>
      </c>
      <c r="B170" t="s">
        <v>11664</v>
      </c>
      <c r="C170" t="s">
        <v>48025</v>
      </c>
      <c r="D170" t="s">
        <v>47072</v>
      </c>
      <c r="E170" t="s">
        <v>47073</v>
      </c>
      <c r="F170">
        <v>13285961</v>
      </c>
      <c r="G170">
        <v>13286111</v>
      </c>
      <c r="H170">
        <v>13285961</v>
      </c>
      <c r="I170">
        <v>13286102</v>
      </c>
      <c r="J170">
        <v>13286164</v>
      </c>
      <c r="K170">
        <v>13286322</v>
      </c>
      <c r="L170">
        <v>467</v>
      </c>
      <c r="M170" t="s">
        <v>48026</v>
      </c>
      <c r="N170" t="s">
        <v>48027</v>
      </c>
      <c r="O170" t="s">
        <v>48028</v>
      </c>
      <c r="P170" t="s">
        <v>48029</v>
      </c>
      <c r="Q170">
        <v>136</v>
      </c>
      <c r="R170">
        <v>134</v>
      </c>
      <c r="S170">
        <v>0.12819867495600001</v>
      </c>
      <c r="T170">
        <v>0.38687174099100002</v>
      </c>
      <c r="U170" t="s">
        <v>48030</v>
      </c>
      <c r="V170" t="s">
        <v>48031</v>
      </c>
      <c r="W170">
        <v>-6.6000000000000003E-2</v>
      </c>
    </row>
    <row r="171" spans="1:23" x14ac:dyDescent="0.25">
      <c r="A171">
        <v>575</v>
      </c>
      <c r="B171" t="s">
        <v>2909</v>
      </c>
      <c r="C171" t="s">
        <v>48032</v>
      </c>
      <c r="D171" t="s">
        <v>47057</v>
      </c>
      <c r="E171" t="s">
        <v>47053</v>
      </c>
      <c r="F171">
        <v>6733178</v>
      </c>
      <c r="G171">
        <v>6733343</v>
      </c>
      <c r="H171">
        <v>6733184</v>
      </c>
      <c r="I171">
        <v>6733343</v>
      </c>
      <c r="J171">
        <v>6732778</v>
      </c>
      <c r="K171">
        <v>6733130</v>
      </c>
      <c r="L171">
        <v>575</v>
      </c>
      <c r="M171" t="s">
        <v>48033</v>
      </c>
      <c r="N171" s="2">
        <v>209194190</v>
      </c>
      <c r="O171" t="s">
        <v>48034</v>
      </c>
      <c r="P171" s="2">
        <v>158163183</v>
      </c>
      <c r="Q171">
        <v>135</v>
      </c>
      <c r="R171">
        <v>135</v>
      </c>
      <c r="S171">
        <v>0.12933745289699999</v>
      </c>
      <c r="T171">
        <v>0.38801235869099998</v>
      </c>
      <c r="U171" t="s">
        <v>48035</v>
      </c>
      <c r="V171" t="s">
        <v>48036</v>
      </c>
      <c r="W171">
        <v>-5.7000000000000002E-2</v>
      </c>
    </row>
    <row r="172" spans="1:23" x14ac:dyDescent="0.25">
      <c r="A172">
        <v>20</v>
      </c>
      <c r="B172" t="s">
        <v>3108</v>
      </c>
      <c r="C172" t="s">
        <v>48037</v>
      </c>
      <c r="D172" t="s">
        <v>47061</v>
      </c>
      <c r="E172" t="s">
        <v>47073</v>
      </c>
      <c r="F172">
        <v>8968126</v>
      </c>
      <c r="G172">
        <v>8968435</v>
      </c>
      <c r="H172">
        <v>8968126</v>
      </c>
      <c r="I172">
        <v>8968429</v>
      </c>
      <c r="J172">
        <v>8968515</v>
      </c>
      <c r="K172">
        <v>8968963</v>
      </c>
      <c r="L172">
        <v>20</v>
      </c>
      <c r="M172" s="2">
        <v>145177114</v>
      </c>
      <c r="N172" t="s">
        <v>48038</v>
      </c>
      <c r="O172" s="2">
        <v>152201119</v>
      </c>
      <c r="P172" t="s">
        <v>48039</v>
      </c>
      <c r="Q172">
        <v>135</v>
      </c>
      <c r="R172">
        <v>135</v>
      </c>
      <c r="S172">
        <v>0.134368932729</v>
      </c>
      <c r="T172">
        <v>0.40074944848999999</v>
      </c>
      <c r="U172" t="s">
        <v>48040</v>
      </c>
      <c r="V172" t="s">
        <v>48041</v>
      </c>
      <c r="W172">
        <v>-6.0999999999999999E-2</v>
      </c>
    </row>
    <row r="173" spans="1:23" x14ac:dyDescent="0.25">
      <c r="A173">
        <v>80</v>
      </c>
      <c r="B173" t="s">
        <v>18247</v>
      </c>
      <c r="C173" t="s">
        <v>48042</v>
      </c>
      <c r="D173" t="s">
        <v>47113</v>
      </c>
      <c r="E173" t="s">
        <v>47073</v>
      </c>
      <c r="F173">
        <v>6566307</v>
      </c>
      <c r="G173">
        <v>6566478</v>
      </c>
      <c r="H173">
        <v>6566307</v>
      </c>
      <c r="I173">
        <v>6566472</v>
      </c>
      <c r="J173">
        <v>6567661</v>
      </c>
      <c r="K173">
        <v>6567809</v>
      </c>
      <c r="L173">
        <v>80</v>
      </c>
      <c r="M173" t="s">
        <v>48043</v>
      </c>
      <c r="N173" t="s">
        <v>48044</v>
      </c>
      <c r="O173" t="s">
        <v>48045</v>
      </c>
      <c r="P173" t="s">
        <v>47114</v>
      </c>
      <c r="Q173">
        <v>135</v>
      </c>
      <c r="R173">
        <v>135</v>
      </c>
      <c r="S173">
        <v>0.13839925915599999</v>
      </c>
      <c r="T173">
        <v>0.41036989633499998</v>
      </c>
      <c r="U173" t="s">
        <v>48046</v>
      </c>
      <c r="V173" t="s">
        <v>48047</v>
      </c>
      <c r="W173">
        <v>-0.33300000000000002</v>
      </c>
    </row>
    <row r="174" spans="1:23" x14ac:dyDescent="0.25">
      <c r="A174">
        <v>381</v>
      </c>
      <c r="B174" t="s">
        <v>9421</v>
      </c>
      <c r="C174" t="s">
        <v>48048</v>
      </c>
      <c r="D174" t="s">
        <v>47061</v>
      </c>
      <c r="E174" t="s">
        <v>47073</v>
      </c>
      <c r="F174">
        <v>10815299</v>
      </c>
      <c r="G174">
        <v>10815525</v>
      </c>
      <c r="H174">
        <v>10815299</v>
      </c>
      <c r="I174">
        <v>10815519</v>
      </c>
      <c r="J174">
        <v>10815919</v>
      </c>
      <c r="K174">
        <v>10816902</v>
      </c>
      <c r="L174">
        <v>381</v>
      </c>
      <c r="M174" t="s">
        <v>48049</v>
      </c>
      <c r="N174" t="s">
        <v>48050</v>
      </c>
      <c r="O174" t="s">
        <v>48051</v>
      </c>
      <c r="P174" t="s">
        <v>48052</v>
      </c>
      <c r="Q174">
        <v>135</v>
      </c>
      <c r="R174">
        <v>135</v>
      </c>
      <c r="S174">
        <v>0.14575768501299999</v>
      </c>
      <c r="T174">
        <v>0.42969028529800002</v>
      </c>
      <c r="U174" t="s">
        <v>48053</v>
      </c>
      <c r="V174" t="s">
        <v>48054</v>
      </c>
      <c r="W174">
        <v>-0.09</v>
      </c>
    </row>
    <row r="175" spans="1:23" x14ac:dyDescent="0.25">
      <c r="A175">
        <v>57</v>
      </c>
      <c r="B175" t="s">
        <v>10588</v>
      </c>
      <c r="C175" t="s">
        <v>48055</v>
      </c>
      <c r="D175" t="s">
        <v>47057</v>
      </c>
      <c r="E175" t="s">
        <v>47073</v>
      </c>
      <c r="F175">
        <v>13728867</v>
      </c>
      <c r="G175">
        <v>13728947</v>
      </c>
      <c r="H175">
        <v>13728867</v>
      </c>
      <c r="I175">
        <v>13728935</v>
      </c>
      <c r="J175">
        <v>13729023</v>
      </c>
      <c r="K175">
        <v>13729230</v>
      </c>
      <c r="L175">
        <v>57</v>
      </c>
      <c r="M175" t="s">
        <v>48056</v>
      </c>
      <c r="N175" t="s">
        <v>48057</v>
      </c>
      <c r="O175" t="s">
        <v>48058</v>
      </c>
      <c r="P175" t="s">
        <v>48059</v>
      </c>
      <c r="Q175">
        <v>73</v>
      </c>
      <c r="R175">
        <v>61</v>
      </c>
      <c r="S175">
        <v>0.15288684235</v>
      </c>
      <c r="T175">
        <v>0.44811660688799998</v>
      </c>
      <c r="U175" t="s">
        <v>48060</v>
      </c>
      <c r="V175" t="s">
        <v>48061</v>
      </c>
      <c r="W175">
        <v>-0.10299999999999999</v>
      </c>
    </row>
    <row r="176" spans="1:23" x14ac:dyDescent="0.25">
      <c r="A176">
        <v>165</v>
      </c>
      <c r="B176" t="s">
        <v>430</v>
      </c>
      <c r="C176" t="s">
        <v>48062</v>
      </c>
      <c r="D176" t="s">
        <v>47068</v>
      </c>
      <c r="E176" t="s">
        <v>47053</v>
      </c>
      <c r="F176">
        <v>10344563</v>
      </c>
      <c r="G176">
        <v>10344831</v>
      </c>
      <c r="H176">
        <v>10344569</v>
      </c>
      <c r="I176">
        <v>10344831</v>
      </c>
      <c r="J176">
        <v>10344250</v>
      </c>
      <c r="K176">
        <v>10344511</v>
      </c>
      <c r="L176">
        <v>165</v>
      </c>
      <c r="M176" t="s">
        <v>48063</v>
      </c>
      <c r="N176" s="2">
        <v>116121172</v>
      </c>
      <c r="O176" t="s">
        <v>48064</v>
      </c>
      <c r="P176" s="2">
        <v>122117102</v>
      </c>
      <c r="Q176">
        <v>135</v>
      </c>
      <c r="R176">
        <v>135</v>
      </c>
      <c r="S176">
        <v>0.17220180094599999</v>
      </c>
      <c r="T176">
        <v>0.50184524847099998</v>
      </c>
      <c r="U176" t="s">
        <v>48065</v>
      </c>
      <c r="V176" t="s">
        <v>48066</v>
      </c>
      <c r="W176">
        <v>-0.08</v>
      </c>
    </row>
    <row r="177" spans="1:23" x14ac:dyDescent="0.25">
      <c r="A177">
        <v>93</v>
      </c>
      <c r="B177" t="s">
        <v>19576</v>
      </c>
      <c r="C177" t="s">
        <v>48067</v>
      </c>
      <c r="D177" t="s">
        <v>47072</v>
      </c>
      <c r="E177" t="s">
        <v>47053</v>
      </c>
      <c r="F177">
        <v>848246</v>
      </c>
      <c r="G177">
        <v>848356</v>
      </c>
      <c r="H177">
        <v>848255</v>
      </c>
      <c r="I177">
        <v>848356</v>
      </c>
      <c r="J177">
        <v>847856</v>
      </c>
      <c r="K177">
        <v>848043</v>
      </c>
      <c r="L177">
        <v>93</v>
      </c>
      <c r="M177" t="s">
        <v>48068</v>
      </c>
      <c r="N177" t="s">
        <v>48069</v>
      </c>
      <c r="O177" t="s">
        <v>48070</v>
      </c>
      <c r="P177" t="s">
        <v>48071</v>
      </c>
      <c r="Q177">
        <v>103</v>
      </c>
      <c r="R177">
        <v>94</v>
      </c>
      <c r="S177">
        <v>0.17586855704000001</v>
      </c>
      <c r="T177">
        <v>0.50961911415000005</v>
      </c>
      <c r="U177" t="s">
        <v>48072</v>
      </c>
      <c r="V177" t="s">
        <v>48073</v>
      </c>
      <c r="W177">
        <v>-0.124</v>
      </c>
    </row>
    <row r="178" spans="1:23" x14ac:dyDescent="0.25">
      <c r="A178">
        <v>587</v>
      </c>
      <c r="B178" t="s">
        <v>2730</v>
      </c>
      <c r="C178" t="s">
        <v>48074</v>
      </c>
      <c r="D178" t="s">
        <v>47072</v>
      </c>
      <c r="E178" t="s">
        <v>47073</v>
      </c>
      <c r="F178">
        <v>8228994</v>
      </c>
      <c r="G178">
        <v>8229068</v>
      </c>
      <c r="H178">
        <v>8228994</v>
      </c>
      <c r="I178">
        <v>8229062</v>
      </c>
      <c r="J178">
        <v>8229248</v>
      </c>
      <c r="K178">
        <v>8229332</v>
      </c>
      <c r="L178">
        <v>587</v>
      </c>
      <c r="M178" t="s">
        <v>48075</v>
      </c>
      <c r="N178" t="s">
        <v>48076</v>
      </c>
      <c r="O178" t="s">
        <v>48077</v>
      </c>
      <c r="P178" t="s">
        <v>48078</v>
      </c>
      <c r="Q178">
        <v>9</v>
      </c>
      <c r="R178">
        <v>3</v>
      </c>
      <c r="S178">
        <v>0.18024687101600001</v>
      </c>
      <c r="T178">
        <v>0.51935539106299999</v>
      </c>
      <c r="U178" t="s">
        <v>48079</v>
      </c>
      <c r="V178" t="s">
        <v>48080</v>
      </c>
      <c r="W178">
        <v>-8.1000000000000003E-2</v>
      </c>
    </row>
    <row r="179" spans="1:23" x14ac:dyDescent="0.25">
      <c r="A179">
        <v>472</v>
      </c>
      <c r="B179" t="s">
        <v>7866</v>
      </c>
      <c r="C179" t="s">
        <v>48081</v>
      </c>
      <c r="D179" t="s">
        <v>47057</v>
      </c>
      <c r="E179" t="s">
        <v>47073</v>
      </c>
      <c r="F179">
        <v>4567660</v>
      </c>
      <c r="G179">
        <v>4567788</v>
      </c>
      <c r="H179">
        <v>4567660</v>
      </c>
      <c r="I179">
        <v>4567783</v>
      </c>
      <c r="J179">
        <v>4567831</v>
      </c>
      <c r="K179">
        <v>4567966</v>
      </c>
      <c r="L179">
        <v>472</v>
      </c>
      <c r="M179" t="s">
        <v>48082</v>
      </c>
      <c r="N179" s="2">
        <v>118184116</v>
      </c>
      <c r="O179" t="s">
        <v>48083</v>
      </c>
      <c r="P179" t="s">
        <v>48084</v>
      </c>
      <c r="Q179">
        <v>114</v>
      </c>
      <c r="R179">
        <v>109</v>
      </c>
      <c r="S179">
        <v>0.196026189755</v>
      </c>
      <c r="T179">
        <v>0.56164807176999998</v>
      </c>
      <c r="U179" t="s">
        <v>48085</v>
      </c>
      <c r="V179" t="s">
        <v>48086</v>
      </c>
      <c r="W179">
        <v>-5.7000000000000002E-2</v>
      </c>
    </row>
    <row r="180" spans="1:23" x14ac:dyDescent="0.25">
      <c r="A180">
        <v>25</v>
      </c>
      <c r="B180" t="s">
        <v>5367</v>
      </c>
      <c r="C180" t="s">
        <v>48087</v>
      </c>
      <c r="D180" t="s">
        <v>47068</v>
      </c>
      <c r="E180" t="s">
        <v>47053</v>
      </c>
      <c r="F180">
        <v>7433089</v>
      </c>
      <c r="G180">
        <v>7433628</v>
      </c>
      <c r="H180">
        <v>7433098</v>
      </c>
      <c r="I180">
        <v>7433628</v>
      </c>
      <c r="J180">
        <v>7430955</v>
      </c>
      <c r="K180">
        <v>7431104</v>
      </c>
      <c r="L180">
        <v>25</v>
      </c>
      <c r="M180" t="s">
        <v>48088</v>
      </c>
      <c r="N180" t="s">
        <v>48089</v>
      </c>
      <c r="O180" t="s">
        <v>48090</v>
      </c>
      <c r="P180" t="s">
        <v>48091</v>
      </c>
      <c r="Q180">
        <v>137</v>
      </c>
      <c r="R180">
        <v>135</v>
      </c>
      <c r="S180">
        <v>0.20568190055999999</v>
      </c>
      <c r="T180">
        <v>0.58602105746099997</v>
      </c>
      <c r="U180" t="s">
        <v>48092</v>
      </c>
      <c r="V180" t="s">
        <v>48093</v>
      </c>
      <c r="W180">
        <v>0.106</v>
      </c>
    </row>
    <row r="181" spans="1:23" x14ac:dyDescent="0.25">
      <c r="A181">
        <v>590</v>
      </c>
      <c r="B181" t="s">
        <v>573</v>
      </c>
      <c r="C181" t="s">
        <v>48094</v>
      </c>
      <c r="D181" t="s">
        <v>47113</v>
      </c>
      <c r="E181" t="s">
        <v>47073</v>
      </c>
      <c r="F181">
        <v>7851090</v>
      </c>
      <c r="G181">
        <v>7851240</v>
      </c>
      <c r="H181">
        <v>7851090</v>
      </c>
      <c r="I181">
        <v>7851195</v>
      </c>
      <c r="J181">
        <v>7852005</v>
      </c>
      <c r="K181">
        <v>7852523</v>
      </c>
      <c r="L181">
        <v>590</v>
      </c>
      <c r="M181" t="s">
        <v>48095</v>
      </c>
      <c r="N181" t="s">
        <v>48096</v>
      </c>
      <c r="O181" t="s">
        <v>48097</v>
      </c>
      <c r="P181" t="s">
        <v>48098</v>
      </c>
      <c r="Q181">
        <v>136</v>
      </c>
      <c r="R181">
        <v>98</v>
      </c>
      <c r="S181">
        <v>0.208424135973</v>
      </c>
      <c r="T181">
        <v>0.59053505192300004</v>
      </c>
      <c r="U181" t="s">
        <v>48099</v>
      </c>
      <c r="V181" t="s">
        <v>48100</v>
      </c>
      <c r="W181">
        <v>0.18099999999999999</v>
      </c>
    </row>
    <row r="182" spans="1:23" x14ac:dyDescent="0.25">
      <c r="A182">
        <v>468</v>
      </c>
      <c r="B182" t="s">
        <v>5026</v>
      </c>
      <c r="C182" t="s">
        <v>48101</v>
      </c>
      <c r="D182" t="s">
        <v>47068</v>
      </c>
      <c r="E182" t="s">
        <v>47073</v>
      </c>
      <c r="F182">
        <v>9982738</v>
      </c>
      <c r="G182">
        <v>9982857</v>
      </c>
      <c r="H182">
        <v>9982738</v>
      </c>
      <c r="I182">
        <v>9982846</v>
      </c>
      <c r="J182">
        <v>9982895</v>
      </c>
      <c r="K182">
        <v>9983208</v>
      </c>
      <c r="L182">
        <v>468</v>
      </c>
      <c r="M182" t="s">
        <v>48102</v>
      </c>
      <c r="N182" t="s">
        <v>48103</v>
      </c>
      <c r="O182" t="s">
        <v>47264</v>
      </c>
      <c r="P182" t="s">
        <v>48104</v>
      </c>
      <c r="Q182">
        <v>112</v>
      </c>
      <c r="R182">
        <v>101</v>
      </c>
      <c r="S182">
        <v>0.21710715183199999</v>
      </c>
      <c r="T182">
        <v>0.61173838361499999</v>
      </c>
      <c r="U182" t="s">
        <v>48105</v>
      </c>
      <c r="V182" t="s">
        <v>48106</v>
      </c>
      <c r="W182">
        <v>0.06</v>
      </c>
    </row>
    <row r="183" spans="1:23" x14ac:dyDescent="0.25">
      <c r="A183">
        <v>491</v>
      </c>
      <c r="B183" t="s">
        <v>8378</v>
      </c>
      <c r="C183" t="s">
        <v>48107</v>
      </c>
      <c r="D183" t="s">
        <v>47052</v>
      </c>
      <c r="E183" t="s">
        <v>47073</v>
      </c>
      <c r="F183">
        <v>13785404</v>
      </c>
      <c r="G183">
        <v>13785622</v>
      </c>
      <c r="H183">
        <v>13785404</v>
      </c>
      <c r="I183">
        <v>13785613</v>
      </c>
      <c r="J183">
        <v>13785662</v>
      </c>
      <c r="K183">
        <v>13786239</v>
      </c>
      <c r="L183">
        <v>491</v>
      </c>
      <c r="M183" t="s">
        <v>48108</v>
      </c>
      <c r="N183" s="2">
        <v>274273248</v>
      </c>
      <c r="O183" t="s">
        <v>48109</v>
      </c>
      <c r="P183" s="2">
        <v>199257149</v>
      </c>
      <c r="Q183">
        <v>137</v>
      </c>
      <c r="R183">
        <v>135</v>
      </c>
      <c r="S183">
        <v>0.221470818889</v>
      </c>
      <c r="T183">
        <v>0.62060504194199995</v>
      </c>
      <c r="U183" t="s">
        <v>48110</v>
      </c>
      <c r="V183" t="s">
        <v>48111</v>
      </c>
      <c r="W183">
        <v>-7.1999999999999995E-2</v>
      </c>
    </row>
    <row r="184" spans="1:23" x14ac:dyDescent="0.25">
      <c r="A184">
        <v>144</v>
      </c>
      <c r="B184" t="s">
        <v>14537</v>
      </c>
      <c r="C184" t="s">
        <v>48112</v>
      </c>
      <c r="D184" t="s">
        <v>47113</v>
      </c>
      <c r="E184" t="s">
        <v>47073</v>
      </c>
      <c r="F184">
        <v>7880272</v>
      </c>
      <c r="G184">
        <v>7880344</v>
      </c>
      <c r="H184">
        <v>7880272</v>
      </c>
      <c r="I184">
        <v>7880332</v>
      </c>
      <c r="J184">
        <v>7880392</v>
      </c>
      <c r="K184">
        <v>7880589</v>
      </c>
      <c r="L184">
        <v>144</v>
      </c>
      <c r="M184" t="s">
        <v>48113</v>
      </c>
      <c r="N184" t="s">
        <v>48114</v>
      </c>
      <c r="O184" t="s">
        <v>48115</v>
      </c>
      <c r="P184" t="s">
        <v>48116</v>
      </c>
      <c r="Q184">
        <v>65</v>
      </c>
      <c r="R184">
        <v>53</v>
      </c>
      <c r="S184">
        <v>0.24271641431499999</v>
      </c>
      <c r="T184">
        <v>0.67642279399299998</v>
      </c>
      <c r="U184" t="s">
        <v>48117</v>
      </c>
      <c r="V184" t="s">
        <v>48118</v>
      </c>
      <c r="W184">
        <v>-7.6999999999999999E-2</v>
      </c>
    </row>
    <row r="185" spans="1:23" x14ac:dyDescent="0.25">
      <c r="A185">
        <v>179</v>
      </c>
      <c r="B185" t="s">
        <v>20161</v>
      </c>
      <c r="C185" t="s">
        <v>48119</v>
      </c>
      <c r="D185" t="s">
        <v>47068</v>
      </c>
      <c r="E185" t="s">
        <v>47053</v>
      </c>
      <c r="F185">
        <v>6369011</v>
      </c>
      <c r="G185">
        <v>6369179</v>
      </c>
      <c r="H185">
        <v>6369059</v>
      </c>
      <c r="I185">
        <v>6369179</v>
      </c>
      <c r="J185">
        <v>6368800</v>
      </c>
      <c r="K185">
        <v>6368965</v>
      </c>
      <c r="L185">
        <v>179</v>
      </c>
      <c r="M185" t="s">
        <v>48120</v>
      </c>
      <c r="N185" t="s">
        <v>48121</v>
      </c>
      <c r="O185" s="2">
        <v>147178139</v>
      </c>
      <c r="P185" t="s">
        <v>48122</v>
      </c>
      <c r="Q185">
        <v>154</v>
      </c>
      <c r="R185">
        <v>113</v>
      </c>
      <c r="S185">
        <v>0.24508418268400001</v>
      </c>
      <c r="T185">
        <v>0.67930941939599998</v>
      </c>
      <c r="U185" t="s">
        <v>48123</v>
      </c>
      <c r="V185" t="s">
        <v>48124</v>
      </c>
      <c r="W185">
        <v>-6.8000000000000005E-2</v>
      </c>
    </row>
    <row r="186" spans="1:23" x14ac:dyDescent="0.25">
      <c r="A186">
        <v>248</v>
      </c>
      <c r="B186" t="s">
        <v>10310</v>
      </c>
      <c r="C186" t="s">
        <v>48125</v>
      </c>
      <c r="D186" t="s">
        <v>47052</v>
      </c>
      <c r="E186" t="s">
        <v>47053</v>
      </c>
      <c r="F186">
        <v>16766591</v>
      </c>
      <c r="G186">
        <v>16766700</v>
      </c>
      <c r="H186">
        <v>16766597</v>
      </c>
      <c r="I186">
        <v>16766700</v>
      </c>
      <c r="J186">
        <v>16766358</v>
      </c>
      <c r="K186">
        <v>16766445</v>
      </c>
      <c r="L186">
        <v>248</v>
      </c>
      <c r="M186" t="s">
        <v>48126</v>
      </c>
      <c r="N186" t="s">
        <v>48127</v>
      </c>
      <c r="O186" t="s">
        <v>48128</v>
      </c>
      <c r="P186" t="s">
        <v>48129</v>
      </c>
      <c r="Q186">
        <v>47</v>
      </c>
      <c r="R186">
        <v>41</v>
      </c>
      <c r="S186">
        <v>0.24668340511799999</v>
      </c>
      <c r="T186">
        <v>0.68004614383899997</v>
      </c>
      <c r="U186" t="s">
        <v>48130</v>
      </c>
      <c r="V186" t="s">
        <v>48131</v>
      </c>
      <c r="W186">
        <v>-0.17100000000000001</v>
      </c>
    </row>
    <row r="187" spans="1:23" x14ac:dyDescent="0.25">
      <c r="A187">
        <v>440</v>
      </c>
      <c r="B187" t="s">
        <v>18710</v>
      </c>
      <c r="C187" t="s">
        <v>48132</v>
      </c>
      <c r="D187" t="s">
        <v>47072</v>
      </c>
      <c r="E187" t="s">
        <v>47073</v>
      </c>
      <c r="F187">
        <v>513757</v>
      </c>
      <c r="G187">
        <v>514185</v>
      </c>
      <c r="H187">
        <v>513757</v>
      </c>
      <c r="I187">
        <v>514176</v>
      </c>
      <c r="J187">
        <v>514530</v>
      </c>
      <c r="K187">
        <v>514713</v>
      </c>
      <c r="L187">
        <v>440</v>
      </c>
      <c r="M187" t="s">
        <v>48133</v>
      </c>
      <c r="N187" s="2">
        <v>161145140</v>
      </c>
      <c r="O187" t="s">
        <v>48134</v>
      </c>
      <c r="P187" s="2">
        <v>127136193</v>
      </c>
      <c r="Q187">
        <v>137</v>
      </c>
      <c r="R187">
        <v>135</v>
      </c>
      <c r="S187">
        <v>0.25761317084699997</v>
      </c>
      <c r="T187">
        <v>0.70635869425800002</v>
      </c>
      <c r="U187" t="s">
        <v>48135</v>
      </c>
      <c r="V187" t="s">
        <v>48136</v>
      </c>
      <c r="W187">
        <v>-0.09</v>
      </c>
    </row>
    <row r="188" spans="1:23" x14ac:dyDescent="0.25">
      <c r="A188">
        <v>112</v>
      </c>
      <c r="B188" t="s">
        <v>9267</v>
      </c>
      <c r="C188" t="s">
        <v>48137</v>
      </c>
      <c r="D188" t="s">
        <v>47061</v>
      </c>
      <c r="E188" t="s">
        <v>47073</v>
      </c>
      <c r="F188">
        <v>10866090</v>
      </c>
      <c r="G188">
        <v>10866609</v>
      </c>
      <c r="H188">
        <v>10866090</v>
      </c>
      <c r="I188">
        <v>10866603</v>
      </c>
      <c r="J188">
        <v>10866727</v>
      </c>
      <c r="K188">
        <v>10866788</v>
      </c>
      <c r="L188">
        <v>112</v>
      </c>
      <c r="M188" t="s">
        <v>48138</v>
      </c>
      <c r="N188" s="2">
        <v>147218135</v>
      </c>
      <c r="O188" t="s">
        <v>48139</v>
      </c>
      <c r="P188" t="s">
        <v>48140</v>
      </c>
      <c r="Q188">
        <v>54</v>
      </c>
      <c r="R188">
        <v>54</v>
      </c>
      <c r="S188">
        <v>0.276337508826</v>
      </c>
      <c r="T188">
        <v>0.75364775134399997</v>
      </c>
      <c r="U188" t="s">
        <v>48141</v>
      </c>
      <c r="V188" t="s">
        <v>48142</v>
      </c>
      <c r="W188">
        <v>6.8000000000000005E-2</v>
      </c>
    </row>
    <row r="189" spans="1:23" x14ac:dyDescent="0.25">
      <c r="A189">
        <v>530</v>
      </c>
      <c r="B189" t="s">
        <v>21047</v>
      </c>
      <c r="C189" t="s">
        <v>48143</v>
      </c>
      <c r="D189" t="s">
        <v>47057</v>
      </c>
      <c r="E189" t="s">
        <v>47073</v>
      </c>
      <c r="F189">
        <v>7927994</v>
      </c>
      <c r="G189">
        <v>7928088</v>
      </c>
      <c r="H189">
        <v>7927994</v>
      </c>
      <c r="I189">
        <v>7928084</v>
      </c>
      <c r="J189">
        <v>7928164</v>
      </c>
      <c r="K189">
        <v>7928283</v>
      </c>
      <c r="L189">
        <v>530</v>
      </c>
      <c r="M189" t="s">
        <v>48144</v>
      </c>
      <c r="N189" t="s">
        <v>48145</v>
      </c>
      <c r="O189" t="s">
        <v>48146</v>
      </c>
      <c r="P189" t="s">
        <v>48147</v>
      </c>
      <c r="Q189">
        <v>64</v>
      </c>
      <c r="R189">
        <v>60</v>
      </c>
      <c r="S189">
        <v>0.28007648896499998</v>
      </c>
      <c r="T189">
        <v>0.75978196474500004</v>
      </c>
      <c r="U189" t="s">
        <v>48148</v>
      </c>
      <c r="V189" t="s">
        <v>48149</v>
      </c>
      <c r="W189">
        <v>-0.108</v>
      </c>
    </row>
    <row r="190" spans="1:23" x14ac:dyDescent="0.25">
      <c r="A190">
        <v>515</v>
      </c>
      <c r="B190" t="s">
        <v>8920</v>
      </c>
      <c r="C190" t="s">
        <v>48150</v>
      </c>
      <c r="D190" t="s">
        <v>47061</v>
      </c>
      <c r="E190" t="s">
        <v>47053</v>
      </c>
      <c r="F190">
        <v>14442917</v>
      </c>
      <c r="G190">
        <v>14443463</v>
      </c>
      <c r="H190">
        <v>14442923</v>
      </c>
      <c r="I190">
        <v>14443463</v>
      </c>
      <c r="J190">
        <v>14442036</v>
      </c>
      <c r="K190">
        <v>14442211</v>
      </c>
      <c r="L190">
        <v>515</v>
      </c>
      <c r="M190" s="2">
        <v>85155108</v>
      </c>
      <c r="N190" t="s">
        <v>48151</v>
      </c>
      <c r="O190" t="s">
        <v>48152</v>
      </c>
      <c r="P190" t="s">
        <v>48153</v>
      </c>
      <c r="Q190">
        <v>135</v>
      </c>
      <c r="R190">
        <v>135</v>
      </c>
      <c r="S190">
        <v>0.29828309136999998</v>
      </c>
      <c r="T190">
        <v>0.80065461367699997</v>
      </c>
      <c r="U190" t="s">
        <v>48154</v>
      </c>
      <c r="V190" t="s">
        <v>48155</v>
      </c>
      <c r="W190">
        <v>-7.6999999999999999E-2</v>
      </c>
    </row>
    <row r="191" spans="1:23" x14ac:dyDescent="0.25">
      <c r="A191">
        <v>577</v>
      </c>
      <c r="B191" t="s">
        <v>19675</v>
      </c>
      <c r="C191" t="s">
        <v>48156</v>
      </c>
      <c r="D191" t="s">
        <v>47072</v>
      </c>
      <c r="E191" t="s">
        <v>47073</v>
      </c>
      <c r="F191">
        <v>363770</v>
      </c>
      <c r="G191">
        <v>363879</v>
      </c>
      <c r="H191">
        <v>363770</v>
      </c>
      <c r="I191">
        <v>363873</v>
      </c>
      <c r="J191">
        <v>363975</v>
      </c>
      <c r="K191">
        <v>364128</v>
      </c>
      <c r="L191">
        <v>577</v>
      </c>
      <c r="M191" s="2">
        <v>310598394</v>
      </c>
      <c r="N191" s="2">
        <v>335598443</v>
      </c>
      <c r="O191" s="2">
        <v>352315161</v>
      </c>
      <c r="P191" s="2">
        <v>470435217</v>
      </c>
      <c r="Q191">
        <v>102</v>
      </c>
      <c r="R191">
        <v>96</v>
      </c>
      <c r="S191">
        <v>0.29801366214500002</v>
      </c>
      <c r="T191">
        <v>0.80065461367699997</v>
      </c>
      <c r="U191" t="s">
        <v>48157</v>
      </c>
      <c r="V191" t="s">
        <v>48158</v>
      </c>
      <c r="W191">
        <v>5.8999999999999997E-2</v>
      </c>
    </row>
    <row r="192" spans="1:23" x14ac:dyDescent="0.25">
      <c r="A192">
        <v>607</v>
      </c>
      <c r="B192" t="s">
        <v>1045</v>
      </c>
      <c r="C192" t="s">
        <v>48159</v>
      </c>
      <c r="D192" t="s">
        <v>47072</v>
      </c>
      <c r="E192" t="s">
        <v>47053</v>
      </c>
      <c r="F192">
        <v>9391268</v>
      </c>
      <c r="G192">
        <v>9391448</v>
      </c>
      <c r="H192">
        <v>9391286</v>
      </c>
      <c r="I192">
        <v>9391448</v>
      </c>
      <c r="J192">
        <v>9391009</v>
      </c>
      <c r="K192">
        <v>9391226</v>
      </c>
      <c r="L192">
        <v>607</v>
      </c>
      <c r="M192" t="s">
        <v>48160</v>
      </c>
      <c r="N192" s="2">
        <v>108160140</v>
      </c>
      <c r="O192" t="s">
        <v>48161</v>
      </c>
      <c r="P192" t="s">
        <v>48162</v>
      </c>
      <c r="Q192">
        <v>146</v>
      </c>
      <c r="R192">
        <v>135</v>
      </c>
      <c r="S192">
        <v>0.29989481672000001</v>
      </c>
      <c r="T192">
        <v>0.80076626453999999</v>
      </c>
      <c r="U192" t="s">
        <v>48163</v>
      </c>
      <c r="V192" t="s">
        <v>48164</v>
      </c>
      <c r="W192">
        <v>-7.2999999999999995E-2</v>
      </c>
    </row>
    <row r="193" spans="1:23" x14ac:dyDescent="0.25">
      <c r="A193">
        <v>617</v>
      </c>
      <c r="B193" t="s">
        <v>15635</v>
      </c>
      <c r="C193" t="s">
        <v>48165</v>
      </c>
      <c r="D193" t="s">
        <v>47061</v>
      </c>
      <c r="E193" t="s">
        <v>47053</v>
      </c>
      <c r="F193">
        <v>6944725</v>
      </c>
      <c r="G193">
        <v>6944848</v>
      </c>
      <c r="H193">
        <v>6944737</v>
      </c>
      <c r="I193">
        <v>6944848</v>
      </c>
      <c r="J193">
        <v>6942711</v>
      </c>
      <c r="K193">
        <v>6942777</v>
      </c>
      <c r="L193">
        <v>617</v>
      </c>
      <c r="M193" t="s">
        <v>48166</v>
      </c>
      <c r="N193" t="s">
        <v>48167</v>
      </c>
      <c r="O193" t="s">
        <v>48168</v>
      </c>
      <c r="P193" t="s">
        <v>48169</v>
      </c>
      <c r="Q193">
        <v>40</v>
      </c>
      <c r="R193">
        <v>28</v>
      </c>
      <c r="S193">
        <v>0.30385332264600001</v>
      </c>
      <c r="T193">
        <v>0.80711038827799997</v>
      </c>
      <c r="U193" t="s">
        <v>48170</v>
      </c>
      <c r="V193" t="s">
        <v>48171</v>
      </c>
      <c r="W193">
        <v>-6.2E-2</v>
      </c>
    </row>
    <row r="194" spans="1:23" x14ac:dyDescent="0.25">
      <c r="A194">
        <v>158</v>
      </c>
      <c r="B194" t="s">
        <v>2695</v>
      </c>
      <c r="C194" t="s">
        <v>48172</v>
      </c>
      <c r="D194" t="s">
        <v>47061</v>
      </c>
      <c r="E194" t="s">
        <v>47053</v>
      </c>
      <c r="F194">
        <v>7348317</v>
      </c>
      <c r="G194">
        <v>7348430</v>
      </c>
      <c r="H194">
        <v>7348323</v>
      </c>
      <c r="I194">
        <v>7348430</v>
      </c>
      <c r="J194">
        <v>7348127</v>
      </c>
      <c r="K194">
        <v>7348273</v>
      </c>
      <c r="L194">
        <v>158</v>
      </c>
      <c r="M194" t="s">
        <v>48173</v>
      </c>
      <c r="N194" t="s">
        <v>48174</v>
      </c>
      <c r="O194" t="s">
        <v>48175</v>
      </c>
      <c r="P194" t="s">
        <v>48176</v>
      </c>
      <c r="Q194">
        <v>106</v>
      </c>
      <c r="R194">
        <v>100</v>
      </c>
      <c r="S194">
        <v>0.31743856391699998</v>
      </c>
      <c r="T194">
        <v>0.83450344122499998</v>
      </c>
      <c r="U194" t="s">
        <v>48177</v>
      </c>
      <c r="V194" t="s">
        <v>48178</v>
      </c>
      <c r="W194">
        <v>-0.115</v>
      </c>
    </row>
    <row r="195" spans="1:23" x14ac:dyDescent="0.25">
      <c r="A195">
        <v>398</v>
      </c>
      <c r="B195" t="s">
        <v>17044</v>
      </c>
      <c r="C195" t="s">
        <v>48179</v>
      </c>
      <c r="D195" t="s">
        <v>47057</v>
      </c>
      <c r="E195" t="s">
        <v>47053</v>
      </c>
      <c r="F195">
        <v>2376505</v>
      </c>
      <c r="G195">
        <v>2376691</v>
      </c>
      <c r="H195">
        <v>2376514</v>
      </c>
      <c r="I195">
        <v>2376691</v>
      </c>
      <c r="J195">
        <v>2376328</v>
      </c>
      <c r="K195">
        <v>2376423</v>
      </c>
      <c r="L195">
        <v>398</v>
      </c>
      <c r="M195" s="2">
        <v>135164141</v>
      </c>
      <c r="N195" s="2">
        <v>149196173</v>
      </c>
      <c r="O195" t="s">
        <v>48180</v>
      </c>
      <c r="P195" t="s">
        <v>48181</v>
      </c>
      <c r="Q195">
        <v>90</v>
      </c>
      <c r="R195">
        <v>88</v>
      </c>
      <c r="S195">
        <v>0.31686390397899999</v>
      </c>
      <c r="T195">
        <v>0.83450344122499998</v>
      </c>
      <c r="U195" t="s">
        <v>48182</v>
      </c>
      <c r="V195" t="s">
        <v>48183</v>
      </c>
      <c r="W195">
        <v>-7.9000000000000001E-2</v>
      </c>
    </row>
    <row r="196" spans="1:23" x14ac:dyDescent="0.25">
      <c r="A196">
        <v>133</v>
      </c>
      <c r="B196" t="s">
        <v>18224</v>
      </c>
      <c r="C196" t="s">
        <v>48184</v>
      </c>
      <c r="D196" t="s">
        <v>47061</v>
      </c>
      <c r="E196" t="s">
        <v>47053</v>
      </c>
      <c r="F196">
        <v>6783867</v>
      </c>
      <c r="G196">
        <v>6784017</v>
      </c>
      <c r="H196">
        <v>6783873</v>
      </c>
      <c r="I196">
        <v>6784017</v>
      </c>
      <c r="J196">
        <v>6783708</v>
      </c>
      <c r="K196">
        <v>6783822</v>
      </c>
      <c r="L196">
        <v>133</v>
      </c>
      <c r="M196" t="s">
        <v>48185</v>
      </c>
      <c r="N196" s="2">
        <v>210514307</v>
      </c>
      <c r="O196" t="s">
        <v>48186</v>
      </c>
      <c r="P196" s="2">
        <v>278154133</v>
      </c>
      <c r="Q196">
        <v>107</v>
      </c>
      <c r="R196">
        <v>107</v>
      </c>
      <c r="S196">
        <v>0.32532149005900002</v>
      </c>
      <c r="T196">
        <v>0.84649979556199995</v>
      </c>
      <c r="U196" t="s">
        <v>48187</v>
      </c>
      <c r="V196" t="s">
        <v>48188</v>
      </c>
      <c r="W196">
        <v>-6.9000000000000006E-2</v>
      </c>
    </row>
    <row r="197" spans="1:23" x14ac:dyDescent="0.25">
      <c r="A197">
        <v>60</v>
      </c>
      <c r="B197" t="s">
        <v>38231</v>
      </c>
      <c r="C197" t="s">
        <v>48189</v>
      </c>
      <c r="D197" t="s">
        <v>47052</v>
      </c>
      <c r="E197" t="s">
        <v>47073</v>
      </c>
      <c r="F197">
        <v>14522033</v>
      </c>
      <c r="G197">
        <v>14522195</v>
      </c>
      <c r="H197">
        <v>14522033</v>
      </c>
      <c r="I197">
        <v>14522189</v>
      </c>
      <c r="J197">
        <v>14522238</v>
      </c>
      <c r="K197">
        <v>14522349</v>
      </c>
      <c r="L197">
        <v>60</v>
      </c>
      <c r="M197" t="s">
        <v>48190</v>
      </c>
      <c r="N197" t="s">
        <v>48191</v>
      </c>
      <c r="O197" t="s">
        <v>48192</v>
      </c>
      <c r="P197" t="s">
        <v>48193</v>
      </c>
      <c r="Q197">
        <v>104</v>
      </c>
      <c r="R197">
        <v>104</v>
      </c>
      <c r="S197">
        <v>0.32434289610200001</v>
      </c>
      <c r="T197">
        <v>0.84649979556199995</v>
      </c>
      <c r="U197" t="s">
        <v>48194</v>
      </c>
      <c r="V197" t="s">
        <v>48195</v>
      </c>
      <c r="W197">
        <v>0.112</v>
      </c>
    </row>
    <row r="198" spans="1:23" x14ac:dyDescent="0.25">
      <c r="A198">
        <v>291</v>
      </c>
      <c r="B198" t="s">
        <v>8291</v>
      </c>
      <c r="C198" t="s">
        <v>48196</v>
      </c>
      <c r="D198" t="s">
        <v>47113</v>
      </c>
      <c r="E198" t="s">
        <v>47073</v>
      </c>
      <c r="F198">
        <v>9563252</v>
      </c>
      <c r="G198">
        <v>9563321</v>
      </c>
      <c r="H198">
        <v>9563252</v>
      </c>
      <c r="I198">
        <v>9563314</v>
      </c>
      <c r="J198">
        <v>9563363</v>
      </c>
      <c r="K198">
        <v>9563484</v>
      </c>
      <c r="L198">
        <v>291</v>
      </c>
      <c r="M198" t="s">
        <v>48197</v>
      </c>
      <c r="N198" t="s">
        <v>48198</v>
      </c>
      <c r="O198" t="s">
        <v>48199</v>
      </c>
      <c r="P198" t="s">
        <v>48200</v>
      </c>
      <c r="Q198">
        <v>41</v>
      </c>
      <c r="R198">
        <v>34</v>
      </c>
      <c r="S198">
        <v>0.34477854875899999</v>
      </c>
      <c r="T198">
        <v>0.89257390795500002</v>
      </c>
      <c r="U198" t="s">
        <v>48201</v>
      </c>
      <c r="V198" t="s">
        <v>48202</v>
      </c>
      <c r="W198">
        <v>-0.121</v>
      </c>
    </row>
    <row r="199" spans="1:23" x14ac:dyDescent="0.25">
      <c r="A199">
        <v>334</v>
      </c>
      <c r="B199" t="s">
        <v>14098</v>
      </c>
      <c r="C199" t="s">
        <v>48203</v>
      </c>
      <c r="D199" t="s">
        <v>47061</v>
      </c>
      <c r="E199" t="s">
        <v>47073</v>
      </c>
      <c r="F199">
        <v>410475</v>
      </c>
      <c r="G199">
        <v>410581</v>
      </c>
      <c r="H199">
        <v>410475</v>
      </c>
      <c r="I199">
        <v>410575</v>
      </c>
      <c r="J199">
        <v>410624</v>
      </c>
      <c r="K199">
        <v>410704</v>
      </c>
      <c r="L199">
        <v>334</v>
      </c>
      <c r="M199" t="s">
        <v>48204</v>
      </c>
      <c r="N199" t="s">
        <v>48205</v>
      </c>
      <c r="O199" t="s">
        <v>48206</v>
      </c>
      <c r="P199" t="s">
        <v>48207</v>
      </c>
      <c r="Q199">
        <v>37</v>
      </c>
      <c r="R199">
        <v>31</v>
      </c>
      <c r="S199">
        <v>0.354495774258</v>
      </c>
      <c r="T199">
        <v>0.91309517611900004</v>
      </c>
      <c r="U199" t="s">
        <v>48208</v>
      </c>
      <c r="V199" t="s">
        <v>48209</v>
      </c>
      <c r="W199">
        <v>-0.107</v>
      </c>
    </row>
    <row r="200" spans="1:23" x14ac:dyDescent="0.25">
      <c r="A200">
        <v>75</v>
      </c>
      <c r="B200" t="s">
        <v>16970</v>
      </c>
      <c r="C200" t="s">
        <v>48210</v>
      </c>
      <c r="D200" t="s">
        <v>47061</v>
      </c>
      <c r="E200" t="s">
        <v>47053</v>
      </c>
      <c r="F200">
        <v>5633043</v>
      </c>
      <c r="G200">
        <v>5633282</v>
      </c>
      <c r="H200">
        <v>5633049</v>
      </c>
      <c r="I200">
        <v>5633282</v>
      </c>
      <c r="J200">
        <v>5632220</v>
      </c>
      <c r="K200">
        <v>5632953</v>
      </c>
      <c r="L200">
        <v>75</v>
      </c>
      <c r="M200" t="s">
        <v>48211</v>
      </c>
      <c r="N200" s="2">
        <v>323224213</v>
      </c>
      <c r="O200" t="s">
        <v>48212</v>
      </c>
      <c r="P200" s="2">
        <v>193135235</v>
      </c>
      <c r="Q200">
        <v>135</v>
      </c>
      <c r="R200">
        <v>135</v>
      </c>
      <c r="S200">
        <v>0.37919071522499997</v>
      </c>
      <c r="T200">
        <v>0.97179530032500006</v>
      </c>
      <c r="U200" t="s">
        <v>48213</v>
      </c>
      <c r="V200" t="s">
        <v>48214</v>
      </c>
      <c r="W200">
        <v>-7.1999999999999995E-2</v>
      </c>
    </row>
    <row r="201" spans="1:23" x14ac:dyDescent="0.25">
      <c r="A201">
        <v>100</v>
      </c>
      <c r="B201" t="s">
        <v>7642</v>
      </c>
      <c r="C201" t="s">
        <v>48215</v>
      </c>
      <c r="D201" t="s">
        <v>47061</v>
      </c>
      <c r="E201" t="s">
        <v>47073</v>
      </c>
      <c r="F201">
        <v>8596535</v>
      </c>
      <c r="G201">
        <v>8596669</v>
      </c>
      <c r="H201">
        <v>8596535</v>
      </c>
      <c r="I201">
        <v>8596655</v>
      </c>
      <c r="J201">
        <v>8596711</v>
      </c>
      <c r="K201">
        <v>8596934</v>
      </c>
      <c r="L201">
        <v>100</v>
      </c>
      <c r="M201" t="s">
        <v>48216</v>
      </c>
      <c r="N201" t="s">
        <v>47297</v>
      </c>
      <c r="O201" t="s">
        <v>48217</v>
      </c>
      <c r="P201" t="s">
        <v>48218</v>
      </c>
      <c r="Q201">
        <v>127</v>
      </c>
      <c r="R201">
        <v>113</v>
      </c>
      <c r="S201">
        <v>1</v>
      </c>
      <c r="T201">
        <v>1</v>
      </c>
      <c r="U201" t="s">
        <v>48219</v>
      </c>
      <c r="V201" t="s">
        <v>48220</v>
      </c>
      <c r="W201">
        <v>0.05</v>
      </c>
    </row>
    <row r="202" spans="1:23" x14ac:dyDescent="0.25">
      <c r="A202">
        <v>101</v>
      </c>
      <c r="B202" t="s">
        <v>11831</v>
      </c>
      <c r="C202" t="s">
        <v>48221</v>
      </c>
      <c r="D202" t="s">
        <v>47072</v>
      </c>
      <c r="E202" t="s">
        <v>47053</v>
      </c>
      <c r="F202">
        <v>15718932</v>
      </c>
      <c r="G202">
        <v>15719309</v>
      </c>
      <c r="H202">
        <v>15718941</v>
      </c>
      <c r="I202">
        <v>15719309</v>
      </c>
      <c r="J202">
        <v>15718119</v>
      </c>
      <c r="K202">
        <v>15718461</v>
      </c>
      <c r="L202">
        <v>101</v>
      </c>
      <c r="M202" t="s">
        <v>48222</v>
      </c>
      <c r="N202" t="s">
        <v>48223</v>
      </c>
      <c r="O202" t="s">
        <v>48224</v>
      </c>
      <c r="P202" t="s">
        <v>48225</v>
      </c>
      <c r="Q202">
        <v>137</v>
      </c>
      <c r="R202">
        <v>135</v>
      </c>
      <c r="S202">
        <v>0.40116504620600002</v>
      </c>
      <c r="T202">
        <v>1</v>
      </c>
      <c r="U202" t="s">
        <v>48226</v>
      </c>
      <c r="V202" t="s">
        <v>48227</v>
      </c>
      <c r="W202">
        <v>-7.6999999999999999E-2</v>
      </c>
    </row>
    <row r="203" spans="1:23" x14ac:dyDescent="0.25">
      <c r="A203">
        <v>103</v>
      </c>
      <c r="B203" t="s">
        <v>10644</v>
      </c>
      <c r="C203" t="s">
        <v>48228</v>
      </c>
      <c r="D203" t="s">
        <v>47068</v>
      </c>
      <c r="E203" t="s">
        <v>47073</v>
      </c>
      <c r="F203">
        <v>13829212</v>
      </c>
      <c r="G203">
        <v>13830190</v>
      </c>
      <c r="H203">
        <v>13829212</v>
      </c>
      <c r="I203">
        <v>13829424</v>
      </c>
      <c r="J203">
        <v>13831738</v>
      </c>
      <c r="K203">
        <v>13831976</v>
      </c>
      <c r="L203">
        <v>103</v>
      </c>
      <c r="M203" t="s">
        <v>48229</v>
      </c>
      <c r="N203" t="s">
        <v>48230</v>
      </c>
      <c r="O203" t="s">
        <v>48231</v>
      </c>
      <c r="P203" t="s">
        <v>48232</v>
      </c>
      <c r="Q203">
        <v>887</v>
      </c>
      <c r="R203">
        <v>135</v>
      </c>
      <c r="S203">
        <v>1</v>
      </c>
      <c r="T203">
        <v>1</v>
      </c>
      <c r="U203" t="s">
        <v>48233</v>
      </c>
      <c r="V203" t="s">
        <v>48234</v>
      </c>
      <c r="W203">
        <v>7.0000000000000001E-3</v>
      </c>
    </row>
    <row r="204" spans="1:23" x14ac:dyDescent="0.25">
      <c r="A204">
        <v>104</v>
      </c>
      <c r="B204" t="s">
        <v>1004</v>
      </c>
      <c r="C204" t="s">
        <v>48235</v>
      </c>
      <c r="D204" t="s">
        <v>47052</v>
      </c>
      <c r="E204" t="s">
        <v>47053</v>
      </c>
      <c r="F204">
        <v>15395810</v>
      </c>
      <c r="G204">
        <v>15395905</v>
      </c>
      <c r="H204">
        <v>15395813</v>
      </c>
      <c r="I204">
        <v>15395905</v>
      </c>
      <c r="J204">
        <v>15395695</v>
      </c>
      <c r="K204">
        <v>15395758</v>
      </c>
      <c r="L204">
        <v>104</v>
      </c>
      <c r="M204" s="2">
        <v>94104107</v>
      </c>
      <c r="N204" t="s">
        <v>48236</v>
      </c>
      <c r="O204" s="2">
        <v>198201136</v>
      </c>
      <c r="P204" t="s">
        <v>48237</v>
      </c>
      <c r="Q204">
        <v>9</v>
      </c>
      <c r="R204">
        <v>6</v>
      </c>
      <c r="S204">
        <v>1</v>
      </c>
      <c r="T204">
        <v>1</v>
      </c>
      <c r="U204" t="s">
        <v>48238</v>
      </c>
      <c r="V204" t="s">
        <v>48239</v>
      </c>
      <c r="W204">
        <v>-6.0000000000000001E-3</v>
      </c>
    </row>
    <row r="205" spans="1:23" x14ac:dyDescent="0.25">
      <c r="A205">
        <v>105</v>
      </c>
      <c r="B205" t="s">
        <v>13682</v>
      </c>
      <c r="C205" t="s">
        <v>47888</v>
      </c>
      <c r="D205" t="s">
        <v>47068</v>
      </c>
      <c r="E205" t="s">
        <v>47073</v>
      </c>
      <c r="F205">
        <v>5482465</v>
      </c>
      <c r="G205">
        <v>5482655</v>
      </c>
      <c r="H205">
        <v>5482465</v>
      </c>
      <c r="I205">
        <v>5482649</v>
      </c>
      <c r="J205">
        <v>5482696</v>
      </c>
      <c r="K205">
        <v>5482846</v>
      </c>
      <c r="L205">
        <v>105</v>
      </c>
      <c r="M205" t="s">
        <v>48240</v>
      </c>
      <c r="N205" t="s">
        <v>48241</v>
      </c>
      <c r="O205" t="s">
        <v>48242</v>
      </c>
      <c r="P205" t="s">
        <v>48243</v>
      </c>
      <c r="Q205">
        <v>135</v>
      </c>
      <c r="R205">
        <v>135</v>
      </c>
      <c r="S205">
        <v>1</v>
      </c>
      <c r="T205">
        <v>1</v>
      </c>
      <c r="U205" t="s">
        <v>48244</v>
      </c>
      <c r="V205" t="s">
        <v>48245</v>
      </c>
      <c r="W205">
        <v>-3.3000000000000002E-2</v>
      </c>
    </row>
    <row r="206" spans="1:23" x14ac:dyDescent="0.25">
      <c r="A206">
        <v>108</v>
      </c>
      <c r="B206" t="s">
        <v>3310</v>
      </c>
      <c r="C206" t="s">
        <v>48246</v>
      </c>
      <c r="D206" t="s">
        <v>47052</v>
      </c>
      <c r="E206" t="s">
        <v>47073</v>
      </c>
      <c r="F206">
        <v>14829738</v>
      </c>
      <c r="G206">
        <v>14830122</v>
      </c>
      <c r="H206">
        <v>14829738</v>
      </c>
      <c r="I206">
        <v>14830110</v>
      </c>
      <c r="J206">
        <v>14830166</v>
      </c>
      <c r="K206">
        <v>14830317</v>
      </c>
      <c r="L206">
        <v>108</v>
      </c>
      <c r="M206" s="2">
        <v>182262240</v>
      </c>
      <c r="N206" s="2">
        <v>151317841894</v>
      </c>
      <c r="O206" s="2">
        <v>321375237</v>
      </c>
      <c r="P206" s="2">
        <v>246026062086</v>
      </c>
      <c r="Q206">
        <v>140</v>
      </c>
      <c r="R206">
        <v>135</v>
      </c>
      <c r="S206">
        <v>1</v>
      </c>
      <c r="T206">
        <v>1</v>
      </c>
      <c r="U206" t="s">
        <v>48247</v>
      </c>
      <c r="V206" t="s">
        <v>48248</v>
      </c>
      <c r="W206">
        <v>1E-3</v>
      </c>
    </row>
    <row r="207" spans="1:23" x14ac:dyDescent="0.25">
      <c r="A207">
        <v>109</v>
      </c>
      <c r="B207" t="s">
        <v>3124</v>
      </c>
      <c r="C207" t="s">
        <v>48249</v>
      </c>
      <c r="D207" t="s">
        <v>47113</v>
      </c>
      <c r="E207" t="s">
        <v>47073</v>
      </c>
      <c r="F207">
        <v>17026246</v>
      </c>
      <c r="G207">
        <v>17026473</v>
      </c>
      <c r="H207">
        <v>17026246</v>
      </c>
      <c r="I207">
        <v>17026467</v>
      </c>
      <c r="J207">
        <v>17026631</v>
      </c>
      <c r="K207">
        <v>17026753</v>
      </c>
      <c r="L207">
        <v>109</v>
      </c>
      <c r="M207" t="s">
        <v>47391</v>
      </c>
      <c r="N207" s="2">
        <v>71150102</v>
      </c>
      <c r="O207" t="s">
        <v>47239</v>
      </c>
      <c r="P207" t="s">
        <v>48250</v>
      </c>
      <c r="Q207">
        <v>115</v>
      </c>
      <c r="R207">
        <v>115</v>
      </c>
      <c r="S207">
        <v>1</v>
      </c>
      <c r="T207">
        <v>1</v>
      </c>
      <c r="U207" t="s">
        <v>48251</v>
      </c>
      <c r="V207" t="s">
        <v>48252</v>
      </c>
      <c r="W207">
        <v>-4.0000000000000001E-3</v>
      </c>
    </row>
    <row r="208" spans="1:23" x14ac:dyDescent="0.25">
      <c r="A208">
        <v>10</v>
      </c>
      <c r="B208" t="s">
        <v>3757</v>
      </c>
      <c r="C208" t="s">
        <v>48253</v>
      </c>
      <c r="D208" t="s">
        <v>47061</v>
      </c>
      <c r="E208" t="s">
        <v>47073</v>
      </c>
      <c r="F208">
        <v>10893740</v>
      </c>
      <c r="G208">
        <v>10893933</v>
      </c>
      <c r="H208">
        <v>10893740</v>
      </c>
      <c r="I208">
        <v>10893927</v>
      </c>
      <c r="J208">
        <v>10893989</v>
      </c>
      <c r="K208">
        <v>10894186</v>
      </c>
      <c r="L208">
        <v>10</v>
      </c>
      <c r="M208" t="s">
        <v>47239</v>
      </c>
      <c r="N208" t="s">
        <v>47877</v>
      </c>
      <c r="O208" t="s">
        <v>48254</v>
      </c>
      <c r="P208" t="s">
        <v>48071</v>
      </c>
      <c r="Q208">
        <v>135</v>
      </c>
      <c r="R208">
        <v>135</v>
      </c>
      <c r="S208">
        <v>1</v>
      </c>
      <c r="T208">
        <v>1</v>
      </c>
      <c r="U208" t="s">
        <v>48255</v>
      </c>
      <c r="V208" t="s">
        <v>48256</v>
      </c>
      <c r="W208">
        <v>0.16600000000000001</v>
      </c>
    </row>
    <row r="209" spans="1:23" x14ac:dyDescent="0.25">
      <c r="A209">
        <v>113</v>
      </c>
      <c r="B209" t="s">
        <v>1431</v>
      </c>
      <c r="C209" t="s">
        <v>48257</v>
      </c>
      <c r="D209" t="s">
        <v>47052</v>
      </c>
      <c r="E209" t="s">
        <v>47073</v>
      </c>
      <c r="F209">
        <v>20082072</v>
      </c>
      <c r="G209">
        <v>20082318</v>
      </c>
      <c r="H209">
        <v>20082072</v>
      </c>
      <c r="I209">
        <v>20082309</v>
      </c>
      <c r="J209">
        <v>20083096</v>
      </c>
      <c r="K209">
        <v>20083260</v>
      </c>
      <c r="L209">
        <v>113</v>
      </c>
      <c r="M209" t="s">
        <v>48258</v>
      </c>
      <c r="N209" t="s">
        <v>48259</v>
      </c>
      <c r="O209" t="s">
        <v>48260</v>
      </c>
      <c r="P209" t="s">
        <v>48261</v>
      </c>
      <c r="Q209">
        <v>137</v>
      </c>
      <c r="R209">
        <v>135</v>
      </c>
      <c r="S209">
        <v>1</v>
      </c>
      <c r="T209">
        <v>1</v>
      </c>
      <c r="U209" t="s">
        <v>48262</v>
      </c>
      <c r="V209" t="s">
        <v>48263</v>
      </c>
      <c r="W209">
        <v>3.5999999999999997E-2</v>
      </c>
    </row>
    <row r="210" spans="1:23" x14ac:dyDescent="0.25">
      <c r="A210">
        <v>114</v>
      </c>
      <c r="B210" t="s">
        <v>12263</v>
      </c>
      <c r="C210" t="s">
        <v>48264</v>
      </c>
      <c r="D210" t="s">
        <v>47068</v>
      </c>
      <c r="E210" t="s">
        <v>47073</v>
      </c>
      <c r="F210">
        <v>14188019</v>
      </c>
      <c r="G210">
        <v>14188130</v>
      </c>
      <c r="H210">
        <v>14188019</v>
      </c>
      <c r="I210">
        <v>14188124</v>
      </c>
      <c r="J210">
        <v>14188194</v>
      </c>
      <c r="K210">
        <v>14188293</v>
      </c>
      <c r="L210">
        <v>114</v>
      </c>
      <c r="M210" t="s">
        <v>48265</v>
      </c>
      <c r="N210" t="s">
        <v>48266</v>
      </c>
      <c r="O210" t="s">
        <v>48267</v>
      </c>
      <c r="P210" t="s">
        <v>48268</v>
      </c>
      <c r="Q210">
        <v>61</v>
      </c>
      <c r="R210">
        <v>55</v>
      </c>
      <c r="S210">
        <v>1</v>
      </c>
      <c r="T210">
        <v>1</v>
      </c>
      <c r="U210" t="s">
        <v>48269</v>
      </c>
      <c r="V210" t="s">
        <v>48270</v>
      </c>
      <c r="W210">
        <v>0.17199999999999999</v>
      </c>
    </row>
    <row r="211" spans="1:23" x14ac:dyDescent="0.25">
      <c r="A211">
        <v>115</v>
      </c>
      <c r="B211" t="s">
        <v>21173</v>
      </c>
      <c r="C211" t="s">
        <v>48271</v>
      </c>
      <c r="D211" t="s">
        <v>47052</v>
      </c>
      <c r="E211" t="s">
        <v>47053</v>
      </c>
      <c r="F211">
        <v>14083285</v>
      </c>
      <c r="G211">
        <v>14083393</v>
      </c>
      <c r="H211">
        <v>14083295</v>
      </c>
      <c r="I211">
        <v>14083393</v>
      </c>
      <c r="J211">
        <v>14083046</v>
      </c>
      <c r="K211">
        <v>14083237</v>
      </c>
      <c r="L211">
        <v>115</v>
      </c>
      <c r="M211" s="2">
        <v>223821652197</v>
      </c>
      <c r="N211" t="s">
        <v>48272</v>
      </c>
      <c r="O211" s="2">
        <v>236921472591</v>
      </c>
      <c r="P211" t="s">
        <v>47878</v>
      </c>
      <c r="Q211">
        <v>101</v>
      </c>
      <c r="R211">
        <v>91</v>
      </c>
      <c r="S211">
        <v>1</v>
      </c>
      <c r="T211">
        <v>1</v>
      </c>
      <c r="U211" t="s">
        <v>48273</v>
      </c>
      <c r="V211" t="s">
        <v>48274</v>
      </c>
      <c r="W211">
        <v>0</v>
      </c>
    </row>
    <row r="212" spans="1:23" x14ac:dyDescent="0.25">
      <c r="A212">
        <v>118</v>
      </c>
      <c r="B212" t="s">
        <v>13530</v>
      </c>
      <c r="C212" t="s">
        <v>48275</v>
      </c>
      <c r="D212" t="s">
        <v>47057</v>
      </c>
      <c r="E212" t="s">
        <v>47073</v>
      </c>
      <c r="F212">
        <v>5599322</v>
      </c>
      <c r="G212">
        <v>5599799</v>
      </c>
      <c r="H212">
        <v>5599322</v>
      </c>
      <c r="I212">
        <v>5599793</v>
      </c>
      <c r="J212">
        <v>5599843</v>
      </c>
      <c r="K212">
        <v>5600058</v>
      </c>
      <c r="L212">
        <v>118</v>
      </c>
      <c r="M212" t="s">
        <v>48276</v>
      </c>
      <c r="N212" s="2">
        <v>389441390</v>
      </c>
      <c r="O212" t="s">
        <v>48277</v>
      </c>
      <c r="P212" s="2">
        <v>292378277</v>
      </c>
      <c r="Q212">
        <v>135</v>
      </c>
      <c r="R212">
        <v>135</v>
      </c>
      <c r="S212">
        <v>0.651932902993</v>
      </c>
      <c r="T212">
        <v>1</v>
      </c>
      <c r="U212" t="s">
        <v>48278</v>
      </c>
      <c r="V212" t="s">
        <v>48279</v>
      </c>
      <c r="W212">
        <v>-5.3999999999999999E-2</v>
      </c>
    </row>
    <row r="213" spans="1:23" x14ac:dyDescent="0.25">
      <c r="A213">
        <v>119</v>
      </c>
      <c r="B213" t="s">
        <v>13528</v>
      </c>
      <c r="C213" t="s">
        <v>48280</v>
      </c>
      <c r="D213" t="s">
        <v>47057</v>
      </c>
      <c r="E213" t="s">
        <v>47073</v>
      </c>
      <c r="F213">
        <v>5602600</v>
      </c>
      <c r="G213">
        <v>5602872</v>
      </c>
      <c r="H213">
        <v>5602600</v>
      </c>
      <c r="I213">
        <v>5602869</v>
      </c>
      <c r="J213">
        <v>5602920</v>
      </c>
      <c r="K213">
        <v>5603182</v>
      </c>
      <c r="L213">
        <v>119</v>
      </c>
      <c r="M213" t="s">
        <v>48281</v>
      </c>
      <c r="N213" t="s">
        <v>48254</v>
      </c>
      <c r="O213" s="2">
        <v>128127123</v>
      </c>
      <c r="P213" t="s">
        <v>48282</v>
      </c>
      <c r="Q213">
        <v>135</v>
      </c>
      <c r="R213">
        <v>135</v>
      </c>
      <c r="S213">
        <v>1</v>
      </c>
      <c r="T213">
        <v>1</v>
      </c>
      <c r="U213" t="s">
        <v>48283</v>
      </c>
      <c r="V213" t="s">
        <v>48284</v>
      </c>
      <c r="W213">
        <v>-6.0000000000000001E-3</v>
      </c>
    </row>
    <row r="214" spans="1:23" x14ac:dyDescent="0.25">
      <c r="A214">
        <v>120</v>
      </c>
      <c r="B214" t="s">
        <v>2028</v>
      </c>
      <c r="C214" t="s">
        <v>48285</v>
      </c>
      <c r="D214" t="s">
        <v>47068</v>
      </c>
      <c r="E214" t="s">
        <v>47073</v>
      </c>
      <c r="F214">
        <v>7350554</v>
      </c>
      <c r="G214">
        <v>7350606</v>
      </c>
      <c r="H214">
        <v>7350554</v>
      </c>
      <c r="I214">
        <v>7350600</v>
      </c>
      <c r="J214">
        <v>7350650</v>
      </c>
      <c r="K214">
        <v>7350932</v>
      </c>
      <c r="L214">
        <v>120</v>
      </c>
      <c r="M214" t="s">
        <v>48286</v>
      </c>
      <c r="N214" t="s">
        <v>48287</v>
      </c>
      <c r="O214" t="s">
        <v>48288</v>
      </c>
      <c r="P214" t="s">
        <v>48289</v>
      </c>
      <c r="Q214">
        <v>45</v>
      </c>
      <c r="R214">
        <v>39</v>
      </c>
      <c r="S214">
        <v>1</v>
      </c>
      <c r="T214">
        <v>1</v>
      </c>
      <c r="U214" t="s">
        <v>48290</v>
      </c>
      <c r="V214" t="s">
        <v>48291</v>
      </c>
      <c r="W214">
        <v>-1.9E-2</v>
      </c>
    </row>
    <row r="215" spans="1:23" x14ac:dyDescent="0.25">
      <c r="A215">
        <v>121</v>
      </c>
      <c r="B215" t="s">
        <v>16120</v>
      </c>
      <c r="C215" t="s">
        <v>48292</v>
      </c>
      <c r="D215" t="s">
        <v>47052</v>
      </c>
      <c r="E215" t="s">
        <v>47053</v>
      </c>
      <c r="F215">
        <v>4723915</v>
      </c>
      <c r="G215">
        <v>4724185</v>
      </c>
      <c r="H215">
        <v>4724027</v>
      </c>
      <c r="I215">
        <v>4724185</v>
      </c>
      <c r="J215">
        <v>4723047</v>
      </c>
      <c r="K215">
        <v>4723113</v>
      </c>
      <c r="L215">
        <v>121</v>
      </c>
      <c r="M215" t="s">
        <v>48071</v>
      </c>
      <c r="N215" t="s">
        <v>48293</v>
      </c>
      <c r="O215" t="s">
        <v>47297</v>
      </c>
      <c r="P215" t="s">
        <v>48294</v>
      </c>
      <c r="Q215">
        <v>164</v>
      </c>
      <c r="R215">
        <v>59</v>
      </c>
      <c r="S215">
        <v>1</v>
      </c>
      <c r="T215">
        <v>1</v>
      </c>
      <c r="U215" t="s">
        <v>48295</v>
      </c>
      <c r="V215" t="s">
        <v>47301</v>
      </c>
      <c r="W215">
        <v>8.9999999999999993E-3</v>
      </c>
    </row>
    <row r="216" spans="1:23" x14ac:dyDescent="0.25">
      <c r="A216">
        <v>123</v>
      </c>
      <c r="B216" t="s">
        <v>11361</v>
      </c>
      <c r="C216" t="s">
        <v>48296</v>
      </c>
      <c r="D216" t="s">
        <v>47068</v>
      </c>
      <c r="E216" t="s">
        <v>47073</v>
      </c>
      <c r="F216">
        <v>12002561</v>
      </c>
      <c r="G216">
        <v>12002860</v>
      </c>
      <c r="H216">
        <v>12002561</v>
      </c>
      <c r="I216">
        <v>12002850</v>
      </c>
      <c r="J216">
        <v>12003148</v>
      </c>
      <c r="K216">
        <v>12003386</v>
      </c>
      <c r="L216">
        <v>123</v>
      </c>
      <c r="M216" t="s">
        <v>48297</v>
      </c>
      <c r="N216" s="2">
        <v>126146127</v>
      </c>
      <c r="O216" t="s">
        <v>48298</v>
      </c>
      <c r="P216" s="2">
        <v>164208228</v>
      </c>
      <c r="Q216">
        <v>138</v>
      </c>
      <c r="R216">
        <v>135</v>
      </c>
      <c r="S216">
        <v>1</v>
      </c>
      <c r="T216">
        <v>1</v>
      </c>
      <c r="U216" t="s">
        <v>48299</v>
      </c>
      <c r="V216" t="s">
        <v>48300</v>
      </c>
      <c r="W216">
        <v>4.0000000000000001E-3</v>
      </c>
    </row>
    <row r="217" spans="1:23" x14ac:dyDescent="0.25">
      <c r="A217">
        <v>125</v>
      </c>
      <c r="B217" t="s">
        <v>2577</v>
      </c>
      <c r="C217" t="s">
        <v>48301</v>
      </c>
      <c r="D217" t="s">
        <v>47057</v>
      </c>
      <c r="E217" t="s">
        <v>47053</v>
      </c>
      <c r="F217">
        <v>13352615</v>
      </c>
      <c r="G217">
        <v>13353562</v>
      </c>
      <c r="H217">
        <v>13352621</v>
      </c>
      <c r="I217">
        <v>13353562</v>
      </c>
      <c r="J217">
        <v>13352328</v>
      </c>
      <c r="K217">
        <v>13352404</v>
      </c>
      <c r="L217">
        <v>125</v>
      </c>
      <c r="M217" t="s">
        <v>48302</v>
      </c>
      <c r="N217" t="s">
        <v>48303</v>
      </c>
      <c r="O217" t="s">
        <v>48304</v>
      </c>
      <c r="P217" t="s">
        <v>48305</v>
      </c>
      <c r="Q217">
        <v>69</v>
      </c>
      <c r="R217">
        <v>69</v>
      </c>
      <c r="S217">
        <v>1</v>
      </c>
      <c r="T217">
        <v>1</v>
      </c>
      <c r="U217" t="s">
        <v>48306</v>
      </c>
      <c r="V217" t="s">
        <v>48307</v>
      </c>
      <c r="W217">
        <v>4.4999999999999998E-2</v>
      </c>
    </row>
    <row r="218" spans="1:23" x14ac:dyDescent="0.25">
      <c r="A218">
        <v>127</v>
      </c>
      <c r="B218" t="s">
        <v>7195</v>
      </c>
      <c r="C218" t="s">
        <v>48308</v>
      </c>
      <c r="D218" t="s">
        <v>47072</v>
      </c>
      <c r="E218" t="s">
        <v>47053</v>
      </c>
      <c r="F218">
        <v>10439948</v>
      </c>
      <c r="G218">
        <v>10440014</v>
      </c>
      <c r="H218">
        <v>10439953</v>
      </c>
      <c r="I218">
        <v>10440014</v>
      </c>
      <c r="J218">
        <v>10439723</v>
      </c>
      <c r="K218">
        <v>10439896</v>
      </c>
      <c r="L218">
        <v>127</v>
      </c>
      <c r="M218" t="s">
        <v>48309</v>
      </c>
      <c r="N218" t="s">
        <v>48310</v>
      </c>
      <c r="O218" t="s">
        <v>48311</v>
      </c>
      <c r="P218" t="s">
        <v>48312</v>
      </c>
      <c r="Q218">
        <v>59</v>
      </c>
      <c r="R218">
        <v>54</v>
      </c>
      <c r="S218">
        <v>1</v>
      </c>
      <c r="T218">
        <v>1</v>
      </c>
      <c r="U218" t="s">
        <v>48313</v>
      </c>
      <c r="V218" t="s">
        <v>48314</v>
      </c>
      <c r="W218">
        <v>0.46200000000000002</v>
      </c>
    </row>
    <row r="219" spans="1:23" x14ac:dyDescent="0.25">
      <c r="A219">
        <v>128</v>
      </c>
      <c r="B219" t="s">
        <v>6329</v>
      </c>
      <c r="C219" t="s">
        <v>48315</v>
      </c>
      <c r="D219" t="s">
        <v>47072</v>
      </c>
      <c r="E219" t="s">
        <v>47053</v>
      </c>
      <c r="F219">
        <v>17374575</v>
      </c>
      <c r="G219">
        <v>17374736</v>
      </c>
      <c r="H219">
        <v>17374584</v>
      </c>
      <c r="I219">
        <v>17374736</v>
      </c>
      <c r="J219">
        <v>17374341</v>
      </c>
      <c r="K219">
        <v>17374498</v>
      </c>
      <c r="L219">
        <v>128</v>
      </c>
      <c r="M219" t="s">
        <v>48316</v>
      </c>
      <c r="N219" s="2">
        <v>92125106</v>
      </c>
      <c r="O219" s="2">
        <v>129138154</v>
      </c>
      <c r="P219" s="2">
        <v>200142173</v>
      </c>
      <c r="Q219">
        <v>137</v>
      </c>
      <c r="R219">
        <v>135</v>
      </c>
      <c r="S219">
        <v>1</v>
      </c>
      <c r="T219">
        <v>1</v>
      </c>
      <c r="U219" t="s">
        <v>48317</v>
      </c>
      <c r="V219" t="s">
        <v>48318</v>
      </c>
      <c r="W219">
        <v>1.2999999999999999E-2</v>
      </c>
    </row>
    <row r="220" spans="1:23" x14ac:dyDescent="0.25">
      <c r="A220">
        <v>12</v>
      </c>
      <c r="B220" t="s">
        <v>5581</v>
      </c>
      <c r="C220" t="s">
        <v>48319</v>
      </c>
      <c r="D220" t="s">
        <v>47061</v>
      </c>
      <c r="E220" t="s">
        <v>47073</v>
      </c>
      <c r="F220">
        <v>11672768</v>
      </c>
      <c r="G220">
        <v>11673155</v>
      </c>
      <c r="H220">
        <v>11672768</v>
      </c>
      <c r="I220">
        <v>11673146</v>
      </c>
      <c r="J220">
        <v>11673200</v>
      </c>
      <c r="K220">
        <v>11674319</v>
      </c>
      <c r="L220">
        <v>12</v>
      </c>
      <c r="M220" t="s">
        <v>48320</v>
      </c>
      <c r="N220" t="s">
        <v>48321</v>
      </c>
      <c r="O220" t="s">
        <v>48322</v>
      </c>
      <c r="P220" t="s">
        <v>48323</v>
      </c>
      <c r="Q220">
        <v>137</v>
      </c>
      <c r="R220">
        <v>135</v>
      </c>
      <c r="S220">
        <v>1</v>
      </c>
      <c r="T220">
        <v>1</v>
      </c>
      <c r="U220" t="s">
        <v>48324</v>
      </c>
      <c r="V220" t="s">
        <v>48325</v>
      </c>
      <c r="W220">
        <v>-0.28899999999999998</v>
      </c>
    </row>
    <row r="221" spans="1:23" x14ac:dyDescent="0.25">
      <c r="A221">
        <v>130</v>
      </c>
      <c r="B221" t="s">
        <v>20364</v>
      </c>
      <c r="C221" t="s">
        <v>47651</v>
      </c>
      <c r="D221" t="s">
        <v>47057</v>
      </c>
      <c r="E221" t="s">
        <v>47073</v>
      </c>
      <c r="F221">
        <v>7885084</v>
      </c>
      <c r="G221">
        <v>7885646</v>
      </c>
      <c r="H221">
        <v>7885084</v>
      </c>
      <c r="I221">
        <v>7885602</v>
      </c>
      <c r="J221">
        <v>7885797</v>
      </c>
      <c r="K221">
        <v>7885968</v>
      </c>
      <c r="L221">
        <v>130</v>
      </c>
      <c r="M221" t="s">
        <v>48326</v>
      </c>
      <c r="N221" s="2">
        <v>257287208</v>
      </c>
      <c r="O221" t="s">
        <v>48327</v>
      </c>
      <c r="P221" s="2">
        <v>239250215</v>
      </c>
      <c r="Q221">
        <v>172</v>
      </c>
      <c r="R221">
        <v>135</v>
      </c>
      <c r="S221">
        <v>1</v>
      </c>
      <c r="T221">
        <v>1</v>
      </c>
      <c r="U221" t="s">
        <v>48328</v>
      </c>
      <c r="V221" t="s">
        <v>48329</v>
      </c>
      <c r="W221">
        <v>4.0000000000000001E-3</v>
      </c>
    </row>
    <row r="222" spans="1:23" x14ac:dyDescent="0.25">
      <c r="A222">
        <v>131</v>
      </c>
      <c r="B222" t="s">
        <v>5413</v>
      </c>
      <c r="C222" t="s">
        <v>48330</v>
      </c>
      <c r="D222" t="s">
        <v>47052</v>
      </c>
      <c r="E222" t="s">
        <v>47073</v>
      </c>
      <c r="F222">
        <v>6918895</v>
      </c>
      <c r="G222">
        <v>6919026</v>
      </c>
      <c r="H222">
        <v>6918895</v>
      </c>
      <c r="I222">
        <v>6919020</v>
      </c>
      <c r="J222">
        <v>6919077</v>
      </c>
      <c r="K222">
        <v>6919218</v>
      </c>
      <c r="L222">
        <v>131</v>
      </c>
      <c r="M222" t="s">
        <v>48331</v>
      </c>
      <c r="N222" t="s">
        <v>47877</v>
      </c>
      <c r="O222" t="s">
        <v>48332</v>
      </c>
      <c r="P222" t="s">
        <v>47297</v>
      </c>
      <c r="Q222">
        <v>123</v>
      </c>
      <c r="R222">
        <v>117</v>
      </c>
      <c r="S222">
        <v>1</v>
      </c>
      <c r="T222">
        <v>1</v>
      </c>
      <c r="U222" t="s">
        <v>48333</v>
      </c>
      <c r="V222" t="s">
        <v>48334</v>
      </c>
      <c r="W222">
        <v>-0.28399999999999997</v>
      </c>
    </row>
    <row r="223" spans="1:23" x14ac:dyDescent="0.25">
      <c r="A223">
        <v>132</v>
      </c>
      <c r="B223" t="s">
        <v>6901</v>
      </c>
      <c r="C223" t="s">
        <v>48335</v>
      </c>
      <c r="D223" t="s">
        <v>47068</v>
      </c>
      <c r="E223" t="s">
        <v>47053</v>
      </c>
      <c r="F223">
        <v>7600410</v>
      </c>
      <c r="G223">
        <v>7600621</v>
      </c>
      <c r="H223">
        <v>7600434</v>
      </c>
      <c r="I223">
        <v>7600621</v>
      </c>
      <c r="J223">
        <v>7600153</v>
      </c>
      <c r="K223">
        <v>7600333</v>
      </c>
      <c r="L223">
        <v>132</v>
      </c>
      <c r="M223" s="2">
        <v>314370361</v>
      </c>
      <c r="N223" t="s">
        <v>48336</v>
      </c>
      <c r="O223" s="2">
        <v>277290264</v>
      </c>
      <c r="P223" t="s">
        <v>48337</v>
      </c>
      <c r="Q223">
        <v>152</v>
      </c>
      <c r="R223">
        <v>135</v>
      </c>
      <c r="S223">
        <v>1</v>
      </c>
      <c r="T223">
        <v>1</v>
      </c>
      <c r="U223" t="s">
        <v>48338</v>
      </c>
      <c r="V223" t="s">
        <v>48339</v>
      </c>
      <c r="W223">
        <v>2.7E-2</v>
      </c>
    </row>
    <row r="224" spans="1:23" x14ac:dyDescent="0.25">
      <c r="A224">
        <v>134</v>
      </c>
      <c r="B224" t="s">
        <v>6407</v>
      </c>
      <c r="C224" t="s">
        <v>48340</v>
      </c>
      <c r="D224" t="s">
        <v>47052</v>
      </c>
      <c r="E224" t="s">
        <v>47053</v>
      </c>
      <c r="F224">
        <v>13087207</v>
      </c>
      <c r="G224">
        <v>13087341</v>
      </c>
      <c r="H224">
        <v>13087224</v>
      </c>
      <c r="I224">
        <v>13087341</v>
      </c>
      <c r="J224">
        <v>13087044</v>
      </c>
      <c r="K224">
        <v>13087170</v>
      </c>
      <c r="L224">
        <v>134</v>
      </c>
      <c r="M224" t="s">
        <v>48341</v>
      </c>
      <c r="N224" t="s">
        <v>48342</v>
      </c>
      <c r="O224" t="s">
        <v>48343</v>
      </c>
      <c r="P224" t="s">
        <v>48344</v>
      </c>
      <c r="Q224">
        <v>111</v>
      </c>
      <c r="R224">
        <v>94</v>
      </c>
      <c r="S224">
        <v>1</v>
      </c>
      <c r="T224">
        <v>1</v>
      </c>
      <c r="U224" t="s">
        <v>48345</v>
      </c>
      <c r="V224" t="s">
        <v>48346</v>
      </c>
      <c r="W224">
        <v>-5.0000000000000001E-3</v>
      </c>
    </row>
    <row r="225" spans="1:23" x14ac:dyDescent="0.25">
      <c r="A225">
        <v>137</v>
      </c>
      <c r="B225" t="s">
        <v>7555</v>
      </c>
      <c r="C225" t="s">
        <v>48347</v>
      </c>
      <c r="D225" t="s">
        <v>47057</v>
      </c>
      <c r="E225" t="s">
        <v>47053</v>
      </c>
      <c r="F225">
        <v>4511838</v>
      </c>
      <c r="G225">
        <v>4511982</v>
      </c>
      <c r="H225">
        <v>4511847</v>
      </c>
      <c r="I225">
        <v>4511982</v>
      </c>
      <c r="J225">
        <v>4511625</v>
      </c>
      <c r="K225">
        <v>4511789</v>
      </c>
      <c r="L225">
        <v>137</v>
      </c>
      <c r="M225" s="2">
        <v>116141108</v>
      </c>
      <c r="N225" t="s">
        <v>47932</v>
      </c>
      <c r="O225" t="s">
        <v>48348</v>
      </c>
      <c r="P225" t="s">
        <v>47297</v>
      </c>
      <c r="Q225">
        <v>135</v>
      </c>
      <c r="R225">
        <v>128</v>
      </c>
      <c r="S225">
        <v>1</v>
      </c>
      <c r="T225">
        <v>1</v>
      </c>
      <c r="U225" t="s">
        <v>48349</v>
      </c>
      <c r="V225" t="s">
        <v>48219</v>
      </c>
      <c r="W225">
        <v>-8.9999999999999993E-3</v>
      </c>
    </row>
    <row r="226" spans="1:23" x14ac:dyDescent="0.25">
      <c r="A226">
        <v>138</v>
      </c>
      <c r="B226" t="s">
        <v>2048</v>
      </c>
      <c r="C226" t="s">
        <v>48350</v>
      </c>
      <c r="D226" t="s">
        <v>47072</v>
      </c>
      <c r="E226" t="s">
        <v>47053</v>
      </c>
      <c r="F226">
        <v>7691378</v>
      </c>
      <c r="G226">
        <v>7691480</v>
      </c>
      <c r="H226">
        <v>7691380</v>
      </c>
      <c r="I226">
        <v>7691480</v>
      </c>
      <c r="J226">
        <v>7690614</v>
      </c>
      <c r="K226">
        <v>7690736</v>
      </c>
      <c r="L226">
        <v>138</v>
      </c>
      <c r="M226" t="s">
        <v>48351</v>
      </c>
      <c r="N226" t="s">
        <v>48352</v>
      </c>
      <c r="O226" t="s">
        <v>48353</v>
      </c>
      <c r="P226" t="s">
        <v>47297</v>
      </c>
      <c r="Q226">
        <v>75</v>
      </c>
      <c r="R226">
        <v>73</v>
      </c>
      <c r="S226">
        <v>1</v>
      </c>
      <c r="T226">
        <v>1</v>
      </c>
      <c r="U226" t="s">
        <v>48354</v>
      </c>
      <c r="V226" t="s">
        <v>48219</v>
      </c>
      <c r="W226">
        <v>-8.9999999999999993E-3</v>
      </c>
    </row>
    <row r="227" spans="1:23" x14ac:dyDescent="0.25">
      <c r="A227">
        <v>13</v>
      </c>
      <c r="B227" t="s">
        <v>5581</v>
      </c>
      <c r="C227" t="s">
        <v>48319</v>
      </c>
      <c r="D227" t="s">
        <v>47061</v>
      </c>
      <c r="E227" t="s">
        <v>47073</v>
      </c>
      <c r="F227">
        <v>11667936</v>
      </c>
      <c r="G227">
        <v>11668082</v>
      </c>
      <c r="H227">
        <v>11667936</v>
      </c>
      <c r="I227">
        <v>11668073</v>
      </c>
      <c r="J227">
        <v>11668132</v>
      </c>
      <c r="K227">
        <v>11668751</v>
      </c>
      <c r="L227">
        <v>13</v>
      </c>
      <c r="M227" t="s">
        <v>48355</v>
      </c>
      <c r="N227" t="s">
        <v>48121</v>
      </c>
      <c r="O227" t="s">
        <v>48356</v>
      </c>
      <c r="P227" t="s">
        <v>48357</v>
      </c>
      <c r="Q227">
        <v>135</v>
      </c>
      <c r="R227">
        <v>130</v>
      </c>
      <c r="S227">
        <v>1</v>
      </c>
      <c r="T227">
        <v>1</v>
      </c>
      <c r="U227" t="s">
        <v>48358</v>
      </c>
      <c r="V227" t="s">
        <v>48359</v>
      </c>
      <c r="W227">
        <v>-1.4E-2</v>
      </c>
    </row>
    <row r="228" spans="1:23" x14ac:dyDescent="0.25">
      <c r="A228">
        <v>140</v>
      </c>
      <c r="B228" t="s">
        <v>2162</v>
      </c>
      <c r="C228" t="s">
        <v>48360</v>
      </c>
      <c r="D228" t="s">
        <v>47068</v>
      </c>
      <c r="E228" t="s">
        <v>47053</v>
      </c>
      <c r="F228">
        <v>5259295</v>
      </c>
      <c r="G228">
        <v>5259858</v>
      </c>
      <c r="H228">
        <v>5259304</v>
      </c>
      <c r="I228">
        <v>5259858</v>
      </c>
      <c r="J228">
        <v>5258607</v>
      </c>
      <c r="K228">
        <v>5258750</v>
      </c>
      <c r="L228">
        <v>140</v>
      </c>
      <c r="M228" t="s">
        <v>48361</v>
      </c>
      <c r="N228" t="s">
        <v>48362</v>
      </c>
      <c r="O228" t="s">
        <v>48363</v>
      </c>
      <c r="P228" t="s">
        <v>48364</v>
      </c>
      <c r="Q228">
        <v>137</v>
      </c>
      <c r="R228">
        <v>135</v>
      </c>
      <c r="S228">
        <v>1</v>
      </c>
      <c r="T228">
        <v>1</v>
      </c>
      <c r="U228" t="s">
        <v>48365</v>
      </c>
      <c r="V228" t="s">
        <v>48366</v>
      </c>
      <c r="W228">
        <v>-1.7999999999999999E-2</v>
      </c>
    </row>
    <row r="229" spans="1:23" x14ac:dyDescent="0.25">
      <c r="A229">
        <v>141</v>
      </c>
      <c r="B229" t="s">
        <v>5539</v>
      </c>
      <c r="C229" t="s">
        <v>48367</v>
      </c>
      <c r="D229" t="s">
        <v>47068</v>
      </c>
      <c r="E229" t="s">
        <v>47073</v>
      </c>
      <c r="F229">
        <v>8530340</v>
      </c>
      <c r="G229">
        <v>8530412</v>
      </c>
      <c r="H229">
        <v>8530340</v>
      </c>
      <c r="I229">
        <v>8530406</v>
      </c>
      <c r="J229">
        <v>8530452</v>
      </c>
      <c r="K229">
        <v>8530708</v>
      </c>
      <c r="L229">
        <v>141</v>
      </c>
      <c r="M229" t="s">
        <v>48368</v>
      </c>
      <c r="N229" t="s">
        <v>48369</v>
      </c>
      <c r="O229" t="s">
        <v>48370</v>
      </c>
      <c r="P229" t="s">
        <v>48371</v>
      </c>
      <c r="Q229">
        <v>65</v>
      </c>
      <c r="R229">
        <v>59</v>
      </c>
      <c r="S229">
        <v>1</v>
      </c>
      <c r="T229">
        <v>1</v>
      </c>
      <c r="U229" t="s">
        <v>48372</v>
      </c>
      <c r="V229" t="s">
        <v>48373</v>
      </c>
      <c r="W229">
        <v>-2.4E-2</v>
      </c>
    </row>
    <row r="230" spans="1:23" x14ac:dyDescent="0.25">
      <c r="A230">
        <v>145</v>
      </c>
      <c r="B230" t="s">
        <v>8787</v>
      </c>
      <c r="C230" t="s">
        <v>47403</v>
      </c>
      <c r="D230" t="s">
        <v>47052</v>
      </c>
      <c r="E230" t="s">
        <v>47053</v>
      </c>
      <c r="F230">
        <v>11114300</v>
      </c>
      <c r="G230">
        <v>11114645</v>
      </c>
      <c r="H230">
        <v>11114309</v>
      </c>
      <c r="I230">
        <v>11114645</v>
      </c>
      <c r="J230">
        <v>11113913</v>
      </c>
      <c r="K230">
        <v>11114255</v>
      </c>
      <c r="L230">
        <v>145</v>
      </c>
      <c r="M230" s="2">
        <v>38144112</v>
      </c>
      <c r="N230" s="2">
        <v>279687447</v>
      </c>
      <c r="O230" t="s">
        <v>48374</v>
      </c>
      <c r="P230" s="2">
        <v>327207142</v>
      </c>
      <c r="Q230">
        <v>137</v>
      </c>
      <c r="R230">
        <v>135</v>
      </c>
      <c r="S230">
        <v>1</v>
      </c>
      <c r="T230">
        <v>1</v>
      </c>
      <c r="U230" t="s">
        <v>48375</v>
      </c>
      <c r="V230" t="s">
        <v>48376</v>
      </c>
      <c r="W230">
        <v>-4.7E-2</v>
      </c>
    </row>
    <row r="231" spans="1:23" x14ac:dyDescent="0.25">
      <c r="A231">
        <v>147</v>
      </c>
      <c r="B231" t="s">
        <v>8787</v>
      </c>
      <c r="C231" t="s">
        <v>47403</v>
      </c>
      <c r="D231" t="s">
        <v>47052</v>
      </c>
      <c r="E231" t="s">
        <v>47053</v>
      </c>
      <c r="F231">
        <v>11117598</v>
      </c>
      <c r="G231">
        <v>11117844</v>
      </c>
      <c r="H231">
        <v>11117601</v>
      </c>
      <c r="I231">
        <v>11117844</v>
      </c>
      <c r="J231">
        <v>11117430</v>
      </c>
      <c r="K231">
        <v>11117536</v>
      </c>
      <c r="L231">
        <v>147</v>
      </c>
      <c r="M231" s="2">
        <v>182253229</v>
      </c>
      <c r="N231" t="s">
        <v>48377</v>
      </c>
      <c r="O231" s="2">
        <v>161171117</v>
      </c>
      <c r="P231" t="s">
        <v>48378</v>
      </c>
      <c r="Q231">
        <v>99</v>
      </c>
      <c r="R231">
        <v>99</v>
      </c>
      <c r="S231">
        <v>1</v>
      </c>
      <c r="T231">
        <v>1</v>
      </c>
      <c r="U231" t="s">
        <v>48379</v>
      </c>
      <c r="V231" t="s">
        <v>48380</v>
      </c>
      <c r="W231">
        <v>2.5000000000000001E-2</v>
      </c>
    </row>
    <row r="232" spans="1:23" x14ac:dyDescent="0.25">
      <c r="A232">
        <v>148</v>
      </c>
      <c r="B232" t="s">
        <v>8787</v>
      </c>
      <c r="C232" t="s">
        <v>47403</v>
      </c>
      <c r="D232" t="s">
        <v>47052</v>
      </c>
      <c r="E232" t="s">
        <v>47053</v>
      </c>
      <c r="F232">
        <v>11117598</v>
      </c>
      <c r="G232">
        <v>11117844</v>
      </c>
      <c r="H232">
        <v>11117601</v>
      </c>
      <c r="I232">
        <v>11117844</v>
      </c>
      <c r="J232">
        <v>11117430</v>
      </c>
      <c r="K232">
        <v>11117545</v>
      </c>
      <c r="L232">
        <v>148</v>
      </c>
      <c r="M232" s="2">
        <v>214259245</v>
      </c>
      <c r="N232" t="s">
        <v>48381</v>
      </c>
      <c r="O232" s="2">
        <v>221236140</v>
      </c>
      <c r="P232" t="s">
        <v>48382</v>
      </c>
      <c r="Q232">
        <v>108</v>
      </c>
      <c r="R232">
        <v>108</v>
      </c>
      <c r="S232">
        <v>1</v>
      </c>
      <c r="T232">
        <v>1</v>
      </c>
      <c r="U232" t="s">
        <v>48383</v>
      </c>
      <c r="V232" t="s">
        <v>48384</v>
      </c>
      <c r="W232">
        <v>-5.0000000000000001E-3</v>
      </c>
    </row>
    <row r="233" spans="1:23" x14ac:dyDescent="0.25">
      <c r="A233">
        <v>155</v>
      </c>
      <c r="B233" t="s">
        <v>21271</v>
      </c>
      <c r="C233" t="s">
        <v>48385</v>
      </c>
      <c r="D233" t="s">
        <v>47052</v>
      </c>
      <c r="E233" t="s">
        <v>47073</v>
      </c>
      <c r="F233">
        <v>15578078</v>
      </c>
      <c r="G233">
        <v>15578168</v>
      </c>
      <c r="H233">
        <v>15578078</v>
      </c>
      <c r="I233">
        <v>15578157</v>
      </c>
      <c r="J233">
        <v>15578219</v>
      </c>
      <c r="K233">
        <v>15578405</v>
      </c>
      <c r="L233">
        <v>155</v>
      </c>
      <c r="M233" t="s">
        <v>48386</v>
      </c>
      <c r="N233" t="s">
        <v>48387</v>
      </c>
      <c r="O233" t="s">
        <v>48388</v>
      </c>
      <c r="P233" t="s">
        <v>48389</v>
      </c>
      <c r="Q233">
        <v>83</v>
      </c>
      <c r="R233">
        <v>72</v>
      </c>
      <c r="S233">
        <v>1</v>
      </c>
      <c r="T233">
        <v>1</v>
      </c>
      <c r="U233" t="s">
        <v>48390</v>
      </c>
      <c r="V233" t="s">
        <v>48391</v>
      </c>
      <c r="W233">
        <v>-4.1000000000000002E-2</v>
      </c>
    </row>
    <row r="234" spans="1:23" x14ac:dyDescent="0.25">
      <c r="A234">
        <v>157</v>
      </c>
      <c r="B234" t="s">
        <v>6293</v>
      </c>
      <c r="C234" t="s">
        <v>48392</v>
      </c>
      <c r="D234" t="s">
        <v>47072</v>
      </c>
      <c r="E234" t="s">
        <v>47053</v>
      </c>
      <c r="F234">
        <v>13956284</v>
      </c>
      <c r="G234">
        <v>13956396</v>
      </c>
      <c r="H234">
        <v>13956290</v>
      </c>
      <c r="I234">
        <v>13956396</v>
      </c>
      <c r="J234">
        <v>13953080</v>
      </c>
      <c r="K234">
        <v>13953177</v>
      </c>
      <c r="L234">
        <v>157</v>
      </c>
      <c r="M234" t="s">
        <v>47297</v>
      </c>
      <c r="N234" t="s">
        <v>48393</v>
      </c>
      <c r="O234" t="s">
        <v>48352</v>
      </c>
      <c r="P234" t="s">
        <v>48394</v>
      </c>
      <c r="Q234">
        <v>60</v>
      </c>
      <c r="R234">
        <v>54</v>
      </c>
      <c r="S234">
        <v>1</v>
      </c>
      <c r="T234">
        <v>1</v>
      </c>
      <c r="U234" t="s">
        <v>47301</v>
      </c>
      <c r="V234" t="s">
        <v>48395</v>
      </c>
      <c r="W234">
        <v>-1.4E-2</v>
      </c>
    </row>
    <row r="235" spans="1:23" x14ac:dyDescent="0.25">
      <c r="A235">
        <v>159</v>
      </c>
      <c r="B235" t="s">
        <v>2695</v>
      </c>
      <c r="C235" t="s">
        <v>48172</v>
      </c>
      <c r="D235" t="s">
        <v>47061</v>
      </c>
      <c r="E235" t="s">
        <v>47053</v>
      </c>
      <c r="F235">
        <v>7347570</v>
      </c>
      <c r="G235">
        <v>7347751</v>
      </c>
      <c r="H235">
        <v>7347576</v>
      </c>
      <c r="I235">
        <v>7347751</v>
      </c>
      <c r="J235">
        <v>7347373</v>
      </c>
      <c r="K235">
        <v>7347521</v>
      </c>
      <c r="L235">
        <v>159</v>
      </c>
      <c r="M235" t="s">
        <v>48396</v>
      </c>
      <c r="N235" t="s">
        <v>48397</v>
      </c>
      <c r="O235" t="s">
        <v>48398</v>
      </c>
      <c r="P235" t="s">
        <v>47932</v>
      </c>
      <c r="Q235">
        <v>135</v>
      </c>
      <c r="R235">
        <v>135</v>
      </c>
      <c r="S235">
        <v>1</v>
      </c>
      <c r="T235">
        <v>1</v>
      </c>
      <c r="U235" t="s">
        <v>48399</v>
      </c>
      <c r="V235" t="s">
        <v>48400</v>
      </c>
      <c r="W235">
        <v>-5.8999999999999997E-2</v>
      </c>
    </row>
    <row r="236" spans="1:23" x14ac:dyDescent="0.25">
      <c r="A236">
        <v>160</v>
      </c>
      <c r="B236" t="s">
        <v>9811</v>
      </c>
      <c r="C236" t="s">
        <v>48401</v>
      </c>
      <c r="D236" t="s">
        <v>47052</v>
      </c>
      <c r="E236" t="s">
        <v>47073</v>
      </c>
      <c r="F236">
        <v>17088887</v>
      </c>
      <c r="G236">
        <v>17089000</v>
      </c>
      <c r="H236">
        <v>17088887</v>
      </c>
      <c r="I236">
        <v>17088993</v>
      </c>
      <c r="J236">
        <v>17089047</v>
      </c>
      <c r="K236">
        <v>17089154</v>
      </c>
      <c r="L236">
        <v>160</v>
      </c>
      <c r="M236" s="2">
        <v>602780685</v>
      </c>
      <c r="N236" t="s">
        <v>48402</v>
      </c>
      <c r="O236" s="2">
        <v>10561034929</v>
      </c>
      <c r="P236" t="s">
        <v>48403</v>
      </c>
      <c r="Q236">
        <v>71</v>
      </c>
      <c r="R236">
        <v>64</v>
      </c>
      <c r="S236">
        <v>1</v>
      </c>
      <c r="T236">
        <v>1</v>
      </c>
      <c r="U236" t="s">
        <v>48404</v>
      </c>
      <c r="V236" t="s">
        <v>48405</v>
      </c>
      <c r="W236">
        <v>-1E-3</v>
      </c>
    </row>
    <row r="237" spans="1:23" x14ac:dyDescent="0.25">
      <c r="A237">
        <v>161</v>
      </c>
      <c r="B237" t="s">
        <v>10681</v>
      </c>
      <c r="C237" t="s">
        <v>48406</v>
      </c>
      <c r="D237" t="s">
        <v>47052</v>
      </c>
      <c r="E237" t="s">
        <v>47073</v>
      </c>
      <c r="F237">
        <v>17596094</v>
      </c>
      <c r="G237">
        <v>17597685</v>
      </c>
      <c r="H237">
        <v>17596094</v>
      </c>
      <c r="I237">
        <v>17596358</v>
      </c>
      <c r="J237">
        <v>17597942</v>
      </c>
      <c r="K237">
        <v>17598660</v>
      </c>
      <c r="L237">
        <v>161</v>
      </c>
      <c r="M237" t="s">
        <v>48407</v>
      </c>
      <c r="N237" t="s">
        <v>48352</v>
      </c>
      <c r="O237" t="s">
        <v>48408</v>
      </c>
      <c r="P237" t="s">
        <v>47297</v>
      </c>
      <c r="Q237">
        <v>1448</v>
      </c>
      <c r="R237">
        <v>135</v>
      </c>
      <c r="S237">
        <v>1</v>
      </c>
      <c r="T237">
        <v>1</v>
      </c>
      <c r="U237" t="s">
        <v>48409</v>
      </c>
      <c r="V237" t="s">
        <v>48219</v>
      </c>
      <c r="W237">
        <v>-0.09</v>
      </c>
    </row>
    <row r="238" spans="1:23" x14ac:dyDescent="0.25">
      <c r="A238">
        <v>162</v>
      </c>
      <c r="B238" t="s">
        <v>10681</v>
      </c>
      <c r="C238" t="s">
        <v>48406</v>
      </c>
      <c r="D238" t="s">
        <v>47052</v>
      </c>
      <c r="E238" t="s">
        <v>47073</v>
      </c>
      <c r="F238">
        <v>17596094</v>
      </c>
      <c r="G238">
        <v>17597685</v>
      </c>
      <c r="H238">
        <v>17596094</v>
      </c>
      <c r="I238">
        <v>17597144</v>
      </c>
      <c r="J238">
        <v>17597942</v>
      </c>
      <c r="K238">
        <v>17598660</v>
      </c>
      <c r="L238">
        <v>162</v>
      </c>
      <c r="M238" t="s">
        <v>48410</v>
      </c>
      <c r="N238" t="s">
        <v>47297</v>
      </c>
      <c r="O238" t="s">
        <v>48411</v>
      </c>
      <c r="P238" t="s">
        <v>47391</v>
      </c>
      <c r="Q238">
        <v>662</v>
      </c>
      <c r="R238">
        <v>135</v>
      </c>
      <c r="S238">
        <v>1</v>
      </c>
      <c r="T238">
        <v>1</v>
      </c>
      <c r="U238" t="s">
        <v>48412</v>
      </c>
      <c r="V238" t="s">
        <v>48413</v>
      </c>
      <c r="W238">
        <v>0.23699999999999999</v>
      </c>
    </row>
    <row r="239" spans="1:23" x14ac:dyDescent="0.25">
      <c r="A239">
        <v>163</v>
      </c>
      <c r="B239" t="s">
        <v>10681</v>
      </c>
      <c r="C239" t="s">
        <v>48406</v>
      </c>
      <c r="D239" t="s">
        <v>47052</v>
      </c>
      <c r="E239" t="s">
        <v>47073</v>
      </c>
      <c r="F239">
        <v>17596094</v>
      </c>
      <c r="G239">
        <v>17597144</v>
      </c>
      <c r="H239">
        <v>17596094</v>
      </c>
      <c r="I239">
        <v>17596358</v>
      </c>
      <c r="J239">
        <v>17597942</v>
      </c>
      <c r="K239">
        <v>17598660</v>
      </c>
      <c r="L239">
        <v>163</v>
      </c>
      <c r="M239" t="s">
        <v>48414</v>
      </c>
      <c r="N239" t="s">
        <v>48352</v>
      </c>
      <c r="O239" t="s">
        <v>48415</v>
      </c>
      <c r="P239" t="s">
        <v>47297</v>
      </c>
      <c r="Q239">
        <v>907</v>
      </c>
      <c r="R239">
        <v>135</v>
      </c>
      <c r="S239">
        <v>1</v>
      </c>
      <c r="T239">
        <v>1</v>
      </c>
      <c r="U239" t="s">
        <v>48416</v>
      </c>
      <c r="V239" t="s">
        <v>48219</v>
      </c>
      <c r="W239">
        <v>-9.0999999999999998E-2</v>
      </c>
    </row>
    <row r="240" spans="1:23" x14ac:dyDescent="0.25">
      <c r="A240">
        <v>164</v>
      </c>
      <c r="B240" t="s">
        <v>3120</v>
      </c>
      <c r="C240" t="s">
        <v>48417</v>
      </c>
      <c r="D240" t="s">
        <v>47068</v>
      </c>
      <c r="E240" t="s">
        <v>47053</v>
      </c>
      <c r="F240">
        <v>8422853</v>
      </c>
      <c r="G240">
        <v>8422946</v>
      </c>
      <c r="H240">
        <v>8422859</v>
      </c>
      <c r="I240">
        <v>8422946</v>
      </c>
      <c r="J240">
        <v>8422657</v>
      </c>
      <c r="K240">
        <v>8422807</v>
      </c>
      <c r="L240">
        <v>164</v>
      </c>
      <c r="M240" s="2">
        <v>120138182</v>
      </c>
      <c r="N240" t="s">
        <v>48418</v>
      </c>
      <c r="O240" s="2">
        <v>138152100</v>
      </c>
      <c r="P240" t="s">
        <v>48419</v>
      </c>
      <c r="Q240">
        <v>86</v>
      </c>
      <c r="R240">
        <v>80</v>
      </c>
      <c r="S240">
        <v>0.69773934789900005</v>
      </c>
      <c r="T240">
        <v>1</v>
      </c>
      <c r="U240" t="s">
        <v>48420</v>
      </c>
      <c r="V240" t="s">
        <v>48421</v>
      </c>
      <c r="W240">
        <v>5.2999999999999999E-2</v>
      </c>
    </row>
    <row r="241" spans="1:23" x14ac:dyDescent="0.25">
      <c r="A241">
        <v>167</v>
      </c>
      <c r="B241" t="s">
        <v>8184</v>
      </c>
      <c r="C241" t="s">
        <v>47207</v>
      </c>
      <c r="D241" t="s">
        <v>47052</v>
      </c>
      <c r="E241" t="s">
        <v>47073</v>
      </c>
      <c r="F241">
        <v>9780204</v>
      </c>
      <c r="G241">
        <v>9780422</v>
      </c>
      <c r="H241">
        <v>9780204</v>
      </c>
      <c r="I241">
        <v>9780269</v>
      </c>
      <c r="J241">
        <v>9780621</v>
      </c>
      <c r="K241">
        <v>9780709</v>
      </c>
      <c r="L241">
        <v>167</v>
      </c>
      <c r="M241" t="s">
        <v>48422</v>
      </c>
      <c r="N241" t="s">
        <v>48352</v>
      </c>
      <c r="O241" s="2">
        <v>138115117</v>
      </c>
      <c r="P241" t="s">
        <v>47297</v>
      </c>
      <c r="Q241">
        <v>143</v>
      </c>
      <c r="R241">
        <v>4</v>
      </c>
      <c r="S241">
        <v>1</v>
      </c>
      <c r="T241">
        <v>1</v>
      </c>
      <c r="U241" t="s">
        <v>48423</v>
      </c>
      <c r="V241" t="s">
        <v>48219</v>
      </c>
      <c r="W241">
        <v>-9.8000000000000004E-2</v>
      </c>
    </row>
    <row r="242" spans="1:23" x14ac:dyDescent="0.25">
      <c r="A242">
        <v>169</v>
      </c>
      <c r="B242" t="s">
        <v>8184</v>
      </c>
      <c r="C242" t="s">
        <v>47207</v>
      </c>
      <c r="D242" t="s">
        <v>47052</v>
      </c>
      <c r="E242" t="s">
        <v>47073</v>
      </c>
      <c r="F242">
        <v>9780204</v>
      </c>
      <c r="G242">
        <v>9780425</v>
      </c>
      <c r="H242">
        <v>9780204</v>
      </c>
      <c r="I242">
        <v>9780422</v>
      </c>
      <c r="J242">
        <v>9780621</v>
      </c>
      <c r="K242">
        <v>9780709</v>
      </c>
      <c r="L242">
        <v>169</v>
      </c>
      <c r="M242" t="s">
        <v>47292</v>
      </c>
      <c r="N242" t="s">
        <v>47208</v>
      </c>
      <c r="O242" t="s">
        <v>47293</v>
      </c>
      <c r="P242" t="s">
        <v>47210</v>
      </c>
      <c r="Q242">
        <v>81</v>
      </c>
      <c r="R242">
        <v>81</v>
      </c>
      <c r="S242">
        <v>0.69798082683100005</v>
      </c>
      <c r="T242">
        <v>1</v>
      </c>
      <c r="U242" t="s">
        <v>48424</v>
      </c>
      <c r="V242" t="s">
        <v>48425</v>
      </c>
      <c r="W242">
        <v>-6.2E-2</v>
      </c>
    </row>
    <row r="243" spans="1:23" x14ac:dyDescent="0.25">
      <c r="A243">
        <v>16</v>
      </c>
      <c r="B243" t="s">
        <v>7925</v>
      </c>
      <c r="C243" t="s">
        <v>48426</v>
      </c>
      <c r="D243" t="s">
        <v>47068</v>
      </c>
      <c r="E243" t="s">
        <v>47073</v>
      </c>
      <c r="F243">
        <v>9240899</v>
      </c>
      <c r="G243">
        <v>9241059</v>
      </c>
      <c r="H243">
        <v>9240899</v>
      </c>
      <c r="I243">
        <v>9241050</v>
      </c>
      <c r="J243">
        <v>9241844</v>
      </c>
      <c r="K243">
        <v>9242119</v>
      </c>
      <c r="L243">
        <v>16</v>
      </c>
      <c r="M243" t="s">
        <v>48427</v>
      </c>
      <c r="N243" t="s">
        <v>48428</v>
      </c>
      <c r="O243" t="s">
        <v>48236</v>
      </c>
      <c r="P243" t="s">
        <v>48429</v>
      </c>
      <c r="Q243">
        <v>137</v>
      </c>
      <c r="R243">
        <v>135</v>
      </c>
      <c r="S243">
        <v>1</v>
      </c>
      <c r="T243">
        <v>1</v>
      </c>
      <c r="U243" t="s">
        <v>48430</v>
      </c>
      <c r="V243" t="s">
        <v>48431</v>
      </c>
      <c r="W243">
        <v>3.5000000000000003E-2</v>
      </c>
    </row>
    <row r="244" spans="1:23" x14ac:dyDescent="0.25">
      <c r="A244">
        <v>170</v>
      </c>
      <c r="B244" t="s">
        <v>8184</v>
      </c>
      <c r="C244" t="s">
        <v>47207</v>
      </c>
      <c r="D244" t="s">
        <v>47052</v>
      </c>
      <c r="E244" t="s">
        <v>47073</v>
      </c>
      <c r="F244">
        <v>9780204</v>
      </c>
      <c r="G244">
        <v>9780416</v>
      </c>
      <c r="H244">
        <v>9780204</v>
      </c>
      <c r="I244">
        <v>9780269</v>
      </c>
      <c r="J244">
        <v>9780621</v>
      </c>
      <c r="K244">
        <v>9780709</v>
      </c>
      <c r="L244">
        <v>170</v>
      </c>
      <c r="M244" t="s">
        <v>48432</v>
      </c>
      <c r="N244" t="s">
        <v>48352</v>
      </c>
      <c r="O244" t="s">
        <v>48433</v>
      </c>
      <c r="P244" t="s">
        <v>47297</v>
      </c>
      <c r="Q244">
        <v>139</v>
      </c>
      <c r="R244">
        <v>4</v>
      </c>
      <c r="S244">
        <v>1</v>
      </c>
      <c r="T244">
        <v>1</v>
      </c>
      <c r="U244" t="s">
        <v>48434</v>
      </c>
      <c r="V244" t="s">
        <v>48219</v>
      </c>
      <c r="W244">
        <v>-8.6999999999999994E-2</v>
      </c>
    </row>
    <row r="245" spans="1:23" x14ac:dyDescent="0.25">
      <c r="A245">
        <v>171</v>
      </c>
      <c r="B245" t="s">
        <v>8184</v>
      </c>
      <c r="C245" t="s">
        <v>47207</v>
      </c>
      <c r="D245" t="s">
        <v>47052</v>
      </c>
      <c r="E245" t="s">
        <v>47073</v>
      </c>
      <c r="F245">
        <v>9780204</v>
      </c>
      <c r="G245">
        <v>9780425</v>
      </c>
      <c r="H245">
        <v>9780204</v>
      </c>
      <c r="I245">
        <v>9780269</v>
      </c>
      <c r="J245">
        <v>9780621</v>
      </c>
      <c r="K245">
        <v>9780709</v>
      </c>
      <c r="L245">
        <v>171</v>
      </c>
      <c r="M245" t="s">
        <v>48435</v>
      </c>
      <c r="N245" t="s">
        <v>48352</v>
      </c>
      <c r="O245" t="s">
        <v>48436</v>
      </c>
      <c r="P245" t="s">
        <v>47297</v>
      </c>
      <c r="Q245">
        <v>146</v>
      </c>
      <c r="R245">
        <v>4</v>
      </c>
      <c r="S245">
        <v>1</v>
      </c>
      <c r="T245">
        <v>1</v>
      </c>
      <c r="U245" t="s">
        <v>48437</v>
      </c>
      <c r="V245" t="s">
        <v>48219</v>
      </c>
      <c r="W245">
        <v>-0.13200000000000001</v>
      </c>
    </row>
    <row r="246" spans="1:23" x14ac:dyDescent="0.25">
      <c r="A246">
        <v>173</v>
      </c>
      <c r="B246" t="s">
        <v>8184</v>
      </c>
      <c r="C246" t="s">
        <v>47207</v>
      </c>
      <c r="D246" t="s">
        <v>47052</v>
      </c>
      <c r="E246" t="s">
        <v>47073</v>
      </c>
      <c r="F246">
        <v>9780753</v>
      </c>
      <c r="G246">
        <v>9781326</v>
      </c>
      <c r="H246">
        <v>9780753</v>
      </c>
      <c r="I246">
        <v>9781200</v>
      </c>
      <c r="J246">
        <v>9781423</v>
      </c>
      <c r="K246">
        <v>9781532</v>
      </c>
      <c r="L246">
        <v>173</v>
      </c>
      <c r="M246" s="2">
        <v>344438345</v>
      </c>
      <c r="N246" t="s">
        <v>48438</v>
      </c>
      <c r="O246" s="2">
        <v>381412318</v>
      </c>
      <c r="P246" t="s">
        <v>48439</v>
      </c>
      <c r="Q246">
        <v>221</v>
      </c>
      <c r="R246">
        <v>102</v>
      </c>
      <c r="S246">
        <v>1</v>
      </c>
      <c r="T246">
        <v>1</v>
      </c>
      <c r="U246" t="s">
        <v>48440</v>
      </c>
      <c r="V246" t="s">
        <v>48441</v>
      </c>
      <c r="W246">
        <v>-1.4E-2</v>
      </c>
    </row>
    <row r="247" spans="1:23" x14ac:dyDescent="0.25">
      <c r="A247">
        <v>176</v>
      </c>
      <c r="B247" t="s">
        <v>426</v>
      </c>
      <c r="C247" t="s">
        <v>48442</v>
      </c>
      <c r="D247" t="s">
        <v>47052</v>
      </c>
      <c r="E247" t="s">
        <v>47073</v>
      </c>
      <c r="F247">
        <v>10426108</v>
      </c>
      <c r="G247">
        <v>10426260</v>
      </c>
      <c r="H247">
        <v>10426108</v>
      </c>
      <c r="I247">
        <v>10426255</v>
      </c>
      <c r="J247">
        <v>10426312</v>
      </c>
      <c r="K247">
        <v>10426386</v>
      </c>
      <c r="L247">
        <v>176</v>
      </c>
      <c r="M247" t="s">
        <v>48443</v>
      </c>
      <c r="N247" t="s">
        <v>48444</v>
      </c>
      <c r="O247" t="s">
        <v>48445</v>
      </c>
      <c r="P247" t="s">
        <v>48446</v>
      </c>
      <c r="Q247">
        <v>67</v>
      </c>
      <c r="R247">
        <v>67</v>
      </c>
      <c r="S247">
        <v>0.44571535849299998</v>
      </c>
      <c r="T247">
        <v>1</v>
      </c>
      <c r="U247" t="s">
        <v>48447</v>
      </c>
      <c r="V247" t="s">
        <v>48448</v>
      </c>
      <c r="W247">
        <v>9.1999999999999998E-2</v>
      </c>
    </row>
    <row r="248" spans="1:23" x14ac:dyDescent="0.25">
      <c r="A248">
        <v>178</v>
      </c>
      <c r="B248" t="s">
        <v>19708</v>
      </c>
      <c r="C248" t="s">
        <v>48449</v>
      </c>
      <c r="D248" t="s">
        <v>47072</v>
      </c>
      <c r="E248" t="s">
        <v>47053</v>
      </c>
      <c r="F248">
        <v>2489609</v>
      </c>
      <c r="G248">
        <v>2489756</v>
      </c>
      <c r="H248">
        <v>2489630</v>
      </c>
      <c r="I248">
        <v>2489756</v>
      </c>
      <c r="J248">
        <v>2489227</v>
      </c>
      <c r="K248">
        <v>2489374</v>
      </c>
      <c r="L248">
        <v>178</v>
      </c>
      <c r="M248" t="s">
        <v>48450</v>
      </c>
      <c r="N248" t="s">
        <v>48451</v>
      </c>
      <c r="O248" t="s">
        <v>48452</v>
      </c>
      <c r="P248" t="s">
        <v>48453</v>
      </c>
      <c r="Q248">
        <v>135</v>
      </c>
      <c r="R248">
        <v>119</v>
      </c>
      <c r="S248">
        <v>1</v>
      </c>
      <c r="T248">
        <v>1</v>
      </c>
      <c r="U248" t="s">
        <v>48454</v>
      </c>
      <c r="V248" t="s">
        <v>48455</v>
      </c>
      <c r="W248">
        <v>8.9999999999999993E-3</v>
      </c>
    </row>
    <row r="249" spans="1:23" x14ac:dyDescent="0.25">
      <c r="A249">
        <v>180</v>
      </c>
      <c r="B249" t="s">
        <v>7934</v>
      </c>
      <c r="C249" t="s">
        <v>48456</v>
      </c>
      <c r="D249" t="s">
        <v>47068</v>
      </c>
      <c r="E249" t="s">
        <v>47073</v>
      </c>
      <c r="F249">
        <v>10476248</v>
      </c>
      <c r="G249">
        <v>10476735</v>
      </c>
      <c r="H249">
        <v>10476248</v>
      </c>
      <c r="I249">
        <v>10476729</v>
      </c>
      <c r="J249">
        <v>10476965</v>
      </c>
      <c r="K249">
        <v>10477170</v>
      </c>
      <c r="L249">
        <v>180</v>
      </c>
      <c r="M249" t="s">
        <v>48457</v>
      </c>
      <c r="N249" t="s">
        <v>48458</v>
      </c>
      <c r="O249" t="s">
        <v>48459</v>
      </c>
      <c r="P249" t="s">
        <v>48460</v>
      </c>
      <c r="Q249">
        <v>135</v>
      </c>
      <c r="R249">
        <v>135</v>
      </c>
      <c r="S249">
        <v>1</v>
      </c>
      <c r="T249">
        <v>1</v>
      </c>
      <c r="U249" t="s">
        <v>48461</v>
      </c>
      <c r="V249" t="s">
        <v>48462</v>
      </c>
      <c r="W249">
        <v>-2.4E-2</v>
      </c>
    </row>
    <row r="250" spans="1:23" x14ac:dyDescent="0.25">
      <c r="A250">
        <v>181</v>
      </c>
      <c r="B250" t="s">
        <v>7934</v>
      </c>
      <c r="C250" t="s">
        <v>48456</v>
      </c>
      <c r="D250" t="s">
        <v>47068</v>
      </c>
      <c r="E250" t="s">
        <v>47073</v>
      </c>
      <c r="F250">
        <v>10476248</v>
      </c>
      <c r="G250">
        <v>10476735</v>
      </c>
      <c r="H250">
        <v>10476248</v>
      </c>
      <c r="I250">
        <v>10476729</v>
      </c>
      <c r="J250">
        <v>10476778</v>
      </c>
      <c r="K250">
        <v>10476918</v>
      </c>
      <c r="L250">
        <v>181</v>
      </c>
      <c r="M250" t="s">
        <v>48463</v>
      </c>
      <c r="N250" t="s">
        <v>48464</v>
      </c>
      <c r="O250" t="s">
        <v>48465</v>
      </c>
      <c r="P250" t="s">
        <v>48466</v>
      </c>
      <c r="Q250">
        <v>133</v>
      </c>
      <c r="R250">
        <v>133</v>
      </c>
      <c r="S250">
        <v>1</v>
      </c>
      <c r="T250">
        <v>1</v>
      </c>
      <c r="U250" t="s">
        <v>48467</v>
      </c>
      <c r="V250" t="s">
        <v>48468</v>
      </c>
      <c r="W250">
        <v>-5.8999999999999997E-2</v>
      </c>
    </row>
    <row r="251" spans="1:23" x14ac:dyDescent="0.25">
      <c r="A251">
        <v>182</v>
      </c>
      <c r="B251" t="s">
        <v>7934</v>
      </c>
      <c r="C251" t="s">
        <v>48456</v>
      </c>
      <c r="D251" t="s">
        <v>47068</v>
      </c>
      <c r="E251" t="s">
        <v>47073</v>
      </c>
      <c r="F251">
        <v>10477721</v>
      </c>
      <c r="G251">
        <v>10477964</v>
      </c>
      <c r="H251">
        <v>10477721</v>
      </c>
      <c r="I251">
        <v>10477961</v>
      </c>
      <c r="J251">
        <v>10478015</v>
      </c>
      <c r="K251">
        <v>10478129</v>
      </c>
      <c r="L251">
        <v>182</v>
      </c>
      <c r="M251" s="2">
        <v>141228154</v>
      </c>
      <c r="N251" t="s">
        <v>48469</v>
      </c>
      <c r="O251" s="2">
        <v>173180114</v>
      </c>
      <c r="P251" t="s">
        <v>48470</v>
      </c>
      <c r="Q251">
        <v>107</v>
      </c>
      <c r="R251">
        <v>107</v>
      </c>
      <c r="S251">
        <v>1</v>
      </c>
      <c r="T251">
        <v>1</v>
      </c>
      <c r="U251" t="s">
        <v>48471</v>
      </c>
      <c r="V251" t="s">
        <v>48472</v>
      </c>
      <c r="W251">
        <v>6.0000000000000001E-3</v>
      </c>
    </row>
    <row r="252" spans="1:23" x14ac:dyDescent="0.25">
      <c r="A252">
        <v>185</v>
      </c>
      <c r="B252" t="s">
        <v>28051</v>
      </c>
      <c r="C252" t="s">
        <v>48473</v>
      </c>
      <c r="D252" t="s">
        <v>47052</v>
      </c>
      <c r="E252" t="s">
        <v>47053</v>
      </c>
      <c r="F252">
        <v>13444395</v>
      </c>
      <c r="G252">
        <v>13444639</v>
      </c>
      <c r="H252">
        <v>13444401</v>
      </c>
      <c r="I252">
        <v>13444639</v>
      </c>
      <c r="J252">
        <v>13444145</v>
      </c>
      <c r="K252">
        <v>13444351</v>
      </c>
      <c r="L252">
        <v>185</v>
      </c>
      <c r="M252" t="s">
        <v>48474</v>
      </c>
      <c r="N252" t="s">
        <v>48403</v>
      </c>
      <c r="O252" t="s">
        <v>48475</v>
      </c>
      <c r="P252" t="s">
        <v>48310</v>
      </c>
      <c r="Q252">
        <v>135</v>
      </c>
      <c r="R252">
        <v>135</v>
      </c>
      <c r="S252">
        <v>0.56049476751600003</v>
      </c>
      <c r="T252">
        <v>1</v>
      </c>
      <c r="U252" t="s">
        <v>48476</v>
      </c>
      <c r="V252" t="s">
        <v>48477</v>
      </c>
      <c r="W252">
        <v>7.4999999999999997E-2</v>
      </c>
    </row>
    <row r="253" spans="1:23" x14ac:dyDescent="0.25">
      <c r="A253">
        <v>186</v>
      </c>
      <c r="B253" t="s">
        <v>6466</v>
      </c>
      <c r="C253" t="s">
        <v>48478</v>
      </c>
      <c r="D253" t="s">
        <v>47057</v>
      </c>
      <c r="E253" t="s">
        <v>47053</v>
      </c>
      <c r="F253">
        <v>3864607</v>
      </c>
      <c r="G253">
        <v>3865325</v>
      </c>
      <c r="H253">
        <v>3864614</v>
      </c>
      <c r="I253">
        <v>3865325</v>
      </c>
      <c r="J253">
        <v>3864488</v>
      </c>
      <c r="K253">
        <v>3864564</v>
      </c>
      <c r="L253">
        <v>186</v>
      </c>
      <c r="M253" t="s">
        <v>48479</v>
      </c>
      <c r="N253" s="2">
        <v>401649401</v>
      </c>
      <c r="O253" t="s">
        <v>48480</v>
      </c>
      <c r="P253" s="2">
        <v>558461337</v>
      </c>
      <c r="Q253">
        <v>69</v>
      </c>
      <c r="R253">
        <v>69</v>
      </c>
      <c r="S253">
        <v>1</v>
      </c>
      <c r="T253">
        <v>1</v>
      </c>
      <c r="U253" t="s">
        <v>48481</v>
      </c>
      <c r="V253" t="s">
        <v>48482</v>
      </c>
      <c r="W253">
        <v>-3.3000000000000002E-2</v>
      </c>
    </row>
    <row r="254" spans="1:23" x14ac:dyDescent="0.25">
      <c r="A254">
        <v>189</v>
      </c>
      <c r="B254" t="s">
        <v>396</v>
      </c>
      <c r="C254" t="s">
        <v>48483</v>
      </c>
      <c r="D254" t="s">
        <v>47052</v>
      </c>
      <c r="E254" t="s">
        <v>47053</v>
      </c>
      <c r="F254">
        <v>10250840</v>
      </c>
      <c r="G254">
        <v>10251032</v>
      </c>
      <c r="H254">
        <v>10250944</v>
      </c>
      <c r="I254">
        <v>10251032</v>
      </c>
      <c r="J254">
        <v>10250478</v>
      </c>
      <c r="K254">
        <v>10250676</v>
      </c>
      <c r="L254">
        <v>189</v>
      </c>
      <c r="M254" s="2">
        <v>290296316</v>
      </c>
      <c r="N254" t="s">
        <v>47297</v>
      </c>
      <c r="O254" s="2">
        <v>261325226</v>
      </c>
      <c r="P254" t="s">
        <v>48310</v>
      </c>
      <c r="Q254">
        <v>178</v>
      </c>
      <c r="R254">
        <v>81</v>
      </c>
      <c r="S254">
        <v>1</v>
      </c>
      <c r="T254">
        <v>1</v>
      </c>
      <c r="U254" t="s">
        <v>48219</v>
      </c>
      <c r="V254" t="s">
        <v>48484</v>
      </c>
      <c r="W254">
        <v>6.0000000000000001E-3</v>
      </c>
    </row>
    <row r="255" spans="1:23" x14ac:dyDescent="0.25">
      <c r="A255">
        <v>18</v>
      </c>
      <c r="B255" t="s">
        <v>10880</v>
      </c>
      <c r="C255" t="s">
        <v>48485</v>
      </c>
      <c r="D255" t="s">
        <v>47052</v>
      </c>
      <c r="E255" t="s">
        <v>47073</v>
      </c>
      <c r="F255">
        <v>20520820</v>
      </c>
      <c r="G255">
        <v>20521338</v>
      </c>
      <c r="H255">
        <v>20520820</v>
      </c>
      <c r="I255">
        <v>20521094</v>
      </c>
      <c r="J255">
        <v>20522229</v>
      </c>
      <c r="K255">
        <v>20522270</v>
      </c>
      <c r="L255">
        <v>18</v>
      </c>
      <c r="M255" t="s">
        <v>48486</v>
      </c>
      <c r="N255" t="s">
        <v>48487</v>
      </c>
      <c r="O255" t="s">
        <v>48488</v>
      </c>
      <c r="P255" t="s">
        <v>47730</v>
      </c>
      <c r="Q255">
        <v>264</v>
      </c>
      <c r="R255">
        <v>34</v>
      </c>
      <c r="S255">
        <v>1</v>
      </c>
      <c r="T255">
        <v>1</v>
      </c>
      <c r="U255" t="s">
        <v>48489</v>
      </c>
      <c r="V255" t="s">
        <v>48490</v>
      </c>
      <c r="W255">
        <v>-0.29099999999999998</v>
      </c>
    </row>
    <row r="256" spans="1:23" x14ac:dyDescent="0.25">
      <c r="A256">
        <v>190</v>
      </c>
      <c r="B256" t="s">
        <v>3078</v>
      </c>
      <c r="C256" t="s">
        <v>48491</v>
      </c>
      <c r="D256" t="s">
        <v>47052</v>
      </c>
      <c r="E256" t="s">
        <v>47073</v>
      </c>
      <c r="F256">
        <v>6663246</v>
      </c>
      <c r="G256">
        <v>6663543</v>
      </c>
      <c r="H256">
        <v>6663246</v>
      </c>
      <c r="I256">
        <v>6663492</v>
      </c>
      <c r="J256">
        <v>6663620</v>
      </c>
      <c r="K256">
        <v>6663790</v>
      </c>
      <c r="L256">
        <v>190</v>
      </c>
      <c r="M256" t="s">
        <v>48492</v>
      </c>
      <c r="N256" s="2">
        <v>109311301064</v>
      </c>
      <c r="O256" t="s">
        <v>48493</v>
      </c>
      <c r="P256" s="2">
        <v>263928652932</v>
      </c>
      <c r="Q256">
        <v>179</v>
      </c>
      <c r="R256">
        <v>135</v>
      </c>
      <c r="S256">
        <v>1</v>
      </c>
      <c r="T256">
        <v>1</v>
      </c>
      <c r="U256" t="s">
        <v>48494</v>
      </c>
      <c r="V256" t="s">
        <v>47301</v>
      </c>
      <c r="W256">
        <v>4.0000000000000001E-3</v>
      </c>
    </row>
    <row r="257" spans="1:23" x14ac:dyDescent="0.25">
      <c r="A257">
        <v>191</v>
      </c>
      <c r="B257" t="s">
        <v>20380</v>
      </c>
      <c r="C257" t="s">
        <v>48495</v>
      </c>
      <c r="D257" t="s">
        <v>47057</v>
      </c>
      <c r="E257" t="s">
        <v>47053</v>
      </c>
      <c r="F257">
        <v>7629292</v>
      </c>
      <c r="G257">
        <v>7631004</v>
      </c>
      <c r="H257">
        <v>7629298</v>
      </c>
      <c r="I257">
        <v>7631004</v>
      </c>
      <c r="J257">
        <v>7628371</v>
      </c>
      <c r="K257">
        <v>7628986</v>
      </c>
      <c r="L257">
        <v>191</v>
      </c>
      <c r="M257" t="s">
        <v>48496</v>
      </c>
      <c r="N257" t="s">
        <v>48497</v>
      </c>
      <c r="O257" t="s">
        <v>47878</v>
      </c>
      <c r="P257" t="s">
        <v>48498</v>
      </c>
      <c r="Q257">
        <v>135</v>
      </c>
      <c r="R257">
        <v>135</v>
      </c>
      <c r="S257">
        <v>1</v>
      </c>
      <c r="T257">
        <v>1</v>
      </c>
      <c r="U257" t="s">
        <v>48499</v>
      </c>
      <c r="V257" t="s">
        <v>48500</v>
      </c>
      <c r="W257">
        <v>-0.24299999999999999</v>
      </c>
    </row>
    <row r="258" spans="1:23" x14ac:dyDescent="0.25">
      <c r="A258">
        <v>194</v>
      </c>
      <c r="B258" t="s">
        <v>375</v>
      </c>
      <c r="C258" t="s">
        <v>48501</v>
      </c>
      <c r="D258" t="s">
        <v>47068</v>
      </c>
      <c r="E258" t="s">
        <v>47053</v>
      </c>
      <c r="F258">
        <v>7775083</v>
      </c>
      <c r="G258">
        <v>7775152</v>
      </c>
      <c r="H258">
        <v>7775092</v>
      </c>
      <c r="I258">
        <v>7775152</v>
      </c>
      <c r="J258">
        <v>7774794</v>
      </c>
      <c r="K258">
        <v>7775041</v>
      </c>
      <c r="L258">
        <v>194</v>
      </c>
      <c r="M258" t="s">
        <v>48502</v>
      </c>
      <c r="N258" s="2">
        <v>103158112</v>
      </c>
      <c r="O258" t="s">
        <v>48503</v>
      </c>
      <c r="P258" t="s">
        <v>48504</v>
      </c>
      <c r="Q258">
        <v>62</v>
      </c>
      <c r="R258">
        <v>53</v>
      </c>
      <c r="S258">
        <v>1</v>
      </c>
      <c r="T258">
        <v>1</v>
      </c>
      <c r="U258" t="s">
        <v>48505</v>
      </c>
      <c r="V258" t="s">
        <v>48506</v>
      </c>
      <c r="W258">
        <v>2.1000000000000001E-2</v>
      </c>
    </row>
    <row r="259" spans="1:23" x14ac:dyDescent="0.25">
      <c r="A259">
        <v>197</v>
      </c>
      <c r="B259" t="s">
        <v>722</v>
      </c>
      <c r="C259" t="s">
        <v>48507</v>
      </c>
      <c r="D259" t="s">
        <v>47113</v>
      </c>
      <c r="E259" t="s">
        <v>47073</v>
      </c>
      <c r="F259">
        <v>4096373</v>
      </c>
      <c r="G259">
        <v>4096448</v>
      </c>
      <c r="H259">
        <v>4096373</v>
      </c>
      <c r="I259">
        <v>4096439</v>
      </c>
      <c r="J259">
        <v>4096493</v>
      </c>
      <c r="K259">
        <v>4096663</v>
      </c>
      <c r="L259">
        <v>197</v>
      </c>
      <c r="M259" t="s">
        <v>48508</v>
      </c>
      <c r="N259" t="s">
        <v>48509</v>
      </c>
      <c r="O259" t="s">
        <v>48510</v>
      </c>
      <c r="P259" t="s">
        <v>48511</v>
      </c>
      <c r="Q259">
        <v>68</v>
      </c>
      <c r="R259">
        <v>59</v>
      </c>
      <c r="S259">
        <v>1</v>
      </c>
      <c r="T259">
        <v>1</v>
      </c>
      <c r="U259" t="s">
        <v>48512</v>
      </c>
      <c r="V259" t="s">
        <v>48513</v>
      </c>
      <c r="W259">
        <v>-0.23699999999999999</v>
      </c>
    </row>
    <row r="260" spans="1:23" x14ac:dyDescent="0.25">
      <c r="A260">
        <v>198</v>
      </c>
      <c r="B260" t="s">
        <v>5632</v>
      </c>
      <c r="C260" t="s">
        <v>48514</v>
      </c>
      <c r="D260" t="s">
        <v>47072</v>
      </c>
      <c r="E260" t="s">
        <v>47073</v>
      </c>
      <c r="F260">
        <v>12152321</v>
      </c>
      <c r="G260">
        <v>12152527</v>
      </c>
      <c r="H260">
        <v>12152321</v>
      </c>
      <c r="I260">
        <v>12152515</v>
      </c>
      <c r="J260">
        <v>12152647</v>
      </c>
      <c r="K260">
        <v>12152945</v>
      </c>
      <c r="L260">
        <v>198</v>
      </c>
      <c r="M260" t="s">
        <v>48515</v>
      </c>
      <c r="N260" s="2">
        <v>99101103</v>
      </c>
      <c r="O260" t="s">
        <v>48516</v>
      </c>
      <c r="P260" t="s">
        <v>48517</v>
      </c>
      <c r="Q260">
        <v>140</v>
      </c>
      <c r="R260">
        <v>135</v>
      </c>
      <c r="S260">
        <v>1</v>
      </c>
      <c r="T260">
        <v>1</v>
      </c>
      <c r="U260" t="s">
        <v>48518</v>
      </c>
      <c r="V260" t="s">
        <v>48519</v>
      </c>
      <c r="W260">
        <v>-2.5999999999999999E-2</v>
      </c>
    </row>
    <row r="261" spans="1:23" x14ac:dyDescent="0.25">
      <c r="A261">
        <v>199</v>
      </c>
      <c r="B261" t="s">
        <v>17090</v>
      </c>
      <c r="C261" t="s">
        <v>48520</v>
      </c>
      <c r="D261" t="s">
        <v>47113</v>
      </c>
      <c r="E261" t="s">
        <v>47053</v>
      </c>
      <c r="F261">
        <v>5216997</v>
      </c>
      <c r="G261">
        <v>5217099</v>
      </c>
      <c r="H261">
        <v>5217000</v>
      </c>
      <c r="I261">
        <v>5217099</v>
      </c>
      <c r="J261">
        <v>5216468</v>
      </c>
      <c r="K261">
        <v>5216593</v>
      </c>
      <c r="L261">
        <v>199</v>
      </c>
      <c r="M261" s="2">
        <v>188233167</v>
      </c>
      <c r="N261" t="s">
        <v>48521</v>
      </c>
      <c r="O261" s="2">
        <v>418397183</v>
      </c>
      <c r="P261" t="s">
        <v>48522</v>
      </c>
      <c r="Q261">
        <v>78</v>
      </c>
      <c r="R261">
        <v>75</v>
      </c>
      <c r="S261">
        <v>1</v>
      </c>
      <c r="T261">
        <v>1</v>
      </c>
      <c r="U261" t="s">
        <v>48523</v>
      </c>
      <c r="V261" t="s">
        <v>48524</v>
      </c>
      <c r="W261">
        <v>0</v>
      </c>
    </row>
    <row r="262" spans="1:23" x14ac:dyDescent="0.25">
      <c r="A262">
        <v>1</v>
      </c>
      <c r="B262" t="s">
        <v>572</v>
      </c>
      <c r="C262" t="s">
        <v>48525</v>
      </c>
      <c r="D262" t="s">
        <v>47057</v>
      </c>
      <c r="E262" t="s">
        <v>47053</v>
      </c>
      <c r="F262">
        <v>9773330</v>
      </c>
      <c r="G262">
        <v>9773633</v>
      </c>
      <c r="H262">
        <v>9773417</v>
      </c>
      <c r="I262">
        <v>9773633</v>
      </c>
      <c r="J262">
        <v>9772965</v>
      </c>
      <c r="K262">
        <v>9773158</v>
      </c>
      <c r="L262">
        <v>1</v>
      </c>
      <c r="M262" s="2">
        <v>93132112</v>
      </c>
      <c r="N262" s="2">
        <v>169264188</v>
      </c>
      <c r="O262" t="s">
        <v>48526</v>
      </c>
      <c r="P262" s="2">
        <v>246294127</v>
      </c>
      <c r="Q262">
        <v>215</v>
      </c>
      <c r="R262">
        <v>135</v>
      </c>
      <c r="S262">
        <v>0.44510329227099998</v>
      </c>
      <c r="T262">
        <v>1</v>
      </c>
      <c r="U262" t="s">
        <v>48527</v>
      </c>
      <c r="V262" t="s">
        <v>48528</v>
      </c>
      <c r="W262">
        <v>6.8000000000000005E-2</v>
      </c>
    </row>
    <row r="263" spans="1:23" x14ac:dyDescent="0.25">
      <c r="A263">
        <v>200</v>
      </c>
      <c r="B263" t="s">
        <v>16567</v>
      </c>
      <c r="C263" t="s">
        <v>47881</v>
      </c>
      <c r="D263" t="s">
        <v>47072</v>
      </c>
      <c r="E263" t="s">
        <v>47053</v>
      </c>
      <c r="F263">
        <v>1929365</v>
      </c>
      <c r="G263">
        <v>1929521</v>
      </c>
      <c r="H263">
        <v>1929371</v>
      </c>
      <c r="I263">
        <v>1929521</v>
      </c>
      <c r="J263">
        <v>1929166</v>
      </c>
      <c r="K263">
        <v>1929316</v>
      </c>
      <c r="L263">
        <v>200</v>
      </c>
      <c r="M263" t="s">
        <v>48529</v>
      </c>
      <c r="N263" t="s">
        <v>48530</v>
      </c>
      <c r="O263" t="s">
        <v>48531</v>
      </c>
      <c r="P263" t="s">
        <v>48532</v>
      </c>
      <c r="Q263">
        <v>135</v>
      </c>
      <c r="R263">
        <v>135</v>
      </c>
      <c r="S263">
        <v>1</v>
      </c>
      <c r="T263">
        <v>1</v>
      </c>
      <c r="U263" t="s">
        <v>48533</v>
      </c>
      <c r="V263" t="s">
        <v>48534</v>
      </c>
      <c r="W263">
        <v>0.10199999999999999</v>
      </c>
    </row>
    <row r="264" spans="1:23" x14ac:dyDescent="0.25">
      <c r="A264">
        <v>204</v>
      </c>
      <c r="B264" t="s">
        <v>5135</v>
      </c>
      <c r="C264" t="s">
        <v>48535</v>
      </c>
      <c r="D264" t="s">
        <v>47061</v>
      </c>
      <c r="E264" t="s">
        <v>47053</v>
      </c>
      <c r="F264">
        <v>8998932</v>
      </c>
      <c r="G264">
        <v>8999150</v>
      </c>
      <c r="H264">
        <v>8998941</v>
      </c>
      <c r="I264">
        <v>8999150</v>
      </c>
      <c r="J264">
        <v>8998748</v>
      </c>
      <c r="K264">
        <v>8998889</v>
      </c>
      <c r="L264">
        <v>204</v>
      </c>
      <c r="M264" s="2">
        <v>200212253</v>
      </c>
      <c r="N264" t="s">
        <v>48536</v>
      </c>
      <c r="O264" s="2">
        <v>246358305</v>
      </c>
      <c r="P264" s="2">
        <v>110120114</v>
      </c>
      <c r="Q264">
        <v>136</v>
      </c>
      <c r="R264">
        <v>134</v>
      </c>
      <c r="S264">
        <v>1</v>
      </c>
      <c r="T264">
        <v>1</v>
      </c>
      <c r="U264" t="s">
        <v>48537</v>
      </c>
      <c r="V264" t="s">
        <v>48538</v>
      </c>
      <c r="W264">
        <v>-2.8000000000000001E-2</v>
      </c>
    </row>
    <row r="265" spans="1:23" x14ac:dyDescent="0.25">
      <c r="A265">
        <v>205</v>
      </c>
      <c r="B265" t="s">
        <v>10388</v>
      </c>
      <c r="C265" t="s">
        <v>47664</v>
      </c>
      <c r="D265" t="s">
        <v>47052</v>
      </c>
      <c r="E265" t="s">
        <v>47073</v>
      </c>
      <c r="F265">
        <v>11632319</v>
      </c>
      <c r="G265">
        <v>11632467</v>
      </c>
      <c r="H265">
        <v>11632319</v>
      </c>
      <c r="I265">
        <v>11632461</v>
      </c>
      <c r="J265">
        <v>11632526</v>
      </c>
      <c r="K265">
        <v>11632667</v>
      </c>
      <c r="L265">
        <v>205</v>
      </c>
      <c r="M265" t="s">
        <v>48539</v>
      </c>
      <c r="N265" t="s">
        <v>48540</v>
      </c>
      <c r="O265" t="s">
        <v>48541</v>
      </c>
      <c r="P265" t="s">
        <v>48542</v>
      </c>
      <c r="Q265">
        <v>134</v>
      </c>
      <c r="R265">
        <v>134</v>
      </c>
      <c r="S265">
        <v>0.71734967574999997</v>
      </c>
      <c r="T265">
        <v>1</v>
      </c>
      <c r="U265" t="s">
        <v>48543</v>
      </c>
      <c r="V265" t="s">
        <v>48544</v>
      </c>
      <c r="W265">
        <v>7.3999999999999996E-2</v>
      </c>
    </row>
    <row r="266" spans="1:23" x14ac:dyDescent="0.25">
      <c r="A266">
        <v>206</v>
      </c>
      <c r="B266" t="s">
        <v>10388</v>
      </c>
      <c r="C266" t="s">
        <v>47664</v>
      </c>
      <c r="D266" t="s">
        <v>47052</v>
      </c>
      <c r="E266" t="s">
        <v>47073</v>
      </c>
      <c r="F266">
        <v>11632526</v>
      </c>
      <c r="G266">
        <v>11632667</v>
      </c>
      <c r="H266">
        <v>11632526</v>
      </c>
      <c r="I266">
        <v>11632571</v>
      </c>
      <c r="J266">
        <v>11632711</v>
      </c>
      <c r="K266">
        <v>11633173</v>
      </c>
      <c r="L266">
        <v>206</v>
      </c>
      <c r="M266" t="s">
        <v>48545</v>
      </c>
      <c r="N266" t="s">
        <v>48546</v>
      </c>
      <c r="O266" t="s">
        <v>48546</v>
      </c>
      <c r="P266" t="s">
        <v>48547</v>
      </c>
      <c r="Q266">
        <v>134</v>
      </c>
      <c r="R266">
        <v>38</v>
      </c>
      <c r="S266">
        <v>1</v>
      </c>
      <c r="T266">
        <v>1</v>
      </c>
      <c r="U266" t="s">
        <v>48548</v>
      </c>
      <c r="V266" t="s">
        <v>48549</v>
      </c>
      <c r="W266">
        <v>-0.13500000000000001</v>
      </c>
    </row>
    <row r="267" spans="1:23" x14ac:dyDescent="0.25">
      <c r="A267">
        <v>207</v>
      </c>
      <c r="B267" t="s">
        <v>10388</v>
      </c>
      <c r="C267" t="s">
        <v>47664</v>
      </c>
      <c r="D267" t="s">
        <v>47052</v>
      </c>
      <c r="E267" t="s">
        <v>47073</v>
      </c>
      <c r="F267">
        <v>11632526</v>
      </c>
      <c r="G267">
        <v>11632667</v>
      </c>
      <c r="H267">
        <v>11632526</v>
      </c>
      <c r="I267">
        <v>11632664</v>
      </c>
      <c r="J267">
        <v>11632711</v>
      </c>
      <c r="K267">
        <v>11633173</v>
      </c>
      <c r="L267">
        <v>207</v>
      </c>
      <c r="M267" t="s">
        <v>48545</v>
      </c>
      <c r="N267" t="s">
        <v>48550</v>
      </c>
      <c r="O267" t="s">
        <v>48546</v>
      </c>
      <c r="P267" t="s">
        <v>48551</v>
      </c>
      <c r="Q267">
        <v>134</v>
      </c>
      <c r="R267">
        <v>131</v>
      </c>
      <c r="S267">
        <v>1</v>
      </c>
      <c r="T267">
        <v>1</v>
      </c>
      <c r="U267" t="s">
        <v>48552</v>
      </c>
      <c r="V267" t="s">
        <v>48553</v>
      </c>
      <c r="W267">
        <v>0.03</v>
      </c>
    </row>
    <row r="268" spans="1:23" x14ac:dyDescent="0.25">
      <c r="A268">
        <v>208</v>
      </c>
      <c r="B268" t="s">
        <v>10388</v>
      </c>
      <c r="C268" t="s">
        <v>47664</v>
      </c>
      <c r="D268" t="s">
        <v>47052</v>
      </c>
      <c r="E268" t="s">
        <v>47073</v>
      </c>
      <c r="F268">
        <v>11632526</v>
      </c>
      <c r="G268">
        <v>11632664</v>
      </c>
      <c r="H268">
        <v>11632526</v>
      </c>
      <c r="I268">
        <v>11632571</v>
      </c>
      <c r="J268">
        <v>11632711</v>
      </c>
      <c r="K268">
        <v>11633173</v>
      </c>
      <c r="L268">
        <v>208</v>
      </c>
      <c r="M268" t="s">
        <v>48550</v>
      </c>
      <c r="N268" t="s">
        <v>48546</v>
      </c>
      <c r="O268" t="s">
        <v>48551</v>
      </c>
      <c r="P268" t="s">
        <v>48547</v>
      </c>
      <c r="Q268">
        <v>131</v>
      </c>
      <c r="R268">
        <v>38</v>
      </c>
      <c r="S268">
        <v>1</v>
      </c>
      <c r="T268">
        <v>1</v>
      </c>
      <c r="U268" t="s">
        <v>48554</v>
      </c>
      <c r="V268" t="s">
        <v>48555</v>
      </c>
      <c r="W268">
        <v>-1.7999999999999999E-2</v>
      </c>
    </row>
    <row r="269" spans="1:23" x14ac:dyDescent="0.25">
      <c r="A269">
        <v>211</v>
      </c>
      <c r="B269" t="s">
        <v>14428</v>
      </c>
      <c r="C269" t="s">
        <v>48556</v>
      </c>
      <c r="D269" t="s">
        <v>47068</v>
      </c>
      <c r="E269" t="s">
        <v>47073</v>
      </c>
      <c r="F269">
        <v>5876753</v>
      </c>
      <c r="G269">
        <v>5876904</v>
      </c>
      <c r="H269">
        <v>5876753</v>
      </c>
      <c r="I269">
        <v>5876892</v>
      </c>
      <c r="J269">
        <v>5877073</v>
      </c>
      <c r="K269">
        <v>5877522</v>
      </c>
      <c r="L269">
        <v>211</v>
      </c>
      <c r="M269" t="s">
        <v>48557</v>
      </c>
      <c r="N269" s="2">
        <v>337485373</v>
      </c>
      <c r="O269" t="s">
        <v>47878</v>
      </c>
      <c r="P269" s="2">
        <v>119105103</v>
      </c>
      <c r="Q269">
        <v>137</v>
      </c>
      <c r="R269">
        <v>132</v>
      </c>
      <c r="S269">
        <v>1</v>
      </c>
      <c r="T269">
        <v>1</v>
      </c>
      <c r="U269" t="s">
        <v>48558</v>
      </c>
      <c r="V269" t="s">
        <v>48559</v>
      </c>
      <c r="W269">
        <v>0</v>
      </c>
    </row>
    <row r="270" spans="1:23" x14ac:dyDescent="0.25">
      <c r="A270">
        <v>214</v>
      </c>
      <c r="B270" t="s">
        <v>16271</v>
      </c>
      <c r="C270" t="s">
        <v>47164</v>
      </c>
      <c r="D270" t="s">
        <v>47057</v>
      </c>
      <c r="E270" t="s">
        <v>47053</v>
      </c>
      <c r="F270">
        <v>8487699</v>
      </c>
      <c r="G270">
        <v>8487893</v>
      </c>
      <c r="H270">
        <v>8487747</v>
      </c>
      <c r="I270">
        <v>8487893</v>
      </c>
      <c r="J270">
        <v>8486642</v>
      </c>
      <c r="K270">
        <v>8486741</v>
      </c>
      <c r="L270">
        <v>214</v>
      </c>
      <c r="M270" t="s">
        <v>48560</v>
      </c>
      <c r="N270" t="s">
        <v>48561</v>
      </c>
      <c r="O270" t="s">
        <v>48562</v>
      </c>
      <c r="P270" t="s">
        <v>47297</v>
      </c>
      <c r="Q270">
        <v>133</v>
      </c>
      <c r="R270">
        <v>92</v>
      </c>
      <c r="S270">
        <v>1</v>
      </c>
      <c r="T270">
        <v>1</v>
      </c>
      <c r="U270" t="s">
        <v>48563</v>
      </c>
      <c r="V270" t="s">
        <v>48219</v>
      </c>
      <c r="W270">
        <v>-0.44900000000000001</v>
      </c>
    </row>
    <row r="271" spans="1:23" x14ac:dyDescent="0.25">
      <c r="A271">
        <v>217</v>
      </c>
      <c r="B271" t="s">
        <v>9177</v>
      </c>
      <c r="C271" t="s">
        <v>48564</v>
      </c>
      <c r="D271" t="s">
        <v>47057</v>
      </c>
      <c r="E271" t="s">
        <v>47073</v>
      </c>
      <c r="F271">
        <v>3501872</v>
      </c>
      <c r="G271">
        <v>3502067</v>
      </c>
      <c r="H271">
        <v>3501872</v>
      </c>
      <c r="I271">
        <v>3502060</v>
      </c>
      <c r="J271">
        <v>3502134</v>
      </c>
      <c r="K271">
        <v>3502329</v>
      </c>
      <c r="L271">
        <v>217</v>
      </c>
      <c r="M271" s="2">
        <v>199135149</v>
      </c>
      <c r="N271" t="s">
        <v>48565</v>
      </c>
      <c r="O271" s="2">
        <v>148206177</v>
      </c>
      <c r="P271" t="s">
        <v>48566</v>
      </c>
      <c r="Q271">
        <v>135</v>
      </c>
      <c r="R271">
        <v>135</v>
      </c>
      <c r="S271">
        <v>1</v>
      </c>
      <c r="T271">
        <v>1</v>
      </c>
      <c r="U271" t="s">
        <v>48567</v>
      </c>
      <c r="V271" t="s">
        <v>48568</v>
      </c>
      <c r="W271">
        <v>-1.4999999999999999E-2</v>
      </c>
    </row>
    <row r="272" spans="1:23" x14ac:dyDescent="0.25">
      <c r="A272">
        <v>218</v>
      </c>
      <c r="B272" t="s">
        <v>18843</v>
      </c>
      <c r="C272" t="s">
        <v>48569</v>
      </c>
      <c r="D272" t="s">
        <v>47072</v>
      </c>
      <c r="E272" t="s">
        <v>47053</v>
      </c>
      <c r="F272">
        <v>5448360</v>
      </c>
      <c r="G272">
        <v>5448483</v>
      </c>
      <c r="H272">
        <v>5448366</v>
      </c>
      <c r="I272">
        <v>5448483</v>
      </c>
      <c r="J272">
        <v>5448199</v>
      </c>
      <c r="K272">
        <v>5448273</v>
      </c>
      <c r="L272">
        <v>218</v>
      </c>
      <c r="M272" t="s">
        <v>48254</v>
      </c>
      <c r="N272" t="s">
        <v>48460</v>
      </c>
      <c r="O272" t="s">
        <v>47239</v>
      </c>
      <c r="P272" t="s">
        <v>48570</v>
      </c>
      <c r="Q272">
        <v>48</v>
      </c>
      <c r="R272">
        <v>42</v>
      </c>
      <c r="S272">
        <v>1</v>
      </c>
      <c r="T272">
        <v>1</v>
      </c>
      <c r="U272" t="s">
        <v>48571</v>
      </c>
      <c r="V272" t="s">
        <v>48572</v>
      </c>
      <c r="W272">
        <v>-4.9000000000000002E-2</v>
      </c>
    </row>
    <row r="273" spans="1:23" x14ac:dyDescent="0.25">
      <c r="A273">
        <v>220</v>
      </c>
      <c r="B273" t="s">
        <v>8416</v>
      </c>
      <c r="C273" t="s">
        <v>48573</v>
      </c>
      <c r="D273" t="s">
        <v>47061</v>
      </c>
      <c r="E273" t="s">
        <v>47053</v>
      </c>
      <c r="F273">
        <v>10266646</v>
      </c>
      <c r="G273">
        <v>10266839</v>
      </c>
      <c r="H273">
        <v>10266652</v>
      </c>
      <c r="I273">
        <v>10266839</v>
      </c>
      <c r="J273">
        <v>10265735</v>
      </c>
      <c r="K273">
        <v>10266186</v>
      </c>
      <c r="L273">
        <v>220</v>
      </c>
      <c r="M273" t="s">
        <v>48574</v>
      </c>
      <c r="N273" t="s">
        <v>48575</v>
      </c>
      <c r="O273" t="s">
        <v>48576</v>
      </c>
      <c r="P273" t="s">
        <v>48577</v>
      </c>
      <c r="Q273">
        <v>135</v>
      </c>
      <c r="R273">
        <v>135</v>
      </c>
      <c r="S273">
        <v>0.89136308970599998</v>
      </c>
      <c r="T273">
        <v>1</v>
      </c>
      <c r="U273" t="s">
        <v>48578</v>
      </c>
      <c r="V273" t="s">
        <v>48579</v>
      </c>
      <c r="W273">
        <v>5.6000000000000001E-2</v>
      </c>
    </row>
    <row r="274" spans="1:23" x14ac:dyDescent="0.25">
      <c r="A274">
        <v>221</v>
      </c>
      <c r="B274" t="s">
        <v>3152</v>
      </c>
      <c r="C274" t="s">
        <v>48580</v>
      </c>
      <c r="D274" t="s">
        <v>47052</v>
      </c>
      <c r="E274" t="s">
        <v>47053</v>
      </c>
      <c r="F274">
        <v>12952737</v>
      </c>
      <c r="G274">
        <v>12952941</v>
      </c>
      <c r="H274">
        <v>12952741</v>
      </c>
      <c r="I274">
        <v>12952941</v>
      </c>
      <c r="J274">
        <v>12952637</v>
      </c>
      <c r="K274">
        <v>12952694</v>
      </c>
      <c r="L274">
        <v>221</v>
      </c>
      <c r="M274" t="s">
        <v>48581</v>
      </c>
      <c r="N274" t="s">
        <v>48582</v>
      </c>
      <c r="O274" t="s">
        <v>48583</v>
      </c>
      <c r="P274" t="s">
        <v>48584</v>
      </c>
      <c r="Q274">
        <v>50</v>
      </c>
      <c r="R274">
        <v>50</v>
      </c>
      <c r="S274">
        <v>1</v>
      </c>
      <c r="T274">
        <v>1</v>
      </c>
      <c r="U274" t="s">
        <v>48585</v>
      </c>
      <c r="V274" t="s">
        <v>48586</v>
      </c>
      <c r="W274">
        <v>5.0000000000000001E-3</v>
      </c>
    </row>
    <row r="275" spans="1:23" x14ac:dyDescent="0.25">
      <c r="A275">
        <v>222</v>
      </c>
      <c r="B275" t="s">
        <v>5641</v>
      </c>
      <c r="C275" t="s">
        <v>48587</v>
      </c>
      <c r="D275" t="s">
        <v>47052</v>
      </c>
      <c r="E275" t="s">
        <v>47073</v>
      </c>
      <c r="F275">
        <v>10322856</v>
      </c>
      <c r="G275">
        <v>10322990</v>
      </c>
      <c r="H275">
        <v>10322856</v>
      </c>
      <c r="I275">
        <v>10322978</v>
      </c>
      <c r="J275">
        <v>10323025</v>
      </c>
      <c r="K275">
        <v>10323216</v>
      </c>
      <c r="L275">
        <v>222</v>
      </c>
      <c r="M275" t="s">
        <v>47297</v>
      </c>
      <c r="N275" t="s">
        <v>48588</v>
      </c>
      <c r="O275" t="s">
        <v>47239</v>
      </c>
      <c r="P275" t="s">
        <v>48589</v>
      </c>
      <c r="Q275">
        <v>127</v>
      </c>
      <c r="R275">
        <v>115</v>
      </c>
      <c r="S275">
        <v>1</v>
      </c>
      <c r="T275">
        <v>1</v>
      </c>
      <c r="U275" t="s">
        <v>47301</v>
      </c>
      <c r="V275" t="s">
        <v>48590</v>
      </c>
      <c r="W275">
        <v>-1.9E-2</v>
      </c>
    </row>
    <row r="276" spans="1:23" x14ac:dyDescent="0.25">
      <c r="A276">
        <v>226</v>
      </c>
      <c r="B276" t="s">
        <v>14413</v>
      </c>
      <c r="C276" t="s">
        <v>48591</v>
      </c>
      <c r="D276" t="s">
        <v>47113</v>
      </c>
      <c r="E276" t="s">
        <v>47053</v>
      </c>
      <c r="F276">
        <v>8022767</v>
      </c>
      <c r="G276">
        <v>8022909</v>
      </c>
      <c r="H276">
        <v>8022773</v>
      </c>
      <c r="I276">
        <v>8022909</v>
      </c>
      <c r="J276">
        <v>8021290</v>
      </c>
      <c r="K276">
        <v>8021381</v>
      </c>
      <c r="L276">
        <v>226</v>
      </c>
      <c r="M276" s="2">
        <v>65114103</v>
      </c>
      <c r="N276" t="s">
        <v>48592</v>
      </c>
      <c r="O276" t="s">
        <v>48593</v>
      </c>
      <c r="P276" t="s">
        <v>48594</v>
      </c>
      <c r="Q276">
        <v>84</v>
      </c>
      <c r="R276">
        <v>78</v>
      </c>
      <c r="S276">
        <v>1</v>
      </c>
      <c r="T276">
        <v>1</v>
      </c>
      <c r="U276" t="s">
        <v>48595</v>
      </c>
      <c r="V276" t="s">
        <v>48596</v>
      </c>
      <c r="W276">
        <v>-2.7E-2</v>
      </c>
    </row>
    <row r="277" spans="1:23" x14ac:dyDescent="0.25">
      <c r="A277">
        <v>227</v>
      </c>
      <c r="B277" t="s">
        <v>5349</v>
      </c>
      <c r="C277" t="s">
        <v>48597</v>
      </c>
      <c r="D277" t="s">
        <v>47061</v>
      </c>
      <c r="E277" t="s">
        <v>47053</v>
      </c>
      <c r="F277">
        <v>8064194</v>
      </c>
      <c r="G277">
        <v>8065104</v>
      </c>
      <c r="H277">
        <v>8064197</v>
      </c>
      <c r="I277">
        <v>8065104</v>
      </c>
      <c r="J277">
        <v>8063222</v>
      </c>
      <c r="K277">
        <v>8064144</v>
      </c>
      <c r="L277">
        <v>227</v>
      </c>
      <c r="M277" s="2">
        <v>209296272</v>
      </c>
      <c r="N277" t="s">
        <v>48598</v>
      </c>
      <c r="O277" s="2">
        <v>262274204</v>
      </c>
      <c r="P277" t="s">
        <v>48599</v>
      </c>
      <c r="Q277">
        <v>135</v>
      </c>
      <c r="R277">
        <v>135</v>
      </c>
      <c r="S277">
        <v>1</v>
      </c>
      <c r="T277">
        <v>1</v>
      </c>
      <c r="U277" t="s">
        <v>48600</v>
      </c>
      <c r="V277" t="s">
        <v>48601</v>
      </c>
      <c r="W277">
        <v>1.2E-2</v>
      </c>
    </row>
    <row r="278" spans="1:23" x14ac:dyDescent="0.25">
      <c r="A278">
        <v>229</v>
      </c>
      <c r="B278" t="s">
        <v>8094</v>
      </c>
      <c r="C278" t="s">
        <v>48602</v>
      </c>
      <c r="D278" t="s">
        <v>47113</v>
      </c>
      <c r="E278" t="s">
        <v>47053</v>
      </c>
      <c r="F278">
        <v>10199763</v>
      </c>
      <c r="G278">
        <v>10199846</v>
      </c>
      <c r="H278">
        <v>10199805</v>
      </c>
      <c r="I278">
        <v>10199846</v>
      </c>
      <c r="J278">
        <v>10199235</v>
      </c>
      <c r="K278">
        <v>10199602</v>
      </c>
      <c r="L278">
        <v>229</v>
      </c>
      <c r="M278" s="2">
        <v>163221155</v>
      </c>
      <c r="N278" t="s">
        <v>48603</v>
      </c>
      <c r="O278" s="2">
        <v>209223209</v>
      </c>
      <c r="P278" t="s">
        <v>48604</v>
      </c>
      <c r="Q278">
        <v>76</v>
      </c>
      <c r="R278">
        <v>34</v>
      </c>
      <c r="S278">
        <v>1</v>
      </c>
      <c r="T278">
        <v>1</v>
      </c>
      <c r="U278" t="s">
        <v>48605</v>
      </c>
      <c r="V278" t="s">
        <v>48606</v>
      </c>
      <c r="W278">
        <v>-3.2000000000000001E-2</v>
      </c>
    </row>
    <row r="279" spans="1:23" x14ac:dyDescent="0.25">
      <c r="A279">
        <v>22</v>
      </c>
      <c r="B279" t="s">
        <v>13557</v>
      </c>
      <c r="C279" t="s">
        <v>48607</v>
      </c>
      <c r="D279" t="s">
        <v>47068</v>
      </c>
      <c r="E279" t="s">
        <v>47053</v>
      </c>
      <c r="F279">
        <v>5988821</v>
      </c>
      <c r="G279">
        <v>5988932</v>
      </c>
      <c r="H279">
        <v>5988830</v>
      </c>
      <c r="I279">
        <v>5988932</v>
      </c>
      <c r="J279">
        <v>5988624</v>
      </c>
      <c r="K279">
        <v>5988761</v>
      </c>
      <c r="L279">
        <v>22</v>
      </c>
      <c r="M279" t="s">
        <v>48608</v>
      </c>
      <c r="N279" t="s">
        <v>48609</v>
      </c>
      <c r="O279" t="s">
        <v>48610</v>
      </c>
      <c r="P279" t="s">
        <v>48611</v>
      </c>
      <c r="Q279">
        <v>99</v>
      </c>
      <c r="R279">
        <v>90</v>
      </c>
      <c r="S279">
        <v>1</v>
      </c>
      <c r="T279">
        <v>1</v>
      </c>
      <c r="U279" t="s">
        <v>48612</v>
      </c>
      <c r="V279" t="s">
        <v>48613</v>
      </c>
      <c r="W279">
        <v>0.03</v>
      </c>
    </row>
    <row r="280" spans="1:23" x14ac:dyDescent="0.25">
      <c r="A280">
        <v>233</v>
      </c>
      <c r="B280" t="s">
        <v>2697</v>
      </c>
      <c r="C280" t="s">
        <v>48614</v>
      </c>
      <c r="D280" t="s">
        <v>47068</v>
      </c>
      <c r="E280" t="s">
        <v>47053</v>
      </c>
      <c r="F280">
        <v>7219762</v>
      </c>
      <c r="G280">
        <v>7219860</v>
      </c>
      <c r="H280">
        <v>7219768</v>
      </c>
      <c r="I280">
        <v>7219860</v>
      </c>
      <c r="J280">
        <v>7219575</v>
      </c>
      <c r="K280">
        <v>7219696</v>
      </c>
      <c r="L280">
        <v>233</v>
      </c>
      <c r="M280" t="s">
        <v>48615</v>
      </c>
      <c r="N280" t="s">
        <v>48616</v>
      </c>
      <c r="O280" t="s">
        <v>48617</v>
      </c>
      <c r="P280" t="s">
        <v>48618</v>
      </c>
      <c r="Q280">
        <v>70</v>
      </c>
      <c r="R280">
        <v>64</v>
      </c>
      <c r="S280">
        <v>1</v>
      </c>
      <c r="T280">
        <v>1</v>
      </c>
      <c r="U280" t="s">
        <v>48619</v>
      </c>
      <c r="V280" t="s">
        <v>48620</v>
      </c>
      <c r="W280">
        <v>2.5999999999999999E-2</v>
      </c>
    </row>
    <row r="281" spans="1:23" x14ac:dyDescent="0.25">
      <c r="A281">
        <v>236</v>
      </c>
      <c r="B281" t="s">
        <v>6645</v>
      </c>
      <c r="C281" t="s">
        <v>48621</v>
      </c>
      <c r="D281" t="s">
        <v>47072</v>
      </c>
      <c r="E281" t="s">
        <v>47053</v>
      </c>
      <c r="F281">
        <v>9970420</v>
      </c>
      <c r="G281">
        <v>9970516</v>
      </c>
      <c r="H281">
        <v>9970438</v>
      </c>
      <c r="I281">
        <v>9970516</v>
      </c>
      <c r="J281">
        <v>9969896</v>
      </c>
      <c r="K281">
        <v>9970366</v>
      </c>
      <c r="L281">
        <v>236</v>
      </c>
      <c r="M281" t="s">
        <v>48622</v>
      </c>
      <c r="N281" t="s">
        <v>48623</v>
      </c>
      <c r="O281" t="s">
        <v>48624</v>
      </c>
      <c r="P281" t="s">
        <v>47297</v>
      </c>
      <c r="Q281">
        <v>89</v>
      </c>
      <c r="R281">
        <v>71</v>
      </c>
      <c r="S281">
        <v>1</v>
      </c>
      <c r="T281">
        <v>1</v>
      </c>
      <c r="U281" t="s">
        <v>48625</v>
      </c>
      <c r="V281" t="s">
        <v>48219</v>
      </c>
      <c r="W281">
        <v>-0.05</v>
      </c>
    </row>
    <row r="282" spans="1:23" x14ac:dyDescent="0.25">
      <c r="A282">
        <v>237</v>
      </c>
      <c r="B282" t="s">
        <v>8677</v>
      </c>
      <c r="C282" t="s">
        <v>48626</v>
      </c>
      <c r="D282" t="s">
        <v>47052</v>
      </c>
      <c r="E282" t="s">
        <v>47073</v>
      </c>
      <c r="F282">
        <v>11964264</v>
      </c>
      <c r="G282">
        <v>11964396</v>
      </c>
      <c r="H282">
        <v>11964264</v>
      </c>
      <c r="I282">
        <v>11964390</v>
      </c>
      <c r="J282">
        <v>11964711</v>
      </c>
      <c r="K282">
        <v>11964808</v>
      </c>
      <c r="L282">
        <v>237</v>
      </c>
      <c r="M282" t="s">
        <v>48627</v>
      </c>
      <c r="N282" t="s">
        <v>48628</v>
      </c>
      <c r="O282" t="s">
        <v>48629</v>
      </c>
      <c r="P282" t="s">
        <v>48630</v>
      </c>
      <c r="Q282">
        <v>80</v>
      </c>
      <c r="R282">
        <v>74</v>
      </c>
      <c r="S282">
        <v>1</v>
      </c>
      <c r="T282">
        <v>1</v>
      </c>
      <c r="U282" t="s">
        <v>48631</v>
      </c>
      <c r="V282" t="s">
        <v>48632</v>
      </c>
      <c r="W282">
        <v>-3.1E-2</v>
      </c>
    </row>
    <row r="283" spans="1:23" x14ac:dyDescent="0.25">
      <c r="A283">
        <v>242</v>
      </c>
      <c r="B283" t="s">
        <v>14581</v>
      </c>
      <c r="C283" t="s">
        <v>48633</v>
      </c>
      <c r="D283" t="s">
        <v>47072</v>
      </c>
      <c r="E283" t="s">
        <v>47073</v>
      </c>
      <c r="F283">
        <v>12270133</v>
      </c>
      <c r="G283">
        <v>12270304</v>
      </c>
      <c r="H283">
        <v>12270133</v>
      </c>
      <c r="I283">
        <v>12270298</v>
      </c>
      <c r="J283">
        <v>12270352</v>
      </c>
      <c r="K283">
        <v>12270405</v>
      </c>
      <c r="L283">
        <v>242</v>
      </c>
      <c r="M283" t="s">
        <v>48634</v>
      </c>
      <c r="N283" t="s">
        <v>48635</v>
      </c>
      <c r="O283" t="s">
        <v>48636</v>
      </c>
      <c r="P283" t="s">
        <v>48637</v>
      </c>
      <c r="Q283">
        <v>46</v>
      </c>
      <c r="R283">
        <v>46</v>
      </c>
      <c r="S283">
        <v>0.67379132385499996</v>
      </c>
      <c r="T283">
        <v>1</v>
      </c>
      <c r="U283" t="s">
        <v>48638</v>
      </c>
      <c r="V283" t="s">
        <v>48639</v>
      </c>
      <c r="W283">
        <v>-0.13600000000000001</v>
      </c>
    </row>
    <row r="284" spans="1:23" x14ac:dyDescent="0.25">
      <c r="A284">
        <v>244</v>
      </c>
      <c r="B284" t="s">
        <v>2937</v>
      </c>
      <c r="C284" t="s">
        <v>48640</v>
      </c>
      <c r="D284" t="s">
        <v>47072</v>
      </c>
      <c r="E284" t="s">
        <v>47053</v>
      </c>
      <c r="F284">
        <v>1108812</v>
      </c>
      <c r="G284">
        <v>1108946</v>
      </c>
      <c r="H284">
        <v>1108815</v>
      </c>
      <c r="I284">
        <v>1108946</v>
      </c>
      <c r="J284">
        <v>1107560</v>
      </c>
      <c r="K284">
        <v>1107633</v>
      </c>
      <c r="L284">
        <v>244</v>
      </c>
      <c r="M284" s="2">
        <v>190521561632</v>
      </c>
      <c r="N284" t="s">
        <v>48641</v>
      </c>
      <c r="O284" s="2">
        <v>172916881760</v>
      </c>
      <c r="P284" t="s">
        <v>48642</v>
      </c>
      <c r="Q284">
        <v>58</v>
      </c>
      <c r="R284">
        <v>55</v>
      </c>
      <c r="S284">
        <v>1</v>
      </c>
      <c r="T284">
        <v>1</v>
      </c>
      <c r="U284" t="s">
        <v>48643</v>
      </c>
      <c r="V284" t="s">
        <v>48644</v>
      </c>
      <c r="W284">
        <v>-1E-3</v>
      </c>
    </row>
    <row r="285" spans="1:23" x14ac:dyDescent="0.25">
      <c r="A285">
        <v>246</v>
      </c>
      <c r="B285" t="s">
        <v>16224</v>
      </c>
      <c r="C285" t="s">
        <v>48645</v>
      </c>
      <c r="D285" t="s">
        <v>47072</v>
      </c>
      <c r="E285" t="s">
        <v>47073</v>
      </c>
      <c r="F285">
        <v>5363535</v>
      </c>
      <c r="G285">
        <v>5363810</v>
      </c>
      <c r="H285">
        <v>5363535</v>
      </c>
      <c r="I285">
        <v>5363804</v>
      </c>
      <c r="J285">
        <v>5363853</v>
      </c>
      <c r="K285">
        <v>5364141</v>
      </c>
      <c r="L285">
        <v>246</v>
      </c>
      <c r="M285" t="s">
        <v>48646</v>
      </c>
      <c r="N285" s="2">
        <v>192295212</v>
      </c>
      <c r="O285" t="s">
        <v>48647</v>
      </c>
      <c r="P285" s="2">
        <v>198146126</v>
      </c>
      <c r="Q285">
        <v>135</v>
      </c>
      <c r="R285">
        <v>135</v>
      </c>
      <c r="S285">
        <v>1</v>
      </c>
      <c r="T285">
        <v>1</v>
      </c>
      <c r="U285" t="s">
        <v>48648</v>
      </c>
      <c r="V285" t="s">
        <v>48649</v>
      </c>
      <c r="W285">
        <v>2E-3</v>
      </c>
    </row>
    <row r="286" spans="1:23" x14ac:dyDescent="0.25">
      <c r="A286">
        <v>247</v>
      </c>
      <c r="B286" t="s">
        <v>11681</v>
      </c>
      <c r="C286" t="s">
        <v>48650</v>
      </c>
      <c r="D286" t="s">
        <v>47052</v>
      </c>
      <c r="E286" t="s">
        <v>47053</v>
      </c>
      <c r="F286">
        <v>18695520</v>
      </c>
      <c r="G286">
        <v>18696070</v>
      </c>
      <c r="H286">
        <v>18695529</v>
      </c>
      <c r="I286">
        <v>18696070</v>
      </c>
      <c r="J286">
        <v>18693341</v>
      </c>
      <c r="K286">
        <v>18693541</v>
      </c>
      <c r="L286">
        <v>247</v>
      </c>
      <c r="M286" s="2">
        <v>171194202</v>
      </c>
      <c r="N286" t="s">
        <v>48651</v>
      </c>
      <c r="O286" s="2">
        <v>118120162</v>
      </c>
      <c r="P286" t="s">
        <v>48652</v>
      </c>
      <c r="Q286">
        <v>137</v>
      </c>
      <c r="R286">
        <v>135</v>
      </c>
      <c r="S286">
        <v>1</v>
      </c>
      <c r="T286">
        <v>1</v>
      </c>
      <c r="U286" t="s">
        <v>48653</v>
      </c>
      <c r="V286" t="s">
        <v>48654</v>
      </c>
      <c r="W286">
        <v>2.5999999999999999E-2</v>
      </c>
    </row>
    <row r="287" spans="1:23" x14ac:dyDescent="0.25">
      <c r="A287">
        <v>249</v>
      </c>
      <c r="B287" t="s">
        <v>9169</v>
      </c>
      <c r="C287" t="s">
        <v>48655</v>
      </c>
      <c r="D287" t="s">
        <v>47068</v>
      </c>
      <c r="E287" t="s">
        <v>47073</v>
      </c>
      <c r="F287">
        <v>13282574</v>
      </c>
      <c r="G287">
        <v>13282699</v>
      </c>
      <c r="H287">
        <v>13282574</v>
      </c>
      <c r="I287">
        <v>13282693</v>
      </c>
      <c r="J287">
        <v>13283773</v>
      </c>
      <c r="K287">
        <v>13284236</v>
      </c>
      <c r="L287">
        <v>249</v>
      </c>
      <c r="M287" s="2">
        <v>269333267</v>
      </c>
      <c r="N287" t="s">
        <v>48656</v>
      </c>
      <c r="O287" s="2">
        <v>301237192</v>
      </c>
      <c r="P287" t="s">
        <v>48657</v>
      </c>
      <c r="Q287">
        <v>118</v>
      </c>
      <c r="R287">
        <v>112</v>
      </c>
      <c r="S287">
        <v>1</v>
      </c>
      <c r="T287">
        <v>1</v>
      </c>
      <c r="U287" t="s">
        <v>48658</v>
      </c>
      <c r="V287" t="s">
        <v>48659</v>
      </c>
      <c r="W287">
        <v>1E-3</v>
      </c>
    </row>
    <row r="288" spans="1:23" x14ac:dyDescent="0.25">
      <c r="A288">
        <v>24</v>
      </c>
      <c r="B288" t="s">
        <v>5497</v>
      </c>
      <c r="C288" t="s">
        <v>48660</v>
      </c>
      <c r="D288" t="s">
        <v>47072</v>
      </c>
      <c r="E288" t="s">
        <v>47073</v>
      </c>
      <c r="F288">
        <v>9340846</v>
      </c>
      <c r="G288">
        <v>9341009</v>
      </c>
      <c r="H288">
        <v>9340846</v>
      </c>
      <c r="I288">
        <v>9341003</v>
      </c>
      <c r="J288">
        <v>9341353</v>
      </c>
      <c r="K288">
        <v>9341507</v>
      </c>
      <c r="L288">
        <v>24</v>
      </c>
      <c r="M288" t="s">
        <v>48661</v>
      </c>
      <c r="N288" s="2">
        <v>193240248</v>
      </c>
      <c r="O288" t="s">
        <v>48662</v>
      </c>
      <c r="P288" s="2">
        <v>224270199</v>
      </c>
      <c r="Q288">
        <v>135</v>
      </c>
      <c r="R288">
        <v>135</v>
      </c>
      <c r="S288">
        <v>1</v>
      </c>
      <c r="T288">
        <v>1</v>
      </c>
      <c r="U288" t="s">
        <v>48663</v>
      </c>
      <c r="V288" t="s">
        <v>48664</v>
      </c>
      <c r="W288">
        <v>-2.5000000000000001E-2</v>
      </c>
    </row>
    <row r="289" spans="1:23" x14ac:dyDescent="0.25">
      <c r="A289">
        <v>260</v>
      </c>
      <c r="B289" t="s">
        <v>1117</v>
      </c>
      <c r="C289" t="s">
        <v>48665</v>
      </c>
      <c r="D289" t="s">
        <v>47072</v>
      </c>
      <c r="E289" t="s">
        <v>47073</v>
      </c>
      <c r="F289">
        <v>13097578</v>
      </c>
      <c r="G289">
        <v>13097829</v>
      </c>
      <c r="H289">
        <v>13097578</v>
      </c>
      <c r="I289">
        <v>13097823</v>
      </c>
      <c r="J289">
        <v>13097873</v>
      </c>
      <c r="K289">
        <v>13098038</v>
      </c>
      <c r="L289">
        <v>260</v>
      </c>
      <c r="M289" s="2">
        <v>234270190</v>
      </c>
      <c r="N289" s="2">
        <v>262300339</v>
      </c>
      <c r="O289" s="2">
        <v>263275272</v>
      </c>
      <c r="P289" s="2">
        <v>293244263</v>
      </c>
      <c r="Q289">
        <v>135</v>
      </c>
      <c r="R289">
        <v>135</v>
      </c>
      <c r="S289">
        <v>0.48359458150599999</v>
      </c>
      <c r="T289">
        <v>1</v>
      </c>
      <c r="U289" t="s">
        <v>48666</v>
      </c>
      <c r="V289" t="s">
        <v>48667</v>
      </c>
      <c r="W289">
        <v>-6.9000000000000006E-2</v>
      </c>
    </row>
    <row r="290" spans="1:23" x14ac:dyDescent="0.25">
      <c r="A290">
        <v>262</v>
      </c>
      <c r="B290" t="s">
        <v>15776</v>
      </c>
      <c r="C290" t="s">
        <v>48668</v>
      </c>
      <c r="D290" t="s">
        <v>47052</v>
      </c>
      <c r="E290" t="s">
        <v>47053</v>
      </c>
      <c r="F290">
        <v>4975877</v>
      </c>
      <c r="G290">
        <v>4976924</v>
      </c>
      <c r="H290">
        <v>4975883</v>
      </c>
      <c r="I290">
        <v>4976924</v>
      </c>
      <c r="J290">
        <v>4975588</v>
      </c>
      <c r="K290">
        <v>4975831</v>
      </c>
      <c r="L290">
        <v>262</v>
      </c>
      <c r="M290" t="s">
        <v>48561</v>
      </c>
      <c r="N290" t="s">
        <v>48669</v>
      </c>
      <c r="O290" t="s">
        <v>48670</v>
      </c>
      <c r="P290" t="s">
        <v>48671</v>
      </c>
      <c r="Q290">
        <v>135</v>
      </c>
      <c r="R290">
        <v>135</v>
      </c>
      <c r="S290">
        <v>1</v>
      </c>
      <c r="T290">
        <v>1</v>
      </c>
      <c r="U290" t="s">
        <v>48672</v>
      </c>
      <c r="V290" t="s">
        <v>48673</v>
      </c>
      <c r="W290">
        <v>-0.05</v>
      </c>
    </row>
    <row r="291" spans="1:23" x14ac:dyDescent="0.25">
      <c r="A291">
        <v>263</v>
      </c>
      <c r="B291" t="s">
        <v>15426</v>
      </c>
      <c r="C291" t="s">
        <v>48674</v>
      </c>
      <c r="D291" t="s">
        <v>47113</v>
      </c>
      <c r="E291" t="s">
        <v>47053</v>
      </c>
      <c r="F291">
        <v>4342325</v>
      </c>
      <c r="G291">
        <v>4342493</v>
      </c>
      <c r="H291">
        <v>4342331</v>
      </c>
      <c r="I291">
        <v>4342493</v>
      </c>
      <c r="J291">
        <v>4342202</v>
      </c>
      <c r="K291">
        <v>4342283</v>
      </c>
      <c r="L291">
        <v>263</v>
      </c>
      <c r="M291" t="s">
        <v>48675</v>
      </c>
      <c r="N291" t="s">
        <v>48676</v>
      </c>
      <c r="O291" t="s">
        <v>47239</v>
      </c>
      <c r="P291" t="s">
        <v>48677</v>
      </c>
      <c r="Q291">
        <v>74</v>
      </c>
      <c r="R291">
        <v>74</v>
      </c>
      <c r="S291">
        <v>1</v>
      </c>
      <c r="T291">
        <v>1</v>
      </c>
      <c r="U291" t="s">
        <v>48678</v>
      </c>
      <c r="V291" t="s">
        <v>48679</v>
      </c>
      <c r="W291">
        <v>5.2999999999999999E-2</v>
      </c>
    </row>
    <row r="292" spans="1:23" x14ac:dyDescent="0.25">
      <c r="A292">
        <v>264</v>
      </c>
      <c r="B292" t="s">
        <v>10762</v>
      </c>
      <c r="C292" t="s">
        <v>48680</v>
      </c>
      <c r="D292" t="s">
        <v>47052</v>
      </c>
      <c r="E292" t="s">
        <v>47073</v>
      </c>
      <c r="F292">
        <v>17373840</v>
      </c>
      <c r="G292">
        <v>17374570</v>
      </c>
      <c r="H292">
        <v>17373840</v>
      </c>
      <c r="I292">
        <v>17374451</v>
      </c>
      <c r="J292">
        <v>17375145</v>
      </c>
      <c r="K292">
        <v>17375189</v>
      </c>
      <c r="L292">
        <v>264</v>
      </c>
      <c r="M292" t="s">
        <v>48681</v>
      </c>
      <c r="N292" t="s">
        <v>48352</v>
      </c>
      <c r="O292" t="s">
        <v>48310</v>
      </c>
      <c r="P292" t="s">
        <v>47297</v>
      </c>
      <c r="Q292">
        <v>149</v>
      </c>
      <c r="R292">
        <v>37</v>
      </c>
      <c r="S292">
        <v>1</v>
      </c>
      <c r="T292">
        <v>1</v>
      </c>
      <c r="U292" t="s">
        <v>48682</v>
      </c>
      <c r="V292" t="s">
        <v>48683</v>
      </c>
      <c r="W292">
        <v>-6.7000000000000004E-2</v>
      </c>
    </row>
    <row r="293" spans="1:23" x14ac:dyDescent="0.25">
      <c r="A293">
        <v>266</v>
      </c>
      <c r="B293" t="s">
        <v>3123</v>
      </c>
      <c r="C293" t="s">
        <v>48684</v>
      </c>
      <c r="D293" t="s">
        <v>47061</v>
      </c>
      <c r="E293" t="s">
        <v>47053</v>
      </c>
      <c r="F293">
        <v>13108422</v>
      </c>
      <c r="G293">
        <v>13109505</v>
      </c>
      <c r="H293">
        <v>13108428</v>
      </c>
      <c r="I293">
        <v>13109505</v>
      </c>
      <c r="J293">
        <v>13108255</v>
      </c>
      <c r="K293">
        <v>13108378</v>
      </c>
      <c r="L293">
        <v>266</v>
      </c>
      <c r="M293" s="2">
        <v>467932792</v>
      </c>
      <c r="N293" s="2">
        <v>91252237</v>
      </c>
      <c r="O293" s="2">
        <v>426362210</v>
      </c>
      <c r="P293" t="s">
        <v>48685</v>
      </c>
      <c r="Q293">
        <v>116</v>
      </c>
      <c r="R293">
        <v>116</v>
      </c>
      <c r="S293">
        <v>1</v>
      </c>
      <c r="T293">
        <v>1</v>
      </c>
      <c r="U293" t="s">
        <v>48686</v>
      </c>
      <c r="V293" t="s">
        <v>48687</v>
      </c>
      <c r="W293">
        <v>-0.05</v>
      </c>
    </row>
    <row r="294" spans="1:23" x14ac:dyDescent="0.25">
      <c r="A294">
        <v>267</v>
      </c>
      <c r="B294" t="s">
        <v>1952</v>
      </c>
      <c r="C294" t="s">
        <v>48688</v>
      </c>
      <c r="D294" t="s">
        <v>47113</v>
      </c>
      <c r="E294" t="s">
        <v>47073</v>
      </c>
      <c r="F294">
        <v>8821368</v>
      </c>
      <c r="G294">
        <v>8821638</v>
      </c>
      <c r="H294">
        <v>8821368</v>
      </c>
      <c r="I294">
        <v>8821469</v>
      </c>
      <c r="J294">
        <v>8822128</v>
      </c>
      <c r="K294">
        <v>8822291</v>
      </c>
      <c r="L294">
        <v>267</v>
      </c>
      <c r="M294" t="s">
        <v>48071</v>
      </c>
      <c r="N294" t="s">
        <v>48689</v>
      </c>
      <c r="O294" t="s">
        <v>48690</v>
      </c>
      <c r="P294" s="2">
        <v>212190160</v>
      </c>
      <c r="Q294">
        <v>249</v>
      </c>
      <c r="R294">
        <v>94</v>
      </c>
      <c r="S294">
        <v>1</v>
      </c>
      <c r="T294">
        <v>1</v>
      </c>
      <c r="U294" t="s">
        <v>48691</v>
      </c>
      <c r="V294" t="s">
        <v>48692</v>
      </c>
      <c r="W294">
        <v>-2E-3</v>
      </c>
    </row>
    <row r="295" spans="1:23" x14ac:dyDescent="0.25">
      <c r="A295">
        <v>268</v>
      </c>
      <c r="B295" t="s">
        <v>17904</v>
      </c>
      <c r="C295" t="s">
        <v>48693</v>
      </c>
      <c r="D295" t="s">
        <v>47068</v>
      </c>
      <c r="E295" t="s">
        <v>47053</v>
      </c>
      <c r="F295">
        <v>4500646</v>
      </c>
      <c r="G295">
        <v>4500922</v>
      </c>
      <c r="H295">
        <v>4500649</v>
      </c>
      <c r="I295">
        <v>4500922</v>
      </c>
      <c r="J295">
        <v>4500471</v>
      </c>
      <c r="K295">
        <v>4500591</v>
      </c>
      <c r="L295">
        <v>268</v>
      </c>
      <c r="M295" s="2">
        <v>99107108</v>
      </c>
      <c r="N295" s="2">
        <v>108210137</v>
      </c>
      <c r="O295" t="s">
        <v>48694</v>
      </c>
      <c r="P295" t="s">
        <v>48695</v>
      </c>
      <c r="Q295">
        <v>113</v>
      </c>
      <c r="R295">
        <v>113</v>
      </c>
      <c r="S295">
        <v>1</v>
      </c>
      <c r="T295">
        <v>1</v>
      </c>
      <c r="U295" t="s">
        <v>48696</v>
      </c>
      <c r="V295" t="s">
        <v>48697</v>
      </c>
      <c r="W295">
        <v>8.0000000000000002E-3</v>
      </c>
    </row>
    <row r="296" spans="1:23" x14ac:dyDescent="0.25">
      <c r="A296">
        <v>269</v>
      </c>
      <c r="B296" t="s">
        <v>7229</v>
      </c>
      <c r="C296" t="s">
        <v>48698</v>
      </c>
      <c r="D296" t="s">
        <v>47068</v>
      </c>
      <c r="E296" t="s">
        <v>47053</v>
      </c>
      <c r="F296">
        <v>7305196</v>
      </c>
      <c r="G296">
        <v>7305514</v>
      </c>
      <c r="H296">
        <v>7305205</v>
      </c>
      <c r="I296">
        <v>7305514</v>
      </c>
      <c r="J296">
        <v>7305003</v>
      </c>
      <c r="K296">
        <v>7305156</v>
      </c>
      <c r="L296">
        <v>269</v>
      </c>
      <c r="M296" t="s">
        <v>48699</v>
      </c>
      <c r="N296" s="2">
        <v>86150136</v>
      </c>
      <c r="O296" t="s">
        <v>48700</v>
      </c>
      <c r="P296" t="s">
        <v>48701</v>
      </c>
      <c r="Q296">
        <v>137</v>
      </c>
      <c r="R296">
        <v>135</v>
      </c>
      <c r="S296">
        <v>1</v>
      </c>
      <c r="T296">
        <v>1</v>
      </c>
      <c r="U296" t="s">
        <v>48702</v>
      </c>
      <c r="V296" t="s">
        <v>48703</v>
      </c>
      <c r="W296">
        <v>-1.0999999999999999E-2</v>
      </c>
    </row>
    <row r="297" spans="1:23" x14ac:dyDescent="0.25">
      <c r="A297">
        <v>26</v>
      </c>
      <c r="B297" t="s">
        <v>6264</v>
      </c>
      <c r="C297" t="s">
        <v>48704</v>
      </c>
      <c r="D297" t="s">
        <v>47072</v>
      </c>
      <c r="E297" t="s">
        <v>47053</v>
      </c>
      <c r="F297">
        <v>12667987</v>
      </c>
      <c r="G297">
        <v>12668549</v>
      </c>
      <c r="H297">
        <v>12667993</v>
      </c>
      <c r="I297">
        <v>12668549</v>
      </c>
      <c r="J297">
        <v>12666492</v>
      </c>
      <c r="K297">
        <v>12667390</v>
      </c>
      <c r="L297">
        <v>26</v>
      </c>
      <c r="M297" t="s">
        <v>47297</v>
      </c>
      <c r="N297" t="s">
        <v>48705</v>
      </c>
      <c r="O297" t="s">
        <v>48706</v>
      </c>
      <c r="P297" t="s">
        <v>48707</v>
      </c>
      <c r="Q297">
        <v>135</v>
      </c>
      <c r="R297">
        <v>135</v>
      </c>
      <c r="S297">
        <v>1</v>
      </c>
      <c r="T297">
        <v>1</v>
      </c>
      <c r="U297" t="s">
        <v>47301</v>
      </c>
      <c r="V297" t="s">
        <v>48708</v>
      </c>
      <c r="W297">
        <v>-7.4999999999999997E-2</v>
      </c>
    </row>
    <row r="298" spans="1:23" x14ac:dyDescent="0.25">
      <c r="A298">
        <v>270</v>
      </c>
      <c r="B298" t="s">
        <v>17182</v>
      </c>
      <c r="C298" t="s">
        <v>48709</v>
      </c>
      <c r="D298" t="s">
        <v>47113</v>
      </c>
      <c r="E298" t="s">
        <v>47053</v>
      </c>
      <c r="F298">
        <v>7295325</v>
      </c>
      <c r="G298">
        <v>7295425</v>
      </c>
      <c r="H298">
        <v>7295331</v>
      </c>
      <c r="I298">
        <v>7295425</v>
      </c>
      <c r="J298">
        <v>7295148</v>
      </c>
      <c r="K298">
        <v>7295244</v>
      </c>
      <c r="L298">
        <v>270</v>
      </c>
      <c r="M298" s="2">
        <v>183228151</v>
      </c>
      <c r="N298" t="s">
        <v>48710</v>
      </c>
      <c r="O298" s="2">
        <v>252320252</v>
      </c>
      <c r="P298" t="s">
        <v>48711</v>
      </c>
      <c r="Q298">
        <v>47</v>
      </c>
      <c r="R298">
        <v>41</v>
      </c>
      <c r="S298">
        <v>1</v>
      </c>
      <c r="T298">
        <v>1</v>
      </c>
      <c r="U298" t="s">
        <v>48712</v>
      </c>
      <c r="V298" t="s">
        <v>48713</v>
      </c>
      <c r="W298">
        <v>-3.2000000000000001E-2</v>
      </c>
    </row>
    <row r="299" spans="1:23" x14ac:dyDescent="0.25">
      <c r="A299">
        <v>271</v>
      </c>
      <c r="B299" t="s">
        <v>9940</v>
      </c>
      <c r="C299" t="s">
        <v>48714</v>
      </c>
      <c r="D299" t="s">
        <v>47052</v>
      </c>
      <c r="E299" t="s">
        <v>47073</v>
      </c>
      <c r="F299">
        <v>14036621</v>
      </c>
      <c r="G299">
        <v>14036911</v>
      </c>
      <c r="H299">
        <v>14036621</v>
      </c>
      <c r="I299">
        <v>14036902</v>
      </c>
      <c r="J299">
        <v>14036955</v>
      </c>
      <c r="K299">
        <v>14037324</v>
      </c>
      <c r="L299">
        <v>271</v>
      </c>
      <c r="M299" t="s">
        <v>48715</v>
      </c>
      <c r="N299" s="2">
        <v>101150101</v>
      </c>
      <c r="O299" t="s">
        <v>48716</v>
      </c>
      <c r="P299" t="s">
        <v>48717</v>
      </c>
      <c r="Q299">
        <v>137</v>
      </c>
      <c r="R299">
        <v>135</v>
      </c>
      <c r="S299">
        <v>0.867288132948</v>
      </c>
      <c r="T299">
        <v>1</v>
      </c>
      <c r="U299" t="s">
        <v>48718</v>
      </c>
      <c r="V299" t="s">
        <v>48719</v>
      </c>
      <c r="W299">
        <v>-6.8000000000000005E-2</v>
      </c>
    </row>
    <row r="300" spans="1:23" x14ac:dyDescent="0.25">
      <c r="A300">
        <v>272</v>
      </c>
      <c r="B300" t="s">
        <v>9940</v>
      </c>
      <c r="C300" t="s">
        <v>48714</v>
      </c>
      <c r="D300" t="s">
        <v>47052</v>
      </c>
      <c r="E300" t="s">
        <v>47073</v>
      </c>
      <c r="F300">
        <v>14035404</v>
      </c>
      <c r="G300">
        <v>14035997</v>
      </c>
      <c r="H300">
        <v>14035404</v>
      </c>
      <c r="I300">
        <v>14035988</v>
      </c>
      <c r="J300">
        <v>14036044</v>
      </c>
      <c r="K300">
        <v>14036576</v>
      </c>
      <c r="L300">
        <v>272</v>
      </c>
      <c r="M300" s="2">
        <v>77120110</v>
      </c>
      <c r="N300" s="2">
        <v>198197187</v>
      </c>
      <c r="O300" t="s">
        <v>48720</v>
      </c>
      <c r="P300" s="2">
        <v>160141146</v>
      </c>
      <c r="Q300">
        <v>137</v>
      </c>
      <c r="R300">
        <v>135</v>
      </c>
      <c r="S300">
        <v>0.544894464335</v>
      </c>
      <c r="T300">
        <v>1</v>
      </c>
      <c r="U300" t="s">
        <v>48721</v>
      </c>
      <c r="V300" t="s">
        <v>48722</v>
      </c>
      <c r="W300">
        <v>-7.0000000000000007E-2</v>
      </c>
    </row>
    <row r="301" spans="1:23" x14ac:dyDescent="0.25">
      <c r="A301">
        <v>275</v>
      </c>
      <c r="B301" t="s">
        <v>13640</v>
      </c>
      <c r="C301" t="s">
        <v>48723</v>
      </c>
      <c r="D301" t="s">
        <v>47057</v>
      </c>
      <c r="E301" t="s">
        <v>47073</v>
      </c>
      <c r="F301">
        <v>7794265</v>
      </c>
      <c r="G301">
        <v>7794358</v>
      </c>
      <c r="H301">
        <v>7794265</v>
      </c>
      <c r="I301">
        <v>7794343</v>
      </c>
      <c r="J301">
        <v>7794628</v>
      </c>
      <c r="K301">
        <v>7794756</v>
      </c>
      <c r="L301">
        <v>275</v>
      </c>
      <c r="M301" t="s">
        <v>48724</v>
      </c>
      <c r="N301" s="2">
        <v>133180176</v>
      </c>
      <c r="O301" t="s">
        <v>48725</v>
      </c>
      <c r="P301" s="2">
        <v>162188181</v>
      </c>
      <c r="Q301">
        <v>72</v>
      </c>
      <c r="R301">
        <v>57</v>
      </c>
      <c r="S301">
        <v>1</v>
      </c>
      <c r="T301">
        <v>1</v>
      </c>
      <c r="U301" t="s">
        <v>48726</v>
      </c>
      <c r="V301" t="s">
        <v>48727</v>
      </c>
      <c r="W301">
        <v>-3.1E-2</v>
      </c>
    </row>
    <row r="302" spans="1:23" x14ac:dyDescent="0.25">
      <c r="A302">
        <v>276</v>
      </c>
      <c r="B302" t="s">
        <v>5957</v>
      </c>
      <c r="C302" t="s">
        <v>48728</v>
      </c>
      <c r="D302" t="s">
        <v>47052</v>
      </c>
      <c r="E302" t="s">
        <v>47073</v>
      </c>
      <c r="F302">
        <v>10130467</v>
      </c>
      <c r="G302">
        <v>10130877</v>
      </c>
      <c r="H302">
        <v>10130467</v>
      </c>
      <c r="I302">
        <v>10130823</v>
      </c>
      <c r="J302">
        <v>10130930</v>
      </c>
      <c r="K302">
        <v>10131212</v>
      </c>
      <c r="L302">
        <v>276</v>
      </c>
      <c r="M302" s="2">
        <v>290302308</v>
      </c>
      <c r="N302" t="s">
        <v>47377</v>
      </c>
      <c r="O302" s="2">
        <v>352339280</v>
      </c>
      <c r="P302" t="s">
        <v>48729</v>
      </c>
      <c r="Q302">
        <v>182</v>
      </c>
      <c r="R302">
        <v>135</v>
      </c>
      <c r="S302">
        <v>1</v>
      </c>
      <c r="T302">
        <v>1</v>
      </c>
      <c r="U302" t="s">
        <v>48730</v>
      </c>
      <c r="V302" t="s">
        <v>48731</v>
      </c>
      <c r="W302">
        <v>1.4E-2</v>
      </c>
    </row>
    <row r="303" spans="1:23" x14ac:dyDescent="0.25">
      <c r="A303">
        <v>278</v>
      </c>
      <c r="B303" t="s">
        <v>18637</v>
      </c>
      <c r="C303" t="s">
        <v>48732</v>
      </c>
      <c r="D303" t="s">
        <v>47072</v>
      </c>
      <c r="E303" t="s">
        <v>47073</v>
      </c>
      <c r="F303">
        <v>4005746</v>
      </c>
      <c r="G303">
        <v>4005971</v>
      </c>
      <c r="H303">
        <v>4005746</v>
      </c>
      <c r="I303">
        <v>4005900</v>
      </c>
      <c r="J303">
        <v>4006589</v>
      </c>
      <c r="K303">
        <v>4006709</v>
      </c>
      <c r="L303">
        <v>278</v>
      </c>
      <c r="M303" t="s">
        <v>48733</v>
      </c>
      <c r="N303" t="s">
        <v>48352</v>
      </c>
      <c r="O303" s="2">
        <v>91132107</v>
      </c>
      <c r="P303" t="s">
        <v>47297</v>
      </c>
      <c r="Q303">
        <v>177</v>
      </c>
      <c r="R303">
        <v>113</v>
      </c>
      <c r="S303">
        <v>1</v>
      </c>
      <c r="T303">
        <v>1</v>
      </c>
      <c r="U303" t="s">
        <v>48734</v>
      </c>
      <c r="V303" t="s">
        <v>48219</v>
      </c>
      <c r="W303">
        <v>-5.0000000000000001E-3</v>
      </c>
    </row>
    <row r="304" spans="1:23" x14ac:dyDescent="0.25">
      <c r="A304">
        <v>27</v>
      </c>
      <c r="B304" t="s">
        <v>6264</v>
      </c>
      <c r="C304" t="s">
        <v>48704</v>
      </c>
      <c r="D304" t="s">
        <v>47072</v>
      </c>
      <c r="E304" t="s">
        <v>47053</v>
      </c>
      <c r="F304">
        <v>12666486</v>
      </c>
      <c r="G304">
        <v>12667390</v>
      </c>
      <c r="H304">
        <v>12666492</v>
      </c>
      <c r="I304">
        <v>12667390</v>
      </c>
      <c r="J304">
        <v>12665295</v>
      </c>
      <c r="K304">
        <v>12665802</v>
      </c>
      <c r="L304">
        <v>27</v>
      </c>
      <c r="M304" t="s">
        <v>48352</v>
      </c>
      <c r="N304" t="s">
        <v>48735</v>
      </c>
      <c r="O304" t="s">
        <v>47297</v>
      </c>
      <c r="P304" t="s">
        <v>48736</v>
      </c>
      <c r="Q304">
        <v>135</v>
      </c>
      <c r="R304">
        <v>135</v>
      </c>
      <c r="S304">
        <v>1</v>
      </c>
      <c r="T304">
        <v>1</v>
      </c>
      <c r="U304" t="s">
        <v>48737</v>
      </c>
      <c r="V304" t="s">
        <v>48738</v>
      </c>
      <c r="W304">
        <v>1.4E-2</v>
      </c>
    </row>
    <row r="305" spans="1:23" x14ac:dyDescent="0.25">
      <c r="A305">
        <v>282</v>
      </c>
      <c r="B305" t="s">
        <v>20346</v>
      </c>
      <c r="C305" t="s">
        <v>48739</v>
      </c>
      <c r="D305" t="s">
        <v>47061</v>
      </c>
      <c r="E305" t="s">
        <v>47073</v>
      </c>
      <c r="F305">
        <v>5279614</v>
      </c>
      <c r="G305">
        <v>5279998</v>
      </c>
      <c r="H305">
        <v>5279614</v>
      </c>
      <c r="I305">
        <v>5279990</v>
      </c>
      <c r="J305">
        <v>5280090</v>
      </c>
      <c r="K305">
        <v>5280279</v>
      </c>
      <c r="L305">
        <v>282</v>
      </c>
      <c r="M305" t="s">
        <v>48309</v>
      </c>
      <c r="N305" s="2">
        <v>283737263389</v>
      </c>
      <c r="O305" t="s">
        <v>48321</v>
      </c>
      <c r="P305" s="2">
        <v>293730222231</v>
      </c>
      <c r="Q305">
        <v>136</v>
      </c>
      <c r="R305">
        <v>135</v>
      </c>
      <c r="S305">
        <v>1</v>
      </c>
      <c r="T305">
        <v>1</v>
      </c>
      <c r="U305" t="s">
        <v>48740</v>
      </c>
      <c r="V305" t="s">
        <v>48741</v>
      </c>
      <c r="W305">
        <v>1E-3</v>
      </c>
    </row>
    <row r="306" spans="1:23" x14ac:dyDescent="0.25">
      <c r="A306">
        <v>289</v>
      </c>
      <c r="B306" t="s">
        <v>10409</v>
      </c>
      <c r="C306" t="s">
        <v>48742</v>
      </c>
      <c r="D306" t="s">
        <v>47072</v>
      </c>
      <c r="E306" t="s">
        <v>47053</v>
      </c>
      <c r="F306">
        <v>8836520</v>
      </c>
      <c r="G306">
        <v>8836693</v>
      </c>
      <c r="H306">
        <v>8836562</v>
      </c>
      <c r="I306">
        <v>8836693</v>
      </c>
      <c r="J306">
        <v>8834775</v>
      </c>
      <c r="K306">
        <v>8835332</v>
      </c>
      <c r="L306">
        <v>289</v>
      </c>
      <c r="M306" t="s">
        <v>48743</v>
      </c>
      <c r="N306" s="2">
        <v>106164148</v>
      </c>
      <c r="O306" t="s">
        <v>48744</v>
      </c>
      <c r="P306" t="s">
        <v>48745</v>
      </c>
      <c r="Q306">
        <v>159</v>
      </c>
      <c r="R306">
        <v>124</v>
      </c>
      <c r="S306">
        <v>1</v>
      </c>
      <c r="T306">
        <v>1</v>
      </c>
      <c r="U306" t="s">
        <v>48746</v>
      </c>
      <c r="V306" t="s">
        <v>48747</v>
      </c>
      <c r="W306">
        <v>4.5999999999999999E-2</v>
      </c>
    </row>
    <row r="307" spans="1:23" x14ac:dyDescent="0.25">
      <c r="A307">
        <v>28</v>
      </c>
      <c r="B307" t="s">
        <v>16075</v>
      </c>
      <c r="C307" t="s">
        <v>48748</v>
      </c>
      <c r="D307" t="s">
        <v>47072</v>
      </c>
      <c r="E307" t="s">
        <v>47073</v>
      </c>
      <c r="F307">
        <v>6584908</v>
      </c>
      <c r="G307">
        <v>6585136</v>
      </c>
      <c r="H307">
        <v>6584908</v>
      </c>
      <c r="I307">
        <v>6585130</v>
      </c>
      <c r="J307">
        <v>6585207</v>
      </c>
      <c r="K307">
        <v>6585253</v>
      </c>
      <c r="L307">
        <v>28</v>
      </c>
      <c r="M307" t="s">
        <v>48749</v>
      </c>
      <c r="N307" t="s">
        <v>48750</v>
      </c>
      <c r="O307" t="s">
        <v>48751</v>
      </c>
      <c r="P307" t="s">
        <v>48752</v>
      </c>
      <c r="Q307">
        <v>39</v>
      </c>
      <c r="R307">
        <v>39</v>
      </c>
      <c r="S307">
        <v>1</v>
      </c>
      <c r="T307">
        <v>1</v>
      </c>
      <c r="U307" t="s">
        <v>48753</v>
      </c>
      <c r="V307" t="s">
        <v>48754</v>
      </c>
      <c r="W307">
        <v>-3.1E-2</v>
      </c>
    </row>
    <row r="308" spans="1:23" x14ac:dyDescent="0.25">
      <c r="A308">
        <v>290</v>
      </c>
      <c r="B308" t="s">
        <v>17868</v>
      </c>
      <c r="C308" t="s">
        <v>48755</v>
      </c>
      <c r="D308" t="s">
        <v>47057</v>
      </c>
      <c r="E308" t="s">
        <v>47053</v>
      </c>
      <c r="F308">
        <v>5019838</v>
      </c>
      <c r="G308">
        <v>5019934</v>
      </c>
      <c r="H308">
        <v>5019844</v>
      </c>
      <c r="I308">
        <v>5019934</v>
      </c>
      <c r="J308">
        <v>5019383</v>
      </c>
      <c r="K308">
        <v>5019535</v>
      </c>
      <c r="L308">
        <v>290</v>
      </c>
      <c r="M308" t="s">
        <v>48756</v>
      </c>
      <c r="N308" t="s">
        <v>48757</v>
      </c>
      <c r="O308" t="s">
        <v>48758</v>
      </c>
      <c r="P308" t="s">
        <v>48759</v>
      </c>
      <c r="Q308">
        <v>89</v>
      </c>
      <c r="R308">
        <v>83</v>
      </c>
      <c r="S308">
        <v>1</v>
      </c>
      <c r="T308">
        <v>1</v>
      </c>
      <c r="U308" t="s">
        <v>48760</v>
      </c>
      <c r="V308" t="s">
        <v>48761</v>
      </c>
      <c r="W308">
        <v>2.8000000000000001E-2</v>
      </c>
    </row>
    <row r="309" spans="1:23" x14ac:dyDescent="0.25">
      <c r="A309">
        <v>295</v>
      </c>
      <c r="B309" t="s">
        <v>16317</v>
      </c>
      <c r="C309" t="s">
        <v>48762</v>
      </c>
      <c r="D309" t="s">
        <v>47057</v>
      </c>
      <c r="E309" t="s">
        <v>47053</v>
      </c>
      <c r="F309">
        <v>8854344</v>
      </c>
      <c r="G309">
        <v>8860635</v>
      </c>
      <c r="H309">
        <v>8854377</v>
      </c>
      <c r="I309">
        <v>8860635</v>
      </c>
      <c r="J309">
        <v>8854185</v>
      </c>
      <c r="K309">
        <v>8854299</v>
      </c>
      <c r="L309">
        <v>295</v>
      </c>
      <c r="M309" t="s">
        <v>48763</v>
      </c>
      <c r="N309" s="2">
        <v>333509312</v>
      </c>
      <c r="O309" t="s">
        <v>48764</v>
      </c>
      <c r="P309" s="2">
        <v>566405313</v>
      </c>
      <c r="Q309">
        <v>133</v>
      </c>
      <c r="R309">
        <v>107</v>
      </c>
      <c r="S309">
        <v>1</v>
      </c>
      <c r="T309">
        <v>1</v>
      </c>
      <c r="U309" t="s">
        <v>48765</v>
      </c>
      <c r="V309" t="s">
        <v>48766</v>
      </c>
      <c r="W309">
        <v>1.2E-2</v>
      </c>
    </row>
    <row r="310" spans="1:23" x14ac:dyDescent="0.25">
      <c r="A310">
        <v>296</v>
      </c>
      <c r="B310" t="s">
        <v>2067</v>
      </c>
      <c r="C310" t="s">
        <v>48767</v>
      </c>
      <c r="D310" t="s">
        <v>47072</v>
      </c>
      <c r="E310" t="s">
        <v>47053</v>
      </c>
      <c r="F310">
        <v>11439146</v>
      </c>
      <c r="G310">
        <v>11439285</v>
      </c>
      <c r="H310">
        <v>11439155</v>
      </c>
      <c r="I310">
        <v>11439285</v>
      </c>
      <c r="J310">
        <v>11437511</v>
      </c>
      <c r="K310">
        <v>11437905</v>
      </c>
      <c r="L310">
        <v>296</v>
      </c>
      <c r="M310" t="s">
        <v>48768</v>
      </c>
      <c r="N310" t="s">
        <v>48769</v>
      </c>
      <c r="O310" t="s">
        <v>48770</v>
      </c>
      <c r="P310" t="s">
        <v>48771</v>
      </c>
      <c r="Q310">
        <v>132</v>
      </c>
      <c r="R310">
        <v>123</v>
      </c>
      <c r="S310">
        <v>0.54734797043200001</v>
      </c>
      <c r="T310">
        <v>1</v>
      </c>
      <c r="U310" t="s">
        <v>48772</v>
      </c>
      <c r="V310" t="s">
        <v>48773</v>
      </c>
      <c r="W310">
        <v>-8.6999999999999994E-2</v>
      </c>
    </row>
    <row r="311" spans="1:23" x14ac:dyDescent="0.25">
      <c r="A311">
        <v>298</v>
      </c>
      <c r="B311" t="s">
        <v>658</v>
      </c>
      <c r="C311" t="s">
        <v>48774</v>
      </c>
      <c r="D311" t="s">
        <v>47061</v>
      </c>
      <c r="E311" t="s">
        <v>47053</v>
      </c>
      <c r="F311">
        <v>6953181</v>
      </c>
      <c r="G311">
        <v>6953668</v>
      </c>
      <c r="H311">
        <v>6953208</v>
      </c>
      <c r="I311">
        <v>6953668</v>
      </c>
      <c r="J311">
        <v>6952743</v>
      </c>
      <c r="K311">
        <v>6953059</v>
      </c>
      <c r="L311">
        <v>298</v>
      </c>
      <c r="M311" s="2">
        <v>95142126</v>
      </c>
      <c r="N311" t="s">
        <v>48775</v>
      </c>
      <c r="O311" t="s">
        <v>48776</v>
      </c>
      <c r="P311" t="s">
        <v>48777</v>
      </c>
      <c r="Q311">
        <v>155</v>
      </c>
      <c r="R311">
        <v>135</v>
      </c>
      <c r="S311">
        <v>1</v>
      </c>
      <c r="T311">
        <v>1</v>
      </c>
      <c r="U311" t="s">
        <v>48778</v>
      </c>
      <c r="V311" t="s">
        <v>48779</v>
      </c>
      <c r="W311">
        <v>3.5999999999999997E-2</v>
      </c>
    </row>
    <row r="312" spans="1:23" x14ac:dyDescent="0.25">
      <c r="A312">
        <v>299</v>
      </c>
      <c r="B312" t="s">
        <v>5404</v>
      </c>
      <c r="C312" t="s">
        <v>48780</v>
      </c>
      <c r="D312" t="s">
        <v>47068</v>
      </c>
      <c r="E312" t="s">
        <v>47073</v>
      </c>
      <c r="F312">
        <v>7900864</v>
      </c>
      <c r="G312">
        <v>7901038</v>
      </c>
      <c r="H312">
        <v>7900864</v>
      </c>
      <c r="I312">
        <v>7900999</v>
      </c>
      <c r="J312">
        <v>7901789</v>
      </c>
      <c r="K312">
        <v>7901917</v>
      </c>
      <c r="L312">
        <v>299</v>
      </c>
      <c r="M312" t="s">
        <v>48781</v>
      </c>
      <c r="N312" t="s">
        <v>47239</v>
      </c>
      <c r="O312" t="s">
        <v>47292</v>
      </c>
      <c r="P312" t="s">
        <v>48320</v>
      </c>
      <c r="Q312">
        <v>146</v>
      </c>
      <c r="R312">
        <v>114</v>
      </c>
      <c r="S312">
        <v>1</v>
      </c>
      <c r="T312">
        <v>1</v>
      </c>
      <c r="U312" t="s">
        <v>48782</v>
      </c>
      <c r="V312" t="s">
        <v>48490</v>
      </c>
      <c r="W312">
        <v>0</v>
      </c>
    </row>
    <row r="313" spans="1:23" x14ac:dyDescent="0.25">
      <c r="A313">
        <v>29</v>
      </c>
      <c r="B313" t="s">
        <v>3081</v>
      </c>
      <c r="C313" t="s">
        <v>48783</v>
      </c>
      <c r="D313" t="s">
        <v>47068</v>
      </c>
      <c r="E313" t="s">
        <v>47053</v>
      </c>
      <c r="F313">
        <v>6297142</v>
      </c>
      <c r="G313">
        <v>6297272</v>
      </c>
      <c r="H313">
        <v>6297152</v>
      </c>
      <c r="I313">
        <v>6297272</v>
      </c>
      <c r="J313">
        <v>6296873</v>
      </c>
      <c r="K313">
        <v>6297103</v>
      </c>
      <c r="L313">
        <v>29</v>
      </c>
      <c r="M313" t="s">
        <v>47934</v>
      </c>
      <c r="N313" s="2">
        <v>348376333</v>
      </c>
      <c r="O313" t="s">
        <v>48320</v>
      </c>
      <c r="P313" s="2">
        <v>331338337</v>
      </c>
      <c r="Q313">
        <v>123</v>
      </c>
      <c r="R313">
        <v>113</v>
      </c>
      <c r="S313">
        <v>1</v>
      </c>
      <c r="T313">
        <v>1</v>
      </c>
      <c r="U313" t="s">
        <v>48784</v>
      </c>
      <c r="V313" t="s">
        <v>48785</v>
      </c>
      <c r="W313">
        <v>6.0000000000000001E-3</v>
      </c>
    </row>
    <row r="314" spans="1:23" x14ac:dyDescent="0.25">
      <c r="A314">
        <v>2</v>
      </c>
      <c r="B314" t="s">
        <v>572</v>
      </c>
      <c r="C314" t="s">
        <v>48525</v>
      </c>
      <c r="D314" t="s">
        <v>47057</v>
      </c>
      <c r="E314" t="s">
        <v>47053</v>
      </c>
      <c r="F314">
        <v>9768679</v>
      </c>
      <c r="G314">
        <v>9768829</v>
      </c>
      <c r="H314">
        <v>9768712</v>
      </c>
      <c r="I314">
        <v>9768829</v>
      </c>
      <c r="J314">
        <v>9768420</v>
      </c>
      <c r="K314">
        <v>9768547</v>
      </c>
      <c r="L314">
        <v>2</v>
      </c>
      <c r="M314" t="s">
        <v>48786</v>
      </c>
      <c r="N314" t="s">
        <v>48787</v>
      </c>
      <c r="O314" t="s">
        <v>48788</v>
      </c>
      <c r="P314" t="s">
        <v>48789</v>
      </c>
      <c r="Q314">
        <v>121</v>
      </c>
      <c r="R314">
        <v>95</v>
      </c>
      <c r="S314">
        <v>1</v>
      </c>
      <c r="T314">
        <v>1</v>
      </c>
      <c r="U314" t="s">
        <v>48790</v>
      </c>
      <c r="V314" t="s">
        <v>48791</v>
      </c>
      <c r="W314">
        <v>-7.2999999999999995E-2</v>
      </c>
    </row>
    <row r="315" spans="1:23" x14ac:dyDescent="0.25">
      <c r="A315">
        <v>301</v>
      </c>
      <c r="B315" t="s">
        <v>1231</v>
      </c>
      <c r="C315" t="s">
        <v>48792</v>
      </c>
      <c r="D315" t="s">
        <v>47113</v>
      </c>
      <c r="E315" t="s">
        <v>47053</v>
      </c>
      <c r="F315">
        <v>15522925</v>
      </c>
      <c r="G315">
        <v>15523063</v>
      </c>
      <c r="H315">
        <v>15522931</v>
      </c>
      <c r="I315">
        <v>15523063</v>
      </c>
      <c r="J315">
        <v>15521662</v>
      </c>
      <c r="K315">
        <v>15522418</v>
      </c>
      <c r="L315">
        <v>301</v>
      </c>
      <c r="M315" t="s">
        <v>48793</v>
      </c>
      <c r="N315" s="2">
        <v>201296235</v>
      </c>
      <c r="O315" t="s">
        <v>48794</v>
      </c>
      <c r="P315" t="s">
        <v>48795</v>
      </c>
      <c r="Q315">
        <v>131</v>
      </c>
      <c r="R315">
        <v>125</v>
      </c>
      <c r="S315">
        <v>1</v>
      </c>
      <c r="T315">
        <v>1</v>
      </c>
      <c r="U315" t="s">
        <v>48796</v>
      </c>
      <c r="V315" t="s">
        <v>48797</v>
      </c>
      <c r="W315">
        <v>-5.0999999999999997E-2</v>
      </c>
    </row>
    <row r="316" spans="1:23" x14ac:dyDescent="0.25">
      <c r="A316">
        <v>307</v>
      </c>
      <c r="B316" t="s">
        <v>13594</v>
      </c>
      <c r="C316" t="s">
        <v>48798</v>
      </c>
      <c r="D316" t="s">
        <v>47072</v>
      </c>
      <c r="E316" t="s">
        <v>47053</v>
      </c>
      <c r="F316">
        <v>5849224</v>
      </c>
      <c r="G316">
        <v>5849440</v>
      </c>
      <c r="H316">
        <v>5849317</v>
      </c>
      <c r="I316">
        <v>5849440</v>
      </c>
      <c r="J316">
        <v>5848887</v>
      </c>
      <c r="K316">
        <v>5848948</v>
      </c>
      <c r="L316">
        <v>307</v>
      </c>
      <c r="M316" t="s">
        <v>48799</v>
      </c>
      <c r="N316" s="2">
        <v>184269262</v>
      </c>
      <c r="O316" t="s">
        <v>48800</v>
      </c>
      <c r="P316" s="2">
        <v>298307211</v>
      </c>
      <c r="Q316">
        <v>121</v>
      </c>
      <c r="R316">
        <v>35</v>
      </c>
      <c r="S316">
        <v>1</v>
      </c>
      <c r="T316">
        <v>1</v>
      </c>
      <c r="U316" t="s">
        <v>48801</v>
      </c>
      <c r="V316" t="s">
        <v>48802</v>
      </c>
      <c r="W316">
        <v>-1E-3</v>
      </c>
    </row>
    <row r="317" spans="1:23" x14ac:dyDescent="0.25">
      <c r="A317">
        <v>310</v>
      </c>
      <c r="B317" t="s">
        <v>3399</v>
      </c>
      <c r="C317" t="s">
        <v>48803</v>
      </c>
      <c r="D317" t="s">
        <v>47061</v>
      </c>
      <c r="E317" t="s">
        <v>47053</v>
      </c>
      <c r="F317">
        <v>5055784</v>
      </c>
      <c r="G317">
        <v>5055987</v>
      </c>
      <c r="H317">
        <v>5055862</v>
      </c>
      <c r="I317">
        <v>5055987</v>
      </c>
      <c r="J317">
        <v>5055615</v>
      </c>
      <c r="K317">
        <v>5055744</v>
      </c>
      <c r="L317">
        <v>310</v>
      </c>
      <c r="M317" t="s">
        <v>48804</v>
      </c>
      <c r="N317" s="2">
        <v>480243807040759</v>
      </c>
      <c r="O317" t="s">
        <v>47264</v>
      </c>
      <c r="P317" s="2">
        <v>402413818046655</v>
      </c>
      <c r="Q317">
        <v>176</v>
      </c>
      <c r="R317">
        <v>105</v>
      </c>
      <c r="S317">
        <v>1</v>
      </c>
      <c r="T317">
        <v>1</v>
      </c>
      <c r="U317" t="s">
        <v>47301</v>
      </c>
      <c r="V317" t="s">
        <v>47301</v>
      </c>
      <c r="W317">
        <v>0</v>
      </c>
    </row>
    <row r="318" spans="1:23" x14ac:dyDescent="0.25">
      <c r="A318">
        <v>314</v>
      </c>
      <c r="B318" t="s">
        <v>19650</v>
      </c>
      <c r="C318" t="s">
        <v>48805</v>
      </c>
      <c r="D318" t="s">
        <v>47052</v>
      </c>
      <c r="E318" t="s">
        <v>47073</v>
      </c>
      <c r="F318">
        <v>4606029</v>
      </c>
      <c r="G318">
        <v>4606148</v>
      </c>
      <c r="H318">
        <v>4606029</v>
      </c>
      <c r="I318">
        <v>4606142</v>
      </c>
      <c r="J318">
        <v>4606765</v>
      </c>
      <c r="K318">
        <v>4606926</v>
      </c>
      <c r="L318">
        <v>314</v>
      </c>
      <c r="M318" t="s">
        <v>48806</v>
      </c>
      <c r="N318" s="2">
        <v>142162156</v>
      </c>
      <c r="O318" t="s">
        <v>48807</v>
      </c>
      <c r="P318" s="2">
        <v>174207243</v>
      </c>
      <c r="Q318">
        <v>112</v>
      </c>
      <c r="R318">
        <v>106</v>
      </c>
      <c r="S318">
        <v>1</v>
      </c>
      <c r="T318">
        <v>1</v>
      </c>
      <c r="U318" t="s">
        <v>48808</v>
      </c>
      <c r="V318" t="s">
        <v>48809</v>
      </c>
      <c r="W318">
        <v>-5.0000000000000001E-3</v>
      </c>
    </row>
    <row r="319" spans="1:23" x14ac:dyDescent="0.25">
      <c r="A319">
        <v>317</v>
      </c>
      <c r="B319" t="s">
        <v>12459</v>
      </c>
      <c r="C319" t="s">
        <v>48810</v>
      </c>
      <c r="D319" t="s">
        <v>47061</v>
      </c>
      <c r="E319" t="s">
        <v>47053</v>
      </c>
      <c r="F319">
        <v>8785137</v>
      </c>
      <c r="G319">
        <v>8785316</v>
      </c>
      <c r="H319">
        <v>8785144</v>
      </c>
      <c r="I319">
        <v>8785316</v>
      </c>
      <c r="J319">
        <v>8784882</v>
      </c>
      <c r="K319">
        <v>8785048</v>
      </c>
      <c r="L319">
        <v>317</v>
      </c>
      <c r="M319" s="2">
        <v>171112771432</v>
      </c>
      <c r="N319" s="2">
        <v>204917471818</v>
      </c>
      <c r="O319" s="2">
        <v>113813121512</v>
      </c>
      <c r="P319" s="2">
        <v>159116691907</v>
      </c>
      <c r="Q319">
        <v>135</v>
      </c>
      <c r="R319">
        <v>135</v>
      </c>
      <c r="S319">
        <v>1</v>
      </c>
      <c r="T319">
        <v>1</v>
      </c>
      <c r="U319" t="s">
        <v>48811</v>
      </c>
      <c r="V319" t="s">
        <v>48812</v>
      </c>
      <c r="W319">
        <v>6.0000000000000001E-3</v>
      </c>
    </row>
    <row r="320" spans="1:23" x14ac:dyDescent="0.25">
      <c r="A320">
        <v>318</v>
      </c>
      <c r="B320" t="s">
        <v>405</v>
      </c>
      <c r="C320" t="s">
        <v>48813</v>
      </c>
      <c r="D320" t="s">
        <v>47061</v>
      </c>
      <c r="E320" t="s">
        <v>47073</v>
      </c>
      <c r="F320">
        <v>1307169</v>
      </c>
      <c r="G320">
        <v>1307514</v>
      </c>
      <c r="H320">
        <v>1307169</v>
      </c>
      <c r="I320">
        <v>1307507</v>
      </c>
      <c r="J320">
        <v>1307556</v>
      </c>
      <c r="K320">
        <v>1308015</v>
      </c>
      <c r="L320">
        <v>318</v>
      </c>
      <c r="M320" t="s">
        <v>47297</v>
      </c>
      <c r="N320" s="2">
        <v>500410365</v>
      </c>
      <c r="O320" t="s">
        <v>48122</v>
      </c>
      <c r="P320" s="2">
        <v>372381430</v>
      </c>
      <c r="Q320">
        <v>135</v>
      </c>
      <c r="R320">
        <v>135</v>
      </c>
      <c r="S320">
        <v>1</v>
      </c>
      <c r="T320">
        <v>1</v>
      </c>
      <c r="U320" t="s">
        <v>47301</v>
      </c>
      <c r="V320" t="s">
        <v>48814</v>
      </c>
      <c r="W320">
        <v>-4.0000000000000001E-3</v>
      </c>
    </row>
    <row r="321" spans="1:23" x14ac:dyDescent="0.25">
      <c r="A321">
        <v>319</v>
      </c>
      <c r="B321" t="s">
        <v>13959</v>
      </c>
      <c r="C321" t="s">
        <v>48815</v>
      </c>
      <c r="D321" t="s">
        <v>47113</v>
      </c>
      <c r="E321" t="s">
        <v>47073</v>
      </c>
      <c r="F321">
        <v>8189809</v>
      </c>
      <c r="G321">
        <v>8189965</v>
      </c>
      <c r="H321">
        <v>8189809</v>
      </c>
      <c r="I321">
        <v>8189956</v>
      </c>
      <c r="J321">
        <v>8190167</v>
      </c>
      <c r="K321">
        <v>8190314</v>
      </c>
      <c r="L321">
        <v>319</v>
      </c>
      <c r="M321" t="s">
        <v>47297</v>
      </c>
      <c r="N321" s="2">
        <v>168110122</v>
      </c>
      <c r="O321" t="s">
        <v>48320</v>
      </c>
      <c r="P321" t="s">
        <v>48816</v>
      </c>
      <c r="Q321">
        <v>137</v>
      </c>
      <c r="R321">
        <v>135</v>
      </c>
      <c r="S321">
        <v>1</v>
      </c>
      <c r="T321">
        <v>1</v>
      </c>
      <c r="U321" t="s">
        <v>47301</v>
      </c>
      <c r="V321" t="s">
        <v>48817</v>
      </c>
      <c r="W321">
        <v>-3.0000000000000001E-3</v>
      </c>
    </row>
    <row r="322" spans="1:23" x14ac:dyDescent="0.25">
      <c r="A322">
        <v>322</v>
      </c>
      <c r="B322" t="s">
        <v>9535</v>
      </c>
      <c r="C322" t="s">
        <v>47630</v>
      </c>
      <c r="D322" t="s">
        <v>47052</v>
      </c>
      <c r="E322" t="s">
        <v>47053</v>
      </c>
      <c r="F322">
        <v>13962612</v>
      </c>
      <c r="G322">
        <v>13962727</v>
      </c>
      <c r="H322">
        <v>13962679</v>
      </c>
      <c r="I322">
        <v>13962727</v>
      </c>
      <c r="J322">
        <v>13962416</v>
      </c>
      <c r="K322">
        <v>13962562</v>
      </c>
      <c r="L322">
        <v>322</v>
      </c>
      <c r="M322" t="s">
        <v>48818</v>
      </c>
      <c r="N322" t="s">
        <v>48819</v>
      </c>
      <c r="O322" t="s">
        <v>48820</v>
      </c>
      <c r="P322" t="s">
        <v>48821</v>
      </c>
      <c r="Q322">
        <v>108</v>
      </c>
      <c r="R322">
        <v>41</v>
      </c>
      <c r="S322">
        <v>1</v>
      </c>
      <c r="T322">
        <v>1</v>
      </c>
      <c r="U322" t="s">
        <v>48822</v>
      </c>
      <c r="V322" t="s">
        <v>48823</v>
      </c>
      <c r="W322">
        <v>5.3999999999999999E-2</v>
      </c>
    </row>
    <row r="323" spans="1:23" x14ac:dyDescent="0.25">
      <c r="A323">
        <v>324</v>
      </c>
      <c r="B323" t="s">
        <v>1108</v>
      </c>
      <c r="C323" t="s">
        <v>48824</v>
      </c>
      <c r="D323" t="s">
        <v>47072</v>
      </c>
      <c r="E323" t="s">
        <v>47053</v>
      </c>
      <c r="F323">
        <v>8693173</v>
      </c>
      <c r="G323">
        <v>8693345</v>
      </c>
      <c r="H323">
        <v>8693182</v>
      </c>
      <c r="I323">
        <v>8693345</v>
      </c>
      <c r="J323">
        <v>8692874</v>
      </c>
      <c r="K323">
        <v>8693091</v>
      </c>
      <c r="L323">
        <v>324</v>
      </c>
      <c r="M323" t="s">
        <v>48825</v>
      </c>
      <c r="N323" t="s">
        <v>48826</v>
      </c>
      <c r="O323" t="s">
        <v>48827</v>
      </c>
      <c r="P323" t="s">
        <v>48828</v>
      </c>
      <c r="Q323">
        <v>137</v>
      </c>
      <c r="R323">
        <v>135</v>
      </c>
      <c r="S323">
        <v>0.51458471150200003</v>
      </c>
      <c r="T323">
        <v>1</v>
      </c>
      <c r="U323" t="s">
        <v>48829</v>
      </c>
      <c r="V323" t="s">
        <v>48830</v>
      </c>
      <c r="W323">
        <v>-0.08</v>
      </c>
    </row>
    <row r="324" spans="1:23" x14ac:dyDescent="0.25">
      <c r="A324">
        <v>325</v>
      </c>
      <c r="B324" t="s">
        <v>2177</v>
      </c>
      <c r="C324" t="s">
        <v>48831</v>
      </c>
      <c r="D324" t="s">
        <v>47057</v>
      </c>
      <c r="E324" t="s">
        <v>47073</v>
      </c>
      <c r="F324">
        <v>6338979</v>
      </c>
      <c r="G324">
        <v>6339108</v>
      </c>
      <c r="H324">
        <v>6338979</v>
      </c>
      <c r="I324">
        <v>6339096</v>
      </c>
      <c r="J324">
        <v>6339152</v>
      </c>
      <c r="K324">
        <v>6339502</v>
      </c>
      <c r="L324">
        <v>325</v>
      </c>
      <c r="M324" t="s">
        <v>48832</v>
      </c>
      <c r="N324" s="2">
        <v>130614651453</v>
      </c>
      <c r="O324" t="s">
        <v>48833</v>
      </c>
      <c r="P324" s="2">
        <v>215021392187</v>
      </c>
      <c r="Q324">
        <v>122</v>
      </c>
      <c r="R324">
        <v>110</v>
      </c>
      <c r="S324">
        <v>1</v>
      </c>
      <c r="T324">
        <v>1</v>
      </c>
      <c r="U324" t="s">
        <v>48834</v>
      </c>
      <c r="V324" t="s">
        <v>48835</v>
      </c>
      <c r="W324">
        <v>2E-3</v>
      </c>
    </row>
    <row r="325" spans="1:23" x14ac:dyDescent="0.25">
      <c r="A325">
        <v>326</v>
      </c>
      <c r="B325" t="s">
        <v>5561</v>
      </c>
      <c r="C325" t="s">
        <v>48836</v>
      </c>
      <c r="D325" t="s">
        <v>47057</v>
      </c>
      <c r="E325" t="s">
        <v>47053</v>
      </c>
      <c r="F325">
        <v>8360724</v>
      </c>
      <c r="G325">
        <v>8361113</v>
      </c>
      <c r="H325">
        <v>8360733</v>
      </c>
      <c r="I325">
        <v>8361113</v>
      </c>
      <c r="J325">
        <v>8359975</v>
      </c>
      <c r="K325">
        <v>8360596</v>
      </c>
      <c r="L325">
        <v>326</v>
      </c>
      <c r="M325" s="2">
        <v>125180187</v>
      </c>
      <c r="N325" s="2">
        <v>88111145</v>
      </c>
      <c r="O325" s="2">
        <v>227171185</v>
      </c>
      <c r="P325" s="2">
        <v>112149109</v>
      </c>
      <c r="Q325">
        <v>137</v>
      </c>
      <c r="R325">
        <v>135</v>
      </c>
      <c r="S325">
        <v>1</v>
      </c>
      <c r="T325">
        <v>1</v>
      </c>
      <c r="U325" t="s">
        <v>48837</v>
      </c>
      <c r="V325" t="s">
        <v>48838</v>
      </c>
      <c r="W325">
        <v>-2.1999999999999999E-2</v>
      </c>
    </row>
    <row r="326" spans="1:23" x14ac:dyDescent="0.25">
      <c r="A326">
        <v>329</v>
      </c>
      <c r="B326" t="s">
        <v>6831</v>
      </c>
      <c r="C326" t="s">
        <v>48839</v>
      </c>
      <c r="D326" t="s">
        <v>47052</v>
      </c>
      <c r="E326" t="s">
        <v>47053</v>
      </c>
      <c r="F326">
        <v>13561220</v>
      </c>
      <c r="G326">
        <v>13561526</v>
      </c>
      <c r="H326">
        <v>13561228</v>
      </c>
      <c r="I326">
        <v>13561526</v>
      </c>
      <c r="J326">
        <v>13560885</v>
      </c>
      <c r="K326">
        <v>13561179</v>
      </c>
      <c r="L326">
        <v>329</v>
      </c>
      <c r="M326" t="s">
        <v>48840</v>
      </c>
      <c r="N326" s="2">
        <v>247229220</v>
      </c>
      <c r="O326" t="s">
        <v>48841</v>
      </c>
      <c r="P326" s="2">
        <v>195209189</v>
      </c>
      <c r="Q326">
        <v>136</v>
      </c>
      <c r="R326">
        <v>135</v>
      </c>
      <c r="S326">
        <v>1</v>
      </c>
      <c r="T326">
        <v>1</v>
      </c>
      <c r="U326" t="s">
        <v>48842</v>
      </c>
      <c r="V326" t="s">
        <v>48843</v>
      </c>
      <c r="W326">
        <v>-6.0000000000000001E-3</v>
      </c>
    </row>
    <row r="327" spans="1:23" x14ac:dyDescent="0.25">
      <c r="A327">
        <v>339</v>
      </c>
      <c r="B327" t="s">
        <v>10708</v>
      </c>
      <c r="C327" t="s">
        <v>48844</v>
      </c>
      <c r="D327" t="s">
        <v>47072</v>
      </c>
      <c r="E327" t="s">
        <v>47073</v>
      </c>
      <c r="F327">
        <v>9261805</v>
      </c>
      <c r="G327">
        <v>9262611</v>
      </c>
      <c r="H327">
        <v>9261805</v>
      </c>
      <c r="I327">
        <v>9262602</v>
      </c>
      <c r="J327">
        <v>9262657</v>
      </c>
      <c r="K327">
        <v>9263428</v>
      </c>
      <c r="L327">
        <v>339</v>
      </c>
      <c r="M327" s="2">
        <v>120137163</v>
      </c>
      <c r="N327" t="s">
        <v>48845</v>
      </c>
      <c r="O327" s="2">
        <v>145170137</v>
      </c>
      <c r="P327" t="s">
        <v>48846</v>
      </c>
      <c r="Q327">
        <v>137</v>
      </c>
      <c r="R327">
        <v>135</v>
      </c>
      <c r="S327">
        <v>0.73777882555800001</v>
      </c>
      <c r="T327">
        <v>1</v>
      </c>
      <c r="U327" t="s">
        <v>48847</v>
      </c>
      <c r="V327" t="s">
        <v>48848</v>
      </c>
      <c r="W327">
        <v>-5.0999999999999997E-2</v>
      </c>
    </row>
    <row r="328" spans="1:23" x14ac:dyDescent="0.25">
      <c r="A328">
        <v>33</v>
      </c>
      <c r="B328" t="s">
        <v>10650</v>
      </c>
      <c r="C328" t="s">
        <v>48849</v>
      </c>
      <c r="D328" t="s">
        <v>47061</v>
      </c>
      <c r="E328" t="s">
        <v>47073</v>
      </c>
      <c r="F328">
        <v>13178461</v>
      </c>
      <c r="G328">
        <v>13178640</v>
      </c>
      <c r="H328">
        <v>13178461</v>
      </c>
      <c r="I328">
        <v>13178637</v>
      </c>
      <c r="J328">
        <v>13178905</v>
      </c>
      <c r="K328">
        <v>13179024</v>
      </c>
      <c r="L328">
        <v>33</v>
      </c>
      <c r="M328" t="s">
        <v>48850</v>
      </c>
      <c r="N328" t="s">
        <v>48851</v>
      </c>
      <c r="O328" t="s">
        <v>47377</v>
      </c>
      <c r="P328" t="s">
        <v>48852</v>
      </c>
      <c r="Q328">
        <v>112</v>
      </c>
      <c r="R328">
        <v>112</v>
      </c>
      <c r="S328">
        <v>0.53006461520299997</v>
      </c>
      <c r="T328">
        <v>1</v>
      </c>
      <c r="U328" t="s">
        <v>48853</v>
      </c>
      <c r="V328" t="s">
        <v>48854</v>
      </c>
      <c r="W328">
        <v>0.28399999999999997</v>
      </c>
    </row>
    <row r="329" spans="1:23" x14ac:dyDescent="0.25">
      <c r="A329">
        <v>341</v>
      </c>
      <c r="B329" t="s">
        <v>2587</v>
      </c>
      <c r="C329" t="s">
        <v>48855</v>
      </c>
      <c r="D329" t="s">
        <v>47068</v>
      </c>
      <c r="E329" t="s">
        <v>47053</v>
      </c>
      <c r="F329">
        <v>10080609</v>
      </c>
      <c r="G329">
        <v>10080789</v>
      </c>
      <c r="H329">
        <v>10080621</v>
      </c>
      <c r="I329">
        <v>10080789</v>
      </c>
      <c r="J329">
        <v>10080445</v>
      </c>
      <c r="K329">
        <v>10080568</v>
      </c>
      <c r="L329">
        <v>341</v>
      </c>
      <c r="M329" t="s">
        <v>48856</v>
      </c>
      <c r="N329" t="s">
        <v>48857</v>
      </c>
      <c r="O329" t="s">
        <v>48858</v>
      </c>
      <c r="P329" t="s">
        <v>48859</v>
      </c>
      <c r="Q329">
        <v>121</v>
      </c>
      <c r="R329">
        <v>116</v>
      </c>
      <c r="S329">
        <v>1</v>
      </c>
      <c r="T329">
        <v>1</v>
      </c>
      <c r="U329" t="s">
        <v>48860</v>
      </c>
      <c r="V329" t="s">
        <v>48861</v>
      </c>
      <c r="W329">
        <v>-7.0000000000000007E-2</v>
      </c>
    </row>
    <row r="330" spans="1:23" x14ac:dyDescent="0.25">
      <c r="A330">
        <v>345</v>
      </c>
      <c r="B330" t="s">
        <v>3558</v>
      </c>
      <c r="C330" t="s">
        <v>48862</v>
      </c>
      <c r="D330" t="s">
        <v>47113</v>
      </c>
      <c r="E330" t="s">
        <v>47053</v>
      </c>
      <c r="F330">
        <v>13329433</v>
      </c>
      <c r="G330">
        <v>13329542</v>
      </c>
      <c r="H330">
        <v>13329439</v>
      </c>
      <c r="I330">
        <v>13329542</v>
      </c>
      <c r="J330">
        <v>13329261</v>
      </c>
      <c r="K330">
        <v>13329390</v>
      </c>
      <c r="L330">
        <v>345</v>
      </c>
      <c r="M330" s="2">
        <v>166134122</v>
      </c>
      <c r="N330" t="s">
        <v>48863</v>
      </c>
      <c r="O330" t="s">
        <v>48864</v>
      </c>
      <c r="P330" t="s">
        <v>48865</v>
      </c>
      <c r="Q330">
        <v>89</v>
      </c>
      <c r="R330">
        <v>83</v>
      </c>
      <c r="S330">
        <v>0.78593222349500003</v>
      </c>
      <c r="T330">
        <v>1</v>
      </c>
      <c r="U330" t="s">
        <v>48866</v>
      </c>
      <c r="V330" t="s">
        <v>48867</v>
      </c>
      <c r="W330">
        <v>6.6000000000000003E-2</v>
      </c>
    </row>
    <row r="331" spans="1:23" x14ac:dyDescent="0.25">
      <c r="A331">
        <v>346</v>
      </c>
      <c r="B331" t="s">
        <v>9580</v>
      </c>
      <c r="C331" t="s">
        <v>48868</v>
      </c>
      <c r="D331" t="s">
        <v>47052</v>
      </c>
      <c r="E331" t="s">
        <v>47053</v>
      </c>
      <c r="F331">
        <v>12707188</v>
      </c>
      <c r="G331">
        <v>12707243</v>
      </c>
      <c r="H331">
        <v>12707197</v>
      </c>
      <c r="I331">
        <v>12707243</v>
      </c>
      <c r="J331">
        <v>12706451</v>
      </c>
      <c r="K331">
        <v>12707147</v>
      </c>
      <c r="L331">
        <v>346</v>
      </c>
      <c r="M331" t="s">
        <v>48869</v>
      </c>
      <c r="N331" t="s">
        <v>48870</v>
      </c>
      <c r="O331" t="s">
        <v>48871</v>
      </c>
      <c r="P331" t="s">
        <v>48872</v>
      </c>
      <c r="Q331">
        <v>48</v>
      </c>
      <c r="R331">
        <v>39</v>
      </c>
      <c r="S331">
        <v>1</v>
      </c>
      <c r="T331">
        <v>1</v>
      </c>
      <c r="U331" t="s">
        <v>48873</v>
      </c>
      <c r="V331" t="s">
        <v>48874</v>
      </c>
      <c r="W331">
        <v>1.4E-2</v>
      </c>
    </row>
    <row r="332" spans="1:23" x14ac:dyDescent="0.25">
      <c r="A332">
        <v>348</v>
      </c>
      <c r="B332" t="s">
        <v>1046</v>
      </c>
      <c r="C332" t="s">
        <v>48875</v>
      </c>
      <c r="D332" t="s">
        <v>47068</v>
      </c>
      <c r="E332" t="s">
        <v>47053</v>
      </c>
      <c r="F332">
        <v>10764350</v>
      </c>
      <c r="G332">
        <v>10764496</v>
      </c>
      <c r="H332">
        <v>10764356</v>
      </c>
      <c r="I332">
        <v>10764496</v>
      </c>
      <c r="J332">
        <v>10763589</v>
      </c>
      <c r="K332">
        <v>10763706</v>
      </c>
      <c r="L332">
        <v>348</v>
      </c>
      <c r="M332" s="2">
        <v>188288205</v>
      </c>
      <c r="N332" s="2">
        <v>167311242</v>
      </c>
      <c r="O332" t="s">
        <v>48876</v>
      </c>
      <c r="P332" s="2">
        <v>200200107</v>
      </c>
      <c r="Q332">
        <v>110</v>
      </c>
      <c r="R332">
        <v>108</v>
      </c>
      <c r="S332">
        <v>1</v>
      </c>
      <c r="T332">
        <v>1</v>
      </c>
      <c r="U332" t="s">
        <v>48877</v>
      </c>
      <c r="V332" t="s">
        <v>48878</v>
      </c>
      <c r="W332">
        <v>2.4E-2</v>
      </c>
    </row>
    <row r="333" spans="1:23" x14ac:dyDescent="0.25">
      <c r="A333">
        <v>350</v>
      </c>
      <c r="B333" t="s">
        <v>5570</v>
      </c>
      <c r="C333" t="s">
        <v>48879</v>
      </c>
      <c r="D333" t="s">
        <v>47052</v>
      </c>
      <c r="E333" t="s">
        <v>47073</v>
      </c>
      <c r="F333">
        <v>20254871</v>
      </c>
      <c r="G333">
        <v>20255001</v>
      </c>
      <c r="H333">
        <v>20254871</v>
      </c>
      <c r="I333">
        <v>20254992</v>
      </c>
      <c r="J333">
        <v>20256307</v>
      </c>
      <c r="K333">
        <v>20256525</v>
      </c>
      <c r="L333">
        <v>350</v>
      </c>
      <c r="M333" s="2">
        <v>124182117</v>
      </c>
      <c r="N333" t="s">
        <v>48880</v>
      </c>
      <c r="O333" s="2">
        <v>161142131</v>
      </c>
      <c r="P333" t="s">
        <v>48881</v>
      </c>
      <c r="Q333">
        <v>123</v>
      </c>
      <c r="R333">
        <v>114</v>
      </c>
      <c r="S333">
        <v>1</v>
      </c>
      <c r="T333">
        <v>1</v>
      </c>
      <c r="U333" t="s">
        <v>48882</v>
      </c>
      <c r="V333" t="s">
        <v>48883</v>
      </c>
      <c r="W333">
        <v>-1.7999999999999999E-2</v>
      </c>
    </row>
    <row r="334" spans="1:23" x14ac:dyDescent="0.25">
      <c r="A334">
        <v>354</v>
      </c>
      <c r="B334" t="s">
        <v>5409</v>
      </c>
      <c r="C334" t="s">
        <v>48884</v>
      </c>
      <c r="D334" t="s">
        <v>47052</v>
      </c>
      <c r="E334" t="s">
        <v>47073</v>
      </c>
      <c r="F334">
        <v>14733605</v>
      </c>
      <c r="G334">
        <v>14733779</v>
      </c>
      <c r="H334">
        <v>14733605</v>
      </c>
      <c r="I334">
        <v>14733773</v>
      </c>
      <c r="J334">
        <v>14733823</v>
      </c>
      <c r="K334">
        <v>14733877</v>
      </c>
      <c r="L334">
        <v>354</v>
      </c>
      <c r="M334" t="s">
        <v>48885</v>
      </c>
      <c r="N334" t="s">
        <v>48886</v>
      </c>
      <c r="O334" t="s">
        <v>48887</v>
      </c>
      <c r="P334" t="s">
        <v>48888</v>
      </c>
      <c r="Q334">
        <v>47</v>
      </c>
      <c r="R334">
        <v>47</v>
      </c>
      <c r="S334">
        <v>1</v>
      </c>
      <c r="T334">
        <v>1</v>
      </c>
      <c r="U334" t="s">
        <v>48889</v>
      </c>
      <c r="V334" t="s">
        <v>48890</v>
      </c>
      <c r="W334">
        <v>3.5000000000000003E-2</v>
      </c>
    </row>
    <row r="335" spans="1:23" x14ac:dyDescent="0.25">
      <c r="A335">
        <v>356</v>
      </c>
      <c r="B335" t="s">
        <v>17913</v>
      </c>
      <c r="C335" t="s">
        <v>48891</v>
      </c>
      <c r="D335" t="s">
        <v>47113</v>
      </c>
      <c r="E335" t="s">
        <v>47053</v>
      </c>
      <c r="F335">
        <v>16801382</v>
      </c>
      <c r="G335">
        <v>16801590</v>
      </c>
      <c r="H335">
        <v>16801388</v>
      </c>
      <c r="I335">
        <v>16801590</v>
      </c>
      <c r="J335">
        <v>16801227</v>
      </c>
      <c r="K335">
        <v>16801333</v>
      </c>
      <c r="L335">
        <v>356</v>
      </c>
      <c r="M335" t="s">
        <v>48892</v>
      </c>
      <c r="N335" s="2">
        <v>136125129</v>
      </c>
      <c r="O335" t="s">
        <v>48893</v>
      </c>
      <c r="P335" t="s">
        <v>48894</v>
      </c>
      <c r="Q335">
        <v>99</v>
      </c>
      <c r="R335">
        <v>99</v>
      </c>
      <c r="S335">
        <v>1</v>
      </c>
      <c r="T335">
        <v>1</v>
      </c>
      <c r="U335" t="s">
        <v>48895</v>
      </c>
      <c r="V335" t="s">
        <v>48896</v>
      </c>
      <c r="W335">
        <v>-2.7E-2</v>
      </c>
    </row>
    <row r="336" spans="1:23" x14ac:dyDescent="0.25">
      <c r="A336">
        <v>359</v>
      </c>
      <c r="B336" t="s">
        <v>18219</v>
      </c>
      <c r="C336" t="s">
        <v>48897</v>
      </c>
      <c r="D336" t="s">
        <v>47061</v>
      </c>
      <c r="E336" t="s">
        <v>47073</v>
      </c>
      <c r="F336">
        <v>1121587</v>
      </c>
      <c r="G336">
        <v>1121805</v>
      </c>
      <c r="H336">
        <v>1121587</v>
      </c>
      <c r="I336">
        <v>1121802</v>
      </c>
      <c r="J336">
        <v>1122667</v>
      </c>
      <c r="K336">
        <v>1122866</v>
      </c>
      <c r="L336">
        <v>359</v>
      </c>
      <c r="M336" s="2">
        <v>232204233</v>
      </c>
      <c r="N336" t="s">
        <v>48898</v>
      </c>
      <c r="O336" s="2">
        <v>198242170</v>
      </c>
      <c r="P336" t="s">
        <v>48899</v>
      </c>
      <c r="Q336">
        <v>135</v>
      </c>
      <c r="R336">
        <v>135</v>
      </c>
      <c r="S336">
        <v>0.49376533285000002</v>
      </c>
      <c r="T336">
        <v>1</v>
      </c>
      <c r="U336" t="s">
        <v>48900</v>
      </c>
      <c r="V336" t="s">
        <v>48901</v>
      </c>
      <c r="W336">
        <v>-5.6000000000000001E-2</v>
      </c>
    </row>
    <row r="337" spans="1:23" x14ac:dyDescent="0.25">
      <c r="A337">
        <v>35</v>
      </c>
      <c r="B337" t="s">
        <v>19835</v>
      </c>
      <c r="C337" t="s">
        <v>48902</v>
      </c>
      <c r="D337" t="s">
        <v>47072</v>
      </c>
      <c r="E337" t="s">
        <v>47053</v>
      </c>
      <c r="F337">
        <v>6325310</v>
      </c>
      <c r="G337">
        <v>6326404</v>
      </c>
      <c r="H337">
        <v>6325319</v>
      </c>
      <c r="I337">
        <v>6326404</v>
      </c>
      <c r="J337">
        <v>6324725</v>
      </c>
      <c r="K337">
        <v>6325233</v>
      </c>
      <c r="L337">
        <v>35</v>
      </c>
      <c r="M337" s="2">
        <v>141518151860</v>
      </c>
      <c r="N337" s="2">
        <v>303837503485</v>
      </c>
      <c r="O337" s="2">
        <v>212924591772</v>
      </c>
      <c r="P337" s="2">
        <v>424446253751</v>
      </c>
      <c r="Q337">
        <v>137</v>
      </c>
      <c r="R337">
        <v>135</v>
      </c>
      <c r="S337">
        <v>1</v>
      </c>
      <c r="T337">
        <v>1</v>
      </c>
      <c r="U337" t="s">
        <v>48903</v>
      </c>
      <c r="V337" t="s">
        <v>48904</v>
      </c>
      <c r="W337">
        <v>-3.0000000000000001E-3</v>
      </c>
    </row>
    <row r="338" spans="1:23" x14ac:dyDescent="0.25">
      <c r="A338">
        <v>360</v>
      </c>
      <c r="B338" t="s">
        <v>6268</v>
      </c>
      <c r="C338" t="s">
        <v>48905</v>
      </c>
      <c r="D338" t="s">
        <v>47052</v>
      </c>
      <c r="E338" t="s">
        <v>47073</v>
      </c>
      <c r="F338">
        <v>12160297</v>
      </c>
      <c r="G338">
        <v>12160443</v>
      </c>
      <c r="H338">
        <v>12160297</v>
      </c>
      <c r="I338">
        <v>12160437</v>
      </c>
      <c r="J338">
        <v>12160858</v>
      </c>
      <c r="K338">
        <v>12160951</v>
      </c>
      <c r="L338">
        <v>360</v>
      </c>
      <c r="M338" t="s">
        <v>48906</v>
      </c>
      <c r="N338" t="s">
        <v>48907</v>
      </c>
      <c r="O338" t="s">
        <v>48908</v>
      </c>
      <c r="P338" t="s">
        <v>48909</v>
      </c>
      <c r="Q338">
        <v>86</v>
      </c>
      <c r="R338">
        <v>84</v>
      </c>
      <c r="S338">
        <v>1</v>
      </c>
      <c r="T338">
        <v>1</v>
      </c>
      <c r="U338" t="s">
        <v>48910</v>
      </c>
      <c r="V338" t="s">
        <v>48911</v>
      </c>
      <c r="W338">
        <v>4.8000000000000001E-2</v>
      </c>
    </row>
    <row r="339" spans="1:23" x14ac:dyDescent="0.25">
      <c r="A339">
        <v>361</v>
      </c>
      <c r="B339" t="s">
        <v>19306</v>
      </c>
      <c r="C339" t="s">
        <v>48912</v>
      </c>
      <c r="D339" t="s">
        <v>47068</v>
      </c>
      <c r="E339" t="s">
        <v>47073</v>
      </c>
      <c r="F339">
        <v>3526664</v>
      </c>
      <c r="G339">
        <v>3526754</v>
      </c>
      <c r="H339">
        <v>3526664</v>
      </c>
      <c r="I339">
        <v>3526742</v>
      </c>
      <c r="J339">
        <v>3527353</v>
      </c>
      <c r="K339">
        <v>3527438</v>
      </c>
      <c r="L339">
        <v>361</v>
      </c>
      <c r="M339" t="s">
        <v>48913</v>
      </c>
      <c r="N339" t="s">
        <v>48320</v>
      </c>
      <c r="O339" s="2">
        <v>136134140</v>
      </c>
      <c r="P339" t="s">
        <v>47239</v>
      </c>
      <c r="Q339">
        <v>26</v>
      </c>
      <c r="R339">
        <v>14</v>
      </c>
      <c r="S339">
        <v>1</v>
      </c>
      <c r="T339">
        <v>1</v>
      </c>
      <c r="U339" t="s">
        <v>48914</v>
      </c>
      <c r="V339" t="s">
        <v>48349</v>
      </c>
      <c r="W339">
        <v>3.0000000000000001E-3</v>
      </c>
    </row>
    <row r="340" spans="1:23" x14ac:dyDescent="0.25">
      <c r="A340">
        <v>365</v>
      </c>
      <c r="B340" t="s">
        <v>9586</v>
      </c>
      <c r="C340" t="s">
        <v>47748</v>
      </c>
      <c r="D340" t="s">
        <v>47052</v>
      </c>
      <c r="E340" t="s">
        <v>47053</v>
      </c>
      <c r="F340">
        <v>12731240</v>
      </c>
      <c r="G340">
        <v>12731337</v>
      </c>
      <c r="H340">
        <v>12731248</v>
      </c>
      <c r="I340">
        <v>12731337</v>
      </c>
      <c r="J340">
        <v>12730599</v>
      </c>
      <c r="K340">
        <v>12730868</v>
      </c>
      <c r="L340">
        <v>365</v>
      </c>
      <c r="M340" t="s">
        <v>48915</v>
      </c>
      <c r="N340" t="s">
        <v>48916</v>
      </c>
      <c r="O340" t="s">
        <v>48917</v>
      </c>
      <c r="P340" t="s">
        <v>48918</v>
      </c>
      <c r="Q340">
        <v>90</v>
      </c>
      <c r="R340">
        <v>82</v>
      </c>
      <c r="S340">
        <v>1</v>
      </c>
      <c r="T340">
        <v>1</v>
      </c>
      <c r="U340" t="s">
        <v>48919</v>
      </c>
      <c r="V340" t="s">
        <v>48920</v>
      </c>
      <c r="W340">
        <v>-4.7E-2</v>
      </c>
    </row>
    <row r="341" spans="1:23" x14ac:dyDescent="0.25">
      <c r="A341">
        <v>367</v>
      </c>
      <c r="B341" t="s">
        <v>9536</v>
      </c>
      <c r="C341" t="s">
        <v>48921</v>
      </c>
      <c r="D341" t="s">
        <v>47052</v>
      </c>
      <c r="E341" t="s">
        <v>47053</v>
      </c>
      <c r="F341">
        <v>13964931</v>
      </c>
      <c r="G341">
        <v>13965069</v>
      </c>
      <c r="H341">
        <v>13964937</v>
      </c>
      <c r="I341">
        <v>13965069</v>
      </c>
      <c r="J341">
        <v>13964445</v>
      </c>
      <c r="K341">
        <v>13964598</v>
      </c>
      <c r="L341">
        <v>367</v>
      </c>
      <c r="M341" s="2">
        <v>249330324</v>
      </c>
      <c r="N341" s="2">
        <v>108147132</v>
      </c>
      <c r="O341" s="2">
        <v>456370259</v>
      </c>
      <c r="P341" t="s">
        <v>48922</v>
      </c>
      <c r="Q341">
        <v>131</v>
      </c>
      <c r="R341">
        <v>125</v>
      </c>
      <c r="S341">
        <v>1</v>
      </c>
      <c r="T341">
        <v>1</v>
      </c>
      <c r="U341" t="s">
        <v>48923</v>
      </c>
      <c r="V341" t="s">
        <v>48924</v>
      </c>
      <c r="W341">
        <v>-3.2000000000000001E-2</v>
      </c>
    </row>
    <row r="342" spans="1:23" x14ac:dyDescent="0.25">
      <c r="A342">
        <v>368</v>
      </c>
      <c r="B342" t="s">
        <v>12141</v>
      </c>
      <c r="C342" t="s">
        <v>48925</v>
      </c>
      <c r="D342" t="s">
        <v>47068</v>
      </c>
      <c r="E342" t="s">
        <v>47053</v>
      </c>
      <c r="F342">
        <v>14997510</v>
      </c>
      <c r="G342">
        <v>14997682</v>
      </c>
      <c r="H342">
        <v>14997543</v>
      </c>
      <c r="I342">
        <v>14997682</v>
      </c>
      <c r="J342">
        <v>14997402</v>
      </c>
      <c r="K342">
        <v>14997469</v>
      </c>
      <c r="L342">
        <v>368</v>
      </c>
      <c r="M342" t="s">
        <v>48926</v>
      </c>
      <c r="N342" s="2">
        <v>187279214</v>
      </c>
      <c r="O342" t="s">
        <v>48927</v>
      </c>
      <c r="P342" t="s">
        <v>48928</v>
      </c>
      <c r="Q342">
        <v>83</v>
      </c>
      <c r="R342">
        <v>57</v>
      </c>
      <c r="S342">
        <v>1</v>
      </c>
      <c r="T342">
        <v>1</v>
      </c>
      <c r="U342" t="s">
        <v>48929</v>
      </c>
      <c r="V342" t="s">
        <v>48930</v>
      </c>
      <c r="W342">
        <v>-0.02</v>
      </c>
    </row>
    <row r="343" spans="1:23" x14ac:dyDescent="0.25">
      <c r="A343">
        <v>369</v>
      </c>
      <c r="B343" t="s">
        <v>1760</v>
      </c>
      <c r="C343" t="s">
        <v>48931</v>
      </c>
      <c r="D343" t="s">
        <v>47052</v>
      </c>
      <c r="E343" t="s">
        <v>47053</v>
      </c>
      <c r="F343">
        <v>20784135</v>
      </c>
      <c r="G343">
        <v>20784392</v>
      </c>
      <c r="H343">
        <v>20784141</v>
      </c>
      <c r="I343">
        <v>20784392</v>
      </c>
      <c r="J343">
        <v>20783737</v>
      </c>
      <c r="K343">
        <v>20784065</v>
      </c>
      <c r="L343">
        <v>369</v>
      </c>
      <c r="M343" s="2">
        <v>99190149</v>
      </c>
      <c r="N343" s="2">
        <v>422546471</v>
      </c>
      <c r="O343" s="2">
        <v>139147104</v>
      </c>
      <c r="P343" s="2">
        <v>461421301</v>
      </c>
      <c r="Q343">
        <v>135</v>
      </c>
      <c r="R343">
        <v>135</v>
      </c>
      <c r="S343">
        <v>1</v>
      </c>
      <c r="T343">
        <v>1</v>
      </c>
      <c r="U343" t="s">
        <v>48932</v>
      </c>
      <c r="V343" t="s">
        <v>48933</v>
      </c>
      <c r="W343">
        <v>-0.02</v>
      </c>
    </row>
    <row r="344" spans="1:23" x14ac:dyDescent="0.25">
      <c r="A344">
        <v>36</v>
      </c>
      <c r="B344" t="s">
        <v>9707</v>
      </c>
      <c r="C344" t="s">
        <v>48934</v>
      </c>
      <c r="D344" t="s">
        <v>47068</v>
      </c>
      <c r="E344" t="s">
        <v>47053</v>
      </c>
      <c r="F344">
        <v>8215029</v>
      </c>
      <c r="G344">
        <v>8215128</v>
      </c>
      <c r="H344">
        <v>8215035</v>
      </c>
      <c r="I344">
        <v>8215128</v>
      </c>
      <c r="J344">
        <v>8214491</v>
      </c>
      <c r="K344">
        <v>8214564</v>
      </c>
      <c r="L344">
        <v>36</v>
      </c>
      <c r="M344" t="s">
        <v>48935</v>
      </c>
      <c r="N344" t="s">
        <v>48488</v>
      </c>
      <c r="O344" t="s">
        <v>48936</v>
      </c>
      <c r="P344" t="s">
        <v>47297</v>
      </c>
      <c r="Q344">
        <v>23</v>
      </c>
      <c r="R344">
        <v>17</v>
      </c>
      <c r="S344">
        <v>1</v>
      </c>
      <c r="T344">
        <v>1</v>
      </c>
      <c r="U344" t="s">
        <v>48937</v>
      </c>
      <c r="V344" t="s">
        <v>48219</v>
      </c>
      <c r="W344">
        <v>-2.1000000000000001E-2</v>
      </c>
    </row>
    <row r="345" spans="1:23" x14ac:dyDescent="0.25">
      <c r="A345">
        <v>372</v>
      </c>
      <c r="B345" t="s">
        <v>19030</v>
      </c>
      <c r="C345" t="s">
        <v>48938</v>
      </c>
      <c r="D345" t="s">
        <v>47068</v>
      </c>
      <c r="E345" t="s">
        <v>47053</v>
      </c>
      <c r="F345">
        <v>2068868</v>
      </c>
      <c r="G345">
        <v>2069049</v>
      </c>
      <c r="H345">
        <v>2068877</v>
      </c>
      <c r="I345">
        <v>2069049</v>
      </c>
      <c r="J345">
        <v>2068504</v>
      </c>
      <c r="K345">
        <v>2068827</v>
      </c>
      <c r="L345">
        <v>372</v>
      </c>
      <c r="M345" t="s">
        <v>48939</v>
      </c>
      <c r="N345" t="s">
        <v>48940</v>
      </c>
      <c r="O345" t="s">
        <v>48941</v>
      </c>
      <c r="P345" t="s">
        <v>48942</v>
      </c>
      <c r="Q345">
        <v>137</v>
      </c>
      <c r="R345">
        <v>135</v>
      </c>
      <c r="S345">
        <v>0.42468190742200002</v>
      </c>
      <c r="T345">
        <v>1</v>
      </c>
      <c r="U345" t="s">
        <v>48943</v>
      </c>
      <c r="V345" t="s">
        <v>48944</v>
      </c>
      <c r="W345">
        <v>-0.13700000000000001</v>
      </c>
    </row>
    <row r="346" spans="1:23" x14ac:dyDescent="0.25">
      <c r="A346">
        <v>374</v>
      </c>
      <c r="B346" t="s">
        <v>20197</v>
      </c>
      <c r="C346" t="s">
        <v>48945</v>
      </c>
      <c r="D346" t="s">
        <v>47052</v>
      </c>
      <c r="E346" t="s">
        <v>47053</v>
      </c>
      <c r="F346">
        <v>6729095</v>
      </c>
      <c r="G346">
        <v>6729204</v>
      </c>
      <c r="H346">
        <v>6729101</v>
      </c>
      <c r="I346">
        <v>6729204</v>
      </c>
      <c r="J346">
        <v>6728948</v>
      </c>
      <c r="K346">
        <v>6729047</v>
      </c>
      <c r="L346">
        <v>374</v>
      </c>
      <c r="M346" t="s">
        <v>48310</v>
      </c>
      <c r="N346" t="s">
        <v>47292</v>
      </c>
      <c r="O346" t="s">
        <v>48044</v>
      </c>
      <c r="P346" t="s">
        <v>47377</v>
      </c>
      <c r="Q346">
        <v>59</v>
      </c>
      <c r="R346">
        <v>53</v>
      </c>
      <c r="S346">
        <v>1</v>
      </c>
      <c r="T346">
        <v>1</v>
      </c>
      <c r="U346" t="s">
        <v>48946</v>
      </c>
      <c r="V346" t="s">
        <v>48947</v>
      </c>
      <c r="W346">
        <v>-0.26100000000000001</v>
      </c>
    </row>
    <row r="347" spans="1:23" x14ac:dyDescent="0.25">
      <c r="A347">
        <v>376</v>
      </c>
      <c r="B347" t="s">
        <v>9636</v>
      </c>
      <c r="C347" t="s">
        <v>48948</v>
      </c>
      <c r="D347" t="s">
        <v>47057</v>
      </c>
      <c r="E347" t="s">
        <v>47073</v>
      </c>
      <c r="F347">
        <v>9047675</v>
      </c>
      <c r="G347">
        <v>9047743</v>
      </c>
      <c r="H347">
        <v>9047675</v>
      </c>
      <c r="I347">
        <v>9047731</v>
      </c>
      <c r="J347">
        <v>9047842</v>
      </c>
      <c r="K347">
        <v>9048646</v>
      </c>
      <c r="L347">
        <v>376</v>
      </c>
      <c r="M347" t="s">
        <v>47877</v>
      </c>
      <c r="N347" t="s">
        <v>48949</v>
      </c>
      <c r="O347" t="s">
        <v>48403</v>
      </c>
      <c r="P347" t="s">
        <v>48950</v>
      </c>
      <c r="Q347">
        <v>61</v>
      </c>
      <c r="R347">
        <v>49</v>
      </c>
      <c r="S347">
        <v>1</v>
      </c>
      <c r="T347">
        <v>1</v>
      </c>
      <c r="U347" t="s">
        <v>48951</v>
      </c>
      <c r="V347" t="s">
        <v>48952</v>
      </c>
      <c r="W347">
        <v>6.0000000000000001E-3</v>
      </c>
    </row>
    <row r="348" spans="1:23" x14ac:dyDescent="0.25">
      <c r="A348">
        <v>377</v>
      </c>
      <c r="B348" t="s">
        <v>17876</v>
      </c>
      <c r="C348" t="s">
        <v>48953</v>
      </c>
      <c r="D348" t="s">
        <v>47057</v>
      </c>
      <c r="E348" t="s">
        <v>47053</v>
      </c>
      <c r="F348">
        <v>3176816</v>
      </c>
      <c r="G348">
        <v>3177328</v>
      </c>
      <c r="H348">
        <v>3176852</v>
      </c>
      <c r="I348">
        <v>3177328</v>
      </c>
      <c r="J348">
        <v>3175884</v>
      </c>
      <c r="K348">
        <v>3176742</v>
      </c>
      <c r="L348">
        <v>377</v>
      </c>
      <c r="M348" t="s">
        <v>48954</v>
      </c>
      <c r="N348" s="2">
        <v>104228180</v>
      </c>
      <c r="O348" t="s">
        <v>48955</v>
      </c>
      <c r="P348" s="2">
        <v>215190119</v>
      </c>
      <c r="Q348">
        <v>164</v>
      </c>
      <c r="R348">
        <v>135</v>
      </c>
      <c r="S348">
        <v>0.45708456687400001</v>
      </c>
      <c r="T348">
        <v>1</v>
      </c>
      <c r="U348" t="s">
        <v>48956</v>
      </c>
      <c r="V348" t="s">
        <v>48957</v>
      </c>
      <c r="W348">
        <v>6.8000000000000005E-2</v>
      </c>
    </row>
    <row r="349" spans="1:23" x14ac:dyDescent="0.25">
      <c r="A349">
        <v>378</v>
      </c>
      <c r="B349" t="s">
        <v>923</v>
      </c>
      <c r="C349" t="s">
        <v>48958</v>
      </c>
      <c r="D349" t="s">
        <v>47057</v>
      </c>
      <c r="E349" t="s">
        <v>47053</v>
      </c>
      <c r="F349">
        <v>6938406</v>
      </c>
      <c r="G349">
        <v>6938545</v>
      </c>
      <c r="H349">
        <v>6938411</v>
      </c>
      <c r="I349">
        <v>6938545</v>
      </c>
      <c r="J349">
        <v>6937388</v>
      </c>
      <c r="K349">
        <v>6937474</v>
      </c>
      <c r="L349">
        <v>378</v>
      </c>
      <c r="M349" t="s">
        <v>48959</v>
      </c>
      <c r="N349" t="s">
        <v>48960</v>
      </c>
      <c r="O349" t="s">
        <v>48961</v>
      </c>
      <c r="P349" t="s">
        <v>48962</v>
      </c>
      <c r="Q349">
        <v>76</v>
      </c>
      <c r="R349">
        <v>71</v>
      </c>
      <c r="S349">
        <v>1</v>
      </c>
      <c r="T349">
        <v>1</v>
      </c>
      <c r="U349" t="s">
        <v>48963</v>
      </c>
      <c r="V349" t="s">
        <v>48964</v>
      </c>
      <c r="W349">
        <v>-1.4E-2</v>
      </c>
    </row>
    <row r="350" spans="1:23" x14ac:dyDescent="0.25">
      <c r="A350">
        <v>37</v>
      </c>
      <c r="B350" t="s">
        <v>9049</v>
      </c>
      <c r="C350" t="s">
        <v>48965</v>
      </c>
      <c r="D350" t="s">
        <v>47061</v>
      </c>
      <c r="E350" t="s">
        <v>47053</v>
      </c>
      <c r="F350">
        <v>8746354</v>
      </c>
      <c r="G350">
        <v>8746802</v>
      </c>
      <c r="H350">
        <v>8746587</v>
      </c>
      <c r="I350">
        <v>8746802</v>
      </c>
      <c r="J350">
        <v>8746056</v>
      </c>
      <c r="K350">
        <v>8746134</v>
      </c>
      <c r="L350">
        <v>37</v>
      </c>
      <c r="M350" s="2">
        <v>369365331</v>
      </c>
      <c r="N350" t="s">
        <v>48966</v>
      </c>
      <c r="O350" s="2">
        <v>236267203</v>
      </c>
      <c r="P350" t="s">
        <v>48967</v>
      </c>
      <c r="Q350">
        <v>290</v>
      </c>
      <c r="R350">
        <v>71</v>
      </c>
      <c r="S350">
        <v>0.65893201767700005</v>
      </c>
      <c r="T350">
        <v>1</v>
      </c>
      <c r="U350" t="s">
        <v>48968</v>
      </c>
      <c r="V350" t="s">
        <v>48969</v>
      </c>
      <c r="W350">
        <v>6.6000000000000003E-2</v>
      </c>
    </row>
    <row r="351" spans="1:23" x14ac:dyDescent="0.25">
      <c r="A351">
        <v>382</v>
      </c>
      <c r="B351" t="s">
        <v>21260</v>
      </c>
      <c r="C351" t="s">
        <v>48970</v>
      </c>
      <c r="D351" t="s">
        <v>47052</v>
      </c>
      <c r="E351" t="s">
        <v>47053</v>
      </c>
      <c r="F351">
        <v>14937806</v>
      </c>
      <c r="G351">
        <v>14938022</v>
      </c>
      <c r="H351">
        <v>14937812</v>
      </c>
      <c r="I351">
        <v>14938022</v>
      </c>
      <c r="J351">
        <v>14936897</v>
      </c>
      <c r="K351">
        <v>14937164</v>
      </c>
      <c r="L351">
        <v>382</v>
      </c>
      <c r="M351" t="s">
        <v>48971</v>
      </c>
      <c r="N351" t="s">
        <v>48972</v>
      </c>
      <c r="O351" t="s">
        <v>48973</v>
      </c>
      <c r="P351" t="s">
        <v>48974</v>
      </c>
      <c r="Q351">
        <v>135</v>
      </c>
      <c r="R351">
        <v>135</v>
      </c>
      <c r="S351">
        <v>0.93237151609000002</v>
      </c>
      <c r="T351">
        <v>1</v>
      </c>
      <c r="U351" t="s">
        <v>48975</v>
      </c>
      <c r="V351" t="s">
        <v>48976</v>
      </c>
      <c r="W351">
        <v>-6.0999999999999999E-2</v>
      </c>
    </row>
    <row r="352" spans="1:23" x14ac:dyDescent="0.25">
      <c r="A352">
        <v>383</v>
      </c>
      <c r="B352" t="s">
        <v>6707</v>
      </c>
      <c r="C352" t="s">
        <v>48977</v>
      </c>
      <c r="D352" t="s">
        <v>47052</v>
      </c>
      <c r="E352" t="s">
        <v>47053</v>
      </c>
      <c r="F352">
        <v>13314603</v>
      </c>
      <c r="G352">
        <v>13315374</v>
      </c>
      <c r="H352">
        <v>13314609</v>
      </c>
      <c r="I352">
        <v>13315374</v>
      </c>
      <c r="J352">
        <v>13313934</v>
      </c>
      <c r="K352">
        <v>13314519</v>
      </c>
      <c r="L352">
        <v>383</v>
      </c>
      <c r="M352" s="2">
        <v>151140154</v>
      </c>
      <c r="N352" t="s">
        <v>48978</v>
      </c>
      <c r="O352" s="2">
        <v>227252188</v>
      </c>
      <c r="P352" t="s">
        <v>48979</v>
      </c>
      <c r="Q352">
        <v>135</v>
      </c>
      <c r="R352">
        <v>135</v>
      </c>
      <c r="S352">
        <v>0.66068423629499995</v>
      </c>
      <c r="T352">
        <v>1</v>
      </c>
      <c r="U352" t="s">
        <v>48980</v>
      </c>
      <c r="V352" t="s">
        <v>48981</v>
      </c>
      <c r="W352">
        <v>-5.8999999999999997E-2</v>
      </c>
    </row>
    <row r="353" spans="1:23" x14ac:dyDescent="0.25">
      <c r="A353">
        <v>384</v>
      </c>
      <c r="B353" t="s">
        <v>3048</v>
      </c>
      <c r="C353" t="s">
        <v>48982</v>
      </c>
      <c r="D353" t="s">
        <v>47072</v>
      </c>
      <c r="E353" t="s">
        <v>47073</v>
      </c>
      <c r="F353">
        <v>9796146</v>
      </c>
      <c r="G353">
        <v>9796251</v>
      </c>
      <c r="H353">
        <v>9796146</v>
      </c>
      <c r="I353">
        <v>9796245</v>
      </c>
      <c r="J353">
        <v>9796297</v>
      </c>
      <c r="K353">
        <v>9796358</v>
      </c>
      <c r="L353">
        <v>384</v>
      </c>
      <c r="M353" t="s">
        <v>48983</v>
      </c>
      <c r="N353" t="s">
        <v>47391</v>
      </c>
      <c r="O353" t="s">
        <v>48850</v>
      </c>
      <c r="P353" t="s">
        <v>47297</v>
      </c>
      <c r="Q353">
        <v>17</v>
      </c>
      <c r="R353">
        <v>11</v>
      </c>
      <c r="S353">
        <v>1</v>
      </c>
      <c r="T353">
        <v>1</v>
      </c>
      <c r="U353" t="s">
        <v>48984</v>
      </c>
      <c r="V353" t="s">
        <v>48219</v>
      </c>
      <c r="W353">
        <v>-0.218</v>
      </c>
    </row>
    <row r="354" spans="1:23" x14ac:dyDescent="0.25">
      <c r="A354">
        <v>390</v>
      </c>
      <c r="B354" t="s">
        <v>7236</v>
      </c>
      <c r="C354" t="s">
        <v>48985</v>
      </c>
      <c r="D354" t="s">
        <v>47072</v>
      </c>
      <c r="E354" t="s">
        <v>47073</v>
      </c>
      <c r="F354">
        <v>11018102</v>
      </c>
      <c r="G354">
        <v>11018631</v>
      </c>
      <c r="H354">
        <v>11018102</v>
      </c>
      <c r="I354">
        <v>11018622</v>
      </c>
      <c r="J354">
        <v>11018672</v>
      </c>
      <c r="K354">
        <v>11018800</v>
      </c>
      <c r="L354">
        <v>390</v>
      </c>
      <c r="M354" t="s">
        <v>48986</v>
      </c>
      <c r="N354" t="s">
        <v>48987</v>
      </c>
      <c r="O354" t="s">
        <v>48988</v>
      </c>
      <c r="P354" t="s">
        <v>48989</v>
      </c>
      <c r="Q354">
        <v>123</v>
      </c>
      <c r="R354">
        <v>121</v>
      </c>
      <c r="S354">
        <v>1</v>
      </c>
      <c r="T354">
        <v>1</v>
      </c>
      <c r="U354" t="s">
        <v>48990</v>
      </c>
      <c r="V354" t="s">
        <v>48991</v>
      </c>
      <c r="W354">
        <v>2.1000000000000001E-2</v>
      </c>
    </row>
    <row r="355" spans="1:23" x14ac:dyDescent="0.25">
      <c r="A355">
        <v>393</v>
      </c>
      <c r="B355" t="s">
        <v>6310</v>
      </c>
      <c r="C355" t="s">
        <v>48992</v>
      </c>
      <c r="D355" t="s">
        <v>47072</v>
      </c>
      <c r="E355" t="s">
        <v>47053</v>
      </c>
      <c r="F355">
        <v>11865068</v>
      </c>
      <c r="G355">
        <v>11865480</v>
      </c>
      <c r="H355">
        <v>11865071</v>
      </c>
      <c r="I355">
        <v>11865480</v>
      </c>
      <c r="J355">
        <v>11864546</v>
      </c>
      <c r="K355">
        <v>11864628</v>
      </c>
      <c r="L355">
        <v>393</v>
      </c>
      <c r="M355" t="s">
        <v>48993</v>
      </c>
      <c r="N355" t="s">
        <v>48994</v>
      </c>
      <c r="O355" t="s">
        <v>48995</v>
      </c>
      <c r="P355" t="s">
        <v>48996</v>
      </c>
      <c r="Q355">
        <v>75</v>
      </c>
      <c r="R355">
        <v>75</v>
      </c>
      <c r="S355">
        <v>1</v>
      </c>
      <c r="T355">
        <v>1</v>
      </c>
      <c r="U355" t="s">
        <v>48997</v>
      </c>
      <c r="V355" t="s">
        <v>48998</v>
      </c>
      <c r="W355">
        <v>8.0000000000000002E-3</v>
      </c>
    </row>
    <row r="356" spans="1:23" x14ac:dyDescent="0.25">
      <c r="A356">
        <v>394</v>
      </c>
      <c r="B356" t="s">
        <v>5314</v>
      </c>
      <c r="C356" t="s">
        <v>48999</v>
      </c>
      <c r="D356" t="s">
        <v>47072</v>
      </c>
      <c r="E356" t="s">
        <v>47073</v>
      </c>
      <c r="F356">
        <v>9993209</v>
      </c>
      <c r="G356">
        <v>9993349</v>
      </c>
      <c r="H356">
        <v>9993209</v>
      </c>
      <c r="I356">
        <v>9993346</v>
      </c>
      <c r="J356">
        <v>9994728</v>
      </c>
      <c r="K356">
        <v>9994945</v>
      </c>
      <c r="L356">
        <v>394</v>
      </c>
      <c r="M356" s="2">
        <v>99423221244</v>
      </c>
      <c r="N356" t="s">
        <v>49000</v>
      </c>
      <c r="O356" s="2">
        <v>1156823470</v>
      </c>
      <c r="P356" t="s">
        <v>49001</v>
      </c>
      <c r="Q356">
        <v>133</v>
      </c>
      <c r="R356">
        <v>130</v>
      </c>
      <c r="S356">
        <v>1</v>
      </c>
      <c r="T356">
        <v>1</v>
      </c>
      <c r="U356" t="s">
        <v>49002</v>
      </c>
      <c r="V356" t="s">
        <v>49003</v>
      </c>
      <c r="W356">
        <v>1.9E-2</v>
      </c>
    </row>
    <row r="357" spans="1:23" x14ac:dyDescent="0.25">
      <c r="A357">
        <v>39</v>
      </c>
      <c r="B357" t="s">
        <v>16546</v>
      </c>
      <c r="C357" t="s">
        <v>49004</v>
      </c>
      <c r="D357" t="s">
        <v>47113</v>
      </c>
      <c r="E357" t="s">
        <v>47073</v>
      </c>
      <c r="F357">
        <v>2067115</v>
      </c>
      <c r="G357">
        <v>2067214</v>
      </c>
      <c r="H357">
        <v>2067115</v>
      </c>
      <c r="I357">
        <v>2067205</v>
      </c>
      <c r="J357">
        <v>2067302</v>
      </c>
      <c r="K357">
        <v>2067379</v>
      </c>
      <c r="L357">
        <v>39</v>
      </c>
      <c r="M357" t="s">
        <v>48493</v>
      </c>
      <c r="N357" t="s">
        <v>49005</v>
      </c>
      <c r="O357" t="s">
        <v>48320</v>
      </c>
      <c r="P357" t="s">
        <v>49006</v>
      </c>
      <c r="Q357">
        <v>27</v>
      </c>
      <c r="R357">
        <v>18</v>
      </c>
      <c r="S357">
        <v>1</v>
      </c>
      <c r="T357">
        <v>1</v>
      </c>
      <c r="U357" t="s">
        <v>49007</v>
      </c>
      <c r="V357" t="s">
        <v>49008</v>
      </c>
      <c r="W357">
        <v>5.0000000000000001E-3</v>
      </c>
    </row>
    <row r="358" spans="1:23" x14ac:dyDescent="0.25">
      <c r="A358">
        <v>400</v>
      </c>
      <c r="B358" t="s">
        <v>17468</v>
      </c>
      <c r="C358" t="s">
        <v>49009</v>
      </c>
      <c r="D358" t="s">
        <v>47072</v>
      </c>
      <c r="E358" t="s">
        <v>47053</v>
      </c>
      <c r="F358">
        <v>649903</v>
      </c>
      <c r="G358">
        <v>650375</v>
      </c>
      <c r="H358">
        <v>649915</v>
      </c>
      <c r="I358">
        <v>650375</v>
      </c>
      <c r="J358">
        <v>649665</v>
      </c>
      <c r="K358">
        <v>649859</v>
      </c>
      <c r="L358">
        <v>400</v>
      </c>
      <c r="M358" t="s">
        <v>48670</v>
      </c>
      <c r="N358" t="s">
        <v>49010</v>
      </c>
      <c r="O358" t="s">
        <v>48320</v>
      </c>
      <c r="P358" t="s">
        <v>49011</v>
      </c>
      <c r="Q358">
        <v>140</v>
      </c>
      <c r="R358">
        <v>135</v>
      </c>
      <c r="S358">
        <v>1</v>
      </c>
      <c r="T358">
        <v>1</v>
      </c>
      <c r="U358" t="s">
        <v>49012</v>
      </c>
      <c r="V358" t="s">
        <v>49013</v>
      </c>
      <c r="W358">
        <v>0.191</v>
      </c>
    </row>
    <row r="359" spans="1:23" x14ac:dyDescent="0.25">
      <c r="A359">
        <v>401</v>
      </c>
      <c r="B359" t="s">
        <v>16321</v>
      </c>
      <c r="C359" t="s">
        <v>49014</v>
      </c>
      <c r="D359" t="s">
        <v>47057</v>
      </c>
      <c r="E359" t="s">
        <v>47073</v>
      </c>
      <c r="F359">
        <v>8846827</v>
      </c>
      <c r="G359">
        <v>8847409</v>
      </c>
      <c r="H359">
        <v>8846827</v>
      </c>
      <c r="I359">
        <v>8847403</v>
      </c>
      <c r="J359">
        <v>8848166</v>
      </c>
      <c r="K359">
        <v>8848390</v>
      </c>
      <c r="L359">
        <v>401</v>
      </c>
      <c r="M359" s="2">
        <v>269371258</v>
      </c>
      <c r="N359" t="s">
        <v>49015</v>
      </c>
      <c r="O359" s="2">
        <v>391384285</v>
      </c>
      <c r="P359" t="s">
        <v>49016</v>
      </c>
      <c r="Q359">
        <v>135</v>
      </c>
      <c r="R359">
        <v>135</v>
      </c>
      <c r="S359">
        <v>0.67604938641300005</v>
      </c>
      <c r="T359">
        <v>1</v>
      </c>
      <c r="U359" t="s">
        <v>49017</v>
      </c>
      <c r="V359" t="s">
        <v>49018</v>
      </c>
      <c r="W359">
        <v>-5.3999999999999999E-2</v>
      </c>
    </row>
    <row r="360" spans="1:23" x14ac:dyDescent="0.25">
      <c r="A360">
        <v>404</v>
      </c>
      <c r="B360" t="s">
        <v>7154</v>
      </c>
      <c r="C360" t="s">
        <v>49019</v>
      </c>
      <c r="D360" t="s">
        <v>47072</v>
      </c>
      <c r="E360" t="s">
        <v>47053</v>
      </c>
      <c r="F360">
        <v>12104916</v>
      </c>
      <c r="G360">
        <v>12105074</v>
      </c>
      <c r="H360">
        <v>12104922</v>
      </c>
      <c r="I360">
        <v>12105074</v>
      </c>
      <c r="J360">
        <v>12104594</v>
      </c>
      <c r="K360">
        <v>12104779</v>
      </c>
      <c r="L360">
        <v>404</v>
      </c>
      <c r="M360" s="2">
        <v>154195196</v>
      </c>
      <c r="N360" t="s">
        <v>49020</v>
      </c>
      <c r="O360" s="2">
        <v>190219169</v>
      </c>
      <c r="P360" t="s">
        <v>49021</v>
      </c>
      <c r="Q360">
        <v>135</v>
      </c>
      <c r="R360">
        <v>135</v>
      </c>
      <c r="S360">
        <v>1</v>
      </c>
      <c r="T360">
        <v>1</v>
      </c>
      <c r="U360" t="s">
        <v>49022</v>
      </c>
      <c r="V360" t="s">
        <v>49023</v>
      </c>
      <c r="W360">
        <v>-1.7000000000000001E-2</v>
      </c>
    </row>
    <row r="361" spans="1:23" x14ac:dyDescent="0.25">
      <c r="A361">
        <v>416</v>
      </c>
      <c r="B361" t="s">
        <v>8139</v>
      </c>
      <c r="C361" t="s">
        <v>49024</v>
      </c>
      <c r="D361" t="s">
        <v>47052</v>
      </c>
      <c r="E361" t="s">
        <v>47073</v>
      </c>
      <c r="F361">
        <v>12552210</v>
      </c>
      <c r="G361">
        <v>12553023</v>
      </c>
      <c r="H361">
        <v>12552210</v>
      </c>
      <c r="I361">
        <v>12552906</v>
      </c>
      <c r="J361">
        <v>12553078</v>
      </c>
      <c r="K361">
        <v>12553191</v>
      </c>
      <c r="L361">
        <v>416</v>
      </c>
      <c r="M361" s="2">
        <v>237823182149</v>
      </c>
      <c r="N361" t="s">
        <v>49025</v>
      </c>
      <c r="O361" s="2">
        <v>279253267</v>
      </c>
      <c r="P361" t="s">
        <v>49026</v>
      </c>
      <c r="Q361">
        <v>216</v>
      </c>
      <c r="R361">
        <v>106</v>
      </c>
      <c r="S361">
        <v>1</v>
      </c>
      <c r="T361">
        <v>1</v>
      </c>
      <c r="U361" t="s">
        <v>49027</v>
      </c>
      <c r="V361" t="s">
        <v>49028</v>
      </c>
      <c r="W361">
        <v>2.5999999999999999E-2</v>
      </c>
    </row>
    <row r="362" spans="1:23" x14ac:dyDescent="0.25">
      <c r="A362">
        <v>417</v>
      </c>
      <c r="B362" t="s">
        <v>1654</v>
      </c>
      <c r="C362" t="s">
        <v>49029</v>
      </c>
      <c r="D362" t="s">
        <v>47068</v>
      </c>
      <c r="E362" t="s">
        <v>47073</v>
      </c>
      <c r="F362">
        <v>573639</v>
      </c>
      <c r="G362">
        <v>574073</v>
      </c>
      <c r="H362">
        <v>573639</v>
      </c>
      <c r="I362">
        <v>573893</v>
      </c>
      <c r="J362">
        <v>574144</v>
      </c>
      <c r="K362">
        <v>574662</v>
      </c>
      <c r="L362">
        <v>417</v>
      </c>
      <c r="M362" s="2">
        <v>166391759417857</v>
      </c>
      <c r="N362" s="2">
        <v>198167205</v>
      </c>
      <c r="O362" s="2">
        <v>195781851319952</v>
      </c>
      <c r="P362" s="2">
        <v>146153170</v>
      </c>
      <c r="Q362">
        <v>301</v>
      </c>
      <c r="R362">
        <v>135</v>
      </c>
      <c r="S362">
        <v>1</v>
      </c>
      <c r="T362">
        <v>1</v>
      </c>
      <c r="U362" t="s">
        <v>49030</v>
      </c>
      <c r="V362" t="s">
        <v>49031</v>
      </c>
      <c r="W362">
        <v>-6.0000000000000001E-3</v>
      </c>
    </row>
    <row r="363" spans="1:23" x14ac:dyDescent="0.25">
      <c r="A363">
        <v>418</v>
      </c>
      <c r="B363" t="s">
        <v>10635</v>
      </c>
      <c r="C363" t="s">
        <v>49032</v>
      </c>
      <c r="D363" t="s">
        <v>47057</v>
      </c>
      <c r="E363" t="s">
        <v>47053</v>
      </c>
      <c r="F363">
        <v>11072148</v>
      </c>
      <c r="G363">
        <v>11072295</v>
      </c>
      <c r="H363">
        <v>11072165</v>
      </c>
      <c r="I363">
        <v>11072295</v>
      </c>
      <c r="J363">
        <v>11071970</v>
      </c>
      <c r="K363">
        <v>11072096</v>
      </c>
      <c r="L363">
        <v>418</v>
      </c>
      <c r="M363" t="s">
        <v>49033</v>
      </c>
      <c r="N363" t="s">
        <v>48488</v>
      </c>
      <c r="O363" t="s">
        <v>49034</v>
      </c>
      <c r="P363" t="s">
        <v>48254</v>
      </c>
      <c r="Q363">
        <v>119</v>
      </c>
      <c r="R363">
        <v>107</v>
      </c>
      <c r="S363">
        <v>1</v>
      </c>
      <c r="T363">
        <v>1</v>
      </c>
      <c r="U363" t="s">
        <v>49035</v>
      </c>
      <c r="V363" t="s">
        <v>49036</v>
      </c>
      <c r="W363">
        <v>3.9E-2</v>
      </c>
    </row>
    <row r="364" spans="1:23" x14ac:dyDescent="0.25">
      <c r="A364">
        <v>419</v>
      </c>
      <c r="B364" t="s">
        <v>11335</v>
      </c>
      <c r="C364" t="s">
        <v>49037</v>
      </c>
      <c r="D364" t="s">
        <v>47072</v>
      </c>
      <c r="E364" t="s">
        <v>47053</v>
      </c>
      <c r="F364">
        <v>16670717</v>
      </c>
      <c r="G364">
        <v>16670840</v>
      </c>
      <c r="H364">
        <v>16670726</v>
      </c>
      <c r="I364">
        <v>16670840</v>
      </c>
      <c r="J364">
        <v>16670540</v>
      </c>
      <c r="K364">
        <v>16670675</v>
      </c>
      <c r="L364">
        <v>419</v>
      </c>
      <c r="M364" t="s">
        <v>49038</v>
      </c>
      <c r="N364" t="s">
        <v>49039</v>
      </c>
      <c r="O364" t="s">
        <v>49040</v>
      </c>
      <c r="P364" t="s">
        <v>49041</v>
      </c>
      <c r="Q364">
        <v>109</v>
      </c>
      <c r="R364">
        <v>100</v>
      </c>
      <c r="S364">
        <v>0.91092791570499998</v>
      </c>
      <c r="T364">
        <v>1</v>
      </c>
      <c r="U364" t="s">
        <v>49042</v>
      </c>
      <c r="V364" t="s">
        <v>49043</v>
      </c>
      <c r="W364">
        <v>5.0999999999999997E-2</v>
      </c>
    </row>
    <row r="365" spans="1:23" x14ac:dyDescent="0.25">
      <c r="A365">
        <v>422</v>
      </c>
      <c r="B365" t="s">
        <v>5380</v>
      </c>
      <c r="C365" t="s">
        <v>49044</v>
      </c>
      <c r="D365" t="s">
        <v>47072</v>
      </c>
      <c r="E365" t="s">
        <v>47053</v>
      </c>
      <c r="F365">
        <v>13122302</v>
      </c>
      <c r="G365">
        <v>13122391</v>
      </c>
      <c r="H365">
        <v>13122314</v>
      </c>
      <c r="I365">
        <v>13122391</v>
      </c>
      <c r="J365">
        <v>13122140</v>
      </c>
      <c r="K365">
        <v>13122257</v>
      </c>
      <c r="L365">
        <v>422</v>
      </c>
      <c r="M365" t="s">
        <v>48942</v>
      </c>
      <c r="N365" t="s">
        <v>49045</v>
      </c>
      <c r="O365" t="s">
        <v>49046</v>
      </c>
      <c r="P365" t="s">
        <v>47297</v>
      </c>
      <c r="Q365">
        <v>57</v>
      </c>
      <c r="R365">
        <v>45</v>
      </c>
      <c r="S365">
        <v>1</v>
      </c>
      <c r="T365">
        <v>1</v>
      </c>
      <c r="U365" t="s">
        <v>49047</v>
      </c>
      <c r="V365" t="s">
        <v>49048</v>
      </c>
      <c r="W365">
        <v>-0.63200000000000001</v>
      </c>
    </row>
    <row r="366" spans="1:23" x14ac:dyDescent="0.25">
      <c r="A366">
        <v>423</v>
      </c>
      <c r="B366" t="s">
        <v>7442</v>
      </c>
      <c r="C366" t="s">
        <v>49049</v>
      </c>
      <c r="D366" t="s">
        <v>47052</v>
      </c>
      <c r="E366" t="s">
        <v>47053</v>
      </c>
      <c r="F366">
        <v>13765225</v>
      </c>
      <c r="G366">
        <v>13765481</v>
      </c>
      <c r="H366">
        <v>13765228</v>
      </c>
      <c r="I366">
        <v>13765481</v>
      </c>
      <c r="J366">
        <v>13764566</v>
      </c>
      <c r="K366">
        <v>13764711</v>
      </c>
      <c r="L366">
        <v>423</v>
      </c>
      <c r="M366" t="s">
        <v>49050</v>
      </c>
      <c r="N366" t="s">
        <v>48272</v>
      </c>
      <c r="O366" t="s">
        <v>49051</v>
      </c>
      <c r="P366" t="s">
        <v>48781</v>
      </c>
      <c r="Q366">
        <v>135</v>
      </c>
      <c r="R366">
        <v>135</v>
      </c>
      <c r="S366">
        <v>1</v>
      </c>
      <c r="T366">
        <v>1</v>
      </c>
      <c r="U366" t="s">
        <v>49052</v>
      </c>
      <c r="V366" t="s">
        <v>49053</v>
      </c>
      <c r="W366">
        <v>0.128</v>
      </c>
    </row>
    <row r="367" spans="1:23" x14ac:dyDescent="0.25">
      <c r="A367">
        <v>424</v>
      </c>
      <c r="B367" t="s">
        <v>1739</v>
      </c>
      <c r="C367" t="s">
        <v>49054</v>
      </c>
      <c r="D367" t="s">
        <v>47113</v>
      </c>
      <c r="E367" t="s">
        <v>47053</v>
      </c>
      <c r="F367">
        <v>4557333</v>
      </c>
      <c r="G367">
        <v>4557605</v>
      </c>
      <c r="H367">
        <v>4557339</v>
      </c>
      <c r="I367">
        <v>4557605</v>
      </c>
      <c r="J367">
        <v>4557111</v>
      </c>
      <c r="K367">
        <v>4557285</v>
      </c>
      <c r="L367">
        <v>424</v>
      </c>
      <c r="M367" t="s">
        <v>49055</v>
      </c>
      <c r="N367" t="s">
        <v>49056</v>
      </c>
      <c r="O367" t="s">
        <v>49057</v>
      </c>
      <c r="P367" t="s">
        <v>49058</v>
      </c>
      <c r="Q367">
        <v>135</v>
      </c>
      <c r="R367">
        <v>135</v>
      </c>
      <c r="S367">
        <v>1</v>
      </c>
      <c r="T367">
        <v>1</v>
      </c>
      <c r="U367" t="s">
        <v>49059</v>
      </c>
      <c r="V367" t="s">
        <v>49060</v>
      </c>
      <c r="W367">
        <v>5.8000000000000003E-2</v>
      </c>
    </row>
    <row r="368" spans="1:23" x14ac:dyDescent="0.25">
      <c r="A368">
        <v>425</v>
      </c>
      <c r="B368" t="s">
        <v>17738</v>
      </c>
      <c r="C368" t="s">
        <v>49061</v>
      </c>
      <c r="D368" t="s">
        <v>47072</v>
      </c>
      <c r="E368" t="s">
        <v>47073</v>
      </c>
      <c r="F368">
        <v>4445225</v>
      </c>
      <c r="G368">
        <v>4445424</v>
      </c>
      <c r="H368">
        <v>4445225</v>
      </c>
      <c r="I368">
        <v>4445418</v>
      </c>
      <c r="J368">
        <v>4445463</v>
      </c>
      <c r="K368">
        <v>4445644</v>
      </c>
      <c r="L368">
        <v>425</v>
      </c>
      <c r="M368" t="s">
        <v>49062</v>
      </c>
      <c r="N368" s="2">
        <v>100121130</v>
      </c>
      <c r="O368" t="s">
        <v>49063</v>
      </c>
      <c r="P368" t="s">
        <v>49064</v>
      </c>
      <c r="Q368">
        <v>135</v>
      </c>
      <c r="R368">
        <v>135</v>
      </c>
      <c r="S368">
        <v>1</v>
      </c>
      <c r="T368">
        <v>1</v>
      </c>
      <c r="U368" t="s">
        <v>49065</v>
      </c>
      <c r="V368" t="s">
        <v>49066</v>
      </c>
      <c r="W368">
        <v>-7.0000000000000001E-3</v>
      </c>
    </row>
    <row r="369" spans="1:23" x14ac:dyDescent="0.25">
      <c r="A369">
        <v>426</v>
      </c>
      <c r="B369" t="s">
        <v>14200</v>
      </c>
      <c r="C369" t="s">
        <v>49067</v>
      </c>
      <c r="D369" t="s">
        <v>47072</v>
      </c>
      <c r="E369" t="s">
        <v>47053</v>
      </c>
      <c r="F369">
        <v>8474552</v>
      </c>
      <c r="G369">
        <v>8474650</v>
      </c>
      <c r="H369">
        <v>8474561</v>
      </c>
      <c r="I369">
        <v>8474650</v>
      </c>
      <c r="J369">
        <v>8474253</v>
      </c>
      <c r="K369">
        <v>8474447</v>
      </c>
      <c r="L369">
        <v>426</v>
      </c>
      <c r="M369" t="s">
        <v>49068</v>
      </c>
      <c r="N369" t="s">
        <v>49069</v>
      </c>
      <c r="O369" t="s">
        <v>48561</v>
      </c>
      <c r="P369" t="s">
        <v>49070</v>
      </c>
      <c r="Q369">
        <v>91</v>
      </c>
      <c r="R369">
        <v>82</v>
      </c>
      <c r="S369">
        <v>1</v>
      </c>
      <c r="T369">
        <v>1</v>
      </c>
      <c r="U369" t="s">
        <v>49071</v>
      </c>
      <c r="V369" t="s">
        <v>49072</v>
      </c>
      <c r="W369">
        <v>1.0999999999999999E-2</v>
      </c>
    </row>
    <row r="370" spans="1:23" x14ac:dyDescent="0.25">
      <c r="A370">
        <v>427</v>
      </c>
      <c r="B370" t="s">
        <v>17054</v>
      </c>
      <c r="C370" t="s">
        <v>49073</v>
      </c>
      <c r="D370" t="s">
        <v>47113</v>
      </c>
      <c r="E370" t="s">
        <v>47073</v>
      </c>
      <c r="F370">
        <v>17625266</v>
      </c>
      <c r="G370">
        <v>17625613</v>
      </c>
      <c r="H370">
        <v>17625266</v>
      </c>
      <c r="I370">
        <v>17625607</v>
      </c>
      <c r="J370">
        <v>17626529</v>
      </c>
      <c r="K370">
        <v>17626635</v>
      </c>
      <c r="L370">
        <v>427</v>
      </c>
      <c r="M370" t="s">
        <v>47297</v>
      </c>
      <c r="N370" s="2">
        <v>157369263</v>
      </c>
      <c r="O370" t="s">
        <v>47391</v>
      </c>
      <c r="P370" t="s">
        <v>49074</v>
      </c>
      <c r="Q370">
        <v>99</v>
      </c>
      <c r="R370">
        <v>99</v>
      </c>
      <c r="S370">
        <v>1</v>
      </c>
      <c r="T370">
        <v>1</v>
      </c>
      <c r="U370" t="s">
        <v>47301</v>
      </c>
      <c r="V370" t="s">
        <v>48251</v>
      </c>
      <c r="W370">
        <v>-3.0000000000000001E-3</v>
      </c>
    </row>
    <row r="371" spans="1:23" x14ac:dyDescent="0.25">
      <c r="A371">
        <v>428</v>
      </c>
      <c r="B371" t="s">
        <v>11101</v>
      </c>
      <c r="C371" t="s">
        <v>49075</v>
      </c>
      <c r="D371" t="s">
        <v>47052</v>
      </c>
      <c r="E371" t="s">
        <v>47053</v>
      </c>
      <c r="F371">
        <v>20917452</v>
      </c>
      <c r="G371">
        <v>20917621</v>
      </c>
      <c r="H371">
        <v>20917467</v>
      </c>
      <c r="I371">
        <v>20917621</v>
      </c>
      <c r="J371">
        <v>20916898</v>
      </c>
      <c r="K371">
        <v>20917166</v>
      </c>
      <c r="L371">
        <v>428</v>
      </c>
      <c r="M371" t="s">
        <v>49076</v>
      </c>
      <c r="N371" t="s">
        <v>49077</v>
      </c>
      <c r="O371" t="s">
        <v>49078</v>
      </c>
      <c r="P371" t="s">
        <v>49079</v>
      </c>
      <c r="Q371">
        <v>143</v>
      </c>
      <c r="R371">
        <v>135</v>
      </c>
      <c r="S371">
        <v>0.611636485131</v>
      </c>
      <c r="T371">
        <v>1</v>
      </c>
      <c r="U371" t="s">
        <v>49080</v>
      </c>
      <c r="V371" t="s">
        <v>49081</v>
      </c>
      <c r="W371">
        <v>-7.0000000000000007E-2</v>
      </c>
    </row>
    <row r="372" spans="1:23" x14ac:dyDescent="0.25">
      <c r="A372">
        <v>431</v>
      </c>
      <c r="B372" t="s">
        <v>1857</v>
      </c>
      <c r="C372" t="s">
        <v>49082</v>
      </c>
      <c r="D372" t="s">
        <v>47057</v>
      </c>
      <c r="E372" t="s">
        <v>47053</v>
      </c>
      <c r="F372">
        <v>9623829</v>
      </c>
      <c r="G372">
        <v>9624053</v>
      </c>
      <c r="H372">
        <v>9623835</v>
      </c>
      <c r="I372">
        <v>9624053</v>
      </c>
      <c r="J372">
        <v>9623500</v>
      </c>
      <c r="K372">
        <v>9623776</v>
      </c>
      <c r="L372">
        <v>431</v>
      </c>
      <c r="M372" s="2">
        <v>241578422</v>
      </c>
      <c r="N372" t="s">
        <v>49083</v>
      </c>
      <c r="O372" s="2">
        <v>276217144</v>
      </c>
      <c r="P372" t="s">
        <v>49084</v>
      </c>
      <c r="Q372">
        <v>135</v>
      </c>
      <c r="R372">
        <v>135</v>
      </c>
      <c r="S372">
        <v>1</v>
      </c>
      <c r="T372">
        <v>1</v>
      </c>
      <c r="U372" t="s">
        <v>49085</v>
      </c>
      <c r="V372" t="s">
        <v>49086</v>
      </c>
      <c r="W372">
        <v>8.9999999999999993E-3</v>
      </c>
    </row>
    <row r="373" spans="1:23" x14ac:dyDescent="0.25">
      <c r="A373">
        <v>433</v>
      </c>
      <c r="B373" t="s">
        <v>5011</v>
      </c>
      <c r="C373" t="s">
        <v>49087</v>
      </c>
      <c r="D373" t="s">
        <v>47057</v>
      </c>
      <c r="E373" t="s">
        <v>47073</v>
      </c>
      <c r="F373">
        <v>5702575</v>
      </c>
      <c r="G373">
        <v>5703115</v>
      </c>
      <c r="H373">
        <v>5702575</v>
      </c>
      <c r="I373">
        <v>5703109</v>
      </c>
      <c r="J373">
        <v>5703156</v>
      </c>
      <c r="K373">
        <v>5703393</v>
      </c>
      <c r="L373">
        <v>433</v>
      </c>
      <c r="M373" t="s">
        <v>49088</v>
      </c>
      <c r="N373" t="s">
        <v>49089</v>
      </c>
      <c r="O373" t="s">
        <v>49090</v>
      </c>
      <c r="P373" t="s">
        <v>49091</v>
      </c>
      <c r="Q373">
        <v>135</v>
      </c>
      <c r="R373">
        <v>135</v>
      </c>
      <c r="S373">
        <v>1</v>
      </c>
      <c r="T373">
        <v>1</v>
      </c>
      <c r="U373" t="s">
        <v>49092</v>
      </c>
      <c r="V373" t="s">
        <v>49093</v>
      </c>
      <c r="W373">
        <v>-5.0999999999999997E-2</v>
      </c>
    </row>
    <row r="374" spans="1:23" x14ac:dyDescent="0.25">
      <c r="A374">
        <v>436</v>
      </c>
      <c r="B374" t="s">
        <v>5293</v>
      </c>
      <c r="C374" t="s">
        <v>49094</v>
      </c>
      <c r="D374" t="s">
        <v>47072</v>
      </c>
      <c r="E374" t="s">
        <v>47053</v>
      </c>
      <c r="F374">
        <v>11505522</v>
      </c>
      <c r="G374">
        <v>11505604</v>
      </c>
      <c r="H374">
        <v>11505530</v>
      </c>
      <c r="I374">
        <v>11505604</v>
      </c>
      <c r="J374">
        <v>11505053</v>
      </c>
      <c r="K374">
        <v>11505181</v>
      </c>
      <c r="L374">
        <v>436</v>
      </c>
      <c r="M374" t="s">
        <v>49095</v>
      </c>
      <c r="N374" t="s">
        <v>49096</v>
      </c>
      <c r="O374" t="s">
        <v>47391</v>
      </c>
      <c r="P374" t="s">
        <v>49097</v>
      </c>
      <c r="Q374">
        <v>61</v>
      </c>
      <c r="R374">
        <v>53</v>
      </c>
      <c r="S374">
        <v>1</v>
      </c>
      <c r="T374">
        <v>1</v>
      </c>
      <c r="U374" t="s">
        <v>49098</v>
      </c>
      <c r="V374" t="s">
        <v>47880</v>
      </c>
      <c r="W374">
        <v>-0.121</v>
      </c>
    </row>
    <row r="375" spans="1:23" x14ac:dyDescent="0.25">
      <c r="A375">
        <v>437</v>
      </c>
      <c r="B375" t="s">
        <v>6308</v>
      </c>
      <c r="C375" t="s">
        <v>49099</v>
      </c>
      <c r="D375" t="s">
        <v>47052</v>
      </c>
      <c r="E375" t="s">
        <v>47053</v>
      </c>
      <c r="F375">
        <v>10842991</v>
      </c>
      <c r="G375">
        <v>10843519</v>
      </c>
      <c r="H375">
        <v>10843378</v>
      </c>
      <c r="I375">
        <v>10843519</v>
      </c>
      <c r="J375">
        <v>10842433</v>
      </c>
      <c r="K375">
        <v>10842493</v>
      </c>
      <c r="L375">
        <v>437</v>
      </c>
      <c r="M375" t="s">
        <v>49100</v>
      </c>
      <c r="N375" t="s">
        <v>48320</v>
      </c>
      <c r="O375" t="s">
        <v>49101</v>
      </c>
      <c r="P375" t="s">
        <v>47297</v>
      </c>
      <c r="Q375">
        <v>425</v>
      </c>
      <c r="R375">
        <v>52</v>
      </c>
      <c r="S375">
        <v>1</v>
      </c>
      <c r="T375">
        <v>1</v>
      </c>
      <c r="U375" t="s">
        <v>49102</v>
      </c>
      <c r="V375" t="s">
        <v>48219</v>
      </c>
      <c r="W375">
        <v>-9.2999999999999999E-2</v>
      </c>
    </row>
    <row r="376" spans="1:23" x14ac:dyDescent="0.25">
      <c r="A376">
        <v>438</v>
      </c>
      <c r="B376" t="s">
        <v>12249</v>
      </c>
      <c r="C376" t="s">
        <v>49103</v>
      </c>
      <c r="D376" t="s">
        <v>47072</v>
      </c>
      <c r="E376" t="s">
        <v>47053</v>
      </c>
      <c r="F376">
        <v>11657039</v>
      </c>
      <c r="G376">
        <v>11657303</v>
      </c>
      <c r="H376">
        <v>11657045</v>
      </c>
      <c r="I376">
        <v>11657303</v>
      </c>
      <c r="J376">
        <v>11656918</v>
      </c>
      <c r="K376">
        <v>11656990</v>
      </c>
      <c r="L376">
        <v>438</v>
      </c>
      <c r="M376" t="s">
        <v>49104</v>
      </c>
      <c r="N376" t="s">
        <v>49105</v>
      </c>
      <c r="O376" t="s">
        <v>49106</v>
      </c>
      <c r="P376" t="s">
        <v>49107</v>
      </c>
      <c r="Q376">
        <v>65</v>
      </c>
      <c r="R376">
        <v>65</v>
      </c>
      <c r="S376">
        <v>1</v>
      </c>
      <c r="T376">
        <v>1</v>
      </c>
      <c r="U376" t="s">
        <v>49108</v>
      </c>
      <c r="V376" t="s">
        <v>49109</v>
      </c>
      <c r="W376">
        <v>3.2000000000000001E-2</v>
      </c>
    </row>
    <row r="377" spans="1:23" x14ac:dyDescent="0.25">
      <c r="A377">
        <v>441</v>
      </c>
      <c r="B377" t="s">
        <v>11440</v>
      </c>
      <c r="C377" t="s">
        <v>49110</v>
      </c>
      <c r="D377" t="s">
        <v>47072</v>
      </c>
      <c r="E377" t="s">
        <v>47073</v>
      </c>
      <c r="F377">
        <v>12613389</v>
      </c>
      <c r="G377">
        <v>12613629</v>
      </c>
      <c r="H377">
        <v>12613389</v>
      </c>
      <c r="I377">
        <v>12613623</v>
      </c>
      <c r="J377">
        <v>12614049</v>
      </c>
      <c r="K377">
        <v>12614197</v>
      </c>
      <c r="L377">
        <v>441</v>
      </c>
      <c r="M377" t="s">
        <v>49111</v>
      </c>
      <c r="N377" s="2">
        <v>295554338</v>
      </c>
      <c r="O377" t="s">
        <v>49112</v>
      </c>
      <c r="P377" s="2">
        <v>411331240</v>
      </c>
      <c r="Q377">
        <v>135</v>
      </c>
      <c r="R377">
        <v>135</v>
      </c>
      <c r="S377">
        <v>0.83414545568499998</v>
      </c>
      <c r="T377">
        <v>1</v>
      </c>
      <c r="U377" t="s">
        <v>49113</v>
      </c>
      <c r="V377" t="s">
        <v>49114</v>
      </c>
      <c r="W377">
        <v>-5.1999999999999998E-2</v>
      </c>
    </row>
    <row r="378" spans="1:23" x14ac:dyDescent="0.25">
      <c r="A378">
        <v>442</v>
      </c>
      <c r="B378" t="s">
        <v>8086</v>
      </c>
      <c r="C378" t="s">
        <v>49115</v>
      </c>
      <c r="D378" t="s">
        <v>47068</v>
      </c>
      <c r="E378" t="s">
        <v>47053</v>
      </c>
      <c r="F378">
        <v>8610348</v>
      </c>
      <c r="G378">
        <v>8610449</v>
      </c>
      <c r="H378">
        <v>8610356</v>
      </c>
      <c r="I378">
        <v>8610449</v>
      </c>
      <c r="J378">
        <v>8610159</v>
      </c>
      <c r="K378">
        <v>8610307</v>
      </c>
      <c r="L378">
        <v>442</v>
      </c>
      <c r="M378" t="s">
        <v>49116</v>
      </c>
      <c r="N378" t="s">
        <v>49117</v>
      </c>
      <c r="O378" t="s">
        <v>49118</v>
      </c>
      <c r="P378" s="2">
        <v>114106156</v>
      </c>
      <c r="Q378">
        <v>94</v>
      </c>
      <c r="R378">
        <v>86</v>
      </c>
      <c r="S378">
        <v>1</v>
      </c>
      <c r="T378">
        <v>1</v>
      </c>
      <c r="U378" t="s">
        <v>49119</v>
      </c>
      <c r="V378" t="s">
        <v>49120</v>
      </c>
      <c r="W378">
        <v>-3.3000000000000002E-2</v>
      </c>
    </row>
    <row r="379" spans="1:23" x14ac:dyDescent="0.25">
      <c r="A379">
        <v>443</v>
      </c>
      <c r="B379" t="s">
        <v>17081</v>
      </c>
      <c r="C379" t="s">
        <v>49121</v>
      </c>
      <c r="D379" t="s">
        <v>47052</v>
      </c>
      <c r="E379" t="s">
        <v>47053</v>
      </c>
      <c r="F379">
        <v>913065</v>
      </c>
      <c r="G379">
        <v>913492</v>
      </c>
      <c r="H379">
        <v>913071</v>
      </c>
      <c r="I379">
        <v>913492</v>
      </c>
      <c r="J379">
        <v>911969</v>
      </c>
      <c r="K379">
        <v>912071</v>
      </c>
      <c r="L379">
        <v>443</v>
      </c>
      <c r="M379" t="s">
        <v>49122</v>
      </c>
      <c r="N379" s="2">
        <v>434477376</v>
      </c>
      <c r="O379" t="s">
        <v>49123</v>
      </c>
      <c r="P379" s="2">
        <v>546533504</v>
      </c>
      <c r="Q379">
        <v>95</v>
      </c>
      <c r="R379">
        <v>95</v>
      </c>
      <c r="S379">
        <v>1</v>
      </c>
      <c r="T379">
        <v>1</v>
      </c>
      <c r="U379" t="s">
        <v>49124</v>
      </c>
      <c r="V379" t="s">
        <v>49125</v>
      </c>
      <c r="W379">
        <v>-1.0999999999999999E-2</v>
      </c>
    </row>
    <row r="380" spans="1:23" x14ac:dyDescent="0.25">
      <c r="A380">
        <v>444</v>
      </c>
      <c r="B380" t="s">
        <v>10262</v>
      </c>
      <c r="C380" t="s">
        <v>49126</v>
      </c>
      <c r="D380" t="s">
        <v>47061</v>
      </c>
      <c r="E380" t="s">
        <v>47053</v>
      </c>
      <c r="F380">
        <v>9177948</v>
      </c>
      <c r="G380">
        <v>9178053</v>
      </c>
      <c r="H380">
        <v>9177955</v>
      </c>
      <c r="I380">
        <v>9178053</v>
      </c>
      <c r="J380">
        <v>9177662</v>
      </c>
      <c r="K380">
        <v>9177905</v>
      </c>
      <c r="L380">
        <v>444</v>
      </c>
      <c r="M380" t="s">
        <v>47378</v>
      </c>
      <c r="N380" s="2">
        <v>185209208</v>
      </c>
      <c r="O380" t="s">
        <v>49127</v>
      </c>
      <c r="P380" s="2">
        <v>174270209</v>
      </c>
      <c r="Q380">
        <v>98</v>
      </c>
      <c r="R380">
        <v>91</v>
      </c>
      <c r="S380">
        <v>1</v>
      </c>
      <c r="T380">
        <v>1</v>
      </c>
      <c r="U380" t="s">
        <v>49128</v>
      </c>
      <c r="V380" t="s">
        <v>49129</v>
      </c>
      <c r="W380">
        <v>-2.5999999999999999E-2</v>
      </c>
    </row>
    <row r="381" spans="1:23" x14ac:dyDescent="0.25">
      <c r="A381">
        <v>445</v>
      </c>
      <c r="B381" t="s">
        <v>6210</v>
      </c>
      <c r="C381" t="s">
        <v>49130</v>
      </c>
      <c r="D381" t="s">
        <v>47072</v>
      </c>
      <c r="E381" t="s">
        <v>47073</v>
      </c>
      <c r="F381">
        <v>10219985</v>
      </c>
      <c r="G381">
        <v>10220607</v>
      </c>
      <c r="H381">
        <v>10219985</v>
      </c>
      <c r="I381">
        <v>10220601</v>
      </c>
      <c r="J381">
        <v>10220649</v>
      </c>
      <c r="K381">
        <v>10220780</v>
      </c>
      <c r="L381">
        <v>445</v>
      </c>
      <c r="M381" s="2">
        <v>84142141</v>
      </c>
      <c r="N381" s="2">
        <v>742983864</v>
      </c>
      <c r="O381" s="2">
        <v>169165120</v>
      </c>
      <c r="P381" s="2">
        <v>879942764</v>
      </c>
      <c r="Q381">
        <v>124</v>
      </c>
      <c r="R381">
        <v>124</v>
      </c>
      <c r="S381">
        <v>1</v>
      </c>
      <c r="T381">
        <v>1</v>
      </c>
      <c r="U381" t="s">
        <v>49131</v>
      </c>
      <c r="V381" t="s">
        <v>49132</v>
      </c>
      <c r="W381">
        <v>-2.5999999999999999E-2</v>
      </c>
    </row>
    <row r="382" spans="1:23" x14ac:dyDescent="0.25">
      <c r="A382">
        <v>451</v>
      </c>
      <c r="B382" t="s">
        <v>5951</v>
      </c>
      <c r="C382" t="s">
        <v>49133</v>
      </c>
      <c r="D382" t="s">
        <v>47052</v>
      </c>
      <c r="E382" t="s">
        <v>47073</v>
      </c>
      <c r="F382">
        <v>10102590</v>
      </c>
      <c r="G382">
        <v>10103060</v>
      </c>
      <c r="H382">
        <v>10102590</v>
      </c>
      <c r="I382">
        <v>10103048</v>
      </c>
      <c r="J382">
        <v>10103099</v>
      </c>
      <c r="K382">
        <v>10103185</v>
      </c>
      <c r="L382">
        <v>451</v>
      </c>
      <c r="M382" t="s">
        <v>47081</v>
      </c>
      <c r="N382" t="s">
        <v>49134</v>
      </c>
      <c r="O382" t="s">
        <v>49135</v>
      </c>
      <c r="P382" s="2">
        <v>123139151</v>
      </c>
      <c r="Q382">
        <v>84</v>
      </c>
      <c r="R382">
        <v>79</v>
      </c>
      <c r="S382">
        <v>1</v>
      </c>
      <c r="T382">
        <v>1</v>
      </c>
      <c r="U382" t="s">
        <v>49136</v>
      </c>
      <c r="V382" t="s">
        <v>49137</v>
      </c>
      <c r="W382">
        <v>8.9999999999999993E-3</v>
      </c>
    </row>
    <row r="383" spans="1:23" x14ac:dyDescent="0.25">
      <c r="A383">
        <v>453</v>
      </c>
      <c r="B383" t="s">
        <v>1956</v>
      </c>
      <c r="C383" t="s">
        <v>47786</v>
      </c>
      <c r="D383" t="s">
        <v>47052</v>
      </c>
      <c r="E383" t="s">
        <v>47073</v>
      </c>
      <c r="F383">
        <v>7157</v>
      </c>
      <c r="G383">
        <v>7393</v>
      </c>
      <c r="H383">
        <v>7157</v>
      </c>
      <c r="I383">
        <v>7390</v>
      </c>
      <c r="J383">
        <v>7432</v>
      </c>
      <c r="K383">
        <v>7609</v>
      </c>
      <c r="L383">
        <v>453</v>
      </c>
      <c r="M383" s="2">
        <v>659575628</v>
      </c>
      <c r="N383" t="s">
        <v>49138</v>
      </c>
      <c r="O383" s="2">
        <v>949915834</v>
      </c>
      <c r="P383" t="s">
        <v>49139</v>
      </c>
      <c r="Q383">
        <v>135</v>
      </c>
      <c r="R383">
        <v>135</v>
      </c>
      <c r="S383">
        <v>1</v>
      </c>
      <c r="T383">
        <v>1</v>
      </c>
      <c r="U383" t="s">
        <v>49140</v>
      </c>
      <c r="V383" t="s">
        <v>49141</v>
      </c>
      <c r="W383">
        <v>-0.02</v>
      </c>
    </row>
    <row r="384" spans="1:23" x14ac:dyDescent="0.25">
      <c r="A384">
        <v>454</v>
      </c>
      <c r="B384" t="s">
        <v>1956</v>
      </c>
      <c r="C384" t="s">
        <v>47786</v>
      </c>
      <c r="D384" t="s">
        <v>47052</v>
      </c>
      <c r="E384" t="s">
        <v>47073</v>
      </c>
      <c r="F384">
        <v>7157</v>
      </c>
      <c r="G384">
        <v>7390</v>
      </c>
      <c r="H384">
        <v>7157</v>
      </c>
      <c r="I384">
        <v>7384</v>
      </c>
      <c r="J384">
        <v>7432</v>
      </c>
      <c r="K384">
        <v>7609</v>
      </c>
      <c r="L384">
        <v>454</v>
      </c>
      <c r="M384" t="s">
        <v>49138</v>
      </c>
      <c r="N384" s="2">
        <v>154516851434</v>
      </c>
      <c r="O384" t="s">
        <v>49139</v>
      </c>
      <c r="P384" s="2">
        <v>152114871418</v>
      </c>
      <c r="Q384">
        <v>135</v>
      </c>
      <c r="R384">
        <v>135</v>
      </c>
      <c r="S384">
        <v>1</v>
      </c>
      <c r="T384">
        <v>1</v>
      </c>
      <c r="U384" t="s">
        <v>49142</v>
      </c>
      <c r="V384" t="s">
        <v>49143</v>
      </c>
      <c r="W384">
        <v>-1.2999999999999999E-2</v>
      </c>
    </row>
    <row r="385" spans="1:23" x14ac:dyDescent="0.25">
      <c r="A385">
        <v>456</v>
      </c>
      <c r="B385" t="s">
        <v>3533</v>
      </c>
      <c r="C385" t="s">
        <v>49144</v>
      </c>
      <c r="D385" t="s">
        <v>47052</v>
      </c>
      <c r="E385" t="s">
        <v>47053</v>
      </c>
      <c r="F385">
        <v>13819629</v>
      </c>
      <c r="G385">
        <v>13819726</v>
      </c>
      <c r="H385">
        <v>13819635</v>
      </c>
      <c r="I385">
        <v>13819726</v>
      </c>
      <c r="J385">
        <v>13819519</v>
      </c>
      <c r="K385">
        <v>13819587</v>
      </c>
      <c r="L385">
        <v>456</v>
      </c>
      <c r="M385" t="s">
        <v>49145</v>
      </c>
      <c r="N385" t="s">
        <v>49146</v>
      </c>
      <c r="O385" t="s">
        <v>49147</v>
      </c>
      <c r="P385" t="s">
        <v>49148</v>
      </c>
      <c r="Q385">
        <v>16</v>
      </c>
      <c r="R385">
        <v>10</v>
      </c>
      <c r="S385">
        <v>1</v>
      </c>
      <c r="T385">
        <v>1</v>
      </c>
      <c r="U385" t="s">
        <v>49149</v>
      </c>
      <c r="V385" t="s">
        <v>49150</v>
      </c>
      <c r="W385">
        <v>2E-3</v>
      </c>
    </row>
    <row r="386" spans="1:23" x14ac:dyDescent="0.25">
      <c r="A386">
        <v>457</v>
      </c>
      <c r="B386" t="s">
        <v>1503</v>
      </c>
      <c r="C386" t="s">
        <v>49151</v>
      </c>
      <c r="D386" t="s">
        <v>47057</v>
      </c>
      <c r="E386" t="s">
        <v>47073</v>
      </c>
      <c r="F386">
        <v>346767</v>
      </c>
      <c r="G386">
        <v>346883</v>
      </c>
      <c r="H386">
        <v>346767</v>
      </c>
      <c r="I386">
        <v>346868</v>
      </c>
      <c r="J386">
        <v>347038</v>
      </c>
      <c r="K386">
        <v>347437</v>
      </c>
      <c r="L386">
        <v>457</v>
      </c>
      <c r="M386" t="s">
        <v>49152</v>
      </c>
      <c r="N386" s="2">
        <v>279401327</v>
      </c>
      <c r="O386" t="s">
        <v>49153</v>
      </c>
      <c r="P386" s="2">
        <v>329272215</v>
      </c>
      <c r="Q386">
        <v>109</v>
      </c>
      <c r="R386">
        <v>94</v>
      </c>
      <c r="S386">
        <v>1</v>
      </c>
      <c r="T386">
        <v>1</v>
      </c>
      <c r="U386" t="s">
        <v>49154</v>
      </c>
      <c r="V386" t="s">
        <v>49155</v>
      </c>
      <c r="W386">
        <v>-6.0000000000000001E-3</v>
      </c>
    </row>
    <row r="387" spans="1:23" x14ac:dyDescent="0.25">
      <c r="A387">
        <v>459</v>
      </c>
      <c r="B387" t="s">
        <v>8479</v>
      </c>
      <c r="C387" t="s">
        <v>49156</v>
      </c>
      <c r="D387" t="s">
        <v>47052</v>
      </c>
      <c r="E387" t="s">
        <v>47053</v>
      </c>
      <c r="F387">
        <v>11781414</v>
      </c>
      <c r="G387">
        <v>11781601</v>
      </c>
      <c r="H387">
        <v>11781420</v>
      </c>
      <c r="I387">
        <v>11781601</v>
      </c>
      <c r="J387">
        <v>11781256</v>
      </c>
      <c r="K387">
        <v>11781319</v>
      </c>
      <c r="L387">
        <v>459</v>
      </c>
      <c r="M387" t="s">
        <v>49157</v>
      </c>
      <c r="N387" s="2">
        <v>76104109</v>
      </c>
      <c r="O387" t="s">
        <v>49158</v>
      </c>
      <c r="P387" s="2">
        <v>108172115</v>
      </c>
      <c r="Q387">
        <v>56</v>
      </c>
      <c r="R387">
        <v>56</v>
      </c>
      <c r="S387">
        <v>1</v>
      </c>
      <c r="T387">
        <v>1</v>
      </c>
      <c r="U387" t="s">
        <v>49159</v>
      </c>
      <c r="V387" t="s">
        <v>49160</v>
      </c>
      <c r="W387">
        <v>3.4000000000000002E-2</v>
      </c>
    </row>
    <row r="388" spans="1:23" x14ac:dyDescent="0.25">
      <c r="A388">
        <v>460</v>
      </c>
      <c r="B388" t="s">
        <v>16410</v>
      </c>
      <c r="C388" t="s">
        <v>49161</v>
      </c>
      <c r="D388" t="s">
        <v>47068</v>
      </c>
      <c r="E388" t="s">
        <v>47073</v>
      </c>
      <c r="F388">
        <v>5614436</v>
      </c>
      <c r="G388">
        <v>5614690</v>
      </c>
      <c r="H388">
        <v>5614436</v>
      </c>
      <c r="I388">
        <v>5614684</v>
      </c>
      <c r="J388">
        <v>5614734</v>
      </c>
      <c r="K388">
        <v>5615129</v>
      </c>
      <c r="L388">
        <v>460</v>
      </c>
      <c r="M388" t="s">
        <v>49162</v>
      </c>
      <c r="N388" t="s">
        <v>49163</v>
      </c>
      <c r="O388" t="s">
        <v>49164</v>
      </c>
      <c r="P388" t="s">
        <v>49165</v>
      </c>
      <c r="Q388">
        <v>135</v>
      </c>
      <c r="R388">
        <v>135</v>
      </c>
      <c r="S388">
        <v>1</v>
      </c>
      <c r="T388">
        <v>1</v>
      </c>
      <c r="U388" t="s">
        <v>49166</v>
      </c>
      <c r="V388" t="s">
        <v>49167</v>
      </c>
      <c r="W388">
        <v>-4.2999999999999997E-2</v>
      </c>
    </row>
    <row r="389" spans="1:23" x14ac:dyDescent="0.25">
      <c r="A389">
        <v>461</v>
      </c>
      <c r="B389" t="s">
        <v>1396</v>
      </c>
      <c r="C389" t="s">
        <v>49168</v>
      </c>
      <c r="D389" t="s">
        <v>47072</v>
      </c>
      <c r="E389" t="s">
        <v>47053</v>
      </c>
      <c r="F389">
        <v>9145487</v>
      </c>
      <c r="G389">
        <v>9145607</v>
      </c>
      <c r="H389">
        <v>9145520</v>
      </c>
      <c r="I389">
        <v>9145607</v>
      </c>
      <c r="J389">
        <v>9145348</v>
      </c>
      <c r="K389">
        <v>9145435</v>
      </c>
      <c r="L389">
        <v>461</v>
      </c>
      <c r="M389" s="2">
        <v>482407431</v>
      </c>
      <c r="N389" s="2">
        <v>372277260</v>
      </c>
      <c r="O389" s="2">
        <v>258286325</v>
      </c>
      <c r="P389" s="2">
        <v>204204194</v>
      </c>
      <c r="Q389">
        <v>58</v>
      </c>
      <c r="R389">
        <v>25</v>
      </c>
      <c r="S389">
        <v>1</v>
      </c>
      <c r="T389">
        <v>1</v>
      </c>
      <c r="U389" t="s">
        <v>49169</v>
      </c>
      <c r="V389" t="s">
        <v>49170</v>
      </c>
      <c r="W389">
        <v>5.0000000000000001E-3</v>
      </c>
    </row>
    <row r="390" spans="1:23" x14ac:dyDescent="0.25">
      <c r="A390">
        <v>469</v>
      </c>
      <c r="B390" t="s">
        <v>10275</v>
      </c>
      <c r="C390" t="s">
        <v>49171</v>
      </c>
      <c r="D390" t="s">
        <v>47061</v>
      </c>
      <c r="E390" t="s">
        <v>47073</v>
      </c>
      <c r="F390">
        <v>9047601</v>
      </c>
      <c r="G390">
        <v>9047831</v>
      </c>
      <c r="H390">
        <v>9047601</v>
      </c>
      <c r="I390">
        <v>9047822</v>
      </c>
      <c r="J390">
        <v>9047876</v>
      </c>
      <c r="K390">
        <v>9048421</v>
      </c>
      <c r="L390">
        <v>469</v>
      </c>
      <c r="M390" t="s">
        <v>49172</v>
      </c>
      <c r="N390" t="s">
        <v>49173</v>
      </c>
      <c r="O390" t="s">
        <v>49174</v>
      </c>
      <c r="P390" t="s">
        <v>49175</v>
      </c>
      <c r="Q390">
        <v>137</v>
      </c>
      <c r="R390">
        <v>135</v>
      </c>
      <c r="S390">
        <v>1</v>
      </c>
      <c r="T390">
        <v>1</v>
      </c>
      <c r="U390" t="s">
        <v>49176</v>
      </c>
      <c r="V390" t="s">
        <v>49177</v>
      </c>
      <c r="W390">
        <v>0.13300000000000001</v>
      </c>
    </row>
    <row r="391" spans="1:23" x14ac:dyDescent="0.25">
      <c r="A391">
        <v>46</v>
      </c>
      <c r="B391" t="s">
        <v>7563</v>
      </c>
      <c r="C391" t="s">
        <v>49178</v>
      </c>
      <c r="D391" t="s">
        <v>47068</v>
      </c>
      <c r="E391" t="s">
        <v>47053</v>
      </c>
      <c r="F391">
        <v>10570256</v>
      </c>
      <c r="G391">
        <v>10570442</v>
      </c>
      <c r="H391">
        <v>10570263</v>
      </c>
      <c r="I391">
        <v>10570442</v>
      </c>
      <c r="J391">
        <v>10570078</v>
      </c>
      <c r="K391">
        <v>10570217</v>
      </c>
      <c r="L391">
        <v>46</v>
      </c>
      <c r="M391" s="2">
        <v>206218216</v>
      </c>
      <c r="N391" t="s">
        <v>49179</v>
      </c>
      <c r="O391" t="s">
        <v>49180</v>
      </c>
      <c r="P391" t="s">
        <v>48511</v>
      </c>
      <c r="Q391">
        <v>132</v>
      </c>
      <c r="R391">
        <v>132</v>
      </c>
      <c r="S391">
        <v>1</v>
      </c>
      <c r="T391">
        <v>1</v>
      </c>
      <c r="U391" t="s">
        <v>49181</v>
      </c>
      <c r="V391" t="s">
        <v>49182</v>
      </c>
      <c r="W391">
        <v>-1.7000000000000001E-2</v>
      </c>
    </row>
    <row r="392" spans="1:23" x14ac:dyDescent="0.25">
      <c r="A392">
        <v>470</v>
      </c>
      <c r="B392" t="s">
        <v>10275</v>
      </c>
      <c r="C392" t="s">
        <v>49171</v>
      </c>
      <c r="D392" t="s">
        <v>47061</v>
      </c>
      <c r="E392" t="s">
        <v>47073</v>
      </c>
      <c r="F392">
        <v>9049714</v>
      </c>
      <c r="G392">
        <v>9049817</v>
      </c>
      <c r="H392">
        <v>9049714</v>
      </c>
      <c r="I392">
        <v>9049811</v>
      </c>
      <c r="J392">
        <v>9049860</v>
      </c>
      <c r="K392">
        <v>9050270</v>
      </c>
      <c r="L392">
        <v>470</v>
      </c>
      <c r="M392" t="s">
        <v>49183</v>
      </c>
      <c r="N392" t="s">
        <v>49184</v>
      </c>
      <c r="O392" t="s">
        <v>49185</v>
      </c>
      <c r="P392" t="s">
        <v>49186</v>
      </c>
      <c r="Q392">
        <v>96</v>
      </c>
      <c r="R392">
        <v>90</v>
      </c>
      <c r="S392">
        <v>1</v>
      </c>
      <c r="T392">
        <v>1</v>
      </c>
      <c r="U392" t="s">
        <v>49187</v>
      </c>
      <c r="V392" t="s">
        <v>49188</v>
      </c>
      <c r="W392">
        <v>2.7E-2</v>
      </c>
    </row>
    <row r="393" spans="1:23" x14ac:dyDescent="0.25">
      <c r="A393">
        <v>471</v>
      </c>
      <c r="B393" t="s">
        <v>10275</v>
      </c>
      <c r="C393" t="s">
        <v>49171</v>
      </c>
      <c r="D393" t="s">
        <v>47061</v>
      </c>
      <c r="E393" t="s">
        <v>47073</v>
      </c>
      <c r="F393">
        <v>9048736</v>
      </c>
      <c r="G393">
        <v>9048999</v>
      </c>
      <c r="H393">
        <v>9048736</v>
      </c>
      <c r="I393">
        <v>9048990</v>
      </c>
      <c r="J393">
        <v>9049043</v>
      </c>
      <c r="K393">
        <v>9049136</v>
      </c>
      <c r="L393">
        <v>471</v>
      </c>
      <c r="M393" t="s">
        <v>49189</v>
      </c>
      <c r="N393" t="s">
        <v>48254</v>
      </c>
      <c r="O393" t="s">
        <v>49190</v>
      </c>
      <c r="P393" t="s">
        <v>49191</v>
      </c>
      <c r="Q393">
        <v>88</v>
      </c>
      <c r="R393">
        <v>86</v>
      </c>
      <c r="S393">
        <v>1</v>
      </c>
      <c r="T393">
        <v>1</v>
      </c>
      <c r="U393" t="s">
        <v>49192</v>
      </c>
      <c r="V393" t="s">
        <v>49193</v>
      </c>
      <c r="W393">
        <v>9.8000000000000004E-2</v>
      </c>
    </row>
    <row r="394" spans="1:23" x14ac:dyDescent="0.25">
      <c r="A394">
        <v>473</v>
      </c>
      <c r="B394" t="s">
        <v>11864</v>
      </c>
      <c r="C394" t="s">
        <v>49194</v>
      </c>
      <c r="D394" t="s">
        <v>47068</v>
      </c>
      <c r="E394" t="s">
        <v>47053</v>
      </c>
      <c r="F394">
        <v>14476344</v>
      </c>
      <c r="G394">
        <v>14476721</v>
      </c>
      <c r="H394">
        <v>14476350</v>
      </c>
      <c r="I394">
        <v>14476721</v>
      </c>
      <c r="J394">
        <v>14474638</v>
      </c>
      <c r="K394">
        <v>14474931</v>
      </c>
      <c r="L394">
        <v>473</v>
      </c>
      <c r="M394" s="2">
        <v>158156169</v>
      </c>
      <c r="N394" t="s">
        <v>49195</v>
      </c>
      <c r="O394" s="2">
        <v>236187189</v>
      </c>
      <c r="P394" t="s">
        <v>49196</v>
      </c>
      <c r="Q394">
        <v>135</v>
      </c>
      <c r="R394">
        <v>135</v>
      </c>
      <c r="S394">
        <v>1</v>
      </c>
      <c r="T394">
        <v>1</v>
      </c>
      <c r="U394" t="s">
        <v>49197</v>
      </c>
      <c r="V394" t="s">
        <v>49198</v>
      </c>
      <c r="W394">
        <v>4.0000000000000001E-3</v>
      </c>
    </row>
    <row r="395" spans="1:23" x14ac:dyDescent="0.25">
      <c r="A395">
        <v>474</v>
      </c>
      <c r="B395" t="s">
        <v>19906</v>
      </c>
      <c r="C395" t="s">
        <v>49199</v>
      </c>
      <c r="D395" t="s">
        <v>47072</v>
      </c>
      <c r="E395" t="s">
        <v>47073</v>
      </c>
      <c r="F395">
        <v>1415669</v>
      </c>
      <c r="G395">
        <v>1415909</v>
      </c>
      <c r="H395">
        <v>1415669</v>
      </c>
      <c r="I395">
        <v>1415903</v>
      </c>
      <c r="J395">
        <v>1417703</v>
      </c>
      <c r="K395">
        <v>1418084</v>
      </c>
      <c r="L395">
        <v>474</v>
      </c>
      <c r="M395" t="s">
        <v>49200</v>
      </c>
      <c r="N395" s="2">
        <v>159247187</v>
      </c>
      <c r="O395" t="s">
        <v>49201</v>
      </c>
      <c r="P395" s="2">
        <v>172197160</v>
      </c>
      <c r="Q395">
        <v>135</v>
      </c>
      <c r="R395">
        <v>135</v>
      </c>
      <c r="S395">
        <v>1</v>
      </c>
      <c r="T395">
        <v>1</v>
      </c>
      <c r="U395" t="s">
        <v>49202</v>
      </c>
      <c r="V395" t="s">
        <v>49203</v>
      </c>
      <c r="W395">
        <v>-3.7999999999999999E-2</v>
      </c>
    </row>
    <row r="396" spans="1:23" x14ac:dyDescent="0.25">
      <c r="A396">
        <v>47</v>
      </c>
      <c r="B396" t="s">
        <v>5234</v>
      </c>
      <c r="C396" t="s">
        <v>49204</v>
      </c>
      <c r="D396" t="s">
        <v>47068</v>
      </c>
      <c r="E396" t="s">
        <v>47053</v>
      </c>
      <c r="F396">
        <v>8768729</v>
      </c>
      <c r="G396">
        <v>8768922</v>
      </c>
      <c r="H396">
        <v>8768737</v>
      </c>
      <c r="I396">
        <v>8768922</v>
      </c>
      <c r="J396">
        <v>8768520</v>
      </c>
      <c r="K396">
        <v>8768652</v>
      </c>
      <c r="L396">
        <v>47</v>
      </c>
      <c r="M396" t="s">
        <v>49205</v>
      </c>
      <c r="N396" t="s">
        <v>49206</v>
      </c>
      <c r="O396" t="s">
        <v>49207</v>
      </c>
      <c r="P396" t="s">
        <v>49208</v>
      </c>
      <c r="Q396">
        <v>126</v>
      </c>
      <c r="R396">
        <v>125</v>
      </c>
      <c r="S396">
        <v>1</v>
      </c>
      <c r="T396">
        <v>1</v>
      </c>
      <c r="U396" t="s">
        <v>49209</v>
      </c>
      <c r="V396" t="s">
        <v>49210</v>
      </c>
      <c r="W396">
        <v>-1.4E-2</v>
      </c>
    </row>
    <row r="397" spans="1:23" x14ac:dyDescent="0.25">
      <c r="A397">
        <v>482</v>
      </c>
      <c r="B397" t="s">
        <v>2784</v>
      </c>
      <c r="C397" t="s">
        <v>49211</v>
      </c>
      <c r="D397" t="s">
        <v>47057</v>
      </c>
      <c r="E397" t="s">
        <v>47073</v>
      </c>
      <c r="F397">
        <v>2449701</v>
      </c>
      <c r="G397">
        <v>2449865</v>
      </c>
      <c r="H397">
        <v>2449701</v>
      </c>
      <c r="I397">
        <v>2449859</v>
      </c>
      <c r="J397">
        <v>2449912</v>
      </c>
      <c r="K397">
        <v>2450031</v>
      </c>
      <c r="L397">
        <v>482</v>
      </c>
      <c r="M397" t="s">
        <v>49212</v>
      </c>
      <c r="N397" t="s">
        <v>49213</v>
      </c>
      <c r="O397" t="s">
        <v>49214</v>
      </c>
      <c r="P397" t="s">
        <v>49215</v>
      </c>
      <c r="Q397">
        <v>112</v>
      </c>
      <c r="R397">
        <v>112</v>
      </c>
      <c r="S397">
        <v>1</v>
      </c>
      <c r="T397">
        <v>1</v>
      </c>
      <c r="U397" t="s">
        <v>49216</v>
      </c>
      <c r="V397" t="s">
        <v>49217</v>
      </c>
      <c r="W397">
        <v>-6.4000000000000001E-2</v>
      </c>
    </row>
    <row r="398" spans="1:23" x14ac:dyDescent="0.25">
      <c r="A398">
        <v>485</v>
      </c>
      <c r="B398" t="s">
        <v>10471</v>
      </c>
      <c r="C398" t="s">
        <v>47923</v>
      </c>
      <c r="D398" t="s">
        <v>47052</v>
      </c>
      <c r="E398" t="s">
        <v>47053</v>
      </c>
      <c r="F398">
        <v>20673146</v>
      </c>
      <c r="G398">
        <v>20674559</v>
      </c>
      <c r="H398">
        <v>20674430</v>
      </c>
      <c r="I398">
        <v>20674559</v>
      </c>
      <c r="J398">
        <v>20671016</v>
      </c>
      <c r="K398">
        <v>20671271</v>
      </c>
      <c r="L398">
        <v>485</v>
      </c>
      <c r="M398" s="2">
        <v>131332112089</v>
      </c>
      <c r="N398" t="s">
        <v>49218</v>
      </c>
      <c r="O398" s="2">
        <v>750548191</v>
      </c>
      <c r="P398" t="s">
        <v>49219</v>
      </c>
      <c r="Q398">
        <v>1392</v>
      </c>
      <c r="R398">
        <v>122</v>
      </c>
      <c r="S398">
        <v>1</v>
      </c>
      <c r="T398">
        <v>1</v>
      </c>
      <c r="U398" t="s">
        <v>49220</v>
      </c>
      <c r="V398" t="s">
        <v>49221</v>
      </c>
      <c r="W398">
        <v>7.2999999999999995E-2</v>
      </c>
    </row>
    <row r="399" spans="1:23" x14ac:dyDescent="0.25">
      <c r="A399">
        <v>487</v>
      </c>
      <c r="B399" t="s">
        <v>10034</v>
      </c>
      <c r="C399" t="s">
        <v>47930</v>
      </c>
      <c r="D399" t="s">
        <v>47072</v>
      </c>
      <c r="E399" t="s">
        <v>47073</v>
      </c>
      <c r="F399">
        <v>11757466</v>
      </c>
      <c r="G399">
        <v>11757562</v>
      </c>
      <c r="H399">
        <v>11757466</v>
      </c>
      <c r="I399">
        <v>11757556</v>
      </c>
      <c r="J399">
        <v>11757618</v>
      </c>
      <c r="K399">
        <v>11757946</v>
      </c>
      <c r="L399">
        <v>487</v>
      </c>
      <c r="M399" t="s">
        <v>49222</v>
      </c>
      <c r="N399" t="s">
        <v>47932</v>
      </c>
      <c r="O399" t="s">
        <v>49223</v>
      </c>
      <c r="P399" t="s">
        <v>47934</v>
      </c>
      <c r="Q399">
        <v>89</v>
      </c>
      <c r="R399">
        <v>83</v>
      </c>
      <c r="S399">
        <v>1</v>
      </c>
      <c r="T399">
        <v>1</v>
      </c>
      <c r="U399" t="s">
        <v>49224</v>
      </c>
      <c r="V399" t="s">
        <v>49225</v>
      </c>
      <c r="W399">
        <v>0.248</v>
      </c>
    </row>
    <row r="400" spans="1:23" x14ac:dyDescent="0.25">
      <c r="A400">
        <v>488</v>
      </c>
      <c r="B400" t="s">
        <v>10034</v>
      </c>
      <c r="C400" t="s">
        <v>47930</v>
      </c>
      <c r="D400" t="s">
        <v>47072</v>
      </c>
      <c r="E400" t="s">
        <v>47073</v>
      </c>
      <c r="F400">
        <v>11757466</v>
      </c>
      <c r="G400">
        <v>11757568</v>
      </c>
      <c r="H400">
        <v>11757466</v>
      </c>
      <c r="I400">
        <v>11757562</v>
      </c>
      <c r="J400">
        <v>11757618</v>
      </c>
      <c r="K400">
        <v>11757946</v>
      </c>
      <c r="L400">
        <v>488</v>
      </c>
      <c r="M400" t="s">
        <v>47931</v>
      </c>
      <c r="N400" t="s">
        <v>49222</v>
      </c>
      <c r="O400" t="s">
        <v>47933</v>
      </c>
      <c r="P400" t="s">
        <v>49223</v>
      </c>
      <c r="Q400">
        <v>95</v>
      </c>
      <c r="R400">
        <v>89</v>
      </c>
      <c r="S400">
        <v>0.51211283213900005</v>
      </c>
      <c r="T400">
        <v>1</v>
      </c>
      <c r="U400" t="s">
        <v>49226</v>
      </c>
      <c r="V400" t="s">
        <v>49227</v>
      </c>
      <c r="W400">
        <v>-0.106</v>
      </c>
    </row>
    <row r="401" spans="1:23" x14ac:dyDescent="0.25">
      <c r="A401">
        <v>493</v>
      </c>
      <c r="B401" t="s">
        <v>11684</v>
      </c>
      <c r="C401" t="s">
        <v>49228</v>
      </c>
      <c r="D401" t="s">
        <v>47052</v>
      </c>
      <c r="E401" t="s">
        <v>47053</v>
      </c>
      <c r="F401">
        <v>18671349</v>
      </c>
      <c r="G401">
        <v>18672132</v>
      </c>
      <c r="H401">
        <v>18672021</v>
      </c>
      <c r="I401">
        <v>18672132</v>
      </c>
      <c r="J401">
        <v>18670323</v>
      </c>
      <c r="K401">
        <v>18670405</v>
      </c>
      <c r="L401">
        <v>493</v>
      </c>
      <c r="M401" t="s">
        <v>49229</v>
      </c>
      <c r="N401" t="s">
        <v>48547</v>
      </c>
      <c r="O401" t="s">
        <v>49230</v>
      </c>
      <c r="P401" t="s">
        <v>47297</v>
      </c>
      <c r="Q401">
        <v>702</v>
      </c>
      <c r="R401">
        <v>44</v>
      </c>
      <c r="S401">
        <v>1</v>
      </c>
      <c r="T401">
        <v>1</v>
      </c>
      <c r="U401" t="s">
        <v>49231</v>
      </c>
      <c r="V401" t="s">
        <v>48219</v>
      </c>
      <c r="W401">
        <v>-0.189</v>
      </c>
    </row>
    <row r="402" spans="1:23" x14ac:dyDescent="0.25">
      <c r="A402">
        <v>494</v>
      </c>
      <c r="B402" t="s">
        <v>6031</v>
      </c>
      <c r="C402" t="s">
        <v>48011</v>
      </c>
      <c r="D402" t="s">
        <v>47072</v>
      </c>
      <c r="E402" t="s">
        <v>47073</v>
      </c>
      <c r="F402">
        <v>9361791</v>
      </c>
      <c r="G402">
        <v>9361971</v>
      </c>
      <c r="H402">
        <v>9361791</v>
      </c>
      <c r="I402">
        <v>9361965</v>
      </c>
      <c r="J402">
        <v>9362971</v>
      </c>
      <c r="K402">
        <v>9363127</v>
      </c>
      <c r="L402">
        <v>494</v>
      </c>
      <c r="M402" t="s">
        <v>49232</v>
      </c>
      <c r="N402" t="s">
        <v>49233</v>
      </c>
      <c r="O402" t="s">
        <v>49234</v>
      </c>
      <c r="P402" t="s">
        <v>49235</v>
      </c>
      <c r="Q402">
        <v>135</v>
      </c>
      <c r="R402">
        <v>135</v>
      </c>
      <c r="S402">
        <v>1</v>
      </c>
      <c r="T402">
        <v>1</v>
      </c>
      <c r="U402" t="s">
        <v>49236</v>
      </c>
      <c r="V402" t="s">
        <v>49237</v>
      </c>
      <c r="W402">
        <v>-9.7000000000000003E-2</v>
      </c>
    </row>
    <row r="403" spans="1:23" x14ac:dyDescent="0.25">
      <c r="A403">
        <v>499</v>
      </c>
      <c r="B403" t="s">
        <v>8098</v>
      </c>
      <c r="C403" t="s">
        <v>49238</v>
      </c>
      <c r="D403" t="s">
        <v>47072</v>
      </c>
      <c r="E403" t="s">
        <v>47053</v>
      </c>
      <c r="F403">
        <v>10011335</v>
      </c>
      <c r="G403">
        <v>10011583</v>
      </c>
      <c r="H403">
        <v>10011341</v>
      </c>
      <c r="I403">
        <v>10011583</v>
      </c>
      <c r="J403">
        <v>10011006</v>
      </c>
      <c r="K403">
        <v>10011292</v>
      </c>
      <c r="L403">
        <v>499</v>
      </c>
      <c r="M403" t="s">
        <v>49239</v>
      </c>
      <c r="N403" t="s">
        <v>49240</v>
      </c>
      <c r="O403" t="s">
        <v>49241</v>
      </c>
      <c r="P403" t="s">
        <v>49242</v>
      </c>
      <c r="Q403">
        <v>135</v>
      </c>
      <c r="R403">
        <v>135</v>
      </c>
      <c r="S403">
        <v>1</v>
      </c>
      <c r="T403">
        <v>1</v>
      </c>
      <c r="U403" t="s">
        <v>49243</v>
      </c>
      <c r="V403" t="s">
        <v>49244</v>
      </c>
      <c r="W403">
        <v>0.03</v>
      </c>
    </row>
    <row r="404" spans="1:23" x14ac:dyDescent="0.25">
      <c r="A404">
        <v>4</v>
      </c>
      <c r="B404" t="s">
        <v>3546</v>
      </c>
      <c r="C404" t="s">
        <v>49245</v>
      </c>
      <c r="D404" t="s">
        <v>47057</v>
      </c>
      <c r="E404" t="s">
        <v>47073</v>
      </c>
      <c r="F404">
        <v>4925686</v>
      </c>
      <c r="G404">
        <v>4925746</v>
      </c>
      <c r="H404">
        <v>4925686</v>
      </c>
      <c r="I404">
        <v>4925737</v>
      </c>
      <c r="J404">
        <v>4926496</v>
      </c>
      <c r="K404">
        <v>4926745</v>
      </c>
      <c r="L404">
        <v>4</v>
      </c>
      <c r="M404" t="s">
        <v>49246</v>
      </c>
      <c r="N404" t="s">
        <v>49247</v>
      </c>
      <c r="O404" t="s">
        <v>49248</v>
      </c>
      <c r="P404" t="s">
        <v>49249</v>
      </c>
      <c r="Q404">
        <v>53</v>
      </c>
      <c r="R404">
        <v>44</v>
      </c>
      <c r="S404">
        <v>0.79486611893400005</v>
      </c>
      <c r="T404">
        <v>1</v>
      </c>
      <c r="U404" t="s">
        <v>49250</v>
      </c>
      <c r="V404" t="s">
        <v>49251</v>
      </c>
      <c r="W404">
        <v>-0.17299999999999999</v>
      </c>
    </row>
    <row r="405" spans="1:23" x14ac:dyDescent="0.25">
      <c r="A405">
        <v>501</v>
      </c>
      <c r="B405" t="s">
        <v>18544</v>
      </c>
      <c r="C405" t="s">
        <v>49252</v>
      </c>
      <c r="D405" t="s">
        <v>47113</v>
      </c>
      <c r="E405" t="s">
        <v>47073</v>
      </c>
      <c r="F405">
        <v>1843353</v>
      </c>
      <c r="G405">
        <v>1843473</v>
      </c>
      <c r="H405">
        <v>1843353</v>
      </c>
      <c r="I405">
        <v>1843464</v>
      </c>
      <c r="J405">
        <v>1843696</v>
      </c>
      <c r="K405">
        <v>1843792</v>
      </c>
      <c r="L405">
        <v>501</v>
      </c>
      <c r="M405" t="s">
        <v>49253</v>
      </c>
      <c r="N405" t="s">
        <v>49254</v>
      </c>
      <c r="O405" t="s">
        <v>48237</v>
      </c>
      <c r="P405" t="s">
        <v>49255</v>
      </c>
      <c r="Q405">
        <v>67</v>
      </c>
      <c r="R405">
        <v>58</v>
      </c>
      <c r="S405">
        <v>0.42173921249899998</v>
      </c>
      <c r="T405">
        <v>1</v>
      </c>
      <c r="U405" t="s">
        <v>49256</v>
      </c>
      <c r="V405" t="s">
        <v>49257</v>
      </c>
      <c r="W405">
        <v>0.22700000000000001</v>
      </c>
    </row>
    <row r="406" spans="1:23" x14ac:dyDescent="0.25">
      <c r="A406">
        <v>502</v>
      </c>
      <c r="B406" t="s">
        <v>19113</v>
      </c>
      <c r="C406" t="s">
        <v>49258</v>
      </c>
      <c r="D406" t="s">
        <v>47057</v>
      </c>
      <c r="E406" t="s">
        <v>47073</v>
      </c>
      <c r="F406">
        <v>1777086</v>
      </c>
      <c r="G406">
        <v>1777225</v>
      </c>
      <c r="H406">
        <v>1777086</v>
      </c>
      <c r="I406">
        <v>1777213</v>
      </c>
      <c r="J406">
        <v>1777270</v>
      </c>
      <c r="K406">
        <v>1777417</v>
      </c>
      <c r="L406">
        <v>502</v>
      </c>
      <c r="M406" s="2">
        <v>328471360</v>
      </c>
      <c r="N406" t="s">
        <v>48254</v>
      </c>
      <c r="O406" s="2">
        <v>386385329</v>
      </c>
      <c r="P406" t="s">
        <v>48320</v>
      </c>
      <c r="Q406">
        <v>132</v>
      </c>
      <c r="R406">
        <v>120</v>
      </c>
      <c r="S406">
        <v>1</v>
      </c>
      <c r="T406">
        <v>1</v>
      </c>
      <c r="U406" t="s">
        <v>49259</v>
      </c>
      <c r="V406" t="s">
        <v>49260</v>
      </c>
      <c r="W406">
        <v>-3.0000000000000001E-3</v>
      </c>
    </row>
    <row r="407" spans="1:23" x14ac:dyDescent="0.25">
      <c r="A407">
        <v>505</v>
      </c>
      <c r="B407" t="s">
        <v>3613</v>
      </c>
      <c r="C407" t="s">
        <v>47429</v>
      </c>
      <c r="D407" t="s">
        <v>47113</v>
      </c>
      <c r="E407" t="s">
        <v>47053</v>
      </c>
      <c r="F407">
        <v>10781154</v>
      </c>
      <c r="G407">
        <v>10781359</v>
      </c>
      <c r="H407">
        <v>10781200</v>
      </c>
      <c r="I407">
        <v>10781359</v>
      </c>
      <c r="J407">
        <v>10780895</v>
      </c>
      <c r="K407">
        <v>10781101</v>
      </c>
      <c r="L407">
        <v>505</v>
      </c>
      <c r="M407" t="s">
        <v>47776</v>
      </c>
      <c r="N407" t="s">
        <v>47431</v>
      </c>
      <c r="O407" t="s">
        <v>47777</v>
      </c>
      <c r="P407" t="s">
        <v>47391</v>
      </c>
      <c r="Q407">
        <v>174</v>
      </c>
      <c r="R407">
        <v>135</v>
      </c>
      <c r="S407">
        <v>0.40310532561599999</v>
      </c>
      <c r="T407">
        <v>1</v>
      </c>
      <c r="U407" t="s">
        <v>49261</v>
      </c>
      <c r="V407" t="s">
        <v>49262</v>
      </c>
      <c r="W407">
        <v>-0.14499999999999999</v>
      </c>
    </row>
    <row r="408" spans="1:23" x14ac:dyDescent="0.25">
      <c r="A408">
        <v>506</v>
      </c>
      <c r="B408" t="s">
        <v>3613</v>
      </c>
      <c r="C408" t="s">
        <v>47429</v>
      </c>
      <c r="D408" t="s">
        <v>47113</v>
      </c>
      <c r="E408" t="s">
        <v>47053</v>
      </c>
      <c r="F408">
        <v>10774892</v>
      </c>
      <c r="G408">
        <v>10775344</v>
      </c>
      <c r="H408">
        <v>10775216</v>
      </c>
      <c r="I408">
        <v>10775344</v>
      </c>
      <c r="J408">
        <v>10773930</v>
      </c>
      <c r="K408">
        <v>10774468</v>
      </c>
      <c r="L408">
        <v>506</v>
      </c>
      <c r="M408" t="s">
        <v>49263</v>
      </c>
      <c r="N408" t="s">
        <v>47297</v>
      </c>
      <c r="O408" t="s">
        <v>49264</v>
      </c>
      <c r="P408" t="s">
        <v>49265</v>
      </c>
      <c r="Q408">
        <v>431</v>
      </c>
      <c r="R408">
        <v>121</v>
      </c>
      <c r="S408">
        <v>1</v>
      </c>
      <c r="T408">
        <v>1</v>
      </c>
      <c r="U408" t="s">
        <v>48219</v>
      </c>
      <c r="V408" t="s">
        <v>49266</v>
      </c>
      <c r="W408">
        <v>0.314</v>
      </c>
    </row>
    <row r="409" spans="1:23" x14ac:dyDescent="0.25">
      <c r="A409">
        <v>510</v>
      </c>
      <c r="B409" t="s">
        <v>15356</v>
      </c>
      <c r="C409" t="s">
        <v>49267</v>
      </c>
      <c r="D409" t="s">
        <v>47068</v>
      </c>
      <c r="E409" t="s">
        <v>47053</v>
      </c>
      <c r="F409">
        <v>2253904</v>
      </c>
      <c r="G409">
        <v>2254039</v>
      </c>
      <c r="H409">
        <v>2253949</v>
      </c>
      <c r="I409">
        <v>2254039</v>
      </c>
      <c r="J409">
        <v>2253696</v>
      </c>
      <c r="K409">
        <v>2253848</v>
      </c>
      <c r="L409">
        <v>510</v>
      </c>
      <c r="M409" t="s">
        <v>47297</v>
      </c>
      <c r="N409" t="s">
        <v>49268</v>
      </c>
      <c r="O409" t="s">
        <v>48320</v>
      </c>
      <c r="P409" t="s">
        <v>49269</v>
      </c>
      <c r="Q409">
        <v>128</v>
      </c>
      <c r="R409">
        <v>83</v>
      </c>
      <c r="S409">
        <v>1</v>
      </c>
      <c r="T409">
        <v>1</v>
      </c>
      <c r="U409" t="s">
        <v>47301</v>
      </c>
      <c r="V409" t="s">
        <v>49270</v>
      </c>
      <c r="W409">
        <v>-5.0000000000000001E-3</v>
      </c>
    </row>
    <row r="410" spans="1:23" x14ac:dyDescent="0.25">
      <c r="A410">
        <v>512</v>
      </c>
      <c r="B410" t="s">
        <v>7151</v>
      </c>
      <c r="C410" t="s">
        <v>49271</v>
      </c>
      <c r="D410" t="s">
        <v>47072</v>
      </c>
      <c r="E410" t="s">
        <v>47053</v>
      </c>
      <c r="F410">
        <v>12080087</v>
      </c>
      <c r="G410">
        <v>12082158</v>
      </c>
      <c r="H410">
        <v>12080093</v>
      </c>
      <c r="I410">
        <v>12082158</v>
      </c>
      <c r="J410">
        <v>12079827</v>
      </c>
      <c r="K410">
        <v>12080045</v>
      </c>
      <c r="L410">
        <v>512</v>
      </c>
      <c r="M410" s="2">
        <v>171308161</v>
      </c>
      <c r="N410" t="s">
        <v>49272</v>
      </c>
      <c r="O410" s="2">
        <v>251167126</v>
      </c>
      <c r="P410" t="s">
        <v>49273</v>
      </c>
      <c r="Q410">
        <v>135</v>
      </c>
      <c r="R410">
        <v>135</v>
      </c>
      <c r="S410">
        <v>1</v>
      </c>
      <c r="T410">
        <v>1</v>
      </c>
      <c r="U410" t="s">
        <v>49274</v>
      </c>
      <c r="V410" t="s">
        <v>49275</v>
      </c>
      <c r="W410">
        <v>-2.5000000000000001E-2</v>
      </c>
    </row>
    <row r="411" spans="1:23" x14ac:dyDescent="0.25">
      <c r="A411">
        <v>514</v>
      </c>
      <c r="B411" t="s">
        <v>3311</v>
      </c>
      <c r="C411" t="s">
        <v>49276</v>
      </c>
      <c r="D411" t="s">
        <v>47052</v>
      </c>
      <c r="E411" t="s">
        <v>47073</v>
      </c>
      <c r="F411">
        <v>14644617</v>
      </c>
      <c r="G411">
        <v>14645393</v>
      </c>
      <c r="H411">
        <v>14644617</v>
      </c>
      <c r="I411">
        <v>14645386</v>
      </c>
      <c r="J411">
        <v>14645436</v>
      </c>
      <c r="K411">
        <v>14645541</v>
      </c>
      <c r="L411">
        <v>514</v>
      </c>
      <c r="M411" t="s">
        <v>49277</v>
      </c>
      <c r="N411" s="2">
        <v>165230161</v>
      </c>
      <c r="O411" t="s">
        <v>47297</v>
      </c>
      <c r="P411" s="2">
        <v>192193159</v>
      </c>
      <c r="Q411">
        <v>98</v>
      </c>
      <c r="R411">
        <v>98</v>
      </c>
      <c r="S411">
        <v>1</v>
      </c>
      <c r="T411">
        <v>1</v>
      </c>
      <c r="U411" t="s">
        <v>49278</v>
      </c>
      <c r="V411" t="s">
        <v>47301</v>
      </c>
      <c r="W411">
        <v>7.0000000000000001E-3</v>
      </c>
    </row>
    <row r="412" spans="1:23" x14ac:dyDescent="0.25">
      <c r="A412">
        <v>517</v>
      </c>
      <c r="B412" t="s">
        <v>1007</v>
      </c>
      <c r="C412" t="s">
        <v>49279</v>
      </c>
      <c r="D412" t="s">
        <v>47068</v>
      </c>
      <c r="E412" t="s">
        <v>47053</v>
      </c>
      <c r="F412">
        <v>6782112</v>
      </c>
      <c r="G412">
        <v>6782385</v>
      </c>
      <c r="H412">
        <v>6782121</v>
      </c>
      <c r="I412">
        <v>6782385</v>
      </c>
      <c r="J412">
        <v>6781990</v>
      </c>
      <c r="K412">
        <v>6782069</v>
      </c>
      <c r="L412">
        <v>517</v>
      </c>
      <c r="M412" s="2">
        <v>144250206</v>
      </c>
      <c r="N412" t="s">
        <v>49280</v>
      </c>
      <c r="O412" s="2">
        <v>253221160</v>
      </c>
      <c r="P412" t="s">
        <v>49281</v>
      </c>
      <c r="Q412">
        <v>74</v>
      </c>
      <c r="R412">
        <v>72</v>
      </c>
      <c r="S412">
        <v>1</v>
      </c>
      <c r="T412">
        <v>1</v>
      </c>
      <c r="U412" t="s">
        <v>49282</v>
      </c>
      <c r="V412" t="s">
        <v>49283</v>
      </c>
      <c r="W412">
        <v>-1E-3</v>
      </c>
    </row>
    <row r="413" spans="1:23" x14ac:dyDescent="0.25">
      <c r="A413">
        <v>519</v>
      </c>
      <c r="B413" t="s">
        <v>15844</v>
      </c>
      <c r="C413" t="s">
        <v>49284</v>
      </c>
      <c r="D413" t="s">
        <v>47072</v>
      </c>
      <c r="E413" t="s">
        <v>47053</v>
      </c>
      <c r="F413">
        <v>4661356</v>
      </c>
      <c r="G413">
        <v>4661641</v>
      </c>
      <c r="H413">
        <v>4661452</v>
      </c>
      <c r="I413">
        <v>4661641</v>
      </c>
      <c r="J413">
        <v>4661238</v>
      </c>
      <c r="K413">
        <v>4661310</v>
      </c>
      <c r="L413">
        <v>519</v>
      </c>
      <c r="M413" t="s">
        <v>47391</v>
      </c>
      <c r="N413" t="s">
        <v>49285</v>
      </c>
      <c r="O413" t="s">
        <v>48357</v>
      </c>
      <c r="P413" t="s">
        <v>49286</v>
      </c>
      <c r="Q413">
        <v>154</v>
      </c>
      <c r="R413">
        <v>65</v>
      </c>
      <c r="S413">
        <v>1</v>
      </c>
      <c r="T413">
        <v>1</v>
      </c>
      <c r="U413" t="s">
        <v>49287</v>
      </c>
      <c r="V413" t="s">
        <v>49288</v>
      </c>
      <c r="W413">
        <v>-5.0000000000000001E-3</v>
      </c>
    </row>
    <row r="414" spans="1:23" x14ac:dyDescent="0.25">
      <c r="A414">
        <v>522</v>
      </c>
      <c r="B414" t="s">
        <v>13619</v>
      </c>
      <c r="C414" t="s">
        <v>49289</v>
      </c>
      <c r="D414" t="s">
        <v>47061</v>
      </c>
      <c r="E414" t="s">
        <v>47053</v>
      </c>
      <c r="F414">
        <v>7395392</v>
      </c>
      <c r="G414">
        <v>7395536</v>
      </c>
      <c r="H414">
        <v>7395413</v>
      </c>
      <c r="I414">
        <v>7395536</v>
      </c>
      <c r="J414">
        <v>7395209</v>
      </c>
      <c r="K414">
        <v>7395288</v>
      </c>
      <c r="L414">
        <v>522</v>
      </c>
      <c r="M414" t="s">
        <v>49290</v>
      </c>
      <c r="N414" t="s">
        <v>49291</v>
      </c>
      <c r="O414" t="s">
        <v>49292</v>
      </c>
      <c r="P414" t="s">
        <v>49293</v>
      </c>
      <c r="Q414">
        <v>72</v>
      </c>
      <c r="R414">
        <v>53</v>
      </c>
      <c r="S414">
        <v>0.83980028242799998</v>
      </c>
      <c r="T414">
        <v>1</v>
      </c>
      <c r="U414" t="s">
        <v>49294</v>
      </c>
      <c r="V414" t="s">
        <v>49295</v>
      </c>
      <c r="W414">
        <v>-5.6000000000000001E-2</v>
      </c>
    </row>
    <row r="415" spans="1:23" x14ac:dyDescent="0.25">
      <c r="A415">
        <v>525</v>
      </c>
      <c r="B415" t="s">
        <v>2948</v>
      </c>
      <c r="C415" t="s">
        <v>49296</v>
      </c>
      <c r="D415" t="s">
        <v>47057</v>
      </c>
      <c r="E415" t="s">
        <v>47073</v>
      </c>
      <c r="F415">
        <v>4807045</v>
      </c>
      <c r="G415">
        <v>4807148</v>
      </c>
      <c r="H415">
        <v>4807045</v>
      </c>
      <c r="I415">
        <v>4807142</v>
      </c>
      <c r="J415">
        <v>4807683</v>
      </c>
      <c r="K415">
        <v>4807971</v>
      </c>
      <c r="L415">
        <v>525</v>
      </c>
      <c r="M415" t="s">
        <v>49297</v>
      </c>
      <c r="N415" t="s">
        <v>49298</v>
      </c>
      <c r="O415" t="s">
        <v>49299</v>
      </c>
      <c r="P415" t="s">
        <v>49300</v>
      </c>
      <c r="Q415">
        <v>96</v>
      </c>
      <c r="R415">
        <v>90</v>
      </c>
      <c r="S415">
        <v>1</v>
      </c>
      <c r="T415">
        <v>1</v>
      </c>
      <c r="U415" t="s">
        <v>49301</v>
      </c>
      <c r="V415" t="s">
        <v>49302</v>
      </c>
      <c r="W415">
        <v>-2.4E-2</v>
      </c>
    </row>
    <row r="416" spans="1:23" x14ac:dyDescent="0.25">
      <c r="A416">
        <v>528</v>
      </c>
      <c r="B416" t="s">
        <v>20282</v>
      </c>
      <c r="C416" t="s">
        <v>49303</v>
      </c>
      <c r="D416" t="s">
        <v>47061</v>
      </c>
      <c r="E416" t="s">
        <v>47053</v>
      </c>
      <c r="F416">
        <v>2924058</v>
      </c>
      <c r="G416">
        <v>2924175</v>
      </c>
      <c r="H416">
        <v>2924088</v>
      </c>
      <c r="I416">
        <v>2924175</v>
      </c>
      <c r="J416">
        <v>2923916</v>
      </c>
      <c r="K416">
        <v>2924005</v>
      </c>
      <c r="L416">
        <v>528</v>
      </c>
      <c r="M416" t="s">
        <v>49304</v>
      </c>
      <c r="N416" t="s">
        <v>49305</v>
      </c>
      <c r="O416" t="s">
        <v>49306</v>
      </c>
      <c r="P416" t="s">
        <v>49307</v>
      </c>
      <c r="Q416">
        <v>57</v>
      </c>
      <c r="R416">
        <v>27</v>
      </c>
      <c r="S416">
        <v>1</v>
      </c>
      <c r="T416">
        <v>1</v>
      </c>
      <c r="U416" t="s">
        <v>49308</v>
      </c>
      <c r="V416" t="s">
        <v>49309</v>
      </c>
      <c r="W416">
        <v>-6.0000000000000001E-3</v>
      </c>
    </row>
    <row r="417" spans="1:23" x14ac:dyDescent="0.25">
      <c r="A417">
        <v>529</v>
      </c>
      <c r="B417" t="s">
        <v>5503</v>
      </c>
      <c r="C417" t="s">
        <v>49310</v>
      </c>
      <c r="D417" t="s">
        <v>47057</v>
      </c>
      <c r="E417" t="s">
        <v>47053</v>
      </c>
      <c r="F417">
        <v>11994058</v>
      </c>
      <c r="G417">
        <v>11994549</v>
      </c>
      <c r="H417">
        <v>11994423</v>
      </c>
      <c r="I417">
        <v>11994549</v>
      </c>
      <c r="J417">
        <v>11991779</v>
      </c>
      <c r="K417">
        <v>11992300</v>
      </c>
      <c r="L417">
        <v>529</v>
      </c>
      <c r="M417" s="2">
        <v>893925911</v>
      </c>
      <c r="N417" t="s">
        <v>47297</v>
      </c>
      <c r="O417" s="2">
        <v>124212221388</v>
      </c>
      <c r="P417" t="s">
        <v>47239</v>
      </c>
      <c r="Q417">
        <v>470</v>
      </c>
      <c r="R417">
        <v>119</v>
      </c>
      <c r="S417">
        <v>1</v>
      </c>
      <c r="T417">
        <v>1</v>
      </c>
      <c r="U417" t="s">
        <v>48219</v>
      </c>
      <c r="V417" t="s">
        <v>49311</v>
      </c>
      <c r="W417">
        <v>2E-3</v>
      </c>
    </row>
    <row r="418" spans="1:23" x14ac:dyDescent="0.25">
      <c r="A418">
        <v>534</v>
      </c>
      <c r="B418" t="s">
        <v>951</v>
      </c>
      <c r="C418" t="s">
        <v>47503</v>
      </c>
      <c r="D418" t="s">
        <v>47057</v>
      </c>
      <c r="E418" t="s">
        <v>47053</v>
      </c>
      <c r="F418">
        <v>11691292</v>
      </c>
      <c r="G418">
        <v>11691508</v>
      </c>
      <c r="H418">
        <v>11691301</v>
      </c>
      <c r="I418">
        <v>11691508</v>
      </c>
      <c r="J418">
        <v>11688131</v>
      </c>
      <c r="K418">
        <v>11688336</v>
      </c>
      <c r="L418">
        <v>534</v>
      </c>
      <c r="M418" s="2">
        <v>83132102</v>
      </c>
      <c r="N418" s="2">
        <v>96146158</v>
      </c>
      <c r="O418" t="s">
        <v>49312</v>
      </c>
      <c r="P418" t="s">
        <v>49313</v>
      </c>
      <c r="Q418">
        <v>137</v>
      </c>
      <c r="R418">
        <v>135</v>
      </c>
      <c r="S418">
        <v>1</v>
      </c>
      <c r="T418">
        <v>1</v>
      </c>
      <c r="U418" t="s">
        <v>49314</v>
      </c>
      <c r="V418" t="s">
        <v>49315</v>
      </c>
      <c r="W418">
        <v>-3.5000000000000003E-2</v>
      </c>
    </row>
    <row r="419" spans="1:23" x14ac:dyDescent="0.25">
      <c r="A419">
        <v>535</v>
      </c>
      <c r="B419" t="s">
        <v>9812</v>
      </c>
      <c r="C419" t="s">
        <v>49316</v>
      </c>
      <c r="D419" t="s">
        <v>47068</v>
      </c>
      <c r="E419" t="s">
        <v>47053</v>
      </c>
      <c r="F419">
        <v>9621325</v>
      </c>
      <c r="G419">
        <v>9621458</v>
      </c>
      <c r="H419">
        <v>9621334</v>
      </c>
      <c r="I419">
        <v>9621458</v>
      </c>
      <c r="J419">
        <v>9620739</v>
      </c>
      <c r="K419">
        <v>9621283</v>
      </c>
      <c r="L419">
        <v>535</v>
      </c>
      <c r="M419" s="2">
        <v>88109161</v>
      </c>
      <c r="N419" s="2">
        <v>298325287</v>
      </c>
      <c r="O419" s="2">
        <v>216167158</v>
      </c>
      <c r="P419" s="2">
        <v>537508506</v>
      </c>
      <c r="Q419">
        <v>126</v>
      </c>
      <c r="R419">
        <v>117</v>
      </c>
      <c r="S419">
        <v>1</v>
      </c>
      <c r="T419">
        <v>1</v>
      </c>
      <c r="U419" t="s">
        <v>49317</v>
      </c>
      <c r="V419" t="s">
        <v>49318</v>
      </c>
      <c r="W419">
        <v>2.1000000000000001E-2</v>
      </c>
    </row>
    <row r="420" spans="1:23" x14ac:dyDescent="0.25">
      <c r="A420">
        <v>536</v>
      </c>
      <c r="B420" t="s">
        <v>7077</v>
      </c>
      <c r="C420" t="s">
        <v>49319</v>
      </c>
      <c r="D420" t="s">
        <v>47113</v>
      </c>
      <c r="E420" t="s">
        <v>47073</v>
      </c>
      <c r="F420">
        <v>15105870</v>
      </c>
      <c r="G420">
        <v>15106003</v>
      </c>
      <c r="H420">
        <v>15105870</v>
      </c>
      <c r="I420">
        <v>15105973</v>
      </c>
      <c r="J420">
        <v>15106321</v>
      </c>
      <c r="K420">
        <v>15106392</v>
      </c>
      <c r="L420">
        <v>536</v>
      </c>
      <c r="M420" t="s">
        <v>49320</v>
      </c>
      <c r="N420" t="s">
        <v>49321</v>
      </c>
      <c r="O420" t="s">
        <v>49322</v>
      </c>
      <c r="P420" t="s">
        <v>49323</v>
      </c>
      <c r="Q420">
        <v>55</v>
      </c>
      <c r="R420">
        <v>25</v>
      </c>
      <c r="S420">
        <v>1</v>
      </c>
      <c r="T420">
        <v>1</v>
      </c>
      <c r="U420" t="s">
        <v>49324</v>
      </c>
      <c r="V420" t="s">
        <v>49325</v>
      </c>
      <c r="W420">
        <v>3.6999999999999998E-2</v>
      </c>
    </row>
    <row r="421" spans="1:23" x14ac:dyDescent="0.25">
      <c r="A421">
        <v>537</v>
      </c>
      <c r="B421" t="s">
        <v>958</v>
      </c>
      <c r="C421" t="s">
        <v>49326</v>
      </c>
      <c r="D421" t="s">
        <v>47068</v>
      </c>
      <c r="E421" t="s">
        <v>47073</v>
      </c>
      <c r="F421">
        <v>2627074</v>
      </c>
      <c r="G421">
        <v>2627199</v>
      </c>
      <c r="H421">
        <v>2627074</v>
      </c>
      <c r="I421">
        <v>2627196</v>
      </c>
      <c r="J421">
        <v>2628090</v>
      </c>
      <c r="K421">
        <v>2628577</v>
      </c>
      <c r="L421">
        <v>537</v>
      </c>
      <c r="M421" s="2">
        <v>290586419</v>
      </c>
      <c r="N421" t="s">
        <v>49327</v>
      </c>
      <c r="O421" s="2">
        <v>410291254</v>
      </c>
      <c r="P421" t="s">
        <v>49328</v>
      </c>
      <c r="Q421">
        <v>118</v>
      </c>
      <c r="R421">
        <v>115</v>
      </c>
      <c r="S421">
        <v>1</v>
      </c>
      <c r="T421">
        <v>1</v>
      </c>
      <c r="U421" t="s">
        <v>49329</v>
      </c>
      <c r="V421" t="s">
        <v>49330</v>
      </c>
      <c r="W421">
        <v>-7.0000000000000001E-3</v>
      </c>
    </row>
    <row r="422" spans="1:23" x14ac:dyDescent="0.25">
      <c r="A422">
        <v>539</v>
      </c>
      <c r="B422" t="s">
        <v>12461</v>
      </c>
      <c r="C422" t="s">
        <v>49331</v>
      </c>
      <c r="D422" t="s">
        <v>47061</v>
      </c>
      <c r="E422" t="s">
        <v>47053</v>
      </c>
      <c r="F422">
        <v>8789502</v>
      </c>
      <c r="G422">
        <v>8789716</v>
      </c>
      <c r="H422">
        <v>8789562</v>
      </c>
      <c r="I422">
        <v>8789716</v>
      </c>
      <c r="J422">
        <v>8788960</v>
      </c>
      <c r="K422">
        <v>8789460</v>
      </c>
      <c r="L422">
        <v>539</v>
      </c>
      <c r="M422" t="s">
        <v>48547</v>
      </c>
      <c r="N422" s="2">
        <v>809872957614</v>
      </c>
      <c r="O422" t="s">
        <v>47297</v>
      </c>
      <c r="P422" s="2">
        <v>756472998556</v>
      </c>
      <c r="Q422">
        <v>188</v>
      </c>
      <c r="R422">
        <v>135</v>
      </c>
      <c r="S422">
        <v>1</v>
      </c>
      <c r="T422">
        <v>1</v>
      </c>
      <c r="U422" t="s">
        <v>47301</v>
      </c>
      <c r="V422" t="s">
        <v>47301</v>
      </c>
      <c r="W422">
        <v>0</v>
      </c>
    </row>
    <row r="423" spans="1:23" x14ac:dyDescent="0.25">
      <c r="A423">
        <v>544</v>
      </c>
      <c r="B423" t="s">
        <v>7626</v>
      </c>
      <c r="C423" t="s">
        <v>49332</v>
      </c>
      <c r="D423" t="s">
        <v>47068</v>
      </c>
      <c r="E423" t="s">
        <v>47073</v>
      </c>
      <c r="F423">
        <v>7704571</v>
      </c>
      <c r="G423">
        <v>7705466</v>
      </c>
      <c r="H423">
        <v>7704571</v>
      </c>
      <c r="I423">
        <v>7705460</v>
      </c>
      <c r="J423">
        <v>7705966</v>
      </c>
      <c r="K423">
        <v>7706621</v>
      </c>
      <c r="L423">
        <v>544</v>
      </c>
      <c r="M423" s="2">
        <v>120170167</v>
      </c>
      <c r="N423" s="2">
        <v>160199219</v>
      </c>
      <c r="O423" s="2">
        <v>190123190</v>
      </c>
      <c r="P423" s="2">
        <v>196211141</v>
      </c>
      <c r="Q423">
        <v>135</v>
      </c>
      <c r="R423">
        <v>135</v>
      </c>
      <c r="S423">
        <v>1</v>
      </c>
      <c r="T423">
        <v>1</v>
      </c>
      <c r="U423" t="s">
        <v>49333</v>
      </c>
      <c r="V423" t="s">
        <v>49334</v>
      </c>
      <c r="W423">
        <v>-3.6999999999999998E-2</v>
      </c>
    </row>
    <row r="424" spans="1:23" x14ac:dyDescent="0.25">
      <c r="A424">
        <v>545</v>
      </c>
      <c r="B424" t="s">
        <v>7626</v>
      </c>
      <c r="C424" t="s">
        <v>49332</v>
      </c>
      <c r="D424" t="s">
        <v>47068</v>
      </c>
      <c r="E424" t="s">
        <v>47073</v>
      </c>
      <c r="F424">
        <v>7705966</v>
      </c>
      <c r="G424">
        <v>7706621</v>
      </c>
      <c r="H424">
        <v>7705966</v>
      </c>
      <c r="I424">
        <v>7706618</v>
      </c>
      <c r="J424">
        <v>7706847</v>
      </c>
      <c r="K424">
        <v>7707049</v>
      </c>
      <c r="L424">
        <v>545</v>
      </c>
      <c r="M424" s="2">
        <v>166211157</v>
      </c>
      <c r="N424" s="2">
        <v>82148143</v>
      </c>
      <c r="O424" s="2">
        <v>200190129</v>
      </c>
      <c r="P424" s="2">
        <v>112113115</v>
      </c>
      <c r="Q424">
        <v>135</v>
      </c>
      <c r="R424">
        <v>135</v>
      </c>
      <c r="S424">
        <v>1</v>
      </c>
      <c r="T424">
        <v>1</v>
      </c>
      <c r="U424" t="s">
        <v>49335</v>
      </c>
      <c r="V424" t="s">
        <v>49336</v>
      </c>
      <c r="W424">
        <v>-6.0000000000000001E-3</v>
      </c>
    </row>
    <row r="425" spans="1:23" x14ac:dyDescent="0.25">
      <c r="A425">
        <v>546</v>
      </c>
      <c r="B425" t="s">
        <v>10178</v>
      </c>
      <c r="C425" t="s">
        <v>49337</v>
      </c>
      <c r="D425" t="s">
        <v>47061</v>
      </c>
      <c r="E425" t="s">
        <v>47073</v>
      </c>
      <c r="F425">
        <v>12497209</v>
      </c>
      <c r="G425">
        <v>12497563</v>
      </c>
      <c r="H425">
        <v>12497209</v>
      </c>
      <c r="I425">
        <v>12497557</v>
      </c>
      <c r="J425">
        <v>12497683</v>
      </c>
      <c r="K425">
        <v>12497751</v>
      </c>
      <c r="L425">
        <v>546</v>
      </c>
      <c r="M425" t="s">
        <v>47391</v>
      </c>
      <c r="N425" t="s">
        <v>49338</v>
      </c>
      <c r="O425" t="s">
        <v>49339</v>
      </c>
      <c r="P425" t="s">
        <v>48311</v>
      </c>
      <c r="Q425">
        <v>61</v>
      </c>
      <c r="R425">
        <v>61</v>
      </c>
      <c r="S425">
        <v>1</v>
      </c>
      <c r="T425">
        <v>1</v>
      </c>
      <c r="U425" t="s">
        <v>49340</v>
      </c>
      <c r="V425" t="s">
        <v>48490</v>
      </c>
      <c r="W425">
        <v>-0.46899999999999997</v>
      </c>
    </row>
    <row r="426" spans="1:23" x14ac:dyDescent="0.25">
      <c r="A426">
        <v>548</v>
      </c>
      <c r="B426" t="s">
        <v>2105</v>
      </c>
      <c r="C426" t="s">
        <v>49341</v>
      </c>
      <c r="D426" t="s">
        <v>47068</v>
      </c>
      <c r="E426" t="s">
        <v>47053</v>
      </c>
      <c r="F426">
        <v>11679724</v>
      </c>
      <c r="G426">
        <v>11680092</v>
      </c>
      <c r="H426">
        <v>11679928</v>
      </c>
      <c r="I426">
        <v>11680092</v>
      </c>
      <c r="J426">
        <v>11678836</v>
      </c>
      <c r="K426">
        <v>11679460</v>
      </c>
      <c r="L426">
        <v>548</v>
      </c>
      <c r="M426" t="s">
        <v>48236</v>
      </c>
      <c r="N426" s="2">
        <v>236259229</v>
      </c>
      <c r="O426" t="s">
        <v>49046</v>
      </c>
      <c r="P426" s="2">
        <v>184133111</v>
      </c>
      <c r="Q426">
        <v>325</v>
      </c>
      <c r="R426">
        <v>135</v>
      </c>
      <c r="S426">
        <v>1</v>
      </c>
      <c r="T426">
        <v>1</v>
      </c>
      <c r="U426" t="s">
        <v>49342</v>
      </c>
      <c r="V426" t="s">
        <v>49343</v>
      </c>
      <c r="W426">
        <v>0</v>
      </c>
    </row>
    <row r="427" spans="1:23" x14ac:dyDescent="0.25">
      <c r="A427">
        <v>553</v>
      </c>
      <c r="B427" t="s">
        <v>5673</v>
      </c>
      <c r="C427" t="s">
        <v>47359</v>
      </c>
      <c r="D427" t="s">
        <v>47057</v>
      </c>
      <c r="E427" t="s">
        <v>47053</v>
      </c>
      <c r="F427">
        <v>4340005</v>
      </c>
      <c r="G427">
        <v>4340483</v>
      </c>
      <c r="H427">
        <v>4340017</v>
      </c>
      <c r="I427">
        <v>4340483</v>
      </c>
      <c r="J427">
        <v>4339507</v>
      </c>
      <c r="K427">
        <v>4339619</v>
      </c>
      <c r="L427">
        <v>553</v>
      </c>
      <c r="M427" t="s">
        <v>47360</v>
      </c>
      <c r="N427" t="s">
        <v>49344</v>
      </c>
      <c r="O427" t="s">
        <v>47362</v>
      </c>
      <c r="P427" t="s">
        <v>49345</v>
      </c>
      <c r="Q427">
        <v>110</v>
      </c>
      <c r="R427">
        <v>105</v>
      </c>
      <c r="S427">
        <v>1</v>
      </c>
      <c r="T427">
        <v>1</v>
      </c>
      <c r="U427" t="s">
        <v>49346</v>
      </c>
      <c r="V427" t="s">
        <v>49347</v>
      </c>
      <c r="W427">
        <v>-3.7999999999999999E-2</v>
      </c>
    </row>
    <row r="428" spans="1:23" x14ac:dyDescent="0.25">
      <c r="A428">
        <v>554</v>
      </c>
      <c r="B428" t="s">
        <v>5673</v>
      </c>
      <c r="C428" t="s">
        <v>47359</v>
      </c>
      <c r="D428" t="s">
        <v>47057</v>
      </c>
      <c r="E428" t="s">
        <v>47053</v>
      </c>
      <c r="F428">
        <v>4340014</v>
      </c>
      <c r="G428">
        <v>4340483</v>
      </c>
      <c r="H428">
        <v>4340017</v>
      </c>
      <c r="I428">
        <v>4340483</v>
      </c>
      <c r="J428">
        <v>4339507</v>
      </c>
      <c r="K428">
        <v>4339619</v>
      </c>
      <c r="L428">
        <v>554</v>
      </c>
      <c r="M428" t="s">
        <v>47361</v>
      </c>
      <c r="N428" t="s">
        <v>49344</v>
      </c>
      <c r="O428" t="s">
        <v>47363</v>
      </c>
      <c r="P428" t="s">
        <v>49345</v>
      </c>
      <c r="Q428">
        <v>105</v>
      </c>
      <c r="R428">
        <v>105</v>
      </c>
      <c r="S428">
        <v>1</v>
      </c>
      <c r="T428">
        <v>1</v>
      </c>
      <c r="U428" t="s">
        <v>49348</v>
      </c>
      <c r="V428" t="s">
        <v>49349</v>
      </c>
      <c r="W428">
        <v>1.4E-2</v>
      </c>
    </row>
    <row r="429" spans="1:23" x14ac:dyDescent="0.25">
      <c r="A429">
        <v>556</v>
      </c>
      <c r="B429" t="s">
        <v>3098</v>
      </c>
      <c r="C429" t="s">
        <v>49350</v>
      </c>
      <c r="D429" t="s">
        <v>47057</v>
      </c>
      <c r="E429" t="s">
        <v>47053</v>
      </c>
      <c r="F429">
        <v>5315808</v>
      </c>
      <c r="G429">
        <v>5316045</v>
      </c>
      <c r="H429">
        <v>5315814</v>
      </c>
      <c r="I429">
        <v>5316045</v>
      </c>
      <c r="J429">
        <v>5315712</v>
      </c>
      <c r="K429">
        <v>5315769</v>
      </c>
      <c r="L429">
        <v>556</v>
      </c>
      <c r="M429" t="s">
        <v>49351</v>
      </c>
      <c r="N429" t="s">
        <v>49352</v>
      </c>
      <c r="O429" t="s">
        <v>49353</v>
      </c>
      <c r="P429" t="s">
        <v>49354</v>
      </c>
      <c r="Q429">
        <v>50</v>
      </c>
      <c r="R429">
        <v>50</v>
      </c>
      <c r="S429">
        <v>1</v>
      </c>
      <c r="T429">
        <v>1</v>
      </c>
      <c r="U429" t="s">
        <v>49355</v>
      </c>
      <c r="V429" t="s">
        <v>49356</v>
      </c>
      <c r="W429">
        <v>-3.3000000000000002E-2</v>
      </c>
    </row>
    <row r="430" spans="1:23" x14ac:dyDescent="0.25">
      <c r="A430">
        <v>558</v>
      </c>
      <c r="B430" t="s">
        <v>3622</v>
      </c>
      <c r="C430" t="s">
        <v>49357</v>
      </c>
      <c r="D430" t="s">
        <v>47072</v>
      </c>
      <c r="E430" t="s">
        <v>47073</v>
      </c>
      <c r="F430">
        <v>6368129</v>
      </c>
      <c r="G430">
        <v>6368214</v>
      </c>
      <c r="H430">
        <v>6368129</v>
      </c>
      <c r="I430">
        <v>6368208</v>
      </c>
      <c r="J430">
        <v>6368572</v>
      </c>
      <c r="K430">
        <v>6368714</v>
      </c>
      <c r="L430">
        <v>558</v>
      </c>
      <c r="M430" t="s">
        <v>48493</v>
      </c>
      <c r="N430" s="2">
        <v>220288256</v>
      </c>
      <c r="O430" t="s">
        <v>49358</v>
      </c>
      <c r="P430" s="2">
        <v>148208262</v>
      </c>
      <c r="Q430">
        <v>78</v>
      </c>
      <c r="R430">
        <v>72</v>
      </c>
      <c r="S430">
        <v>1</v>
      </c>
      <c r="T430">
        <v>1</v>
      </c>
      <c r="U430" t="s">
        <v>49359</v>
      </c>
      <c r="V430" t="s">
        <v>49360</v>
      </c>
      <c r="W430">
        <v>-3.6999999999999998E-2</v>
      </c>
    </row>
    <row r="431" spans="1:23" x14ac:dyDescent="0.25">
      <c r="A431">
        <v>561</v>
      </c>
      <c r="B431" t="s">
        <v>18097</v>
      </c>
      <c r="C431" t="s">
        <v>49361</v>
      </c>
      <c r="D431" t="s">
        <v>47068</v>
      </c>
      <c r="E431" t="s">
        <v>47053</v>
      </c>
      <c r="F431">
        <v>6216058</v>
      </c>
      <c r="G431">
        <v>6216168</v>
      </c>
      <c r="H431">
        <v>6216061</v>
      </c>
      <c r="I431">
        <v>6216168</v>
      </c>
      <c r="J431">
        <v>6215918</v>
      </c>
      <c r="K431">
        <v>6215987</v>
      </c>
      <c r="L431">
        <v>561</v>
      </c>
      <c r="M431" t="s">
        <v>49362</v>
      </c>
      <c r="N431" t="s">
        <v>49363</v>
      </c>
      <c r="O431" t="s">
        <v>49364</v>
      </c>
      <c r="P431" t="s">
        <v>49365</v>
      </c>
      <c r="Q431">
        <v>30</v>
      </c>
      <c r="R431">
        <v>27</v>
      </c>
      <c r="S431">
        <v>1</v>
      </c>
      <c r="T431">
        <v>1</v>
      </c>
      <c r="U431" t="s">
        <v>49366</v>
      </c>
      <c r="V431" t="s">
        <v>49367</v>
      </c>
      <c r="W431">
        <v>0.02</v>
      </c>
    </row>
    <row r="432" spans="1:23" x14ac:dyDescent="0.25">
      <c r="A432">
        <v>566</v>
      </c>
      <c r="B432" t="s">
        <v>2060</v>
      </c>
      <c r="C432" t="s">
        <v>49368</v>
      </c>
      <c r="D432" t="s">
        <v>47057</v>
      </c>
      <c r="E432" t="s">
        <v>47053</v>
      </c>
      <c r="F432">
        <v>13466960</v>
      </c>
      <c r="G432">
        <v>13467035</v>
      </c>
      <c r="H432">
        <v>13466966</v>
      </c>
      <c r="I432">
        <v>13467035</v>
      </c>
      <c r="J432">
        <v>13466829</v>
      </c>
      <c r="K432">
        <v>13466917</v>
      </c>
      <c r="L432">
        <v>566</v>
      </c>
      <c r="M432" t="s">
        <v>49369</v>
      </c>
      <c r="N432" t="s">
        <v>49370</v>
      </c>
      <c r="O432" t="s">
        <v>48460</v>
      </c>
      <c r="P432" t="s">
        <v>49371</v>
      </c>
      <c r="Q432">
        <v>14</v>
      </c>
      <c r="R432">
        <v>8</v>
      </c>
      <c r="S432">
        <v>1</v>
      </c>
      <c r="T432">
        <v>1</v>
      </c>
      <c r="U432" t="s">
        <v>49372</v>
      </c>
      <c r="V432" t="s">
        <v>49373</v>
      </c>
      <c r="W432">
        <v>3.3000000000000002E-2</v>
      </c>
    </row>
    <row r="433" spans="1:23" x14ac:dyDescent="0.25">
      <c r="A433">
        <v>568</v>
      </c>
      <c r="B433" t="s">
        <v>3699</v>
      </c>
      <c r="C433" t="s">
        <v>49374</v>
      </c>
      <c r="D433" t="s">
        <v>47052</v>
      </c>
      <c r="E433" t="s">
        <v>47053</v>
      </c>
      <c r="F433">
        <v>6785760</v>
      </c>
      <c r="G433">
        <v>6785921</v>
      </c>
      <c r="H433">
        <v>6785767</v>
      </c>
      <c r="I433">
        <v>6785921</v>
      </c>
      <c r="J433">
        <v>6785456</v>
      </c>
      <c r="K433">
        <v>6785595</v>
      </c>
      <c r="L433">
        <v>568</v>
      </c>
      <c r="M433" s="2">
        <v>156286260</v>
      </c>
      <c r="N433" t="s">
        <v>47533</v>
      </c>
      <c r="O433" s="2">
        <v>286235201</v>
      </c>
      <c r="P433" t="s">
        <v>49375</v>
      </c>
      <c r="Q433">
        <v>132</v>
      </c>
      <c r="R433">
        <v>132</v>
      </c>
      <c r="S433">
        <v>1</v>
      </c>
      <c r="T433">
        <v>1</v>
      </c>
      <c r="U433" t="s">
        <v>49376</v>
      </c>
      <c r="V433" t="s">
        <v>49377</v>
      </c>
      <c r="W433">
        <v>-1.2999999999999999E-2</v>
      </c>
    </row>
    <row r="434" spans="1:23" x14ac:dyDescent="0.25">
      <c r="A434">
        <v>569</v>
      </c>
      <c r="B434" t="s">
        <v>10133</v>
      </c>
      <c r="C434" t="s">
        <v>49378</v>
      </c>
      <c r="D434" t="s">
        <v>47068</v>
      </c>
      <c r="E434" t="s">
        <v>47053</v>
      </c>
      <c r="F434">
        <v>8399369</v>
      </c>
      <c r="G434">
        <v>8399509</v>
      </c>
      <c r="H434">
        <v>8399375</v>
      </c>
      <c r="I434">
        <v>8399509</v>
      </c>
      <c r="J434">
        <v>8399258</v>
      </c>
      <c r="K434">
        <v>8399320</v>
      </c>
      <c r="L434">
        <v>569</v>
      </c>
      <c r="M434" t="s">
        <v>49379</v>
      </c>
      <c r="N434" t="s">
        <v>49380</v>
      </c>
      <c r="O434" t="s">
        <v>49381</v>
      </c>
      <c r="P434" t="s">
        <v>49382</v>
      </c>
      <c r="Q434">
        <v>53</v>
      </c>
      <c r="R434">
        <v>47</v>
      </c>
      <c r="S434">
        <v>1</v>
      </c>
      <c r="T434">
        <v>1</v>
      </c>
      <c r="U434" t="s">
        <v>49383</v>
      </c>
      <c r="V434" t="s">
        <v>49384</v>
      </c>
      <c r="W434">
        <v>2.7E-2</v>
      </c>
    </row>
    <row r="435" spans="1:23" x14ac:dyDescent="0.25">
      <c r="A435">
        <v>571</v>
      </c>
      <c r="B435" t="s">
        <v>12021</v>
      </c>
      <c r="C435" t="s">
        <v>49385</v>
      </c>
      <c r="D435" t="s">
        <v>47057</v>
      </c>
      <c r="E435" t="s">
        <v>47073</v>
      </c>
      <c r="F435">
        <v>1287298</v>
      </c>
      <c r="G435">
        <v>1288090</v>
      </c>
      <c r="H435">
        <v>1287298</v>
      </c>
      <c r="I435">
        <v>1287511</v>
      </c>
      <c r="J435">
        <v>1288410</v>
      </c>
      <c r="K435">
        <v>1288523</v>
      </c>
      <c r="L435">
        <v>571</v>
      </c>
      <c r="M435" t="s">
        <v>49386</v>
      </c>
      <c r="N435" t="s">
        <v>48320</v>
      </c>
      <c r="O435" t="s">
        <v>49387</v>
      </c>
      <c r="P435" t="s">
        <v>47297</v>
      </c>
      <c r="Q435">
        <v>671</v>
      </c>
      <c r="R435">
        <v>106</v>
      </c>
      <c r="S435">
        <v>1</v>
      </c>
      <c r="T435">
        <v>1</v>
      </c>
      <c r="U435" t="s">
        <v>49388</v>
      </c>
      <c r="V435" t="s">
        <v>48219</v>
      </c>
      <c r="W435">
        <v>-6.0999999999999999E-2</v>
      </c>
    </row>
    <row r="436" spans="1:23" x14ac:dyDescent="0.25">
      <c r="A436">
        <v>572</v>
      </c>
      <c r="B436" t="s">
        <v>16979</v>
      </c>
      <c r="C436" t="s">
        <v>49389</v>
      </c>
      <c r="D436" t="s">
        <v>47061</v>
      </c>
      <c r="E436" t="s">
        <v>47053</v>
      </c>
      <c r="F436">
        <v>5907109</v>
      </c>
      <c r="G436">
        <v>5907187</v>
      </c>
      <c r="H436">
        <v>5907118</v>
      </c>
      <c r="I436">
        <v>5907187</v>
      </c>
      <c r="J436">
        <v>5906923</v>
      </c>
      <c r="K436">
        <v>5907067</v>
      </c>
      <c r="L436">
        <v>572</v>
      </c>
      <c r="M436" t="s">
        <v>49390</v>
      </c>
      <c r="N436" t="s">
        <v>49391</v>
      </c>
      <c r="O436" t="s">
        <v>49392</v>
      </c>
      <c r="P436" t="s">
        <v>49393</v>
      </c>
      <c r="Q436">
        <v>71</v>
      </c>
      <c r="R436">
        <v>62</v>
      </c>
      <c r="S436">
        <v>1</v>
      </c>
      <c r="T436">
        <v>1</v>
      </c>
      <c r="U436" t="s">
        <v>49394</v>
      </c>
      <c r="V436" t="s">
        <v>49395</v>
      </c>
      <c r="W436">
        <v>-3.5000000000000003E-2</v>
      </c>
    </row>
    <row r="437" spans="1:23" x14ac:dyDescent="0.25">
      <c r="A437">
        <v>573</v>
      </c>
      <c r="B437" t="s">
        <v>6956</v>
      </c>
      <c r="C437" t="s">
        <v>49396</v>
      </c>
      <c r="D437" t="s">
        <v>47061</v>
      </c>
      <c r="E437" t="s">
        <v>47053</v>
      </c>
      <c r="F437">
        <v>10417360</v>
      </c>
      <c r="G437">
        <v>10417541</v>
      </c>
      <c r="H437">
        <v>10417367</v>
      </c>
      <c r="I437">
        <v>10417541</v>
      </c>
      <c r="J437">
        <v>10417174</v>
      </c>
      <c r="K437">
        <v>10417307</v>
      </c>
      <c r="L437">
        <v>573</v>
      </c>
      <c r="M437" s="2">
        <v>99812511013</v>
      </c>
      <c r="N437" t="s">
        <v>49397</v>
      </c>
      <c r="O437" s="2">
        <v>12081094940</v>
      </c>
      <c r="P437" t="s">
        <v>49398</v>
      </c>
      <c r="Q437">
        <v>126</v>
      </c>
      <c r="R437">
        <v>126</v>
      </c>
      <c r="S437">
        <v>1</v>
      </c>
      <c r="T437">
        <v>1</v>
      </c>
      <c r="U437" t="s">
        <v>49399</v>
      </c>
      <c r="V437" t="s">
        <v>49400</v>
      </c>
      <c r="W437">
        <v>-1E-3</v>
      </c>
    </row>
    <row r="438" spans="1:23" x14ac:dyDescent="0.25">
      <c r="A438">
        <v>574</v>
      </c>
      <c r="B438" t="s">
        <v>10272</v>
      </c>
      <c r="C438" t="s">
        <v>49401</v>
      </c>
      <c r="D438" t="s">
        <v>47061</v>
      </c>
      <c r="E438" t="s">
        <v>47073</v>
      </c>
      <c r="F438">
        <v>9059880</v>
      </c>
      <c r="G438">
        <v>9060097</v>
      </c>
      <c r="H438">
        <v>9059880</v>
      </c>
      <c r="I438">
        <v>9060094</v>
      </c>
      <c r="J438">
        <v>9060854</v>
      </c>
      <c r="K438">
        <v>9060882</v>
      </c>
      <c r="L438">
        <v>574</v>
      </c>
      <c r="M438" t="s">
        <v>49402</v>
      </c>
      <c r="N438" t="s">
        <v>49339</v>
      </c>
      <c r="O438" t="s">
        <v>49403</v>
      </c>
      <c r="P438" t="s">
        <v>48310</v>
      </c>
      <c r="Q438">
        <v>21</v>
      </c>
      <c r="R438">
        <v>21</v>
      </c>
      <c r="S438">
        <v>1</v>
      </c>
      <c r="T438">
        <v>1</v>
      </c>
      <c r="U438" t="s">
        <v>49404</v>
      </c>
      <c r="V438" t="s">
        <v>49405</v>
      </c>
      <c r="W438">
        <v>-3.0000000000000001E-3</v>
      </c>
    </row>
    <row r="439" spans="1:23" x14ac:dyDescent="0.25">
      <c r="A439">
        <v>576</v>
      </c>
      <c r="B439" t="s">
        <v>2909</v>
      </c>
      <c r="C439" t="s">
        <v>48032</v>
      </c>
      <c r="D439" t="s">
        <v>47057</v>
      </c>
      <c r="E439" t="s">
        <v>47053</v>
      </c>
      <c r="F439">
        <v>6732162</v>
      </c>
      <c r="G439">
        <v>6732359</v>
      </c>
      <c r="H439">
        <v>6732168</v>
      </c>
      <c r="I439">
        <v>6732359</v>
      </c>
      <c r="J439">
        <v>6731219</v>
      </c>
      <c r="K439">
        <v>6731318</v>
      </c>
      <c r="L439">
        <v>576</v>
      </c>
      <c r="M439" t="s">
        <v>49406</v>
      </c>
      <c r="N439" t="s">
        <v>49407</v>
      </c>
      <c r="O439" t="s">
        <v>49408</v>
      </c>
      <c r="P439" t="s">
        <v>49409</v>
      </c>
      <c r="Q439">
        <v>92</v>
      </c>
      <c r="R439">
        <v>92</v>
      </c>
      <c r="S439">
        <v>1</v>
      </c>
      <c r="T439">
        <v>1</v>
      </c>
      <c r="U439" t="s">
        <v>49410</v>
      </c>
      <c r="V439" t="s">
        <v>49411</v>
      </c>
      <c r="W439">
        <v>3.0000000000000001E-3</v>
      </c>
    </row>
    <row r="440" spans="1:23" x14ac:dyDescent="0.25">
      <c r="A440">
        <v>578</v>
      </c>
      <c r="B440" t="s">
        <v>19675</v>
      </c>
      <c r="C440" t="s">
        <v>48156</v>
      </c>
      <c r="D440" t="s">
        <v>47072</v>
      </c>
      <c r="E440" t="s">
        <v>47073</v>
      </c>
      <c r="F440">
        <v>373961</v>
      </c>
      <c r="G440">
        <v>374530</v>
      </c>
      <c r="H440">
        <v>373961</v>
      </c>
      <c r="I440">
        <v>374524</v>
      </c>
      <c r="J440">
        <v>374570</v>
      </c>
      <c r="K440">
        <v>374664</v>
      </c>
      <c r="L440">
        <v>578</v>
      </c>
      <c r="M440" s="2">
        <v>71197135</v>
      </c>
      <c r="N440" s="2">
        <v>115271144</v>
      </c>
      <c r="O440" t="s">
        <v>49412</v>
      </c>
      <c r="P440" t="s">
        <v>49413</v>
      </c>
      <c r="Q440">
        <v>87</v>
      </c>
      <c r="R440">
        <v>87</v>
      </c>
      <c r="S440">
        <v>1</v>
      </c>
      <c r="T440">
        <v>1</v>
      </c>
      <c r="U440" t="s">
        <v>49414</v>
      </c>
      <c r="V440" t="s">
        <v>49415</v>
      </c>
      <c r="W440">
        <v>-3.2000000000000001E-2</v>
      </c>
    </row>
    <row r="441" spans="1:23" x14ac:dyDescent="0.25">
      <c r="A441">
        <v>579</v>
      </c>
      <c r="B441" t="s">
        <v>19675</v>
      </c>
      <c r="C441" t="s">
        <v>48156</v>
      </c>
      <c r="D441" t="s">
        <v>47072</v>
      </c>
      <c r="E441" t="s">
        <v>47073</v>
      </c>
      <c r="F441">
        <v>363770</v>
      </c>
      <c r="G441">
        <v>363879</v>
      </c>
      <c r="H441">
        <v>363770</v>
      </c>
      <c r="I441">
        <v>363873</v>
      </c>
      <c r="J441">
        <v>364208</v>
      </c>
      <c r="K441">
        <v>364307</v>
      </c>
      <c r="L441">
        <v>579</v>
      </c>
      <c r="M441" t="s">
        <v>49416</v>
      </c>
      <c r="N441" s="2">
        <v>258596461</v>
      </c>
      <c r="O441" t="s">
        <v>49417</v>
      </c>
      <c r="P441" s="2">
        <v>280294141</v>
      </c>
      <c r="Q441">
        <v>59</v>
      </c>
      <c r="R441">
        <v>53</v>
      </c>
      <c r="S441">
        <v>1</v>
      </c>
      <c r="T441">
        <v>1</v>
      </c>
      <c r="U441" t="s">
        <v>49418</v>
      </c>
      <c r="V441" t="s">
        <v>49419</v>
      </c>
      <c r="W441">
        <v>-3.5999999999999997E-2</v>
      </c>
    </row>
    <row r="442" spans="1:23" x14ac:dyDescent="0.25">
      <c r="A442">
        <v>580</v>
      </c>
      <c r="B442" t="s">
        <v>19643</v>
      </c>
      <c r="C442" t="s">
        <v>49420</v>
      </c>
      <c r="D442" t="s">
        <v>47052</v>
      </c>
      <c r="E442" t="s">
        <v>47053</v>
      </c>
      <c r="F442">
        <v>4572297</v>
      </c>
      <c r="G442">
        <v>4572388</v>
      </c>
      <c r="H442">
        <v>4572303</v>
      </c>
      <c r="I442">
        <v>4572388</v>
      </c>
      <c r="J442">
        <v>4571728</v>
      </c>
      <c r="K442">
        <v>4571957</v>
      </c>
      <c r="L442">
        <v>580</v>
      </c>
      <c r="M442" t="s">
        <v>49421</v>
      </c>
      <c r="N442" t="s">
        <v>49422</v>
      </c>
      <c r="O442" t="s">
        <v>49423</v>
      </c>
      <c r="P442" t="s">
        <v>49424</v>
      </c>
      <c r="Q442">
        <v>84</v>
      </c>
      <c r="R442">
        <v>78</v>
      </c>
      <c r="S442">
        <v>1</v>
      </c>
      <c r="T442">
        <v>1</v>
      </c>
      <c r="U442" t="s">
        <v>49425</v>
      </c>
      <c r="V442" t="s">
        <v>49426</v>
      </c>
      <c r="W442">
        <v>4.9000000000000002E-2</v>
      </c>
    </row>
    <row r="443" spans="1:23" x14ac:dyDescent="0.25">
      <c r="A443">
        <v>581</v>
      </c>
      <c r="B443" t="s">
        <v>1514</v>
      </c>
      <c r="C443" t="s">
        <v>49427</v>
      </c>
      <c r="D443" t="s">
        <v>47068</v>
      </c>
      <c r="E443" t="s">
        <v>47073</v>
      </c>
      <c r="F443">
        <v>9102264</v>
      </c>
      <c r="G443">
        <v>9102402</v>
      </c>
      <c r="H443">
        <v>9102264</v>
      </c>
      <c r="I443">
        <v>9102399</v>
      </c>
      <c r="J443">
        <v>9102640</v>
      </c>
      <c r="K443">
        <v>9102897</v>
      </c>
      <c r="L443">
        <v>581</v>
      </c>
      <c r="M443" s="2">
        <v>300365331</v>
      </c>
      <c r="N443" t="s">
        <v>47377</v>
      </c>
      <c r="O443" s="2">
        <v>286269210</v>
      </c>
      <c r="P443" t="s">
        <v>49057</v>
      </c>
      <c r="Q443">
        <v>131</v>
      </c>
      <c r="R443">
        <v>128</v>
      </c>
      <c r="S443">
        <v>1</v>
      </c>
      <c r="T443">
        <v>1</v>
      </c>
      <c r="U443" t="s">
        <v>49428</v>
      </c>
      <c r="V443" t="s">
        <v>49429</v>
      </c>
      <c r="W443">
        <v>1.2E-2</v>
      </c>
    </row>
    <row r="444" spans="1:23" x14ac:dyDescent="0.25">
      <c r="A444">
        <v>582</v>
      </c>
      <c r="B444" t="s">
        <v>1514</v>
      </c>
      <c r="C444" t="s">
        <v>49427</v>
      </c>
      <c r="D444" t="s">
        <v>47068</v>
      </c>
      <c r="E444" t="s">
        <v>47073</v>
      </c>
      <c r="F444">
        <v>9105859</v>
      </c>
      <c r="G444">
        <v>9106060</v>
      </c>
      <c r="H444">
        <v>9105859</v>
      </c>
      <c r="I444">
        <v>9106054</v>
      </c>
      <c r="J444">
        <v>9107001</v>
      </c>
      <c r="K444">
        <v>9107031</v>
      </c>
      <c r="L444">
        <v>582</v>
      </c>
      <c r="M444" t="s">
        <v>49430</v>
      </c>
      <c r="N444" t="s">
        <v>49431</v>
      </c>
      <c r="O444" t="s">
        <v>49432</v>
      </c>
      <c r="P444" t="s">
        <v>48323</v>
      </c>
      <c r="Q444">
        <v>23</v>
      </c>
      <c r="R444">
        <v>23</v>
      </c>
      <c r="S444">
        <v>1</v>
      </c>
      <c r="T444">
        <v>1</v>
      </c>
      <c r="U444" t="s">
        <v>49433</v>
      </c>
      <c r="V444" t="s">
        <v>49434</v>
      </c>
      <c r="W444">
        <v>-5.6000000000000001E-2</v>
      </c>
    </row>
    <row r="445" spans="1:23" x14ac:dyDescent="0.25">
      <c r="A445">
        <v>586</v>
      </c>
      <c r="B445" t="s">
        <v>7716</v>
      </c>
      <c r="C445" t="s">
        <v>49435</v>
      </c>
      <c r="D445" t="s">
        <v>47068</v>
      </c>
      <c r="E445" t="s">
        <v>47053</v>
      </c>
      <c r="F445">
        <v>15038052</v>
      </c>
      <c r="G445">
        <v>15038268</v>
      </c>
      <c r="H445">
        <v>15038061</v>
      </c>
      <c r="I445">
        <v>15038268</v>
      </c>
      <c r="J445">
        <v>15037738</v>
      </c>
      <c r="K445">
        <v>15038007</v>
      </c>
      <c r="L445">
        <v>586</v>
      </c>
      <c r="M445" s="2">
        <v>155204166</v>
      </c>
      <c r="N445" t="s">
        <v>49436</v>
      </c>
      <c r="O445" s="2">
        <v>217221203</v>
      </c>
      <c r="P445" t="s">
        <v>49437</v>
      </c>
      <c r="Q445">
        <v>137</v>
      </c>
      <c r="R445">
        <v>135</v>
      </c>
      <c r="S445">
        <v>1</v>
      </c>
      <c r="T445">
        <v>1</v>
      </c>
      <c r="U445" t="s">
        <v>49438</v>
      </c>
      <c r="V445" t="s">
        <v>49439</v>
      </c>
      <c r="W445">
        <v>-3.5999999999999997E-2</v>
      </c>
    </row>
    <row r="446" spans="1:23" x14ac:dyDescent="0.25">
      <c r="A446">
        <v>592</v>
      </c>
      <c r="B446" t="s">
        <v>18071</v>
      </c>
      <c r="C446" t="s">
        <v>49440</v>
      </c>
      <c r="D446" t="s">
        <v>47057</v>
      </c>
      <c r="E446" t="s">
        <v>47073</v>
      </c>
      <c r="F446">
        <v>6910962</v>
      </c>
      <c r="G446">
        <v>6911066</v>
      </c>
      <c r="H446">
        <v>6910962</v>
      </c>
      <c r="I446">
        <v>6911060</v>
      </c>
      <c r="J446">
        <v>6912109</v>
      </c>
      <c r="K446">
        <v>6912481</v>
      </c>
      <c r="L446">
        <v>592</v>
      </c>
      <c r="M446" s="2">
        <v>977857801</v>
      </c>
      <c r="N446" s="2">
        <v>162161187</v>
      </c>
      <c r="O446" s="2">
        <v>466505528</v>
      </c>
      <c r="P446" t="s">
        <v>49441</v>
      </c>
      <c r="Q446">
        <v>97</v>
      </c>
      <c r="R446">
        <v>91</v>
      </c>
      <c r="S446">
        <v>1</v>
      </c>
      <c r="T446">
        <v>1</v>
      </c>
      <c r="U446" t="s">
        <v>49442</v>
      </c>
      <c r="V446" t="s">
        <v>49443</v>
      </c>
      <c r="W446">
        <v>-1.9E-2</v>
      </c>
    </row>
    <row r="447" spans="1:23" x14ac:dyDescent="0.25">
      <c r="A447">
        <v>594</v>
      </c>
      <c r="B447" t="s">
        <v>13954</v>
      </c>
      <c r="C447" t="s">
        <v>49444</v>
      </c>
      <c r="D447" t="s">
        <v>47061</v>
      </c>
      <c r="E447" t="s">
        <v>47073</v>
      </c>
      <c r="F447">
        <v>5621664</v>
      </c>
      <c r="G447">
        <v>5621797</v>
      </c>
      <c r="H447">
        <v>5621664</v>
      </c>
      <c r="I447">
        <v>5621791</v>
      </c>
      <c r="J447">
        <v>5622408</v>
      </c>
      <c r="K447">
        <v>5622483</v>
      </c>
      <c r="L447">
        <v>594</v>
      </c>
      <c r="M447" t="s">
        <v>49445</v>
      </c>
      <c r="N447" t="s">
        <v>49446</v>
      </c>
      <c r="O447" t="s">
        <v>49447</v>
      </c>
      <c r="P447" t="s">
        <v>49448</v>
      </c>
      <c r="Q447">
        <v>59</v>
      </c>
      <c r="R447">
        <v>53</v>
      </c>
      <c r="S447">
        <v>1</v>
      </c>
      <c r="T447">
        <v>1</v>
      </c>
      <c r="U447" t="s">
        <v>49449</v>
      </c>
      <c r="V447" t="s">
        <v>49450</v>
      </c>
      <c r="W447">
        <v>1.6E-2</v>
      </c>
    </row>
    <row r="448" spans="1:23" x14ac:dyDescent="0.25">
      <c r="A448">
        <v>595</v>
      </c>
      <c r="B448" t="s">
        <v>663</v>
      </c>
      <c r="C448" t="s">
        <v>49451</v>
      </c>
      <c r="D448" t="s">
        <v>47057</v>
      </c>
      <c r="E448" t="s">
        <v>47053</v>
      </c>
      <c r="F448">
        <v>2544834</v>
      </c>
      <c r="G448">
        <v>2544895</v>
      </c>
      <c r="H448">
        <v>2544840</v>
      </c>
      <c r="I448">
        <v>2544895</v>
      </c>
      <c r="J448">
        <v>2544361</v>
      </c>
      <c r="K448">
        <v>2544645</v>
      </c>
      <c r="L448">
        <v>595</v>
      </c>
      <c r="M448" t="s">
        <v>49452</v>
      </c>
      <c r="N448" t="s">
        <v>49453</v>
      </c>
      <c r="O448" t="s">
        <v>49454</v>
      </c>
      <c r="P448" t="s">
        <v>49455</v>
      </c>
      <c r="Q448">
        <v>54</v>
      </c>
      <c r="R448">
        <v>48</v>
      </c>
      <c r="S448">
        <v>1</v>
      </c>
      <c r="T448">
        <v>1</v>
      </c>
      <c r="U448" t="s">
        <v>49456</v>
      </c>
      <c r="V448" t="s">
        <v>49457</v>
      </c>
      <c r="W448">
        <v>8.0000000000000002E-3</v>
      </c>
    </row>
    <row r="449" spans="1:23" x14ac:dyDescent="0.25">
      <c r="A449">
        <v>597</v>
      </c>
      <c r="B449" t="s">
        <v>1767</v>
      </c>
      <c r="C449" t="s">
        <v>49458</v>
      </c>
      <c r="D449" t="s">
        <v>47072</v>
      </c>
      <c r="E449" t="s">
        <v>47053</v>
      </c>
      <c r="F449">
        <v>6646534</v>
      </c>
      <c r="G449">
        <v>6646648</v>
      </c>
      <c r="H449">
        <v>6646552</v>
      </c>
      <c r="I449">
        <v>6646648</v>
      </c>
      <c r="J449">
        <v>6646311</v>
      </c>
      <c r="K449">
        <v>6646494</v>
      </c>
      <c r="L449">
        <v>597</v>
      </c>
      <c r="M449" t="s">
        <v>47391</v>
      </c>
      <c r="N449" t="s">
        <v>49459</v>
      </c>
      <c r="O449" t="s">
        <v>47297</v>
      </c>
      <c r="P449" t="s">
        <v>49460</v>
      </c>
      <c r="Q449">
        <v>107</v>
      </c>
      <c r="R449">
        <v>89</v>
      </c>
      <c r="S449">
        <v>1</v>
      </c>
      <c r="T449">
        <v>1</v>
      </c>
      <c r="U449" t="s">
        <v>49461</v>
      </c>
      <c r="V449" t="s">
        <v>47301</v>
      </c>
      <c r="W449">
        <v>0.01</v>
      </c>
    </row>
    <row r="450" spans="1:23" x14ac:dyDescent="0.25">
      <c r="A450">
        <v>599</v>
      </c>
      <c r="B450" t="s">
        <v>17864</v>
      </c>
      <c r="C450" t="s">
        <v>49462</v>
      </c>
      <c r="D450" t="s">
        <v>47068</v>
      </c>
      <c r="E450" t="s">
        <v>47073</v>
      </c>
      <c r="F450">
        <v>391611</v>
      </c>
      <c r="G450">
        <v>391806</v>
      </c>
      <c r="H450">
        <v>391611</v>
      </c>
      <c r="I450">
        <v>391803</v>
      </c>
      <c r="J450">
        <v>392455</v>
      </c>
      <c r="K450">
        <v>392662</v>
      </c>
      <c r="L450">
        <v>599</v>
      </c>
      <c r="M450" t="s">
        <v>47297</v>
      </c>
      <c r="N450" t="s">
        <v>49463</v>
      </c>
      <c r="O450" t="s">
        <v>48352</v>
      </c>
      <c r="P450" t="s">
        <v>48498</v>
      </c>
      <c r="Q450">
        <v>135</v>
      </c>
      <c r="R450">
        <v>135</v>
      </c>
      <c r="S450">
        <v>1</v>
      </c>
      <c r="T450">
        <v>1</v>
      </c>
      <c r="U450" t="s">
        <v>49464</v>
      </c>
      <c r="V450" t="s">
        <v>49465</v>
      </c>
      <c r="W450">
        <v>-0.16700000000000001</v>
      </c>
    </row>
    <row r="451" spans="1:23" x14ac:dyDescent="0.25">
      <c r="A451">
        <v>5</v>
      </c>
      <c r="B451" t="s">
        <v>3167</v>
      </c>
      <c r="C451" t="s">
        <v>47178</v>
      </c>
      <c r="D451" t="s">
        <v>47061</v>
      </c>
      <c r="E451" t="s">
        <v>47073</v>
      </c>
      <c r="F451">
        <v>12213391</v>
      </c>
      <c r="G451">
        <v>12214968</v>
      </c>
      <c r="H451">
        <v>12213391</v>
      </c>
      <c r="I451">
        <v>12214887</v>
      </c>
      <c r="J451">
        <v>12215655</v>
      </c>
      <c r="K451">
        <v>12215766</v>
      </c>
      <c r="L451">
        <v>5</v>
      </c>
      <c r="M451" s="2">
        <v>480894596</v>
      </c>
      <c r="N451" s="2">
        <v>254380257</v>
      </c>
      <c r="O451" s="2">
        <v>645590355</v>
      </c>
      <c r="P451" s="2">
        <v>339229163</v>
      </c>
      <c r="Q451">
        <v>178</v>
      </c>
      <c r="R451">
        <v>104</v>
      </c>
      <c r="S451">
        <v>1</v>
      </c>
      <c r="T451">
        <v>1</v>
      </c>
      <c r="U451" t="s">
        <v>49466</v>
      </c>
      <c r="V451" t="s">
        <v>49467</v>
      </c>
      <c r="W451">
        <v>-3.0000000000000001E-3</v>
      </c>
    </row>
    <row r="452" spans="1:23" x14ac:dyDescent="0.25">
      <c r="A452">
        <v>601</v>
      </c>
      <c r="B452" t="s">
        <v>2947</v>
      </c>
      <c r="C452" t="s">
        <v>49468</v>
      </c>
      <c r="D452" t="s">
        <v>47113</v>
      </c>
      <c r="E452" t="s">
        <v>47073</v>
      </c>
      <c r="F452">
        <v>6047165</v>
      </c>
      <c r="G452">
        <v>6047380</v>
      </c>
      <c r="H452">
        <v>6047165</v>
      </c>
      <c r="I452">
        <v>6047371</v>
      </c>
      <c r="J452">
        <v>6047428</v>
      </c>
      <c r="K452">
        <v>6047576</v>
      </c>
      <c r="L452">
        <v>601</v>
      </c>
      <c r="M452" t="s">
        <v>49469</v>
      </c>
      <c r="N452" t="s">
        <v>49470</v>
      </c>
      <c r="O452" t="s">
        <v>49471</v>
      </c>
      <c r="P452" t="s">
        <v>49472</v>
      </c>
      <c r="Q452">
        <v>137</v>
      </c>
      <c r="R452">
        <v>135</v>
      </c>
      <c r="S452">
        <v>0.42664751535000001</v>
      </c>
      <c r="T452">
        <v>1</v>
      </c>
      <c r="U452" t="s">
        <v>49473</v>
      </c>
      <c r="V452" t="s">
        <v>49474</v>
      </c>
      <c r="W452">
        <v>-5.5E-2</v>
      </c>
    </row>
    <row r="453" spans="1:23" x14ac:dyDescent="0.25">
      <c r="A453">
        <v>603</v>
      </c>
      <c r="B453" t="s">
        <v>1126</v>
      </c>
      <c r="C453" t="s">
        <v>47769</v>
      </c>
      <c r="D453" t="s">
        <v>47061</v>
      </c>
      <c r="E453" t="s">
        <v>47073</v>
      </c>
      <c r="F453">
        <v>6857505</v>
      </c>
      <c r="G453">
        <v>6857652</v>
      </c>
      <c r="H453">
        <v>6857505</v>
      </c>
      <c r="I453">
        <v>6857649</v>
      </c>
      <c r="J453">
        <v>6857701</v>
      </c>
      <c r="K453">
        <v>6857869</v>
      </c>
      <c r="L453">
        <v>603</v>
      </c>
      <c r="M453" s="2">
        <v>222360259</v>
      </c>
      <c r="N453" t="s">
        <v>49475</v>
      </c>
      <c r="O453" s="2">
        <v>463299219</v>
      </c>
      <c r="P453" t="s">
        <v>49476</v>
      </c>
      <c r="Q453">
        <v>135</v>
      </c>
      <c r="R453">
        <v>135</v>
      </c>
      <c r="S453">
        <v>1</v>
      </c>
      <c r="T453">
        <v>1</v>
      </c>
      <c r="U453" t="s">
        <v>49477</v>
      </c>
      <c r="V453" t="s">
        <v>49478</v>
      </c>
      <c r="W453">
        <v>-4.2000000000000003E-2</v>
      </c>
    </row>
    <row r="454" spans="1:23" x14ac:dyDescent="0.25">
      <c r="A454">
        <v>605</v>
      </c>
      <c r="B454" t="s">
        <v>10601</v>
      </c>
      <c r="C454" t="s">
        <v>49479</v>
      </c>
      <c r="D454" t="s">
        <v>47052</v>
      </c>
      <c r="E454" t="s">
        <v>47073</v>
      </c>
      <c r="F454">
        <v>20727196</v>
      </c>
      <c r="G454">
        <v>20727311</v>
      </c>
      <c r="H454">
        <v>20727196</v>
      </c>
      <c r="I454">
        <v>20727305</v>
      </c>
      <c r="J454">
        <v>20727360</v>
      </c>
      <c r="K454">
        <v>20727500</v>
      </c>
      <c r="L454">
        <v>605</v>
      </c>
      <c r="M454" t="s">
        <v>49480</v>
      </c>
      <c r="N454" t="s">
        <v>49481</v>
      </c>
      <c r="O454" t="s">
        <v>49482</v>
      </c>
      <c r="P454" t="s">
        <v>49483</v>
      </c>
      <c r="Q454">
        <v>106</v>
      </c>
      <c r="R454">
        <v>100</v>
      </c>
      <c r="S454">
        <v>1</v>
      </c>
      <c r="T454">
        <v>1</v>
      </c>
      <c r="U454" t="s">
        <v>49484</v>
      </c>
      <c r="V454" t="s">
        <v>49485</v>
      </c>
      <c r="W454">
        <v>-4.1000000000000002E-2</v>
      </c>
    </row>
    <row r="455" spans="1:23" x14ac:dyDescent="0.25">
      <c r="A455">
        <v>606</v>
      </c>
      <c r="B455" t="s">
        <v>1045</v>
      </c>
      <c r="C455" t="s">
        <v>48159</v>
      </c>
      <c r="D455" t="s">
        <v>47072</v>
      </c>
      <c r="E455" t="s">
        <v>47053</v>
      </c>
      <c r="F455">
        <v>9387256</v>
      </c>
      <c r="G455">
        <v>9387562</v>
      </c>
      <c r="H455">
        <v>9387265</v>
      </c>
      <c r="I455">
        <v>9387562</v>
      </c>
      <c r="J455">
        <v>9386918</v>
      </c>
      <c r="K455">
        <v>9387140</v>
      </c>
      <c r="L455">
        <v>606</v>
      </c>
      <c r="M455" t="s">
        <v>49486</v>
      </c>
      <c r="N455" t="s">
        <v>49487</v>
      </c>
      <c r="O455" t="s">
        <v>49488</v>
      </c>
      <c r="P455" t="s">
        <v>49489</v>
      </c>
      <c r="Q455">
        <v>137</v>
      </c>
      <c r="R455">
        <v>135</v>
      </c>
      <c r="S455">
        <v>1</v>
      </c>
      <c r="T455">
        <v>1</v>
      </c>
      <c r="U455" t="s">
        <v>49490</v>
      </c>
      <c r="V455" t="s">
        <v>49491</v>
      </c>
      <c r="W455">
        <v>1.7000000000000001E-2</v>
      </c>
    </row>
    <row r="456" spans="1:23" x14ac:dyDescent="0.25">
      <c r="A456">
        <v>608</v>
      </c>
      <c r="B456" t="s">
        <v>13599</v>
      </c>
      <c r="C456" t="s">
        <v>49492</v>
      </c>
      <c r="D456" t="s">
        <v>47113</v>
      </c>
      <c r="E456" t="s">
        <v>47053</v>
      </c>
      <c r="F456">
        <v>16635297</v>
      </c>
      <c r="G456">
        <v>16635555</v>
      </c>
      <c r="H456">
        <v>16635303</v>
      </c>
      <c r="I456">
        <v>16635555</v>
      </c>
      <c r="J456">
        <v>16635161</v>
      </c>
      <c r="K456">
        <v>16635233</v>
      </c>
      <c r="L456">
        <v>608</v>
      </c>
      <c r="M456" t="s">
        <v>49493</v>
      </c>
      <c r="N456" s="2">
        <v>228227235</v>
      </c>
      <c r="O456" t="s">
        <v>49494</v>
      </c>
      <c r="P456" s="2">
        <v>220264175</v>
      </c>
      <c r="Q456">
        <v>65</v>
      </c>
      <c r="R456">
        <v>65</v>
      </c>
      <c r="S456">
        <v>1</v>
      </c>
      <c r="T456">
        <v>1</v>
      </c>
      <c r="U456" t="s">
        <v>49495</v>
      </c>
      <c r="V456" t="s">
        <v>49496</v>
      </c>
      <c r="W456">
        <v>0.05</v>
      </c>
    </row>
    <row r="457" spans="1:23" x14ac:dyDescent="0.25">
      <c r="A457">
        <v>611</v>
      </c>
      <c r="B457" t="s">
        <v>14008</v>
      </c>
      <c r="C457" t="s">
        <v>49497</v>
      </c>
      <c r="D457" t="s">
        <v>47068</v>
      </c>
      <c r="E457" t="s">
        <v>47073</v>
      </c>
      <c r="F457">
        <v>4214651</v>
      </c>
      <c r="G457">
        <v>4214830</v>
      </c>
      <c r="H457">
        <v>4214651</v>
      </c>
      <c r="I457">
        <v>4214818</v>
      </c>
      <c r="J457">
        <v>4214871</v>
      </c>
      <c r="K457">
        <v>4214993</v>
      </c>
      <c r="L457">
        <v>611</v>
      </c>
      <c r="M457" t="s">
        <v>49498</v>
      </c>
      <c r="N457" t="s">
        <v>49499</v>
      </c>
      <c r="O457" t="s">
        <v>49500</v>
      </c>
      <c r="P457" s="2">
        <v>150209152</v>
      </c>
      <c r="Q457">
        <v>120</v>
      </c>
      <c r="R457">
        <v>115</v>
      </c>
      <c r="S457">
        <v>1</v>
      </c>
      <c r="T457">
        <v>1</v>
      </c>
      <c r="U457" t="s">
        <v>49501</v>
      </c>
      <c r="V457" t="s">
        <v>49502</v>
      </c>
      <c r="W457">
        <v>-2E-3</v>
      </c>
    </row>
    <row r="458" spans="1:23" x14ac:dyDescent="0.25">
      <c r="A458">
        <v>612</v>
      </c>
      <c r="B458" t="s">
        <v>2686</v>
      </c>
      <c r="C458" t="s">
        <v>47077</v>
      </c>
      <c r="D458" t="s">
        <v>47052</v>
      </c>
      <c r="E458" t="s">
        <v>47073</v>
      </c>
      <c r="F458">
        <v>10082414</v>
      </c>
      <c r="G458">
        <v>10082694</v>
      </c>
      <c r="H458">
        <v>10082414</v>
      </c>
      <c r="I458">
        <v>10082676</v>
      </c>
      <c r="J458">
        <v>10082744</v>
      </c>
      <c r="K458">
        <v>10082859</v>
      </c>
      <c r="L458">
        <v>612</v>
      </c>
      <c r="M458" t="s">
        <v>49503</v>
      </c>
      <c r="N458" t="s">
        <v>47079</v>
      </c>
      <c r="O458" t="s">
        <v>47829</v>
      </c>
      <c r="P458" t="s">
        <v>47081</v>
      </c>
      <c r="Q458">
        <v>119</v>
      </c>
      <c r="R458">
        <v>108</v>
      </c>
      <c r="S458">
        <v>1</v>
      </c>
      <c r="T458">
        <v>1</v>
      </c>
      <c r="U458" t="s">
        <v>49504</v>
      </c>
      <c r="V458" t="s">
        <v>49505</v>
      </c>
      <c r="W458">
        <v>-6.0000000000000001E-3</v>
      </c>
    </row>
    <row r="459" spans="1:23" x14ac:dyDescent="0.25">
      <c r="A459">
        <v>616</v>
      </c>
      <c r="B459" t="s">
        <v>15635</v>
      </c>
      <c r="C459" t="s">
        <v>48165</v>
      </c>
      <c r="D459" t="s">
        <v>47061</v>
      </c>
      <c r="E459" t="s">
        <v>47053</v>
      </c>
      <c r="F459">
        <v>6932202</v>
      </c>
      <c r="G459">
        <v>6932278</v>
      </c>
      <c r="H459">
        <v>6932211</v>
      </c>
      <c r="I459">
        <v>6932278</v>
      </c>
      <c r="J459">
        <v>6931614</v>
      </c>
      <c r="K459">
        <v>6931792</v>
      </c>
      <c r="L459">
        <v>616</v>
      </c>
      <c r="M459" t="s">
        <v>49506</v>
      </c>
      <c r="N459" t="s">
        <v>49507</v>
      </c>
      <c r="O459" t="s">
        <v>49508</v>
      </c>
      <c r="P459" t="s">
        <v>49509</v>
      </c>
      <c r="Q459">
        <v>69</v>
      </c>
      <c r="R459">
        <v>60</v>
      </c>
      <c r="S459">
        <v>1</v>
      </c>
      <c r="T459">
        <v>1</v>
      </c>
      <c r="U459" t="s">
        <v>49510</v>
      </c>
      <c r="V459" t="s">
        <v>49511</v>
      </c>
      <c r="W459">
        <v>-3.6999999999999998E-2</v>
      </c>
    </row>
    <row r="460" spans="1:23" x14ac:dyDescent="0.25">
      <c r="A460">
        <v>619</v>
      </c>
      <c r="B460" t="s">
        <v>1307</v>
      </c>
      <c r="C460" t="s">
        <v>49512</v>
      </c>
      <c r="D460" t="s">
        <v>47072</v>
      </c>
      <c r="E460" t="s">
        <v>47053</v>
      </c>
      <c r="F460">
        <v>9618504</v>
      </c>
      <c r="G460">
        <v>9618633</v>
      </c>
      <c r="H460">
        <v>9618507</v>
      </c>
      <c r="I460">
        <v>9618633</v>
      </c>
      <c r="J460">
        <v>9617258</v>
      </c>
      <c r="K460">
        <v>9617413</v>
      </c>
      <c r="L460">
        <v>619</v>
      </c>
      <c r="M460" t="s">
        <v>49513</v>
      </c>
      <c r="N460" t="s">
        <v>49514</v>
      </c>
      <c r="O460" t="s">
        <v>49515</v>
      </c>
      <c r="P460" t="s">
        <v>49516</v>
      </c>
      <c r="Q460">
        <v>122</v>
      </c>
      <c r="R460">
        <v>119</v>
      </c>
      <c r="S460">
        <v>1</v>
      </c>
      <c r="T460">
        <v>1</v>
      </c>
      <c r="U460" t="s">
        <v>49517</v>
      </c>
      <c r="V460" t="s">
        <v>49518</v>
      </c>
      <c r="W460">
        <v>2.5000000000000001E-2</v>
      </c>
    </row>
    <row r="461" spans="1:23" x14ac:dyDescent="0.25">
      <c r="A461">
        <v>620</v>
      </c>
      <c r="B461" t="s">
        <v>14645</v>
      </c>
      <c r="C461" t="s">
        <v>49519</v>
      </c>
      <c r="D461" t="s">
        <v>47068</v>
      </c>
      <c r="E461" t="s">
        <v>47073</v>
      </c>
      <c r="F461">
        <v>4612025</v>
      </c>
      <c r="G461">
        <v>4613022</v>
      </c>
      <c r="H461">
        <v>4612025</v>
      </c>
      <c r="I461">
        <v>4613016</v>
      </c>
      <c r="J461">
        <v>4613278</v>
      </c>
      <c r="K461">
        <v>4613673</v>
      </c>
      <c r="L461">
        <v>620</v>
      </c>
      <c r="M461" s="2">
        <v>113133110</v>
      </c>
      <c r="N461" s="2">
        <v>156269157</v>
      </c>
      <c r="O461" t="s">
        <v>49520</v>
      </c>
      <c r="P461" s="2">
        <v>171200174</v>
      </c>
      <c r="Q461">
        <v>135</v>
      </c>
      <c r="R461">
        <v>135</v>
      </c>
      <c r="S461">
        <v>1</v>
      </c>
      <c r="T461">
        <v>1</v>
      </c>
      <c r="U461" t="s">
        <v>49521</v>
      </c>
      <c r="V461" t="s">
        <v>49522</v>
      </c>
      <c r="W461">
        <v>-2.4E-2</v>
      </c>
    </row>
    <row r="462" spans="1:23" x14ac:dyDescent="0.25">
      <c r="A462">
        <v>626</v>
      </c>
      <c r="B462" t="s">
        <v>18746</v>
      </c>
      <c r="C462" t="s">
        <v>49523</v>
      </c>
      <c r="D462" t="s">
        <v>47113</v>
      </c>
      <c r="E462" t="s">
        <v>47053</v>
      </c>
      <c r="F462">
        <v>6273206</v>
      </c>
      <c r="G462">
        <v>6273391</v>
      </c>
      <c r="H462">
        <v>6273230</v>
      </c>
      <c r="I462">
        <v>6273391</v>
      </c>
      <c r="J462">
        <v>6273066</v>
      </c>
      <c r="K462">
        <v>6273162</v>
      </c>
      <c r="L462">
        <v>626</v>
      </c>
      <c r="M462" s="2">
        <v>639706646</v>
      </c>
      <c r="N462" s="2">
        <v>108151141</v>
      </c>
      <c r="O462" s="2">
        <v>223205249</v>
      </c>
      <c r="P462" t="s">
        <v>49524</v>
      </c>
      <c r="Q462">
        <v>106</v>
      </c>
      <c r="R462">
        <v>89</v>
      </c>
      <c r="S462">
        <v>1</v>
      </c>
      <c r="T462">
        <v>1</v>
      </c>
      <c r="U462" t="s">
        <v>49525</v>
      </c>
      <c r="V462" t="s">
        <v>49526</v>
      </c>
      <c r="W462">
        <v>-2.3E-2</v>
      </c>
    </row>
    <row r="463" spans="1:23" x14ac:dyDescent="0.25">
      <c r="A463">
        <v>628</v>
      </c>
      <c r="B463" t="s">
        <v>5055</v>
      </c>
      <c r="C463" t="s">
        <v>49527</v>
      </c>
      <c r="D463" t="s">
        <v>47113</v>
      </c>
      <c r="E463" t="s">
        <v>47073</v>
      </c>
      <c r="F463">
        <v>13630240</v>
      </c>
      <c r="G463">
        <v>13630515</v>
      </c>
      <c r="H463">
        <v>13630240</v>
      </c>
      <c r="I463">
        <v>13630506</v>
      </c>
      <c r="J463">
        <v>13630559</v>
      </c>
      <c r="K463">
        <v>13630672</v>
      </c>
      <c r="L463">
        <v>628</v>
      </c>
      <c r="M463" t="s">
        <v>49528</v>
      </c>
      <c r="N463" t="s">
        <v>49529</v>
      </c>
      <c r="O463" t="s">
        <v>49530</v>
      </c>
      <c r="P463" t="s">
        <v>49531</v>
      </c>
      <c r="Q463">
        <v>108</v>
      </c>
      <c r="R463">
        <v>106</v>
      </c>
      <c r="S463">
        <v>1</v>
      </c>
      <c r="T463">
        <v>1</v>
      </c>
      <c r="U463" t="s">
        <v>49532</v>
      </c>
      <c r="V463" t="s">
        <v>49533</v>
      </c>
      <c r="W463">
        <v>-1.4999999999999999E-2</v>
      </c>
    </row>
    <row r="464" spans="1:23" x14ac:dyDescent="0.25">
      <c r="A464">
        <v>62</v>
      </c>
      <c r="B464" t="s">
        <v>5560</v>
      </c>
      <c r="C464" t="s">
        <v>49534</v>
      </c>
      <c r="D464" t="s">
        <v>47072</v>
      </c>
      <c r="E464" t="s">
        <v>47053</v>
      </c>
      <c r="F464">
        <v>886441</v>
      </c>
      <c r="G464">
        <v>886613</v>
      </c>
      <c r="H464">
        <v>886495</v>
      </c>
      <c r="I464">
        <v>886613</v>
      </c>
      <c r="J464">
        <v>885345</v>
      </c>
      <c r="K464">
        <v>885421</v>
      </c>
      <c r="L464">
        <v>62</v>
      </c>
      <c r="M464" t="s">
        <v>49535</v>
      </c>
      <c r="N464" s="2">
        <v>134200201</v>
      </c>
      <c r="O464" t="s">
        <v>49536</v>
      </c>
      <c r="P464" t="s">
        <v>49537</v>
      </c>
      <c r="Q464">
        <v>92</v>
      </c>
      <c r="R464">
        <v>45</v>
      </c>
      <c r="S464">
        <v>1</v>
      </c>
      <c r="T464">
        <v>1</v>
      </c>
      <c r="U464" t="s">
        <v>49538</v>
      </c>
      <c r="V464" t="s">
        <v>49539</v>
      </c>
      <c r="W464">
        <v>-2.5000000000000001E-2</v>
      </c>
    </row>
    <row r="465" spans="1:23" x14ac:dyDescent="0.25">
      <c r="A465">
        <v>631</v>
      </c>
      <c r="B465" t="s">
        <v>1009</v>
      </c>
      <c r="C465" t="s">
        <v>49540</v>
      </c>
      <c r="D465" t="s">
        <v>47057</v>
      </c>
      <c r="E465" t="s">
        <v>47053</v>
      </c>
      <c r="F465">
        <v>6022332</v>
      </c>
      <c r="G465">
        <v>6022583</v>
      </c>
      <c r="H465">
        <v>6022341</v>
      </c>
      <c r="I465">
        <v>6022583</v>
      </c>
      <c r="J465">
        <v>6021613</v>
      </c>
      <c r="K465">
        <v>6022217</v>
      </c>
      <c r="L465">
        <v>631</v>
      </c>
      <c r="M465" t="s">
        <v>49541</v>
      </c>
      <c r="N465" s="2">
        <v>206344202</v>
      </c>
      <c r="O465" t="s">
        <v>49542</v>
      </c>
      <c r="P465" s="2">
        <v>187159118</v>
      </c>
      <c r="Q465">
        <v>137</v>
      </c>
      <c r="R465">
        <v>135</v>
      </c>
      <c r="S465">
        <v>1</v>
      </c>
      <c r="T465">
        <v>1</v>
      </c>
      <c r="U465" t="s">
        <v>49543</v>
      </c>
      <c r="V465" t="s">
        <v>49544</v>
      </c>
      <c r="W465">
        <v>-4.5999999999999999E-2</v>
      </c>
    </row>
    <row r="466" spans="1:23" x14ac:dyDescent="0.25">
      <c r="A466">
        <v>632</v>
      </c>
      <c r="B466" t="s">
        <v>17488</v>
      </c>
      <c r="C466" t="s">
        <v>49545</v>
      </c>
      <c r="D466" t="s">
        <v>47061</v>
      </c>
      <c r="E466" t="s">
        <v>47073</v>
      </c>
      <c r="F466">
        <v>2828869</v>
      </c>
      <c r="G466">
        <v>2829087</v>
      </c>
      <c r="H466">
        <v>2828869</v>
      </c>
      <c r="I466">
        <v>2828943</v>
      </c>
      <c r="J466">
        <v>2829478</v>
      </c>
      <c r="K466">
        <v>2829599</v>
      </c>
      <c r="L466">
        <v>632</v>
      </c>
      <c r="M466" t="s">
        <v>47377</v>
      </c>
      <c r="N466" t="s">
        <v>49546</v>
      </c>
      <c r="O466" t="s">
        <v>48320</v>
      </c>
      <c r="P466" t="s">
        <v>49547</v>
      </c>
      <c r="Q466">
        <v>181</v>
      </c>
      <c r="R466">
        <v>46</v>
      </c>
      <c r="S466">
        <v>1</v>
      </c>
      <c r="T466">
        <v>1</v>
      </c>
      <c r="U466" t="s">
        <v>49548</v>
      </c>
      <c r="V466" t="s">
        <v>49549</v>
      </c>
      <c r="W466">
        <v>0</v>
      </c>
    </row>
    <row r="467" spans="1:23" x14ac:dyDescent="0.25">
      <c r="A467">
        <v>638</v>
      </c>
      <c r="B467" t="s">
        <v>7762</v>
      </c>
      <c r="C467" t="s">
        <v>49550</v>
      </c>
      <c r="D467" t="s">
        <v>47052</v>
      </c>
      <c r="E467" t="s">
        <v>47053</v>
      </c>
      <c r="F467">
        <v>10899627</v>
      </c>
      <c r="G467">
        <v>10899731</v>
      </c>
      <c r="H467">
        <v>10899633</v>
      </c>
      <c r="I467">
        <v>10899731</v>
      </c>
      <c r="J467">
        <v>10899302</v>
      </c>
      <c r="K467">
        <v>10899432</v>
      </c>
      <c r="L467">
        <v>638</v>
      </c>
      <c r="M467" t="s">
        <v>49551</v>
      </c>
      <c r="N467" t="s">
        <v>49552</v>
      </c>
      <c r="O467" t="s">
        <v>49553</v>
      </c>
      <c r="P467" t="s">
        <v>49554</v>
      </c>
      <c r="Q467">
        <v>85</v>
      </c>
      <c r="R467">
        <v>79</v>
      </c>
      <c r="S467">
        <v>0.89287631225099995</v>
      </c>
      <c r="T467">
        <v>1</v>
      </c>
      <c r="U467" t="s">
        <v>49555</v>
      </c>
      <c r="V467" t="s">
        <v>49556</v>
      </c>
      <c r="W467">
        <v>-5.3999999999999999E-2</v>
      </c>
    </row>
    <row r="468" spans="1:23" x14ac:dyDescent="0.25">
      <c r="A468">
        <v>63</v>
      </c>
      <c r="B468" t="s">
        <v>641</v>
      </c>
      <c r="C468" t="s">
        <v>49557</v>
      </c>
      <c r="D468" t="s">
        <v>47113</v>
      </c>
      <c r="E468" t="s">
        <v>47073</v>
      </c>
      <c r="F468">
        <v>3845389</v>
      </c>
      <c r="G468">
        <v>3845557</v>
      </c>
      <c r="H468">
        <v>3845389</v>
      </c>
      <c r="I468">
        <v>3845551</v>
      </c>
      <c r="J468">
        <v>3848161</v>
      </c>
      <c r="K468">
        <v>3848337</v>
      </c>
      <c r="L468">
        <v>63</v>
      </c>
      <c r="M468" s="2">
        <v>130142102</v>
      </c>
      <c r="N468" t="s">
        <v>47297</v>
      </c>
      <c r="O468" t="s">
        <v>49558</v>
      </c>
      <c r="P468" t="s">
        <v>48781</v>
      </c>
      <c r="Q468">
        <v>135</v>
      </c>
      <c r="R468">
        <v>135</v>
      </c>
      <c r="S468">
        <v>1</v>
      </c>
      <c r="T468">
        <v>1</v>
      </c>
      <c r="U468" t="s">
        <v>48219</v>
      </c>
      <c r="V468" t="s">
        <v>49559</v>
      </c>
      <c r="W468">
        <v>1.9E-2</v>
      </c>
    </row>
    <row r="469" spans="1:23" x14ac:dyDescent="0.25">
      <c r="A469">
        <v>640</v>
      </c>
      <c r="B469" t="s">
        <v>1461</v>
      </c>
      <c r="C469" t="s">
        <v>49560</v>
      </c>
      <c r="D469" t="s">
        <v>47113</v>
      </c>
      <c r="E469" t="s">
        <v>47053</v>
      </c>
      <c r="F469">
        <v>9515373</v>
      </c>
      <c r="G469">
        <v>9515543</v>
      </c>
      <c r="H469">
        <v>9515379</v>
      </c>
      <c r="I469">
        <v>9515543</v>
      </c>
      <c r="J469">
        <v>9515136</v>
      </c>
      <c r="K469">
        <v>9515329</v>
      </c>
      <c r="L469">
        <v>640</v>
      </c>
      <c r="M469" t="s">
        <v>49561</v>
      </c>
      <c r="N469" t="s">
        <v>49562</v>
      </c>
      <c r="O469" t="s">
        <v>49563</v>
      </c>
      <c r="P469" t="s">
        <v>49564</v>
      </c>
      <c r="Q469">
        <v>135</v>
      </c>
      <c r="R469">
        <v>135</v>
      </c>
      <c r="S469">
        <v>1</v>
      </c>
      <c r="T469">
        <v>1</v>
      </c>
      <c r="U469" t="s">
        <v>49565</v>
      </c>
      <c r="V469" t="s">
        <v>49566</v>
      </c>
      <c r="W469">
        <v>-2.9000000000000001E-2</v>
      </c>
    </row>
    <row r="470" spans="1:23" x14ac:dyDescent="0.25">
      <c r="A470">
        <v>641</v>
      </c>
      <c r="B470" t="s">
        <v>9416</v>
      </c>
      <c r="C470" t="s">
        <v>49567</v>
      </c>
      <c r="D470" t="s">
        <v>47068</v>
      </c>
      <c r="E470" t="s">
        <v>47053</v>
      </c>
      <c r="F470">
        <v>7258468</v>
      </c>
      <c r="G470">
        <v>7258700</v>
      </c>
      <c r="H470">
        <v>7258476</v>
      </c>
      <c r="I470">
        <v>7258700</v>
      </c>
      <c r="J470">
        <v>7258274</v>
      </c>
      <c r="K470">
        <v>7258418</v>
      </c>
      <c r="L470">
        <v>641</v>
      </c>
      <c r="M470" t="s">
        <v>49568</v>
      </c>
      <c r="N470" t="s">
        <v>49569</v>
      </c>
      <c r="O470" t="s">
        <v>49570</v>
      </c>
      <c r="P470" t="s">
        <v>49571</v>
      </c>
      <c r="Q470">
        <v>136</v>
      </c>
      <c r="R470">
        <v>135</v>
      </c>
      <c r="S470">
        <v>0.79060394759300001</v>
      </c>
      <c r="T470">
        <v>1</v>
      </c>
      <c r="U470" t="s">
        <v>49572</v>
      </c>
      <c r="V470" t="s">
        <v>49573</v>
      </c>
      <c r="W470">
        <v>-5.5E-2</v>
      </c>
    </row>
    <row r="471" spans="1:23" x14ac:dyDescent="0.25">
      <c r="A471">
        <v>642</v>
      </c>
      <c r="B471" t="s">
        <v>989</v>
      </c>
      <c r="C471" t="s">
        <v>49574</v>
      </c>
      <c r="D471" t="s">
        <v>47057</v>
      </c>
      <c r="E471" t="s">
        <v>47053</v>
      </c>
      <c r="F471">
        <v>7586096</v>
      </c>
      <c r="G471">
        <v>7586380</v>
      </c>
      <c r="H471">
        <v>7586108</v>
      </c>
      <c r="I471">
        <v>7586380</v>
      </c>
      <c r="J471">
        <v>7585418</v>
      </c>
      <c r="K471">
        <v>7585730</v>
      </c>
      <c r="L471">
        <v>642</v>
      </c>
      <c r="M471" t="s">
        <v>49575</v>
      </c>
      <c r="N471" t="s">
        <v>49576</v>
      </c>
      <c r="O471" t="s">
        <v>49577</v>
      </c>
      <c r="P471" t="s">
        <v>49578</v>
      </c>
      <c r="Q471">
        <v>140</v>
      </c>
      <c r="R471">
        <v>135</v>
      </c>
      <c r="S471">
        <v>1</v>
      </c>
      <c r="T471">
        <v>1</v>
      </c>
      <c r="U471" t="s">
        <v>49579</v>
      </c>
      <c r="V471" t="s">
        <v>49580</v>
      </c>
      <c r="W471">
        <v>1.7000000000000001E-2</v>
      </c>
    </row>
    <row r="472" spans="1:23" x14ac:dyDescent="0.25">
      <c r="A472">
        <v>643</v>
      </c>
      <c r="B472" t="s">
        <v>20010</v>
      </c>
      <c r="C472" t="s">
        <v>49581</v>
      </c>
      <c r="D472" t="s">
        <v>47057</v>
      </c>
      <c r="E472" t="s">
        <v>47053</v>
      </c>
      <c r="F472">
        <v>6726485</v>
      </c>
      <c r="G472">
        <v>6726582</v>
      </c>
      <c r="H472">
        <v>6726494</v>
      </c>
      <c r="I472">
        <v>6726582</v>
      </c>
      <c r="J472">
        <v>6726074</v>
      </c>
      <c r="K472">
        <v>6726446</v>
      </c>
      <c r="L472">
        <v>643</v>
      </c>
      <c r="M472" t="s">
        <v>49582</v>
      </c>
      <c r="N472" s="2">
        <v>124172147</v>
      </c>
      <c r="O472" t="s">
        <v>49583</v>
      </c>
      <c r="P472" s="2">
        <v>126148169</v>
      </c>
      <c r="Q472">
        <v>90</v>
      </c>
      <c r="R472">
        <v>81</v>
      </c>
      <c r="S472">
        <v>1</v>
      </c>
      <c r="T472">
        <v>1</v>
      </c>
      <c r="U472" t="s">
        <v>49584</v>
      </c>
      <c r="V472" t="s">
        <v>49585</v>
      </c>
      <c r="W472">
        <v>-4.2000000000000003E-2</v>
      </c>
    </row>
    <row r="473" spans="1:23" x14ac:dyDescent="0.25">
      <c r="A473">
        <v>647</v>
      </c>
      <c r="B473" t="s">
        <v>2994</v>
      </c>
      <c r="C473" t="s">
        <v>47238</v>
      </c>
      <c r="D473" t="s">
        <v>47113</v>
      </c>
      <c r="E473" t="s">
        <v>47053</v>
      </c>
      <c r="F473">
        <v>1325068</v>
      </c>
      <c r="G473">
        <v>1325162</v>
      </c>
      <c r="H473">
        <v>1325074</v>
      </c>
      <c r="I473">
        <v>1325162</v>
      </c>
      <c r="J473">
        <v>1324695</v>
      </c>
      <c r="K473">
        <v>1325028</v>
      </c>
      <c r="L473">
        <v>647</v>
      </c>
      <c r="M473" t="s">
        <v>49586</v>
      </c>
      <c r="N473" t="s">
        <v>49587</v>
      </c>
      <c r="O473" t="s">
        <v>48237</v>
      </c>
      <c r="P473" t="s">
        <v>49588</v>
      </c>
      <c r="Q473">
        <v>87</v>
      </c>
      <c r="R473">
        <v>81</v>
      </c>
      <c r="S473">
        <v>1</v>
      </c>
      <c r="T473">
        <v>1</v>
      </c>
      <c r="U473" t="s">
        <v>49589</v>
      </c>
      <c r="V473" t="s">
        <v>49590</v>
      </c>
      <c r="W473">
        <v>-4.2000000000000003E-2</v>
      </c>
    </row>
    <row r="474" spans="1:23" x14ac:dyDescent="0.25">
      <c r="A474">
        <v>650</v>
      </c>
      <c r="B474" t="s">
        <v>2071</v>
      </c>
      <c r="C474" t="s">
        <v>49591</v>
      </c>
      <c r="D474" t="s">
        <v>47068</v>
      </c>
      <c r="E474" t="s">
        <v>47073</v>
      </c>
      <c r="F474">
        <v>8290240</v>
      </c>
      <c r="G474">
        <v>8290432</v>
      </c>
      <c r="H474">
        <v>8290240</v>
      </c>
      <c r="I474">
        <v>8290429</v>
      </c>
      <c r="J474">
        <v>8290482</v>
      </c>
      <c r="K474">
        <v>8290639</v>
      </c>
      <c r="L474">
        <v>650</v>
      </c>
      <c r="M474" s="2">
        <v>767858881</v>
      </c>
      <c r="N474" s="2">
        <v>795883771</v>
      </c>
      <c r="O474" s="2">
        <v>831788657</v>
      </c>
      <c r="P474" s="2">
        <v>9401008870</v>
      </c>
      <c r="Q474">
        <v>135</v>
      </c>
      <c r="R474">
        <v>135</v>
      </c>
      <c r="S474">
        <v>0.43128057541600001</v>
      </c>
      <c r="T474">
        <v>1</v>
      </c>
      <c r="U474" t="s">
        <v>49592</v>
      </c>
      <c r="V474" t="s">
        <v>49593</v>
      </c>
      <c r="W474">
        <v>0.06</v>
      </c>
    </row>
    <row r="475" spans="1:23" x14ac:dyDescent="0.25">
      <c r="A475">
        <v>655</v>
      </c>
      <c r="B475" t="s">
        <v>1256</v>
      </c>
      <c r="C475" t="s">
        <v>49594</v>
      </c>
      <c r="D475" t="s">
        <v>47072</v>
      </c>
      <c r="E475" t="s">
        <v>47053</v>
      </c>
      <c r="F475">
        <v>1875641</v>
      </c>
      <c r="G475">
        <v>1876207</v>
      </c>
      <c r="H475">
        <v>1875650</v>
      </c>
      <c r="I475">
        <v>1876207</v>
      </c>
      <c r="J475">
        <v>1873584</v>
      </c>
      <c r="K475">
        <v>1873692</v>
      </c>
      <c r="L475">
        <v>655</v>
      </c>
      <c r="M475" t="s">
        <v>49595</v>
      </c>
      <c r="N475" s="2">
        <v>498650608</v>
      </c>
      <c r="O475" t="s">
        <v>49596</v>
      </c>
      <c r="P475" s="2">
        <v>544501277</v>
      </c>
      <c r="Q475">
        <v>103</v>
      </c>
      <c r="R475">
        <v>101</v>
      </c>
      <c r="S475">
        <v>1</v>
      </c>
      <c r="T475">
        <v>1</v>
      </c>
      <c r="U475" t="s">
        <v>49597</v>
      </c>
      <c r="V475" t="s">
        <v>49598</v>
      </c>
      <c r="W475">
        <v>-0.03</v>
      </c>
    </row>
    <row r="476" spans="1:23" x14ac:dyDescent="0.25">
      <c r="A476">
        <v>656</v>
      </c>
      <c r="B476" t="s">
        <v>5063</v>
      </c>
      <c r="C476" t="s">
        <v>49599</v>
      </c>
      <c r="D476" t="s">
        <v>47072</v>
      </c>
      <c r="E476" t="s">
        <v>47073</v>
      </c>
      <c r="F476">
        <v>5113815</v>
      </c>
      <c r="G476">
        <v>5114034</v>
      </c>
      <c r="H476">
        <v>5113815</v>
      </c>
      <c r="I476">
        <v>5114007</v>
      </c>
      <c r="J476">
        <v>5114774</v>
      </c>
      <c r="K476">
        <v>5114957</v>
      </c>
      <c r="L476">
        <v>656</v>
      </c>
      <c r="M476" t="s">
        <v>49600</v>
      </c>
      <c r="N476" t="s">
        <v>49095</v>
      </c>
      <c r="O476" t="s">
        <v>49601</v>
      </c>
      <c r="P476" t="s">
        <v>49602</v>
      </c>
      <c r="Q476">
        <v>155</v>
      </c>
      <c r="R476">
        <v>135</v>
      </c>
      <c r="S476">
        <v>0.57062465011700003</v>
      </c>
      <c r="T476">
        <v>1</v>
      </c>
      <c r="U476" t="s">
        <v>49603</v>
      </c>
      <c r="V476" t="s">
        <v>49604</v>
      </c>
      <c r="W476">
        <v>0.06</v>
      </c>
    </row>
    <row r="477" spans="1:23" x14ac:dyDescent="0.25">
      <c r="A477">
        <v>659</v>
      </c>
      <c r="B477" t="s">
        <v>19691</v>
      </c>
      <c r="C477" t="s">
        <v>47252</v>
      </c>
      <c r="D477" t="s">
        <v>47072</v>
      </c>
      <c r="E477" t="s">
        <v>47073</v>
      </c>
      <c r="F477">
        <v>3048189</v>
      </c>
      <c r="G477">
        <v>3048963</v>
      </c>
      <c r="H477">
        <v>3048189</v>
      </c>
      <c r="I477">
        <v>3048957</v>
      </c>
      <c r="J477">
        <v>3049282</v>
      </c>
      <c r="K477">
        <v>3049693</v>
      </c>
      <c r="L477">
        <v>659</v>
      </c>
      <c r="M477" t="s">
        <v>49605</v>
      </c>
      <c r="N477" t="s">
        <v>49606</v>
      </c>
      <c r="O477" t="s">
        <v>49607</v>
      </c>
      <c r="P477" t="s">
        <v>49608</v>
      </c>
      <c r="Q477">
        <v>135</v>
      </c>
      <c r="R477">
        <v>135</v>
      </c>
      <c r="S477">
        <v>1</v>
      </c>
      <c r="T477">
        <v>1</v>
      </c>
      <c r="U477" t="s">
        <v>49609</v>
      </c>
      <c r="V477" t="s">
        <v>49610</v>
      </c>
      <c r="W477">
        <v>0.14399999999999999</v>
      </c>
    </row>
    <row r="478" spans="1:23" x14ac:dyDescent="0.25">
      <c r="A478">
        <v>662</v>
      </c>
      <c r="B478" t="s">
        <v>9677</v>
      </c>
      <c r="C478" t="s">
        <v>49611</v>
      </c>
      <c r="D478" t="s">
        <v>47068</v>
      </c>
      <c r="E478" t="s">
        <v>47073</v>
      </c>
      <c r="F478">
        <v>8287863</v>
      </c>
      <c r="G478">
        <v>8288004</v>
      </c>
      <c r="H478">
        <v>8287863</v>
      </c>
      <c r="I478">
        <v>8287995</v>
      </c>
      <c r="J478">
        <v>8288048</v>
      </c>
      <c r="K478">
        <v>8288124</v>
      </c>
      <c r="L478">
        <v>662</v>
      </c>
      <c r="M478" t="s">
        <v>49612</v>
      </c>
      <c r="N478" s="2">
        <v>152155157</v>
      </c>
      <c r="O478" t="s">
        <v>49613</v>
      </c>
      <c r="P478" t="s">
        <v>49614</v>
      </c>
      <c r="Q478">
        <v>68</v>
      </c>
      <c r="R478">
        <v>59</v>
      </c>
      <c r="S478">
        <v>0.39613629233699998</v>
      </c>
      <c r="T478">
        <v>1</v>
      </c>
      <c r="U478" t="s">
        <v>49615</v>
      </c>
      <c r="V478" t="s">
        <v>49616</v>
      </c>
      <c r="W478">
        <v>-7.8E-2</v>
      </c>
    </row>
    <row r="479" spans="1:23" x14ac:dyDescent="0.25">
      <c r="A479">
        <v>663</v>
      </c>
      <c r="B479" t="s">
        <v>17789</v>
      </c>
      <c r="C479" t="s">
        <v>49617</v>
      </c>
      <c r="D479" t="s">
        <v>47113</v>
      </c>
      <c r="E479" t="s">
        <v>47073</v>
      </c>
      <c r="F479">
        <v>3639765</v>
      </c>
      <c r="G479">
        <v>3639842</v>
      </c>
      <c r="H479">
        <v>3639765</v>
      </c>
      <c r="I479">
        <v>3639836</v>
      </c>
      <c r="J479">
        <v>3639931</v>
      </c>
      <c r="K479">
        <v>3640048</v>
      </c>
      <c r="L479">
        <v>663</v>
      </c>
      <c r="M479" t="s">
        <v>48403</v>
      </c>
      <c r="N479" t="s">
        <v>49618</v>
      </c>
      <c r="O479" t="s">
        <v>48237</v>
      </c>
      <c r="P479" t="s">
        <v>49619</v>
      </c>
      <c r="Q479">
        <v>45</v>
      </c>
      <c r="R479">
        <v>39</v>
      </c>
      <c r="S479">
        <v>1</v>
      </c>
      <c r="T479">
        <v>1</v>
      </c>
      <c r="U479" t="s">
        <v>49620</v>
      </c>
      <c r="V479" t="s">
        <v>49621</v>
      </c>
      <c r="W479">
        <v>1.0999999999999999E-2</v>
      </c>
    </row>
    <row r="480" spans="1:23" x14ac:dyDescent="0.25">
      <c r="A480">
        <v>666</v>
      </c>
      <c r="B480" t="s">
        <v>8105</v>
      </c>
      <c r="C480" t="s">
        <v>49622</v>
      </c>
      <c r="D480" t="s">
        <v>47072</v>
      </c>
      <c r="E480" t="s">
        <v>47053</v>
      </c>
      <c r="F480">
        <v>10024163</v>
      </c>
      <c r="G480">
        <v>10024288</v>
      </c>
      <c r="H480">
        <v>10024166</v>
      </c>
      <c r="I480">
        <v>10024288</v>
      </c>
      <c r="J480">
        <v>10024021</v>
      </c>
      <c r="K480">
        <v>10024121</v>
      </c>
      <c r="L480">
        <v>666</v>
      </c>
      <c r="M480" t="s">
        <v>49623</v>
      </c>
      <c r="N480" t="s">
        <v>49463</v>
      </c>
      <c r="O480" t="s">
        <v>49624</v>
      </c>
      <c r="P480" t="s">
        <v>48852</v>
      </c>
      <c r="Q480">
        <v>76</v>
      </c>
      <c r="R480">
        <v>73</v>
      </c>
      <c r="S480">
        <v>1</v>
      </c>
      <c r="T480">
        <v>1</v>
      </c>
      <c r="U480" t="s">
        <v>49625</v>
      </c>
      <c r="V480" t="s">
        <v>49626</v>
      </c>
      <c r="W480">
        <v>4.0000000000000001E-3</v>
      </c>
    </row>
    <row r="481" spans="1:23" x14ac:dyDescent="0.25">
      <c r="A481">
        <v>667</v>
      </c>
      <c r="B481" t="s">
        <v>13355</v>
      </c>
      <c r="C481" t="s">
        <v>49627</v>
      </c>
      <c r="D481" t="s">
        <v>47072</v>
      </c>
      <c r="E481" t="s">
        <v>47053</v>
      </c>
      <c r="F481">
        <v>6641865</v>
      </c>
      <c r="G481">
        <v>6641973</v>
      </c>
      <c r="H481">
        <v>6641874</v>
      </c>
      <c r="I481">
        <v>6641973</v>
      </c>
      <c r="J481">
        <v>6641521</v>
      </c>
      <c r="K481">
        <v>6641581</v>
      </c>
      <c r="L481">
        <v>667</v>
      </c>
      <c r="M481" t="s">
        <v>49628</v>
      </c>
      <c r="N481" t="s">
        <v>48915</v>
      </c>
      <c r="O481" t="s">
        <v>49629</v>
      </c>
      <c r="P481" t="s">
        <v>47297</v>
      </c>
      <c r="Q481">
        <v>19</v>
      </c>
      <c r="R481">
        <v>10</v>
      </c>
      <c r="S481">
        <v>1</v>
      </c>
      <c r="T481">
        <v>1</v>
      </c>
      <c r="U481" t="s">
        <v>49630</v>
      </c>
      <c r="V481" t="s">
        <v>48219</v>
      </c>
      <c r="W481">
        <v>-2.1999999999999999E-2</v>
      </c>
    </row>
    <row r="482" spans="1:23" x14ac:dyDescent="0.25">
      <c r="A482">
        <v>669</v>
      </c>
      <c r="B482" t="s">
        <v>13563</v>
      </c>
      <c r="C482" t="s">
        <v>49631</v>
      </c>
      <c r="D482" t="s">
        <v>47072</v>
      </c>
      <c r="E482" t="s">
        <v>47053</v>
      </c>
      <c r="F482">
        <v>7853070</v>
      </c>
      <c r="G482">
        <v>7853320</v>
      </c>
      <c r="H482">
        <v>7853079</v>
      </c>
      <c r="I482">
        <v>7853320</v>
      </c>
      <c r="J482">
        <v>7852876</v>
      </c>
      <c r="K482">
        <v>7853017</v>
      </c>
      <c r="L482">
        <v>669</v>
      </c>
      <c r="M482" t="s">
        <v>49632</v>
      </c>
      <c r="N482" t="s">
        <v>49633</v>
      </c>
      <c r="O482" t="s">
        <v>49634</v>
      </c>
      <c r="P482" t="s">
        <v>49635</v>
      </c>
      <c r="Q482">
        <v>136</v>
      </c>
      <c r="R482">
        <v>134</v>
      </c>
      <c r="S482">
        <v>0.64554717509600001</v>
      </c>
      <c r="T482">
        <v>1</v>
      </c>
      <c r="U482" t="s">
        <v>49636</v>
      </c>
      <c r="V482" t="s">
        <v>49637</v>
      </c>
      <c r="W482">
        <v>-6.0999999999999999E-2</v>
      </c>
    </row>
    <row r="483" spans="1:23" x14ac:dyDescent="0.25">
      <c r="A483">
        <v>670</v>
      </c>
      <c r="B483" t="s">
        <v>7235</v>
      </c>
      <c r="C483" t="s">
        <v>49638</v>
      </c>
      <c r="D483" t="s">
        <v>47072</v>
      </c>
      <c r="E483" t="s">
        <v>47073</v>
      </c>
      <c r="F483">
        <v>11014724</v>
      </c>
      <c r="G483">
        <v>11014828</v>
      </c>
      <c r="H483">
        <v>11014724</v>
      </c>
      <c r="I483">
        <v>11014822</v>
      </c>
      <c r="J483">
        <v>11014870</v>
      </c>
      <c r="K483">
        <v>11015144</v>
      </c>
      <c r="L483">
        <v>670</v>
      </c>
      <c r="M483" t="s">
        <v>49639</v>
      </c>
      <c r="N483" t="s">
        <v>49640</v>
      </c>
      <c r="O483" t="s">
        <v>49641</v>
      </c>
      <c r="P483" t="s">
        <v>49642</v>
      </c>
      <c r="Q483">
        <v>97</v>
      </c>
      <c r="R483">
        <v>91</v>
      </c>
      <c r="S483">
        <v>1</v>
      </c>
      <c r="T483">
        <v>1</v>
      </c>
      <c r="U483" t="s">
        <v>49643</v>
      </c>
      <c r="V483" t="s">
        <v>49644</v>
      </c>
      <c r="W483">
        <v>0.04</v>
      </c>
    </row>
    <row r="484" spans="1:23" x14ac:dyDescent="0.25">
      <c r="A484">
        <v>671</v>
      </c>
      <c r="B484" t="s">
        <v>2519</v>
      </c>
      <c r="C484" t="s">
        <v>49645</v>
      </c>
      <c r="D484" t="s">
        <v>47057</v>
      </c>
      <c r="E484" t="s">
        <v>47073</v>
      </c>
      <c r="F484">
        <v>12872811</v>
      </c>
      <c r="G484">
        <v>12873031</v>
      </c>
      <c r="H484">
        <v>12872811</v>
      </c>
      <c r="I484">
        <v>12873025</v>
      </c>
      <c r="J484">
        <v>12873951</v>
      </c>
      <c r="K484">
        <v>12874100</v>
      </c>
      <c r="L484">
        <v>671</v>
      </c>
      <c r="M484" s="2">
        <v>313299314</v>
      </c>
      <c r="N484" s="2">
        <v>234160218</v>
      </c>
      <c r="O484" s="2">
        <v>378338359</v>
      </c>
      <c r="P484" s="2">
        <v>207223208</v>
      </c>
      <c r="Q484">
        <v>135</v>
      </c>
      <c r="R484">
        <v>135</v>
      </c>
      <c r="S484">
        <v>1</v>
      </c>
      <c r="T484">
        <v>1</v>
      </c>
      <c r="U484" t="s">
        <v>49646</v>
      </c>
      <c r="V484" t="s">
        <v>49647</v>
      </c>
      <c r="W484">
        <v>-2.3E-2</v>
      </c>
    </row>
    <row r="485" spans="1:23" x14ac:dyDescent="0.25">
      <c r="A485">
        <v>674</v>
      </c>
      <c r="B485" t="s">
        <v>13821</v>
      </c>
      <c r="C485" t="s">
        <v>49648</v>
      </c>
      <c r="D485" t="s">
        <v>47113</v>
      </c>
      <c r="E485" t="s">
        <v>47073</v>
      </c>
      <c r="F485">
        <v>6232067</v>
      </c>
      <c r="G485">
        <v>6232211</v>
      </c>
      <c r="H485">
        <v>6232067</v>
      </c>
      <c r="I485">
        <v>6232199</v>
      </c>
      <c r="J485">
        <v>6232255</v>
      </c>
      <c r="K485">
        <v>6232360</v>
      </c>
      <c r="L485">
        <v>674</v>
      </c>
      <c r="M485" s="2">
        <v>458616610</v>
      </c>
      <c r="N485" t="s">
        <v>49649</v>
      </c>
      <c r="O485" s="2">
        <v>649630548</v>
      </c>
      <c r="P485" t="s">
        <v>49650</v>
      </c>
      <c r="Q485">
        <v>98</v>
      </c>
      <c r="R485">
        <v>88</v>
      </c>
      <c r="S485">
        <v>1</v>
      </c>
      <c r="T485">
        <v>1</v>
      </c>
      <c r="U485" t="s">
        <v>49651</v>
      </c>
      <c r="V485" t="s">
        <v>49652</v>
      </c>
      <c r="W485">
        <v>5.0000000000000001E-3</v>
      </c>
    </row>
    <row r="486" spans="1:23" x14ac:dyDescent="0.25">
      <c r="A486">
        <v>676</v>
      </c>
      <c r="B486" t="s">
        <v>18490</v>
      </c>
      <c r="C486" t="s">
        <v>49653</v>
      </c>
      <c r="D486" t="s">
        <v>47113</v>
      </c>
      <c r="E486" t="s">
        <v>47073</v>
      </c>
      <c r="F486">
        <v>16407735</v>
      </c>
      <c r="G486">
        <v>16407951</v>
      </c>
      <c r="H486">
        <v>16407735</v>
      </c>
      <c r="I486">
        <v>16407942</v>
      </c>
      <c r="J486">
        <v>16408003</v>
      </c>
      <c r="K486">
        <v>16408100</v>
      </c>
      <c r="L486">
        <v>676</v>
      </c>
      <c r="M486" t="s">
        <v>49654</v>
      </c>
      <c r="N486" t="s">
        <v>49655</v>
      </c>
      <c r="O486" t="s">
        <v>49656</v>
      </c>
      <c r="P486" t="s">
        <v>49657</v>
      </c>
      <c r="Q486">
        <v>92</v>
      </c>
      <c r="R486">
        <v>90</v>
      </c>
      <c r="S486">
        <v>1</v>
      </c>
      <c r="T486">
        <v>1</v>
      </c>
      <c r="U486" t="s">
        <v>49658</v>
      </c>
      <c r="V486" t="s">
        <v>49659</v>
      </c>
      <c r="W486">
        <v>1.0999999999999999E-2</v>
      </c>
    </row>
    <row r="487" spans="1:23" x14ac:dyDescent="0.25">
      <c r="A487">
        <v>677</v>
      </c>
      <c r="B487" t="s">
        <v>6827</v>
      </c>
      <c r="C487" t="s">
        <v>49660</v>
      </c>
      <c r="D487" t="s">
        <v>47052</v>
      </c>
      <c r="E487" t="s">
        <v>47073</v>
      </c>
      <c r="F487">
        <v>13532026</v>
      </c>
      <c r="G487">
        <v>13532182</v>
      </c>
      <c r="H487">
        <v>13532026</v>
      </c>
      <c r="I487">
        <v>13532170</v>
      </c>
      <c r="J487">
        <v>13532238</v>
      </c>
      <c r="K487">
        <v>13532354</v>
      </c>
      <c r="L487">
        <v>677</v>
      </c>
      <c r="M487" t="s">
        <v>49661</v>
      </c>
      <c r="N487" t="s">
        <v>47297</v>
      </c>
      <c r="O487" t="s">
        <v>49662</v>
      </c>
      <c r="P487" t="s">
        <v>48312</v>
      </c>
      <c r="Q487">
        <v>114</v>
      </c>
      <c r="R487">
        <v>109</v>
      </c>
      <c r="S487">
        <v>1</v>
      </c>
      <c r="T487">
        <v>1</v>
      </c>
      <c r="U487" t="s">
        <v>48219</v>
      </c>
      <c r="V487" t="s">
        <v>49663</v>
      </c>
      <c r="W487">
        <v>0.11899999999999999</v>
      </c>
    </row>
    <row r="488" spans="1:23" x14ac:dyDescent="0.25">
      <c r="A488">
        <v>678</v>
      </c>
      <c r="B488" t="s">
        <v>6763</v>
      </c>
      <c r="C488" t="s">
        <v>49664</v>
      </c>
      <c r="D488" t="s">
        <v>47072</v>
      </c>
      <c r="E488" t="s">
        <v>47053</v>
      </c>
      <c r="F488">
        <v>8997049</v>
      </c>
      <c r="G488">
        <v>8997145</v>
      </c>
      <c r="H488">
        <v>8997056</v>
      </c>
      <c r="I488">
        <v>8997145</v>
      </c>
      <c r="J488">
        <v>8996626</v>
      </c>
      <c r="K488">
        <v>8996992</v>
      </c>
      <c r="L488">
        <v>678</v>
      </c>
      <c r="M488" t="s">
        <v>49665</v>
      </c>
      <c r="N488" t="s">
        <v>49666</v>
      </c>
      <c r="O488" t="s">
        <v>49667</v>
      </c>
      <c r="P488" t="s">
        <v>47297</v>
      </c>
      <c r="Q488">
        <v>89</v>
      </c>
      <c r="R488">
        <v>82</v>
      </c>
      <c r="S488">
        <v>1</v>
      </c>
      <c r="T488">
        <v>1</v>
      </c>
      <c r="U488" t="s">
        <v>49668</v>
      </c>
      <c r="V488" t="s">
        <v>48219</v>
      </c>
      <c r="W488">
        <v>-7.1999999999999995E-2</v>
      </c>
    </row>
    <row r="489" spans="1:23" x14ac:dyDescent="0.25">
      <c r="A489">
        <v>681</v>
      </c>
      <c r="B489" t="s">
        <v>2197</v>
      </c>
      <c r="C489" t="s">
        <v>49669</v>
      </c>
      <c r="D489" t="s">
        <v>47072</v>
      </c>
      <c r="E489" t="s">
        <v>47053</v>
      </c>
      <c r="F489">
        <v>11059398</v>
      </c>
      <c r="G489">
        <v>11059644</v>
      </c>
      <c r="H489">
        <v>11059404</v>
      </c>
      <c r="I489">
        <v>11059644</v>
      </c>
      <c r="J489">
        <v>11057788</v>
      </c>
      <c r="K489">
        <v>11057868</v>
      </c>
      <c r="L489">
        <v>681</v>
      </c>
      <c r="M489" t="s">
        <v>49670</v>
      </c>
      <c r="N489" t="s">
        <v>49671</v>
      </c>
      <c r="O489" t="s">
        <v>49672</v>
      </c>
      <c r="P489" t="s">
        <v>49673</v>
      </c>
      <c r="Q489">
        <v>73</v>
      </c>
      <c r="R489">
        <v>73</v>
      </c>
      <c r="S489">
        <v>1</v>
      </c>
      <c r="T489">
        <v>1</v>
      </c>
      <c r="U489" t="s">
        <v>49674</v>
      </c>
      <c r="V489" t="s">
        <v>49675</v>
      </c>
      <c r="W489">
        <v>2.4E-2</v>
      </c>
    </row>
    <row r="490" spans="1:23" x14ac:dyDescent="0.25">
      <c r="A490">
        <v>682</v>
      </c>
      <c r="B490" t="s">
        <v>3370</v>
      </c>
      <c r="C490" t="s">
        <v>49676</v>
      </c>
      <c r="D490" t="s">
        <v>47072</v>
      </c>
      <c r="E490" t="s">
        <v>47053</v>
      </c>
      <c r="F490">
        <v>17002693</v>
      </c>
      <c r="G490">
        <v>17003082</v>
      </c>
      <c r="H490">
        <v>17002699</v>
      </c>
      <c r="I490">
        <v>17003082</v>
      </c>
      <c r="J490">
        <v>16999490</v>
      </c>
      <c r="K490">
        <v>16999834</v>
      </c>
      <c r="L490">
        <v>682</v>
      </c>
      <c r="M490" t="s">
        <v>49677</v>
      </c>
      <c r="N490" t="s">
        <v>49678</v>
      </c>
      <c r="O490" t="s">
        <v>49679</v>
      </c>
      <c r="P490" t="s">
        <v>49680</v>
      </c>
      <c r="Q490">
        <v>135</v>
      </c>
      <c r="R490">
        <v>135</v>
      </c>
      <c r="S490">
        <v>1</v>
      </c>
      <c r="T490">
        <v>1</v>
      </c>
      <c r="U490" t="s">
        <v>49681</v>
      </c>
      <c r="V490" t="s">
        <v>49682</v>
      </c>
      <c r="W490">
        <v>-3.4000000000000002E-2</v>
      </c>
    </row>
    <row r="491" spans="1:23" x14ac:dyDescent="0.25">
      <c r="A491">
        <v>683</v>
      </c>
      <c r="B491" t="s">
        <v>14163</v>
      </c>
      <c r="C491" t="s">
        <v>49683</v>
      </c>
      <c r="D491" t="s">
        <v>47057</v>
      </c>
      <c r="E491" t="s">
        <v>47053</v>
      </c>
      <c r="F491">
        <v>4933375</v>
      </c>
      <c r="G491">
        <v>4933770</v>
      </c>
      <c r="H491">
        <v>4933381</v>
      </c>
      <c r="I491">
        <v>4933770</v>
      </c>
      <c r="J491">
        <v>4933177</v>
      </c>
      <c r="K491">
        <v>4933320</v>
      </c>
      <c r="L491">
        <v>683</v>
      </c>
      <c r="M491" t="s">
        <v>49684</v>
      </c>
      <c r="N491" t="s">
        <v>49685</v>
      </c>
      <c r="O491" t="s">
        <v>49686</v>
      </c>
      <c r="P491" t="s">
        <v>49687</v>
      </c>
      <c r="Q491">
        <v>135</v>
      </c>
      <c r="R491">
        <v>135</v>
      </c>
      <c r="S491">
        <v>1</v>
      </c>
      <c r="T491">
        <v>1</v>
      </c>
      <c r="U491" t="s">
        <v>49688</v>
      </c>
      <c r="V491" t="s">
        <v>49689</v>
      </c>
      <c r="W491">
        <v>-4.7E-2</v>
      </c>
    </row>
    <row r="492" spans="1:23" x14ac:dyDescent="0.25">
      <c r="A492">
        <v>684</v>
      </c>
      <c r="B492" t="s">
        <v>16420</v>
      </c>
      <c r="C492" t="s">
        <v>49690</v>
      </c>
      <c r="D492" t="s">
        <v>47113</v>
      </c>
      <c r="E492" t="s">
        <v>47073</v>
      </c>
      <c r="F492">
        <v>7239294</v>
      </c>
      <c r="G492">
        <v>7239463</v>
      </c>
      <c r="H492">
        <v>7239294</v>
      </c>
      <c r="I492">
        <v>7239454</v>
      </c>
      <c r="J492">
        <v>7239504</v>
      </c>
      <c r="K492">
        <v>7239585</v>
      </c>
      <c r="L492">
        <v>684</v>
      </c>
      <c r="M492" t="s">
        <v>48218</v>
      </c>
      <c r="N492" s="2">
        <v>564581619</v>
      </c>
      <c r="O492" t="s">
        <v>47297</v>
      </c>
      <c r="P492" s="2">
        <v>518572534</v>
      </c>
      <c r="Q492">
        <v>76</v>
      </c>
      <c r="R492">
        <v>74</v>
      </c>
      <c r="S492">
        <v>1</v>
      </c>
      <c r="T492">
        <v>1</v>
      </c>
      <c r="U492" t="s">
        <v>49691</v>
      </c>
      <c r="V492" t="s">
        <v>47301</v>
      </c>
      <c r="W492">
        <v>5.0000000000000001E-3</v>
      </c>
    </row>
    <row r="493" spans="1:23" x14ac:dyDescent="0.25">
      <c r="A493">
        <v>69</v>
      </c>
      <c r="B493" t="s">
        <v>6276</v>
      </c>
      <c r="C493" t="s">
        <v>49692</v>
      </c>
      <c r="D493" t="s">
        <v>47072</v>
      </c>
      <c r="E493" t="s">
        <v>47053</v>
      </c>
      <c r="F493">
        <v>8910960</v>
      </c>
      <c r="G493">
        <v>8911093</v>
      </c>
      <c r="H493">
        <v>8910964</v>
      </c>
      <c r="I493">
        <v>8911093</v>
      </c>
      <c r="J493">
        <v>8910815</v>
      </c>
      <c r="K493">
        <v>8910914</v>
      </c>
      <c r="L493">
        <v>69</v>
      </c>
      <c r="M493" t="s">
        <v>49693</v>
      </c>
      <c r="N493" t="s">
        <v>47297</v>
      </c>
      <c r="O493" t="s">
        <v>49694</v>
      </c>
      <c r="P493" t="s">
        <v>48352</v>
      </c>
      <c r="Q493">
        <v>83</v>
      </c>
      <c r="R493">
        <v>79</v>
      </c>
      <c r="S493">
        <v>1</v>
      </c>
      <c r="T493">
        <v>1</v>
      </c>
      <c r="U493" t="s">
        <v>48219</v>
      </c>
      <c r="V493" t="s">
        <v>49695</v>
      </c>
      <c r="W493">
        <v>1.9E-2</v>
      </c>
    </row>
    <row r="494" spans="1:23" x14ac:dyDescent="0.25">
      <c r="A494">
        <v>6</v>
      </c>
      <c r="B494" t="s">
        <v>3167</v>
      </c>
      <c r="C494" t="s">
        <v>47178</v>
      </c>
      <c r="D494" t="s">
        <v>47061</v>
      </c>
      <c r="E494" t="s">
        <v>47073</v>
      </c>
      <c r="F494">
        <v>12213391</v>
      </c>
      <c r="G494">
        <v>12214956</v>
      </c>
      <c r="H494">
        <v>12213391</v>
      </c>
      <c r="I494">
        <v>12214887</v>
      </c>
      <c r="J494">
        <v>12215655</v>
      </c>
      <c r="K494">
        <v>12215775</v>
      </c>
      <c r="L494">
        <v>6</v>
      </c>
      <c r="M494" s="2">
        <v>423798519</v>
      </c>
      <c r="N494" s="2">
        <v>254380257</v>
      </c>
      <c r="O494" s="2">
        <v>488451290</v>
      </c>
      <c r="P494" s="2">
        <v>339229163</v>
      </c>
      <c r="Q494">
        <v>175</v>
      </c>
      <c r="R494">
        <v>113</v>
      </c>
      <c r="S494">
        <v>1</v>
      </c>
      <c r="T494">
        <v>1</v>
      </c>
      <c r="U494" t="s">
        <v>49696</v>
      </c>
      <c r="V494" t="s">
        <v>49697</v>
      </c>
      <c r="W494">
        <v>2.8000000000000001E-2</v>
      </c>
    </row>
    <row r="495" spans="1:23" x14ac:dyDescent="0.25">
      <c r="A495">
        <v>70</v>
      </c>
      <c r="B495" t="s">
        <v>431</v>
      </c>
      <c r="C495" t="s">
        <v>49698</v>
      </c>
      <c r="D495" t="s">
        <v>47113</v>
      </c>
      <c r="E495" t="s">
        <v>47073</v>
      </c>
      <c r="F495">
        <v>5113468</v>
      </c>
      <c r="G495">
        <v>5113597</v>
      </c>
      <c r="H495">
        <v>5113468</v>
      </c>
      <c r="I495">
        <v>5113591</v>
      </c>
      <c r="J495">
        <v>5113649</v>
      </c>
      <c r="K495">
        <v>5113848</v>
      </c>
      <c r="L495">
        <v>70</v>
      </c>
      <c r="M495" s="2">
        <v>115215801507</v>
      </c>
      <c r="N495" t="s">
        <v>49699</v>
      </c>
      <c r="O495" s="2">
        <v>11551165981</v>
      </c>
      <c r="P495" t="s">
        <v>47293</v>
      </c>
      <c r="Q495">
        <v>122</v>
      </c>
      <c r="R495">
        <v>116</v>
      </c>
      <c r="S495">
        <v>1</v>
      </c>
      <c r="T495">
        <v>1</v>
      </c>
      <c r="U495" t="s">
        <v>49700</v>
      </c>
      <c r="V495" t="s">
        <v>49701</v>
      </c>
      <c r="W495">
        <v>3.0000000000000001E-3</v>
      </c>
    </row>
    <row r="496" spans="1:23" x14ac:dyDescent="0.25">
      <c r="A496">
        <v>73</v>
      </c>
      <c r="B496" t="s">
        <v>3501</v>
      </c>
      <c r="C496" t="s">
        <v>49702</v>
      </c>
      <c r="D496" t="s">
        <v>47113</v>
      </c>
      <c r="E496" t="s">
        <v>47073</v>
      </c>
      <c r="F496">
        <v>3646311</v>
      </c>
      <c r="G496">
        <v>3646708</v>
      </c>
      <c r="H496">
        <v>3646311</v>
      </c>
      <c r="I496">
        <v>3646702</v>
      </c>
      <c r="J496">
        <v>3647265</v>
      </c>
      <c r="K496">
        <v>3647384</v>
      </c>
      <c r="L496">
        <v>73</v>
      </c>
      <c r="M496" t="s">
        <v>47239</v>
      </c>
      <c r="N496" t="s">
        <v>49703</v>
      </c>
      <c r="O496" t="s">
        <v>48320</v>
      </c>
      <c r="P496" t="s">
        <v>49704</v>
      </c>
      <c r="Q496">
        <v>112</v>
      </c>
      <c r="R496">
        <v>112</v>
      </c>
      <c r="S496">
        <v>1</v>
      </c>
      <c r="T496">
        <v>1</v>
      </c>
      <c r="U496" t="s">
        <v>49705</v>
      </c>
      <c r="V496" t="s">
        <v>49706</v>
      </c>
      <c r="W496">
        <v>1E-3</v>
      </c>
    </row>
    <row r="497" spans="1:23" x14ac:dyDescent="0.25">
      <c r="A497">
        <v>74</v>
      </c>
      <c r="B497" t="s">
        <v>5365</v>
      </c>
      <c r="C497" t="s">
        <v>49707</v>
      </c>
      <c r="D497" t="s">
        <v>47113</v>
      </c>
      <c r="E497" t="s">
        <v>47073</v>
      </c>
      <c r="F497">
        <v>7272984</v>
      </c>
      <c r="G497">
        <v>7273187</v>
      </c>
      <c r="H497">
        <v>7272984</v>
      </c>
      <c r="I497">
        <v>7273176</v>
      </c>
      <c r="J497">
        <v>7273221</v>
      </c>
      <c r="K497">
        <v>7273375</v>
      </c>
      <c r="L497">
        <v>74</v>
      </c>
      <c r="M497" t="s">
        <v>47297</v>
      </c>
      <c r="N497" t="s">
        <v>47878</v>
      </c>
      <c r="O497" t="s">
        <v>47292</v>
      </c>
      <c r="P497" t="s">
        <v>47081</v>
      </c>
      <c r="Q497">
        <v>139</v>
      </c>
      <c r="R497">
        <v>135</v>
      </c>
      <c r="S497">
        <v>1</v>
      </c>
      <c r="T497">
        <v>1</v>
      </c>
      <c r="U497" t="s">
        <v>48738</v>
      </c>
      <c r="V497" t="s">
        <v>49708</v>
      </c>
      <c r="W497">
        <v>-0.33300000000000002</v>
      </c>
    </row>
    <row r="498" spans="1:23" x14ac:dyDescent="0.25">
      <c r="A498">
        <v>77</v>
      </c>
      <c r="B498" t="s">
        <v>10234</v>
      </c>
      <c r="C498" t="s">
        <v>49709</v>
      </c>
      <c r="D498" t="s">
        <v>47113</v>
      </c>
      <c r="E498" t="s">
        <v>47053</v>
      </c>
      <c r="F498">
        <v>12783391</v>
      </c>
      <c r="G498">
        <v>12783548</v>
      </c>
      <c r="H498">
        <v>12783397</v>
      </c>
      <c r="I498">
        <v>12783548</v>
      </c>
      <c r="J498">
        <v>12782527</v>
      </c>
      <c r="K498">
        <v>12782634</v>
      </c>
      <c r="L498">
        <v>77</v>
      </c>
      <c r="M498" t="s">
        <v>49710</v>
      </c>
      <c r="N498" s="2">
        <v>135212176</v>
      </c>
      <c r="O498" t="s">
        <v>49711</v>
      </c>
      <c r="P498" s="2">
        <v>288230196</v>
      </c>
      <c r="Q498">
        <v>100</v>
      </c>
      <c r="R498">
        <v>100</v>
      </c>
      <c r="S498">
        <v>1</v>
      </c>
      <c r="T498">
        <v>1</v>
      </c>
      <c r="U498" t="s">
        <v>49712</v>
      </c>
      <c r="V498" t="s">
        <v>49713</v>
      </c>
      <c r="W498">
        <v>-7.0000000000000001E-3</v>
      </c>
    </row>
    <row r="499" spans="1:23" x14ac:dyDescent="0.25">
      <c r="A499">
        <v>81</v>
      </c>
      <c r="B499" t="s">
        <v>3209</v>
      </c>
      <c r="C499" t="s">
        <v>49714</v>
      </c>
      <c r="D499" t="s">
        <v>47061</v>
      </c>
      <c r="E499" t="s">
        <v>47073</v>
      </c>
      <c r="F499">
        <v>2848168</v>
      </c>
      <c r="G499">
        <v>2848309</v>
      </c>
      <c r="H499">
        <v>2848168</v>
      </c>
      <c r="I499">
        <v>2848300</v>
      </c>
      <c r="J499">
        <v>2848350</v>
      </c>
      <c r="K499">
        <v>2849649</v>
      </c>
      <c r="L499">
        <v>81</v>
      </c>
      <c r="M499" s="2">
        <v>103191143</v>
      </c>
      <c r="N499" s="2">
        <v>173351200</v>
      </c>
      <c r="O499" t="s">
        <v>49715</v>
      </c>
      <c r="P499" t="s">
        <v>49716</v>
      </c>
      <c r="Q499">
        <v>134</v>
      </c>
      <c r="R499">
        <v>125</v>
      </c>
      <c r="S499">
        <v>0.80931853830599998</v>
      </c>
      <c r="T499">
        <v>1</v>
      </c>
      <c r="U499" t="s">
        <v>49717</v>
      </c>
      <c r="V499" t="s">
        <v>49718</v>
      </c>
      <c r="W499">
        <v>5.1999999999999998E-2</v>
      </c>
    </row>
    <row r="500" spans="1:23" x14ac:dyDescent="0.25">
      <c r="A500">
        <v>83</v>
      </c>
      <c r="B500" t="s">
        <v>2700</v>
      </c>
      <c r="C500" t="s">
        <v>49719</v>
      </c>
      <c r="D500" t="s">
        <v>47072</v>
      </c>
      <c r="E500" t="s">
        <v>47073</v>
      </c>
      <c r="F500">
        <v>8025521</v>
      </c>
      <c r="G500">
        <v>8025676</v>
      </c>
      <c r="H500">
        <v>8025521</v>
      </c>
      <c r="I500">
        <v>8025648</v>
      </c>
      <c r="J500">
        <v>8025759</v>
      </c>
      <c r="K500">
        <v>8026037</v>
      </c>
      <c r="L500">
        <v>83</v>
      </c>
      <c r="M500" s="2">
        <v>196282271</v>
      </c>
      <c r="N500" t="s">
        <v>47391</v>
      </c>
      <c r="O500" s="2">
        <v>292279198</v>
      </c>
      <c r="P500" t="s">
        <v>47297</v>
      </c>
      <c r="Q500">
        <v>141</v>
      </c>
      <c r="R500">
        <v>120</v>
      </c>
      <c r="S500">
        <v>1</v>
      </c>
      <c r="T500">
        <v>1</v>
      </c>
      <c r="U500" t="s">
        <v>48273</v>
      </c>
      <c r="V500" t="s">
        <v>48219</v>
      </c>
      <c r="W500">
        <v>-1E-3</v>
      </c>
    </row>
    <row r="501" spans="1:23" x14ac:dyDescent="0.25">
      <c r="A501">
        <v>84</v>
      </c>
      <c r="B501" t="s">
        <v>13846</v>
      </c>
      <c r="C501" t="s">
        <v>49720</v>
      </c>
      <c r="D501" t="s">
        <v>47057</v>
      </c>
      <c r="E501" t="s">
        <v>47053</v>
      </c>
      <c r="F501">
        <v>6391403</v>
      </c>
      <c r="G501">
        <v>6391499</v>
      </c>
      <c r="H501">
        <v>6391406</v>
      </c>
      <c r="I501">
        <v>6391499</v>
      </c>
      <c r="J501">
        <v>6390948</v>
      </c>
      <c r="K501">
        <v>6391038</v>
      </c>
      <c r="L501">
        <v>84</v>
      </c>
      <c r="M501" t="s">
        <v>49721</v>
      </c>
      <c r="N501" t="s">
        <v>49722</v>
      </c>
      <c r="O501" t="s">
        <v>49723</v>
      </c>
      <c r="P501" t="s">
        <v>48352</v>
      </c>
      <c r="Q501">
        <v>37</v>
      </c>
      <c r="R501">
        <v>34</v>
      </c>
      <c r="S501">
        <v>0.82015510803500002</v>
      </c>
      <c r="T501">
        <v>1</v>
      </c>
      <c r="U501" t="s">
        <v>49724</v>
      </c>
      <c r="V501" t="s">
        <v>49725</v>
      </c>
      <c r="W501">
        <v>-5.6000000000000001E-2</v>
      </c>
    </row>
    <row r="502" spans="1:23" x14ac:dyDescent="0.25">
      <c r="A502">
        <v>85</v>
      </c>
      <c r="B502" t="s">
        <v>13846</v>
      </c>
      <c r="C502" t="s">
        <v>49720</v>
      </c>
      <c r="D502" t="s">
        <v>47057</v>
      </c>
      <c r="E502" t="s">
        <v>47053</v>
      </c>
      <c r="F502">
        <v>6391538</v>
      </c>
      <c r="G502">
        <v>6391691</v>
      </c>
      <c r="H502">
        <v>6391547</v>
      </c>
      <c r="I502">
        <v>6391691</v>
      </c>
      <c r="J502">
        <v>6391403</v>
      </c>
      <c r="K502">
        <v>6391499</v>
      </c>
      <c r="L502">
        <v>85</v>
      </c>
      <c r="M502" t="s">
        <v>48310</v>
      </c>
      <c r="N502" t="s">
        <v>49726</v>
      </c>
      <c r="O502" t="s">
        <v>48320</v>
      </c>
      <c r="P502" t="s">
        <v>49727</v>
      </c>
      <c r="Q502">
        <v>91</v>
      </c>
      <c r="R502">
        <v>89</v>
      </c>
      <c r="S502">
        <v>1</v>
      </c>
      <c r="T502">
        <v>1</v>
      </c>
      <c r="U502" t="s">
        <v>49728</v>
      </c>
      <c r="V502" t="s">
        <v>49729</v>
      </c>
      <c r="W502">
        <v>3.0000000000000001E-3</v>
      </c>
    </row>
    <row r="503" spans="1:23" x14ac:dyDescent="0.25">
      <c r="A503">
        <v>89</v>
      </c>
      <c r="B503" t="s">
        <v>17285</v>
      </c>
      <c r="C503" t="s">
        <v>49730</v>
      </c>
      <c r="D503" t="s">
        <v>47052</v>
      </c>
      <c r="E503" t="s">
        <v>47073</v>
      </c>
      <c r="F503">
        <v>9332760</v>
      </c>
      <c r="G503">
        <v>9332931</v>
      </c>
      <c r="H503">
        <v>9332760</v>
      </c>
      <c r="I503">
        <v>9332925</v>
      </c>
      <c r="J503">
        <v>9332977</v>
      </c>
      <c r="K503">
        <v>9333062</v>
      </c>
      <c r="L503">
        <v>89</v>
      </c>
      <c r="M503" s="2">
        <v>105187133</v>
      </c>
      <c r="N503" s="2">
        <v>286331353</v>
      </c>
      <c r="O503" t="s">
        <v>49731</v>
      </c>
      <c r="P503" s="2">
        <v>248274194</v>
      </c>
      <c r="Q503">
        <v>78</v>
      </c>
      <c r="R503">
        <v>78</v>
      </c>
      <c r="S503">
        <v>1</v>
      </c>
      <c r="T503">
        <v>1</v>
      </c>
      <c r="U503" t="s">
        <v>49732</v>
      </c>
      <c r="V503" t="s">
        <v>49733</v>
      </c>
      <c r="W503">
        <v>-3.0000000000000001E-3</v>
      </c>
    </row>
    <row r="504" spans="1:23" x14ac:dyDescent="0.25">
      <c r="A504">
        <v>8</v>
      </c>
      <c r="B504" t="s">
        <v>3167</v>
      </c>
      <c r="C504" t="s">
        <v>47178</v>
      </c>
      <c r="D504" t="s">
        <v>47061</v>
      </c>
      <c r="E504" t="s">
        <v>47073</v>
      </c>
      <c r="F504">
        <v>12215655</v>
      </c>
      <c r="G504">
        <v>12215775</v>
      </c>
      <c r="H504">
        <v>12215655</v>
      </c>
      <c r="I504">
        <v>12215766</v>
      </c>
      <c r="J504">
        <v>12215889</v>
      </c>
      <c r="K504">
        <v>12216191</v>
      </c>
      <c r="L504">
        <v>8</v>
      </c>
      <c r="M504" t="s">
        <v>49734</v>
      </c>
      <c r="N504" s="2">
        <v>384637373</v>
      </c>
      <c r="O504" t="s">
        <v>49735</v>
      </c>
      <c r="P504" s="2">
        <v>416415217</v>
      </c>
      <c r="Q504">
        <v>113</v>
      </c>
      <c r="R504">
        <v>104</v>
      </c>
      <c r="S504">
        <v>1</v>
      </c>
      <c r="T504">
        <v>1</v>
      </c>
      <c r="U504" t="s">
        <v>49736</v>
      </c>
      <c r="V504" t="s">
        <v>49737</v>
      </c>
      <c r="W504">
        <v>-3.1E-2</v>
      </c>
    </row>
    <row r="505" spans="1:23" x14ac:dyDescent="0.25">
      <c r="A505">
        <v>91</v>
      </c>
      <c r="B505" t="s">
        <v>15853</v>
      </c>
      <c r="C505" t="s">
        <v>49738</v>
      </c>
      <c r="D505" t="s">
        <v>47072</v>
      </c>
      <c r="E505" t="s">
        <v>47073</v>
      </c>
      <c r="F505">
        <v>122404</v>
      </c>
      <c r="G505">
        <v>122558</v>
      </c>
      <c r="H505">
        <v>122404</v>
      </c>
      <c r="I505">
        <v>122550</v>
      </c>
      <c r="J505">
        <v>123700</v>
      </c>
      <c r="K505">
        <v>124311</v>
      </c>
      <c r="L505">
        <v>91</v>
      </c>
      <c r="M505" t="s">
        <v>49739</v>
      </c>
      <c r="N505" s="2">
        <v>218205213</v>
      </c>
      <c r="O505" t="s">
        <v>49740</v>
      </c>
      <c r="P505" s="2">
        <v>255293245</v>
      </c>
      <c r="Q505">
        <v>136</v>
      </c>
      <c r="R505">
        <v>135</v>
      </c>
      <c r="S505">
        <v>1</v>
      </c>
      <c r="T505">
        <v>1</v>
      </c>
      <c r="U505" t="s">
        <v>49741</v>
      </c>
      <c r="V505" t="s">
        <v>49742</v>
      </c>
      <c r="W505">
        <v>-2E-3</v>
      </c>
    </row>
    <row r="506" spans="1:23" x14ac:dyDescent="0.25">
      <c r="A506">
        <v>94</v>
      </c>
      <c r="B506" t="s">
        <v>3490</v>
      </c>
      <c r="C506" t="s">
        <v>49743</v>
      </c>
      <c r="D506" t="s">
        <v>47072</v>
      </c>
      <c r="E506" t="s">
        <v>47073</v>
      </c>
      <c r="F506">
        <v>7790244</v>
      </c>
      <c r="G506">
        <v>7790745</v>
      </c>
      <c r="H506">
        <v>7790244</v>
      </c>
      <c r="I506">
        <v>7790397</v>
      </c>
      <c r="J506">
        <v>7790836</v>
      </c>
      <c r="K506">
        <v>7790944</v>
      </c>
      <c r="L506">
        <v>94</v>
      </c>
      <c r="M506" t="s">
        <v>49744</v>
      </c>
      <c r="N506" s="2">
        <v>196718302108</v>
      </c>
      <c r="O506" s="2">
        <v>124104109</v>
      </c>
      <c r="P506" s="2">
        <v>254626982727</v>
      </c>
      <c r="Q506">
        <v>435</v>
      </c>
      <c r="R506">
        <v>101</v>
      </c>
      <c r="S506">
        <v>1</v>
      </c>
      <c r="T506">
        <v>1</v>
      </c>
      <c r="U506" t="s">
        <v>49745</v>
      </c>
      <c r="V506" t="s">
        <v>49746</v>
      </c>
      <c r="W506">
        <v>0</v>
      </c>
    </row>
    <row r="507" spans="1:23" x14ac:dyDescent="0.25">
      <c r="A507">
        <v>95</v>
      </c>
      <c r="B507" t="s">
        <v>1336</v>
      </c>
      <c r="C507" t="s">
        <v>49747</v>
      </c>
      <c r="D507" t="s">
        <v>47061</v>
      </c>
      <c r="E507" t="s">
        <v>47053</v>
      </c>
      <c r="F507">
        <v>168542</v>
      </c>
      <c r="G507">
        <v>168689</v>
      </c>
      <c r="H507">
        <v>168548</v>
      </c>
      <c r="I507">
        <v>168689</v>
      </c>
      <c r="J507">
        <v>168174</v>
      </c>
      <c r="K507">
        <v>168393</v>
      </c>
      <c r="L507">
        <v>95</v>
      </c>
      <c r="M507" s="2">
        <v>103115125</v>
      </c>
      <c r="N507" t="s">
        <v>49748</v>
      </c>
      <c r="O507" s="2">
        <v>132128117</v>
      </c>
      <c r="P507" t="s">
        <v>49749</v>
      </c>
      <c r="Q507">
        <v>135</v>
      </c>
      <c r="R507">
        <v>134</v>
      </c>
      <c r="S507">
        <v>1</v>
      </c>
      <c r="T507">
        <v>1</v>
      </c>
      <c r="U507" t="s">
        <v>49750</v>
      </c>
      <c r="V507" t="s">
        <v>49751</v>
      </c>
      <c r="W507">
        <v>-2.9000000000000001E-2</v>
      </c>
    </row>
    <row r="508" spans="1:23" x14ac:dyDescent="0.25">
      <c r="A508">
        <v>96</v>
      </c>
      <c r="B508" t="s">
        <v>1336</v>
      </c>
      <c r="C508" t="s">
        <v>49747</v>
      </c>
      <c r="D508" t="s">
        <v>47061</v>
      </c>
      <c r="E508" t="s">
        <v>47053</v>
      </c>
      <c r="F508">
        <v>168542</v>
      </c>
      <c r="G508">
        <v>168689</v>
      </c>
      <c r="H508">
        <v>168548</v>
      </c>
      <c r="I508">
        <v>168689</v>
      </c>
      <c r="J508">
        <v>167903</v>
      </c>
      <c r="K508">
        <v>168047</v>
      </c>
      <c r="L508">
        <v>96</v>
      </c>
      <c r="M508" t="s">
        <v>49752</v>
      </c>
      <c r="N508" s="2">
        <v>95124101</v>
      </c>
      <c r="O508" t="s">
        <v>49753</v>
      </c>
      <c r="P508" t="s">
        <v>49754</v>
      </c>
      <c r="Q508">
        <v>135</v>
      </c>
      <c r="R508">
        <v>134</v>
      </c>
      <c r="S508">
        <v>1</v>
      </c>
      <c r="T508">
        <v>1</v>
      </c>
      <c r="U508" t="s">
        <v>49755</v>
      </c>
      <c r="V508" t="s">
        <v>49756</v>
      </c>
      <c r="W508">
        <v>-2.7E-2</v>
      </c>
    </row>
    <row r="509" spans="1:23" x14ac:dyDescent="0.25">
      <c r="A509">
        <v>97</v>
      </c>
      <c r="B509" t="s">
        <v>2854</v>
      </c>
      <c r="C509" t="s">
        <v>49757</v>
      </c>
      <c r="D509" t="s">
        <v>47061</v>
      </c>
      <c r="E509" t="s">
        <v>47053</v>
      </c>
      <c r="F509">
        <v>9748424</v>
      </c>
      <c r="G509">
        <v>9749305</v>
      </c>
      <c r="H509">
        <v>9748433</v>
      </c>
      <c r="I509">
        <v>9749305</v>
      </c>
      <c r="J509">
        <v>9747709</v>
      </c>
      <c r="K509">
        <v>9748326</v>
      </c>
      <c r="L509">
        <v>97</v>
      </c>
      <c r="M509" s="2">
        <v>232396358</v>
      </c>
      <c r="N509" s="2">
        <v>107210164</v>
      </c>
      <c r="O509" s="2">
        <v>361362235</v>
      </c>
      <c r="P509" t="s">
        <v>49758</v>
      </c>
      <c r="Q509">
        <v>137</v>
      </c>
      <c r="R509">
        <v>135</v>
      </c>
      <c r="S509">
        <v>1</v>
      </c>
      <c r="T509">
        <v>1</v>
      </c>
      <c r="U509" t="s">
        <v>49759</v>
      </c>
      <c r="V509" t="s">
        <v>49760</v>
      </c>
      <c r="W509">
        <v>-4.2000000000000003E-2</v>
      </c>
    </row>
    <row r="510" spans="1:23" x14ac:dyDescent="0.25">
      <c r="A510">
        <v>99</v>
      </c>
      <c r="B510" t="s">
        <v>2685</v>
      </c>
      <c r="C510" t="s">
        <v>49761</v>
      </c>
      <c r="D510" t="s">
        <v>47072</v>
      </c>
      <c r="E510" t="s">
        <v>47053</v>
      </c>
      <c r="F510">
        <v>9070678</v>
      </c>
      <c r="G510">
        <v>9070753</v>
      </c>
      <c r="H510">
        <v>9070687</v>
      </c>
      <c r="I510">
        <v>9070753</v>
      </c>
      <c r="J510">
        <v>9070160</v>
      </c>
      <c r="K510">
        <v>9070245</v>
      </c>
      <c r="L510">
        <v>99</v>
      </c>
      <c r="M510" t="s">
        <v>49762</v>
      </c>
      <c r="N510" t="s">
        <v>49763</v>
      </c>
      <c r="O510" t="s">
        <v>48852</v>
      </c>
      <c r="P510" t="s">
        <v>48320</v>
      </c>
      <c r="Q510">
        <v>11</v>
      </c>
      <c r="R510">
        <v>2</v>
      </c>
      <c r="S510">
        <v>0.42579201788600002</v>
      </c>
      <c r="T510">
        <v>1</v>
      </c>
      <c r="U510" t="s">
        <v>49764</v>
      </c>
      <c r="V510" t="s">
        <v>49765</v>
      </c>
      <c r="W510">
        <v>-0.22</v>
      </c>
    </row>
    <row r="511" spans="1:23" x14ac:dyDescent="0.25">
      <c r="A511">
        <v>9</v>
      </c>
      <c r="B511" t="s">
        <v>10766</v>
      </c>
      <c r="C511" t="s">
        <v>49766</v>
      </c>
      <c r="D511" t="s">
        <v>47072</v>
      </c>
      <c r="E511" t="s">
        <v>47053</v>
      </c>
      <c r="F511">
        <v>11605659</v>
      </c>
      <c r="G511">
        <v>11605794</v>
      </c>
      <c r="H511">
        <v>11605665</v>
      </c>
      <c r="I511">
        <v>11605794</v>
      </c>
      <c r="J511">
        <v>11605434</v>
      </c>
      <c r="K511">
        <v>11605618</v>
      </c>
      <c r="L511">
        <v>9</v>
      </c>
      <c r="M511" s="2">
        <v>180181146</v>
      </c>
      <c r="N511" t="s">
        <v>49767</v>
      </c>
      <c r="O511" s="2">
        <v>206236182</v>
      </c>
      <c r="P511" t="s">
        <v>49768</v>
      </c>
      <c r="Q511">
        <v>128</v>
      </c>
      <c r="R511">
        <v>122</v>
      </c>
      <c r="S511">
        <v>1</v>
      </c>
      <c r="T511">
        <v>1</v>
      </c>
      <c r="U511" t="s">
        <v>49769</v>
      </c>
      <c r="V511" t="s">
        <v>49770</v>
      </c>
      <c r="W511">
        <v>-3.5000000000000003E-2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0"/>
  <sheetViews>
    <sheetView workbookViewId="0">
      <selection activeCell="H35" sqref="H35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57</v>
      </c>
      <c r="B2" t="s">
        <v>6727</v>
      </c>
      <c r="C2" t="s">
        <v>49771</v>
      </c>
      <c r="D2" t="s">
        <v>47052</v>
      </c>
      <c r="E2" t="s">
        <v>47053</v>
      </c>
      <c r="F2">
        <v>9893482</v>
      </c>
      <c r="G2">
        <v>9893884</v>
      </c>
      <c r="H2">
        <v>9893482</v>
      </c>
      <c r="I2">
        <v>9893875</v>
      </c>
      <c r="J2">
        <v>9893942</v>
      </c>
      <c r="K2">
        <v>9894299</v>
      </c>
      <c r="L2">
        <v>57</v>
      </c>
      <c r="M2" t="s">
        <v>49772</v>
      </c>
      <c r="N2" t="s">
        <v>49773</v>
      </c>
      <c r="O2" t="s">
        <v>49774</v>
      </c>
      <c r="P2" t="s">
        <v>49775</v>
      </c>
      <c r="Q2">
        <v>137</v>
      </c>
      <c r="R2">
        <v>135</v>
      </c>
      <c r="S2" s="1">
        <v>2.1677664706900001E-43</v>
      </c>
      <c r="T2" s="1">
        <v>5.3977385120200001E-41</v>
      </c>
      <c r="U2" t="s">
        <v>49776</v>
      </c>
      <c r="V2" t="s">
        <v>49777</v>
      </c>
      <c r="W2">
        <v>-0.16800000000000001</v>
      </c>
    </row>
    <row r="3" spans="1:23" x14ac:dyDescent="0.25">
      <c r="A3">
        <v>5</v>
      </c>
      <c r="B3" t="s">
        <v>17515</v>
      </c>
      <c r="C3" t="s">
        <v>49778</v>
      </c>
      <c r="D3" t="s">
        <v>47072</v>
      </c>
      <c r="E3" t="s">
        <v>47073</v>
      </c>
      <c r="F3">
        <v>4469718</v>
      </c>
      <c r="G3">
        <v>4470432</v>
      </c>
      <c r="H3">
        <v>4469823</v>
      </c>
      <c r="I3">
        <v>4470432</v>
      </c>
      <c r="J3">
        <v>4469335</v>
      </c>
      <c r="K3">
        <v>4469484</v>
      </c>
      <c r="L3">
        <v>5</v>
      </c>
      <c r="M3" s="2">
        <v>771853957</v>
      </c>
      <c r="N3" s="2">
        <v>58125106</v>
      </c>
      <c r="O3" s="2">
        <v>506624464</v>
      </c>
      <c r="P3" t="s">
        <v>49779</v>
      </c>
      <c r="Q3">
        <v>233</v>
      </c>
      <c r="R3">
        <v>135</v>
      </c>
      <c r="S3" s="1">
        <v>6.23720529481E-43</v>
      </c>
      <c r="T3" s="1">
        <v>7.76532059204E-41</v>
      </c>
      <c r="U3" t="s">
        <v>49780</v>
      </c>
      <c r="V3" t="s">
        <v>49781</v>
      </c>
      <c r="W3">
        <v>-8.6999999999999994E-2</v>
      </c>
    </row>
    <row r="4" spans="1:23" x14ac:dyDescent="0.25">
      <c r="A4">
        <v>304</v>
      </c>
      <c r="B4" t="s">
        <v>13757</v>
      </c>
      <c r="C4" t="s">
        <v>49782</v>
      </c>
      <c r="D4" t="s">
        <v>47113</v>
      </c>
      <c r="E4" t="s">
        <v>47053</v>
      </c>
      <c r="F4">
        <v>3504015</v>
      </c>
      <c r="G4">
        <v>3504628</v>
      </c>
      <c r="H4">
        <v>3504015</v>
      </c>
      <c r="I4">
        <v>3504097</v>
      </c>
      <c r="J4">
        <v>3504699</v>
      </c>
      <c r="K4">
        <v>3505253</v>
      </c>
      <c r="L4">
        <v>304</v>
      </c>
      <c r="M4" s="2">
        <v>197929572770</v>
      </c>
      <c r="N4" s="2">
        <v>363364393</v>
      </c>
      <c r="O4" s="2">
        <v>251326822257</v>
      </c>
      <c r="P4" s="2">
        <v>237239199</v>
      </c>
      <c r="Q4">
        <v>592</v>
      </c>
      <c r="R4">
        <v>75</v>
      </c>
      <c r="S4" s="1">
        <v>6.4748610819500003E-40</v>
      </c>
      <c r="T4" s="1">
        <v>5.3741346980200004E-38</v>
      </c>
      <c r="U4" t="s">
        <v>49783</v>
      </c>
      <c r="V4" t="s">
        <v>49784</v>
      </c>
      <c r="W4">
        <v>-0.121</v>
      </c>
    </row>
    <row r="5" spans="1:23" x14ac:dyDescent="0.25">
      <c r="A5">
        <v>19</v>
      </c>
      <c r="B5" t="s">
        <v>1652</v>
      </c>
      <c r="C5" t="s">
        <v>49785</v>
      </c>
      <c r="D5" t="s">
        <v>47052</v>
      </c>
      <c r="E5" t="s">
        <v>47053</v>
      </c>
      <c r="F5">
        <v>20826925</v>
      </c>
      <c r="G5">
        <v>20827070</v>
      </c>
      <c r="H5">
        <v>20826925</v>
      </c>
      <c r="I5">
        <v>20827064</v>
      </c>
      <c r="J5">
        <v>20827146</v>
      </c>
      <c r="K5">
        <v>20827371</v>
      </c>
      <c r="L5">
        <v>19</v>
      </c>
      <c r="M5" t="s">
        <v>49786</v>
      </c>
      <c r="N5" t="s">
        <v>49787</v>
      </c>
      <c r="O5" t="s">
        <v>49788</v>
      </c>
      <c r="P5" t="s">
        <v>48561</v>
      </c>
      <c r="Q5">
        <v>135</v>
      </c>
      <c r="R5">
        <v>132</v>
      </c>
      <c r="S5" s="1">
        <v>4.35584028847E-34</v>
      </c>
      <c r="T5" s="1">
        <v>2.7115105795700002E-32</v>
      </c>
      <c r="U5" t="s">
        <v>49789</v>
      </c>
      <c r="V5" t="s">
        <v>49790</v>
      </c>
      <c r="W5">
        <v>-0.38300000000000001</v>
      </c>
    </row>
    <row r="6" spans="1:23" x14ac:dyDescent="0.25">
      <c r="A6">
        <v>342</v>
      </c>
      <c r="B6" t="s">
        <v>6973</v>
      </c>
      <c r="C6" t="s">
        <v>49791</v>
      </c>
      <c r="D6" t="s">
        <v>47061</v>
      </c>
      <c r="E6" t="s">
        <v>47053</v>
      </c>
      <c r="F6">
        <v>14009757</v>
      </c>
      <c r="G6">
        <v>14009927</v>
      </c>
      <c r="H6">
        <v>14009757</v>
      </c>
      <c r="I6">
        <v>14009906</v>
      </c>
      <c r="J6">
        <v>14010249</v>
      </c>
      <c r="K6">
        <v>14010444</v>
      </c>
      <c r="L6">
        <v>342</v>
      </c>
      <c r="M6" s="2">
        <v>157125130</v>
      </c>
      <c r="N6" t="s">
        <v>48706</v>
      </c>
      <c r="O6" t="s">
        <v>49792</v>
      </c>
      <c r="P6" t="s">
        <v>49793</v>
      </c>
      <c r="Q6">
        <v>149</v>
      </c>
      <c r="R6">
        <v>135</v>
      </c>
      <c r="S6" s="1">
        <v>3.1577880083399997E-30</v>
      </c>
      <c r="T6" s="1">
        <v>1.5725784281499999E-28</v>
      </c>
      <c r="U6" t="s">
        <v>49695</v>
      </c>
      <c r="V6" t="s">
        <v>49794</v>
      </c>
      <c r="W6">
        <v>0.111</v>
      </c>
    </row>
    <row r="7" spans="1:23" x14ac:dyDescent="0.25">
      <c r="A7">
        <v>288</v>
      </c>
      <c r="B7" t="s">
        <v>18328</v>
      </c>
      <c r="C7" t="s">
        <v>49795</v>
      </c>
      <c r="D7" t="s">
        <v>47113</v>
      </c>
      <c r="E7" t="s">
        <v>47073</v>
      </c>
      <c r="F7">
        <v>9344359</v>
      </c>
      <c r="G7">
        <v>9344630</v>
      </c>
      <c r="H7">
        <v>9344365</v>
      </c>
      <c r="I7">
        <v>9344630</v>
      </c>
      <c r="J7">
        <v>9343984</v>
      </c>
      <c r="K7">
        <v>9344306</v>
      </c>
      <c r="L7">
        <v>288</v>
      </c>
      <c r="M7" t="s">
        <v>49796</v>
      </c>
      <c r="N7" t="s">
        <v>49797</v>
      </c>
      <c r="O7" t="s">
        <v>49798</v>
      </c>
      <c r="P7" t="s">
        <v>49799</v>
      </c>
      <c r="Q7">
        <v>135</v>
      </c>
      <c r="R7">
        <v>135</v>
      </c>
      <c r="S7" s="1">
        <v>1.32737390968E-20</v>
      </c>
      <c r="T7" s="1">
        <v>5.5086017251700004E-19</v>
      </c>
      <c r="U7" t="s">
        <v>49800</v>
      </c>
      <c r="V7" t="s">
        <v>49801</v>
      </c>
      <c r="W7">
        <v>-0.129</v>
      </c>
    </row>
    <row r="8" spans="1:23" x14ac:dyDescent="0.25">
      <c r="A8">
        <v>420</v>
      </c>
      <c r="B8" t="s">
        <v>6116</v>
      </c>
      <c r="C8" t="s">
        <v>49802</v>
      </c>
      <c r="D8" t="s">
        <v>47068</v>
      </c>
      <c r="E8" t="s">
        <v>47053</v>
      </c>
      <c r="F8">
        <v>7405831</v>
      </c>
      <c r="G8">
        <v>7405944</v>
      </c>
      <c r="H8">
        <v>7405831</v>
      </c>
      <c r="I8">
        <v>7405921</v>
      </c>
      <c r="J8">
        <v>7405987</v>
      </c>
      <c r="K8">
        <v>7406276</v>
      </c>
      <c r="L8">
        <v>420</v>
      </c>
      <c r="M8" t="s">
        <v>49803</v>
      </c>
      <c r="N8" t="s">
        <v>49804</v>
      </c>
      <c r="O8" t="s">
        <v>49805</v>
      </c>
      <c r="P8" t="s">
        <v>49806</v>
      </c>
      <c r="Q8">
        <v>106</v>
      </c>
      <c r="R8">
        <v>83</v>
      </c>
      <c r="S8" s="1">
        <v>7.2919195735200005E-20</v>
      </c>
      <c r="T8" s="1">
        <v>2.5938399625799998E-18</v>
      </c>
      <c r="U8" t="s">
        <v>49807</v>
      </c>
      <c r="V8" t="s">
        <v>49808</v>
      </c>
      <c r="W8">
        <v>8.2000000000000003E-2</v>
      </c>
    </row>
    <row r="9" spans="1:23" x14ac:dyDescent="0.25">
      <c r="A9">
        <v>450</v>
      </c>
      <c r="B9" t="s">
        <v>5975</v>
      </c>
      <c r="C9" t="s">
        <v>49809</v>
      </c>
      <c r="D9" t="s">
        <v>47072</v>
      </c>
      <c r="E9" t="s">
        <v>47073</v>
      </c>
      <c r="F9">
        <v>11158689</v>
      </c>
      <c r="G9">
        <v>11158824</v>
      </c>
      <c r="H9">
        <v>11158734</v>
      </c>
      <c r="I9">
        <v>11158824</v>
      </c>
      <c r="J9">
        <v>11158280</v>
      </c>
      <c r="K9">
        <v>11158575</v>
      </c>
      <c r="L9">
        <v>450</v>
      </c>
      <c r="M9" t="s">
        <v>48616</v>
      </c>
      <c r="N9" t="s">
        <v>49223</v>
      </c>
      <c r="O9" t="s">
        <v>49810</v>
      </c>
      <c r="P9" t="s">
        <v>49463</v>
      </c>
      <c r="Q9">
        <v>128</v>
      </c>
      <c r="R9">
        <v>83</v>
      </c>
      <c r="S9" s="1">
        <v>6.01571037132E-17</v>
      </c>
      <c r="T9" s="1">
        <v>1.8723898530700002E-15</v>
      </c>
      <c r="U9" t="s">
        <v>49811</v>
      </c>
      <c r="V9" t="s">
        <v>49812</v>
      </c>
      <c r="W9">
        <v>-0.14799999999999999</v>
      </c>
    </row>
    <row r="10" spans="1:23" x14ac:dyDescent="0.25">
      <c r="A10">
        <v>137</v>
      </c>
      <c r="B10" t="s">
        <v>16865</v>
      </c>
      <c r="C10" t="s">
        <v>49813</v>
      </c>
      <c r="D10" t="s">
        <v>47068</v>
      </c>
      <c r="E10" t="s">
        <v>47053</v>
      </c>
      <c r="F10">
        <v>4849305</v>
      </c>
      <c r="G10">
        <v>4849390</v>
      </c>
      <c r="H10">
        <v>4849305</v>
      </c>
      <c r="I10">
        <v>4849360</v>
      </c>
      <c r="J10">
        <v>4849546</v>
      </c>
      <c r="K10">
        <v>4849651</v>
      </c>
      <c r="L10">
        <v>137</v>
      </c>
      <c r="M10" t="s">
        <v>49814</v>
      </c>
      <c r="N10" t="s">
        <v>49815</v>
      </c>
      <c r="O10" t="s">
        <v>49816</v>
      </c>
      <c r="P10" t="s">
        <v>49817</v>
      </c>
      <c r="Q10">
        <v>41</v>
      </c>
      <c r="R10">
        <v>11</v>
      </c>
      <c r="S10" s="1">
        <v>4.3127831917000002E-12</v>
      </c>
      <c r="T10" s="1">
        <v>1.1932033497E-10</v>
      </c>
      <c r="U10" t="s">
        <v>49818</v>
      </c>
      <c r="V10" t="s">
        <v>49819</v>
      </c>
      <c r="W10">
        <v>0.26600000000000001</v>
      </c>
    </row>
    <row r="11" spans="1:23" x14ac:dyDescent="0.25">
      <c r="A11">
        <v>455</v>
      </c>
      <c r="B11" t="s">
        <v>5286</v>
      </c>
      <c r="C11" t="s">
        <v>49820</v>
      </c>
      <c r="D11" t="s">
        <v>47113</v>
      </c>
      <c r="E11" t="s">
        <v>47073</v>
      </c>
      <c r="F11">
        <v>7600945</v>
      </c>
      <c r="G11">
        <v>7601081</v>
      </c>
      <c r="H11">
        <v>7600960</v>
      </c>
      <c r="I11">
        <v>7601081</v>
      </c>
      <c r="J11">
        <v>7599835</v>
      </c>
      <c r="K11">
        <v>7600466</v>
      </c>
      <c r="L11">
        <v>455</v>
      </c>
      <c r="M11" t="s">
        <v>49821</v>
      </c>
      <c r="N11" t="s">
        <v>49822</v>
      </c>
      <c r="O11" t="s">
        <v>49823</v>
      </c>
      <c r="P11" t="s">
        <v>49824</v>
      </c>
      <c r="Q11">
        <v>129</v>
      </c>
      <c r="R11">
        <v>114</v>
      </c>
      <c r="S11" s="1">
        <v>2.4717047540600001E-6</v>
      </c>
      <c r="T11" s="1">
        <v>6.1545448376099996E-5</v>
      </c>
      <c r="U11" t="s">
        <v>49825</v>
      </c>
      <c r="V11" t="s">
        <v>49826</v>
      </c>
      <c r="W11">
        <v>-0.34100000000000003</v>
      </c>
    </row>
    <row r="12" spans="1:23" x14ac:dyDescent="0.25">
      <c r="A12">
        <v>167</v>
      </c>
      <c r="B12" t="s">
        <v>17923</v>
      </c>
      <c r="C12" t="s">
        <v>49827</v>
      </c>
      <c r="D12" t="s">
        <v>47052</v>
      </c>
      <c r="E12" t="s">
        <v>47053</v>
      </c>
      <c r="F12">
        <v>485167</v>
      </c>
      <c r="G12">
        <v>485232</v>
      </c>
      <c r="H12">
        <v>485167</v>
      </c>
      <c r="I12">
        <v>485226</v>
      </c>
      <c r="J12">
        <v>485695</v>
      </c>
      <c r="K12">
        <v>486105</v>
      </c>
      <c r="L12">
        <v>167</v>
      </c>
      <c r="M12" t="s">
        <v>49828</v>
      </c>
      <c r="N12" t="s">
        <v>49829</v>
      </c>
      <c r="O12" t="s">
        <v>49830</v>
      </c>
      <c r="P12" t="s">
        <v>49831</v>
      </c>
      <c r="Q12">
        <v>58</v>
      </c>
      <c r="R12">
        <v>52</v>
      </c>
      <c r="S12" s="1">
        <v>1.63063831222E-5</v>
      </c>
      <c r="T12">
        <v>3.69117217948E-4</v>
      </c>
      <c r="U12" t="s">
        <v>49832</v>
      </c>
      <c r="V12" t="s">
        <v>49833</v>
      </c>
      <c r="W12">
        <v>-0.08</v>
      </c>
    </row>
    <row r="13" spans="1:23" x14ac:dyDescent="0.25">
      <c r="A13">
        <v>94</v>
      </c>
      <c r="B13" t="s">
        <v>2983</v>
      </c>
      <c r="C13" t="s">
        <v>49834</v>
      </c>
      <c r="D13" t="s">
        <v>47052</v>
      </c>
      <c r="E13" t="s">
        <v>47073</v>
      </c>
      <c r="F13">
        <v>5963082</v>
      </c>
      <c r="G13">
        <v>5963219</v>
      </c>
      <c r="H13">
        <v>5963100</v>
      </c>
      <c r="I13">
        <v>5963219</v>
      </c>
      <c r="J13">
        <v>5962797</v>
      </c>
      <c r="K13">
        <v>5962902</v>
      </c>
      <c r="L13">
        <v>94</v>
      </c>
      <c r="M13" t="s">
        <v>49835</v>
      </c>
      <c r="N13" t="s">
        <v>48493</v>
      </c>
      <c r="O13" t="s">
        <v>49836</v>
      </c>
      <c r="P13" t="s">
        <v>48511</v>
      </c>
      <c r="Q13">
        <v>93</v>
      </c>
      <c r="R13">
        <v>75</v>
      </c>
      <c r="S13" s="1">
        <v>4.67546233192E-5</v>
      </c>
      <c r="T13">
        <v>9.7015843387299996E-4</v>
      </c>
      <c r="U13" t="s">
        <v>49837</v>
      </c>
      <c r="V13" t="s">
        <v>49838</v>
      </c>
      <c r="W13">
        <v>7.9000000000000001E-2</v>
      </c>
    </row>
    <row r="14" spans="1:23" x14ac:dyDescent="0.25">
      <c r="A14">
        <v>187</v>
      </c>
      <c r="B14" t="s">
        <v>2725</v>
      </c>
      <c r="C14" t="s">
        <v>49839</v>
      </c>
      <c r="D14" t="s">
        <v>47061</v>
      </c>
      <c r="E14" t="s">
        <v>47073</v>
      </c>
      <c r="F14">
        <v>14816762</v>
      </c>
      <c r="G14">
        <v>14817405</v>
      </c>
      <c r="H14">
        <v>14816771</v>
      </c>
      <c r="I14">
        <v>14817405</v>
      </c>
      <c r="J14">
        <v>14816603</v>
      </c>
      <c r="K14">
        <v>14816716</v>
      </c>
      <c r="L14">
        <v>187</v>
      </c>
      <c r="M14" t="s">
        <v>49840</v>
      </c>
      <c r="N14" t="s">
        <v>49841</v>
      </c>
      <c r="O14" t="s">
        <v>48547</v>
      </c>
      <c r="P14" t="s">
        <v>49842</v>
      </c>
      <c r="Q14">
        <v>108</v>
      </c>
      <c r="R14">
        <v>106</v>
      </c>
      <c r="S14">
        <v>1.40301125424E-4</v>
      </c>
      <c r="T14">
        <v>2.6873061715800002E-3</v>
      </c>
      <c r="U14" t="s">
        <v>49843</v>
      </c>
      <c r="V14" t="s">
        <v>49844</v>
      </c>
      <c r="W14">
        <v>0.14699999999999999</v>
      </c>
    </row>
    <row r="15" spans="1:23" x14ac:dyDescent="0.25">
      <c r="A15">
        <v>427</v>
      </c>
      <c r="B15" t="s">
        <v>1072</v>
      </c>
      <c r="C15" t="s">
        <v>49845</v>
      </c>
      <c r="D15" t="s">
        <v>47113</v>
      </c>
      <c r="E15" t="s">
        <v>47073</v>
      </c>
      <c r="F15">
        <v>989480</v>
      </c>
      <c r="G15">
        <v>989640</v>
      </c>
      <c r="H15">
        <v>989486</v>
      </c>
      <c r="I15">
        <v>989640</v>
      </c>
      <c r="J15">
        <v>988932</v>
      </c>
      <c r="K15">
        <v>989051</v>
      </c>
      <c r="L15">
        <v>427</v>
      </c>
      <c r="M15" t="s">
        <v>49846</v>
      </c>
      <c r="N15" t="s">
        <v>49847</v>
      </c>
      <c r="O15" t="s">
        <v>49848</v>
      </c>
      <c r="P15" t="s">
        <v>49849</v>
      </c>
      <c r="Q15">
        <v>112</v>
      </c>
      <c r="R15">
        <v>112</v>
      </c>
      <c r="S15">
        <v>3.0078874270100001E-4</v>
      </c>
      <c r="T15">
        <v>5.3489427881599997E-3</v>
      </c>
      <c r="U15" t="s">
        <v>49850</v>
      </c>
      <c r="V15" t="s">
        <v>49851</v>
      </c>
      <c r="W15">
        <v>0.123</v>
      </c>
    </row>
    <row r="16" spans="1:23" x14ac:dyDescent="0.25">
      <c r="A16">
        <v>454</v>
      </c>
      <c r="B16" t="s">
        <v>6636</v>
      </c>
      <c r="C16" t="s">
        <v>49852</v>
      </c>
      <c r="D16" t="s">
        <v>47052</v>
      </c>
      <c r="E16" t="s">
        <v>47053</v>
      </c>
      <c r="F16">
        <v>14704795</v>
      </c>
      <c r="G16">
        <v>14704921</v>
      </c>
      <c r="H16">
        <v>14704795</v>
      </c>
      <c r="I16">
        <v>14704912</v>
      </c>
      <c r="J16">
        <v>14704992</v>
      </c>
      <c r="K16">
        <v>14705112</v>
      </c>
      <c r="L16">
        <v>454</v>
      </c>
      <c r="M16" t="s">
        <v>48488</v>
      </c>
      <c r="N16" t="s">
        <v>49853</v>
      </c>
      <c r="O16" t="s">
        <v>49854</v>
      </c>
      <c r="P16" t="s">
        <v>49855</v>
      </c>
      <c r="Q16">
        <v>97</v>
      </c>
      <c r="R16">
        <v>88</v>
      </c>
      <c r="S16">
        <v>3.2222546916599998E-4</v>
      </c>
      <c r="T16">
        <v>5.3489427881599997E-3</v>
      </c>
      <c r="U16" t="s">
        <v>49856</v>
      </c>
      <c r="V16" t="s">
        <v>49857</v>
      </c>
      <c r="W16">
        <v>-0.17899999999999999</v>
      </c>
    </row>
    <row r="17" spans="1:23" x14ac:dyDescent="0.25">
      <c r="A17">
        <v>285</v>
      </c>
      <c r="B17" t="s">
        <v>15633</v>
      </c>
      <c r="C17" t="s">
        <v>49858</v>
      </c>
      <c r="D17" t="s">
        <v>47057</v>
      </c>
      <c r="E17" t="s">
        <v>47073</v>
      </c>
      <c r="F17">
        <v>8628064</v>
      </c>
      <c r="G17">
        <v>8628242</v>
      </c>
      <c r="H17">
        <v>8628089</v>
      </c>
      <c r="I17">
        <v>8628242</v>
      </c>
      <c r="J17">
        <v>8627786</v>
      </c>
      <c r="K17">
        <v>8628021</v>
      </c>
      <c r="L17">
        <v>285</v>
      </c>
      <c r="M17" t="s">
        <v>49859</v>
      </c>
      <c r="N17" s="2">
        <v>103135137</v>
      </c>
      <c r="O17" t="s">
        <v>49860</v>
      </c>
      <c r="P17" t="s">
        <v>49861</v>
      </c>
      <c r="Q17">
        <v>153</v>
      </c>
      <c r="R17">
        <v>135</v>
      </c>
      <c r="S17">
        <v>3.6333860251E-4</v>
      </c>
      <c r="T17">
        <v>5.6544570015600003E-3</v>
      </c>
      <c r="U17" t="s">
        <v>49862</v>
      </c>
      <c r="V17" t="s">
        <v>49863</v>
      </c>
      <c r="W17">
        <v>-0.129</v>
      </c>
    </row>
    <row r="18" spans="1:23" x14ac:dyDescent="0.25">
      <c r="A18">
        <v>118</v>
      </c>
      <c r="B18" t="s">
        <v>1263</v>
      </c>
      <c r="C18" t="s">
        <v>49864</v>
      </c>
      <c r="D18" t="s">
        <v>47113</v>
      </c>
      <c r="E18" t="s">
        <v>47053</v>
      </c>
      <c r="F18">
        <v>11021722</v>
      </c>
      <c r="G18">
        <v>11022068</v>
      </c>
      <c r="H18">
        <v>11021722</v>
      </c>
      <c r="I18">
        <v>11021943</v>
      </c>
      <c r="J18">
        <v>11022379</v>
      </c>
      <c r="K18">
        <v>11022461</v>
      </c>
      <c r="L18">
        <v>118</v>
      </c>
      <c r="M18" t="s">
        <v>49865</v>
      </c>
      <c r="N18" t="s">
        <v>49866</v>
      </c>
      <c r="O18" t="s">
        <v>49867</v>
      </c>
      <c r="P18" t="s">
        <v>49868</v>
      </c>
      <c r="Q18">
        <v>193</v>
      </c>
      <c r="R18">
        <v>75</v>
      </c>
      <c r="S18">
        <v>1.0870429893000001E-3</v>
      </c>
      <c r="T18">
        <v>1.51587978229E-2</v>
      </c>
      <c r="U18" t="s">
        <v>49869</v>
      </c>
      <c r="V18" t="s">
        <v>49870</v>
      </c>
      <c r="W18">
        <v>-0.127</v>
      </c>
    </row>
    <row r="19" spans="1:23" x14ac:dyDescent="0.25">
      <c r="A19">
        <v>218</v>
      </c>
      <c r="B19" t="s">
        <v>6657</v>
      </c>
      <c r="C19" t="s">
        <v>47345</v>
      </c>
      <c r="D19" t="s">
        <v>47061</v>
      </c>
      <c r="E19" t="s">
        <v>47053</v>
      </c>
      <c r="F19">
        <v>11299824</v>
      </c>
      <c r="G19">
        <v>11300213</v>
      </c>
      <c r="H19">
        <v>11299824</v>
      </c>
      <c r="I19">
        <v>11300036</v>
      </c>
      <c r="J19">
        <v>11300363</v>
      </c>
      <c r="K19">
        <v>11301262</v>
      </c>
      <c r="L19">
        <v>218</v>
      </c>
      <c r="M19" s="2">
        <v>433526482</v>
      </c>
      <c r="N19" s="2">
        <v>159158167</v>
      </c>
      <c r="O19" s="2">
        <v>417392317</v>
      </c>
      <c r="P19" s="2">
        <v>256188143</v>
      </c>
      <c r="Q19">
        <v>298</v>
      </c>
      <c r="R19">
        <v>135</v>
      </c>
      <c r="S19">
        <v>1.0958167100899999E-3</v>
      </c>
      <c r="T19">
        <v>1.51587978229E-2</v>
      </c>
      <c r="U19" t="s">
        <v>49871</v>
      </c>
      <c r="V19" t="s">
        <v>49872</v>
      </c>
      <c r="W19">
        <v>0.10299999999999999</v>
      </c>
    </row>
    <row r="20" spans="1:23" x14ac:dyDescent="0.25">
      <c r="A20">
        <v>212</v>
      </c>
      <c r="B20" t="s">
        <v>3520</v>
      </c>
      <c r="C20" t="s">
        <v>49873</v>
      </c>
      <c r="D20" t="s">
        <v>47061</v>
      </c>
      <c r="E20" t="s">
        <v>47053</v>
      </c>
      <c r="F20">
        <v>3969300</v>
      </c>
      <c r="G20">
        <v>3969463</v>
      </c>
      <c r="H20">
        <v>3969300</v>
      </c>
      <c r="I20">
        <v>3969445</v>
      </c>
      <c r="J20">
        <v>3970028</v>
      </c>
      <c r="K20">
        <v>3970120</v>
      </c>
      <c r="L20">
        <v>212</v>
      </c>
      <c r="M20" t="s">
        <v>49874</v>
      </c>
      <c r="N20" t="s">
        <v>49875</v>
      </c>
      <c r="O20" t="s">
        <v>49876</v>
      </c>
      <c r="P20" t="s">
        <v>49877</v>
      </c>
      <c r="Q20">
        <v>96</v>
      </c>
      <c r="R20">
        <v>85</v>
      </c>
      <c r="S20">
        <v>1.6518413778000001E-3</v>
      </c>
      <c r="T20">
        <v>2.1647815951200002E-2</v>
      </c>
      <c r="U20" t="s">
        <v>49878</v>
      </c>
      <c r="V20" t="s">
        <v>49879</v>
      </c>
      <c r="W20">
        <v>0.13400000000000001</v>
      </c>
    </row>
    <row r="21" spans="1:23" x14ac:dyDescent="0.25">
      <c r="A21">
        <v>161</v>
      </c>
      <c r="B21" t="s">
        <v>11654</v>
      </c>
      <c r="C21" t="s">
        <v>49880</v>
      </c>
      <c r="D21" t="s">
        <v>47072</v>
      </c>
      <c r="E21" t="s">
        <v>47053</v>
      </c>
      <c r="F21">
        <v>14365585</v>
      </c>
      <c r="G21">
        <v>14365725</v>
      </c>
      <c r="H21">
        <v>14365585</v>
      </c>
      <c r="I21">
        <v>14365710</v>
      </c>
      <c r="J21">
        <v>14366846</v>
      </c>
      <c r="K21">
        <v>14367057</v>
      </c>
      <c r="L21">
        <v>161</v>
      </c>
      <c r="M21" t="s">
        <v>49881</v>
      </c>
      <c r="N21" t="s">
        <v>49882</v>
      </c>
      <c r="O21" t="s">
        <v>49883</v>
      </c>
      <c r="P21" t="s">
        <v>47297</v>
      </c>
      <c r="Q21">
        <v>133</v>
      </c>
      <c r="R21">
        <v>118</v>
      </c>
      <c r="S21">
        <v>1.7657318766100001E-3</v>
      </c>
      <c r="T21">
        <v>2.19833618638E-2</v>
      </c>
      <c r="U21" t="s">
        <v>49884</v>
      </c>
      <c r="V21" t="s">
        <v>48219</v>
      </c>
      <c r="W21">
        <v>-8.7999999999999995E-2</v>
      </c>
    </row>
    <row r="22" spans="1:23" x14ac:dyDescent="0.25">
      <c r="A22">
        <v>106</v>
      </c>
      <c r="B22" t="s">
        <v>375</v>
      </c>
      <c r="C22" t="s">
        <v>48501</v>
      </c>
      <c r="D22" t="s">
        <v>47068</v>
      </c>
      <c r="E22" t="s">
        <v>47053</v>
      </c>
      <c r="F22">
        <v>7774132</v>
      </c>
      <c r="G22">
        <v>7774595</v>
      </c>
      <c r="H22">
        <v>7774132</v>
      </c>
      <c r="I22">
        <v>7774270</v>
      </c>
      <c r="J22">
        <v>7774642</v>
      </c>
      <c r="K22">
        <v>7774743</v>
      </c>
      <c r="L22">
        <v>106</v>
      </c>
      <c r="M22" s="2">
        <v>235286196</v>
      </c>
      <c r="N22" t="s">
        <v>49885</v>
      </c>
      <c r="O22" t="s">
        <v>49886</v>
      </c>
      <c r="P22" t="s">
        <v>49887</v>
      </c>
      <c r="Q22">
        <v>401</v>
      </c>
      <c r="R22">
        <v>90</v>
      </c>
      <c r="S22">
        <v>3.6384874622199998E-3</v>
      </c>
      <c r="T22">
        <v>4.3007038055800001E-2</v>
      </c>
      <c r="U22" t="s">
        <v>49888</v>
      </c>
      <c r="V22" t="s">
        <v>49889</v>
      </c>
      <c r="W22">
        <v>0.121</v>
      </c>
    </row>
    <row r="23" spans="1:23" x14ac:dyDescent="0.25">
      <c r="A23">
        <v>131</v>
      </c>
      <c r="B23" t="s">
        <v>2630</v>
      </c>
      <c r="C23" t="s">
        <v>49890</v>
      </c>
      <c r="D23" t="s">
        <v>47113</v>
      </c>
      <c r="E23" t="s">
        <v>47073</v>
      </c>
      <c r="F23">
        <v>9946297</v>
      </c>
      <c r="G23">
        <v>9946614</v>
      </c>
      <c r="H23">
        <v>9946537</v>
      </c>
      <c r="I23">
        <v>9946614</v>
      </c>
      <c r="J23">
        <v>9946028</v>
      </c>
      <c r="K23">
        <v>9946174</v>
      </c>
      <c r="L23">
        <v>131</v>
      </c>
      <c r="M23" s="2">
        <v>199278203</v>
      </c>
      <c r="N23" t="s">
        <v>49891</v>
      </c>
      <c r="O23" t="s">
        <v>49892</v>
      </c>
      <c r="P23" t="s">
        <v>49893</v>
      </c>
      <c r="Q23">
        <v>296</v>
      </c>
      <c r="R23">
        <v>70</v>
      </c>
      <c r="S23">
        <v>3.7998186234E-3</v>
      </c>
      <c r="T23">
        <v>4.3007038055800001E-2</v>
      </c>
      <c r="U23" t="s">
        <v>49894</v>
      </c>
      <c r="V23" t="s">
        <v>49895</v>
      </c>
      <c r="W23">
        <v>7.0999999999999994E-2</v>
      </c>
    </row>
    <row r="24" spans="1:23" x14ac:dyDescent="0.25">
      <c r="A24">
        <v>18</v>
      </c>
      <c r="B24" t="s">
        <v>442</v>
      </c>
      <c r="C24" t="s">
        <v>49896</v>
      </c>
      <c r="D24" t="s">
        <v>47068</v>
      </c>
      <c r="E24" t="s">
        <v>47053</v>
      </c>
      <c r="F24">
        <v>7854862</v>
      </c>
      <c r="G24">
        <v>7854985</v>
      </c>
      <c r="H24">
        <v>7854862</v>
      </c>
      <c r="I24">
        <v>7854955</v>
      </c>
      <c r="J24">
        <v>7855405</v>
      </c>
      <c r="K24">
        <v>7855540</v>
      </c>
      <c r="L24">
        <v>18</v>
      </c>
      <c r="M24" t="s">
        <v>49897</v>
      </c>
      <c r="N24" t="s">
        <v>49898</v>
      </c>
      <c r="O24" t="s">
        <v>49899</v>
      </c>
      <c r="P24" t="s">
        <v>49900</v>
      </c>
      <c r="Q24">
        <v>109</v>
      </c>
      <c r="R24">
        <v>79</v>
      </c>
      <c r="S24">
        <v>4.4027502932799997E-3</v>
      </c>
      <c r="T24">
        <v>4.7489905960800001E-2</v>
      </c>
      <c r="U24" t="s">
        <v>49901</v>
      </c>
      <c r="V24" t="s">
        <v>49902</v>
      </c>
      <c r="W24">
        <v>9.2999999999999999E-2</v>
      </c>
    </row>
    <row r="25" spans="1:23" x14ac:dyDescent="0.25">
      <c r="A25">
        <v>220</v>
      </c>
      <c r="B25" t="s">
        <v>18734</v>
      </c>
      <c r="C25" t="s">
        <v>49903</v>
      </c>
      <c r="D25" t="s">
        <v>47068</v>
      </c>
      <c r="E25" t="s">
        <v>47073</v>
      </c>
      <c r="F25">
        <v>3399465</v>
      </c>
      <c r="G25">
        <v>3399679</v>
      </c>
      <c r="H25">
        <v>3399600</v>
      </c>
      <c r="I25">
        <v>3399679</v>
      </c>
      <c r="J25">
        <v>3398862</v>
      </c>
      <c r="K25">
        <v>3399020</v>
      </c>
      <c r="L25">
        <v>220</v>
      </c>
      <c r="M25" t="s">
        <v>49904</v>
      </c>
      <c r="N25" t="s">
        <v>49905</v>
      </c>
      <c r="O25" t="s">
        <v>49906</v>
      </c>
      <c r="P25" t="s">
        <v>49907</v>
      </c>
      <c r="Q25">
        <v>200</v>
      </c>
      <c r="R25">
        <v>72</v>
      </c>
      <c r="S25">
        <v>4.5773403335699998E-3</v>
      </c>
      <c r="T25">
        <v>4.7489905960800001E-2</v>
      </c>
      <c r="U25" t="s">
        <v>49908</v>
      </c>
      <c r="V25" t="s">
        <v>49909</v>
      </c>
      <c r="W25">
        <v>-0.21099999999999999</v>
      </c>
    </row>
    <row r="26" spans="1:23" x14ac:dyDescent="0.25">
      <c r="A26">
        <v>59</v>
      </c>
      <c r="B26" t="s">
        <v>4542</v>
      </c>
      <c r="C26" t="s">
        <v>49910</v>
      </c>
      <c r="D26" t="s">
        <v>47052</v>
      </c>
      <c r="E26" t="s">
        <v>47073</v>
      </c>
      <c r="F26">
        <v>19430857</v>
      </c>
      <c r="G26">
        <v>19431039</v>
      </c>
      <c r="H26">
        <v>19431012</v>
      </c>
      <c r="I26">
        <v>19431039</v>
      </c>
      <c r="J26">
        <v>19430028</v>
      </c>
      <c r="K26">
        <v>19430187</v>
      </c>
      <c r="L26">
        <v>59</v>
      </c>
      <c r="M26" t="s">
        <v>49911</v>
      </c>
      <c r="N26" t="s">
        <v>49912</v>
      </c>
      <c r="O26" t="s">
        <v>48511</v>
      </c>
      <c r="P26" t="s">
        <v>48352</v>
      </c>
      <c r="Q26">
        <v>161</v>
      </c>
      <c r="R26">
        <v>20</v>
      </c>
      <c r="S26">
        <v>5.4029781889400001E-3</v>
      </c>
      <c r="T26">
        <v>5.3813662761800003E-2</v>
      </c>
      <c r="U26" t="s">
        <v>49913</v>
      </c>
      <c r="V26" t="s">
        <v>48047</v>
      </c>
      <c r="W26">
        <v>-0.248</v>
      </c>
    </row>
    <row r="27" spans="1:23" x14ac:dyDescent="0.25">
      <c r="A27">
        <v>310</v>
      </c>
      <c r="B27" t="s">
        <v>7858</v>
      </c>
      <c r="C27" t="s">
        <v>49914</v>
      </c>
      <c r="D27" t="s">
        <v>47052</v>
      </c>
      <c r="E27" t="s">
        <v>47073</v>
      </c>
      <c r="F27">
        <v>13727985</v>
      </c>
      <c r="G27">
        <v>13728651</v>
      </c>
      <c r="H27">
        <v>13728471</v>
      </c>
      <c r="I27">
        <v>13728651</v>
      </c>
      <c r="J27">
        <v>13727760</v>
      </c>
      <c r="K27">
        <v>13727920</v>
      </c>
      <c r="L27">
        <v>310</v>
      </c>
      <c r="M27" s="2">
        <v>123233184</v>
      </c>
      <c r="N27" s="2">
        <v>270254226</v>
      </c>
      <c r="O27" t="s">
        <v>49915</v>
      </c>
      <c r="P27" t="s">
        <v>49916</v>
      </c>
      <c r="Q27">
        <v>607</v>
      </c>
      <c r="R27">
        <v>135</v>
      </c>
      <c r="S27">
        <v>6.1112077306799996E-3</v>
      </c>
      <c r="T27">
        <v>5.8526566343799998E-2</v>
      </c>
      <c r="U27" t="s">
        <v>49917</v>
      </c>
      <c r="V27" t="s">
        <v>49918</v>
      </c>
      <c r="W27">
        <v>-0.13200000000000001</v>
      </c>
    </row>
    <row r="28" spans="1:23" x14ac:dyDescent="0.25">
      <c r="A28">
        <v>51</v>
      </c>
      <c r="B28" t="s">
        <v>17806</v>
      </c>
      <c r="C28" t="s">
        <v>49919</v>
      </c>
      <c r="D28" t="s">
        <v>47061</v>
      </c>
      <c r="E28" t="s">
        <v>47073</v>
      </c>
      <c r="F28">
        <v>6023993</v>
      </c>
      <c r="G28">
        <v>6024218</v>
      </c>
      <c r="H28">
        <v>6024008</v>
      </c>
      <c r="I28">
        <v>6024218</v>
      </c>
      <c r="J28">
        <v>6023684</v>
      </c>
      <c r="K28">
        <v>6023802</v>
      </c>
      <c r="L28">
        <v>51</v>
      </c>
      <c r="M28" t="s">
        <v>49920</v>
      </c>
      <c r="N28" t="s">
        <v>49921</v>
      </c>
      <c r="O28" s="2">
        <v>146128156</v>
      </c>
      <c r="P28" t="s">
        <v>49922</v>
      </c>
      <c r="Q28">
        <v>119</v>
      </c>
      <c r="R28">
        <v>111</v>
      </c>
      <c r="S28">
        <v>1.040350237E-2</v>
      </c>
      <c r="T28">
        <v>9.5943410745600005E-2</v>
      </c>
      <c r="U28" t="s">
        <v>49923</v>
      </c>
      <c r="V28" t="s">
        <v>49924</v>
      </c>
      <c r="W28">
        <v>-8.2000000000000003E-2</v>
      </c>
    </row>
    <row r="29" spans="1:23" x14ac:dyDescent="0.25">
      <c r="A29">
        <v>287</v>
      </c>
      <c r="B29" t="s">
        <v>6037</v>
      </c>
      <c r="C29" t="s">
        <v>49925</v>
      </c>
      <c r="D29" t="s">
        <v>47072</v>
      </c>
      <c r="E29" t="s">
        <v>47073</v>
      </c>
      <c r="F29">
        <v>11464939</v>
      </c>
      <c r="G29">
        <v>11465100</v>
      </c>
      <c r="H29">
        <v>11464966</v>
      </c>
      <c r="I29">
        <v>11465100</v>
      </c>
      <c r="J29">
        <v>11464363</v>
      </c>
      <c r="K29">
        <v>11464531</v>
      </c>
      <c r="L29">
        <v>287</v>
      </c>
      <c r="M29" t="s">
        <v>49926</v>
      </c>
      <c r="N29" t="s">
        <v>49927</v>
      </c>
      <c r="O29" t="s">
        <v>49928</v>
      </c>
      <c r="P29" t="s">
        <v>49929</v>
      </c>
      <c r="Q29">
        <v>147</v>
      </c>
      <c r="R29">
        <v>127</v>
      </c>
      <c r="S29">
        <v>1.9546185767299998E-2</v>
      </c>
      <c r="T29">
        <v>0.173821437716</v>
      </c>
      <c r="U29" t="s">
        <v>49930</v>
      </c>
      <c r="V29" t="s">
        <v>49931</v>
      </c>
      <c r="W29">
        <v>-9.8000000000000004E-2</v>
      </c>
    </row>
    <row r="30" spans="1:23" x14ac:dyDescent="0.25">
      <c r="A30">
        <v>308</v>
      </c>
      <c r="B30" t="s">
        <v>7858</v>
      </c>
      <c r="C30" t="s">
        <v>49914</v>
      </c>
      <c r="D30" t="s">
        <v>47052</v>
      </c>
      <c r="E30" t="s">
        <v>47073</v>
      </c>
      <c r="F30">
        <v>13728471</v>
      </c>
      <c r="G30">
        <v>13728651</v>
      </c>
      <c r="H30">
        <v>13728591</v>
      </c>
      <c r="I30">
        <v>13728651</v>
      </c>
      <c r="J30">
        <v>13727760</v>
      </c>
      <c r="K30">
        <v>13727920</v>
      </c>
      <c r="L30">
        <v>308</v>
      </c>
      <c r="M30" s="2">
        <v>270254226</v>
      </c>
      <c r="N30" t="s">
        <v>49932</v>
      </c>
      <c r="O30" t="s">
        <v>49916</v>
      </c>
      <c r="P30" t="s">
        <v>49933</v>
      </c>
      <c r="Q30">
        <v>166</v>
      </c>
      <c r="R30">
        <v>53</v>
      </c>
      <c r="S30">
        <v>2.0293722322999998E-2</v>
      </c>
      <c r="T30">
        <v>0.17424609856600001</v>
      </c>
      <c r="U30" t="s">
        <v>49934</v>
      </c>
      <c r="V30" t="s">
        <v>49935</v>
      </c>
      <c r="W30">
        <v>0.16900000000000001</v>
      </c>
    </row>
    <row r="31" spans="1:23" x14ac:dyDescent="0.25">
      <c r="A31">
        <v>234</v>
      </c>
      <c r="B31" t="s">
        <v>5054</v>
      </c>
      <c r="C31" t="s">
        <v>49936</v>
      </c>
      <c r="D31" t="s">
        <v>47113</v>
      </c>
      <c r="E31" t="s">
        <v>47073</v>
      </c>
      <c r="F31">
        <v>5609838</v>
      </c>
      <c r="G31">
        <v>5609993</v>
      </c>
      <c r="H31">
        <v>5609844</v>
      </c>
      <c r="I31">
        <v>5609993</v>
      </c>
      <c r="J31">
        <v>5609612</v>
      </c>
      <c r="K31">
        <v>5609786</v>
      </c>
      <c r="L31">
        <v>234</v>
      </c>
      <c r="M31" t="s">
        <v>49937</v>
      </c>
      <c r="N31" t="s">
        <v>49938</v>
      </c>
      <c r="O31" t="s">
        <v>48764</v>
      </c>
      <c r="P31" t="s">
        <v>48357</v>
      </c>
      <c r="Q31">
        <v>135</v>
      </c>
      <c r="R31">
        <v>135</v>
      </c>
      <c r="S31">
        <v>3.7849825807999997E-2</v>
      </c>
      <c r="T31">
        <v>0.314153554206</v>
      </c>
      <c r="U31" t="s">
        <v>49939</v>
      </c>
      <c r="V31" t="s">
        <v>49940</v>
      </c>
      <c r="W31">
        <v>-0.34499999999999997</v>
      </c>
    </row>
    <row r="32" spans="1:23" x14ac:dyDescent="0.25">
      <c r="A32">
        <v>335</v>
      </c>
      <c r="B32" t="s">
        <v>5205</v>
      </c>
      <c r="C32" t="s">
        <v>49941</v>
      </c>
      <c r="D32" t="s">
        <v>47052</v>
      </c>
      <c r="E32" t="s">
        <v>47073</v>
      </c>
      <c r="F32">
        <v>1992635</v>
      </c>
      <c r="G32">
        <v>1992821</v>
      </c>
      <c r="H32">
        <v>1992719</v>
      </c>
      <c r="I32">
        <v>1992821</v>
      </c>
      <c r="J32">
        <v>1991205</v>
      </c>
      <c r="K32">
        <v>1991827</v>
      </c>
      <c r="L32">
        <v>335</v>
      </c>
      <c r="M32" s="2">
        <v>110100142</v>
      </c>
      <c r="N32" s="2">
        <v>342433375</v>
      </c>
      <c r="O32" s="2">
        <v>263249320</v>
      </c>
      <c r="P32" s="2">
        <v>622531521</v>
      </c>
      <c r="Q32">
        <v>172</v>
      </c>
      <c r="R32">
        <v>95</v>
      </c>
      <c r="S32">
        <v>4.8546952925799997E-2</v>
      </c>
      <c r="T32">
        <v>0.38994165414600002</v>
      </c>
      <c r="U32" t="s">
        <v>49942</v>
      </c>
      <c r="V32" t="s">
        <v>49943</v>
      </c>
      <c r="W32">
        <v>-7.0000000000000007E-2</v>
      </c>
    </row>
    <row r="33" spans="1:23" x14ac:dyDescent="0.25">
      <c r="A33">
        <v>404</v>
      </c>
      <c r="B33" t="s">
        <v>21175</v>
      </c>
      <c r="C33" t="s">
        <v>49944</v>
      </c>
      <c r="D33" t="s">
        <v>47052</v>
      </c>
      <c r="E33" t="s">
        <v>47053</v>
      </c>
      <c r="F33">
        <v>14101690</v>
      </c>
      <c r="G33">
        <v>14101861</v>
      </c>
      <c r="H33">
        <v>14101690</v>
      </c>
      <c r="I33">
        <v>14101852</v>
      </c>
      <c r="J33">
        <v>14101909</v>
      </c>
      <c r="K33">
        <v>14102005</v>
      </c>
      <c r="L33">
        <v>404</v>
      </c>
      <c r="M33" t="s">
        <v>49945</v>
      </c>
      <c r="N33" t="s">
        <v>49946</v>
      </c>
      <c r="O33" t="s">
        <v>49947</v>
      </c>
      <c r="P33" t="s">
        <v>49948</v>
      </c>
      <c r="Q33">
        <v>91</v>
      </c>
      <c r="R33">
        <v>89</v>
      </c>
      <c r="S33">
        <v>5.0470387014099997E-2</v>
      </c>
      <c r="T33">
        <v>0.39272269895299999</v>
      </c>
      <c r="U33" t="s">
        <v>49949</v>
      </c>
      <c r="V33" t="s">
        <v>49950</v>
      </c>
      <c r="W33">
        <v>-0.107</v>
      </c>
    </row>
    <row r="34" spans="1:23" x14ac:dyDescent="0.25">
      <c r="A34">
        <v>421</v>
      </c>
      <c r="B34" t="s">
        <v>2712</v>
      </c>
      <c r="C34" t="s">
        <v>49951</v>
      </c>
      <c r="D34" t="s">
        <v>47113</v>
      </c>
      <c r="E34" t="s">
        <v>47053</v>
      </c>
      <c r="F34">
        <v>15711257</v>
      </c>
      <c r="G34">
        <v>15711505</v>
      </c>
      <c r="H34">
        <v>15711257</v>
      </c>
      <c r="I34">
        <v>15711487</v>
      </c>
      <c r="J34">
        <v>15711624</v>
      </c>
      <c r="K34">
        <v>15711689</v>
      </c>
      <c r="L34">
        <v>421</v>
      </c>
      <c r="M34" t="s">
        <v>49952</v>
      </c>
      <c r="N34" t="s">
        <v>49953</v>
      </c>
      <c r="O34" t="s">
        <v>49954</v>
      </c>
      <c r="P34" t="s">
        <v>49955</v>
      </c>
      <c r="Q34">
        <v>69</v>
      </c>
      <c r="R34">
        <v>58</v>
      </c>
      <c r="S34">
        <v>6.7003630942100004E-2</v>
      </c>
      <c r="T34">
        <v>0.50557285165400001</v>
      </c>
      <c r="U34" t="s">
        <v>49956</v>
      </c>
      <c r="V34" t="s">
        <v>49957</v>
      </c>
      <c r="W34">
        <v>-0.10100000000000001</v>
      </c>
    </row>
    <row r="35" spans="1:23" x14ac:dyDescent="0.25">
      <c r="A35">
        <v>200</v>
      </c>
      <c r="B35" t="s">
        <v>19822</v>
      </c>
      <c r="C35" t="s">
        <v>49958</v>
      </c>
      <c r="D35" t="s">
        <v>47113</v>
      </c>
      <c r="E35" t="s">
        <v>47053</v>
      </c>
      <c r="F35">
        <v>59887</v>
      </c>
      <c r="G35">
        <v>60122</v>
      </c>
      <c r="H35">
        <v>59887</v>
      </c>
      <c r="I35">
        <v>60037</v>
      </c>
      <c r="J35">
        <v>60177</v>
      </c>
      <c r="K35">
        <v>60529</v>
      </c>
      <c r="L35">
        <v>200</v>
      </c>
      <c r="M35" t="s">
        <v>49959</v>
      </c>
      <c r="N35" t="s">
        <v>49960</v>
      </c>
      <c r="O35" t="s">
        <v>49961</v>
      </c>
      <c r="P35" t="s">
        <v>49962</v>
      </c>
      <c r="Q35">
        <v>213</v>
      </c>
      <c r="R35">
        <v>135</v>
      </c>
      <c r="S35">
        <v>7.1823494658599996E-2</v>
      </c>
      <c r="T35">
        <v>0.51097286200000003</v>
      </c>
      <c r="U35" t="s">
        <v>49963</v>
      </c>
      <c r="V35" t="s">
        <v>49964</v>
      </c>
      <c r="W35">
        <v>-0.13600000000000001</v>
      </c>
    </row>
    <row r="36" spans="1:23" x14ac:dyDescent="0.25">
      <c r="A36">
        <v>296</v>
      </c>
      <c r="B36" t="s">
        <v>2096</v>
      </c>
      <c r="C36" t="s">
        <v>49965</v>
      </c>
      <c r="D36" t="s">
        <v>47072</v>
      </c>
      <c r="E36" t="s">
        <v>47073</v>
      </c>
      <c r="F36">
        <v>11343316</v>
      </c>
      <c r="G36">
        <v>11343565</v>
      </c>
      <c r="H36">
        <v>11343391</v>
      </c>
      <c r="I36">
        <v>11343565</v>
      </c>
      <c r="J36">
        <v>11342899</v>
      </c>
      <c r="K36">
        <v>11343036</v>
      </c>
      <c r="L36">
        <v>296</v>
      </c>
      <c r="M36" t="s">
        <v>49966</v>
      </c>
      <c r="N36" t="s">
        <v>49967</v>
      </c>
      <c r="O36" t="s">
        <v>49968</v>
      </c>
      <c r="P36" t="s">
        <v>49969</v>
      </c>
      <c r="Q36">
        <v>198</v>
      </c>
      <c r="R36">
        <v>130</v>
      </c>
      <c r="S36">
        <v>6.9880345098700003E-2</v>
      </c>
      <c r="T36">
        <v>0.51097286200000003</v>
      </c>
      <c r="U36" t="s">
        <v>49970</v>
      </c>
      <c r="V36" t="s">
        <v>49971</v>
      </c>
      <c r="W36">
        <v>9.5000000000000001E-2</v>
      </c>
    </row>
    <row r="37" spans="1:23" x14ac:dyDescent="0.25">
      <c r="A37">
        <v>340</v>
      </c>
      <c r="B37" t="s">
        <v>539</v>
      </c>
      <c r="C37" t="s">
        <v>49972</v>
      </c>
      <c r="D37" t="s">
        <v>47057</v>
      </c>
      <c r="E37" t="s">
        <v>47073</v>
      </c>
      <c r="F37">
        <v>13135087</v>
      </c>
      <c r="G37">
        <v>13135231</v>
      </c>
      <c r="H37">
        <v>13135104</v>
      </c>
      <c r="I37">
        <v>13135231</v>
      </c>
      <c r="J37">
        <v>13134659</v>
      </c>
      <c r="K37">
        <v>13134749</v>
      </c>
      <c r="L37">
        <v>340</v>
      </c>
      <c r="M37" t="s">
        <v>49973</v>
      </c>
      <c r="N37" t="s">
        <v>47240</v>
      </c>
      <c r="O37" t="s">
        <v>49974</v>
      </c>
      <c r="P37" t="s">
        <v>49975</v>
      </c>
      <c r="Q37">
        <v>83</v>
      </c>
      <c r="R37">
        <v>68</v>
      </c>
      <c r="S37">
        <v>8.5827308475900005E-2</v>
      </c>
      <c r="T37">
        <v>0.59363888362499995</v>
      </c>
      <c r="U37" t="s">
        <v>49976</v>
      </c>
      <c r="V37" t="s">
        <v>49977</v>
      </c>
      <c r="W37">
        <v>-8.6999999999999994E-2</v>
      </c>
    </row>
    <row r="38" spans="1:23" x14ac:dyDescent="0.25">
      <c r="A38">
        <v>109</v>
      </c>
      <c r="B38" t="s">
        <v>13064</v>
      </c>
      <c r="C38" t="s">
        <v>49978</v>
      </c>
      <c r="D38" t="s">
        <v>47068</v>
      </c>
      <c r="E38" t="s">
        <v>47073</v>
      </c>
      <c r="F38">
        <v>10120840</v>
      </c>
      <c r="G38">
        <v>10120927</v>
      </c>
      <c r="H38">
        <v>10120844</v>
      </c>
      <c r="I38">
        <v>10120927</v>
      </c>
      <c r="J38">
        <v>10120498</v>
      </c>
      <c r="K38">
        <v>10120797</v>
      </c>
      <c r="L38">
        <v>109</v>
      </c>
      <c r="M38" t="s">
        <v>49979</v>
      </c>
      <c r="N38" t="s">
        <v>49980</v>
      </c>
      <c r="O38" t="s">
        <v>49981</v>
      </c>
      <c r="P38" t="s">
        <v>49982</v>
      </c>
      <c r="Q38">
        <v>80</v>
      </c>
      <c r="R38">
        <v>76</v>
      </c>
      <c r="S38">
        <v>9.24315484085E-2</v>
      </c>
      <c r="T38">
        <v>0.62203933928999999</v>
      </c>
      <c r="U38" t="s">
        <v>49983</v>
      </c>
      <c r="V38" t="s">
        <v>49984</v>
      </c>
      <c r="W38">
        <v>0.125</v>
      </c>
    </row>
    <row r="39" spans="1:23" x14ac:dyDescent="0.25">
      <c r="A39">
        <v>433</v>
      </c>
      <c r="B39" t="s">
        <v>3063</v>
      </c>
      <c r="C39" t="s">
        <v>49985</v>
      </c>
      <c r="D39" t="s">
        <v>47072</v>
      </c>
      <c r="E39" t="s">
        <v>47053</v>
      </c>
      <c r="F39">
        <v>980653</v>
      </c>
      <c r="G39">
        <v>980812</v>
      </c>
      <c r="H39">
        <v>980653</v>
      </c>
      <c r="I39">
        <v>980779</v>
      </c>
      <c r="J39">
        <v>981559</v>
      </c>
      <c r="K39">
        <v>981993</v>
      </c>
      <c r="L39">
        <v>433</v>
      </c>
      <c r="M39" t="s">
        <v>49986</v>
      </c>
      <c r="N39" t="s">
        <v>49987</v>
      </c>
      <c r="O39" t="s">
        <v>49988</v>
      </c>
      <c r="P39" t="s">
        <v>49989</v>
      </c>
      <c r="Q39">
        <v>145</v>
      </c>
      <c r="R39">
        <v>119</v>
      </c>
      <c r="S39">
        <v>0.10886024252900001</v>
      </c>
      <c r="T39">
        <v>0.71332106288700003</v>
      </c>
      <c r="U39" t="s">
        <v>49990</v>
      </c>
      <c r="V39" t="s">
        <v>49991</v>
      </c>
      <c r="W39">
        <v>-7.2999999999999995E-2</v>
      </c>
    </row>
    <row r="40" spans="1:23" x14ac:dyDescent="0.25">
      <c r="A40">
        <v>225</v>
      </c>
      <c r="B40" t="s">
        <v>7013</v>
      </c>
      <c r="C40" t="s">
        <v>49992</v>
      </c>
      <c r="D40" t="s">
        <v>47072</v>
      </c>
      <c r="E40" t="s">
        <v>47053</v>
      </c>
      <c r="F40">
        <v>14222333</v>
      </c>
      <c r="G40">
        <v>14222627</v>
      </c>
      <c r="H40">
        <v>14222333</v>
      </c>
      <c r="I40">
        <v>14222480</v>
      </c>
      <c r="J40">
        <v>14222793</v>
      </c>
      <c r="K40">
        <v>14222964</v>
      </c>
      <c r="L40">
        <v>225</v>
      </c>
      <c r="M40" t="s">
        <v>49993</v>
      </c>
      <c r="N40" t="s">
        <v>49994</v>
      </c>
      <c r="O40" t="s">
        <v>48560</v>
      </c>
      <c r="P40" t="s">
        <v>49995</v>
      </c>
      <c r="Q40">
        <v>270</v>
      </c>
      <c r="R40">
        <v>135</v>
      </c>
      <c r="S40">
        <v>0.124907631628</v>
      </c>
      <c r="T40">
        <v>0.79748718654799999</v>
      </c>
      <c r="U40" t="s">
        <v>49996</v>
      </c>
      <c r="V40" t="s">
        <v>49997</v>
      </c>
      <c r="W40">
        <v>0.108</v>
      </c>
    </row>
    <row r="41" spans="1:23" x14ac:dyDescent="0.25">
      <c r="A41">
        <v>240</v>
      </c>
      <c r="B41" t="s">
        <v>2953</v>
      </c>
      <c r="C41" t="s">
        <v>47084</v>
      </c>
      <c r="D41" t="s">
        <v>47057</v>
      </c>
      <c r="E41" t="s">
        <v>47053</v>
      </c>
      <c r="F41">
        <v>5668540</v>
      </c>
      <c r="G41">
        <v>5668861</v>
      </c>
      <c r="H41">
        <v>5668540</v>
      </c>
      <c r="I41">
        <v>5668732</v>
      </c>
      <c r="J41">
        <v>5668939</v>
      </c>
      <c r="K41">
        <v>5669087</v>
      </c>
      <c r="L41">
        <v>240</v>
      </c>
      <c r="M41" t="s">
        <v>49998</v>
      </c>
      <c r="N41" t="s">
        <v>49999</v>
      </c>
      <c r="O41" t="s">
        <v>50000</v>
      </c>
      <c r="P41" t="s">
        <v>50001</v>
      </c>
      <c r="Q41">
        <v>257</v>
      </c>
      <c r="R41">
        <v>135</v>
      </c>
      <c r="S41">
        <v>0.15901010871099999</v>
      </c>
      <c r="T41">
        <v>0.98983792672600002</v>
      </c>
      <c r="U41" t="s">
        <v>50002</v>
      </c>
      <c r="V41" t="s">
        <v>50003</v>
      </c>
      <c r="W41">
        <v>-0.11600000000000001</v>
      </c>
    </row>
    <row r="42" spans="1:23" x14ac:dyDescent="0.25">
      <c r="A42">
        <v>100</v>
      </c>
      <c r="B42" t="s">
        <v>7310</v>
      </c>
      <c r="C42" t="s">
        <v>50004</v>
      </c>
      <c r="D42" t="s">
        <v>47068</v>
      </c>
      <c r="E42" t="s">
        <v>47053</v>
      </c>
      <c r="F42">
        <v>7024611</v>
      </c>
      <c r="G42">
        <v>7024723</v>
      </c>
      <c r="H42">
        <v>7024611</v>
      </c>
      <c r="I42">
        <v>7024672</v>
      </c>
      <c r="J42">
        <v>7028562</v>
      </c>
      <c r="K42">
        <v>7028665</v>
      </c>
      <c r="L42">
        <v>100</v>
      </c>
      <c r="M42" t="s">
        <v>50005</v>
      </c>
      <c r="N42" t="s">
        <v>50006</v>
      </c>
      <c r="O42" t="s">
        <v>47913</v>
      </c>
      <c r="P42" t="s">
        <v>50007</v>
      </c>
      <c r="Q42">
        <v>66</v>
      </c>
      <c r="R42">
        <v>15</v>
      </c>
      <c r="S42">
        <v>1</v>
      </c>
      <c r="T42">
        <v>1</v>
      </c>
      <c r="U42" t="s">
        <v>50008</v>
      </c>
      <c r="V42" t="s">
        <v>50009</v>
      </c>
      <c r="W42">
        <v>-3.0000000000000001E-3</v>
      </c>
    </row>
    <row r="43" spans="1:23" x14ac:dyDescent="0.25">
      <c r="A43">
        <v>101</v>
      </c>
      <c r="B43" t="s">
        <v>3078</v>
      </c>
      <c r="C43" t="s">
        <v>48491</v>
      </c>
      <c r="D43" t="s">
        <v>47052</v>
      </c>
      <c r="E43" t="s">
        <v>47073</v>
      </c>
      <c r="F43">
        <v>6664114</v>
      </c>
      <c r="G43">
        <v>6664239</v>
      </c>
      <c r="H43">
        <v>6664147</v>
      </c>
      <c r="I43">
        <v>6664239</v>
      </c>
      <c r="J43">
        <v>6663620</v>
      </c>
      <c r="K43">
        <v>6663790</v>
      </c>
      <c r="L43">
        <v>101</v>
      </c>
      <c r="M43" t="s">
        <v>50010</v>
      </c>
      <c r="N43" s="2">
        <v>697704686</v>
      </c>
      <c r="O43" t="s">
        <v>50011</v>
      </c>
      <c r="P43" s="2">
        <v>159817631709</v>
      </c>
      <c r="Q43">
        <v>118</v>
      </c>
      <c r="R43">
        <v>85</v>
      </c>
      <c r="S43">
        <v>1</v>
      </c>
      <c r="T43">
        <v>1</v>
      </c>
      <c r="U43" t="s">
        <v>50012</v>
      </c>
      <c r="V43" t="s">
        <v>50013</v>
      </c>
      <c r="W43">
        <v>4.0000000000000001E-3</v>
      </c>
    </row>
    <row r="44" spans="1:23" x14ac:dyDescent="0.25">
      <c r="A44">
        <v>103</v>
      </c>
      <c r="B44" t="s">
        <v>5073</v>
      </c>
      <c r="C44" t="s">
        <v>50014</v>
      </c>
      <c r="D44" t="s">
        <v>47072</v>
      </c>
      <c r="E44" t="s">
        <v>47053</v>
      </c>
      <c r="F44">
        <v>9127901</v>
      </c>
      <c r="G44">
        <v>9128066</v>
      </c>
      <c r="H44">
        <v>9127901</v>
      </c>
      <c r="I44">
        <v>9127997</v>
      </c>
      <c r="J44">
        <v>9129287</v>
      </c>
      <c r="K44">
        <v>9129426</v>
      </c>
      <c r="L44">
        <v>103</v>
      </c>
      <c r="M44" t="s">
        <v>50015</v>
      </c>
      <c r="N44" t="s">
        <v>50016</v>
      </c>
      <c r="O44" t="s">
        <v>50017</v>
      </c>
      <c r="P44" t="s">
        <v>50018</v>
      </c>
      <c r="Q44">
        <v>148</v>
      </c>
      <c r="R44">
        <v>86</v>
      </c>
      <c r="S44">
        <v>1</v>
      </c>
      <c r="T44">
        <v>1</v>
      </c>
      <c r="U44" t="s">
        <v>50019</v>
      </c>
      <c r="V44" t="s">
        <v>50020</v>
      </c>
      <c r="W44">
        <v>-6.4000000000000001E-2</v>
      </c>
    </row>
    <row r="45" spans="1:23" x14ac:dyDescent="0.25">
      <c r="A45">
        <v>104</v>
      </c>
      <c r="B45" t="s">
        <v>20380</v>
      </c>
      <c r="C45" t="s">
        <v>48495</v>
      </c>
      <c r="D45" t="s">
        <v>47057</v>
      </c>
      <c r="E45" t="s">
        <v>47053</v>
      </c>
      <c r="F45">
        <v>7633653</v>
      </c>
      <c r="G45">
        <v>7634558</v>
      </c>
      <c r="H45">
        <v>7633653</v>
      </c>
      <c r="I45">
        <v>7633872</v>
      </c>
      <c r="J45">
        <v>7636314</v>
      </c>
      <c r="K45">
        <v>7636473</v>
      </c>
      <c r="L45">
        <v>104</v>
      </c>
      <c r="M45" t="s">
        <v>50021</v>
      </c>
      <c r="N45" t="s">
        <v>47292</v>
      </c>
      <c r="O45" t="s">
        <v>50022</v>
      </c>
      <c r="P45" t="s">
        <v>47297</v>
      </c>
      <c r="Q45">
        <v>807</v>
      </c>
      <c r="R45">
        <v>135</v>
      </c>
      <c r="S45">
        <v>1</v>
      </c>
      <c r="T45">
        <v>1</v>
      </c>
      <c r="U45" t="s">
        <v>50023</v>
      </c>
      <c r="V45" t="s">
        <v>48219</v>
      </c>
      <c r="W45">
        <v>-9.0999999999999998E-2</v>
      </c>
    </row>
    <row r="46" spans="1:23" x14ac:dyDescent="0.25">
      <c r="A46">
        <v>108</v>
      </c>
      <c r="B46" t="s">
        <v>16481</v>
      </c>
      <c r="C46" t="s">
        <v>50024</v>
      </c>
      <c r="D46" t="s">
        <v>47061</v>
      </c>
      <c r="E46" t="s">
        <v>47073</v>
      </c>
      <c r="F46">
        <v>220050</v>
      </c>
      <c r="G46">
        <v>220147</v>
      </c>
      <c r="H46">
        <v>220065</v>
      </c>
      <c r="I46">
        <v>220147</v>
      </c>
      <c r="J46">
        <v>219862</v>
      </c>
      <c r="K46">
        <v>219935</v>
      </c>
      <c r="L46">
        <v>108</v>
      </c>
      <c r="M46" t="s">
        <v>49968</v>
      </c>
      <c r="N46" t="s">
        <v>50025</v>
      </c>
      <c r="O46" t="s">
        <v>50026</v>
      </c>
      <c r="P46" t="s">
        <v>50027</v>
      </c>
      <c r="Q46">
        <v>21</v>
      </c>
      <c r="R46">
        <v>6</v>
      </c>
      <c r="S46">
        <v>1</v>
      </c>
      <c r="T46">
        <v>1</v>
      </c>
      <c r="U46" t="s">
        <v>50028</v>
      </c>
      <c r="V46" t="s">
        <v>50029</v>
      </c>
      <c r="W46">
        <v>5.0000000000000001E-3</v>
      </c>
    </row>
    <row r="47" spans="1:23" x14ac:dyDescent="0.25">
      <c r="A47">
        <v>110</v>
      </c>
      <c r="B47" t="s">
        <v>6640</v>
      </c>
      <c r="C47" t="s">
        <v>50030</v>
      </c>
      <c r="D47" t="s">
        <v>47072</v>
      </c>
      <c r="E47" t="s">
        <v>47073</v>
      </c>
      <c r="F47">
        <v>9997555</v>
      </c>
      <c r="G47">
        <v>9997710</v>
      </c>
      <c r="H47">
        <v>9997558</v>
      </c>
      <c r="I47">
        <v>9997710</v>
      </c>
      <c r="J47">
        <v>9996660</v>
      </c>
      <c r="K47">
        <v>9996791</v>
      </c>
      <c r="L47">
        <v>110</v>
      </c>
      <c r="M47" t="s">
        <v>50031</v>
      </c>
      <c r="N47" s="2">
        <v>261303262</v>
      </c>
      <c r="O47" t="s">
        <v>47297</v>
      </c>
      <c r="P47" s="2">
        <v>168179198</v>
      </c>
      <c r="Q47">
        <v>124</v>
      </c>
      <c r="R47">
        <v>124</v>
      </c>
      <c r="S47">
        <v>1</v>
      </c>
      <c r="T47">
        <v>1</v>
      </c>
      <c r="U47" t="s">
        <v>50032</v>
      </c>
      <c r="V47" t="s">
        <v>47301</v>
      </c>
      <c r="W47">
        <v>5.0000000000000001E-3</v>
      </c>
    </row>
    <row r="48" spans="1:23" x14ac:dyDescent="0.25">
      <c r="A48">
        <v>112</v>
      </c>
      <c r="B48" t="s">
        <v>2531</v>
      </c>
      <c r="C48" t="s">
        <v>50033</v>
      </c>
      <c r="D48" t="s">
        <v>47061</v>
      </c>
      <c r="E48" t="s">
        <v>47053</v>
      </c>
      <c r="F48">
        <v>7078148</v>
      </c>
      <c r="G48">
        <v>7078338</v>
      </c>
      <c r="H48">
        <v>7078148</v>
      </c>
      <c r="I48">
        <v>7078323</v>
      </c>
      <c r="J48">
        <v>7078383</v>
      </c>
      <c r="K48">
        <v>7078454</v>
      </c>
      <c r="L48">
        <v>112</v>
      </c>
      <c r="M48" t="s">
        <v>49046</v>
      </c>
      <c r="N48" t="s">
        <v>49600</v>
      </c>
      <c r="O48" t="s">
        <v>47297</v>
      </c>
      <c r="P48" t="s">
        <v>50034</v>
      </c>
      <c r="Q48">
        <v>72</v>
      </c>
      <c r="R48">
        <v>64</v>
      </c>
      <c r="S48">
        <v>1</v>
      </c>
      <c r="T48">
        <v>1</v>
      </c>
      <c r="U48" t="s">
        <v>50035</v>
      </c>
      <c r="V48" t="s">
        <v>47301</v>
      </c>
      <c r="W48">
        <v>0.186</v>
      </c>
    </row>
    <row r="49" spans="1:23" x14ac:dyDescent="0.25">
      <c r="A49">
        <v>115</v>
      </c>
      <c r="B49" t="s">
        <v>14499</v>
      </c>
      <c r="C49" t="s">
        <v>50036</v>
      </c>
      <c r="D49" t="s">
        <v>47052</v>
      </c>
      <c r="E49" t="s">
        <v>47053</v>
      </c>
      <c r="F49">
        <v>7858317</v>
      </c>
      <c r="G49">
        <v>7858569</v>
      </c>
      <c r="H49">
        <v>7858317</v>
      </c>
      <c r="I49">
        <v>7858460</v>
      </c>
      <c r="J49">
        <v>7858613</v>
      </c>
      <c r="K49">
        <v>7858722</v>
      </c>
      <c r="L49">
        <v>115</v>
      </c>
      <c r="M49" t="s">
        <v>50037</v>
      </c>
      <c r="N49" t="s">
        <v>50038</v>
      </c>
      <c r="O49" t="s">
        <v>50039</v>
      </c>
      <c r="P49" t="s">
        <v>50040</v>
      </c>
      <c r="Q49">
        <v>204</v>
      </c>
      <c r="R49">
        <v>102</v>
      </c>
      <c r="S49">
        <v>1</v>
      </c>
      <c r="T49">
        <v>1</v>
      </c>
      <c r="U49" t="s">
        <v>50041</v>
      </c>
      <c r="V49" t="s">
        <v>50042</v>
      </c>
      <c r="W49">
        <v>4.1000000000000002E-2</v>
      </c>
    </row>
    <row r="50" spans="1:23" x14ac:dyDescent="0.25">
      <c r="A50">
        <v>116</v>
      </c>
      <c r="B50" t="s">
        <v>14428</v>
      </c>
      <c r="C50" t="s">
        <v>48556</v>
      </c>
      <c r="D50" t="s">
        <v>47068</v>
      </c>
      <c r="E50" t="s">
        <v>47073</v>
      </c>
      <c r="F50">
        <v>5875280</v>
      </c>
      <c r="G50">
        <v>5875369</v>
      </c>
      <c r="H50">
        <v>5875292</v>
      </c>
      <c r="I50">
        <v>5875369</v>
      </c>
      <c r="J50">
        <v>5874432</v>
      </c>
      <c r="K50">
        <v>5875184</v>
      </c>
      <c r="L50">
        <v>116</v>
      </c>
      <c r="M50" t="s">
        <v>50043</v>
      </c>
      <c r="N50" s="2">
        <v>404444426</v>
      </c>
      <c r="O50" t="s">
        <v>50044</v>
      </c>
      <c r="P50" s="2">
        <v>135149141</v>
      </c>
      <c r="Q50">
        <v>82</v>
      </c>
      <c r="R50">
        <v>70</v>
      </c>
      <c r="S50">
        <v>1</v>
      </c>
      <c r="T50">
        <v>1</v>
      </c>
      <c r="U50" t="s">
        <v>50045</v>
      </c>
      <c r="V50" t="s">
        <v>50046</v>
      </c>
      <c r="W50">
        <v>-1.9E-2</v>
      </c>
    </row>
    <row r="51" spans="1:23" x14ac:dyDescent="0.25">
      <c r="A51">
        <v>117</v>
      </c>
      <c r="B51" t="s">
        <v>11984</v>
      </c>
      <c r="C51" t="s">
        <v>50047</v>
      </c>
      <c r="D51" t="s">
        <v>47072</v>
      </c>
      <c r="E51" t="s">
        <v>47073</v>
      </c>
      <c r="F51">
        <v>17099242</v>
      </c>
      <c r="G51">
        <v>17099454</v>
      </c>
      <c r="H51">
        <v>17099377</v>
      </c>
      <c r="I51">
        <v>17099454</v>
      </c>
      <c r="J51">
        <v>17098591</v>
      </c>
      <c r="K51">
        <v>17098874</v>
      </c>
      <c r="L51">
        <v>117</v>
      </c>
      <c r="M51" t="s">
        <v>48320</v>
      </c>
      <c r="N51" s="2">
        <v>128186186</v>
      </c>
      <c r="O51" t="s">
        <v>47297</v>
      </c>
      <c r="P51" s="2">
        <v>169142172</v>
      </c>
      <c r="Q51">
        <v>198</v>
      </c>
      <c r="R51">
        <v>70</v>
      </c>
      <c r="S51">
        <v>1</v>
      </c>
      <c r="T51">
        <v>1</v>
      </c>
      <c r="U51" t="s">
        <v>48785</v>
      </c>
      <c r="V51" t="s">
        <v>47301</v>
      </c>
      <c r="W51">
        <v>1E-3</v>
      </c>
    </row>
    <row r="52" spans="1:23" x14ac:dyDescent="0.25">
      <c r="A52">
        <v>11</v>
      </c>
      <c r="B52" t="s">
        <v>5001</v>
      </c>
      <c r="C52" t="s">
        <v>50048</v>
      </c>
      <c r="D52" t="s">
        <v>47057</v>
      </c>
      <c r="E52" t="s">
        <v>47073</v>
      </c>
      <c r="F52">
        <v>4278207</v>
      </c>
      <c r="G52">
        <v>4278792</v>
      </c>
      <c r="H52">
        <v>4278285</v>
      </c>
      <c r="I52">
        <v>4278792</v>
      </c>
      <c r="J52">
        <v>4277804</v>
      </c>
      <c r="K52">
        <v>4278104</v>
      </c>
      <c r="L52">
        <v>11</v>
      </c>
      <c r="M52" t="s">
        <v>50049</v>
      </c>
      <c r="N52" s="2">
        <v>447645503</v>
      </c>
      <c r="O52" t="s">
        <v>50050</v>
      </c>
      <c r="P52" s="2">
        <v>177218120</v>
      </c>
      <c r="Q52">
        <v>206</v>
      </c>
      <c r="R52">
        <v>135</v>
      </c>
      <c r="S52">
        <v>1</v>
      </c>
      <c r="T52">
        <v>1</v>
      </c>
      <c r="U52" t="s">
        <v>50051</v>
      </c>
      <c r="V52" t="s">
        <v>50052</v>
      </c>
      <c r="W52">
        <v>-7.0000000000000001E-3</v>
      </c>
    </row>
    <row r="53" spans="1:23" x14ac:dyDescent="0.25">
      <c r="A53">
        <v>121</v>
      </c>
      <c r="B53" t="s">
        <v>5954</v>
      </c>
      <c r="C53" t="s">
        <v>50053</v>
      </c>
      <c r="D53" t="s">
        <v>47052</v>
      </c>
      <c r="E53" t="s">
        <v>47053</v>
      </c>
      <c r="F53">
        <v>10115165</v>
      </c>
      <c r="G53">
        <v>10115644</v>
      </c>
      <c r="H53">
        <v>10115165</v>
      </c>
      <c r="I53">
        <v>10115250</v>
      </c>
      <c r="J53">
        <v>10115694</v>
      </c>
      <c r="K53">
        <v>10115981</v>
      </c>
      <c r="L53">
        <v>121</v>
      </c>
      <c r="M53" t="s">
        <v>48236</v>
      </c>
      <c r="N53" t="s">
        <v>50054</v>
      </c>
      <c r="O53" t="s">
        <v>49046</v>
      </c>
      <c r="P53" t="s">
        <v>50055</v>
      </c>
      <c r="Q53">
        <v>458</v>
      </c>
      <c r="R53">
        <v>78</v>
      </c>
      <c r="S53">
        <v>1</v>
      </c>
      <c r="T53">
        <v>1</v>
      </c>
      <c r="U53" t="s">
        <v>50056</v>
      </c>
      <c r="V53" t="s">
        <v>50057</v>
      </c>
      <c r="W53">
        <v>0</v>
      </c>
    </row>
    <row r="54" spans="1:23" x14ac:dyDescent="0.25">
      <c r="A54">
        <v>123</v>
      </c>
      <c r="B54" t="s">
        <v>1961</v>
      </c>
      <c r="C54" t="s">
        <v>50058</v>
      </c>
      <c r="D54" t="s">
        <v>47061</v>
      </c>
      <c r="E54" t="s">
        <v>47053</v>
      </c>
      <c r="F54">
        <v>8217744</v>
      </c>
      <c r="G54">
        <v>8218837</v>
      </c>
      <c r="H54">
        <v>8217744</v>
      </c>
      <c r="I54">
        <v>8218834</v>
      </c>
      <c r="J54">
        <v>8218891</v>
      </c>
      <c r="K54">
        <v>8219095</v>
      </c>
      <c r="L54">
        <v>123</v>
      </c>
      <c r="M54" s="2">
        <v>419726562</v>
      </c>
      <c r="N54" s="2">
        <v>64166140</v>
      </c>
      <c r="O54" s="2">
        <v>713603308</v>
      </c>
      <c r="P54" s="2">
        <v>197103102</v>
      </c>
      <c r="Q54">
        <v>135</v>
      </c>
      <c r="R54">
        <v>135</v>
      </c>
      <c r="S54">
        <v>1</v>
      </c>
      <c r="T54">
        <v>1</v>
      </c>
      <c r="U54" t="s">
        <v>50059</v>
      </c>
      <c r="V54" t="s">
        <v>50060</v>
      </c>
      <c r="W54">
        <v>3.1E-2</v>
      </c>
    </row>
    <row r="55" spans="1:23" x14ac:dyDescent="0.25">
      <c r="A55">
        <v>124</v>
      </c>
      <c r="B55" t="s">
        <v>1118</v>
      </c>
      <c r="C55" t="s">
        <v>50061</v>
      </c>
      <c r="D55" t="s">
        <v>47068</v>
      </c>
      <c r="E55" t="s">
        <v>47073</v>
      </c>
      <c r="F55">
        <v>12568184</v>
      </c>
      <c r="G55">
        <v>12568365</v>
      </c>
      <c r="H55">
        <v>12568205</v>
      </c>
      <c r="I55">
        <v>12568365</v>
      </c>
      <c r="J55">
        <v>12566720</v>
      </c>
      <c r="K55">
        <v>12567376</v>
      </c>
      <c r="L55">
        <v>124</v>
      </c>
      <c r="M55" s="2">
        <v>215251220</v>
      </c>
      <c r="N55" t="s">
        <v>50062</v>
      </c>
      <c r="O55" s="2">
        <v>130119108</v>
      </c>
      <c r="P55" t="s">
        <v>50063</v>
      </c>
      <c r="Q55">
        <v>149</v>
      </c>
      <c r="R55">
        <v>135</v>
      </c>
      <c r="S55">
        <v>1</v>
      </c>
      <c r="T55">
        <v>1</v>
      </c>
      <c r="U55" t="s">
        <v>50064</v>
      </c>
      <c r="V55" t="s">
        <v>50065</v>
      </c>
      <c r="W55">
        <v>1.2E-2</v>
      </c>
    </row>
    <row r="56" spans="1:23" x14ac:dyDescent="0.25">
      <c r="A56">
        <v>125</v>
      </c>
      <c r="B56" t="s">
        <v>20328</v>
      </c>
      <c r="C56" t="s">
        <v>50066</v>
      </c>
      <c r="D56" t="s">
        <v>47061</v>
      </c>
      <c r="E56" t="s">
        <v>47053</v>
      </c>
      <c r="F56">
        <v>4946572</v>
      </c>
      <c r="G56">
        <v>4946839</v>
      </c>
      <c r="H56">
        <v>4946572</v>
      </c>
      <c r="I56">
        <v>4946791</v>
      </c>
      <c r="J56">
        <v>4947069</v>
      </c>
      <c r="K56">
        <v>4947130</v>
      </c>
      <c r="L56">
        <v>125</v>
      </c>
      <c r="M56" t="s">
        <v>49265</v>
      </c>
      <c r="N56" t="s">
        <v>50067</v>
      </c>
      <c r="O56" t="s">
        <v>50068</v>
      </c>
      <c r="P56" t="s">
        <v>50069</v>
      </c>
      <c r="Q56">
        <v>95</v>
      </c>
      <c r="R56">
        <v>54</v>
      </c>
      <c r="S56">
        <v>1</v>
      </c>
      <c r="T56">
        <v>1</v>
      </c>
      <c r="U56" t="s">
        <v>50070</v>
      </c>
      <c r="V56" t="s">
        <v>50071</v>
      </c>
      <c r="W56">
        <v>-7.0000000000000001E-3</v>
      </c>
    </row>
    <row r="57" spans="1:23" x14ac:dyDescent="0.25">
      <c r="A57">
        <v>126</v>
      </c>
      <c r="B57" t="s">
        <v>14589</v>
      </c>
      <c r="C57" t="s">
        <v>50072</v>
      </c>
      <c r="D57" t="s">
        <v>47072</v>
      </c>
      <c r="E57" t="s">
        <v>47053</v>
      </c>
      <c r="F57">
        <v>12279757</v>
      </c>
      <c r="G57">
        <v>12280096</v>
      </c>
      <c r="H57">
        <v>12279757</v>
      </c>
      <c r="I57">
        <v>12280093</v>
      </c>
      <c r="J57">
        <v>12280145</v>
      </c>
      <c r="K57">
        <v>12281473</v>
      </c>
      <c r="L57">
        <v>126</v>
      </c>
      <c r="M57" s="2">
        <v>112232168</v>
      </c>
      <c r="N57" t="s">
        <v>50073</v>
      </c>
      <c r="O57" s="2">
        <v>271166195</v>
      </c>
      <c r="P57" t="s">
        <v>50074</v>
      </c>
      <c r="Q57">
        <v>135</v>
      </c>
      <c r="R57">
        <v>135</v>
      </c>
      <c r="S57">
        <v>0.39844488501399999</v>
      </c>
      <c r="T57">
        <v>1</v>
      </c>
      <c r="U57" t="s">
        <v>50075</v>
      </c>
      <c r="V57" t="s">
        <v>50076</v>
      </c>
      <c r="W57">
        <v>-0.06</v>
      </c>
    </row>
    <row r="58" spans="1:23" x14ac:dyDescent="0.25">
      <c r="A58">
        <v>128</v>
      </c>
      <c r="B58" t="s">
        <v>2951</v>
      </c>
      <c r="C58" t="s">
        <v>50077</v>
      </c>
      <c r="D58" t="s">
        <v>47052</v>
      </c>
      <c r="E58" t="s">
        <v>47073</v>
      </c>
      <c r="F58">
        <v>14121344</v>
      </c>
      <c r="G58">
        <v>14121512</v>
      </c>
      <c r="H58">
        <v>14121368</v>
      </c>
      <c r="I58">
        <v>14121512</v>
      </c>
      <c r="J58">
        <v>14120732</v>
      </c>
      <c r="K58">
        <v>14121018</v>
      </c>
      <c r="L58">
        <v>128</v>
      </c>
      <c r="M58" t="s">
        <v>50078</v>
      </c>
      <c r="N58" s="2">
        <v>210408273</v>
      </c>
      <c r="O58" t="s">
        <v>50079</v>
      </c>
      <c r="P58" t="s">
        <v>50080</v>
      </c>
      <c r="Q58">
        <v>152</v>
      </c>
      <c r="R58">
        <v>135</v>
      </c>
      <c r="S58">
        <v>1</v>
      </c>
      <c r="T58">
        <v>1</v>
      </c>
      <c r="U58" t="s">
        <v>50081</v>
      </c>
      <c r="V58" t="s">
        <v>50082</v>
      </c>
      <c r="W58">
        <v>0</v>
      </c>
    </row>
    <row r="59" spans="1:23" x14ac:dyDescent="0.25">
      <c r="A59">
        <v>12</v>
      </c>
      <c r="B59" t="s">
        <v>5001</v>
      </c>
      <c r="C59" t="s">
        <v>50048</v>
      </c>
      <c r="D59" t="s">
        <v>47057</v>
      </c>
      <c r="E59" t="s">
        <v>47073</v>
      </c>
      <c r="F59">
        <v>4278855</v>
      </c>
      <c r="G59">
        <v>4279047</v>
      </c>
      <c r="H59">
        <v>4278933</v>
      </c>
      <c r="I59">
        <v>4279047</v>
      </c>
      <c r="J59">
        <v>4278285</v>
      </c>
      <c r="K59">
        <v>4278792</v>
      </c>
      <c r="L59">
        <v>12</v>
      </c>
      <c r="M59" t="s">
        <v>50083</v>
      </c>
      <c r="N59" s="2">
        <v>309468402</v>
      </c>
      <c r="O59" t="s">
        <v>50084</v>
      </c>
      <c r="P59" t="s">
        <v>50085</v>
      </c>
      <c r="Q59">
        <v>178</v>
      </c>
      <c r="R59">
        <v>107</v>
      </c>
      <c r="S59">
        <v>1</v>
      </c>
      <c r="T59">
        <v>1</v>
      </c>
      <c r="U59" t="s">
        <v>50086</v>
      </c>
      <c r="V59" t="s">
        <v>50087</v>
      </c>
      <c r="W59">
        <v>3.0000000000000001E-3</v>
      </c>
    </row>
    <row r="60" spans="1:23" x14ac:dyDescent="0.25">
      <c r="A60">
        <v>130</v>
      </c>
      <c r="B60" t="s">
        <v>12916</v>
      </c>
      <c r="C60" t="s">
        <v>50088</v>
      </c>
      <c r="D60" t="s">
        <v>47113</v>
      </c>
      <c r="E60" t="s">
        <v>47073</v>
      </c>
      <c r="F60">
        <v>15077240</v>
      </c>
      <c r="G60">
        <v>15077312</v>
      </c>
      <c r="H60">
        <v>15077246</v>
      </c>
      <c r="I60">
        <v>15077312</v>
      </c>
      <c r="J60">
        <v>15077001</v>
      </c>
      <c r="K60">
        <v>15077191</v>
      </c>
      <c r="L60">
        <v>130</v>
      </c>
      <c r="M60" t="s">
        <v>50089</v>
      </c>
      <c r="N60" t="s">
        <v>47297</v>
      </c>
      <c r="O60" t="s">
        <v>50090</v>
      </c>
      <c r="P60" t="s">
        <v>47292</v>
      </c>
      <c r="Q60">
        <v>65</v>
      </c>
      <c r="R60">
        <v>59</v>
      </c>
      <c r="S60">
        <v>1</v>
      </c>
      <c r="T60">
        <v>1</v>
      </c>
      <c r="U60" t="s">
        <v>48219</v>
      </c>
      <c r="V60" t="s">
        <v>50091</v>
      </c>
      <c r="W60">
        <v>5.2999999999999999E-2</v>
      </c>
    </row>
    <row r="61" spans="1:23" x14ac:dyDescent="0.25">
      <c r="A61">
        <v>132</v>
      </c>
      <c r="B61" t="s">
        <v>8392</v>
      </c>
      <c r="C61" t="s">
        <v>50092</v>
      </c>
      <c r="D61" t="s">
        <v>47052</v>
      </c>
      <c r="E61" t="s">
        <v>47053</v>
      </c>
      <c r="F61">
        <v>13597469</v>
      </c>
      <c r="G61">
        <v>13597601</v>
      </c>
      <c r="H61">
        <v>13597469</v>
      </c>
      <c r="I61">
        <v>13597598</v>
      </c>
      <c r="J61">
        <v>13597644</v>
      </c>
      <c r="K61">
        <v>13597764</v>
      </c>
      <c r="L61">
        <v>132</v>
      </c>
      <c r="M61" t="s">
        <v>50093</v>
      </c>
      <c r="N61" t="s">
        <v>47875</v>
      </c>
      <c r="O61" t="s">
        <v>47297</v>
      </c>
      <c r="P61" t="s">
        <v>47878</v>
      </c>
      <c r="Q61">
        <v>103</v>
      </c>
      <c r="R61">
        <v>100</v>
      </c>
      <c r="S61">
        <v>1</v>
      </c>
      <c r="T61">
        <v>1</v>
      </c>
      <c r="U61" t="s">
        <v>50094</v>
      </c>
      <c r="V61" t="s">
        <v>48738</v>
      </c>
      <c r="W61">
        <v>0.49199999999999999</v>
      </c>
    </row>
    <row r="62" spans="1:23" x14ac:dyDescent="0.25">
      <c r="A62">
        <v>136</v>
      </c>
      <c r="B62" t="s">
        <v>13657</v>
      </c>
      <c r="C62" t="s">
        <v>50095</v>
      </c>
      <c r="D62" t="s">
        <v>47061</v>
      </c>
      <c r="E62" t="s">
        <v>47053</v>
      </c>
      <c r="F62">
        <v>1777013</v>
      </c>
      <c r="G62">
        <v>1777117</v>
      </c>
      <c r="H62">
        <v>1777013</v>
      </c>
      <c r="I62">
        <v>1777112</v>
      </c>
      <c r="J62">
        <v>1777167</v>
      </c>
      <c r="K62">
        <v>1777448</v>
      </c>
      <c r="L62">
        <v>136</v>
      </c>
      <c r="M62" t="s">
        <v>50096</v>
      </c>
      <c r="N62" t="s">
        <v>50097</v>
      </c>
      <c r="O62" t="s">
        <v>50098</v>
      </c>
      <c r="P62" t="s">
        <v>50099</v>
      </c>
      <c r="Q62">
        <v>97</v>
      </c>
      <c r="R62">
        <v>92</v>
      </c>
      <c r="S62">
        <v>0.28185957960899999</v>
      </c>
      <c r="T62">
        <v>1</v>
      </c>
      <c r="U62" t="s">
        <v>50100</v>
      </c>
      <c r="V62" t="s">
        <v>50101</v>
      </c>
      <c r="W62">
        <v>0.26500000000000001</v>
      </c>
    </row>
    <row r="63" spans="1:23" x14ac:dyDescent="0.25">
      <c r="A63">
        <v>139</v>
      </c>
      <c r="B63" t="s">
        <v>17055</v>
      </c>
      <c r="C63" t="s">
        <v>50102</v>
      </c>
      <c r="D63" t="s">
        <v>47057</v>
      </c>
      <c r="E63" t="s">
        <v>47053</v>
      </c>
      <c r="F63">
        <v>2640738</v>
      </c>
      <c r="G63">
        <v>2640891</v>
      </c>
      <c r="H63">
        <v>2640738</v>
      </c>
      <c r="I63">
        <v>2640789</v>
      </c>
      <c r="J63">
        <v>2640948</v>
      </c>
      <c r="K63">
        <v>2641056</v>
      </c>
      <c r="L63">
        <v>139</v>
      </c>
      <c r="M63" t="s">
        <v>48320</v>
      </c>
      <c r="N63" t="s">
        <v>50103</v>
      </c>
      <c r="O63" t="s">
        <v>47391</v>
      </c>
      <c r="P63" t="s">
        <v>50104</v>
      </c>
      <c r="Q63">
        <v>105</v>
      </c>
      <c r="R63">
        <v>10</v>
      </c>
      <c r="S63">
        <v>1</v>
      </c>
      <c r="T63">
        <v>1</v>
      </c>
      <c r="U63" t="s">
        <v>50105</v>
      </c>
      <c r="V63" t="s">
        <v>50106</v>
      </c>
      <c r="W63">
        <v>-1.4999999999999999E-2</v>
      </c>
    </row>
    <row r="64" spans="1:23" x14ac:dyDescent="0.25">
      <c r="A64">
        <v>140</v>
      </c>
      <c r="B64" t="s">
        <v>17055</v>
      </c>
      <c r="C64" t="s">
        <v>50102</v>
      </c>
      <c r="D64" t="s">
        <v>47057</v>
      </c>
      <c r="E64" t="s">
        <v>47053</v>
      </c>
      <c r="F64">
        <v>2638591</v>
      </c>
      <c r="G64">
        <v>2638677</v>
      </c>
      <c r="H64">
        <v>2638591</v>
      </c>
      <c r="I64">
        <v>2638675</v>
      </c>
      <c r="J64">
        <v>2638725</v>
      </c>
      <c r="K64">
        <v>2638846</v>
      </c>
      <c r="L64">
        <v>140</v>
      </c>
      <c r="M64" t="s">
        <v>49882</v>
      </c>
      <c r="N64" t="s">
        <v>50107</v>
      </c>
      <c r="O64" t="s">
        <v>48561</v>
      </c>
      <c r="P64" t="s">
        <v>50108</v>
      </c>
      <c r="Q64">
        <v>58</v>
      </c>
      <c r="R64">
        <v>56</v>
      </c>
      <c r="S64">
        <v>0.39081586131099999</v>
      </c>
      <c r="T64">
        <v>1</v>
      </c>
      <c r="U64" t="s">
        <v>50109</v>
      </c>
      <c r="V64" t="s">
        <v>50110</v>
      </c>
      <c r="W64">
        <v>-7.2999999999999995E-2</v>
      </c>
    </row>
    <row r="65" spans="1:23" x14ac:dyDescent="0.25">
      <c r="A65">
        <v>141</v>
      </c>
      <c r="B65" t="s">
        <v>20082</v>
      </c>
      <c r="C65" t="s">
        <v>50111</v>
      </c>
      <c r="D65" t="s">
        <v>47113</v>
      </c>
      <c r="E65" t="s">
        <v>47053</v>
      </c>
      <c r="F65">
        <v>4991887</v>
      </c>
      <c r="G65">
        <v>4992120</v>
      </c>
      <c r="H65">
        <v>4991887</v>
      </c>
      <c r="I65">
        <v>4992039</v>
      </c>
      <c r="J65">
        <v>4992625</v>
      </c>
      <c r="K65">
        <v>4993236</v>
      </c>
      <c r="L65">
        <v>141</v>
      </c>
      <c r="M65" t="s">
        <v>50112</v>
      </c>
      <c r="N65" s="2">
        <v>142312314</v>
      </c>
      <c r="O65" t="s">
        <v>50113</v>
      </c>
      <c r="P65" s="2">
        <v>251295255</v>
      </c>
      <c r="Q65">
        <v>209</v>
      </c>
      <c r="R65">
        <v>135</v>
      </c>
      <c r="S65">
        <v>1</v>
      </c>
      <c r="T65">
        <v>1</v>
      </c>
      <c r="U65" t="s">
        <v>50114</v>
      </c>
      <c r="V65" t="s">
        <v>50115</v>
      </c>
      <c r="W65">
        <v>-4.4999999999999998E-2</v>
      </c>
    </row>
    <row r="66" spans="1:23" x14ac:dyDescent="0.25">
      <c r="A66">
        <v>142</v>
      </c>
      <c r="B66" t="s">
        <v>20109</v>
      </c>
      <c r="C66" t="s">
        <v>50116</v>
      </c>
      <c r="D66" t="s">
        <v>47057</v>
      </c>
      <c r="E66" t="s">
        <v>47073</v>
      </c>
      <c r="F66">
        <v>5217069</v>
      </c>
      <c r="G66">
        <v>5217221</v>
      </c>
      <c r="H66">
        <v>5217084</v>
      </c>
      <c r="I66">
        <v>5217221</v>
      </c>
      <c r="J66">
        <v>5216790</v>
      </c>
      <c r="K66">
        <v>5216876</v>
      </c>
      <c r="L66">
        <v>142</v>
      </c>
      <c r="M66" t="s">
        <v>48311</v>
      </c>
      <c r="N66" t="s">
        <v>50117</v>
      </c>
      <c r="O66" t="s">
        <v>50118</v>
      </c>
      <c r="P66" t="s">
        <v>50119</v>
      </c>
      <c r="Q66">
        <v>82</v>
      </c>
      <c r="R66">
        <v>74</v>
      </c>
      <c r="S66">
        <v>0.74451985253499997</v>
      </c>
      <c r="T66">
        <v>1</v>
      </c>
      <c r="U66" t="s">
        <v>50120</v>
      </c>
      <c r="V66" t="s">
        <v>50121</v>
      </c>
      <c r="W66">
        <v>-0.27</v>
      </c>
    </row>
    <row r="67" spans="1:23" x14ac:dyDescent="0.25">
      <c r="A67">
        <v>143</v>
      </c>
      <c r="B67" t="s">
        <v>10079</v>
      </c>
      <c r="C67" t="s">
        <v>50122</v>
      </c>
      <c r="D67" t="s">
        <v>47113</v>
      </c>
      <c r="E67" t="s">
        <v>47053</v>
      </c>
      <c r="F67">
        <v>12861236</v>
      </c>
      <c r="G67">
        <v>12861304</v>
      </c>
      <c r="H67">
        <v>12861236</v>
      </c>
      <c r="I67">
        <v>12861300</v>
      </c>
      <c r="J67">
        <v>12861351</v>
      </c>
      <c r="K67">
        <v>12861527</v>
      </c>
      <c r="L67">
        <v>143</v>
      </c>
      <c r="M67" s="2">
        <v>335626307</v>
      </c>
      <c r="N67" t="s">
        <v>48352</v>
      </c>
      <c r="O67" s="2">
        <v>329313159</v>
      </c>
      <c r="P67" t="s">
        <v>48320</v>
      </c>
      <c r="Q67">
        <v>61</v>
      </c>
      <c r="R67">
        <v>57</v>
      </c>
      <c r="S67">
        <v>1</v>
      </c>
      <c r="T67">
        <v>1</v>
      </c>
      <c r="U67" t="s">
        <v>50123</v>
      </c>
      <c r="V67" t="s">
        <v>49260</v>
      </c>
      <c r="W67">
        <v>0</v>
      </c>
    </row>
    <row r="68" spans="1:23" x14ac:dyDescent="0.25">
      <c r="A68">
        <v>144</v>
      </c>
      <c r="B68" t="s">
        <v>38290</v>
      </c>
      <c r="C68" t="s">
        <v>50124</v>
      </c>
      <c r="D68" t="s">
        <v>47113</v>
      </c>
      <c r="E68" t="s">
        <v>47073</v>
      </c>
      <c r="F68">
        <v>13401203</v>
      </c>
      <c r="G68">
        <v>13401468</v>
      </c>
      <c r="H68">
        <v>13401370</v>
      </c>
      <c r="I68">
        <v>13401468</v>
      </c>
      <c r="J68">
        <v>13400746</v>
      </c>
      <c r="K68">
        <v>13401005</v>
      </c>
      <c r="L68">
        <v>144</v>
      </c>
      <c r="M68" t="s">
        <v>50125</v>
      </c>
      <c r="N68" t="s">
        <v>50126</v>
      </c>
      <c r="O68" t="s">
        <v>50127</v>
      </c>
      <c r="P68" t="s">
        <v>50128</v>
      </c>
      <c r="Q68">
        <v>244</v>
      </c>
      <c r="R68">
        <v>91</v>
      </c>
      <c r="S68">
        <v>1</v>
      </c>
      <c r="T68">
        <v>1</v>
      </c>
      <c r="U68" t="s">
        <v>50129</v>
      </c>
      <c r="V68" t="s">
        <v>50130</v>
      </c>
      <c r="W68">
        <v>2.1999999999999999E-2</v>
      </c>
    </row>
    <row r="69" spans="1:23" x14ac:dyDescent="0.25">
      <c r="A69">
        <v>145</v>
      </c>
      <c r="B69" t="s">
        <v>16327</v>
      </c>
      <c r="C69" t="s">
        <v>50131</v>
      </c>
      <c r="D69" t="s">
        <v>47052</v>
      </c>
      <c r="E69" t="s">
        <v>47073</v>
      </c>
      <c r="F69">
        <v>5774551</v>
      </c>
      <c r="G69">
        <v>5774686</v>
      </c>
      <c r="H69">
        <v>5774599</v>
      </c>
      <c r="I69">
        <v>5774686</v>
      </c>
      <c r="J69">
        <v>5773681</v>
      </c>
      <c r="K69">
        <v>5774282</v>
      </c>
      <c r="L69">
        <v>145</v>
      </c>
      <c r="M69" s="2">
        <v>81173107</v>
      </c>
      <c r="N69" s="2">
        <v>308380314</v>
      </c>
      <c r="O69" s="2">
        <v>170126110</v>
      </c>
      <c r="P69" s="2">
        <v>415440467</v>
      </c>
      <c r="Q69">
        <v>128</v>
      </c>
      <c r="R69">
        <v>80</v>
      </c>
      <c r="S69">
        <v>1</v>
      </c>
      <c r="T69">
        <v>1</v>
      </c>
      <c r="U69" t="s">
        <v>50132</v>
      </c>
      <c r="V69" t="s">
        <v>50133</v>
      </c>
      <c r="W69">
        <v>1.7999999999999999E-2</v>
      </c>
    </row>
    <row r="70" spans="1:23" x14ac:dyDescent="0.25">
      <c r="A70">
        <v>148</v>
      </c>
      <c r="B70" t="s">
        <v>15376</v>
      </c>
      <c r="C70" t="s">
        <v>50134</v>
      </c>
      <c r="D70" t="s">
        <v>47113</v>
      </c>
      <c r="E70" t="s">
        <v>47053</v>
      </c>
      <c r="F70">
        <v>8292468</v>
      </c>
      <c r="G70">
        <v>8293142</v>
      </c>
      <c r="H70">
        <v>8292468</v>
      </c>
      <c r="I70">
        <v>8293139</v>
      </c>
      <c r="J70">
        <v>8293917</v>
      </c>
      <c r="K70">
        <v>8294514</v>
      </c>
      <c r="L70">
        <v>148</v>
      </c>
      <c r="M70" s="2">
        <v>338346339</v>
      </c>
      <c r="N70" t="s">
        <v>50135</v>
      </c>
      <c r="O70" s="2">
        <v>346362397</v>
      </c>
      <c r="P70" t="s">
        <v>50136</v>
      </c>
      <c r="Q70">
        <v>135</v>
      </c>
      <c r="R70">
        <v>135</v>
      </c>
      <c r="S70">
        <v>1</v>
      </c>
      <c r="T70">
        <v>1</v>
      </c>
      <c r="U70" t="s">
        <v>50137</v>
      </c>
      <c r="V70" t="s">
        <v>50138</v>
      </c>
      <c r="W70">
        <v>1.6E-2</v>
      </c>
    </row>
    <row r="71" spans="1:23" x14ac:dyDescent="0.25">
      <c r="A71">
        <v>149</v>
      </c>
      <c r="B71" t="s">
        <v>11680</v>
      </c>
      <c r="C71" t="s">
        <v>47736</v>
      </c>
      <c r="D71" t="s">
        <v>47052</v>
      </c>
      <c r="E71" t="s">
        <v>47073</v>
      </c>
      <c r="F71">
        <v>18662118</v>
      </c>
      <c r="G71">
        <v>18662313</v>
      </c>
      <c r="H71">
        <v>18662204</v>
      </c>
      <c r="I71">
        <v>18662313</v>
      </c>
      <c r="J71">
        <v>18661087</v>
      </c>
      <c r="K71">
        <v>18661177</v>
      </c>
      <c r="L71">
        <v>149</v>
      </c>
      <c r="M71" t="s">
        <v>50139</v>
      </c>
      <c r="N71" t="s">
        <v>47297</v>
      </c>
      <c r="O71" t="s">
        <v>50140</v>
      </c>
      <c r="P71" t="s">
        <v>48781</v>
      </c>
      <c r="Q71">
        <v>129</v>
      </c>
      <c r="R71">
        <v>50</v>
      </c>
      <c r="S71">
        <v>1</v>
      </c>
      <c r="T71">
        <v>1</v>
      </c>
      <c r="U71" t="s">
        <v>48219</v>
      </c>
      <c r="V71" t="s">
        <v>50141</v>
      </c>
      <c r="W71">
        <v>0.22</v>
      </c>
    </row>
    <row r="72" spans="1:23" x14ac:dyDescent="0.25">
      <c r="A72">
        <v>14</v>
      </c>
      <c r="B72" t="s">
        <v>9826</v>
      </c>
      <c r="C72" t="s">
        <v>50142</v>
      </c>
      <c r="D72" t="s">
        <v>47057</v>
      </c>
      <c r="E72" t="s">
        <v>47073</v>
      </c>
      <c r="F72">
        <v>9761754</v>
      </c>
      <c r="G72">
        <v>9761853</v>
      </c>
      <c r="H72">
        <v>9761760</v>
      </c>
      <c r="I72">
        <v>9761853</v>
      </c>
      <c r="J72">
        <v>9761256</v>
      </c>
      <c r="K72">
        <v>9761708</v>
      </c>
      <c r="L72">
        <v>14</v>
      </c>
      <c r="M72" s="2">
        <v>154172134</v>
      </c>
      <c r="N72" t="s">
        <v>48996</v>
      </c>
      <c r="O72" s="2">
        <v>165112117</v>
      </c>
      <c r="P72" t="s">
        <v>47297</v>
      </c>
      <c r="Q72">
        <v>92</v>
      </c>
      <c r="R72">
        <v>86</v>
      </c>
      <c r="S72">
        <v>1</v>
      </c>
      <c r="T72">
        <v>1</v>
      </c>
      <c r="U72" t="s">
        <v>50143</v>
      </c>
      <c r="V72" t="s">
        <v>48219</v>
      </c>
      <c r="W72">
        <v>-1.6E-2</v>
      </c>
    </row>
    <row r="73" spans="1:23" x14ac:dyDescent="0.25">
      <c r="A73">
        <v>151</v>
      </c>
      <c r="B73" t="s">
        <v>11111</v>
      </c>
      <c r="C73" t="s">
        <v>47902</v>
      </c>
      <c r="D73" t="s">
        <v>47072</v>
      </c>
      <c r="E73" t="s">
        <v>47073</v>
      </c>
      <c r="F73">
        <v>13479649</v>
      </c>
      <c r="G73">
        <v>13479812</v>
      </c>
      <c r="H73">
        <v>13479655</v>
      </c>
      <c r="I73">
        <v>13479812</v>
      </c>
      <c r="J73">
        <v>13478157</v>
      </c>
      <c r="K73">
        <v>13478563</v>
      </c>
      <c r="L73">
        <v>151</v>
      </c>
      <c r="M73" s="2">
        <v>174183131</v>
      </c>
      <c r="N73" t="s">
        <v>50144</v>
      </c>
      <c r="O73" s="2">
        <v>140161140</v>
      </c>
      <c r="P73" t="s">
        <v>50145</v>
      </c>
      <c r="Q73">
        <v>135</v>
      </c>
      <c r="R73">
        <v>135</v>
      </c>
      <c r="S73">
        <v>1</v>
      </c>
      <c r="T73">
        <v>1</v>
      </c>
      <c r="U73" t="s">
        <v>50146</v>
      </c>
      <c r="V73" t="s">
        <v>50147</v>
      </c>
      <c r="W73">
        <v>-4.4999999999999998E-2</v>
      </c>
    </row>
    <row r="74" spans="1:23" x14ac:dyDescent="0.25">
      <c r="A74">
        <v>152</v>
      </c>
      <c r="B74" t="s">
        <v>1155</v>
      </c>
      <c r="C74" t="s">
        <v>50148</v>
      </c>
      <c r="D74" t="s">
        <v>47052</v>
      </c>
      <c r="E74" t="s">
        <v>47053</v>
      </c>
      <c r="F74">
        <v>9611965</v>
      </c>
      <c r="G74">
        <v>9612370</v>
      </c>
      <c r="H74">
        <v>9611965</v>
      </c>
      <c r="I74">
        <v>9612052</v>
      </c>
      <c r="J74">
        <v>9612731</v>
      </c>
      <c r="K74">
        <v>9612846</v>
      </c>
      <c r="L74">
        <v>152</v>
      </c>
      <c r="M74" t="s">
        <v>50149</v>
      </c>
      <c r="N74" t="s">
        <v>48320</v>
      </c>
      <c r="O74" t="s">
        <v>50150</v>
      </c>
      <c r="P74" t="s">
        <v>47297</v>
      </c>
      <c r="Q74">
        <v>357</v>
      </c>
      <c r="R74">
        <v>53</v>
      </c>
      <c r="S74">
        <v>1</v>
      </c>
      <c r="T74">
        <v>1</v>
      </c>
      <c r="U74" t="s">
        <v>50151</v>
      </c>
      <c r="V74" t="s">
        <v>48219</v>
      </c>
      <c r="W74">
        <v>-0.114</v>
      </c>
    </row>
    <row r="75" spans="1:23" x14ac:dyDescent="0.25">
      <c r="A75">
        <v>154</v>
      </c>
      <c r="B75" t="s">
        <v>1155</v>
      </c>
      <c r="C75" t="s">
        <v>50148</v>
      </c>
      <c r="D75" t="s">
        <v>47052</v>
      </c>
      <c r="E75" t="s">
        <v>47053</v>
      </c>
      <c r="F75">
        <v>9611965</v>
      </c>
      <c r="G75">
        <v>9612397</v>
      </c>
      <c r="H75">
        <v>9611965</v>
      </c>
      <c r="I75">
        <v>9612052</v>
      </c>
      <c r="J75">
        <v>9612731</v>
      </c>
      <c r="K75">
        <v>9612846</v>
      </c>
      <c r="L75">
        <v>154</v>
      </c>
      <c r="M75" t="s">
        <v>50152</v>
      </c>
      <c r="N75" t="s">
        <v>48320</v>
      </c>
      <c r="O75" t="s">
        <v>50153</v>
      </c>
      <c r="P75" t="s">
        <v>47297</v>
      </c>
      <c r="Q75">
        <v>384</v>
      </c>
      <c r="R75">
        <v>53</v>
      </c>
      <c r="S75">
        <v>1</v>
      </c>
      <c r="T75">
        <v>1</v>
      </c>
      <c r="U75" t="s">
        <v>50154</v>
      </c>
      <c r="V75" t="s">
        <v>48219</v>
      </c>
      <c r="W75">
        <v>-0.104</v>
      </c>
    </row>
    <row r="76" spans="1:23" x14ac:dyDescent="0.25">
      <c r="A76">
        <v>155</v>
      </c>
      <c r="B76" t="s">
        <v>7566</v>
      </c>
      <c r="C76" t="s">
        <v>50155</v>
      </c>
      <c r="D76" t="s">
        <v>47068</v>
      </c>
      <c r="E76" t="s">
        <v>47053</v>
      </c>
      <c r="F76">
        <v>9168431</v>
      </c>
      <c r="G76">
        <v>9168489</v>
      </c>
      <c r="H76">
        <v>9168431</v>
      </c>
      <c r="I76">
        <v>9168477</v>
      </c>
      <c r="J76">
        <v>9171476</v>
      </c>
      <c r="K76">
        <v>9171592</v>
      </c>
      <c r="L76">
        <v>155</v>
      </c>
      <c r="M76" s="2">
        <v>441646521</v>
      </c>
      <c r="N76" t="s">
        <v>50156</v>
      </c>
      <c r="O76" s="2">
        <v>759597449</v>
      </c>
      <c r="P76" t="s">
        <v>50157</v>
      </c>
      <c r="Q76">
        <v>25</v>
      </c>
      <c r="R76">
        <v>13</v>
      </c>
      <c r="S76">
        <v>1</v>
      </c>
      <c r="T76">
        <v>1</v>
      </c>
      <c r="U76" t="s">
        <v>50158</v>
      </c>
      <c r="V76" t="s">
        <v>50159</v>
      </c>
      <c r="W76">
        <v>5.0000000000000001E-3</v>
      </c>
    </row>
    <row r="77" spans="1:23" x14ac:dyDescent="0.25">
      <c r="A77">
        <v>158</v>
      </c>
      <c r="B77" t="s">
        <v>1325</v>
      </c>
      <c r="C77" t="s">
        <v>50160</v>
      </c>
      <c r="D77" t="s">
        <v>47072</v>
      </c>
      <c r="E77" t="s">
        <v>47053</v>
      </c>
      <c r="F77">
        <v>10670909</v>
      </c>
      <c r="G77">
        <v>10671063</v>
      </c>
      <c r="H77">
        <v>10670909</v>
      </c>
      <c r="I77">
        <v>10671036</v>
      </c>
      <c r="J77">
        <v>10671350</v>
      </c>
      <c r="K77">
        <v>10671830</v>
      </c>
      <c r="L77">
        <v>158</v>
      </c>
      <c r="M77" t="s">
        <v>47391</v>
      </c>
      <c r="N77" t="s">
        <v>50161</v>
      </c>
      <c r="O77" t="s">
        <v>47297</v>
      </c>
      <c r="P77" t="s">
        <v>50162</v>
      </c>
      <c r="Q77">
        <v>140</v>
      </c>
      <c r="R77">
        <v>120</v>
      </c>
      <c r="S77">
        <v>1</v>
      </c>
      <c r="T77">
        <v>1</v>
      </c>
      <c r="U77" t="s">
        <v>50163</v>
      </c>
      <c r="V77" t="s">
        <v>47301</v>
      </c>
      <c r="W77">
        <v>5.3999999999999999E-2</v>
      </c>
    </row>
    <row r="78" spans="1:23" x14ac:dyDescent="0.25">
      <c r="A78">
        <v>15</v>
      </c>
      <c r="B78" t="s">
        <v>7376</v>
      </c>
      <c r="C78" t="s">
        <v>50164</v>
      </c>
      <c r="D78" t="s">
        <v>47052</v>
      </c>
      <c r="E78" t="s">
        <v>47053</v>
      </c>
      <c r="F78">
        <v>10966164</v>
      </c>
      <c r="G78">
        <v>10966485</v>
      </c>
      <c r="H78">
        <v>10966164</v>
      </c>
      <c r="I78">
        <v>10966386</v>
      </c>
      <c r="J78">
        <v>10966529</v>
      </c>
      <c r="K78">
        <v>10966662</v>
      </c>
      <c r="L78">
        <v>15</v>
      </c>
      <c r="M78" s="2">
        <v>146111538415280</v>
      </c>
      <c r="N78" t="s">
        <v>50165</v>
      </c>
      <c r="O78" s="2">
        <v>152841456914315</v>
      </c>
      <c r="P78" t="s">
        <v>50166</v>
      </c>
      <c r="Q78">
        <v>218</v>
      </c>
      <c r="R78">
        <v>126</v>
      </c>
      <c r="S78">
        <v>1</v>
      </c>
      <c r="T78">
        <v>1</v>
      </c>
      <c r="U78" t="s">
        <v>50167</v>
      </c>
      <c r="V78" t="s">
        <v>50168</v>
      </c>
      <c r="W78">
        <v>0</v>
      </c>
    </row>
    <row r="79" spans="1:23" x14ac:dyDescent="0.25">
      <c r="A79">
        <v>160</v>
      </c>
      <c r="B79" t="s">
        <v>7043</v>
      </c>
      <c r="C79" t="s">
        <v>50169</v>
      </c>
      <c r="D79" t="s">
        <v>47068</v>
      </c>
      <c r="E79" t="s">
        <v>47053</v>
      </c>
      <c r="F79">
        <v>8199816</v>
      </c>
      <c r="G79">
        <v>8199955</v>
      </c>
      <c r="H79">
        <v>8199816</v>
      </c>
      <c r="I79">
        <v>8199934</v>
      </c>
      <c r="J79">
        <v>8206271</v>
      </c>
      <c r="K79">
        <v>8206398</v>
      </c>
      <c r="L79">
        <v>160</v>
      </c>
      <c r="M79" t="s">
        <v>49722</v>
      </c>
      <c r="N79" t="s">
        <v>50170</v>
      </c>
      <c r="O79" t="s">
        <v>48071</v>
      </c>
      <c r="P79" t="s">
        <v>49277</v>
      </c>
      <c r="Q79">
        <v>117</v>
      </c>
      <c r="R79">
        <v>96</v>
      </c>
      <c r="S79">
        <v>1</v>
      </c>
      <c r="T79">
        <v>1</v>
      </c>
      <c r="U79" t="s">
        <v>50171</v>
      </c>
      <c r="V79" t="s">
        <v>50172</v>
      </c>
      <c r="W79">
        <v>0.16900000000000001</v>
      </c>
    </row>
    <row r="80" spans="1:23" x14ac:dyDescent="0.25">
      <c r="A80">
        <v>162</v>
      </c>
      <c r="B80" t="s">
        <v>9191</v>
      </c>
      <c r="C80" t="s">
        <v>50173</v>
      </c>
      <c r="D80" t="s">
        <v>47061</v>
      </c>
      <c r="E80" t="s">
        <v>47053</v>
      </c>
      <c r="F80">
        <v>10330715</v>
      </c>
      <c r="G80">
        <v>10333417</v>
      </c>
      <c r="H80">
        <v>10330715</v>
      </c>
      <c r="I80">
        <v>10331545</v>
      </c>
      <c r="J80">
        <v>10333570</v>
      </c>
      <c r="K80">
        <v>10333702</v>
      </c>
      <c r="L80">
        <v>162</v>
      </c>
      <c r="M80" s="2">
        <v>92225219</v>
      </c>
      <c r="N80" t="s">
        <v>50174</v>
      </c>
      <c r="O80" s="2">
        <v>281193128</v>
      </c>
      <c r="P80" t="s">
        <v>50175</v>
      </c>
      <c r="Q80">
        <v>1983</v>
      </c>
      <c r="R80">
        <v>125</v>
      </c>
      <c r="S80">
        <v>0.234751993411</v>
      </c>
      <c r="T80">
        <v>1</v>
      </c>
      <c r="U80" t="s">
        <v>50176</v>
      </c>
      <c r="V80" t="s">
        <v>50177</v>
      </c>
      <c r="W80">
        <v>7.9000000000000001E-2</v>
      </c>
    </row>
    <row r="81" spans="1:23" x14ac:dyDescent="0.25">
      <c r="A81">
        <v>165</v>
      </c>
      <c r="B81" t="s">
        <v>14570</v>
      </c>
      <c r="C81" t="s">
        <v>50178</v>
      </c>
      <c r="D81" t="s">
        <v>47113</v>
      </c>
      <c r="E81" t="s">
        <v>47073</v>
      </c>
      <c r="F81">
        <v>5739959</v>
      </c>
      <c r="G81">
        <v>5740136</v>
      </c>
      <c r="H81">
        <v>5740022</v>
      </c>
      <c r="I81">
        <v>5740136</v>
      </c>
      <c r="J81">
        <v>5739612</v>
      </c>
      <c r="K81">
        <v>5739701</v>
      </c>
      <c r="L81">
        <v>165</v>
      </c>
      <c r="M81" t="s">
        <v>50179</v>
      </c>
      <c r="N81" t="s">
        <v>50180</v>
      </c>
      <c r="O81" t="s">
        <v>50031</v>
      </c>
      <c r="P81" t="s">
        <v>50181</v>
      </c>
      <c r="Q81">
        <v>110</v>
      </c>
      <c r="R81">
        <v>54</v>
      </c>
      <c r="S81">
        <v>1</v>
      </c>
      <c r="T81">
        <v>1</v>
      </c>
      <c r="U81" t="s">
        <v>50182</v>
      </c>
      <c r="V81" t="s">
        <v>50183</v>
      </c>
      <c r="W81">
        <v>-7.5999999999999998E-2</v>
      </c>
    </row>
    <row r="82" spans="1:23" x14ac:dyDescent="0.25">
      <c r="A82">
        <v>166</v>
      </c>
      <c r="B82" t="s">
        <v>14570</v>
      </c>
      <c r="C82" t="s">
        <v>50178</v>
      </c>
      <c r="D82" t="s">
        <v>47113</v>
      </c>
      <c r="E82" t="s">
        <v>47073</v>
      </c>
      <c r="F82">
        <v>5740373</v>
      </c>
      <c r="G82">
        <v>5740510</v>
      </c>
      <c r="H82">
        <v>5740382</v>
      </c>
      <c r="I82">
        <v>5740510</v>
      </c>
      <c r="J82">
        <v>5740188</v>
      </c>
      <c r="K82">
        <v>5740290</v>
      </c>
      <c r="L82">
        <v>166</v>
      </c>
      <c r="M82" t="s">
        <v>49722</v>
      </c>
      <c r="N82" t="s">
        <v>50184</v>
      </c>
      <c r="O82" t="s">
        <v>50185</v>
      </c>
      <c r="P82" t="s">
        <v>47391</v>
      </c>
      <c r="Q82">
        <v>90</v>
      </c>
      <c r="R82">
        <v>81</v>
      </c>
      <c r="S82">
        <v>1</v>
      </c>
      <c r="T82">
        <v>1</v>
      </c>
      <c r="U82" t="s">
        <v>50186</v>
      </c>
      <c r="V82" t="s">
        <v>50187</v>
      </c>
      <c r="W82">
        <v>-0.54500000000000004</v>
      </c>
    </row>
    <row r="83" spans="1:23" x14ac:dyDescent="0.25">
      <c r="A83">
        <v>168</v>
      </c>
      <c r="B83" t="s">
        <v>3126</v>
      </c>
      <c r="C83" t="s">
        <v>50188</v>
      </c>
      <c r="D83" t="s">
        <v>47113</v>
      </c>
      <c r="E83" t="s">
        <v>47073</v>
      </c>
      <c r="F83">
        <v>15413139</v>
      </c>
      <c r="G83">
        <v>15413252</v>
      </c>
      <c r="H83">
        <v>15413193</v>
      </c>
      <c r="I83">
        <v>15413252</v>
      </c>
      <c r="J83">
        <v>15412847</v>
      </c>
      <c r="K83">
        <v>15412954</v>
      </c>
      <c r="L83">
        <v>168</v>
      </c>
      <c r="M83" t="s">
        <v>48675</v>
      </c>
      <c r="N83" t="s">
        <v>50189</v>
      </c>
      <c r="O83" t="s">
        <v>50190</v>
      </c>
      <c r="P83" t="s">
        <v>50191</v>
      </c>
      <c r="Q83">
        <v>71</v>
      </c>
      <c r="R83">
        <v>17</v>
      </c>
      <c r="S83">
        <v>1</v>
      </c>
      <c r="T83">
        <v>1</v>
      </c>
      <c r="U83" t="s">
        <v>50192</v>
      </c>
      <c r="V83" t="s">
        <v>50193</v>
      </c>
      <c r="W83">
        <v>-0.215</v>
      </c>
    </row>
    <row r="84" spans="1:23" x14ac:dyDescent="0.25">
      <c r="A84">
        <v>16</v>
      </c>
      <c r="B84" t="s">
        <v>7376</v>
      </c>
      <c r="C84" t="s">
        <v>50164</v>
      </c>
      <c r="D84" t="s">
        <v>47052</v>
      </c>
      <c r="E84" t="s">
        <v>47053</v>
      </c>
      <c r="F84">
        <v>10965974</v>
      </c>
      <c r="G84">
        <v>10966119</v>
      </c>
      <c r="H84">
        <v>10965974</v>
      </c>
      <c r="I84">
        <v>10966097</v>
      </c>
      <c r="J84">
        <v>10966164</v>
      </c>
      <c r="K84">
        <v>10966485</v>
      </c>
      <c r="L84">
        <v>16</v>
      </c>
      <c r="M84" s="2">
        <v>184187171</v>
      </c>
      <c r="N84" s="2">
        <v>115811242811437</v>
      </c>
      <c r="O84" s="2">
        <v>121112100</v>
      </c>
      <c r="P84" s="2">
        <v>114961123410914</v>
      </c>
      <c r="Q84">
        <v>135</v>
      </c>
      <c r="R84">
        <v>116</v>
      </c>
      <c r="S84">
        <v>1</v>
      </c>
      <c r="T84">
        <v>1</v>
      </c>
      <c r="U84" t="s">
        <v>50194</v>
      </c>
      <c r="V84" t="s">
        <v>50195</v>
      </c>
      <c r="W84">
        <v>5.0000000000000001E-3</v>
      </c>
    </row>
    <row r="85" spans="1:23" x14ac:dyDescent="0.25">
      <c r="A85">
        <v>170</v>
      </c>
      <c r="B85" t="s">
        <v>2791</v>
      </c>
      <c r="C85" t="s">
        <v>50196</v>
      </c>
      <c r="D85" t="s">
        <v>47052</v>
      </c>
      <c r="E85" t="s">
        <v>47053</v>
      </c>
      <c r="F85">
        <v>2222352</v>
      </c>
      <c r="G85">
        <v>2222415</v>
      </c>
      <c r="H85">
        <v>2222352</v>
      </c>
      <c r="I85">
        <v>2222411</v>
      </c>
      <c r="J85">
        <v>2222460</v>
      </c>
      <c r="K85">
        <v>2222660</v>
      </c>
      <c r="L85">
        <v>170</v>
      </c>
      <c r="M85" t="s">
        <v>48310</v>
      </c>
      <c r="N85" t="s">
        <v>50197</v>
      </c>
      <c r="O85" t="s">
        <v>47297</v>
      </c>
      <c r="P85" t="s">
        <v>50198</v>
      </c>
      <c r="Q85">
        <v>56</v>
      </c>
      <c r="R85">
        <v>52</v>
      </c>
      <c r="S85">
        <v>1</v>
      </c>
      <c r="T85">
        <v>1</v>
      </c>
      <c r="U85" t="s">
        <v>47880</v>
      </c>
      <c r="V85" t="s">
        <v>47301</v>
      </c>
      <c r="W85">
        <v>0.33300000000000002</v>
      </c>
    </row>
    <row r="86" spans="1:23" x14ac:dyDescent="0.25">
      <c r="A86">
        <v>171</v>
      </c>
      <c r="B86" t="s">
        <v>8137</v>
      </c>
      <c r="C86" t="s">
        <v>50199</v>
      </c>
      <c r="D86" t="s">
        <v>47052</v>
      </c>
      <c r="E86" t="s">
        <v>47053</v>
      </c>
      <c r="F86">
        <v>12541843</v>
      </c>
      <c r="G86">
        <v>12541988</v>
      </c>
      <c r="H86">
        <v>12541843</v>
      </c>
      <c r="I86">
        <v>12541980</v>
      </c>
      <c r="J86">
        <v>12542275</v>
      </c>
      <c r="K86">
        <v>12542951</v>
      </c>
      <c r="L86">
        <v>171</v>
      </c>
      <c r="M86" t="s">
        <v>50200</v>
      </c>
      <c r="N86" t="s">
        <v>50201</v>
      </c>
      <c r="O86" t="s">
        <v>50202</v>
      </c>
      <c r="P86" t="s">
        <v>50203</v>
      </c>
      <c r="Q86">
        <v>135</v>
      </c>
      <c r="R86">
        <v>130</v>
      </c>
      <c r="S86">
        <v>0.78822691220399999</v>
      </c>
      <c r="T86">
        <v>1</v>
      </c>
      <c r="U86" t="s">
        <v>50204</v>
      </c>
      <c r="V86" t="s">
        <v>50205</v>
      </c>
      <c r="W86">
        <v>-6.3E-2</v>
      </c>
    </row>
    <row r="87" spans="1:23" x14ac:dyDescent="0.25">
      <c r="A87">
        <v>175</v>
      </c>
      <c r="B87" t="s">
        <v>1850</v>
      </c>
      <c r="C87" t="s">
        <v>47226</v>
      </c>
      <c r="D87" t="s">
        <v>47061</v>
      </c>
      <c r="E87" t="s">
        <v>47053</v>
      </c>
      <c r="F87">
        <v>4521590</v>
      </c>
      <c r="G87">
        <v>4521718</v>
      </c>
      <c r="H87">
        <v>4521590</v>
      </c>
      <c r="I87">
        <v>4521696</v>
      </c>
      <c r="J87">
        <v>4521974</v>
      </c>
      <c r="K87">
        <v>4522034</v>
      </c>
      <c r="L87">
        <v>175</v>
      </c>
      <c r="M87" t="s">
        <v>49463</v>
      </c>
      <c r="N87" t="s">
        <v>47877</v>
      </c>
      <c r="O87" t="s">
        <v>50206</v>
      </c>
      <c r="P87" t="s">
        <v>48915</v>
      </c>
      <c r="Q87">
        <v>39</v>
      </c>
      <c r="R87">
        <v>17</v>
      </c>
      <c r="S87">
        <v>1</v>
      </c>
      <c r="T87">
        <v>1</v>
      </c>
      <c r="U87" t="s">
        <v>50207</v>
      </c>
      <c r="V87" t="s">
        <v>50208</v>
      </c>
      <c r="W87">
        <v>-0.16</v>
      </c>
    </row>
    <row r="88" spans="1:23" x14ac:dyDescent="0.25">
      <c r="A88">
        <v>17</v>
      </c>
      <c r="B88" t="s">
        <v>2111</v>
      </c>
      <c r="C88" t="s">
        <v>50209</v>
      </c>
      <c r="D88" t="s">
        <v>47068</v>
      </c>
      <c r="E88" t="s">
        <v>47073</v>
      </c>
      <c r="F88">
        <v>12053692</v>
      </c>
      <c r="G88">
        <v>12053898</v>
      </c>
      <c r="H88">
        <v>12053800</v>
      </c>
      <c r="I88">
        <v>12053898</v>
      </c>
      <c r="J88">
        <v>12052172</v>
      </c>
      <c r="K88">
        <v>12052477</v>
      </c>
      <c r="L88">
        <v>17</v>
      </c>
      <c r="M88" t="s">
        <v>50210</v>
      </c>
      <c r="N88" t="s">
        <v>47297</v>
      </c>
      <c r="O88" t="s">
        <v>50211</v>
      </c>
      <c r="P88" t="s">
        <v>48320</v>
      </c>
      <c r="Q88">
        <v>192</v>
      </c>
      <c r="R88">
        <v>91</v>
      </c>
      <c r="S88">
        <v>1</v>
      </c>
      <c r="T88">
        <v>1</v>
      </c>
      <c r="U88" t="s">
        <v>48219</v>
      </c>
      <c r="V88" t="s">
        <v>50212</v>
      </c>
      <c r="W88">
        <v>7.0000000000000001E-3</v>
      </c>
    </row>
    <row r="89" spans="1:23" x14ac:dyDescent="0.25">
      <c r="A89">
        <v>183</v>
      </c>
      <c r="B89" t="s">
        <v>19176</v>
      </c>
      <c r="C89" t="s">
        <v>50213</v>
      </c>
      <c r="D89" t="s">
        <v>47072</v>
      </c>
      <c r="E89" t="s">
        <v>47073</v>
      </c>
      <c r="F89">
        <v>1741479</v>
      </c>
      <c r="G89">
        <v>1741623</v>
      </c>
      <c r="H89">
        <v>1741485</v>
      </c>
      <c r="I89">
        <v>1741623</v>
      </c>
      <c r="J89">
        <v>1741065</v>
      </c>
      <c r="K89">
        <v>1741432</v>
      </c>
      <c r="L89">
        <v>183</v>
      </c>
      <c r="M89" t="s">
        <v>50214</v>
      </c>
      <c r="N89" s="2">
        <v>106168132</v>
      </c>
      <c r="O89" t="s">
        <v>50215</v>
      </c>
      <c r="P89" s="2">
        <v>192127173</v>
      </c>
      <c r="Q89">
        <v>135</v>
      </c>
      <c r="R89">
        <v>131</v>
      </c>
      <c r="S89">
        <v>1</v>
      </c>
      <c r="T89">
        <v>1</v>
      </c>
      <c r="U89" t="s">
        <v>50216</v>
      </c>
      <c r="V89" t="s">
        <v>50217</v>
      </c>
      <c r="W89">
        <v>3.9E-2</v>
      </c>
    </row>
    <row r="90" spans="1:23" x14ac:dyDescent="0.25">
      <c r="A90">
        <v>184</v>
      </c>
      <c r="B90" t="s">
        <v>15237</v>
      </c>
      <c r="C90" t="s">
        <v>50218</v>
      </c>
      <c r="D90" t="s">
        <v>47057</v>
      </c>
      <c r="E90" t="s">
        <v>47073</v>
      </c>
      <c r="F90">
        <v>7356705</v>
      </c>
      <c r="G90">
        <v>7357037</v>
      </c>
      <c r="H90">
        <v>7356714</v>
      </c>
      <c r="I90">
        <v>7357037</v>
      </c>
      <c r="J90">
        <v>7356041</v>
      </c>
      <c r="K90">
        <v>7356659</v>
      </c>
      <c r="L90">
        <v>184</v>
      </c>
      <c r="M90" s="2">
        <v>116151181</v>
      </c>
      <c r="N90" t="s">
        <v>50219</v>
      </c>
      <c r="O90" s="2">
        <v>130107112</v>
      </c>
      <c r="P90" t="s">
        <v>50220</v>
      </c>
      <c r="Q90">
        <v>137</v>
      </c>
      <c r="R90">
        <v>135</v>
      </c>
      <c r="S90">
        <v>1</v>
      </c>
      <c r="T90">
        <v>1</v>
      </c>
      <c r="U90" t="s">
        <v>50221</v>
      </c>
      <c r="V90" t="s">
        <v>50222</v>
      </c>
      <c r="W90">
        <v>3.7999999999999999E-2</v>
      </c>
    </row>
    <row r="91" spans="1:23" x14ac:dyDescent="0.25">
      <c r="A91">
        <v>186</v>
      </c>
      <c r="B91" t="s">
        <v>5773</v>
      </c>
      <c r="C91" t="s">
        <v>50223</v>
      </c>
      <c r="D91" t="s">
        <v>47052</v>
      </c>
      <c r="E91" t="s">
        <v>47073</v>
      </c>
      <c r="F91">
        <v>15081741</v>
      </c>
      <c r="G91">
        <v>15081905</v>
      </c>
      <c r="H91">
        <v>15081746</v>
      </c>
      <c r="I91">
        <v>15081905</v>
      </c>
      <c r="J91">
        <v>15081334</v>
      </c>
      <c r="K91">
        <v>15081621</v>
      </c>
      <c r="L91">
        <v>186</v>
      </c>
      <c r="M91" t="s">
        <v>50224</v>
      </c>
      <c r="N91" t="s">
        <v>50225</v>
      </c>
      <c r="O91" t="s">
        <v>50226</v>
      </c>
      <c r="P91" t="s">
        <v>50227</v>
      </c>
      <c r="Q91">
        <v>135</v>
      </c>
      <c r="R91">
        <v>135</v>
      </c>
      <c r="S91">
        <v>1</v>
      </c>
      <c r="T91">
        <v>1</v>
      </c>
      <c r="U91" t="s">
        <v>50228</v>
      </c>
      <c r="V91" t="s">
        <v>50229</v>
      </c>
      <c r="W91">
        <v>-4.0000000000000001E-3</v>
      </c>
    </row>
    <row r="92" spans="1:23" x14ac:dyDescent="0.25">
      <c r="A92">
        <v>190</v>
      </c>
      <c r="B92" t="s">
        <v>2885</v>
      </c>
      <c r="C92" t="s">
        <v>50230</v>
      </c>
      <c r="D92" t="s">
        <v>47061</v>
      </c>
      <c r="E92" t="s">
        <v>47073</v>
      </c>
      <c r="F92">
        <v>4374547</v>
      </c>
      <c r="G92">
        <v>4374699</v>
      </c>
      <c r="H92">
        <v>4374567</v>
      </c>
      <c r="I92">
        <v>4374699</v>
      </c>
      <c r="J92">
        <v>4374367</v>
      </c>
      <c r="K92">
        <v>4374494</v>
      </c>
      <c r="L92">
        <v>190</v>
      </c>
      <c r="M92" t="s">
        <v>50231</v>
      </c>
      <c r="N92" s="2">
        <v>527624560</v>
      </c>
      <c r="O92" t="s">
        <v>50232</v>
      </c>
      <c r="P92" s="2">
        <v>609545444</v>
      </c>
      <c r="Q92">
        <v>123</v>
      </c>
      <c r="R92">
        <v>110</v>
      </c>
      <c r="S92">
        <v>1</v>
      </c>
      <c r="T92">
        <v>1</v>
      </c>
      <c r="U92" t="s">
        <v>50233</v>
      </c>
      <c r="V92" t="s">
        <v>50234</v>
      </c>
      <c r="W92">
        <v>8.9999999999999993E-3</v>
      </c>
    </row>
    <row r="93" spans="1:23" x14ac:dyDescent="0.25">
      <c r="A93">
        <v>195</v>
      </c>
      <c r="B93" t="s">
        <v>3053</v>
      </c>
      <c r="C93" t="s">
        <v>50235</v>
      </c>
      <c r="D93" t="s">
        <v>47113</v>
      </c>
      <c r="E93" t="s">
        <v>47073</v>
      </c>
      <c r="F93">
        <v>10807933</v>
      </c>
      <c r="G93">
        <v>10808102</v>
      </c>
      <c r="H93">
        <v>10807963</v>
      </c>
      <c r="I93">
        <v>10808102</v>
      </c>
      <c r="J93">
        <v>10807493</v>
      </c>
      <c r="K93">
        <v>10807572</v>
      </c>
      <c r="L93">
        <v>195</v>
      </c>
      <c r="M93" t="s">
        <v>50236</v>
      </c>
      <c r="N93" t="s">
        <v>48493</v>
      </c>
      <c r="O93" t="s">
        <v>50237</v>
      </c>
      <c r="P93" t="s">
        <v>48320</v>
      </c>
      <c r="Q93">
        <v>92</v>
      </c>
      <c r="R93">
        <v>69</v>
      </c>
      <c r="S93">
        <v>1</v>
      </c>
      <c r="T93">
        <v>1</v>
      </c>
      <c r="U93" t="s">
        <v>50238</v>
      </c>
      <c r="V93" t="s">
        <v>50239</v>
      </c>
      <c r="W93">
        <v>-4.2999999999999997E-2</v>
      </c>
    </row>
    <row r="94" spans="1:23" x14ac:dyDescent="0.25">
      <c r="A94">
        <v>196</v>
      </c>
      <c r="B94" t="s">
        <v>3053</v>
      </c>
      <c r="C94" t="s">
        <v>50235</v>
      </c>
      <c r="D94" t="s">
        <v>47113</v>
      </c>
      <c r="E94" t="s">
        <v>47073</v>
      </c>
      <c r="F94">
        <v>10796938</v>
      </c>
      <c r="G94">
        <v>10797077</v>
      </c>
      <c r="H94">
        <v>10796983</v>
      </c>
      <c r="I94">
        <v>10797077</v>
      </c>
      <c r="J94">
        <v>10796509</v>
      </c>
      <c r="K94">
        <v>10796655</v>
      </c>
      <c r="L94">
        <v>196</v>
      </c>
      <c r="M94" t="s">
        <v>50240</v>
      </c>
      <c r="N94" t="s">
        <v>50241</v>
      </c>
      <c r="O94" t="s">
        <v>50242</v>
      </c>
      <c r="P94" t="s">
        <v>50243</v>
      </c>
      <c r="Q94">
        <v>132</v>
      </c>
      <c r="R94">
        <v>87</v>
      </c>
      <c r="S94">
        <v>1</v>
      </c>
      <c r="T94">
        <v>1</v>
      </c>
      <c r="U94" t="s">
        <v>50244</v>
      </c>
      <c r="V94" t="s">
        <v>50245</v>
      </c>
      <c r="W94">
        <v>-8.5999999999999993E-2</v>
      </c>
    </row>
    <row r="95" spans="1:23" x14ac:dyDescent="0.25">
      <c r="A95">
        <v>197</v>
      </c>
      <c r="B95" t="s">
        <v>3053</v>
      </c>
      <c r="C95" t="s">
        <v>50235</v>
      </c>
      <c r="D95" t="s">
        <v>47113</v>
      </c>
      <c r="E95" t="s">
        <v>47073</v>
      </c>
      <c r="F95">
        <v>10797361</v>
      </c>
      <c r="G95">
        <v>10797548</v>
      </c>
      <c r="H95">
        <v>10797367</v>
      </c>
      <c r="I95">
        <v>10797548</v>
      </c>
      <c r="J95">
        <v>10797179</v>
      </c>
      <c r="K95">
        <v>10797307</v>
      </c>
      <c r="L95">
        <v>197</v>
      </c>
      <c r="M95" t="s">
        <v>50246</v>
      </c>
      <c r="N95" t="s">
        <v>50247</v>
      </c>
      <c r="O95" t="s">
        <v>50248</v>
      </c>
      <c r="P95" t="s">
        <v>50249</v>
      </c>
      <c r="Q95">
        <v>121</v>
      </c>
      <c r="R95">
        <v>121</v>
      </c>
      <c r="S95">
        <v>1</v>
      </c>
      <c r="T95">
        <v>1</v>
      </c>
      <c r="U95" t="s">
        <v>50250</v>
      </c>
      <c r="V95" t="s">
        <v>50251</v>
      </c>
      <c r="W95">
        <v>-1.7000000000000001E-2</v>
      </c>
    </row>
    <row r="96" spans="1:23" x14ac:dyDescent="0.25">
      <c r="A96">
        <v>198</v>
      </c>
      <c r="B96" t="s">
        <v>3298</v>
      </c>
      <c r="C96" t="s">
        <v>50252</v>
      </c>
      <c r="D96" t="s">
        <v>47068</v>
      </c>
      <c r="E96" t="s">
        <v>47053</v>
      </c>
      <c r="F96">
        <v>7962051</v>
      </c>
      <c r="G96">
        <v>7962164</v>
      </c>
      <c r="H96">
        <v>7962051</v>
      </c>
      <c r="I96">
        <v>7962162</v>
      </c>
      <c r="J96">
        <v>7962215</v>
      </c>
      <c r="K96">
        <v>7962473</v>
      </c>
      <c r="L96">
        <v>198</v>
      </c>
      <c r="M96" t="s">
        <v>50253</v>
      </c>
      <c r="N96" t="s">
        <v>48352</v>
      </c>
      <c r="O96" t="s">
        <v>50254</v>
      </c>
      <c r="P96" t="s">
        <v>47932</v>
      </c>
      <c r="Q96">
        <v>106</v>
      </c>
      <c r="R96">
        <v>104</v>
      </c>
      <c r="S96">
        <v>1</v>
      </c>
      <c r="T96">
        <v>1</v>
      </c>
      <c r="U96" t="s">
        <v>50255</v>
      </c>
      <c r="V96" t="s">
        <v>50256</v>
      </c>
      <c r="W96">
        <v>6.0000000000000001E-3</v>
      </c>
    </row>
    <row r="97" spans="1:23" x14ac:dyDescent="0.25">
      <c r="A97">
        <v>199</v>
      </c>
      <c r="B97" t="s">
        <v>6398</v>
      </c>
      <c r="C97" t="s">
        <v>50257</v>
      </c>
      <c r="D97" t="s">
        <v>47072</v>
      </c>
      <c r="E97" t="s">
        <v>47073</v>
      </c>
      <c r="F97">
        <v>8792557</v>
      </c>
      <c r="G97">
        <v>8793294</v>
      </c>
      <c r="H97">
        <v>8792566</v>
      </c>
      <c r="I97">
        <v>8793294</v>
      </c>
      <c r="J97">
        <v>8792296</v>
      </c>
      <c r="K97">
        <v>8792442</v>
      </c>
      <c r="L97">
        <v>199</v>
      </c>
      <c r="M97" t="s">
        <v>50258</v>
      </c>
      <c r="N97" t="s">
        <v>50259</v>
      </c>
      <c r="O97" t="s">
        <v>50260</v>
      </c>
      <c r="P97" t="s">
        <v>50261</v>
      </c>
      <c r="Q97">
        <v>137</v>
      </c>
      <c r="R97">
        <v>135</v>
      </c>
      <c r="S97">
        <v>1</v>
      </c>
      <c r="T97">
        <v>1</v>
      </c>
      <c r="U97" t="s">
        <v>50262</v>
      </c>
      <c r="V97" t="s">
        <v>50263</v>
      </c>
      <c r="W97">
        <v>3.7999999999999999E-2</v>
      </c>
    </row>
    <row r="98" spans="1:23" x14ac:dyDescent="0.25">
      <c r="A98">
        <v>201</v>
      </c>
      <c r="B98" t="s">
        <v>11134</v>
      </c>
      <c r="C98" t="s">
        <v>50264</v>
      </c>
      <c r="D98" t="s">
        <v>47061</v>
      </c>
      <c r="E98" t="s">
        <v>47053</v>
      </c>
      <c r="F98">
        <v>12721815</v>
      </c>
      <c r="G98">
        <v>12721982</v>
      </c>
      <c r="H98">
        <v>12721815</v>
      </c>
      <c r="I98">
        <v>12721915</v>
      </c>
      <c r="J98">
        <v>12723582</v>
      </c>
      <c r="K98">
        <v>12723722</v>
      </c>
      <c r="L98">
        <v>201</v>
      </c>
      <c r="M98" s="2">
        <v>277358368</v>
      </c>
      <c r="N98" t="s">
        <v>50265</v>
      </c>
      <c r="O98" s="2">
        <v>263320296</v>
      </c>
      <c r="P98" t="s">
        <v>50266</v>
      </c>
      <c r="Q98">
        <v>151</v>
      </c>
      <c r="R98">
        <v>91</v>
      </c>
      <c r="S98">
        <v>1</v>
      </c>
      <c r="T98">
        <v>1</v>
      </c>
      <c r="U98" t="s">
        <v>50267</v>
      </c>
      <c r="V98" t="s">
        <v>50268</v>
      </c>
      <c r="W98">
        <v>7.0000000000000001E-3</v>
      </c>
    </row>
    <row r="99" spans="1:23" x14ac:dyDescent="0.25">
      <c r="A99">
        <v>207</v>
      </c>
      <c r="B99" t="s">
        <v>8668</v>
      </c>
      <c r="C99" t="s">
        <v>50269</v>
      </c>
      <c r="D99" t="s">
        <v>47052</v>
      </c>
      <c r="E99" t="s">
        <v>47053</v>
      </c>
      <c r="F99">
        <v>13665400</v>
      </c>
      <c r="G99">
        <v>13665617</v>
      </c>
      <c r="H99">
        <v>13665400</v>
      </c>
      <c r="I99">
        <v>13665578</v>
      </c>
      <c r="J99">
        <v>13665686</v>
      </c>
      <c r="K99">
        <v>13666031</v>
      </c>
      <c r="L99">
        <v>207</v>
      </c>
      <c r="M99" s="2">
        <v>397815454</v>
      </c>
      <c r="N99" t="s">
        <v>50270</v>
      </c>
      <c r="O99" s="2">
        <v>494302234</v>
      </c>
      <c r="P99" t="s">
        <v>50271</v>
      </c>
      <c r="Q99">
        <v>167</v>
      </c>
      <c r="R99">
        <v>135</v>
      </c>
      <c r="S99">
        <v>1</v>
      </c>
      <c r="T99">
        <v>1</v>
      </c>
      <c r="U99" t="s">
        <v>50272</v>
      </c>
      <c r="V99" t="s">
        <v>50273</v>
      </c>
      <c r="W99">
        <v>-7.0000000000000001E-3</v>
      </c>
    </row>
    <row r="100" spans="1:23" x14ac:dyDescent="0.25">
      <c r="A100">
        <v>208</v>
      </c>
      <c r="B100" t="s">
        <v>8668</v>
      </c>
      <c r="C100" t="s">
        <v>50269</v>
      </c>
      <c r="D100" t="s">
        <v>47052</v>
      </c>
      <c r="E100" t="s">
        <v>47053</v>
      </c>
      <c r="F100">
        <v>13665400</v>
      </c>
      <c r="G100">
        <v>13665635</v>
      </c>
      <c r="H100">
        <v>13665400</v>
      </c>
      <c r="I100">
        <v>13665617</v>
      </c>
      <c r="J100">
        <v>13665686</v>
      </c>
      <c r="K100">
        <v>13666031</v>
      </c>
      <c r="L100">
        <v>208</v>
      </c>
      <c r="M100" t="s">
        <v>50274</v>
      </c>
      <c r="N100" s="2">
        <v>159362232</v>
      </c>
      <c r="O100" t="s">
        <v>50275</v>
      </c>
      <c r="P100" s="2">
        <v>239134123</v>
      </c>
      <c r="Q100">
        <v>146</v>
      </c>
      <c r="R100">
        <v>135</v>
      </c>
      <c r="S100">
        <v>1</v>
      </c>
      <c r="T100">
        <v>1</v>
      </c>
      <c r="U100" t="s">
        <v>50276</v>
      </c>
      <c r="V100" t="s">
        <v>50277</v>
      </c>
      <c r="W100">
        <v>4.7E-2</v>
      </c>
    </row>
    <row r="101" spans="1:23" x14ac:dyDescent="0.25">
      <c r="A101">
        <v>209</v>
      </c>
      <c r="B101" t="s">
        <v>8668</v>
      </c>
      <c r="C101" t="s">
        <v>50269</v>
      </c>
      <c r="D101" t="s">
        <v>47052</v>
      </c>
      <c r="E101" t="s">
        <v>47053</v>
      </c>
      <c r="F101">
        <v>13665400</v>
      </c>
      <c r="G101">
        <v>13665635</v>
      </c>
      <c r="H101">
        <v>13665400</v>
      </c>
      <c r="I101">
        <v>13665578</v>
      </c>
      <c r="J101">
        <v>13665686</v>
      </c>
      <c r="K101">
        <v>13666031</v>
      </c>
      <c r="L101">
        <v>209</v>
      </c>
      <c r="M101" s="2">
        <v>330616303</v>
      </c>
      <c r="N101" t="s">
        <v>50270</v>
      </c>
      <c r="O101" s="2">
        <v>349218143</v>
      </c>
      <c r="P101" t="s">
        <v>50271</v>
      </c>
      <c r="Q101">
        <v>185</v>
      </c>
      <c r="R101">
        <v>135</v>
      </c>
      <c r="S101">
        <v>1</v>
      </c>
      <c r="T101">
        <v>1</v>
      </c>
      <c r="U101" t="s">
        <v>50278</v>
      </c>
      <c r="V101" t="s">
        <v>50279</v>
      </c>
      <c r="W101">
        <v>2E-3</v>
      </c>
    </row>
    <row r="102" spans="1:23" x14ac:dyDescent="0.25">
      <c r="A102">
        <v>210</v>
      </c>
      <c r="B102" t="s">
        <v>19074</v>
      </c>
      <c r="C102" t="s">
        <v>50280</v>
      </c>
      <c r="D102" t="s">
        <v>47072</v>
      </c>
      <c r="E102" t="s">
        <v>47053</v>
      </c>
      <c r="F102">
        <v>165830</v>
      </c>
      <c r="G102">
        <v>166033</v>
      </c>
      <c r="H102">
        <v>165830</v>
      </c>
      <c r="I102">
        <v>166027</v>
      </c>
      <c r="J102">
        <v>166519</v>
      </c>
      <c r="K102">
        <v>166629</v>
      </c>
      <c r="L102">
        <v>210</v>
      </c>
      <c r="M102" t="s">
        <v>50281</v>
      </c>
      <c r="N102" t="s">
        <v>50282</v>
      </c>
      <c r="O102" t="s">
        <v>48254</v>
      </c>
      <c r="P102" t="s">
        <v>50283</v>
      </c>
      <c r="Q102">
        <v>103</v>
      </c>
      <c r="R102">
        <v>103</v>
      </c>
      <c r="S102">
        <v>1</v>
      </c>
      <c r="T102">
        <v>1</v>
      </c>
      <c r="U102" t="s">
        <v>50284</v>
      </c>
      <c r="V102" t="s">
        <v>50285</v>
      </c>
      <c r="W102">
        <v>-5.0999999999999997E-2</v>
      </c>
    </row>
    <row r="103" spans="1:23" x14ac:dyDescent="0.25">
      <c r="A103">
        <v>211</v>
      </c>
      <c r="B103" t="s">
        <v>7034</v>
      </c>
      <c r="C103" t="s">
        <v>50286</v>
      </c>
      <c r="D103" t="s">
        <v>47061</v>
      </c>
      <c r="E103" t="s">
        <v>47073</v>
      </c>
      <c r="F103">
        <v>8806264</v>
      </c>
      <c r="G103">
        <v>8806598</v>
      </c>
      <c r="H103">
        <v>8806310</v>
      </c>
      <c r="I103">
        <v>8806598</v>
      </c>
      <c r="J103">
        <v>8805627</v>
      </c>
      <c r="K103">
        <v>8805931</v>
      </c>
      <c r="L103">
        <v>211</v>
      </c>
      <c r="M103" t="s">
        <v>47297</v>
      </c>
      <c r="N103" s="2">
        <v>271264321</v>
      </c>
      <c r="O103" t="s">
        <v>48331</v>
      </c>
      <c r="P103" s="2">
        <v>529548478</v>
      </c>
      <c r="Q103">
        <v>174</v>
      </c>
      <c r="R103">
        <v>135</v>
      </c>
      <c r="S103">
        <v>1</v>
      </c>
      <c r="T103">
        <v>1</v>
      </c>
      <c r="U103" t="s">
        <v>47301</v>
      </c>
      <c r="V103" t="s">
        <v>50287</v>
      </c>
      <c r="W103">
        <v>-2E-3</v>
      </c>
    </row>
    <row r="104" spans="1:23" x14ac:dyDescent="0.25">
      <c r="A104">
        <v>214</v>
      </c>
      <c r="B104" t="s">
        <v>20252</v>
      </c>
      <c r="C104" t="s">
        <v>50288</v>
      </c>
      <c r="D104" t="s">
        <v>47072</v>
      </c>
      <c r="E104" t="s">
        <v>47073</v>
      </c>
      <c r="F104">
        <v>4515546</v>
      </c>
      <c r="G104">
        <v>4516858</v>
      </c>
      <c r="H104">
        <v>4515681</v>
      </c>
      <c r="I104">
        <v>4516858</v>
      </c>
      <c r="J104">
        <v>4515038</v>
      </c>
      <c r="K104">
        <v>4515475</v>
      </c>
      <c r="L104">
        <v>214</v>
      </c>
      <c r="M104" s="2">
        <v>755980028255</v>
      </c>
      <c r="N104" s="2">
        <v>443395469</v>
      </c>
      <c r="O104" s="2">
        <v>662364737472</v>
      </c>
      <c r="P104" s="2">
        <v>324266309</v>
      </c>
      <c r="Q104">
        <v>263</v>
      </c>
      <c r="R104">
        <v>135</v>
      </c>
      <c r="S104">
        <v>1</v>
      </c>
      <c r="T104">
        <v>1</v>
      </c>
      <c r="U104" t="s">
        <v>50289</v>
      </c>
      <c r="V104" t="s">
        <v>50290</v>
      </c>
      <c r="W104">
        <v>-1.7999999999999999E-2</v>
      </c>
    </row>
    <row r="105" spans="1:23" x14ac:dyDescent="0.25">
      <c r="A105">
        <v>215</v>
      </c>
      <c r="B105" t="s">
        <v>20252</v>
      </c>
      <c r="C105" t="s">
        <v>50288</v>
      </c>
      <c r="D105" t="s">
        <v>47072</v>
      </c>
      <c r="E105" t="s">
        <v>47073</v>
      </c>
      <c r="F105">
        <v>4515546</v>
      </c>
      <c r="G105">
        <v>4516858</v>
      </c>
      <c r="H105">
        <v>4515975</v>
      </c>
      <c r="I105">
        <v>4516858</v>
      </c>
      <c r="J105">
        <v>4515038</v>
      </c>
      <c r="K105">
        <v>4515475</v>
      </c>
      <c r="L105">
        <v>215</v>
      </c>
      <c r="M105" s="2">
        <v>208762353423645</v>
      </c>
      <c r="N105" s="2">
        <v>176152167</v>
      </c>
      <c r="O105" s="2">
        <v>192001909320025</v>
      </c>
      <c r="P105" s="2">
        <v>105129134</v>
      </c>
      <c r="Q105">
        <v>550</v>
      </c>
      <c r="R105">
        <v>135</v>
      </c>
      <c r="S105">
        <v>1</v>
      </c>
      <c r="T105">
        <v>1</v>
      </c>
      <c r="U105" t="s">
        <v>50291</v>
      </c>
      <c r="V105" t="s">
        <v>50292</v>
      </c>
      <c r="W105">
        <v>-4.0000000000000001E-3</v>
      </c>
    </row>
    <row r="106" spans="1:23" x14ac:dyDescent="0.25">
      <c r="A106">
        <v>216</v>
      </c>
      <c r="B106" t="s">
        <v>20252</v>
      </c>
      <c r="C106" t="s">
        <v>50288</v>
      </c>
      <c r="D106" t="s">
        <v>47072</v>
      </c>
      <c r="E106" t="s">
        <v>47073</v>
      </c>
      <c r="F106">
        <v>4515681</v>
      </c>
      <c r="G106">
        <v>4516858</v>
      </c>
      <c r="H106">
        <v>4515975</v>
      </c>
      <c r="I106">
        <v>4516858</v>
      </c>
      <c r="J106">
        <v>4515038</v>
      </c>
      <c r="K106">
        <v>4515475</v>
      </c>
      <c r="L106">
        <v>216</v>
      </c>
      <c r="M106" s="2">
        <v>783793699186</v>
      </c>
      <c r="N106" s="2">
        <v>176152167</v>
      </c>
      <c r="O106" s="2">
        <v>746975187110</v>
      </c>
      <c r="P106" s="2">
        <v>105129134</v>
      </c>
      <c r="Q106">
        <v>415</v>
      </c>
      <c r="R106">
        <v>135</v>
      </c>
      <c r="S106">
        <v>1</v>
      </c>
      <c r="T106">
        <v>1</v>
      </c>
      <c r="U106" t="s">
        <v>50293</v>
      </c>
      <c r="V106" t="s">
        <v>50294</v>
      </c>
      <c r="W106">
        <v>-7.0000000000000001E-3</v>
      </c>
    </row>
    <row r="107" spans="1:23" x14ac:dyDescent="0.25">
      <c r="A107">
        <v>217</v>
      </c>
      <c r="B107" t="s">
        <v>9414</v>
      </c>
      <c r="C107" t="s">
        <v>50295</v>
      </c>
      <c r="D107" t="s">
        <v>47068</v>
      </c>
      <c r="E107" t="s">
        <v>47073</v>
      </c>
      <c r="F107">
        <v>7247603</v>
      </c>
      <c r="G107">
        <v>7248687</v>
      </c>
      <c r="H107">
        <v>7247620</v>
      </c>
      <c r="I107">
        <v>7248687</v>
      </c>
      <c r="J107">
        <v>7247275</v>
      </c>
      <c r="K107">
        <v>7247503</v>
      </c>
      <c r="L107">
        <v>217</v>
      </c>
      <c r="M107" t="s">
        <v>47297</v>
      </c>
      <c r="N107" s="2">
        <v>396355365</v>
      </c>
      <c r="O107" t="s">
        <v>49046</v>
      </c>
      <c r="P107" s="2">
        <v>542684682</v>
      </c>
      <c r="Q107">
        <v>145</v>
      </c>
      <c r="R107">
        <v>135</v>
      </c>
      <c r="S107">
        <v>1</v>
      </c>
      <c r="T107">
        <v>1</v>
      </c>
      <c r="U107" t="s">
        <v>47301</v>
      </c>
      <c r="V107" t="s">
        <v>50296</v>
      </c>
      <c r="W107">
        <v>-2E-3</v>
      </c>
    </row>
    <row r="108" spans="1:23" x14ac:dyDescent="0.25">
      <c r="A108">
        <v>219</v>
      </c>
      <c r="B108" t="s">
        <v>6067</v>
      </c>
      <c r="C108" t="s">
        <v>50297</v>
      </c>
      <c r="D108" t="s">
        <v>47061</v>
      </c>
      <c r="E108" t="s">
        <v>47073</v>
      </c>
      <c r="F108">
        <v>14471863</v>
      </c>
      <c r="G108">
        <v>14472120</v>
      </c>
      <c r="H108">
        <v>14471867</v>
      </c>
      <c r="I108">
        <v>14472120</v>
      </c>
      <c r="J108">
        <v>14471658</v>
      </c>
      <c r="K108">
        <v>14471816</v>
      </c>
      <c r="L108">
        <v>219</v>
      </c>
      <c r="M108" t="s">
        <v>48320</v>
      </c>
      <c r="N108" s="2">
        <v>186225280</v>
      </c>
      <c r="O108" t="s">
        <v>48352</v>
      </c>
      <c r="P108" s="2">
        <v>208206199</v>
      </c>
      <c r="Q108">
        <v>135</v>
      </c>
      <c r="R108">
        <v>135</v>
      </c>
      <c r="S108">
        <v>1</v>
      </c>
      <c r="T108">
        <v>1</v>
      </c>
      <c r="U108" t="s">
        <v>49549</v>
      </c>
      <c r="V108" t="s">
        <v>50298</v>
      </c>
      <c r="W108">
        <v>0</v>
      </c>
    </row>
    <row r="109" spans="1:23" x14ac:dyDescent="0.25">
      <c r="A109">
        <v>223</v>
      </c>
      <c r="B109" t="s">
        <v>14060</v>
      </c>
      <c r="C109" t="s">
        <v>50299</v>
      </c>
      <c r="D109" t="s">
        <v>47113</v>
      </c>
      <c r="E109" t="s">
        <v>47053</v>
      </c>
      <c r="F109">
        <v>8998118</v>
      </c>
      <c r="G109">
        <v>8998280</v>
      </c>
      <c r="H109">
        <v>8998118</v>
      </c>
      <c r="I109">
        <v>8998156</v>
      </c>
      <c r="J109">
        <v>8998598</v>
      </c>
      <c r="K109">
        <v>8998894</v>
      </c>
      <c r="L109">
        <v>223</v>
      </c>
      <c r="M109" s="2">
        <v>584542641</v>
      </c>
      <c r="N109" t="s">
        <v>50300</v>
      </c>
      <c r="O109" s="2">
        <v>717732736</v>
      </c>
      <c r="P109" t="s">
        <v>50301</v>
      </c>
      <c r="Q109">
        <v>148</v>
      </c>
      <c r="R109">
        <v>31</v>
      </c>
      <c r="S109">
        <v>1</v>
      </c>
      <c r="T109">
        <v>1</v>
      </c>
      <c r="U109" t="s">
        <v>50302</v>
      </c>
      <c r="V109" t="s">
        <v>50303</v>
      </c>
      <c r="W109">
        <v>2E-3</v>
      </c>
    </row>
    <row r="110" spans="1:23" x14ac:dyDescent="0.25">
      <c r="A110">
        <v>227</v>
      </c>
      <c r="B110" t="s">
        <v>13777</v>
      </c>
      <c r="C110" t="s">
        <v>50304</v>
      </c>
      <c r="D110" t="s">
        <v>47057</v>
      </c>
      <c r="E110" t="s">
        <v>47073</v>
      </c>
      <c r="F110">
        <v>6634063</v>
      </c>
      <c r="G110">
        <v>6634165</v>
      </c>
      <c r="H110">
        <v>6634094</v>
      </c>
      <c r="I110">
        <v>6634165</v>
      </c>
      <c r="J110">
        <v>6632840</v>
      </c>
      <c r="K110">
        <v>6633466</v>
      </c>
      <c r="L110">
        <v>227</v>
      </c>
      <c r="M110" t="s">
        <v>50305</v>
      </c>
      <c r="N110" t="s">
        <v>50306</v>
      </c>
      <c r="O110" t="s">
        <v>50307</v>
      </c>
      <c r="P110" t="s">
        <v>50308</v>
      </c>
      <c r="Q110">
        <v>95</v>
      </c>
      <c r="R110">
        <v>64</v>
      </c>
      <c r="S110">
        <v>1</v>
      </c>
      <c r="T110">
        <v>1</v>
      </c>
      <c r="U110" t="s">
        <v>50309</v>
      </c>
      <c r="V110" t="s">
        <v>50310</v>
      </c>
      <c r="W110">
        <v>3.6999999999999998E-2</v>
      </c>
    </row>
    <row r="111" spans="1:23" x14ac:dyDescent="0.25">
      <c r="A111">
        <v>228</v>
      </c>
      <c r="B111" t="s">
        <v>9580</v>
      </c>
      <c r="C111" t="s">
        <v>48868</v>
      </c>
      <c r="D111" t="s">
        <v>47052</v>
      </c>
      <c r="E111" t="s">
        <v>47053</v>
      </c>
      <c r="F111">
        <v>12704922</v>
      </c>
      <c r="G111">
        <v>12705028</v>
      </c>
      <c r="H111">
        <v>12704922</v>
      </c>
      <c r="I111">
        <v>12705025</v>
      </c>
      <c r="J111">
        <v>12705074</v>
      </c>
      <c r="K111">
        <v>12705201</v>
      </c>
      <c r="L111">
        <v>228</v>
      </c>
      <c r="M111" t="s">
        <v>50311</v>
      </c>
      <c r="N111" t="s">
        <v>49076</v>
      </c>
      <c r="O111" t="s">
        <v>50312</v>
      </c>
      <c r="P111" t="s">
        <v>50313</v>
      </c>
      <c r="Q111">
        <v>84</v>
      </c>
      <c r="R111">
        <v>81</v>
      </c>
      <c r="S111">
        <v>1</v>
      </c>
      <c r="T111">
        <v>1</v>
      </c>
      <c r="U111" t="s">
        <v>50314</v>
      </c>
      <c r="V111" t="s">
        <v>50315</v>
      </c>
      <c r="W111">
        <v>1.4999999999999999E-2</v>
      </c>
    </row>
    <row r="112" spans="1:23" x14ac:dyDescent="0.25">
      <c r="A112">
        <v>230</v>
      </c>
      <c r="B112" t="s">
        <v>16944</v>
      </c>
      <c r="C112" t="s">
        <v>50316</v>
      </c>
      <c r="D112" t="s">
        <v>47052</v>
      </c>
      <c r="E112" t="s">
        <v>47053</v>
      </c>
      <c r="F112">
        <v>2023317</v>
      </c>
      <c r="G112">
        <v>2023488</v>
      </c>
      <c r="H112">
        <v>2023317</v>
      </c>
      <c r="I112">
        <v>2023434</v>
      </c>
      <c r="J112">
        <v>2023692</v>
      </c>
      <c r="K112">
        <v>2023749</v>
      </c>
      <c r="L112">
        <v>230</v>
      </c>
      <c r="M112" t="s">
        <v>50317</v>
      </c>
      <c r="N112" t="s">
        <v>50318</v>
      </c>
      <c r="O112" t="s">
        <v>50319</v>
      </c>
      <c r="P112" t="s">
        <v>50320</v>
      </c>
      <c r="Q112">
        <v>72</v>
      </c>
      <c r="R112">
        <v>25</v>
      </c>
      <c r="S112">
        <v>0.80105426409199998</v>
      </c>
      <c r="T112">
        <v>1</v>
      </c>
      <c r="U112" t="s">
        <v>50321</v>
      </c>
      <c r="V112" t="s">
        <v>50322</v>
      </c>
      <c r="W112">
        <v>-6.0999999999999999E-2</v>
      </c>
    </row>
    <row r="113" spans="1:23" x14ac:dyDescent="0.25">
      <c r="A113">
        <v>231</v>
      </c>
      <c r="B113" t="s">
        <v>2679</v>
      </c>
      <c r="C113" t="s">
        <v>50323</v>
      </c>
      <c r="D113" t="s">
        <v>47072</v>
      </c>
      <c r="E113" t="s">
        <v>47053</v>
      </c>
      <c r="F113">
        <v>15400969</v>
      </c>
      <c r="G113">
        <v>15401108</v>
      </c>
      <c r="H113">
        <v>15400969</v>
      </c>
      <c r="I113">
        <v>15401095</v>
      </c>
      <c r="J113">
        <v>15401331</v>
      </c>
      <c r="K113">
        <v>15401394</v>
      </c>
      <c r="L113">
        <v>231</v>
      </c>
      <c r="M113" t="s">
        <v>50324</v>
      </c>
      <c r="N113" t="s">
        <v>48493</v>
      </c>
      <c r="O113" t="s">
        <v>50325</v>
      </c>
      <c r="P113" t="s">
        <v>47297</v>
      </c>
      <c r="Q113">
        <v>53</v>
      </c>
      <c r="R113">
        <v>40</v>
      </c>
      <c r="S113">
        <v>1</v>
      </c>
      <c r="T113">
        <v>1</v>
      </c>
      <c r="U113" t="s">
        <v>50326</v>
      </c>
      <c r="V113" t="s">
        <v>48219</v>
      </c>
      <c r="W113">
        <v>-0.09</v>
      </c>
    </row>
    <row r="114" spans="1:23" x14ac:dyDescent="0.25">
      <c r="A114">
        <v>235</v>
      </c>
      <c r="B114" t="s">
        <v>20087</v>
      </c>
      <c r="C114" t="s">
        <v>50327</v>
      </c>
      <c r="D114" t="s">
        <v>47057</v>
      </c>
      <c r="E114" t="s">
        <v>47053</v>
      </c>
      <c r="F114">
        <v>8526793</v>
      </c>
      <c r="G114">
        <v>8527252</v>
      </c>
      <c r="H114">
        <v>8526793</v>
      </c>
      <c r="I114">
        <v>8527036</v>
      </c>
      <c r="J114">
        <v>8527841</v>
      </c>
      <c r="K114">
        <v>8528614</v>
      </c>
      <c r="L114">
        <v>235</v>
      </c>
      <c r="M114" t="s">
        <v>50328</v>
      </c>
      <c r="N114" t="s">
        <v>50329</v>
      </c>
      <c r="O114" s="2">
        <v>192170139</v>
      </c>
      <c r="P114" t="s">
        <v>50330</v>
      </c>
      <c r="Q114">
        <v>337</v>
      </c>
      <c r="R114">
        <v>135</v>
      </c>
      <c r="S114">
        <v>1</v>
      </c>
      <c r="T114">
        <v>1</v>
      </c>
      <c r="U114" t="s">
        <v>50331</v>
      </c>
      <c r="V114" t="s">
        <v>50332</v>
      </c>
      <c r="W114">
        <v>-1.2999999999999999E-2</v>
      </c>
    </row>
    <row r="115" spans="1:23" x14ac:dyDescent="0.25">
      <c r="A115">
        <v>236</v>
      </c>
      <c r="B115" t="s">
        <v>21199</v>
      </c>
      <c r="C115" t="s">
        <v>50333</v>
      </c>
      <c r="D115" t="s">
        <v>47072</v>
      </c>
      <c r="E115" t="s">
        <v>47053</v>
      </c>
      <c r="F115">
        <v>9651860</v>
      </c>
      <c r="G115">
        <v>9652026</v>
      </c>
      <c r="H115">
        <v>9651860</v>
      </c>
      <c r="I115">
        <v>9651984</v>
      </c>
      <c r="J115">
        <v>9652158</v>
      </c>
      <c r="K115">
        <v>9652249</v>
      </c>
      <c r="L115">
        <v>236</v>
      </c>
      <c r="M115" t="s">
        <v>50334</v>
      </c>
      <c r="N115" t="s">
        <v>50335</v>
      </c>
      <c r="O115" t="s">
        <v>50336</v>
      </c>
      <c r="P115" s="2">
        <v>388420385</v>
      </c>
      <c r="Q115">
        <v>101</v>
      </c>
      <c r="R115">
        <v>66</v>
      </c>
      <c r="S115">
        <v>1</v>
      </c>
      <c r="T115">
        <v>1</v>
      </c>
      <c r="U115" t="s">
        <v>50337</v>
      </c>
      <c r="V115" t="s">
        <v>50338</v>
      </c>
      <c r="W115">
        <v>2.5000000000000001E-2</v>
      </c>
    </row>
    <row r="116" spans="1:23" x14ac:dyDescent="0.25">
      <c r="A116">
        <v>237</v>
      </c>
      <c r="B116" t="s">
        <v>10100</v>
      </c>
      <c r="C116" t="s">
        <v>50339</v>
      </c>
      <c r="D116" t="s">
        <v>47052</v>
      </c>
      <c r="E116" t="s">
        <v>47073</v>
      </c>
      <c r="F116">
        <v>14218130</v>
      </c>
      <c r="G116">
        <v>14218218</v>
      </c>
      <c r="H116">
        <v>14218154</v>
      </c>
      <c r="I116">
        <v>14218218</v>
      </c>
      <c r="J116">
        <v>14217647</v>
      </c>
      <c r="K116">
        <v>14217741</v>
      </c>
      <c r="L116">
        <v>237</v>
      </c>
      <c r="M116" t="s">
        <v>50340</v>
      </c>
      <c r="N116" t="s">
        <v>50341</v>
      </c>
      <c r="O116" t="s">
        <v>47239</v>
      </c>
      <c r="P116" t="s">
        <v>50342</v>
      </c>
      <c r="Q116">
        <v>33</v>
      </c>
      <c r="R116">
        <v>9</v>
      </c>
      <c r="S116">
        <v>1</v>
      </c>
      <c r="T116">
        <v>1</v>
      </c>
      <c r="U116" t="s">
        <v>50343</v>
      </c>
      <c r="V116" t="s">
        <v>50344</v>
      </c>
      <c r="W116">
        <v>0.46600000000000003</v>
      </c>
    </row>
    <row r="117" spans="1:23" x14ac:dyDescent="0.25">
      <c r="A117">
        <v>238</v>
      </c>
      <c r="B117" t="s">
        <v>12141</v>
      </c>
      <c r="C117" t="s">
        <v>48925</v>
      </c>
      <c r="D117" t="s">
        <v>47068</v>
      </c>
      <c r="E117" t="s">
        <v>47053</v>
      </c>
      <c r="F117">
        <v>14997402</v>
      </c>
      <c r="G117">
        <v>14997493</v>
      </c>
      <c r="H117">
        <v>14997402</v>
      </c>
      <c r="I117">
        <v>14997469</v>
      </c>
      <c r="J117">
        <v>14997543</v>
      </c>
      <c r="K117">
        <v>14997682</v>
      </c>
      <c r="L117">
        <v>238</v>
      </c>
      <c r="M117" t="s">
        <v>50345</v>
      </c>
      <c r="N117" s="2">
        <v>187279214</v>
      </c>
      <c r="O117" t="s">
        <v>50346</v>
      </c>
      <c r="P117" t="s">
        <v>48928</v>
      </c>
      <c r="Q117">
        <v>81</v>
      </c>
      <c r="R117">
        <v>57</v>
      </c>
      <c r="S117">
        <v>1</v>
      </c>
      <c r="T117">
        <v>1</v>
      </c>
      <c r="U117" t="s">
        <v>50347</v>
      </c>
      <c r="V117" t="s">
        <v>50348</v>
      </c>
      <c r="W117">
        <v>-3.6999999999999998E-2</v>
      </c>
    </row>
    <row r="118" spans="1:23" x14ac:dyDescent="0.25">
      <c r="A118">
        <v>239</v>
      </c>
      <c r="B118" t="s">
        <v>2894</v>
      </c>
      <c r="C118" t="s">
        <v>50349</v>
      </c>
      <c r="D118" t="s">
        <v>47068</v>
      </c>
      <c r="E118" t="s">
        <v>47053</v>
      </c>
      <c r="F118">
        <v>2929945</v>
      </c>
      <c r="G118">
        <v>2930088</v>
      </c>
      <c r="H118">
        <v>2929945</v>
      </c>
      <c r="I118">
        <v>2930070</v>
      </c>
      <c r="J118">
        <v>2930173</v>
      </c>
      <c r="K118">
        <v>2930366</v>
      </c>
      <c r="L118">
        <v>239</v>
      </c>
      <c r="M118" s="2">
        <v>890823843</v>
      </c>
      <c r="N118" t="s">
        <v>50350</v>
      </c>
      <c r="O118" s="2">
        <v>676746839</v>
      </c>
      <c r="P118" t="s">
        <v>50351</v>
      </c>
      <c r="Q118">
        <v>135</v>
      </c>
      <c r="R118">
        <v>118</v>
      </c>
      <c r="S118">
        <v>1</v>
      </c>
      <c r="T118">
        <v>1</v>
      </c>
      <c r="U118" t="s">
        <v>50352</v>
      </c>
      <c r="V118" t="s">
        <v>50353</v>
      </c>
      <c r="W118">
        <v>5.0000000000000001E-3</v>
      </c>
    </row>
    <row r="119" spans="1:23" x14ac:dyDescent="0.25">
      <c r="A119">
        <v>23</v>
      </c>
      <c r="B119" t="s">
        <v>15625</v>
      </c>
      <c r="C119" t="s">
        <v>50354</v>
      </c>
      <c r="D119" t="s">
        <v>47113</v>
      </c>
      <c r="E119" t="s">
        <v>47053</v>
      </c>
      <c r="F119">
        <v>6520639</v>
      </c>
      <c r="G119">
        <v>6520852</v>
      </c>
      <c r="H119">
        <v>6520639</v>
      </c>
      <c r="I119">
        <v>6520831</v>
      </c>
      <c r="J119">
        <v>6520962</v>
      </c>
      <c r="K119">
        <v>6521048</v>
      </c>
      <c r="L119">
        <v>23</v>
      </c>
      <c r="M119" t="s">
        <v>48320</v>
      </c>
      <c r="N119" t="s">
        <v>50355</v>
      </c>
      <c r="O119" t="s">
        <v>47297</v>
      </c>
      <c r="P119" t="s">
        <v>50356</v>
      </c>
      <c r="Q119">
        <v>93</v>
      </c>
      <c r="R119">
        <v>79</v>
      </c>
      <c r="S119">
        <v>1</v>
      </c>
      <c r="T119">
        <v>1</v>
      </c>
      <c r="U119" t="s">
        <v>50357</v>
      </c>
      <c r="V119" t="s">
        <v>47301</v>
      </c>
      <c r="W119">
        <v>4.0000000000000001E-3</v>
      </c>
    </row>
    <row r="120" spans="1:23" x14ac:dyDescent="0.25">
      <c r="A120">
        <v>241</v>
      </c>
      <c r="B120" t="s">
        <v>17152</v>
      </c>
      <c r="C120" t="s">
        <v>50358</v>
      </c>
      <c r="D120" t="s">
        <v>47113</v>
      </c>
      <c r="E120" t="s">
        <v>47053</v>
      </c>
      <c r="F120">
        <v>2483585</v>
      </c>
      <c r="G120">
        <v>2483663</v>
      </c>
      <c r="H120">
        <v>2483585</v>
      </c>
      <c r="I120">
        <v>2483660</v>
      </c>
      <c r="J120">
        <v>2483708</v>
      </c>
      <c r="K120">
        <v>2483896</v>
      </c>
      <c r="L120">
        <v>241</v>
      </c>
      <c r="M120" t="s">
        <v>50359</v>
      </c>
      <c r="N120" t="s">
        <v>50360</v>
      </c>
      <c r="O120" t="s">
        <v>50361</v>
      </c>
      <c r="P120" t="s">
        <v>50362</v>
      </c>
      <c r="Q120">
        <v>71</v>
      </c>
      <c r="R120">
        <v>68</v>
      </c>
      <c r="S120">
        <v>1</v>
      </c>
      <c r="T120">
        <v>1</v>
      </c>
      <c r="U120" t="s">
        <v>50363</v>
      </c>
      <c r="V120" t="s">
        <v>50364</v>
      </c>
      <c r="W120">
        <v>-4.8000000000000001E-2</v>
      </c>
    </row>
    <row r="121" spans="1:23" x14ac:dyDescent="0.25">
      <c r="A121">
        <v>243</v>
      </c>
      <c r="B121" t="s">
        <v>3096</v>
      </c>
      <c r="C121" t="s">
        <v>50365</v>
      </c>
      <c r="D121" t="s">
        <v>47068</v>
      </c>
      <c r="E121" t="s">
        <v>47053</v>
      </c>
      <c r="F121">
        <v>4186548</v>
      </c>
      <c r="G121">
        <v>4186712</v>
      </c>
      <c r="H121">
        <v>4186548</v>
      </c>
      <c r="I121">
        <v>4186681</v>
      </c>
      <c r="J121">
        <v>4186769</v>
      </c>
      <c r="K121">
        <v>4187023</v>
      </c>
      <c r="L121">
        <v>243</v>
      </c>
      <c r="M121" t="s">
        <v>50366</v>
      </c>
      <c r="N121" t="s">
        <v>50367</v>
      </c>
      <c r="O121" t="s">
        <v>50368</v>
      </c>
      <c r="P121" t="s">
        <v>50369</v>
      </c>
      <c r="Q121">
        <v>150</v>
      </c>
      <c r="R121">
        <v>126</v>
      </c>
      <c r="S121">
        <v>0.20305451578799999</v>
      </c>
      <c r="T121">
        <v>1</v>
      </c>
      <c r="U121" t="s">
        <v>50370</v>
      </c>
      <c r="V121" t="s">
        <v>50371</v>
      </c>
      <c r="W121">
        <v>7.0999999999999994E-2</v>
      </c>
    </row>
    <row r="122" spans="1:23" x14ac:dyDescent="0.25">
      <c r="A122">
        <v>244</v>
      </c>
      <c r="B122" t="s">
        <v>2864</v>
      </c>
      <c r="C122" t="s">
        <v>50372</v>
      </c>
      <c r="D122" t="s">
        <v>47057</v>
      </c>
      <c r="E122" t="s">
        <v>47073</v>
      </c>
      <c r="F122">
        <v>3403081</v>
      </c>
      <c r="G122">
        <v>3403579</v>
      </c>
      <c r="H122">
        <v>3403153</v>
      </c>
      <c r="I122">
        <v>3403579</v>
      </c>
      <c r="J122">
        <v>3402516</v>
      </c>
      <c r="K122">
        <v>3402977</v>
      </c>
      <c r="L122">
        <v>244</v>
      </c>
      <c r="M122" s="2">
        <v>192277213</v>
      </c>
      <c r="N122" s="2">
        <v>78612951027</v>
      </c>
      <c r="O122" s="2">
        <v>267224140</v>
      </c>
      <c r="P122" s="2">
        <v>12771148757</v>
      </c>
      <c r="Q122">
        <v>200</v>
      </c>
      <c r="R122">
        <v>135</v>
      </c>
      <c r="S122">
        <v>1</v>
      </c>
      <c r="T122">
        <v>1</v>
      </c>
      <c r="U122" t="s">
        <v>50373</v>
      </c>
      <c r="V122" t="s">
        <v>50374</v>
      </c>
      <c r="W122">
        <v>1.2999999999999999E-2</v>
      </c>
    </row>
    <row r="123" spans="1:23" x14ac:dyDescent="0.25">
      <c r="A123">
        <v>245</v>
      </c>
      <c r="B123" t="s">
        <v>2713</v>
      </c>
      <c r="C123" t="s">
        <v>50375</v>
      </c>
      <c r="D123" t="s">
        <v>47068</v>
      </c>
      <c r="E123" t="s">
        <v>47053</v>
      </c>
      <c r="F123">
        <v>9872693</v>
      </c>
      <c r="G123">
        <v>9873049</v>
      </c>
      <c r="H123">
        <v>9872693</v>
      </c>
      <c r="I123">
        <v>9873046</v>
      </c>
      <c r="J123">
        <v>9873098</v>
      </c>
      <c r="K123">
        <v>9873662</v>
      </c>
      <c r="L123">
        <v>245</v>
      </c>
      <c r="M123" s="2">
        <v>290525477</v>
      </c>
      <c r="N123" s="2">
        <v>186213178</v>
      </c>
      <c r="O123" s="2">
        <v>420420163</v>
      </c>
      <c r="P123" t="s">
        <v>50376</v>
      </c>
      <c r="Q123">
        <v>135</v>
      </c>
      <c r="R123">
        <v>135</v>
      </c>
      <c r="S123">
        <v>0.60618909273900001</v>
      </c>
      <c r="T123">
        <v>1</v>
      </c>
      <c r="U123" t="s">
        <v>50377</v>
      </c>
      <c r="V123" t="s">
        <v>50378</v>
      </c>
      <c r="W123">
        <v>-5.5E-2</v>
      </c>
    </row>
    <row r="124" spans="1:23" x14ac:dyDescent="0.25">
      <c r="A124">
        <v>246</v>
      </c>
      <c r="B124" t="s">
        <v>15048</v>
      </c>
      <c r="C124" t="s">
        <v>50379</v>
      </c>
      <c r="D124" t="s">
        <v>47072</v>
      </c>
      <c r="E124" t="s">
        <v>47073</v>
      </c>
      <c r="F124">
        <v>8377310</v>
      </c>
      <c r="G124">
        <v>8377401</v>
      </c>
      <c r="H124">
        <v>8377328</v>
      </c>
      <c r="I124">
        <v>8377401</v>
      </c>
      <c r="J124">
        <v>8376724</v>
      </c>
      <c r="K124">
        <v>8376835</v>
      </c>
      <c r="L124">
        <v>246</v>
      </c>
      <c r="M124" t="s">
        <v>48493</v>
      </c>
      <c r="N124" t="s">
        <v>50380</v>
      </c>
      <c r="O124" t="s">
        <v>47375</v>
      </c>
      <c r="P124" t="s">
        <v>50381</v>
      </c>
      <c r="Q124">
        <v>53</v>
      </c>
      <c r="R124">
        <v>35</v>
      </c>
      <c r="S124">
        <v>1</v>
      </c>
      <c r="T124">
        <v>1</v>
      </c>
      <c r="U124" t="s">
        <v>50382</v>
      </c>
      <c r="V124" t="s">
        <v>50383</v>
      </c>
      <c r="W124">
        <v>-2.7E-2</v>
      </c>
    </row>
    <row r="125" spans="1:23" x14ac:dyDescent="0.25">
      <c r="A125">
        <v>24</v>
      </c>
      <c r="B125" t="s">
        <v>2152</v>
      </c>
      <c r="C125" t="s">
        <v>50384</v>
      </c>
      <c r="D125" t="s">
        <v>47061</v>
      </c>
      <c r="E125" t="s">
        <v>47073</v>
      </c>
      <c r="F125">
        <v>10779908</v>
      </c>
      <c r="G125">
        <v>10779984</v>
      </c>
      <c r="H125">
        <v>10779932</v>
      </c>
      <c r="I125">
        <v>10779984</v>
      </c>
      <c r="J125">
        <v>10779672</v>
      </c>
      <c r="K125">
        <v>10779814</v>
      </c>
      <c r="L125">
        <v>24</v>
      </c>
      <c r="M125" t="s">
        <v>50385</v>
      </c>
      <c r="N125" t="s">
        <v>50386</v>
      </c>
      <c r="O125" t="s">
        <v>50387</v>
      </c>
      <c r="P125" t="s">
        <v>50388</v>
      </c>
      <c r="Q125">
        <v>69</v>
      </c>
      <c r="R125">
        <v>45</v>
      </c>
      <c r="S125">
        <v>1</v>
      </c>
      <c r="T125">
        <v>1</v>
      </c>
      <c r="U125" t="s">
        <v>50389</v>
      </c>
      <c r="V125" t="s">
        <v>50390</v>
      </c>
      <c r="W125">
        <v>-2.1000000000000001E-2</v>
      </c>
    </row>
    <row r="126" spans="1:23" x14ac:dyDescent="0.25">
      <c r="A126">
        <v>251</v>
      </c>
      <c r="B126" t="s">
        <v>8762</v>
      </c>
      <c r="C126" t="s">
        <v>50391</v>
      </c>
      <c r="D126" t="s">
        <v>47052</v>
      </c>
      <c r="E126" t="s">
        <v>47073</v>
      </c>
      <c r="F126">
        <v>14888209</v>
      </c>
      <c r="G126">
        <v>14888332</v>
      </c>
      <c r="H126">
        <v>14888238</v>
      </c>
      <c r="I126">
        <v>14888332</v>
      </c>
      <c r="J126">
        <v>14887961</v>
      </c>
      <c r="K126">
        <v>14888093</v>
      </c>
      <c r="L126">
        <v>251</v>
      </c>
      <c r="M126" t="s">
        <v>47239</v>
      </c>
      <c r="N126" t="s">
        <v>48493</v>
      </c>
      <c r="O126" t="s">
        <v>48547</v>
      </c>
      <c r="P126" t="s">
        <v>47297</v>
      </c>
      <c r="Q126">
        <v>106</v>
      </c>
      <c r="R126">
        <v>77</v>
      </c>
      <c r="S126">
        <v>1</v>
      </c>
      <c r="T126">
        <v>1</v>
      </c>
      <c r="U126" t="s">
        <v>50120</v>
      </c>
      <c r="V126" t="s">
        <v>48334</v>
      </c>
      <c r="W126">
        <v>-0.66700000000000004</v>
      </c>
    </row>
    <row r="127" spans="1:23" x14ac:dyDescent="0.25">
      <c r="A127">
        <v>254</v>
      </c>
      <c r="B127" t="s">
        <v>13260</v>
      </c>
      <c r="C127" t="s">
        <v>50392</v>
      </c>
      <c r="D127" t="s">
        <v>47068</v>
      </c>
      <c r="E127" t="s">
        <v>47073</v>
      </c>
      <c r="F127">
        <v>5805142</v>
      </c>
      <c r="G127">
        <v>5805241</v>
      </c>
      <c r="H127">
        <v>5805147</v>
      </c>
      <c r="I127">
        <v>5805241</v>
      </c>
      <c r="J127">
        <v>5804844</v>
      </c>
      <c r="K127">
        <v>5804926</v>
      </c>
      <c r="L127">
        <v>254</v>
      </c>
      <c r="M127" t="s">
        <v>50393</v>
      </c>
      <c r="N127" t="s">
        <v>49339</v>
      </c>
      <c r="O127" t="s">
        <v>50394</v>
      </c>
      <c r="P127" t="s">
        <v>48781</v>
      </c>
      <c r="Q127">
        <v>32</v>
      </c>
      <c r="R127">
        <v>27</v>
      </c>
      <c r="S127">
        <v>1</v>
      </c>
      <c r="T127">
        <v>1</v>
      </c>
      <c r="U127" t="s">
        <v>50395</v>
      </c>
      <c r="V127" t="s">
        <v>50396</v>
      </c>
      <c r="W127">
        <v>-8.9999999999999993E-3</v>
      </c>
    </row>
    <row r="128" spans="1:23" x14ac:dyDescent="0.25">
      <c r="A128">
        <v>257</v>
      </c>
      <c r="B128" t="s">
        <v>2246</v>
      </c>
      <c r="C128" t="s">
        <v>50397</v>
      </c>
      <c r="D128" t="s">
        <v>47057</v>
      </c>
      <c r="E128" t="s">
        <v>47053</v>
      </c>
      <c r="F128">
        <v>5476373</v>
      </c>
      <c r="G128">
        <v>5476529</v>
      </c>
      <c r="H128">
        <v>5476373</v>
      </c>
      <c r="I128">
        <v>5476496</v>
      </c>
      <c r="J128">
        <v>5477553</v>
      </c>
      <c r="K128">
        <v>5478006</v>
      </c>
      <c r="L128">
        <v>257</v>
      </c>
      <c r="M128" s="2">
        <v>933822863</v>
      </c>
      <c r="N128" t="s">
        <v>50398</v>
      </c>
      <c r="O128" s="2">
        <v>585719744</v>
      </c>
      <c r="P128" t="s">
        <v>50399</v>
      </c>
      <c r="Q128">
        <v>142</v>
      </c>
      <c r="R128">
        <v>116</v>
      </c>
      <c r="S128">
        <v>1</v>
      </c>
      <c r="T128">
        <v>1</v>
      </c>
      <c r="U128" t="s">
        <v>50400</v>
      </c>
      <c r="V128" t="s">
        <v>50401</v>
      </c>
      <c r="W128">
        <v>-1.9E-2</v>
      </c>
    </row>
    <row r="129" spans="1:23" x14ac:dyDescent="0.25">
      <c r="A129">
        <v>25</v>
      </c>
      <c r="B129" t="s">
        <v>14911</v>
      </c>
      <c r="C129" t="s">
        <v>50402</v>
      </c>
      <c r="D129" t="s">
        <v>47068</v>
      </c>
      <c r="E129" t="s">
        <v>47073</v>
      </c>
      <c r="F129">
        <v>1014080</v>
      </c>
      <c r="G129">
        <v>1014206</v>
      </c>
      <c r="H129">
        <v>1014101</v>
      </c>
      <c r="I129">
        <v>1014206</v>
      </c>
      <c r="J129">
        <v>1013666</v>
      </c>
      <c r="K129">
        <v>1014025</v>
      </c>
      <c r="L129">
        <v>25</v>
      </c>
      <c r="M129" t="s">
        <v>50403</v>
      </c>
      <c r="N129" t="s">
        <v>47114</v>
      </c>
      <c r="O129" t="s">
        <v>50404</v>
      </c>
      <c r="P129" t="s">
        <v>47297</v>
      </c>
      <c r="Q129">
        <v>119</v>
      </c>
      <c r="R129">
        <v>98</v>
      </c>
      <c r="S129">
        <v>1</v>
      </c>
      <c r="T129">
        <v>1</v>
      </c>
      <c r="U129" t="s">
        <v>50405</v>
      </c>
      <c r="V129" t="s">
        <v>48219</v>
      </c>
      <c r="W129">
        <v>-1.2999999999999999E-2</v>
      </c>
    </row>
    <row r="130" spans="1:23" x14ac:dyDescent="0.25">
      <c r="A130">
        <v>284</v>
      </c>
      <c r="B130" t="s">
        <v>1028</v>
      </c>
      <c r="C130" t="s">
        <v>50406</v>
      </c>
      <c r="D130" t="s">
        <v>47052</v>
      </c>
      <c r="E130" t="s">
        <v>47053</v>
      </c>
      <c r="F130">
        <v>5802140</v>
      </c>
      <c r="G130">
        <v>5802265</v>
      </c>
      <c r="H130">
        <v>5802140</v>
      </c>
      <c r="I130">
        <v>5802235</v>
      </c>
      <c r="J130">
        <v>5802772</v>
      </c>
      <c r="K130">
        <v>5802895</v>
      </c>
      <c r="L130">
        <v>284</v>
      </c>
      <c r="M130" t="s">
        <v>50407</v>
      </c>
      <c r="N130" t="s">
        <v>50408</v>
      </c>
      <c r="O130" t="s">
        <v>50409</v>
      </c>
      <c r="P130" t="s">
        <v>50410</v>
      </c>
      <c r="Q130">
        <v>99</v>
      </c>
      <c r="R130">
        <v>69</v>
      </c>
      <c r="S130">
        <v>1</v>
      </c>
      <c r="T130">
        <v>1</v>
      </c>
      <c r="U130" t="s">
        <v>50411</v>
      </c>
      <c r="V130" t="s">
        <v>50412</v>
      </c>
      <c r="W130">
        <v>-7.0000000000000001E-3</v>
      </c>
    </row>
    <row r="131" spans="1:23" x14ac:dyDescent="0.25">
      <c r="A131">
        <v>286</v>
      </c>
      <c r="B131" t="s">
        <v>10635</v>
      </c>
      <c r="C131" t="s">
        <v>49032</v>
      </c>
      <c r="D131" t="s">
        <v>47057</v>
      </c>
      <c r="E131" t="s">
        <v>47053</v>
      </c>
      <c r="F131">
        <v>11071970</v>
      </c>
      <c r="G131">
        <v>11072117</v>
      </c>
      <c r="H131">
        <v>11071970</v>
      </c>
      <c r="I131">
        <v>11072096</v>
      </c>
      <c r="J131">
        <v>11072165</v>
      </c>
      <c r="K131">
        <v>11072295</v>
      </c>
      <c r="L131">
        <v>286</v>
      </c>
      <c r="M131" t="s">
        <v>48488</v>
      </c>
      <c r="N131" t="s">
        <v>48488</v>
      </c>
      <c r="O131" t="s">
        <v>47391</v>
      </c>
      <c r="P131" t="s">
        <v>48254</v>
      </c>
      <c r="Q131">
        <v>123</v>
      </c>
      <c r="R131">
        <v>107</v>
      </c>
      <c r="S131">
        <v>1</v>
      </c>
      <c r="T131">
        <v>1</v>
      </c>
      <c r="U131" t="s">
        <v>50413</v>
      </c>
      <c r="V131" t="s">
        <v>50414</v>
      </c>
      <c r="W131">
        <v>0.28599999999999998</v>
      </c>
    </row>
    <row r="132" spans="1:23" x14ac:dyDescent="0.25">
      <c r="A132">
        <v>289</v>
      </c>
      <c r="B132" t="s">
        <v>1193</v>
      </c>
      <c r="C132" t="s">
        <v>50415</v>
      </c>
      <c r="D132" t="s">
        <v>47072</v>
      </c>
      <c r="E132" t="s">
        <v>47053</v>
      </c>
      <c r="F132">
        <v>5539463</v>
      </c>
      <c r="G132">
        <v>5540213</v>
      </c>
      <c r="H132">
        <v>5539463</v>
      </c>
      <c r="I132">
        <v>5540192</v>
      </c>
      <c r="J132">
        <v>5540329</v>
      </c>
      <c r="K132">
        <v>5540480</v>
      </c>
      <c r="L132">
        <v>289</v>
      </c>
      <c r="M132" s="2">
        <v>277274272</v>
      </c>
      <c r="N132" s="2">
        <v>86109114</v>
      </c>
      <c r="O132" s="2">
        <v>327336298</v>
      </c>
      <c r="P132" s="2">
        <v>108142124</v>
      </c>
      <c r="Q132">
        <v>149</v>
      </c>
      <c r="R132">
        <v>135</v>
      </c>
      <c r="S132">
        <v>1</v>
      </c>
      <c r="T132">
        <v>1</v>
      </c>
      <c r="U132" t="s">
        <v>50416</v>
      </c>
      <c r="V132" t="s">
        <v>50417</v>
      </c>
      <c r="W132">
        <v>8.0000000000000002E-3</v>
      </c>
    </row>
    <row r="133" spans="1:23" x14ac:dyDescent="0.25">
      <c r="A133">
        <v>28</v>
      </c>
      <c r="B133" t="s">
        <v>5281</v>
      </c>
      <c r="C133" t="s">
        <v>50418</v>
      </c>
      <c r="D133" t="s">
        <v>47052</v>
      </c>
      <c r="E133" t="s">
        <v>47073</v>
      </c>
      <c r="F133">
        <v>7030404</v>
      </c>
      <c r="G133">
        <v>7030632</v>
      </c>
      <c r="H133">
        <v>7030560</v>
      </c>
      <c r="I133">
        <v>7030632</v>
      </c>
      <c r="J133">
        <v>7030127</v>
      </c>
      <c r="K133">
        <v>7030283</v>
      </c>
      <c r="L133">
        <v>28</v>
      </c>
      <c r="M133" t="s">
        <v>48311</v>
      </c>
      <c r="N133" t="s">
        <v>50419</v>
      </c>
      <c r="O133" t="s">
        <v>47297</v>
      </c>
      <c r="P133" t="s">
        <v>47377</v>
      </c>
      <c r="Q133">
        <v>207</v>
      </c>
      <c r="R133">
        <v>65</v>
      </c>
      <c r="S133">
        <v>1</v>
      </c>
      <c r="T133">
        <v>1</v>
      </c>
      <c r="U133" t="s">
        <v>50420</v>
      </c>
      <c r="V133" t="s">
        <v>50421</v>
      </c>
      <c r="W133">
        <v>0.05</v>
      </c>
    </row>
    <row r="134" spans="1:23" x14ac:dyDescent="0.25">
      <c r="A134">
        <v>292</v>
      </c>
      <c r="B134" t="s">
        <v>1463</v>
      </c>
      <c r="C134" t="s">
        <v>50422</v>
      </c>
      <c r="D134" t="s">
        <v>47057</v>
      </c>
      <c r="E134" t="s">
        <v>47053</v>
      </c>
      <c r="F134">
        <v>6319330</v>
      </c>
      <c r="G134">
        <v>6319615</v>
      </c>
      <c r="H134">
        <v>6319330</v>
      </c>
      <c r="I134">
        <v>6319456</v>
      </c>
      <c r="J134">
        <v>6320318</v>
      </c>
      <c r="K134">
        <v>6320871</v>
      </c>
      <c r="L134">
        <v>292</v>
      </c>
      <c r="M134" t="s">
        <v>50423</v>
      </c>
      <c r="N134" t="s">
        <v>50424</v>
      </c>
      <c r="O134" t="s">
        <v>50425</v>
      </c>
      <c r="P134" t="s">
        <v>50426</v>
      </c>
      <c r="Q134">
        <v>264</v>
      </c>
      <c r="R134">
        <v>119</v>
      </c>
      <c r="S134">
        <v>1</v>
      </c>
      <c r="T134">
        <v>1</v>
      </c>
      <c r="U134" t="s">
        <v>50427</v>
      </c>
      <c r="V134" t="s">
        <v>50428</v>
      </c>
      <c r="W134">
        <v>8.7999999999999995E-2</v>
      </c>
    </row>
    <row r="135" spans="1:23" x14ac:dyDescent="0.25">
      <c r="A135">
        <v>293</v>
      </c>
      <c r="B135" t="s">
        <v>17935</v>
      </c>
      <c r="C135" t="s">
        <v>50429</v>
      </c>
      <c r="D135" t="s">
        <v>47061</v>
      </c>
      <c r="E135" t="s">
        <v>47073</v>
      </c>
      <c r="F135">
        <v>7101110</v>
      </c>
      <c r="G135">
        <v>7101163</v>
      </c>
      <c r="H135">
        <v>7101114</v>
      </c>
      <c r="I135">
        <v>7101163</v>
      </c>
      <c r="J135">
        <v>7100010</v>
      </c>
      <c r="K135">
        <v>7101067</v>
      </c>
      <c r="L135">
        <v>293</v>
      </c>
      <c r="M135" s="2">
        <v>287365298</v>
      </c>
      <c r="N135" t="s">
        <v>50430</v>
      </c>
      <c r="O135" s="2">
        <v>379336319</v>
      </c>
      <c r="P135" t="s">
        <v>50431</v>
      </c>
      <c r="Q135">
        <v>46</v>
      </c>
      <c r="R135">
        <v>42</v>
      </c>
      <c r="S135">
        <v>1</v>
      </c>
      <c r="T135">
        <v>1</v>
      </c>
      <c r="U135" t="s">
        <v>50432</v>
      </c>
      <c r="V135" t="s">
        <v>50433</v>
      </c>
      <c r="W135">
        <v>1.7999999999999999E-2</v>
      </c>
    </row>
    <row r="136" spans="1:23" x14ac:dyDescent="0.25">
      <c r="A136">
        <v>294</v>
      </c>
      <c r="B136" t="s">
        <v>11573</v>
      </c>
      <c r="C136" t="s">
        <v>50434</v>
      </c>
      <c r="D136" t="s">
        <v>47052</v>
      </c>
      <c r="E136" t="s">
        <v>47053</v>
      </c>
      <c r="F136">
        <v>19917950</v>
      </c>
      <c r="G136">
        <v>19918122</v>
      </c>
      <c r="H136">
        <v>19917950</v>
      </c>
      <c r="I136">
        <v>19918041</v>
      </c>
      <c r="J136">
        <v>19919464</v>
      </c>
      <c r="K136">
        <v>19919628</v>
      </c>
      <c r="L136">
        <v>294</v>
      </c>
      <c r="M136" s="2">
        <v>650693694</v>
      </c>
      <c r="N136" t="s">
        <v>50435</v>
      </c>
      <c r="O136" s="2">
        <v>606609597</v>
      </c>
      <c r="P136" t="s">
        <v>50436</v>
      </c>
      <c r="Q136">
        <v>158</v>
      </c>
      <c r="R136">
        <v>84</v>
      </c>
      <c r="S136">
        <v>1</v>
      </c>
      <c r="T136">
        <v>1</v>
      </c>
      <c r="U136" t="s">
        <v>50437</v>
      </c>
      <c r="V136" t="s">
        <v>50438</v>
      </c>
      <c r="W136">
        <v>-1.4E-2</v>
      </c>
    </row>
    <row r="137" spans="1:23" x14ac:dyDescent="0.25">
      <c r="A137">
        <v>295</v>
      </c>
      <c r="B137" t="s">
        <v>7199</v>
      </c>
      <c r="C137" t="s">
        <v>50439</v>
      </c>
      <c r="D137" t="s">
        <v>47113</v>
      </c>
      <c r="E137" t="s">
        <v>47073</v>
      </c>
      <c r="F137">
        <v>11169355</v>
      </c>
      <c r="G137">
        <v>11169497</v>
      </c>
      <c r="H137">
        <v>11169421</v>
      </c>
      <c r="I137">
        <v>11169497</v>
      </c>
      <c r="J137">
        <v>11169125</v>
      </c>
      <c r="K137">
        <v>11169215</v>
      </c>
      <c r="L137">
        <v>295</v>
      </c>
      <c r="M137" t="s">
        <v>50440</v>
      </c>
      <c r="N137" t="s">
        <v>48560</v>
      </c>
      <c r="O137" t="s">
        <v>50441</v>
      </c>
      <c r="P137" t="s">
        <v>47297</v>
      </c>
      <c r="Q137">
        <v>83</v>
      </c>
      <c r="R137">
        <v>17</v>
      </c>
      <c r="S137">
        <v>1</v>
      </c>
      <c r="T137">
        <v>1</v>
      </c>
      <c r="U137" t="s">
        <v>50442</v>
      </c>
      <c r="V137" t="s">
        <v>48219</v>
      </c>
      <c r="W137">
        <v>-0.16</v>
      </c>
    </row>
    <row r="138" spans="1:23" x14ac:dyDescent="0.25">
      <c r="A138">
        <v>297</v>
      </c>
      <c r="B138" t="s">
        <v>3072</v>
      </c>
      <c r="C138" t="s">
        <v>50443</v>
      </c>
      <c r="D138" t="s">
        <v>47072</v>
      </c>
      <c r="E138" t="s">
        <v>47053</v>
      </c>
      <c r="F138">
        <v>8147926</v>
      </c>
      <c r="G138">
        <v>8148131</v>
      </c>
      <c r="H138">
        <v>8147926</v>
      </c>
      <c r="I138">
        <v>8148116</v>
      </c>
      <c r="J138">
        <v>8148181</v>
      </c>
      <c r="K138">
        <v>8148648</v>
      </c>
      <c r="L138">
        <v>297</v>
      </c>
      <c r="M138" t="s">
        <v>50444</v>
      </c>
      <c r="N138" t="s">
        <v>50445</v>
      </c>
      <c r="O138" t="s">
        <v>50446</v>
      </c>
      <c r="P138" t="s">
        <v>50447</v>
      </c>
      <c r="Q138">
        <v>143</v>
      </c>
      <c r="R138">
        <v>135</v>
      </c>
      <c r="S138">
        <v>0.39568706684499999</v>
      </c>
      <c r="T138">
        <v>1</v>
      </c>
      <c r="U138" t="s">
        <v>50448</v>
      </c>
      <c r="V138" t="s">
        <v>50449</v>
      </c>
      <c r="W138">
        <v>0.18</v>
      </c>
    </row>
    <row r="139" spans="1:23" x14ac:dyDescent="0.25">
      <c r="A139">
        <v>29</v>
      </c>
      <c r="B139" t="s">
        <v>5952</v>
      </c>
      <c r="C139" t="s">
        <v>50450</v>
      </c>
      <c r="D139" t="s">
        <v>47052</v>
      </c>
      <c r="E139" t="s">
        <v>47053</v>
      </c>
      <c r="F139">
        <v>10106061</v>
      </c>
      <c r="G139">
        <v>10106196</v>
      </c>
      <c r="H139">
        <v>10106061</v>
      </c>
      <c r="I139">
        <v>10106192</v>
      </c>
      <c r="J139">
        <v>10106238</v>
      </c>
      <c r="K139">
        <v>10106336</v>
      </c>
      <c r="L139">
        <v>29</v>
      </c>
      <c r="M139" t="s">
        <v>50451</v>
      </c>
      <c r="N139" t="s">
        <v>47297</v>
      </c>
      <c r="O139" t="s">
        <v>47391</v>
      </c>
      <c r="P139" t="s">
        <v>47877</v>
      </c>
      <c r="Q139">
        <v>84</v>
      </c>
      <c r="R139">
        <v>80</v>
      </c>
      <c r="S139">
        <v>1</v>
      </c>
      <c r="T139">
        <v>1</v>
      </c>
      <c r="U139" t="s">
        <v>50452</v>
      </c>
      <c r="V139" t="s">
        <v>50453</v>
      </c>
      <c r="W139">
        <v>0.84</v>
      </c>
    </row>
    <row r="140" spans="1:23" x14ac:dyDescent="0.25">
      <c r="A140">
        <v>2</v>
      </c>
      <c r="B140" t="s">
        <v>3167</v>
      </c>
      <c r="C140" t="s">
        <v>47178</v>
      </c>
      <c r="D140" t="s">
        <v>47061</v>
      </c>
      <c r="E140" t="s">
        <v>47073</v>
      </c>
      <c r="F140">
        <v>12215829</v>
      </c>
      <c r="G140">
        <v>12216191</v>
      </c>
      <c r="H140">
        <v>12215889</v>
      </c>
      <c r="I140">
        <v>12216191</v>
      </c>
      <c r="J140">
        <v>12215655</v>
      </c>
      <c r="K140">
        <v>12215775</v>
      </c>
      <c r="L140">
        <v>2</v>
      </c>
      <c r="M140" s="2">
        <v>112170112</v>
      </c>
      <c r="N140" t="s">
        <v>49734</v>
      </c>
      <c r="O140" t="s">
        <v>50454</v>
      </c>
      <c r="P140" t="s">
        <v>49735</v>
      </c>
      <c r="Q140">
        <v>166</v>
      </c>
      <c r="R140">
        <v>113</v>
      </c>
      <c r="S140">
        <v>0.43799524964600001</v>
      </c>
      <c r="T140">
        <v>1</v>
      </c>
      <c r="U140" t="s">
        <v>50455</v>
      </c>
      <c r="V140" t="s">
        <v>50456</v>
      </c>
      <c r="W140">
        <v>7.8E-2</v>
      </c>
    </row>
    <row r="141" spans="1:23" x14ac:dyDescent="0.25">
      <c r="A141">
        <v>301</v>
      </c>
      <c r="B141" t="s">
        <v>14889</v>
      </c>
      <c r="C141" t="s">
        <v>50457</v>
      </c>
      <c r="D141" t="s">
        <v>47068</v>
      </c>
      <c r="E141" t="s">
        <v>47053</v>
      </c>
      <c r="F141">
        <v>1833218</v>
      </c>
      <c r="G141">
        <v>1833408</v>
      </c>
      <c r="H141">
        <v>1833218</v>
      </c>
      <c r="I141">
        <v>1833383</v>
      </c>
      <c r="J141">
        <v>1833450</v>
      </c>
      <c r="K141">
        <v>1833722</v>
      </c>
      <c r="L141">
        <v>301</v>
      </c>
      <c r="M141" s="2">
        <v>655693680</v>
      </c>
      <c r="N141" s="2">
        <v>189262173</v>
      </c>
      <c r="O141" s="2">
        <v>540547573</v>
      </c>
      <c r="P141" s="2">
        <v>271187223</v>
      </c>
      <c r="Q141">
        <v>153</v>
      </c>
      <c r="R141">
        <v>135</v>
      </c>
      <c r="S141">
        <v>0.55673795093099998</v>
      </c>
      <c r="T141">
        <v>1</v>
      </c>
      <c r="U141" t="s">
        <v>50458</v>
      </c>
      <c r="V141" t="s">
        <v>50459</v>
      </c>
      <c r="W141">
        <v>5.8999999999999997E-2</v>
      </c>
    </row>
    <row r="142" spans="1:23" x14ac:dyDescent="0.25">
      <c r="A142">
        <v>302</v>
      </c>
      <c r="B142" t="s">
        <v>11056</v>
      </c>
      <c r="C142" t="s">
        <v>50460</v>
      </c>
      <c r="D142" t="s">
        <v>47052</v>
      </c>
      <c r="E142" t="s">
        <v>47053</v>
      </c>
      <c r="F142">
        <v>19378313</v>
      </c>
      <c r="G142">
        <v>19378585</v>
      </c>
      <c r="H142">
        <v>19378313</v>
      </c>
      <c r="I142">
        <v>19378552</v>
      </c>
      <c r="J142">
        <v>19379279</v>
      </c>
      <c r="K142">
        <v>19379605</v>
      </c>
      <c r="L142">
        <v>302</v>
      </c>
      <c r="M142" t="s">
        <v>50461</v>
      </c>
      <c r="N142" t="s">
        <v>50462</v>
      </c>
      <c r="O142" t="s">
        <v>50463</v>
      </c>
      <c r="P142" t="s">
        <v>50464</v>
      </c>
      <c r="Q142">
        <v>161</v>
      </c>
      <c r="R142">
        <v>135</v>
      </c>
      <c r="S142">
        <v>0.33953185870399999</v>
      </c>
      <c r="T142">
        <v>1</v>
      </c>
      <c r="U142" t="s">
        <v>50465</v>
      </c>
      <c r="V142" t="s">
        <v>50466</v>
      </c>
      <c r="W142">
        <v>-6.8000000000000005E-2</v>
      </c>
    </row>
    <row r="143" spans="1:23" x14ac:dyDescent="0.25">
      <c r="A143">
        <v>306</v>
      </c>
      <c r="B143" t="s">
        <v>9665</v>
      </c>
      <c r="C143" t="s">
        <v>50467</v>
      </c>
      <c r="D143" t="s">
        <v>47052</v>
      </c>
      <c r="E143" t="s">
        <v>47053</v>
      </c>
      <c r="F143">
        <v>13718448</v>
      </c>
      <c r="G143">
        <v>13718574</v>
      </c>
      <c r="H143">
        <v>13718448</v>
      </c>
      <c r="I143">
        <v>13718538</v>
      </c>
      <c r="J143">
        <v>13718633</v>
      </c>
      <c r="K143">
        <v>13719587</v>
      </c>
      <c r="L143">
        <v>306</v>
      </c>
      <c r="M143" t="s">
        <v>50468</v>
      </c>
      <c r="N143" s="2">
        <v>645877785</v>
      </c>
      <c r="O143" t="s">
        <v>50469</v>
      </c>
      <c r="P143" s="2">
        <v>224253137</v>
      </c>
      <c r="Q143">
        <v>119</v>
      </c>
      <c r="R143">
        <v>83</v>
      </c>
      <c r="S143">
        <v>1</v>
      </c>
      <c r="T143">
        <v>1</v>
      </c>
      <c r="U143" t="s">
        <v>50470</v>
      </c>
      <c r="V143" t="s">
        <v>50471</v>
      </c>
      <c r="W143">
        <v>0.01</v>
      </c>
    </row>
    <row r="144" spans="1:23" x14ac:dyDescent="0.25">
      <c r="A144">
        <v>309</v>
      </c>
      <c r="B144" t="s">
        <v>7858</v>
      </c>
      <c r="C144" t="s">
        <v>49914</v>
      </c>
      <c r="D144" t="s">
        <v>47052</v>
      </c>
      <c r="E144" t="s">
        <v>47073</v>
      </c>
      <c r="F144">
        <v>13727985</v>
      </c>
      <c r="G144">
        <v>13728651</v>
      </c>
      <c r="H144">
        <v>13728591</v>
      </c>
      <c r="I144">
        <v>13728651</v>
      </c>
      <c r="J144">
        <v>13727760</v>
      </c>
      <c r="K144">
        <v>13727920</v>
      </c>
      <c r="L144">
        <v>309</v>
      </c>
      <c r="M144" s="2">
        <v>155267226</v>
      </c>
      <c r="N144" t="s">
        <v>49932</v>
      </c>
      <c r="O144" t="s">
        <v>50472</v>
      </c>
      <c r="P144" t="s">
        <v>49933</v>
      </c>
      <c r="Q144">
        <v>645</v>
      </c>
      <c r="R144">
        <v>53</v>
      </c>
      <c r="S144">
        <v>1</v>
      </c>
      <c r="T144">
        <v>1</v>
      </c>
      <c r="U144" t="s">
        <v>50473</v>
      </c>
      <c r="V144" t="s">
        <v>50474</v>
      </c>
      <c r="W144">
        <v>2.1000000000000001E-2</v>
      </c>
    </row>
    <row r="145" spans="1:23" x14ac:dyDescent="0.25">
      <c r="A145">
        <v>311</v>
      </c>
      <c r="B145" t="s">
        <v>20302</v>
      </c>
      <c r="C145" t="s">
        <v>50475</v>
      </c>
      <c r="D145" t="s">
        <v>47057</v>
      </c>
      <c r="E145" t="s">
        <v>47053</v>
      </c>
      <c r="F145">
        <v>7091570</v>
      </c>
      <c r="G145">
        <v>7091866</v>
      </c>
      <c r="H145">
        <v>7091570</v>
      </c>
      <c r="I145">
        <v>7091810</v>
      </c>
      <c r="J145">
        <v>7092014</v>
      </c>
      <c r="K145">
        <v>7092241</v>
      </c>
      <c r="L145">
        <v>311</v>
      </c>
      <c r="M145" t="s">
        <v>50476</v>
      </c>
      <c r="N145" s="2">
        <v>115123129</v>
      </c>
      <c r="O145" t="s">
        <v>50477</v>
      </c>
      <c r="P145" t="s">
        <v>50478</v>
      </c>
      <c r="Q145">
        <v>184</v>
      </c>
      <c r="R145">
        <v>135</v>
      </c>
      <c r="S145">
        <v>1</v>
      </c>
      <c r="T145">
        <v>1</v>
      </c>
      <c r="U145" t="s">
        <v>50479</v>
      </c>
      <c r="V145" t="s">
        <v>50480</v>
      </c>
      <c r="W145">
        <v>-1.9E-2</v>
      </c>
    </row>
    <row r="146" spans="1:23" x14ac:dyDescent="0.25">
      <c r="A146">
        <v>312</v>
      </c>
      <c r="B146" t="s">
        <v>9026</v>
      </c>
      <c r="C146" t="s">
        <v>50481</v>
      </c>
      <c r="D146" t="s">
        <v>47072</v>
      </c>
      <c r="E146" t="s">
        <v>47073</v>
      </c>
      <c r="F146">
        <v>12908030</v>
      </c>
      <c r="G146">
        <v>12908436</v>
      </c>
      <c r="H146">
        <v>12908222</v>
      </c>
      <c r="I146">
        <v>12908436</v>
      </c>
      <c r="J146">
        <v>12907856</v>
      </c>
      <c r="K146">
        <v>12907984</v>
      </c>
      <c r="L146">
        <v>312</v>
      </c>
      <c r="M146" t="s">
        <v>49045</v>
      </c>
      <c r="N146" s="2">
        <v>142134147</v>
      </c>
      <c r="O146" t="s">
        <v>47239</v>
      </c>
      <c r="P146" t="s">
        <v>50482</v>
      </c>
      <c r="Q146">
        <v>299</v>
      </c>
      <c r="R146">
        <v>121</v>
      </c>
      <c r="S146">
        <v>1</v>
      </c>
      <c r="T146">
        <v>1</v>
      </c>
      <c r="U146" t="s">
        <v>50483</v>
      </c>
      <c r="V146" t="s">
        <v>50484</v>
      </c>
      <c r="W146">
        <v>-2E-3</v>
      </c>
    </row>
    <row r="147" spans="1:23" x14ac:dyDescent="0.25">
      <c r="A147">
        <v>313</v>
      </c>
      <c r="B147" t="s">
        <v>11384</v>
      </c>
      <c r="C147" t="s">
        <v>50485</v>
      </c>
      <c r="D147" t="s">
        <v>47061</v>
      </c>
      <c r="E147" t="s">
        <v>47053</v>
      </c>
      <c r="F147">
        <v>15027947</v>
      </c>
      <c r="G147">
        <v>15028828</v>
      </c>
      <c r="H147">
        <v>15027947</v>
      </c>
      <c r="I147">
        <v>15028765</v>
      </c>
      <c r="J147">
        <v>15030066</v>
      </c>
      <c r="K147">
        <v>15030385</v>
      </c>
      <c r="L147">
        <v>313</v>
      </c>
      <c r="M147" s="2">
        <v>430614376</v>
      </c>
      <c r="N147" t="s">
        <v>50486</v>
      </c>
      <c r="O147" s="2">
        <v>305309270</v>
      </c>
      <c r="P147" t="s">
        <v>48102</v>
      </c>
      <c r="Q147">
        <v>191</v>
      </c>
      <c r="R147">
        <v>135</v>
      </c>
      <c r="S147">
        <v>1</v>
      </c>
      <c r="T147">
        <v>1</v>
      </c>
      <c r="U147" t="s">
        <v>50487</v>
      </c>
      <c r="V147" t="s">
        <v>50488</v>
      </c>
      <c r="W147">
        <v>-2.1000000000000001E-2</v>
      </c>
    </row>
    <row r="148" spans="1:23" x14ac:dyDescent="0.25">
      <c r="A148">
        <v>314</v>
      </c>
      <c r="B148" t="s">
        <v>2652</v>
      </c>
      <c r="C148" t="s">
        <v>50489</v>
      </c>
      <c r="D148" t="s">
        <v>47057</v>
      </c>
      <c r="E148" t="s">
        <v>47073</v>
      </c>
      <c r="F148">
        <v>4464099</v>
      </c>
      <c r="G148">
        <v>4464298</v>
      </c>
      <c r="H148">
        <v>4464105</v>
      </c>
      <c r="I148">
        <v>4464298</v>
      </c>
      <c r="J148">
        <v>4463574</v>
      </c>
      <c r="K148">
        <v>4463717</v>
      </c>
      <c r="L148">
        <v>314</v>
      </c>
      <c r="M148" t="s">
        <v>48310</v>
      </c>
      <c r="N148" s="2">
        <v>151152165</v>
      </c>
      <c r="O148" t="s">
        <v>47297</v>
      </c>
      <c r="P148" s="2">
        <v>373447421</v>
      </c>
      <c r="Q148">
        <v>135</v>
      </c>
      <c r="R148">
        <v>135</v>
      </c>
      <c r="S148">
        <v>1</v>
      </c>
      <c r="T148">
        <v>1</v>
      </c>
      <c r="U148" t="s">
        <v>50490</v>
      </c>
      <c r="V148" t="s">
        <v>47301</v>
      </c>
      <c r="W148">
        <v>4.0000000000000001E-3</v>
      </c>
    </row>
    <row r="149" spans="1:23" x14ac:dyDescent="0.25">
      <c r="A149">
        <v>315</v>
      </c>
      <c r="B149" t="s">
        <v>16068</v>
      </c>
      <c r="C149" t="s">
        <v>50491</v>
      </c>
      <c r="D149" t="s">
        <v>47057</v>
      </c>
      <c r="E149" t="s">
        <v>47073</v>
      </c>
      <c r="F149">
        <v>7197854</v>
      </c>
      <c r="G149">
        <v>7197953</v>
      </c>
      <c r="H149">
        <v>7197858</v>
      </c>
      <c r="I149">
        <v>7197953</v>
      </c>
      <c r="J149">
        <v>7197704</v>
      </c>
      <c r="K149">
        <v>7197808</v>
      </c>
      <c r="L149">
        <v>315</v>
      </c>
      <c r="M149" t="s">
        <v>50492</v>
      </c>
      <c r="N149" s="2">
        <v>129167197</v>
      </c>
      <c r="O149" t="s">
        <v>47391</v>
      </c>
      <c r="P149" s="2">
        <v>108153104</v>
      </c>
      <c r="Q149">
        <v>54</v>
      </c>
      <c r="R149">
        <v>50</v>
      </c>
      <c r="S149">
        <v>1</v>
      </c>
      <c r="T149">
        <v>1</v>
      </c>
      <c r="U149" t="s">
        <v>50493</v>
      </c>
      <c r="V149" t="s">
        <v>50494</v>
      </c>
      <c r="W149">
        <v>1.7000000000000001E-2</v>
      </c>
    </row>
    <row r="150" spans="1:23" x14ac:dyDescent="0.25">
      <c r="A150">
        <v>316</v>
      </c>
      <c r="B150" t="s">
        <v>3533</v>
      </c>
      <c r="C150" t="s">
        <v>49144</v>
      </c>
      <c r="D150" t="s">
        <v>47052</v>
      </c>
      <c r="E150" t="s">
        <v>47053</v>
      </c>
      <c r="F150">
        <v>13819635</v>
      </c>
      <c r="G150">
        <v>13819849</v>
      </c>
      <c r="H150">
        <v>13819635</v>
      </c>
      <c r="I150">
        <v>13819726</v>
      </c>
      <c r="J150">
        <v>13819960</v>
      </c>
      <c r="K150">
        <v>13820095</v>
      </c>
      <c r="L150">
        <v>316</v>
      </c>
      <c r="M150" t="s">
        <v>47391</v>
      </c>
      <c r="N150" s="2">
        <v>137213148</v>
      </c>
      <c r="O150" t="s">
        <v>47297</v>
      </c>
      <c r="P150" t="s">
        <v>50495</v>
      </c>
      <c r="Q150">
        <v>193</v>
      </c>
      <c r="R150">
        <v>77</v>
      </c>
      <c r="S150">
        <v>1</v>
      </c>
      <c r="T150">
        <v>1</v>
      </c>
      <c r="U150" t="s">
        <v>50496</v>
      </c>
      <c r="V150" t="s">
        <v>47301</v>
      </c>
      <c r="W150">
        <v>1E-3</v>
      </c>
    </row>
    <row r="151" spans="1:23" x14ac:dyDescent="0.25">
      <c r="A151">
        <v>317</v>
      </c>
      <c r="B151" t="s">
        <v>1276</v>
      </c>
      <c r="C151" t="s">
        <v>50497</v>
      </c>
      <c r="D151" t="s">
        <v>47061</v>
      </c>
      <c r="E151" t="s">
        <v>47053</v>
      </c>
      <c r="F151">
        <v>5938536</v>
      </c>
      <c r="G151">
        <v>5938685</v>
      </c>
      <c r="H151">
        <v>5938536</v>
      </c>
      <c r="I151">
        <v>5938664</v>
      </c>
      <c r="J151">
        <v>5938737</v>
      </c>
      <c r="K151">
        <v>5938921</v>
      </c>
      <c r="L151">
        <v>317</v>
      </c>
      <c r="M151" t="s">
        <v>50498</v>
      </c>
      <c r="N151" t="s">
        <v>50499</v>
      </c>
      <c r="O151" t="s">
        <v>50500</v>
      </c>
      <c r="P151" t="s">
        <v>50501</v>
      </c>
      <c r="Q151">
        <v>135</v>
      </c>
      <c r="R151">
        <v>121</v>
      </c>
      <c r="S151">
        <v>0.21557755454399999</v>
      </c>
      <c r="T151">
        <v>1</v>
      </c>
      <c r="U151" t="s">
        <v>50502</v>
      </c>
      <c r="V151" t="s">
        <v>50503</v>
      </c>
      <c r="W151">
        <v>-0.14099999999999999</v>
      </c>
    </row>
    <row r="152" spans="1:23" x14ac:dyDescent="0.25">
      <c r="A152">
        <v>318</v>
      </c>
      <c r="B152" t="s">
        <v>2164</v>
      </c>
      <c r="C152" t="s">
        <v>50504</v>
      </c>
      <c r="D152" t="s">
        <v>47052</v>
      </c>
      <c r="E152" t="s">
        <v>47073</v>
      </c>
      <c r="F152">
        <v>7975411</v>
      </c>
      <c r="G152">
        <v>7976034</v>
      </c>
      <c r="H152">
        <v>7975432</v>
      </c>
      <c r="I152">
        <v>7976034</v>
      </c>
      <c r="J152">
        <v>7974923</v>
      </c>
      <c r="K152">
        <v>7975064</v>
      </c>
      <c r="L152">
        <v>318</v>
      </c>
      <c r="M152" t="s">
        <v>50505</v>
      </c>
      <c r="N152" t="s">
        <v>50506</v>
      </c>
      <c r="O152" t="s">
        <v>50507</v>
      </c>
      <c r="P152" t="s">
        <v>50508</v>
      </c>
      <c r="Q152">
        <v>148</v>
      </c>
      <c r="R152">
        <v>134</v>
      </c>
      <c r="S152">
        <v>1</v>
      </c>
      <c r="T152">
        <v>1</v>
      </c>
      <c r="U152" t="s">
        <v>50509</v>
      </c>
      <c r="V152" t="s">
        <v>50510</v>
      </c>
      <c r="W152">
        <v>0.04</v>
      </c>
    </row>
    <row r="153" spans="1:23" x14ac:dyDescent="0.25">
      <c r="A153">
        <v>31</v>
      </c>
      <c r="B153" t="s">
        <v>1872</v>
      </c>
      <c r="C153" t="s">
        <v>50511</v>
      </c>
      <c r="D153" t="s">
        <v>47057</v>
      </c>
      <c r="E153" t="s">
        <v>47053</v>
      </c>
      <c r="F153">
        <v>6280978</v>
      </c>
      <c r="G153">
        <v>6281242</v>
      </c>
      <c r="H153">
        <v>6280978</v>
      </c>
      <c r="I153">
        <v>6281236</v>
      </c>
      <c r="J153">
        <v>6281329</v>
      </c>
      <c r="K153">
        <v>6281409</v>
      </c>
      <c r="L153">
        <v>31</v>
      </c>
      <c r="M153" t="s">
        <v>50512</v>
      </c>
      <c r="N153" s="2">
        <v>198258243</v>
      </c>
      <c r="O153" t="s">
        <v>50513</v>
      </c>
      <c r="P153" s="2">
        <v>206181189</v>
      </c>
      <c r="Q153">
        <v>73</v>
      </c>
      <c r="R153">
        <v>73</v>
      </c>
      <c r="S153">
        <v>1</v>
      </c>
      <c r="T153">
        <v>1</v>
      </c>
      <c r="U153" t="s">
        <v>50514</v>
      </c>
      <c r="V153" t="s">
        <v>50515</v>
      </c>
      <c r="W153">
        <v>-2.4E-2</v>
      </c>
    </row>
    <row r="154" spans="1:23" x14ac:dyDescent="0.25">
      <c r="A154">
        <v>326</v>
      </c>
      <c r="B154" t="s">
        <v>15990</v>
      </c>
      <c r="C154" t="s">
        <v>50516</v>
      </c>
      <c r="D154" t="s">
        <v>47113</v>
      </c>
      <c r="E154" t="s">
        <v>47053</v>
      </c>
      <c r="F154">
        <v>929154</v>
      </c>
      <c r="G154">
        <v>929357</v>
      </c>
      <c r="H154">
        <v>929154</v>
      </c>
      <c r="I154">
        <v>929345</v>
      </c>
      <c r="J154">
        <v>929495</v>
      </c>
      <c r="K154">
        <v>929861</v>
      </c>
      <c r="L154">
        <v>326</v>
      </c>
      <c r="M154" t="s">
        <v>48357</v>
      </c>
      <c r="N154" t="s">
        <v>50517</v>
      </c>
      <c r="O154" t="s">
        <v>48331</v>
      </c>
      <c r="P154" t="s">
        <v>50518</v>
      </c>
      <c r="Q154">
        <v>140</v>
      </c>
      <c r="R154">
        <v>135</v>
      </c>
      <c r="S154">
        <v>1</v>
      </c>
      <c r="T154">
        <v>1</v>
      </c>
      <c r="U154" t="s">
        <v>50519</v>
      </c>
      <c r="V154" t="s">
        <v>50520</v>
      </c>
      <c r="W154">
        <v>-0.01</v>
      </c>
    </row>
    <row r="155" spans="1:23" x14ac:dyDescent="0.25">
      <c r="A155">
        <v>327</v>
      </c>
      <c r="B155" t="s">
        <v>5993</v>
      </c>
      <c r="C155" t="s">
        <v>50521</v>
      </c>
      <c r="D155" t="s">
        <v>47061</v>
      </c>
      <c r="E155" t="s">
        <v>47073</v>
      </c>
      <c r="F155">
        <v>9886020</v>
      </c>
      <c r="G155">
        <v>9886117</v>
      </c>
      <c r="H155">
        <v>9886024</v>
      </c>
      <c r="I155">
        <v>9886117</v>
      </c>
      <c r="J155">
        <v>9885308</v>
      </c>
      <c r="K155">
        <v>9885524</v>
      </c>
      <c r="L155">
        <v>327</v>
      </c>
      <c r="M155" t="s">
        <v>50522</v>
      </c>
      <c r="N155" t="s">
        <v>49046</v>
      </c>
      <c r="O155" t="s">
        <v>50523</v>
      </c>
      <c r="P155" t="s">
        <v>50524</v>
      </c>
      <c r="Q155">
        <v>90</v>
      </c>
      <c r="R155">
        <v>86</v>
      </c>
      <c r="S155">
        <v>1</v>
      </c>
      <c r="T155">
        <v>1</v>
      </c>
      <c r="U155" t="s">
        <v>50525</v>
      </c>
      <c r="V155" t="s">
        <v>50526</v>
      </c>
      <c r="W155">
        <v>1.0999999999999999E-2</v>
      </c>
    </row>
    <row r="156" spans="1:23" x14ac:dyDescent="0.25">
      <c r="A156">
        <v>328</v>
      </c>
      <c r="B156" t="s">
        <v>19751</v>
      </c>
      <c r="C156" t="s">
        <v>50527</v>
      </c>
      <c r="D156" t="s">
        <v>47068</v>
      </c>
      <c r="E156" t="s">
        <v>47053</v>
      </c>
      <c r="F156">
        <v>1823446</v>
      </c>
      <c r="G156">
        <v>1823579</v>
      </c>
      <c r="H156">
        <v>1823446</v>
      </c>
      <c r="I156">
        <v>1823573</v>
      </c>
      <c r="J156">
        <v>1823624</v>
      </c>
      <c r="K156">
        <v>1823769</v>
      </c>
      <c r="L156">
        <v>328</v>
      </c>
      <c r="M156" t="s">
        <v>50528</v>
      </c>
      <c r="N156" s="2">
        <v>606933855</v>
      </c>
      <c r="O156" t="s">
        <v>50529</v>
      </c>
      <c r="P156" s="2">
        <v>686726569</v>
      </c>
      <c r="Q156">
        <v>126</v>
      </c>
      <c r="R156">
        <v>120</v>
      </c>
      <c r="S156">
        <v>1</v>
      </c>
      <c r="T156">
        <v>1</v>
      </c>
      <c r="U156" t="s">
        <v>50530</v>
      </c>
      <c r="V156" t="s">
        <v>50531</v>
      </c>
      <c r="W156">
        <v>1.2E-2</v>
      </c>
    </row>
    <row r="157" spans="1:23" x14ac:dyDescent="0.25">
      <c r="A157">
        <v>336</v>
      </c>
      <c r="B157" t="s">
        <v>19906</v>
      </c>
      <c r="C157" t="s">
        <v>49199</v>
      </c>
      <c r="D157" t="s">
        <v>47072</v>
      </c>
      <c r="E157" t="s">
        <v>47073</v>
      </c>
      <c r="F157">
        <v>1419423</v>
      </c>
      <c r="G157">
        <v>1419572</v>
      </c>
      <c r="H157">
        <v>1419507</v>
      </c>
      <c r="I157">
        <v>1419572</v>
      </c>
      <c r="J157">
        <v>1418458</v>
      </c>
      <c r="K157">
        <v>1418679</v>
      </c>
      <c r="L157">
        <v>336</v>
      </c>
      <c r="M157" s="2">
        <v>257364346</v>
      </c>
      <c r="N157" t="s">
        <v>50532</v>
      </c>
      <c r="O157" s="2">
        <v>315263267</v>
      </c>
      <c r="P157" t="s">
        <v>50533</v>
      </c>
      <c r="Q157">
        <v>135</v>
      </c>
      <c r="R157">
        <v>58</v>
      </c>
      <c r="S157">
        <v>1</v>
      </c>
      <c r="T157">
        <v>1</v>
      </c>
      <c r="U157" t="s">
        <v>50534</v>
      </c>
      <c r="V157" t="s">
        <v>50535</v>
      </c>
      <c r="W157">
        <v>8.9999999999999993E-3</v>
      </c>
    </row>
    <row r="158" spans="1:23" x14ac:dyDescent="0.25">
      <c r="A158">
        <v>337</v>
      </c>
      <c r="B158" t="s">
        <v>19906</v>
      </c>
      <c r="C158" t="s">
        <v>49199</v>
      </c>
      <c r="D158" t="s">
        <v>47072</v>
      </c>
      <c r="E158" t="s">
        <v>47073</v>
      </c>
      <c r="F158">
        <v>1418458</v>
      </c>
      <c r="G158">
        <v>1418679</v>
      </c>
      <c r="H158">
        <v>1418503</v>
      </c>
      <c r="I158">
        <v>1418679</v>
      </c>
      <c r="J158">
        <v>1417703</v>
      </c>
      <c r="K158">
        <v>1418084</v>
      </c>
      <c r="L158">
        <v>337</v>
      </c>
      <c r="M158" t="s">
        <v>50536</v>
      </c>
      <c r="N158" s="2">
        <v>196242158</v>
      </c>
      <c r="O158" t="s">
        <v>50537</v>
      </c>
      <c r="P158" s="2">
        <v>211155132</v>
      </c>
      <c r="Q158">
        <v>173</v>
      </c>
      <c r="R158">
        <v>135</v>
      </c>
      <c r="S158">
        <v>1</v>
      </c>
      <c r="T158">
        <v>1</v>
      </c>
      <c r="U158" t="s">
        <v>50538</v>
      </c>
      <c r="V158" t="s">
        <v>50539</v>
      </c>
      <c r="W158">
        <v>2.5999999999999999E-2</v>
      </c>
    </row>
    <row r="159" spans="1:23" x14ac:dyDescent="0.25">
      <c r="A159">
        <v>341</v>
      </c>
      <c r="B159" t="s">
        <v>1771</v>
      </c>
      <c r="C159" t="s">
        <v>47855</v>
      </c>
      <c r="D159" t="s">
        <v>47113</v>
      </c>
      <c r="E159" t="s">
        <v>47053</v>
      </c>
      <c r="F159">
        <v>9746076</v>
      </c>
      <c r="G159">
        <v>9746314</v>
      </c>
      <c r="H159">
        <v>9746076</v>
      </c>
      <c r="I159">
        <v>9746200</v>
      </c>
      <c r="J159">
        <v>9747150</v>
      </c>
      <c r="K159">
        <v>9747288</v>
      </c>
      <c r="L159">
        <v>341</v>
      </c>
      <c r="M159" t="s">
        <v>50540</v>
      </c>
      <c r="N159" t="s">
        <v>50541</v>
      </c>
      <c r="O159" t="s">
        <v>50542</v>
      </c>
      <c r="P159" t="s">
        <v>50543</v>
      </c>
      <c r="Q159">
        <v>220</v>
      </c>
      <c r="R159">
        <v>113</v>
      </c>
      <c r="S159">
        <v>1</v>
      </c>
      <c r="T159">
        <v>1</v>
      </c>
      <c r="U159" t="s">
        <v>50544</v>
      </c>
      <c r="V159" t="s">
        <v>50545</v>
      </c>
      <c r="W159">
        <v>0.04</v>
      </c>
    </row>
    <row r="160" spans="1:23" x14ac:dyDescent="0.25">
      <c r="A160">
        <v>343</v>
      </c>
      <c r="B160" t="s">
        <v>11775</v>
      </c>
      <c r="C160" t="s">
        <v>50546</v>
      </c>
      <c r="D160" t="s">
        <v>47057</v>
      </c>
      <c r="E160" t="s">
        <v>47073</v>
      </c>
      <c r="F160">
        <v>12034967</v>
      </c>
      <c r="G160">
        <v>12035061</v>
      </c>
      <c r="H160">
        <v>12034982</v>
      </c>
      <c r="I160">
        <v>12035061</v>
      </c>
      <c r="J160">
        <v>12034164</v>
      </c>
      <c r="K160">
        <v>12034673</v>
      </c>
      <c r="L160">
        <v>343</v>
      </c>
      <c r="M160" s="2">
        <v>82126132</v>
      </c>
      <c r="N160" t="s">
        <v>47297</v>
      </c>
      <c r="O160" t="s">
        <v>50547</v>
      </c>
      <c r="P160" t="s">
        <v>49046</v>
      </c>
      <c r="Q160">
        <v>87</v>
      </c>
      <c r="R160">
        <v>72</v>
      </c>
      <c r="S160">
        <v>1</v>
      </c>
      <c r="T160">
        <v>1</v>
      </c>
      <c r="U160" t="s">
        <v>48219</v>
      </c>
      <c r="V160" t="s">
        <v>50548</v>
      </c>
      <c r="W160">
        <v>1.7999999999999999E-2</v>
      </c>
    </row>
    <row r="161" spans="1:23" x14ac:dyDescent="0.25">
      <c r="A161">
        <v>344</v>
      </c>
      <c r="B161" t="s">
        <v>10471</v>
      </c>
      <c r="C161" t="s">
        <v>47923</v>
      </c>
      <c r="D161" t="s">
        <v>47052</v>
      </c>
      <c r="E161" t="s">
        <v>47053</v>
      </c>
      <c r="F161">
        <v>20669026</v>
      </c>
      <c r="G161">
        <v>20669771</v>
      </c>
      <c r="H161">
        <v>20669026</v>
      </c>
      <c r="I161">
        <v>20669744</v>
      </c>
      <c r="J161">
        <v>20670006</v>
      </c>
      <c r="K161">
        <v>20670963</v>
      </c>
      <c r="L161">
        <v>344</v>
      </c>
      <c r="M161" t="s">
        <v>50549</v>
      </c>
      <c r="N161" s="2">
        <v>40244115</v>
      </c>
      <c r="O161" t="s">
        <v>50550</v>
      </c>
      <c r="P161" t="s">
        <v>50551</v>
      </c>
      <c r="Q161">
        <v>155</v>
      </c>
      <c r="R161">
        <v>135</v>
      </c>
      <c r="S161">
        <v>1</v>
      </c>
      <c r="T161">
        <v>1</v>
      </c>
      <c r="U161" t="s">
        <v>50552</v>
      </c>
      <c r="V161" t="s">
        <v>50553</v>
      </c>
      <c r="W161">
        <v>0.14199999999999999</v>
      </c>
    </row>
    <row r="162" spans="1:23" x14ac:dyDescent="0.25">
      <c r="A162">
        <v>345</v>
      </c>
      <c r="B162" t="s">
        <v>17282</v>
      </c>
      <c r="C162" t="s">
        <v>50554</v>
      </c>
      <c r="D162" t="s">
        <v>47068</v>
      </c>
      <c r="E162" t="s">
        <v>47053</v>
      </c>
      <c r="F162">
        <v>2601602</v>
      </c>
      <c r="G162">
        <v>2601868</v>
      </c>
      <c r="H162">
        <v>2601602</v>
      </c>
      <c r="I162">
        <v>2601783</v>
      </c>
      <c r="J162">
        <v>2601971</v>
      </c>
      <c r="K162">
        <v>2602115</v>
      </c>
      <c r="L162">
        <v>345</v>
      </c>
      <c r="M162" t="s">
        <v>50555</v>
      </c>
      <c r="N162" t="s">
        <v>50556</v>
      </c>
      <c r="O162" t="s">
        <v>50557</v>
      </c>
      <c r="P162" t="s">
        <v>50558</v>
      </c>
      <c r="Q162">
        <v>213</v>
      </c>
      <c r="R162">
        <v>135</v>
      </c>
      <c r="S162">
        <v>0.23206183009100001</v>
      </c>
      <c r="T162">
        <v>1</v>
      </c>
      <c r="U162" t="s">
        <v>50559</v>
      </c>
      <c r="V162" t="s">
        <v>50560</v>
      </c>
      <c r="W162">
        <v>9.2999999999999999E-2</v>
      </c>
    </row>
    <row r="163" spans="1:23" x14ac:dyDescent="0.25">
      <c r="A163">
        <v>352</v>
      </c>
      <c r="B163" t="s">
        <v>3613</v>
      </c>
      <c r="C163" t="s">
        <v>47429</v>
      </c>
      <c r="D163" t="s">
        <v>47113</v>
      </c>
      <c r="E163" t="s">
        <v>47053</v>
      </c>
      <c r="F163">
        <v>10780895</v>
      </c>
      <c r="G163">
        <v>10781359</v>
      </c>
      <c r="H163">
        <v>10780895</v>
      </c>
      <c r="I163">
        <v>10781101</v>
      </c>
      <c r="J163">
        <v>10781497</v>
      </c>
      <c r="K163">
        <v>10781598</v>
      </c>
      <c r="L163">
        <v>352</v>
      </c>
      <c r="M163" s="2">
        <v>193302232</v>
      </c>
      <c r="N163" t="s">
        <v>50561</v>
      </c>
      <c r="O163" t="s">
        <v>50562</v>
      </c>
      <c r="P163" t="s">
        <v>47297</v>
      </c>
      <c r="Q163">
        <v>338</v>
      </c>
      <c r="R163">
        <v>94</v>
      </c>
      <c r="S163">
        <v>1</v>
      </c>
      <c r="T163">
        <v>1</v>
      </c>
      <c r="U163" t="s">
        <v>50563</v>
      </c>
      <c r="V163" t="s">
        <v>48219</v>
      </c>
      <c r="W163">
        <v>-0.04</v>
      </c>
    </row>
    <row r="164" spans="1:23" x14ac:dyDescent="0.25">
      <c r="A164">
        <v>353</v>
      </c>
      <c r="B164" t="s">
        <v>2517</v>
      </c>
      <c r="C164" t="s">
        <v>50564</v>
      </c>
      <c r="D164" t="s">
        <v>47061</v>
      </c>
      <c r="E164" t="s">
        <v>47073</v>
      </c>
      <c r="F164">
        <v>10741124</v>
      </c>
      <c r="G164">
        <v>10741220</v>
      </c>
      <c r="H164">
        <v>10741136</v>
      </c>
      <c r="I164">
        <v>10741220</v>
      </c>
      <c r="J164">
        <v>10740129</v>
      </c>
      <c r="K164">
        <v>10740438</v>
      </c>
      <c r="L164">
        <v>353</v>
      </c>
      <c r="M164" t="s">
        <v>50565</v>
      </c>
      <c r="N164" t="s">
        <v>50566</v>
      </c>
      <c r="O164" t="s">
        <v>50567</v>
      </c>
      <c r="P164" t="s">
        <v>50568</v>
      </c>
      <c r="Q164">
        <v>89</v>
      </c>
      <c r="R164">
        <v>77</v>
      </c>
      <c r="S164">
        <v>0.38700772123799998</v>
      </c>
      <c r="T164">
        <v>1</v>
      </c>
      <c r="U164" t="s">
        <v>50569</v>
      </c>
      <c r="V164" t="s">
        <v>50570</v>
      </c>
      <c r="W164">
        <v>-0.1</v>
      </c>
    </row>
    <row r="165" spans="1:23" x14ac:dyDescent="0.25">
      <c r="A165">
        <v>354</v>
      </c>
      <c r="B165" t="s">
        <v>15356</v>
      </c>
      <c r="C165" t="s">
        <v>49267</v>
      </c>
      <c r="D165" t="s">
        <v>47068</v>
      </c>
      <c r="E165" t="s">
        <v>47053</v>
      </c>
      <c r="F165">
        <v>2250130</v>
      </c>
      <c r="G165">
        <v>2250218</v>
      </c>
      <c r="H165">
        <v>2250130</v>
      </c>
      <c r="I165">
        <v>2250211</v>
      </c>
      <c r="J165">
        <v>2250270</v>
      </c>
      <c r="K165">
        <v>2250388</v>
      </c>
      <c r="L165">
        <v>354</v>
      </c>
      <c r="M165" t="s">
        <v>50571</v>
      </c>
      <c r="N165" t="s">
        <v>50572</v>
      </c>
      <c r="O165" t="s">
        <v>50573</v>
      </c>
      <c r="P165" t="s">
        <v>50574</v>
      </c>
      <c r="Q165">
        <v>57</v>
      </c>
      <c r="R165">
        <v>50</v>
      </c>
      <c r="S165">
        <v>1</v>
      </c>
      <c r="T165">
        <v>1</v>
      </c>
      <c r="U165" t="s">
        <v>50575</v>
      </c>
      <c r="V165" t="s">
        <v>50576</v>
      </c>
      <c r="W165">
        <v>8.0000000000000002E-3</v>
      </c>
    </row>
    <row r="166" spans="1:23" x14ac:dyDescent="0.25">
      <c r="A166">
        <v>355</v>
      </c>
      <c r="B166" t="s">
        <v>16528</v>
      </c>
      <c r="C166" t="s">
        <v>50577</v>
      </c>
      <c r="D166" t="s">
        <v>47072</v>
      </c>
      <c r="E166" t="s">
        <v>47073</v>
      </c>
      <c r="F166">
        <v>7556113</v>
      </c>
      <c r="G166">
        <v>7556272</v>
      </c>
      <c r="H166">
        <v>7556117</v>
      </c>
      <c r="I166">
        <v>7556272</v>
      </c>
      <c r="J166">
        <v>7555606</v>
      </c>
      <c r="K166">
        <v>7556067</v>
      </c>
      <c r="L166">
        <v>355</v>
      </c>
      <c r="M166" s="2">
        <v>144203142</v>
      </c>
      <c r="N166" t="s">
        <v>50578</v>
      </c>
      <c r="O166" s="2">
        <v>164112102</v>
      </c>
      <c r="P166" t="s">
        <v>50579</v>
      </c>
      <c r="Q166">
        <v>135</v>
      </c>
      <c r="R166">
        <v>135</v>
      </c>
      <c r="S166">
        <v>1</v>
      </c>
      <c r="T166">
        <v>1</v>
      </c>
      <c r="U166" t="s">
        <v>50580</v>
      </c>
      <c r="V166" t="s">
        <v>50581</v>
      </c>
      <c r="W166">
        <v>2.7E-2</v>
      </c>
    </row>
    <row r="167" spans="1:23" x14ac:dyDescent="0.25">
      <c r="A167">
        <v>356</v>
      </c>
      <c r="B167" t="s">
        <v>5454</v>
      </c>
      <c r="C167" t="s">
        <v>50582</v>
      </c>
      <c r="D167" t="s">
        <v>47113</v>
      </c>
      <c r="E167" t="s">
        <v>47053</v>
      </c>
      <c r="F167">
        <v>3530452</v>
      </c>
      <c r="G167">
        <v>3530662</v>
      </c>
      <c r="H167">
        <v>3530452</v>
      </c>
      <c r="I167">
        <v>3530644</v>
      </c>
      <c r="J167">
        <v>3530922</v>
      </c>
      <c r="K167">
        <v>3530994</v>
      </c>
      <c r="L167">
        <v>356</v>
      </c>
      <c r="M167" t="s">
        <v>50583</v>
      </c>
      <c r="N167" t="s">
        <v>50584</v>
      </c>
      <c r="O167" t="s">
        <v>50585</v>
      </c>
      <c r="P167" t="s">
        <v>50586</v>
      </c>
      <c r="Q167">
        <v>76</v>
      </c>
      <c r="R167">
        <v>65</v>
      </c>
      <c r="S167">
        <v>0.90473753356599995</v>
      </c>
      <c r="T167">
        <v>1</v>
      </c>
      <c r="U167" t="s">
        <v>50587</v>
      </c>
      <c r="V167" t="s">
        <v>50588</v>
      </c>
      <c r="W167">
        <v>0.08</v>
      </c>
    </row>
    <row r="168" spans="1:23" x14ac:dyDescent="0.25">
      <c r="A168">
        <v>360</v>
      </c>
      <c r="B168" t="s">
        <v>473</v>
      </c>
      <c r="C168" t="s">
        <v>50589</v>
      </c>
      <c r="D168" t="s">
        <v>47061</v>
      </c>
      <c r="E168" t="s">
        <v>47073</v>
      </c>
      <c r="F168">
        <v>11462397</v>
      </c>
      <c r="G168">
        <v>11462779</v>
      </c>
      <c r="H168">
        <v>11462423</v>
      </c>
      <c r="I168">
        <v>11462779</v>
      </c>
      <c r="J168">
        <v>11461902</v>
      </c>
      <c r="K168">
        <v>11462066</v>
      </c>
      <c r="L168">
        <v>360</v>
      </c>
      <c r="M168" t="s">
        <v>50590</v>
      </c>
      <c r="N168" t="s">
        <v>50591</v>
      </c>
      <c r="O168" s="2">
        <v>108124104</v>
      </c>
      <c r="P168" t="s">
        <v>50592</v>
      </c>
      <c r="Q168">
        <v>154</v>
      </c>
      <c r="R168">
        <v>135</v>
      </c>
      <c r="S168">
        <v>1</v>
      </c>
      <c r="T168">
        <v>1</v>
      </c>
      <c r="U168" t="s">
        <v>50593</v>
      </c>
      <c r="V168" t="s">
        <v>50594</v>
      </c>
      <c r="W168">
        <v>-1.6E-2</v>
      </c>
    </row>
    <row r="169" spans="1:23" x14ac:dyDescent="0.25">
      <c r="A169">
        <v>367</v>
      </c>
      <c r="B169" t="s">
        <v>2578</v>
      </c>
      <c r="C169" t="s">
        <v>50595</v>
      </c>
      <c r="D169" t="s">
        <v>47052</v>
      </c>
      <c r="E169" t="s">
        <v>47053</v>
      </c>
      <c r="F169">
        <v>3743575</v>
      </c>
      <c r="G169">
        <v>3743917</v>
      </c>
      <c r="H169">
        <v>3743575</v>
      </c>
      <c r="I169">
        <v>3743773</v>
      </c>
      <c r="J169">
        <v>3745159</v>
      </c>
      <c r="K169">
        <v>3745644</v>
      </c>
      <c r="L169">
        <v>367</v>
      </c>
      <c r="M169" s="2">
        <v>382382346</v>
      </c>
      <c r="N169" t="s">
        <v>50596</v>
      </c>
      <c r="O169" s="2">
        <v>405327264</v>
      </c>
      <c r="P169" t="s">
        <v>50597</v>
      </c>
      <c r="Q169">
        <v>270</v>
      </c>
      <c r="R169">
        <v>135</v>
      </c>
      <c r="S169">
        <v>1</v>
      </c>
      <c r="T169">
        <v>1</v>
      </c>
      <c r="U169" t="s">
        <v>50598</v>
      </c>
      <c r="V169" t="s">
        <v>50599</v>
      </c>
      <c r="W169">
        <v>4.0000000000000001E-3</v>
      </c>
    </row>
    <row r="170" spans="1:23" x14ac:dyDescent="0.25">
      <c r="A170">
        <v>369</v>
      </c>
      <c r="B170" t="s">
        <v>10008</v>
      </c>
      <c r="C170" t="s">
        <v>50600</v>
      </c>
      <c r="D170" t="s">
        <v>47052</v>
      </c>
      <c r="E170" t="s">
        <v>47073</v>
      </c>
      <c r="F170">
        <v>13482625</v>
      </c>
      <c r="G170">
        <v>13482769</v>
      </c>
      <c r="H170">
        <v>13482634</v>
      </c>
      <c r="I170">
        <v>13482769</v>
      </c>
      <c r="J170">
        <v>13482074</v>
      </c>
      <c r="K170">
        <v>13482155</v>
      </c>
      <c r="L170">
        <v>369</v>
      </c>
      <c r="M170" t="s">
        <v>47297</v>
      </c>
      <c r="N170" t="s">
        <v>47877</v>
      </c>
      <c r="O170" t="s">
        <v>48310</v>
      </c>
      <c r="P170" t="s">
        <v>47297</v>
      </c>
      <c r="Q170">
        <v>74</v>
      </c>
      <c r="R170">
        <v>67</v>
      </c>
      <c r="S170">
        <v>1</v>
      </c>
      <c r="T170">
        <v>1</v>
      </c>
      <c r="U170" t="s">
        <v>50601</v>
      </c>
      <c r="V170" t="s">
        <v>48683</v>
      </c>
      <c r="W170">
        <v>-1</v>
      </c>
    </row>
    <row r="171" spans="1:23" x14ac:dyDescent="0.25">
      <c r="A171">
        <v>370</v>
      </c>
      <c r="B171" t="s">
        <v>1500</v>
      </c>
      <c r="C171" t="s">
        <v>50602</v>
      </c>
      <c r="D171" t="s">
        <v>47072</v>
      </c>
      <c r="E171" t="s">
        <v>47073</v>
      </c>
      <c r="F171">
        <v>14791811</v>
      </c>
      <c r="G171">
        <v>14792885</v>
      </c>
      <c r="H171">
        <v>14791856</v>
      </c>
      <c r="I171">
        <v>14792885</v>
      </c>
      <c r="J171">
        <v>14791281</v>
      </c>
      <c r="K171">
        <v>14791535</v>
      </c>
      <c r="L171">
        <v>370</v>
      </c>
      <c r="M171" t="s">
        <v>47292</v>
      </c>
      <c r="N171" s="2">
        <v>158018701798</v>
      </c>
      <c r="O171" t="s">
        <v>48403</v>
      </c>
      <c r="P171" s="2">
        <v>162216841602</v>
      </c>
      <c r="Q171">
        <v>173</v>
      </c>
      <c r="R171">
        <v>135</v>
      </c>
      <c r="S171">
        <v>1</v>
      </c>
      <c r="T171">
        <v>1</v>
      </c>
      <c r="U171" t="s">
        <v>50603</v>
      </c>
      <c r="V171" t="s">
        <v>50604</v>
      </c>
      <c r="W171">
        <v>0</v>
      </c>
    </row>
    <row r="172" spans="1:23" x14ac:dyDescent="0.25">
      <c r="A172">
        <v>371</v>
      </c>
      <c r="B172" t="s">
        <v>12461</v>
      </c>
      <c r="C172" t="s">
        <v>49331</v>
      </c>
      <c r="D172" t="s">
        <v>47061</v>
      </c>
      <c r="E172" t="s">
        <v>47053</v>
      </c>
      <c r="F172">
        <v>8788420</v>
      </c>
      <c r="G172">
        <v>8788541</v>
      </c>
      <c r="H172">
        <v>8788420</v>
      </c>
      <c r="I172">
        <v>8788539</v>
      </c>
      <c r="J172">
        <v>8788588</v>
      </c>
      <c r="K172">
        <v>8788764</v>
      </c>
      <c r="L172">
        <v>371</v>
      </c>
      <c r="M172" s="2">
        <v>425349234650</v>
      </c>
      <c r="N172" s="2">
        <v>110146117</v>
      </c>
      <c r="O172" s="2">
        <v>457842723926</v>
      </c>
      <c r="P172" s="2">
        <v>161120122</v>
      </c>
      <c r="Q172">
        <v>114</v>
      </c>
      <c r="R172">
        <v>112</v>
      </c>
      <c r="S172">
        <v>1</v>
      </c>
      <c r="T172">
        <v>1</v>
      </c>
      <c r="U172" t="s">
        <v>50605</v>
      </c>
      <c r="V172" t="s">
        <v>50606</v>
      </c>
      <c r="W172">
        <v>5.0000000000000001E-3</v>
      </c>
    </row>
    <row r="173" spans="1:23" x14ac:dyDescent="0.25">
      <c r="A173">
        <v>375</v>
      </c>
      <c r="B173" t="s">
        <v>21782</v>
      </c>
      <c r="C173" t="s">
        <v>50607</v>
      </c>
      <c r="D173" t="s">
        <v>47052</v>
      </c>
      <c r="E173" t="s">
        <v>47073</v>
      </c>
      <c r="F173">
        <v>18129562</v>
      </c>
      <c r="G173">
        <v>18129659</v>
      </c>
      <c r="H173">
        <v>18129589</v>
      </c>
      <c r="I173">
        <v>18129659</v>
      </c>
      <c r="J173">
        <v>18129179</v>
      </c>
      <c r="K173">
        <v>18129484</v>
      </c>
      <c r="L173">
        <v>375</v>
      </c>
      <c r="M173" t="s">
        <v>50608</v>
      </c>
      <c r="N173" t="s">
        <v>50609</v>
      </c>
      <c r="O173" t="s">
        <v>50610</v>
      </c>
      <c r="P173" t="s">
        <v>50611</v>
      </c>
      <c r="Q173">
        <v>90</v>
      </c>
      <c r="R173">
        <v>63</v>
      </c>
      <c r="S173">
        <v>1</v>
      </c>
      <c r="T173">
        <v>1</v>
      </c>
      <c r="U173" t="s">
        <v>50612</v>
      </c>
      <c r="V173" t="s">
        <v>50613</v>
      </c>
      <c r="W173">
        <v>-1.7999999999999999E-2</v>
      </c>
    </row>
    <row r="174" spans="1:23" x14ac:dyDescent="0.25">
      <c r="A174">
        <v>376</v>
      </c>
      <c r="B174" t="s">
        <v>19791</v>
      </c>
      <c r="C174" t="s">
        <v>50614</v>
      </c>
      <c r="D174" t="s">
        <v>47057</v>
      </c>
      <c r="E174" t="s">
        <v>47073</v>
      </c>
      <c r="F174">
        <v>2783913</v>
      </c>
      <c r="G174">
        <v>2784299</v>
      </c>
      <c r="H174">
        <v>2783934</v>
      </c>
      <c r="I174">
        <v>2784299</v>
      </c>
      <c r="J174">
        <v>2782733</v>
      </c>
      <c r="K174">
        <v>2782951</v>
      </c>
      <c r="L174">
        <v>376</v>
      </c>
      <c r="M174" s="2">
        <v>180158133</v>
      </c>
      <c r="N174" t="s">
        <v>50615</v>
      </c>
      <c r="O174" s="2">
        <v>123159156</v>
      </c>
      <c r="P174" t="s">
        <v>50616</v>
      </c>
      <c r="Q174">
        <v>149</v>
      </c>
      <c r="R174">
        <v>135</v>
      </c>
      <c r="S174">
        <v>0.77119420063599997</v>
      </c>
      <c r="T174">
        <v>1</v>
      </c>
      <c r="U174" t="s">
        <v>50617</v>
      </c>
      <c r="V174" t="s">
        <v>50618</v>
      </c>
      <c r="W174">
        <v>-5.1999999999999998E-2</v>
      </c>
    </row>
    <row r="175" spans="1:23" x14ac:dyDescent="0.25">
      <c r="A175">
        <v>379</v>
      </c>
      <c r="B175" t="s">
        <v>5208</v>
      </c>
      <c r="C175" t="s">
        <v>50619</v>
      </c>
      <c r="D175" t="s">
        <v>47057</v>
      </c>
      <c r="E175" t="s">
        <v>47053</v>
      </c>
      <c r="F175">
        <v>7206863</v>
      </c>
      <c r="G175">
        <v>7207094</v>
      </c>
      <c r="H175">
        <v>7206863</v>
      </c>
      <c r="I175">
        <v>7206987</v>
      </c>
      <c r="J175">
        <v>7207173</v>
      </c>
      <c r="K175">
        <v>7207299</v>
      </c>
      <c r="L175">
        <v>379</v>
      </c>
      <c r="M175" s="2">
        <v>342299268</v>
      </c>
      <c r="N175" t="s">
        <v>48320</v>
      </c>
      <c r="O175" s="2">
        <v>169169168</v>
      </c>
      <c r="P175" t="s">
        <v>47297</v>
      </c>
      <c r="Q175">
        <v>201</v>
      </c>
      <c r="R175">
        <v>101</v>
      </c>
      <c r="S175">
        <v>1</v>
      </c>
      <c r="T175">
        <v>1</v>
      </c>
      <c r="U175" t="s">
        <v>49311</v>
      </c>
      <c r="V175" t="s">
        <v>48219</v>
      </c>
      <c r="W175">
        <v>-2E-3</v>
      </c>
    </row>
    <row r="176" spans="1:23" x14ac:dyDescent="0.25">
      <c r="A176">
        <v>381</v>
      </c>
      <c r="B176" t="s">
        <v>1489</v>
      </c>
      <c r="C176" t="s">
        <v>50620</v>
      </c>
      <c r="D176" t="s">
        <v>47052</v>
      </c>
      <c r="E176" t="s">
        <v>47073</v>
      </c>
      <c r="F176">
        <v>20822959</v>
      </c>
      <c r="G176">
        <v>20823117</v>
      </c>
      <c r="H176">
        <v>20822971</v>
      </c>
      <c r="I176">
        <v>20823117</v>
      </c>
      <c r="J176">
        <v>20822654</v>
      </c>
      <c r="K176">
        <v>20822854</v>
      </c>
      <c r="L176">
        <v>381</v>
      </c>
      <c r="M176" t="s">
        <v>47297</v>
      </c>
      <c r="N176" t="s">
        <v>48560</v>
      </c>
      <c r="O176" t="s">
        <v>50621</v>
      </c>
      <c r="P176" t="s">
        <v>48321</v>
      </c>
      <c r="Q176">
        <v>140</v>
      </c>
      <c r="R176">
        <v>135</v>
      </c>
      <c r="S176">
        <v>1</v>
      </c>
      <c r="T176">
        <v>1</v>
      </c>
      <c r="U176" t="s">
        <v>50421</v>
      </c>
      <c r="V176" t="s">
        <v>50622</v>
      </c>
      <c r="W176">
        <v>-0.71699999999999997</v>
      </c>
    </row>
    <row r="177" spans="1:23" x14ac:dyDescent="0.25">
      <c r="A177">
        <v>382</v>
      </c>
      <c r="B177" t="s">
        <v>1489</v>
      </c>
      <c r="C177" t="s">
        <v>50620</v>
      </c>
      <c r="D177" t="s">
        <v>47052</v>
      </c>
      <c r="E177" t="s">
        <v>47073</v>
      </c>
      <c r="F177">
        <v>20822971</v>
      </c>
      <c r="G177">
        <v>20823117</v>
      </c>
      <c r="H177">
        <v>20822983</v>
      </c>
      <c r="I177">
        <v>20823117</v>
      </c>
      <c r="J177">
        <v>20822654</v>
      </c>
      <c r="K177">
        <v>20822854</v>
      </c>
      <c r="L177">
        <v>382</v>
      </c>
      <c r="M177" t="s">
        <v>48560</v>
      </c>
      <c r="N177" t="s">
        <v>48254</v>
      </c>
      <c r="O177" t="s">
        <v>48321</v>
      </c>
      <c r="P177" t="s">
        <v>47844</v>
      </c>
      <c r="Q177">
        <v>135</v>
      </c>
      <c r="R177">
        <v>127</v>
      </c>
      <c r="S177">
        <v>1</v>
      </c>
      <c r="T177">
        <v>1</v>
      </c>
      <c r="U177" t="s">
        <v>50623</v>
      </c>
      <c r="V177" t="s">
        <v>50624</v>
      </c>
      <c r="W177">
        <v>0.155</v>
      </c>
    </row>
    <row r="178" spans="1:23" x14ac:dyDescent="0.25">
      <c r="A178">
        <v>383</v>
      </c>
      <c r="B178" t="s">
        <v>1489</v>
      </c>
      <c r="C178" t="s">
        <v>50620</v>
      </c>
      <c r="D178" t="s">
        <v>47052</v>
      </c>
      <c r="E178" t="s">
        <v>47073</v>
      </c>
      <c r="F178">
        <v>20822959</v>
      </c>
      <c r="G178">
        <v>20823117</v>
      </c>
      <c r="H178">
        <v>20822983</v>
      </c>
      <c r="I178">
        <v>20823117</v>
      </c>
      <c r="J178">
        <v>20822654</v>
      </c>
      <c r="K178">
        <v>20822854</v>
      </c>
      <c r="L178">
        <v>383</v>
      </c>
      <c r="M178" t="s">
        <v>47297</v>
      </c>
      <c r="N178" t="s">
        <v>48254</v>
      </c>
      <c r="O178" t="s">
        <v>50621</v>
      </c>
      <c r="P178" t="s">
        <v>47844</v>
      </c>
      <c r="Q178">
        <v>144</v>
      </c>
      <c r="R178">
        <v>127</v>
      </c>
      <c r="S178">
        <v>1</v>
      </c>
      <c r="T178">
        <v>1</v>
      </c>
      <c r="U178" t="s">
        <v>50601</v>
      </c>
      <c r="V178" t="s">
        <v>50625</v>
      </c>
      <c r="W178">
        <v>-0.55100000000000005</v>
      </c>
    </row>
    <row r="179" spans="1:23" x14ac:dyDescent="0.25">
      <c r="A179">
        <v>385</v>
      </c>
      <c r="B179" t="s">
        <v>1257</v>
      </c>
      <c r="C179" t="s">
        <v>50626</v>
      </c>
      <c r="D179" t="s">
        <v>47057</v>
      </c>
      <c r="E179" t="s">
        <v>47053</v>
      </c>
      <c r="F179">
        <v>7815054</v>
      </c>
      <c r="G179">
        <v>7815142</v>
      </c>
      <c r="H179">
        <v>7815054</v>
      </c>
      <c r="I179">
        <v>7815139</v>
      </c>
      <c r="J179">
        <v>7815192</v>
      </c>
      <c r="K179">
        <v>7815330</v>
      </c>
      <c r="L179">
        <v>385</v>
      </c>
      <c r="M179" t="s">
        <v>49463</v>
      </c>
      <c r="N179" t="s">
        <v>48457</v>
      </c>
      <c r="O179" t="s">
        <v>50627</v>
      </c>
      <c r="P179" t="s">
        <v>47264</v>
      </c>
      <c r="Q179">
        <v>77</v>
      </c>
      <c r="R179">
        <v>74</v>
      </c>
      <c r="S179">
        <v>0.62722113757700004</v>
      </c>
      <c r="T179">
        <v>1</v>
      </c>
      <c r="U179" t="s">
        <v>50628</v>
      </c>
      <c r="V179" t="s">
        <v>50629</v>
      </c>
      <c r="W179">
        <v>-0.219</v>
      </c>
    </row>
    <row r="180" spans="1:23" x14ac:dyDescent="0.25">
      <c r="A180">
        <v>386</v>
      </c>
      <c r="B180" t="s">
        <v>11661</v>
      </c>
      <c r="C180" t="s">
        <v>50630</v>
      </c>
      <c r="D180" t="s">
        <v>47072</v>
      </c>
      <c r="E180" t="s">
        <v>47053</v>
      </c>
      <c r="F180">
        <v>13298491</v>
      </c>
      <c r="G180">
        <v>13298615</v>
      </c>
      <c r="H180">
        <v>13298491</v>
      </c>
      <c r="I180">
        <v>13298552</v>
      </c>
      <c r="J180">
        <v>13298725</v>
      </c>
      <c r="K180">
        <v>13298881</v>
      </c>
      <c r="L180">
        <v>386</v>
      </c>
      <c r="M180" t="s">
        <v>50631</v>
      </c>
      <c r="N180" t="s">
        <v>50632</v>
      </c>
      <c r="O180" t="s">
        <v>50633</v>
      </c>
      <c r="P180" t="s">
        <v>50634</v>
      </c>
      <c r="Q180">
        <v>117</v>
      </c>
      <c r="R180">
        <v>54</v>
      </c>
      <c r="S180">
        <v>1</v>
      </c>
      <c r="T180">
        <v>1</v>
      </c>
      <c r="U180" t="s">
        <v>50635</v>
      </c>
      <c r="V180" t="s">
        <v>50636</v>
      </c>
      <c r="W180">
        <v>-1.9E-2</v>
      </c>
    </row>
    <row r="181" spans="1:23" x14ac:dyDescent="0.25">
      <c r="A181">
        <v>388</v>
      </c>
      <c r="B181" t="s">
        <v>1370</v>
      </c>
      <c r="C181" t="s">
        <v>50637</v>
      </c>
      <c r="D181" t="s">
        <v>47057</v>
      </c>
      <c r="E181" t="s">
        <v>47053</v>
      </c>
      <c r="F181">
        <v>2559268</v>
      </c>
      <c r="G181">
        <v>2559476</v>
      </c>
      <c r="H181">
        <v>2559268</v>
      </c>
      <c r="I181">
        <v>2559471</v>
      </c>
      <c r="J181">
        <v>2560323</v>
      </c>
      <c r="K181">
        <v>2560668</v>
      </c>
      <c r="L181">
        <v>388</v>
      </c>
      <c r="M181" t="s">
        <v>50638</v>
      </c>
      <c r="N181" t="s">
        <v>50639</v>
      </c>
      <c r="O181" t="s">
        <v>50640</v>
      </c>
      <c r="P181" t="s">
        <v>50641</v>
      </c>
      <c r="Q181">
        <v>135</v>
      </c>
      <c r="R181">
        <v>135</v>
      </c>
      <c r="S181">
        <v>1</v>
      </c>
      <c r="T181">
        <v>1</v>
      </c>
      <c r="U181" t="s">
        <v>50642</v>
      </c>
      <c r="V181" t="s">
        <v>50643</v>
      </c>
      <c r="W181">
        <v>-3.0000000000000001E-3</v>
      </c>
    </row>
    <row r="182" spans="1:23" x14ac:dyDescent="0.25">
      <c r="A182">
        <v>389</v>
      </c>
      <c r="B182" t="s">
        <v>5439</v>
      </c>
      <c r="C182" t="s">
        <v>50644</v>
      </c>
      <c r="D182" t="s">
        <v>47061</v>
      </c>
      <c r="E182" t="s">
        <v>47053</v>
      </c>
      <c r="F182">
        <v>7007768</v>
      </c>
      <c r="G182">
        <v>7008403</v>
      </c>
      <c r="H182">
        <v>7007768</v>
      </c>
      <c r="I182">
        <v>7008394</v>
      </c>
      <c r="J182">
        <v>7008624</v>
      </c>
      <c r="K182">
        <v>7008912</v>
      </c>
      <c r="L182">
        <v>389</v>
      </c>
      <c r="M182" t="s">
        <v>50645</v>
      </c>
      <c r="N182" t="s">
        <v>50646</v>
      </c>
      <c r="O182" t="s">
        <v>50647</v>
      </c>
      <c r="P182" t="s">
        <v>50648</v>
      </c>
      <c r="Q182">
        <v>137</v>
      </c>
      <c r="R182">
        <v>135</v>
      </c>
      <c r="S182">
        <v>1</v>
      </c>
      <c r="T182">
        <v>1</v>
      </c>
      <c r="U182" t="s">
        <v>50649</v>
      </c>
      <c r="V182" t="s">
        <v>50650</v>
      </c>
      <c r="W182">
        <v>-3.5000000000000003E-2</v>
      </c>
    </row>
    <row r="183" spans="1:23" x14ac:dyDescent="0.25">
      <c r="A183">
        <v>391</v>
      </c>
      <c r="B183" t="s">
        <v>9096</v>
      </c>
      <c r="C183" t="s">
        <v>50651</v>
      </c>
      <c r="D183" t="s">
        <v>47068</v>
      </c>
      <c r="E183" t="s">
        <v>47053</v>
      </c>
      <c r="F183">
        <v>9861225</v>
      </c>
      <c r="G183">
        <v>9861465</v>
      </c>
      <c r="H183">
        <v>9861225</v>
      </c>
      <c r="I183">
        <v>9861463</v>
      </c>
      <c r="J183">
        <v>9861512</v>
      </c>
      <c r="K183">
        <v>9861678</v>
      </c>
      <c r="L183">
        <v>391</v>
      </c>
      <c r="M183" t="s">
        <v>50652</v>
      </c>
      <c r="N183" s="2">
        <v>138188146</v>
      </c>
      <c r="O183" t="s">
        <v>50653</v>
      </c>
      <c r="P183" s="2">
        <v>249233130</v>
      </c>
      <c r="Q183">
        <v>135</v>
      </c>
      <c r="R183">
        <v>135</v>
      </c>
      <c r="S183">
        <v>1</v>
      </c>
      <c r="T183">
        <v>1</v>
      </c>
      <c r="U183" t="s">
        <v>50654</v>
      </c>
      <c r="V183" t="s">
        <v>50655</v>
      </c>
      <c r="W183">
        <v>-2.1999999999999999E-2</v>
      </c>
    </row>
    <row r="184" spans="1:23" x14ac:dyDescent="0.25">
      <c r="A184">
        <v>392</v>
      </c>
      <c r="B184" t="s">
        <v>9277</v>
      </c>
      <c r="C184" t="s">
        <v>50656</v>
      </c>
      <c r="D184" t="s">
        <v>47057</v>
      </c>
      <c r="E184" t="s">
        <v>47053</v>
      </c>
      <c r="F184">
        <v>10942874</v>
      </c>
      <c r="G184">
        <v>10943149</v>
      </c>
      <c r="H184">
        <v>10942874</v>
      </c>
      <c r="I184">
        <v>10943089</v>
      </c>
      <c r="J184">
        <v>10945638</v>
      </c>
      <c r="K184">
        <v>10945890</v>
      </c>
      <c r="L184">
        <v>392</v>
      </c>
      <c r="M184" s="2">
        <v>220276267</v>
      </c>
      <c r="N184" t="s">
        <v>50657</v>
      </c>
      <c r="O184" s="2">
        <v>345298268</v>
      </c>
      <c r="P184" t="s">
        <v>50658</v>
      </c>
      <c r="Q184">
        <v>188</v>
      </c>
      <c r="R184">
        <v>135</v>
      </c>
      <c r="S184">
        <v>1</v>
      </c>
      <c r="T184">
        <v>1</v>
      </c>
      <c r="U184" t="s">
        <v>50659</v>
      </c>
      <c r="V184" t="s">
        <v>50660</v>
      </c>
      <c r="W184">
        <v>3.4000000000000002E-2</v>
      </c>
    </row>
    <row r="185" spans="1:23" x14ac:dyDescent="0.25">
      <c r="A185">
        <v>393</v>
      </c>
      <c r="B185" t="s">
        <v>8921</v>
      </c>
      <c r="C185" t="s">
        <v>50661</v>
      </c>
      <c r="D185" t="s">
        <v>47113</v>
      </c>
      <c r="E185" t="s">
        <v>47053</v>
      </c>
      <c r="F185">
        <v>14238806</v>
      </c>
      <c r="G185">
        <v>14238918</v>
      </c>
      <c r="H185">
        <v>14238806</v>
      </c>
      <c r="I185">
        <v>14238891</v>
      </c>
      <c r="J185">
        <v>14238964</v>
      </c>
      <c r="K185">
        <v>14239376</v>
      </c>
      <c r="L185">
        <v>393</v>
      </c>
      <c r="M185" t="s">
        <v>50662</v>
      </c>
      <c r="N185" t="s">
        <v>48071</v>
      </c>
      <c r="O185" t="s">
        <v>50663</v>
      </c>
      <c r="P185" t="s">
        <v>48511</v>
      </c>
      <c r="Q185">
        <v>105</v>
      </c>
      <c r="R185">
        <v>78</v>
      </c>
      <c r="S185">
        <v>0.90365301428699996</v>
      </c>
      <c r="T185">
        <v>1</v>
      </c>
      <c r="U185" t="s">
        <v>50664</v>
      </c>
      <c r="V185" t="s">
        <v>50665</v>
      </c>
      <c r="W185">
        <v>7.8E-2</v>
      </c>
    </row>
    <row r="186" spans="1:23" x14ac:dyDescent="0.25">
      <c r="A186">
        <v>396</v>
      </c>
      <c r="B186" t="s">
        <v>1514</v>
      </c>
      <c r="C186" t="s">
        <v>49427</v>
      </c>
      <c r="D186" t="s">
        <v>47068</v>
      </c>
      <c r="E186" t="s">
        <v>47073</v>
      </c>
      <c r="F186">
        <v>9105694</v>
      </c>
      <c r="G186">
        <v>9106060</v>
      </c>
      <c r="H186">
        <v>9105859</v>
      </c>
      <c r="I186">
        <v>9106060</v>
      </c>
      <c r="J186">
        <v>9104898</v>
      </c>
      <c r="K186">
        <v>9105024</v>
      </c>
      <c r="L186">
        <v>396</v>
      </c>
      <c r="M186" t="s">
        <v>50666</v>
      </c>
      <c r="N186" s="2">
        <v>99281146</v>
      </c>
      <c r="O186" t="s">
        <v>50667</v>
      </c>
      <c r="P186" t="s">
        <v>50668</v>
      </c>
      <c r="Q186">
        <v>270</v>
      </c>
      <c r="R186">
        <v>119</v>
      </c>
      <c r="S186">
        <v>1</v>
      </c>
      <c r="T186">
        <v>1</v>
      </c>
      <c r="U186" t="s">
        <v>50669</v>
      </c>
      <c r="V186" t="s">
        <v>50670</v>
      </c>
      <c r="W186">
        <v>0.04</v>
      </c>
    </row>
    <row r="187" spans="1:23" x14ac:dyDescent="0.25">
      <c r="A187">
        <v>397</v>
      </c>
      <c r="B187" t="s">
        <v>1514</v>
      </c>
      <c r="C187" t="s">
        <v>49427</v>
      </c>
      <c r="D187" t="s">
        <v>47068</v>
      </c>
      <c r="E187" t="s">
        <v>47073</v>
      </c>
      <c r="F187">
        <v>9102998</v>
      </c>
      <c r="G187">
        <v>9103312</v>
      </c>
      <c r="H187">
        <v>9103046</v>
      </c>
      <c r="I187">
        <v>9103312</v>
      </c>
      <c r="J187">
        <v>9102640</v>
      </c>
      <c r="K187">
        <v>9102897</v>
      </c>
      <c r="L187">
        <v>397</v>
      </c>
      <c r="M187" t="s">
        <v>50671</v>
      </c>
      <c r="N187" s="2">
        <v>208319288</v>
      </c>
      <c r="O187" t="s">
        <v>50672</v>
      </c>
      <c r="P187" s="2">
        <v>223277189</v>
      </c>
      <c r="Q187">
        <v>176</v>
      </c>
      <c r="R187">
        <v>135</v>
      </c>
      <c r="S187">
        <v>1</v>
      </c>
      <c r="T187">
        <v>1</v>
      </c>
      <c r="U187" t="s">
        <v>50673</v>
      </c>
      <c r="V187" t="s">
        <v>50674</v>
      </c>
      <c r="W187">
        <v>3.9E-2</v>
      </c>
    </row>
    <row r="188" spans="1:23" x14ac:dyDescent="0.25">
      <c r="A188">
        <v>398</v>
      </c>
      <c r="B188" t="s">
        <v>13627</v>
      </c>
      <c r="C188" t="s">
        <v>50675</v>
      </c>
      <c r="D188" t="s">
        <v>47052</v>
      </c>
      <c r="E188" t="s">
        <v>47073</v>
      </c>
      <c r="F188">
        <v>3495178</v>
      </c>
      <c r="G188">
        <v>3495484</v>
      </c>
      <c r="H188">
        <v>3495214</v>
      </c>
      <c r="I188">
        <v>3495484</v>
      </c>
      <c r="J188">
        <v>3493636</v>
      </c>
      <c r="K188">
        <v>3494017</v>
      </c>
      <c r="L188">
        <v>398</v>
      </c>
      <c r="M188" t="s">
        <v>48320</v>
      </c>
      <c r="N188" t="s">
        <v>48352</v>
      </c>
      <c r="O188" t="s">
        <v>47297</v>
      </c>
      <c r="P188" t="s">
        <v>47239</v>
      </c>
      <c r="Q188">
        <v>164</v>
      </c>
      <c r="R188">
        <v>135</v>
      </c>
      <c r="S188">
        <v>1</v>
      </c>
      <c r="T188">
        <v>1</v>
      </c>
      <c r="U188" t="s">
        <v>50676</v>
      </c>
      <c r="V188" t="s">
        <v>50677</v>
      </c>
      <c r="W188">
        <v>0.5</v>
      </c>
    </row>
    <row r="189" spans="1:23" x14ac:dyDescent="0.25">
      <c r="A189">
        <v>399</v>
      </c>
      <c r="B189" t="s">
        <v>15134</v>
      </c>
      <c r="C189" t="s">
        <v>50678</v>
      </c>
      <c r="D189" t="s">
        <v>47057</v>
      </c>
      <c r="E189" t="s">
        <v>47073</v>
      </c>
      <c r="F189">
        <v>5867190</v>
      </c>
      <c r="G189">
        <v>5867453</v>
      </c>
      <c r="H189">
        <v>5867195</v>
      </c>
      <c r="I189">
        <v>5867453</v>
      </c>
      <c r="J189">
        <v>5866802</v>
      </c>
      <c r="K189">
        <v>5867006</v>
      </c>
      <c r="L189">
        <v>399</v>
      </c>
      <c r="M189" t="s">
        <v>47297</v>
      </c>
      <c r="N189" s="2">
        <v>129147153</v>
      </c>
      <c r="O189" t="s">
        <v>50679</v>
      </c>
      <c r="P189" s="2">
        <v>102119124</v>
      </c>
      <c r="Q189">
        <v>135</v>
      </c>
      <c r="R189">
        <v>135</v>
      </c>
      <c r="S189">
        <v>1</v>
      </c>
      <c r="T189">
        <v>1</v>
      </c>
      <c r="U189" t="s">
        <v>47301</v>
      </c>
      <c r="V189" t="s">
        <v>50680</v>
      </c>
      <c r="W189">
        <v>-3.2000000000000001E-2</v>
      </c>
    </row>
    <row r="190" spans="1:23" x14ac:dyDescent="0.25">
      <c r="A190">
        <v>39</v>
      </c>
      <c r="B190" t="s">
        <v>12137</v>
      </c>
      <c r="C190" t="s">
        <v>50681</v>
      </c>
      <c r="D190" t="s">
        <v>47052</v>
      </c>
      <c r="E190" t="s">
        <v>47073</v>
      </c>
      <c r="F190">
        <v>9682267</v>
      </c>
      <c r="G190">
        <v>9682954</v>
      </c>
      <c r="H190">
        <v>9682867</v>
      </c>
      <c r="I190">
        <v>9682954</v>
      </c>
      <c r="J190">
        <v>9682037</v>
      </c>
      <c r="K190">
        <v>9682191</v>
      </c>
      <c r="L190">
        <v>39</v>
      </c>
      <c r="M190" s="2">
        <v>112175166</v>
      </c>
      <c r="N190" t="s">
        <v>50682</v>
      </c>
      <c r="O190" t="s">
        <v>50683</v>
      </c>
      <c r="P190" t="s">
        <v>47297</v>
      </c>
      <c r="Q190">
        <v>666</v>
      </c>
      <c r="R190">
        <v>80</v>
      </c>
      <c r="S190">
        <v>1</v>
      </c>
      <c r="T190">
        <v>1</v>
      </c>
      <c r="U190" t="s">
        <v>50684</v>
      </c>
      <c r="V190" t="s">
        <v>48219</v>
      </c>
      <c r="W190">
        <v>-0.124</v>
      </c>
    </row>
    <row r="191" spans="1:23" x14ac:dyDescent="0.25">
      <c r="A191">
        <v>3</v>
      </c>
      <c r="B191" t="s">
        <v>14950</v>
      </c>
      <c r="C191" t="s">
        <v>50685</v>
      </c>
      <c r="D191" t="s">
        <v>47061</v>
      </c>
      <c r="E191" t="s">
        <v>47073</v>
      </c>
      <c r="F191">
        <v>6517812</v>
      </c>
      <c r="G191">
        <v>6517928</v>
      </c>
      <c r="H191">
        <v>6517854</v>
      </c>
      <c r="I191">
        <v>6517928</v>
      </c>
      <c r="J191">
        <v>6517569</v>
      </c>
      <c r="K191">
        <v>6517699</v>
      </c>
      <c r="L191">
        <v>3</v>
      </c>
      <c r="M191" t="s">
        <v>50686</v>
      </c>
      <c r="N191" s="2">
        <v>143103132</v>
      </c>
      <c r="O191" t="s">
        <v>50687</v>
      </c>
      <c r="P191" s="2">
        <v>117147110</v>
      </c>
      <c r="Q191">
        <v>97</v>
      </c>
      <c r="R191">
        <v>55</v>
      </c>
      <c r="S191">
        <v>1</v>
      </c>
      <c r="T191">
        <v>1</v>
      </c>
      <c r="U191" t="s">
        <v>50688</v>
      </c>
      <c r="V191" t="s">
        <v>50689</v>
      </c>
      <c r="W191">
        <v>-6.0000000000000001E-3</v>
      </c>
    </row>
    <row r="192" spans="1:23" x14ac:dyDescent="0.25">
      <c r="A192">
        <v>400</v>
      </c>
      <c r="B192" t="s">
        <v>11009</v>
      </c>
      <c r="C192" t="s">
        <v>50690</v>
      </c>
      <c r="D192" t="s">
        <v>47057</v>
      </c>
      <c r="E192" t="s">
        <v>47073</v>
      </c>
      <c r="F192">
        <v>11724237</v>
      </c>
      <c r="G192">
        <v>11724357</v>
      </c>
      <c r="H192">
        <v>11724241</v>
      </c>
      <c r="I192">
        <v>11724357</v>
      </c>
      <c r="J192">
        <v>11724017</v>
      </c>
      <c r="K192">
        <v>11724189</v>
      </c>
      <c r="L192">
        <v>400</v>
      </c>
      <c r="M192" t="s">
        <v>48852</v>
      </c>
      <c r="N192" t="s">
        <v>50691</v>
      </c>
      <c r="O192" t="s">
        <v>49046</v>
      </c>
      <c r="P192" t="s">
        <v>50692</v>
      </c>
      <c r="Q192">
        <v>113</v>
      </c>
      <c r="R192">
        <v>109</v>
      </c>
      <c r="S192">
        <v>1</v>
      </c>
      <c r="T192">
        <v>1</v>
      </c>
      <c r="U192" t="s">
        <v>50693</v>
      </c>
      <c r="V192" t="s">
        <v>50694</v>
      </c>
      <c r="W192">
        <v>4.8000000000000001E-2</v>
      </c>
    </row>
    <row r="193" spans="1:23" x14ac:dyDescent="0.25">
      <c r="A193">
        <v>401</v>
      </c>
      <c r="B193" t="s">
        <v>10788</v>
      </c>
      <c r="C193" t="s">
        <v>50695</v>
      </c>
      <c r="D193" t="s">
        <v>47052</v>
      </c>
      <c r="E193" t="s">
        <v>47053</v>
      </c>
      <c r="F193">
        <v>16539092</v>
      </c>
      <c r="G193">
        <v>16539339</v>
      </c>
      <c r="H193">
        <v>16539092</v>
      </c>
      <c r="I193">
        <v>16539331</v>
      </c>
      <c r="J193">
        <v>16540254</v>
      </c>
      <c r="K193">
        <v>16540546</v>
      </c>
      <c r="L193">
        <v>401</v>
      </c>
      <c r="M193" t="s">
        <v>48460</v>
      </c>
      <c r="N193" s="2">
        <v>74148144</v>
      </c>
      <c r="O193" t="s">
        <v>48403</v>
      </c>
      <c r="P193" s="2">
        <v>142132129</v>
      </c>
      <c r="Q193">
        <v>136</v>
      </c>
      <c r="R193">
        <v>135</v>
      </c>
      <c r="S193">
        <v>1</v>
      </c>
      <c r="T193">
        <v>1</v>
      </c>
      <c r="U193" t="s">
        <v>50696</v>
      </c>
      <c r="V193" t="s">
        <v>50697</v>
      </c>
      <c r="W193">
        <v>1E-3</v>
      </c>
    </row>
    <row r="194" spans="1:23" x14ac:dyDescent="0.25">
      <c r="A194">
        <v>408</v>
      </c>
      <c r="B194" t="s">
        <v>11801</v>
      </c>
      <c r="C194" t="s">
        <v>50698</v>
      </c>
      <c r="D194" t="s">
        <v>47052</v>
      </c>
      <c r="E194" t="s">
        <v>47073</v>
      </c>
      <c r="F194">
        <v>16852982</v>
      </c>
      <c r="G194">
        <v>16853142</v>
      </c>
      <c r="H194">
        <v>16852997</v>
      </c>
      <c r="I194">
        <v>16853142</v>
      </c>
      <c r="J194">
        <v>16852799</v>
      </c>
      <c r="K194">
        <v>16852928</v>
      </c>
      <c r="L194">
        <v>408</v>
      </c>
      <c r="M194" t="s">
        <v>50699</v>
      </c>
      <c r="N194" t="s">
        <v>50700</v>
      </c>
      <c r="O194" t="s">
        <v>48320</v>
      </c>
      <c r="P194" t="s">
        <v>50701</v>
      </c>
      <c r="Q194">
        <v>130</v>
      </c>
      <c r="R194">
        <v>122</v>
      </c>
      <c r="S194">
        <v>1</v>
      </c>
      <c r="T194">
        <v>1</v>
      </c>
      <c r="U194" t="s">
        <v>50702</v>
      </c>
      <c r="V194" t="s">
        <v>50120</v>
      </c>
      <c r="W194">
        <v>-0.25</v>
      </c>
    </row>
    <row r="195" spans="1:23" x14ac:dyDescent="0.25">
      <c r="A195">
        <v>410</v>
      </c>
      <c r="B195" t="s">
        <v>2041</v>
      </c>
      <c r="C195" t="s">
        <v>50703</v>
      </c>
      <c r="D195" t="s">
        <v>47113</v>
      </c>
      <c r="E195" t="s">
        <v>47073</v>
      </c>
      <c r="F195">
        <v>704315</v>
      </c>
      <c r="G195">
        <v>704441</v>
      </c>
      <c r="H195">
        <v>704324</v>
      </c>
      <c r="I195">
        <v>704441</v>
      </c>
      <c r="J195">
        <v>704034</v>
      </c>
      <c r="K195">
        <v>704097</v>
      </c>
      <c r="L195">
        <v>410</v>
      </c>
      <c r="M195" t="s">
        <v>47877</v>
      </c>
      <c r="N195" t="s">
        <v>50704</v>
      </c>
      <c r="O195" t="s">
        <v>47264</v>
      </c>
      <c r="P195" t="s">
        <v>50705</v>
      </c>
      <c r="Q195">
        <v>40</v>
      </c>
      <c r="R195">
        <v>31</v>
      </c>
      <c r="S195">
        <v>1</v>
      </c>
      <c r="T195">
        <v>1</v>
      </c>
      <c r="U195" t="s">
        <v>47880</v>
      </c>
      <c r="V195" t="s">
        <v>50706</v>
      </c>
      <c r="W195">
        <v>6.8000000000000005E-2</v>
      </c>
    </row>
    <row r="196" spans="1:23" x14ac:dyDescent="0.25">
      <c r="A196">
        <v>411</v>
      </c>
      <c r="B196" t="s">
        <v>7261</v>
      </c>
      <c r="C196" t="s">
        <v>50707</v>
      </c>
      <c r="D196" t="s">
        <v>47061</v>
      </c>
      <c r="E196" t="s">
        <v>47073</v>
      </c>
      <c r="F196">
        <v>8426031</v>
      </c>
      <c r="G196">
        <v>8426158</v>
      </c>
      <c r="H196">
        <v>8426037</v>
      </c>
      <c r="I196">
        <v>8426158</v>
      </c>
      <c r="J196">
        <v>8425385</v>
      </c>
      <c r="K196">
        <v>8425615</v>
      </c>
      <c r="L196">
        <v>411</v>
      </c>
      <c r="M196" s="2">
        <v>360487376</v>
      </c>
      <c r="N196" t="s">
        <v>50708</v>
      </c>
      <c r="O196" s="2">
        <v>410350316</v>
      </c>
      <c r="P196" t="s">
        <v>50709</v>
      </c>
      <c r="Q196">
        <v>120</v>
      </c>
      <c r="R196">
        <v>114</v>
      </c>
      <c r="S196">
        <v>1</v>
      </c>
      <c r="T196">
        <v>1</v>
      </c>
      <c r="U196" t="s">
        <v>50710</v>
      </c>
      <c r="V196" t="s">
        <v>50711</v>
      </c>
      <c r="W196">
        <v>-3.3000000000000002E-2</v>
      </c>
    </row>
    <row r="197" spans="1:23" x14ac:dyDescent="0.25">
      <c r="A197">
        <v>412</v>
      </c>
      <c r="B197" t="s">
        <v>6764</v>
      </c>
      <c r="C197" t="s">
        <v>50712</v>
      </c>
      <c r="D197" t="s">
        <v>47113</v>
      </c>
      <c r="E197" t="s">
        <v>47073</v>
      </c>
      <c r="F197">
        <v>13019025</v>
      </c>
      <c r="G197">
        <v>13019140</v>
      </c>
      <c r="H197">
        <v>13019034</v>
      </c>
      <c r="I197">
        <v>13019140</v>
      </c>
      <c r="J197">
        <v>13018847</v>
      </c>
      <c r="K197">
        <v>13018969</v>
      </c>
      <c r="L197">
        <v>412</v>
      </c>
      <c r="M197" t="s">
        <v>50713</v>
      </c>
      <c r="N197" t="s">
        <v>47297</v>
      </c>
      <c r="O197" t="s">
        <v>50714</v>
      </c>
      <c r="P197" t="s">
        <v>48254</v>
      </c>
      <c r="Q197">
        <v>88</v>
      </c>
      <c r="R197">
        <v>79</v>
      </c>
      <c r="S197">
        <v>1</v>
      </c>
      <c r="T197">
        <v>1</v>
      </c>
      <c r="U197" t="s">
        <v>48219</v>
      </c>
      <c r="V197" t="s">
        <v>50715</v>
      </c>
      <c r="W197">
        <v>0.157</v>
      </c>
    </row>
    <row r="198" spans="1:23" x14ac:dyDescent="0.25">
      <c r="A198">
        <v>414</v>
      </c>
      <c r="B198" t="s">
        <v>9434</v>
      </c>
      <c r="C198" t="s">
        <v>50716</v>
      </c>
      <c r="D198" t="s">
        <v>47052</v>
      </c>
      <c r="E198" t="s">
        <v>47073</v>
      </c>
      <c r="F198">
        <v>12057526</v>
      </c>
      <c r="G198">
        <v>12057748</v>
      </c>
      <c r="H198">
        <v>12057535</v>
      </c>
      <c r="I198">
        <v>12057748</v>
      </c>
      <c r="J198">
        <v>12057299</v>
      </c>
      <c r="K198">
        <v>12057479</v>
      </c>
      <c r="L198">
        <v>414</v>
      </c>
      <c r="M198" t="s">
        <v>50717</v>
      </c>
      <c r="N198" t="s">
        <v>50718</v>
      </c>
      <c r="O198" t="s">
        <v>50719</v>
      </c>
      <c r="P198" t="s">
        <v>50720</v>
      </c>
      <c r="Q198">
        <v>137</v>
      </c>
      <c r="R198">
        <v>135</v>
      </c>
      <c r="S198">
        <v>1</v>
      </c>
      <c r="T198">
        <v>1</v>
      </c>
      <c r="U198" t="s">
        <v>50721</v>
      </c>
      <c r="V198" t="s">
        <v>50722</v>
      </c>
      <c r="W198">
        <v>-3.4000000000000002E-2</v>
      </c>
    </row>
    <row r="199" spans="1:23" x14ac:dyDescent="0.25">
      <c r="A199">
        <v>416</v>
      </c>
      <c r="B199" t="s">
        <v>5932</v>
      </c>
      <c r="C199" t="s">
        <v>50723</v>
      </c>
      <c r="D199" t="s">
        <v>47057</v>
      </c>
      <c r="E199" t="s">
        <v>47073</v>
      </c>
      <c r="F199">
        <v>9691663</v>
      </c>
      <c r="G199">
        <v>9691837</v>
      </c>
      <c r="H199">
        <v>9691701</v>
      </c>
      <c r="I199">
        <v>9691837</v>
      </c>
      <c r="J199">
        <v>9691037</v>
      </c>
      <c r="K199">
        <v>9691365</v>
      </c>
      <c r="L199">
        <v>416</v>
      </c>
      <c r="M199" t="s">
        <v>50724</v>
      </c>
      <c r="N199" s="2">
        <v>180148198</v>
      </c>
      <c r="O199" t="s">
        <v>50725</v>
      </c>
      <c r="P199" s="2">
        <v>135141171</v>
      </c>
      <c r="Q199">
        <v>160</v>
      </c>
      <c r="R199">
        <v>129</v>
      </c>
      <c r="S199">
        <v>1</v>
      </c>
      <c r="T199">
        <v>1</v>
      </c>
      <c r="U199" t="s">
        <v>50726</v>
      </c>
      <c r="V199" t="s">
        <v>50727</v>
      </c>
      <c r="W199">
        <v>3.0000000000000001E-3</v>
      </c>
    </row>
    <row r="200" spans="1:23" x14ac:dyDescent="0.25">
      <c r="A200">
        <v>418</v>
      </c>
      <c r="B200" t="s">
        <v>14288</v>
      </c>
      <c r="C200" t="s">
        <v>50728</v>
      </c>
      <c r="D200" t="s">
        <v>47068</v>
      </c>
      <c r="E200" t="s">
        <v>47073</v>
      </c>
      <c r="F200">
        <v>5420599</v>
      </c>
      <c r="G200">
        <v>5420731</v>
      </c>
      <c r="H200">
        <v>5420640</v>
      </c>
      <c r="I200">
        <v>5420731</v>
      </c>
      <c r="J200">
        <v>5420005</v>
      </c>
      <c r="K200">
        <v>5420101</v>
      </c>
      <c r="L200">
        <v>418</v>
      </c>
      <c r="M200" t="s">
        <v>47913</v>
      </c>
      <c r="N200" t="s">
        <v>48320</v>
      </c>
      <c r="O200" t="s">
        <v>50451</v>
      </c>
      <c r="P200" t="s">
        <v>48488</v>
      </c>
      <c r="Q200">
        <v>79</v>
      </c>
      <c r="R200">
        <v>38</v>
      </c>
      <c r="S200">
        <v>0.686199161572</v>
      </c>
      <c r="T200">
        <v>1</v>
      </c>
      <c r="U200" t="s">
        <v>50729</v>
      </c>
      <c r="V200" t="s">
        <v>48047</v>
      </c>
      <c r="W200">
        <v>0.19700000000000001</v>
      </c>
    </row>
    <row r="201" spans="1:23" x14ac:dyDescent="0.25">
      <c r="A201">
        <v>419</v>
      </c>
      <c r="B201" t="s">
        <v>989</v>
      </c>
      <c r="C201" t="s">
        <v>49574</v>
      </c>
      <c r="D201" t="s">
        <v>47057</v>
      </c>
      <c r="E201" t="s">
        <v>47053</v>
      </c>
      <c r="F201">
        <v>7590536</v>
      </c>
      <c r="G201">
        <v>7590679</v>
      </c>
      <c r="H201">
        <v>7590536</v>
      </c>
      <c r="I201">
        <v>7590675</v>
      </c>
      <c r="J201">
        <v>7590990</v>
      </c>
      <c r="K201">
        <v>7591081</v>
      </c>
      <c r="L201">
        <v>419</v>
      </c>
      <c r="M201" t="s">
        <v>50730</v>
      </c>
      <c r="N201" t="s">
        <v>50731</v>
      </c>
      <c r="O201" t="s">
        <v>50732</v>
      </c>
      <c r="P201" t="s">
        <v>50733</v>
      </c>
      <c r="Q201">
        <v>84</v>
      </c>
      <c r="R201">
        <v>81</v>
      </c>
      <c r="S201">
        <v>1</v>
      </c>
      <c r="T201">
        <v>1</v>
      </c>
      <c r="U201" t="s">
        <v>50734</v>
      </c>
      <c r="V201" t="s">
        <v>50735</v>
      </c>
      <c r="W201">
        <v>0.04</v>
      </c>
    </row>
    <row r="202" spans="1:23" x14ac:dyDescent="0.25">
      <c r="A202">
        <v>41</v>
      </c>
      <c r="B202" t="s">
        <v>9880</v>
      </c>
      <c r="C202" t="s">
        <v>50736</v>
      </c>
      <c r="D202" t="s">
        <v>47057</v>
      </c>
      <c r="E202" t="s">
        <v>47053</v>
      </c>
      <c r="F202">
        <v>10352433</v>
      </c>
      <c r="G202">
        <v>10352545</v>
      </c>
      <c r="H202">
        <v>10352433</v>
      </c>
      <c r="I202">
        <v>10352542</v>
      </c>
      <c r="J202">
        <v>10352601</v>
      </c>
      <c r="K202">
        <v>10352759</v>
      </c>
      <c r="L202">
        <v>41</v>
      </c>
      <c r="M202" s="2">
        <v>363639439</v>
      </c>
      <c r="N202" t="s">
        <v>49253</v>
      </c>
      <c r="O202" s="2">
        <v>480408246</v>
      </c>
      <c r="P202" t="s">
        <v>48493</v>
      </c>
      <c r="Q202">
        <v>105</v>
      </c>
      <c r="R202">
        <v>102</v>
      </c>
      <c r="S202">
        <v>1</v>
      </c>
      <c r="T202">
        <v>1</v>
      </c>
      <c r="U202" t="s">
        <v>50737</v>
      </c>
      <c r="V202" t="s">
        <v>50738</v>
      </c>
      <c r="W202">
        <v>-2E-3</v>
      </c>
    </row>
    <row r="203" spans="1:23" x14ac:dyDescent="0.25">
      <c r="A203">
        <v>423</v>
      </c>
      <c r="B203" t="s">
        <v>14334</v>
      </c>
      <c r="C203" t="s">
        <v>50739</v>
      </c>
      <c r="D203" t="s">
        <v>47068</v>
      </c>
      <c r="E203" t="s">
        <v>47053</v>
      </c>
      <c r="F203">
        <v>3775250</v>
      </c>
      <c r="G203">
        <v>3776165</v>
      </c>
      <c r="H203">
        <v>3775250</v>
      </c>
      <c r="I203">
        <v>3775865</v>
      </c>
      <c r="J203">
        <v>3776238</v>
      </c>
      <c r="K203">
        <v>3776409</v>
      </c>
      <c r="L203">
        <v>423</v>
      </c>
      <c r="M203" t="s">
        <v>48312</v>
      </c>
      <c r="N203" t="s">
        <v>50740</v>
      </c>
      <c r="O203" t="s">
        <v>49463</v>
      </c>
      <c r="P203" t="s">
        <v>50741</v>
      </c>
      <c r="Q203">
        <v>421</v>
      </c>
      <c r="R203">
        <v>135</v>
      </c>
      <c r="S203">
        <v>1</v>
      </c>
      <c r="T203">
        <v>1</v>
      </c>
      <c r="U203" t="s">
        <v>50742</v>
      </c>
      <c r="V203" t="s">
        <v>50743</v>
      </c>
      <c r="W203">
        <v>-8.0000000000000002E-3</v>
      </c>
    </row>
    <row r="204" spans="1:23" x14ac:dyDescent="0.25">
      <c r="A204">
        <v>426</v>
      </c>
      <c r="B204" t="s">
        <v>9333</v>
      </c>
      <c r="C204" t="s">
        <v>50744</v>
      </c>
      <c r="D204" t="s">
        <v>47052</v>
      </c>
      <c r="E204" t="s">
        <v>47073</v>
      </c>
      <c r="F204">
        <v>14512807</v>
      </c>
      <c r="G204">
        <v>14512901</v>
      </c>
      <c r="H204">
        <v>14512816</v>
      </c>
      <c r="I204">
        <v>14512901</v>
      </c>
      <c r="J204">
        <v>14512506</v>
      </c>
      <c r="K204">
        <v>14512763</v>
      </c>
      <c r="L204">
        <v>426</v>
      </c>
      <c r="M204" t="s">
        <v>47932</v>
      </c>
      <c r="N204" t="s">
        <v>47297</v>
      </c>
      <c r="O204" t="s">
        <v>47114</v>
      </c>
      <c r="P204" t="s">
        <v>47292</v>
      </c>
      <c r="Q204">
        <v>87</v>
      </c>
      <c r="R204">
        <v>78</v>
      </c>
      <c r="S204">
        <v>1</v>
      </c>
      <c r="T204">
        <v>1</v>
      </c>
      <c r="U204" t="s">
        <v>49048</v>
      </c>
      <c r="V204" t="s">
        <v>50745</v>
      </c>
      <c r="W204">
        <v>0.58199999999999996</v>
      </c>
    </row>
    <row r="205" spans="1:23" x14ac:dyDescent="0.25">
      <c r="A205">
        <v>42</v>
      </c>
      <c r="B205" t="s">
        <v>3409</v>
      </c>
      <c r="C205" t="s">
        <v>50746</v>
      </c>
      <c r="D205" t="s">
        <v>47068</v>
      </c>
      <c r="E205" t="s">
        <v>47053</v>
      </c>
      <c r="F205">
        <v>10436253</v>
      </c>
      <c r="G205">
        <v>10436409</v>
      </c>
      <c r="H205">
        <v>10436253</v>
      </c>
      <c r="I205">
        <v>10436287</v>
      </c>
      <c r="J205">
        <v>10436467</v>
      </c>
      <c r="K205">
        <v>10436616</v>
      </c>
      <c r="L205">
        <v>42</v>
      </c>
      <c r="M205" s="2">
        <v>416377345</v>
      </c>
      <c r="N205" s="2">
        <v>145571719118150</v>
      </c>
      <c r="O205" s="2">
        <v>324331430</v>
      </c>
      <c r="P205" s="2">
        <v>222561966322429</v>
      </c>
      <c r="Q205">
        <v>142</v>
      </c>
      <c r="R205">
        <v>27</v>
      </c>
      <c r="S205">
        <v>1</v>
      </c>
      <c r="T205">
        <v>1</v>
      </c>
      <c r="U205" t="s">
        <v>50747</v>
      </c>
      <c r="V205" t="s">
        <v>50748</v>
      </c>
      <c r="W205">
        <v>1E-3</v>
      </c>
    </row>
    <row r="206" spans="1:23" x14ac:dyDescent="0.25">
      <c r="A206">
        <v>432</v>
      </c>
      <c r="B206" t="s">
        <v>10021</v>
      </c>
      <c r="C206" t="s">
        <v>50749</v>
      </c>
      <c r="D206" t="s">
        <v>47052</v>
      </c>
      <c r="E206" t="s">
        <v>47053</v>
      </c>
      <c r="F206">
        <v>11461251</v>
      </c>
      <c r="G206">
        <v>11461366</v>
      </c>
      <c r="H206">
        <v>11461251</v>
      </c>
      <c r="I206">
        <v>11461333</v>
      </c>
      <c r="J206">
        <v>11461416</v>
      </c>
      <c r="K206">
        <v>11461547</v>
      </c>
      <c r="L206">
        <v>432</v>
      </c>
      <c r="M206" t="s">
        <v>50750</v>
      </c>
      <c r="N206" t="s">
        <v>47297</v>
      </c>
      <c r="O206" t="s">
        <v>50751</v>
      </c>
      <c r="P206" t="s">
        <v>50752</v>
      </c>
      <c r="Q206">
        <v>97</v>
      </c>
      <c r="R206">
        <v>64</v>
      </c>
      <c r="S206">
        <v>1</v>
      </c>
      <c r="T206">
        <v>1</v>
      </c>
      <c r="U206" t="s">
        <v>48219</v>
      </c>
      <c r="V206" t="s">
        <v>50753</v>
      </c>
      <c r="W206">
        <v>0.313</v>
      </c>
    </row>
    <row r="207" spans="1:23" x14ac:dyDescent="0.25">
      <c r="A207">
        <v>438</v>
      </c>
      <c r="B207" t="s">
        <v>3377</v>
      </c>
      <c r="C207" t="s">
        <v>50754</v>
      </c>
      <c r="D207" t="s">
        <v>47068</v>
      </c>
      <c r="E207" t="s">
        <v>47073</v>
      </c>
      <c r="F207">
        <v>2876019</v>
      </c>
      <c r="G207">
        <v>2876308</v>
      </c>
      <c r="H207">
        <v>2876144</v>
      </c>
      <c r="I207">
        <v>2876308</v>
      </c>
      <c r="J207">
        <v>2875649</v>
      </c>
      <c r="K207">
        <v>2875971</v>
      </c>
      <c r="L207">
        <v>438</v>
      </c>
      <c r="M207" t="s">
        <v>50755</v>
      </c>
      <c r="N207" s="2">
        <v>299512769731721</v>
      </c>
      <c r="O207" s="2">
        <v>115122118</v>
      </c>
      <c r="P207" s="2">
        <v>282443123631335</v>
      </c>
      <c r="Q207">
        <v>253</v>
      </c>
      <c r="R207">
        <v>135</v>
      </c>
      <c r="S207">
        <v>1</v>
      </c>
      <c r="T207">
        <v>1</v>
      </c>
      <c r="U207" t="s">
        <v>50756</v>
      </c>
      <c r="V207" t="s">
        <v>50757</v>
      </c>
      <c r="W207">
        <v>-1E-3</v>
      </c>
    </row>
    <row r="208" spans="1:23" x14ac:dyDescent="0.25">
      <c r="A208">
        <v>441</v>
      </c>
      <c r="B208" t="s">
        <v>2170</v>
      </c>
      <c r="C208" t="s">
        <v>50758</v>
      </c>
      <c r="D208" t="s">
        <v>47072</v>
      </c>
      <c r="E208" t="s">
        <v>47053</v>
      </c>
      <c r="F208">
        <v>11888696</v>
      </c>
      <c r="G208">
        <v>11889173</v>
      </c>
      <c r="H208">
        <v>11888696</v>
      </c>
      <c r="I208">
        <v>11888816</v>
      </c>
      <c r="J208">
        <v>11889556</v>
      </c>
      <c r="K208">
        <v>11889853</v>
      </c>
      <c r="L208">
        <v>441</v>
      </c>
      <c r="M208" s="2">
        <v>104192140</v>
      </c>
      <c r="N208" t="s">
        <v>50759</v>
      </c>
      <c r="O208" t="s">
        <v>50760</v>
      </c>
      <c r="P208" t="s">
        <v>47391</v>
      </c>
      <c r="Q208">
        <v>456</v>
      </c>
      <c r="R208">
        <v>113</v>
      </c>
      <c r="S208">
        <v>1</v>
      </c>
      <c r="T208">
        <v>1</v>
      </c>
      <c r="U208" t="s">
        <v>50761</v>
      </c>
      <c r="V208" t="s">
        <v>50762</v>
      </c>
      <c r="W208">
        <v>-0.216</v>
      </c>
    </row>
    <row r="209" spans="1:23" x14ac:dyDescent="0.25">
      <c r="A209">
        <v>443</v>
      </c>
      <c r="B209" t="s">
        <v>2682</v>
      </c>
      <c r="C209" t="s">
        <v>50763</v>
      </c>
      <c r="D209" t="s">
        <v>47072</v>
      </c>
      <c r="E209" t="s">
        <v>47053</v>
      </c>
      <c r="F209">
        <v>7712536</v>
      </c>
      <c r="G209">
        <v>7712633</v>
      </c>
      <c r="H209">
        <v>7712536</v>
      </c>
      <c r="I209">
        <v>7712630</v>
      </c>
      <c r="J209">
        <v>7712679</v>
      </c>
      <c r="K209">
        <v>7712887</v>
      </c>
      <c r="L209">
        <v>443</v>
      </c>
      <c r="M209" t="s">
        <v>50764</v>
      </c>
      <c r="N209" t="s">
        <v>50765</v>
      </c>
      <c r="O209" t="s">
        <v>50766</v>
      </c>
      <c r="P209" t="s">
        <v>47377</v>
      </c>
      <c r="Q209">
        <v>90</v>
      </c>
      <c r="R209">
        <v>87</v>
      </c>
      <c r="S209">
        <v>1</v>
      </c>
      <c r="T209">
        <v>1</v>
      </c>
      <c r="U209" t="s">
        <v>50767</v>
      </c>
      <c r="V209" t="s">
        <v>50768</v>
      </c>
      <c r="W209">
        <v>-3.2000000000000001E-2</v>
      </c>
    </row>
    <row r="210" spans="1:23" x14ac:dyDescent="0.25">
      <c r="A210">
        <v>445</v>
      </c>
      <c r="B210" t="s">
        <v>19119</v>
      </c>
      <c r="C210" t="s">
        <v>50769</v>
      </c>
      <c r="D210" t="s">
        <v>47052</v>
      </c>
      <c r="E210" t="s">
        <v>47053</v>
      </c>
      <c r="F210">
        <v>419916</v>
      </c>
      <c r="G210">
        <v>420104</v>
      </c>
      <c r="H210">
        <v>419916</v>
      </c>
      <c r="I210">
        <v>420085</v>
      </c>
      <c r="J210">
        <v>420158</v>
      </c>
      <c r="K210">
        <v>420255</v>
      </c>
      <c r="L210">
        <v>445</v>
      </c>
      <c r="M210" t="s">
        <v>49339</v>
      </c>
      <c r="N210" t="s">
        <v>47391</v>
      </c>
      <c r="O210" t="s">
        <v>50770</v>
      </c>
      <c r="P210" t="s">
        <v>47297</v>
      </c>
      <c r="Q210">
        <v>102</v>
      </c>
      <c r="R210">
        <v>90</v>
      </c>
      <c r="S210">
        <v>1</v>
      </c>
      <c r="T210">
        <v>1</v>
      </c>
      <c r="U210" t="s">
        <v>50771</v>
      </c>
      <c r="V210" t="s">
        <v>48334</v>
      </c>
      <c r="W210">
        <v>-0.5</v>
      </c>
    </row>
    <row r="211" spans="1:23" x14ac:dyDescent="0.25">
      <c r="A211">
        <v>446</v>
      </c>
      <c r="B211" t="s">
        <v>19119</v>
      </c>
      <c r="C211" t="s">
        <v>50769</v>
      </c>
      <c r="D211" t="s">
        <v>47052</v>
      </c>
      <c r="E211" t="s">
        <v>47053</v>
      </c>
      <c r="F211">
        <v>419916</v>
      </c>
      <c r="G211">
        <v>420104</v>
      </c>
      <c r="H211">
        <v>419916</v>
      </c>
      <c r="I211">
        <v>420089</v>
      </c>
      <c r="J211">
        <v>420158</v>
      </c>
      <c r="K211">
        <v>420255</v>
      </c>
      <c r="L211">
        <v>446</v>
      </c>
      <c r="M211" t="s">
        <v>49339</v>
      </c>
      <c r="N211" t="s">
        <v>47391</v>
      </c>
      <c r="O211" t="s">
        <v>50770</v>
      </c>
      <c r="P211" t="s">
        <v>48498</v>
      </c>
      <c r="Q211">
        <v>98</v>
      </c>
      <c r="R211">
        <v>90</v>
      </c>
      <c r="S211">
        <v>1</v>
      </c>
      <c r="T211">
        <v>1</v>
      </c>
      <c r="U211" t="s">
        <v>50771</v>
      </c>
      <c r="V211" t="s">
        <v>50772</v>
      </c>
      <c r="W211">
        <v>-0.191</v>
      </c>
    </row>
    <row r="212" spans="1:23" x14ac:dyDescent="0.25">
      <c r="A212">
        <v>447</v>
      </c>
      <c r="B212" t="s">
        <v>19119</v>
      </c>
      <c r="C212" t="s">
        <v>50769</v>
      </c>
      <c r="D212" t="s">
        <v>47052</v>
      </c>
      <c r="E212" t="s">
        <v>47053</v>
      </c>
      <c r="F212">
        <v>419916</v>
      </c>
      <c r="G212">
        <v>420089</v>
      </c>
      <c r="H212">
        <v>419916</v>
      </c>
      <c r="I212">
        <v>420085</v>
      </c>
      <c r="J212">
        <v>420158</v>
      </c>
      <c r="K212">
        <v>420255</v>
      </c>
      <c r="L212">
        <v>447</v>
      </c>
      <c r="M212" t="s">
        <v>47391</v>
      </c>
      <c r="N212" t="s">
        <v>47391</v>
      </c>
      <c r="O212" t="s">
        <v>48498</v>
      </c>
      <c r="P212" t="s">
        <v>47297</v>
      </c>
      <c r="Q212">
        <v>90</v>
      </c>
      <c r="R212">
        <v>90</v>
      </c>
      <c r="S212">
        <v>1</v>
      </c>
      <c r="T212">
        <v>1</v>
      </c>
      <c r="U212" t="s">
        <v>50773</v>
      </c>
      <c r="V212" t="s">
        <v>48334</v>
      </c>
      <c r="W212">
        <v>-0.5</v>
      </c>
    </row>
    <row r="213" spans="1:23" x14ac:dyDescent="0.25">
      <c r="A213">
        <v>448</v>
      </c>
      <c r="B213" t="s">
        <v>1361</v>
      </c>
      <c r="C213" t="s">
        <v>50774</v>
      </c>
      <c r="D213" t="s">
        <v>47072</v>
      </c>
      <c r="E213" t="s">
        <v>47073</v>
      </c>
      <c r="F213">
        <v>11915058</v>
      </c>
      <c r="G213">
        <v>11917340</v>
      </c>
      <c r="H213">
        <v>11915548</v>
      </c>
      <c r="I213">
        <v>11917340</v>
      </c>
      <c r="J213">
        <v>11914423</v>
      </c>
      <c r="K213">
        <v>11914760</v>
      </c>
      <c r="L213">
        <v>448</v>
      </c>
      <c r="M213" s="2">
        <v>265430542769</v>
      </c>
      <c r="N213" t="s">
        <v>48352</v>
      </c>
      <c r="O213" s="2">
        <v>332132532956</v>
      </c>
      <c r="P213" t="s">
        <v>47297</v>
      </c>
      <c r="Q213">
        <v>611</v>
      </c>
      <c r="R213">
        <v>135</v>
      </c>
      <c r="S213">
        <v>1</v>
      </c>
      <c r="T213">
        <v>1</v>
      </c>
      <c r="U213" t="s">
        <v>50775</v>
      </c>
      <c r="V213" t="s">
        <v>48219</v>
      </c>
      <c r="W213">
        <v>0</v>
      </c>
    </row>
    <row r="214" spans="1:23" x14ac:dyDescent="0.25">
      <c r="A214">
        <v>449</v>
      </c>
      <c r="B214" t="s">
        <v>10201</v>
      </c>
      <c r="C214" t="s">
        <v>50776</v>
      </c>
      <c r="D214" t="s">
        <v>47113</v>
      </c>
      <c r="E214" t="s">
        <v>47073</v>
      </c>
      <c r="F214">
        <v>13867905</v>
      </c>
      <c r="G214">
        <v>13868092</v>
      </c>
      <c r="H214">
        <v>13868031</v>
      </c>
      <c r="I214">
        <v>13868092</v>
      </c>
      <c r="J214">
        <v>13866589</v>
      </c>
      <c r="K214">
        <v>13867296</v>
      </c>
      <c r="L214">
        <v>449</v>
      </c>
      <c r="M214" s="2">
        <v>70136145</v>
      </c>
      <c r="N214" t="s">
        <v>50777</v>
      </c>
      <c r="O214" t="s">
        <v>50778</v>
      </c>
      <c r="P214" t="s">
        <v>50779</v>
      </c>
      <c r="Q214">
        <v>173</v>
      </c>
      <c r="R214">
        <v>54</v>
      </c>
      <c r="S214">
        <v>1</v>
      </c>
      <c r="T214">
        <v>1</v>
      </c>
      <c r="U214" t="s">
        <v>50780</v>
      </c>
      <c r="V214" t="s">
        <v>50781</v>
      </c>
      <c r="W214">
        <v>-0.04</v>
      </c>
    </row>
    <row r="215" spans="1:23" x14ac:dyDescent="0.25">
      <c r="A215">
        <v>457</v>
      </c>
      <c r="B215" t="s">
        <v>2197</v>
      </c>
      <c r="C215" t="s">
        <v>49669</v>
      </c>
      <c r="D215" t="s">
        <v>47072</v>
      </c>
      <c r="E215" t="s">
        <v>47053</v>
      </c>
      <c r="F215">
        <v>11060537</v>
      </c>
      <c r="G215">
        <v>11060664</v>
      </c>
      <c r="H215">
        <v>11060537</v>
      </c>
      <c r="I215">
        <v>11060619</v>
      </c>
      <c r="J215">
        <v>11061067</v>
      </c>
      <c r="K215">
        <v>11061156</v>
      </c>
      <c r="L215">
        <v>457</v>
      </c>
      <c r="M215" t="s">
        <v>50782</v>
      </c>
      <c r="N215" t="s">
        <v>50783</v>
      </c>
      <c r="O215" t="s">
        <v>50784</v>
      </c>
      <c r="P215" t="s">
        <v>50785</v>
      </c>
      <c r="Q215">
        <v>67</v>
      </c>
      <c r="R215">
        <v>22</v>
      </c>
      <c r="S215">
        <v>0.41894806556399999</v>
      </c>
      <c r="T215">
        <v>1</v>
      </c>
      <c r="U215" t="s">
        <v>50786</v>
      </c>
      <c r="V215" t="s">
        <v>50787</v>
      </c>
      <c r="W215">
        <v>-9.9000000000000005E-2</v>
      </c>
    </row>
    <row r="216" spans="1:23" x14ac:dyDescent="0.25">
      <c r="A216">
        <v>458</v>
      </c>
      <c r="B216" t="s">
        <v>10659</v>
      </c>
      <c r="C216" t="s">
        <v>50788</v>
      </c>
      <c r="D216" t="s">
        <v>47052</v>
      </c>
      <c r="E216" t="s">
        <v>47053</v>
      </c>
      <c r="F216">
        <v>13446415</v>
      </c>
      <c r="G216">
        <v>13446723</v>
      </c>
      <c r="H216">
        <v>13446415</v>
      </c>
      <c r="I216">
        <v>13446714</v>
      </c>
      <c r="J216">
        <v>13447096</v>
      </c>
      <c r="K216">
        <v>13447606</v>
      </c>
      <c r="L216">
        <v>458</v>
      </c>
      <c r="M216" t="s">
        <v>50789</v>
      </c>
      <c r="N216" t="s">
        <v>50790</v>
      </c>
      <c r="O216" t="s">
        <v>50791</v>
      </c>
      <c r="P216" t="s">
        <v>50792</v>
      </c>
      <c r="Q216">
        <v>137</v>
      </c>
      <c r="R216">
        <v>135</v>
      </c>
      <c r="S216">
        <v>1</v>
      </c>
      <c r="T216">
        <v>1</v>
      </c>
      <c r="U216" t="s">
        <v>50793</v>
      </c>
      <c r="V216" t="s">
        <v>50794</v>
      </c>
      <c r="W216">
        <v>0.128</v>
      </c>
    </row>
    <row r="217" spans="1:23" x14ac:dyDescent="0.25">
      <c r="A217">
        <v>460</v>
      </c>
      <c r="B217" t="s">
        <v>1523</v>
      </c>
      <c r="C217" t="s">
        <v>50795</v>
      </c>
      <c r="D217" t="s">
        <v>47072</v>
      </c>
      <c r="E217" t="s">
        <v>47073</v>
      </c>
      <c r="F217">
        <v>7650394</v>
      </c>
      <c r="G217">
        <v>7650468</v>
      </c>
      <c r="H217">
        <v>7650399</v>
      </c>
      <c r="I217">
        <v>7650468</v>
      </c>
      <c r="J217">
        <v>7649968</v>
      </c>
      <c r="K217">
        <v>7650347</v>
      </c>
      <c r="L217">
        <v>460</v>
      </c>
      <c r="M217" s="2">
        <v>112202155</v>
      </c>
      <c r="N217" t="s">
        <v>47297</v>
      </c>
      <c r="O217" s="2">
        <v>162128109</v>
      </c>
      <c r="P217" t="s">
        <v>48320</v>
      </c>
      <c r="Q217">
        <v>67</v>
      </c>
      <c r="R217">
        <v>62</v>
      </c>
      <c r="S217">
        <v>1</v>
      </c>
      <c r="T217">
        <v>1</v>
      </c>
      <c r="U217" t="s">
        <v>48219</v>
      </c>
      <c r="V217" t="s">
        <v>50796</v>
      </c>
      <c r="W217">
        <v>2E-3</v>
      </c>
    </row>
    <row r="218" spans="1:23" x14ac:dyDescent="0.25">
      <c r="A218">
        <v>461</v>
      </c>
      <c r="B218" t="s">
        <v>6847</v>
      </c>
      <c r="C218" t="s">
        <v>47700</v>
      </c>
      <c r="D218" t="s">
        <v>47072</v>
      </c>
      <c r="E218" t="s">
        <v>47053</v>
      </c>
      <c r="F218">
        <v>8929147</v>
      </c>
      <c r="G218">
        <v>8929396</v>
      </c>
      <c r="H218">
        <v>8929147</v>
      </c>
      <c r="I218">
        <v>8929253</v>
      </c>
      <c r="J218">
        <v>8929815</v>
      </c>
      <c r="K218">
        <v>8930048</v>
      </c>
      <c r="L218">
        <v>461</v>
      </c>
      <c r="M218" t="s">
        <v>50591</v>
      </c>
      <c r="N218" s="2">
        <v>129114132</v>
      </c>
      <c r="O218" t="s">
        <v>48546</v>
      </c>
      <c r="P218" s="2">
        <v>126144121</v>
      </c>
      <c r="Q218">
        <v>234</v>
      </c>
      <c r="R218">
        <v>99</v>
      </c>
      <c r="S218">
        <v>1</v>
      </c>
      <c r="T218">
        <v>1</v>
      </c>
      <c r="U218" t="s">
        <v>50797</v>
      </c>
      <c r="V218" t="s">
        <v>50798</v>
      </c>
      <c r="W218">
        <v>8.0000000000000002E-3</v>
      </c>
    </row>
    <row r="219" spans="1:23" x14ac:dyDescent="0.25">
      <c r="A219">
        <v>46</v>
      </c>
      <c r="B219" t="s">
        <v>1242</v>
      </c>
      <c r="C219" t="s">
        <v>50799</v>
      </c>
      <c r="D219" t="s">
        <v>47061</v>
      </c>
      <c r="E219" t="s">
        <v>47053</v>
      </c>
      <c r="F219">
        <v>8348243</v>
      </c>
      <c r="G219">
        <v>8348925</v>
      </c>
      <c r="H219">
        <v>8348243</v>
      </c>
      <c r="I219">
        <v>8348818</v>
      </c>
      <c r="J219">
        <v>8350073</v>
      </c>
      <c r="K219">
        <v>8350549</v>
      </c>
      <c r="L219">
        <v>46</v>
      </c>
      <c r="M219" t="s">
        <v>50800</v>
      </c>
      <c r="N219" t="s">
        <v>50801</v>
      </c>
      <c r="O219" t="s">
        <v>50802</v>
      </c>
      <c r="P219" t="s">
        <v>50803</v>
      </c>
      <c r="Q219">
        <v>235</v>
      </c>
      <c r="R219">
        <v>135</v>
      </c>
      <c r="S219">
        <v>0.59469740119799996</v>
      </c>
      <c r="T219">
        <v>1</v>
      </c>
      <c r="U219" t="s">
        <v>50804</v>
      </c>
      <c r="V219" t="s">
        <v>50805</v>
      </c>
      <c r="W219">
        <v>-0.10299999999999999</v>
      </c>
    </row>
    <row r="220" spans="1:23" x14ac:dyDescent="0.25">
      <c r="A220">
        <v>47</v>
      </c>
      <c r="B220" t="s">
        <v>1032</v>
      </c>
      <c r="C220" t="s">
        <v>50806</v>
      </c>
      <c r="D220" t="s">
        <v>47072</v>
      </c>
      <c r="E220" t="s">
        <v>47053</v>
      </c>
      <c r="F220">
        <v>136364</v>
      </c>
      <c r="G220">
        <v>136528</v>
      </c>
      <c r="H220">
        <v>136364</v>
      </c>
      <c r="I220">
        <v>136525</v>
      </c>
      <c r="J220">
        <v>136655</v>
      </c>
      <c r="K220">
        <v>136922</v>
      </c>
      <c r="L220">
        <v>47</v>
      </c>
      <c r="M220" t="s">
        <v>50807</v>
      </c>
      <c r="N220" t="s">
        <v>47297</v>
      </c>
      <c r="O220" t="s">
        <v>50808</v>
      </c>
      <c r="P220" t="s">
        <v>48320</v>
      </c>
      <c r="Q220">
        <v>135</v>
      </c>
      <c r="R220">
        <v>135</v>
      </c>
      <c r="S220">
        <v>1</v>
      </c>
      <c r="T220">
        <v>1</v>
      </c>
      <c r="U220" t="s">
        <v>48219</v>
      </c>
      <c r="V220" t="s">
        <v>50809</v>
      </c>
      <c r="W220">
        <v>6.0000000000000001E-3</v>
      </c>
    </row>
    <row r="221" spans="1:23" x14ac:dyDescent="0.25">
      <c r="A221">
        <v>48</v>
      </c>
      <c r="B221" t="s">
        <v>14255</v>
      </c>
      <c r="C221" t="s">
        <v>50810</v>
      </c>
      <c r="D221" t="s">
        <v>47061</v>
      </c>
      <c r="E221" t="s">
        <v>47053</v>
      </c>
      <c r="F221">
        <v>6197416</v>
      </c>
      <c r="G221">
        <v>6197492</v>
      </c>
      <c r="H221">
        <v>6197416</v>
      </c>
      <c r="I221">
        <v>6197486</v>
      </c>
      <c r="J221">
        <v>6197535</v>
      </c>
      <c r="K221">
        <v>6197719</v>
      </c>
      <c r="L221">
        <v>48</v>
      </c>
      <c r="M221" s="2">
        <v>279269351</v>
      </c>
      <c r="N221" s="2">
        <v>197240197</v>
      </c>
      <c r="O221" s="2">
        <v>260244226</v>
      </c>
      <c r="P221" s="2">
        <v>186232146</v>
      </c>
      <c r="Q221">
        <v>69</v>
      </c>
      <c r="R221">
        <v>63</v>
      </c>
      <c r="S221">
        <v>1</v>
      </c>
      <c r="T221">
        <v>1</v>
      </c>
      <c r="U221" t="s">
        <v>50811</v>
      </c>
      <c r="V221" t="s">
        <v>50812</v>
      </c>
      <c r="W221">
        <v>1.7000000000000001E-2</v>
      </c>
    </row>
    <row r="222" spans="1:23" x14ac:dyDescent="0.25">
      <c r="A222">
        <v>49</v>
      </c>
      <c r="B222" t="s">
        <v>2109</v>
      </c>
      <c r="C222" t="s">
        <v>50813</v>
      </c>
      <c r="D222" t="s">
        <v>47061</v>
      </c>
      <c r="E222" t="s">
        <v>47073</v>
      </c>
      <c r="F222">
        <v>7072237</v>
      </c>
      <c r="G222">
        <v>7072415</v>
      </c>
      <c r="H222">
        <v>7072357</v>
      </c>
      <c r="I222">
        <v>7072415</v>
      </c>
      <c r="J222">
        <v>7071591</v>
      </c>
      <c r="K222">
        <v>7072173</v>
      </c>
      <c r="L222">
        <v>49</v>
      </c>
      <c r="M222" s="2">
        <v>108152134</v>
      </c>
      <c r="N222" s="2">
        <v>6861074849</v>
      </c>
      <c r="O222" s="2">
        <v>147103110</v>
      </c>
      <c r="P222" s="2">
        <v>11271019700</v>
      </c>
      <c r="Q222">
        <v>164</v>
      </c>
      <c r="R222">
        <v>51</v>
      </c>
      <c r="S222">
        <v>1</v>
      </c>
      <c r="T222">
        <v>1</v>
      </c>
      <c r="U222" t="s">
        <v>50814</v>
      </c>
      <c r="V222" t="s">
        <v>50815</v>
      </c>
      <c r="W222">
        <v>7.0000000000000001E-3</v>
      </c>
    </row>
    <row r="223" spans="1:23" x14ac:dyDescent="0.25">
      <c r="A223">
        <v>4</v>
      </c>
      <c r="B223" t="s">
        <v>9210</v>
      </c>
      <c r="C223" t="s">
        <v>50816</v>
      </c>
      <c r="D223" t="s">
        <v>47052</v>
      </c>
      <c r="E223" t="s">
        <v>47073</v>
      </c>
      <c r="F223">
        <v>19438576</v>
      </c>
      <c r="G223">
        <v>19439205</v>
      </c>
      <c r="H223">
        <v>19438801</v>
      </c>
      <c r="I223">
        <v>19439205</v>
      </c>
      <c r="J223">
        <v>19438229</v>
      </c>
      <c r="K223">
        <v>19438522</v>
      </c>
      <c r="L223">
        <v>4</v>
      </c>
      <c r="M223" t="s">
        <v>50817</v>
      </c>
      <c r="N223" s="2">
        <v>159122113</v>
      </c>
      <c r="O223" t="s">
        <v>50818</v>
      </c>
      <c r="P223" s="2">
        <v>199175153</v>
      </c>
      <c r="Q223">
        <v>346</v>
      </c>
      <c r="R223">
        <v>135</v>
      </c>
      <c r="S223">
        <v>1</v>
      </c>
      <c r="T223">
        <v>1</v>
      </c>
      <c r="U223" t="s">
        <v>50819</v>
      </c>
      <c r="V223" t="s">
        <v>50820</v>
      </c>
      <c r="W223">
        <v>-8.0000000000000002E-3</v>
      </c>
    </row>
    <row r="224" spans="1:23" x14ac:dyDescent="0.25">
      <c r="A224">
        <v>50</v>
      </c>
      <c r="B224" t="s">
        <v>10612</v>
      </c>
      <c r="C224" t="s">
        <v>50821</v>
      </c>
      <c r="D224" t="s">
        <v>47061</v>
      </c>
      <c r="E224" t="s">
        <v>47073</v>
      </c>
      <c r="F224">
        <v>13961229</v>
      </c>
      <c r="G224">
        <v>13961981</v>
      </c>
      <c r="H224">
        <v>13961265</v>
      </c>
      <c r="I224">
        <v>13961981</v>
      </c>
      <c r="J224">
        <v>13960883</v>
      </c>
      <c r="K224">
        <v>13961129</v>
      </c>
      <c r="L224">
        <v>50</v>
      </c>
      <c r="M224" t="s">
        <v>50822</v>
      </c>
      <c r="N224" t="s">
        <v>50170</v>
      </c>
      <c r="O224" t="s">
        <v>50823</v>
      </c>
      <c r="P224" t="s">
        <v>50824</v>
      </c>
      <c r="Q224">
        <v>164</v>
      </c>
      <c r="R224">
        <v>135</v>
      </c>
      <c r="S224">
        <v>1</v>
      </c>
      <c r="T224">
        <v>1</v>
      </c>
      <c r="U224" t="s">
        <v>50825</v>
      </c>
      <c r="V224" t="s">
        <v>50826</v>
      </c>
      <c r="W224">
        <v>3.6999999999999998E-2</v>
      </c>
    </row>
    <row r="225" spans="1:23" x14ac:dyDescent="0.25">
      <c r="A225">
        <v>53</v>
      </c>
      <c r="B225" t="s">
        <v>18154</v>
      </c>
      <c r="C225" t="s">
        <v>50827</v>
      </c>
      <c r="D225" t="s">
        <v>47061</v>
      </c>
      <c r="E225" t="s">
        <v>47053</v>
      </c>
      <c r="F225">
        <v>3120023</v>
      </c>
      <c r="G225">
        <v>3120326</v>
      </c>
      <c r="H225">
        <v>3120023</v>
      </c>
      <c r="I225">
        <v>3120317</v>
      </c>
      <c r="J225">
        <v>3120931</v>
      </c>
      <c r="K225">
        <v>3121126</v>
      </c>
      <c r="L225">
        <v>53</v>
      </c>
      <c r="M225" t="s">
        <v>50828</v>
      </c>
      <c r="N225" t="s">
        <v>47297</v>
      </c>
      <c r="O225" t="s">
        <v>50829</v>
      </c>
      <c r="P225" t="s">
        <v>48488</v>
      </c>
      <c r="Q225">
        <v>137</v>
      </c>
      <c r="R225">
        <v>135</v>
      </c>
      <c r="S225">
        <v>1</v>
      </c>
      <c r="T225">
        <v>1</v>
      </c>
      <c r="U225" t="s">
        <v>48219</v>
      </c>
      <c r="V225" t="s">
        <v>50830</v>
      </c>
      <c r="W225">
        <v>1.6E-2</v>
      </c>
    </row>
    <row r="226" spans="1:23" x14ac:dyDescent="0.25">
      <c r="A226">
        <v>55</v>
      </c>
      <c r="B226" t="s">
        <v>13853</v>
      </c>
      <c r="C226" t="s">
        <v>50831</v>
      </c>
      <c r="D226" t="s">
        <v>47061</v>
      </c>
      <c r="E226" t="s">
        <v>47053</v>
      </c>
      <c r="F226">
        <v>4238434</v>
      </c>
      <c r="G226">
        <v>4238652</v>
      </c>
      <c r="H226">
        <v>4238434</v>
      </c>
      <c r="I226">
        <v>4238538</v>
      </c>
      <c r="J226">
        <v>4239305</v>
      </c>
      <c r="K226">
        <v>4239708</v>
      </c>
      <c r="L226">
        <v>55</v>
      </c>
      <c r="M226" t="s">
        <v>47297</v>
      </c>
      <c r="N226" t="s">
        <v>50832</v>
      </c>
      <c r="O226" t="s">
        <v>49046</v>
      </c>
      <c r="P226" s="2">
        <v>159132125</v>
      </c>
      <c r="Q226">
        <v>204</v>
      </c>
      <c r="R226">
        <v>97</v>
      </c>
      <c r="S226">
        <v>1</v>
      </c>
      <c r="T226">
        <v>1</v>
      </c>
      <c r="U226" t="s">
        <v>47301</v>
      </c>
      <c r="V226" t="s">
        <v>50833</v>
      </c>
      <c r="W226">
        <v>-4.0000000000000001E-3</v>
      </c>
    </row>
    <row r="227" spans="1:23" x14ac:dyDescent="0.25">
      <c r="A227">
        <v>56</v>
      </c>
      <c r="B227" t="s">
        <v>19114</v>
      </c>
      <c r="C227" t="s">
        <v>50834</v>
      </c>
      <c r="D227" t="s">
        <v>47057</v>
      </c>
      <c r="E227" t="s">
        <v>47053</v>
      </c>
      <c r="F227">
        <v>1825155</v>
      </c>
      <c r="G227">
        <v>1825411</v>
      </c>
      <c r="H227">
        <v>1825155</v>
      </c>
      <c r="I227">
        <v>1825225</v>
      </c>
      <c r="J227">
        <v>1827238</v>
      </c>
      <c r="K227">
        <v>1827366</v>
      </c>
      <c r="L227">
        <v>56</v>
      </c>
      <c r="M227" s="2">
        <v>336427321</v>
      </c>
      <c r="N227" t="s">
        <v>50835</v>
      </c>
      <c r="O227" s="2">
        <v>416344267</v>
      </c>
      <c r="P227" t="s">
        <v>47932</v>
      </c>
      <c r="Q227">
        <v>221</v>
      </c>
      <c r="R227">
        <v>49</v>
      </c>
      <c r="S227">
        <v>1</v>
      </c>
      <c r="T227">
        <v>1</v>
      </c>
      <c r="U227" t="s">
        <v>50836</v>
      </c>
      <c r="V227" t="s">
        <v>50837</v>
      </c>
      <c r="W227">
        <v>-4.8000000000000001E-2</v>
      </c>
    </row>
    <row r="228" spans="1:23" x14ac:dyDescent="0.25">
      <c r="A228">
        <v>60</v>
      </c>
      <c r="B228" t="s">
        <v>2375</v>
      </c>
      <c r="C228" t="s">
        <v>50838</v>
      </c>
      <c r="D228" t="s">
        <v>47113</v>
      </c>
      <c r="E228" t="s">
        <v>47073</v>
      </c>
      <c r="F228">
        <v>10425642</v>
      </c>
      <c r="G228">
        <v>10425763</v>
      </c>
      <c r="H228">
        <v>10425657</v>
      </c>
      <c r="I228">
        <v>10425763</v>
      </c>
      <c r="J228">
        <v>10424840</v>
      </c>
      <c r="K228">
        <v>10425398</v>
      </c>
      <c r="L228">
        <v>60</v>
      </c>
      <c r="M228" t="s">
        <v>50839</v>
      </c>
      <c r="N228" t="s">
        <v>50840</v>
      </c>
      <c r="O228" t="s">
        <v>50841</v>
      </c>
      <c r="P228" t="s">
        <v>50842</v>
      </c>
      <c r="Q228">
        <v>114</v>
      </c>
      <c r="R228">
        <v>99</v>
      </c>
      <c r="S228">
        <v>0.82950040480200005</v>
      </c>
      <c r="T228">
        <v>1</v>
      </c>
      <c r="U228" t="s">
        <v>50843</v>
      </c>
      <c r="V228" t="s">
        <v>50844</v>
      </c>
      <c r="W228">
        <v>7.1999999999999995E-2</v>
      </c>
    </row>
    <row r="229" spans="1:23" x14ac:dyDescent="0.25">
      <c r="A229">
        <v>61</v>
      </c>
      <c r="B229" t="s">
        <v>5357</v>
      </c>
      <c r="C229" t="s">
        <v>50845</v>
      </c>
      <c r="D229" t="s">
        <v>47113</v>
      </c>
      <c r="E229" t="s">
        <v>47073</v>
      </c>
      <c r="F229">
        <v>2723234</v>
      </c>
      <c r="G229">
        <v>2723461</v>
      </c>
      <c r="H229">
        <v>2723258</v>
      </c>
      <c r="I229">
        <v>2723461</v>
      </c>
      <c r="J229">
        <v>2722641</v>
      </c>
      <c r="K229">
        <v>2722699</v>
      </c>
      <c r="L229">
        <v>61</v>
      </c>
      <c r="M229" t="s">
        <v>50846</v>
      </c>
      <c r="N229" t="s">
        <v>50847</v>
      </c>
      <c r="O229" t="s">
        <v>50848</v>
      </c>
      <c r="P229" t="s">
        <v>47239</v>
      </c>
      <c r="Q229">
        <v>68</v>
      </c>
      <c r="R229">
        <v>51</v>
      </c>
      <c r="S229">
        <v>1</v>
      </c>
      <c r="T229">
        <v>1</v>
      </c>
      <c r="U229" t="s">
        <v>50849</v>
      </c>
      <c r="V229" t="s">
        <v>50850</v>
      </c>
      <c r="W229">
        <v>-0.504</v>
      </c>
    </row>
    <row r="230" spans="1:23" x14ac:dyDescent="0.25">
      <c r="A230">
        <v>62</v>
      </c>
      <c r="B230" t="s">
        <v>3389</v>
      </c>
      <c r="C230" t="s">
        <v>50851</v>
      </c>
      <c r="D230" t="s">
        <v>47072</v>
      </c>
      <c r="E230" t="s">
        <v>47073</v>
      </c>
      <c r="F230">
        <v>13240024</v>
      </c>
      <c r="G230">
        <v>13240398</v>
      </c>
      <c r="H230">
        <v>13240143</v>
      </c>
      <c r="I230">
        <v>13240398</v>
      </c>
      <c r="J230">
        <v>13239825</v>
      </c>
      <c r="K230">
        <v>13239933</v>
      </c>
      <c r="L230">
        <v>62</v>
      </c>
      <c r="M230" t="s">
        <v>50852</v>
      </c>
      <c r="N230" s="2">
        <v>216521942420814</v>
      </c>
      <c r="O230" s="2">
        <v>128127128</v>
      </c>
      <c r="P230" s="2">
        <v>215541999225273</v>
      </c>
      <c r="Q230">
        <v>213</v>
      </c>
      <c r="R230">
        <v>101</v>
      </c>
      <c r="S230">
        <v>1</v>
      </c>
      <c r="T230">
        <v>1</v>
      </c>
      <c r="U230" t="s">
        <v>50757</v>
      </c>
      <c r="V230" t="s">
        <v>50853</v>
      </c>
      <c r="W230">
        <v>-1E-3</v>
      </c>
    </row>
    <row r="231" spans="1:23" x14ac:dyDescent="0.25">
      <c r="A231">
        <v>63</v>
      </c>
      <c r="B231" t="s">
        <v>6861</v>
      </c>
      <c r="C231" t="s">
        <v>50854</v>
      </c>
      <c r="D231" t="s">
        <v>47052</v>
      </c>
      <c r="E231" t="s">
        <v>47073</v>
      </c>
      <c r="F231">
        <v>10786429</v>
      </c>
      <c r="G231">
        <v>10786529</v>
      </c>
      <c r="H231">
        <v>10786444</v>
      </c>
      <c r="I231">
        <v>10786529</v>
      </c>
      <c r="J231">
        <v>10786179</v>
      </c>
      <c r="K231">
        <v>10786332</v>
      </c>
      <c r="L231">
        <v>63</v>
      </c>
      <c r="M231" t="s">
        <v>47239</v>
      </c>
      <c r="N231" t="s">
        <v>50855</v>
      </c>
      <c r="O231" t="s">
        <v>50752</v>
      </c>
      <c r="P231" t="s">
        <v>50856</v>
      </c>
      <c r="Q231">
        <v>93</v>
      </c>
      <c r="R231">
        <v>78</v>
      </c>
      <c r="S231">
        <v>1</v>
      </c>
      <c r="T231">
        <v>1</v>
      </c>
      <c r="U231" t="s">
        <v>50857</v>
      </c>
      <c r="V231" t="s">
        <v>50858</v>
      </c>
      <c r="W231">
        <v>-9.4E-2</v>
      </c>
    </row>
    <row r="232" spans="1:23" x14ac:dyDescent="0.25">
      <c r="A232">
        <v>66</v>
      </c>
      <c r="B232" t="s">
        <v>1008</v>
      </c>
      <c r="C232" t="s">
        <v>50859</v>
      </c>
      <c r="D232" t="s">
        <v>47057</v>
      </c>
      <c r="E232" t="s">
        <v>47073</v>
      </c>
      <c r="F232">
        <v>7024050</v>
      </c>
      <c r="G232">
        <v>7024472</v>
      </c>
      <c r="H232">
        <v>7024056</v>
      </c>
      <c r="I232">
        <v>7024472</v>
      </c>
      <c r="J232">
        <v>7023641</v>
      </c>
      <c r="K232">
        <v>7024005</v>
      </c>
      <c r="L232">
        <v>66</v>
      </c>
      <c r="M232" s="2">
        <v>179254181</v>
      </c>
      <c r="N232" t="s">
        <v>47297</v>
      </c>
      <c r="O232" s="2">
        <v>164179210</v>
      </c>
      <c r="P232" t="s">
        <v>50860</v>
      </c>
      <c r="Q232">
        <v>135</v>
      </c>
      <c r="R232">
        <v>135</v>
      </c>
      <c r="S232">
        <v>1</v>
      </c>
      <c r="T232">
        <v>1</v>
      </c>
      <c r="U232" t="s">
        <v>48219</v>
      </c>
      <c r="V232" t="s">
        <v>50861</v>
      </c>
      <c r="W232">
        <v>2.1999999999999999E-2</v>
      </c>
    </row>
    <row r="233" spans="1:23" x14ac:dyDescent="0.25">
      <c r="A233">
        <v>68</v>
      </c>
      <c r="B233" t="s">
        <v>6364</v>
      </c>
      <c r="C233" t="s">
        <v>50862</v>
      </c>
      <c r="D233" t="s">
        <v>47052</v>
      </c>
      <c r="E233" t="s">
        <v>47053</v>
      </c>
      <c r="F233">
        <v>10639867</v>
      </c>
      <c r="G233">
        <v>10640062</v>
      </c>
      <c r="H233">
        <v>10639867</v>
      </c>
      <c r="I233">
        <v>10639906</v>
      </c>
      <c r="J233">
        <v>10642358</v>
      </c>
      <c r="K233">
        <v>10642473</v>
      </c>
      <c r="L233">
        <v>68</v>
      </c>
      <c r="M233" t="s">
        <v>50532</v>
      </c>
      <c r="N233" t="s">
        <v>50863</v>
      </c>
      <c r="O233" t="s">
        <v>48459</v>
      </c>
      <c r="P233" t="s">
        <v>50864</v>
      </c>
      <c r="Q233">
        <v>147</v>
      </c>
      <c r="R233">
        <v>5</v>
      </c>
      <c r="S233">
        <v>1</v>
      </c>
      <c r="T233">
        <v>1</v>
      </c>
      <c r="U233" t="s">
        <v>50865</v>
      </c>
      <c r="V233" t="s">
        <v>50866</v>
      </c>
      <c r="W233">
        <v>8.9999999999999993E-3</v>
      </c>
    </row>
    <row r="234" spans="1:23" x14ac:dyDescent="0.25">
      <c r="A234">
        <v>6</v>
      </c>
      <c r="B234" t="s">
        <v>17515</v>
      </c>
      <c r="C234" t="s">
        <v>49778</v>
      </c>
      <c r="D234" t="s">
        <v>47072</v>
      </c>
      <c r="E234" t="s">
        <v>47073</v>
      </c>
      <c r="F234">
        <v>4469329</v>
      </c>
      <c r="G234">
        <v>4469484</v>
      </c>
      <c r="H234">
        <v>4469335</v>
      </c>
      <c r="I234">
        <v>4469484</v>
      </c>
      <c r="J234">
        <v>4469099</v>
      </c>
      <c r="K234">
        <v>4469283</v>
      </c>
      <c r="L234">
        <v>6</v>
      </c>
      <c r="M234" s="2">
        <v>188227212</v>
      </c>
      <c r="N234" s="2">
        <v>622790798</v>
      </c>
      <c r="O234" s="2">
        <v>122168107</v>
      </c>
      <c r="P234" s="2">
        <v>397421361</v>
      </c>
      <c r="Q234">
        <v>135</v>
      </c>
      <c r="R234">
        <v>135</v>
      </c>
      <c r="S234">
        <v>1</v>
      </c>
      <c r="T234">
        <v>1</v>
      </c>
      <c r="U234" t="s">
        <v>50867</v>
      </c>
      <c r="V234" t="s">
        <v>50868</v>
      </c>
      <c r="W234">
        <v>-2.8000000000000001E-2</v>
      </c>
    </row>
    <row r="235" spans="1:23" x14ac:dyDescent="0.25">
      <c r="A235">
        <v>72</v>
      </c>
      <c r="B235" t="s">
        <v>8293</v>
      </c>
      <c r="C235" t="s">
        <v>50869</v>
      </c>
      <c r="D235" t="s">
        <v>47113</v>
      </c>
      <c r="E235" t="s">
        <v>47073</v>
      </c>
      <c r="F235">
        <v>9574303</v>
      </c>
      <c r="G235">
        <v>9574576</v>
      </c>
      <c r="H235">
        <v>9574309</v>
      </c>
      <c r="I235">
        <v>9574576</v>
      </c>
      <c r="J235">
        <v>9574158</v>
      </c>
      <c r="K235">
        <v>9574255</v>
      </c>
      <c r="L235">
        <v>72</v>
      </c>
      <c r="M235" t="s">
        <v>50870</v>
      </c>
      <c r="N235" t="s">
        <v>50871</v>
      </c>
      <c r="O235" t="s">
        <v>50872</v>
      </c>
      <c r="P235" t="s">
        <v>50679</v>
      </c>
      <c r="Q235">
        <v>90</v>
      </c>
      <c r="R235">
        <v>90</v>
      </c>
      <c r="S235">
        <v>0.90135152590300005</v>
      </c>
      <c r="T235">
        <v>1</v>
      </c>
      <c r="U235" t="s">
        <v>50873</v>
      </c>
      <c r="V235" t="s">
        <v>50874</v>
      </c>
      <c r="W235">
        <v>0.129</v>
      </c>
    </row>
    <row r="236" spans="1:23" x14ac:dyDescent="0.25">
      <c r="A236">
        <v>73</v>
      </c>
      <c r="B236" t="s">
        <v>3541</v>
      </c>
      <c r="C236" t="s">
        <v>50875</v>
      </c>
      <c r="D236" t="s">
        <v>47113</v>
      </c>
      <c r="E236" t="s">
        <v>47073</v>
      </c>
      <c r="F236">
        <v>15288672</v>
      </c>
      <c r="G236">
        <v>15288845</v>
      </c>
      <c r="H236">
        <v>15288741</v>
      </c>
      <c r="I236">
        <v>15288845</v>
      </c>
      <c r="J236">
        <v>15288088</v>
      </c>
      <c r="K236">
        <v>15288193</v>
      </c>
      <c r="L236">
        <v>73</v>
      </c>
      <c r="M236" t="s">
        <v>48332</v>
      </c>
      <c r="N236" t="s">
        <v>48915</v>
      </c>
      <c r="O236" t="s">
        <v>47239</v>
      </c>
      <c r="P236" t="s">
        <v>48320</v>
      </c>
      <c r="Q236">
        <v>122</v>
      </c>
      <c r="R236">
        <v>60</v>
      </c>
      <c r="S236">
        <v>1</v>
      </c>
      <c r="T236">
        <v>1</v>
      </c>
      <c r="U236" t="s">
        <v>50876</v>
      </c>
      <c r="V236" t="s">
        <v>50877</v>
      </c>
      <c r="W236">
        <v>-5.2999999999999999E-2</v>
      </c>
    </row>
    <row r="237" spans="1:23" x14ac:dyDescent="0.25">
      <c r="A237">
        <v>76</v>
      </c>
      <c r="B237" t="s">
        <v>18435</v>
      </c>
      <c r="C237" t="s">
        <v>50878</v>
      </c>
      <c r="D237" t="s">
        <v>47068</v>
      </c>
      <c r="E237" t="s">
        <v>47053</v>
      </c>
      <c r="F237">
        <v>6718017</v>
      </c>
      <c r="G237">
        <v>6718191</v>
      </c>
      <c r="H237">
        <v>6718017</v>
      </c>
      <c r="I237">
        <v>6718188</v>
      </c>
      <c r="J237">
        <v>6718237</v>
      </c>
      <c r="K237">
        <v>6718414</v>
      </c>
      <c r="L237">
        <v>76</v>
      </c>
      <c r="M237" s="2">
        <v>370384419</v>
      </c>
      <c r="N237" t="s">
        <v>50879</v>
      </c>
      <c r="O237" s="2">
        <v>384293312</v>
      </c>
      <c r="P237" t="s">
        <v>47264</v>
      </c>
      <c r="Q237">
        <v>135</v>
      </c>
      <c r="R237">
        <v>135</v>
      </c>
      <c r="S237">
        <v>1</v>
      </c>
      <c r="T237">
        <v>1</v>
      </c>
      <c r="U237" t="s">
        <v>50880</v>
      </c>
      <c r="V237" t="s">
        <v>50881</v>
      </c>
      <c r="W237">
        <v>-1.0999999999999999E-2</v>
      </c>
    </row>
    <row r="238" spans="1:23" x14ac:dyDescent="0.25">
      <c r="A238">
        <v>81</v>
      </c>
      <c r="B238" t="s">
        <v>15442</v>
      </c>
      <c r="C238" t="s">
        <v>50882</v>
      </c>
      <c r="D238" t="s">
        <v>47072</v>
      </c>
      <c r="E238" t="s">
        <v>47073</v>
      </c>
      <c r="F238">
        <v>4296854</v>
      </c>
      <c r="G238">
        <v>4297031</v>
      </c>
      <c r="H238">
        <v>4296857</v>
      </c>
      <c r="I238">
        <v>4297031</v>
      </c>
      <c r="J238">
        <v>4296746</v>
      </c>
      <c r="K238">
        <v>4296806</v>
      </c>
      <c r="L238">
        <v>81</v>
      </c>
      <c r="M238" t="s">
        <v>50699</v>
      </c>
      <c r="N238" t="s">
        <v>50883</v>
      </c>
      <c r="O238" t="s">
        <v>48497</v>
      </c>
      <c r="P238" t="s">
        <v>47297</v>
      </c>
      <c r="Q238">
        <v>53</v>
      </c>
      <c r="R238">
        <v>53</v>
      </c>
      <c r="S238">
        <v>1</v>
      </c>
      <c r="T238">
        <v>1</v>
      </c>
      <c r="U238" t="s">
        <v>50884</v>
      </c>
      <c r="V238" t="s">
        <v>48334</v>
      </c>
      <c r="W238">
        <v>-0.6</v>
      </c>
    </row>
    <row r="239" spans="1:23" x14ac:dyDescent="0.25">
      <c r="A239">
        <v>82</v>
      </c>
      <c r="B239" t="s">
        <v>8382</v>
      </c>
      <c r="C239" t="s">
        <v>50885</v>
      </c>
      <c r="D239" t="s">
        <v>47052</v>
      </c>
      <c r="E239" t="s">
        <v>47073</v>
      </c>
      <c r="F239">
        <v>15655162</v>
      </c>
      <c r="G239">
        <v>15655273</v>
      </c>
      <c r="H239">
        <v>15655180</v>
      </c>
      <c r="I239">
        <v>15655273</v>
      </c>
      <c r="J239">
        <v>15654247</v>
      </c>
      <c r="K239">
        <v>15654487</v>
      </c>
      <c r="L239">
        <v>82</v>
      </c>
      <c r="M239" s="2">
        <v>183168171</v>
      </c>
      <c r="N239" t="s">
        <v>50886</v>
      </c>
      <c r="O239" s="2">
        <v>156166157</v>
      </c>
      <c r="P239" t="s">
        <v>50887</v>
      </c>
      <c r="Q239">
        <v>104</v>
      </c>
      <c r="R239">
        <v>86</v>
      </c>
      <c r="S239">
        <v>1</v>
      </c>
      <c r="T239">
        <v>1</v>
      </c>
      <c r="U239" t="s">
        <v>50888</v>
      </c>
      <c r="V239" t="s">
        <v>50889</v>
      </c>
      <c r="W239">
        <v>4.0000000000000001E-3</v>
      </c>
    </row>
    <row r="240" spans="1:23" x14ac:dyDescent="0.25">
      <c r="A240">
        <v>84</v>
      </c>
      <c r="B240" t="s">
        <v>8787</v>
      </c>
      <c r="C240" t="s">
        <v>47403</v>
      </c>
      <c r="D240" t="s">
        <v>47052</v>
      </c>
      <c r="E240" t="s">
        <v>47053</v>
      </c>
      <c r="F240">
        <v>11117430</v>
      </c>
      <c r="G240">
        <v>11117545</v>
      </c>
      <c r="H240">
        <v>11117430</v>
      </c>
      <c r="I240">
        <v>11117536</v>
      </c>
      <c r="J240">
        <v>11117601</v>
      </c>
      <c r="K240">
        <v>11117844</v>
      </c>
      <c r="L240">
        <v>84</v>
      </c>
      <c r="M240" t="s">
        <v>48381</v>
      </c>
      <c r="N240" t="s">
        <v>48377</v>
      </c>
      <c r="O240" t="s">
        <v>48382</v>
      </c>
      <c r="P240" t="s">
        <v>48378</v>
      </c>
      <c r="Q240">
        <v>108</v>
      </c>
      <c r="R240">
        <v>99</v>
      </c>
      <c r="S240">
        <v>1</v>
      </c>
      <c r="T240">
        <v>1</v>
      </c>
      <c r="U240" t="s">
        <v>50890</v>
      </c>
      <c r="V240" t="s">
        <v>50891</v>
      </c>
      <c r="W240">
        <v>-6.0000000000000001E-3</v>
      </c>
    </row>
    <row r="241" spans="1:23" x14ac:dyDescent="0.25">
      <c r="A241">
        <v>85</v>
      </c>
      <c r="B241" t="s">
        <v>8787</v>
      </c>
      <c r="C241" t="s">
        <v>47403</v>
      </c>
      <c r="D241" t="s">
        <v>47052</v>
      </c>
      <c r="E241" t="s">
        <v>47053</v>
      </c>
      <c r="F241">
        <v>11117430</v>
      </c>
      <c r="G241">
        <v>11117545</v>
      </c>
      <c r="H241">
        <v>11117430</v>
      </c>
      <c r="I241">
        <v>11117536</v>
      </c>
      <c r="J241">
        <v>11117598</v>
      </c>
      <c r="K241">
        <v>11117844</v>
      </c>
      <c r="L241">
        <v>85</v>
      </c>
      <c r="M241" s="2">
        <v>214259245</v>
      </c>
      <c r="N241" s="2">
        <v>182253229</v>
      </c>
      <c r="O241" s="2">
        <v>221236140</v>
      </c>
      <c r="P241" s="2">
        <v>161171117</v>
      </c>
      <c r="Q241">
        <v>108</v>
      </c>
      <c r="R241">
        <v>99</v>
      </c>
      <c r="S241">
        <v>1</v>
      </c>
      <c r="T241">
        <v>1</v>
      </c>
      <c r="U241" t="s">
        <v>50892</v>
      </c>
      <c r="V241" t="s">
        <v>50893</v>
      </c>
      <c r="W241">
        <v>-4.7E-2</v>
      </c>
    </row>
    <row r="242" spans="1:23" x14ac:dyDescent="0.25">
      <c r="A242">
        <v>87</v>
      </c>
      <c r="B242" t="s">
        <v>8459</v>
      </c>
      <c r="C242" t="s">
        <v>50894</v>
      </c>
      <c r="D242" t="s">
        <v>47061</v>
      </c>
      <c r="E242" t="s">
        <v>47073</v>
      </c>
      <c r="F242">
        <v>11564119</v>
      </c>
      <c r="G242">
        <v>11564205</v>
      </c>
      <c r="H242">
        <v>11564125</v>
      </c>
      <c r="I242">
        <v>11564205</v>
      </c>
      <c r="J242">
        <v>11563265</v>
      </c>
      <c r="K242">
        <v>11563372</v>
      </c>
      <c r="L242">
        <v>87</v>
      </c>
      <c r="M242" t="s">
        <v>50895</v>
      </c>
      <c r="N242" t="s">
        <v>50896</v>
      </c>
      <c r="O242" t="s">
        <v>50897</v>
      </c>
      <c r="P242" t="s">
        <v>50898</v>
      </c>
      <c r="Q242">
        <v>44</v>
      </c>
      <c r="R242">
        <v>38</v>
      </c>
      <c r="S242">
        <v>1</v>
      </c>
      <c r="T242">
        <v>1</v>
      </c>
      <c r="U242" t="s">
        <v>50899</v>
      </c>
      <c r="V242" t="s">
        <v>50900</v>
      </c>
      <c r="W242">
        <v>-0.04</v>
      </c>
    </row>
    <row r="243" spans="1:23" x14ac:dyDescent="0.25">
      <c r="A243">
        <v>89</v>
      </c>
      <c r="B243" t="s">
        <v>18098</v>
      </c>
      <c r="C243" t="s">
        <v>50901</v>
      </c>
      <c r="D243" t="s">
        <v>47068</v>
      </c>
      <c r="E243" t="s">
        <v>47073</v>
      </c>
      <c r="F243">
        <v>6209877</v>
      </c>
      <c r="G243">
        <v>6209939</v>
      </c>
      <c r="H243">
        <v>6209890</v>
      </c>
      <c r="I243">
        <v>6209939</v>
      </c>
      <c r="J243">
        <v>6209533</v>
      </c>
      <c r="K243">
        <v>6209746</v>
      </c>
      <c r="L243">
        <v>89</v>
      </c>
      <c r="M243" s="2">
        <v>6041146743</v>
      </c>
      <c r="N243" t="s">
        <v>50902</v>
      </c>
      <c r="O243" s="2">
        <v>839698440</v>
      </c>
      <c r="P243" t="s">
        <v>50903</v>
      </c>
      <c r="Q243">
        <v>55</v>
      </c>
      <c r="R243">
        <v>42</v>
      </c>
      <c r="S243">
        <v>1</v>
      </c>
      <c r="T243">
        <v>1</v>
      </c>
      <c r="U243" t="s">
        <v>50904</v>
      </c>
      <c r="V243" t="s">
        <v>50905</v>
      </c>
      <c r="W243">
        <v>5.0000000000000001E-3</v>
      </c>
    </row>
    <row r="244" spans="1:23" x14ac:dyDescent="0.25">
      <c r="A244">
        <v>8</v>
      </c>
      <c r="B244" t="s">
        <v>1898</v>
      </c>
      <c r="C244" t="s">
        <v>50906</v>
      </c>
      <c r="D244" t="s">
        <v>47072</v>
      </c>
      <c r="E244" t="s">
        <v>47073</v>
      </c>
      <c r="F244">
        <v>3337559</v>
      </c>
      <c r="G244">
        <v>3338298</v>
      </c>
      <c r="H244">
        <v>3337562</v>
      </c>
      <c r="I244">
        <v>3338298</v>
      </c>
      <c r="J244">
        <v>3336923</v>
      </c>
      <c r="K244">
        <v>3337510</v>
      </c>
      <c r="L244">
        <v>8</v>
      </c>
      <c r="M244" s="2">
        <v>311373373</v>
      </c>
      <c r="N244" s="2">
        <v>684883837</v>
      </c>
      <c r="O244" s="2">
        <v>393466452</v>
      </c>
      <c r="P244" s="2">
        <v>737952833</v>
      </c>
      <c r="Q244">
        <v>135</v>
      </c>
      <c r="R244">
        <v>135</v>
      </c>
      <c r="S244">
        <v>1</v>
      </c>
      <c r="T244">
        <v>1</v>
      </c>
      <c r="U244" t="s">
        <v>50907</v>
      </c>
      <c r="V244" t="s">
        <v>50908</v>
      </c>
      <c r="W244">
        <v>-3.6999999999999998E-2</v>
      </c>
    </row>
    <row r="245" spans="1:23" x14ac:dyDescent="0.25">
      <c r="A245">
        <v>90</v>
      </c>
      <c r="B245" t="s">
        <v>2695</v>
      </c>
      <c r="C245" t="s">
        <v>48172</v>
      </c>
      <c r="D245" t="s">
        <v>47061</v>
      </c>
      <c r="E245" t="s">
        <v>47053</v>
      </c>
      <c r="F245">
        <v>7347373</v>
      </c>
      <c r="G245">
        <v>7347527</v>
      </c>
      <c r="H245">
        <v>7347373</v>
      </c>
      <c r="I245">
        <v>7347521</v>
      </c>
      <c r="J245">
        <v>7347576</v>
      </c>
      <c r="K245">
        <v>7347751</v>
      </c>
      <c r="L245">
        <v>90</v>
      </c>
      <c r="M245" t="s">
        <v>50909</v>
      </c>
      <c r="N245" t="s">
        <v>48397</v>
      </c>
      <c r="O245" t="s">
        <v>48493</v>
      </c>
      <c r="P245" t="s">
        <v>47932</v>
      </c>
      <c r="Q245">
        <v>135</v>
      </c>
      <c r="R245">
        <v>135</v>
      </c>
      <c r="S245">
        <v>1</v>
      </c>
      <c r="T245">
        <v>1</v>
      </c>
      <c r="U245" t="s">
        <v>50910</v>
      </c>
      <c r="V245" t="s">
        <v>50911</v>
      </c>
      <c r="W245">
        <v>0</v>
      </c>
    </row>
    <row r="246" spans="1:23" x14ac:dyDescent="0.25">
      <c r="A246">
        <v>91</v>
      </c>
      <c r="B246" t="s">
        <v>426</v>
      </c>
      <c r="C246" t="s">
        <v>48442</v>
      </c>
      <c r="D246" t="s">
        <v>47052</v>
      </c>
      <c r="E246" t="s">
        <v>47073</v>
      </c>
      <c r="F246">
        <v>10426312</v>
      </c>
      <c r="G246">
        <v>10426386</v>
      </c>
      <c r="H246">
        <v>10426316</v>
      </c>
      <c r="I246">
        <v>10426386</v>
      </c>
      <c r="J246">
        <v>10426108</v>
      </c>
      <c r="K246">
        <v>10426260</v>
      </c>
      <c r="L246">
        <v>91</v>
      </c>
      <c r="M246" t="s">
        <v>48443</v>
      </c>
      <c r="N246" t="s">
        <v>50912</v>
      </c>
      <c r="O246" t="s">
        <v>48445</v>
      </c>
      <c r="P246" t="s">
        <v>50913</v>
      </c>
      <c r="Q246">
        <v>67</v>
      </c>
      <c r="R246">
        <v>63</v>
      </c>
      <c r="S246">
        <v>1</v>
      </c>
      <c r="T246">
        <v>1</v>
      </c>
      <c r="U246" t="s">
        <v>50914</v>
      </c>
      <c r="V246" t="s">
        <v>50915</v>
      </c>
      <c r="W246">
        <v>1.4999999999999999E-2</v>
      </c>
    </row>
    <row r="247" spans="1:23" x14ac:dyDescent="0.25">
      <c r="A247">
        <v>93</v>
      </c>
      <c r="B247" t="s">
        <v>19262</v>
      </c>
      <c r="C247" t="s">
        <v>50916</v>
      </c>
      <c r="D247" t="s">
        <v>47052</v>
      </c>
      <c r="E247" t="s">
        <v>47053</v>
      </c>
      <c r="F247">
        <v>1809105</v>
      </c>
      <c r="G247">
        <v>1809333</v>
      </c>
      <c r="H247">
        <v>1809105</v>
      </c>
      <c r="I247">
        <v>1809309</v>
      </c>
      <c r="J247">
        <v>1809381</v>
      </c>
      <c r="K247">
        <v>1809468</v>
      </c>
      <c r="L247">
        <v>93</v>
      </c>
      <c r="M247" t="s">
        <v>47297</v>
      </c>
      <c r="N247" t="s">
        <v>48071</v>
      </c>
      <c r="O247" t="s">
        <v>50093</v>
      </c>
      <c r="P247" t="s">
        <v>48941</v>
      </c>
      <c r="Q247">
        <v>97</v>
      </c>
      <c r="R247">
        <v>80</v>
      </c>
      <c r="S247">
        <v>1</v>
      </c>
      <c r="T247">
        <v>1</v>
      </c>
      <c r="U247" t="s">
        <v>50421</v>
      </c>
      <c r="V247" t="s">
        <v>50917</v>
      </c>
      <c r="W247">
        <v>-0.57099999999999995</v>
      </c>
    </row>
    <row r="248" spans="1:23" x14ac:dyDescent="0.25">
      <c r="A248">
        <v>95</v>
      </c>
      <c r="B248" t="s">
        <v>11400</v>
      </c>
      <c r="C248" t="s">
        <v>50918</v>
      </c>
      <c r="D248" t="s">
        <v>47068</v>
      </c>
      <c r="E248" t="s">
        <v>47073</v>
      </c>
      <c r="F248">
        <v>11217892</v>
      </c>
      <c r="G248">
        <v>11218141</v>
      </c>
      <c r="H248">
        <v>11217986</v>
      </c>
      <c r="I248">
        <v>11218141</v>
      </c>
      <c r="J248">
        <v>11216117</v>
      </c>
      <c r="K248">
        <v>11216638</v>
      </c>
      <c r="L248">
        <v>95</v>
      </c>
      <c r="M248" s="2">
        <v>111135120</v>
      </c>
      <c r="N248" t="s">
        <v>47297</v>
      </c>
      <c r="O248" s="2">
        <v>144152121</v>
      </c>
      <c r="P248" t="s">
        <v>47391</v>
      </c>
      <c r="Q248">
        <v>222</v>
      </c>
      <c r="R248">
        <v>135</v>
      </c>
      <c r="S248">
        <v>1</v>
      </c>
      <c r="T248">
        <v>1</v>
      </c>
      <c r="U248" t="s">
        <v>48219</v>
      </c>
      <c r="V248" t="s">
        <v>50919</v>
      </c>
      <c r="W248">
        <v>4.0000000000000001E-3</v>
      </c>
    </row>
    <row r="249" spans="1:23" x14ac:dyDescent="0.25">
      <c r="A249">
        <v>96</v>
      </c>
      <c r="B249" t="s">
        <v>17259</v>
      </c>
      <c r="C249" t="s">
        <v>50920</v>
      </c>
      <c r="D249" t="s">
        <v>47113</v>
      </c>
      <c r="E249" t="s">
        <v>47053</v>
      </c>
      <c r="F249">
        <v>1549489</v>
      </c>
      <c r="G249">
        <v>1552087</v>
      </c>
      <c r="H249">
        <v>1549489</v>
      </c>
      <c r="I249">
        <v>1551340</v>
      </c>
      <c r="J249">
        <v>1558454</v>
      </c>
      <c r="K249">
        <v>1558484</v>
      </c>
      <c r="L249">
        <v>96</v>
      </c>
      <c r="M249" s="2">
        <v>71126120</v>
      </c>
      <c r="N249" t="s">
        <v>49277</v>
      </c>
      <c r="O249" s="2">
        <v>212252101</v>
      </c>
      <c r="P249" t="s">
        <v>49649</v>
      </c>
      <c r="Q249">
        <v>756</v>
      </c>
      <c r="R249">
        <v>23</v>
      </c>
      <c r="S249">
        <v>1</v>
      </c>
      <c r="T249">
        <v>1</v>
      </c>
      <c r="U249" t="s">
        <v>50921</v>
      </c>
      <c r="V249" t="s">
        <v>50922</v>
      </c>
      <c r="W249">
        <v>5.0000000000000001E-3</v>
      </c>
    </row>
    <row r="250" spans="1:23" x14ac:dyDescent="0.25">
      <c r="A250">
        <v>9</v>
      </c>
      <c r="B250" t="s">
        <v>2494</v>
      </c>
      <c r="C250" t="s">
        <v>50923</v>
      </c>
      <c r="D250" t="s">
        <v>47057</v>
      </c>
      <c r="E250" t="s">
        <v>47073</v>
      </c>
      <c r="F250">
        <v>5972561</v>
      </c>
      <c r="G250">
        <v>5972730</v>
      </c>
      <c r="H250">
        <v>5972582</v>
      </c>
      <c r="I250">
        <v>5972730</v>
      </c>
      <c r="J250">
        <v>5971529</v>
      </c>
      <c r="K250">
        <v>5971780</v>
      </c>
      <c r="L250">
        <v>9</v>
      </c>
      <c r="M250" s="2">
        <v>142313171301</v>
      </c>
      <c r="N250" s="2">
        <v>213201204</v>
      </c>
      <c r="O250" s="2">
        <v>173618461932</v>
      </c>
      <c r="P250" s="2">
        <v>273236266</v>
      </c>
      <c r="Q250">
        <v>149</v>
      </c>
      <c r="R250">
        <v>135</v>
      </c>
      <c r="S250">
        <v>1</v>
      </c>
      <c r="T250">
        <v>1</v>
      </c>
      <c r="U250" t="s">
        <v>50924</v>
      </c>
      <c r="V250" t="s">
        <v>50925</v>
      </c>
      <c r="W250">
        <v>-0.01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4"/>
  <sheetViews>
    <sheetView workbookViewId="0">
      <selection sqref="A1:Y225"/>
    </sheetView>
  </sheetViews>
  <sheetFormatPr defaultRowHeight="15" x14ac:dyDescent="0.25"/>
  <sheetData>
    <row r="1" spans="1:25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50926</v>
      </c>
      <c r="G1" t="s">
        <v>50927</v>
      </c>
      <c r="H1" t="s">
        <v>50928</v>
      </c>
      <c r="I1" t="s">
        <v>50929</v>
      </c>
      <c r="J1" t="s">
        <v>50930</v>
      </c>
      <c r="K1" t="s">
        <v>50931</v>
      </c>
      <c r="L1" t="s">
        <v>50932</v>
      </c>
      <c r="M1" t="s">
        <v>50933</v>
      </c>
      <c r="N1" t="s">
        <v>47029</v>
      </c>
      <c r="O1" t="s">
        <v>47040</v>
      </c>
      <c r="P1" t="s">
        <v>47041</v>
      </c>
      <c r="Q1" t="s">
        <v>47042</v>
      </c>
      <c r="R1" t="s">
        <v>47043</v>
      </c>
      <c r="S1" t="s">
        <v>47044</v>
      </c>
      <c r="T1" t="s">
        <v>47045</v>
      </c>
      <c r="U1" t="s">
        <v>47046</v>
      </c>
      <c r="V1" t="s">
        <v>47047</v>
      </c>
      <c r="W1" t="s">
        <v>47048</v>
      </c>
      <c r="X1" t="s">
        <v>47049</v>
      </c>
      <c r="Y1" t="s">
        <v>47050</v>
      </c>
    </row>
    <row r="2" spans="1:25" x14ac:dyDescent="0.25">
      <c r="A2">
        <v>36</v>
      </c>
      <c r="B2" t="s">
        <v>7045</v>
      </c>
      <c r="C2" t="s">
        <v>50934</v>
      </c>
      <c r="D2" t="s">
        <v>47113</v>
      </c>
      <c r="E2" t="s">
        <v>47073</v>
      </c>
      <c r="F2">
        <v>11407358</v>
      </c>
      <c r="G2">
        <v>11407421</v>
      </c>
      <c r="H2">
        <v>11407493</v>
      </c>
      <c r="I2">
        <v>11407553</v>
      </c>
      <c r="J2">
        <v>11407057</v>
      </c>
      <c r="K2">
        <v>11407291</v>
      </c>
      <c r="L2">
        <v>11407602</v>
      </c>
      <c r="M2">
        <v>11407702</v>
      </c>
      <c r="N2">
        <v>36</v>
      </c>
      <c r="O2" s="2">
        <v>212424162392</v>
      </c>
      <c r="P2" s="2">
        <v>280525442942</v>
      </c>
      <c r="Q2" s="2">
        <v>600757713</v>
      </c>
      <c r="R2" s="2">
        <v>133315621594</v>
      </c>
      <c r="S2">
        <v>64</v>
      </c>
      <c r="T2">
        <v>70</v>
      </c>
      <c r="U2" s="1">
        <v>5.21533261282E-121</v>
      </c>
      <c r="V2" s="1">
        <v>1.16301917266E-118</v>
      </c>
      <c r="W2" t="s">
        <v>50935</v>
      </c>
      <c r="X2" t="s">
        <v>50936</v>
      </c>
      <c r="Y2">
        <v>0.14299999999999999</v>
      </c>
    </row>
    <row r="3" spans="1:25" x14ac:dyDescent="0.25">
      <c r="A3">
        <v>76</v>
      </c>
      <c r="B3" t="s">
        <v>1263</v>
      </c>
      <c r="C3" t="s">
        <v>49864</v>
      </c>
      <c r="D3" t="s">
        <v>47113</v>
      </c>
      <c r="E3" t="s">
        <v>47053</v>
      </c>
      <c r="F3">
        <v>11017579</v>
      </c>
      <c r="G3">
        <v>11017930</v>
      </c>
      <c r="H3">
        <v>11017944</v>
      </c>
      <c r="I3">
        <v>11018139</v>
      </c>
      <c r="J3">
        <v>11017435</v>
      </c>
      <c r="K3">
        <v>11017505</v>
      </c>
      <c r="L3">
        <v>11018214</v>
      </c>
      <c r="M3">
        <v>11018450</v>
      </c>
      <c r="N3">
        <v>76</v>
      </c>
      <c r="O3" t="s">
        <v>50937</v>
      </c>
      <c r="P3" t="s">
        <v>50938</v>
      </c>
      <c r="Q3" t="s">
        <v>50939</v>
      </c>
      <c r="R3" t="s">
        <v>50940</v>
      </c>
      <c r="S3">
        <v>400</v>
      </c>
      <c r="T3">
        <v>244</v>
      </c>
      <c r="U3" s="1">
        <v>2.7163684500500002E-62</v>
      </c>
      <c r="V3" s="1">
        <v>3.0287508218100002E-60</v>
      </c>
      <c r="W3" t="s">
        <v>50941</v>
      </c>
      <c r="X3" t="s">
        <v>50942</v>
      </c>
      <c r="Y3">
        <v>0.22800000000000001</v>
      </c>
    </row>
    <row r="4" spans="1:25" x14ac:dyDescent="0.25">
      <c r="A4">
        <v>134</v>
      </c>
      <c r="B4" t="s">
        <v>5210</v>
      </c>
      <c r="C4" t="s">
        <v>50943</v>
      </c>
      <c r="D4" t="s">
        <v>47068</v>
      </c>
      <c r="E4" t="s">
        <v>47053</v>
      </c>
      <c r="F4">
        <v>5552879</v>
      </c>
      <c r="G4">
        <v>5553369</v>
      </c>
      <c r="H4">
        <v>5554740</v>
      </c>
      <c r="I4">
        <v>5554864</v>
      </c>
      <c r="J4">
        <v>5552598</v>
      </c>
      <c r="K4">
        <v>5552741</v>
      </c>
      <c r="L4">
        <v>5555025</v>
      </c>
      <c r="M4">
        <v>5555178</v>
      </c>
      <c r="N4">
        <v>134</v>
      </c>
      <c r="O4" s="2">
        <v>107156184</v>
      </c>
      <c r="P4" t="s">
        <v>50944</v>
      </c>
      <c r="Q4" t="s">
        <v>50945</v>
      </c>
      <c r="R4" t="s">
        <v>50946</v>
      </c>
      <c r="S4">
        <v>611</v>
      </c>
      <c r="T4">
        <v>234</v>
      </c>
      <c r="U4" s="1">
        <v>1.9472278648000001E-30</v>
      </c>
      <c r="V4" s="1">
        <v>1.4474393795E-28</v>
      </c>
      <c r="W4" t="s">
        <v>50947</v>
      </c>
      <c r="X4" t="s">
        <v>50948</v>
      </c>
      <c r="Y4">
        <v>0.11899999999999999</v>
      </c>
    </row>
    <row r="5" spans="1:25" x14ac:dyDescent="0.25">
      <c r="A5">
        <v>140</v>
      </c>
      <c r="B5" t="s">
        <v>1366</v>
      </c>
      <c r="C5" t="s">
        <v>50949</v>
      </c>
      <c r="D5" t="s">
        <v>47072</v>
      </c>
      <c r="E5" t="s">
        <v>47053</v>
      </c>
      <c r="F5">
        <v>9542034</v>
      </c>
      <c r="G5">
        <v>9542292</v>
      </c>
      <c r="H5">
        <v>9542727</v>
      </c>
      <c r="I5">
        <v>9542868</v>
      </c>
      <c r="J5">
        <v>9541600</v>
      </c>
      <c r="K5">
        <v>9541753</v>
      </c>
      <c r="L5">
        <v>9542967</v>
      </c>
      <c r="M5">
        <v>9543043</v>
      </c>
      <c r="N5">
        <v>140</v>
      </c>
      <c r="O5" t="s">
        <v>50950</v>
      </c>
      <c r="P5" t="s">
        <v>50951</v>
      </c>
      <c r="Q5" t="s">
        <v>50952</v>
      </c>
      <c r="R5" s="2">
        <v>119114100</v>
      </c>
      <c r="S5">
        <v>313</v>
      </c>
      <c r="T5">
        <v>202</v>
      </c>
      <c r="U5" s="1">
        <v>7.2077826222900003E-30</v>
      </c>
      <c r="V5" s="1">
        <v>4.0183388119300002E-28</v>
      </c>
      <c r="W5" t="s">
        <v>50953</v>
      </c>
      <c r="X5" t="s">
        <v>50954</v>
      </c>
      <c r="Y5">
        <v>0.32700000000000001</v>
      </c>
    </row>
    <row r="6" spans="1:25" x14ac:dyDescent="0.25">
      <c r="A6">
        <v>23</v>
      </c>
      <c r="B6" t="s">
        <v>2178</v>
      </c>
      <c r="C6" t="s">
        <v>50955</v>
      </c>
      <c r="D6" t="s">
        <v>47057</v>
      </c>
      <c r="E6" t="s">
        <v>47053</v>
      </c>
      <c r="F6">
        <v>2676546</v>
      </c>
      <c r="G6">
        <v>2676664</v>
      </c>
      <c r="H6">
        <v>2676761</v>
      </c>
      <c r="I6">
        <v>2676870</v>
      </c>
      <c r="J6">
        <v>2674992</v>
      </c>
      <c r="K6">
        <v>2675383</v>
      </c>
      <c r="L6">
        <v>2677886</v>
      </c>
      <c r="M6">
        <v>2678035</v>
      </c>
      <c r="N6">
        <v>23</v>
      </c>
      <c r="O6" t="s">
        <v>50956</v>
      </c>
      <c r="P6" s="2">
        <v>462767579</v>
      </c>
      <c r="Q6" t="s">
        <v>50957</v>
      </c>
      <c r="R6" s="2">
        <v>513440361</v>
      </c>
      <c r="S6">
        <v>222</v>
      </c>
      <c r="T6">
        <v>204</v>
      </c>
      <c r="U6" s="1">
        <v>9.5936413024399998E-29</v>
      </c>
      <c r="V6" s="1">
        <v>4.2787640208900003E-27</v>
      </c>
      <c r="W6" t="s">
        <v>50958</v>
      </c>
      <c r="X6" t="s">
        <v>50959</v>
      </c>
      <c r="Y6">
        <v>-8.8999999999999996E-2</v>
      </c>
    </row>
    <row r="7" spans="1:25" x14ac:dyDescent="0.25">
      <c r="A7">
        <v>147</v>
      </c>
      <c r="B7" t="s">
        <v>2096</v>
      </c>
      <c r="C7" t="s">
        <v>49965</v>
      </c>
      <c r="D7" t="s">
        <v>47072</v>
      </c>
      <c r="E7" t="s">
        <v>47073</v>
      </c>
      <c r="F7">
        <v>11343391</v>
      </c>
      <c r="G7">
        <v>11343565</v>
      </c>
      <c r="H7">
        <v>11344364</v>
      </c>
      <c r="I7">
        <v>11344547</v>
      </c>
      <c r="J7">
        <v>11342899</v>
      </c>
      <c r="K7">
        <v>11343036</v>
      </c>
      <c r="L7">
        <v>11345883</v>
      </c>
      <c r="M7">
        <v>11346061</v>
      </c>
      <c r="N7">
        <v>147</v>
      </c>
      <c r="O7" s="2">
        <v>87154141</v>
      </c>
      <c r="P7" t="s">
        <v>50960</v>
      </c>
      <c r="Q7" s="2">
        <v>108117101</v>
      </c>
      <c r="R7" t="s">
        <v>50961</v>
      </c>
      <c r="S7">
        <v>299</v>
      </c>
      <c r="T7">
        <v>290</v>
      </c>
      <c r="U7" s="1">
        <v>1.3339474589500001E-27</v>
      </c>
      <c r="V7" s="1">
        <v>4.9578380557599998E-26</v>
      </c>
      <c r="W7" t="s">
        <v>50962</v>
      </c>
      <c r="X7" t="s">
        <v>50963</v>
      </c>
      <c r="Y7">
        <v>0.11799999999999999</v>
      </c>
    </row>
    <row r="8" spans="1:25" x14ac:dyDescent="0.25">
      <c r="A8">
        <v>192</v>
      </c>
      <c r="B8" t="s">
        <v>2520</v>
      </c>
      <c r="C8" t="s">
        <v>50964</v>
      </c>
      <c r="D8" t="s">
        <v>47113</v>
      </c>
      <c r="E8" t="s">
        <v>47073</v>
      </c>
      <c r="F8">
        <v>579515</v>
      </c>
      <c r="G8">
        <v>579653</v>
      </c>
      <c r="H8">
        <v>580297</v>
      </c>
      <c r="I8">
        <v>580453</v>
      </c>
      <c r="J8">
        <v>579309</v>
      </c>
      <c r="K8">
        <v>579387</v>
      </c>
      <c r="L8">
        <v>581629</v>
      </c>
      <c r="M8">
        <v>581784</v>
      </c>
      <c r="N8">
        <v>192</v>
      </c>
      <c r="O8" t="s">
        <v>50965</v>
      </c>
      <c r="P8" t="s">
        <v>49463</v>
      </c>
      <c r="Q8" t="s">
        <v>50966</v>
      </c>
      <c r="R8" t="s">
        <v>48410</v>
      </c>
      <c r="S8">
        <v>213</v>
      </c>
      <c r="T8">
        <v>198</v>
      </c>
      <c r="U8" s="1">
        <v>5.9296855268300001E-21</v>
      </c>
      <c r="V8" s="1">
        <v>1.88902838926E-19</v>
      </c>
      <c r="W8" t="s">
        <v>50967</v>
      </c>
      <c r="X8" t="s">
        <v>50968</v>
      </c>
      <c r="Y8">
        <v>0.107</v>
      </c>
    </row>
    <row r="9" spans="1:25" x14ac:dyDescent="0.25">
      <c r="A9">
        <v>207</v>
      </c>
      <c r="B9" t="s">
        <v>3079</v>
      </c>
      <c r="C9" t="s">
        <v>50969</v>
      </c>
      <c r="D9" t="s">
        <v>47068</v>
      </c>
      <c r="E9" t="s">
        <v>47053</v>
      </c>
      <c r="F9">
        <v>13012132</v>
      </c>
      <c r="G9">
        <v>13012531</v>
      </c>
      <c r="H9">
        <v>13013376</v>
      </c>
      <c r="I9">
        <v>13013607</v>
      </c>
      <c r="J9">
        <v>13011590</v>
      </c>
      <c r="K9">
        <v>13011695</v>
      </c>
      <c r="L9">
        <v>13013669</v>
      </c>
      <c r="M9">
        <v>13013945</v>
      </c>
      <c r="N9">
        <v>207</v>
      </c>
      <c r="O9" s="2">
        <v>200428303</v>
      </c>
      <c r="P9" s="2">
        <v>202396241</v>
      </c>
      <c r="Q9" s="2">
        <v>447307160</v>
      </c>
      <c r="R9" s="2">
        <v>229185129</v>
      </c>
      <c r="S9">
        <v>483</v>
      </c>
      <c r="T9">
        <v>315</v>
      </c>
      <c r="U9" s="1">
        <v>3.2141650804000002E-19</v>
      </c>
      <c r="V9" s="1">
        <v>8.9594851616199999E-18</v>
      </c>
      <c r="W9" t="s">
        <v>50970</v>
      </c>
      <c r="X9" t="s">
        <v>50971</v>
      </c>
      <c r="Y9">
        <v>-0.09</v>
      </c>
    </row>
    <row r="10" spans="1:25" x14ac:dyDescent="0.25">
      <c r="A10">
        <v>104</v>
      </c>
      <c r="B10" t="s">
        <v>15237</v>
      </c>
      <c r="C10" t="s">
        <v>50218</v>
      </c>
      <c r="D10" t="s">
        <v>47057</v>
      </c>
      <c r="E10" t="s">
        <v>47073</v>
      </c>
      <c r="F10">
        <v>7354382</v>
      </c>
      <c r="G10">
        <v>7354442</v>
      </c>
      <c r="H10">
        <v>7354907</v>
      </c>
      <c r="I10">
        <v>7355134</v>
      </c>
      <c r="J10">
        <v>7354191</v>
      </c>
      <c r="K10">
        <v>7354335</v>
      </c>
      <c r="L10">
        <v>7356041</v>
      </c>
      <c r="M10">
        <v>7356659</v>
      </c>
      <c r="N10">
        <v>104</v>
      </c>
      <c r="O10" s="2">
        <v>291377347</v>
      </c>
      <c r="P10" t="s">
        <v>50972</v>
      </c>
      <c r="Q10" s="2">
        <v>234290223</v>
      </c>
      <c r="R10" t="s">
        <v>50973</v>
      </c>
      <c r="S10">
        <v>348</v>
      </c>
      <c r="T10">
        <v>106</v>
      </c>
      <c r="U10" s="1">
        <v>2.3911294377599999E-18</v>
      </c>
      <c r="V10" s="1">
        <v>5.9246873846699997E-17</v>
      </c>
      <c r="W10" t="s">
        <v>50974</v>
      </c>
      <c r="X10" t="s">
        <v>50975</v>
      </c>
      <c r="Y10">
        <v>0.10299999999999999</v>
      </c>
    </row>
    <row r="11" spans="1:25" x14ac:dyDescent="0.25">
      <c r="A11">
        <v>19</v>
      </c>
      <c r="B11" t="s">
        <v>11558</v>
      </c>
      <c r="C11" t="s">
        <v>47579</v>
      </c>
      <c r="D11" t="s">
        <v>47052</v>
      </c>
      <c r="E11" t="s">
        <v>47053</v>
      </c>
      <c r="F11">
        <v>18090258</v>
      </c>
      <c r="G11">
        <v>18090341</v>
      </c>
      <c r="H11">
        <v>18091374</v>
      </c>
      <c r="I11">
        <v>18091558</v>
      </c>
      <c r="J11">
        <v>18088867</v>
      </c>
      <c r="K11">
        <v>18088975</v>
      </c>
      <c r="L11">
        <v>18093986</v>
      </c>
      <c r="M11">
        <v>18094404</v>
      </c>
      <c r="N11">
        <v>19</v>
      </c>
      <c r="O11" t="s">
        <v>50976</v>
      </c>
      <c r="P11" t="s">
        <v>50977</v>
      </c>
      <c r="Q11" t="s">
        <v>50978</v>
      </c>
      <c r="R11" t="s">
        <v>50979</v>
      </c>
      <c r="S11">
        <v>118</v>
      </c>
      <c r="T11">
        <v>271</v>
      </c>
      <c r="U11" s="1">
        <v>2.98902595023E-17</v>
      </c>
      <c r="V11" s="1">
        <v>6.0595707900099998E-16</v>
      </c>
      <c r="W11" t="s">
        <v>50980</v>
      </c>
      <c r="X11" t="s">
        <v>50981</v>
      </c>
      <c r="Y11">
        <v>0.113</v>
      </c>
    </row>
    <row r="12" spans="1:25" x14ac:dyDescent="0.25">
      <c r="A12">
        <v>45</v>
      </c>
      <c r="B12" t="s">
        <v>11060</v>
      </c>
      <c r="C12" t="s">
        <v>50982</v>
      </c>
      <c r="D12" t="s">
        <v>47052</v>
      </c>
      <c r="E12" t="s">
        <v>47053</v>
      </c>
      <c r="F12">
        <v>19504839</v>
      </c>
      <c r="G12">
        <v>19505253</v>
      </c>
      <c r="H12">
        <v>19505894</v>
      </c>
      <c r="I12">
        <v>19506059</v>
      </c>
      <c r="J12">
        <v>19503997</v>
      </c>
      <c r="K12">
        <v>19504104</v>
      </c>
      <c r="L12">
        <v>19506370</v>
      </c>
      <c r="M12">
        <v>19506563</v>
      </c>
      <c r="N12">
        <v>45</v>
      </c>
      <c r="O12" s="2">
        <v>54188125</v>
      </c>
      <c r="P12" t="s">
        <v>50983</v>
      </c>
      <c r="Q12" t="s">
        <v>50984</v>
      </c>
      <c r="R12" t="s">
        <v>50985</v>
      </c>
      <c r="S12">
        <v>500</v>
      </c>
      <c r="T12">
        <v>251</v>
      </c>
      <c r="U12" s="1">
        <v>2.7489954086499999E-17</v>
      </c>
      <c r="V12" s="1">
        <v>6.0595707900099998E-16</v>
      </c>
      <c r="W12" t="s">
        <v>50986</v>
      </c>
      <c r="X12" t="s">
        <v>50987</v>
      </c>
      <c r="Y12">
        <v>-0.125</v>
      </c>
    </row>
    <row r="13" spans="1:25" x14ac:dyDescent="0.25">
      <c r="A13">
        <v>160</v>
      </c>
      <c r="B13" t="s">
        <v>5394</v>
      </c>
      <c r="C13" t="s">
        <v>50988</v>
      </c>
      <c r="D13" t="s">
        <v>47072</v>
      </c>
      <c r="E13" t="s">
        <v>47053</v>
      </c>
      <c r="F13">
        <v>5984795</v>
      </c>
      <c r="G13">
        <v>5984980</v>
      </c>
      <c r="H13">
        <v>5985576</v>
      </c>
      <c r="I13">
        <v>5986355</v>
      </c>
      <c r="J13">
        <v>5984567</v>
      </c>
      <c r="K13">
        <v>5984745</v>
      </c>
      <c r="L13">
        <v>5986518</v>
      </c>
      <c r="M13">
        <v>5986668</v>
      </c>
      <c r="N13">
        <v>160</v>
      </c>
      <c r="O13" s="2">
        <v>608588564</v>
      </c>
      <c r="P13" s="2">
        <v>341935913500</v>
      </c>
      <c r="Q13" s="2">
        <v>752708710</v>
      </c>
      <c r="R13" s="2">
        <v>308030403015</v>
      </c>
      <c r="S13">
        <v>306</v>
      </c>
      <c r="T13">
        <v>900</v>
      </c>
      <c r="U13" s="1">
        <v>1.7494845247200001E-15</v>
      </c>
      <c r="V13" s="1">
        <v>3.2511254084400001E-14</v>
      </c>
      <c r="W13" t="s">
        <v>50989</v>
      </c>
      <c r="X13" t="s">
        <v>50990</v>
      </c>
      <c r="Y13">
        <v>-8.1000000000000003E-2</v>
      </c>
    </row>
    <row r="14" spans="1:25" x14ac:dyDescent="0.25">
      <c r="A14">
        <v>47</v>
      </c>
      <c r="B14" t="s">
        <v>5410</v>
      </c>
      <c r="C14" t="s">
        <v>50991</v>
      </c>
      <c r="D14" t="s">
        <v>47052</v>
      </c>
      <c r="E14" t="s">
        <v>47053</v>
      </c>
      <c r="F14">
        <v>4504974</v>
      </c>
      <c r="G14">
        <v>4505120</v>
      </c>
      <c r="H14">
        <v>4505358</v>
      </c>
      <c r="I14">
        <v>4505516</v>
      </c>
      <c r="J14">
        <v>4503962</v>
      </c>
      <c r="K14">
        <v>4504230</v>
      </c>
      <c r="L14">
        <v>4505828</v>
      </c>
      <c r="M14">
        <v>4505905</v>
      </c>
      <c r="N14">
        <v>47</v>
      </c>
      <c r="O14" t="s">
        <v>50992</v>
      </c>
      <c r="P14" t="s">
        <v>50993</v>
      </c>
      <c r="Q14" t="s">
        <v>50994</v>
      </c>
      <c r="R14" t="s">
        <v>50995</v>
      </c>
      <c r="S14">
        <v>205</v>
      </c>
      <c r="T14">
        <v>214</v>
      </c>
      <c r="U14" s="1">
        <v>1.81935724162E-14</v>
      </c>
      <c r="V14" s="1">
        <v>3.1208974221600001E-13</v>
      </c>
      <c r="W14" t="s">
        <v>50996</v>
      </c>
      <c r="X14" t="s">
        <v>50997</v>
      </c>
      <c r="Y14">
        <v>-0.185</v>
      </c>
    </row>
    <row r="15" spans="1:25" x14ac:dyDescent="0.25">
      <c r="A15">
        <v>61</v>
      </c>
      <c r="B15" t="s">
        <v>396</v>
      </c>
      <c r="C15" t="s">
        <v>48483</v>
      </c>
      <c r="D15" t="s">
        <v>47052</v>
      </c>
      <c r="E15" t="s">
        <v>47053</v>
      </c>
      <c r="F15">
        <v>10250840</v>
      </c>
      <c r="G15">
        <v>10251032</v>
      </c>
      <c r="H15">
        <v>10251326</v>
      </c>
      <c r="I15">
        <v>10251533</v>
      </c>
      <c r="J15">
        <v>10250478</v>
      </c>
      <c r="K15">
        <v>10250676</v>
      </c>
      <c r="L15">
        <v>10251676</v>
      </c>
      <c r="M15">
        <v>10251805</v>
      </c>
      <c r="N15">
        <v>61</v>
      </c>
      <c r="O15" s="2">
        <v>637624657</v>
      </c>
      <c r="P15" s="2">
        <v>225308184</v>
      </c>
      <c r="Q15" s="2">
        <v>550622532</v>
      </c>
      <c r="R15" s="2">
        <v>133135133</v>
      </c>
      <c r="S15">
        <v>300</v>
      </c>
      <c r="T15">
        <v>315</v>
      </c>
      <c r="U15" s="1">
        <v>2.59001954526E-14</v>
      </c>
      <c r="V15" s="1">
        <v>4.1255311328099999E-13</v>
      </c>
      <c r="W15" t="s">
        <v>50998</v>
      </c>
      <c r="X15" t="s">
        <v>50999</v>
      </c>
      <c r="Y15">
        <v>-7.8E-2</v>
      </c>
    </row>
    <row r="16" spans="1:25" x14ac:dyDescent="0.25">
      <c r="A16">
        <v>196</v>
      </c>
      <c r="B16" t="s">
        <v>2520</v>
      </c>
      <c r="C16" t="s">
        <v>50964</v>
      </c>
      <c r="D16" t="s">
        <v>47113</v>
      </c>
      <c r="E16" t="s">
        <v>47073</v>
      </c>
      <c r="F16">
        <v>579987</v>
      </c>
      <c r="G16">
        <v>580143</v>
      </c>
      <c r="H16">
        <v>580297</v>
      </c>
      <c r="I16">
        <v>580453</v>
      </c>
      <c r="J16">
        <v>579309</v>
      </c>
      <c r="K16">
        <v>579387</v>
      </c>
      <c r="L16">
        <v>581629</v>
      </c>
      <c r="M16">
        <v>581784</v>
      </c>
      <c r="N16">
        <v>196</v>
      </c>
      <c r="O16" t="s">
        <v>50965</v>
      </c>
      <c r="P16" s="2">
        <v>152170151</v>
      </c>
      <c r="Q16" t="s">
        <v>50966</v>
      </c>
      <c r="R16" t="s">
        <v>51000</v>
      </c>
      <c r="S16">
        <v>213</v>
      </c>
      <c r="T16">
        <v>213</v>
      </c>
      <c r="U16" s="1">
        <v>1.8473333242699999E-10</v>
      </c>
      <c r="V16" s="1">
        <v>2.7463688754099999E-9</v>
      </c>
      <c r="W16" t="s">
        <v>51001</v>
      </c>
      <c r="X16" t="s">
        <v>51002</v>
      </c>
      <c r="Y16">
        <v>7.5999999999999998E-2</v>
      </c>
    </row>
    <row r="17" spans="1:25" x14ac:dyDescent="0.25">
      <c r="A17">
        <v>209</v>
      </c>
      <c r="B17" t="s">
        <v>19547</v>
      </c>
      <c r="C17" t="s">
        <v>51003</v>
      </c>
      <c r="D17" t="s">
        <v>47057</v>
      </c>
      <c r="E17" t="s">
        <v>47073</v>
      </c>
      <c r="F17">
        <v>409913</v>
      </c>
      <c r="G17">
        <v>409996</v>
      </c>
      <c r="H17">
        <v>410346</v>
      </c>
      <c r="I17">
        <v>410406</v>
      </c>
      <c r="J17">
        <v>408912</v>
      </c>
      <c r="K17">
        <v>409034</v>
      </c>
      <c r="L17">
        <v>410547</v>
      </c>
      <c r="M17">
        <v>410645</v>
      </c>
      <c r="N17">
        <v>209</v>
      </c>
      <c r="O17" t="s">
        <v>51004</v>
      </c>
      <c r="P17" t="s">
        <v>51005</v>
      </c>
      <c r="Q17" t="s">
        <v>51006</v>
      </c>
      <c r="R17" t="s">
        <v>51007</v>
      </c>
      <c r="S17">
        <v>42</v>
      </c>
      <c r="T17">
        <v>88</v>
      </c>
      <c r="U17" s="1">
        <v>8.0499806982600005E-9</v>
      </c>
      <c r="V17" s="1">
        <v>1.12196605982E-7</v>
      </c>
      <c r="W17" t="s">
        <v>51008</v>
      </c>
      <c r="X17" t="s">
        <v>51009</v>
      </c>
      <c r="Y17">
        <v>0.124</v>
      </c>
    </row>
    <row r="18" spans="1:25" x14ac:dyDescent="0.25">
      <c r="A18">
        <v>100</v>
      </c>
      <c r="B18" t="s">
        <v>15073</v>
      </c>
      <c r="C18" t="s">
        <v>51010</v>
      </c>
      <c r="D18" t="s">
        <v>47057</v>
      </c>
      <c r="E18" t="s">
        <v>47053</v>
      </c>
      <c r="F18">
        <v>2462194</v>
      </c>
      <c r="G18">
        <v>2462329</v>
      </c>
      <c r="H18">
        <v>2462473</v>
      </c>
      <c r="I18">
        <v>2462608</v>
      </c>
      <c r="J18">
        <v>2461910</v>
      </c>
      <c r="K18">
        <v>2462045</v>
      </c>
      <c r="L18">
        <v>2462752</v>
      </c>
      <c r="M18">
        <v>2462943</v>
      </c>
      <c r="N18">
        <v>100</v>
      </c>
      <c r="O18" s="2">
        <v>264251191</v>
      </c>
      <c r="P18" t="s">
        <v>51011</v>
      </c>
      <c r="Q18" t="s">
        <v>51012</v>
      </c>
      <c r="R18" t="s">
        <v>51013</v>
      </c>
      <c r="S18">
        <v>249</v>
      </c>
      <c r="T18">
        <v>249</v>
      </c>
      <c r="U18" s="1">
        <v>5.3842067148399998E-8</v>
      </c>
      <c r="V18" s="1">
        <v>7.03298522006E-7</v>
      </c>
      <c r="W18" t="s">
        <v>51014</v>
      </c>
      <c r="X18" t="s">
        <v>51015</v>
      </c>
      <c r="Y18">
        <v>9.6000000000000002E-2</v>
      </c>
    </row>
    <row r="19" spans="1:25" x14ac:dyDescent="0.25">
      <c r="A19">
        <v>56</v>
      </c>
      <c r="B19" t="s">
        <v>16980</v>
      </c>
      <c r="C19" t="s">
        <v>51016</v>
      </c>
      <c r="D19" t="s">
        <v>47061</v>
      </c>
      <c r="E19" t="s">
        <v>47053</v>
      </c>
      <c r="F19">
        <v>2508392</v>
      </c>
      <c r="G19">
        <v>2508503</v>
      </c>
      <c r="H19">
        <v>2509523</v>
      </c>
      <c r="I19">
        <v>2509859</v>
      </c>
      <c r="J19">
        <v>2508091</v>
      </c>
      <c r="K19">
        <v>2508290</v>
      </c>
      <c r="L19">
        <v>2510486</v>
      </c>
      <c r="M19">
        <v>2510594</v>
      </c>
      <c r="N19">
        <v>56</v>
      </c>
      <c r="O19" s="2">
        <v>102120121</v>
      </c>
      <c r="P19" s="2">
        <v>175210175</v>
      </c>
      <c r="Q19" t="s">
        <v>51017</v>
      </c>
      <c r="R19" s="2">
        <v>139154225</v>
      </c>
      <c r="S19">
        <v>174</v>
      </c>
      <c r="T19">
        <v>423</v>
      </c>
      <c r="U19" s="1">
        <v>5.6768490565500001E-8</v>
      </c>
      <c r="V19" s="1">
        <v>7.03298522006E-7</v>
      </c>
      <c r="W19" t="s">
        <v>51018</v>
      </c>
      <c r="X19" t="s">
        <v>51019</v>
      </c>
      <c r="Y19">
        <v>0.11</v>
      </c>
    </row>
    <row r="20" spans="1:25" x14ac:dyDescent="0.25">
      <c r="A20">
        <v>77</v>
      </c>
      <c r="B20" t="s">
        <v>5393</v>
      </c>
      <c r="C20" t="s">
        <v>51020</v>
      </c>
      <c r="D20" t="s">
        <v>47072</v>
      </c>
      <c r="E20" t="s">
        <v>47073</v>
      </c>
      <c r="F20">
        <v>10327601</v>
      </c>
      <c r="G20">
        <v>10327715</v>
      </c>
      <c r="H20">
        <v>10329096</v>
      </c>
      <c r="I20">
        <v>10329195</v>
      </c>
      <c r="J20">
        <v>10326568</v>
      </c>
      <c r="K20">
        <v>10326644</v>
      </c>
      <c r="L20">
        <v>10337631</v>
      </c>
      <c r="M20">
        <v>10337715</v>
      </c>
      <c r="N20">
        <v>77</v>
      </c>
      <c r="O20" t="s">
        <v>51021</v>
      </c>
      <c r="P20" s="2">
        <v>155181138</v>
      </c>
      <c r="Q20" t="s">
        <v>51022</v>
      </c>
      <c r="R20" s="2">
        <v>159137105</v>
      </c>
      <c r="S20">
        <v>60</v>
      </c>
      <c r="T20">
        <v>90</v>
      </c>
      <c r="U20" s="1">
        <v>8.1714679693199999E-8</v>
      </c>
      <c r="V20" s="1">
        <v>9.5907229324099996E-7</v>
      </c>
      <c r="W20" t="s">
        <v>51023</v>
      </c>
      <c r="X20" t="s">
        <v>51024</v>
      </c>
      <c r="Y20">
        <v>0.13300000000000001</v>
      </c>
    </row>
    <row r="21" spans="1:25" x14ac:dyDescent="0.25">
      <c r="A21">
        <v>90</v>
      </c>
      <c r="B21" t="s">
        <v>11680</v>
      </c>
      <c r="C21" t="s">
        <v>47736</v>
      </c>
      <c r="D21" t="s">
        <v>47052</v>
      </c>
      <c r="E21" t="s">
        <v>47073</v>
      </c>
      <c r="F21">
        <v>18661621</v>
      </c>
      <c r="G21">
        <v>18661711</v>
      </c>
      <c r="H21">
        <v>18662204</v>
      </c>
      <c r="I21">
        <v>18662313</v>
      </c>
      <c r="J21">
        <v>18661087</v>
      </c>
      <c r="K21">
        <v>18661177</v>
      </c>
      <c r="L21">
        <v>18662358</v>
      </c>
      <c r="M21">
        <v>18662550</v>
      </c>
      <c r="N21">
        <v>90</v>
      </c>
      <c r="O21" t="s">
        <v>51025</v>
      </c>
      <c r="P21" t="s">
        <v>51026</v>
      </c>
      <c r="Q21" t="s">
        <v>51027</v>
      </c>
      <c r="R21" t="s">
        <v>51028</v>
      </c>
      <c r="S21">
        <v>152</v>
      </c>
      <c r="T21">
        <v>114</v>
      </c>
      <c r="U21" s="1">
        <v>1.2327598699199999E-7</v>
      </c>
      <c r="V21" s="1">
        <v>1.3745272549599999E-6</v>
      </c>
      <c r="W21" t="s">
        <v>51029</v>
      </c>
      <c r="X21" t="s">
        <v>51030</v>
      </c>
      <c r="Y21">
        <v>0.108</v>
      </c>
    </row>
    <row r="22" spans="1:25" x14ac:dyDescent="0.25">
      <c r="A22">
        <v>220</v>
      </c>
      <c r="B22" t="s">
        <v>11883</v>
      </c>
      <c r="C22" t="s">
        <v>51031</v>
      </c>
      <c r="D22" t="s">
        <v>47068</v>
      </c>
      <c r="E22" t="s">
        <v>47073</v>
      </c>
      <c r="F22">
        <v>9933531</v>
      </c>
      <c r="G22">
        <v>9933697</v>
      </c>
      <c r="H22">
        <v>9933861</v>
      </c>
      <c r="I22">
        <v>9933997</v>
      </c>
      <c r="J22">
        <v>9933089</v>
      </c>
      <c r="K22">
        <v>9933488</v>
      </c>
      <c r="L22">
        <v>9934152</v>
      </c>
      <c r="M22">
        <v>9934290</v>
      </c>
      <c r="N22">
        <v>220</v>
      </c>
      <c r="O22" s="2">
        <v>129158129</v>
      </c>
      <c r="P22" s="2">
        <v>244372295</v>
      </c>
      <c r="Q22" t="s">
        <v>51032</v>
      </c>
      <c r="R22" s="2">
        <v>338345236</v>
      </c>
      <c r="S22">
        <v>254</v>
      </c>
      <c r="T22">
        <v>283</v>
      </c>
      <c r="U22" s="1">
        <v>5.4224425839900002E-6</v>
      </c>
      <c r="V22" s="1">
        <v>5.7581176010899997E-5</v>
      </c>
      <c r="W22" t="s">
        <v>51033</v>
      </c>
      <c r="X22" t="s">
        <v>51034</v>
      </c>
      <c r="Y22">
        <v>0.155</v>
      </c>
    </row>
    <row r="23" spans="1:25" x14ac:dyDescent="0.25">
      <c r="A23">
        <v>138</v>
      </c>
      <c r="B23" t="s">
        <v>505</v>
      </c>
      <c r="C23" t="s">
        <v>51035</v>
      </c>
      <c r="D23" t="s">
        <v>47052</v>
      </c>
      <c r="E23" t="s">
        <v>47053</v>
      </c>
      <c r="F23">
        <v>12480727</v>
      </c>
      <c r="G23">
        <v>12480888</v>
      </c>
      <c r="H23">
        <v>12481113</v>
      </c>
      <c r="I23">
        <v>12481196</v>
      </c>
      <c r="J23">
        <v>12480361</v>
      </c>
      <c r="K23">
        <v>12480610</v>
      </c>
      <c r="L23">
        <v>12481283</v>
      </c>
      <c r="M23">
        <v>12481376</v>
      </c>
      <c r="N23">
        <v>138</v>
      </c>
      <c r="O23" s="2">
        <v>5621063836</v>
      </c>
      <c r="P23" s="2">
        <v>141268168</v>
      </c>
      <c r="Q23" s="2">
        <v>925731476</v>
      </c>
      <c r="R23" t="s">
        <v>51036</v>
      </c>
      <c r="S23">
        <v>233</v>
      </c>
      <c r="T23">
        <v>103</v>
      </c>
      <c r="U23" s="1">
        <v>7.6192233402300002E-6</v>
      </c>
      <c r="V23" s="1">
        <v>7.7231218403200005E-5</v>
      </c>
      <c r="W23" t="s">
        <v>51037</v>
      </c>
      <c r="X23" t="s">
        <v>51038</v>
      </c>
      <c r="Y23">
        <v>-0.10100000000000001</v>
      </c>
    </row>
    <row r="24" spans="1:25" x14ac:dyDescent="0.25">
      <c r="A24">
        <v>126</v>
      </c>
      <c r="B24" t="s">
        <v>3585</v>
      </c>
      <c r="C24" t="s">
        <v>51039</v>
      </c>
      <c r="D24" t="s">
        <v>47052</v>
      </c>
      <c r="E24" t="s">
        <v>47053</v>
      </c>
      <c r="F24">
        <v>18499581</v>
      </c>
      <c r="G24">
        <v>18499694</v>
      </c>
      <c r="H24">
        <v>18500550</v>
      </c>
      <c r="I24">
        <v>18500663</v>
      </c>
      <c r="J24">
        <v>18498534</v>
      </c>
      <c r="K24">
        <v>18498843</v>
      </c>
      <c r="L24">
        <v>18500999</v>
      </c>
      <c r="M24">
        <v>18501235</v>
      </c>
      <c r="N24">
        <v>126</v>
      </c>
      <c r="O24" t="s">
        <v>51040</v>
      </c>
      <c r="P24" t="s">
        <v>51041</v>
      </c>
      <c r="Q24" t="s">
        <v>51042</v>
      </c>
      <c r="R24" t="s">
        <v>51043</v>
      </c>
      <c r="S24">
        <v>212</v>
      </c>
      <c r="T24">
        <v>212</v>
      </c>
      <c r="U24" s="1">
        <v>6.7847265541500006E-5</v>
      </c>
      <c r="V24">
        <v>6.3041417565599998E-4</v>
      </c>
      <c r="W24" t="s">
        <v>51044</v>
      </c>
      <c r="X24" t="s">
        <v>51045</v>
      </c>
      <c r="Y24">
        <v>0.247</v>
      </c>
    </row>
    <row r="25" spans="1:25" x14ac:dyDescent="0.25">
      <c r="A25">
        <v>191</v>
      </c>
      <c r="B25" t="s">
        <v>6432</v>
      </c>
      <c r="C25" t="s">
        <v>51046</v>
      </c>
      <c r="D25" t="s">
        <v>47052</v>
      </c>
      <c r="E25" t="s">
        <v>47053</v>
      </c>
      <c r="F25">
        <v>13268819</v>
      </c>
      <c r="G25">
        <v>13268912</v>
      </c>
      <c r="H25">
        <v>13269162</v>
      </c>
      <c r="I25">
        <v>13269228</v>
      </c>
      <c r="J25">
        <v>13264545</v>
      </c>
      <c r="K25">
        <v>13264833</v>
      </c>
      <c r="L25">
        <v>13269649</v>
      </c>
      <c r="M25">
        <v>13269863</v>
      </c>
      <c r="N25">
        <v>191</v>
      </c>
      <c r="O25" t="s">
        <v>47114</v>
      </c>
      <c r="P25" t="s">
        <v>51047</v>
      </c>
      <c r="Q25" t="s">
        <v>49586</v>
      </c>
      <c r="R25" t="s">
        <v>51048</v>
      </c>
      <c r="S25">
        <v>172</v>
      </c>
      <c r="T25">
        <v>118</v>
      </c>
      <c r="U25" s="1">
        <v>6.6366812470499998E-5</v>
      </c>
      <c r="V25">
        <v>6.3041417565599998E-4</v>
      </c>
      <c r="W25" t="s">
        <v>48395</v>
      </c>
      <c r="X25" t="s">
        <v>51049</v>
      </c>
      <c r="Y25">
        <v>-8.1000000000000003E-2</v>
      </c>
    </row>
    <row r="26" spans="1:25" x14ac:dyDescent="0.25">
      <c r="A26">
        <v>52</v>
      </c>
      <c r="B26" t="s">
        <v>7927</v>
      </c>
      <c r="C26" t="s">
        <v>51050</v>
      </c>
      <c r="D26" t="s">
        <v>47068</v>
      </c>
      <c r="E26" t="s">
        <v>47073</v>
      </c>
      <c r="F26">
        <v>9256921</v>
      </c>
      <c r="G26">
        <v>9257134</v>
      </c>
      <c r="H26">
        <v>9257424</v>
      </c>
      <c r="I26">
        <v>9257634</v>
      </c>
      <c r="J26">
        <v>9256177</v>
      </c>
      <c r="K26">
        <v>9256451</v>
      </c>
      <c r="L26">
        <v>9257890</v>
      </c>
      <c r="M26">
        <v>9258103</v>
      </c>
      <c r="N26">
        <v>52</v>
      </c>
      <c r="O26" t="s">
        <v>51051</v>
      </c>
      <c r="P26" t="s">
        <v>51052</v>
      </c>
      <c r="Q26" t="s">
        <v>51053</v>
      </c>
      <c r="R26" t="s">
        <v>51054</v>
      </c>
      <c r="S26">
        <v>331</v>
      </c>
      <c r="T26">
        <v>334</v>
      </c>
      <c r="U26" s="1">
        <v>9.5309814847799998E-5</v>
      </c>
      <c r="V26">
        <v>8.5016354844199996E-4</v>
      </c>
      <c r="W26" t="s">
        <v>51055</v>
      </c>
      <c r="X26" t="s">
        <v>51056</v>
      </c>
      <c r="Y26">
        <v>-0.13100000000000001</v>
      </c>
    </row>
    <row r="27" spans="1:25" x14ac:dyDescent="0.25">
      <c r="A27">
        <v>18</v>
      </c>
      <c r="B27" t="s">
        <v>1262</v>
      </c>
      <c r="C27" t="s">
        <v>51057</v>
      </c>
      <c r="D27" t="s">
        <v>47113</v>
      </c>
      <c r="E27" t="s">
        <v>47053</v>
      </c>
      <c r="F27">
        <v>5668319</v>
      </c>
      <c r="G27">
        <v>5668464</v>
      </c>
      <c r="H27">
        <v>5669686</v>
      </c>
      <c r="I27">
        <v>5669769</v>
      </c>
      <c r="J27">
        <v>5663836</v>
      </c>
      <c r="K27">
        <v>5663910</v>
      </c>
      <c r="L27">
        <v>5671372</v>
      </c>
      <c r="M27">
        <v>5671465</v>
      </c>
      <c r="N27">
        <v>18</v>
      </c>
      <c r="O27" t="s">
        <v>51058</v>
      </c>
      <c r="P27" t="s">
        <v>51059</v>
      </c>
      <c r="Q27" t="s">
        <v>51060</v>
      </c>
      <c r="R27" t="s">
        <v>51061</v>
      </c>
      <c r="S27">
        <v>153</v>
      </c>
      <c r="T27">
        <v>35</v>
      </c>
      <c r="U27">
        <v>1.6829736373100001E-3</v>
      </c>
      <c r="V27">
        <v>1.4434735427699999E-2</v>
      </c>
      <c r="W27" t="s">
        <v>51062</v>
      </c>
      <c r="X27" t="s">
        <v>51063</v>
      </c>
      <c r="Y27">
        <v>0.14099999999999999</v>
      </c>
    </row>
    <row r="28" spans="1:25" x14ac:dyDescent="0.25">
      <c r="A28">
        <v>149</v>
      </c>
      <c r="B28" t="s">
        <v>10611</v>
      </c>
      <c r="C28" t="s">
        <v>51064</v>
      </c>
      <c r="D28" t="s">
        <v>47061</v>
      </c>
      <c r="E28" t="s">
        <v>47073</v>
      </c>
      <c r="F28">
        <v>13953202</v>
      </c>
      <c r="G28">
        <v>13953413</v>
      </c>
      <c r="H28">
        <v>13953993</v>
      </c>
      <c r="I28">
        <v>13954166</v>
      </c>
      <c r="J28">
        <v>13952419</v>
      </c>
      <c r="K28">
        <v>13952562</v>
      </c>
      <c r="L28">
        <v>13955873</v>
      </c>
      <c r="M28">
        <v>13955992</v>
      </c>
      <c r="N28">
        <v>149</v>
      </c>
      <c r="O28" s="2">
        <v>99169167</v>
      </c>
      <c r="P28" s="2">
        <v>265246206</v>
      </c>
      <c r="Q28" s="2">
        <v>331358279</v>
      </c>
      <c r="R28" s="2">
        <v>318401469</v>
      </c>
      <c r="S28">
        <v>271</v>
      </c>
      <c r="T28">
        <v>309</v>
      </c>
      <c r="U28">
        <v>1.8158299233400001E-3</v>
      </c>
      <c r="V28">
        <v>1.4997410107599999E-2</v>
      </c>
      <c r="W28" t="s">
        <v>51065</v>
      </c>
      <c r="X28" t="s">
        <v>51066</v>
      </c>
      <c r="Y28">
        <v>-7.8E-2</v>
      </c>
    </row>
    <row r="29" spans="1:25" x14ac:dyDescent="0.25">
      <c r="A29">
        <v>91</v>
      </c>
      <c r="B29" t="s">
        <v>11680</v>
      </c>
      <c r="C29" t="s">
        <v>47736</v>
      </c>
      <c r="D29" t="s">
        <v>47052</v>
      </c>
      <c r="E29" t="s">
        <v>47073</v>
      </c>
      <c r="F29">
        <v>18661621</v>
      </c>
      <c r="G29">
        <v>18661711</v>
      </c>
      <c r="H29">
        <v>18662118</v>
      </c>
      <c r="I29">
        <v>18662313</v>
      </c>
      <c r="J29">
        <v>18661087</v>
      </c>
      <c r="K29">
        <v>18661177</v>
      </c>
      <c r="L29">
        <v>18662358</v>
      </c>
      <c r="M29">
        <v>18662550</v>
      </c>
      <c r="N29">
        <v>91</v>
      </c>
      <c r="O29" s="2">
        <v>121137117</v>
      </c>
      <c r="P29" t="s">
        <v>51026</v>
      </c>
      <c r="Q29" t="s">
        <v>51067</v>
      </c>
      <c r="R29" t="s">
        <v>51028</v>
      </c>
      <c r="S29">
        <v>264</v>
      </c>
      <c r="T29">
        <v>114</v>
      </c>
      <c r="U29">
        <v>2.1735687096700001E-3</v>
      </c>
      <c r="V29">
        <v>1.7310922223399999E-2</v>
      </c>
      <c r="W29" t="s">
        <v>51068</v>
      </c>
      <c r="X29" t="s">
        <v>51069</v>
      </c>
      <c r="Y29">
        <v>8.5999999999999993E-2</v>
      </c>
    </row>
    <row r="30" spans="1:25" x14ac:dyDescent="0.25">
      <c r="A30">
        <v>98</v>
      </c>
      <c r="B30" t="s">
        <v>11347</v>
      </c>
      <c r="C30" t="s">
        <v>51070</v>
      </c>
      <c r="D30" t="s">
        <v>47068</v>
      </c>
      <c r="E30" t="s">
        <v>47053</v>
      </c>
      <c r="F30">
        <v>10977649</v>
      </c>
      <c r="G30">
        <v>10978056</v>
      </c>
      <c r="H30">
        <v>10978789</v>
      </c>
      <c r="I30">
        <v>10978953</v>
      </c>
      <c r="J30">
        <v>10974607</v>
      </c>
      <c r="K30">
        <v>10974819</v>
      </c>
      <c r="L30">
        <v>10979548</v>
      </c>
      <c r="M30">
        <v>10979749</v>
      </c>
      <c r="N30">
        <v>98</v>
      </c>
      <c r="O30" s="2">
        <v>181333287</v>
      </c>
      <c r="P30" s="2">
        <v>192191194</v>
      </c>
      <c r="Q30" s="2">
        <v>249232218</v>
      </c>
      <c r="R30" s="2">
        <v>182267227</v>
      </c>
      <c r="S30">
        <v>528</v>
      </c>
      <c r="T30">
        <v>285</v>
      </c>
      <c r="U30">
        <v>4.2002414642599998E-3</v>
      </c>
      <c r="V30">
        <v>3.2298408500999999E-2</v>
      </c>
      <c r="W30" t="s">
        <v>51071</v>
      </c>
      <c r="X30" t="s">
        <v>51072</v>
      </c>
      <c r="Y30">
        <v>0.06</v>
      </c>
    </row>
    <row r="31" spans="1:25" x14ac:dyDescent="0.25">
      <c r="A31">
        <v>46</v>
      </c>
      <c r="B31" t="s">
        <v>2642</v>
      </c>
      <c r="C31" t="s">
        <v>47681</v>
      </c>
      <c r="D31" t="s">
        <v>47052</v>
      </c>
      <c r="E31" t="s">
        <v>47053</v>
      </c>
      <c r="F31">
        <v>5308078</v>
      </c>
      <c r="G31">
        <v>5308174</v>
      </c>
      <c r="H31">
        <v>5308476</v>
      </c>
      <c r="I31">
        <v>5308635</v>
      </c>
      <c r="J31">
        <v>5307785</v>
      </c>
      <c r="K31">
        <v>5307886</v>
      </c>
      <c r="L31">
        <v>5308801</v>
      </c>
      <c r="M31">
        <v>5308923</v>
      </c>
      <c r="N31">
        <v>46</v>
      </c>
      <c r="O31" s="2">
        <v>74122103</v>
      </c>
      <c r="P31" s="2">
        <v>99172151</v>
      </c>
      <c r="Q31" t="s">
        <v>51073</v>
      </c>
      <c r="R31" t="s">
        <v>51074</v>
      </c>
      <c r="S31">
        <v>117</v>
      </c>
      <c r="T31">
        <v>219</v>
      </c>
      <c r="U31">
        <v>1.3243254477E-2</v>
      </c>
      <c r="V31">
        <v>9.8441524945700007E-2</v>
      </c>
      <c r="W31" t="s">
        <v>51075</v>
      </c>
      <c r="X31" t="s">
        <v>51076</v>
      </c>
      <c r="Y31">
        <v>-6.5000000000000002E-2</v>
      </c>
    </row>
    <row r="32" spans="1:25" x14ac:dyDescent="0.25">
      <c r="A32">
        <v>4</v>
      </c>
      <c r="B32" t="s">
        <v>8294</v>
      </c>
      <c r="C32" t="s">
        <v>51077</v>
      </c>
      <c r="D32" t="s">
        <v>47113</v>
      </c>
      <c r="E32" t="s">
        <v>47053</v>
      </c>
      <c r="F32">
        <v>9554691</v>
      </c>
      <c r="G32">
        <v>9554823</v>
      </c>
      <c r="H32">
        <v>9555798</v>
      </c>
      <c r="I32">
        <v>9556353</v>
      </c>
      <c r="J32">
        <v>9553936</v>
      </c>
      <c r="K32">
        <v>9554158</v>
      </c>
      <c r="L32">
        <v>9556627</v>
      </c>
      <c r="M32">
        <v>9556717</v>
      </c>
      <c r="N32">
        <v>4</v>
      </c>
      <c r="O32" t="s">
        <v>51078</v>
      </c>
      <c r="P32" s="2">
        <v>317511490</v>
      </c>
      <c r="Q32" t="s">
        <v>51079</v>
      </c>
      <c r="R32" s="2">
        <v>486369300</v>
      </c>
      <c r="S32">
        <v>198</v>
      </c>
      <c r="T32">
        <v>624</v>
      </c>
      <c r="U32">
        <v>3.7471929795199997E-2</v>
      </c>
      <c r="V32">
        <v>0.26955614014000001</v>
      </c>
      <c r="W32" t="s">
        <v>51080</v>
      </c>
      <c r="X32" t="s">
        <v>51081</v>
      </c>
      <c r="Y32">
        <v>7.6999999999999999E-2</v>
      </c>
    </row>
    <row r="33" spans="1:25" x14ac:dyDescent="0.25">
      <c r="A33">
        <v>215</v>
      </c>
      <c r="B33" t="s">
        <v>11445</v>
      </c>
      <c r="C33" t="s">
        <v>51082</v>
      </c>
      <c r="D33" t="s">
        <v>47057</v>
      </c>
      <c r="E33" t="s">
        <v>47073</v>
      </c>
      <c r="F33">
        <v>11936913</v>
      </c>
      <c r="G33">
        <v>11937042</v>
      </c>
      <c r="H33">
        <v>11938971</v>
      </c>
      <c r="I33">
        <v>11939181</v>
      </c>
      <c r="J33">
        <v>11934001</v>
      </c>
      <c r="K33">
        <v>11934180</v>
      </c>
      <c r="L33">
        <v>11941164</v>
      </c>
      <c r="M33">
        <v>11941291</v>
      </c>
      <c r="N33">
        <v>215</v>
      </c>
      <c r="O33" t="s">
        <v>51083</v>
      </c>
      <c r="P33" t="s">
        <v>51084</v>
      </c>
      <c r="Q33" t="s">
        <v>51085</v>
      </c>
      <c r="R33" t="s">
        <v>51086</v>
      </c>
      <c r="S33">
        <v>316</v>
      </c>
      <c r="T33">
        <v>229</v>
      </c>
      <c r="U33">
        <v>4.8706600949900002E-2</v>
      </c>
      <c r="V33">
        <v>0.33942412537</v>
      </c>
      <c r="W33" t="s">
        <v>51087</v>
      </c>
      <c r="X33" t="s">
        <v>51088</v>
      </c>
      <c r="Y33">
        <v>-0.13100000000000001</v>
      </c>
    </row>
    <row r="34" spans="1:25" x14ac:dyDescent="0.25">
      <c r="A34">
        <v>212</v>
      </c>
      <c r="B34" t="s">
        <v>5382</v>
      </c>
      <c r="C34" t="s">
        <v>51089</v>
      </c>
      <c r="D34" t="s">
        <v>47057</v>
      </c>
      <c r="E34" t="s">
        <v>47053</v>
      </c>
      <c r="F34">
        <v>8906523</v>
      </c>
      <c r="G34">
        <v>8906678</v>
      </c>
      <c r="H34">
        <v>8907310</v>
      </c>
      <c r="I34">
        <v>8907432</v>
      </c>
      <c r="J34">
        <v>8906145</v>
      </c>
      <c r="K34">
        <v>8906274</v>
      </c>
      <c r="L34">
        <v>8907592</v>
      </c>
      <c r="M34">
        <v>8907802</v>
      </c>
      <c r="N34">
        <v>212</v>
      </c>
      <c r="O34" s="2">
        <v>217398242</v>
      </c>
      <c r="P34" s="2">
        <v>320528289</v>
      </c>
      <c r="Q34" s="2">
        <v>350316196</v>
      </c>
      <c r="R34" s="2">
        <v>329331227</v>
      </c>
      <c r="S34">
        <v>263</v>
      </c>
      <c r="T34">
        <v>217</v>
      </c>
      <c r="U34">
        <v>5.4068475287999997E-2</v>
      </c>
      <c r="V34">
        <v>0.35462558791799997</v>
      </c>
      <c r="W34" t="s">
        <v>51090</v>
      </c>
      <c r="X34" t="s">
        <v>51091</v>
      </c>
      <c r="Y34">
        <v>-5.8000000000000003E-2</v>
      </c>
    </row>
    <row r="35" spans="1:25" x14ac:dyDescent="0.25">
      <c r="A35">
        <v>213</v>
      </c>
      <c r="B35" t="s">
        <v>5382</v>
      </c>
      <c r="C35" t="s">
        <v>51089</v>
      </c>
      <c r="D35" t="s">
        <v>47057</v>
      </c>
      <c r="E35" t="s">
        <v>47053</v>
      </c>
      <c r="F35">
        <v>8906523</v>
      </c>
      <c r="G35">
        <v>8906678</v>
      </c>
      <c r="H35">
        <v>8906966</v>
      </c>
      <c r="I35">
        <v>8907073</v>
      </c>
      <c r="J35">
        <v>8906145</v>
      </c>
      <c r="K35">
        <v>8906274</v>
      </c>
      <c r="L35">
        <v>8907592</v>
      </c>
      <c r="M35">
        <v>8907802</v>
      </c>
      <c r="N35">
        <v>213</v>
      </c>
      <c r="O35" s="2">
        <v>217398242</v>
      </c>
      <c r="P35" t="s">
        <v>51092</v>
      </c>
      <c r="Q35" s="2">
        <v>350316196</v>
      </c>
      <c r="R35" t="s">
        <v>51093</v>
      </c>
      <c r="S35">
        <v>263</v>
      </c>
      <c r="T35">
        <v>187</v>
      </c>
      <c r="U35">
        <v>5.3924541027500002E-2</v>
      </c>
      <c r="V35">
        <v>0.35462558791799997</v>
      </c>
      <c r="W35" t="s">
        <v>51094</v>
      </c>
      <c r="X35" t="s">
        <v>51095</v>
      </c>
      <c r="Y35">
        <v>-8.1000000000000003E-2</v>
      </c>
    </row>
    <row r="36" spans="1:25" x14ac:dyDescent="0.25">
      <c r="A36">
        <v>144</v>
      </c>
      <c r="B36" t="s">
        <v>5370</v>
      </c>
      <c r="C36" t="s">
        <v>51096</v>
      </c>
      <c r="D36" t="s">
        <v>47057</v>
      </c>
      <c r="E36" t="s">
        <v>47053</v>
      </c>
      <c r="F36">
        <v>9550136</v>
      </c>
      <c r="G36">
        <v>9550235</v>
      </c>
      <c r="H36">
        <v>9550365</v>
      </c>
      <c r="I36">
        <v>9550383</v>
      </c>
      <c r="J36">
        <v>9549646</v>
      </c>
      <c r="K36">
        <v>9549682</v>
      </c>
      <c r="L36">
        <v>9550720</v>
      </c>
      <c r="M36">
        <v>9550974</v>
      </c>
      <c r="N36">
        <v>144</v>
      </c>
      <c r="O36" s="2">
        <v>107155124</v>
      </c>
      <c r="P36" t="s">
        <v>49218</v>
      </c>
      <c r="Q36" s="2">
        <v>168174115</v>
      </c>
      <c r="R36" t="s">
        <v>47239</v>
      </c>
      <c r="S36">
        <v>92</v>
      </c>
      <c r="T36">
        <v>11</v>
      </c>
      <c r="U36">
        <v>6.49327356129E-2</v>
      </c>
      <c r="V36">
        <v>0.41371428690500001</v>
      </c>
      <c r="W36" t="s">
        <v>51097</v>
      </c>
      <c r="X36" t="s">
        <v>51098</v>
      </c>
      <c r="Y36">
        <v>-0.18</v>
      </c>
    </row>
    <row r="37" spans="1:25" x14ac:dyDescent="0.25">
      <c r="A37">
        <v>143</v>
      </c>
      <c r="B37" t="s">
        <v>5370</v>
      </c>
      <c r="C37" t="s">
        <v>51096</v>
      </c>
      <c r="D37" t="s">
        <v>47057</v>
      </c>
      <c r="E37" t="s">
        <v>47053</v>
      </c>
      <c r="F37">
        <v>9550136</v>
      </c>
      <c r="G37">
        <v>9550235</v>
      </c>
      <c r="H37">
        <v>9550365</v>
      </c>
      <c r="I37">
        <v>9550383</v>
      </c>
      <c r="J37">
        <v>9549413</v>
      </c>
      <c r="K37">
        <v>9549457</v>
      </c>
      <c r="L37">
        <v>9550720</v>
      </c>
      <c r="M37">
        <v>9550974</v>
      </c>
      <c r="N37">
        <v>143</v>
      </c>
      <c r="O37" s="2">
        <v>107157124</v>
      </c>
      <c r="P37" t="s">
        <v>49218</v>
      </c>
      <c r="Q37" s="2">
        <v>168174114</v>
      </c>
      <c r="R37" t="s">
        <v>47239</v>
      </c>
      <c r="S37">
        <v>92</v>
      </c>
      <c r="T37">
        <v>11</v>
      </c>
      <c r="U37">
        <v>6.7252693480600007E-2</v>
      </c>
      <c r="V37">
        <v>0.41659307350500002</v>
      </c>
      <c r="W37" t="s">
        <v>51099</v>
      </c>
      <c r="X37" t="s">
        <v>51098</v>
      </c>
      <c r="Y37">
        <v>-0.17899999999999999</v>
      </c>
    </row>
    <row r="38" spans="1:25" x14ac:dyDescent="0.25">
      <c r="A38">
        <v>178</v>
      </c>
      <c r="B38" t="s">
        <v>18455</v>
      </c>
      <c r="C38" t="s">
        <v>51100</v>
      </c>
      <c r="D38" t="s">
        <v>47113</v>
      </c>
      <c r="E38" t="s">
        <v>47053</v>
      </c>
      <c r="F38">
        <v>17678670</v>
      </c>
      <c r="G38">
        <v>17678772</v>
      </c>
      <c r="H38">
        <v>17679251</v>
      </c>
      <c r="I38">
        <v>17679319</v>
      </c>
      <c r="J38">
        <v>17677172</v>
      </c>
      <c r="K38">
        <v>17677244</v>
      </c>
      <c r="L38">
        <v>17679921</v>
      </c>
      <c r="M38">
        <v>17680035</v>
      </c>
      <c r="N38">
        <v>178</v>
      </c>
      <c r="O38" s="2">
        <v>254247339</v>
      </c>
      <c r="P38" t="s">
        <v>51101</v>
      </c>
      <c r="Q38" s="2">
        <v>285203289</v>
      </c>
      <c r="R38" t="s">
        <v>51102</v>
      </c>
      <c r="S38">
        <v>92</v>
      </c>
      <c r="T38">
        <v>33</v>
      </c>
      <c r="U38">
        <v>7.4631877428399995E-2</v>
      </c>
      <c r="V38">
        <v>0.44980834233900002</v>
      </c>
      <c r="W38" t="s">
        <v>51103</v>
      </c>
      <c r="X38" t="s">
        <v>51104</v>
      </c>
      <c r="Y38">
        <v>0.10299999999999999</v>
      </c>
    </row>
    <row r="39" spans="1:25" x14ac:dyDescent="0.25">
      <c r="A39">
        <v>194</v>
      </c>
      <c r="B39" t="s">
        <v>2520</v>
      </c>
      <c r="C39" t="s">
        <v>50964</v>
      </c>
      <c r="D39" t="s">
        <v>47113</v>
      </c>
      <c r="E39" t="s">
        <v>47073</v>
      </c>
      <c r="F39">
        <v>579515</v>
      </c>
      <c r="G39">
        <v>579653</v>
      </c>
      <c r="H39">
        <v>580888</v>
      </c>
      <c r="I39">
        <v>581044</v>
      </c>
      <c r="J39">
        <v>579309</v>
      </c>
      <c r="K39">
        <v>579387</v>
      </c>
      <c r="L39">
        <v>581629</v>
      </c>
      <c r="M39">
        <v>581784</v>
      </c>
      <c r="N39">
        <v>194</v>
      </c>
      <c r="O39" t="s">
        <v>51105</v>
      </c>
      <c r="P39" t="s">
        <v>49463</v>
      </c>
      <c r="Q39" t="s">
        <v>51106</v>
      </c>
      <c r="R39" t="s">
        <v>48410</v>
      </c>
      <c r="S39">
        <v>213</v>
      </c>
      <c r="T39">
        <v>198</v>
      </c>
      <c r="U39">
        <v>8.3285802449300006E-2</v>
      </c>
      <c r="V39">
        <v>0.488756156479</v>
      </c>
      <c r="W39" t="s">
        <v>51107</v>
      </c>
      <c r="X39" t="s">
        <v>51108</v>
      </c>
      <c r="Y39">
        <v>0.14499999999999999</v>
      </c>
    </row>
    <row r="40" spans="1:25" x14ac:dyDescent="0.25">
      <c r="A40">
        <v>94</v>
      </c>
      <c r="B40" t="s">
        <v>2332</v>
      </c>
      <c r="C40" t="s">
        <v>51109</v>
      </c>
      <c r="D40" t="s">
        <v>47068</v>
      </c>
      <c r="E40" t="s">
        <v>47073</v>
      </c>
      <c r="F40">
        <v>9441940</v>
      </c>
      <c r="G40">
        <v>9442279</v>
      </c>
      <c r="H40">
        <v>9443036</v>
      </c>
      <c r="I40">
        <v>9443384</v>
      </c>
      <c r="J40">
        <v>9441013</v>
      </c>
      <c r="K40">
        <v>9441518</v>
      </c>
      <c r="L40">
        <v>9443912</v>
      </c>
      <c r="M40">
        <v>9444227</v>
      </c>
      <c r="N40">
        <v>94</v>
      </c>
      <c r="O40" s="2">
        <v>189340346</v>
      </c>
      <c r="P40" s="2">
        <v>211254255</v>
      </c>
      <c r="Q40" s="2">
        <v>222204122</v>
      </c>
      <c r="R40" s="2">
        <v>193215181</v>
      </c>
      <c r="S40">
        <v>469</v>
      </c>
      <c r="T40">
        <v>460</v>
      </c>
      <c r="U40">
        <v>9.3868149201000006E-2</v>
      </c>
      <c r="V40">
        <v>0.53673326338000005</v>
      </c>
      <c r="W40" t="s">
        <v>51110</v>
      </c>
      <c r="X40" t="s">
        <v>51111</v>
      </c>
      <c r="Y40">
        <v>6.6000000000000003E-2</v>
      </c>
    </row>
    <row r="41" spans="1:25" x14ac:dyDescent="0.25">
      <c r="A41">
        <v>195</v>
      </c>
      <c r="B41" t="s">
        <v>2520</v>
      </c>
      <c r="C41" t="s">
        <v>50964</v>
      </c>
      <c r="D41" t="s">
        <v>47113</v>
      </c>
      <c r="E41" t="s">
        <v>47073</v>
      </c>
      <c r="F41">
        <v>580297</v>
      </c>
      <c r="G41">
        <v>580453</v>
      </c>
      <c r="H41">
        <v>580888</v>
      </c>
      <c r="I41">
        <v>581044</v>
      </c>
      <c r="J41">
        <v>579309</v>
      </c>
      <c r="K41">
        <v>579387</v>
      </c>
      <c r="L41">
        <v>581629</v>
      </c>
      <c r="M41">
        <v>581784</v>
      </c>
      <c r="N41">
        <v>195</v>
      </c>
      <c r="O41" t="s">
        <v>51105</v>
      </c>
      <c r="P41" t="s">
        <v>50965</v>
      </c>
      <c r="Q41" t="s">
        <v>51106</v>
      </c>
      <c r="R41" t="s">
        <v>50966</v>
      </c>
      <c r="S41">
        <v>213</v>
      </c>
      <c r="T41">
        <v>213</v>
      </c>
      <c r="U41">
        <v>0.13028286664399999</v>
      </c>
      <c r="V41">
        <v>0.72632698153999997</v>
      </c>
      <c r="W41" t="s">
        <v>51112</v>
      </c>
      <c r="X41" t="s">
        <v>51113</v>
      </c>
      <c r="Y41">
        <v>-0.128</v>
      </c>
    </row>
    <row r="42" spans="1:25" x14ac:dyDescent="0.25">
      <c r="A42">
        <v>101</v>
      </c>
      <c r="B42" t="s">
        <v>1440</v>
      </c>
      <c r="C42" t="s">
        <v>51114</v>
      </c>
      <c r="D42" t="s">
        <v>47057</v>
      </c>
      <c r="E42" t="s">
        <v>47073</v>
      </c>
      <c r="F42">
        <v>3201854</v>
      </c>
      <c r="G42">
        <v>3202133</v>
      </c>
      <c r="H42">
        <v>3203047</v>
      </c>
      <c r="I42">
        <v>3203496</v>
      </c>
      <c r="J42">
        <v>3200799</v>
      </c>
      <c r="K42">
        <v>3201044</v>
      </c>
      <c r="L42">
        <v>3203918</v>
      </c>
      <c r="M42">
        <v>3204280</v>
      </c>
      <c r="N42">
        <v>101</v>
      </c>
      <c r="O42" s="2">
        <v>141198130</v>
      </c>
      <c r="P42" s="2">
        <v>130109123</v>
      </c>
      <c r="Q42" s="2">
        <v>161146179</v>
      </c>
      <c r="R42" t="s">
        <v>51115</v>
      </c>
      <c r="S42">
        <v>570</v>
      </c>
      <c r="T42">
        <v>400</v>
      </c>
      <c r="U42">
        <v>0.41714492972799999</v>
      </c>
      <c r="V42">
        <v>1</v>
      </c>
      <c r="W42" t="s">
        <v>51116</v>
      </c>
      <c r="X42" t="s">
        <v>51117</v>
      </c>
      <c r="Y42">
        <v>-0.08</v>
      </c>
    </row>
    <row r="43" spans="1:25" x14ac:dyDescent="0.25">
      <c r="A43">
        <v>102</v>
      </c>
      <c r="B43" t="s">
        <v>2347</v>
      </c>
      <c r="C43" t="s">
        <v>47060</v>
      </c>
      <c r="D43" t="s">
        <v>47061</v>
      </c>
      <c r="E43" t="s">
        <v>47053</v>
      </c>
      <c r="F43">
        <v>9365635</v>
      </c>
      <c r="G43">
        <v>9365779</v>
      </c>
      <c r="H43">
        <v>9365972</v>
      </c>
      <c r="I43">
        <v>9366173</v>
      </c>
      <c r="J43">
        <v>9364892</v>
      </c>
      <c r="K43">
        <v>9365076</v>
      </c>
      <c r="L43">
        <v>9367468</v>
      </c>
      <c r="M43">
        <v>9367651</v>
      </c>
      <c r="N43">
        <v>102</v>
      </c>
      <c r="O43" s="2">
        <v>273434368</v>
      </c>
      <c r="P43" s="2">
        <v>289522508</v>
      </c>
      <c r="Q43" s="2">
        <v>391371266</v>
      </c>
      <c r="R43" s="2">
        <v>518397298</v>
      </c>
      <c r="S43">
        <v>270</v>
      </c>
      <c r="T43">
        <v>322</v>
      </c>
      <c r="U43">
        <v>1</v>
      </c>
      <c r="V43">
        <v>1</v>
      </c>
      <c r="W43" t="s">
        <v>51118</v>
      </c>
      <c r="X43" t="s">
        <v>51119</v>
      </c>
      <c r="Y43">
        <v>-8.9999999999999993E-3</v>
      </c>
    </row>
    <row r="44" spans="1:25" x14ac:dyDescent="0.25">
      <c r="A44">
        <v>103</v>
      </c>
      <c r="B44" t="s">
        <v>15394</v>
      </c>
      <c r="C44" t="s">
        <v>51120</v>
      </c>
      <c r="D44" t="s">
        <v>47061</v>
      </c>
      <c r="E44" t="s">
        <v>47073</v>
      </c>
      <c r="F44">
        <v>6254377</v>
      </c>
      <c r="G44">
        <v>6254458</v>
      </c>
      <c r="H44">
        <v>6254663</v>
      </c>
      <c r="I44">
        <v>6254726</v>
      </c>
      <c r="J44">
        <v>6254117</v>
      </c>
      <c r="K44">
        <v>6254246</v>
      </c>
      <c r="L44">
        <v>6254993</v>
      </c>
      <c r="M44">
        <v>6255574</v>
      </c>
      <c r="N44">
        <v>103</v>
      </c>
      <c r="O44" s="2">
        <v>686865791</v>
      </c>
      <c r="P44" s="2">
        <v>221246191</v>
      </c>
      <c r="Q44" s="2">
        <v>665653669</v>
      </c>
      <c r="R44" s="2">
        <v>181214183</v>
      </c>
      <c r="S44">
        <v>99</v>
      </c>
      <c r="T44">
        <v>135</v>
      </c>
      <c r="U44">
        <v>1</v>
      </c>
      <c r="V44">
        <v>1</v>
      </c>
      <c r="W44" t="s">
        <v>51121</v>
      </c>
      <c r="X44" t="s">
        <v>51122</v>
      </c>
      <c r="Y44">
        <v>4.0000000000000001E-3</v>
      </c>
    </row>
    <row r="45" spans="1:25" x14ac:dyDescent="0.25">
      <c r="A45">
        <v>105</v>
      </c>
      <c r="B45" t="s">
        <v>5043</v>
      </c>
      <c r="C45" t="s">
        <v>51123</v>
      </c>
      <c r="D45" t="s">
        <v>47057</v>
      </c>
      <c r="E45" t="s">
        <v>47073</v>
      </c>
      <c r="F45">
        <v>11865624</v>
      </c>
      <c r="G45">
        <v>11865720</v>
      </c>
      <c r="H45">
        <v>11868722</v>
      </c>
      <c r="I45">
        <v>11868855</v>
      </c>
      <c r="J45">
        <v>11864946</v>
      </c>
      <c r="K45">
        <v>11865132</v>
      </c>
      <c r="L45">
        <v>11869178</v>
      </c>
      <c r="M45">
        <v>11869283</v>
      </c>
      <c r="N45">
        <v>105</v>
      </c>
      <c r="O45" s="2">
        <v>183226180</v>
      </c>
      <c r="P45" s="2">
        <v>170174152</v>
      </c>
      <c r="Q45" s="2">
        <v>195210139</v>
      </c>
      <c r="R45" s="2">
        <v>174119182</v>
      </c>
      <c r="S45">
        <v>215</v>
      </c>
      <c r="T45">
        <v>141</v>
      </c>
      <c r="U45">
        <v>1</v>
      </c>
      <c r="V45">
        <v>1</v>
      </c>
      <c r="W45" t="s">
        <v>51124</v>
      </c>
      <c r="X45" t="s">
        <v>51125</v>
      </c>
      <c r="Y45">
        <v>6.0000000000000001E-3</v>
      </c>
    </row>
    <row r="46" spans="1:25" x14ac:dyDescent="0.25">
      <c r="A46">
        <v>106</v>
      </c>
      <c r="B46" t="s">
        <v>5043</v>
      </c>
      <c r="C46" t="s">
        <v>51123</v>
      </c>
      <c r="D46" t="s">
        <v>47057</v>
      </c>
      <c r="E46" t="s">
        <v>47073</v>
      </c>
      <c r="F46">
        <v>11865624</v>
      </c>
      <c r="G46">
        <v>11865720</v>
      </c>
      <c r="H46">
        <v>11866024</v>
      </c>
      <c r="I46">
        <v>11866206</v>
      </c>
      <c r="J46">
        <v>11864946</v>
      </c>
      <c r="K46">
        <v>11865132</v>
      </c>
      <c r="L46">
        <v>11868722</v>
      </c>
      <c r="M46">
        <v>11869090</v>
      </c>
      <c r="N46">
        <v>106</v>
      </c>
      <c r="O46" s="2">
        <v>262376316</v>
      </c>
      <c r="P46" s="2">
        <v>170175147</v>
      </c>
      <c r="Q46" s="2">
        <v>352328271</v>
      </c>
      <c r="R46" s="2">
        <v>157120182</v>
      </c>
      <c r="S46">
        <v>303</v>
      </c>
      <c r="T46">
        <v>178</v>
      </c>
      <c r="U46">
        <v>1</v>
      </c>
      <c r="V46">
        <v>1</v>
      </c>
      <c r="W46" t="s">
        <v>51126</v>
      </c>
      <c r="X46" t="s">
        <v>51127</v>
      </c>
      <c r="Y46">
        <v>-0.02</v>
      </c>
    </row>
    <row r="47" spans="1:25" x14ac:dyDescent="0.25">
      <c r="A47">
        <v>107</v>
      </c>
      <c r="B47" t="s">
        <v>11859</v>
      </c>
      <c r="C47" t="s">
        <v>51128</v>
      </c>
      <c r="D47" t="s">
        <v>47068</v>
      </c>
      <c r="E47" t="s">
        <v>47053</v>
      </c>
      <c r="F47">
        <v>14424120</v>
      </c>
      <c r="G47">
        <v>14424238</v>
      </c>
      <c r="H47">
        <v>14424606</v>
      </c>
      <c r="I47">
        <v>14425331</v>
      </c>
      <c r="J47">
        <v>14422412</v>
      </c>
      <c r="K47">
        <v>14422592</v>
      </c>
      <c r="L47">
        <v>14426378</v>
      </c>
      <c r="M47">
        <v>14426832</v>
      </c>
      <c r="N47">
        <v>107</v>
      </c>
      <c r="O47" s="2">
        <v>273517327</v>
      </c>
      <c r="P47" s="2">
        <v>10141288980</v>
      </c>
      <c r="Q47" s="2">
        <v>414378236</v>
      </c>
      <c r="R47" s="2">
        <v>12641026950</v>
      </c>
      <c r="S47">
        <v>222</v>
      </c>
      <c r="T47">
        <v>846</v>
      </c>
      <c r="U47">
        <v>1</v>
      </c>
      <c r="V47">
        <v>1</v>
      </c>
      <c r="W47" t="s">
        <v>51129</v>
      </c>
      <c r="X47" t="s">
        <v>51130</v>
      </c>
      <c r="Y47">
        <v>1.4999999999999999E-2</v>
      </c>
    </row>
    <row r="48" spans="1:25" x14ac:dyDescent="0.25">
      <c r="A48">
        <v>108</v>
      </c>
      <c r="B48" t="s">
        <v>1259</v>
      </c>
      <c r="C48" t="s">
        <v>51131</v>
      </c>
      <c r="D48" t="s">
        <v>47052</v>
      </c>
      <c r="E48" t="s">
        <v>47053</v>
      </c>
      <c r="F48">
        <v>28381</v>
      </c>
      <c r="G48">
        <v>28699</v>
      </c>
      <c r="H48">
        <v>29335</v>
      </c>
      <c r="I48">
        <v>29515</v>
      </c>
      <c r="J48">
        <v>26193</v>
      </c>
      <c r="K48">
        <v>26380</v>
      </c>
      <c r="L48">
        <v>30199</v>
      </c>
      <c r="M48">
        <v>30297</v>
      </c>
      <c r="N48">
        <v>108</v>
      </c>
      <c r="O48" s="2">
        <v>119197169</v>
      </c>
      <c r="P48" s="2">
        <v>135189146</v>
      </c>
      <c r="Q48" t="s">
        <v>51132</v>
      </c>
      <c r="R48" t="s">
        <v>51133</v>
      </c>
      <c r="S48">
        <v>395</v>
      </c>
      <c r="T48">
        <v>257</v>
      </c>
      <c r="U48">
        <v>1</v>
      </c>
      <c r="V48">
        <v>1</v>
      </c>
      <c r="W48" t="s">
        <v>51134</v>
      </c>
      <c r="X48" t="s">
        <v>51135</v>
      </c>
      <c r="Y48">
        <v>-3.5999999999999997E-2</v>
      </c>
    </row>
    <row r="49" spans="1:25" x14ac:dyDescent="0.25">
      <c r="A49">
        <v>10</v>
      </c>
      <c r="B49" t="s">
        <v>10324</v>
      </c>
      <c r="C49" t="s">
        <v>51136</v>
      </c>
      <c r="D49" t="s">
        <v>47061</v>
      </c>
      <c r="E49" t="s">
        <v>47053</v>
      </c>
      <c r="F49">
        <v>9243300</v>
      </c>
      <c r="G49">
        <v>9243354</v>
      </c>
      <c r="H49">
        <v>9243517</v>
      </c>
      <c r="I49">
        <v>9243729</v>
      </c>
      <c r="J49">
        <v>9242303</v>
      </c>
      <c r="K49">
        <v>9242370</v>
      </c>
      <c r="L49">
        <v>9243902</v>
      </c>
      <c r="M49">
        <v>9244105</v>
      </c>
      <c r="N49">
        <v>10</v>
      </c>
      <c r="O49" t="s">
        <v>47297</v>
      </c>
      <c r="P49" s="2">
        <v>319495372</v>
      </c>
      <c r="Q49" t="s">
        <v>48320</v>
      </c>
      <c r="R49" s="2">
        <v>439333260</v>
      </c>
      <c r="S49">
        <v>47</v>
      </c>
      <c r="T49">
        <v>258</v>
      </c>
      <c r="U49">
        <v>1</v>
      </c>
      <c r="V49">
        <v>1</v>
      </c>
      <c r="W49" t="s">
        <v>47301</v>
      </c>
      <c r="X49" t="s">
        <v>50833</v>
      </c>
      <c r="Y49">
        <v>-4.0000000000000001E-3</v>
      </c>
    </row>
    <row r="50" spans="1:25" x14ac:dyDescent="0.25">
      <c r="A50">
        <v>113</v>
      </c>
      <c r="B50" t="s">
        <v>19126</v>
      </c>
      <c r="C50" t="s">
        <v>51137</v>
      </c>
      <c r="D50" t="s">
        <v>47061</v>
      </c>
      <c r="E50" t="s">
        <v>47053</v>
      </c>
      <c r="F50">
        <v>725510</v>
      </c>
      <c r="G50">
        <v>725776</v>
      </c>
      <c r="H50">
        <v>726809</v>
      </c>
      <c r="I50">
        <v>727113</v>
      </c>
      <c r="J50">
        <v>724427</v>
      </c>
      <c r="K50">
        <v>724581</v>
      </c>
      <c r="L50">
        <v>730497</v>
      </c>
      <c r="M50">
        <v>730726</v>
      </c>
      <c r="N50">
        <v>113</v>
      </c>
      <c r="O50" s="2">
        <v>588812731</v>
      </c>
      <c r="P50" s="2">
        <v>567772643</v>
      </c>
      <c r="Q50" s="2">
        <v>695716493</v>
      </c>
      <c r="R50" s="2">
        <v>568643571</v>
      </c>
      <c r="S50">
        <v>387</v>
      </c>
      <c r="T50">
        <v>425</v>
      </c>
      <c r="U50">
        <v>1</v>
      </c>
      <c r="V50">
        <v>1</v>
      </c>
      <c r="W50" t="s">
        <v>51138</v>
      </c>
      <c r="X50" t="s">
        <v>51139</v>
      </c>
      <c r="Y50">
        <v>4.0000000000000001E-3</v>
      </c>
    </row>
    <row r="51" spans="1:25" x14ac:dyDescent="0.25">
      <c r="A51">
        <v>114</v>
      </c>
      <c r="B51" t="s">
        <v>19495</v>
      </c>
      <c r="C51" t="s">
        <v>51140</v>
      </c>
      <c r="D51" t="s">
        <v>47057</v>
      </c>
      <c r="E51" t="s">
        <v>47053</v>
      </c>
      <c r="F51">
        <v>2325096</v>
      </c>
      <c r="G51">
        <v>2325271</v>
      </c>
      <c r="H51">
        <v>2325738</v>
      </c>
      <c r="I51">
        <v>2325900</v>
      </c>
      <c r="J51">
        <v>2323127</v>
      </c>
      <c r="K51">
        <v>2323743</v>
      </c>
      <c r="L51">
        <v>2326402</v>
      </c>
      <c r="M51">
        <v>2326901</v>
      </c>
      <c r="N51">
        <v>114</v>
      </c>
      <c r="O51" s="2">
        <v>9271008916</v>
      </c>
      <c r="P51" s="2">
        <v>952984954</v>
      </c>
      <c r="Q51" s="2">
        <v>9331178942</v>
      </c>
      <c r="R51" s="2">
        <v>9381042955</v>
      </c>
      <c r="S51">
        <v>296</v>
      </c>
      <c r="T51">
        <v>283</v>
      </c>
      <c r="U51">
        <v>1</v>
      </c>
      <c r="V51">
        <v>1</v>
      </c>
      <c r="W51" t="s">
        <v>51141</v>
      </c>
      <c r="X51" t="s">
        <v>51142</v>
      </c>
      <c r="Y51">
        <v>-1.2E-2</v>
      </c>
    </row>
    <row r="52" spans="1:25" x14ac:dyDescent="0.25">
      <c r="A52">
        <v>115</v>
      </c>
      <c r="B52" t="s">
        <v>3646</v>
      </c>
      <c r="C52" t="s">
        <v>51143</v>
      </c>
      <c r="D52" t="s">
        <v>47057</v>
      </c>
      <c r="E52" t="s">
        <v>47073</v>
      </c>
      <c r="F52">
        <v>1521582</v>
      </c>
      <c r="G52">
        <v>1521936</v>
      </c>
      <c r="H52">
        <v>1523151</v>
      </c>
      <c r="I52">
        <v>1523695</v>
      </c>
      <c r="J52">
        <v>1520223</v>
      </c>
      <c r="K52">
        <v>1520373</v>
      </c>
      <c r="L52">
        <v>1525173</v>
      </c>
      <c r="M52">
        <v>1525412</v>
      </c>
      <c r="N52">
        <v>115</v>
      </c>
      <c r="O52" s="2">
        <v>329506347</v>
      </c>
      <c r="P52" s="2">
        <v>195563382</v>
      </c>
      <c r="Q52" s="2">
        <v>355364224</v>
      </c>
      <c r="R52" s="2">
        <v>356340274</v>
      </c>
      <c r="S52">
        <v>665</v>
      </c>
      <c r="T52">
        <v>475</v>
      </c>
      <c r="U52">
        <v>1</v>
      </c>
      <c r="V52">
        <v>1</v>
      </c>
      <c r="W52" t="s">
        <v>51144</v>
      </c>
      <c r="X52" t="s">
        <v>51145</v>
      </c>
      <c r="Y52">
        <v>3.7999999999999999E-2</v>
      </c>
    </row>
    <row r="53" spans="1:25" x14ac:dyDescent="0.25">
      <c r="A53">
        <v>116</v>
      </c>
      <c r="B53" t="s">
        <v>8001</v>
      </c>
      <c r="C53" t="s">
        <v>51146</v>
      </c>
      <c r="D53" t="s">
        <v>47061</v>
      </c>
      <c r="E53" t="s">
        <v>47073</v>
      </c>
      <c r="F53">
        <v>11133702</v>
      </c>
      <c r="G53">
        <v>11133837</v>
      </c>
      <c r="H53">
        <v>11134223</v>
      </c>
      <c r="I53">
        <v>11134289</v>
      </c>
      <c r="J53">
        <v>11133524</v>
      </c>
      <c r="K53">
        <v>11133656</v>
      </c>
      <c r="L53">
        <v>11134336</v>
      </c>
      <c r="M53">
        <v>11134594</v>
      </c>
      <c r="N53">
        <v>116</v>
      </c>
      <c r="O53" s="2">
        <v>680782639</v>
      </c>
      <c r="P53" s="2">
        <v>742750800</v>
      </c>
      <c r="Q53" s="2">
        <v>360311277</v>
      </c>
      <c r="R53" s="2">
        <v>386395349</v>
      </c>
      <c r="S53">
        <v>108</v>
      </c>
      <c r="T53">
        <v>246</v>
      </c>
      <c r="U53">
        <v>1</v>
      </c>
      <c r="V53">
        <v>1</v>
      </c>
      <c r="W53" t="s">
        <v>51147</v>
      </c>
      <c r="X53" t="s">
        <v>51148</v>
      </c>
      <c r="Y53">
        <v>0.02</v>
      </c>
    </row>
    <row r="54" spans="1:25" x14ac:dyDescent="0.25">
      <c r="A54">
        <v>117</v>
      </c>
      <c r="B54" t="s">
        <v>8001</v>
      </c>
      <c r="C54" t="s">
        <v>51146</v>
      </c>
      <c r="D54" t="s">
        <v>47061</v>
      </c>
      <c r="E54" t="s">
        <v>47073</v>
      </c>
      <c r="F54">
        <v>11133702</v>
      </c>
      <c r="G54">
        <v>11133837</v>
      </c>
      <c r="H54">
        <v>11133980</v>
      </c>
      <c r="I54">
        <v>11134112</v>
      </c>
      <c r="J54">
        <v>11133524</v>
      </c>
      <c r="K54">
        <v>11133656</v>
      </c>
      <c r="L54">
        <v>11134223</v>
      </c>
      <c r="M54">
        <v>11134289</v>
      </c>
      <c r="N54">
        <v>117</v>
      </c>
      <c r="O54" s="2">
        <v>399446432</v>
      </c>
      <c r="P54" s="2">
        <v>742750800</v>
      </c>
      <c r="Q54" s="2">
        <v>195170198</v>
      </c>
      <c r="R54" s="2">
        <v>386395349</v>
      </c>
      <c r="S54">
        <v>164</v>
      </c>
      <c r="T54">
        <v>170</v>
      </c>
      <c r="U54">
        <v>1</v>
      </c>
      <c r="V54">
        <v>1</v>
      </c>
      <c r="W54" t="s">
        <v>51149</v>
      </c>
      <c r="X54" t="s">
        <v>51150</v>
      </c>
      <c r="Y54">
        <v>2.5000000000000001E-2</v>
      </c>
    </row>
    <row r="55" spans="1:25" x14ac:dyDescent="0.25">
      <c r="A55">
        <v>11</v>
      </c>
      <c r="B55" t="s">
        <v>11874</v>
      </c>
      <c r="C55" t="s">
        <v>51151</v>
      </c>
      <c r="D55" t="s">
        <v>47068</v>
      </c>
      <c r="E55" t="s">
        <v>47073</v>
      </c>
      <c r="F55">
        <v>14587919</v>
      </c>
      <c r="G55">
        <v>14588087</v>
      </c>
      <c r="H55">
        <v>14589197</v>
      </c>
      <c r="I55">
        <v>14589635</v>
      </c>
      <c r="J55">
        <v>14587066</v>
      </c>
      <c r="K55">
        <v>14587139</v>
      </c>
      <c r="L55">
        <v>14590705</v>
      </c>
      <c r="M55">
        <v>14590812</v>
      </c>
      <c r="N55">
        <v>11</v>
      </c>
      <c r="O55" s="2">
        <v>142347253</v>
      </c>
      <c r="P55" t="s">
        <v>51152</v>
      </c>
      <c r="Q55" t="s">
        <v>51153</v>
      </c>
      <c r="R55" t="s">
        <v>47878</v>
      </c>
      <c r="S55">
        <v>455</v>
      </c>
      <c r="T55">
        <v>185</v>
      </c>
      <c r="U55">
        <v>1</v>
      </c>
      <c r="V55">
        <v>1</v>
      </c>
      <c r="W55" t="s">
        <v>51154</v>
      </c>
      <c r="X55" t="s">
        <v>50599</v>
      </c>
      <c r="Y55">
        <v>-1.7999999999999999E-2</v>
      </c>
    </row>
    <row r="56" spans="1:25" x14ac:dyDescent="0.25">
      <c r="A56">
        <v>120</v>
      </c>
      <c r="B56" t="s">
        <v>8001</v>
      </c>
      <c r="C56" t="s">
        <v>51146</v>
      </c>
      <c r="D56" t="s">
        <v>47061</v>
      </c>
      <c r="E56" t="s">
        <v>47073</v>
      </c>
      <c r="F56">
        <v>11133524</v>
      </c>
      <c r="G56">
        <v>11133656</v>
      </c>
      <c r="H56">
        <v>11133980</v>
      </c>
      <c r="I56">
        <v>11134112</v>
      </c>
      <c r="J56">
        <v>11133352</v>
      </c>
      <c r="K56">
        <v>11133475</v>
      </c>
      <c r="L56">
        <v>11134223</v>
      </c>
      <c r="M56">
        <v>11134289</v>
      </c>
      <c r="N56">
        <v>120</v>
      </c>
      <c r="O56" s="2">
        <v>399440432</v>
      </c>
      <c r="P56" s="2">
        <v>803828831</v>
      </c>
      <c r="Q56" s="2">
        <v>194170198</v>
      </c>
      <c r="R56" s="2">
        <v>324361392</v>
      </c>
      <c r="S56">
        <v>155</v>
      </c>
      <c r="T56">
        <v>155</v>
      </c>
      <c r="U56">
        <v>1</v>
      </c>
      <c r="V56">
        <v>1</v>
      </c>
      <c r="W56" t="s">
        <v>51155</v>
      </c>
      <c r="X56" t="s">
        <v>51156</v>
      </c>
      <c r="Y56">
        <v>-3.0000000000000001E-3</v>
      </c>
    </row>
    <row r="57" spans="1:25" x14ac:dyDescent="0.25">
      <c r="A57">
        <v>121</v>
      </c>
      <c r="B57" t="s">
        <v>8001</v>
      </c>
      <c r="C57" t="s">
        <v>51146</v>
      </c>
      <c r="D57" t="s">
        <v>47061</v>
      </c>
      <c r="E57" t="s">
        <v>47073</v>
      </c>
      <c r="F57">
        <v>11133524</v>
      </c>
      <c r="G57">
        <v>11133656</v>
      </c>
      <c r="H57">
        <v>11133702</v>
      </c>
      <c r="I57">
        <v>11133837</v>
      </c>
      <c r="J57">
        <v>11133352</v>
      </c>
      <c r="K57">
        <v>11133475</v>
      </c>
      <c r="L57">
        <v>11133980</v>
      </c>
      <c r="M57">
        <v>11134112</v>
      </c>
      <c r="N57">
        <v>121</v>
      </c>
      <c r="O57" s="2">
        <v>862849948</v>
      </c>
      <c r="P57" s="2">
        <v>803834831</v>
      </c>
      <c r="Q57" s="2">
        <v>404449479</v>
      </c>
      <c r="R57" s="2">
        <v>325361392</v>
      </c>
      <c r="S57">
        <v>227</v>
      </c>
      <c r="T57">
        <v>221</v>
      </c>
      <c r="U57">
        <v>1</v>
      </c>
      <c r="V57">
        <v>1</v>
      </c>
      <c r="W57" t="s">
        <v>51157</v>
      </c>
      <c r="X57" t="s">
        <v>51158</v>
      </c>
      <c r="Y57">
        <v>-3.5000000000000003E-2</v>
      </c>
    </row>
    <row r="58" spans="1:25" x14ac:dyDescent="0.25">
      <c r="A58">
        <v>122</v>
      </c>
      <c r="B58" t="s">
        <v>8001</v>
      </c>
      <c r="C58" t="s">
        <v>51146</v>
      </c>
      <c r="D58" t="s">
        <v>47061</v>
      </c>
      <c r="E58" t="s">
        <v>47073</v>
      </c>
      <c r="F58">
        <v>11133524</v>
      </c>
      <c r="G58">
        <v>11133656</v>
      </c>
      <c r="H58">
        <v>11134223</v>
      </c>
      <c r="I58">
        <v>11134289</v>
      </c>
      <c r="J58">
        <v>11133352</v>
      </c>
      <c r="K58">
        <v>11133475</v>
      </c>
      <c r="L58">
        <v>11134336</v>
      </c>
      <c r="M58">
        <v>11134594</v>
      </c>
      <c r="N58">
        <v>122</v>
      </c>
      <c r="O58" s="2">
        <v>680782639</v>
      </c>
      <c r="P58" s="2">
        <v>803828831</v>
      </c>
      <c r="Q58" s="2">
        <v>360311277</v>
      </c>
      <c r="R58" s="2">
        <v>324361392</v>
      </c>
      <c r="S58">
        <v>99</v>
      </c>
      <c r="T58">
        <v>231</v>
      </c>
      <c r="U58">
        <v>1</v>
      </c>
      <c r="V58">
        <v>1</v>
      </c>
      <c r="W58" t="s">
        <v>51159</v>
      </c>
      <c r="X58" t="s">
        <v>51160</v>
      </c>
      <c r="Y58">
        <v>-6.0000000000000001E-3</v>
      </c>
    </row>
    <row r="59" spans="1:25" x14ac:dyDescent="0.25">
      <c r="A59">
        <v>123</v>
      </c>
      <c r="B59" t="s">
        <v>13777</v>
      </c>
      <c r="C59" t="s">
        <v>50304</v>
      </c>
      <c r="D59" t="s">
        <v>47057</v>
      </c>
      <c r="E59" t="s">
        <v>47073</v>
      </c>
      <c r="F59">
        <v>6636401</v>
      </c>
      <c r="G59">
        <v>6636556</v>
      </c>
      <c r="H59">
        <v>6636892</v>
      </c>
      <c r="I59">
        <v>6637017</v>
      </c>
      <c r="J59">
        <v>6636011</v>
      </c>
      <c r="K59">
        <v>6636115</v>
      </c>
      <c r="L59">
        <v>6638069</v>
      </c>
      <c r="M59">
        <v>6638192</v>
      </c>
      <c r="N59">
        <v>123</v>
      </c>
      <c r="O59" t="s">
        <v>51161</v>
      </c>
      <c r="P59" t="s">
        <v>51162</v>
      </c>
      <c r="Q59" t="s">
        <v>51163</v>
      </c>
      <c r="R59" t="s">
        <v>51164</v>
      </c>
      <c r="S59">
        <v>179</v>
      </c>
      <c r="T59">
        <v>219</v>
      </c>
      <c r="U59">
        <v>0.50830827285299995</v>
      </c>
      <c r="V59">
        <v>1</v>
      </c>
      <c r="W59" t="s">
        <v>51165</v>
      </c>
      <c r="X59" t="s">
        <v>51166</v>
      </c>
      <c r="Y59">
        <v>-8.5999999999999993E-2</v>
      </c>
    </row>
    <row r="60" spans="1:25" x14ac:dyDescent="0.25">
      <c r="A60">
        <v>124</v>
      </c>
      <c r="B60" t="s">
        <v>5556</v>
      </c>
      <c r="C60" t="s">
        <v>51167</v>
      </c>
      <c r="D60" t="s">
        <v>47061</v>
      </c>
      <c r="E60" t="s">
        <v>47053</v>
      </c>
      <c r="F60">
        <v>13060625</v>
      </c>
      <c r="G60">
        <v>13060902</v>
      </c>
      <c r="H60">
        <v>13064885</v>
      </c>
      <c r="I60">
        <v>13065078</v>
      </c>
      <c r="J60">
        <v>13059686</v>
      </c>
      <c r="K60">
        <v>13060027</v>
      </c>
      <c r="L60">
        <v>13068739</v>
      </c>
      <c r="M60">
        <v>13068909</v>
      </c>
      <c r="N60">
        <v>124</v>
      </c>
      <c r="O60" s="2">
        <v>138217291859</v>
      </c>
      <c r="P60" s="2">
        <v>108013611394</v>
      </c>
      <c r="Q60" s="2">
        <v>201319931475</v>
      </c>
      <c r="R60" s="2">
        <v>137814151182</v>
      </c>
      <c r="S60">
        <v>398</v>
      </c>
      <c r="T60">
        <v>314</v>
      </c>
      <c r="U60">
        <v>1</v>
      </c>
      <c r="V60">
        <v>1</v>
      </c>
      <c r="W60" t="s">
        <v>51168</v>
      </c>
      <c r="X60" t="s">
        <v>51169</v>
      </c>
      <c r="Y60">
        <v>-1.4E-2</v>
      </c>
    </row>
    <row r="61" spans="1:25" x14ac:dyDescent="0.25">
      <c r="A61">
        <v>125</v>
      </c>
      <c r="B61" t="s">
        <v>19100</v>
      </c>
      <c r="C61" t="s">
        <v>51170</v>
      </c>
      <c r="D61" t="s">
        <v>47072</v>
      </c>
      <c r="E61" t="s">
        <v>47073</v>
      </c>
      <c r="F61">
        <v>2345054</v>
      </c>
      <c r="G61">
        <v>2345313</v>
      </c>
      <c r="H61">
        <v>2347483</v>
      </c>
      <c r="I61">
        <v>2347624</v>
      </c>
      <c r="J61">
        <v>2342528</v>
      </c>
      <c r="K61">
        <v>2342808</v>
      </c>
      <c r="L61">
        <v>2348203</v>
      </c>
      <c r="M61">
        <v>2348564</v>
      </c>
      <c r="N61">
        <v>125</v>
      </c>
      <c r="O61" s="2">
        <v>134209132</v>
      </c>
      <c r="P61" s="2">
        <v>406423334</v>
      </c>
      <c r="Q61" s="2">
        <v>155149109</v>
      </c>
      <c r="R61" s="2">
        <v>411374407</v>
      </c>
      <c r="S61">
        <v>268</v>
      </c>
      <c r="T61">
        <v>380</v>
      </c>
      <c r="U61">
        <v>1</v>
      </c>
      <c r="V61">
        <v>1</v>
      </c>
      <c r="W61" t="s">
        <v>51171</v>
      </c>
      <c r="X61" t="s">
        <v>51172</v>
      </c>
      <c r="Y61">
        <v>3.5000000000000003E-2</v>
      </c>
    </row>
    <row r="62" spans="1:25" x14ac:dyDescent="0.25">
      <c r="A62">
        <v>127</v>
      </c>
      <c r="B62" t="s">
        <v>6830</v>
      </c>
      <c r="C62" t="s">
        <v>51173</v>
      </c>
      <c r="D62" t="s">
        <v>47052</v>
      </c>
      <c r="E62" t="s">
        <v>47073</v>
      </c>
      <c r="F62">
        <v>13554887</v>
      </c>
      <c r="G62">
        <v>13554986</v>
      </c>
      <c r="H62">
        <v>13555099</v>
      </c>
      <c r="I62">
        <v>13555180</v>
      </c>
      <c r="J62">
        <v>13554578</v>
      </c>
      <c r="K62">
        <v>13554635</v>
      </c>
      <c r="L62">
        <v>13555702</v>
      </c>
      <c r="M62">
        <v>13555785</v>
      </c>
      <c r="N62">
        <v>127</v>
      </c>
      <c r="O62" t="s">
        <v>51174</v>
      </c>
      <c r="P62" t="s">
        <v>48983</v>
      </c>
      <c r="Q62" t="s">
        <v>51175</v>
      </c>
      <c r="R62" t="s">
        <v>47391</v>
      </c>
      <c r="S62">
        <v>15</v>
      </c>
      <c r="T62">
        <v>40</v>
      </c>
      <c r="U62">
        <v>0.28454059634000001</v>
      </c>
      <c r="V62">
        <v>1</v>
      </c>
      <c r="W62" t="s">
        <v>51176</v>
      </c>
      <c r="X62" t="s">
        <v>51177</v>
      </c>
      <c r="Y62">
        <v>-6.9000000000000006E-2</v>
      </c>
    </row>
    <row r="63" spans="1:25" x14ac:dyDescent="0.25">
      <c r="A63">
        <v>128</v>
      </c>
      <c r="B63" t="s">
        <v>6830</v>
      </c>
      <c r="C63" t="s">
        <v>51173</v>
      </c>
      <c r="D63" t="s">
        <v>47052</v>
      </c>
      <c r="E63" t="s">
        <v>47073</v>
      </c>
      <c r="F63">
        <v>13554887</v>
      </c>
      <c r="G63">
        <v>13554986</v>
      </c>
      <c r="H63">
        <v>13555099</v>
      </c>
      <c r="I63">
        <v>13555180</v>
      </c>
      <c r="J63">
        <v>13554423</v>
      </c>
      <c r="K63">
        <v>13554521</v>
      </c>
      <c r="L63">
        <v>13555702</v>
      </c>
      <c r="M63">
        <v>13555785</v>
      </c>
      <c r="N63">
        <v>128</v>
      </c>
      <c r="O63" t="s">
        <v>51178</v>
      </c>
      <c r="P63" t="s">
        <v>51179</v>
      </c>
      <c r="Q63" t="s">
        <v>51180</v>
      </c>
      <c r="R63" t="s">
        <v>51181</v>
      </c>
      <c r="S63">
        <v>45</v>
      </c>
      <c r="T63">
        <v>81</v>
      </c>
      <c r="U63">
        <v>1</v>
      </c>
      <c r="V63">
        <v>1</v>
      </c>
      <c r="W63" t="s">
        <v>51182</v>
      </c>
      <c r="X63" t="s">
        <v>51183</v>
      </c>
      <c r="Y63">
        <v>-4.2999999999999997E-2</v>
      </c>
    </row>
    <row r="64" spans="1:25" x14ac:dyDescent="0.25">
      <c r="A64">
        <v>129</v>
      </c>
      <c r="B64" t="s">
        <v>6830</v>
      </c>
      <c r="C64" t="s">
        <v>51173</v>
      </c>
      <c r="D64" t="s">
        <v>47052</v>
      </c>
      <c r="E64" t="s">
        <v>47073</v>
      </c>
      <c r="F64">
        <v>13554578</v>
      </c>
      <c r="G64">
        <v>13554635</v>
      </c>
      <c r="H64">
        <v>13554887</v>
      </c>
      <c r="I64">
        <v>13554986</v>
      </c>
      <c r="J64">
        <v>13554423</v>
      </c>
      <c r="K64">
        <v>13554521</v>
      </c>
      <c r="L64">
        <v>13555702</v>
      </c>
      <c r="M64">
        <v>13555785</v>
      </c>
      <c r="N64">
        <v>129</v>
      </c>
      <c r="O64" t="s">
        <v>51179</v>
      </c>
      <c r="P64" t="s">
        <v>48570</v>
      </c>
      <c r="Q64" t="s">
        <v>51181</v>
      </c>
      <c r="R64" t="s">
        <v>47566</v>
      </c>
      <c r="S64">
        <v>81</v>
      </c>
      <c r="T64">
        <v>6</v>
      </c>
      <c r="U64">
        <v>1</v>
      </c>
      <c r="V64">
        <v>1</v>
      </c>
      <c r="W64" t="s">
        <v>51184</v>
      </c>
      <c r="X64" t="s">
        <v>51185</v>
      </c>
      <c r="Y64">
        <v>6.5000000000000002E-2</v>
      </c>
    </row>
    <row r="65" spans="1:25" x14ac:dyDescent="0.25">
      <c r="A65">
        <v>12</v>
      </c>
      <c r="B65" t="s">
        <v>3155</v>
      </c>
      <c r="C65" t="s">
        <v>51186</v>
      </c>
      <c r="D65" t="s">
        <v>47068</v>
      </c>
      <c r="E65" t="s">
        <v>47073</v>
      </c>
      <c r="F65">
        <v>3274275</v>
      </c>
      <c r="G65">
        <v>3274812</v>
      </c>
      <c r="H65">
        <v>3274929</v>
      </c>
      <c r="I65">
        <v>3275010</v>
      </c>
      <c r="J65">
        <v>3274077</v>
      </c>
      <c r="K65">
        <v>3274163</v>
      </c>
      <c r="L65">
        <v>3276665</v>
      </c>
      <c r="M65">
        <v>3276718</v>
      </c>
      <c r="N65">
        <v>12</v>
      </c>
      <c r="O65" t="s">
        <v>51187</v>
      </c>
      <c r="P65" s="2">
        <v>235322341</v>
      </c>
      <c r="Q65" t="s">
        <v>51188</v>
      </c>
      <c r="R65" s="2">
        <v>534451271</v>
      </c>
      <c r="S65">
        <v>18</v>
      </c>
      <c r="T65">
        <v>513</v>
      </c>
      <c r="U65">
        <v>1</v>
      </c>
      <c r="V65">
        <v>1</v>
      </c>
      <c r="W65" t="s">
        <v>51189</v>
      </c>
      <c r="X65" t="s">
        <v>51190</v>
      </c>
      <c r="Y65">
        <v>-1.2999999999999999E-2</v>
      </c>
    </row>
    <row r="66" spans="1:25" x14ac:dyDescent="0.25">
      <c r="A66">
        <v>130</v>
      </c>
      <c r="B66" t="s">
        <v>6830</v>
      </c>
      <c r="C66" t="s">
        <v>51173</v>
      </c>
      <c r="D66" t="s">
        <v>47052</v>
      </c>
      <c r="E66" t="s">
        <v>47073</v>
      </c>
      <c r="F66">
        <v>13554578</v>
      </c>
      <c r="G66">
        <v>13554635</v>
      </c>
      <c r="H66">
        <v>13555099</v>
      </c>
      <c r="I66">
        <v>13555180</v>
      </c>
      <c r="J66">
        <v>13554423</v>
      </c>
      <c r="K66">
        <v>13554521</v>
      </c>
      <c r="L66">
        <v>13555702</v>
      </c>
      <c r="M66">
        <v>13555785</v>
      </c>
      <c r="N66">
        <v>130</v>
      </c>
      <c r="O66" t="s">
        <v>51178</v>
      </c>
      <c r="P66" t="s">
        <v>48570</v>
      </c>
      <c r="Q66" t="s">
        <v>51180</v>
      </c>
      <c r="R66" t="s">
        <v>47566</v>
      </c>
      <c r="S66">
        <v>45</v>
      </c>
      <c r="T66">
        <v>6</v>
      </c>
      <c r="U66">
        <v>1</v>
      </c>
      <c r="V66">
        <v>1</v>
      </c>
      <c r="W66" t="s">
        <v>51191</v>
      </c>
      <c r="X66" t="s">
        <v>51192</v>
      </c>
      <c r="Y66">
        <v>0.128</v>
      </c>
    </row>
    <row r="67" spans="1:25" x14ac:dyDescent="0.25">
      <c r="A67">
        <v>131</v>
      </c>
      <c r="B67" t="s">
        <v>6830</v>
      </c>
      <c r="C67" t="s">
        <v>51173</v>
      </c>
      <c r="D67" t="s">
        <v>47052</v>
      </c>
      <c r="E67" t="s">
        <v>47073</v>
      </c>
      <c r="F67">
        <v>13554578</v>
      </c>
      <c r="G67">
        <v>13554635</v>
      </c>
      <c r="H67">
        <v>13554887</v>
      </c>
      <c r="I67">
        <v>13554986</v>
      </c>
      <c r="J67">
        <v>13554423</v>
      </c>
      <c r="K67">
        <v>13554521</v>
      </c>
      <c r="L67">
        <v>13555099</v>
      </c>
      <c r="M67">
        <v>13555180</v>
      </c>
      <c r="N67">
        <v>131</v>
      </c>
      <c r="O67" t="s">
        <v>51193</v>
      </c>
      <c r="P67" t="s">
        <v>47566</v>
      </c>
      <c r="Q67" t="s">
        <v>51194</v>
      </c>
      <c r="R67" t="s">
        <v>47391</v>
      </c>
      <c r="S67">
        <v>79</v>
      </c>
      <c r="T67">
        <v>6</v>
      </c>
      <c r="U67">
        <v>1</v>
      </c>
      <c r="V67">
        <v>1</v>
      </c>
      <c r="W67" t="s">
        <v>51195</v>
      </c>
      <c r="X67" t="s">
        <v>51196</v>
      </c>
      <c r="Y67">
        <v>-0.19500000000000001</v>
      </c>
    </row>
    <row r="68" spans="1:25" x14ac:dyDescent="0.25">
      <c r="A68">
        <v>132</v>
      </c>
      <c r="B68" t="s">
        <v>18877</v>
      </c>
      <c r="C68" t="s">
        <v>51197</v>
      </c>
      <c r="D68" t="s">
        <v>47061</v>
      </c>
      <c r="E68" t="s">
        <v>47053</v>
      </c>
      <c r="F68">
        <v>7447484</v>
      </c>
      <c r="G68">
        <v>7447588</v>
      </c>
      <c r="H68">
        <v>7447635</v>
      </c>
      <c r="I68">
        <v>7447757</v>
      </c>
      <c r="J68">
        <v>7447333</v>
      </c>
      <c r="K68">
        <v>7447437</v>
      </c>
      <c r="L68">
        <v>7447814</v>
      </c>
      <c r="M68">
        <v>7447888</v>
      </c>
      <c r="N68">
        <v>132</v>
      </c>
      <c r="O68" t="s">
        <v>47932</v>
      </c>
      <c r="P68" t="s">
        <v>47377</v>
      </c>
      <c r="Q68" t="s">
        <v>48623</v>
      </c>
      <c r="R68" t="s">
        <v>47297</v>
      </c>
      <c r="S68">
        <v>88</v>
      </c>
      <c r="T68">
        <v>124</v>
      </c>
      <c r="U68">
        <v>1</v>
      </c>
      <c r="V68">
        <v>1</v>
      </c>
      <c r="W68" t="s">
        <v>51198</v>
      </c>
      <c r="X68" t="s">
        <v>51199</v>
      </c>
      <c r="Y68">
        <v>-0.59499999999999997</v>
      </c>
    </row>
    <row r="69" spans="1:25" x14ac:dyDescent="0.25">
      <c r="A69">
        <v>133</v>
      </c>
      <c r="B69" t="s">
        <v>7314</v>
      </c>
      <c r="C69" t="s">
        <v>51200</v>
      </c>
      <c r="D69" t="s">
        <v>47068</v>
      </c>
      <c r="E69" t="s">
        <v>47073</v>
      </c>
      <c r="F69">
        <v>11574157</v>
      </c>
      <c r="G69">
        <v>11574331</v>
      </c>
      <c r="H69">
        <v>11576689</v>
      </c>
      <c r="I69">
        <v>11576855</v>
      </c>
      <c r="J69">
        <v>11573263</v>
      </c>
      <c r="K69">
        <v>11573329</v>
      </c>
      <c r="L69">
        <v>11577427</v>
      </c>
      <c r="M69">
        <v>11577488</v>
      </c>
      <c r="N69">
        <v>133</v>
      </c>
      <c r="O69" s="2">
        <v>279397338</v>
      </c>
      <c r="P69" s="2">
        <v>209190230</v>
      </c>
      <c r="Q69" s="2">
        <v>472521398</v>
      </c>
      <c r="R69" s="2">
        <v>265348308</v>
      </c>
      <c r="S69">
        <v>130</v>
      </c>
      <c r="T69">
        <v>138</v>
      </c>
      <c r="U69">
        <v>1</v>
      </c>
      <c r="V69">
        <v>1</v>
      </c>
      <c r="W69" t="s">
        <v>51201</v>
      </c>
      <c r="X69" t="s">
        <v>51202</v>
      </c>
      <c r="Y69">
        <v>1.2999999999999999E-2</v>
      </c>
    </row>
    <row r="70" spans="1:25" x14ac:dyDescent="0.25">
      <c r="A70">
        <v>136</v>
      </c>
      <c r="B70" t="s">
        <v>2970</v>
      </c>
      <c r="C70" t="s">
        <v>51203</v>
      </c>
      <c r="D70" t="s">
        <v>47057</v>
      </c>
      <c r="E70" t="s">
        <v>47073</v>
      </c>
      <c r="F70">
        <v>730308</v>
      </c>
      <c r="G70">
        <v>730437</v>
      </c>
      <c r="H70">
        <v>730591</v>
      </c>
      <c r="I70">
        <v>730684</v>
      </c>
      <c r="J70">
        <v>729985</v>
      </c>
      <c r="K70">
        <v>730144</v>
      </c>
      <c r="L70">
        <v>731531</v>
      </c>
      <c r="M70">
        <v>731618</v>
      </c>
      <c r="N70">
        <v>136</v>
      </c>
      <c r="O70" s="2">
        <v>201237196</v>
      </c>
      <c r="P70" s="2">
        <v>104159192</v>
      </c>
      <c r="Q70" s="2">
        <v>204182154</v>
      </c>
      <c r="R70" s="2">
        <v>205154163</v>
      </c>
      <c r="S70">
        <v>117</v>
      </c>
      <c r="T70">
        <v>189</v>
      </c>
      <c r="U70">
        <v>0.41906444310199997</v>
      </c>
      <c r="V70">
        <v>1</v>
      </c>
      <c r="W70" t="s">
        <v>51204</v>
      </c>
      <c r="X70" t="s">
        <v>51205</v>
      </c>
      <c r="Y70">
        <v>7.0000000000000007E-2</v>
      </c>
    </row>
    <row r="71" spans="1:25" x14ac:dyDescent="0.25">
      <c r="A71">
        <v>137</v>
      </c>
      <c r="B71" t="s">
        <v>19405</v>
      </c>
      <c r="C71" t="s">
        <v>51206</v>
      </c>
      <c r="D71" t="s">
        <v>47057</v>
      </c>
      <c r="E71" t="s">
        <v>47053</v>
      </c>
      <c r="F71">
        <v>261124</v>
      </c>
      <c r="G71">
        <v>261389</v>
      </c>
      <c r="H71">
        <v>263055</v>
      </c>
      <c r="I71">
        <v>263160</v>
      </c>
      <c r="J71">
        <v>259274</v>
      </c>
      <c r="K71">
        <v>259519</v>
      </c>
      <c r="L71">
        <v>263779</v>
      </c>
      <c r="M71">
        <v>263950</v>
      </c>
      <c r="N71">
        <v>137</v>
      </c>
      <c r="O71" s="2">
        <v>322379371</v>
      </c>
      <c r="P71" s="2">
        <v>282285237</v>
      </c>
      <c r="Q71" s="2">
        <v>333282322</v>
      </c>
      <c r="R71" s="2">
        <v>194170224</v>
      </c>
      <c r="S71">
        <v>386</v>
      </c>
      <c r="T71">
        <v>196</v>
      </c>
      <c r="U71">
        <v>1</v>
      </c>
      <c r="V71">
        <v>1</v>
      </c>
      <c r="W71" t="s">
        <v>51207</v>
      </c>
      <c r="X71" t="s">
        <v>51208</v>
      </c>
      <c r="Y71">
        <v>-4.3999999999999997E-2</v>
      </c>
    </row>
    <row r="72" spans="1:25" x14ac:dyDescent="0.25">
      <c r="A72">
        <v>139</v>
      </c>
      <c r="B72" t="s">
        <v>5147</v>
      </c>
      <c r="C72" t="s">
        <v>51209</v>
      </c>
      <c r="D72" t="s">
        <v>47072</v>
      </c>
      <c r="E72" t="s">
        <v>47073</v>
      </c>
      <c r="F72">
        <v>10494508</v>
      </c>
      <c r="G72">
        <v>10494627</v>
      </c>
      <c r="H72">
        <v>10494830</v>
      </c>
      <c r="I72">
        <v>10494928</v>
      </c>
      <c r="J72">
        <v>10493195</v>
      </c>
      <c r="K72">
        <v>10494052</v>
      </c>
      <c r="L72">
        <v>10495181</v>
      </c>
      <c r="M72">
        <v>10495266</v>
      </c>
      <c r="N72">
        <v>139</v>
      </c>
      <c r="O72" s="2">
        <v>557800743</v>
      </c>
      <c r="P72" s="2">
        <v>125190122</v>
      </c>
      <c r="Q72" s="2">
        <v>589585382</v>
      </c>
      <c r="R72" t="s">
        <v>51210</v>
      </c>
      <c r="S72">
        <v>125</v>
      </c>
      <c r="T72">
        <v>167</v>
      </c>
      <c r="U72">
        <v>1</v>
      </c>
      <c r="V72">
        <v>1</v>
      </c>
      <c r="W72" t="s">
        <v>51211</v>
      </c>
      <c r="X72" t="s">
        <v>51212</v>
      </c>
      <c r="Y72">
        <v>1.7000000000000001E-2</v>
      </c>
    </row>
    <row r="73" spans="1:25" x14ac:dyDescent="0.25">
      <c r="A73">
        <v>13</v>
      </c>
      <c r="B73" t="s">
        <v>9049</v>
      </c>
      <c r="C73" t="s">
        <v>48965</v>
      </c>
      <c r="D73" t="s">
        <v>47061</v>
      </c>
      <c r="E73" t="s">
        <v>47053</v>
      </c>
      <c r="F73">
        <v>8744478</v>
      </c>
      <c r="G73">
        <v>8744614</v>
      </c>
      <c r="H73">
        <v>8745248</v>
      </c>
      <c r="I73">
        <v>8745750</v>
      </c>
      <c r="J73">
        <v>8744076</v>
      </c>
      <c r="K73">
        <v>8744213</v>
      </c>
      <c r="L73">
        <v>8745801</v>
      </c>
      <c r="M73">
        <v>8746006</v>
      </c>
      <c r="N73">
        <v>13</v>
      </c>
      <c r="O73" t="s">
        <v>47391</v>
      </c>
      <c r="P73" s="2">
        <v>129417531745</v>
      </c>
      <c r="Q73" t="s">
        <v>47297</v>
      </c>
      <c r="R73" s="2">
        <v>125412441000</v>
      </c>
      <c r="S73">
        <v>253</v>
      </c>
      <c r="T73">
        <v>618</v>
      </c>
      <c r="U73">
        <v>1</v>
      </c>
      <c r="V73">
        <v>1</v>
      </c>
      <c r="W73" t="s">
        <v>51213</v>
      </c>
      <c r="X73" t="s">
        <v>47301</v>
      </c>
      <c r="Y73">
        <v>0</v>
      </c>
    </row>
    <row r="74" spans="1:25" x14ac:dyDescent="0.25">
      <c r="A74">
        <v>141</v>
      </c>
      <c r="B74" t="s">
        <v>5370</v>
      </c>
      <c r="C74" t="s">
        <v>51096</v>
      </c>
      <c r="D74" t="s">
        <v>47057</v>
      </c>
      <c r="E74" t="s">
        <v>47053</v>
      </c>
      <c r="F74">
        <v>9549646</v>
      </c>
      <c r="G74">
        <v>9549682</v>
      </c>
      <c r="H74">
        <v>9550136</v>
      </c>
      <c r="I74">
        <v>9550235</v>
      </c>
      <c r="J74">
        <v>9549413</v>
      </c>
      <c r="K74">
        <v>9549457</v>
      </c>
      <c r="L74">
        <v>9550720</v>
      </c>
      <c r="M74">
        <v>9550974</v>
      </c>
      <c r="N74">
        <v>141</v>
      </c>
      <c r="O74" t="s">
        <v>48488</v>
      </c>
      <c r="P74" s="2">
        <v>107157124</v>
      </c>
      <c r="Q74" t="s">
        <v>48496</v>
      </c>
      <c r="R74" s="2">
        <v>168174114</v>
      </c>
      <c r="S74">
        <v>29</v>
      </c>
      <c r="T74">
        <v>92</v>
      </c>
      <c r="U74">
        <v>1</v>
      </c>
      <c r="V74">
        <v>1</v>
      </c>
      <c r="W74" t="s">
        <v>51214</v>
      </c>
      <c r="X74" t="s">
        <v>51215</v>
      </c>
      <c r="Y74">
        <v>-2.9000000000000001E-2</v>
      </c>
    </row>
    <row r="75" spans="1:25" x14ac:dyDescent="0.25">
      <c r="A75">
        <v>142</v>
      </c>
      <c r="B75" t="s">
        <v>5370</v>
      </c>
      <c r="C75" t="s">
        <v>51096</v>
      </c>
      <c r="D75" t="s">
        <v>47057</v>
      </c>
      <c r="E75" t="s">
        <v>47053</v>
      </c>
      <c r="F75">
        <v>9549646</v>
      </c>
      <c r="G75">
        <v>9549682</v>
      </c>
      <c r="H75">
        <v>9550365</v>
      </c>
      <c r="I75">
        <v>9550383</v>
      </c>
      <c r="J75">
        <v>9549413</v>
      </c>
      <c r="K75">
        <v>9549457</v>
      </c>
      <c r="L75">
        <v>9550720</v>
      </c>
      <c r="M75">
        <v>9550974</v>
      </c>
      <c r="N75">
        <v>142</v>
      </c>
      <c r="O75" t="s">
        <v>48488</v>
      </c>
      <c r="P75" t="s">
        <v>49218</v>
      </c>
      <c r="Q75" t="s">
        <v>48496</v>
      </c>
      <c r="R75" t="s">
        <v>47239</v>
      </c>
      <c r="S75">
        <v>29</v>
      </c>
      <c r="T75">
        <v>11</v>
      </c>
      <c r="U75">
        <v>1</v>
      </c>
      <c r="V75">
        <v>1</v>
      </c>
      <c r="W75" t="s">
        <v>51216</v>
      </c>
      <c r="X75" t="s">
        <v>48490</v>
      </c>
      <c r="Y75">
        <v>-0.46700000000000003</v>
      </c>
    </row>
    <row r="76" spans="1:25" x14ac:dyDescent="0.25">
      <c r="A76">
        <v>145</v>
      </c>
      <c r="B76" t="s">
        <v>2810</v>
      </c>
      <c r="C76" t="s">
        <v>51217</v>
      </c>
      <c r="D76" t="s">
        <v>47052</v>
      </c>
      <c r="E76" t="s">
        <v>47053</v>
      </c>
      <c r="F76">
        <v>12913991</v>
      </c>
      <c r="G76">
        <v>12914135</v>
      </c>
      <c r="H76">
        <v>12914440</v>
      </c>
      <c r="I76">
        <v>12914537</v>
      </c>
      <c r="J76">
        <v>12913822</v>
      </c>
      <c r="K76">
        <v>12913946</v>
      </c>
      <c r="L76">
        <v>12914769</v>
      </c>
      <c r="M76">
        <v>12915266</v>
      </c>
      <c r="N76">
        <v>145</v>
      </c>
      <c r="O76" s="2">
        <v>373503414</v>
      </c>
      <c r="P76" t="s">
        <v>51218</v>
      </c>
      <c r="Q76" s="2">
        <v>548413453</v>
      </c>
      <c r="R76" t="s">
        <v>51219</v>
      </c>
      <c r="S76">
        <v>252</v>
      </c>
      <c r="T76">
        <v>162</v>
      </c>
      <c r="U76">
        <v>1</v>
      </c>
      <c r="V76">
        <v>1</v>
      </c>
      <c r="W76" t="s">
        <v>51220</v>
      </c>
      <c r="X76" t="s">
        <v>51221</v>
      </c>
      <c r="Y76">
        <v>-7.0000000000000001E-3</v>
      </c>
    </row>
    <row r="77" spans="1:25" x14ac:dyDescent="0.25">
      <c r="A77">
        <v>146</v>
      </c>
      <c r="B77" t="s">
        <v>2096</v>
      </c>
      <c r="C77" t="s">
        <v>49965</v>
      </c>
      <c r="D77" t="s">
        <v>47072</v>
      </c>
      <c r="E77" t="s">
        <v>47073</v>
      </c>
      <c r="F77">
        <v>11343316</v>
      </c>
      <c r="G77">
        <v>11343565</v>
      </c>
      <c r="H77">
        <v>11344364</v>
      </c>
      <c r="I77">
        <v>11344547</v>
      </c>
      <c r="J77">
        <v>11342899</v>
      </c>
      <c r="K77">
        <v>11343036</v>
      </c>
      <c r="L77">
        <v>11345883</v>
      </c>
      <c r="M77">
        <v>11346061</v>
      </c>
      <c r="N77">
        <v>146</v>
      </c>
      <c r="O77" s="2">
        <v>87154141</v>
      </c>
      <c r="P77" t="s">
        <v>51222</v>
      </c>
      <c r="Q77" s="2">
        <v>108117101</v>
      </c>
      <c r="R77" t="s">
        <v>51223</v>
      </c>
      <c r="S77">
        <v>299</v>
      </c>
      <c r="T77">
        <v>365</v>
      </c>
      <c r="U77">
        <v>1</v>
      </c>
      <c r="V77">
        <v>1</v>
      </c>
      <c r="W77" t="s">
        <v>51224</v>
      </c>
      <c r="X77" t="s">
        <v>51225</v>
      </c>
      <c r="Y77">
        <v>3.1E-2</v>
      </c>
    </row>
    <row r="78" spans="1:25" x14ac:dyDescent="0.25">
      <c r="A78">
        <v>148</v>
      </c>
      <c r="B78" t="s">
        <v>2096</v>
      </c>
      <c r="C78" t="s">
        <v>49965</v>
      </c>
      <c r="D78" t="s">
        <v>47072</v>
      </c>
      <c r="E78" t="s">
        <v>47073</v>
      </c>
      <c r="F78">
        <v>11342899</v>
      </c>
      <c r="G78">
        <v>11343036</v>
      </c>
      <c r="H78">
        <v>11343391</v>
      </c>
      <c r="I78">
        <v>11343565</v>
      </c>
      <c r="J78">
        <v>11342290</v>
      </c>
      <c r="K78">
        <v>11342497</v>
      </c>
      <c r="L78">
        <v>11344364</v>
      </c>
      <c r="M78">
        <v>11344547</v>
      </c>
      <c r="N78">
        <v>148</v>
      </c>
      <c r="O78" s="2">
        <v>160229131</v>
      </c>
      <c r="P78" s="2">
        <v>445540508</v>
      </c>
      <c r="Q78" s="2">
        <v>175132119</v>
      </c>
      <c r="R78" s="2">
        <v>410402390</v>
      </c>
      <c r="S78">
        <v>295</v>
      </c>
      <c r="T78">
        <v>260</v>
      </c>
      <c r="U78">
        <v>1</v>
      </c>
      <c r="V78">
        <v>1</v>
      </c>
      <c r="W78" t="s">
        <v>51226</v>
      </c>
      <c r="X78" t="s">
        <v>51227</v>
      </c>
      <c r="Y78">
        <v>-4.0000000000000001E-3</v>
      </c>
    </row>
    <row r="79" spans="1:25" x14ac:dyDescent="0.25">
      <c r="A79">
        <v>14</v>
      </c>
      <c r="B79" t="s">
        <v>9049</v>
      </c>
      <c r="C79" t="s">
        <v>48965</v>
      </c>
      <c r="D79" t="s">
        <v>47061</v>
      </c>
      <c r="E79" t="s">
        <v>47053</v>
      </c>
      <c r="F79">
        <v>8744477</v>
      </c>
      <c r="G79">
        <v>8744614</v>
      </c>
      <c r="H79">
        <v>8745248</v>
      </c>
      <c r="I79">
        <v>8745750</v>
      </c>
      <c r="J79">
        <v>8744076</v>
      </c>
      <c r="K79">
        <v>8744213</v>
      </c>
      <c r="L79">
        <v>8745801</v>
      </c>
      <c r="M79">
        <v>8746006</v>
      </c>
      <c r="N79">
        <v>14</v>
      </c>
      <c r="O79" s="2">
        <v>577936627</v>
      </c>
      <c r="P79" s="2">
        <v>129417531745</v>
      </c>
      <c r="Q79" s="2">
        <v>663554522</v>
      </c>
      <c r="R79" s="2">
        <v>125412441000</v>
      </c>
      <c r="S79">
        <v>255</v>
      </c>
      <c r="T79">
        <v>618</v>
      </c>
      <c r="U79">
        <v>1</v>
      </c>
      <c r="V79">
        <v>1</v>
      </c>
      <c r="W79" t="s">
        <v>51228</v>
      </c>
      <c r="X79" t="s">
        <v>51229</v>
      </c>
      <c r="Y79">
        <v>-3.1E-2</v>
      </c>
    </row>
    <row r="80" spans="1:25" x14ac:dyDescent="0.25">
      <c r="A80">
        <v>150</v>
      </c>
      <c r="B80" t="s">
        <v>1223</v>
      </c>
      <c r="C80" t="s">
        <v>51230</v>
      </c>
      <c r="D80" t="s">
        <v>47072</v>
      </c>
      <c r="E80" t="s">
        <v>47053</v>
      </c>
      <c r="F80">
        <v>8859481</v>
      </c>
      <c r="G80">
        <v>8859881</v>
      </c>
      <c r="H80">
        <v>8860081</v>
      </c>
      <c r="I80">
        <v>8860198</v>
      </c>
      <c r="J80">
        <v>8857218</v>
      </c>
      <c r="K80">
        <v>8857445</v>
      </c>
      <c r="L80">
        <v>8860545</v>
      </c>
      <c r="M80">
        <v>8860723</v>
      </c>
      <c r="N80">
        <v>150</v>
      </c>
      <c r="O80" s="2">
        <v>60118112</v>
      </c>
      <c r="P80" t="s">
        <v>51231</v>
      </c>
      <c r="Q80" t="s">
        <v>51232</v>
      </c>
      <c r="R80" t="s">
        <v>51233</v>
      </c>
      <c r="S80">
        <v>521</v>
      </c>
      <c r="T80">
        <v>220</v>
      </c>
      <c r="U80">
        <v>0.74906585250699997</v>
      </c>
      <c r="V80">
        <v>1</v>
      </c>
      <c r="W80" t="s">
        <v>51234</v>
      </c>
      <c r="X80" t="s">
        <v>51235</v>
      </c>
      <c r="Y80">
        <v>-6.0999999999999999E-2</v>
      </c>
    </row>
    <row r="81" spans="1:25" x14ac:dyDescent="0.25">
      <c r="A81">
        <v>153</v>
      </c>
      <c r="B81" t="s">
        <v>19201</v>
      </c>
      <c r="C81" t="s">
        <v>51236</v>
      </c>
      <c r="D81" t="s">
        <v>47057</v>
      </c>
      <c r="E81" t="s">
        <v>47073</v>
      </c>
      <c r="F81">
        <v>6125492</v>
      </c>
      <c r="G81">
        <v>6125646</v>
      </c>
      <c r="H81">
        <v>6126669</v>
      </c>
      <c r="I81">
        <v>6126804</v>
      </c>
      <c r="J81">
        <v>6124161</v>
      </c>
      <c r="K81">
        <v>6125020</v>
      </c>
      <c r="L81">
        <v>6127037</v>
      </c>
      <c r="M81">
        <v>6127097</v>
      </c>
      <c r="N81">
        <v>153</v>
      </c>
      <c r="O81" s="2">
        <v>122132168</v>
      </c>
      <c r="P81" s="2">
        <v>8799871078</v>
      </c>
      <c r="Q81" s="2">
        <v>154117108</v>
      </c>
      <c r="R81" s="2">
        <v>1024904835</v>
      </c>
      <c r="S81">
        <v>174</v>
      </c>
      <c r="T81">
        <v>193</v>
      </c>
      <c r="U81">
        <v>1</v>
      </c>
      <c r="V81">
        <v>1</v>
      </c>
      <c r="W81" t="s">
        <v>51237</v>
      </c>
      <c r="X81" t="s">
        <v>51238</v>
      </c>
      <c r="Y81">
        <v>5.0000000000000001E-3</v>
      </c>
    </row>
    <row r="82" spans="1:25" x14ac:dyDescent="0.25">
      <c r="A82">
        <v>154</v>
      </c>
      <c r="B82" t="s">
        <v>19679</v>
      </c>
      <c r="C82" t="s">
        <v>51239</v>
      </c>
      <c r="D82" t="s">
        <v>47057</v>
      </c>
      <c r="E82" t="s">
        <v>47053</v>
      </c>
      <c r="F82">
        <v>1534821</v>
      </c>
      <c r="G82">
        <v>1534899</v>
      </c>
      <c r="H82">
        <v>1535344</v>
      </c>
      <c r="I82">
        <v>1535516</v>
      </c>
      <c r="J82">
        <v>1534302</v>
      </c>
      <c r="K82">
        <v>1534424</v>
      </c>
      <c r="L82">
        <v>1536468</v>
      </c>
      <c r="M82">
        <v>1536769</v>
      </c>
      <c r="N82">
        <v>154</v>
      </c>
      <c r="O82" t="s">
        <v>51240</v>
      </c>
      <c r="P82" s="2">
        <v>48109123</v>
      </c>
      <c r="Q82" t="s">
        <v>51241</v>
      </c>
      <c r="R82" t="s">
        <v>51242</v>
      </c>
      <c r="S82">
        <v>122</v>
      </c>
      <c r="T82">
        <v>273</v>
      </c>
      <c r="U82">
        <v>1</v>
      </c>
      <c r="V82">
        <v>1</v>
      </c>
      <c r="W82" t="s">
        <v>51243</v>
      </c>
      <c r="X82" t="s">
        <v>51244</v>
      </c>
      <c r="Y82">
        <v>-2.1999999999999999E-2</v>
      </c>
    </row>
    <row r="83" spans="1:25" x14ac:dyDescent="0.25">
      <c r="A83">
        <v>155</v>
      </c>
      <c r="B83" t="s">
        <v>9408</v>
      </c>
      <c r="C83" t="s">
        <v>51245</v>
      </c>
      <c r="D83" t="s">
        <v>47068</v>
      </c>
      <c r="E83" t="s">
        <v>47073</v>
      </c>
      <c r="F83">
        <v>11922006</v>
      </c>
      <c r="G83">
        <v>11922237</v>
      </c>
      <c r="H83">
        <v>11923129</v>
      </c>
      <c r="I83">
        <v>11923270</v>
      </c>
      <c r="J83">
        <v>11920146</v>
      </c>
      <c r="K83">
        <v>11920608</v>
      </c>
      <c r="L83">
        <v>11923779</v>
      </c>
      <c r="M83">
        <v>11923915</v>
      </c>
      <c r="N83">
        <v>155</v>
      </c>
      <c r="O83" s="2">
        <v>373410322</v>
      </c>
      <c r="P83" s="2">
        <v>328314337</v>
      </c>
      <c r="Q83" s="2">
        <v>338337328</v>
      </c>
      <c r="R83" s="2">
        <v>338292272</v>
      </c>
      <c r="S83">
        <v>262</v>
      </c>
      <c r="T83">
        <v>346</v>
      </c>
      <c r="U83">
        <v>1</v>
      </c>
      <c r="V83">
        <v>1</v>
      </c>
      <c r="W83" t="s">
        <v>51246</v>
      </c>
      <c r="X83" t="s">
        <v>51247</v>
      </c>
      <c r="Y83">
        <v>1E-3</v>
      </c>
    </row>
    <row r="84" spans="1:25" x14ac:dyDescent="0.25">
      <c r="A84">
        <v>156</v>
      </c>
      <c r="B84" t="s">
        <v>2122</v>
      </c>
      <c r="C84" t="s">
        <v>51248</v>
      </c>
      <c r="D84" t="s">
        <v>47061</v>
      </c>
      <c r="E84" t="s">
        <v>47053</v>
      </c>
      <c r="F84">
        <v>8899797</v>
      </c>
      <c r="G84">
        <v>8899984</v>
      </c>
      <c r="H84">
        <v>8903606</v>
      </c>
      <c r="I84">
        <v>8903719</v>
      </c>
      <c r="J84">
        <v>8896840</v>
      </c>
      <c r="K84">
        <v>8896987</v>
      </c>
      <c r="L84">
        <v>8903843</v>
      </c>
      <c r="M84">
        <v>8903929</v>
      </c>
      <c r="N84">
        <v>156</v>
      </c>
      <c r="O84" s="2">
        <v>332901462</v>
      </c>
      <c r="P84" t="s">
        <v>51249</v>
      </c>
      <c r="Q84" s="2">
        <v>591454225</v>
      </c>
      <c r="R84" t="s">
        <v>51250</v>
      </c>
      <c r="S84">
        <v>252</v>
      </c>
      <c r="T84">
        <v>156</v>
      </c>
      <c r="U84">
        <v>1</v>
      </c>
      <c r="V84">
        <v>1</v>
      </c>
      <c r="W84" t="s">
        <v>51251</v>
      </c>
      <c r="X84" t="s">
        <v>51252</v>
      </c>
      <c r="Y84">
        <v>7.0000000000000001E-3</v>
      </c>
    </row>
    <row r="85" spans="1:25" x14ac:dyDescent="0.25">
      <c r="A85">
        <v>157</v>
      </c>
      <c r="B85" t="s">
        <v>2122</v>
      </c>
      <c r="C85" t="s">
        <v>51248</v>
      </c>
      <c r="D85" t="s">
        <v>47061</v>
      </c>
      <c r="E85" t="s">
        <v>47053</v>
      </c>
      <c r="F85">
        <v>8903387</v>
      </c>
      <c r="G85">
        <v>8903494</v>
      </c>
      <c r="H85">
        <v>8903606</v>
      </c>
      <c r="I85">
        <v>8903719</v>
      </c>
      <c r="J85">
        <v>8899797</v>
      </c>
      <c r="K85">
        <v>8899984</v>
      </c>
      <c r="L85">
        <v>8903843</v>
      </c>
      <c r="M85">
        <v>8903929</v>
      </c>
      <c r="N85">
        <v>157</v>
      </c>
      <c r="O85" t="s">
        <v>51253</v>
      </c>
      <c r="P85" s="2">
        <v>160375224</v>
      </c>
      <c r="Q85" t="s">
        <v>51254</v>
      </c>
      <c r="R85" t="s">
        <v>51255</v>
      </c>
      <c r="S85">
        <v>144</v>
      </c>
      <c r="T85">
        <v>156</v>
      </c>
      <c r="U85">
        <v>1</v>
      </c>
      <c r="V85">
        <v>1</v>
      </c>
      <c r="W85" t="s">
        <v>51256</v>
      </c>
      <c r="X85" t="s">
        <v>51257</v>
      </c>
      <c r="Y85">
        <v>5.0000000000000001E-3</v>
      </c>
    </row>
    <row r="86" spans="1:25" x14ac:dyDescent="0.25">
      <c r="A86">
        <v>158</v>
      </c>
      <c r="B86" t="s">
        <v>3131</v>
      </c>
      <c r="C86" t="s">
        <v>51258</v>
      </c>
      <c r="D86" t="s">
        <v>47057</v>
      </c>
      <c r="E86" t="s">
        <v>47053</v>
      </c>
      <c r="F86">
        <v>1931961</v>
      </c>
      <c r="G86">
        <v>1932374</v>
      </c>
      <c r="H86">
        <v>1934183</v>
      </c>
      <c r="I86">
        <v>1934523</v>
      </c>
      <c r="J86">
        <v>1930737</v>
      </c>
      <c r="K86">
        <v>1931287</v>
      </c>
      <c r="L86">
        <v>1936366</v>
      </c>
      <c r="M86">
        <v>1936540</v>
      </c>
      <c r="N86">
        <v>158</v>
      </c>
      <c r="O86" s="2">
        <v>306548467</v>
      </c>
      <c r="P86" s="2">
        <v>288467332</v>
      </c>
      <c r="Q86" s="2">
        <v>351361185</v>
      </c>
      <c r="R86" s="2">
        <v>372249230</v>
      </c>
      <c r="S86">
        <v>534</v>
      </c>
      <c r="T86">
        <v>461</v>
      </c>
      <c r="U86">
        <v>1</v>
      </c>
      <c r="V86">
        <v>1</v>
      </c>
      <c r="W86" t="s">
        <v>51259</v>
      </c>
      <c r="X86" t="s">
        <v>51260</v>
      </c>
      <c r="Y86">
        <v>3.7999999999999999E-2</v>
      </c>
    </row>
    <row r="87" spans="1:25" x14ac:dyDescent="0.25">
      <c r="A87">
        <v>159</v>
      </c>
      <c r="B87" t="s">
        <v>3131</v>
      </c>
      <c r="C87" t="s">
        <v>51258</v>
      </c>
      <c r="D87" t="s">
        <v>47057</v>
      </c>
      <c r="E87" t="s">
        <v>47053</v>
      </c>
      <c r="F87">
        <v>1927676</v>
      </c>
      <c r="G87">
        <v>1927949</v>
      </c>
      <c r="H87">
        <v>1929105</v>
      </c>
      <c r="I87">
        <v>1929473</v>
      </c>
      <c r="J87">
        <v>1917238</v>
      </c>
      <c r="K87">
        <v>1917304</v>
      </c>
      <c r="L87">
        <v>1930737</v>
      </c>
      <c r="M87">
        <v>1931338</v>
      </c>
      <c r="N87">
        <v>159</v>
      </c>
      <c r="O87" s="2">
        <v>97324249</v>
      </c>
      <c r="P87" s="2">
        <v>251696450</v>
      </c>
      <c r="Q87" t="s">
        <v>51261</v>
      </c>
      <c r="R87" s="2">
        <v>474366175</v>
      </c>
      <c r="S87">
        <v>318</v>
      </c>
      <c r="T87">
        <v>413</v>
      </c>
      <c r="U87">
        <v>1</v>
      </c>
      <c r="V87">
        <v>1</v>
      </c>
      <c r="W87" t="s">
        <v>51262</v>
      </c>
      <c r="X87" t="s">
        <v>51263</v>
      </c>
      <c r="Y87">
        <v>2.9000000000000001E-2</v>
      </c>
    </row>
    <row r="88" spans="1:25" x14ac:dyDescent="0.25">
      <c r="A88">
        <v>161</v>
      </c>
      <c r="B88" t="s">
        <v>11238</v>
      </c>
      <c r="C88" t="s">
        <v>51264</v>
      </c>
      <c r="D88" t="s">
        <v>47061</v>
      </c>
      <c r="E88" t="s">
        <v>47053</v>
      </c>
      <c r="F88">
        <v>13580013</v>
      </c>
      <c r="G88">
        <v>13580231</v>
      </c>
      <c r="H88">
        <v>13580927</v>
      </c>
      <c r="I88">
        <v>13581064</v>
      </c>
      <c r="J88">
        <v>13577750</v>
      </c>
      <c r="K88">
        <v>13578315</v>
      </c>
      <c r="L88">
        <v>13581531</v>
      </c>
      <c r="M88">
        <v>13581642</v>
      </c>
      <c r="N88">
        <v>161</v>
      </c>
      <c r="O88" t="s">
        <v>51265</v>
      </c>
      <c r="P88" t="s">
        <v>51266</v>
      </c>
      <c r="Q88" t="s">
        <v>51267</v>
      </c>
      <c r="R88" t="s">
        <v>51268</v>
      </c>
      <c r="S88">
        <v>308</v>
      </c>
      <c r="T88">
        <v>229</v>
      </c>
      <c r="U88">
        <v>0.54911133007000001</v>
      </c>
      <c r="V88">
        <v>1</v>
      </c>
      <c r="W88" t="s">
        <v>51269</v>
      </c>
      <c r="X88" t="s">
        <v>51270</v>
      </c>
      <c r="Y88">
        <v>-8.2000000000000003E-2</v>
      </c>
    </row>
    <row r="89" spans="1:25" x14ac:dyDescent="0.25">
      <c r="A89">
        <v>162</v>
      </c>
      <c r="B89" t="s">
        <v>11756</v>
      </c>
      <c r="C89" t="s">
        <v>51271</v>
      </c>
      <c r="D89" t="s">
        <v>47057</v>
      </c>
      <c r="E89" t="s">
        <v>47053</v>
      </c>
      <c r="F89">
        <v>12352209</v>
      </c>
      <c r="G89">
        <v>12352329</v>
      </c>
      <c r="H89">
        <v>12353668</v>
      </c>
      <c r="I89">
        <v>12353797</v>
      </c>
      <c r="J89">
        <v>12351892</v>
      </c>
      <c r="K89">
        <v>12352156</v>
      </c>
      <c r="L89">
        <v>12354443</v>
      </c>
      <c r="M89">
        <v>12354578</v>
      </c>
      <c r="N89">
        <v>162</v>
      </c>
      <c r="O89" s="2">
        <v>182169154</v>
      </c>
      <c r="P89" s="2">
        <v>170163131</v>
      </c>
      <c r="Q89" s="2">
        <v>158149137</v>
      </c>
      <c r="R89" s="2">
        <v>139127167</v>
      </c>
      <c r="S89">
        <v>219</v>
      </c>
      <c r="T89">
        <v>237</v>
      </c>
      <c r="U89">
        <v>1</v>
      </c>
      <c r="V89">
        <v>1</v>
      </c>
      <c r="W89" t="s">
        <v>51272</v>
      </c>
      <c r="X89" t="s">
        <v>51273</v>
      </c>
      <c r="Y89">
        <v>1.4999999999999999E-2</v>
      </c>
    </row>
    <row r="90" spans="1:25" x14ac:dyDescent="0.25">
      <c r="A90">
        <v>163</v>
      </c>
      <c r="B90" t="s">
        <v>15356</v>
      </c>
      <c r="C90" t="s">
        <v>49267</v>
      </c>
      <c r="D90" t="s">
        <v>47068</v>
      </c>
      <c r="E90" t="s">
        <v>47053</v>
      </c>
      <c r="F90">
        <v>2250710</v>
      </c>
      <c r="G90">
        <v>2250836</v>
      </c>
      <c r="H90">
        <v>2251466</v>
      </c>
      <c r="I90">
        <v>2251603</v>
      </c>
      <c r="J90">
        <v>2250270</v>
      </c>
      <c r="K90">
        <v>2250388</v>
      </c>
      <c r="L90">
        <v>2252338</v>
      </c>
      <c r="M90">
        <v>2252682</v>
      </c>
      <c r="N90">
        <v>163</v>
      </c>
      <c r="O90" t="s">
        <v>51274</v>
      </c>
      <c r="P90" t="s">
        <v>51275</v>
      </c>
      <c r="Q90" t="s">
        <v>51276</v>
      </c>
      <c r="R90" t="s">
        <v>51277</v>
      </c>
      <c r="S90">
        <v>214</v>
      </c>
      <c r="T90">
        <v>236</v>
      </c>
      <c r="U90">
        <v>1</v>
      </c>
      <c r="V90">
        <v>1</v>
      </c>
      <c r="W90" t="s">
        <v>51278</v>
      </c>
      <c r="X90" t="s">
        <v>51279</v>
      </c>
      <c r="Y90">
        <v>-1.2E-2</v>
      </c>
    </row>
    <row r="91" spans="1:25" x14ac:dyDescent="0.25">
      <c r="A91">
        <v>164</v>
      </c>
      <c r="B91" t="s">
        <v>8983</v>
      </c>
      <c r="C91" t="s">
        <v>51280</v>
      </c>
      <c r="D91" t="s">
        <v>47068</v>
      </c>
      <c r="E91" t="s">
        <v>47073</v>
      </c>
      <c r="F91">
        <v>9614142</v>
      </c>
      <c r="G91">
        <v>9614209</v>
      </c>
      <c r="H91">
        <v>9614730</v>
      </c>
      <c r="I91">
        <v>9614814</v>
      </c>
      <c r="J91">
        <v>9613825</v>
      </c>
      <c r="K91">
        <v>9614015</v>
      </c>
      <c r="L91">
        <v>9614974</v>
      </c>
      <c r="M91">
        <v>9615082</v>
      </c>
      <c r="N91">
        <v>164</v>
      </c>
      <c r="O91" t="s">
        <v>51281</v>
      </c>
      <c r="P91" s="2">
        <v>153157146</v>
      </c>
      <c r="Q91" t="s">
        <v>51282</v>
      </c>
      <c r="R91" t="s">
        <v>51283</v>
      </c>
      <c r="S91">
        <v>120</v>
      </c>
      <c r="T91">
        <v>86</v>
      </c>
      <c r="U91">
        <v>1</v>
      </c>
      <c r="V91">
        <v>1</v>
      </c>
      <c r="W91" t="s">
        <v>51284</v>
      </c>
      <c r="X91" t="s">
        <v>51285</v>
      </c>
      <c r="Y91">
        <v>5.0000000000000001E-3</v>
      </c>
    </row>
    <row r="92" spans="1:25" x14ac:dyDescent="0.25">
      <c r="A92">
        <v>165</v>
      </c>
      <c r="B92" t="s">
        <v>8983</v>
      </c>
      <c r="C92" t="s">
        <v>51280</v>
      </c>
      <c r="D92" t="s">
        <v>47068</v>
      </c>
      <c r="E92" t="s">
        <v>47073</v>
      </c>
      <c r="F92">
        <v>9614142</v>
      </c>
      <c r="G92">
        <v>9614209</v>
      </c>
      <c r="H92">
        <v>9614339</v>
      </c>
      <c r="I92">
        <v>9614403</v>
      </c>
      <c r="J92">
        <v>9613825</v>
      </c>
      <c r="K92">
        <v>9614015</v>
      </c>
      <c r="L92">
        <v>9614730</v>
      </c>
      <c r="M92">
        <v>9614814</v>
      </c>
      <c r="N92">
        <v>165</v>
      </c>
      <c r="O92" t="s">
        <v>51286</v>
      </c>
      <c r="P92" s="2">
        <v>142144133</v>
      </c>
      <c r="Q92" t="s">
        <v>51287</v>
      </c>
      <c r="R92" t="s">
        <v>51288</v>
      </c>
      <c r="S92">
        <v>57</v>
      </c>
      <c r="T92">
        <v>62</v>
      </c>
      <c r="U92">
        <v>1</v>
      </c>
      <c r="V92">
        <v>1</v>
      </c>
      <c r="W92" t="s">
        <v>51289</v>
      </c>
      <c r="X92" t="s">
        <v>51290</v>
      </c>
      <c r="Y92">
        <v>3.5000000000000003E-2</v>
      </c>
    </row>
    <row r="93" spans="1:25" x14ac:dyDescent="0.25">
      <c r="A93">
        <v>166</v>
      </c>
      <c r="B93" t="s">
        <v>21686</v>
      </c>
      <c r="C93" t="s">
        <v>51291</v>
      </c>
      <c r="D93" t="s">
        <v>47072</v>
      </c>
      <c r="E93" t="s">
        <v>47053</v>
      </c>
      <c r="F93">
        <v>2204146</v>
      </c>
      <c r="G93">
        <v>2204488</v>
      </c>
      <c r="H93">
        <v>2206414</v>
      </c>
      <c r="I93">
        <v>2206628</v>
      </c>
      <c r="J93">
        <v>2202373</v>
      </c>
      <c r="K93">
        <v>2202749</v>
      </c>
      <c r="L93">
        <v>2207777</v>
      </c>
      <c r="M93">
        <v>2208052</v>
      </c>
      <c r="N93">
        <v>166</v>
      </c>
      <c r="O93" s="2">
        <v>7571196956</v>
      </c>
      <c r="P93" s="2">
        <v>595682584</v>
      </c>
      <c r="Q93" s="2">
        <v>804775556</v>
      </c>
      <c r="R93" s="2">
        <v>503539442</v>
      </c>
      <c r="S93">
        <v>463</v>
      </c>
      <c r="T93">
        <v>335</v>
      </c>
      <c r="U93">
        <v>1</v>
      </c>
      <c r="V93">
        <v>1</v>
      </c>
      <c r="W93" t="s">
        <v>51292</v>
      </c>
      <c r="X93" t="s">
        <v>51293</v>
      </c>
      <c r="Y93">
        <v>1.9E-2</v>
      </c>
    </row>
    <row r="94" spans="1:25" x14ac:dyDescent="0.25">
      <c r="A94">
        <v>167</v>
      </c>
      <c r="B94" t="s">
        <v>21686</v>
      </c>
      <c r="C94" t="s">
        <v>51291</v>
      </c>
      <c r="D94" t="s">
        <v>47072</v>
      </c>
      <c r="E94" t="s">
        <v>47053</v>
      </c>
      <c r="F94">
        <v>2204146</v>
      </c>
      <c r="G94">
        <v>2204488</v>
      </c>
      <c r="H94">
        <v>2206414</v>
      </c>
      <c r="I94">
        <v>2206628</v>
      </c>
      <c r="J94">
        <v>2200406</v>
      </c>
      <c r="K94">
        <v>2200576</v>
      </c>
      <c r="L94">
        <v>2207777</v>
      </c>
      <c r="M94">
        <v>2208052</v>
      </c>
      <c r="N94">
        <v>167</v>
      </c>
      <c r="O94" s="2">
        <v>374587446</v>
      </c>
      <c r="P94" s="2">
        <v>595679583</v>
      </c>
      <c r="Q94" s="2">
        <v>419396294</v>
      </c>
      <c r="R94" s="2">
        <v>506538442</v>
      </c>
      <c r="S94">
        <v>463</v>
      </c>
      <c r="T94">
        <v>335</v>
      </c>
      <c r="U94">
        <v>1</v>
      </c>
      <c r="V94">
        <v>1</v>
      </c>
      <c r="W94" t="s">
        <v>51294</v>
      </c>
      <c r="X94" t="s">
        <v>51295</v>
      </c>
      <c r="Y94">
        <v>2E-3</v>
      </c>
    </row>
    <row r="95" spans="1:25" x14ac:dyDescent="0.25">
      <c r="A95">
        <v>168</v>
      </c>
      <c r="B95" t="s">
        <v>21686</v>
      </c>
      <c r="C95" t="s">
        <v>51291</v>
      </c>
      <c r="D95" t="s">
        <v>47072</v>
      </c>
      <c r="E95" t="s">
        <v>47053</v>
      </c>
      <c r="F95">
        <v>2202373</v>
      </c>
      <c r="G95">
        <v>2202749</v>
      </c>
      <c r="H95">
        <v>2204146</v>
      </c>
      <c r="I95">
        <v>2204488</v>
      </c>
      <c r="J95">
        <v>2200406</v>
      </c>
      <c r="K95">
        <v>2200576</v>
      </c>
      <c r="L95">
        <v>2206414</v>
      </c>
      <c r="M95">
        <v>2206628</v>
      </c>
      <c r="N95">
        <v>168</v>
      </c>
      <c r="O95" s="2">
        <v>6761100972</v>
      </c>
      <c r="P95" s="2">
        <v>6651030825</v>
      </c>
      <c r="Q95" s="2">
        <v>747702490</v>
      </c>
      <c r="R95" s="2">
        <v>754671559</v>
      </c>
      <c r="S95">
        <v>497</v>
      </c>
      <c r="T95">
        <v>463</v>
      </c>
      <c r="U95">
        <v>1</v>
      </c>
      <c r="V95">
        <v>1</v>
      </c>
      <c r="W95" t="s">
        <v>51296</v>
      </c>
      <c r="X95" t="s">
        <v>51297</v>
      </c>
      <c r="Y95">
        <v>2.8000000000000001E-2</v>
      </c>
    </row>
    <row r="96" spans="1:25" x14ac:dyDescent="0.25">
      <c r="A96">
        <v>169</v>
      </c>
      <c r="B96" t="s">
        <v>21686</v>
      </c>
      <c r="C96" t="s">
        <v>51291</v>
      </c>
      <c r="D96" t="s">
        <v>47072</v>
      </c>
      <c r="E96" t="s">
        <v>47053</v>
      </c>
      <c r="F96">
        <v>2200406</v>
      </c>
      <c r="G96">
        <v>2200576</v>
      </c>
      <c r="H96">
        <v>2202373</v>
      </c>
      <c r="I96">
        <v>2202749</v>
      </c>
      <c r="J96">
        <v>2198996</v>
      </c>
      <c r="K96">
        <v>2199138</v>
      </c>
      <c r="L96">
        <v>2204146</v>
      </c>
      <c r="M96">
        <v>2204488</v>
      </c>
      <c r="N96">
        <v>169</v>
      </c>
      <c r="O96" s="2">
        <v>366627438</v>
      </c>
      <c r="P96" s="2">
        <v>72911501040</v>
      </c>
      <c r="Q96" s="2">
        <v>382313185</v>
      </c>
      <c r="R96" s="2">
        <v>788788554</v>
      </c>
      <c r="S96">
        <v>291</v>
      </c>
      <c r="T96">
        <v>497</v>
      </c>
      <c r="U96">
        <v>1</v>
      </c>
      <c r="V96">
        <v>1</v>
      </c>
      <c r="W96" t="s">
        <v>51298</v>
      </c>
      <c r="X96" t="s">
        <v>51299</v>
      </c>
      <c r="Y96">
        <v>4.7E-2</v>
      </c>
    </row>
    <row r="97" spans="1:25" x14ac:dyDescent="0.25">
      <c r="A97">
        <v>170</v>
      </c>
      <c r="B97" t="s">
        <v>21174</v>
      </c>
      <c r="C97" t="s">
        <v>51300</v>
      </c>
      <c r="D97" t="s">
        <v>47052</v>
      </c>
      <c r="E97" t="s">
        <v>47053</v>
      </c>
      <c r="F97">
        <v>14075480</v>
      </c>
      <c r="G97">
        <v>14075678</v>
      </c>
      <c r="H97">
        <v>14076145</v>
      </c>
      <c r="I97">
        <v>14076331</v>
      </c>
      <c r="J97">
        <v>14074455</v>
      </c>
      <c r="K97">
        <v>14074824</v>
      </c>
      <c r="L97">
        <v>14076565</v>
      </c>
      <c r="M97">
        <v>14076716</v>
      </c>
      <c r="N97">
        <v>170</v>
      </c>
      <c r="O97" s="2">
        <v>750831850</v>
      </c>
      <c r="P97" s="2">
        <v>329264326</v>
      </c>
      <c r="Q97" s="2">
        <v>113012421062</v>
      </c>
      <c r="R97" s="2">
        <v>532489610</v>
      </c>
      <c r="S97">
        <v>319</v>
      </c>
      <c r="T97">
        <v>307</v>
      </c>
      <c r="U97">
        <v>1</v>
      </c>
      <c r="V97">
        <v>1</v>
      </c>
      <c r="W97" t="s">
        <v>51301</v>
      </c>
      <c r="X97" t="s">
        <v>51302</v>
      </c>
      <c r="Y97">
        <v>4.9000000000000002E-2</v>
      </c>
    </row>
    <row r="98" spans="1:25" x14ac:dyDescent="0.25">
      <c r="A98">
        <v>171</v>
      </c>
      <c r="B98" t="s">
        <v>1568</v>
      </c>
      <c r="C98" t="s">
        <v>51303</v>
      </c>
      <c r="D98" t="s">
        <v>47057</v>
      </c>
      <c r="E98" t="s">
        <v>47073</v>
      </c>
      <c r="F98">
        <v>4325418</v>
      </c>
      <c r="G98">
        <v>4325523</v>
      </c>
      <c r="H98">
        <v>4325534</v>
      </c>
      <c r="I98">
        <v>4325642</v>
      </c>
      <c r="J98">
        <v>4325205</v>
      </c>
      <c r="K98">
        <v>4325355</v>
      </c>
      <c r="L98">
        <v>4325745</v>
      </c>
      <c r="M98">
        <v>4325888</v>
      </c>
      <c r="N98">
        <v>171</v>
      </c>
      <c r="O98" s="2">
        <v>161207213</v>
      </c>
      <c r="P98" t="s">
        <v>51304</v>
      </c>
      <c r="Q98" t="s">
        <v>51305</v>
      </c>
      <c r="R98" t="s">
        <v>51306</v>
      </c>
      <c r="S98">
        <v>202</v>
      </c>
      <c r="T98">
        <v>196</v>
      </c>
      <c r="U98">
        <v>1</v>
      </c>
      <c r="V98">
        <v>1</v>
      </c>
      <c r="W98" t="s">
        <v>51307</v>
      </c>
      <c r="X98" t="s">
        <v>51308</v>
      </c>
      <c r="Y98">
        <v>-2.3E-2</v>
      </c>
    </row>
    <row r="99" spans="1:25" x14ac:dyDescent="0.25">
      <c r="A99">
        <v>172</v>
      </c>
      <c r="B99" t="s">
        <v>19875</v>
      </c>
      <c r="C99" t="s">
        <v>51309</v>
      </c>
      <c r="D99" t="s">
        <v>47068</v>
      </c>
      <c r="E99" t="s">
        <v>47053</v>
      </c>
      <c r="F99">
        <v>11617</v>
      </c>
      <c r="G99">
        <v>11689</v>
      </c>
      <c r="H99">
        <v>14950</v>
      </c>
      <c r="I99">
        <v>15160</v>
      </c>
      <c r="J99">
        <v>10412</v>
      </c>
      <c r="K99">
        <v>10585</v>
      </c>
      <c r="L99">
        <v>16472</v>
      </c>
      <c r="M99">
        <v>16842</v>
      </c>
      <c r="N99">
        <v>172</v>
      </c>
      <c r="O99" t="s">
        <v>47297</v>
      </c>
      <c r="P99" s="2">
        <v>632756766078</v>
      </c>
      <c r="Q99" t="s">
        <v>48781</v>
      </c>
      <c r="R99" s="2">
        <v>373743124541</v>
      </c>
      <c r="S99">
        <v>130</v>
      </c>
      <c r="T99">
        <v>331</v>
      </c>
      <c r="U99">
        <v>1</v>
      </c>
      <c r="V99">
        <v>1</v>
      </c>
      <c r="W99" t="s">
        <v>47301</v>
      </c>
      <c r="X99" t="s">
        <v>51310</v>
      </c>
      <c r="Y99">
        <v>-1E-3</v>
      </c>
    </row>
    <row r="100" spans="1:25" x14ac:dyDescent="0.25">
      <c r="A100">
        <v>173</v>
      </c>
      <c r="B100" t="s">
        <v>19875</v>
      </c>
      <c r="C100" t="s">
        <v>51309</v>
      </c>
      <c r="D100" t="s">
        <v>47068</v>
      </c>
      <c r="E100" t="s">
        <v>47053</v>
      </c>
      <c r="F100">
        <v>11617</v>
      </c>
      <c r="G100">
        <v>11689</v>
      </c>
      <c r="H100">
        <v>14950</v>
      </c>
      <c r="I100">
        <v>15160</v>
      </c>
      <c r="J100">
        <v>11498</v>
      </c>
      <c r="K100">
        <v>11561</v>
      </c>
      <c r="L100">
        <v>16472</v>
      </c>
      <c r="M100">
        <v>16842</v>
      </c>
      <c r="N100">
        <v>173</v>
      </c>
      <c r="O100" t="s">
        <v>51311</v>
      </c>
      <c r="P100" s="2">
        <v>632856766078</v>
      </c>
      <c r="Q100" t="s">
        <v>48561</v>
      </c>
      <c r="R100" s="2">
        <v>373743124540</v>
      </c>
      <c r="S100">
        <v>65</v>
      </c>
      <c r="T100">
        <v>252</v>
      </c>
      <c r="U100">
        <v>1</v>
      </c>
      <c r="V100">
        <v>1</v>
      </c>
      <c r="W100" t="s">
        <v>51312</v>
      </c>
      <c r="X100" t="s">
        <v>49287</v>
      </c>
      <c r="Y100">
        <v>1.6E-2</v>
      </c>
    </row>
    <row r="101" spans="1:25" x14ac:dyDescent="0.25">
      <c r="A101">
        <v>174</v>
      </c>
      <c r="B101" t="s">
        <v>19875</v>
      </c>
      <c r="C101" t="s">
        <v>51309</v>
      </c>
      <c r="D101" t="s">
        <v>47068</v>
      </c>
      <c r="E101" t="s">
        <v>47053</v>
      </c>
      <c r="F101">
        <v>11622</v>
      </c>
      <c r="G101">
        <v>11689</v>
      </c>
      <c r="H101">
        <v>14950</v>
      </c>
      <c r="I101">
        <v>15160</v>
      </c>
      <c r="J101">
        <v>11504</v>
      </c>
      <c r="K101">
        <v>11561</v>
      </c>
      <c r="L101">
        <v>16472</v>
      </c>
      <c r="M101">
        <v>16842</v>
      </c>
      <c r="N101">
        <v>174</v>
      </c>
      <c r="O101" t="s">
        <v>47297</v>
      </c>
      <c r="P101" s="2">
        <v>632856766078</v>
      </c>
      <c r="Q101" t="s">
        <v>48781</v>
      </c>
      <c r="R101" s="2">
        <v>373743124540</v>
      </c>
      <c r="S101">
        <v>60</v>
      </c>
      <c r="T101">
        <v>246</v>
      </c>
      <c r="U101">
        <v>1</v>
      </c>
      <c r="V101">
        <v>1</v>
      </c>
      <c r="W101" t="s">
        <v>47301</v>
      </c>
      <c r="X101" t="s">
        <v>50496</v>
      </c>
      <c r="Y101">
        <v>-1E-3</v>
      </c>
    </row>
    <row r="102" spans="1:25" x14ac:dyDescent="0.25">
      <c r="A102">
        <v>175</v>
      </c>
      <c r="B102" t="s">
        <v>10273</v>
      </c>
      <c r="C102" t="s">
        <v>51313</v>
      </c>
      <c r="D102" t="s">
        <v>47061</v>
      </c>
      <c r="E102" t="s">
        <v>47073</v>
      </c>
      <c r="F102">
        <v>9065183</v>
      </c>
      <c r="G102">
        <v>9065405</v>
      </c>
      <c r="H102">
        <v>9066055</v>
      </c>
      <c r="I102">
        <v>9066625</v>
      </c>
      <c r="J102">
        <v>9063686</v>
      </c>
      <c r="K102">
        <v>9064274</v>
      </c>
      <c r="L102">
        <v>9067046</v>
      </c>
      <c r="M102">
        <v>9067212</v>
      </c>
      <c r="N102">
        <v>175</v>
      </c>
      <c r="O102" s="2">
        <v>514921866</v>
      </c>
      <c r="P102" s="2">
        <v>207342265</v>
      </c>
      <c r="Q102" s="2">
        <v>681724336</v>
      </c>
      <c r="R102" s="2">
        <v>215291204</v>
      </c>
      <c r="S102">
        <v>691</v>
      </c>
      <c r="T102">
        <v>343</v>
      </c>
      <c r="U102">
        <v>1</v>
      </c>
      <c r="V102">
        <v>1</v>
      </c>
      <c r="W102" t="s">
        <v>51314</v>
      </c>
      <c r="X102" t="s">
        <v>51315</v>
      </c>
      <c r="Y102">
        <v>4.2999999999999997E-2</v>
      </c>
    </row>
    <row r="103" spans="1:25" x14ac:dyDescent="0.25">
      <c r="A103">
        <v>176</v>
      </c>
      <c r="B103" t="s">
        <v>17440</v>
      </c>
      <c r="C103" t="s">
        <v>51316</v>
      </c>
      <c r="D103" t="s">
        <v>47057</v>
      </c>
      <c r="E103" t="s">
        <v>47073</v>
      </c>
      <c r="F103">
        <v>378522</v>
      </c>
      <c r="G103">
        <v>378649</v>
      </c>
      <c r="H103">
        <v>379531</v>
      </c>
      <c r="I103">
        <v>379751</v>
      </c>
      <c r="J103">
        <v>378136</v>
      </c>
      <c r="K103">
        <v>378351</v>
      </c>
      <c r="L103">
        <v>380880</v>
      </c>
      <c r="M103">
        <v>381155</v>
      </c>
      <c r="N103">
        <v>176</v>
      </c>
      <c r="O103" s="2">
        <v>467518567</v>
      </c>
      <c r="P103" s="2">
        <v>206292259</v>
      </c>
      <c r="Q103" s="2">
        <v>408366332</v>
      </c>
      <c r="R103" s="2">
        <v>123194188</v>
      </c>
      <c r="S103">
        <v>341</v>
      </c>
      <c r="T103">
        <v>240</v>
      </c>
      <c r="U103">
        <v>1</v>
      </c>
      <c r="V103">
        <v>1</v>
      </c>
      <c r="W103" t="s">
        <v>51317</v>
      </c>
      <c r="X103" t="s">
        <v>51318</v>
      </c>
      <c r="Y103">
        <v>-1.6E-2</v>
      </c>
    </row>
    <row r="104" spans="1:25" x14ac:dyDescent="0.25">
      <c r="A104">
        <v>177</v>
      </c>
      <c r="B104" t="s">
        <v>18455</v>
      </c>
      <c r="C104" t="s">
        <v>51100</v>
      </c>
      <c r="D104" t="s">
        <v>47113</v>
      </c>
      <c r="E104" t="s">
        <v>47053</v>
      </c>
      <c r="F104">
        <v>17679251</v>
      </c>
      <c r="G104">
        <v>17679319</v>
      </c>
      <c r="H104">
        <v>17679921</v>
      </c>
      <c r="I104">
        <v>17680035</v>
      </c>
      <c r="J104">
        <v>17678929</v>
      </c>
      <c r="K104">
        <v>17678986</v>
      </c>
      <c r="L104">
        <v>17680284</v>
      </c>
      <c r="M104">
        <v>17680790</v>
      </c>
      <c r="N104">
        <v>177</v>
      </c>
      <c r="O104" s="2">
        <v>181231212</v>
      </c>
      <c r="P104" s="2">
        <v>8438511056</v>
      </c>
      <c r="Q104" s="2">
        <v>217299138</v>
      </c>
      <c r="R104" s="2">
        <v>824981903</v>
      </c>
      <c r="S104">
        <v>61</v>
      </c>
      <c r="T104">
        <v>129</v>
      </c>
      <c r="U104">
        <v>1</v>
      </c>
      <c r="V104">
        <v>1</v>
      </c>
      <c r="W104" t="s">
        <v>51319</v>
      </c>
      <c r="X104" t="s">
        <v>51320</v>
      </c>
      <c r="Y104">
        <v>-6.0000000000000001E-3</v>
      </c>
    </row>
    <row r="105" spans="1:25" x14ac:dyDescent="0.25">
      <c r="A105">
        <v>179</v>
      </c>
      <c r="B105" t="s">
        <v>18455</v>
      </c>
      <c r="C105" t="s">
        <v>51100</v>
      </c>
      <c r="D105" t="s">
        <v>47113</v>
      </c>
      <c r="E105" t="s">
        <v>47053</v>
      </c>
      <c r="F105">
        <v>17678929</v>
      </c>
      <c r="G105">
        <v>17678986</v>
      </c>
      <c r="H105">
        <v>17679921</v>
      </c>
      <c r="I105">
        <v>17680035</v>
      </c>
      <c r="J105">
        <v>17678670</v>
      </c>
      <c r="K105">
        <v>17678772</v>
      </c>
      <c r="L105">
        <v>17680284</v>
      </c>
      <c r="M105">
        <v>17680790</v>
      </c>
      <c r="N105">
        <v>179</v>
      </c>
      <c r="O105" t="s">
        <v>51321</v>
      </c>
      <c r="P105" s="2">
        <v>10179961262</v>
      </c>
      <c r="Q105" t="s">
        <v>51322</v>
      </c>
      <c r="R105" s="2">
        <v>98611011079</v>
      </c>
      <c r="S105">
        <v>60</v>
      </c>
      <c r="T105">
        <v>174</v>
      </c>
      <c r="U105">
        <v>1</v>
      </c>
      <c r="V105">
        <v>1</v>
      </c>
      <c r="W105" t="s">
        <v>51323</v>
      </c>
      <c r="X105" t="s">
        <v>51324</v>
      </c>
      <c r="Y105">
        <v>-1E-3</v>
      </c>
    </row>
    <row r="106" spans="1:25" x14ac:dyDescent="0.25">
      <c r="A106">
        <v>17</v>
      </c>
      <c r="B106" t="s">
        <v>11755</v>
      </c>
      <c r="C106" t="s">
        <v>51325</v>
      </c>
      <c r="D106" t="s">
        <v>47057</v>
      </c>
      <c r="E106" t="s">
        <v>47053</v>
      </c>
      <c r="F106">
        <v>12330572</v>
      </c>
      <c r="G106">
        <v>12330872</v>
      </c>
      <c r="H106">
        <v>12331664</v>
      </c>
      <c r="I106">
        <v>12331817</v>
      </c>
      <c r="J106">
        <v>12327805</v>
      </c>
      <c r="K106">
        <v>12327985</v>
      </c>
      <c r="L106">
        <v>12332040</v>
      </c>
      <c r="M106">
        <v>12332275</v>
      </c>
      <c r="N106">
        <v>17</v>
      </c>
      <c r="O106" s="2">
        <v>182176167</v>
      </c>
      <c r="P106" t="s">
        <v>51326</v>
      </c>
      <c r="Q106" s="2">
        <v>122123192</v>
      </c>
      <c r="R106" t="s">
        <v>51327</v>
      </c>
      <c r="S106">
        <v>421</v>
      </c>
      <c r="T106">
        <v>274</v>
      </c>
      <c r="U106">
        <v>1</v>
      </c>
      <c r="V106">
        <v>1</v>
      </c>
      <c r="W106" t="s">
        <v>51328</v>
      </c>
      <c r="X106" t="s">
        <v>51329</v>
      </c>
      <c r="Y106">
        <v>1.9E-2</v>
      </c>
    </row>
    <row r="107" spans="1:25" x14ac:dyDescent="0.25">
      <c r="A107">
        <v>180</v>
      </c>
      <c r="B107" t="s">
        <v>18455</v>
      </c>
      <c r="C107" t="s">
        <v>51100</v>
      </c>
      <c r="D107" t="s">
        <v>47113</v>
      </c>
      <c r="E107" t="s">
        <v>47053</v>
      </c>
      <c r="F107">
        <v>17678929</v>
      </c>
      <c r="G107">
        <v>17678986</v>
      </c>
      <c r="H107">
        <v>17679921</v>
      </c>
      <c r="I107">
        <v>17680035</v>
      </c>
      <c r="J107">
        <v>17677838</v>
      </c>
      <c r="K107">
        <v>17677989</v>
      </c>
      <c r="L107">
        <v>17680284</v>
      </c>
      <c r="M107">
        <v>17680790</v>
      </c>
      <c r="N107">
        <v>180</v>
      </c>
      <c r="O107" t="s">
        <v>51330</v>
      </c>
      <c r="P107" s="2">
        <v>8438491056</v>
      </c>
      <c r="Q107" t="s">
        <v>51331</v>
      </c>
      <c r="R107" s="2">
        <v>825980894</v>
      </c>
      <c r="S107">
        <v>100</v>
      </c>
      <c r="T107">
        <v>214</v>
      </c>
      <c r="U107">
        <v>0.48008203467299998</v>
      </c>
      <c r="V107">
        <v>1</v>
      </c>
      <c r="W107" t="s">
        <v>51332</v>
      </c>
      <c r="X107" t="s">
        <v>51333</v>
      </c>
      <c r="Y107">
        <v>-5.2999999999999999E-2</v>
      </c>
    </row>
    <row r="108" spans="1:25" x14ac:dyDescent="0.25">
      <c r="A108">
        <v>181</v>
      </c>
      <c r="B108" t="s">
        <v>1567</v>
      </c>
      <c r="C108" t="s">
        <v>51334</v>
      </c>
      <c r="D108" t="s">
        <v>47057</v>
      </c>
      <c r="E108" t="s">
        <v>47053</v>
      </c>
      <c r="F108">
        <v>13200915</v>
      </c>
      <c r="G108">
        <v>13201020</v>
      </c>
      <c r="H108">
        <v>13202486</v>
      </c>
      <c r="I108">
        <v>13202588</v>
      </c>
      <c r="J108">
        <v>13197609</v>
      </c>
      <c r="K108">
        <v>13197738</v>
      </c>
      <c r="L108">
        <v>13203865</v>
      </c>
      <c r="M108">
        <v>13203994</v>
      </c>
      <c r="N108">
        <v>181</v>
      </c>
      <c r="O108" s="2">
        <v>240193242</v>
      </c>
      <c r="P108" t="s">
        <v>49273</v>
      </c>
      <c r="Q108" s="2">
        <v>211195214</v>
      </c>
      <c r="R108" t="s">
        <v>51335</v>
      </c>
      <c r="S108">
        <v>170</v>
      </c>
      <c r="T108">
        <v>164</v>
      </c>
      <c r="U108">
        <v>1</v>
      </c>
      <c r="V108">
        <v>1</v>
      </c>
      <c r="W108" t="s">
        <v>51336</v>
      </c>
      <c r="X108" t="s">
        <v>51337</v>
      </c>
      <c r="Y108">
        <v>0.03</v>
      </c>
    </row>
    <row r="109" spans="1:25" x14ac:dyDescent="0.25">
      <c r="A109">
        <v>182</v>
      </c>
      <c r="B109" t="s">
        <v>1567</v>
      </c>
      <c r="C109" t="s">
        <v>51334</v>
      </c>
      <c r="D109" t="s">
        <v>47057</v>
      </c>
      <c r="E109" t="s">
        <v>47053</v>
      </c>
      <c r="F109">
        <v>13200770</v>
      </c>
      <c r="G109">
        <v>13200881</v>
      </c>
      <c r="H109">
        <v>13200915</v>
      </c>
      <c r="I109">
        <v>13201020</v>
      </c>
      <c r="J109">
        <v>13197609</v>
      </c>
      <c r="K109">
        <v>13197738</v>
      </c>
      <c r="L109">
        <v>13203865</v>
      </c>
      <c r="M109">
        <v>13203994</v>
      </c>
      <c r="N109">
        <v>182</v>
      </c>
      <c r="O109" s="2">
        <v>401423410</v>
      </c>
      <c r="P109" s="2">
        <v>240193242</v>
      </c>
      <c r="Q109" s="2">
        <v>353398377</v>
      </c>
      <c r="R109" s="2">
        <v>211195214</v>
      </c>
      <c r="S109">
        <v>182</v>
      </c>
      <c r="T109">
        <v>170</v>
      </c>
      <c r="U109">
        <v>1</v>
      </c>
      <c r="V109">
        <v>1</v>
      </c>
      <c r="W109" t="s">
        <v>51338</v>
      </c>
      <c r="X109" t="s">
        <v>51339</v>
      </c>
      <c r="Y109">
        <v>2E-3</v>
      </c>
    </row>
    <row r="110" spans="1:25" x14ac:dyDescent="0.25">
      <c r="A110">
        <v>183</v>
      </c>
      <c r="B110" t="s">
        <v>1567</v>
      </c>
      <c r="C110" t="s">
        <v>51334</v>
      </c>
      <c r="D110" t="s">
        <v>47057</v>
      </c>
      <c r="E110" t="s">
        <v>47053</v>
      </c>
      <c r="F110">
        <v>13200770</v>
      </c>
      <c r="G110">
        <v>13200881</v>
      </c>
      <c r="H110">
        <v>13202486</v>
      </c>
      <c r="I110">
        <v>13202588</v>
      </c>
      <c r="J110">
        <v>13197609</v>
      </c>
      <c r="K110">
        <v>13197738</v>
      </c>
      <c r="L110">
        <v>13203865</v>
      </c>
      <c r="M110">
        <v>13203994</v>
      </c>
      <c r="N110">
        <v>183</v>
      </c>
      <c r="O110" s="2">
        <v>401423410</v>
      </c>
      <c r="P110" t="s">
        <v>49273</v>
      </c>
      <c r="Q110" s="2">
        <v>353398377</v>
      </c>
      <c r="R110" t="s">
        <v>51335</v>
      </c>
      <c r="S110">
        <v>182</v>
      </c>
      <c r="T110">
        <v>164</v>
      </c>
      <c r="U110">
        <v>1</v>
      </c>
      <c r="V110">
        <v>1</v>
      </c>
      <c r="W110" t="s">
        <v>51340</v>
      </c>
      <c r="X110" t="s">
        <v>51341</v>
      </c>
      <c r="Y110">
        <v>2.1999999999999999E-2</v>
      </c>
    </row>
    <row r="111" spans="1:25" x14ac:dyDescent="0.25">
      <c r="A111">
        <v>184</v>
      </c>
      <c r="B111" t="s">
        <v>19463</v>
      </c>
      <c r="C111" t="s">
        <v>51342</v>
      </c>
      <c r="D111" t="s">
        <v>47057</v>
      </c>
      <c r="E111" t="s">
        <v>47073</v>
      </c>
      <c r="F111">
        <v>3114677</v>
      </c>
      <c r="G111">
        <v>3115002</v>
      </c>
      <c r="H111">
        <v>3115542</v>
      </c>
      <c r="I111">
        <v>3115633</v>
      </c>
      <c r="J111">
        <v>3113770</v>
      </c>
      <c r="K111">
        <v>3114043</v>
      </c>
      <c r="L111">
        <v>3116149</v>
      </c>
      <c r="M111">
        <v>3116341</v>
      </c>
      <c r="N111">
        <v>184</v>
      </c>
      <c r="O111" s="2">
        <v>175187149</v>
      </c>
      <c r="P111" s="2">
        <v>580581611</v>
      </c>
      <c r="Q111" s="2">
        <v>191144131</v>
      </c>
      <c r="R111" s="2">
        <v>574506507</v>
      </c>
      <c r="S111">
        <v>168</v>
      </c>
      <c r="T111">
        <v>446</v>
      </c>
      <c r="U111">
        <v>1</v>
      </c>
      <c r="V111">
        <v>1</v>
      </c>
      <c r="W111" t="s">
        <v>51343</v>
      </c>
      <c r="X111" t="s">
        <v>51344</v>
      </c>
      <c r="Y111">
        <v>-2E-3</v>
      </c>
    </row>
    <row r="112" spans="1:25" x14ac:dyDescent="0.25">
      <c r="A112">
        <v>185</v>
      </c>
      <c r="B112" t="s">
        <v>19463</v>
      </c>
      <c r="C112" t="s">
        <v>51342</v>
      </c>
      <c r="D112" t="s">
        <v>47057</v>
      </c>
      <c r="E112" t="s">
        <v>47073</v>
      </c>
      <c r="F112">
        <v>3113770</v>
      </c>
      <c r="G112">
        <v>3114043</v>
      </c>
      <c r="H112">
        <v>3114677</v>
      </c>
      <c r="I112">
        <v>3115002</v>
      </c>
      <c r="J112">
        <v>3112486</v>
      </c>
      <c r="K112">
        <v>3113019</v>
      </c>
      <c r="L112">
        <v>3115542</v>
      </c>
      <c r="M112">
        <v>3115633</v>
      </c>
      <c r="N112">
        <v>185</v>
      </c>
      <c r="O112" s="2">
        <v>567610549</v>
      </c>
      <c r="P112" s="2">
        <v>560550665</v>
      </c>
      <c r="Q112" s="2">
        <v>576458526</v>
      </c>
      <c r="R112" s="2">
        <v>662515632</v>
      </c>
      <c r="S112">
        <v>395</v>
      </c>
      <c r="T112">
        <v>343</v>
      </c>
      <c r="U112">
        <v>1</v>
      </c>
      <c r="V112">
        <v>1</v>
      </c>
      <c r="W112" t="s">
        <v>51345</v>
      </c>
      <c r="X112" t="s">
        <v>51346</v>
      </c>
      <c r="Y112">
        <v>0.03</v>
      </c>
    </row>
    <row r="113" spans="1:25" x14ac:dyDescent="0.25">
      <c r="A113">
        <v>186</v>
      </c>
      <c r="B113" t="s">
        <v>2070</v>
      </c>
      <c r="C113" t="s">
        <v>51347</v>
      </c>
      <c r="D113" t="s">
        <v>47113</v>
      </c>
      <c r="E113" t="s">
        <v>47053</v>
      </c>
      <c r="F113">
        <v>8433290</v>
      </c>
      <c r="G113">
        <v>8433476</v>
      </c>
      <c r="H113">
        <v>8434299</v>
      </c>
      <c r="I113">
        <v>8434389</v>
      </c>
      <c r="J113">
        <v>8433012</v>
      </c>
      <c r="K113">
        <v>8433153</v>
      </c>
      <c r="L113">
        <v>8434909</v>
      </c>
      <c r="M113">
        <v>8435157</v>
      </c>
      <c r="N113">
        <v>186</v>
      </c>
      <c r="O113" t="s">
        <v>51348</v>
      </c>
      <c r="P113" t="s">
        <v>47239</v>
      </c>
      <c r="Q113" t="s">
        <v>51349</v>
      </c>
      <c r="R113" t="s">
        <v>48071</v>
      </c>
      <c r="S113">
        <v>306</v>
      </c>
      <c r="T113">
        <v>165</v>
      </c>
      <c r="U113">
        <v>1</v>
      </c>
      <c r="V113">
        <v>1</v>
      </c>
      <c r="W113" t="s">
        <v>51350</v>
      </c>
      <c r="X113" t="s">
        <v>51351</v>
      </c>
      <c r="Y113">
        <v>-1E-3</v>
      </c>
    </row>
    <row r="114" spans="1:25" x14ac:dyDescent="0.25">
      <c r="A114">
        <v>187</v>
      </c>
      <c r="B114" t="s">
        <v>1120</v>
      </c>
      <c r="C114" t="s">
        <v>51352</v>
      </c>
      <c r="D114" t="s">
        <v>47072</v>
      </c>
      <c r="E114" t="s">
        <v>47073</v>
      </c>
      <c r="F114">
        <v>10932236</v>
      </c>
      <c r="G114">
        <v>10932320</v>
      </c>
      <c r="H114">
        <v>10932478</v>
      </c>
      <c r="I114">
        <v>10932553</v>
      </c>
      <c r="J114">
        <v>10931881</v>
      </c>
      <c r="K114">
        <v>10931951</v>
      </c>
      <c r="L114">
        <v>10932594</v>
      </c>
      <c r="M114">
        <v>10932696</v>
      </c>
      <c r="N114">
        <v>187</v>
      </c>
      <c r="O114" t="s">
        <v>51353</v>
      </c>
      <c r="P114" t="s">
        <v>51354</v>
      </c>
      <c r="Q114" t="s">
        <v>51355</v>
      </c>
      <c r="R114" t="s">
        <v>51356</v>
      </c>
      <c r="S114">
        <v>28</v>
      </c>
      <c r="T114">
        <v>42</v>
      </c>
      <c r="U114">
        <v>1</v>
      </c>
      <c r="V114">
        <v>1</v>
      </c>
      <c r="W114" t="s">
        <v>51357</v>
      </c>
      <c r="X114" t="s">
        <v>51358</v>
      </c>
      <c r="Y114">
        <v>0.02</v>
      </c>
    </row>
    <row r="115" spans="1:25" x14ac:dyDescent="0.25">
      <c r="A115">
        <v>188</v>
      </c>
      <c r="B115" t="s">
        <v>6457</v>
      </c>
      <c r="C115" t="s">
        <v>51359</v>
      </c>
      <c r="D115" t="s">
        <v>47113</v>
      </c>
      <c r="E115" t="s">
        <v>47053</v>
      </c>
      <c r="F115">
        <v>11558167</v>
      </c>
      <c r="G115">
        <v>11558248</v>
      </c>
      <c r="H115">
        <v>11558325</v>
      </c>
      <c r="I115">
        <v>11558413</v>
      </c>
      <c r="J115">
        <v>11557671</v>
      </c>
      <c r="K115">
        <v>11557859</v>
      </c>
      <c r="L115">
        <v>11558469</v>
      </c>
      <c r="M115">
        <v>11558649</v>
      </c>
      <c r="N115">
        <v>188</v>
      </c>
      <c r="O115" t="s">
        <v>51360</v>
      </c>
      <c r="P115" s="2">
        <v>166156136</v>
      </c>
      <c r="Q115" s="2">
        <v>175123139</v>
      </c>
      <c r="R115" s="2">
        <v>227233226</v>
      </c>
      <c r="S115">
        <v>148</v>
      </c>
      <c r="T115">
        <v>162</v>
      </c>
      <c r="U115">
        <v>1</v>
      </c>
      <c r="V115">
        <v>1</v>
      </c>
      <c r="W115" t="s">
        <v>51361</v>
      </c>
      <c r="X115" t="s">
        <v>51362</v>
      </c>
      <c r="Y115">
        <v>-3.3000000000000002E-2</v>
      </c>
    </row>
    <row r="116" spans="1:25" x14ac:dyDescent="0.25">
      <c r="A116">
        <v>189</v>
      </c>
      <c r="B116" t="s">
        <v>11267</v>
      </c>
      <c r="C116" t="s">
        <v>51363</v>
      </c>
      <c r="D116" t="s">
        <v>47057</v>
      </c>
      <c r="E116" t="s">
        <v>47073</v>
      </c>
      <c r="F116">
        <v>12443591</v>
      </c>
      <c r="G116">
        <v>12443981</v>
      </c>
      <c r="H116">
        <v>12444813</v>
      </c>
      <c r="I116">
        <v>12444993</v>
      </c>
      <c r="J116">
        <v>12442635</v>
      </c>
      <c r="K116">
        <v>12442836</v>
      </c>
      <c r="L116">
        <v>12445268</v>
      </c>
      <c r="M116">
        <v>12445390</v>
      </c>
      <c r="N116">
        <v>189</v>
      </c>
      <c r="O116" s="2">
        <v>538557609</v>
      </c>
      <c r="P116" s="2">
        <v>139114151443</v>
      </c>
      <c r="Q116" s="2">
        <v>236236237</v>
      </c>
      <c r="R116" s="2">
        <v>633531726</v>
      </c>
      <c r="S116">
        <v>281</v>
      </c>
      <c r="T116">
        <v>491</v>
      </c>
      <c r="U116">
        <v>1</v>
      </c>
      <c r="V116">
        <v>1</v>
      </c>
      <c r="W116" t="s">
        <v>51364</v>
      </c>
      <c r="X116" t="s">
        <v>51365</v>
      </c>
      <c r="Y116">
        <v>1.4E-2</v>
      </c>
    </row>
    <row r="117" spans="1:25" x14ac:dyDescent="0.25">
      <c r="A117">
        <v>190</v>
      </c>
      <c r="B117" t="s">
        <v>11703</v>
      </c>
      <c r="C117" t="s">
        <v>51366</v>
      </c>
      <c r="D117" t="s">
        <v>47068</v>
      </c>
      <c r="E117" t="s">
        <v>47073</v>
      </c>
      <c r="F117">
        <v>13946231</v>
      </c>
      <c r="G117">
        <v>13946404</v>
      </c>
      <c r="H117">
        <v>13947435</v>
      </c>
      <c r="I117">
        <v>13947851</v>
      </c>
      <c r="J117">
        <v>13945459</v>
      </c>
      <c r="K117">
        <v>13945564</v>
      </c>
      <c r="L117">
        <v>13949492</v>
      </c>
      <c r="M117">
        <v>13949789</v>
      </c>
      <c r="N117">
        <v>190</v>
      </c>
      <c r="O117" s="2">
        <v>188284237</v>
      </c>
      <c r="P117" t="s">
        <v>51367</v>
      </c>
      <c r="Q117" s="2">
        <v>295299205</v>
      </c>
      <c r="R117" t="s">
        <v>51368</v>
      </c>
      <c r="S117">
        <v>500</v>
      </c>
      <c r="T117">
        <v>257</v>
      </c>
      <c r="U117">
        <v>1</v>
      </c>
      <c r="V117">
        <v>1</v>
      </c>
      <c r="W117" t="s">
        <v>51369</v>
      </c>
      <c r="X117" t="s">
        <v>51370</v>
      </c>
      <c r="Y117">
        <v>0.01</v>
      </c>
    </row>
    <row r="118" spans="1:25" x14ac:dyDescent="0.25">
      <c r="A118">
        <v>193</v>
      </c>
      <c r="B118" t="s">
        <v>2520</v>
      </c>
      <c r="C118" t="s">
        <v>50964</v>
      </c>
      <c r="D118" t="s">
        <v>47113</v>
      </c>
      <c r="E118" t="s">
        <v>47073</v>
      </c>
      <c r="F118">
        <v>579515</v>
      </c>
      <c r="G118">
        <v>579653</v>
      </c>
      <c r="H118">
        <v>579987</v>
      </c>
      <c r="I118">
        <v>580143</v>
      </c>
      <c r="J118">
        <v>579309</v>
      </c>
      <c r="K118">
        <v>579387</v>
      </c>
      <c r="L118">
        <v>581629</v>
      </c>
      <c r="M118">
        <v>581784</v>
      </c>
      <c r="N118">
        <v>193</v>
      </c>
      <c r="O118" s="2">
        <v>152170151</v>
      </c>
      <c r="P118" t="s">
        <v>49463</v>
      </c>
      <c r="Q118" t="s">
        <v>51000</v>
      </c>
      <c r="R118" t="s">
        <v>48410</v>
      </c>
      <c r="S118">
        <v>213</v>
      </c>
      <c r="T118">
        <v>198</v>
      </c>
      <c r="U118">
        <v>1</v>
      </c>
      <c r="V118">
        <v>1</v>
      </c>
      <c r="W118" t="s">
        <v>51371</v>
      </c>
      <c r="X118" t="s">
        <v>51372</v>
      </c>
      <c r="Y118">
        <v>2.4E-2</v>
      </c>
    </row>
    <row r="119" spans="1:25" x14ac:dyDescent="0.25">
      <c r="A119">
        <v>197</v>
      </c>
      <c r="B119" t="s">
        <v>2520</v>
      </c>
      <c r="C119" t="s">
        <v>50964</v>
      </c>
      <c r="D119" t="s">
        <v>47113</v>
      </c>
      <c r="E119" t="s">
        <v>47073</v>
      </c>
      <c r="F119">
        <v>579987</v>
      </c>
      <c r="G119">
        <v>580143</v>
      </c>
      <c r="H119">
        <v>580888</v>
      </c>
      <c r="I119">
        <v>581044</v>
      </c>
      <c r="J119">
        <v>579309</v>
      </c>
      <c r="K119">
        <v>579387</v>
      </c>
      <c r="L119">
        <v>581629</v>
      </c>
      <c r="M119">
        <v>581784</v>
      </c>
      <c r="N119">
        <v>197</v>
      </c>
      <c r="O119" t="s">
        <v>51105</v>
      </c>
      <c r="P119" s="2">
        <v>152170151</v>
      </c>
      <c r="Q119" t="s">
        <v>51106</v>
      </c>
      <c r="R119" t="s">
        <v>51000</v>
      </c>
      <c r="S119">
        <v>213</v>
      </c>
      <c r="T119">
        <v>213</v>
      </c>
      <c r="U119">
        <v>1</v>
      </c>
      <c r="V119">
        <v>1</v>
      </c>
      <c r="W119" t="s">
        <v>51373</v>
      </c>
      <c r="X119" t="s">
        <v>51374</v>
      </c>
      <c r="Y119">
        <v>-3.0000000000000001E-3</v>
      </c>
    </row>
    <row r="120" spans="1:25" x14ac:dyDescent="0.25">
      <c r="A120">
        <v>198</v>
      </c>
      <c r="B120" t="s">
        <v>14544</v>
      </c>
      <c r="C120" t="s">
        <v>51375</v>
      </c>
      <c r="D120" t="s">
        <v>47072</v>
      </c>
      <c r="E120" t="s">
        <v>47073</v>
      </c>
      <c r="F120">
        <v>5612605</v>
      </c>
      <c r="G120">
        <v>5612703</v>
      </c>
      <c r="H120">
        <v>5613297</v>
      </c>
      <c r="I120">
        <v>5614007</v>
      </c>
      <c r="J120">
        <v>5612358</v>
      </c>
      <c r="K120">
        <v>5612528</v>
      </c>
      <c r="L120">
        <v>5614486</v>
      </c>
      <c r="M120">
        <v>5614608</v>
      </c>
      <c r="N120">
        <v>198</v>
      </c>
      <c r="O120" s="2">
        <v>130713931420</v>
      </c>
      <c r="P120" s="2">
        <v>159163132</v>
      </c>
      <c r="Q120" s="2">
        <v>153415431165</v>
      </c>
      <c r="R120" s="2">
        <v>177189177</v>
      </c>
      <c r="S120">
        <v>811</v>
      </c>
      <c r="T120">
        <v>162</v>
      </c>
      <c r="U120">
        <v>1</v>
      </c>
      <c r="V120">
        <v>1</v>
      </c>
      <c r="W120" t="s">
        <v>51376</v>
      </c>
      <c r="X120" t="s">
        <v>51377</v>
      </c>
      <c r="Y120">
        <v>3.6999999999999998E-2</v>
      </c>
    </row>
    <row r="121" spans="1:25" x14ac:dyDescent="0.25">
      <c r="A121">
        <v>199</v>
      </c>
      <c r="B121" t="s">
        <v>5401</v>
      </c>
      <c r="C121" t="s">
        <v>51378</v>
      </c>
      <c r="D121" t="s">
        <v>47061</v>
      </c>
      <c r="E121" t="s">
        <v>47073</v>
      </c>
      <c r="F121">
        <v>14657637</v>
      </c>
      <c r="G121">
        <v>14657919</v>
      </c>
      <c r="H121">
        <v>14658037</v>
      </c>
      <c r="I121">
        <v>14658334</v>
      </c>
      <c r="J121">
        <v>14656327</v>
      </c>
      <c r="K121">
        <v>14657097</v>
      </c>
      <c r="L121">
        <v>14658474</v>
      </c>
      <c r="M121">
        <v>14658753</v>
      </c>
      <c r="N121">
        <v>199</v>
      </c>
      <c r="O121" s="2">
        <v>99420971465</v>
      </c>
      <c r="P121" s="2">
        <v>5011076696</v>
      </c>
      <c r="Q121" s="2">
        <v>214317621051</v>
      </c>
      <c r="R121" s="2">
        <v>1135964749</v>
      </c>
      <c r="S121">
        <v>418</v>
      </c>
      <c r="T121">
        <v>403</v>
      </c>
      <c r="U121">
        <v>1</v>
      </c>
      <c r="V121">
        <v>1</v>
      </c>
      <c r="W121" t="s">
        <v>51379</v>
      </c>
      <c r="X121" t="s">
        <v>51380</v>
      </c>
      <c r="Y121">
        <v>4.1000000000000002E-2</v>
      </c>
    </row>
    <row r="122" spans="1:25" x14ac:dyDescent="0.25">
      <c r="A122">
        <v>1</v>
      </c>
      <c r="B122" t="s">
        <v>19514</v>
      </c>
      <c r="C122" t="s">
        <v>51381</v>
      </c>
      <c r="D122" t="s">
        <v>47072</v>
      </c>
      <c r="E122" t="s">
        <v>47073</v>
      </c>
      <c r="F122">
        <v>2768164</v>
      </c>
      <c r="G122">
        <v>2768629</v>
      </c>
      <c r="H122">
        <v>2769605</v>
      </c>
      <c r="I122">
        <v>2769844</v>
      </c>
      <c r="J122">
        <v>2766391</v>
      </c>
      <c r="K122">
        <v>2766524</v>
      </c>
      <c r="L122">
        <v>2770668</v>
      </c>
      <c r="M122">
        <v>2771109</v>
      </c>
      <c r="N122">
        <v>1</v>
      </c>
      <c r="O122" s="2">
        <v>6211058865</v>
      </c>
      <c r="P122" s="2">
        <v>161718571839</v>
      </c>
      <c r="Q122" s="2">
        <v>389329372</v>
      </c>
      <c r="R122" s="2">
        <v>767749581</v>
      </c>
      <c r="S122">
        <v>351</v>
      </c>
      <c r="T122">
        <v>577</v>
      </c>
      <c r="U122">
        <v>1</v>
      </c>
      <c r="V122">
        <v>1</v>
      </c>
      <c r="W122" t="s">
        <v>51382</v>
      </c>
      <c r="X122" t="s">
        <v>51383</v>
      </c>
      <c r="Y122">
        <v>-2.7E-2</v>
      </c>
    </row>
    <row r="123" spans="1:25" x14ac:dyDescent="0.25">
      <c r="A123">
        <v>200</v>
      </c>
      <c r="B123" t="s">
        <v>5401</v>
      </c>
      <c r="C123" t="s">
        <v>51378</v>
      </c>
      <c r="D123" t="s">
        <v>47061</v>
      </c>
      <c r="E123" t="s">
        <v>47073</v>
      </c>
      <c r="F123">
        <v>14657637</v>
      </c>
      <c r="G123">
        <v>14657919</v>
      </c>
      <c r="H123">
        <v>14658037</v>
      </c>
      <c r="I123">
        <v>14658334</v>
      </c>
      <c r="J123">
        <v>14657212</v>
      </c>
      <c r="K123">
        <v>14657491</v>
      </c>
      <c r="L123">
        <v>14658474</v>
      </c>
      <c r="M123">
        <v>14658753</v>
      </c>
      <c r="N123">
        <v>200</v>
      </c>
      <c r="O123" s="2">
        <v>97320721418</v>
      </c>
      <c r="P123" s="2">
        <v>96118801265</v>
      </c>
      <c r="Q123" s="2">
        <v>211917321028</v>
      </c>
      <c r="R123" s="2">
        <v>209418771378</v>
      </c>
      <c r="S123">
        <v>418</v>
      </c>
      <c r="T123">
        <v>403</v>
      </c>
      <c r="U123">
        <v>1</v>
      </c>
      <c r="V123">
        <v>1</v>
      </c>
      <c r="W123" t="s">
        <v>51384</v>
      </c>
      <c r="X123" t="s">
        <v>51385</v>
      </c>
      <c r="Y123">
        <v>4.8000000000000001E-2</v>
      </c>
    </row>
    <row r="124" spans="1:25" x14ac:dyDescent="0.25">
      <c r="A124">
        <v>201</v>
      </c>
      <c r="B124" t="s">
        <v>5401</v>
      </c>
      <c r="C124" t="s">
        <v>51378</v>
      </c>
      <c r="D124" t="s">
        <v>47061</v>
      </c>
      <c r="E124" t="s">
        <v>47073</v>
      </c>
      <c r="F124">
        <v>14654570</v>
      </c>
      <c r="G124">
        <v>14654777</v>
      </c>
      <c r="H124">
        <v>14655350</v>
      </c>
      <c r="I124">
        <v>14655548</v>
      </c>
      <c r="J124">
        <v>14654218</v>
      </c>
      <c r="K124">
        <v>14654458</v>
      </c>
      <c r="L124">
        <v>14656089</v>
      </c>
      <c r="M124">
        <v>14656270</v>
      </c>
      <c r="N124">
        <v>201</v>
      </c>
      <c r="O124" t="s">
        <v>51386</v>
      </c>
      <c r="P124" s="2">
        <v>270733693338</v>
      </c>
      <c r="Q124" s="2">
        <v>132123100</v>
      </c>
      <c r="R124" s="2">
        <v>404740553486</v>
      </c>
      <c r="S124">
        <v>319</v>
      </c>
      <c r="T124">
        <v>328</v>
      </c>
      <c r="U124">
        <v>1</v>
      </c>
      <c r="V124">
        <v>1</v>
      </c>
      <c r="W124" t="s">
        <v>51387</v>
      </c>
      <c r="X124" t="s">
        <v>51388</v>
      </c>
      <c r="Y124">
        <v>-1E-3</v>
      </c>
    </row>
    <row r="125" spans="1:25" x14ac:dyDescent="0.25">
      <c r="A125">
        <v>202</v>
      </c>
      <c r="B125" t="s">
        <v>5401</v>
      </c>
      <c r="C125" t="s">
        <v>51378</v>
      </c>
      <c r="D125" t="s">
        <v>47061</v>
      </c>
      <c r="E125" t="s">
        <v>47073</v>
      </c>
      <c r="F125">
        <v>14657212</v>
      </c>
      <c r="G125">
        <v>14657491</v>
      </c>
      <c r="H125">
        <v>14657637</v>
      </c>
      <c r="I125">
        <v>14657919</v>
      </c>
      <c r="J125">
        <v>14656327</v>
      </c>
      <c r="K125">
        <v>14657097</v>
      </c>
      <c r="L125">
        <v>14658037</v>
      </c>
      <c r="M125">
        <v>14658334</v>
      </c>
      <c r="N125">
        <v>202</v>
      </c>
      <c r="O125" s="2">
        <v>89117841162</v>
      </c>
      <c r="P125" s="2">
        <v>182833412424</v>
      </c>
      <c r="Q125" s="2">
        <v>196316541186</v>
      </c>
      <c r="R125" s="2">
        <v>353129502145</v>
      </c>
      <c r="S125">
        <v>403</v>
      </c>
      <c r="T125">
        <v>400</v>
      </c>
      <c r="U125">
        <v>1</v>
      </c>
      <c r="V125">
        <v>1</v>
      </c>
      <c r="W125" t="s">
        <v>51389</v>
      </c>
      <c r="X125" t="s">
        <v>51390</v>
      </c>
      <c r="Y125">
        <v>-2.5000000000000001E-2</v>
      </c>
    </row>
    <row r="126" spans="1:25" x14ac:dyDescent="0.25">
      <c r="A126">
        <v>203</v>
      </c>
      <c r="B126" t="s">
        <v>5401</v>
      </c>
      <c r="C126" t="s">
        <v>51378</v>
      </c>
      <c r="D126" t="s">
        <v>47061</v>
      </c>
      <c r="E126" t="s">
        <v>47073</v>
      </c>
      <c r="F126">
        <v>14657212</v>
      </c>
      <c r="G126">
        <v>14657491</v>
      </c>
      <c r="H126">
        <v>14658037</v>
      </c>
      <c r="I126">
        <v>14658334</v>
      </c>
      <c r="J126">
        <v>14656327</v>
      </c>
      <c r="K126">
        <v>14657097</v>
      </c>
      <c r="L126">
        <v>14658474</v>
      </c>
      <c r="M126">
        <v>14658753</v>
      </c>
      <c r="N126">
        <v>203</v>
      </c>
      <c r="O126" s="2">
        <v>99420971465</v>
      </c>
      <c r="P126" s="2">
        <v>189934392499</v>
      </c>
      <c r="Q126" s="2">
        <v>214317621051</v>
      </c>
      <c r="R126" s="2">
        <v>361830022164</v>
      </c>
      <c r="S126">
        <v>418</v>
      </c>
      <c r="T126">
        <v>400</v>
      </c>
      <c r="U126">
        <v>1</v>
      </c>
      <c r="V126">
        <v>1</v>
      </c>
      <c r="W126" t="s">
        <v>51391</v>
      </c>
      <c r="X126" t="s">
        <v>51392</v>
      </c>
      <c r="Y126">
        <v>7.0000000000000001E-3</v>
      </c>
    </row>
    <row r="127" spans="1:25" x14ac:dyDescent="0.25">
      <c r="A127">
        <v>204</v>
      </c>
      <c r="B127" t="s">
        <v>5401</v>
      </c>
      <c r="C127" t="s">
        <v>51378</v>
      </c>
      <c r="D127" t="s">
        <v>47061</v>
      </c>
      <c r="E127" t="s">
        <v>47073</v>
      </c>
      <c r="F127">
        <v>14657212</v>
      </c>
      <c r="G127">
        <v>14657491</v>
      </c>
      <c r="H127">
        <v>14657637</v>
      </c>
      <c r="I127">
        <v>14657919</v>
      </c>
      <c r="J127">
        <v>14656327</v>
      </c>
      <c r="K127">
        <v>14657097</v>
      </c>
      <c r="L127">
        <v>14658474</v>
      </c>
      <c r="M127">
        <v>14658753</v>
      </c>
      <c r="N127">
        <v>204</v>
      </c>
      <c r="O127" s="2">
        <v>5011076696</v>
      </c>
      <c r="P127" s="2">
        <v>189934392499</v>
      </c>
      <c r="Q127" s="2">
        <v>1135964749</v>
      </c>
      <c r="R127" s="2">
        <v>361830022164</v>
      </c>
      <c r="S127">
        <v>403</v>
      </c>
      <c r="T127">
        <v>400</v>
      </c>
      <c r="U127">
        <v>1</v>
      </c>
      <c r="V127">
        <v>1</v>
      </c>
      <c r="W127" t="s">
        <v>51393</v>
      </c>
      <c r="X127" t="s">
        <v>51394</v>
      </c>
      <c r="Y127">
        <v>-2.4E-2</v>
      </c>
    </row>
    <row r="128" spans="1:25" x14ac:dyDescent="0.25">
      <c r="A128">
        <v>205</v>
      </c>
      <c r="B128" t="s">
        <v>573</v>
      </c>
      <c r="C128" t="s">
        <v>48094</v>
      </c>
      <c r="D128" t="s">
        <v>47113</v>
      </c>
      <c r="E128" t="s">
        <v>47073</v>
      </c>
      <c r="F128">
        <v>7854050</v>
      </c>
      <c r="G128">
        <v>7854201</v>
      </c>
      <c r="H128">
        <v>7854298</v>
      </c>
      <c r="I128">
        <v>7854428</v>
      </c>
      <c r="J128">
        <v>7853722</v>
      </c>
      <c r="K128">
        <v>7853902</v>
      </c>
      <c r="L128">
        <v>7854523</v>
      </c>
      <c r="M128">
        <v>7854709</v>
      </c>
      <c r="N128">
        <v>205</v>
      </c>
      <c r="O128" t="s">
        <v>51395</v>
      </c>
      <c r="P128" t="s">
        <v>51396</v>
      </c>
      <c r="Q128" t="s">
        <v>51397</v>
      </c>
      <c r="R128" t="s">
        <v>51398</v>
      </c>
      <c r="S128">
        <v>246</v>
      </c>
      <c r="T128">
        <v>272</v>
      </c>
      <c r="U128">
        <v>1</v>
      </c>
      <c r="V128">
        <v>1</v>
      </c>
      <c r="W128" t="s">
        <v>51399</v>
      </c>
      <c r="X128" t="s">
        <v>51400</v>
      </c>
      <c r="Y128">
        <v>0.114</v>
      </c>
    </row>
    <row r="129" spans="1:25" x14ac:dyDescent="0.25">
      <c r="A129">
        <v>206</v>
      </c>
      <c r="B129" t="s">
        <v>16787</v>
      </c>
      <c r="C129" t="s">
        <v>51401</v>
      </c>
      <c r="D129" t="s">
        <v>47068</v>
      </c>
      <c r="E129" t="s">
        <v>47073</v>
      </c>
      <c r="F129">
        <v>615820</v>
      </c>
      <c r="G129">
        <v>616114</v>
      </c>
      <c r="H129">
        <v>623626</v>
      </c>
      <c r="I129">
        <v>623716</v>
      </c>
      <c r="J129">
        <v>614652</v>
      </c>
      <c r="K129">
        <v>615001</v>
      </c>
      <c r="L129">
        <v>624217</v>
      </c>
      <c r="M129">
        <v>624375</v>
      </c>
      <c r="N129">
        <v>206</v>
      </c>
      <c r="O129" t="s">
        <v>51402</v>
      </c>
      <c r="P129" s="2">
        <v>299376308</v>
      </c>
      <c r="Q129" s="2">
        <v>108118117</v>
      </c>
      <c r="R129" s="2">
        <v>327411391</v>
      </c>
      <c r="S129">
        <v>166</v>
      </c>
      <c r="T129">
        <v>415</v>
      </c>
      <c r="U129">
        <v>1</v>
      </c>
      <c r="V129">
        <v>1</v>
      </c>
      <c r="W129" t="s">
        <v>51403</v>
      </c>
      <c r="X129" t="s">
        <v>51404</v>
      </c>
      <c r="Y129">
        <v>2.7E-2</v>
      </c>
    </row>
    <row r="130" spans="1:25" x14ac:dyDescent="0.25">
      <c r="A130">
        <v>208</v>
      </c>
      <c r="B130" t="s">
        <v>19547</v>
      </c>
      <c r="C130" t="s">
        <v>51003</v>
      </c>
      <c r="D130" t="s">
        <v>47057</v>
      </c>
      <c r="E130" t="s">
        <v>47073</v>
      </c>
      <c r="F130">
        <v>408912</v>
      </c>
      <c r="G130">
        <v>409034</v>
      </c>
      <c r="H130">
        <v>409913</v>
      </c>
      <c r="I130">
        <v>409996</v>
      </c>
      <c r="J130">
        <v>408125</v>
      </c>
      <c r="K130">
        <v>408574</v>
      </c>
      <c r="L130">
        <v>410346</v>
      </c>
      <c r="M130">
        <v>410406</v>
      </c>
      <c r="N130">
        <v>208</v>
      </c>
      <c r="O130" t="s">
        <v>47297</v>
      </c>
      <c r="P130" s="2">
        <v>193175211</v>
      </c>
      <c r="Q130" t="s">
        <v>49046</v>
      </c>
      <c r="R130" s="2">
        <v>179253218</v>
      </c>
      <c r="S130">
        <v>76</v>
      </c>
      <c r="T130">
        <v>148</v>
      </c>
      <c r="U130">
        <v>1</v>
      </c>
      <c r="V130">
        <v>1</v>
      </c>
      <c r="W130" t="s">
        <v>47301</v>
      </c>
      <c r="X130" t="s">
        <v>51405</v>
      </c>
      <c r="Y130">
        <v>-1.4E-2</v>
      </c>
    </row>
    <row r="131" spans="1:25" x14ac:dyDescent="0.25">
      <c r="A131">
        <v>20</v>
      </c>
      <c r="B131" t="s">
        <v>5005</v>
      </c>
      <c r="C131" t="s">
        <v>51406</v>
      </c>
      <c r="D131" t="s">
        <v>47052</v>
      </c>
      <c r="E131" t="s">
        <v>47053</v>
      </c>
      <c r="F131">
        <v>8789014</v>
      </c>
      <c r="G131">
        <v>8789107</v>
      </c>
      <c r="H131">
        <v>8789461</v>
      </c>
      <c r="I131">
        <v>8789569</v>
      </c>
      <c r="J131">
        <v>8788199</v>
      </c>
      <c r="K131">
        <v>8788678</v>
      </c>
      <c r="L131">
        <v>8789840</v>
      </c>
      <c r="M131">
        <v>8789919</v>
      </c>
      <c r="N131">
        <v>20</v>
      </c>
      <c r="O131" t="s">
        <v>51407</v>
      </c>
      <c r="P131" t="s">
        <v>51408</v>
      </c>
      <c r="Q131" t="s">
        <v>51409</v>
      </c>
      <c r="R131" t="s">
        <v>51410</v>
      </c>
      <c r="S131">
        <v>109</v>
      </c>
      <c r="T131">
        <v>139</v>
      </c>
      <c r="U131">
        <v>0.91610669266400002</v>
      </c>
      <c r="V131">
        <v>1</v>
      </c>
      <c r="W131" t="s">
        <v>51411</v>
      </c>
      <c r="X131" t="s">
        <v>51412</v>
      </c>
      <c r="Y131">
        <v>5.0999999999999997E-2</v>
      </c>
    </row>
    <row r="132" spans="1:25" x14ac:dyDescent="0.25">
      <c r="A132">
        <v>210</v>
      </c>
      <c r="B132" t="s">
        <v>7512</v>
      </c>
      <c r="C132" t="s">
        <v>51413</v>
      </c>
      <c r="D132" t="s">
        <v>47068</v>
      </c>
      <c r="E132" t="s">
        <v>47053</v>
      </c>
      <c r="F132">
        <v>13171847</v>
      </c>
      <c r="G132">
        <v>13172000</v>
      </c>
      <c r="H132">
        <v>13172464</v>
      </c>
      <c r="I132">
        <v>13172624</v>
      </c>
      <c r="J132">
        <v>13171598</v>
      </c>
      <c r="K132">
        <v>13171769</v>
      </c>
      <c r="L132">
        <v>13173156</v>
      </c>
      <c r="M132">
        <v>13173423</v>
      </c>
      <c r="N132">
        <v>210</v>
      </c>
      <c r="O132" t="s">
        <v>51414</v>
      </c>
      <c r="P132" s="2">
        <v>74146121</v>
      </c>
      <c r="Q132" t="s">
        <v>51415</v>
      </c>
      <c r="R132" t="s">
        <v>51416</v>
      </c>
      <c r="S132">
        <v>274</v>
      </c>
      <c r="T132">
        <v>281</v>
      </c>
      <c r="U132">
        <v>0.34930972935600002</v>
      </c>
      <c r="V132">
        <v>1</v>
      </c>
      <c r="W132" t="s">
        <v>51417</v>
      </c>
      <c r="X132" t="s">
        <v>51418</v>
      </c>
      <c r="Y132">
        <v>-7.3999999999999996E-2</v>
      </c>
    </row>
    <row r="133" spans="1:25" x14ac:dyDescent="0.25">
      <c r="A133">
        <v>211</v>
      </c>
      <c r="B133" t="s">
        <v>5382</v>
      </c>
      <c r="C133" t="s">
        <v>51089</v>
      </c>
      <c r="D133" t="s">
        <v>47057</v>
      </c>
      <c r="E133" t="s">
        <v>47053</v>
      </c>
      <c r="F133">
        <v>8909232</v>
      </c>
      <c r="G133">
        <v>8909355</v>
      </c>
      <c r="H133">
        <v>8910080</v>
      </c>
      <c r="I133">
        <v>8910221</v>
      </c>
      <c r="J133">
        <v>8907856</v>
      </c>
      <c r="K133">
        <v>8909111</v>
      </c>
      <c r="L133">
        <v>8910333</v>
      </c>
      <c r="M133">
        <v>8910553</v>
      </c>
      <c r="N133">
        <v>211</v>
      </c>
      <c r="O133" s="2">
        <v>331468416</v>
      </c>
      <c r="P133" s="2">
        <v>94812391056</v>
      </c>
      <c r="Q133" s="2">
        <v>314344271</v>
      </c>
      <c r="R133" s="2">
        <v>11851136902</v>
      </c>
      <c r="S133">
        <v>232</v>
      </c>
      <c r="T133">
        <v>268</v>
      </c>
      <c r="U133">
        <v>0.73090001686299999</v>
      </c>
      <c r="V133">
        <v>1</v>
      </c>
      <c r="W133" t="s">
        <v>51419</v>
      </c>
      <c r="X133" t="s">
        <v>51420</v>
      </c>
      <c r="Y133">
        <v>5.0999999999999997E-2</v>
      </c>
    </row>
    <row r="134" spans="1:25" x14ac:dyDescent="0.25">
      <c r="A134">
        <v>214</v>
      </c>
      <c r="B134" t="s">
        <v>5382</v>
      </c>
      <c r="C134" t="s">
        <v>51089</v>
      </c>
      <c r="D134" t="s">
        <v>47057</v>
      </c>
      <c r="E134" t="s">
        <v>47053</v>
      </c>
      <c r="F134">
        <v>8906966</v>
      </c>
      <c r="G134">
        <v>8907073</v>
      </c>
      <c r="H134">
        <v>8907310</v>
      </c>
      <c r="I134">
        <v>8907432</v>
      </c>
      <c r="J134">
        <v>8906145</v>
      </c>
      <c r="K134">
        <v>8906274</v>
      </c>
      <c r="L134">
        <v>8907592</v>
      </c>
      <c r="M134">
        <v>8907802</v>
      </c>
      <c r="N134">
        <v>214</v>
      </c>
      <c r="O134" t="s">
        <v>51092</v>
      </c>
      <c r="P134" s="2">
        <v>320528289</v>
      </c>
      <c r="Q134" t="s">
        <v>51093</v>
      </c>
      <c r="R134" s="2">
        <v>329331227</v>
      </c>
      <c r="S134">
        <v>187</v>
      </c>
      <c r="T134">
        <v>217</v>
      </c>
      <c r="U134">
        <v>1</v>
      </c>
      <c r="V134">
        <v>1</v>
      </c>
      <c r="W134" t="s">
        <v>51421</v>
      </c>
      <c r="X134" t="s">
        <v>51422</v>
      </c>
      <c r="Y134">
        <v>3.1E-2</v>
      </c>
    </row>
    <row r="135" spans="1:25" x14ac:dyDescent="0.25">
      <c r="A135">
        <v>216</v>
      </c>
      <c r="B135" t="s">
        <v>15887</v>
      </c>
      <c r="C135" t="s">
        <v>51423</v>
      </c>
      <c r="D135" t="s">
        <v>47061</v>
      </c>
      <c r="E135" t="s">
        <v>47053</v>
      </c>
      <c r="F135">
        <v>7246823</v>
      </c>
      <c r="G135">
        <v>7247246</v>
      </c>
      <c r="H135">
        <v>7247334</v>
      </c>
      <c r="I135">
        <v>7247649</v>
      </c>
      <c r="J135">
        <v>7246468</v>
      </c>
      <c r="K135">
        <v>7246569</v>
      </c>
      <c r="L135">
        <v>7247811</v>
      </c>
      <c r="M135">
        <v>7247936</v>
      </c>
      <c r="N135">
        <v>216</v>
      </c>
      <c r="O135" s="2">
        <v>197484355</v>
      </c>
      <c r="P135" s="2">
        <v>329652417</v>
      </c>
      <c r="Q135" s="2">
        <v>742541350</v>
      </c>
      <c r="R135" s="2">
        <v>756732448</v>
      </c>
      <c r="S135">
        <v>486</v>
      </c>
      <c r="T135">
        <v>378</v>
      </c>
      <c r="U135">
        <v>1</v>
      </c>
      <c r="V135">
        <v>1</v>
      </c>
      <c r="W135" t="s">
        <v>51424</v>
      </c>
      <c r="X135" t="s">
        <v>51425</v>
      </c>
      <c r="Y135">
        <v>-3.1E-2</v>
      </c>
    </row>
    <row r="136" spans="1:25" x14ac:dyDescent="0.25">
      <c r="A136">
        <v>217</v>
      </c>
      <c r="B136" t="s">
        <v>8594</v>
      </c>
      <c r="C136" t="s">
        <v>51426</v>
      </c>
      <c r="D136" t="s">
        <v>47113</v>
      </c>
      <c r="E136" t="s">
        <v>47053</v>
      </c>
      <c r="F136">
        <v>10571707</v>
      </c>
      <c r="G136">
        <v>10571827</v>
      </c>
      <c r="H136">
        <v>10571864</v>
      </c>
      <c r="I136">
        <v>10571984</v>
      </c>
      <c r="J136">
        <v>10570105</v>
      </c>
      <c r="K136">
        <v>10570372</v>
      </c>
      <c r="L136">
        <v>10572082</v>
      </c>
      <c r="M136">
        <v>10572790</v>
      </c>
      <c r="N136">
        <v>217</v>
      </c>
      <c r="O136" t="s">
        <v>51427</v>
      </c>
      <c r="P136" t="s">
        <v>51428</v>
      </c>
      <c r="Q136" t="s">
        <v>51429</v>
      </c>
      <c r="R136" t="s">
        <v>51430</v>
      </c>
      <c r="S136">
        <v>226</v>
      </c>
      <c r="T136">
        <v>226</v>
      </c>
      <c r="U136">
        <v>0.91612166762500002</v>
      </c>
      <c r="V136">
        <v>1</v>
      </c>
      <c r="W136" t="s">
        <v>51431</v>
      </c>
      <c r="X136" t="s">
        <v>51432</v>
      </c>
      <c r="Y136">
        <v>-6.0999999999999999E-2</v>
      </c>
    </row>
    <row r="137" spans="1:25" x14ac:dyDescent="0.25">
      <c r="A137">
        <v>218</v>
      </c>
      <c r="B137" t="s">
        <v>17191</v>
      </c>
      <c r="C137" t="s">
        <v>51433</v>
      </c>
      <c r="D137" t="s">
        <v>47068</v>
      </c>
      <c r="E137" t="s">
        <v>47053</v>
      </c>
      <c r="F137">
        <v>3422283</v>
      </c>
      <c r="G137">
        <v>3422433</v>
      </c>
      <c r="H137">
        <v>3423208</v>
      </c>
      <c r="I137">
        <v>3423355</v>
      </c>
      <c r="J137">
        <v>3421158</v>
      </c>
      <c r="K137">
        <v>3421241</v>
      </c>
      <c r="L137">
        <v>3423879</v>
      </c>
      <c r="M137">
        <v>3424211</v>
      </c>
      <c r="N137">
        <v>218</v>
      </c>
      <c r="O137" s="2">
        <v>216234253</v>
      </c>
      <c r="P137" s="2">
        <v>137155173</v>
      </c>
      <c r="Q137" s="2">
        <v>242294219</v>
      </c>
      <c r="R137" s="2">
        <v>234240218</v>
      </c>
      <c r="S137">
        <v>212</v>
      </c>
      <c r="T137">
        <v>211</v>
      </c>
      <c r="U137">
        <v>0.26637882165299998</v>
      </c>
      <c r="V137">
        <v>1</v>
      </c>
      <c r="W137" t="s">
        <v>51434</v>
      </c>
      <c r="X137" t="s">
        <v>51435</v>
      </c>
      <c r="Y137">
        <v>8.3000000000000004E-2</v>
      </c>
    </row>
    <row r="138" spans="1:25" x14ac:dyDescent="0.25">
      <c r="A138">
        <v>219</v>
      </c>
      <c r="B138" t="s">
        <v>21160</v>
      </c>
      <c r="C138" t="s">
        <v>51436</v>
      </c>
      <c r="D138" t="s">
        <v>47068</v>
      </c>
      <c r="E138" t="s">
        <v>47073</v>
      </c>
      <c r="F138">
        <v>13804910</v>
      </c>
      <c r="G138">
        <v>13805068</v>
      </c>
      <c r="H138">
        <v>13805857</v>
      </c>
      <c r="I138">
        <v>13805985</v>
      </c>
      <c r="J138">
        <v>13803632</v>
      </c>
      <c r="K138">
        <v>13803796</v>
      </c>
      <c r="L138">
        <v>13806683</v>
      </c>
      <c r="M138">
        <v>13806790</v>
      </c>
      <c r="N138">
        <v>219</v>
      </c>
      <c r="O138" s="2">
        <v>426361342</v>
      </c>
      <c r="P138" s="2">
        <v>313294320</v>
      </c>
      <c r="Q138" s="2">
        <v>271279285</v>
      </c>
      <c r="R138" s="2">
        <v>211230257</v>
      </c>
      <c r="S138">
        <v>207</v>
      </c>
      <c r="T138">
        <v>244</v>
      </c>
      <c r="U138">
        <v>1</v>
      </c>
      <c r="V138">
        <v>1</v>
      </c>
      <c r="W138" t="s">
        <v>51437</v>
      </c>
      <c r="X138" t="s">
        <v>51438</v>
      </c>
      <c r="Y138">
        <v>2E-3</v>
      </c>
    </row>
    <row r="139" spans="1:25" x14ac:dyDescent="0.25">
      <c r="A139">
        <v>21</v>
      </c>
      <c r="B139" t="s">
        <v>1937</v>
      </c>
      <c r="C139" t="s">
        <v>51439</v>
      </c>
      <c r="D139" t="s">
        <v>47072</v>
      </c>
      <c r="E139" t="s">
        <v>47073</v>
      </c>
      <c r="F139">
        <v>434124</v>
      </c>
      <c r="G139">
        <v>434572</v>
      </c>
      <c r="H139">
        <v>435284</v>
      </c>
      <c r="I139">
        <v>435448</v>
      </c>
      <c r="J139">
        <v>433176</v>
      </c>
      <c r="K139">
        <v>433288</v>
      </c>
      <c r="L139">
        <v>436481</v>
      </c>
      <c r="M139">
        <v>436967</v>
      </c>
      <c r="N139">
        <v>21</v>
      </c>
      <c r="O139" s="2">
        <v>74149118</v>
      </c>
      <c r="P139" s="2">
        <v>225283266</v>
      </c>
      <c r="Q139" s="2">
        <v>139114102</v>
      </c>
      <c r="R139" s="2">
        <v>318269235</v>
      </c>
      <c r="S139">
        <v>255</v>
      </c>
      <c r="T139">
        <v>539</v>
      </c>
      <c r="U139">
        <v>1</v>
      </c>
      <c r="V139">
        <v>1</v>
      </c>
      <c r="W139" t="s">
        <v>51440</v>
      </c>
      <c r="X139" t="s">
        <v>51441</v>
      </c>
      <c r="Y139">
        <v>-3.0000000000000001E-3</v>
      </c>
    </row>
    <row r="140" spans="1:25" x14ac:dyDescent="0.25">
      <c r="A140">
        <v>221</v>
      </c>
      <c r="B140" t="s">
        <v>311</v>
      </c>
      <c r="C140" t="s">
        <v>51442</v>
      </c>
      <c r="D140" t="s">
        <v>47068</v>
      </c>
      <c r="E140" t="s">
        <v>47073</v>
      </c>
      <c r="F140">
        <v>11390947</v>
      </c>
      <c r="G140">
        <v>11391134</v>
      </c>
      <c r="H140">
        <v>11392047</v>
      </c>
      <c r="I140">
        <v>11392185</v>
      </c>
      <c r="J140">
        <v>11390088</v>
      </c>
      <c r="K140">
        <v>11390188</v>
      </c>
      <c r="L140">
        <v>11393291</v>
      </c>
      <c r="M140">
        <v>11393519</v>
      </c>
      <c r="N140">
        <v>221</v>
      </c>
      <c r="O140" s="2">
        <v>119173120</v>
      </c>
      <c r="P140" s="2">
        <v>82124103</v>
      </c>
      <c r="Q140" t="s">
        <v>51443</v>
      </c>
      <c r="R140" s="2">
        <v>102118102</v>
      </c>
      <c r="S140">
        <v>220</v>
      </c>
      <c r="T140">
        <v>266</v>
      </c>
      <c r="U140">
        <v>1</v>
      </c>
      <c r="V140">
        <v>1</v>
      </c>
      <c r="W140" t="s">
        <v>51444</v>
      </c>
      <c r="X140" t="s">
        <v>51445</v>
      </c>
      <c r="Y140">
        <v>2.3E-2</v>
      </c>
    </row>
    <row r="141" spans="1:25" x14ac:dyDescent="0.25">
      <c r="A141">
        <v>222</v>
      </c>
      <c r="B141" t="s">
        <v>3523</v>
      </c>
      <c r="C141" t="s">
        <v>51446</v>
      </c>
      <c r="D141" t="s">
        <v>47052</v>
      </c>
      <c r="E141" t="s">
        <v>47053</v>
      </c>
      <c r="F141">
        <v>20103206</v>
      </c>
      <c r="G141">
        <v>20103433</v>
      </c>
      <c r="H141">
        <v>20103968</v>
      </c>
      <c r="I141">
        <v>20104284</v>
      </c>
      <c r="J141">
        <v>20101015</v>
      </c>
      <c r="K141">
        <v>20101257</v>
      </c>
      <c r="L141">
        <v>20105475</v>
      </c>
      <c r="M141">
        <v>20105689</v>
      </c>
      <c r="N141">
        <v>222</v>
      </c>
      <c r="O141" s="2">
        <v>203221461945</v>
      </c>
      <c r="P141" s="2">
        <v>208919512150</v>
      </c>
      <c r="Q141" s="2">
        <v>215119961976</v>
      </c>
      <c r="R141" s="2">
        <v>225320732626</v>
      </c>
      <c r="S141">
        <v>348</v>
      </c>
      <c r="T141">
        <v>437</v>
      </c>
      <c r="U141">
        <v>1</v>
      </c>
      <c r="V141">
        <v>1</v>
      </c>
      <c r="W141" t="s">
        <v>51447</v>
      </c>
      <c r="X141" t="s">
        <v>51448</v>
      </c>
      <c r="Y141">
        <v>2.8000000000000001E-2</v>
      </c>
    </row>
    <row r="142" spans="1:25" x14ac:dyDescent="0.25">
      <c r="A142">
        <v>224</v>
      </c>
      <c r="B142" t="s">
        <v>5256</v>
      </c>
      <c r="C142" t="s">
        <v>51449</v>
      </c>
      <c r="D142" t="s">
        <v>47113</v>
      </c>
      <c r="E142" t="s">
        <v>47073</v>
      </c>
      <c r="F142">
        <v>4869396</v>
      </c>
      <c r="G142">
        <v>4869582</v>
      </c>
      <c r="H142">
        <v>4870896</v>
      </c>
      <c r="I142">
        <v>4871059</v>
      </c>
      <c r="J142">
        <v>4869260</v>
      </c>
      <c r="K142">
        <v>4869347</v>
      </c>
      <c r="L142">
        <v>4874372</v>
      </c>
      <c r="M142">
        <v>4874657</v>
      </c>
      <c r="N142">
        <v>224</v>
      </c>
      <c r="O142" t="s">
        <v>51450</v>
      </c>
      <c r="P142" s="2">
        <v>182295282</v>
      </c>
      <c r="Q142" t="s">
        <v>51451</v>
      </c>
      <c r="R142" s="2">
        <v>180156122</v>
      </c>
      <c r="S142">
        <v>229</v>
      </c>
      <c r="T142">
        <v>252</v>
      </c>
      <c r="U142">
        <v>1</v>
      </c>
      <c r="V142">
        <v>1</v>
      </c>
      <c r="W142" t="s">
        <v>51452</v>
      </c>
      <c r="X142" t="s">
        <v>51453</v>
      </c>
      <c r="Y142">
        <v>3.3000000000000002E-2</v>
      </c>
    </row>
    <row r="143" spans="1:25" x14ac:dyDescent="0.25">
      <c r="A143">
        <v>225</v>
      </c>
      <c r="B143" t="s">
        <v>19044</v>
      </c>
      <c r="C143" t="s">
        <v>51454</v>
      </c>
      <c r="D143" t="s">
        <v>47072</v>
      </c>
      <c r="E143" t="s">
        <v>47053</v>
      </c>
      <c r="F143">
        <v>3731181</v>
      </c>
      <c r="G143">
        <v>3731770</v>
      </c>
      <c r="H143">
        <v>3732462</v>
      </c>
      <c r="I143">
        <v>3732736</v>
      </c>
      <c r="J143">
        <v>3730169</v>
      </c>
      <c r="K143">
        <v>3730587</v>
      </c>
      <c r="L143">
        <v>3733634</v>
      </c>
      <c r="M143">
        <v>3734180</v>
      </c>
      <c r="N143">
        <v>225</v>
      </c>
      <c r="O143" s="2">
        <v>7741030716</v>
      </c>
      <c r="P143" s="2">
        <v>435519483</v>
      </c>
      <c r="Q143" s="2">
        <v>555580443</v>
      </c>
      <c r="R143" s="2">
        <v>342381250</v>
      </c>
      <c r="S143">
        <v>710</v>
      </c>
      <c r="T143">
        <v>395</v>
      </c>
      <c r="U143">
        <v>1</v>
      </c>
      <c r="V143">
        <v>1</v>
      </c>
      <c r="W143" t="s">
        <v>51455</v>
      </c>
      <c r="X143" t="s">
        <v>51456</v>
      </c>
      <c r="Y143">
        <v>1.4999999999999999E-2</v>
      </c>
    </row>
    <row r="144" spans="1:25" x14ac:dyDescent="0.25">
      <c r="A144">
        <v>226</v>
      </c>
      <c r="B144" t="s">
        <v>19044</v>
      </c>
      <c r="C144" t="s">
        <v>51454</v>
      </c>
      <c r="D144" t="s">
        <v>47072</v>
      </c>
      <c r="E144" t="s">
        <v>47053</v>
      </c>
      <c r="F144">
        <v>3732462</v>
      </c>
      <c r="G144">
        <v>3732736</v>
      </c>
      <c r="H144">
        <v>3733634</v>
      </c>
      <c r="I144">
        <v>3734180</v>
      </c>
      <c r="J144">
        <v>3731181</v>
      </c>
      <c r="K144">
        <v>3731770</v>
      </c>
      <c r="L144">
        <v>3735151</v>
      </c>
      <c r="M144">
        <v>3735496</v>
      </c>
      <c r="N144">
        <v>226</v>
      </c>
      <c r="O144" s="2">
        <v>473547521</v>
      </c>
      <c r="P144" s="2">
        <v>820838825</v>
      </c>
      <c r="Q144" s="2">
        <v>321339300</v>
      </c>
      <c r="R144" s="2">
        <v>464601566</v>
      </c>
      <c r="S144">
        <v>395</v>
      </c>
      <c r="T144">
        <v>667</v>
      </c>
      <c r="U144">
        <v>1</v>
      </c>
      <c r="V144">
        <v>1</v>
      </c>
      <c r="W144" t="s">
        <v>51457</v>
      </c>
      <c r="X144" t="s">
        <v>51458</v>
      </c>
      <c r="Y144">
        <v>1.0999999999999999E-2</v>
      </c>
    </row>
    <row r="145" spans="1:25" x14ac:dyDescent="0.25">
      <c r="A145">
        <v>227</v>
      </c>
      <c r="B145" t="s">
        <v>19044</v>
      </c>
      <c r="C145" t="s">
        <v>51454</v>
      </c>
      <c r="D145" t="s">
        <v>47072</v>
      </c>
      <c r="E145" t="s">
        <v>47053</v>
      </c>
      <c r="F145">
        <v>3732462</v>
      </c>
      <c r="G145">
        <v>3732736</v>
      </c>
      <c r="H145">
        <v>3733634</v>
      </c>
      <c r="I145">
        <v>3734180</v>
      </c>
      <c r="J145">
        <v>3730169</v>
      </c>
      <c r="K145">
        <v>3730587</v>
      </c>
      <c r="L145">
        <v>3735151</v>
      </c>
      <c r="M145">
        <v>3735496</v>
      </c>
      <c r="N145">
        <v>227</v>
      </c>
      <c r="O145" s="2">
        <v>224259262</v>
      </c>
      <c r="P145" s="2">
        <v>819835819</v>
      </c>
      <c r="Q145" s="2">
        <v>156173123</v>
      </c>
      <c r="R145" s="2">
        <v>463598566</v>
      </c>
      <c r="S145">
        <v>395</v>
      </c>
      <c r="T145">
        <v>667</v>
      </c>
      <c r="U145">
        <v>1</v>
      </c>
      <c r="V145">
        <v>1</v>
      </c>
      <c r="W145" t="s">
        <v>51459</v>
      </c>
      <c r="X145" t="s">
        <v>51460</v>
      </c>
      <c r="Y145">
        <v>1.7000000000000001E-2</v>
      </c>
    </row>
    <row r="146" spans="1:25" x14ac:dyDescent="0.25">
      <c r="A146">
        <v>228</v>
      </c>
      <c r="B146" t="s">
        <v>7709</v>
      </c>
      <c r="C146" t="s">
        <v>51461</v>
      </c>
      <c r="D146" t="s">
        <v>47068</v>
      </c>
      <c r="E146" t="s">
        <v>47053</v>
      </c>
      <c r="F146">
        <v>7837843</v>
      </c>
      <c r="G146">
        <v>7837926</v>
      </c>
      <c r="H146">
        <v>7838609</v>
      </c>
      <c r="I146">
        <v>7838692</v>
      </c>
      <c r="J146">
        <v>7837603</v>
      </c>
      <c r="K146">
        <v>7837719</v>
      </c>
      <c r="L146">
        <v>7838771</v>
      </c>
      <c r="M146">
        <v>7838898</v>
      </c>
      <c r="N146">
        <v>228</v>
      </c>
      <c r="O146" t="s">
        <v>51462</v>
      </c>
      <c r="P146" t="s">
        <v>51463</v>
      </c>
      <c r="Q146" t="s">
        <v>51464</v>
      </c>
      <c r="R146" s="2">
        <v>130111157</v>
      </c>
      <c r="S146">
        <v>111</v>
      </c>
      <c r="T146">
        <v>111</v>
      </c>
      <c r="U146">
        <v>0.21388451015599999</v>
      </c>
      <c r="V146">
        <v>1</v>
      </c>
      <c r="W146" t="s">
        <v>51465</v>
      </c>
      <c r="X146" t="s">
        <v>51466</v>
      </c>
      <c r="Y146">
        <v>-9.4E-2</v>
      </c>
    </row>
    <row r="147" spans="1:25" x14ac:dyDescent="0.25">
      <c r="A147">
        <v>229</v>
      </c>
      <c r="B147" t="s">
        <v>22211</v>
      </c>
      <c r="C147" t="s">
        <v>51467</v>
      </c>
      <c r="D147" t="s">
        <v>47052</v>
      </c>
      <c r="E147" t="s">
        <v>47073</v>
      </c>
      <c r="F147">
        <v>18720751</v>
      </c>
      <c r="G147">
        <v>18720810</v>
      </c>
      <c r="H147">
        <v>18720935</v>
      </c>
      <c r="I147">
        <v>18721091</v>
      </c>
      <c r="J147">
        <v>18720588</v>
      </c>
      <c r="K147">
        <v>18720682</v>
      </c>
      <c r="L147">
        <v>18722203</v>
      </c>
      <c r="M147">
        <v>18722355</v>
      </c>
      <c r="N147">
        <v>229</v>
      </c>
      <c r="O147" t="s">
        <v>51468</v>
      </c>
      <c r="P147" t="s">
        <v>49253</v>
      </c>
      <c r="Q147" t="s">
        <v>51469</v>
      </c>
      <c r="R147" t="s">
        <v>47492</v>
      </c>
      <c r="S147">
        <v>229</v>
      </c>
      <c r="T147">
        <v>56</v>
      </c>
      <c r="U147">
        <v>1</v>
      </c>
      <c r="V147">
        <v>1</v>
      </c>
      <c r="W147" t="s">
        <v>51470</v>
      </c>
      <c r="X147" t="s">
        <v>51471</v>
      </c>
      <c r="Y147">
        <v>-3.6999999999999998E-2</v>
      </c>
    </row>
    <row r="148" spans="1:25" x14ac:dyDescent="0.25">
      <c r="A148">
        <v>22</v>
      </c>
      <c r="B148" t="s">
        <v>2178</v>
      </c>
      <c r="C148" t="s">
        <v>50955</v>
      </c>
      <c r="D148" t="s">
        <v>47057</v>
      </c>
      <c r="E148" t="s">
        <v>47053</v>
      </c>
      <c r="F148">
        <v>2679412</v>
      </c>
      <c r="G148">
        <v>2679820</v>
      </c>
      <c r="H148">
        <v>2679883</v>
      </c>
      <c r="I148">
        <v>2679994</v>
      </c>
      <c r="J148">
        <v>2679192</v>
      </c>
      <c r="K148">
        <v>2679289</v>
      </c>
      <c r="L148">
        <v>2680413</v>
      </c>
      <c r="M148">
        <v>2680515</v>
      </c>
      <c r="N148">
        <v>22</v>
      </c>
      <c r="O148" s="2">
        <v>91712251077</v>
      </c>
      <c r="P148" s="2">
        <v>154197162</v>
      </c>
      <c r="Q148" s="2">
        <v>9471085894</v>
      </c>
      <c r="R148" s="2">
        <v>132160125</v>
      </c>
      <c r="S148">
        <v>444</v>
      </c>
      <c r="T148">
        <v>123</v>
      </c>
      <c r="U148">
        <v>1</v>
      </c>
      <c r="V148">
        <v>1</v>
      </c>
      <c r="W148" t="s">
        <v>51472</v>
      </c>
      <c r="X148" t="s">
        <v>51473</v>
      </c>
      <c r="Y148">
        <v>-2.5999999999999999E-2</v>
      </c>
    </row>
    <row r="149" spans="1:25" x14ac:dyDescent="0.25">
      <c r="A149">
        <v>230</v>
      </c>
      <c r="B149" t="s">
        <v>14421</v>
      </c>
      <c r="C149" t="s">
        <v>51474</v>
      </c>
      <c r="D149" t="s">
        <v>47061</v>
      </c>
      <c r="E149" t="s">
        <v>47053</v>
      </c>
      <c r="F149">
        <v>5205039</v>
      </c>
      <c r="G149">
        <v>5205075</v>
      </c>
      <c r="H149">
        <v>5205443</v>
      </c>
      <c r="I149">
        <v>5205632</v>
      </c>
      <c r="J149">
        <v>5204887</v>
      </c>
      <c r="K149">
        <v>5204991</v>
      </c>
      <c r="L149">
        <v>5206577</v>
      </c>
      <c r="M149">
        <v>5206700</v>
      </c>
      <c r="N149">
        <v>230</v>
      </c>
      <c r="O149" t="s">
        <v>47239</v>
      </c>
      <c r="P149" s="2">
        <v>157111119</v>
      </c>
      <c r="Q149" t="s">
        <v>47391</v>
      </c>
      <c r="R149" t="s">
        <v>51475</v>
      </c>
      <c r="S149">
        <v>10</v>
      </c>
      <c r="T149">
        <v>253</v>
      </c>
      <c r="U149">
        <v>1</v>
      </c>
      <c r="V149">
        <v>1</v>
      </c>
      <c r="W149" t="s">
        <v>51476</v>
      </c>
      <c r="X149" t="s">
        <v>51477</v>
      </c>
      <c r="Y149">
        <v>-1.0999999999999999E-2</v>
      </c>
    </row>
    <row r="150" spans="1:25" x14ac:dyDescent="0.25">
      <c r="A150">
        <v>231</v>
      </c>
      <c r="B150" t="s">
        <v>6435</v>
      </c>
      <c r="C150" t="s">
        <v>51478</v>
      </c>
      <c r="D150" t="s">
        <v>47113</v>
      </c>
      <c r="E150" t="s">
        <v>47073</v>
      </c>
      <c r="F150">
        <v>11807873</v>
      </c>
      <c r="G150">
        <v>11807916</v>
      </c>
      <c r="H150">
        <v>11808950</v>
      </c>
      <c r="I150">
        <v>11809232</v>
      </c>
      <c r="J150">
        <v>11807329</v>
      </c>
      <c r="K150">
        <v>11807443</v>
      </c>
      <c r="L150">
        <v>11809391</v>
      </c>
      <c r="M150">
        <v>11809503</v>
      </c>
      <c r="N150">
        <v>231</v>
      </c>
      <c r="O150" t="s">
        <v>51479</v>
      </c>
      <c r="P150" t="s">
        <v>51480</v>
      </c>
      <c r="Q150" t="s">
        <v>51481</v>
      </c>
      <c r="R150" t="s">
        <v>47758</v>
      </c>
      <c r="S150">
        <v>345</v>
      </c>
      <c r="T150">
        <v>14</v>
      </c>
      <c r="U150">
        <v>1</v>
      </c>
      <c r="V150">
        <v>1</v>
      </c>
      <c r="W150" t="s">
        <v>51482</v>
      </c>
      <c r="X150" t="s">
        <v>51483</v>
      </c>
      <c r="Y150">
        <v>0.17899999999999999</v>
      </c>
    </row>
    <row r="151" spans="1:25" x14ac:dyDescent="0.25">
      <c r="A151">
        <v>232</v>
      </c>
      <c r="B151" t="s">
        <v>6622</v>
      </c>
      <c r="C151" t="s">
        <v>51484</v>
      </c>
      <c r="D151" t="s">
        <v>47068</v>
      </c>
      <c r="E151" t="s">
        <v>47073</v>
      </c>
      <c r="F151">
        <v>12962966</v>
      </c>
      <c r="G151">
        <v>12963048</v>
      </c>
      <c r="H151">
        <v>12963574</v>
      </c>
      <c r="I151">
        <v>12963816</v>
      </c>
      <c r="J151">
        <v>12962038</v>
      </c>
      <c r="K151">
        <v>12962655</v>
      </c>
      <c r="L151">
        <v>12964403</v>
      </c>
      <c r="M151">
        <v>12964579</v>
      </c>
      <c r="N151">
        <v>232</v>
      </c>
      <c r="O151" s="2">
        <v>815877701</v>
      </c>
      <c r="P151" s="2">
        <v>281297246</v>
      </c>
      <c r="Q151" s="2">
        <v>860929768</v>
      </c>
      <c r="R151" s="2">
        <v>259239196</v>
      </c>
      <c r="S151">
        <v>363</v>
      </c>
      <c r="T151">
        <v>150</v>
      </c>
      <c r="U151">
        <v>0.725867868764</v>
      </c>
      <c r="V151">
        <v>1</v>
      </c>
      <c r="W151" t="s">
        <v>51485</v>
      </c>
      <c r="X151" t="s">
        <v>51486</v>
      </c>
      <c r="Y151">
        <v>-5.8999999999999997E-2</v>
      </c>
    </row>
    <row r="152" spans="1:25" x14ac:dyDescent="0.25">
      <c r="A152">
        <v>233</v>
      </c>
      <c r="B152" t="s">
        <v>3662</v>
      </c>
      <c r="C152" t="s">
        <v>51487</v>
      </c>
      <c r="D152" t="s">
        <v>47061</v>
      </c>
      <c r="E152" t="s">
        <v>47053</v>
      </c>
      <c r="F152">
        <v>6815047</v>
      </c>
      <c r="G152">
        <v>6815187</v>
      </c>
      <c r="H152">
        <v>6815303</v>
      </c>
      <c r="I152">
        <v>6815437</v>
      </c>
      <c r="J152">
        <v>6814859</v>
      </c>
      <c r="K152">
        <v>6814977</v>
      </c>
      <c r="L152">
        <v>6815522</v>
      </c>
      <c r="M152">
        <v>6815626</v>
      </c>
      <c r="N152">
        <v>233</v>
      </c>
      <c r="O152" t="s">
        <v>47297</v>
      </c>
      <c r="P152" s="2">
        <v>112122161</v>
      </c>
      <c r="Q152" t="s">
        <v>48488</v>
      </c>
      <c r="R152" t="s">
        <v>51488</v>
      </c>
      <c r="S152">
        <v>204</v>
      </c>
      <c r="T152">
        <v>192</v>
      </c>
      <c r="U152">
        <v>1</v>
      </c>
      <c r="V152">
        <v>1</v>
      </c>
      <c r="W152" t="s">
        <v>47301</v>
      </c>
      <c r="X152" t="s">
        <v>51489</v>
      </c>
      <c r="Y152">
        <v>-7.0000000000000001E-3</v>
      </c>
    </row>
    <row r="153" spans="1:25" x14ac:dyDescent="0.25">
      <c r="A153">
        <v>234</v>
      </c>
      <c r="B153" t="s">
        <v>3370</v>
      </c>
      <c r="C153" t="s">
        <v>49676</v>
      </c>
      <c r="D153" t="s">
        <v>47072</v>
      </c>
      <c r="E153" t="s">
        <v>47053</v>
      </c>
      <c r="F153">
        <v>17010272</v>
      </c>
      <c r="G153">
        <v>17011018</v>
      </c>
      <c r="H153">
        <v>17012585</v>
      </c>
      <c r="I153">
        <v>17012725</v>
      </c>
      <c r="J153">
        <v>17004742</v>
      </c>
      <c r="K153">
        <v>17005120</v>
      </c>
      <c r="L153">
        <v>17012891</v>
      </c>
      <c r="M153">
        <v>17013154</v>
      </c>
      <c r="N153">
        <v>234</v>
      </c>
      <c r="O153" s="2">
        <v>425590519</v>
      </c>
      <c r="P153" t="s">
        <v>51490</v>
      </c>
      <c r="Q153" s="2">
        <v>502560416</v>
      </c>
      <c r="R153" t="s">
        <v>51491</v>
      </c>
      <c r="S153">
        <v>867</v>
      </c>
      <c r="T153">
        <v>266</v>
      </c>
      <c r="U153">
        <v>1</v>
      </c>
      <c r="V153">
        <v>1</v>
      </c>
      <c r="W153" t="s">
        <v>51492</v>
      </c>
      <c r="X153" t="s">
        <v>51493</v>
      </c>
      <c r="Y153">
        <v>4.2000000000000003E-2</v>
      </c>
    </row>
    <row r="154" spans="1:25" x14ac:dyDescent="0.25">
      <c r="A154">
        <v>235</v>
      </c>
      <c r="B154" t="s">
        <v>7369</v>
      </c>
      <c r="C154" t="s">
        <v>51494</v>
      </c>
      <c r="D154" t="s">
        <v>47052</v>
      </c>
      <c r="E154" t="s">
        <v>47053</v>
      </c>
      <c r="F154">
        <v>10941737</v>
      </c>
      <c r="G154">
        <v>10941835</v>
      </c>
      <c r="H154">
        <v>10942109</v>
      </c>
      <c r="I154">
        <v>10942274</v>
      </c>
      <c r="J154">
        <v>10941602</v>
      </c>
      <c r="K154">
        <v>10941690</v>
      </c>
      <c r="L154">
        <v>10942559</v>
      </c>
      <c r="M154">
        <v>10942889</v>
      </c>
      <c r="N154">
        <v>235</v>
      </c>
      <c r="O154" s="2">
        <v>174337305</v>
      </c>
      <c r="P154" s="2">
        <v>107417001415</v>
      </c>
      <c r="Q154" s="2">
        <v>358326186</v>
      </c>
      <c r="R154" s="2">
        <v>14351307942</v>
      </c>
      <c r="S154">
        <v>128</v>
      </c>
      <c r="T154">
        <v>232</v>
      </c>
      <c r="U154">
        <v>1</v>
      </c>
      <c r="V154">
        <v>1</v>
      </c>
      <c r="W154" t="s">
        <v>51495</v>
      </c>
      <c r="X154" t="s">
        <v>51496</v>
      </c>
      <c r="Y154">
        <v>-3.7999999999999999E-2</v>
      </c>
    </row>
    <row r="155" spans="1:25" x14ac:dyDescent="0.25">
      <c r="A155">
        <v>24</v>
      </c>
      <c r="B155" t="s">
        <v>2178</v>
      </c>
      <c r="C155" t="s">
        <v>50955</v>
      </c>
      <c r="D155" t="s">
        <v>47057</v>
      </c>
      <c r="E155" t="s">
        <v>47053</v>
      </c>
      <c r="F155">
        <v>2679883</v>
      </c>
      <c r="G155">
        <v>2679994</v>
      </c>
      <c r="H155">
        <v>2680413</v>
      </c>
      <c r="I155">
        <v>2680515</v>
      </c>
      <c r="J155">
        <v>2679412</v>
      </c>
      <c r="K155">
        <v>2679820</v>
      </c>
      <c r="L155">
        <v>2680652</v>
      </c>
      <c r="M155">
        <v>2681111</v>
      </c>
      <c r="N155">
        <v>24</v>
      </c>
      <c r="O155" s="2">
        <v>276344275</v>
      </c>
      <c r="P155" s="2">
        <v>341410372</v>
      </c>
      <c r="Q155" s="2">
        <v>238283218</v>
      </c>
      <c r="R155" s="2">
        <v>370379399</v>
      </c>
      <c r="S155">
        <v>208</v>
      </c>
      <c r="T155">
        <v>190</v>
      </c>
      <c r="U155">
        <v>0.81931699651099998</v>
      </c>
      <c r="V155">
        <v>1</v>
      </c>
      <c r="W155" t="s">
        <v>51497</v>
      </c>
      <c r="X155" t="s">
        <v>51498</v>
      </c>
      <c r="Y155">
        <v>5.0999999999999997E-2</v>
      </c>
    </row>
    <row r="156" spans="1:25" x14ac:dyDescent="0.25">
      <c r="A156">
        <v>25</v>
      </c>
      <c r="B156" t="s">
        <v>2178</v>
      </c>
      <c r="C156" t="s">
        <v>50955</v>
      </c>
      <c r="D156" t="s">
        <v>47057</v>
      </c>
      <c r="E156" t="s">
        <v>47053</v>
      </c>
      <c r="F156">
        <v>2679883</v>
      </c>
      <c r="G156">
        <v>2679994</v>
      </c>
      <c r="H156">
        <v>2680413</v>
      </c>
      <c r="I156">
        <v>2680515</v>
      </c>
      <c r="J156">
        <v>2679192</v>
      </c>
      <c r="K156">
        <v>2679289</v>
      </c>
      <c r="L156">
        <v>2680652</v>
      </c>
      <c r="M156">
        <v>2681111</v>
      </c>
      <c r="N156">
        <v>25</v>
      </c>
      <c r="O156" t="s">
        <v>51499</v>
      </c>
      <c r="P156" s="2">
        <v>380422407</v>
      </c>
      <c r="Q156" t="s">
        <v>48320</v>
      </c>
      <c r="R156" s="2">
        <v>419409429</v>
      </c>
      <c r="S156">
        <v>163</v>
      </c>
      <c r="T156">
        <v>145</v>
      </c>
      <c r="U156">
        <v>1</v>
      </c>
      <c r="V156">
        <v>1</v>
      </c>
      <c r="W156" t="s">
        <v>51500</v>
      </c>
      <c r="X156" t="s">
        <v>51501</v>
      </c>
      <c r="Y156">
        <v>7.0000000000000001E-3</v>
      </c>
    </row>
    <row r="157" spans="1:25" x14ac:dyDescent="0.25">
      <c r="A157">
        <v>26</v>
      </c>
      <c r="B157" t="s">
        <v>17512</v>
      </c>
      <c r="C157" t="s">
        <v>51502</v>
      </c>
      <c r="D157" t="s">
        <v>47057</v>
      </c>
      <c r="E157" t="s">
        <v>47073</v>
      </c>
      <c r="F157">
        <v>1512880</v>
      </c>
      <c r="G157">
        <v>1513135</v>
      </c>
      <c r="H157">
        <v>1515559</v>
      </c>
      <c r="I157">
        <v>1515615</v>
      </c>
      <c r="J157">
        <v>1510760</v>
      </c>
      <c r="K157">
        <v>1510958</v>
      </c>
      <c r="L157">
        <v>1515734</v>
      </c>
      <c r="M157">
        <v>1515904</v>
      </c>
      <c r="N157">
        <v>26</v>
      </c>
      <c r="O157" t="s">
        <v>51503</v>
      </c>
      <c r="P157" s="2">
        <v>463481516</v>
      </c>
      <c r="Q157" t="s">
        <v>51504</v>
      </c>
      <c r="R157" s="2">
        <v>439523523</v>
      </c>
      <c r="S157">
        <v>98</v>
      </c>
      <c r="T157">
        <v>376</v>
      </c>
      <c r="U157">
        <v>1</v>
      </c>
      <c r="V157">
        <v>1</v>
      </c>
      <c r="W157" t="s">
        <v>51505</v>
      </c>
      <c r="X157" t="s">
        <v>51506</v>
      </c>
      <c r="Y157">
        <v>3.0000000000000001E-3</v>
      </c>
    </row>
    <row r="158" spans="1:25" x14ac:dyDescent="0.25">
      <c r="A158">
        <v>27</v>
      </c>
      <c r="B158" t="s">
        <v>3625</v>
      </c>
      <c r="C158" t="s">
        <v>51507</v>
      </c>
      <c r="D158" t="s">
        <v>47057</v>
      </c>
      <c r="E158" t="s">
        <v>47053</v>
      </c>
      <c r="F158">
        <v>2482992</v>
      </c>
      <c r="G158">
        <v>2483120</v>
      </c>
      <c r="H158">
        <v>2483768</v>
      </c>
      <c r="I158">
        <v>2484286</v>
      </c>
      <c r="J158">
        <v>2482736</v>
      </c>
      <c r="K158">
        <v>2482915</v>
      </c>
      <c r="L158">
        <v>2484940</v>
      </c>
      <c r="M158">
        <v>2485061</v>
      </c>
      <c r="N158">
        <v>27</v>
      </c>
      <c r="O158" t="s">
        <v>51508</v>
      </c>
      <c r="P158" s="2">
        <v>380491411</v>
      </c>
      <c r="Q158" t="s">
        <v>51509</v>
      </c>
      <c r="R158" s="2">
        <v>382479472</v>
      </c>
      <c r="S158">
        <v>221</v>
      </c>
      <c r="T158">
        <v>618</v>
      </c>
      <c r="U158">
        <v>1</v>
      </c>
      <c r="V158">
        <v>1</v>
      </c>
      <c r="W158" t="s">
        <v>51510</v>
      </c>
      <c r="X158" t="s">
        <v>51511</v>
      </c>
      <c r="Y158">
        <v>-7.0000000000000001E-3</v>
      </c>
    </row>
    <row r="159" spans="1:25" x14ac:dyDescent="0.25">
      <c r="A159">
        <v>28</v>
      </c>
      <c r="B159" t="s">
        <v>7738</v>
      </c>
      <c r="C159" t="s">
        <v>51512</v>
      </c>
      <c r="D159" t="s">
        <v>47068</v>
      </c>
      <c r="E159" t="s">
        <v>47053</v>
      </c>
      <c r="F159">
        <v>14847748</v>
      </c>
      <c r="G159">
        <v>14847925</v>
      </c>
      <c r="H159">
        <v>14848070</v>
      </c>
      <c r="I159">
        <v>14848454</v>
      </c>
      <c r="J159">
        <v>14846744</v>
      </c>
      <c r="K159">
        <v>14847662</v>
      </c>
      <c r="L159">
        <v>14848568</v>
      </c>
      <c r="M159">
        <v>14849051</v>
      </c>
      <c r="N159">
        <v>28</v>
      </c>
      <c r="O159" s="2">
        <v>445587574</v>
      </c>
      <c r="P159" s="2">
        <v>114913981332</v>
      </c>
      <c r="Q159" s="2">
        <v>353255198</v>
      </c>
      <c r="R159" s="2">
        <v>835757636</v>
      </c>
      <c r="S159">
        <v>298</v>
      </c>
      <c r="T159">
        <v>505</v>
      </c>
      <c r="U159">
        <v>1</v>
      </c>
      <c r="V159">
        <v>1</v>
      </c>
      <c r="W159" t="s">
        <v>51513</v>
      </c>
      <c r="X159" t="s">
        <v>51514</v>
      </c>
      <c r="Y159">
        <v>3.5999999999999997E-2</v>
      </c>
    </row>
    <row r="160" spans="1:25" x14ac:dyDescent="0.25">
      <c r="A160">
        <v>29</v>
      </c>
      <c r="B160" t="s">
        <v>732</v>
      </c>
      <c r="C160" t="s">
        <v>51515</v>
      </c>
      <c r="D160" t="s">
        <v>47057</v>
      </c>
      <c r="E160" t="s">
        <v>47053</v>
      </c>
      <c r="F160">
        <v>7981672</v>
      </c>
      <c r="G160">
        <v>7981810</v>
      </c>
      <c r="H160">
        <v>7982730</v>
      </c>
      <c r="I160">
        <v>7982859</v>
      </c>
      <c r="J160">
        <v>7981364</v>
      </c>
      <c r="K160">
        <v>7981488</v>
      </c>
      <c r="L160">
        <v>7982906</v>
      </c>
      <c r="M160">
        <v>7983349</v>
      </c>
      <c r="N160">
        <v>29</v>
      </c>
      <c r="O160" t="s">
        <v>51516</v>
      </c>
      <c r="P160" s="2">
        <v>400769487</v>
      </c>
      <c r="Q160" t="s">
        <v>51517</v>
      </c>
      <c r="R160" s="2">
        <v>444380261</v>
      </c>
      <c r="S160">
        <v>244</v>
      </c>
      <c r="T160">
        <v>226</v>
      </c>
      <c r="U160">
        <v>1</v>
      </c>
      <c r="V160">
        <v>1</v>
      </c>
      <c r="W160" t="s">
        <v>51518</v>
      </c>
      <c r="X160" t="s">
        <v>51519</v>
      </c>
      <c r="Y160">
        <v>2.9000000000000001E-2</v>
      </c>
    </row>
    <row r="161" spans="1:25" x14ac:dyDescent="0.25">
      <c r="A161">
        <v>2</v>
      </c>
      <c r="B161" t="s">
        <v>11237</v>
      </c>
      <c r="C161" t="s">
        <v>51520</v>
      </c>
      <c r="D161" t="s">
        <v>47061</v>
      </c>
      <c r="E161" t="s">
        <v>47073</v>
      </c>
      <c r="F161">
        <v>13573590</v>
      </c>
      <c r="G161">
        <v>13573749</v>
      </c>
      <c r="H161">
        <v>13574251</v>
      </c>
      <c r="I161">
        <v>13574329</v>
      </c>
      <c r="J161">
        <v>13571706</v>
      </c>
      <c r="K161">
        <v>13571971</v>
      </c>
      <c r="L161">
        <v>13574384</v>
      </c>
      <c r="M161">
        <v>13574512</v>
      </c>
      <c r="N161">
        <v>2</v>
      </c>
      <c r="O161" t="s">
        <v>51521</v>
      </c>
      <c r="P161" s="2">
        <v>298399292</v>
      </c>
      <c r="Q161" s="2">
        <v>128128133</v>
      </c>
      <c r="R161" s="2">
        <v>357353395</v>
      </c>
      <c r="S161">
        <v>128</v>
      </c>
      <c r="T161">
        <v>266</v>
      </c>
      <c r="U161">
        <v>1</v>
      </c>
      <c r="V161">
        <v>1</v>
      </c>
      <c r="W161" t="s">
        <v>51522</v>
      </c>
      <c r="X161" t="s">
        <v>51523</v>
      </c>
      <c r="Y161">
        <v>-8.9999999999999993E-3</v>
      </c>
    </row>
    <row r="162" spans="1:25" x14ac:dyDescent="0.25">
      <c r="A162">
        <v>30</v>
      </c>
      <c r="B162" t="s">
        <v>732</v>
      </c>
      <c r="C162" t="s">
        <v>51515</v>
      </c>
      <c r="D162" t="s">
        <v>47057</v>
      </c>
      <c r="E162" t="s">
        <v>47053</v>
      </c>
      <c r="F162">
        <v>7981672</v>
      </c>
      <c r="G162">
        <v>7981810</v>
      </c>
      <c r="H162">
        <v>7982463</v>
      </c>
      <c r="I162">
        <v>7982538</v>
      </c>
      <c r="J162">
        <v>7981364</v>
      </c>
      <c r="K162">
        <v>7981488</v>
      </c>
      <c r="L162">
        <v>7982730</v>
      </c>
      <c r="M162">
        <v>7982859</v>
      </c>
      <c r="N162">
        <v>30</v>
      </c>
      <c r="O162" s="2">
        <v>149240148</v>
      </c>
      <c r="P162" t="s">
        <v>51524</v>
      </c>
      <c r="Q162" t="s">
        <v>51525</v>
      </c>
      <c r="R162" t="s">
        <v>51526</v>
      </c>
      <c r="S162">
        <v>231</v>
      </c>
      <c r="T162">
        <v>105</v>
      </c>
      <c r="U162">
        <v>0.232596244304</v>
      </c>
      <c r="V162">
        <v>1</v>
      </c>
      <c r="W162" t="s">
        <v>51527</v>
      </c>
      <c r="X162" t="s">
        <v>51528</v>
      </c>
      <c r="Y162">
        <v>9.7000000000000003E-2</v>
      </c>
    </row>
    <row r="163" spans="1:25" x14ac:dyDescent="0.25">
      <c r="A163">
        <v>31</v>
      </c>
      <c r="B163" t="s">
        <v>19150</v>
      </c>
      <c r="C163" t="s">
        <v>51529</v>
      </c>
      <c r="D163" t="s">
        <v>47052</v>
      </c>
      <c r="E163" t="s">
        <v>47073</v>
      </c>
      <c r="F163">
        <v>3754755</v>
      </c>
      <c r="G163">
        <v>3754966</v>
      </c>
      <c r="H163">
        <v>3755340</v>
      </c>
      <c r="I163">
        <v>3755471</v>
      </c>
      <c r="J163">
        <v>3754390</v>
      </c>
      <c r="K163">
        <v>3754521</v>
      </c>
      <c r="L163">
        <v>3755715</v>
      </c>
      <c r="M163">
        <v>3755797</v>
      </c>
      <c r="N163">
        <v>31</v>
      </c>
      <c r="O163" t="s">
        <v>51530</v>
      </c>
      <c r="P163" s="2">
        <v>236299247</v>
      </c>
      <c r="Q163" t="s">
        <v>51531</v>
      </c>
      <c r="R163" t="s">
        <v>51532</v>
      </c>
      <c r="S163">
        <v>177</v>
      </c>
      <c r="T163">
        <v>261</v>
      </c>
      <c r="U163">
        <v>0.44769667336399999</v>
      </c>
      <c r="V163">
        <v>1</v>
      </c>
      <c r="W163" t="s">
        <v>51533</v>
      </c>
      <c r="X163" t="s">
        <v>51534</v>
      </c>
      <c r="Y163">
        <v>-5.6000000000000001E-2</v>
      </c>
    </row>
    <row r="164" spans="1:25" x14ac:dyDescent="0.25">
      <c r="A164">
        <v>32</v>
      </c>
      <c r="B164" t="s">
        <v>19893</v>
      </c>
      <c r="C164" t="s">
        <v>51535</v>
      </c>
      <c r="D164" t="s">
        <v>47072</v>
      </c>
      <c r="E164" t="s">
        <v>47053</v>
      </c>
      <c r="F164">
        <v>1999379</v>
      </c>
      <c r="G164">
        <v>1999703</v>
      </c>
      <c r="H164">
        <v>2000901</v>
      </c>
      <c r="I164">
        <v>2001310</v>
      </c>
      <c r="J164">
        <v>1996460</v>
      </c>
      <c r="K164">
        <v>1996921</v>
      </c>
      <c r="L164">
        <v>2002429</v>
      </c>
      <c r="M164">
        <v>2002649</v>
      </c>
      <c r="N164">
        <v>32</v>
      </c>
      <c r="O164" s="2">
        <v>327678434</v>
      </c>
      <c r="P164" s="2">
        <v>91113661010</v>
      </c>
      <c r="Q164" s="2">
        <v>384377173</v>
      </c>
      <c r="R164" s="2">
        <v>890868505</v>
      </c>
      <c r="S164">
        <v>445</v>
      </c>
      <c r="T164">
        <v>530</v>
      </c>
      <c r="U164">
        <v>1</v>
      </c>
      <c r="V164">
        <v>1</v>
      </c>
      <c r="W164" t="s">
        <v>51536</v>
      </c>
      <c r="X164" t="s">
        <v>51537</v>
      </c>
      <c r="Y164">
        <v>1.2999999999999999E-2</v>
      </c>
    </row>
    <row r="165" spans="1:25" x14ac:dyDescent="0.25">
      <c r="A165">
        <v>33</v>
      </c>
      <c r="B165" t="s">
        <v>19893</v>
      </c>
      <c r="C165" t="s">
        <v>51535</v>
      </c>
      <c r="D165" t="s">
        <v>47072</v>
      </c>
      <c r="E165" t="s">
        <v>47053</v>
      </c>
      <c r="F165">
        <v>2000901</v>
      </c>
      <c r="G165">
        <v>2001310</v>
      </c>
      <c r="H165">
        <v>2002429</v>
      </c>
      <c r="I165">
        <v>2002649</v>
      </c>
      <c r="J165">
        <v>1999379</v>
      </c>
      <c r="K165">
        <v>1999703</v>
      </c>
      <c r="L165">
        <v>2003890</v>
      </c>
      <c r="M165">
        <v>2004188</v>
      </c>
      <c r="N165">
        <v>33</v>
      </c>
      <c r="O165" s="2">
        <v>557875710</v>
      </c>
      <c r="P165" s="2">
        <v>301544426</v>
      </c>
      <c r="Q165" s="2">
        <v>582600320</v>
      </c>
      <c r="R165" s="2">
        <v>303361189</v>
      </c>
      <c r="S165">
        <v>530</v>
      </c>
      <c r="T165">
        <v>341</v>
      </c>
      <c r="U165">
        <v>1</v>
      </c>
      <c r="V165">
        <v>1</v>
      </c>
      <c r="W165" t="s">
        <v>51538</v>
      </c>
      <c r="X165" t="s">
        <v>51539</v>
      </c>
      <c r="Y165">
        <v>-7.0000000000000001E-3</v>
      </c>
    </row>
    <row r="166" spans="1:25" x14ac:dyDescent="0.25">
      <c r="A166">
        <v>34</v>
      </c>
      <c r="B166" t="s">
        <v>1336</v>
      </c>
      <c r="C166" t="s">
        <v>49747</v>
      </c>
      <c r="D166" t="s">
        <v>47061</v>
      </c>
      <c r="E166" t="s">
        <v>47053</v>
      </c>
      <c r="F166">
        <v>167173</v>
      </c>
      <c r="G166">
        <v>167386</v>
      </c>
      <c r="H166">
        <v>167903</v>
      </c>
      <c r="I166">
        <v>168047</v>
      </c>
      <c r="J166">
        <v>166960</v>
      </c>
      <c r="K166">
        <v>167078</v>
      </c>
      <c r="L166">
        <v>168548</v>
      </c>
      <c r="M166">
        <v>168689</v>
      </c>
      <c r="N166">
        <v>34</v>
      </c>
      <c r="O166" s="2">
        <v>66128104</v>
      </c>
      <c r="P166" s="2">
        <v>224266268</v>
      </c>
      <c r="Q166" t="s">
        <v>51540</v>
      </c>
      <c r="R166" s="2">
        <v>331292194</v>
      </c>
      <c r="S166">
        <v>309</v>
      </c>
      <c r="T166">
        <v>245</v>
      </c>
      <c r="U166">
        <v>1</v>
      </c>
      <c r="V166">
        <v>1</v>
      </c>
      <c r="W166" t="s">
        <v>51541</v>
      </c>
      <c r="X166" t="s">
        <v>51542</v>
      </c>
      <c r="Y166">
        <v>2.1999999999999999E-2</v>
      </c>
    </row>
    <row r="167" spans="1:25" x14ac:dyDescent="0.25">
      <c r="A167">
        <v>35</v>
      </c>
      <c r="B167" t="s">
        <v>1336</v>
      </c>
      <c r="C167" t="s">
        <v>49747</v>
      </c>
      <c r="D167" t="s">
        <v>47061</v>
      </c>
      <c r="E167" t="s">
        <v>47053</v>
      </c>
      <c r="F167">
        <v>166070</v>
      </c>
      <c r="G167">
        <v>166150</v>
      </c>
      <c r="H167">
        <v>166752</v>
      </c>
      <c r="I167">
        <v>166905</v>
      </c>
      <c r="J167">
        <v>164700</v>
      </c>
      <c r="K167">
        <v>164826</v>
      </c>
      <c r="L167">
        <v>166960</v>
      </c>
      <c r="M167">
        <v>167078</v>
      </c>
      <c r="N167">
        <v>35</v>
      </c>
      <c r="O167" t="s">
        <v>51543</v>
      </c>
      <c r="P167" s="2">
        <v>324358328</v>
      </c>
      <c r="Q167" t="s">
        <v>51544</v>
      </c>
      <c r="R167" s="2">
        <v>385340317</v>
      </c>
      <c r="S167">
        <v>106</v>
      </c>
      <c r="T167">
        <v>234</v>
      </c>
      <c r="U167">
        <v>1</v>
      </c>
      <c r="V167">
        <v>1</v>
      </c>
      <c r="W167" t="s">
        <v>51545</v>
      </c>
      <c r="X167" t="s">
        <v>51546</v>
      </c>
      <c r="Y167">
        <v>-4.4999999999999998E-2</v>
      </c>
    </row>
    <row r="168" spans="1:25" x14ac:dyDescent="0.25">
      <c r="A168">
        <v>37</v>
      </c>
      <c r="B168" t="s">
        <v>19114</v>
      </c>
      <c r="C168" t="s">
        <v>50834</v>
      </c>
      <c r="D168" t="s">
        <v>47057</v>
      </c>
      <c r="E168" t="s">
        <v>47053</v>
      </c>
      <c r="F168">
        <v>1830465</v>
      </c>
      <c r="G168">
        <v>1830607</v>
      </c>
      <c r="H168">
        <v>1830786</v>
      </c>
      <c r="I168">
        <v>1830918</v>
      </c>
      <c r="J168">
        <v>1827238</v>
      </c>
      <c r="K168">
        <v>1827366</v>
      </c>
      <c r="L168">
        <v>1831814</v>
      </c>
      <c r="M168">
        <v>1832253</v>
      </c>
      <c r="N168">
        <v>37</v>
      </c>
      <c r="O168" s="2">
        <v>139184148</v>
      </c>
      <c r="P168" s="2">
        <v>189187142</v>
      </c>
      <c r="Q168" t="s">
        <v>51547</v>
      </c>
      <c r="R168" s="2">
        <v>143157132</v>
      </c>
      <c r="S168">
        <v>256</v>
      </c>
      <c r="T168">
        <v>236</v>
      </c>
      <c r="U168">
        <v>1</v>
      </c>
      <c r="V168">
        <v>1</v>
      </c>
      <c r="W168" t="s">
        <v>51548</v>
      </c>
      <c r="X168" t="s">
        <v>51549</v>
      </c>
      <c r="Y168">
        <v>2.9000000000000001E-2</v>
      </c>
    </row>
    <row r="169" spans="1:25" x14ac:dyDescent="0.25">
      <c r="A169">
        <v>38</v>
      </c>
      <c r="B169" t="s">
        <v>10644</v>
      </c>
      <c r="C169" t="s">
        <v>48228</v>
      </c>
      <c r="D169" t="s">
        <v>47068</v>
      </c>
      <c r="E169" t="s">
        <v>47073</v>
      </c>
      <c r="F169">
        <v>13828734</v>
      </c>
      <c r="G169">
        <v>13828805</v>
      </c>
      <c r="H169">
        <v>13829212</v>
      </c>
      <c r="I169">
        <v>13830190</v>
      </c>
      <c r="J169">
        <v>13828430</v>
      </c>
      <c r="K169">
        <v>13828540</v>
      </c>
      <c r="L169">
        <v>13831738</v>
      </c>
      <c r="M169">
        <v>13831976</v>
      </c>
      <c r="N169">
        <v>38</v>
      </c>
      <c r="O169" t="s">
        <v>51550</v>
      </c>
      <c r="P169" t="s">
        <v>51551</v>
      </c>
      <c r="Q169" t="s">
        <v>51552</v>
      </c>
      <c r="R169" t="s">
        <v>51553</v>
      </c>
      <c r="S169">
        <v>1067</v>
      </c>
      <c r="T169">
        <v>96</v>
      </c>
      <c r="U169">
        <v>1</v>
      </c>
      <c r="V169">
        <v>1</v>
      </c>
      <c r="W169" t="s">
        <v>51554</v>
      </c>
      <c r="X169" t="s">
        <v>51555</v>
      </c>
      <c r="Y169">
        <v>1.2999999999999999E-2</v>
      </c>
    </row>
    <row r="170" spans="1:25" x14ac:dyDescent="0.25">
      <c r="A170">
        <v>39</v>
      </c>
      <c r="B170" t="s">
        <v>10644</v>
      </c>
      <c r="C170" t="s">
        <v>48228</v>
      </c>
      <c r="D170" t="s">
        <v>47068</v>
      </c>
      <c r="E170" t="s">
        <v>47073</v>
      </c>
      <c r="F170">
        <v>13828734</v>
      </c>
      <c r="G170">
        <v>13828805</v>
      </c>
      <c r="H170">
        <v>13829212</v>
      </c>
      <c r="I170">
        <v>13829424</v>
      </c>
      <c r="J170">
        <v>13828430</v>
      </c>
      <c r="K170">
        <v>13828540</v>
      </c>
      <c r="L170">
        <v>13831738</v>
      </c>
      <c r="M170">
        <v>13831976</v>
      </c>
      <c r="N170">
        <v>39</v>
      </c>
      <c r="O170" s="2">
        <v>207152229</v>
      </c>
      <c r="P170" t="s">
        <v>51551</v>
      </c>
      <c r="Q170" s="2">
        <v>115139142</v>
      </c>
      <c r="R170" t="s">
        <v>51553</v>
      </c>
      <c r="S170">
        <v>301</v>
      </c>
      <c r="T170">
        <v>96</v>
      </c>
      <c r="U170">
        <v>1</v>
      </c>
      <c r="V170">
        <v>1</v>
      </c>
      <c r="W170" t="s">
        <v>51556</v>
      </c>
      <c r="X170" t="s">
        <v>51557</v>
      </c>
      <c r="Y170">
        <v>7.0000000000000001E-3</v>
      </c>
    </row>
    <row r="171" spans="1:25" x14ac:dyDescent="0.25">
      <c r="A171">
        <v>3</v>
      </c>
      <c r="B171" t="s">
        <v>8294</v>
      </c>
      <c r="C171" t="s">
        <v>51077</v>
      </c>
      <c r="D171" t="s">
        <v>47113</v>
      </c>
      <c r="E171" t="s">
        <v>47053</v>
      </c>
      <c r="F171">
        <v>9554691</v>
      </c>
      <c r="G171">
        <v>9554823</v>
      </c>
      <c r="H171">
        <v>9555798</v>
      </c>
      <c r="I171">
        <v>9556353</v>
      </c>
      <c r="J171">
        <v>9554298</v>
      </c>
      <c r="K171">
        <v>9554547</v>
      </c>
      <c r="L171">
        <v>9556627</v>
      </c>
      <c r="M171">
        <v>9556717</v>
      </c>
      <c r="N171">
        <v>3</v>
      </c>
      <c r="O171" s="2">
        <v>195340203</v>
      </c>
      <c r="P171" s="2">
        <v>299521490</v>
      </c>
      <c r="Q171" s="2">
        <v>301172106</v>
      </c>
      <c r="R171" s="2">
        <v>486369297</v>
      </c>
      <c r="S171">
        <v>198</v>
      </c>
      <c r="T171">
        <v>624</v>
      </c>
      <c r="U171">
        <v>1</v>
      </c>
      <c r="V171">
        <v>1</v>
      </c>
      <c r="W171" t="s">
        <v>51558</v>
      </c>
      <c r="X171" t="s">
        <v>51559</v>
      </c>
      <c r="Y171">
        <v>4.2000000000000003E-2</v>
      </c>
    </row>
    <row r="172" spans="1:25" x14ac:dyDescent="0.25">
      <c r="A172">
        <v>40</v>
      </c>
      <c r="B172" t="s">
        <v>15916</v>
      </c>
      <c r="C172" t="s">
        <v>51560</v>
      </c>
      <c r="D172" t="s">
        <v>47072</v>
      </c>
      <c r="E172" t="s">
        <v>47073</v>
      </c>
      <c r="F172">
        <v>7716795</v>
      </c>
      <c r="G172">
        <v>7716948</v>
      </c>
      <c r="H172">
        <v>7717367</v>
      </c>
      <c r="I172">
        <v>7717465</v>
      </c>
      <c r="J172">
        <v>7716558</v>
      </c>
      <c r="K172">
        <v>7716624</v>
      </c>
      <c r="L172">
        <v>7717616</v>
      </c>
      <c r="M172">
        <v>7718009</v>
      </c>
      <c r="N172">
        <v>40</v>
      </c>
      <c r="O172" s="2">
        <v>550828572</v>
      </c>
      <c r="P172" s="2">
        <v>329470390</v>
      </c>
      <c r="Q172" s="2">
        <v>312256252</v>
      </c>
      <c r="R172" s="2">
        <v>196167190</v>
      </c>
      <c r="S172">
        <v>106</v>
      </c>
      <c r="T172">
        <v>198</v>
      </c>
      <c r="U172">
        <v>1</v>
      </c>
      <c r="V172">
        <v>1</v>
      </c>
      <c r="W172" t="s">
        <v>51561</v>
      </c>
      <c r="X172" t="s">
        <v>51562</v>
      </c>
      <c r="Y172">
        <v>1.9E-2</v>
      </c>
    </row>
    <row r="173" spans="1:25" x14ac:dyDescent="0.25">
      <c r="A173">
        <v>41</v>
      </c>
      <c r="B173" t="s">
        <v>3248</v>
      </c>
      <c r="C173" t="s">
        <v>51563</v>
      </c>
      <c r="D173" t="s">
        <v>47072</v>
      </c>
      <c r="E173" t="s">
        <v>47073</v>
      </c>
      <c r="F173">
        <v>10165784</v>
      </c>
      <c r="G173">
        <v>10165852</v>
      </c>
      <c r="H173">
        <v>10165964</v>
      </c>
      <c r="I173">
        <v>10166120</v>
      </c>
      <c r="J173">
        <v>10165394</v>
      </c>
      <c r="K173">
        <v>10165533</v>
      </c>
      <c r="L173">
        <v>10166467</v>
      </c>
      <c r="M173">
        <v>10166704</v>
      </c>
      <c r="N173">
        <v>41</v>
      </c>
      <c r="O173" s="2">
        <v>135166171</v>
      </c>
      <c r="P173" t="s">
        <v>47114</v>
      </c>
      <c r="Q173" s="2">
        <v>257177117</v>
      </c>
      <c r="R173" t="s">
        <v>47391</v>
      </c>
      <c r="S173">
        <v>274</v>
      </c>
      <c r="T173">
        <v>119</v>
      </c>
      <c r="U173">
        <v>1</v>
      </c>
      <c r="V173">
        <v>1</v>
      </c>
      <c r="W173" t="s">
        <v>51564</v>
      </c>
      <c r="X173" t="s">
        <v>48484</v>
      </c>
      <c r="Y173">
        <v>-1.0999999999999999E-2</v>
      </c>
    </row>
    <row r="174" spans="1:25" x14ac:dyDescent="0.25">
      <c r="A174">
        <v>42</v>
      </c>
      <c r="B174" t="s">
        <v>3248</v>
      </c>
      <c r="C174" t="s">
        <v>51563</v>
      </c>
      <c r="D174" t="s">
        <v>47072</v>
      </c>
      <c r="E174" t="s">
        <v>47073</v>
      </c>
      <c r="F174">
        <v>10165394</v>
      </c>
      <c r="G174">
        <v>10165533</v>
      </c>
      <c r="H174">
        <v>10165964</v>
      </c>
      <c r="I174">
        <v>10166120</v>
      </c>
      <c r="J174">
        <v>10164695</v>
      </c>
      <c r="K174">
        <v>10165009</v>
      </c>
      <c r="L174">
        <v>10166467</v>
      </c>
      <c r="M174">
        <v>10166704</v>
      </c>
      <c r="N174">
        <v>42</v>
      </c>
      <c r="O174" s="2">
        <v>136157157</v>
      </c>
      <c r="P174" s="2">
        <v>279420428</v>
      </c>
      <c r="Q174" s="2">
        <v>251177113</v>
      </c>
      <c r="R174" s="2">
        <v>381413327</v>
      </c>
      <c r="S174">
        <v>277</v>
      </c>
      <c r="T174">
        <v>264</v>
      </c>
      <c r="U174">
        <v>1</v>
      </c>
      <c r="V174">
        <v>1</v>
      </c>
      <c r="W174" t="s">
        <v>51565</v>
      </c>
      <c r="X174" t="s">
        <v>51566</v>
      </c>
      <c r="Y174">
        <v>-2.8000000000000001E-2</v>
      </c>
    </row>
    <row r="175" spans="1:25" x14ac:dyDescent="0.25">
      <c r="A175">
        <v>43</v>
      </c>
      <c r="B175" t="s">
        <v>15236</v>
      </c>
      <c r="C175" t="s">
        <v>51567</v>
      </c>
      <c r="D175" t="s">
        <v>47057</v>
      </c>
      <c r="E175" t="s">
        <v>47073</v>
      </c>
      <c r="F175">
        <v>7349876</v>
      </c>
      <c r="G175">
        <v>7349939</v>
      </c>
      <c r="H175">
        <v>7350521</v>
      </c>
      <c r="I175">
        <v>7350724</v>
      </c>
      <c r="J175">
        <v>7349288</v>
      </c>
      <c r="K175">
        <v>7349502</v>
      </c>
      <c r="L175">
        <v>7351307</v>
      </c>
      <c r="M175">
        <v>7352108</v>
      </c>
      <c r="N175">
        <v>43</v>
      </c>
      <c r="O175" s="2">
        <v>777682775</v>
      </c>
      <c r="P175" s="2">
        <v>159166195</v>
      </c>
      <c r="Q175" s="2">
        <v>622724623</v>
      </c>
      <c r="R175" s="2">
        <v>176134213</v>
      </c>
      <c r="S175">
        <v>324</v>
      </c>
      <c r="T175">
        <v>112</v>
      </c>
      <c r="U175">
        <v>1</v>
      </c>
      <c r="V175">
        <v>1</v>
      </c>
      <c r="W175" t="s">
        <v>51568</v>
      </c>
      <c r="X175" t="s">
        <v>51569</v>
      </c>
      <c r="Y175">
        <v>0.03</v>
      </c>
    </row>
    <row r="176" spans="1:25" x14ac:dyDescent="0.25">
      <c r="A176">
        <v>44</v>
      </c>
      <c r="B176" t="s">
        <v>11727</v>
      </c>
      <c r="C176" t="s">
        <v>51570</v>
      </c>
      <c r="D176" t="s">
        <v>47072</v>
      </c>
      <c r="E176" t="s">
        <v>47073</v>
      </c>
      <c r="F176">
        <v>15465916</v>
      </c>
      <c r="G176">
        <v>15466111</v>
      </c>
      <c r="H176">
        <v>15467530</v>
      </c>
      <c r="I176">
        <v>15467732</v>
      </c>
      <c r="J176">
        <v>15463445</v>
      </c>
      <c r="K176">
        <v>15463671</v>
      </c>
      <c r="L176">
        <v>15468525</v>
      </c>
      <c r="M176">
        <v>15468576</v>
      </c>
      <c r="N176">
        <v>44</v>
      </c>
      <c r="O176" s="2">
        <v>107136121</v>
      </c>
      <c r="P176" s="2">
        <v>167200205</v>
      </c>
      <c r="Q176" s="2">
        <v>138137116</v>
      </c>
      <c r="R176" s="2">
        <v>185145125</v>
      </c>
      <c r="S176">
        <v>232</v>
      </c>
      <c r="T176">
        <v>225</v>
      </c>
      <c r="U176">
        <v>0.43967614523699999</v>
      </c>
      <c r="V176">
        <v>1</v>
      </c>
      <c r="W176" t="s">
        <v>51571</v>
      </c>
      <c r="X176" t="s">
        <v>51572</v>
      </c>
      <c r="Y176">
        <v>-7.5999999999999998E-2</v>
      </c>
    </row>
    <row r="177" spans="1:25" x14ac:dyDescent="0.25">
      <c r="A177">
        <v>48</v>
      </c>
      <c r="B177" t="s">
        <v>5402</v>
      </c>
      <c r="C177" t="s">
        <v>51573</v>
      </c>
      <c r="D177" t="s">
        <v>47061</v>
      </c>
      <c r="E177" t="s">
        <v>47073</v>
      </c>
      <c r="F177">
        <v>11061248</v>
      </c>
      <c r="G177">
        <v>11061461</v>
      </c>
      <c r="H177">
        <v>11061612</v>
      </c>
      <c r="I177">
        <v>11061735</v>
      </c>
      <c r="J177">
        <v>11061064</v>
      </c>
      <c r="K177">
        <v>11061147</v>
      </c>
      <c r="L177">
        <v>11061841</v>
      </c>
      <c r="M177">
        <v>11062176</v>
      </c>
      <c r="N177">
        <v>48</v>
      </c>
      <c r="O177" t="s">
        <v>51574</v>
      </c>
      <c r="P177" t="s">
        <v>51575</v>
      </c>
      <c r="Q177" t="s">
        <v>51576</v>
      </c>
      <c r="R177" t="s">
        <v>48498</v>
      </c>
      <c r="S177">
        <v>173</v>
      </c>
      <c r="T177">
        <v>275</v>
      </c>
      <c r="U177">
        <v>1</v>
      </c>
      <c r="V177">
        <v>1</v>
      </c>
      <c r="W177" t="s">
        <v>51577</v>
      </c>
      <c r="X177" t="s">
        <v>51578</v>
      </c>
      <c r="Y177">
        <v>-4.9000000000000002E-2</v>
      </c>
    </row>
    <row r="178" spans="1:25" x14ac:dyDescent="0.25">
      <c r="A178">
        <v>49</v>
      </c>
      <c r="B178" t="s">
        <v>2189</v>
      </c>
      <c r="C178" t="s">
        <v>51579</v>
      </c>
      <c r="D178" t="s">
        <v>47113</v>
      </c>
      <c r="E178" t="s">
        <v>47073</v>
      </c>
      <c r="F178">
        <v>5536498</v>
      </c>
      <c r="G178">
        <v>5536636</v>
      </c>
      <c r="H178">
        <v>5536779</v>
      </c>
      <c r="I178">
        <v>5536932</v>
      </c>
      <c r="J178">
        <v>5535764</v>
      </c>
      <c r="K178">
        <v>5535871</v>
      </c>
      <c r="L178">
        <v>5537024</v>
      </c>
      <c r="M178">
        <v>5537427</v>
      </c>
      <c r="N178">
        <v>49</v>
      </c>
      <c r="O178" s="2">
        <v>92270141</v>
      </c>
      <c r="P178" t="s">
        <v>51580</v>
      </c>
      <c r="Q178" t="s">
        <v>51581</v>
      </c>
      <c r="R178" t="s">
        <v>51582</v>
      </c>
      <c r="S178">
        <v>239</v>
      </c>
      <c r="T178">
        <v>227</v>
      </c>
      <c r="U178">
        <v>1</v>
      </c>
      <c r="V178">
        <v>1</v>
      </c>
      <c r="W178" t="s">
        <v>51583</v>
      </c>
      <c r="X178" t="s">
        <v>51584</v>
      </c>
      <c r="Y178">
        <v>3.3000000000000002E-2</v>
      </c>
    </row>
    <row r="179" spans="1:25" x14ac:dyDescent="0.25">
      <c r="A179">
        <v>50</v>
      </c>
      <c r="B179" t="s">
        <v>3065</v>
      </c>
      <c r="C179" t="s">
        <v>51585</v>
      </c>
      <c r="D179" t="s">
        <v>47068</v>
      </c>
      <c r="E179" t="s">
        <v>47073</v>
      </c>
      <c r="F179">
        <v>2911986</v>
      </c>
      <c r="G179">
        <v>2912223</v>
      </c>
      <c r="H179">
        <v>2913774</v>
      </c>
      <c r="I179">
        <v>2914107</v>
      </c>
      <c r="J179">
        <v>2910380</v>
      </c>
      <c r="K179">
        <v>2910596</v>
      </c>
      <c r="L179">
        <v>2919514</v>
      </c>
      <c r="M179">
        <v>2919719</v>
      </c>
      <c r="N179">
        <v>50</v>
      </c>
      <c r="O179" s="2">
        <v>514694567</v>
      </c>
      <c r="P179" s="2">
        <v>656764654</v>
      </c>
      <c r="Q179" s="2">
        <v>560544477</v>
      </c>
      <c r="R179" s="2">
        <v>660672603</v>
      </c>
      <c r="S179">
        <v>454</v>
      </c>
      <c r="T179">
        <v>358</v>
      </c>
      <c r="U179">
        <v>1</v>
      </c>
      <c r="V179">
        <v>1</v>
      </c>
      <c r="W179" t="s">
        <v>51586</v>
      </c>
      <c r="X179" t="s">
        <v>51587</v>
      </c>
      <c r="Y179">
        <v>0.01</v>
      </c>
    </row>
    <row r="180" spans="1:25" x14ac:dyDescent="0.25">
      <c r="A180">
        <v>51</v>
      </c>
      <c r="B180" t="s">
        <v>5342</v>
      </c>
      <c r="C180" t="s">
        <v>51588</v>
      </c>
      <c r="D180" t="s">
        <v>47057</v>
      </c>
      <c r="E180" t="s">
        <v>47053</v>
      </c>
      <c r="F180">
        <v>5941407</v>
      </c>
      <c r="G180">
        <v>5941863</v>
      </c>
      <c r="H180">
        <v>5942648</v>
      </c>
      <c r="I180">
        <v>5943332</v>
      </c>
      <c r="J180">
        <v>5940985</v>
      </c>
      <c r="K180">
        <v>5941357</v>
      </c>
      <c r="L180">
        <v>5943382</v>
      </c>
      <c r="M180">
        <v>5943838</v>
      </c>
      <c r="N180">
        <v>51</v>
      </c>
      <c r="O180" s="2">
        <v>642891877389</v>
      </c>
      <c r="P180" s="2">
        <v>202712018520540</v>
      </c>
      <c r="Q180" s="2">
        <v>729667144765</v>
      </c>
      <c r="R180" s="2">
        <v>168991799619186</v>
      </c>
      <c r="S180">
        <v>577</v>
      </c>
      <c r="T180">
        <v>805</v>
      </c>
      <c r="U180">
        <v>1</v>
      </c>
      <c r="V180">
        <v>1</v>
      </c>
      <c r="W180" t="s">
        <v>51589</v>
      </c>
      <c r="X180" t="s">
        <v>51590</v>
      </c>
      <c r="Y180">
        <v>1.7999999999999999E-2</v>
      </c>
    </row>
    <row r="181" spans="1:25" x14ac:dyDescent="0.25">
      <c r="A181">
        <v>53</v>
      </c>
      <c r="B181" t="s">
        <v>7927</v>
      </c>
      <c r="C181" t="s">
        <v>51050</v>
      </c>
      <c r="D181" t="s">
        <v>47068</v>
      </c>
      <c r="E181" t="s">
        <v>47073</v>
      </c>
      <c r="F181">
        <v>9257890</v>
      </c>
      <c r="G181">
        <v>9258103</v>
      </c>
      <c r="H181">
        <v>9258238</v>
      </c>
      <c r="I181">
        <v>9258448</v>
      </c>
      <c r="J181">
        <v>9256921</v>
      </c>
      <c r="K181">
        <v>9257134</v>
      </c>
      <c r="L181">
        <v>9258781</v>
      </c>
      <c r="M181">
        <v>9258996</v>
      </c>
      <c r="N181">
        <v>53</v>
      </c>
      <c r="O181" t="s">
        <v>51591</v>
      </c>
      <c r="P181" t="s">
        <v>51592</v>
      </c>
      <c r="Q181" t="s">
        <v>51593</v>
      </c>
      <c r="R181" t="s">
        <v>51594</v>
      </c>
      <c r="S181">
        <v>331</v>
      </c>
      <c r="T181">
        <v>334</v>
      </c>
      <c r="U181">
        <v>1</v>
      </c>
      <c r="V181">
        <v>1</v>
      </c>
      <c r="W181" t="s">
        <v>51595</v>
      </c>
      <c r="X181" t="s">
        <v>51596</v>
      </c>
      <c r="Y181">
        <v>4.0000000000000001E-3</v>
      </c>
    </row>
    <row r="182" spans="1:25" x14ac:dyDescent="0.25">
      <c r="A182">
        <v>54</v>
      </c>
      <c r="B182" t="s">
        <v>11752</v>
      </c>
      <c r="C182" t="s">
        <v>51597</v>
      </c>
      <c r="D182" t="s">
        <v>47057</v>
      </c>
      <c r="E182" t="s">
        <v>47073</v>
      </c>
      <c r="F182">
        <v>12255531</v>
      </c>
      <c r="G182">
        <v>12255691</v>
      </c>
      <c r="H182">
        <v>12256635</v>
      </c>
      <c r="I182">
        <v>12257003</v>
      </c>
      <c r="J182">
        <v>12253352</v>
      </c>
      <c r="K182">
        <v>12253644</v>
      </c>
      <c r="L182">
        <v>12258749</v>
      </c>
      <c r="M182">
        <v>12259177</v>
      </c>
      <c r="N182">
        <v>54</v>
      </c>
      <c r="O182" s="2">
        <v>469621553</v>
      </c>
      <c r="P182" s="2">
        <v>304269307</v>
      </c>
      <c r="Q182" s="2">
        <v>667712578</v>
      </c>
      <c r="R182" s="2">
        <v>243287253</v>
      </c>
      <c r="S182">
        <v>489</v>
      </c>
      <c r="T182">
        <v>281</v>
      </c>
      <c r="U182">
        <v>0.26552058842600001</v>
      </c>
      <c r="V182">
        <v>1</v>
      </c>
      <c r="W182" t="s">
        <v>51598</v>
      </c>
      <c r="X182" t="s">
        <v>51599</v>
      </c>
      <c r="Y182">
        <v>-7.2999999999999995E-2</v>
      </c>
    </row>
    <row r="183" spans="1:25" x14ac:dyDescent="0.25">
      <c r="A183">
        <v>55</v>
      </c>
      <c r="B183" t="s">
        <v>1468</v>
      </c>
      <c r="C183" t="s">
        <v>51600</v>
      </c>
      <c r="D183" t="s">
        <v>47052</v>
      </c>
      <c r="E183" t="s">
        <v>47053</v>
      </c>
      <c r="F183">
        <v>8952724</v>
      </c>
      <c r="G183">
        <v>8952879</v>
      </c>
      <c r="H183">
        <v>8953017</v>
      </c>
      <c r="I183">
        <v>8953175</v>
      </c>
      <c r="J183">
        <v>8952461</v>
      </c>
      <c r="K183">
        <v>8952627</v>
      </c>
      <c r="L183">
        <v>8953543</v>
      </c>
      <c r="M183">
        <v>8953732</v>
      </c>
      <c r="N183">
        <v>55</v>
      </c>
      <c r="O183" s="2">
        <v>76132105</v>
      </c>
      <c r="P183" s="2">
        <v>324542391</v>
      </c>
      <c r="Q183" t="s">
        <v>51601</v>
      </c>
      <c r="R183" s="2">
        <v>484307165</v>
      </c>
      <c r="S183">
        <v>276</v>
      </c>
      <c r="T183">
        <v>279</v>
      </c>
      <c r="U183">
        <v>1</v>
      </c>
      <c r="V183">
        <v>1</v>
      </c>
      <c r="W183" t="s">
        <v>51602</v>
      </c>
      <c r="X183" t="s">
        <v>51603</v>
      </c>
      <c r="Y183">
        <v>1.4999999999999999E-2</v>
      </c>
    </row>
    <row r="184" spans="1:25" x14ac:dyDescent="0.25">
      <c r="A184">
        <v>57</v>
      </c>
      <c r="B184" t="s">
        <v>10733</v>
      </c>
      <c r="C184" t="s">
        <v>51604</v>
      </c>
      <c r="D184" t="s">
        <v>47061</v>
      </c>
      <c r="E184" t="s">
        <v>47073</v>
      </c>
      <c r="F184">
        <v>12026131</v>
      </c>
      <c r="G184">
        <v>12026362</v>
      </c>
      <c r="H184">
        <v>12026521</v>
      </c>
      <c r="I184">
        <v>12026574</v>
      </c>
      <c r="J184">
        <v>12025885</v>
      </c>
      <c r="K184">
        <v>12026013</v>
      </c>
      <c r="L184">
        <v>12026848</v>
      </c>
      <c r="M184">
        <v>12027429</v>
      </c>
      <c r="N184">
        <v>57</v>
      </c>
      <c r="O184" t="s">
        <v>51605</v>
      </c>
      <c r="P184" s="2">
        <v>94103123</v>
      </c>
      <c r="Q184" t="s">
        <v>51606</v>
      </c>
      <c r="R184" t="s">
        <v>51607</v>
      </c>
      <c r="S184">
        <v>78</v>
      </c>
      <c r="T184">
        <v>338</v>
      </c>
      <c r="U184">
        <v>1</v>
      </c>
      <c r="V184">
        <v>1</v>
      </c>
      <c r="W184" t="s">
        <v>51608</v>
      </c>
      <c r="X184" t="s">
        <v>51609</v>
      </c>
      <c r="Y184">
        <v>3.1E-2</v>
      </c>
    </row>
    <row r="185" spans="1:25" x14ac:dyDescent="0.25">
      <c r="A185">
        <v>58</v>
      </c>
      <c r="B185" t="s">
        <v>5398</v>
      </c>
      <c r="C185" t="s">
        <v>51610</v>
      </c>
      <c r="D185" t="s">
        <v>47057</v>
      </c>
      <c r="E185" t="s">
        <v>47053</v>
      </c>
      <c r="F185">
        <v>10528911</v>
      </c>
      <c r="G185">
        <v>10528968</v>
      </c>
      <c r="H185">
        <v>10529337</v>
      </c>
      <c r="I185">
        <v>10529373</v>
      </c>
      <c r="J185">
        <v>10528676</v>
      </c>
      <c r="K185">
        <v>10528836</v>
      </c>
      <c r="L185">
        <v>10529431</v>
      </c>
      <c r="M185">
        <v>10529554</v>
      </c>
      <c r="N185">
        <v>58</v>
      </c>
      <c r="O185" t="s">
        <v>47242</v>
      </c>
      <c r="P185" t="s">
        <v>51611</v>
      </c>
      <c r="Q185" t="s">
        <v>51612</v>
      </c>
      <c r="R185" t="s">
        <v>51613</v>
      </c>
      <c r="S185">
        <v>81</v>
      </c>
      <c r="T185">
        <v>39</v>
      </c>
      <c r="U185">
        <v>1</v>
      </c>
      <c r="V185">
        <v>1</v>
      </c>
      <c r="W185" t="s">
        <v>51614</v>
      </c>
      <c r="X185" t="s">
        <v>51615</v>
      </c>
      <c r="Y185">
        <v>6.0000000000000001E-3</v>
      </c>
    </row>
    <row r="186" spans="1:25" x14ac:dyDescent="0.25">
      <c r="A186">
        <v>59</v>
      </c>
      <c r="B186" t="s">
        <v>1434</v>
      </c>
      <c r="C186" t="s">
        <v>51616</v>
      </c>
      <c r="D186" t="s">
        <v>47068</v>
      </c>
      <c r="E186" t="s">
        <v>47073</v>
      </c>
      <c r="F186">
        <v>14880014</v>
      </c>
      <c r="G186">
        <v>14880131</v>
      </c>
      <c r="H186">
        <v>14880609</v>
      </c>
      <c r="I186">
        <v>14880846</v>
      </c>
      <c r="J186">
        <v>14878892</v>
      </c>
      <c r="K186">
        <v>14878993</v>
      </c>
      <c r="L186">
        <v>14881051</v>
      </c>
      <c r="M186">
        <v>14881174</v>
      </c>
      <c r="N186">
        <v>59</v>
      </c>
      <c r="O186" s="2">
        <v>386645440</v>
      </c>
      <c r="P186" s="2">
        <v>180221203</v>
      </c>
      <c r="Q186" s="2">
        <v>632593397</v>
      </c>
      <c r="R186" s="2">
        <v>223206161</v>
      </c>
      <c r="S186">
        <v>298</v>
      </c>
      <c r="T186">
        <v>160</v>
      </c>
      <c r="U186">
        <v>1</v>
      </c>
      <c r="V186">
        <v>1</v>
      </c>
      <c r="W186" t="s">
        <v>51617</v>
      </c>
      <c r="X186" t="s">
        <v>51618</v>
      </c>
      <c r="Y186">
        <v>-3.2000000000000001E-2</v>
      </c>
    </row>
    <row r="187" spans="1:25" x14ac:dyDescent="0.25">
      <c r="A187">
        <v>5</v>
      </c>
      <c r="B187" t="s">
        <v>8294</v>
      </c>
      <c r="C187" t="s">
        <v>51077</v>
      </c>
      <c r="D187" t="s">
        <v>47113</v>
      </c>
      <c r="E187" t="s">
        <v>47053</v>
      </c>
      <c r="F187">
        <v>9554298</v>
      </c>
      <c r="G187">
        <v>9554547</v>
      </c>
      <c r="H187">
        <v>9555798</v>
      </c>
      <c r="I187">
        <v>9556353</v>
      </c>
      <c r="J187">
        <v>9553936</v>
      </c>
      <c r="K187">
        <v>9554158</v>
      </c>
      <c r="L187">
        <v>9556627</v>
      </c>
      <c r="M187">
        <v>9556717</v>
      </c>
      <c r="N187">
        <v>5</v>
      </c>
      <c r="O187" s="2">
        <v>410983575</v>
      </c>
      <c r="P187" s="2">
        <v>317511490</v>
      </c>
      <c r="Q187" s="2">
        <v>780509357</v>
      </c>
      <c r="R187" s="2">
        <v>486369300</v>
      </c>
      <c r="S187">
        <v>318</v>
      </c>
      <c r="T187">
        <v>624</v>
      </c>
      <c r="U187">
        <v>1</v>
      </c>
      <c r="V187">
        <v>1</v>
      </c>
      <c r="W187" t="s">
        <v>51619</v>
      </c>
      <c r="X187" t="s">
        <v>51620</v>
      </c>
      <c r="Y187">
        <v>5.0000000000000001E-3</v>
      </c>
    </row>
    <row r="188" spans="1:25" x14ac:dyDescent="0.25">
      <c r="A188">
        <v>60</v>
      </c>
      <c r="B188" t="s">
        <v>11969</v>
      </c>
      <c r="C188" t="s">
        <v>51621</v>
      </c>
      <c r="D188" t="s">
        <v>47072</v>
      </c>
      <c r="E188" t="s">
        <v>47073</v>
      </c>
      <c r="F188">
        <v>16943014</v>
      </c>
      <c r="G188">
        <v>16943110</v>
      </c>
      <c r="H188">
        <v>16944083</v>
      </c>
      <c r="I188">
        <v>16944254</v>
      </c>
      <c r="J188">
        <v>16942105</v>
      </c>
      <c r="K188">
        <v>16942315</v>
      </c>
      <c r="L188">
        <v>16944832</v>
      </c>
      <c r="M188">
        <v>16945030</v>
      </c>
      <c r="N188">
        <v>60</v>
      </c>
      <c r="O188" t="s">
        <v>51622</v>
      </c>
      <c r="P188" t="s">
        <v>51623</v>
      </c>
      <c r="Q188" t="s">
        <v>51624</v>
      </c>
      <c r="R188" t="s">
        <v>51625</v>
      </c>
      <c r="S188">
        <v>292</v>
      </c>
      <c r="T188">
        <v>178</v>
      </c>
      <c r="U188">
        <v>1</v>
      </c>
      <c r="V188">
        <v>1</v>
      </c>
      <c r="W188" t="s">
        <v>51626</v>
      </c>
      <c r="X188" t="s">
        <v>51627</v>
      </c>
      <c r="Y188">
        <v>-3.5999999999999997E-2</v>
      </c>
    </row>
    <row r="189" spans="1:25" x14ac:dyDescent="0.25">
      <c r="A189">
        <v>62</v>
      </c>
      <c r="B189" t="s">
        <v>20380</v>
      </c>
      <c r="C189" t="s">
        <v>48495</v>
      </c>
      <c r="D189" t="s">
        <v>47057</v>
      </c>
      <c r="E189" t="s">
        <v>47053</v>
      </c>
      <c r="F189">
        <v>7634817</v>
      </c>
      <c r="G189">
        <v>7634886</v>
      </c>
      <c r="H189">
        <v>7636314</v>
      </c>
      <c r="I189">
        <v>7636473</v>
      </c>
      <c r="J189">
        <v>7633653</v>
      </c>
      <c r="K189">
        <v>7633872</v>
      </c>
      <c r="L189">
        <v>7637190</v>
      </c>
      <c r="M189">
        <v>7637256</v>
      </c>
      <c r="N189">
        <v>62</v>
      </c>
      <c r="O189" t="s">
        <v>48310</v>
      </c>
      <c r="P189" t="s">
        <v>51628</v>
      </c>
      <c r="Q189" t="s">
        <v>48310</v>
      </c>
      <c r="R189" t="s">
        <v>51629</v>
      </c>
      <c r="S189">
        <v>62</v>
      </c>
      <c r="T189">
        <v>204</v>
      </c>
      <c r="U189">
        <v>1</v>
      </c>
      <c r="V189">
        <v>1</v>
      </c>
      <c r="W189" t="s">
        <v>51630</v>
      </c>
      <c r="X189" t="s">
        <v>51631</v>
      </c>
      <c r="Y189">
        <v>-0.29299999999999998</v>
      </c>
    </row>
    <row r="190" spans="1:25" x14ac:dyDescent="0.25">
      <c r="A190">
        <v>63</v>
      </c>
      <c r="B190" t="s">
        <v>20380</v>
      </c>
      <c r="C190" t="s">
        <v>48495</v>
      </c>
      <c r="D190" t="s">
        <v>47057</v>
      </c>
      <c r="E190" t="s">
        <v>47053</v>
      </c>
      <c r="F190">
        <v>7636314</v>
      </c>
      <c r="G190">
        <v>7636473</v>
      </c>
      <c r="H190">
        <v>7637190</v>
      </c>
      <c r="I190">
        <v>7637256</v>
      </c>
      <c r="J190">
        <v>7634817</v>
      </c>
      <c r="K190">
        <v>7634886</v>
      </c>
      <c r="L190">
        <v>7637355</v>
      </c>
      <c r="M190">
        <v>7637496</v>
      </c>
      <c r="N190">
        <v>63</v>
      </c>
      <c r="O190" t="s">
        <v>51632</v>
      </c>
      <c r="P190" t="s">
        <v>51633</v>
      </c>
      <c r="Q190" t="s">
        <v>49253</v>
      </c>
      <c r="R190" t="s">
        <v>48872</v>
      </c>
      <c r="S190">
        <v>206</v>
      </c>
      <c r="T190">
        <v>58</v>
      </c>
      <c r="U190">
        <v>1</v>
      </c>
      <c r="V190">
        <v>1</v>
      </c>
      <c r="W190" t="s">
        <v>51634</v>
      </c>
      <c r="X190" t="s">
        <v>51635</v>
      </c>
      <c r="Y190">
        <v>-1.4999999999999999E-2</v>
      </c>
    </row>
    <row r="191" spans="1:25" x14ac:dyDescent="0.25">
      <c r="A191">
        <v>64</v>
      </c>
      <c r="B191" t="s">
        <v>20380</v>
      </c>
      <c r="C191" t="s">
        <v>48495</v>
      </c>
      <c r="D191" t="s">
        <v>47057</v>
      </c>
      <c r="E191" t="s">
        <v>47053</v>
      </c>
      <c r="F191">
        <v>7636314</v>
      </c>
      <c r="G191">
        <v>7636473</v>
      </c>
      <c r="H191">
        <v>7637190</v>
      </c>
      <c r="I191">
        <v>7637256</v>
      </c>
      <c r="J191">
        <v>7633653</v>
      </c>
      <c r="K191">
        <v>7633872</v>
      </c>
      <c r="L191">
        <v>7637355</v>
      </c>
      <c r="M191">
        <v>7637496</v>
      </c>
      <c r="N191">
        <v>64</v>
      </c>
      <c r="O191" t="s">
        <v>49586</v>
      </c>
      <c r="P191" t="s">
        <v>51636</v>
      </c>
      <c r="Q191" t="s">
        <v>47239</v>
      </c>
      <c r="R191" t="s">
        <v>48872</v>
      </c>
      <c r="S191">
        <v>279</v>
      </c>
      <c r="T191">
        <v>117</v>
      </c>
      <c r="U191">
        <v>1</v>
      </c>
      <c r="V191">
        <v>1</v>
      </c>
      <c r="W191" t="s">
        <v>51637</v>
      </c>
      <c r="X191" t="s">
        <v>51638</v>
      </c>
      <c r="Y191">
        <v>-2.8000000000000001E-2</v>
      </c>
    </row>
    <row r="192" spans="1:25" x14ac:dyDescent="0.25">
      <c r="A192">
        <v>65</v>
      </c>
      <c r="B192" t="s">
        <v>20380</v>
      </c>
      <c r="C192" t="s">
        <v>48495</v>
      </c>
      <c r="D192" t="s">
        <v>47057</v>
      </c>
      <c r="E192" t="s">
        <v>47053</v>
      </c>
      <c r="F192">
        <v>7636314</v>
      </c>
      <c r="G192">
        <v>7636473</v>
      </c>
      <c r="H192">
        <v>7637190</v>
      </c>
      <c r="I192">
        <v>7637256</v>
      </c>
      <c r="J192">
        <v>7633653</v>
      </c>
      <c r="K192">
        <v>7633872</v>
      </c>
      <c r="L192">
        <v>7637799</v>
      </c>
      <c r="M192">
        <v>7638227</v>
      </c>
      <c r="N192">
        <v>65</v>
      </c>
      <c r="O192" t="s">
        <v>49586</v>
      </c>
      <c r="P192" t="s">
        <v>51639</v>
      </c>
      <c r="Q192" t="s">
        <v>47239</v>
      </c>
      <c r="R192" t="s">
        <v>47391</v>
      </c>
      <c r="S192">
        <v>280</v>
      </c>
      <c r="T192">
        <v>118</v>
      </c>
      <c r="U192">
        <v>1</v>
      </c>
      <c r="V192">
        <v>1</v>
      </c>
      <c r="W192" t="s">
        <v>51640</v>
      </c>
      <c r="X192" t="s">
        <v>48255</v>
      </c>
      <c r="Y192">
        <v>-0.439</v>
      </c>
    </row>
    <row r="193" spans="1:25" x14ac:dyDescent="0.25">
      <c r="A193">
        <v>66</v>
      </c>
      <c r="B193" t="s">
        <v>20380</v>
      </c>
      <c r="C193" t="s">
        <v>48495</v>
      </c>
      <c r="D193" t="s">
        <v>47057</v>
      </c>
      <c r="E193" t="s">
        <v>47053</v>
      </c>
      <c r="F193">
        <v>7636314</v>
      </c>
      <c r="G193">
        <v>7636473</v>
      </c>
      <c r="H193">
        <v>7637355</v>
      </c>
      <c r="I193">
        <v>7637496</v>
      </c>
      <c r="J193">
        <v>7633653</v>
      </c>
      <c r="K193">
        <v>7633872</v>
      </c>
      <c r="L193">
        <v>7637799</v>
      </c>
      <c r="M193">
        <v>7638227</v>
      </c>
      <c r="N193">
        <v>66</v>
      </c>
      <c r="O193" t="s">
        <v>49586</v>
      </c>
      <c r="P193" t="s">
        <v>51641</v>
      </c>
      <c r="Q193" t="s">
        <v>47239</v>
      </c>
      <c r="R193" t="s">
        <v>51642</v>
      </c>
      <c r="S193">
        <v>280</v>
      </c>
      <c r="T193">
        <v>268</v>
      </c>
      <c r="U193">
        <v>1</v>
      </c>
      <c r="V193">
        <v>1</v>
      </c>
      <c r="W193" t="s">
        <v>51643</v>
      </c>
      <c r="X193" t="s">
        <v>51644</v>
      </c>
      <c r="Y193">
        <v>-3.7999999999999999E-2</v>
      </c>
    </row>
    <row r="194" spans="1:25" x14ac:dyDescent="0.25">
      <c r="A194">
        <v>67</v>
      </c>
      <c r="B194" t="s">
        <v>20380</v>
      </c>
      <c r="C194" t="s">
        <v>48495</v>
      </c>
      <c r="D194" t="s">
        <v>47057</v>
      </c>
      <c r="E194" t="s">
        <v>47053</v>
      </c>
      <c r="F194">
        <v>7637190</v>
      </c>
      <c r="G194">
        <v>7637256</v>
      </c>
      <c r="H194">
        <v>7637355</v>
      </c>
      <c r="I194">
        <v>7637496</v>
      </c>
      <c r="J194">
        <v>7636314</v>
      </c>
      <c r="K194">
        <v>7636473</v>
      </c>
      <c r="L194">
        <v>7637799</v>
      </c>
      <c r="M194">
        <v>7638227</v>
      </c>
      <c r="N194">
        <v>67</v>
      </c>
      <c r="O194" t="s">
        <v>51645</v>
      </c>
      <c r="P194" t="s">
        <v>51641</v>
      </c>
      <c r="Q194" t="s">
        <v>50031</v>
      </c>
      <c r="R194" t="s">
        <v>51642</v>
      </c>
      <c r="S194">
        <v>118</v>
      </c>
      <c r="T194">
        <v>268</v>
      </c>
      <c r="U194">
        <v>0.77513576479500002</v>
      </c>
      <c r="V194">
        <v>1</v>
      </c>
      <c r="W194" t="s">
        <v>51646</v>
      </c>
      <c r="X194" t="s">
        <v>51647</v>
      </c>
      <c r="Y194">
        <v>0.18</v>
      </c>
    </row>
    <row r="195" spans="1:25" x14ac:dyDescent="0.25">
      <c r="A195">
        <v>68</v>
      </c>
      <c r="B195" t="s">
        <v>20380</v>
      </c>
      <c r="C195" t="s">
        <v>48495</v>
      </c>
      <c r="D195" t="s">
        <v>47057</v>
      </c>
      <c r="E195" t="s">
        <v>47053</v>
      </c>
      <c r="F195">
        <v>7637190</v>
      </c>
      <c r="G195">
        <v>7637256</v>
      </c>
      <c r="H195">
        <v>7637355</v>
      </c>
      <c r="I195">
        <v>7637496</v>
      </c>
      <c r="J195">
        <v>7633653</v>
      </c>
      <c r="K195">
        <v>7633872</v>
      </c>
      <c r="L195">
        <v>7637799</v>
      </c>
      <c r="M195">
        <v>7638227</v>
      </c>
      <c r="N195">
        <v>68</v>
      </c>
      <c r="O195" t="s">
        <v>51639</v>
      </c>
      <c r="P195" t="s">
        <v>51641</v>
      </c>
      <c r="Q195" t="s">
        <v>47391</v>
      </c>
      <c r="R195" t="s">
        <v>51642</v>
      </c>
      <c r="S195">
        <v>118</v>
      </c>
      <c r="T195">
        <v>268</v>
      </c>
      <c r="U195">
        <v>1</v>
      </c>
      <c r="V195">
        <v>1</v>
      </c>
      <c r="W195" t="s">
        <v>51648</v>
      </c>
      <c r="X195" t="s">
        <v>51649</v>
      </c>
      <c r="Y195">
        <v>0.23799999999999999</v>
      </c>
    </row>
    <row r="196" spans="1:25" x14ac:dyDescent="0.25">
      <c r="A196">
        <v>69</v>
      </c>
      <c r="B196" t="s">
        <v>11555</v>
      </c>
      <c r="C196" t="s">
        <v>51650</v>
      </c>
      <c r="D196" t="s">
        <v>47052</v>
      </c>
      <c r="E196" t="s">
        <v>47073</v>
      </c>
      <c r="F196">
        <v>18071862</v>
      </c>
      <c r="G196">
        <v>18072051</v>
      </c>
      <c r="H196">
        <v>18073195</v>
      </c>
      <c r="I196">
        <v>18073648</v>
      </c>
      <c r="J196">
        <v>18070019</v>
      </c>
      <c r="K196">
        <v>18070289</v>
      </c>
      <c r="L196">
        <v>18075367</v>
      </c>
      <c r="M196">
        <v>18075693</v>
      </c>
      <c r="N196">
        <v>69</v>
      </c>
      <c r="O196" s="2">
        <v>188120702045</v>
      </c>
      <c r="P196" s="2">
        <v>810725806</v>
      </c>
      <c r="Q196" s="2">
        <v>183019441761</v>
      </c>
      <c r="R196" s="2">
        <v>710688713</v>
      </c>
      <c r="S196">
        <v>574</v>
      </c>
      <c r="T196">
        <v>310</v>
      </c>
      <c r="U196">
        <v>1</v>
      </c>
      <c r="V196">
        <v>1</v>
      </c>
      <c r="W196" t="s">
        <v>51651</v>
      </c>
      <c r="X196" t="s">
        <v>51652</v>
      </c>
      <c r="Y196">
        <v>-6.0000000000000001E-3</v>
      </c>
    </row>
    <row r="197" spans="1:25" x14ac:dyDescent="0.25">
      <c r="A197">
        <v>6</v>
      </c>
      <c r="B197" t="s">
        <v>8294</v>
      </c>
      <c r="C197" t="s">
        <v>51077</v>
      </c>
      <c r="D197" t="s">
        <v>47113</v>
      </c>
      <c r="E197" t="s">
        <v>47053</v>
      </c>
      <c r="F197">
        <v>9555415</v>
      </c>
      <c r="G197">
        <v>9555577</v>
      </c>
      <c r="H197">
        <v>9555798</v>
      </c>
      <c r="I197">
        <v>9556353</v>
      </c>
      <c r="J197">
        <v>9554298</v>
      </c>
      <c r="K197">
        <v>9554547</v>
      </c>
      <c r="L197">
        <v>9556627</v>
      </c>
      <c r="M197">
        <v>9556717</v>
      </c>
      <c r="N197">
        <v>6</v>
      </c>
      <c r="O197" t="s">
        <v>50652</v>
      </c>
      <c r="P197" s="2">
        <v>299521490</v>
      </c>
      <c r="Q197" t="s">
        <v>51653</v>
      </c>
      <c r="R197" s="2">
        <v>486369297</v>
      </c>
      <c r="S197">
        <v>231</v>
      </c>
      <c r="T197">
        <v>624</v>
      </c>
      <c r="U197">
        <v>1</v>
      </c>
      <c r="V197">
        <v>1</v>
      </c>
      <c r="W197" t="s">
        <v>51654</v>
      </c>
      <c r="X197" t="s">
        <v>51655</v>
      </c>
      <c r="Y197">
        <v>5.0000000000000001E-3</v>
      </c>
    </row>
    <row r="198" spans="1:25" x14ac:dyDescent="0.25">
      <c r="A198">
        <v>70</v>
      </c>
      <c r="B198" t="s">
        <v>2148</v>
      </c>
      <c r="C198" t="s">
        <v>51656</v>
      </c>
      <c r="D198" t="s">
        <v>47113</v>
      </c>
      <c r="E198" t="s">
        <v>47073</v>
      </c>
      <c r="F198">
        <v>16386612</v>
      </c>
      <c r="G198">
        <v>16386723</v>
      </c>
      <c r="H198">
        <v>16386753</v>
      </c>
      <c r="I198">
        <v>16386861</v>
      </c>
      <c r="J198">
        <v>16386098</v>
      </c>
      <c r="K198">
        <v>16386215</v>
      </c>
      <c r="L198">
        <v>16386981</v>
      </c>
      <c r="M198">
        <v>16387059</v>
      </c>
      <c r="N198">
        <v>70</v>
      </c>
      <c r="O198" s="2">
        <v>176366173</v>
      </c>
      <c r="P198" s="2">
        <v>89324131220</v>
      </c>
      <c r="Q198" s="2">
        <v>194140116</v>
      </c>
      <c r="R198" s="2">
        <v>1474859554</v>
      </c>
      <c r="S198">
        <v>113</v>
      </c>
      <c r="T198">
        <v>119</v>
      </c>
      <c r="U198">
        <v>1</v>
      </c>
      <c r="V198">
        <v>1</v>
      </c>
      <c r="W198" t="s">
        <v>51657</v>
      </c>
      <c r="X198" t="s">
        <v>51658</v>
      </c>
      <c r="Y198">
        <v>-3.0000000000000001E-3</v>
      </c>
    </row>
    <row r="199" spans="1:25" x14ac:dyDescent="0.25">
      <c r="A199">
        <v>71</v>
      </c>
      <c r="B199" t="s">
        <v>2184</v>
      </c>
      <c r="C199" t="s">
        <v>51659</v>
      </c>
      <c r="D199" t="s">
        <v>47068</v>
      </c>
      <c r="E199" t="s">
        <v>47073</v>
      </c>
      <c r="F199">
        <v>14623009</v>
      </c>
      <c r="G199">
        <v>14623148</v>
      </c>
      <c r="H199">
        <v>14623570</v>
      </c>
      <c r="I199">
        <v>14623709</v>
      </c>
      <c r="J199">
        <v>14622827</v>
      </c>
      <c r="K199">
        <v>14622897</v>
      </c>
      <c r="L199">
        <v>14623827</v>
      </c>
      <c r="M199">
        <v>14623898</v>
      </c>
      <c r="N199">
        <v>71</v>
      </c>
      <c r="O199" s="2">
        <v>220201246</v>
      </c>
      <c r="P199" s="2">
        <v>182791743418419</v>
      </c>
      <c r="Q199" s="2">
        <v>199188235</v>
      </c>
      <c r="R199" s="2">
        <v>170491638717519</v>
      </c>
      <c r="S199">
        <v>121</v>
      </c>
      <c r="T199">
        <v>121</v>
      </c>
      <c r="U199">
        <v>1</v>
      </c>
      <c r="V199">
        <v>1</v>
      </c>
      <c r="W199" t="s">
        <v>51660</v>
      </c>
      <c r="X199" t="s">
        <v>51660</v>
      </c>
      <c r="Y199">
        <v>0</v>
      </c>
    </row>
    <row r="200" spans="1:25" x14ac:dyDescent="0.25">
      <c r="A200">
        <v>72</v>
      </c>
      <c r="B200" t="s">
        <v>2184</v>
      </c>
      <c r="C200" t="s">
        <v>51659</v>
      </c>
      <c r="D200" t="s">
        <v>47068</v>
      </c>
      <c r="E200" t="s">
        <v>47073</v>
      </c>
      <c r="F200">
        <v>14624302</v>
      </c>
      <c r="G200">
        <v>14624420</v>
      </c>
      <c r="H200">
        <v>14624955</v>
      </c>
      <c r="I200">
        <v>14625089</v>
      </c>
      <c r="J200">
        <v>14623827</v>
      </c>
      <c r="K200">
        <v>14623898</v>
      </c>
      <c r="L200">
        <v>14625278</v>
      </c>
      <c r="M200">
        <v>14625435</v>
      </c>
      <c r="N200">
        <v>72</v>
      </c>
      <c r="O200" s="2">
        <v>176619551745</v>
      </c>
      <c r="P200" s="2">
        <v>238233215</v>
      </c>
      <c r="Q200" s="2">
        <v>166316591698</v>
      </c>
      <c r="R200" s="2">
        <v>186168140</v>
      </c>
      <c r="S200">
        <v>183</v>
      </c>
      <c r="T200">
        <v>151</v>
      </c>
      <c r="U200">
        <v>1</v>
      </c>
      <c r="V200">
        <v>1</v>
      </c>
      <c r="W200" t="s">
        <v>51661</v>
      </c>
      <c r="X200" t="s">
        <v>51662</v>
      </c>
      <c r="Y200">
        <v>-2.5999999999999999E-2</v>
      </c>
    </row>
    <row r="201" spans="1:25" x14ac:dyDescent="0.25">
      <c r="A201">
        <v>73</v>
      </c>
      <c r="B201" t="s">
        <v>2184</v>
      </c>
      <c r="C201" t="s">
        <v>51659</v>
      </c>
      <c r="D201" t="s">
        <v>47068</v>
      </c>
      <c r="E201" t="s">
        <v>47073</v>
      </c>
      <c r="F201">
        <v>14624302</v>
      </c>
      <c r="G201">
        <v>14624420</v>
      </c>
      <c r="H201">
        <v>14624543</v>
      </c>
      <c r="I201">
        <v>14624661</v>
      </c>
      <c r="J201">
        <v>14623827</v>
      </c>
      <c r="K201">
        <v>14623898</v>
      </c>
      <c r="L201">
        <v>14624955</v>
      </c>
      <c r="M201">
        <v>14625089</v>
      </c>
      <c r="N201">
        <v>73</v>
      </c>
      <c r="O201" s="2">
        <v>95111571239</v>
      </c>
      <c r="P201" s="2">
        <v>10111076955</v>
      </c>
      <c r="Q201" s="2">
        <v>124011461046</v>
      </c>
      <c r="R201" s="2">
        <v>864894665</v>
      </c>
      <c r="S201">
        <v>143</v>
      </c>
      <c r="T201">
        <v>143</v>
      </c>
      <c r="U201">
        <v>0.36830841589899999</v>
      </c>
      <c r="V201">
        <v>1</v>
      </c>
      <c r="W201" t="s">
        <v>51663</v>
      </c>
      <c r="X201" t="s">
        <v>51664</v>
      </c>
      <c r="Y201">
        <v>-6.5000000000000002E-2</v>
      </c>
    </row>
    <row r="202" spans="1:25" x14ac:dyDescent="0.25">
      <c r="A202">
        <v>74</v>
      </c>
      <c r="B202" t="s">
        <v>19747</v>
      </c>
      <c r="C202" t="s">
        <v>51665</v>
      </c>
      <c r="D202" t="s">
        <v>47072</v>
      </c>
      <c r="E202" t="s">
        <v>47053</v>
      </c>
      <c r="F202">
        <v>2178361</v>
      </c>
      <c r="G202">
        <v>2178403</v>
      </c>
      <c r="H202">
        <v>2179391</v>
      </c>
      <c r="I202">
        <v>2179713</v>
      </c>
      <c r="J202">
        <v>2178189</v>
      </c>
      <c r="K202">
        <v>2178310</v>
      </c>
      <c r="L202">
        <v>2181076</v>
      </c>
      <c r="M202">
        <v>2181193</v>
      </c>
      <c r="N202">
        <v>74</v>
      </c>
      <c r="O202" t="s">
        <v>51666</v>
      </c>
      <c r="P202" s="2">
        <v>7511108799</v>
      </c>
      <c r="Q202" t="s">
        <v>51667</v>
      </c>
      <c r="R202" s="2">
        <v>669606372</v>
      </c>
      <c r="S202">
        <v>24</v>
      </c>
      <c r="T202">
        <v>397</v>
      </c>
      <c r="U202">
        <v>1</v>
      </c>
      <c r="V202">
        <v>1</v>
      </c>
      <c r="W202" t="s">
        <v>51668</v>
      </c>
      <c r="X202" t="s">
        <v>51669</v>
      </c>
      <c r="Y202">
        <v>-1.2999999999999999E-2</v>
      </c>
    </row>
    <row r="203" spans="1:25" x14ac:dyDescent="0.25">
      <c r="A203">
        <v>75</v>
      </c>
      <c r="B203" t="s">
        <v>14036</v>
      </c>
      <c r="C203" t="s">
        <v>51670</v>
      </c>
      <c r="D203" t="s">
        <v>47113</v>
      </c>
      <c r="E203" t="s">
        <v>47053</v>
      </c>
      <c r="F203">
        <v>9407819</v>
      </c>
      <c r="G203">
        <v>9407903</v>
      </c>
      <c r="H203">
        <v>9409793</v>
      </c>
      <c r="I203">
        <v>9409943</v>
      </c>
      <c r="J203">
        <v>9407351</v>
      </c>
      <c r="K203">
        <v>9407498</v>
      </c>
      <c r="L203">
        <v>9412246</v>
      </c>
      <c r="M203">
        <v>9412365</v>
      </c>
      <c r="N203">
        <v>75</v>
      </c>
      <c r="O203" t="s">
        <v>51671</v>
      </c>
      <c r="P203" t="s">
        <v>51672</v>
      </c>
      <c r="Q203" t="s">
        <v>51673</v>
      </c>
      <c r="R203" t="s">
        <v>51674</v>
      </c>
      <c r="S203">
        <v>131</v>
      </c>
      <c r="T203">
        <v>248</v>
      </c>
      <c r="U203">
        <v>0.45441708949600002</v>
      </c>
      <c r="V203">
        <v>1</v>
      </c>
      <c r="W203" t="s">
        <v>51675</v>
      </c>
      <c r="X203" t="s">
        <v>51676</v>
      </c>
      <c r="Y203">
        <v>-0.17</v>
      </c>
    </row>
    <row r="204" spans="1:25" x14ac:dyDescent="0.25">
      <c r="A204">
        <v>78</v>
      </c>
      <c r="B204" t="s">
        <v>20328</v>
      </c>
      <c r="C204" t="s">
        <v>50066</v>
      </c>
      <c r="D204" t="s">
        <v>47061</v>
      </c>
      <c r="E204" t="s">
        <v>47053</v>
      </c>
      <c r="F204">
        <v>4946572</v>
      </c>
      <c r="G204">
        <v>4946791</v>
      </c>
      <c r="H204">
        <v>4947069</v>
      </c>
      <c r="I204">
        <v>4947130</v>
      </c>
      <c r="J204">
        <v>4946301</v>
      </c>
      <c r="K204">
        <v>4946522</v>
      </c>
      <c r="L204">
        <v>4947175</v>
      </c>
      <c r="M204">
        <v>4947630</v>
      </c>
      <c r="N204">
        <v>78</v>
      </c>
      <c r="O204" s="2">
        <v>261362302</v>
      </c>
      <c r="P204" s="2">
        <v>234233258</v>
      </c>
      <c r="Q204" s="2">
        <v>279312264</v>
      </c>
      <c r="R204" s="2">
        <v>226186205</v>
      </c>
      <c r="S204">
        <v>340</v>
      </c>
      <c r="T204">
        <v>108</v>
      </c>
      <c r="U204">
        <v>1</v>
      </c>
      <c r="V204">
        <v>1</v>
      </c>
      <c r="W204" t="s">
        <v>51677</v>
      </c>
      <c r="X204" t="s">
        <v>51678</v>
      </c>
      <c r="Y204">
        <v>-1.9E-2</v>
      </c>
    </row>
    <row r="205" spans="1:25" x14ac:dyDescent="0.25">
      <c r="A205">
        <v>79</v>
      </c>
      <c r="B205" t="s">
        <v>2951</v>
      </c>
      <c r="C205" t="s">
        <v>50077</v>
      </c>
      <c r="D205" t="s">
        <v>47052</v>
      </c>
      <c r="E205" t="s">
        <v>47073</v>
      </c>
      <c r="F205">
        <v>14114054</v>
      </c>
      <c r="G205">
        <v>14114249</v>
      </c>
      <c r="H205">
        <v>14114475</v>
      </c>
      <c r="I205">
        <v>14114544</v>
      </c>
      <c r="J205">
        <v>14113568</v>
      </c>
      <c r="K205">
        <v>14113814</v>
      </c>
      <c r="L205">
        <v>14115457</v>
      </c>
      <c r="M205">
        <v>14115582</v>
      </c>
      <c r="N205">
        <v>79</v>
      </c>
      <c r="O205" s="2">
        <v>103163134</v>
      </c>
      <c r="P205" t="s">
        <v>51679</v>
      </c>
      <c r="Q205" s="2">
        <v>166162104</v>
      </c>
      <c r="R205" t="s">
        <v>51680</v>
      </c>
      <c r="S205">
        <v>107</v>
      </c>
      <c r="T205">
        <v>299</v>
      </c>
      <c r="U205">
        <v>1</v>
      </c>
      <c r="V205">
        <v>1</v>
      </c>
      <c r="W205" t="s">
        <v>51681</v>
      </c>
      <c r="X205" t="s">
        <v>51682</v>
      </c>
      <c r="Y205">
        <v>-2.5999999999999999E-2</v>
      </c>
    </row>
    <row r="206" spans="1:25" x14ac:dyDescent="0.25">
      <c r="A206">
        <v>7</v>
      </c>
      <c r="B206" t="s">
        <v>8294</v>
      </c>
      <c r="C206" t="s">
        <v>51077</v>
      </c>
      <c r="D206" t="s">
        <v>47113</v>
      </c>
      <c r="E206" t="s">
        <v>47053</v>
      </c>
      <c r="F206">
        <v>9555415</v>
      </c>
      <c r="G206">
        <v>9555577</v>
      </c>
      <c r="H206">
        <v>9555798</v>
      </c>
      <c r="I206">
        <v>9556353</v>
      </c>
      <c r="J206">
        <v>9553936</v>
      </c>
      <c r="K206">
        <v>9554158</v>
      </c>
      <c r="L206">
        <v>9556627</v>
      </c>
      <c r="M206">
        <v>9556717</v>
      </c>
      <c r="N206">
        <v>7</v>
      </c>
      <c r="O206" t="s">
        <v>51683</v>
      </c>
      <c r="P206" s="2">
        <v>317511490</v>
      </c>
      <c r="Q206" t="s">
        <v>51684</v>
      </c>
      <c r="R206" s="2">
        <v>486369300</v>
      </c>
      <c r="S206">
        <v>231</v>
      </c>
      <c r="T206">
        <v>624</v>
      </c>
      <c r="U206">
        <v>1</v>
      </c>
      <c r="V206">
        <v>1</v>
      </c>
      <c r="W206" t="s">
        <v>51685</v>
      </c>
      <c r="X206" t="s">
        <v>51686</v>
      </c>
      <c r="Y206">
        <v>-0.04</v>
      </c>
    </row>
    <row r="207" spans="1:25" x14ac:dyDescent="0.25">
      <c r="A207">
        <v>80</v>
      </c>
      <c r="B207" t="s">
        <v>13474</v>
      </c>
      <c r="C207" t="s">
        <v>51687</v>
      </c>
      <c r="D207" t="s">
        <v>47061</v>
      </c>
      <c r="E207" t="s">
        <v>47053</v>
      </c>
      <c r="F207">
        <v>6848333</v>
      </c>
      <c r="G207">
        <v>6848410</v>
      </c>
      <c r="H207">
        <v>6849665</v>
      </c>
      <c r="I207">
        <v>6849823</v>
      </c>
      <c r="J207">
        <v>6848059</v>
      </c>
      <c r="K207">
        <v>6848206</v>
      </c>
      <c r="L207">
        <v>6850124</v>
      </c>
      <c r="M207">
        <v>6850305</v>
      </c>
      <c r="N207">
        <v>80</v>
      </c>
      <c r="O207" t="s">
        <v>47391</v>
      </c>
      <c r="P207" s="2">
        <v>229184150</v>
      </c>
      <c r="Q207" t="s">
        <v>48547</v>
      </c>
      <c r="R207" s="2">
        <v>114110112</v>
      </c>
      <c r="S207">
        <v>140</v>
      </c>
      <c r="T207">
        <v>279</v>
      </c>
      <c r="U207">
        <v>1</v>
      </c>
      <c r="V207">
        <v>1</v>
      </c>
      <c r="W207" t="s">
        <v>51688</v>
      </c>
      <c r="X207" t="s">
        <v>51689</v>
      </c>
      <c r="Y207">
        <v>-1.2999999999999999E-2</v>
      </c>
    </row>
    <row r="208" spans="1:25" x14ac:dyDescent="0.25">
      <c r="A208">
        <v>81</v>
      </c>
      <c r="B208" t="s">
        <v>19979</v>
      </c>
      <c r="C208" t="s">
        <v>51690</v>
      </c>
      <c r="D208" t="s">
        <v>47068</v>
      </c>
      <c r="E208" t="s">
        <v>47053</v>
      </c>
      <c r="F208">
        <v>868609</v>
      </c>
      <c r="G208">
        <v>868721</v>
      </c>
      <c r="H208">
        <v>870193</v>
      </c>
      <c r="I208">
        <v>870324</v>
      </c>
      <c r="J208">
        <v>866762</v>
      </c>
      <c r="K208">
        <v>866858</v>
      </c>
      <c r="L208">
        <v>871653</v>
      </c>
      <c r="M208">
        <v>871947</v>
      </c>
      <c r="N208">
        <v>81</v>
      </c>
      <c r="O208" t="s">
        <v>51691</v>
      </c>
      <c r="P208" s="2">
        <v>413421401</v>
      </c>
      <c r="Q208" t="s">
        <v>51692</v>
      </c>
      <c r="R208" s="2">
        <v>275234226</v>
      </c>
      <c r="S208">
        <v>164</v>
      </c>
      <c r="T208">
        <v>202</v>
      </c>
      <c r="U208">
        <v>0.48234829432699999</v>
      </c>
      <c r="V208">
        <v>1</v>
      </c>
      <c r="W208" t="s">
        <v>51693</v>
      </c>
      <c r="X208" t="s">
        <v>51694</v>
      </c>
      <c r="Y208">
        <v>-6.8000000000000005E-2</v>
      </c>
    </row>
    <row r="209" spans="1:25" x14ac:dyDescent="0.25">
      <c r="A209">
        <v>82</v>
      </c>
      <c r="B209" t="s">
        <v>20071</v>
      </c>
      <c r="C209" t="s">
        <v>51695</v>
      </c>
      <c r="D209" t="s">
        <v>47057</v>
      </c>
      <c r="E209" t="s">
        <v>47053</v>
      </c>
      <c r="F209">
        <v>1203598</v>
      </c>
      <c r="G209">
        <v>1203709</v>
      </c>
      <c r="H209">
        <v>1205336</v>
      </c>
      <c r="I209">
        <v>1205749</v>
      </c>
      <c r="J209">
        <v>1202838</v>
      </c>
      <c r="K209">
        <v>1203145</v>
      </c>
      <c r="L209">
        <v>1206852</v>
      </c>
      <c r="M209">
        <v>1206967</v>
      </c>
      <c r="N209">
        <v>82</v>
      </c>
      <c r="O209" s="2">
        <v>145166166</v>
      </c>
      <c r="P209" s="2">
        <v>465495503</v>
      </c>
      <c r="Q209" s="2">
        <v>146168154</v>
      </c>
      <c r="R209" s="2">
        <v>564539655</v>
      </c>
      <c r="S209">
        <v>181</v>
      </c>
      <c r="T209">
        <v>507</v>
      </c>
      <c r="U209">
        <v>1</v>
      </c>
      <c r="V209">
        <v>1</v>
      </c>
      <c r="W209" t="s">
        <v>51696</v>
      </c>
      <c r="X209" t="s">
        <v>51697</v>
      </c>
      <c r="Y209">
        <v>4.9000000000000002E-2</v>
      </c>
    </row>
    <row r="210" spans="1:25" x14ac:dyDescent="0.25">
      <c r="A210">
        <v>83</v>
      </c>
      <c r="B210" t="s">
        <v>11448</v>
      </c>
      <c r="C210" t="s">
        <v>51698</v>
      </c>
      <c r="D210" t="s">
        <v>47057</v>
      </c>
      <c r="E210" t="s">
        <v>47073</v>
      </c>
      <c r="F210">
        <v>11906426</v>
      </c>
      <c r="G210">
        <v>11906619</v>
      </c>
      <c r="H210">
        <v>11906868</v>
      </c>
      <c r="I210">
        <v>11906909</v>
      </c>
      <c r="J210">
        <v>11904819</v>
      </c>
      <c r="K210">
        <v>11905028</v>
      </c>
      <c r="L210">
        <v>11907266</v>
      </c>
      <c r="M210">
        <v>11907387</v>
      </c>
      <c r="N210">
        <v>83</v>
      </c>
      <c r="O210" t="s">
        <v>48352</v>
      </c>
      <c r="P210" s="2">
        <v>415445327</v>
      </c>
      <c r="Q210" t="s">
        <v>48254</v>
      </c>
      <c r="R210" s="2">
        <v>372325386</v>
      </c>
      <c r="S210">
        <v>47</v>
      </c>
      <c r="T210">
        <v>293</v>
      </c>
      <c r="U210">
        <v>1</v>
      </c>
      <c r="V210">
        <v>1</v>
      </c>
      <c r="W210" t="s">
        <v>51699</v>
      </c>
      <c r="X210" t="s">
        <v>51700</v>
      </c>
      <c r="Y210">
        <v>-1.6E-2</v>
      </c>
    </row>
    <row r="211" spans="1:25" x14ac:dyDescent="0.25">
      <c r="A211">
        <v>84</v>
      </c>
      <c r="B211" t="s">
        <v>19347</v>
      </c>
      <c r="C211" t="s">
        <v>51701</v>
      </c>
      <c r="D211" t="s">
        <v>47068</v>
      </c>
      <c r="E211" t="s">
        <v>47073</v>
      </c>
      <c r="F211">
        <v>1224654</v>
      </c>
      <c r="G211">
        <v>1224778</v>
      </c>
      <c r="H211">
        <v>1225175</v>
      </c>
      <c r="I211">
        <v>1225535</v>
      </c>
      <c r="J211">
        <v>1223955</v>
      </c>
      <c r="K211">
        <v>1224334</v>
      </c>
      <c r="L211">
        <v>1226619</v>
      </c>
      <c r="M211">
        <v>1226812</v>
      </c>
      <c r="N211">
        <v>84</v>
      </c>
      <c r="O211" s="2">
        <v>178416971478</v>
      </c>
      <c r="P211" s="2">
        <v>971782787</v>
      </c>
      <c r="Q211" s="2">
        <v>141916241690</v>
      </c>
      <c r="R211" s="2">
        <v>601756842</v>
      </c>
      <c r="S211">
        <v>481</v>
      </c>
      <c r="T211">
        <v>234</v>
      </c>
      <c r="U211">
        <v>1</v>
      </c>
      <c r="V211">
        <v>1</v>
      </c>
      <c r="W211" t="s">
        <v>51702</v>
      </c>
      <c r="X211" t="s">
        <v>51703</v>
      </c>
      <c r="Y211">
        <v>-2.5999999999999999E-2</v>
      </c>
    </row>
    <row r="212" spans="1:25" x14ac:dyDescent="0.25">
      <c r="A212">
        <v>85</v>
      </c>
      <c r="B212" t="s">
        <v>19347</v>
      </c>
      <c r="C212" t="s">
        <v>51701</v>
      </c>
      <c r="D212" t="s">
        <v>47068</v>
      </c>
      <c r="E212" t="s">
        <v>47073</v>
      </c>
      <c r="F212">
        <v>1225175</v>
      </c>
      <c r="G212">
        <v>1225535</v>
      </c>
      <c r="H212">
        <v>1226619</v>
      </c>
      <c r="I212">
        <v>1226812</v>
      </c>
      <c r="J212">
        <v>1224654</v>
      </c>
      <c r="K212">
        <v>1224778</v>
      </c>
      <c r="L212">
        <v>1229245</v>
      </c>
      <c r="M212">
        <v>1229282</v>
      </c>
      <c r="N212">
        <v>85</v>
      </c>
      <c r="O212" s="2">
        <v>689624579</v>
      </c>
      <c r="P212" s="2">
        <v>127111081102</v>
      </c>
      <c r="Q212" s="2">
        <v>573742621</v>
      </c>
      <c r="R212" s="2">
        <v>95110701291</v>
      </c>
      <c r="S212">
        <v>191</v>
      </c>
      <c r="T212">
        <v>358</v>
      </c>
      <c r="U212">
        <v>1</v>
      </c>
      <c r="V212">
        <v>1</v>
      </c>
      <c r="W212" t="s">
        <v>51704</v>
      </c>
      <c r="X212" t="s">
        <v>51705</v>
      </c>
      <c r="Y212">
        <v>-1.7999999999999999E-2</v>
      </c>
    </row>
    <row r="213" spans="1:25" x14ac:dyDescent="0.25">
      <c r="A213">
        <v>86</v>
      </c>
      <c r="B213" t="s">
        <v>19347</v>
      </c>
      <c r="C213" t="s">
        <v>51701</v>
      </c>
      <c r="D213" t="s">
        <v>47068</v>
      </c>
      <c r="E213" t="s">
        <v>47073</v>
      </c>
      <c r="F213">
        <v>1225175</v>
      </c>
      <c r="G213">
        <v>1225535</v>
      </c>
      <c r="H213">
        <v>1226619</v>
      </c>
      <c r="I213">
        <v>1226812</v>
      </c>
      <c r="J213">
        <v>1224654</v>
      </c>
      <c r="K213">
        <v>1224778</v>
      </c>
      <c r="L213">
        <v>1227744</v>
      </c>
      <c r="M213">
        <v>1227858</v>
      </c>
      <c r="N213">
        <v>86</v>
      </c>
      <c r="O213" s="2">
        <v>733700624</v>
      </c>
      <c r="P213" s="2">
        <v>127111071112</v>
      </c>
      <c r="Q213" s="2">
        <v>527690572</v>
      </c>
      <c r="R213" s="2">
        <v>95110701291</v>
      </c>
      <c r="S213">
        <v>268</v>
      </c>
      <c r="T213">
        <v>435</v>
      </c>
      <c r="U213">
        <v>1</v>
      </c>
      <c r="V213">
        <v>1</v>
      </c>
      <c r="W213" t="s">
        <v>51706</v>
      </c>
      <c r="X213" t="s">
        <v>51707</v>
      </c>
      <c r="Y213">
        <v>2.1000000000000001E-2</v>
      </c>
    </row>
    <row r="214" spans="1:25" x14ac:dyDescent="0.25">
      <c r="A214">
        <v>87</v>
      </c>
      <c r="B214" t="s">
        <v>11018</v>
      </c>
      <c r="C214" t="s">
        <v>51708</v>
      </c>
      <c r="D214" t="s">
        <v>47072</v>
      </c>
      <c r="E214" t="s">
        <v>47053</v>
      </c>
      <c r="F214">
        <v>15029862</v>
      </c>
      <c r="G214">
        <v>15030490</v>
      </c>
      <c r="H214">
        <v>15031413</v>
      </c>
      <c r="I214">
        <v>15031845</v>
      </c>
      <c r="J214">
        <v>15028239</v>
      </c>
      <c r="K214">
        <v>15028371</v>
      </c>
      <c r="L214">
        <v>15032422</v>
      </c>
      <c r="M214">
        <v>15032843</v>
      </c>
      <c r="N214">
        <v>87</v>
      </c>
      <c r="O214" s="2">
        <v>225328242</v>
      </c>
      <c r="P214" s="2">
        <v>300333269</v>
      </c>
      <c r="Q214" s="2">
        <v>279264167</v>
      </c>
      <c r="R214" s="2">
        <v>297159187</v>
      </c>
      <c r="S214">
        <v>739</v>
      </c>
      <c r="T214">
        <v>543</v>
      </c>
      <c r="U214">
        <v>0.47022091605299998</v>
      </c>
      <c r="V214">
        <v>1</v>
      </c>
      <c r="W214" t="s">
        <v>51709</v>
      </c>
      <c r="X214" t="s">
        <v>51710</v>
      </c>
      <c r="Y214">
        <v>-0.06</v>
      </c>
    </row>
    <row r="215" spans="1:25" x14ac:dyDescent="0.25">
      <c r="A215">
        <v>88</v>
      </c>
      <c r="B215" t="s">
        <v>19973</v>
      </c>
      <c r="C215" t="s">
        <v>51711</v>
      </c>
      <c r="D215" t="s">
        <v>47072</v>
      </c>
      <c r="E215" t="s">
        <v>47073</v>
      </c>
      <c r="F215">
        <v>2718007</v>
      </c>
      <c r="G215">
        <v>2718109</v>
      </c>
      <c r="H215">
        <v>2718501</v>
      </c>
      <c r="I215">
        <v>2718657</v>
      </c>
      <c r="J215">
        <v>2716686</v>
      </c>
      <c r="K215">
        <v>2716866</v>
      </c>
      <c r="L215">
        <v>2719733</v>
      </c>
      <c r="M215">
        <v>2719834</v>
      </c>
      <c r="N215">
        <v>88</v>
      </c>
      <c r="O215" s="2">
        <v>266425412677</v>
      </c>
      <c r="P215" s="2">
        <v>867742919</v>
      </c>
      <c r="Q215" s="2">
        <v>303732513554</v>
      </c>
      <c r="R215" s="2">
        <v>9719021216</v>
      </c>
      <c r="S215">
        <v>236</v>
      </c>
      <c r="T215">
        <v>149</v>
      </c>
      <c r="U215">
        <v>1</v>
      </c>
      <c r="V215">
        <v>1</v>
      </c>
      <c r="W215" t="s">
        <v>51712</v>
      </c>
      <c r="X215" t="s">
        <v>51713</v>
      </c>
      <c r="Y215">
        <v>-5.0000000000000001E-3</v>
      </c>
    </row>
    <row r="216" spans="1:25" x14ac:dyDescent="0.25">
      <c r="A216">
        <v>89</v>
      </c>
      <c r="B216" t="s">
        <v>5204</v>
      </c>
      <c r="C216" t="s">
        <v>51714</v>
      </c>
      <c r="D216" t="s">
        <v>47113</v>
      </c>
      <c r="E216" t="s">
        <v>47073</v>
      </c>
      <c r="F216">
        <v>7940198</v>
      </c>
      <c r="G216">
        <v>7940276</v>
      </c>
      <c r="H216">
        <v>7940323</v>
      </c>
      <c r="I216">
        <v>7940419</v>
      </c>
      <c r="J216">
        <v>7937990</v>
      </c>
      <c r="K216">
        <v>7938053</v>
      </c>
      <c r="L216">
        <v>7940468</v>
      </c>
      <c r="M216">
        <v>7940624</v>
      </c>
      <c r="N216">
        <v>89</v>
      </c>
      <c r="O216" s="2">
        <v>192177184</v>
      </c>
      <c r="P216" t="s">
        <v>47297</v>
      </c>
      <c r="Q216" s="2">
        <v>313247257</v>
      </c>
      <c r="R216" t="s">
        <v>48310</v>
      </c>
      <c r="S216">
        <v>99</v>
      </c>
      <c r="T216">
        <v>71</v>
      </c>
      <c r="U216">
        <v>1</v>
      </c>
      <c r="V216">
        <v>1</v>
      </c>
      <c r="W216" t="s">
        <v>48219</v>
      </c>
      <c r="X216" t="s">
        <v>51715</v>
      </c>
      <c r="Y216">
        <v>4.0000000000000001E-3</v>
      </c>
    </row>
    <row r="217" spans="1:25" x14ac:dyDescent="0.25">
      <c r="A217">
        <v>8</v>
      </c>
      <c r="B217" t="s">
        <v>8294</v>
      </c>
      <c r="C217" t="s">
        <v>51077</v>
      </c>
      <c r="D217" t="s">
        <v>47113</v>
      </c>
      <c r="E217" t="s">
        <v>47053</v>
      </c>
      <c r="F217">
        <v>9555415</v>
      </c>
      <c r="G217">
        <v>9555577</v>
      </c>
      <c r="H217">
        <v>9555798</v>
      </c>
      <c r="I217">
        <v>9556353</v>
      </c>
      <c r="J217">
        <v>9554902</v>
      </c>
      <c r="K217">
        <v>9555325</v>
      </c>
      <c r="L217">
        <v>9556627</v>
      </c>
      <c r="M217">
        <v>9556717</v>
      </c>
      <c r="N217">
        <v>8</v>
      </c>
      <c r="O217" s="2">
        <v>87221155</v>
      </c>
      <c r="P217" s="2">
        <v>299511490</v>
      </c>
      <c r="Q217" t="s">
        <v>51716</v>
      </c>
      <c r="R217" s="2">
        <v>491369297</v>
      </c>
      <c r="S217">
        <v>231</v>
      </c>
      <c r="T217">
        <v>624</v>
      </c>
      <c r="U217">
        <v>1</v>
      </c>
      <c r="V217">
        <v>1</v>
      </c>
      <c r="W217" t="s">
        <v>51717</v>
      </c>
      <c r="X217" t="s">
        <v>51718</v>
      </c>
      <c r="Y217">
        <v>1.7000000000000001E-2</v>
      </c>
    </row>
    <row r="218" spans="1:25" x14ac:dyDescent="0.25">
      <c r="A218">
        <v>92</v>
      </c>
      <c r="B218" t="s">
        <v>5424</v>
      </c>
      <c r="C218" t="s">
        <v>51719</v>
      </c>
      <c r="D218" t="s">
        <v>47072</v>
      </c>
      <c r="E218" t="s">
        <v>47053</v>
      </c>
      <c r="F218">
        <v>7438526</v>
      </c>
      <c r="G218">
        <v>7438598</v>
      </c>
      <c r="H218">
        <v>7438751</v>
      </c>
      <c r="I218">
        <v>7438898</v>
      </c>
      <c r="J218">
        <v>7438187</v>
      </c>
      <c r="K218">
        <v>7438323</v>
      </c>
      <c r="L218">
        <v>7439055</v>
      </c>
      <c r="M218">
        <v>7439090</v>
      </c>
      <c r="N218">
        <v>92</v>
      </c>
      <c r="O218" t="s">
        <v>51720</v>
      </c>
      <c r="P218" t="s">
        <v>51721</v>
      </c>
      <c r="Q218" t="s">
        <v>51722</v>
      </c>
      <c r="R218" t="s">
        <v>51723</v>
      </c>
      <c r="S218">
        <v>59</v>
      </c>
      <c r="T218">
        <v>157</v>
      </c>
      <c r="U218">
        <v>1</v>
      </c>
      <c r="V218">
        <v>1</v>
      </c>
      <c r="W218" t="s">
        <v>51724</v>
      </c>
      <c r="X218" t="s">
        <v>51725</v>
      </c>
      <c r="Y218">
        <v>-2.8000000000000001E-2</v>
      </c>
    </row>
    <row r="219" spans="1:25" x14ac:dyDescent="0.25">
      <c r="A219">
        <v>93</v>
      </c>
      <c r="B219" t="s">
        <v>5424</v>
      </c>
      <c r="C219" t="s">
        <v>51719</v>
      </c>
      <c r="D219" t="s">
        <v>47072</v>
      </c>
      <c r="E219" t="s">
        <v>47053</v>
      </c>
      <c r="F219">
        <v>7438187</v>
      </c>
      <c r="G219">
        <v>7438323</v>
      </c>
      <c r="H219">
        <v>7438751</v>
      </c>
      <c r="I219">
        <v>7438898</v>
      </c>
      <c r="J219">
        <v>7437665</v>
      </c>
      <c r="K219">
        <v>7437859</v>
      </c>
      <c r="L219">
        <v>7439055</v>
      </c>
      <c r="M219">
        <v>7439090</v>
      </c>
      <c r="N219">
        <v>93</v>
      </c>
      <c r="O219" t="s">
        <v>51726</v>
      </c>
      <c r="P219" t="s">
        <v>51727</v>
      </c>
      <c r="Q219" t="s">
        <v>51728</v>
      </c>
      <c r="R219" t="s">
        <v>51729</v>
      </c>
      <c r="S219">
        <v>151</v>
      </c>
      <c r="T219">
        <v>163</v>
      </c>
      <c r="U219">
        <v>1</v>
      </c>
      <c r="V219">
        <v>1</v>
      </c>
      <c r="W219" t="s">
        <v>51730</v>
      </c>
      <c r="X219" t="s">
        <v>51731</v>
      </c>
      <c r="Y219">
        <v>-2.1999999999999999E-2</v>
      </c>
    </row>
    <row r="220" spans="1:25" x14ac:dyDescent="0.25">
      <c r="A220">
        <v>95</v>
      </c>
      <c r="B220" t="s">
        <v>3504</v>
      </c>
      <c r="C220" t="s">
        <v>47090</v>
      </c>
      <c r="D220" t="s">
        <v>47072</v>
      </c>
      <c r="E220" t="s">
        <v>47053</v>
      </c>
      <c r="F220">
        <v>8070035</v>
      </c>
      <c r="G220">
        <v>8070132</v>
      </c>
      <c r="H220">
        <v>8074116</v>
      </c>
      <c r="I220">
        <v>8074307</v>
      </c>
      <c r="J220">
        <v>8067258</v>
      </c>
      <c r="K220">
        <v>8067361</v>
      </c>
      <c r="L220">
        <v>8074862</v>
      </c>
      <c r="M220">
        <v>8075153</v>
      </c>
      <c r="N220">
        <v>95</v>
      </c>
      <c r="O220" s="2">
        <v>76145108</v>
      </c>
      <c r="P220" s="2">
        <v>171389267</v>
      </c>
      <c r="Q220" t="s">
        <v>51732</v>
      </c>
      <c r="R220" s="2">
        <v>415223107</v>
      </c>
      <c r="S220">
        <v>141</v>
      </c>
      <c r="T220">
        <v>273</v>
      </c>
      <c r="U220">
        <v>1</v>
      </c>
      <c r="V220">
        <v>1</v>
      </c>
      <c r="W220" t="s">
        <v>51733</v>
      </c>
      <c r="X220" t="s">
        <v>51734</v>
      </c>
      <c r="Y220">
        <v>-1.6E-2</v>
      </c>
    </row>
    <row r="221" spans="1:25" x14ac:dyDescent="0.25">
      <c r="A221">
        <v>96</v>
      </c>
      <c r="B221" t="s">
        <v>11479</v>
      </c>
      <c r="C221" t="s">
        <v>51735</v>
      </c>
      <c r="D221" t="s">
        <v>47061</v>
      </c>
      <c r="E221" t="s">
        <v>47073</v>
      </c>
      <c r="F221">
        <v>12253169</v>
      </c>
      <c r="G221">
        <v>12253707</v>
      </c>
      <c r="H221">
        <v>12254960</v>
      </c>
      <c r="I221">
        <v>12255425</v>
      </c>
      <c r="J221">
        <v>12251736</v>
      </c>
      <c r="K221">
        <v>12252166</v>
      </c>
      <c r="L221">
        <v>12256361</v>
      </c>
      <c r="M221">
        <v>12256628</v>
      </c>
      <c r="N221">
        <v>96</v>
      </c>
      <c r="O221" s="2">
        <v>546646613</v>
      </c>
      <c r="P221" s="2">
        <v>421566451</v>
      </c>
      <c r="Q221" s="2">
        <v>681585533</v>
      </c>
      <c r="R221" s="2">
        <v>528678522</v>
      </c>
      <c r="S221">
        <v>586</v>
      </c>
      <c r="T221">
        <v>659</v>
      </c>
      <c r="U221">
        <v>1</v>
      </c>
      <c r="V221">
        <v>1</v>
      </c>
      <c r="W221" t="s">
        <v>51736</v>
      </c>
      <c r="X221" t="s">
        <v>51737</v>
      </c>
      <c r="Y221">
        <v>4.7E-2</v>
      </c>
    </row>
    <row r="222" spans="1:25" x14ac:dyDescent="0.25">
      <c r="A222">
        <v>97</v>
      </c>
      <c r="B222" t="s">
        <v>11347</v>
      </c>
      <c r="C222" t="s">
        <v>51070</v>
      </c>
      <c r="D222" t="s">
        <v>47068</v>
      </c>
      <c r="E222" t="s">
        <v>47053</v>
      </c>
      <c r="F222">
        <v>10974607</v>
      </c>
      <c r="G222">
        <v>10974819</v>
      </c>
      <c r="H222">
        <v>10977649</v>
      </c>
      <c r="I222">
        <v>10978056</v>
      </c>
      <c r="J222">
        <v>10973149</v>
      </c>
      <c r="K222">
        <v>10973321</v>
      </c>
      <c r="L222">
        <v>10978789</v>
      </c>
      <c r="M222">
        <v>10978953</v>
      </c>
      <c r="N222">
        <v>97</v>
      </c>
      <c r="O222" s="2">
        <v>209272254</v>
      </c>
      <c r="P222" s="2">
        <v>408562517</v>
      </c>
      <c r="Q222" s="2">
        <v>201217187</v>
      </c>
      <c r="R222" s="2">
        <v>404472440</v>
      </c>
      <c r="S222">
        <v>333</v>
      </c>
      <c r="T222">
        <v>528</v>
      </c>
      <c r="U222">
        <v>1</v>
      </c>
      <c r="V222">
        <v>1</v>
      </c>
      <c r="W222" t="s">
        <v>51738</v>
      </c>
      <c r="X222" t="s">
        <v>51739</v>
      </c>
      <c r="Y222">
        <v>1.7999999999999999E-2</v>
      </c>
    </row>
    <row r="223" spans="1:25" x14ac:dyDescent="0.25">
      <c r="A223">
        <v>99</v>
      </c>
      <c r="B223" t="s">
        <v>15073</v>
      </c>
      <c r="C223" t="s">
        <v>51010</v>
      </c>
      <c r="D223" t="s">
        <v>47057</v>
      </c>
      <c r="E223" t="s">
        <v>47053</v>
      </c>
      <c r="F223">
        <v>2462194</v>
      </c>
      <c r="G223">
        <v>2462329</v>
      </c>
      <c r="H223">
        <v>2462473</v>
      </c>
      <c r="I223">
        <v>2462617</v>
      </c>
      <c r="J223">
        <v>2461935</v>
      </c>
      <c r="K223">
        <v>2462045</v>
      </c>
      <c r="L223">
        <v>2462752</v>
      </c>
      <c r="M223">
        <v>2462943</v>
      </c>
      <c r="N223">
        <v>99</v>
      </c>
      <c r="O223" s="2">
        <v>264251191</v>
      </c>
      <c r="P223" t="s">
        <v>51740</v>
      </c>
      <c r="Q223" t="s">
        <v>51012</v>
      </c>
      <c r="R223" t="s">
        <v>51741</v>
      </c>
      <c r="S223">
        <v>224</v>
      </c>
      <c r="T223">
        <v>238</v>
      </c>
      <c r="U223">
        <v>1</v>
      </c>
      <c r="V223">
        <v>1</v>
      </c>
      <c r="W223" t="s">
        <v>51742</v>
      </c>
      <c r="X223" t="s">
        <v>51743</v>
      </c>
      <c r="Y223">
        <v>-7.0000000000000001E-3</v>
      </c>
    </row>
    <row r="224" spans="1:25" x14ac:dyDescent="0.25">
      <c r="A224">
        <v>9</v>
      </c>
      <c r="B224" t="s">
        <v>8294</v>
      </c>
      <c r="C224" t="s">
        <v>51077</v>
      </c>
      <c r="D224" t="s">
        <v>47113</v>
      </c>
      <c r="E224" t="s">
        <v>47053</v>
      </c>
      <c r="F224">
        <v>9554902</v>
      </c>
      <c r="G224">
        <v>9555325</v>
      </c>
      <c r="H224">
        <v>9555798</v>
      </c>
      <c r="I224">
        <v>9556353</v>
      </c>
      <c r="J224">
        <v>9554691</v>
      </c>
      <c r="K224">
        <v>9554823</v>
      </c>
      <c r="L224">
        <v>9556627</v>
      </c>
      <c r="M224">
        <v>9556717</v>
      </c>
      <c r="N224">
        <v>9</v>
      </c>
      <c r="O224" s="2">
        <v>5071031751</v>
      </c>
      <c r="P224" s="2">
        <v>299528498</v>
      </c>
      <c r="Q224" s="2">
        <v>879647409</v>
      </c>
      <c r="R224" s="2">
        <v>498376297</v>
      </c>
      <c r="S224">
        <v>482</v>
      </c>
      <c r="T224">
        <v>614</v>
      </c>
      <c r="U224">
        <v>1</v>
      </c>
      <c r="V224">
        <v>1</v>
      </c>
      <c r="W224" t="s">
        <v>51744</v>
      </c>
      <c r="X224" t="s">
        <v>51745</v>
      </c>
      <c r="Y224">
        <v>1.2999999999999999E-2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6"/>
  <sheetViews>
    <sheetView workbookViewId="0">
      <selection sqref="A1:W147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51746</v>
      </c>
      <c r="G1" t="s">
        <v>51747</v>
      </c>
      <c r="H1" t="s">
        <v>50930</v>
      </c>
      <c r="I1" t="s">
        <v>50931</v>
      </c>
      <c r="J1" t="s">
        <v>50932</v>
      </c>
      <c r="K1" t="s">
        <v>50933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256</v>
      </c>
      <c r="B2" t="s">
        <v>3613</v>
      </c>
      <c r="C2" t="s">
        <v>47429</v>
      </c>
      <c r="D2" t="s">
        <v>47113</v>
      </c>
      <c r="E2" t="s">
        <v>47053</v>
      </c>
      <c r="F2">
        <v>10780895</v>
      </c>
      <c r="G2">
        <v>10781359</v>
      </c>
      <c r="H2">
        <v>10780895</v>
      </c>
      <c r="I2">
        <v>10781101</v>
      </c>
      <c r="J2">
        <v>10781154</v>
      </c>
      <c r="K2">
        <v>10781359</v>
      </c>
      <c r="L2">
        <v>256</v>
      </c>
      <c r="M2" t="s">
        <v>51748</v>
      </c>
      <c r="N2" t="s">
        <v>47776</v>
      </c>
      <c r="O2" t="s">
        <v>51749</v>
      </c>
      <c r="P2" t="s">
        <v>47777</v>
      </c>
      <c r="Q2">
        <v>92</v>
      </c>
      <c r="R2">
        <v>135</v>
      </c>
      <c r="S2" s="1">
        <v>5.4557734678000001E-52</v>
      </c>
      <c r="T2" s="1">
        <v>7.9108715283100003E-50</v>
      </c>
      <c r="U2" t="s">
        <v>51750</v>
      </c>
      <c r="V2" t="s">
        <v>51751</v>
      </c>
      <c r="W2">
        <v>-0.22900000000000001</v>
      </c>
    </row>
    <row r="3" spans="1:23" x14ac:dyDescent="0.25">
      <c r="A3">
        <v>227</v>
      </c>
      <c r="B3" t="s">
        <v>13757</v>
      </c>
      <c r="C3" t="s">
        <v>49782</v>
      </c>
      <c r="D3" t="s">
        <v>47113</v>
      </c>
      <c r="E3" t="s">
        <v>47053</v>
      </c>
      <c r="F3">
        <v>3504015</v>
      </c>
      <c r="G3">
        <v>3504628</v>
      </c>
      <c r="H3">
        <v>3504015</v>
      </c>
      <c r="I3">
        <v>3504097</v>
      </c>
      <c r="J3">
        <v>3504265</v>
      </c>
      <c r="K3">
        <v>3504628</v>
      </c>
      <c r="L3">
        <v>227</v>
      </c>
      <c r="M3" s="2">
        <v>391682495</v>
      </c>
      <c r="N3" s="2">
        <v>202278313</v>
      </c>
      <c r="O3" s="2">
        <v>618700518</v>
      </c>
      <c r="P3" s="2">
        <v>206165168</v>
      </c>
      <c r="Q3">
        <v>229</v>
      </c>
      <c r="R3">
        <v>75</v>
      </c>
      <c r="S3" s="1">
        <v>1.18797129269E-30</v>
      </c>
      <c r="T3" s="1">
        <v>8.6127918719999999E-29</v>
      </c>
      <c r="U3" t="s">
        <v>51752</v>
      </c>
      <c r="V3" t="s">
        <v>51753</v>
      </c>
      <c r="W3">
        <v>-0.13500000000000001</v>
      </c>
    </row>
    <row r="4" spans="1:23" x14ac:dyDescent="0.25">
      <c r="A4">
        <v>244</v>
      </c>
      <c r="B4" t="s">
        <v>14192</v>
      </c>
      <c r="C4" t="s">
        <v>51754</v>
      </c>
      <c r="D4" t="s">
        <v>47061</v>
      </c>
      <c r="E4" t="s">
        <v>47053</v>
      </c>
      <c r="F4">
        <v>7159508</v>
      </c>
      <c r="G4">
        <v>7159988</v>
      </c>
      <c r="H4">
        <v>7159508</v>
      </c>
      <c r="I4">
        <v>7159612</v>
      </c>
      <c r="J4">
        <v>7159683</v>
      </c>
      <c r="K4">
        <v>7159988</v>
      </c>
      <c r="L4">
        <v>244</v>
      </c>
      <c r="M4" t="s">
        <v>51755</v>
      </c>
      <c r="N4" t="s">
        <v>51756</v>
      </c>
      <c r="O4" t="s">
        <v>48458</v>
      </c>
      <c r="P4" t="s">
        <v>51757</v>
      </c>
      <c r="Q4">
        <v>90</v>
      </c>
      <c r="R4">
        <v>97</v>
      </c>
      <c r="S4" s="1">
        <v>1.4142335365600001E-27</v>
      </c>
      <c r="T4" s="1">
        <v>6.83546209337E-26</v>
      </c>
      <c r="U4" t="s">
        <v>51758</v>
      </c>
      <c r="V4" t="s">
        <v>51759</v>
      </c>
      <c r="W4">
        <v>0.23200000000000001</v>
      </c>
    </row>
    <row r="5" spans="1:23" x14ac:dyDescent="0.25">
      <c r="A5">
        <v>312</v>
      </c>
      <c r="B5" t="s">
        <v>989</v>
      </c>
      <c r="C5" t="s">
        <v>49574</v>
      </c>
      <c r="D5" t="s">
        <v>47057</v>
      </c>
      <c r="E5" t="s">
        <v>47053</v>
      </c>
      <c r="F5">
        <v>7590536</v>
      </c>
      <c r="G5">
        <v>7591081</v>
      </c>
      <c r="H5">
        <v>7590536</v>
      </c>
      <c r="I5">
        <v>7590675</v>
      </c>
      <c r="J5">
        <v>7590990</v>
      </c>
      <c r="K5">
        <v>7591081</v>
      </c>
      <c r="L5">
        <v>312</v>
      </c>
      <c r="M5" t="s">
        <v>51760</v>
      </c>
      <c r="N5" t="s">
        <v>50731</v>
      </c>
      <c r="O5" t="s">
        <v>48020</v>
      </c>
      <c r="P5" t="s">
        <v>50733</v>
      </c>
      <c r="Q5">
        <v>382</v>
      </c>
      <c r="R5">
        <v>81</v>
      </c>
      <c r="S5" s="1">
        <v>1.03658464075E-16</v>
      </c>
      <c r="T5" s="1">
        <v>3.7576193227200001E-15</v>
      </c>
      <c r="U5" t="s">
        <v>51761</v>
      </c>
      <c r="V5" t="s">
        <v>51762</v>
      </c>
      <c r="W5">
        <v>7.9000000000000001E-2</v>
      </c>
    </row>
    <row r="6" spans="1:23" x14ac:dyDescent="0.25">
      <c r="A6">
        <v>186</v>
      </c>
      <c r="B6" t="s">
        <v>13855</v>
      </c>
      <c r="C6" t="s">
        <v>51763</v>
      </c>
      <c r="D6" t="s">
        <v>47061</v>
      </c>
      <c r="E6" t="s">
        <v>47053</v>
      </c>
      <c r="F6">
        <v>4227692</v>
      </c>
      <c r="G6">
        <v>4228256</v>
      </c>
      <c r="H6">
        <v>4227692</v>
      </c>
      <c r="I6">
        <v>4227853</v>
      </c>
      <c r="J6">
        <v>4227904</v>
      </c>
      <c r="K6">
        <v>4228256</v>
      </c>
      <c r="L6">
        <v>186</v>
      </c>
      <c r="M6" t="s">
        <v>51764</v>
      </c>
      <c r="N6" s="2">
        <v>136203167</v>
      </c>
      <c r="O6" s="2">
        <v>129159138</v>
      </c>
      <c r="P6" t="s">
        <v>51765</v>
      </c>
      <c r="Q6">
        <v>88</v>
      </c>
      <c r="R6">
        <v>135</v>
      </c>
      <c r="S6" s="1">
        <v>3.32975316461E-9</v>
      </c>
      <c r="T6" s="1">
        <v>9.6562841773700006E-8</v>
      </c>
      <c r="U6" t="s">
        <v>51766</v>
      </c>
      <c r="V6" t="s">
        <v>51767</v>
      </c>
      <c r="W6">
        <v>-0.16200000000000001</v>
      </c>
    </row>
    <row r="7" spans="1:23" x14ac:dyDescent="0.25">
      <c r="A7">
        <v>287</v>
      </c>
      <c r="B7" t="s">
        <v>10049</v>
      </c>
      <c r="C7" t="s">
        <v>51768</v>
      </c>
      <c r="D7" t="s">
        <v>47072</v>
      </c>
      <c r="E7" t="s">
        <v>47073</v>
      </c>
      <c r="F7">
        <v>12039389</v>
      </c>
      <c r="G7">
        <v>12039765</v>
      </c>
      <c r="H7">
        <v>12039389</v>
      </c>
      <c r="I7">
        <v>12039461</v>
      </c>
      <c r="J7">
        <v>12039509</v>
      </c>
      <c r="K7">
        <v>12039765</v>
      </c>
      <c r="L7">
        <v>287</v>
      </c>
      <c r="M7" t="s">
        <v>51769</v>
      </c>
      <c r="N7" t="s">
        <v>51770</v>
      </c>
      <c r="O7" t="s">
        <v>50180</v>
      </c>
      <c r="P7" t="s">
        <v>51771</v>
      </c>
      <c r="Q7">
        <v>41</v>
      </c>
      <c r="R7">
        <v>65</v>
      </c>
      <c r="S7" s="1">
        <v>9.5021324103799998E-6</v>
      </c>
      <c r="T7">
        <v>2.29634866584E-4</v>
      </c>
      <c r="U7" t="s">
        <v>51772</v>
      </c>
      <c r="V7" t="s">
        <v>51773</v>
      </c>
      <c r="W7">
        <v>0.215</v>
      </c>
    </row>
    <row r="8" spans="1:23" x14ac:dyDescent="0.25">
      <c r="A8">
        <v>68</v>
      </c>
      <c r="B8" t="s">
        <v>14708</v>
      </c>
      <c r="C8" t="s">
        <v>51774</v>
      </c>
      <c r="D8" t="s">
        <v>47061</v>
      </c>
      <c r="E8" t="s">
        <v>47053</v>
      </c>
      <c r="F8">
        <v>1905613</v>
      </c>
      <c r="G8">
        <v>1906209</v>
      </c>
      <c r="H8">
        <v>1905613</v>
      </c>
      <c r="I8">
        <v>1905894</v>
      </c>
      <c r="J8">
        <v>1905957</v>
      </c>
      <c r="K8">
        <v>1906209</v>
      </c>
      <c r="L8">
        <v>68</v>
      </c>
      <c r="M8" t="s">
        <v>51775</v>
      </c>
      <c r="N8" t="s">
        <v>51776</v>
      </c>
      <c r="O8" t="s">
        <v>51777</v>
      </c>
      <c r="P8" t="s">
        <v>48670</v>
      </c>
      <c r="Q8">
        <v>112</v>
      </c>
      <c r="R8">
        <v>135</v>
      </c>
      <c r="S8">
        <v>1.1604610812099999E-4</v>
      </c>
      <c r="T8">
        <v>2.4038122396499999E-3</v>
      </c>
      <c r="U8" t="s">
        <v>51778</v>
      </c>
      <c r="V8" t="s">
        <v>51779</v>
      </c>
      <c r="W8">
        <v>-0.33800000000000002</v>
      </c>
    </row>
    <row r="9" spans="1:23" x14ac:dyDescent="0.25">
      <c r="A9">
        <v>258</v>
      </c>
      <c r="B9" t="s">
        <v>3613</v>
      </c>
      <c r="C9" t="s">
        <v>47429</v>
      </c>
      <c r="D9" t="s">
        <v>47113</v>
      </c>
      <c r="E9" t="s">
        <v>47053</v>
      </c>
      <c r="F9">
        <v>10780895</v>
      </c>
      <c r="G9">
        <v>10781359</v>
      </c>
      <c r="H9">
        <v>10780895</v>
      </c>
      <c r="I9">
        <v>10781101</v>
      </c>
      <c r="J9">
        <v>10781200</v>
      </c>
      <c r="K9">
        <v>10781359</v>
      </c>
      <c r="L9">
        <v>258</v>
      </c>
      <c r="M9" s="2">
        <v>67117104</v>
      </c>
      <c r="N9" t="s">
        <v>47431</v>
      </c>
      <c r="O9" t="s">
        <v>51780</v>
      </c>
      <c r="P9" t="s">
        <v>47391</v>
      </c>
      <c r="Q9">
        <v>184</v>
      </c>
      <c r="R9">
        <v>135</v>
      </c>
      <c r="S9">
        <v>4.8463255705700001E-4</v>
      </c>
      <c r="T9">
        <v>8.7839650966600007E-3</v>
      </c>
      <c r="U9" t="s">
        <v>51781</v>
      </c>
      <c r="V9" t="s">
        <v>51782</v>
      </c>
      <c r="W9">
        <v>-0.123</v>
      </c>
    </row>
    <row r="10" spans="1:23" x14ac:dyDescent="0.25">
      <c r="A10">
        <v>304</v>
      </c>
      <c r="B10" t="s">
        <v>5569</v>
      </c>
      <c r="C10" t="s">
        <v>47482</v>
      </c>
      <c r="D10" t="s">
        <v>47057</v>
      </c>
      <c r="E10" t="s">
        <v>47073</v>
      </c>
      <c r="F10">
        <v>5828602</v>
      </c>
      <c r="G10">
        <v>5830320</v>
      </c>
      <c r="H10">
        <v>5828602</v>
      </c>
      <c r="I10">
        <v>5829733</v>
      </c>
      <c r="J10">
        <v>5830216</v>
      </c>
      <c r="K10">
        <v>5830320</v>
      </c>
      <c r="L10">
        <v>304</v>
      </c>
      <c r="M10" t="s">
        <v>51783</v>
      </c>
      <c r="N10" t="s">
        <v>51784</v>
      </c>
      <c r="O10" t="s">
        <v>51785</v>
      </c>
      <c r="P10" t="s">
        <v>51786</v>
      </c>
      <c r="Q10">
        <v>566</v>
      </c>
      <c r="R10">
        <v>97</v>
      </c>
      <c r="S10">
        <v>1.8557580456900001E-3</v>
      </c>
      <c r="T10">
        <v>2.98983240695E-2</v>
      </c>
      <c r="U10" t="s">
        <v>51787</v>
      </c>
      <c r="V10" t="s">
        <v>51788</v>
      </c>
      <c r="W10">
        <v>-0.126</v>
      </c>
    </row>
    <row r="11" spans="1:23" x14ac:dyDescent="0.25">
      <c r="A11">
        <v>278</v>
      </c>
      <c r="B11" t="s">
        <v>13542</v>
      </c>
      <c r="C11" t="s">
        <v>51789</v>
      </c>
      <c r="D11" t="s">
        <v>47057</v>
      </c>
      <c r="E11" t="s">
        <v>47073</v>
      </c>
      <c r="F11">
        <v>6417453</v>
      </c>
      <c r="G11">
        <v>6417754</v>
      </c>
      <c r="H11">
        <v>6417453</v>
      </c>
      <c r="I11">
        <v>6417567</v>
      </c>
      <c r="J11">
        <v>6417621</v>
      </c>
      <c r="K11">
        <v>6417754</v>
      </c>
      <c r="L11">
        <v>278</v>
      </c>
      <c r="M11" t="s">
        <v>51790</v>
      </c>
      <c r="N11" s="2">
        <v>65112123</v>
      </c>
      <c r="O11" t="s">
        <v>51791</v>
      </c>
      <c r="P11" t="s">
        <v>51792</v>
      </c>
      <c r="Q11">
        <v>57</v>
      </c>
      <c r="R11">
        <v>98</v>
      </c>
      <c r="S11">
        <v>2.7318027156200001E-3</v>
      </c>
      <c r="T11">
        <v>3.9611139376500001E-2</v>
      </c>
      <c r="U11" t="s">
        <v>51793</v>
      </c>
      <c r="V11" t="s">
        <v>51794</v>
      </c>
      <c r="W11">
        <v>-0.109</v>
      </c>
    </row>
    <row r="12" spans="1:23" x14ac:dyDescent="0.25">
      <c r="A12">
        <v>311</v>
      </c>
      <c r="B12" t="s">
        <v>989</v>
      </c>
      <c r="C12" t="s">
        <v>49574</v>
      </c>
      <c r="D12" t="s">
        <v>47057</v>
      </c>
      <c r="E12" t="s">
        <v>47053</v>
      </c>
      <c r="F12">
        <v>7590536</v>
      </c>
      <c r="G12">
        <v>7591081</v>
      </c>
      <c r="H12">
        <v>7590536</v>
      </c>
      <c r="I12">
        <v>7590679</v>
      </c>
      <c r="J12">
        <v>7590990</v>
      </c>
      <c r="K12">
        <v>7591081</v>
      </c>
      <c r="L12">
        <v>311</v>
      </c>
      <c r="M12" t="s">
        <v>51760</v>
      </c>
      <c r="N12" t="s">
        <v>50730</v>
      </c>
      <c r="O12" t="s">
        <v>51795</v>
      </c>
      <c r="P12" t="s">
        <v>50732</v>
      </c>
      <c r="Q12">
        <v>381</v>
      </c>
      <c r="R12">
        <v>84</v>
      </c>
      <c r="S12">
        <v>5.8047725543700001E-3</v>
      </c>
      <c r="T12">
        <v>7.6517456398499994E-2</v>
      </c>
      <c r="U12" t="s">
        <v>51796</v>
      </c>
      <c r="V12" t="s">
        <v>51797</v>
      </c>
      <c r="W12">
        <v>7.0000000000000007E-2</v>
      </c>
    </row>
    <row r="13" spans="1:23" x14ac:dyDescent="0.25">
      <c r="A13">
        <v>299</v>
      </c>
      <c r="B13" t="s">
        <v>11762</v>
      </c>
      <c r="C13" t="s">
        <v>51798</v>
      </c>
      <c r="D13" t="s">
        <v>47052</v>
      </c>
      <c r="E13" t="s">
        <v>47053</v>
      </c>
      <c r="F13">
        <v>15185050</v>
      </c>
      <c r="G13">
        <v>15185404</v>
      </c>
      <c r="H13">
        <v>15185050</v>
      </c>
      <c r="I13">
        <v>15185222</v>
      </c>
      <c r="J13">
        <v>15185317</v>
      </c>
      <c r="K13">
        <v>15185404</v>
      </c>
      <c r="L13">
        <v>299</v>
      </c>
      <c r="M13" t="s">
        <v>51799</v>
      </c>
      <c r="N13" t="s">
        <v>51800</v>
      </c>
      <c r="O13" t="s">
        <v>51801</v>
      </c>
      <c r="P13" s="2">
        <v>58101113</v>
      </c>
      <c r="Q13">
        <v>121</v>
      </c>
      <c r="R13">
        <v>80</v>
      </c>
      <c r="S13">
        <v>6.8703490522599997E-3</v>
      </c>
      <c r="T13">
        <v>8.3016717714800001E-2</v>
      </c>
      <c r="U13" t="s">
        <v>51802</v>
      </c>
      <c r="V13" t="s">
        <v>51803</v>
      </c>
      <c r="W13">
        <v>7.2999999999999995E-2</v>
      </c>
    </row>
    <row r="14" spans="1:23" x14ac:dyDescent="0.25">
      <c r="A14">
        <v>289</v>
      </c>
      <c r="B14" t="s">
        <v>18097</v>
      </c>
      <c r="C14" t="s">
        <v>49361</v>
      </c>
      <c r="D14" t="s">
        <v>47068</v>
      </c>
      <c r="E14" t="s">
        <v>47053</v>
      </c>
      <c r="F14">
        <v>6215918</v>
      </c>
      <c r="G14">
        <v>6216168</v>
      </c>
      <c r="H14">
        <v>6215918</v>
      </c>
      <c r="I14">
        <v>6215987</v>
      </c>
      <c r="J14">
        <v>6216058</v>
      </c>
      <c r="K14">
        <v>6216168</v>
      </c>
      <c r="L14">
        <v>289</v>
      </c>
      <c r="M14" t="s">
        <v>51804</v>
      </c>
      <c r="N14" t="s">
        <v>49362</v>
      </c>
      <c r="O14" t="s">
        <v>48237</v>
      </c>
      <c r="P14" t="s">
        <v>49364</v>
      </c>
      <c r="Q14">
        <v>32</v>
      </c>
      <c r="R14">
        <v>30</v>
      </c>
      <c r="S14">
        <v>9.5733611227100009E-3</v>
      </c>
      <c r="T14">
        <v>9.9152668770899996E-2</v>
      </c>
      <c r="U14" t="s">
        <v>51805</v>
      </c>
      <c r="V14" t="s">
        <v>51806</v>
      </c>
      <c r="W14">
        <v>0.19500000000000001</v>
      </c>
    </row>
    <row r="15" spans="1:23" x14ac:dyDescent="0.25">
      <c r="A15">
        <v>343</v>
      </c>
      <c r="B15" t="s">
        <v>5943</v>
      </c>
      <c r="C15" t="s">
        <v>51807</v>
      </c>
      <c r="D15" t="s">
        <v>47061</v>
      </c>
      <c r="E15" t="s">
        <v>47073</v>
      </c>
      <c r="F15">
        <v>10354026</v>
      </c>
      <c r="G15">
        <v>10357173</v>
      </c>
      <c r="H15">
        <v>10354026</v>
      </c>
      <c r="I15">
        <v>10354393</v>
      </c>
      <c r="J15">
        <v>10356805</v>
      </c>
      <c r="K15">
        <v>10357173</v>
      </c>
      <c r="L15">
        <v>343</v>
      </c>
      <c r="M15" t="s">
        <v>51808</v>
      </c>
      <c r="N15" s="2">
        <v>162172160</v>
      </c>
      <c r="O15" t="s">
        <v>51809</v>
      </c>
      <c r="P15" t="s">
        <v>51810</v>
      </c>
      <c r="Q15">
        <v>2533</v>
      </c>
      <c r="R15">
        <v>135</v>
      </c>
      <c r="S15">
        <v>9.5315844278799997E-3</v>
      </c>
      <c r="T15">
        <v>9.9152668770899996E-2</v>
      </c>
      <c r="U15" t="s">
        <v>51811</v>
      </c>
      <c r="V15" t="s">
        <v>51812</v>
      </c>
      <c r="W15">
        <v>-6.2E-2</v>
      </c>
    </row>
    <row r="16" spans="1:23" x14ac:dyDescent="0.25">
      <c r="A16">
        <v>50</v>
      </c>
      <c r="B16" t="s">
        <v>6861</v>
      </c>
      <c r="C16" t="s">
        <v>50854</v>
      </c>
      <c r="D16" t="s">
        <v>47052</v>
      </c>
      <c r="E16" t="s">
        <v>47073</v>
      </c>
      <c r="F16">
        <v>10787058</v>
      </c>
      <c r="G16">
        <v>10787958</v>
      </c>
      <c r="H16">
        <v>10787058</v>
      </c>
      <c r="I16">
        <v>10787206</v>
      </c>
      <c r="J16">
        <v>10787287</v>
      </c>
      <c r="K16">
        <v>10787958</v>
      </c>
      <c r="L16">
        <v>50</v>
      </c>
      <c r="M16" t="s">
        <v>51813</v>
      </c>
      <c r="N16" t="s">
        <v>51814</v>
      </c>
      <c r="O16" t="s">
        <v>51815</v>
      </c>
      <c r="P16" t="s">
        <v>51816</v>
      </c>
      <c r="Q16">
        <v>148</v>
      </c>
      <c r="R16">
        <v>135</v>
      </c>
      <c r="S16">
        <v>2.4515177610300001E-2</v>
      </c>
      <c r="T16">
        <v>0.23698005023300001</v>
      </c>
      <c r="U16" t="s">
        <v>51817</v>
      </c>
      <c r="V16" t="s">
        <v>51818</v>
      </c>
      <c r="W16">
        <v>-0.186</v>
      </c>
    </row>
    <row r="17" spans="1:23" x14ac:dyDescent="0.25">
      <c r="A17">
        <v>290</v>
      </c>
      <c r="B17" t="s">
        <v>18097</v>
      </c>
      <c r="C17" t="s">
        <v>49361</v>
      </c>
      <c r="D17" t="s">
        <v>47068</v>
      </c>
      <c r="E17" t="s">
        <v>47053</v>
      </c>
      <c r="F17">
        <v>6215918</v>
      </c>
      <c r="G17">
        <v>6216168</v>
      </c>
      <c r="H17">
        <v>6215918</v>
      </c>
      <c r="I17">
        <v>6215987</v>
      </c>
      <c r="J17">
        <v>6216061</v>
      </c>
      <c r="K17">
        <v>6216168</v>
      </c>
      <c r="L17">
        <v>290</v>
      </c>
      <c r="M17" t="s">
        <v>51804</v>
      </c>
      <c r="N17" t="s">
        <v>49363</v>
      </c>
      <c r="O17" t="s">
        <v>48237</v>
      </c>
      <c r="P17" t="s">
        <v>49365</v>
      </c>
      <c r="Q17">
        <v>32</v>
      </c>
      <c r="R17">
        <v>27</v>
      </c>
      <c r="S17">
        <v>5.67569186485E-2</v>
      </c>
      <c r="T17">
        <v>0.51331061794900001</v>
      </c>
      <c r="U17" t="s">
        <v>51819</v>
      </c>
      <c r="V17" t="s">
        <v>51820</v>
      </c>
      <c r="W17">
        <v>0.104</v>
      </c>
    </row>
    <row r="18" spans="1:23" x14ac:dyDescent="0.25">
      <c r="A18">
        <v>49</v>
      </c>
      <c r="B18" t="s">
        <v>15750</v>
      </c>
      <c r="C18" t="s">
        <v>51821</v>
      </c>
      <c r="D18" t="s">
        <v>47068</v>
      </c>
      <c r="E18" t="s">
        <v>47053</v>
      </c>
      <c r="F18">
        <v>6318159</v>
      </c>
      <c r="G18">
        <v>6318664</v>
      </c>
      <c r="H18">
        <v>6318159</v>
      </c>
      <c r="I18">
        <v>6318274</v>
      </c>
      <c r="J18">
        <v>6318591</v>
      </c>
      <c r="K18">
        <v>6318664</v>
      </c>
      <c r="L18">
        <v>49</v>
      </c>
      <c r="M18" t="s">
        <v>51822</v>
      </c>
      <c r="N18" t="s">
        <v>48459</v>
      </c>
      <c r="O18" t="s">
        <v>49253</v>
      </c>
      <c r="P18" t="s">
        <v>51823</v>
      </c>
      <c r="Q18">
        <v>342</v>
      </c>
      <c r="R18">
        <v>39</v>
      </c>
      <c r="S18">
        <v>6.0181244863E-2</v>
      </c>
      <c r="T18">
        <v>0.51331061794900001</v>
      </c>
      <c r="U18" t="s">
        <v>51824</v>
      </c>
      <c r="V18" t="s">
        <v>51825</v>
      </c>
      <c r="W18">
        <v>0.33700000000000002</v>
      </c>
    </row>
    <row r="19" spans="1:23" x14ac:dyDescent="0.25">
      <c r="A19">
        <v>100</v>
      </c>
      <c r="B19" t="s">
        <v>1263</v>
      </c>
      <c r="C19" t="s">
        <v>49864</v>
      </c>
      <c r="D19" t="s">
        <v>47113</v>
      </c>
      <c r="E19" t="s">
        <v>47053</v>
      </c>
      <c r="F19">
        <v>11021722</v>
      </c>
      <c r="G19">
        <v>11021943</v>
      </c>
      <c r="H19">
        <v>11021722</v>
      </c>
      <c r="I19">
        <v>11021849</v>
      </c>
      <c r="J19">
        <v>11021903</v>
      </c>
      <c r="K19">
        <v>11021943</v>
      </c>
      <c r="L19">
        <v>100</v>
      </c>
      <c r="M19" t="s">
        <v>51826</v>
      </c>
      <c r="N19" t="s">
        <v>51827</v>
      </c>
      <c r="O19" t="s">
        <v>50770</v>
      </c>
      <c r="P19" t="s">
        <v>51828</v>
      </c>
      <c r="Q19">
        <v>32</v>
      </c>
      <c r="R19">
        <v>18</v>
      </c>
      <c r="S19">
        <v>6.6140362925400001E-2</v>
      </c>
      <c r="T19">
        <v>0.53279736800999999</v>
      </c>
      <c r="U19" t="s">
        <v>51829</v>
      </c>
      <c r="V19" t="s">
        <v>51830</v>
      </c>
      <c r="W19">
        <v>-0.155</v>
      </c>
    </row>
    <row r="20" spans="1:23" x14ac:dyDescent="0.25">
      <c r="A20">
        <v>231</v>
      </c>
      <c r="B20" t="s">
        <v>2710</v>
      </c>
      <c r="C20" t="s">
        <v>51831</v>
      </c>
      <c r="D20" t="s">
        <v>47072</v>
      </c>
      <c r="E20" t="s">
        <v>47073</v>
      </c>
      <c r="F20">
        <v>5749329</v>
      </c>
      <c r="G20">
        <v>5749890</v>
      </c>
      <c r="H20">
        <v>5749329</v>
      </c>
      <c r="I20">
        <v>5749483</v>
      </c>
      <c r="J20">
        <v>5749608</v>
      </c>
      <c r="K20">
        <v>5749890</v>
      </c>
      <c r="L20">
        <v>231</v>
      </c>
      <c r="M20" t="s">
        <v>51832</v>
      </c>
      <c r="N20" t="s">
        <v>51833</v>
      </c>
      <c r="O20" t="s">
        <v>47297</v>
      </c>
      <c r="P20" t="s">
        <v>51834</v>
      </c>
      <c r="Q20">
        <v>236</v>
      </c>
      <c r="R20">
        <v>135</v>
      </c>
      <c r="S20">
        <v>7.0565887035899999E-2</v>
      </c>
      <c r="T20">
        <v>0.53852913790599999</v>
      </c>
      <c r="U20" t="s">
        <v>51835</v>
      </c>
      <c r="V20" t="s">
        <v>47301</v>
      </c>
      <c r="W20">
        <v>6.5000000000000002E-2</v>
      </c>
    </row>
    <row r="21" spans="1:23" x14ac:dyDescent="0.25">
      <c r="A21">
        <v>284</v>
      </c>
      <c r="B21" t="s">
        <v>4157</v>
      </c>
      <c r="C21" t="s">
        <v>51836</v>
      </c>
      <c r="D21" t="s">
        <v>47052</v>
      </c>
      <c r="E21" t="s">
        <v>47053</v>
      </c>
      <c r="F21">
        <v>17091120</v>
      </c>
      <c r="G21">
        <v>17091348</v>
      </c>
      <c r="H21">
        <v>17091120</v>
      </c>
      <c r="I21">
        <v>17091234</v>
      </c>
      <c r="J21">
        <v>17091281</v>
      </c>
      <c r="K21">
        <v>17091348</v>
      </c>
      <c r="L21">
        <v>284</v>
      </c>
      <c r="M21" t="s">
        <v>51837</v>
      </c>
      <c r="N21" t="s">
        <v>51838</v>
      </c>
      <c r="O21" t="s">
        <v>51839</v>
      </c>
      <c r="P21" t="s">
        <v>51840</v>
      </c>
      <c r="Q21">
        <v>12</v>
      </c>
      <c r="R21">
        <v>32</v>
      </c>
      <c r="S21">
        <v>0.100548410527</v>
      </c>
      <c r="T21">
        <v>0.72897597632099997</v>
      </c>
      <c r="U21" t="s">
        <v>51841</v>
      </c>
      <c r="V21" t="s">
        <v>51842</v>
      </c>
      <c r="W21">
        <v>-0.17399999999999999</v>
      </c>
    </row>
    <row r="22" spans="1:23" x14ac:dyDescent="0.25">
      <c r="A22">
        <v>213</v>
      </c>
      <c r="B22" t="s">
        <v>7868</v>
      </c>
      <c r="C22" t="s">
        <v>47408</v>
      </c>
      <c r="D22" t="s">
        <v>47057</v>
      </c>
      <c r="E22" t="s">
        <v>47053</v>
      </c>
      <c r="F22">
        <v>4581279</v>
      </c>
      <c r="G22">
        <v>4581696</v>
      </c>
      <c r="H22">
        <v>4581279</v>
      </c>
      <c r="I22">
        <v>4581362</v>
      </c>
      <c r="J22">
        <v>4581413</v>
      </c>
      <c r="K22">
        <v>4581696</v>
      </c>
      <c r="L22">
        <v>213</v>
      </c>
      <c r="M22" t="s">
        <v>51843</v>
      </c>
      <c r="N22" t="s">
        <v>47410</v>
      </c>
      <c r="O22" t="s">
        <v>48729</v>
      </c>
      <c r="P22" t="s">
        <v>47412</v>
      </c>
      <c r="Q22">
        <v>44</v>
      </c>
      <c r="R22">
        <v>76</v>
      </c>
      <c r="S22">
        <v>0.12595708769</v>
      </c>
      <c r="T22">
        <v>0.86970370071699998</v>
      </c>
      <c r="U22" t="s">
        <v>51844</v>
      </c>
      <c r="V22" t="s">
        <v>51845</v>
      </c>
      <c r="W22">
        <v>-0.15</v>
      </c>
    </row>
    <row r="23" spans="1:23" x14ac:dyDescent="0.25">
      <c r="A23">
        <v>101</v>
      </c>
      <c r="B23" t="s">
        <v>19299</v>
      </c>
      <c r="C23" t="s">
        <v>51846</v>
      </c>
      <c r="D23" t="s">
        <v>47068</v>
      </c>
      <c r="E23" t="s">
        <v>47053</v>
      </c>
      <c r="F23">
        <v>3502737</v>
      </c>
      <c r="G23">
        <v>3503007</v>
      </c>
      <c r="H23">
        <v>3502737</v>
      </c>
      <c r="I23">
        <v>3502848</v>
      </c>
      <c r="J23">
        <v>3502901</v>
      </c>
      <c r="K23">
        <v>3503007</v>
      </c>
      <c r="L23">
        <v>101</v>
      </c>
      <c r="M23" t="s">
        <v>49463</v>
      </c>
      <c r="N23" t="s">
        <v>51847</v>
      </c>
      <c r="O23" t="s">
        <v>50104</v>
      </c>
      <c r="P23" t="s">
        <v>51848</v>
      </c>
      <c r="Q23">
        <v>25</v>
      </c>
      <c r="R23">
        <v>68</v>
      </c>
      <c r="S23">
        <v>1</v>
      </c>
      <c r="T23">
        <v>1</v>
      </c>
      <c r="U23" t="s">
        <v>51849</v>
      </c>
      <c r="V23" t="s">
        <v>51850</v>
      </c>
      <c r="W23">
        <v>-0.04</v>
      </c>
    </row>
    <row r="24" spans="1:23" x14ac:dyDescent="0.25">
      <c r="A24">
        <v>105</v>
      </c>
      <c r="B24" t="s">
        <v>7361</v>
      </c>
      <c r="C24" t="s">
        <v>51851</v>
      </c>
      <c r="D24" t="s">
        <v>47068</v>
      </c>
      <c r="E24" t="s">
        <v>47053</v>
      </c>
      <c r="F24">
        <v>13186044</v>
      </c>
      <c r="G24">
        <v>13186611</v>
      </c>
      <c r="H24">
        <v>13186044</v>
      </c>
      <c r="I24">
        <v>13186247</v>
      </c>
      <c r="J24">
        <v>13186487</v>
      </c>
      <c r="K24">
        <v>13186611</v>
      </c>
      <c r="L24">
        <v>105</v>
      </c>
      <c r="M24" t="s">
        <v>51852</v>
      </c>
      <c r="N24" t="s">
        <v>51853</v>
      </c>
      <c r="O24" t="s">
        <v>47297</v>
      </c>
      <c r="P24" t="s">
        <v>51854</v>
      </c>
      <c r="Q24">
        <v>343</v>
      </c>
      <c r="R24">
        <v>117</v>
      </c>
      <c r="S24">
        <v>1</v>
      </c>
      <c r="T24">
        <v>1</v>
      </c>
      <c r="U24" t="s">
        <v>51855</v>
      </c>
      <c r="V24" t="s">
        <v>48738</v>
      </c>
      <c r="W24">
        <v>7.2999999999999995E-2</v>
      </c>
    </row>
    <row r="25" spans="1:23" x14ac:dyDescent="0.25">
      <c r="A25">
        <v>109</v>
      </c>
      <c r="B25" t="s">
        <v>7073</v>
      </c>
      <c r="C25" t="s">
        <v>51856</v>
      </c>
      <c r="D25" t="s">
        <v>47113</v>
      </c>
      <c r="E25" t="s">
        <v>47073</v>
      </c>
      <c r="F25">
        <v>13155309</v>
      </c>
      <c r="G25">
        <v>13155808</v>
      </c>
      <c r="H25">
        <v>13155309</v>
      </c>
      <c r="I25">
        <v>13155478</v>
      </c>
      <c r="J25">
        <v>13155580</v>
      </c>
      <c r="K25">
        <v>13155808</v>
      </c>
      <c r="L25">
        <v>109</v>
      </c>
      <c r="M25" t="s">
        <v>51857</v>
      </c>
      <c r="N25" s="2">
        <v>174237206</v>
      </c>
      <c r="O25" t="s">
        <v>51858</v>
      </c>
      <c r="P25" s="2">
        <v>242225143</v>
      </c>
      <c r="Q25">
        <v>190</v>
      </c>
      <c r="R25">
        <v>135</v>
      </c>
      <c r="S25">
        <v>1</v>
      </c>
      <c r="T25">
        <v>1</v>
      </c>
      <c r="U25" t="s">
        <v>51859</v>
      </c>
      <c r="V25" t="s">
        <v>51860</v>
      </c>
      <c r="W25">
        <v>2.5999999999999999E-2</v>
      </c>
    </row>
    <row r="26" spans="1:23" x14ac:dyDescent="0.25">
      <c r="A26">
        <v>10</v>
      </c>
      <c r="B26" t="s">
        <v>12816</v>
      </c>
      <c r="C26" t="s">
        <v>51861</v>
      </c>
      <c r="D26" t="s">
        <v>47072</v>
      </c>
      <c r="E26" t="s">
        <v>47053</v>
      </c>
      <c r="F26">
        <v>10800159</v>
      </c>
      <c r="G26">
        <v>10801250</v>
      </c>
      <c r="H26">
        <v>10800159</v>
      </c>
      <c r="I26">
        <v>10800242</v>
      </c>
      <c r="J26">
        <v>10801018</v>
      </c>
      <c r="K26">
        <v>10801250</v>
      </c>
      <c r="L26">
        <v>10</v>
      </c>
      <c r="M26" t="s">
        <v>51862</v>
      </c>
      <c r="N26" t="s">
        <v>51863</v>
      </c>
      <c r="O26" t="s">
        <v>51864</v>
      </c>
      <c r="P26" t="s">
        <v>51865</v>
      </c>
      <c r="Q26">
        <v>838</v>
      </c>
      <c r="R26">
        <v>76</v>
      </c>
      <c r="S26">
        <v>1</v>
      </c>
      <c r="T26">
        <v>1</v>
      </c>
      <c r="U26" t="s">
        <v>51866</v>
      </c>
      <c r="V26" t="s">
        <v>51867</v>
      </c>
      <c r="W26">
        <v>1.0999999999999999E-2</v>
      </c>
    </row>
    <row r="27" spans="1:23" x14ac:dyDescent="0.25">
      <c r="A27">
        <v>112</v>
      </c>
      <c r="B27" t="s">
        <v>14208</v>
      </c>
      <c r="C27" t="s">
        <v>51868</v>
      </c>
      <c r="D27" t="s">
        <v>47113</v>
      </c>
      <c r="E27" t="s">
        <v>47073</v>
      </c>
      <c r="F27">
        <v>8828065</v>
      </c>
      <c r="G27">
        <v>8828364</v>
      </c>
      <c r="H27">
        <v>8828065</v>
      </c>
      <c r="I27">
        <v>8828134</v>
      </c>
      <c r="J27">
        <v>8828179</v>
      </c>
      <c r="K27">
        <v>8828364</v>
      </c>
      <c r="L27">
        <v>112</v>
      </c>
      <c r="M27" t="s">
        <v>47932</v>
      </c>
      <c r="N27" s="2">
        <v>145120157</v>
      </c>
      <c r="O27" t="s">
        <v>47377</v>
      </c>
      <c r="P27" s="2">
        <v>131132126</v>
      </c>
      <c r="Q27">
        <v>38</v>
      </c>
      <c r="R27">
        <v>62</v>
      </c>
      <c r="S27">
        <v>1</v>
      </c>
      <c r="T27">
        <v>1</v>
      </c>
      <c r="U27" t="s">
        <v>51869</v>
      </c>
      <c r="V27" t="s">
        <v>51870</v>
      </c>
      <c r="W27">
        <v>3.0000000000000001E-3</v>
      </c>
    </row>
    <row r="28" spans="1:23" x14ac:dyDescent="0.25">
      <c r="A28">
        <v>114</v>
      </c>
      <c r="B28" t="s">
        <v>12383</v>
      </c>
      <c r="C28" t="s">
        <v>51871</v>
      </c>
      <c r="D28" t="s">
        <v>47057</v>
      </c>
      <c r="E28" t="s">
        <v>47053</v>
      </c>
      <c r="F28">
        <v>10115313</v>
      </c>
      <c r="G28">
        <v>10115613</v>
      </c>
      <c r="H28">
        <v>10115313</v>
      </c>
      <c r="I28">
        <v>10115422</v>
      </c>
      <c r="J28">
        <v>10115467</v>
      </c>
      <c r="K28">
        <v>10115613</v>
      </c>
      <c r="L28">
        <v>114</v>
      </c>
      <c r="M28" t="s">
        <v>51872</v>
      </c>
      <c r="N28" t="s">
        <v>48071</v>
      </c>
      <c r="O28" t="s">
        <v>51873</v>
      </c>
      <c r="P28" t="s">
        <v>47932</v>
      </c>
      <c r="Q28">
        <v>43</v>
      </c>
      <c r="R28">
        <v>102</v>
      </c>
      <c r="S28">
        <v>1</v>
      </c>
      <c r="T28">
        <v>1</v>
      </c>
      <c r="U28" t="s">
        <v>51874</v>
      </c>
      <c r="V28" t="s">
        <v>51875</v>
      </c>
      <c r="W28">
        <v>5.0000000000000001E-3</v>
      </c>
    </row>
    <row r="29" spans="1:23" x14ac:dyDescent="0.25">
      <c r="A29">
        <v>115</v>
      </c>
      <c r="B29" t="s">
        <v>1156</v>
      </c>
      <c r="C29" t="s">
        <v>51876</v>
      </c>
      <c r="D29" t="s">
        <v>47052</v>
      </c>
      <c r="E29" t="s">
        <v>47053</v>
      </c>
      <c r="F29">
        <v>15473209</v>
      </c>
      <c r="G29">
        <v>15473467</v>
      </c>
      <c r="H29">
        <v>15473209</v>
      </c>
      <c r="I29">
        <v>15473328</v>
      </c>
      <c r="J29">
        <v>15473388</v>
      </c>
      <c r="K29">
        <v>15473467</v>
      </c>
      <c r="L29">
        <v>115</v>
      </c>
      <c r="M29" t="s">
        <v>51877</v>
      </c>
      <c r="N29" t="s">
        <v>51878</v>
      </c>
      <c r="O29" t="s">
        <v>51879</v>
      </c>
      <c r="P29" t="s">
        <v>51880</v>
      </c>
      <c r="Q29">
        <v>30</v>
      </c>
      <c r="R29">
        <v>49</v>
      </c>
      <c r="S29">
        <v>1</v>
      </c>
      <c r="T29">
        <v>1</v>
      </c>
      <c r="U29" t="s">
        <v>51881</v>
      </c>
      <c r="V29" t="s">
        <v>51882</v>
      </c>
      <c r="W29">
        <v>4.8000000000000001E-2</v>
      </c>
    </row>
    <row r="30" spans="1:23" x14ac:dyDescent="0.25">
      <c r="A30">
        <v>117</v>
      </c>
      <c r="B30" t="s">
        <v>15883</v>
      </c>
      <c r="C30" t="s">
        <v>51883</v>
      </c>
      <c r="D30" t="s">
        <v>47052</v>
      </c>
      <c r="E30" t="s">
        <v>47053</v>
      </c>
      <c r="F30">
        <v>6276439</v>
      </c>
      <c r="G30">
        <v>6277828</v>
      </c>
      <c r="H30">
        <v>6276439</v>
      </c>
      <c r="I30">
        <v>6277395</v>
      </c>
      <c r="J30">
        <v>6277508</v>
      </c>
      <c r="K30">
        <v>6277828</v>
      </c>
      <c r="L30">
        <v>117</v>
      </c>
      <c r="M30" t="s">
        <v>51884</v>
      </c>
      <c r="N30" s="2">
        <v>383321309</v>
      </c>
      <c r="O30" t="s">
        <v>47730</v>
      </c>
      <c r="P30" s="2">
        <v>97135100</v>
      </c>
      <c r="Q30">
        <v>212</v>
      </c>
      <c r="R30">
        <v>135</v>
      </c>
      <c r="S30">
        <v>1</v>
      </c>
      <c r="T30">
        <v>1</v>
      </c>
      <c r="U30" t="s">
        <v>51885</v>
      </c>
      <c r="V30" t="s">
        <v>51886</v>
      </c>
      <c r="W30">
        <v>1.7000000000000001E-2</v>
      </c>
    </row>
    <row r="31" spans="1:23" x14ac:dyDescent="0.25">
      <c r="A31">
        <v>118</v>
      </c>
      <c r="B31" t="s">
        <v>15508</v>
      </c>
      <c r="C31" t="s">
        <v>51887</v>
      </c>
      <c r="D31" t="s">
        <v>47061</v>
      </c>
      <c r="E31" t="s">
        <v>47073</v>
      </c>
      <c r="F31">
        <v>3420665</v>
      </c>
      <c r="G31">
        <v>3421447</v>
      </c>
      <c r="H31">
        <v>3420665</v>
      </c>
      <c r="I31">
        <v>3421178</v>
      </c>
      <c r="J31">
        <v>3421282</v>
      </c>
      <c r="K31">
        <v>3421447</v>
      </c>
      <c r="L31">
        <v>118</v>
      </c>
      <c r="M31" t="s">
        <v>48071</v>
      </c>
      <c r="N31" t="s">
        <v>51888</v>
      </c>
      <c r="O31" t="s">
        <v>47297</v>
      </c>
      <c r="P31" t="s">
        <v>51889</v>
      </c>
      <c r="Q31">
        <v>194</v>
      </c>
      <c r="R31">
        <v>135</v>
      </c>
      <c r="S31">
        <v>1</v>
      </c>
      <c r="T31">
        <v>1</v>
      </c>
      <c r="U31" t="s">
        <v>51890</v>
      </c>
      <c r="V31" t="s">
        <v>47301</v>
      </c>
      <c r="W31">
        <v>7.0000000000000001E-3</v>
      </c>
    </row>
    <row r="32" spans="1:23" x14ac:dyDescent="0.25">
      <c r="A32">
        <v>121</v>
      </c>
      <c r="B32" t="s">
        <v>414</v>
      </c>
      <c r="C32" t="s">
        <v>51891</v>
      </c>
      <c r="D32" t="s">
        <v>47072</v>
      </c>
      <c r="E32" t="s">
        <v>47053</v>
      </c>
      <c r="F32">
        <v>12123738</v>
      </c>
      <c r="G32">
        <v>12124373</v>
      </c>
      <c r="H32">
        <v>12123738</v>
      </c>
      <c r="I32">
        <v>12123830</v>
      </c>
      <c r="J32">
        <v>12124246</v>
      </c>
      <c r="K32">
        <v>12124373</v>
      </c>
      <c r="L32">
        <v>121</v>
      </c>
      <c r="M32" s="2">
        <v>139153125</v>
      </c>
      <c r="N32" s="2">
        <v>508439471</v>
      </c>
      <c r="O32" s="2">
        <v>108100145</v>
      </c>
      <c r="P32" s="2">
        <v>520548538</v>
      </c>
      <c r="Q32">
        <v>472</v>
      </c>
      <c r="R32">
        <v>70</v>
      </c>
      <c r="S32">
        <v>1</v>
      </c>
      <c r="T32">
        <v>1</v>
      </c>
      <c r="U32" t="s">
        <v>51892</v>
      </c>
      <c r="V32" t="s">
        <v>51893</v>
      </c>
      <c r="W32">
        <v>1.0999999999999999E-2</v>
      </c>
    </row>
    <row r="33" spans="1:23" x14ac:dyDescent="0.25">
      <c r="A33">
        <v>122</v>
      </c>
      <c r="B33" t="s">
        <v>9191</v>
      </c>
      <c r="C33" t="s">
        <v>50173</v>
      </c>
      <c r="D33" t="s">
        <v>47061</v>
      </c>
      <c r="E33" t="s">
        <v>47053</v>
      </c>
      <c r="F33">
        <v>10330715</v>
      </c>
      <c r="G33">
        <v>10333417</v>
      </c>
      <c r="H33">
        <v>10330715</v>
      </c>
      <c r="I33">
        <v>10331545</v>
      </c>
      <c r="J33">
        <v>10333315</v>
      </c>
      <c r="K33">
        <v>10333417</v>
      </c>
      <c r="L33">
        <v>122</v>
      </c>
      <c r="M33" s="2">
        <v>59135135</v>
      </c>
      <c r="N33" t="s">
        <v>51894</v>
      </c>
      <c r="O33" t="s">
        <v>51895</v>
      </c>
      <c r="P33" t="s">
        <v>51896</v>
      </c>
      <c r="Q33">
        <v>1851</v>
      </c>
      <c r="R33">
        <v>95</v>
      </c>
      <c r="S33">
        <v>1</v>
      </c>
      <c r="T33">
        <v>1</v>
      </c>
      <c r="U33" t="s">
        <v>51897</v>
      </c>
      <c r="V33" t="s">
        <v>51898</v>
      </c>
      <c r="W33">
        <v>-3.4000000000000002E-2</v>
      </c>
    </row>
    <row r="34" spans="1:23" x14ac:dyDescent="0.25">
      <c r="A34">
        <v>125</v>
      </c>
      <c r="B34" t="s">
        <v>15023</v>
      </c>
      <c r="C34" t="s">
        <v>51899</v>
      </c>
      <c r="D34" t="s">
        <v>47113</v>
      </c>
      <c r="E34" t="s">
        <v>47073</v>
      </c>
      <c r="F34">
        <v>8547596</v>
      </c>
      <c r="G34">
        <v>8547976</v>
      </c>
      <c r="H34">
        <v>8547596</v>
      </c>
      <c r="I34">
        <v>8547831</v>
      </c>
      <c r="J34">
        <v>8547872</v>
      </c>
      <c r="K34">
        <v>8547976</v>
      </c>
      <c r="L34">
        <v>125</v>
      </c>
      <c r="M34" t="s">
        <v>48488</v>
      </c>
      <c r="N34" t="s">
        <v>51900</v>
      </c>
      <c r="O34" t="s">
        <v>48352</v>
      </c>
      <c r="P34" t="s">
        <v>51901</v>
      </c>
      <c r="Q34">
        <v>34</v>
      </c>
      <c r="R34">
        <v>97</v>
      </c>
      <c r="S34">
        <v>1</v>
      </c>
      <c r="T34">
        <v>1</v>
      </c>
      <c r="U34" t="s">
        <v>51902</v>
      </c>
      <c r="V34" t="s">
        <v>51903</v>
      </c>
      <c r="W34">
        <v>-2E-3</v>
      </c>
    </row>
    <row r="35" spans="1:23" x14ac:dyDescent="0.25">
      <c r="A35">
        <v>126</v>
      </c>
      <c r="B35" t="s">
        <v>11118</v>
      </c>
      <c r="C35" t="s">
        <v>51904</v>
      </c>
      <c r="D35" t="s">
        <v>47072</v>
      </c>
      <c r="E35" t="s">
        <v>47073</v>
      </c>
      <c r="F35">
        <v>13559393</v>
      </c>
      <c r="G35">
        <v>13559617</v>
      </c>
      <c r="H35">
        <v>13559393</v>
      </c>
      <c r="I35">
        <v>13559434</v>
      </c>
      <c r="J35">
        <v>13559479</v>
      </c>
      <c r="K35">
        <v>13559617</v>
      </c>
      <c r="L35">
        <v>126</v>
      </c>
      <c r="M35" t="s">
        <v>51905</v>
      </c>
      <c r="N35" t="s">
        <v>51906</v>
      </c>
      <c r="O35" t="s">
        <v>51907</v>
      </c>
      <c r="P35" t="s">
        <v>51908</v>
      </c>
      <c r="Q35">
        <v>34</v>
      </c>
      <c r="R35">
        <v>30</v>
      </c>
      <c r="S35">
        <v>1</v>
      </c>
      <c r="T35">
        <v>1</v>
      </c>
      <c r="U35" t="s">
        <v>51909</v>
      </c>
      <c r="V35" t="s">
        <v>51910</v>
      </c>
      <c r="W35">
        <v>4.4999999999999998E-2</v>
      </c>
    </row>
    <row r="36" spans="1:23" x14ac:dyDescent="0.25">
      <c r="A36">
        <v>12</v>
      </c>
      <c r="B36" t="s">
        <v>9049</v>
      </c>
      <c r="C36" t="s">
        <v>48965</v>
      </c>
      <c r="D36" t="s">
        <v>47061</v>
      </c>
      <c r="E36" t="s">
        <v>47053</v>
      </c>
      <c r="F36">
        <v>8746354</v>
      </c>
      <c r="G36">
        <v>8746802</v>
      </c>
      <c r="H36">
        <v>8746354</v>
      </c>
      <c r="I36">
        <v>8746479</v>
      </c>
      <c r="J36">
        <v>8746587</v>
      </c>
      <c r="K36">
        <v>8746802</v>
      </c>
      <c r="L36">
        <v>12</v>
      </c>
      <c r="M36" t="s">
        <v>51911</v>
      </c>
      <c r="N36" s="2">
        <v>410503426</v>
      </c>
      <c r="O36" t="s">
        <v>51912</v>
      </c>
      <c r="P36" s="2">
        <v>312279300</v>
      </c>
      <c r="Q36">
        <v>185</v>
      </c>
      <c r="R36">
        <v>118</v>
      </c>
      <c r="S36">
        <v>1</v>
      </c>
      <c r="T36">
        <v>1</v>
      </c>
      <c r="U36" t="s">
        <v>51913</v>
      </c>
      <c r="V36" t="s">
        <v>51914</v>
      </c>
      <c r="W36">
        <v>8.0000000000000002E-3</v>
      </c>
    </row>
    <row r="37" spans="1:23" x14ac:dyDescent="0.25">
      <c r="A37">
        <v>130</v>
      </c>
      <c r="B37" t="s">
        <v>15263</v>
      </c>
      <c r="C37" t="s">
        <v>51915</v>
      </c>
      <c r="D37" t="s">
        <v>47057</v>
      </c>
      <c r="E37" t="s">
        <v>47053</v>
      </c>
      <c r="F37">
        <v>5555449</v>
      </c>
      <c r="G37">
        <v>5555976</v>
      </c>
      <c r="H37">
        <v>5555449</v>
      </c>
      <c r="I37">
        <v>5555507</v>
      </c>
      <c r="J37">
        <v>5555583</v>
      </c>
      <c r="K37">
        <v>5555976</v>
      </c>
      <c r="L37">
        <v>130</v>
      </c>
      <c r="M37" t="s">
        <v>48560</v>
      </c>
      <c r="N37" s="2">
        <v>382467322</v>
      </c>
      <c r="O37" t="s">
        <v>47932</v>
      </c>
      <c r="P37" s="2">
        <v>1016920861</v>
      </c>
      <c r="Q37">
        <v>69</v>
      </c>
      <c r="R37">
        <v>51</v>
      </c>
      <c r="S37">
        <v>1</v>
      </c>
      <c r="T37">
        <v>1</v>
      </c>
      <c r="U37" t="s">
        <v>51916</v>
      </c>
      <c r="V37" t="s">
        <v>51501</v>
      </c>
      <c r="W37">
        <v>1E-3</v>
      </c>
    </row>
    <row r="38" spans="1:23" x14ac:dyDescent="0.25">
      <c r="A38">
        <v>141</v>
      </c>
      <c r="B38" t="s">
        <v>2772</v>
      </c>
      <c r="C38" t="s">
        <v>51917</v>
      </c>
      <c r="D38" t="s">
        <v>47061</v>
      </c>
      <c r="E38" t="s">
        <v>47053</v>
      </c>
      <c r="F38">
        <v>4433534</v>
      </c>
      <c r="G38">
        <v>4434220</v>
      </c>
      <c r="H38">
        <v>4433534</v>
      </c>
      <c r="I38">
        <v>4433620</v>
      </c>
      <c r="J38">
        <v>4433852</v>
      </c>
      <c r="K38">
        <v>4434220</v>
      </c>
      <c r="L38">
        <v>141</v>
      </c>
      <c r="M38" t="s">
        <v>48498</v>
      </c>
      <c r="N38" t="s">
        <v>51918</v>
      </c>
      <c r="O38" t="s">
        <v>48560</v>
      </c>
      <c r="P38" t="s">
        <v>51919</v>
      </c>
      <c r="Q38">
        <v>297</v>
      </c>
      <c r="R38">
        <v>79</v>
      </c>
      <c r="S38">
        <v>1</v>
      </c>
      <c r="T38">
        <v>1</v>
      </c>
      <c r="U38" t="s">
        <v>51920</v>
      </c>
      <c r="V38" t="s">
        <v>51921</v>
      </c>
      <c r="W38">
        <v>0</v>
      </c>
    </row>
    <row r="39" spans="1:23" x14ac:dyDescent="0.25">
      <c r="A39">
        <v>143</v>
      </c>
      <c r="B39" t="s">
        <v>20387</v>
      </c>
      <c r="C39" t="s">
        <v>51922</v>
      </c>
      <c r="D39" t="s">
        <v>47113</v>
      </c>
      <c r="E39" t="s">
        <v>47073</v>
      </c>
      <c r="F39">
        <v>3428912</v>
      </c>
      <c r="G39">
        <v>3429215</v>
      </c>
      <c r="H39">
        <v>3428912</v>
      </c>
      <c r="I39">
        <v>3429011</v>
      </c>
      <c r="J39">
        <v>3429068</v>
      </c>
      <c r="K39">
        <v>3429215</v>
      </c>
      <c r="L39">
        <v>143</v>
      </c>
      <c r="M39" t="s">
        <v>48961</v>
      </c>
      <c r="N39" t="s">
        <v>51923</v>
      </c>
      <c r="O39" t="s">
        <v>51924</v>
      </c>
      <c r="P39" t="s">
        <v>51925</v>
      </c>
      <c r="Q39">
        <v>57</v>
      </c>
      <c r="R39">
        <v>92</v>
      </c>
      <c r="S39">
        <v>1</v>
      </c>
      <c r="T39">
        <v>1</v>
      </c>
      <c r="U39" t="s">
        <v>51926</v>
      </c>
      <c r="V39" t="s">
        <v>51927</v>
      </c>
      <c r="W39">
        <v>-0.02</v>
      </c>
    </row>
    <row r="40" spans="1:23" x14ac:dyDescent="0.25">
      <c r="A40">
        <v>152</v>
      </c>
      <c r="B40" t="s">
        <v>10839</v>
      </c>
      <c r="C40" t="s">
        <v>51928</v>
      </c>
      <c r="D40" t="s">
        <v>47068</v>
      </c>
      <c r="E40" t="s">
        <v>47053</v>
      </c>
      <c r="F40">
        <v>13775818</v>
      </c>
      <c r="G40">
        <v>13776120</v>
      </c>
      <c r="H40">
        <v>13775818</v>
      </c>
      <c r="I40">
        <v>13775904</v>
      </c>
      <c r="J40">
        <v>13775952</v>
      </c>
      <c r="K40">
        <v>13776120</v>
      </c>
      <c r="L40">
        <v>152</v>
      </c>
      <c r="M40" t="s">
        <v>47391</v>
      </c>
      <c r="N40" t="s">
        <v>51929</v>
      </c>
      <c r="O40" t="s">
        <v>47297</v>
      </c>
      <c r="P40" t="s">
        <v>51930</v>
      </c>
      <c r="Q40">
        <v>41</v>
      </c>
      <c r="R40">
        <v>79</v>
      </c>
      <c r="S40">
        <v>1</v>
      </c>
      <c r="T40">
        <v>1</v>
      </c>
      <c r="U40" t="s">
        <v>51931</v>
      </c>
      <c r="V40" t="s">
        <v>47301</v>
      </c>
      <c r="W40">
        <v>8.0000000000000002E-3</v>
      </c>
    </row>
    <row r="41" spans="1:23" x14ac:dyDescent="0.25">
      <c r="A41">
        <v>155</v>
      </c>
      <c r="B41" t="s">
        <v>17972</v>
      </c>
      <c r="C41" t="s">
        <v>51932</v>
      </c>
      <c r="D41" t="s">
        <v>47057</v>
      </c>
      <c r="E41" t="s">
        <v>47053</v>
      </c>
      <c r="F41">
        <v>6003431</v>
      </c>
      <c r="G41">
        <v>6004267</v>
      </c>
      <c r="H41">
        <v>6003431</v>
      </c>
      <c r="I41">
        <v>6003862</v>
      </c>
      <c r="J41">
        <v>6003916</v>
      </c>
      <c r="K41">
        <v>6004267</v>
      </c>
      <c r="L41">
        <v>155</v>
      </c>
      <c r="M41" s="2">
        <v>112206163</v>
      </c>
      <c r="N41" t="s">
        <v>51933</v>
      </c>
      <c r="O41" s="2">
        <v>115110123</v>
      </c>
      <c r="P41" t="s">
        <v>51934</v>
      </c>
      <c r="Q41">
        <v>94</v>
      </c>
      <c r="R41">
        <v>135</v>
      </c>
      <c r="S41">
        <v>1</v>
      </c>
      <c r="T41">
        <v>1</v>
      </c>
      <c r="U41" t="s">
        <v>51935</v>
      </c>
      <c r="V41" t="s">
        <v>51936</v>
      </c>
      <c r="W41">
        <v>-1.6E-2</v>
      </c>
    </row>
    <row r="42" spans="1:23" x14ac:dyDescent="0.25">
      <c r="A42">
        <v>157</v>
      </c>
      <c r="B42" t="s">
        <v>14233</v>
      </c>
      <c r="C42" t="s">
        <v>51937</v>
      </c>
      <c r="D42" t="s">
        <v>47057</v>
      </c>
      <c r="E42" t="s">
        <v>47053</v>
      </c>
      <c r="F42">
        <v>125621</v>
      </c>
      <c r="G42">
        <v>125909</v>
      </c>
      <c r="H42">
        <v>125621</v>
      </c>
      <c r="I42">
        <v>125685</v>
      </c>
      <c r="J42">
        <v>125736</v>
      </c>
      <c r="K42">
        <v>125909</v>
      </c>
      <c r="L42">
        <v>157</v>
      </c>
      <c r="M42" t="s">
        <v>51938</v>
      </c>
      <c r="N42" t="s">
        <v>51939</v>
      </c>
      <c r="O42" t="s">
        <v>51940</v>
      </c>
      <c r="P42" t="s">
        <v>48320</v>
      </c>
      <c r="Q42">
        <v>44</v>
      </c>
      <c r="R42">
        <v>57</v>
      </c>
      <c r="S42">
        <v>1</v>
      </c>
      <c r="T42">
        <v>1</v>
      </c>
      <c r="U42" t="s">
        <v>51941</v>
      </c>
      <c r="V42" t="s">
        <v>51942</v>
      </c>
      <c r="W42">
        <v>-4.4999999999999998E-2</v>
      </c>
    </row>
    <row r="43" spans="1:23" x14ac:dyDescent="0.25">
      <c r="A43">
        <v>162</v>
      </c>
      <c r="B43" t="s">
        <v>12070</v>
      </c>
      <c r="C43" t="s">
        <v>47263</v>
      </c>
      <c r="D43" t="s">
        <v>47068</v>
      </c>
      <c r="E43" t="s">
        <v>47053</v>
      </c>
      <c r="F43">
        <v>10358982</v>
      </c>
      <c r="G43">
        <v>10359488</v>
      </c>
      <c r="H43">
        <v>10358982</v>
      </c>
      <c r="I43">
        <v>10359135</v>
      </c>
      <c r="J43">
        <v>10359423</v>
      </c>
      <c r="K43">
        <v>10359488</v>
      </c>
      <c r="L43">
        <v>162</v>
      </c>
      <c r="M43" s="2">
        <v>358539432</v>
      </c>
      <c r="N43" t="s">
        <v>48996</v>
      </c>
      <c r="O43" s="2">
        <v>602562482</v>
      </c>
      <c r="P43" t="s">
        <v>47297</v>
      </c>
      <c r="Q43">
        <v>332</v>
      </c>
      <c r="R43">
        <v>58</v>
      </c>
      <c r="S43">
        <v>1</v>
      </c>
      <c r="T43">
        <v>1</v>
      </c>
      <c r="U43" t="s">
        <v>51943</v>
      </c>
      <c r="V43" t="s">
        <v>48219</v>
      </c>
      <c r="W43">
        <v>-2.9000000000000001E-2</v>
      </c>
    </row>
    <row r="44" spans="1:23" x14ac:dyDescent="0.25">
      <c r="A44">
        <v>166</v>
      </c>
      <c r="B44" t="s">
        <v>1174</v>
      </c>
      <c r="C44" t="s">
        <v>51944</v>
      </c>
      <c r="D44" t="s">
        <v>47061</v>
      </c>
      <c r="E44" t="s">
        <v>47073</v>
      </c>
      <c r="F44">
        <v>6710576</v>
      </c>
      <c r="G44">
        <v>6711508</v>
      </c>
      <c r="H44">
        <v>6710576</v>
      </c>
      <c r="I44">
        <v>6711279</v>
      </c>
      <c r="J44">
        <v>6711327</v>
      </c>
      <c r="K44">
        <v>6711508</v>
      </c>
      <c r="L44">
        <v>166</v>
      </c>
      <c r="M44" t="s">
        <v>48488</v>
      </c>
      <c r="N44" s="2">
        <v>338455392</v>
      </c>
      <c r="O44" t="s">
        <v>47297</v>
      </c>
      <c r="P44" t="s">
        <v>51945</v>
      </c>
      <c r="Q44">
        <v>82</v>
      </c>
      <c r="R44">
        <v>135</v>
      </c>
      <c r="S44">
        <v>1</v>
      </c>
      <c r="T44">
        <v>1</v>
      </c>
      <c r="U44" t="s">
        <v>51946</v>
      </c>
      <c r="V44" t="s">
        <v>47301</v>
      </c>
      <c r="W44">
        <v>2E-3</v>
      </c>
    </row>
    <row r="45" spans="1:23" x14ac:dyDescent="0.25">
      <c r="A45">
        <v>169</v>
      </c>
      <c r="B45" t="s">
        <v>3140</v>
      </c>
      <c r="C45" t="s">
        <v>51947</v>
      </c>
      <c r="D45" t="s">
        <v>47052</v>
      </c>
      <c r="E45" t="s">
        <v>47073</v>
      </c>
      <c r="F45">
        <v>12064090</v>
      </c>
      <c r="G45">
        <v>12064919</v>
      </c>
      <c r="H45">
        <v>12064090</v>
      </c>
      <c r="I45">
        <v>12064480</v>
      </c>
      <c r="J45">
        <v>12064862</v>
      </c>
      <c r="K45">
        <v>12064919</v>
      </c>
      <c r="L45">
        <v>169</v>
      </c>
      <c r="M45" s="2">
        <v>97182135</v>
      </c>
      <c r="N45" s="2">
        <v>110164123</v>
      </c>
      <c r="O45" s="2">
        <v>137141109</v>
      </c>
      <c r="P45" s="2">
        <v>155105119</v>
      </c>
      <c r="Q45">
        <v>418</v>
      </c>
      <c r="R45">
        <v>50</v>
      </c>
      <c r="S45">
        <v>1</v>
      </c>
      <c r="T45">
        <v>1</v>
      </c>
      <c r="U45" t="s">
        <v>51948</v>
      </c>
      <c r="V45" t="s">
        <v>51949</v>
      </c>
      <c r="W45">
        <v>-2E-3</v>
      </c>
    </row>
    <row r="46" spans="1:23" x14ac:dyDescent="0.25">
      <c r="A46">
        <v>171</v>
      </c>
      <c r="B46" t="s">
        <v>9263</v>
      </c>
      <c r="C46" t="s">
        <v>51950</v>
      </c>
      <c r="D46" t="s">
        <v>47057</v>
      </c>
      <c r="E46" t="s">
        <v>47053</v>
      </c>
      <c r="F46">
        <v>4557796</v>
      </c>
      <c r="G46">
        <v>4558291</v>
      </c>
      <c r="H46">
        <v>4557796</v>
      </c>
      <c r="I46">
        <v>4557901</v>
      </c>
      <c r="J46">
        <v>4557979</v>
      </c>
      <c r="K46">
        <v>4558291</v>
      </c>
      <c r="L46">
        <v>171</v>
      </c>
      <c r="M46" s="2">
        <v>289397359</v>
      </c>
      <c r="N46" t="s">
        <v>51951</v>
      </c>
      <c r="O46" s="2">
        <v>417381259</v>
      </c>
      <c r="P46" t="s">
        <v>51952</v>
      </c>
      <c r="Q46">
        <v>105</v>
      </c>
      <c r="R46">
        <v>98</v>
      </c>
      <c r="S46">
        <v>1</v>
      </c>
      <c r="T46">
        <v>1</v>
      </c>
      <c r="U46" t="s">
        <v>51953</v>
      </c>
      <c r="V46" t="s">
        <v>51954</v>
      </c>
      <c r="W46">
        <v>1.6E-2</v>
      </c>
    </row>
    <row r="47" spans="1:23" x14ac:dyDescent="0.25">
      <c r="A47">
        <v>172</v>
      </c>
      <c r="B47" t="s">
        <v>3353</v>
      </c>
      <c r="C47" t="s">
        <v>51955</v>
      </c>
      <c r="D47" t="s">
        <v>47052</v>
      </c>
      <c r="E47" t="s">
        <v>47053</v>
      </c>
      <c r="F47">
        <v>12193136</v>
      </c>
      <c r="G47">
        <v>12193701</v>
      </c>
      <c r="H47">
        <v>12193136</v>
      </c>
      <c r="I47">
        <v>12193313</v>
      </c>
      <c r="J47">
        <v>12193610</v>
      </c>
      <c r="K47">
        <v>12193701</v>
      </c>
      <c r="L47">
        <v>172</v>
      </c>
      <c r="M47" t="s">
        <v>51956</v>
      </c>
      <c r="N47" s="2">
        <v>115134162</v>
      </c>
      <c r="O47" t="s">
        <v>51957</v>
      </c>
      <c r="P47" s="2">
        <v>165207197</v>
      </c>
      <c r="Q47">
        <v>367</v>
      </c>
      <c r="R47">
        <v>84</v>
      </c>
      <c r="S47">
        <v>1</v>
      </c>
      <c r="T47">
        <v>1</v>
      </c>
      <c r="U47" t="s">
        <v>51958</v>
      </c>
      <c r="V47" t="s">
        <v>51959</v>
      </c>
      <c r="W47">
        <v>3.3000000000000002E-2</v>
      </c>
    </row>
    <row r="48" spans="1:23" x14ac:dyDescent="0.25">
      <c r="A48">
        <v>175</v>
      </c>
      <c r="B48" t="s">
        <v>3211</v>
      </c>
      <c r="C48" t="s">
        <v>51960</v>
      </c>
      <c r="D48" t="s">
        <v>47057</v>
      </c>
      <c r="E48" t="s">
        <v>47053</v>
      </c>
      <c r="F48">
        <v>770261</v>
      </c>
      <c r="G48">
        <v>770684</v>
      </c>
      <c r="H48">
        <v>770261</v>
      </c>
      <c r="I48">
        <v>770510</v>
      </c>
      <c r="J48">
        <v>770594</v>
      </c>
      <c r="K48">
        <v>770684</v>
      </c>
      <c r="L48">
        <v>175</v>
      </c>
      <c r="M48" t="s">
        <v>49463</v>
      </c>
      <c r="N48" t="s">
        <v>51961</v>
      </c>
      <c r="O48" t="s">
        <v>48402</v>
      </c>
      <c r="P48" t="s">
        <v>51962</v>
      </c>
      <c r="Q48">
        <v>102</v>
      </c>
      <c r="R48">
        <v>83</v>
      </c>
      <c r="S48">
        <v>1</v>
      </c>
      <c r="T48">
        <v>1</v>
      </c>
      <c r="U48" t="s">
        <v>51963</v>
      </c>
      <c r="V48" t="s">
        <v>51964</v>
      </c>
      <c r="W48">
        <v>-7.0000000000000001E-3</v>
      </c>
    </row>
    <row r="49" spans="1:23" x14ac:dyDescent="0.25">
      <c r="A49">
        <v>177</v>
      </c>
      <c r="B49" t="s">
        <v>1162</v>
      </c>
      <c r="C49" t="s">
        <v>51965</v>
      </c>
      <c r="D49" t="s">
        <v>47072</v>
      </c>
      <c r="E49" t="s">
        <v>47073</v>
      </c>
      <c r="F49">
        <v>4801732</v>
      </c>
      <c r="G49">
        <v>4802592</v>
      </c>
      <c r="H49">
        <v>4801732</v>
      </c>
      <c r="I49">
        <v>4802118</v>
      </c>
      <c r="J49">
        <v>4802164</v>
      </c>
      <c r="K49">
        <v>4802592</v>
      </c>
      <c r="L49">
        <v>177</v>
      </c>
      <c r="M49" t="s">
        <v>51966</v>
      </c>
      <c r="N49" t="s">
        <v>47297</v>
      </c>
      <c r="O49" t="s">
        <v>51967</v>
      </c>
      <c r="P49" t="s">
        <v>48488</v>
      </c>
      <c r="Q49">
        <v>78</v>
      </c>
      <c r="R49">
        <v>135</v>
      </c>
      <c r="S49">
        <v>1</v>
      </c>
      <c r="T49">
        <v>1</v>
      </c>
      <c r="U49" t="s">
        <v>48219</v>
      </c>
      <c r="V49" t="s">
        <v>51968</v>
      </c>
      <c r="W49">
        <v>1.2E-2</v>
      </c>
    </row>
    <row r="50" spans="1:23" x14ac:dyDescent="0.25">
      <c r="A50">
        <v>178</v>
      </c>
      <c r="B50" t="s">
        <v>11520</v>
      </c>
      <c r="C50" t="s">
        <v>51969</v>
      </c>
      <c r="D50" t="s">
        <v>47072</v>
      </c>
      <c r="E50" t="s">
        <v>47073</v>
      </c>
      <c r="F50">
        <v>14796688</v>
      </c>
      <c r="G50">
        <v>14797182</v>
      </c>
      <c r="H50">
        <v>14796688</v>
      </c>
      <c r="I50">
        <v>14797073</v>
      </c>
      <c r="J50">
        <v>14797133</v>
      </c>
      <c r="K50">
        <v>14797182</v>
      </c>
      <c r="L50">
        <v>178</v>
      </c>
      <c r="M50" t="s">
        <v>48310</v>
      </c>
      <c r="N50" s="2">
        <v>452396371</v>
      </c>
      <c r="O50" t="s">
        <v>48321</v>
      </c>
      <c r="P50" s="2">
        <v>394493508</v>
      </c>
      <c r="Q50">
        <v>53</v>
      </c>
      <c r="R50">
        <v>42</v>
      </c>
      <c r="S50">
        <v>1</v>
      </c>
      <c r="T50">
        <v>1</v>
      </c>
      <c r="U50" t="s">
        <v>51970</v>
      </c>
      <c r="V50" t="s">
        <v>51971</v>
      </c>
      <c r="W50">
        <v>0</v>
      </c>
    </row>
    <row r="51" spans="1:23" x14ac:dyDescent="0.25">
      <c r="A51">
        <v>180</v>
      </c>
      <c r="B51" t="s">
        <v>1760</v>
      </c>
      <c r="C51" t="s">
        <v>48931</v>
      </c>
      <c r="D51" t="s">
        <v>47052</v>
      </c>
      <c r="E51" t="s">
        <v>47053</v>
      </c>
      <c r="F51">
        <v>20784141</v>
      </c>
      <c r="G51">
        <v>20784645</v>
      </c>
      <c r="H51">
        <v>20784141</v>
      </c>
      <c r="I51">
        <v>20784392</v>
      </c>
      <c r="J51">
        <v>20784472</v>
      </c>
      <c r="K51">
        <v>20784645</v>
      </c>
      <c r="L51">
        <v>180</v>
      </c>
      <c r="M51" t="s">
        <v>51972</v>
      </c>
      <c r="N51" s="2">
        <v>597797879</v>
      </c>
      <c r="O51" t="s">
        <v>50791</v>
      </c>
      <c r="P51" s="2">
        <v>789793600</v>
      </c>
      <c r="Q51">
        <v>146</v>
      </c>
      <c r="R51">
        <v>135</v>
      </c>
      <c r="S51">
        <v>1</v>
      </c>
      <c r="T51">
        <v>1</v>
      </c>
      <c r="U51" t="s">
        <v>51973</v>
      </c>
      <c r="V51" t="s">
        <v>51974</v>
      </c>
      <c r="W51">
        <v>1E-3</v>
      </c>
    </row>
    <row r="52" spans="1:23" x14ac:dyDescent="0.25">
      <c r="A52">
        <v>184</v>
      </c>
      <c r="B52" t="s">
        <v>13688</v>
      </c>
      <c r="C52" t="s">
        <v>51975</v>
      </c>
      <c r="D52" t="s">
        <v>47057</v>
      </c>
      <c r="E52" t="s">
        <v>47073</v>
      </c>
      <c r="F52">
        <v>6546723</v>
      </c>
      <c r="G52">
        <v>6547183</v>
      </c>
      <c r="H52">
        <v>6546723</v>
      </c>
      <c r="I52">
        <v>6546836</v>
      </c>
      <c r="J52">
        <v>6546891</v>
      </c>
      <c r="K52">
        <v>6547183</v>
      </c>
      <c r="L52">
        <v>184</v>
      </c>
      <c r="M52" t="s">
        <v>51976</v>
      </c>
      <c r="N52" t="s">
        <v>51977</v>
      </c>
      <c r="O52" t="s">
        <v>47877</v>
      </c>
      <c r="P52" t="s">
        <v>51978</v>
      </c>
      <c r="Q52">
        <v>67</v>
      </c>
      <c r="R52">
        <v>106</v>
      </c>
      <c r="S52">
        <v>0.40538378713000001</v>
      </c>
      <c r="T52">
        <v>1</v>
      </c>
      <c r="U52" t="s">
        <v>51979</v>
      </c>
      <c r="V52" t="s">
        <v>51980</v>
      </c>
      <c r="W52">
        <v>6.0999999999999999E-2</v>
      </c>
    </row>
    <row r="53" spans="1:23" x14ac:dyDescent="0.25">
      <c r="A53">
        <v>187</v>
      </c>
      <c r="B53" t="s">
        <v>10619</v>
      </c>
      <c r="C53" t="s">
        <v>51981</v>
      </c>
      <c r="D53" t="s">
        <v>47072</v>
      </c>
      <c r="E53" t="s">
        <v>47073</v>
      </c>
      <c r="F53">
        <v>9807243</v>
      </c>
      <c r="G53">
        <v>9807521</v>
      </c>
      <c r="H53">
        <v>9807243</v>
      </c>
      <c r="I53">
        <v>9807324</v>
      </c>
      <c r="J53">
        <v>9807372</v>
      </c>
      <c r="K53">
        <v>9807521</v>
      </c>
      <c r="L53">
        <v>187</v>
      </c>
      <c r="M53" t="s">
        <v>47877</v>
      </c>
      <c r="N53" t="s">
        <v>51982</v>
      </c>
      <c r="O53" t="s">
        <v>47297</v>
      </c>
      <c r="P53" t="s">
        <v>50573</v>
      </c>
      <c r="Q53">
        <v>41</v>
      </c>
      <c r="R53">
        <v>74</v>
      </c>
      <c r="S53">
        <v>1</v>
      </c>
      <c r="T53">
        <v>1</v>
      </c>
      <c r="U53" t="s">
        <v>51983</v>
      </c>
      <c r="V53" t="s">
        <v>50421</v>
      </c>
      <c r="W53">
        <v>0.3</v>
      </c>
    </row>
    <row r="54" spans="1:23" x14ac:dyDescent="0.25">
      <c r="A54">
        <v>188</v>
      </c>
      <c r="B54" t="s">
        <v>11320</v>
      </c>
      <c r="C54" t="s">
        <v>51984</v>
      </c>
      <c r="D54" t="s">
        <v>47061</v>
      </c>
      <c r="E54" t="s">
        <v>47053</v>
      </c>
      <c r="F54">
        <v>13872868</v>
      </c>
      <c r="G54">
        <v>13873347</v>
      </c>
      <c r="H54">
        <v>13872868</v>
      </c>
      <c r="I54">
        <v>13872940</v>
      </c>
      <c r="J54">
        <v>13873019</v>
      </c>
      <c r="K54">
        <v>13873347</v>
      </c>
      <c r="L54">
        <v>188</v>
      </c>
      <c r="M54" t="s">
        <v>51786</v>
      </c>
      <c r="N54" s="2">
        <v>174014071797</v>
      </c>
      <c r="O54" t="s">
        <v>51985</v>
      </c>
      <c r="P54" s="2">
        <v>201822522437</v>
      </c>
      <c r="Q54">
        <v>74</v>
      </c>
      <c r="R54">
        <v>65</v>
      </c>
      <c r="S54">
        <v>1</v>
      </c>
      <c r="T54">
        <v>1</v>
      </c>
      <c r="U54" t="s">
        <v>51986</v>
      </c>
      <c r="V54" t="s">
        <v>51987</v>
      </c>
      <c r="W54">
        <v>0</v>
      </c>
    </row>
    <row r="55" spans="1:23" x14ac:dyDescent="0.25">
      <c r="A55">
        <v>189</v>
      </c>
      <c r="B55" t="s">
        <v>15290</v>
      </c>
      <c r="C55" t="s">
        <v>51988</v>
      </c>
      <c r="D55" t="s">
        <v>47052</v>
      </c>
      <c r="E55" t="s">
        <v>47053</v>
      </c>
      <c r="F55">
        <v>7157501</v>
      </c>
      <c r="G55">
        <v>7158476</v>
      </c>
      <c r="H55">
        <v>7157501</v>
      </c>
      <c r="I55">
        <v>7157811</v>
      </c>
      <c r="J55">
        <v>7157852</v>
      </c>
      <c r="K55">
        <v>7158476</v>
      </c>
      <c r="L55">
        <v>189</v>
      </c>
      <c r="M55" t="s">
        <v>48497</v>
      </c>
      <c r="N55" t="s">
        <v>51989</v>
      </c>
      <c r="O55" t="s">
        <v>51843</v>
      </c>
      <c r="P55" t="s">
        <v>51990</v>
      </c>
      <c r="Q55">
        <v>68</v>
      </c>
      <c r="R55">
        <v>135</v>
      </c>
      <c r="S55">
        <v>1</v>
      </c>
      <c r="T55">
        <v>1</v>
      </c>
      <c r="U55" t="s">
        <v>51991</v>
      </c>
      <c r="V55" t="s">
        <v>51992</v>
      </c>
      <c r="W55">
        <v>-2.4E-2</v>
      </c>
    </row>
    <row r="56" spans="1:23" x14ac:dyDescent="0.25">
      <c r="A56">
        <v>18</v>
      </c>
      <c r="B56" t="s">
        <v>13921</v>
      </c>
      <c r="C56" t="s">
        <v>51993</v>
      </c>
      <c r="D56" t="s">
        <v>47061</v>
      </c>
      <c r="E56" t="s">
        <v>47053</v>
      </c>
      <c r="F56">
        <v>5570636</v>
      </c>
      <c r="G56">
        <v>5570960</v>
      </c>
      <c r="H56">
        <v>5570636</v>
      </c>
      <c r="I56">
        <v>5570735</v>
      </c>
      <c r="J56">
        <v>5570879</v>
      </c>
      <c r="K56">
        <v>5570960</v>
      </c>
      <c r="L56">
        <v>18</v>
      </c>
      <c r="M56" t="s">
        <v>48637</v>
      </c>
      <c r="N56" t="s">
        <v>51994</v>
      </c>
      <c r="O56" t="s">
        <v>51995</v>
      </c>
      <c r="P56" t="s">
        <v>51996</v>
      </c>
      <c r="Q56">
        <v>166</v>
      </c>
      <c r="R56">
        <v>31</v>
      </c>
      <c r="S56">
        <v>0.32910860470800002</v>
      </c>
      <c r="T56">
        <v>1</v>
      </c>
      <c r="U56" t="s">
        <v>51997</v>
      </c>
      <c r="V56" t="s">
        <v>51998</v>
      </c>
      <c r="W56">
        <v>-0.153</v>
      </c>
    </row>
    <row r="57" spans="1:23" x14ac:dyDescent="0.25">
      <c r="A57">
        <v>190</v>
      </c>
      <c r="B57" t="s">
        <v>5974</v>
      </c>
      <c r="C57" t="s">
        <v>51999</v>
      </c>
      <c r="D57" t="s">
        <v>47072</v>
      </c>
      <c r="E57" t="s">
        <v>47053</v>
      </c>
      <c r="F57">
        <v>11155250</v>
      </c>
      <c r="G57">
        <v>11155831</v>
      </c>
      <c r="H57">
        <v>11155250</v>
      </c>
      <c r="I57">
        <v>11155552</v>
      </c>
      <c r="J57">
        <v>11155597</v>
      </c>
      <c r="K57">
        <v>11155831</v>
      </c>
      <c r="L57">
        <v>190</v>
      </c>
      <c r="M57" t="s">
        <v>48915</v>
      </c>
      <c r="N57" s="2">
        <v>228194246</v>
      </c>
      <c r="O57" t="s">
        <v>52000</v>
      </c>
      <c r="P57" s="2">
        <v>241231222</v>
      </c>
      <c r="Q57">
        <v>76</v>
      </c>
      <c r="R57">
        <v>135</v>
      </c>
      <c r="S57">
        <v>1</v>
      </c>
      <c r="T57">
        <v>1</v>
      </c>
      <c r="U57" t="s">
        <v>52001</v>
      </c>
      <c r="V57" t="s">
        <v>52002</v>
      </c>
      <c r="W57">
        <v>-8.9999999999999993E-3</v>
      </c>
    </row>
    <row r="58" spans="1:23" x14ac:dyDescent="0.25">
      <c r="A58">
        <v>199</v>
      </c>
      <c r="B58" t="s">
        <v>5074</v>
      </c>
      <c r="C58" t="s">
        <v>52003</v>
      </c>
      <c r="D58" t="s">
        <v>47057</v>
      </c>
      <c r="E58" t="s">
        <v>47053</v>
      </c>
      <c r="F58">
        <v>13463396</v>
      </c>
      <c r="G58">
        <v>13463727</v>
      </c>
      <c r="H58">
        <v>13463396</v>
      </c>
      <c r="I58">
        <v>13463461</v>
      </c>
      <c r="J58">
        <v>13463506</v>
      </c>
      <c r="K58">
        <v>13463727</v>
      </c>
      <c r="L58">
        <v>199</v>
      </c>
      <c r="M58" t="s">
        <v>52004</v>
      </c>
      <c r="N58" s="2">
        <v>182352053719912</v>
      </c>
      <c r="O58" t="s">
        <v>48320</v>
      </c>
      <c r="P58" s="2">
        <v>191631971318545</v>
      </c>
      <c r="Q58">
        <v>38</v>
      </c>
      <c r="R58">
        <v>58</v>
      </c>
      <c r="S58">
        <v>1</v>
      </c>
      <c r="T58">
        <v>1</v>
      </c>
      <c r="U58" t="s">
        <v>52005</v>
      </c>
      <c r="V58" t="s">
        <v>47301</v>
      </c>
      <c r="W58">
        <v>0</v>
      </c>
    </row>
    <row r="59" spans="1:23" x14ac:dyDescent="0.25">
      <c r="A59">
        <v>1</v>
      </c>
      <c r="B59" t="s">
        <v>9210</v>
      </c>
      <c r="C59" t="s">
        <v>50816</v>
      </c>
      <c r="D59" t="s">
        <v>47052</v>
      </c>
      <c r="E59" t="s">
        <v>47073</v>
      </c>
      <c r="F59">
        <v>19438576</v>
      </c>
      <c r="G59">
        <v>19439205</v>
      </c>
      <c r="H59">
        <v>19438576</v>
      </c>
      <c r="I59">
        <v>19438630</v>
      </c>
      <c r="J59">
        <v>19438801</v>
      </c>
      <c r="K59">
        <v>19439205</v>
      </c>
      <c r="L59">
        <v>1</v>
      </c>
      <c r="M59" t="s">
        <v>52006</v>
      </c>
      <c r="N59" t="s">
        <v>47239</v>
      </c>
      <c r="O59" t="s">
        <v>52007</v>
      </c>
      <c r="P59" t="s">
        <v>52008</v>
      </c>
      <c r="Q59">
        <v>204</v>
      </c>
      <c r="R59">
        <v>47</v>
      </c>
      <c r="S59">
        <v>1</v>
      </c>
      <c r="T59">
        <v>1</v>
      </c>
      <c r="U59" t="s">
        <v>52009</v>
      </c>
      <c r="V59" t="s">
        <v>52010</v>
      </c>
      <c r="W59">
        <v>0.153</v>
      </c>
    </row>
    <row r="60" spans="1:23" x14ac:dyDescent="0.25">
      <c r="A60">
        <v>212</v>
      </c>
      <c r="B60" t="s">
        <v>18328</v>
      </c>
      <c r="C60" t="s">
        <v>49795</v>
      </c>
      <c r="D60" t="s">
        <v>47113</v>
      </c>
      <c r="E60" t="s">
        <v>47073</v>
      </c>
      <c r="F60">
        <v>9345712</v>
      </c>
      <c r="G60">
        <v>9346178</v>
      </c>
      <c r="H60">
        <v>9345712</v>
      </c>
      <c r="I60">
        <v>9345860</v>
      </c>
      <c r="J60">
        <v>9345908</v>
      </c>
      <c r="K60">
        <v>9346178</v>
      </c>
      <c r="L60">
        <v>212</v>
      </c>
      <c r="M60" t="s">
        <v>52011</v>
      </c>
      <c r="N60" t="s">
        <v>52012</v>
      </c>
      <c r="O60" t="s">
        <v>48272</v>
      </c>
      <c r="P60" t="s">
        <v>52013</v>
      </c>
      <c r="Q60">
        <v>82</v>
      </c>
      <c r="R60">
        <v>135</v>
      </c>
      <c r="S60">
        <v>1</v>
      </c>
      <c r="T60">
        <v>1</v>
      </c>
      <c r="U60" t="s">
        <v>52014</v>
      </c>
      <c r="V60" t="s">
        <v>52015</v>
      </c>
      <c r="W60">
        <v>0</v>
      </c>
    </row>
    <row r="61" spans="1:23" x14ac:dyDescent="0.25">
      <c r="A61">
        <v>221</v>
      </c>
      <c r="B61" t="s">
        <v>27972</v>
      </c>
      <c r="C61" t="s">
        <v>52016</v>
      </c>
      <c r="D61" t="s">
        <v>47052</v>
      </c>
      <c r="E61" t="s">
        <v>47053</v>
      </c>
      <c r="F61">
        <v>13093747</v>
      </c>
      <c r="G61">
        <v>13094219</v>
      </c>
      <c r="H61">
        <v>13093747</v>
      </c>
      <c r="I61">
        <v>13093931</v>
      </c>
      <c r="J61">
        <v>13094097</v>
      </c>
      <c r="K61">
        <v>13094219</v>
      </c>
      <c r="L61">
        <v>221</v>
      </c>
      <c r="M61" t="s">
        <v>52008</v>
      </c>
      <c r="N61" t="s">
        <v>49253</v>
      </c>
      <c r="O61" t="s">
        <v>48352</v>
      </c>
      <c r="P61" t="s">
        <v>47239</v>
      </c>
      <c r="Q61">
        <v>267</v>
      </c>
      <c r="R61">
        <v>115</v>
      </c>
      <c r="S61">
        <v>1</v>
      </c>
      <c r="T61">
        <v>1</v>
      </c>
      <c r="U61" t="s">
        <v>52017</v>
      </c>
      <c r="V61" t="s">
        <v>48490</v>
      </c>
      <c r="W61">
        <v>-0.254</v>
      </c>
    </row>
    <row r="62" spans="1:23" x14ac:dyDescent="0.25">
      <c r="A62">
        <v>226</v>
      </c>
      <c r="B62" t="s">
        <v>19054</v>
      </c>
      <c r="C62" t="s">
        <v>52018</v>
      </c>
      <c r="D62" t="s">
        <v>47072</v>
      </c>
      <c r="E62" t="s">
        <v>47053</v>
      </c>
      <c r="F62">
        <v>3578625</v>
      </c>
      <c r="G62">
        <v>3578960</v>
      </c>
      <c r="H62">
        <v>3578625</v>
      </c>
      <c r="I62">
        <v>3578737</v>
      </c>
      <c r="J62">
        <v>3578785</v>
      </c>
      <c r="K62">
        <v>3578960</v>
      </c>
      <c r="L62">
        <v>226</v>
      </c>
      <c r="M62" t="s">
        <v>52019</v>
      </c>
      <c r="N62" t="s">
        <v>52020</v>
      </c>
      <c r="O62" t="s">
        <v>52021</v>
      </c>
      <c r="P62" t="s">
        <v>48268</v>
      </c>
      <c r="Q62">
        <v>52</v>
      </c>
      <c r="R62">
        <v>105</v>
      </c>
      <c r="S62">
        <v>1</v>
      </c>
      <c r="T62">
        <v>1</v>
      </c>
      <c r="U62" t="s">
        <v>52022</v>
      </c>
      <c r="V62" t="s">
        <v>52023</v>
      </c>
      <c r="W62">
        <v>-1.4E-2</v>
      </c>
    </row>
    <row r="63" spans="1:23" x14ac:dyDescent="0.25">
      <c r="A63">
        <v>229</v>
      </c>
      <c r="B63" t="s">
        <v>2311</v>
      </c>
      <c r="C63" t="s">
        <v>52024</v>
      </c>
      <c r="D63" t="s">
        <v>47072</v>
      </c>
      <c r="E63" t="s">
        <v>47053</v>
      </c>
      <c r="F63">
        <v>13014898</v>
      </c>
      <c r="G63">
        <v>13015115</v>
      </c>
      <c r="H63">
        <v>13014898</v>
      </c>
      <c r="I63">
        <v>13015001</v>
      </c>
      <c r="J63">
        <v>13015052</v>
      </c>
      <c r="K63">
        <v>13015115</v>
      </c>
      <c r="L63">
        <v>229</v>
      </c>
      <c r="M63" t="s">
        <v>50117</v>
      </c>
      <c r="N63" t="s">
        <v>52025</v>
      </c>
      <c r="O63" t="s">
        <v>47239</v>
      </c>
      <c r="P63" t="s">
        <v>52026</v>
      </c>
      <c r="Q63">
        <v>5</v>
      </c>
      <c r="R63">
        <v>17</v>
      </c>
      <c r="S63">
        <v>0.26258238616200003</v>
      </c>
      <c r="T63">
        <v>1</v>
      </c>
      <c r="U63" t="s">
        <v>52027</v>
      </c>
      <c r="V63" t="s">
        <v>52028</v>
      </c>
      <c r="W63">
        <v>0.188</v>
      </c>
    </row>
    <row r="64" spans="1:23" x14ac:dyDescent="0.25">
      <c r="A64">
        <v>230</v>
      </c>
      <c r="B64" t="s">
        <v>18638</v>
      </c>
      <c r="C64" t="s">
        <v>52029</v>
      </c>
      <c r="D64" t="s">
        <v>47072</v>
      </c>
      <c r="E64" t="s">
        <v>47073</v>
      </c>
      <c r="F64">
        <v>4016491</v>
      </c>
      <c r="G64">
        <v>4016784</v>
      </c>
      <c r="H64">
        <v>4016491</v>
      </c>
      <c r="I64">
        <v>4016568</v>
      </c>
      <c r="J64">
        <v>4016633</v>
      </c>
      <c r="K64">
        <v>4016784</v>
      </c>
      <c r="L64">
        <v>230</v>
      </c>
      <c r="M64" t="s">
        <v>52030</v>
      </c>
      <c r="N64" s="2">
        <v>130244217</v>
      </c>
      <c r="O64" t="s">
        <v>52031</v>
      </c>
      <c r="P64" t="s">
        <v>52032</v>
      </c>
      <c r="Q64">
        <v>58</v>
      </c>
      <c r="R64">
        <v>70</v>
      </c>
      <c r="S64">
        <v>1</v>
      </c>
      <c r="T64">
        <v>1</v>
      </c>
      <c r="U64" t="s">
        <v>52033</v>
      </c>
      <c r="V64" t="s">
        <v>52034</v>
      </c>
      <c r="W64">
        <v>-7.0000000000000001E-3</v>
      </c>
    </row>
    <row r="65" spans="1:23" x14ac:dyDescent="0.25">
      <c r="A65">
        <v>234</v>
      </c>
      <c r="B65" t="s">
        <v>15523</v>
      </c>
      <c r="C65" t="s">
        <v>52035</v>
      </c>
      <c r="D65" t="s">
        <v>47072</v>
      </c>
      <c r="E65" t="s">
        <v>47053</v>
      </c>
      <c r="F65">
        <v>357351</v>
      </c>
      <c r="G65">
        <v>357629</v>
      </c>
      <c r="H65">
        <v>357351</v>
      </c>
      <c r="I65">
        <v>357495</v>
      </c>
      <c r="J65">
        <v>357540</v>
      </c>
      <c r="K65">
        <v>357629</v>
      </c>
      <c r="L65">
        <v>234</v>
      </c>
      <c r="M65" t="s">
        <v>48320</v>
      </c>
      <c r="N65" t="s">
        <v>52036</v>
      </c>
      <c r="O65" t="s">
        <v>47391</v>
      </c>
      <c r="P65" t="s">
        <v>52037</v>
      </c>
      <c r="Q65">
        <v>38</v>
      </c>
      <c r="R65">
        <v>82</v>
      </c>
      <c r="S65">
        <v>1</v>
      </c>
      <c r="T65">
        <v>1</v>
      </c>
      <c r="U65" t="s">
        <v>52038</v>
      </c>
      <c r="V65" t="s">
        <v>52039</v>
      </c>
      <c r="W65">
        <v>-3.4000000000000002E-2</v>
      </c>
    </row>
    <row r="66" spans="1:23" x14ac:dyDescent="0.25">
      <c r="A66">
        <v>23</v>
      </c>
      <c r="B66" t="s">
        <v>9578</v>
      </c>
      <c r="C66" t="s">
        <v>47523</v>
      </c>
      <c r="D66" t="s">
        <v>47072</v>
      </c>
      <c r="E66" t="s">
        <v>47053</v>
      </c>
      <c r="F66">
        <v>10384029</v>
      </c>
      <c r="G66">
        <v>10384729</v>
      </c>
      <c r="H66">
        <v>10384029</v>
      </c>
      <c r="I66">
        <v>10384333</v>
      </c>
      <c r="J66">
        <v>10384399</v>
      </c>
      <c r="K66">
        <v>10384729</v>
      </c>
      <c r="L66">
        <v>23</v>
      </c>
      <c r="M66" t="s">
        <v>52040</v>
      </c>
      <c r="N66" t="s">
        <v>52041</v>
      </c>
      <c r="O66" t="s">
        <v>52042</v>
      </c>
      <c r="P66" t="s">
        <v>52043</v>
      </c>
      <c r="Q66">
        <v>118</v>
      </c>
      <c r="R66">
        <v>135</v>
      </c>
      <c r="S66">
        <v>1</v>
      </c>
      <c r="T66">
        <v>1</v>
      </c>
      <c r="U66" t="s">
        <v>52044</v>
      </c>
      <c r="V66" t="s">
        <v>52045</v>
      </c>
      <c r="W66">
        <v>4.3999999999999997E-2</v>
      </c>
    </row>
    <row r="67" spans="1:23" x14ac:dyDescent="0.25">
      <c r="A67">
        <v>242</v>
      </c>
      <c r="B67" t="s">
        <v>11046</v>
      </c>
      <c r="C67" t="s">
        <v>52046</v>
      </c>
      <c r="D67" t="s">
        <v>47057</v>
      </c>
      <c r="E67" t="s">
        <v>47053</v>
      </c>
      <c r="F67">
        <v>13224093</v>
      </c>
      <c r="G67">
        <v>13224365</v>
      </c>
      <c r="H67">
        <v>13224093</v>
      </c>
      <c r="I67">
        <v>13224203</v>
      </c>
      <c r="J67">
        <v>13224249</v>
      </c>
      <c r="K67">
        <v>13224365</v>
      </c>
      <c r="L67">
        <v>242</v>
      </c>
      <c r="M67" t="s">
        <v>52047</v>
      </c>
      <c r="N67" t="s">
        <v>47391</v>
      </c>
      <c r="O67" t="s">
        <v>52048</v>
      </c>
      <c r="P67" t="s">
        <v>47297</v>
      </c>
      <c r="Q67">
        <v>20</v>
      </c>
      <c r="R67">
        <v>77</v>
      </c>
      <c r="S67">
        <v>1</v>
      </c>
      <c r="T67">
        <v>1</v>
      </c>
      <c r="U67" t="s">
        <v>52049</v>
      </c>
      <c r="V67" t="s">
        <v>48219</v>
      </c>
      <c r="W67">
        <v>-1.6E-2</v>
      </c>
    </row>
    <row r="68" spans="1:23" x14ac:dyDescent="0.25">
      <c r="A68">
        <v>24</v>
      </c>
      <c r="B68" t="s">
        <v>15892</v>
      </c>
      <c r="C68" t="s">
        <v>52050</v>
      </c>
      <c r="D68" t="s">
        <v>47113</v>
      </c>
      <c r="E68" t="s">
        <v>47053</v>
      </c>
      <c r="F68">
        <v>5288796</v>
      </c>
      <c r="G68">
        <v>5289414</v>
      </c>
      <c r="H68">
        <v>5288796</v>
      </c>
      <c r="I68">
        <v>5289006</v>
      </c>
      <c r="J68">
        <v>5289202</v>
      </c>
      <c r="K68">
        <v>5289414</v>
      </c>
      <c r="L68">
        <v>24</v>
      </c>
      <c r="M68" t="s">
        <v>47297</v>
      </c>
      <c r="N68" t="s">
        <v>52051</v>
      </c>
      <c r="O68" t="s">
        <v>48320</v>
      </c>
      <c r="P68" t="s">
        <v>52052</v>
      </c>
      <c r="Q68">
        <v>317</v>
      </c>
      <c r="R68">
        <v>135</v>
      </c>
      <c r="S68">
        <v>1</v>
      </c>
      <c r="T68">
        <v>1</v>
      </c>
      <c r="U68" t="s">
        <v>47301</v>
      </c>
      <c r="V68" t="s">
        <v>49343</v>
      </c>
      <c r="W68">
        <v>-3.0000000000000001E-3</v>
      </c>
    </row>
    <row r="69" spans="1:23" x14ac:dyDescent="0.25">
      <c r="A69">
        <v>250</v>
      </c>
      <c r="B69" t="s">
        <v>17207</v>
      </c>
      <c r="C69" t="s">
        <v>52053</v>
      </c>
      <c r="D69" t="s">
        <v>47057</v>
      </c>
      <c r="E69" t="s">
        <v>47053</v>
      </c>
      <c r="F69">
        <v>6873047</v>
      </c>
      <c r="G69">
        <v>6873707</v>
      </c>
      <c r="H69">
        <v>6873047</v>
      </c>
      <c r="I69">
        <v>6873252</v>
      </c>
      <c r="J69">
        <v>6873333</v>
      </c>
      <c r="K69">
        <v>6873707</v>
      </c>
      <c r="L69">
        <v>250</v>
      </c>
      <c r="M69" t="s">
        <v>52054</v>
      </c>
      <c r="N69" s="2">
        <v>393449500</v>
      </c>
      <c r="O69" t="s">
        <v>49058</v>
      </c>
      <c r="P69" s="2">
        <v>486554580</v>
      </c>
      <c r="Q69">
        <v>148</v>
      </c>
      <c r="R69">
        <v>135</v>
      </c>
      <c r="S69">
        <v>1</v>
      </c>
      <c r="T69">
        <v>1</v>
      </c>
      <c r="U69" t="s">
        <v>52055</v>
      </c>
      <c r="V69" t="s">
        <v>52056</v>
      </c>
      <c r="W69">
        <v>4.0000000000000001E-3</v>
      </c>
    </row>
    <row r="70" spans="1:23" x14ac:dyDescent="0.25">
      <c r="A70">
        <v>252</v>
      </c>
      <c r="B70" t="s">
        <v>2699</v>
      </c>
      <c r="C70" t="s">
        <v>52057</v>
      </c>
      <c r="D70" t="s">
        <v>47113</v>
      </c>
      <c r="E70" t="s">
        <v>47053</v>
      </c>
      <c r="F70">
        <v>16355289</v>
      </c>
      <c r="G70">
        <v>16355686</v>
      </c>
      <c r="H70">
        <v>16355289</v>
      </c>
      <c r="I70">
        <v>16355375</v>
      </c>
      <c r="J70">
        <v>16355620</v>
      </c>
      <c r="K70">
        <v>16355686</v>
      </c>
      <c r="L70">
        <v>252</v>
      </c>
      <c r="M70" t="s">
        <v>47297</v>
      </c>
      <c r="N70" t="s">
        <v>52058</v>
      </c>
      <c r="O70" t="s">
        <v>50791</v>
      </c>
      <c r="P70" t="s">
        <v>48403</v>
      </c>
      <c r="Q70">
        <v>234</v>
      </c>
      <c r="R70">
        <v>3</v>
      </c>
      <c r="S70">
        <v>1</v>
      </c>
      <c r="T70">
        <v>1</v>
      </c>
      <c r="U70" t="s">
        <v>47301</v>
      </c>
      <c r="V70" t="s">
        <v>52059</v>
      </c>
      <c r="W70">
        <v>-0.33800000000000002</v>
      </c>
    </row>
    <row r="71" spans="1:23" x14ac:dyDescent="0.25">
      <c r="A71">
        <v>253</v>
      </c>
      <c r="B71" t="s">
        <v>10471</v>
      </c>
      <c r="C71" t="s">
        <v>47923</v>
      </c>
      <c r="D71" t="s">
        <v>47052</v>
      </c>
      <c r="E71" t="s">
        <v>47053</v>
      </c>
      <c r="F71">
        <v>20673146</v>
      </c>
      <c r="G71">
        <v>20674559</v>
      </c>
      <c r="H71">
        <v>20673146</v>
      </c>
      <c r="I71">
        <v>20673287</v>
      </c>
      <c r="J71">
        <v>20674430</v>
      </c>
      <c r="K71">
        <v>20674559</v>
      </c>
      <c r="L71">
        <v>253</v>
      </c>
      <c r="M71" s="2">
        <v>147534962268</v>
      </c>
      <c r="N71" t="s">
        <v>52060</v>
      </c>
      <c r="O71" s="2">
        <v>806610218</v>
      </c>
      <c r="P71" t="s">
        <v>48781</v>
      </c>
      <c r="Q71">
        <v>1250</v>
      </c>
      <c r="R71">
        <v>121</v>
      </c>
      <c r="S71">
        <v>1</v>
      </c>
      <c r="T71">
        <v>1</v>
      </c>
      <c r="U71" t="s">
        <v>52061</v>
      </c>
      <c r="V71" t="s">
        <v>52062</v>
      </c>
      <c r="W71">
        <v>2.3E-2</v>
      </c>
    </row>
    <row r="72" spans="1:23" x14ac:dyDescent="0.25">
      <c r="A72">
        <v>257</v>
      </c>
      <c r="B72" t="s">
        <v>3613</v>
      </c>
      <c r="C72" t="s">
        <v>47429</v>
      </c>
      <c r="D72" t="s">
        <v>47113</v>
      </c>
      <c r="E72" t="s">
        <v>47053</v>
      </c>
      <c r="F72">
        <v>10780895</v>
      </c>
      <c r="G72">
        <v>10781359</v>
      </c>
      <c r="H72">
        <v>10780895</v>
      </c>
      <c r="I72">
        <v>10781101</v>
      </c>
      <c r="J72">
        <v>10781151</v>
      </c>
      <c r="K72">
        <v>10781359</v>
      </c>
      <c r="L72">
        <v>257</v>
      </c>
      <c r="M72" t="s">
        <v>52063</v>
      </c>
      <c r="N72" t="s">
        <v>47430</v>
      </c>
      <c r="O72" t="s">
        <v>52064</v>
      </c>
      <c r="P72" t="s">
        <v>47432</v>
      </c>
      <c r="Q72">
        <v>86</v>
      </c>
      <c r="R72">
        <v>135</v>
      </c>
      <c r="S72">
        <v>0.48100092047300003</v>
      </c>
      <c r="T72">
        <v>1</v>
      </c>
      <c r="U72" t="s">
        <v>52065</v>
      </c>
      <c r="V72" t="s">
        <v>52066</v>
      </c>
      <c r="W72">
        <v>-0.10199999999999999</v>
      </c>
    </row>
    <row r="73" spans="1:23" x14ac:dyDescent="0.25">
      <c r="A73">
        <v>25</v>
      </c>
      <c r="B73" t="s">
        <v>1937</v>
      </c>
      <c r="C73" t="s">
        <v>51439</v>
      </c>
      <c r="D73" t="s">
        <v>47072</v>
      </c>
      <c r="E73" t="s">
        <v>47073</v>
      </c>
      <c r="F73">
        <v>430512</v>
      </c>
      <c r="G73">
        <v>430872</v>
      </c>
      <c r="H73">
        <v>430512</v>
      </c>
      <c r="I73">
        <v>430608</v>
      </c>
      <c r="J73">
        <v>430650</v>
      </c>
      <c r="K73">
        <v>430872</v>
      </c>
      <c r="L73">
        <v>25</v>
      </c>
      <c r="M73" t="s">
        <v>52067</v>
      </c>
      <c r="N73" t="s">
        <v>52068</v>
      </c>
      <c r="O73" t="s">
        <v>52069</v>
      </c>
      <c r="P73" s="2">
        <v>98123116</v>
      </c>
      <c r="Q73">
        <v>35</v>
      </c>
      <c r="R73">
        <v>89</v>
      </c>
      <c r="S73">
        <v>0.17718538088399999</v>
      </c>
      <c r="T73">
        <v>1</v>
      </c>
      <c r="U73" t="s">
        <v>52070</v>
      </c>
      <c r="V73" t="s">
        <v>52071</v>
      </c>
      <c r="W73">
        <v>6.6000000000000003E-2</v>
      </c>
    </row>
    <row r="74" spans="1:23" x14ac:dyDescent="0.25">
      <c r="A74">
        <v>263</v>
      </c>
      <c r="B74" t="s">
        <v>7695</v>
      </c>
      <c r="C74" t="s">
        <v>52072</v>
      </c>
      <c r="D74" t="s">
        <v>47113</v>
      </c>
      <c r="E74" t="s">
        <v>47073</v>
      </c>
      <c r="F74">
        <v>11512851</v>
      </c>
      <c r="G74">
        <v>11517504</v>
      </c>
      <c r="H74">
        <v>11512851</v>
      </c>
      <c r="I74">
        <v>11515071</v>
      </c>
      <c r="J74">
        <v>11515119</v>
      </c>
      <c r="K74">
        <v>11517504</v>
      </c>
      <c r="L74">
        <v>263</v>
      </c>
      <c r="M74" t="s">
        <v>52073</v>
      </c>
      <c r="N74" s="2">
        <v>204396336</v>
      </c>
      <c r="O74" t="s">
        <v>52074</v>
      </c>
      <c r="P74" s="2">
        <v>411322204</v>
      </c>
      <c r="Q74">
        <v>82</v>
      </c>
      <c r="R74">
        <v>135</v>
      </c>
      <c r="S74">
        <v>1</v>
      </c>
      <c r="T74">
        <v>1</v>
      </c>
      <c r="U74" t="s">
        <v>52075</v>
      </c>
      <c r="V74" t="s">
        <v>52076</v>
      </c>
      <c r="W74">
        <v>1.6E-2</v>
      </c>
    </row>
    <row r="75" spans="1:23" x14ac:dyDescent="0.25">
      <c r="A75">
        <v>264</v>
      </c>
      <c r="B75" t="s">
        <v>8132</v>
      </c>
      <c r="C75" t="s">
        <v>52077</v>
      </c>
      <c r="D75" t="s">
        <v>47061</v>
      </c>
      <c r="E75" t="s">
        <v>47073</v>
      </c>
      <c r="F75">
        <v>9001005</v>
      </c>
      <c r="G75">
        <v>9001260</v>
      </c>
      <c r="H75">
        <v>9001005</v>
      </c>
      <c r="I75">
        <v>9001121</v>
      </c>
      <c r="J75">
        <v>9001178</v>
      </c>
      <c r="K75">
        <v>9001260</v>
      </c>
      <c r="L75">
        <v>264</v>
      </c>
      <c r="M75" t="s">
        <v>47114</v>
      </c>
      <c r="N75" t="s">
        <v>50127</v>
      </c>
      <c r="O75" t="s">
        <v>47297</v>
      </c>
      <c r="P75" t="s">
        <v>48511</v>
      </c>
      <c r="Q75">
        <v>24</v>
      </c>
      <c r="R75">
        <v>49</v>
      </c>
      <c r="S75">
        <v>1</v>
      </c>
      <c r="T75">
        <v>1</v>
      </c>
      <c r="U75" t="s">
        <v>49708</v>
      </c>
      <c r="V75" t="s">
        <v>50421</v>
      </c>
      <c r="W75">
        <v>0.33300000000000002</v>
      </c>
    </row>
    <row r="76" spans="1:23" x14ac:dyDescent="0.25">
      <c r="A76">
        <v>265</v>
      </c>
      <c r="B76" t="s">
        <v>15844</v>
      </c>
      <c r="C76" t="s">
        <v>49284</v>
      </c>
      <c r="D76" t="s">
        <v>47072</v>
      </c>
      <c r="E76" t="s">
        <v>47053</v>
      </c>
      <c r="F76">
        <v>4661356</v>
      </c>
      <c r="G76">
        <v>4661641</v>
      </c>
      <c r="H76">
        <v>4661356</v>
      </c>
      <c r="I76">
        <v>4661395</v>
      </c>
      <c r="J76">
        <v>4661452</v>
      </c>
      <c r="K76">
        <v>4661641</v>
      </c>
      <c r="L76">
        <v>265</v>
      </c>
      <c r="M76" t="s">
        <v>47297</v>
      </c>
      <c r="N76" t="s">
        <v>52078</v>
      </c>
      <c r="O76" t="s">
        <v>47239</v>
      </c>
      <c r="P76" t="s">
        <v>52079</v>
      </c>
      <c r="Q76">
        <v>50</v>
      </c>
      <c r="R76">
        <v>32</v>
      </c>
      <c r="S76">
        <v>1</v>
      </c>
      <c r="T76">
        <v>1</v>
      </c>
      <c r="U76" t="s">
        <v>47301</v>
      </c>
      <c r="V76" t="s">
        <v>52080</v>
      </c>
      <c r="W76">
        <v>-6.8000000000000005E-2</v>
      </c>
    </row>
    <row r="77" spans="1:23" x14ac:dyDescent="0.25">
      <c r="A77">
        <v>268</v>
      </c>
      <c r="B77" t="s">
        <v>5503</v>
      </c>
      <c r="C77" t="s">
        <v>49310</v>
      </c>
      <c r="D77" t="s">
        <v>47057</v>
      </c>
      <c r="E77" t="s">
        <v>47053</v>
      </c>
      <c r="F77">
        <v>11994058</v>
      </c>
      <c r="G77">
        <v>11994549</v>
      </c>
      <c r="H77">
        <v>11994058</v>
      </c>
      <c r="I77">
        <v>11994103</v>
      </c>
      <c r="J77">
        <v>11994423</v>
      </c>
      <c r="K77">
        <v>11994549</v>
      </c>
      <c r="L77">
        <v>268</v>
      </c>
      <c r="M77" s="2">
        <v>258247264</v>
      </c>
      <c r="N77" t="s">
        <v>52081</v>
      </c>
      <c r="O77" s="2">
        <v>449346418</v>
      </c>
      <c r="P77" t="s">
        <v>52082</v>
      </c>
      <c r="Q77">
        <v>328</v>
      </c>
      <c r="R77">
        <v>22</v>
      </c>
      <c r="S77">
        <v>1</v>
      </c>
      <c r="T77">
        <v>1</v>
      </c>
      <c r="U77" t="s">
        <v>52083</v>
      </c>
      <c r="V77" t="s">
        <v>52084</v>
      </c>
      <c r="W77">
        <v>5.0000000000000001E-3</v>
      </c>
    </row>
    <row r="78" spans="1:23" x14ac:dyDescent="0.25">
      <c r="A78">
        <v>270</v>
      </c>
      <c r="B78" t="s">
        <v>21047</v>
      </c>
      <c r="C78" t="s">
        <v>48143</v>
      </c>
      <c r="D78" t="s">
        <v>47057</v>
      </c>
      <c r="E78" t="s">
        <v>47073</v>
      </c>
      <c r="F78">
        <v>7928164</v>
      </c>
      <c r="G78">
        <v>7928461</v>
      </c>
      <c r="H78">
        <v>7928164</v>
      </c>
      <c r="I78">
        <v>7928283</v>
      </c>
      <c r="J78">
        <v>7928397</v>
      </c>
      <c r="K78">
        <v>7928461</v>
      </c>
      <c r="L78">
        <v>270</v>
      </c>
      <c r="M78" t="s">
        <v>47297</v>
      </c>
      <c r="N78" t="s">
        <v>52085</v>
      </c>
      <c r="O78" t="s">
        <v>47239</v>
      </c>
      <c r="P78" t="s">
        <v>52086</v>
      </c>
      <c r="Q78">
        <v>113</v>
      </c>
      <c r="R78">
        <v>34</v>
      </c>
      <c r="S78">
        <v>1</v>
      </c>
      <c r="T78">
        <v>1</v>
      </c>
      <c r="U78" t="s">
        <v>47301</v>
      </c>
      <c r="V78" t="s">
        <v>49705</v>
      </c>
      <c r="W78">
        <v>-6.0000000000000001E-3</v>
      </c>
    </row>
    <row r="79" spans="1:23" x14ac:dyDescent="0.25">
      <c r="A79">
        <v>271</v>
      </c>
      <c r="B79" t="s">
        <v>15450</v>
      </c>
      <c r="C79" t="s">
        <v>52087</v>
      </c>
      <c r="D79" t="s">
        <v>47052</v>
      </c>
      <c r="E79" t="s">
        <v>47053</v>
      </c>
      <c r="F79">
        <v>2326677</v>
      </c>
      <c r="G79">
        <v>2326936</v>
      </c>
      <c r="H79">
        <v>2326677</v>
      </c>
      <c r="I79">
        <v>2326789</v>
      </c>
      <c r="J79">
        <v>2326831</v>
      </c>
      <c r="K79">
        <v>2326936</v>
      </c>
      <c r="L79">
        <v>271</v>
      </c>
      <c r="M79" t="s">
        <v>48043</v>
      </c>
      <c r="N79" t="s">
        <v>47297</v>
      </c>
      <c r="O79" t="s">
        <v>52088</v>
      </c>
      <c r="P79" t="s">
        <v>49253</v>
      </c>
      <c r="Q79">
        <v>5</v>
      </c>
      <c r="R79">
        <v>68</v>
      </c>
      <c r="S79">
        <v>1</v>
      </c>
      <c r="T79">
        <v>1</v>
      </c>
      <c r="U79" t="s">
        <v>48412</v>
      </c>
      <c r="V79" t="s">
        <v>52089</v>
      </c>
      <c r="W79">
        <v>1.2999999999999999E-2</v>
      </c>
    </row>
    <row r="80" spans="1:23" x14ac:dyDescent="0.25">
      <c r="A80">
        <v>275</v>
      </c>
      <c r="B80" t="s">
        <v>21782</v>
      </c>
      <c r="C80" t="s">
        <v>50607</v>
      </c>
      <c r="D80" t="s">
        <v>47052</v>
      </c>
      <c r="E80" t="s">
        <v>47073</v>
      </c>
      <c r="F80">
        <v>18129179</v>
      </c>
      <c r="G80">
        <v>18129659</v>
      </c>
      <c r="H80">
        <v>18129179</v>
      </c>
      <c r="I80">
        <v>18129484</v>
      </c>
      <c r="J80">
        <v>18129562</v>
      </c>
      <c r="K80">
        <v>18129659</v>
      </c>
      <c r="L80">
        <v>275</v>
      </c>
      <c r="M80" t="s">
        <v>52090</v>
      </c>
      <c r="N80" t="s">
        <v>50608</v>
      </c>
      <c r="O80" t="s">
        <v>52091</v>
      </c>
      <c r="P80" t="s">
        <v>50610</v>
      </c>
      <c r="Q80">
        <v>97</v>
      </c>
      <c r="R80">
        <v>90</v>
      </c>
      <c r="S80">
        <v>1</v>
      </c>
      <c r="T80">
        <v>1</v>
      </c>
      <c r="U80" t="s">
        <v>52092</v>
      </c>
      <c r="V80" t="s">
        <v>52093</v>
      </c>
      <c r="W80">
        <v>-3.0000000000000001E-3</v>
      </c>
    </row>
    <row r="81" spans="1:23" x14ac:dyDescent="0.25">
      <c r="A81">
        <v>276</v>
      </c>
      <c r="B81" t="s">
        <v>21782</v>
      </c>
      <c r="C81" t="s">
        <v>50607</v>
      </c>
      <c r="D81" t="s">
        <v>47052</v>
      </c>
      <c r="E81" t="s">
        <v>47073</v>
      </c>
      <c r="F81">
        <v>18129179</v>
      </c>
      <c r="G81">
        <v>18129659</v>
      </c>
      <c r="H81">
        <v>18129179</v>
      </c>
      <c r="I81">
        <v>18129484</v>
      </c>
      <c r="J81">
        <v>18129589</v>
      </c>
      <c r="K81">
        <v>18129659</v>
      </c>
      <c r="L81">
        <v>276</v>
      </c>
      <c r="M81" t="s">
        <v>50713</v>
      </c>
      <c r="N81" t="s">
        <v>50609</v>
      </c>
      <c r="O81" t="s">
        <v>52094</v>
      </c>
      <c r="P81" t="s">
        <v>50611</v>
      </c>
      <c r="Q81">
        <v>124</v>
      </c>
      <c r="R81">
        <v>63</v>
      </c>
      <c r="S81">
        <v>1</v>
      </c>
      <c r="T81">
        <v>1</v>
      </c>
      <c r="U81" t="s">
        <v>52095</v>
      </c>
      <c r="V81" t="s">
        <v>52096</v>
      </c>
      <c r="W81">
        <v>2E-3</v>
      </c>
    </row>
    <row r="82" spans="1:23" x14ac:dyDescent="0.25">
      <c r="A82">
        <v>280</v>
      </c>
      <c r="B82" t="s">
        <v>2049</v>
      </c>
      <c r="C82" t="s">
        <v>52097</v>
      </c>
      <c r="D82" t="s">
        <v>47068</v>
      </c>
      <c r="E82" t="s">
        <v>47053</v>
      </c>
      <c r="F82">
        <v>2811240</v>
      </c>
      <c r="G82">
        <v>2811622</v>
      </c>
      <c r="H82">
        <v>2811240</v>
      </c>
      <c r="I82">
        <v>2811394</v>
      </c>
      <c r="J82">
        <v>2811469</v>
      </c>
      <c r="K82">
        <v>2811622</v>
      </c>
      <c r="L82">
        <v>280</v>
      </c>
      <c r="M82" t="s">
        <v>47297</v>
      </c>
      <c r="N82" s="2">
        <v>162275212</v>
      </c>
      <c r="O82" t="s">
        <v>48320</v>
      </c>
      <c r="P82" s="2">
        <v>200126107</v>
      </c>
      <c r="Q82">
        <v>136</v>
      </c>
      <c r="R82">
        <v>135</v>
      </c>
      <c r="S82">
        <v>1</v>
      </c>
      <c r="T82">
        <v>1</v>
      </c>
      <c r="U82" t="s">
        <v>47301</v>
      </c>
      <c r="V82" t="s">
        <v>49549</v>
      </c>
      <c r="W82">
        <v>-2E-3</v>
      </c>
    </row>
    <row r="83" spans="1:23" x14ac:dyDescent="0.25">
      <c r="A83">
        <v>281</v>
      </c>
      <c r="B83" t="s">
        <v>11045</v>
      </c>
      <c r="C83" t="s">
        <v>52098</v>
      </c>
      <c r="D83" t="s">
        <v>47072</v>
      </c>
      <c r="E83" t="s">
        <v>47053</v>
      </c>
      <c r="F83">
        <v>10987907</v>
      </c>
      <c r="G83">
        <v>10988294</v>
      </c>
      <c r="H83">
        <v>10987907</v>
      </c>
      <c r="I83">
        <v>10988174</v>
      </c>
      <c r="J83">
        <v>10988219</v>
      </c>
      <c r="K83">
        <v>10988294</v>
      </c>
      <c r="L83">
        <v>281</v>
      </c>
      <c r="M83" t="s">
        <v>52099</v>
      </c>
      <c r="N83" t="s">
        <v>50191</v>
      </c>
      <c r="O83" t="s">
        <v>52100</v>
      </c>
      <c r="P83" t="s">
        <v>47297</v>
      </c>
      <c r="Q83">
        <v>38</v>
      </c>
      <c r="R83">
        <v>68</v>
      </c>
      <c r="S83">
        <v>1</v>
      </c>
      <c r="T83">
        <v>1</v>
      </c>
      <c r="U83" t="s">
        <v>52101</v>
      </c>
      <c r="V83" t="s">
        <v>48219</v>
      </c>
      <c r="W83">
        <v>-3.7999999999999999E-2</v>
      </c>
    </row>
    <row r="84" spans="1:23" x14ac:dyDescent="0.25">
      <c r="A84">
        <v>283</v>
      </c>
      <c r="B84" t="s">
        <v>5192</v>
      </c>
      <c r="C84" t="s">
        <v>52102</v>
      </c>
      <c r="D84" t="s">
        <v>47057</v>
      </c>
      <c r="E84" t="s">
        <v>47073</v>
      </c>
      <c r="F84">
        <v>3869595</v>
      </c>
      <c r="G84">
        <v>3870443</v>
      </c>
      <c r="H84">
        <v>3869595</v>
      </c>
      <c r="I84">
        <v>3870268</v>
      </c>
      <c r="J84">
        <v>3870325</v>
      </c>
      <c r="K84">
        <v>3870443</v>
      </c>
      <c r="L84">
        <v>283</v>
      </c>
      <c r="M84" t="s">
        <v>52103</v>
      </c>
      <c r="N84" t="s">
        <v>52104</v>
      </c>
      <c r="O84" t="s">
        <v>52105</v>
      </c>
      <c r="P84" t="s">
        <v>52106</v>
      </c>
      <c r="Q84">
        <v>76</v>
      </c>
      <c r="R84">
        <v>111</v>
      </c>
      <c r="S84">
        <v>1</v>
      </c>
      <c r="T84">
        <v>1</v>
      </c>
      <c r="U84" t="s">
        <v>52107</v>
      </c>
      <c r="V84" t="s">
        <v>52108</v>
      </c>
      <c r="W84">
        <v>2.1000000000000001E-2</v>
      </c>
    </row>
    <row r="85" spans="1:23" x14ac:dyDescent="0.25">
      <c r="A85">
        <v>285</v>
      </c>
      <c r="B85" t="s">
        <v>15288</v>
      </c>
      <c r="C85" t="s">
        <v>52109</v>
      </c>
      <c r="D85" t="s">
        <v>47061</v>
      </c>
      <c r="E85" t="s">
        <v>47053</v>
      </c>
      <c r="F85">
        <v>5754467</v>
      </c>
      <c r="G85">
        <v>5756154</v>
      </c>
      <c r="H85">
        <v>5754467</v>
      </c>
      <c r="I85">
        <v>5754523</v>
      </c>
      <c r="J85">
        <v>5756006</v>
      </c>
      <c r="K85">
        <v>5756154</v>
      </c>
      <c r="L85">
        <v>285</v>
      </c>
      <c r="M85" t="s">
        <v>52110</v>
      </c>
      <c r="N85" t="s">
        <v>52111</v>
      </c>
      <c r="O85" t="s">
        <v>52112</v>
      </c>
      <c r="P85" t="s">
        <v>52113</v>
      </c>
      <c r="Q85">
        <v>1518</v>
      </c>
      <c r="R85">
        <v>49</v>
      </c>
      <c r="S85">
        <v>1</v>
      </c>
      <c r="T85">
        <v>1</v>
      </c>
      <c r="U85" t="s">
        <v>52114</v>
      </c>
      <c r="V85" t="s">
        <v>52115</v>
      </c>
      <c r="W85">
        <v>5.0000000000000001E-3</v>
      </c>
    </row>
    <row r="86" spans="1:23" x14ac:dyDescent="0.25">
      <c r="A86">
        <v>28</v>
      </c>
      <c r="B86" t="s">
        <v>14343</v>
      </c>
      <c r="C86" t="s">
        <v>52116</v>
      </c>
      <c r="D86" t="s">
        <v>47068</v>
      </c>
      <c r="E86" t="s">
        <v>47073</v>
      </c>
      <c r="F86">
        <v>5823299</v>
      </c>
      <c r="G86">
        <v>5823791</v>
      </c>
      <c r="H86">
        <v>5823299</v>
      </c>
      <c r="I86">
        <v>5823645</v>
      </c>
      <c r="J86">
        <v>5823692</v>
      </c>
      <c r="K86">
        <v>5823791</v>
      </c>
      <c r="L86">
        <v>28</v>
      </c>
      <c r="M86" s="2">
        <v>246293202</v>
      </c>
      <c r="N86" t="s">
        <v>48352</v>
      </c>
      <c r="O86" s="2">
        <v>280344260</v>
      </c>
      <c r="P86" t="s">
        <v>47297</v>
      </c>
      <c r="Q86">
        <v>40</v>
      </c>
      <c r="R86">
        <v>92</v>
      </c>
      <c r="S86">
        <v>1</v>
      </c>
      <c r="T86">
        <v>1</v>
      </c>
      <c r="U86" t="s">
        <v>50775</v>
      </c>
      <c r="V86" t="s">
        <v>48219</v>
      </c>
      <c r="W86">
        <v>0</v>
      </c>
    </row>
    <row r="87" spans="1:23" x14ac:dyDescent="0.25">
      <c r="A87">
        <v>291</v>
      </c>
      <c r="B87" t="s">
        <v>5216</v>
      </c>
      <c r="C87" t="s">
        <v>52117</v>
      </c>
      <c r="D87" t="s">
        <v>47061</v>
      </c>
      <c r="E87" t="s">
        <v>47053</v>
      </c>
      <c r="F87">
        <v>7549817</v>
      </c>
      <c r="G87">
        <v>7550309</v>
      </c>
      <c r="H87">
        <v>7549817</v>
      </c>
      <c r="I87">
        <v>7549917</v>
      </c>
      <c r="J87">
        <v>7549957</v>
      </c>
      <c r="K87">
        <v>7550309</v>
      </c>
      <c r="L87">
        <v>291</v>
      </c>
      <c r="M87" t="s">
        <v>47297</v>
      </c>
      <c r="N87" t="s">
        <v>52118</v>
      </c>
      <c r="O87" t="s">
        <v>48320</v>
      </c>
      <c r="P87" t="s">
        <v>48458</v>
      </c>
      <c r="Q87">
        <v>33</v>
      </c>
      <c r="R87">
        <v>93</v>
      </c>
      <c r="S87">
        <v>1</v>
      </c>
      <c r="T87">
        <v>1</v>
      </c>
      <c r="U87" t="s">
        <v>47301</v>
      </c>
      <c r="V87" t="s">
        <v>52119</v>
      </c>
      <c r="W87">
        <v>-0.24199999999999999</v>
      </c>
    </row>
    <row r="88" spans="1:23" x14ac:dyDescent="0.25">
      <c r="A88">
        <v>293</v>
      </c>
      <c r="B88" t="s">
        <v>17747</v>
      </c>
      <c r="C88" t="s">
        <v>52120</v>
      </c>
      <c r="D88" t="s">
        <v>47052</v>
      </c>
      <c r="E88" t="s">
        <v>47073</v>
      </c>
      <c r="F88">
        <v>3775354</v>
      </c>
      <c r="G88">
        <v>3775988</v>
      </c>
      <c r="H88">
        <v>3775354</v>
      </c>
      <c r="I88">
        <v>3775758</v>
      </c>
      <c r="J88">
        <v>3775816</v>
      </c>
      <c r="K88">
        <v>3775988</v>
      </c>
      <c r="L88">
        <v>293</v>
      </c>
      <c r="M88" t="s">
        <v>49339</v>
      </c>
      <c r="N88" s="2">
        <v>624689616</v>
      </c>
      <c r="O88" t="s">
        <v>48320</v>
      </c>
      <c r="P88" s="2">
        <v>230200249</v>
      </c>
      <c r="Q88">
        <v>102</v>
      </c>
      <c r="R88">
        <v>135</v>
      </c>
      <c r="S88">
        <v>1</v>
      </c>
      <c r="T88">
        <v>1</v>
      </c>
      <c r="U88" t="s">
        <v>52121</v>
      </c>
      <c r="V88" t="s">
        <v>52122</v>
      </c>
      <c r="W88">
        <v>0</v>
      </c>
    </row>
    <row r="89" spans="1:23" x14ac:dyDescent="0.25">
      <c r="A89">
        <v>296</v>
      </c>
      <c r="B89" t="s">
        <v>19643</v>
      </c>
      <c r="C89" t="s">
        <v>49420</v>
      </c>
      <c r="D89" t="s">
        <v>47052</v>
      </c>
      <c r="E89" t="s">
        <v>47053</v>
      </c>
      <c r="F89">
        <v>4578212</v>
      </c>
      <c r="G89">
        <v>4579037</v>
      </c>
      <c r="H89">
        <v>4578212</v>
      </c>
      <c r="I89">
        <v>4578902</v>
      </c>
      <c r="J89">
        <v>4578953</v>
      </c>
      <c r="K89">
        <v>4579037</v>
      </c>
      <c r="L89">
        <v>296</v>
      </c>
      <c r="M89" t="s">
        <v>52123</v>
      </c>
      <c r="N89" t="s">
        <v>48488</v>
      </c>
      <c r="O89" t="s">
        <v>52124</v>
      </c>
      <c r="P89" t="s">
        <v>48320</v>
      </c>
      <c r="Q89">
        <v>44</v>
      </c>
      <c r="R89">
        <v>77</v>
      </c>
      <c r="S89">
        <v>1</v>
      </c>
      <c r="T89">
        <v>1</v>
      </c>
      <c r="U89" t="s">
        <v>52125</v>
      </c>
      <c r="V89" t="s">
        <v>52126</v>
      </c>
      <c r="W89">
        <v>-4.0000000000000001E-3</v>
      </c>
    </row>
    <row r="90" spans="1:23" x14ac:dyDescent="0.25">
      <c r="A90">
        <v>297</v>
      </c>
      <c r="B90" t="s">
        <v>12237</v>
      </c>
      <c r="C90" t="s">
        <v>52127</v>
      </c>
      <c r="D90" t="s">
        <v>47057</v>
      </c>
      <c r="E90" t="s">
        <v>47073</v>
      </c>
      <c r="F90">
        <v>9865404</v>
      </c>
      <c r="G90">
        <v>9865671</v>
      </c>
      <c r="H90">
        <v>9865404</v>
      </c>
      <c r="I90">
        <v>9865519</v>
      </c>
      <c r="J90">
        <v>9865608</v>
      </c>
      <c r="K90">
        <v>9865671</v>
      </c>
      <c r="L90">
        <v>297</v>
      </c>
      <c r="M90" t="s">
        <v>49586</v>
      </c>
      <c r="N90" t="s">
        <v>47114</v>
      </c>
      <c r="O90" t="s">
        <v>48352</v>
      </c>
      <c r="P90" t="s">
        <v>48320</v>
      </c>
      <c r="Q90">
        <v>58</v>
      </c>
      <c r="R90">
        <v>29</v>
      </c>
      <c r="S90">
        <v>1</v>
      </c>
      <c r="T90">
        <v>1</v>
      </c>
      <c r="U90" t="s">
        <v>52128</v>
      </c>
      <c r="V90" t="s">
        <v>48490</v>
      </c>
      <c r="W90">
        <v>0.193</v>
      </c>
    </row>
    <row r="91" spans="1:23" x14ac:dyDescent="0.25">
      <c r="A91">
        <v>301</v>
      </c>
      <c r="B91" t="s">
        <v>8990</v>
      </c>
      <c r="C91" t="s">
        <v>52129</v>
      </c>
      <c r="D91" t="s">
        <v>47068</v>
      </c>
      <c r="E91" t="s">
        <v>47073</v>
      </c>
      <c r="F91">
        <v>8690418</v>
      </c>
      <c r="G91">
        <v>8690729</v>
      </c>
      <c r="H91">
        <v>8690418</v>
      </c>
      <c r="I91">
        <v>8690576</v>
      </c>
      <c r="J91">
        <v>8690630</v>
      </c>
      <c r="K91">
        <v>8690729</v>
      </c>
      <c r="L91">
        <v>301</v>
      </c>
      <c r="M91" t="s">
        <v>52130</v>
      </c>
      <c r="N91" t="s">
        <v>52131</v>
      </c>
      <c r="O91" t="s">
        <v>52132</v>
      </c>
      <c r="P91" t="s">
        <v>52133</v>
      </c>
      <c r="Q91">
        <v>51</v>
      </c>
      <c r="R91">
        <v>92</v>
      </c>
      <c r="S91">
        <v>1</v>
      </c>
      <c r="T91">
        <v>1</v>
      </c>
      <c r="U91" t="s">
        <v>52134</v>
      </c>
      <c r="V91" t="s">
        <v>52135</v>
      </c>
      <c r="W91">
        <v>5.3999999999999999E-2</v>
      </c>
    </row>
    <row r="92" spans="1:23" x14ac:dyDescent="0.25">
      <c r="A92">
        <v>306</v>
      </c>
      <c r="B92" t="s">
        <v>12053</v>
      </c>
      <c r="C92" t="s">
        <v>47397</v>
      </c>
      <c r="D92" t="s">
        <v>47052</v>
      </c>
      <c r="E92" t="s">
        <v>47053</v>
      </c>
      <c r="F92">
        <v>14194752</v>
      </c>
      <c r="G92">
        <v>14195128</v>
      </c>
      <c r="H92">
        <v>14194752</v>
      </c>
      <c r="I92">
        <v>14194924</v>
      </c>
      <c r="J92">
        <v>14194972</v>
      </c>
      <c r="K92">
        <v>14195128</v>
      </c>
      <c r="L92">
        <v>306</v>
      </c>
      <c r="M92" t="s">
        <v>52136</v>
      </c>
      <c r="N92" s="2">
        <v>116118135</v>
      </c>
      <c r="O92" t="s">
        <v>52137</v>
      </c>
      <c r="P92" s="2">
        <v>148148126</v>
      </c>
      <c r="Q92">
        <v>82</v>
      </c>
      <c r="R92">
        <v>135</v>
      </c>
      <c r="S92">
        <v>1</v>
      </c>
      <c r="T92">
        <v>1</v>
      </c>
      <c r="U92" t="s">
        <v>52138</v>
      </c>
      <c r="V92" t="s">
        <v>52139</v>
      </c>
      <c r="W92">
        <v>-2.1999999999999999E-2</v>
      </c>
    </row>
    <row r="93" spans="1:23" x14ac:dyDescent="0.25">
      <c r="A93">
        <v>307</v>
      </c>
      <c r="B93" t="s">
        <v>2667</v>
      </c>
      <c r="C93" t="s">
        <v>52140</v>
      </c>
      <c r="D93" t="s">
        <v>47061</v>
      </c>
      <c r="E93" t="s">
        <v>47053</v>
      </c>
      <c r="F93">
        <v>7538699</v>
      </c>
      <c r="G93">
        <v>7538963</v>
      </c>
      <c r="H93">
        <v>7538699</v>
      </c>
      <c r="I93">
        <v>7538840</v>
      </c>
      <c r="J93">
        <v>7538888</v>
      </c>
      <c r="K93">
        <v>7538963</v>
      </c>
      <c r="L93">
        <v>307</v>
      </c>
      <c r="M93" t="s">
        <v>52141</v>
      </c>
      <c r="N93" t="s">
        <v>52142</v>
      </c>
      <c r="O93" t="s">
        <v>52143</v>
      </c>
      <c r="P93" t="s">
        <v>52144</v>
      </c>
      <c r="Q93">
        <v>40</v>
      </c>
      <c r="R93">
        <v>67</v>
      </c>
      <c r="S93">
        <v>0.91335691177300005</v>
      </c>
      <c r="T93">
        <v>1</v>
      </c>
      <c r="U93" t="s">
        <v>52145</v>
      </c>
      <c r="V93" t="s">
        <v>52146</v>
      </c>
      <c r="W93">
        <v>-0.05</v>
      </c>
    </row>
    <row r="94" spans="1:23" x14ac:dyDescent="0.25">
      <c r="A94">
        <v>310</v>
      </c>
      <c r="B94" t="s">
        <v>14923</v>
      </c>
      <c r="C94" t="s">
        <v>52147</v>
      </c>
      <c r="D94" t="s">
        <v>47068</v>
      </c>
      <c r="E94" t="s">
        <v>47053</v>
      </c>
      <c r="F94">
        <v>6498716</v>
      </c>
      <c r="G94">
        <v>6499046</v>
      </c>
      <c r="H94">
        <v>6498716</v>
      </c>
      <c r="I94">
        <v>6498862</v>
      </c>
      <c r="J94">
        <v>6498908</v>
      </c>
      <c r="K94">
        <v>6499046</v>
      </c>
      <c r="L94">
        <v>310</v>
      </c>
      <c r="M94" t="s">
        <v>52148</v>
      </c>
      <c r="N94" s="2">
        <v>442636593912</v>
      </c>
      <c r="O94" s="2">
        <v>113111107</v>
      </c>
      <c r="P94" s="2">
        <v>101091080811864</v>
      </c>
      <c r="Q94">
        <v>74</v>
      </c>
      <c r="R94">
        <v>131</v>
      </c>
      <c r="S94">
        <v>1</v>
      </c>
      <c r="T94">
        <v>1</v>
      </c>
      <c r="U94" t="s">
        <v>52149</v>
      </c>
      <c r="V94" t="s">
        <v>52150</v>
      </c>
      <c r="W94">
        <v>-3.0000000000000001E-3</v>
      </c>
    </row>
    <row r="95" spans="1:23" x14ac:dyDescent="0.25">
      <c r="A95">
        <v>313</v>
      </c>
      <c r="B95" t="s">
        <v>6440</v>
      </c>
      <c r="C95" t="s">
        <v>52151</v>
      </c>
      <c r="D95" t="s">
        <v>47113</v>
      </c>
      <c r="E95" t="s">
        <v>47053</v>
      </c>
      <c r="F95">
        <v>11215695</v>
      </c>
      <c r="G95">
        <v>11216161</v>
      </c>
      <c r="H95">
        <v>11215695</v>
      </c>
      <c r="I95">
        <v>11215936</v>
      </c>
      <c r="J95">
        <v>11215999</v>
      </c>
      <c r="K95">
        <v>11216161</v>
      </c>
      <c r="L95">
        <v>313</v>
      </c>
      <c r="M95" t="s">
        <v>47297</v>
      </c>
      <c r="N95" t="s">
        <v>52152</v>
      </c>
      <c r="O95" t="s">
        <v>48560</v>
      </c>
      <c r="P95" t="s">
        <v>52153</v>
      </c>
      <c r="Q95">
        <v>112</v>
      </c>
      <c r="R95">
        <v>135</v>
      </c>
      <c r="S95">
        <v>1</v>
      </c>
      <c r="T95">
        <v>1</v>
      </c>
      <c r="U95" t="s">
        <v>49464</v>
      </c>
      <c r="V95" t="s">
        <v>52154</v>
      </c>
      <c r="W95">
        <v>-0.33100000000000002</v>
      </c>
    </row>
    <row r="96" spans="1:23" x14ac:dyDescent="0.25">
      <c r="A96">
        <v>320</v>
      </c>
      <c r="B96" t="s">
        <v>7860</v>
      </c>
      <c r="C96" t="s">
        <v>52155</v>
      </c>
      <c r="D96" t="s">
        <v>47052</v>
      </c>
      <c r="E96" t="s">
        <v>47073</v>
      </c>
      <c r="F96">
        <v>13741606</v>
      </c>
      <c r="G96">
        <v>13743123</v>
      </c>
      <c r="H96">
        <v>13741606</v>
      </c>
      <c r="I96">
        <v>13741933</v>
      </c>
      <c r="J96">
        <v>13742665</v>
      </c>
      <c r="K96">
        <v>13743123</v>
      </c>
      <c r="L96">
        <v>320</v>
      </c>
      <c r="M96" t="s">
        <v>52156</v>
      </c>
      <c r="N96" t="s">
        <v>52157</v>
      </c>
      <c r="O96" t="s">
        <v>52158</v>
      </c>
      <c r="P96" t="s">
        <v>52159</v>
      </c>
      <c r="Q96">
        <v>853</v>
      </c>
      <c r="R96">
        <v>135</v>
      </c>
      <c r="S96">
        <v>0.64152708100400002</v>
      </c>
      <c r="T96">
        <v>1</v>
      </c>
      <c r="U96" t="s">
        <v>52160</v>
      </c>
      <c r="V96" t="s">
        <v>52161</v>
      </c>
      <c r="W96">
        <v>8.8999999999999996E-2</v>
      </c>
    </row>
    <row r="97" spans="1:23" x14ac:dyDescent="0.25">
      <c r="A97">
        <v>321</v>
      </c>
      <c r="B97" t="s">
        <v>9557</v>
      </c>
      <c r="C97" t="s">
        <v>52162</v>
      </c>
      <c r="D97" t="s">
        <v>47057</v>
      </c>
      <c r="E97" t="s">
        <v>47053</v>
      </c>
      <c r="F97">
        <v>9784942</v>
      </c>
      <c r="G97">
        <v>9786038</v>
      </c>
      <c r="H97">
        <v>9784942</v>
      </c>
      <c r="I97">
        <v>9785440</v>
      </c>
      <c r="J97">
        <v>9785678</v>
      </c>
      <c r="K97">
        <v>9786038</v>
      </c>
      <c r="L97">
        <v>321</v>
      </c>
      <c r="M97" t="s">
        <v>47114</v>
      </c>
      <c r="N97" t="s">
        <v>52163</v>
      </c>
      <c r="O97" t="s">
        <v>52164</v>
      </c>
      <c r="P97" t="s">
        <v>52165</v>
      </c>
      <c r="Q97">
        <v>359</v>
      </c>
      <c r="R97">
        <v>135</v>
      </c>
      <c r="S97">
        <v>1</v>
      </c>
      <c r="T97">
        <v>1</v>
      </c>
      <c r="U97" t="s">
        <v>52166</v>
      </c>
      <c r="V97" t="s">
        <v>52167</v>
      </c>
      <c r="W97">
        <v>0</v>
      </c>
    </row>
    <row r="98" spans="1:23" x14ac:dyDescent="0.25">
      <c r="A98">
        <v>328</v>
      </c>
      <c r="B98" t="s">
        <v>14753</v>
      </c>
      <c r="C98" t="s">
        <v>52168</v>
      </c>
      <c r="D98" t="s">
        <v>47072</v>
      </c>
      <c r="E98" t="s">
        <v>47053</v>
      </c>
      <c r="F98">
        <v>6218081</v>
      </c>
      <c r="G98">
        <v>6218997</v>
      </c>
      <c r="H98">
        <v>6218081</v>
      </c>
      <c r="I98">
        <v>6218624</v>
      </c>
      <c r="J98">
        <v>6218753</v>
      </c>
      <c r="K98">
        <v>6218997</v>
      </c>
      <c r="L98">
        <v>328</v>
      </c>
      <c r="M98" t="s">
        <v>52169</v>
      </c>
      <c r="N98" s="2">
        <v>208180189</v>
      </c>
      <c r="O98" t="s">
        <v>52170</v>
      </c>
      <c r="P98" s="2">
        <v>153179149</v>
      </c>
      <c r="Q98">
        <v>244</v>
      </c>
      <c r="R98">
        <v>135</v>
      </c>
      <c r="S98">
        <v>1</v>
      </c>
      <c r="T98">
        <v>1</v>
      </c>
      <c r="U98" t="s">
        <v>52171</v>
      </c>
      <c r="V98" t="s">
        <v>52172</v>
      </c>
      <c r="W98">
        <v>0</v>
      </c>
    </row>
    <row r="99" spans="1:23" x14ac:dyDescent="0.25">
      <c r="A99">
        <v>336</v>
      </c>
      <c r="B99" t="s">
        <v>1361</v>
      </c>
      <c r="C99" t="s">
        <v>50774</v>
      </c>
      <c r="D99" t="s">
        <v>47072</v>
      </c>
      <c r="E99" t="s">
        <v>47073</v>
      </c>
      <c r="F99">
        <v>11915058</v>
      </c>
      <c r="G99">
        <v>11917340</v>
      </c>
      <c r="H99">
        <v>11915058</v>
      </c>
      <c r="I99">
        <v>11915179</v>
      </c>
      <c r="J99">
        <v>11915548</v>
      </c>
      <c r="K99">
        <v>11917340</v>
      </c>
      <c r="L99">
        <v>336</v>
      </c>
      <c r="M99" t="s">
        <v>52173</v>
      </c>
      <c r="N99" s="2">
        <v>357843033863</v>
      </c>
      <c r="O99" t="s">
        <v>52174</v>
      </c>
      <c r="P99" s="2">
        <v>431343483689</v>
      </c>
      <c r="Q99">
        <v>469</v>
      </c>
      <c r="R99">
        <v>114</v>
      </c>
      <c r="S99">
        <v>1</v>
      </c>
      <c r="T99">
        <v>1</v>
      </c>
      <c r="U99" t="s">
        <v>52175</v>
      </c>
      <c r="V99" t="s">
        <v>52176</v>
      </c>
      <c r="W99">
        <v>0</v>
      </c>
    </row>
    <row r="100" spans="1:23" x14ac:dyDescent="0.25">
      <c r="A100">
        <v>337</v>
      </c>
      <c r="B100" t="s">
        <v>1361</v>
      </c>
      <c r="C100" t="s">
        <v>50774</v>
      </c>
      <c r="D100" t="s">
        <v>47072</v>
      </c>
      <c r="E100" t="s">
        <v>47073</v>
      </c>
      <c r="F100">
        <v>11914423</v>
      </c>
      <c r="G100">
        <v>11917340</v>
      </c>
      <c r="H100">
        <v>11914423</v>
      </c>
      <c r="I100">
        <v>11914760</v>
      </c>
      <c r="J100">
        <v>11915548</v>
      </c>
      <c r="K100">
        <v>11917340</v>
      </c>
      <c r="L100">
        <v>337</v>
      </c>
      <c r="M100" s="2">
        <v>157150137</v>
      </c>
      <c r="N100" t="s">
        <v>48352</v>
      </c>
      <c r="O100" s="2">
        <v>161170147</v>
      </c>
      <c r="P100" t="s">
        <v>47297</v>
      </c>
      <c r="Q100">
        <v>909</v>
      </c>
      <c r="R100">
        <v>135</v>
      </c>
      <c r="S100">
        <v>1</v>
      </c>
      <c r="T100">
        <v>1</v>
      </c>
      <c r="U100" t="s">
        <v>52177</v>
      </c>
      <c r="V100" t="s">
        <v>48219</v>
      </c>
      <c r="W100">
        <v>-1.4E-2</v>
      </c>
    </row>
    <row r="101" spans="1:23" x14ac:dyDescent="0.25">
      <c r="A101">
        <v>338</v>
      </c>
      <c r="B101" t="s">
        <v>1361</v>
      </c>
      <c r="C101" t="s">
        <v>50774</v>
      </c>
      <c r="D101" t="s">
        <v>47072</v>
      </c>
      <c r="E101" t="s">
        <v>47073</v>
      </c>
      <c r="F101">
        <v>11914423</v>
      </c>
      <c r="G101">
        <v>11917340</v>
      </c>
      <c r="H101">
        <v>11914423</v>
      </c>
      <c r="I101">
        <v>11914760</v>
      </c>
      <c r="J101">
        <v>11915058</v>
      </c>
      <c r="K101">
        <v>11917340</v>
      </c>
      <c r="L101">
        <v>338</v>
      </c>
      <c r="M101" t="s">
        <v>52178</v>
      </c>
      <c r="N101" s="2">
        <v>260930112725</v>
      </c>
      <c r="O101" t="s">
        <v>52179</v>
      </c>
      <c r="P101" s="2">
        <v>327932032913</v>
      </c>
      <c r="Q101">
        <v>419</v>
      </c>
      <c r="R101">
        <v>135</v>
      </c>
      <c r="S101">
        <v>1</v>
      </c>
      <c r="T101">
        <v>1</v>
      </c>
      <c r="U101" t="s">
        <v>52180</v>
      </c>
      <c r="V101" t="s">
        <v>52181</v>
      </c>
      <c r="W101">
        <v>0</v>
      </c>
    </row>
    <row r="102" spans="1:23" x14ac:dyDescent="0.25">
      <c r="A102">
        <v>340</v>
      </c>
      <c r="B102" t="s">
        <v>18408</v>
      </c>
      <c r="C102" t="s">
        <v>52182</v>
      </c>
      <c r="D102" t="s">
        <v>47072</v>
      </c>
      <c r="E102" t="s">
        <v>47053</v>
      </c>
      <c r="F102">
        <v>6915603</v>
      </c>
      <c r="G102">
        <v>6916175</v>
      </c>
      <c r="H102">
        <v>6915603</v>
      </c>
      <c r="I102">
        <v>6915898</v>
      </c>
      <c r="J102">
        <v>6915947</v>
      </c>
      <c r="K102">
        <v>6916175</v>
      </c>
      <c r="L102">
        <v>340</v>
      </c>
      <c r="M102" t="s">
        <v>52183</v>
      </c>
      <c r="N102" s="2">
        <v>798803694</v>
      </c>
      <c r="O102" t="s">
        <v>52184</v>
      </c>
      <c r="P102" s="2">
        <v>864877926</v>
      </c>
      <c r="Q102">
        <v>84</v>
      </c>
      <c r="R102">
        <v>135</v>
      </c>
      <c r="S102">
        <v>1</v>
      </c>
      <c r="T102">
        <v>1</v>
      </c>
      <c r="U102" t="s">
        <v>52185</v>
      </c>
      <c r="V102" t="s">
        <v>52186</v>
      </c>
      <c r="W102">
        <v>-2E-3</v>
      </c>
    </row>
    <row r="103" spans="1:23" x14ac:dyDescent="0.25">
      <c r="A103">
        <v>341</v>
      </c>
      <c r="B103" t="s">
        <v>17734</v>
      </c>
      <c r="C103" t="s">
        <v>52187</v>
      </c>
      <c r="D103" t="s">
        <v>47072</v>
      </c>
      <c r="E103" t="s">
        <v>47053</v>
      </c>
      <c r="F103">
        <v>4431041</v>
      </c>
      <c r="G103">
        <v>4431792</v>
      </c>
      <c r="H103">
        <v>4431041</v>
      </c>
      <c r="I103">
        <v>4431639</v>
      </c>
      <c r="J103">
        <v>4431684</v>
      </c>
      <c r="K103">
        <v>4431792</v>
      </c>
      <c r="L103">
        <v>341</v>
      </c>
      <c r="M103" t="s">
        <v>47391</v>
      </c>
      <c r="N103" t="s">
        <v>52188</v>
      </c>
      <c r="O103" t="s">
        <v>48320</v>
      </c>
      <c r="P103" t="s">
        <v>48282</v>
      </c>
      <c r="Q103">
        <v>42</v>
      </c>
      <c r="R103">
        <v>101</v>
      </c>
      <c r="S103">
        <v>1</v>
      </c>
      <c r="T103">
        <v>1</v>
      </c>
      <c r="U103" t="s">
        <v>52189</v>
      </c>
      <c r="V103" t="s">
        <v>52190</v>
      </c>
      <c r="W103">
        <v>-0.127</v>
      </c>
    </row>
    <row r="104" spans="1:23" x14ac:dyDescent="0.25">
      <c r="A104">
        <v>345</v>
      </c>
      <c r="B104" t="s">
        <v>17928</v>
      </c>
      <c r="C104" t="s">
        <v>52191</v>
      </c>
      <c r="D104" t="s">
        <v>47113</v>
      </c>
      <c r="E104" t="s">
        <v>47053</v>
      </c>
      <c r="F104">
        <v>2696189</v>
      </c>
      <c r="G104">
        <v>2696631</v>
      </c>
      <c r="H104">
        <v>2696189</v>
      </c>
      <c r="I104">
        <v>2696304</v>
      </c>
      <c r="J104">
        <v>2696355</v>
      </c>
      <c r="K104">
        <v>2696631</v>
      </c>
      <c r="L104">
        <v>345</v>
      </c>
      <c r="M104" s="2">
        <v>148167171</v>
      </c>
      <c r="N104" s="2">
        <v>373388380</v>
      </c>
      <c r="O104" t="s">
        <v>52192</v>
      </c>
      <c r="P104" s="2">
        <v>391410392</v>
      </c>
      <c r="Q104">
        <v>61</v>
      </c>
      <c r="R104">
        <v>108</v>
      </c>
      <c r="S104">
        <v>0.68129876107499998</v>
      </c>
      <c r="T104">
        <v>1</v>
      </c>
      <c r="U104" t="s">
        <v>52193</v>
      </c>
      <c r="V104" t="s">
        <v>52194</v>
      </c>
      <c r="W104">
        <v>6.4000000000000001E-2</v>
      </c>
    </row>
    <row r="105" spans="1:23" x14ac:dyDescent="0.25">
      <c r="A105">
        <v>346</v>
      </c>
      <c r="B105" t="s">
        <v>6847</v>
      </c>
      <c r="C105" t="s">
        <v>47700</v>
      </c>
      <c r="D105" t="s">
        <v>47072</v>
      </c>
      <c r="E105" t="s">
        <v>47053</v>
      </c>
      <c r="F105">
        <v>8929815</v>
      </c>
      <c r="G105">
        <v>8930345</v>
      </c>
      <c r="H105">
        <v>8929815</v>
      </c>
      <c r="I105">
        <v>8930048</v>
      </c>
      <c r="J105">
        <v>8930215</v>
      </c>
      <c r="K105">
        <v>8930345</v>
      </c>
      <c r="L105">
        <v>346</v>
      </c>
      <c r="M105" t="s">
        <v>52195</v>
      </c>
      <c r="N105" t="s">
        <v>52196</v>
      </c>
      <c r="O105" t="s">
        <v>52197</v>
      </c>
      <c r="P105" t="s">
        <v>52198</v>
      </c>
      <c r="Q105">
        <v>276</v>
      </c>
      <c r="R105">
        <v>123</v>
      </c>
      <c r="S105">
        <v>0.64537432493699998</v>
      </c>
      <c r="T105">
        <v>1</v>
      </c>
      <c r="U105" t="s">
        <v>52199</v>
      </c>
      <c r="V105" t="s">
        <v>52200</v>
      </c>
      <c r="W105">
        <v>7.0999999999999994E-2</v>
      </c>
    </row>
    <row r="106" spans="1:23" x14ac:dyDescent="0.25">
      <c r="A106">
        <v>348</v>
      </c>
      <c r="B106" t="s">
        <v>11906</v>
      </c>
      <c r="C106" t="s">
        <v>52201</v>
      </c>
      <c r="D106" t="s">
        <v>47068</v>
      </c>
      <c r="E106" t="s">
        <v>47073</v>
      </c>
      <c r="F106">
        <v>10445527</v>
      </c>
      <c r="G106">
        <v>10445788</v>
      </c>
      <c r="H106">
        <v>10445527</v>
      </c>
      <c r="I106">
        <v>10445565</v>
      </c>
      <c r="J106">
        <v>10445676</v>
      </c>
      <c r="K106">
        <v>10445788</v>
      </c>
      <c r="L106">
        <v>348</v>
      </c>
      <c r="M106" t="s">
        <v>52202</v>
      </c>
      <c r="N106" t="s">
        <v>50265</v>
      </c>
      <c r="O106" t="s">
        <v>52203</v>
      </c>
      <c r="P106" t="s">
        <v>50031</v>
      </c>
      <c r="Q106">
        <v>74</v>
      </c>
      <c r="R106">
        <v>1</v>
      </c>
      <c r="S106">
        <v>1</v>
      </c>
      <c r="T106">
        <v>1</v>
      </c>
      <c r="U106" t="s">
        <v>52204</v>
      </c>
      <c r="V106" t="s">
        <v>52205</v>
      </c>
      <c r="W106">
        <v>-0.03</v>
      </c>
    </row>
    <row r="107" spans="1:23" x14ac:dyDescent="0.25">
      <c r="A107">
        <v>349</v>
      </c>
      <c r="B107" t="s">
        <v>18718</v>
      </c>
      <c r="C107" t="s">
        <v>52206</v>
      </c>
      <c r="D107" t="s">
        <v>47057</v>
      </c>
      <c r="E107" t="s">
        <v>47053</v>
      </c>
      <c r="F107">
        <v>2422450</v>
      </c>
      <c r="G107">
        <v>2423095</v>
      </c>
      <c r="H107">
        <v>2422450</v>
      </c>
      <c r="I107">
        <v>2422600</v>
      </c>
      <c r="J107">
        <v>2422953</v>
      </c>
      <c r="K107">
        <v>2423095</v>
      </c>
      <c r="L107">
        <v>349</v>
      </c>
      <c r="M107" s="2">
        <v>116127129</v>
      </c>
      <c r="N107" s="2">
        <v>667715748</v>
      </c>
      <c r="O107" t="s">
        <v>52207</v>
      </c>
      <c r="P107" s="2">
        <v>258237245</v>
      </c>
      <c r="Q107">
        <v>474</v>
      </c>
      <c r="R107">
        <v>135</v>
      </c>
      <c r="S107">
        <v>1</v>
      </c>
      <c r="T107">
        <v>1</v>
      </c>
      <c r="U107" t="s">
        <v>52208</v>
      </c>
      <c r="V107" t="s">
        <v>52209</v>
      </c>
      <c r="W107">
        <v>-4.0000000000000001E-3</v>
      </c>
    </row>
    <row r="108" spans="1:23" x14ac:dyDescent="0.25">
      <c r="A108">
        <v>35</v>
      </c>
      <c r="B108" t="s">
        <v>2109</v>
      </c>
      <c r="C108" t="s">
        <v>50813</v>
      </c>
      <c r="D108" t="s">
        <v>47061</v>
      </c>
      <c r="E108" t="s">
        <v>47073</v>
      </c>
      <c r="F108">
        <v>7071591</v>
      </c>
      <c r="G108">
        <v>7072415</v>
      </c>
      <c r="H108">
        <v>7071591</v>
      </c>
      <c r="I108">
        <v>7072173</v>
      </c>
      <c r="J108">
        <v>7072357</v>
      </c>
      <c r="K108">
        <v>7072415</v>
      </c>
      <c r="L108">
        <v>35</v>
      </c>
      <c r="M108" t="s">
        <v>52210</v>
      </c>
      <c r="N108" s="2">
        <v>6861074849</v>
      </c>
      <c r="O108" t="s">
        <v>52211</v>
      </c>
      <c r="P108" s="2">
        <v>11271019700</v>
      </c>
      <c r="Q108">
        <v>221</v>
      </c>
      <c r="R108">
        <v>51</v>
      </c>
      <c r="S108">
        <v>1</v>
      </c>
      <c r="T108">
        <v>1</v>
      </c>
      <c r="U108" t="s">
        <v>52212</v>
      </c>
      <c r="V108" t="s">
        <v>52213</v>
      </c>
      <c r="W108">
        <v>2E-3</v>
      </c>
    </row>
    <row r="109" spans="1:23" x14ac:dyDescent="0.25">
      <c r="A109">
        <v>36</v>
      </c>
      <c r="B109" t="s">
        <v>2109</v>
      </c>
      <c r="C109" t="s">
        <v>50813</v>
      </c>
      <c r="D109" t="s">
        <v>47061</v>
      </c>
      <c r="E109" t="s">
        <v>47073</v>
      </c>
      <c r="F109">
        <v>7071591</v>
      </c>
      <c r="G109">
        <v>7072415</v>
      </c>
      <c r="H109">
        <v>7071591</v>
      </c>
      <c r="I109">
        <v>7072173</v>
      </c>
      <c r="J109">
        <v>7072237</v>
      </c>
      <c r="K109">
        <v>7072415</v>
      </c>
      <c r="L109">
        <v>36</v>
      </c>
      <c r="M109" t="s">
        <v>48352</v>
      </c>
      <c r="N109" s="2">
        <v>108152134</v>
      </c>
      <c r="O109" t="s">
        <v>47297</v>
      </c>
      <c r="P109" s="2">
        <v>147103110</v>
      </c>
      <c r="Q109">
        <v>114</v>
      </c>
      <c r="R109">
        <v>135</v>
      </c>
      <c r="S109">
        <v>1</v>
      </c>
      <c r="T109">
        <v>1</v>
      </c>
      <c r="U109" t="s">
        <v>52214</v>
      </c>
      <c r="V109" t="s">
        <v>47301</v>
      </c>
      <c r="W109">
        <v>3.0000000000000001E-3</v>
      </c>
    </row>
    <row r="110" spans="1:23" x14ac:dyDescent="0.25">
      <c r="A110">
        <v>37</v>
      </c>
      <c r="B110" t="s">
        <v>5426</v>
      </c>
      <c r="C110" t="s">
        <v>52215</v>
      </c>
      <c r="D110" t="s">
        <v>47113</v>
      </c>
      <c r="E110" t="s">
        <v>47053</v>
      </c>
      <c r="F110">
        <v>13588143</v>
      </c>
      <c r="G110">
        <v>13588997</v>
      </c>
      <c r="H110">
        <v>13588143</v>
      </c>
      <c r="I110">
        <v>13588601</v>
      </c>
      <c r="J110">
        <v>13588676</v>
      </c>
      <c r="K110">
        <v>13588997</v>
      </c>
      <c r="L110">
        <v>37</v>
      </c>
      <c r="M110" t="s">
        <v>50341</v>
      </c>
      <c r="N110" s="2">
        <v>122147138</v>
      </c>
      <c r="O110" t="s">
        <v>50104</v>
      </c>
      <c r="P110" t="s">
        <v>52216</v>
      </c>
      <c r="Q110">
        <v>136</v>
      </c>
      <c r="R110">
        <v>135</v>
      </c>
      <c r="S110">
        <v>1</v>
      </c>
      <c r="T110">
        <v>1</v>
      </c>
      <c r="U110" t="s">
        <v>52217</v>
      </c>
      <c r="V110" t="s">
        <v>52218</v>
      </c>
      <c r="W110">
        <v>-1E-3</v>
      </c>
    </row>
    <row r="111" spans="1:23" x14ac:dyDescent="0.25">
      <c r="A111">
        <v>3</v>
      </c>
      <c r="B111" t="s">
        <v>500</v>
      </c>
      <c r="C111" t="s">
        <v>47548</v>
      </c>
      <c r="D111" t="s">
        <v>47057</v>
      </c>
      <c r="E111" t="s">
        <v>47073</v>
      </c>
      <c r="F111">
        <v>4493678</v>
      </c>
      <c r="G111">
        <v>4494450</v>
      </c>
      <c r="H111">
        <v>4493678</v>
      </c>
      <c r="I111">
        <v>4494092</v>
      </c>
      <c r="J111">
        <v>4494186</v>
      </c>
      <c r="K111">
        <v>4494450</v>
      </c>
      <c r="L111">
        <v>3</v>
      </c>
      <c r="M111" t="s">
        <v>52219</v>
      </c>
      <c r="N111" s="2">
        <v>80172185</v>
      </c>
      <c r="O111" t="s">
        <v>47272</v>
      </c>
      <c r="P111" t="s">
        <v>52220</v>
      </c>
      <c r="Q111">
        <v>174</v>
      </c>
      <c r="R111">
        <v>135</v>
      </c>
      <c r="S111">
        <v>1</v>
      </c>
      <c r="T111">
        <v>1</v>
      </c>
      <c r="U111" t="s">
        <v>52221</v>
      </c>
      <c r="V111" t="s">
        <v>52222</v>
      </c>
      <c r="W111">
        <v>0</v>
      </c>
    </row>
    <row r="112" spans="1:23" x14ac:dyDescent="0.25">
      <c r="A112">
        <v>40</v>
      </c>
      <c r="B112" t="s">
        <v>21262</v>
      </c>
      <c r="C112" t="s">
        <v>52223</v>
      </c>
      <c r="D112" t="s">
        <v>47052</v>
      </c>
      <c r="E112" t="s">
        <v>47073</v>
      </c>
      <c r="F112">
        <v>14946629</v>
      </c>
      <c r="G112">
        <v>14947229</v>
      </c>
      <c r="H112">
        <v>14946629</v>
      </c>
      <c r="I112">
        <v>14947132</v>
      </c>
      <c r="J112">
        <v>14947195</v>
      </c>
      <c r="K112">
        <v>14947229</v>
      </c>
      <c r="L112">
        <v>40</v>
      </c>
      <c r="M112" t="s">
        <v>52224</v>
      </c>
      <c r="N112" t="s">
        <v>52225</v>
      </c>
      <c r="O112" t="s">
        <v>51639</v>
      </c>
      <c r="P112" t="s">
        <v>52226</v>
      </c>
      <c r="Q112">
        <v>56</v>
      </c>
      <c r="R112">
        <v>27</v>
      </c>
      <c r="S112">
        <v>1</v>
      </c>
      <c r="T112">
        <v>1</v>
      </c>
      <c r="U112" t="s">
        <v>52227</v>
      </c>
      <c r="V112" t="s">
        <v>52228</v>
      </c>
      <c r="W112">
        <v>-4.7E-2</v>
      </c>
    </row>
    <row r="113" spans="1:23" x14ac:dyDescent="0.25">
      <c r="A113">
        <v>41</v>
      </c>
      <c r="B113" t="s">
        <v>17521</v>
      </c>
      <c r="C113" t="s">
        <v>52229</v>
      </c>
      <c r="D113" t="s">
        <v>47072</v>
      </c>
      <c r="E113" t="s">
        <v>47073</v>
      </c>
      <c r="F113">
        <v>3802879</v>
      </c>
      <c r="G113">
        <v>3803202</v>
      </c>
      <c r="H113">
        <v>3802879</v>
      </c>
      <c r="I113">
        <v>3803028</v>
      </c>
      <c r="J113">
        <v>3803070</v>
      </c>
      <c r="K113">
        <v>3803202</v>
      </c>
      <c r="L113">
        <v>41</v>
      </c>
      <c r="M113" t="s">
        <v>52230</v>
      </c>
      <c r="N113" s="2">
        <v>158182195</v>
      </c>
      <c r="O113" t="s">
        <v>48493</v>
      </c>
      <c r="P113" s="2">
        <v>161131152</v>
      </c>
      <c r="Q113">
        <v>60</v>
      </c>
      <c r="R113">
        <v>125</v>
      </c>
      <c r="S113">
        <v>1</v>
      </c>
      <c r="T113">
        <v>1</v>
      </c>
      <c r="U113" t="s">
        <v>52231</v>
      </c>
      <c r="V113" t="s">
        <v>52232</v>
      </c>
      <c r="W113">
        <v>4.7E-2</v>
      </c>
    </row>
    <row r="114" spans="1:23" x14ac:dyDescent="0.25">
      <c r="A114">
        <v>43</v>
      </c>
      <c r="B114" t="s">
        <v>2375</v>
      </c>
      <c r="C114" t="s">
        <v>50838</v>
      </c>
      <c r="D114" t="s">
        <v>47113</v>
      </c>
      <c r="E114" t="s">
        <v>47073</v>
      </c>
      <c r="F114">
        <v>10425851</v>
      </c>
      <c r="G114">
        <v>10426239</v>
      </c>
      <c r="H114">
        <v>10425851</v>
      </c>
      <c r="I114">
        <v>10425924</v>
      </c>
      <c r="J114">
        <v>10425969</v>
      </c>
      <c r="K114">
        <v>10426239</v>
      </c>
      <c r="L114">
        <v>43</v>
      </c>
      <c r="M114" t="s">
        <v>52233</v>
      </c>
      <c r="N114" t="s">
        <v>52234</v>
      </c>
      <c r="O114" t="s">
        <v>52235</v>
      </c>
      <c r="P114" t="s">
        <v>52236</v>
      </c>
      <c r="Q114">
        <v>38</v>
      </c>
      <c r="R114">
        <v>66</v>
      </c>
      <c r="S114">
        <v>1</v>
      </c>
      <c r="T114">
        <v>1</v>
      </c>
      <c r="U114" t="s">
        <v>52237</v>
      </c>
      <c r="V114" t="s">
        <v>52238</v>
      </c>
      <c r="W114">
        <v>-0.02</v>
      </c>
    </row>
    <row r="115" spans="1:23" x14ac:dyDescent="0.25">
      <c r="A115">
        <v>46</v>
      </c>
      <c r="B115" t="s">
        <v>3389</v>
      </c>
      <c r="C115" t="s">
        <v>50851</v>
      </c>
      <c r="D115" t="s">
        <v>47072</v>
      </c>
      <c r="E115" t="s">
        <v>47073</v>
      </c>
      <c r="F115">
        <v>13239825</v>
      </c>
      <c r="G115">
        <v>13240398</v>
      </c>
      <c r="H115">
        <v>13239825</v>
      </c>
      <c r="I115">
        <v>13239933</v>
      </c>
      <c r="J115">
        <v>13240143</v>
      </c>
      <c r="K115">
        <v>13240398</v>
      </c>
      <c r="L115">
        <v>46</v>
      </c>
      <c r="M115" s="2">
        <v>86150134</v>
      </c>
      <c r="N115" s="2">
        <v>216521942420814</v>
      </c>
      <c r="O115" s="2">
        <v>160155193</v>
      </c>
      <c r="P115" s="2">
        <v>215541999225273</v>
      </c>
      <c r="Q115">
        <v>297</v>
      </c>
      <c r="R115">
        <v>101</v>
      </c>
      <c r="S115">
        <v>1</v>
      </c>
      <c r="T115">
        <v>1</v>
      </c>
      <c r="U115" t="s">
        <v>52239</v>
      </c>
      <c r="V115" t="s">
        <v>52240</v>
      </c>
      <c r="W115">
        <v>-1E-3</v>
      </c>
    </row>
    <row r="116" spans="1:23" x14ac:dyDescent="0.25">
      <c r="A116">
        <v>47</v>
      </c>
      <c r="B116" t="s">
        <v>3389</v>
      </c>
      <c r="C116" t="s">
        <v>50851</v>
      </c>
      <c r="D116" t="s">
        <v>47072</v>
      </c>
      <c r="E116" t="s">
        <v>47073</v>
      </c>
      <c r="F116">
        <v>13239825</v>
      </c>
      <c r="G116">
        <v>13240398</v>
      </c>
      <c r="H116">
        <v>13239825</v>
      </c>
      <c r="I116">
        <v>13239933</v>
      </c>
      <c r="J116">
        <v>13240024</v>
      </c>
      <c r="K116">
        <v>13240398</v>
      </c>
      <c r="L116">
        <v>47</v>
      </c>
      <c r="M116" t="s">
        <v>52241</v>
      </c>
      <c r="N116" t="s">
        <v>50852</v>
      </c>
      <c r="O116" t="s">
        <v>52242</v>
      </c>
      <c r="P116" s="2">
        <v>128127128</v>
      </c>
      <c r="Q116">
        <v>134</v>
      </c>
      <c r="R116">
        <v>101</v>
      </c>
      <c r="S116">
        <v>0.52660020464900004</v>
      </c>
      <c r="T116">
        <v>1</v>
      </c>
      <c r="U116" t="s">
        <v>52243</v>
      </c>
      <c r="V116" t="s">
        <v>52244</v>
      </c>
      <c r="W116">
        <v>-5.2999999999999999E-2</v>
      </c>
    </row>
    <row r="117" spans="1:23" x14ac:dyDescent="0.25">
      <c r="A117">
        <v>4</v>
      </c>
      <c r="B117" t="s">
        <v>500</v>
      </c>
      <c r="C117" t="s">
        <v>47548</v>
      </c>
      <c r="D117" t="s">
        <v>47057</v>
      </c>
      <c r="E117" t="s">
        <v>47073</v>
      </c>
      <c r="F117">
        <v>4492651</v>
      </c>
      <c r="G117">
        <v>4493101</v>
      </c>
      <c r="H117">
        <v>4492651</v>
      </c>
      <c r="I117">
        <v>4492768</v>
      </c>
      <c r="J117">
        <v>4492809</v>
      </c>
      <c r="K117">
        <v>4493101</v>
      </c>
      <c r="L117">
        <v>4</v>
      </c>
      <c r="M117" t="s">
        <v>52245</v>
      </c>
      <c r="N117" s="2">
        <v>498491422</v>
      </c>
      <c r="O117" t="s">
        <v>48044</v>
      </c>
      <c r="P117" s="2">
        <v>575574449</v>
      </c>
      <c r="Q117">
        <v>43</v>
      </c>
      <c r="R117">
        <v>110</v>
      </c>
      <c r="S117">
        <v>1</v>
      </c>
      <c r="T117">
        <v>1</v>
      </c>
      <c r="U117" t="s">
        <v>52246</v>
      </c>
      <c r="V117" t="s">
        <v>52247</v>
      </c>
      <c r="W117">
        <v>1.2999999999999999E-2</v>
      </c>
    </row>
    <row r="118" spans="1:23" x14ac:dyDescent="0.25">
      <c r="A118">
        <v>51</v>
      </c>
      <c r="B118" t="s">
        <v>15762</v>
      </c>
      <c r="C118" t="s">
        <v>52248</v>
      </c>
      <c r="D118" t="s">
        <v>47057</v>
      </c>
      <c r="E118" t="s">
        <v>47073</v>
      </c>
      <c r="F118">
        <v>4910942</v>
      </c>
      <c r="G118">
        <v>4912167</v>
      </c>
      <c r="H118">
        <v>4910942</v>
      </c>
      <c r="I118">
        <v>4911094</v>
      </c>
      <c r="J118">
        <v>4912006</v>
      </c>
      <c r="K118">
        <v>4912167</v>
      </c>
      <c r="L118">
        <v>51</v>
      </c>
      <c r="M118" s="2">
        <v>462354424</v>
      </c>
      <c r="N118" s="2">
        <v>230201196</v>
      </c>
      <c r="O118" s="2">
        <v>517432594</v>
      </c>
      <c r="P118" s="2">
        <v>202296248</v>
      </c>
      <c r="Q118">
        <v>1033</v>
      </c>
      <c r="R118">
        <v>135</v>
      </c>
      <c r="S118">
        <v>1</v>
      </c>
      <c r="T118">
        <v>1</v>
      </c>
      <c r="U118" t="s">
        <v>52249</v>
      </c>
      <c r="V118" t="s">
        <v>52250</v>
      </c>
      <c r="W118">
        <v>-1.0999999999999999E-2</v>
      </c>
    </row>
    <row r="119" spans="1:23" x14ac:dyDescent="0.25">
      <c r="A119">
        <v>53</v>
      </c>
      <c r="B119" t="s">
        <v>5588</v>
      </c>
      <c r="C119" t="s">
        <v>52251</v>
      </c>
      <c r="D119" t="s">
        <v>47061</v>
      </c>
      <c r="E119" t="s">
        <v>47073</v>
      </c>
      <c r="F119">
        <v>7712191</v>
      </c>
      <c r="G119">
        <v>7712550</v>
      </c>
      <c r="H119">
        <v>7712191</v>
      </c>
      <c r="I119">
        <v>7712316</v>
      </c>
      <c r="J119">
        <v>7712366</v>
      </c>
      <c r="K119">
        <v>7712550</v>
      </c>
      <c r="L119">
        <v>53</v>
      </c>
      <c r="M119" t="s">
        <v>47391</v>
      </c>
      <c r="N119" t="s">
        <v>52252</v>
      </c>
      <c r="O119" t="s">
        <v>47297</v>
      </c>
      <c r="P119" t="s">
        <v>52253</v>
      </c>
      <c r="Q119">
        <v>69</v>
      </c>
      <c r="R119">
        <v>118</v>
      </c>
      <c r="S119">
        <v>1</v>
      </c>
      <c r="T119">
        <v>1</v>
      </c>
      <c r="U119" t="s">
        <v>52254</v>
      </c>
      <c r="V119" t="s">
        <v>47301</v>
      </c>
      <c r="W119">
        <v>7.0000000000000001E-3</v>
      </c>
    </row>
    <row r="120" spans="1:23" x14ac:dyDescent="0.25">
      <c r="A120">
        <v>54</v>
      </c>
      <c r="B120" t="s">
        <v>7374</v>
      </c>
      <c r="C120" t="s">
        <v>52255</v>
      </c>
      <c r="D120" t="s">
        <v>47052</v>
      </c>
      <c r="E120" t="s">
        <v>47073</v>
      </c>
      <c r="F120">
        <v>10958212</v>
      </c>
      <c r="G120">
        <v>10958613</v>
      </c>
      <c r="H120">
        <v>10958212</v>
      </c>
      <c r="I120">
        <v>10958328</v>
      </c>
      <c r="J120">
        <v>10958376</v>
      </c>
      <c r="K120">
        <v>10958613</v>
      </c>
      <c r="L120">
        <v>54</v>
      </c>
      <c r="M120" t="s">
        <v>52256</v>
      </c>
      <c r="N120" t="s">
        <v>50197</v>
      </c>
      <c r="O120" t="s">
        <v>52257</v>
      </c>
      <c r="P120" t="s">
        <v>49922</v>
      </c>
      <c r="Q120">
        <v>56</v>
      </c>
      <c r="R120">
        <v>109</v>
      </c>
      <c r="S120">
        <v>1</v>
      </c>
      <c r="T120">
        <v>1</v>
      </c>
      <c r="U120" t="s">
        <v>52258</v>
      </c>
      <c r="V120" t="s">
        <v>52259</v>
      </c>
      <c r="W120">
        <v>1E-3</v>
      </c>
    </row>
    <row r="121" spans="1:23" x14ac:dyDescent="0.25">
      <c r="A121">
        <v>57</v>
      </c>
      <c r="B121" t="s">
        <v>7628</v>
      </c>
      <c r="C121" t="s">
        <v>52260</v>
      </c>
      <c r="D121" t="s">
        <v>47068</v>
      </c>
      <c r="E121" t="s">
        <v>47053</v>
      </c>
      <c r="F121">
        <v>7736798</v>
      </c>
      <c r="G121">
        <v>7737043</v>
      </c>
      <c r="H121">
        <v>7736798</v>
      </c>
      <c r="I121">
        <v>7736944</v>
      </c>
      <c r="J121">
        <v>7737000</v>
      </c>
      <c r="K121">
        <v>7737043</v>
      </c>
      <c r="L121">
        <v>57</v>
      </c>
      <c r="M121" t="s">
        <v>52261</v>
      </c>
      <c r="N121" t="s">
        <v>49447</v>
      </c>
      <c r="O121" t="s">
        <v>52262</v>
      </c>
      <c r="P121" t="s">
        <v>48254</v>
      </c>
      <c r="Q121">
        <v>49</v>
      </c>
      <c r="R121">
        <v>36</v>
      </c>
      <c r="S121">
        <v>1</v>
      </c>
      <c r="T121">
        <v>1</v>
      </c>
      <c r="U121" t="s">
        <v>52263</v>
      </c>
      <c r="V121" t="s">
        <v>52264</v>
      </c>
      <c r="W121">
        <v>2.9000000000000001E-2</v>
      </c>
    </row>
    <row r="122" spans="1:23" x14ac:dyDescent="0.25">
      <c r="A122">
        <v>5</v>
      </c>
      <c r="B122" t="s">
        <v>500</v>
      </c>
      <c r="C122" t="s">
        <v>47548</v>
      </c>
      <c r="D122" t="s">
        <v>47057</v>
      </c>
      <c r="E122" t="s">
        <v>47073</v>
      </c>
      <c r="F122">
        <v>4492651</v>
      </c>
      <c r="G122">
        <v>4493101</v>
      </c>
      <c r="H122">
        <v>4492651</v>
      </c>
      <c r="I122">
        <v>4492759</v>
      </c>
      <c r="J122">
        <v>4492809</v>
      </c>
      <c r="K122">
        <v>4493101</v>
      </c>
      <c r="L122">
        <v>5</v>
      </c>
      <c r="M122" t="s">
        <v>52265</v>
      </c>
      <c r="N122" s="2">
        <v>177175178</v>
      </c>
      <c r="O122" t="s">
        <v>52266</v>
      </c>
      <c r="P122" s="2">
        <v>137148134</v>
      </c>
      <c r="Q122">
        <v>52</v>
      </c>
      <c r="R122">
        <v>101</v>
      </c>
      <c r="S122">
        <v>1</v>
      </c>
      <c r="T122">
        <v>1</v>
      </c>
      <c r="U122" t="s">
        <v>52267</v>
      </c>
      <c r="V122" t="s">
        <v>52268</v>
      </c>
      <c r="W122">
        <v>1E-3</v>
      </c>
    </row>
    <row r="123" spans="1:23" x14ac:dyDescent="0.25">
      <c r="A123">
        <v>60</v>
      </c>
      <c r="B123" t="s">
        <v>17742</v>
      </c>
      <c r="C123" t="s">
        <v>52269</v>
      </c>
      <c r="D123" t="s">
        <v>47113</v>
      </c>
      <c r="E123" t="s">
        <v>47053</v>
      </c>
      <c r="F123">
        <v>4833930</v>
      </c>
      <c r="G123">
        <v>4834212</v>
      </c>
      <c r="H123">
        <v>4833930</v>
      </c>
      <c r="I123">
        <v>4834027</v>
      </c>
      <c r="J123">
        <v>4834075</v>
      </c>
      <c r="K123">
        <v>4834212</v>
      </c>
      <c r="L123">
        <v>60</v>
      </c>
      <c r="M123" t="s">
        <v>51854</v>
      </c>
      <c r="N123" s="2">
        <v>445427363</v>
      </c>
      <c r="O123" t="s">
        <v>52270</v>
      </c>
      <c r="P123" s="2">
        <v>550467761</v>
      </c>
      <c r="Q123">
        <v>36</v>
      </c>
      <c r="R123">
        <v>85</v>
      </c>
      <c r="S123">
        <v>1</v>
      </c>
      <c r="T123">
        <v>1</v>
      </c>
      <c r="U123" t="s">
        <v>52271</v>
      </c>
      <c r="V123" t="s">
        <v>52272</v>
      </c>
      <c r="W123">
        <v>-1E-3</v>
      </c>
    </row>
    <row r="124" spans="1:23" x14ac:dyDescent="0.25">
      <c r="A124">
        <v>61</v>
      </c>
      <c r="B124" t="s">
        <v>2497</v>
      </c>
      <c r="C124" t="s">
        <v>52273</v>
      </c>
      <c r="D124" t="s">
        <v>47057</v>
      </c>
      <c r="E124" t="s">
        <v>47073</v>
      </c>
      <c r="F124">
        <v>7370565</v>
      </c>
      <c r="G124">
        <v>7371054</v>
      </c>
      <c r="H124">
        <v>7370565</v>
      </c>
      <c r="I124">
        <v>7370730</v>
      </c>
      <c r="J124">
        <v>7370921</v>
      </c>
      <c r="K124">
        <v>7371054</v>
      </c>
      <c r="L124">
        <v>61</v>
      </c>
      <c r="M124" t="s">
        <v>52274</v>
      </c>
      <c r="N124" t="s">
        <v>52275</v>
      </c>
      <c r="O124" t="s">
        <v>52276</v>
      </c>
      <c r="P124" t="s">
        <v>52277</v>
      </c>
      <c r="Q124">
        <v>303</v>
      </c>
      <c r="R124">
        <v>126</v>
      </c>
      <c r="S124">
        <v>1</v>
      </c>
      <c r="T124">
        <v>1</v>
      </c>
      <c r="U124" t="s">
        <v>52278</v>
      </c>
      <c r="V124" t="s">
        <v>52279</v>
      </c>
      <c r="W124">
        <v>-2.4E-2</v>
      </c>
    </row>
    <row r="125" spans="1:23" x14ac:dyDescent="0.25">
      <c r="A125">
        <v>65</v>
      </c>
      <c r="B125" t="s">
        <v>18309</v>
      </c>
      <c r="C125" t="s">
        <v>52280</v>
      </c>
      <c r="D125" t="s">
        <v>47061</v>
      </c>
      <c r="E125" t="s">
        <v>47053</v>
      </c>
      <c r="F125">
        <v>6664374</v>
      </c>
      <c r="G125">
        <v>6664635</v>
      </c>
      <c r="H125">
        <v>6664374</v>
      </c>
      <c r="I125">
        <v>6664511</v>
      </c>
      <c r="J125">
        <v>6664557</v>
      </c>
      <c r="K125">
        <v>6664635</v>
      </c>
      <c r="L125">
        <v>65</v>
      </c>
      <c r="M125" t="s">
        <v>48915</v>
      </c>
      <c r="N125" t="s">
        <v>52281</v>
      </c>
      <c r="O125" t="s">
        <v>52152</v>
      </c>
      <c r="P125" t="s">
        <v>52282</v>
      </c>
      <c r="Q125">
        <v>34</v>
      </c>
      <c r="R125">
        <v>66</v>
      </c>
      <c r="S125">
        <v>0.69865624268799997</v>
      </c>
      <c r="T125">
        <v>1</v>
      </c>
      <c r="U125" t="s">
        <v>52283</v>
      </c>
      <c r="V125" t="s">
        <v>52284</v>
      </c>
      <c r="W125">
        <v>-0.104</v>
      </c>
    </row>
    <row r="126" spans="1:23" x14ac:dyDescent="0.25">
      <c r="A126">
        <v>67</v>
      </c>
      <c r="B126" t="s">
        <v>2863</v>
      </c>
      <c r="C126" t="s">
        <v>52285</v>
      </c>
      <c r="D126" t="s">
        <v>47072</v>
      </c>
      <c r="E126" t="s">
        <v>47073</v>
      </c>
      <c r="F126">
        <v>1595414</v>
      </c>
      <c r="G126">
        <v>1595824</v>
      </c>
      <c r="H126">
        <v>1595414</v>
      </c>
      <c r="I126">
        <v>1595511</v>
      </c>
      <c r="J126">
        <v>1595570</v>
      </c>
      <c r="K126">
        <v>1595824</v>
      </c>
      <c r="L126">
        <v>67</v>
      </c>
      <c r="M126" t="s">
        <v>48352</v>
      </c>
      <c r="N126" s="2">
        <v>149430189</v>
      </c>
      <c r="O126" t="s">
        <v>47297</v>
      </c>
      <c r="P126" t="s">
        <v>52286</v>
      </c>
      <c r="Q126">
        <v>59</v>
      </c>
      <c r="R126">
        <v>90</v>
      </c>
      <c r="S126">
        <v>1</v>
      </c>
      <c r="T126">
        <v>1</v>
      </c>
      <c r="U126" t="s">
        <v>52287</v>
      </c>
      <c r="V126" t="s">
        <v>47301</v>
      </c>
      <c r="W126">
        <v>1E-3</v>
      </c>
    </row>
    <row r="127" spans="1:23" x14ac:dyDescent="0.25">
      <c r="A127">
        <v>71</v>
      </c>
      <c r="B127" t="s">
        <v>18069</v>
      </c>
      <c r="C127" t="s">
        <v>52288</v>
      </c>
      <c r="D127" t="s">
        <v>47057</v>
      </c>
      <c r="E127" t="s">
        <v>47053</v>
      </c>
      <c r="F127">
        <v>6898015</v>
      </c>
      <c r="G127">
        <v>6898343</v>
      </c>
      <c r="H127">
        <v>6898015</v>
      </c>
      <c r="I127">
        <v>6898116</v>
      </c>
      <c r="J127">
        <v>6898165</v>
      </c>
      <c r="K127">
        <v>6898343</v>
      </c>
      <c r="L127">
        <v>71</v>
      </c>
      <c r="M127" t="s">
        <v>47114</v>
      </c>
      <c r="N127" s="2">
        <v>151190172</v>
      </c>
      <c r="O127" t="s">
        <v>48623</v>
      </c>
      <c r="P127" t="s">
        <v>52289</v>
      </c>
      <c r="Q127">
        <v>43</v>
      </c>
      <c r="R127">
        <v>94</v>
      </c>
      <c r="S127">
        <v>1</v>
      </c>
      <c r="T127">
        <v>1</v>
      </c>
      <c r="U127" t="s">
        <v>52290</v>
      </c>
      <c r="V127" t="s">
        <v>52291</v>
      </c>
      <c r="W127">
        <v>-0.03</v>
      </c>
    </row>
    <row r="128" spans="1:23" x14ac:dyDescent="0.25">
      <c r="A128">
        <v>73</v>
      </c>
      <c r="B128" t="s">
        <v>1331</v>
      </c>
      <c r="C128" t="s">
        <v>52292</v>
      </c>
      <c r="D128" t="s">
        <v>47068</v>
      </c>
      <c r="E128" t="s">
        <v>47053</v>
      </c>
      <c r="F128">
        <v>14665172</v>
      </c>
      <c r="G128">
        <v>14665572</v>
      </c>
      <c r="H128">
        <v>14665172</v>
      </c>
      <c r="I128">
        <v>14665298</v>
      </c>
      <c r="J128">
        <v>14665403</v>
      </c>
      <c r="K128">
        <v>14665572</v>
      </c>
      <c r="L128">
        <v>73</v>
      </c>
      <c r="M128" s="2">
        <v>230203200</v>
      </c>
      <c r="N128" s="2">
        <v>237261204</v>
      </c>
      <c r="O128" s="2">
        <v>173147171</v>
      </c>
      <c r="P128" s="2">
        <v>238193201</v>
      </c>
      <c r="Q128">
        <v>180</v>
      </c>
      <c r="R128">
        <v>119</v>
      </c>
      <c r="S128">
        <v>1</v>
      </c>
      <c r="T128">
        <v>1</v>
      </c>
      <c r="U128" t="s">
        <v>52293</v>
      </c>
      <c r="V128" t="s">
        <v>52294</v>
      </c>
      <c r="W128">
        <v>3.5000000000000003E-2</v>
      </c>
    </row>
    <row r="129" spans="1:23" x14ac:dyDescent="0.25">
      <c r="A129">
        <v>74</v>
      </c>
      <c r="B129" t="s">
        <v>5266</v>
      </c>
      <c r="C129" t="s">
        <v>52295</v>
      </c>
      <c r="D129" t="s">
        <v>47113</v>
      </c>
      <c r="E129" t="s">
        <v>47073</v>
      </c>
      <c r="F129">
        <v>1504130</v>
      </c>
      <c r="G129">
        <v>1504841</v>
      </c>
      <c r="H129">
        <v>1504130</v>
      </c>
      <c r="I129">
        <v>1504422</v>
      </c>
      <c r="J129">
        <v>1504474</v>
      </c>
      <c r="K129">
        <v>1504841</v>
      </c>
      <c r="L129">
        <v>74</v>
      </c>
      <c r="M129" t="s">
        <v>52296</v>
      </c>
      <c r="N129" s="2">
        <v>670550184417</v>
      </c>
      <c r="O129" t="s">
        <v>52297</v>
      </c>
      <c r="P129" s="2">
        <v>349653528</v>
      </c>
      <c r="Q129">
        <v>90</v>
      </c>
      <c r="R129">
        <v>135</v>
      </c>
      <c r="S129">
        <v>1</v>
      </c>
      <c r="T129">
        <v>1</v>
      </c>
      <c r="U129" t="s">
        <v>52298</v>
      </c>
      <c r="V129" t="s">
        <v>52299</v>
      </c>
      <c r="W129">
        <v>-4.1000000000000002E-2</v>
      </c>
    </row>
    <row r="130" spans="1:23" x14ac:dyDescent="0.25">
      <c r="A130">
        <v>75</v>
      </c>
      <c r="B130" t="s">
        <v>19910</v>
      </c>
      <c r="C130" t="s">
        <v>52300</v>
      </c>
      <c r="D130" t="s">
        <v>47072</v>
      </c>
      <c r="E130" t="s">
        <v>47053</v>
      </c>
      <c r="F130">
        <v>1406566</v>
      </c>
      <c r="G130">
        <v>1406806</v>
      </c>
      <c r="H130">
        <v>1406566</v>
      </c>
      <c r="I130">
        <v>1406608</v>
      </c>
      <c r="J130">
        <v>1406659</v>
      </c>
      <c r="K130">
        <v>1406806</v>
      </c>
      <c r="L130">
        <v>75</v>
      </c>
      <c r="M130" t="s">
        <v>49265</v>
      </c>
      <c r="N130" t="s">
        <v>52301</v>
      </c>
      <c r="O130" t="s">
        <v>48320</v>
      </c>
      <c r="P130" t="s">
        <v>52302</v>
      </c>
      <c r="Q130">
        <v>44</v>
      </c>
      <c r="R130">
        <v>35</v>
      </c>
      <c r="S130">
        <v>1</v>
      </c>
      <c r="T130">
        <v>1</v>
      </c>
      <c r="U130" t="s">
        <v>52303</v>
      </c>
      <c r="V130" t="s">
        <v>52304</v>
      </c>
      <c r="W130">
        <v>2.4E-2</v>
      </c>
    </row>
    <row r="131" spans="1:23" x14ac:dyDescent="0.25">
      <c r="A131">
        <v>77</v>
      </c>
      <c r="B131" t="s">
        <v>8007</v>
      </c>
      <c r="C131" t="s">
        <v>52305</v>
      </c>
      <c r="D131" t="s">
        <v>47052</v>
      </c>
      <c r="E131" t="s">
        <v>47053</v>
      </c>
      <c r="F131">
        <v>9731958</v>
      </c>
      <c r="G131">
        <v>9732756</v>
      </c>
      <c r="H131">
        <v>9731958</v>
      </c>
      <c r="I131">
        <v>9732237</v>
      </c>
      <c r="J131">
        <v>9732514</v>
      </c>
      <c r="K131">
        <v>9732756</v>
      </c>
      <c r="L131">
        <v>77</v>
      </c>
      <c r="M131" t="s">
        <v>52306</v>
      </c>
      <c r="N131" s="2">
        <v>114187182</v>
      </c>
      <c r="O131" t="s">
        <v>52307</v>
      </c>
      <c r="P131" t="s">
        <v>52308</v>
      </c>
      <c r="Q131">
        <v>398</v>
      </c>
      <c r="R131">
        <v>135</v>
      </c>
      <c r="S131">
        <v>1</v>
      </c>
      <c r="T131">
        <v>1</v>
      </c>
      <c r="U131" t="s">
        <v>52309</v>
      </c>
      <c r="V131" t="s">
        <v>52310</v>
      </c>
      <c r="W131">
        <v>1.2E-2</v>
      </c>
    </row>
    <row r="132" spans="1:23" x14ac:dyDescent="0.25">
      <c r="A132">
        <v>78</v>
      </c>
      <c r="B132" t="s">
        <v>7310</v>
      </c>
      <c r="C132" t="s">
        <v>50004</v>
      </c>
      <c r="D132" t="s">
        <v>47068</v>
      </c>
      <c r="E132" t="s">
        <v>47053</v>
      </c>
      <c r="F132">
        <v>7022347</v>
      </c>
      <c r="G132">
        <v>7022655</v>
      </c>
      <c r="H132">
        <v>7022347</v>
      </c>
      <c r="I132">
        <v>7022446</v>
      </c>
      <c r="J132">
        <v>7022500</v>
      </c>
      <c r="K132">
        <v>7022655</v>
      </c>
      <c r="L132">
        <v>78</v>
      </c>
      <c r="M132" s="2">
        <v>239368294</v>
      </c>
      <c r="N132" t="s">
        <v>52311</v>
      </c>
      <c r="O132" s="2">
        <v>204254158</v>
      </c>
      <c r="P132" t="s">
        <v>49248</v>
      </c>
      <c r="Q132">
        <v>51</v>
      </c>
      <c r="R132">
        <v>92</v>
      </c>
      <c r="S132">
        <v>1</v>
      </c>
      <c r="T132">
        <v>1</v>
      </c>
      <c r="U132" t="s">
        <v>52312</v>
      </c>
      <c r="V132" t="s">
        <v>52313</v>
      </c>
      <c r="W132">
        <v>-4.0000000000000001E-3</v>
      </c>
    </row>
    <row r="133" spans="1:23" x14ac:dyDescent="0.25">
      <c r="A133">
        <v>7</v>
      </c>
      <c r="B133" t="s">
        <v>22270</v>
      </c>
      <c r="C133" t="s">
        <v>52314</v>
      </c>
      <c r="D133" t="s">
        <v>47052</v>
      </c>
      <c r="E133" t="s">
        <v>47053</v>
      </c>
      <c r="F133">
        <v>19436667</v>
      </c>
      <c r="G133">
        <v>19436939</v>
      </c>
      <c r="H133">
        <v>19436667</v>
      </c>
      <c r="I133">
        <v>19436776</v>
      </c>
      <c r="J133">
        <v>19436836</v>
      </c>
      <c r="K133">
        <v>19436939</v>
      </c>
      <c r="L133">
        <v>7</v>
      </c>
      <c r="M133" t="s">
        <v>52315</v>
      </c>
      <c r="N133" t="s">
        <v>47297</v>
      </c>
      <c r="O133" t="s">
        <v>52316</v>
      </c>
      <c r="P133" t="s">
        <v>48071</v>
      </c>
      <c r="Q133">
        <v>34</v>
      </c>
      <c r="R133">
        <v>63</v>
      </c>
      <c r="S133">
        <v>1</v>
      </c>
      <c r="T133">
        <v>1</v>
      </c>
      <c r="U133" t="s">
        <v>48219</v>
      </c>
      <c r="V133" t="s">
        <v>52317</v>
      </c>
      <c r="W133">
        <v>2.5999999999999999E-2</v>
      </c>
    </row>
    <row r="134" spans="1:23" x14ac:dyDescent="0.25">
      <c r="A134">
        <v>80</v>
      </c>
      <c r="B134" t="s">
        <v>1449</v>
      </c>
      <c r="C134" t="s">
        <v>52318</v>
      </c>
      <c r="D134" t="s">
        <v>47057</v>
      </c>
      <c r="E134" t="s">
        <v>47053</v>
      </c>
      <c r="F134">
        <v>7465956</v>
      </c>
      <c r="G134">
        <v>7467198</v>
      </c>
      <c r="H134">
        <v>7465956</v>
      </c>
      <c r="I134">
        <v>7466288</v>
      </c>
      <c r="J134">
        <v>7466336</v>
      </c>
      <c r="K134">
        <v>7467198</v>
      </c>
      <c r="L134">
        <v>80</v>
      </c>
      <c r="M134" t="s">
        <v>48254</v>
      </c>
      <c r="N134" s="2">
        <v>130014871327</v>
      </c>
      <c r="O134" t="s">
        <v>47297</v>
      </c>
      <c r="P134" s="2">
        <v>191416421546</v>
      </c>
      <c r="Q134">
        <v>82</v>
      </c>
      <c r="R134">
        <v>135</v>
      </c>
      <c r="S134">
        <v>1</v>
      </c>
      <c r="T134">
        <v>1</v>
      </c>
      <c r="U134" t="s">
        <v>49287</v>
      </c>
      <c r="V134" t="s">
        <v>47301</v>
      </c>
      <c r="W134">
        <v>2E-3</v>
      </c>
    </row>
    <row r="135" spans="1:23" x14ac:dyDescent="0.25">
      <c r="A135">
        <v>84</v>
      </c>
      <c r="B135" t="s">
        <v>4759</v>
      </c>
      <c r="C135" t="s">
        <v>52319</v>
      </c>
      <c r="D135" t="s">
        <v>47113</v>
      </c>
      <c r="E135" t="s">
        <v>47053</v>
      </c>
      <c r="F135">
        <v>7564266</v>
      </c>
      <c r="G135">
        <v>7564812</v>
      </c>
      <c r="H135">
        <v>7564266</v>
      </c>
      <c r="I135">
        <v>7564330</v>
      </c>
      <c r="J135">
        <v>7564415</v>
      </c>
      <c r="K135">
        <v>7564812</v>
      </c>
      <c r="L135">
        <v>84</v>
      </c>
      <c r="M135" t="s">
        <v>52320</v>
      </c>
      <c r="N135" t="s">
        <v>52321</v>
      </c>
      <c r="O135" t="s">
        <v>52322</v>
      </c>
      <c r="P135" t="s">
        <v>52323</v>
      </c>
      <c r="Q135">
        <v>78</v>
      </c>
      <c r="R135">
        <v>57</v>
      </c>
      <c r="S135">
        <v>1</v>
      </c>
      <c r="T135">
        <v>1</v>
      </c>
      <c r="U135" t="s">
        <v>52324</v>
      </c>
      <c r="V135" t="s">
        <v>52325</v>
      </c>
      <c r="W135">
        <v>4.7E-2</v>
      </c>
    </row>
    <row r="136" spans="1:23" x14ac:dyDescent="0.25">
      <c r="A136">
        <v>86</v>
      </c>
      <c r="B136" t="s">
        <v>375</v>
      </c>
      <c r="C136" t="s">
        <v>48501</v>
      </c>
      <c r="D136" t="s">
        <v>47068</v>
      </c>
      <c r="E136" t="s">
        <v>47053</v>
      </c>
      <c r="F136">
        <v>7774132</v>
      </c>
      <c r="G136">
        <v>7774595</v>
      </c>
      <c r="H136">
        <v>7774132</v>
      </c>
      <c r="I136">
        <v>7774270</v>
      </c>
      <c r="J136">
        <v>7774397</v>
      </c>
      <c r="K136">
        <v>7774595</v>
      </c>
      <c r="L136">
        <v>86</v>
      </c>
      <c r="M136" t="s">
        <v>47297</v>
      </c>
      <c r="N136" s="2">
        <v>146350188</v>
      </c>
      <c r="O136" t="s">
        <v>48352</v>
      </c>
      <c r="P136" s="2">
        <v>169131100</v>
      </c>
      <c r="Q136">
        <v>236</v>
      </c>
      <c r="R136">
        <v>131</v>
      </c>
      <c r="S136">
        <v>1</v>
      </c>
      <c r="T136">
        <v>1</v>
      </c>
      <c r="U136" t="s">
        <v>47301</v>
      </c>
      <c r="V136" t="s">
        <v>52287</v>
      </c>
      <c r="W136">
        <v>-1E-3</v>
      </c>
    </row>
    <row r="137" spans="1:23" x14ac:dyDescent="0.25">
      <c r="A137">
        <v>88</v>
      </c>
      <c r="B137" t="s">
        <v>16221</v>
      </c>
      <c r="C137" t="s">
        <v>52326</v>
      </c>
      <c r="D137" t="s">
        <v>47072</v>
      </c>
      <c r="E137" t="s">
        <v>47053</v>
      </c>
      <c r="F137">
        <v>5373666</v>
      </c>
      <c r="G137">
        <v>5374147</v>
      </c>
      <c r="H137">
        <v>5373666</v>
      </c>
      <c r="I137">
        <v>5373860</v>
      </c>
      <c r="J137">
        <v>5373910</v>
      </c>
      <c r="K137">
        <v>5374147</v>
      </c>
      <c r="L137">
        <v>88</v>
      </c>
      <c r="M137" t="s">
        <v>52327</v>
      </c>
      <c r="N137" t="s">
        <v>47875</v>
      </c>
      <c r="O137" s="2">
        <v>124125116</v>
      </c>
      <c r="P137" t="s">
        <v>47304</v>
      </c>
      <c r="Q137">
        <v>86</v>
      </c>
      <c r="R137">
        <v>135</v>
      </c>
      <c r="S137">
        <v>1</v>
      </c>
      <c r="T137">
        <v>1</v>
      </c>
      <c r="U137" t="s">
        <v>52328</v>
      </c>
      <c r="V137" t="s">
        <v>52329</v>
      </c>
      <c r="W137">
        <v>-4.0000000000000001E-3</v>
      </c>
    </row>
    <row r="138" spans="1:23" x14ac:dyDescent="0.25">
      <c r="A138">
        <v>89</v>
      </c>
      <c r="B138" t="s">
        <v>17799</v>
      </c>
      <c r="C138" t="s">
        <v>52330</v>
      </c>
      <c r="D138" t="s">
        <v>47061</v>
      </c>
      <c r="E138" t="s">
        <v>47053</v>
      </c>
      <c r="F138">
        <v>6052459</v>
      </c>
      <c r="G138">
        <v>6052953</v>
      </c>
      <c r="H138">
        <v>6052459</v>
      </c>
      <c r="I138">
        <v>6052687</v>
      </c>
      <c r="J138">
        <v>6052734</v>
      </c>
      <c r="K138">
        <v>6052953</v>
      </c>
      <c r="L138">
        <v>89</v>
      </c>
      <c r="M138" t="s">
        <v>50161</v>
      </c>
      <c r="N138" s="2">
        <v>284332302</v>
      </c>
      <c r="O138" t="s">
        <v>52331</v>
      </c>
      <c r="P138" s="2">
        <v>745816697</v>
      </c>
      <c r="Q138">
        <v>80</v>
      </c>
      <c r="R138">
        <v>135</v>
      </c>
      <c r="S138">
        <v>1</v>
      </c>
      <c r="T138">
        <v>1</v>
      </c>
      <c r="U138" t="s">
        <v>52332</v>
      </c>
      <c r="V138" t="s">
        <v>52333</v>
      </c>
      <c r="W138">
        <v>1E-3</v>
      </c>
    </row>
    <row r="139" spans="1:23" x14ac:dyDescent="0.25">
      <c r="A139">
        <v>90</v>
      </c>
      <c r="B139" t="s">
        <v>13596</v>
      </c>
      <c r="C139" t="s">
        <v>52334</v>
      </c>
      <c r="D139" t="s">
        <v>47072</v>
      </c>
      <c r="E139" t="s">
        <v>47073</v>
      </c>
      <c r="F139">
        <v>5845481</v>
      </c>
      <c r="G139">
        <v>5846038</v>
      </c>
      <c r="H139">
        <v>5845481</v>
      </c>
      <c r="I139">
        <v>5845604</v>
      </c>
      <c r="J139">
        <v>5845977</v>
      </c>
      <c r="K139">
        <v>5846038</v>
      </c>
      <c r="L139">
        <v>90</v>
      </c>
      <c r="M139" t="s">
        <v>52335</v>
      </c>
      <c r="N139" s="2">
        <v>286363256</v>
      </c>
      <c r="O139" t="s">
        <v>52336</v>
      </c>
      <c r="P139" s="2">
        <v>213200169</v>
      </c>
      <c r="Q139">
        <v>394</v>
      </c>
      <c r="R139">
        <v>35</v>
      </c>
      <c r="S139">
        <v>1</v>
      </c>
      <c r="T139">
        <v>1</v>
      </c>
      <c r="U139" t="s">
        <v>52337</v>
      </c>
      <c r="V139" t="s">
        <v>52338</v>
      </c>
      <c r="W139">
        <v>-3.0000000000000001E-3</v>
      </c>
    </row>
    <row r="140" spans="1:23" x14ac:dyDescent="0.25">
      <c r="A140">
        <v>91</v>
      </c>
      <c r="B140" t="s">
        <v>17028</v>
      </c>
      <c r="C140" t="s">
        <v>52339</v>
      </c>
      <c r="D140" t="s">
        <v>47057</v>
      </c>
      <c r="E140" t="s">
        <v>47053</v>
      </c>
      <c r="F140">
        <v>16520</v>
      </c>
      <c r="G140">
        <v>16938</v>
      </c>
      <c r="H140">
        <v>16520</v>
      </c>
      <c r="I140">
        <v>16624</v>
      </c>
      <c r="J140">
        <v>16797</v>
      </c>
      <c r="K140">
        <v>16938</v>
      </c>
      <c r="L140">
        <v>91</v>
      </c>
      <c r="M140" t="s">
        <v>47726</v>
      </c>
      <c r="N140" t="s">
        <v>52340</v>
      </c>
      <c r="O140" t="s">
        <v>48623</v>
      </c>
      <c r="P140" t="s">
        <v>52341</v>
      </c>
      <c r="Q140">
        <v>255</v>
      </c>
      <c r="R140">
        <v>96</v>
      </c>
      <c r="S140">
        <v>1</v>
      </c>
      <c r="T140">
        <v>1</v>
      </c>
      <c r="U140" t="s">
        <v>52342</v>
      </c>
      <c r="V140" t="s">
        <v>52343</v>
      </c>
      <c r="W140">
        <v>1E-3</v>
      </c>
    </row>
    <row r="141" spans="1:23" x14ac:dyDescent="0.25">
      <c r="A141">
        <v>92</v>
      </c>
      <c r="B141" t="s">
        <v>13064</v>
      </c>
      <c r="C141" t="s">
        <v>49978</v>
      </c>
      <c r="D141" t="s">
        <v>47068</v>
      </c>
      <c r="E141" t="s">
        <v>47073</v>
      </c>
      <c r="F141">
        <v>10121037</v>
      </c>
      <c r="G141">
        <v>10121307</v>
      </c>
      <c r="H141">
        <v>10121037</v>
      </c>
      <c r="I141">
        <v>10121208</v>
      </c>
      <c r="J141">
        <v>10121263</v>
      </c>
      <c r="K141">
        <v>10121307</v>
      </c>
      <c r="L141">
        <v>92</v>
      </c>
      <c r="M141" t="s">
        <v>52344</v>
      </c>
      <c r="N141" t="s">
        <v>47239</v>
      </c>
      <c r="O141" t="s">
        <v>52345</v>
      </c>
      <c r="P141" t="s">
        <v>48496</v>
      </c>
      <c r="Q141">
        <v>48</v>
      </c>
      <c r="R141">
        <v>37</v>
      </c>
      <c r="S141">
        <v>1</v>
      </c>
      <c r="T141">
        <v>1</v>
      </c>
      <c r="U141" t="s">
        <v>52346</v>
      </c>
      <c r="V141" t="s">
        <v>52347</v>
      </c>
      <c r="W141">
        <v>7.2999999999999995E-2</v>
      </c>
    </row>
    <row r="142" spans="1:23" x14ac:dyDescent="0.25">
      <c r="A142">
        <v>93</v>
      </c>
      <c r="B142" t="s">
        <v>16233</v>
      </c>
      <c r="C142" t="s">
        <v>52348</v>
      </c>
      <c r="D142" t="s">
        <v>47072</v>
      </c>
      <c r="E142" t="s">
        <v>47073</v>
      </c>
      <c r="F142">
        <v>3336545</v>
      </c>
      <c r="G142">
        <v>3336854</v>
      </c>
      <c r="H142">
        <v>3336545</v>
      </c>
      <c r="I142">
        <v>3336640</v>
      </c>
      <c r="J142">
        <v>3336688</v>
      </c>
      <c r="K142">
        <v>3336854</v>
      </c>
      <c r="L142">
        <v>93</v>
      </c>
      <c r="M142" t="s">
        <v>47297</v>
      </c>
      <c r="N142" t="s">
        <v>52349</v>
      </c>
      <c r="O142" t="s">
        <v>48320</v>
      </c>
      <c r="P142" s="2">
        <v>115139104</v>
      </c>
      <c r="Q142">
        <v>41</v>
      </c>
      <c r="R142">
        <v>88</v>
      </c>
      <c r="S142">
        <v>1</v>
      </c>
      <c r="T142">
        <v>1</v>
      </c>
      <c r="U142" t="s">
        <v>47301</v>
      </c>
      <c r="V142" t="s">
        <v>52350</v>
      </c>
      <c r="W142">
        <v>-6.0000000000000001E-3</v>
      </c>
    </row>
    <row r="143" spans="1:23" x14ac:dyDescent="0.25">
      <c r="A143">
        <v>94</v>
      </c>
      <c r="B143" t="s">
        <v>5549</v>
      </c>
      <c r="C143" t="s">
        <v>52351</v>
      </c>
      <c r="D143" t="s">
        <v>47057</v>
      </c>
      <c r="E143" t="s">
        <v>47053</v>
      </c>
      <c r="F143">
        <v>12336906</v>
      </c>
      <c r="G143">
        <v>12337205</v>
      </c>
      <c r="H143">
        <v>12336906</v>
      </c>
      <c r="I143">
        <v>12336992</v>
      </c>
      <c r="J143">
        <v>12337043</v>
      </c>
      <c r="K143">
        <v>12337205</v>
      </c>
      <c r="L143">
        <v>94</v>
      </c>
      <c r="M143" t="s">
        <v>52352</v>
      </c>
      <c r="N143" t="s">
        <v>52353</v>
      </c>
      <c r="O143" t="s">
        <v>52354</v>
      </c>
      <c r="P143" t="s">
        <v>52355</v>
      </c>
      <c r="Q143">
        <v>44</v>
      </c>
      <c r="R143">
        <v>79</v>
      </c>
      <c r="S143">
        <v>1</v>
      </c>
      <c r="T143">
        <v>1</v>
      </c>
      <c r="U143" t="s">
        <v>52356</v>
      </c>
      <c r="V143" t="s">
        <v>52357</v>
      </c>
      <c r="W143">
        <v>3.6999999999999998E-2</v>
      </c>
    </row>
    <row r="144" spans="1:23" x14ac:dyDescent="0.25">
      <c r="A144">
        <v>96</v>
      </c>
      <c r="B144" t="s">
        <v>2584</v>
      </c>
      <c r="C144" t="s">
        <v>52358</v>
      </c>
      <c r="D144" t="s">
        <v>47068</v>
      </c>
      <c r="E144" t="s">
        <v>47073</v>
      </c>
      <c r="F144">
        <v>6356944</v>
      </c>
      <c r="G144">
        <v>6357340</v>
      </c>
      <c r="H144">
        <v>6356944</v>
      </c>
      <c r="I144">
        <v>6357070</v>
      </c>
      <c r="J144">
        <v>6357141</v>
      </c>
      <c r="K144">
        <v>6357340</v>
      </c>
      <c r="L144">
        <v>96</v>
      </c>
      <c r="M144" t="s">
        <v>48320</v>
      </c>
      <c r="N144" s="2">
        <v>117135135</v>
      </c>
      <c r="O144" t="s">
        <v>52359</v>
      </c>
      <c r="P144" s="2">
        <v>138110108</v>
      </c>
      <c r="Q144">
        <v>112</v>
      </c>
      <c r="R144">
        <v>119</v>
      </c>
      <c r="S144">
        <v>1</v>
      </c>
      <c r="T144">
        <v>1</v>
      </c>
      <c r="U144" t="s">
        <v>49343</v>
      </c>
      <c r="V144" t="s">
        <v>52360</v>
      </c>
      <c r="W144">
        <v>-1.2E-2</v>
      </c>
    </row>
    <row r="145" spans="1:23" x14ac:dyDescent="0.25">
      <c r="A145">
        <v>97</v>
      </c>
      <c r="B145" t="s">
        <v>5628</v>
      </c>
      <c r="C145" t="s">
        <v>52361</v>
      </c>
      <c r="D145" t="s">
        <v>47072</v>
      </c>
      <c r="E145" t="s">
        <v>47073</v>
      </c>
      <c r="F145">
        <v>12144885</v>
      </c>
      <c r="G145">
        <v>12145283</v>
      </c>
      <c r="H145">
        <v>12144885</v>
      </c>
      <c r="I145">
        <v>12145100</v>
      </c>
      <c r="J145">
        <v>12145148</v>
      </c>
      <c r="K145">
        <v>12145283</v>
      </c>
      <c r="L145">
        <v>97</v>
      </c>
      <c r="M145" t="s">
        <v>48623</v>
      </c>
      <c r="N145" s="2">
        <v>102134156</v>
      </c>
      <c r="O145" t="s">
        <v>47264</v>
      </c>
      <c r="P145" t="s">
        <v>52362</v>
      </c>
      <c r="Q145">
        <v>75</v>
      </c>
      <c r="R145">
        <v>128</v>
      </c>
      <c r="S145">
        <v>1</v>
      </c>
      <c r="T145">
        <v>1</v>
      </c>
      <c r="U145" t="s">
        <v>52363</v>
      </c>
      <c r="V145" t="s">
        <v>52364</v>
      </c>
      <c r="W145">
        <v>3.0000000000000001E-3</v>
      </c>
    </row>
    <row r="146" spans="1:23" x14ac:dyDescent="0.25">
      <c r="A146">
        <v>98</v>
      </c>
      <c r="B146" t="s">
        <v>1263</v>
      </c>
      <c r="C146" t="s">
        <v>49864</v>
      </c>
      <c r="D146" t="s">
        <v>47113</v>
      </c>
      <c r="E146" t="s">
        <v>47053</v>
      </c>
      <c r="F146">
        <v>11022379</v>
      </c>
      <c r="G146">
        <v>11023045</v>
      </c>
      <c r="H146">
        <v>11022379</v>
      </c>
      <c r="I146">
        <v>11022461</v>
      </c>
      <c r="J146">
        <v>11022952</v>
      </c>
      <c r="K146">
        <v>11023045</v>
      </c>
      <c r="L146">
        <v>98</v>
      </c>
      <c r="M146" t="s">
        <v>52365</v>
      </c>
      <c r="N146" t="s">
        <v>52366</v>
      </c>
      <c r="O146" t="s">
        <v>47297</v>
      </c>
      <c r="P146" t="s">
        <v>51822</v>
      </c>
      <c r="Q146">
        <v>503</v>
      </c>
      <c r="R146">
        <v>26</v>
      </c>
      <c r="S146">
        <v>1</v>
      </c>
      <c r="T146">
        <v>1</v>
      </c>
      <c r="U146" t="s">
        <v>52367</v>
      </c>
      <c r="V146" t="s">
        <v>47301</v>
      </c>
      <c r="W146">
        <v>1.2E-2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47"/>
  <sheetViews>
    <sheetView tabSelected="1" workbookViewId="0">
      <selection activeCell="D5" sqref="D5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52368</v>
      </c>
      <c r="G1" t="s">
        <v>52369</v>
      </c>
      <c r="H1" t="s">
        <v>50930</v>
      </c>
      <c r="I1" t="s">
        <v>50931</v>
      </c>
      <c r="J1" t="s">
        <v>50932</v>
      </c>
      <c r="K1" t="s">
        <v>50933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2653</v>
      </c>
      <c r="B2" t="s">
        <v>2203</v>
      </c>
      <c r="C2" t="s">
        <v>52370</v>
      </c>
      <c r="D2" t="s">
        <v>47068</v>
      </c>
      <c r="E2" t="s">
        <v>47073</v>
      </c>
      <c r="F2">
        <v>8115783</v>
      </c>
      <c r="G2">
        <v>8115867</v>
      </c>
      <c r="H2">
        <v>8115080</v>
      </c>
      <c r="I2">
        <v>8115308</v>
      </c>
      <c r="J2">
        <v>8116642</v>
      </c>
      <c r="K2">
        <v>8116866</v>
      </c>
      <c r="L2">
        <v>2653</v>
      </c>
      <c r="M2" t="s">
        <v>52371</v>
      </c>
      <c r="N2" t="s">
        <v>52372</v>
      </c>
      <c r="O2" t="s">
        <v>52373</v>
      </c>
      <c r="P2" t="s">
        <v>52374</v>
      </c>
      <c r="Q2">
        <v>154</v>
      </c>
      <c r="R2">
        <v>135</v>
      </c>
      <c r="S2" s="1">
        <v>2.1576113123899999E-207</v>
      </c>
      <c r="T2" s="1">
        <v>5.9248006638200003E-204</v>
      </c>
      <c r="U2" t="s">
        <v>52375</v>
      </c>
      <c r="V2" t="s">
        <v>50239</v>
      </c>
      <c r="W2">
        <v>-0.23499999999999999</v>
      </c>
    </row>
    <row r="3" spans="1:23" x14ac:dyDescent="0.25">
      <c r="A3">
        <v>1126</v>
      </c>
      <c r="B3" t="s">
        <v>7020</v>
      </c>
      <c r="C3" t="s">
        <v>52376</v>
      </c>
      <c r="D3" t="s">
        <v>47061</v>
      </c>
      <c r="E3" t="s">
        <v>47073</v>
      </c>
      <c r="F3">
        <v>11594593</v>
      </c>
      <c r="G3">
        <v>11594632</v>
      </c>
      <c r="H3">
        <v>11594431</v>
      </c>
      <c r="I3">
        <v>11594464</v>
      </c>
      <c r="J3">
        <v>11594706</v>
      </c>
      <c r="K3">
        <v>11595408</v>
      </c>
      <c r="L3">
        <v>1126</v>
      </c>
      <c r="M3" s="2">
        <v>115129137</v>
      </c>
      <c r="N3" t="s">
        <v>52377</v>
      </c>
      <c r="O3" t="s">
        <v>52378</v>
      </c>
      <c r="P3" t="s">
        <v>52379</v>
      </c>
      <c r="Q3">
        <v>32</v>
      </c>
      <c r="R3">
        <v>26</v>
      </c>
      <c r="S3" s="1">
        <v>4.8145360972300003E-93</v>
      </c>
      <c r="T3" s="1">
        <v>6.6103580615E-90</v>
      </c>
      <c r="U3" t="s">
        <v>52380</v>
      </c>
      <c r="V3" t="s">
        <v>52381</v>
      </c>
      <c r="W3">
        <v>0.41</v>
      </c>
    </row>
    <row r="4" spans="1:23" x14ac:dyDescent="0.25">
      <c r="A4">
        <v>528</v>
      </c>
      <c r="B4" t="s">
        <v>11060</v>
      </c>
      <c r="C4" t="s">
        <v>50982</v>
      </c>
      <c r="D4" t="s">
        <v>47052</v>
      </c>
      <c r="E4" t="s">
        <v>47053</v>
      </c>
      <c r="F4">
        <v>19504839</v>
      </c>
      <c r="G4">
        <v>19505253</v>
      </c>
      <c r="H4">
        <v>19503997</v>
      </c>
      <c r="I4">
        <v>19504104</v>
      </c>
      <c r="J4">
        <v>19506370</v>
      </c>
      <c r="K4">
        <v>19506563</v>
      </c>
      <c r="L4">
        <v>528</v>
      </c>
      <c r="M4" s="2">
        <v>54188125</v>
      </c>
      <c r="N4" t="s">
        <v>52382</v>
      </c>
      <c r="O4" t="s">
        <v>50984</v>
      </c>
      <c r="P4" t="s">
        <v>52383</v>
      </c>
      <c r="Q4">
        <v>500</v>
      </c>
      <c r="R4">
        <v>100</v>
      </c>
      <c r="S4" s="1">
        <v>7.2753212194200002E-75</v>
      </c>
      <c r="T4" s="1">
        <v>6.6593440228400001E-72</v>
      </c>
      <c r="U4" t="s">
        <v>52384</v>
      </c>
      <c r="V4" t="s">
        <v>52385</v>
      </c>
      <c r="W4">
        <v>0.437</v>
      </c>
    </row>
    <row r="5" spans="1:23" x14ac:dyDescent="0.25">
      <c r="A5">
        <v>3020</v>
      </c>
      <c r="B5" t="s">
        <v>13989</v>
      </c>
      <c r="C5" t="s">
        <v>52386</v>
      </c>
      <c r="D5" t="s">
        <v>47113</v>
      </c>
      <c r="E5" t="s">
        <v>47073</v>
      </c>
      <c r="F5">
        <v>3610263</v>
      </c>
      <c r="G5">
        <v>3610341</v>
      </c>
      <c r="H5">
        <v>3610104</v>
      </c>
      <c r="I5">
        <v>3610198</v>
      </c>
      <c r="J5">
        <v>3610389</v>
      </c>
      <c r="K5">
        <v>3610632</v>
      </c>
      <c r="L5">
        <v>3020</v>
      </c>
      <c r="M5" t="s">
        <v>52387</v>
      </c>
      <c r="N5" s="2">
        <v>144252230</v>
      </c>
      <c r="O5" t="s">
        <v>52388</v>
      </c>
      <c r="P5" s="2">
        <v>299319214</v>
      </c>
      <c r="Q5">
        <v>94</v>
      </c>
      <c r="R5">
        <v>87</v>
      </c>
      <c r="S5" s="1">
        <v>3.8997270697899999E-66</v>
      </c>
      <c r="T5" s="1">
        <v>2.6771626334099998E-63</v>
      </c>
      <c r="U5" t="s">
        <v>52389</v>
      </c>
      <c r="V5" t="s">
        <v>52390</v>
      </c>
      <c r="W5">
        <v>0.13</v>
      </c>
    </row>
    <row r="6" spans="1:23" x14ac:dyDescent="0.25">
      <c r="A6">
        <v>1452</v>
      </c>
      <c r="B6" t="s">
        <v>17612</v>
      </c>
      <c r="C6" t="s">
        <v>52391</v>
      </c>
      <c r="D6" t="s">
        <v>47072</v>
      </c>
      <c r="E6" t="s">
        <v>47053</v>
      </c>
      <c r="F6">
        <v>248767</v>
      </c>
      <c r="G6">
        <v>248821</v>
      </c>
      <c r="H6">
        <v>248583</v>
      </c>
      <c r="I6">
        <v>248691</v>
      </c>
      <c r="J6">
        <v>248925</v>
      </c>
      <c r="K6">
        <v>249332</v>
      </c>
      <c r="L6">
        <v>1452</v>
      </c>
      <c r="M6" t="s">
        <v>52392</v>
      </c>
      <c r="N6" s="2">
        <v>113119133</v>
      </c>
      <c r="O6" t="s">
        <v>52393</v>
      </c>
      <c r="P6" s="2">
        <v>225159149</v>
      </c>
      <c r="Q6">
        <v>60</v>
      </c>
      <c r="R6">
        <v>101</v>
      </c>
      <c r="S6" s="1">
        <v>5.1461847245100002E-51</v>
      </c>
      <c r="T6" s="1">
        <v>2.8262846507E-48</v>
      </c>
      <c r="U6" t="s">
        <v>52394</v>
      </c>
      <c r="V6" t="s">
        <v>52395</v>
      </c>
      <c r="W6">
        <v>0.13900000000000001</v>
      </c>
    </row>
    <row r="7" spans="1:23" x14ac:dyDescent="0.25">
      <c r="A7">
        <v>2086</v>
      </c>
      <c r="B7" t="s">
        <v>13444</v>
      </c>
      <c r="C7" t="s">
        <v>52396</v>
      </c>
      <c r="D7" t="s">
        <v>47113</v>
      </c>
      <c r="E7" t="s">
        <v>47053</v>
      </c>
      <c r="F7">
        <v>6344293</v>
      </c>
      <c r="G7">
        <v>6344353</v>
      </c>
      <c r="H7">
        <v>6343551</v>
      </c>
      <c r="I7">
        <v>6343926</v>
      </c>
      <c r="J7">
        <v>6344453</v>
      </c>
      <c r="K7">
        <v>6344732</v>
      </c>
      <c r="L7">
        <v>2086</v>
      </c>
      <c r="M7" t="s">
        <v>52397</v>
      </c>
      <c r="N7" t="s">
        <v>52398</v>
      </c>
      <c r="O7" t="s">
        <v>48511</v>
      </c>
      <c r="P7" t="s">
        <v>52399</v>
      </c>
      <c r="Q7">
        <v>106</v>
      </c>
      <c r="R7">
        <v>135</v>
      </c>
      <c r="S7" s="1">
        <v>5.7776744750200002E-46</v>
      </c>
      <c r="T7" s="1">
        <v>2.6442490180699998E-43</v>
      </c>
      <c r="U7" t="s">
        <v>52400</v>
      </c>
      <c r="V7" t="s">
        <v>52401</v>
      </c>
      <c r="W7">
        <v>0.307</v>
      </c>
    </row>
    <row r="8" spans="1:23" x14ac:dyDescent="0.25">
      <c r="A8">
        <v>2118</v>
      </c>
      <c r="B8" t="s">
        <v>11440</v>
      </c>
      <c r="C8" t="s">
        <v>49110</v>
      </c>
      <c r="D8" t="s">
        <v>47072</v>
      </c>
      <c r="E8" t="s">
        <v>47073</v>
      </c>
      <c r="F8">
        <v>12611799</v>
      </c>
      <c r="G8">
        <v>12611952</v>
      </c>
      <c r="H8">
        <v>12611294</v>
      </c>
      <c r="I8">
        <v>12611416</v>
      </c>
      <c r="J8">
        <v>12613389</v>
      </c>
      <c r="K8">
        <v>12613623</v>
      </c>
      <c r="L8">
        <v>2118</v>
      </c>
      <c r="M8" s="2">
        <v>245478394</v>
      </c>
      <c r="N8" t="s">
        <v>52402</v>
      </c>
      <c r="O8" s="2">
        <v>315339187</v>
      </c>
      <c r="P8" t="s">
        <v>52403</v>
      </c>
      <c r="Q8">
        <v>254</v>
      </c>
      <c r="R8">
        <v>115</v>
      </c>
      <c r="S8" s="1">
        <v>3.0034078194599999E-42</v>
      </c>
      <c r="T8" s="1">
        <v>1.17819398175E-39</v>
      </c>
      <c r="U8" t="s">
        <v>52404</v>
      </c>
      <c r="V8" t="s">
        <v>52405</v>
      </c>
      <c r="W8">
        <v>9.1999999999999998E-2</v>
      </c>
    </row>
    <row r="9" spans="1:23" x14ac:dyDescent="0.25">
      <c r="A9">
        <v>1708</v>
      </c>
      <c r="B9" t="s">
        <v>20191</v>
      </c>
      <c r="C9" t="s">
        <v>52406</v>
      </c>
      <c r="D9" t="s">
        <v>47072</v>
      </c>
      <c r="E9" t="s">
        <v>47053</v>
      </c>
      <c r="F9">
        <v>7109617</v>
      </c>
      <c r="G9">
        <v>7109698</v>
      </c>
      <c r="H9">
        <v>7109457</v>
      </c>
      <c r="I9">
        <v>7109572</v>
      </c>
      <c r="J9">
        <v>7109741</v>
      </c>
      <c r="K9">
        <v>7109944</v>
      </c>
      <c r="L9">
        <v>1708</v>
      </c>
      <c r="M9" t="s">
        <v>52407</v>
      </c>
      <c r="N9" t="s">
        <v>47297</v>
      </c>
      <c r="O9" t="s">
        <v>52408</v>
      </c>
      <c r="P9" t="s">
        <v>52409</v>
      </c>
      <c r="Q9">
        <v>121</v>
      </c>
      <c r="R9">
        <v>108</v>
      </c>
      <c r="S9" s="1">
        <v>5.0566869415400003E-40</v>
      </c>
      <c r="T9" s="1">
        <v>1.7357077926799999E-37</v>
      </c>
      <c r="U9" t="s">
        <v>48219</v>
      </c>
      <c r="V9" t="s">
        <v>52410</v>
      </c>
      <c r="W9">
        <v>0.11</v>
      </c>
    </row>
    <row r="10" spans="1:23" x14ac:dyDescent="0.25">
      <c r="A10">
        <v>2465</v>
      </c>
      <c r="B10" t="s">
        <v>10900</v>
      </c>
      <c r="C10" t="s">
        <v>52411</v>
      </c>
      <c r="D10" t="s">
        <v>47057</v>
      </c>
      <c r="E10" t="s">
        <v>47073</v>
      </c>
      <c r="F10">
        <v>10602705</v>
      </c>
      <c r="G10">
        <v>10602934</v>
      </c>
      <c r="H10">
        <v>10601904</v>
      </c>
      <c r="I10">
        <v>10602047</v>
      </c>
      <c r="J10">
        <v>10603069</v>
      </c>
      <c r="K10">
        <v>10603185</v>
      </c>
      <c r="L10">
        <v>2465</v>
      </c>
      <c r="M10" s="2">
        <v>183115175</v>
      </c>
      <c r="N10" t="s">
        <v>52412</v>
      </c>
      <c r="O10" s="2">
        <v>154113153</v>
      </c>
      <c r="P10" t="s">
        <v>52413</v>
      </c>
      <c r="Q10">
        <v>324</v>
      </c>
      <c r="R10">
        <v>109</v>
      </c>
      <c r="S10" s="1">
        <v>4.4370852503799999E-37</v>
      </c>
      <c r="T10" s="1">
        <v>1.35380401084E-34</v>
      </c>
      <c r="U10" t="s">
        <v>52414</v>
      </c>
      <c r="V10" t="s">
        <v>52415</v>
      </c>
      <c r="W10">
        <v>0.154</v>
      </c>
    </row>
    <row r="11" spans="1:23" x14ac:dyDescent="0.25">
      <c r="A11">
        <v>1615</v>
      </c>
      <c r="B11" t="s">
        <v>12070</v>
      </c>
      <c r="C11" t="s">
        <v>47263</v>
      </c>
      <c r="D11" t="s">
        <v>47068</v>
      </c>
      <c r="E11" t="s">
        <v>47053</v>
      </c>
      <c r="F11">
        <v>10358982</v>
      </c>
      <c r="G11">
        <v>10359135</v>
      </c>
      <c r="H11">
        <v>10358387</v>
      </c>
      <c r="I11">
        <v>10358495</v>
      </c>
      <c r="J11">
        <v>10359423</v>
      </c>
      <c r="K11">
        <v>10359488</v>
      </c>
      <c r="L11">
        <v>1615</v>
      </c>
      <c r="M11" t="s">
        <v>52416</v>
      </c>
      <c r="N11" t="s">
        <v>47264</v>
      </c>
      <c r="O11" t="s">
        <v>52417</v>
      </c>
      <c r="P11" t="s">
        <v>47265</v>
      </c>
      <c r="Q11">
        <v>163</v>
      </c>
      <c r="R11">
        <v>24</v>
      </c>
      <c r="S11" s="1">
        <v>1.50148322493E-36</v>
      </c>
      <c r="T11" s="1">
        <v>4.12307293566E-34</v>
      </c>
      <c r="U11" t="s">
        <v>52418</v>
      </c>
      <c r="V11" t="s">
        <v>52419</v>
      </c>
      <c r="W11">
        <v>0.312</v>
      </c>
    </row>
    <row r="12" spans="1:23" x14ac:dyDescent="0.25">
      <c r="A12">
        <v>616</v>
      </c>
      <c r="B12" t="s">
        <v>16276</v>
      </c>
      <c r="C12" t="s">
        <v>52420</v>
      </c>
      <c r="D12" t="s">
        <v>47113</v>
      </c>
      <c r="E12" t="s">
        <v>47073</v>
      </c>
      <c r="F12">
        <v>16671220</v>
      </c>
      <c r="G12">
        <v>16671607</v>
      </c>
      <c r="H12">
        <v>16670371</v>
      </c>
      <c r="I12">
        <v>16670484</v>
      </c>
      <c r="J12">
        <v>16671686</v>
      </c>
      <c r="K12">
        <v>16671796</v>
      </c>
      <c r="L12">
        <v>616</v>
      </c>
      <c r="M12" s="2">
        <v>87246194</v>
      </c>
      <c r="N12" t="s">
        <v>48852</v>
      </c>
      <c r="O12" t="s">
        <v>52421</v>
      </c>
      <c r="P12" t="s">
        <v>52422</v>
      </c>
      <c r="Q12">
        <v>447</v>
      </c>
      <c r="R12">
        <v>74</v>
      </c>
      <c r="S12" s="1">
        <v>4.9175439348499999E-36</v>
      </c>
      <c r="T12" s="1">
        <v>1.22759778592E-33</v>
      </c>
      <c r="U12" t="s">
        <v>52423</v>
      </c>
      <c r="V12" t="s">
        <v>52424</v>
      </c>
      <c r="W12">
        <v>0.16700000000000001</v>
      </c>
    </row>
    <row r="13" spans="1:23" x14ac:dyDescent="0.25">
      <c r="A13">
        <v>2598</v>
      </c>
      <c r="B13" t="s">
        <v>10049</v>
      </c>
      <c r="C13" t="s">
        <v>51768</v>
      </c>
      <c r="D13" t="s">
        <v>47072</v>
      </c>
      <c r="E13" t="s">
        <v>47073</v>
      </c>
      <c r="F13">
        <v>12039389</v>
      </c>
      <c r="G13">
        <v>12039461</v>
      </c>
      <c r="H13">
        <v>12038990</v>
      </c>
      <c r="I13">
        <v>12039332</v>
      </c>
      <c r="J13">
        <v>12039509</v>
      </c>
      <c r="K13">
        <v>12039765</v>
      </c>
      <c r="L13">
        <v>2598</v>
      </c>
      <c r="M13" s="2">
        <v>118105101</v>
      </c>
      <c r="N13" t="s">
        <v>52425</v>
      </c>
      <c r="O13" t="s">
        <v>52426</v>
      </c>
      <c r="P13" t="s">
        <v>52427</v>
      </c>
      <c r="Q13">
        <v>130</v>
      </c>
      <c r="R13">
        <v>135</v>
      </c>
      <c r="S13" s="1">
        <v>6.4940991852500004E-36</v>
      </c>
      <c r="T13" s="1">
        <v>1.4860663635599999E-33</v>
      </c>
      <c r="U13" t="s">
        <v>52428</v>
      </c>
      <c r="V13" t="s">
        <v>52429</v>
      </c>
      <c r="W13">
        <v>0.186</v>
      </c>
    </row>
    <row r="14" spans="1:23" x14ac:dyDescent="0.25">
      <c r="A14">
        <v>347</v>
      </c>
      <c r="B14" t="s">
        <v>3115</v>
      </c>
      <c r="C14" t="s">
        <v>52430</v>
      </c>
      <c r="D14" t="s">
        <v>47072</v>
      </c>
      <c r="E14" t="s">
        <v>47073</v>
      </c>
      <c r="F14">
        <v>6023226</v>
      </c>
      <c r="G14">
        <v>6023289</v>
      </c>
      <c r="H14">
        <v>6022939</v>
      </c>
      <c r="I14">
        <v>6023053</v>
      </c>
      <c r="J14">
        <v>6024449</v>
      </c>
      <c r="K14">
        <v>6024787</v>
      </c>
      <c r="L14">
        <v>347</v>
      </c>
      <c r="M14" s="2">
        <v>164227226</v>
      </c>
      <c r="N14" t="s">
        <v>52431</v>
      </c>
      <c r="O14" s="2">
        <v>278327195</v>
      </c>
      <c r="P14" t="s">
        <v>52432</v>
      </c>
      <c r="Q14">
        <v>84</v>
      </c>
      <c r="R14">
        <v>107</v>
      </c>
      <c r="S14" s="1">
        <v>1.26151136554E-34</v>
      </c>
      <c r="T14" s="1">
        <v>2.6647001613600003E-32</v>
      </c>
      <c r="U14" t="s">
        <v>52433</v>
      </c>
      <c r="V14" t="s">
        <v>52434</v>
      </c>
      <c r="W14">
        <v>-0.1</v>
      </c>
    </row>
    <row r="15" spans="1:23" x14ac:dyDescent="0.25">
      <c r="A15">
        <v>543</v>
      </c>
      <c r="B15" t="s">
        <v>610</v>
      </c>
      <c r="C15" t="s">
        <v>52435</v>
      </c>
      <c r="D15" t="s">
        <v>47068</v>
      </c>
      <c r="E15" t="s">
        <v>47053</v>
      </c>
      <c r="F15">
        <v>11324871</v>
      </c>
      <c r="G15">
        <v>11324919</v>
      </c>
      <c r="H15">
        <v>11323526</v>
      </c>
      <c r="I15">
        <v>11323581</v>
      </c>
      <c r="J15">
        <v>11325746</v>
      </c>
      <c r="K15">
        <v>11325938</v>
      </c>
      <c r="L15">
        <v>543</v>
      </c>
      <c r="M15" t="s">
        <v>52436</v>
      </c>
      <c r="N15" t="s">
        <v>52437</v>
      </c>
      <c r="O15" t="s">
        <v>52438</v>
      </c>
      <c r="P15" t="s">
        <v>49046</v>
      </c>
      <c r="Q15">
        <v>41</v>
      </c>
      <c r="R15">
        <v>48</v>
      </c>
      <c r="S15" s="1">
        <v>6.4119215340799994E-33</v>
      </c>
      <c r="T15" s="1">
        <v>1.2576526094700001E-30</v>
      </c>
      <c r="U15" t="s">
        <v>52439</v>
      </c>
      <c r="V15" t="s">
        <v>52440</v>
      </c>
      <c r="W15">
        <v>-9.9000000000000005E-2</v>
      </c>
    </row>
    <row r="16" spans="1:23" x14ac:dyDescent="0.25">
      <c r="A16">
        <v>2058</v>
      </c>
      <c r="B16" t="s">
        <v>2096</v>
      </c>
      <c r="C16" t="s">
        <v>49965</v>
      </c>
      <c r="D16" t="s">
        <v>47072</v>
      </c>
      <c r="E16" t="s">
        <v>47073</v>
      </c>
      <c r="F16">
        <v>11343391</v>
      </c>
      <c r="G16">
        <v>11343565</v>
      </c>
      <c r="H16">
        <v>11342899</v>
      </c>
      <c r="I16">
        <v>11343036</v>
      </c>
      <c r="J16">
        <v>11345883</v>
      </c>
      <c r="K16">
        <v>11346061</v>
      </c>
      <c r="L16">
        <v>2058</v>
      </c>
      <c r="M16" t="s">
        <v>50960</v>
      </c>
      <c r="N16" s="2">
        <v>258258263</v>
      </c>
      <c r="O16" t="s">
        <v>50961</v>
      </c>
      <c r="P16" s="2">
        <v>212172178</v>
      </c>
      <c r="Q16">
        <v>290</v>
      </c>
      <c r="R16">
        <v>130</v>
      </c>
      <c r="S16" s="1">
        <v>1.60209308497E-32</v>
      </c>
      <c r="T16" s="1">
        <v>2.93289840755E-30</v>
      </c>
      <c r="U16" t="s">
        <v>52441</v>
      </c>
      <c r="V16" t="s">
        <v>52442</v>
      </c>
      <c r="W16">
        <v>-0.09</v>
      </c>
    </row>
    <row r="17" spans="1:23" x14ac:dyDescent="0.25">
      <c r="A17">
        <v>1248</v>
      </c>
      <c r="B17" t="s">
        <v>5424</v>
      </c>
      <c r="C17" t="s">
        <v>51719</v>
      </c>
      <c r="D17" t="s">
        <v>47072</v>
      </c>
      <c r="E17" t="s">
        <v>47053</v>
      </c>
      <c r="F17">
        <v>7437937</v>
      </c>
      <c r="G17">
        <v>7438054</v>
      </c>
      <c r="H17">
        <v>7437665</v>
      </c>
      <c r="I17">
        <v>7437859</v>
      </c>
      <c r="J17">
        <v>7438187</v>
      </c>
      <c r="K17">
        <v>7438323</v>
      </c>
      <c r="L17">
        <v>1248</v>
      </c>
      <c r="M17" s="2">
        <v>85119130</v>
      </c>
      <c r="N17" t="s">
        <v>52443</v>
      </c>
      <c r="O17" t="s">
        <v>52444</v>
      </c>
      <c r="P17" t="s">
        <v>52445</v>
      </c>
      <c r="Q17">
        <v>214</v>
      </c>
      <c r="R17">
        <v>129</v>
      </c>
      <c r="S17" s="1">
        <v>4.1030066294099999E-32</v>
      </c>
      <c r="T17" s="1">
        <v>7.0417851277200007E-30</v>
      </c>
      <c r="U17" t="s">
        <v>52446</v>
      </c>
      <c r="V17" t="s">
        <v>52447</v>
      </c>
      <c r="W17">
        <v>0.16400000000000001</v>
      </c>
    </row>
    <row r="18" spans="1:23" x14ac:dyDescent="0.25">
      <c r="A18">
        <v>2078</v>
      </c>
      <c r="B18" t="s">
        <v>9574</v>
      </c>
      <c r="C18" t="s">
        <v>52448</v>
      </c>
      <c r="D18" t="s">
        <v>47072</v>
      </c>
      <c r="E18" t="s">
        <v>47073</v>
      </c>
      <c r="F18">
        <v>10356776</v>
      </c>
      <c r="G18">
        <v>10356869</v>
      </c>
      <c r="H18">
        <v>10355961</v>
      </c>
      <c r="I18">
        <v>10356732</v>
      </c>
      <c r="J18">
        <v>10356911</v>
      </c>
      <c r="K18">
        <v>10357029</v>
      </c>
      <c r="L18">
        <v>2078</v>
      </c>
      <c r="M18" t="s">
        <v>52449</v>
      </c>
      <c r="N18" t="s">
        <v>48254</v>
      </c>
      <c r="O18" t="s">
        <v>52450</v>
      </c>
      <c r="P18" t="s">
        <v>52451</v>
      </c>
      <c r="Q18">
        <v>148</v>
      </c>
      <c r="R18">
        <v>111</v>
      </c>
      <c r="S18" s="1">
        <v>5.7065140585300002E-32</v>
      </c>
      <c r="T18" s="1">
        <v>9.2176985910100001E-30</v>
      </c>
      <c r="U18" t="s">
        <v>52452</v>
      </c>
      <c r="V18" t="s">
        <v>52453</v>
      </c>
      <c r="W18">
        <v>0.20499999999999999</v>
      </c>
    </row>
    <row r="19" spans="1:23" x14ac:dyDescent="0.25">
      <c r="A19">
        <v>427</v>
      </c>
      <c r="B19" t="s">
        <v>5563</v>
      </c>
      <c r="C19" t="s">
        <v>52454</v>
      </c>
      <c r="D19" t="s">
        <v>47057</v>
      </c>
      <c r="E19" t="s">
        <v>47053</v>
      </c>
      <c r="F19">
        <v>9961383</v>
      </c>
      <c r="G19">
        <v>9961446</v>
      </c>
      <c r="H19">
        <v>9959821</v>
      </c>
      <c r="I19">
        <v>9960786</v>
      </c>
      <c r="J19">
        <v>9961547</v>
      </c>
      <c r="K19">
        <v>9961664</v>
      </c>
      <c r="L19">
        <v>427</v>
      </c>
      <c r="M19" s="2">
        <v>312311323</v>
      </c>
      <c r="N19" t="s">
        <v>52455</v>
      </c>
      <c r="O19" s="2">
        <v>223156187</v>
      </c>
      <c r="P19" t="s">
        <v>52456</v>
      </c>
      <c r="Q19">
        <v>87</v>
      </c>
      <c r="R19">
        <v>110</v>
      </c>
      <c r="S19" s="1">
        <v>1.62977869745E-31</v>
      </c>
      <c r="T19" s="1">
        <v>2.4863179462200001E-29</v>
      </c>
      <c r="U19" t="s">
        <v>52457</v>
      </c>
      <c r="V19" t="s">
        <v>52458</v>
      </c>
      <c r="W19">
        <v>0.104</v>
      </c>
    </row>
    <row r="20" spans="1:23" x14ac:dyDescent="0.25">
      <c r="A20">
        <v>946</v>
      </c>
      <c r="B20" t="s">
        <v>14562</v>
      </c>
      <c r="C20" t="s">
        <v>52459</v>
      </c>
      <c r="D20" t="s">
        <v>47068</v>
      </c>
      <c r="E20" t="s">
        <v>47053</v>
      </c>
      <c r="F20">
        <v>4463456</v>
      </c>
      <c r="G20">
        <v>4463567</v>
      </c>
      <c r="H20">
        <v>4458533</v>
      </c>
      <c r="I20">
        <v>4458649</v>
      </c>
      <c r="J20">
        <v>4465737</v>
      </c>
      <c r="K20">
        <v>4465906</v>
      </c>
      <c r="L20">
        <v>946</v>
      </c>
      <c r="M20" t="s">
        <v>52000</v>
      </c>
      <c r="N20" t="s">
        <v>52460</v>
      </c>
      <c r="O20" t="s">
        <v>50883</v>
      </c>
      <c r="P20" t="s">
        <v>47391</v>
      </c>
      <c r="Q20">
        <v>182</v>
      </c>
      <c r="R20">
        <v>109</v>
      </c>
      <c r="S20" s="1">
        <v>1.7927894287999999E-31</v>
      </c>
      <c r="T20" s="1">
        <v>2.5910525113100002E-29</v>
      </c>
      <c r="U20" t="s">
        <v>52461</v>
      </c>
      <c r="V20" t="s">
        <v>50910</v>
      </c>
      <c r="W20">
        <v>-0.502</v>
      </c>
    </row>
    <row r="21" spans="1:23" x14ac:dyDescent="0.25">
      <c r="A21">
        <v>750</v>
      </c>
      <c r="B21" t="s">
        <v>3214</v>
      </c>
      <c r="C21" t="s">
        <v>52462</v>
      </c>
      <c r="D21" t="s">
        <v>47061</v>
      </c>
      <c r="E21" t="s">
        <v>47053</v>
      </c>
      <c r="F21">
        <v>10984201</v>
      </c>
      <c r="G21">
        <v>10984273</v>
      </c>
      <c r="H21">
        <v>10983997</v>
      </c>
      <c r="I21">
        <v>10984121</v>
      </c>
      <c r="J21">
        <v>10984384</v>
      </c>
      <c r="K21">
        <v>10984469</v>
      </c>
      <c r="L21">
        <v>750</v>
      </c>
      <c r="M21" t="s">
        <v>52463</v>
      </c>
      <c r="N21" t="s">
        <v>52464</v>
      </c>
      <c r="O21" t="s">
        <v>52465</v>
      </c>
      <c r="P21" t="s">
        <v>49339</v>
      </c>
      <c r="Q21">
        <v>55</v>
      </c>
      <c r="R21">
        <v>60</v>
      </c>
      <c r="S21" s="1">
        <v>9.3729351431399994E-31</v>
      </c>
      <c r="T21" s="1">
        <v>1.2869039951500001E-28</v>
      </c>
      <c r="U21" t="s">
        <v>52466</v>
      </c>
      <c r="V21" t="s">
        <v>52467</v>
      </c>
      <c r="W21">
        <v>-0.47799999999999998</v>
      </c>
    </row>
    <row r="22" spans="1:23" x14ac:dyDescent="0.25">
      <c r="A22">
        <v>728</v>
      </c>
      <c r="B22" t="s">
        <v>11148</v>
      </c>
      <c r="C22" t="s">
        <v>52468</v>
      </c>
      <c r="D22" t="s">
        <v>47061</v>
      </c>
      <c r="E22" t="s">
        <v>47053</v>
      </c>
      <c r="F22">
        <v>12809275</v>
      </c>
      <c r="G22">
        <v>12809431</v>
      </c>
      <c r="H22">
        <v>12808405</v>
      </c>
      <c r="I22">
        <v>12808620</v>
      </c>
      <c r="J22">
        <v>12809685</v>
      </c>
      <c r="K22">
        <v>12809831</v>
      </c>
      <c r="L22">
        <v>728</v>
      </c>
      <c r="M22" t="s">
        <v>52469</v>
      </c>
      <c r="N22" t="s">
        <v>52470</v>
      </c>
      <c r="O22" t="s">
        <v>52471</v>
      </c>
      <c r="P22" s="2">
        <v>329442477</v>
      </c>
      <c r="Q22">
        <v>277</v>
      </c>
      <c r="R22">
        <v>135</v>
      </c>
      <c r="S22" s="1">
        <v>5.4971573251899997E-30</v>
      </c>
      <c r="T22" s="1">
        <v>7.1881876261800003E-28</v>
      </c>
      <c r="U22" t="s">
        <v>52472</v>
      </c>
      <c r="V22" t="s">
        <v>52473</v>
      </c>
      <c r="W22">
        <v>0.111</v>
      </c>
    </row>
    <row r="23" spans="1:23" x14ac:dyDescent="0.25">
      <c r="A23">
        <v>3074</v>
      </c>
      <c r="B23" t="s">
        <v>18408</v>
      </c>
      <c r="C23" t="s">
        <v>52182</v>
      </c>
      <c r="D23" t="s">
        <v>47072</v>
      </c>
      <c r="E23" t="s">
        <v>47053</v>
      </c>
      <c r="F23">
        <v>6914809</v>
      </c>
      <c r="G23">
        <v>6914845</v>
      </c>
      <c r="H23">
        <v>6914161</v>
      </c>
      <c r="I23">
        <v>6914235</v>
      </c>
      <c r="J23">
        <v>6915077</v>
      </c>
      <c r="K23">
        <v>6915552</v>
      </c>
      <c r="L23">
        <v>3074</v>
      </c>
      <c r="M23" t="s">
        <v>52474</v>
      </c>
      <c r="N23" t="s">
        <v>52475</v>
      </c>
      <c r="O23" t="s">
        <v>52476</v>
      </c>
      <c r="P23" t="s">
        <v>52477</v>
      </c>
      <c r="Q23">
        <v>29</v>
      </c>
      <c r="R23">
        <v>67</v>
      </c>
      <c r="S23" s="1">
        <v>7.5417935332699997E-29</v>
      </c>
      <c r="T23" s="1">
        <v>9.4135295647100004E-27</v>
      </c>
      <c r="U23" t="s">
        <v>52478</v>
      </c>
      <c r="V23" t="s">
        <v>52479</v>
      </c>
      <c r="W23">
        <v>9.4E-2</v>
      </c>
    </row>
    <row r="24" spans="1:23" x14ac:dyDescent="0.25">
      <c r="A24">
        <v>3040</v>
      </c>
      <c r="B24" t="s">
        <v>1066</v>
      </c>
      <c r="C24" t="s">
        <v>52480</v>
      </c>
      <c r="D24" t="s">
        <v>47072</v>
      </c>
      <c r="E24" t="s">
        <v>47073</v>
      </c>
      <c r="F24">
        <v>7086066</v>
      </c>
      <c r="G24">
        <v>7086099</v>
      </c>
      <c r="H24">
        <v>7085217</v>
      </c>
      <c r="I24">
        <v>7085857</v>
      </c>
      <c r="J24">
        <v>7086182</v>
      </c>
      <c r="K24">
        <v>7086273</v>
      </c>
      <c r="L24">
        <v>3040</v>
      </c>
      <c r="M24" t="s">
        <v>52481</v>
      </c>
      <c r="N24" t="s">
        <v>52482</v>
      </c>
      <c r="O24" t="s">
        <v>52483</v>
      </c>
      <c r="P24" t="s">
        <v>52484</v>
      </c>
      <c r="Q24">
        <v>26</v>
      </c>
      <c r="R24">
        <v>84</v>
      </c>
      <c r="S24" s="1">
        <v>1.5485150481199999E-28</v>
      </c>
      <c r="T24" s="1">
        <v>1.84879231397E-26</v>
      </c>
      <c r="U24" t="s">
        <v>52485</v>
      </c>
      <c r="V24" t="s">
        <v>52486</v>
      </c>
      <c r="W24">
        <v>-9.1999999999999998E-2</v>
      </c>
    </row>
    <row r="25" spans="1:23" x14ac:dyDescent="0.25">
      <c r="A25">
        <v>576</v>
      </c>
      <c r="B25" t="s">
        <v>5413</v>
      </c>
      <c r="C25" t="s">
        <v>48330</v>
      </c>
      <c r="D25" t="s">
        <v>47052</v>
      </c>
      <c r="E25" t="s">
        <v>47073</v>
      </c>
      <c r="F25">
        <v>6907335</v>
      </c>
      <c r="G25">
        <v>6907445</v>
      </c>
      <c r="H25">
        <v>6907023</v>
      </c>
      <c r="I25">
        <v>6907117</v>
      </c>
      <c r="J25">
        <v>6907607</v>
      </c>
      <c r="K25">
        <v>6907766</v>
      </c>
      <c r="L25">
        <v>576</v>
      </c>
      <c r="M25" t="s">
        <v>52487</v>
      </c>
      <c r="N25" t="s">
        <v>52488</v>
      </c>
      <c r="O25" t="s">
        <v>50340</v>
      </c>
      <c r="P25" t="s">
        <v>52489</v>
      </c>
      <c r="Q25">
        <v>158</v>
      </c>
      <c r="R25">
        <v>87</v>
      </c>
      <c r="S25" s="1">
        <v>1.28724458411E-27</v>
      </c>
      <c r="T25" s="1">
        <v>1.4728223449900001E-25</v>
      </c>
      <c r="U25" t="s">
        <v>52490</v>
      </c>
      <c r="V25" t="s">
        <v>52491</v>
      </c>
      <c r="W25">
        <v>0.22700000000000001</v>
      </c>
    </row>
    <row r="26" spans="1:23" x14ac:dyDescent="0.25">
      <c r="A26">
        <v>2436</v>
      </c>
      <c r="B26" t="s">
        <v>19258</v>
      </c>
      <c r="C26" t="s">
        <v>52492</v>
      </c>
      <c r="D26" t="s">
        <v>47061</v>
      </c>
      <c r="E26" t="s">
        <v>47053</v>
      </c>
      <c r="F26">
        <v>15234486</v>
      </c>
      <c r="G26">
        <v>15234560</v>
      </c>
      <c r="H26">
        <v>15233294</v>
      </c>
      <c r="I26">
        <v>15233564</v>
      </c>
      <c r="J26">
        <v>15234609</v>
      </c>
      <c r="K26">
        <v>15234773</v>
      </c>
      <c r="L26">
        <v>2436</v>
      </c>
      <c r="M26" s="2">
        <v>76196134</v>
      </c>
      <c r="N26" t="s">
        <v>52359</v>
      </c>
      <c r="O26" t="s">
        <v>52493</v>
      </c>
      <c r="P26" t="s">
        <v>52494</v>
      </c>
      <c r="Q26">
        <v>134</v>
      </c>
      <c r="R26">
        <v>135</v>
      </c>
      <c r="S26" s="1">
        <v>2.1536258464899999E-26</v>
      </c>
      <c r="T26" s="1">
        <v>2.3655426297799999E-24</v>
      </c>
      <c r="U26" t="s">
        <v>52495</v>
      </c>
      <c r="V26" t="s">
        <v>52496</v>
      </c>
      <c r="W26">
        <v>7.4999999999999997E-2</v>
      </c>
    </row>
    <row r="27" spans="1:23" x14ac:dyDescent="0.25">
      <c r="A27">
        <v>36</v>
      </c>
      <c r="B27" t="s">
        <v>19111</v>
      </c>
      <c r="C27" t="s">
        <v>52497</v>
      </c>
      <c r="D27" t="s">
        <v>47057</v>
      </c>
      <c r="E27" t="s">
        <v>47053</v>
      </c>
      <c r="F27">
        <v>1842869</v>
      </c>
      <c r="G27">
        <v>1843103</v>
      </c>
      <c r="H27">
        <v>1841753</v>
      </c>
      <c r="I27">
        <v>1841910</v>
      </c>
      <c r="J27">
        <v>1844372</v>
      </c>
      <c r="K27">
        <v>1844523</v>
      </c>
      <c r="L27">
        <v>36</v>
      </c>
      <c r="M27" s="2">
        <v>314304342</v>
      </c>
      <c r="N27" t="s">
        <v>52498</v>
      </c>
      <c r="O27" s="2">
        <v>329395354</v>
      </c>
      <c r="P27" t="s">
        <v>52499</v>
      </c>
      <c r="Q27">
        <v>355</v>
      </c>
      <c r="R27">
        <v>135</v>
      </c>
      <c r="S27" s="1">
        <v>3.3476614721799999E-26</v>
      </c>
      <c r="T27" s="1">
        <v>3.5356455394600003E-24</v>
      </c>
      <c r="U27" t="s">
        <v>52500</v>
      </c>
      <c r="V27" t="s">
        <v>52501</v>
      </c>
      <c r="W27">
        <v>0.112</v>
      </c>
    </row>
    <row r="28" spans="1:23" x14ac:dyDescent="0.25">
      <c r="A28">
        <v>649</v>
      </c>
      <c r="B28" t="s">
        <v>2996</v>
      </c>
      <c r="C28" t="s">
        <v>52502</v>
      </c>
      <c r="D28" t="s">
        <v>47057</v>
      </c>
      <c r="E28" t="s">
        <v>47053</v>
      </c>
      <c r="F28">
        <v>13772359</v>
      </c>
      <c r="G28">
        <v>13772450</v>
      </c>
      <c r="H28">
        <v>13771880</v>
      </c>
      <c r="I28">
        <v>13772313</v>
      </c>
      <c r="J28">
        <v>13772729</v>
      </c>
      <c r="K28">
        <v>13772934</v>
      </c>
      <c r="L28">
        <v>649</v>
      </c>
      <c r="M28" s="2">
        <v>403299416</v>
      </c>
      <c r="N28" t="s">
        <v>52503</v>
      </c>
      <c r="O28" s="2">
        <v>307396459</v>
      </c>
      <c r="P28" t="s">
        <v>52504</v>
      </c>
      <c r="Q28">
        <v>168</v>
      </c>
      <c r="R28">
        <v>135</v>
      </c>
      <c r="S28" s="1">
        <v>4.1962908634000002E-26</v>
      </c>
      <c r="T28" s="1">
        <v>4.2677832262599997E-24</v>
      </c>
      <c r="U28" t="s">
        <v>52505</v>
      </c>
      <c r="V28" t="s">
        <v>52506</v>
      </c>
      <c r="W28">
        <v>7.4999999999999997E-2</v>
      </c>
    </row>
    <row r="29" spans="1:23" x14ac:dyDescent="0.25">
      <c r="A29">
        <v>555</v>
      </c>
      <c r="B29" t="s">
        <v>2642</v>
      </c>
      <c r="C29" t="s">
        <v>47681</v>
      </c>
      <c r="D29" t="s">
        <v>47052</v>
      </c>
      <c r="E29" t="s">
        <v>47053</v>
      </c>
      <c r="F29">
        <v>5308078</v>
      </c>
      <c r="G29">
        <v>5308174</v>
      </c>
      <c r="H29">
        <v>5307785</v>
      </c>
      <c r="I29">
        <v>5307886</v>
      </c>
      <c r="J29">
        <v>5308801</v>
      </c>
      <c r="K29">
        <v>5308923</v>
      </c>
      <c r="L29">
        <v>555</v>
      </c>
      <c r="M29" s="2">
        <v>74122103</v>
      </c>
      <c r="N29" t="s">
        <v>52507</v>
      </c>
      <c r="O29" t="s">
        <v>51073</v>
      </c>
      <c r="P29" t="s">
        <v>52508</v>
      </c>
      <c r="Q29">
        <v>117</v>
      </c>
      <c r="R29">
        <v>74</v>
      </c>
      <c r="S29" s="1">
        <v>2.18588629448E-25</v>
      </c>
      <c r="T29" s="1">
        <v>2.1437299159399999E-23</v>
      </c>
      <c r="U29" t="s">
        <v>52509</v>
      </c>
      <c r="V29" t="s">
        <v>52510</v>
      </c>
      <c r="W29">
        <v>0.20499999999999999</v>
      </c>
    </row>
    <row r="30" spans="1:23" x14ac:dyDescent="0.25">
      <c r="A30">
        <v>1455</v>
      </c>
      <c r="B30" t="s">
        <v>2347</v>
      </c>
      <c r="C30" t="s">
        <v>47060</v>
      </c>
      <c r="D30" t="s">
        <v>47061</v>
      </c>
      <c r="E30" t="s">
        <v>47053</v>
      </c>
      <c r="F30">
        <v>9362043</v>
      </c>
      <c r="G30">
        <v>9362373</v>
      </c>
      <c r="H30">
        <v>9361648</v>
      </c>
      <c r="I30">
        <v>9361866</v>
      </c>
      <c r="J30">
        <v>9362967</v>
      </c>
      <c r="K30">
        <v>9363151</v>
      </c>
      <c r="L30">
        <v>1455</v>
      </c>
      <c r="M30" s="2">
        <v>542953657</v>
      </c>
      <c r="N30" t="s">
        <v>52511</v>
      </c>
      <c r="O30" s="2">
        <v>599524249</v>
      </c>
      <c r="P30" t="s">
        <v>52512</v>
      </c>
      <c r="Q30">
        <v>451</v>
      </c>
      <c r="R30">
        <v>135</v>
      </c>
      <c r="S30" s="1">
        <v>8.0266287422200001E-25</v>
      </c>
      <c r="T30" s="1">
        <v>7.6003870779799997E-23</v>
      </c>
      <c r="U30" t="s">
        <v>52513</v>
      </c>
      <c r="V30" t="s">
        <v>52514</v>
      </c>
      <c r="W30">
        <v>8.5999999999999993E-2</v>
      </c>
    </row>
    <row r="31" spans="1:23" x14ac:dyDescent="0.25">
      <c r="A31">
        <v>2395</v>
      </c>
      <c r="B31" t="s">
        <v>15710</v>
      </c>
      <c r="C31" t="s">
        <v>52515</v>
      </c>
      <c r="D31" t="s">
        <v>47057</v>
      </c>
      <c r="E31" t="s">
        <v>47053</v>
      </c>
      <c r="F31">
        <v>5950283</v>
      </c>
      <c r="G31">
        <v>5950338</v>
      </c>
      <c r="H31">
        <v>5950133</v>
      </c>
      <c r="I31">
        <v>5950209</v>
      </c>
      <c r="J31">
        <v>5952040</v>
      </c>
      <c r="K31">
        <v>5952860</v>
      </c>
      <c r="L31">
        <v>2395</v>
      </c>
      <c r="M31" t="s">
        <v>52516</v>
      </c>
      <c r="N31" t="s">
        <v>52517</v>
      </c>
      <c r="O31" t="s">
        <v>52000</v>
      </c>
      <c r="P31" s="2">
        <v>136177230</v>
      </c>
      <c r="Q31">
        <v>48</v>
      </c>
      <c r="R31">
        <v>69</v>
      </c>
      <c r="S31" s="1">
        <v>7.9853846738599999E-24</v>
      </c>
      <c r="T31" s="1">
        <v>7.3092887714699996E-22</v>
      </c>
      <c r="U31" t="s">
        <v>52518</v>
      </c>
      <c r="V31" t="s">
        <v>52519</v>
      </c>
      <c r="W31">
        <v>0.224</v>
      </c>
    </row>
    <row r="32" spans="1:23" x14ac:dyDescent="0.25">
      <c r="A32">
        <v>532</v>
      </c>
      <c r="B32" t="s">
        <v>11060</v>
      </c>
      <c r="C32" t="s">
        <v>50982</v>
      </c>
      <c r="D32" t="s">
        <v>47052</v>
      </c>
      <c r="E32" t="s">
        <v>47053</v>
      </c>
      <c r="F32">
        <v>19505894</v>
      </c>
      <c r="G32">
        <v>19506059</v>
      </c>
      <c r="H32">
        <v>19503997</v>
      </c>
      <c r="I32">
        <v>19504104</v>
      </c>
      <c r="J32">
        <v>19506370</v>
      </c>
      <c r="K32">
        <v>19506563</v>
      </c>
      <c r="L32">
        <v>532</v>
      </c>
      <c r="M32" t="s">
        <v>50983</v>
      </c>
      <c r="N32" t="s">
        <v>52382</v>
      </c>
      <c r="O32" t="s">
        <v>50985</v>
      </c>
      <c r="P32" t="s">
        <v>52383</v>
      </c>
      <c r="Q32">
        <v>251</v>
      </c>
      <c r="R32">
        <v>100</v>
      </c>
      <c r="S32" s="1">
        <v>1.06408703655E-23</v>
      </c>
      <c r="T32" s="1">
        <v>9.4257516205400003E-22</v>
      </c>
      <c r="U32" t="s">
        <v>52520</v>
      </c>
      <c r="V32" t="s">
        <v>52521</v>
      </c>
      <c r="W32">
        <v>0.499</v>
      </c>
    </row>
    <row r="33" spans="1:23" x14ac:dyDescent="0.25">
      <c r="A33">
        <v>916</v>
      </c>
      <c r="B33" t="s">
        <v>16567</v>
      </c>
      <c r="C33" t="s">
        <v>47881</v>
      </c>
      <c r="D33" t="s">
        <v>47072</v>
      </c>
      <c r="E33" t="s">
        <v>47053</v>
      </c>
      <c r="F33">
        <v>1930861</v>
      </c>
      <c r="G33">
        <v>1931073</v>
      </c>
      <c r="H33">
        <v>1929365</v>
      </c>
      <c r="I33">
        <v>1929521</v>
      </c>
      <c r="J33">
        <v>1933689</v>
      </c>
      <c r="K33">
        <v>1934062</v>
      </c>
      <c r="L33">
        <v>916</v>
      </c>
      <c r="M33" t="s">
        <v>52522</v>
      </c>
      <c r="N33" t="s">
        <v>52523</v>
      </c>
      <c r="O33" t="s">
        <v>52524</v>
      </c>
      <c r="P33" t="s">
        <v>47878</v>
      </c>
      <c r="Q33">
        <v>333</v>
      </c>
      <c r="R33">
        <v>135</v>
      </c>
      <c r="S33" s="1">
        <v>1.0385017780900001E-21</v>
      </c>
      <c r="T33" s="1">
        <v>8.9116433832300001E-20</v>
      </c>
      <c r="U33" t="s">
        <v>52525</v>
      </c>
      <c r="V33" t="s">
        <v>52526</v>
      </c>
      <c r="W33">
        <v>-0.109</v>
      </c>
    </row>
    <row r="34" spans="1:23" x14ac:dyDescent="0.25">
      <c r="A34">
        <v>967</v>
      </c>
      <c r="B34" t="s">
        <v>3067</v>
      </c>
      <c r="C34" t="s">
        <v>47616</v>
      </c>
      <c r="D34" t="s">
        <v>47072</v>
      </c>
      <c r="E34" t="s">
        <v>47053</v>
      </c>
      <c r="F34">
        <v>8748217</v>
      </c>
      <c r="G34">
        <v>8748271</v>
      </c>
      <c r="H34">
        <v>8747765</v>
      </c>
      <c r="I34">
        <v>8747936</v>
      </c>
      <c r="J34">
        <v>8748630</v>
      </c>
      <c r="K34">
        <v>8748853</v>
      </c>
      <c r="L34">
        <v>967</v>
      </c>
      <c r="M34" t="s">
        <v>52527</v>
      </c>
      <c r="N34" t="s">
        <v>52528</v>
      </c>
      <c r="O34" t="s">
        <v>52529</v>
      </c>
      <c r="P34" t="s">
        <v>52530</v>
      </c>
      <c r="Q34">
        <v>94</v>
      </c>
      <c r="R34">
        <v>135</v>
      </c>
      <c r="S34" s="1">
        <v>5.5455976314100001E-21</v>
      </c>
      <c r="T34" s="1">
        <v>4.6146094229899999E-19</v>
      </c>
      <c r="U34" t="s">
        <v>52531</v>
      </c>
      <c r="V34" t="s">
        <v>52532</v>
      </c>
      <c r="W34">
        <v>0.121</v>
      </c>
    </row>
    <row r="35" spans="1:23" x14ac:dyDescent="0.25">
      <c r="A35">
        <v>1783</v>
      </c>
      <c r="B35" t="s">
        <v>3069</v>
      </c>
      <c r="C35" t="s">
        <v>52533</v>
      </c>
      <c r="D35" t="s">
        <v>47052</v>
      </c>
      <c r="E35" t="s">
        <v>47073</v>
      </c>
      <c r="F35">
        <v>1281506</v>
      </c>
      <c r="G35">
        <v>1281620</v>
      </c>
      <c r="H35">
        <v>1279092</v>
      </c>
      <c r="I35">
        <v>1281387</v>
      </c>
      <c r="J35">
        <v>1281697</v>
      </c>
      <c r="K35">
        <v>1283409</v>
      </c>
      <c r="L35">
        <v>1783</v>
      </c>
      <c r="M35" t="s">
        <v>52534</v>
      </c>
      <c r="N35" t="s">
        <v>52535</v>
      </c>
      <c r="O35" t="s">
        <v>52536</v>
      </c>
      <c r="P35" t="s">
        <v>52537</v>
      </c>
      <c r="Q35">
        <v>214</v>
      </c>
      <c r="R35">
        <v>135</v>
      </c>
      <c r="S35" s="1">
        <v>1.8050893262399999E-20</v>
      </c>
      <c r="T35" s="1">
        <v>1.45787508525E-18</v>
      </c>
      <c r="U35" t="s">
        <v>52538</v>
      </c>
      <c r="V35" t="s">
        <v>52539</v>
      </c>
      <c r="W35">
        <v>0.215</v>
      </c>
    </row>
    <row r="36" spans="1:23" x14ac:dyDescent="0.25">
      <c r="A36">
        <v>2830</v>
      </c>
      <c r="B36" t="s">
        <v>15887</v>
      </c>
      <c r="C36" t="s">
        <v>51423</v>
      </c>
      <c r="D36" t="s">
        <v>47061</v>
      </c>
      <c r="E36" t="s">
        <v>47053</v>
      </c>
      <c r="F36">
        <v>7247334</v>
      </c>
      <c r="G36">
        <v>7247649</v>
      </c>
      <c r="H36">
        <v>7246823</v>
      </c>
      <c r="I36">
        <v>7247246</v>
      </c>
      <c r="J36">
        <v>7247811</v>
      </c>
      <c r="K36">
        <v>7247936</v>
      </c>
      <c r="L36">
        <v>2830</v>
      </c>
      <c r="M36" s="2">
        <v>289553390</v>
      </c>
      <c r="N36" t="s">
        <v>52540</v>
      </c>
      <c r="O36" s="2">
        <v>653601385</v>
      </c>
      <c r="P36" t="s">
        <v>52541</v>
      </c>
      <c r="Q36">
        <v>419</v>
      </c>
      <c r="R36">
        <v>118</v>
      </c>
      <c r="S36" s="1">
        <v>5.3567004849600002E-20</v>
      </c>
      <c r="T36" s="1">
        <v>4.2027141519100001E-18</v>
      </c>
      <c r="U36" t="s">
        <v>52542</v>
      </c>
      <c r="V36" t="s">
        <v>52543</v>
      </c>
      <c r="W36">
        <v>9.9000000000000005E-2</v>
      </c>
    </row>
    <row r="37" spans="1:23" x14ac:dyDescent="0.25">
      <c r="A37">
        <v>877</v>
      </c>
      <c r="B37" t="s">
        <v>375</v>
      </c>
      <c r="C37" t="s">
        <v>48501</v>
      </c>
      <c r="D37" t="s">
        <v>47068</v>
      </c>
      <c r="E37" t="s">
        <v>47053</v>
      </c>
      <c r="F37">
        <v>7774397</v>
      </c>
      <c r="G37">
        <v>7774595</v>
      </c>
      <c r="H37">
        <v>7774132</v>
      </c>
      <c r="I37">
        <v>7774270</v>
      </c>
      <c r="J37">
        <v>7774642</v>
      </c>
      <c r="K37">
        <v>7774743</v>
      </c>
      <c r="L37">
        <v>877</v>
      </c>
      <c r="M37" s="2">
        <v>381636384</v>
      </c>
      <c r="N37" t="s">
        <v>49885</v>
      </c>
      <c r="O37" s="2">
        <v>331246197</v>
      </c>
      <c r="P37" t="s">
        <v>49887</v>
      </c>
      <c r="Q37">
        <v>274</v>
      </c>
      <c r="R37">
        <v>90</v>
      </c>
      <c r="S37" s="1">
        <v>1.8505853989199998E-18</v>
      </c>
      <c r="T37" s="1">
        <v>1.4115854181799999E-16</v>
      </c>
      <c r="U37" t="s">
        <v>52544</v>
      </c>
      <c r="V37" t="s">
        <v>52545</v>
      </c>
      <c r="W37">
        <v>9.9000000000000005E-2</v>
      </c>
    </row>
    <row r="38" spans="1:23" x14ac:dyDescent="0.25">
      <c r="A38">
        <v>2656</v>
      </c>
      <c r="B38" t="s">
        <v>19403</v>
      </c>
      <c r="C38" t="s">
        <v>52546</v>
      </c>
      <c r="D38" t="s">
        <v>47057</v>
      </c>
      <c r="E38" t="s">
        <v>47053</v>
      </c>
      <c r="F38">
        <v>312804</v>
      </c>
      <c r="G38">
        <v>312961</v>
      </c>
      <c r="H38">
        <v>309674</v>
      </c>
      <c r="I38">
        <v>309871</v>
      </c>
      <c r="J38">
        <v>313654</v>
      </c>
      <c r="K38">
        <v>314266</v>
      </c>
      <c r="L38">
        <v>2656</v>
      </c>
      <c r="M38" t="s">
        <v>52547</v>
      </c>
      <c r="N38" t="s">
        <v>52548</v>
      </c>
      <c r="O38" t="s">
        <v>52549</v>
      </c>
      <c r="P38" t="s">
        <v>52550</v>
      </c>
      <c r="Q38">
        <v>278</v>
      </c>
      <c r="R38">
        <v>135</v>
      </c>
      <c r="S38" s="1">
        <v>8.8155660033599997E-18</v>
      </c>
      <c r="T38" s="1">
        <v>6.5425795257399996E-16</v>
      </c>
      <c r="U38" t="s">
        <v>52551</v>
      </c>
      <c r="V38" t="s">
        <v>52552</v>
      </c>
      <c r="W38">
        <v>-0.17399999999999999</v>
      </c>
    </row>
    <row r="39" spans="1:23" x14ac:dyDescent="0.25">
      <c r="A39">
        <v>2959</v>
      </c>
      <c r="B39" t="s">
        <v>19033</v>
      </c>
      <c r="C39" t="s">
        <v>52553</v>
      </c>
      <c r="D39" t="s">
        <v>47068</v>
      </c>
      <c r="E39" t="s">
        <v>47053</v>
      </c>
      <c r="F39">
        <v>2081955</v>
      </c>
      <c r="G39">
        <v>2081976</v>
      </c>
      <c r="H39">
        <v>2081112</v>
      </c>
      <c r="I39">
        <v>2081309</v>
      </c>
      <c r="J39">
        <v>2082813</v>
      </c>
      <c r="K39">
        <v>2083029</v>
      </c>
      <c r="L39">
        <v>2959</v>
      </c>
      <c r="M39" t="s">
        <v>52554</v>
      </c>
      <c r="N39" s="2">
        <v>124116117</v>
      </c>
      <c r="O39" t="s">
        <v>51642</v>
      </c>
      <c r="P39" s="2">
        <v>234233221</v>
      </c>
      <c r="Q39">
        <v>28</v>
      </c>
      <c r="R39">
        <v>135</v>
      </c>
      <c r="S39" s="1">
        <v>5.8415534451999997E-17</v>
      </c>
      <c r="T39" s="1">
        <v>4.22129098961E-15</v>
      </c>
      <c r="U39" t="s">
        <v>52555</v>
      </c>
      <c r="V39" t="s">
        <v>52556</v>
      </c>
      <c r="W39">
        <v>0.17100000000000001</v>
      </c>
    </row>
    <row r="40" spans="1:23" x14ac:dyDescent="0.25">
      <c r="A40">
        <v>1179</v>
      </c>
      <c r="B40" t="s">
        <v>18198</v>
      </c>
      <c r="C40" t="s">
        <v>52557</v>
      </c>
      <c r="D40" t="s">
        <v>47057</v>
      </c>
      <c r="E40" t="s">
        <v>47073</v>
      </c>
      <c r="F40">
        <v>933838</v>
      </c>
      <c r="G40">
        <v>934466</v>
      </c>
      <c r="H40">
        <v>933463</v>
      </c>
      <c r="I40">
        <v>933797</v>
      </c>
      <c r="J40">
        <v>935954</v>
      </c>
      <c r="K40">
        <v>936067</v>
      </c>
      <c r="L40">
        <v>1179</v>
      </c>
      <c r="M40" t="s">
        <v>52558</v>
      </c>
      <c r="N40" t="s">
        <v>52559</v>
      </c>
      <c r="O40" t="s">
        <v>52560</v>
      </c>
      <c r="P40" t="s">
        <v>52561</v>
      </c>
      <c r="Q40">
        <v>720</v>
      </c>
      <c r="R40">
        <v>106</v>
      </c>
      <c r="S40" s="1">
        <v>1.2094427811299999E-16</v>
      </c>
      <c r="T40" s="1">
        <v>8.5157176332900003E-15</v>
      </c>
      <c r="U40" t="s">
        <v>52562</v>
      </c>
      <c r="V40" t="s">
        <v>52563</v>
      </c>
      <c r="W40">
        <v>-0.17299999999999999</v>
      </c>
    </row>
    <row r="41" spans="1:23" x14ac:dyDescent="0.25">
      <c r="A41">
        <v>556</v>
      </c>
      <c r="B41" t="s">
        <v>2642</v>
      </c>
      <c r="C41" t="s">
        <v>47681</v>
      </c>
      <c r="D41" t="s">
        <v>47052</v>
      </c>
      <c r="E41" t="s">
        <v>47053</v>
      </c>
      <c r="F41">
        <v>5308476</v>
      </c>
      <c r="G41">
        <v>5308635</v>
      </c>
      <c r="H41">
        <v>5307785</v>
      </c>
      <c r="I41">
        <v>5307886</v>
      </c>
      <c r="J41">
        <v>5308801</v>
      </c>
      <c r="K41">
        <v>5308923</v>
      </c>
      <c r="L41">
        <v>556</v>
      </c>
      <c r="M41" s="2">
        <v>99172151</v>
      </c>
      <c r="N41" t="s">
        <v>52507</v>
      </c>
      <c r="O41" t="s">
        <v>51074</v>
      </c>
      <c r="P41" t="s">
        <v>52508</v>
      </c>
      <c r="Q41">
        <v>219</v>
      </c>
      <c r="R41">
        <v>74</v>
      </c>
      <c r="S41" s="1">
        <v>1.8528426140299999E-16</v>
      </c>
      <c r="T41" s="1">
        <v>1.27197645453E-14</v>
      </c>
      <c r="U41" t="s">
        <v>52564</v>
      </c>
      <c r="V41" t="s">
        <v>52565</v>
      </c>
      <c r="W41">
        <v>0.29799999999999999</v>
      </c>
    </row>
    <row r="42" spans="1:23" x14ac:dyDescent="0.25">
      <c r="A42">
        <v>2438</v>
      </c>
      <c r="B42" t="s">
        <v>2856</v>
      </c>
      <c r="C42" t="s">
        <v>52566</v>
      </c>
      <c r="D42" t="s">
        <v>47072</v>
      </c>
      <c r="E42" t="s">
        <v>47053</v>
      </c>
      <c r="F42">
        <v>9859597</v>
      </c>
      <c r="G42">
        <v>9859867</v>
      </c>
      <c r="H42">
        <v>9858821</v>
      </c>
      <c r="I42">
        <v>9858926</v>
      </c>
      <c r="J42">
        <v>9860105</v>
      </c>
      <c r="K42">
        <v>9860287</v>
      </c>
      <c r="L42">
        <v>2438</v>
      </c>
      <c r="M42" t="s">
        <v>52567</v>
      </c>
      <c r="N42" s="2">
        <v>105153114</v>
      </c>
      <c r="O42" t="s">
        <v>52568</v>
      </c>
      <c r="P42" s="2">
        <v>118106133</v>
      </c>
      <c r="Q42">
        <v>354</v>
      </c>
      <c r="R42">
        <v>98</v>
      </c>
      <c r="S42" s="1">
        <v>3.3982332356799999E-16</v>
      </c>
      <c r="T42" s="1">
        <v>2.2759874305299999E-14</v>
      </c>
      <c r="U42" t="s">
        <v>52569</v>
      </c>
      <c r="V42" t="s">
        <v>52570</v>
      </c>
      <c r="W42">
        <v>-9.2999999999999999E-2</v>
      </c>
    </row>
    <row r="43" spans="1:23" x14ac:dyDescent="0.25">
      <c r="A43">
        <v>1111</v>
      </c>
      <c r="B43" t="s">
        <v>1034</v>
      </c>
      <c r="C43" t="s">
        <v>52571</v>
      </c>
      <c r="D43" t="s">
        <v>47113</v>
      </c>
      <c r="E43" t="s">
        <v>47073</v>
      </c>
      <c r="F43">
        <v>824067</v>
      </c>
      <c r="G43">
        <v>824169</v>
      </c>
      <c r="H43">
        <v>823657</v>
      </c>
      <c r="I43">
        <v>823813</v>
      </c>
      <c r="J43">
        <v>825073</v>
      </c>
      <c r="K43">
        <v>825262</v>
      </c>
      <c r="L43">
        <v>1111</v>
      </c>
      <c r="M43" t="s">
        <v>52572</v>
      </c>
      <c r="N43" t="s">
        <v>52573</v>
      </c>
      <c r="O43" t="s">
        <v>50119</v>
      </c>
      <c r="P43" t="s">
        <v>52574</v>
      </c>
      <c r="Q43">
        <v>190</v>
      </c>
      <c r="R43">
        <v>135</v>
      </c>
      <c r="S43" s="1">
        <v>3.5255988963299999E-16</v>
      </c>
      <c r="T43" s="1">
        <v>2.30507013555E-14</v>
      </c>
      <c r="U43" t="s">
        <v>52575</v>
      </c>
      <c r="V43" t="s">
        <v>52576</v>
      </c>
      <c r="W43">
        <v>0.22600000000000001</v>
      </c>
    </row>
    <row r="44" spans="1:23" x14ac:dyDescent="0.25">
      <c r="A44">
        <v>3062</v>
      </c>
      <c r="B44" t="s">
        <v>597</v>
      </c>
      <c r="C44" t="s">
        <v>52577</v>
      </c>
      <c r="D44" t="s">
        <v>47113</v>
      </c>
      <c r="E44" t="s">
        <v>47073</v>
      </c>
      <c r="F44">
        <v>6502893</v>
      </c>
      <c r="G44">
        <v>6503019</v>
      </c>
      <c r="H44">
        <v>6502750</v>
      </c>
      <c r="I44">
        <v>6502839</v>
      </c>
      <c r="J44">
        <v>6504433</v>
      </c>
      <c r="K44">
        <v>6504602</v>
      </c>
      <c r="L44">
        <v>3062</v>
      </c>
      <c r="M44" t="s">
        <v>52578</v>
      </c>
      <c r="N44" t="s">
        <v>52579</v>
      </c>
      <c r="O44" t="s">
        <v>52580</v>
      </c>
      <c r="P44" t="s">
        <v>52581</v>
      </c>
      <c r="Q44">
        <v>185</v>
      </c>
      <c r="R44">
        <v>82</v>
      </c>
      <c r="S44" s="1">
        <v>2.1520225434700001E-15</v>
      </c>
      <c r="T44" s="1">
        <v>1.37429160567E-13</v>
      </c>
      <c r="U44" t="s">
        <v>52582</v>
      </c>
      <c r="V44" t="s">
        <v>52583</v>
      </c>
      <c r="W44">
        <v>-0.34499999999999997</v>
      </c>
    </row>
    <row r="45" spans="1:23" x14ac:dyDescent="0.25">
      <c r="A45">
        <v>2211</v>
      </c>
      <c r="B45" t="s">
        <v>9159</v>
      </c>
      <c r="C45" t="s">
        <v>52584</v>
      </c>
      <c r="D45" t="s">
        <v>47057</v>
      </c>
      <c r="E45" t="s">
        <v>47073</v>
      </c>
      <c r="F45">
        <v>9267415</v>
      </c>
      <c r="G45">
        <v>9267619</v>
      </c>
      <c r="H45">
        <v>9266123</v>
      </c>
      <c r="I45">
        <v>9266198</v>
      </c>
      <c r="J45">
        <v>9267823</v>
      </c>
      <c r="K45">
        <v>9267933</v>
      </c>
      <c r="L45">
        <v>2211</v>
      </c>
      <c r="M45" t="s">
        <v>52585</v>
      </c>
      <c r="N45" t="s">
        <v>52586</v>
      </c>
      <c r="O45" t="s">
        <v>52587</v>
      </c>
      <c r="P45" t="s">
        <v>52588</v>
      </c>
      <c r="Q45">
        <v>226</v>
      </c>
      <c r="R45">
        <v>36</v>
      </c>
      <c r="S45" s="1">
        <v>1.94839570098E-14</v>
      </c>
      <c r="T45" s="1">
        <v>1.2159760442900001E-12</v>
      </c>
      <c r="U45" t="s">
        <v>52589</v>
      </c>
      <c r="V45" t="s">
        <v>52590</v>
      </c>
      <c r="W45">
        <v>0.39200000000000002</v>
      </c>
    </row>
    <row r="46" spans="1:23" x14ac:dyDescent="0.25">
      <c r="A46">
        <v>2313</v>
      </c>
      <c r="B46" t="s">
        <v>3544</v>
      </c>
      <c r="C46" t="s">
        <v>52591</v>
      </c>
      <c r="D46" t="s">
        <v>47113</v>
      </c>
      <c r="E46" t="s">
        <v>47053</v>
      </c>
      <c r="F46">
        <v>2681805</v>
      </c>
      <c r="G46">
        <v>2681844</v>
      </c>
      <c r="H46">
        <v>2680811</v>
      </c>
      <c r="I46">
        <v>2680949</v>
      </c>
      <c r="J46">
        <v>2682107</v>
      </c>
      <c r="K46">
        <v>2682361</v>
      </c>
      <c r="L46">
        <v>2313</v>
      </c>
      <c r="M46" t="s">
        <v>47878</v>
      </c>
      <c r="N46" t="s">
        <v>52592</v>
      </c>
      <c r="O46" t="s">
        <v>52593</v>
      </c>
      <c r="P46" t="s">
        <v>48560</v>
      </c>
      <c r="Q46">
        <v>60</v>
      </c>
      <c r="R46">
        <v>131</v>
      </c>
      <c r="S46" s="1">
        <v>2.4800757919199999E-14</v>
      </c>
      <c r="T46" s="1">
        <v>1.5133973610200001E-12</v>
      </c>
      <c r="U46" t="s">
        <v>52594</v>
      </c>
      <c r="V46" t="s">
        <v>52595</v>
      </c>
      <c r="W46">
        <v>-0.41</v>
      </c>
    </row>
    <row r="47" spans="1:23" x14ac:dyDescent="0.25">
      <c r="A47">
        <v>465</v>
      </c>
      <c r="B47" t="s">
        <v>6451</v>
      </c>
      <c r="C47" t="s">
        <v>52596</v>
      </c>
      <c r="D47" t="s">
        <v>47052</v>
      </c>
      <c r="E47" t="s">
        <v>47053</v>
      </c>
      <c r="F47">
        <v>10526388</v>
      </c>
      <c r="G47">
        <v>10526613</v>
      </c>
      <c r="H47">
        <v>10526188</v>
      </c>
      <c r="I47">
        <v>10526320</v>
      </c>
      <c r="J47">
        <v>10526810</v>
      </c>
      <c r="K47">
        <v>10526921</v>
      </c>
      <c r="L47">
        <v>465</v>
      </c>
      <c r="M47" t="s">
        <v>52597</v>
      </c>
      <c r="N47" t="s">
        <v>48488</v>
      </c>
      <c r="O47" t="s">
        <v>47242</v>
      </c>
      <c r="P47" t="s">
        <v>49339</v>
      </c>
      <c r="Q47">
        <v>305</v>
      </c>
      <c r="R47">
        <v>94</v>
      </c>
      <c r="S47" s="1">
        <v>4.2240308755899999E-14</v>
      </c>
      <c r="T47" s="1">
        <v>2.5215627792099999E-12</v>
      </c>
      <c r="U47" t="s">
        <v>52598</v>
      </c>
      <c r="V47" t="s">
        <v>52599</v>
      </c>
      <c r="W47">
        <v>0.16</v>
      </c>
    </row>
    <row r="48" spans="1:23" x14ac:dyDescent="0.25">
      <c r="A48">
        <v>1821</v>
      </c>
      <c r="B48" t="s">
        <v>9137</v>
      </c>
      <c r="C48" t="s">
        <v>52600</v>
      </c>
      <c r="D48" t="s">
        <v>47113</v>
      </c>
      <c r="E48" t="s">
        <v>47053</v>
      </c>
      <c r="F48">
        <v>13718073</v>
      </c>
      <c r="G48">
        <v>13718226</v>
      </c>
      <c r="H48">
        <v>13717589</v>
      </c>
      <c r="I48">
        <v>13717728</v>
      </c>
      <c r="J48">
        <v>13718617</v>
      </c>
      <c r="K48">
        <v>13718785</v>
      </c>
      <c r="L48">
        <v>1821</v>
      </c>
      <c r="M48" t="s">
        <v>52601</v>
      </c>
      <c r="N48" t="s">
        <v>52602</v>
      </c>
      <c r="O48" t="s">
        <v>52603</v>
      </c>
      <c r="P48" t="s">
        <v>52604</v>
      </c>
      <c r="Q48">
        <v>271</v>
      </c>
      <c r="R48">
        <v>132</v>
      </c>
      <c r="S48" s="1">
        <v>6.4858044718799997E-14</v>
      </c>
      <c r="T48" s="1">
        <v>3.7893657616599997E-12</v>
      </c>
      <c r="U48" t="s">
        <v>52605</v>
      </c>
      <c r="V48" t="s">
        <v>52606</v>
      </c>
      <c r="W48">
        <v>-0.33300000000000002</v>
      </c>
    </row>
    <row r="49" spans="1:23" x14ac:dyDescent="0.25">
      <c r="A49">
        <v>2393</v>
      </c>
      <c r="B49" t="s">
        <v>2600</v>
      </c>
      <c r="C49" t="s">
        <v>52607</v>
      </c>
      <c r="D49" t="s">
        <v>47057</v>
      </c>
      <c r="E49" t="s">
        <v>47073</v>
      </c>
      <c r="F49">
        <v>6412435</v>
      </c>
      <c r="G49">
        <v>6412474</v>
      </c>
      <c r="H49">
        <v>6411579</v>
      </c>
      <c r="I49">
        <v>6411932</v>
      </c>
      <c r="J49">
        <v>6412768</v>
      </c>
      <c r="K49">
        <v>6412921</v>
      </c>
      <c r="L49">
        <v>2393</v>
      </c>
      <c r="M49" t="s">
        <v>52608</v>
      </c>
      <c r="N49" t="s">
        <v>52609</v>
      </c>
      <c r="O49" t="s">
        <v>52610</v>
      </c>
      <c r="P49" t="s">
        <v>52611</v>
      </c>
      <c r="Q49">
        <v>64</v>
      </c>
      <c r="R49">
        <v>135</v>
      </c>
      <c r="S49" s="1">
        <v>1.00458680008E-13</v>
      </c>
      <c r="T49" s="1">
        <v>5.7470736521200002E-12</v>
      </c>
      <c r="U49" t="s">
        <v>52612</v>
      </c>
      <c r="V49" t="s">
        <v>52613</v>
      </c>
      <c r="W49">
        <v>0.29899999999999999</v>
      </c>
    </row>
    <row r="50" spans="1:23" x14ac:dyDescent="0.25">
      <c r="A50">
        <v>441</v>
      </c>
      <c r="B50" t="s">
        <v>11168</v>
      </c>
      <c r="C50" t="s">
        <v>52614</v>
      </c>
      <c r="D50" t="s">
        <v>47057</v>
      </c>
      <c r="E50" t="s">
        <v>47073</v>
      </c>
      <c r="F50">
        <v>11267182</v>
      </c>
      <c r="G50">
        <v>11267714</v>
      </c>
      <c r="H50">
        <v>11266943</v>
      </c>
      <c r="I50">
        <v>11267016</v>
      </c>
      <c r="J50">
        <v>11269916</v>
      </c>
      <c r="K50">
        <v>11270021</v>
      </c>
      <c r="L50">
        <v>441</v>
      </c>
      <c r="M50" s="2">
        <v>97160132</v>
      </c>
      <c r="N50" t="s">
        <v>52615</v>
      </c>
      <c r="O50" s="2">
        <v>164161163</v>
      </c>
      <c r="P50" t="s">
        <v>52616</v>
      </c>
      <c r="Q50">
        <v>547</v>
      </c>
      <c r="R50">
        <v>29</v>
      </c>
      <c r="S50" s="1">
        <v>7.1098636757E-13</v>
      </c>
      <c r="T50" s="1">
        <v>3.98442564357E-11</v>
      </c>
      <c r="U50" t="s">
        <v>52617</v>
      </c>
      <c r="V50" t="s">
        <v>52618</v>
      </c>
      <c r="W50">
        <v>-9.2999999999999999E-2</v>
      </c>
    </row>
    <row r="51" spans="1:23" x14ac:dyDescent="0.25">
      <c r="A51">
        <v>2860</v>
      </c>
      <c r="B51" t="s">
        <v>11883</v>
      </c>
      <c r="C51" t="s">
        <v>51031</v>
      </c>
      <c r="D51" t="s">
        <v>47068</v>
      </c>
      <c r="E51" t="s">
        <v>47073</v>
      </c>
      <c r="F51">
        <v>9933861</v>
      </c>
      <c r="G51">
        <v>9933997</v>
      </c>
      <c r="H51">
        <v>9933531</v>
      </c>
      <c r="I51">
        <v>9933697</v>
      </c>
      <c r="J51">
        <v>9934152</v>
      </c>
      <c r="K51">
        <v>9934290</v>
      </c>
      <c r="L51">
        <v>2860</v>
      </c>
      <c r="M51" s="2">
        <v>195273205</v>
      </c>
      <c r="N51" s="2">
        <v>102158116</v>
      </c>
      <c r="O51" t="s">
        <v>52619</v>
      </c>
      <c r="P51" s="2">
        <v>168172122</v>
      </c>
      <c r="Q51">
        <v>254</v>
      </c>
      <c r="R51">
        <v>131</v>
      </c>
      <c r="S51" s="1">
        <v>1.0937752698500001E-12</v>
      </c>
      <c r="T51" s="1">
        <v>6.0070137820199997E-11</v>
      </c>
      <c r="U51" t="s">
        <v>52620</v>
      </c>
      <c r="V51" t="s">
        <v>52621</v>
      </c>
      <c r="W51">
        <v>0.23799999999999999</v>
      </c>
    </row>
    <row r="52" spans="1:23" x14ac:dyDescent="0.25">
      <c r="A52">
        <v>2853</v>
      </c>
      <c r="B52" t="s">
        <v>7578</v>
      </c>
      <c r="C52" t="s">
        <v>52622</v>
      </c>
      <c r="D52" t="s">
        <v>47052</v>
      </c>
      <c r="E52" t="s">
        <v>47073</v>
      </c>
      <c r="F52">
        <v>13467825</v>
      </c>
      <c r="G52">
        <v>13467952</v>
      </c>
      <c r="H52">
        <v>13466988</v>
      </c>
      <c r="I52">
        <v>13467536</v>
      </c>
      <c r="J52">
        <v>13467991</v>
      </c>
      <c r="K52">
        <v>13468150</v>
      </c>
      <c r="L52">
        <v>2853</v>
      </c>
      <c r="M52" s="2">
        <v>327265336</v>
      </c>
      <c r="N52" t="s">
        <v>52623</v>
      </c>
      <c r="O52" s="2">
        <v>303278300</v>
      </c>
      <c r="P52" t="s">
        <v>51633</v>
      </c>
      <c r="Q52">
        <v>240</v>
      </c>
      <c r="R52">
        <v>135</v>
      </c>
      <c r="S52" s="1">
        <v>3.1895518188300002E-12</v>
      </c>
      <c r="T52" s="1">
        <v>1.7173547636300001E-10</v>
      </c>
      <c r="U52" t="s">
        <v>52624</v>
      </c>
      <c r="V52" t="s">
        <v>52625</v>
      </c>
      <c r="W52">
        <v>0.106</v>
      </c>
    </row>
    <row r="53" spans="1:23" x14ac:dyDescent="0.25">
      <c r="A53">
        <v>625</v>
      </c>
      <c r="B53" t="s">
        <v>2189</v>
      </c>
      <c r="C53" t="s">
        <v>51579</v>
      </c>
      <c r="D53" t="s">
        <v>47113</v>
      </c>
      <c r="E53" t="s">
        <v>47073</v>
      </c>
      <c r="F53">
        <v>5528706</v>
      </c>
      <c r="G53">
        <v>5529096</v>
      </c>
      <c r="H53">
        <v>5528058</v>
      </c>
      <c r="I53">
        <v>5528213</v>
      </c>
      <c r="J53">
        <v>5529269</v>
      </c>
      <c r="K53">
        <v>5529380</v>
      </c>
      <c r="L53">
        <v>625</v>
      </c>
      <c r="M53" s="2">
        <v>545655676</v>
      </c>
      <c r="N53" t="s">
        <v>52626</v>
      </c>
      <c r="O53" s="2">
        <v>223329286</v>
      </c>
      <c r="P53" t="s">
        <v>52627</v>
      </c>
      <c r="Q53">
        <v>480</v>
      </c>
      <c r="R53">
        <v>104</v>
      </c>
      <c r="S53" s="1">
        <v>7.4518798008700004E-12</v>
      </c>
      <c r="T53" s="1">
        <v>3.9351657563800001E-10</v>
      </c>
      <c r="U53" t="s">
        <v>52628</v>
      </c>
      <c r="V53" t="s">
        <v>52629</v>
      </c>
      <c r="W53">
        <v>0.09</v>
      </c>
    </row>
    <row r="54" spans="1:23" x14ac:dyDescent="0.25">
      <c r="A54">
        <v>2521</v>
      </c>
      <c r="B54" t="s">
        <v>20242</v>
      </c>
      <c r="C54" t="s">
        <v>52630</v>
      </c>
      <c r="D54" t="s">
        <v>47113</v>
      </c>
      <c r="E54" t="s">
        <v>47073</v>
      </c>
      <c r="F54">
        <v>7790756</v>
      </c>
      <c r="G54">
        <v>7790874</v>
      </c>
      <c r="H54">
        <v>7790195</v>
      </c>
      <c r="I54">
        <v>7790648</v>
      </c>
      <c r="J54">
        <v>7792115</v>
      </c>
      <c r="K54">
        <v>7792257</v>
      </c>
      <c r="L54">
        <v>2521</v>
      </c>
      <c r="M54" t="s">
        <v>52631</v>
      </c>
      <c r="N54" t="s">
        <v>52632</v>
      </c>
      <c r="O54" t="s">
        <v>52633</v>
      </c>
      <c r="P54" t="s">
        <v>47292</v>
      </c>
      <c r="Q54">
        <v>222</v>
      </c>
      <c r="R54">
        <v>135</v>
      </c>
      <c r="S54" s="1">
        <v>8.4792272774400003E-12</v>
      </c>
      <c r="T54" s="1">
        <v>4.3931996422399999E-10</v>
      </c>
      <c r="U54" t="s">
        <v>52634</v>
      </c>
      <c r="V54" t="s">
        <v>52635</v>
      </c>
      <c r="W54">
        <v>-0.218</v>
      </c>
    </row>
    <row r="55" spans="1:23" x14ac:dyDescent="0.25">
      <c r="A55">
        <v>1427</v>
      </c>
      <c r="B55" t="s">
        <v>15073</v>
      </c>
      <c r="C55" t="s">
        <v>51010</v>
      </c>
      <c r="D55" t="s">
        <v>47057</v>
      </c>
      <c r="E55" t="s">
        <v>47053</v>
      </c>
      <c r="F55">
        <v>2462473</v>
      </c>
      <c r="G55">
        <v>2462617</v>
      </c>
      <c r="H55">
        <v>2462194</v>
      </c>
      <c r="I55">
        <v>2462329</v>
      </c>
      <c r="J55">
        <v>2462752</v>
      </c>
      <c r="K55">
        <v>2462943</v>
      </c>
      <c r="L55">
        <v>1427</v>
      </c>
      <c r="M55" t="s">
        <v>52636</v>
      </c>
      <c r="N55" t="s">
        <v>52637</v>
      </c>
      <c r="O55" t="s">
        <v>52638</v>
      </c>
      <c r="P55" t="s">
        <v>52639</v>
      </c>
      <c r="Q55">
        <v>263</v>
      </c>
      <c r="R55">
        <v>128</v>
      </c>
      <c r="S55" s="1">
        <v>8.9146566990599993E-12</v>
      </c>
      <c r="T55" s="1">
        <v>4.5332680177099999E-10</v>
      </c>
      <c r="U55" t="s">
        <v>52640</v>
      </c>
      <c r="V55" t="s">
        <v>52641</v>
      </c>
      <c r="W55">
        <v>-0.122</v>
      </c>
    </row>
    <row r="56" spans="1:23" x14ac:dyDescent="0.25">
      <c r="A56">
        <v>2719</v>
      </c>
      <c r="B56" t="s">
        <v>2520</v>
      </c>
      <c r="C56" t="s">
        <v>50964</v>
      </c>
      <c r="D56" t="s">
        <v>47113</v>
      </c>
      <c r="E56" t="s">
        <v>47073</v>
      </c>
      <c r="F56">
        <v>579515</v>
      </c>
      <c r="G56">
        <v>579653</v>
      </c>
      <c r="H56">
        <v>579309</v>
      </c>
      <c r="I56">
        <v>579387</v>
      </c>
      <c r="J56">
        <v>581629</v>
      </c>
      <c r="K56">
        <v>581784</v>
      </c>
      <c r="L56">
        <v>2719</v>
      </c>
      <c r="M56" t="s">
        <v>49463</v>
      </c>
      <c r="N56" t="s">
        <v>47242</v>
      </c>
      <c r="O56" t="s">
        <v>48410</v>
      </c>
      <c r="P56" t="s">
        <v>48560</v>
      </c>
      <c r="Q56">
        <v>198</v>
      </c>
      <c r="R56">
        <v>71</v>
      </c>
      <c r="S56" s="1">
        <v>1.3286589809100001E-11</v>
      </c>
      <c r="T56" s="1">
        <v>6.6336319301399998E-10</v>
      </c>
      <c r="U56" t="s">
        <v>52642</v>
      </c>
      <c r="V56" t="s">
        <v>52643</v>
      </c>
      <c r="W56">
        <v>-0.30099999999999999</v>
      </c>
    </row>
    <row r="57" spans="1:23" x14ac:dyDescent="0.25">
      <c r="A57">
        <v>383</v>
      </c>
      <c r="B57" t="s">
        <v>11041</v>
      </c>
      <c r="C57" t="s">
        <v>52644</v>
      </c>
      <c r="D57" t="s">
        <v>47072</v>
      </c>
      <c r="E57" t="s">
        <v>47053</v>
      </c>
      <c r="F57">
        <v>16780773</v>
      </c>
      <c r="G57">
        <v>16780818</v>
      </c>
      <c r="H57">
        <v>16780517</v>
      </c>
      <c r="I57">
        <v>16780644</v>
      </c>
      <c r="J57">
        <v>16780934</v>
      </c>
      <c r="K57">
        <v>16780990</v>
      </c>
      <c r="L57">
        <v>383</v>
      </c>
      <c r="M57" t="s">
        <v>48781</v>
      </c>
      <c r="N57" t="s">
        <v>52645</v>
      </c>
      <c r="O57" t="s">
        <v>52646</v>
      </c>
      <c r="P57" t="s">
        <v>52647</v>
      </c>
      <c r="Q57">
        <v>23</v>
      </c>
      <c r="R57">
        <v>34</v>
      </c>
      <c r="S57" s="1">
        <v>1.5993473329999999E-11</v>
      </c>
      <c r="T57" s="1">
        <v>7.8425138864599999E-10</v>
      </c>
      <c r="U57" t="s">
        <v>52648</v>
      </c>
      <c r="V57" t="s">
        <v>52649</v>
      </c>
      <c r="W57">
        <v>-0.19</v>
      </c>
    </row>
    <row r="58" spans="1:23" x14ac:dyDescent="0.25">
      <c r="A58">
        <v>975</v>
      </c>
      <c r="B58" t="s">
        <v>5393</v>
      </c>
      <c r="C58" t="s">
        <v>51020</v>
      </c>
      <c r="D58" t="s">
        <v>47072</v>
      </c>
      <c r="E58" t="s">
        <v>47073</v>
      </c>
      <c r="F58">
        <v>10327601</v>
      </c>
      <c r="G58">
        <v>10327715</v>
      </c>
      <c r="H58">
        <v>10326568</v>
      </c>
      <c r="I58">
        <v>10326644</v>
      </c>
      <c r="J58">
        <v>10329096</v>
      </c>
      <c r="K58">
        <v>10329201</v>
      </c>
      <c r="L58">
        <v>975</v>
      </c>
      <c r="M58" s="2">
        <v>346428331</v>
      </c>
      <c r="N58" t="s">
        <v>51021</v>
      </c>
      <c r="O58" s="2">
        <v>355300204</v>
      </c>
      <c r="P58" t="s">
        <v>51022</v>
      </c>
      <c r="Q58">
        <v>111</v>
      </c>
      <c r="R58">
        <v>32</v>
      </c>
      <c r="S58" s="1">
        <v>5.7063932672199999E-10</v>
      </c>
      <c r="T58" s="1">
        <v>2.7490799845200001E-8</v>
      </c>
      <c r="U58" t="s">
        <v>52650</v>
      </c>
      <c r="V58" t="s">
        <v>52651</v>
      </c>
      <c r="W58">
        <v>-0.113</v>
      </c>
    </row>
    <row r="59" spans="1:23" x14ac:dyDescent="0.25">
      <c r="A59">
        <v>2154</v>
      </c>
      <c r="B59" t="s">
        <v>3611</v>
      </c>
      <c r="C59" t="s">
        <v>52652</v>
      </c>
      <c r="D59" t="s">
        <v>47113</v>
      </c>
      <c r="E59" t="s">
        <v>47073</v>
      </c>
      <c r="F59">
        <v>11998310</v>
      </c>
      <c r="G59">
        <v>11998407</v>
      </c>
      <c r="H59">
        <v>11997526</v>
      </c>
      <c r="I59">
        <v>11998091</v>
      </c>
      <c r="J59">
        <v>11998499</v>
      </c>
      <c r="K59">
        <v>11998617</v>
      </c>
      <c r="L59">
        <v>2154</v>
      </c>
      <c r="M59" s="2">
        <v>126166111</v>
      </c>
      <c r="N59" t="s">
        <v>52653</v>
      </c>
      <c r="O59" s="2">
        <v>171187140</v>
      </c>
      <c r="P59" t="s">
        <v>52654</v>
      </c>
      <c r="Q59">
        <v>156</v>
      </c>
      <c r="R59">
        <v>111</v>
      </c>
      <c r="S59" s="1">
        <v>5.9990218119600004E-10</v>
      </c>
      <c r="T59" s="1">
        <v>2.8402265337300001E-8</v>
      </c>
      <c r="U59" t="s">
        <v>52655</v>
      </c>
      <c r="V59" t="s">
        <v>52656</v>
      </c>
      <c r="W59">
        <v>-9.4E-2</v>
      </c>
    </row>
    <row r="60" spans="1:23" x14ac:dyDescent="0.25">
      <c r="A60">
        <v>2530</v>
      </c>
      <c r="B60" t="s">
        <v>18455</v>
      </c>
      <c r="C60" t="s">
        <v>51100</v>
      </c>
      <c r="D60" t="s">
        <v>47113</v>
      </c>
      <c r="E60" t="s">
        <v>47053</v>
      </c>
      <c r="F60">
        <v>17679251</v>
      </c>
      <c r="G60">
        <v>17679319</v>
      </c>
      <c r="H60">
        <v>17677172</v>
      </c>
      <c r="I60">
        <v>17677244</v>
      </c>
      <c r="J60">
        <v>17679921</v>
      </c>
      <c r="K60">
        <v>17680035</v>
      </c>
      <c r="L60">
        <v>2530</v>
      </c>
      <c r="M60" t="s">
        <v>51101</v>
      </c>
      <c r="N60" t="s">
        <v>52657</v>
      </c>
      <c r="O60" t="s">
        <v>51102</v>
      </c>
      <c r="P60" t="s">
        <v>52658</v>
      </c>
      <c r="Q60">
        <v>33</v>
      </c>
      <c r="R60">
        <v>37</v>
      </c>
      <c r="S60" s="1">
        <v>6.9663498869199998E-10</v>
      </c>
      <c r="T60" s="1">
        <v>3.2423045405899998E-8</v>
      </c>
      <c r="U60" t="s">
        <v>52659</v>
      </c>
      <c r="V60" t="s">
        <v>52660</v>
      </c>
      <c r="W60">
        <v>-8.6999999999999994E-2</v>
      </c>
    </row>
    <row r="61" spans="1:23" x14ac:dyDescent="0.25">
      <c r="A61">
        <v>1000</v>
      </c>
      <c r="B61" t="s">
        <v>5817</v>
      </c>
      <c r="C61" t="s">
        <v>52661</v>
      </c>
      <c r="D61" t="s">
        <v>47113</v>
      </c>
      <c r="E61" t="s">
        <v>47053</v>
      </c>
      <c r="F61">
        <v>13661750</v>
      </c>
      <c r="G61">
        <v>13661801</v>
      </c>
      <c r="H61">
        <v>13661549</v>
      </c>
      <c r="I61">
        <v>13661653</v>
      </c>
      <c r="J61">
        <v>13662298</v>
      </c>
      <c r="K61">
        <v>13662963</v>
      </c>
      <c r="L61">
        <v>1000</v>
      </c>
      <c r="M61" t="s">
        <v>52662</v>
      </c>
      <c r="N61" t="s">
        <v>49722</v>
      </c>
      <c r="O61" t="s">
        <v>52663</v>
      </c>
      <c r="P61" t="s">
        <v>52664</v>
      </c>
      <c r="Q61">
        <v>50</v>
      </c>
      <c r="R61">
        <v>97</v>
      </c>
      <c r="S61" s="1">
        <v>2.2422801377599999E-9</v>
      </c>
      <c r="T61" s="1">
        <v>1.0262168763800001E-7</v>
      </c>
      <c r="U61" t="s">
        <v>52665</v>
      </c>
      <c r="V61" t="s">
        <v>52666</v>
      </c>
      <c r="W61">
        <v>0.13800000000000001</v>
      </c>
    </row>
    <row r="62" spans="1:23" x14ac:dyDescent="0.25">
      <c r="A62">
        <v>1402</v>
      </c>
      <c r="B62" t="s">
        <v>9684</v>
      </c>
      <c r="C62" t="s">
        <v>47937</v>
      </c>
      <c r="D62" t="s">
        <v>47068</v>
      </c>
      <c r="E62" t="s">
        <v>47073</v>
      </c>
      <c r="F62">
        <v>8578786</v>
      </c>
      <c r="G62">
        <v>8578903</v>
      </c>
      <c r="H62">
        <v>8577057</v>
      </c>
      <c r="I62">
        <v>8577174</v>
      </c>
      <c r="J62">
        <v>8580002</v>
      </c>
      <c r="K62">
        <v>8580119</v>
      </c>
      <c r="L62">
        <v>1402</v>
      </c>
      <c r="M62" s="2">
        <v>90291191</v>
      </c>
      <c r="N62" t="s">
        <v>52667</v>
      </c>
      <c r="O62" s="2">
        <v>328278174</v>
      </c>
      <c r="P62" t="s">
        <v>52668</v>
      </c>
      <c r="Q62">
        <v>170</v>
      </c>
      <c r="R62">
        <v>85</v>
      </c>
      <c r="S62" s="1">
        <v>2.79041807679E-9</v>
      </c>
      <c r="T62" s="1">
        <v>1.2561455801399999E-7</v>
      </c>
      <c r="U62" t="s">
        <v>52669</v>
      </c>
      <c r="V62" t="s">
        <v>52670</v>
      </c>
      <c r="W62">
        <v>-5.8000000000000003E-2</v>
      </c>
    </row>
    <row r="63" spans="1:23" x14ac:dyDescent="0.25">
      <c r="A63">
        <v>2461</v>
      </c>
      <c r="B63" t="s">
        <v>7054</v>
      </c>
      <c r="C63" t="s">
        <v>52671</v>
      </c>
      <c r="D63" t="s">
        <v>47072</v>
      </c>
      <c r="E63" t="s">
        <v>47073</v>
      </c>
      <c r="F63">
        <v>12413744</v>
      </c>
      <c r="G63">
        <v>12413801</v>
      </c>
      <c r="H63">
        <v>12412969</v>
      </c>
      <c r="I63">
        <v>12413239</v>
      </c>
      <c r="J63">
        <v>12413853</v>
      </c>
      <c r="K63">
        <v>12414002</v>
      </c>
      <c r="L63">
        <v>2461</v>
      </c>
      <c r="M63" t="s">
        <v>52672</v>
      </c>
      <c r="N63" t="s">
        <v>52673</v>
      </c>
      <c r="O63" t="s">
        <v>52674</v>
      </c>
      <c r="P63" t="s">
        <v>52675</v>
      </c>
      <c r="Q63">
        <v>100</v>
      </c>
      <c r="R63">
        <v>135</v>
      </c>
      <c r="S63" s="1">
        <v>4.4396264016899999E-9</v>
      </c>
      <c r="T63" s="1">
        <v>1.9663248546799999E-7</v>
      </c>
      <c r="U63" t="s">
        <v>52676</v>
      </c>
      <c r="V63" t="s">
        <v>52677</v>
      </c>
      <c r="W63">
        <v>-0.13400000000000001</v>
      </c>
    </row>
    <row r="64" spans="1:23" x14ac:dyDescent="0.25">
      <c r="A64">
        <v>133</v>
      </c>
      <c r="B64" t="s">
        <v>9826</v>
      </c>
      <c r="C64" t="s">
        <v>50142</v>
      </c>
      <c r="D64" t="s">
        <v>47057</v>
      </c>
      <c r="E64" t="s">
        <v>47073</v>
      </c>
      <c r="F64">
        <v>9760384</v>
      </c>
      <c r="G64">
        <v>9761056</v>
      </c>
      <c r="H64">
        <v>9758812</v>
      </c>
      <c r="I64">
        <v>9758864</v>
      </c>
      <c r="J64">
        <v>9761097</v>
      </c>
      <c r="K64">
        <v>9761209</v>
      </c>
      <c r="L64">
        <v>133</v>
      </c>
      <c r="M64" s="2">
        <v>8351054963</v>
      </c>
      <c r="N64" t="s">
        <v>51756</v>
      </c>
      <c r="O64" s="2">
        <v>11329251028</v>
      </c>
      <c r="P64" t="s">
        <v>47297</v>
      </c>
      <c r="Q64">
        <v>673</v>
      </c>
      <c r="R64">
        <v>15</v>
      </c>
      <c r="S64" s="1">
        <v>1.44044702451E-8</v>
      </c>
      <c r="T64" s="1">
        <v>6.2785198877800004E-7</v>
      </c>
      <c r="U64" t="s">
        <v>52678</v>
      </c>
      <c r="V64" t="s">
        <v>48219</v>
      </c>
      <c r="W64">
        <v>-8.6999999999999994E-2</v>
      </c>
    </row>
    <row r="65" spans="1:23" x14ac:dyDescent="0.25">
      <c r="A65">
        <v>1946</v>
      </c>
      <c r="B65" t="s">
        <v>11561</v>
      </c>
      <c r="C65" t="s">
        <v>52679</v>
      </c>
      <c r="D65" t="s">
        <v>47052</v>
      </c>
      <c r="E65" t="s">
        <v>47053</v>
      </c>
      <c r="F65">
        <v>17986887</v>
      </c>
      <c r="G65">
        <v>17987071</v>
      </c>
      <c r="H65">
        <v>17986257</v>
      </c>
      <c r="I65">
        <v>17986410</v>
      </c>
      <c r="J65">
        <v>17988242</v>
      </c>
      <c r="K65">
        <v>17988369</v>
      </c>
      <c r="L65">
        <v>1946</v>
      </c>
      <c r="M65" s="2">
        <v>260531383</v>
      </c>
      <c r="N65" t="s">
        <v>52680</v>
      </c>
      <c r="O65" s="2">
        <v>490342194</v>
      </c>
      <c r="P65" t="s">
        <v>52681</v>
      </c>
      <c r="Q65">
        <v>290</v>
      </c>
      <c r="R65">
        <v>120</v>
      </c>
      <c r="S65" s="1">
        <v>1.8727814571100001E-8</v>
      </c>
      <c r="T65" s="1">
        <v>8.0354029394099999E-7</v>
      </c>
      <c r="U65" t="s">
        <v>52682</v>
      </c>
      <c r="V65" t="s">
        <v>52683</v>
      </c>
      <c r="W65">
        <v>0.106</v>
      </c>
    </row>
    <row r="66" spans="1:23" x14ac:dyDescent="0.25">
      <c r="A66">
        <v>1418</v>
      </c>
      <c r="B66" t="s">
        <v>658</v>
      </c>
      <c r="C66" t="s">
        <v>48774</v>
      </c>
      <c r="D66" t="s">
        <v>47061</v>
      </c>
      <c r="E66" t="s">
        <v>47053</v>
      </c>
      <c r="F66">
        <v>6954162</v>
      </c>
      <c r="G66">
        <v>6954249</v>
      </c>
      <c r="H66">
        <v>6953788</v>
      </c>
      <c r="I66">
        <v>6954029</v>
      </c>
      <c r="J66">
        <v>6954378</v>
      </c>
      <c r="K66">
        <v>6955408</v>
      </c>
      <c r="L66">
        <v>1418</v>
      </c>
      <c r="M66" s="2">
        <v>136182132</v>
      </c>
      <c r="N66" t="s">
        <v>52684</v>
      </c>
      <c r="O66" t="s">
        <v>52685</v>
      </c>
      <c r="P66" t="s">
        <v>52686</v>
      </c>
      <c r="Q66">
        <v>160</v>
      </c>
      <c r="R66">
        <v>135</v>
      </c>
      <c r="S66" s="1">
        <v>2.8227726512800001E-8</v>
      </c>
      <c r="T66" s="1">
        <v>1.19251287699E-6</v>
      </c>
      <c r="U66" t="s">
        <v>52687</v>
      </c>
      <c r="V66" t="s">
        <v>52688</v>
      </c>
      <c r="W66">
        <v>0.21099999999999999</v>
      </c>
    </row>
    <row r="67" spans="1:23" x14ac:dyDescent="0.25">
      <c r="A67">
        <v>559</v>
      </c>
      <c r="B67" t="s">
        <v>3541</v>
      </c>
      <c r="C67" t="s">
        <v>50875</v>
      </c>
      <c r="D67" t="s">
        <v>47113</v>
      </c>
      <c r="E67" t="s">
        <v>47073</v>
      </c>
      <c r="F67">
        <v>15288088</v>
      </c>
      <c r="G67">
        <v>15288193</v>
      </c>
      <c r="H67">
        <v>15287754</v>
      </c>
      <c r="I67">
        <v>15287928</v>
      </c>
      <c r="J67">
        <v>15288672</v>
      </c>
      <c r="K67">
        <v>15288845</v>
      </c>
      <c r="L67">
        <v>559</v>
      </c>
      <c r="M67" t="s">
        <v>52689</v>
      </c>
      <c r="N67" t="s">
        <v>47264</v>
      </c>
      <c r="O67" t="s">
        <v>52465</v>
      </c>
      <c r="P67" t="s">
        <v>50741</v>
      </c>
      <c r="Q67">
        <v>196</v>
      </c>
      <c r="R67">
        <v>135</v>
      </c>
      <c r="S67" s="1">
        <v>3.1905060948900001E-8</v>
      </c>
      <c r="T67" s="1">
        <v>1.3274438994799999E-6</v>
      </c>
      <c r="U67" t="s">
        <v>52690</v>
      </c>
      <c r="V67" t="s">
        <v>52691</v>
      </c>
      <c r="W67">
        <v>0.317</v>
      </c>
    </row>
    <row r="68" spans="1:23" x14ac:dyDescent="0.25">
      <c r="A68">
        <v>2707</v>
      </c>
      <c r="B68" t="s">
        <v>12237</v>
      </c>
      <c r="C68" t="s">
        <v>52127</v>
      </c>
      <c r="D68" t="s">
        <v>47057</v>
      </c>
      <c r="E68" t="s">
        <v>47073</v>
      </c>
      <c r="F68">
        <v>9865608</v>
      </c>
      <c r="G68">
        <v>9865671</v>
      </c>
      <c r="H68">
        <v>9865404</v>
      </c>
      <c r="I68">
        <v>9865519</v>
      </c>
      <c r="J68">
        <v>9865758</v>
      </c>
      <c r="K68">
        <v>9865849</v>
      </c>
      <c r="L68">
        <v>2707</v>
      </c>
      <c r="M68" t="s">
        <v>52230</v>
      </c>
      <c r="N68" t="s">
        <v>52692</v>
      </c>
      <c r="O68" t="s">
        <v>48547</v>
      </c>
      <c r="P68" t="s">
        <v>52693</v>
      </c>
      <c r="Q68">
        <v>34</v>
      </c>
      <c r="R68">
        <v>57</v>
      </c>
      <c r="S68" s="1">
        <v>3.6054982542100003E-8</v>
      </c>
      <c r="T68" s="1">
        <v>1.4777161501600001E-6</v>
      </c>
      <c r="U68" t="s">
        <v>52694</v>
      </c>
      <c r="V68" t="s">
        <v>52695</v>
      </c>
      <c r="W68">
        <v>0.12</v>
      </c>
    </row>
    <row r="69" spans="1:23" x14ac:dyDescent="0.25">
      <c r="A69">
        <v>490</v>
      </c>
      <c r="B69" t="s">
        <v>3148</v>
      </c>
      <c r="C69" t="s">
        <v>52696</v>
      </c>
      <c r="D69" t="s">
        <v>47068</v>
      </c>
      <c r="E69" t="s">
        <v>47073</v>
      </c>
      <c r="F69">
        <v>3738570</v>
      </c>
      <c r="G69">
        <v>3738758</v>
      </c>
      <c r="H69">
        <v>3737289</v>
      </c>
      <c r="I69">
        <v>3737478</v>
      </c>
      <c r="J69">
        <v>3740256</v>
      </c>
      <c r="K69">
        <v>3740479</v>
      </c>
      <c r="L69">
        <v>490</v>
      </c>
      <c r="M69" s="2">
        <v>269740462</v>
      </c>
      <c r="N69" t="s">
        <v>52697</v>
      </c>
      <c r="O69" t="s">
        <v>52698</v>
      </c>
      <c r="P69" t="s">
        <v>52699</v>
      </c>
      <c r="Q69">
        <v>309</v>
      </c>
      <c r="R69">
        <v>135</v>
      </c>
      <c r="S69" s="1">
        <v>3.9471439047199999E-8</v>
      </c>
      <c r="T69" s="1">
        <v>1.5939495827000001E-6</v>
      </c>
      <c r="U69" t="s">
        <v>52700</v>
      </c>
      <c r="V69" t="s">
        <v>52701</v>
      </c>
      <c r="W69">
        <v>7.4999999999999997E-2</v>
      </c>
    </row>
    <row r="70" spans="1:23" x14ac:dyDescent="0.25">
      <c r="A70">
        <v>3116</v>
      </c>
      <c r="B70" t="s">
        <v>9041</v>
      </c>
      <c r="C70" t="s">
        <v>52702</v>
      </c>
      <c r="D70" t="s">
        <v>47072</v>
      </c>
      <c r="E70" t="s">
        <v>47053</v>
      </c>
      <c r="F70">
        <v>12575477</v>
      </c>
      <c r="G70">
        <v>12575990</v>
      </c>
      <c r="H70">
        <v>12573762</v>
      </c>
      <c r="I70">
        <v>12573993</v>
      </c>
      <c r="J70">
        <v>12576056</v>
      </c>
      <c r="K70">
        <v>12576543</v>
      </c>
      <c r="L70">
        <v>3116</v>
      </c>
      <c r="M70" s="2">
        <v>236477344</v>
      </c>
      <c r="N70" t="s">
        <v>48488</v>
      </c>
      <c r="O70" t="s">
        <v>52703</v>
      </c>
      <c r="P70" t="s">
        <v>52704</v>
      </c>
      <c r="Q70">
        <v>634</v>
      </c>
      <c r="R70">
        <v>135</v>
      </c>
      <c r="S70" s="1">
        <v>4.0150144038000001E-8</v>
      </c>
      <c r="T70" s="1">
        <v>1.5978593554800001E-6</v>
      </c>
      <c r="U70" t="s">
        <v>49725</v>
      </c>
      <c r="V70" t="s">
        <v>52705</v>
      </c>
      <c r="W70">
        <v>9.4E-2</v>
      </c>
    </row>
    <row r="71" spans="1:23" x14ac:dyDescent="0.25">
      <c r="A71">
        <v>2255</v>
      </c>
      <c r="B71" t="s">
        <v>1327</v>
      </c>
      <c r="C71" t="s">
        <v>52706</v>
      </c>
      <c r="D71" t="s">
        <v>47072</v>
      </c>
      <c r="E71" t="s">
        <v>47053</v>
      </c>
      <c r="F71">
        <v>14894166</v>
      </c>
      <c r="G71">
        <v>14894241</v>
      </c>
      <c r="H71">
        <v>14893786</v>
      </c>
      <c r="I71">
        <v>14893964</v>
      </c>
      <c r="J71">
        <v>14894340</v>
      </c>
      <c r="K71">
        <v>14894444</v>
      </c>
      <c r="L71">
        <v>2255</v>
      </c>
      <c r="M71" t="s">
        <v>52707</v>
      </c>
      <c r="N71" s="2">
        <v>164244205</v>
      </c>
      <c r="O71" t="s">
        <v>52708</v>
      </c>
      <c r="P71" s="2">
        <v>213244156</v>
      </c>
      <c r="Q71">
        <v>98</v>
      </c>
      <c r="R71">
        <v>97</v>
      </c>
      <c r="S71" s="1">
        <v>4.0913511359499998E-8</v>
      </c>
      <c r="T71" s="1">
        <v>1.6049786027600001E-6</v>
      </c>
      <c r="U71" t="s">
        <v>52709</v>
      </c>
      <c r="V71" t="s">
        <v>52710</v>
      </c>
      <c r="W71">
        <v>0.10199999999999999</v>
      </c>
    </row>
    <row r="72" spans="1:23" x14ac:dyDescent="0.25">
      <c r="A72">
        <v>2843</v>
      </c>
      <c r="B72" t="s">
        <v>17191</v>
      </c>
      <c r="C72" t="s">
        <v>51433</v>
      </c>
      <c r="D72" t="s">
        <v>47068</v>
      </c>
      <c r="E72" t="s">
        <v>47053</v>
      </c>
      <c r="F72">
        <v>3423208</v>
      </c>
      <c r="G72">
        <v>3423355</v>
      </c>
      <c r="H72">
        <v>3422283</v>
      </c>
      <c r="I72">
        <v>3422433</v>
      </c>
      <c r="J72">
        <v>3423879</v>
      </c>
      <c r="K72">
        <v>3424211</v>
      </c>
      <c r="L72">
        <v>2843</v>
      </c>
      <c r="M72" s="2">
        <v>267296280</v>
      </c>
      <c r="N72" t="s">
        <v>52711</v>
      </c>
      <c r="O72" s="2">
        <v>418347368</v>
      </c>
      <c r="P72" t="s">
        <v>52712</v>
      </c>
      <c r="Q72">
        <v>270</v>
      </c>
      <c r="R72">
        <v>135</v>
      </c>
      <c r="S72" s="1">
        <v>6.8749817616500002E-8</v>
      </c>
      <c r="T72" s="1">
        <v>2.6589718193599998E-6</v>
      </c>
      <c r="U72" t="s">
        <v>52713</v>
      </c>
      <c r="V72" t="s">
        <v>52714</v>
      </c>
      <c r="W72">
        <v>-0.127</v>
      </c>
    </row>
    <row r="73" spans="1:23" x14ac:dyDescent="0.25">
      <c r="A73">
        <v>681</v>
      </c>
      <c r="B73" t="s">
        <v>7927</v>
      </c>
      <c r="C73" t="s">
        <v>51050</v>
      </c>
      <c r="D73" t="s">
        <v>47068</v>
      </c>
      <c r="E73" t="s">
        <v>47073</v>
      </c>
      <c r="F73">
        <v>9258238</v>
      </c>
      <c r="G73">
        <v>9258448</v>
      </c>
      <c r="H73">
        <v>9256921</v>
      </c>
      <c r="I73">
        <v>9257134</v>
      </c>
      <c r="J73">
        <v>9258781</v>
      </c>
      <c r="K73">
        <v>9258996</v>
      </c>
      <c r="L73">
        <v>681</v>
      </c>
      <c r="M73" t="s">
        <v>51591</v>
      </c>
      <c r="N73" t="s">
        <v>47297</v>
      </c>
      <c r="O73" t="s">
        <v>51593</v>
      </c>
      <c r="P73" t="s">
        <v>48254</v>
      </c>
      <c r="Q73">
        <v>331</v>
      </c>
      <c r="R73">
        <v>135</v>
      </c>
      <c r="S73" s="1">
        <v>1.2615029848299999E-7</v>
      </c>
      <c r="T73" s="1">
        <v>4.8112322171400002E-6</v>
      </c>
      <c r="U73" t="s">
        <v>48219</v>
      </c>
      <c r="V73" t="s">
        <v>52715</v>
      </c>
      <c r="W73">
        <v>0.16500000000000001</v>
      </c>
    </row>
    <row r="74" spans="1:23" x14ac:dyDescent="0.25">
      <c r="A74">
        <v>191</v>
      </c>
      <c r="B74" t="s">
        <v>3322</v>
      </c>
      <c r="C74" t="s">
        <v>52716</v>
      </c>
      <c r="D74" t="s">
        <v>47057</v>
      </c>
      <c r="E74" t="s">
        <v>47053</v>
      </c>
      <c r="F74">
        <v>5699536</v>
      </c>
      <c r="G74">
        <v>5699635</v>
      </c>
      <c r="H74">
        <v>5699209</v>
      </c>
      <c r="I74">
        <v>5699416</v>
      </c>
      <c r="J74">
        <v>5699786</v>
      </c>
      <c r="K74">
        <v>5700259</v>
      </c>
      <c r="L74">
        <v>191</v>
      </c>
      <c r="M74" t="s">
        <v>52717</v>
      </c>
      <c r="N74" t="s">
        <v>47297</v>
      </c>
      <c r="O74" t="s">
        <v>52718</v>
      </c>
      <c r="P74" t="s">
        <v>47878</v>
      </c>
      <c r="Q74">
        <v>184</v>
      </c>
      <c r="R74">
        <v>135</v>
      </c>
      <c r="S74" s="1">
        <v>1.6469219239E-7</v>
      </c>
      <c r="T74" s="1">
        <v>6.1951337027800003E-6</v>
      </c>
      <c r="U74" t="s">
        <v>48219</v>
      </c>
      <c r="V74" t="s">
        <v>52719</v>
      </c>
      <c r="W74">
        <v>5.0999999999999997E-2</v>
      </c>
    </row>
    <row r="75" spans="1:23" x14ac:dyDescent="0.25">
      <c r="A75">
        <v>2440</v>
      </c>
      <c r="B75" t="s">
        <v>2742</v>
      </c>
      <c r="C75" t="s">
        <v>52720</v>
      </c>
      <c r="D75" t="s">
        <v>47052</v>
      </c>
      <c r="E75" t="s">
        <v>47073</v>
      </c>
      <c r="F75">
        <v>19208843</v>
      </c>
      <c r="G75">
        <v>19208908</v>
      </c>
      <c r="H75">
        <v>19208474</v>
      </c>
      <c r="I75">
        <v>19208603</v>
      </c>
      <c r="J75">
        <v>19209101</v>
      </c>
      <c r="K75">
        <v>19209233</v>
      </c>
      <c r="L75">
        <v>2440</v>
      </c>
      <c r="M75" t="s">
        <v>52721</v>
      </c>
      <c r="N75" t="s">
        <v>47292</v>
      </c>
      <c r="O75" t="s">
        <v>52722</v>
      </c>
      <c r="P75" t="s">
        <v>52723</v>
      </c>
      <c r="Q75">
        <v>93</v>
      </c>
      <c r="R75">
        <v>112</v>
      </c>
      <c r="S75" s="1">
        <v>1.7579254682399999E-7</v>
      </c>
      <c r="T75" s="1">
        <v>6.5233288321400004E-6</v>
      </c>
      <c r="U75" t="s">
        <v>52724</v>
      </c>
      <c r="V75" t="s">
        <v>52725</v>
      </c>
      <c r="W75">
        <v>0.247</v>
      </c>
    </row>
    <row r="76" spans="1:23" x14ac:dyDescent="0.25">
      <c r="A76">
        <v>1837</v>
      </c>
      <c r="B76" t="s">
        <v>9636</v>
      </c>
      <c r="C76" t="s">
        <v>48948</v>
      </c>
      <c r="D76" t="s">
        <v>47057</v>
      </c>
      <c r="E76" t="s">
        <v>47073</v>
      </c>
      <c r="F76">
        <v>9047675</v>
      </c>
      <c r="G76">
        <v>9047731</v>
      </c>
      <c r="H76">
        <v>9046497</v>
      </c>
      <c r="I76">
        <v>9046585</v>
      </c>
      <c r="J76">
        <v>9047842</v>
      </c>
      <c r="K76">
        <v>9048646</v>
      </c>
      <c r="L76">
        <v>1837</v>
      </c>
      <c r="M76" t="s">
        <v>48949</v>
      </c>
      <c r="N76" t="s">
        <v>52726</v>
      </c>
      <c r="O76" t="s">
        <v>48950</v>
      </c>
      <c r="P76" t="s">
        <v>52727</v>
      </c>
      <c r="Q76">
        <v>49</v>
      </c>
      <c r="R76">
        <v>81</v>
      </c>
      <c r="S76" s="1">
        <v>1.98624949399E-7</v>
      </c>
      <c r="T76" s="1">
        <v>7.1766330401299997E-6</v>
      </c>
      <c r="U76" t="s">
        <v>52728</v>
      </c>
      <c r="V76" t="s">
        <v>52729</v>
      </c>
      <c r="W76">
        <v>7.3999999999999996E-2</v>
      </c>
    </row>
    <row r="77" spans="1:23" x14ac:dyDescent="0.25">
      <c r="A77">
        <v>184</v>
      </c>
      <c r="B77" t="s">
        <v>12217</v>
      </c>
      <c r="C77" t="s">
        <v>52730</v>
      </c>
      <c r="D77" t="s">
        <v>47061</v>
      </c>
      <c r="E77" t="s">
        <v>47073</v>
      </c>
      <c r="F77">
        <v>7913174</v>
      </c>
      <c r="G77">
        <v>7913307</v>
      </c>
      <c r="H77">
        <v>7912765</v>
      </c>
      <c r="I77">
        <v>7912963</v>
      </c>
      <c r="J77">
        <v>7913997</v>
      </c>
      <c r="K77">
        <v>7914080</v>
      </c>
      <c r="L77">
        <v>184</v>
      </c>
      <c r="M77" t="s">
        <v>52731</v>
      </c>
      <c r="N77" t="s">
        <v>52732</v>
      </c>
      <c r="O77" t="s">
        <v>52733</v>
      </c>
      <c r="P77" t="s">
        <v>52734</v>
      </c>
      <c r="Q77">
        <v>193</v>
      </c>
      <c r="R77">
        <v>76</v>
      </c>
      <c r="S77" s="1">
        <v>1.9798066140700001E-7</v>
      </c>
      <c r="T77" s="1">
        <v>7.1766330401299997E-6</v>
      </c>
      <c r="U77" t="s">
        <v>52735</v>
      </c>
      <c r="V77" t="s">
        <v>52736</v>
      </c>
      <c r="W77">
        <v>0.161</v>
      </c>
    </row>
    <row r="78" spans="1:23" x14ac:dyDescent="0.25">
      <c r="A78">
        <v>2589</v>
      </c>
      <c r="B78" t="s">
        <v>15504</v>
      </c>
      <c r="C78" t="s">
        <v>52737</v>
      </c>
      <c r="D78" t="s">
        <v>47061</v>
      </c>
      <c r="E78" t="s">
        <v>47053</v>
      </c>
      <c r="F78">
        <v>3405300</v>
      </c>
      <c r="G78">
        <v>3405417</v>
      </c>
      <c r="H78">
        <v>3404985</v>
      </c>
      <c r="I78">
        <v>3405156</v>
      </c>
      <c r="J78">
        <v>3405463</v>
      </c>
      <c r="K78">
        <v>3405724</v>
      </c>
      <c r="L78">
        <v>2589</v>
      </c>
      <c r="M78" t="s">
        <v>52738</v>
      </c>
      <c r="N78" t="s">
        <v>52739</v>
      </c>
      <c r="O78" t="s">
        <v>52740</v>
      </c>
      <c r="P78" t="s">
        <v>52741</v>
      </c>
      <c r="Q78">
        <v>220</v>
      </c>
      <c r="R78">
        <v>135</v>
      </c>
      <c r="S78" s="1">
        <v>2.3898796637999998E-7</v>
      </c>
      <c r="T78" s="1">
        <v>8.5228695542799999E-6</v>
      </c>
      <c r="U78" t="s">
        <v>52742</v>
      </c>
      <c r="V78" t="s">
        <v>52743</v>
      </c>
      <c r="W78">
        <v>0.19700000000000001</v>
      </c>
    </row>
    <row r="79" spans="1:23" x14ac:dyDescent="0.25">
      <c r="A79">
        <v>1425</v>
      </c>
      <c r="B79" t="s">
        <v>15073</v>
      </c>
      <c r="C79" t="s">
        <v>51010</v>
      </c>
      <c r="D79" t="s">
        <v>47057</v>
      </c>
      <c r="E79" t="s">
        <v>47053</v>
      </c>
      <c r="F79">
        <v>2462473</v>
      </c>
      <c r="G79">
        <v>2462608</v>
      </c>
      <c r="H79">
        <v>2462194</v>
      </c>
      <c r="I79">
        <v>2462329</v>
      </c>
      <c r="J79">
        <v>2462752</v>
      </c>
      <c r="K79">
        <v>2462943</v>
      </c>
      <c r="L79">
        <v>1425</v>
      </c>
      <c r="M79" t="s">
        <v>52744</v>
      </c>
      <c r="N79" t="s">
        <v>52637</v>
      </c>
      <c r="O79" t="s">
        <v>52745</v>
      </c>
      <c r="P79" t="s">
        <v>52639</v>
      </c>
      <c r="Q79">
        <v>249</v>
      </c>
      <c r="R79">
        <v>128</v>
      </c>
      <c r="S79" s="1">
        <v>2.9480062968300001E-7</v>
      </c>
      <c r="T79" s="1">
        <v>1.03784939629E-5</v>
      </c>
      <c r="U79" t="s">
        <v>52746</v>
      </c>
      <c r="V79" t="s">
        <v>52747</v>
      </c>
      <c r="W79">
        <v>-9.0999999999999998E-2</v>
      </c>
    </row>
    <row r="80" spans="1:23" x14ac:dyDescent="0.25">
      <c r="A80">
        <v>2607</v>
      </c>
      <c r="B80" t="s">
        <v>1120</v>
      </c>
      <c r="C80" t="s">
        <v>51352</v>
      </c>
      <c r="D80" t="s">
        <v>47072</v>
      </c>
      <c r="E80" t="s">
        <v>47073</v>
      </c>
      <c r="F80">
        <v>10932478</v>
      </c>
      <c r="G80">
        <v>10932553</v>
      </c>
      <c r="H80">
        <v>10931881</v>
      </c>
      <c r="I80">
        <v>10931951</v>
      </c>
      <c r="J80">
        <v>10932594</v>
      </c>
      <c r="K80">
        <v>10932696</v>
      </c>
      <c r="L80">
        <v>2607</v>
      </c>
      <c r="M80" t="s">
        <v>51353</v>
      </c>
      <c r="N80" t="s">
        <v>47239</v>
      </c>
      <c r="O80" t="s">
        <v>51355</v>
      </c>
      <c r="P80" t="s">
        <v>48122</v>
      </c>
      <c r="Q80">
        <v>28</v>
      </c>
      <c r="R80">
        <v>23</v>
      </c>
      <c r="S80" s="1">
        <v>3.4877819624000001E-7</v>
      </c>
      <c r="T80" s="1">
        <v>1.21233535047E-5</v>
      </c>
      <c r="U80" t="s">
        <v>52748</v>
      </c>
      <c r="V80" t="s">
        <v>52749</v>
      </c>
      <c r="W80">
        <v>0.223</v>
      </c>
    </row>
    <row r="81" spans="1:23" x14ac:dyDescent="0.25">
      <c r="A81">
        <v>113</v>
      </c>
      <c r="B81" t="s">
        <v>6805</v>
      </c>
      <c r="C81" t="s">
        <v>52750</v>
      </c>
      <c r="D81" t="s">
        <v>47052</v>
      </c>
      <c r="E81" t="s">
        <v>47073</v>
      </c>
      <c r="F81">
        <v>14654381</v>
      </c>
      <c r="G81">
        <v>14654450</v>
      </c>
      <c r="H81">
        <v>14653444</v>
      </c>
      <c r="I81">
        <v>14653928</v>
      </c>
      <c r="J81">
        <v>14654902</v>
      </c>
      <c r="K81">
        <v>14655032</v>
      </c>
      <c r="L81">
        <v>113</v>
      </c>
      <c r="M81" t="s">
        <v>52751</v>
      </c>
      <c r="N81" t="s">
        <v>48710</v>
      </c>
      <c r="O81" t="s">
        <v>52752</v>
      </c>
      <c r="P81" t="s">
        <v>52753</v>
      </c>
      <c r="Q81">
        <v>112</v>
      </c>
      <c r="R81">
        <v>123</v>
      </c>
      <c r="S81" s="1">
        <v>3.9032767185E-7</v>
      </c>
      <c r="T81" s="1">
        <v>1.33979973363E-5</v>
      </c>
      <c r="U81" t="s">
        <v>52754</v>
      </c>
      <c r="V81" t="s">
        <v>52755</v>
      </c>
      <c r="W81">
        <v>-0.13100000000000001</v>
      </c>
    </row>
    <row r="82" spans="1:23" x14ac:dyDescent="0.25">
      <c r="A82">
        <v>1287</v>
      </c>
      <c r="B82" t="s">
        <v>14503</v>
      </c>
      <c r="C82" t="s">
        <v>52756</v>
      </c>
      <c r="D82" t="s">
        <v>47052</v>
      </c>
      <c r="E82" t="s">
        <v>47073</v>
      </c>
      <c r="F82">
        <v>7846482</v>
      </c>
      <c r="G82">
        <v>7846613</v>
      </c>
      <c r="H82">
        <v>7846094</v>
      </c>
      <c r="I82">
        <v>7846168</v>
      </c>
      <c r="J82">
        <v>7846993</v>
      </c>
      <c r="K82">
        <v>7847164</v>
      </c>
      <c r="L82">
        <v>1287</v>
      </c>
      <c r="M82" t="s">
        <v>52757</v>
      </c>
      <c r="N82" t="s">
        <v>52758</v>
      </c>
      <c r="O82" t="s">
        <v>52759</v>
      </c>
      <c r="P82" t="s">
        <v>52760</v>
      </c>
      <c r="Q82">
        <v>180</v>
      </c>
      <c r="R82">
        <v>67</v>
      </c>
      <c r="S82" s="1">
        <v>8.3317589171500002E-7</v>
      </c>
      <c r="T82" s="1">
        <v>2.8245691341399999E-5</v>
      </c>
      <c r="U82" t="s">
        <v>52761</v>
      </c>
      <c r="V82" t="s">
        <v>52762</v>
      </c>
      <c r="W82">
        <v>-0.109</v>
      </c>
    </row>
    <row r="83" spans="1:23" x14ac:dyDescent="0.25">
      <c r="A83">
        <v>953</v>
      </c>
      <c r="B83" t="s">
        <v>17476</v>
      </c>
      <c r="C83" t="s">
        <v>52763</v>
      </c>
      <c r="D83" t="s">
        <v>47068</v>
      </c>
      <c r="E83" t="s">
        <v>47053</v>
      </c>
      <c r="F83">
        <v>1335995</v>
      </c>
      <c r="G83">
        <v>1336116</v>
      </c>
      <c r="H83">
        <v>1335394</v>
      </c>
      <c r="I83">
        <v>1335515</v>
      </c>
      <c r="J83">
        <v>1336687</v>
      </c>
      <c r="K83">
        <v>1336870</v>
      </c>
      <c r="L83">
        <v>953</v>
      </c>
      <c r="M83" s="2">
        <v>101117118</v>
      </c>
      <c r="N83" t="s">
        <v>52764</v>
      </c>
      <c r="O83" s="2">
        <v>134132171</v>
      </c>
      <c r="P83" t="s">
        <v>52765</v>
      </c>
      <c r="Q83">
        <v>207</v>
      </c>
      <c r="R83">
        <v>114</v>
      </c>
      <c r="S83" s="1">
        <v>9.6540322688800007E-7</v>
      </c>
      <c r="T83" s="1">
        <v>3.2329234890699998E-5</v>
      </c>
      <c r="U83" t="s">
        <v>52766</v>
      </c>
      <c r="V83" t="s">
        <v>52767</v>
      </c>
      <c r="W83">
        <v>-0.21</v>
      </c>
    </row>
    <row r="84" spans="1:23" x14ac:dyDescent="0.25">
      <c r="A84">
        <v>2275</v>
      </c>
      <c r="B84" t="s">
        <v>6624</v>
      </c>
      <c r="C84" t="s">
        <v>52768</v>
      </c>
      <c r="D84" t="s">
        <v>47068</v>
      </c>
      <c r="E84" t="s">
        <v>47053</v>
      </c>
      <c r="F84">
        <v>12979892</v>
      </c>
      <c r="G84">
        <v>12980015</v>
      </c>
      <c r="H84">
        <v>12978838</v>
      </c>
      <c r="I84">
        <v>12979141</v>
      </c>
      <c r="J84">
        <v>12980419</v>
      </c>
      <c r="K84">
        <v>12980525</v>
      </c>
      <c r="L84">
        <v>2275</v>
      </c>
      <c r="M84" t="s">
        <v>52769</v>
      </c>
      <c r="N84" t="s">
        <v>52770</v>
      </c>
      <c r="O84" t="s">
        <v>52771</v>
      </c>
      <c r="P84" t="s">
        <v>49265</v>
      </c>
      <c r="Q84">
        <v>196</v>
      </c>
      <c r="R84">
        <v>99</v>
      </c>
      <c r="S84" s="1">
        <v>2.78031530592E-6</v>
      </c>
      <c r="T84" s="1">
        <v>9.19848895188E-5</v>
      </c>
      <c r="U84" t="s">
        <v>52772</v>
      </c>
      <c r="V84" t="s">
        <v>52773</v>
      </c>
      <c r="W84">
        <v>-0.23</v>
      </c>
    </row>
    <row r="85" spans="1:23" x14ac:dyDescent="0.25">
      <c r="A85">
        <v>32</v>
      </c>
      <c r="B85" t="s">
        <v>1898</v>
      </c>
      <c r="C85" t="s">
        <v>50906</v>
      </c>
      <c r="D85" t="s">
        <v>47072</v>
      </c>
      <c r="E85" t="s">
        <v>47073</v>
      </c>
      <c r="F85">
        <v>3338379</v>
      </c>
      <c r="G85">
        <v>3338544</v>
      </c>
      <c r="H85">
        <v>3337559</v>
      </c>
      <c r="I85">
        <v>3338298</v>
      </c>
      <c r="J85">
        <v>3338805</v>
      </c>
      <c r="K85">
        <v>3338833</v>
      </c>
      <c r="L85">
        <v>32</v>
      </c>
      <c r="M85" s="2">
        <v>636753672</v>
      </c>
      <c r="N85" t="s">
        <v>52774</v>
      </c>
      <c r="O85" s="2">
        <v>811695557</v>
      </c>
      <c r="P85" t="s">
        <v>52775</v>
      </c>
      <c r="Q85">
        <v>172</v>
      </c>
      <c r="R85">
        <v>21</v>
      </c>
      <c r="S85" s="1">
        <v>3.0938058147800001E-6</v>
      </c>
      <c r="T85">
        <v>1.0113798532599999E-4</v>
      </c>
      <c r="U85" t="s">
        <v>52776</v>
      </c>
      <c r="V85" t="s">
        <v>52777</v>
      </c>
      <c r="W85">
        <v>0.08</v>
      </c>
    </row>
    <row r="86" spans="1:23" x14ac:dyDescent="0.25">
      <c r="A86">
        <v>2823</v>
      </c>
      <c r="B86" t="s">
        <v>11445</v>
      </c>
      <c r="C86" t="s">
        <v>51082</v>
      </c>
      <c r="D86" t="s">
        <v>47057</v>
      </c>
      <c r="E86" t="s">
        <v>47073</v>
      </c>
      <c r="F86">
        <v>11938971</v>
      </c>
      <c r="G86">
        <v>11939181</v>
      </c>
      <c r="H86">
        <v>11936913</v>
      </c>
      <c r="I86">
        <v>11937042</v>
      </c>
      <c r="J86">
        <v>11941164</v>
      </c>
      <c r="K86">
        <v>11941291</v>
      </c>
      <c r="L86">
        <v>2823</v>
      </c>
      <c r="M86" t="s">
        <v>52778</v>
      </c>
      <c r="N86" t="s">
        <v>52779</v>
      </c>
      <c r="O86" t="s">
        <v>52780</v>
      </c>
      <c r="P86" t="s">
        <v>52781</v>
      </c>
      <c r="Q86">
        <v>303</v>
      </c>
      <c r="R86">
        <v>107</v>
      </c>
      <c r="S86" s="1">
        <v>4.3170084523900003E-6</v>
      </c>
      <c r="T86">
        <v>1.3946476718000001E-4</v>
      </c>
      <c r="U86" t="s">
        <v>52782</v>
      </c>
      <c r="V86" t="s">
        <v>52783</v>
      </c>
      <c r="W86">
        <v>-0.246</v>
      </c>
    </row>
    <row r="87" spans="1:23" x14ac:dyDescent="0.25">
      <c r="A87">
        <v>1866</v>
      </c>
      <c r="B87" t="s">
        <v>1035</v>
      </c>
      <c r="C87" t="s">
        <v>52784</v>
      </c>
      <c r="D87" t="s">
        <v>47057</v>
      </c>
      <c r="E87" t="s">
        <v>47053</v>
      </c>
      <c r="F87">
        <v>5628495</v>
      </c>
      <c r="G87">
        <v>5628558</v>
      </c>
      <c r="H87">
        <v>5626763</v>
      </c>
      <c r="I87">
        <v>5626872</v>
      </c>
      <c r="J87">
        <v>5628668</v>
      </c>
      <c r="K87">
        <v>5628814</v>
      </c>
      <c r="L87">
        <v>1866</v>
      </c>
      <c r="M87" t="s">
        <v>52785</v>
      </c>
      <c r="N87" t="s">
        <v>47239</v>
      </c>
      <c r="O87" t="s">
        <v>52786</v>
      </c>
      <c r="P87" t="s">
        <v>52787</v>
      </c>
      <c r="Q87">
        <v>79</v>
      </c>
      <c r="R87">
        <v>102</v>
      </c>
      <c r="S87" s="1">
        <v>8.2851230405899993E-6</v>
      </c>
      <c r="T87">
        <v>2.6454590545900002E-4</v>
      </c>
      <c r="U87" t="s">
        <v>52788</v>
      </c>
      <c r="V87" t="s">
        <v>52789</v>
      </c>
      <c r="W87">
        <v>0.253</v>
      </c>
    </row>
    <row r="88" spans="1:23" x14ac:dyDescent="0.25">
      <c r="A88">
        <v>1252</v>
      </c>
      <c r="B88" t="s">
        <v>5424</v>
      </c>
      <c r="C88" t="s">
        <v>51719</v>
      </c>
      <c r="D88" t="s">
        <v>47072</v>
      </c>
      <c r="E88" t="s">
        <v>47053</v>
      </c>
      <c r="F88">
        <v>7443051</v>
      </c>
      <c r="G88">
        <v>7443111</v>
      </c>
      <c r="H88">
        <v>7442837</v>
      </c>
      <c r="I88">
        <v>7442897</v>
      </c>
      <c r="J88">
        <v>7443519</v>
      </c>
      <c r="K88">
        <v>7443794</v>
      </c>
      <c r="L88">
        <v>1252</v>
      </c>
      <c r="M88" t="s">
        <v>52790</v>
      </c>
      <c r="N88" t="s">
        <v>52791</v>
      </c>
      <c r="O88" t="s">
        <v>52792</v>
      </c>
      <c r="P88" t="s">
        <v>52793</v>
      </c>
      <c r="Q88">
        <v>53</v>
      </c>
      <c r="R88">
        <v>53</v>
      </c>
      <c r="S88" s="1">
        <v>1.0253235725E-5</v>
      </c>
      <c r="T88">
        <v>3.2362511840100002E-4</v>
      </c>
      <c r="U88" t="s">
        <v>52794</v>
      </c>
      <c r="V88" t="s">
        <v>52795</v>
      </c>
      <c r="W88">
        <v>0.37</v>
      </c>
    </row>
    <row r="89" spans="1:23" x14ac:dyDescent="0.25">
      <c r="A89">
        <v>1805</v>
      </c>
      <c r="B89" t="s">
        <v>9536</v>
      </c>
      <c r="C89" t="s">
        <v>48921</v>
      </c>
      <c r="D89" t="s">
        <v>47052</v>
      </c>
      <c r="E89" t="s">
        <v>47053</v>
      </c>
      <c r="F89">
        <v>13964758</v>
      </c>
      <c r="G89">
        <v>13964821</v>
      </c>
      <c r="H89">
        <v>13964445</v>
      </c>
      <c r="I89">
        <v>13964598</v>
      </c>
      <c r="J89">
        <v>13964937</v>
      </c>
      <c r="K89">
        <v>13965069</v>
      </c>
      <c r="L89">
        <v>1805</v>
      </c>
      <c r="M89" t="s">
        <v>52796</v>
      </c>
      <c r="N89" s="2">
        <v>108147132</v>
      </c>
      <c r="O89" t="s">
        <v>52797</v>
      </c>
      <c r="P89" t="s">
        <v>48922</v>
      </c>
      <c r="Q89">
        <v>102</v>
      </c>
      <c r="R89">
        <v>125</v>
      </c>
      <c r="S89" s="1">
        <v>1.0662642858899999E-5</v>
      </c>
      <c r="T89">
        <v>3.32722923756E-4</v>
      </c>
      <c r="U89" t="s">
        <v>52798</v>
      </c>
      <c r="V89" t="s">
        <v>52799</v>
      </c>
      <c r="W89">
        <v>0.19500000000000001</v>
      </c>
    </row>
    <row r="90" spans="1:23" x14ac:dyDescent="0.25">
      <c r="A90">
        <v>2024</v>
      </c>
      <c r="B90" t="s">
        <v>5370</v>
      </c>
      <c r="C90" t="s">
        <v>51096</v>
      </c>
      <c r="D90" t="s">
        <v>47057</v>
      </c>
      <c r="E90" t="s">
        <v>47053</v>
      </c>
      <c r="F90">
        <v>9550136</v>
      </c>
      <c r="G90">
        <v>9550235</v>
      </c>
      <c r="H90">
        <v>9549413</v>
      </c>
      <c r="I90">
        <v>9549457</v>
      </c>
      <c r="J90">
        <v>9550720</v>
      </c>
      <c r="K90">
        <v>9550974</v>
      </c>
      <c r="L90">
        <v>2024</v>
      </c>
      <c r="M90" s="2">
        <v>107157124</v>
      </c>
      <c r="N90" t="s">
        <v>52800</v>
      </c>
      <c r="O90" s="2">
        <v>168174114</v>
      </c>
      <c r="P90" t="s">
        <v>52801</v>
      </c>
      <c r="Q90">
        <v>92</v>
      </c>
      <c r="R90">
        <v>37</v>
      </c>
      <c r="S90" s="1">
        <v>1.1285434484899999E-5</v>
      </c>
      <c r="T90">
        <v>3.4820003478100003E-4</v>
      </c>
      <c r="U90" t="s">
        <v>52802</v>
      </c>
      <c r="V90" t="s">
        <v>52803</v>
      </c>
      <c r="W90">
        <v>-8.8999999999999996E-2</v>
      </c>
    </row>
    <row r="91" spans="1:23" x14ac:dyDescent="0.25">
      <c r="A91">
        <v>934</v>
      </c>
      <c r="B91" t="s">
        <v>10388</v>
      </c>
      <c r="C91" t="s">
        <v>47664</v>
      </c>
      <c r="D91" t="s">
        <v>47052</v>
      </c>
      <c r="E91" t="s">
        <v>47073</v>
      </c>
      <c r="F91">
        <v>11632526</v>
      </c>
      <c r="G91">
        <v>11632571</v>
      </c>
      <c r="H91">
        <v>11632319</v>
      </c>
      <c r="I91">
        <v>11632461</v>
      </c>
      <c r="J91">
        <v>11632711</v>
      </c>
      <c r="K91">
        <v>11633173</v>
      </c>
      <c r="L91">
        <v>934</v>
      </c>
      <c r="M91" t="s">
        <v>52804</v>
      </c>
      <c r="N91" t="s">
        <v>47666</v>
      </c>
      <c r="O91" t="s">
        <v>52805</v>
      </c>
      <c r="P91" t="s">
        <v>47668</v>
      </c>
      <c r="Q91">
        <v>76</v>
      </c>
      <c r="R91">
        <v>135</v>
      </c>
      <c r="S91" s="1">
        <v>2.16938057319E-5</v>
      </c>
      <c r="T91">
        <v>6.6190211710900003E-4</v>
      </c>
      <c r="U91" t="s">
        <v>52806</v>
      </c>
      <c r="V91" t="s">
        <v>52807</v>
      </c>
      <c r="W91">
        <v>-0.13700000000000001</v>
      </c>
    </row>
    <row r="92" spans="1:23" x14ac:dyDescent="0.25">
      <c r="A92">
        <v>1985</v>
      </c>
      <c r="B92" t="s">
        <v>2132</v>
      </c>
      <c r="C92" t="s">
        <v>52808</v>
      </c>
      <c r="D92" t="s">
        <v>47113</v>
      </c>
      <c r="E92" t="s">
        <v>47053</v>
      </c>
      <c r="F92">
        <v>11037053</v>
      </c>
      <c r="G92">
        <v>11037333</v>
      </c>
      <c r="H92">
        <v>11029698</v>
      </c>
      <c r="I92">
        <v>11029803</v>
      </c>
      <c r="J92">
        <v>11037409</v>
      </c>
      <c r="K92">
        <v>11037518</v>
      </c>
      <c r="L92">
        <v>1985</v>
      </c>
      <c r="M92" s="2">
        <v>121215176</v>
      </c>
      <c r="N92" t="s">
        <v>52809</v>
      </c>
      <c r="O92" t="s">
        <v>52810</v>
      </c>
      <c r="P92" t="s">
        <v>52811</v>
      </c>
      <c r="Q92">
        <v>331</v>
      </c>
      <c r="R92">
        <v>65</v>
      </c>
      <c r="S92" s="1">
        <v>2.51671684762E-5</v>
      </c>
      <c r="T92">
        <v>7.5944005094100001E-4</v>
      </c>
      <c r="U92" t="s">
        <v>52812</v>
      </c>
      <c r="V92" t="s">
        <v>52813</v>
      </c>
      <c r="W92">
        <v>0.1</v>
      </c>
    </row>
    <row r="93" spans="1:23" x14ac:dyDescent="0.25">
      <c r="A93">
        <v>3035</v>
      </c>
      <c r="B93" t="s">
        <v>2170</v>
      </c>
      <c r="C93" t="s">
        <v>50758</v>
      </c>
      <c r="D93" t="s">
        <v>47072</v>
      </c>
      <c r="E93" t="s">
        <v>47053</v>
      </c>
      <c r="F93">
        <v>11888696</v>
      </c>
      <c r="G93">
        <v>11888816</v>
      </c>
      <c r="H93">
        <v>11888423</v>
      </c>
      <c r="I93">
        <v>11888584</v>
      </c>
      <c r="J93">
        <v>11889556</v>
      </c>
      <c r="K93">
        <v>11889853</v>
      </c>
      <c r="L93">
        <v>3035</v>
      </c>
      <c r="M93" t="s">
        <v>52814</v>
      </c>
      <c r="N93" t="s">
        <v>52815</v>
      </c>
      <c r="O93" t="s">
        <v>52816</v>
      </c>
      <c r="P93" t="s">
        <v>50184</v>
      </c>
      <c r="Q93">
        <v>226</v>
      </c>
      <c r="R93">
        <v>135</v>
      </c>
      <c r="S93" s="1">
        <v>3.6945945357300003E-5</v>
      </c>
      <c r="T93">
        <v>1.1027561516399999E-3</v>
      </c>
      <c r="U93" t="s">
        <v>52817</v>
      </c>
      <c r="V93" t="s">
        <v>52818</v>
      </c>
      <c r="W93">
        <v>0.16700000000000001</v>
      </c>
    </row>
    <row r="94" spans="1:23" x14ac:dyDescent="0.25">
      <c r="A94">
        <v>772</v>
      </c>
      <c r="B94" t="s">
        <v>5211</v>
      </c>
      <c r="C94" t="s">
        <v>52819</v>
      </c>
      <c r="D94" t="s">
        <v>47068</v>
      </c>
      <c r="E94" t="s">
        <v>47053</v>
      </c>
      <c r="F94">
        <v>13293528</v>
      </c>
      <c r="G94">
        <v>13293744</v>
      </c>
      <c r="H94">
        <v>13292513</v>
      </c>
      <c r="I94">
        <v>13293024</v>
      </c>
      <c r="J94">
        <v>13294234</v>
      </c>
      <c r="K94">
        <v>13295716</v>
      </c>
      <c r="L94">
        <v>772</v>
      </c>
      <c r="M94" s="2">
        <v>505824570</v>
      </c>
      <c r="N94" s="2">
        <v>151226146</v>
      </c>
      <c r="O94" s="2">
        <v>796673517</v>
      </c>
      <c r="P94" t="s">
        <v>52820</v>
      </c>
      <c r="Q94">
        <v>337</v>
      </c>
      <c r="R94">
        <v>135</v>
      </c>
      <c r="S94" s="1">
        <v>4.74183362747E-5</v>
      </c>
      <c r="T94">
        <v>1.4001156065600001E-3</v>
      </c>
      <c r="U94" t="s">
        <v>52821</v>
      </c>
      <c r="V94" t="s">
        <v>52822</v>
      </c>
      <c r="W94">
        <v>-9.0999999999999998E-2</v>
      </c>
    </row>
    <row r="95" spans="1:23" x14ac:dyDescent="0.25">
      <c r="A95">
        <v>889</v>
      </c>
      <c r="B95" t="s">
        <v>10231</v>
      </c>
      <c r="C95" t="s">
        <v>52823</v>
      </c>
      <c r="D95" t="s">
        <v>47068</v>
      </c>
      <c r="E95" t="s">
        <v>47073</v>
      </c>
      <c r="F95">
        <v>11689034</v>
      </c>
      <c r="G95">
        <v>11689113</v>
      </c>
      <c r="H95">
        <v>11688705</v>
      </c>
      <c r="I95">
        <v>11688988</v>
      </c>
      <c r="J95">
        <v>11689344</v>
      </c>
      <c r="K95">
        <v>11689390</v>
      </c>
      <c r="L95">
        <v>889</v>
      </c>
      <c r="M95" t="s">
        <v>52824</v>
      </c>
      <c r="N95" t="s">
        <v>52825</v>
      </c>
      <c r="O95" t="s">
        <v>52826</v>
      </c>
      <c r="P95" t="s">
        <v>52827</v>
      </c>
      <c r="Q95">
        <v>72</v>
      </c>
      <c r="R95">
        <v>39</v>
      </c>
      <c r="S95" s="1">
        <v>6.0168981426199997E-5</v>
      </c>
      <c r="T95">
        <v>1.7577023722999999E-3</v>
      </c>
      <c r="U95" t="s">
        <v>52828</v>
      </c>
      <c r="V95" t="s">
        <v>52829</v>
      </c>
      <c r="W95">
        <v>0.14899999999999999</v>
      </c>
    </row>
    <row r="96" spans="1:23" x14ac:dyDescent="0.25">
      <c r="A96">
        <v>1896</v>
      </c>
      <c r="B96" t="s">
        <v>6830</v>
      </c>
      <c r="C96" t="s">
        <v>51173</v>
      </c>
      <c r="D96" t="s">
        <v>47052</v>
      </c>
      <c r="E96" t="s">
        <v>47073</v>
      </c>
      <c r="F96">
        <v>13554578</v>
      </c>
      <c r="G96">
        <v>13554635</v>
      </c>
      <c r="H96">
        <v>13554423</v>
      </c>
      <c r="I96">
        <v>13554521</v>
      </c>
      <c r="J96">
        <v>13555099</v>
      </c>
      <c r="K96">
        <v>13555180</v>
      </c>
      <c r="L96">
        <v>1896</v>
      </c>
      <c r="M96" t="s">
        <v>47566</v>
      </c>
      <c r="N96" t="s">
        <v>47239</v>
      </c>
      <c r="O96" t="s">
        <v>47391</v>
      </c>
      <c r="P96" t="s">
        <v>49277</v>
      </c>
      <c r="Q96">
        <v>6</v>
      </c>
      <c r="R96">
        <v>30</v>
      </c>
      <c r="S96" s="1">
        <v>7.2963459916399994E-5</v>
      </c>
      <c r="T96">
        <v>2.0805616491500001E-3</v>
      </c>
      <c r="U96" t="s">
        <v>52830</v>
      </c>
      <c r="V96" t="s">
        <v>52831</v>
      </c>
      <c r="W96">
        <v>0.627</v>
      </c>
    </row>
    <row r="97" spans="1:23" x14ac:dyDescent="0.25">
      <c r="A97">
        <v>2011</v>
      </c>
      <c r="B97" t="s">
        <v>15037</v>
      </c>
      <c r="C97" t="s">
        <v>52832</v>
      </c>
      <c r="D97" t="s">
        <v>47068</v>
      </c>
      <c r="E97" t="s">
        <v>47073</v>
      </c>
      <c r="F97">
        <v>6632341</v>
      </c>
      <c r="G97">
        <v>6632377</v>
      </c>
      <c r="H97">
        <v>6632031</v>
      </c>
      <c r="I97">
        <v>6632281</v>
      </c>
      <c r="J97">
        <v>6632624</v>
      </c>
      <c r="K97">
        <v>6632791</v>
      </c>
      <c r="L97">
        <v>2011</v>
      </c>
      <c r="M97" t="s">
        <v>52833</v>
      </c>
      <c r="N97" t="s">
        <v>52834</v>
      </c>
      <c r="O97" t="s">
        <v>52835</v>
      </c>
      <c r="P97" t="s">
        <v>52836</v>
      </c>
      <c r="Q97">
        <v>58</v>
      </c>
      <c r="R97">
        <v>135</v>
      </c>
      <c r="S97" s="1">
        <v>7.3493983964900006E-5</v>
      </c>
      <c r="T97">
        <v>2.0805616491500001E-3</v>
      </c>
      <c r="U97" t="s">
        <v>52837</v>
      </c>
      <c r="V97" t="s">
        <v>52838</v>
      </c>
      <c r="W97">
        <v>0.29499999999999998</v>
      </c>
    </row>
    <row r="98" spans="1:23" x14ac:dyDescent="0.25">
      <c r="A98">
        <v>683</v>
      </c>
      <c r="B98" t="s">
        <v>7927</v>
      </c>
      <c r="C98" t="s">
        <v>51050</v>
      </c>
      <c r="D98" t="s">
        <v>47068</v>
      </c>
      <c r="E98" t="s">
        <v>47073</v>
      </c>
      <c r="F98">
        <v>9259777</v>
      </c>
      <c r="G98">
        <v>9259801</v>
      </c>
      <c r="H98">
        <v>9259199</v>
      </c>
      <c r="I98">
        <v>9259386</v>
      </c>
      <c r="J98">
        <v>9259863</v>
      </c>
      <c r="K98">
        <v>9260037</v>
      </c>
      <c r="L98">
        <v>683</v>
      </c>
      <c r="M98" t="s">
        <v>52839</v>
      </c>
      <c r="N98" t="s">
        <v>52840</v>
      </c>
      <c r="O98" t="s">
        <v>47377</v>
      </c>
      <c r="P98" t="s">
        <v>52664</v>
      </c>
      <c r="Q98">
        <v>34</v>
      </c>
      <c r="R98">
        <v>135</v>
      </c>
      <c r="S98" s="1">
        <v>7.2089504593299999E-5</v>
      </c>
      <c r="T98">
        <v>2.0805616491500001E-3</v>
      </c>
      <c r="U98" t="s">
        <v>52841</v>
      </c>
      <c r="V98" t="s">
        <v>52842</v>
      </c>
      <c r="W98">
        <v>0.16800000000000001</v>
      </c>
    </row>
    <row r="99" spans="1:23" x14ac:dyDescent="0.25">
      <c r="A99">
        <v>1290</v>
      </c>
      <c r="B99" t="s">
        <v>2332</v>
      </c>
      <c r="C99" t="s">
        <v>51109</v>
      </c>
      <c r="D99" t="s">
        <v>47068</v>
      </c>
      <c r="E99" t="s">
        <v>47073</v>
      </c>
      <c r="F99">
        <v>9441940</v>
      </c>
      <c r="G99">
        <v>9442279</v>
      </c>
      <c r="H99">
        <v>9441013</v>
      </c>
      <c r="I99">
        <v>9441518</v>
      </c>
      <c r="J99">
        <v>9443036</v>
      </c>
      <c r="K99">
        <v>9443384</v>
      </c>
      <c r="L99">
        <v>1290</v>
      </c>
      <c r="M99" s="2">
        <v>277327331</v>
      </c>
      <c r="N99" t="s">
        <v>52843</v>
      </c>
      <c r="O99" s="2">
        <v>241279239</v>
      </c>
      <c r="P99" t="s">
        <v>52844</v>
      </c>
      <c r="Q99">
        <v>460</v>
      </c>
      <c r="R99">
        <v>135</v>
      </c>
      <c r="S99" s="1">
        <v>8.8176985393700004E-5</v>
      </c>
      <c r="T99">
        <v>2.4707551213399999E-3</v>
      </c>
      <c r="U99" t="s">
        <v>52845</v>
      </c>
      <c r="V99" t="s">
        <v>52846</v>
      </c>
      <c r="W99">
        <v>-8.4000000000000005E-2</v>
      </c>
    </row>
    <row r="100" spans="1:23" x14ac:dyDescent="0.25">
      <c r="A100">
        <v>515</v>
      </c>
      <c r="B100" t="s">
        <v>11727</v>
      </c>
      <c r="C100" t="s">
        <v>51570</v>
      </c>
      <c r="D100" t="s">
        <v>47072</v>
      </c>
      <c r="E100" t="s">
        <v>47073</v>
      </c>
      <c r="F100">
        <v>15458008</v>
      </c>
      <c r="G100">
        <v>15458131</v>
      </c>
      <c r="H100">
        <v>15455153</v>
      </c>
      <c r="I100">
        <v>15455521</v>
      </c>
      <c r="J100">
        <v>15461284</v>
      </c>
      <c r="K100">
        <v>15461587</v>
      </c>
      <c r="L100">
        <v>515</v>
      </c>
      <c r="M100" s="2">
        <v>205232199</v>
      </c>
      <c r="N100" t="s">
        <v>50108</v>
      </c>
      <c r="O100" s="2">
        <v>242331282</v>
      </c>
      <c r="P100" t="s">
        <v>48311</v>
      </c>
      <c r="Q100">
        <v>232</v>
      </c>
      <c r="R100">
        <v>135</v>
      </c>
      <c r="S100" s="1">
        <v>9.0418816661700003E-5</v>
      </c>
      <c r="T100">
        <v>2.5079805106399998E-3</v>
      </c>
      <c r="U100" t="s">
        <v>52847</v>
      </c>
      <c r="V100" t="s">
        <v>52848</v>
      </c>
      <c r="W100">
        <v>-6.7000000000000004E-2</v>
      </c>
    </row>
    <row r="101" spans="1:23" x14ac:dyDescent="0.25">
      <c r="A101">
        <v>2733</v>
      </c>
      <c r="B101" t="s">
        <v>5401</v>
      </c>
      <c r="C101" t="s">
        <v>51378</v>
      </c>
      <c r="D101" t="s">
        <v>47061</v>
      </c>
      <c r="E101" t="s">
        <v>47073</v>
      </c>
      <c r="F101">
        <v>14657637</v>
      </c>
      <c r="G101">
        <v>14657919</v>
      </c>
      <c r="H101">
        <v>14657212</v>
      </c>
      <c r="I101">
        <v>14657491</v>
      </c>
      <c r="J101">
        <v>14658474</v>
      </c>
      <c r="K101">
        <v>14658753</v>
      </c>
      <c r="L101">
        <v>2733</v>
      </c>
      <c r="M101" s="2">
        <v>96118801265</v>
      </c>
      <c r="N101" t="s">
        <v>52849</v>
      </c>
      <c r="O101" s="2">
        <v>209418771378</v>
      </c>
      <c r="P101" t="s">
        <v>52850</v>
      </c>
      <c r="Q101">
        <v>403</v>
      </c>
      <c r="R101">
        <v>135</v>
      </c>
      <c r="S101">
        <v>1.0018835594200001E-4</v>
      </c>
      <c r="T101">
        <v>2.7511722541699998E-3</v>
      </c>
      <c r="U101" t="s">
        <v>52851</v>
      </c>
      <c r="V101" t="s">
        <v>52852</v>
      </c>
      <c r="W101">
        <v>-7.6999999999999999E-2</v>
      </c>
    </row>
    <row r="102" spans="1:23" x14ac:dyDescent="0.25">
      <c r="A102">
        <v>2033</v>
      </c>
      <c r="B102" t="s">
        <v>2810</v>
      </c>
      <c r="C102" t="s">
        <v>51217</v>
      </c>
      <c r="D102" t="s">
        <v>47052</v>
      </c>
      <c r="E102" t="s">
        <v>47053</v>
      </c>
      <c r="F102">
        <v>12914220</v>
      </c>
      <c r="G102">
        <v>12914391</v>
      </c>
      <c r="H102">
        <v>12913991</v>
      </c>
      <c r="I102">
        <v>12914135</v>
      </c>
      <c r="J102">
        <v>12914440</v>
      </c>
      <c r="K102">
        <v>12914537</v>
      </c>
      <c r="L102">
        <v>2033</v>
      </c>
      <c r="M102" t="s">
        <v>52853</v>
      </c>
      <c r="N102" t="s">
        <v>52854</v>
      </c>
      <c r="O102" t="s">
        <v>52855</v>
      </c>
      <c r="P102" t="s">
        <v>52856</v>
      </c>
      <c r="Q102">
        <v>247</v>
      </c>
      <c r="R102">
        <v>90</v>
      </c>
      <c r="S102">
        <v>1.10036218263E-4</v>
      </c>
      <c r="T102">
        <v>2.9916777757399999E-3</v>
      </c>
      <c r="U102" t="s">
        <v>52857</v>
      </c>
      <c r="V102" t="s">
        <v>52858</v>
      </c>
      <c r="W102">
        <v>-0.188</v>
      </c>
    </row>
    <row r="103" spans="1:23" x14ac:dyDescent="0.25">
      <c r="A103">
        <v>931</v>
      </c>
      <c r="B103" t="s">
        <v>10388</v>
      </c>
      <c r="C103" t="s">
        <v>47664</v>
      </c>
      <c r="D103" t="s">
        <v>47052</v>
      </c>
      <c r="E103" t="s">
        <v>47073</v>
      </c>
      <c r="F103">
        <v>11632526</v>
      </c>
      <c r="G103">
        <v>11632667</v>
      </c>
      <c r="H103">
        <v>11632319</v>
      </c>
      <c r="I103">
        <v>11632461</v>
      </c>
      <c r="J103">
        <v>11632711</v>
      </c>
      <c r="K103">
        <v>11633173</v>
      </c>
      <c r="L103">
        <v>931</v>
      </c>
      <c r="M103" t="s">
        <v>52859</v>
      </c>
      <c r="N103" t="s">
        <v>47666</v>
      </c>
      <c r="O103" t="s">
        <v>52860</v>
      </c>
      <c r="P103" t="s">
        <v>47668</v>
      </c>
      <c r="Q103">
        <v>268</v>
      </c>
      <c r="R103">
        <v>135</v>
      </c>
      <c r="S103">
        <v>1.6682438562499999E-4</v>
      </c>
      <c r="T103">
        <v>4.4911741463399997E-3</v>
      </c>
      <c r="U103" t="s">
        <v>52861</v>
      </c>
      <c r="V103" t="s">
        <v>52862</v>
      </c>
      <c r="W103">
        <v>-0.26200000000000001</v>
      </c>
    </row>
    <row r="104" spans="1:23" x14ac:dyDescent="0.25">
      <c r="A104">
        <v>2660</v>
      </c>
      <c r="B104" t="s">
        <v>22275</v>
      </c>
      <c r="C104" t="s">
        <v>52863</v>
      </c>
      <c r="D104" t="s">
        <v>47113</v>
      </c>
      <c r="E104" t="s">
        <v>47073</v>
      </c>
      <c r="F104">
        <v>10528336</v>
      </c>
      <c r="G104">
        <v>10528426</v>
      </c>
      <c r="H104">
        <v>10528001</v>
      </c>
      <c r="I104">
        <v>10528123</v>
      </c>
      <c r="J104">
        <v>10528986</v>
      </c>
      <c r="K104">
        <v>10529251</v>
      </c>
      <c r="L104">
        <v>2660</v>
      </c>
      <c r="M104" t="s">
        <v>47239</v>
      </c>
      <c r="N104" t="s">
        <v>52864</v>
      </c>
      <c r="O104" t="s">
        <v>52865</v>
      </c>
      <c r="P104" t="s">
        <v>52866</v>
      </c>
      <c r="Q104">
        <v>146</v>
      </c>
      <c r="R104">
        <v>115</v>
      </c>
      <c r="S104">
        <v>3.0361780454299999E-4</v>
      </c>
      <c r="T104">
        <v>8.0945096240299993E-3</v>
      </c>
      <c r="U104" t="s">
        <v>52867</v>
      </c>
      <c r="V104" t="s">
        <v>52868</v>
      </c>
      <c r="W104">
        <v>-0.22</v>
      </c>
    </row>
    <row r="105" spans="1:23" x14ac:dyDescent="0.25">
      <c r="A105">
        <v>146</v>
      </c>
      <c r="B105" t="s">
        <v>6248</v>
      </c>
      <c r="C105" t="s">
        <v>52869</v>
      </c>
      <c r="D105" t="s">
        <v>47072</v>
      </c>
      <c r="E105" t="s">
        <v>47053</v>
      </c>
      <c r="F105">
        <v>12457306</v>
      </c>
      <c r="G105">
        <v>12457479</v>
      </c>
      <c r="H105">
        <v>12457019</v>
      </c>
      <c r="I105">
        <v>12457143</v>
      </c>
      <c r="J105">
        <v>12457516</v>
      </c>
      <c r="K105">
        <v>12457781</v>
      </c>
      <c r="L105">
        <v>146</v>
      </c>
      <c r="M105" t="s">
        <v>52870</v>
      </c>
      <c r="N105" t="s">
        <v>52704</v>
      </c>
      <c r="O105" t="s">
        <v>48237</v>
      </c>
      <c r="P105" t="s">
        <v>52871</v>
      </c>
      <c r="Q105">
        <v>276</v>
      </c>
      <c r="R105">
        <v>117</v>
      </c>
      <c r="S105">
        <v>3.2695868608400002E-4</v>
      </c>
      <c r="T105">
        <v>8.6329668460300001E-3</v>
      </c>
      <c r="U105" t="s">
        <v>52872</v>
      </c>
      <c r="V105" t="s">
        <v>52873</v>
      </c>
      <c r="W105">
        <v>0.55100000000000005</v>
      </c>
    </row>
    <row r="106" spans="1:23" x14ac:dyDescent="0.25">
      <c r="A106">
        <v>1605</v>
      </c>
      <c r="B106" t="s">
        <v>14887</v>
      </c>
      <c r="C106" t="s">
        <v>52874</v>
      </c>
      <c r="D106" t="s">
        <v>47068</v>
      </c>
      <c r="E106" t="s">
        <v>47073</v>
      </c>
      <c r="F106">
        <v>286873</v>
      </c>
      <c r="G106">
        <v>286997</v>
      </c>
      <c r="H106">
        <v>286088</v>
      </c>
      <c r="I106">
        <v>286420</v>
      </c>
      <c r="J106">
        <v>287508</v>
      </c>
      <c r="K106">
        <v>288003</v>
      </c>
      <c r="L106">
        <v>1605</v>
      </c>
      <c r="M106" t="s">
        <v>52875</v>
      </c>
      <c r="N106" t="s">
        <v>52876</v>
      </c>
      <c r="O106" t="s">
        <v>52877</v>
      </c>
      <c r="P106" t="s">
        <v>52878</v>
      </c>
      <c r="Q106">
        <v>234</v>
      </c>
      <c r="R106">
        <v>135</v>
      </c>
      <c r="S106">
        <v>3.4412617564799999E-4</v>
      </c>
      <c r="T106">
        <v>8.9997188412299992E-3</v>
      </c>
      <c r="U106" t="s">
        <v>52879</v>
      </c>
      <c r="V106" t="s">
        <v>52880</v>
      </c>
      <c r="W106">
        <v>0.159</v>
      </c>
    </row>
    <row r="107" spans="1:23" x14ac:dyDescent="0.25">
      <c r="A107">
        <v>276</v>
      </c>
      <c r="B107" t="s">
        <v>2178</v>
      </c>
      <c r="C107" t="s">
        <v>50955</v>
      </c>
      <c r="D107" t="s">
        <v>47057</v>
      </c>
      <c r="E107" t="s">
        <v>47053</v>
      </c>
      <c r="F107">
        <v>2679883</v>
      </c>
      <c r="G107">
        <v>2679994</v>
      </c>
      <c r="H107">
        <v>2679192</v>
      </c>
      <c r="I107">
        <v>2679289</v>
      </c>
      <c r="J107">
        <v>2680413</v>
      </c>
      <c r="K107">
        <v>2680515</v>
      </c>
      <c r="L107">
        <v>276</v>
      </c>
      <c r="M107" s="2">
        <v>154197162</v>
      </c>
      <c r="N107" t="s">
        <v>52881</v>
      </c>
      <c r="O107" s="2">
        <v>132160125</v>
      </c>
      <c r="P107" t="s">
        <v>52882</v>
      </c>
      <c r="Q107">
        <v>123</v>
      </c>
      <c r="R107">
        <v>50</v>
      </c>
      <c r="S107">
        <v>3.5571239032000001E-4</v>
      </c>
      <c r="T107">
        <v>9.2149643756499998E-3</v>
      </c>
      <c r="U107" t="s">
        <v>52883</v>
      </c>
      <c r="V107" t="s">
        <v>52884</v>
      </c>
      <c r="W107">
        <v>8.5999999999999993E-2</v>
      </c>
    </row>
    <row r="108" spans="1:23" x14ac:dyDescent="0.25">
      <c r="A108">
        <v>1250</v>
      </c>
      <c r="B108" t="s">
        <v>5424</v>
      </c>
      <c r="C108" t="s">
        <v>51719</v>
      </c>
      <c r="D108" t="s">
        <v>47072</v>
      </c>
      <c r="E108" t="s">
        <v>47053</v>
      </c>
      <c r="F108">
        <v>7443006</v>
      </c>
      <c r="G108">
        <v>7443111</v>
      </c>
      <c r="H108">
        <v>7442837</v>
      </c>
      <c r="I108">
        <v>7442897</v>
      </c>
      <c r="J108">
        <v>7443519</v>
      </c>
      <c r="K108">
        <v>7443794</v>
      </c>
      <c r="L108">
        <v>1250</v>
      </c>
      <c r="M108" t="s">
        <v>52885</v>
      </c>
      <c r="N108" t="s">
        <v>52791</v>
      </c>
      <c r="O108" t="s">
        <v>52886</v>
      </c>
      <c r="P108" t="s">
        <v>52793</v>
      </c>
      <c r="Q108">
        <v>114</v>
      </c>
      <c r="R108">
        <v>53</v>
      </c>
      <c r="S108">
        <v>3.8675183160099999E-4</v>
      </c>
      <c r="T108">
        <v>9.9254255100599993E-3</v>
      </c>
      <c r="U108" t="s">
        <v>52887</v>
      </c>
      <c r="V108" t="s">
        <v>52888</v>
      </c>
      <c r="W108">
        <v>0.43</v>
      </c>
    </row>
    <row r="109" spans="1:23" x14ac:dyDescent="0.25">
      <c r="A109">
        <v>1723</v>
      </c>
      <c r="B109" t="s">
        <v>19582</v>
      </c>
      <c r="C109" t="s">
        <v>52889</v>
      </c>
      <c r="D109" t="s">
        <v>47072</v>
      </c>
      <c r="E109" t="s">
        <v>47053</v>
      </c>
      <c r="F109">
        <v>751380</v>
      </c>
      <c r="G109">
        <v>751434</v>
      </c>
      <c r="H109">
        <v>751087</v>
      </c>
      <c r="I109">
        <v>751288</v>
      </c>
      <c r="J109">
        <v>751582</v>
      </c>
      <c r="K109">
        <v>751684</v>
      </c>
      <c r="L109">
        <v>1723</v>
      </c>
      <c r="M109" t="s">
        <v>52890</v>
      </c>
      <c r="N109" t="s">
        <v>52891</v>
      </c>
      <c r="O109" t="s">
        <v>52892</v>
      </c>
      <c r="P109" t="s">
        <v>52893</v>
      </c>
      <c r="Q109">
        <v>54</v>
      </c>
      <c r="R109">
        <v>95</v>
      </c>
      <c r="S109">
        <v>4.2078717026699998E-4</v>
      </c>
      <c r="T109">
        <v>1.06989034218E-2</v>
      </c>
      <c r="U109" t="s">
        <v>52894</v>
      </c>
      <c r="V109" t="s">
        <v>52895</v>
      </c>
      <c r="W109">
        <v>0.13600000000000001</v>
      </c>
    </row>
    <row r="110" spans="1:23" x14ac:dyDescent="0.25">
      <c r="A110">
        <v>2524</v>
      </c>
      <c r="B110" t="s">
        <v>1391</v>
      </c>
      <c r="C110" t="s">
        <v>52896</v>
      </c>
      <c r="D110" t="s">
        <v>47072</v>
      </c>
      <c r="E110" t="s">
        <v>47053</v>
      </c>
      <c r="F110">
        <v>5608311</v>
      </c>
      <c r="G110">
        <v>5608444</v>
      </c>
      <c r="H110">
        <v>5607831</v>
      </c>
      <c r="I110">
        <v>5607993</v>
      </c>
      <c r="J110">
        <v>5608497</v>
      </c>
      <c r="K110">
        <v>5608650</v>
      </c>
      <c r="L110">
        <v>2524</v>
      </c>
      <c r="M110" t="s">
        <v>52897</v>
      </c>
      <c r="N110" t="s">
        <v>47297</v>
      </c>
      <c r="O110" t="s">
        <v>52898</v>
      </c>
      <c r="P110" t="s">
        <v>48403</v>
      </c>
      <c r="Q110">
        <v>252</v>
      </c>
      <c r="R110">
        <v>135</v>
      </c>
      <c r="S110">
        <v>4.88448006393E-4</v>
      </c>
      <c r="T110">
        <v>1.2305304821599999E-2</v>
      </c>
      <c r="U110" t="s">
        <v>48219</v>
      </c>
      <c r="V110" t="s">
        <v>52899</v>
      </c>
      <c r="W110">
        <v>8.5000000000000006E-2</v>
      </c>
    </row>
    <row r="111" spans="1:23" x14ac:dyDescent="0.25">
      <c r="A111">
        <v>1851</v>
      </c>
      <c r="B111" t="s">
        <v>923</v>
      </c>
      <c r="C111" t="s">
        <v>48958</v>
      </c>
      <c r="D111" t="s">
        <v>47057</v>
      </c>
      <c r="E111" t="s">
        <v>47053</v>
      </c>
      <c r="F111">
        <v>6937599</v>
      </c>
      <c r="G111">
        <v>6937770</v>
      </c>
      <c r="H111">
        <v>6937388</v>
      </c>
      <c r="I111">
        <v>6937474</v>
      </c>
      <c r="J111">
        <v>6938411</v>
      </c>
      <c r="K111">
        <v>6938545</v>
      </c>
      <c r="L111">
        <v>1851</v>
      </c>
      <c r="M111" t="s">
        <v>52900</v>
      </c>
      <c r="N111" t="s">
        <v>48960</v>
      </c>
      <c r="O111" t="s">
        <v>52901</v>
      </c>
      <c r="P111" t="s">
        <v>48962</v>
      </c>
      <c r="Q111">
        <v>228</v>
      </c>
      <c r="R111">
        <v>71</v>
      </c>
      <c r="S111">
        <v>5.4916660769099997E-4</v>
      </c>
      <c r="T111">
        <v>1.37091954974E-2</v>
      </c>
      <c r="U111" t="s">
        <v>52902</v>
      </c>
      <c r="V111" t="s">
        <v>52903</v>
      </c>
      <c r="W111">
        <v>-7.0000000000000007E-2</v>
      </c>
    </row>
    <row r="112" spans="1:23" x14ac:dyDescent="0.25">
      <c r="A112">
        <v>2266</v>
      </c>
      <c r="B112" t="s">
        <v>18200</v>
      </c>
      <c r="C112" t="s">
        <v>52904</v>
      </c>
      <c r="D112" t="s">
        <v>47057</v>
      </c>
      <c r="E112" t="s">
        <v>47073</v>
      </c>
      <c r="F112">
        <v>941135</v>
      </c>
      <c r="G112">
        <v>941757</v>
      </c>
      <c r="H112">
        <v>940878</v>
      </c>
      <c r="I112">
        <v>941094</v>
      </c>
      <c r="J112">
        <v>943345</v>
      </c>
      <c r="K112">
        <v>943458</v>
      </c>
      <c r="L112">
        <v>2266</v>
      </c>
      <c r="M112" s="2">
        <v>768691660</v>
      </c>
      <c r="N112" t="s">
        <v>51480</v>
      </c>
      <c r="O112" s="2">
        <v>298286277</v>
      </c>
      <c r="P112" t="s">
        <v>52905</v>
      </c>
      <c r="Q112">
        <v>714</v>
      </c>
      <c r="R112">
        <v>106</v>
      </c>
      <c r="S112">
        <v>5.5535903127200002E-4</v>
      </c>
      <c r="T112">
        <v>1.37388819808E-2</v>
      </c>
      <c r="U112" t="s">
        <v>52906</v>
      </c>
      <c r="V112" t="s">
        <v>52907</v>
      </c>
      <c r="W112">
        <v>0.14000000000000001</v>
      </c>
    </row>
    <row r="113" spans="1:23" x14ac:dyDescent="0.25">
      <c r="A113">
        <v>2247</v>
      </c>
      <c r="B113" t="s">
        <v>3317</v>
      </c>
      <c r="C113" t="s">
        <v>52908</v>
      </c>
      <c r="D113" t="s">
        <v>47057</v>
      </c>
      <c r="E113" t="s">
        <v>47053</v>
      </c>
      <c r="F113">
        <v>9396930</v>
      </c>
      <c r="G113">
        <v>9396948</v>
      </c>
      <c r="H113">
        <v>9396524</v>
      </c>
      <c r="I113">
        <v>9396699</v>
      </c>
      <c r="J113">
        <v>9397859</v>
      </c>
      <c r="K113">
        <v>9398018</v>
      </c>
      <c r="L113">
        <v>2247</v>
      </c>
      <c r="M113" t="s">
        <v>52909</v>
      </c>
      <c r="N113" s="2">
        <v>78106115</v>
      </c>
      <c r="O113" t="s">
        <v>52910</v>
      </c>
      <c r="P113" t="s">
        <v>52911</v>
      </c>
      <c r="Q113">
        <v>22</v>
      </c>
      <c r="R113">
        <v>135</v>
      </c>
      <c r="S113">
        <v>5.9005075750799996E-4</v>
      </c>
      <c r="T113">
        <v>1.44667801796E-2</v>
      </c>
      <c r="U113" t="s">
        <v>52912</v>
      </c>
      <c r="V113" t="s">
        <v>52913</v>
      </c>
      <c r="W113">
        <v>-8.4000000000000005E-2</v>
      </c>
    </row>
    <row r="114" spans="1:23" x14ac:dyDescent="0.25">
      <c r="A114">
        <v>2913</v>
      </c>
      <c r="B114" t="s">
        <v>5079</v>
      </c>
      <c r="C114" t="s">
        <v>52914</v>
      </c>
      <c r="D114" t="s">
        <v>47061</v>
      </c>
      <c r="E114" t="s">
        <v>47073</v>
      </c>
      <c r="F114">
        <v>11385777</v>
      </c>
      <c r="G114">
        <v>11385931</v>
      </c>
      <c r="H114">
        <v>11384584</v>
      </c>
      <c r="I114">
        <v>11385154</v>
      </c>
      <c r="J114">
        <v>11386068</v>
      </c>
      <c r="K114">
        <v>11386216</v>
      </c>
      <c r="L114">
        <v>2913</v>
      </c>
      <c r="M114" t="s">
        <v>52915</v>
      </c>
      <c r="N114" t="s">
        <v>52916</v>
      </c>
      <c r="O114" t="s">
        <v>52917</v>
      </c>
      <c r="P114" t="s">
        <v>52918</v>
      </c>
      <c r="Q114">
        <v>275</v>
      </c>
      <c r="R114">
        <v>135</v>
      </c>
      <c r="S114">
        <v>7.3130795332500005E-4</v>
      </c>
      <c r="T114">
        <v>1.7771430441000002E-2</v>
      </c>
      <c r="U114" t="s">
        <v>52919</v>
      </c>
      <c r="V114" t="s">
        <v>52920</v>
      </c>
      <c r="W114">
        <v>-0.10299999999999999</v>
      </c>
    </row>
    <row r="115" spans="1:23" x14ac:dyDescent="0.25">
      <c r="A115">
        <v>1135</v>
      </c>
      <c r="B115" t="s">
        <v>20082</v>
      </c>
      <c r="C115" t="s">
        <v>50111</v>
      </c>
      <c r="D115" t="s">
        <v>47113</v>
      </c>
      <c r="E115" t="s">
        <v>47053</v>
      </c>
      <c r="F115">
        <v>4984479</v>
      </c>
      <c r="G115">
        <v>4984569</v>
      </c>
      <c r="H115">
        <v>4984077</v>
      </c>
      <c r="I115">
        <v>4984205</v>
      </c>
      <c r="J115">
        <v>4984774</v>
      </c>
      <c r="K115">
        <v>4984901</v>
      </c>
      <c r="L115">
        <v>1135</v>
      </c>
      <c r="M115" t="s">
        <v>52921</v>
      </c>
      <c r="N115" t="s">
        <v>48397</v>
      </c>
      <c r="O115" t="s">
        <v>52922</v>
      </c>
      <c r="P115" t="s">
        <v>52923</v>
      </c>
      <c r="Q115">
        <v>137</v>
      </c>
      <c r="R115">
        <v>106</v>
      </c>
      <c r="S115">
        <v>9.0985142686600005E-4</v>
      </c>
      <c r="T115">
        <v>2.1696202199200001E-2</v>
      </c>
      <c r="U115" t="s">
        <v>52924</v>
      </c>
      <c r="V115" t="s">
        <v>52925</v>
      </c>
      <c r="W115">
        <v>0.24199999999999999</v>
      </c>
    </row>
    <row r="116" spans="1:23" x14ac:dyDescent="0.25">
      <c r="A116">
        <v>192</v>
      </c>
      <c r="B116" t="s">
        <v>3344</v>
      </c>
      <c r="C116" t="s">
        <v>52926</v>
      </c>
      <c r="D116" t="s">
        <v>47052</v>
      </c>
      <c r="E116" t="s">
        <v>47053</v>
      </c>
      <c r="F116">
        <v>6216479</v>
      </c>
      <c r="G116">
        <v>6216494</v>
      </c>
      <c r="H116">
        <v>6216284</v>
      </c>
      <c r="I116">
        <v>6216418</v>
      </c>
      <c r="J116">
        <v>6216788</v>
      </c>
      <c r="K116">
        <v>6217050</v>
      </c>
      <c r="L116">
        <v>192</v>
      </c>
      <c r="M116" t="s">
        <v>52927</v>
      </c>
      <c r="N116" s="2">
        <v>89210501150</v>
      </c>
      <c r="O116" t="s">
        <v>52928</v>
      </c>
      <c r="P116" s="2">
        <v>9991036883</v>
      </c>
      <c r="Q116">
        <v>8</v>
      </c>
      <c r="R116">
        <v>127</v>
      </c>
      <c r="S116">
        <v>9.0324693501899996E-4</v>
      </c>
      <c r="T116">
        <v>2.1696202199200001E-2</v>
      </c>
      <c r="U116" t="s">
        <v>52929</v>
      </c>
      <c r="V116" t="s">
        <v>52930</v>
      </c>
      <c r="W116">
        <v>-0.107</v>
      </c>
    </row>
    <row r="117" spans="1:23" x14ac:dyDescent="0.25">
      <c r="A117">
        <v>979</v>
      </c>
      <c r="B117" t="s">
        <v>10447</v>
      </c>
      <c r="C117" t="s">
        <v>52931</v>
      </c>
      <c r="D117" t="s">
        <v>47113</v>
      </c>
      <c r="E117" t="s">
        <v>47053</v>
      </c>
      <c r="F117">
        <v>10032611</v>
      </c>
      <c r="G117">
        <v>10032677</v>
      </c>
      <c r="H117">
        <v>10032480</v>
      </c>
      <c r="I117">
        <v>10032566</v>
      </c>
      <c r="J117">
        <v>10032896</v>
      </c>
      <c r="K117">
        <v>10033283</v>
      </c>
      <c r="L117">
        <v>979</v>
      </c>
      <c r="M117" t="s">
        <v>52932</v>
      </c>
      <c r="N117" t="s">
        <v>47239</v>
      </c>
      <c r="O117" t="s">
        <v>48942</v>
      </c>
      <c r="P117" t="s">
        <v>50573</v>
      </c>
      <c r="Q117">
        <v>62</v>
      </c>
      <c r="R117">
        <v>79</v>
      </c>
      <c r="S117">
        <v>9.1651837403900003E-4</v>
      </c>
      <c r="T117">
        <v>2.1696202199200001E-2</v>
      </c>
      <c r="U117" t="s">
        <v>52933</v>
      </c>
      <c r="V117" t="s">
        <v>52934</v>
      </c>
      <c r="W117">
        <v>0.26600000000000001</v>
      </c>
    </row>
    <row r="118" spans="1:23" x14ac:dyDescent="0.25">
      <c r="A118">
        <v>460</v>
      </c>
      <c r="B118" t="s">
        <v>1933</v>
      </c>
      <c r="C118" t="s">
        <v>52935</v>
      </c>
      <c r="D118" t="s">
        <v>47113</v>
      </c>
      <c r="E118" t="s">
        <v>47073</v>
      </c>
      <c r="F118">
        <v>11425493</v>
      </c>
      <c r="G118">
        <v>11425604</v>
      </c>
      <c r="H118">
        <v>11425327</v>
      </c>
      <c r="I118">
        <v>11425448</v>
      </c>
      <c r="J118">
        <v>11425681</v>
      </c>
      <c r="K118">
        <v>11425855</v>
      </c>
      <c r="L118">
        <v>460</v>
      </c>
      <c r="M118" s="2">
        <v>73207102</v>
      </c>
      <c r="N118" t="s">
        <v>52936</v>
      </c>
      <c r="O118" t="s">
        <v>52937</v>
      </c>
      <c r="P118" t="s">
        <v>52938</v>
      </c>
      <c r="Q118">
        <v>187</v>
      </c>
      <c r="R118">
        <v>114</v>
      </c>
      <c r="S118">
        <v>1.04716497251E-3</v>
      </c>
      <c r="T118">
        <v>2.45770514061E-2</v>
      </c>
      <c r="U118" t="s">
        <v>52939</v>
      </c>
      <c r="V118" t="s">
        <v>52940</v>
      </c>
      <c r="W118">
        <v>-0.19600000000000001</v>
      </c>
    </row>
    <row r="119" spans="1:23" x14ac:dyDescent="0.25">
      <c r="A119">
        <v>2705</v>
      </c>
      <c r="B119" t="s">
        <v>12237</v>
      </c>
      <c r="C119" t="s">
        <v>52127</v>
      </c>
      <c r="D119" t="s">
        <v>47057</v>
      </c>
      <c r="E119" t="s">
        <v>47073</v>
      </c>
      <c r="F119">
        <v>9864305</v>
      </c>
      <c r="G119">
        <v>9864559</v>
      </c>
      <c r="H119">
        <v>9863251</v>
      </c>
      <c r="I119">
        <v>9863814</v>
      </c>
      <c r="J119">
        <v>9864833</v>
      </c>
      <c r="K119">
        <v>9864960</v>
      </c>
      <c r="L119">
        <v>2705</v>
      </c>
      <c r="M119" s="2">
        <v>261288277</v>
      </c>
      <c r="N119" t="s">
        <v>52941</v>
      </c>
      <c r="O119" s="2">
        <v>402369309</v>
      </c>
      <c r="P119" t="s">
        <v>52942</v>
      </c>
      <c r="Q119">
        <v>360</v>
      </c>
      <c r="R119">
        <v>120</v>
      </c>
      <c r="S119">
        <v>1.1025072819800001E-3</v>
      </c>
      <c r="T119">
        <v>2.5656652511200001E-2</v>
      </c>
      <c r="U119" t="s">
        <v>52943</v>
      </c>
      <c r="V119" t="s">
        <v>52944</v>
      </c>
      <c r="W119">
        <v>-7.0000000000000007E-2</v>
      </c>
    </row>
    <row r="120" spans="1:23" x14ac:dyDescent="0.25">
      <c r="A120">
        <v>1777</v>
      </c>
      <c r="B120" t="s">
        <v>3009</v>
      </c>
      <c r="C120" t="s">
        <v>52945</v>
      </c>
      <c r="D120" t="s">
        <v>47113</v>
      </c>
      <c r="E120" t="s">
        <v>47073</v>
      </c>
      <c r="F120">
        <v>4922706</v>
      </c>
      <c r="G120">
        <v>4922841</v>
      </c>
      <c r="H120">
        <v>4922017</v>
      </c>
      <c r="I120">
        <v>4922088</v>
      </c>
      <c r="J120">
        <v>4922929</v>
      </c>
      <c r="K120">
        <v>4923055</v>
      </c>
      <c r="L120">
        <v>1777</v>
      </c>
      <c r="M120" t="s">
        <v>52946</v>
      </c>
      <c r="N120" t="s">
        <v>52947</v>
      </c>
      <c r="O120" t="s">
        <v>52948</v>
      </c>
      <c r="P120" s="2">
        <v>226215185</v>
      </c>
      <c r="Q120">
        <v>169</v>
      </c>
      <c r="R120">
        <v>48</v>
      </c>
      <c r="S120">
        <v>1.12315922806E-3</v>
      </c>
      <c r="T120">
        <v>2.5917607060899999E-2</v>
      </c>
      <c r="U120" t="s">
        <v>52949</v>
      </c>
      <c r="V120" t="s">
        <v>52950</v>
      </c>
      <c r="W120">
        <v>5.7000000000000002E-2</v>
      </c>
    </row>
    <row r="121" spans="1:23" x14ac:dyDescent="0.25">
      <c r="A121">
        <v>1765</v>
      </c>
      <c r="B121" t="s">
        <v>19683</v>
      </c>
      <c r="C121" t="s">
        <v>52951</v>
      </c>
      <c r="D121" t="s">
        <v>47072</v>
      </c>
      <c r="E121" t="s">
        <v>47053</v>
      </c>
      <c r="F121">
        <v>3241556</v>
      </c>
      <c r="G121">
        <v>3241616</v>
      </c>
      <c r="H121">
        <v>3239969</v>
      </c>
      <c r="I121">
        <v>3240449</v>
      </c>
      <c r="J121">
        <v>3243454</v>
      </c>
      <c r="K121">
        <v>3243545</v>
      </c>
      <c r="L121">
        <v>1765</v>
      </c>
      <c r="M121" t="s">
        <v>52952</v>
      </c>
      <c r="N121" t="s">
        <v>52953</v>
      </c>
      <c r="O121" t="s">
        <v>52954</v>
      </c>
      <c r="P121" t="s">
        <v>52955</v>
      </c>
      <c r="Q121">
        <v>55</v>
      </c>
      <c r="R121">
        <v>84</v>
      </c>
      <c r="S121">
        <v>1.3190839156199999E-3</v>
      </c>
      <c r="T121">
        <v>3.0185036935799998E-2</v>
      </c>
      <c r="U121" t="s">
        <v>52956</v>
      </c>
      <c r="V121" t="s">
        <v>52957</v>
      </c>
      <c r="W121">
        <v>7.5999999999999998E-2</v>
      </c>
    </row>
    <row r="122" spans="1:23" x14ac:dyDescent="0.25">
      <c r="A122">
        <v>870</v>
      </c>
      <c r="B122" t="s">
        <v>11739</v>
      </c>
      <c r="C122" t="s">
        <v>52958</v>
      </c>
      <c r="D122" t="s">
        <v>47057</v>
      </c>
      <c r="E122" t="s">
        <v>47073</v>
      </c>
      <c r="F122">
        <v>12129027</v>
      </c>
      <c r="G122">
        <v>12129090</v>
      </c>
      <c r="H122">
        <v>12127056</v>
      </c>
      <c r="I122">
        <v>12127201</v>
      </c>
      <c r="J122">
        <v>12130145</v>
      </c>
      <c r="K122">
        <v>12130339</v>
      </c>
      <c r="L122">
        <v>870</v>
      </c>
      <c r="M122" t="s">
        <v>52959</v>
      </c>
      <c r="N122" t="s">
        <v>52960</v>
      </c>
      <c r="O122" t="s">
        <v>52961</v>
      </c>
      <c r="P122" t="s">
        <v>52962</v>
      </c>
      <c r="Q122">
        <v>112</v>
      </c>
      <c r="R122">
        <v>135</v>
      </c>
      <c r="S122">
        <v>1.76074999881E-3</v>
      </c>
      <c r="T122">
        <v>3.9958838816E-2</v>
      </c>
      <c r="U122" t="s">
        <v>52963</v>
      </c>
      <c r="V122" t="s">
        <v>52964</v>
      </c>
      <c r="W122">
        <v>0.23899999999999999</v>
      </c>
    </row>
    <row r="123" spans="1:23" x14ac:dyDescent="0.25">
      <c r="A123">
        <v>2184</v>
      </c>
      <c r="B123" t="s">
        <v>9026</v>
      </c>
      <c r="C123" t="s">
        <v>50481</v>
      </c>
      <c r="D123" t="s">
        <v>47072</v>
      </c>
      <c r="E123" t="s">
        <v>47073</v>
      </c>
      <c r="F123">
        <v>12908222</v>
      </c>
      <c r="G123">
        <v>12908436</v>
      </c>
      <c r="H123">
        <v>12907856</v>
      </c>
      <c r="I123">
        <v>12907984</v>
      </c>
      <c r="J123">
        <v>12908633</v>
      </c>
      <c r="K123">
        <v>12908695</v>
      </c>
      <c r="L123">
        <v>2184</v>
      </c>
      <c r="M123" s="2">
        <v>247194196</v>
      </c>
      <c r="N123" t="s">
        <v>47297</v>
      </c>
      <c r="O123" t="s">
        <v>52965</v>
      </c>
      <c r="P123" t="s">
        <v>47292</v>
      </c>
      <c r="Q123">
        <v>241</v>
      </c>
      <c r="R123">
        <v>41</v>
      </c>
      <c r="S123">
        <v>1.82042988319E-3</v>
      </c>
      <c r="T123">
        <v>4.09745939282E-2</v>
      </c>
      <c r="U123" t="s">
        <v>48219</v>
      </c>
      <c r="V123" t="s">
        <v>52966</v>
      </c>
      <c r="W123">
        <v>0.155</v>
      </c>
    </row>
    <row r="124" spans="1:23" x14ac:dyDescent="0.25">
      <c r="A124">
        <v>2873</v>
      </c>
      <c r="B124" t="s">
        <v>7335</v>
      </c>
      <c r="C124" t="s">
        <v>52967</v>
      </c>
      <c r="D124" t="s">
        <v>47068</v>
      </c>
      <c r="E124" t="s">
        <v>47073</v>
      </c>
      <c r="F124">
        <v>9368918</v>
      </c>
      <c r="G124">
        <v>9369296</v>
      </c>
      <c r="H124">
        <v>9367844</v>
      </c>
      <c r="I124">
        <v>9368106</v>
      </c>
      <c r="J124">
        <v>9369866</v>
      </c>
      <c r="K124">
        <v>9370021</v>
      </c>
      <c r="L124">
        <v>2873</v>
      </c>
      <c r="M124" s="2">
        <v>288506265</v>
      </c>
      <c r="N124" t="s">
        <v>52968</v>
      </c>
      <c r="O124" s="2">
        <v>385294139</v>
      </c>
      <c r="P124" t="s">
        <v>52969</v>
      </c>
      <c r="Q124">
        <v>499</v>
      </c>
      <c r="R124">
        <v>135</v>
      </c>
      <c r="S124">
        <v>1.95153275557E-3</v>
      </c>
      <c r="T124">
        <v>4.3513829796799998E-2</v>
      </c>
      <c r="U124" t="s">
        <v>52970</v>
      </c>
      <c r="V124" t="s">
        <v>52971</v>
      </c>
      <c r="W124">
        <v>8.5999999999999993E-2</v>
      </c>
    </row>
    <row r="125" spans="1:23" x14ac:dyDescent="0.25">
      <c r="A125">
        <v>302</v>
      </c>
      <c r="B125" t="s">
        <v>3625</v>
      </c>
      <c r="C125" t="s">
        <v>51507</v>
      </c>
      <c r="D125" t="s">
        <v>47057</v>
      </c>
      <c r="E125" t="s">
        <v>47053</v>
      </c>
      <c r="F125">
        <v>2480746</v>
      </c>
      <c r="G125">
        <v>2480812</v>
      </c>
      <c r="H125">
        <v>2479960</v>
      </c>
      <c r="I125">
        <v>2480039</v>
      </c>
      <c r="J125">
        <v>2481897</v>
      </c>
      <c r="K125">
        <v>2482098</v>
      </c>
      <c r="L125">
        <v>302</v>
      </c>
      <c r="M125" t="s">
        <v>52972</v>
      </c>
      <c r="N125" t="s">
        <v>52973</v>
      </c>
      <c r="O125" t="s">
        <v>52974</v>
      </c>
      <c r="P125" t="s">
        <v>52975</v>
      </c>
      <c r="Q125">
        <v>59</v>
      </c>
      <c r="R125">
        <v>72</v>
      </c>
      <c r="S125">
        <v>1.9649362326299999E-3</v>
      </c>
      <c r="T125">
        <v>4.3513829796799998E-2</v>
      </c>
      <c r="U125" t="s">
        <v>52976</v>
      </c>
      <c r="V125" t="s">
        <v>52977</v>
      </c>
      <c r="W125">
        <v>-0.19400000000000001</v>
      </c>
    </row>
    <row r="126" spans="1:23" x14ac:dyDescent="0.25">
      <c r="A126">
        <v>2408</v>
      </c>
      <c r="B126" t="s">
        <v>19788</v>
      </c>
      <c r="C126" t="s">
        <v>52978</v>
      </c>
      <c r="D126" t="s">
        <v>47057</v>
      </c>
      <c r="E126" t="s">
        <v>47073</v>
      </c>
      <c r="F126">
        <v>2749159</v>
      </c>
      <c r="G126">
        <v>2749321</v>
      </c>
      <c r="H126">
        <v>2748925</v>
      </c>
      <c r="I126">
        <v>2749110</v>
      </c>
      <c r="J126">
        <v>2750014</v>
      </c>
      <c r="K126">
        <v>2750135</v>
      </c>
      <c r="L126">
        <v>2408</v>
      </c>
      <c r="M126" s="2">
        <v>126132105</v>
      </c>
      <c r="N126" t="s">
        <v>52979</v>
      </c>
      <c r="O126" t="s">
        <v>52980</v>
      </c>
      <c r="P126" t="s">
        <v>52981</v>
      </c>
      <c r="Q126">
        <v>262</v>
      </c>
      <c r="R126">
        <v>114</v>
      </c>
      <c r="S126">
        <v>2.0855274490700001E-3</v>
      </c>
      <c r="T126">
        <v>4.5593599449400002E-2</v>
      </c>
      <c r="U126" t="s">
        <v>52982</v>
      </c>
      <c r="V126" t="s">
        <v>52983</v>
      </c>
      <c r="W126">
        <v>-6.3E-2</v>
      </c>
    </row>
    <row r="127" spans="1:23" x14ac:dyDescent="0.25">
      <c r="A127">
        <v>447</v>
      </c>
      <c r="B127" t="s">
        <v>10644</v>
      </c>
      <c r="C127" t="s">
        <v>48228</v>
      </c>
      <c r="D127" t="s">
        <v>47068</v>
      </c>
      <c r="E127" t="s">
        <v>47073</v>
      </c>
      <c r="F127">
        <v>13829212</v>
      </c>
      <c r="G127">
        <v>13830190</v>
      </c>
      <c r="H127">
        <v>13828734</v>
      </c>
      <c r="I127">
        <v>13828805</v>
      </c>
      <c r="J127">
        <v>13831738</v>
      </c>
      <c r="K127">
        <v>13831976</v>
      </c>
      <c r="L127">
        <v>447</v>
      </c>
      <c r="M127" s="2">
        <v>198117143</v>
      </c>
      <c r="N127" t="s">
        <v>52984</v>
      </c>
      <c r="O127" t="s">
        <v>52985</v>
      </c>
      <c r="P127" t="s">
        <v>52986</v>
      </c>
      <c r="Q127">
        <v>1028</v>
      </c>
      <c r="R127">
        <v>64</v>
      </c>
      <c r="S127">
        <v>2.0920588239699998E-3</v>
      </c>
      <c r="T127">
        <v>4.5593599449400002E-2</v>
      </c>
      <c r="U127" t="s">
        <v>52987</v>
      </c>
      <c r="V127" t="s">
        <v>52988</v>
      </c>
      <c r="W127">
        <v>0.22</v>
      </c>
    </row>
    <row r="128" spans="1:23" x14ac:dyDescent="0.25">
      <c r="A128">
        <v>1547</v>
      </c>
      <c r="B128" t="s">
        <v>1259</v>
      </c>
      <c r="C128" t="s">
        <v>51131</v>
      </c>
      <c r="D128" t="s">
        <v>47052</v>
      </c>
      <c r="E128" t="s">
        <v>47053</v>
      </c>
      <c r="F128">
        <v>28381</v>
      </c>
      <c r="G128">
        <v>28699</v>
      </c>
      <c r="H128">
        <v>26193</v>
      </c>
      <c r="I128">
        <v>26380</v>
      </c>
      <c r="J128">
        <v>30199</v>
      </c>
      <c r="K128">
        <v>30297</v>
      </c>
      <c r="L128">
        <v>1547</v>
      </c>
      <c r="M128" s="2">
        <v>119197169</v>
      </c>
      <c r="N128" t="s">
        <v>52989</v>
      </c>
      <c r="O128" t="s">
        <v>51132</v>
      </c>
      <c r="P128" t="s">
        <v>52990</v>
      </c>
      <c r="Q128">
        <v>395</v>
      </c>
      <c r="R128">
        <v>91</v>
      </c>
      <c r="S128">
        <v>2.75137124038E-3</v>
      </c>
      <c r="T128">
        <v>5.9490278945499998E-2</v>
      </c>
      <c r="U128" t="s">
        <v>52991</v>
      </c>
      <c r="V128" t="s">
        <v>52992</v>
      </c>
      <c r="W128">
        <v>-0.109</v>
      </c>
    </row>
    <row r="129" spans="1:23" x14ac:dyDescent="0.25">
      <c r="A129">
        <v>1375</v>
      </c>
      <c r="B129" t="s">
        <v>18483</v>
      </c>
      <c r="C129" t="s">
        <v>52993</v>
      </c>
      <c r="D129" t="s">
        <v>47057</v>
      </c>
      <c r="E129" t="s">
        <v>47073</v>
      </c>
      <c r="F129">
        <v>882105</v>
      </c>
      <c r="G129">
        <v>882212</v>
      </c>
      <c r="H129">
        <v>881444</v>
      </c>
      <c r="I129">
        <v>882058</v>
      </c>
      <c r="J129">
        <v>883590</v>
      </c>
      <c r="K129">
        <v>883722</v>
      </c>
      <c r="L129">
        <v>1375</v>
      </c>
      <c r="M129" s="2">
        <v>445516539</v>
      </c>
      <c r="N129" s="2">
        <v>258305285</v>
      </c>
      <c r="O129" s="2">
        <v>288339302</v>
      </c>
      <c r="P129" s="2">
        <v>277278231</v>
      </c>
      <c r="Q129">
        <v>190</v>
      </c>
      <c r="R129">
        <v>125</v>
      </c>
      <c r="S129">
        <v>2.99218752109E-3</v>
      </c>
      <c r="T129">
        <v>6.4191772913400003E-2</v>
      </c>
      <c r="U129" t="s">
        <v>52994</v>
      </c>
      <c r="V129" t="s">
        <v>52995</v>
      </c>
      <c r="W129">
        <v>0.1</v>
      </c>
    </row>
    <row r="130" spans="1:23" x14ac:dyDescent="0.25">
      <c r="A130">
        <v>2965</v>
      </c>
      <c r="B130" t="s">
        <v>2580</v>
      </c>
      <c r="C130" t="s">
        <v>52996</v>
      </c>
      <c r="D130" t="s">
        <v>47057</v>
      </c>
      <c r="E130" t="s">
        <v>47053</v>
      </c>
      <c r="F130">
        <v>10168173</v>
      </c>
      <c r="G130">
        <v>10168203</v>
      </c>
      <c r="H130">
        <v>10167953</v>
      </c>
      <c r="I130">
        <v>10168124</v>
      </c>
      <c r="J130">
        <v>10170114</v>
      </c>
      <c r="K130">
        <v>10170267</v>
      </c>
      <c r="L130">
        <v>2965</v>
      </c>
      <c r="M130" t="s">
        <v>52997</v>
      </c>
      <c r="N130" t="s">
        <v>52998</v>
      </c>
      <c r="O130" t="s">
        <v>50597</v>
      </c>
      <c r="P130" t="s">
        <v>52999</v>
      </c>
      <c r="Q130">
        <v>46</v>
      </c>
      <c r="R130">
        <v>135</v>
      </c>
      <c r="S130">
        <v>3.13249938343E-3</v>
      </c>
      <c r="T130">
        <v>6.6680955867399999E-2</v>
      </c>
      <c r="U130" t="s">
        <v>53000</v>
      </c>
      <c r="V130" t="s">
        <v>53001</v>
      </c>
      <c r="W130">
        <v>-8.8999999999999996E-2</v>
      </c>
    </row>
    <row r="131" spans="1:23" x14ac:dyDescent="0.25">
      <c r="A131">
        <v>251</v>
      </c>
      <c r="B131" t="s">
        <v>2051</v>
      </c>
      <c r="C131" t="s">
        <v>53002</v>
      </c>
      <c r="D131" t="s">
        <v>47061</v>
      </c>
      <c r="E131" t="s">
        <v>47053</v>
      </c>
      <c r="F131">
        <v>1331051</v>
      </c>
      <c r="G131">
        <v>1331159</v>
      </c>
      <c r="H131">
        <v>1330323</v>
      </c>
      <c r="I131">
        <v>1330488</v>
      </c>
      <c r="J131">
        <v>1331242</v>
      </c>
      <c r="K131">
        <v>1331436</v>
      </c>
      <c r="L131">
        <v>251</v>
      </c>
      <c r="M131" t="s">
        <v>53003</v>
      </c>
      <c r="N131" t="s">
        <v>53004</v>
      </c>
      <c r="O131" t="s">
        <v>53005</v>
      </c>
      <c r="P131" t="s">
        <v>53006</v>
      </c>
      <c r="Q131">
        <v>202</v>
      </c>
      <c r="R131">
        <v>135</v>
      </c>
      <c r="S131">
        <v>3.8748463956700002E-3</v>
      </c>
      <c r="T131">
        <v>8.1848678480800005E-2</v>
      </c>
      <c r="U131" t="s">
        <v>53007</v>
      </c>
      <c r="V131" t="s">
        <v>53008</v>
      </c>
      <c r="W131">
        <v>0.31</v>
      </c>
    </row>
    <row r="132" spans="1:23" x14ac:dyDescent="0.25">
      <c r="A132">
        <v>1280</v>
      </c>
      <c r="B132" t="s">
        <v>10608</v>
      </c>
      <c r="C132" t="s">
        <v>53009</v>
      </c>
      <c r="D132" t="s">
        <v>47113</v>
      </c>
      <c r="E132" t="s">
        <v>47053</v>
      </c>
      <c r="F132">
        <v>10098797</v>
      </c>
      <c r="G132">
        <v>10098827</v>
      </c>
      <c r="H132">
        <v>10097930</v>
      </c>
      <c r="I132">
        <v>10098093</v>
      </c>
      <c r="J132">
        <v>10099065</v>
      </c>
      <c r="K132">
        <v>10099160</v>
      </c>
      <c r="L132">
        <v>1280</v>
      </c>
      <c r="M132" t="s">
        <v>53010</v>
      </c>
      <c r="N132" t="s">
        <v>53011</v>
      </c>
      <c r="O132" t="s">
        <v>53012</v>
      </c>
      <c r="P132" t="s">
        <v>53013</v>
      </c>
      <c r="Q132">
        <v>23</v>
      </c>
      <c r="R132">
        <v>88</v>
      </c>
      <c r="S132">
        <v>3.9236962066699996E-3</v>
      </c>
      <c r="T132">
        <v>8.22478609429E-2</v>
      </c>
      <c r="U132" t="s">
        <v>53014</v>
      </c>
      <c r="V132" t="s">
        <v>53015</v>
      </c>
      <c r="W132">
        <v>0.215</v>
      </c>
    </row>
    <row r="133" spans="1:23" x14ac:dyDescent="0.25">
      <c r="A133">
        <v>590</v>
      </c>
      <c r="B133" t="s">
        <v>9508</v>
      </c>
      <c r="C133" t="s">
        <v>53016</v>
      </c>
      <c r="D133" t="s">
        <v>47061</v>
      </c>
      <c r="E133" t="s">
        <v>47073</v>
      </c>
      <c r="F133">
        <v>9467816</v>
      </c>
      <c r="G133">
        <v>9468102</v>
      </c>
      <c r="H133">
        <v>9466904</v>
      </c>
      <c r="I133">
        <v>9467773</v>
      </c>
      <c r="J133">
        <v>9468231</v>
      </c>
      <c r="K133">
        <v>9468371</v>
      </c>
      <c r="L133">
        <v>590</v>
      </c>
      <c r="M133" t="s">
        <v>53017</v>
      </c>
      <c r="N133" t="s">
        <v>47297</v>
      </c>
      <c r="O133" t="s">
        <v>53018</v>
      </c>
      <c r="P133" t="s">
        <v>48511</v>
      </c>
      <c r="Q133">
        <v>405</v>
      </c>
      <c r="R133">
        <v>133</v>
      </c>
      <c r="S133">
        <v>4.2299622257499997E-3</v>
      </c>
      <c r="T133">
        <v>8.7996032363000007E-2</v>
      </c>
      <c r="U133" t="s">
        <v>48219</v>
      </c>
      <c r="V133" t="s">
        <v>53019</v>
      </c>
      <c r="W133">
        <v>0.23300000000000001</v>
      </c>
    </row>
    <row r="134" spans="1:23" x14ac:dyDescent="0.25">
      <c r="A134">
        <v>1543</v>
      </c>
      <c r="B134" t="s">
        <v>1259</v>
      </c>
      <c r="C134" t="s">
        <v>51131</v>
      </c>
      <c r="D134" t="s">
        <v>47052</v>
      </c>
      <c r="E134" t="s">
        <v>47053</v>
      </c>
      <c r="F134">
        <v>29335</v>
      </c>
      <c r="G134">
        <v>29515</v>
      </c>
      <c r="H134">
        <v>28381</v>
      </c>
      <c r="I134">
        <v>28699</v>
      </c>
      <c r="J134">
        <v>30199</v>
      </c>
      <c r="K134">
        <v>30297</v>
      </c>
      <c r="L134">
        <v>1543</v>
      </c>
      <c r="M134" s="2">
        <v>92126122</v>
      </c>
      <c r="N134" t="s">
        <v>53020</v>
      </c>
      <c r="O134" t="s">
        <v>53021</v>
      </c>
      <c r="P134" t="s">
        <v>53022</v>
      </c>
      <c r="Q134">
        <v>257</v>
      </c>
      <c r="R134">
        <v>91</v>
      </c>
      <c r="S134">
        <v>4.8470192188400001E-3</v>
      </c>
      <c r="T134">
        <v>0.10007454718</v>
      </c>
      <c r="U134" t="s">
        <v>53023</v>
      </c>
      <c r="V134" t="s">
        <v>53024</v>
      </c>
      <c r="W134">
        <v>8.1000000000000003E-2</v>
      </c>
    </row>
    <row r="135" spans="1:23" x14ac:dyDescent="0.25">
      <c r="A135">
        <v>968</v>
      </c>
      <c r="B135" t="s">
        <v>3067</v>
      </c>
      <c r="C135" t="s">
        <v>47616</v>
      </c>
      <c r="D135" t="s">
        <v>47072</v>
      </c>
      <c r="E135" t="s">
        <v>47053</v>
      </c>
      <c r="F135">
        <v>8748211</v>
      </c>
      <c r="G135">
        <v>8748271</v>
      </c>
      <c r="H135">
        <v>8747774</v>
      </c>
      <c r="I135">
        <v>8747936</v>
      </c>
      <c r="J135">
        <v>8748630</v>
      </c>
      <c r="K135">
        <v>8748853</v>
      </c>
      <c r="L135">
        <v>968</v>
      </c>
      <c r="M135" t="s">
        <v>53025</v>
      </c>
      <c r="N135" t="s">
        <v>52528</v>
      </c>
      <c r="O135" t="s">
        <v>53026</v>
      </c>
      <c r="P135" t="s">
        <v>52530</v>
      </c>
      <c r="Q135">
        <v>106</v>
      </c>
      <c r="R135">
        <v>135</v>
      </c>
      <c r="S135">
        <v>5.1025822277599997E-3</v>
      </c>
      <c r="T135">
        <v>0.104564856697</v>
      </c>
      <c r="U135" t="s">
        <v>53027</v>
      </c>
      <c r="V135" t="s">
        <v>53028</v>
      </c>
      <c r="W135">
        <v>0.13700000000000001</v>
      </c>
    </row>
    <row r="136" spans="1:23" x14ac:dyDescent="0.25">
      <c r="A136">
        <v>1791</v>
      </c>
      <c r="B136" t="s">
        <v>589</v>
      </c>
      <c r="C136" t="s">
        <v>53029</v>
      </c>
      <c r="D136" t="s">
        <v>47061</v>
      </c>
      <c r="E136" t="s">
        <v>47073</v>
      </c>
      <c r="F136">
        <v>5591443</v>
      </c>
      <c r="G136">
        <v>5591485</v>
      </c>
      <c r="H136">
        <v>5590792</v>
      </c>
      <c r="I136">
        <v>5590984</v>
      </c>
      <c r="J136">
        <v>5591574</v>
      </c>
      <c r="K136">
        <v>5592837</v>
      </c>
      <c r="L136">
        <v>1791</v>
      </c>
      <c r="M136" t="s">
        <v>53030</v>
      </c>
      <c r="N136" s="2">
        <v>153210210</v>
      </c>
      <c r="O136" t="s">
        <v>53031</v>
      </c>
      <c r="P136" s="2">
        <v>278279198</v>
      </c>
      <c r="Q136">
        <v>70</v>
      </c>
      <c r="R136">
        <v>135</v>
      </c>
      <c r="S136">
        <v>5.3072727355600001E-3</v>
      </c>
      <c r="T136">
        <v>0.107953858754</v>
      </c>
      <c r="U136" t="s">
        <v>53032</v>
      </c>
      <c r="V136" t="s">
        <v>53033</v>
      </c>
      <c r="W136">
        <v>9.2999999999999999E-2</v>
      </c>
    </row>
    <row r="137" spans="1:23" x14ac:dyDescent="0.25">
      <c r="A137">
        <v>2305</v>
      </c>
      <c r="B137" t="s">
        <v>2137</v>
      </c>
      <c r="C137" t="s">
        <v>53034</v>
      </c>
      <c r="D137" t="s">
        <v>47061</v>
      </c>
      <c r="E137" t="s">
        <v>47053</v>
      </c>
      <c r="F137">
        <v>9998693</v>
      </c>
      <c r="G137">
        <v>9998729</v>
      </c>
      <c r="H137">
        <v>9998511</v>
      </c>
      <c r="I137">
        <v>9998581</v>
      </c>
      <c r="J137">
        <v>9999201</v>
      </c>
      <c r="K137">
        <v>9999324</v>
      </c>
      <c r="L137">
        <v>2305</v>
      </c>
      <c r="M137" t="s">
        <v>53035</v>
      </c>
      <c r="N137" t="s">
        <v>53036</v>
      </c>
      <c r="O137" t="s">
        <v>53037</v>
      </c>
      <c r="P137" t="s">
        <v>53038</v>
      </c>
      <c r="Q137">
        <v>10</v>
      </c>
      <c r="R137">
        <v>44</v>
      </c>
      <c r="S137">
        <v>5.7958978220899997E-3</v>
      </c>
      <c r="T137">
        <v>0.117025995731</v>
      </c>
      <c r="U137" t="s">
        <v>53039</v>
      </c>
      <c r="V137" t="s">
        <v>53040</v>
      </c>
      <c r="W137">
        <v>-9.0999999999999998E-2</v>
      </c>
    </row>
    <row r="138" spans="1:23" x14ac:dyDescent="0.25">
      <c r="A138">
        <v>310</v>
      </c>
      <c r="B138" t="s">
        <v>5555</v>
      </c>
      <c r="C138" t="s">
        <v>47144</v>
      </c>
      <c r="D138" t="s">
        <v>47061</v>
      </c>
      <c r="E138" t="s">
        <v>47053</v>
      </c>
      <c r="F138">
        <v>4952646</v>
      </c>
      <c r="G138">
        <v>4952694</v>
      </c>
      <c r="H138">
        <v>4952282</v>
      </c>
      <c r="I138">
        <v>4952392</v>
      </c>
      <c r="J138">
        <v>4952839</v>
      </c>
      <c r="K138">
        <v>4953488</v>
      </c>
      <c r="L138">
        <v>310</v>
      </c>
      <c r="M138" t="s">
        <v>53041</v>
      </c>
      <c r="N138" s="2">
        <v>86119157</v>
      </c>
      <c r="O138" t="s">
        <v>53042</v>
      </c>
      <c r="P138" s="2">
        <v>181150118</v>
      </c>
      <c r="Q138">
        <v>50</v>
      </c>
      <c r="R138">
        <v>103</v>
      </c>
      <c r="S138">
        <v>6.0345533751000003E-3</v>
      </c>
      <c r="T138">
        <v>0.12095535451099999</v>
      </c>
      <c r="U138" t="s">
        <v>53043</v>
      </c>
      <c r="V138" t="s">
        <v>53044</v>
      </c>
      <c r="W138">
        <v>7.5999999999999998E-2</v>
      </c>
    </row>
    <row r="139" spans="1:23" x14ac:dyDescent="0.25">
      <c r="A139">
        <v>512</v>
      </c>
      <c r="B139" t="s">
        <v>17496</v>
      </c>
      <c r="C139" t="s">
        <v>53045</v>
      </c>
      <c r="D139" t="s">
        <v>47068</v>
      </c>
      <c r="E139" t="s">
        <v>47073</v>
      </c>
      <c r="F139">
        <v>3075135</v>
      </c>
      <c r="G139">
        <v>3075267</v>
      </c>
      <c r="H139">
        <v>3072865</v>
      </c>
      <c r="I139">
        <v>3072972</v>
      </c>
      <c r="J139">
        <v>3076563</v>
      </c>
      <c r="K139">
        <v>3077014</v>
      </c>
      <c r="L139">
        <v>512</v>
      </c>
      <c r="M139" s="2">
        <v>141192207</v>
      </c>
      <c r="N139" s="2">
        <v>126156152</v>
      </c>
      <c r="O139" s="2">
        <v>125106130</v>
      </c>
      <c r="P139" s="2">
        <v>159203119</v>
      </c>
      <c r="Q139">
        <v>215</v>
      </c>
      <c r="R139">
        <v>100</v>
      </c>
      <c r="S139">
        <v>6.2327100169299997E-3</v>
      </c>
      <c r="T139">
        <v>0.12402189642399999</v>
      </c>
      <c r="U139" t="s">
        <v>53046</v>
      </c>
      <c r="V139" t="s">
        <v>53047</v>
      </c>
      <c r="W139">
        <v>9.8000000000000004E-2</v>
      </c>
    </row>
    <row r="140" spans="1:23" x14ac:dyDescent="0.25">
      <c r="A140">
        <v>2845</v>
      </c>
      <c r="B140" t="s">
        <v>17191</v>
      </c>
      <c r="C140" t="s">
        <v>51433</v>
      </c>
      <c r="D140" t="s">
        <v>47068</v>
      </c>
      <c r="E140" t="s">
        <v>47053</v>
      </c>
      <c r="F140">
        <v>3422283</v>
      </c>
      <c r="G140">
        <v>3422433</v>
      </c>
      <c r="H140">
        <v>3421158</v>
      </c>
      <c r="I140">
        <v>3421241</v>
      </c>
      <c r="J140">
        <v>3423208</v>
      </c>
      <c r="K140">
        <v>3423355</v>
      </c>
      <c r="L140">
        <v>2845</v>
      </c>
      <c r="M140" s="2">
        <v>274312250</v>
      </c>
      <c r="N140" t="s">
        <v>48320</v>
      </c>
      <c r="O140" s="2">
        <v>376357320</v>
      </c>
      <c r="P140" t="s">
        <v>53048</v>
      </c>
      <c r="Q140">
        <v>212</v>
      </c>
      <c r="R140">
        <v>76</v>
      </c>
      <c r="S140">
        <v>7.3288994259599997E-3</v>
      </c>
      <c r="T140">
        <v>0.144785308084</v>
      </c>
      <c r="U140" t="s">
        <v>53049</v>
      </c>
      <c r="V140" t="s">
        <v>53050</v>
      </c>
      <c r="W140">
        <v>7.0999999999999994E-2</v>
      </c>
    </row>
    <row r="141" spans="1:23" x14ac:dyDescent="0.25">
      <c r="A141">
        <v>1203</v>
      </c>
      <c r="B141" t="s">
        <v>11680</v>
      </c>
      <c r="C141" t="s">
        <v>47736</v>
      </c>
      <c r="D141" t="s">
        <v>47052</v>
      </c>
      <c r="E141" t="s">
        <v>47073</v>
      </c>
      <c r="F141">
        <v>18662204</v>
      </c>
      <c r="G141">
        <v>18662313</v>
      </c>
      <c r="H141">
        <v>18661621</v>
      </c>
      <c r="I141">
        <v>18661711</v>
      </c>
      <c r="J141">
        <v>18662358</v>
      </c>
      <c r="K141">
        <v>18662550</v>
      </c>
      <c r="L141">
        <v>1203</v>
      </c>
      <c r="M141" t="s">
        <v>51025</v>
      </c>
      <c r="N141" t="s">
        <v>53051</v>
      </c>
      <c r="O141" t="s">
        <v>53052</v>
      </c>
      <c r="P141" t="s">
        <v>53053</v>
      </c>
      <c r="Q141">
        <v>152</v>
      </c>
      <c r="R141">
        <v>83</v>
      </c>
      <c r="S141">
        <v>7.4218234060799996E-3</v>
      </c>
      <c r="T141">
        <v>0.14557376480799999</v>
      </c>
      <c r="U141" t="s">
        <v>53054</v>
      </c>
      <c r="V141" t="s">
        <v>53055</v>
      </c>
      <c r="W141">
        <v>7.5999999999999998E-2</v>
      </c>
    </row>
    <row r="142" spans="1:23" x14ac:dyDescent="0.25">
      <c r="A142">
        <v>2097</v>
      </c>
      <c r="B142" t="s">
        <v>14051</v>
      </c>
      <c r="C142" t="s">
        <v>53056</v>
      </c>
      <c r="D142" t="s">
        <v>47061</v>
      </c>
      <c r="E142" t="s">
        <v>47073</v>
      </c>
      <c r="F142">
        <v>74211</v>
      </c>
      <c r="G142">
        <v>74241</v>
      </c>
      <c r="H142">
        <v>72292</v>
      </c>
      <c r="I142">
        <v>72612</v>
      </c>
      <c r="J142">
        <v>74289</v>
      </c>
      <c r="K142">
        <v>74395</v>
      </c>
      <c r="L142">
        <v>2097</v>
      </c>
      <c r="M142" t="s">
        <v>48320</v>
      </c>
      <c r="N142" s="2">
        <v>98141175</v>
      </c>
      <c r="O142" t="s">
        <v>48565</v>
      </c>
      <c r="P142" s="2">
        <v>141124140</v>
      </c>
      <c r="Q142">
        <v>23</v>
      </c>
      <c r="R142">
        <v>99</v>
      </c>
      <c r="S142">
        <v>9.3608642198799996E-3</v>
      </c>
      <c r="T142">
        <v>0.18230449040999999</v>
      </c>
      <c r="U142" t="s">
        <v>51405</v>
      </c>
      <c r="V142" t="s">
        <v>53057</v>
      </c>
      <c r="W142">
        <v>-0.154</v>
      </c>
    </row>
    <row r="143" spans="1:23" x14ac:dyDescent="0.25">
      <c r="A143">
        <v>3036</v>
      </c>
      <c r="B143" t="s">
        <v>2170</v>
      </c>
      <c r="C143" t="s">
        <v>50758</v>
      </c>
      <c r="D143" t="s">
        <v>47072</v>
      </c>
      <c r="E143" t="s">
        <v>47053</v>
      </c>
      <c r="F143">
        <v>11888696</v>
      </c>
      <c r="G143">
        <v>11889173</v>
      </c>
      <c r="H143">
        <v>11888423</v>
      </c>
      <c r="I143">
        <v>11888584</v>
      </c>
      <c r="J143">
        <v>11889556</v>
      </c>
      <c r="K143">
        <v>11889853</v>
      </c>
      <c r="L143">
        <v>3036</v>
      </c>
      <c r="M143" s="2">
        <v>156262222</v>
      </c>
      <c r="N143" t="s">
        <v>52815</v>
      </c>
      <c r="O143" t="s">
        <v>53058</v>
      </c>
      <c r="P143" t="s">
        <v>50184</v>
      </c>
      <c r="Q143">
        <v>598</v>
      </c>
      <c r="R143">
        <v>135</v>
      </c>
      <c r="S143">
        <v>9.4888751348699996E-3</v>
      </c>
      <c r="T143">
        <v>0.18349613465</v>
      </c>
      <c r="U143" t="s">
        <v>53059</v>
      </c>
      <c r="V143" t="s">
        <v>53060</v>
      </c>
      <c r="W143">
        <v>8.5999999999999993E-2</v>
      </c>
    </row>
    <row r="144" spans="1:23" x14ac:dyDescent="0.25">
      <c r="A144">
        <v>247</v>
      </c>
      <c r="B144" t="s">
        <v>1502</v>
      </c>
      <c r="C144" t="s">
        <v>53061</v>
      </c>
      <c r="D144" t="s">
        <v>47113</v>
      </c>
      <c r="E144" t="s">
        <v>47073</v>
      </c>
      <c r="F144">
        <v>12811904</v>
      </c>
      <c r="G144">
        <v>12812006</v>
      </c>
      <c r="H144">
        <v>12811582</v>
      </c>
      <c r="I144">
        <v>12811854</v>
      </c>
      <c r="J144">
        <v>12812456</v>
      </c>
      <c r="K144">
        <v>12812571</v>
      </c>
      <c r="L144">
        <v>247</v>
      </c>
      <c r="M144" t="s">
        <v>53062</v>
      </c>
      <c r="N144" t="s">
        <v>53063</v>
      </c>
      <c r="O144" t="s">
        <v>53064</v>
      </c>
      <c r="P144" t="s">
        <v>53065</v>
      </c>
      <c r="Q144">
        <v>163</v>
      </c>
      <c r="R144">
        <v>108</v>
      </c>
      <c r="S144">
        <v>9.6346195134699997E-3</v>
      </c>
      <c r="T144">
        <v>0.18372684155499999</v>
      </c>
      <c r="U144" t="s">
        <v>53066</v>
      </c>
      <c r="V144" t="s">
        <v>53067</v>
      </c>
      <c r="W144">
        <v>0.17</v>
      </c>
    </row>
    <row r="145" spans="1:23" x14ac:dyDescent="0.25">
      <c r="A145">
        <v>932</v>
      </c>
      <c r="B145" t="s">
        <v>10388</v>
      </c>
      <c r="C145" t="s">
        <v>47664</v>
      </c>
      <c r="D145" t="s">
        <v>47052</v>
      </c>
      <c r="E145" t="s">
        <v>47073</v>
      </c>
      <c r="F145">
        <v>11632526</v>
      </c>
      <c r="G145">
        <v>11632667</v>
      </c>
      <c r="H145">
        <v>11632319</v>
      </c>
      <c r="I145">
        <v>11632467</v>
      </c>
      <c r="J145">
        <v>11632711</v>
      </c>
      <c r="K145">
        <v>11633173</v>
      </c>
      <c r="L145">
        <v>932</v>
      </c>
      <c r="M145" t="s">
        <v>53068</v>
      </c>
      <c r="N145" t="s">
        <v>47665</v>
      </c>
      <c r="O145" t="s">
        <v>53069</v>
      </c>
      <c r="P145" t="s">
        <v>47667</v>
      </c>
      <c r="Q145">
        <v>268</v>
      </c>
      <c r="R145">
        <v>135</v>
      </c>
      <c r="S145">
        <v>9.5974074630600006E-3</v>
      </c>
      <c r="T145">
        <v>0.18372684155499999</v>
      </c>
      <c r="U145" t="s">
        <v>53070</v>
      </c>
      <c r="V145" t="s">
        <v>53071</v>
      </c>
      <c r="W145">
        <v>0.26700000000000002</v>
      </c>
    </row>
    <row r="146" spans="1:23" x14ac:dyDescent="0.25">
      <c r="A146">
        <v>594</v>
      </c>
      <c r="B146" t="s">
        <v>5402</v>
      </c>
      <c r="C146" t="s">
        <v>51573</v>
      </c>
      <c r="D146" t="s">
        <v>47061</v>
      </c>
      <c r="E146" t="s">
        <v>47073</v>
      </c>
      <c r="F146">
        <v>11061612</v>
      </c>
      <c r="G146">
        <v>11061735</v>
      </c>
      <c r="H146">
        <v>11061064</v>
      </c>
      <c r="I146">
        <v>11061147</v>
      </c>
      <c r="J146">
        <v>11061841</v>
      </c>
      <c r="K146">
        <v>11062176</v>
      </c>
      <c r="L146">
        <v>594</v>
      </c>
      <c r="M146" t="s">
        <v>51574</v>
      </c>
      <c r="N146" t="s">
        <v>53072</v>
      </c>
      <c r="O146" t="s">
        <v>51576</v>
      </c>
      <c r="P146" t="s">
        <v>53073</v>
      </c>
      <c r="Q146">
        <v>173</v>
      </c>
      <c r="R146">
        <v>76</v>
      </c>
      <c r="S146">
        <v>1.03166700943E-2</v>
      </c>
      <c r="T146">
        <v>0.195376386751</v>
      </c>
      <c r="U146" t="s">
        <v>53074</v>
      </c>
      <c r="V146" t="s">
        <v>53075</v>
      </c>
      <c r="W146">
        <v>-0.17399999999999999</v>
      </c>
    </row>
    <row r="147" spans="1:23" x14ac:dyDescent="0.25">
      <c r="A147">
        <v>135</v>
      </c>
      <c r="B147" t="s">
        <v>1071</v>
      </c>
      <c r="C147" t="s">
        <v>53076</v>
      </c>
      <c r="D147" t="s">
        <v>47052</v>
      </c>
      <c r="E147" t="s">
        <v>47073</v>
      </c>
      <c r="F147">
        <v>11416572</v>
      </c>
      <c r="G147">
        <v>11416605</v>
      </c>
      <c r="H147">
        <v>11415596</v>
      </c>
      <c r="I147">
        <v>11415769</v>
      </c>
      <c r="J147">
        <v>11416807</v>
      </c>
      <c r="K147">
        <v>11416984</v>
      </c>
      <c r="L147">
        <v>135</v>
      </c>
      <c r="M147" t="s">
        <v>50699</v>
      </c>
      <c r="N147" t="s">
        <v>53077</v>
      </c>
      <c r="O147" t="s">
        <v>53078</v>
      </c>
      <c r="P147" t="s">
        <v>53079</v>
      </c>
      <c r="Q147">
        <v>52</v>
      </c>
      <c r="R147">
        <v>135</v>
      </c>
      <c r="S147">
        <v>1.06519738071E-2</v>
      </c>
      <c r="T147">
        <v>0.200344658043</v>
      </c>
      <c r="U147" t="s">
        <v>53080</v>
      </c>
      <c r="V147" t="s">
        <v>53081</v>
      </c>
      <c r="W147">
        <v>-0.161</v>
      </c>
    </row>
    <row r="148" spans="1:23" x14ac:dyDescent="0.25">
      <c r="A148">
        <v>16</v>
      </c>
      <c r="B148" t="s">
        <v>18882</v>
      </c>
      <c r="C148" t="s">
        <v>53082</v>
      </c>
      <c r="D148" t="s">
        <v>47061</v>
      </c>
      <c r="E148" t="s">
        <v>47053</v>
      </c>
      <c r="F148">
        <v>3934614</v>
      </c>
      <c r="G148">
        <v>3934713</v>
      </c>
      <c r="H148">
        <v>3934452</v>
      </c>
      <c r="I148">
        <v>3934561</v>
      </c>
      <c r="J148">
        <v>3934759</v>
      </c>
      <c r="K148">
        <v>3934846</v>
      </c>
      <c r="L148">
        <v>16</v>
      </c>
      <c r="M148" s="2">
        <v>124200148</v>
      </c>
      <c r="N148" s="2">
        <v>167248261</v>
      </c>
      <c r="O148" t="s">
        <v>53083</v>
      </c>
      <c r="P148" s="2">
        <v>265253224</v>
      </c>
      <c r="Q148">
        <v>96</v>
      </c>
      <c r="R148">
        <v>47</v>
      </c>
      <c r="S148">
        <v>1.10491528174E-2</v>
      </c>
      <c r="T148">
        <v>0.20640118120100001</v>
      </c>
      <c r="U148" t="s">
        <v>53084</v>
      </c>
      <c r="V148" t="s">
        <v>53085</v>
      </c>
      <c r="W148">
        <v>8.2000000000000003E-2</v>
      </c>
    </row>
    <row r="149" spans="1:23" x14ac:dyDescent="0.25">
      <c r="A149">
        <v>1283</v>
      </c>
      <c r="B149" t="s">
        <v>1325</v>
      </c>
      <c r="C149" t="s">
        <v>50160</v>
      </c>
      <c r="D149" t="s">
        <v>47072</v>
      </c>
      <c r="E149" t="s">
        <v>47053</v>
      </c>
      <c r="F149">
        <v>10677673</v>
      </c>
      <c r="G149">
        <v>10677769</v>
      </c>
      <c r="H149">
        <v>10676702</v>
      </c>
      <c r="I149">
        <v>10677602</v>
      </c>
      <c r="J149">
        <v>10677932</v>
      </c>
      <c r="K149">
        <v>10678066</v>
      </c>
      <c r="L149">
        <v>1283</v>
      </c>
      <c r="M149" s="2">
        <v>369526396</v>
      </c>
      <c r="N149" s="2">
        <v>271346299</v>
      </c>
      <c r="O149" s="2">
        <v>631575508</v>
      </c>
      <c r="P149" s="2">
        <v>269262269</v>
      </c>
      <c r="Q149">
        <v>170</v>
      </c>
      <c r="R149">
        <v>127</v>
      </c>
      <c r="S149">
        <v>1.2112443771799999E-2</v>
      </c>
      <c r="T149">
        <v>0.22444164043600001</v>
      </c>
      <c r="U149" t="s">
        <v>53086</v>
      </c>
      <c r="V149" t="s">
        <v>53087</v>
      </c>
      <c r="W149">
        <v>-0.10299999999999999</v>
      </c>
    </row>
    <row r="150" spans="1:23" x14ac:dyDescent="0.25">
      <c r="A150">
        <v>2132</v>
      </c>
      <c r="B150" t="s">
        <v>13757</v>
      </c>
      <c r="C150" t="s">
        <v>49782</v>
      </c>
      <c r="D150" t="s">
        <v>47113</v>
      </c>
      <c r="E150" t="s">
        <v>47053</v>
      </c>
      <c r="F150">
        <v>3504265</v>
      </c>
      <c r="G150">
        <v>3504628</v>
      </c>
      <c r="H150">
        <v>3504015</v>
      </c>
      <c r="I150">
        <v>3504097</v>
      </c>
      <c r="J150">
        <v>3504699</v>
      </c>
      <c r="K150">
        <v>3505253</v>
      </c>
      <c r="L150">
        <v>2132</v>
      </c>
      <c r="M150" s="2">
        <v>177025222565</v>
      </c>
      <c r="N150" s="2">
        <v>363364393</v>
      </c>
      <c r="O150" s="2">
        <v>205420961857</v>
      </c>
      <c r="P150" s="2">
        <v>237239199</v>
      </c>
      <c r="Q150">
        <v>424</v>
      </c>
      <c r="R150">
        <v>75</v>
      </c>
      <c r="S150">
        <v>1.2178370147499999E-2</v>
      </c>
      <c r="T150">
        <v>0.22444164043600001</v>
      </c>
      <c r="U150" t="s">
        <v>53088</v>
      </c>
      <c r="V150" t="s">
        <v>53089</v>
      </c>
      <c r="W150">
        <v>-9.5000000000000001E-2</v>
      </c>
    </row>
    <row r="151" spans="1:23" x14ac:dyDescent="0.25">
      <c r="A151">
        <v>3016</v>
      </c>
      <c r="B151" t="s">
        <v>15436</v>
      </c>
      <c r="C151" t="s">
        <v>53090</v>
      </c>
      <c r="D151" t="s">
        <v>47072</v>
      </c>
      <c r="E151" t="s">
        <v>47053</v>
      </c>
      <c r="F151">
        <v>4302571</v>
      </c>
      <c r="G151">
        <v>4302619</v>
      </c>
      <c r="H151">
        <v>4302331</v>
      </c>
      <c r="I151">
        <v>4302466</v>
      </c>
      <c r="J151">
        <v>4302773</v>
      </c>
      <c r="K151">
        <v>4303062</v>
      </c>
      <c r="L151">
        <v>3016</v>
      </c>
      <c r="M151" t="s">
        <v>53091</v>
      </c>
      <c r="N151" s="2">
        <v>451449417</v>
      </c>
      <c r="O151" t="s">
        <v>53092</v>
      </c>
      <c r="P151" s="2">
        <v>210239197</v>
      </c>
      <c r="Q151">
        <v>75</v>
      </c>
      <c r="R151">
        <v>128</v>
      </c>
      <c r="S151">
        <v>1.29877987527E-2</v>
      </c>
      <c r="T151">
        <v>0.23776330249899999</v>
      </c>
      <c r="U151" t="s">
        <v>53093</v>
      </c>
      <c r="V151" t="s">
        <v>53094</v>
      </c>
      <c r="W151">
        <v>7.6999999999999999E-2</v>
      </c>
    </row>
    <row r="152" spans="1:23" x14ac:dyDescent="0.25">
      <c r="A152">
        <v>1883</v>
      </c>
      <c r="B152" t="s">
        <v>9341</v>
      </c>
      <c r="C152" t="s">
        <v>53095</v>
      </c>
      <c r="D152" t="s">
        <v>47061</v>
      </c>
      <c r="E152" t="s">
        <v>47073</v>
      </c>
      <c r="F152">
        <v>14908277</v>
      </c>
      <c r="G152">
        <v>14908628</v>
      </c>
      <c r="H152">
        <v>14908080</v>
      </c>
      <c r="I152">
        <v>14908134</v>
      </c>
      <c r="J152">
        <v>14909127</v>
      </c>
      <c r="K152">
        <v>14909232</v>
      </c>
      <c r="L152">
        <v>1883</v>
      </c>
      <c r="M152" s="2">
        <v>91201136</v>
      </c>
      <c r="N152" t="s">
        <v>53096</v>
      </c>
      <c r="O152" s="2">
        <v>265266286</v>
      </c>
      <c r="P152" t="s">
        <v>53097</v>
      </c>
      <c r="Q152">
        <v>347</v>
      </c>
      <c r="R152">
        <v>10</v>
      </c>
      <c r="S152">
        <v>1.33746761567E-2</v>
      </c>
      <c r="T152">
        <v>0.243224243221</v>
      </c>
      <c r="U152" t="s">
        <v>53098</v>
      </c>
      <c r="V152" t="s">
        <v>53099</v>
      </c>
      <c r="W152">
        <v>0.114</v>
      </c>
    </row>
    <row r="153" spans="1:23" x14ac:dyDescent="0.25">
      <c r="A153">
        <v>3102</v>
      </c>
      <c r="B153" t="s">
        <v>2197</v>
      </c>
      <c r="C153" t="s">
        <v>49669</v>
      </c>
      <c r="D153" t="s">
        <v>47072</v>
      </c>
      <c r="E153" t="s">
        <v>47053</v>
      </c>
      <c r="F153">
        <v>11060827</v>
      </c>
      <c r="G153">
        <v>11060950</v>
      </c>
      <c r="H153">
        <v>11060537</v>
      </c>
      <c r="I153">
        <v>11060619</v>
      </c>
      <c r="J153">
        <v>11061067</v>
      </c>
      <c r="K153">
        <v>11061156</v>
      </c>
      <c r="L153">
        <v>3102</v>
      </c>
      <c r="M153" t="s">
        <v>53100</v>
      </c>
      <c r="N153" t="s">
        <v>50783</v>
      </c>
      <c r="O153" t="s">
        <v>53101</v>
      </c>
      <c r="P153" t="s">
        <v>50785</v>
      </c>
      <c r="Q153">
        <v>119</v>
      </c>
      <c r="R153">
        <v>22</v>
      </c>
      <c r="S153">
        <v>1.49994107332E-2</v>
      </c>
      <c r="T153">
        <v>0.27097619653499999</v>
      </c>
      <c r="U153" t="s">
        <v>53102</v>
      </c>
      <c r="V153" t="s">
        <v>53103</v>
      </c>
      <c r="W153">
        <v>0.17499999999999999</v>
      </c>
    </row>
    <row r="154" spans="1:23" x14ac:dyDescent="0.25">
      <c r="A154">
        <v>1171</v>
      </c>
      <c r="B154" t="s">
        <v>13481</v>
      </c>
      <c r="C154" t="s">
        <v>47604</v>
      </c>
      <c r="D154" t="s">
        <v>47057</v>
      </c>
      <c r="E154" t="s">
        <v>47053</v>
      </c>
      <c r="F154">
        <v>8502619</v>
      </c>
      <c r="G154">
        <v>8502841</v>
      </c>
      <c r="H154">
        <v>8498473</v>
      </c>
      <c r="I154">
        <v>8498559</v>
      </c>
      <c r="J154">
        <v>8507629</v>
      </c>
      <c r="K154">
        <v>8507734</v>
      </c>
      <c r="L154">
        <v>1171</v>
      </c>
      <c r="M154" s="2">
        <v>86246135</v>
      </c>
      <c r="N154" t="s">
        <v>53104</v>
      </c>
      <c r="O154" t="s">
        <v>53105</v>
      </c>
      <c r="P154" t="s">
        <v>53106</v>
      </c>
      <c r="Q154">
        <v>250</v>
      </c>
      <c r="R154">
        <v>42</v>
      </c>
      <c r="S154">
        <v>1.7090442350300002E-2</v>
      </c>
      <c r="T154">
        <v>0.30673434440500003</v>
      </c>
      <c r="U154" t="s">
        <v>53107</v>
      </c>
      <c r="V154" t="s">
        <v>53108</v>
      </c>
      <c r="W154">
        <v>0.25900000000000001</v>
      </c>
    </row>
    <row r="155" spans="1:23" x14ac:dyDescent="0.25">
      <c r="A155">
        <v>2771</v>
      </c>
      <c r="B155" t="s">
        <v>2134</v>
      </c>
      <c r="C155" t="s">
        <v>53109</v>
      </c>
      <c r="D155" t="s">
        <v>47052</v>
      </c>
      <c r="E155" t="s">
        <v>47053</v>
      </c>
      <c r="F155">
        <v>10022676</v>
      </c>
      <c r="G155">
        <v>10023048</v>
      </c>
      <c r="H155">
        <v>10022195</v>
      </c>
      <c r="I155">
        <v>10022534</v>
      </c>
      <c r="J155">
        <v>10023558</v>
      </c>
      <c r="K155">
        <v>10024899</v>
      </c>
      <c r="L155">
        <v>2771</v>
      </c>
      <c r="M155" s="2">
        <v>124311186212343</v>
      </c>
      <c r="N155" s="2">
        <v>232339244</v>
      </c>
      <c r="O155" s="2">
        <v>495250195284</v>
      </c>
      <c r="P155" s="2">
        <v>282253189</v>
      </c>
      <c r="Q155">
        <v>493</v>
      </c>
      <c r="R155">
        <v>135</v>
      </c>
      <c r="S155">
        <v>1.72292457767E-2</v>
      </c>
      <c r="T155">
        <v>0.307217590278</v>
      </c>
      <c r="U155" t="s">
        <v>53110</v>
      </c>
      <c r="V155" t="s">
        <v>53111</v>
      </c>
      <c r="W155">
        <v>7.1999999999999995E-2</v>
      </c>
    </row>
    <row r="156" spans="1:23" x14ac:dyDescent="0.25">
      <c r="A156">
        <v>469</v>
      </c>
      <c r="B156" t="s">
        <v>3310</v>
      </c>
      <c r="C156" t="s">
        <v>48246</v>
      </c>
      <c r="D156" t="s">
        <v>47052</v>
      </c>
      <c r="E156" t="s">
        <v>47073</v>
      </c>
      <c r="F156">
        <v>14836336</v>
      </c>
      <c r="G156">
        <v>14836417</v>
      </c>
      <c r="H156">
        <v>14833758</v>
      </c>
      <c r="I156">
        <v>14834572</v>
      </c>
      <c r="J156">
        <v>14838081</v>
      </c>
      <c r="K156">
        <v>14838372</v>
      </c>
      <c r="L156">
        <v>469</v>
      </c>
      <c r="M156" s="2">
        <v>287491333</v>
      </c>
      <c r="N156" s="2">
        <v>124173125</v>
      </c>
      <c r="O156" t="s">
        <v>53112</v>
      </c>
      <c r="P156" t="s">
        <v>53113</v>
      </c>
      <c r="Q156">
        <v>148</v>
      </c>
      <c r="R156">
        <v>135</v>
      </c>
      <c r="S156">
        <v>1.7988334707500001E-2</v>
      </c>
      <c r="T156">
        <v>0.31868365875400001</v>
      </c>
      <c r="U156" t="s">
        <v>53114</v>
      </c>
      <c r="V156" t="s">
        <v>53115</v>
      </c>
      <c r="W156">
        <v>0.12</v>
      </c>
    </row>
    <row r="157" spans="1:23" x14ac:dyDescent="0.25">
      <c r="A157">
        <v>58</v>
      </c>
      <c r="B157" t="s">
        <v>8294</v>
      </c>
      <c r="C157" t="s">
        <v>51077</v>
      </c>
      <c r="D157" t="s">
        <v>47113</v>
      </c>
      <c r="E157" t="s">
        <v>47053</v>
      </c>
      <c r="F157">
        <v>9555798</v>
      </c>
      <c r="G157">
        <v>9556353</v>
      </c>
      <c r="H157">
        <v>9553936</v>
      </c>
      <c r="I157">
        <v>9554158</v>
      </c>
      <c r="J157">
        <v>9556627</v>
      </c>
      <c r="K157">
        <v>9556717</v>
      </c>
      <c r="L157">
        <v>58</v>
      </c>
      <c r="M157" s="2">
        <v>317511490</v>
      </c>
      <c r="N157" t="s">
        <v>47297</v>
      </c>
      <c r="O157" s="2">
        <v>486369300</v>
      </c>
      <c r="P157" t="s">
        <v>53116</v>
      </c>
      <c r="Q157">
        <v>624</v>
      </c>
      <c r="R157">
        <v>83</v>
      </c>
      <c r="S157">
        <v>1.8213618271200001E-2</v>
      </c>
      <c r="T157">
        <v>0.320606383158</v>
      </c>
      <c r="U157" t="s">
        <v>48219</v>
      </c>
      <c r="V157" t="s">
        <v>53117</v>
      </c>
      <c r="W157">
        <v>0.109</v>
      </c>
    </row>
    <row r="158" spans="1:23" x14ac:dyDescent="0.25">
      <c r="A158">
        <v>1493</v>
      </c>
      <c r="B158" t="s">
        <v>15237</v>
      </c>
      <c r="C158" t="s">
        <v>50218</v>
      </c>
      <c r="D158" t="s">
        <v>47057</v>
      </c>
      <c r="E158" t="s">
        <v>47073</v>
      </c>
      <c r="F158">
        <v>7354907</v>
      </c>
      <c r="G158">
        <v>7355134</v>
      </c>
      <c r="H158">
        <v>7354382</v>
      </c>
      <c r="I158">
        <v>7354442</v>
      </c>
      <c r="J158">
        <v>7356041</v>
      </c>
      <c r="K158">
        <v>7356659</v>
      </c>
      <c r="L158">
        <v>1493</v>
      </c>
      <c r="M158" s="2">
        <v>364463422</v>
      </c>
      <c r="N158" t="s">
        <v>53118</v>
      </c>
      <c r="O158" s="2">
        <v>289324304</v>
      </c>
      <c r="P158" t="s">
        <v>53119</v>
      </c>
      <c r="Q158">
        <v>266</v>
      </c>
      <c r="R158">
        <v>53</v>
      </c>
      <c r="S158">
        <v>1.9078878468699999E-2</v>
      </c>
      <c r="T158">
        <v>0.33369809092399999</v>
      </c>
      <c r="U158" t="s">
        <v>53120</v>
      </c>
      <c r="V158" t="s">
        <v>53121</v>
      </c>
      <c r="W158">
        <v>0.11799999999999999</v>
      </c>
    </row>
    <row r="159" spans="1:23" x14ac:dyDescent="0.25">
      <c r="A159">
        <v>829</v>
      </c>
      <c r="B159" t="s">
        <v>12148</v>
      </c>
      <c r="C159" t="s">
        <v>53122</v>
      </c>
      <c r="D159" t="s">
        <v>47113</v>
      </c>
      <c r="E159" t="s">
        <v>47053</v>
      </c>
      <c r="F159">
        <v>11319796</v>
      </c>
      <c r="G159">
        <v>11319881</v>
      </c>
      <c r="H159">
        <v>11319492</v>
      </c>
      <c r="I159">
        <v>11319612</v>
      </c>
      <c r="J159">
        <v>11320013</v>
      </c>
      <c r="K159">
        <v>11320122</v>
      </c>
      <c r="L159">
        <v>829</v>
      </c>
      <c r="M159" t="s">
        <v>50140</v>
      </c>
      <c r="N159" t="s">
        <v>53123</v>
      </c>
      <c r="O159" t="s">
        <v>53124</v>
      </c>
      <c r="P159" t="s">
        <v>52131</v>
      </c>
      <c r="Q159">
        <v>101</v>
      </c>
      <c r="R159">
        <v>80</v>
      </c>
      <c r="S159">
        <v>2.13667050426E-2</v>
      </c>
      <c r="T159">
        <v>0.37134792434800001</v>
      </c>
      <c r="U159" t="s">
        <v>53125</v>
      </c>
      <c r="V159" t="s">
        <v>53126</v>
      </c>
      <c r="W159">
        <v>-0.36399999999999999</v>
      </c>
    </row>
    <row r="160" spans="1:23" x14ac:dyDescent="0.25">
      <c r="A160">
        <v>2096</v>
      </c>
      <c r="B160" t="s">
        <v>14051</v>
      </c>
      <c r="C160" t="s">
        <v>53056</v>
      </c>
      <c r="D160" t="s">
        <v>47061</v>
      </c>
      <c r="E160" t="s">
        <v>47073</v>
      </c>
      <c r="F160">
        <v>75544</v>
      </c>
      <c r="G160">
        <v>75715</v>
      </c>
      <c r="H160">
        <v>74439</v>
      </c>
      <c r="I160">
        <v>74882</v>
      </c>
      <c r="J160">
        <v>76936</v>
      </c>
      <c r="K160">
        <v>77049</v>
      </c>
      <c r="L160">
        <v>2096</v>
      </c>
      <c r="M160" s="2">
        <v>187233174</v>
      </c>
      <c r="N160" t="s">
        <v>53127</v>
      </c>
      <c r="O160" s="2">
        <v>231224163</v>
      </c>
      <c r="P160" t="s">
        <v>53128</v>
      </c>
      <c r="Q160">
        <v>263</v>
      </c>
      <c r="R160">
        <v>106</v>
      </c>
      <c r="S160">
        <v>2.2500443739600001E-2</v>
      </c>
      <c r="T160">
        <v>0.38859256923899999</v>
      </c>
      <c r="U160" t="s">
        <v>53129</v>
      </c>
      <c r="V160" t="s">
        <v>53130</v>
      </c>
      <c r="W160">
        <v>-7.1999999999999995E-2</v>
      </c>
    </row>
    <row r="161" spans="1:23" x14ac:dyDescent="0.25">
      <c r="A161">
        <v>1205</v>
      </c>
      <c r="B161" t="s">
        <v>11680</v>
      </c>
      <c r="C161" t="s">
        <v>47736</v>
      </c>
      <c r="D161" t="s">
        <v>47052</v>
      </c>
      <c r="E161" t="s">
        <v>47073</v>
      </c>
      <c r="F161">
        <v>18662358</v>
      </c>
      <c r="G161">
        <v>18662550</v>
      </c>
      <c r="H161">
        <v>18661087</v>
      </c>
      <c r="I161">
        <v>18661177</v>
      </c>
      <c r="J161">
        <v>18662616</v>
      </c>
      <c r="K161">
        <v>18662811</v>
      </c>
      <c r="L161">
        <v>1205</v>
      </c>
      <c r="M161" s="2">
        <v>373486474</v>
      </c>
      <c r="N161" t="s">
        <v>53131</v>
      </c>
      <c r="O161" s="2">
        <v>207348233</v>
      </c>
      <c r="P161" t="s">
        <v>53132</v>
      </c>
      <c r="Q161">
        <v>261</v>
      </c>
      <c r="R161">
        <v>83</v>
      </c>
      <c r="S161">
        <v>2.3443108259399999E-2</v>
      </c>
      <c r="T161">
        <v>0.40234234550199999</v>
      </c>
      <c r="U161" t="s">
        <v>53133</v>
      </c>
      <c r="V161" t="s">
        <v>53134</v>
      </c>
      <c r="W161">
        <v>0.121</v>
      </c>
    </row>
    <row r="162" spans="1:23" x14ac:dyDescent="0.25">
      <c r="A162">
        <v>288</v>
      </c>
      <c r="B162" t="s">
        <v>6437</v>
      </c>
      <c r="C162" t="s">
        <v>53135</v>
      </c>
      <c r="D162" t="s">
        <v>47113</v>
      </c>
      <c r="E162" t="s">
        <v>47073</v>
      </c>
      <c r="F162">
        <v>11195570</v>
      </c>
      <c r="G162">
        <v>11195903</v>
      </c>
      <c r="H162">
        <v>11195341</v>
      </c>
      <c r="I162">
        <v>11195509</v>
      </c>
      <c r="J162">
        <v>11196154</v>
      </c>
      <c r="K162">
        <v>11196308</v>
      </c>
      <c r="L162">
        <v>288</v>
      </c>
      <c r="M162" s="2">
        <v>189363257</v>
      </c>
      <c r="N162" t="s">
        <v>53136</v>
      </c>
      <c r="O162" t="s">
        <v>53137</v>
      </c>
      <c r="P162" t="s">
        <v>47297</v>
      </c>
      <c r="Q162">
        <v>454</v>
      </c>
      <c r="R162">
        <v>135</v>
      </c>
      <c r="S162">
        <v>2.4737724714000001E-2</v>
      </c>
      <c r="T162">
        <v>0.42192417431500001</v>
      </c>
      <c r="U162" t="s">
        <v>53138</v>
      </c>
      <c r="V162" t="s">
        <v>48219</v>
      </c>
      <c r="W162">
        <v>-6.5000000000000002E-2</v>
      </c>
    </row>
    <row r="163" spans="1:23" x14ac:dyDescent="0.25">
      <c r="A163">
        <v>1052</v>
      </c>
      <c r="B163" t="s">
        <v>18517</v>
      </c>
      <c r="C163" t="s">
        <v>53139</v>
      </c>
      <c r="D163" t="s">
        <v>47061</v>
      </c>
      <c r="E163" t="s">
        <v>47053</v>
      </c>
      <c r="F163">
        <v>6404466</v>
      </c>
      <c r="G163">
        <v>6404540</v>
      </c>
      <c r="H163">
        <v>6404288</v>
      </c>
      <c r="I163">
        <v>6404418</v>
      </c>
      <c r="J163">
        <v>6404584</v>
      </c>
      <c r="K163">
        <v>6404691</v>
      </c>
      <c r="L163">
        <v>1052</v>
      </c>
      <c r="M163" t="s">
        <v>53140</v>
      </c>
      <c r="N163" t="s">
        <v>53141</v>
      </c>
      <c r="O163" t="s">
        <v>53142</v>
      </c>
      <c r="P163" t="s">
        <v>53143</v>
      </c>
      <c r="Q163">
        <v>87</v>
      </c>
      <c r="R163">
        <v>88</v>
      </c>
      <c r="S163">
        <v>2.5743586779800001E-2</v>
      </c>
      <c r="T163">
        <v>0.43636968702099999</v>
      </c>
      <c r="U163" t="s">
        <v>53144</v>
      </c>
      <c r="V163" t="s">
        <v>53145</v>
      </c>
      <c r="W163">
        <v>7.1999999999999995E-2</v>
      </c>
    </row>
    <row r="164" spans="1:23" x14ac:dyDescent="0.25">
      <c r="A164">
        <v>1519</v>
      </c>
      <c r="B164" t="s">
        <v>19729</v>
      </c>
      <c r="C164" t="s">
        <v>53146</v>
      </c>
      <c r="D164" t="s">
        <v>47068</v>
      </c>
      <c r="E164" t="s">
        <v>47053</v>
      </c>
      <c r="F164">
        <v>2867243</v>
      </c>
      <c r="G164">
        <v>2867306</v>
      </c>
      <c r="H164">
        <v>2866428</v>
      </c>
      <c r="I164">
        <v>2866611</v>
      </c>
      <c r="J164">
        <v>2867425</v>
      </c>
      <c r="K164">
        <v>2867597</v>
      </c>
      <c r="L164">
        <v>1519</v>
      </c>
      <c r="M164" s="2">
        <v>134197194</v>
      </c>
      <c r="N164" t="s">
        <v>53147</v>
      </c>
      <c r="O164" t="s">
        <v>53148</v>
      </c>
      <c r="P164" t="s">
        <v>47297</v>
      </c>
      <c r="Q164">
        <v>112</v>
      </c>
      <c r="R164">
        <v>135</v>
      </c>
      <c r="S164">
        <v>2.6095755233199999E-2</v>
      </c>
      <c r="T164">
        <v>0.43962542251800002</v>
      </c>
      <c r="U164" t="s">
        <v>53149</v>
      </c>
      <c r="V164" t="s">
        <v>48219</v>
      </c>
      <c r="W164">
        <v>-7.4999999999999997E-2</v>
      </c>
    </row>
    <row r="165" spans="1:23" x14ac:dyDescent="0.25">
      <c r="A165">
        <v>2352</v>
      </c>
      <c r="B165" t="s">
        <v>3613</v>
      </c>
      <c r="C165" t="s">
        <v>47429</v>
      </c>
      <c r="D165" t="s">
        <v>47113</v>
      </c>
      <c r="E165" t="s">
        <v>47053</v>
      </c>
      <c r="F165">
        <v>10781200</v>
      </c>
      <c r="G165">
        <v>10781359</v>
      </c>
      <c r="H165">
        <v>10780895</v>
      </c>
      <c r="I165">
        <v>10781101</v>
      </c>
      <c r="J165">
        <v>10781497</v>
      </c>
      <c r="K165">
        <v>10781598</v>
      </c>
      <c r="L165">
        <v>2352</v>
      </c>
      <c r="M165" t="s">
        <v>53150</v>
      </c>
      <c r="N165" t="s">
        <v>50561</v>
      </c>
      <c r="O165" t="s">
        <v>53151</v>
      </c>
      <c r="P165" t="s">
        <v>47297</v>
      </c>
      <c r="Q165">
        <v>239</v>
      </c>
      <c r="R165">
        <v>94</v>
      </c>
      <c r="S165">
        <v>2.6569349500900001E-2</v>
      </c>
      <c r="T165">
        <v>0.44487459591099998</v>
      </c>
      <c r="U165" t="s">
        <v>53152</v>
      </c>
      <c r="V165" t="s">
        <v>48219</v>
      </c>
      <c r="W165">
        <v>-6.4000000000000001E-2</v>
      </c>
    </row>
    <row r="166" spans="1:23" x14ac:dyDescent="0.25">
      <c r="A166">
        <v>1207</v>
      </c>
      <c r="B166" t="s">
        <v>11680</v>
      </c>
      <c r="C166" t="s">
        <v>47736</v>
      </c>
      <c r="D166" t="s">
        <v>47052</v>
      </c>
      <c r="E166" t="s">
        <v>47073</v>
      </c>
      <c r="F166">
        <v>18662118</v>
      </c>
      <c r="G166">
        <v>18662313</v>
      </c>
      <c r="H166">
        <v>18661621</v>
      </c>
      <c r="I166">
        <v>18661711</v>
      </c>
      <c r="J166">
        <v>18662358</v>
      </c>
      <c r="K166">
        <v>18662550</v>
      </c>
      <c r="L166">
        <v>1207</v>
      </c>
      <c r="M166" s="2">
        <v>162175159</v>
      </c>
      <c r="N166" t="s">
        <v>53051</v>
      </c>
      <c r="O166" t="s">
        <v>53153</v>
      </c>
      <c r="P166" t="s">
        <v>53053</v>
      </c>
      <c r="Q166">
        <v>264</v>
      </c>
      <c r="R166">
        <v>83</v>
      </c>
      <c r="S166">
        <v>2.82463411654E-2</v>
      </c>
      <c r="T166">
        <v>0.46475870303099998</v>
      </c>
      <c r="U166" t="s">
        <v>53154</v>
      </c>
      <c r="V166" t="s">
        <v>53155</v>
      </c>
      <c r="W166">
        <v>7.2999999999999995E-2</v>
      </c>
    </row>
    <row r="167" spans="1:23" x14ac:dyDescent="0.25">
      <c r="A167">
        <v>1244</v>
      </c>
      <c r="B167" t="s">
        <v>5424</v>
      </c>
      <c r="C167" t="s">
        <v>51719</v>
      </c>
      <c r="D167" t="s">
        <v>47072</v>
      </c>
      <c r="E167" t="s">
        <v>47053</v>
      </c>
      <c r="F167">
        <v>7443197</v>
      </c>
      <c r="G167">
        <v>7443227</v>
      </c>
      <c r="H167">
        <v>7443006</v>
      </c>
      <c r="I167">
        <v>7443111</v>
      </c>
      <c r="J167">
        <v>7443519</v>
      </c>
      <c r="K167">
        <v>7443794</v>
      </c>
      <c r="L167">
        <v>1244</v>
      </c>
      <c r="M167" t="s">
        <v>53156</v>
      </c>
      <c r="N167" t="s">
        <v>53157</v>
      </c>
      <c r="O167" t="s">
        <v>53158</v>
      </c>
      <c r="P167" t="s">
        <v>52792</v>
      </c>
      <c r="Q167">
        <v>23</v>
      </c>
      <c r="R167">
        <v>98</v>
      </c>
      <c r="S167">
        <v>2.8029177132599999E-2</v>
      </c>
      <c r="T167">
        <v>0.46475870303099998</v>
      </c>
      <c r="U167" t="s">
        <v>53159</v>
      </c>
      <c r="V167" t="s">
        <v>53160</v>
      </c>
      <c r="W167">
        <v>-0.107</v>
      </c>
    </row>
    <row r="168" spans="1:23" x14ac:dyDescent="0.25">
      <c r="A168">
        <v>582</v>
      </c>
      <c r="B168" t="s">
        <v>3003</v>
      </c>
      <c r="C168" t="s">
        <v>53161</v>
      </c>
      <c r="D168" t="s">
        <v>47057</v>
      </c>
      <c r="E168" t="s">
        <v>47073</v>
      </c>
      <c r="F168">
        <v>1218716</v>
      </c>
      <c r="G168">
        <v>1218792</v>
      </c>
      <c r="H168">
        <v>1217613</v>
      </c>
      <c r="I168">
        <v>1217809</v>
      </c>
      <c r="J168">
        <v>1219386</v>
      </c>
      <c r="K168">
        <v>1219461</v>
      </c>
      <c r="L168">
        <v>582</v>
      </c>
      <c r="M168" t="s">
        <v>53162</v>
      </c>
      <c r="N168" t="s">
        <v>53163</v>
      </c>
      <c r="O168" t="s">
        <v>53164</v>
      </c>
      <c r="P168" t="s">
        <v>53165</v>
      </c>
      <c r="Q168">
        <v>71</v>
      </c>
      <c r="R168">
        <v>68</v>
      </c>
      <c r="S168">
        <v>2.8264640715999999E-2</v>
      </c>
      <c r="T168">
        <v>0.46475870303099998</v>
      </c>
      <c r="U168" t="s">
        <v>53166</v>
      </c>
      <c r="V168" t="s">
        <v>53167</v>
      </c>
      <c r="W168">
        <v>6.5000000000000002E-2</v>
      </c>
    </row>
    <row r="169" spans="1:23" x14ac:dyDescent="0.25">
      <c r="A169">
        <v>1209</v>
      </c>
      <c r="B169" t="s">
        <v>11680</v>
      </c>
      <c r="C169" t="s">
        <v>47736</v>
      </c>
      <c r="D169" t="s">
        <v>47052</v>
      </c>
      <c r="E169" t="s">
        <v>47073</v>
      </c>
      <c r="F169">
        <v>18661621</v>
      </c>
      <c r="G169">
        <v>18661711</v>
      </c>
      <c r="H169">
        <v>18661087</v>
      </c>
      <c r="I169">
        <v>18661177</v>
      </c>
      <c r="J169">
        <v>18662358</v>
      </c>
      <c r="K169">
        <v>18662550</v>
      </c>
      <c r="L169">
        <v>1209</v>
      </c>
      <c r="M169" t="s">
        <v>51026</v>
      </c>
      <c r="N169" t="s">
        <v>53168</v>
      </c>
      <c r="O169" t="s">
        <v>51028</v>
      </c>
      <c r="P169" t="s">
        <v>53169</v>
      </c>
      <c r="Q169">
        <v>114</v>
      </c>
      <c r="R169">
        <v>83</v>
      </c>
      <c r="S169">
        <v>3.0318510816899999E-2</v>
      </c>
      <c r="T169">
        <v>0.49263095090699999</v>
      </c>
      <c r="U169" t="s">
        <v>53170</v>
      </c>
      <c r="V169" t="s">
        <v>53171</v>
      </c>
      <c r="W169">
        <v>-0.245</v>
      </c>
    </row>
    <row r="170" spans="1:23" x14ac:dyDescent="0.25">
      <c r="A170">
        <v>2563</v>
      </c>
      <c r="B170" t="s">
        <v>10160</v>
      </c>
      <c r="C170" t="s">
        <v>53172</v>
      </c>
      <c r="D170" t="s">
        <v>47072</v>
      </c>
      <c r="E170" t="s">
        <v>47073</v>
      </c>
      <c r="F170">
        <v>9334458</v>
      </c>
      <c r="G170">
        <v>9334557</v>
      </c>
      <c r="H170">
        <v>9334246</v>
      </c>
      <c r="I170">
        <v>9334405</v>
      </c>
      <c r="J170">
        <v>9335265</v>
      </c>
      <c r="K170">
        <v>9335329</v>
      </c>
      <c r="L170">
        <v>2563</v>
      </c>
      <c r="M170" s="2">
        <v>192178212</v>
      </c>
      <c r="N170" t="s">
        <v>53173</v>
      </c>
      <c r="O170" s="2">
        <v>303286272</v>
      </c>
      <c r="P170" t="s">
        <v>53174</v>
      </c>
      <c r="Q170">
        <v>106</v>
      </c>
      <c r="R170">
        <v>57</v>
      </c>
      <c r="S170">
        <v>3.0307794692500001E-2</v>
      </c>
      <c r="T170">
        <v>0.49263095090699999</v>
      </c>
      <c r="U170" t="s">
        <v>53175</v>
      </c>
      <c r="V170" t="s">
        <v>53176</v>
      </c>
      <c r="W170">
        <v>6.8000000000000005E-2</v>
      </c>
    </row>
    <row r="171" spans="1:23" x14ac:dyDescent="0.25">
      <c r="A171">
        <v>1129</v>
      </c>
      <c r="B171" t="s">
        <v>11448</v>
      </c>
      <c r="C171" t="s">
        <v>51698</v>
      </c>
      <c r="D171" t="s">
        <v>47057</v>
      </c>
      <c r="E171" t="s">
        <v>47073</v>
      </c>
      <c r="F171">
        <v>11906692</v>
      </c>
      <c r="G171">
        <v>11906788</v>
      </c>
      <c r="H171">
        <v>11906426</v>
      </c>
      <c r="I171">
        <v>11906619</v>
      </c>
      <c r="J171">
        <v>11906868</v>
      </c>
      <c r="K171">
        <v>11906909</v>
      </c>
      <c r="L171">
        <v>1129</v>
      </c>
      <c r="M171" t="s">
        <v>53177</v>
      </c>
      <c r="N171" t="s">
        <v>53178</v>
      </c>
      <c r="O171" t="s">
        <v>53179</v>
      </c>
      <c r="P171" t="s">
        <v>53180</v>
      </c>
      <c r="Q171">
        <v>89</v>
      </c>
      <c r="R171">
        <v>34</v>
      </c>
      <c r="S171">
        <v>3.1000338906099999E-2</v>
      </c>
      <c r="T171">
        <v>0.500746650801</v>
      </c>
      <c r="U171" t="s">
        <v>53181</v>
      </c>
      <c r="V171" t="s">
        <v>53182</v>
      </c>
      <c r="W171">
        <v>5.3999999999999999E-2</v>
      </c>
    </row>
    <row r="172" spans="1:23" x14ac:dyDescent="0.25">
      <c r="A172">
        <v>24</v>
      </c>
      <c r="B172" t="s">
        <v>20288</v>
      </c>
      <c r="C172" t="s">
        <v>53183</v>
      </c>
      <c r="D172" t="s">
        <v>47057</v>
      </c>
      <c r="E172" t="s">
        <v>47073</v>
      </c>
      <c r="F172">
        <v>8728659</v>
      </c>
      <c r="G172">
        <v>8728692</v>
      </c>
      <c r="H172">
        <v>8728310</v>
      </c>
      <c r="I172">
        <v>8728483</v>
      </c>
      <c r="J172">
        <v>8728752</v>
      </c>
      <c r="K172">
        <v>8728854</v>
      </c>
      <c r="L172">
        <v>24</v>
      </c>
      <c r="M172" t="s">
        <v>53184</v>
      </c>
      <c r="N172" s="2">
        <v>181180175</v>
      </c>
      <c r="O172" t="s">
        <v>53185</v>
      </c>
      <c r="P172" t="s">
        <v>53186</v>
      </c>
      <c r="Q172">
        <v>26</v>
      </c>
      <c r="R172">
        <v>95</v>
      </c>
      <c r="S172">
        <v>3.2570336072099998E-2</v>
      </c>
      <c r="T172">
        <v>0.52303007517</v>
      </c>
      <c r="U172" t="s">
        <v>53187</v>
      </c>
      <c r="V172" t="s">
        <v>53188</v>
      </c>
      <c r="W172">
        <v>0.124</v>
      </c>
    </row>
    <row r="173" spans="1:23" x14ac:dyDescent="0.25">
      <c r="A173">
        <v>59</v>
      </c>
      <c r="B173" t="s">
        <v>8294</v>
      </c>
      <c r="C173" t="s">
        <v>51077</v>
      </c>
      <c r="D173" t="s">
        <v>47113</v>
      </c>
      <c r="E173" t="s">
        <v>47053</v>
      </c>
      <c r="F173">
        <v>9555798</v>
      </c>
      <c r="G173">
        <v>9556353</v>
      </c>
      <c r="H173">
        <v>9554691</v>
      </c>
      <c r="I173">
        <v>9554823</v>
      </c>
      <c r="J173">
        <v>9556627</v>
      </c>
      <c r="K173">
        <v>9556717</v>
      </c>
      <c r="L173">
        <v>59</v>
      </c>
      <c r="M173" s="2">
        <v>299528498</v>
      </c>
      <c r="N173" t="s">
        <v>47297</v>
      </c>
      <c r="O173" s="2">
        <v>498376297</v>
      </c>
      <c r="P173" t="s">
        <v>50752</v>
      </c>
      <c r="Q173">
        <v>614</v>
      </c>
      <c r="R173">
        <v>73</v>
      </c>
      <c r="S173">
        <v>3.5563337434400003E-2</v>
      </c>
      <c r="T173">
        <v>0.56777281741200003</v>
      </c>
      <c r="U173" t="s">
        <v>48219</v>
      </c>
      <c r="V173" t="s">
        <v>53189</v>
      </c>
      <c r="W173">
        <v>6.0999999999999999E-2</v>
      </c>
    </row>
    <row r="174" spans="1:23" x14ac:dyDescent="0.25">
      <c r="A174">
        <v>1717</v>
      </c>
      <c r="B174" t="s">
        <v>9106</v>
      </c>
      <c r="C174" t="s">
        <v>53190</v>
      </c>
      <c r="D174" t="s">
        <v>47052</v>
      </c>
      <c r="E174" t="s">
        <v>47073</v>
      </c>
      <c r="F174">
        <v>11194573</v>
      </c>
      <c r="G174">
        <v>11194627</v>
      </c>
      <c r="H174">
        <v>11194272</v>
      </c>
      <c r="I174">
        <v>11194342</v>
      </c>
      <c r="J174">
        <v>11194773</v>
      </c>
      <c r="K174">
        <v>11194984</v>
      </c>
      <c r="L174">
        <v>1717</v>
      </c>
      <c r="M174" t="s">
        <v>53191</v>
      </c>
      <c r="N174" t="s">
        <v>53192</v>
      </c>
      <c r="O174" t="s">
        <v>53193</v>
      </c>
      <c r="P174" t="s">
        <v>53194</v>
      </c>
      <c r="Q174">
        <v>47</v>
      </c>
      <c r="R174">
        <v>63</v>
      </c>
      <c r="S174">
        <v>3.7427990256999999E-2</v>
      </c>
      <c r="T174">
        <v>0.59408821529300004</v>
      </c>
      <c r="U174" t="s">
        <v>53195</v>
      </c>
      <c r="V174" t="s">
        <v>53196</v>
      </c>
      <c r="W174">
        <v>-0.14799999999999999</v>
      </c>
    </row>
    <row r="175" spans="1:23" x14ac:dyDescent="0.25">
      <c r="A175">
        <v>1475</v>
      </c>
      <c r="B175" t="s">
        <v>7135</v>
      </c>
      <c r="C175" t="s">
        <v>53197</v>
      </c>
      <c r="D175" t="s">
        <v>47068</v>
      </c>
      <c r="E175" t="s">
        <v>47073</v>
      </c>
      <c r="F175">
        <v>10052204</v>
      </c>
      <c r="G175">
        <v>10052320</v>
      </c>
      <c r="H175">
        <v>10051529</v>
      </c>
      <c r="I175">
        <v>10051604</v>
      </c>
      <c r="J175">
        <v>10052407</v>
      </c>
      <c r="K175">
        <v>10052533</v>
      </c>
      <c r="L175">
        <v>1475</v>
      </c>
      <c r="M175" s="2">
        <v>145159155</v>
      </c>
      <c r="N175" t="s">
        <v>53198</v>
      </c>
      <c r="O175" t="s">
        <v>50764</v>
      </c>
      <c r="P175" t="s">
        <v>53199</v>
      </c>
      <c r="Q175">
        <v>135</v>
      </c>
      <c r="R175">
        <v>52</v>
      </c>
      <c r="S175">
        <v>3.7701496833800002E-2</v>
      </c>
      <c r="T175">
        <v>0.594990289113</v>
      </c>
      <c r="U175" t="s">
        <v>53200</v>
      </c>
      <c r="V175" t="s">
        <v>53201</v>
      </c>
      <c r="W175">
        <v>6.3E-2</v>
      </c>
    </row>
    <row r="176" spans="1:23" x14ac:dyDescent="0.25">
      <c r="A176">
        <v>2032</v>
      </c>
      <c r="B176" t="s">
        <v>1463</v>
      </c>
      <c r="C176" t="s">
        <v>50422</v>
      </c>
      <c r="D176" t="s">
        <v>47057</v>
      </c>
      <c r="E176" t="s">
        <v>47053</v>
      </c>
      <c r="F176">
        <v>6319567</v>
      </c>
      <c r="G176">
        <v>6319606</v>
      </c>
      <c r="H176">
        <v>6319330</v>
      </c>
      <c r="I176">
        <v>6319456</v>
      </c>
      <c r="J176">
        <v>6320318</v>
      </c>
      <c r="K176">
        <v>6320871</v>
      </c>
      <c r="L176">
        <v>2032</v>
      </c>
      <c r="M176" t="s">
        <v>53202</v>
      </c>
      <c r="N176" t="s">
        <v>50424</v>
      </c>
      <c r="O176" t="s">
        <v>53203</v>
      </c>
      <c r="P176" t="s">
        <v>50426</v>
      </c>
      <c r="Q176">
        <v>48</v>
      </c>
      <c r="R176">
        <v>119</v>
      </c>
      <c r="S176">
        <v>4.0373415014399998E-2</v>
      </c>
      <c r="T176">
        <v>0.63351655788299999</v>
      </c>
      <c r="U176" t="s">
        <v>53204</v>
      </c>
      <c r="V176" t="s">
        <v>53205</v>
      </c>
      <c r="W176">
        <v>-0.13800000000000001</v>
      </c>
    </row>
    <row r="177" spans="1:23" x14ac:dyDescent="0.25">
      <c r="A177">
        <v>2625</v>
      </c>
      <c r="B177" t="s">
        <v>2848</v>
      </c>
      <c r="C177" t="s">
        <v>53206</v>
      </c>
      <c r="D177" t="s">
        <v>47113</v>
      </c>
      <c r="E177" t="s">
        <v>47053</v>
      </c>
      <c r="F177">
        <v>2910422</v>
      </c>
      <c r="G177">
        <v>2910443</v>
      </c>
      <c r="H177">
        <v>2910188</v>
      </c>
      <c r="I177">
        <v>2910340</v>
      </c>
      <c r="J177">
        <v>2911110</v>
      </c>
      <c r="K177">
        <v>2911203</v>
      </c>
      <c r="L177">
        <v>2625</v>
      </c>
      <c r="M177" t="s">
        <v>53207</v>
      </c>
      <c r="N177" s="2">
        <v>206369209</v>
      </c>
      <c r="O177" t="s">
        <v>48852</v>
      </c>
      <c r="P177" t="s">
        <v>53208</v>
      </c>
      <c r="Q177">
        <v>14</v>
      </c>
      <c r="R177">
        <v>86</v>
      </c>
      <c r="S177">
        <v>4.2255825215999999E-2</v>
      </c>
      <c r="T177">
        <v>0.65928690933599998</v>
      </c>
      <c r="U177" t="s">
        <v>53209</v>
      </c>
      <c r="V177" t="s">
        <v>53210</v>
      </c>
      <c r="W177">
        <v>0.14599999999999999</v>
      </c>
    </row>
    <row r="178" spans="1:23" x14ac:dyDescent="0.25">
      <c r="A178">
        <v>2263</v>
      </c>
      <c r="B178" t="s">
        <v>7421</v>
      </c>
      <c r="C178" t="s">
        <v>53211</v>
      </c>
      <c r="D178" t="s">
        <v>47072</v>
      </c>
      <c r="E178" t="s">
        <v>47073</v>
      </c>
      <c r="F178">
        <v>8754179</v>
      </c>
      <c r="G178">
        <v>8754230</v>
      </c>
      <c r="H178">
        <v>8753650</v>
      </c>
      <c r="I178">
        <v>8753961</v>
      </c>
      <c r="J178">
        <v>8754565</v>
      </c>
      <c r="K178">
        <v>8754694</v>
      </c>
      <c r="L178">
        <v>2263</v>
      </c>
      <c r="M178" t="s">
        <v>51972</v>
      </c>
      <c r="N178" t="s">
        <v>53212</v>
      </c>
      <c r="O178" t="s">
        <v>50031</v>
      </c>
      <c r="P178" t="s">
        <v>53213</v>
      </c>
      <c r="Q178">
        <v>75</v>
      </c>
      <c r="R178">
        <v>122</v>
      </c>
      <c r="S178">
        <v>4.3377797174300001E-2</v>
      </c>
      <c r="T178">
        <v>0.67296853695299996</v>
      </c>
      <c r="U178" t="s">
        <v>53214</v>
      </c>
      <c r="V178" t="s">
        <v>53215</v>
      </c>
      <c r="W178">
        <v>0.191</v>
      </c>
    </row>
    <row r="179" spans="1:23" x14ac:dyDescent="0.25">
      <c r="A179">
        <v>2610</v>
      </c>
      <c r="B179" t="s">
        <v>8693</v>
      </c>
      <c r="C179" t="s">
        <v>53216</v>
      </c>
      <c r="D179" t="s">
        <v>47057</v>
      </c>
      <c r="E179" t="s">
        <v>47053</v>
      </c>
      <c r="F179">
        <v>3421124</v>
      </c>
      <c r="G179">
        <v>3421208</v>
      </c>
      <c r="H179">
        <v>3420219</v>
      </c>
      <c r="I179">
        <v>3420444</v>
      </c>
      <c r="J179">
        <v>3421895</v>
      </c>
      <c r="K179">
        <v>3422065</v>
      </c>
      <c r="L179">
        <v>2610</v>
      </c>
      <c r="M179" t="s">
        <v>53217</v>
      </c>
      <c r="N179" s="2">
        <v>155177124</v>
      </c>
      <c r="O179" t="s">
        <v>53218</v>
      </c>
      <c r="P179" s="2">
        <v>159163147</v>
      </c>
      <c r="Q179">
        <v>154</v>
      </c>
      <c r="R179">
        <v>135</v>
      </c>
      <c r="S179">
        <v>4.4583533973800001E-2</v>
      </c>
      <c r="T179">
        <v>0.68778867579799996</v>
      </c>
      <c r="U179" t="s">
        <v>53219</v>
      </c>
      <c r="V179" t="s">
        <v>53220</v>
      </c>
      <c r="W179">
        <v>6.0999999999999999E-2</v>
      </c>
    </row>
    <row r="180" spans="1:23" x14ac:dyDescent="0.25">
      <c r="A180">
        <v>2599</v>
      </c>
      <c r="B180" t="s">
        <v>1184</v>
      </c>
      <c r="C180" t="s">
        <v>53221</v>
      </c>
      <c r="D180" t="s">
        <v>47113</v>
      </c>
      <c r="E180" t="s">
        <v>47053</v>
      </c>
      <c r="F180">
        <v>4390831</v>
      </c>
      <c r="G180">
        <v>4390849</v>
      </c>
      <c r="H180">
        <v>4389906</v>
      </c>
      <c r="I180">
        <v>4390089</v>
      </c>
      <c r="J180">
        <v>4391038</v>
      </c>
      <c r="K180">
        <v>4391174</v>
      </c>
      <c r="L180">
        <v>2599</v>
      </c>
      <c r="M180" t="s">
        <v>49586</v>
      </c>
      <c r="N180" t="s">
        <v>53222</v>
      </c>
      <c r="O180" t="s">
        <v>50409</v>
      </c>
      <c r="P180" t="s">
        <v>53223</v>
      </c>
      <c r="Q180">
        <v>16</v>
      </c>
      <c r="R180">
        <v>129</v>
      </c>
      <c r="S180">
        <v>4.5687489773400002E-2</v>
      </c>
      <c r="T180">
        <v>0.69444512665699998</v>
      </c>
      <c r="U180" t="s">
        <v>53224</v>
      </c>
      <c r="V180" t="s">
        <v>53225</v>
      </c>
      <c r="W180">
        <v>-0.10100000000000001</v>
      </c>
    </row>
    <row r="181" spans="1:23" x14ac:dyDescent="0.25">
      <c r="A181">
        <v>2985</v>
      </c>
      <c r="B181" t="s">
        <v>18012</v>
      </c>
      <c r="C181" t="s">
        <v>53226</v>
      </c>
      <c r="D181" t="s">
        <v>47061</v>
      </c>
      <c r="E181" t="s">
        <v>47073</v>
      </c>
      <c r="F181">
        <v>4492086</v>
      </c>
      <c r="G181">
        <v>4492120</v>
      </c>
      <c r="H181">
        <v>4491676</v>
      </c>
      <c r="I181">
        <v>4491779</v>
      </c>
      <c r="J181">
        <v>4492204</v>
      </c>
      <c r="K181">
        <v>4492428</v>
      </c>
      <c r="L181">
        <v>2985</v>
      </c>
      <c r="M181" t="s">
        <v>48368</v>
      </c>
      <c r="N181" s="2">
        <v>140134101</v>
      </c>
      <c r="O181" t="s">
        <v>53227</v>
      </c>
      <c r="P181" t="s">
        <v>53228</v>
      </c>
      <c r="Q181">
        <v>27</v>
      </c>
      <c r="R181">
        <v>96</v>
      </c>
      <c r="S181">
        <v>4.5618922576199997E-2</v>
      </c>
      <c r="T181">
        <v>0.69444512665699998</v>
      </c>
      <c r="U181" t="s">
        <v>53229</v>
      </c>
      <c r="V181" t="s">
        <v>53230</v>
      </c>
      <c r="W181">
        <v>-7.4999999999999997E-2</v>
      </c>
    </row>
    <row r="182" spans="1:23" x14ac:dyDescent="0.25">
      <c r="A182">
        <v>933</v>
      </c>
      <c r="B182" t="s">
        <v>10388</v>
      </c>
      <c r="C182" t="s">
        <v>47664</v>
      </c>
      <c r="D182" t="s">
        <v>47052</v>
      </c>
      <c r="E182" t="s">
        <v>47073</v>
      </c>
      <c r="F182">
        <v>11632526</v>
      </c>
      <c r="G182">
        <v>11632664</v>
      </c>
      <c r="H182">
        <v>11632319</v>
      </c>
      <c r="I182">
        <v>11632461</v>
      </c>
      <c r="J182">
        <v>11632711</v>
      </c>
      <c r="K182">
        <v>11633173</v>
      </c>
      <c r="L182">
        <v>933</v>
      </c>
      <c r="M182" s="2">
        <v>115152110</v>
      </c>
      <c r="N182" t="s">
        <v>47666</v>
      </c>
      <c r="O182" t="s">
        <v>53231</v>
      </c>
      <c r="P182" t="s">
        <v>47668</v>
      </c>
      <c r="Q182">
        <v>262</v>
      </c>
      <c r="R182">
        <v>135</v>
      </c>
      <c r="S182">
        <v>4.5773695529799999E-2</v>
      </c>
      <c r="T182">
        <v>0.69444512665699998</v>
      </c>
      <c r="U182" t="s">
        <v>53232</v>
      </c>
      <c r="V182" t="s">
        <v>53233</v>
      </c>
      <c r="W182">
        <v>-0.13800000000000001</v>
      </c>
    </row>
    <row r="183" spans="1:23" x14ac:dyDescent="0.25">
      <c r="A183">
        <v>1310</v>
      </c>
      <c r="B183" t="s">
        <v>6056</v>
      </c>
      <c r="C183" t="s">
        <v>53234</v>
      </c>
      <c r="D183" t="s">
        <v>47052</v>
      </c>
      <c r="E183" t="s">
        <v>47073</v>
      </c>
      <c r="F183">
        <v>10238291</v>
      </c>
      <c r="G183">
        <v>10238343</v>
      </c>
      <c r="H183">
        <v>10237707</v>
      </c>
      <c r="I183">
        <v>10238111</v>
      </c>
      <c r="J183">
        <v>10238740</v>
      </c>
      <c r="K183">
        <v>10238861</v>
      </c>
      <c r="L183">
        <v>1310</v>
      </c>
      <c r="M183" s="2">
        <v>158234186</v>
      </c>
      <c r="N183" t="s">
        <v>53235</v>
      </c>
      <c r="O183" t="s">
        <v>53236</v>
      </c>
      <c r="P183" t="s">
        <v>53237</v>
      </c>
      <c r="Q183">
        <v>69</v>
      </c>
      <c r="R183">
        <v>114</v>
      </c>
      <c r="S183">
        <v>4.62301029E-2</v>
      </c>
      <c r="T183">
        <v>0.69751572836999998</v>
      </c>
      <c r="U183" t="s">
        <v>53238</v>
      </c>
      <c r="V183" t="s">
        <v>53239</v>
      </c>
      <c r="W183">
        <v>7.0000000000000007E-2</v>
      </c>
    </row>
    <row r="184" spans="1:23" x14ac:dyDescent="0.25">
      <c r="A184">
        <v>2856</v>
      </c>
      <c r="B184" t="s">
        <v>6084</v>
      </c>
      <c r="C184" t="s">
        <v>53240</v>
      </c>
      <c r="D184" t="s">
        <v>47061</v>
      </c>
      <c r="E184" t="s">
        <v>47053</v>
      </c>
      <c r="F184">
        <v>10614200</v>
      </c>
      <c r="G184">
        <v>10614260</v>
      </c>
      <c r="H184">
        <v>10613992</v>
      </c>
      <c r="I184">
        <v>10614149</v>
      </c>
      <c r="J184">
        <v>10614379</v>
      </c>
      <c r="K184">
        <v>10614493</v>
      </c>
      <c r="L184">
        <v>2856</v>
      </c>
      <c r="M184" t="s">
        <v>53241</v>
      </c>
      <c r="N184" t="s">
        <v>53242</v>
      </c>
      <c r="O184" t="s">
        <v>53243</v>
      </c>
      <c r="P184" t="s">
        <v>48321</v>
      </c>
      <c r="Q184">
        <v>78</v>
      </c>
      <c r="R184">
        <v>107</v>
      </c>
      <c r="S184">
        <v>4.6796310022900002E-2</v>
      </c>
      <c r="T184">
        <v>0.70220036788499995</v>
      </c>
      <c r="U184" t="s">
        <v>53244</v>
      </c>
      <c r="V184" t="s">
        <v>53245</v>
      </c>
      <c r="W184">
        <v>-0.14299999999999999</v>
      </c>
    </row>
    <row r="185" spans="1:23" x14ac:dyDescent="0.25">
      <c r="A185">
        <v>2022</v>
      </c>
      <c r="B185" t="s">
        <v>5370</v>
      </c>
      <c r="C185" t="s">
        <v>51096</v>
      </c>
      <c r="D185" t="s">
        <v>47057</v>
      </c>
      <c r="E185" t="s">
        <v>47053</v>
      </c>
      <c r="F185">
        <v>9550365</v>
      </c>
      <c r="G185">
        <v>9550383</v>
      </c>
      <c r="H185">
        <v>9549413</v>
      </c>
      <c r="I185">
        <v>9549457</v>
      </c>
      <c r="J185">
        <v>9550720</v>
      </c>
      <c r="K185">
        <v>9550974</v>
      </c>
      <c r="L185">
        <v>2022</v>
      </c>
      <c r="M185" t="s">
        <v>49218</v>
      </c>
      <c r="N185" t="s">
        <v>52800</v>
      </c>
      <c r="O185" t="s">
        <v>47239</v>
      </c>
      <c r="P185" t="s">
        <v>52801</v>
      </c>
      <c r="Q185">
        <v>11</v>
      </c>
      <c r="R185">
        <v>37</v>
      </c>
      <c r="S185">
        <v>4.7638170179600002E-2</v>
      </c>
      <c r="T185">
        <v>0.71094790931100005</v>
      </c>
      <c r="U185" t="s">
        <v>53246</v>
      </c>
      <c r="V185" t="s">
        <v>53247</v>
      </c>
      <c r="W185">
        <v>0.36899999999999999</v>
      </c>
    </row>
    <row r="186" spans="1:23" x14ac:dyDescent="0.25">
      <c r="A186">
        <v>2859</v>
      </c>
      <c r="B186" t="s">
        <v>11883</v>
      </c>
      <c r="C186" t="s">
        <v>51031</v>
      </c>
      <c r="D186" t="s">
        <v>47068</v>
      </c>
      <c r="E186" t="s">
        <v>47073</v>
      </c>
      <c r="F186">
        <v>9933861</v>
      </c>
      <c r="G186">
        <v>9933997</v>
      </c>
      <c r="H186">
        <v>9933089</v>
      </c>
      <c r="I186">
        <v>9933488</v>
      </c>
      <c r="J186">
        <v>9934152</v>
      </c>
      <c r="K186">
        <v>9934290</v>
      </c>
      <c r="L186">
        <v>2859</v>
      </c>
      <c r="M186" s="2">
        <v>129158129</v>
      </c>
      <c r="N186" t="s">
        <v>53248</v>
      </c>
      <c r="O186" t="s">
        <v>51032</v>
      </c>
      <c r="P186" t="s">
        <v>53249</v>
      </c>
      <c r="Q186">
        <v>254</v>
      </c>
      <c r="R186">
        <v>131</v>
      </c>
      <c r="S186">
        <v>4.8899159428299997E-2</v>
      </c>
      <c r="T186">
        <v>0.72582211778399996</v>
      </c>
      <c r="U186" t="s">
        <v>53250</v>
      </c>
      <c r="V186" t="s">
        <v>53251</v>
      </c>
      <c r="W186">
        <v>0.08</v>
      </c>
    </row>
    <row r="187" spans="1:23" x14ac:dyDescent="0.25">
      <c r="A187">
        <v>3077</v>
      </c>
      <c r="B187" t="s">
        <v>17096</v>
      </c>
      <c r="C187" t="s">
        <v>53252</v>
      </c>
      <c r="D187" t="s">
        <v>47072</v>
      </c>
      <c r="E187" t="s">
        <v>47053</v>
      </c>
      <c r="F187">
        <v>5918446</v>
      </c>
      <c r="G187">
        <v>5918582</v>
      </c>
      <c r="H187">
        <v>5918209</v>
      </c>
      <c r="I187">
        <v>5918321</v>
      </c>
      <c r="J187">
        <v>5918855</v>
      </c>
      <c r="K187">
        <v>5919110</v>
      </c>
      <c r="L187">
        <v>3077</v>
      </c>
      <c r="M187" t="s">
        <v>53253</v>
      </c>
      <c r="N187" t="s">
        <v>47081</v>
      </c>
      <c r="O187" t="s">
        <v>53254</v>
      </c>
      <c r="P187" t="s">
        <v>48320</v>
      </c>
      <c r="Q187">
        <v>228</v>
      </c>
      <c r="R187">
        <v>105</v>
      </c>
      <c r="S187">
        <v>5.3102403641699998E-2</v>
      </c>
      <c r="T187">
        <v>0.78397419570000004</v>
      </c>
      <c r="U187" t="s">
        <v>53255</v>
      </c>
      <c r="V187" t="s">
        <v>53256</v>
      </c>
      <c r="W187">
        <v>-8.5999999999999993E-2</v>
      </c>
    </row>
    <row r="188" spans="1:23" x14ac:dyDescent="0.25">
      <c r="A188">
        <v>89</v>
      </c>
      <c r="B188" t="s">
        <v>19741</v>
      </c>
      <c r="C188" t="s">
        <v>53257</v>
      </c>
      <c r="D188" t="s">
        <v>47068</v>
      </c>
      <c r="E188" t="s">
        <v>47073</v>
      </c>
      <c r="F188">
        <v>2725757</v>
      </c>
      <c r="G188">
        <v>2725907</v>
      </c>
      <c r="H188">
        <v>2725226</v>
      </c>
      <c r="I188">
        <v>2725401</v>
      </c>
      <c r="J188">
        <v>2725985</v>
      </c>
      <c r="K188">
        <v>2726070</v>
      </c>
      <c r="L188">
        <v>89</v>
      </c>
      <c r="M188" s="2">
        <v>182166150</v>
      </c>
      <c r="N188" t="s">
        <v>53258</v>
      </c>
      <c r="O188" s="2">
        <v>192194166</v>
      </c>
      <c r="P188" t="s">
        <v>52004</v>
      </c>
      <c r="Q188">
        <v>214</v>
      </c>
      <c r="R188">
        <v>78</v>
      </c>
      <c r="S188">
        <v>5.4058899878300003E-2</v>
      </c>
      <c r="T188">
        <v>0.79382748163500005</v>
      </c>
      <c r="U188" t="s">
        <v>53259</v>
      </c>
      <c r="V188" t="s">
        <v>53260</v>
      </c>
      <c r="W188">
        <v>-9.9000000000000005E-2</v>
      </c>
    </row>
    <row r="189" spans="1:23" x14ac:dyDescent="0.25">
      <c r="A189">
        <v>1018</v>
      </c>
      <c r="B189" t="s">
        <v>2951</v>
      </c>
      <c r="C189" t="s">
        <v>50077</v>
      </c>
      <c r="D189" t="s">
        <v>47052</v>
      </c>
      <c r="E189" t="s">
        <v>47073</v>
      </c>
      <c r="F189">
        <v>14116446</v>
      </c>
      <c r="G189">
        <v>14116680</v>
      </c>
      <c r="H189">
        <v>14115457</v>
      </c>
      <c r="I189">
        <v>14115582</v>
      </c>
      <c r="J189">
        <v>14117502</v>
      </c>
      <c r="K189">
        <v>14117770</v>
      </c>
      <c r="L189">
        <v>1018</v>
      </c>
      <c r="M189" s="2">
        <v>107218701480</v>
      </c>
      <c r="N189" s="2">
        <v>114109115</v>
      </c>
      <c r="O189" s="2">
        <v>11501173760</v>
      </c>
      <c r="P189" s="2">
        <v>142116104</v>
      </c>
      <c r="Q189">
        <v>338</v>
      </c>
      <c r="R189">
        <v>118</v>
      </c>
      <c r="S189">
        <v>5.68033757547E-2</v>
      </c>
      <c r="T189">
        <v>0.82969186075699997</v>
      </c>
      <c r="U189" t="s">
        <v>53261</v>
      </c>
      <c r="V189" t="s">
        <v>53262</v>
      </c>
      <c r="W189">
        <v>6.9000000000000006E-2</v>
      </c>
    </row>
    <row r="190" spans="1:23" x14ac:dyDescent="0.25">
      <c r="A190">
        <v>121</v>
      </c>
      <c r="B190" t="s">
        <v>12816</v>
      </c>
      <c r="C190" t="s">
        <v>51861</v>
      </c>
      <c r="D190" t="s">
        <v>47072</v>
      </c>
      <c r="E190" t="s">
        <v>47053</v>
      </c>
      <c r="F190">
        <v>10800375</v>
      </c>
      <c r="G190">
        <v>10800453</v>
      </c>
      <c r="H190">
        <v>10800159</v>
      </c>
      <c r="I190">
        <v>10800242</v>
      </c>
      <c r="J190">
        <v>10801018</v>
      </c>
      <c r="K190">
        <v>10801250</v>
      </c>
      <c r="L190">
        <v>121</v>
      </c>
      <c r="M190" t="s">
        <v>53263</v>
      </c>
      <c r="N190" t="s">
        <v>51863</v>
      </c>
      <c r="O190" t="s">
        <v>53264</v>
      </c>
      <c r="P190" t="s">
        <v>51865</v>
      </c>
      <c r="Q190">
        <v>83</v>
      </c>
      <c r="R190">
        <v>76</v>
      </c>
      <c r="S190">
        <v>6.0639738076200003E-2</v>
      </c>
      <c r="T190">
        <v>0.87310030949799999</v>
      </c>
      <c r="U190" t="s">
        <v>53265</v>
      </c>
      <c r="V190" t="s">
        <v>53266</v>
      </c>
      <c r="W190">
        <v>-0.13900000000000001</v>
      </c>
    </row>
    <row r="191" spans="1:23" x14ac:dyDescent="0.25">
      <c r="A191">
        <v>3067</v>
      </c>
      <c r="B191" t="s">
        <v>11855</v>
      </c>
      <c r="C191" t="s">
        <v>53267</v>
      </c>
      <c r="D191" t="s">
        <v>47068</v>
      </c>
      <c r="E191" t="s">
        <v>47073</v>
      </c>
      <c r="F191">
        <v>14342043</v>
      </c>
      <c r="G191">
        <v>14342113</v>
      </c>
      <c r="H191">
        <v>14341632</v>
      </c>
      <c r="I191">
        <v>14341941</v>
      </c>
      <c r="J191">
        <v>14342184</v>
      </c>
      <c r="K191">
        <v>14342259</v>
      </c>
      <c r="L191">
        <v>3067</v>
      </c>
      <c r="M191" t="s">
        <v>53268</v>
      </c>
      <c r="N191" t="s">
        <v>53269</v>
      </c>
      <c r="O191" t="s">
        <v>53270</v>
      </c>
      <c r="P191" t="s">
        <v>53271</v>
      </c>
      <c r="Q191">
        <v>63</v>
      </c>
      <c r="R191">
        <v>68</v>
      </c>
      <c r="S191">
        <v>6.0307804620099999E-2</v>
      </c>
      <c r="T191">
        <v>0.87310030949799999</v>
      </c>
      <c r="U191" t="s">
        <v>53272</v>
      </c>
      <c r="V191" t="s">
        <v>53273</v>
      </c>
      <c r="W191">
        <v>0.105</v>
      </c>
    </row>
    <row r="192" spans="1:23" x14ac:dyDescent="0.25">
      <c r="A192">
        <v>508</v>
      </c>
      <c r="B192" t="s">
        <v>19336</v>
      </c>
      <c r="C192" t="s">
        <v>53274</v>
      </c>
      <c r="D192" t="s">
        <v>47068</v>
      </c>
      <c r="E192" t="s">
        <v>47073</v>
      </c>
      <c r="F192">
        <v>57256</v>
      </c>
      <c r="G192">
        <v>57625</v>
      </c>
      <c r="H192">
        <v>56871</v>
      </c>
      <c r="I192">
        <v>57053</v>
      </c>
      <c r="J192">
        <v>59044</v>
      </c>
      <c r="K192">
        <v>60236</v>
      </c>
      <c r="L192">
        <v>508</v>
      </c>
      <c r="M192" s="2">
        <v>187201169</v>
      </c>
      <c r="N192" t="s">
        <v>53275</v>
      </c>
      <c r="O192" s="2">
        <v>163128231</v>
      </c>
      <c r="P192" t="s">
        <v>53276</v>
      </c>
      <c r="Q192">
        <v>490</v>
      </c>
      <c r="R192">
        <v>135</v>
      </c>
      <c r="S192">
        <v>6.0729118395499999E-2</v>
      </c>
      <c r="T192">
        <v>0.87310030949799999</v>
      </c>
      <c r="U192" t="s">
        <v>53277</v>
      </c>
      <c r="V192" t="s">
        <v>53278</v>
      </c>
      <c r="W192">
        <v>0.11</v>
      </c>
    </row>
    <row r="193" spans="1:23" x14ac:dyDescent="0.25">
      <c r="A193">
        <v>1533</v>
      </c>
      <c r="B193" t="s">
        <v>18643</v>
      </c>
      <c r="C193" t="s">
        <v>53279</v>
      </c>
      <c r="D193" t="s">
        <v>47068</v>
      </c>
      <c r="E193" t="s">
        <v>47073</v>
      </c>
      <c r="F193">
        <v>6754416</v>
      </c>
      <c r="G193">
        <v>6754664</v>
      </c>
      <c r="H193">
        <v>6753723</v>
      </c>
      <c r="I193">
        <v>6753802</v>
      </c>
      <c r="J193">
        <v>6755164</v>
      </c>
      <c r="K193">
        <v>6755763</v>
      </c>
      <c r="L193">
        <v>1533</v>
      </c>
      <c r="M193" s="2">
        <v>342468356</v>
      </c>
      <c r="N193" t="s">
        <v>53280</v>
      </c>
      <c r="O193" s="2">
        <v>493531472</v>
      </c>
      <c r="P193" t="s">
        <v>53281</v>
      </c>
      <c r="Q193">
        <v>306</v>
      </c>
      <c r="R193">
        <v>72</v>
      </c>
      <c r="S193">
        <v>6.4296867847400005E-2</v>
      </c>
      <c r="T193">
        <v>0.91957916202599999</v>
      </c>
      <c r="U193" t="s">
        <v>53282</v>
      </c>
      <c r="V193" t="s">
        <v>53283</v>
      </c>
      <c r="W193">
        <v>-8.1000000000000003E-2</v>
      </c>
    </row>
    <row r="194" spans="1:23" x14ac:dyDescent="0.25">
      <c r="A194">
        <v>2769</v>
      </c>
      <c r="B194" t="s">
        <v>14424</v>
      </c>
      <c r="C194" t="s">
        <v>53284</v>
      </c>
      <c r="D194" t="s">
        <v>47068</v>
      </c>
      <c r="E194" t="s">
        <v>47053</v>
      </c>
      <c r="F194">
        <v>5912512</v>
      </c>
      <c r="G194">
        <v>5912683</v>
      </c>
      <c r="H194">
        <v>5912261</v>
      </c>
      <c r="I194">
        <v>5912364</v>
      </c>
      <c r="J194">
        <v>5913053</v>
      </c>
      <c r="K194">
        <v>5913170</v>
      </c>
      <c r="L194">
        <v>2769</v>
      </c>
      <c r="M194" s="2">
        <v>134250233</v>
      </c>
      <c r="N194" t="s">
        <v>53285</v>
      </c>
      <c r="O194" t="s">
        <v>53286</v>
      </c>
      <c r="P194" t="s">
        <v>53287</v>
      </c>
      <c r="Q194">
        <v>228</v>
      </c>
      <c r="R194">
        <v>71</v>
      </c>
      <c r="S194">
        <v>6.6538972977499999E-2</v>
      </c>
      <c r="T194">
        <v>0.94671512847799999</v>
      </c>
      <c r="U194" t="s">
        <v>53288</v>
      </c>
      <c r="V194" t="s">
        <v>53289</v>
      </c>
      <c r="W194">
        <v>-0.11700000000000001</v>
      </c>
    </row>
    <row r="195" spans="1:23" x14ac:dyDescent="0.25">
      <c r="A195">
        <v>941</v>
      </c>
      <c r="B195" t="s">
        <v>14036</v>
      </c>
      <c r="C195" t="s">
        <v>51670</v>
      </c>
      <c r="D195" t="s">
        <v>47113</v>
      </c>
      <c r="E195" t="s">
        <v>47053</v>
      </c>
      <c r="F195">
        <v>9407819</v>
      </c>
      <c r="G195">
        <v>9407903</v>
      </c>
      <c r="H195">
        <v>9407351</v>
      </c>
      <c r="I195">
        <v>9407498</v>
      </c>
      <c r="J195">
        <v>9409793</v>
      </c>
      <c r="K195">
        <v>9409943</v>
      </c>
      <c r="L195">
        <v>941</v>
      </c>
      <c r="M195" t="s">
        <v>53290</v>
      </c>
      <c r="N195" t="s">
        <v>48322</v>
      </c>
      <c r="O195" t="s">
        <v>53291</v>
      </c>
      <c r="P195" t="s">
        <v>53292</v>
      </c>
      <c r="Q195">
        <v>154</v>
      </c>
      <c r="R195">
        <v>135</v>
      </c>
      <c r="S195">
        <v>6.84417002163E-2</v>
      </c>
      <c r="T195">
        <v>0.96876757110300005</v>
      </c>
      <c r="U195" t="s">
        <v>53293</v>
      </c>
      <c r="V195" t="s">
        <v>53294</v>
      </c>
      <c r="W195">
        <v>8.8999999999999996E-2</v>
      </c>
    </row>
    <row r="196" spans="1:23" x14ac:dyDescent="0.25">
      <c r="A196">
        <v>2996</v>
      </c>
      <c r="B196" t="s">
        <v>5071</v>
      </c>
      <c r="C196" t="s">
        <v>53295</v>
      </c>
      <c r="D196" t="s">
        <v>47052</v>
      </c>
      <c r="E196" t="s">
        <v>47073</v>
      </c>
      <c r="F196">
        <v>6121682</v>
      </c>
      <c r="G196">
        <v>6121750</v>
      </c>
      <c r="H196">
        <v>6121286</v>
      </c>
      <c r="I196">
        <v>6121636</v>
      </c>
      <c r="J196">
        <v>6121811</v>
      </c>
      <c r="K196">
        <v>6121958</v>
      </c>
      <c r="L196">
        <v>2996</v>
      </c>
      <c r="M196" t="s">
        <v>53296</v>
      </c>
      <c r="N196" s="2">
        <v>224236206</v>
      </c>
      <c r="O196" t="s">
        <v>53297</v>
      </c>
      <c r="P196" s="2">
        <v>184177148</v>
      </c>
      <c r="Q196">
        <v>122</v>
      </c>
      <c r="R196">
        <v>135</v>
      </c>
      <c r="S196">
        <v>6.9177512244799996E-2</v>
      </c>
      <c r="T196">
        <v>0.97416127499600003</v>
      </c>
      <c r="U196" t="s">
        <v>53298</v>
      </c>
      <c r="V196" t="s">
        <v>53299</v>
      </c>
      <c r="W196">
        <v>-8.2000000000000003E-2</v>
      </c>
    </row>
    <row r="197" spans="1:23" x14ac:dyDescent="0.25">
      <c r="A197">
        <v>2977</v>
      </c>
      <c r="B197" t="s">
        <v>15857</v>
      </c>
      <c r="C197" t="s">
        <v>53300</v>
      </c>
      <c r="D197" t="s">
        <v>47072</v>
      </c>
      <c r="E197" t="s">
        <v>47053</v>
      </c>
      <c r="F197">
        <v>4216561</v>
      </c>
      <c r="G197">
        <v>4217074</v>
      </c>
      <c r="H197">
        <v>4214860</v>
      </c>
      <c r="I197">
        <v>4214997</v>
      </c>
      <c r="J197">
        <v>4217286</v>
      </c>
      <c r="K197">
        <v>4217402</v>
      </c>
      <c r="L197">
        <v>2977</v>
      </c>
      <c r="M197" s="2">
        <v>494721613</v>
      </c>
      <c r="N197" t="s">
        <v>48237</v>
      </c>
      <c r="O197" s="2">
        <v>502387484</v>
      </c>
      <c r="P197" t="s">
        <v>49954</v>
      </c>
      <c r="Q197">
        <v>603</v>
      </c>
      <c r="R197">
        <v>104</v>
      </c>
      <c r="S197">
        <v>7.0170897658600004E-2</v>
      </c>
      <c r="T197">
        <v>0.983108596788</v>
      </c>
      <c r="U197" t="s">
        <v>53301</v>
      </c>
      <c r="V197" t="s">
        <v>53302</v>
      </c>
      <c r="W197">
        <v>5.1999999999999998E-2</v>
      </c>
    </row>
    <row r="198" spans="1:23" x14ac:dyDescent="0.25">
      <c r="A198">
        <v>1001</v>
      </c>
      <c r="B198" t="s">
        <v>1589</v>
      </c>
      <c r="C198" t="s">
        <v>53303</v>
      </c>
      <c r="D198" t="s">
        <v>47057</v>
      </c>
      <c r="E198" t="s">
        <v>47053</v>
      </c>
      <c r="F198">
        <v>5256857</v>
      </c>
      <c r="G198">
        <v>5256917</v>
      </c>
      <c r="H198">
        <v>5256552</v>
      </c>
      <c r="I198">
        <v>5256758</v>
      </c>
      <c r="J198">
        <v>5257004</v>
      </c>
      <c r="K198">
        <v>5257220</v>
      </c>
      <c r="L198">
        <v>1001</v>
      </c>
      <c r="M198" t="s">
        <v>53304</v>
      </c>
      <c r="N198" t="s">
        <v>53305</v>
      </c>
      <c r="O198" t="s">
        <v>53306</v>
      </c>
      <c r="P198" t="s">
        <v>53307</v>
      </c>
      <c r="Q198">
        <v>106</v>
      </c>
      <c r="R198">
        <v>135</v>
      </c>
      <c r="S198">
        <v>1</v>
      </c>
      <c r="T198">
        <v>1</v>
      </c>
      <c r="U198" t="s">
        <v>53308</v>
      </c>
      <c r="V198" t="s">
        <v>53309</v>
      </c>
      <c r="W198">
        <v>4.2999999999999997E-2</v>
      </c>
    </row>
    <row r="199" spans="1:23" x14ac:dyDescent="0.25">
      <c r="A199">
        <v>1002</v>
      </c>
      <c r="B199" t="s">
        <v>11136</v>
      </c>
      <c r="C199" t="s">
        <v>53310</v>
      </c>
      <c r="D199" t="s">
        <v>47061</v>
      </c>
      <c r="E199" t="s">
        <v>47073</v>
      </c>
      <c r="F199">
        <v>12730649</v>
      </c>
      <c r="G199">
        <v>12730959</v>
      </c>
      <c r="H199">
        <v>12729830</v>
      </c>
      <c r="I199">
        <v>12730241</v>
      </c>
      <c r="J199">
        <v>12732101</v>
      </c>
      <c r="K199">
        <v>12732491</v>
      </c>
      <c r="L199">
        <v>1002</v>
      </c>
      <c r="M199" s="2">
        <v>125319671595</v>
      </c>
      <c r="N199" t="s">
        <v>48352</v>
      </c>
      <c r="O199" s="2">
        <v>13921219749</v>
      </c>
      <c r="P199" t="s">
        <v>47297</v>
      </c>
      <c r="Q199">
        <v>431</v>
      </c>
      <c r="R199">
        <v>135</v>
      </c>
      <c r="S199">
        <v>1</v>
      </c>
      <c r="T199">
        <v>1</v>
      </c>
      <c r="U199" t="s">
        <v>50123</v>
      </c>
      <c r="V199" t="s">
        <v>48219</v>
      </c>
      <c r="W199">
        <v>-1E-3</v>
      </c>
    </row>
    <row r="200" spans="1:23" x14ac:dyDescent="0.25">
      <c r="A200">
        <v>1003</v>
      </c>
      <c r="B200" t="s">
        <v>18306</v>
      </c>
      <c r="C200" t="s">
        <v>53311</v>
      </c>
      <c r="D200" t="s">
        <v>47113</v>
      </c>
      <c r="E200" t="s">
        <v>47073</v>
      </c>
      <c r="F200">
        <v>670074</v>
      </c>
      <c r="G200">
        <v>670184</v>
      </c>
      <c r="H200">
        <v>669682</v>
      </c>
      <c r="I200">
        <v>669877</v>
      </c>
      <c r="J200">
        <v>670530</v>
      </c>
      <c r="K200">
        <v>670631</v>
      </c>
      <c r="L200">
        <v>1003</v>
      </c>
      <c r="M200" t="s">
        <v>53312</v>
      </c>
      <c r="N200" t="s">
        <v>47297</v>
      </c>
      <c r="O200" t="s">
        <v>53313</v>
      </c>
      <c r="P200" t="s">
        <v>47391</v>
      </c>
      <c r="Q200">
        <v>165</v>
      </c>
      <c r="R200">
        <v>94</v>
      </c>
      <c r="S200">
        <v>1</v>
      </c>
      <c r="T200">
        <v>1</v>
      </c>
      <c r="U200" t="s">
        <v>48219</v>
      </c>
      <c r="V200" t="s">
        <v>53314</v>
      </c>
      <c r="W200">
        <v>1.2E-2</v>
      </c>
    </row>
    <row r="201" spans="1:23" x14ac:dyDescent="0.25">
      <c r="A201">
        <v>1004</v>
      </c>
      <c r="B201" t="s">
        <v>18306</v>
      </c>
      <c r="C201" t="s">
        <v>53311</v>
      </c>
      <c r="D201" t="s">
        <v>47113</v>
      </c>
      <c r="E201" t="s">
        <v>47073</v>
      </c>
      <c r="F201">
        <v>670228</v>
      </c>
      <c r="G201">
        <v>670364</v>
      </c>
      <c r="H201">
        <v>670074</v>
      </c>
      <c r="I201">
        <v>670184</v>
      </c>
      <c r="J201">
        <v>670530</v>
      </c>
      <c r="K201">
        <v>670631</v>
      </c>
      <c r="L201">
        <v>1004</v>
      </c>
      <c r="M201" s="2">
        <v>214201179</v>
      </c>
      <c r="N201" t="s">
        <v>48488</v>
      </c>
      <c r="O201" s="2">
        <v>95100126</v>
      </c>
      <c r="P201" t="s">
        <v>47297</v>
      </c>
      <c r="Q201">
        <v>185</v>
      </c>
      <c r="R201">
        <v>62</v>
      </c>
      <c r="S201">
        <v>1</v>
      </c>
      <c r="T201">
        <v>1</v>
      </c>
      <c r="U201" t="s">
        <v>53315</v>
      </c>
      <c r="V201" t="s">
        <v>48219</v>
      </c>
      <c r="W201">
        <v>-0.01</v>
      </c>
    </row>
    <row r="202" spans="1:23" x14ac:dyDescent="0.25">
      <c r="A202">
        <v>1005</v>
      </c>
      <c r="B202" t="s">
        <v>17702</v>
      </c>
      <c r="C202" t="s">
        <v>53316</v>
      </c>
      <c r="D202" t="s">
        <v>47057</v>
      </c>
      <c r="E202" t="s">
        <v>47053</v>
      </c>
      <c r="F202">
        <v>987251</v>
      </c>
      <c r="G202">
        <v>987521</v>
      </c>
      <c r="H202">
        <v>985443</v>
      </c>
      <c r="I202">
        <v>985699</v>
      </c>
      <c r="J202">
        <v>988202</v>
      </c>
      <c r="K202">
        <v>988448</v>
      </c>
      <c r="L202">
        <v>1005</v>
      </c>
      <c r="M202" s="2">
        <v>105110131</v>
      </c>
      <c r="N202" t="s">
        <v>48488</v>
      </c>
      <c r="O202" s="2">
        <v>112106116</v>
      </c>
      <c r="P202" t="s">
        <v>47239</v>
      </c>
      <c r="Q202">
        <v>391</v>
      </c>
      <c r="R202">
        <v>135</v>
      </c>
      <c r="S202">
        <v>1</v>
      </c>
      <c r="T202">
        <v>1</v>
      </c>
      <c r="U202" t="s">
        <v>53317</v>
      </c>
      <c r="V202" t="s">
        <v>53318</v>
      </c>
      <c r="W202">
        <v>0</v>
      </c>
    </row>
    <row r="203" spans="1:23" x14ac:dyDescent="0.25">
      <c r="A203">
        <v>1006</v>
      </c>
      <c r="B203" t="s">
        <v>17702</v>
      </c>
      <c r="C203" t="s">
        <v>53316</v>
      </c>
      <c r="D203" t="s">
        <v>47057</v>
      </c>
      <c r="E203" t="s">
        <v>47053</v>
      </c>
      <c r="F203">
        <v>984283</v>
      </c>
      <c r="G203">
        <v>984500</v>
      </c>
      <c r="H203">
        <v>983462</v>
      </c>
      <c r="I203">
        <v>983701</v>
      </c>
      <c r="J203">
        <v>985131</v>
      </c>
      <c r="K203">
        <v>985247</v>
      </c>
      <c r="L203">
        <v>1006</v>
      </c>
      <c r="M203" t="s">
        <v>53319</v>
      </c>
      <c r="N203" t="s">
        <v>47239</v>
      </c>
      <c r="O203" t="s">
        <v>53320</v>
      </c>
      <c r="P203" t="s">
        <v>47297</v>
      </c>
      <c r="Q203">
        <v>312</v>
      </c>
      <c r="R203">
        <v>109</v>
      </c>
      <c r="S203">
        <v>1</v>
      </c>
      <c r="T203">
        <v>1</v>
      </c>
      <c r="U203" t="s">
        <v>51875</v>
      </c>
      <c r="V203" t="s">
        <v>48219</v>
      </c>
      <c r="W203">
        <v>-2.4E-2</v>
      </c>
    </row>
    <row r="204" spans="1:23" x14ac:dyDescent="0.25">
      <c r="A204">
        <v>1007</v>
      </c>
      <c r="B204" t="s">
        <v>21024</v>
      </c>
      <c r="C204" t="s">
        <v>53321</v>
      </c>
      <c r="D204" t="s">
        <v>47113</v>
      </c>
      <c r="E204" t="s">
        <v>47073</v>
      </c>
      <c r="F204">
        <v>14320041</v>
      </c>
      <c r="G204">
        <v>14320173</v>
      </c>
      <c r="H204">
        <v>14319861</v>
      </c>
      <c r="I204">
        <v>14319999</v>
      </c>
      <c r="J204">
        <v>14320242</v>
      </c>
      <c r="K204">
        <v>14320398</v>
      </c>
      <c r="L204">
        <v>1007</v>
      </c>
      <c r="M204" s="2">
        <v>230302248</v>
      </c>
      <c r="N204" t="s">
        <v>48561</v>
      </c>
      <c r="O204" s="2">
        <v>144156110</v>
      </c>
      <c r="P204" t="s">
        <v>47297</v>
      </c>
      <c r="Q204">
        <v>246</v>
      </c>
      <c r="R204">
        <v>131</v>
      </c>
      <c r="S204">
        <v>1</v>
      </c>
      <c r="T204">
        <v>1</v>
      </c>
      <c r="U204" t="s">
        <v>53322</v>
      </c>
      <c r="V204" t="s">
        <v>48219</v>
      </c>
      <c r="W204">
        <v>-1.4E-2</v>
      </c>
    </row>
    <row r="205" spans="1:23" x14ac:dyDescent="0.25">
      <c r="A205">
        <v>1008</v>
      </c>
      <c r="B205" t="s">
        <v>17018</v>
      </c>
      <c r="C205" t="s">
        <v>53323</v>
      </c>
      <c r="D205" t="s">
        <v>47057</v>
      </c>
      <c r="E205" t="s">
        <v>47073</v>
      </c>
      <c r="F205">
        <v>3063007</v>
      </c>
      <c r="G205">
        <v>3063109</v>
      </c>
      <c r="H205">
        <v>3062753</v>
      </c>
      <c r="I205">
        <v>3062885</v>
      </c>
      <c r="J205">
        <v>3063960</v>
      </c>
      <c r="K205">
        <v>3064328</v>
      </c>
      <c r="L205">
        <v>1008</v>
      </c>
      <c r="M205" s="2">
        <v>495490486</v>
      </c>
      <c r="N205" s="2">
        <v>121171155</v>
      </c>
      <c r="O205" s="2">
        <v>146192202</v>
      </c>
      <c r="P205" t="s">
        <v>53324</v>
      </c>
      <c r="Q205">
        <v>180</v>
      </c>
      <c r="R205">
        <v>125</v>
      </c>
      <c r="S205">
        <v>1</v>
      </c>
      <c r="T205">
        <v>1</v>
      </c>
      <c r="U205" t="s">
        <v>53325</v>
      </c>
      <c r="V205" t="s">
        <v>53326</v>
      </c>
      <c r="W205">
        <v>-3.1E-2</v>
      </c>
    </row>
    <row r="206" spans="1:23" x14ac:dyDescent="0.25">
      <c r="A206">
        <v>1011</v>
      </c>
      <c r="B206" t="s">
        <v>2890</v>
      </c>
      <c r="C206" t="s">
        <v>53327</v>
      </c>
      <c r="D206" t="s">
        <v>47052</v>
      </c>
      <c r="E206" t="s">
        <v>47053</v>
      </c>
      <c r="F206">
        <v>20833092</v>
      </c>
      <c r="G206">
        <v>20833189</v>
      </c>
      <c r="H206">
        <v>20832378</v>
      </c>
      <c r="I206">
        <v>20832533</v>
      </c>
      <c r="J206">
        <v>20833397</v>
      </c>
      <c r="K206">
        <v>20833772</v>
      </c>
      <c r="L206">
        <v>1011</v>
      </c>
      <c r="M206" s="2">
        <v>171217164</v>
      </c>
      <c r="N206" t="s">
        <v>49046</v>
      </c>
      <c r="O206" s="2">
        <v>276255180</v>
      </c>
      <c r="P206" t="s">
        <v>48310</v>
      </c>
      <c r="Q206">
        <v>180</v>
      </c>
      <c r="R206">
        <v>135</v>
      </c>
      <c r="S206">
        <v>1</v>
      </c>
      <c r="T206">
        <v>1</v>
      </c>
      <c r="U206" t="s">
        <v>53328</v>
      </c>
      <c r="V206" t="s">
        <v>53329</v>
      </c>
      <c r="W206">
        <v>-5.0000000000000001E-3</v>
      </c>
    </row>
    <row r="207" spans="1:23" x14ac:dyDescent="0.25">
      <c r="A207">
        <v>1012</v>
      </c>
      <c r="B207" t="s">
        <v>6476</v>
      </c>
      <c r="C207" t="s">
        <v>53330</v>
      </c>
      <c r="D207" t="s">
        <v>47068</v>
      </c>
      <c r="E207" t="s">
        <v>47053</v>
      </c>
      <c r="F207">
        <v>8754963</v>
      </c>
      <c r="G207">
        <v>8754993</v>
      </c>
      <c r="H207">
        <v>8754541</v>
      </c>
      <c r="I207">
        <v>8754831</v>
      </c>
      <c r="J207">
        <v>8755253</v>
      </c>
      <c r="K207">
        <v>8755415</v>
      </c>
      <c r="L207">
        <v>1012</v>
      </c>
      <c r="M207" t="s">
        <v>53331</v>
      </c>
      <c r="N207" t="s">
        <v>53332</v>
      </c>
      <c r="O207" t="s">
        <v>53333</v>
      </c>
      <c r="P207" t="s">
        <v>53334</v>
      </c>
      <c r="Q207">
        <v>46</v>
      </c>
      <c r="R207">
        <v>135</v>
      </c>
      <c r="S207">
        <v>0.13573369525100001</v>
      </c>
      <c r="T207">
        <v>1</v>
      </c>
      <c r="U207" t="s">
        <v>53335</v>
      </c>
      <c r="V207" t="s">
        <v>53336</v>
      </c>
      <c r="W207">
        <v>0.156</v>
      </c>
    </row>
    <row r="208" spans="1:23" x14ac:dyDescent="0.25">
      <c r="A208">
        <v>1013</v>
      </c>
      <c r="B208" t="s">
        <v>10406</v>
      </c>
      <c r="C208" t="s">
        <v>53337</v>
      </c>
      <c r="D208" t="s">
        <v>47072</v>
      </c>
      <c r="E208" t="s">
        <v>47053</v>
      </c>
      <c r="F208">
        <v>8818117</v>
      </c>
      <c r="G208">
        <v>8818153</v>
      </c>
      <c r="H208">
        <v>8817927</v>
      </c>
      <c r="I208">
        <v>8817993</v>
      </c>
      <c r="J208">
        <v>8818305</v>
      </c>
      <c r="K208">
        <v>8818525</v>
      </c>
      <c r="L208">
        <v>1013</v>
      </c>
      <c r="M208" t="s">
        <v>53338</v>
      </c>
      <c r="N208" t="s">
        <v>53339</v>
      </c>
      <c r="O208" t="s">
        <v>53340</v>
      </c>
      <c r="P208" t="s">
        <v>53341</v>
      </c>
      <c r="Q208">
        <v>29</v>
      </c>
      <c r="R208">
        <v>59</v>
      </c>
      <c r="S208">
        <v>0.53575210173099996</v>
      </c>
      <c r="T208">
        <v>1</v>
      </c>
      <c r="U208" t="s">
        <v>53342</v>
      </c>
      <c r="V208" t="s">
        <v>53343</v>
      </c>
      <c r="W208">
        <v>-7.6999999999999999E-2</v>
      </c>
    </row>
    <row r="209" spans="1:23" x14ac:dyDescent="0.25">
      <c r="A209">
        <v>1016</v>
      </c>
      <c r="B209" t="s">
        <v>2951</v>
      </c>
      <c r="C209" t="s">
        <v>50077</v>
      </c>
      <c r="D209" t="s">
        <v>47052</v>
      </c>
      <c r="E209" t="s">
        <v>47073</v>
      </c>
      <c r="F209">
        <v>14114054</v>
      </c>
      <c r="G209">
        <v>14114249</v>
      </c>
      <c r="H209">
        <v>14113568</v>
      </c>
      <c r="I209">
        <v>14113814</v>
      </c>
      <c r="J209">
        <v>14114475</v>
      </c>
      <c r="K209">
        <v>14114544</v>
      </c>
      <c r="L209">
        <v>1016</v>
      </c>
      <c r="M209" t="s">
        <v>53344</v>
      </c>
      <c r="N209" t="s">
        <v>53345</v>
      </c>
      <c r="O209" t="s">
        <v>53346</v>
      </c>
      <c r="P209" t="s">
        <v>53347</v>
      </c>
      <c r="Q209">
        <v>243</v>
      </c>
      <c r="R209">
        <v>62</v>
      </c>
      <c r="S209">
        <v>1</v>
      </c>
      <c r="T209">
        <v>1</v>
      </c>
      <c r="U209" t="s">
        <v>53348</v>
      </c>
      <c r="V209" t="s">
        <v>53349</v>
      </c>
      <c r="W209">
        <v>1.7999999999999999E-2</v>
      </c>
    </row>
    <row r="210" spans="1:23" x14ac:dyDescent="0.25">
      <c r="A210">
        <v>1017</v>
      </c>
      <c r="B210" t="s">
        <v>2951</v>
      </c>
      <c r="C210" t="s">
        <v>50077</v>
      </c>
      <c r="D210" t="s">
        <v>47052</v>
      </c>
      <c r="E210" t="s">
        <v>47073</v>
      </c>
      <c r="F210">
        <v>14114054</v>
      </c>
      <c r="G210">
        <v>14114249</v>
      </c>
      <c r="H210">
        <v>14113568</v>
      </c>
      <c r="I210">
        <v>14113814</v>
      </c>
      <c r="J210">
        <v>14115457</v>
      </c>
      <c r="K210">
        <v>14115582</v>
      </c>
      <c r="L210">
        <v>1017</v>
      </c>
      <c r="M210" t="s">
        <v>51679</v>
      </c>
      <c r="N210" s="2">
        <v>233353384</v>
      </c>
      <c r="O210" t="s">
        <v>51680</v>
      </c>
      <c r="P210" s="2">
        <v>313245189</v>
      </c>
      <c r="Q210">
        <v>299</v>
      </c>
      <c r="R210">
        <v>118</v>
      </c>
      <c r="S210">
        <v>1</v>
      </c>
      <c r="T210">
        <v>1</v>
      </c>
      <c r="U210" t="s">
        <v>53350</v>
      </c>
      <c r="V210" t="s">
        <v>53351</v>
      </c>
      <c r="W210">
        <v>4.0000000000000001E-3</v>
      </c>
    </row>
    <row r="211" spans="1:23" x14ac:dyDescent="0.25">
      <c r="A211">
        <v>1019</v>
      </c>
      <c r="B211" t="s">
        <v>2951</v>
      </c>
      <c r="C211" t="s">
        <v>50077</v>
      </c>
      <c r="D211" t="s">
        <v>47052</v>
      </c>
      <c r="E211" t="s">
        <v>47073</v>
      </c>
      <c r="F211">
        <v>14121344</v>
      </c>
      <c r="G211">
        <v>14121512</v>
      </c>
      <c r="H211">
        <v>14120732</v>
      </c>
      <c r="I211">
        <v>14121018</v>
      </c>
      <c r="J211">
        <v>14122207</v>
      </c>
      <c r="K211">
        <v>14122315</v>
      </c>
      <c r="L211">
        <v>1019</v>
      </c>
      <c r="M211" s="2">
        <v>138288209</v>
      </c>
      <c r="N211" s="2">
        <v>59135107</v>
      </c>
      <c r="O211" t="s">
        <v>53352</v>
      </c>
      <c r="P211" t="s">
        <v>53353</v>
      </c>
      <c r="Q211">
        <v>255</v>
      </c>
      <c r="R211">
        <v>101</v>
      </c>
      <c r="S211">
        <v>0.22422530172499999</v>
      </c>
      <c r="T211">
        <v>1</v>
      </c>
      <c r="U211" t="s">
        <v>53354</v>
      </c>
      <c r="V211" t="s">
        <v>53355</v>
      </c>
      <c r="W211">
        <v>0.104</v>
      </c>
    </row>
    <row r="212" spans="1:23" x14ac:dyDescent="0.25">
      <c r="A212">
        <v>101</v>
      </c>
      <c r="B212" t="s">
        <v>11986</v>
      </c>
      <c r="C212" t="s">
        <v>53356</v>
      </c>
      <c r="D212" t="s">
        <v>47072</v>
      </c>
      <c r="E212" t="s">
        <v>47073</v>
      </c>
      <c r="F212">
        <v>17102157</v>
      </c>
      <c r="G212">
        <v>17102245</v>
      </c>
      <c r="H212">
        <v>17100531</v>
      </c>
      <c r="I212">
        <v>17100620</v>
      </c>
      <c r="J212">
        <v>17102303</v>
      </c>
      <c r="K212">
        <v>17102381</v>
      </c>
      <c r="L212">
        <v>101</v>
      </c>
      <c r="M212" t="s">
        <v>47771</v>
      </c>
      <c r="N212" t="s">
        <v>47391</v>
      </c>
      <c r="O212" t="s">
        <v>53357</v>
      </c>
      <c r="P212" t="s">
        <v>47297</v>
      </c>
      <c r="Q212">
        <v>45</v>
      </c>
      <c r="R212">
        <v>18</v>
      </c>
      <c r="S212">
        <v>1</v>
      </c>
      <c r="T212">
        <v>1</v>
      </c>
      <c r="U212" t="s">
        <v>53358</v>
      </c>
      <c r="V212" t="s">
        <v>48219</v>
      </c>
      <c r="W212">
        <v>-4.1000000000000002E-2</v>
      </c>
    </row>
    <row r="213" spans="1:23" x14ac:dyDescent="0.25">
      <c r="A213">
        <v>1020</v>
      </c>
      <c r="B213" t="s">
        <v>2951</v>
      </c>
      <c r="C213" t="s">
        <v>50077</v>
      </c>
      <c r="D213" t="s">
        <v>47052</v>
      </c>
      <c r="E213" t="s">
        <v>47073</v>
      </c>
      <c r="F213">
        <v>14114475</v>
      </c>
      <c r="G213">
        <v>14114544</v>
      </c>
      <c r="H213">
        <v>14114054</v>
      </c>
      <c r="I213">
        <v>14114249</v>
      </c>
      <c r="J213">
        <v>14115457</v>
      </c>
      <c r="K213">
        <v>14115582</v>
      </c>
      <c r="L213">
        <v>1020</v>
      </c>
      <c r="M213" t="s">
        <v>53359</v>
      </c>
      <c r="N213" t="s">
        <v>53360</v>
      </c>
      <c r="O213" t="s">
        <v>53361</v>
      </c>
      <c r="P213" t="s">
        <v>50784</v>
      </c>
      <c r="Q213">
        <v>107</v>
      </c>
      <c r="R213">
        <v>118</v>
      </c>
      <c r="S213">
        <v>0.83618520092500004</v>
      </c>
      <c r="T213">
        <v>1</v>
      </c>
      <c r="U213" t="s">
        <v>53362</v>
      </c>
      <c r="V213" t="s">
        <v>53363</v>
      </c>
      <c r="W213">
        <v>-5.5E-2</v>
      </c>
    </row>
    <row r="214" spans="1:23" x14ac:dyDescent="0.25">
      <c r="A214">
        <v>1021</v>
      </c>
      <c r="B214" t="s">
        <v>2951</v>
      </c>
      <c r="C214" t="s">
        <v>50077</v>
      </c>
      <c r="D214" t="s">
        <v>47052</v>
      </c>
      <c r="E214" t="s">
        <v>47073</v>
      </c>
      <c r="F214">
        <v>14114475</v>
      </c>
      <c r="G214">
        <v>14114544</v>
      </c>
      <c r="H214">
        <v>14113568</v>
      </c>
      <c r="I214">
        <v>14113814</v>
      </c>
      <c r="J214">
        <v>14115457</v>
      </c>
      <c r="K214">
        <v>14115582</v>
      </c>
      <c r="L214">
        <v>1021</v>
      </c>
      <c r="M214" s="2">
        <v>103163134</v>
      </c>
      <c r="N214" s="2">
        <v>233353384</v>
      </c>
      <c r="O214" s="2">
        <v>166162104</v>
      </c>
      <c r="P214" s="2">
        <v>313245189</v>
      </c>
      <c r="Q214">
        <v>107</v>
      </c>
      <c r="R214">
        <v>118</v>
      </c>
      <c r="S214">
        <v>0.20542041098899999</v>
      </c>
      <c r="T214">
        <v>1</v>
      </c>
      <c r="U214" t="s">
        <v>53364</v>
      </c>
      <c r="V214" t="s">
        <v>53365</v>
      </c>
      <c r="W214">
        <v>-7.4999999999999997E-2</v>
      </c>
    </row>
    <row r="215" spans="1:23" x14ac:dyDescent="0.25">
      <c r="A215">
        <v>1022</v>
      </c>
      <c r="B215" t="s">
        <v>2951</v>
      </c>
      <c r="C215" t="s">
        <v>50077</v>
      </c>
      <c r="D215" t="s">
        <v>47052</v>
      </c>
      <c r="E215" t="s">
        <v>47073</v>
      </c>
      <c r="F215">
        <v>14118538</v>
      </c>
      <c r="G215">
        <v>14118986</v>
      </c>
      <c r="H215">
        <v>14117538</v>
      </c>
      <c r="I215">
        <v>14117770</v>
      </c>
      <c r="J215">
        <v>14120060</v>
      </c>
      <c r="K215">
        <v>14120643</v>
      </c>
      <c r="L215">
        <v>1022</v>
      </c>
      <c r="M215" t="s">
        <v>53366</v>
      </c>
      <c r="N215" s="2">
        <v>267550465</v>
      </c>
      <c r="O215" t="s">
        <v>53367</v>
      </c>
      <c r="P215" s="2">
        <v>448419228</v>
      </c>
      <c r="Q215">
        <v>569</v>
      </c>
      <c r="R215">
        <v>135</v>
      </c>
      <c r="S215">
        <v>1</v>
      </c>
      <c r="T215">
        <v>1</v>
      </c>
      <c r="U215" t="s">
        <v>53368</v>
      </c>
      <c r="V215" t="s">
        <v>53369</v>
      </c>
      <c r="W215">
        <v>2E-3</v>
      </c>
    </row>
    <row r="216" spans="1:23" x14ac:dyDescent="0.25">
      <c r="A216">
        <v>1023</v>
      </c>
      <c r="B216" t="s">
        <v>2951</v>
      </c>
      <c r="C216" t="s">
        <v>50077</v>
      </c>
      <c r="D216" t="s">
        <v>47052</v>
      </c>
      <c r="E216" t="s">
        <v>47073</v>
      </c>
      <c r="F216">
        <v>14121368</v>
      </c>
      <c r="G216">
        <v>14121512</v>
      </c>
      <c r="H216">
        <v>14120732</v>
      </c>
      <c r="I216">
        <v>14121018</v>
      </c>
      <c r="J216">
        <v>14122207</v>
      </c>
      <c r="K216">
        <v>14122320</v>
      </c>
      <c r="L216">
        <v>1023</v>
      </c>
      <c r="M216" s="2">
        <v>339673460</v>
      </c>
      <c r="N216" s="2">
        <v>59135107</v>
      </c>
      <c r="O216" s="2">
        <v>428395105</v>
      </c>
      <c r="P216" t="s">
        <v>53353</v>
      </c>
      <c r="Q216">
        <v>241</v>
      </c>
      <c r="R216">
        <v>106</v>
      </c>
      <c r="S216">
        <v>0.54924605074499999</v>
      </c>
      <c r="T216">
        <v>1</v>
      </c>
      <c r="U216" t="s">
        <v>53370</v>
      </c>
      <c r="V216" t="s">
        <v>53371</v>
      </c>
      <c r="W216">
        <v>8.2000000000000003E-2</v>
      </c>
    </row>
    <row r="217" spans="1:23" x14ac:dyDescent="0.25">
      <c r="A217">
        <v>1025</v>
      </c>
      <c r="B217" t="s">
        <v>13609</v>
      </c>
      <c r="C217" t="s">
        <v>53372</v>
      </c>
      <c r="D217" t="s">
        <v>47072</v>
      </c>
      <c r="E217" t="s">
        <v>47073</v>
      </c>
      <c r="F217">
        <v>7036472</v>
      </c>
      <c r="G217">
        <v>7036590</v>
      </c>
      <c r="H217">
        <v>7035475</v>
      </c>
      <c r="I217">
        <v>7035630</v>
      </c>
      <c r="J217">
        <v>7036785</v>
      </c>
      <c r="K217">
        <v>7036982</v>
      </c>
      <c r="L217">
        <v>1025</v>
      </c>
      <c r="M217" s="2">
        <v>381543381</v>
      </c>
      <c r="N217" t="s">
        <v>53373</v>
      </c>
      <c r="O217" s="2">
        <v>466334258</v>
      </c>
      <c r="P217" t="s">
        <v>53374</v>
      </c>
      <c r="Q217">
        <v>222</v>
      </c>
      <c r="R217">
        <v>135</v>
      </c>
      <c r="S217">
        <v>1</v>
      </c>
      <c r="T217">
        <v>1</v>
      </c>
      <c r="U217" t="s">
        <v>53375</v>
      </c>
      <c r="V217" t="s">
        <v>53376</v>
      </c>
      <c r="W217">
        <v>3.0000000000000001E-3</v>
      </c>
    </row>
    <row r="218" spans="1:23" x14ac:dyDescent="0.25">
      <c r="A218">
        <v>1026</v>
      </c>
      <c r="B218" t="s">
        <v>19400</v>
      </c>
      <c r="C218" t="s">
        <v>53377</v>
      </c>
      <c r="D218" t="s">
        <v>47052</v>
      </c>
      <c r="E218" t="s">
        <v>47073</v>
      </c>
      <c r="F218">
        <v>942396</v>
      </c>
      <c r="G218">
        <v>942456</v>
      </c>
      <c r="H218">
        <v>940624</v>
      </c>
      <c r="I218">
        <v>941140</v>
      </c>
      <c r="J218">
        <v>942514</v>
      </c>
      <c r="K218">
        <v>943030</v>
      </c>
      <c r="L218">
        <v>1026</v>
      </c>
      <c r="M218" s="2">
        <v>148181196</v>
      </c>
      <c r="N218" t="s">
        <v>48320</v>
      </c>
      <c r="O218" s="2">
        <v>160153148</v>
      </c>
      <c r="P218" t="s">
        <v>47297</v>
      </c>
      <c r="Q218">
        <v>106</v>
      </c>
      <c r="R218">
        <v>135</v>
      </c>
      <c r="S218">
        <v>1</v>
      </c>
      <c r="T218">
        <v>1</v>
      </c>
      <c r="U218" t="s">
        <v>53378</v>
      </c>
      <c r="V218" t="s">
        <v>48219</v>
      </c>
      <c r="W218">
        <v>-2E-3</v>
      </c>
    </row>
    <row r="219" spans="1:23" x14ac:dyDescent="0.25">
      <c r="A219">
        <v>1027</v>
      </c>
      <c r="B219" t="s">
        <v>18046</v>
      </c>
      <c r="C219" t="s">
        <v>53379</v>
      </c>
      <c r="D219" t="s">
        <v>47061</v>
      </c>
      <c r="E219" t="s">
        <v>47053</v>
      </c>
      <c r="F219">
        <v>3382277</v>
      </c>
      <c r="G219">
        <v>3382423</v>
      </c>
      <c r="H219">
        <v>3381973</v>
      </c>
      <c r="I219">
        <v>3382234</v>
      </c>
      <c r="J219">
        <v>3382475</v>
      </c>
      <c r="K219">
        <v>3382577</v>
      </c>
      <c r="L219">
        <v>1027</v>
      </c>
      <c r="M219" t="s">
        <v>53380</v>
      </c>
      <c r="N219" t="s">
        <v>53381</v>
      </c>
      <c r="O219" t="s">
        <v>53382</v>
      </c>
      <c r="P219" t="s">
        <v>53383</v>
      </c>
      <c r="Q219">
        <v>230</v>
      </c>
      <c r="R219">
        <v>95</v>
      </c>
      <c r="S219">
        <v>1</v>
      </c>
      <c r="T219">
        <v>1</v>
      </c>
      <c r="U219" t="s">
        <v>53384</v>
      </c>
      <c r="V219" t="s">
        <v>53385</v>
      </c>
      <c r="W219">
        <v>-1.4E-2</v>
      </c>
    </row>
    <row r="220" spans="1:23" x14ac:dyDescent="0.25">
      <c r="A220">
        <v>1028</v>
      </c>
      <c r="B220" t="s">
        <v>18726</v>
      </c>
      <c r="C220" t="s">
        <v>53386</v>
      </c>
      <c r="D220" t="s">
        <v>47068</v>
      </c>
      <c r="E220" t="s">
        <v>47073</v>
      </c>
      <c r="F220">
        <v>485152</v>
      </c>
      <c r="G220">
        <v>485276</v>
      </c>
      <c r="H220">
        <v>484906</v>
      </c>
      <c r="I220">
        <v>485002</v>
      </c>
      <c r="J220">
        <v>485380</v>
      </c>
      <c r="K220">
        <v>485619</v>
      </c>
      <c r="L220">
        <v>1028</v>
      </c>
      <c r="M220" t="s">
        <v>53387</v>
      </c>
      <c r="N220" t="s">
        <v>47297</v>
      </c>
      <c r="O220" t="s">
        <v>49763</v>
      </c>
      <c r="P220" t="s">
        <v>47391</v>
      </c>
      <c r="Q220">
        <v>188</v>
      </c>
      <c r="R220">
        <v>89</v>
      </c>
      <c r="S220">
        <v>1</v>
      </c>
      <c r="T220">
        <v>1</v>
      </c>
      <c r="U220" t="s">
        <v>48219</v>
      </c>
      <c r="V220" t="s">
        <v>53388</v>
      </c>
      <c r="W220">
        <v>0.25700000000000001</v>
      </c>
    </row>
    <row r="221" spans="1:23" x14ac:dyDescent="0.25">
      <c r="A221">
        <v>1029</v>
      </c>
      <c r="B221" t="s">
        <v>15027</v>
      </c>
      <c r="C221" t="s">
        <v>53389</v>
      </c>
      <c r="D221" t="s">
        <v>47072</v>
      </c>
      <c r="E221" t="s">
        <v>47073</v>
      </c>
      <c r="F221">
        <v>7227551</v>
      </c>
      <c r="G221">
        <v>7227617</v>
      </c>
      <c r="H221">
        <v>7227282</v>
      </c>
      <c r="I221">
        <v>7227507</v>
      </c>
      <c r="J221">
        <v>7227695</v>
      </c>
      <c r="K221">
        <v>7227804</v>
      </c>
      <c r="L221">
        <v>1029</v>
      </c>
      <c r="M221" t="s">
        <v>48560</v>
      </c>
      <c r="N221" s="2">
        <v>115115120</v>
      </c>
      <c r="O221" t="s">
        <v>47297</v>
      </c>
      <c r="P221" s="2">
        <v>142130171</v>
      </c>
      <c r="Q221">
        <v>85</v>
      </c>
      <c r="R221">
        <v>102</v>
      </c>
      <c r="S221">
        <v>1</v>
      </c>
      <c r="T221">
        <v>1</v>
      </c>
      <c r="U221" t="s">
        <v>53390</v>
      </c>
      <c r="V221" t="s">
        <v>47301</v>
      </c>
      <c r="W221">
        <v>0.01</v>
      </c>
    </row>
    <row r="222" spans="1:23" x14ac:dyDescent="0.25">
      <c r="A222">
        <v>1030</v>
      </c>
      <c r="B222" t="s">
        <v>7656</v>
      </c>
      <c r="C222" t="s">
        <v>53391</v>
      </c>
      <c r="D222" t="s">
        <v>47072</v>
      </c>
      <c r="E222" t="s">
        <v>47073</v>
      </c>
      <c r="F222">
        <v>12396601</v>
      </c>
      <c r="G222">
        <v>12396778</v>
      </c>
      <c r="H222">
        <v>12395725</v>
      </c>
      <c r="I222">
        <v>12395821</v>
      </c>
      <c r="J222">
        <v>12398553</v>
      </c>
      <c r="K222">
        <v>12398706</v>
      </c>
      <c r="L222">
        <v>1030</v>
      </c>
      <c r="M222" s="2">
        <v>7631230886</v>
      </c>
      <c r="N222" t="s">
        <v>47877</v>
      </c>
      <c r="O222" s="2">
        <v>586539452</v>
      </c>
      <c r="P222" t="s">
        <v>47297</v>
      </c>
      <c r="Q222">
        <v>252</v>
      </c>
      <c r="R222">
        <v>89</v>
      </c>
      <c r="S222">
        <v>1</v>
      </c>
      <c r="T222">
        <v>1</v>
      </c>
      <c r="U222" t="s">
        <v>53392</v>
      </c>
      <c r="V222" t="s">
        <v>48219</v>
      </c>
      <c r="W222">
        <v>-5.0000000000000001E-3</v>
      </c>
    </row>
    <row r="223" spans="1:23" x14ac:dyDescent="0.25">
      <c r="A223">
        <v>1032</v>
      </c>
      <c r="B223" t="s">
        <v>7682</v>
      </c>
      <c r="C223" t="s">
        <v>47895</v>
      </c>
      <c r="D223" t="s">
        <v>47061</v>
      </c>
      <c r="E223" t="s">
        <v>47073</v>
      </c>
      <c r="F223">
        <v>13110186</v>
      </c>
      <c r="G223">
        <v>13110323</v>
      </c>
      <c r="H223">
        <v>13103745</v>
      </c>
      <c r="I223">
        <v>13104796</v>
      </c>
      <c r="J223">
        <v>13111221</v>
      </c>
      <c r="K223">
        <v>13111410</v>
      </c>
      <c r="L223">
        <v>1032</v>
      </c>
      <c r="M223" s="2">
        <v>97215165</v>
      </c>
      <c r="N223" t="s">
        <v>48488</v>
      </c>
      <c r="O223" s="2">
        <v>146163123</v>
      </c>
      <c r="P223" t="s">
        <v>47297</v>
      </c>
      <c r="Q223">
        <v>260</v>
      </c>
      <c r="R223">
        <v>135</v>
      </c>
      <c r="S223">
        <v>1</v>
      </c>
      <c r="T223">
        <v>1</v>
      </c>
      <c r="U223" t="s">
        <v>53393</v>
      </c>
      <c r="V223" t="s">
        <v>48219</v>
      </c>
      <c r="W223">
        <v>-6.0000000000000001E-3</v>
      </c>
    </row>
    <row r="224" spans="1:23" x14ac:dyDescent="0.25">
      <c r="A224">
        <v>1033</v>
      </c>
      <c r="B224" t="s">
        <v>13474</v>
      </c>
      <c r="C224" t="s">
        <v>51687</v>
      </c>
      <c r="D224" t="s">
        <v>47061</v>
      </c>
      <c r="E224" t="s">
        <v>47053</v>
      </c>
      <c r="F224">
        <v>6849665</v>
      </c>
      <c r="G224">
        <v>6849823</v>
      </c>
      <c r="H224">
        <v>6848332</v>
      </c>
      <c r="I224">
        <v>6848410</v>
      </c>
      <c r="J224">
        <v>6850124</v>
      </c>
      <c r="K224">
        <v>6850305</v>
      </c>
      <c r="L224">
        <v>1033</v>
      </c>
      <c r="M224" s="2">
        <v>201203194</v>
      </c>
      <c r="N224" t="s">
        <v>47297</v>
      </c>
      <c r="O224" s="2">
        <v>152102147</v>
      </c>
      <c r="P224" t="s">
        <v>48547</v>
      </c>
      <c r="Q224">
        <v>215</v>
      </c>
      <c r="R224">
        <v>71</v>
      </c>
      <c r="S224">
        <v>1</v>
      </c>
      <c r="T224">
        <v>1</v>
      </c>
      <c r="U224" t="s">
        <v>48219</v>
      </c>
      <c r="V224" t="s">
        <v>53394</v>
      </c>
      <c r="W224">
        <v>2.1999999999999999E-2</v>
      </c>
    </row>
    <row r="225" spans="1:23" x14ac:dyDescent="0.25">
      <c r="A225">
        <v>1034</v>
      </c>
      <c r="B225" t="s">
        <v>13474</v>
      </c>
      <c r="C225" t="s">
        <v>51687</v>
      </c>
      <c r="D225" t="s">
        <v>47061</v>
      </c>
      <c r="E225" t="s">
        <v>47053</v>
      </c>
      <c r="F225">
        <v>6848333</v>
      </c>
      <c r="G225">
        <v>6848410</v>
      </c>
      <c r="H225">
        <v>6848059</v>
      </c>
      <c r="I225">
        <v>6848206</v>
      </c>
      <c r="J225">
        <v>6849665</v>
      </c>
      <c r="K225">
        <v>6849823</v>
      </c>
      <c r="L225">
        <v>1034</v>
      </c>
      <c r="M225" t="s">
        <v>53395</v>
      </c>
      <c r="N225" t="s">
        <v>53396</v>
      </c>
      <c r="O225" t="s">
        <v>53397</v>
      </c>
      <c r="P225" t="s">
        <v>53398</v>
      </c>
      <c r="Q225">
        <v>140</v>
      </c>
      <c r="R225">
        <v>135</v>
      </c>
      <c r="S225">
        <v>1</v>
      </c>
      <c r="T225">
        <v>1</v>
      </c>
      <c r="U225" t="s">
        <v>53399</v>
      </c>
      <c r="V225" t="s">
        <v>53400</v>
      </c>
      <c r="W225">
        <v>-4.8000000000000001E-2</v>
      </c>
    </row>
    <row r="226" spans="1:23" x14ac:dyDescent="0.25">
      <c r="A226">
        <v>1035</v>
      </c>
      <c r="B226" t="s">
        <v>15711</v>
      </c>
      <c r="C226" t="s">
        <v>53401</v>
      </c>
      <c r="D226" t="s">
        <v>47057</v>
      </c>
      <c r="E226" t="s">
        <v>47073</v>
      </c>
      <c r="F226">
        <v>5944328</v>
      </c>
      <c r="G226">
        <v>5944459</v>
      </c>
      <c r="H226">
        <v>5944135</v>
      </c>
      <c r="I226">
        <v>5944285</v>
      </c>
      <c r="J226">
        <v>5944504</v>
      </c>
      <c r="K226">
        <v>5944658</v>
      </c>
      <c r="L226">
        <v>1035</v>
      </c>
      <c r="M226" s="2">
        <v>463351405</v>
      </c>
      <c r="N226" t="s">
        <v>48310</v>
      </c>
      <c r="O226" s="2">
        <v>408350502</v>
      </c>
      <c r="P226" t="s">
        <v>47239</v>
      </c>
      <c r="Q226">
        <v>248</v>
      </c>
      <c r="R226">
        <v>135</v>
      </c>
      <c r="S226">
        <v>1</v>
      </c>
      <c r="T226">
        <v>1</v>
      </c>
      <c r="U226" t="s">
        <v>53402</v>
      </c>
      <c r="V226" t="s">
        <v>52126</v>
      </c>
      <c r="W226">
        <v>0</v>
      </c>
    </row>
    <row r="227" spans="1:23" x14ac:dyDescent="0.25">
      <c r="A227">
        <v>1037</v>
      </c>
      <c r="B227" t="s">
        <v>5259</v>
      </c>
      <c r="C227" t="s">
        <v>53403</v>
      </c>
      <c r="D227" t="s">
        <v>47113</v>
      </c>
      <c r="E227" t="s">
        <v>47053</v>
      </c>
      <c r="F227">
        <v>3682561</v>
      </c>
      <c r="G227">
        <v>3682663</v>
      </c>
      <c r="H227">
        <v>3681891</v>
      </c>
      <c r="I227">
        <v>3681966</v>
      </c>
      <c r="J227">
        <v>3682780</v>
      </c>
      <c r="K227">
        <v>3682894</v>
      </c>
      <c r="L227">
        <v>1037</v>
      </c>
      <c r="M227" t="s">
        <v>49277</v>
      </c>
      <c r="N227" t="s">
        <v>47297</v>
      </c>
      <c r="O227" t="s">
        <v>47297</v>
      </c>
      <c r="P227" t="s">
        <v>48320</v>
      </c>
      <c r="Q227">
        <v>95</v>
      </c>
      <c r="R227">
        <v>40</v>
      </c>
      <c r="S227">
        <v>1</v>
      </c>
      <c r="T227">
        <v>1</v>
      </c>
      <c r="U227" t="s">
        <v>48219</v>
      </c>
      <c r="V227" t="s">
        <v>50677</v>
      </c>
      <c r="W227">
        <v>1</v>
      </c>
    </row>
    <row r="228" spans="1:23" x14ac:dyDescent="0.25">
      <c r="A228">
        <v>1038</v>
      </c>
      <c r="B228" t="s">
        <v>16104</v>
      </c>
      <c r="C228" t="s">
        <v>53404</v>
      </c>
      <c r="D228" t="s">
        <v>47113</v>
      </c>
      <c r="E228" t="s">
        <v>47073</v>
      </c>
      <c r="F228">
        <v>4835313</v>
      </c>
      <c r="G228">
        <v>4835460</v>
      </c>
      <c r="H228">
        <v>4834869</v>
      </c>
      <c r="I228">
        <v>4835264</v>
      </c>
      <c r="J228">
        <v>4835683</v>
      </c>
      <c r="K228">
        <v>4835932</v>
      </c>
      <c r="L228">
        <v>1038</v>
      </c>
      <c r="M228" s="2">
        <v>190178167</v>
      </c>
      <c r="N228" t="s">
        <v>47297</v>
      </c>
      <c r="O228" s="2">
        <v>285272222</v>
      </c>
      <c r="P228" t="s">
        <v>48320</v>
      </c>
      <c r="Q228">
        <v>270</v>
      </c>
      <c r="R228">
        <v>135</v>
      </c>
      <c r="S228">
        <v>1</v>
      </c>
      <c r="T228">
        <v>1</v>
      </c>
      <c r="U228" t="s">
        <v>48219</v>
      </c>
      <c r="V228" t="s">
        <v>50796</v>
      </c>
      <c r="W228">
        <v>2E-3</v>
      </c>
    </row>
    <row r="229" spans="1:23" x14ac:dyDescent="0.25">
      <c r="A229">
        <v>103</v>
      </c>
      <c r="B229" t="s">
        <v>13679</v>
      </c>
      <c r="C229" t="s">
        <v>53405</v>
      </c>
      <c r="D229" t="s">
        <v>47068</v>
      </c>
      <c r="E229" t="s">
        <v>47053</v>
      </c>
      <c r="F229">
        <v>5503057</v>
      </c>
      <c r="G229">
        <v>5503128</v>
      </c>
      <c r="H229">
        <v>5502013</v>
      </c>
      <c r="I229">
        <v>5502154</v>
      </c>
      <c r="J229">
        <v>5503181</v>
      </c>
      <c r="K229">
        <v>5503393</v>
      </c>
      <c r="L229">
        <v>103</v>
      </c>
      <c r="M229" t="s">
        <v>53406</v>
      </c>
      <c r="N229" t="s">
        <v>47297</v>
      </c>
      <c r="O229" t="s">
        <v>53407</v>
      </c>
      <c r="P229" t="s">
        <v>47391</v>
      </c>
      <c r="Q229">
        <v>127</v>
      </c>
      <c r="R229">
        <v>134</v>
      </c>
      <c r="S229">
        <v>1</v>
      </c>
      <c r="T229">
        <v>1</v>
      </c>
      <c r="U229" t="s">
        <v>48219</v>
      </c>
      <c r="V229" t="s">
        <v>53402</v>
      </c>
      <c r="W229">
        <v>3.0000000000000001E-3</v>
      </c>
    </row>
    <row r="230" spans="1:23" x14ac:dyDescent="0.25">
      <c r="A230">
        <v>1040</v>
      </c>
      <c r="B230" t="s">
        <v>11620</v>
      </c>
      <c r="C230" t="s">
        <v>53408</v>
      </c>
      <c r="D230" t="s">
        <v>47072</v>
      </c>
      <c r="E230" t="s">
        <v>47053</v>
      </c>
      <c r="F230">
        <v>14306532</v>
      </c>
      <c r="G230">
        <v>14306712</v>
      </c>
      <c r="H230">
        <v>14305238</v>
      </c>
      <c r="I230">
        <v>14305487</v>
      </c>
      <c r="J230">
        <v>14308067</v>
      </c>
      <c r="K230">
        <v>14308190</v>
      </c>
      <c r="L230">
        <v>1040</v>
      </c>
      <c r="M230" t="s">
        <v>47297</v>
      </c>
      <c r="N230" t="s">
        <v>53409</v>
      </c>
      <c r="O230" t="s">
        <v>48570</v>
      </c>
      <c r="P230" t="s">
        <v>53410</v>
      </c>
      <c r="Q230">
        <v>282</v>
      </c>
      <c r="R230">
        <v>116</v>
      </c>
      <c r="S230">
        <v>1</v>
      </c>
      <c r="T230">
        <v>1</v>
      </c>
      <c r="U230" t="s">
        <v>47301</v>
      </c>
      <c r="V230" t="s">
        <v>53411</v>
      </c>
      <c r="W230">
        <v>-3.2000000000000001E-2</v>
      </c>
    </row>
    <row r="231" spans="1:23" x14ac:dyDescent="0.25">
      <c r="A231">
        <v>1041</v>
      </c>
      <c r="B231" t="s">
        <v>11620</v>
      </c>
      <c r="C231" t="s">
        <v>53408</v>
      </c>
      <c r="D231" t="s">
        <v>47072</v>
      </c>
      <c r="E231" t="s">
        <v>47053</v>
      </c>
      <c r="F231">
        <v>14313500</v>
      </c>
      <c r="G231">
        <v>14313629</v>
      </c>
      <c r="H231">
        <v>14312706</v>
      </c>
      <c r="I231">
        <v>14312893</v>
      </c>
      <c r="J231">
        <v>14313956</v>
      </c>
      <c r="K231">
        <v>14314403</v>
      </c>
      <c r="L231">
        <v>1041</v>
      </c>
      <c r="M231" t="s">
        <v>53412</v>
      </c>
      <c r="N231" t="s">
        <v>47297</v>
      </c>
      <c r="O231" t="s">
        <v>53413</v>
      </c>
      <c r="P231" t="s">
        <v>48320</v>
      </c>
      <c r="Q231">
        <v>244</v>
      </c>
      <c r="R231">
        <v>135</v>
      </c>
      <c r="S231">
        <v>1</v>
      </c>
      <c r="T231">
        <v>1</v>
      </c>
      <c r="U231" t="s">
        <v>48219</v>
      </c>
      <c r="V231" t="s">
        <v>51875</v>
      </c>
      <c r="W231">
        <v>2.4E-2</v>
      </c>
    </row>
    <row r="232" spans="1:23" x14ac:dyDescent="0.25">
      <c r="A232">
        <v>1042</v>
      </c>
      <c r="B232" t="s">
        <v>11620</v>
      </c>
      <c r="C232" t="s">
        <v>53408</v>
      </c>
      <c r="D232" t="s">
        <v>47072</v>
      </c>
      <c r="E232" t="s">
        <v>47053</v>
      </c>
      <c r="F232">
        <v>14309906</v>
      </c>
      <c r="G232">
        <v>14310032</v>
      </c>
      <c r="H232">
        <v>14309480</v>
      </c>
      <c r="I232">
        <v>14309513</v>
      </c>
      <c r="J232">
        <v>14311584</v>
      </c>
      <c r="K232">
        <v>14311854</v>
      </c>
      <c r="L232">
        <v>1042</v>
      </c>
      <c r="M232" t="s">
        <v>53414</v>
      </c>
      <c r="N232" t="s">
        <v>53415</v>
      </c>
      <c r="O232" t="s">
        <v>53416</v>
      </c>
      <c r="P232" t="s">
        <v>53417</v>
      </c>
      <c r="Q232">
        <v>129</v>
      </c>
      <c r="R232">
        <v>26</v>
      </c>
      <c r="S232">
        <v>1</v>
      </c>
      <c r="T232">
        <v>1</v>
      </c>
      <c r="U232" t="s">
        <v>53418</v>
      </c>
      <c r="V232" t="s">
        <v>53419</v>
      </c>
      <c r="W232">
        <v>9.4E-2</v>
      </c>
    </row>
    <row r="233" spans="1:23" x14ac:dyDescent="0.25">
      <c r="A233">
        <v>1043</v>
      </c>
      <c r="B233" t="s">
        <v>11620</v>
      </c>
      <c r="C233" t="s">
        <v>53408</v>
      </c>
      <c r="D233" t="s">
        <v>47072</v>
      </c>
      <c r="E233" t="s">
        <v>47053</v>
      </c>
      <c r="F233">
        <v>14313227</v>
      </c>
      <c r="G233">
        <v>14313374</v>
      </c>
      <c r="H233">
        <v>14312706</v>
      </c>
      <c r="I233">
        <v>14312893</v>
      </c>
      <c r="J233">
        <v>14313500</v>
      </c>
      <c r="K233">
        <v>14313629</v>
      </c>
      <c r="L233">
        <v>1043</v>
      </c>
      <c r="M233" t="s">
        <v>53420</v>
      </c>
      <c r="N233" t="s">
        <v>53421</v>
      </c>
      <c r="O233" t="s">
        <v>53422</v>
      </c>
      <c r="P233" t="s">
        <v>53423</v>
      </c>
      <c r="Q233">
        <v>257</v>
      </c>
      <c r="R233">
        <v>122</v>
      </c>
      <c r="S233">
        <v>1</v>
      </c>
      <c r="T233">
        <v>1</v>
      </c>
      <c r="U233" t="s">
        <v>53424</v>
      </c>
      <c r="V233" t="s">
        <v>53425</v>
      </c>
      <c r="W233">
        <v>2.4E-2</v>
      </c>
    </row>
    <row r="234" spans="1:23" x14ac:dyDescent="0.25">
      <c r="A234">
        <v>1044</v>
      </c>
      <c r="B234" t="s">
        <v>1462</v>
      </c>
      <c r="C234" t="s">
        <v>53426</v>
      </c>
      <c r="D234" t="s">
        <v>47113</v>
      </c>
      <c r="E234" t="s">
        <v>47073</v>
      </c>
      <c r="F234">
        <v>6480245</v>
      </c>
      <c r="G234">
        <v>6480416</v>
      </c>
      <c r="H234">
        <v>6479969</v>
      </c>
      <c r="I234">
        <v>6480107</v>
      </c>
      <c r="J234">
        <v>6480680</v>
      </c>
      <c r="K234">
        <v>6480817</v>
      </c>
      <c r="L234">
        <v>1044</v>
      </c>
      <c r="M234" t="s">
        <v>53427</v>
      </c>
      <c r="N234" t="s">
        <v>48511</v>
      </c>
      <c r="O234" t="s">
        <v>53428</v>
      </c>
      <c r="P234" t="s">
        <v>47297</v>
      </c>
      <c r="Q234">
        <v>283</v>
      </c>
      <c r="R234">
        <v>126</v>
      </c>
      <c r="S234">
        <v>1</v>
      </c>
      <c r="T234">
        <v>1</v>
      </c>
      <c r="U234" t="s">
        <v>53429</v>
      </c>
      <c r="V234" t="s">
        <v>48219</v>
      </c>
      <c r="W234">
        <v>-9.7000000000000003E-2</v>
      </c>
    </row>
    <row r="235" spans="1:23" x14ac:dyDescent="0.25">
      <c r="A235">
        <v>1045</v>
      </c>
      <c r="B235" t="s">
        <v>1462</v>
      </c>
      <c r="C235" t="s">
        <v>53426</v>
      </c>
      <c r="D235" t="s">
        <v>47113</v>
      </c>
      <c r="E235" t="s">
        <v>47073</v>
      </c>
      <c r="F235">
        <v>6482804</v>
      </c>
      <c r="G235">
        <v>6482897</v>
      </c>
      <c r="H235">
        <v>6482365</v>
      </c>
      <c r="I235">
        <v>6482439</v>
      </c>
      <c r="J235">
        <v>6483094</v>
      </c>
      <c r="K235">
        <v>6483187</v>
      </c>
      <c r="L235">
        <v>1045</v>
      </c>
      <c r="M235" t="s">
        <v>49804</v>
      </c>
      <c r="N235" t="s">
        <v>47297</v>
      </c>
      <c r="O235" t="s">
        <v>48403</v>
      </c>
      <c r="P235" t="s">
        <v>47492</v>
      </c>
      <c r="Q235">
        <v>55</v>
      </c>
      <c r="R235">
        <v>18</v>
      </c>
      <c r="S235">
        <v>1</v>
      </c>
      <c r="T235">
        <v>1</v>
      </c>
      <c r="U235" t="s">
        <v>48219</v>
      </c>
      <c r="V235" t="s">
        <v>53430</v>
      </c>
      <c r="W235">
        <v>0.65900000000000003</v>
      </c>
    </row>
    <row r="236" spans="1:23" x14ac:dyDescent="0.25">
      <c r="A236">
        <v>1046</v>
      </c>
      <c r="B236" t="s">
        <v>8790</v>
      </c>
      <c r="C236" t="s">
        <v>53431</v>
      </c>
      <c r="D236" t="s">
        <v>47072</v>
      </c>
      <c r="E236" t="s">
        <v>47053</v>
      </c>
      <c r="F236">
        <v>11481557</v>
      </c>
      <c r="G236">
        <v>11481717</v>
      </c>
      <c r="H236">
        <v>11481216</v>
      </c>
      <c r="I236">
        <v>11481490</v>
      </c>
      <c r="J236">
        <v>11481763</v>
      </c>
      <c r="K236">
        <v>11482022</v>
      </c>
      <c r="L236">
        <v>1046</v>
      </c>
      <c r="M236" s="2">
        <v>596545654</v>
      </c>
      <c r="N236" t="s">
        <v>47297</v>
      </c>
      <c r="O236" s="2">
        <v>570503554</v>
      </c>
      <c r="P236" t="s">
        <v>48320</v>
      </c>
      <c r="Q236">
        <v>281</v>
      </c>
      <c r="R236">
        <v>135</v>
      </c>
      <c r="S236">
        <v>1</v>
      </c>
      <c r="T236">
        <v>1</v>
      </c>
      <c r="U236" t="s">
        <v>48219</v>
      </c>
      <c r="V236" t="s">
        <v>53432</v>
      </c>
      <c r="W236">
        <v>1E-3</v>
      </c>
    </row>
    <row r="237" spans="1:23" x14ac:dyDescent="0.25">
      <c r="A237">
        <v>1047</v>
      </c>
      <c r="B237" t="s">
        <v>5982</v>
      </c>
      <c r="C237" t="s">
        <v>53433</v>
      </c>
      <c r="D237" t="s">
        <v>47072</v>
      </c>
      <c r="E237" t="s">
        <v>47053</v>
      </c>
      <c r="F237">
        <v>13633820</v>
      </c>
      <c r="G237">
        <v>13633895</v>
      </c>
      <c r="H237">
        <v>13633438</v>
      </c>
      <c r="I237">
        <v>13633536</v>
      </c>
      <c r="J237">
        <v>13633936</v>
      </c>
      <c r="K237">
        <v>13634567</v>
      </c>
      <c r="L237">
        <v>1047</v>
      </c>
      <c r="M237" t="s">
        <v>53434</v>
      </c>
      <c r="N237" t="s">
        <v>47297</v>
      </c>
      <c r="O237" t="s">
        <v>53435</v>
      </c>
      <c r="P237" t="s">
        <v>48320</v>
      </c>
      <c r="Q237">
        <v>92</v>
      </c>
      <c r="R237">
        <v>91</v>
      </c>
      <c r="S237">
        <v>1</v>
      </c>
      <c r="T237">
        <v>1</v>
      </c>
      <c r="U237" t="s">
        <v>48219</v>
      </c>
      <c r="V237" t="s">
        <v>53436</v>
      </c>
      <c r="W237">
        <v>1.2999999999999999E-2</v>
      </c>
    </row>
    <row r="238" spans="1:23" x14ac:dyDescent="0.25">
      <c r="A238">
        <v>1048</v>
      </c>
      <c r="B238" t="s">
        <v>14493</v>
      </c>
      <c r="C238" t="s">
        <v>53437</v>
      </c>
      <c r="D238" t="s">
        <v>47113</v>
      </c>
      <c r="E238" t="s">
        <v>47053</v>
      </c>
      <c r="F238">
        <v>17434916</v>
      </c>
      <c r="G238">
        <v>17434986</v>
      </c>
      <c r="H238">
        <v>17434469</v>
      </c>
      <c r="I238">
        <v>17434578</v>
      </c>
      <c r="J238">
        <v>17435413</v>
      </c>
      <c r="K238">
        <v>17435530</v>
      </c>
      <c r="L238">
        <v>1048</v>
      </c>
      <c r="M238" t="s">
        <v>53438</v>
      </c>
      <c r="N238" t="s">
        <v>53439</v>
      </c>
      <c r="O238" t="s">
        <v>53440</v>
      </c>
      <c r="P238" t="s">
        <v>47950</v>
      </c>
      <c r="Q238">
        <v>68</v>
      </c>
      <c r="R238">
        <v>77</v>
      </c>
      <c r="S238">
        <v>1</v>
      </c>
      <c r="T238">
        <v>1</v>
      </c>
      <c r="U238" t="s">
        <v>53441</v>
      </c>
      <c r="V238" t="s">
        <v>53442</v>
      </c>
      <c r="W238">
        <v>2.9000000000000001E-2</v>
      </c>
    </row>
    <row r="239" spans="1:23" x14ac:dyDescent="0.25">
      <c r="A239">
        <v>1049</v>
      </c>
      <c r="B239" t="s">
        <v>15208</v>
      </c>
      <c r="C239" t="s">
        <v>53443</v>
      </c>
      <c r="D239" t="s">
        <v>47061</v>
      </c>
      <c r="E239" t="s">
        <v>47053</v>
      </c>
      <c r="F239">
        <v>2789549</v>
      </c>
      <c r="G239">
        <v>2789655</v>
      </c>
      <c r="H239">
        <v>2789029</v>
      </c>
      <c r="I239">
        <v>2789183</v>
      </c>
      <c r="J239">
        <v>2790580</v>
      </c>
      <c r="K239">
        <v>2790781</v>
      </c>
      <c r="L239">
        <v>1049</v>
      </c>
      <c r="M239" s="2">
        <v>8191074927</v>
      </c>
      <c r="N239" t="s">
        <v>47297</v>
      </c>
      <c r="O239" s="2">
        <v>777785661</v>
      </c>
      <c r="P239" t="s">
        <v>47391</v>
      </c>
      <c r="Q239">
        <v>198</v>
      </c>
      <c r="R239">
        <v>135</v>
      </c>
      <c r="S239">
        <v>1</v>
      </c>
      <c r="T239">
        <v>1</v>
      </c>
      <c r="U239" t="s">
        <v>48219</v>
      </c>
      <c r="V239" t="s">
        <v>53444</v>
      </c>
      <c r="W239">
        <v>1E-3</v>
      </c>
    </row>
    <row r="240" spans="1:23" x14ac:dyDescent="0.25">
      <c r="A240">
        <v>104</v>
      </c>
      <c r="B240" t="s">
        <v>8684</v>
      </c>
      <c r="C240" t="s">
        <v>53445</v>
      </c>
      <c r="D240" t="s">
        <v>47052</v>
      </c>
      <c r="E240" t="s">
        <v>47073</v>
      </c>
      <c r="F240">
        <v>17662353</v>
      </c>
      <c r="G240">
        <v>17662461</v>
      </c>
      <c r="H240">
        <v>17661812</v>
      </c>
      <c r="I240">
        <v>17661983</v>
      </c>
      <c r="J240">
        <v>17662604</v>
      </c>
      <c r="K240">
        <v>17662863</v>
      </c>
      <c r="L240">
        <v>104</v>
      </c>
      <c r="M240" t="s">
        <v>53446</v>
      </c>
      <c r="N240" t="s">
        <v>53447</v>
      </c>
      <c r="O240" t="s">
        <v>53448</v>
      </c>
      <c r="P240" t="s">
        <v>47297</v>
      </c>
      <c r="Q240">
        <v>202</v>
      </c>
      <c r="R240">
        <v>135</v>
      </c>
      <c r="S240">
        <v>1</v>
      </c>
      <c r="T240">
        <v>1</v>
      </c>
      <c r="U240" t="s">
        <v>53449</v>
      </c>
      <c r="V240" t="s">
        <v>48219</v>
      </c>
      <c r="W240">
        <v>-0.42799999999999999</v>
      </c>
    </row>
    <row r="241" spans="1:23" x14ac:dyDescent="0.25">
      <c r="A241">
        <v>1050</v>
      </c>
      <c r="B241" t="s">
        <v>20015</v>
      </c>
      <c r="C241" t="s">
        <v>53450</v>
      </c>
      <c r="D241" t="s">
        <v>47072</v>
      </c>
      <c r="E241" t="s">
        <v>47053</v>
      </c>
      <c r="F241">
        <v>1193824</v>
      </c>
      <c r="G241">
        <v>1194025</v>
      </c>
      <c r="H241">
        <v>1193075</v>
      </c>
      <c r="I241">
        <v>1193192</v>
      </c>
      <c r="J241">
        <v>1195116</v>
      </c>
      <c r="K241">
        <v>1195269</v>
      </c>
      <c r="L241">
        <v>1050</v>
      </c>
      <c r="M241" s="2">
        <v>391610563</v>
      </c>
      <c r="N241" t="s">
        <v>51843</v>
      </c>
      <c r="O241" s="2">
        <v>454361348</v>
      </c>
      <c r="P241" t="s">
        <v>48320</v>
      </c>
      <c r="Q241">
        <v>297</v>
      </c>
      <c r="R241">
        <v>110</v>
      </c>
      <c r="S241">
        <v>1</v>
      </c>
      <c r="T241">
        <v>1</v>
      </c>
      <c r="U241" t="s">
        <v>53451</v>
      </c>
      <c r="V241" t="s">
        <v>49311</v>
      </c>
      <c r="W241">
        <v>-8.9999999999999993E-3</v>
      </c>
    </row>
    <row r="242" spans="1:23" x14ac:dyDescent="0.25">
      <c r="A242">
        <v>1051</v>
      </c>
      <c r="B242" t="s">
        <v>8656</v>
      </c>
      <c r="C242" t="s">
        <v>53452</v>
      </c>
      <c r="D242" t="s">
        <v>47061</v>
      </c>
      <c r="E242" t="s">
        <v>47053</v>
      </c>
      <c r="F242">
        <v>12942468</v>
      </c>
      <c r="G242">
        <v>12942535</v>
      </c>
      <c r="H242">
        <v>12941782</v>
      </c>
      <c r="I242">
        <v>12941923</v>
      </c>
      <c r="J242">
        <v>12942816</v>
      </c>
      <c r="K242">
        <v>12942937</v>
      </c>
      <c r="L242">
        <v>1051</v>
      </c>
      <c r="M242" t="s">
        <v>53453</v>
      </c>
      <c r="N242" t="s">
        <v>47297</v>
      </c>
      <c r="O242" t="s">
        <v>53454</v>
      </c>
      <c r="P242" t="s">
        <v>48781</v>
      </c>
      <c r="Q242">
        <v>98</v>
      </c>
      <c r="R242">
        <v>113</v>
      </c>
      <c r="S242">
        <v>1</v>
      </c>
      <c r="T242">
        <v>1</v>
      </c>
      <c r="U242" t="s">
        <v>48219</v>
      </c>
      <c r="V242" t="s">
        <v>50396</v>
      </c>
      <c r="W242">
        <v>1.9E-2</v>
      </c>
    </row>
    <row r="243" spans="1:23" x14ac:dyDescent="0.25">
      <c r="A243">
        <v>1055</v>
      </c>
      <c r="B243" t="s">
        <v>2313</v>
      </c>
      <c r="C243" t="s">
        <v>53455</v>
      </c>
      <c r="D243" t="s">
        <v>47072</v>
      </c>
      <c r="E243" t="s">
        <v>47073</v>
      </c>
      <c r="F243">
        <v>3121630</v>
      </c>
      <c r="G243">
        <v>3121681</v>
      </c>
      <c r="H243">
        <v>3120845</v>
      </c>
      <c r="I243">
        <v>3120971</v>
      </c>
      <c r="J243">
        <v>3124029</v>
      </c>
      <c r="K243">
        <v>3124138</v>
      </c>
      <c r="L243">
        <v>1055</v>
      </c>
      <c r="M243" s="2">
        <v>242614352</v>
      </c>
      <c r="N243" t="s">
        <v>47377</v>
      </c>
      <c r="O243" s="2">
        <v>433365173</v>
      </c>
      <c r="P243" t="s">
        <v>47297</v>
      </c>
      <c r="Q243">
        <v>39</v>
      </c>
      <c r="R243">
        <v>86</v>
      </c>
      <c r="S243">
        <v>1</v>
      </c>
      <c r="T243">
        <v>1</v>
      </c>
      <c r="U243" t="s">
        <v>53456</v>
      </c>
      <c r="V243" t="s">
        <v>48219</v>
      </c>
      <c r="W243">
        <v>-1E-3</v>
      </c>
    </row>
    <row r="244" spans="1:23" x14ac:dyDescent="0.25">
      <c r="A244">
        <v>1056</v>
      </c>
      <c r="B244" t="s">
        <v>2313</v>
      </c>
      <c r="C244" t="s">
        <v>53455</v>
      </c>
      <c r="D244" t="s">
        <v>47072</v>
      </c>
      <c r="E244" t="s">
        <v>47073</v>
      </c>
      <c r="F244">
        <v>3123744</v>
      </c>
      <c r="G244">
        <v>3123843</v>
      </c>
      <c r="H244">
        <v>3121630</v>
      </c>
      <c r="I244">
        <v>3121681</v>
      </c>
      <c r="J244">
        <v>3124029</v>
      </c>
      <c r="K244">
        <v>3124138</v>
      </c>
      <c r="L244">
        <v>1056</v>
      </c>
      <c r="M244" t="s">
        <v>53457</v>
      </c>
      <c r="N244" t="s">
        <v>53458</v>
      </c>
      <c r="O244" t="s">
        <v>50550</v>
      </c>
      <c r="P244" t="s">
        <v>53459</v>
      </c>
      <c r="Q244">
        <v>60</v>
      </c>
      <c r="R244">
        <v>11</v>
      </c>
      <c r="S244">
        <v>1</v>
      </c>
      <c r="T244">
        <v>1</v>
      </c>
      <c r="U244" t="s">
        <v>53460</v>
      </c>
      <c r="V244" t="s">
        <v>49270</v>
      </c>
      <c r="W244">
        <v>5.0000000000000001E-3</v>
      </c>
    </row>
    <row r="245" spans="1:23" x14ac:dyDescent="0.25">
      <c r="A245">
        <v>1057</v>
      </c>
      <c r="B245" t="s">
        <v>2313</v>
      </c>
      <c r="C245" t="s">
        <v>53455</v>
      </c>
      <c r="D245" t="s">
        <v>47072</v>
      </c>
      <c r="E245" t="s">
        <v>47073</v>
      </c>
      <c r="F245">
        <v>3109982</v>
      </c>
      <c r="G245">
        <v>3110051</v>
      </c>
      <c r="H245">
        <v>3105177</v>
      </c>
      <c r="I245">
        <v>3105304</v>
      </c>
      <c r="J245">
        <v>3116621</v>
      </c>
      <c r="K245">
        <v>3116789</v>
      </c>
      <c r="L245">
        <v>1057</v>
      </c>
      <c r="M245" s="2">
        <v>301411353</v>
      </c>
      <c r="N245" s="2">
        <v>327405398</v>
      </c>
      <c r="O245" s="2">
        <v>323348259</v>
      </c>
      <c r="P245" s="2">
        <v>348295224</v>
      </c>
      <c r="Q245">
        <v>109</v>
      </c>
      <c r="R245">
        <v>120</v>
      </c>
      <c r="S245">
        <v>1</v>
      </c>
      <c r="T245">
        <v>1</v>
      </c>
      <c r="U245" t="s">
        <v>53461</v>
      </c>
      <c r="V245" t="s">
        <v>53462</v>
      </c>
      <c r="W245">
        <v>-3.5000000000000003E-2</v>
      </c>
    </row>
    <row r="246" spans="1:23" x14ac:dyDescent="0.25">
      <c r="A246">
        <v>1058</v>
      </c>
      <c r="B246" t="s">
        <v>688</v>
      </c>
      <c r="C246" t="s">
        <v>53463</v>
      </c>
      <c r="D246" t="s">
        <v>47068</v>
      </c>
      <c r="E246" t="s">
        <v>47053</v>
      </c>
      <c r="F246">
        <v>5751914</v>
      </c>
      <c r="G246">
        <v>5752042</v>
      </c>
      <c r="H246">
        <v>5751517</v>
      </c>
      <c r="I246">
        <v>5751608</v>
      </c>
      <c r="J246">
        <v>5752094</v>
      </c>
      <c r="K246">
        <v>5752232</v>
      </c>
      <c r="L246">
        <v>1058</v>
      </c>
      <c r="M246" t="s">
        <v>53464</v>
      </c>
      <c r="N246" t="s">
        <v>47239</v>
      </c>
      <c r="O246" t="s">
        <v>53465</v>
      </c>
      <c r="P246" t="s">
        <v>47297</v>
      </c>
      <c r="Q246">
        <v>187</v>
      </c>
      <c r="R246">
        <v>80</v>
      </c>
      <c r="S246">
        <v>1</v>
      </c>
      <c r="T246">
        <v>1</v>
      </c>
      <c r="U246" t="s">
        <v>53466</v>
      </c>
      <c r="V246" t="s">
        <v>48219</v>
      </c>
      <c r="W246">
        <v>-1.4E-2</v>
      </c>
    </row>
    <row r="247" spans="1:23" x14ac:dyDescent="0.25">
      <c r="A247">
        <v>1059</v>
      </c>
      <c r="B247" t="s">
        <v>1925</v>
      </c>
      <c r="C247" t="s">
        <v>53467</v>
      </c>
      <c r="D247" t="s">
        <v>47113</v>
      </c>
      <c r="E247" t="s">
        <v>47073</v>
      </c>
      <c r="F247">
        <v>11205165</v>
      </c>
      <c r="G247">
        <v>11205307</v>
      </c>
      <c r="H247">
        <v>11204108</v>
      </c>
      <c r="I247">
        <v>11204540</v>
      </c>
      <c r="J247">
        <v>11205790</v>
      </c>
      <c r="K247">
        <v>11205954</v>
      </c>
      <c r="L247">
        <v>1059</v>
      </c>
      <c r="M247" t="s">
        <v>53468</v>
      </c>
      <c r="N247" t="s">
        <v>48043</v>
      </c>
      <c r="O247" t="s">
        <v>53469</v>
      </c>
      <c r="P247" t="s">
        <v>47297</v>
      </c>
      <c r="Q247">
        <v>270</v>
      </c>
      <c r="R247">
        <v>135</v>
      </c>
      <c r="S247">
        <v>1</v>
      </c>
      <c r="T247">
        <v>1</v>
      </c>
      <c r="U247" t="s">
        <v>53470</v>
      </c>
      <c r="V247" t="s">
        <v>48219</v>
      </c>
      <c r="W247">
        <v>-6.3E-2</v>
      </c>
    </row>
    <row r="248" spans="1:23" x14ac:dyDescent="0.25">
      <c r="A248">
        <v>105</v>
      </c>
      <c r="B248" t="s">
        <v>8684</v>
      </c>
      <c r="C248" t="s">
        <v>53445</v>
      </c>
      <c r="D248" t="s">
        <v>47052</v>
      </c>
      <c r="E248" t="s">
        <v>47073</v>
      </c>
      <c r="F248">
        <v>17662349</v>
      </c>
      <c r="G248">
        <v>17662461</v>
      </c>
      <c r="H248">
        <v>17661801</v>
      </c>
      <c r="I248">
        <v>17661983</v>
      </c>
      <c r="J248">
        <v>17662604</v>
      </c>
      <c r="K248">
        <v>17662863</v>
      </c>
      <c r="L248">
        <v>105</v>
      </c>
      <c r="M248" t="s">
        <v>48218</v>
      </c>
      <c r="N248" t="s">
        <v>53447</v>
      </c>
      <c r="O248" t="s">
        <v>48352</v>
      </c>
      <c r="P248" t="s">
        <v>47297</v>
      </c>
      <c r="Q248">
        <v>210</v>
      </c>
      <c r="R248">
        <v>135</v>
      </c>
      <c r="S248">
        <v>1</v>
      </c>
      <c r="T248">
        <v>1</v>
      </c>
      <c r="U248" t="s">
        <v>48490</v>
      </c>
      <c r="V248" t="s">
        <v>51199</v>
      </c>
      <c r="W248">
        <v>-0.5</v>
      </c>
    </row>
    <row r="249" spans="1:23" x14ac:dyDescent="0.25">
      <c r="A249">
        <v>1061</v>
      </c>
      <c r="B249" t="s">
        <v>2993</v>
      </c>
      <c r="C249" t="s">
        <v>53471</v>
      </c>
      <c r="D249" t="s">
        <v>47068</v>
      </c>
      <c r="E249" t="s">
        <v>47073</v>
      </c>
      <c r="F249">
        <v>7017450</v>
      </c>
      <c r="G249">
        <v>7017564</v>
      </c>
      <c r="H249">
        <v>7017100</v>
      </c>
      <c r="I249">
        <v>7017400</v>
      </c>
      <c r="J249">
        <v>7017620</v>
      </c>
      <c r="K249">
        <v>7017744</v>
      </c>
      <c r="L249">
        <v>1061</v>
      </c>
      <c r="M249" s="2">
        <v>92081004210282</v>
      </c>
      <c r="N249" t="s">
        <v>47297</v>
      </c>
      <c r="O249" s="2">
        <v>669164596303</v>
      </c>
      <c r="P249" t="s">
        <v>53472</v>
      </c>
      <c r="Q249">
        <v>196</v>
      </c>
      <c r="R249">
        <v>117</v>
      </c>
      <c r="S249">
        <v>1</v>
      </c>
      <c r="T249">
        <v>1</v>
      </c>
      <c r="U249" t="s">
        <v>48219</v>
      </c>
      <c r="V249" t="s">
        <v>53473</v>
      </c>
      <c r="W249">
        <v>1E-3</v>
      </c>
    </row>
    <row r="250" spans="1:23" x14ac:dyDescent="0.25">
      <c r="A250">
        <v>1062</v>
      </c>
      <c r="B250" t="s">
        <v>13982</v>
      </c>
      <c r="C250" t="s">
        <v>53474</v>
      </c>
      <c r="D250" t="s">
        <v>47113</v>
      </c>
      <c r="E250" t="s">
        <v>47053</v>
      </c>
      <c r="F250">
        <v>8062852</v>
      </c>
      <c r="G250">
        <v>8062995</v>
      </c>
      <c r="H250">
        <v>8061269</v>
      </c>
      <c r="I250">
        <v>8061355</v>
      </c>
      <c r="J250">
        <v>8065448</v>
      </c>
      <c r="K250">
        <v>8065688</v>
      </c>
      <c r="L250">
        <v>1062</v>
      </c>
      <c r="M250" t="s">
        <v>53475</v>
      </c>
      <c r="N250" t="s">
        <v>47297</v>
      </c>
      <c r="O250" s="2">
        <v>254261237</v>
      </c>
      <c r="P250" t="s">
        <v>47239</v>
      </c>
      <c r="Q250">
        <v>214</v>
      </c>
      <c r="R250">
        <v>79</v>
      </c>
      <c r="S250">
        <v>1</v>
      </c>
      <c r="T250">
        <v>1</v>
      </c>
      <c r="U250" t="s">
        <v>48219</v>
      </c>
      <c r="V250" t="s">
        <v>53476</v>
      </c>
      <c r="W250">
        <v>7.0000000000000001E-3</v>
      </c>
    </row>
    <row r="251" spans="1:23" x14ac:dyDescent="0.25">
      <c r="A251">
        <v>1063</v>
      </c>
      <c r="B251" t="s">
        <v>13982</v>
      </c>
      <c r="C251" t="s">
        <v>53474</v>
      </c>
      <c r="D251" t="s">
        <v>47113</v>
      </c>
      <c r="E251" t="s">
        <v>47053</v>
      </c>
      <c r="F251">
        <v>8063745</v>
      </c>
      <c r="G251">
        <v>8063863</v>
      </c>
      <c r="H251">
        <v>8062852</v>
      </c>
      <c r="I251">
        <v>8062995</v>
      </c>
      <c r="J251">
        <v>8065448</v>
      </c>
      <c r="K251">
        <v>8065688</v>
      </c>
      <c r="L251">
        <v>1063</v>
      </c>
      <c r="M251" t="s">
        <v>53477</v>
      </c>
      <c r="N251" t="s">
        <v>47297</v>
      </c>
      <c r="O251" s="2">
        <v>214205263</v>
      </c>
      <c r="P251" t="s">
        <v>47391</v>
      </c>
      <c r="Q251">
        <v>222</v>
      </c>
      <c r="R251">
        <v>135</v>
      </c>
      <c r="S251">
        <v>1</v>
      </c>
      <c r="T251">
        <v>1</v>
      </c>
      <c r="U251" t="s">
        <v>48219</v>
      </c>
      <c r="V251" t="s">
        <v>53478</v>
      </c>
      <c r="W251">
        <v>2E-3</v>
      </c>
    </row>
    <row r="252" spans="1:23" x14ac:dyDescent="0.25">
      <c r="A252">
        <v>1064</v>
      </c>
      <c r="B252" t="s">
        <v>14795</v>
      </c>
      <c r="C252" t="s">
        <v>53479</v>
      </c>
      <c r="D252" t="s">
        <v>47061</v>
      </c>
      <c r="E252" t="s">
        <v>47053</v>
      </c>
      <c r="F252">
        <v>86616</v>
      </c>
      <c r="G252">
        <v>86647</v>
      </c>
      <c r="H252">
        <v>85590</v>
      </c>
      <c r="I252">
        <v>85706</v>
      </c>
      <c r="J252">
        <v>87265</v>
      </c>
      <c r="K252">
        <v>87397</v>
      </c>
      <c r="L252">
        <v>1064</v>
      </c>
      <c r="M252" t="s">
        <v>50741</v>
      </c>
      <c r="N252" t="s">
        <v>48781</v>
      </c>
      <c r="O252" t="s">
        <v>47239</v>
      </c>
      <c r="P252" t="s">
        <v>48320</v>
      </c>
      <c r="Q252">
        <v>14</v>
      </c>
      <c r="R252">
        <v>99</v>
      </c>
      <c r="S252">
        <v>1</v>
      </c>
      <c r="T252">
        <v>1</v>
      </c>
      <c r="U252" t="s">
        <v>53480</v>
      </c>
      <c r="V252" t="s">
        <v>53481</v>
      </c>
      <c r="W252">
        <v>-3.3000000000000002E-2</v>
      </c>
    </row>
    <row r="253" spans="1:23" x14ac:dyDescent="0.25">
      <c r="A253">
        <v>1065</v>
      </c>
      <c r="B253" t="s">
        <v>11787</v>
      </c>
      <c r="C253" t="s">
        <v>53482</v>
      </c>
      <c r="D253" t="s">
        <v>47068</v>
      </c>
      <c r="E253" t="s">
        <v>47053</v>
      </c>
      <c r="F253">
        <v>13521742</v>
      </c>
      <c r="G253">
        <v>13521984</v>
      </c>
      <c r="H253">
        <v>13520249</v>
      </c>
      <c r="I253">
        <v>13520625</v>
      </c>
      <c r="J253">
        <v>13525914</v>
      </c>
      <c r="K253">
        <v>13526257</v>
      </c>
      <c r="L253">
        <v>1065</v>
      </c>
      <c r="M253" s="2">
        <v>365435351</v>
      </c>
      <c r="N253" t="s">
        <v>48352</v>
      </c>
      <c r="O253" s="2">
        <v>319431294</v>
      </c>
      <c r="P253" t="s">
        <v>48781</v>
      </c>
      <c r="Q253">
        <v>363</v>
      </c>
      <c r="R253">
        <v>135</v>
      </c>
      <c r="S253">
        <v>1</v>
      </c>
      <c r="T253">
        <v>1</v>
      </c>
      <c r="U253" t="s">
        <v>50255</v>
      </c>
      <c r="V253" t="s">
        <v>53483</v>
      </c>
      <c r="W253">
        <v>7.0000000000000001E-3</v>
      </c>
    </row>
    <row r="254" spans="1:23" x14ac:dyDescent="0.25">
      <c r="A254">
        <v>1066</v>
      </c>
      <c r="B254" t="s">
        <v>11787</v>
      </c>
      <c r="C254" t="s">
        <v>53482</v>
      </c>
      <c r="D254" t="s">
        <v>47068</v>
      </c>
      <c r="E254" t="s">
        <v>47053</v>
      </c>
      <c r="F254">
        <v>13518866</v>
      </c>
      <c r="G254">
        <v>13519052</v>
      </c>
      <c r="H254">
        <v>13518131</v>
      </c>
      <c r="I254">
        <v>13518272</v>
      </c>
      <c r="J254">
        <v>13520249</v>
      </c>
      <c r="K254">
        <v>13520625</v>
      </c>
      <c r="L254">
        <v>1066</v>
      </c>
      <c r="M254" s="2">
        <v>221365312</v>
      </c>
      <c r="N254" t="s">
        <v>47297</v>
      </c>
      <c r="O254" s="2">
        <v>248329189</v>
      </c>
      <c r="P254" t="s">
        <v>48320</v>
      </c>
      <c r="Q254">
        <v>306</v>
      </c>
      <c r="R254">
        <v>134</v>
      </c>
      <c r="S254">
        <v>1</v>
      </c>
      <c r="T254">
        <v>1</v>
      </c>
      <c r="U254" t="s">
        <v>48219</v>
      </c>
      <c r="V254" t="s">
        <v>52126</v>
      </c>
      <c r="W254">
        <v>3.0000000000000001E-3</v>
      </c>
    </row>
    <row r="255" spans="1:23" x14ac:dyDescent="0.25">
      <c r="A255">
        <v>1067</v>
      </c>
      <c r="B255" t="s">
        <v>11787</v>
      </c>
      <c r="C255" t="s">
        <v>53482</v>
      </c>
      <c r="D255" t="s">
        <v>47068</v>
      </c>
      <c r="E255" t="s">
        <v>47053</v>
      </c>
      <c r="F255">
        <v>13524419</v>
      </c>
      <c r="G255">
        <v>13524757</v>
      </c>
      <c r="H255">
        <v>13521742</v>
      </c>
      <c r="I255">
        <v>13521984</v>
      </c>
      <c r="J255">
        <v>13525914</v>
      </c>
      <c r="K255">
        <v>13526257</v>
      </c>
      <c r="L255">
        <v>1067</v>
      </c>
      <c r="M255" s="2">
        <v>861831753</v>
      </c>
      <c r="N255" t="s">
        <v>47297</v>
      </c>
      <c r="O255" s="2">
        <v>624703666</v>
      </c>
      <c r="P255" t="s">
        <v>47377</v>
      </c>
      <c r="Q255">
        <v>459</v>
      </c>
      <c r="R255">
        <v>135</v>
      </c>
      <c r="S255">
        <v>1</v>
      </c>
      <c r="T255">
        <v>1</v>
      </c>
      <c r="U255" t="s">
        <v>48219</v>
      </c>
      <c r="V255" t="s">
        <v>53484</v>
      </c>
      <c r="W255">
        <v>3.0000000000000001E-3</v>
      </c>
    </row>
    <row r="256" spans="1:23" x14ac:dyDescent="0.25">
      <c r="A256">
        <v>1068</v>
      </c>
      <c r="B256" t="s">
        <v>2697</v>
      </c>
      <c r="C256" t="s">
        <v>48614</v>
      </c>
      <c r="D256" t="s">
        <v>47068</v>
      </c>
      <c r="E256" t="s">
        <v>47053</v>
      </c>
      <c r="F256">
        <v>7218785</v>
      </c>
      <c r="G256">
        <v>7219177</v>
      </c>
      <c r="H256">
        <v>7216783</v>
      </c>
      <c r="I256">
        <v>7217029</v>
      </c>
      <c r="J256">
        <v>7219317</v>
      </c>
      <c r="K256">
        <v>7219409</v>
      </c>
      <c r="L256">
        <v>1068</v>
      </c>
      <c r="M256" s="2">
        <v>237549333</v>
      </c>
      <c r="N256" t="s">
        <v>48310</v>
      </c>
      <c r="O256" s="2">
        <v>373321166</v>
      </c>
      <c r="P256" t="s">
        <v>47297</v>
      </c>
      <c r="Q256">
        <v>463</v>
      </c>
      <c r="R256">
        <v>85</v>
      </c>
      <c r="S256">
        <v>1</v>
      </c>
      <c r="T256">
        <v>1</v>
      </c>
      <c r="U256" t="s">
        <v>53485</v>
      </c>
      <c r="V256" t="s">
        <v>48219</v>
      </c>
      <c r="W256">
        <v>-1.0999999999999999E-2</v>
      </c>
    </row>
    <row r="257" spans="1:23" x14ac:dyDescent="0.25">
      <c r="A257">
        <v>1069</v>
      </c>
      <c r="B257" t="s">
        <v>2697</v>
      </c>
      <c r="C257" t="s">
        <v>48614</v>
      </c>
      <c r="D257" t="s">
        <v>47068</v>
      </c>
      <c r="E257" t="s">
        <v>47053</v>
      </c>
      <c r="F257">
        <v>7219768</v>
      </c>
      <c r="G257">
        <v>7219860</v>
      </c>
      <c r="H257">
        <v>7219575</v>
      </c>
      <c r="I257">
        <v>7219696</v>
      </c>
      <c r="J257">
        <v>7219904</v>
      </c>
      <c r="K257">
        <v>7220460</v>
      </c>
      <c r="L257">
        <v>1069</v>
      </c>
      <c r="M257" s="2">
        <v>84144142</v>
      </c>
      <c r="N257" t="s">
        <v>47297</v>
      </c>
      <c r="O257" t="s">
        <v>53486</v>
      </c>
      <c r="P257" t="s">
        <v>48320</v>
      </c>
      <c r="Q257">
        <v>149</v>
      </c>
      <c r="R257">
        <v>114</v>
      </c>
      <c r="S257">
        <v>1</v>
      </c>
      <c r="T257">
        <v>1</v>
      </c>
      <c r="U257" t="s">
        <v>48219</v>
      </c>
      <c r="V257" t="s">
        <v>52126</v>
      </c>
      <c r="W257">
        <v>3.0000000000000001E-3</v>
      </c>
    </row>
    <row r="258" spans="1:23" x14ac:dyDescent="0.25">
      <c r="A258">
        <v>1070</v>
      </c>
      <c r="B258" t="s">
        <v>2697</v>
      </c>
      <c r="C258" t="s">
        <v>48614</v>
      </c>
      <c r="D258" t="s">
        <v>47068</v>
      </c>
      <c r="E258" t="s">
        <v>47053</v>
      </c>
      <c r="F258">
        <v>7219762</v>
      </c>
      <c r="G258">
        <v>7219860</v>
      </c>
      <c r="H258">
        <v>7219575</v>
      </c>
      <c r="I258">
        <v>7219696</v>
      </c>
      <c r="J258">
        <v>7219904</v>
      </c>
      <c r="K258">
        <v>7220460</v>
      </c>
      <c r="L258">
        <v>1070</v>
      </c>
      <c r="M258" t="s">
        <v>53487</v>
      </c>
      <c r="N258" t="s">
        <v>47297</v>
      </c>
      <c r="O258" t="s">
        <v>53488</v>
      </c>
      <c r="P258" t="s">
        <v>48320</v>
      </c>
      <c r="Q258">
        <v>161</v>
      </c>
      <c r="R258">
        <v>114</v>
      </c>
      <c r="S258">
        <v>1</v>
      </c>
      <c r="T258">
        <v>1</v>
      </c>
      <c r="U258" t="s">
        <v>48219</v>
      </c>
      <c r="V258" t="s">
        <v>53489</v>
      </c>
      <c r="W258">
        <v>4.0000000000000001E-3</v>
      </c>
    </row>
    <row r="259" spans="1:23" x14ac:dyDescent="0.25">
      <c r="A259">
        <v>1071</v>
      </c>
      <c r="B259" t="s">
        <v>7073</v>
      </c>
      <c r="C259" t="s">
        <v>51856</v>
      </c>
      <c r="D259" t="s">
        <v>47113</v>
      </c>
      <c r="E259" t="s">
        <v>47073</v>
      </c>
      <c r="F259">
        <v>13155309</v>
      </c>
      <c r="G259">
        <v>13155478</v>
      </c>
      <c r="H259">
        <v>13154575</v>
      </c>
      <c r="I259">
        <v>13154861</v>
      </c>
      <c r="J259">
        <v>13161337</v>
      </c>
      <c r="K259">
        <v>13161476</v>
      </c>
      <c r="L259">
        <v>1071</v>
      </c>
      <c r="M259" s="2">
        <v>349428367</v>
      </c>
      <c r="N259" t="s">
        <v>48310</v>
      </c>
      <c r="O259" s="2">
        <v>310269196</v>
      </c>
      <c r="P259" t="s">
        <v>47297</v>
      </c>
      <c r="Q259">
        <v>287</v>
      </c>
      <c r="R259">
        <v>132</v>
      </c>
      <c r="S259">
        <v>1</v>
      </c>
      <c r="T259">
        <v>1</v>
      </c>
      <c r="U259" t="s">
        <v>49259</v>
      </c>
      <c r="V259" t="s">
        <v>48219</v>
      </c>
      <c r="W259">
        <v>-4.0000000000000001E-3</v>
      </c>
    </row>
    <row r="260" spans="1:23" x14ac:dyDescent="0.25">
      <c r="A260">
        <v>1073</v>
      </c>
      <c r="B260" t="s">
        <v>19979</v>
      </c>
      <c r="C260" t="s">
        <v>51690</v>
      </c>
      <c r="D260" t="s">
        <v>47068</v>
      </c>
      <c r="E260" t="s">
        <v>47053</v>
      </c>
      <c r="F260">
        <v>868609</v>
      </c>
      <c r="G260">
        <v>868721</v>
      </c>
      <c r="H260">
        <v>866762</v>
      </c>
      <c r="I260">
        <v>866858</v>
      </c>
      <c r="J260">
        <v>870193</v>
      </c>
      <c r="K260">
        <v>870324</v>
      </c>
      <c r="L260">
        <v>1073</v>
      </c>
      <c r="M260" s="2">
        <v>407448348</v>
      </c>
      <c r="N260" t="s">
        <v>48488</v>
      </c>
      <c r="O260" s="2">
        <v>335253256</v>
      </c>
      <c r="P260" t="s">
        <v>47297</v>
      </c>
      <c r="Q260">
        <v>153</v>
      </c>
      <c r="R260">
        <v>78</v>
      </c>
      <c r="S260">
        <v>1</v>
      </c>
      <c r="T260">
        <v>1</v>
      </c>
      <c r="U260" t="s">
        <v>53490</v>
      </c>
      <c r="V260" t="s">
        <v>48219</v>
      </c>
      <c r="W260">
        <v>-3.0000000000000001E-3</v>
      </c>
    </row>
    <row r="261" spans="1:23" x14ac:dyDescent="0.25">
      <c r="A261">
        <v>1074</v>
      </c>
      <c r="B261" t="s">
        <v>19979</v>
      </c>
      <c r="C261" t="s">
        <v>51690</v>
      </c>
      <c r="D261" t="s">
        <v>47068</v>
      </c>
      <c r="E261" t="s">
        <v>47053</v>
      </c>
      <c r="F261">
        <v>870193</v>
      </c>
      <c r="G261">
        <v>870324</v>
      </c>
      <c r="H261">
        <v>868609</v>
      </c>
      <c r="I261">
        <v>868721</v>
      </c>
      <c r="J261">
        <v>871653</v>
      </c>
      <c r="K261">
        <v>871947</v>
      </c>
      <c r="L261">
        <v>1074</v>
      </c>
      <c r="M261" s="2">
        <v>680697652</v>
      </c>
      <c r="N261" t="s">
        <v>47297</v>
      </c>
      <c r="O261" s="2">
        <v>472390390</v>
      </c>
      <c r="P261" t="s">
        <v>48781</v>
      </c>
      <c r="Q261">
        <v>218</v>
      </c>
      <c r="R261">
        <v>105</v>
      </c>
      <c r="S261">
        <v>1</v>
      </c>
      <c r="T261">
        <v>1</v>
      </c>
      <c r="U261" t="s">
        <v>48219</v>
      </c>
      <c r="V261" t="s">
        <v>53392</v>
      </c>
      <c r="W261">
        <v>5.0000000000000001E-3</v>
      </c>
    </row>
    <row r="262" spans="1:23" x14ac:dyDescent="0.25">
      <c r="A262">
        <v>1075</v>
      </c>
      <c r="B262" t="s">
        <v>21498</v>
      </c>
      <c r="C262" t="s">
        <v>53491</v>
      </c>
      <c r="D262" t="s">
        <v>47068</v>
      </c>
      <c r="E262" t="s">
        <v>47073</v>
      </c>
      <c r="F262">
        <v>735764</v>
      </c>
      <c r="G262">
        <v>736026</v>
      </c>
      <c r="H262">
        <v>735123</v>
      </c>
      <c r="I262">
        <v>735260</v>
      </c>
      <c r="J262">
        <v>736265</v>
      </c>
      <c r="K262">
        <v>736552</v>
      </c>
      <c r="L262">
        <v>1075</v>
      </c>
      <c r="M262" s="2">
        <v>218239246</v>
      </c>
      <c r="N262" t="s">
        <v>47297</v>
      </c>
      <c r="O262" s="2">
        <v>186168176</v>
      </c>
      <c r="P262" t="s">
        <v>48320</v>
      </c>
      <c r="Q262">
        <v>378</v>
      </c>
      <c r="R262">
        <v>130</v>
      </c>
      <c r="S262">
        <v>1</v>
      </c>
      <c r="T262">
        <v>1</v>
      </c>
      <c r="U262" t="s">
        <v>48219</v>
      </c>
      <c r="V262" t="s">
        <v>53492</v>
      </c>
      <c r="W262">
        <v>5.0000000000000001E-3</v>
      </c>
    </row>
    <row r="263" spans="1:23" x14ac:dyDescent="0.25">
      <c r="A263">
        <v>1076</v>
      </c>
      <c r="B263" t="s">
        <v>21498</v>
      </c>
      <c r="C263" t="s">
        <v>53491</v>
      </c>
      <c r="D263" t="s">
        <v>47068</v>
      </c>
      <c r="E263" t="s">
        <v>47073</v>
      </c>
      <c r="F263">
        <v>733132</v>
      </c>
      <c r="G263">
        <v>733570</v>
      </c>
      <c r="H263">
        <v>731983</v>
      </c>
      <c r="I263">
        <v>732325</v>
      </c>
      <c r="J263">
        <v>734484</v>
      </c>
      <c r="K263">
        <v>734563</v>
      </c>
      <c r="L263">
        <v>1076</v>
      </c>
      <c r="M263" s="2">
        <v>232261247</v>
      </c>
      <c r="N263" t="s">
        <v>47391</v>
      </c>
      <c r="O263" s="2">
        <v>186177188</v>
      </c>
      <c r="P263" t="s">
        <v>47297</v>
      </c>
      <c r="Q263">
        <v>496</v>
      </c>
      <c r="R263">
        <v>72</v>
      </c>
      <c r="S263">
        <v>1</v>
      </c>
      <c r="T263">
        <v>1</v>
      </c>
      <c r="U263" t="s">
        <v>53483</v>
      </c>
      <c r="V263" t="s">
        <v>48219</v>
      </c>
      <c r="W263">
        <v>-8.9999999999999993E-3</v>
      </c>
    </row>
    <row r="264" spans="1:23" x14ac:dyDescent="0.25">
      <c r="A264">
        <v>1077</v>
      </c>
      <c r="B264" t="s">
        <v>38209</v>
      </c>
      <c r="C264" t="s">
        <v>53493</v>
      </c>
      <c r="D264" t="s">
        <v>47052</v>
      </c>
      <c r="E264" t="s">
        <v>47053</v>
      </c>
      <c r="F264">
        <v>18711059</v>
      </c>
      <c r="G264">
        <v>18711160</v>
      </c>
      <c r="H264">
        <v>18709877</v>
      </c>
      <c r="I264">
        <v>18709911</v>
      </c>
      <c r="J264">
        <v>18711393</v>
      </c>
      <c r="K264">
        <v>18711644</v>
      </c>
      <c r="L264">
        <v>1077</v>
      </c>
      <c r="M264" t="s">
        <v>48498</v>
      </c>
      <c r="N264" t="s">
        <v>48352</v>
      </c>
      <c r="O264" t="s">
        <v>48488</v>
      </c>
      <c r="P264" t="s">
        <v>49068</v>
      </c>
      <c r="Q264">
        <v>94</v>
      </c>
      <c r="R264">
        <v>27</v>
      </c>
      <c r="S264">
        <v>1</v>
      </c>
      <c r="T264">
        <v>1</v>
      </c>
      <c r="U264" t="s">
        <v>53494</v>
      </c>
      <c r="V264" t="s">
        <v>53495</v>
      </c>
      <c r="W264">
        <v>0.63900000000000001</v>
      </c>
    </row>
    <row r="265" spans="1:23" x14ac:dyDescent="0.25">
      <c r="A265">
        <v>1078</v>
      </c>
      <c r="B265" t="s">
        <v>3164</v>
      </c>
      <c r="C265" t="s">
        <v>53496</v>
      </c>
      <c r="D265" t="s">
        <v>47057</v>
      </c>
      <c r="E265" t="s">
        <v>47073</v>
      </c>
      <c r="F265">
        <v>13090416</v>
      </c>
      <c r="G265">
        <v>13090464</v>
      </c>
      <c r="H265">
        <v>13089236</v>
      </c>
      <c r="I265">
        <v>13089349</v>
      </c>
      <c r="J265">
        <v>13090794</v>
      </c>
      <c r="K265">
        <v>13090967</v>
      </c>
      <c r="L265">
        <v>1078</v>
      </c>
      <c r="M265" t="s">
        <v>53497</v>
      </c>
      <c r="N265" s="2">
        <v>582528551</v>
      </c>
      <c r="O265" t="s">
        <v>48492</v>
      </c>
      <c r="P265" s="2">
        <v>575559537</v>
      </c>
      <c r="Q265">
        <v>53</v>
      </c>
      <c r="R265">
        <v>106</v>
      </c>
      <c r="S265">
        <v>1</v>
      </c>
      <c r="T265">
        <v>1</v>
      </c>
      <c r="U265" t="s">
        <v>53498</v>
      </c>
      <c r="V265" t="s">
        <v>53499</v>
      </c>
      <c r="W265">
        <v>1.7999999999999999E-2</v>
      </c>
    </row>
    <row r="266" spans="1:23" x14ac:dyDescent="0.25">
      <c r="A266">
        <v>1079</v>
      </c>
      <c r="B266" t="s">
        <v>3164</v>
      </c>
      <c r="C266" t="s">
        <v>53496</v>
      </c>
      <c r="D266" t="s">
        <v>47057</v>
      </c>
      <c r="E266" t="s">
        <v>47073</v>
      </c>
      <c r="F266">
        <v>13090794</v>
      </c>
      <c r="G266">
        <v>13090967</v>
      </c>
      <c r="H266">
        <v>13089236</v>
      </c>
      <c r="I266">
        <v>13089349</v>
      </c>
      <c r="J266">
        <v>13093881</v>
      </c>
      <c r="K266">
        <v>13093998</v>
      </c>
      <c r="L266">
        <v>1079</v>
      </c>
      <c r="M266" s="2">
        <v>111811191186</v>
      </c>
      <c r="N266" t="s">
        <v>50740</v>
      </c>
      <c r="O266" s="2">
        <v>122810971055</v>
      </c>
      <c r="P266" t="s">
        <v>47114</v>
      </c>
      <c r="Q266">
        <v>240</v>
      </c>
      <c r="R266">
        <v>81</v>
      </c>
      <c r="S266">
        <v>1</v>
      </c>
      <c r="T266">
        <v>1</v>
      </c>
      <c r="U266" t="s">
        <v>53500</v>
      </c>
      <c r="V266" t="s">
        <v>53501</v>
      </c>
      <c r="W266">
        <v>-3.0000000000000001E-3</v>
      </c>
    </row>
    <row r="267" spans="1:23" x14ac:dyDescent="0.25">
      <c r="A267">
        <v>107</v>
      </c>
      <c r="B267" t="s">
        <v>5367</v>
      </c>
      <c r="C267" t="s">
        <v>48087</v>
      </c>
      <c r="D267" t="s">
        <v>47068</v>
      </c>
      <c r="E267" t="s">
        <v>47053</v>
      </c>
      <c r="F267">
        <v>7442928</v>
      </c>
      <c r="G267">
        <v>7443945</v>
      </c>
      <c r="H267">
        <v>7435025</v>
      </c>
      <c r="I267">
        <v>7435226</v>
      </c>
      <c r="J267">
        <v>7444031</v>
      </c>
      <c r="K267">
        <v>7444151</v>
      </c>
      <c r="L267">
        <v>107</v>
      </c>
      <c r="M267" s="2">
        <v>100201153</v>
      </c>
      <c r="N267" t="s">
        <v>53502</v>
      </c>
      <c r="O267" t="s">
        <v>53503</v>
      </c>
      <c r="P267" t="s">
        <v>53504</v>
      </c>
      <c r="Q267">
        <v>1116</v>
      </c>
      <c r="R267">
        <v>113</v>
      </c>
      <c r="S267">
        <v>1</v>
      </c>
      <c r="T267">
        <v>1</v>
      </c>
      <c r="U267" t="s">
        <v>53505</v>
      </c>
      <c r="V267" t="s">
        <v>53506</v>
      </c>
      <c r="W267">
        <v>-1.7000000000000001E-2</v>
      </c>
    </row>
    <row r="268" spans="1:23" x14ac:dyDescent="0.25">
      <c r="A268">
        <v>1080</v>
      </c>
      <c r="B268" t="s">
        <v>962</v>
      </c>
      <c r="C268" t="s">
        <v>53507</v>
      </c>
      <c r="D268" t="s">
        <v>47061</v>
      </c>
      <c r="E268" t="s">
        <v>47053</v>
      </c>
      <c r="F268">
        <v>13597422</v>
      </c>
      <c r="G268">
        <v>13597518</v>
      </c>
      <c r="H268">
        <v>13597075</v>
      </c>
      <c r="I268">
        <v>13597364</v>
      </c>
      <c r="J268">
        <v>13597576</v>
      </c>
      <c r="K268">
        <v>13598035</v>
      </c>
      <c r="L268">
        <v>1080</v>
      </c>
      <c r="M268" s="2">
        <v>12538661125</v>
      </c>
      <c r="N268" t="s">
        <v>47297</v>
      </c>
      <c r="O268" s="2">
        <v>880836968</v>
      </c>
      <c r="P268" t="s">
        <v>50699</v>
      </c>
      <c r="Q268">
        <v>178</v>
      </c>
      <c r="R268">
        <v>135</v>
      </c>
      <c r="S268">
        <v>1</v>
      </c>
      <c r="T268">
        <v>1</v>
      </c>
      <c r="U268" t="s">
        <v>48219</v>
      </c>
      <c r="V268" t="s">
        <v>53508</v>
      </c>
      <c r="W268">
        <v>2E-3</v>
      </c>
    </row>
    <row r="269" spans="1:23" x14ac:dyDescent="0.25">
      <c r="A269">
        <v>1081</v>
      </c>
      <c r="B269" t="s">
        <v>5458</v>
      </c>
      <c r="C269" t="s">
        <v>53509</v>
      </c>
      <c r="D269" t="s">
        <v>47113</v>
      </c>
      <c r="E269" t="s">
        <v>47053</v>
      </c>
      <c r="F269">
        <v>10516559</v>
      </c>
      <c r="G269">
        <v>10516642</v>
      </c>
      <c r="H269">
        <v>10516370</v>
      </c>
      <c r="I269">
        <v>10516493</v>
      </c>
      <c r="J269">
        <v>10517423</v>
      </c>
      <c r="K269">
        <v>10517701</v>
      </c>
      <c r="L269">
        <v>1081</v>
      </c>
      <c r="M269" t="s">
        <v>53510</v>
      </c>
      <c r="N269" t="s">
        <v>47391</v>
      </c>
      <c r="O269" t="s">
        <v>53511</v>
      </c>
      <c r="P269" t="s">
        <v>47297</v>
      </c>
      <c r="Q269">
        <v>133</v>
      </c>
      <c r="R269">
        <v>116</v>
      </c>
      <c r="S269">
        <v>1</v>
      </c>
      <c r="T269">
        <v>1</v>
      </c>
      <c r="U269" t="s">
        <v>53512</v>
      </c>
      <c r="V269" t="s">
        <v>48219</v>
      </c>
      <c r="W269">
        <v>-7.0000000000000001E-3</v>
      </c>
    </row>
    <row r="270" spans="1:23" x14ac:dyDescent="0.25">
      <c r="A270">
        <v>1082</v>
      </c>
      <c r="B270" t="s">
        <v>7416</v>
      </c>
      <c r="C270" t="s">
        <v>53513</v>
      </c>
      <c r="D270" t="s">
        <v>47061</v>
      </c>
      <c r="E270" t="s">
        <v>47073</v>
      </c>
      <c r="F270">
        <v>14604593</v>
      </c>
      <c r="G270">
        <v>14604755</v>
      </c>
      <c r="H270">
        <v>14604144</v>
      </c>
      <c r="I270">
        <v>14604514</v>
      </c>
      <c r="J270">
        <v>14604962</v>
      </c>
      <c r="K270">
        <v>14605115</v>
      </c>
      <c r="L270">
        <v>1082</v>
      </c>
      <c r="M270" s="2">
        <v>316254348</v>
      </c>
      <c r="N270" t="s">
        <v>53514</v>
      </c>
      <c r="O270" t="s">
        <v>53515</v>
      </c>
      <c r="P270" t="s">
        <v>48781</v>
      </c>
      <c r="Q270">
        <v>283</v>
      </c>
      <c r="R270">
        <v>135</v>
      </c>
      <c r="S270">
        <v>1</v>
      </c>
      <c r="T270">
        <v>1</v>
      </c>
      <c r="U270" t="s">
        <v>53516</v>
      </c>
      <c r="V270" t="s">
        <v>53517</v>
      </c>
      <c r="W270">
        <v>5.0000000000000001E-3</v>
      </c>
    </row>
    <row r="271" spans="1:23" x14ac:dyDescent="0.25">
      <c r="A271">
        <v>1083</v>
      </c>
      <c r="B271" t="s">
        <v>17640</v>
      </c>
      <c r="C271" t="s">
        <v>53518</v>
      </c>
      <c r="D271" t="s">
        <v>47113</v>
      </c>
      <c r="E271" t="s">
        <v>47073</v>
      </c>
      <c r="F271">
        <v>7807155</v>
      </c>
      <c r="G271">
        <v>7807247</v>
      </c>
      <c r="H271">
        <v>7806673</v>
      </c>
      <c r="I271">
        <v>7806832</v>
      </c>
      <c r="J271">
        <v>7807313</v>
      </c>
      <c r="K271">
        <v>7807398</v>
      </c>
      <c r="L271">
        <v>1083</v>
      </c>
      <c r="M271" t="s">
        <v>51040</v>
      </c>
      <c r="N271" t="s">
        <v>48352</v>
      </c>
      <c r="O271" t="s">
        <v>53519</v>
      </c>
      <c r="P271" t="s">
        <v>47297</v>
      </c>
      <c r="Q271">
        <v>113</v>
      </c>
      <c r="R271">
        <v>78</v>
      </c>
      <c r="S271">
        <v>1</v>
      </c>
      <c r="T271">
        <v>1</v>
      </c>
      <c r="U271" t="s">
        <v>53520</v>
      </c>
      <c r="V271" t="s">
        <v>48219</v>
      </c>
      <c r="W271">
        <v>-0.02</v>
      </c>
    </row>
    <row r="272" spans="1:23" x14ac:dyDescent="0.25">
      <c r="A272">
        <v>1084</v>
      </c>
      <c r="B272" t="s">
        <v>16406</v>
      </c>
      <c r="C272" t="s">
        <v>53521</v>
      </c>
      <c r="D272" t="s">
        <v>47068</v>
      </c>
      <c r="E272" t="s">
        <v>47053</v>
      </c>
      <c r="F272">
        <v>5636716</v>
      </c>
      <c r="G272">
        <v>5636770</v>
      </c>
      <c r="H272">
        <v>5634125</v>
      </c>
      <c r="I272">
        <v>5634235</v>
      </c>
      <c r="J272">
        <v>5636866</v>
      </c>
      <c r="K272">
        <v>5636968</v>
      </c>
      <c r="L272">
        <v>1084</v>
      </c>
      <c r="M272" t="s">
        <v>53522</v>
      </c>
      <c r="N272" t="s">
        <v>48310</v>
      </c>
      <c r="O272" t="s">
        <v>53523</v>
      </c>
      <c r="P272" t="s">
        <v>48320</v>
      </c>
      <c r="Q272">
        <v>22</v>
      </c>
      <c r="R272">
        <v>63</v>
      </c>
      <c r="S272">
        <v>1</v>
      </c>
      <c r="T272">
        <v>1</v>
      </c>
      <c r="U272" t="s">
        <v>48484</v>
      </c>
      <c r="V272" t="s">
        <v>53049</v>
      </c>
      <c r="W272">
        <v>-3.0000000000000001E-3</v>
      </c>
    </row>
    <row r="273" spans="1:23" x14ac:dyDescent="0.25">
      <c r="A273">
        <v>1085</v>
      </c>
      <c r="B273" t="s">
        <v>16406</v>
      </c>
      <c r="C273" t="s">
        <v>53521</v>
      </c>
      <c r="D273" t="s">
        <v>47068</v>
      </c>
      <c r="E273" t="s">
        <v>47053</v>
      </c>
      <c r="F273">
        <v>5635641</v>
      </c>
      <c r="G273">
        <v>5635692</v>
      </c>
      <c r="H273">
        <v>5634125</v>
      </c>
      <c r="I273">
        <v>5634235</v>
      </c>
      <c r="J273">
        <v>5636716</v>
      </c>
      <c r="K273">
        <v>5636770</v>
      </c>
      <c r="L273">
        <v>1085</v>
      </c>
      <c r="M273" t="s">
        <v>48511</v>
      </c>
      <c r="N273" t="s">
        <v>47297</v>
      </c>
      <c r="O273" t="s">
        <v>47239</v>
      </c>
      <c r="P273" t="s">
        <v>50782</v>
      </c>
      <c r="Q273">
        <v>12</v>
      </c>
      <c r="R273">
        <v>15</v>
      </c>
      <c r="S273">
        <v>1</v>
      </c>
      <c r="T273">
        <v>1</v>
      </c>
      <c r="U273" t="s">
        <v>50452</v>
      </c>
      <c r="V273" t="s">
        <v>50120</v>
      </c>
      <c r="W273">
        <v>0.66700000000000004</v>
      </c>
    </row>
    <row r="274" spans="1:23" x14ac:dyDescent="0.25">
      <c r="A274">
        <v>1087</v>
      </c>
      <c r="B274" t="s">
        <v>16763</v>
      </c>
      <c r="C274" t="s">
        <v>53524</v>
      </c>
      <c r="D274" t="s">
        <v>47068</v>
      </c>
      <c r="E274" t="s">
        <v>47073</v>
      </c>
      <c r="F274">
        <v>5667752</v>
      </c>
      <c r="G274">
        <v>5667851</v>
      </c>
      <c r="H274">
        <v>5667068</v>
      </c>
      <c r="I274">
        <v>5667317</v>
      </c>
      <c r="J274">
        <v>5668256</v>
      </c>
      <c r="K274">
        <v>5668343</v>
      </c>
      <c r="L274">
        <v>1087</v>
      </c>
      <c r="M274" t="s">
        <v>53525</v>
      </c>
      <c r="N274" t="s">
        <v>47297</v>
      </c>
      <c r="O274" t="s">
        <v>53526</v>
      </c>
      <c r="P274" t="s">
        <v>48561</v>
      </c>
      <c r="Q274">
        <v>129</v>
      </c>
      <c r="R274">
        <v>80</v>
      </c>
      <c r="S274">
        <v>1</v>
      </c>
      <c r="T274">
        <v>1</v>
      </c>
      <c r="U274" t="s">
        <v>48219</v>
      </c>
      <c r="V274" t="s">
        <v>53527</v>
      </c>
      <c r="W274">
        <v>0.156</v>
      </c>
    </row>
    <row r="275" spans="1:23" x14ac:dyDescent="0.25">
      <c r="A275">
        <v>1088</v>
      </c>
      <c r="B275" t="s">
        <v>19175</v>
      </c>
      <c r="C275" t="s">
        <v>53528</v>
      </c>
      <c r="D275" t="s">
        <v>47072</v>
      </c>
      <c r="E275" t="s">
        <v>47073</v>
      </c>
      <c r="F275">
        <v>1732961</v>
      </c>
      <c r="G275">
        <v>1733472</v>
      </c>
      <c r="H275">
        <v>1728050</v>
      </c>
      <c r="I275">
        <v>1728617</v>
      </c>
      <c r="J275">
        <v>1735815</v>
      </c>
      <c r="K275">
        <v>1735954</v>
      </c>
      <c r="L275">
        <v>1088</v>
      </c>
      <c r="M275" s="2">
        <v>127118971856</v>
      </c>
      <c r="N275" t="s">
        <v>53417</v>
      </c>
      <c r="O275" s="2">
        <v>185118931150</v>
      </c>
      <c r="P275" t="s">
        <v>50561</v>
      </c>
      <c r="Q275">
        <v>629</v>
      </c>
      <c r="R275">
        <v>132</v>
      </c>
      <c r="S275">
        <v>1</v>
      </c>
      <c r="T275">
        <v>1</v>
      </c>
      <c r="U275" t="s">
        <v>53529</v>
      </c>
      <c r="V275" t="s">
        <v>53530</v>
      </c>
      <c r="W275">
        <v>-1E-3</v>
      </c>
    </row>
    <row r="276" spans="1:23" x14ac:dyDescent="0.25">
      <c r="A276">
        <v>1089</v>
      </c>
      <c r="B276" t="s">
        <v>19175</v>
      </c>
      <c r="C276" t="s">
        <v>53528</v>
      </c>
      <c r="D276" t="s">
        <v>47072</v>
      </c>
      <c r="E276" t="s">
        <v>47073</v>
      </c>
      <c r="F276">
        <v>1731156</v>
      </c>
      <c r="G276">
        <v>1731506</v>
      </c>
      <c r="H276">
        <v>1728050</v>
      </c>
      <c r="I276">
        <v>1728617</v>
      </c>
      <c r="J276">
        <v>1732961</v>
      </c>
      <c r="K276">
        <v>1733472</v>
      </c>
      <c r="L276">
        <v>1089</v>
      </c>
      <c r="M276" s="2">
        <v>155918851862</v>
      </c>
      <c r="N276" t="s">
        <v>47297</v>
      </c>
      <c r="O276" s="2">
        <v>181621511524</v>
      </c>
      <c r="P276" t="s">
        <v>47932</v>
      </c>
      <c r="Q276">
        <v>471</v>
      </c>
      <c r="R276">
        <v>135</v>
      </c>
      <c r="S276">
        <v>1</v>
      </c>
      <c r="T276">
        <v>1</v>
      </c>
      <c r="U276" t="s">
        <v>48219</v>
      </c>
      <c r="V276" t="s">
        <v>49311</v>
      </c>
      <c r="W276">
        <v>2E-3</v>
      </c>
    </row>
    <row r="277" spans="1:23" x14ac:dyDescent="0.25">
      <c r="A277">
        <v>108</v>
      </c>
      <c r="B277" t="s">
        <v>5367</v>
      </c>
      <c r="C277" t="s">
        <v>48087</v>
      </c>
      <c r="D277" t="s">
        <v>47068</v>
      </c>
      <c r="E277" t="s">
        <v>47053</v>
      </c>
      <c r="F277">
        <v>7447349</v>
      </c>
      <c r="G277">
        <v>7447438</v>
      </c>
      <c r="H277">
        <v>7446675</v>
      </c>
      <c r="I277">
        <v>7447108</v>
      </c>
      <c r="J277">
        <v>7447725</v>
      </c>
      <c r="K277">
        <v>7447864</v>
      </c>
      <c r="L277">
        <v>108</v>
      </c>
      <c r="M277" t="s">
        <v>53531</v>
      </c>
      <c r="N277" t="s">
        <v>48352</v>
      </c>
      <c r="O277" t="s">
        <v>53532</v>
      </c>
      <c r="P277" t="s">
        <v>47297</v>
      </c>
      <c r="Q277">
        <v>161</v>
      </c>
      <c r="R277">
        <v>132</v>
      </c>
      <c r="S277">
        <v>1</v>
      </c>
      <c r="T277">
        <v>1</v>
      </c>
      <c r="U277" t="s">
        <v>53533</v>
      </c>
      <c r="V277" t="s">
        <v>48219</v>
      </c>
      <c r="W277">
        <v>-4.0000000000000001E-3</v>
      </c>
    </row>
    <row r="278" spans="1:23" x14ac:dyDescent="0.25">
      <c r="A278">
        <v>1090</v>
      </c>
      <c r="B278" t="s">
        <v>16998</v>
      </c>
      <c r="C278" t="s">
        <v>53534</v>
      </c>
      <c r="D278" t="s">
        <v>47113</v>
      </c>
      <c r="E278" t="s">
        <v>47073</v>
      </c>
      <c r="F278">
        <v>8514385</v>
      </c>
      <c r="G278">
        <v>8514518</v>
      </c>
      <c r="H278">
        <v>8514087</v>
      </c>
      <c r="I278">
        <v>8514334</v>
      </c>
      <c r="J278">
        <v>8514879</v>
      </c>
      <c r="K278">
        <v>8515013</v>
      </c>
      <c r="L278">
        <v>1090</v>
      </c>
      <c r="M278" t="s">
        <v>53535</v>
      </c>
      <c r="N278" t="s">
        <v>47239</v>
      </c>
      <c r="O278" t="s">
        <v>53536</v>
      </c>
      <c r="P278" t="s">
        <v>47297</v>
      </c>
      <c r="Q278">
        <v>244</v>
      </c>
      <c r="R278">
        <v>127</v>
      </c>
      <c r="S278">
        <v>1</v>
      </c>
      <c r="T278">
        <v>1</v>
      </c>
      <c r="U278" t="s">
        <v>53537</v>
      </c>
      <c r="V278" t="s">
        <v>48219</v>
      </c>
      <c r="W278">
        <v>-0.11799999999999999</v>
      </c>
    </row>
    <row r="279" spans="1:23" x14ac:dyDescent="0.25">
      <c r="A279">
        <v>1091</v>
      </c>
      <c r="B279" t="s">
        <v>9799</v>
      </c>
      <c r="C279" t="s">
        <v>53538</v>
      </c>
      <c r="D279" t="s">
        <v>47057</v>
      </c>
      <c r="E279" t="s">
        <v>47073</v>
      </c>
      <c r="F279">
        <v>13564249</v>
      </c>
      <c r="G279">
        <v>13564725</v>
      </c>
      <c r="H279">
        <v>13563340</v>
      </c>
      <c r="I279">
        <v>13564010</v>
      </c>
      <c r="J279">
        <v>13564825</v>
      </c>
      <c r="K279">
        <v>13564937</v>
      </c>
      <c r="L279">
        <v>1091</v>
      </c>
      <c r="M279" s="2">
        <v>675084438090</v>
      </c>
      <c r="N279" t="s">
        <v>48488</v>
      </c>
      <c r="O279" s="2">
        <v>10020100878196</v>
      </c>
      <c r="P279" t="s">
        <v>47297</v>
      </c>
      <c r="Q279">
        <v>567</v>
      </c>
      <c r="R279">
        <v>105</v>
      </c>
      <c r="S279">
        <v>1</v>
      </c>
      <c r="T279">
        <v>1</v>
      </c>
      <c r="U279" t="s">
        <v>50775</v>
      </c>
      <c r="V279" t="s">
        <v>48219</v>
      </c>
      <c r="W279">
        <v>0</v>
      </c>
    </row>
    <row r="280" spans="1:23" x14ac:dyDescent="0.25">
      <c r="A280">
        <v>1093</v>
      </c>
      <c r="B280" t="s">
        <v>1368</v>
      </c>
      <c r="C280" t="s">
        <v>53539</v>
      </c>
      <c r="D280" t="s">
        <v>47068</v>
      </c>
      <c r="E280" t="s">
        <v>47073</v>
      </c>
      <c r="F280">
        <v>9711560</v>
      </c>
      <c r="G280">
        <v>9711628</v>
      </c>
      <c r="H280">
        <v>9711066</v>
      </c>
      <c r="I280">
        <v>9711515</v>
      </c>
      <c r="J280">
        <v>9711674</v>
      </c>
      <c r="K280">
        <v>9712395</v>
      </c>
      <c r="L280">
        <v>1093</v>
      </c>
      <c r="M280" s="2">
        <v>675671698</v>
      </c>
      <c r="N280" t="s">
        <v>47297</v>
      </c>
      <c r="O280" s="2">
        <v>706667670</v>
      </c>
      <c r="P280" t="s">
        <v>48237</v>
      </c>
      <c r="Q280">
        <v>122</v>
      </c>
      <c r="R280">
        <v>135</v>
      </c>
      <c r="S280">
        <v>1</v>
      </c>
      <c r="T280">
        <v>1</v>
      </c>
      <c r="U280" t="s">
        <v>48219</v>
      </c>
      <c r="V280" t="s">
        <v>53540</v>
      </c>
      <c r="W280">
        <v>2E-3</v>
      </c>
    </row>
    <row r="281" spans="1:23" x14ac:dyDescent="0.25">
      <c r="A281">
        <v>1094</v>
      </c>
      <c r="B281" t="s">
        <v>10934</v>
      </c>
      <c r="C281" t="s">
        <v>53541</v>
      </c>
      <c r="D281" t="s">
        <v>47052</v>
      </c>
      <c r="E281" t="s">
        <v>47073</v>
      </c>
      <c r="F281">
        <v>19099540</v>
      </c>
      <c r="G281">
        <v>19099639</v>
      </c>
      <c r="H281">
        <v>19099084</v>
      </c>
      <c r="I281">
        <v>19099258</v>
      </c>
      <c r="J281">
        <v>19099835</v>
      </c>
      <c r="K281">
        <v>19100105</v>
      </c>
      <c r="L281">
        <v>1094</v>
      </c>
      <c r="M281" t="s">
        <v>53542</v>
      </c>
      <c r="N281" t="s">
        <v>47297</v>
      </c>
      <c r="O281" t="s">
        <v>53543</v>
      </c>
      <c r="P281" t="s">
        <v>48310</v>
      </c>
      <c r="Q281">
        <v>184</v>
      </c>
      <c r="R281">
        <v>135</v>
      </c>
      <c r="S281">
        <v>1</v>
      </c>
      <c r="T281">
        <v>1</v>
      </c>
      <c r="U281" t="s">
        <v>48219</v>
      </c>
      <c r="V281" t="s">
        <v>53544</v>
      </c>
      <c r="W281">
        <v>1.2999999999999999E-2</v>
      </c>
    </row>
    <row r="282" spans="1:23" x14ac:dyDescent="0.25">
      <c r="A282">
        <v>1096</v>
      </c>
      <c r="B282" t="s">
        <v>19386</v>
      </c>
      <c r="C282" t="s">
        <v>53545</v>
      </c>
      <c r="D282" t="s">
        <v>47068</v>
      </c>
      <c r="E282" t="s">
        <v>47073</v>
      </c>
      <c r="F282">
        <v>417977</v>
      </c>
      <c r="G282">
        <v>418097</v>
      </c>
      <c r="H282">
        <v>417802</v>
      </c>
      <c r="I282">
        <v>417931</v>
      </c>
      <c r="J282">
        <v>418444</v>
      </c>
      <c r="K282">
        <v>418660</v>
      </c>
      <c r="L282">
        <v>1096</v>
      </c>
      <c r="M282" t="s">
        <v>53546</v>
      </c>
      <c r="N282" t="s">
        <v>47297</v>
      </c>
      <c r="O282" t="s">
        <v>51106</v>
      </c>
      <c r="P282" t="s">
        <v>48321</v>
      </c>
      <c r="Q282">
        <v>213</v>
      </c>
      <c r="R282">
        <v>122</v>
      </c>
      <c r="S282">
        <v>1</v>
      </c>
      <c r="T282">
        <v>1</v>
      </c>
      <c r="U282" t="s">
        <v>48219</v>
      </c>
      <c r="V282" t="s">
        <v>53547</v>
      </c>
      <c r="W282">
        <v>0.12</v>
      </c>
    </row>
    <row r="283" spans="1:23" x14ac:dyDescent="0.25">
      <c r="A283">
        <v>1097</v>
      </c>
      <c r="B283" t="s">
        <v>2767</v>
      </c>
      <c r="C283" t="s">
        <v>53548</v>
      </c>
      <c r="D283" t="s">
        <v>47072</v>
      </c>
      <c r="E283" t="s">
        <v>47073</v>
      </c>
      <c r="F283">
        <v>4786309</v>
      </c>
      <c r="G283">
        <v>4786425</v>
      </c>
      <c r="H283">
        <v>4785298</v>
      </c>
      <c r="I283">
        <v>4785450</v>
      </c>
      <c r="J283">
        <v>4786765</v>
      </c>
      <c r="K283">
        <v>4786950</v>
      </c>
      <c r="L283">
        <v>1097</v>
      </c>
      <c r="M283" t="s">
        <v>53549</v>
      </c>
      <c r="N283" t="s">
        <v>47297</v>
      </c>
      <c r="O283" t="s">
        <v>53550</v>
      </c>
      <c r="P283" t="s">
        <v>48781</v>
      </c>
      <c r="Q283">
        <v>218</v>
      </c>
      <c r="R283">
        <v>135</v>
      </c>
      <c r="S283">
        <v>1</v>
      </c>
      <c r="T283">
        <v>1</v>
      </c>
      <c r="U283" t="s">
        <v>48219</v>
      </c>
      <c r="V283" t="s">
        <v>51782</v>
      </c>
      <c r="W283">
        <v>1.4999999999999999E-2</v>
      </c>
    </row>
    <row r="284" spans="1:23" x14ac:dyDescent="0.25">
      <c r="A284">
        <v>1098</v>
      </c>
      <c r="B284" t="s">
        <v>6426</v>
      </c>
      <c r="C284" t="s">
        <v>53551</v>
      </c>
      <c r="D284" t="s">
        <v>47057</v>
      </c>
      <c r="E284" t="s">
        <v>47073</v>
      </c>
      <c r="F284">
        <v>3485101</v>
      </c>
      <c r="G284">
        <v>3485281</v>
      </c>
      <c r="H284">
        <v>3484814</v>
      </c>
      <c r="I284">
        <v>3485025</v>
      </c>
      <c r="J284">
        <v>3485646</v>
      </c>
      <c r="K284">
        <v>3485771</v>
      </c>
      <c r="L284">
        <v>1098</v>
      </c>
      <c r="M284" s="2">
        <v>874673737</v>
      </c>
      <c r="N284" t="s">
        <v>47297</v>
      </c>
      <c r="O284" s="2">
        <v>617745722</v>
      </c>
      <c r="P284" t="s">
        <v>48560</v>
      </c>
      <c r="Q284">
        <v>284</v>
      </c>
      <c r="R284">
        <v>118</v>
      </c>
      <c r="S284">
        <v>1</v>
      </c>
      <c r="T284">
        <v>1</v>
      </c>
      <c r="U284" t="s">
        <v>48219</v>
      </c>
      <c r="V284" t="s">
        <v>50881</v>
      </c>
      <c r="W284">
        <v>4.0000000000000001E-3</v>
      </c>
    </row>
    <row r="285" spans="1:23" x14ac:dyDescent="0.25">
      <c r="A285">
        <v>1099</v>
      </c>
      <c r="B285" t="s">
        <v>11229</v>
      </c>
      <c r="C285" t="s">
        <v>53552</v>
      </c>
      <c r="D285" t="s">
        <v>47061</v>
      </c>
      <c r="E285" t="s">
        <v>47053</v>
      </c>
      <c r="F285">
        <v>13394343</v>
      </c>
      <c r="G285">
        <v>13394675</v>
      </c>
      <c r="H285">
        <v>13393396</v>
      </c>
      <c r="I285">
        <v>13393669</v>
      </c>
      <c r="J285">
        <v>13396050</v>
      </c>
      <c r="K285">
        <v>13396354</v>
      </c>
      <c r="L285">
        <v>1099</v>
      </c>
      <c r="M285" s="2">
        <v>502643537</v>
      </c>
      <c r="N285" t="s">
        <v>48310</v>
      </c>
      <c r="O285" s="2">
        <v>518446433</v>
      </c>
      <c r="P285" t="s">
        <v>47297</v>
      </c>
      <c r="Q285">
        <v>453</v>
      </c>
      <c r="R285">
        <v>135</v>
      </c>
      <c r="S285">
        <v>1</v>
      </c>
      <c r="T285">
        <v>1</v>
      </c>
      <c r="U285" t="s">
        <v>49259</v>
      </c>
      <c r="V285" t="s">
        <v>48219</v>
      </c>
      <c r="W285">
        <v>-4.0000000000000001E-3</v>
      </c>
    </row>
    <row r="286" spans="1:23" x14ac:dyDescent="0.25">
      <c r="A286">
        <v>10</v>
      </c>
      <c r="B286" t="s">
        <v>18936</v>
      </c>
      <c r="C286" t="s">
        <v>53553</v>
      </c>
      <c r="D286" t="s">
        <v>47057</v>
      </c>
      <c r="E286" t="s">
        <v>47073</v>
      </c>
      <c r="F286">
        <v>1633726</v>
      </c>
      <c r="G286">
        <v>1633875</v>
      </c>
      <c r="H286">
        <v>1633216</v>
      </c>
      <c r="I286">
        <v>1633367</v>
      </c>
      <c r="J286">
        <v>1634304</v>
      </c>
      <c r="K286">
        <v>1634451</v>
      </c>
      <c r="L286">
        <v>10</v>
      </c>
      <c r="M286" t="s">
        <v>53554</v>
      </c>
      <c r="N286" t="s">
        <v>53555</v>
      </c>
      <c r="O286" t="s">
        <v>47297</v>
      </c>
      <c r="P286" t="s">
        <v>53457</v>
      </c>
      <c r="Q286">
        <v>270</v>
      </c>
      <c r="R286">
        <v>135</v>
      </c>
      <c r="S286">
        <v>1</v>
      </c>
      <c r="T286">
        <v>1</v>
      </c>
      <c r="U286" t="s">
        <v>53556</v>
      </c>
      <c r="V286" t="s">
        <v>47301</v>
      </c>
      <c r="W286">
        <v>0.192</v>
      </c>
    </row>
    <row r="287" spans="1:23" x14ac:dyDescent="0.25">
      <c r="A287">
        <v>1100</v>
      </c>
      <c r="B287" t="s">
        <v>11229</v>
      </c>
      <c r="C287" t="s">
        <v>53552</v>
      </c>
      <c r="D287" t="s">
        <v>47061</v>
      </c>
      <c r="E287" t="s">
        <v>47053</v>
      </c>
      <c r="F287">
        <v>13390653</v>
      </c>
      <c r="G287">
        <v>13390943</v>
      </c>
      <c r="H287">
        <v>13389760</v>
      </c>
      <c r="I287">
        <v>13389854</v>
      </c>
      <c r="J287">
        <v>13392269</v>
      </c>
      <c r="K287">
        <v>13392725</v>
      </c>
      <c r="L287">
        <v>1100</v>
      </c>
      <c r="M287" s="2">
        <v>371539400</v>
      </c>
      <c r="N287" t="s">
        <v>47297</v>
      </c>
      <c r="O287" s="2">
        <v>444353255</v>
      </c>
      <c r="P287" t="s">
        <v>47239</v>
      </c>
      <c r="Q287">
        <v>363</v>
      </c>
      <c r="R287">
        <v>87</v>
      </c>
      <c r="S287">
        <v>1</v>
      </c>
      <c r="T287">
        <v>1</v>
      </c>
      <c r="U287" t="s">
        <v>48219</v>
      </c>
      <c r="V287" t="s">
        <v>48914</v>
      </c>
      <c r="W287">
        <v>6.0000000000000001E-3</v>
      </c>
    </row>
    <row r="288" spans="1:23" x14ac:dyDescent="0.25">
      <c r="A288">
        <v>1101</v>
      </c>
      <c r="B288" t="s">
        <v>11181</v>
      </c>
      <c r="C288" t="s">
        <v>53557</v>
      </c>
      <c r="D288" t="s">
        <v>47057</v>
      </c>
      <c r="E288" t="s">
        <v>47073</v>
      </c>
      <c r="F288">
        <v>11466216</v>
      </c>
      <c r="G288">
        <v>11466741</v>
      </c>
      <c r="H288">
        <v>11465808</v>
      </c>
      <c r="I288">
        <v>11466093</v>
      </c>
      <c r="J288">
        <v>11468691</v>
      </c>
      <c r="K288">
        <v>11468828</v>
      </c>
      <c r="L288">
        <v>1101</v>
      </c>
      <c r="M288" s="2">
        <v>406441406</v>
      </c>
      <c r="N288" t="s">
        <v>53558</v>
      </c>
      <c r="O288" s="2">
        <v>347331237</v>
      </c>
      <c r="P288" t="s">
        <v>53559</v>
      </c>
      <c r="Q288">
        <v>641</v>
      </c>
      <c r="R288">
        <v>130</v>
      </c>
      <c r="S288">
        <v>1</v>
      </c>
      <c r="T288">
        <v>1</v>
      </c>
      <c r="U288" t="s">
        <v>53560</v>
      </c>
      <c r="V288" t="s">
        <v>53561</v>
      </c>
      <c r="W288">
        <v>-4.3999999999999997E-2</v>
      </c>
    </row>
    <row r="289" spans="1:23" x14ac:dyDescent="0.25">
      <c r="A289">
        <v>1102</v>
      </c>
      <c r="B289" t="s">
        <v>5220</v>
      </c>
      <c r="C289" t="s">
        <v>53562</v>
      </c>
      <c r="D289" t="s">
        <v>47057</v>
      </c>
      <c r="E289" t="s">
        <v>47073</v>
      </c>
      <c r="F289">
        <v>11193041</v>
      </c>
      <c r="G289">
        <v>11193102</v>
      </c>
      <c r="H289">
        <v>11191814</v>
      </c>
      <c r="I289">
        <v>11191931</v>
      </c>
      <c r="J289">
        <v>11194864</v>
      </c>
      <c r="K289">
        <v>11194960</v>
      </c>
      <c r="L289">
        <v>1102</v>
      </c>
      <c r="M289" t="s">
        <v>53563</v>
      </c>
      <c r="N289" t="s">
        <v>47877</v>
      </c>
      <c r="O289" t="s">
        <v>53564</v>
      </c>
      <c r="P289" t="s">
        <v>48352</v>
      </c>
      <c r="Q289">
        <v>37</v>
      </c>
      <c r="R289">
        <v>64</v>
      </c>
      <c r="S289">
        <v>1</v>
      </c>
      <c r="T289">
        <v>1</v>
      </c>
      <c r="U289" t="s">
        <v>50396</v>
      </c>
      <c r="V289" t="s">
        <v>53565</v>
      </c>
      <c r="W289">
        <v>-1.4E-2</v>
      </c>
    </row>
    <row r="290" spans="1:23" x14ac:dyDescent="0.25">
      <c r="A290">
        <v>1103</v>
      </c>
      <c r="B290" t="s">
        <v>5220</v>
      </c>
      <c r="C290" t="s">
        <v>53562</v>
      </c>
      <c r="D290" t="s">
        <v>47057</v>
      </c>
      <c r="E290" t="s">
        <v>47073</v>
      </c>
      <c r="F290">
        <v>11177803</v>
      </c>
      <c r="G290">
        <v>11177866</v>
      </c>
      <c r="H290">
        <v>11175464</v>
      </c>
      <c r="I290">
        <v>11176200</v>
      </c>
      <c r="J290">
        <v>11179083</v>
      </c>
      <c r="K290">
        <v>11179341</v>
      </c>
      <c r="L290">
        <v>1103</v>
      </c>
      <c r="M290" t="s">
        <v>53566</v>
      </c>
      <c r="N290" t="s">
        <v>53567</v>
      </c>
      <c r="O290" t="s">
        <v>53568</v>
      </c>
      <c r="P290" t="s">
        <v>47730</v>
      </c>
      <c r="Q290">
        <v>112</v>
      </c>
      <c r="R290">
        <v>135</v>
      </c>
      <c r="S290">
        <v>0.76040506971800004</v>
      </c>
      <c r="T290">
        <v>1</v>
      </c>
      <c r="U290" t="s">
        <v>53569</v>
      </c>
      <c r="V290" t="s">
        <v>53570</v>
      </c>
      <c r="W290">
        <v>-6.5000000000000002E-2</v>
      </c>
    </row>
    <row r="291" spans="1:23" x14ac:dyDescent="0.25">
      <c r="A291">
        <v>1104</v>
      </c>
      <c r="B291" t="s">
        <v>13782</v>
      </c>
      <c r="C291" t="s">
        <v>53571</v>
      </c>
      <c r="D291" t="s">
        <v>47113</v>
      </c>
      <c r="E291" t="s">
        <v>47053</v>
      </c>
      <c r="F291">
        <v>8897232</v>
      </c>
      <c r="G291">
        <v>8897496</v>
      </c>
      <c r="H291">
        <v>8896549</v>
      </c>
      <c r="I291">
        <v>8896810</v>
      </c>
      <c r="J291">
        <v>8897952</v>
      </c>
      <c r="K291">
        <v>8898099</v>
      </c>
      <c r="L291">
        <v>1104</v>
      </c>
      <c r="M291" t="s">
        <v>53572</v>
      </c>
      <c r="N291" t="s">
        <v>47297</v>
      </c>
      <c r="O291" t="s">
        <v>53573</v>
      </c>
      <c r="P291" t="s">
        <v>47391</v>
      </c>
      <c r="Q291">
        <v>385</v>
      </c>
      <c r="R291">
        <v>135</v>
      </c>
      <c r="S291">
        <v>1</v>
      </c>
      <c r="T291">
        <v>1</v>
      </c>
      <c r="U291" t="s">
        <v>48219</v>
      </c>
      <c r="V291" t="s">
        <v>53574</v>
      </c>
      <c r="W291">
        <v>2.5999999999999999E-2</v>
      </c>
    </row>
    <row r="292" spans="1:23" x14ac:dyDescent="0.25">
      <c r="A292">
        <v>1106</v>
      </c>
      <c r="B292" t="s">
        <v>6853</v>
      </c>
      <c r="C292" t="s">
        <v>53575</v>
      </c>
      <c r="D292" t="s">
        <v>47113</v>
      </c>
      <c r="E292" t="s">
        <v>47073</v>
      </c>
      <c r="F292">
        <v>11732117</v>
      </c>
      <c r="G292">
        <v>11732246</v>
      </c>
      <c r="H292">
        <v>11731365</v>
      </c>
      <c r="I292">
        <v>11731447</v>
      </c>
      <c r="J292">
        <v>11733140</v>
      </c>
      <c r="K292">
        <v>11733263</v>
      </c>
      <c r="L292">
        <v>1106</v>
      </c>
      <c r="M292" t="s">
        <v>53576</v>
      </c>
      <c r="N292" t="s">
        <v>51629</v>
      </c>
      <c r="O292" t="s">
        <v>53577</v>
      </c>
      <c r="P292" t="s">
        <v>47297</v>
      </c>
      <c r="Q292">
        <v>165</v>
      </c>
      <c r="R292">
        <v>56</v>
      </c>
      <c r="S292">
        <v>1</v>
      </c>
      <c r="T292">
        <v>1</v>
      </c>
      <c r="U292" t="s">
        <v>53578</v>
      </c>
      <c r="V292" t="s">
        <v>48219</v>
      </c>
      <c r="W292">
        <v>-0.13500000000000001</v>
      </c>
    </row>
    <row r="293" spans="1:23" x14ac:dyDescent="0.25">
      <c r="A293">
        <v>1107</v>
      </c>
      <c r="B293" t="s">
        <v>17580</v>
      </c>
      <c r="C293" t="s">
        <v>53579</v>
      </c>
      <c r="D293" t="s">
        <v>47072</v>
      </c>
      <c r="E293" t="s">
        <v>47073</v>
      </c>
      <c r="F293">
        <v>2242178</v>
      </c>
      <c r="G293">
        <v>2242265</v>
      </c>
      <c r="H293">
        <v>2241337</v>
      </c>
      <c r="I293">
        <v>2241424</v>
      </c>
      <c r="J293">
        <v>2242335</v>
      </c>
      <c r="K293">
        <v>2242417</v>
      </c>
      <c r="L293">
        <v>1107</v>
      </c>
      <c r="M293" t="s">
        <v>53580</v>
      </c>
      <c r="N293" t="s">
        <v>48352</v>
      </c>
      <c r="O293" t="s">
        <v>53581</v>
      </c>
      <c r="P293" t="s">
        <v>47297</v>
      </c>
      <c r="Q293">
        <v>45</v>
      </c>
      <c r="R293">
        <v>20</v>
      </c>
      <c r="S293">
        <v>1</v>
      </c>
      <c r="T293">
        <v>1</v>
      </c>
      <c r="U293" t="s">
        <v>53582</v>
      </c>
      <c r="V293" t="s">
        <v>48219</v>
      </c>
      <c r="W293">
        <v>-8.0000000000000002E-3</v>
      </c>
    </row>
    <row r="294" spans="1:23" x14ac:dyDescent="0.25">
      <c r="A294">
        <v>1108</v>
      </c>
      <c r="B294" t="s">
        <v>971</v>
      </c>
      <c r="C294" t="s">
        <v>53583</v>
      </c>
      <c r="D294" t="s">
        <v>47072</v>
      </c>
      <c r="E294" t="s">
        <v>47053</v>
      </c>
      <c r="F294">
        <v>6312337</v>
      </c>
      <c r="G294">
        <v>6312448</v>
      </c>
      <c r="H294">
        <v>6311965</v>
      </c>
      <c r="I294">
        <v>6312076</v>
      </c>
      <c r="J294">
        <v>6314422</v>
      </c>
      <c r="K294">
        <v>6314673</v>
      </c>
      <c r="L294">
        <v>1108</v>
      </c>
      <c r="M294" t="s">
        <v>53584</v>
      </c>
      <c r="N294" t="s">
        <v>47391</v>
      </c>
      <c r="O294" t="s">
        <v>53585</v>
      </c>
      <c r="P294" t="s">
        <v>47377</v>
      </c>
      <c r="Q294">
        <v>177</v>
      </c>
      <c r="R294">
        <v>104</v>
      </c>
      <c r="S294">
        <v>1</v>
      </c>
      <c r="T294">
        <v>1</v>
      </c>
      <c r="U294" t="s">
        <v>53586</v>
      </c>
      <c r="V294" t="s">
        <v>53587</v>
      </c>
      <c r="W294">
        <v>5.2999999999999999E-2</v>
      </c>
    </row>
    <row r="295" spans="1:23" x14ac:dyDescent="0.25">
      <c r="A295">
        <v>1109</v>
      </c>
      <c r="B295" t="s">
        <v>11311</v>
      </c>
      <c r="C295" t="s">
        <v>53588</v>
      </c>
      <c r="D295" t="s">
        <v>47052</v>
      </c>
      <c r="E295" t="s">
        <v>47073</v>
      </c>
      <c r="F295">
        <v>18484371</v>
      </c>
      <c r="G295">
        <v>18484479</v>
      </c>
      <c r="H295">
        <v>18483890</v>
      </c>
      <c r="I295">
        <v>18484026</v>
      </c>
      <c r="J295">
        <v>18484906</v>
      </c>
      <c r="K295">
        <v>18485148</v>
      </c>
      <c r="L295">
        <v>1109</v>
      </c>
      <c r="M295" s="2">
        <v>102128132</v>
      </c>
      <c r="N295" t="s">
        <v>50791</v>
      </c>
      <c r="O295" s="2">
        <v>181158135</v>
      </c>
      <c r="P295" t="s">
        <v>48310</v>
      </c>
      <c r="Q295">
        <v>196</v>
      </c>
      <c r="R295">
        <v>129</v>
      </c>
      <c r="S295">
        <v>1</v>
      </c>
      <c r="T295">
        <v>1</v>
      </c>
      <c r="U295" t="s">
        <v>53589</v>
      </c>
      <c r="V295" t="s">
        <v>53512</v>
      </c>
      <c r="W295">
        <v>-1.7000000000000001E-2</v>
      </c>
    </row>
    <row r="296" spans="1:23" x14ac:dyDescent="0.25">
      <c r="A296">
        <v>110</v>
      </c>
      <c r="B296" t="s">
        <v>18763</v>
      </c>
      <c r="C296" t="s">
        <v>53590</v>
      </c>
      <c r="D296" t="s">
        <v>47052</v>
      </c>
      <c r="E296" t="s">
        <v>47073</v>
      </c>
      <c r="F296">
        <v>6224847</v>
      </c>
      <c r="G296">
        <v>6224924</v>
      </c>
      <c r="H296">
        <v>6224044</v>
      </c>
      <c r="I296">
        <v>6224305</v>
      </c>
      <c r="J296">
        <v>6225872</v>
      </c>
      <c r="K296">
        <v>6226128</v>
      </c>
      <c r="L296">
        <v>110</v>
      </c>
      <c r="M296" s="2">
        <v>247786569</v>
      </c>
      <c r="N296" t="s">
        <v>53591</v>
      </c>
      <c r="O296" s="2">
        <v>515403107</v>
      </c>
      <c r="P296" t="s">
        <v>53592</v>
      </c>
      <c r="Q296">
        <v>140</v>
      </c>
      <c r="R296">
        <v>135</v>
      </c>
      <c r="S296">
        <v>1</v>
      </c>
      <c r="T296">
        <v>1</v>
      </c>
      <c r="U296" t="s">
        <v>53593</v>
      </c>
      <c r="V296" t="s">
        <v>53594</v>
      </c>
      <c r="W296">
        <v>-0.03</v>
      </c>
    </row>
    <row r="297" spans="1:23" x14ac:dyDescent="0.25">
      <c r="A297">
        <v>1110</v>
      </c>
      <c r="B297" t="s">
        <v>14351</v>
      </c>
      <c r="C297" t="s">
        <v>53595</v>
      </c>
      <c r="D297" t="s">
        <v>47061</v>
      </c>
      <c r="E297" t="s">
        <v>47073</v>
      </c>
      <c r="F297">
        <v>2188372</v>
      </c>
      <c r="G297">
        <v>2188597</v>
      </c>
      <c r="H297">
        <v>2187147</v>
      </c>
      <c r="I297">
        <v>2187545</v>
      </c>
      <c r="J297">
        <v>2189346</v>
      </c>
      <c r="K297">
        <v>2189457</v>
      </c>
      <c r="L297">
        <v>1110</v>
      </c>
      <c r="M297" s="2">
        <v>407379440</v>
      </c>
      <c r="N297" t="s">
        <v>48310</v>
      </c>
      <c r="O297" s="2">
        <v>327275400</v>
      </c>
      <c r="P297" t="s">
        <v>48357</v>
      </c>
      <c r="Q297">
        <v>315</v>
      </c>
      <c r="R297">
        <v>104</v>
      </c>
      <c r="S297">
        <v>1</v>
      </c>
      <c r="T297">
        <v>1</v>
      </c>
      <c r="U297" t="s">
        <v>53596</v>
      </c>
      <c r="V297" t="s">
        <v>53597</v>
      </c>
      <c r="W297">
        <v>1.2E-2</v>
      </c>
    </row>
    <row r="298" spans="1:23" x14ac:dyDescent="0.25">
      <c r="A298">
        <v>1112</v>
      </c>
      <c r="B298" t="s">
        <v>14581</v>
      </c>
      <c r="C298" t="s">
        <v>48633</v>
      </c>
      <c r="D298" t="s">
        <v>47072</v>
      </c>
      <c r="E298" t="s">
        <v>47073</v>
      </c>
      <c r="F298">
        <v>12270133</v>
      </c>
      <c r="G298">
        <v>12270298</v>
      </c>
      <c r="H298">
        <v>12269947</v>
      </c>
      <c r="I298">
        <v>12270086</v>
      </c>
      <c r="J298">
        <v>12270352</v>
      </c>
      <c r="K298">
        <v>12270405</v>
      </c>
      <c r="L298">
        <v>1112</v>
      </c>
      <c r="M298" t="s">
        <v>53598</v>
      </c>
      <c r="N298" t="s">
        <v>47297</v>
      </c>
      <c r="O298" t="s">
        <v>53599</v>
      </c>
      <c r="P298" t="s">
        <v>47239</v>
      </c>
      <c r="Q298">
        <v>194</v>
      </c>
      <c r="R298">
        <v>43</v>
      </c>
      <c r="S298">
        <v>1</v>
      </c>
      <c r="T298">
        <v>1</v>
      </c>
      <c r="U298" t="s">
        <v>48219</v>
      </c>
      <c r="V298" t="s">
        <v>53600</v>
      </c>
      <c r="W298">
        <v>6.4000000000000001E-2</v>
      </c>
    </row>
    <row r="299" spans="1:23" x14ac:dyDescent="0.25">
      <c r="A299">
        <v>1113</v>
      </c>
      <c r="B299" t="s">
        <v>14581</v>
      </c>
      <c r="C299" t="s">
        <v>48633</v>
      </c>
      <c r="D299" t="s">
        <v>47072</v>
      </c>
      <c r="E299" t="s">
        <v>47073</v>
      </c>
      <c r="F299">
        <v>12270133</v>
      </c>
      <c r="G299">
        <v>12270304</v>
      </c>
      <c r="H299">
        <v>12269947</v>
      </c>
      <c r="I299">
        <v>12270086</v>
      </c>
      <c r="J299">
        <v>12270352</v>
      </c>
      <c r="K299">
        <v>12270405</v>
      </c>
      <c r="L299">
        <v>1113</v>
      </c>
      <c r="M299" t="s">
        <v>53601</v>
      </c>
      <c r="N299" t="s">
        <v>47297</v>
      </c>
      <c r="O299" t="s">
        <v>53602</v>
      </c>
      <c r="P299" t="s">
        <v>47239</v>
      </c>
      <c r="Q299">
        <v>200</v>
      </c>
      <c r="R299">
        <v>43</v>
      </c>
      <c r="S299">
        <v>1</v>
      </c>
      <c r="T299">
        <v>1</v>
      </c>
      <c r="U299" t="s">
        <v>48219</v>
      </c>
      <c r="V299" t="s">
        <v>53250</v>
      </c>
      <c r="W299">
        <v>4.7E-2</v>
      </c>
    </row>
    <row r="300" spans="1:23" x14ac:dyDescent="0.25">
      <c r="A300">
        <v>1114</v>
      </c>
      <c r="B300" t="s">
        <v>12003</v>
      </c>
      <c r="C300" t="s">
        <v>53603</v>
      </c>
      <c r="D300" t="s">
        <v>47052</v>
      </c>
      <c r="E300" t="s">
        <v>47053</v>
      </c>
      <c r="F300">
        <v>19871031</v>
      </c>
      <c r="G300">
        <v>19871205</v>
      </c>
      <c r="H300">
        <v>19870792</v>
      </c>
      <c r="I300">
        <v>19870984</v>
      </c>
      <c r="J300">
        <v>19873219</v>
      </c>
      <c r="K300">
        <v>19873420</v>
      </c>
      <c r="L300">
        <v>1114</v>
      </c>
      <c r="M300" t="s">
        <v>48457</v>
      </c>
      <c r="N300" t="s">
        <v>47297</v>
      </c>
      <c r="O300" t="s">
        <v>48915</v>
      </c>
      <c r="P300" t="s">
        <v>49339</v>
      </c>
      <c r="Q300">
        <v>295</v>
      </c>
      <c r="R300">
        <v>135</v>
      </c>
      <c r="S300">
        <v>1</v>
      </c>
      <c r="T300">
        <v>1</v>
      </c>
      <c r="U300" t="s">
        <v>48334</v>
      </c>
      <c r="V300" t="s">
        <v>53604</v>
      </c>
      <c r="W300">
        <v>0.434</v>
      </c>
    </row>
    <row r="301" spans="1:23" x14ac:dyDescent="0.25">
      <c r="A301">
        <v>1115</v>
      </c>
      <c r="B301" t="s">
        <v>12003</v>
      </c>
      <c r="C301" t="s">
        <v>53603</v>
      </c>
      <c r="D301" t="s">
        <v>47052</v>
      </c>
      <c r="E301" t="s">
        <v>47053</v>
      </c>
      <c r="F301">
        <v>19871031</v>
      </c>
      <c r="G301">
        <v>19873165</v>
      </c>
      <c r="H301">
        <v>19870792</v>
      </c>
      <c r="I301">
        <v>19870984</v>
      </c>
      <c r="J301">
        <v>19873219</v>
      </c>
      <c r="K301">
        <v>19873420</v>
      </c>
      <c r="L301">
        <v>1115</v>
      </c>
      <c r="M301" t="s">
        <v>53605</v>
      </c>
      <c r="N301" t="s">
        <v>47297</v>
      </c>
      <c r="O301" t="s">
        <v>53606</v>
      </c>
      <c r="P301" t="s">
        <v>49339</v>
      </c>
      <c r="Q301">
        <v>2255</v>
      </c>
      <c r="R301">
        <v>135</v>
      </c>
      <c r="S301">
        <v>1</v>
      </c>
      <c r="T301">
        <v>1</v>
      </c>
      <c r="U301" t="s">
        <v>48219</v>
      </c>
      <c r="V301" t="s">
        <v>53607</v>
      </c>
      <c r="W301">
        <v>0.245</v>
      </c>
    </row>
    <row r="302" spans="1:23" x14ac:dyDescent="0.25">
      <c r="A302">
        <v>1116</v>
      </c>
      <c r="B302" t="s">
        <v>20071</v>
      </c>
      <c r="C302" t="s">
        <v>51695</v>
      </c>
      <c r="D302" t="s">
        <v>47057</v>
      </c>
      <c r="E302" t="s">
        <v>47053</v>
      </c>
      <c r="F302">
        <v>1203598</v>
      </c>
      <c r="G302">
        <v>1203709</v>
      </c>
      <c r="H302">
        <v>1202838</v>
      </c>
      <c r="I302">
        <v>1203145</v>
      </c>
      <c r="J302">
        <v>1205336</v>
      </c>
      <c r="K302">
        <v>1205749</v>
      </c>
      <c r="L302">
        <v>1116</v>
      </c>
      <c r="M302" s="2">
        <v>422446443</v>
      </c>
      <c r="N302" t="s">
        <v>47297</v>
      </c>
      <c r="O302" s="2">
        <v>433499423</v>
      </c>
      <c r="P302" t="s">
        <v>48312</v>
      </c>
      <c r="Q302">
        <v>208</v>
      </c>
      <c r="R302">
        <v>135</v>
      </c>
      <c r="S302">
        <v>1</v>
      </c>
      <c r="T302">
        <v>1</v>
      </c>
      <c r="U302" t="s">
        <v>48219</v>
      </c>
      <c r="V302" t="s">
        <v>53608</v>
      </c>
      <c r="W302">
        <v>8.9999999999999993E-3</v>
      </c>
    </row>
    <row r="303" spans="1:23" x14ac:dyDescent="0.25">
      <c r="A303">
        <v>1117</v>
      </c>
      <c r="B303" t="s">
        <v>20071</v>
      </c>
      <c r="C303" t="s">
        <v>51695</v>
      </c>
      <c r="D303" t="s">
        <v>47057</v>
      </c>
      <c r="E303" t="s">
        <v>47053</v>
      </c>
      <c r="F303">
        <v>1205336</v>
      </c>
      <c r="G303">
        <v>1205749</v>
      </c>
      <c r="H303">
        <v>1203598</v>
      </c>
      <c r="I303">
        <v>1203709</v>
      </c>
      <c r="J303">
        <v>1206852</v>
      </c>
      <c r="K303">
        <v>1206967</v>
      </c>
      <c r="L303">
        <v>1117</v>
      </c>
      <c r="M303" s="2">
        <v>742775780</v>
      </c>
      <c r="N303" t="s">
        <v>47297</v>
      </c>
      <c r="O303" s="2">
        <v>844870925</v>
      </c>
      <c r="P303" t="s">
        <v>47377</v>
      </c>
      <c r="Q303">
        <v>476</v>
      </c>
      <c r="R303">
        <v>77</v>
      </c>
      <c r="S303">
        <v>1</v>
      </c>
      <c r="T303">
        <v>1</v>
      </c>
      <c r="U303" t="s">
        <v>48219</v>
      </c>
      <c r="V303" t="s">
        <v>53609</v>
      </c>
      <c r="W303">
        <v>5.0000000000000001E-3</v>
      </c>
    </row>
    <row r="304" spans="1:23" x14ac:dyDescent="0.25">
      <c r="A304">
        <v>1119</v>
      </c>
      <c r="B304" t="s">
        <v>17529</v>
      </c>
      <c r="C304" t="s">
        <v>53610</v>
      </c>
      <c r="D304" t="s">
        <v>47113</v>
      </c>
      <c r="E304" t="s">
        <v>47053</v>
      </c>
      <c r="F304">
        <v>329219</v>
      </c>
      <c r="G304">
        <v>329283</v>
      </c>
      <c r="H304">
        <v>328779</v>
      </c>
      <c r="I304">
        <v>329178</v>
      </c>
      <c r="J304">
        <v>329747</v>
      </c>
      <c r="K304">
        <v>330140</v>
      </c>
      <c r="L304">
        <v>1119</v>
      </c>
      <c r="M304" t="s">
        <v>53611</v>
      </c>
      <c r="N304" t="s">
        <v>47391</v>
      </c>
      <c r="O304" t="s">
        <v>53612</v>
      </c>
      <c r="P304" t="s">
        <v>47297</v>
      </c>
      <c r="Q304">
        <v>114</v>
      </c>
      <c r="R304">
        <v>135</v>
      </c>
      <c r="S304">
        <v>1</v>
      </c>
      <c r="T304">
        <v>1</v>
      </c>
      <c r="U304" t="s">
        <v>53613</v>
      </c>
      <c r="V304" t="s">
        <v>48219</v>
      </c>
      <c r="W304">
        <v>-8.9999999999999993E-3</v>
      </c>
    </row>
    <row r="305" spans="1:23" x14ac:dyDescent="0.25">
      <c r="A305">
        <v>111</v>
      </c>
      <c r="B305" t="s">
        <v>16922</v>
      </c>
      <c r="C305" t="s">
        <v>53614</v>
      </c>
      <c r="D305" t="s">
        <v>47072</v>
      </c>
      <c r="E305" t="s">
        <v>47073</v>
      </c>
      <c r="F305">
        <v>945309</v>
      </c>
      <c r="G305">
        <v>945387</v>
      </c>
      <c r="H305">
        <v>944870</v>
      </c>
      <c r="I305">
        <v>945044</v>
      </c>
      <c r="J305">
        <v>945537</v>
      </c>
      <c r="K305">
        <v>945651</v>
      </c>
      <c r="L305">
        <v>111</v>
      </c>
      <c r="M305" s="2">
        <v>275358314</v>
      </c>
      <c r="N305" t="s">
        <v>47297</v>
      </c>
      <c r="O305" s="2">
        <v>195197219</v>
      </c>
      <c r="P305" t="s">
        <v>48320</v>
      </c>
      <c r="Q305">
        <v>114</v>
      </c>
      <c r="R305">
        <v>107</v>
      </c>
      <c r="S305">
        <v>1</v>
      </c>
      <c r="T305">
        <v>1</v>
      </c>
      <c r="U305" t="s">
        <v>48219</v>
      </c>
      <c r="V305" t="s">
        <v>53378</v>
      </c>
      <c r="W305">
        <v>2E-3</v>
      </c>
    </row>
    <row r="306" spans="1:23" x14ac:dyDescent="0.25">
      <c r="A306">
        <v>1120</v>
      </c>
      <c r="B306" t="s">
        <v>17529</v>
      </c>
      <c r="C306" t="s">
        <v>53610</v>
      </c>
      <c r="D306" t="s">
        <v>47113</v>
      </c>
      <c r="E306" t="s">
        <v>47053</v>
      </c>
      <c r="F306">
        <v>328079</v>
      </c>
      <c r="G306">
        <v>328127</v>
      </c>
      <c r="H306">
        <v>327764</v>
      </c>
      <c r="I306">
        <v>327997</v>
      </c>
      <c r="J306">
        <v>328177</v>
      </c>
      <c r="K306">
        <v>328356</v>
      </c>
      <c r="L306">
        <v>1120</v>
      </c>
      <c r="M306" t="s">
        <v>53615</v>
      </c>
      <c r="N306" t="s">
        <v>47297</v>
      </c>
      <c r="O306" t="s">
        <v>53616</v>
      </c>
      <c r="P306" t="s">
        <v>48320</v>
      </c>
      <c r="Q306">
        <v>82</v>
      </c>
      <c r="R306">
        <v>135</v>
      </c>
      <c r="S306">
        <v>1</v>
      </c>
      <c r="T306">
        <v>1</v>
      </c>
      <c r="U306" t="s">
        <v>48219</v>
      </c>
      <c r="V306" t="s">
        <v>53617</v>
      </c>
      <c r="W306">
        <v>1.7000000000000001E-2</v>
      </c>
    </row>
    <row r="307" spans="1:23" x14ac:dyDescent="0.25">
      <c r="A307">
        <v>1121</v>
      </c>
      <c r="B307" t="s">
        <v>13392</v>
      </c>
      <c r="C307" t="s">
        <v>53618</v>
      </c>
      <c r="D307" t="s">
        <v>47113</v>
      </c>
      <c r="E307" t="s">
        <v>47073</v>
      </c>
      <c r="F307">
        <v>8125059</v>
      </c>
      <c r="G307">
        <v>8125245</v>
      </c>
      <c r="H307">
        <v>8124082</v>
      </c>
      <c r="I307">
        <v>8124340</v>
      </c>
      <c r="J307">
        <v>8125468</v>
      </c>
      <c r="K307">
        <v>8125913</v>
      </c>
      <c r="L307">
        <v>1121</v>
      </c>
      <c r="M307" t="s">
        <v>53619</v>
      </c>
      <c r="N307" t="s">
        <v>47391</v>
      </c>
      <c r="O307" t="s">
        <v>53620</v>
      </c>
      <c r="P307" t="s">
        <v>47297</v>
      </c>
      <c r="Q307">
        <v>307</v>
      </c>
      <c r="R307">
        <v>135</v>
      </c>
      <c r="S307">
        <v>1</v>
      </c>
      <c r="T307">
        <v>1</v>
      </c>
      <c r="U307" t="s">
        <v>53621</v>
      </c>
      <c r="V307" t="s">
        <v>48219</v>
      </c>
      <c r="W307">
        <v>-0.156</v>
      </c>
    </row>
    <row r="308" spans="1:23" x14ac:dyDescent="0.25">
      <c r="A308">
        <v>1122</v>
      </c>
      <c r="B308" t="s">
        <v>18192</v>
      </c>
      <c r="C308" t="s">
        <v>53622</v>
      </c>
      <c r="D308" t="s">
        <v>47072</v>
      </c>
      <c r="E308" t="s">
        <v>47073</v>
      </c>
      <c r="F308">
        <v>7385832</v>
      </c>
      <c r="G308">
        <v>7385893</v>
      </c>
      <c r="H308">
        <v>7385577</v>
      </c>
      <c r="I308">
        <v>7385780</v>
      </c>
      <c r="J308">
        <v>7385993</v>
      </c>
      <c r="K308">
        <v>7386160</v>
      </c>
      <c r="L308">
        <v>1122</v>
      </c>
      <c r="M308" s="2">
        <v>184169182</v>
      </c>
      <c r="N308" t="s">
        <v>47391</v>
      </c>
      <c r="O308" s="2">
        <v>162203166</v>
      </c>
      <c r="P308" t="s">
        <v>47297</v>
      </c>
      <c r="Q308">
        <v>108</v>
      </c>
      <c r="R308">
        <v>135</v>
      </c>
      <c r="S308">
        <v>1</v>
      </c>
      <c r="T308">
        <v>1</v>
      </c>
      <c r="U308" t="s">
        <v>48273</v>
      </c>
      <c r="V308" t="s">
        <v>48219</v>
      </c>
      <c r="W308">
        <v>-1E-3</v>
      </c>
    </row>
    <row r="309" spans="1:23" x14ac:dyDescent="0.25">
      <c r="A309">
        <v>1123</v>
      </c>
      <c r="B309" t="s">
        <v>15952</v>
      </c>
      <c r="C309" t="s">
        <v>47112</v>
      </c>
      <c r="D309" t="s">
        <v>47113</v>
      </c>
      <c r="E309" t="s">
        <v>47073</v>
      </c>
      <c r="F309">
        <v>5359674</v>
      </c>
      <c r="G309">
        <v>5359947</v>
      </c>
      <c r="H309">
        <v>5359366</v>
      </c>
      <c r="I309">
        <v>5359534</v>
      </c>
      <c r="J309">
        <v>5363446</v>
      </c>
      <c r="K309">
        <v>5363504</v>
      </c>
      <c r="L309">
        <v>1123</v>
      </c>
      <c r="M309" t="s">
        <v>53623</v>
      </c>
      <c r="N309" t="s">
        <v>53624</v>
      </c>
      <c r="O309" t="s">
        <v>53625</v>
      </c>
      <c r="P309" t="s">
        <v>53620</v>
      </c>
      <c r="Q309">
        <v>310</v>
      </c>
      <c r="R309">
        <v>51</v>
      </c>
      <c r="S309">
        <v>0.343911665546</v>
      </c>
      <c r="T309">
        <v>1</v>
      </c>
      <c r="U309" t="s">
        <v>53626</v>
      </c>
      <c r="V309" t="s">
        <v>53627</v>
      </c>
      <c r="W309">
        <v>0.14899999999999999</v>
      </c>
    </row>
    <row r="310" spans="1:23" x14ac:dyDescent="0.25">
      <c r="A310">
        <v>1124</v>
      </c>
      <c r="B310" t="s">
        <v>18330</v>
      </c>
      <c r="C310" t="s">
        <v>53628</v>
      </c>
      <c r="D310" t="s">
        <v>47057</v>
      </c>
      <c r="E310" t="s">
        <v>47053</v>
      </c>
      <c r="F310">
        <v>2895308</v>
      </c>
      <c r="G310">
        <v>2896402</v>
      </c>
      <c r="H310">
        <v>2894044</v>
      </c>
      <c r="I310">
        <v>2894351</v>
      </c>
      <c r="J310">
        <v>2896484</v>
      </c>
      <c r="K310">
        <v>2896730</v>
      </c>
      <c r="L310">
        <v>1124</v>
      </c>
      <c r="M310" t="s">
        <v>53629</v>
      </c>
      <c r="N310" t="s">
        <v>47297</v>
      </c>
      <c r="O310" t="s">
        <v>53630</v>
      </c>
      <c r="P310" t="s">
        <v>47239</v>
      </c>
      <c r="Q310">
        <v>1215</v>
      </c>
      <c r="R310">
        <v>135</v>
      </c>
      <c r="S310">
        <v>1</v>
      </c>
      <c r="T310">
        <v>1</v>
      </c>
      <c r="U310" t="s">
        <v>48219</v>
      </c>
      <c r="V310" t="s">
        <v>53631</v>
      </c>
      <c r="W310">
        <v>5.6000000000000001E-2</v>
      </c>
    </row>
    <row r="311" spans="1:23" x14ac:dyDescent="0.25">
      <c r="A311">
        <v>1125</v>
      </c>
      <c r="B311" t="s">
        <v>17850</v>
      </c>
      <c r="C311" t="s">
        <v>53632</v>
      </c>
      <c r="D311" t="s">
        <v>47061</v>
      </c>
      <c r="E311" t="s">
        <v>47053</v>
      </c>
      <c r="F311">
        <v>2104945</v>
      </c>
      <c r="G311">
        <v>2105070</v>
      </c>
      <c r="H311">
        <v>2104523</v>
      </c>
      <c r="I311">
        <v>2104630</v>
      </c>
      <c r="J311">
        <v>2105293</v>
      </c>
      <c r="K311">
        <v>2105420</v>
      </c>
      <c r="L311">
        <v>1125</v>
      </c>
      <c r="M311" t="s">
        <v>53633</v>
      </c>
      <c r="N311" t="s">
        <v>47114</v>
      </c>
      <c r="O311" t="s">
        <v>53634</v>
      </c>
      <c r="P311" t="s">
        <v>47297</v>
      </c>
      <c r="Q311">
        <v>186</v>
      </c>
      <c r="R311">
        <v>85</v>
      </c>
      <c r="S311">
        <v>1</v>
      </c>
      <c r="T311">
        <v>1</v>
      </c>
      <c r="U311" t="s">
        <v>53635</v>
      </c>
      <c r="V311" t="s">
        <v>48219</v>
      </c>
      <c r="W311">
        <v>-8.5999999999999993E-2</v>
      </c>
    </row>
    <row r="312" spans="1:23" x14ac:dyDescent="0.25">
      <c r="A312">
        <v>112</v>
      </c>
      <c r="B312" t="s">
        <v>1243</v>
      </c>
      <c r="C312" t="s">
        <v>53636</v>
      </c>
      <c r="D312" t="s">
        <v>47057</v>
      </c>
      <c r="E312" t="s">
        <v>47073</v>
      </c>
      <c r="F312">
        <v>6166440</v>
      </c>
      <c r="G312">
        <v>6166464</v>
      </c>
      <c r="H312">
        <v>6166150</v>
      </c>
      <c r="I312">
        <v>6166295</v>
      </c>
      <c r="J312">
        <v>6166518</v>
      </c>
      <c r="K312">
        <v>6167254</v>
      </c>
      <c r="L312">
        <v>112</v>
      </c>
      <c r="M312" t="s">
        <v>53637</v>
      </c>
      <c r="N312" s="2">
        <v>370376370</v>
      </c>
      <c r="O312" t="s">
        <v>53638</v>
      </c>
      <c r="P312" s="2">
        <v>233282310</v>
      </c>
      <c r="Q312">
        <v>34</v>
      </c>
      <c r="R312">
        <v>135</v>
      </c>
      <c r="S312">
        <v>0.41109235997799998</v>
      </c>
      <c r="T312">
        <v>1</v>
      </c>
      <c r="U312" t="s">
        <v>53639</v>
      </c>
      <c r="V312" t="s">
        <v>53640</v>
      </c>
      <c r="W312">
        <v>7.9000000000000001E-2</v>
      </c>
    </row>
    <row r="313" spans="1:23" x14ac:dyDescent="0.25">
      <c r="A313">
        <v>1130</v>
      </c>
      <c r="B313" t="s">
        <v>11448</v>
      </c>
      <c r="C313" t="s">
        <v>51698</v>
      </c>
      <c r="D313" t="s">
        <v>47057</v>
      </c>
      <c r="E313" t="s">
        <v>47073</v>
      </c>
      <c r="F313">
        <v>11906426</v>
      </c>
      <c r="G313">
        <v>11906619</v>
      </c>
      <c r="H313">
        <v>11904819</v>
      </c>
      <c r="I313">
        <v>11905028</v>
      </c>
      <c r="J313">
        <v>11906868</v>
      </c>
      <c r="K313">
        <v>11906909</v>
      </c>
      <c r="L313">
        <v>1130</v>
      </c>
      <c r="M313" s="2">
        <v>464504375</v>
      </c>
      <c r="N313" t="s">
        <v>47297</v>
      </c>
      <c r="O313" s="2">
        <v>456397436</v>
      </c>
      <c r="P313" t="s">
        <v>48254</v>
      </c>
      <c r="Q313">
        <v>213</v>
      </c>
      <c r="R313">
        <v>34</v>
      </c>
      <c r="S313">
        <v>1</v>
      </c>
      <c r="T313">
        <v>1</v>
      </c>
      <c r="U313" t="s">
        <v>48219</v>
      </c>
      <c r="V313" t="s">
        <v>53641</v>
      </c>
      <c r="W313">
        <v>1.7999999999999999E-2</v>
      </c>
    </row>
    <row r="314" spans="1:23" x14ac:dyDescent="0.25">
      <c r="A314">
        <v>1131</v>
      </c>
      <c r="B314" t="s">
        <v>11448</v>
      </c>
      <c r="C314" t="s">
        <v>51698</v>
      </c>
      <c r="D314" t="s">
        <v>47057</v>
      </c>
      <c r="E314" t="s">
        <v>47073</v>
      </c>
      <c r="F314">
        <v>11906868</v>
      </c>
      <c r="G314">
        <v>11906909</v>
      </c>
      <c r="H314">
        <v>11906426</v>
      </c>
      <c r="I314">
        <v>11906619</v>
      </c>
      <c r="J314">
        <v>11907266</v>
      </c>
      <c r="K314">
        <v>11907387</v>
      </c>
      <c r="L314">
        <v>1131</v>
      </c>
      <c r="M314" t="s">
        <v>53642</v>
      </c>
      <c r="N314" t="s">
        <v>48488</v>
      </c>
      <c r="O314" t="s">
        <v>53180</v>
      </c>
      <c r="P314" t="s">
        <v>47377</v>
      </c>
      <c r="Q314">
        <v>47</v>
      </c>
      <c r="R314">
        <v>114</v>
      </c>
      <c r="S314">
        <v>1</v>
      </c>
      <c r="T314">
        <v>1</v>
      </c>
      <c r="U314" t="s">
        <v>53643</v>
      </c>
      <c r="V314" t="s">
        <v>53644</v>
      </c>
      <c r="W314">
        <v>0</v>
      </c>
    </row>
    <row r="315" spans="1:23" x14ac:dyDescent="0.25">
      <c r="A315">
        <v>1132</v>
      </c>
      <c r="B315" t="s">
        <v>11448</v>
      </c>
      <c r="C315" t="s">
        <v>51698</v>
      </c>
      <c r="D315" t="s">
        <v>47057</v>
      </c>
      <c r="E315" t="s">
        <v>47073</v>
      </c>
      <c r="F315">
        <v>11901244</v>
      </c>
      <c r="G315">
        <v>11901557</v>
      </c>
      <c r="H315">
        <v>11899340</v>
      </c>
      <c r="I315">
        <v>11899960</v>
      </c>
      <c r="J315">
        <v>11902560</v>
      </c>
      <c r="K315">
        <v>11903271</v>
      </c>
      <c r="L315">
        <v>1132</v>
      </c>
      <c r="M315" s="2">
        <v>680681681</v>
      </c>
      <c r="N315" t="s">
        <v>47114</v>
      </c>
      <c r="O315" s="2">
        <v>731735669</v>
      </c>
      <c r="P315" t="s">
        <v>47297</v>
      </c>
      <c r="Q315">
        <v>434</v>
      </c>
      <c r="R315">
        <v>135</v>
      </c>
      <c r="S315">
        <v>1</v>
      </c>
      <c r="T315">
        <v>1</v>
      </c>
      <c r="U315" t="s">
        <v>49725</v>
      </c>
      <c r="V315" t="s">
        <v>48219</v>
      </c>
      <c r="W315">
        <v>-6.0000000000000001E-3</v>
      </c>
    </row>
    <row r="316" spans="1:23" x14ac:dyDescent="0.25">
      <c r="A316">
        <v>1133</v>
      </c>
      <c r="B316" t="s">
        <v>11448</v>
      </c>
      <c r="C316" t="s">
        <v>51698</v>
      </c>
      <c r="D316" t="s">
        <v>47057</v>
      </c>
      <c r="E316" t="s">
        <v>47073</v>
      </c>
      <c r="F316">
        <v>11902560</v>
      </c>
      <c r="G316">
        <v>11903271</v>
      </c>
      <c r="H316">
        <v>11899340</v>
      </c>
      <c r="I316">
        <v>11899960</v>
      </c>
      <c r="J316">
        <v>11904819</v>
      </c>
      <c r="K316">
        <v>11905028</v>
      </c>
      <c r="L316">
        <v>1133</v>
      </c>
      <c r="M316" s="2">
        <v>8981000873</v>
      </c>
      <c r="N316" t="s">
        <v>47391</v>
      </c>
      <c r="O316" s="2">
        <v>915870902</v>
      </c>
      <c r="P316" t="s">
        <v>47297</v>
      </c>
      <c r="Q316">
        <v>832</v>
      </c>
      <c r="R316">
        <v>135</v>
      </c>
      <c r="S316">
        <v>1</v>
      </c>
      <c r="T316">
        <v>1</v>
      </c>
      <c r="U316" t="s">
        <v>53645</v>
      </c>
      <c r="V316" t="s">
        <v>48219</v>
      </c>
      <c r="W316">
        <v>-2E-3</v>
      </c>
    </row>
    <row r="317" spans="1:23" x14ac:dyDescent="0.25">
      <c r="A317">
        <v>1136</v>
      </c>
      <c r="B317" t="s">
        <v>11641</v>
      </c>
      <c r="C317" t="s">
        <v>53646</v>
      </c>
      <c r="D317" t="s">
        <v>47057</v>
      </c>
      <c r="E317" t="s">
        <v>47053</v>
      </c>
      <c r="F317">
        <v>11532960</v>
      </c>
      <c r="G317">
        <v>11533576</v>
      </c>
      <c r="H317">
        <v>11531667</v>
      </c>
      <c r="I317">
        <v>11532032</v>
      </c>
      <c r="J317">
        <v>11534296</v>
      </c>
      <c r="K317">
        <v>11534596</v>
      </c>
      <c r="L317">
        <v>1136</v>
      </c>
      <c r="M317" s="2">
        <v>171418191615</v>
      </c>
      <c r="N317" t="s">
        <v>48320</v>
      </c>
      <c r="O317" s="2">
        <v>120511861386</v>
      </c>
      <c r="P317" t="s">
        <v>48511</v>
      </c>
      <c r="Q317">
        <v>737</v>
      </c>
      <c r="R317">
        <v>135</v>
      </c>
      <c r="S317">
        <v>1</v>
      </c>
      <c r="T317">
        <v>1</v>
      </c>
      <c r="U317" t="s">
        <v>49260</v>
      </c>
      <c r="V317" t="s">
        <v>49400</v>
      </c>
      <c r="W317">
        <v>6.0000000000000001E-3</v>
      </c>
    </row>
    <row r="318" spans="1:23" x14ac:dyDescent="0.25">
      <c r="A318">
        <v>1137</v>
      </c>
      <c r="B318" t="s">
        <v>16224</v>
      </c>
      <c r="C318" t="s">
        <v>48645</v>
      </c>
      <c r="D318" t="s">
        <v>47072</v>
      </c>
      <c r="E318" t="s">
        <v>47073</v>
      </c>
      <c r="F318">
        <v>5357875</v>
      </c>
      <c r="G318">
        <v>5358157</v>
      </c>
      <c r="H318">
        <v>5357282</v>
      </c>
      <c r="I318">
        <v>5357809</v>
      </c>
      <c r="J318">
        <v>5358669</v>
      </c>
      <c r="K318">
        <v>5359032</v>
      </c>
      <c r="L318">
        <v>1137</v>
      </c>
      <c r="M318" s="2">
        <v>786931938</v>
      </c>
      <c r="N318" t="s">
        <v>47297</v>
      </c>
      <c r="O318" s="2">
        <v>837868898</v>
      </c>
      <c r="P318" t="s">
        <v>48320</v>
      </c>
      <c r="Q318">
        <v>403</v>
      </c>
      <c r="R318">
        <v>135</v>
      </c>
      <c r="S318">
        <v>1</v>
      </c>
      <c r="T318">
        <v>1</v>
      </c>
      <c r="U318" t="s">
        <v>48219</v>
      </c>
      <c r="V318" t="s">
        <v>53432</v>
      </c>
      <c r="W318">
        <v>1E-3</v>
      </c>
    </row>
    <row r="319" spans="1:23" x14ac:dyDescent="0.25">
      <c r="A319">
        <v>1138</v>
      </c>
      <c r="B319" t="s">
        <v>19347</v>
      </c>
      <c r="C319" t="s">
        <v>51701</v>
      </c>
      <c r="D319" t="s">
        <v>47068</v>
      </c>
      <c r="E319" t="s">
        <v>47073</v>
      </c>
      <c r="F319">
        <v>1226619</v>
      </c>
      <c r="G319">
        <v>1226812</v>
      </c>
      <c r="H319">
        <v>1225175</v>
      </c>
      <c r="I319">
        <v>1225535</v>
      </c>
      <c r="J319">
        <v>1227744</v>
      </c>
      <c r="K319">
        <v>1227858</v>
      </c>
      <c r="L319">
        <v>1138</v>
      </c>
      <c r="M319" s="2">
        <v>166716511430</v>
      </c>
      <c r="N319" t="s">
        <v>49051</v>
      </c>
      <c r="O319" s="2">
        <v>132916401447</v>
      </c>
      <c r="P319" t="s">
        <v>47297</v>
      </c>
      <c r="Q319">
        <v>286</v>
      </c>
      <c r="R319">
        <v>107</v>
      </c>
      <c r="S319">
        <v>1</v>
      </c>
      <c r="T319">
        <v>1</v>
      </c>
      <c r="U319" t="s">
        <v>53647</v>
      </c>
      <c r="V319" t="s">
        <v>48219</v>
      </c>
      <c r="W319">
        <v>-6.0000000000000001E-3</v>
      </c>
    </row>
    <row r="320" spans="1:23" x14ac:dyDescent="0.25">
      <c r="A320">
        <v>1139</v>
      </c>
      <c r="B320" t="s">
        <v>19347</v>
      </c>
      <c r="C320" t="s">
        <v>51701</v>
      </c>
      <c r="D320" t="s">
        <v>47068</v>
      </c>
      <c r="E320" t="s">
        <v>47073</v>
      </c>
      <c r="F320">
        <v>1226619</v>
      </c>
      <c r="G320">
        <v>1226812</v>
      </c>
      <c r="H320">
        <v>1225175</v>
      </c>
      <c r="I320">
        <v>1225535</v>
      </c>
      <c r="J320">
        <v>1229245</v>
      </c>
      <c r="K320">
        <v>1229282</v>
      </c>
      <c r="L320">
        <v>1139</v>
      </c>
      <c r="M320" s="2">
        <v>162315751385</v>
      </c>
      <c r="N320" t="s">
        <v>48352</v>
      </c>
      <c r="O320" s="2">
        <v>137516921496</v>
      </c>
      <c r="P320" t="s">
        <v>47297</v>
      </c>
      <c r="Q320">
        <v>209</v>
      </c>
      <c r="R320">
        <v>30</v>
      </c>
      <c r="S320">
        <v>1</v>
      </c>
      <c r="T320">
        <v>1</v>
      </c>
      <c r="U320" t="s">
        <v>53648</v>
      </c>
      <c r="V320" t="s">
        <v>48219</v>
      </c>
      <c r="W320">
        <v>-1E-3</v>
      </c>
    </row>
    <row r="321" spans="1:23" x14ac:dyDescent="0.25">
      <c r="A321">
        <v>1140</v>
      </c>
      <c r="B321" t="s">
        <v>19347</v>
      </c>
      <c r="C321" t="s">
        <v>51701</v>
      </c>
      <c r="D321" t="s">
        <v>47068</v>
      </c>
      <c r="E321" t="s">
        <v>47073</v>
      </c>
      <c r="F321">
        <v>1224654</v>
      </c>
      <c r="G321">
        <v>1224778</v>
      </c>
      <c r="H321">
        <v>1223955</v>
      </c>
      <c r="I321">
        <v>1224334</v>
      </c>
      <c r="J321">
        <v>1225175</v>
      </c>
      <c r="K321">
        <v>1225535</v>
      </c>
      <c r="L321">
        <v>1140</v>
      </c>
      <c r="M321" s="2">
        <v>139611431217</v>
      </c>
      <c r="N321" t="s">
        <v>49046</v>
      </c>
      <c r="O321" s="2">
        <v>93511521318</v>
      </c>
      <c r="P321" t="s">
        <v>47297</v>
      </c>
      <c r="Q321">
        <v>234</v>
      </c>
      <c r="R321">
        <v>135</v>
      </c>
      <c r="S321">
        <v>1</v>
      </c>
      <c r="T321">
        <v>1</v>
      </c>
      <c r="U321" t="s">
        <v>53378</v>
      </c>
      <c r="V321" t="s">
        <v>48219</v>
      </c>
      <c r="W321">
        <v>-2E-3</v>
      </c>
    </row>
    <row r="322" spans="1:23" x14ac:dyDescent="0.25">
      <c r="A322">
        <v>1141</v>
      </c>
      <c r="B322" t="s">
        <v>19347</v>
      </c>
      <c r="C322" t="s">
        <v>51701</v>
      </c>
      <c r="D322" t="s">
        <v>47068</v>
      </c>
      <c r="E322" t="s">
        <v>47073</v>
      </c>
      <c r="F322">
        <v>1225175</v>
      </c>
      <c r="G322">
        <v>1225535</v>
      </c>
      <c r="H322">
        <v>1224654</v>
      </c>
      <c r="I322">
        <v>1224778</v>
      </c>
      <c r="J322">
        <v>1226619</v>
      </c>
      <c r="K322">
        <v>1226812</v>
      </c>
      <c r="L322">
        <v>1141</v>
      </c>
      <c r="M322" s="2">
        <v>224020661924</v>
      </c>
      <c r="N322" t="s">
        <v>53649</v>
      </c>
      <c r="O322" s="2">
        <v>175720352191</v>
      </c>
      <c r="P322" t="s">
        <v>53650</v>
      </c>
      <c r="Q322">
        <v>463</v>
      </c>
      <c r="R322">
        <v>117</v>
      </c>
      <c r="S322">
        <v>1</v>
      </c>
      <c r="T322">
        <v>1</v>
      </c>
      <c r="U322" t="s">
        <v>53651</v>
      </c>
      <c r="V322" t="s">
        <v>53652</v>
      </c>
      <c r="W322">
        <v>-8.0000000000000002E-3</v>
      </c>
    </row>
    <row r="323" spans="1:23" x14ac:dyDescent="0.25">
      <c r="A323">
        <v>1142</v>
      </c>
      <c r="B323" t="s">
        <v>2529</v>
      </c>
      <c r="C323" t="s">
        <v>53653</v>
      </c>
      <c r="D323" t="s">
        <v>47057</v>
      </c>
      <c r="E323" t="s">
        <v>47053</v>
      </c>
      <c r="F323">
        <v>11748885</v>
      </c>
      <c r="G323">
        <v>11748975</v>
      </c>
      <c r="H323">
        <v>11747622</v>
      </c>
      <c r="I323">
        <v>11747703</v>
      </c>
      <c r="J323">
        <v>11749121</v>
      </c>
      <c r="K323">
        <v>11749241</v>
      </c>
      <c r="L323">
        <v>1142</v>
      </c>
      <c r="M323" t="s">
        <v>53654</v>
      </c>
      <c r="N323" t="s">
        <v>47297</v>
      </c>
      <c r="O323" t="s">
        <v>53655</v>
      </c>
      <c r="P323" t="s">
        <v>48403</v>
      </c>
      <c r="Q323">
        <v>83</v>
      </c>
      <c r="R323">
        <v>52</v>
      </c>
      <c r="S323">
        <v>1</v>
      </c>
      <c r="T323">
        <v>1</v>
      </c>
      <c r="U323" t="s">
        <v>48219</v>
      </c>
      <c r="V323" t="s">
        <v>53656</v>
      </c>
      <c r="W323">
        <v>7.0999999999999994E-2</v>
      </c>
    </row>
    <row r="324" spans="1:23" x14ac:dyDescent="0.25">
      <c r="A324">
        <v>1143</v>
      </c>
      <c r="B324" t="s">
        <v>15054</v>
      </c>
      <c r="C324" t="s">
        <v>53657</v>
      </c>
      <c r="D324" t="s">
        <v>47052</v>
      </c>
      <c r="E324" t="s">
        <v>47053</v>
      </c>
      <c r="F324">
        <v>206527</v>
      </c>
      <c r="G324">
        <v>206626</v>
      </c>
      <c r="H324">
        <v>205793</v>
      </c>
      <c r="I324">
        <v>205894</v>
      </c>
      <c r="J324">
        <v>206810</v>
      </c>
      <c r="K324">
        <v>206952</v>
      </c>
      <c r="L324">
        <v>1143</v>
      </c>
      <c r="M324" s="2">
        <v>444524467</v>
      </c>
      <c r="N324" t="s">
        <v>47114</v>
      </c>
      <c r="O324" s="2">
        <v>455451531</v>
      </c>
      <c r="P324" t="s">
        <v>47297</v>
      </c>
      <c r="Q324">
        <v>143</v>
      </c>
      <c r="R324">
        <v>94</v>
      </c>
      <c r="S324">
        <v>1</v>
      </c>
      <c r="T324">
        <v>1</v>
      </c>
      <c r="U324" t="s">
        <v>53501</v>
      </c>
      <c r="V324" t="s">
        <v>48219</v>
      </c>
      <c r="W324">
        <v>-4.0000000000000001E-3</v>
      </c>
    </row>
    <row r="325" spans="1:23" x14ac:dyDescent="0.25">
      <c r="A325">
        <v>1145</v>
      </c>
      <c r="B325" t="s">
        <v>7724</v>
      </c>
      <c r="C325" t="s">
        <v>53658</v>
      </c>
      <c r="D325" t="s">
        <v>47052</v>
      </c>
      <c r="E325" t="s">
        <v>47053</v>
      </c>
      <c r="F325">
        <v>20858196</v>
      </c>
      <c r="G325">
        <v>20858349</v>
      </c>
      <c r="H325">
        <v>20858007</v>
      </c>
      <c r="I325">
        <v>20858089</v>
      </c>
      <c r="J325">
        <v>20858473</v>
      </c>
      <c r="K325">
        <v>20858576</v>
      </c>
      <c r="L325">
        <v>1145</v>
      </c>
      <c r="M325" t="s">
        <v>53659</v>
      </c>
      <c r="N325" t="s">
        <v>47725</v>
      </c>
      <c r="O325" t="s">
        <v>49351</v>
      </c>
      <c r="P325" t="s">
        <v>48320</v>
      </c>
      <c r="Q325">
        <v>175</v>
      </c>
      <c r="R325">
        <v>36</v>
      </c>
      <c r="S325">
        <v>0.325422085714</v>
      </c>
      <c r="T325">
        <v>1</v>
      </c>
      <c r="U325" t="s">
        <v>53660</v>
      </c>
      <c r="V325" t="s">
        <v>53661</v>
      </c>
      <c r="W325">
        <v>-0.215</v>
      </c>
    </row>
    <row r="326" spans="1:23" x14ac:dyDescent="0.25">
      <c r="A326">
        <v>1146</v>
      </c>
      <c r="B326" t="s">
        <v>11681</v>
      </c>
      <c r="C326" t="s">
        <v>48650</v>
      </c>
      <c r="D326" t="s">
        <v>47052</v>
      </c>
      <c r="E326" t="s">
        <v>47053</v>
      </c>
      <c r="F326">
        <v>18690518</v>
      </c>
      <c r="G326">
        <v>18690622</v>
      </c>
      <c r="H326">
        <v>18690131</v>
      </c>
      <c r="I326">
        <v>18690288</v>
      </c>
      <c r="J326">
        <v>18691469</v>
      </c>
      <c r="K326">
        <v>18691788</v>
      </c>
      <c r="L326">
        <v>1146</v>
      </c>
      <c r="M326" s="2">
        <v>281372276</v>
      </c>
      <c r="N326" t="s">
        <v>47297</v>
      </c>
      <c r="O326" s="2">
        <v>259243199</v>
      </c>
      <c r="P326" t="s">
        <v>47932</v>
      </c>
      <c r="Q326">
        <v>194</v>
      </c>
      <c r="R326">
        <v>135</v>
      </c>
      <c r="S326">
        <v>1</v>
      </c>
      <c r="T326">
        <v>1</v>
      </c>
      <c r="U326" t="s">
        <v>48219</v>
      </c>
      <c r="V326" t="s">
        <v>53662</v>
      </c>
      <c r="W326">
        <v>5.0000000000000001E-3</v>
      </c>
    </row>
    <row r="327" spans="1:23" x14ac:dyDescent="0.25">
      <c r="A327">
        <v>1147</v>
      </c>
      <c r="B327" t="s">
        <v>10310</v>
      </c>
      <c r="C327" t="s">
        <v>48125</v>
      </c>
      <c r="D327" t="s">
        <v>47052</v>
      </c>
      <c r="E327" t="s">
        <v>47053</v>
      </c>
      <c r="F327">
        <v>16756743</v>
      </c>
      <c r="G327">
        <v>16757051</v>
      </c>
      <c r="H327">
        <v>16748494</v>
      </c>
      <c r="I327">
        <v>16748558</v>
      </c>
      <c r="J327">
        <v>16757982</v>
      </c>
      <c r="K327">
        <v>16758170</v>
      </c>
      <c r="L327">
        <v>1147</v>
      </c>
      <c r="M327" s="2">
        <v>66148112</v>
      </c>
      <c r="N327" t="s">
        <v>47297</v>
      </c>
      <c r="O327" t="s">
        <v>53663</v>
      </c>
      <c r="P327" t="s">
        <v>47239</v>
      </c>
      <c r="Q327">
        <v>351</v>
      </c>
      <c r="R327">
        <v>57</v>
      </c>
      <c r="S327">
        <v>1</v>
      </c>
      <c r="T327">
        <v>1</v>
      </c>
      <c r="U327" t="s">
        <v>48219</v>
      </c>
      <c r="V327" t="s">
        <v>53664</v>
      </c>
      <c r="W327">
        <v>3.3000000000000002E-2</v>
      </c>
    </row>
    <row r="328" spans="1:23" x14ac:dyDescent="0.25">
      <c r="A328">
        <v>1148</v>
      </c>
      <c r="B328" t="s">
        <v>10310</v>
      </c>
      <c r="C328" t="s">
        <v>48125</v>
      </c>
      <c r="D328" t="s">
        <v>47052</v>
      </c>
      <c r="E328" t="s">
        <v>47053</v>
      </c>
      <c r="F328">
        <v>16785384</v>
      </c>
      <c r="G328">
        <v>16785528</v>
      </c>
      <c r="H328">
        <v>16769630</v>
      </c>
      <c r="I328">
        <v>16769811</v>
      </c>
      <c r="J328">
        <v>16786270</v>
      </c>
      <c r="K328">
        <v>16787020</v>
      </c>
      <c r="L328">
        <v>1148</v>
      </c>
      <c r="M328" s="2">
        <v>133265188</v>
      </c>
      <c r="N328" t="s">
        <v>47391</v>
      </c>
      <c r="O328" s="2">
        <v>222182142</v>
      </c>
      <c r="P328" t="s">
        <v>47297</v>
      </c>
      <c r="Q328">
        <v>270</v>
      </c>
      <c r="R328">
        <v>135</v>
      </c>
      <c r="S328">
        <v>1</v>
      </c>
      <c r="T328">
        <v>1</v>
      </c>
      <c r="U328" t="s">
        <v>51715</v>
      </c>
      <c r="V328" t="s">
        <v>48219</v>
      </c>
      <c r="W328">
        <v>-4.0000000000000001E-3</v>
      </c>
    </row>
    <row r="329" spans="1:23" x14ac:dyDescent="0.25">
      <c r="A329">
        <v>1149</v>
      </c>
      <c r="B329" t="s">
        <v>10310</v>
      </c>
      <c r="C329" t="s">
        <v>48125</v>
      </c>
      <c r="D329" t="s">
        <v>47052</v>
      </c>
      <c r="E329" t="s">
        <v>47053</v>
      </c>
      <c r="F329">
        <v>16768005</v>
      </c>
      <c r="G329">
        <v>16768080</v>
      </c>
      <c r="H329">
        <v>16767765</v>
      </c>
      <c r="I329">
        <v>16767870</v>
      </c>
      <c r="J329">
        <v>16768398</v>
      </c>
      <c r="K329">
        <v>16768490</v>
      </c>
      <c r="L329">
        <v>1149</v>
      </c>
      <c r="M329" t="s">
        <v>47297</v>
      </c>
      <c r="N329" t="s">
        <v>53665</v>
      </c>
      <c r="O329" t="s">
        <v>48320</v>
      </c>
      <c r="P329" t="s">
        <v>53666</v>
      </c>
      <c r="Q329">
        <v>49</v>
      </c>
      <c r="R329">
        <v>48</v>
      </c>
      <c r="S329">
        <v>1</v>
      </c>
      <c r="T329">
        <v>1</v>
      </c>
      <c r="U329" t="s">
        <v>47301</v>
      </c>
      <c r="V329" t="s">
        <v>53667</v>
      </c>
      <c r="W329">
        <v>-0.01</v>
      </c>
    </row>
    <row r="330" spans="1:23" x14ac:dyDescent="0.25">
      <c r="A330">
        <v>114</v>
      </c>
      <c r="B330" t="s">
        <v>16673</v>
      </c>
      <c r="C330" t="s">
        <v>53668</v>
      </c>
      <c r="D330" t="s">
        <v>47068</v>
      </c>
      <c r="E330" t="s">
        <v>47053</v>
      </c>
      <c r="F330">
        <v>4808199</v>
      </c>
      <c r="G330">
        <v>4808281</v>
      </c>
      <c r="H330">
        <v>4807843</v>
      </c>
      <c r="I330">
        <v>4808061</v>
      </c>
      <c r="J330">
        <v>4809193</v>
      </c>
      <c r="K330">
        <v>4809288</v>
      </c>
      <c r="L330">
        <v>114</v>
      </c>
      <c r="M330" s="2">
        <v>254279344</v>
      </c>
      <c r="N330" t="s">
        <v>47297</v>
      </c>
      <c r="O330" s="2">
        <v>348342386</v>
      </c>
      <c r="P330" t="s">
        <v>48320</v>
      </c>
      <c r="Q330">
        <v>103</v>
      </c>
      <c r="R330">
        <v>88</v>
      </c>
      <c r="S330">
        <v>1</v>
      </c>
      <c r="T330">
        <v>1</v>
      </c>
      <c r="U330" t="s">
        <v>48219</v>
      </c>
      <c r="V330" t="s">
        <v>49260</v>
      </c>
      <c r="W330">
        <v>1E-3</v>
      </c>
    </row>
    <row r="331" spans="1:23" x14ac:dyDescent="0.25">
      <c r="A331">
        <v>1150</v>
      </c>
      <c r="B331" t="s">
        <v>16391</v>
      </c>
      <c r="C331" t="s">
        <v>53669</v>
      </c>
      <c r="D331" t="s">
        <v>47061</v>
      </c>
      <c r="E331" t="s">
        <v>47073</v>
      </c>
      <c r="F331">
        <v>791337</v>
      </c>
      <c r="G331">
        <v>791409</v>
      </c>
      <c r="H331">
        <v>791187</v>
      </c>
      <c r="I331">
        <v>791292</v>
      </c>
      <c r="J331">
        <v>791464</v>
      </c>
      <c r="K331">
        <v>791671</v>
      </c>
      <c r="L331">
        <v>1150</v>
      </c>
      <c r="M331" t="s">
        <v>53670</v>
      </c>
      <c r="N331" t="s">
        <v>53671</v>
      </c>
      <c r="O331" t="s">
        <v>47932</v>
      </c>
      <c r="P331" t="s">
        <v>47081</v>
      </c>
      <c r="Q331">
        <v>93</v>
      </c>
      <c r="R331">
        <v>98</v>
      </c>
      <c r="S331">
        <v>1</v>
      </c>
      <c r="T331">
        <v>1</v>
      </c>
      <c r="U331" t="s">
        <v>53672</v>
      </c>
      <c r="V331" t="s">
        <v>53673</v>
      </c>
      <c r="W331">
        <v>0.40200000000000002</v>
      </c>
    </row>
    <row r="332" spans="1:23" x14ac:dyDescent="0.25">
      <c r="A332">
        <v>1151</v>
      </c>
      <c r="B332" t="s">
        <v>986</v>
      </c>
      <c r="C332" t="s">
        <v>53674</v>
      </c>
      <c r="D332" t="s">
        <v>47072</v>
      </c>
      <c r="E332" t="s">
        <v>47073</v>
      </c>
      <c r="F332">
        <v>12588671</v>
      </c>
      <c r="G332">
        <v>12589448</v>
      </c>
      <c r="H332">
        <v>12588068</v>
      </c>
      <c r="I332">
        <v>12588408</v>
      </c>
      <c r="J332">
        <v>12590330</v>
      </c>
      <c r="K332">
        <v>12590428</v>
      </c>
      <c r="L332">
        <v>1151</v>
      </c>
      <c r="M332" s="2">
        <v>296315285</v>
      </c>
      <c r="N332" t="s">
        <v>53675</v>
      </c>
      <c r="O332" s="2">
        <v>178110116</v>
      </c>
      <c r="P332" t="s">
        <v>47932</v>
      </c>
      <c r="Q332">
        <v>854</v>
      </c>
      <c r="R332">
        <v>91</v>
      </c>
      <c r="S332">
        <v>1</v>
      </c>
      <c r="T332">
        <v>1</v>
      </c>
      <c r="U332" t="s">
        <v>53676</v>
      </c>
      <c r="V332" t="s">
        <v>53677</v>
      </c>
      <c r="W332">
        <v>-0.23799999999999999</v>
      </c>
    </row>
    <row r="333" spans="1:23" x14ac:dyDescent="0.25">
      <c r="A333">
        <v>1152</v>
      </c>
      <c r="B333" t="s">
        <v>21509</v>
      </c>
      <c r="C333" t="s">
        <v>53678</v>
      </c>
      <c r="D333" t="s">
        <v>47057</v>
      </c>
      <c r="E333" t="s">
        <v>47073</v>
      </c>
      <c r="F333">
        <v>8234762</v>
      </c>
      <c r="G333">
        <v>8234995</v>
      </c>
      <c r="H333">
        <v>8234522</v>
      </c>
      <c r="I333">
        <v>8234701</v>
      </c>
      <c r="J333">
        <v>8235452</v>
      </c>
      <c r="K333">
        <v>8235529</v>
      </c>
      <c r="L333">
        <v>1152</v>
      </c>
      <c r="M333" s="2">
        <v>165014411391</v>
      </c>
      <c r="N333" t="s">
        <v>48352</v>
      </c>
      <c r="O333" s="2">
        <v>857714960</v>
      </c>
      <c r="P333" t="s">
        <v>47297</v>
      </c>
      <c r="Q333">
        <v>289</v>
      </c>
      <c r="R333">
        <v>70</v>
      </c>
      <c r="S333">
        <v>1</v>
      </c>
      <c r="T333">
        <v>1</v>
      </c>
      <c r="U333" t="s">
        <v>53679</v>
      </c>
      <c r="V333" t="s">
        <v>48219</v>
      </c>
      <c r="W333">
        <v>-1E-3</v>
      </c>
    </row>
    <row r="334" spans="1:23" x14ac:dyDescent="0.25">
      <c r="A334">
        <v>1153</v>
      </c>
      <c r="B334" t="s">
        <v>4241</v>
      </c>
      <c r="C334" t="s">
        <v>53680</v>
      </c>
      <c r="D334" t="s">
        <v>47068</v>
      </c>
      <c r="E334" t="s">
        <v>47073</v>
      </c>
      <c r="F334">
        <v>12149109</v>
      </c>
      <c r="G334">
        <v>12149316</v>
      </c>
      <c r="H334">
        <v>12148917</v>
      </c>
      <c r="I334">
        <v>12149046</v>
      </c>
      <c r="J334">
        <v>12150576</v>
      </c>
      <c r="K334">
        <v>12150741</v>
      </c>
      <c r="L334">
        <v>1153</v>
      </c>
      <c r="M334" t="s">
        <v>50751</v>
      </c>
      <c r="N334" t="s">
        <v>48320</v>
      </c>
      <c r="O334" t="s">
        <v>47391</v>
      </c>
      <c r="P334" t="s">
        <v>47297</v>
      </c>
      <c r="Q334">
        <v>315</v>
      </c>
      <c r="R334">
        <v>122</v>
      </c>
      <c r="S334">
        <v>1</v>
      </c>
      <c r="T334">
        <v>1</v>
      </c>
      <c r="U334" t="s">
        <v>53681</v>
      </c>
      <c r="V334" t="s">
        <v>48683</v>
      </c>
      <c r="W334">
        <v>-0.154</v>
      </c>
    </row>
    <row r="335" spans="1:23" x14ac:dyDescent="0.25">
      <c r="A335">
        <v>1154</v>
      </c>
      <c r="B335" t="s">
        <v>11643</v>
      </c>
      <c r="C335" t="s">
        <v>53682</v>
      </c>
      <c r="D335" t="s">
        <v>47057</v>
      </c>
      <c r="E335" t="s">
        <v>47073</v>
      </c>
      <c r="F335">
        <v>11523047</v>
      </c>
      <c r="G335">
        <v>11523311</v>
      </c>
      <c r="H335">
        <v>11521110</v>
      </c>
      <c r="I335">
        <v>11521509</v>
      </c>
      <c r="J335">
        <v>11523381</v>
      </c>
      <c r="K335">
        <v>11523507</v>
      </c>
      <c r="L335">
        <v>1154</v>
      </c>
      <c r="M335" s="2">
        <v>236323249</v>
      </c>
      <c r="N335" t="s">
        <v>49339</v>
      </c>
      <c r="O335" s="2">
        <v>296282211</v>
      </c>
      <c r="P335" t="s">
        <v>47297</v>
      </c>
      <c r="Q335">
        <v>369</v>
      </c>
      <c r="R335">
        <v>119</v>
      </c>
      <c r="S335">
        <v>1</v>
      </c>
      <c r="T335">
        <v>1</v>
      </c>
      <c r="U335" t="s">
        <v>53683</v>
      </c>
      <c r="V335" t="s">
        <v>48219</v>
      </c>
      <c r="W335">
        <v>-8.9999999999999993E-3</v>
      </c>
    </row>
    <row r="336" spans="1:23" x14ac:dyDescent="0.25">
      <c r="A336">
        <v>1155</v>
      </c>
      <c r="B336" t="s">
        <v>16484</v>
      </c>
      <c r="C336" t="s">
        <v>53684</v>
      </c>
      <c r="D336" t="s">
        <v>47113</v>
      </c>
      <c r="E336" t="s">
        <v>47053</v>
      </c>
      <c r="F336">
        <v>2163552</v>
      </c>
      <c r="G336">
        <v>2163621</v>
      </c>
      <c r="H336">
        <v>2163381</v>
      </c>
      <c r="I336">
        <v>2163488</v>
      </c>
      <c r="J336">
        <v>2163671</v>
      </c>
      <c r="K336">
        <v>2164069</v>
      </c>
      <c r="L336">
        <v>1155</v>
      </c>
      <c r="M336" s="2">
        <v>394410464</v>
      </c>
      <c r="N336" t="s">
        <v>47391</v>
      </c>
      <c r="O336" s="2">
        <v>174209196</v>
      </c>
      <c r="P336" t="s">
        <v>47297</v>
      </c>
      <c r="Q336">
        <v>89</v>
      </c>
      <c r="R336">
        <v>100</v>
      </c>
      <c r="S336">
        <v>1</v>
      </c>
      <c r="T336">
        <v>1</v>
      </c>
      <c r="U336" t="s">
        <v>53444</v>
      </c>
      <c r="V336" t="s">
        <v>48219</v>
      </c>
      <c r="W336">
        <v>-1E-3</v>
      </c>
    </row>
    <row r="337" spans="1:23" x14ac:dyDescent="0.25">
      <c r="A337">
        <v>1156</v>
      </c>
      <c r="B337" t="s">
        <v>1424</v>
      </c>
      <c r="C337" t="s">
        <v>53685</v>
      </c>
      <c r="D337" t="s">
        <v>47057</v>
      </c>
      <c r="E337" t="s">
        <v>47053</v>
      </c>
      <c r="F337">
        <v>10695308</v>
      </c>
      <c r="G337">
        <v>10695403</v>
      </c>
      <c r="H337">
        <v>10694646</v>
      </c>
      <c r="I337">
        <v>10694758</v>
      </c>
      <c r="J337">
        <v>10696029</v>
      </c>
      <c r="K337">
        <v>10696273</v>
      </c>
      <c r="L337">
        <v>1156</v>
      </c>
      <c r="M337" s="2">
        <v>255350267</v>
      </c>
      <c r="N337" t="s">
        <v>53686</v>
      </c>
      <c r="O337" t="s">
        <v>53687</v>
      </c>
      <c r="P337" t="s">
        <v>49277</v>
      </c>
      <c r="Q337">
        <v>146</v>
      </c>
      <c r="R337">
        <v>105</v>
      </c>
      <c r="S337">
        <v>1</v>
      </c>
      <c r="T337">
        <v>1</v>
      </c>
      <c r="U337" t="s">
        <v>53688</v>
      </c>
      <c r="V337" t="s">
        <v>53689</v>
      </c>
      <c r="W337">
        <v>8.0000000000000002E-3</v>
      </c>
    </row>
    <row r="338" spans="1:23" x14ac:dyDescent="0.25">
      <c r="A338">
        <v>1157</v>
      </c>
      <c r="B338" t="s">
        <v>8809</v>
      </c>
      <c r="C338" t="s">
        <v>53690</v>
      </c>
      <c r="D338" t="s">
        <v>47057</v>
      </c>
      <c r="E338" t="s">
        <v>47053</v>
      </c>
      <c r="F338">
        <v>4314805</v>
      </c>
      <c r="G338">
        <v>4314964</v>
      </c>
      <c r="H338">
        <v>4313926</v>
      </c>
      <c r="I338">
        <v>4313980</v>
      </c>
      <c r="J338">
        <v>4315321</v>
      </c>
      <c r="K338">
        <v>4315600</v>
      </c>
      <c r="L338">
        <v>1157</v>
      </c>
      <c r="M338" s="2">
        <v>723984813</v>
      </c>
      <c r="N338" t="s">
        <v>53691</v>
      </c>
      <c r="O338" s="2">
        <v>703578494</v>
      </c>
      <c r="P338" t="s">
        <v>53692</v>
      </c>
      <c r="Q338">
        <v>192</v>
      </c>
      <c r="R338">
        <v>47</v>
      </c>
      <c r="S338">
        <v>1</v>
      </c>
      <c r="T338">
        <v>1</v>
      </c>
      <c r="U338" t="s">
        <v>53693</v>
      </c>
      <c r="V338" t="s">
        <v>53694</v>
      </c>
      <c r="W338">
        <v>4.9000000000000002E-2</v>
      </c>
    </row>
    <row r="339" spans="1:23" x14ac:dyDescent="0.25">
      <c r="A339">
        <v>1158</v>
      </c>
      <c r="B339" t="s">
        <v>9425</v>
      </c>
      <c r="C339" t="s">
        <v>53695</v>
      </c>
      <c r="D339" t="s">
        <v>47113</v>
      </c>
      <c r="E339" t="s">
        <v>47073</v>
      </c>
      <c r="F339">
        <v>10752917</v>
      </c>
      <c r="G339">
        <v>10752977</v>
      </c>
      <c r="H339">
        <v>10752744</v>
      </c>
      <c r="I339">
        <v>10752866</v>
      </c>
      <c r="J339">
        <v>10753259</v>
      </c>
      <c r="K339">
        <v>10753431</v>
      </c>
      <c r="L339">
        <v>1158</v>
      </c>
      <c r="M339" t="s">
        <v>53696</v>
      </c>
      <c r="N339" t="s">
        <v>47932</v>
      </c>
      <c r="O339" t="s">
        <v>50705</v>
      </c>
      <c r="P339" t="s">
        <v>47297</v>
      </c>
      <c r="Q339">
        <v>86</v>
      </c>
      <c r="R339">
        <v>115</v>
      </c>
      <c r="S339">
        <v>1</v>
      </c>
      <c r="T339">
        <v>1</v>
      </c>
      <c r="U339" t="s">
        <v>53697</v>
      </c>
      <c r="V339" t="s">
        <v>50452</v>
      </c>
      <c r="W339">
        <v>-0.14299999999999999</v>
      </c>
    </row>
    <row r="340" spans="1:23" x14ac:dyDescent="0.25">
      <c r="A340">
        <v>1159</v>
      </c>
      <c r="B340" t="s">
        <v>8410</v>
      </c>
      <c r="C340" t="s">
        <v>53698</v>
      </c>
      <c r="D340" t="s">
        <v>47113</v>
      </c>
      <c r="E340" t="s">
        <v>47053</v>
      </c>
      <c r="F340">
        <v>15857400</v>
      </c>
      <c r="G340">
        <v>15857604</v>
      </c>
      <c r="H340">
        <v>15857156</v>
      </c>
      <c r="I340">
        <v>15857340</v>
      </c>
      <c r="J340">
        <v>15857656</v>
      </c>
      <c r="K340">
        <v>15857974</v>
      </c>
      <c r="L340">
        <v>1159</v>
      </c>
      <c r="M340" s="2">
        <v>249024182359</v>
      </c>
      <c r="N340" t="s">
        <v>47297</v>
      </c>
      <c r="O340" s="2">
        <v>341533873807</v>
      </c>
      <c r="P340" t="s">
        <v>48310</v>
      </c>
      <c r="Q340">
        <v>325</v>
      </c>
      <c r="R340">
        <v>135</v>
      </c>
      <c r="S340">
        <v>1</v>
      </c>
      <c r="T340">
        <v>1</v>
      </c>
      <c r="U340" t="s">
        <v>48219</v>
      </c>
      <c r="V340" t="s">
        <v>53699</v>
      </c>
      <c r="W340">
        <v>0</v>
      </c>
    </row>
    <row r="341" spans="1:23" x14ac:dyDescent="0.25">
      <c r="A341">
        <v>115</v>
      </c>
      <c r="B341" t="s">
        <v>16673</v>
      </c>
      <c r="C341" t="s">
        <v>53668</v>
      </c>
      <c r="D341" t="s">
        <v>47068</v>
      </c>
      <c r="E341" t="s">
        <v>47053</v>
      </c>
      <c r="F341">
        <v>4807298</v>
      </c>
      <c r="G341">
        <v>4807410</v>
      </c>
      <c r="H341">
        <v>4806945</v>
      </c>
      <c r="I341">
        <v>4807148</v>
      </c>
      <c r="J341">
        <v>4807843</v>
      </c>
      <c r="K341">
        <v>4808061</v>
      </c>
      <c r="L341">
        <v>115</v>
      </c>
      <c r="M341" s="2">
        <v>545548512</v>
      </c>
      <c r="N341" t="s">
        <v>48488</v>
      </c>
      <c r="O341" s="2">
        <v>671646672</v>
      </c>
      <c r="P341" t="s">
        <v>50119</v>
      </c>
      <c r="Q341">
        <v>210</v>
      </c>
      <c r="R341">
        <v>135</v>
      </c>
      <c r="S341">
        <v>1</v>
      </c>
      <c r="T341">
        <v>1</v>
      </c>
      <c r="U341" t="s">
        <v>50255</v>
      </c>
      <c r="V341" t="s">
        <v>53700</v>
      </c>
      <c r="W341">
        <v>4.0000000000000001E-3</v>
      </c>
    </row>
    <row r="342" spans="1:23" x14ac:dyDescent="0.25">
      <c r="A342">
        <v>1160</v>
      </c>
      <c r="B342" t="s">
        <v>20073</v>
      </c>
      <c r="C342" t="s">
        <v>53701</v>
      </c>
      <c r="D342" t="s">
        <v>47057</v>
      </c>
      <c r="E342" t="s">
        <v>47073</v>
      </c>
      <c r="F342">
        <v>1190928</v>
      </c>
      <c r="G342">
        <v>1191578</v>
      </c>
      <c r="H342">
        <v>1187610</v>
      </c>
      <c r="I342">
        <v>1187751</v>
      </c>
      <c r="J342">
        <v>1191640</v>
      </c>
      <c r="K342">
        <v>1191730</v>
      </c>
      <c r="L342">
        <v>1160</v>
      </c>
      <c r="M342" s="2">
        <v>720744675</v>
      </c>
      <c r="N342" t="s">
        <v>50476</v>
      </c>
      <c r="O342" s="2">
        <v>547564460</v>
      </c>
      <c r="P342" t="s">
        <v>48320</v>
      </c>
      <c r="Q342">
        <v>718</v>
      </c>
      <c r="R342">
        <v>82</v>
      </c>
      <c r="S342">
        <v>1</v>
      </c>
      <c r="T342">
        <v>1</v>
      </c>
      <c r="U342" t="s">
        <v>53702</v>
      </c>
      <c r="V342" t="s">
        <v>53662</v>
      </c>
      <c r="W342">
        <v>-2.9000000000000001E-2</v>
      </c>
    </row>
    <row r="343" spans="1:23" x14ac:dyDescent="0.25">
      <c r="A343">
        <v>1161</v>
      </c>
      <c r="B343" t="s">
        <v>20073</v>
      </c>
      <c r="C343" t="s">
        <v>53701</v>
      </c>
      <c r="D343" t="s">
        <v>47057</v>
      </c>
      <c r="E343" t="s">
        <v>47073</v>
      </c>
      <c r="F343">
        <v>1189011</v>
      </c>
      <c r="G343">
        <v>1189572</v>
      </c>
      <c r="H343">
        <v>1187610</v>
      </c>
      <c r="I343">
        <v>1187751</v>
      </c>
      <c r="J343">
        <v>1190928</v>
      </c>
      <c r="K343">
        <v>1191578</v>
      </c>
      <c r="L343">
        <v>1161</v>
      </c>
      <c r="M343" s="2">
        <v>1018961890</v>
      </c>
      <c r="N343" t="s">
        <v>53703</v>
      </c>
      <c r="O343" s="2">
        <v>815825834</v>
      </c>
      <c r="P343" t="s">
        <v>48310</v>
      </c>
      <c r="Q343">
        <v>681</v>
      </c>
      <c r="R343">
        <v>134</v>
      </c>
      <c r="S343">
        <v>1</v>
      </c>
      <c r="T343">
        <v>1</v>
      </c>
      <c r="U343" t="s">
        <v>53704</v>
      </c>
      <c r="V343" t="s">
        <v>49259</v>
      </c>
      <c r="W343">
        <v>-1.4E-2</v>
      </c>
    </row>
    <row r="344" spans="1:23" x14ac:dyDescent="0.25">
      <c r="A344">
        <v>1162</v>
      </c>
      <c r="B344" t="s">
        <v>6351</v>
      </c>
      <c r="C344" t="s">
        <v>53705</v>
      </c>
      <c r="D344" t="s">
        <v>47113</v>
      </c>
      <c r="E344" t="s">
        <v>47073</v>
      </c>
      <c r="F344">
        <v>14005841</v>
      </c>
      <c r="G344">
        <v>14005948</v>
      </c>
      <c r="H344">
        <v>14005433</v>
      </c>
      <c r="I344">
        <v>14005749</v>
      </c>
      <c r="J344">
        <v>14005999</v>
      </c>
      <c r="K344">
        <v>14006091</v>
      </c>
      <c r="L344">
        <v>1162</v>
      </c>
      <c r="M344" t="s">
        <v>53706</v>
      </c>
      <c r="N344" t="s">
        <v>48352</v>
      </c>
      <c r="O344" t="s">
        <v>53707</v>
      </c>
      <c r="P344" t="s">
        <v>47297</v>
      </c>
      <c r="Q344">
        <v>150</v>
      </c>
      <c r="R344">
        <v>85</v>
      </c>
      <c r="S344">
        <v>1</v>
      </c>
      <c r="T344">
        <v>1</v>
      </c>
      <c r="U344" t="s">
        <v>53708</v>
      </c>
      <c r="V344" t="s">
        <v>48219</v>
      </c>
      <c r="W344">
        <v>-3.3000000000000002E-2</v>
      </c>
    </row>
    <row r="345" spans="1:23" x14ac:dyDescent="0.25">
      <c r="A345">
        <v>1163</v>
      </c>
      <c r="B345" t="s">
        <v>12166</v>
      </c>
      <c r="C345" t="s">
        <v>53709</v>
      </c>
      <c r="D345" t="s">
        <v>47072</v>
      </c>
      <c r="E345" t="s">
        <v>47073</v>
      </c>
      <c r="F345">
        <v>17258316</v>
      </c>
      <c r="G345">
        <v>17258400</v>
      </c>
      <c r="H345">
        <v>17258046</v>
      </c>
      <c r="I345">
        <v>17258265</v>
      </c>
      <c r="J345">
        <v>17258459</v>
      </c>
      <c r="K345">
        <v>17258722</v>
      </c>
      <c r="L345">
        <v>1163</v>
      </c>
      <c r="M345" s="2">
        <v>215190186</v>
      </c>
      <c r="N345" t="s">
        <v>47297</v>
      </c>
      <c r="O345" s="2">
        <v>178213221</v>
      </c>
      <c r="P345" t="s">
        <v>48488</v>
      </c>
      <c r="Q345">
        <v>154</v>
      </c>
      <c r="R345">
        <v>135</v>
      </c>
      <c r="S345">
        <v>1</v>
      </c>
      <c r="T345">
        <v>1</v>
      </c>
      <c r="U345" t="s">
        <v>48219</v>
      </c>
      <c r="V345" t="s">
        <v>53501</v>
      </c>
      <c r="W345">
        <v>4.0000000000000001E-3</v>
      </c>
    </row>
    <row r="346" spans="1:23" x14ac:dyDescent="0.25">
      <c r="A346">
        <v>1164</v>
      </c>
      <c r="B346" t="s">
        <v>8491</v>
      </c>
      <c r="C346" t="s">
        <v>53710</v>
      </c>
      <c r="D346" t="s">
        <v>47052</v>
      </c>
      <c r="E346" t="s">
        <v>47053</v>
      </c>
      <c r="F346">
        <v>12264353</v>
      </c>
      <c r="G346">
        <v>12264475</v>
      </c>
      <c r="H346">
        <v>12264001</v>
      </c>
      <c r="I346">
        <v>12264052</v>
      </c>
      <c r="J346">
        <v>12264521</v>
      </c>
      <c r="K346">
        <v>12264781</v>
      </c>
      <c r="L346">
        <v>1164</v>
      </c>
      <c r="M346" t="s">
        <v>53711</v>
      </c>
      <c r="N346" t="s">
        <v>48310</v>
      </c>
      <c r="O346" t="s">
        <v>53712</v>
      </c>
      <c r="P346" t="s">
        <v>49046</v>
      </c>
      <c r="Q346">
        <v>139</v>
      </c>
      <c r="R346">
        <v>44</v>
      </c>
      <c r="S346">
        <v>1</v>
      </c>
      <c r="T346">
        <v>1</v>
      </c>
      <c r="U346" t="s">
        <v>53713</v>
      </c>
      <c r="V346" t="s">
        <v>52788</v>
      </c>
      <c r="W346">
        <v>2.5000000000000001E-2</v>
      </c>
    </row>
    <row r="347" spans="1:23" x14ac:dyDescent="0.25">
      <c r="A347">
        <v>1166</v>
      </c>
      <c r="B347" t="s">
        <v>2073</v>
      </c>
      <c r="C347" t="s">
        <v>53714</v>
      </c>
      <c r="D347" t="s">
        <v>47061</v>
      </c>
      <c r="E347" t="s">
        <v>47073</v>
      </c>
      <c r="F347">
        <v>9433307</v>
      </c>
      <c r="G347">
        <v>9433487</v>
      </c>
      <c r="H347">
        <v>9432776</v>
      </c>
      <c r="I347">
        <v>9433060</v>
      </c>
      <c r="J347">
        <v>9433539</v>
      </c>
      <c r="K347">
        <v>9433652</v>
      </c>
      <c r="L347">
        <v>1166</v>
      </c>
      <c r="M347" t="s">
        <v>53715</v>
      </c>
      <c r="N347" t="s">
        <v>47391</v>
      </c>
      <c r="O347" t="s">
        <v>53716</v>
      </c>
      <c r="P347" t="s">
        <v>47297</v>
      </c>
      <c r="Q347">
        <v>272</v>
      </c>
      <c r="R347">
        <v>106</v>
      </c>
      <c r="S347">
        <v>1</v>
      </c>
      <c r="T347">
        <v>1</v>
      </c>
      <c r="U347" t="s">
        <v>53517</v>
      </c>
      <c r="V347" t="s">
        <v>48219</v>
      </c>
      <c r="W347">
        <v>-2.8000000000000001E-2</v>
      </c>
    </row>
    <row r="348" spans="1:23" x14ac:dyDescent="0.25">
      <c r="A348">
        <v>1167</v>
      </c>
      <c r="B348" t="s">
        <v>13178</v>
      </c>
      <c r="C348" t="s">
        <v>53717</v>
      </c>
      <c r="D348" t="s">
        <v>47057</v>
      </c>
      <c r="E348" t="s">
        <v>47053</v>
      </c>
      <c r="F348">
        <v>5735731</v>
      </c>
      <c r="G348">
        <v>5735904</v>
      </c>
      <c r="H348">
        <v>5735408</v>
      </c>
      <c r="I348">
        <v>5735542</v>
      </c>
      <c r="J348">
        <v>5736007</v>
      </c>
      <c r="K348">
        <v>5736138</v>
      </c>
      <c r="L348">
        <v>1167</v>
      </c>
      <c r="M348" t="s">
        <v>53718</v>
      </c>
      <c r="N348" t="s">
        <v>53719</v>
      </c>
      <c r="O348" t="s">
        <v>53720</v>
      </c>
      <c r="P348" t="s">
        <v>47375</v>
      </c>
      <c r="Q348">
        <v>275</v>
      </c>
      <c r="R348">
        <v>116</v>
      </c>
      <c r="S348">
        <v>0.13896245054699999</v>
      </c>
      <c r="T348">
        <v>1</v>
      </c>
      <c r="U348" t="s">
        <v>53721</v>
      </c>
      <c r="V348" t="s">
        <v>53722</v>
      </c>
      <c r="W348">
        <v>-0.14599999999999999</v>
      </c>
    </row>
    <row r="349" spans="1:23" x14ac:dyDescent="0.25">
      <c r="A349">
        <v>1168</v>
      </c>
      <c r="B349" t="s">
        <v>13178</v>
      </c>
      <c r="C349" t="s">
        <v>53717</v>
      </c>
      <c r="D349" t="s">
        <v>47057</v>
      </c>
      <c r="E349" t="s">
        <v>47053</v>
      </c>
      <c r="F349">
        <v>5735408</v>
      </c>
      <c r="G349">
        <v>5735542</v>
      </c>
      <c r="H349">
        <v>5735144</v>
      </c>
      <c r="I349">
        <v>5735288</v>
      </c>
      <c r="J349">
        <v>5736007</v>
      </c>
      <c r="K349">
        <v>5736138</v>
      </c>
      <c r="L349">
        <v>1168</v>
      </c>
      <c r="M349" t="s">
        <v>53723</v>
      </c>
      <c r="N349" t="s">
        <v>48320</v>
      </c>
      <c r="O349" t="s">
        <v>53724</v>
      </c>
      <c r="P349" t="s">
        <v>48352</v>
      </c>
      <c r="Q349">
        <v>243</v>
      </c>
      <c r="R349">
        <v>124</v>
      </c>
      <c r="S349">
        <v>1</v>
      </c>
      <c r="T349">
        <v>1</v>
      </c>
      <c r="U349" t="s">
        <v>53725</v>
      </c>
      <c r="V349" t="s">
        <v>53726</v>
      </c>
      <c r="W349">
        <v>-5.2999999999999999E-2</v>
      </c>
    </row>
    <row r="350" spans="1:23" x14ac:dyDescent="0.25">
      <c r="A350">
        <v>1169</v>
      </c>
      <c r="B350" t="s">
        <v>19099</v>
      </c>
      <c r="C350" t="s">
        <v>53727</v>
      </c>
      <c r="D350" t="s">
        <v>47072</v>
      </c>
      <c r="E350" t="s">
        <v>47053</v>
      </c>
      <c r="F350">
        <v>2371543</v>
      </c>
      <c r="G350">
        <v>2371784</v>
      </c>
      <c r="H350">
        <v>2364733</v>
      </c>
      <c r="I350">
        <v>2364960</v>
      </c>
      <c r="J350">
        <v>2372639</v>
      </c>
      <c r="K350">
        <v>2372845</v>
      </c>
      <c r="L350">
        <v>1169</v>
      </c>
      <c r="M350" s="2">
        <v>184225156</v>
      </c>
      <c r="N350" t="s">
        <v>48352</v>
      </c>
      <c r="O350" t="s">
        <v>53728</v>
      </c>
      <c r="P350" t="s">
        <v>47297</v>
      </c>
      <c r="Q350">
        <v>362</v>
      </c>
      <c r="R350">
        <v>135</v>
      </c>
      <c r="S350">
        <v>1</v>
      </c>
      <c r="T350">
        <v>1</v>
      </c>
      <c r="U350" t="s">
        <v>53533</v>
      </c>
      <c r="V350" t="s">
        <v>48219</v>
      </c>
      <c r="W350">
        <v>-4.0000000000000001E-3</v>
      </c>
    </row>
    <row r="351" spans="1:23" x14ac:dyDescent="0.25">
      <c r="A351">
        <v>116</v>
      </c>
      <c r="B351" t="s">
        <v>3224</v>
      </c>
      <c r="C351" t="s">
        <v>53729</v>
      </c>
      <c r="D351" t="s">
        <v>47068</v>
      </c>
      <c r="E351" t="s">
        <v>47073</v>
      </c>
      <c r="F351">
        <v>164676</v>
      </c>
      <c r="G351">
        <v>164765</v>
      </c>
      <c r="H351">
        <v>163808</v>
      </c>
      <c r="I351">
        <v>164203</v>
      </c>
      <c r="J351">
        <v>164899</v>
      </c>
      <c r="K351">
        <v>165008</v>
      </c>
      <c r="L351">
        <v>116</v>
      </c>
      <c r="M351" s="2">
        <v>297330348</v>
      </c>
      <c r="N351" t="s">
        <v>48488</v>
      </c>
      <c r="O351" s="2">
        <v>204114125</v>
      </c>
      <c r="P351" t="s">
        <v>47297</v>
      </c>
      <c r="Q351">
        <v>131</v>
      </c>
      <c r="R351">
        <v>102</v>
      </c>
      <c r="S351">
        <v>1</v>
      </c>
      <c r="T351">
        <v>1</v>
      </c>
      <c r="U351" t="s">
        <v>53730</v>
      </c>
      <c r="V351" t="s">
        <v>48219</v>
      </c>
      <c r="W351">
        <v>-3.0000000000000001E-3</v>
      </c>
    </row>
    <row r="352" spans="1:23" x14ac:dyDescent="0.25">
      <c r="A352">
        <v>1170</v>
      </c>
      <c r="B352" t="s">
        <v>733</v>
      </c>
      <c r="C352" t="s">
        <v>53731</v>
      </c>
      <c r="D352" t="s">
        <v>47057</v>
      </c>
      <c r="E352" t="s">
        <v>47073</v>
      </c>
      <c r="F352">
        <v>4700612</v>
      </c>
      <c r="G352">
        <v>4700844</v>
      </c>
      <c r="H352">
        <v>4700324</v>
      </c>
      <c r="I352">
        <v>4700523</v>
      </c>
      <c r="J352">
        <v>4701015</v>
      </c>
      <c r="K352">
        <v>4701253</v>
      </c>
      <c r="L352">
        <v>1170</v>
      </c>
      <c r="M352" s="2">
        <v>309238238</v>
      </c>
      <c r="N352" t="s">
        <v>48493</v>
      </c>
      <c r="O352" s="2">
        <v>266253298</v>
      </c>
      <c r="P352" t="s">
        <v>47297</v>
      </c>
      <c r="Q352">
        <v>353</v>
      </c>
      <c r="R352">
        <v>135</v>
      </c>
      <c r="S352">
        <v>1</v>
      </c>
      <c r="T352">
        <v>1</v>
      </c>
      <c r="U352" t="s">
        <v>53732</v>
      </c>
      <c r="V352" t="s">
        <v>48219</v>
      </c>
      <c r="W352">
        <v>-7.0000000000000001E-3</v>
      </c>
    </row>
    <row r="353" spans="1:23" x14ac:dyDescent="0.25">
      <c r="A353">
        <v>1172</v>
      </c>
      <c r="B353" t="s">
        <v>13481</v>
      </c>
      <c r="C353" t="s">
        <v>47604</v>
      </c>
      <c r="D353" t="s">
        <v>47057</v>
      </c>
      <c r="E353" t="s">
        <v>47053</v>
      </c>
      <c r="F353">
        <v>8502619</v>
      </c>
      <c r="G353">
        <v>8502841</v>
      </c>
      <c r="H353">
        <v>8500270</v>
      </c>
      <c r="I353">
        <v>8500358</v>
      </c>
      <c r="J353">
        <v>8507629</v>
      </c>
      <c r="K353">
        <v>8507734</v>
      </c>
      <c r="L353">
        <v>1172</v>
      </c>
      <c r="M353" s="2">
        <v>86206110</v>
      </c>
      <c r="N353" t="s">
        <v>48915</v>
      </c>
      <c r="O353" t="s">
        <v>53733</v>
      </c>
      <c r="P353" t="s">
        <v>47297</v>
      </c>
      <c r="Q353">
        <v>252</v>
      </c>
      <c r="R353">
        <v>44</v>
      </c>
      <c r="S353">
        <v>1</v>
      </c>
      <c r="T353">
        <v>1</v>
      </c>
      <c r="U353" t="s">
        <v>53734</v>
      </c>
      <c r="V353" t="s">
        <v>48219</v>
      </c>
      <c r="W353">
        <v>-0.04</v>
      </c>
    </row>
    <row r="354" spans="1:23" x14ac:dyDescent="0.25">
      <c r="A354">
        <v>1173</v>
      </c>
      <c r="B354" t="s">
        <v>3246</v>
      </c>
      <c r="C354" t="s">
        <v>53735</v>
      </c>
      <c r="D354" t="s">
        <v>47052</v>
      </c>
      <c r="E354" t="s">
        <v>47073</v>
      </c>
      <c r="F354">
        <v>16793712</v>
      </c>
      <c r="G354">
        <v>16794048</v>
      </c>
      <c r="H354">
        <v>16792765</v>
      </c>
      <c r="I354">
        <v>16793256</v>
      </c>
      <c r="J354">
        <v>16794294</v>
      </c>
      <c r="K354">
        <v>16794492</v>
      </c>
      <c r="L354">
        <v>1173</v>
      </c>
      <c r="M354" s="2">
        <v>119812491157</v>
      </c>
      <c r="N354" t="s">
        <v>47297</v>
      </c>
      <c r="O354" s="2">
        <v>8588861151</v>
      </c>
      <c r="P354" t="s">
        <v>48071</v>
      </c>
      <c r="Q354">
        <v>457</v>
      </c>
      <c r="R354">
        <v>135</v>
      </c>
      <c r="S354">
        <v>1</v>
      </c>
      <c r="T354">
        <v>1</v>
      </c>
      <c r="U354" t="s">
        <v>48219</v>
      </c>
      <c r="V354" t="s">
        <v>53736</v>
      </c>
      <c r="W354">
        <v>3.0000000000000001E-3</v>
      </c>
    </row>
    <row r="355" spans="1:23" x14ac:dyDescent="0.25">
      <c r="A355">
        <v>1174</v>
      </c>
      <c r="B355" t="s">
        <v>19345</v>
      </c>
      <c r="C355" t="s">
        <v>53737</v>
      </c>
      <c r="D355" t="s">
        <v>47068</v>
      </c>
      <c r="E355" t="s">
        <v>47073</v>
      </c>
      <c r="F355">
        <v>1147086</v>
      </c>
      <c r="G355">
        <v>1147585</v>
      </c>
      <c r="H355">
        <v>1145714</v>
      </c>
      <c r="I355">
        <v>1145855</v>
      </c>
      <c r="J355">
        <v>1149905</v>
      </c>
      <c r="K355">
        <v>1150632</v>
      </c>
      <c r="L355">
        <v>1174</v>
      </c>
      <c r="M355" s="2">
        <v>247304289</v>
      </c>
      <c r="N355" t="s">
        <v>47239</v>
      </c>
      <c r="O355" s="2">
        <v>290252227</v>
      </c>
      <c r="P355" t="s">
        <v>47297</v>
      </c>
      <c r="Q355">
        <v>619</v>
      </c>
      <c r="R355">
        <v>134</v>
      </c>
      <c r="S355">
        <v>1</v>
      </c>
      <c r="T355">
        <v>1</v>
      </c>
      <c r="U355" t="s">
        <v>53738</v>
      </c>
      <c r="V355" t="s">
        <v>48219</v>
      </c>
      <c r="W355">
        <v>-1.2E-2</v>
      </c>
    </row>
    <row r="356" spans="1:23" x14ac:dyDescent="0.25">
      <c r="A356">
        <v>1175</v>
      </c>
      <c r="B356" t="s">
        <v>19345</v>
      </c>
      <c r="C356" t="s">
        <v>53737</v>
      </c>
      <c r="D356" t="s">
        <v>47068</v>
      </c>
      <c r="E356" t="s">
        <v>47073</v>
      </c>
      <c r="F356">
        <v>1152633</v>
      </c>
      <c r="G356">
        <v>1152812</v>
      </c>
      <c r="H356">
        <v>1152122</v>
      </c>
      <c r="I356">
        <v>1152280</v>
      </c>
      <c r="J356">
        <v>1152877</v>
      </c>
      <c r="K356">
        <v>1153008</v>
      </c>
      <c r="L356">
        <v>1175</v>
      </c>
      <c r="M356" t="s">
        <v>53739</v>
      </c>
      <c r="N356" t="s">
        <v>47297</v>
      </c>
      <c r="O356" t="s">
        <v>53740</v>
      </c>
      <c r="P356" t="s">
        <v>48320</v>
      </c>
      <c r="Q356">
        <v>289</v>
      </c>
      <c r="R356">
        <v>124</v>
      </c>
      <c r="S356">
        <v>1</v>
      </c>
      <c r="T356">
        <v>1</v>
      </c>
      <c r="U356" t="s">
        <v>48219</v>
      </c>
      <c r="V356" t="s">
        <v>48349</v>
      </c>
      <c r="W356">
        <v>8.9999999999999993E-3</v>
      </c>
    </row>
    <row r="357" spans="1:23" x14ac:dyDescent="0.25">
      <c r="A357">
        <v>1176</v>
      </c>
      <c r="B357" t="s">
        <v>15796</v>
      </c>
      <c r="C357" t="s">
        <v>53741</v>
      </c>
      <c r="D357" t="s">
        <v>47052</v>
      </c>
      <c r="E357" t="s">
        <v>47053</v>
      </c>
      <c r="F357">
        <v>3460747</v>
      </c>
      <c r="G357">
        <v>3460889</v>
      </c>
      <c r="H357">
        <v>3460507</v>
      </c>
      <c r="I357">
        <v>3460682</v>
      </c>
      <c r="J357">
        <v>3461247</v>
      </c>
      <c r="K357">
        <v>3461828</v>
      </c>
      <c r="L357">
        <v>1176</v>
      </c>
      <c r="M357" t="s">
        <v>53742</v>
      </c>
      <c r="N357" t="s">
        <v>48320</v>
      </c>
      <c r="O357" t="s">
        <v>53743</v>
      </c>
      <c r="P357" t="s">
        <v>47297</v>
      </c>
      <c r="Q357">
        <v>270</v>
      </c>
      <c r="R357">
        <v>135</v>
      </c>
      <c r="S357">
        <v>1</v>
      </c>
      <c r="T357">
        <v>1</v>
      </c>
      <c r="U357" t="s">
        <v>53631</v>
      </c>
      <c r="V357" t="s">
        <v>48219</v>
      </c>
      <c r="W357">
        <v>-5.6000000000000001E-2</v>
      </c>
    </row>
    <row r="358" spans="1:23" x14ac:dyDescent="0.25">
      <c r="A358">
        <v>1177</v>
      </c>
      <c r="B358" t="s">
        <v>15376</v>
      </c>
      <c r="C358" t="s">
        <v>50134</v>
      </c>
      <c r="D358" t="s">
        <v>47113</v>
      </c>
      <c r="E358" t="s">
        <v>47053</v>
      </c>
      <c r="F358">
        <v>8288313</v>
      </c>
      <c r="G358">
        <v>8288436</v>
      </c>
      <c r="H358">
        <v>8287763</v>
      </c>
      <c r="I358">
        <v>8288156</v>
      </c>
      <c r="J358">
        <v>8288600</v>
      </c>
      <c r="K358">
        <v>8288804</v>
      </c>
      <c r="L358">
        <v>1177</v>
      </c>
      <c r="M358" t="s">
        <v>53744</v>
      </c>
      <c r="N358" t="s">
        <v>53745</v>
      </c>
      <c r="O358" t="s">
        <v>53746</v>
      </c>
      <c r="P358" t="s">
        <v>53747</v>
      </c>
      <c r="Q358">
        <v>232</v>
      </c>
      <c r="R358">
        <v>135</v>
      </c>
      <c r="S358">
        <v>1</v>
      </c>
      <c r="T358">
        <v>1</v>
      </c>
      <c r="U358" t="s">
        <v>53748</v>
      </c>
      <c r="V358" t="s">
        <v>53749</v>
      </c>
      <c r="W358">
        <v>4.5999999999999999E-2</v>
      </c>
    </row>
    <row r="359" spans="1:23" x14ac:dyDescent="0.25">
      <c r="A359">
        <v>1178</v>
      </c>
      <c r="B359" t="s">
        <v>15376</v>
      </c>
      <c r="C359" t="s">
        <v>50134</v>
      </c>
      <c r="D359" t="s">
        <v>47113</v>
      </c>
      <c r="E359" t="s">
        <v>47053</v>
      </c>
      <c r="F359">
        <v>8290408</v>
      </c>
      <c r="G359">
        <v>8290474</v>
      </c>
      <c r="H359">
        <v>8290220</v>
      </c>
      <c r="I359">
        <v>8290327</v>
      </c>
      <c r="J359">
        <v>8290711</v>
      </c>
      <c r="K359">
        <v>8291114</v>
      </c>
      <c r="L359">
        <v>1178</v>
      </c>
      <c r="M359" t="s">
        <v>53750</v>
      </c>
      <c r="N359" t="s">
        <v>53751</v>
      </c>
      <c r="O359" t="s">
        <v>53752</v>
      </c>
      <c r="P359" t="s">
        <v>53753</v>
      </c>
      <c r="Q359">
        <v>83</v>
      </c>
      <c r="R359">
        <v>100</v>
      </c>
      <c r="S359">
        <v>1</v>
      </c>
      <c r="T359">
        <v>1</v>
      </c>
      <c r="U359" t="s">
        <v>53754</v>
      </c>
      <c r="V359" t="s">
        <v>53755</v>
      </c>
      <c r="W359">
        <v>-8.0000000000000002E-3</v>
      </c>
    </row>
    <row r="360" spans="1:23" x14ac:dyDescent="0.25">
      <c r="A360">
        <v>1180</v>
      </c>
      <c r="B360" t="s">
        <v>3497</v>
      </c>
      <c r="C360" t="s">
        <v>53756</v>
      </c>
      <c r="D360" t="s">
        <v>47113</v>
      </c>
      <c r="E360" t="s">
        <v>47073</v>
      </c>
      <c r="F360">
        <v>13488803</v>
      </c>
      <c r="G360">
        <v>13488969</v>
      </c>
      <c r="H360">
        <v>13487871</v>
      </c>
      <c r="I360">
        <v>13488172</v>
      </c>
      <c r="J360">
        <v>13489621</v>
      </c>
      <c r="K360">
        <v>13489703</v>
      </c>
      <c r="L360">
        <v>1180</v>
      </c>
      <c r="M360" t="s">
        <v>53757</v>
      </c>
      <c r="N360" t="s">
        <v>48352</v>
      </c>
      <c r="O360" t="s">
        <v>53758</v>
      </c>
      <c r="P360" t="s">
        <v>47297</v>
      </c>
      <c r="Q360">
        <v>227</v>
      </c>
      <c r="R360">
        <v>75</v>
      </c>
      <c r="S360">
        <v>1</v>
      </c>
      <c r="T360">
        <v>1</v>
      </c>
      <c r="U360" t="s">
        <v>53759</v>
      </c>
      <c r="V360" t="s">
        <v>48219</v>
      </c>
      <c r="W360">
        <v>-2.4E-2</v>
      </c>
    </row>
    <row r="361" spans="1:23" x14ac:dyDescent="0.25">
      <c r="A361">
        <v>1181</v>
      </c>
      <c r="B361" t="s">
        <v>10257</v>
      </c>
      <c r="C361" t="s">
        <v>53760</v>
      </c>
      <c r="D361" t="s">
        <v>47057</v>
      </c>
      <c r="E361" t="s">
        <v>47073</v>
      </c>
      <c r="F361">
        <v>9235034</v>
      </c>
      <c r="G361">
        <v>9235160</v>
      </c>
      <c r="H361">
        <v>9234205</v>
      </c>
      <c r="I361">
        <v>9234315</v>
      </c>
      <c r="J361">
        <v>9235264</v>
      </c>
      <c r="K361">
        <v>9235496</v>
      </c>
      <c r="L361">
        <v>1181</v>
      </c>
      <c r="M361" s="2">
        <v>417543499</v>
      </c>
      <c r="N361" t="s">
        <v>47391</v>
      </c>
      <c r="O361" s="2">
        <v>462431381</v>
      </c>
      <c r="P361" t="s">
        <v>47391</v>
      </c>
      <c r="Q361">
        <v>206</v>
      </c>
      <c r="R361">
        <v>103</v>
      </c>
      <c r="S361">
        <v>1</v>
      </c>
      <c r="T361">
        <v>1</v>
      </c>
      <c r="U361" t="s">
        <v>48273</v>
      </c>
      <c r="V361" t="s">
        <v>53761</v>
      </c>
      <c r="W361">
        <v>0</v>
      </c>
    </row>
    <row r="362" spans="1:23" x14ac:dyDescent="0.25">
      <c r="A362">
        <v>1182</v>
      </c>
      <c r="B362" t="s">
        <v>11018</v>
      </c>
      <c r="C362" t="s">
        <v>51708</v>
      </c>
      <c r="D362" t="s">
        <v>47072</v>
      </c>
      <c r="E362" t="s">
        <v>47053</v>
      </c>
      <c r="F362">
        <v>15029862</v>
      </c>
      <c r="G362">
        <v>15030490</v>
      </c>
      <c r="H362">
        <v>15028239</v>
      </c>
      <c r="I362">
        <v>15028371</v>
      </c>
      <c r="J362">
        <v>15031413</v>
      </c>
      <c r="K362">
        <v>15031845</v>
      </c>
      <c r="L362">
        <v>1182</v>
      </c>
      <c r="M362" s="2">
        <v>333411309</v>
      </c>
      <c r="N362" t="s">
        <v>47877</v>
      </c>
      <c r="O362" s="2">
        <v>348353226</v>
      </c>
      <c r="P362" t="s">
        <v>47297</v>
      </c>
      <c r="Q362">
        <v>739</v>
      </c>
      <c r="R362">
        <v>125</v>
      </c>
      <c r="S362">
        <v>1</v>
      </c>
      <c r="T362">
        <v>1</v>
      </c>
      <c r="U362" t="s">
        <v>53762</v>
      </c>
      <c r="V362" t="s">
        <v>48219</v>
      </c>
      <c r="W362">
        <v>-2.9000000000000001E-2</v>
      </c>
    </row>
    <row r="363" spans="1:23" x14ac:dyDescent="0.25">
      <c r="A363">
        <v>1183</v>
      </c>
      <c r="B363" t="s">
        <v>11018</v>
      </c>
      <c r="C363" t="s">
        <v>51708</v>
      </c>
      <c r="D363" t="s">
        <v>47072</v>
      </c>
      <c r="E363" t="s">
        <v>47053</v>
      </c>
      <c r="F363">
        <v>15029862</v>
      </c>
      <c r="G363">
        <v>15030490</v>
      </c>
      <c r="H363">
        <v>15028239</v>
      </c>
      <c r="I363">
        <v>15028371</v>
      </c>
      <c r="J363">
        <v>15032422</v>
      </c>
      <c r="K363">
        <v>15032843</v>
      </c>
      <c r="L363">
        <v>1183</v>
      </c>
      <c r="M363" s="2">
        <v>225328242</v>
      </c>
      <c r="N363" t="s">
        <v>47114</v>
      </c>
      <c r="O363" s="2">
        <v>279264167</v>
      </c>
      <c r="P363" t="s">
        <v>48310</v>
      </c>
      <c r="Q363">
        <v>739</v>
      </c>
      <c r="R363">
        <v>125</v>
      </c>
      <c r="S363">
        <v>1</v>
      </c>
      <c r="T363">
        <v>1</v>
      </c>
      <c r="U363" t="s">
        <v>53763</v>
      </c>
      <c r="V363" t="s">
        <v>53764</v>
      </c>
      <c r="W363">
        <v>0</v>
      </c>
    </row>
    <row r="364" spans="1:23" x14ac:dyDescent="0.25">
      <c r="A364">
        <v>1184</v>
      </c>
      <c r="B364" t="s">
        <v>11018</v>
      </c>
      <c r="C364" t="s">
        <v>51708</v>
      </c>
      <c r="D364" t="s">
        <v>47072</v>
      </c>
      <c r="E364" t="s">
        <v>47053</v>
      </c>
      <c r="F364">
        <v>15031413</v>
      </c>
      <c r="G364">
        <v>15031845</v>
      </c>
      <c r="H364">
        <v>15029922</v>
      </c>
      <c r="I364">
        <v>15030490</v>
      </c>
      <c r="J364">
        <v>15032422</v>
      </c>
      <c r="K364">
        <v>15032843</v>
      </c>
      <c r="L364">
        <v>1184</v>
      </c>
      <c r="M364" s="2">
        <v>413416331</v>
      </c>
      <c r="N364" t="s">
        <v>48311</v>
      </c>
      <c r="O364" s="2">
        <v>371252246</v>
      </c>
      <c r="P364" t="s">
        <v>53765</v>
      </c>
      <c r="Q364">
        <v>553</v>
      </c>
      <c r="R364">
        <v>135</v>
      </c>
      <c r="S364">
        <v>1</v>
      </c>
      <c r="T364">
        <v>1</v>
      </c>
      <c r="U364" t="s">
        <v>53766</v>
      </c>
      <c r="V364" t="s">
        <v>53767</v>
      </c>
      <c r="W364">
        <v>2.1999999999999999E-2</v>
      </c>
    </row>
    <row r="365" spans="1:23" x14ac:dyDescent="0.25">
      <c r="A365">
        <v>1185</v>
      </c>
      <c r="B365" t="s">
        <v>11018</v>
      </c>
      <c r="C365" t="s">
        <v>51708</v>
      </c>
      <c r="D365" t="s">
        <v>47072</v>
      </c>
      <c r="E365" t="s">
        <v>47053</v>
      </c>
      <c r="F365">
        <v>15031413</v>
      </c>
      <c r="G365">
        <v>15031845</v>
      </c>
      <c r="H365">
        <v>15028239</v>
      </c>
      <c r="I365">
        <v>15028371</v>
      </c>
      <c r="J365">
        <v>15032422</v>
      </c>
      <c r="K365">
        <v>15032843</v>
      </c>
      <c r="L365">
        <v>1185</v>
      </c>
      <c r="M365" s="2">
        <v>300333269</v>
      </c>
      <c r="N365" t="s">
        <v>47114</v>
      </c>
      <c r="O365" s="2">
        <v>297159187</v>
      </c>
      <c r="P365" t="s">
        <v>48310</v>
      </c>
      <c r="Q365">
        <v>543</v>
      </c>
      <c r="R365">
        <v>125</v>
      </c>
      <c r="S365">
        <v>1</v>
      </c>
      <c r="T365">
        <v>1</v>
      </c>
      <c r="U365" t="s">
        <v>53317</v>
      </c>
      <c r="V365" t="s">
        <v>53768</v>
      </c>
      <c r="W365">
        <v>-2E-3</v>
      </c>
    </row>
    <row r="366" spans="1:23" x14ac:dyDescent="0.25">
      <c r="A366">
        <v>1186</v>
      </c>
      <c r="B366" t="s">
        <v>11018</v>
      </c>
      <c r="C366" t="s">
        <v>51708</v>
      </c>
      <c r="D366" t="s">
        <v>47072</v>
      </c>
      <c r="E366" t="s">
        <v>47053</v>
      </c>
      <c r="F366">
        <v>15032422</v>
      </c>
      <c r="G366">
        <v>15032843</v>
      </c>
      <c r="H366">
        <v>15028239</v>
      </c>
      <c r="I366">
        <v>15028371</v>
      </c>
      <c r="J366">
        <v>15034082</v>
      </c>
      <c r="K366">
        <v>15034348</v>
      </c>
      <c r="L366">
        <v>1186</v>
      </c>
      <c r="M366" s="2">
        <v>249300298</v>
      </c>
      <c r="N366" t="s">
        <v>48352</v>
      </c>
      <c r="O366" s="2">
        <v>273227210</v>
      </c>
      <c r="P366" t="s">
        <v>47297</v>
      </c>
      <c r="Q366">
        <v>532</v>
      </c>
      <c r="R366">
        <v>125</v>
      </c>
      <c r="S366">
        <v>1</v>
      </c>
      <c r="T366">
        <v>1</v>
      </c>
      <c r="U366" t="s">
        <v>48734</v>
      </c>
      <c r="V366" t="s">
        <v>48219</v>
      </c>
      <c r="W366">
        <v>-5.0000000000000001E-3</v>
      </c>
    </row>
    <row r="367" spans="1:23" x14ac:dyDescent="0.25">
      <c r="A367">
        <v>1187</v>
      </c>
      <c r="B367" t="s">
        <v>5047</v>
      </c>
      <c r="C367" t="s">
        <v>53769</v>
      </c>
      <c r="D367" t="s">
        <v>47061</v>
      </c>
      <c r="E367" t="s">
        <v>47053</v>
      </c>
      <c r="F367">
        <v>13636750</v>
      </c>
      <c r="G367">
        <v>13636844</v>
      </c>
      <c r="H367">
        <v>13635068</v>
      </c>
      <c r="I367">
        <v>13635762</v>
      </c>
      <c r="J367">
        <v>13636892</v>
      </c>
      <c r="K367">
        <v>13636961</v>
      </c>
      <c r="L367">
        <v>1187</v>
      </c>
      <c r="M367" s="2">
        <v>225168189</v>
      </c>
      <c r="N367" t="s">
        <v>53770</v>
      </c>
      <c r="O367" s="2">
        <v>115106108</v>
      </c>
      <c r="P367" t="s">
        <v>47297</v>
      </c>
      <c r="Q367">
        <v>101</v>
      </c>
      <c r="R367">
        <v>62</v>
      </c>
      <c r="S367">
        <v>1</v>
      </c>
      <c r="T367">
        <v>1</v>
      </c>
      <c r="U367" t="s">
        <v>53771</v>
      </c>
      <c r="V367" t="s">
        <v>48219</v>
      </c>
      <c r="W367">
        <v>-4.5999999999999999E-2</v>
      </c>
    </row>
    <row r="368" spans="1:23" x14ac:dyDescent="0.25">
      <c r="A368">
        <v>1189</v>
      </c>
      <c r="B368" t="s">
        <v>5047</v>
      </c>
      <c r="C368" t="s">
        <v>53769</v>
      </c>
      <c r="D368" t="s">
        <v>47061</v>
      </c>
      <c r="E368" t="s">
        <v>47053</v>
      </c>
      <c r="F368">
        <v>13636218</v>
      </c>
      <c r="G368">
        <v>13636272</v>
      </c>
      <c r="H368">
        <v>13635068</v>
      </c>
      <c r="I368">
        <v>13635762</v>
      </c>
      <c r="J368">
        <v>13636892</v>
      </c>
      <c r="K368">
        <v>13636982</v>
      </c>
      <c r="L368">
        <v>1189</v>
      </c>
      <c r="M368" s="2">
        <v>537464484</v>
      </c>
      <c r="N368" t="s">
        <v>53770</v>
      </c>
      <c r="O368" s="2">
        <v>217262242</v>
      </c>
      <c r="P368" t="s">
        <v>47297</v>
      </c>
      <c r="Q368">
        <v>47</v>
      </c>
      <c r="R368">
        <v>83</v>
      </c>
      <c r="S368">
        <v>1</v>
      </c>
      <c r="T368">
        <v>1</v>
      </c>
      <c r="U368" t="s">
        <v>53772</v>
      </c>
      <c r="V368" t="s">
        <v>48219</v>
      </c>
      <c r="W368">
        <v>-6.0000000000000001E-3</v>
      </c>
    </row>
    <row r="369" spans="1:23" x14ac:dyDescent="0.25">
      <c r="A369">
        <v>118</v>
      </c>
      <c r="B369" t="s">
        <v>11566</v>
      </c>
      <c r="C369" t="s">
        <v>53773</v>
      </c>
      <c r="D369" t="s">
        <v>47052</v>
      </c>
      <c r="E369" t="s">
        <v>47053</v>
      </c>
      <c r="F369">
        <v>19956543</v>
      </c>
      <c r="G369">
        <v>19956873</v>
      </c>
      <c r="H369">
        <v>19955619</v>
      </c>
      <c r="I369">
        <v>19955786</v>
      </c>
      <c r="J369">
        <v>19957305</v>
      </c>
      <c r="K369">
        <v>19957479</v>
      </c>
      <c r="L369">
        <v>118</v>
      </c>
      <c r="M369" s="2">
        <v>9859771105</v>
      </c>
      <c r="N369" t="s">
        <v>47297</v>
      </c>
      <c r="O369" s="2">
        <v>106513011150</v>
      </c>
      <c r="P369" t="s">
        <v>51939</v>
      </c>
      <c r="Q369">
        <v>451</v>
      </c>
      <c r="R369">
        <v>135</v>
      </c>
      <c r="S369">
        <v>1</v>
      </c>
      <c r="T369">
        <v>1</v>
      </c>
      <c r="U369" t="s">
        <v>48219</v>
      </c>
      <c r="V369" t="s">
        <v>53774</v>
      </c>
      <c r="W369">
        <v>8.0000000000000002E-3</v>
      </c>
    </row>
    <row r="370" spans="1:23" x14ac:dyDescent="0.25">
      <c r="A370">
        <v>1190</v>
      </c>
      <c r="B370" t="s">
        <v>5047</v>
      </c>
      <c r="C370" t="s">
        <v>53769</v>
      </c>
      <c r="D370" t="s">
        <v>47061</v>
      </c>
      <c r="E370" t="s">
        <v>47053</v>
      </c>
      <c r="F370">
        <v>13636218</v>
      </c>
      <c r="G370">
        <v>13636272</v>
      </c>
      <c r="H370">
        <v>13635068</v>
      </c>
      <c r="I370">
        <v>13635762</v>
      </c>
      <c r="J370">
        <v>13636750</v>
      </c>
      <c r="K370">
        <v>13636844</v>
      </c>
      <c r="L370">
        <v>1190</v>
      </c>
      <c r="M370" s="2">
        <v>544464484</v>
      </c>
      <c r="N370" s="2">
        <v>204120175</v>
      </c>
      <c r="O370" s="2">
        <v>217262243</v>
      </c>
      <c r="P370" t="s">
        <v>53775</v>
      </c>
      <c r="Q370">
        <v>47</v>
      </c>
      <c r="R370">
        <v>87</v>
      </c>
      <c r="S370">
        <v>1</v>
      </c>
      <c r="T370">
        <v>1</v>
      </c>
      <c r="U370" t="s">
        <v>53776</v>
      </c>
      <c r="V370" t="s">
        <v>53777</v>
      </c>
      <c r="W370">
        <v>0.03</v>
      </c>
    </row>
    <row r="371" spans="1:23" x14ac:dyDescent="0.25">
      <c r="A371">
        <v>1191</v>
      </c>
      <c r="B371" t="s">
        <v>19973</v>
      </c>
      <c r="C371" t="s">
        <v>51711</v>
      </c>
      <c r="D371" t="s">
        <v>47072</v>
      </c>
      <c r="E371" t="s">
        <v>47073</v>
      </c>
      <c r="F371">
        <v>2718501</v>
      </c>
      <c r="G371">
        <v>2718657</v>
      </c>
      <c r="H371">
        <v>2718007</v>
      </c>
      <c r="I371">
        <v>2718109</v>
      </c>
      <c r="J371">
        <v>2719733</v>
      </c>
      <c r="K371">
        <v>2719834</v>
      </c>
      <c r="L371">
        <v>1191</v>
      </c>
      <c r="M371" s="2">
        <v>482845834944</v>
      </c>
      <c r="N371" t="s">
        <v>47239</v>
      </c>
      <c r="O371" s="2">
        <v>556458396495</v>
      </c>
      <c r="P371" t="s">
        <v>47932</v>
      </c>
      <c r="Q371">
        <v>196</v>
      </c>
      <c r="R371">
        <v>54</v>
      </c>
      <c r="S371">
        <v>1</v>
      </c>
      <c r="T371">
        <v>1</v>
      </c>
      <c r="U371" t="s">
        <v>53778</v>
      </c>
      <c r="V371" t="s">
        <v>53778</v>
      </c>
      <c r="W371">
        <v>0</v>
      </c>
    </row>
    <row r="372" spans="1:23" x14ac:dyDescent="0.25">
      <c r="A372">
        <v>1192</v>
      </c>
      <c r="B372" t="s">
        <v>19973</v>
      </c>
      <c r="C372" t="s">
        <v>51711</v>
      </c>
      <c r="D372" t="s">
        <v>47072</v>
      </c>
      <c r="E372" t="s">
        <v>47073</v>
      </c>
      <c r="F372">
        <v>2718007</v>
      </c>
      <c r="G372">
        <v>2718109</v>
      </c>
      <c r="H372">
        <v>2716686</v>
      </c>
      <c r="I372">
        <v>2716866</v>
      </c>
      <c r="J372">
        <v>2718501</v>
      </c>
      <c r="K372">
        <v>2718657</v>
      </c>
      <c r="L372">
        <v>1192</v>
      </c>
      <c r="M372" s="2">
        <v>302927843186</v>
      </c>
      <c r="N372" t="s">
        <v>47297</v>
      </c>
      <c r="O372" s="2">
        <v>349734904160</v>
      </c>
      <c r="P372" t="s">
        <v>48511</v>
      </c>
      <c r="Q372">
        <v>190</v>
      </c>
      <c r="R372">
        <v>135</v>
      </c>
      <c r="S372">
        <v>1</v>
      </c>
      <c r="T372">
        <v>1</v>
      </c>
      <c r="U372" t="s">
        <v>48219</v>
      </c>
      <c r="V372" t="s">
        <v>53779</v>
      </c>
      <c r="W372">
        <v>1E-3</v>
      </c>
    </row>
    <row r="373" spans="1:23" x14ac:dyDescent="0.25">
      <c r="A373">
        <v>1193</v>
      </c>
      <c r="B373" t="s">
        <v>5272</v>
      </c>
      <c r="C373" t="s">
        <v>53780</v>
      </c>
      <c r="D373" t="s">
        <v>47061</v>
      </c>
      <c r="E373" t="s">
        <v>47073</v>
      </c>
      <c r="F373">
        <v>4447054</v>
      </c>
      <c r="G373">
        <v>4447267</v>
      </c>
      <c r="H373">
        <v>4446504</v>
      </c>
      <c r="I373">
        <v>4446629</v>
      </c>
      <c r="J373">
        <v>4447513</v>
      </c>
      <c r="K373">
        <v>4447653</v>
      </c>
      <c r="L373">
        <v>1193</v>
      </c>
      <c r="M373" t="s">
        <v>52464</v>
      </c>
      <c r="N373" t="s">
        <v>53781</v>
      </c>
      <c r="O373" t="s">
        <v>53782</v>
      </c>
      <c r="P373" t="s">
        <v>53783</v>
      </c>
      <c r="Q373">
        <v>315</v>
      </c>
      <c r="R373">
        <v>116</v>
      </c>
      <c r="S373">
        <v>0.71010678529299998</v>
      </c>
      <c r="T373">
        <v>1</v>
      </c>
      <c r="U373" t="s">
        <v>53784</v>
      </c>
      <c r="V373" t="s">
        <v>53785</v>
      </c>
      <c r="W373">
        <v>0.184</v>
      </c>
    </row>
    <row r="374" spans="1:23" x14ac:dyDescent="0.25">
      <c r="A374">
        <v>1194</v>
      </c>
      <c r="B374" t="s">
        <v>7932</v>
      </c>
      <c r="C374" t="s">
        <v>53786</v>
      </c>
      <c r="D374" t="s">
        <v>47061</v>
      </c>
      <c r="E374" t="s">
        <v>47073</v>
      </c>
      <c r="F374">
        <v>9040604</v>
      </c>
      <c r="G374">
        <v>9040730</v>
      </c>
      <c r="H374">
        <v>9040441</v>
      </c>
      <c r="I374">
        <v>9040558</v>
      </c>
      <c r="J374">
        <v>9041211</v>
      </c>
      <c r="K374">
        <v>9041406</v>
      </c>
      <c r="L374">
        <v>1194</v>
      </c>
      <c r="M374" s="2">
        <v>558553698</v>
      </c>
      <c r="N374" t="s">
        <v>53787</v>
      </c>
      <c r="O374" s="2">
        <v>736831705</v>
      </c>
      <c r="P374" t="s">
        <v>53788</v>
      </c>
      <c r="Q374">
        <v>213</v>
      </c>
      <c r="R374">
        <v>110</v>
      </c>
      <c r="S374">
        <v>1</v>
      </c>
      <c r="T374">
        <v>1</v>
      </c>
      <c r="U374" t="s">
        <v>53789</v>
      </c>
      <c r="V374" t="s">
        <v>53790</v>
      </c>
      <c r="W374">
        <v>-1.4E-2</v>
      </c>
    </row>
    <row r="375" spans="1:23" x14ac:dyDescent="0.25">
      <c r="A375">
        <v>1195</v>
      </c>
      <c r="B375" t="s">
        <v>19444</v>
      </c>
      <c r="C375" t="s">
        <v>53791</v>
      </c>
      <c r="D375" t="s">
        <v>47057</v>
      </c>
      <c r="E375" t="s">
        <v>47073</v>
      </c>
      <c r="F375">
        <v>3247727</v>
      </c>
      <c r="G375">
        <v>3247783</v>
      </c>
      <c r="H375">
        <v>3246819</v>
      </c>
      <c r="I375">
        <v>3247162</v>
      </c>
      <c r="J375">
        <v>3248072</v>
      </c>
      <c r="K375">
        <v>3248283</v>
      </c>
      <c r="L375">
        <v>1195</v>
      </c>
      <c r="M375" s="2">
        <v>10901038928</v>
      </c>
      <c r="N375" t="s">
        <v>47297</v>
      </c>
      <c r="O375" s="2">
        <v>115111931188</v>
      </c>
      <c r="P375" t="s">
        <v>47377</v>
      </c>
      <c r="Q375">
        <v>98</v>
      </c>
      <c r="R375">
        <v>135</v>
      </c>
      <c r="S375">
        <v>1</v>
      </c>
      <c r="T375">
        <v>1</v>
      </c>
      <c r="U375" t="s">
        <v>48219</v>
      </c>
      <c r="V375" t="s">
        <v>53779</v>
      </c>
      <c r="W375">
        <v>1E-3</v>
      </c>
    </row>
    <row r="376" spans="1:23" x14ac:dyDescent="0.25">
      <c r="A376">
        <v>1196</v>
      </c>
      <c r="B376" t="s">
        <v>2370</v>
      </c>
      <c r="C376" t="s">
        <v>53792</v>
      </c>
      <c r="D376" t="s">
        <v>47061</v>
      </c>
      <c r="E376" t="s">
        <v>47073</v>
      </c>
      <c r="F376">
        <v>8183734</v>
      </c>
      <c r="G376">
        <v>8183857</v>
      </c>
      <c r="H376">
        <v>8183362</v>
      </c>
      <c r="I376">
        <v>8183688</v>
      </c>
      <c r="J376">
        <v>8183899</v>
      </c>
      <c r="K376">
        <v>8184377</v>
      </c>
      <c r="L376">
        <v>1196</v>
      </c>
      <c r="M376" s="2">
        <v>148220189</v>
      </c>
      <c r="N376" t="s">
        <v>47297</v>
      </c>
      <c r="O376" s="2">
        <v>258215212</v>
      </c>
      <c r="P376" t="s">
        <v>50699</v>
      </c>
      <c r="Q376">
        <v>232</v>
      </c>
      <c r="R376">
        <v>135</v>
      </c>
      <c r="S376">
        <v>1</v>
      </c>
      <c r="T376">
        <v>1</v>
      </c>
      <c r="U376" t="s">
        <v>48219</v>
      </c>
      <c r="V376" t="s">
        <v>53793</v>
      </c>
      <c r="W376">
        <v>1.0999999999999999E-2</v>
      </c>
    </row>
    <row r="377" spans="1:23" x14ac:dyDescent="0.25">
      <c r="A377">
        <v>119</v>
      </c>
      <c r="B377" t="s">
        <v>3491</v>
      </c>
      <c r="C377" t="s">
        <v>53794</v>
      </c>
      <c r="D377" t="s">
        <v>47061</v>
      </c>
      <c r="E377" t="s">
        <v>47053</v>
      </c>
      <c r="F377">
        <v>10659786</v>
      </c>
      <c r="G377">
        <v>10659862</v>
      </c>
      <c r="H377">
        <v>10659596</v>
      </c>
      <c r="I377">
        <v>10659715</v>
      </c>
      <c r="J377">
        <v>10660031</v>
      </c>
      <c r="K377">
        <v>10660204</v>
      </c>
      <c r="L377">
        <v>119</v>
      </c>
      <c r="M377" t="s">
        <v>53795</v>
      </c>
      <c r="N377" s="2">
        <v>229287267</v>
      </c>
      <c r="O377" t="s">
        <v>53796</v>
      </c>
      <c r="P377" s="2">
        <v>321321264</v>
      </c>
      <c r="Q377">
        <v>115</v>
      </c>
      <c r="R377">
        <v>112</v>
      </c>
      <c r="S377">
        <v>1</v>
      </c>
      <c r="T377">
        <v>1</v>
      </c>
      <c r="U377" t="s">
        <v>53797</v>
      </c>
      <c r="V377" t="s">
        <v>53798</v>
      </c>
      <c r="W377">
        <v>1.0999999999999999E-2</v>
      </c>
    </row>
    <row r="378" spans="1:23" x14ac:dyDescent="0.25">
      <c r="A378">
        <v>11</v>
      </c>
      <c r="B378" t="s">
        <v>9210</v>
      </c>
      <c r="C378" t="s">
        <v>50816</v>
      </c>
      <c r="D378" t="s">
        <v>47052</v>
      </c>
      <c r="E378" t="s">
        <v>47073</v>
      </c>
      <c r="F378">
        <v>19438576</v>
      </c>
      <c r="G378">
        <v>19438630</v>
      </c>
      <c r="H378">
        <v>19438229</v>
      </c>
      <c r="I378">
        <v>19438522</v>
      </c>
      <c r="J378">
        <v>19438801</v>
      </c>
      <c r="K378">
        <v>19439205</v>
      </c>
      <c r="L378">
        <v>11</v>
      </c>
      <c r="M378" t="s">
        <v>53799</v>
      </c>
      <c r="N378" s="2">
        <v>159122113</v>
      </c>
      <c r="O378" t="s">
        <v>53800</v>
      </c>
      <c r="P378" s="2">
        <v>199175153</v>
      </c>
      <c r="Q378">
        <v>94</v>
      </c>
      <c r="R378">
        <v>135</v>
      </c>
      <c r="S378">
        <v>1</v>
      </c>
      <c r="T378">
        <v>1</v>
      </c>
      <c r="U378" t="s">
        <v>53801</v>
      </c>
      <c r="V378" t="s">
        <v>53802</v>
      </c>
      <c r="W378">
        <v>-0.05</v>
      </c>
    </row>
    <row r="379" spans="1:23" x14ac:dyDescent="0.25">
      <c r="A379">
        <v>1200</v>
      </c>
      <c r="B379" t="s">
        <v>5204</v>
      </c>
      <c r="C379" t="s">
        <v>51714</v>
      </c>
      <c r="D379" t="s">
        <v>47113</v>
      </c>
      <c r="E379" t="s">
        <v>47073</v>
      </c>
      <c r="F379">
        <v>7940198</v>
      </c>
      <c r="G379">
        <v>7940276</v>
      </c>
      <c r="H379">
        <v>7937990</v>
      </c>
      <c r="I379">
        <v>7938053</v>
      </c>
      <c r="J379">
        <v>7940323</v>
      </c>
      <c r="K379">
        <v>7940419</v>
      </c>
      <c r="L379">
        <v>1200</v>
      </c>
      <c r="M379" t="s">
        <v>53803</v>
      </c>
      <c r="N379" t="s">
        <v>47297</v>
      </c>
      <c r="O379" t="s">
        <v>53804</v>
      </c>
      <c r="P379" t="s">
        <v>47932</v>
      </c>
      <c r="Q379">
        <v>25</v>
      </c>
      <c r="R379">
        <v>10</v>
      </c>
      <c r="S379">
        <v>1</v>
      </c>
      <c r="T379">
        <v>1</v>
      </c>
      <c r="U379" t="s">
        <v>48219</v>
      </c>
      <c r="V379" t="s">
        <v>53805</v>
      </c>
      <c r="W379">
        <v>3.4000000000000002E-2</v>
      </c>
    </row>
    <row r="380" spans="1:23" x14ac:dyDescent="0.25">
      <c r="A380">
        <v>1202</v>
      </c>
      <c r="B380" t="s">
        <v>5204</v>
      </c>
      <c r="C380" t="s">
        <v>51714</v>
      </c>
      <c r="D380" t="s">
        <v>47113</v>
      </c>
      <c r="E380" t="s">
        <v>47073</v>
      </c>
      <c r="F380">
        <v>7940796</v>
      </c>
      <c r="G380">
        <v>7940824</v>
      </c>
      <c r="H380">
        <v>7940468</v>
      </c>
      <c r="I380">
        <v>7940624</v>
      </c>
      <c r="J380">
        <v>7940883</v>
      </c>
      <c r="K380">
        <v>7940992</v>
      </c>
      <c r="L380">
        <v>1202</v>
      </c>
      <c r="M380" t="s">
        <v>53806</v>
      </c>
      <c r="N380" s="2">
        <v>160170157</v>
      </c>
      <c r="O380" t="s">
        <v>53807</v>
      </c>
      <c r="P380" s="2">
        <v>249210229</v>
      </c>
      <c r="Q380">
        <v>21</v>
      </c>
      <c r="R380">
        <v>102</v>
      </c>
      <c r="S380">
        <v>1</v>
      </c>
      <c r="T380">
        <v>1</v>
      </c>
      <c r="U380" t="s">
        <v>53808</v>
      </c>
      <c r="V380" t="s">
        <v>53809</v>
      </c>
      <c r="W380">
        <v>1.2999999999999999E-2</v>
      </c>
    </row>
    <row r="381" spans="1:23" x14ac:dyDescent="0.25">
      <c r="A381">
        <v>1204</v>
      </c>
      <c r="B381" t="s">
        <v>11680</v>
      </c>
      <c r="C381" t="s">
        <v>47736</v>
      </c>
      <c r="D381" t="s">
        <v>47052</v>
      </c>
      <c r="E381" t="s">
        <v>47073</v>
      </c>
      <c r="F381">
        <v>18662204</v>
      </c>
      <c r="G381">
        <v>18662313</v>
      </c>
      <c r="H381">
        <v>18661087</v>
      </c>
      <c r="I381">
        <v>18661177</v>
      </c>
      <c r="J381">
        <v>18662358</v>
      </c>
      <c r="K381">
        <v>18662550</v>
      </c>
      <c r="L381">
        <v>1204</v>
      </c>
      <c r="M381" t="s">
        <v>51025</v>
      </c>
      <c r="N381" t="s">
        <v>53168</v>
      </c>
      <c r="O381" t="s">
        <v>51027</v>
      </c>
      <c r="P381" t="s">
        <v>53169</v>
      </c>
      <c r="Q381">
        <v>152</v>
      </c>
      <c r="R381">
        <v>83</v>
      </c>
      <c r="S381">
        <v>1</v>
      </c>
      <c r="T381">
        <v>1</v>
      </c>
      <c r="U381" t="s">
        <v>53810</v>
      </c>
      <c r="V381" t="s">
        <v>53811</v>
      </c>
      <c r="W381">
        <v>-0.115</v>
      </c>
    </row>
    <row r="382" spans="1:23" x14ac:dyDescent="0.25">
      <c r="A382">
        <v>1206</v>
      </c>
      <c r="B382" t="s">
        <v>11680</v>
      </c>
      <c r="C382" t="s">
        <v>47736</v>
      </c>
      <c r="D382" t="s">
        <v>47052</v>
      </c>
      <c r="E382" t="s">
        <v>47073</v>
      </c>
      <c r="F382">
        <v>18662616</v>
      </c>
      <c r="G382">
        <v>18662811</v>
      </c>
      <c r="H382">
        <v>18661087</v>
      </c>
      <c r="I382">
        <v>18661177</v>
      </c>
      <c r="J382">
        <v>18663725</v>
      </c>
      <c r="K382">
        <v>18663861</v>
      </c>
      <c r="L382">
        <v>1206</v>
      </c>
      <c r="M382" s="2">
        <v>339448501</v>
      </c>
      <c r="N382" t="s">
        <v>48352</v>
      </c>
      <c r="O382" s="2">
        <v>334324278</v>
      </c>
      <c r="P382" t="s">
        <v>47932</v>
      </c>
      <c r="Q382">
        <v>258</v>
      </c>
      <c r="R382">
        <v>77</v>
      </c>
      <c r="S382">
        <v>1</v>
      </c>
      <c r="T382">
        <v>1</v>
      </c>
      <c r="U382" t="s">
        <v>53812</v>
      </c>
      <c r="V382" t="s">
        <v>53813</v>
      </c>
      <c r="W382">
        <v>7.0000000000000001E-3</v>
      </c>
    </row>
    <row r="383" spans="1:23" x14ac:dyDescent="0.25">
      <c r="A383">
        <v>1208</v>
      </c>
      <c r="B383" t="s">
        <v>11680</v>
      </c>
      <c r="C383" t="s">
        <v>47736</v>
      </c>
      <c r="D383" t="s">
        <v>47052</v>
      </c>
      <c r="E383" t="s">
        <v>47073</v>
      </c>
      <c r="F383">
        <v>18662118</v>
      </c>
      <c r="G383">
        <v>18662313</v>
      </c>
      <c r="H383">
        <v>18661087</v>
      </c>
      <c r="I383">
        <v>18661177</v>
      </c>
      <c r="J383">
        <v>18662358</v>
      </c>
      <c r="K383">
        <v>18662550</v>
      </c>
      <c r="L383">
        <v>1208</v>
      </c>
      <c r="M383" s="2">
        <v>121137117</v>
      </c>
      <c r="N383" t="s">
        <v>53168</v>
      </c>
      <c r="O383" t="s">
        <v>51067</v>
      </c>
      <c r="P383" t="s">
        <v>53169</v>
      </c>
      <c r="Q383">
        <v>264</v>
      </c>
      <c r="R383">
        <v>83</v>
      </c>
      <c r="S383">
        <v>0.61599006017199998</v>
      </c>
      <c r="T383">
        <v>1</v>
      </c>
      <c r="U383" t="s">
        <v>53814</v>
      </c>
      <c r="V383" t="s">
        <v>53815</v>
      </c>
      <c r="W383">
        <v>-0.16600000000000001</v>
      </c>
    </row>
    <row r="384" spans="1:23" x14ac:dyDescent="0.25">
      <c r="A384">
        <v>1210</v>
      </c>
      <c r="B384" t="s">
        <v>11680</v>
      </c>
      <c r="C384" t="s">
        <v>47736</v>
      </c>
      <c r="D384" t="s">
        <v>47052</v>
      </c>
      <c r="E384" t="s">
        <v>47073</v>
      </c>
      <c r="F384">
        <v>18661621</v>
      </c>
      <c r="G384">
        <v>18661711</v>
      </c>
      <c r="H384">
        <v>18661087</v>
      </c>
      <c r="I384">
        <v>18661177</v>
      </c>
      <c r="J384">
        <v>18662118</v>
      </c>
      <c r="K384">
        <v>18662313</v>
      </c>
      <c r="L384">
        <v>1210</v>
      </c>
      <c r="M384" t="s">
        <v>53816</v>
      </c>
      <c r="N384" t="s">
        <v>50139</v>
      </c>
      <c r="O384" t="s">
        <v>53817</v>
      </c>
      <c r="P384" t="s">
        <v>50140</v>
      </c>
      <c r="Q384">
        <v>114</v>
      </c>
      <c r="R384">
        <v>83</v>
      </c>
      <c r="S384">
        <v>0.132597007721</v>
      </c>
      <c r="T384">
        <v>1</v>
      </c>
      <c r="U384" t="s">
        <v>53818</v>
      </c>
      <c r="V384" t="s">
        <v>53819</v>
      </c>
      <c r="W384">
        <v>0.123</v>
      </c>
    </row>
    <row r="385" spans="1:23" x14ac:dyDescent="0.25">
      <c r="A385">
        <v>1211</v>
      </c>
      <c r="B385" t="s">
        <v>11680</v>
      </c>
      <c r="C385" t="s">
        <v>47736</v>
      </c>
      <c r="D385" t="s">
        <v>47052</v>
      </c>
      <c r="E385" t="s">
        <v>47073</v>
      </c>
      <c r="F385">
        <v>18661621</v>
      </c>
      <c r="G385">
        <v>18661711</v>
      </c>
      <c r="H385">
        <v>18661087</v>
      </c>
      <c r="I385">
        <v>18661177</v>
      </c>
      <c r="J385">
        <v>18662204</v>
      </c>
      <c r="K385">
        <v>18662313</v>
      </c>
      <c r="L385">
        <v>1211</v>
      </c>
      <c r="M385" t="s">
        <v>53820</v>
      </c>
      <c r="N385" t="s">
        <v>47297</v>
      </c>
      <c r="O385" t="s">
        <v>53821</v>
      </c>
      <c r="P385" t="s">
        <v>48781</v>
      </c>
      <c r="Q385">
        <v>81</v>
      </c>
      <c r="R385">
        <v>50</v>
      </c>
      <c r="S385">
        <v>1</v>
      </c>
      <c r="T385">
        <v>1</v>
      </c>
      <c r="U385" t="s">
        <v>48219</v>
      </c>
      <c r="V385" t="s">
        <v>53822</v>
      </c>
      <c r="W385">
        <v>9.0999999999999998E-2</v>
      </c>
    </row>
    <row r="386" spans="1:23" x14ac:dyDescent="0.25">
      <c r="A386">
        <v>1213</v>
      </c>
      <c r="B386" t="s">
        <v>3084</v>
      </c>
      <c r="C386" t="s">
        <v>53823</v>
      </c>
      <c r="D386" t="s">
        <v>47068</v>
      </c>
      <c r="E386" t="s">
        <v>47073</v>
      </c>
      <c r="F386">
        <v>2828479</v>
      </c>
      <c r="G386">
        <v>2828598</v>
      </c>
      <c r="H386">
        <v>2824876</v>
      </c>
      <c r="I386">
        <v>2825429</v>
      </c>
      <c r="J386">
        <v>2830118</v>
      </c>
      <c r="K386">
        <v>2830293</v>
      </c>
      <c r="L386">
        <v>1213</v>
      </c>
      <c r="M386" s="2">
        <v>316481378</v>
      </c>
      <c r="N386" t="s">
        <v>48352</v>
      </c>
      <c r="O386" s="2">
        <v>303295237</v>
      </c>
      <c r="P386" t="s">
        <v>50740</v>
      </c>
      <c r="Q386">
        <v>224</v>
      </c>
      <c r="R386">
        <v>135</v>
      </c>
      <c r="S386">
        <v>1</v>
      </c>
      <c r="T386">
        <v>1</v>
      </c>
      <c r="U386" t="s">
        <v>53679</v>
      </c>
      <c r="V386" t="s">
        <v>53824</v>
      </c>
      <c r="W386">
        <v>1.2999999999999999E-2</v>
      </c>
    </row>
    <row r="387" spans="1:23" x14ac:dyDescent="0.25">
      <c r="A387">
        <v>1214</v>
      </c>
      <c r="B387" t="s">
        <v>15868</v>
      </c>
      <c r="C387" t="s">
        <v>53825</v>
      </c>
      <c r="D387" t="s">
        <v>47061</v>
      </c>
      <c r="E387" t="s">
        <v>47073</v>
      </c>
      <c r="F387">
        <v>4201627</v>
      </c>
      <c r="G387">
        <v>4201903</v>
      </c>
      <c r="H387">
        <v>4201295</v>
      </c>
      <c r="I387">
        <v>4201574</v>
      </c>
      <c r="J387">
        <v>4202174</v>
      </c>
      <c r="K387">
        <v>4202450</v>
      </c>
      <c r="L387">
        <v>1214</v>
      </c>
      <c r="M387" t="s">
        <v>53826</v>
      </c>
      <c r="N387" t="s">
        <v>48352</v>
      </c>
      <c r="O387" t="s">
        <v>53827</v>
      </c>
      <c r="P387" t="s">
        <v>47114</v>
      </c>
      <c r="Q387">
        <v>397</v>
      </c>
      <c r="R387">
        <v>135</v>
      </c>
      <c r="S387">
        <v>1</v>
      </c>
      <c r="T387">
        <v>1</v>
      </c>
      <c r="U387" t="s">
        <v>53828</v>
      </c>
      <c r="V387" t="s">
        <v>53829</v>
      </c>
      <c r="W387">
        <v>5.7000000000000002E-2</v>
      </c>
    </row>
    <row r="388" spans="1:23" x14ac:dyDescent="0.25">
      <c r="A388">
        <v>1215</v>
      </c>
      <c r="B388" t="s">
        <v>8733</v>
      </c>
      <c r="C388" t="s">
        <v>53830</v>
      </c>
      <c r="D388" t="s">
        <v>47072</v>
      </c>
      <c r="E388" t="s">
        <v>47073</v>
      </c>
      <c r="F388">
        <v>11800287</v>
      </c>
      <c r="G388">
        <v>11800412</v>
      </c>
      <c r="H388">
        <v>11799935</v>
      </c>
      <c r="I388">
        <v>11800113</v>
      </c>
      <c r="J388">
        <v>11800470</v>
      </c>
      <c r="K388">
        <v>11800572</v>
      </c>
      <c r="L388">
        <v>1215</v>
      </c>
      <c r="M388" t="s">
        <v>53788</v>
      </c>
      <c r="N388" t="s">
        <v>49339</v>
      </c>
      <c r="O388" t="s">
        <v>48311</v>
      </c>
      <c r="P388" t="s">
        <v>47297</v>
      </c>
      <c r="Q388">
        <v>196</v>
      </c>
      <c r="R388">
        <v>95</v>
      </c>
      <c r="S388">
        <v>1</v>
      </c>
      <c r="T388">
        <v>1</v>
      </c>
      <c r="U388" t="s">
        <v>53831</v>
      </c>
      <c r="V388" t="s">
        <v>49048</v>
      </c>
      <c r="W388">
        <v>-0.184</v>
      </c>
    </row>
    <row r="389" spans="1:23" x14ac:dyDescent="0.25">
      <c r="A389">
        <v>1216</v>
      </c>
      <c r="B389" t="s">
        <v>11111</v>
      </c>
      <c r="C389" t="s">
        <v>47902</v>
      </c>
      <c r="D389" t="s">
        <v>47072</v>
      </c>
      <c r="E389" t="s">
        <v>47073</v>
      </c>
      <c r="F389">
        <v>13481946</v>
      </c>
      <c r="G389">
        <v>13482056</v>
      </c>
      <c r="H389">
        <v>13480420</v>
      </c>
      <c r="I389">
        <v>13480835</v>
      </c>
      <c r="J389">
        <v>13485526</v>
      </c>
      <c r="K389">
        <v>13485733</v>
      </c>
      <c r="L389">
        <v>1216</v>
      </c>
      <c r="M389" s="2">
        <v>279273285</v>
      </c>
      <c r="N389" t="s">
        <v>49339</v>
      </c>
      <c r="O389" s="2">
        <v>240216203</v>
      </c>
      <c r="P389" t="s">
        <v>51756</v>
      </c>
      <c r="Q389">
        <v>206</v>
      </c>
      <c r="R389">
        <v>135</v>
      </c>
      <c r="S389">
        <v>1</v>
      </c>
      <c r="T389">
        <v>1</v>
      </c>
      <c r="U389" t="s">
        <v>53832</v>
      </c>
      <c r="V389" t="s">
        <v>53833</v>
      </c>
      <c r="W389">
        <v>8.0000000000000002E-3</v>
      </c>
    </row>
    <row r="390" spans="1:23" x14ac:dyDescent="0.25">
      <c r="A390">
        <v>1217</v>
      </c>
      <c r="B390" t="s">
        <v>11245</v>
      </c>
      <c r="C390" t="s">
        <v>53834</v>
      </c>
      <c r="D390" t="s">
        <v>47061</v>
      </c>
      <c r="E390" t="s">
        <v>47053</v>
      </c>
      <c r="F390">
        <v>13416027</v>
      </c>
      <c r="G390">
        <v>13416984</v>
      </c>
      <c r="H390">
        <v>13415856</v>
      </c>
      <c r="I390">
        <v>13415909</v>
      </c>
      <c r="J390">
        <v>13419013</v>
      </c>
      <c r="K390">
        <v>13419259</v>
      </c>
      <c r="L390">
        <v>1217</v>
      </c>
      <c r="M390" s="2">
        <v>168190120</v>
      </c>
      <c r="N390" t="s">
        <v>53835</v>
      </c>
      <c r="O390" s="2">
        <v>99105102</v>
      </c>
      <c r="P390" t="s">
        <v>53836</v>
      </c>
      <c r="Q390">
        <v>989</v>
      </c>
      <c r="R390">
        <v>46</v>
      </c>
      <c r="S390">
        <v>1</v>
      </c>
      <c r="T390">
        <v>1</v>
      </c>
      <c r="U390" t="s">
        <v>53837</v>
      </c>
      <c r="V390" t="s">
        <v>53838</v>
      </c>
      <c r="W390">
        <v>6.0000000000000001E-3</v>
      </c>
    </row>
    <row r="391" spans="1:23" x14ac:dyDescent="0.25">
      <c r="A391">
        <v>1218</v>
      </c>
      <c r="B391" t="s">
        <v>19148</v>
      </c>
      <c r="C391" t="s">
        <v>53839</v>
      </c>
      <c r="D391" t="s">
        <v>47052</v>
      </c>
      <c r="E391" t="s">
        <v>47073</v>
      </c>
      <c r="F391">
        <v>3738227</v>
      </c>
      <c r="G391">
        <v>3738306</v>
      </c>
      <c r="H391">
        <v>3734108</v>
      </c>
      <c r="I391">
        <v>3734257</v>
      </c>
      <c r="J391">
        <v>3739245</v>
      </c>
      <c r="K391">
        <v>3739392</v>
      </c>
      <c r="L391">
        <v>1218</v>
      </c>
      <c r="M391" t="s">
        <v>53840</v>
      </c>
      <c r="N391" t="s">
        <v>47297</v>
      </c>
      <c r="O391" t="s">
        <v>53841</v>
      </c>
      <c r="P391" t="s">
        <v>47239</v>
      </c>
      <c r="Q391">
        <v>144</v>
      </c>
      <c r="R391">
        <v>135</v>
      </c>
      <c r="S391">
        <v>1</v>
      </c>
      <c r="T391">
        <v>1</v>
      </c>
      <c r="U391" t="s">
        <v>48219</v>
      </c>
      <c r="V391" t="s">
        <v>53842</v>
      </c>
      <c r="W391">
        <v>4.7E-2</v>
      </c>
    </row>
    <row r="392" spans="1:23" x14ac:dyDescent="0.25">
      <c r="A392">
        <v>1219</v>
      </c>
      <c r="B392" t="s">
        <v>15979</v>
      </c>
      <c r="C392" t="s">
        <v>53843</v>
      </c>
      <c r="D392" t="s">
        <v>47072</v>
      </c>
      <c r="E392" t="s">
        <v>47053</v>
      </c>
      <c r="F392">
        <v>4042948</v>
      </c>
      <c r="G392">
        <v>4043118</v>
      </c>
      <c r="H392">
        <v>4042703</v>
      </c>
      <c r="I392">
        <v>4042903</v>
      </c>
      <c r="J392">
        <v>4043719</v>
      </c>
      <c r="K392">
        <v>4043861</v>
      </c>
      <c r="L392">
        <v>1219</v>
      </c>
      <c r="M392" s="2">
        <v>410688567</v>
      </c>
      <c r="N392" t="s">
        <v>47297</v>
      </c>
      <c r="O392" s="2">
        <v>470500421</v>
      </c>
      <c r="P392" t="s">
        <v>48320</v>
      </c>
      <c r="Q392">
        <v>291</v>
      </c>
      <c r="R392">
        <v>135</v>
      </c>
      <c r="S392">
        <v>1</v>
      </c>
      <c r="T392">
        <v>1</v>
      </c>
      <c r="U392" t="s">
        <v>48219</v>
      </c>
      <c r="V392" t="s">
        <v>53378</v>
      </c>
      <c r="W392">
        <v>2E-3</v>
      </c>
    </row>
    <row r="393" spans="1:23" x14ac:dyDescent="0.25">
      <c r="A393">
        <v>1220</v>
      </c>
      <c r="B393" t="s">
        <v>14872</v>
      </c>
      <c r="C393" t="s">
        <v>53844</v>
      </c>
      <c r="D393" t="s">
        <v>47061</v>
      </c>
      <c r="E393" t="s">
        <v>47073</v>
      </c>
      <c r="F393">
        <v>7016673</v>
      </c>
      <c r="G393">
        <v>7017072</v>
      </c>
      <c r="H393">
        <v>7016207</v>
      </c>
      <c r="I393">
        <v>7016379</v>
      </c>
      <c r="J393">
        <v>7017456</v>
      </c>
      <c r="K393">
        <v>7017553</v>
      </c>
      <c r="L393">
        <v>1220</v>
      </c>
      <c r="M393" s="2">
        <v>175312291</v>
      </c>
      <c r="N393" t="s">
        <v>53845</v>
      </c>
      <c r="O393" s="2">
        <v>298278175</v>
      </c>
      <c r="P393" t="s">
        <v>53846</v>
      </c>
      <c r="Q393">
        <v>475</v>
      </c>
      <c r="R393">
        <v>90</v>
      </c>
      <c r="S393">
        <v>1</v>
      </c>
      <c r="T393">
        <v>1</v>
      </c>
      <c r="U393" t="s">
        <v>53847</v>
      </c>
      <c r="V393" t="s">
        <v>53848</v>
      </c>
      <c r="W393">
        <v>2.7E-2</v>
      </c>
    </row>
    <row r="394" spans="1:23" x14ac:dyDescent="0.25">
      <c r="A394">
        <v>1221</v>
      </c>
      <c r="B394" t="s">
        <v>14872</v>
      </c>
      <c r="C394" t="s">
        <v>53844</v>
      </c>
      <c r="D394" t="s">
        <v>47061</v>
      </c>
      <c r="E394" t="s">
        <v>47073</v>
      </c>
      <c r="F394">
        <v>7020152</v>
      </c>
      <c r="G394">
        <v>7020240</v>
      </c>
      <c r="H394">
        <v>7019632</v>
      </c>
      <c r="I394">
        <v>7019807</v>
      </c>
      <c r="J394">
        <v>7021606</v>
      </c>
      <c r="K394">
        <v>7021868</v>
      </c>
      <c r="L394">
        <v>1221</v>
      </c>
      <c r="M394" s="2">
        <v>87152111</v>
      </c>
      <c r="N394" t="s">
        <v>47297</v>
      </c>
      <c r="O394" t="s">
        <v>53849</v>
      </c>
      <c r="P394" t="s">
        <v>49046</v>
      </c>
      <c r="Q394">
        <v>162</v>
      </c>
      <c r="R394">
        <v>135</v>
      </c>
      <c r="S394">
        <v>1</v>
      </c>
      <c r="T394">
        <v>1</v>
      </c>
      <c r="U394" t="s">
        <v>48219</v>
      </c>
      <c r="V394" t="s">
        <v>52848</v>
      </c>
      <c r="W394">
        <v>1.0999999999999999E-2</v>
      </c>
    </row>
    <row r="395" spans="1:23" x14ac:dyDescent="0.25">
      <c r="A395">
        <v>1222</v>
      </c>
      <c r="B395" t="s">
        <v>2297</v>
      </c>
      <c r="C395" t="s">
        <v>53850</v>
      </c>
      <c r="D395" t="s">
        <v>47061</v>
      </c>
      <c r="E395" t="s">
        <v>47073</v>
      </c>
      <c r="F395">
        <v>13313853</v>
      </c>
      <c r="G395">
        <v>13314891</v>
      </c>
      <c r="H395">
        <v>13312659</v>
      </c>
      <c r="I395">
        <v>13312843</v>
      </c>
      <c r="J395">
        <v>13316490</v>
      </c>
      <c r="K395">
        <v>13317161</v>
      </c>
      <c r="L395">
        <v>1222</v>
      </c>
      <c r="M395" s="2">
        <v>219020891982</v>
      </c>
      <c r="N395" t="s">
        <v>47297</v>
      </c>
      <c r="O395" s="2">
        <v>254423162100</v>
      </c>
      <c r="P395" t="s">
        <v>48496</v>
      </c>
      <c r="Q395">
        <v>1159</v>
      </c>
      <c r="R395">
        <v>135</v>
      </c>
      <c r="S395">
        <v>1</v>
      </c>
      <c r="T395">
        <v>1</v>
      </c>
      <c r="U395" t="s">
        <v>48219</v>
      </c>
      <c r="V395" t="s">
        <v>53315</v>
      </c>
      <c r="W395">
        <v>0.01</v>
      </c>
    </row>
    <row r="396" spans="1:23" x14ac:dyDescent="0.25">
      <c r="A396">
        <v>1223</v>
      </c>
      <c r="B396" t="s">
        <v>1135</v>
      </c>
      <c r="C396" t="s">
        <v>53851</v>
      </c>
      <c r="D396" t="s">
        <v>47072</v>
      </c>
      <c r="E396" t="s">
        <v>47053</v>
      </c>
      <c r="F396">
        <v>4177449</v>
      </c>
      <c r="G396">
        <v>4177729</v>
      </c>
      <c r="H396">
        <v>4177047</v>
      </c>
      <c r="I396">
        <v>4177144</v>
      </c>
      <c r="J396">
        <v>4178165</v>
      </c>
      <c r="K396">
        <v>4178361</v>
      </c>
      <c r="L396">
        <v>1223</v>
      </c>
      <c r="M396" s="2">
        <v>653553464</v>
      </c>
      <c r="N396" t="s">
        <v>47239</v>
      </c>
      <c r="O396" s="2">
        <v>556653861</v>
      </c>
      <c r="P396" t="s">
        <v>47297</v>
      </c>
      <c r="Q396">
        <v>356</v>
      </c>
      <c r="R396">
        <v>90</v>
      </c>
      <c r="S396">
        <v>1</v>
      </c>
      <c r="T396">
        <v>1</v>
      </c>
      <c r="U396" t="s">
        <v>53852</v>
      </c>
      <c r="V396" t="s">
        <v>48219</v>
      </c>
      <c r="W396">
        <v>-4.0000000000000001E-3</v>
      </c>
    </row>
    <row r="397" spans="1:23" x14ac:dyDescent="0.25">
      <c r="A397">
        <v>1225</v>
      </c>
      <c r="B397" t="s">
        <v>11781</v>
      </c>
      <c r="C397" t="s">
        <v>53853</v>
      </c>
      <c r="D397" t="s">
        <v>47052</v>
      </c>
      <c r="E397" t="s">
        <v>47073</v>
      </c>
      <c r="F397">
        <v>18953380</v>
      </c>
      <c r="G397">
        <v>18953479</v>
      </c>
      <c r="H397">
        <v>18953136</v>
      </c>
      <c r="I397">
        <v>18953284</v>
      </c>
      <c r="J397">
        <v>18954402</v>
      </c>
      <c r="K397">
        <v>18954556</v>
      </c>
      <c r="L397">
        <v>1225</v>
      </c>
      <c r="M397" s="2">
        <v>134142102</v>
      </c>
      <c r="N397" t="s">
        <v>53004</v>
      </c>
      <c r="O397" t="s">
        <v>53854</v>
      </c>
      <c r="P397" t="s">
        <v>50031</v>
      </c>
      <c r="Q397">
        <v>184</v>
      </c>
      <c r="R397">
        <v>135</v>
      </c>
      <c r="S397">
        <v>1</v>
      </c>
      <c r="T397">
        <v>1</v>
      </c>
      <c r="U397" t="s">
        <v>53855</v>
      </c>
      <c r="V397" t="s">
        <v>53856</v>
      </c>
      <c r="W397">
        <v>8.0000000000000002E-3</v>
      </c>
    </row>
    <row r="398" spans="1:23" x14ac:dyDescent="0.25">
      <c r="A398">
        <v>1226</v>
      </c>
      <c r="B398" t="s">
        <v>7309</v>
      </c>
      <c r="C398" t="s">
        <v>53857</v>
      </c>
      <c r="D398" t="s">
        <v>47052</v>
      </c>
      <c r="E398" t="s">
        <v>47053</v>
      </c>
      <c r="F398">
        <v>12988688</v>
      </c>
      <c r="G398">
        <v>12988773</v>
      </c>
      <c r="H398">
        <v>12988531</v>
      </c>
      <c r="I398">
        <v>12988638</v>
      </c>
      <c r="J398">
        <v>12990176</v>
      </c>
      <c r="K398">
        <v>12990293</v>
      </c>
      <c r="L398">
        <v>1226</v>
      </c>
      <c r="M398" s="2">
        <v>165015531340</v>
      </c>
      <c r="N398" t="s">
        <v>47297</v>
      </c>
      <c r="O398" s="2">
        <v>691732673</v>
      </c>
      <c r="P398" t="s">
        <v>47391</v>
      </c>
      <c r="Q398">
        <v>96</v>
      </c>
      <c r="R398">
        <v>75</v>
      </c>
      <c r="S398">
        <v>1</v>
      </c>
      <c r="T398">
        <v>1</v>
      </c>
      <c r="U398" t="s">
        <v>48219</v>
      </c>
      <c r="V398" t="s">
        <v>53444</v>
      </c>
      <c r="W398">
        <v>1E-3</v>
      </c>
    </row>
    <row r="399" spans="1:23" x14ac:dyDescent="0.25">
      <c r="A399">
        <v>1227</v>
      </c>
      <c r="B399" t="s">
        <v>6923</v>
      </c>
      <c r="C399" t="s">
        <v>53858</v>
      </c>
      <c r="D399" t="s">
        <v>47052</v>
      </c>
      <c r="E399" t="s">
        <v>47053</v>
      </c>
      <c r="F399">
        <v>17923044</v>
      </c>
      <c r="G399">
        <v>17923217</v>
      </c>
      <c r="H399">
        <v>17921783</v>
      </c>
      <c r="I399">
        <v>17922114</v>
      </c>
      <c r="J399">
        <v>17923983</v>
      </c>
      <c r="K399">
        <v>17924190</v>
      </c>
      <c r="L399">
        <v>1227</v>
      </c>
      <c r="M399" s="2">
        <v>450305371</v>
      </c>
      <c r="N399" t="s">
        <v>47297</v>
      </c>
      <c r="O399" s="2">
        <v>360377467</v>
      </c>
      <c r="P399" t="s">
        <v>47375</v>
      </c>
      <c r="Q399">
        <v>294</v>
      </c>
      <c r="R399">
        <v>135</v>
      </c>
      <c r="S399">
        <v>1</v>
      </c>
      <c r="T399">
        <v>1</v>
      </c>
      <c r="U399" t="s">
        <v>48219</v>
      </c>
      <c r="V399" t="s">
        <v>53859</v>
      </c>
      <c r="W399">
        <v>1.7000000000000001E-2</v>
      </c>
    </row>
    <row r="400" spans="1:23" x14ac:dyDescent="0.25">
      <c r="A400">
        <v>1228</v>
      </c>
      <c r="B400" t="s">
        <v>6761</v>
      </c>
      <c r="C400" t="s">
        <v>47101</v>
      </c>
      <c r="D400" t="s">
        <v>47072</v>
      </c>
      <c r="E400" t="s">
        <v>47053</v>
      </c>
      <c r="F400">
        <v>8977729</v>
      </c>
      <c r="G400">
        <v>8977906</v>
      </c>
      <c r="H400">
        <v>8977055</v>
      </c>
      <c r="I400">
        <v>8977523</v>
      </c>
      <c r="J400">
        <v>8978585</v>
      </c>
      <c r="K400">
        <v>8978687</v>
      </c>
      <c r="L400">
        <v>1228</v>
      </c>
      <c r="M400" s="2">
        <v>210452330</v>
      </c>
      <c r="N400" t="s">
        <v>47580</v>
      </c>
      <c r="O400" s="2">
        <v>418282217</v>
      </c>
      <c r="P400" t="s">
        <v>53860</v>
      </c>
      <c r="Q400">
        <v>258</v>
      </c>
      <c r="R400">
        <v>95</v>
      </c>
      <c r="S400">
        <v>1</v>
      </c>
      <c r="T400">
        <v>1</v>
      </c>
      <c r="U400" t="s">
        <v>53861</v>
      </c>
      <c r="V400" t="s">
        <v>53862</v>
      </c>
      <c r="W400">
        <v>-2.1000000000000001E-2</v>
      </c>
    </row>
    <row r="401" spans="1:23" x14ac:dyDescent="0.25">
      <c r="A401">
        <v>1229</v>
      </c>
      <c r="B401" t="s">
        <v>16239</v>
      </c>
      <c r="C401" t="s">
        <v>53863</v>
      </c>
      <c r="D401" t="s">
        <v>47072</v>
      </c>
      <c r="E401" t="s">
        <v>47053</v>
      </c>
      <c r="F401">
        <v>8610383</v>
      </c>
      <c r="G401">
        <v>8610449</v>
      </c>
      <c r="H401">
        <v>8609777</v>
      </c>
      <c r="I401">
        <v>8609921</v>
      </c>
      <c r="J401">
        <v>8611375</v>
      </c>
      <c r="K401">
        <v>8611434</v>
      </c>
      <c r="L401">
        <v>1229</v>
      </c>
      <c r="M401" t="s">
        <v>49339</v>
      </c>
      <c r="N401" s="2">
        <v>282180271</v>
      </c>
      <c r="O401" t="s">
        <v>53864</v>
      </c>
      <c r="P401" s="2">
        <v>321412450</v>
      </c>
      <c r="Q401">
        <v>59</v>
      </c>
      <c r="R401">
        <v>52</v>
      </c>
      <c r="S401">
        <v>1</v>
      </c>
      <c r="T401">
        <v>1</v>
      </c>
      <c r="U401" t="s">
        <v>51699</v>
      </c>
      <c r="V401" t="s">
        <v>53865</v>
      </c>
      <c r="W401">
        <v>-1E-3</v>
      </c>
    </row>
    <row r="402" spans="1:23" x14ac:dyDescent="0.25">
      <c r="A402">
        <v>122</v>
      </c>
      <c r="B402" t="s">
        <v>5001</v>
      </c>
      <c r="C402" t="s">
        <v>50048</v>
      </c>
      <c r="D402" t="s">
        <v>47057</v>
      </c>
      <c r="E402" t="s">
        <v>47073</v>
      </c>
      <c r="F402">
        <v>4278855</v>
      </c>
      <c r="G402">
        <v>4279047</v>
      </c>
      <c r="H402">
        <v>4278285</v>
      </c>
      <c r="I402">
        <v>4278792</v>
      </c>
      <c r="J402">
        <v>4279132</v>
      </c>
      <c r="K402">
        <v>4279262</v>
      </c>
      <c r="L402">
        <v>122</v>
      </c>
      <c r="M402" s="2">
        <v>549944610</v>
      </c>
      <c r="N402" t="s">
        <v>50281</v>
      </c>
      <c r="O402" s="2">
        <v>315244112</v>
      </c>
      <c r="P402" t="s">
        <v>48320</v>
      </c>
      <c r="Q402">
        <v>301</v>
      </c>
      <c r="R402">
        <v>123</v>
      </c>
      <c r="S402">
        <v>1</v>
      </c>
      <c r="T402">
        <v>1</v>
      </c>
      <c r="U402" t="s">
        <v>53483</v>
      </c>
      <c r="V402" t="s">
        <v>53866</v>
      </c>
      <c r="W402">
        <v>-6.0000000000000001E-3</v>
      </c>
    </row>
    <row r="403" spans="1:23" x14ac:dyDescent="0.25">
      <c r="A403">
        <v>1230</v>
      </c>
      <c r="B403" t="s">
        <v>1155</v>
      </c>
      <c r="C403" t="s">
        <v>50148</v>
      </c>
      <c r="D403" t="s">
        <v>47052</v>
      </c>
      <c r="E403" t="s">
        <v>47053</v>
      </c>
      <c r="F403">
        <v>9611965</v>
      </c>
      <c r="G403">
        <v>9612052</v>
      </c>
      <c r="H403">
        <v>9611296</v>
      </c>
      <c r="I403">
        <v>9611364</v>
      </c>
      <c r="J403">
        <v>9612731</v>
      </c>
      <c r="K403">
        <v>9612846</v>
      </c>
      <c r="L403">
        <v>1230</v>
      </c>
      <c r="M403" t="s">
        <v>48509</v>
      </c>
      <c r="N403" t="s">
        <v>50550</v>
      </c>
      <c r="O403" t="s">
        <v>47239</v>
      </c>
      <c r="P403" t="s">
        <v>47932</v>
      </c>
      <c r="Q403">
        <v>59</v>
      </c>
      <c r="R403">
        <v>34</v>
      </c>
      <c r="S403">
        <v>1</v>
      </c>
      <c r="T403">
        <v>1</v>
      </c>
      <c r="U403" t="s">
        <v>53867</v>
      </c>
      <c r="V403" t="s">
        <v>53868</v>
      </c>
      <c r="W403">
        <v>0.41799999999999998</v>
      </c>
    </row>
    <row r="404" spans="1:23" x14ac:dyDescent="0.25">
      <c r="A404">
        <v>1231</v>
      </c>
      <c r="B404" t="s">
        <v>1155</v>
      </c>
      <c r="C404" t="s">
        <v>50148</v>
      </c>
      <c r="D404" t="s">
        <v>47052</v>
      </c>
      <c r="E404" t="s">
        <v>47053</v>
      </c>
      <c r="F404">
        <v>9610494</v>
      </c>
      <c r="G404">
        <v>9610607</v>
      </c>
      <c r="H404">
        <v>9609229</v>
      </c>
      <c r="I404">
        <v>9609352</v>
      </c>
      <c r="J404">
        <v>9610820</v>
      </c>
      <c r="K404">
        <v>9610942</v>
      </c>
      <c r="L404">
        <v>1231</v>
      </c>
      <c r="M404" t="s">
        <v>53869</v>
      </c>
      <c r="N404" t="s">
        <v>49339</v>
      </c>
      <c r="O404" t="s">
        <v>53870</v>
      </c>
      <c r="P404" t="s">
        <v>47297</v>
      </c>
      <c r="Q404">
        <v>173</v>
      </c>
      <c r="R404">
        <v>96</v>
      </c>
      <c r="S404">
        <v>1</v>
      </c>
      <c r="T404">
        <v>1</v>
      </c>
      <c r="U404" t="s">
        <v>53871</v>
      </c>
      <c r="V404" t="s">
        <v>48219</v>
      </c>
      <c r="W404">
        <v>-4.8000000000000001E-2</v>
      </c>
    </row>
    <row r="405" spans="1:23" x14ac:dyDescent="0.25">
      <c r="A405">
        <v>1232</v>
      </c>
      <c r="B405" t="s">
        <v>1155</v>
      </c>
      <c r="C405" t="s">
        <v>50148</v>
      </c>
      <c r="D405" t="s">
        <v>47052</v>
      </c>
      <c r="E405" t="s">
        <v>47053</v>
      </c>
      <c r="F405">
        <v>9611965</v>
      </c>
      <c r="G405">
        <v>9612397</v>
      </c>
      <c r="H405">
        <v>9611296</v>
      </c>
      <c r="I405">
        <v>9611364</v>
      </c>
      <c r="J405">
        <v>9612731</v>
      </c>
      <c r="K405">
        <v>9612846</v>
      </c>
      <c r="L405">
        <v>1232</v>
      </c>
      <c r="M405" t="s">
        <v>53872</v>
      </c>
      <c r="N405" t="s">
        <v>50550</v>
      </c>
      <c r="O405" t="s">
        <v>53873</v>
      </c>
      <c r="P405" t="s">
        <v>47932</v>
      </c>
      <c r="Q405">
        <v>452</v>
      </c>
      <c r="R405">
        <v>34</v>
      </c>
      <c r="S405">
        <v>1</v>
      </c>
      <c r="T405">
        <v>1</v>
      </c>
      <c r="U405" t="s">
        <v>53874</v>
      </c>
      <c r="V405" t="s">
        <v>53875</v>
      </c>
      <c r="W405">
        <v>-0.04</v>
      </c>
    </row>
    <row r="406" spans="1:23" x14ac:dyDescent="0.25">
      <c r="A406">
        <v>1233</v>
      </c>
      <c r="B406" t="s">
        <v>1155</v>
      </c>
      <c r="C406" t="s">
        <v>50148</v>
      </c>
      <c r="D406" t="s">
        <v>47052</v>
      </c>
      <c r="E406" t="s">
        <v>47053</v>
      </c>
      <c r="F406">
        <v>9611965</v>
      </c>
      <c r="G406">
        <v>9612370</v>
      </c>
      <c r="H406">
        <v>9611296</v>
      </c>
      <c r="I406">
        <v>9611364</v>
      </c>
      <c r="J406">
        <v>9612731</v>
      </c>
      <c r="K406">
        <v>9612846</v>
      </c>
      <c r="L406">
        <v>1233</v>
      </c>
      <c r="M406" t="s">
        <v>53876</v>
      </c>
      <c r="N406" t="s">
        <v>50550</v>
      </c>
      <c r="O406" t="s">
        <v>53877</v>
      </c>
      <c r="P406" t="s">
        <v>47932</v>
      </c>
      <c r="Q406">
        <v>425</v>
      </c>
      <c r="R406">
        <v>34</v>
      </c>
      <c r="S406">
        <v>1</v>
      </c>
      <c r="T406">
        <v>1</v>
      </c>
      <c r="U406" t="s">
        <v>53878</v>
      </c>
      <c r="V406" t="s">
        <v>53879</v>
      </c>
      <c r="W406">
        <v>-3.5999999999999997E-2</v>
      </c>
    </row>
    <row r="407" spans="1:23" x14ac:dyDescent="0.25">
      <c r="A407">
        <v>1234</v>
      </c>
      <c r="B407" t="s">
        <v>15242</v>
      </c>
      <c r="C407" t="s">
        <v>53880</v>
      </c>
      <c r="D407" t="s">
        <v>47061</v>
      </c>
      <c r="E407" t="s">
        <v>47053</v>
      </c>
      <c r="F407">
        <v>2568948</v>
      </c>
      <c r="G407">
        <v>2569140</v>
      </c>
      <c r="H407">
        <v>2567281</v>
      </c>
      <c r="I407">
        <v>2567375</v>
      </c>
      <c r="J407">
        <v>2569956</v>
      </c>
      <c r="K407">
        <v>2570055</v>
      </c>
      <c r="L407">
        <v>1234</v>
      </c>
      <c r="M407" s="2">
        <v>316292229</v>
      </c>
      <c r="N407" t="s">
        <v>47730</v>
      </c>
      <c r="O407" s="2">
        <v>288261262</v>
      </c>
      <c r="P407" t="s">
        <v>47297</v>
      </c>
      <c r="Q407">
        <v>222</v>
      </c>
      <c r="R407">
        <v>44</v>
      </c>
      <c r="S407">
        <v>1</v>
      </c>
      <c r="T407">
        <v>1</v>
      </c>
      <c r="U407" t="s">
        <v>52346</v>
      </c>
      <c r="V407" t="s">
        <v>48219</v>
      </c>
      <c r="W407">
        <v>-3.4000000000000002E-2</v>
      </c>
    </row>
    <row r="408" spans="1:23" x14ac:dyDescent="0.25">
      <c r="A408">
        <v>1235</v>
      </c>
      <c r="B408" t="s">
        <v>5704</v>
      </c>
      <c r="C408" t="s">
        <v>53881</v>
      </c>
      <c r="D408" t="s">
        <v>47057</v>
      </c>
      <c r="E408" t="s">
        <v>47053</v>
      </c>
      <c r="F408">
        <v>4755878</v>
      </c>
      <c r="G408">
        <v>4755985</v>
      </c>
      <c r="H408">
        <v>4755687</v>
      </c>
      <c r="I408">
        <v>4755830</v>
      </c>
      <c r="J408">
        <v>4756030</v>
      </c>
      <c r="K408">
        <v>4756415</v>
      </c>
      <c r="L408">
        <v>1235</v>
      </c>
      <c r="M408" s="2">
        <v>281330325</v>
      </c>
      <c r="N408" t="s">
        <v>47297</v>
      </c>
      <c r="O408" s="2">
        <v>339442368</v>
      </c>
      <c r="P408" t="s">
        <v>48266</v>
      </c>
      <c r="Q408">
        <v>200</v>
      </c>
      <c r="R408">
        <v>135</v>
      </c>
      <c r="S408">
        <v>1</v>
      </c>
      <c r="T408">
        <v>1</v>
      </c>
      <c r="U408" t="s">
        <v>48219</v>
      </c>
      <c r="V408" t="s">
        <v>53882</v>
      </c>
      <c r="W408">
        <v>0.01</v>
      </c>
    </row>
    <row r="409" spans="1:23" x14ac:dyDescent="0.25">
      <c r="A409">
        <v>1236</v>
      </c>
      <c r="B409" t="s">
        <v>10130</v>
      </c>
      <c r="C409" t="s">
        <v>53883</v>
      </c>
      <c r="D409" t="s">
        <v>47113</v>
      </c>
      <c r="E409" t="s">
        <v>47053</v>
      </c>
      <c r="F409">
        <v>12440717</v>
      </c>
      <c r="G409">
        <v>12440829</v>
      </c>
      <c r="H409">
        <v>12437861</v>
      </c>
      <c r="I409">
        <v>12438030</v>
      </c>
      <c r="J409">
        <v>12442844</v>
      </c>
      <c r="K409">
        <v>12443075</v>
      </c>
      <c r="L409">
        <v>1236</v>
      </c>
      <c r="M409" t="s">
        <v>53884</v>
      </c>
      <c r="N409" t="s">
        <v>47391</v>
      </c>
      <c r="O409" s="2">
        <v>110112131</v>
      </c>
      <c r="P409" t="s">
        <v>47297</v>
      </c>
      <c r="Q409">
        <v>210</v>
      </c>
      <c r="R409">
        <v>135</v>
      </c>
      <c r="S409">
        <v>1</v>
      </c>
      <c r="T409">
        <v>1</v>
      </c>
      <c r="U409" t="s">
        <v>53329</v>
      </c>
      <c r="V409" t="s">
        <v>48219</v>
      </c>
      <c r="W409">
        <v>-5.0000000000000001E-3</v>
      </c>
    </row>
    <row r="410" spans="1:23" x14ac:dyDescent="0.25">
      <c r="A410">
        <v>1237</v>
      </c>
      <c r="B410" t="s">
        <v>10472</v>
      </c>
      <c r="C410" t="s">
        <v>53885</v>
      </c>
      <c r="D410" t="s">
        <v>47061</v>
      </c>
      <c r="E410" t="s">
        <v>47053</v>
      </c>
      <c r="F410">
        <v>14060212</v>
      </c>
      <c r="G410">
        <v>14060277</v>
      </c>
      <c r="H410">
        <v>14059837</v>
      </c>
      <c r="I410">
        <v>14060164</v>
      </c>
      <c r="J410">
        <v>14060332</v>
      </c>
      <c r="K410">
        <v>14060622</v>
      </c>
      <c r="L410">
        <v>1237</v>
      </c>
      <c r="M410" s="2">
        <v>336283308</v>
      </c>
      <c r="N410" t="s">
        <v>47297</v>
      </c>
      <c r="O410" s="2">
        <v>309426454</v>
      </c>
      <c r="P410" t="s">
        <v>48781</v>
      </c>
      <c r="Q410">
        <v>116</v>
      </c>
      <c r="R410">
        <v>135</v>
      </c>
      <c r="S410">
        <v>1</v>
      </c>
      <c r="T410">
        <v>1</v>
      </c>
      <c r="U410" t="s">
        <v>48219</v>
      </c>
      <c r="V410" t="s">
        <v>53478</v>
      </c>
      <c r="W410">
        <v>2E-3</v>
      </c>
    </row>
    <row r="411" spans="1:23" x14ac:dyDescent="0.25">
      <c r="A411">
        <v>1238</v>
      </c>
      <c r="B411" t="s">
        <v>10107</v>
      </c>
      <c r="C411" t="s">
        <v>53886</v>
      </c>
      <c r="D411" t="s">
        <v>47052</v>
      </c>
      <c r="E411" t="s">
        <v>47073</v>
      </c>
      <c r="F411">
        <v>12933356</v>
      </c>
      <c r="G411">
        <v>12933518</v>
      </c>
      <c r="H411">
        <v>12933234</v>
      </c>
      <c r="I411">
        <v>12933309</v>
      </c>
      <c r="J411">
        <v>12933703</v>
      </c>
      <c r="K411">
        <v>12933810</v>
      </c>
      <c r="L411">
        <v>1238</v>
      </c>
      <c r="M411" t="s">
        <v>53887</v>
      </c>
      <c r="N411" t="s">
        <v>47297</v>
      </c>
      <c r="O411" t="s">
        <v>50090</v>
      </c>
      <c r="P411" t="s">
        <v>47239</v>
      </c>
      <c r="Q411">
        <v>181</v>
      </c>
      <c r="R411">
        <v>33</v>
      </c>
      <c r="S411">
        <v>1</v>
      </c>
      <c r="T411">
        <v>1</v>
      </c>
      <c r="U411" t="s">
        <v>48219</v>
      </c>
      <c r="V411" t="s">
        <v>53888</v>
      </c>
      <c r="W411">
        <v>0.13600000000000001</v>
      </c>
    </row>
    <row r="412" spans="1:23" x14ac:dyDescent="0.25">
      <c r="A412">
        <v>1239</v>
      </c>
      <c r="B412" t="s">
        <v>10297</v>
      </c>
      <c r="C412" s="3">
        <v>43617</v>
      </c>
      <c r="D412" t="s">
        <v>47061</v>
      </c>
      <c r="E412" t="s">
        <v>47053</v>
      </c>
      <c r="F412">
        <v>9130947</v>
      </c>
      <c r="G412">
        <v>9131065</v>
      </c>
      <c r="H412">
        <v>9123241</v>
      </c>
      <c r="I412">
        <v>9123336</v>
      </c>
      <c r="J412">
        <v>9131730</v>
      </c>
      <c r="K412">
        <v>9132210</v>
      </c>
      <c r="L412">
        <v>1239</v>
      </c>
      <c r="M412" s="2">
        <v>409414463</v>
      </c>
      <c r="N412" t="s">
        <v>48352</v>
      </c>
      <c r="O412" s="2">
        <v>324297308</v>
      </c>
      <c r="P412" t="s">
        <v>47297</v>
      </c>
      <c r="Q412">
        <v>175</v>
      </c>
      <c r="R412">
        <v>88</v>
      </c>
      <c r="S412">
        <v>1</v>
      </c>
      <c r="T412">
        <v>1</v>
      </c>
      <c r="U412" t="s">
        <v>53889</v>
      </c>
      <c r="V412" t="s">
        <v>48219</v>
      </c>
      <c r="W412">
        <v>-2E-3</v>
      </c>
    </row>
    <row r="413" spans="1:23" x14ac:dyDescent="0.25">
      <c r="A413">
        <v>123</v>
      </c>
      <c r="B413" t="s">
        <v>5001</v>
      </c>
      <c r="C413" t="s">
        <v>50048</v>
      </c>
      <c r="D413" t="s">
        <v>47057</v>
      </c>
      <c r="E413" t="s">
        <v>47073</v>
      </c>
      <c r="F413">
        <v>4278207</v>
      </c>
      <c r="G413">
        <v>4278244</v>
      </c>
      <c r="H413">
        <v>4277806</v>
      </c>
      <c r="I413">
        <v>4278104</v>
      </c>
      <c r="J413">
        <v>4278285</v>
      </c>
      <c r="K413">
        <v>4278792</v>
      </c>
      <c r="L413">
        <v>123</v>
      </c>
      <c r="M413" t="s">
        <v>50049</v>
      </c>
      <c r="N413" s="2">
        <v>447645503</v>
      </c>
      <c r="O413" t="s">
        <v>50050</v>
      </c>
      <c r="P413" s="2">
        <v>177218120</v>
      </c>
      <c r="Q413">
        <v>60</v>
      </c>
      <c r="R413">
        <v>135</v>
      </c>
      <c r="S413">
        <v>1</v>
      </c>
      <c r="T413">
        <v>1</v>
      </c>
      <c r="U413" t="s">
        <v>53890</v>
      </c>
      <c r="V413" t="s">
        <v>53891</v>
      </c>
      <c r="W413">
        <v>-1.7000000000000001E-2</v>
      </c>
    </row>
    <row r="414" spans="1:23" x14ac:dyDescent="0.25">
      <c r="A414">
        <v>1240</v>
      </c>
      <c r="B414" t="s">
        <v>14525</v>
      </c>
      <c r="C414" t="s">
        <v>53892</v>
      </c>
      <c r="D414" t="s">
        <v>47057</v>
      </c>
      <c r="E414" t="s">
        <v>47053</v>
      </c>
      <c r="F414">
        <v>2209949</v>
      </c>
      <c r="G414">
        <v>2210084</v>
      </c>
      <c r="H414">
        <v>2208269</v>
      </c>
      <c r="I414">
        <v>2208398</v>
      </c>
      <c r="J414">
        <v>2210373</v>
      </c>
      <c r="K414">
        <v>2210595</v>
      </c>
      <c r="L414">
        <v>1240</v>
      </c>
      <c r="M414" s="2">
        <v>161816831615</v>
      </c>
      <c r="N414" t="s">
        <v>47297</v>
      </c>
      <c r="O414" s="2">
        <v>243824942406</v>
      </c>
      <c r="P414" t="s">
        <v>47391</v>
      </c>
      <c r="Q414">
        <v>243</v>
      </c>
      <c r="R414">
        <v>122</v>
      </c>
      <c r="S414">
        <v>1</v>
      </c>
      <c r="T414">
        <v>1</v>
      </c>
      <c r="U414" t="s">
        <v>48219</v>
      </c>
      <c r="V414" t="s">
        <v>53699</v>
      </c>
      <c r="W414">
        <v>0</v>
      </c>
    </row>
    <row r="415" spans="1:23" x14ac:dyDescent="0.25">
      <c r="A415">
        <v>1241</v>
      </c>
      <c r="B415" t="s">
        <v>19551</v>
      </c>
      <c r="C415" t="s">
        <v>53893</v>
      </c>
      <c r="D415" t="s">
        <v>47057</v>
      </c>
      <c r="E415" t="s">
        <v>47073</v>
      </c>
      <c r="F415">
        <v>471011</v>
      </c>
      <c r="G415">
        <v>471322</v>
      </c>
      <c r="H415">
        <v>470194</v>
      </c>
      <c r="I415">
        <v>470407</v>
      </c>
      <c r="J415">
        <v>471616</v>
      </c>
      <c r="K415">
        <v>471695</v>
      </c>
      <c r="L415">
        <v>1241</v>
      </c>
      <c r="M415" s="2">
        <v>231456294</v>
      </c>
      <c r="N415" t="s">
        <v>48320</v>
      </c>
      <c r="O415" s="2">
        <v>313160185</v>
      </c>
      <c r="P415" t="s">
        <v>47297</v>
      </c>
      <c r="Q415">
        <v>369</v>
      </c>
      <c r="R415">
        <v>72</v>
      </c>
      <c r="S415">
        <v>1</v>
      </c>
      <c r="T415">
        <v>1</v>
      </c>
      <c r="U415" t="s">
        <v>50212</v>
      </c>
      <c r="V415" t="s">
        <v>48219</v>
      </c>
      <c r="W415">
        <v>-7.0000000000000001E-3</v>
      </c>
    </row>
    <row r="416" spans="1:23" x14ac:dyDescent="0.25">
      <c r="A416">
        <v>1242</v>
      </c>
      <c r="B416" t="s">
        <v>13605</v>
      </c>
      <c r="C416" t="s">
        <v>53894</v>
      </c>
      <c r="D416" t="s">
        <v>47072</v>
      </c>
      <c r="E416" t="s">
        <v>47053</v>
      </c>
      <c r="F416">
        <v>7026778</v>
      </c>
      <c r="G416">
        <v>7027025</v>
      </c>
      <c r="H416">
        <v>7026471</v>
      </c>
      <c r="I416">
        <v>7026603</v>
      </c>
      <c r="J416">
        <v>7027161</v>
      </c>
      <c r="K416">
        <v>7027303</v>
      </c>
      <c r="L416">
        <v>1242</v>
      </c>
      <c r="M416" s="2">
        <v>194621062019</v>
      </c>
      <c r="N416" t="s">
        <v>47391</v>
      </c>
      <c r="O416" s="2">
        <v>183717491641</v>
      </c>
      <c r="P416" t="s">
        <v>47297</v>
      </c>
      <c r="Q416">
        <v>358</v>
      </c>
      <c r="R416">
        <v>125</v>
      </c>
      <c r="S416">
        <v>1</v>
      </c>
      <c r="T416">
        <v>1</v>
      </c>
      <c r="U416" t="s">
        <v>53699</v>
      </c>
      <c r="V416" t="s">
        <v>48219</v>
      </c>
      <c r="W416">
        <v>0</v>
      </c>
    </row>
    <row r="417" spans="1:23" x14ac:dyDescent="0.25">
      <c r="A417">
        <v>1243</v>
      </c>
      <c r="B417" t="s">
        <v>9839</v>
      </c>
      <c r="C417" t="s">
        <v>53895</v>
      </c>
      <c r="D417" t="s">
        <v>47052</v>
      </c>
      <c r="E417" t="s">
        <v>47073</v>
      </c>
      <c r="F417">
        <v>15887300</v>
      </c>
      <c r="G417">
        <v>15887432</v>
      </c>
      <c r="H417">
        <v>15887020</v>
      </c>
      <c r="I417">
        <v>15887183</v>
      </c>
      <c r="J417">
        <v>15887479</v>
      </c>
      <c r="K417">
        <v>15887803</v>
      </c>
      <c r="L417">
        <v>1243</v>
      </c>
      <c r="M417" t="s">
        <v>53896</v>
      </c>
      <c r="N417" t="s">
        <v>47297</v>
      </c>
      <c r="O417" s="2">
        <v>88126123</v>
      </c>
      <c r="P417" t="s">
        <v>48488</v>
      </c>
      <c r="Q417">
        <v>250</v>
      </c>
      <c r="R417">
        <v>135</v>
      </c>
      <c r="S417">
        <v>1</v>
      </c>
      <c r="T417">
        <v>1</v>
      </c>
      <c r="U417" t="s">
        <v>48219</v>
      </c>
      <c r="V417" t="s">
        <v>53315</v>
      </c>
      <c r="W417">
        <v>0.01</v>
      </c>
    </row>
    <row r="418" spans="1:23" x14ac:dyDescent="0.25">
      <c r="A418">
        <v>1245</v>
      </c>
      <c r="B418" t="s">
        <v>5424</v>
      </c>
      <c r="C418" t="s">
        <v>51719</v>
      </c>
      <c r="D418" t="s">
        <v>47072</v>
      </c>
      <c r="E418" t="s">
        <v>47053</v>
      </c>
      <c r="F418">
        <v>7442837</v>
      </c>
      <c r="G418">
        <v>7442897</v>
      </c>
      <c r="H418">
        <v>7442360</v>
      </c>
      <c r="I418">
        <v>7442683</v>
      </c>
      <c r="J418">
        <v>7443519</v>
      </c>
      <c r="K418">
        <v>7443794</v>
      </c>
      <c r="L418">
        <v>1245</v>
      </c>
      <c r="M418" t="s">
        <v>53897</v>
      </c>
      <c r="N418" t="s">
        <v>50179</v>
      </c>
      <c r="O418" t="s">
        <v>53898</v>
      </c>
      <c r="P418" t="s">
        <v>50824</v>
      </c>
      <c r="Q418">
        <v>106</v>
      </c>
      <c r="R418">
        <v>135</v>
      </c>
      <c r="S418">
        <v>1</v>
      </c>
      <c r="T418">
        <v>1</v>
      </c>
      <c r="U418" t="s">
        <v>53899</v>
      </c>
      <c r="V418" t="s">
        <v>53900</v>
      </c>
      <c r="W418">
        <v>8.9999999999999993E-3</v>
      </c>
    </row>
    <row r="419" spans="1:23" x14ac:dyDescent="0.25">
      <c r="A419">
        <v>1246</v>
      </c>
      <c r="B419" t="s">
        <v>5424</v>
      </c>
      <c r="C419" t="s">
        <v>51719</v>
      </c>
      <c r="D419" t="s">
        <v>47072</v>
      </c>
      <c r="E419" t="s">
        <v>47053</v>
      </c>
      <c r="F419">
        <v>7438751</v>
      </c>
      <c r="G419">
        <v>7438898</v>
      </c>
      <c r="H419">
        <v>7438187</v>
      </c>
      <c r="I419">
        <v>7438323</v>
      </c>
      <c r="J419">
        <v>7439055</v>
      </c>
      <c r="K419">
        <v>7439090</v>
      </c>
      <c r="L419">
        <v>1246</v>
      </c>
      <c r="M419" t="s">
        <v>51721</v>
      </c>
      <c r="N419" t="s">
        <v>48570</v>
      </c>
      <c r="O419" t="s">
        <v>51723</v>
      </c>
      <c r="P419" t="s">
        <v>47878</v>
      </c>
      <c r="Q419">
        <v>157</v>
      </c>
      <c r="R419">
        <v>22</v>
      </c>
      <c r="S419">
        <v>1</v>
      </c>
      <c r="T419">
        <v>1</v>
      </c>
      <c r="U419" t="s">
        <v>53901</v>
      </c>
      <c r="V419" t="s">
        <v>53902</v>
      </c>
      <c r="W419">
        <v>-2.9000000000000001E-2</v>
      </c>
    </row>
    <row r="420" spans="1:23" x14ac:dyDescent="0.25">
      <c r="A420">
        <v>1249</v>
      </c>
      <c r="B420" t="s">
        <v>5424</v>
      </c>
      <c r="C420" t="s">
        <v>51719</v>
      </c>
      <c r="D420" t="s">
        <v>47072</v>
      </c>
      <c r="E420" t="s">
        <v>47053</v>
      </c>
      <c r="F420">
        <v>7436435</v>
      </c>
      <c r="G420">
        <v>7436555</v>
      </c>
      <c r="H420">
        <v>7435831</v>
      </c>
      <c r="I420">
        <v>7436153</v>
      </c>
      <c r="J420">
        <v>7436650</v>
      </c>
      <c r="K420">
        <v>7437067</v>
      </c>
      <c r="L420">
        <v>1249</v>
      </c>
      <c r="M420" s="2">
        <v>81200144</v>
      </c>
      <c r="N420" t="s">
        <v>53903</v>
      </c>
      <c r="O420" t="s">
        <v>53904</v>
      </c>
      <c r="P420" t="s">
        <v>53905</v>
      </c>
      <c r="Q420">
        <v>226</v>
      </c>
      <c r="R420">
        <v>135</v>
      </c>
      <c r="S420">
        <v>1</v>
      </c>
      <c r="T420">
        <v>1</v>
      </c>
      <c r="U420" t="s">
        <v>53906</v>
      </c>
      <c r="V420" t="s">
        <v>53907</v>
      </c>
      <c r="W420">
        <v>2.5000000000000001E-2</v>
      </c>
    </row>
    <row r="421" spans="1:23" x14ac:dyDescent="0.25">
      <c r="A421">
        <v>124</v>
      </c>
      <c r="B421" t="s">
        <v>5001</v>
      </c>
      <c r="C421" t="s">
        <v>50048</v>
      </c>
      <c r="D421" t="s">
        <v>47057</v>
      </c>
      <c r="E421" t="s">
        <v>47073</v>
      </c>
      <c r="F421">
        <v>4279132</v>
      </c>
      <c r="G421">
        <v>4279259</v>
      </c>
      <c r="H421">
        <v>4278933</v>
      </c>
      <c r="I421">
        <v>4279047</v>
      </c>
      <c r="J421">
        <v>4280117</v>
      </c>
      <c r="K421">
        <v>4280217</v>
      </c>
      <c r="L421">
        <v>124</v>
      </c>
      <c r="M421" s="2">
        <v>6411088766</v>
      </c>
      <c r="N421" t="s">
        <v>47391</v>
      </c>
      <c r="O421" s="2">
        <v>338306129</v>
      </c>
      <c r="P421" t="s">
        <v>47297</v>
      </c>
      <c r="Q421">
        <v>170</v>
      </c>
      <c r="R421">
        <v>65</v>
      </c>
      <c r="S421">
        <v>1</v>
      </c>
      <c r="T421">
        <v>1</v>
      </c>
      <c r="U421" t="s">
        <v>53908</v>
      </c>
      <c r="V421" t="s">
        <v>48219</v>
      </c>
      <c r="W421">
        <v>-1E-3</v>
      </c>
    </row>
    <row r="422" spans="1:23" x14ac:dyDescent="0.25">
      <c r="A422">
        <v>1251</v>
      </c>
      <c r="B422" t="s">
        <v>5424</v>
      </c>
      <c r="C422" t="s">
        <v>51719</v>
      </c>
      <c r="D422" t="s">
        <v>47072</v>
      </c>
      <c r="E422" t="s">
        <v>47053</v>
      </c>
      <c r="F422">
        <v>7437264</v>
      </c>
      <c r="G422">
        <v>7437387</v>
      </c>
      <c r="H422">
        <v>7436650</v>
      </c>
      <c r="I422">
        <v>7437067</v>
      </c>
      <c r="J422">
        <v>7437478</v>
      </c>
      <c r="K422">
        <v>7437621</v>
      </c>
      <c r="L422">
        <v>1251</v>
      </c>
      <c r="M422" s="2">
        <v>89166140</v>
      </c>
      <c r="N422" t="s">
        <v>53909</v>
      </c>
      <c r="O422" t="s">
        <v>53910</v>
      </c>
      <c r="P422" t="s">
        <v>53911</v>
      </c>
      <c r="Q422">
        <v>232</v>
      </c>
      <c r="R422">
        <v>135</v>
      </c>
      <c r="S422">
        <v>0.38186280015700003</v>
      </c>
      <c r="T422">
        <v>1</v>
      </c>
      <c r="U422" t="s">
        <v>53912</v>
      </c>
      <c r="V422" t="s">
        <v>53913</v>
      </c>
      <c r="W422">
        <v>8.3000000000000004E-2</v>
      </c>
    </row>
    <row r="423" spans="1:23" x14ac:dyDescent="0.25">
      <c r="A423">
        <v>1253</v>
      </c>
      <c r="B423" t="s">
        <v>5424</v>
      </c>
      <c r="C423" t="s">
        <v>51719</v>
      </c>
      <c r="D423" t="s">
        <v>47072</v>
      </c>
      <c r="E423" t="s">
        <v>47053</v>
      </c>
      <c r="F423">
        <v>7438526</v>
      </c>
      <c r="G423">
        <v>7438598</v>
      </c>
      <c r="H423">
        <v>7438187</v>
      </c>
      <c r="I423">
        <v>7438323</v>
      </c>
      <c r="J423">
        <v>7439055</v>
      </c>
      <c r="K423">
        <v>7439090</v>
      </c>
      <c r="L423">
        <v>1253</v>
      </c>
      <c r="M423" t="s">
        <v>51720</v>
      </c>
      <c r="N423" t="s">
        <v>48570</v>
      </c>
      <c r="O423" t="s">
        <v>51722</v>
      </c>
      <c r="P423" t="s">
        <v>47878</v>
      </c>
      <c r="Q423">
        <v>59</v>
      </c>
      <c r="R423">
        <v>22</v>
      </c>
      <c r="S423">
        <v>1</v>
      </c>
      <c r="T423">
        <v>1</v>
      </c>
      <c r="U423" t="s">
        <v>53914</v>
      </c>
      <c r="V423" t="s">
        <v>53915</v>
      </c>
      <c r="W423">
        <v>-2E-3</v>
      </c>
    </row>
    <row r="424" spans="1:23" x14ac:dyDescent="0.25">
      <c r="A424">
        <v>1254</v>
      </c>
      <c r="B424" t="s">
        <v>5424</v>
      </c>
      <c r="C424" t="s">
        <v>51719</v>
      </c>
      <c r="D424" t="s">
        <v>47072</v>
      </c>
      <c r="E424" t="s">
        <v>47053</v>
      </c>
      <c r="F424">
        <v>7438526</v>
      </c>
      <c r="G424">
        <v>7438598</v>
      </c>
      <c r="H424">
        <v>7438187</v>
      </c>
      <c r="I424">
        <v>7438323</v>
      </c>
      <c r="J424">
        <v>7438751</v>
      </c>
      <c r="K424">
        <v>7438898</v>
      </c>
      <c r="L424">
        <v>1254</v>
      </c>
      <c r="M424" t="s">
        <v>53916</v>
      </c>
      <c r="N424" t="s">
        <v>53917</v>
      </c>
      <c r="O424" t="s">
        <v>53918</v>
      </c>
      <c r="P424" t="s">
        <v>53919</v>
      </c>
      <c r="Q424">
        <v>124</v>
      </c>
      <c r="R424">
        <v>129</v>
      </c>
      <c r="S424">
        <v>1</v>
      </c>
      <c r="T424">
        <v>1</v>
      </c>
      <c r="U424" t="s">
        <v>53920</v>
      </c>
      <c r="V424" t="s">
        <v>53921</v>
      </c>
      <c r="W424">
        <v>-4.3999999999999997E-2</v>
      </c>
    </row>
    <row r="425" spans="1:23" x14ac:dyDescent="0.25">
      <c r="A425">
        <v>1255</v>
      </c>
      <c r="B425" t="s">
        <v>5424</v>
      </c>
      <c r="C425" t="s">
        <v>51719</v>
      </c>
      <c r="D425" t="s">
        <v>47072</v>
      </c>
      <c r="E425" t="s">
        <v>47053</v>
      </c>
      <c r="F425">
        <v>7436650</v>
      </c>
      <c r="G425">
        <v>7437067</v>
      </c>
      <c r="H425">
        <v>7435831</v>
      </c>
      <c r="I425">
        <v>7436153</v>
      </c>
      <c r="J425">
        <v>7437478</v>
      </c>
      <c r="K425">
        <v>7437621</v>
      </c>
      <c r="L425">
        <v>1255</v>
      </c>
      <c r="M425" s="2">
        <v>237331332</v>
      </c>
      <c r="N425" t="s">
        <v>47114</v>
      </c>
      <c r="O425" s="2">
        <v>320220157</v>
      </c>
      <c r="P425" t="s">
        <v>47297</v>
      </c>
      <c r="Q425">
        <v>538</v>
      </c>
      <c r="R425">
        <v>135</v>
      </c>
      <c r="S425">
        <v>1</v>
      </c>
      <c r="T425">
        <v>1</v>
      </c>
      <c r="U425" t="s">
        <v>53922</v>
      </c>
      <c r="V425" t="s">
        <v>48219</v>
      </c>
      <c r="W425">
        <v>-1.4999999999999999E-2</v>
      </c>
    </row>
    <row r="426" spans="1:23" x14ac:dyDescent="0.25">
      <c r="A426">
        <v>1256</v>
      </c>
      <c r="B426" t="s">
        <v>5424</v>
      </c>
      <c r="C426" t="s">
        <v>51719</v>
      </c>
      <c r="D426" t="s">
        <v>47072</v>
      </c>
      <c r="E426" t="s">
        <v>47053</v>
      </c>
      <c r="F426">
        <v>7438187</v>
      </c>
      <c r="G426">
        <v>7438323</v>
      </c>
      <c r="H426">
        <v>7437665</v>
      </c>
      <c r="I426">
        <v>7437859</v>
      </c>
      <c r="J426">
        <v>7438751</v>
      </c>
      <c r="K426">
        <v>7438898</v>
      </c>
      <c r="L426">
        <v>1256</v>
      </c>
      <c r="M426" s="2">
        <v>44144127</v>
      </c>
      <c r="N426" t="s">
        <v>48781</v>
      </c>
      <c r="O426" t="s">
        <v>53923</v>
      </c>
      <c r="P426" t="s">
        <v>47297</v>
      </c>
      <c r="Q426">
        <v>258</v>
      </c>
      <c r="R426">
        <v>135</v>
      </c>
      <c r="S426">
        <v>1</v>
      </c>
      <c r="T426">
        <v>1</v>
      </c>
      <c r="U426" t="s">
        <v>53322</v>
      </c>
      <c r="V426" t="s">
        <v>48219</v>
      </c>
      <c r="W426">
        <v>-1.4E-2</v>
      </c>
    </row>
    <row r="427" spans="1:23" x14ac:dyDescent="0.25">
      <c r="A427">
        <v>1257</v>
      </c>
      <c r="B427" t="s">
        <v>10526</v>
      </c>
      <c r="C427" t="s">
        <v>53924</v>
      </c>
      <c r="D427" t="s">
        <v>47052</v>
      </c>
      <c r="E427" t="s">
        <v>47053</v>
      </c>
      <c r="F427">
        <v>12485103</v>
      </c>
      <c r="G427">
        <v>12485402</v>
      </c>
      <c r="H427">
        <v>12484967</v>
      </c>
      <c r="I427">
        <v>12485058</v>
      </c>
      <c r="J427">
        <v>12485451</v>
      </c>
      <c r="K427">
        <v>12485725</v>
      </c>
      <c r="L427">
        <v>1257</v>
      </c>
      <c r="M427" t="s">
        <v>49253</v>
      </c>
      <c r="N427" t="s">
        <v>47297</v>
      </c>
      <c r="O427" t="s">
        <v>48323</v>
      </c>
      <c r="P427" t="s">
        <v>49339</v>
      </c>
      <c r="Q427">
        <v>369</v>
      </c>
      <c r="R427">
        <v>84</v>
      </c>
      <c r="S427">
        <v>1</v>
      </c>
      <c r="T427">
        <v>1</v>
      </c>
      <c r="U427" t="s">
        <v>48334</v>
      </c>
      <c r="V427" t="s">
        <v>53925</v>
      </c>
      <c r="W427">
        <v>0.36299999999999999</v>
      </c>
    </row>
    <row r="428" spans="1:23" x14ac:dyDescent="0.25">
      <c r="A428">
        <v>1258</v>
      </c>
      <c r="B428" t="s">
        <v>17884</v>
      </c>
      <c r="C428" t="s">
        <v>53926</v>
      </c>
      <c r="D428" t="s">
        <v>47057</v>
      </c>
      <c r="E428" t="s">
        <v>47073</v>
      </c>
      <c r="F428">
        <v>7224398</v>
      </c>
      <c r="G428">
        <v>7224482</v>
      </c>
      <c r="H428">
        <v>7224078</v>
      </c>
      <c r="I428">
        <v>7224290</v>
      </c>
      <c r="J428">
        <v>7224592</v>
      </c>
      <c r="K428">
        <v>7224789</v>
      </c>
      <c r="L428">
        <v>1258</v>
      </c>
      <c r="M428" s="2">
        <v>499499517</v>
      </c>
      <c r="N428" t="s">
        <v>47297</v>
      </c>
      <c r="O428" s="2">
        <v>630654686</v>
      </c>
      <c r="P428" t="s">
        <v>48320</v>
      </c>
      <c r="Q428">
        <v>154</v>
      </c>
      <c r="R428">
        <v>135</v>
      </c>
      <c r="S428">
        <v>1</v>
      </c>
      <c r="T428">
        <v>1</v>
      </c>
      <c r="U428" t="s">
        <v>48219</v>
      </c>
      <c r="V428" t="s">
        <v>53778</v>
      </c>
      <c r="W428">
        <v>1E-3</v>
      </c>
    </row>
    <row r="429" spans="1:23" x14ac:dyDescent="0.25">
      <c r="A429">
        <v>1259</v>
      </c>
      <c r="B429" t="s">
        <v>2016</v>
      </c>
      <c r="C429" t="s">
        <v>53927</v>
      </c>
      <c r="D429" t="s">
        <v>47113</v>
      </c>
      <c r="E429" t="s">
        <v>47073</v>
      </c>
      <c r="F429">
        <v>6946585</v>
      </c>
      <c r="G429">
        <v>6946654</v>
      </c>
      <c r="H429">
        <v>6945871</v>
      </c>
      <c r="I429">
        <v>6945960</v>
      </c>
      <c r="J429">
        <v>6947777</v>
      </c>
      <c r="K429">
        <v>6947876</v>
      </c>
      <c r="L429">
        <v>1259</v>
      </c>
      <c r="M429" t="s">
        <v>47297</v>
      </c>
      <c r="N429" t="s">
        <v>53928</v>
      </c>
      <c r="O429" t="s">
        <v>48320</v>
      </c>
      <c r="P429" t="s">
        <v>53929</v>
      </c>
      <c r="Q429">
        <v>28</v>
      </c>
      <c r="R429">
        <v>39</v>
      </c>
      <c r="S429">
        <v>1</v>
      </c>
      <c r="T429">
        <v>1</v>
      </c>
      <c r="U429" t="s">
        <v>47301</v>
      </c>
      <c r="V429" t="s">
        <v>53930</v>
      </c>
      <c r="W429">
        <v>-1.4999999999999999E-2</v>
      </c>
    </row>
    <row r="430" spans="1:23" x14ac:dyDescent="0.25">
      <c r="A430">
        <v>125</v>
      </c>
      <c r="B430" t="s">
        <v>5001</v>
      </c>
      <c r="C430" t="s">
        <v>50048</v>
      </c>
      <c r="D430" t="s">
        <v>47057</v>
      </c>
      <c r="E430" t="s">
        <v>47073</v>
      </c>
      <c r="F430">
        <v>4278933</v>
      </c>
      <c r="G430">
        <v>4279047</v>
      </c>
      <c r="H430">
        <v>4278285</v>
      </c>
      <c r="I430">
        <v>4278792</v>
      </c>
      <c r="J430">
        <v>4279132</v>
      </c>
      <c r="K430">
        <v>4279259</v>
      </c>
      <c r="L430">
        <v>125</v>
      </c>
      <c r="M430" s="2">
        <v>7331219875</v>
      </c>
      <c r="N430" t="s">
        <v>50281</v>
      </c>
      <c r="O430" s="2">
        <v>373322181</v>
      </c>
      <c r="P430" t="s">
        <v>48320</v>
      </c>
      <c r="Q430">
        <v>199</v>
      </c>
      <c r="R430">
        <v>120</v>
      </c>
      <c r="S430">
        <v>1</v>
      </c>
      <c r="T430">
        <v>1</v>
      </c>
      <c r="U430" t="s">
        <v>50919</v>
      </c>
      <c r="V430" t="s">
        <v>53432</v>
      </c>
      <c r="W430">
        <v>-3.0000000000000001E-3</v>
      </c>
    </row>
    <row r="431" spans="1:23" x14ac:dyDescent="0.25">
      <c r="A431">
        <v>1260</v>
      </c>
      <c r="B431" t="s">
        <v>7566</v>
      </c>
      <c r="C431" t="s">
        <v>50155</v>
      </c>
      <c r="D431" t="s">
        <v>47068</v>
      </c>
      <c r="E431" t="s">
        <v>47053</v>
      </c>
      <c r="F431">
        <v>9174720</v>
      </c>
      <c r="G431">
        <v>9174878</v>
      </c>
      <c r="H431">
        <v>9174480</v>
      </c>
      <c r="I431">
        <v>9174609</v>
      </c>
      <c r="J431">
        <v>9174994</v>
      </c>
      <c r="K431">
        <v>9175202</v>
      </c>
      <c r="L431">
        <v>1260</v>
      </c>
      <c r="M431" s="2">
        <v>317457438</v>
      </c>
      <c r="N431" t="s">
        <v>53931</v>
      </c>
      <c r="O431" s="2">
        <v>428305304</v>
      </c>
      <c r="P431" t="s">
        <v>47297</v>
      </c>
      <c r="Q431">
        <v>266</v>
      </c>
      <c r="R431">
        <v>122</v>
      </c>
      <c r="S431">
        <v>1</v>
      </c>
      <c r="T431">
        <v>1</v>
      </c>
      <c r="U431" t="s">
        <v>53932</v>
      </c>
      <c r="V431" t="s">
        <v>48219</v>
      </c>
      <c r="W431">
        <v>-3.3000000000000002E-2</v>
      </c>
    </row>
    <row r="432" spans="1:23" x14ac:dyDescent="0.25">
      <c r="A432">
        <v>1261</v>
      </c>
      <c r="B432" t="s">
        <v>3349</v>
      </c>
      <c r="C432" t="s">
        <v>53933</v>
      </c>
      <c r="D432" t="s">
        <v>47068</v>
      </c>
      <c r="E432" t="s">
        <v>47073</v>
      </c>
      <c r="F432">
        <v>6010876</v>
      </c>
      <c r="G432">
        <v>6011068</v>
      </c>
      <c r="H432">
        <v>6010683</v>
      </c>
      <c r="I432">
        <v>6010826</v>
      </c>
      <c r="J432">
        <v>6011114</v>
      </c>
      <c r="K432">
        <v>6011289</v>
      </c>
      <c r="L432">
        <v>1261</v>
      </c>
      <c r="M432" s="2">
        <v>419427452</v>
      </c>
      <c r="N432" t="s">
        <v>48321</v>
      </c>
      <c r="O432" s="2">
        <v>386461366</v>
      </c>
      <c r="P432" t="s">
        <v>47377</v>
      </c>
      <c r="Q432">
        <v>313</v>
      </c>
      <c r="R432">
        <v>135</v>
      </c>
      <c r="S432">
        <v>1</v>
      </c>
      <c r="T432">
        <v>1</v>
      </c>
      <c r="U432" t="s">
        <v>53934</v>
      </c>
      <c r="V432" t="s">
        <v>53935</v>
      </c>
      <c r="W432">
        <v>-2E-3</v>
      </c>
    </row>
    <row r="433" spans="1:23" x14ac:dyDescent="0.25">
      <c r="A433">
        <v>1262</v>
      </c>
      <c r="B433" t="s">
        <v>6603</v>
      </c>
      <c r="C433" t="s">
        <v>53936</v>
      </c>
      <c r="D433" t="s">
        <v>47072</v>
      </c>
      <c r="E433" t="s">
        <v>47053</v>
      </c>
      <c r="F433">
        <v>9227564</v>
      </c>
      <c r="G433">
        <v>9227629</v>
      </c>
      <c r="H433">
        <v>9227322</v>
      </c>
      <c r="I433">
        <v>9227488</v>
      </c>
      <c r="J433">
        <v>9227726</v>
      </c>
      <c r="K433">
        <v>9227934</v>
      </c>
      <c r="L433">
        <v>1262</v>
      </c>
      <c r="M433" t="s">
        <v>53937</v>
      </c>
      <c r="N433" t="s">
        <v>47391</v>
      </c>
      <c r="O433" t="s">
        <v>53938</v>
      </c>
      <c r="P433" t="s">
        <v>47297</v>
      </c>
      <c r="Q433">
        <v>116</v>
      </c>
      <c r="R433">
        <v>135</v>
      </c>
      <c r="S433">
        <v>1</v>
      </c>
      <c r="T433">
        <v>1</v>
      </c>
      <c r="U433" t="s">
        <v>53641</v>
      </c>
      <c r="V433" t="s">
        <v>48219</v>
      </c>
      <c r="W433">
        <v>-1.7999999999999999E-2</v>
      </c>
    </row>
    <row r="434" spans="1:23" x14ac:dyDescent="0.25">
      <c r="A434">
        <v>1263</v>
      </c>
      <c r="B434" t="s">
        <v>3547</v>
      </c>
      <c r="C434" t="s">
        <v>53939</v>
      </c>
      <c r="D434" t="s">
        <v>47072</v>
      </c>
      <c r="E434" t="s">
        <v>47053</v>
      </c>
      <c r="F434">
        <v>6330159</v>
      </c>
      <c r="G434">
        <v>6330294</v>
      </c>
      <c r="H434">
        <v>6329766</v>
      </c>
      <c r="I434">
        <v>6330012</v>
      </c>
      <c r="J434">
        <v>6330383</v>
      </c>
      <c r="K434">
        <v>6330500</v>
      </c>
      <c r="L434">
        <v>1263</v>
      </c>
      <c r="M434" s="2">
        <v>270445364</v>
      </c>
      <c r="N434" t="s">
        <v>51060</v>
      </c>
      <c r="O434" s="2">
        <v>430366260</v>
      </c>
      <c r="P434" t="s">
        <v>53940</v>
      </c>
      <c r="Q434">
        <v>231</v>
      </c>
      <c r="R434">
        <v>110</v>
      </c>
      <c r="S434">
        <v>1</v>
      </c>
      <c r="T434">
        <v>1</v>
      </c>
      <c r="U434" t="s">
        <v>53941</v>
      </c>
      <c r="V434" t="s">
        <v>53942</v>
      </c>
      <c r="W434">
        <v>0.04</v>
      </c>
    </row>
    <row r="435" spans="1:23" x14ac:dyDescent="0.25">
      <c r="A435">
        <v>1264</v>
      </c>
      <c r="B435" t="s">
        <v>3547</v>
      </c>
      <c r="C435" t="s">
        <v>53939</v>
      </c>
      <c r="D435" t="s">
        <v>47072</v>
      </c>
      <c r="E435" t="s">
        <v>47053</v>
      </c>
      <c r="F435">
        <v>6332417</v>
      </c>
      <c r="G435">
        <v>6332597</v>
      </c>
      <c r="H435">
        <v>6331994</v>
      </c>
      <c r="I435">
        <v>6332242</v>
      </c>
      <c r="J435">
        <v>6332945</v>
      </c>
      <c r="K435">
        <v>6333208</v>
      </c>
      <c r="L435">
        <v>1264</v>
      </c>
      <c r="M435" s="2">
        <v>759889880</v>
      </c>
      <c r="N435" t="s">
        <v>53943</v>
      </c>
      <c r="O435" s="2">
        <v>9551121878</v>
      </c>
      <c r="P435" t="s">
        <v>48493</v>
      </c>
      <c r="Q435">
        <v>301</v>
      </c>
      <c r="R435">
        <v>135</v>
      </c>
      <c r="S435">
        <v>1</v>
      </c>
      <c r="T435">
        <v>1</v>
      </c>
      <c r="U435" t="s">
        <v>53944</v>
      </c>
      <c r="V435" t="s">
        <v>53945</v>
      </c>
      <c r="W435">
        <v>-0.02</v>
      </c>
    </row>
    <row r="436" spans="1:23" x14ac:dyDescent="0.25">
      <c r="A436">
        <v>1265</v>
      </c>
      <c r="B436" t="s">
        <v>1129</v>
      </c>
      <c r="C436" t="s">
        <v>53946</v>
      </c>
      <c r="D436" t="s">
        <v>47061</v>
      </c>
      <c r="E436" t="s">
        <v>47053</v>
      </c>
      <c r="F436">
        <v>4852790</v>
      </c>
      <c r="G436">
        <v>4852932</v>
      </c>
      <c r="H436">
        <v>4852212</v>
      </c>
      <c r="I436">
        <v>4852743</v>
      </c>
      <c r="J436">
        <v>4853159</v>
      </c>
      <c r="K436">
        <v>4853920</v>
      </c>
      <c r="L436">
        <v>1265</v>
      </c>
      <c r="M436" s="2">
        <v>333396405</v>
      </c>
      <c r="N436" t="s">
        <v>47297</v>
      </c>
      <c r="O436" s="2">
        <v>513536356</v>
      </c>
      <c r="P436" t="s">
        <v>47391</v>
      </c>
      <c r="Q436">
        <v>270</v>
      </c>
      <c r="R436">
        <v>135</v>
      </c>
      <c r="S436">
        <v>1</v>
      </c>
      <c r="T436">
        <v>1</v>
      </c>
      <c r="U436" t="s">
        <v>48219</v>
      </c>
      <c r="V436" t="s">
        <v>53478</v>
      </c>
      <c r="W436">
        <v>2E-3</v>
      </c>
    </row>
    <row r="437" spans="1:23" x14ac:dyDescent="0.25">
      <c r="A437">
        <v>1266</v>
      </c>
      <c r="B437" t="s">
        <v>3694</v>
      </c>
      <c r="C437" t="s">
        <v>53947</v>
      </c>
      <c r="D437" t="s">
        <v>47068</v>
      </c>
      <c r="E437" t="s">
        <v>47053</v>
      </c>
      <c r="F437">
        <v>1460228</v>
      </c>
      <c r="G437">
        <v>1460286</v>
      </c>
      <c r="H437">
        <v>1455673</v>
      </c>
      <c r="I437">
        <v>1455764</v>
      </c>
      <c r="J437">
        <v>1460544</v>
      </c>
      <c r="K437">
        <v>1460729</v>
      </c>
      <c r="L437">
        <v>1266</v>
      </c>
      <c r="M437" t="s">
        <v>53948</v>
      </c>
      <c r="N437" t="s">
        <v>47297</v>
      </c>
      <c r="O437" s="2">
        <v>135142103</v>
      </c>
      <c r="P437" t="s">
        <v>48071</v>
      </c>
      <c r="Q437">
        <v>51</v>
      </c>
      <c r="R437">
        <v>84</v>
      </c>
      <c r="S437">
        <v>1</v>
      </c>
      <c r="T437">
        <v>1</v>
      </c>
      <c r="U437" t="s">
        <v>48219</v>
      </c>
      <c r="V437" t="s">
        <v>53949</v>
      </c>
      <c r="W437">
        <v>5.0000000000000001E-3</v>
      </c>
    </row>
    <row r="438" spans="1:23" x14ac:dyDescent="0.25">
      <c r="A438">
        <v>1268</v>
      </c>
      <c r="B438" t="s">
        <v>977</v>
      </c>
      <c r="C438" t="s">
        <v>53950</v>
      </c>
      <c r="D438" t="s">
        <v>47068</v>
      </c>
      <c r="E438" t="s">
        <v>47053</v>
      </c>
      <c r="F438">
        <v>2616002</v>
      </c>
      <c r="G438">
        <v>2616078</v>
      </c>
      <c r="H438">
        <v>2615847</v>
      </c>
      <c r="I438">
        <v>2615937</v>
      </c>
      <c r="J438">
        <v>2617090</v>
      </c>
      <c r="K438">
        <v>2617360</v>
      </c>
      <c r="L438">
        <v>1268</v>
      </c>
      <c r="M438" t="s">
        <v>47297</v>
      </c>
      <c r="N438" t="s">
        <v>53951</v>
      </c>
      <c r="O438" t="s">
        <v>48320</v>
      </c>
      <c r="P438" t="s">
        <v>53952</v>
      </c>
      <c r="Q438">
        <v>86</v>
      </c>
      <c r="R438">
        <v>83</v>
      </c>
      <c r="S438">
        <v>1</v>
      </c>
      <c r="T438">
        <v>1</v>
      </c>
      <c r="U438" t="s">
        <v>47301</v>
      </c>
      <c r="V438" t="s">
        <v>53667</v>
      </c>
      <c r="W438">
        <v>-0.01</v>
      </c>
    </row>
    <row r="439" spans="1:23" x14ac:dyDescent="0.25">
      <c r="A439">
        <v>1269</v>
      </c>
      <c r="B439" t="s">
        <v>9178</v>
      </c>
      <c r="C439" t="s">
        <v>53953</v>
      </c>
      <c r="D439" t="s">
        <v>47057</v>
      </c>
      <c r="E439" t="s">
        <v>47073</v>
      </c>
      <c r="F439">
        <v>3497031</v>
      </c>
      <c r="G439">
        <v>3497247</v>
      </c>
      <c r="H439">
        <v>3495734</v>
      </c>
      <c r="I439">
        <v>3495977</v>
      </c>
      <c r="J439">
        <v>3498172</v>
      </c>
      <c r="K439">
        <v>3498336</v>
      </c>
      <c r="L439">
        <v>1269</v>
      </c>
      <c r="M439" s="2">
        <v>536692750</v>
      </c>
      <c r="N439" t="s">
        <v>47297</v>
      </c>
      <c r="O439" s="2">
        <v>637657608</v>
      </c>
      <c r="P439" t="s">
        <v>48352</v>
      </c>
      <c r="Q439">
        <v>337</v>
      </c>
      <c r="R439">
        <v>135</v>
      </c>
      <c r="S439">
        <v>1</v>
      </c>
      <c r="T439">
        <v>1</v>
      </c>
      <c r="U439" t="s">
        <v>48219</v>
      </c>
      <c r="V439" t="s">
        <v>53648</v>
      </c>
      <c r="W439">
        <v>1E-3</v>
      </c>
    </row>
    <row r="440" spans="1:23" x14ac:dyDescent="0.25">
      <c r="A440">
        <v>1270</v>
      </c>
      <c r="B440" t="s">
        <v>15770</v>
      </c>
      <c r="C440" t="s">
        <v>53954</v>
      </c>
      <c r="D440" t="s">
        <v>47061</v>
      </c>
      <c r="E440" t="s">
        <v>47053</v>
      </c>
      <c r="F440">
        <v>4794002</v>
      </c>
      <c r="G440">
        <v>4794422</v>
      </c>
      <c r="H440">
        <v>4793747</v>
      </c>
      <c r="I440">
        <v>4793907</v>
      </c>
      <c r="J440">
        <v>4794473</v>
      </c>
      <c r="K440">
        <v>4794671</v>
      </c>
      <c r="L440">
        <v>1270</v>
      </c>
      <c r="M440" s="2">
        <v>434401450</v>
      </c>
      <c r="N440" t="s">
        <v>47297</v>
      </c>
      <c r="O440" s="2">
        <v>427511421</v>
      </c>
      <c r="P440" t="s">
        <v>47391</v>
      </c>
      <c r="Q440">
        <v>541</v>
      </c>
      <c r="R440">
        <v>135</v>
      </c>
      <c r="S440">
        <v>1</v>
      </c>
      <c r="T440">
        <v>1</v>
      </c>
      <c r="U440" t="s">
        <v>48219</v>
      </c>
      <c r="V440" t="s">
        <v>53402</v>
      </c>
      <c r="W440">
        <v>3.0000000000000001E-3</v>
      </c>
    </row>
    <row r="441" spans="1:23" x14ac:dyDescent="0.25">
      <c r="A441">
        <v>1271</v>
      </c>
      <c r="B441" t="s">
        <v>3526</v>
      </c>
      <c r="C441" t="s">
        <v>53955</v>
      </c>
      <c r="D441" t="s">
        <v>47113</v>
      </c>
      <c r="E441" t="s">
        <v>47053</v>
      </c>
      <c r="F441">
        <v>7816875</v>
      </c>
      <c r="G441">
        <v>7816966</v>
      </c>
      <c r="H441">
        <v>7816719</v>
      </c>
      <c r="I441">
        <v>7816816</v>
      </c>
      <c r="J441">
        <v>7817073</v>
      </c>
      <c r="K441">
        <v>7817206</v>
      </c>
      <c r="L441">
        <v>1271</v>
      </c>
      <c r="M441" s="2">
        <v>414685451</v>
      </c>
      <c r="N441" t="s">
        <v>47297</v>
      </c>
      <c r="O441" s="2">
        <v>590446285</v>
      </c>
      <c r="P441" t="s">
        <v>48488</v>
      </c>
      <c r="Q441">
        <v>114</v>
      </c>
      <c r="R441">
        <v>81</v>
      </c>
      <c r="S441">
        <v>1</v>
      </c>
      <c r="T441">
        <v>1</v>
      </c>
      <c r="U441" t="s">
        <v>48219</v>
      </c>
      <c r="V441" t="s">
        <v>50255</v>
      </c>
      <c r="W441">
        <v>2E-3</v>
      </c>
    </row>
    <row r="442" spans="1:23" x14ac:dyDescent="0.25">
      <c r="A442">
        <v>1272</v>
      </c>
      <c r="B442" t="s">
        <v>10228</v>
      </c>
      <c r="C442" t="s">
        <v>53956</v>
      </c>
      <c r="D442" t="s">
        <v>47052</v>
      </c>
      <c r="E442" t="s">
        <v>47053</v>
      </c>
      <c r="F442">
        <v>13895346</v>
      </c>
      <c r="G442">
        <v>13895442</v>
      </c>
      <c r="H442">
        <v>13894947</v>
      </c>
      <c r="I442">
        <v>13895167</v>
      </c>
      <c r="J442">
        <v>13895561</v>
      </c>
      <c r="K442">
        <v>13895728</v>
      </c>
      <c r="L442">
        <v>1272</v>
      </c>
      <c r="M442" s="2">
        <v>479504518</v>
      </c>
      <c r="N442" t="s">
        <v>47297</v>
      </c>
      <c r="O442" s="2">
        <v>588667463</v>
      </c>
      <c r="P442" t="s">
        <v>48561</v>
      </c>
      <c r="Q442">
        <v>178</v>
      </c>
      <c r="R442">
        <v>135</v>
      </c>
      <c r="S442">
        <v>1</v>
      </c>
      <c r="T442">
        <v>1</v>
      </c>
      <c r="U442" t="s">
        <v>48219</v>
      </c>
      <c r="V442" t="s">
        <v>53957</v>
      </c>
      <c r="W442">
        <v>6.0000000000000001E-3</v>
      </c>
    </row>
    <row r="443" spans="1:23" x14ac:dyDescent="0.25">
      <c r="A443">
        <v>1273</v>
      </c>
      <c r="B443" t="s">
        <v>10478</v>
      </c>
      <c r="C443" t="s">
        <v>53958</v>
      </c>
      <c r="D443" t="s">
        <v>47068</v>
      </c>
      <c r="E443" t="s">
        <v>47073</v>
      </c>
      <c r="F443">
        <v>12736516</v>
      </c>
      <c r="G443">
        <v>12736587</v>
      </c>
      <c r="H443">
        <v>12734972</v>
      </c>
      <c r="I443">
        <v>12735118</v>
      </c>
      <c r="J443">
        <v>12741174</v>
      </c>
      <c r="K443">
        <v>12741227</v>
      </c>
      <c r="L443">
        <v>1273</v>
      </c>
      <c r="M443" s="2">
        <v>260264250</v>
      </c>
      <c r="N443" t="s">
        <v>47297</v>
      </c>
      <c r="O443" s="2">
        <v>216206221</v>
      </c>
      <c r="P443" t="s">
        <v>47239</v>
      </c>
      <c r="Q443">
        <v>64</v>
      </c>
      <c r="R443">
        <v>46</v>
      </c>
      <c r="S443">
        <v>1</v>
      </c>
      <c r="T443">
        <v>1</v>
      </c>
      <c r="U443" t="s">
        <v>48219</v>
      </c>
      <c r="V443" t="s">
        <v>53489</v>
      </c>
      <c r="W443">
        <v>4.0000000000000001E-3</v>
      </c>
    </row>
    <row r="444" spans="1:23" x14ac:dyDescent="0.25">
      <c r="A444">
        <v>1274</v>
      </c>
      <c r="B444" t="s">
        <v>19025</v>
      </c>
      <c r="C444" t="s">
        <v>53959</v>
      </c>
      <c r="D444" t="s">
        <v>47057</v>
      </c>
      <c r="E444" t="s">
        <v>47073</v>
      </c>
      <c r="F444">
        <v>5778631</v>
      </c>
      <c r="G444">
        <v>5778727</v>
      </c>
      <c r="H444">
        <v>5778111</v>
      </c>
      <c r="I444">
        <v>5778586</v>
      </c>
      <c r="J444">
        <v>5781814</v>
      </c>
      <c r="K444">
        <v>5782019</v>
      </c>
      <c r="L444">
        <v>1274</v>
      </c>
      <c r="M444" t="s">
        <v>53869</v>
      </c>
      <c r="N444" t="s">
        <v>47297</v>
      </c>
      <c r="O444" t="s">
        <v>53960</v>
      </c>
      <c r="P444" t="s">
        <v>48321</v>
      </c>
      <c r="Q444">
        <v>178</v>
      </c>
      <c r="R444">
        <v>135</v>
      </c>
      <c r="S444">
        <v>1</v>
      </c>
      <c r="T444">
        <v>1</v>
      </c>
      <c r="U444" t="s">
        <v>48219</v>
      </c>
      <c r="V444" t="s">
        <v>53961</v>
      </c>
      <c r="W444">
        <v>4.8000000000000001E-2</v>
      </c>
    </row>
    <row r="445" spans="1:23" x14ac:dyDescent="0.25">
      <c r="A445">
        <v>1275</v>
      </c>
      <c r="B445" t="s">
        <v>9637</v>
      </c>
      <c r="C445" t="s">
        <v>47282</v>
      </c>
      <c r="D445" t="s">
        <v>47057</v>
      </c>
      <c r="E445" t="s">
        <v>47073</v>
      </c>
      <c r="F445">
        <v>9052421</v>
      </c>
      <c r="G445">
        <v>9052522</v>
      </c>
      <c r="H445">
        <v>9052176</v>
      </c>
      <c r="I445">
        <v>9052371</v>
      </c>
      <c r="J445">
        <v>9053628</v>
      </c>
      <c r="K445">
        <v>9053786</v>
      </c>
      <c r="L445">
        <v>1275</v>
      </c>
      <c r="M445" s="2">
        <v>457471385</v>
      </c>
      <c r="N445" t="s">
        <v>48397</v>
      </c>
      <c r="O445" s="2">
        <v>323351370</v>
      </c>
      <c r="P445" t="s">
        <v>47297</v>
      </c>
      <c r="Q445">
        <v>188</v>
      </c>
      <c r="R445">
        <v>135</v>
      </c>
      <c r="S445">
        <v>1</v>
      </c>
      <c r="T445">
        <v>1</v>
      </c>
      <c r="U445" t="s">
        <v>53485</v>
      </c>
      <c r="V445" t="s">
        <v>48219</v>
      </c>
      <c r="W445">
        <v>-1.0999999999999999E-2</v>
      </c>
    </row>
    <row r="446" spans="1:23" x14ac:dyDescent="0.25">
      <c r="A446">
        <v>1276</v>
      </c>
      <c r="B446" t="s">
        <v>11550</v>
      </c>
      <c r="C446" t="s">
        <v>53962</v>
      </c>
      <c r="D446" t="s">
        <v>47052</v>
      </c>
      <c r="E446" t="s">
        <v>47073</v>
      </c>
      <c r="F446">
        <v>17847968</v>
      </c>
      <c r="G446">
        <v>17848169</v>
      </c>
      <c r="H446">
        <v>17845743</v>
      </c>
      <c r="I446">
        <v>17846279</v>
      </c>
      <c r="J446">
        <v>17849417</v>
      </c>
      <c r="K446">
        <v>17849555</v>
      </c>
      <c r="L446">
        <v>1276</v>
      </c>
      <c r="M446" s="2">
        <v>189320242168</v>
      </c>
      <c r="N446" t="s">
        <v>48320</v>
      </c>
      <c r="O446" s="2">
        <v>231727882552</v>
      </c>
      <c r="P446" t="s">
        <v>48488</v>
      </c>
      <c r="Q446">
        <v>318</v>
      </c>
      <c r="R446">
        <v>131</v>
      </c>
      <c r="S446">
        <v>1</v>
      </c>
      <c r="T446">
        <v>1</v>
      </c>
      <c r="U446" t="s">
        <v>53963</v>
      </c>
      <c r="V446" t="s">
        <v>50123</v>
      </c>
      <c r="W446">
        <v>0</v>
      </c>
    </row>
    <row r="447" spans="1:23" x14ac:dyDescent="0.25">
      <c r="A447">
        <v>1277</v>
      </c>
      <c r="B447" t="s">
        <v>11550</v>
      </c>
      <c r="C447" t="s">
        <v>53962</v>
      </c>
      <c r="D447" t="s">
        <v>47052</v>
      </c>
      <c r="E447" t="s">
        <v>47073</v>
      </c>
      <c r="F447">
        <v>17851802</v>
      </c>
      <c r="G447">
        <v>17852124</v>
      </c>
      <c r="H447">
        <v>17849417</v>
      </c>
      <c r="I447">
        <v>17849555</v>
      </c>
      <c r="J447">
        <v>17853002</v>
      </c>
      <c r="K447">
        <v>17853602</v>
      </c>
      <c r="L447">
        <v>1277</v>
      </c>
      <c r="M447" s="2">
        <v>198421302060</v>
      </c>
      <c r="N447" t="s">
        <v>50791</v>
      </c>
      <c r="O447" s="2">
        <v>255128512464</v>
      </c>
      <c r="P447" t="s">
        <v>50117</v>
      </c>
      <c r="Q447">
        <v>439</v>
      </c>
      <c r="R447">
        <v>131</v>
      </c>
      <c r="S447">
        <v>1</v>
      </c>
      <c r="T447">
        <v>1</v>
      </c>
      <c r="U447" t="s">
        <v>53964</v>
      </c>
      <c r="V447" t="s">
        <v>53965</v>
      </c>
      <c r="W447">
        <v>0</v>
      </c>
    </row>
    <row r="448" spans="1:23" x14ac:dyDescent="0.25">
      <c r="A448">
        <v>1278</v>
      </c>
      <c r="B448" t="s">
        <v>18887</v>
      </c>
      <c r="C448" t="s">
        <v>53966</v>
      </c>
      <c r="D448" t="s">
        <v>47072</v>
      </c>
      <c r="E448" t="s">
        <v>47073</v>
      </c>
      <c r="F448">
        <v>4857618</v>
      </c>
      <c r="G448">
        <v>4857828</v>
      </c>
      <c r="H448">
        <v>4856890</v>
      </c>
      <c r="I448">
        <v>4857101</v>
      </c>
      <c r="J448">
        <v>4858160</v>
      </c>
      <c r="K448">
        <v>4858305</v>
      </c>
      <c r="L448">
        <v>1278</v>
      </c>
      <c r="M448" t="s">
        <v>53967</v>
      </c>
      <c r="N448" t="s">
        <v>53004</v>
      </c>
      <c r="O448" t="s">
        <v>53968</v>
      </c>
      <c r="P448" t="s">
        <v>47264</v>
      </c>
      <c r="Q448">
        <v>331</v>
      </c>
      <c r="R448">
        <v>135</v>
      </c>
      <c r="S448">
        <v>0.32973175785300002</v>
      </c>
      <c r="T448">
        <v>1</v>
      </c>
      <c r="U448" t="s">
        <v>53969</v>
      </c>
      <c r="V448" t="s">
        <v>53970</v>
      </c>
      <c r="W448">
        <v>6.6000000000000003E-2</v>
      </c>
    </row>
    <row r="449" spans="1:23" x14ac:dyDescent="0.25">
      <c r="A449">
        <v>1279</v>
      </c>
      <c r="B449" t="s">
        <v>19647</v>
      </c>
      <c r="C449" t="s">
        <v>53971</v>
      </c>
      <c r="D449" t="s">
        <v>47052</v>
      </c>
      <c r="E449" t="s">
        <v>47073</v>
      </c>
      <c r="F449">
        <v>4569434</v>
      </c>
      <c r="G449">
        <v>4569539</v>
      </c>
      <c r="H449">
        <v>4568298</v>
      </c>
      <c r="I449">
        <v>4568529</v>
      </c>
      <c r="J449">
        <v>4569598</v>
      </c>
      <c r="K449">
        <v>4569915</v>
      </c>
      <c r="L449">
        <v>1279</v>
      </c>
      <c r="M449" s="2">
        <v>6721401792</v>
      </c>
      <c r="N449" t="s">
        <v>53972</v>
      </c>
      <c r="O449" s="2">
        <v>849716464</v>
      </c>
      <c r="P449" t="s">
        <v>53973</v>
      </c>
      <c r="Q449">
        <v>196</v>
      </c>
      <c r="R449">
        <v>135</v>
      </c>
      <c r="S449">
        <v>1</v>
      </c>
      <c r="T449">
        <v>1</v>
      </c>
      <c r="U449" t="s">
        <v>53974</v>
      </c>
      <c r="V449" t="s">
        <v>53975</v>
      </c>
      <c r="W449">
        <v>-7.0000000000000001E-3</v>
      </c>
    </row>
    <row r="450" spans="1:23" x14ac:dyDescent="0.25">
      <c r="A450">
        <v>127</v>
      </c>
      <c r="B450" t="s">
        <v>19896</v>
      </c>
      <c r="C450" t="s">
        <v>47332</v>
      </c>
      <c r="D450" t="s">
        <v>47072</v>
      </c>
      <c r="E450" t="s">
        <v>47053</v>
      </c>
      <c r="F450">
        <v>1986267</v>
      </c>
      <c r="G450">
        <v>1986737</v>
      </c>
      <c r="H450">
        <v>1981516</v>
      </c>
      <c r="I450">
        <v>1981625</v>
      </c>
      <c r="J450">
        <v>1989258</v>
      </c>
      <c r="K450">
        <v>1989466</v>
      </c>
      <c r="L450">
        <v>127</v>
      </c>
      <c r="M450" s="2">
        <v>248458399</v>
      </c>
      <c r="N450" t="s">
        <v>47239</v>
      </c>
      <c r="O450" s="2">
        <v>577462317</v>
      </c>
      <c r="P450" t="s">
        <v>48352</v>
      </c>
      <c r="Q450">
        <v>558</v>
      </c>
      <c r="R450">
        <v>102</v>
      </c>
      <c r="S450">
        <v>1</v>
      </c>
      <c r="T450">
        <v>1</v>
      </c>
      <c r="U450" t="s">
        <v>52440</v>
      </c>
      <c r="V450" t="s">
        <v>53533</v>
      </c>
      <c r="W450">
        <v>-0.01</v>
      </c>
    </row>
    <row r="451" spans="1:23" x14ac:dyDescent="0.25">
      <c r="A451">
        <v>1281</v>
      </c>
      <c r="B451" t="s">
        <v>5354</v>
      </c>
      <c r="C451" t="s">
        <v>53976</v>
      </c>
      <c r="D451" t="s">
        <v>47061</v>
      </c>
      <c r="E451" t="s">
        <v>47053</v>
      </c>
      <c r="F451">
        <v>8130551</v>
      </c>
      <c r="G451">
        <v>8130653</v>
      </c>
      <c r="H451">
        <v>8130205</v>
      </c>
      <c r="I451">
        <v>8130387</v>
      </c>
      <c r="J451">
        <v>8132289</v>
      </c>
      <c r="K451">
        <v>8132838</v>
      </c>
      <c r="L451">
        <v>1281</v>
      </c>
      <c r="M451" s="2">
        <v>428738591</v>
      </c>
      <c r="N451" t="s">
        <v>53977</v>
      </c>
      <c r="O451" s="2">
        <v>545478235</v>
      </c>
      <c r="P451" t="s">
        <v>53978</v>
      </c>
      <c r="Q451">
        <v>190</v>
      </c>
      <c r="R451">
        <v>135</v>
      </c>
      <c r="S451">
        <v>1</v>
      </c>
      <c r="T451">
        <v>1</v>
      </c>
      <c r="U451" t="s">
        <v>53979</v>
      </c>
      <c r="V451" t="s">
        <v>53980</v>
      </c>
      <c r="W451">
        <v>-1.4999999999999999E-2</v>
      </c>
    </row>
    <row r="452" spans="1:23" x14ac:dyDescent="0.25">
      <c r="A452">
        <v>1284</v>
      </c>
      <c r="B452" t="s">
        <v>13258</v>
      </c>
      <c r="C452" t="s">
        <v>53981</v>
      </c>
      <c r="D452" t="s">
        <v>47057</v>
      </c>
      <c r="E452" t="s">
        <v>47053</v>
      </c>
      <c r="F452">
        <v>799586</v>
      </c>
      <c r="G452">
        <v>799774</v>
      </c>
      <c r="H452">
        <v>798337</v>
      </c>
      <c r="I452">
        <v>798631</v>
      </c>
      <c r="J452">
        <v>800633</v>
      </c>
      <c r="K452">
        <v>800939</v>
      </c>
      <c r="L452">
        <v>1284</v>
      </c>
      <c r="M452" s="2">
        <v>370434350</v>
      </c>
      <c r="N452" t="s">
        <v>47297</v>
      </c>
      <c r="O452" s="2">
        <v>440452422</v>
      </c>
      <c r="P452" t="s">
        <v>48310</v>
      </c>
      <c r="Q452">
        <v>309</v>
      </c>
      <c r="R452">
        <v>135</v>
      </c>
      <c r="S452">
        <v>1</v>
      </c>
      <c r="T452">
        <v>1</v>
      </c>
      <c r="U452" t="s">
        <v>48219</v>
      </c>
      <c r="V452" t="s">
        <v>51715</v>
      </c>
      <c r="W452">
        <v>4.0000000000000001E-3</v>
      </c>
    </row>
    <row r="453" spans="1:23" x14ac:dyDescent="0.25">
      <c r="A453">
        <v>1285</v>
      </c>
      <c r="B453" t="s">
        <v>13258</v>
      </c>
      <c r="C453" t="s">
        <v>53981</v>
      </c>
      <c r="D453" t="s">
        <v>47057</v>
      </c>
      <c r="E453" t="s">
        <v>47053</v>
      </c>
      <c r="F453">
        <v>797768</v>
      </c>
      <c r="G453">
        <v>798022</v>
      </c>
      <c r="H453">
        <v>797151</v>
      </c>
      <c r="I453">
        <v>797443</v>
      </c>
      <c r="J453">
        <v>798337</v>
      </c>
      <c r="K453">
        <v>798631</v>
      </c>
      <c r="L453">
        <v>1285</v>
      </c>
      <c r="M453" s="2">
        <v>356553465</v>
      </c>
      <c r="N453" t="s">
        <v>47297</v>
      </c>
      <c r="O453" s="2">
        <v>500414422</v>
      </c>
      <c r="P453" t="s">
        <v>48560</v>
      </c>
      <c r="Q453">
        <v>375</v>
      </c>
      <c r="R453">
        <v>135</v>
      </c>
      <c r="S453">
        <v>1</v>
      </c>
      <c r="T453">
        <v>1</v>
      </c>
      <c r="U453" t="s">
        <v>48219</v>
      </c>
      <c r="V453" t="s">
        <v>53700</v>
      </c>
      <c r="W453">
        <v>6.0000000000000001E-3</v>
      </c>
    </row>
    <row r="454" spans="1:23" x14ac:dyDescent="0.25">
      <c r="A454">
        <v>1286</v>
      </c>
      <c r="B454" t="s">
        <v>14503</v>
      </c>
      <c r="C454" t="s">
        <v>52756</v>
      </c>
      <c r="D454" t="s">
        <v>47052</v>
      </c>
      <c r="E454" t="s">
        <v>47073</v>
      </c>
      <c r="F454">
        <v>7846094</v>
      </c>
      <c r="G454">
        <v>7846168</v>
      </c>
      <c r="H454">
        <v>7845575</v>
      </c>
      <c r="I454">
        <v>7845743</v>
      </c>
      <c r="J454">
        <v>7846993</v>
      </c>
      <c r="K454">
        <v>7847164</v>
      </c>
      <c r="L454">
        <v>1286</v>
      </c>
      <c r="M454" t="s">
        <v>53982</v>
      </c>
      <c r="N454" s="2">
        <v>81129120</v>
      </c>
      <c r="O454" t="s">
        <v>53983</v>
      </c>
      <c r="P454" t="s">
        <v>53984</v>
      </c>
      <c r="Q454">
        <v>134</v>
      </c>
      <c r="R454">
        <v>135</v>
      </c>
      <c r="S454">
        <v>1</v>
      </c>
      <c r="T454">
        <v>1</v>
      </c>
      <c r="U454" t="s">
        <v>53985</v>
      </c>
      <c r="V454" t="s">
        <v>53986</v>
      </c>
      <c r="W454">
        <v>-0.03</v>
      </c>
    </row>
    <row r="455" spans="1:23" x14ac:dyDescent="0.25">
      <c r="A455">
        <v>1288</v>
      </c>
      <c r="B455" t="s">
        <v>2054</v>
      </c>
      <c r="C455" t="s">
        <v>53987</v>
      </c>
      <c r="D455" t="s">
        <v>47068</v>
      </c>
      <c r="E455" t="s">
        <v>47073</v>
      </c>
      <c r="F455">
        <v>7947432</v>
      </c>
      <c r="G455">
        <v>7947561</v>
      </c>
      <c r="H455">
        <v>7946221</v>
      </c>
      <c r="I455">
        <v>7947057</v>
      </c>
      <c r="J455">
        <v>7948021</v>
      </c>
      <c r="K455">
        <v>7948195</v>
      </c>
      <c r="L455">
        <v>1288</v>
      </c>
      <c r="M455" s="2">
        <v>303443335</v>
      </c>
      <c r="N455" t="s">
        <v>49339</v>
      </c>
      <c r="O455" s="2">
        <v>368402315</v>
      </c>
      <c r="P455" t="s">
        <v>47297</v>
      </c>
      <c r="Q455">
        <v>244</v>
      </c>
      <c r="R455">
        <v>135</v>
      </c>
      <c r="S455">
        <v>1</v>
      </c>
      <c r="T455">
        <v>1</v>
      </c>
      <c r="U455" t="s">
        <v>53533</v>
      </c>
      <c r="V455" t="s">
        <v>48219</v>
      </c>
      <c r="W455">
        <v>-4.0000000000000001E-3</v>
      </c>
    </row>
    <row r="456" spans="1:23" x14ac:dyDescent="0.25">
      <c r="A456">
        <v>1289</v>
      </c>
      <c r="B456" t="s">
        <v>17545</v>
      </c>
      <c r="C456" t="s">
        <v>53988</v>
      </c>
      <c r="D456" t="s">
        <v>47113</v>
      </c>
      <c r="E456" t="s">
        <v>47053</v>
      </c>
      <c r="F456">
        <v>6801095</v>
      </c>
      <c r="G456">
        <v>6801365</v>
      </c>
      <c r="H456">
        <v>6800687</v>
      </c>
      <c r="I456">
        <v>6800783</v>
      </c>
      <c r="J456">
        <v>6801993</v>
      </c>
      <c r="K456">
        <v>6802066</v>
      </c>
      <c r="L456">
        <v>1289</v>
      </c>
      <c r="M456" t="s">
        <v>53989</v>
      </c>
      <c r="N456" t="s">
        <v>47297</v>
      </c>
      <c r="O456" t="s">
        <v>53990</v>
      </c>
      <c r="P456" t="s">
        <v>48310</v>
      </c>
      <c r="Q456">
        <v>276</v>
      </c>
      <c r="R456">
        <v>20</v>
      </c>
      <c r="S456">
        <v>1</v>
      </c>
      <c r="T456">
        <v>1</v>
      </c>
      <c r="U456" t="s">
        <v>48219</v>
      </c>
      <c r="V456" t="s">
        <v>53991</v>
      </c>
      <c r="W456">
        <v>0.122</v>
      </c>
    </row>
    <row r="457" spans="1:23" x14ac:dyDescent="0.25">
      <c r="A457">
        <v>128</v>
      </c>
      <c r="B457" t="s">
        <v>19896</v>
      </c>
      <c r="C457" t="s">
        <v>47332</v>
      </c>
      <c r="D457" t="s">
        <v>47072</v>
      </c>
      <c r="E457" t="s">
        <v>47053</v>
      </c>
      <c r="F457">
        <v>1990549</v>
      </c>
      <c r="G457">
        <v>1991354</v>
      </c>
      <c r="H457">
        <v>1989258</v>
      </c>
      <c r="I457">
        <v>1989466</v>
      </c>
      <c r="J457">
        <v>1992172</v>
      </c>
      <c r="K457">
        <v>1992226</v>
      </c>
      <c r="L457">
        <v>128</v>
      </c>
      <c r="M457" s="2">
        <v>8531060982</v>
      </c>
      <c r="N457" t="s">
        <v>48320</v>
      </c>
      <c r="O457" s="2">
        <v>11461324990</v>
      </c>
      <c r="P457" t="s">
        <v>47239</v>
      </c>
      <c r="Q457">
        <v>838</v>
      </c>
      <c r="R457">
        <v>47</v>
      </c>
      <c r="S457">
        <v>1</v>
      </c>
      <c r="T457">
        <v>1</v>
      </c>
      <c r="U457" t="s">
        <v>53992</v>
      </c>
      <c r="V457" t="s">
        <v>53328</v>
      </c>
      <c r="W457">
        <v>3.0000000000000001E-3</v>
      </c>
    </row>
    <row r="458" spans="1:23" x14ac:dyDescent="0.25">
      <c r="A458">
        <v>1291</v>
      </c>
      <c r="B458" t="s">
        <v>2332</v>
      </c>
      <c r="C458" t="s">
        <v>51109</v>
      </c>
      <c r="D458" t="s">
        <v>47068</v>
      </c>
      <c r="E458" t="s">
        <v>47073</v>
      </c>
      <c r="F458">
        <v>9443036</v>
      </c>
      <c r="G458">
        <v>9443384</v>
      </c>
      <c r="H458">
        <v>9441940</v>
      </c>
      <c r="I458">
        <v>9442279</v>
      </c>
      <c r="J458">
        <v>9443912</v>
      </c>
      <c r="K458">
        <v>9444227</v>
      </c>
      <c r="L458">
        <v>1291</v>
      </c>
      <c r="M458" s="2">
        <v>231402391</v>
      </c>
      <c r="N458" t="s">
        <v>48352</v>
      </c>
      <c r="O458" s="2">
        <v>267251172</v>
      </c>
      <c r="P458" t="s">
        <v>48320</v>
      </c>
      <c r="Q458">
        <v>469</v>
      </c>
      <c r="R458">
        <v>135</v>
      </c>
      <c r="S458">
        <v>1</v>
      </c>
      <c r="T458">
        <v>1</v>
      </c>
      <c r="U458" t="s">
        <v>53490</v>
      </c>
      <c r="V458" t="s">
        <v>53489</v>
      </c>
      <c r="W458">
        <v>1E-3</v>
      </c>
    </row>
    <row r="459" spans="1:23" x14ac:dyDescent="0.25">
      <c r="A459">
        <v>1292</v>
      </c>
      <c r="B459" t="s">
        <v>12279</v>
      </c>
      <c r="C459" t="s">
        <v>53993</v>
      </c>
      <c r="D459" t="s">
        <v>47068</v>
      </c>
      <c r="E459" t="s">
        <v>47073</v>
      </c>
      <c r="F459">
        <v>9136762</v>
      </c>
      <c r="G459">
        <v>9136837</v>
      </c>
      <c r="H459">
        <v>9136621</v>
      </c>
      <c r="I459">
        <v>9136713</v>
      </c>
      <c r="J459">
        <v>9136898</v>
      </c>
      <c r="K459">
        <v>9137018</v>
      </c>
      <c r="L459">
        <v>1292</v>
      </c>
      <c r="M459" t="s">
        <v>53994</v>
      </c>
      <c r="N459" t="s">
        <v>49046</v>
      </c>
      <c r="O459" t="s">
        <v>53995</v>
      </c>
      <c r="P459" t="s">
        <v>47297</v>
      </c>
      <c r="Q459">
        <v>64</v>
      </c>
      <c r="R459">
        <v>63</v>
      </c>
      <c r="S459">
        <v>1</v>
      </c>
      <c r="T459">
        <v>1</v>
      </c>
      <c r="U459" t="s">
        <v>53996</v>
      </c>
      <c r="V459" t="s">
        <v>48219</v>
      </c>
      <c r="W459">
        <v>-9.6000000000000002E-2</v>
      </c>
    </row>
    <row r="460" spans="1:23" x14ac:dyDescent="0.25">
      <c r="A460">
        <v>1293</v>
      </c>
      <c r="B460" t="s">
        <v>7043</v>
      </c>
      <c r="C460" t="s">
        <v>50169</v>
      </c>
      <c r="D460" t="s">
        <v>47068</v>
      </c>
      <c r="E460" t="s">
        <v>47053</v>
      </c>
      <c r="F460">
        <v>8199037</v>
      </c>
      <c r="G460">
        <v>8199139</v>
      </c>
      <c r="H460">
        <v>8196539</v>
      </c>
      <c r="I460">
        <v>8196622</v>
      </c>
      <c r="J460">
        <v>8199616</v>
      </c>
      <c r="K460">
        <v>8199697</v>
      </c>
      <c r="L460">
        <v>1293</v>
      </c>
      <c r="M460" t="s">
        <v>48352</v>
      </c>
      <c r="N460" t="s">
        <v>48781</v>
      </c>
      <c r="O460" t="s">
        <v>47297</v>
      </c>
      <c r="P460" t="s">
        <v>48509</v>
      </c>
      <c r="Q460">
        <v>70</v>
      </c>
      <c r="R460">
        <v>15</v>
      </c>
      <c r="S460">
        <v>1</v>
      </c>
      <c r="T460">
        <v>1</v>
      </c>
      <c r="U460" t="s">
        <v>50771</v>
      </c>
      <c r="V460" t="s">
        <v>47301</v>
      </c>
      <c r="W460">
        <v>0.5</v>
      </c>
    </row>
    <row r="461" spans="1:23" x14ac:dyDescent="0.25">
      <c r="A461">
        <v>1294</v>
      </c>
      <c r="B461" t="s">
        <v>17904</v>
      </c>
      <c r="C461" t="s">
        <v>48693</v>
      </c>
      <c r="D461" t="s">
        <v>47068</v>
      </c>
      <c r="E461" t="s">
        <v>47053</v>
      </c>
      <c r="F461">
        <v>4500646</v>
      </c>
      <c r="G461">
        <v>4500922</v>
      </c>
      <c r="H461">
        <v>4500471</v>
      </c>
      <c r="I461">
        <v>4500591</v>
      </c>
      <c r="J461">
        <v>4502569</v>
      </c>
      <c r="K461">
        <v>4502899</v>
      </c>
      <c r="L461">
        <v>1294</v>
      </c>
      <c r="M461" s="2">
        <v>413667580</v>
      </c>
      <c r="N461" t="s">
        <v>47297</v>
      </c>
      <c r="O461" s="2">
        <v>759501325</v>
      </c>
      <c r="P461" t="s">
        <v>49046</v>
      </c>
      <c r="Q461">
        <v>375</v>
      </c>
      <c r="R461">
        <v>113</v>
      </c>
      <c r="S461">
        <v>1</v>
      </c>
      <c r="T461">
        <v>1</v>
      </c>
      <c r="U461" t="s">
        <v>48219</v>
      </c>
      <c r="V461" t="s">
        <v>50809</v>
      </c>
      <c r="W461">
        <v>6.0000000000000001E-3</v>
      </c>
    </row>
    <row r="462" spans="1:23" x14ac:dyDescent="0.25">
      <c r="A462">
        <v>1295</v>
      </c>
      <c r="B462" t="s">
        <v>17904</v>
      </c>
      <c r="C462" t="s">
        <v>48693</v>
      </c>
      <c r="D462" t="s">
        <v>47068</v>
      </c>
      <c r="E462" t="s">
        <v>47053</v>
      </c>
      <c r="F462">
        <v>4501783</v>
      </c>
      <c r="G462">
        <v>4501822</v>
      </c>
      <c r="H462">
        <v>4500649</v>
      </c>
      <c r="I462">
        <v>4500922</v>
      </c>
      <c r="J462">
        <v>4502569</v>
      </c>
      <c r="K462">
        <v>4502899</v>
      </c>
      <c r="L462">
        <v>1295</v>
      </c>
      <c r="M462" t="s">
        <v>53997</v>
      </c>
      <c r="N462" s="2">
        <v>139238166</v>
      </c>
      <c r="O462" t="s">
        <v>53998</v>
      </c>
      <c r="P462" s="2">
        <v>225189108</v>
      </c>
      <c r="Q462">
        <v>64</v>
      </c>
      <c r="R462">
        <v>135</v>
      </c>
      <c r="S462">
        <v>1</v>
      </c>
      <c r="T462">
        <v>1</v>
      </c>
      <c r="U462" t="s">
        <v>53999</v>
      </c>
      <c r="V462" t="s">
        <v>54000</v>
      </c>
      <c r="W462">
        <v>-2.1999999999999999E-2</v>
      </c>
    </row>
    <row r="463" spans="1:23" x14ac:dyDescent="0.25">
      <c r="A463">
        <v>1296</v>
      </c>
      <c r="B463" t="s">
        <v>11394</v>
      </c>
      <c r="C463" t="s">
        <v>54001</v>
      </c>
      <c r="D463" t="s">
        <v>47061</v>
      </c>
      <c r="E463" t="s">
        <v>47073</v>
      </c>
      <c r="F463">
        <v>15133106</v>
      </c>
      <c r="G463">
        <v>15133180</v>
      </c>
      <c r="H463">
        <v>15131922</v>
      </c>
      <c r="I463">
        <v>15132161</v>
      </c>
      <c r="J463">
        <v>15133227</v>
      </c>
      <c r="K463">
        <v>15133307</v>
      </c>
      <c r="L463">
        <v>1296</v>
      </c>
      <c r="M463" t="s">
        <v>54002</v>
      </c>
      <c r="N463" t="s">
        <v>48509</v>
      </c>
      <c r="O463" t="s">
        <v>54003</v>
      </c>
      <c r="P463" t="s">
        <v>48321</v>
      </c>
      <c r="Q463">
        <v>72</v>
      </c>
      <c r="R463">
        <v>73</v>
      </c>
      <c r="S463">
        <v>1</v>
      </c>
      <c r="T463">
        <v>1</v>
      </c>
      <c r="U463" t="s">
        <v>54004</v>
      </c>
      <c r="V463" t="s">
        <v>54005</v>
      </c>
      <c r="W463">
        <v>3.0000000000000001E-3</v>
      </c>
    </row>
    <row r="464" spans="1:23" x14ac:dyDescent="0.25">
      <c r="A464">
        <v>1297</v>
      </c>
      <c r="B464" t="s">
        <v>11394</v>
      </c>
      <c r="C464" t="s">
        <v>54001</v>
      </c>
      <c r="D464" t="s">
        <v>47061</v>
      </c>
      <c r="E464" t="s">
        <v>47073</v>
      </c>
      <c r="F464">
        <v>15133227</v>
      </c>
      <c r="G464">
        <v>15133307</v>
      </c>
      <c r="H464">
        <v>15131922</v>
      </c>
      <c r="I464">
        <v>15132161</v>
      </c>
      <c r="J464">
        <v>15133581</v>
      </c>
      <c r="K464">
        <v>15133661</v>
      </c>
      <c r="L464">
        <v>1297</v>
      </c>
      <c r="M464" t="s">
        <v>54006</v>
      </c>
      <c r="N464" t="s">
        <v>54007</v>
      </c>
      <c r="O464" t="s">
        <v>54008</v>
      </c>
      <c r="P464" t="s">
        <v>47297</v>
      </c>
      <c r="Q464">
        <v>84</v>
      </c>
      <c r="R464">
        <v>73</v>
      </c>
      <c r="S464">
        <v>1</v>
      </c>
      <c r="T464">
        <v>1</v>
      </c>
      <c r="U464" t="s">
        <v>54009</v>
      </c>
      <c r="V464" t="s">
        <v>48219</v>
      </c>
      <c r="W464">
        <v>-0.40300000000000002</v>
      </c>
    </row>
    <row r="465" spans="1:23" x14ac:dyDescent="0.25">
      <c r="A465">
        <v>1298</v>
      </c>
      <c r="B465" t="s">
        <v>11925</v>
      </c>
      <c r="C465" t="s">
        <v>54010</v>
      </c>
      <c r="D465" t="s">
        <v>47057</v>
      </c>
      <c r="E465" t="s">
        <v>47053</v>
      </c>
      <c r="F465">
        <v>12692397</v>
      </c>
      <c r="G465">
        <v>12692541</v>
      </c>
      <c r="H465">
        <v>12689833</v>
      </c>
      <c r="I465">
        <v>12690192</v>
      </c>
      <c r="J465">
        <v>12693782</v>
      </c>
      <c r="K465">
        <v>12694336</v>
      </c>
      <c r="L465">
        <v>1298</v>
      </c>
      <c r="M465" s="2">
        <v>282395390</v>
      </c>
      <c r="N465" t="s">
        <v>47297</v>
      </c>
      <c r="O465" s="2">
        <v>334189139</v>
      </c>
      <c r="P465" t="s">
        <v>48488</v>
      </c>
      <c r="Q465">
        <v>270</v>
      </c>
      <c r="R465">
        <v>135</v>
      </c>
      <c r="S465">
        <v>1</v>
      </c>
      <c r="T465">
        <v>1</v>
      </c>
      <c r="U465" t="s">
        <v>48219</v>
      </c>
      <c r="V465" t="s">
        <v>52125</v>
      </c>
      <c r="W465">
        <v>7.0000000000000001E-3</v>
      </c>
    </row>
    <row r="466" spans="1:23" x14ac:dyDescent="0.25">
      <c r="A466">
        <v>1299</v>
      </c>
      <c r="B466" t="s">
        <v>2224</v>
      </c>
      <c r="C466" t="s">
        <v>54011</v>
      </c>
      <c r="D466" t="s">
        <v>47052</v>
      </c>
      <c r="E466" t="s">
        <v>47053</v>
      </c>
      <c r="F466">
        <v>3710697</v>
      </c>
      <c r="G466">
        <v>3711008</v>
      </c>
      <c r="H466">
        <v>3710037</v>
      </c>
      <c r="I466">
        <v>3710118</v>
      </c>
      <c r="J466">
        <v>3712352</v>
      </c>
      <c r="K466">
        <v>3712785</v>
      </c>
      <c r="L466">
        <v>1299</v>
      </c>
      <c r="M466" s="2">
        <v>69121114</v>
      </c>
      <c r="N466" s="2">
        <v>168149174</v>
      </c>
      <c r="O466" s="2">
        <v>68109131</v>
      </c>
      <c r="P466" s="2">
        <v>163121142</v>
      </c>
      <c r="Q466">
        <v>371</v>
      </c>
      <c r="R466">
        <v>74</v>
      </c>
      <c r="S466">
        <v>1</v>
      </c>
      <c r="T466">
        <v>1</v>
      </c>
      <c r="U466" t="s">
        <v>54012</v>
      </c>
      <c r="V466" t="s">
        <v>54013</v>
      </c>
      <c r="W466">
        <v>-1.7999999999999999E-2</v>
      </c>
    </row>
    <row r="467" spans="1:23" x14ac:dyDescent="0.25">
      <c r="A467">
        <v>129</v>
      </c>
      <c r="B467" t="s">
        <v>19896</v>
      </c>
      <c r="C467" t="s">
        <v>47332</v>
      </c>
      <c r="D467" t="s">
        <v>47072</v>
      </c>
      <c r="E467" t="s">
        <v>47053</v>
      </c>
      <c r="F467">
        <v>1990558</v>
      </c>
      <c r="G467">
        <v>1991354</v>
      </c>
      <c r="H467">
        <v>1989258</v>
      </c>
      <c r="I467">
        <v>1989466</v>
      </c>
      <c r="J467">
        <v>1992172</v>
      </c>
      <c r="K467">
        <v>1992226</v>
      </c>
      <c r="L467">
        <v>129</v>
      </c>
      <c r="M467" s="2">
        <v>810978886</v>
      </c>
      <c r="N467" t="s">
        <v>48320</v>
      </c>
      <c r="O467" s="2">
        <v>10471229894</v>
      </c>
      <c r="P467" t="s">
        <v>47239</v>
      </c>
      <c r="Q467">
        <v>829</v>
      </c>
      <c r="R467">
        <v>47</v>
      </c>
      <c r="S467">
        <v>1</v>
      </c>
      <c r="T467">
        <v>1</v>
      </c>
      <c r="U467" t="s">
        <v>53476</v>
      </c>
      <c r="V467" t="s">
        <v>54014</v>
      </c>
      <c r="W467">
        <v>4.0000000000000001E-3</v>
      </c>
    </row>
    <row r="468" spans="1:23" x14ac:dyDescent="0.25">
      <c r="A468">
        <v>12</v>
      </c>
      <c r="B468" t="s">
        <v>9210</v>
      </c>
      <c r="C468" t="s">
        <v>50816</v>
      </c>
      <c r="D468" t="s">
        <v>47052</v>
      </c>
      <c r="E468" t="s">
        <v>47073</v>
      </c>
      <c r="F468">
        <v>19444850</v>
      </c>
      <c r="G468">
        <v>19444942</v>
      </c>
      <c r="H468">
        <v>19444566</v>
      </c>
      <c r="I468">
        <v>19444732</v>
      </c>
      <c r="J468">
        <v>19445488</v>
      </c>
      <c r="K468">
        <v>19445577</v>
      </c>
      <c r="L468">
        <v>12</v>
      </c>
      <c r="M468" t="s">
        <v>54015</v>
      </c>
      <c r="N468" t="s">
        <v>48352</v>
      </c>
      <c r="O468" t="s">
        <v>54016</v>
      </c>
      <c r="P468" t="s">
        <v>47297</v>
      </c>
      <c r="Q468">
        <v>117</v>
      </c>
      <c r="R468">
        <v>82</v>
      </c>
      <c r="S468">
        <v>1</v>
      </c>
      <c r="T468">
        <v>1</v>
      </c>
      <c r="U468" t="s">
        <v>53490</v>
      </c>
      <c r="V468" t="s">
        <v>48219</v>
      </c>
      <c r="W468">
        <v>-3.0000000000000001E-3</v>
      </c>
    </row>
    <row r="469" spans="1:23" x14ac:dyDescent="0.25">
      <c r="A469">
        <v>1300</v>
      </c>
      <c r="B469" t="s">
        <v>16660</v>
      </c>
      <c r="C469" t="s">
        <v>54017</v>
      </c>
      <c r="D469" t="s">
        <v>47061</v>
      </c>
      <c r="E469" t="s">
        <v>47053</v>
      </c>
      <c r="F469">
        <v>2238113</v>
      </c>
      <c r="G469">
        <v>2238509</v>
      </c>
      <c r="H469">
        <v>2236977</v>
      </c>
      <c r="I469">
        <v>2237146</v>
      </c>
      <c r="J469">
        <v>2240359</v>
      </c>
      <c r="K469">
        <v>2240665</v>
      </c>
      <c r="L469">
        <v>1300</v>
      </c>
      <c r="M469" s="2">
        <v>385941184179</v>
      </c>
      <c r="N469" t="s">
        <v>48310</v>
      </c>
      <c r="O469" s="2">
        <v>478338953196</v>
      </c>
      <c r="P469" t="s">
        <v>47297</v>
      </c>
      <c r="Q469">
        <v>517</v>
      </c>
      <c r="R469">
        <v>135</v>
      </c>
      <c r="S469">
        <v>1</v>
      </c>
      <c r="T469">
        <v>1</v>
      </c>
      <c r="U469" t="s">
        <v>53444</v>
      </c>
      <c r="V469" t="s">
        <v>48219</v>
      </c>
      <c r="W469">
        <v>-1E-3</v>
      </c>
    </row>
    <row r="470" spans="1:23" x14ac:dyDescent="0.25">
      <c r="A470">
        <v>1301</v>
      </c>
      <c r="B470" t="s">
        <v>6319</v>
      </c>
      <c r="C470" t="s">
        <v>54018</v>
      </c>
      <c r="D470" t="s">
        <v>47113</v>
      </c>
      <c r="E470" t="s">
        <v>47053</v>
      </c>
      <c r="F470">
        <v>13416663</v>
      </c>
      <c r="G470">
        <v>13416796</v>
      </c>
      <c r="H470">
        <v>13416225</v>
      </c>
      <c r="I470">
        <v>13416345</v>
      </c>
      <c r="J470">
        <v>13416840</v>
      </c>
      <c r="K470">
        <v>13416983</v>
      </c>
      <c r="L470">
        <v>1301</v>
      </c>
      <c r="M470" s="2">
        <v>238323264</v>
      </c>
      <c r="N470" t="s">
        <v>47297</v>
      </c>
      <c r="O470" s="2">
        <v>466428401</v>
      </c>
      <c r="P470" t="s">
        <v>48781</v>
      </c>
      <c r="Q470">
        <v>230</v>
      </c>
      <c r="R470">
        <v>113</v>
      </c>
      <c r="S470">
        <v>1</v>
      </c>
      <c r="T470">
        <v>1</v>
      </c>
      <c r="U470" t="s">
        <v>48219</v>
      </c>
      <c r="V470" t="s">
        <v>53329</v>
      </c>
      <c r="W470">
        <v>5.0000000000000001E-3</v>
      </c>
    </row>
    <row r="471" spans="1:23" x14ac:dyDescent="0.25">
      <c r="A471">
        <v>1302</v>
      </c>
      <c r="B471" t="s">
        <v>19780</v>
      </c>
      <c r="C471" t="s">
        <v>54019</v>
      </c>
      <c r="D471" t="s">
        <v>47057</v>
      </c>
      <c r="E471" t="s">
        <v>47053</v>
      </c>
      <c r="F471">
        <v>2729375</v>
      </c>
      <c r="G471">
        <v>2729582</v>
      </c>
      <c r="H471">
        <v>2728552</v>
      </c>
      <c r="I471">
        <v>2728662</v>
      </c>
      <c r="J471">
        <v>2731232</v>
      </c>
      <c r="K471">
        <v>2731425</v>
      </c>
      <c r="L471">
        <v>1302</v>
      </c>
      <c r="M471" s="2">
        <v>127132115</v>
      </c>
      <c r="N471" t="s">
        <v>47297</v>
      </c>
      <c r="O471" s="2">
        <v>161184154</v>
      </c>
      <c r="P471" t="s">
        <v>48781</v>
      </c>
      <c r="Q471">
        <v>296</v>
      </c>
      <c r="R471">
        <v>103</v>
      </c>
      <c r="S471">
        <v>1</v>
      </c>
      <c r="T471">
        <v>1</v>
      </c>
      <c r="U471" t="s">
        <v>48219</v>
      </c>
      <c r="V471" t="s">
        <v>54020</v>
      </c>
      <c r="W471">
        <v>1.7999999999999999E-2</v>
      </c>
    </row>
    <row r="472" spans="1:23" x14ac:dyDescent="0.25">
      <c r="A472">
        <v>1303</v>
      </c>
      <c r="B472" t="s">
        <v>6588</v>
      </c>
      <c r="C472" t="s">
        <v>54021</v>
      </c>
      <c r="D472" t="s">
        <v>47113</v>
      </c>
      <c r="E472" t="s">
        <v>47073</v>
      </c>
      <c r="F472">
        <v>14569974</v>
      </c>
      <c r="G472">
        <v>14570134</v>
      </c>
      <c r="H472">
        <v>14568856</v>
      </c>
      <c r="I472">
        <v>14569298</v>
      </c>
      <c r="J472">
        <v>14570180</v>
      </c>
      <c r="K472">
        <v>14570269</v>
      </c>
      <c r="L472">
        <v>1303</v>
      </c>
      <c r="M472" s="2">
        <v>177165168</v>
      </c>
      <c r="N472" t="s">
        <v>47297</v>
      </c>
      <c r="O472" s="2">
        <v>154193161</v>
      </c>
      <c r="P472" t="s">
        <v>49339</v>
      </c>
      <c r="Q472">
        <v>228</v>
      </c>
      <c r="R472">
        <v>82</v>
      </c>
      <c r="S472">
        <v>1</v>
      </c>
      <c r="T472">
        <v>1</v>
      </c>
      <c r="U472" t="s">
        <v>48219</v>
      </c>
      <c r="V472" t="s">
        <v>54022</v>
      </c>
      <c r="W472">
        <v>1.4E-2</v>
      </c>
    </row>
    <row r="473" spans="1:23" x14ac:dyDescent="0.25">
      <c r="A473">
        <v>1304</v>
      </c>
      <c r="B473" t="s">
        <v>17031</v>
      </c>
      <c r="C473" t="s">
        <v>54023</v>
      </c>
      <c r="D473" t="s">
        <v>47057</v>
      </c>
      <c r="E473" t="s">
        <v>47073</v>
      </c>
      <c r="F473">
        <v>22776</v>
      </c>
      <c r="G473">
        <v>22955</v>
      </c>
      <c r="H473">
        <v>22580</v>
      </c>
      <c r="I473">
        <v>22724</v>
      </c>
      <c r="J473">
        <v>23379</v>
      </c>
      <c r="K473">
        <v>23454</v>
      </c>
      <c r="L473">
        <v>1304</v>
      </c>
      <c r="M473" t="s">
        <v>54024</v>
      </c>
      <c r="N473" t="s">
        <v>48488</v>
      </c>
      <c r="O473" t="s">
        <v>54025</v>
      </c>
      <c r="P473" t="s">
        <v>47297</v>
      </c>
      <c r="Q473">
        <v>233</v>
      </c>
      <c r="R473">
        <v>68</v>
      </c>
      <c r="S473">
        <v>1</v>
      </c>
      <c r="T473">
        <v>1</v>
      </c>
      <c r="U473" t="s">
        <v>54026</v>
      </c>
      <c r="V473" t="s">
        <v>48219</v>
      </c>
      <c r="W473">
        <v>-2.1000000000000001E-2</v>
      </c>
    </row>
    <row r="474" spans="1:23" x14ac:dyDescent="0.25">
      <c r="A474">
        <v>1305</v>
      </c>
      <c r="B474" t="s">
        <v>5197</v>
      </c>
      <c r="C474" t="s">
        <v>54027</v>
      </c>
      <c r="D474" t="s">
        <v>47072</v>
      </c>
      <c r="E474" t="s">
        <v>47073</v>
      </c>
      <c r="F474">
        <v>13702617</v>
      </c>
      <c r="G474">
        <v>13703156</v>
      </c>
      <c r="H474">
        <v>13702216</v>
      </c>
      <c r="I474">
        <v>13702448</v>
      </c>
      <c r="J474">
        <v>13703904</v>
      </c>
      <c r="K474">
        <v>13704027</v>
      </c>
      <c r="L474">
        <v>1305</v>
      </c>
      <c r="M474" s="2">
        <v>266355293</v>
      </c>
      <c r="N474" t="s">
        <v>48352</v>
      </c>
      <c r="O474" s="2">
        <v>200236149</v>
      </c>
      <c r="P474" t="s">
        <v>47297</v>
      </c>
      <c r="Q474">
        <v>641</v>
      </c>
      <c r="R474">
        <v>116</v>
      </c>
      <c r="S474">
        <v>1</v>
      </c>
      <c r="T474">
        <v>1</v>
      </c>
      <c r="U474" t="s">
        <v>53565</v>
      </c>
      <c r="V474" t="s">
        <v>48219</v>
      </c>
      <c r="W474">
        <v>-5.0000000000000001E-3</v>
      </c>
    </row>
    <row r="475" spans="1:23" x14ac:dyDescent="0.25">
      <c r="A475">
        <v>1306</v>
      </c>
      <c r="B475" t="s">
        <v>9471</v>
      </c>
      <c r="C475" t="s">
        <v>54028</v>
      </c>
      <c r="D475" t="s">
        <v>47072</v>
      </c>
      <c r="E475" t="s">
        <v>47073</v>
      </c>
      <c r="F475">
        <v>11209785</v>
      </c>
      <c r="G475">
        <v>11210112</v>
      </c>
      <c r="H475">
        <v>11209300</v>
      </c>
      <c r="I475">
        <v>11209733</v>
      </c>
      <c r="J475">
        <v>11210172</v>
      </c>
      <c r="K475">
        <v>11210278</v>
      </c>
      <c r="L475">
        <v>1306</v>
      </c>
      <c r="M475" s="2">
        <v>124461205312860</v>
      </c>
      <c r="N475" t="s">
        <v>47297</v>
      </c>
      <c r="O475" s="2">
        <v>149671587115678</v>
      </c>
      <c r="P475" t="s">
        <v>48320</v>
      </c>
      <c r="Q475">
        <v>412</v>
      </c>
      <c r="R475">
        <v>99</v>
      </c>
      <c r="S475">
        <v>1</v>
      </c>
      <c r="T475">
        <v>1</v>
      </c>
      <c r="U475" t="s">
        <v>48219</v>
      </c>
      <c r="V475" t="s">
        <v>48219</v>
      </c>
      <c r="W475">
        <v>0</v>
      </c>
    </row>
    <row r="476" spans="1:23" x14ac:dyDescent="0.25">
      <c r="A476">
        <v>1309</v>
      </c>
      <c r="B476" t="s">
        <v>7614</v>
      </c>
      <c r="C476" t="s">
        <v>54029</v>
      </c>
      <c r="D476" t="s">
        <v>47068</v>
      </c>
      <c r="E476" t="s">
        <v>47073</v>
      </c>
      <c r="F476">
        <v>9292560</v>
      </c>
      <c r="G476">
        <v>9292624</v>
      </c>
      <c r="H476">
        <v>9291340</v>
      </c>
      <c r="I476">
        <v>9291978</v>
      </c>
      <c r="J476">
        <v>9293426</v>
      </c>
      <c r="K476">
        <v>9293563</v>
      </c>
      <c r="L476">
        <v>1309</v>
      </c>
      <c r="M476" s="2">
        <v>151173141</v>
      </c>
      <c r="N476" t="s">
        <v>47297</v>
      </c>
      <c r="O476" t="s">
        <v>54030</v>
      </c>
      <c r="P476" t="s">
        <v>48310</v>
      </c>
      <c r="Q476">
        <v>109</v>
      </c>
      <c r="R476">
        <v>130</v>
      </c>
      <c r="S476">
        <v>1</v>
      </c>
      <c r="T476">
        <v>1</v>
      </c>
      <c r="U476" t="s">
        <v>48219</v>
      </c>
      <c r="V476" t="s">
        <v>48484</v>
      </c>
      <c r="W476">
        <v>6.0000000000000001E-3</v>
      </c>
    </row>
    <row r="477" spans="1:23" x14ac:dyDescent="0.25">
      <c r="A477">
        <v>130</v>
      </c>
      <c r="B477" t="s">
        <v>19896</v>
      </c>
      <c r="C477" t="s">
        <v>47332</v>
      </c>
      <c r="D477" t="s">
        <v>47072</v>
      </c>
      <c r="E477" t="s">
        <v>47053</v>
      </c>
      <c r="F477">
        <v>1989258</v>
      </c>
      <c r="G477">
        <v>1989466</v>
      </c>
      <c r="H477">
        <v>1981516</v>
      </c>
      <c r="I477">
        <v>1981625</v>
      </c>
      <c r="J477">
        <v>1992172</v>
      </c>
      <c r="K477">
        <v>1992226</v>
      </c>
      <c r="L477">
        <v>130</v>
      </c>
      <c r="M477" t="s">
        <v>54031</v>
      </c>
      <c r="N477" t="s">
        <v>47391</v>
      </c>
      <c r="O477" t="s">
        <v>54032</v>
      </c>
      <c r="P477" t="s">
        <v>47297</v>
      </c>
      <c r="Q477">
        <v>208</v>
      </c>
      <c r="R477">
        <v>14</v>
      </c>
      <c r="S477">
        <v>1</v>
      </c>
      <c r="T477">
        <v>1</v>
      </c>
      <c r="U477" t="s">
        <v>54033</v>
      </c>
      <c r="V477" t="s">
        <v>48219</v>
      </c>
      <c r="W477">
        <v>-7.0999999999999994E-2</v>
      </c>
    </row>
    <row r="478" spans="1:23" x14ac:dyDescent="0.25">
      <c r="A478">
        <v>1311</v>
      </c>
      <c r="B478" t="s">
        <v>19742</v>
      </c>
      <c r="C478" t="s">
        <v>54034</v>
      </c>
      <c r="D478" t="s">
        <v>47068</v>
      </c>
      <c r="E478" t="s">
        <v>47073</v>
      </c>
      <c r="F478">
        <v>2741399</v>
      </c>
      <c r="G478">
        <v>2741510</v>
      </c>
      <c r="H478">
        <v>2738490</v>
      </c>
      <c r="I478">
        <v>2738642</v>
      </c>
      <c r="J478">
        <v>2742396</v>
      </c>
      <c r="K478">
        <v>2742508</v>
      </c>
      <c r="L478">
        <v>1311</v>
      </c>
      <c r="M478" s="2">
        <v>97147187</v>
      </c>
      <c r="N478" t="s">
        <v>48781</v>
      </c>
      <c r="O478" t="s">
        <v>54035</v>
      </c>
      <c r="P478" t="s">
        <v>47297</v>
      </c>
      <c r="Q478">
        <v>178</v>
      </c>
      <c r="R478">
        <v>105</v>
      </c>
      <c r="S478">
        <v>1</v>
      </c>
      <c r="T478">
        <v>1</v>
      </c>
      <c r="U478" t="s">
        <v>49405</v>
      </c>
      <c r="V478" t="s">
        <v>48219</v>
      </c>
      <c r="W478">
        <v>-8.9999999999999993E-3</v>
      </c>
    </row>
    <row r="479" spans="1:23" x14ac:dyDescent="0.25">
      <c r="A479">
        <v>1312</v>
      </c>
      <c r="B479" t="s">
        <v>9191</v>
      </c>
      <c r="C479" t="s">
        <v>50173</v>
      </c>
      <c r="D479" t="s">
        <v>47061</v>
      </c>
      <c r="E479" t="s">
        <v>47053</v>
      </c>
      <c r="F479">
        <v>10333315</v>
      </c>
      <c r="G479">
        <v>10333417</v>
      </c>
      <c r="H479">
        <v>10330715</v>
      </c>
      <c r="I479">
        <v>10331545</v>
      </c>
      <c r="J479">
        <v>10333570</v>
      </c>
      <c r="K479">
        <v>10333702</v>
      </c>
      <c r="L479">
        <v>1312</v>
      </c>
      <c r="M479" s="2">
        <v>69151154</v>
      </c>
      <c r="N479" t="s">
        <v>50174</v>
      </c>
      <c r="O479" s="2">
        <v>114112109</v>
      </c>
      <c r="P479" t="s">
        <v>50175</v>
      </c>
      <c r="Q479">
        <v>180</v>
      </c>
      <c r="R479">
        <v>125</v>
      </c>
      <c r="S479">
        <v>1</v>
      </c>
      <c r="T479">
        <v>1</v>
      </c>
      <c r="U479" t="s">
        <v>54036</v>
      </c>
      <c r="V479" t="s">
        <v>54037</v>
      </c>
      <c r="W479">
        <v>4.3999999999999997E-2</v>
      </c>
    </row>
    <row r="480" spans="1:23" x14ac:dyDescent="0.25">
      <c r="A480">
        <v>1314</v>
      </c>
      <c r="B480" t="s">
        <v>12294</v>
      </c>
      <c r="C480" t="s">
        <v>54038</v>
      </c>
      <c r="D480" t="s">
        <v>47072</v>
      </c>
      <c r="E480" t="s">
        <v>47073</v>
      </c>
      <c r="F480">
        <v>12885587</v>
      </c>
      <c r="G480">
        <v>12885697</v>
      </c>
      <c r="H480">
        <v>12885257</v>
      </c>
      <c r="I480">
        <v>12885469</v>
      </c>
      <c r="J480">
        <v>12885738</v>
      </c>
      <c r="K480">
        <v>12885839</v>
      </c>
      <c r="L480">
        <v>1314</v>
      </c>
      <c r="M480" t="s">
        <v>49375</v>
      </c>
      <c r="N480" t="s">
        <v>47297</v>
      </c>
      <c r="O480" t="s">
        <v>54039</v>
      </c>
      <c r="P480" t="s">
        <v>48352</v>
      </c>
      <c r="Q480">
        <v>165</v>
      </c>
      <c r="R480">
        <v>94</v>
      </c>
      <c r="S480">
        <v>1</v>
      </c>
      <c r="T480">
        <v>1</v>
      </c>
      <c r="U480" t="s">
        <v>48219</v>
      </c>
      <c r="V480" t="s">
        <v>54040</v>
      </c>
      <c r="W480">
        <v>0.10199999999999999</v>
      </c>
    </row>
    <row r="481" spans="1:23" x14ac:dyDescent="0.25">
      <c r="A481">
        <v>1315</v>
      </c>
      <c r="B481" t="s">
        <v>14500</v>
      </c>
      <c r="C481" t="s">
        <v>47109</v>
      </c>
      <c r="D481" t="s">
        <v>47052</v>
      </c>
      <c r="E481" t="s">
        <v>47053</v>
      </c>
      <c r="F481">
        <v>7855750</v>
      </c>
      <c r="G481">
        <v>7855898</v>
      </c>
      <c r="H481">
        <v>7854992</v>
      </c>
      <c r="I481">
        <v>7855115</v>
      </c>
      <c r="J481">
        <v>7855953</v>
      </c>
      <c r="K481">
        <v>7856134</v>
      </c>
      <c r="L481">
        <v>1315</v>
      </c>
      <c r="M481" s="2">
        <v>226229402407</v>
      </c>
      <c r="N481" t="s">
        <v>47297</v>
      </c>
      <c r="O481" s="2">
        <v>213519231602</v>
      </c>
      <c r="P481" t="s">
        <v>47391</v>
      </c>
      <c r="Q481">
        <v>251</v>
      </c>
      <c r="R481">
        <v>116</v>
      </c>
      <c r="S481">
        <v>1</v>
      </c>
      <c r="T481">
        <v>1</v>
      </c>
      <c r="U481" t="s">
        <v>48219</v>
      </c>
      <c r="V481" t="s">
        <v>53699</v>
      </c>
      <c r="W481">
        <v>0</v>
      </c>
    </row>
    <row r="482" spans="1:23" x14ac:dyDescent="0.25">
      <c r="A482">
        <v>1316</v>
      </c>
      <c r="B482" t="s">
        <v>19507</v>
      </c>
      <c r="C482" t="s">
        <v>54041</v>
      </c>
      <c r="D482" t="s">
        <v>47072</v>
      </c>
      <c r="E482" t="s">
        <v>47053</v>
      </c>
      <c r="F482">
        <v>3013849</v>
      </c>
      <c r="G482">
        <v>3013927</v>
      </c>
      <c r="H482">
        <v>3012653</v>
      </c>
      <c r="I482">
        <v>3012819</v>
      </c>
      <c r="J482">
        <v>3013972</v>
      </c>
      <c r="K482">
        <v>3014441</v>
      </c>
      <c r="L482">
        <v>1316</v>
      </c>
      <c r="M482" s="2">
        <v>631608577</v>
      </c>
      <c r="N482" t="s">
        <v>47297</v>
      </c>
      <c r="O482" s="2">
        <v>415509548</v>
      </c>
      <c r="P482" t="s">
        <v>48320</v>
      </c>
      <c r="Q482">
        <v>142</v>
      </c>
      <c r="R482">
        <v>135</v>
      </c>
      <c r="S482">
        <v>1</v>
      </c>
      <c r="T482">
        <v>1</v>
      </c>
      <c r="U482" t="s">
        <v>48219</v>
      </c>
      <c r="V482" t="s">
        <v>49260</v>
      </c>
      <c r="W482">
        <v>1E-3</v>
      </c>
    </row>
    <row r="483" spans="1:23" x14ac:dyDescent="0.25">
      <c r="A483">
        <v>1317</v>
      </c>
      <c r="B483" t="s">
        <v>1720</v>
      </c>
      <c r="C483" t="s">
        <v>54042</v>
      </c>
      <c r="D483" t="s">
        <v>47061</v>
      </c>
      <c r="E483" t="s">
        <v>47073</v>
      </c>
      <c r="F483">
        <v>12876524</v>
      </c>
      <c r="G483">
        <v>12876706</v>
      </c>
      <c r="H483">
        <v>12873932</v>
      </c>
      <c r="I483">
        <v>12874347</v>
      </c>
      <c r="J483">
        <v>12877357</v>
      </c>
      <c r="K483">
        <v>12877480</v>
      </c>
      <c r="L483">
        <v>1317</v>
      </c>
      <c r="M483" s="2">
        <v>70813181003</v>
      </c>
      <c r="N483" t="s">
        <v>47297</v>
      </c>
      <c r="O483" s="2">
        <v>14701357821</v>
      </c>
      <c r="P483" t="s">
        <v>47391</v>
      </c>
      <c r="Q483">
        <v>284</v>
      </c>
      <c r="R483">
        <v>116</v>
      </c>
      <c r="S483">
        <v>1</v>
      </c>
      <c r="T483">
        <v>1</v>
      </c>
      <c r="U483" t="s">
        <v>48219</v>
      </c>
      <c r="V483" t="s">
        <v>53908</v>
      </c>
      <c r="W483">
        <v>1E-3</v>
      </c>
    </row>
    <row r="484" spans="1:23" x14ac:dyDescent="0.25">
      <c r="A484">
        <v>1318</v>
      </c>
      <c r="B484" t="s">
        <v>5957</v>
      </c>
      <c r="C484" t="s">
        <v>48728</v>
      </c>
      <c r="D484" t="s">
        <v>47052</v>
      </c>
      <c r="E484" t="s">
        <v>47073</v>
      </c>
      <c r="F484">
        <v>10133135</v>
      </c>
      <c r="G484">
        <v>10133203</v>
      </c>
      <c r="H484">
        <v>10132978</v>
      </c>
      <c r="I484">
        <v>10133092</v>
      </c>
      <c r="J484">
        <v>10133286</v>
      </c>
      <c r="K484">
        <v>10133591</v>
      </c>
      <c r="L484">
        <v>1318</v>
      </c>
      <c r="M484" s="2">
        <v>109229169</v>
      </c>
      <c r="N484" t="s">
        <v>48071</v>
      </c>
      <c r="O484" t="s">
        <v>54043</v>
      </c>
      <c r="P484" t="s">
        <v>49722</v>
      </c>
      <c r="Q484">
        <v>94</v>
      </c>
      <c r="R484">
        <v>107</v>
      </c>
      <c r="S484">
        <v>1</v>
      </c>
      <c r="T484">
        <v>1</v>
      </c>
      <c r="U484" t="s">
        <v>54044</v>
      </c>
      <c r="V484" t="s">
        <v>54045</v>
      </c>
      <c r="W484">
        <v>6.0000000000000001E-3</v>
      </c>
    </row>
    <row r="485" spans="1:23" x14ac:dyDescent="0.25">
      <c r="A485">
        <v>1319</v>
      </c>
      <c r="B485" t="s">
        <v>5942</v>
      </c>
      <c r="C485" t="s">
        <v>54046</v>
      </c>
      <c r="D485" t="s">
        <v>47061</v>
      </c>
      <c r="E485" t="s">
        <v>47073</v>
      </c>
      <c r="F485">
        <v>10341964</v>
      </c>
      <c r="G485">
        <v>10342156</v>
      </c>
      <c r="H485">
        <v>10341002</v>
      </c>
      <c r="I485">
        <v>10341263</v>
      </c>
      <c r="J485">
        <v>10342950</v>
      </c>
      <c r="K485">
        <v>10343061</v>
      </c>
      <c r="L485">
        <v>1319</v>
      </c>
      <c r="M485" s="2">
        <v>525717478</v>
      </c>
      <c r="N485" t="s">
        <v>47297</v>
      </c>
      <c r="O485" s="2">
        <v>585659587</v>
      </c>
      <c r="P485" t="s">
        <v>47932</v>
      </c>
      <c r="Q485">
        <v>282</v>
      </c>
      <c r="R485">
        <v>104</v>
      </c>
      <c r="S485">
        <v>1</v>
      </c>
      <c r="T485">
        <v>1</v>
      </c>
      <c r="U485" t="s">
        <v>48219</v>
      </c>
      <c r="V485" t="s">
        <v>54047</v>
      </c>
      <c r="W485">
        <v>5.0000000000000001E-3</v>
      </c>
    </row>
    <row r="486" spans="1:23" x14ac:dyDescent="0.25">
      <c r="A486">
        <v>131</v>
      </c>
      <c r="B486" t="s">
        <v>5120</v>
      </c>
      <c r="C486" t="s">
        <v>54048</v>
      </c>
      <c r="D486" t="s">
        <v>47113</v>
      </c>
      <c r="E486" t="s">
        <v>47073</v>
      </c>
      <c r="F486">
        <v>12625671</v>
      </c>
      <c r="G486">
        <v>12626587</v>
      </c>
      <c r="H486">
        <v>12625407</v>
      </c>
      <c r="I486">
        <v>12625508</v>
      </c>
      <c r="J486">
        <v>12626701</v>
      </c>
      <c r="K486">
        <v>12627029</v>
      </c>
      <c r="L486">
        <v>131</v>
      </c>
      <c r="M486" s="2">
        <v>209028662533</v>
      </c>
      <c r="N486" t="s">
        <v>47297</v>
      </c>
      <c r="O486" s="2">
        <v>211519461797</v>
      </c>
      <c r="P486" t="s">
        <v>48310</v>
      </c>
      <c r="Q486">
        <v>996</v>
      </c>
      <c r="R486">
        <v>94</v>
      </c>
      <c r="S486">
        <v>1</v>
      </c>
      <c r="T486">
        <v>1</v>
      </c>
      <c r="U486" t="s">
        <v>48219</v>
      </c>
      <c r="V486" t="s">
        <v>49259</v>
      </c>
      <c r="W486">
        <v>4.0000000000000001E-3</v>
      </c>
    </row>
    <row r="487" spans="1:23" x14ac:dyDescent="0.25">
      <c r="A487">
        <v>1320</v>
      </c>
      <c r="B487" t="s">
        <v>5942</v>
      </c>
      <c r="C487" t="s">
        <v>54046</v>
      </c>
      <c r="D487" t="s">
        <v>47061</v>
      </c>
      <c r="E487" t="s">
        <v>47073</v>
      </c>
      <c r="F487">
        <v>10343277</v>
      </c>
      <c r="G487">
        <v>10343553</v>
      </c>
      <c r="H487">
        <v>10343107</v>
      </c>
      <c r="I487">
        <v>10343218</v>
      </c>
      <c r="J487">
        <v>10344562</v>
      </c>
      <c r="K487">
        <v>10344845</v>
      </c>
      <c r="L487">
        <v>1320</v>
      </c>
      <c r="M487" s="2">
        <v>666943838</v>
      </c>
      <c r="N487" t="s">
        <v>47297</v>
      </c>
      <c r="O487" s="2">
        <v>941790707</v>
      </c>
      <c r="P487" t="s">
        <v>48320</v>
      </c>
      <c r="Q487">
        <v>366</v>
      </c>
      <c r="R487">
        <v>104</v>
      </c>
      <c r="S487">
        <v>1</v>
      </c>
      <c r="T487">
        <v>1</v>
      </c>
      <c r="U487" t="s">
        <v>48219</v>
      </c>
      <c r="V487" t="s">
        <v>53432</v>
      </c>
      <c r="W487">
        <v>1E-3</v>
      </c>
    </row>
    <row r="488" spans="1:23" x14ac:dyDescent="0.25">
      <c r="A488">
        <v>1321</v>
      </c>
      <c r="B488" t="s">
        <v>2064</v>
      </c>
      <c r="C488" t="s">
        <v>54049</v>
      </c>
      <c r="D488" t="s">
        <v>47068</v>
      </c>
      <c r="E488" t="s">
        <v>47053</v>
      </c>
      <c r="F488">
        <v>14950895</v>
      </c>
      <c r="G488">
        <v>14951157</v>
      </c>
      <c r="H488">
        <v>14950027</v>
      </c>
      <c r="I488">
        <v>14950411</v>
      </c>
      <c r="J488">
        <v>14951441</v>
      </c>
      <c r="K488">
        <v>14951451</v>
      </c>
      <c r="L488">
        <v>1321</v>
      </c>
      <c r="M488" s="2">
        <v>225353352</v>
      </c>
      <c r="N488" s="2">
        <v>548715655</v>
      </c>
      <c r="O488" s="2">
        <v>382396264</v>
      </c>
      <c r="P488" s="2">
        <v>619634428</v>
      </c>
      <c r="Q488">
        <v>251</v>
      </c>
      <c r="R488">
        <v>3</v>
      </c>
      <c r="S488">
        <v>1</v>
      </c>
      <c r="T488">
        <v>1</v>
      </c>
      <c r="U488" t="s">
        <v>54050</v>
      </c>
      <c r="V488" t="s">
        <v>54051</v>
      </c>
      <c r="W488">
        <v>-1E-3</v>
      </c>
    </row>
    <row r="489" spans="1:23" x14ac:dyDescent="0.25">
      <c r="A489">
        <v>1322</v>
      </c>
      <c r="B489" t="s">
        <v>2064</v>
      </c>
      <c r="C489" t="s">
        <v>54049</v>
      </c>
      <c r="D489" t="s">
        <v>47068</v>
      </c>
      <c r="E489" t="s">
        <v>47053</v>
      </c>
      <c r="F489">
        <v>14940900</v>
      </c>
      <c r="G489">
        <v>14940962</v>
      </c>
      <c r="H489">
        <v>14933803</v>
      </c>
      <c r="I489">
        <v>14933973</v>
      </c>
      <c r="J489">
        <v>14948995</v>
      </c>
      <c r="K489">
        <v>14949124</v>
      </c>
      <c r="L489">
        <v>1322</v>
      </c>
      <c r="M489" s="2">
        <v>331514479</v>
      </c>
      <c r="N489" t="s">
        <v>53004</v>
      </c>
      <c r="O489" s="2">
        <v>442472211</v>
      </c>
      <c r="P489" t="s">
        <v>47297</v>
      </c>
      <c r="Q489">
        <v>97</v>
      </c>
      <c r="R489">
        <v>122</v>
      </c>
      <c r="S489">
        <v>1</v>
      </c>
      <c r="T489">
        <v>1</v>
      </c>
      <c r="U489" t="s">
        <v>54052</v>
      </c>
      <c r="V489" t="s">
        <v>48219</v>
      </c>
      <c r="W489">
        <v>-1E-3</v>
      </c>
    </row>
    <row r="490" spans="1:23" x14ac:dyDescent="0.25">
      <c r="A490">
        <v>1323</v>
      </c>
      <c r="B490" t="s">
        <v>6265</v>
      </c>
      <c r="C490" t="s">
        <v>54053</v>
      </c>
      <c r="D490" t="s">
        <v>47052</v>
      </c>
      <c r="E490" t="s">
        <v>47053</v>
      </c>
      <c r="F490">
        <v>12136494</v>
      </c>
      <c r="G490">
        <v>12136548</v>
      </c>
      <c r="H490">
        <v>12136183</v>
      </c>
      <c r="I490">
        <v>12136448</v>
      </c>
      <c r="J490">
        <v>12136590</v>
      </c>
      <c r="K490">
        <v>12136708</v>
      </c>
      <c r="L490">
        <v>1323</v>
      </c>
      <c r="M490" t="s">
        <v>54054</v>
      </c>
      <c r="N490" t="s">
        <v>47391</v>
      </c>
      <c r="O490" s="2">
        <v>101144101</v>
      </c>
      <c r="P490" t="s">
        <v>47239</v>
      </c>
      <c r="Q490">
        <v>70</v>
      </c>
      <c r="R490">
        <v>111</v>
      </c>
      <c r="S490">
        <v>1</v>
      </c>
      <c r="T490">
        <v>1</v>
      </c>
      <c r="U490" t="s">
        <v>53329</v>
      </c>
      <c r="V490" t="s">
        <v>53852</v>
      </c>
      <c r="W490">
        <v>-1E-3</v>
      </c>
    </row>
    <row r="491" spans="1:23" x14ac:dyDescent="0.25">
      <c r="A491">
        <v>1324</v>
      </c>
      <c r="B491" t="s">
        <v>12179</v>
      </c>
      <c r="C491" t="s">
        <v>54055</v>
      </c>
      <c r="D491" t="s">
        <v>47057</v>
      </c>
      <c r="E491" t="s">
        <v>47073</v>
      </c>
      <c r="F491">
        <v>9807029</v>
      </c>
      <c r="G491">
        <v>9807138</v>
      </c>
      <c r="H491">
        <v>9806606</v>
      </c>
      <c r="I491">
        <v>9806819</v>
      </c>
      <c r="J491">
        <v>9807322</v>
      </c>
      <c r="K491">
        <v>9807454</v>
      </c>
      <c r="L491">
        <v>1324</v>
      </c>
      <c r="M491" s="2">
        <v>181822161830</v>
      </c>
      <c r="N491" t="s">
        <v>54056</v>
      </c>
      <c r="O491" s="2">
        <v>168516331350</v>
      </c>
      <c r="P491" t="s">
        <v>47297</v>
      </c>
      <c r="Q491">
        <v>194</v>
      </c>
      <c r="R491">
        <v>125</v>
      </c>
      <c r="S491">
        <v>1</v>
      </c>
      <c r="T491">
        <v>1</v>
      </c>
      <c r="U491" t="s">
        <v>54057</v>
      </c>
      <c r="V491" t="s">
        <v>48219</v>
      </c>
      <c r="W491">
        <v>-3.0000000000000001E-3</v>
      </c>
    </row>
    <row r="492" spans="1:23" x14ac:dyDescent="0.25">
      <c r="A492">
        <v>1327</v>
      </c>
      <c r="B492" t="s">
        <v>437</v>
      </c>
      <c r="C492" t="s">
        <v>54058</v>
      </c>
      <c r="D492" t="s">
        <v>47068</v>
      </c>
      <c r="E492" t="s">
        <v>47053</v>
      </c>
      <c r="F492">
        <v>14409516</v>
      </c>
      <c r="G492">
        <v>14409777</v>
      </c>
      <c r="H492">
        <v>14407341</v>
      </c>
      <c r="I492">
        <v>14408038</v>
      </c>
      <c r="J492">
        <v>14411844</v>
      </c>
      <c r="K492">
        <v>14412284</v>
      </c>
      <c r="L492">
        <v>1327</v>
      </c>
      <c r="M492" s="2">
        <v>697930873</v>
      </c>
      <c r="N492" t="s">
        <v>49046</v>
      </c>
      <c r="O492" s="2">
        <v>801786580</v>
      </c>
      <c r="P492" t="s">
        <v>47297</v>
      </c>
      <c r="Q492">
        <v>382</v>
      </c>
      <c r="R492">
        <v>135</v>
      </c>
      <c r="S492">
        <v>1</v>
      </c>
      <c r="T492">
        <v>1</v>
      </c>
      <c r="U492" t="s">
        <v>53662</v>
      </c>
      <c r="V492" t="s">
        <v>48219</v>
      </c>
      <c r="W492">
        <v>-5.0000000000000001E-3</v>
      </c>
    </row>
    <row r="493" spans="1:23" x14ac:dyDescent="0.25">
      <c r="A493">
        <v>1328</v>
      </c>
      <c r="B493" t="s">
        <v>437</v>
      </c>
      <c r="C493" t="s">
        <v>54058</v>
      </c>
      <c r="D493" t="s">
        <v>47068</v>
      </c>
      <c r="E493" t="s">
        <v>47053</v>
      </c>
      <c r="F493">
        <v>14415461</v>
      </c>
      <c r="G493">
        <v>14415729</v>
      </c>
      <c r="H493">
        <v>14413505</v>
      </c>
      <c r="I493">
        <v>14413850</v>
      </c>
      <c r="J493">
        <v>14417332</v>
      </c>
      <c r="K493">
        <v>14417928</v>
      </c>
      <c r="L493">
        <v>1328</v>
      </c>
      <c r="M493" s="2">
        <v>95712251109</v>
      </c>
      <c r="N493" t="s">
        <v>48488</v>
      </c>
      <c r="O493" s="2">
        <v>107311171271</v>
      </c>
      <c r="P493" t="s">
        <v>47297</v>
      </c>
      <c r="Q493">
        <v>389</v>
      </c>
      <c r="R493">
        <v>135</v>
      </c>
      <c r="S493">
        <v>1</v>
      </c>
      <c r="T493">
        <v>1</v>
      </c>
      <c r="U493" t="s">
        <v>53889</v>
      </c>
      <c r="V493" t="s">
        <v>48219</v>
      </c>
      <c r="W493">
        <v>-2E-3</v>
      </c>
    </row>
    <row r="494" spans="1:23" x14ac:dyDescent="0.25">
      <c r="A494">
        <v>1329</v>
      </c>
      <c r="B494" t="s">
        <v>7499</v>
      </c>
      <c r="C494" t="s">
        <v>54059</v>
      </c>
      <c r="D494" t="s">
        <v>47068</v>
      </c>
      <c r="E494" t="s">
        <v>47073</v>
      </c>
      <c r="F494">
        <v>7080791</v>
      </c>
      <c r="G494">
        <v>7080957</v>
      </c>
      <c r="H494">
        <v>7080640</v>
      </c>
      <c r="I494">
        <v>7080744</v>
      </c>
      <c r="J494">
        <v>7081349</v>
      </c>
      <c r="K494">
        <v>7081520</v>
      </c>
      <c r="L494">
        <v>1329</v>
      </c>
      <c r="M494" s="2">
        <v>622771317101</v>
      </c>
      <c r="N494" t="s">
        <v>48320</v>
      </c>
      <c r="O494" s="2">
        <v>580254254931</v>
      </c>
      <c r="P494" t="s">
        <v>47297</v>
      </c>
      <c r="Q494">
        <v>249</v>
      </c>
      <c r="R494">
        <v>97</v>
      </c>
      <c r="S494">
        <v>1</v>
      </c>
      <c r="T494">
        <v>1</v>
      </c>
      <c r="U494" t="s">
        <v>48219</v>
      </c>
      <c r="V494" t="s">
        <v>48219</v>
      </c>
      <c r="W494">
        <v>0</v>
      </c>
    </row>
    <row r="495" spans="1:23" x14ac:dyDescent="0.25">
      <c r="A495">
        <v>132</v>
      </c>
      <c r="B495" t="s">
        <v>8651</v>
      </c>
      <c r="C495" t="s">
        <v>54060</v>
      </c>
      <c r="D495" t="s">
        <v>47061</v>
      </c>
      <c r="E495" t="s">
        <v>47053</v>
      </c>
      <c r="F495">
        <v>12922115</v>
      </c>
      <c r="G495">
        <v>12922361</v>
      </c>
      <c r="H495">
        <v>12921897</v>
      </c>
      <c r="I495">
        <v>12922072</v>
      </c>
      <c r="J495">
        <v>12922401</v>
      </c>
      <c r="K495">
        <v>12922766</v>
      </c>
      <c r="L495">
        <v>132</v>
      </c>
      <c r="M495" s="2">
        <v>82011041086</v>
      </c>
      <c r="N495" t="s">
        <v>47932</v>
      </c>
      <c r="O495" s="2">
        <v>835797612</v>
      </c>
      <c r="P495" t="s">
        <v>47297</v>
      </c>
      <c r="Q495">
        <v>367</v>
      </c>
      <c r="R495">
        <v>135</v>
      </c>
      <c r="S495">
        <v>1</v>
      </c>
      <c r="T495">
        <v>1</v>
      </c>
      <c r="U495" t="s">
        <v>53049</v>
      </c>
      <c r="V495" t="s">
        <v>48219</v>
      </c>
      <c r="W495">
        <v>-3.0000000000000001E-3</v>
      </c>
    </row>
    <row r="496" spans="1:23" x14ac:dyDescent="0.25">
      <c r="A496">
        <v>1330</v>
      </c>
      <c r="B496" t="s">
        <v>7499</v>
      </c>
      <c r="C496" t="s">
        <v>54059</v>
      </c>
      <c r="D496" t="s">
        <v>47068</v>
      </c>
      <c r="E496" t="s">
        <v>47073</v>
      </c>
      <c r="F496">
        <v>7080640</v>
      </c>
      <c r="G496">
        <v>7080744</v>
      </c>
      <c r="H496">
        <v>7079910</v>
      </c>
      <c r="I496">
        <v>7080564</v>
      </c>
      <c r="J496">
        <v>7081349</v>
      </c>
      <c r="K496">
        <v>7081520</v>
      </c>
      <c r="L496">
        <v>1330</v>
      </c>
      <c r="M496" s="2">
        <v>173918171808</v>
      </c>
      <c r="N496" t="s">
        <v>47297</v>
      </c>
      <c r="O496" s="2">
        <v>152815321312</v>
      </c>
      <c r="P496" t="s">
        <v>47391</v>
      </c>
      <c r="Q496">
        <v>194</v>
      </c>
      <c r="R496">
        <v>135</v>
      </c>
      <c r="S496">
        <v>1</v>
      </c>
      <c r="T496">
        <v>1</v>
      </c>
      <c r="U496" t="s">
        <v>48219</v>
      </c>
      <c r="V496" t="s">
        <v>53699</v>
      </c>
      <c r="W496">
        <v>0</v>
      </c>
    </row>
    <row r="497" spans="1:23" x14ac:dyDescent="0.25">
      <c r="A497">
        <v>1331</v>
      </c>
      <c r="B497" t="s">
        <v>14221</v>
      </c>
      <c r="C497" t="s">
        <v>54061</v>
      </c>
      <c r="D497" t="s">
        <v>47057</v>
      </c>
      <c r="E497" t="s">
        <v>47073</v>
      </c>
      <c r="F497">
        <v>7923920</v>
      </c>
      <c r="G497">
        <v>7924044</v>
      </c>
      <c r="H497">
        <v>7923575</v>
      </c>
      <c r="I497">
        <v>7923657</v>
      </c>
      <c r="J497">
        <v>7924821</v>
      </c>
      <c r="K497">
        <v>7924915</v>
      </c>
      <c r="L497">
        <v>1331</v>
      </c>
      <c r="M497" s="2">
        <v>179226152</v>
      </c>
      <c r="N497" t="s">
        <v>49339</v>
      </c>
      <c r="O497" s="2">
        <v>152135108</v>
      </c>
      <c r="P497" t="s">
        <v>47297</v>
      </c>
      <c r="Q497">
        <v>126</v>
      </c>
      <c r="R497">
        <v>27</v>
      </c>
      <c r="S497">
        <v>1</v>
      </c>
      <c r="T497">
        <v>1</v>
      </c>
      <c r="U497" t="s">
        <v>49695</v>
      </c>
      <c r="V497" t="s">
        <v>48219</v>
      </c>
      <c r="W497">
        <v>-1.9E-2</v>
      </c>
    </row>
    <row r="498" spans="1:23" x14ac:dyDescent="0.25">
      <c r="A498">
        <v>1332</v>
      </c>
      <c r="B498" t="s">
        <v>11972</v>
      </c>
      <c r="C498" t="s">
        <v>54062</v>
      </c>
      <c r="D498" t="s">
        <v>47072</v>
      </c>
      <c r="E498" t="s">
        <v>47053</v>
      </c>
      <c r="F498">
        <v>16955057</v>
      </c>
      <c r="G498">
        <v>16955359</v>
      </c>
      <c r="H498">
        <v>16953815</v>
      </c>
      <c r="I498">
        <v>16954164</v>
      </c>
      <c r="J498">
        <v>16956957</v>
      </c>
      <c r="K498">
        <v>16957189</v>
      </c>
      <c r="L498">
        <v>1332</v>
      </c>
      <c r="M498" s="2">
        <v>232337211</v>
      </c>
      <c r="N498" t="s">
        <v>49253</v>
      </c>
      <c r="O498" s="2">
        <v>205181145</v>
      </c>
      <c r="P498" t="s">
        <v>47297</v>
      </c>
      <c r="Q498">
        <v>423</v>
      </c>
      <c r="R498">
        <v>135</v>
      </c>
      <c r="S498">
        <v>1</v>
      </c>
      <c r="T498">
        <v>1</v>
      </c>
      <c r="U498" t="s">
        <v>54063</v>
      </c>
      <c r="V498" t="s">
        <v>48219</v>
      </c>
      <c r="W498">
        <v>-0.02</v>
      </c>
    </row>
    <row r="499" spans="1:23" x14ac:dyDescent="0.25">
      <c r="A499">
        <v>1333</v>
      </c>
      <c r="B499" t="s">
        <v>19046</v>
      </c>
      <c r="C499" t="s">
        <v>54064</v>
      </c>
      <c r="D499" t="s">
        <v>47072</v>
      </c>
      <c r="E499" t="s">
        <v>47073</v>
      </c>
      <c r="F499">
        <v>3722079</v>
      </c>
      <c r="G499">
        <v>3722179</v>
      </c>
      <c r="H499">
        <v>3719735</v>
      </c>
      <c r="I499">
        <v>3719867</v>
      </c>
      <c r="J499">
        <v>3722716</v>
      </c>
      <c r="K499">
        <v>3722790</v>
      </c>
      <c r="L499">
        <v>1333</v>
      </c>
      <c r="M499" s="2">
        <v>299419326</v>
      </c>
      <c r="N499" t="s">
        <v>52152</v>
      </c>
      <c r="O499" s="2">
        <v>384326345</v>
      </c>
      <c r="P499" t="s">
        <v>48071</v>
      </c>
      <c r="Q499">
        <v>108</v>
      </c>
      <c r="R499">
        <v>57</v>
      </c>
      <c r="S499">
        <v>1</v>
      </c>
      <c r="T499">
        <v>1</v>
      </c>
      <c r="U499" t="s">
        <v>54065</v>
      </c>
      <c r="V499" t="s">
        <v>54066</v>
      </c>
      <c r="W499">
        <v>-1E-3</v>
      </c>
    </row>
    <row r="500" spans="1:23" x14ac:dyDescent="0.25">
      <c r="A500">
        <v>1334</v>
      </c>
      <c r="B500" t="s">
        <v>3358</v>
      </c>
      <c r="C500" t="s">
        <v>54067</v>
      </c>
      <c r="D500" t="s">
        <v>47068</v>
      </c>
      <c r="E500" t="s">
        <v>47073</v>
      </c>
      <c r="F500">
        <v>3543582</v>
      </c>
      <c r="G500">
        <v>3543726</v>
      </c>
      <c r="H500">
        <v>3542981</v>
      </c>
      <c r="I500">
        <v>3543116</v>
      </c>
      <c r="J500">
        <v>3544402</v>
      </c>
      <c r="K500">
        <v>3544616</v>
      </c>
      <c r="L500">
        <v>1334</v>
      </c>
      <c r="M500" s="2">
        <v>809826860</v>
      </c>
      <c r="N500" t="s">
        <v>50699</v>
      </c>
      <c r="O500" s="2">
        <v>625469580</v>
      </c>
      <c r="P500" t="s">
        <v>47932</v>
      </c>
      <c r="Q500">
        <v>263</v>
      </c>
      <c r="R500">
        <v>128</v>
      </c>
      <c r="S500">
        <v>1</v>
      </c>
      <c r="T500">
        <v>1</v>
      </c>
      <c r="U500" t="s">
        <v>54068</v>
      </c>
      <c r="V500" t="s">
        <v>53049</v>
      </c>
      <c r="W500">
        <v>0</v>
      </c>
    </row>
    <row r="501" spans="1:23" x14ac:dyDescent="0.25">
      <c r="A501">
        <v>1337</v>
      </c>
      <c r="B501" t="s">
        <v>7697</v>
      </c>
      <c r="C501" t="s">
        <v>54069</v>
      </c>
      <c r="D501" t="s">
        <v>47068</v>
      </c>
      <c r="E501" t="s">
        <v>47073</v>
      </c>
      <c r="F501">
        <v>9479828</v>
      </c>
      <c r="G501">
        <v>9479936</v>
      </c>
      <c r="H501">
        <v>9479664</v>
      </c>
      <c r="I501">
        <v>9479784</v>
      </c>
      <c r="J501">
        <v>9480384</v>
      </c>
      <c r="K501">
        <v>9480678</v>
      </c>
      <c r="L501">
        <v>1337</v>
      </c>
      <c r="M501" s="2">
        <v>367382392</v>
      </c>
      <c r="N501" t="s">
        <v>48488</v>
      </c>
      <c r="O501" s="2">
        <v>146148166</v>
      </c>
      <c r="P501" t="s">
        <v>47297</v>
      </c>
      <c r="Q501">
        <v>180</v>
      </c>
      <c r="R501">
        <v>113</v>
      </c>
      <c r="S501">
        <v>1</v>
      </c>
      <c r="T501">
        <v>1</v>
      </c>
      <c r="U501" t="s">
        <v>53730</v>
      </c>
      <c r="V501" t="s">
        <v>48219</v>
      </c>
      <c r="W501">
        <v>-3.0000000000000001E-3</v>
      </c>
    </row>
    <row r="502" spans="1:23" x14ac:dyDescent="0.25">
      <c r="A502">
        <v>1338</v>
      </c>
      <c r="B502" t="s">
        <v>15386</v>
      </c>
      <c r="C502" t="s">
        <v>54070</v>
      </c>
      <c r="D502" t="s">
        <v>47052</v>
      </c>
      <c r="E502" t="s">
        <v>47053</v>
      </c>
      <c r="F502">
        <v>6359144</v>
      </c>
      <c r="G502">
        <v>6359226</v>
      </c>
      <c r="H502">
        <v>6358735</v>
      </c>
      <c r="I502">
        <v>6358837</v>
      </c>
      <c r="J502">
        <v>6360077</v>
      </c>
      <c r="K502">
        <v>6360801</v>
      </c>
      <c r="L502">
        <v>1338</v>
      </c>
      <c r="M502" s="2">
        <v>249682414</v>
      </c>
      <c r="N502" t="s">
        <v>48320</v>
      </c>
      <c r="O502" s="2">
        <v>438381135</v>
      </c>
      <c r="P502" t="s">
        <v>47297</v>
      </c>
      <c r="Q502">
        <v>110</v>
      </c>
      <c r="R502">
        <v>95</v>
      </c>
      <c r="S502">
        <v>1</v>
      </c>
      <c r="T502">
        <v>1</v>
      </c>
      <c r="U502" t="s">
        <v>53378</v>
      </c>
      <c r="V502" t="s">
        <v>48219</v>
      </c>
      <c r="W502">
        <v>-2E-3</v>
      </c>
    </row>
    <row r="503" spans="1:23" x14ac:dyDescent="0.25">
      <c r="A503">
        <v>1339</v>
      </c>
      <c r="B503" t="s">
        <v>3703</v>
      </c>
      <c r="C503" t="s">
        <v>54071</v>
      </c>
      <c r="D503" t="s">
        <v>47057</v>
      </c>
      <c r="E503" t="s">
        <v>47053</v>
      </c>
      <c r="F503">
        <v>9460517</v>
      </c>
      <c r="G503">
        <v>9460694</v>
      </c>
      <c r="H503">
        <v>9459983</v>
      </c>
      <c r="I503">
        <v>9460223</v>
      </c>
      <c r="J503">
        <v>9461065</v>
      </c>
      <c r="K503">
        <v>9461146</v>
      </c>
      <c r="L503">
        <v>1339</v>
      </c>
      <c r="M503" s="2">
        <v>102178161</v>
      </c>
      <c r="N503" s="2">
        <v>389624542</v>
      </c>
      <c r="O503" t="s">
        <v>54072</v>
      </c>
      <c r="P503" s="2">
        <v>525591350</v>
      </c>
      <c r="Q503">
        <v>237</v>
      </c>
      <c r="R503">
        <v>74</v>
      </c>
      <c r="S503">
        <v>1</v>
      </c>
      <c r="T503">
        <v>1</v>
      </c>
      <c r="U503" t="s">
        <v>54073</v>
      </c>
      <c r="V503" t="s">
        <v>54074</v>
      </c>
      <c r="W503">
        <v>8.9999999999999993E-3</v>
      </c>
    </row>
    <row r="504" spans="1:23" x14ac:dyDescent="0.25">
      <c r="A504">
        <v>1340</v>
      </c>
      <c r="B504" t="s">
        <v>11118</v>
      </c>
      <c r="C504" t="s">
        <v>51904</v>
      </c>
      <c r="D504" t="s">
        <v>47072</v>
      </c>
      <c r="E504" t="s">
        <v>47073</v>
      </c>
      <c r="F504">
        <v>13552155</v>
      </c>
      <c r="G504">
        <v>13552215</v>
      </c>
      <c r="H504">
        <v>13550725</v>
      </c>
      <c r="I504">
        <v>13550943</v>
      </c>
      <c r="J504">
        <v>13557405</v>
      </c>
      <c r="K504">
        <v>13557505</v>
      </c>
      <c r="L504">
        <v>1340</v>
      </c>
      <c r="M504" s="2">
        <v>188162173</v>
      </c>
      <c r="N504" t="s">
        <v>47391</v>
      </c>
      <c r="O504" s="2">
        <v>158169147</v>
      </c>
      <c r="P504" t="s">
        <v>47377</v>
      </c>
      <c r="Q504">
        <v>64</v>
      </c>
      <c r="R504">
        <v>93</v>
      </c>
      <c r="S504">
        <v>1</v>
      </c>
      <c r="T504">
        <v>1</v>
      </c>
      <c r="U504" t="s">
        <v>48273</v>
      </c>
      <c r="V504" t="s">
        <v>54075</v>
      </c>
      <c r="W504">
        <v>2E-3</v>
      </c>
    </row>
    <row r="505" spans="1:23" x14ac:dyDescent="0.25">
      <c r="A505">
        <v>1341</v>
      </c>
      <c r="B505" t="s">
        <v>3504</v>
      </c>
      <c r="C505" t="s">
        <v>47090</v>
      </c>
      <c r="D505" t="s">
        <v>47072</v>
      </c>
      <c r="E505" t="s">
        <v>47053</v>
      </c>
      <c r="F505">
        <v>8070035</v>
      </c>
      <c r="G505">
        <v>8070132</v>
      </c>
      <c r="H505">
        <v>8067258</v>
      </c>
      <c r="I505">
        <v>8067361</v>
      </c>
      <c r="J505">
        <v>8074116</v>
      </c>
      <c r="K505">
        <v>8074307</v>
      </c>
      <c r="L505">
        <v>1341</v>
      </c>
      <c r="M505" s="2">
        <v>163329226</v>
      </c>
      <c r="N505" t="s">
        <v>47391</v>
      </c>
      <c r="O505" s="2">
        <v>320230106</v>
      </c>
      <c r="P505" t="s">
        <v>47297</v>
      </c>
      <c r="Q505">
        <v>141</v>
      </c>
      <c r="R505">
        <v>96</v>
      </c>
      <c r="S505">
        <v>1</v>
      </c>
      <c r="T505">
        <v>1</v>
      </c>
      <c r="U505" t="s">
        <v>53478</v>
      </c>
      <c r="V505" t="s">
        <v>48219</v>
      </c>
      <c r="W505">
        <v>-2E-3</v>
      </c>
    </row>
    <row r="506" spans="1:23" x14ac:dyDescent="0.25">
      <c r="A506">
        <v>1342</v>
      </c>
      <c r="B506" t="s">
        <v>3504</v>
      </c>
      <c r="C506" t="s">
        <v>47090</v>
      </c>
      <c r="D506" t="s">
        <v>47072</v>
      </c>
      <c r="E506" t="s">
        <v>47053</v>
      </c>
      <c r="F506">
        <v>8074116</v>
      </c>
      <c r="G506">
        <v>8074307</v>
      </c>
      <c r="H506">
        <v>8070035</v>
      </c>
      <c r="I506">
        <v>8070132</v>
      </c>
      <c r="J506">
        <v>8074862</v>
      </c>
      <c r="K506">
        <v>8075153</v>
      </c>
      <c r="L506">
        <v>1342</v>
      </c>
      <c r="M506" s="2">
        <v>258573388</v>
      </c>
      <c r="N506" t="s">
        <v>48254</v>
      </c>
      <c r="O506" s="2">
        <v>579346165</v>
      </c>
      <c r="P506" t="s">
        <v>47297</v>
      </c>
      <c r="Q506">
        <v>267</v>
      </c>
      <c r="R506">
        <v>90</v>
      </c>
      <c r="S506">
        <v>1</v>
      </c>
      <c r="T506">
        <v>1</v>
      </c>
      <c r="U506" t="s">
        <v>54076</v>
      </c>
      <c r="V506" t="s">
        <v>48219</v>
      </c>
      <c r="W506">
        <v>-0.01</v>
      </c>
    </row>
    <row r="507" spans="1:23" x14ac:dyDescent="0.25">
      <c r="A507">
        <v>1343</v>
      </c>
      <c r="B507" t="s">
        <v>19295</v>
      </c>
      <c r="C507" t="s">
        <v>54077</v>
      </c>
      <c r="D507" t="s">
        <v>47068</v>
      </c>
      <c r="E507" t="s">
        <v>47053</v>
      </c>
      <c r="F507">
        <v>3602014</v>
      </c>
      <c r="G507">
        <v>3602072</v>
      </c>
      <c r="H507">
        <v>3601290</v>
      </c>
      <c r="I507">
        <v>3601404</v>
      </c>
      <c r="J507">
        <v>3602147</v>
      </c>
      <c r="K507">
        <v>3602238</v>
      </c>
      <c r="L507">
        <v>1343</v>
      </c>
      <c r="M507" t="s">
        <v>54078</v>
      </c>
      <c r="N507" t="s">
        <v>48457</v>
      </c>
      <c r="O507" t="s">
        <v>54079</v>
      </c>
      <c r="P507" t="s">
        <v>53686</v>
      </c>
      <c r="Q507">
        <v>23</v>
      </c>
      <c r="R507">
        <v>56</v>
      </c>
      <c r="S507">
        <v>1</v>
      </c>
      <c r="T507">
        <v>1</v>
      </c>
      <c r="U507" t="s">
        <v>54080</v>
      </c>
      <c r="V507" t="s">
        <v>54081</v>
      </c>
      <c r="W507">
        <v>-3.0000000000000001E-3</v>
      </c>
    </row>
    <row r="508" spans="1:23" x14ac:dyDescent="0.25">
      <c r="A508">
        <v>1344</v>
      </c>
      <c r="B508" t="s">
        <v>14723</v>
      </c>
      <c r="C508" t="s">
        <v>54082</v>
      </c>
      <c r="D508" t="s">
        <v>47068</v>
      </c>
      <c r="E508" t="s">
        <v>47073</v>
      </c>
      <c r="F508">
        <v>5047473</v>
      </c>
      <c r="G508">
        <v>5047554</v>
      </c>
      <c r="H508">
        <v>5046981</v>
      </c>
      <c r="I508">
        <v>5047431</v>
      </c>
      <c r="J508">
        <v>5047908</v>
      </c>
      <c r="K508">
        <v>5048018</v>
      </c>
      <c r="L508">
        <v>1344</v>
      </c>
      <c r="M508" s="2">
        <v>721735633</v>
      </c>
      <c r="N508" t="s">
        <v>48488</v>
      </c>
      <c r="O508" s="2">
        <v>532492443</v>
      </c>
      <c r="P508" t="s">
        <v>47297</v>
      </c>
      <c r="Q508">
        <v>116</v>
      </c>
      <c r="R508">
        <v>103</v>
      </c>
      <c r="S508">
        <v>1</v>
      </c>
      <c r="T508">
        <v>1</v>
      </c>
      <c r="U508" t="s">
        <v>53679</v>
      </c>
      <c r="V508" t="s">
        <v>48219</v>
      </c>
      <c r="W508">
        <v>-1E-3</v>
      </c>
    </row>
    <row r="509" spans="1:23" x14ac:dyDescent="0.25">
      <c r="A509">
        <v>1345</v>
      </c>
      <c r="B509" t="s">
        <v>3156</v>
      </c>
      <c r="C509" t="s">
        <v>54083</v>
      </c>
      <c r="D509" t="s">
        <v>47061</v>
      </c>
      <c r="E509" t="s">
        <v>47053</v>
      </c>
      <c r="F509">
        <v>8542076</v>
      </c>
      <c r="G509">
        <v>8542175</v>
      </c>
      <c r="H509">
        <v>8541900</v>
      </c>
      <c r="I509">
        <v>8542005</v>
      </c>
      <c r="J509">
        <v>8542258</v>
      </c>
      <c r="K509">
        <v>8542500</v>
      </c>
      <c r="L509">
        <v>1345</v>
      </c>
      <c r="M509" t="s">
        <v>54084</v>
      </c>
      <c r="N509" t="s">
        <v>54085</v>
      </c>
      <c r="O509" t="s">
        <v>49339</v>
      </c>
      <c r="P509" t="s">
        <v>54086</v>
      </c>
      <c r="Q509">
        <v>147</v>
      </c>
      <c r="R509">
        <v>98</v>
      </c>
      <c r="S509">
        <v>1</v>
      </c>
      <c r="T509">
        <v>1</v>
      </c>
      <c r="U509" t="s">
        <v>54087</v>
      </c>
      <c r="V509" t="s">
        <v>54088</v>
      </c>
      <c r="W509">
        <v>0.27</v>
      </c>
    </row>
    <row r="510" spans="1:23" x14ac:dyDescent="0.25">
      <c r="A510">
        <v>1346</v>
      </c>
      <c r="B510" t="s">
        <v>11074</v>
      </c>
      <c r="C510" t="s">
        <v>54089</v>
      </c>
      <c r="D510" t="s">
        <v>47052</v>
      </c>
      <c r="E510" t="s">
        <v>47073</v>
      </c>
      <c r="F510">
        <v>19639585</v>
      </c>
      <c r="G510">
        <v>19639898</v>
      </c>
      <c r="H510">
        <v>19637869</v>
      </c>
      <c r="I510">
        <v>19638110</v>
      </c>
      <c r="J510">
        <v>19640760</v>
      </c>
      <c r="K510">
        <v>19640908</v>
      </c>
      <c r="L510">
        <v>1346</v>
      </c>
      <c r="M510" s="2">
        <v>312455332</v>
      </c>
      <c r="N510" t="s">
        <v>47297</v>
      </c>
      <c r="O510" s="2">
        <v>331352190</v>
      </c>
      <c r="P510" t="s">
        <v>47239</v>
      </c>
      <c r="Q510">
        <v>434</v>
      </c>
      <c r="R510">
        <v>135</v>
      </c>
      <c r="S510">
        <v>1</v>
      </c>
      <c r="T510">
        <v>1</v>
      </c>
      <c r="U510" t="s">
        <v>48219</v>
      </c>
      <c r="V510" t="s">
        <v>54090</v>
      </c>
      <c r="W510">
        <v>6.0000000000000001E-3</v>
      </c>
    </row>
    <row r="511" spans="1:23" x14ac:dyDescent="0.25">
      <c r="A511">
        <v>1347</v>
      </c>
      <c r="B511" t="s">
        <v>19897</v>
      </c>
      <c r="C511" t="s">
        <v>54091</v>
      </c>
      <c r="D511" t="s">
        <v>47072</v>
      </c>
      <c r="E511" t="s">
        <v>47073</v>
      </c>
      <c r="F511">
        <v>2032163</v>
      </c>
      <c r="G511">
        <v>2032315</v>
      </c>
      <c r="H511">
        <v>2030151</v>
      </c>
      <c r="I511">
        <v>2030384</v>
      </c>
      <c r="J511">
        <v>2032621</v>
      </c>
      <c r="K511">
        <v>2032804</v>
      </c>
      <c r="L511">
        <v>1347</v>
      </c>
      <c r="M511" s="2">
        <v>243448236</v>
      </c>
      <c r="N511" t="s">
        <v>50266</v>
      </c>
      <c r="O511" t="s">
        <v>54092</v>
      </c>
      <c r="P511" t="s">
        <v>47391</v>
      </c>
      <c r="Q511">
        <v>273</v>
      </c>
      <c r="R511">
        <v>135</v>
      </c>
      <c r="S511">
        <v>1</v>
      </c>
      <c r="T511">
        <v>1</v>
      </c>
      <c r="U511" t="s">
        <v>54093</v>
      </c>
      <c r="V511" t="s">
        <v>53512</v>
      </c>
      <c r="W511">
        <v>-8.0000000000000002E-3</v>
      </c>
    </row>
    <row r="512" spans="1:23" x14ac:dyDescent="0.25">
      <c r="A512">
        <v>1348</v>
      </c>
      <c r="B512" t="s">
        <v>19897</v>
      </c>
      <c r="C512" t="s">
        <v>54091</v>
      </c>
      <c r="D512" t="s">
        <v>47072</v>
      </c>
      <c r="E512" t="s">
        <v>47073</v>
      </c>
      <c r="F512">
        <v>2020862</v>
      </c>
      <c r="G512">
        <v>2021132</v>
      </c>
      <c r="H512">
        <v>2019243</v>
      </c>
      <c r="I512">
        <v>2019428</v>
      </c>
      <c r="J512">
        <v>2022573</v>
      </c>
      <c r="K512">
        <v>2022693</v>
      </c>
      <c r="L512">
        <v>1348</v>
      </c>
      <c r="M512" s="2">
        <v>463748529</v>
      </c>
      <c r="N512" t="s">
        <v>47297</v>
      </c>
      <c r="O512" s="2">
        <v>463534347</v>
      </c>
      <c r="P512" t="s">
        <v>47391</v>
      </c>
      <c r="Q512">
        <v>369</v>
      </c>
      <c r="R512">
        <v>113</v>
      </c>
      <c r="S512">
        <v>1</v>
      </c>
      <c r="T512">
        <v>1</v>
      </c>
      <c r="U512" t="s">
        <v>48219</v>
      </c>
      <c r="V512" t="s">
        <v>53402</v>
      </c>
      <c r="W512">
        <v>3.0000000000000001E-3</v>
      </c>
    </row>
    <row r="513" spans="1:23" x14ac:dyDescent="0.25">
      <c r="A513">
        <v>1349</v>
      </c>
      <c r="B513" t="s">
        <v>19897</v>
      </c>
      <c r="C513" t="s">
        <v>54091</v>
      </c>
      <c r="D513" t="s">
        <v>47072</v>
      </c>
      <c r="E513" t="s">
        <v>47073</v>
      </c>
      <c r="F513">
        <v>2017576</v>
      </c>
      <c r="G513">
        <v>2017746</v>
      </c>
      <c r="H513">
        <v>2015248</v>
      </c>
      <c r="I513">
        <v>2015564</v>
      </c>
      <c r="J513">
        <v>2019243</v>
      </c>
      <c r="K513">
        <v>2019428</v>
      </c>
      <c r="L513">
        <v>1349</v>
      </c>
      <c r="M513" s="2">
        <v>355488375</v>
      </c>
      <c r="N513" t="s">
        <v>47297</v>
      </c>
      <c r="O513" s="2">
        <v>408278314</v>
      </c>
      <c r="P513" t="s">
        <v>48498</v>
      </c>
      <c r="Q513">
        <v>291</v>
      </c>
      <c r="R513">
        <v>135</v>
      </c>
      <c r="S513">
        <v>1</v>
      </c>
      <c r="T513">
        <v>1</v>
      </c>
      <c r="U513" t="s">
        <v>48219</v>
      </c>
      <c r="V513" t="s">
        <v>54094</v>
      </c>
      <c r="W513">
        <v>8.0000000000000002E-3</v>
      </c>
    </row>
    <row r="514" spans="1:23" x14ac:dyDescent="0.25">
      <c r="A514">
        <v>134</v>
      </c>
      <c r="B514" t="s">
        <v>2155</v>
      </c>
      <c r="C514" t="s">
        <v>54095</v>
      </c>
      <c r="D514" t="s">
        <v>47072</v>
      </c>
      <c r="E514" t="s">
        <v>47073</v>
      </c>
      <c r="F514">
        <v>11689830</v>
      </c>
      <c r="G514">
        <v>11690001</v>
      </c>
      <c r="H514">
        <v>11688226</v>
      </c>
      <c r="I514">
        <v>11689105</v>
      </c>
      <c r="J514">
        <v>11690058</v>
      </c>
      <c r="K514">
        <v>11690253</v>
      </c>
      <c r="L514">
        <v>134</v>
      </c>
      <c r="M514" s="2">
        <v>128818131622</v>
      </c>
      <c r="N514" t="s">
        <v>47297</v>
      </c>
      <c r="O514" s="2">
        <v>179418631388</v>
      </c>
      <c r="P514" t="s">
        <v>47932</v>
      </c>
      <c r="Q514">
        <v>292</v>
      </c>
      <c r="R514">
        <v>135</v>
      </c>
      <c r="S514">
        <v>1</v>
      </c>
      <c r="T514">
        <v>1</v>
      </c>
      <c r="U514" t="s">
        <v>48219</v>
      </c>
      <c r="V514" t="s">
        <v>53432</v>
      </c>
      <c r="W514">
        <v>1E-3</v>
      </c>
    </row>
    <row r="515" spans="1:23" x14ac:dyDescent="0.25">
      <c r="A515">
        <v>1350</v>
      </c>
      <c r="B515" t="s">
        <v>38145</v>
      </c>
      <c r="C515" t="s">
        <v>54096</v>
      </c>
      <c r="D515" t="s">
        <v>47057</v>
      </c>
      <c r="E515" t="s">
        <v>47053</v>
      </c>
      <c r="F515">
        <v>1008743</v>
      </c>
      <c r="G515">
        <v>1008841</v>
      </c>
      <c r="H515">
        <v>1008609</v>
      </c>
      <c r="I515">
        <v>1008656</v>
      </c>
      <c r="J515">
        <v>1009498</v>
      </c>
      <c r="K515">
        <v>1009745</v>
      </c>
      <c r="L515">
        <v>1350</v>
      </c>
      <c r="M515" t="s">
        <v>47877</v>
      </c>
      <c r="N515" t="s">
        <v>47297</v>
      </c>
      <c r="O515" t="s">
        <v>47297</v>
      </c>
      <c r="P515" t="s">
        <v>48320</v>
      </c>
      <c r="Q515">
        <v>91</v>
      </c>
      <c r="R515">
        <v>40</v>
      </c>
      <c r="S515">
        <v>1</v>
      </c>
      <c r="T515">
        <v>1</v>
      </c>
      <c r="U515" t="s">
        <v>48683</v>
      </c>
      <c r="V515" t="s">
        <v>50677</v>
      </c>
      <c r="W515">
        <v>1</v>
      </c>
    </row>
    <row r="516" spans="1:23" x14ac:dyDescent="0.25">
      <c r="A516">
        <v>1351</v>
      </c>
      <c r="B516" t="s">
        <v>38145</v>
      </c>
      <c r="C516" t="s">
        <v>54096</v>
      </c>
      <c r="D516" t="s">
        <v>47057</v>
      </c>
      <c r="E516" t="s">
        <v>47053</v>
      </c>
      <c r="F516">
        <v>1008890</v>
      </c>
      <c r="G516">
        <v>1009032</v>
      </c>
      <c r="H516">
        <v>1008743</v>
      </c>
      <c r="I516">
        <v>1008841</v>
      </c>
      <c r="J516">
        <v>1009498</v>
      </c>
      <c r="K516">
        <v>1009713</v>
      </c>
      <c r="L516">
        <v>1351</v>
      </c>
      <c r="M516" t="s">
        <v>54097</v>
      </c>
      <c r="N516" t="s">
        <v>47877</v>
      </c>
      <c r="O516" t="s">
        <v>54098</v>
      </c>
      <c r="P516" t="s">
        <v>47297</v>
      </c>
      <c r="Q516">
        <v>226</v>
      </c>
      <c r="R516">
        <v>91</v>
      </c>
      <c r="S516">
        <v>1</v>
      </c>
      <c r="T516">
        <v>1</v>
      </c>
      <c r="U516" t="s">
        <v>54099</v>
      </c>
      <c r="V516" t="s">
        <v>48219</v>
      </c>
      <c r="W516">
        <v>-0.108</v>
      </c>
    </row>
    <row r="517" spans="1:23" x14ac:dyDescent="0.25">
      <c r="A517">
        <v>1353</v>
      </c>
      <c r="B517" t="s">
        <v>7450</v>
      </c>
      <c r="C517" t="s">
        <v>54100</v>
      </c>
      <c r="D517" t="s">
        <v>47052</v>
      </c>
      <c r="E517" t="s">
        <v>47073</v>
      </c>
      <c r="F517">
        <v>15513464</v>
      </c>
      <c r="G517">
        <v>15513641</v>
      </c>
      <c r="H517">
        <v>15513190</v>
      </c>
      <c r="I517">
        <v>15513339</v>
      </c>
      <c r="J517">
        <v>15513737</v>
      </c>
      <c r="K517">
        <v>15513783</v>
      </c>
      <c r="L517">
        <v>1353</v>
      </c>
      <c r="M517" t="s">
        <v>54101</v>
      </c>
      <c r="N517" t="s">
        <v>47391</v>
      </c>
      <c r="O517" t="s">
        <v>54102</v>
      </c>
      <c r="P517" t="s">
        <v>47297</v>
      </c>
      <c r="Q517">
        <v>202</v>
      </c>
      <c r="R517">
        <v>39</v>
      </c>
      <c r="S517">
        <v>1</v>
      </c>
      <c r="T517">
        <v>1</v>
      </c>
      <c r="U517" t="s">
        <v>54103</v>
      </c>
      <c r="V517" t="s">
        <v>48219</v>
      </c>
      <c r="W517">
        <v>-2.5000000000000001E-2</v>
      </c>
    </row>
    <row r="518" spans="1:23" x14ac:dyDescent="0.25">
      <c r="A518">
        <v>1354</v>
      </c>
      <c r="B518" t="s">
        <v>1221</v>
      </c>
      <c r="C518" t="s">
        <v>54104</v>
      </c>
      <c r="D518" t="s">
        <v>47113</v>
      </c>
      <c r="E518" t="s">
        <v>47053</v>
      </c>
      <c r="F518">
        <v>15572513</v>
      </c>
      <c r="G518">
        <v>15572595</v>
      </c>
      <c r="H518">
        <v>15571954</v>
      </c>
      <c r="I518">
        <v>15572340</v>
      </c>
      <c r="J518">
        <v>15572876</v>
      </c>
      <c r="K518">
        <v>15573021</v>
      </c>
      <c r="L518">
        <v>1354</v>
      </c>
      <c r="M518" t="s">
        <v>54105</v>
      </c>
      <c r="N518" s="2">
        <v>116200164</v>
      </c>
      <c r="O518" t="s">
        <v>54106</v>
      </c>
      <c r="P518" s="2">
        <v>154101119</v>
      </c>
      <c r="Q518">
        <v>150</v>
      </c>
      <c r="R518">
        <v>135</v>
      </c>
      <c r="S518">
        <v>1</v>
      </c>
      <c r="T518">
        <v>1</v>
      </c>
      <c r="U518" t="s">
        <v>54107</v>
      </c>
      <c r="V518" t="s">
        <v>54108</v>
      </c>
      <c r="W518">
        <v>1.4E-2</v>
      </c>
    </row>
    <row r="519" spans="1:23" x14ac:dyDescent="0.25">
      <c r="A519">
        <v>1355</v>
      </c>
      <c r="B519" t="s">
        <v>20188</v>
      </c>
      <c r="C519" t="s">
        <v>54109</v>
      </c>
      <c r="D519" t="s">
        <v>47113</v>
      </c>
      <c r="E519" t="s">
        <v>47073</v>
      </c>
      <c r="F519">
        <v>5028846</v>
      </c>
      <c r="G519">
        <v>5028956</v>
      </c>
      <c r="H519">
        <v>5028183</v>
      </c>
      <c r="I519">
        <v>5028502</v>
      </c>
      <c r="J519">
        <v>5029334</v>
      </c>
      <c r="K519">
        <v>5029568</v>
      </c>
      <c r="L519">
        <v>1355</v>
      </c>
      <c r="M519" s="2">
        <v>212195176</v>
      </c>
      <c r="N519" t="s">
        <v>49339</v>
      </c>
      <c r="O519" s="2">
        <v>134167135</v>
      </c>
      <c r="P519" t="s">
        <v>53004</v>
      </c>
      <c r="Q519">
        <v>206</v>
      </c>
      <c r="R519">
        <v>135</v>
      </c>
      <c r="S519">
        <v>1</v>
      </c>
      <c r="T519">
        <v>1</v>
      </c>
      <c r="U519" t="s">
        <v>53582</v>
      </c>
      <c r="V519" t="s">
        <v>54110</v>
      </c>
      <c r="W519">
        <v>-1E-3</v>
      </c>
    </row>
    <row r="520" spans="1:23" x14ac:dyDescent="0.25">
      <c r="A520">
        <v>1356</v>
      </c>
      <c r="B520" t="s">
        <v>1006</v>
      </c>
      <c r="C520" t="s">
        <v>54111</v>
      </c>
      <c r="D520" t="s">
        <v>47061</v>
      </c>
      <c r="E520" t="s">
        <v>47053</v>
      </c>
      <c r="F520">
        <v>12988222</v>
      </c>
      <c r="G520">
        <v>12988336</v>
      </c>
      <c r="H520">
        <v>12982125</v>
      </c>
      <c r="I520">
        <v>12982208</v>
      </c>
      <c r="J520">
        <v>12988630</v>
      </c>
      <c r="K520">
        <v>12988960</v>
      </c>
      <c r="L520">
        <v>1356</v>
      </c>
      <c r="M520" t="s">
        <v>54112</v>
      </c>
      <c r="N520" t="s">
        <v>48352</v>
      </c>
      <c r="O520" t="s">
        <v>54113</v>
      </c>
      <c r="P520" t="s">
        <v>47297</v>
      </c>
      <c r="Q520">
        <v>155</v>
      </c>
      <c r="R520">
        <v>76</v>
      </c>
      <c r="S520">
        <v>1</v>
      </c>
      <c r="T520">
        <v>1</v>
      </c>
      <c r="U520" t="s">
        <v>54114</v>
      </c>
      <c r="V520" t="s">
        <v>48219</v>
      </c>
      <c r="W520">
        <v>-1.6E-2</v>
      </c>
    </row>
    <row r="521" spans="1:23" x14ac:dyDescent="0.25">
      <c r="A521">
        <v>1357</v>
      </c>
      <c r="B521" t="s">
        <v>13186</v>
      </c>
      <c r="C521" t="s">
        <v>54115</v>
      </c>
      <c r="D521" t="s">
        <v>47068</v>
      </c>
      <c r="E521" t="s">
        <v>47073</v>
      </c>
      <c r="F521">
        <v>5256422</v>
      </c>
      <c r="G521">
        <v>5256580</v>
      </c>
      <c r="H521">
        <v>5255446</v>
      </c>
      <c r="I521">
        <v>5255782</v>
      </c>
      <c r="J521">
        <v>5256822</v>
      </c>
      <c r="K521">
        <v>5256923</v>
      </c>
      <c r="L521">
        <v>1357</v>
      </c>
      <c r="M521" s="2">
        <v>166413591435</v>
      </c>
      <c r="N521" t="s">
        <v>48488</v>
      </c>
      <c r="O521" s="2">
        <v>126010721504</v>
      </c>
      <c r="P521" t="s">
        <v>47292</v>
      </c>
      <c r="Q521">
        <v>238</v>
      </c>
      <c r="R521">
        <v>94</v>
      </c>
      <c r="S521">
        <v>1</v>
      </c>
      <c r="T521">
        <v>1</v>
      </c>
      <c r="U521" t="s">
        <v>53648</v>
      </c>
      <c r="V521" t="s">
        <v>53533</v>
      </c>
      <c r="W521">
        <v>3.0000000000000001E-3</v>
      </c>
    </row>
    <row r="522" spans="1:23" x14ac:dyDescent="0.25">
      <c r="A522">
        <v>1358</v>
      </c>
      <c r="B522" t="s">
        <v>19946</v>
      </c>
      <c r="C522" t="s">
        <v>54116</v>
      </c>
      <c r="D522" t="s">
        <v>47057</v>
      </c>
      <c r="E522" t="s">
        <v>47073</v>
      </c>
      <c r="F522">
        <v>1477048</v>
      </c>
      <c r="G522">
        <v>1477584</v>
      </c>
      <c r="H522">
        <v>1476265</v>
      </c>
      <c r="I522">
        <v>1476495</v>
      </c>
      <c r="J522">
        <v>1478946</v>
      </c>
      <c r="K522">
        <v>1479136</v>
      </c>
      <c r="L522">
        <v>1358</v>
      </c>
      <c r="M522" s="2">
        <v>555858519</v>
      </c>
      <c r="N522" t="s">
        <v>48488</v>
      </c>
      <c r="O522" s="2">
        <v>545471465</v>
      </c>
      <c r="P522" t="s">
        <v>47297</v>
      </c>
      <c r="Q522">
        <v>657</v>
      </c>
      <c r="R522">
        <v>135</v>
      </c>
      <c r="S522">
        <v>1</v>
      </c>
      <c r="T522">
        <v>1</v>
      </c>
      <c r="U522" t="s">
        <v>53501</v>
      </c>
      <c r="V522" t="s">
        <v>48219</v>
      </c>
      <c r="W522">
        <v>-4.0000000000000001E-3</v>
      </c>
    </row>
    <row r="523" spans="1:23" x14ac:dyDescent="0.25">
      <c r="A523">
        <v>1359</v>
      </c>
      <c r="B523" t="s">
        <v>1273</v>
      </c>
      <c r="C523" t="s">
        <v>54117</v>
      </c>
      <c r="D523" t="s">
        <v>47113</v>
      </c>
      <c r="E523" t="s">
        <v>47053</v>
      </c>
      <c r="F523">
        <v>10741659</v>
      </c>
      <c r="G523">
        <v>10741738</v>
      </c>
      <c r="H523">
        <v>10741451</v>
      </c>
      <c r="I523">
        <v>10741551</v>
      </c>
      <c r="J523">
        <v>10741787</v>
      </c>
      <c r="K523">
        <v>10741927</v>
      </c>
      <c r="L523">
        <v>1359</v>
      </c>
      <c r="M523" t="s">
        <v>54118</v>
      </c>
      <c r="N523" t="s">
        <v>47114</v>
      </c>
      <c r="O523" t="s">
        <v>54119</v>
      </c>
      <c r="P523" t="s">
        <v>47297</v>
      </c>
      <c r="Q523">
        <v>100</v>
      </c>
      <c r="R523">
        <v>91</v>
      </c>
      <c r="S523">
        <v>1</v>
      </c>
      <c r="T523">
        <v>1</v>
      </c>
      <c r="U523" t="s">
        <v>54040</v>
      </c>
      <c r="V523" t="s">
        <v>48219</v>
      </c>
      <c r="W523">
        <v>-0.10199999999999999</v>
      </c>
    </row>
    <row r="524" spans="1:23" x14ac:dyDescent="0.25">
      <c r="A524">
        <v>1360</v>
      </c>
      <c r="B524" t="s">
        <v>12268</v>
      </c>
      <c r="C524" t="s">
        <v>54120</v>
      </c>
      <c r="D524" t="s">
        <v>47052</v>
      </c>
      <c r="E524" t="s">
        <v>47073</v>
      </c>
      <c r="F524">
        <v>10189269</v>
      </c>
      <c r="G524">
        <v>10189315</v>
      </c>
      <c r="H524">
        <v>10187343</v>
      </c>
      <c r="I524">
        <v>10187476</v>
      </c>
      <c r="J524">
        <v>10189760</v>
      </c>
      <c r="K524">
        <v>10189869</v>
      </c>
      <c r="L524">
        <v>1360</v>
      </c>
      <c r="M524" t="s">
        <v>54121</v>
      </c>
      <c r="N524" t="s">
        <v>50031</v>
      </c>
      <c r="O524" t="s">
        <v>54122</v>
      </c>
      <c r="P524" t="s">
        <v>47391</v>
      </c>
      <c r="Q524">
        <v>36</v>
      </c>
      <c r="R524">
        <v>93</v>
      </c>
      <c r="S524">
        <v>1</v>
      </c>
      <c r="T524">
        <v>1</v>
      </c>
      <c r="U524" t="s">
        <v>54123</v>
      </c>
      <c r="V524" t="s">
        <v>54124</v>
      </c>
      <c r="W524">
        <v>-2.5000000000000001E-2</v>
      </c>
    </row>
    <row r="525" spans="1:23" x14ac:dyDescent="0.25">
      <c r="A525">
        <v>1361</v>
      </c>
      <c r="B525" t="s">
        <v>1833</v>
      </c>
      <c r="C525" t="s">
        <v>54125</v>
      </c>
      <c r="D525" t="s">
        <v>47072</v>
      </c>
      <c r="E525" t="s">
        <v>47053</v>
      </c>
      <c r="F525">
        <v>11341165</v>
      </c>
      <c r="G525">
        <v>11341198</v>
      </c>
      <c r="H525">
        <v>11340411</v>
      </c>
      <c r="I525">
        <v>11340791</v>
      </c>
      <c r="J525">
        <v>11341464</v>
      </c>
      <c r="K525">
        <v>11341495</v>
      </c>
      <c r="L525">
        <v>1361</v>
      </c>
      <c r="M525" t="s">
        <v>48321</v>
      </c>
      <c r="N525" t="s">
        <v>54126</v>
      </c>
      <c r="O525" t="s">
        <v>47297</v>
      </c>
      <c r="P525" t="s">
        <v>54127</v>
      </c>
      <c r="Q525">
        <v>26</v>
      </c>
      <c r="R525">
        <v>24</v>
      </c>
      <c r="S525">
        <v>1</v>
      </c>
      <c r="T525">
        <v>1</v>
      </c>
      <c r="U525" t="s">
        <v>54128</v>
      </c>
      <c r="V525" t="s">
        <v>47301</v>
      </c>
      <c r="W525">
        <v>0.17499999999999999</v>
      </c>
    </row>
    <row r="526" spans="1:23" x14ac:dyDescent="0.25">
      <c r="A526">
        <v>1362</v>
      </c>
      <c r="B526" t="s">
        <v>21172</v>
      </c>
      <c r="C526" t="s">
        <v>54129</v>
      </c>
      <c r="D526" t="s">
        <v>47113</v>
      </c>
      <c r="E526" t="s">
        <v>47053</v>
      </c>
      <c r="F526">
        <v>11834387</v>
      </c>
      <c r="G526">
        <v>11834516</v>
      </c>
      <c r="H526">
        <v>11833972</v>
      </c>
      <c r="I526">
        <v>11834125</v>
      </c>
      <c r="J526">
        <v>11834843</v>
      </c>
      <c r="K526">
        <v>11834929</v>
      </c>
      <c r="L526">
        <v>1362</v>
      </c>
      <c r="M526" t="s">
        <v>54130</v>
      </c>
      <c r="N526" t="s">
        <v>54131</v>
      </c>
      <c r="O526" t="s">
        <v>54132</v>
      </c>
      <c r="P526" t="s">
        <v>54133</v>
      </c>
      <c r="Q526">
        <v>188</v>
      </c>
      <c r="R526">
        <v>79</v>
      </c>
      <c r="S526">
        <v>0.24413302885800001</v>
      </c>
      <c r="T526">
        <v>1</v>
      </c>
      <c r="U526" t="s">
        <v>54134</v>
      </c>
      <c r="V526" t="s">
        <v>54135</v>
      </c>
      <c r="W526">
        <v>0.14799999999999999</v>
      </c>
    </row>
    <row r="527" spans="1:23" x14ac:dyDescent="0.25">
      <c r="A527">
        <v>1363</v>
      </c>
      <c r="B527" t="s">
        <v>21172</v>
      </c>
      <c r="C527" t="s">
        <v>54129</v>
      </c>
      <c r="D527" t="s">
        <v>47113</v>
      </c>
      <c r="E527" t="s">
        <v>47053</v>
      </c>
      <c r="F527">
        <v>11835334</v>
      </c>
      <c r="G527">
        <v>11835419</v>
      </c>
      <c r="H527">
        <v>11834973</v>
      </c>
      <c r="I527">
        <v>11835284</v>
      </c>
      <c r="J527">
        <v>11835612</v>
      </c>
      <c r="K527">
        <v>11835743</v>
      </c>
      <c r="L527">
        <v>1363</v>
      </c>
      <c r="M527" s="2">
        <v>107110132</v>
      </c>
      <c r="N527" t="s">
        <v>48488</v>
      </c>
      <c r="O527" t="s">
        <v>54136</v>
      </c>
      <c r="P527" t="s">
        <v>47297</v>
      </c>
      <c r="Q527">
        <v>145</v>
      </c>
      <c r="R527">
        <v>124</v>
      </c>
      <c r="S527">
        <v>1</v>
      </c>
      <c r="T527">
        <v>1</v>
      </c>
      <c r="U527" t="s">
        <v>52125</v>
      </c>
      <c r="V527" t="s">
        <v>48219</v>
      </c>
      <c r="W527">
        <v>-7.0000000000000001E-3</v>
      </c>
    </row>
    <row r="528" spans="1:23" x14ac:dyDescent="0.25">
      <c r="A528">
        <v>1364</v>
      </c>
      <c r="B528" t="s">
        <v>11479</v>
      </c>
      <c r="C528" t="s">
        <v>51735</v>
      </c>
      <c r="D528" t="s">
        <v>47061</v>
      </c>
      <c r="E528" t="s">
        <v>47073</v>
      </c>
      <c r="F528">
        <v>12253169</v>
      </c>
      <c r="G528">
        <v>12253707</v>
      </c>
      <c r="H528">
        <v>12251736</v>
      </c>
      <c r="I528">
        <v>12252166</v>
      </c>
      <c r="J528">
        <v>12254960</v>
      </c>
      <c r="K528">
        <v>12255425</v>
      </c>
      <c r="L528">
        <v>1364</v>
      </c>
      <c r="M528" s="2">
        <v>537665543</v>
      </c>
      <c r="N528" t="s">
        <v>47114</v>
      </c>
      <c r="O528" s="2">
        <v>635795632</v>
      </c>
      <c r="P528" t="s">
        <v>47297</v>
      </c>
      <c r="Q528">
        <v>659</v>
      </c>
      <c r="R528">
        <v>135</v>
      </c>
      <c r="S528">
        <v>1</v>
      </c>
      <c r="T528">
        <v>1</v>
      </c>
      <c r="U528" t="s">
        <v>53315</v>
      </c>
      <c r="V528" t="s">
        <v>48219</v>
      </c>
      <c r="W528">
        <v>-0.01</v>
      </c>
    </row>
    <row r="529" spans="1:23" x14ac:dyDescent="0.25">
      <c r="A529">
        <v>1365</v>
      </c>
      <c r="B529" t="s">
        <v>11479</v>
      </c>
      <c r="C529" t="s">
        <v>51735</v>
      </c>
      <c r="D529" t="s">
        <v>47061</v>
      </c>
      <c r="E529" t="s">
        <v>47073</v>
      </c>
      <c r="F529">
        <v>12254960</v>
      </c>
      <c r="G529">
        <v>12255425</v>
      </c>
      <c r="H529">
        <v>12253169</v>
      </c>
      <c r="I529">
        <v>12253707</v>
      </c>
      <c r="J529">
        <v>12256361</v>
      </c>
      <c r="K529">
        <v>12256628</v>
      </c>
      <c r="L529">
        <v>1365</v>
      </c>
      <c r="M529" s="2">
        <v>662741709</v>
      </c>
      <c r="N529" t="s">
        <v>48254</v>
      </c>
      <c r="O529" s="2">
        <v>788702645</v>
      </c>
      <c r="P529" t="s">
        <v>48310</v>
      </c>
      <c r="Q529">
        <v>586</v>
      </c>
      <c r="R529">
        <v>135</v>
      </c>
      <c r="S529">
        <v>1</v>
      </c>
      <c r="T529">
        <v>1</v>
      </c>
      <c r="U529" t="s">
        <v>54137</v>
      </c>
      <c r="V529" t="s">
        <v>50919</v>
      </c>
      <c r="W529">
        <v>-4.0000000000000001E-3</v>
      </c>
    </row>
    <row r="530" spans="1:23" x14ac:dyDescent="0.25">
      <c r="A530">
        <v>1366</v>
      </c>
      <c r="B530" t="s">
        <v>5506</v>
      </c>
      <c r="C530" t="s">
        <v>54138</v>
      </c>
      <c r="D530" t="s">
        <v>47061</v>
      </c>
      <c r="E530" t="s">
        <v>47073</v>
      </c>
      <c r="F530">
        <v>9715043</v>
      </c>
      <c r="G530">
        <v>9715181</v>
      </c>
      <c r="H530">
        <v>9714683</v>
      </c>
      <c r="I530">
        <v>9714997</v>
      </c>
      <c r="J530">
        <v>9715230</v>
      </c>
      <c r="K530">
        <v>9715578</v>
      </c>
      <c r="L530">
        <v>1366</v>
      </c>
      <c r="M530" s="2">
        <v>801955953</v>
      </c>
      <c r="N530" t="s">
        <v>47297</v>
      </c>
      <c r="O530" s="2">
        <v>987989829</v>
      </c>
      <c r="P530" t="s">
        <v>47239</v>
      </c>
      <c r="Q530">
        <v>262</v>
      </c>
      <c r="R530">
        <v>135</v>
      </c>
      <c r="S530">
        <v>1</v>
      </c>
      <c r="T530">
        <v>1</v>
      </c>
      <c r="U530" t="s">
        <v>48219</v>
      </c>
      <c r="V530" t="s">
        <v>53432</v>
      </c>
      <c r="W530">
        <v>1E-3</v>
      </c>
    </row>
    <row r="531" spans="1:23" x14ac:dyDescent="0.25">
      <c r="A531">
        <v>1367</v>
      </c>
      <c r="B531" t="s">
        <v>6682</v>
      </c>
      <c r="C531" t="s">
        <v>54139</v>
      </c>
      <c r="D531" t="s">
        <v>47072</v>
      </c>
      <c r="E531" t="s">
        <v>47053</v>
      </c>
      <c r="F531">
        <v>17321272</v>
      </c>
      <c r="G531">
        <v>17321384</v>
      </c>
      <c r="H531">
        <v>17321107</v>
      </c>
      <c r="I531">
        <v>17321226</v>
      </c>
      <c r="J531">
        <v>17321720</v>
      </c>
      <c r="K531">
        <v>17322088</v>
      </c>
      <c r="L531">
        <v>1367</v>
      </c>
      <c r="M531" s="2">
        <v>169338267</v>
      </c>
      <c r="N531" t="s">
        <v>47297</v>
      </c>
      <c r="O531" t="s">
        <v>54140</v>
      </c>
      <c r="P531" t="s">
        <v>47932</v>
      </c>
      <c r="Q531">
        <v>187</v>
      </c>
      <c r="R531">
        <v>112</v>
      </c>
      <c r="S531">
        <v>1</v>
      </c>
      <c r="T531">
        <v>1</v>
      </c>
      <c r="U531" t="s">
        <v>48219</v>
      </c>
      <c r="V531" t="s">
        <v>53489</v>
      </c>
      <c r="W531">
        <v>4.0000000000000001E-3</v>
      </c>
    </row>
    <row r="532" spans="1:23" x14ac:dyDescent="0.25">
      <c r="A532">
        <v>1368</v>
      </c>
      <c r="B532" t="s">
        <v>6103</v>
      </c>
      <c r="C532" t="s">
        <v>54141</v>
      </c>
      <c r="D532" t="s">
        <v>47052</v>
      </c>
      <c r="E532" t="s">
        <v>47073</v>
      </c>
      <c r="F532">
        <v>12591413</v>
      </c>
      <c r="G532">
        <v>12591482</v>
      </c>
      <c r="H532">
        <v>12591250</v>
      </c>
      <c r="I532">
        <v>12591347</v>
      </c>
      <c r="J532">
        <v>12591528</v>
      </c>
      <c r="K532">
        <v>12591641</v>
      </c>
      <c r="L532">
        <v>1368</v>
      </c>
      <c r="M532" t="s">
        <v>54142</v>
      </c>
      <c r="N532" t="s">
        <v>54143</v>
      </c>
      <c r="O532" t="s">
        <v>54144</v>
      </c>
      <c r="P532" t="s">
        <v>54145</v>
      </c>
      <c r="Q532">
        <v>50</v>
      </c>
      <c r="R532">
        <v>61</v>
      </c>
      <c r="S532">
        <v>1</v>
      </c>
      <c r="T532">
        <v>1</v>
      </c>
      <c r="U532" t="s">
        <v>54146</v>
      </c>
      <c r="V532" t="s">
        <v>54147</v>
      </c>
      <c r="W532">
        <v>1.4999999999999999E-2</v>
      </c>
    </row>
    <row r="533" spans="1:23" x14ac:dyDescent="0.25">
      <c r="A533">
        <v>1369</v>
      </c>
      <c r="B533" t="s">
        <v>17557</v>
      </c>
      <c r="C533" t="s">
        <v>54148</v>
      </c>
      <c r="D533" t="s">
        <v>47052</v>
      </c>
      <c r="E533" t="s">
        <v>47053</v>
      </c>
      <c r="F533">
        <v>5953419</v>
      </c>
      <c r="G533">
        <v>5953537</v>
      </c>
      <c r="H533">
        <v>5952961</v>
      </c>
      <c r="I533">
        <v>5953041</v>
      </c>
      <c r="J533">
        <v>5953581</v>
      </c>
      <c r="K533">
        <v>5953841</v>
      </c>
      <c r="L533">
        <v>1369</v>
      </c>
      <c r="M533" s="2">
        <v>224169217</v>
      </c>
      <c r="N533" t="s">
        <v>48352</v>
      </c>
      <c r="O533" t="s">
        <v>54149</v>
      </c>
      <c r="P533" t="s">
        <v>47297</v>
      </c>
      <c r="Q533">
        <v>160</v>
      </c>
      <c r="R533">
        <v>73</v>
      </c>
      <c r="S533">
        <v>1</v>
      </c>
      <c r="T533">
        <v>1</v>
      </c>
      <c r="U533" t="s">
        <v>53643</v>
      </c>
      <c r="V533" t="s">
        <v>48219</v>
      </c>
      <c r="W533">
        <v>-4.0000000000000001E-3</v>
      </c>
    </row>
    <row r="534" spans="1:23" x14ac:dyDescent="0.25">
      <c r="A534">
        <v>136</v>
      </c>
      <c r="B534" t="s">
        <v>7376</v>
      </c>
      <c r="C534" t="s">
        <v>50164</v>
      </c>
      <c r="D534" t="s">
        <v>47052</v>
      </c>
      <c r="E534" t="s">
        <v>47053</v>
      </c>
      <c r="F534">
        <v>10966164</v>
      </c>
      <c r="G534">
        <v>10966485</v>
      </c>
      <c r="H534">
        <v>10965974</v>
      </c>
      <c r="I534">
        <v>10966097</v>
      </c>
      <c r="J534">
        <v>10966529</v>
      </c>
      <c r="K534">
        <v>10966662</v>
      </c>
      <c r="L534">
        <v>136</v>
      </c>
      <c r="M534" s="2">
        <v>342583718435651</v>
      </c>
      <c r="N534" t="s">
        <v>47297</v>
      </c>
      <c r="O534" s="2">
        <v>364333384033627</v>
      </c>
      <c r="P534" t="s">
        <v>47239</v>
      </c>
      <c r="Q534">
        <v>414</v>
      </c>
      <c r="R534">
        <v>107</v>
      </c>
      <c r="S534">
        <v>1</v>
      </c>
      <c r="T534">
        <v>1</v>
      </c>
      <c r="U534" t="s">
        <v>48219</v>
      </c>
      <c r="V534" t="s">
        <v>48219</v>
      </c>
      <c r="W534">
        <v>0</v>
      </c>
    </row>
    <row r="535" spans="1:23" x14ac:dyDescent="0.25">
      <c r="A535">
        <v>1370</v>
      </c>
      <c r="B535" t="s">
        <v>17557</v>
      </c>
      <c r="C535" t="s">
        <v>54148</v>
      </c>
      <c r="D535" t="s">
        <v>47052</v>
      </c>
      <c r="E535" t="s">
        <v>47053</v>
      </c>
      <c r="F535">
        <v>5952212</v>
      </c>
      <c r="G535">
        <v>5952353</v>
      </c>
      <c r="H535">
        <v>5951434</v>
      </c>
      <c r="I535">
        <v>5951671</v>
      </c>
      <c r="J535">
        <v>5952401</v>
      </c>
      <c r="K535">
        <v>5952479</v>
      </c>
      <c r="L535">
        <v>1370</v>
      </c>
      <c r="M535" s="2">
        <v>239266254</v>
      </c>
      <c r="N535" t="s">
        <v>47391</v>
      </c>
      <c r="O535" t="s">
        <v>54150</v>
      </c>
      <c r="P535" t="s">
        <v>47297</v>
      </c>
      <c r="Q535">
        <v>204</v>
      </c>
      <c r="R535">
        <v>71</v>
      </c>
      <c r="S535">
        <v>1</v>
      </c>
      <c r="T535">
        <v>1</v>
      </c>
      <c r="U535" t="s">
        <v>51715</v>
      </c>
      <c r="V535" t="s">
        <v>48219</v>
      </c>
      <c r="W535">
        <v>-4.0000000000000001E-3</v>
      </c>
    </row>
    <row r="536" spans="1:23" x14ac:dyDescent="0.25">
      <c r="A536">
        <v>1371</v>
      </c>
      <c r="B536" t="s">
        <v>13192</v>
      </c>
      <c r="C536" t="s">
        <v>54151</v>
      </c>
      <c r="D536" t="s">
        <v>47057</v>
      </c>
      <c r="E536" t="s">
        <v>47053</v>
      </c>
      <c r="F536">
        <v>7127673</v>
      </c>
      <c r="G536">
        <v>7127976</v>
      </c>
      <c r="H536">
        <v>7127133</v>
      </c>
      <c r="I536">
        <v>7127534</v>
      </c>
      <c r="J536">
        <v>7128036</v>
      </c>
      <c r="K536">
        <v>7128382</v>
      </c>
      <c r="L536">
        <v>1371</v>
      </c>
      <c r="M536" t="s">
        <v>54152</v>
      </c>
      <c r="N536" t="s">
        <v>48320</v>
      </c>
      <c r="O536" t="s">
        <v>54153</v>
      </c>
      <c r="P536" t="s">
        <v>47297</v>
      </c>
      <c r="Q536">
        <v>424</v>
      </c>
      <c r="R536">
        <v>135</v>
      </c>
      <c r="S536">
        <v>1</v>
      </c>
      <c r="T536">
        <v>1</v>
      </c>
      <c r="U536" t="s">
        <v>54154</v>
      </c>
      <c r="V536" t="s">
        <v>48219</v>
      </c>
      <c r="W536">
        <v>-0.193</v>
      </c>
    </row>
    <row r="537" spans="1:23" x14ac:dyDescent="0.25">
      <c r="A537">
        <v>1372</v>
      </c>
      <c r="B537" t="s">
        <v>17868</v>
      </c>
      <c r="C537" t="s">
        <v>48755</v>
      </c>
      <c r="D537" t="s">
        <v>47057</v>
      </c>
      <c r="E537" t="s">
        <v>47053</v>
      </c>
      <c r="F537">
        <v>5019844</v>
      </c>
      <c r="G537">
        <v>5019934</v>
      </c>
      <c r="H537">
        <v>5019383</v>
      </c>
      <c r="I537">
        <v>5019535</v>
      </c>
      <c r="J537">
        <v>5020193</v>
      </c>
      <c r="K537">
        <v>5020336</v>
      </c>
      <c r="L537">
        <v>1372</v>
      </c>
      <c r="M537" s="2">
        <v>114185159</v>
      </c>
      <c r="N537" t="s">
        <v>50752</v>
      </c>
      <c r="O537" s="2">
        <v>193233175</v>
      </c>
      <c r="P537" t="s">
        <v>50550</v>
      </c>
      <c r="Q537">
        <v>166</v>
      </c>
      <c r="R537">
        <v>135</v>
      </c>
      <c r="S537">
        <v>1</v>
      </c>
      <c r="T537">
        <v>1</v>
      </c>
      <c r="U537" t="s">
        <v>54026</v>
      </c>
      <c r="V537" t="s">
        <v>54155</v>
      </c>
      <c r="W537">
        <v>-8.0000000000000002E-3</v>
      </c>
    </row>
    <row r="538" spans="1:23" x14ac:dyDescent="0.25">
      <c r="A538">
        <v>1373</v>
      </c>
      <c r="B538" t="s">
        <v>17868</v>
      </c>
      <c r="C538" t="s">
        <v>48755</v>
      </c>
      <c r="D538" t="s">
        <v>47057</v>
      </c>
      <c r="E538" t="s">
        <v>47053</v>
      </c>
      <c r="F538">
        <v>5019223</v>
      </c>
      <c r="G538">
        <v>5019289</v>
      </c>
      <c r="H538">
        <v>5018805</v>
      </c>
      <c r="I538">
        <v>5019028</v>
      </c>
      <c r="J538">
        <v>5019383</v>
      </c>
      <c r="K538">
        <v>5019535</v>
      </c>
      <c r="L538">
        <v>1373</v>
      </c>
      <c r="M538" s="2">
        <v>219287290</v>
      </c>
      <c r="N538" t="s">
        <v>47297</v>
      </c>
      <c r="O538" s="2">
        <v>363365243</v>
      </c>
      <c r="P538" t="s">
        <v>48310</v>
      </c>
      <c r="Q538">
        <v>118</v>
      </c>
      <c r="R538">
        <v>135</v>
      </c>
      <c r="S538">
        <v>1</v>
      </c>
      <c r="T538">
        <v>1</v>
      </c>
      <c r="U538" t="s">
        <v>48219</v>
      </c>
      <c r="V538" t="s">
        <v>53645</v>
      </c>
      <c r="W538">
        <v>2E-3</v>
      </c>
    </row>
    <row r="539" spans="1:23" x14ac:dyDescent="0.25">
      <c r="A539">
        <v>1374</v>
      </c>
      <c r="B539" t="s">
        <v>17868</v>
      </c>
      <c r="C539" t="s">
        <v>48755</v>
      </c>
      <c r="D539" t="s">
        <v>47057</v>
      </c>
      <c r="E539" t="s">
        <v>47053</v>
      </c>
      <c r="F539">
        <v>5019838</v>
      </c>
      <c r="G539">
        <v>5019934</v>
      </c>
      <c r="H539">
        <v>5019383</v>
      </c>
      <c r="I539">
        <v>5019535</v>
      </c>
      <c r="J539">
        <v>5020193</v>
      </c>
      <c r="K539">
        <v>5020336</v>
      </c>
      <c r="L539">
        <v>1374</v>
      </c>
      <c r="M539" s="2">
        <v>116188122</v>
      </c>
      <c r="N539" t="s">
        <v>50752</v>
      </c>
      <c r="O539" s="2">
        <v>176176195</v>
      </c>
      <c r="P539" t="s">
        <v>50550</v>
      </c>
      <c r="Q539">
        <v>178</v>
      </c>
      <c r="R539">
        <v>135</v>
      </c>
      <c r="S539">
        <v>1</v>
      </c>
      <c r="T539">
        <v>1</v>
      </c>
      <c r="U539" t="s">
        <v>54156</v>
      </c>
      <c r="V539" t="s">
        <v>53466</v>
      </c>
      <c r="W539">
        <v>-8.0000000000000002E-3</v>
      </c>
    </row>
    <row r="540" spans="1:23" x14ac:dyDescent="0.25">
      <c r="A540">
        <v>1376</v>
      </c>
      <c r="B540" t="s">
        <v>2301</v>
      </c>
      <c r="C540" t="s">
        <v>54157</v>
      </c>
      <c r="D540" t="s">
        <v>47072</v>
      </c>
      <c r="E540" t="s">
        <v>47073</v>
      </c>
      <c r="F540">
        <v>16853358</v>
      </c>
      <c r="G540">
        <v>16853463</v>
      </c>
      <c r="H540">
        <v>16852147</v>
      </c>
      <c r="I540">
        <v>16852472</v>
      </c>
      <c r="J540">
        <v>16854830</v>
      </c>
      <c r="K540">
        <v>16854943</v>
      </c>
      <c r="L540">
        <v>1376</v>
      </c>
      <c r="M540" s="2">
        <v>134917421537</v>
      </c>
      <c r="N540" t="s">
        <v>47297</v>
      </c>
      <c r="O540" s="2">
        <v>168216231359</v>
      </c>
      <c r="P540" t="s">
        <v>50031</v>
      </c>
      <c r="Q540">
        <v>167</v>
      </c>
      <c r="R540">
        <v>106</v>
      </c>
      <c r="S540">
        <v>1</v>
      </c>
      <c r="T540">
        <v>1</v>
      </c>
      <c r="U540" t="s">
        <v>48219</v>
      </c>
      <c r="V540" t="s">
        <v>54158</v>
      </c>
      <c r="W540">
        <v>1E-3</v>
      </c>
    </row>
    <row r="541" spans="1:23" x14ac:dyDescent="0.25">
      <c r="A541">
        <v>1377</v>
      </c>
      <c r="B541" t="s">
        <v>2301</v>
      </c>
      <c r="C541" t="s">
        <v>54157</v>
      </c>
      <c r="D541" t="s">
        <v>47072</v>
      </c>
      <c r="E541" t="s">
        <v>47073</v>
      </c>
      <c r="F541">
        <v>16853743</v>
      </c>
      <c r="G541">
        <v>16853815</v>
      </c>
      <c r="H541">
        <v>16853358</v>
      </c>
      <c r="I541">
        <v>16853463</v>
      </c>
      <c r="J541">
        <v>16854830</v>
      </c>
      <c r="K541">
        <v>16854882</v>
      </c>
      <c r="L541">
        <v>1377</v>
      </c>
      <c r="M541" t="s">
        <v>54159</v>
      </c>
      <c r="N541" s="2">
        <v>472614546</v>
      </c>
      <c r="O541" t="s">
        <v>54160</v>
      </c>
      <c r="P541" s="2">
        <v>597565489</v>
      </c>
      <c r="Q541">
        <v>28</v>
      </c>
      <c r="R541">
        <v>8</v>
      </c>
      <c r="S541">
        <v>1</v>
      </c>
      <c r="T541">
        <v>1</v>
      </c>
      <c r="U541" t="s">
        <v>54161</v>
      </c>
      <c r="V541" t="s">
        <v>54162</v>
      </c>
      <c r="W541">
        <v>1.2E-2</v>
      </c>
    </row>
    <row r="542" spans="1:23" x14ac:dyDescent="0.25">
      <c r="A542">
        <v>1378</v>
      </c>
      <c r="B542" t="s">
        <v>2301</v>
      </c>
      <c r="C542" t="s">
        <v>54157</v>
      </c>
      <c r="D542" t="s">
        <v>47072</v>
      </c>
      <c r="E542" t="s">
        <v>47073</v>
      </c>
      <c r="F542">
        <v>16850156</v>
      </c>
      <c r="G542">
        <v>16850729</v>
      </c>
      <c r="H542">
        <v>16848201</v>
      </c>
      <c r="I542">
        <v>16848605</v>
      </c>
      <c r="J542">
        <v>16851532</v>
      </c>
      <c r="K542">
        <v>16851689</v>
      </c>
      <c r="L542">
        <v>1378</v>
      </c>
      <c r="M542" s="2">
        <v>430842264705</v>
      </c>
      <c r="N542" t="s">
        <v>48331</v>
      </c>
      <c r="O542" s="2">
        <v>480846584614</v>
      </c>
      <c r="P542" t="s">
        <v>53373</v>
      </c>
      <c r="Q542">
        <v>694</v>
      </c>
      <c r="R542">
        <v>135</v>
      </c>
      <c r="S542">
        <v>1</v>
      </c>
      <c r="T542">
        <v>1</v>
      </c>
      <c r="U542" t="s">
        <v>53540</v>
      </c>
      <c r="V542" t="s">
        <v>54163</v>
      </c>
      <c r="W542">
        <v>1E-3</v>
      </c>
    </row>
    <row r="543" spans="1:23" x14ac:dyDescent="0.25">
      <c r="A543">
        <v>1379</v>
      </c>
      <c r="B543" t="s">
        <v>3372</v>
      </c>
      <c r="C543" t="s">
        <v>54164</v>
      </c>
      <c r="D543" t="s">
        <v>47052</v>
      </c>
      <c r="E543" t="s">
        <v>47073</v>
      </c>
      <c r="F543">
        <v>10254015</v>
      </c>
      <c r="G543">
        <v>10254930</v>
      </c>
      <c r="H543">
        <v>10253268</v>
      </c>
      <c r="I543">
        <v>10253917</v>
      </c>
      <c r="J543">
        <v>10254976</v>
      </c>
      <c r="K543">
        <v>10255055</v>
      </c>
      <c r="L543">
        <v>1379</v>
      </c>
      <c r="M543" s="2">
        <v>357947334009</v>
      </c>
      <c r="N543" t="s">
        <v>47297</v>
      </c>
      <c r="O543" s="2">
        <v>333134862681</v>
      </c>
      <c r="P543" t="s">
        <v>48488</v>
      </c>
      <c r="Q543">
        <v>973</v>
      </c>
      <c r="R543">
        <v>72</v>
      </c>
      <c r="S543">
        <v>1</v>
      </c>
      <c r="T543">
        <v>1</v>
      </c>
      <c r="U543" t="s">
        <v>48219</v>
      </c>
      <c r="V543" t="s">
        <v>53730</v>
      </c>
      <c r="W543">
        <v>3.0000000000000001E-3</v>
      </c>
    </row>
    <row r="544" spans="1:23" x14ac:dyDescent="0.25">
      <c r="A544">
        <v>137</v>
      </c>
      <c r="B544" t="s">
        <v>7376</v>
      </c>
      <c r="C544" t="s">
        <v>50164</v>
      </c>
      <c r="D544" t="s">
        <v>47052</v>
      </c>
      <c r="E544" t="s">
        <v>47053</v>
      </c>
      <c r="F544">
        <v>10966164</v>
      </c>
      <c r="G544">
        <v>10966386</v>
      </c>
      <c r="H544">
        <v>10965974</v>
      </c>
      <c r="I544">
        <v>10966097</v>
      </c>
      <c r="J544">
        <v>10966529</v>
      </c>
      <c r="K544">
        <v>10966662</v>
      </c>
      <c r="L544">
        <v>137</v>
      </c>
      <c r="M544" s="2">
        <v>188012080819551</v>
      </c>
      <c r="N544" t="s">
        <v>47297</v>
      </c>
      <c r="O544" s="2">
        <v>201201839318421</v>
      </c>
      <c r="P544" t="s">
        <v>47239</v>
      </c>
      <c r="Q544">
        <v>315</v>
      </c>
      <c r="R544">
        <v>107</v>
      </c>
      <c r="S544">
        <v>1</v>
      </c>
      <c r="T544">
        <v>1</v>
      </c>
      <c r="U544" t="s">
        <v>48219</v>
      </c>
      <c r="V544" t="s">
        <v>48219</v>
      </c>
      <c r="W544">
        <v>0</v>
      </c>
    </row>
    <row r="545" spans="1:23" x14ac:dyDescent="0.25">
      <c r="A545">
        <v>1380</v>
      </c>
      <c r="B545" t="s">
        <v>11347</v>
      </c>
      <c r="C545" t="s">
        <v>51070</v>
      </c>
      <c r="D545" t="s">
        <v>47068</v>
      </c>
      <c r="E545" t="s">
        <v>47053</v>
      </c>
      <c r="F545">
        <v>10978789</v>
      </c>
      <c r="G545">
        <v>10978953</v>
      </c>
      <c r="H545">
        <v>10977649</v>
      </c>
      <c r="I545">
        <v>10978056</v>
      </c>
      <c r="J545">
        <v>10979548</v>
      </c>
      <c r="K545">
        <v>10979749</v>
      </c>
      <c r="L545">
        <v>1380</v>
      </c>
      <c r="M545" s="2">
        <v>419420421</v>
      </c>
      <c r="N545" t="s">
        <v>47297</v>
      </c>
      <c r="O545" s="2">
        <v>339507450</v>
      </c>
      <c r="P545" t="s">
        <v>48320</v>
      </c>
      <c r="Q545">
        <v>285</v>
      </c>
      <c r="R545">
        <v>135</v>
      </c>
      <c r="S545">
        <v>1</v>
      </c>
      <c r="T545">
        <v>1</v>
      </c>
      <c r="U545" t="s">
        <v>48219</v>
      </c>
      <c r="V545" t="s">
        <v>49311</v>
      </c>
      <c r="W545">
        <v>2E-3</v>
      </c>
    </row>
    <row r="546" spans="1:23" x14ac:dyDescent="0.25">
      <c r="A546">
        <v>1381</v>
      </c>
      <c r="B546" t="s">
        <v>11347</v>
      </c>
      <c r="C546" t="s">
        <v>51070</v>
      </c>
      <c r="D546" t="s">
        <v>47068</v>
      </c>
      <c r="E546" t="s">
        <v>47053</v>
      </c>
      <c r="F546">
        <v>10974607</v>
      </c>
      <c r="G546">
        <v>10974819</v>
      </c>
      <c r="H546">
        <v>10973149</v>
      </c>
      <c r="I546">
        <v>10973321</v>
      </c>
      <c r="J546">
        <v>10977649</v>
      </c>
      <c r="K546">
        <v>10978056</v>
      </c>
      <c r="L546">
        <v>1381</v>
      </c>
      <c r="M546" s="2">
        <v>209272253</v>
      </c>
      <c r="N546" t="s">
        <v>48310</v>
      </c>
      <c r="O546" s="2">
        <v>202217188</v>
      </c>
      <c r="P546" t="s">
        <v>47297</v>
      </c>
      <c r="Q546">
        <v>333</v>
      </c>
      <c r="R546">
        <v>135</v>
      </c>
      <c r="S546">
        <v>1</v>
      </c>
      <c r="T546">
        <v>1</v>
      </c>
      <c r="U546" t="s">
        <v>48484</v>
      </c>
      <c r="V546" t="s">
        <v>48219</v>
      </c>
      <c r="W546">
        <v>-6.0000000000000001E-3</v>
      </c>
    </row>
    <row r="547" spans="1:23" x14ac:dyDescent="0.25">
      <c r="A547">
        <v>1382</v>
      </c>
      <c r="B547" t="s">
        <v>11347</v>
      </c>
      <c r="C547" t="s">
        <v>51070</v>
      </c>
      <c r="D547" t="s">
        <v>47068</v>
      </c>
      <c r="E547" t="s">
        <v>47053</v>
      </c>
      <c r="F547">
        <v>10972158</v>
      </c>
      <c r="G547">
        <v>10972251</v>
      </c>
      <c r="H547">
        <v>10970492</v>
      </c>
      <c r="I547">
        <v>10970638</v>
      </c>
      <c r="J547">
        <v>10973149</v>
      </c>
      <c r="K547">
        <v>10973321</v>
      </c>
      <c r="L547">
        <v>1382</v>
      </c>
      <c r="M547" s="2">
        <v>244361266</v>
      </c>
      <c r="N547" t="s">
        <v>53448</v>
      </c>
      <c r="O547" s="2">
        <v>258230247</v>
      </c>
      <c r="P547" t="s">
        <v>54165</v>
      </c>
      <c r="Q547">
        <v>172</v>
      </c>
      <c r="R547">
        <v>135</v>
      </c>
      <c r="S547">
        <v>1</v>
      </c>
      <c r="T547">
        <v>1</v>
      </c>
      <c r="U547" t="s">
        <v>54166</v>
      </c>
      <c r="V547" t="s">
        <v>54167</v>
      </c>
      <c r="W547">
        <v>2.8000000000000001E-2</v>
      </c>
    </row>
    <row r="548" spans="1:23" x14ac:dyDescent="0.25">
      <c r="A548">
        <v>1383</v>
      </c>
      <c r="B548" t="s">
        <v>11347</v>
      </c>
      <c r="C548" t="s">
        <v>51070</v>
      </c>
      <c r="D548" t="s">
        <v>47068</v>
      </c>
      <c r="E548" t="s">
        <v>47053</v>
      </c>
      <c r="F548">
        <v>10977649</v>
      </c>
      <c r="G548">
        <v>10978056</v>
      </c>
      <c r="H548">
        <v>10974607</v>
      </c>
      <c r="I548">
        <v>10974819</v>
      </c>
      <c r="J548">
        <v>10978789</v>
      </c>
      <c r="K548">
        <v>10978953</v>
      </c>
      <c r="L548">
        <v>1383</v>
      </c>
      <c r="M548" s="2">
        <v>408562516</v>
      </c>
      <c r="N548" t="s">
        <v>48310</v>
      </c>
      <c r="O548" s="2">
        <v>405472441</v>
      </c>
      <c r="P548" t="s">
        <v>47297</v>
      </c>
      <c r="Q548">
        <v>528</v>
      </c>
      <c r="R548">
        <v>135</v>
      </c>
      <c r="S548">
        <v>1</v>
      </c>
      <c r="T548">
        <v>1</v>
      </c>
      <c r="U548" t="s">
        <v>53329</v>
      </c>
      <c r="V548" t="s">
        <v>48219</v>
      </c>
      <c r="W548">
        <v>-5.0000000000000001E-3</v>
      </c>
    </row>
    <row r="549" spans="1:23" x14ac:dyDescent="0.25">
      <c r="A549">
        <v>1384</v>
      </c>
      <c r="B549" t="s">
        <v>11347</v>
      </c>
      <c r="C549" t="s">
        <v>51070</v>
      </c>
      <c r="D549" t="s">
        <v>47068</v>
      </c>
      <c r="E549" t="s">
        <v>47053</v>
      </c>
      <c r="F549">
        <v>10976211</v>
      </c>
      <c r="G549">
        <v>10976626</v>
      </c>
      <c r="H549">
        <v>10974607</v>
      </c>
      <c r="I549">
        <v>10974819</v>
      </c>
      <c r="J549">
        <v>10977649</v>
      </c>
      <c r="K549">
        <v>10978056</v>
      </c>
      <c r="L549">
        <v>1384</v>
      </c>
      <c r="M549" s="2">
        <v>340483426</v>
      </c>
      <c r="N549" t="s">
        <v>47391</v>
      </c>
      <c r="O549" s="2">
        <v>325312334</v>
      </c>
      <c r="P549" t="s">
        <v>47377</v>
      </c>
      <c r="Q549">
        <v>536</v>
      </c>
      <c r="R549">
        <v>135</v>
      </c>
      <c r="S549">
        <v>1</v>
      </c>
      <c r="T549">
        <v>1</v>
      </c>
      <c r="U549" t="s">
        <v>53402</v>
      </c>
      <c r="V549" t="s">
        <v>54168</v>
      </c>
      <c r="W549">
        <v>5.0000000000000001E-3</v>
      </c>
    </row>
    <row r="550" spans="1:23" x14ac:dyDescent="0.25">
      <c r="A550">
        <v>1385</v>
      </c>
      <c r="B550" t="s">
        <v>14392</v>
      </c>
      <c r="C550" t="s">
        <v>54169</v>
      </c>
      <c r="D550" t="s">
        <v>47072</v>
      </c>
      <c r="E550" t="s">
        <v>47073</v>
      </c>
      <c r="F550">
        <v>7815470</v>
      </c>
      <c r="G550">
        <v>7815500</v>
      </c>
      <c r="H550">
        <v>7815127</v>
      </c>
      <c r="I550">
        <v>7815311</v>
      </c>
      <c r="J550">
        <v>7815578</v>
      </c>
      <c r="K550">
        <v>7815733</v>
      </c>
      <c r="L550">
        <v>1385</v>
      </c>
      <c r="M550" t="s">
        <v>54170</v>
      </c>
      <c r="N550" s="2">
        <v>187348215</v>
      </c>
      <c r="O550" t="s">
        <v>54171</v>
      </c>
      <c r="P550" s="2">
        <v>223233156</v>
      </c>
      <c r="Q550">
        <v>46</v>
      </c>
      <c r="R550">
        <v>135</v>
      </c>
      <c r="S550">
        <v>1</v>
      </c>
      <c r="T550">
        <v>1</v>
      </c>
      <c r="U550" t="s">
        <v>54172</v>
      </c>
      <c r="V550" t="s">
        <v>54173</v>
      </c>
      <c r="W550">
        <v>-5.5E-2</v>
      </c>
    </row>
    <row r="551" spans="1:23" x14ac:dyDescent="0.25">
      <c r="A551">
        <v>1386</v>
      </c>
      <c r="B551" t="s">
        <v>10720</v>
      </c>
      <c r="C551" t="s">
        <v>54174</v>
      </c>
      <c r="D551" t="s">
        <v>47052</v>
      </c>
      <c r="E551" t="s">
        <v>47053</v>
      </c>
      <c r="F551">
        <v>18792002</v>
      </c>
      <c r="G551">
        <v>18792157</v>
      </c>
      <c r="H551">
        <v>18791236</v>
      </c>
      <c r="I551">
        <v>18791367</v>
      </c>
      <c r="J551">
        <v>18793135</v>
      </c>
      <c r="K551">
        <v>18793348</v>
      </c>
      <c r="L551">
        <v>1386</v>
      </c>
      <c r="M551" t="s">
        <v>54175</v>
      </c>
      <c r="N551" t="s">
        <v>47297</v>
      </c>
      <c r="O551" t="s">
        <v>54176</v>
      </c>
      <c r="P551" t="s">
        <v>47391</v>
      </c>
      <c r="Q551">
        <v>265</v>
      </c>
      <c r="R551">
        <v>124</v>
      </c>
      <c r="S551">
        <v>1</v>
      </c>
      <c r="T551">
        <v>1</v>
      </c>
      <c r="U551" t="s">
        <v>48219</v>
      </c>
      <c r="V551" t="s">
        <v>54177</v>
      </c>
      <c r="W551">
        <v>5.3999999999999999E-2</v>
      </c>
    </row>
    <row r="552" spans="1:23" x14ac:dyDescent="0.25">
      <c r="A552">
        <v>1387</v>
      </c>
      <c r="B552" t="s">
        <v>8291</v>
      </c>
      <c r="C552" t="s">
        <v>48196</v>
      </c>
      <c r="D552" t="s">
        <v>47113</v>
      </c>
      <c r="E552" t="s">
        <v>47073</v>
      </c>
      <c r="F552">
        <v>9562327</v>
      </c>
      <c r="G552">
        <v>9562399</v>
      </c>
      <c r="H552">
        <v>9562091</v>
      </c>
      <c r="I552">
        <v>9562274</v>
      </c>
      <c r="J552">
        <v>9562925</v>
      </c>
      <c r="K552">
        <v>9563041</v>
      </c>
      <c r="L552">
        <v>1387</v>
      </c>
      <c r="M552" t="s">
        <v>54178</v>
      </c>
      <c r="N552" t="s">
        <v>54179</v>
      </c>
      <c r="O552" t="s">
        <v>54180</v>
      </c>
      <c r="P552" t="s">
        <v>50561</v>
      </c>
      <c r="Q552">
        <v>104</v>
      </c>
      <c r="R552">
        <v>109</v>
      </c>
      <c r="S552">
        <v>1</v>
      </c>
      <c r="T552">
        <v>1</v>
      </c>
      <c r="U552" t="s">
        <v>54181</v>
      </c>
      <c r="V552" t="s">
        <v>54182</v>
      </c>
      <c r="W552">
        <v>-1E-3</v>
      </c>
    </row>
    <row r="553" spans="1:23" x14ac:dyDescent="0.25">
      <c r="A553">
        <v>1388</v>
      </c>
      <c r="B553" t="s">
        <v>10923</v>
      </c>
      <c r="C553" t="s">
        <v>54183</v>
      </c>
      <c r="D553" t="s">
        <v>47052</v>
      </c>
      <c r="E553" t="s">
        <v>47053</v>
      </c>
      <c r="F553">
        <v>19192464</v>
      </c>
      <c r="G553">
        <v>19192707</v>
      </c>
      <c r="H553">
        <v>19191615</v>
      </c>
      <c r="I553">
        <v>19191795</v>
      </c>
      <c r="J553">
        <v>19193536</v>
      </c>
      <c r="K553">
        <v>19193785</v>
      </c>
      <c r="L553">
        <v>1388</v>
      </c>
      <c r="M553" s="2">
        <v>725893929</v>
      </c>
      <c r="N553" t="s">
        <v>47297</v>
      </c>
      <c r="O553" s="2">
        <v>971937779</v>
      </c>
      <c r="P553" t="s">
        <v>49046</v>
      </c>
      <c r="Q553">
        <v>364</v>
      </c>
      <c r="R553">
        <v>135</v>
      </c>
      <c r="S553">
        <v>1</v>
      </c>
      <c r="T553">
        <v>1</v>
      </c>
      <c r="U553" t="s">
        <v>48219</v>
      </c>
      <c r="V553" t="s">
        <v>54184</v>
      </c>
      <c r="W553">
        <v>4.0000000000000001E-3</v>
      </c>
    </row>
    <row r="554" spans="1:23" x14ac:dyDescent="0.25">
      <c r="A554">
        <v>1389</v>
      </c>
      <c r="B554" t="s">
        <v>8006</v>
      </c>
      <c r="C554" t="s">
        <v>54185</v>
      </c>
      <c r="D554" t="s">
        <v>47052</v>
      </c>
      <c r="E554" t="s">
        <v>47073</v>
      </c>
      <c r="F554">
        <v>9728920</v>
      </c>
      <c r="G554">
        <v>9729172</v>
      </c>
      <c r="H554">
        <v>9728371</v>
      </c>
      <c r="I554">
        <v>9728873</v>
      </c>
      <c r="J554">
        <v>9729220</v>
      </c>
      <c r="K554">
        <v>9729508</v>
      </c>
      <c r="L554">
        <v>1389</v>
      </c>
      <c r="M554" s="2">
        <v>103321851418</v>
      </c>
      <c r="N554" t="s">
        <v>48254</v>
      </c>
      <c r="O554" s="2">
        <v>18871292901</v>
      </c>
      <c r="P554" t="s">
        <v>47297</v>
      </c>
      <c r="Q554">
        <v>373</v>
      </c>
      <c r="R554">
        <v>135</v>
      </c>
      <c r="S554">
        <v>1</v>
      </c>
      <c r="T554">
        <v>1</v>
      </c>
      <c r="U554" t="s">
        <v>54186</v>
      </c>
      <c r="V554" t="s">
        <v>48219</v>
      </c>
      <c r="W554">
        <v>-3.0000000000000001E-3</v>
      </c>
    </row>
    <row r="555" spans="1:23" x14ac:dyDescent="0.25">
      <c r="A555">
        <v>138</v>
      </c>
      <c r="B555" t="s">
        <v>2111</v>
      </c>
      <c r="C555" t="s">
        <v>50209</v>
      </c>
      <c r="D555" t="s">
        <v>47068</v>
      </c>
      <c r="E555" t="s">
        <v>47073</v>
      </c>
      <c r="F555">
        <v>12054752</v>
      </c>
      <c r="G555">
        <v>12055043</v>
      </c>
      <c r="H555">
        <v>12053692</v>
      </c>
      <c r="I555">
        <v>12053898</v>
      </c>
      <c r="J555">
        <v>12059635</v>
      </c>
      <c r="K555">
        <v>12059707</v>
      </c>
      <c r="L555">
        <v>138</v>
      </c>
      <c r="M555" s="2">
        <v>165315209</v>
      </c>
      <c r="N555" t="s">
        <v>48352</v>
      </c>
      <c r="O555" s="2">
        <v>242186143</v>
      </c>
      <c r="P555" t="s">
        <v>47297</v>
      </c>
      <c r="Q555">
        <v>342</v>
      </c>
      <c r="R555">
        <v>65</v>
      </c>
      <c r="S555">
        <v>1</v>
      </c>
      <c r="T555">
        <v>1</v>
      </c>
      <c r="U555" t="s">
        <v>53832</v>
      </c>
      <c r="V555" t="s">
        <v>48219</v>
      </c>
      <c r="W555">
        <v>-5.0000000000000001E-3</v>
      </c>
    </row>
    <row r="556" spans="1:23" x14ac:dyDescent="0.25">
      <c r="A556">
        <v>1390</v>
      </c>
      <c r="B556" t="s">
        <v>3502</v>
      </c>
      <c r="C556" t="s">
        <v>54187</v>
      </c>
      <c r="D556" t="s">
        <v>47057</v>
      </c>
      <c r="E556" t="s">
        <v>47053</v>
      </c>
      <c r="F556">
        <v>5117461</v>
      </c>
      <c r="G556">
        <v>5117866</v>
      </c>
      <c r="H556">
        <v>5116857</v>
      </c>
      <c r="I556">
        <v>5117192</v>
      </c>
      <c r="J556">
        <v>5117920</v>
      </c>
      <c r="K556">
        <v>5118278</v>
      </c>
      <c r="L556">
        <v>1390</v>
      </c>
      <c r="M556" s="2">
        <v>80102101</v>
      </c>
      <c r="N556" t="s">
        <v>47297</v>
      </c>
      <c r="O556" t="s">
        <v>54188</v>
      </c>
      <c r="P556" t="s">
        <v>47391</v>
      </c>
      <c r="Q556">
        <v>526</v>
      </c>
      <c r="R556">
        <v>135</v>
      </c>
      <c r="S556">
        <v>1</v>
      </c>
      <c r="T556">
        <v>1</v>
      </c>
      <c r="U556" t="s">
        <v>48219</v>
      </c>
      <c r="V556" t="s">
        <v>54189</v>
      </c>
      <c r="W556">
        <v>3.2000000000000001E-2</v>
      </c>
    </row>
    <row r="557" spans="1:23" x14ac:dyDescent="0.25">
      <c r="A557">
        <v>1391</v>
      </c>
      <c r="B557" t="s">
        <v>3502</v>
      </c>
      <c r="C557" t="s">
        <v>54187</v>
      </c>
      <c r="D557" t="s">
        <v>47057</v>
      </c>
      <c r="E557" t="s">
        <v>47053</v>
      </c>
      <c r="F557">
        <v>5125178</v>
      </c>
      <c r="G557">
        <v>5125361</v>
      </c>
      <c r="H557">
        <v>5120136</v>
      </c>
      <c r="I557">
        <v>5120442</v>
      </c>
      <c r="J557">
        <v>5127776</v>
      </c>
      <c r="K557">
        <v>5127985</v>
      </c>
      <c r="L557">
        <v>1391</v>
      </c>
      <c r="M557" s="2">
        <v>79111100</v>
      </c>
      <c r="N557" t="s">
        <v>48310</v>
      </c>
      <c r="O557" t="s">
        <v>54190</v>
      </c>
      <c r="P557" t="s">
        <v>47297</v>
      </c>
      <c r="Q557">
        <v>304</v>
      </c>
      <c r="R557">
        <v>135</v>
      </c>
      <c r="S557">
        <v>1</v>
      </c>
      <c r="T557">
        <v>1</v>
      </c>
      <c r="U557" t="s">
        <v>53322</v>
      </c>
      <c r="V557" t="s">
        <v>48219</v>
      </c>
      <c r="W557">
        <v>-1.4E-2</v>
      </c>
    </row>
    <row r="558" spans="1:23" x14ac:dyDescent="0.25">
      <c r="A558">
        <v>1392</v>
      </c>
      <c r="B558" t="s">
        <v>17269</v>
      </c>
      <c r="C558" t="s">
        <v>54191</v>
      </c>
      <c r="D558" t="s">
        <v>47052</v>
      </c>
      <c r="E558" t="s">
        <v>47053</v>
      </c>
      <c r="F558">
        <v>8901190</v>
      </c>
      <c r="G558">
        <v>8901313</v>
      </c>
      <c r="H558">
        <v>8900955</v>
      </c>
      <c r="I558">
        <v>8901142</v>
      </c>
      <c r="J558">
        <v>8901752</v>
      </c>
      <c r="K558">
        <v>8902214</v>
      </c>
      <c r="L558">
        <v>1392</v>
      </c>
      <c r="M558" t="s">
        <v>54192</v>
      </c>
      <c r="N558" t="s">
        <v>48488</v>
      </c>
      <c r="O558" t="s">
        <v>54193</v>
      </c>
      <c r="P558" t="s">
        <v>47297</v>
      </c>
      <c r="Q558">
        <v>232</v>
      </c>
      <c r="R558">
        <v>135</v>
      </c>
      <c r="S558">
        <v>1</v>
      </c>
      <c r="T558">
        <v>1</v>
      </c>
      <c r="U558" t="s">
        <v>54194</v>
      </c>
      <c r="V558" t="s">
        <v>48219</v>
      </c>
      <c r="W558">
        <v>-6.6000000000000003E-2</v>
      </c>
    </row>
    <row r="559" spans="1:23" x14ac:dyDescent="0.25">
      <c r="A559">
        <v>1393</v>
      </c>
      <c r="B559" t="s">
        <v>1195</v>
      </c>
      <c r="C559" t="s">
        <v>54195</v>
      </c>
      <c r="D559" t="s">
        <v>47052</v>
      </c>
      <c r="E559" t="s">
        <v>47053</v>
      </c>
      <c r="F559">
        <v>12049509</v>
      </c>
      <c r="G559">
        <v>12049640</v>
      </c>
      <c r="H559">
        <v>12048898</v>
      </c>
      <c r="I559">
        <v>12049119</v>
      </c>
      <c r="J559">
        <v>12049688</v>
      </c>
      <c r="K559">
        <v>12049920</v>
      </c>
      <c r="L559">
        <v>1393</v>
      </c>
      <c r="M559" s="2">
        <v>130141168</v>
      </c>
      <c r="N559" t="s">
        <v>47297</v>
      </c>
      <c r="O559" s="2">
        <v>182161183</v>
      </c>
      <c r="P559" t="s">
        <v>47391</v>
      </c>
      <c r="Q559">
        <v>248</v>
      </c>
      <c r="R559">
        <v>135</v>
      </c>
      <c r="S559">
        <v>1</v>
      </c>
      <c r="T559">
        <v>1</v>
      </c>
      <c r="U559" t="s">
        <v>48219</v>
      </c>
      <c r="V559" t="s">
        <v>54196</v>
      </c>
      <c r="W559">
        <v>3.0000000000000001E-3</v>
      </c>
    </row>
    <row r="560" spans="1:23" x14ac:dyDescent="0.25">
      <c r="A560">
        <v>1394</v>
      </c>
      <c r="B560" t="s">
        <v>17161</v>
      </c>
      <c r="C560" t="s">
        <v>54197</v>
      </c>
      <c r="D560" t="s">
        <v>47057</v>
      </c>
      <c r="E560" t="s">
        <v>47053</v>
      </c>
      <c r="F560">
        <v>825377</v>
      </c>
      <c r="G560">
        <v>825443</v>
      </c>
      <c r="H560">
        <v>823856</v>
      </c>
      <c r="I560">
        <v>824280</v>
      </c>
      <c r="J560">
        <v>825545</v>
      </c>
      <c r="K560">
        <v>825753</v>
      </c>
      <c r="L560">
        <v>1394</v>
      </c>
      <c r="M560" t="s">
        <v>54198</v>
      </c>
      <c r="N560" t="s">
        <v>48320</v>
      </c>
      <c r="O560" t="s">
        <v>54199</v>
      </c>
      <c r="P560" t="s">
        <v>48352</v>
      </c>
      <c r="Q560">
        <v>118</v>
      </c>
      <c r="R560">
        <v>135</v>
      </c>
      <c r="S560">
        <v>1</v>
      </c>
      <c r="T560">
        <v>1</v>
      </c>
      <c r="U560" t="s">
        <v>54200</v>
      </c>
      <c r="V560" t="s">
        <v>54201</v>
      </c>
      <c r="W560">
        <v>-4.0000000000000001E-3</v>
      </c>
    </row>
    <row r="561" spans="1:23" x14ac:dyDescent="0.25">
      <c r="A561">
        <v>1395</v>
      </c>
      <c r="B561" t="s">
        <v>10431</v>
      </c>
      <c r="C561" t="s">
        <v>54202</v>
      </c>
      <c r="D561" t="s">
        <v>47052</v>
      </c>
      <c r="E561" t="s">
        <v>47053</v>
      </c>
      <c r="F561">
        <v>12513414</v>
      </c>
      <c r="G561">
        <v>12513579</v>
      </c>
      <c r="H561">
        <v>12513020</v>
      </c>
      <c r="I561">
        <v>12513369</v>
      </c>
      <c r="J561">
        <v>12513622</v>
      </c>
      <c r="K561">
        <v>12513831</v>
      </c>
      <c r="L561">
        <v>1395</v>
      </c>
      <c r="M561" s="2">
        <v>236124522402</v>
      </c>
      <c r="N561" t="s">
        <v>48488</v>
      </c>
      <c r="O561" s="2">
        <v>136912291280</v>
      </c>
      <c r="P561" t="s">
        <v>47297</v>
      </c>
      <c r="Q561">
        <v>286</v>
      </c>
      <c r="R561">
        <v>135</v>
      </c>
      <c r="S561">
        <v>1</v>
      </c>
      <c r="T561">
        <v>1</v>
      </c>
      <c r="U561" t="s">
        <v>50123</v>
      </c>
      <c r="V561" t="s">
        <v>48219</v>
      </c>
      <c r="W561">
        <v>-1E-3</v>
      </c>
    </row>
    <row r="562" spans="1:23" x14ac:dyDescent="0.25">
      <c r="A562">
        <v>1396</v>
      </c>
      <c r="B562" t="s">
        <v>16655</v>
      </c>
      <c r="C562" t="s">
        <v>54203</v>
      </c>
      <c r="D562" t="s">
        <v>47072</v>
      </c>
      <c r="E562" t="s">
        <v>47073</v>
      </c>
      <c r="F562">
        <v>1305953</v>
      </c>
      <c r="G562">
        <v>1306364</v>
      </c>
      <c r="H562">
        <v>1304385</v>
      </c>
      <c r="I562">
        <v>1304586</v>
      </c>
      <c r="J562">
        <v>1307908</v>
      </c>
      <c r="K562">
        <v>1308462</v>
      </c>
      <c r="L562">
        <v>1396</v>
      </c>
      <c r="M562" s="2">
        <v>103513061094</v>
      </c>
      <c r="N562" t="s">
        <v>47391</v>
      </c>
      <c r="O562" s="2">
        <v>789893713</v>
      </c>
      <c r="P562" t="s">
        <v>47297</v>
      </c>
      <c r="Q562">
        <v>532</v>
      </c>
      <c r="R562">
        <v>135</v>
      </c>
      <c r="S562">
        <v>1</v>
      </c>
      <c r="T562">
        <v>1</v>
      </c>
      <c r="U562" t="s">
        <v>48273</v>
      </c>
      <c r="V562" t="s">
        <v>48219</v>
      </c>
      <c r="W562">
        <v>-1E-3</v>
      </c>
    </row>
    <row r="563" spans="1:23" x14ac:dyDescent="0.25">
      <c r="A563">
        <v>1397</v>
      </c>
      <c r="B563" t="s">
        <v>3083</v>
      </c>
      <c r="C563" t="s">
        <v>54204</v>
      </c>
      <c r="D563" t="s">
        <v>47061</v>
      </c>
      <c r="E563" t="s">
        <v>47053</v>
      </c>
      <c r="F563">
        <v>1143907</v>
      </c>
      <c r="G563">
        <v>1143989</v>
      </c>
      <c r="H563">
        <v>1140341</v>
      </c>
      <c r="I563">
        <v>1140489</v>
      </c>
      <c r="J563">
        <v>1144548</v>
      </c>
      <c r="K563">
        <v>1144644</v>
      </c>
      <c r="L563">
        <v>1397</v>
      </c>
      <c r="M563" s="2">
        <v>132416162</v>
      </c>
      <c r="N563" t="s">
        <v>47297</v>
      </c>
      <c r="O563" t="s">
        <v>54205</v>
      </c>
      <c r="P563" t="s">
        <v>47114</v>
      </c>
      <c r="Q563">
        <v>104</v>
      </c>
      <c r="R563">
        <v>89</v>
      </c>
      <c r="S563">
        <v>1</v>
      </c>
      <c r="T563">
        <v>1</v>
      </c>
      <c r="U563" t="s">
        <v>48219</v>
      </c>
      <c r="V563" t="s">
        <v>51968</v>
      </c>
      <c r="W563">
        <v>1.2E-2</v>
      </c>
    </row>
    <row r="564" spans="1:23" x14ac:dyDescent="0.25">
      <c r="A564">
        <v>1399</v>
      </c>
      <c r="B564" t="s">
        <v>5574</v>
      </c>
      <c r="C564" t="s">
        <v>54206</v>
      </c>
      <c r="D564" t="s">
        <v>47057</v>
      </c>
      <c r="E564" t="s">
        <v>47053</v>
      </c>
      <c r="F564">
        <v>11775238</v>
      </c>
      <c r="G564">
        <v>11775333</v>
      </c>
      <c r="H564">
        <v>11775115</v>
      </c>
      <c r="I564">
        <v>11775188</v>
      </c>
      <c r="J564">
        <v>11776354</v>
      </c>
      <c r="K564">
        <v>11776678</v>
      </c>
      <c r="L564">
        <v>1399</v>
      </c>
      <c r="M564" s="2">
        <v>219181179</v>
      </c>
      <c r="N564" t="s">
        <v>47297</v>
      </c>
      <c r="O564" s="2">
        <v>190176177</v>
      </c>
      <c r="P564" t="s">
        <v>47391</v>
      </c>
      <c r="Q564">
        <v>107</v>
      </c>
      <c r="R564">
        <v>66</v>
      </c>
      <c r="S564">
        <v>1</v>
      </c>
      <c r="T564">
        <v>1</v>
      </c>
      <c r="U564" t="s">
        <v>48219</v>
      </c>
      <c r="V564" t="s">
        <v>53402</v>
      </c>
      <c r="W564">
        <v>3.0000000000000001E-3</v>
      </c>
    </row>
    <row r="565" spans="1:23" x14ac:dyDescent="0.25">
      <c r="A565">
        <v>139</v>
      </c>
      <c r="B565" t="s">
        <v>2111</v>
      </c>
      <c r="C565" t="s">
        <v>50209</v>
      </c>
      <c r="D565" t="s">
        <v>47068</v>
      </c>
      <c r="E565" t="s">
        <v>47073</v>
      </c>
      <c r="F565">
        <v>12053692</v>
      </c>
      <c r="G565">
        <v>12053898</v>
      </c>
      <c r="H565">
        <v>12052172</v>
      </c>
      <c r="I565">
        <v>12052477</v>
      </c>
      <c r="J565">
        <v>12059635</v>
      </c>
      <c r="K565">
        <v>12059707</v>
      </c>
      <c r="L565">
        <v>139</v>
      </c>
      <c r="M565" s="2">
        <v>79163114</v>
      </c>
      <c r="N565" t="s">
        <v>47297</v>
      </c>
      <c r="O565" t="s">
        <v>54207</v>
      </c>
      <c r="P565" t="s">
        <v>47239</v>
      </c>
      <c r="Q565">
        <v>257</v>
      </c>
      <c r="R565">
        <v>65</v>
      </c>
      <c r="S565">
        <v>1</v>
      </c>
      <c r="T565">
        <v>1</v>
      </c>
      <c r="U565" t="s">
        <v>48219</v>
      </c>
      <c r="V565" t="s">
        <v>54208</v>
      </c>
      <c r="W565">
        <v>1.9E-2</v>
      </c>
    </row>
    <row r="566" spans="1:23" x14ac:dyDescent="0.25">
      <c r="A566">
        <v>13</v>
      </c>
      <c r="B566" t="s">
        <v>1624</v>
      </c>
      <c r="C566" t="s">
        <v>54209</v>
      </c>
      <c r="D566" t="s">
        <v>47052</v>
      </c>
      <c r="E566" t="s">
        <v>47053</v>
      </c>
      <c r="F566">
        <v>9222697</v>
      </c>
      <c r="G566">
        <v>9222781</v>
      </c>
      <c r="H566">
        <v>9222443</v>
      </c>
      <c r="I566">
        <v>9222650</v>
      </c>
      <c r="J566">
        <v>9222828</v>
      </c>
      <c r="K566">
        <v>9223215</v>
      </c>
      <c r="L566">
        <v>13</v>
      </c>
      <c r="M566" s="2">
        <v>6931033909</v>
      </c>
      <c r="N566" t="s">
        <v>47297</v>
      </c>
      <c r="O566" s="2">
        <v>11971108793</v>
      </c>
      <c r="P566" t="s">
        <v>47391</v>
      </c>
      <c r="Q566">
        <v>154</v>
      </c>
      <c r="R566">
        <v>135</v>
      </c>
      <c r="S566">
        <v>1</v>
      </c>
      <c r="T566">
        <v>1</v>
      </c>
      <c r="U566" t="s">
        <v>48219</v>
      </c>
      <c r="V566" t="s">
        <v>53699</v>
      </c>
      <c r="W566">
        <v>0</v>
      </c>
    </row>
    <row r="567" spans="1:23" x14ac:dyDescent="0.25">
      <c r="A567">
        <v>1400</v>
      </c>
      <c r="B567" t="s">
        <v>6204</v>
      </c>
      <c r="C567" t="s">
        <v>54210</v>
      </c>
      <c r="D567" t="s">
        <v>47061</v>
      </c>
      <c r="E567" t="s">
        <v>47073</v>
      </c>
      <c r="F567">
        <v>8961762</v>
      </c>
      <c r="G567">
        <v>8961880</v>
      </c>
      <c r="H567">
        <v>8955236</v>
      </c>
      <c r="I567">
        <v>8955523</v>
      </c>
      <c r="J567">
        <v>8962173</v>
      </c>
      <c r="K567">
        <v>8962259</v>
      </c>
      <c r="L567">
        <v>1400</v>
      </c>
      <c r="M567" t="s">
        <v>54211</v>
      </c>
      <c r="N567" t="s">
        <v>47297</v>
      </c>
      <c r="O567" t="s">
        <v>54212</v>
      </c>
      <c r="P567" t="s">
        <v>47391</v>
      </c>
      <c r="Q567">
        <v>166</v>
      </c>
      <c r="R567">
        <v>79</v>
      </c>
      <c r="S567">
        <v>1</v>
      </c>
      <c r="T567">
        <v>1</v>
      </c>
      <c r="U567" t="s">
        <v>48219</v>
      </c>
      <c r="V567" t="s">
        <v>54076</v>
      </c>
      <c r="W567">
        <v>0.01</v>
      </c>
    </row>
    <row r="568" spans="1:23" x14ac:dyDescent="0.25">
      <c r="A568">
        <v>1401</v>
      </c>
      <c r="B568" t="s">
        <v>6204</v>
      </c>
      <c r="C568" t="s">
        <v>54210</v>
      </c>
      <c r="D568" t="s">
        <v>47061</v>
      </c>
      <c r="E568" t="s">
        <v>47073</v>
      </c>
      <c r="F568">
        <v>8957198</v>
      </c>
      <c r="G568">
        <v>8957257</v>
      </c>
      <c r="H568">
        <v>8955236</v>
      </c>
      <c r="I568">
        <v>8955523</v>
      </c>
      <c r="J568">
        <v>8961762</v>
      </c>
      <c r="K568">
        <v>8961880</v>
      </c>
      <c r="L568">
        <v>1401</v>
      </c>
      <c r="M568" t="s">
        <v>54213</v>
      </c>
      <c r="N568" t="s">
        <v>47297</v>
      </c>
      <c r="O568" s="2">
        <v>129110137</v>
      </c>
      <c r="P568" t="s">
        <v>51939</v>
      </c>
      <c r="Q568">
        <v>80</v>
      </c>
      <c r="R568">
        <v>111</v>
      </c>
      <c r="S568">
        <v>1</v>
      </c>
      <c r="T568">
        <v>1</v>
      </c>
      <c r="U568" t="s">
        <v>48219</v>
      </c>
      <c r="V568" t="s">
        <v>54214</v>
      </c>
      <c r="W568">
        <v>1.4999999999999999E-2</v>
      </c>
    </row>
    <row r="569" spans="1:23" x14ac:dyDescent="0.25">
      <c r="A569">
        <v>1403</v>
      </c>
      <c r="B569" t="s">
        <v>8724</v>
      </c>
      <c r="C569" t="s">
        <v>54215</v>
      </c>
      <c r="D569" t="s">
        <v>47113</v>
      </c>
      <c r="E569" t="s">
        <v>47073</v>
      </c>
      <c r="F569">
        <v>15845291</v>
      </c>
      <c r="G569">
        <v>15845435</v>
      </c>
      <c r="H569">
        <v>15845064</v>
      </c>
      <c r="I569">
        <v>15845134</v>
      </c>
      <c r="J569">
        <v>15846332</v>
      </c>
      <c r="K569">
        <v>15846442</v>
      </c>
      <c r="L569">
        <v>1403</v>
      </c>
      <c r="M569" t="s">
        <v>54216</v>
      </c>
      <c r="N569" t="s">
        <v>47391</v>
      </c>
      <c r="O569" t="s">
        <v>54217</v>
      </c>
      <c r="P569" t="s">
        <v>49804</v>
      </c>
      <c r="Q569">
        <v>166</v>
      </c>
      <c r="R569">
        <v>31</v>
      </c>
      <c r="S569">
        <v>1</v>
      </c>
      <c r="T569">
        <v>1</v>
      </c>
      <c r="U569" t="s">
        <v>54218</v>
      </c>
      <c r="V569" t="s">
        <v>54219</v>
      </c>
      <c r="W569">
        <v>0.13200000000000001</v>
      </c>
    </row>
    <row r="570" spans="1:23" x14ac:dyDescent="0.25">
      <c r="A570">
        <v>1405</v>
      </c>
      <c r="B570" t="s">
        <v>20415</v>
      </c>
      <c r="C570" t="s">
        <v>54220</v>
      </c>
      <c r="D570" t="s">
        <v>47061</v>
      </c>
      <c r="E570" t="s">
        <v>47073</v>
      </c>
      <c r="F570">
        <v>7048437</v>
      </c>
      <c r="G570">
        <v>7048988</v>
      </c>
      <c r="H570">
        <v>7048142</v>
      </c>
      <c r="I570">
        <v>7048283</v>
      </c>
      <c r="J570">
        <v>7049483</v>
      </c>
      <c r="K570">
        <v>7049826</v>
      </c>
      <c r="L570">
        <v>1405</v>
      </c>
      <c r="M570" s="2">
        <v>634917716</v>
      </c>
      <c r="N570" t="s">
        <v>47297</v>
      </c>
      <c r="O570" s="2">
        <v>793686507</v>
      </c>
      <c r="P570" t="s">
        <v>48237</v>
      </c>
      <c r="Q570">
        <v>671</v>
      </c>
      <c r="R570">
        <v>134</v>
      </c>
      <c r="S570">
        <v>1</v>
      </c>
      <c r="T570">
        <v>1</v>
      </c>
      <c r="U570" t="s">
        <v>48219</v>
      </c>
      <c r="V570" t="s">
        <v>54221</v>
      </c>
      <c r="W570">
        <v>1.2E-2</v>
      </c>
    </row>
    <row r="571" spans="1:23" x14ac:dyDescent="0.25">
      <c r="A571">
        <v>1406</v>
      </c>
      <c r="B571" t="s">
        <v>20415</v>
      </c>
      <c r="C571" t="s">
        <v>54220</v>
      </c>
      <c r="D571" t="s">
        <v>47061</v>
      </c>
      <c r="E571" t="s">
        <v>47073</v>
      </c>
      <c r="F571">
        <v>7048801</v>
      </c>
      <c r="G571">
        <v>7048988</v>
      </c>
      <c r="H571">
        <v>7046943</v>
      </c>
      <c r="I571">
        <v>7048283</v>
      </c>
      <c r="J571">
        <v>7049483</v>
      </c>
      <c r="K571">
        <v>7049826</v>
      </c>
      <c r="L571">
        <v>1406</v>
      </c>
      <c r="M571" s="2">
        <v>8471122861</v>
      </c>
      <c r="N571" t="s">
        <v>47297</v>
      </c>
      <c r="O571" s="2">
        <v>1096867665</v>
      </c>
      <c r="P571" t="s">
        <v>48237</v>
      </c>
      <c r="Q571">
        <v>308</v>
      </c>
      <c r="R571">
        <v>135</v>
      </c>
      <c r="S571">
        <v>1</v>
      </c>
      <c r="T571">
        <v>1</v>
      </c>
      <c r="U571" t="s">
        <v>48219</v>
      </c>
      <c r="V571" t="s">
        <v>54222</v>
      </c>
      <c r="W571">
        <v>4.0000000000000001E-3</v>
      </c>
    </row>
    <row r="572" spans="1:23" x14ac:dyDescent="0.25">
      <c r="A572">
        <v>1407</v>
      </c>
      <c r="B572" t="s">
        <v>20415</v>
      </c>
      <c r="C572" t="s">
        <v>54220</v>
      </c>
      <c r="D572" t="s">
        <v>47061</v>
      </c>
      <c r="E572" t="s">
        <v>47073</v>
      </c>
      <c r="F572">
        <v>7049885</v>
      </c>
      <c r="G572">
        <v>7049912</v>
      </c>
      <c r="H572">
        <v>7049483</v>
      </c>
      <c r="I572">
        <v>7049826</v>
      </c>
      <c r="J572">
        <v>7049970</v>
      </c>
      <c r="K572">
        <v>7050073</v>
      </c>
      <c r="L572">
        <v>1407</v>
      </c>
      <c r="M572" t="s">
        <v>54223</v>
      </c>
      <c r="N572" t="s">
        <v>54224</v>
      </c>
      <c r="O572" t="s">
        <v>54225</v>
      </c>
      <c r="P572" t="s">
        <v>54226</v>
      </c>
      <c r="Q572">
        <v>20</v>
      </c>
      <c r="R572">
        <v>96</v>
      </c>
      <c r="S572">
        <v>1</v>
      </c>
      <c r="T572">
        <v>1</v>
      </c>
      <c r="U572" t="s">
        <v>54227</v>
      </c>
      <c r="V572" t="s">
        <v>54228</v>
      </c>
      <c r="W572">
        <v>4.7E-2</v>
      </c>
    </row>
    <row r="573" spans="1:23" x14ac:dyDescent="0.25">
      <c r="A573">
        <v>1409</v>
      </c>
      <c r="B573" t="s">
        <v>7053</v>
      </c>
      <c r="C573" t="s">
        <v>54229</v>
      </c>
      <c r="D573" t="s">
        <v>47072</v>
      </c>
      <c r="E573" t="s">
        <v>47053</v>
      </c>
      <c r="F573">
        <v>12410616</v>
      </c>
      <c r="G573">
        <v>12410796</v>
      </c>
      <c r="H573">
        <v>12410503</v>
      </c>
      <c r="I573">
        <v>12410570</v>
      </c>
      <c r="J573">
        <v>12411095</v>
      </c>
      <c r="K573">
        <v>12411354</v>
      </c>
      <c r="L573">
        <v>1409</v>
      </c>
      <c r="M573" s="2">
        <v>207271280</v>
      </c>
      <c r="N573" t="s">
        <v>47297</v>
      </c>
      <c r="O573" s="2">
        <v>310142208</v>
      </c>
      <c r="P573" t="s">
        <v>53004</v>
      </c>
      <c r="Q573">
        <v>226</v>
      </c>
      <c r="R573">
        <v>60</v>
      </c>
      <c r="S573">
        <v>1</v>
      </c>
      <c r="T573">
        <v>1</v>
      </c>
      <c r="U573" t="s">
        <v>48219</v>
      </c>
      <c r="V573" t="s">
        <v>54230</v>
      </c>
      <c r="W573">
        <v>1.2999999999999999E-2</v>
      </c>
    </row>
    <row r="574" spans="1:23" x14ac:dyDescent="0.25">
      <c r="A574">
        <v>140</v>
      </c>
      <c r="B574" t="s">
        <v>2111</v>
      </c>
      <c r="C574" t="s">
        <v>50209</v>
      </c>
      <c r="D574" t="s">
        <v>47068</v>
      </c>
      <c r="E574" t="s">
        <v>47073</v>
      </c>
      <c r="F574">
        <v>12053800</v>
      </c>
      <c r="G574">
        <v>12053898</v>
      </c>
      <c r="H574">
        <v>12052172</v>
      </c>
      <c r="I574">
        <v>12052477</v>
      </c>
      <c r="J574">
        <v>12059635</v>
      </c>
      <c r="K574">
        <v>12059695</v>
      </c>
      <c r="L574">
        <v>140</v>
      </c>
      <c r="M574" t="s">
        <v>48352</v>
      </c>
      <c r="N574" t="s">
        <v>47297</v>
      </c>
      <c r="O574" t="s">
        <v>48320</v>
      </c>
      <c r="P574" t="s">
        <v>47239</v>
      </c>
      <c r="Q574">
        <v>100</v>
      </c>
      <c r="R574">
        <v>53</v>
      </c>
      <c r="S574">
        <v>1</v>
      </c>
      <c r="T574">
        <v>1</v>
      </c>
      <c r="U574" t="s">
        <v>51199</v>
      </c>
      <c r="V574" t="s">
        <v>54231</v>
      </c>
      <c r="W574">
        <v>0.79100000000000004</v>
      </c>
    </row>
    <row r="575" spans="1:23" x14ac:dyDescent="0.25">
      <c r="A575">
        <v>1410</v>
      </c>
      <c r="B575" t="s">
        <v>19165</v>
      </c>
      <c r="C575" t="s">
        <v>54232</v>
      </c>
      <c r="D575" t="s">
        <v>47072</v>
      </c>
      <c r="E575" t="s">
        <v>47073</v>
      </c>
      <c r="F575">
        <v>7349755</v>
      </c>
      <c r="G575">
        <v>7349809</v>
      </c>
      <c r="H575">
        <v>7349340</v>
      </c>
      <c r="I575">
        <v>7349476</v>
      </c>
      <c r="J575">
        <v>7349894</v>
      </c>
      <c r="K575">
        <v>7350044</v>
      </c>
      <c r="L575">
        <v>1410</v>
      </c>
      <c r="M575" t="s">
        <v>54233</v>
      </c>
      <c r="N575" t="s">
        <v>54234</v>
      </c>
      <c r="O575" t="s">
        <v>54235</v>
      </c>
      <c r="P575" t="s">
        <v>54236</v>
      </c>
      <c r="Q575">
        <v>88</v>
      </c>
      <c r="R575">
        <v>129</v>
      </c>
      <c r="S575">
        <v>0.56565677189200003</v>
      </c>
      <c r="T575">
        <v>1</v>
      </c>
      <c r="U575" t="s">
        <v>54237</v>
      </c>
      <c r="V575" t="s">
        <v>54238</v>
      </c>
      <c r="W575">
        <v>5.8999999999999997E-2</v>
      </c>
    </row>
    <row r="576" spans="1:23" x14ac:dyDescent="0.25">
      <c r="A576">
        <v>1411</v>
      </c>
      <c r="B576" t="s">
        <v>16602</v>
      </c>
      <c r="C576" t="s">
        <v>54239</v>
      </c>
      <c r="D576" t="s">
        <v>47057</v>
      </c>
      <c r="E576" t="s">
        <v>47073</v>
      </c>
      <c r="F576">
        <v>1940658</v>
      </c>
      <c r="G576">
        <v>1940829</v>
      </c>
      <c r="H576">
        <v>1939543</v>
      </c>
      <c r="I576">
        <v>1939654</v>
      </c>
      <c r="J576">
        <v>1943464</v>
      </c>
      <c r="K576">
        <v>1943628</v>
      </c>
      <c r="L576">
        <v>1411</v>
      </c>
      <c r="M576" t="s">
        <v>54240</v>
      </c>
      <c r="N576" t="s">
        <v>47239</v>
      </c>
      <c r="O576" t="s">
        <v>54241</v>
      </c>
      <c r="P576" t="s">
        <v>47297</v>
      </c>
      <c r="Q576">
        <v>261</v>
      </c>
      <c r="R576">
        <v>104</v>
      </c>
      <c r="S576">
        <v>1</v>
      </c>
      <c r="T576">
        <v>1</v>
      </c>
      <c r="U576" t="s">
        <v>54242</v>
      </c>
      <c r="V576" t="s">
        <v>48219</v>
      </c>
      <c r="W576">
        <v>-6.2E-2</v>
      </c>
    </row>
    <row r="577" spans="1:23" x14ac:dyDescent="0.25">
      <c r="A577">
        <v>1412</v>
      </c>
      <c r="B577" t="s">
        <v>10899</v>
      </c>
      <c r="C577" t="s">
        <v>54243</v>
      </c>
      <c r="D577" t="s">
        <v>47057</v>
      </c>
      <c r="E577" t="s">
        <v>47073</v>
      </c>
      <c r="F577">
        <v>10599530</v>
      </c>
      <c r="G577">
        <v>10599656</v>
      </c>
      <c r="H577">
        <v>10598046</v>
      </c>
      <c r="I577">
        <v>10598820</v>
      </c>
      <c r="J577">
        <v>10600084</v>
      </c>
      <c r="K577">
        <v>10600184</v>
      </c>
      <c r="L577">
        <v>1412</v>
      </c>
      <c r="M577" s="2">
        <v>403502477</v>
      </c>
      <c r="N577" t="s">
        <v>52152</v>
      </c>
      <c r="O577" s="2">
        <v>354372350</v>
      </c>
      <c r="P577" t="s">
        <v>49068</v>
      </c>
      <c r="Q577">
        <v>196</v>
      </c>
      <c r="R577">
        <v>93</v>
      </c>
      <c r="S577">
        <v>1</v>
      </c>
      <c r="T577">
        <v>1</v>
      </c>
      <c r="U577" t="s">
        <v>54244</v>
      </c>
      <c r="V577" t="s">
        <v>54245</v>
      </c>
      <c r="W577">
        <v>0.01</v>
      </c>
    </row>
    <row r="578" spans="1:23" x14ac:dyDescent="0.25">
      <c r="A578">
        <v>1413</v>
      </c>
      <c r="B578" t="s">
        <v>1850</v>
      </c>
      <c r="C578" t="s">
        <v>47226</v>
      </c>
      <c r="D578" t="s">
        <v>47061</v>
      </c>
      <c r="E578" t="s">
        <v>47053</v>
      </c>
      <c r="F578">
        <v>4521974</v>
      </c>
      <c r="G578">
        <v>4522034</v>
      </c>
      <c r="H578">
        <v>4521590</v>
      </c>
      <c r="I578">
        <v>4521696</v>
      </c>
      <c r="J578">
        <v>4522351</v>
      </c>
      <c r="K578">
        <v>4522457</v>
      </c>
      <c r="L578">
        <v>1413</v>
      </c>
      <c r="M578" t="s">
        <v>54246</v>
      </c>
      <c r="N578" t="s">
        <v>48488</v>
      </c>
      <c r="O578" t="s">
        <v>52153</v>
      </c>
      <c r="P578" t="s">
        <v>47297</v>
      </c>
      <c r="Q578">
        <v>34</v>
      </c>
      <c r="R578">
        <v>63</v>
      </c>
      <c r="S578">
        <v>1</v>
      </c>
      <c r="T578">
        <v>1</v>
      </c>
      <c r="U578" t="s">
        <v>54247</v>
      </c>
      <c r="V578" t="s">
        <v>48219</v>
      </c>
      <c r="W578">
        <v>-3.2000000000000001E-2</v>
      </c>
    </row>
    <row r="579" spans="1:23" x14ac:dyDescent="0.25">
      <c r="A579">
        <v>1414</v>
      </c>
      <c r="B579" t="s">
        <v>6595</v>
      </c>
      <c r="C579" t="s">
        <v>54248</v>
      </c>
      <c r="D579" t="s">
        <v>47052</v>
      </c>
      <c r="E579" t="s">
        <v>47073</v>
      </c>
      <c r="F579">
        <v>12844887</v>
      </c>
      <c r="G579">
        <v>12845007</v>
      </c>
      <c r="H579">
        <v>12844774</v>
      </c>
      <c r="I579">
        <v>12844835</v>
      </c>
      <c r="J579">
        <v>12845235</v>
      </c>
      <c r="K579">
        <v>12845330</v>
      </c>
      <c r="L579">
        <v>1414</v>
      </c>
      <c r="M579" t="s">
        <v>48942</v>
      </c>
      <c r="N579" t="s">
        <v>50031</v>
      </c>
      <c r="O579" t="s">
        <v>50596</v>
      </c>
      <c r="P579" t="s">
        <v>48254</v>
      </c>
      <c r="Q579">
        <v>98</v>
      </c>
      <c r="R579">
        <v>7</v>
      </c>
      <c r="S579">
        <v>1</v>
      </c>
      <c r="T579">
        <v>1</v>
      </c>
      <c r="U579" t="s">
        <v>54249</v>
      </c>
      <c r="V579" t="s">
        <v>54250</v>
      </c>
      <c r="W579">
        <v>-0.13300000000000001</v>
      </c>
    </row>
    <row r="580" spans="1:23" x14ac:dyDescent="0.25">
      <c r="A580">
        <v>1415</v>
      </c>
      <c r="B580" t="s">
        <v>2067</v>
      </c>
      <c r="C580" t="s">
        <v>48767</v>
      </c>
      <c r="D580" t="s">
        <v>47072</v>
      </c>
      <c r="E580" t="s">
        <v>47053</v>
      </c>
      <c r="F580">
        <v>11441856</v>
      </c>
      <c r="G580">
        <v>11442070</v>
      </c>
      <c r="H580">
        <v>11441213</v>
      </c>
      <c r="I580">
        <v>11441399</v>
      </c>
      <c r="J580">
        <v>11442117</v>
      </c>
      <c r="K580">
        <v>11442284</v>
      </c>
      <c r="L580">
        <v>1415</v>
      </c>
      <c r="M580" s="2">
        <v>188615336</v>
      </c>
      <c r="N580" t="s">
        <v>47297</v>
      </c>
      <c r="O580" s="2">
        <v>452328166</v>
      </c>
      <c r="P580" t="s">
        <v>49046</v>
      </c>
      <c r="Q580">
        <v>335</v>
      </c>
      <c r="R580">
        <v>135</v>
      </c>
      <c r="S580">
        <v>1</v>
      </c>
      <c r="T580">
        <v>1</v>
      </c>
      <c r="U580" t="s">
        <v>48219</v>
      </c>
      <c r="V580" t="s">
        <v>53476</v>
      </c>
      <c r="W580">
        <v>7.0000000000000001E-3</v>
      </c>
    </row>
    <row r="581" spans="1:23" x14ac:dyDescent="0.25">
      <c r="A581">
        <v>1416</v>
      </c>
      <c r="B581" t="s">
        <v>2067</v>
      </c>
      <c r="C581" t="s">
        <v>48767</v>
      </c>
      <c r="D581" t="s">
        <v>47072</v>
      </c>
      <c r="E581" t="s">
        <v>47053</v>
      </c>
      <c r="F581">
        <v>11445639</v>
      </c>
      <c r="G581">
        <v>11445908</v>
      </c>
      <c r="H581">
        <v>11444784</v>
      </c>
      <c r="I581">
        <v>11445570</v>
      </c>
      <c r="J581">
        <v>11446326</v>
      </c>
      <c r="K581">
        <v>11447065</v>
      </c>
      <c r="L581">
        <v>1416</v>
      </c>
      <c r="M581" s="2">
        <v>500740674</v>
      </c>
      <c r="N581" t="s">
        <v>54251</v>
      </c>
      <c r="O581" s="2">
        <v>583688456</v>
      </c>
      <c r="P581" t="s">
        <v>54252</v>
      </c>
      <c r="Q581">
        <v>390</v>
      </c>
      <c r="R581">
        <v>135</v>
      </c>
      <c r="S581">
        <v>1</v>
      </c>
      <c r="T581">
        <v>1</v>
      </c>
      <c r="U581" t="s">
        <v>54253</v>
      </c>
      <c r="V581" t="s">
        <v>54254</v>
      </c>
      <c r="W581">
        <v>3.1E-2</v>
      </c>
    </row>
    <row r="582" spans="1:23" x14ac:dyDescent="0.25">
      <c r="A582">
        <v>1419</v>
      </c>
      <c r="B582" t="s">
        <v>15152</v>
      </c>
      <c r="C582" t="s">
        <v>54255</v>
      </c>
      <c r="D582" t="s">
        <v>47113</v>
      </c>
      <c r="E582" t="s">
        <v>47053</v>
      </c>
      <c r="F582">
        <v>696256</v>
      </c>
      <c r="G582">
        <v>696391</v>
      </c>
      <c r="H582">
        <v>695576</v>
      </c>
      <c r="I582">
        <v>695713</v>
      </c>
      <c r="J582">
        <v>697072</v>
      </c>
      <c r="K582">
        <v>697219</v>
      </c>
      <c r="L582">
        <v>1419</v>
      </c>
      <c r="M582" t="s">
        <v>54256</v>
      </c>
      <c r="N582" t="s">
        <v>47114</v>
      </c>
      <c r="O582" t="s">
        <v>54257</v>
      </c>
      <c r="P582" t="s">
        <v>47297</v>
      </c>
      <c r="Q582">
        <v>251</v>
      </c>
      <c r="R582">
        <v>130</v>
      </c>
      <c r="S582">
        <v>1</v>
      </c>
      <c r="T582">
        <v>1</v>
      </c>
      <c r="U582" t="s">
        <v>54258</v>
      </c>
      <c r="V582" t="s">
        <v>48219</v>
      </c>
      <c r="W582">
        <v>-2.7E-2</v>
      </c>
    </row>
    <row r="583" spans="1:23" x14ac:dyDescent="0.25">
      <c r="A583">
        <v>141</v>
      </c>
      <c r="B583" t="s">
        <v>2111</v>
      </c>
      <c r="C583" t="s">
        <v>50209</v>
      </c>
      <c r="D583" t="s">
        <v>47068</v>
      </c>
      <c r="E583" t="s">
        <v>47073</v>
      </c>
      <c r="F583">
        <v>12052172</v>
      </c>
      <c r="G583">
        <v>12052477</v>
      </c>
      <c r="H583">
        <v>12050044</v>
      </c>
      <c r="I583">
        <v>12050505</v>
      </c>
      <c r="J583">
        <v>12053692</v>
      </c>
      <c r="K583">
        <v>12053898</v>
      </c>
      <c r="L583">
        <v>141</v>
      </c>
      <c r="M583" s="2">
        <v>251396342</v>
      </c>
      <c r="N583" t="s">
        <v>48488</v>
      </c>
      <c r="O583" s="2">
        <v>364332282</v>
      </c>
      <c r="P583" t="s">
        <v>47297</v>
      </c>
      <c r="Q583">
        <v>426</v>
      </c>
      <c r="R583">
        <v>135</v>
      </c>
      <c r="S583">
        <v>1</v>
      </c>
      <c r="T583">
        <v>1</v>
      </c>
      <c r="U583" t="s">
        <v>53832</v>
      </c>
      <c r="V583" t="s">
        <v>48219</v>
      </c>
      <c r="W583">
        <v>-5.0000000000000001E-3</v>
      </c>
    </row>
    <row r="584" spans="1:23" x14ac:dyDescent="0.25">
      <c r="A584">
        <v>1420</v>
      </c>
      <c r="B584" t="s">
        <v>15045</v>
      </c>
      <c r="C584" t="s">
        <v>54259</v>
      </c>
      <c r="D584" t="s">
        <v>47072</v>
      </c>
      <c r="E584" t="s">
        <v>47053</v>
      </c>
      <c r="F584">
        <v>8371309</v>
      </c>
      <c r="G584">
        <v>8371612</v>
      </c>
      <c r="H584">
        <v>8371064</v>
      </c>
      <c r="I584">
        <v>8371262</v>
      </c>
      <c r="J584">
        <v>8372032</v>
      </c>
      <c r="K584">
        <v>8372280</v>
      </c>
      <c r="L584">
        <v>1420</v>
      </c>
      <c r="M584" s="2">
        <v>163021631919</v>
      </c>
      <c r="N584" t="s">
        <v>47297</v>
      </c>
      <c r="O584" s="2">
        <v>391446423</v>
      </c>
      <c r="P584" t="s">
        <v>47239</v>
      </c>
      <c r="Q584">
        <v>424</v>
      </c>
      <c r="R584">
        <v>135</v>
      </c>
      <c r="S584">
        <v>1</v>
      </c>
      <c r="T584">
        <v>1</v>
      </c>
      <c r="U584" t="s">
        <v>48219</v>
      </c>
      <c r="V584" t="s">
        <v>53662</v>
      </c>
      <c r="W584">
        <v>5.0000000000000001E-3</v>
      </c>
    </row>
    <row r="585" spans="1:23" x14ac:dyDescent="0.25">
      <c r="A585">
        <v>1421</v>
      </c>
      <c r="B585" t="s">
        <v>19230</v>
      </c>
      <c r="C585" t="s">
        <v>54260</v>
      </c>
      <c r="D585" t="s">
        <v>47052</v>
      </c>
      <c r="E585" t="s">
        <v>47073</v>
      </c>
      <c r="F585">
        <v>2690365</v>
      </c>
      <c r="G585">
        <v>2690958</v>
      </c>
      <c r="H585">
        <v>2688978</v>
      </c>
      <c r="I585">
        <v>2689110</v>
      </c>
      <c r="J585">
        <v>2693079</v>
      </c>
      <c r="K585">
        <v>2693398</v>
      </c>
      <c r="L585">
        <v>1421</v>
      </c>
      <c r="M585" s="2">
        <v>100710451079</v>
      </c>
      <c r="N585" t="s">
        <v>48352</v>
      </c>
      <c r="O585" s="2">
        <v>108113221206</v>
      </c>
      <c r="P585" t="s">
        <v>47297</v>
      </c>
      <c r="Q585">
        <v>704</v>
      </c>
      <c r="R585">
        <v>125</v>
      </c>
      <c r="S585">
        <v>1</v>
      </c>
      <c r="T585">
        <v>1</v>
      </c>
      <c r="U585" t="s">
        <v>53889</v>
      </c>
      <c r="V585" t="s">
        <v>48219</v>
      </c>
      <c r="W585">
        <v>-2E-3</v>
      </c>
    </row>
    <row r="586" spans="1:23" x14ac:dyDescent="0.25">
      <c r="A586">
        <v>1422</v>
      </c>
      <c r="B586" t="s">
        <v>10393</v>
      </c>
      <c r="C586" t="s">
        <v>54261</v>
      </c>
      <c r="D586" t="s">
        <v>47068</v>
      </c>
      <c r="E586" t="s">
        <v>47053</v>
      </c>
      <c r="F586">
        <v>12492726</v>
      </c>
      <c r="G586">
        <v>12492990</v>
      </c>
      <c r="H586">
        <v>12492246</v>
      </c>
      <c r="I586">
        <v>12492454</v>
      </c>
      <c r="J586">
        <v>12493413</v>
      </c>
      <c r="K586">
        <v>12493645</v>
      </c>
      <c r="L586">
        <v>1422</v>
      </c>
      <c r="M586" s="2">
        <v>348367305</v>
      </c>
      <c r="N586" t="s">
        <v>47297</v>
      </c>
      <c r="O586" s="2">
        <v>440436420</v>
      </c>
      <c r="P586" t="s">
        <v>48320</v>
      </c>
      <c r="Q586">
        <v>385</v>
      </c>
      <c r="R586">
        <v>135</v>
      </c>
      <c r="S586">
        <v>1</v>
      </c>
      <c r="T586">
        <v>1</v>
      </c>
      <c r="U586" t="s">
        <v>48219</v>
      </c>
      <c r="V586" t="s">
        <v>49311</v>
      </c>
      <c r="W586">
        <v>2E-3</v>
      </c>
    </row>
    <row r="587" spans="1:23" x14ac:dyDescent="0.25">
      <c r="A587">
        <v>1424</v>
      </c>
      <c r="B587" t="s">
        <v>19734</v>
      </c>
      <c r="C587" t="s">
        <v>54262</v>
      </c>
      <c r="D587" t="s">
        <v>47068</v>
      </c>
      <c r="E587" t="s">
        <v>47053</v>
      </c>
      <c r="F587">
        <v>2933902</v>
      </c>
      <c r="G587">
        <v>2934136</v>
      </c>
      <c r="H587">
        <v>2932808</v>
      </c>
      <c r="I587">
        <v>2932973</v>
      </c>
      <c r="J587">
        <v>2935624</v>
      </c>
      <c r="K587">
        <v>2935716</v>
      </c>
      <c r="L587">
        <v>1424</v>
      </c>
      <c r="M587" s="2">
        <v>193408319</v>
      </c>
      <c r="N587" t="s">
        <v>47877</v>
      </c>
      <c r="O587" s="2">
        <v>283263184</v>
      </c>
      <c r="P587" t="s">
        <v>47297</v>
      </c>
      <c r="Q587">
        <v>305</v>
      </c>
      <c r="R587">
        <v>85</v>
      </c>
      <c r="S587">
        <v>1</v>
      </c>
      <c r="T587">
        <v>1</v>
      </c>
      <c r="U587" t="s">
        <v>54020</v>
      </c>
      <c r="V587" t="s">
        <v>48219</v>
      </c>
      <c r="W587">
        <v>-1.7999999999999999E-2</v>
      </c>
    </row>
    <row r="588" spans="1:23" x14ac:dyDescent="0.25">
      <c r="A588">
        <v>1426</v>
      </c>
      <c r="B588" t="s">
        <v>15073</v>
      </c>
      <c r="C588" t="s">
        <v>51010</v>
      </c>
      <c r="D588" t="s">
        <v>47057</v>
      </c>
      <c r="E588" t="s">
        <v>47053</v>
      </c>
      <c r="F588">
        <v>2462473</v>
      </c>
      <c r="G588">
        <v>2462608</v>
      </c>
      <c r="H588">
        <v>2461910</v>
      </c>
      <c r="I588">
        <v>2462045</v>
      </c>
      <c r="J588">
        <v>2462752</v>
      </c>
      <c r="K588">
        <v>2462943</v>
      </c>
      <c r="L588">
        <v>1426</v>
      </c>
      <c r="M588" t="s">
        <v>51011</v>
      </c>
      <c r="N588" t="s">
        <v>54263</v>
      </c>
      <c r="O588" t="s">
        <v>51013</v>
      </c>
      <c r="P588" t="s">
        <v>47081</v>
      </c>
      <c r="Q588">
        <v>249</v>
      </c>
      <c r="R588">
        <v>128</v>
      </c>
      <c r="S588">
        <v>0.61963255764000003</v>
      </c>
      <c r="T588">
        <v>1</v>
      </c>
      <c r="U588" t="s">
        <v>54264</v>
      </c>
      <c r="V588" t="s">
        <v>54265</v>
      </c>
      <c r="W588">
        <v>-5.5E-2</v>
      </c>
    </row>
    <row r="589" spans="1:23" x14ac:dyDescent="0.25">
      <c r="A589">
        <v>1428</v>
      </c>
      <c r="B589" t="s">
        <v>15073</v>
      </c>
      <c r="C589" t="s">
        <v>51010</v>
      </c>
      <c r="D589" t="s">
        <v>47057</v>
      </c>
      <c r="E589" t="s">
        <v>47053</v>
      </c>
      <c r="F589">
        <v>2462473</v>
      </c>
      <c r="G589">
        <v>2462617</v>
      </c>
      <c r="H589">
        <v>2461935</v>
      </c>
      <c r="I589">
        <v>2462045</v>
      </c>
      <c r="J589">
        <v>2462752</v>
      </c>
      <c r="K589">
        <v>2462943</v>
      </c>
      <c r="L589">
        <v>1428</v>
      </c>
      <c r="M589" t="s">
        <v>51740</v>
      </c>
      <c r="N589" t="s">
        <v>54263</v>
      </c>
      <c r="O589" t="s">
        <v>51741</v>
      </c>
      <c r="P589" t="s">
        <v>47081</v>
      </c>
      <c r="Q589">
        <v>238</v>
      </c>
      <c r="R589">
        <v>103</v>
      </c>
      <c r="S589">
        <v>1</v>
      </c>
      <c r="T589">
        <v>1</v>
      </c>
      <c r="U589" t="s">
        <v>54266</v>
      </c>
      <c r="V589" t="s">
        <v>54267</v>
      </c>
      <c r="W589">
        <v>-8.5000000000000006E-2</v>
      </c>
    </row>
    <row r="590" spans="1:23" x14ac:dyDescent="0.25">
      <c r="A590">
        <v>1429</v>
      </c>
      <c r="B590" t="s">
        <v>15073</v>
      </c>
      <c r="C590" t="s">
        <v>51010</v>
      </c>
      <c r="D590" t="s">
        <v>47057</v>
      </c>
      <c r="E590" t="s">
        <v>47053</v>
      </c>
      <c r="F590">
        <v>2462194</v>
      </c>
      <c r="G590">
        <v>2462329</v>
      </c>
      <c r="H590">
        <v>2461935</v>
      </c>
      <c r="I590">
        <v>2462045</v>
      </c>
      <c r="J590">
        <v>2462473</v>
      </c>
      <c r="K590">
        <v>2462617</v>
      </c>
      <c r="L590">
        <v>1429</v>
      </c>
      <c r="M590" s="2">
        <v>276297220</v>
      </c>
      <c r="N590" t="s">
        <v>51740</v>
      </c>
      <c r="O590" s="2">
        <v>125185109</v>
      </c>
      <c r="P590" t="s">
        <v>51741</v>
      </c>
      <c r="Q590">
        <v>224</v>
      </c>
      <c r="R590">
        <v>103</v>
      </c>
      <c r="S590">
        <v>1</v>
      </c>
      <c r="T590">
        <v>1</v>
      </c>
      <c r="U590" t="s">
        <v>54268</v>
      </c>
      <c r="V590" t="s">
        <v>54269</v>
      </c>
      <c r="W590">
        <v>-2.1000000000000001E-2</v>
      </c>
    </row>
    <row r="591" spans="1:23" x14ac:dyDescent="0.25">
      <c r="A591">
        <v>142</v>
      </c>
      <c r="B591" t="s">
        <v>13477</v>
      </c>
      <c r="C591" t="s">
        <v>54270</v>
      </c>
      <c r="D591" t="s">
        <v>47072</v>
      </c>
      <c r="E591" t="s">
        <v>47053</v>
      </c>
      <c r="F591">
        <v>3402248</v>
      </c>
      <c r="G591">
        <v>3402630</v>
      </c>
      <c r="H591">
        <v>3401429</v>
      </c>
      <c r="I591">
        <v>3401607</v>
      </c>
      <c r="J591">
        <v>3403573</v>
      </c>
      <c r="K591">
        <v>3403907</v>
      </c>
      <c r="L591">
        <v>142</v>
      </c>
      <c r="M591" s="2">
        <v>349535453536</v>
      </c>
      <c r="N591" t="s">
        <v>47297</v>
      </c>
      <c r="O591" s="2">
        <v>451348385317</v>
      </c>
      <c r="P591" t="s">
        <v>47239</v>
      </c>
      <c r="Q591">
        <v>503</v>
      </c>
      <c r="R591">
        <v>135</v>
      </c>
      <c r="S591">
        <v>1</v>
      </c>
      <c r="T591">
        <v>1</v>
      </c>
      <c r="U591" t="s">
        <v>48219</v>
      </c>
      <c r="V591" t="s">
        <v>53778</v>
      </c>
      <c r="W591">
        <v>1E-3</v>
      </c>
    </row>
    <row r="592" spans="1:23" x14ac:dyDescent="0.25">
      <c r="A592">
        <v>1430</v>
      </c>
      <c r="B592" t="s">
        <v>15073</v>
      </c>
      <c r="C592" t="s">
        <v>51010</v>
      </c>
      <c r="D592" t="s">
        <v>47057</v>
      </c>
      <c r="E592" t="s">
        <v>47053</v>
      </c>
      <c r="F592">
        <v>2462194</v>
      </c>
      <c r="G592">
        <v>2462329</v>
      </c>
      <c r="H592">
        <v>2461935</v>
      </c>
      <c r="I592">
        <v>2462045</v>
      </c>
      <c r="J592">
        <v>2462752</v>
      </c>
      <c r="K592">
        <v>2462943</v>
      </c>
      <c r="L592">
        <v>1430</v>
      </c>
      <c r="M592" s="2">
        <v>264251191</v>
      </c>
      <c r="N592" t="s">
        <v>54263</v>
      </c>
      <c r="O592" t="s">
        <v>51012</v>
      </c>
      <c r="P592" t="s">
        <v>47081</v>
      </c>
      <c r="Q592">
        <v>224</v>
      </c>
      <c r="R592">
        <v>103</v>
      </c>
      <c r="S592">
        <v>1</v>
      </c>
      <c r="T592">
        <v>1</v>
      </c>
      <c r="U592" t="s">
        <v>54271</v>
      </c>
      <c r="V592" t="s">
        <v>54272</v>
      </c>
      <c r="W592">
        <v>1E-3</v>
      </c>
    </row>
    <row r="593" spans="1:23" x14ac:dyDescent="0.25">
      <c r="A593">
        <v>1432</v>
      </c>
      <c r="B593" t="s">
        <v>5185</v>
      </c>
      <c r="C593" t="s">
        <v>54273</v>
      </c>
      <c r="D593" t="s">
        <v>47052</v>
      </c>
      <c r="E593" t="s">
        <v>47053</v>
      </c>
      <c r="F593">
        <v>18999641</v>
      </c>
      <c r="G593">
        <v>18999830</v>
      </c>
      <c r="H593">
        <v>18998342</v>
      </c>
      <c r="I593">
        <v>18998879</v>
      </c>
      <c r="J593">
        <v>19000427</v>
      </c>
      <c r="K593">
        <v>19000918</v>
      </c>
      <c r="L593">
        <v>1432</v>
      </c>
      <c r="M593" s="2">
        <v>1024789891</v>
      </c>
      <c r="N593" t="s">
        <v>47114</v>
      </c>
      <c r="O593" s="2">
        <v>103510301020</v>
      </c>
      <c r="P593" t="s">
        <v>50803</v>
      </c>
      <c r="Q593">
        <v>310</v>
      </c>
      <c r="R593">
        <v>135</v>
      </c>
      <c r="S593">
        <v>1</v>
      </c>
      <c r="T593">
        <v>1</v>
      </c>
      <c r="U593" t="s">
        <v>53533</v>
      </c>
      <c r="V593" t="s">
        <v>54274</v>
      </c>
      <c r="W593">
        <v>0</v>
      </c>
    </row>
    <row r="594" spans="1:23" x14ac:dyDescent="0.25">
      <c r="A594">
        <v>1433</v>
      </c>
      <c r="B594" t="s">
        <v>8069</v>
      </c>
      <c r="C594" t="s">
        <v>54275</v>
      </c>
      <c r="D594" t="s">
        <v>47057</v>
      </c>
      <c r="E594" t="s">
        <v>47053</v>
      </c>
      <c r="F594">
        <v>4213797</v>
      </c>
      <c r="G594">
        <v>4214076</v>
      </c>
      <c r="H594">
        <v>4213169</v>
      </c>
      <c r="I594">
        <v>4213248</v>
      </c>
      <c r="J594">
        <v>4214144</v>
      </c>
      <c r="K594">
        <v>4214374</v>
      </c>
      <c r="L594">
        <v>1433</v>
      </c>
      <c r="M594" t="s">
        <v>54276</v>
      </c>
      <c r="N594" t="s">
        <v>47239</v>
      </c>
      <c r="O594" t="s">
        <v>49046</v>
      </c>
      <c r="P594" t="s">
        <v>47297</v>
      </c>
      <c r="Q594">
        <v>337</v>
      </c>
      <c r="R594">
        <v>72</v>
      </c>
      <c r="S594">
        <v>1</v>
      </c>
      <c r="T594">
        <v>1</v>
      </c>
      <c r="U594" t="s">
        <v>54277</v>
      </c>
      <c r="V594" t="s">
        <v>49048</v>
      </c>
      <c r="W594">
        <v>-0.252</v>
      </c>
    </row>
    <row r="595" spans="1:23" x14ac:dyDescent="0.25">
      <c r="A595">
        <v>1434</v>
      </c>
      <c r="B595" t="s">
        <v>14514</v>
      </c>
      <c r="C595" t="s">
        <v>54278</v>
      </c>
      <c r="D595" t="s">
        <v>47052</v>
      </c>
      <c r="E595" t="s">
        <v>47053</v>
      </c>
      <c r="F595">
        <v>1496684</v>
      </c>
      <c r="G595">
        <v>1496836</v>
      </c>
      <c r="H595">
        <v>1496295</v>
      </c>
      <c r="I595">
        <v>1496415</v>
      </c>
      <c r="J595">
        <v>1497111</v>
      </c>
      <c r="K595">
        <v>1497436</v>
      </c>
      <c r="L595">
        <v>1434</v>
      </c>
      <c r="M595" s="2">
        <v>379253245</v>
      </c>
      <c r="N595" t="s">
        <v>48254</v>
      </c>
      <c r="O595" s="2">
        <v>239246247</v>
      </c>
      <c r="P595" t="s">
        <v>47297</v>
      </c>
      <c r="Q595">
        <v>251</v>
      </c>
      <c r="R595">
        <v>113</v>
      </c>
      <c r="S595">
        <v>1</v>
      </c>
      <c r="T595">
        <v>1</v>
      </c>
      <c r="U595" t="s">
        <v>53314</v>
      </c>
      <c r="V595" t="s">
        <v>48219</v>
      </c>
      <c r="W595">
        <v>-1.2E-2</v>
      </c>
    </row>
    <row r="596" spans="1:23" x14ac:dyDescent="0.25">
      <c r="A596">
        <v>1436</v>
      </c>
      <c r="B596" t="s">
        <v>6153</v>
      </c>
      <c r="C596" t="s">
        <v>54279</v>
      </c>
      <c r="D596" t="s">
        <v>47068</v>
      </c>
      <c r="E596" t="s">
        <v>47053</v>
      </c>
      <c r="F596">
        <v>11614470</v>
      </c>
      <c r="G596">
        <v>11614543</v>
      </c>
      <c r="H596">
        <v>11614317</v>
      </c>
      <c r="I596">
        <v>11614407</v>
      </c>
      <c r="J596">
        <v>11615051</v>
      </c>
      <c r="K596">
        <v>11615178</v>
      </c>
      <c r="L596">
        <v>1436</v>
      </c>
      <c r="M596" s="2">
        <v>104110101</v>
      </c>
      <c r="N596" t="s">
        <v>48320</v>
      </c>
      <c r="O596" s="2">
        <v>125149114</v>
      </c>
      <c r="P596" t="s">
        <v>48218</v>
      </c>
      <c r="Q596">
        <v>65</v>
      </c>
      <c r="R596">
        <v>68</v>
      </c>
      <c r="S596">
        <v>1</v>
      </c>
      <c r="T596">
        <v>1</v>
      </c>
      <c r="U596" t="s">
        <v>52126</v>
      </c>
      <c r="V596" t="s">
        <v>54280</v>
      </c>
      <c r="W596">
        <v>1.4999999999999999E-2</v>
      </c>
    </row>
    <row r="597" spans="1:23" x14ac:dyDescent="0.25">
      <c r="A597">
        <v>1437</v>
      </c>
      <c r="B597" t="s">
        <v>6153</v>
      </c>
      <c r="C597" t="s">
        <v>54279</v>
      </c>
      <c r="D597" t="s">
        <v>47068</v>
      </c>
      <c r="E597" t="s">
        <v>47053</v>
      </c>
      <c r="F597">
        <v>11612002</v>
      </c>
      <c r="G597">
        <v>11612116</v>
      </c>
      <c r="H597">
        <v>11611671</v>
      </c>
      <c r="I597">
        <v>11611818</v>
      </c>
      <c r="J597">
        <v>11612992</v>
      </c>
      <c r="K597">
        <v>11613192</v>
      </c>
      <c r="L597">
        <v>1437</v>
      </c>
      <c r="M597" s="2">
        <v>360680593</v>
      </c>
      <c r="N597" t="s">
        <v>48310</v>
      </c>
      <c r="O597" s="2">
        <v>653730444</v>
      </c>
      <c r="P597" t="s">
        <v>47297</v>
      </c>
      <c r="Q597">
        <v>214</v>
      </c>
      <c r="R597">
        <v>135</v>
      </c>
      <c r="S597">
        <v>1</v>
      </c>
      <c r="T597">
        <v>1</v>
      </c>
      <c r="U597" t="s">
        <v>53761</v>
      </c>
      <c r="V597" t="s">
        <v>48219</v>
      </c>
      <c r="W597">
        <v>-2E-3</v>
      </c>
    </row>
    <row r="598" spans="1:23" x14ac:dyDescent="0.25">
      <c r="A598">
        <v>1438</v>
      </c>
      <c r="B598" t="s">
        <v>6153</v>
      </c>
      <c r="C598" t="s">
        <v>54279</v>
      </c>
      <c r="D598" t="s">
        <v>47068</v>
      </c>
      <c r="E598" t="s">
        <v>47053</v>
      </c>
      <c r="F598">
        <v>11614317</v>
      </c>
      <c r="G598">
        <v>11614407</v>
      </c>
      <c r="H598">
        <v>11613559</v>
      </c>
      <c r="I598">
        <v>11613653</v>
      </c>
      <c r="J598">
        <v>11615051</v>
      </c>
      <c r="K598">
        <v>11615178</v>
      </c>
      <c r="L598">
        <v>1438</v>
      </c>
      <c r="M598" t="s">
        <v>54281</v>
      </c>
      <c r="N598" t="s">
        <v>47297</v>
      </c>
      <c r="O598" t="s">
        <v>54282</v>
      </c>
      <c r="P598" t="s">
        <v>47239</v>
      </c>
      <c r="Q598">
        <v>103</v>
      </c>
      <c r="R598">
        <v>72</v>
      </c>
      <c r="S598">
        <v>1</v>
      </c>
      <c r="T598">
        <v>1</v>
      </c>
      <c r="U598" t="s">
        <v>48219</v>
      </c>
      <c r="V598" t="s">
        <v>53738</v>
      </c>
      <c r="W598">
        <v>1.2E-2</v>
      </c>
    </row>
    <row r="599" spans="1:23" x14ac:dyDescent="0.25">
      <c r="A599">
        <v>143</v>
      </c>
      <c r="B599" t="s">
        <v>20960</v>
      </c>
      <c r="C599" t="s">
        <v>54283</v>
      </c>
      <c r="D599" t="s">
        <v>47057</v>
      </c>
      <c r="E599" t="s">
        <v>47073</v>
      </c>
      <c r="F599">
        <v>7036207</v>
      </c>
      <c r="G599">
        <v>7036364</v>
      </c>
      <c r="H599">
        <v>7035429</v>
      </c>
      <c r="I599">
        <v>7035513</v>
      </c>
      <c r="J599">
        <v>7036670</v>
      </c>
      <c r="K599">
        <v>7036785</v>
      </c>
      <c r="L599">
        <v>143</v>
      </c>
      <c r="M599" t="s">
        <v>54284</v>
      </c>
      <c r="N599" t="s">
        <v>54285</v>
      </c>
      <c r="O599" t="s">
        <v>54286</v>
      </c>
      <c r="P599" t="s">
        <v>48488</v>
      </c>
      <c r="Q599">
        <v>193</v>
      </c>
      <c r="R599">
        <v>50</v>
      </c>
      <c r="S599">
        <v>1</v>
      </c>
      <c r="T599">
        <v>1</v>
      </c>
      <c r="U599" t="s">
        <v>54287</v>
      </c>
      <c r="V599" t="s">
        <v>54288</v>
      </c>
      <c r="W599">
        <v>-1.6E-2</v>
      </c>
    </row>
    <row r="600" spans="1:23" x14ac:dyDescent="0.25">
      <c r="A600">
        <v>1440</v>
      </c>
      <c r="B600" t="s">
        <v>17756</v>
      </c>
      <c r="C600" t="s">
        <v>54289</v>
      </c>
      <c r="D600" t="s">
        <v>47052</v>
      </c>
      <c r="E600" t="s">
        <v>47053</v>
      </c>
      <c r="F600">
        <v>1012119</v>
      </c>
      <c r="G600">
        <v>1013038</v>
      </c>
      <c r="H600">
        <v>1010594</v>
      </c>
      <c r="I600">
        <v>1010779</v>
      </c>
      <c r="J600">
        <v>1014098</v>
      </c>
      <c r="K600">
        <v>1014373</v>
      </c>
      <c r="L600">
        <v>1440</v>
      </c>
      <c r="M600" s="2">
        <v>118622471757</v>
      </c>
      <c r="N600" t="s">
        <v>50117</v>
      </c>
      <c r="O600" s="2">
        <v>209021051351</v>
      </c>
      <c r="P600" t="s">
        <v>54290</v>
      </c>
      <c r="Q600">
        <v>1040</v>
      </c>
      <c r="R600">
        <v>135</v>
      </c>
      <c r="S600">
        <v>1</v>
      </c>
      <c r="T600">
        <v>1</v>
      </c>
      <c r="U600" t="s">
        <v>54291</v>
      </c>
      <c r="V600" t="s">
        <v>54292</v>
      </c>
      <c r="W600">
        <v>1.2E-2</v>
      </c>
    </row>
    <row r="601" spans="1:23" x14ac:dyDescent="0.25">
      <c r="A601">
        <v>1441</v>
      </c>
      <c r="B601" t="s">
        <v>17756</v>
      </c>
      <c r="C601" t="s">
        <v>54289</v>
      </c>
      <c r="D601" t="s">
        <v>47052</v>
      </c>
      <c r="E601" t="s">
        <v>47053</v>
      </c>
      <c r="F601">
        <v>1016367</v>
      </c>
      <c r="G601">
        <v>1017230</v>
      </c>
      <c r="H601">
        <v>1015078</v>
      </c>
      <c r="I601">
        <v>1015158</v>
      </c>
      <c r="J601">
        <v>1017970</v>
      </c>
      <c r="K601">
        <v>1018358</v>
      </c>
      <c r="L601">
        <v>1441</v>
      </c>
      <c r="M601" s="2">
        <v>150718241712</v>
      </c>
      <c r="N601" t="s">
        <v>47297</v>
      </c>
      <c r="O601" s="2">
        <v>206723171840</v>
      </c>
      <c r="P601" t="s">
        <v>49339</v>
      </c>
      <c r="Q601">
        <v>922</v>
      </c>
      <c r="R601">
        <v>73</v>
      </c>
      <c r="S601">
        <v>1</v>
      </c>
      <c r="T601">
        <v>1</v>
      </c>
      <c r="U601" t="s">
        <v>48219</v>
      </c>
      <c r="V601" t="s">
        <v>53832</v>
      </c>
      <c r="W601">
        <v>5.0000000000000001E-3</v>
      </c>
    </row>
    <row r="602" spans="1:23" x14ac:dyDescent="0.25">
      <c r="A602">
        <v>1442</v>
      </c>
      <c r="B602" t="s">
        <v>5415</v>
      </c>
      <c r="C602" t="s">
        <v>54293</v>
      </c>
      <c r="D602" t="s">
        <v>47052</v>
      </c>
      <c r="E602" t="s">
        <v>47053</v>
      </c>
      <c r="F602">
        <v>6889598</v>
      </c>
      <c r="G602">
        <v>6889682</v>
      </c>
      <c r="H602">
        <v>6889186</v>
      </c>
      <c r="I602">
        <v>6889310</v>
      </c>
      <c r="J602">
        <v>6889804</v>
      </c>
      <c r="K602">
        <v>6889955</v>
      </c>
      <c r="L602">
        <v>1442</v>
      </c>
      <c r="M602" s="2">
        <v>81138110</v>
      </c>
      <c r="N602" s="2">
        <v>250347299</v>
      </c>
      <c r="O602" t="s">
        <v>54294</v>
      </c>
      <c r="P602" s="2">
        <v>410384303</v>
      </c>
      <c r="Q602">
        <v>136</v>
      </c>
      <c r="R602">
        <v>117</v>
      </c>
      <c r="S602">
        <v>1</v>
      </c>
      <c r="T602">
        <v>1</v>
      </c>
      <c r="U602" t="s">
        <v>54295</v>
      </c>
      <c r="V602" t="s">
        <v>54296</v>
      </c>
      <c r="W602">
        <v>1.2E-2</v>
      </c>
    </row>
    <row r="603" spans="1:23" x14ac:dyDescent="0.25">
      <c r="A603">
        <v>1443</v>
      </c>
      <c r="B603" t="s">
        <v>5415</v>
      </c>
      <c r="C603" t="s">
        <v>54293</v>
      </c>
      <c r="D603" t="s">
        <v>47052</v>
      </c>
      <c r="E603" t="s">
        <v>47053</v>
      </c>
      <c r="F603">
        <v>6889413</v>
      </c>
      <c r="G603">
        <v>6889464</v>
      </c>
      <c r="H603">
        <v>6889186</v>
      </c>
      <c r="I603">
        <v>6889310</v>
      </c>
      <c r="J603">
        <v>6889598</v>
      </c>
      <c r="K603">
        <v>6889682</v>
      </c>
      <c r="L603">
        <v>1443</v>
      </c>
      <c r="M603" t="s">
        <v>54297</v>
      </c>
      <c r="N603" t="s">
        <v>54298</v>
      </c>
      <c r="O603" t="s">
        <v>54299</v>
      </c>
      <c r="P603" t="s">
        <v>54300</v>
      </c>
      <c r="Q603">
        <v>26</v>
      </c>
      <c r="R603">
        <v>59</v>
      </c>
      <c r="S603">
        <v>1</v>
      </c>
      <c r="T603">
        <v>1</v>
      </c>
      <c r="U603" t="s">
        <v>54301</v>
      </c>
      <c r="V603" t="s">
        <v>54302</v>
      </c>
      <c r="W603">
        <v>-0.04</v>
      </c>
    </row>
    <row r="604" spans="1:23" x14ac:dyDescent="0.25">
      <c r="A604">
        <v>1444</v>
      </c>
      <c r="B604" t="s">
        <v>28037</v>
      </c>
      <c r="C604" t="s">
        <v>54303</v>
      </c>
      <c r="D604" t="s">
        <v>47068</v>
      </c>
      <c r="E604" t="s">
        <v>47073</v>
      </c>
      <c r="F604">
        <v>8474510</v>
      </c>
      <c r="G604">
        <v>8474614</v>
      </c>
      <c r="H604">
        <v>8474081</v>
      </c>
      <c r="I604">
        <v>8474441</v>
      </c>
      <c r="J604">
        <v>8474660</v>
      </c>
      <c r="K604">
        <v>8474732</v>
      </c>
      <c r="L604">
        <v>1444</v>
      </c>
      <c r="M604" s="2">
        <v>536477449</v>
      </c>
      <c r="N604" t="s">
        <v>54304</v>
      </c>
      <c r="O604" s="2">
        <v>404564426</v>
      </c>
      <c r="P604" t="s">
        <v>54305</v>
      </c>
      <c r="Q604">
        <v>124</v>
      </c>
      <c r="R604">
        <v>65</v>
      </c>
      <c r="S604">
        <v>1</v>
      </c>
      <c r="T604">
        <v>1</v>
      </c>
      <c r="U604" t="s">
        <v>54306</v>
      </c>
      <c r="V604" t="s">
        <v>54307</v>
      </c>
      <c r="W604">
        <v>0.02</v>
      </c>
    </row>
    <row r="605" spans="1:23" x14ac:dyDescent="0.25">
      <c r="A605">
        <v>1445</v>
      </c>
      <c r="B605" t="s">
        <v>15910</v>
      </c>
      <c r="C605" t="s">
        <v>54308</v>
      </c>
      <c r="D605" t="s">
        <v>47072</v>
      </c>
      <c r="E605" t="s">
        <v>47073</v>
      </c>
      <c r="F605">
        <v>7577682</v>
      </c>
      <c r="G605">
        <v>7577887</v>
      </c>
      <c r="H605">
        <v>7575516</v>
      </c>
      <c r="I605">
        <v>7575929</v>
      </c>
      <c r="J605">
        <v>7577941</v>
      </c>
      <c r="K605">
        <v>7578106</v>
      </c>
      <c r="L605">
        <v>1445</v>
      </c>
      <c r="M605" s="2">
        <v>221330260</v>
      </c>
      <c r="N605" t="s">
        <v>47297</v>
      </c>
      <c r="O605" s="2">
        <v>264230205</v>
      </c>
      <c r="P605" t="s">
        <v>47391</v>
      </c>
      <c r="Q605">
        <v>326</v>
      </c>
      <c r="R605">
        <v>135</v>
      </c>
      <c r="S605">
        <v>1</v>
      </c>
      <c r="T605">
        <v>1</v>
      </c>
      <c r="U605" t="s">
        <v>48219</v>
      </c>
      <c r="V605" t="s">
        <v>49259</v>
      </c>
      <c r="W605">
        <v>4.0000000000000001E-3</v>
      </c>
    </row>
    <row r="606" spans="1:23" x14ac:dyDescent="0.25">
      <c r="A606">
        <v>1446</v>
      </c>
      <c r="B606" t="s">
        <v>15924</v>
      </c>
      <c r="C606" t="s">
        <v>54309</v>
      </c>
      <c r="D606" t="s">
        <v>47068</v>
      </c>
      <c r="E606" t="s">
        <v>47073</v>
      </c>
      <c r="F606">
        <v>5858731</v>
      </c>
      <c r="G606">
        <v>5858890</v>
      </c>
      <c r="H606">
        <v>5857548</v>
      </c>
      <c r="I606">
        <v>5858124</v>
      </c>
      <c r="J606">
        <v>5859275</v>
      </c>
      <c r="K606">
        <v>5859620</v>
      </c>
      <c r="L606">
        <v>1446</v>
      </c>
      <c r="M606" s="2">
        <v>331514480</v>
      </c>
      <c r="N606" t="s">
        <v>54310</v>
      </c>
      <c r="O606" s="2">
        <v>518546490</v>
      </c>
      <c r="P606" t="s">
        <v>54311</v>
      </c>
      <c r="Q606">
        <v>280</v>
      </c>
      <c r="R606">
        <v>135</v>
      </c>
      <c r="S606">
        <v>1</v>
      </c>
      <c r="T606">
        <v>1</v>
      </c>
      <c r="U606" t="s">
        <v>54312</v>
      </c>
      <c r="V606" t="s">
        <v>54313</v>
      </c>
      <c r="W606">
        <v>1.9E-2</v>
      </c>
    </row>
    <row r="607" spans="1:23" x14ac:dyDescent="0.25">
      <c r="A607">
        <v>1447</v>
      </c>
      <c r="B607" t="s">
        <v>1440</v>
      </c>
      <c r="C607" t="s">
        <v>51114</v>
      </c>
      <c r="D607" t="s">
        <v>47057</v>
      </c>
      <c r="E607" t="s">
        <v>47073</v>
      </c>
      <c r="F607">
        <v>3203047</v>
      </c>
      <c r="G607">
        <v>3203496</v>
      </c>
      <c r="H607">
        <v>3201854</v>
      </c>
      <c r="I607">
        <v>3202133</v>
      </c>
      <c r="J607">
        <v>3203918</v>
      </c>
      <c r="K607">
        <v>3204280</v>
      </c>
      <c r="L607">
        <v>1447</v>
      </c>
      <c r="M607" s="2">
        <v>208250198</v>
      </c>
      <c r="N607" t="s">
        <v>47297</v>
      </c>
      <c r="O607" s="2">
        <v>208188216</v>
      </c>
      <c r="P607" t="s">
        <v>48320</v>
      </c>
      <c r="Q607">
        <v>570</v>
      </c>
      <c r="R607">
        <v>135</v>
      </c>
      <c r="S607">
        <v>1</v>
      </c>
      <c r="T607">
        <v>1</v>
      </c>
      <c r="U607" t="s">
        <v>48219</v>
      </c>
      <c r="V607" t="s">
        <v>53992</v>
      </c>
      <c r="W607">
        <v>7.0000000000000001E-3</v>
      </c>
    </row>
    <row r="608" spans="1:23" x14ac:dyDescent="0.25">
      <c r="A608">
        <v>1448</v>
      </c>
      <c r="B608" t="s">
        <v>1440</v>
      </c>
      <c r="C608" t="s">
        <v>51114</v>
      </c>
      <c r="D608" t="s">
        <v>47057</v>
      </c>
      <c r="E608" t="s">
        <v>47073</v>
      </c>
      <c r="F608">
        <v>3201854</v>
      </c>
      <c r="G608">
        <v>3202133</v>
      </c>
      <c r="H608">
        <v>3200799</v>
      </c>
      <c r="I608">
        <v>3201044</v>
      </c>
      <c r="J608">
        <v>3203047</v>
      </c>
      <c r="K608">
        <v>3203496</v>
      </c>
      <c r="L608">
        <v>1448</v>
      </c>
      <c r="M608" s="2">
        <v>197161192</v>
      </c>
      <c r="N608" t="s">
        <v>47391</v>
      </c>
      <c r="O608" s="2">
        <v>159126118</v>
      </c>
      <c r="P608" t="s">
        <v>47297</v>
      </c>
      <c r="Q608">
        <v>400</v>
      </c>
      <c r="R608">
        <v>135</v>
      </c>
      <c r="S608">
        <v>1</v>
      </c>
      <c r="T608">
        <v>1</v>
      </c>
      <c r="U608" t="s">
        <v>53329</v>
      </c>
      <c r="V608" t="s">
        <v>48219</v>
      </c>
      <c r="W608">
        <v>-5.0000000000000001E-3</v>
      </c>
    </row>
    <row r="609" spans="1:23" x14ac:dyDescent="0.25">
      <c r="A609">
        <v>144</v>
      </c>
      <c r="B609" t="s">
        <v>21921</v>
      </c>
      <c r="C609" t="s">
        <v>54314</v>
      </c>
      <c r="D609" t="s">
        <v>47068</v>
      </c>
      <c r="E609" t="s">
        <v>47073</v>
      </c>
      <c r="F609">
        <v>7054537</v>
      </c>
      <c r="G609">
        <v>7054673</v>
      </c>
      <c r="H609">
        <v>7054189</v>
      </c>
      <c r="I609">
        <v>7054278</v>
      </c>
      <c r="J609">
        <v>7054726</v>
      </c>
      <c r="K609">
        <v>7054906</v>
      </c>
      <c r="L609">
        <v>144</v>
      </c>
      <c r="M609" s="2">
        <v>247301253</v>
      </c>
      <c r="N609" t="s">
        <v>48043</v>
      </c>
      <c r="O609" s="2">
        <v>205137173</v>
      </c>
      <c r="P609" t="s">
        <v>47297</v>
      </c>
      <c r="Q609">
        <v>205</v>
      </c>
      <c r="R609">
        <v>82</v>
      </c>
      <c r="S609">
        <v>1</v>
      </c>
      <c r="T609">
        <v>1</v>
      </c>
      <c r="U609" t="s">
        <v>54315</v>
      </c>
      <c r="V609" t="s">
        <v>48219</v>
      </c>
      <c r="W609">
        <v>-1.4999999999999999E-2</v>
      </c>
    </row>
    <row r="610" spans="1:23" x14ac:dyDescent="0.25">
      <c r="A610">
        <v>1450</v>
      </c>
      <c r="B610" t="s">
        <v>11519</v>
      </c>
      <c r="C610" t="s">
        <v>54316</v>
      </c>
      <c r="D610" t="s">
        <v>47072</v>
      </c>
      <c r="E610" t="s">
        <v>47053</v>
      </c>
      <c r="F610">
        <v>14789849</v>
      </c>
      <c r="G610">
        <v>14790065</v>
      </c>
      <c r="H610">
        <v>14789405</v>
      </c>
      <c r="I610">
        <v>14789514</v>
      </c>
      <c r="J610">
        <v>14790147</v>
      </c>
      <c r="K610">
        <v>14790233</v>
      </c>
      <c r="L610">
        <v>1450</v>
      </c>
      <c r="M610" s="2">
        <v>294290367</v>
      </c>
      <c r="N610" t="s">
        <v>54317</v>
      </c>
      <c r="O610" s="2">
        <v>287313232</v>
      </c>
      <c r="P610" t="s">
        <v>54318</v>
      </c>
      <c r="Q610">
        <v>248</v>
      </c>
      <c r="R610">
        <v>46</v>
      </c>
      <c r="S610">
        <v>0.92788188954200002</v>
      </c>
      <c r="T610">
        <v>1</v>
      </c>
      <c r="U610" t="s">
        <v>54319</v>
      </c>
      <c r="V610" t="s">
        <v>54320</v>
      </c>
      <c r="W610">
        <v>5.7000000000000002E-2</v>
      </c>
    </row>
    <row r="611" spans="1:23" x14ac:dyDescent="0.25">
      <c r="A611">
        <v>1451</v>
      </c>
      <c r="B611" t="s">
        <v>11519</v>
      </c>
      <c r="C611" t="s">
        <v>54316</v>
      </c>
      <c r="D611" t="s">
        <v>47072</v>
      </c>
      <c r="E611" t="s">
        <v>47053</v>
      </c>
      <c r="F611">
        <v>14787505</v>
      </c>
      <c r="G611">
        <v>14787732</v>
      </c>
      <c r="H611">
        <v>14787167</v>
      </c>
      <c r="I611">
        <v>14787383</v>
      </c>
      <c r="J611">
        <v>14787980</v>
      </c>
      <c r="K611">
        <v>14788106</v>
      </c>
      <c r="L611">
        <v>1451</v>
      </c>
      <c r="M611" t="s">
        <v>54321</v>
      </c>
      <c r="N611" s="2">
        <v>353506422</v>
      </c>
      <c r="O611" t="s">
        <v>54322</v>
      </c>
      <c r="P611" s="2">
        <v>424401240</v>
      </c>
      <c r="Q611">
        <v>332</v>
      </c>
      <c r="R611">
        <v>119</v>
      </c>
      <c r="S611">
        <v>1</v>
      </c>
      <c r="T611">
        <v>1</v>
      </c>
      <c r="U611" t="s">
        <v>54323</v>
      </c>
      <c r="V611" t="s">
        <v>54324</v>
      </c>
      <c r="W611">
        <v>1.6E-2</v>
      </c>
    </row>
    <row r="612" spans="1:23" x14ac:dyDescent="0.25">
      <c r="A612">
        <v>1453</v>
      </c>
      <c r="B612" t="s">
        <v>21111</v>
      </c>
      <c r="C612" t="s">
        <v>54325</v>
      </c>
      <c r="D612" t="s">
        <v>47068</v>
      </c>
      <c r="E612" t="s">
        <v>47053</v>
      </c>
      <c r="F612">
        <v>9230864</v>
      </c>
      <c r="G612">
        <v>9231038</v>
      </c>
      <c r="H612">
        <v>9229931</v>
      </c>
      <c r="I612">
        <v>9230408</v>
      </c>
      <c r="J612">
        <v>9231257</v>
      </c>
      <c r="K612">
        <v>9231409</v>
      </c>
      <c r="L612">
        <v>1453</v>
      </c>
      <c r="M612" s="2">
        <v>485446442</v>
      </c>
      <c r="N612" t="s">
        <v>47297</v>
      </c>
      <c r="O612" s="2">
        <v>365432455</v>
      </c>
      <c r="P612" t="s">
        <v>48488</v>
      </c>
      <c r="Q612">
        <v>295</v>
      </c>
      <c r="R612">
        <v>135</v>
      </c>
      <c r="S612">
        <v>1</v>
      </c>
      <c r="T612">
        <v>1</v>
      </c>
      <c r="U612" t="s">
        <v>48219</v>
      </c>
      <c r="V612" t="s">
        <v>54326</v>
      </c>
      <c r="W612">
        <v>3.0000000000000001E-3</v>
      </c>
    </row>
    <row r="613" spans="1:23" x14ac:dyDescent="0.25">
      <c r="A613">
        <v>1454</v>
      </c>
      <c r="B613" t="s">
        <v>27667</v>
      </c>
      <c r="C613" t="s">
        <v>54327</v>
      </c>
      <c r="D613" t="s">
        <v>47072</v>
      </c>
      <c r="E613" t="s">
        <v>47073</v>
      </c>
      <c r="F613">
        <v>2712590</v>
      </c>
      <c r="G613">
        <v>2712654</v>
      </c>
      <c r="H613">
        <v>2711938</v>
      </c>
      <c r="I613">
        <v>2712175</v>
      </c>
      <c r="J613">
        <v>2712894</v>
      </c>
      <c r="K613">
        <v>2713035</v>
      </c>
      <c r="L613">
        <v>1454</v>
      </c>
      <c r="M613" s="2">
        <v>230217250</v>
      </c>
      <c r="N613" t="s">
        <v>54328</v>
      </c>
      <c r="O613" s="2">
        <v>292306427</v>
      </c>
      <c r="P613" t="s">
        <v>54329</v>
      </c>
      <c r="Q613">
        <v>113</v>
      </c>
      <c r="R613">
        <v>134</v>
      </c>
      <c r="S613">
        <v>1</v>
      </c>
      <c r="T613">
        <v>1</v>
      </c>
      <c r="U613" t="s">
        <v>54330</v>
      </c>
      <c r="V613" t="s">
        <v>54331</v>
      </c>
      <c r="W613">
        <v>-2.3E-2</v>
      </c>
    </row>
    <row r="614" spans="1:23" x14ac:dyDescent="0.25">
      <c r="A614">
        <v>1456</v>
      </c>
      <c r="B614" t="s">
        <v>2347</v>
      </c>
      <c r="C614" t="s">
        <v>47060</v>
      </c>
      <c r="D614" t="s">
        <v>47061</v>
      </c>
      <c r="E614" t="s">
        <v>47053</v>
      </c>
      <c r="F614">
        <v>9365635</v>
      </c>
      <c r="G614">
        <v>9365779</v>
      </c>
      <c r="H614">
        <v>9364892</v>
      </c>
      <c r="I614">
        <v>9365076</v>
      </c>
      <c r="J614">
        <v>9365972</v>
      </c>
      <c r="K614">
        <v>9366173</v>
      </c>
      <c r="L614">
        <v>1456</v>
      </c>
      <c r="M614" s="2">
        <v>371653582</v>
      </c>
      <c r="N614" t="s">
        <v>54332</v>
      </c>
      <c r="O614" s="2">
        <v>599575415</v>
      </c>
      <c r="P614" t="s">
        <v>54333</v>
      </c>
      <c r="Q614">
        <v>270</v>
      </c>
      <c r="R614">
        <v>135</v>
      </c>
      <c r="S614">
        <v>1</v>
      </c>
      <c r="T614">
        <v>1</v>
      </c>
      <c r="U614" t="s">
        <v>54334</v>
      </c>
      <c r="V614" t="s">
        <v>54335</v>
      </c>
      <c r="W614">
        <v>1E-3</v>
      </c>
    </row>
    <row r="615" spans="1:23" x14ac:dyDescent="0.25">
      <c r="A615">
        <v>1457</v>
      </c>
      <c r="B615" t="s">
        <v>2347</v>
      </c>
      <c r="C615" t="s">
        <v>47060</v>
      </c>
      <c r="D615" t="s">
        <v>47061</v>
      </c>
      <c r="E615" t="s">
        <v>47053</v>
      </c>
      <c r="F615">
        <v>9365635</v>
      </c>
      <c r="G615">
        <v>9365779</v>
      </c>
      <c r="H615">
        <v>9364892</v>
      </c>
      <c r="I615">
        <v>9365076</v>
      </c>
      <c r="J615">
        <v>9367468</v>
      </c>
      <c r="K615">
        <v>9367651</v>
      </c>
      <c r="L615">
        <v>1457</v>
      </c>
      <c r="M615" s="2">
        <v>273434368</v>
      </c>
      <c r="N615" t="s">
        <v>54336</v>
      </c>
      <c r="O615" s="2">
        <v>391371266</v>
      </c>
      <c r="P615" t="s">
        <v>47297</v>
      </c>
      <c r="Q615">
        <v>270</v>
      </c>
      <c r="R615">
        <v>135</v>
      </c>
      <c r="S615">
        <v>1</v>
      </c>
      <c r="T615">
        <v>1</v>
      </c>
      <c r="U615" t="s">
        <v>54337</v>
      </c>
      <c r="V615" t="s">
        <v>48219</v>
      </c>
      <c r="W615">
        <v>-6.5000000000000002E-2</v>
      </c>
    </row>
    <row r="616" spans="1:23" x14ac:dyDescent="0.25">
      <c r="A616">
        <v>1458</v>
      </c>
      <c r="B616" t="s">
        <v>2347</v>
      </c>
      <c r="C616" t="s">
        <v>47060</v>
      </c>
      <c r="D616" t="s">
        <v>47061</v>
      </c>
      <c r="E616" t="s">
        <v>47053</v>
      </c>
      <c r="F616">
        <v>9365972</v>
      </c>
      <c r="G616">
        <v>9366173</v>
      </c>
      <c r="H616">
        <v>9365635</v>
      </c>
      <c r="I616">
        <v>9365779</v>
      </c>
      <c r="J616">
        <v>9367468</v>
      </c>
      <c r="K616">
        <v>9367651</v>
      </c>
      <c r="L616">
        <v>1458</v>
      </c>
      <c r="M616" s="2">
        <v>400726695</v>
      </c>
      <c r="N616" t="s">
        <v>54338</v>
      </c>
      <c r="O616" s="2">
        <v>694605431</v>
      </c>
      <c r="P616" t="s">
        <v>54339</v>
      </c>
      <c r="Q616">
        <v>322</v>
      </c>
      <c r="R616">
        <v>135</v>
      </c>
      <c r="S616">
        <v>1</v>
      </c>
      <c r="T616">
        <v>1</v>
      </c>
      <c r="U616" t="s">
        <v>54340</v>
      </c>
      <c r="V616" t="s">
        <v>54341</v>
      </c>
      <c r="W616">
        <v>-2.3E-2</v>
      </c>
    </row>
    <row r="617" spans="1:23" x14ac:dyDescent="0.25">
      <c r="A617">
        <v>1459</v>
      </c>
      <c r="B617" t="s">
        <v>2347</v>
      </c>
      <c r="C617" t="s">
        <v>47060</v>
      </c>
      <c r="D617" t="s">
        <v>47061</v>
      </c>
      <c r="E617" t="s">
        <v>47053</v>
      </c>
      <c r="F617">
        <v>9365972</v>
      </c>
      <c r="G617">
        <v>9366173</v>
      </c>
      <c r="H617">
        <v>9364892</v>
      </c>
      <c r="I617">
        <v>9365076</v>
      </c>
      <c r="J617">
        <v>9367468</v>
      </c>
      <c r="K617">
        <v>9367651</v>
      </c>
      <c r="L617">
        <v>1459</v>
      </c>
      <c r="M617" s="2">
        <v>289522508</v>
      </c>
      <c r="N617" t="s">
        <v>54336</v>
      </c>
      <c r="O617" s="2">
        <v>518397298</v>
      </c>
      <c r="P617" t="s">
        <v>47297</v>
      </c>
      <c r="Q617">
        <v>322</v>
      </c>
      <c r="R617">
        <v>135</v>
      </c>
      <c r="S617">
        <v>1</v>
      </c>
      <c r="T617">
        <v>1</v>
      </c>
      <c r="U617" t="s">
        <v>54342</v>
      </c>
      <c r="V617" t="s">
        <v>48219</v>
      </c>
      <c r="W617">
        <v>-7.0999999999999994E-2</v>
      </c>
    </row>
    <row r="618" spans="1:23" x14ac:dyDescent="0.25">
      <c r="A618">
        <v>145</v>
      </c>
      <c r="B618" t="s">
        <v>19486</v>
      </c>
      <c r="C618" t="s">
        <v>54343</v>
      </c>
      <c r="D618" t="s">
        <v>47057</v>
      </c>
      <c r="E618" t="s">
        <v>47053</v>
      </c>
      <c r="F618">
        <v>2492790</v>
      </c>
      <c r="G618">
        <v>2492889</v>
      </c>
      <c r="H618">
        <v>2491743</v>
      </c>
      <c r="I618">
        <v>2491874</v>
      </c>
      <c r="J618">
        <v>2493868</v>
      </c>
      <c r="K618">
        <v>2494173</v>
      </c>
      <c r="L618">
        <v>145</v>
      </c>
      <c r="M618" s="2">
        <v>509409436</v>
      </c>
      <c r="N618" t="s">
        <v>47292</v>
      </c>
      <c r="O618" s="2">
        <v>517514508</v>
      </c>
      <c r="P618" t="s">
        <v>48781</v>
      </c>
      <c r="Q618">
        <v>173</v>
      </c>
      <c r="R618">
        <v>124</v>
      </c>
      <c r="S618">
        <v>1</v>
      </c>
      <c r="T618">
        <v>1</v>
      </c>
      <c r="U618" t="s">
        <v>54344</v>
      </c>
      <c r="V618" t="s">
        <v>54186</v>
      </c>
      <c r="W618">
        <v>-3.0000000000000001E-3</v>
      </c>
    </row>
    <row r="619" spans="1:23" x14ac:dyDescent="0.25">
      <c r="A619">
        <v>1460</v>
      </c>
      <c r="B619" t="s">
        <v>2347</v>
      </c>
      <c r="C619" t="s">
        <v>47060</v>
      </c>
      <c r="D619" t="s">
        <v>47061</v>
      </c>
      <c r="E619" t="s">
        <v>47053</v>
      </c>
      <c r="F619">
        <v>9364262</v>
      </c>
      <c r="G619">
        <v>9364586</v>
      </c>
      <c r="H619">
        <v>9363739</v>
      </c>
      <c r="I619">
        <v>9364003</v>
      </c>
      <c r="J619">
        <v>9364892</v>
      </c>
      <c r="K619">
        <v>9365076</v>
      </c>
      <c r="L619">
        <v>1460</v>
      </c>
      <c r="M619" t="s">
        <v>54345</v>
      </c>
      <c r="N619" s="2">
        <v>217291289</v>
      </c>
      <c r="O619" t="s">
        <v>54346</v>
      </c>
      <c r="P619" s="2">
        <v>270223175</v>
      </c>
      <c r="Q619">
        <v>445</v>
      </c>
      <c r="R619">
        <v>135</v>
      </c>
      <c r="S619">
        <v>1</v>
      </c>
      <c r="T619">
        <v>1</v>
      </c>
      <c r="U619" t="s">
        <v>54347</v>
      </c>
      <c r="V619" t="s">
        <v>54348</v>
      </c>
      <c r="W619">
        <v>4.2000000000000003E-2</v>
      </c>
    </row>
    <row r="620" spans="1:23" x14ac:dyDescent="0.25">
      <c r="A620">
        <v>1461</v>
      </c>
      <c r="B620" t="s">
        <v>18237</v>
      </c>
      <c r="C620" t="s">
        <v>54349</v>
      </c>
      <c r="D620" t="s">
        <v>47113</v>
      </c>
      <c r="E620" t="s">
        <v>47073</v>
      </c>
      <c r="F620">
        <v>4598613</v>
      </c>
      <c r="G620">
        <v>4598667</v>
      </c>
      <c r="H620">
        <v>4598009</v>
      </c>
      <c r="I620">
        <v>4598479</v>
      </c>
      <c r="J620">
        <v>4598749</v>
      </c>
      <c r="K620">
        <v>4598922</v>
      </c>
      <c r="L620">
        <v>1461</v>
      </c>
      <c r="M620" t="s">
        <v>54350</v>
      </c>
      <c r="N620" t="s">
        <v>54351</v>
      </c>
      <c r="O620" t="s">
        <v>54352</v>
      </c>
      <c r="P620" t="s">
        <v>54353</v>
      </c>
      <c r="Q620">
        <v>94</v>
      </c>
      <c r="R620">
        <v>135</v>
      </c>
      <c r="S620">
        <v>1</v>
      </c>
      <c r="T620">
        <v>1</v>
      </c>
      <c r="U620" t="s">
        <v>54354</v>
      </c>
      <c r="V620" t="s">
        <v>54355</v>
      </c>
      <c r="W620">
        <v>1.4E-2</v>
      </c>
    </row>
    <row r="621" spans="1:23" x14ac:dyDescent="0.25">
      <c r="A621">
        <v>1463</v>
      </c>
      <c r="B621" t="s">
        <v>6906</v>
      </c>
      <c r="C621" t="s">
        <v>54356</v>
      </c>
      <c r="D621" t="s">
        <v>47057</v>
      </c>
      <c r="E621" t="s">
        <v>47053</v>
      </c>
      <c r="F621">
        <v>10480610</v>
      </c>
      <c r="G621">
        <v>10480892</v>
      </c>
      <c r="H621">
        <v>10480385</v>
      </c>
      <c r="I621">
        <v>10480547</v>
      </c>
      <c r="J621">
        <v>10481430</v>
      </c>
      <c r="K621">
        <v>10481552</v>
      </c>
      <c r="L621">
        <v>1463</v>
      </c>
      <c r="M621" s="2">
        <v>215160132</v>
      </c>
      <c r="N621" t="s">
        <v>47297</v>
      </c>
      <c r="O621" s="2">
        <v>156124170</v>
      </c>
      <c r="P621" t="s">
        <v>47114</v>
      </c>
      <c r="Q621">
        <v>383</v>
      </c>
      <c r="R621">
        <v>115</v>
      </c>
      <c r="S621">
        <v>1</v>
      </c>
      <c r="T621">
        <v>1</v>
      </c>
      <c r="U621" t="s">
        <v>48219</v>
      </c>
      <c r="V621" t="s">
        <v>54247</v>
      </c>
      <c r="W621">
        <v>3.2000000000000001E-2</v>
      </c>
    </row>
    <row r="622" spans="1:23" x14ac:dyDescent="0.25">
      <c r="A622">
        <v>1464</v>
      </c>
      <c r="B622" t="s">
        <v>9944</v>
      </c>
      <c r="C622" t="s">
        <v>54357</v>
      </c>
      <c r="D622" t="s">
        <v>47068</v>
      </c>
      <c r="E622" t="s">
        <v>47073</v>
      </c>
      <c r="F622">
        <v>8909272</v>
      </c>
      <c r="G622">
        <v>8909353</v>
      </c>
      <c r="H622">
        <v>8909063</v>
      </c>
      <c r="I622">
        <v>8909147</v>
      </c>
      <c r="J622">
        <v>8909584</v>
      </c>
      <c r="K622">
        <v>8909686</v>
      </c>
      <c r="L622">
        <v>1464</v>
      </c>
      <c r="M622" t="s">
        <v>54358</v>
      </c>
      <c r="N622" t="s">
        <v>54359</v>
      </c>
      <c r="O622" t="s">
        <v>54360</v>
      </c>
      <c r="P622" t="s">
        <v>54361</v>
      </c>
      <c r="Q622">
        <v>50</v>
      </c>
      <c r="R622">
        <v>37</v>
      </c>
      <c r="S622">
        <v>1</v>
      </c>
      <c r="T622">
        <v>1</v>
      </c>
      <c r="U622" t="s">
        <v>54362</v>
      </c>
      <c r="V622" t="s">
        <v>54363</v>
      </c>
      <c r="W622">
        <v>1.2999999999999999E-2</v>
      </c>
    </row>
    <row r="623" spans="1:23" x14ac:dyDescent="0.25">
      <c r="A623">
        <v>1465</v>
      </c>
      <c r="B623" t="s">
        <v>19176</v>
      </c>
      <c r="C623" t="s">
        <v>50213</v>
      </c>
      <c r="D623" t="s">
        <v>47072</v>
      </c>
      <c r="E623" t="s">
        <v>47073</v>
      </c>
      <c r="F623">
        <v>1743946</v>
      </c>
      <c r="G623">
        <v>1744399</v>
      </c>
      <c r="H623">
        <v>1741479</v>
      </c>
      <c r="I623">
        <v>1741623</v>
      </c>
      <c r="J623">
        <v>1745024</v>
      </c>
      <c r="K623">
        <v>1745300</v>
      </c>
      <c r="L623">
        <v>1465</v>
      </c>
      <c r="M623" s="2">
        <v>98210331014</v>
      </c>
      <c r="N623" t="s">
        <v>47297</v>
      </c>
      <c r="O623" s="2">
        <v>9999461017</v>
      </c>
      <c r="P623" t="s">
        <v>48560</v>
      </c>
      <c r="Q623">
        <v>574</v>
      </c>
      <c r="R623">
        <v>135</v>
      </c>
      <c r="S623">
        <v>1</v>
      </c>
      <c r="T623">
        <v>1</v>
      </c>
      <c r="U623" t="s">
        <v>48219</v>
      </c>
      <c r="V623" t="s">
        <v>54364</v>
      </c>
      <c r="W623">
        <v>4.0000000000000001E-3</v>
      </c>
    </row>
    <row r="624" spans="1:23" x14ac:dyDescent="0.25">
      <c r="A624">
        <v>1466</v>
      </c>
      <c r="B624" t="s">
        <v>11383</v>
      </c>
      <c r="C624" t="s">
        <v>54365</v>
      </c>
      <c r="D624" t="s">
        <v>47061</v>
      </c>
      <c r="E624" t="s">
        <v>47053</v>
      </c>
      <c r="F624">
        <v>15021931</v>
      </c>
      <c r="G624">
        <v>15022054</v>
      </c>
      <c r="H624">
        <v>15021651</v>
      </c>
      <c r="I624">
        <v>15021732</v>
      </c>
      <c r="J624">
        <v>15022409</v>
      </c>
      <c r="K624">
        <v>15022504</v>
      </c>
      <c r="L624">
        <v>1466</v>
      </c>
      <c r="M624" t="s">
        <v>48402</v>
      </c>
      <c r="N624" t="s">
        <v>47297</v>
      </c>
      <c r="O624" t="s">
        <v>48320</v>
      </c>
      <c r="P624" t="s">
        <v>48310</v>
      </c>
      <c r="Q624">
        <v>124</v>
      </c>
      <c r="R624">
        <v>27</v>
      </c>
      <c r="S624">
        <v>1</v>
      </c>
      <c r="T624">
        <v>1</v>
      </c>
      <c r="U624" t="s">
        <v>48219</v>
      </c>
      <c r="V624" t="s">
        <v>48255</v>
      </c>
      <c r="W624">
        <v>0.5</v>
      </c>
    </row>
    <row r="625" spans="1:23" x14ac:dyDescent="0.25">
      <c r="A625">
        <v>1467</v>
      </c>
      <c r="B625" t="s">
        <v>15394</v>
      </c>
      <c r="C625" t="s">
        <v>51120</v>
      </c>
      <c r="D625" t="s">
        <v>47061</v>
      </c>
      <c r="E625" t="s">
        <v>47073</v>
      </c>
      <c r="F625">
        <v>6254377</v>
      </c>
      <c r="G625">
        <v>6254458</v>
      </c>
      <c r="H625">
        <v>6254117</v>
      </c>
      <c r="I625">
        <v>6254246</v>
      </c>
      <c r="J625">
        <v>6254993</v>
      </c>
      <c r="K625">
        <v>6255574</v>
      </c>
      <c r="L625">
        <v>1467</v>
      </c>
      <c r="M625" s="2">
        <v>221246191</v>
      </c>
      <c r="N625" t="s">
        <v>54366</v>
      </c>
      <c r="O625" s="2">
        <v>181214183</v>
      </c>
      <c r="P625" t="s">
        <v>54367</v>
      </c>
      <c r="Q625">
        <v>135</v>
      </c>
      <c r="R625">
        <v>122</v>
      </c>
      <c r="S625">
        <v>1</v>
      </c>
      <c r="T625">
        <v>1</v>
      </c>
      <c r="U625" t="s">
        <v>54368</v>
      </c>
      <c r="V625" t="s">
        <v>54369</v>
      </c>
      <c r="W625">
        <v>-3.7999999999999999E-2</v>
      </c>
    </row>
    <row r="626" spans="1:23" x14ac:dyDescent="0.25">
      <c r="A626">
        <v>1468</v>
      </c>
      <c r="B626" t="s">
        <v>15394</v>
      </c>
      <c r="C626" t="s">
        <v>51120</v>
      </c>
      <c r="D626" t="s">
        <v>47061</v>
      </c>
      <c r="E626" t="s">
        <v>47073</v>
      </c>
      <c r="F626">
        <v>6254514</v>
      </c>
      <c r="G626">
        <v>6254592</v>
      </c>
      <c r="H626">
        <v>6254377</v>
      </c>
      <c r="I626">
        <v>6254458</v>
      </c>
      <c r="J626">
        <v>6254993</v>
      </c>
      <c r="K626">
        <v>6255574</v>
      </c>
      <c r="L626">
        <v>1468</v>
      </c>
      <c r="M626" t="s">
        <v>54370</v>
      </c>
      <c r="N626" t="s">
        <v>48352</v>
      </c>
      <c r="O626" t="s">
        <v>54371</v>
      </c>
      <c r="P626" t="s">
        <v>47297</v>
      </c>
      <c r="Q626">
        <v>81</v>
      </c>
      <c r="R626">
        <v>74</v>
      </c>
      <c r="S626">
        <v>1</v>
      </c>
      <c r="T626">
        <v>1</v>
      </c>
      <c r="U626" t="s">
        <v>54372</v>
      </c>
      <c r="V626" t="s">
        <v>48219</v>
      </c>
      <c r="W626">
        <v>-0.01</v>
      </c>
    </row>
    <row r="627" spans="1:23" x14ac:dyDescent="0.25">
      <c r="A627">
        <v>1469</v>
      </c>
      <c r="B627" t="s">
        <v>15394</v>
      </c>
      <c r="C627" t="s">
        <v>51120</v>
      </c>
      <c r="D627" t="s">
        <v>47061</v>
      </c>
      <c r="E627" t="s">
        <v>47073</v>
      </c>
      <c r="F627">
        <v>6254663</v>
      </c>
      <c r="G627">
        <v>6254726</v>
      </c>
      <c r="H627">
        <v>6254117</v>
      </c>
      <c r="I627">
        <v>6254246</v>
      </c>
      <c r="J627">
        <v>6254993</v>
      </c>
      <c r="K627">
        <v>6255574</v>
      </c>
      <c r="L627">
        <v>1469</v>
      </c>
      <c r="M627" s="2">
        <v>686865791</v>
      </c>
      <c r="N627" t="s">
        <v>54366</v>
      </c>
      <c r="O627" s="2">
        <v>665653669</v>
      </c>
      <c r="P627" t="s">
        <v>54367</v>
      </c>
      <c r="Q627">
        <v>99</v>
      </c>
      <c r="R627">
        <v>122</v>
      </c>
      <c r="S627">
        <v>1</v>
      </c>
      <c r="T627">
        <v>1</v>
      </c>
      <c r="U627" t="s">
        <v>54373</v>
      </c>
      <c r="V627" t="s">
        <v>54374</v>
      </c>
      <c r="W627">
        <v>-8.0000000000000002E-3</v>
      </c>
    </row>
    <row r="628" spans="1:23" x14ac:dyDescent="0.25">
      <c r="A628">
        <v>1470</v>
      </c>
      <c r="B628" t="s">
        <v>15394</v>
      </c>
      <c r="C628" t="s">
        <v>51120</v>
      </c>
      <c r="D628" t="s">
        <v>47061</v>
      </c>
      <c r="E628" t="s">
        <v>47073</v>
      </c>
      <c r="F628">
        <v>6254663</v>
      </c>
      <c r="G628">
        <v>6254726</v>
      </c>
      <c r="H628">
        <v>6254514</v>
      </c>
      <c r="I628">
        <v>6254592</v>
      </c>
      <c r="J628">
        <v>6254993</v>
      </c>
      <c r="K628">
        <v>6255574</v>
      </c>
      <c r="L628">
        <v>1470</v>
      </c>
      <c r="M628" s="2">
        <v>493614530</v>
      </c>
      <c r="N628" t="s">
        <v>54375</v>
      </c>
      <c r="O628" s="2">
        <v>465443451</v>
      </c>
      <c r="P628" t="s">
        <v>54376</v>
      </c>
      <c r="Q628">
        <v>56</v>
      </c>
      <c r="R628">
        <v>71</v>
      </c>
      <c r="S628">
        <v>1</v>
      </c>
      <c r="T628">
        <v>1</v>
      </c>
      <c r="U628" t="s">
        <v>54377</v>
      </c>
      <c r="V628" t="s">
        <v>54378</v>
      </c>
      <c r="W628">
        <v>5.0000000000000001E-3</v>
      </c>
    </row>
    <row r="629" spans="1:23" x14ac:dyDescent="0.25">
      <c r="A629">
        <v>1472</v>
      </c>
      <c r="B629" t="s">
        <v>13102</v>
      </c>
      <c r="C629" t="s">
        <v>47762</v>
      </c>
      <c r="D629" t="s">
        <v>47068</v>
      </c>
      <c r="E629" t="s">
        <v>47053</v>
      </c>
      <c r="F629">
        <v>4658684</v>
      </c>
      <c r="G629">
        <v>4658762</v>
      </c>
      <c r="H629">
        <v>4657938</v>
      </c>
      <c r="I629">
        <v>4658255</v>
      </c>
      <c r="J629">
        <v>4659008</v>
      </c>
      <c r="K629">
        <v>4660119</v>
      </c>
      <c r="L629">
        <v>1472</v>
      </c>
      <c r="M629" s="2">
        <v>507664610</v>
      </c>
      <c r="N629" t="s">
        <v>49339</v>
      </c>
      <c r="O629" s="2">
        <v>545497363</v>
      </c>
      <c r="P629" t="s">
        <v>47297</v>
      </c>
      <c r="Q629">
        <v>142</v>
      </c>
      <c r="R629">
        <v>135</v>
      </c>
      <c r="S629">
        <v>1</v>
      </c>
      <c r="T629">
        <v>1</v>
      </c>
      <c r="U629" t="s">
        <v>53889</v>
      </c>
      <c r="V629" t="s">
        <v>48219</v>
      </c>
      <c r="W629">
        <v>-2E-3</v>
      </c>
    </row>
    <row r="630" spans="1:23" x14ac:dyDescent="0.25">
      <c r="A630">
        <v>1473</v>
      </c>
      <c r="B630" t="s">
        <v>13102</v>
      </c>
      <c r="C630" t="s">
        <v>47762</v>
      </c>
      <c r="D630" t="s">
        <v>47068</v>
      </c>
      <c r="E630" t="s">
        <v>47053</v>
      </c>
      <c r="F630">
        <v>4655348</v>
      </c>
      <c r="G630">
        <v>4655496</v>
      </c>
      <c r="H630">
        <v>4653597</v>
      </c>
      <c r="I630">
        <v>4653686</v>
      </c>
      <c r="J630">
        <v>4655720</v>
      </c>
      <c r="K630">
        <v>4656458</v>
      </c>
      <c r="L630">
        <v>1473</v>
      </c>
      <c r="M630" s="2">
        <v>7021459994</v>
      </c>
      <c r="N630" t="s">
        <v>47297</v>
      </c>
      <c r="O630" s="2">
        <v>1080809410</v>
      </c>
      <c r="P630" t="s">
        <v>48320</v>
      </c>
      <c r="Q630">
        <v>217</v>
      </c>
      <c r="R630">
        <v>82</v>
      </c>
      <c r="S630">
        <v>1</v>
      </c>
      <c r="T630">
        <v>1</v>
      </c>
      <c r="U630" t="s">
        <v>48219</v>
      </c>
      <c r="V630" t="s">
        <v>53778</v>
      </c>
      <c r="W630">
        <v>1E-3</v>
      </c>
    </row>
    <row r="631" spans="1:23" x14ac:dyDescent="0.25">
      <c r="A631">
        <v>1476</v>
      </c>
      <c r="B631" t="s">
        <v>3290</v>
      </c>
      <c r="C631" t="s">
        <v>54379</v>
      </c>
      <c r="D631" t="s">
        <v>47061</v>
      </c>
      <c r="E631" t="s">
        <v>47073</v>
      </c>
      <c r="F631">
        <v>12346078</v>
      </c>
      <c r="G631">
        <v>12346197</v>
      </c>
      <c r="H631">
        <v>12345405</v>
      </c>
      <c r="I631">
        <v>12345812</v>
      </c>
      <c r="J631">
        <v>12347273</v>
      </c>
      <c r="K631">
        <v>12347382</v>
      </c>
      <c r="L631">
        <v>1476</v>
      </c>
      <c r="M631" s="2">
        <v>125169210</v>
      </c>
      <c r="N631" t="s">
        <v>47297</v>
      </c>
      <c r="O631" s="2">
        <v>132188200</v>
      </c>
      <c r="P631" t="s">
        <v>48320</v>
      </c>
      <c r="Q631">
        <v>191</v>
      </c>
      <c r="R631">
        <v>102</v>
      </c>
      <c r="S631">
        <v>1</v>
      </c>
      <c r="T631">
        <v>1</v>
      </c>
      <c r="U631" t="s">
        <v>48219</v>
      </c>
      <c r="V631" t="s">
        <v>54047</v>
      </c>
      <c r="W631">
        <v>5.0000000000000001E-3</v>
      </c>
    </row>
    <row r="632" spans="1:23" x14ac:dyDescent="0.25">
      <c r="A632">
        <v>1477</v>
      </c>
      <c r="B632" t="s">
        <v>17172</v>
      </c>
      <c r="C632" t="s">
        <v>54380</v>
      </c>
      <c r="D632" t="s">
        <v>47061</v>
      </c>
      <c r="E632" t="s">
        <v>47073</v>
      </c>
      <c r="F632">
        <v>2526406</v>
      </c>
      <c r="G632">
        <v>2526460</v>
      </c>
      <c r="H632">
        <v>2526101</v>
      </c>
      <c r="I632">
        <v>2526358</v>
      </c>
      <c r="J632">
        <v>2526509</v>
      </c>
      <c r="K632">
        <v>2526677</v>
      </c>
      <c r="L632">
        <v>1477</v>
      </c>
      <c r="M632" t="s">
        <v>54381</v>
      </c>
      <c r="N632" t="s">
        <v>47297</v>
      </c>
      <c r="O632" t="s">
        <v>54382</v>
      </c>
      <c r="P632" t="s">
        <v>47239</v>
      </c>
      <c r="Q632">
        <v>94</v>
      </c>
      <c r="R632">
        <v>135</v>
      </c>
      <c r="S632">
        <v>1</v>
      </c>
      <c r="T632">
        <v>1</v>
      </c>
      <c r="U632" t="s">
        <v>48219</v>
      </c>
      <c r="V632" t="s">
        <v>50809</v>
      </c>
      <c r="W632">
        <v>6.0000000000000001E-3</v>
      </c>
    </row>
    <row r="633" spans="1:23" x14ac:dyDescent="0.25">
      <c r="A633">
        <v>1478</v>
      </c>
      <c r="B633" t="s">
        <v>2772</v>
      </c>
      <c r="C633" t="s">
        <v>51917</v>
      </c>
      <c r="D633" t="s">
        <v>47061</v>
      </c>
      <c r="E633" t="s">
        <v>47053</v>
      </c>
      <c r="F633">
        <v>4433534</v>
      </c>
      <c r="G633">
        <v>4433620</v>
      </c>
      <c r="H633">
        <v>4433402</v>
      </c>
      <c r="I633">
        <v>4433494</v>
      </c>
      <c r="J633">
        <v>4433852</v>
      </c>
      <c r="K633">
        <v>4434220</v>
      </c>
      <c r="L633">
        <v>1478</v>
      </c>
      <c r="M633" t="s">
        <v>54383</v>
      </c>
      <c r="N633" t="s">
        <v>47391</v>
      </c>
      <c r="O633" t="s">
        <v>54384</v>
      </c>
      <c r="P633" t="s">
        <v>48488</v>
      </c>
      <c r="Q633">
        <v>108</v>
      </c>
      <c r="R633">
        <v>85</v>
      </c>
      <c r="S633">
        <v>1</v>
      </c>
      <c r="T633">
        <v>1</v>
      </c>
      <c r="U633" t="s">
        <v>53596</v>
      </c>
      <c r="V633" t="s">
        <v>54022</v>
      </c>
      <c r="W633">
        <v>8.9999999999999993E-3</v>
      </c>
    </row>
    <row r="634" spans="1:23" x14ac:dyDescent="0.25">
      <c r="A634">
        <v>1479</v>
      </c>
      <c r="B634" t="s">
        <v>2646</v>
      </c>
      <c r="C634" t="s">
        <v>54385</v>
      </c>
      <c r="D634" t="s">
        <v>47057</v>
      </c>
      <c r="E634" t="s">
        <v>47073</v>
      </c>
      <c r="F634">
        <v>9712427</v>
      </c>
      <c r="G634">
        <v>9712530</v>
      </c>
      <c r="H634">
        <v>9712041</v>
      </c>
      <c r="I634">
        <v>9712379</v>
      </c>
      <c r="J634">
        <v>9712580</v>
      </c>
      <c r="K634">
        <v>9712760</v>
      </c>
      <c r="L634">
        <v>1479</v>
      </c>
      <c r="M634" t="s">
        <v>54386</v>
      </c>
      <c r="N634" t="s">
        <v>48320</v>
      </c>
      <c r="O634" t="s">
        <v>54387</v>
      </c>
      <c r="P634" t="s">
        <v>47297</v>
      </c>
      <c r="Q634">
        <v>192</v>
      </c>
      <c r="R634">
        <v>135</v>
      </c>
      <c r="S634">
        <v>1</v>
      </c>
      <c r="T634">
        <v>1</v>
      </c>
      <c r="U634" t="s">
        <v>53766</v>
      </c>
      <c r="V634" t="s">
        <v>48219</v>
      </c>
      <c r="W634">
        <v>-1.6E-2</v>
      </c>
    </row>
    <row r="635" spans="1:23" x14ac:dyDescent="0.25">
      <c r="A635">
        <v>1480</v>
      </c>
      <c r="B635" t="s">
        <v>5386</v>
      </c>
      <c r="C635" t="s">
        <v>54388</v>
      </c>
      <c r="D635" t="s">
        <v>47057</v>
      </c>
      <c r="E635" t="s">
        <v>47073</v>
      </c>
      <c r="F635">
        <v>8198091</v>
      </c>
      <c r="G635">
        <v>8198223</v>
      </c>
      <c r="H635">
        <v>8197486</v>
      </c>
      <c r="I635">
        <v>8197828</v>
      </c>
      <c r="J635">
        <v>8199141</v>
      </c>
      <c r="K635">
        <v>8199309</v>
      </c>
      <c r="L635">
        <v>1480</v>
      </c>
      <c r="M635" t="s">
        <v>54389</v>
      </c>
      <c r="N635" t="s">
        <v>54390</v>
      </c>
      <c r="O635" t="s">
        <v>54391</v>
      </c>
      <c r="P635" t="s">
        <v>54392</v>
      </c>
      <c r="Q635">
        <v>250</v>
      </c>
      <c r="R635">
        <v>135</v>
      </c>
      <c r="S635">
        <v>0.138053094722</v>
      </c>
      <c r="T635">
        <v>1</v>
      </c>
      <c r="U635" t="s">
        <v>54393</v>
      </c>
      <c r="V635" t="s">
        <v>54394</v>
      </c>
      <c r="W635">
        <v>0.106</v>
      </c>
    </row>
    <row r="636" spans="1:23" x14ac:dyDescent="0.25">
      <c r="A636">
        <v>1481</v>
      </c>
      <c r="B636" t="s">
        <v>665</v>
      </c>
      <c r="C636" t="s">
        <v>54395</v>
      </c>
      <c r="D636" t="s">
        <v>47068</v>
      </c>
      <c r="E636" t="s">
        <v>47053</v>
      </c>
      <c r="F636">
        <v>9665439</v>
      </c>
      <c r="G636">
        <v>9665622</v>
      </c>
      <c r="H636">
        <v>9665254</v>
      </c>
      <c r="I636">
        <v>9665391</v>
      </c>
      <c r="J636">
        <v>9665673</v>
      </c>
      <c r="K636">
        <v>9665874</v>
      </c>
      <c r="L636">
        <v>1481</v>
      </c>
      <c r="M636" s="2">
        <v>410550373</v>
      </c>
      <c r="N636" t="s">
        <v>48352</v>
      </c>
      <c r="O636" s="2">
        <v>439490274</v>
      </c>
      <c r="P636" t="s">
        <v>47297</v>
      </c>
      <c r="Q636">
        <v>299</v>
      </c>
      <c r="R636">
        <v>130</v>
      </c>
      <c r="S636">
        <v>1</v>
      </c>
      <c r="T636">
        <v>1</v>
      </c>
      <c r="U636" t="s">
        <v>53648</v>
      </c>
      <c r="V636" t="s">
        <v>48219</v>
      </c>
      <c r="W636">
        <v>-1E-3</v>
      </c>
    </row>
    <row r="637" spans="1:23" x14ac:dyDescent="0.25">
      <c r="A637">
        <v>1482</v>
      </c>
      <c r="B637" t="s">
        <v>665</v>
      </c>
      <c r="C637" t="s">
        <v>54395</v>
      </c>
      <c r="D637" t="s">
        <v>47068</v>
      </c>
      <c r="E637" t="s">
        <v>47053</v>
      </c>
      <c r="F637">
        <v>9667423</v>
      </c>
      <c r="G637">
        <v>9667577</v>
      </c>
      <c r="H637">
        <v>9667284</v>
      </c>
      <c r="I637">
        <v>9667370</v>
      </c>
      <c r="J637">
        <v>9667649</v>
      </c>
      <c r="K637">
        <v>9667768</v>
      </c>
      <c r="L637">
        <v>1482</v>
      </c>
      <c r="M637" s="2">
        <v>169239166</v>
      </c>
      <c r="N637" t="s">
        <v>47297</v>
      </c>
      <c r="O637" s="2">
        <v>202207224</v>
      </c>
      <c r="P637" t="s">
        <v>47391</v>
      </c>
      <c r="Q637">
        <v>196</v>
      </c>
      <c r="R637">
        <v>56</v>
      </c>
      <c r="S637">
        <v>1</v>
      </c>
      <c r="T637">
        <v>1</v>
      </c>
      <c r="U637" t="s">
        <v>48219</v>
      </c>
      <c r="V637" t="s">
        <v>53329</v>
      </c>
      <c r="W637">
        <v>5.0000000000000001E-3</v>
      </c>
    </row>
    <row r="638" spans="1:23" x14ac:dyDescent="0.25">
      <c r="A638">
        <v>1483</v>
      </c>
      <c r="B638" t="s">
        <v>14877</v>
      </c>
      <c r="C638" t="s">
        <v>54396</v>
      </c>
      <c r="D638" t="s">
        <v>47113</v>
      </c>
      <c r="E638" t="s">
        <v>47053</v>
      </c>
      <c r="F638">
        <v>6845534</v>
      </c>
      <c r="G638">
        <v>6845612</v>
      </c>
      <c r="H638">
        <v>6845335</v>
      </c>
      <c r="I638">
        <v>6845455</v>
      </c>
      <c r="J638">
        <v>6845658</v>
      </c>
      <c r="K638">
        <v>6845974</v>
      </c>
      <c r="L638">
        <v>1483</v>
      </c>
      <c r="M638" t="s">
        <v>47081</v>
      </c>
      <c r="N638" t="s">
        <v>54397</v>
      </c>
      <c r="O638" t="s">
        <v>47375</v>
      </c>
      <c r="P638" t="s">
        <v>54398</v>
      </c>
      <c r="Q638">
        <v>120</v>
      </c>
      <c r="R638">
        <v>113</v>
      </c>
      <c r="S638">
        <v>1</v>
      </c>
      <c r="T638">
        <v>1</v>
      </c>
      <c r="U638" t="s">
        <v>54399</v>
      </c>
      <c r="V638" t="s">
        <v>54400</v>
      </c>
      <c r="W638">
        <v>-3.0000000000000001E-3</v>
      </c>
    </row>
    <row r="639" spans="1:23" x14ac:dyDescent="0.25">
      <c r="A639">
        <v>1484</v>
      </c>
      <c r="B639" t="s">
        <v>8054</v>
      </c>
      <c r="C639" t="s">
        <v>54401</v>
      </c>
      <c r="D639" t="s">
        <v>47113</v>
      </c>
      <c r="E639" t="s">
        <v>47053</v>
      </c>
      <c r="F639">
        <v>11373273</v>
      </c>
      <c r="G639">
        <v>11373375</v>
      </c>
      <c r="H639">
        <v>11373041</v>
      </c>
      <c r="I639">
        <v>11373155</v>
      </c>
      <c r="J639">
        <v>11373956</v>
      </c>
      <c r="K639">
        <v>11374356</v>
      </c>
      <c r="L639">
        <v>1484</v>
      </c>
      <c r="M639" s="2">
        <v>162185167</v>
      </c>
      <c r="N639" t="s">
        <v>54402</v>
      </c>
      <c r="O639" s="2">
        <v>141160144</v>
      </c>
      <c r="P639" t="s">
        <v>54403</v>
      </c>
      <c r="Q639">
        <v>162</v>
      </c>
      <c r="R639">
        <v>107</v>
      </c>
      <c r="S639">
        <v>1</v>
      </c>
      <c r="T639">
        <v>1</v>
      </c>
      <c r="U639" t="s">
        <v>54404</v>
      </c>
      <c r="V639" t="s">
        <v>54405</v>
      </c>
      <c r="W639">
        <v>1.9E-2</v>
      </c>
    </row>
    <row r="640" spans="1:23" x14ac:dyDescent="0.25">
      <c r="A640">
        <v>1485</v>
      </c>
      <c r="B640" t="s">
        <v>5408</v>
      </c>
      <c r="C640" t="s">
        <v>54406</v>
      </c>
      <c r="D640" t="s">
        <v>47052</v>
      </c>
      <c r="E640" t="s">
        <v>47053</v>
      </c>
      <c r="F640">
        <v>1475311</v>
      </c>
      <c r="G640">
        <v>1475407</v>
      </c>
      <c r="H640">
        <v>1475085</v>
      </c>
      <c r="I640">
        <v>1475141</v>
      </c>
      <c r="J640">
        <v>1475560</v>
      </c>
      <c r="K640">
        <v>1475787</v>
      </c>
      <c r="L640">
        <v>1485</v>
      </c>
      <c r="M640" s="2">
        <v>217626912352</v>
      </c>
      <c r="N640" t="s">
        <v>54407</v>
      </c>
      <c r="O640" s="2">
        <v>258321021922</v>
      </c>
      <c r="P640" t="s">
        <v>47297</v>
      </c>
      <c r="Q640">
        <v>92</v>
      </c>
      <c r="R640">
        <v>49</v>
      </c>
      <c r="S640">
        <v>1</v>
      </c>
      <c r="T640">
        <v>1</v>
      </c>
      <c r="U640" t="s">
        <v>54408</v>
      </c>
      <c r="V640" t="s">
        <v>48219</v>
      </c>
      <c r="W640">
        <v>-3.0000000000000001E-3</v>
      </c>
    </row>
    <row r="641" spans="1:23" x14ac:dyDescent="0.25">
      <c r="A641">
        <v>1486</v>
      </c>
      <c r="B641" t="s">
        <v>19949</v>
      </c>
      <c r="C641" t="s">
        <v>54409</v>
      </c>
      <c r="D641" t="s">
        <v>47057</v>
      </c>
      <c r="E641" t="s">
        <v>47053</v>
      </c>
      <c r="F641">
        <v>1405378</v>
      </c>
      <c r="G641">
        <v>1405537</v>
      </c>
      <c r="H641">
        <v>1404993</v>
      </c>
      <c r="I641">
        <v>1405332</v>
      </c>
      <c r="J641">
        <v>1405936</v>
      </c>
      <c r="K641">
        <v>1406265</v>
      </c>
      <c r="L641">
        <v>1486</v>
      </c>
      <c r="M641" t="s">
        <v>54410</v>
      </c>
      <c r="N641" t="s">
        <v>47297</v>
      </c>
      <c r="O641" t="s">
        <v>54411</v>
      </c>
      <c r="P641" t="s">
        <v>48320</v>
      </c>
      <c r="Q641">
        <v>280</v>
      </c>
      <c r="R641">
        <v>135</v>
      </c>
      <c r="S641">
        <v>1</v>
      </c>
      <c r="T641">
        <v>1</v>
      </c>
      <c r="U641" t="s">
        <v>48219</v>
      </c>
      <c r="V641" t="s">
        <v>53256</v>
      </c>
      <c r="W641">
        <v>8.0000000000000002E-3</v>
      </c>
    </row>
    <row r="642" spans="1:23" x14ac:dyDescent="0.25">
      <c r="A642">
        <v>1487</v>
      </c>
      <c r="B642" t="s">
        <v>19716</v>
      </c>
      <c r="C642" t="s">
        <v>54412</v>
      </c>
      <c r="D642" t="s">
        <v>47072</v>
      </c>
      <c r="E642" t="s">
        <v>47073</v>
      </c>
      <c r="F642">
        <v>2657714</v>
      </c>
      <c r="G642">
        <v>2657935</v>
      </c>
      <c r="H642">
        <v>2655406</v>
      </c>
      <c r="I642">
        <v>2655600</v>
      </c>
      <c r="J642">
        <v>2659302</v>
      </c>
      <c r="K642">
        <v>2659614</v>
      </c>
      <c r="L642">
        <v>1487</v>
      </c>
      <c r="M642" t="s">
        <v>54413</v>
      </c>
      <c r="N642" t="s">
        <v>48310</v>
      </c>
      <c r="O642" t="s">
        <v>54414</v>
      </c>
      <c r="P642" t="s">
        <v>47297</v>
      </c>
      <c r="Q642">
        <v>342</v>
      </c>
      <c r="R642">
        <v>135</v>
      </c>
      <c r="S642">
        <v>1</v>
      </c>
      <c r="T642">
        <v>1</v>
      </c>
      <c r="U642" t="s">
        <v>54415</v>
      </c>
      <c r="V642" t="s">
        <v>48219</v>
      </c>
      <c r="W642">
        <v>-1.7000000000000001E-2</v>
      </c>
    </row>
    <row r="643" spans="1:23" x14ac:dyDescent="0.25">
      <c r="A643">
        <v>1488</v>
      </c>
      <c r="B643" t="s">
        <v>13543</v>
      </c>
      <c r="C643" t="s">
        <v>54416</v>
      </c>
      <c r="D643" t="s">
        <v>47057</v>
      </c>
      <c r="E643" t="s">
        <v>47073</v>
      </c>
      <c r="F643">
        <v>6424800</v>
      </c>
      <c r="G643">
        <v>6424903</v>
      </c>
      <c r="H643">
        <v>6424435</v>
      </c>
      <c r="I643">
        <v>6424750</v>
      </c>
      <c r="J643">
        <v>6425670</v>
      </c>
      <c r="K643">
        <v>6425832</v>
      </c>
      <c r="L643">
        <v>1488</v>
      </c>
      <c r="M643" t="s">
        <v>54417</v>
      </c>
      <c r="N643" t="s">
        <v>48311</v>
      </c>
      <c r="O643" t="s">
        <v>54418</v>
      </c>
      <c r="P643" t="s">
        <v>50573</v>
      </c>
      <c r="Q643">
        <v>192</v>
      </c>
      <c r="R643">
        <v>135</v>
      </c>
      <c r="S643">
        <v>1</v>
      </c>
      <c r="T643">
        <v>1</v>
      </c>
      <c r="U643" t="s">
        <v>54419</v>
      </c>
      <c r="V643" t="s">
        <v>54420</v>
      </c>
      <c r="W643">
        <v>3.0000000000000001E-3</v>
      </c>
    </row>
    <row r="644" spans="1:23" x14ac:dyDescent="0.25">
      <c r="A644">
        <v>1489</v>
      </c>
      <c r="B644" t="s">
        <v>17419</v>
      </c>
      <c r="C644" t="s">
        <v>54421</v>
      </c>
      <c r="D644" t="s">
        <v>47113</v>
      </c>
      <c r="E644" t="s">
        <v>47073</v>
      </c>
      <c r="F644">
        <v>3109803</v>
      </c>
      <c r="G644">
        <v>3109881</v>
      </c>
      <c r="H644">
        <v>3109619</v>
      </c>
      <c r="I644">
        <v>3109688</v>
      </c>
      <c r="J644">
        <v>3109941</v>
      </c>
      <c r="K644">
        <v>3110099</v>
      </c>
      <c r="L644">
        <v>1489</v>
      </c>
      <c r="M644" t="s">
        <v>50093</v>
      </c>
      <c r="N644" t="s">
        <v>54422</v>
      </c>
      <c r="O644" t="s">
        <v>50425</v>
      </c>
      <c r="P644" t="s">
        <v>54423</v>
      </c>
      <c r="Q644">
        <v>71</v>
      </c>
      <c r="R644">
        <v>62</v>
      </c>
      <c r="S644">
        <v>0.27624522486800002</v>
      </c>
      <c r="T644">
        <v>1</v>
      </c>
      <c r="U644" t="s">
        <v>54424</v>
      </c>
      <c r="V644" t="s">
        <v>54425</v>
      </c>
      <c r="W644">
        <v>-0.127</v>
      </c>
    </row>
    <row r="645" spans="1:23" x14ac:dyDescent="0.25">
      <c r="A645">
        <v>148</v>
      </c>
      <c r="B645" t="s">
        <v>9049</v>
      </c>
      <c r="C645" t="s">
        <v>48965</v>
      </c>
      <c r="D645" t="s">
        <v>47061</v>
      </c>
      <c r="E645" t="s">
        <v>47053</v>
      </c>
      <c r="F645">
        <v>8745248</v>
      </c>
      <c r="G645">
        <v>8745750</v>
      </c>
      <c r="H645">
        <v>8744478</v>
      </c>
      <c r="I645">
        <v>8744614</v>
      </c>
      <c r="J645">
        <v>8745801</v>
      </c>
      <c r="K645">
        <v>8746006</v>
      </c>
      <c r="L645">
        <v>148</v>
      </c>
      <c r="M645" s="2">
        <v>176024062275</v>
      </c>
      <c r="N645" t="s">
        <v>47391</v>
      </c>
      <c r="O645" s="2">
        <v>174117001406</v>
      </c>
      <c r="P645" t="s">
        <v>47297</v>
      </c>
      <c r="Q645">
        <v>617</v>
      </c>
      <c r="R645">
        <v>129</v>
      </c>
      <c r="S645">
        <v>1</v>
      </c>
      <c r="T645">
        <v>1</v>
      </c>
      <c r="U645" t="s">
        <v>53444</v>
      </c>
      <c r="V645" t="s">
        <v>48219</v>
      </c>
      <c r="W645">
        <v>-1E-3</v>
      </c>
    </row>
    <row r="646" spans="1:23" x14ac:dyDescent="0.25">
      <c r="A646">
        <v>1490</v>
      </c>
      <c r="B646" t="s">
        <v>11226</v>
      </c>
      <c r="C646" t="s">
        <v>54426</v>
      </c>
      <c r="D646" t="s">
        <v>47061</v>
      </c>
      <c r="E646" t="s">
        <v>47053</v>
      </c>
      <c r="F646">
        <v>13338451</v>
      </c>
      <c r="G646">
        <v>13338562</v>
      </c>
      <c r="H646">
        <v>13338280</v>
      </c>
      <c r="I646">
        <v>13338401</v>
      </c>
      <c r="J646">
        <v>13338622</v>
      </c>
      <c r="K646">
        <v>13338766</v>
      </c>
      <c r="L646">
        <v>1490</v>
      </c>
      <c r="M646" s="2">
        <v>491352406</v>
      </c>
      <c r="N646" t="s">
        <v>47297</v>
      </c>
      <c r="O646" s="2">
        <v>569567706</v>
      </c>
      <c r="P646" t="s">
        <v>48320</v>
      </c>
      <c r="Q646">
        <v>187</v>
      </c>
      <c r="R646">
        <v>114</v>
      </c>
      <c r="S646">
        <v>1</v>
      </c>
      <c r="T646">
        <v>1</v>
      </c>
      <c r="U646" t="s">
        <v>48219</v>
      </c>
      <c r="V646" t="s">
        <v>49260</v>
      </c>
      <c r="W646">
        <v>1E-3</v>
      </c>
    </row>
    <row r="647" spans="1:23" x14ac:dyDescent="0.25">
      <c r="A647">
        <v>1492</v>
      </c>
      <c r="B647" t="s">
        <v>17117</v>
      </c>
      <c r="C647" t="s">
        <v>54427</v>
      </c>
      <c r="D647" t="s">
        <v>47061</v>
      </c>
      <c r="E647" t="s">
        <v>47053</v>
      </c>
      <c r="F647">
        <v>302755</v>
      </c>
      <c r="G647">
        <v>302909</v>
      </c>
      <c r="H647">
        <v>302404</v>
      </c>
      <c r="I647">
        <v>302696</v>
      </c>
      <c r="J647">
        <v>303120</v>
      </c>
      <c r="K647">
        <v>303232</v>
      </c>
      <c r="L647">
        <v>1492</v>
      </c>
      <c r="M647" s="2">
        <v>130410051226</v>
      </c>
      <c r="N647" t="s">
        <v>48352</v>
      </c>
      <c r="O647" s="2">
        <v>842778834</v>
      </c>
      <c r="P647" t="s">
        <v>47297</v>
      </c>
      <c r="Q647">
        <v>245</v>
      </c>
      <c r="R647">
        <v>105</v>
      </c>
      <c r="S647">
        <v>1</v>
      </c>
      <c r="T647">
        <v>1</v>
      </c>
      <c r="U647" t="s">
        <v>50123</v>
      </c>
      <c r="V647" t="s">
        <v>48219</v>
      </c>
      <c r="W647">
        <v>-1E-3</v>
      </c>
    </row>
    <row r="648" spans="1:23" x14ac:dyDescent="0.25">
      <c r="A648">
        <v>1494</v>
      </c>
      <c r="B648" t="s">
        <v>15237</v>
      </c>
      <c r="C648" t="s">
        <v>50218</v>
      </c>
      <c r="D648" t="s">
        <v>47057</v>
      </c>
      <c r="E648" t="s">
        <v>47073</v>
      </c>
      <c r="F648">
        <v>7354907</v>
      </c>
      <c r="G648">
        <v>7355134</v>
      </c>
      <c r="H648">
        <v>7354191</v>
      </c>
      <c r="I648">
        <v>7354335</v>
      </c>
      <c r="J648">
        <v>7356041</v>
      </c>
      <c r="K648">
        <v>7356659</v>
      </c>
      <c r="L648">
        <v>1494</v>
      </c>
      <c r="M648" s="2">
        <v>291377347</v>
      </c>
      <c r="N648" t="s">
        <v>47297</v>
      </c>
      <c r="O648" s="2">
        <v>234290223</v>
      </c>
      <c r="P648" t="s">
        <v>47239</v>
      </c>
      <c r="Q648">
        <v>348</v>
      </c>
      <c r="R648">
        <v>135</v>
      </c>
      <c r="S648">
        <v>1</v>
      </c>
      <c r="T648">
        <v>1</v>
      </c>
      <c r="U648" t="s">
        <v>48219</v>
      </c>
      <c r="V648" t="s">
        <v>50212</v>
      </c>
      <c r="W648">
        <v>7.0000000000000001E-3</v>
      </c>
    </row>
    <row r="649" spans="1:23" x14ac:dyDescent="0.25">
      <c r="A649">
        <v>1495</v>
      </c>
      <c r="B649" t="s">
        <v>15237</v>
      </c>
      <c r="C649" t="s">
        <v>50218</v>
      </c>
      <c r="D649" t="s">
        <v>47057</v>
      </c>
      <c r="E649" t="s">
        <v>47073</v>
      </c>
      <c r="F649">
        <v>7354382</v>
      </c>
      <c r="G649">
        <v>7354442</v>
      </c>
      <c r="H649">
        <v>7354191</v>
      </c>
      <c r="I649">
        <v>7354335</v>
      </c>
      <c r="J649">
        <v>7354907</v>
      </c>
      <c r="K649">
        <v>7355134</v>
      </c>
      <c r="L649">
        <v>1495</v>
      </c>
      <c r="M649" s="2">
        <v>116136114</v>
      </c>
      <c r="N649" t="s">
        <v>47239</v>
      </c>
      <c r="O649" t="s">
        <v>54428</v>
      </c>
      <c r="P649" t="s">
        <v>47297</v>
      </c>
      <c r="Q649">
        <v>106</v>
      </c>
      <c r="R649">
        <v>135</v>
      </c>
      <c r="S649">
        <v>1</v>
      </c>
      <c r="T649">
        <v>1</v>
      </c>
      <c r="U649" t="s">
        <v>53489</v>
      </c>
      <c r="V649" t="s">
        <v>48219</v>
      </c>
      <c r="W649">
        <v>-4.0000000000000001E-3</v>
      </c>
    </row>
    <row r="650" spans="1:23" x14ac:dyDescent="0.25">
      <c r="A650">
        <v>1496</v>
      </c>
      <c r="B650" t="s">
        <v>15237</v>
      </c>
      <c r="C650" t="s">
        <v>50218</v>
      </c>
      <c r="D650" t="s">
        <v>47057</v>
      </c>
      <c r="E650" t="s">
        <v>47073</v>
      </c>
      <c r="F650">
        <v>7354382</v>
      </c>
      <c r="G650">
        <v>7354442</v>
      </c>
      <c r="H650">
        <v>7354191</v>
      </c>
      <c r="I650">
        <v>7354335</v>
      </c>
      <c r="J650">
        <v>7356041</v>
      </c>
      <c r="K650">
        <v>7356659</v>
      </c>
      <c r="L650">
        <v>1496</v>
      </c>
      <c r="M650" t="s">
        <v>50972</v>
      </c>
      <c r="N650" t="s">
        <v>47297</v>
      </c>
      <c r="O650" t="s">
        <v>50973</v>
      </c>
      <c r="P650" t="s">
        <v>47239</v>
      </c>
      <c r="Q650">
        <v>106</v>
      </c>
      <c r="R650">
        <v>135</v>
      </c>
      <c r="S650">
        <v>1</v>
      </c>
      <c r="T650">
        <v>1</v>
      </c>
      <c r="U650" t="s">
        <v>48219</v>
      </c>
      <c r="V650" t="s">
        <v>53992</v>
      </c>
      <c r="W650">
        <v>7.0000000000000001E-3</v>
      </c>
    </row>
    <row r="651" spans="1:23" x14ac:dyDescent="0.25">
      <c r="A651">
        <v>1497</v>
      </c>
      <c r="B651" t="s">
        <v>2507</v>
      </c>
      <c r="C651" t="s">
        <v>54429</v>
      </c>
      <c r="D651" t="s">
        <v>47061</v>
      </c>
      <c r="E651" t="s">
        <v>47073</v>
      </c>
      <c r="F651">
        <v>14553226</v>
      </c>
      <c r="G651">
        <v>14553280</v>
      </c>
      <c r="H651">
        <v>14552504</v>
      </c>
      <c r="I651">
        <v>14552751</v>
      </c>
      <c r="J651">
        <v>14555944</v>
      </c>
      <c r="K651">
        <v>14556072</v>
      </c>
      <c r="L651">
        <v>1497</v>
      </c>
      <c r="M651" s="2">
        <v>104134127</v>
      </c>
      <c r="N651" t="s">
        <v>47297</v>
      </c>
      <c r="O651" t="s">
        <v>54430</v>
      </c>
      <c r="P651" t="s">
        <v>47391</v>
      </c>
      <c r="Q651">
        <v>80</v>
      </c>
      <c r="R651">
        <v>121</v>
      </c>
      <c r="S651">
        <v>1</v>
      </c>
      <c r="T651">
        <v>1</v>
      </c>
      <c r="U651" t="s">
        <v>48219</v>
      </c>
      <c r="V651" t="s">
        <v>48273</v>
      </c>
      <c r="W651">
        <v>1E-3</v>
      </c>
    </row>
    <row r="652" spans="1:23" x14ac:dyDescent="0.25">
      <c r="A652">
        <v>1498</v>
      </c>
      <c r="B652" t="s">
        <v>1936</v>
      </c>
      <c r="C652" t="s">
        <v>54431</v>
      </c>
      <c r="D652" t="s">
        <v>47068</v>
      </c>
      <c r="E652" t="s">
        <v>47073</v>
      </c>
      <c r="F652">
        <v>591265</v>
      </c>
      <c r="G652">
        <v>591304</v>
      </c>
      <c r="H652">
        <v>590157</v>
      </c>
      <c r="I652">
        <v>590346</v>
      </c>
      <c r="J652">
        <v>591534</v>
      </c>
      <c r="K652">
        <v>591607</v>
      </c>
      <c r="L652">
        <v>1498</v>
      </c>
      <c r="M652" t="s">
        <v>54432</v>
      </c>
      <c r="N652" t="s">
        <v>54433</v>
      </c>
      <c r="O652" t="s">
        <v>50174</v>
      </c>
      <c r="P652" t="s">
        <v>54434</v>
      </c>
      <c r="Q652">
        <v>32</v>
      </c>
      <c r="R652">
        <v>66</v>
      </c>
      <c r="S652">
        <v>0.33798660131199998</v>
      </c>
      <c r="T652">
        <v>1</v>
      </c>
      <c r="U652" t="s">
        <v>54435</v>
      </c>
      <c r="V652" t="s">
        <v>54436</v>
      </c>
      <c r="W652">
        <v>8.8999999999999996E-2</v>
      </c>
    </row>
    <row r="653" spans="1:23" x14ac:dyDescent="0.25">
      <c r="A653">
        <v>1499</v>
      </c>
      <c r="B653" t="s">
        <v>1936</v>
      </c>
      <c r="C653" t="s">
        <v>54431</v>
      </c>
      <c r="D653" t="s">
        <v>47068</v>
      </c>
      <c r="E653" t="s">
        <v>47073</v>
      </c>
      <c r="F653">
        <v>606568</v>
      </c>
      <c r="G653">
        <v>606852</v>
      </c>
      <c r="H653">
        <v>604894</v>
      </c>
      <c r="I653">
        <v>605139</v>
      </c>
      <c r="J653">
        <v>607360</v>
      </c>
      <c r="K653">
        <v>607571</v>
      </c>
      <c r="L653">
        <v>1499</v>
      </c>
      <c r="M653" t="s">
        <v>54437</v>
      </c>
      <c r="N653" t="s">
        <v>48488</v>
      </c>
      <c r="O653" t="s">
        <v>54438</v>
      </c>
      <c r="P653" t="s">
        <v>47297</v>
      </c>
      <c r="Q653">
        <v>405</v>
      </c>
      <c r="R653">
        <v>135</v>
      </c>
      <c r="S653">
        <v>1</v>
      </c>
      <c r="T653">
        <v>1</v>
      </c>
      <c r="U653" t="s">
        <v>53683</v>
      </c>
      <c r="V653" t="s">
        <v>48219</v>
      </c>
      <c r="W653">
        <v>-8.9999999999999993E-3</v>
      </c>
    </row>
    <row r="654" spans="1:23" x14ac:dyDescent="0.25">
      <c r="A654">
        <v>149</v>
      </c>
      <c r="B654" t="s">
        <v>9049</v>
      </c>
      <c r="C654" t="s">
        <v>48965</v>
      </c>
      <c r="D654" t="s">
        <v>47061</v>
      </c>
      <c r="E654" t="s">
        <v>47053</v>
      </c>
      <c r="F654">
        <v>8746354</v>
      </c>
      <c r="G654">
        <v>8746479</v>
      </c>
      <c r="H654">
        <v>8746056</v>
      </c>
      <c r="I654">
        <v>8746134</v>
      </c>
      <c r="J654">
        <v>8746587</v>
      </c>
      <c r="K654">
        <v>8746802</v>
      </c>
      <c r="L654">
        <v>149</v>
      </c>
      <c r="M654" s="2">
        <v>754812723</v>
      </c>
      <c r="N654" t="s">
        <v>48966</v>
      </c>
      <c r="O654" s="2">
        <v>532519480</v>
      </c>
      <c r="P654" t="s">
        <v>48967</v>
      </c>
      <c r="Q654">
        <v>172</v>
      </c>
      <c r="R654">
        <v>71</v>
      </c>
      <c r="S654">
        <v>1</v>
      </c>
      <c r="T654">
        <v>1</v>
      </c>
      <c r="U654" t="s">
        <v>54439</v>
      </c>
      <c r="V654" t="s">
        <v>54440</v>
      </c>
      <c r="W654">
        <v>2.5999999999999999E-2</v>
      </c>
    </row>
    <row r="655" spans="1:23" x14ac:dyDescent="0.25">
      <c r="A655">
        <v>14</v>
      </c>
      <c r="B655" t="s">
        <v>19846</v>
      </c>
      <c r="C655" t="s">
        <v>54441</v>
      </c>
      <c r="D655" t="s">
        <v>47072</v>
      </c>
      <c r="E655" t="s">
        <v>47073</v>
      </c>
      <c r="F655">
        <v>6447334</v>
      </c>
      <c r="G655">
        <v>6447449</v>
      </c>
      <c r="H655">
        <v>6446661</v>
      </c>
      <c r="I655">
        <v>6446805</v>
      </c>
      <c r="J655">
        <v>6447558</v>
      </c>
      <c r="K655">
        <v>6447673</v>
      </c>
      <c r="L655">
        <v>14</v>
      </c>
      <c r="M655" t="s">
        <v>54442</v>
      </c>
      <c r="N655" t="s">
        <v>48488</v>
      </c>
      <c r="O655" t="s">
        <v>54443</v>
      </c>
      <c r="P655" t="s">
        <v>47297</v>
      </c>
      <c r="Q655">
        <v>189</v>
      </c>
      <c r="R655">
        <v>108</v>
      </c>
      <c r="S655">
        <v>1</v>
      </c>
      <c r="T655">
        <v>1</v>
      </c>
      <c r="U655" t="s">
        <v>54444</v>
      </c>
      <c r="V655" t="s">
        <v>48219</v>
      </c>
      <c r="W655">
        <v>-0.10100000000000001</v>
      </c>
    </row>
    <row r="656" spans="1:23" x14ac:dyDescent="0.25">
      <c r="A656">
        <v>1500</v>
      </c>
      <c r="B656" t="s">
        <v>16100</v>
      </c>
      <c r="C656" t="s">
        <v>54445</v>
      </c>
      <c r="D656" t="s">
        <v>47052</v>
      </c>
      <c r="E656" t="s">
        <v>47053</v>
      </c>
      <c r="F656">
        <v>4095362</v>
      </c>
      <c r="G656">
        <v>4095428</v>
      </c>
      <c r="H656">
        <v>4095054</v>
      </c>
      <c r="I656">
        <v>4095292</v>
      </c>
      <c r="J656">
        <v>4097628</v>
      </c>
      <c r="K656">
        <v>4097760</v>
      </c>
      <c r="L656">
        <v>1500</v>
      </c>
      <c r="M656" t="s">
        <v>54446</v>
      </c>
      <c r="N656" t="s">
        <v>49046</v>
      </c>
      <c r="O656" t="s">
        <v>54447</v>
      </c>
      <c r="P656" t="s">
        <v>47297</v>
      </c>
      <c r="Q656">
        <v>108</v>
      </c>
      <c r="R656">
        <v>125</v>
      </c>
      <c r="S656">
        <v>1</v>
      </c>
      <c r="T656">
        <v>1</v>
      </c>
      <c r="U656" t="s">
        <v>54448</v>
      </c>
      <c r="V656" t="s">
        <v>48219</v>
      </c>
      <c r="W656">
        <v>-0.155</v>
      </c>
    </row>
    <row r="657" spans="1:23" x14ac:dyDescent="0.25">
      <c r="A657">
        <v>1501</v>
      </c>
      <c r="B657" t="s">
        <v>15817</v>
      </c>
      <c r="C657" t="s">
        <v>54449</v>
      </c>
      <c r="D657" t="s">
        <v>47113</v>
      </c>
      <c r="E657" t="s">
        <v>47073</v>
      </c>
      <c r="F657">
        <v>3215438</v>
      </c>
      <c r="G657">
        <v>3215498</v>
      </c>
      <c r="H657">
        <v>3215213</v>
      </c>
      <c r="I657">
        <v>3215339</v>
      </c>
      <c r="J657">
        <v>3220188</v>
      </c>
      <c r="K657">
        <v>3220293</v>
      </c>
      <c r="L657">
        <v>1501</v>
      </c>
      <c r="M657" t="s">
        <v>54450</v>
      </c>
      <c r="N657" t="s">
        <v>54451</v>
      </c>
      <c r="O657" t="s">
        <v>54452</v>
      </c>
      <c r="P657" t="s">
        <v>54453</v>
      </c>
      <c r="Q657">
        <v>53</v>
      </c>
      <c r="R657">
        <v>82</v>
      </c>
      <c r="S657">
        <v>1</v>
      </c>
      <c r="T657">
        <v>1</v>
      </c>
      <c r="U657" t="s">
        <v>54454</v>
      </c>
      <c r="V657" t="s">
        <v>54455</v>
      </c>
      <c r="W657">
        <v>-1.7000000000000001E-2</v>
      </c>
    </row>
    <row r="658" spans="1:23" x14ac:dyDescent="0.25">
      <c r="A658">
        <v>1502</v>
      </c>
      <c r="B658" t="s">
        <v>19406</v>
      </c>
      <c r="C658" t="s">
        <v>54456</v>
      </c>
      <c r="D658" t="s">
        <v>47057</v>
      </c>
      <c r="E658" t="s">
        <v>47053</v>
      </c>
      <c r="F658">
        <v>251755</v>
      </c>
      <c r="G658">
        <v>251916</v>
      </c>
      <c r="H658">
        <v>250697</v>
      </c>
      <c r="I658">
        <v>250841</v>
      </c>
      <c r="J658">
        <v>253262</v>
      </c>
      <c r="K658">
        <v>253376</v>
      </c>
      <c r="L658">
        <v>1502</v>
      </c>
      <c r="M658" s="2">
        <v>120112251120</v>
      </c>
      <c r="N658" t="s">
        <v>47297</v>
      </c>
      <c r="O658" s="2">
        <v>126613461167</v>
      </c>
      <c r="P658" t="s">
        <v>47877</v>
      </c>
      <c r="Q658">
        <v>254</v>
      </c>
      <c r="R658">
        <v>107</v>
      </c>
      <c r="S658">
        <v>1</v>
      </c>
      <c r="T658">
        <v>1</v>
      </c>
      <c r="U658" t="s">
        <v>48219</v>
      </c>
      <c r="V658" t="s">
        <v>54196</v>
      </c>
      <c r="W658">
        <v>3.0000000000000001E-3</v>
      </c>
    </row>
    <row r="659" spans="1:23" x14ac:dyDescent="0.25">
      <c r="A659">
        <v>1503</v>
      </c>
      <c r="B659" t="s">
        <v>5043</v>
      </c>
      <c r="C659" t="s">
        <v>51123</v>
      </c>
      <c r="D659" t="s">
        <v>47057</v>
      </c>
      <c r="E659" t="s">
        <v>47073</v>
      </c>
      <c r="F659">
        <v>11865624</v>
      </c>
      <c r="G659">
        <v>11865720</v>
      </c>
      <c r="H659">
        <v>11864946</v>
      </c>
      <c r="I659">
        <v>11865132</v>
      </c>
      <c r="J659">
        <v>11866024</v>
      </c>
      <c r="K659">
        <v>11866206</v>
      </c>
      <c r="L659">
        <v>1503</v>
      </c>
      <c r="M659" s="2">
        <v>303331318</v>
      </c>
      <c r="N659" t="s">
        <v>48321</v>
      </c>
      <c r="O659" s="2">
        <v>315257348</v>
      </c>
      <c r="P659" t="s">
        <v>47297</v>
      </c>
      <c r="Q659">
        <v>178</v>
      </c>
      <c r="R659">
        <v>135</v>
      </c>
      <c r="S659">
        <v>1</v>
      </c>
      <c r="T659">
        <v>1</v>
      </c>
      <c r="U659" t="s">
        <v>54457</v>
      </c>
      <c r="V659" t="s">
        <v>48219</v>
      </c>
      <c r="W659">
        <v>-4.0000000000000001E-3</v>
      </c>
    </row>
    <row r="660" spans="1:23" x14ac:dyDescent="0.25">
      <c r="A660">
        <v>1504</v>
      </c>
      <c r="B660" t="s">
        <v>5043</v>
      </c>
      <c r="C660" t="s">
        <v>51123</v>
      </c>
      <c r="D660" t="s">
        <v>47057</v>
      </c>
      <c r="E660" t="s">
        <v>47073</v>
      </c>
      <c r="F660">
        <v>11865624</v>
      </c>
      <c r="G660">
        <v>11865720</v>
      </c>
      <c r="H660">
        <v>11864946</v>
      </c>
      <c r="I660">
        <v>11865132</v>
      </c>
      <c r="J660">
        <v>11868722</v>
      </c>
      <c r="K660">
        <v>11869090</v>
      </c>
      <c r="L660">
        <v>1504</v>
      </c>
      <c r="M660" s="2">
        <v>170175147</v>
      </c>
      <c r="N660" t="s">
        <v>48320</v>
      </c>
      <c r="O660" s="2">
        <v>157120182</v>
      </c>
      <c r="P660" t="s">
        <v>47297</v>
      </c>
      <c r="Q660">
        <v>178</v>
      </c>
      <c r="R660">
        <v>135</v>
      </c>
      <c r="S660">
        <v>1</v>
      </c>
      <c r="T660">
        <v>1</v>
      </c>
      <c r="U660" t="s">
        <v>53866</v>
      </c>
      <c r="V660" t="s">
        <v>48219</v>
      </c>
      <c r="W660">
        <v>-3.0000000000000001E-3</v>
      </c>
    </row>
    <row r="661" spans="1:23" x14ac:dyDescent="0.25">
      <c r="A661">
        <v>1505</v>
      </c>
      <c r="B661" t="s">
        <v>5043</v>
      </c>
      <c r="C661" t="s">
        <v>51123</v>
      </c>
      <c r="D661" t="s">
        <v>47057</v>
      </c>
      <c r="E661" t="s">
        <v>47073</v>
      </c>
      <c r="F661">
        <v>11866024</v>
      </c>
      <c r="G661">
        <v>11866206</v>
      </c>
      <c r="H661">
        <v>11865624</v>
      </c>
      <c r="I661">
        <v>11865720</v>
      </c>
      <c r="J661">
        <v>11868722</v>
      </c>
      <c r="K661">
        <v>11868855</v>
      </c>
      <c r="L661">
        <v>1505</v>
      </c>
      <c r="M661" s="2">
        <v>394531487</v>
      </c>
      <c r="N661" t="s">
        <v>48352</v>
      </c>
      <c r="O661" s="2">
        <v>511466437</v>
      </c>
      <c r="P661" t="s">
        <v>53004</v>
      </c>
      <c r="Q661">
        <v>248</v>
      </c>
      <c r="R661">
        <v>80</v>
      </c>
      <c r="S661">
        <v>1</v>
      </c>
      <c r="T661">
        <v>1</v>
      </c>
      <c r="U661" t="s">
        <v>50255</v>
      </c>
      <c r="V661" t="s">
        <v>54458</v>
      </c>
      <c r="W661">
        <v>2E-3</v>
      </c>
    </row>
    <row r="662" spans="1:23" x14ac:dyDescent="0.25">
      <c r="A662">
        <v>1506</v>
      </c>
      <c r="B662" t="s">
        <v>5043</v>
      </c>
      <c r="C662" t="s">
        <v>51123</v>
      </c>
      <c r="D662" t="s">
        <v>47057</v>
      </c>
      <c r="E662" t="s">
        <v>47073</v>
      </c>
      <c r="F662">
        <v>11866024</v>
      </c>
      <c r="G662">
        <v>11866206</v>
      </c>
      <c r="H662">
        <v>11864946</v>
      </c>
      <c r="I662">
        <v>11865132</v>
      </c>
      <c r="J662">
        <v>11868722</v>
      </c>
      <c r="K662">
        <v>11868855</v>
      </c>
      <c r="L662">
        <v>1506</v>
      </c>
      <c r="M662" s="2">
        <v>262376316</v>
      </c>
      <c r="N662" t="s">
        <v>48320</v>
      </c>
      <c r="O662" s="2">
        <v>352328271</v>
      </c>
      <c r="P662" t="s">
        <v>47297</v>
      </c>
      <c r="Q662">
        <v>294</v>
      </c>
      <c r="R662">
        <v>126</v>
      </c>
      <c r="S662">
        <v>1</v>
      </c>
      <c r="T662">
        <v>1</v>
      </c>
      <c r="U662" t="s">
        <v>52126</v>
      </c>
      <c r="V662" t="s">
        <v>48219</v>
      </c>
      <c r="W662">
        <v>-3.0000000000000001E-3</v>
      </c>
    </row>
    <row r="663" spans="1:23" x14ac:dyDescent="0.25">
      <c r="A663">
        <v>1507</v>
      </c>
      <c r="B663" t="s">
        <v>5043</v>
      </c>
      <c r="C663" t="s">
        <v>51123</v>
      </c>
      <c r="D663" t="s">
        <v>47057</v>
      </c>
      <c r="E663" t="s">
        <v>47073</v>
      </c>
      <c r="F663">
        <v>11868722</v>
      </c>
      <c r="G663">
        <v>11868855</v>
      </c>
      <c r="H663">
        <v>11865624</v>
      </c>
      <c r="I663">
        <v>11865720</v>
      </c>
      <c r="J663">
        <v>11869178</v>
      </c>
      <c r="K663">
        <v>11869283</v>
      </c>
      <c r="L663">
        <v>1507</v>
      </c>
      <c r="M663" s="2">
        <v>182227180</v>
      </c>
      <c r="N663" t="s">
        <v>47877</v>
      </c>
      <c r="O663" s="2">
        <v>196211139</v>
      </c>
      <c r="P663" t="s">
        <v>54459</v>
      </c>
      <c r="Q663">
        <v>169</v>
      </c>
      <c r="R663">
        <v>52</v>
      </c>
      <c r="S663">
        <v>1</v>
      </c>
      <c r="T663">
        <v>1</v>
      </c>
      <c r="U663" t="s">
        <v>54460</v>
      </c>
      <c r="V663" t="s">
        <v>54461</v>
      </c>
      <c r="W663">
        <v>4.9000000000000002E-2</v>
      </c>
    </row>
    <row r="664" spans="1:23" x14ac:dyDescent="0.25">
      <c r="A664">
        <v>1508</v>
      </c>
      <c r="B664" t="s">
        <v>11859</v>
      </c>
      <c r="C664" t="s">
        <v>51128</v>
      </c>
      <c r="D664" t="s">
        <v>47068</v>
      </c>
      <c r="E664" t="s">
        <v>47053</v>
      </c>
      <c r="F664">
        <v>14424606</v>
      </c>
      <c r="G664">
        <v>14425331</v>
      </c>
      <c r="H664">
        <v>14422412</v>
      </c>
      <c r="I664">
        <v>14422592</v>
      </c>
      <c r="J664">
        <v>14426378</v>
      </c>
      <c r="K664">
        <v>14426832</v>
      </c>
      <c r="L664">
        <v>1508</v>
      </c>
      <c r="M664" s="2">
        <v>10141288980</v>
      </c>
      <c r="N664" t="s">
        <v>48488</v>
      </c>
      <c r="O664" s="2">
        <v>12641026950</v>
      </c>
      <c r="P664" t="s">
        <v>47297</v>
      </c>
      <c r="Q664">
        <v>846</v>
      </c>
      <c r="R664">
        <v>135</v>
      </c>
      <c r="S664">
        <v>1</v>
      </c>
      <c r="T664">
        <v>1</v>
      </c>
      <c r="U664" t="s">
        <v>54326</v>
      </c>
      <c r="V664" t="s">
        <v>48219</v>
      </c>
      <c r="W664">
        <v>-3.0000000000000001E-3</v>
      </c>
    </row>
    <row r="665" spans="1:23" x14ac:dyDescent="0.25">
      <c r="A665">
        <v>1509</v>
      </c>
      <c r="B665" t="s">
        <v>11859</v>
      </c>
      <c r="C665" t="s">
        <v>51128</v>
      </c>
      <c r="D665" t="s">
        <v>47068</v>
      </c>
      <c r="E665" t="s">
        <v>47053</v>
      </c>
      <c r="F665">
        <v>14424606</v>
      </c>
      <c r="G665">
        <v>14425331</v>
      </c>
      <c r="H665">
        <v>14424120</v>
      </c>
      <c r="I665">
        <v>14424238</v>
      </c>
      <c r="J665">
        <v>14426378</v>
      </c>
      <c r="K665">
        <v>14426832</v>
      </c>
      <c r="L665">
        <v>1509</v>
      </c>
      <c r="M665" s="2">
        <v>114014921122</v>
      </c>
      <c r="N665" t="s">
        <v>47297</v>
      </c>
      <c r="O665" s="2">
        <v>148911551070</v>
      </c>
      <c r="P665" t="s">
        <v>47391</v>
      </c>
      <c r="Q665">
        <v>822</v>
      </c>
      <c r="R665">
        <v>111</v>
      </c>
      <c r="S665">
        <v>1</v>
      </c>
      <c r="T665">
        <v>1</v>
      </c>
      <c r="U665" t="s">
        <v>48219</v>
      </c>
      <c r="V665" t="s">
        <v>53645</v>
      </c>
      <c r="W665">
        <v>2E-3</v>
      </c>
    </row>
    <row r="666" spans="1:23" x14ac:dyDescent="0.25">
      <c r="A666">
        <v>1510</v>
      </c>
      <c r="B666" t="s">
        <v>11859</v>
      </c>
      <c r="C666" t="s">
        <v>51128</v>
      </c>
      <c r="D666" t="s">
        <v>47068</v>
      </c>
      <c r="E666" t="s">
        <v>47053</v>
      </c>
      <c r="F666">
        <v>14424120</v>
      </c>
      <c r="G666">
        <v>14424238</v>
      </c>
      <c r="H666">
        <v>14422412</v>
      </c>
      <c r="I666">
        <v>14422592</v>
      </c>
      <c r="J666">
        <v>14426378</v>
      </c>
      <c r="K666">
        <v>14426832</v>
      </c>
      <c r="L666">
        <v>1510</v>
      </c>
      <c r="M666" s="2">
        <v>273517327</v>
      </c>
      <c r="N666" t="s">
        <v>48488</v>
      </c>
      <c r="O666" s="2">
        <v>414378236</v>
      </c>
      <c r="P666" t="s">
        <v>47297</v>
      </c>
      <c r="Q666">
        <v>222</v>
      </c>
      <c r="R666">
        <v>135</v>
      </c>
      <c r="S666">
        <v>1</v>
      </c>
      <c r="T666">
        <v>1</v>
      </c>
      <c r="U666" t="s">
        <v>50255</v>
      </c>
      <c r="V666" t="s">
        <v>48219</v>
      </c>
      <c r="W666">
        <v>-2E-3</v>
      </c>
    </row>
    <row r="667" spans="1:23" x14ac:dyDescent="0.25">
      <c r="A667">
        <v>1511</v>
      </c>
      <c r="B667" t="s">
        <v>11859</v>
      </c>
      <c r="C667" t="s">
        <v>51128</v>
      </c>
      <c r="D667" t="s">
        <v>47068</v>
      </c>
      <c r="E667" t="s">
        <v>47053</v>
      </c>
      <c r="F667">
        <v>14424120</v>
      </c>
      <c r="G667">
        <v>14424238</v>
      </c>
      <c r="H667">
        <v>14422412</v>
      </c>
      <c r="I667">
        <v>14422592</v>
      </c>
      <c r="J667">
        <v>14424606</v>
      </c>
      <c r="K667">
        <v>14425331</v>
      </c>
      <c r="L667">
        <v>1511</v>
      </c>
      <c r="M667" s="2">
        <v>403721469</v>
      </c>
      <c r="N667" t="s">
        <v>49046</v>
      </c>
      <c r="O667" s="2">
        <v>639507355</v>
      </c>
      <c r="P667" t="s">
        <v>47297</v>
      </c>
      <c r="Q667">
        <v>222</v>
      </c>
      <c r="R667">
        <v>135</v>
      </c>
      <c r="S667">
        <v>1</v>
      </c>
      <c r="T667">
        <v>1</v>
      </c>
      <c r="U667" t="s">
        <v>53662</v>
      </c>
      <c r="V667" t="s">
        <v>48219</v>
      </c>
      <c r="W667">
        <v>-5.0000000000000001E-3</v>
      </c>
    </row>
    <row r="668" spans="1:23" x14ac:dyDescent="0.25">
      <c r="A668">
        <v>1512</v>
      </c>
      <c r="B668" t="s">
        <v>19012</v>
      </c>
      <c r="C668" t="s">
        <v>54462</v>
      </c>
      <c r="D668" t="s">
        <v>47068</v>
      </c>
      <c r="E668" t="s">
        <v>47053</v>
      </c>
      <c r="F668">
        <v>1035303</v>
      </c>
      <c r="G668">
        <v>1035396</v>
      </c>
      <c r="H668">
        <v>1035120</v>
      </c>
      <c r="I668">
        <v>1035244</v>
      </c>
      <c r="J668">
        <v>1037311</v>
      </c>
      <c r="K668">
        <v>1037451</v>
      </c>
      <c r="L668">
        <v>1512</v>
      </c>
      <c r="M668" t="s">
        <v>54463</v>
      </c>
      <c r="N668" t="s">
        <v>47297</v>
      </c>
      <c r="O668" t="s">
        <v>54464</v>
      </c>
      <c r="P668" t="s">
        <v>48320</v>
      </c>
      <c r="Q668">
        <v>152</v>
      </c>
      <c r="R668">
        <v>115</v>
      </c>
      <c r="S668">
        <v>1</v>
      </c>
      <c r="T668">
        <v>1</v>
      </c>
      <c r="U668" t="s">
        <v>48219</v>
      </c>
      <c r="V668" t="s">
        <v>54090</v>
      </c>
      <c r="W668">
        <v>6.0000000000000001E-3</v>
      </c>
    </row>
    <row r="669" spans="1:23" x14ac:dyDescent="0.25">
      <c r="A669">
        <v>1513</v>
      </c>
      <c r="B669" t="s">
        <v>10626</v>
      </c>
      <c r="C669" t="s">
        <v>54465</v>
      </c>
      <c r="D669" t="s">
        <v>47052</v>
      </c>
      <c r="E669" t="s">
        <v>47053</v>
      </c>
      <c r="F669">
        <v>16369603</v>
      </c>
      <c r="G669">
        <v>16369700</v>
      </c>
      <c r="H669">
        <v>16368649</v>
      </c>
      <c r="I669">
        <v>16368823</v>
      </c>
      <c r="J669">
        <v>16369858</v>
      </c>
      <c r="K669">
        <v>16369942</v>
      </c>
      <c r="L669">
        <v>1513</v>
      </c>
      <c r="M669" s="2">
        <v>143209158</v>
      </c>
      <c r="N669" t="s">
        <v>48310</v>
      </c>
      <c r="O669" s="2">
        <v>139164117</v>
      </c>
      <c r="P669" t="s">
        <v>47297</v>
      </c>
      <c r="Q669">
        <v>122</v>
      </c>
      <c r="R669">
        <v>77</v>
      </c>
      <c r="S669">
        <v>1</v>
      </c>
      <c r="T669">
        <v>1</v>
      </c>
      <c r="U669" t="s">
        <v>54466</v>
      </c>
      <c r="V669" t="s">
        <v>48219</v>
      </c>
      <c r="W669">
        <v>-7.0000000000000001E-3</v>
      </c>
    </row>
    <row r="670" spans="1:23" x14ac:dyDescent="0.25">
      <c r="A670">
        <v>1514</v>
      </c>
      <c r="B670" t="s">
        <v>5260</v>
      </c>
      <c r="C670" t="s">
        <v>54467</v>
      </c>
      <c r="D670" t="s">
        <v>47061</v>
      </c>
      <c r="E670" t="s">
        <v>47053</v>
      </c>
      <c r="F670">
        <v>5905003</v>
      </c>
      <c r="G670">
        <v>5905114</v>
      </c>
      <c r="H670">
        <v>5904777</v>
      </c>
      <c r="I670">
        <v>5904943</v>
      </c>
      <c r="J670">
        <v>5905159</v>
      </c>
      <c r="K670">
        <v>5905216</v>
      </c>
      <c r="L670">
        <v>1514</v>
      </c>
      <c r="M670" t="s">
        <v>54468</v>
      </c>
      <c r="N670" t="s">
        <v>48320</v>
      </c>
      <c r="O670" t="s">
        <v>54469</v>
      </c>
      <c r="P670" t="s">
        <v>47297</v>
      </c>
      <c r="Q670">
        <v>123</v>
      </c>
      <c r="R670">
        <v>50</v>
      </c>
      <c r="S670">
        <v>1</v>
      </c>
      <c r="T670">
        <v>1</v>
      </c>
      <c r="U670" t="s">
        <v>54470</v>
      </c>
      <c r="V670" t="s">
        <v>48219</v>
      </c>
      <c r="W670">
        <v>-0.15</v>
      </c>
    </row>
    <row r="671" spans="1:23" x14ac:dyDescent="0.25">
      <c r="A671">
        <v>1515</v>
      </c>
      <c r="B671" t="s">
        <v>5209</v>
      </c>
      <c r="C671" t="s">
        <v>54471</v>
      </c>
      <c r="D671" t="s">
        <v>47068</v>
      </c>
      <c r="E671" t="s">
        <v>47053</v>
      </c>
      <c r="F671">
        <v>459568</v>
      </c>
      <c r="G671">
        <v>460062</v>
      </c>
      <c r="H671">
        <v>457235</v>
      </c>
      <c r="I671">
        <v>458621</v>
      </c>
      <c r="J671">
        <v>460949</v>
      </c>
      <c r="K671">
        <v>461607</v>
      </c>
      <c r="L671">
        <v>1515</v>
      </c>
      <c r="M671" s="2">
        <v>455597633</v>
      </c>
      <c r="N671" t="s">
        <v>48320</v>
      </c>
      <c r="O671" s="2">
        <v>493533558</v>
      </c>
      <c r="P671" t="s">
        <v>47297</v>
      </c>
      <c r="Q671">
        <v>615</v>
      </c>
      <c r="R671">
        <v>135</v>
      </c>
      <c r="S671">
        <v>1</v>
      </c>
      <c r="T671">
        <v>1</v>
      </c>
      <c r="U671" t="s">
        <v>53049</v>
      </c>
      <c r="V671" t="s">
        <v>48219</v>
      </c>
      <c r="W671">
        <v>-3.0000000000000001E-3</v>
      </c>
    </row>
    <row r="672" spans="1:23" x14ac:dyDescent="0.25">
      <c r="A672">
        <v>1516</v>
      </c>
      <c r="B672" t="s">
        <v>2176</v>
      </c>
      <c r="C672" t="s">
        <v>54472</v>
      </c>
      <c r="D672" t="s">
        <v>47057</v>
      </c>
      <c r="E672" t="s">
        <v>47073</v>
      </c>
      <c r="F672">
        <v>6599743</v>
      </c>
      <c r="G672">
        <v>6600000</v>
      </c>
      <c r="H672">
        <v>6598725</v>
      </c>
      <c r="I672">
        <v>6599213</v>
      </c>
      <c r="J672">
        <v>6600567</v>
      </c>
      <c r="K672">
        <v>6600835</v>
      </c>
      <c r="L672">
        <v>1516</v>
      </c>
      <c r="M672" s="2">
        <v>165416250</v>
      </c>
      <c r="N672" t="s">
        <v>48488</v>
      </c>
      <c r="O672" t="s">
        <v>54473</v>
      </c>
      <c r="P672" t="s">
        <v>47297</v>
      </c>
      <c r="Q672">
        <v>378</v>
      </c>
      <c r="R672">
        <v>135</v>
      </c>
      <c r="S672">
        <v>1</v>
      </c>
      <c r="T672">
        <v>1</v>
      </c>
      <c r="U672" t="s">
        <v>53643</v>
      </c>
      <c r="V672" t="s">
        <v>48219</v>
      </c>
      <c r="W672">
        <v>-4.0000000000000001E-3</v>
      </c>
    </row>
    <row r="673" spans="1:23" x14ac:dyDescent="0.25">
      <c r="A673">
        <v>1517</v>
      </c>
      <c r="B673" t="s">
        <v>15877</v>
      </c>
      <c r="C673" t="s">
        <v>54474</v>
      </c>
      <c r="D673" t="s">
        <v>47052</v>
      </c>
      <c r="E673" t="s">
        <v>47053</v>
      </c>
      <c r="F673">
        <v>685481</v>
      </c>
      <c r="G673">
        <v>685546</v>
      </c>
      <c r="H673">
        <v>685111</v>
      </c>
      <c r="I673">
        <v>685334</v>
      </c>
      <c r="J673">
        <v>685590</v>
      </c>
      <c r="K673">
        <v>685877</v>
      </c>
      <c r="L673">
        <v>1517</v>
      </c>
      <c r="M673" t="s">
        <v>54475</v>
      </c>
      <c r="N673" t="s">
        <v>47114</v>
      </c>
      <c r="O673" t="s">
        <v>54476</v>
      </c>
      <c r="P673" t="s">
        <v>47297</v>
      </c>
      <c r="Q673">
        <v>116</v>
      </c>
      <c r="R673">
        <v>135</v>
      </c>
      <c r="S673">
        <v>1</v>
      </c>
      <c r="T673">
        <v>1</v>
      </c>
      <c r="U673" t="s">
        <v>53520</v>
      </c>
      <c r="V673" t="s">
        <v>48219</v>
      </c>
      <c r="W673">
        <v>-0.02</v>
      </c>
    </row>
    <row r="674" spans="1:23" x14ac:dyDescent="0.25">
      <c r="A674">
        <v>1518</v>
      </c>
      <c r="B674" t="s">
        <v>8716</v>
      </c>
      <c r="C674" t="s">
        <v>54477</v>
      </c>
      <c r="D674" t="s">
        <v>47113</v>
      </c>
      <c r="E674" t="s">
        <v>47073</v>
      </c>
      <c r="F674">
        <v>15674125</v>
      </c>
      <c r="G674">
        <v>15674245</v>
      </c>
      <c r="H674">
        <v>15672847</v>
      </c>
      <c r="I674">
        <v>15672934</v>
      </c>
      <c r="J674">
        <v>15675383</v>
      </c>
      <c r="K674">
        <v>15675520</v>
      </c>
      <c r="L674">
        <v>1518</v>
      </c>
      <c r="M674" s="2">
        <v>279328357</v>
      </c>
      <c r="N674" t="s">
        <v>47297</v>
      </c>
      <c r="O674" s="2">
        <v>232197177</v>
      </c>
      <c r="P674" t="s">
        <v>54407</v>
      </c>
      <c r="Q674">
        <v>166</v>
      </c>
      <c r="R674">
        <v>75</v>
      </c>
      <c r="S674">
        <v>1</v>
      </c>
      <c r="T674">
        <v>1</v>
      </c>
      <c r="U674" t="s">
        <v>48219</v>
      </c>
      <c r="V674" t="s">
        <v>54478</v>
      </c>
      <c r="W674">
        <v>3.7999999999999999E-2</v>
      </c>
    </row>
    <row r="675" spans="1:23" x14ac:dyDescent="0.25">
      <c r="A675">
        <v>151</v>
      </c>
      <c r="B675" t="s">
        <v>16546</v>
      </c>
      <c r="C675" t="s">
        <v>49004</v>
      </c>
      <c r="D675" t="s">
        <v>47113</v>
      </c>
      <c r="E675" t="s">
        <v>47073</v>
      </c>
      <c r="F675">
        <v>2069525</v>
      </c>
      <c r="G675">
        <v>2069588</v>
      </c>
      <c r="H675">
        <v>2068514</v>
      </c>
      <c r="I675">
        <v>2068752</v>
      </c>
      <c r="J675">
        <v>2069689</v>
      </c>
      <c r="K675">
        <v>2069972</v>
      </c>
      <c r="L675">
        <v>151</v>
      </c>
      <c r="M675" t="s">
        <v>54479</v>
      </c>
      <c r="N675" t="s">
        <v>54480</v>
      </c>
      <c r="O675" s="2">
        <v>112110103</v>
      </c>
      <c r="P675" t="s">
        <v>54481</v>
      </c>
      <c r="Q675">
        <v>112</v>
      </c>
      <c r="R675">
        <v>135</v>
      </c>
      <c r="S675">
        <v>1</v>
      </c>
      <c r="T675">
        <v>1</v>
      </c>
      <c r="U675" t="s">
        <v>54482</v>
      </c>
      <c r="V675" t="s">
        <v>54483</v>
      </c>
      <c r="W675">
        <v>-8.0000000000000002E-3</v>
      </c>
    </row>
    <row r="676" spans="1:23" x14ac:dyDescent="0.25">
      <c r="A676">
        <v>1521</v>
      </c>
      <c r="B676" t="s">
        <v>8405</v>
      </c>
      <c r="C676" t="s">
        <v>54484</v>
      </c>
      <c r="D676" t="s">
        <v>47052</v>
      </c>
      <c r="E676" t="s">
        <v>47073</v>
      </c>
      <c r="F676">
        <v>20703276</v>
      </c>
      <c r="G676">
        <v>20703454</v>
      </c>
      <c r="H676">
        <v>20701581</v>
      </c>
      <c r="I676">
        <v>20701819</v>
      </c>
      <c r="J676">
        <v>20703507</v>
      </c>
      <c r="K676">
        <v>20703781</v>
      </c>
      <c r="L676">
        <v>1521</v>
      </c>
      <c r="M676" s="2">
        <v>418618533</v>
      </c>
      <c r="N676" t="s">
        <v>47297</v>
      </c>
      <c r="O676" s="2">
        <v>559482487</v>
      </c>
      <c r="P676" t="s">
        <v>47239</v>
      </c>
      <c r="Q676">
        <v>299</v>
      </c>
      <c r="R676">
        <v>135</v>
      </c>
      <c r="S676">
        <v>1</v>
      </c>
      <c r="T676">
        <v>1</v>
      </c>
      <c r="U676" t="s">
        <v>48219</v>
      </c>
      <c r="V676" t="s">
        <v>53866</v>
      </c>
      <c r="W676">
        <v>3.0000000000000001E-3</v>
      </c>
    </row>
    <row r="677" spans="1:23" x14ac:dyDescent="0.25">
      <c r="A677">
        <v>1522</v>
      </c>
      <c r="B677" t="s">
        <v>11410</v>
      </c>
      <c r="C677" t="s">
        <v>54485</v>
      </c>
      <c r="D677" t="s">
        <v>47061</v>
      </c>
      <c r="E677" t="s">
        <v>47053</v>
      </c>
      <c r="F677">
        <v>14776528</v>
      </c>
      <c r="G677">
        <v>14776695</v>
      </c>
      <c r="H677">
        <v>14775295</v>
      </c>
      <c r="I677">
        <v>14775668</v>
      </c>
      <c r="J677">
        <v>14777649</v>
      </c>
      <c r="K677">
        <v>14778137</v>
      </c>
      <c r="L677">
        <v>1522</v>
      </c>
      <c r="M677" s="2">
        <v>9911001914</v>
      </c>
      <c r="N677" t="s">
        <v>47297</v>
      </c>
      <c r="O677" s="2">
        <v>862986770</v>
      </c>
      <c r="P677" t="s">
        <v>48320</v>
      </c>
      <c r="Q677">
        <v>288</v>
      </c>
      <c r="R677">
        <v>135</v>
      </c>
      <c r="S677">
        <v>1</v>
      </c>
      <c r="T677">
        <v>1</v>
      </c>
      <c r="U677" t="s">
        <v>48219</v>
      </c>
      <c r="V677" t="s">
        <v>53778</v>
      </c>
      <c r="W677">
        <v>1E-3</v>
      </c>
    </row>
    <row r="678" spans="1:23" x14ac:dyDescent="0.25">
      <c r="A678">
        <v>1523</v>
      </c>
      <c r="B678" t="s">
        <v>18933</v>
      </c>
      <c r="C678" t="s">
        <v>54486</v>
      </c>
      <c r="D678" t="s">
        <v>47057</v>
      </c>
      <c r="E678" t="s">
        <v>47053</v>
      </c>
      <c r="F678">
        <v>1578128</v>
      </c>
      <c r="G678">
        <v>1578191</v>
      </c>
      <c r="H678">
        <v>1577614</v>
      </c>
      <c r="I678">
        <v>1577877</v>
      </c>
      <c r="J678">
        <v>1578354</v>
      </c>
      <c r="K678">
        <v>1578553</v>
      </c>
      <c r="L678">
        <v>1523</v>
      </c>
      <c r="M678" t="s">
        <v>54487</v>
      </c>
      <c r="N678" t="s">
        <v>48071</v>
      </c>
      <c r="O678" t="s">
        <v>54488</v>
      </c>
      <c r="P678" t="s">
        <v>47297</v>
      </c>
      <c r="Q678">
        <v>112</v>
      </c>
      <c r="R678">
        <v>135</v>
      </c>
      <c r="S678">
        <v>1</v>
      </c>
      <c r="T678">
        <v>1</v>
      </c>
      <c r="U678" t="s">
        <v>54489</v>
      </c>
      <c r="V678" t="s">
        <v>48219</v>
      </c>
      <c r="W678">
        <v>-0.02</v>
      </c>
    </row>
    <row r="679" spans="1:23" x14ac:dyDescent="0.25">
      <c r="A679">
        <v>1524</v>
      </c>
      <c r="B679" t="s">
        <v>22261</v>
      </c>
      <c r="C679" t="s">
        <v>54490</v>
      </c>
      <c r="D679" t="s">
        <v>47052</v>
      </c>
      <c r="E679" t="s">
        <v>47073</v>
      </c>
      <c r="F679">
        <v>9853370</v>
      </c>
      <c r="G679">
        <v>9853505</v>
      </c>
      <c r="H679">
        <v>9852544</v>
      </c>
      <c r="I679">
        <v>9852730</v>
      </c>
      <c r="J679">
        <v>9853640</v>
      </c>
      <c r="K679">
        <v>9853741</v>
      </c>
      <c r="L679">
        <v>1524</v>
      </c>
      <c r="M679" s="2">
        <v>240391302</v>
      </c>
      <c r="N679" t="s">
        <v>54491</v>
      </c>
      <c r="O679" s="2">
        <v>349230142</v>
      </c>
      <c r="P679" t="s">
        <v>54492</v>
      </c>
      <c r="Q679">
        <v>215</v>
      </c>
      <c r="R679">
        <v>94</v>
      </c>
      <c r="S679">
        <v>1</v>
      </c>
      <c r="T679">
        <v>1</v>
      </c>
      <c r="U679" t="s">
        <v>54493</v>
      </c>
      <c r="V679" t="s">
        <v>54494</v>
      </c>
      <c r="W679">
        <v>-0.05</v>
      </c>
    </row>
    <row r="680" spans="1:23" x14ac:dyDescent="0.25">
      <c r="A680">
        <v>1525</v>
      </c>
      <c r="B680" t="s">
        <v>11442</v>
      </c>
      <c r="C680" t="s">
        <v>54495</v>
      </c>
      <c r="D680" t="s">
        <v>47057</v>
      </c>
      <c r="E680" t="s">
        <v>47073</v>
      </c>
      <c r="F680">
        <v>11855389</v>
      </c>
      <c r="G680">
        <v>11855839</v>
      </c>
      <c r="H680">
        <v>11853549</v>
      </c>
      <c r="I680">
        <v>11853972</v>
      </c>
      <c r="J680">
        <v>11856844</v>
      </c>
      <c r="K680">
        <v>11857033</v>
      </c>
      <c r="L680">
        <v>1525</v>
      </c>
      <c r="M680" s="2">
        <v>235234212428</v>
      </c>
      <c r="N680" t="s">
        <v>47297</v>
      </c>
      <c r="O680" s="2">
        <v>279826552216</v>
      </c>
      <c r="P680" t="s">
        <v>48320</v>
      </c>
      <c r="Q680">
        <v>571</v>
      </c>
      <c r="R680">
        <v>135</v>
      </c>
      <c r="S680">
        <v>1</v>
      </c>
      <c r="T680">
        <v>1</v>
      </c>
      <c r="U680" t="s">
        <v>48219</v>
      </c>
      <c r="V680" t="s">
        <v>53778</v>
      </c>
      <c r="W680">
        <v>1E-3</v>
      </c>
    </row>
    <row r="681" spans="1:23" x14ac:dyDescent="0.25">
      <c r="A681">
        <v>1526</v>
      </c>
      <c r="B681" t="s">
        <v>5923</v>
      </c>
      <c r="C681" t="s">
        <v>54496</v>
      </c>
      <c r="D681" t="s">
        <v>47052</v>
      </c>
      <c r="E681" t="s">
        <v>47073</v>
      </c>
      <c r="F681">
        <v>17888660</v>
      </c>
      <c r="G681">
        <v>17888789</v>
      </c>
      <c r="H681">
        <v>17887438</v>
      </c>
      <c r="I681">
        <v>17887527</v>
      </c>
      <c r="J681">
        <v>17888840</v>
      </c>
      <c r="K681">
        <v>17888984</v>
      </c>
      <c r="L681">
        <v>1526</v>
      </c>
      <c r="M681" s="2">
        <v>231318320</v>
      </c>
      <c r="N681" t="s">
        <v>47297</v>
      </c>
      <c r="O681" s="2">
        <v>521540412</v>
      </c>
      <c r="P681" t="s">
        <v>47391</v>
      </c>
      <c r="Q681">
        <v>191</v>
      </c>
      <c r="R681">
        <v>82</v>
      </c>
      <c r="S681">
        <v>1</v>
      </c>
      <c r="T681">
        <v>1</v>
      </c>
      <c r="U681" t="s">
        <v>48219</v>
      </c>
      <c r="V681" t="s">
        <v>53478</v>
      </c>
      <c r="W681">
        <v>2E-3</v>
      </c>
    </row>
    <row r="682" spans="1:23" x14ac:dyDescent="0.25">
      <c r="A682">
        <v>1527</v>
      </c>
      <c r="B682" t="s">
        <v>2885</v>
      </c>
      <c r="C682" t="s">
        <v>50230</v>
      </c>
      <c r="D682" t="s">
        <v>47061</v>
      </c>
      <c r="E682" t="s">
        <v>47073</v>
      </c>
      <c r="F682">
        <v>4374547</v>
      </c>
      <c r="G682">
        <v>4374698</v>
      </c>
      <c r="H682">
        <v>4374367</v>
      </c>
      <c r="I682">
        <v>4374494</v>
      </c>
      <c r="J682">
        <v>4375228</v>
      </c>
      <c r="K682">
        <v>4375348</v>
      </c>
      <c r="L682">
        <v>1527</v>
      </c>
      <c r="M682" s="2">
        <v>485593524</v>
      </c>
      <c r="N682" t="s">
        <v>54497</v>
      </c>
      <c r="O682" s="2">
        <v>477436370</v>
      </c>
      <c r="P682" t="s">
        <v>54498</v>
      </c>
      <c r="Q682">
        <v>235</v>
      </c>
      <c r="R682">
        <v>98</v>
      </c>
      <c r="S682">
        <v>1</v>
      </c>
      <c r="T682">
        <v>1</v>
      </c>
      <c r="U682" t="s">
        <v>54499</v>
      </c>
      <c r="V682" t="s">
        <v>54500</v>
      </c>
      <c r="W682">
        <v>1E-3</v>
      </c>
    </row>
    <row r="683" spans="1:23" x14ac:dyDescent="0.25">
      <c r="A683">
        <v>1528</v>
      </c>
      <c r="B683" t="s">
        <v>2885</v>
      </c>
      <c r="C683" t="s">
        <v>50230</v>
      </c>
      <c r="D683" t="s">
        <v>47061</v>
      </c>
      <c r="E683" t="s">
        <v>47073</v>
      </c>
      <c r="F683">
        <v>4374567</v>
      </c>
      <c r="G683">
        <v>4374698</v>
      </c>
      <c r="H683">
        <v>4374367</v>
      </c>
      <c r="I683">
        <v>4374494</v>
      </c>
      <c r="J683">
        <v>4375228</v>
      </c>
      <c r="K683">
        <v>4375348</v>
      </c>
      <c r="L683">
        <v>1528</v>
      </c>
      <c r="M683" s="2">
        <v>99312121078</v>
      </c>
      <c r="N683" t="s">
        <v>54497</v>
      </c>
      <c r="O683" s="2">
        <v>1077980814</v>
      </c>
      <c r="P683" t="s">
        <v>54498</v>
      </c>
      <c r="Q683">
        <v>211</v>
      </c>
      <c r="R683">
        <v>98</v>
      </c>
      <c r="S683">
        <v>1</v>
      </c>
      <c r="T683">
        <v>1</v>
      </c>
      <c r="U683" t="s">
        <v>54501</v>
      </c>
      <c r="V683" t="s">
        <v>54502</v>
      </c>
      <c r="W683">
        <v>-7.0000000000000001E-3</v>
      </c>
    </row>
    <row r="684" spans="1:23" x14ac:dyDescent="0.25">
      <c r="A684">
        <v>1529</v>
      </c>
      <c r="B684" t="s">
        <v>2885</v>
      </c>
      <c r="C684" t="s">
        <v>50230</v>
      </c>
      <c r="D684" t="s">
        <v>47061</v>
      </c>
      <c r="E684" t="s">
        <v>47073</v>
      </c>
      <c r="F684">
        <v>4375591</v>
      </c>
      <c r="G684">
        <v>4375711</v>
      </c>
      <c r="H684">
        <v>4375228</v>
      </c>
      <c r="I684">
        <v>4375348</v>
      </c>
      <c r="J684">
        <v>4376390</v>
      </c>
      <c r="K684">
        <v>4376458</v>
      </c>
      <c r="L684">
        <v>1529</v>
      </c>
      <c r="M684" s="2">
        <v>633729658</v>
      </c>
      <c r="N684" t="s">
        <v>48310</v>
      </c>
      <c r="O684" s="2">
        <v>541626560</v>
      </c>
      <c r="P684" t="s">
        <v>48320</v>
      </c>
      <c r="Q684">
        <v>130</v>
      </c>
      <c r="R684">
        <v>39</v>
      </c>
      <c r="S684">
        <v>1</v>
      </c>
      <c r="T684">
        <v>1</v>
      </c>
      <c r="U684" t="s">
        <v>54196</v>
      </c>
      <c r="V684" t="s">
        <v>49311</v>
      </c>
      <c r="W684">
        <v>-1E-3</v>
      </c>
    </row>
    <row r="685" spans="1:23" x14ac:dyDescent="0.25">
      <c r="A685">
        <v>1530</v>
      </c>
      <c r="B685" t="s">
        <v>2990</v>
      </c>
      <c r="C685" t="s">
        <v>54503</v>
      </c>
      <c r="D685" t="s">
        <v>47072</v>
      </c>
      <c r="E685" t="s">
        <v>47053</v>
      </c>
      <c r="F685">
        <v>8184694</v>
      </c>
      <c r="G685">
        <v>8185385</v>
      </c>
      <c r="H685">
        <v>8178580</v>
      </c>
      <c r="I685">
        <v>8178681</v>
      </c>
      <c r="J685">
        <v>8185624</v>
      </c>
      <c r="K685">
        <v>8185721</v>
      </c>
      <c r="L685">
        <v>1530</v>
      </c>
      <c r="M685" t="s">
        <v>54504</v>
      </c>
      <c r="N685" t="s">
        <v>54505</v>
      </c>
      <c r="O685" t="s">
        <v>54506</v>
      </c>
      <c r="P685" t="s">
        <v>54507</v>
      </c>
      <c r="Q685">
        <v>726</v>
      </c>
      <c r="R685">
        <v>49</v>
      </c>
      <c r="S685">
        <v>1</v>
      </c>
      <c r="T685">
        <v>1</v>
      </c>
      <c r="U685" t="s">
        <v>54508</v>
      </c>
      <c r="V685" t="s">
        <v>54509</v>
      </c>
      <c r="W685">
        <v>-1.9E-2</v>
      </c>
    </row>
    <row r="686" spans="1:23" x14ac:dyDescent="0.25">
      <c r="A686">
        <v>1531</v>
      </c>
      <c r="B686" t="s">
        <v>13085</v>
      </c>
      <c r="C686" t="s">
        <v>54510</v>
      </c>
      <c r="D686" t="s">
        <v>47061</v>
      </c>
      <c r="E686" t="s">
        <v>47073</v>
      </c>
      <c r="F686">
        <v>7906134</v>
      </c>
      <c r="G686">
        <v>7906269</v>
      </c>
      <c r="H686">
        <v>7905390</v>
      </c>
      <c r="I686">
        <v>7905482</v>
      </c>
      <c r="J686">
        <v>7906358</v>
      </c>
      <c r="K686">
        <v>7906535</v>
      </c>
      <c r="L686">
        <v>1531</v>
      </c>
      <c r="M686" t="s">
        <v>48915</v>
      </c>
      <c r="N686" t="s">
        <v>54511</v>
      </c>
      <c r="O686" t="s">
        <v>50791</v>
      </c>
      <c r="P686" t="s">
        <v>52781</v>
      </c>
      <c r="Q686">
        <v>206</v>
      </c>
      <c r="R686">
        <v>85</v>
      </c>
      <c r="S686">
        <v>1</v>
      </c>
      <c r="T686">
        <v>1</v>
      </c>
      <c r="U686" t="s">
        <v>54512</v>
      </c>
      <c r="V686" t="s">
        <v>54513</v>
      </c>
      <c r="W686">
        <v>8.0000000000000002E-3</v>
      </c>
    </row>
    <row r="687" spans="1:23" x14ac:dyDescent="0.25">
      <c r="A687">
        <v>1532</v>
      </c>
      <c r="B687" t="s">
        <v>16326</v>
      </c>
      <c r="C687" t="s">
        <v>54514</v>
      </c>
      <c r="D687" t="s">
        <v>47052</v>
      </c>
      <c r="E687" t="s">
        <v>47053</v>
      </c>
      <c r="F687">
        <v>5772178</v>
      </c>
      <c r="G687">
        <v>5772249</v>
      </c>
      <c r="H687">
        <v>5772065</v>
      </c>
      <c r="I687">
        <v>5772132</v>
      </c>
      <c r="J687">
        <v>5772298</v>
      </c>
      <c r="K687">
        <v>5772457</v>
      </c>
      <c r="L687">
        <v>1532</v>
      </c>
      <c r="M687" t="s">
        <v>54515</v>
      </c>
      <c r="N687" t="s">
        <v>48781</v>
      </c>
      <c r="O687" t="s">
        <v>54516</v>
      </c>
      <c r="P687" t="s">
        <v>47297</v>
      </c>
      <c r="Q687">
        <v>64</v>
      </c>
      <c r="R687">
        <v>60</v>
      </c>
      <c r="S687">
        <v>1</v>
      </c>
      <c r="T687">
        <v>1</v>
      </c>
      <c r="U687" t="s">
        <v>54517</v>
      </c>
      <c r="V687" t="s">
        <v>48219</v>
      </c>
      <c r="W687">
        <v>-4.5999999999999999E-2</v>
      </c>
    </row>
    <row r="688" spans="1:23" x14ac:dyDescent="0.25">
      <c r="A688">
        <v>1534</v>
      </c>
      <c r="B688" t="s">
        <v>18643</v>
      </c>
      <c r="C688" t="s">
        <v>53279</v>
      </c>
      <c r="D688" t="s">
        <v>47068</v>
      </c>
      <c r="E688" t="s">
        <v>47073</v>
      </c>
      <c r="F688">
        <v>6753723</v>
      </c>
      <c r="G688">
        <v>6753802</v>
      </c>
      <c r="H688">
        <v>6753228</v>
      </c>
      <c r="I688">
        <v>6753655</v>
      </c>
      <c r="J688">
        <v>6755164</v>
      </c>
      <c r="K688">
        <v>6755763</v>
      </c>
      <c r="L688">
        <v>1534</v>
      </c>
      <c r="M688" s="2">
        <v>143149175</v>
      </c>
      <c r="N688" t="s">
        <v>47297</v>
      </c>
      <c r="O688" s="2">
        <v>169167164</v>
      </c>
      <c r="P688" t="s">
        <v>47391</v>
      </c>
      <c r="Q688">
        <v>144</v>
      </c>
      <c r="R688">
        <v>135</v>
      </c>
      <c r="S688">
        <v>1</v>
      </c>
      <c r="T688">
        <v>1</v>
      </c>
      <c r="U688" t="s">
        <v>48219</v>
      </c>
      <c r="V688" t="s">
        <v>53478</v>
      </c>
      <c r="W688">
        <v>2E-3</v>
      </c>
    </row>
    <row r="689" spans="1:23" x14ac:dyDescent="0.25">
      <c r="A689">
        <v>1535</v>
      </c>
      <c r="B689" t="s">
        <v>2575</v>
      </c>
      <c r="C689" t="s">
        <v>47516</v>
      </c>
      <c r="D689" t="s">
        <v>47057</v>
      </c>
      <c r="E689" t="s">
        <v>47073</v>
      </c>
      <c r="F689">
        <v>3791279</v>
      </c>
      <c r="G689">
        <v>3791614</v>
      </c>
      <c r="H689">
        <v>3789983</v>
      </c>
      <c r="I689">
        <v>3790838</v>
      </c>
      <c r="J689">
        <v>3792058</v>
      </c>
      <c r="K689">
        <v>3792816</v>
      </c>
      <c r="L689">
        <v>1535</v>
      </c>
      <c r="M689" s="2">
        <v>381493442</v>
      </c>
      <c r="N689" s="2">
        <v>345434349</v>
      </c>
      <c r="O689" s="2">
        <v>519656413</v>
      </c>
      <c r="P689" s="2">
        <v>361397270</v>
      </c>
      <c r="Q689">
        <v>456</v>
      </c>
      <c r="R689">
        <v>135</v>
      </c>
      <c r="S689">
        <v>0.755918965838</v>
      </c>
      <c r="T689">
        <v>1</v>
      </c>
      <c r="U689" t="s">
        <v>54518</v>
      </c>
      <c r="V689" t="s">
        <v>54519</v>
      </c>
      <c r="W689">
        <v>-5.6000000000000001E-2</v>
      </c>
    </row>
    <row r="690" spans="1:23" x14ac:dyDescent="0.25">
      <c r="A690">
        <v>1536</v>
      </c>
      <c r="B690" t="s">
        <v>3133</v>
      </c>
      <c r="C690" t="s">
        <v>54520</v>
      </c>
      <c r="D690" t="s">
        <v>47052</v>
      </c>
      <c r="E690" t="s">
        <v>47073</v>
      </c>
      <c r="F690">
        <v>2784446</v>
      </c>
      <c r="G690">
        <v>2784554</v>
      </c>
      <c r="H690">
        <v>2784159</v>
      </c>
      <c r="I690">
        <v>2784342</v>
      </c>
      <c r="J690">
        <v>2784835</v>
      </c>
      <c r="K690">
        <v>2784958</v>
      </c>
      <c r="L690">
        <v>1536</v>
      </c>
      <c r="M690" t="s">
        <v>54521</v>
      </c>
      <c r="N690" s="2">
        <v>274452311</v>
      </c>
      <c r="O690" t="s">
        <v>54522</v>
      </c>
      <c r="P690" s="2">
        <v>410343313</v>
      </c>
      <c r="Q690">
        <v>183</v>
      </c>
      <c r="R690">
        <v>116</v>
      </c>
      <c r="S690">
        <v>1</v>
      </c>
      <c r="T690">
        <v>1</v>
      </c>
      <c r="U690" t="s">
        <v>54523</v>
      </c>
      <c r="V690" t="s">
        <v>54524</v>
      </c>
      <c r="W690">
        <v>6.0000000000000001E-3</v>
      </c>
    </row>
    <row r="691" spans="1:23" x14ac:dyDescent="0.25">
      <c r="A691">
        <v>1537</v>
      </c>
      <c r="B691" t="s">
        <v>3133</v>
      </c>
      <c r="C691" t="s">
        <v>54520</v>
      </c>
      <c r="D691" t="s">
        <v>47052</v>
      </c>
      <c r="E691" t="s">
        <v>47073</v>
      </c>
      <c r="F691">
        <v>2784835</v>
      </c>
      <c r="G691">
        <v>2784958</v>
      </c>
      <c r="H691">
        <v>2784159</v>
      </c>
      <c r="I691">
        <v>2784342</v>
      </c>
      <c r="J691">
        <v>2785053</v>
      </c>
      <c r="K691">
        <v>2792622</v>
      </c>
      <c r="L691">
        <v>1537</v>
      </c>
      <c r="M691" s="2">
        <v>6471079780</v>
      </c>
      <c r="N691" t="s">
        <v>54525</v>
      </c>
      <c r="O691" s="2">
        <v>997830666</v>
      </c>
      <c r="P691" t="s">
        <v>54526</v>
      </c>
      <c r="Q691">
        <v>232</v>
      </c>
      <c r="R691">
        <v>135</v>
      </c>
      <c r="S691">
        <v>1</v>
      </c>
      <c r="T691">
        <v>1</v>
      </c>
      <c r="U691" t="s">
        <v>54527</v>
      </c>
      <c r="V691" t="s">
        <v>54528</v>
      </c>
      <c r="W691">
        <v>3.0000000000000001E-3</v>
      </c>
    </row>
    <row r="692" spans="1:23" x14ac:dyDescent="0.25">
      <c r="A692">
        <v>1538</v>
      </c>
      <c r="B692" t="s">
        <v>13959</v>
      </c>
      <c r="C692" t="s">
        <v>48815</v>
      </c>
      <c r="D692" t="s">
        <v>47113</v>
      </c>
      <c r="E692" t="s">
        <v>47073</v>
      </c>
      <c r="F692">
        <v>8190167</v>
      </c>
      <c r="G692">
        <v>8190314</v>
      </c>
      <c r="H692">
        <v>8189809</v>
      </c>
      <c r="I692">
        <v>8189956</v>
      </c>
      <c r="J692">
        <v>8190592</v>
      </c>
      <c r="K692">
        <v>8190796</v>
      </c>
      <c r="L692">
        <v>1538</v>
      </c>
      <c r="M692" s="2">
        <v>286261232</v>
      </c>
      <c r="N692" t="s">
        <v>54529</v>
      </c>
      <c r="O692" s="2">
        <v>259300180</v>
      </c>
      <c r="P692" t="s">
        <v>54530</v>
      </c>
      <c r="Q692">
        <v>270</v>
      </c>
      <c r="R692">
        <v>135</v>
      </c>
      <c r="S692">
        <v>1</v>
      </c>
      <c r="T692">
        <v>1</v>
      </c>
      <c r="U692" t="s">
        <v>54531</v>
      </c>
      <c r="V692" t="s">
        <v>54532</v>
      </c>
      <c r="W692">
        <v>2.5999999999999999E-2</v>
      </c>
    </row>
    <row r="693" spans="1:23" x14ac:dyDescent="0.25">
      <c r="A693">
        <v>1539</v>
      </c>
      <c r="B693" t="s">
        <v>13959</v>
      </c>
      <c r="C693" t="s">
        <v>48815</v>
      </c>
      <c r="D693" t="s">
        <v>47113</v>
      </c>
      <c r="E693" t="s">
        <v>47073</v>
      </c>
      <c r="F693">
        <v>8186433</v>
      </c>
      <c r="G693">
        <v>8186617</v>
      </c>
      <c r="H693">
        <v>8185746</v>
      </c>
      <c r="I693">
        <v>8185970</v>
      </c>
      <c r="J693">
        <v>8188073</v>
      </c>
      <c r="K693">
        <v>8188178</v>
      </c>
      <c r="L693">
        <v>1539</v>
      </c>
      <c r="M693" s="2">
        <v>195259245</v>
      </c>
      <c r="N693" t="s">
        <v>47297</v>
      </c>
      <c r="O693" s="2">
        <v>224202172</v>
      </c>
      <c r="P693" t="s">
        <v>47239</v>
      </c>
      <c r="Q693">
        <v>268</v>
      </c>
      <c r="R693">
        <v>98</v>
      </c>
      <c r="S693">
        <v>1</v>
      </c>
      <c r="T693">
        <v>1</v>
      </c>
      <c r="U693" t="s">
        <v>48219</v>
      </c>
      <c r="V693" t="s">
        <v>50256</v>
      </c>
      <c r="W693">
        <v>8.0000000000000002E-3</v>
      </c>
    </row>
    <row r="694" spans="1:23" x14ac:dyDescent="0.25">
      <c r="A694">
        <v>153</v>
      </c>
      <c r="B694" t="s">
        <v>19767</v>
      </c>
      <c r="C694" t="s">
        <v>54533</v>
      </c>
      <c r="D694" t="s">
        <v>47068</v>
      </c>
      <c r="E694" t="s">
        <v>47073</v>
      </c>
      <c r="F694">
        <v>1670968</v>
      </c>
      <c r="G694">
        <v>1671255</v>
      </c>
      <c r="H694">
        <v>1670091</v>
      </c>
      <c r="I694">
        <v>1670284</v>
      </c>
      <c r="J694">
        <v>1671779</v>
      </c>
      <c r="K694">
        <v>1671872</v>
      </c>
      <c r="L694">
        <v>153</v>
      </c>
      <c r="M694" s="2">
        <v>170177202</v>
      </c>
      <c r="N694" t="s">
        <v>48352</v>
      </c>
      <c r="O694" s="2">
        <v>228116242</v>
      </c>
      <c r="P694" t="s">
        <v>48310</v>
      </c>
      <c r="Q694">
        <v>359</v>
      </c>
      <c r="R694">
        <v>86</v>
      </c>
      <c r="S694">
        <v>1</v>
      </c>
      <c r="T694">
        <v>1</v>
      </c>
      <c r="U694" t="s">
        <v>53582</v>
      </c>
      <c r="V694" t="s">
        <v>54534</v>
      </c>
      <c r="W694">
        <v>3.0000000000000001E-3</v>
      </c>
    </row>
    <row r="695" spans="1:23" x14ac:dyDescent="0.25">
      <c r="A695">
        <v>1540</v>
      </c>
      <c r="B695" t="s">
        <v>13959</v>
      </c>
      <c r="C695" t="s">
        <v>48815</v>
      </c>
      <c r="D695" t="s">
        <v>47113</v>
      </c>
      <c r="E695" t="s">
        <v>47073</v>
      </c>
      <c r="F695">
        <v>8189809</v>
      </c>
      <c r="G695">
        <v>8189956</v>
      </c>
      <c r="H695">
        <v>8188776</v>
      </c>
      <c r="I695">
        <v>8188844</v>
      </c>
      <c r="J695">
        <v>8190592</v>
      </c>
      <c r="K695">
        <v>8190796</v>
      </c>
      <c r="L695">
        <v>1540</v>
      </c>
      <c r="M695" t="s">
        <v>54535</v>
      </c>
      <c r="N695" t="s">
        <v>48310</v>
      </c>
      <c r="O695" t="s">
        <v>54536</v>
      </c>
      <c r="P695" t="s">
        <v>47297</v>
      </c>
      <c r="Q695">
        <v>196</v>
      </c>
      <c r="R695">
        <v>61</v>
      </c>
      <c r="S695">
        <v>1</v>
      </c>
      <c r="T695">
        <v>1</v>
      </c>
      <c r="U695" t="s">
        <v>54537</v>
      </c>
      <c r="V695" t="s">
        <v>48219</v>
      </c>
      <c r="W695">
        <v>-2.4E-2</v>
      </c>
    </row>
    <row r="696" spans="1:23" x14ac:dyDescent="0.25">
      <c r="A696">
        <v>1541</v>
      </c>
      <c r="B696" t="s">
        <v>19096</v>
      </c>
      <c r="C696" t="s">
        <v>54538</v>
      </c>
      <c r="D696" t="s">
        <v>47072</v>
      </c>
      <c r="E696" t="s">
        <v>47053</v>
      </c>
      <c r="F696">
        <v>2393549</v>
      </c>
      <c r="G696">
        <v>2393661</v>
      </c>
      <c r="H696">
        <v>2393064</v>
      </c>
      <c r="I696">
        <v>2393358</v>
      </c>
      <c r="J696">
        <v>2395096</v>
      </c>
      <c r="K696">
        <v>2395434</v>
      </c>
      <c r="L696">
        <v>1541</v>
      </c>
      <c r="M696" s="2">
        <v>151142175</v>
      </c>
      <c r="N696" t="s">
        <v>48352</v>
      </c>
      <c r="O696" s="2">
        <v>115131140</v>
      </c>
      <c r="P696" t="s">
        <v>54539</v>
      </c>
      <c r="Q696">
        <v>210</v>
      </c>
      <c r="R696">
        <v>135</v>
      </c>
      <c r="S696">
        <v>1</v>
      </c>
      <c r="T696">
        <v>1</v>
      </c>
      <c r="U696" t="s">
        <v>53501</v>
      </c>
      <c r="V696" t="s">
        <v>54540</v>
      </c>
      <c r="W696">
        <v>2.5999999999999999E-2</v>
      </c>
    </row>
    <row r="697" spans="1:23" x14ac:dyDescent="0.25">
      <c r="A697">
        <v>1542</v>
      </c>
      <c r="B697" t="s">
        <v>1259</v>
      </c>
      <c r="C697" t="s">
        <v>51131</v>
      </c>
      <c r="D697" t="s">
        <v>47052</v>
      </c>
      <c r="E697" t="s">
        <v>47053</v>
      </c>
      <c r="F697">
        <v>38990</v>
      </c>
      <c r="G697">
        <v>39026</v>
      </c>
      <c r="H697">
        <v>38137</v>
      </c>
      <c r="I697">
        <v>38269</v>
      </c>
      <c r="J697">
        <v>40453</v>
      </c>
      <c r="K697">
        <v>40723</v>
      </c>
      <c r="L697">
        <v>1542</v>
      </c>
      <c r="M697" t="s">
        <v>54541</v>
      </c>
      <c r="N697" t="s">
        <v>54542</v>
      </c>
      <c r="O697" t="s">
        <v>54543</v>
      </c>
      <c r="P697" t="s">
        <v>54544</v>
      </c>
      <c r="Q697">
        <v>48</v>
      </c>
      <c r="R697">
        <v>125</v>
      </c>
      <c r="S697">
        <v>0.33953127546200002</v>
      </c>
      <c r="T697">
        <v>1</v>
      </c>
      <c r="U697" t="s">
        <v>54545</v>
      </c>
      <c r="V697" t="s">
        <v>54546</v>
      </c>
      <c r="W697">
        <v>7.4999999999999997E-2</v>
      </c>
    </row>
    <row r="698" spans="1:23" x14ac:dyDescent="0.25">
      <c r="A698">
        <v>1544</v>
      </c>
      <c r="B698" t="s">
        <v>1259</v>
      </c>
      <c r="C698" t="s">
        <v>51131</v>
      </c>
      <c r="D698" t="s">
        <v>47052</v>
      </c>
      <c r="E698" t="s">
        <v>47053</v>
      </c>
      <c r="F698">
        <v>29335</v>
      </c>
      <c r="G698">
        <v>29515</v>
      </c>
      <c r="H698">
        <v>26193</v>
      </c>
      <c r="I698">
        <v>26380</v>
      </c>
      <c r="J698">
        <v>30199</v>
      </c>
      <c r="K698">
        <v>30297</v>
      </c>
      <c r="L698">
        <v>1544</v>
      </c>
      <c r="M698" s="2">
        <v>135189146</v>
      </c>
      <c r="N698" t="s">
        <v>52989</v>
      </c>
      <c r="O698" t="s">
        <v>51133</v>
      </c>
      <c r="P698" t="s">
        <v>52990</v>
      </c>
      <c r="Q698">
        <v>257</v>
      </c>
      <c r="R698">
        <v>91</v>
      </c>
      <c r="S698">
        <v>0.31681993018900001</v>
      </c>
      <c r="T698">
        <v>1</v>
      </c>
      <c r="U698" t="s">
        <v>54547</v>
      </c>
      <c r="V698" t="s">
        <v>54548</v>
      </c>
      <c r="W698">
        <v>-6.8000000000000005E-2</v>
      </c>
    </row>
    <row r="699" spans="1:23" x14ac:dyDescent="0.25">
      <c r="A699">
        <v>1545</v>
      </c>
      <c r="B699" t="s">
        <v>1259</v>
      </c>
      <c r="C699" t="s">
        <v>51131</v>
      </c>
      <c r="D699" t="s">
        <v>47052</v>
      </c>
      <c r="E699" t="s">
        <v>47053</v>
      </c>
      <c r="F699">
        <v>23561</v>
      </c>
      <c r="G699">
        <v>23645</v>
      </c>
      <c r="H699">
        <v>23158</v>
      </c>
      <c r="I699">
        <v>23294</v>
      </c>
      <c r="J699">
        <v>23792</v>
      </c>
      <c r="K699">
        <v>23896</v>
      </c>
      <c r="L699">
        <v>1545</v>
      </c>
      <c r="M699" t="s">
        <v>54549</v>
      </c>
      <c r="N699" t="s">
        <v>54550</v>
      </c>
      <c r="O699" t="s">
        <v>54551</v>
      </c>
      <c r="P699" t="s">
        <v>54552</v>
      </c>
      <c r="Q699">
        <v>110</v>
      </c>
      <c r="R699">
        <v>91</v>
      </c>
      <c r="S699">
        <v>1</v>
      </c>
      <c r="T699">
        <v>1</v>
      </c>
      <c r="U699" t="s">
        <v>54553</v>
      </c>
      <c r="V699" t="s">
        <v>54554</v>
      </c>
      <c r="W699">
        <v>-7.1999999999999995E-2</v>
      </c>
    </row>
    <row r="700" spans="1:23" x14ac:dyDescent="0.25">
      <c r="A700">
        <v>1546</v>
      </c>
      <c r="B700" t="s">
        <v>1259</v>
      </c>
      <c r="C700" t="s">
        <v>51131</v>
      </c>
      <c r="D700" t="s">
        <v>47052</v>
      </c>
      <c r="E700" t="s">
        <v>47053</v>
      </c>
      <c r="F700">
        <v>28381</v>
      </c>
      <c r="G700">
        <v>28699</v>
      </c>
      <c r="H700">
        <v>26193</v>
      </c>
      <c r="I700">
        <v>26380</v>
      </c>
      <c r="J700">
        <v>29335</v>
      </c>
      <c r="K700">
        <v>29515</v>
      </c>
      <c r="L700">
        <v>1546</v>
      </c>
      <c r="M700" s="2">
        <v>128225208</v>
      </c>
      <c r="N700" t="s">
        <v>54555</v>
      </c>
      <c r="O700" t="s">
        <v>54556</v>
      </c>
      <c r="P700" t="s">
        <v>54557</v>
      </c>
      <c r="Q700">
        <v>439</v>
      </c>
      <c r="R700">
        <v>135</v>
      </c>
      <c r="S700">
        <v>1</v>
      </c>
      <c r="T700">
        <v>1</v>
      </c>
      <c r="U700" t="s">
        <v>54558</v>
      </c>
      <c r="V700" t="s">
        <v>54559</v>
      </c>
      <c r="W700">
        <v>1.2999999999999999E-2</v>
      </c>
    </row>
    <row r="701" spans="1:23" x14ac:dyDescent="0.25">
      <c r="A701">
        <v>1548</v>
      </c>
      <c r="B701" t="s">
        <v>2275</v>
      </c>
      <c r="C701" t="s">
        <v>47310</v>
      </c>
      <c r="D701" t="s">
        <v>47072</v>
      </c>
      <c r="E701" t="s">
        <v>47073</v>
      </c>
      <c r="F701">
        <v>14069046</v>
      </c>
      <c r="G701">
        <v>14069148</v>
      </c>
      <c r="H701">
        <v>14066807</v>
      </c>
      <c r="I701">
        <v>14067029</v>
      </c>
      <c r="J701">
        <v>14069754</v>
      </c>
      <c r="K701">
        <v>14069854</v>
      </c>
      <c r="L701">
        <v>1548</v>
      </c>
      <c r="M701" s="2">
        <v>395580505</v>
      </c>
      <c r="N701" t="s">
        <v>50179</v>
      </c>
      <c r="O701" s="2">
        <v>554526362</v>
      </c>
      <c r="P701" t="s">
        <v>47297</v>
      </c>
      <c r="Q701">
        <v>148</v>
      </c>
      <c r="R701">
        <v>93</v>
      </c>
      <c r="S701">
        <v>1</v>
      </c>
      <c r="T701">
        <v>1</v>
      </c>
      <c r="U701" t="s">
        <v>54560</v>
      </c>
      <c r="V701" t="s">
        <v>48219</v>
      </c>
      <c r="W701">
        <v>-3.0000000000000001E-3</v>
      </c>
    </row>
    <row r="702" spans="1:23" x14ac:dyDescent="0.25">
      <c r="A702">
        <v>1549</v>
      </c>
      <c r="B702" t="s">
        <v>14852</v>
      </c>
      <c r="C702" t="s">
        <v>54561</v>
      </c>
      <c r="D702" t="s">
        <v>47113</v>
      </c>
      <c r="E702" t="s">
        <v>47053</v>
      </c>
      <c r="F702">
        <v>4266075</v>
      </c>
      <c r="G702">
        <v>4266201</v>
      </c>
      <c r="H702">
        <v>4265882</v>
      </c>
      <c r="I702">
        <v>4266027</v>
      </c>
      <c r="J702">
        <v>4266495</v>
      </c>
      <c r="K702">
        <v>4266606</v>
      </c>
      <c r="L702">
        <v>1549</v>
      </c>
      <c r="M702" t="s">
        <v>54562</v>
      </c>
      <c r="N702" t="s">
        <v>48352</v>
      </c>
      <c r="O702" t="s">
        <v>54563</v>
      </c>
      <c r="P702" t="s">
        <v>47297</v>
      </c>
      <c r="Q702">
        <v>207</v>
      </c>
      <c r="R702">
        <v>104</v>
      </c>
      <c r="S702">
        <v>1</v>
      </c>
      <c r="T702">
        <v>1</v>
      </c>
      <c r="U702" t="s">
        <v>54344</v>
      </c>
      <c r="V702" t="s">
        <v>48219</v>
      </c>
      <c r="W702">
        <v>-6.0000000000000001E-3</v>
      </c>
    </row>
    <row r="703" spans="1:23" x14ac:dyDescent="0.25">
      <c r="A703">
        <v>154</v>
      </c>
      <c r="B703" t="s">
        <v>16796</v>
      </c>
      <c r="C703" t="s">
        <v>54564</v>
      </c>
      <c r="D703" t="s">
        <v>47072</v>
      </c>
      <c r="E703" t="s">
        <v>47053</v>
      </c>
      <c r="F703">
        <v>774546</v>
      </c>
      <c r="G703">
        <v>774657</v>
      </c>
      <c r="H703">
        <v>773652</v>
      </c>
      <c r="I703">
        <v>773787</v>
      </c>
      <c r="J703">
        <v>775528</v>
      </c>
      <c r="K703">
        <v>775741</v>
      </c>
      <c r="L703">
        <v>154</v>
      </c>
      <c r="M703" s="2">
        <v>287364331</v>
      </c>
      <c r="N703" t="s">
        <v>47297</v>
      </c>
      <c r="O703" s="2">
        <v>431384386</v>
      </c>
      <c r="P703" t="s">
        <v>47932</v>
      </c>
      <c r="Q703">
        <v>201</v>
      </c>
      <c r="R703">
        <v>128</v>
      </c>
      <c r="S703">
        <v>1</v>
      </c>
      <c r="T703">
        <v>1</v>
      </c>
      <c r="U703" t="s">
        <v>48219</v>
      </c>
      <c r="V703" t="s">
        <v>54184</v>
      </c>
      <c r="W703">
        <v>4.0000000000000001E-3</v>
      </c>
    </row>
    <row r="704" spans="1:23" x14ac:dyDescent="0.25">
      <c r="A704">
        <v>1552</v>
      </c>
      <c r="B704" t="s">
        <v>8167</v>
      </c>
      <c r="C704" t="s">
        <v>54565</v>
      </c>
      <c r="D704" t="s">
        <v>47068</v>
      </c>
      <c r="E704" t="s">
        <v>47053</v>
      </c>
      <c r="F704">
        <v>11254738</v>
      </c>
      <c r="G704">
        <v>11255098</v>
      </c>
      <c r="H704">
        <v>11253349</v>
      </c>
      <c r="I704">
        <v>11253547</v>
      </c>
      <c r="J704">
        <v>11255488</v>
      </c>
      <c r="K704">
        <v>11255675</v>
      </c>
      <c r="L704">
        <v>1552</v>
      </c>
      <c r="M704" s="2">
        <v>572391381</v>
      </c>
      <c r="N704" t="s">
        <v>47297</v>
      </c>
      <c r="O704" s="2">
        <v>414415486</v>
      </c>
      <c r="P704" t="s">
        <v>48623</v>
      </c>
      <c r="Q704">
        <v>481</v>
      </c>
      <c r="R704">
        <v>135</v>
      </c>
      <c r="S704">
        <v>1</v>
      </c>
      <c r="T704">
        <v>1</v>
      </c>
      <c r="U704" t="s">
        <v>48219</v>
      </c>
      <c r="V704" t="s">
        <v>54114</v>
      </c>
      <c r="W704">
        <v>1.6E-2</v>
      </c>
    </row>
    <row r="705" spans="1:23" x14ac:dyDescent="0.25">
      <c r="A705">
        <v>1554</v>
      </c>
      <c r="B705" t="s">
        <v>3474</v>
      </c>
      <c r="C705" t="s">
        <v>54566</v>
      </c>
      <c r="D705" t="s">
        <v>47061</v>
      </c>
      <c r="E705" t="s">
        <v>47053</v>
      </c>
      <c r="F705">
        <v>8167919</v>
      </c>
      <c r="G705">
        <v>8168025</v>
      </c>
      <c r="H705">
        <v>8167416</v>
      </c>
      <c r="I705">
        <v>8167874</v>
      </c>
      <c r="J705">
        <v>8168076</v>
      </c>
      <c r="K705">
        <v>8168268</v>
      </c>
      <c r="L705">
        <v>1554</v>
      </c>
      <c r="M705" s="2">
        <v>146135136</v>
      </c>
      <c r="N705" t="s">
        <v>47391</v>
      </c>
      <c r="O705" s="2">
        <v>131163153</v>
      </c>
      <c r="P705" t="s">
        <v>47297</v>
      </c>
      <c r="Q705">
        <v>198</v>
      </c>
      <c r="R705">
        <v>135</v>
      </c>
      <c r="S705">
        <v>1</v>
      </c>
      <c r="T705">
        <v>1</v>
      </c>
      <c r="U705" t="s">
        <v>51715</v>
      </c>
      <c r="V705" t="s">
        <v>48219</v>
      </c>
      <c r="W705">
        <v>-4.0000000000000001E-3</v>
      </c>
    </row>
    <row r="706" spans="1:23" x14ac:dyDescent="0.25">
      <c r="A706">
        <v>1555</v>
      </c>
      <c r="B706" t="s">
        <v>2758</v>
      </c>
      <c r="C706" t="s">
        <v>54567</v>
      </c>
      <c r="D706" t="s">
        <v>47052</v>
      </c>
      <c r="E706" t="s">
        <v>47073</v>
      </c>
      <c r="F706">
        <v>19078706</v>
      </c>
      <c r="G706">
        <v>19078974</v>
      </c>
      <c r="H706">
        <v>19077071</v>
      </c>
      <c r="I706">
        <v>19077213</v>
      </c>
      <c r="J706">
        <v>19079930</v>
      </c>
      <c r="K706">
        <v>19080124</v>
      </c>
      <c r="L706">
        <v>1555</v>
      </c>
      <c r="M706" s="2">
        <v>165134171</v>
      </c>
      <c r="N706" t="s">
        <v>48310</v>
      </c>
      <c r="O706" t="s">
        <v>54568</v>
      </c>
      <c r="P706" t="s">
        <v>48320</v>
      </c>
      <c r="Q706">
        <v>389</v>
      </c>
      <c r="R706">
        <v>135</v>
      </c>
      <c r="S706">
        <v>1</v>
      </c>
      <c r="T706">
        <v>1</v>
      </c>
      <c r="U706" t="s">
        <v>54534</v>
      </c>
      <c r="V706" t="s">
        <v>52440</v>
      </c>
      <c r="W706">
        <v>3.0000000000000001E-3</v>
      </c>
    </row>
    <row r="707" spans="1:23" x14ac:dyDescent="0.25">
      <c r="A707">
        <v>1556</v>
      </c>
      <c r="B707" t="s">
        <v>17026</v>
      </c>
      <c r="C707" t="s">
        <v>54569</v>
      </c>
      <c r="D707" t="s">
        <v>47052</v>
      </c>
      <c r="E707" t="s">
        <v>47073</v>
      </c>
      <c r="F707">
        <v>3818744</v>
      </c>
      <c r="G707">
        <v>3818854</v>
      </c>
      <c r="H707">
        <v>3817365</v>
      </c>
      <c r="I707">
        <v>3817600</v>
      </c>
      <c r="J707">
        <v>3820093</v>
      </c>
      <c r="K707">
        <v>3820215</v>
      </c>
      <c r="L707">
        <v>1556</v>
      </c>
      <c r="M707" t="s">
        <v>54570</v>
      </c>
      <c r="N707" t="s">
        <v>47297</v>
      </c>
      <c r="O707" t="s">
        <v>54571</v>
      </c>
      <c r="P707" t="s">
        <v>48488</v>
      </c>
      <c r="Q707">
        <v>186</v>
      </c>
      <c r="R707">
        <v>115</v>
      </c>
      <c r="S707">
        <v>1</v>
      </c>
      <c r="T707">
        <v>1</v>
      </c>
      <c r="U707" t="s">
        <v>48219</v>
      </c>
      <c r="V707" t="s">
        <v>54258</v>
      </c>
      <c r="W707">
        <v>2.7E-2</v>
      </c>
    </row>
    <row r="708" spans="1:23" x14ac:dyDescent="0.25">
      <c r="A708">
        <v>1557</v>
      </c>
      <c r="B708" t="s">
        <v>17026</v>
      </c>
      <c r="C708" t="s">
        <v>54569</v>
      </c>
      <c r="D708" t="s">
        <v>47052</v>
      </c>
      <c r="E708" t="s">
        <v>47073</v>
      </c>
      <c r="F708">
        <v>3818515</v>
      </c>
      <c r="G708">
        <v>3818629</v>
      </c>
      <c r="H708">
        <v>3817365</v>
      </c>
      <c r="I708">
        <v>3817600</v>
      </c>
      <c r="J708">
        <v>3818744</v>
      </c>
      <c r="K708">
        <v>3818854</v>
      </c>
      <c r="L708">
        <v>1557</v>
      </c>
      <c r="M708" t="s">
        <v>54572</v>
      </c>
      <c r="N708" t="s">
        <v>47114</v>
      </c>
      <c r="O708" t="s">
        <v>54573</v>
      </c>
      <c r="P708" t="s">
        <v>47297</v>
      </c>
      <c r="Q708">
        <v>182</v>
      </c>
      <c r="R708">
        <v>103</v>
      </c>
      <c r="S708">
        <v>1</v>
      </c>
      <c r="T708">
        <v>1</v>
      </c>
      <c r="U708" t="s">
        <v>54574</v>
      </c>
      <c r="V708" t="s">
        <v>48219</v>
      </c>
      <c r="W708">
        <v>-0.02</v>
      </c>
    </row>
    <row r="709" spans="1:23" x14ac:dyDescent="0.25">
      <c r="A709">
        <v>1558</v>
      </c>
      <c r="B709" t="s">
        <v>14382</v>
      </c>
      <c r="C709" t="s">
        <v>54575</v>
      </c>
      <c r="D709" t="s">
        <v>47072</v>
      </c>
      <c r="E709" t="s">
        <v>47053</v>
      </c>
      <c r="F709">
        <v>7776308</v>
      </c>
      <c r="G709">
        <v>7776557</v>
      </c>
      <c r="H709">
        <v>7776136</v>
      </c>
      <c r="I709">
        <v>7776262</v>
      </c>
      <c r="J709">
        <v>7776911</v>
      </c>
      <c r="K709">
        <v>7777202</v>
      </c>
      <c r="L709">
        <v>1558</v>
      </c>
      <c r="M709" s="2">
        <v>299371363</v>
      </c>
      <c r="N709" t="s">
        <v>47297</v>
      </c>
      <c r="O709" s="2">
        <v>355346317</v>
      </c>
      <c r="P709" t="s">
        <v>48310</v>
      </c>
      <c r="Q709">
        <v>354</v>
      </c>
      <c r="R709">
        <v>119</v>
      </c>
      <c r="S709">
        <v>1</v>
      </c>
      <c r="T709">
        <v>1</v>
      </c>
      <c r="U709" t="s">
        <v>48219</v>
      </c>
      <c r="V709" t="s">
        <v>53647</v>
      </c>
      <c r="W709">
        <v>6.0000000000000001E-3</v>
      </c>
    </row>
    <row r="710" spans="1:23" x14ac:dyDescent="0.25">
      <c r="A710">
        <v>1559</v>
      </c>
      <c r="B710" t="s">
        <v>1329</v>
      </c>
      <c r="C710" t="s">
        <v>54576</v>
      </c>
      <c r="D710" t="s">
        <v>47072</v>
      </c>
      <c r="E710" t="s">
        <v>47073</v>
      </c>
      <c r="F710">
        <v>417170</v>
      </c>
      <c r="G710">
        <v>417338</v>
      </c>
      <c r="H710">
        <v>416720</v>
      </c>
      <c r="I710">
        <v>416830</v>
      </c>
      <c r="J710">
        <v>417904</v>
      </c>
      <c r="K710">
        <v>418102</v>
      </c>
      <c r="L710">
        <v>1559</v>
      </c>
      <c r="M710" s="2">
        <v>201257175</v>
      </c>
      <c r="N710" t="s">
        <v>48352</v>
      </c>
      <c r="O710" s="2">
        <v>203259207</v>
      </c>
      <c r="P710" t="s">
        <v>47932</v>
      </c>
      <c r="Q710">
        <v>257</v>
      </c>
      <c r="R710">
        <v>103</v>
      </c>
      <c r="S710">
        <v>1</v>
      </c>
      <c r="T710">
        <v>1</v>
      </c>
      <c r="U710" t="s">
        <v>54326</v>
      </c>
      <c r="V710" t="s">
        <v>53738</v>
      </c>
      <c r="W710">
        <v>8.9999999999999993E-3</v>
      </c>
    </row>
    <row r="711" spans="1:23" x14ac:dyDescent="0.25">
      <c r="A711">
        <v>155</v>
      </c>
      <c r="B711" t="s">
        <v>1880</v>
      </c>
      <c r="C711" t="s">
        <v>54577</v>
      </c>
      <c r="D711" t="s">
        <v>47068</v>
      </c>
      <c r="E711" t="s">
        <v>47073</v>
      </c>
      <c r="F711">
        <v>11083588</v>
      </c>
      <c r="G711">
        <v>11084065</v>
      </c>
      <c r="H711">
        <v>11081584</v>
      </c>
      <c r="I711">
        <v>11082105</v>
      </c>
      <c r="J711">
        <v>11086725</v>
      </c>
      <c r="K711">
        <v>11086963</v>
      </c>
      <c r="L711">
        <v>155</v>
      </c>
      <c r="M711" s="2">
        <v>69714651068</v>
      </c>
      <c r="N711" t="s">
        <v>47297</v>
      </c>
      <c r="O711" s="2">
        <v>863716328</v>
      </c>
      <c r="P711" t="s">
        <v>48310</v>
      </c>
      <c r="Q711">
        <v>598</v>
      </c>
      <c r="R711">
        <v>135</v>
      </c>
      <c r="S711">
        <v>1</v>
      </c>
      <c r="T711">
        <v>1</v>
      </c>
      <c r="U711" t="s">
        <v>48219</v>
      </c>
      <c r="V711" t="s">
        <v>49405</v>
      </c>
      <c r="W711">
        <v>8.9999999999999993E-3</v>
      </c>
    </row>
    <row r="712" spans="1:23" x14ac:dyDescent="0.25">
      <c r="A712">
        <v>1560</v>
      </c>
      <c r="B712" t="s">
        <v>17475</v>
      </c>
      <c r="C712" t="s">
        <v>54578</v>
      </c>
      <c r="D712" t="s">
        <v>47068</v>
      </c>
      <c r="E712" t="s">
        <v>47073</v>
      </c>
      <c r="F712">
        <v>1342171</v>
      </c>
      <c r="G712">
        <v>1342726</v>
      </c>
      <c r="H712">
        <v>1341219</v>
      </c>
      <c r="I712">
        <v>1341636</v>
      </c>
      <c r="J712">
        <v>1344032</v>
      </c>
      <c r="K712">
        <v>1344692</v>
      </c>
      <c r="L712">
        <v>1560</v>
      </c>
      <c r="M712" s="2">
        <v>271325992724</v>
      </c>
      <c r="N712" t="s">
        <v>54579</v>
      </c>
      <c r="O712" s="2">
        <v>349035533507</v>
      </c>
      <c r="P712" t="s">
        <v>54084</v>
      </c>
      <c r="Q712">
        <v>676</v>
      </c>
      <c r="R712">
        <v>135</v>
      </c>
      <c r="S712">
        <v>1</v>
      </c>
      <c r="T712">
        <v>1</v>
      </c>
      <c r="U712" t="s">
        <v>54580</v>
      </c>
      <c r="V712" t="s">
        <v>54581</v>
      </c>
      <c r="W712">
        <v>-2E-3</v>
      </c>
    </row>
    <row r="713" spans="1:23" x14ac:dyDescent="0.25">
      <c r="A713">
        <v>1562</v>
      </c>
      <c r="B713" t="s">
        <v>600</v>
      </c>
      <c r="C713" t="s">
        <v>54582</v>
      </c>
      <c r="D713" t="s">
        <v>47072</v>
      </c>
      <c r="E713" t="s">
        <v>47053</v>
      </c>
      <c r="F713">
        <v>8671574</v>
      </c>
      <c r="G713">
        <v>8672006</v>
      </c>
      <c r="H713">
        <v>8671041</v>
      </c>
      <c r="I713">
        <v>8671263</v>
      </c>
      <c r="J713">
        <v>8672297</v>
      </c>
      <c r="K713">
        <v>8672487</v>
      </c>
      <c r="L713">
        <v>1562</v>
      </c>
      <c r="M713" t="s">
        <v>54583</v>
      </c>
      <c r="N713" t="s">
        <v>48320</v>
      </c>
      <c r="O713" t="s">
        <v>54584</v>
      </c>
      <c r="P713" t="s">
        <v>54585</v>
      </c>
      <c r="Q713">
        <v>553</v>
      </c>
      <c r="R713">
        <v>135</v>
      </c>
      <c r="S713">
        <v>1</v>
      </c>
      <c r="T713">
        <v>1</v>
      </c>
      <c r="U713" t="s">
        <v>54586</v>
      </c>
      <c r="V713" t="s">
        <v>54587</v>
      </c>
      <c r="W713">
        <v>0.26100000000000001</v>
      </c>
    </row>
    <row r="714" spans="1:23" x14ac:dyDescent="0.25">
      <c r="A714">
        <v>1563</v>
      </c>
      <c r="B714" t="s">
        <v>9223</v>
      </c>
      <c r="C714" t="s">
        <v>54588</v>
      </c>
      <c r="D714" t="s">
        <v>47052</v>
      </c>
      <c r="E714" t="s">
        <v>47073</v>
      </c>
      <c r="F714">
        <v>13370947</v>
      </c>
      <c r="G714">
        <v>13371369</v>
      </c>
      <c r="H714">
        <v>13370113</v>
      </c>
      <c r="I714">
        <v>13370636</v>
      </c>
      <c r="J714">
        <v>13371724</v>
      </c>
      <c r="K714">
        <v>13371941</v>
      </c>
      <c r="L714">
        <v>1563</v>
      </c>
      <c r="M714" s="2">
        <v>390504484</v>
      </c>
      <c r="N714" t="s">
        <v>47292</v>
      </c>
      <c r="O714" s="2">
        <v>367269296</v>
      </c>
      <c r="P714" t="s">
        <v>47297</v>
      </c>
      <c r="Q714">
        <v>543</v>
      </c>
      <c r="R714">
        <v>135</v>
      </c>
      <c r="S714">
        <v>1</v>
      </c>
      <c r="T714">
        <v>1</v>
      </c>
      <c r="U714" t="s">
        <v>54589</v>
      </c>
      <c r="V714" t="s">
        <v>48219</v>
      </c>
      <c r="W714">
        <v>-1.2999999999999999E-2</v>
      </c>
    </row>
    <row r="715" spans="1:23" x14ac:dyDescent="0.25">
      <c r="A715">
        <v>1564</v>
      </c>
      <c r="B715" t="s">
        <v>9223</v>
      </c>
      <c r="C715" t="s">
        <v>54588</v>
      </c>
      <c r="D715" t="s">
        <v>47052</v>
      </c>
      <c r="E715" t="s">
        <v>47073</v>
      </c>
      <c r="F715">
        <v>13370771</v>
      </c>
      <c r="G715">
        <v>13370852</v>
      </c>
      <c r="H715">
        <v>13370103</v>
      </c>
      <c r="I715">
        <v>13370636</v>
      </c>
      <c r="J715">
        <v>13370947</v>
      </c>
      <c r="K715">
        <v>13371369</v>
      </c>
      <c r="L715">
        <v>1564</v>
      </c>
      <c r="M715" t="s">
        <v>54590</v>
      </c>
      <c r="N715" t="s">
        <v>54591</v>
      </c>
      <c r="O715" t="s">
        <v>54592</v>
      </c>
      <c r="P715" t="s">
        <v>54593</v>
      </c>
      <c r="Q715">
        <v>148</v>
      </c>
      <c r="R715">
        <v>135</v>
      </c>
      <c r="S715">
        <v>0.86308197347299997</v>
      </c>
      <c r="T715">
        <v>1</v>
      </c>
      <c r="U715" t="s">
        <v>54594</v>
      </c>
      <c r="V715" t="s">
        <v>54595</v>
      </c>
      <c r="W715">
        <v>-6.9000000000000006E-2</v>
      </c>
    </row>
    <row r="716" spans="1:23" x14ac:dyDescent="0.25">
      <c r="A716">
        <v>1565</v>
      </c>
      <c r="B716" t="s">
        <v>9134</v>
      </c>
      <c r="C716" t="s">
        <v>54596</v>
      </c>
      <c r="D716" t="s">
        <v>47068</v>
      </c>
      <c r="E716" t="s">
        <v>47053</v>
      </c>
      <c r="F716">
        <v>12517870</v>
      </c>
      <c r="G716">
        <v>12517945</v>
      </c>
      <c r="H716">
        <v>12517432</v>
      </c>
      <c r="I716">
        <v>12517633</v>
      </c>
      <c r="J716">
        <v>12518345</v>
      </c>
      <c r="K716">
        <v>12518697</v>
      </c>
      <c r="L716">
        <v>1565</v>
      </c>
      <c r="M716" s="2">
        <v>139159134</v>
      </c>
      <c r="N716" t="s">
        <v>48320</v>
      </c>
      <c r="O716" s="2">
        <v>196206232</v>
      </c>
      <c r="P716" t="s">
        <v>47297</v>
      </c>
      <c r="Q716">
        <v>136</v>
      </c>
      <c r="R716">
        <v>135</v>
      </c>
      <c r="S716">
        <v>1</v>
      </c>
      <c r="T716">
        <v>1</v>
      </c>
      <c r="U716" t="s">
        <v>50796</v>
      </c>
      <c r="V716" t="s">
        <v>48219</v>
      </c>
      <c r="W716">
        <v>-2E-3</v>
      </c>
    </row>
    <row r="717" spans="1:23" x14ac:dyDescent="0.25">
      <c r="A717">
        <v>1567</v>
      </c>
      <c r="B717" t="s">
        <v>5438</v>
      </c>
      <c r="C717" t="s">
        <v>54597</v>
      </c>
      <c r="D717" t="s">
        <v>47057</v>
      </c>
      <c r="E717" t="s">
        <v>47053</v>
      </c>
      <c r="F717">
        <v>4143941</v>
      </c>
      <c r="G717">
        <v>4144172</v>
      </c>
      <c r="H717">
        <v>4142907</v>
      </c>
      <c r="I717">
        <v>4143185</v>
      </c>
      <c r="J717">
        <v>4144578</v>
      </c>
      <c r="K717">
        <v>4144645</v>
      </c>
      <c r="L717">
        <v>1567</v>
      </c>
      <c r="M717" t="s">
        <v>54598</v>
      </c>
      <c r="N717" t="s">
        <v>54599</v>
      </c>
      <c r="O717" t="s">
        <v>54600</v>
      </c>
      <c r="P717" t="s">
        <v>54601</v>
      </c>
      <c r="Q717">
        <v>277</v>
      </c>
      <c r="R717">
        <v>60</v>
      </c>
      <c r="S717">
        <v>0.67407180811099998</v>
      </c>
      <c r="T717">
        <v>1</v>
      </c>
      <c r="U717" t="s">
        <v>54602</v>
      </c>
      <c r="V717" t="s">
        <v>54603</v>
      </c>
      <c r="W717">
        <v>-0.105</v>
      </c>
    </row>
    <row r="718" spans="1:23" x14ac:dyDescent="0.25">
      <c r="A718">
        <v>156</v>
      </c>
      <c r="B718" t="s">
        <v>1880</v>
      </c>
      <c r="C718" t="s">
        <v>54577</v>
      </c>
      <c r="D718" t="s">
        <v>47068</v>
      </c>
      <c r="E718" t="s">
        <v>47073</v>
      </c>
      <c r="F718">
        <v>11081584</v>
      </c>
      <c r="G718">
        <v>11082105</v>
      </c>
      <c r="H718">
        <v>11080116</v>
      </c>
      <c r="I718">
        <v>11080798</v>
      </c>
      <c r="J718">
        <v>11086725</v>
      </c>
      <c r="K718">
        <v>11086963</v>
      </c>
      <c r="L718">
        <v>156</v>
      </c>
      <c r="M718" s="2">
        <v>87715461126</v>
      </c>
      <c r="N718" t="s">
        <v>47297</v>
      </c>
      <c r="O718" s="2">
        <v>891841463</v>
      </c>
      <c r="P718" t="s">
        <v>47391</v>
      </c>
      <c r="Q718">
        <v>642</v>
      </c>
      <c r="R718">
        <v>135</v>
      </c>
      <c r="S718">
        <v>1</v>
      </c>
      <c r="T718">
        <v>1</v>
      </c>
      <c r="U718" t="s">
        <v>48219</v>
      </c>
      <c r="V718" t="s">
        <v>54196</v>
      </c>
      <c r="W718">
        <v>3.0000000000000001E-3</v>
      </c>
    </row>
    <row r="719" spans="1:23" x14ac:dyDescent="0.25">
      <c r="A719">
        <v>1578</v>
      </c>
      <c r="B719" t="s">
        <v>9899</v>
      </c>
      <c r="C719" t="s">
        <v>54604</v>
      </c>
      <c r="D719" t="s">
        <v>47061</v>
      </c>
      <c r="E719" t="s">
        <v>47053</v>
      </c>
      <c r="F719">
        <v>8885467</v>
      </c>
      <c r="G719">
        <v>8886694</v>
      </c>
      <c r="H719">
        <v>8885277</v>
      </c>
      <c r="I719">
        <v>8885388</v>
      </c>
      <c r="J719">
        <v>8887036</v>
      </c>
      <c r="K719">
        <v>8887094</v>
      </c>
      <c r="L719">
        <v>1578</v>
      </c>
      <c r="M719" s="2">
        <v>242939722988</v>
      </c>
      <c r="N719" t="s">
        <v>52835</v>
      </c>
      <c r="O719" s="2">
        <v>356229081949</v>
      </c>
      <c r="P719" t="s">
        <v>54605</v>
      </c>
      <c r="Q719">
        <v>1233</v>
      </c>
      <c r="R719">
        <v>20</v>
      </c>
      <c r="S719">
        <v>1</v>
      </c>
      <c r="T719">
        <v>1</v>
      </c>
      <c r="U719" t="s">
        <v>54606</v>
      </c>
      <c r="V719" t="s">
        <v>54607</v>
      </c>
      <c r="W719">
        <v>-1.9E-2</v>
      </c>
    </row>
    <row r="720" spans="1:23" x14ac:dyDescent="0.25">
      <c r="A720">
        <v>1579</v>
      </c>
      <c r="B720" t="s">
        <v>9899</v>
      </c>
      <c r="C720" t="s">
        <v>54604</v>
      </c>
      <c r="D720" t="s">
        <v>47061</v>
      </c>
      <c r="E720" t="s">
        <v>47053</v>
      </c>
      <c r="F720">
        <v>8885467</v>
      </c>
      <c r="G720">
        <v>8885542</v>
      </c>
      <c r="H720">
        <v>8885277</v>
      </c>
      <c r="I720">
        <v>8885388</v>
      </c>
      <c r="J720">
        <v>8887036</v>
      </c>
      <c r="K720">
        <v>8887094</v>
      </c>
      <c r="L720">
        <v>1579</v>
      </c>
      <c r="M720" s="2">
        <v>332647402</v>
      </c>
      <c r="N720" t="s">
        <v>52835</v>
      </c>
      <c r="O720" s="2">
        <v>494403205</v>
      </c>
      <c r="P720" t="s">
        <v>54605</v>
      </c>
      <c r="Q720">
        <v>37</v>
      </c>
      <c r="R720">
        <v>20</v>
      </c>
      <c r="S720">
        <v>1</v>
      </c>
      <c r="T720">
        <v>1</v>
      </c>
      <c r="U720" t="s">
        <v>54608</v>
      </c>
      <c r="V720" t="s">
        <v>54609</v>
      </c>
      <c r="W720">
        <v>-2E-3</v>
      </c>
    </row>
    <row r="721" spans="1:23" x14ac:dyDescent="0.25">
      <c r="A721">
        <v>157</v>
      </c>
      <c r="B721" t="s">
        <v>1210</v>
      </c>
      <c r="C721" t="s">
        <v>54610</v>
      </c>
      <c r="D721" t="s">
        <v>47072</v>
      </c>
      <c r="E721" t="s">
        <v>47073</v>
      </c>
      <c r="F721">
        <v>9925943</v>
      </c>
      <c r="G721">
        <v>9925997</v>
      </c>
      <c r="H721">
        <v>9925722</v>
      </c>
      <c r="I721">
        <v>9925788</v>
      </c>
      <c r="J721">
        <v>9926284</v>
      </c>
      <c r="K721">
        <v>9927064</v>
      </c>
      <c r="L721">
        <v>157</v>
      </c>
      <c r="M721" t="s">
        <v>54611</v>
      </c>
      <c r="N721" s="2">
        <v>339265301</v>
      </c>
      <c r="O721" t="s">
        <v>54612</v>
      </c>
      <c r="P721" s="2">
        <v>239249247</v>
      </c>
      <c r="Q721">
        <v>47</v>
      </c>
      <c r="R721">
        <v>59</v>
      </c>
      <c r="S721">
        <v>1</v>
      </c>
      <c r="T721">
        <v>1</v>
      </c>
      <c r="U721" t="s">
        <v>54613</v>
      </c>
      <c r="V721" t="s">
        <v>54614</v>
      </c>
      <c r="W721">
        <v>-7.0000000000000001E-3</v>
      </c>
    </row>
    <row r="722" spans="1:23" x14ac:dyDescent="0.25">
      <c r="A722">
        <v>1580</v>
      </c>
      <c r="B722" t="s">
        <v>2177</v>
      </c>
      <c r="C722" t="s">
        <v>48831</v>
      </c>
      <c r="D722" t="s">
        <v>47057</v>
      </c>
      <c r="E722" t="s">
        <v>47073</v>
      </c>
      <c r="F722">
        <v>6338979</v>
      </c>
      <c r="G722">
        <v>6339108</v>
      </c>
      <c r="H722">
        <v>6338507</v>
      </c>
      <c r="I722">
        <v>6338930</v>
      </c>
      <c r="J722">
        <v>6339152</v>
      </c>
      <c r="K722">
        <v>6339502</v>
      </c>
      <c r="L722">
        <v>1580</v>
      </c>
      <c r="M722" s="2">
        <v>171216651841</v>
      </c>
      <c r="N722" t="s">
        <v>47297</v>
      </c>
      <c r="O722" s="2">
        <v>259128052904</v>
      </c>
      <c r="P722" t="s">
        <v>48352</v>
      </c>
      <c r="Q722">
        <v>244</v>
      </c>
      <c r="R722">
        <v>135</v>
      </c>
      <c r="S722">
        <v>1</v>
      </c>
      <c r="T722">
        <v>1</v>
      </c>
      <c r="U722" t="s">
        <v>48219</v>
      </c>
      <c r="V722" t="s">
        <v>50775</v>
      </c>
      <c r="W722">
        <v>0</v>
      </c>
    </row>
    <row r="723" spans="1:23" x14ac:dyDescent="0.25">
      <c r="A723">
        <v>1581</v>
      </c>
      <c r="B723" t="s">
        <v>2177</v>
      </c>
      <c r="C723" t="s">
        <v>48831</v>
      </c>
      <c r="D723" t="s">
        <v>47057</v>
      </c>
      <c r="E723" t="s">
        <v>47073</v>
      </c>
      <c r="F723">
        <v>6338979</v>
      </c>
      <c r="G723">
        <v>6339096</v>
      </c>
      <c r="H723">
        <v>6338507</v>
      </c>
      <c r="I723">
        <v>6338930</v>
      </c>
      <c r="J723">
        <v>6339152</v>
      </c>
      <c r="K723">
        <v>6339502</v>
      </c>
      <c r="L723">
        <v>1581</v>
      </c>
      <c r="M723" s="2">
        <v>301031103272</v>
      </c>
      <c r="N723" t="s">
        <v>47297</v>
      </c>
      <c r="O723" s="2">
        <v>471949275071</v>
      </c>
      <c r="P723" t="s">
        <v>48352</v>
      </c>
      <c r="Q723">
        <v>220</v>
      </c>
      <c r="R723">
        <v>135</v>
      </c>
      <c r="S723">
        <v>1</v>
      </c>
      <c r="T723">
        <v>1</v>
      </c>
      <c r="U723" t="s">
        <v>48219</v>
      </c>
      <c r="V723" t="s">
        <v>48219</v>
      </c>
      <c r="W723">
        <v>0</v>
      </c>
    </row>
    <row r="724" spans="1:23" x14ac:dyDescent="0.25">
      <c r="A724">
        <v>1582</v>
      </c>
      <c r="B724" t="s">
        <v>13711</v>
      </c>
      <c r="C724" t="s">
        <v>54615</v>
      </c>
      <c r="D724" t="s">
        <v>47113</v>
      </c>
      <c r="E724" t="s">
        <v>47053</v>
      </c>
      <c r="F724">
        <v>7402556</v>
      </c>
      <c r="G724">
        <v>7402817</v>
      </c>
      <c r="H724">
        <v>7402360</v>
      </c>
      <c r="I724">
        <v>7402464</v>
      </c>
      <c r="J724">
        <v>7403359</v>
      </c>
      <c r="K724">
        <v>7403613</v>
      </c>
      <c r="L724">
        <v>1582</v>
      </c>
      <c r="M724" t="s">
        <v>54616</v>
      </c>
      <c r="N724" t="s">
        <v>47239</v>
      </c>
      <c r="O724" s="2">
        <v>119123110</v>
      </c>
      <c r="P724" t="s">
        <v>47297</v>
      </c>
      <c r="Q724">
        <v>344</v>
      </c>
      <c r="R724">
        <v>97</v>
      </c>
      <c r="S724">
        <v>1</v>
      </c>
      <c r="T724">
        <v>1</v>
      </c>
      <c r="U724" t="s">
        <v>54617</v>
      </c>
      <c r="V724" t="s">
        <v>48219</v>
      </c>
      <c r="W724">
        <v>-2.7E-2</v>
      </c>
    </row>
    <row r="725" spans="1:23" x14ac:dyDescent="0.25">
      <c r="A725">
        <v>1583</v>
      </c>
      <c r="B725" t="s">
        <v>2938</v>
      </c>
      <c r="C725" t="s">
        <v>54618</v>
      </c>
      <c r="D725" t="s">
        <v>47057</v>
      </c>
      <c r="E725" t="s">
        <v>47053</v>
      </c>
      <c r="F725">
        <v>10863217</v>
      </c>
      <c r="G725">
        <v>10863338</v>
      </c>
      <c r="H725">
        <v>10862771</v>
      </c>
      <c r="I725">
        <v>10862890</v>
      </c>
      <c r="J725">
        <v>10864102</v>
      </c>
      <c r="K725">
        <v>10864506</v>
      </c>
      <c r="L725">
        <v>1583</v>
      </c>
      <c r="M725" s="2">
        <v>201273291</v>
      </c>
      <c r="N725" t="s">
        <v>47297</v>
      </c>
      <c r="O725" s="2">
        <v>234261208</v>
      </c>
      <c r="P725" t="s">
        <v>49046</v>
      </c>
      <c r="Q725">
        <v>205</v>
      </c>
      <c r="R725">
        <v>112</v>
      </c>
      <c r="S725">
        <v>1</v>
      </c>
      <c r="T725">
        <v>1</v>
      </c>
      <c r="U725" t="s">
        <v>48219</v>
      </c>
      <c r="V725" t="s">
        <v>53328</v>
      </c>
      <c r="W725">
        <v>0.01</v>
      </c>
    </row>
    <row r="726" spans="1:23" x14ac:dyDescent="0.25">
      <c r="A726">
        <v>1584</v>
      </c>
      <c r="B726" t="s">
        <v>1281</v>
      </c>
      <c r="C726" t="s">
        <v>47711</v>
      </c>
      <c r="D726" t="s">
        <v>47068</v>
      </c>
      <c r="E726" t="s">
        <v>47073</v>
      </c>
      <c r="F726">
        <v>11413608</v>
      </c>
      <c r="G726">
        <v>11413749</v>
      </c>
      <c r="H726">
        <v>11412992</v>
      </c>
      <c r="I726">
        <v>11413148</v>
      </c>
      <c r="J726">
        <v>11414916</v>
      </c>
      <c r="K726">
        <v>11415058</v>
      </c>
      <c r="L726">
        <v>1584</v>
      </c>
      <c r="M726" s="2">
        <v>126350200</v>
      </c>
      <c r="N726" t="s">
        <v>48254</v>
      </c>
      <c r="O726" t="s">
        <v>54619</v>
      </c>
      <c r="P726" t="s">
        <v>47297</v>
      </c>
      <c r="Q726">
        <v>268</v>
      </c>
      <c r="R726">
        <v>135</v>
      </c>
      <c r="S726">
        <v>1</v>
      </c>
      <c r="T726">
        <v>1</v>
      </c>
      <c r="U726" t="s">
        <v>54620</v>
      </c>
      <c r="V726" t="s">
        <v>48219</v>
      </c>
      <c r="W726">
        <v>-1.2999999999999999E-2</v>
      </c>
    </row>
    <row r="727" spans="1:23" x14ac:dyDescent="0.25">
      <c r="A727">
        <v>1585</v>
      </c>
      <c r="B727" t="s">
        <v>1281</v>
      </c>
      <c r="C727" t="s">
        <v>47711</v>
      </c>
      <c r="D727" t="s">
        <v>47068</v>
      </c>
      <c r="E727" t="s">
        <v>47073</v>
      </c>
      <c r="F727">
        <v>11403475</v>
      </c>
      <c r="G727">
        <v>11405202</v>
      </c>
      <c r="H727">
        <v>11402833</v>
      </c>
      <c r="I727">
        <v>11403026</v>
      </c>
      <c r="J727">
        <v>11406168</v>
      </c>
      <c r="K727">
        <v>11406477</v>
      </c>
      <c r="L727">
        <v>1585</v>
      </c>
      <c r="M727" s="2">
        <v>188732742657</v>
      </c>
      <c r="N727" t="s">
        <v>47391</v>
      </c>
      <c r="O727" s="2">
        <v>247524591577</v>
      </c>
      <c r="P727" t="s">
        <v>47297</v>
      </c>
      <c r="Q727">
        <v>1848</v>
      </c>
      <c r="R727">
        <v>135</v>
      </c>
      <c r="S727">
        <v>1</v>
      </c>
      <c r="T727">
        <v>1</v>
      </c>
      <c r="U727" t="s">
        <v>53761</v>
      </c>
      <c r="V727" t="s">
        <v>48219</v>
      </c>
      <c r="W727">
        <v>-2E-3</v>
      </c>
    </row>
    <row r="728" spans="1:23" x14ac:dyDescent="0.25">
      <c r="A728">
        <v>1586</v>
      </c>
      <c r="B728" t="s">
        <v>21526</v>
      </c>
      <c r="C728" t="s">
        <v>54621</v>
      </c>
      <c r="D728" t="s">
        <v>47072</v>
      </c>
      <c r="E728" t="s">
        <v>47073</v>
      </c>
      <c r="F728">
        <v>1220345</v>
      </c>
      <c r="G728">
        <v>1220478</v>
      </c>
      <c r="H728">
        <v>1219332</v>
      </c>
      <c r="I728">
        <v>1219592</v>
      </c>
      <c r="J728">
        <v>1221108</v>
      </c>
      <c r="K728">
        <v>1221206</v>
      </c>
      <c r="L728">
        <v>1586</v>
      </c>
      <c r="M728" s="2">
        <v>385311330</v>
      </c>
      <c r="N728" t="s">
        <v>50912</v>
      </c>
      <c r="O728" s="2">
        <v>221215190</v>
      </c>
      <c r="P728" t="s">
        <v>49602</v>
      </c>
      <c r="Q728">
        <v>208</v>
      </c>
      <c r="R728">
        <v>91</v>
      </c>
      <c r="S728">
        <v>0.11877762847499999</v>
      </c>
      <c r="T728">
        <v>1</v>
      </c>
      <c r="U728" t="s">
        <v>54622</v>
      </c>
      <c r="V728" t="s">
        <v>54623</v>
      </c>
      <c r="W728">
        <v>6.6000000000000003E-2</v>
      </c>
    </row>
    <row r="729" spans="1:23" x14ac:dyDescent="0.25">
      <c r="A729">
        <v>1588</v>
      </c>
      <c r="B729" t="s">
        <v>19385</v>
      </c>
      <c r="C729" t="s">
        <v>54624</v>
      </c>
      <c r="D729" t="s">
        <v>47068</v>
      </c>
      <c r="E729" t="s">
        <v>47053</v>
      </c>
      <c r="F729">
        <v>401954</v>
      </c>
      <c r="G729">
        <v>402047</v>
      </c>
      <c r="H729">
        <v>399952</v>
      </c>
      <c r="I729">
        <v>400105</v>
      </c>
      <c r="J729">
        <v>402292</v>
      </c>
      <c r="K729">
        <v>402417</v>
      </c>
      <c r="L729">
        <v>1588</v>
      </c>
      <c r="M729" s="2">
        <v>117186126</v>
      </c>
      <c r="N729" t="s">
        <v>48043</v>
      </c>
      <c r="O729" s="2">
        <v>225160132</v>
      </c>
      <c r="P729" t="s">
        <v>47264</v>
      </c>
      <c r="Q729">
        <v>155</v>
      </c>
      <c r="R729">
        <v>118</v>
      </c>
      <c r="S729">
        <v>1</v>
      </c>
      <c r="T729">
        <v>1</v>
      </c>
      <c r="U729" t="s">
        <v>54625</v>
      </c>
      <c r="V729" t="s">
        <v>54626</v>
      </c>
      <c r="W729">
        <v>-7.0000000000000001E-3</v>
      </c>
    </row>
    <row r="730" spans="1:23" x14ac:dyDescent="0.25">
      <c r="A730">
        <v>158</v>
      </c>
      <c r="B730" t="s">
        <v>1210</v>
      </c>
      <c r="C730" t="s">
        <v>54610</v>
      </c>
      <c r="D730" t="s">
        <v>47072</v>
      </c>
      <c r="E730" t="s">
        <v>47073</v>
      </c>
      <c r="F730">
        <v>9922575</v>
      </c>
      <c r="G730">
        <v>9922695</v>
      </c>
      <c r="H730">
        <v>9922460</v>
      </c>
      <c r="I730">
        <v>9922526</v>
      </c>
      <c r="J730">
        <v>9922935</v>
      </c>
      <c r="K730">
        <v>9923022</v>
      </c>
      <c r="L730">
        <v>158</v>
      </c>
      <c r="M730" t="s">
        <v>54627</v>
      </c>
      <c r="N730" t="s">
        <v>48320</v>
      </c>
      <c r="O730" t="s">
        <v>54628</v>
      </c>
      <c r="P730" t="s">
        <v>47297</v>
      </c>
      <c r="Q730">
        <v>95</v>
      </c>
      <c r="R730">
        <v>4</v>
      </c>
      <c r="S730">
        <v>1</v>
      </c>
      <c r="T730">
        <v>1</v>
      </c>
      <c r="U730" t="s">
        <v>54629</v>
      </c>
      <c r="V730" t="s">
        <v>48219</v>
      </c>
      <c r="W730">
        <v>-0.185</v>
      </c>
    </row>
    <row r="731" spans="1:23" x14ac:dyDescent="0.25">
      <c r="A731">
        <v>1590</v>
      </c>
      <c r="B731" t="s">
        <v>441</v>
      </c>
      <c r="C731" t="s">
        <v>54630</v>
      </c>
      <c r="D731" t="s">
        <v>47061</v>
      </c>
      <c r="E731" t="s">
        <v>47073</v>
      </c>
      <c r="F731">
        <v>3534566</v>
      </c>
      <c r="G731">
        <v>3534692</v>
      </c>
      <c r="H731">
        <v>3533514</v>
      </c>
      <c r="I731">
        <v>3533811</v>
      </c>
      <c r="J731">
        <v>3535049</v>
      </c>
      <c r="K731">
        <v>3535385</v>
      </c>
      <c r="L731">
        <v>1590</v>
      </c>
      <c r="M731" s="2">
        <v>215275263</v>
      </c>
      <c r="N731" t="s">
        <v>47297</v>
      </c>
      <c r="O731" s="2">
        <v>245350227</v>
      </c>
      <c r="P731" t="s">
        <v>48320</v>
      </c>
      <c r="Q731">
        <v>238</v>
      </c>
      <c r="R731">
        <v>135</v>
      </c>
      <c r="S731">
        <v>1</v>
      </c>
      <c r="T731">
        <v>1</v>
      </c>
      <c r="U731" t="s">
        <v>48219</v>
      </c>
      <c r="V731" t="s">
        <v>50796</v>
      </c>
      <c r="W731">
        <v>2E-3</v>
      </c>
    </row>
    <row r="732" spans="1:23" x14ac:dyDescent="0.25">
      <c r="A732">
        <v>1591</v>
      </c>
      <c r="B732" t="s">
        <v>441</v>
      </c>
      <c r="C732" t="s">
        <v>54630</v>
      </c>
      <c r="D732" t="s">
        <v>47061</v>
      </c>
      <c r="E732" t="s">
        <v>47073</v>
      </c>
      <c r="F732">
        <v>3538335</v>
      </c>
      <c r="G732">
        <v>3538704</v>
      </c>
      <c r="H732">
        <v>3537005</v>
      </c>
      <c r="I732">
        <v>3537395</v>
      </c>
      <c r="J732">
        <v>3540148</v>
      </c>
      <c r="K732">
        <v>3540809</v>
      </c>
      <c r="L732">
        <v>1591</v>
      </c>
      <c r="M732" s="2">
        <v>405543482</v>
      </c>
      <c r="N732" t="s">
        <v>50265</v>
      </c>
      <c r="O732" s="2">
        <v>439512349</v>
      </c>
      <c r="P732" t="s">
        <v>48254</v>
      </c>
      <c r="Q732">
        <v>490</v>
      </c>
      <c r="R732">
        <v>135</v>
      </c>
      <c r="S732">
        <v>1</v>
      </c>
      <c r="T732">
        <v>1</v>
      </c>
      <c r="U732" t="s">
        <v>54631</v>
      </c>
      <c r="V732" t="s">
        <v>53544</v>
      </c>
      <c r="W732">
        <v>-1E-3</v>
      </c>
    </row>
    <row r="733" spans="1:23" x14ac:dyDescent="0.25">
      <c r="A733">
        <v>1594</v>
      </c>
      <c r="B733" t="s">
        <v>16788</v>
      </c>
      <c r="C733" t="s">
        <v>54632</v>
      </c>
      <c r="D733" t="s">
        <v>47072</v>
      </c>
      <c r="E733" t="s">
        <v>47053</v>
      </c>
      <c r="F733">
        <v>550766</v>
      </c>
      <c r="G733">
        <v>550886</v>
      </c>
      <c r="H733">
        <v>550467</v>
      </c>
      <c r="I733">
        <v>550654</v>
      </c>
      <c r="J733">
        <v>551934</v>
      </c>
      <c r="K733">
        <v>552125</v>
      </c>
      <c r="L733">
        <v>1594</v>
      </c>
      <c r="M733" t="s">
        <v>47391</v>
      </c>
      <c r="N733" t="s">
        <v>47239</v>
      </c>
      <c r="O733" t="s">
        <v>48397</v>
      </c>
      <c r="P733" t="s">
        <v>47391</v>
      </c>
      <c r="Q733">
        <v>226</v>
      </c>
      <c r="R733">
        <v>135</v>
      </c>
      <c r="S733">
        <v>1</v>
      </c>
      <c r="T733">
        <v>1</v>
      </c>
      <c r="U733" t="s">
        <v>48782</v>
      </c>
      <c r="V733" t="s">
        <v>54633</v>
      </c>
      <c r="W733">
        <v>-0.34300000000000003</v>
      </c>
    </row>
    <row r="734" spans="1:23" x14ac:dyDescent="0.25">
      <c r="A734">
        <v>1596</v>
      </c>
      <c r="B734" t="s">
        <v>615</v>
      </c>
      <c r="C734" t="s">
        <v>54634</v>
      </c>
      <c r="D734" t="s">
        <v>47068</v>
      </c>
      <c r="E734" t="s">
        <v>47073</v>
      </c>
      <c r="F734">
        <v>11857036</v>
      </c>
      <c r="G734">
        <v>11857325</v>
      </c>
      <c r="H734">
        <v>11855610</v>
      </c>
      <c r="I734">
        <v>11855819</v>
      </c>
      <c r="J734">
        <v>11858454</v>
      </c>
      <c r="K734">
        <v>11858616</v>
      </c>
      <c r="L734">
        <v>1596</v>
      </c>
      <c r="M734" s="2">
        <v>7941011932</v>
      </c>
      <c r="N734" t="s">
        <v>48310</v>
      </c>
      <c r="O734" s="2">
        <v>657654556</v>
      </c>
      <c r="P734" t="s">
        <v>47297</v>
      </c>
      <c r="Q734">
        <v>410</v>
      </c>
      <c r="R734">
        <v>135</v>
      </c>
      <c r="S734">
        <v>1</v>
      </c>
      <c r="T734">
        <v>1</v>
      </c>
      <c r="U734" t="s">
        <v>53478</v>
      </c>
      <c r="V734" t="s">
        <v>48219</v>
      </c>
      <c r="W734">
        <v>-2E-3</v>
      </c>
    </row>
    <row r="735" spans="1:23" x14ac:dyDescent="0.25">
      <c r="A735">
        <v>1597</v>
      </c>
      <c r="B735" t="s">
        <v>615</v>
      </c>
      <c r="C735" t="s">
        <v>54634</v>
      </c>
      <c r="D735" t="s">
        <v>47068</v>
      </c>
      <c r="E735" t="s">
        <v>47073</v>
      </c>
      <c r="F735">
        <v>11854278</v>
      </c>
      <c r="G735">
        <v>11854476</v>
      </c>
      <c r="H735">
        <v>11851565</v>
      </c>
      <c r="I735">
        <v>11852041</v>
      </c>
      <c r="J735">
        <v>11855610</v>
      </c>
      <c r="K735">
        <v>11855819</v>
      </c>
      <c r="L735">
        <v>1597</v>
      </c>
      <c r="M735" s="2">
        <v>291328335</v>
      </c>
      <c r="N735" t="s">
        <v>54635</v>
      </c>
      <c r="O735" s="2">
        <v>128187138</v>
      </c>
      <c r="P735" t="s">
        <v>47297</v>
      </c>
      <c r="Q735">
        <v>319</v>
      </c>
      <c r="R735">
        <v>135</v>
      </c>
      <c r="S735">
        <v>1</v>
      </c>
      <c r="T735">
        <v>1</v>
      </c>
      <c r="U735" t="s">
        <v>54636</v>
      </c>
      <c r="V735" t="s">
        <v>48219</v>
      </c>
      <c r="W735">
        <v>-1.2999999999999999E-2</v>
      </c>
    </row>
    <row r="736" spans="1:23" x14ac:dyDescent="0.25">
      <c r="A736">
        <v>1598</v>
      </c>
      <c r="B736" t="s">
        <v>615</v>
      </c>
      <c r="C736" t="s">
        <v>54634</v>
      </c>
      <c r="D736" t="s">
        <v>47068</v>
      </c>
      <c r="E736" t="s">
        <v>47073</v>
      </c>
      <c r="F736">
        <v>11854401</v>
      </c>
      <c r="G736">
        <v>11854476</v>
      </c>
      <c r="H736">
        <v>11851676</v>
      </c>
      <c r="I736">
        <v>11852041</v>
      </c>
      <c r="J736">
        <v>11855610</v>
      </c>
      <c r="K736">
        <v>11855819</v>
      </c>
      <c r="L736">
        <v>1598</v>
      </c>
      <c r="M736" s="2">
        <v>211223222</v>
      </c>
      <c r="N736" t="s">
        <v>54635</v>
      </c>
      <c r="O736" s="2">
        <v>127161117</v>
      </c>
      <c r="P736" t="s">
        <v>47297</v>
      </c>
      <c r="Q736">
        <v>136</v>
      </c>
      <c r="R736">
        <v>135</v>
      </c>
      <c r="S736">
        <v>1</v>
      </c>
      <c r="T736">
        <v>1</v>
      </c>
      <c r="U736" t="s">
        <v>54637</v>
      </c>
      <c r="V736" t="s">
        <v>48219</v>
      </c>
      <c r="W736">
        <v>-8.0000000000000002E-3</v>
      </c>
    </row>
    <row r="737" spans="1:23" x14ac:dyDescent="0.25">
      <c r="A737">
        <v>1599</v>
      </c>
      <c r="B737" t="s">
        <v>3334</v>
      </c>
      <c r="C737" t="s">
        <v>54638</v>
      </c>
      <c r="D737" t="s">
        <v>47072</v>
      </c>
      <c r="E737" t="s">
        <v>47053</v>
      </c>
      <c r="F737">
        <v>11579801</v>
      </c>
      <c r="G737">
        <v>11579882</v>
      </c>
      <c r="H737">
        <v>11579571</v>
      </c>
      <c r="I737">
        <v>11579752</v>
      </c>
      <c r="J737">
        <v>11581206</v>
      </c>
      <c r="K737">
        <v>11581371</v>
      </c>
      <c r="L737">
        <v>1599</v>
      </c>
      <c r="M737" t="s">
        <v>54639</v>
      </c>
      <c r="N737" t="s">
        <v>48547</v>
      </c>
      <c r="O737" t="s">
        <v>54640</v>
      </c>
      <c r="P737" t="s">
        <v>50409</v>
      </c>
      <c r="Q737">
        <v>148</v>
      </c>
      <c r="R737">
        <v>135</v>
      </c>
      <c r="S737">
        <v>1</v>
      </c>
      <c r="T737">
        <v>1</v>
      </c>
      <c r="U737" t="s">
        <v>54641</v>
      </c>
      <c r="V737" t="s">
        <v>54642</v>
      </c>
      <c r="W737">
        <v>2.3E-2</v>
      </c>
    </row>
    <row r="738" spans="1:23" x14ac:dyDescent="0.25">
      <c r="A738">
        <v>15</v>
      </c>
      <c r="B738" t="s">
        <v>7142</v>
      </c>
      <c r="C738" t="s">
        <v>54643</v>
      </c>
      <c r="D738" t="s">
        <v>47052</v>
      </c>
      <c r="E738" t="s">
        <v>47053</v>
      </c>
      <c r="F738">
        <v>16200174</v>
      </c>
      <c r="G738">
        <v>16200272</v>
      </c>
      <c r="H738">
        <v>16199896</v>
      </c>
      <c r="I738">
        <v>16200000</v>
      </c>
      <c r="J738">
        <v>16200331</v>
      </c>
      <c r="K738">
        <v>16200499</v>
      </c>
      <c r="L738">
        <v>15</v>
      </c>
      <c r="M738" t="s">
        <v>49223</v>
      </c>
      <c r="N738" t="s">
        <v>47297</v>
      </c>
      <c r="O738" t="s">
        <v>54086</v>
      </c>
      <c r="P738" t="s">
        <v>47391</v>
      </c>
      <c r="Q738">
        <v>144</v>
      </c>
      <c r="R738">
        <v>97</v>
      </c>
      <c r="S738">
        <v>1</v>
      </c>
      <c r="T738">
        <v>1</v>
      </c>
      <c r="U738" t="s">
        <v>48219</v>
      </c>
      <c r="V738" t="s">
        <v>54644</v>
      </c>
      <c r="W738">
        <v>7.5999999999999998E-2</v>
      </c>
    </row>
    <row r="739" spans="1:23" x14ac:dyDescent="0.25">
      <c r="A739">
        <v>1600</v>
      </c>
      <c r="B739" t="s">
        <v>16117</v>
      </c>
      <c r="C739" t="s">
        <v>54645</v>
      </c>
      <c r="D739" t="s">
        <v>47052</v>
      </c>
      <c r="E739" t="s">
        <v>47053</v>
      </c>
      <c r="F739">
        <v>4740699</v>
      </c>
      <c r="G739">
        <v>4740780</v>
      </c>
      <c r="H739">
        <v>4739447</v>
      </c>
      <c r="I739">
        <v>4739894</v>
      </c>
      <c r="J739">
        <v>4740828</v>
      </c>
      <c r="K739">
        <v>4741169</v>
      </c>
      <c r="L739">
        <v>1600</v>
      </c>
      <c r="M739" t="s">
        <v>54646</v>
      </c>
      <c r="N739" t="s">
        <v>47297</v>
      </c>
      <c r="O739" t="s">
        <v>54647</v>
      </c>
      <c r="P739" t="s">
        <v>47239</v>
      </c>
      <c r="Q739">
        <v>148</v>
      </c>
      <c r="R739">
        <v>135</v>
      </c>
      <c r="S739">
        <v>1</v>
      </c>
      <c r="T739">
        <v>1</v>
      </c>
      <c r="U739" t="s">
        <v>48219</v>
      </c>
      <c r="V739" t="s">
        <v>54648</v>
      </c>
      <c r="W739">
        <v>8.9999999999999993E-3</v>
      </c>
    </row>
    <row r="740" spans="1:23" x14ac:dyDescent="0.25">
      <c r="A740">
        <v>1601</v>
      </c>
      <c r="B740" t="s">
        <v>1151</v>
      </c>
      <c r="C740" t="s">
        <v>54649</v>
      </c>
      <c r="D740" t="s">
        <v>47068</v>
      </c>
      <c r="E740" t="s">
        <v>47073</v>
      </c>
      <c r="F740">
        <v>15018516</v>
      </c>
      <c r="G740">
        <v>15018972</v>
      </c>
      <c r="H740">
        <v>15017283</v>
      </c>
      <c r="I740">
        <v>15017701</v>
      </c>
      <c r="J740">
        <v>15019229</v>
      </c>
      <c r="K740">
        <v>15019318</v>
      </c>
      <c r="L740">
        <v>1601</v>
      </c>
      <c r="M740" s="2">
        <v>594603544</v>
      </c>
      <c r="N740" t="s">
        <v>47297</v>
      </c>
      <c r="O740" s="2">
        <v>528552535</v>
      </c>
      <c r="P740" t="s">
        <v>48320</v>
      </c>
      <c r="Q740">
        <v>524</v>
      </c>
      <c r="R740">
        <v>82</v>
      </c>
      <c r="S740">
        <v>1</v>
      </c>
      <c r="T740">
        <v>1</v>
      </c>
      <c r="U740" t="s">
        <v>48219</v>
      </c>
      <c r="V740" t="s">
        <v>53852</v>
      </c>
      <c r="W740">
        <v>4.0000000000000001E-3</v>
      </c>
    </row>
    <row r="741" spans="1:23" x14ac:dyDescent="0.25">
      <c r="A741">
        <v>1602</v>
      </c>
      <c r="B741" t="s">
        <v>1151</v>
      </c>
      <c r="C741" t="s">
        <v>54649</v>
      </c>
      <c r="D741" t="s">
        <v>47068</v>
      </c>
      <c r="E741" t="s">
        <v>47073</v>
      </c>
      <c r="F741">
        <v>15021699</v>
      </c>
      <c r="G741">
        <v>15021777</v>
      </c>
      <c r="H741">
        <v>15021258</v>
      </c>
      <c r="I741">
        <v>15021553</v>
      </c>
      <c r="J741">
        <v>15021823</v>
      </c>
      <c r="K741">
        <v>15021926</v>
      </c>
      <c r="L741">
        <v>1602</v>
      </c>
      <c r="M741" t="s">
        <v>54650</v>
      </c>
      <c r="N741" t="s">
        <v>48320</v>
      </c>
      <c r="O741" t="s">
        <v>54651</v>
      </c>
      <c r="P741" t="s">
        <v>47297</v>
      </c>
      <c r="Q741">
        <v>103</v>
      </c>
      <c r="R741">
        <v>96</v>
      </c>
      <c r="S741">
        <v>1</v>
      </c>
      <c r="T741">
        <v>1</v>
      </c>
      <c r="U741" t="s">
        <v>53489</v>
      </c>
      <c r="V741" t="s">
        <v>48219</v>
      </c>
      <c r="W741">
        <v>-4.0000000000000001E-3</v>
      </c>
    </row>
    <row r="742" spans="1:23" x14ac:dyDescent="0.25">
      <c r="A742">
        <v>1603</v>
      </c>
      <c r="B742" t="s">
        <v>3080</v>
      </c>
      <c r="C742" t="s">
        <v>54652</v>
      </c>
      <c r="D742" t="s">
        <v>47052</v>
      </c>
      <c r="E742" t="s">
        <v>47073</v>
      </c>
      <c r="F742">
        <v>11567447</v>
      </c>
      <c r="G742">
        <v>11567615</v>
      </c>
      <c r="H742">
        <v>11567232</v>
      </c>
      <c r="I742">
        <v>11567399</v>
      </c>
      <c r="J742">
        <v>11567660</v>
      </c>
      <c r="K742">
        <v>11567836</v>
      </c>
      <c r="L742">
        <v>1603</v>
      </c>
      <c r="M742" s="2">
        <v>287322356</v>
      </c>
      <c r="N742" t="s">
        <v>48320</v>
      </c>
      <c r="O742" s="2">
        <v>279378401</v>
      </c>
      <c r="P742" t="s">
        <v>47297</v>
      </c>
      <c r="Q742">
        <v>289</v>
      </c>
      <c r="R742">
        <v>135</v>
      </c>
      <c r="S742">
        <v>1</v>
      </c>
      <c r="T742">
        <v>1</v>
      </c>
      <c r="U742" t="s">
        <v>50796</v>
      </c>
      <c r="V742" t="s">
        <v>48219</v>
      </c>
      <c r="W742">
        <v>-2E-3</v>
      </c>
    </row>
    <row r="743" spans="1:23" x14ac:dyDescent="0.25">
      <c r="A743">
        <v>1606</v>
      </c>
      <c r="B743" t="s">
        <v>10469</v>
      </c>
      <c r="C743" t="s">
        <v>54653</v>
      </c>
      <c r="D743" t="s">
        <v>47052</v>
      </c>
      <c r="E743" t="s">
        <v>47053</v>
      </c>
      <c r="F743">
        <v>20656173</v>
      </c>
      <c r="G743">
        <v>20656335</v>
      </c>
      <c r="H743">
        <v>20655830</v>
      </c>
      <c r="I743">
        <v>20655965</v>
      </c>
      <c r="J743">
        <v>20656943</v>
      </c>
      <c r="K743">
        <v>20657089</v>
      </c>
      <c r="L743">
        <v>1606</v>
      </c>
      <c r="M743" s="2">
        <v>477805608</v>
      </c>
      <c r="N743" t="s">
        <v>50591</v>
      </c>
      <c r="O743" s="2">
        <v>593589428</v>
      </c>
      <c r="P743" t="s">
        <v>47297</v>
      </c>
      <c r="Q743">
        <v>276</v>
      </c>
      <c r="R743">
        <v>128</v>
      </c>
      <c r="S743">
        <v>1</v>
      </c>
      <c r="T743">
        <v>1</v>
      </c>
      <c r="U743" t="s">
        <v>54654</v>
      </c>
      <c r="V743" t="s">
        <v>48219</v>
      </c>
      <c r="W743">
        <v>-1.4E-2</v>
      </c>
    </row>
    <row r="744" spans="1:23" x14ac:dyDescent="0.25">
      <c r="A744">
        <v>1609</v>
      </c>
      <c r="B744" t="s">
        <v>1063</v>
      </c>
      <c r="C744" t="s">
        <v>54655</v>
      </c>
      <c r="D744" t="s">
        <v>47057</v>
      </c>
      <c r="E744" t="s">
        <v>47073</v>
      </c>
      <c r="F744">
        <v>8072701</v>
      </c>
      <c r="G744">
        <v>8072797</v>
      </c>
      <c r="H744">
        <v>8072219</v>
      </c>
      <c r="I744">
        <v>8072599</v>
      </c>
      <c r="J744">
        <v>8072845</v>
      </c>
      <c r="K744">
        <v>8073092</v>
      </c>
      <c r="L744">
        <v>1609</v>
      </c>
      <c r="M744" s="2">
        <v>302356288</v>
      </c>
      <c r="N744" t="s">
        <v>50197</v>
      </c>
      <c r="O744" s="2">
        <v>268314281</v>
      </c>
      <c r="P744" t="s">
        <v>54656</v>
      </c>
      <c r="Q744">
        <v>178</v>
      </c>
      <c r="R744">
        <v>135</v>
      </c>
      <c r="S744">
        <v>1</v>
      </c>
      <c r="T744">
        <v>1</v>
      </c>
      <c r="U744" t="s">
        <v>54657</v>
      </c>
      <c r="V744" t="s">
        <v>54658</v>
      </c>
      <c r="W744">
        <v>1.9E-2</v>
      </c>
    </row>
    <row r="745" spans="1:23" x14ac:dyDescent="0.25">
      <c r="A745">
        <v>1610</v>
      </c>
      <c r="B745" t="s">
        <v>14526</v>
      </c>
      <c r="C745" t="s">
        <v>54659</v>
      </c>
      <c r="D745" t="s">
        <v>47057</v>
      </c>
      <c r="E745" t="s">
        <v>47053</v>
      </c>
      <c r="F745">
        <v>2202701</v>
      </c>
      <c r="G745">
        <v>2202981</v>
      </c>
      <c r="H745">
        <v>2198005</v>
      </c>
      <c r="I745">
        <v>2198105</v>
      </c>
      <c r="J745">
        <v>2204629</v>
      </c>
      <c r="K745">
        <v>2204967</v>
      </c>
      <c r="L745">
        <v>1610</v>
      </c>
      <c r="M745" s="2">
        <v>193272272</v>
      </c>
      <c r="N745" t="s">
        <v>47297</v>
      </c>
      <c r="O745" s="2">
        <v>193165214</v>
      </c>
      <c r="P745" t="s">
        <v>48331</v>
      </c>
      <c r="Q745">
        <v>359</v>
      </c>
      <c r="R745">
        <v>93</v>
      </c>
      <c r="S745">
        <v>1</v>
      </c>
      <c r="T745">
        <v>1</v>
      </c>
      <c r="U745" t="s">
        <v>48219</v>
      </c>
      <c r="V745" t="s">
        <v>54660</v>
      </c>
      <c r="W745">
        <v>2.9000000000000001E-2</v>
      </c>
    </row>
    <row r="746" spans="1:23" x14ac:dyDescent="0.25">
      <c r="A746">
        <v>1611</v>
      </c>
      <c r="B746" t="s">
        <v>14526</v>
      </c>
      <c r="C746" t="s">
        <v>54659</v>
      </c>
      <c r="D746" t="s">
        <v>47057</v>
      </c>
      <c r="E746" t="s">
        <v>47053</v>
      </c>
      <c r="F746">
        <v>2199977</v>
      </c>
      <c r="G746">
        <v>2200307</v>
      </c>
      <c r="H746">
        <v>2198005</v>
      </c>
      <c r="I746">
        <v>2198105</v>
      </c>
      <c r="J746">
        <v>2202701</v>
      </c>
      <c r="K746">
        <v>2202981</v>
      </c>
      <c r="L746">
        <v>1611</v>
      </c>
      <c r="M746" s="2">
        <v>559664626</v>
      </c>
      <c r="N746" t="s">
        <v>48457</v>
      </c>
      <c r="O746" s="2">
        <v>520509442</v>
      </c>
      <c r="P746" t="s">
        <v>47239</v>
      </c>
      <c r="Q746">
        <v>409</v>
      </c>
      <c r="R746">
        <v>93</v>
      </c>
      <c r="S746">
        <v>1</v>
      </c>
      <c r="T746">
        <v>1</v>
      </c>
      <c r="U746" t="s">
        <v>54661</v>
      </c>
      <c r="V746" t="s">
        <v>50809</v>
      </c>
      <c r="W746">
        <v>-3.0000000000000001E-3</v>
      </c>
    </row>
    <row r="747" spans="1:23" x14ac:dyDescent="0.25">
      <c r="A747">
        <v>1612</v>
      </c>
      <c r="B747" t="s">
        <v>3206</v>
      </c>
      <c r="C747" t="s">
        <v>54662</v>
      </c>
      <c r="D747" t="s">
        <v>47061</v>
      </c>
      <c r="E747" t="s">
        <v>47053</v>
      </c>
      <c r="F747">
        <v>10688476</v>
      </c>
      <c r="G747">
        <v>10688510</v>
      </c>
      <c r="H747">
        <v>10687897</v>
      </c>
      <c r="I747">
        <v>10688040</v>
      </c>
      <c r="J747">
        <v>10688757</v>
      </c>
      <c r="K747">
        <v>10688850</v>
      </c>
      <c r="L747">
        <v>1612</v>
      </c>
      <c r="M747" t="s">
        <v>54663</v>
      </c>
      <c r="N747" t="s">
        <v>54664</v>
      </c>
      <c r="O747" t="s">
        <v>54665</v>
      </c>
      <c r="P747" t="s">
        <v>54407</v>
      </c>
      <c r="Q747">
        <v>27</v>
      </c>
      <c r="R747">
        <v>86</v>
      </c>
      <c r="S747">
        <v>1</v>
      </c>
      <c r="T747">
        <v>1</v>
      </c>
      <c r="U747" t="s">
        <v>54666</v>
      </c>
      <c r="V747" t="s">
        <v>54667</v>
      </c>
      <c r="W747">
        <v>1.6E-2</v>
      </c>
    </row>
    <row r="748" spans="1:23" x14ac:dyDescent="0.25">
      <c r="A748">
        <v>1613</v>
      </c>
      <c r="B748" t="s">
        <v>11773</v>
      </c>
      <c r="C748" t="s">
        <v>54668</v>
      </c>
      <c r="D748" t="s">
        <v>47057</v>
      </c>
      <c r="E748" t="s">
        <v>47073</v>
      </c>
      <c r="F748">
        <v>13554965</v>
      </c>
      <c r="G748">
        <v>13555162</v>
      </c>
      <c r="H748">
        <v>13553844</v>
      </c>
      <c r="I748">
        <v>13554147</v>
      </c>
      <c r="J748">
        <v>13555276</v>
      </c>
      <c r="K748">
        <v>13555334</v>
      </c>
      <c r="L748">
        <v>1613</v>
      </c>
      <c r="M748" s="2">
        <v>570817704</v>
      </c>
      <c r="N748" t="s">
        <v>47297</v>
      </c>
      <c r="O748" s="2">
        <v>786760447</v>
      </c>
      <c r="P748" t="s">
        <v>48331</v>
      </c>
      <c r="Q748">
        <v>234</v>
      </c>
      <c r="R748">
        <v>51</v>
      </c>
      <c r="S748">
        <v>1</v>
      </c>
      <c r="T748">
        <v>1</v>
      </c>
      <c r="U748" t="s">
        <v>48219</v>
      </c>
      <c r="V748" t="s">
        <v>54669</v>
      </c>
      <c r="W748">
        <v>1.4999999999999999E-2</v>
      </c>
    </row>
    <row r="749" spans="1:23" x14ac:dyDescent="0.25">
      <c r="A749">
        <v>1614</v>
      </c>
      <c r="B749" t="s">
        <v>12070</v>
      </c>
      <c r="C749" t="s">
        <v>47263</v>
      </c>
      <c r="D749" t="s">
        <v>47068</v>
      </c>
      <c r="E749" t="s">
        <v>47053</v>
      </c>
      <c r="F749">
        <v>10358982</v>
      </c>
      <c r="G749">
        <v>10359135</v>
      </c>
      <c r="H749">
        <v>10358387</v>
      </c>
      <c r="I749">
        <v>10358495</v>
      </c>
      <c r="J749">
        <v>10360188</v>
      </c>
      <c r="K749">
        <v>10360235</v>
      </c>
      <c r="L749">
        <v>1614</v>
      </c>
      <c r="M749" t="s">
        <v>54670</v>
      </c>
      <c r="N749" t="s">
        <v>54671</v>
      </c>
      <c r="O749" t="s">
        <v>54672</v>
      </c>
      <c r="P749" t="s">
        <v>54673</v>
      </c>
      <c r="Q749">
        <v>145</v>
      </c>
      <c r="R749">
        <v>6</v>
      </c>
      <c r="S749">
        <v>1</v>
      </c>
      <c r="T749">
        <v>1</v>
      </c>
      <c r="U749" t="s">
        <v>54674</v>
      </c>
      <c r="V749" t="s">
        <v>54675</v>
      </c>
      <c r="W749">
        <v>1.4E-2</v>
      </c>
    </row>
    <row r="750" spans="1:23" x14ac:dyDescent="0.25">
      <c r="A750">
        <v>1616</v>
      </c>
      <c r="B750" t="s">
        <v>7273</v>
      </c>
      <c r="C750" t="s">
        <v>54676</v>
      </c>
      <c r="D750" t="s">
        <v>47057</v>
      </c>
      <c r="E750" t="s">
        <v>47053</v>
      </c>
      <c r="F750">
        <v>13035465</v>
      </c>
      <c r="G750">
        <v>13035544</v>
      </c>
      <c r="H750">
        <v>13032927</v>
      </c>
      <c r="I750">
        <v>13035316</v>
      </c>
      <c r="J750">
        <v>13036157</v>
      </c>
      <c r="K750">
        <v>13036343</v>
      </c>
      <c r="L750">
        <v>1616</v>
      </c>
      <c r="M750" t="s">
        <v>48320</v>
      </c>
      <c r="N750" t="s">
        <v>54677</v>
      </c>
      <c r="O750" t="s">
        <v>47297</v>
      </c>
      <c r="P750" t="s">
        <v>54678</v>
      </c>
      <c r="Q750">
        <v>144</v>
      </c>
      <c r="R750">
        <v>135</v>
      </c>
      <c r="S750">
        <v>1</v>
      </c>
      <c r="T750">
        <v>1</v>
      </c>
      <c r="U750" t="s">
        <v>54679</v>
      </c>
      <c r="V750" t="s">
        <v>50421</v>
      </c>
      <c r="W750">
        <v>0.106</v>
      </c>
    </row>
    <row r="751" spans="1:23" x14ac:dyDescent="0.25">
      <c r="A751">
        <v>1617</v>
      </c>
      <c r="B751" t="s">
        <v>22278</v>
      </c>
      <c r="C751" t="s">
        <v>54680</v>
      </c>
      <c r="D751" t="s">
        <v>47068</v>
      </c>
      <c r="E751" t="s">
        <v>47073</v>
      </c>
      <c r="F751">
        <v>5761543</v>
      </c>
      <c r="G751">
        <v>5761804</v>
      </c>
      <c r="H751">
        <v>5760895</v>
      </c>
      <c r="I751">
        <v>5761050</v>
      </c>
      <c r="J751">
        <v>5761954</v>
      </c>
      <c r="K751">
        <v>5762126</v>
      </c>
      <c r="L751">
        <v>1617</v>
      </c>
      <c r="M751" s="2">
        <v>241221032233</v>
      </c>
      <c r="N751" t="s">
        <v>47297</v>
      </c>
      <c r="O751" s="2">
        <v>315030713138</v>
      </c>
      <c r="P751" t="s">
        <v>47492</v>
      </c>
      <c r="Q751">
        <v>382</v>
      </c>
      <c r="R751">
        <v>135</v>
      </c>
      <c r="S751">
        <v>1</v>
      </c>
      <c r="T751">
        <v>1</v>
      </c>
      <c r="U751" t="s">
        <v>48219</v>
      </c>
      <c r="V751" t="s">
        <v>54681</v>
      </c>
      <c r="W751">
        <v>2E-3</v>
      </c>
    </row>
    <row r="752" spans="1:23" x14ac:dyDescent="0.25">
      <c r="A752">
        <v>1618</v>
      </c>
      <c r="B752" t="s">
        <v>13497</v>
      </c>
      <c r="C752" t="s">
        <v>54682</v>
      </c>
      <c r="D752" t="s">
        <v>47052</v>
      </c>
      <c r="E752" t="s">
        <v>47053</v>
      </c>
      <c r="F752">
        <v>3367489</v>
      </c>
      <c r="G752">
        <v>3367546</v>
      </c>
      <c r="H752">
        <v>3367194</v>
      </c>
      <c r="I752">
        <v>3367282</v>
      </c>
      <c r="J752">
        <v>3367597</v>
      </c>
      <c r="K752">
        <v>3367851</v>
      </c>
      <c r="L752">
        <v>1618</v>
      </c>
      <c r="M752" t="s">
        <v>54683</v>
      </c>
      <c r="N752" t="s">
        <v>47297</v>
      </c>
      <c r="O752" t="s">
        <v>54684</v>
      </c>
      <c r="P752" t="s">
        <v>48320</v>
      </c>
      <c r="Q752">
        <v>50</v>
      </c>
      <c r="R752">
        <v>81</v>
      </c>
      <c r="S752">
        <v>1</v>
      </c>
      <c r="T752">
        <v>1</v>
      </c>
      <c r="U752" t="s">
        <v>48219</v>
      </c>
      <c r="V752" t="s">
        <v>54685</v>
      </c>
      <c r="W752">
        <v>8.0000000000000002E-3</v>
      </c>
    </row>
    <row r="753" spans="1:23" x14ac:dyDescent="0.25">
      <c r="A753">
        <v>1619</v>
      </c>
      <c r="B753" t="s">
        <v>9658</v>
      </c>
      <c r="C753" t="s">
        <v>54686</v>
      </c>
      <c r="D753" t="s">
        <v>47052</v>
      </c>
      <c r="E753" t="s">
        <v>47053</v>
      </c>
      <c r="F753">
        <v>15004175</v>
      </c>
      <c r="G753">
        <v>15004305</v>
      </c>
      <c r="H753">
        <v>15004025</v>
      </c>
      <c r="I753">
        <v>15004131</v>
      </c>
      <c r="J753">
        <v>15004358</v>
      </c>
      <c r="K753">
        <v>15004629</v>
      </c>
      <c r="L753">
        <v>1619</v>
      </c>
      <c r="M753" s="2">
        <v>269161249</v>
      </c>
      <c r="N753" t="s">
        <v>47297</v>
      </c>
      <c r="O753" s="2">
        <v>180254202</v>
      </c>
      <c r="P753" t="s">
        <v>47114</v>
      </c>
      <c r="Q753">
        <v>210</v>
      </c>
      <c r="R753">
        <v>99</v>
      </c>
      <c r="S753">
        <v>1</v>
      </c>
      <c r="T753">
        <v>1</v>
      </c>
      <c r="U753" t="s">
        <v>48219</v>
      </c>
      <c r="V753" t="s">
        <v>54687</v>
      </c>
      <c r="W753">
        <v>1.0999999999999999E-2</v>
      </c>
    </row>
    <row r="754" spans="1:23" x14ac:dyDescent="0.25">
      <c r="A754">
        <v>1620</v>
      </c>
      <c r="B754" t="s">
        <v>7023</v>
      </c>
      <c r="C754" t="s">
        <v>54688</v>
      </c>
      <c r="D754" t="s">
        <v>47061</v>
      </c>
      <c r="E754" t="s">
        <v>47073</v>
      </c>
      <c r="F754">
        <v>11623935</v>
      </c>
      <c r="G754">
        <v>11624523</v>
      </c>
      <c r="H754">
        <v>11623688</v>
      </c>
      <c r="I754">
        <v>11623796</v>
      </c>
      <c r="J754">
        <v>11624628</v>
      </c>
      <c r="K754">
        <v>11625273</v>
      </c>
      <c r="L754">
        <v>1620</v>
      </c>
      <c r="M754" s="2">
        <v>141354221</v>
      </c>
      <c r="N754" t="s">
        <v>47825</v>
      </c>
      <c r="O754" t="s">
        <v>54689</v>
      </c>
      <c r="P754" t="s">
        <v>52704</v>
      </c>
      <c r="Q754">
        <v>675</v>
      </c>
      <c r="R754">
        <v>101</v>
      </c>
      <c r="S754">
        <v>1</v>
      </c>
      <c r="T754">
        <v>1</v>
      </c>
      <c r="U754" t="s">
        <v>54690</v>
      </c>
      <c r="V754" t="s">
        <v>54691</v>
      </c>
      <c r="W754">
        <v>-1.7000000000000001E-2</v>
      </c>
    </row>
    <row r="755" spans="1:23" x14ac:dyDescent="0.25">
      <c r="A755">
        <v>1621</v>
      </c>
      <c r="B755" t="s">
        <v>19126</v>
      </c>
      <c r="C755" t="s">
        <v>51137</v>
      </c>
      <c r="D755" t="s">
        <v>47061</v>
      </c>
      <c r="E755" t="s">
        <v>47053</v>
      </c>
      <c r="F755">
        <v>726809</v>
      </c>
      <c r="G755">
        <v>727113</v>
      </c>
      <c r="H755">
        <v>725510</v>
      </c>
      <c r="I755">
        <v>725776</v>
      </c>
      <c r="J755">
        <v>730497</v>
      </c>
      <c r="K755">
        <v>730726</v>
      </c>
      <c r="L755">
        <v>1621</v>
      </c>
      <c r="M755" s="2">
        <v>86311351022</v>
      </c>
      <c r="N755" t="s">
        <v>47297</v>
      </c>
      <c r="O755" s="2">
        <v>9111008854</v>
      </c>
      <c r="P755" t="s">
        <v>49339</v>
      </c>
      <c r="Q755">
        <v>425</v>
      </c>
      <c r="R755">
        <v>135</v>
      </c>
      <c r="S755">
        <v>1</v>
      </c>
      <c r="T755">
        <v>1</v>
      </c>
      <c r="U755" t="s">
        <v>48219</v>
      </c>
      <c r="V755" t="s">
        <v>53490</v>
      </c>
      <c r="W755">
        <v>3.0000000000000001E-3</v>
      </c>
    </row>
    <row r="756" spans="1:23" x14ac:dyDescent="0.25">
      <c r="A756">
        <v>1622</v>
      </c>
      <c r="B756" t="s">
        <v>19126</v>
      </c>
      <c r="C756" t="s">
        <v>51137</v>
      </c>
      <c r="D756" t="s">
        <v>47061</v>
      </c>
      <c r="E756" t="s">
        <v>47053</v>
      </c>
      <c r="F756">
        <v>725510</v>
      </c>
      <c r="G756">
        <v>725776</v>
      </c>
      <c r="H756">
        <v>724427</v>
      </c>
      <c r="I756">
        <v>724581</v>
      </c>
      <c r="J756">
        <v>726809</v>
      </c>
      <c r="K756">
        <v>727113</v>
      </c>
      <c r="L756">
        <v>1622</v>
      </c>
      <c r="M756" s="2">
        <v>88411751110</v>
      </c>
      <c r="N756" t="s">
        <v>47297</v>
      </c>
      <c r="O756" s="2">
        <v>10381079776</v>
      </c>
      <c r="P756" t="s">
        <v>48352</v>
      </c>
      <c r="Q756">
        <v>387</v>
      </c>
      <c r="R756">
        <v>135</v>
      </c>
      <c r="S756">
        <v>1</v>
      </c>
      <c r="T756">
        <v>1</v>
      </c>
      <c r="U756" t="s">
        <v>48219</v>
      </c>
      <c r="V756" t="s">
        <v>53679</v>
      </c>
      <c r="W756">
        <v>1E-3</v>
      </c>
    </row>
    <row r="757" spans="1:23" x14ac:dyDescent="0.25">
      <c r="A757">
        <v>1623</v>
      </c>
      <c r="B757" t="s">
        <v>17889</v>
      </c>
      <c r="C757" t="s">
        <v>54692</v>
      </c>
      <c r="D757" t="s">
        <v>47057</v>
      </c>
      <c r="E757" t="s">
        <v>47073</v>
      </c>
      <c r="F757">
        <v>1954634</v>
      </c>
      <c r="G757">
        <v>1954739</v>
      </c>
      <c r="H757">
        <v>1953535</v>
      </c>
      <c r="I757">
        <v>1953842</v>
      </c>
      <c r="J757">
        <v>1956041</v>
      </c>
      <c r="K757">
        <v>1956299</v>
      </c>
      <c r="L757">
        <v>1623</v>
      </c>
      <c r="M757" s="2">
        <v>186719711945</v>
      </c>
      <c r="N757" t="s">
        <v>51837</v>
      </c>
      <c r="O757" s="2">
        <v>179618671814</v>
      </c>
      <c r="P757" t="s">
        <v>48320</v>
      </c>
      <c r="Q757">
        <v>196</v>
      </c>
      <c r="R757">
        <v>135</v>
      </c>
      <c r="S757">
        <v>1</v>
      </c>
      <c r="T757">
        <v>1</v>
      </c>
      <c r="U757" t="s">
        <v>54693</v>
      </c>
      <c r="V757" t="s">
        <v>53963</v>
      </c>
      <c r="W757">
        <v>-1E-3</v>
      </c>
    </row>
    <row r="758" spans="1:23" x14ac:dyDescent="0.25">
      <c r="A758">
        <v>1624</v>
      </c>
      <c r="B758" t="s">
        <v>11631</v>
      </c>
      <c r="C758" t="s">
        <v>54694</v>
      </c>
      <c r="D758" t="s">
        <v>47057</v>
      </c>
      <c r="E758" t="s">
        <v>47053</v>
      </c>
      <c r="F758">
        <v>11582375</v>
      </c>
      <c r="G758">
        <v>11582492</v>
      </c>
      <c r="H758">
        <v>11581824</v>
      </c>
      <c r="I758">
        <v>11582319</v>
      </c>
      <c r="J758">
        <v>11583046</v>
      </c>
      <c r="K758">
        <v>11583187</v>
      </c>
      <c r="L758">
        <v>1624</v>
      </c>
      <c r="M758" s="2">
        <v>237228203</v>
      </c>
      <c r="N758" t="s">
        <v>47297</v>
      </c>
      <c r="O758" s="2">
        <v>219212156</v>
      </c>
      <c r="P758" t="s">
        <v>48488</v>
      </c>
      <c r="Q758">
        <v>219</v>
      </c>
      <c r="R758">
        <v>134</v>
      </c>
      <c r="S758">
        <v>1</v>
      </c>
      <c r="T758">
        <v>1</v>
      </c>
      <c r="U758" t="s">
        <v>48219</v>
      </c>
      <c r="V758" t="s">
        <v>53565</v>
      </c>
      <c r="W758">
        <v>5.0000000000000001E-3</v>
      </c>
    </row>
    <row r="759" spans="1:23" x14ac:dyDescent="0.25">
      <c r="A759">
        <v>1625</v>
      </c>
      <c r="B759" t="s">
        <v>5757</v>
      </c>
      <c r="C759" t="s">
        <v>54695</v>
      </c>
      <c r="D759" t="s">
        <v>47072</v>
      </c>
      <c r="E759" t="s">
        <v>47053</v>
      </c>
      <c r="F759">
        <v>9097033</v>
      </c>
      <c r="G759">
        <v>9097219</v>
      </c>
      <c r="H759">
        <v>9096841</v>
      </c>
      <c r="I759">
        <v>9096967</v>
      </c>
      <c r="J759">
        <v>9097306</v>
      </c>
      <c r="K759">
        <v>9097793</v>
      </c>
      <c r="L759">
        <v>1625</v>
      </c>
      <c r="M759" s="2">
        <v>235471400</v>
      </c>
      <c r="N759" t="s">
        <v>47297</v>
      </c>
      <c r="O759" s="2">
        <v>366315252</v>
      </c>
      <c r="P759" t="s">
        <v>48320</v>
      </c>
      <c r="Q759">
        <v>291</v>
      </c>
      <c r="R759">
        <v>119</v>
      </c>
      <c r="S759">
        <v>1</v>
      </c>
      <c r="T759">
        <v>1</v>
      </c>
      <c r="U759" t="s">
        <v>48219</v>
      </c>
      <c r="V759" t="s">
        <v>50796</v>
      </c>
      <c r="W759">
        <v>2E-3</v>
      </c>
    </row>
    <row r="760" spans="1:23" x14ac:dyDescent="0.25">
      <c r="A760">
        <v>1626</v>
      </c>
      <c r="B760" t="s">
        <v>19416</v>
      </c>
      <c r="C760" t="s">
        <v>54696</v>
      </c>
      <c r="D760" t="s">
        <v>47068</v>
      </c>
      <c r="E760" t="s">
        <v>47053</v>
      </c>
      <c r="F760">
        <v>1929520</v>
      </c>
      <c r="G760">
        <v>1929876</v>
      </c>
      <c r="H760">
        <v>1928158</v>
      </c>
      <c r="I760">
        <v>1928597</v>
      </c>
      <c r="J760">
        <v>1931810</v>
      </c>
      <c r="K760">
        <v>1932260</v>
      </c>
      <c r="L760">
        <v>1626</v>
      </c>
      <c r="M760" s="2">
        <v>741813628</v>
      </c>
      <c r="N760" t="s">
        <v>48310</v>
      </c>
      <c r="O760" s="2">
        <v>754841761</v>
      </c>
      <c r="P760" t="s">
        <v>50104</v>
      </c>
      <c r="Q760">
        <v>477</v>
      </c>
      <c r="R760">
        <v>135</v>
      </c>
      <c r="S760">
        <v>1</v>
      </c>
      <c r="T760">
        <v>1</v>
      </c>
      <c r="U760" t="s">
        <v>51715</v>
      </c>
      <c r="V760" t="s">
        <v>54580</v>
      </c>
      <c r="W760">
        <v>2E-3</v>
      </c>
    </row>
    <row r="761" spans="1:23" x14ac:dyDescent="0.25">
      <c r="A761">
        <v>1627</v>
      </c>
      <c r="B761" t="s">
        <v>5261</v>
      </c>
      <c r="C761" t="s">
        <v>54697</v>
      </c>
      <c r="D761" t="s">
        <v>47068</v>
      </c>
      <c r="E761" t="s">
        <v>47053</v>
      </c>
      <c r="F761">
        <v>6617504</v>
      </c>
      <c r="G761">
        <v>6617734</v>
      </c>
      <c r="H761">
        <v>6617123</v>
      </c>
      <c r="I761">
        <v>6617293</v>
      </c>
      <c r="J761">
        <v>6617907</v>
      </c>
      <c r="K761">
        <v>6618009</v>
      </c>
      <c r="L761">
        <v>1627</v>
      </c>
      <c r="M761" t="s">
        <v>48352</v>
      </c>
      <c r="N761" t="s">
        <v>52008</v>
      </c>
      <c r="O761" t="s">
        <v>48498</v>
      </c>
      <c r="P761" t="s">
        <v>47297</v>
      </c>
      <c r="Q761">
        <v>311</v>
      </c>
      <c r="R761">
        <v>95</v>
      </c>
      <c r="S761">
        <v>1</v>
      </c>
      <c r="T761">
        <v>1</v>
      </c>
      <c r="U761" t="s">
        <v>48490</v>
      </c>
      <c r="V761" t="s">
        <v>48334</v>
      </c>
      <c r="W761">
        <v>-0.5</v>
      </c>
    </row>
    <row r="762" spans="1:23" x14ac:dyDescent="0.25">
      <c r="A762">
        <v>1628</v>
      </c>
      <c r="B762" t="s">
        <v>10667</v>
      </c>
      <c r="C762" t="s">
        <v>54698</v>
      </c>
      <c r="D762" t="s">
        <v>47068</v>
      </c>
      <c r="E762" t="s">
        <v>47053</v>
      </c>
      <c r="F762">
        <v>13762133</v>
      </c>
      <c r="G762">
        <v>13762461</v>
      </c>
      <c r="H762">
        <v>13760348</v>
      </c>
      <c r="I762">
        <v>13760747</v>
      </c>
      <c r="J762">
        <v>13763993</v>
      </c>
      <c r="K762">
        <v>13764187</v>
      </c>
      <c r="L762">
        <v>1628</v>
      </c>
      <c r="M762" s="2">
        <v>545788513</v>
      </c>
      <c r="N762" t="s">
        <v>47297</v>
      </c>
      <c r="O762" s="2">
        <v>537406202</v>
      </c>
      <c r="P762" t="s">
        <v>48254</v>
      </c>
      <c r="Q762">
        <v>449</v>
      </c>
      <c r="R762">
        <v>135</v>
      </c>
      <c r="S762">
        <v>1</v>
      </c>
      <c r="T762">
        <v>1</v>
      </c>
      <c r="U762" t="s">
        <v>48219</v>
      </c>
      <c r="V762" t="s">
        <v>54699</v>
      </c>
      <c r="W762">
        <v>2.1000000000000001E-2</v>
      </c>
    </row>
    <row r="763" spans="1:23" x14ac:dyDescent="0.25">
      <c r="A763">
        <v>1629</v>
      </c>
      <c r="B763" t="s">
        <v>15655</v>
      </c>
      <c r="C763" t="s">
        <v>54700</v>
      </c>
      <c r="D763" t="s">
        <v>47052</v>
      </c>
      <c r="E763" t="s">
        <v>47053</v>
      </c>
      <c r="F763">
        <v>2129202</v>
      </c>
      <c r="G763">
        <v>2129683</v>
      </c>
      <c r="H763">
        <v>2127898</v>
      </c>
      <c r="I763">
        <v>2128319</v>
      </c>
      <c r="J763">
        <v>2129760</v>
      </c>
      <c r="K763">
        <v>2130064</v>
      </c>
      <c r="L763">
        <v>1629</v>
      </c>
      <c r="M763" s="2">
        <v>341334713785</v>
      </c>
      <c r="N763" t="s">
        <v>47297</v>
      </c>
      <c r="O763" s="2">
        <v>766885078239</v>
      </c>
      <c r="P763" t="s">
        <v>48320</v>
      </c>
      <c r="Q763">
        <v>602</v>
      </c>
      <c r="R763">
        <v>135</v>
      </c>
      <c r="S763">
        <v>1</v>
      </c>
      <c r="T763">
        <v>1</v>
      </c>
      <c r="U763" t="s">
        <v>48219</v>
      </c>
      <c r="V763" t="s">
        <v>53963</v>
      </c>
      <c r="W763">
        <v>0</v>
      </c>
    </row>
    <row r="764" spans="1:23" x14ac:dyDescent="0.25">
      <c r="A764">
        <v>1630</v>
      </c>
      <c r="B764" t="s">
        <v>3520</v>
      </c>
      <c r="C764" t="s">
        <v>49873</v>
      </c>
      <c r="D764" t="s">
        <v>47061</v>
      </c>
      <c r="E764" t="s">
        <v>47053</v>
      </c>
      <c r="F764">
        <v>3965651</v>
      </c>
      <c r="G764">
        <v>3966086</v>
      </c>
      <c r="H764">
        <v>3965452</v>
      </c>
      <c r="I764">
        <v>3965554</v>
      </c>
      <c r="J764">
        <v>3966385</v>
      </c>
      <c r="K764">
        <v>3969217</v>
      </c>
      <c r="L764">
        <v>1630</v>
      </c>
      <c r="M764" s="2">
        <v>98401208</v>
      </c>
      <c r="N764" t="s">
        <v>48166</v>
      </c>
      <c r="O764" t="s">
        <v>54701</v>
      </c>
      <c r="P764" t="s">
        <v>49882</v>
      </c>
      <c r="Q764">
        <v>516</v>
      </c>
      <c r="R764">
        <v>95</v>
      </c>
      <c r="S764">
        <v>1</v>
      </c>
      <c r="T764">
        <v>1</v>
      </c>
      <c r="U764" t="s">
        <v>54702</v>
      </c>
      <c r="V764" t="s">
        <v>54703</v>
      </c>
      <c r="W764">
        <v>-6.0000000000000001E-3</v>
      </c>
    </row>
    <row r="765" spans="1:23" x14ac:dyDescent="0.25">
      <c r="A765">
        <v>1631</v>
      </c>
      <c r="B765" t="s">
        <v>8939</v>
      </c>
      <c r="C765" t="s">
        <v>54704</v>
      </c>
      <c r="D765" t="s">
        <v>47113</v>
      </c>
      <c r="E765" t="s">
        <v>47073</v>
      </c>
      <c r="F765">
        <v>14346332</v>
      </c>
      <c r="G765">
        <v>14346431</v>
      </c>
      <c r="H765">
        <v>14346167</v>
      </c>
      <c r="I765">
        <v>14346251</v>
      </c>
      <c r="J765">
        <v>14346755</v>
      </c>
      <c r="K765">
        <v>14346899</v>
      </c>
      <c r="L765">
        <v>1631</v>
      </c>
      <c r="M765" t="s">
        <v>54705</v>
      </c>
      <c r="N765" t="s">
        <v>47114</v>
      </c>
      <c r="O765" t="s">
        <v>54706</v>
      </c>
      <c r="P765" t="s">
        <v>47297</v>
      </c>
      <c r="Q765">
        <v>126</v>
      </c>
      <c r="R765">
        <v>77</v>
      </c>
      <c r="S765">
        <v>1</v>
      </c>
      <c r="T765">
        <v>1</v>
      </c>
      <c r="U765" t="s">
        <v>54707</v>
      </c>
      <c r="V765" t="s">
        <v>48219</v>
      </c>
      <c r="W765">
        <v>-0.161</v>
      </c>
    </row>
    <row r="766" spans="1:23" x14ac:dyDescent="0.25">
      <c r="A766">
        <v>1632</v>
      </c>
      <c r="B766" t="s">
        <v>7205</v>
      </c>
      <c r="C766" t="s">
        <v>54708</v>
      </c>
      <c r="D766" t="s">
        <v>47061</v>
      </c>
      <c r="E766" t="s">
        <v>47073</v>
      </c>
      <c r="F766">
        <v>11731676</v>
      </c>
      <c r="G766">
        <v>11731823</v>
      </c>
      <c r="H766">
        <v>11731225</v>
      </c>
      <c r="I766">
        <v>11731419</v>
      </c>
      <c r="J766">
        <v>11732258</v>
      </c>
      <c r="K766">
        <v>11732594</v>
      </c>
      <c r="L766">
        <v>1632</v>
      </c>
      <c r="M766" s="2">
        <v>300318331</v>
      </c>
      <c r="N766" t="s">
        <v>47297</v>
      </c>
      <c r="O766" s="2">
        <v>293196348</v>
      </c>
      <c r="P766" t="s">
        <v>47391</v>
      </c>
      <c r="Q766">
        <v>270</v>
      </c>
      <c r="R766">
        <v>135</v>
      </c>
      <c r="S766">
        <v>1</v>
      </c>
      <c r="T766">
        <v>1</v>
      </c>
      <c r="U766" t="s">
        <v>48219</v>
      </c>
      <c r="V766" t="s">
        <v>53478</v>
      </c>
      <c r="W766">
        <v>2E-3</v>
      </c>
    </row>
    <row r="767" spans="1:23" x14ac:dyDescent="0.25">
      <c r="A767">
        <v>1633</v>
      </c>
      <c r="B767" t="s">
        <v>16583</v>
      </c>
      <c r="C767" t="s">
        <v>54709</v>
      </c>
      <c r="D767" t="s">
        <v>47052</v>
      </c>
      <c r="E767" t="s">
        <v>47073</v>
      </c>
      <c r="F767">
        <v>8430500</v>
      </c>
      <c r="G767">
        <v>8430602</v>
      </c>
      <c r="H767">
        <v>8429808</v>
      </c>
      <c r="I767">
        <v>8429927</v>
      </c>
      <c r="J767">
        <v>8432844</v>
      </c>
      <c r="K767">
        <v>8433001</v>
      </c>
      <c r="L767">
        <v>1633</v>
      </c>
      <c r="M767" s="2">
        <v>252369307</v>
      </c>
      <c r="N767" t="s">
        <v>48352</v>
      </c>
      <c r="O767" s="2">
        <v>267266184</v>
      </c>
      <c r="P767" t="s">
        <v>48781</v>
      </c>
      <c r="Q767">
        <v>167</v>
      </c>
      <c r="R767">
        <v>112</v>
      </c>
      <c r="S767">
        <v>1</v>
      </c>
      <c r="T767">
        <v>1</v>
      </c>
      <c r="U767" t="s">
        <v>53648</v>
      </c>
      <c r="V767" t="s">
        <v>54137</v>
      </c>
      <c r="W767">
        <v>7.0000000000000001E-3</v>
      </c>
    </row>
    <row r="768" spans="1:23" x14ac:dyDescent="0.25">
      <c r="A768">
        <v>1634</v>
      </c>
      <c r="B768" t="s">
        <v>16583</v>
      </c>
      <c r="C768" t="s">
        <v>54709</v>
      </c>
      <c r="D768" t="s">
        <v>47052</v>
      </c>
      <c r="E768" t="s">
        <v>47073</v>
      </c>
      <c r="F768">
        <v>8422054</v>
      </c>
      <c r="G768">
        <v>8422736</v>
      </c>
      <c r="H768">
        <v>8417733</v>
      </c>
      <c r="I768">
        <v>8417900</v>
      </c>
      <c r="J768">
        <v>8427533</v>
      </c>
      <c r="K768">
        <v>8427639</v>
      </c>
      <c r="L768">
        <v>1634</v>
      </c>
      <c r="M768" s="2">
        <v>154522571786</v>
      </c>
      <c r="N768" s="2">
        <v>189247239</v>
      </c>
      <c r="O768" s="2">
        <v>187314541088</v>
      </c>
      <c r="P768" s="2">
        <v>210249163</v>
      </c>
      <c r="Q768">
        <v>767</v>
      </c>
      <c r="R768">
        <v>99</v>
      </c>
      <c r="S768">
        <v>1</v>
      </c>
      <c r="T768">
        <v>1</v>
      </c>
      <c r="U768" t="s">
        <v>54710</v>
      </c>
      <c r="V768" t="s">
        <v>54711</v>
      </c>
      <c r="W768">
        <v>3.9E-2</v>
      </c>
    </row>
    <row r="769" spans="1:23" x14ac:dyDescent="0.25">
      <c r="A769">
        <v>1635</v>
      </c>
      <c r="B769" t="s">
        <v>11223</v>
      </c>
      <c r="C769" t="s">
        <v>54712</v>
      </c>
      <c r="D769" t="s">
        <v>47061</v>
      </c>
      <c r="E769" t="s">
        <v>47073</v>
      </c>
      <c r="F769">
        <v>13281096</v>
      </c>
      <c r="G769">
        <v>13281513</v>
      </c>
      <c r="H769">
        <v>13279772</v>
      </c>
      <c r="I769">
        <v>13280307</v>
      </c>
      <c r="J769">
        <v>13282571</v>
      </c>
      <c r="K769">
        <v>13283094</v>
      </c>
      <c r="L769">
        <v>1635</v>
      </c>
      <c r="M769" s="2">
        <v>332477404</v>
      </c>
      <c r="N769" t="s">
        <v>49339</v>
      </c>
      <c r="O769" s="2">
        <v>180242203</v>
      </c>
      <c r="P769" t="s">
        <v>47297</v>
      </c>
      <c r="Q769">
        <v>538</v>
      </c>
      <c r="R769">
        <v>135</v>
      </c>
      <c r="S769">
        <v>1</v>
      </c>
      <c r="T769">
        <v>1</v>
      </c>
      <c r="U769" t="s">
        <v>54713</v>
      </c>
      <c r="V769" t="s">
        <v>48219</v>
      </c>
      <c r="W769">
        <v>-8.0000000000000002E-3</v>
      </c>
    </row>
    <row r="770" spans="1:23" x14ac:dyDescent="0.25">
      <c r="A770">
        <v>1636</v>
      </c>
      <c r="B770" t="s">
        <v>14437</v>
      </c>
      <c r="C770" t="s">
        <v>54714</v>
      </c>
      <c r="D770" t="s">
        <v>47072</v>
      </c>
      <c r="E770" t="s">
        <v>47053</v>
      </c>
      <c r="F770">
        <v>4100934</v>
      </c>
      <c r="G770">
        <v>4101108</v>
      </c>
      <c r="H770">
        <v>4098077</v>
      </c>
      <c r="I770">
        <v>4098309</v>
      </c>
      <c r="J770">
        <v>4101363</v>
      </c>
      <c r="K770">
        <v>4101425</v>
      </c>
      <c r="L770">
        <v>1636</v>
      </c>
      <c r="M770" s="2">
        <v>145160164</v>
      </c>
      <c r="N770" t="s">
        <v>48266</v>
      </c>
      <c r="O770" s="2">
        <v>129211137</v>
      </c>
      <c r="P770" t="s">
        <v>48488</v>
      </c>
      <c r="Q770">
        <v>215</v>
      </c>
      <c r="R770">
        <v>55</v>
      </c>
      <c r="S770">
        <v>1</v>
      </c>
      <c r="T770">
        <v>1</v>
      </c>
      <c r="U770" t="s">
        <v>54715</v>
      </c>
      <c r="V770" t="s">
        <v>51968</v>
      </c>
      <c r="W770">
        <v>-4.2000000000000003E-2</v>
      </c>
    </row>
    <row r="771" spans="1:23" x14ac:dyDescent="0.25">
      <c r="A771">
        <v>1638</v>
      </c>
      <c r="B771" t="s">
        <v>5377</v>
      </c>
      <c r="C771" t="s">
        <v>54716</v>
      </c>
      <c r="D771" t="s">
        <v>47072</v>
      </c>
      <c r="E771" t="s">
        <v>47073</v>
      </c>
      <c r="F771">
        <v>13270191</v>
      </c>
      <c r="G771">
        <v>13270382</v>
      </c>
      <c r="H771">
        <v>13269114</v>
      </c>
      <c r="I771">
        <v>13269408</v>
      </c>
      <c r="J771">
        <v>13271118</v>
      </c>
      <c r="K771">
        <v>13271348</v>
      </c>
      <c r="L771">
        <v>1638</v>
      </c>
      <c r="M771" s="2">
        <v>89130160</v>
      </c>
      <c r="N771" t="s">
        <v>47297</v>
      </c>
      <c r="O771" t="s">
        <v>54717</v>
      </c>
      <c r="P771" t="s">
        <v>48310</v>
      </c>
      <c r="Q771">
        <v>312</v>
      </c>
      <c r="R771">
        <v>135</v>
      </c>
      <c r="S771">
        <v>1</v>
      </c>
      <c r="T771">
        <v>1</v>
      </c>
      <c r="U771" t="s">
        <v>48219</v>
      </c>
      <c r="V771" t="s">
        <v>54718</v>
      </c>
      <c r="W771">
        <v>2.9000000000000001E-2</v>
      </c>
    </row>
    <row r="772" spans="1:23" x14ac:dyDescent="0.25">
      <c r="A772">
        <v>1639</v>
      </c>
      <c r="B772" t="s">
        <v>5962</v>
      </c>
      <c r="C772" t="s">
        <v>54719</v>
      </c>
      <c r="D772" t="s">
        <v>47061</v>
      </c>
      <c r="E772" t="s">
        <v>47073</v>
      </c>
      <c r="F772">
        <v>8024975</v>
      </c>
      <c r="G772">
        <v>8025104</v>
      </c>
      <c r="H772">
        <v>8023815</v>
      </c>
      <c r="I772">
        <v>8024597</v>
      </c>
      <c r="J772">
        <v>8025192</v>
      </c>
      <c r="K772">
        <v>8025361</v>
      </c>
      <c r="L772">
        <v>1639</v>
      </c>
      <c r="M772" s="2">
        <v>312554416</v>
      </c>
      <c r="N772" t="s">
        <v>54720</v>
      </c>
      <c r="O772" s="2">
        <v>492497349</v>
      </c>
      <c r="P772" t="s">
        <v>54721</v>
      </c>
      <c r="Q772">
        <v>244</v>
      </c>
      <c r="R772">
        <v>135</v>
      </c>
      <c r="S772">
        <v>1</v>
      </c>
      <c r="T772">
        <v>1</v>
      </c>
      <c r="U772" t="s">
        <v>54722</v>
      </c>
      <c r="V772" t="s">
        <v>54723</v>
      </c>
      <c r="W772">
        <v>-3.2000000000000001E-2</v>
      </c>
    </row>
    <row r="773" spans="1:23" x14ac:dyDescent="0.25">
      <c r="A773">
        <v>1640</v>
      </c>
      <c r="B773" t="s">
        <v>8045</v>
      </c>
      <c r="C773" t="s">
        <v>54724</v>
      </c>
      <c r="D773" t="s">
        <v>47113</v>
      </c>
      <c r="E773" t="s">
        <v>47053</v>
      </c>
      <c r="F773">
        <v>10311652</v>
      </c>
      <c r="G773">
        <v>10311743</v>
      </c>
      <c r="H773">
        <v>10311476</v>
      </c>
      <c r="I773">
        <v>10311567</v>
      </c>
      <c r="J773">
        <v>10312015</v>
      </c>
      <c r="K773">
        <v>10312182</v>
      </c>
      <c r="L773">
        <v>1640</v>
      </c>
      <c r="M773" t="s">
        <v>54725</v>
      </c>
      <c r="N773" s="2">
        <v>181169211</v>
      </c>
      <c r="O773" t="s">
        <v>54726</v>
      </c>
      <c r="P773" s="2">
        <v>142142179</v>
      </c>
      <c r="Q773">
        <v>117</v>
      </c>
      <c r="R773">
        <v>84</v>
      </c>
      <c r="S773">
        <v>0.76862726143000004</v>
      </c>
      <c r="T773">
        <v>1</v>
      </c>
      <c r="U773" t="s">
        <v>54727</v>
      </c>
      <c r="V773" t="s">
        <v>54728</v>
      </c>
      <c r="W773">
        <v>5.1999999999999998E-2</v>
      </c>
    </row>
    <row r="774" spans="1:23" x14ac:dyDescent="0.25">
      <c r="A774">
        <v>1641</v>
      </c>
      <c r="B774" t="s">
        <v>6431</v>
      </c>
      <c r="C774" t="s">
        <v>54729</v>
      </c>
      <c r="D774" t="s">
        <v>47052</v>
      </c>
      <c r="E774" t="s">
        <v>47073</v>
      </c>
      <c r="F774">
        <v>13258216</v>
      </c>
      <c r="G774">
        <v>13258399</v>
      </c>
      <c r="H774">
        <v>13257898</v>
      </c>
      <c r="I774">
        <v>13258162</v>
      </c>
      <c r="J774">
        <v>13259151</v>
      </c>
      <c r="K774">
        <v>13259292</v>
      </c>
      <c r="L774">
        <v>1641</v>
      </c>
      <c r="M774" t="s">
        <v>54730</v>
      </c>
      <c r="N774" t="s">
        <v>47297</v>
      </c>
      <c r="O774" t="s">
        <v>54731</v>
      </c>
      <c r="P774" t="s">
        <v>48320</v>
      </c>
      <c r="Q774">
        <v>303</v>
      </c>
      <c r="R774">
        <v>134</v>
      </c>
      <c r="S774">
        <v>1</v>
      </c>
      <c r="T774">
        <v>1</v>
      </c>
      <c r="U774" t="s">
        <v>48219</v>
      </c>
      <c r="V774" t="s">
        <v>54732</v>
      </c>
      <c r="W774">
        <v>2.8000000000000001E-2</v>
      </c>
    </row>
    <row r="775" spans="1:23" x14ac:dyDescent="0.25">
      <c r="A775">
        <v>1642</v>
      </c>
      <c r="B775" t="s">
        <v>9852</v>
      </c>
      <c r="C775" t="s">
        <v>54733</v>
      </c>
      <c r="D775" t="s">
        <v>47068</v>
      </c>
      <c r="E775" t="s">
        <v>47073</v>
      </c>
      <c r="F775">
        <v>9071563</v>
      </c>
      <c r="G775">
        <v>9071761</v>
      </c>
      <c r="H775">
        <v>9070398</v>
      </c>
      <c r="I775">
        <v>9070904</v>
      </c>
      <c r="J775">
        <v>9072454</v>
      </c>
      <c r="K775">
        <v>9072672</v>
      </c>
      <c r="L775">
        <v>1642</v>
      </c>
      <c r="M775" s="2">
        <v>509643586</v>
      </c>
      <c r="N775" t="s">
        <v>48310</v>
      </c>
      <c r="O775" s="2">
        <v>621527505</v>
      </c>
      <c r="P775" t="s">
        <v>47297</v>
      </c>
      <c r="Q775">
        <v>319</v>
      </c>
      <c r="R775">
        <v>135</v>
      </c>
      <c r="S775">
        <v>1</v>
      </c>
      <c r="T775">
        <v>1</v>
      </c>
      <c r="U775" t="s">
        <v>54186</v>
      </c>
      <c r="V775" t="s">
        <v>48219</v>
      </c>
      <c r="W775">
        <v>-3.0000000000000001E-3</v>
      </c>
    </row>
    <row r="776" spans="1:23" x14ac:dyDescent="0.25">
      <c r="A776">
        <v>1643</v>
      </c>
      <c r="B776" t="s">
        <v>836</v>
      </c>
      <c r="C776" t="s">
        <v>54734</v>
      </c>
      <c r="D776" t="s">
        <v>47072</v>
      </c>
      <c r="E776" t="s">
        <v>47073</v>
      </c>
      <c r="F776">
        <v>139550</v>
      </c>
      <c r="G776">
        <v>139595</v>
      </c>
      <c r="H776">
        <v>139334</v>
      </c>
      <c r="I776">
        <v>139496</v>
      </c>
      <c r="J776">
        <v>139729</v>
      </c>
      <c r="K776">
        <v>139912</v>
      </c>
      <c r="L776">
        <v>1643</v>
      </c>
      <c r="M776" t="s">
        <v>54735</v>
      </c>
      <c r="N776" t="s">
        <v>54736</v>
      </c>
      <c r="O776" t="s">
        <v>54737</v>
      </c>
      <c r="P776" t="s">
        <v>54738</v>
      </c>
      <c r="Q776">
        <v>76</v>
      </c>
      <c r="R776">
        <v>135</v>
      </c>
      <c r="S776">
        <v>1</v>
      </c>
      <c r="T776">
        <v>1</v>
      </c>
      <c r="U776" t="s">
        <v>54739</v>
      </c>
      <c r="V776" t="s">
        <v>54740</v>
      </c>
      <c r="W776">
        <v>-8.9999999999999993E-3</v>
      </c>
    </row>
    <row r="777" spans="1:23" x14ac:dyDescent="0.25">
      <c r="A777">
        <v>1645</v>
      </c>
      <c r="B777" t="s">
        <v>836</v>
      </c>
      <c r="C777" t="s">
        <v>54734</v>
      </c>
      <c r="D777" t="s">
        <v>47072</v>
      </c>
      <c r="E777" t="s">
        <v>47073</v>
      </c>
      <c r="F777">
        <v>141714</v>
      </c>
      <c r="G777">
        <v>141750</v>
      </c>
      <c r="H777">
        <v>141067</v>
      </c>
      <c r="I777">
        <v>141418</v>
      </c>
      <c r="J777">
        <v>142259</v>
      </c>
      <c r="K777">
        <v>142295</v>
      </c>
      <c r="L777">
        <v>1645</v>
      </c>
      <c r="M777" t="s">
        <v>54741</v>
      </c>
      <c r="N777" t="s">
        <v>49339</v>
      </c>
      <c r="O777" t="s">
        <v>54742</v>
      </c>
      <c r="P777" t="s">
        <v>48488</v>
      </c>
      <c r="Q777">
        <v>29</v>
      </c>
      <c r="R777">
        <v>29</v>
      </c>
      <c r="S777">
        <v>1</v>
      </c>
      <c r="T777">
        <v>1</v>
      </c>
      <c r="U777" t="s">
        <v>54247</v>
      </c>
      <c r="V777" t="s">
        <v>54743</v>
      </c>
      <c r="W777">
        <v>1.4999999999999999E-2</v>
      </c>
    </row>
    <row r="778" spans="1:23" x14ac:dyDescent="0.25">
      <c r="A778">
        <v>1646</v>
      </c>
      <c r="B778" t="s">
        <v>836</v>
      </c>
      <c r="C778" t="s">
        <v>54734</v>
      </c>
      <c r="D778" t="s">
        <v>47072</v>
      </c>
      <c r="E778" t="s">
        <v>47073</v>
      </c>
      <c r="F778">
        <v>140378</v>
      </c>
      <c r="G778">
        <v>140450</v>
      </c>
      <c r="H778">
        <v>140141</v>
      </c>
      <c r="I778">
        <v>140300</v>
      </c>
      <c r="J778">
        <v>140542</v>
      </c>
      <c r="K778">
        <v>140698</v>
      </c>
      <c r="L778">
        <v>1646</v>
      </c>
      <c r="M778" t="s">
        <v>54744</v>
      </c>
      <c r="N778" t="s">
        <v>54745</v>
      </c>
      <c r="O778" t="s">
        <v>54664</v>
      </c>
      <c r="P778" t="s">
        <v>54746</v>
      </c>
      <c r="Q778">
        <v>130</v>
      </c>
      <c r="R778">
        <v>135</v>
      </c>
      <c r="S778">
        <v>1</v>
      </c>
      <c r="T778">
        <v>1</v>
      </c>
      <c r="U778" t="s">
        <v>54747</v>
      </c>
      <c r="V778" t="s">
        <v>54748</v>
      </c>
      <c r="W778">
        <v>-4.2000000000000003E-2</v>
      </c>
    </row>
    <row r="779" spans="1:23" x14ac:dyDescent="0.25">
      <c r="A779">
        <v>1647</v>
      </c>
      <c r="B779" t="s">
        <v>9290</v>
      </c>
      <c r="C779" t="s">
        <v>54749</v>
      </c>
      <c r="D779" t="s">
        <v>47113</v>
      </c>
      <c r="E779" t="s">
        <v>47053</v>
      </c>
      <c r="F779">
        <v>14497694</v>
      </c>
      <c r="G779">
        <v>14497838</v>
      </c>
      <c r="H779">
        <v>14496919</v>
      </c>
      <c r="I779">
        <v>14497054</v>
      </c>
      <c r="J779">
        <v>14497890</v>
      </c>
      <c r="K779">
        <v>14498049</v>
      </c>
      <c r="L779">
        <v>1647</v>
      </c>
      <c r="M779" t="s">
        <v>54750</v>
      </c>
      <c r="N779" t="s">
        <v>47391</v>
      </c>
      <c r="O779" t="s">
        <v>51843</v>
      </c>
      <c r="P779" t="s">
        <v>48623</v>
      </c>
      <c r="Q779">
        <v>263</v>
      </c>
      <c r="R779">
        <v>128</v>
      </c>
      <c r="S779">
        <v>1</v>
      </c>
      <c r="T779">
        <v>1</v>
      </c>
      <c r="U779" t="s">
        <v>54751</v>
      </c>
      <c r="V779" t="s">
        <v>54752</v>
      </c>
      <c r="W779">
        <v>0.26700000000000002</v>
      </c>
    </row>
    <row r="780" spans="1:23" x14ac:dyDescent="0.25">
      <c r="A780">
        <v>1649</v>
      </c>
      <c r="B780" t="s">
        <v>2998</v>
      </c>
      <c r="C780" t="s">
        <v>54753</v>
      </c>
      <c r="D780" t="s">
        <v>47057</v>
      </c>
      <c r="E780" t="s">
        <v>47073</v>
      </c>
      <c r="F780">
        <v>925380</v>
      </c>
      <c r="G780">
        <v>925575</v>
      </c>
      <c r="H780">
        <v>925016</v>
      </c>
      <c r="I780">
        <v>925144</v>
      </c>
      <c r="J780">
        <v>926198</v>
      </c>
      <c r="K780">
        <v>926314</v>
      </c>
      <c r="L780">
        <v>1649</v>
      </c>
      <c r="M780" t="s">
        <v>54754</v>
      </c>
      <c r="N780" t="s">
        <v>54755</v>
      </c>
      <c r="O780" t="s">
        <v>54756</v>
      </c>
      <c r="P780" t="s">
        <v>54757</v>
      </c>
      <c r="Q780">
        <v>276</v>
      </c>
      <c r="R780">
        <v>95</v>
      </c>
      <c r="S780">
        <v>1</v>
      </c>
      <c r="T780">
        <v>1</v>
      </c>
      <c r="U780" t="s">
        <v>54758</v>
      </c>
      <c r="V780" t="s">
        <v>54759</v>
      </c>
      <c r="W780">
        <v>-0.21</v>
      </c>
    </row>
    <row r="781" spans="1:23" x14ac:dyDescent="0.25">
      <c r="A781">
        <v>1650</v>
      </c>
      <c r="B781" t="s">
        <v>16059</v>
      </c>
      <c r="C781" t="s">
        <v>54760</v>
      </c>
      <c r="D781" t="s">
        <v>47072</v>
      </c>
      <c r="E781" t="s">
        <v>47053</v>
      </c>
      <c r="F781">
        <v>3868144</v>
      </c>
      <c r="G781">
        <v>3868358</v>
      </c>
      <c r="H781">
        <v>3867232</v>
      </c>
      <c r="I781">
        <v>3867433</v>
      </c>
      <c r="J781">
        <v>3869550</v>
      </c>
      <c r="K781">
        <v>3869622</v>
      </c>
      <c r="L781">
        <v>1650</v>
      </c>
      <c r="M781" t="s">
        <v>47391</v>
      </c>
      <c r="N781" t="s">
        <v>54761</v>
      </c>
      <c r="O781" t="s">
        <v>47297</v>
      </c>
      <c r="P781" t="s">
        <v>54762</v>
      </c>
      <c r="Q781">
        <v>265</v>
      </c>
      <c r="R781">
        <v>65</v>
      </c>
      <c r="S781">
        <v>1</v>
      </c>
      <c r="T781">
        <v>1</v>
      </c>
      <c r="U781" t="s">
        <v>54763</v>
      </c>
      <c r="V781" t="s">
        <v>47301</v>
      </c>
      <c r="W781">
        <v>3.0000000000000001E-3</v>
      </c>
    </row>
    <row r="782" spans="1:23" x14ac:dyDescent="0.25">
      <c r="A782">
        <v>1651</v>
      </c>
      <c r="B782" t="s">
        <v>11451</v>
      </c>
      <c r="C782" t="s">
        <v>54764</v>
      </c>
      <c r="D782" t="s">
        <v>47057</v>
      </c>
      <c r="E782" t="s">
        <v>47073</v>
      </c>
      <c r="F782">
        <v>11911723</v>
      </c>
      <c r="G782">
        <v>11911855</v>
      </c>
      <c r="H782">
        <v>11911110</v>
      </c>
      <c r="I782">
        <v>11911447</v>
      </c>
      <c r="J782">
        <v>11912897</v>
      </c>
      <c r="K782">
        <v>11914036</v>
      </c>
      <c r="L782">
        <v>1651</v>
      </c>
      <c r="M782" s="2">
        <v>181269222</v>
      </c>
      <c r="N782" t="s">
        <v>47297</v>
      </c>
      <c r="O782" s="2">
        <v>280277220</v>
      </c>
      <c r="P782" t="s">
        <v>48254</v>
      </c>
      <c r="Q782">
        <v>250</v>
      </c>
      <c r="R782">
        <v>135</v>
      </c>
      <c r="S782">
        <v>1</v>
      </c>
      <c r="T782">
        <v>1</v>
      </c>
      <c r="U782" t="s">
        <v>48219</v>
      </c>
      <c r="V782" t="s">
        <v>54534</v>
      </c>
      <c r="W782">
        <v>1.0999999999999999E-2</v>
      </c>
    </row>
    <row r="783" spans="1:23" x14ac:dyDescent="0.25">
      <c r="A783">
        <v>1652</v>
      </c>
      <c r="B783" t="s">
        <v>6067</v>
      </c>
      <c r="C783" t="s">
        <v>50297</v>
      </c>
      <c r="D783" t="s">
        <v>47061</v>
      </c>
      <c r="E783" t="s">
        <v>47073</v>
      </c>
      <c r="F783">
        <v>14474965</v>
      </c>
      <c r="G783">
        <v>14475045</v>
      </c>
      <c r="H783">
        <v>14473962</v>
      </c>
      <c r="I783">
        <v>14474269</v>
      </c>
      <c r="J783">
        <v>14475948</v>
      </c>
      <c r="K783">
        <v>14476869</v>
      </c>
      <c r="L783">
        <v>1652</v>
      </c>
      <c r="M783" s="2">
        <v>121148146</v>
      </c>
      <c r="N783" t="s">
        <v>47297</v>
      </c>
      <c r="O783" t="s">
        <v>54765</v>
      </c>
      <c r="P783" t="s">
        <v>53248</v>
      </c>
      <c r="Q783">
        <v>146</v>
      </c>
      <c r="R783">
        <v>135</v>
      </c>
      <c r="S783">
        <v>1</v>
      </c>
      <c r="T783">
        <v>1</v>
      </c>
      <c r="U783" t="s">
        <v>48219</v>
      </c>
      <c r="V783" t="s">
        <v>54766</v>
      </c>
      <c r="W783">
        <v>2.9000000000000001E-2</v>
      </c>
    </row>
    <row r="784" spans="1:23" x14ac:dyDescent="0.25">
      <c r="A784">
        <v>1653</v>
      </c>
      <c r="B784" t="s">
        <v>6067</v>
      </c>
      <c r="C784" t="s">
        <v>50297</v>
      </c>
      <c r="D784" t="s">
        <v>47061</v>
      </c>
      <c r="E784" t="s">
        <v>47073</v>
      </c>
      <c r="F784">
        <v>14470733</v>
      </c>
      <c r="G784">
        <v>14470877</v>
      </c>
      <c r="H784">
        <v>14470371</v>
      </c>
      <c r="I784">
        <v>14470631</v>
      </c>
      <c r="J784">
        <v>14471658</v>
      </c>
      <c r="K784">
        <v>14471816</v>
      </c>
      <c r="L784">
        <v>1653</v>
      </c>
      <c r="M784" s="2">
        <v>388360446</v>
      </c>
      <c r="N784" t="s">
        <v>54767</v>
      </c>
      <c r="O784" s="2">
        <v>378450444</v>
      </c>
      <c r="P784" t="s">
        <v>54768</v>
      </c>
      <c r="Q784">
        <v>270</v>
      </c>
      <c r="R784">
        <v>135</v>
      </c>
      <c r="S784">
        <v>1</v>
      </c>
      <c r="T784">
        <v>1</v>
      </c>
      <c r="U784" t="s">
        <v>54769</v>
      </c>
      <c r="V784" t="s">
        <v>54770</v>
      </c>
      <c r="W784">
        <v>-2.1000000000000001E-2</v>
      </c>
    </row>
    <row r="785" spans="1:23" x14ac:dyDescent="0.25">
      <c r="A785">
        <v>1655</v>
      </c>
      <c r="B785" t="s">
        <v>18734</v>
      </c>
      <c r="C785" t="s">
        <v>49903</v>
      </c>
      <c r="D785" t="s">
        <v>47068</v>
      </c>
      <c r="E785" t="s">
        <v>47073</v>
      </c>
      <c r="F785">
        <v>3394669</v>
      </c>
      <c r="G785">
        <v>3394746</v>
      </c>
      <c r="H785">
        <v>3388728</v>
      </c>
      <c r="I785">
        <v>3389123</v>
      </c>
      <c r="J785">
        <v>3394790</v>
      </c>
      <c r="K785">
        <v>3395036</v>
      </c>
      <c r="L785">
        <v>1655</v>
      </c>
      <c r="M785" s="2">
        <v>154292191</v>
      </c>
      <c r="N785" t="s">
        <v>48352</v>
      </c>
      <c r="O785" t="s">
        <v>54771</v>
      </c>
      <c r="P785" t="s">
        <v>47297</v>
      </c>
      <c r="Q785">
        <v>140</v>
      </c>
      <c r="R785">
        <v>135</v>
      </c>
      <c r="S785">
        <v>1</v>
      </c>
      <c r="T785">
        <v>1</v>
      </c>
      <c r="U785" t="s">
        <v>53648</v>
      </c>
      <c r="V785" t="s">
        <v>48219</v>
      </c>
      <c r="W785">
        <v>-1E-3</v>
      </c>
    </row>
    <row r="786" spans="1:23" x14ac:dyDescent="0.25">
      <c r="A786">
        <v>1657</v>
      </c>
      <c r="B786" t="s">
        <v>11570</v>
      </c>
      <c r="C786" t="s">
        <v>54772</v>
      </c>
      <c r="D786" t="s">
        <v>47052</v>
      </c>
      <c r="E786" t="s">
        <v>47073</v>
      </c>
      <c r="F786">
        <v>19932609</v>
      </c>
      <c r="G786">
        <v>19932886</v>
      </c>
      <c r="H786">
        <v>19930943</v>
      </c>
      <c r="I786">
        <v>19931096</v>
      </c>
      <c r="J786">
        <v>19934190</v>
      </c>
      <c r="K786">
        <v>19934319</v>
      </c>
      <c r="L786">
        <v>1657</v>
      </c>
      <c r="M786" s="2">
        <v>421652550</v>
      </c>
      <c r="N786" t="s">
        <v>47297</v>
      </c>
      <c r="O786" s="2">
        <v>756667495</v>
      </c>
      <c r="P786" t="s">
        <v>47239</v>
      </c>
      <c r="Q786">
        <v>385</v>
      </c>
      <c r="R786">
        <v>122</v>
      </c>
      <c r="S786">
        <v>1</v>
      </c>
      <c r="T786">
        <v>1</v>
      </c>
      <c r="U786" t="s">
        <v>48219</v>
      </c>
      <c r="V786" t="s">
        <v>53866</v>
      </c>
      <c r="W786">
        <v>3.0000000000000001E-3</v>
      </c>
    </row>
    <row r="787" spans="1:23" x14ac:dyDescent="0.25">
      <c r="A787">
        <v>1658</v>
      </c>
      <c r="B787" t="s">
        <v>11570</v>
      </c>
      <c r="C787" t="s">
        <v>54772</v>
      </c>
      <c r="D787" t="s">
        <v>47052</v>
      </c>
      <c r="E787" t="s">
        <v>47073</v>
      </c>
      <c r="F787">
        <v>19930647</v>
      </c>
      <c r="G787">
        <v>19930829</v>
      </c>
      <c r="H787">
        <v>19928718</v>
      </c>
      <c r="I787">
        <v>19929050</v>
      </c>
      <c r="J787">
        <v>19930943</v>
      </c>
      <c r="K787">
        <v>19931096</v>
      </c>
      <c r="L787">
        <v>1658</v>
      </c>
      <c r="M787" s="2">
        <v>230273293</v>
      </c>
      <c r="N787" t="s">
        <v>48320</v>
      </c>
      <c r="O787" s="2">
        <v>313310289</v>
      </c>
      <c r="P787" t="s">
        <v>48457</v>
      </c>
      <c r="Q787">
        <v>303</v>
      </c>
      <c r="R787">
        <v>135</v>
      </c>
      <c r="S787">
        <v>1</v>
      </c>
      <c r="T787">
        <v>1</v>
      </c>
      <c r="U787" t="s">
        <v>53049</v>
      </c>
      <c r="V787" t="s">
        <v>54773</v>
      </c>
      <c r="W787">
        <v>6.0000000000000001E-3</v>
      </c>
    </row>
    <row r="788" spans="1:23" x14ac:dyDescent="0.25">
      <c r="A788">
        <v>1660</v>
      </c>
      <c r="B788" t="s">
        <v>10413</v>
      </c>
      <c r="C788" t="s">
        <v>54774</v>
      </c>
      <c r="D788" t="s">
        <v>47057</v>
      </c>
      <c r="E788" t="s">
        <v>47053</v>
      </c>
      <c r="F788">
        <v>11340939</v>
      </c>
      <c r="G788">
        <v>11341097</v>
      </c>
      <c r="H788">
        <v>11340469</v>
      </c>
      <c r="I788">
        <v>11340822</v>
      </c>
      <c r="J788">
        <v>11341774</v>
      </c>
      <c r="K788">
        <v>11342237</v>
      </c>
      <c r="L788">
        <v>1660</v>
      </c>
      <c r="M788" s="2">
        <v>223327235</v>
      </c>
      <c r="N788" t="s">
        <v>54775</v>
      </c>
      <c r="O788" s="2">
        <v>227202262</v>
      </c>
      <c r="P788" t="s">
        <v>54776</v>
      </c>
      <c r="Q788">
        <v>279</v>
      </c>
      <c r="R788">
        <v>135</v>
      </c>
      <c r="S788">
        <v>1</v>
      </c>
      <c r="T788">
        <v>1</v>
      </c>
      <c r="U788" t="s">
        <v>54777</v>
      </c>
      <c r="V788" t="s">
        <v>54778</v>
      </c>
      <c r="W788">
        <v>3.1E-2</v>
      </c>
    </row>
    <row r="789" spans="1:23" x14ac:dyDescent="0.25">
      <c r="A789">
        <v>1661</v>
      </c>
      <c r="B789" t="s">
        <v>10413</v>
      </c>
      <c r="C789" t="s">
        <v>54774</v>
      </c>
      <c r="D789" t="s">
        <v>47057</v>
      </c>
      <c r="E789" t="s">
        <v>47053</v>
      </c>
      <c r="F789">
        <v>11335437</v>
      </c>
      <c r="G789">
        <v>11335666</v>
      </c>
      <c r="H789">
        <v>11334840</v>
      </c>
      <c r="I789">
        <v>11334954</v>
      </c>
      <c r="J789">
        <v>11337437</v>
      </c>
      <c r="K789">
        <v>11337518</v>
      </c>
      <c r="L789">
        <v>1661</v>
      </c>
      <c r="M789" s="2">
        <v>174223188</v>
      </c>
      <c r="N789" t="s">
        <v>48352</v>
      </c>
      <c r="O789" s="2">
        <v>125144147</v>
      </c>
      <c r="P789" t="s">
        <v>47297</v>
      </c>
      <c r="Q789">
        <v>261</v>
      </c>
      <c r="R789">
        <v>46</v>
      </c>
      <c r="S789">
        <v>1</v>
      </c>
      <c r="T789">
        <v>1</v>
      </c>
      <c r="U789" t="s">
        <v>54779</v>
      </c>
      <c r="V789" t="s">
        <v>48219</v>
      </c>
      <c r="W789">
        <v>-8.0000000000000002E-3</v>
      </c>
    </row>
    <row r="790" spans="1:23" x14ac:dyDescent="0.25">
      <c r="A790">
        <v>1662</v>
      </c>
      <c r="B790" t="s">
        <v>10413</v>
      </c>
      <c r="C790" t="s">
        <v>54774</v>
      </c>
      <c r="D790" t="s">
        <v>47057</v>
      </c>
      <c r="E790" t="s">
        <v>47053</v>
      </c>
      <c r="F790">
        <v>11338313</v>
      </c>
      <c r="G790">
        <v>11338415</v>
      </c>
      <c r="H790">
        <v>11337936</v>
      </c>
      <c r="I790">
        <v>11338038</v>
      </c>
      <c r="J790">
        <v>11338961</v>
      </c>
      <c r="K790">
        <v>11339087</v>
      </c>
      <c r="L790">
        <v>1662</v>
      </c>
      <c r="M790" t="s">
        <v>54539</v>
      </c>
      <c r="N790" t="s">
        <v>54780</v>
      </c>
      <c r="O790" t="s">
        <v>49600</v>
      </c>
      <c r="P790" t="s">
        <v>54781</v>
      </c>
      <c r="Q790">
        <v>134</v>
      </c>
      <c r="R790">
        <v>79</v>
      </c>
      <c r="S790">
        <v>1</v>
      </c>
      <c r="T790">
        <v>1</v>
      </c>
      <c r="U790" t="s">
        <v>54782</v>
      </c>
      <c r="V790" t="s">
        <v>54783</v>
      </c>
      <c r="W790">
        <v>-5.0000000000000001E-3</v>
      </c>
    </row>
    <row r="791" spans="1:23" x14ac:dyDescent="0.25">
      <c r="A791">
        <v>1664</v>
      </c>
      <c r="B791" t="s">
        <v>2490</v>
      </c>
      <c r="C791" t="s">
        <v>54784</v>
      </c>
      <c r="D791" t="s">
        <v>47057</v>
      </c>
      <c r="E791" t="s">
        <v>47053</v>
      </c>
      <c r="F791">
        <v>5565320</v>
      </c>
      <c r="G791">
        <v>5565532</v>
      </c>
      <c r="H791">
        <v>5565024</v>
      </c>
      <c r="I791">
        <v>5565150</v>
      </c>
      <c r="J791">
        <v>5566673</v>
      </c>
      <c r="K791">
        <v>5566857</v>
      </c>
      <c r="L791">
        <v>1664</v>
      </c>
      <c r="M791" s="2">
        <v>465025002548467</v>
      </c>
      <c r="N791" t="s">
        <v>47239</v>
      </c>
      <c r="O791" s="2">
        <v>409954312641113</v>
      </c>
      <c r="P791" t="s">
        <v>54785</v>
      </c>
      <c r="Q791">
        <v>317</v>
      </c>
      <c r="R791">
        <v>119</v>
      </c>
      <c r="S791">
        <v>1</v>
      </c>
      <c r="T791">
        <v>1</v>
      </c>
      <c r="U791" t="s">
        <v>48219</v>
      </c>
      <c r="V791" t="s">
        <v>53963</v>
      </c>
      <c r="W791">
        <v>0</v>
      </c>
    </row>
    <row r="792" spans="1:23" x14ac:dyDescent="0.25">
      <c r="A792">
        <v>1665</v>
      </c>
      <c r="B792" t="s">
        <v>5111</v>
      </c>
      <c r="C792" t="s">
        <v>54786</v>
      </c>
      <c r="D792" t="s">
        <v>47072</v>
      </c>
      <c r="E792" t="s">
        <v>47053</v>
      </c>
      <c r="F792">
        <v>8636179</v>
      </c>
      <c r="G792">
        <v>8636332</v>
      </c>
      <c r="H792">
        <v>8635486</v>
      </c>
      <c r="I792">
        <v>8635646</v>
      </c>
      <c r="J792">
        <v>8636499</v>
      </c>
      <c r="K792">
        <v>8636851</v>
      </c>
      <c r="L792">
        <v>1665</v>
      </c>
      <c r="M792" s="2">
        <v>397716504</v>
      </c>
      <c r="N792" t="s">
        <v>54787</v>
      </c>
      <c r="O792" s="2">
        <v>418408263</v>
      </c>
      <c r="P792" t="s">
        <v>54788</v>
      </c>
      <c r="Q792">
        <v>274</v>
      </c>
      <c r="R792">
        <v>135</v>
      </c>
      <c r="S792">
        <v>1</v>
      </c>
      <c r="T792">
        <v>1</v>
      </c>
      <c r="U792" t="s">
        <v>54789</v>
      </c>
      <c r="V792" t="s">
        <v>54790</v>
      </c>
      <c r="W792">
        <v>1E-3</v>
      </c>
    </row>
    <row r="793" spans="1:23" x14ac:dyDescent="0.25">
      <c r="A793">
        <v>1666</v>
      </c>
      <c r="B793" t="s">
        <v>9329</v>
      </c>
      <c r="C793" t="s">
        <v>54791</v>
      </c>
      <c r="D793" t="s">
        <v>47057</v>
      </c>
      <c r="E793" t="s">
        <v>47073</v>
      </c>
      <c r="F793">
        <v>10265826</v>
      </c>
      <c r="G793">
        <v>10266128</v>
      </c>
      <c r="H793">
        <v>10265472</v>
      </c>
      <c r="I793">
        <v>10265608</v>
      </c>
      <c r="J793">
        <v>10266345</v>
      </c>
      <c r="K793">
        <v>10266450</v>
      </c>
      <c r="L793">
        <v>1666</v>
      </c>
      <c r="M793" s="2">
        <v>256398253</v>
      </c>
      <c r="N793" t="s">
        <v>47297</v>
      </c>
      <c r="O793" s="2">
        <v>392334181</v>
      </c>
      <c r="P793" t="s">
        <v>48320</v>
      </c>
      <c r="Q793">
        <v>380</v>
      </c>
      <c r="R793">
        <v>92</v>
      </c>
      <c r="S793">
        <v>1</v>
      </c>
      <c r="T793">
        <v>1</v>
      </c>
      <c r="U793" t="s">
        <v>48219</v>
      </c>
      <c r="V793" t="s">
        <v>53049</v>
      </c>
      <c r="W793">
        <v>3.0000000000000001E-3</v>
      </c>
    </row>
    <row r="794" spans="1:23" x14ac:dyDescent="0.25">
      <c r="A794">
        <v>1667</v>
      </c>
      <c r="B794" t="s">
        <v>13273</v>
      </c>
      <c r="C794" t="s">
        <v>54792</v>
      </c>
      <c r="D794" t="s">
        <v>47061</v>
      </c>
      <c r="E794" t="s">
        <v>47073</v>
      </c>
      <c r="F794">
        <v>277991</v>
      </c>
      <c r="G794">
        <v>278194</v>
      </c>
      <c r="H794">
        <v>277531</v>
      </c>
      <c r="I794">
        <v>277706</v>
      </c>
      <c r="J794">
        <v>278534</v>
      </c>
      <c r="K794">
        <v>278738</v>
      </c>
      <c r="L794">
        <v>1667</v>
      </c>
      <c r="M794" s="2">
        <v>245380395</v>
      </c>
      <c r="N794" t="s">
        <v>47391</v>
      </c>
      <c r="O794" s="2">
        <v>265286246</v>
      </c>
      <c r="P794" t="s">
        <v>47297</v>
      </c>
      <c r="Q794">
        <v>324</v>
      </c>
      <c r="R794">
        <v>135</v>
      </c>
      <c r="S794">
        <v>1</v>
      </c>
      <c r="T794">
        <v>1</v>
      </c>
      <c r="U794" t="s">
        <v>53478</v>
      </c>
      <c r="V794" t="s">
        <v>48219</v>
      </c>
      <c r="W794">
        <v>-2E-3</v>
      </c>
    </row>
    <row r="795" spans="1:23" x14ac:dyDescent="0.25">
      <c r="A795">
        <v>1668</v>
      </c>
      <c r="B795" t="s">
        <v>19495</v>
      </c>
      <c r="C795" t="s">
        <v>51140</v>
      </c>
      <c r="D795" t="s">
        <v>47057</v>
      </c>
      <c r="E795" t="s">
        <v>47053</v>
      </c>
      <c r="F795">
        <v>2325096</v>
      </c>
      <c r="G795">
        <v>2325271</v>
      </c>
      <c r="H795">
        <v>2323127</v>
      </c>
      <c r="I795">
        <v>2323743</v>
      </c>
      <c r="J795">
        <v>2325738</v>
      </c>
      <c r="K795">
        <v>2325900</v>
      </c>
      <c r="L795">
        <v>1668</v>
      </c>
      <c r="M795" s="2">
        <v>167618461721</v>
      </c>
      <c r="N795" t="s">
        <v>48352</v>
      </c>
      <c r="O795" s="2">
        <v>182319831714</v>
      </c>
      <c r="P795" t="s">
        <v>53374</v>
      </c>
      <c r="Q795">
        <v>296</v>
      </c>
      <c r="R795">
        <v>135</v>
      </c>
      <c r="S795">
        <v>1</v>
      </c>
      <c r="T795">
        <v>1</v>
      </c>
      <c r="U795" t="s">
        <v>50775</v>
      </c>
      <c r="V795" t="s">
        <v>54457</v>
      </c>
      <c r="W795">
        <v>4.0000000000000001E-3</v>
      </c>
    </row>
    <row r="796" spans="1:23" x14ac:dyDescent="0.25">
      <c r="A796">
        <v>1669</v>
      </c>
      <c r="B796" t="s">
        <v>19495</v>
      </c>
      <c r="C796" t="s">
        <v>51140</v>
      </c>
      <c r="D796" t="s">
        <v>47057</v>
      </c>
      <c r="E796" t="s">
        <v>47053</v>
      </c>
      <c r="F796">
        <v>2321138</v>
      </c>
      <c r="G796">
        <v>2321504</v>
      </c>
      <c r="H796">
        <v>2319167</v>
      </c>
      <c r="I796">
        <v>2319456</v>
      </c>
      <c r="J796">
        <v>2323127</v>
      </c>
      <c r="K796">
        <v>2323743</v>
      </c>
      <c r="L796">
        <v>1669</v>
      </c>
      <c r="M796" s="2">
        <v>163623491739</v>
      </c>
      <c r="N796" t="s">
        <v>47297</v>
      </c>
      <c r="O796" s="2">
        <v>201320151445</v>
      </c>
      <c r="P796" t="s">
        <v>47239</v>
      </c>
      <c r="Q796">
        <v>487</v>
      </c>
      <c r="R796">
        <v>135</v>
      </c>
      <c r="S796">
        <v>1</v>
      </c>
      <c r="T796">
        <v>1</v>
      </c>
      <c r="U796" t="s">
        <v>48219</v>
      </c>
      <c r="V796" t="s">
        <v>53432</v>
      </c>
      <c r="W796">
        <v>1E-3</v>
      </c>
    </row>
    <row r="797" spans="1:23" x14ac:dyDescent="0.25">
      <c r="A797">
        <v>1670</v>
      </c>
      <c r="B797" t="s">
        <v>19495</v>
      </c>
      <c r="C797" t="s">
        <v>51140</v>
      </c>
      <c r="D797" t="s">
        <v>47057</v>
      </c>
      <c r="E797" t="s">
        <v>47053</v>
      </c>
      <c r="F797">
        <v>2325738</v>
      </c>
      <c r="G797">
        <v>2325900</v>
      </c>
      <c r="H797">
        <v>2325096</v>
      </c>
      <c r="I797">
        <v>2325271</v>
      </c>
      <c r="J797">
        <v>2326402</v>
      </c>
      <c r="K797">
        <v>2326901</v>
      </c>
      <c r="L797">
        <v>1670</v>
      </c>
      <c r="M797" s="2">
        <v>170118211760</v>
      </c>
      <c r="N797" t="s">
        <v>47391</v>
      </c>
      <c r="O797" s="2">
        <v>182518441727</v>
      </c>
      <c r="P797" t="s">
        <v>47114</v>
      </c>
      <c r="Q797">
        <v>283</v>
      </c>
      <c r="R797">
        <v>135</v>
      </c>
      <c r="S797">
        <v>1</v>
      </c>
      <c r="T797">
        <v>1</v>
      </c>
      <c r="U797" t="s">
        <v>53699</v>
      </c>
      <c r="V797" t="s">
        <v>53889</v>
      </c>
      <c r="W797">
        <v>1E-3</v>
      </c>
    </row>
    <row r="798" spans="1:23" x14ac:dyDescent="0.25">
      <c r="A798">
        <v>1671</v>
      </c>
      <c r="B798" t="s">
        <v>19495</v>
      </c>
      <c r="C798" t="s">
        <v>51140</v>
      </c>
      <c r="D798" t="s">
        <v>47057</v>
      </c>
      <c r="E798" t="s">
        <v>47053</v>
      </c>
      <c r="F798">
        <v>2316337</v>
      </c>
      <c r="G798">
        <v>2317066</v>
      </c>
      <c r="H798">
        <v>2314754</v>
      </c>
      <c r="I798">
        <v>2315354</v>
      </c>
      <c r="J798">
        <v>2319167</v>
      </c>
      <c r="K798">
        <v>2319456</v>
      </c>
      <c r="L798">
        <v>1671</v>
      </c>
      <c r="M798" s="2">
        <v>207834072344</v>
      </c>
      <c r="N798" t="s">
        <v>48488</v>
      </c>
      <c r="O798" s="2">
        <v>294925581857</v>
      </c>
      <c r="P798" t="s">
        <v>47297</v>
      </c>
      <c r="Q798">
        <v>850</v>
      </c>
      <c r="R798">
        <v>135</v>
      </c>
      <c r="S798">
        <v>1</v>
      </c>
      <c r="T798">
        <v>1</v>
      </c>
      <c r="U798" t="s">
        <v>53648</v>
      </c>
      <c r="V798" t="s">
        <v>48219</v>
      </c>
      <c r="W798">
        <v>-1E-3</v>
      </c>
    </row>
    <row r="799" spans="1:23" x14ac:dyDescent="0.25">
      <c r="A799">
        <v>1672</v>
      </c>
      <c r="B799" t="s">
        <v>14128</v>
      </c>
      <c r="C799" t="s">
        <v>54793</v>
      </c>
      <c r="D799" t="s">
        <v>47113</v>
      </c>
      <c r="E799" t="s">
        <v>47053</v>
      </c>
      <c r="F799">
        <v>5445644</v>
      </c>
      <c r="G799">
        <v>5445740</v>
      </c>
      <c r="H799">
        <v>5445474</v>
      </c>
      <c r="I799">
        <v>5445597</v>
      </c>
      <c r="J799">
        <v>5446468</v>
      </c>
      <c r="K799">
        <v>5446646</v>
      </c>
      <c r="L799">
        <v>1672</v>
      </c>
      <c r="M799" s="2">
        <v>477574575</v>
      </c>
      <c r="N799" t="s">
        <v>47297</v>
      </c>
      <c r="O799" s="2">
        <v>352364305</v>
      </c>
      <c r="P799" t="s">
        <v>47391</v>
      </c>
      <c r="Q799">
        <v>159</v>
      </c>
      <c r="R799">
        <v>116</v>
      </c>
      <c r="S799">
        <v>1</v>
      </c>
      <c r="T799">
        <v>1</v>
      </c>
      <c r="U799" t="s">
        <v>48219</v>
      </c>
      <c r="V799" t="s">
        <v>48273</v>
      </c>
      <c r="W799">
        <v>1E-3</v>
      </c>
    </row>
    <row r="800" spans="1:23" x14ac:dyDescent="0.25">
      <c r="A800">
        <v>1673</v>
      </c>
      <c r="B800" t="s">
        <v>8483</v>
      </c>
      <c r="C800" t="s">
        <v>54794</v>
      </c>
      <c r="D800" t="s">
        <v>47072</v>
      </c>
      <c r="E800" t="s">
        <v>47073</v>
      </c>
      <c r="F800">
        <v>14401783</v>
      </c>
      <c r="G800">
        <v>14402249</v>
      </c>
      <c r="H800">
        <v>14401111</v>
      </c>
      <c r="I800">
        <v>14401312</v>
      </c>
      <c r="J800">
        <v>14403108</v>
      </c>
      <c r="K800">
        <v>14403365</v>
      </c>
      <c r="L800">
        <v>1673</v>
      </c>
      <c r="M800" s="2">
        <v>160614481601</v>
      </c>
      <c r="N800" t="s">
        <v>50281</v>
      </c>
      <c r="O800" s="2">
        <v>104511491396</v>
      </c>
      <c r="P800" t="s">
        <v>47297</v>
      </c>
      <c r="Q800">
        <v>587</v>
      </c>
      <c r="R800">
        <v>135</v>
      </c>
      <c r="S800">
        <v>1</v>
      </c>
      <c r="T800">
        <v>1</v>
      </c>
      <c r="U800" t="s">
        <v>48484</v>
      </c>
      <c r="V800" t="s">
        <v>48219</v>
      </c>
      <c r="W800">
        <v>-6.0000000000000001E-3</v>
      </c>
    </row>
    <row r="801" spans="1:23" x14ac:dyDescent="0.25">
      <c r="A801">
        <v>1675</v>
      </c>
      <c r="B801" t="s">
        <v>12413</v>
      </c>
      <c r="C801" t="s">
        <v>54795</v>
      </c>
      <c r="D801" t="s">
        <v>47061</v>
      </c>
      <c r="E801" t="s">
        <v>47053</v>
      </c>
      <c r="F801">
        <v>9761950</v>
      </c>
      <c r="G801">
        <v>9762079</v>
      </c>
      <c r="H801">
        <v>9758233</v>
      </c>
      <c r="I801">
        <v>9758378</v>
      </c>
      <c r="J801">
        <v>9765425</v>
      </c>
      <c r="K801">
        <v>9765545</v>
      </c>
      <c r="L801">
        <v>1675</v>
      </c>
      <c r="M801" t="s">
        <v>54796</v>
      </c>
      <c r="N801" t="s">
        <v>47239</v>
      </c>
      <c r="O801" t="s">
        <v>54797</v>
      </c>
      <c r="P801" t="s">
        <v>47932</v>
      </c>
      <c r="Q801">
        <v>222</v>
      </c>
      <c r="R801">
        <v>113</v>
      </c>
      <c r="S801">
        <v>1</v>
      </c>
      <c r="T801">
        <v>1</v>
      </c>
      <c r="U801" t="s">
        <v>54798</v>
      </c>
      <c r="V801" t="s">
        <v>54799</v>
      </c>
      <c r="W801">
        <v>3.0000000000000001E-3</v>
      </c>
    </row>
    <row r="802" spans="1:23" x14ac:dyDescent="0.25">
      <c r="A802">
        <v>1676</v>
      </c>
      <c r="B802" t="s">
        <v>17030</v>
      </c>
      <c r="C802" t="s">
        <v>54800</v>
      </c>
      <c r="D802" t="s">
        <v>47057</v>
      </c>
      <c r="E802" t="s">
        <v>47073</v>
      </c>
      <c r="F802">
        <v>17910</v>
      </c>
      <c r="G802">
        <v>18133</v>
      </c>
      <c r="H802">
        <v>17315</v>
      </c>
      <c r="I802">
        <v>17561</v>
      </c>
      <c r="J802">
        <v>18709</v>
      </c>
      <c r="K802">
        <v>18899</v>
      </c>
      <c r="L802">
        <v>1676</v>
      </c>
      <c r="M802" s="2">
        <v>615849305135</v>
      </c>
      <c r="N802" t="s">
        <v>48320</v>
      </c>
      <c r="O802" s="2">
        <v>473843295648</v>
      </c>
      <c r="P802" t="s">
        <v>48320</v>
      </c>
      <c r="Q802">
        <v>344</v>
      </c>
      <c r="R802">
        <v>135</v>
      </c>
      <c r="S802">
        <v>1</v>
      </c>
      <c r="T802">
        <v>1</v>
      </c>
      <c r="U802" t="s">
        <v>48219</v>
      </c>
      <c r="V802" t="s">
        <v>53963</v>
      </c>
      <c r="W802">
        <v>0</v>
      </c>
    </row>
    <row r="803" spans="1:23" x14ac:dyDescent="0.25">
      <c r="A803">
        <v>1677</v>
      </c>
      <c r="B803" t="s">
        <v>394</v>
      </c>
      <c r="C803" t="s">
        <v>54801</v>
      </c>
      <c r="D803" t="s">
        <v>47113</v>
      </c>
      <c r="E803" t="s">
        <v>47053</v>
      </c>
      <c r="F803">
        <v>9109673</v>
      </c>
      <c r="G803">
        <v>9109796</v>
      </c>
      <c r="H803">
        <v>9109087</v>
      </c>
      <c r="I803">
        <v>9109260</v>
      </c>
      <c r="J803">
        <v>9109917</v>
      </c>
      <c r="K803">
        <v>9110036</v>
      </c>
      <c r="L803">
        <v>1677</v>
      </c>
      <c r="M803" s="2">
        <v>136205172</v>
      </c>
      <c r="N803" s="2">
        <v>126216203</v>
      </c>
      <c r="O803" t="s">
        <v>54802</v>
      </c>
      <c r="P803" t="s">
        <v>54803</v>
      </c>
      <c r="Q803">
        <v>209</v>
      </c>
      <c r="R803">
        <v>112</v>
      </c>
      <c r="S803">
        <v>0.38162311075599997</v>
      </c>
      <c r="T803">
        <v>1</v>
      </c>
      <c r="U803" t="s">
        <v>54804</v>
      </c>
      <c r="V803" t="s">
        <v>54805</v>
      </c>
      <c r="W803">
        <v>5.5E-2</v>
      </c>
    </row>
    <row r="804" spans="1:23" x14ac:dyDescent="0.25">
      <c r="A804">
        <v>1678</v>
      </c>
      <c r="B804" t="s">
        <v>3646</v>
      </c>
      <c r="C804" t="s">
        <v>51143</v>
      </c>
      <c r="D804" t="s">
        <v>47057</v>
      </c>
      <c r="E804" t="s">
        <v>47073</v>
      </c>
      <c r="F804">
        <v>1532191</v>
      </c>
      <c r="G804">
        <v>1532285</v>
      </c>
      <c r="H804">
        <v>1531771</v>
      </c>
      <c r="I804">
        <v>1531831</v>
      </c>
      <c r="J804">
        <v>1532669</v>
      </c>
      <c r="K804">
        <v>1532768</v>
      </c>
      <c r="L804">
        <v>1678</v>
      </c>
      <c r="M804" t="s">
        <v>54806</v>
      </c>
      <c r="N804" t="s">
        <v>47297</v>
      </c>
      <c r="O804" t="s">
        <v>54807</v>
      </c>
      <c r="P804" t="s">
        <v>53671</v>
      </c>
      <c r="Q804">
        <v>49</v>
      </c>
      <c r="R804">
        <v>10</v>
      </c>
      <c r="S804">
        <v>1</v>
      </c>
      <c r="T804">
        <v>1</v>
      </c>
      <c r="U804" t="s">
        <v>48219</v>
      </c>
      <c r="V804" t="s">
        <v>54808</v>
      </c>
      <c r="W804">
        <v>0.36</v>
      </c>
    </row>
    <row r="805" spans="1:23" x14ac:dyDescent="0.25">
      <c r="A805">
        <v>1679</v>
      </c>
      <c r="B805" t="s">
        <v>3646</v>
      </c>
      <c r="C805" t="s">
        <v>51143</v>
      </c>
      <c r="D805" t="s">
        <v>47057</v>
      </c>
      <c r="E805" t="s">
        <v>47073</v>
      </c>
      <c r="F805">
        <v>1523151</v>
      </c>
      <c r="G805">
        <v>1523695</v>
      </c>
      <c r="H805">
        <v>1521582</v>
      </c>
      <c r="I805">
        <v>1521936</v>
      </c>
      <c r="J805">
        <v>1525173</v>
      </c>
      <c r="K805">
        <v>1525412</v>
      </c>
      <c r="L805">
        <v>1679</v>
      </c>
      <c r="M805" s="2">
        <v>420649478</v>
      </c>
      <c r="N805" t="s">
        <v>49339</v>
      </c>
      <c r="O805" s="2">
        <v>467494292</v>
      </c>
      <c r="P805" t="s">
        <v>47297</v>
      </c>
      <c r="Q805">
        <v>665</v>
      </c>
      <c r="R805">
        <v>135</v>
      </c>
      <c r="S805">
        <v>1</v>
      </c>
      <c r="T805">
        <v>1</v>
      </c>
      <c r="U805" t="s">
        <v>54809</v>
      </c>
      <c r="V805" t="s">
        <v>48219</v>
      </c>
      <c r="W805">
        <v>-7.0000000000000001E-3</v>
      </c>
    </row>
    <row r="806" spans="1:23" x14ac:dyDescent="0.25">
      <c r="A806">
        <v>167</v>
      </c>
      <c r="B806" t="s">
        <v>3688</v>
      </c>
      <c r="C806" t="s">
        <v>54810</v>
      </c>
      <c r="D806" t="s">
        <v>47057</v>
      </c>
      <c r="E806" t="s">
        <v>47053</v>
      </c>
      <c r="F806">
        <v>11506511</v>
      </c>
      <c r="G806">
        <v>11506663</v>
      </c>
      <c r="H806">
        <v>11506172</v>
      </c>
      <c r="I806">
        <v>11506271</v>
      </c>
      <c r="J806">
        <v>11506894</v>
      </c>
      <c r="K806">
        <v>11507134</v>
      </c>
      <c r="L806">
        <v>167</v>
      </c>
      <c r="M806" s="2">
        <v>333351307</v>
      </c>
      <c r="N806" t="s">
        <v>47297</v>
      </c>
      <c r="O806" s="2">
        <v>264261297</v>
      </c>
      <c r="P806" t="s">
        <v>47391</v>
      </c>
      <c r="Q806">
        <v>230</v>
      </c>
      <c r="R806">
        <v>92</v>
      </c>
      <c r="S806">
        <v>1</v>
      </c>
      <c r="T806">
        <v>1</v>
      </c>
      <c r="U806" t="s">
        <v>48219</v>
      </c>
      <c r="V806" t="s">
        <v>54186</v>
      </c>
      <c r="W806">
        <v>3.0000000000000001E-3</v>
      </c>
    </row>
    <row r="807" spans="1:23" x14ac:dyDescent="0.25">
      <c r="A807">
        <v>1680</v>
      </c>
      <c r="B807" t="s">
        <v>3646</v>
      </c>
      <c r="C807" t="s">
        <v>51143</v>
      </c>
      <c r="D807" t="s">
        <v>47057</v>
      </c>
      <c r="E807" t="s">
        <v>47073</v>
      </c>
      <c r="F807">
        <v>1523151</v>
      </c>
      <c r="G807">
        <v>1523695</v>
      </c>
      <c r="H807">
        <v>1520223</v>
      </c>
      <c r="I807">
        <v>1520373</v>
      </c>
      <c r="J807">
        <v>1525173</v>
      </c>
      <c r="K807">
        <v>1525412</v>
      </c>
      <c r="L807">
        <v>1680</v>
      </c>
      <c r="M807" s="2">
        <v>329506347</v>
      </c>
      <c r="N807" t="s">
        <v>47114</v>
      </c>
      <c r="O807" s="2">
        <v>355364224</v>
      </c>
      <c r="P807" t="s">
        <v>47297</v>
      </c>
      <c r="Q807">
        <v>665</v>
      </c>
      <c r="R807">
        <v>135</v>
      </c>
      <c r="S807">
        <v>1</v>
      </c>
      <c r="T807">
        <v>1</v>
      </c>
      <c r="U807" t="s">
        <v>54811</v>
      </c>
      <c r="V807" t="s">
        <v>48219</v>
      </c>
      <c r="W807">
        <v>-1.2E-2</v>
      </c>
    </row>
    <row r="808" spans="1:23" x14ac:dyDescent="0.25">
      <c r="A808">
        <v>1681</v>
      </c>
      <c r="B808" t="s">
        <v>3646</v>
      </c>
      <c r="C808" t="s">
        <v>51143</v>
      </c>
      <c r="D808" t="s">
        <v>47057</v>
      </c>
      <c r="E808" t="s">
        <v>47073</v>
      </c>
      <c r="F808">
        <v>1521582</v>
      </c>
      <c r="G808">
        <v>1521936</v>
      </c>
      <c r="H808">
        <v>1520223</v>
      </c>
      <c r="I808">
        <v>1520373</v>
      </c>
      <c r="J808">
        <v>1523151</v>
      </c>
      <c r="K808">
        <v>1523695</v>
      </c>
      <c r="L808">
        <v>1681</v>
      </c>
      <c r="M808" s="2">
        <v>286707513</v>
      </c>
      <c r="N808" t="s">
        <v>47114</v>
      </c>
      <c r="O808" s="2">
        <v>468470342</v>
      </c>
      <c r="P808" t="s">
        <v>47297</v>
      </c>
      <c r="Q808">
        <v>475</v>
      </c>
      <c r="R808">
        <v>135</v>
      </c>
      <c r="S808">
        <v>1</v>
      </c>
      <c r="T808">
        <v>1</v>
      </c>
      <c r="U808" t="s">
        <v>54812</v>
      </c>
      <c r="V808" t="s">
        <v>48219</v>
      </c>
      <c r="W808">
        <v>-7.0000000000000001E-3</v>
      </c>
    </row>
    <row r="809" spans="1:23" x14ac:dyDescent="0.25">
      <c r="A809">
        <v>1682</v>
      </c>
      <c r="B809" t="s">
        <v>3646</v>
      </c>
      <c r="C809" t="s">
        <v>51143</v>
      </c>
      <c r="D809" t="s">
        <v>47057</v>
      </c>
      <c r="E809" t="s">
        <v>47073</v>
      </c>
      <c r="F809">
        <v>1521582</v>
      </c>
      <c r="G809">
        <v>1521936</v>
      </c>
      <c r="H809">
        <v>1520223</v>
      </c>
      <c r="I809">
        <v>1520373</v>
      </c>
      <c r="J809">
        <v>1525173</v>
      </c>
      <c r="K809">
        <v>1525412</v>
      </c>
      <c r="L809">
        <v>1682</v>
      </c>
      <c r="M809" s="2">
        <v>195563382</v>
      </c>
      <c r="N809" t="s">
        <v>47114</v>
      </c>
      <c r="O809" s="2">
        <v>356340274</v>
      </c>
      <c r="P809" t="s">
        <v>47297</v>
      </c>
      <c r="Q809">
        <v>475</v>
      </c>
      <c r="R809">
        <v>135</v>
      </c>
      <c r="S809">
        <v>1</v>
      </c>
      <c r="T809">
        <v>1</v>
      </c>
      <c r="U809" t="s">
        <v>54713</v>
      </c>
      <c r="V809" t="s">
        <v>48219</v>
      </c>
      <c r="W809">
        <v>-8.0000000000000002E-3</v>
      </c>
    </row>
    <row r="810" spans="1:23" x14ac:dyDescent="0.25">
      <c r="A810">
        <v>1683</v>
      </c>
      <c r="B810" t="s">
        <v>8001</v>
      </c>
      <c r="C810" t="s">
        <v>51146</v>
      </c>
      <c r="D810" t="s">
        <v>47061</v>
      </c>
      <c r="E810" t="s">
        <v>47073</v>
      </c>
      <c r="F810">
        <v>11134223</v>
      </c>
      <c r="G810">
        <v>11134289</v>
      </c>
      <c r="H810">
        <v>11133352</v>
      </c>
      <c r="I810">
        <v>11133475</v>
      </c>
      <c r="J810">
        <v>11134336</v>
      </c>
      <c r="K810">
        <v>11134594</v>
      </c>
      <c r="L810">
        <v>1683</v>
      </c>
      <c r="M810" s="2">
        <v>680782639</v>
      </c>
      <c r="N810" t="s">
        <v>47297</v>
      </c>
      <c r="O810" s="2">
        <v>360311277</v>
      </c>
      <c r="P810" t="s">
        <v>47391</v>
      </c>
      <c r="Q810">
        <v>99</v>
      </c>
      <c r="R810">
        <v>116</v>
      </c>
      <c r="S810">
        <v>1</v>
      </c>
      <c r="T810">
        <v>1</v>
      </c>
      <c r="U810" t="s">
        <v>48219</v>
      </c>
      <c r="V810" t="s">
        <v>53908</v>
      </c>
      <c r="W810">
        <v>1E-3</v>
      </c>
    </row>
    <row r="811" spans="1:23" x14ac:dyDescent="0.25">
      <c r="A811">
        <v>1686</v>
      </c>
      <c r="B811" t="s">
        <v>8001</v>
      </c>
      <c r="C811" t="s">
        <v>51146</v>
      </c>
      <c r="D811" t="s">
        <v>47061</v>
      </c>
      <c r="E811" t="s">
        <v>47073</v>
      </c>
      <c r="F811">
        <v>11133702</v>
      </c>
      <c r="G811">
        <v>11133837</v>
      </c>
      <c r="H811">
        <v>11133524</v>
      </c>
      <c r="I811">
        <v>11133656</v>
      </c>
      <c r="J811">
        <v>11133980</v>
      </c>
      <c r="K811">
        <v>11134112</v>
      </c>
      <c r="L811">
        <v>1686</v>
      </c>
      <c r="M811" s="2">
        <v>160415991748</v>
      </c>
      <c r="N811" t="s">
        <v>48623</v>
      </c>
      <c r="O811" s="2">
        <v>790844828</v>
      </c>
      <c r="P811" t="s">
        <v>48320</v>
      </c>
      <c r="Q811">
        <v>236</v>
      </c>
      <c r="R811">
        <v>115</v>
      </c>
      <c r="S811">
        <v>1</v>
      </c>
      <c r="T811">
        <v>1</v>
      </c>
      <c r="U811" t="s">
        <v>53730</v>
      </c>
      <c r="V811" t="s">
        <v>49260</v>
      </c>
      <c r="W811">
        <v>-2E-3</v>
      </c>
    </row>
    <row r="812" spans="1:23" x14ac:dyDescent="0.25">
      <c r="A812">
        <v>168</v>
      </c>
      <c r="B812" t="s">
        <v>10668</v>
      </c>
      <c r="C812" t="s">
        <v>54813</v>
      </c>
      <c r="D812" t="s">
        <v>47068</v>
      </c>
      <c r="E812" t="s">
        <v>47073</v>
      </c>
      <c r="F812">
        <v>13752315</v>
      </c>
      <c r="G812">
        <v>13752424</v>
      </c>
      <c r="H812">
        <v>13751232</v>
      </c>
      <c r="I812">
        <v>13751438</v>
      </c>
      <c r="J812">
        <v>13753550</v>
      </c>
      <c r="K812">
        <v>13753763</v>
      </c>
      <c r="L812">
        <v>168</v>
      </c>
      <c r="M812" s="2">
        <v>149148181</v>
      </c>
      <c r="N812" t="s">
        <v>47297</v>
      </c>
      <c r="O812" s="2">
        <v>117111122</v>
      </c>
      <c r="P812" t="s">
        <v>47239</v>
      </c>
      <c r="Q812">
        <v>204</v>
      </c>
      <c r="R812">
        <v>135</v>
      </c>
      <c r="S812">
        <v>1</v>
      </c>
      <c r="T812">
        <v>1</v>
      </c>
      <c r="U812" t="s">
        <v>48219</v>
      </c>
      <c r="V812" t="s">
        <v>53256</v>
      </c>
      <c r="W812">
        <v>8.0000000000000002E-3</v>
      </c>
    </row>
    <row r="813" spans="1:23" x14ac:dyDescent="0.25">
      <c r="A813">
        <v>1698</v>
      </c>
      <c r="B813" t="s">
        <v>8001</v>
      </c>
      <c r="C813" t="s">
        <v>51146</v>
      </c>
      <c r="D813" t="s">
        <v>47061</v>
      </c>
      <c r="E813" t="s">
        <v>47073</v>
      </c>
      <c r="F813">
        <v>11133524</v>
      </c>
      <c r="G813">
        <v>11133656</v>
      </c>
      <c r="H813">
        <v>11133352</v>
      </c>
      <c r="I813">
        <v>11133475</v>
      </c>
      <c r="J813">
        <v>11134336</v>
      </c>
      <c r="K813">
        <v>11134594</v>
      </c>
      <c r="L813">
        <v>1698</v>
      </c>
      <c r="M813" s="2">
        <v>803828831</v>
      </c>
      <c r="N813" t="s">
        <v>47297</v>
      </c>
      <c r="O813" s="2">
        <v>324361392</v>
      </c>
      <c r="P813" t="s">
        <v>47391</v>
      </c>
      <c r="Q813">
        <v>231</v>
      </c>
      <c r="R813">
        <v>116</v>
      </c>
      <c r="S813">
        <v>1</v>
      </c>
      <c r="T813">
        <v>1</v>
      </c>
      <c r="U813" t="s">
        <v>48219</v>
      </c>
      <c r="V813" t="s">
        <v>53761</v>
      </c>
      <c r="W813">
        <v>2E-3</v>
      </c>
    </row>
    <row r="814" spans="1:23" x14ac:dyDescent="0.25">
      <c r="A814">
        <v>1699</v>
      </c>
      <c r="B814" t="s">
        <v>18040</v>
      </c>
      <c r="C814" t="s">
        <v>54814</v>
      </c>
      <c r="D814" t="s">
        <v>47072</v>
      </c>
      <c r="E814" t="s">
        <v>47073</v>
      </c>
      <c r="F814">
        <v>16862391</v>
      </c>
      <c r="G814">
        <v>16862516</v>
      </c>
      <c r="H814">
        <v>16861595</v>
      </c>
      <c r="I814">
        <v>16861725</v>
      </c>
      <c r="J814">
        <v>16862581</v>
      </c>
      <c r="K814">
        <v>16862720</v>
      </c>
      <c r="L814">
        <v>1699</v>
      </c>
      <c r="M814" t="s">
        <v>54815</v>
      </c>
      <c r="N814" t="s">
        <v>49339</v>
      </c>
      <c r="O814" t="s">
        <v>54816</v>
      </c>
      <c r="P814" t="s">
        <v>47264</v>
      </c>
      <c r="Q814">
        <v>221</v>
      </c>
      <c r="R814">
        <v>120</v>
      </c>
      <c r="S814">
        <v>1</v>
      </c>
      <c r="T814">
        <v>1</v>
      </c>
      <c r="U814" t="s">
        <v>54589</v>
      </c>
      <c r="V814" t="s">
        <v>54817</v>
      </c>
      <c r="W814">
        <v>0.01</v>
      </c>
    </row>
    <row r="815" spans="1:23" x14ac:dyDescent="0.25">
      <c r="A815">
        <v>169</v>
      </c>
      <c r="B815" t="s">
        <v>7092</v>
      </c>
      <c r="C815" t="s">
        <v>54818</v>
      </c>
      <c r="D815" t="s">
        <v>47113</v>
      </c>
      <c r="E815" t="s">
        <v>47073</v>
      </c>
      <c r="F815">
        <v>16144206</v>
      </c>
      <c r="G815">
        <v>16144326</v>
      </c>
      <c r="H815">
        <v>16143344</v>
      </c>
      <c r="I815">
        <v>16143552</v>
      </c>
      <c r="J815">
        <v>16145725</v>
      </c>
      <c r="K815">
        <v>16145979</v>
      </c>
      <c r="L815">
        <v>169</v>
      </c>
      <c r="M815" s="2">
        <v>85196110</v>
      </c>
      <c r="N815" t="s">
        <v>47114</v>
      </c>
      <c r="O815" s="2">
        <v>129115103</v>
      </c>
      <c r="P815" t="s">
        <v>47297</v>
      </c>
      <c r="Q815">
        <v>226</v>
      </c>
      <c r="R815">
        <v>135</v>
      </c>
      <c r="S815">
        <v>1</v>
      </c>
      <c r="T815">
        <v>1</v>
      </c>
      <c r="U815" t="s">
        <v>54819</v>
      </c>
      <c r="V815" t="s">
        <v>48219</v>
      </c>
      <c r="W815">
        <v>-1.0999999999999999E-2</v>
      </c>
    </row>
    <row r="816" spans="1:23" x14ac:dyDescent="0.25">
      <c r="A816">
        <v>1700</v>
      </c>
      <c r="B816" t="s">
        <v>19355</v>
      </c>
      <c r="C816" t="s">
        <v>54820</v>
      </c>
      <c r="D816" t="s">
        <v>47057</v>
      </c>
      <c r="E816" t="s">
        <v>47053</v>
      </c>
      <c r="F816">
        <v>2095984</v>
      </c>
      <c r="G816">
        <v>2096156</v>
      </c>
      <c r="H816">
        <v>2092866</v>
      </c>
      <c r="I816">
        <v>2092931</v>
      </c>
      <c r="J816">
        <v>2097111</v>
      </c>
      <c r="K816">
        <v>2097313</v>
      </c>
      <c r="L816">
        <v>1700</v>
      </c>
      <c r="M816" s="2">
        <v>472560540</v>
      </c>
      <c r="N816" t="s">
        <v>48488</v>
      </c>
      <c r="O816" s="2">
        <v>400341340</v>
      </c>
      <c r="P816" t="s">
        <v>47297</v>
      </c>
      <c r="Q816">
        <v>216</v>
      </c>
      <c r="R816">
        <v>58</v>
      </c>
      <c r="S816">
        <v>1</v>
      </c>
      <c r="T816">
        <v>1</v>
      </c>
      <c r="U816" t="s">
        <v>53643</v>
      </c>
      <c r="V816" t="s">
        <v>48219</v>
      </c>
      <c r="W816">
        <v>-4.0000000000000001E-3</v>
      </c>
    </row>
    <row r="817" spans="1:23" x14ac:dyDescent="0.25">
      <c r="A817">
        <v>1701</v>
      </c>
      <c r="B817" t="s">
        <v>19355</v>
      </c>
      <c r="C817" t="s">
        <v>54820</v>
      </c>
      <c r="D817" t="s">
        <v>47057</v>
      </c>
      <c r="E817" t="s">
        <v>47053</v>
      </c>
      <c r="F817">
        <v>2098050</v>
      </c>
      <c r="G817">
        <v>2098266</v>
      </c>
      <c r="H817">
        <v>2097111</v>
      </c>
      <c r="I817">
        <v>2097313</v>
      </c>
      <c r="J817">
        <v>2098504</v>
      </c>
      <c r="K817">
        <v>2098688</v>
      </c>
      <c r="L817">
        <v>1701</v>
      </c>
      <c r="M817" s="2">
        <v>604625707</v>
      </c>
      <c r="N817" t="s">
        <v>47730</v>
      </c>
      <c r="O817" s="2">
        <v>478475534</v>
      </c>
      <c r="P817" t="s">
        <v>48320</v>
      </c>
      <c r="Q817">
        <v>337</v>
      </c>
      <c r="R817">
        <v>135</v>
      </c>
      <c r="S817">
        <v>1</v>
      </c>
      <c r="T817">
        <v>1</v>
      </c>
      <c r="U817" t="s">
        <v>53608</v>
      </c>
      <c r="V817" t="s">
        <v>53378</v>
      </c>
      <c r="W817">
        <v>-8.0000000000000002E-3</v>
      </c>
    </row>
    <row r="818" spans="1:23" x14ac:dyDescent="0.25">
      <c r="A818">
        <v>1702</v>
      </c>
      <c r="B818" t="s">
        <v>2593</v>
      </c>
      <c r="C818" t="s">
        <v>54821</v>
      </c>
      <c r="D818" t="s">
        <v>47068</v>
      </c>
      <c r="E818" t="s">
        <v>47053</v>
      </c>
      <c r="F818">
        <v>4231573</v>
      </c>
      <c r="G818">
        <v>4231762</v>
      </c>
      <c r="H818">
        <v>4231142</v>
      </c>
      <c r="I818">
        <v>4231225</v>
      </c>
      <c r="J818">
        <v>4232495</v>
      </c>
      <c r="K818">
        <v>4232703</v>
      </c>
      <c r="L818">
        <v>1702</v>
      </c>
      <c r="M818" t="s">
        <v>54822</v>
      </c>
      <c r="N818" t="s">
        <v>54823</v>
      </c>
      <c r="O818" t="s">
        <v>54824</v>
      </c>
      <c r="P818" t="s">
        <v>54825</v>
      </c>
      <c r="Q818">
        <v>251</v>
      </c>
      <c r="R818">
        <v>76</v>
      </c>
      <c r="S818">
        <v>1</v>
      </c>
      <c r="T818">
        <v>1</v>
      </c>
      <c r="U818" t="s">
        <v>54826</v>
      </c>
      <c r="V818" t="s">
        <v>54827</v>
      </c>
      <c r="W818">
        <v>1.0999999999999999E-2</v>
      </c>
    </row>
    <row r="819" spans="1:23" x14ac:dyDescent="0.25">
      <c r="A819">
        <v>1703</v>
      </c>
      <c r="B819" t="s">
        <v>2593</v>
      </c>
      <c r="C819" t="s">
        <v>54821</v>
      </c>
      <c r="D819" t="s">
        <v>47068</v>
      </c>
      <c r="E819" t="s">
        <v>47053</v>
      </c>
      <c r="F819">
        <v>4229887</v>
      </c>
      <c r="G819">
        <v>4230007</v>
      </c>
      <c r="H819">
        <v>4229576</v>
      </c>
      <c r="I819">
        <v>4229668</v>
      </c>
      <c r="J819">
        <v>4230763</v>
      </c>
      <c r="K819">
        <v>4230859</v>
      </c>
      <c r="L819">
        <v>1703</v>
      </c>
      <c r="M819" s="2">
        <v>398463273</v>
      </c>
      <c r="N819" t="s">
        <v>48321</v>
      </c>
      <c r="O819" s="2">
        <v>267257117</v>
      </c>
      <c r="P819" t="s">
        <v>47239</v>
      </c>
      <c r="Q819">
        <v>130</v>
      </c>
      <c r="R819">
        <v>39</v>
      </c>
      <c r="S819">
        <v>1</v>
      </c>
      <c r="T819">
        <v>1</v>
      </c>
      <c r="U819" t="s">
        <v>54828</v>
      </c>
      <c r="V819" t="s">
        <v>50256</v>
      </c>
      <c r="W819">
        <v>1E-3</v>
      </c>
    </row>
    <row r="820" spans="1:23" x14ac:dyDescent="0.25">
      <c r="A820">
        <v>1704</v>
      </c>
      <c r="B820" t="s">
        <v>11737</v>
      </c>
      <c r="C820" t="s">
        <v>54829</v>
      </c>
      <c r="D820" t="s">
        <v>47057</v>
      </c>
      <c r="E820" t="s">
        <v>47053</v>
      </c>
      <c r="F820">
        <v>12108226</v>
      </c>
      <c r="G820">
        <v>12108471</v>
      </c>
      <c r="H820">
        <v>12107773</v>
      </c>
      <c r="I820">
        <v>12107885</v>
      </c>
      <c r="J820">
        <v>12108785</v>
      </c>
      <c r="K820">
        <v>12109036</v>
      </c>
      <c r="L820">
        <v>1704</v>
      </c>
      <c r="M820" s="2">
        <v>137174148</v>
      </c>
      <c r="N820" t="s">
        <v>47297</v>
      </c>
      <c r="O820" s="2">
        <v>380321295</v>
      </c>
      <c r="P820" t="s">
        <v>48488</v>
      </c>
      <c r="Q820">
        <v>336</v>
      </c>
      <c r="R820">
        <v>105</v>
      </c>
      <c r="S820">
        <v>1</v>
      </c>
      <c r="T820">
        <v>1</v>
      </c>
      <c r="U820" t="s">
        <v>48219</v>
      </c>
      <c r="V820" t="s">
        <v>54812</v>
      </c>
      <c r="W820">
        <v>7.0000000000000001E-3</v>
      </c>
    </row>
    <row r="821" spans="1:23" x14ac:dyDescent="0.25">
      <c r="A821">
        <v>1705</v>
      </c>
      <c r="B821" t="s">
        <v>1114</v>
      </c>
      <c r="C821" t="s">
        <v>54830</v>
      </c>
      <c r="D821" t="s">
        <v>47057</v>
      </c>
      <c r="E821" t="s">
        <v>47073</v>
      </c>
      <c r="F821">
        <v>10247021</v>
      </c>
      <c r="G821">
        <v>10247201</v>
      </c>
      <c r="H821">
        <v>10246267</v>
      </c>
      <c r="I821">
        <v>10246447</v>
      </c>
      <c r="J821">
        <v>10247380</v>
      </c>
      <c r="K821">
        <v>10247709</v>
      </c>
      <c r="L821">
        <v>1705</v>
      </c>
      <c r="M821" s="2">
        <v>361365243</v>
      </c>
      <c r="N821" t="s">
        <v>47297</v>
      </c>
      <c r="O821" s="2">
        <v>326352349</v>
      </c>
      <c r="P821" t="s">
        <v>48310</v>
      </c>
      <c r="Q821">
        <v>301</v>
      </c>
      <c r="R821">
        <v>135</v>
      </c>
      <c r="S821">
        <v>1</v>
      </c>
      <c r="T821">
        <v>1</v>
      </c>
      <c r="U821" t="s">
        <v>48219</v>
      </c>
      <c r="V821" t="s">
        <v>50919</v>
      </c>
      <c r="W821">
        <v>4.0000000000000001E-3</v>
      </c>
    </row>
    <row r="822" spans="1:23" x14ac:dyDescent="0.25">
      <c r="A822">
        <v>1706</v>
      </c>
      <c r="B822" t="s">
        <v>14302</v>
      </c>
      <c r="C822" t="s">
        <v>54831</v>
      </c>
      <c r="D822" t="s">
        <v>47113</v>
      </c>
      <c r="E822" t="s">
        <v>47053</v>
      </c>
      <c r="F822">
        <v>5140469</v>
      </c>
      <c r="G822">
        <v>5140614</v>
      </c>
      <c r="H822">
        <v>5139350</v>
      </c>
      <c r="I822">
        <v>5139447</v>
      </c>
      <c r="J822">
        <v>5140925</v>
      </c>
      <c r="K822">
        <v>5141039</v>
      </c>
      <c r="L822">
        <v>1706</v>
      </c>
      <c r="M822" t="s">
        <v>54832</v>
      </c>
      <c r="N822" t="s">
        <v>54833</v>
      </c>
      <c r="O822" t="s">
        <v>48320</v>
      </c>
      <c r="P822" t="s">
        <v>54834</v>
      </c>
      <c r="Q822">
        <v>197</v>
      </c>
      <c r="R822">
        <v>62</v>
      </c>
      <c r="S822">
        <v>1</v>
      </c>
      <c r="T822">
        <v>1</v>
      </c>
      <c r="U822" t="s">
        <v>54835</v>
      </c>
      <c r="V822" t="s">
        <v>48817</v>
      </c>
      <c r="W822">
        <v>2.5999999999999999E-2</v>
      </c>
    </row>
    <row r="823" spans="1:23" x14ac:dyDescent="0.25">
      <c r="A823">
        <v>1707</v>
      </c>
      <c r="B823" t="s">
        <v>14302</v>
      </c>
      <c r="C823" t="s">
        <v>54831</v>
      </c>
      <c r="D823" t="s">
        <v>47113</v>
      </c>
      <c r="E823" t="s">
        <v>47053</v>
      </c>
      <c r="F823">
        <v>5140778</v>
      </c>
      <c r="G823">
        <v>5140804</v>
      </c>
      <c r="H823">
        <v>5140469</v>
      </c>
      <c r="I823">
        <v>5140614</v>
      </c>
      <c r="J823">
        <v>5140925</v>
      </c>
      <c r="K823">
        <v>5141039</v>
      </c>
      <c r="L823">
        <v>1707</v>
      </c>
      <c r="M823" t="s">
        <v>54836</v>
      </c>
      <c r="N823" t="s">
        <v>54832</v>
      </c>
      <c r="O823" t="s">
        <v>54837</v>
      </c>
      <c r="P823" t="s">
        <v>48320</v>
      </c>
      <c r="Q823">
        <v>19</v>
      </c>
      <c r="R823">
        <v>107</v>
      </c>
      <c r="S823">
        <v>1</v>
      </c>
      <c r="T823">
        <v>1</v>
      </c>
      <c r="U823" t="s">
        <v>54838</v>
      </c>
      <c r="V823" t="s">
        <v>54617</v>
      </c>
      <c r="W823">
        <v>-0.154</v>
      </c>
    </row>
    <row r="824" spans="1:23" x14ac:dyDescent="0.25">
      <c r="A824">
        <v>1709</v>
      </c>
      <c r="B824" t="s">
        <v>13777</v>
      </c>
      <c r="C824" t="s">
        <v>50304</v>
      </c>
      <c r="D824" t="s">
        <v>47057</v>
      </c>
      <c r="E824" t="s">
        <v>47073</v>
      </c>
      <c r="F824">
        <v>6634063</v>
      </c>
      <c r="G824">
        <v>6634165</v>
      </c>
      <c r="H824">
        <v>6632840</v>
      </c>
      <c r="I824">
        <v>6633466</v>
      </c>
      <c r="J824">
        <v>6634303</v>
      </c>
      <c r="K824">
        <v>6634402</v>
      </c>
      <c r="L824">
        <v>1709</v>
      </c>
      <c r="M824" t="s">
        <v>54839</v>
      </c>
      <c r="N824" t="s">
        <v>47297</v>
      </c>
      <c r="O824" t="s">
        <v>54840</v>
      </c>
      <c r="P824" t="s">
        <v>47239</v>
      </c>
      <c r="Q824">
        <v>147</v>
      </c>
      <c r="R824">
        <v>92</v>
      </c>
      <c r="S824">
        <v>1</v>
      </c>
      <c r="T824">
        <v>1</v>
      </c>
      <c r="U824" t="s">
        <v>48219</v>
      </c>
      <c r="V824" t="s">
        <v>54841</v>
      </c>
      <c r="W824">
        <v>8.1000000000000003E-2</v>
      </c>
    </row>
    <row r="825" spans="1:23" x14ac:dyDescent="0.25">
      <c r="A825">
        <v>170</v>
      </c>
      <c r="B825" t="s">
        <v>5163</v>
      </c>
      <c r="C825" t="s">
        <v>54842</v>
      </c>
      <c r="D825" t="s">
        <v>47057</v>
      </c>
      <c r="E825" t="s">
        <v>47073</v>
      </c>
      <c r="F825">
        <v>5133501</v>
      </c>
      <c r="G825">
        <v>5133578</v>
      </c>
      <c r="H825">
        <v>5132560</v>
      </c>
      <c r="I825">
        <v>5132707</v>
      </c>
      <c r="J825">
        <v>5133823</v>
      </c>
      <c r="K825">
        <v>5134014</v>
      </c>
      <c r="L825">
        <v>170</v>
      </c>
      <c r="M825" t="s">
        <v>54843</v>
      </c>
      <c r="N825" t="s">
        <v>47297</v>
      </c>
      <c r="O825" t="s">
        <v>54844</v>
      </c>
      <c r="P825" t="s">
        <v>48781</v>
      </c>
      <c r="Q825">
        <v>140</v>
      </c>
      <c r="R825">
        <v>135</v>
      </c>
      <c r="S825">
        <v>1</v>
      </c>
      <c r="T825">
        <v>1</v>
      </c>
      <c r="U825" t="s">
        <v>48219</v>
      </c>
      <c r="V825" t="s">
        <v>53517</v>
      </c>
      <c r="W825">
        <v>2.8000000000000001E-2</v>
      </c>
    </row>
    <row r="826" spans="1:23" x14ac:dyDescent="0.25">
      <c r="A826">
        <v>1710</v>
      </c>
      <c r="B826" t="s">
        <v>13777</v>
      </c>
      <c r="C826" t="s">
        <v>50304</v>
      </c>
      <c r="D826" t="s">
        <v>47057</v>
      </c>
      <c r="E826" t="s">
        <v>47073</v>
      </c>
      <c r="F826">
        <v>6634094</v>
      </c>
      <c r="G826">
        <v>6634165</v>
      </c>
      <c r="H826">
        <v>6632884</v>
      </c>
      <c r="I826">
        <v>6633466</v>
      </c>
      <c r="J826">
        <v>6634303</v>
      </c>
      <c r="K826">
        <v>6634402</v>
      </c>
      <c r="L826">
        <v>1710</v>
      </c>
      <c r="M826" t="s">
        <v>54845</v>
      </c>
      <c r="N826" t="s">
        <v>47297</v>
      </c>
      <c r="O826" t="s">
        <v>54846</v>
      </c>
      <c r="P826" t="s">
        <v>47239</v>
      </c>
      <c r="Q826">
        <v>85</v>
      </c>
      <c r="R826">
        <v>92</v>
      </c>
      <c r="S826">
        <v>1</v>
      </c>
      <c r="T826">
        <v>1</v>
      </c>
      <c r="U826" t="s">
        <v>48219</v>
      </c>
      <c r="V826" t="s">
        <v>54847</v>
      </c>
      <c r="W826">
        <v>1.9E-2</v>
      </c>
    </row>
    <row r="827" spans="1:23" x14ac:dyDescent="0.25">
      <c r="A827">
        <v>1711</v>
      </c>
      <c r="B827" t="s">
        <v>6003</v>
      </c>
      <c r="C827" t="s">
        <v>54848</v>
      </c>
      <c r="D827" t="s">
        <v>47061</v>
      </c>
      <c r="E827" t="s">
        <v>47053</v>
      </c>
      <c r="F827">
        <v>9881858</v>
      </c>
      <c r="G827">
        <v>9881949</v>
      </c>
      <c r="H827">
        <v>9881471</v>
      </c>
      <c r="I827">
        <v>9881581</v>
      </c>
      <c r="J827">
        <v>9882210</v>
      </c>
      <c r="K827">
        <v>9882532</v>
      </c>
      <c r="L827">
        <v>1711</v>
      </c>
      <c r="M827" s="2">
        <v>156120127</v>
      </c>
      <c r="N827" t="s">
        <v>47391</v>
      </c>
      <c r="O827" s="2">
        <v>245143220</v>
      </c>
      <c r="P827" t="s">
        <v>47297</v>
      </c>
      <c r="Q827">
        <v>136</v>
      </c>
      <c r="R827">
        <v>103</v>
      </c>
      <c r="S827">
        <v>1</v>
      </c>
      <c r="T827">
        <v>1</v>
      </c>
      <c r="U827" t="s">
        <v>54196</v>
      </c>
      <c r="V827" t="s">
        <v>48219</v>
      </c>
      <c r="W827">
        <v>-3.0000000000000001E-3</v>
      </c>
    </row>
    <row r="828" spans="1:23" x14ac:dyDescent="0.25">
      <c r="A828">
        <v>1713</v>
      </c>
      <c r="B828" t="s">
        <v>14055</v>
      </c>
      <c r="C828" t="s">
        <v>54849</v>
      </c>
      <c r="D828" t="s">
        <v>47072</v>
      </c>
      <c r="E828" t="s">
        <v>47073</v>
      </c>
      <c r="F828">
        <v>2112366</v>
      </c>
      <c r="G828">
        <v>2112494</v>
      </c>
      <c r="H828">
        <v>2111963</v>
      </c>
      <c r="I828">
        <v>2112087</v>
      </c>
      <c r="J828">
        <v>2112734</v>
      </c>
      <c r="K828">
        <v>2112920</v>
      </c>
      <c r="L828">
        <v>1713</v>
      </c>
      <c r="M828" s="2">
        <v>444319358</v>
      </c>
      <c r="N828" t="s">
        <v>54850</v>
      </c>
      <c r="O828" s="2">
        <v>673635749</v>
      </c>
      <c r="P828" t="s">
        <v>54851</v>
      </c>
      <c r="Q828">
        <v>224</v>
      </c>
      <c r="R828">
        <v>117</v>
      </c>
      <c r="S828">
        <v>1</v>
      </c>
      <c r="T828">
        <v>1</v>
      </c>
      <c r="U828" t="s">
        <v>54852</v>
      </c>
      <c r="V828" t="s">
        <v>54853</v>
      </c>
      <c r="W828">
        <v>-2.8000000000000001E-2</v>
      </c>
    </row>
    <row r="829" spans="1:23" x14ac:dyDescent="0.25">
      <c r="A829">
        <v>1714</v>
      </c>
      <c r="B829" t="s">
        <v>14055</v>
      </c>
      <c r="C829" t="s">
        <v>54849</v>
      </c>
      <c r="D829" t="s">
        <v>47072</v>
      </c>
      <c r="E829" t="s">
        <v>47073</v>
      </c>
      <c r="F829">
        <v>2112407</v>
      </c>
      <c r="G829">
        <v>2112494</v>
      </c>
      <c r="H829">
        <v>2111890</v>
      </c>
      <c r="I829">
        <v>2112087</v>
      </c>
      <c r="J829">
        <v>2112734</v>
      </c>
      <c r="K829">
        <v>2112920</v>
      </c>
      <c r="L829">
        <v>1714</v>
      </c>
      <c r="M829" s="2">
        <v>463325369</v>
      </c>
      <c r="N829" t="s">
        <v>54850</v>
      </c>
      <c r="O829" s="2">
        <v>688656764</v>
      </c>
      <c r="P829" t="s">
        <v>54851</v>
      </c>
      <c r="Q829">
        <v>160</v>
      </c>
      <c r="R829">
        <v>135</v>
      </c>
      <c r="S829">
        <v>1</v>
      </c>
      <c r="T829">
        <v>1</v>
      </c>
      <c r="U829" t="s">
        <v>54854</v>
      </c>
      <c r="V829" t="s">
        <v>54855</v>
      </c>
      <c r="W829">
        <v>-0.02</v>
      </c>
    </row>
    <row r="830" spans="1:23" x14ac:dyDescent="0.25">
      <c r="A830">
        <v>1715</v>
      </c>
      <c r="B830" t="s">
        <v>14055</v>
      </c>
      <c r="C830" t="s">
        <v>54849</v>
      </c>
      <c r="D830" t="s">
        <v>47072</v>
      </c>
      <c r="E830" t="s">
        <v>47073</v>
      </c>
      <c r="F830">
        <v>2112398</v>
      </c>
      <c r="G830">
        <v>2112494</v>
      </c>
      <c r="H830">
        <v>2111889</v>
      </c>
      <c r="I830">
        <v>2112087</v>
      </c>
      <c r="J830">
        <v>2112734</v>
      </c>
      <c r="K830">
        <v>2112920</v>
      </c>
      <c r="L830">
        <v>1715</v>
      </c>
      <c r="M830" s="2">
        <v>745526589</v>
      </c>
      <c r="N830" t="s">
        <v>54850</v>
      </c>
      <c r="O830" s="2">
        <v>111810091321</v>
      </c>
      <c r="P830" t="s">
        <v>54851</v>
      </c>
      <c r="Q830">
        <v>178</v>
      </c>
      <c r="R830">
        <v>135</v>
      </c>
      <c r="S830">
        <v>1</v>
      </c>
      <c r="T830">
        <v>1</v>
      </c>
      <c r="U830" t="s">
        <v>54856</v>
      </c>
      <c r="V830" t="s">
        <v>54857</v>
      </c>
      <c r="W830">
        <v>-1.4999999999999999E-2</v>
      </c>
    </row>
    <row r="831" spans="1:23" x14ac:dyDescent="0.25">
      <c r="A831">
        <v>1716</v>
      </c>
      <c r="B831" t="s">
        <v>6716</v>
      </c>
      <c r="C831" t="s">
        <v>54858</v>
      </c>
      <c r="D831" t="s">
        <v>47052</v>
      </c>
      <c r="E831" t="s">
        <v>47053</v>
      </c>
      <c r="F831">
        <v>13579646</v>
      </c>
      <c r="G831">
        <v>13579778</v>
      </c>
      <c r="H831">
        <v>13579357</v>
      </c>
      <c r="I831">
        <v>13579496</v>
      </c>
      <c r="J831">
        <v>13580392</v>
      </c>
      <c r="K831">
        <v>13580811</v>
      </c>
      <c r="L831">
        <v>1716</v>
      </c>
      <c r="M831" s="2">
        <v>97114110</v>
      </c>
      <c r="N831" t="s">
        <v>54859</v>
      </c>
      <c r="O831" s="2">
        <v>110129133</v>
      </c>
      <c r="P831" t="s">
        <v>54860</v>
      </c>
      <c r="Q831">
        <v>247</v>
      </c>
      <c r="R831">
        <v>132</v>
      </c>
      <c r="S831">
        <v>1</v>
      </c>
      <c r="T831">
        <v>1</v>
      </c>
      <c r="U831" t="s">
        <v>54861</v>
      </c>
      <c r="V831" t="s">
        <v>54862</v>
      </c>
      <c r="W831">
        <v>4.2999999999999997E-2</v>
      </c>
    </row>
    <row r="832" spans="1:23" x14ac:dyDescent="0.25">
      <c r="A832">
        <v>1718</v>
      </c>
      <c r="B832" t="s">
        <v>9106</v>
      </c>
      <c r="C832" t="s">
        <v>53190</v>
      </c>
      <c r="D832" t="s">
        <v>47052</v>
      </c>
      <c r="E832" t="s">
        <v>47073</v>
      </c>
      <c r="F832">
        <v>11194573</v>
      </c>
      <c r="G832">
        <v>11194627</v>
      </c>
      <c r="H832">
        <v>11193734</v>
      </c>
      <c r="I832">
        <v>11194059</v>
      </c>
      <c r="J832">
        <v>11194773</v>
      </c>
      <c r="K832">
        <v>11194984</v>
      </c>
      <c r="L832">
        <v>1718</v>
      </c>
      <c r="M832" t="s">
        <v>54863</v>
      </c>
      <c r="N832" t="s">
        <v>54864</v>
      </c>
      <c r="O832" t="s">
        <v>54865</v>
      </c>
      <c r="P832" t="s">
        <v>54866</v>
      </c>
      <c r="Q832">
        <v>94</v>
      </c>
      <c r="R832">
        <v>135</v>
      </c>
      <c r="S832">
        <v>1</v>
      </c>
      <c r="T832">
        <v>1</v>
      </c>
      <c r="U832" t="s">
        <v>54867</v>
      </c>
      <c r="V832" t="s">
        <v>54868</v>
      </c>
      <c r="W832">
        <v>3.3000000000000002E-2</v>
      </c>
    </row>
    <row r="833" spans="1:23" x14ac:dyDescent="0.25">
      <c r="A833">
        <v>1719</v>
      </c>
      <c r="B833" t="s">
        <v>17871</v>
      </c>
      <c r="C833" t="s">
        <v>54869</v>
      </c>
      <c r="D833" t="s">
        <v>47057</v>
      </c>
      <c r="E833" t="s">
        <v>47073</v>
      </c>
      <c r="F833">
        <v>5014968</v>
      </c>
      <c r="G833">
        <v>5015019</v>
      </c>
      <c r="H833">
        <v>5013080</v>
      </c>
      <c r="I833">
        <v>5013273</v>
      </c>
      <c r="J833">
        <v>5016296</v>
      </c>
      <c r="K833">
        <v>5016351</v>
      </c>
      <c r="L833">
        <v>1719</v>
      </c>
      <c r="M833" s="2">
        <v>171520286</v>
      </c>
      <c r="N833" t="s">
        <v>47297</v>
      </c>
      <c r="O833" s="2">
        <v>482362139</v>
      </c>
      <c r="P833" t="s">
        <v>48218</v>
      </c>
      <c r="Q833">
        <v>44</v>
      </c>
      <c r="R833">
        <v>48</v>
      </c>
      <c r="S833">
        <v>1</v>
      </c>
      <c r="T833">
        <v>1</v>
      </c>
      <c r="U833" t="s">
        <v>48219</v>
      </c>
      <c r="V833" t="s">
        <v>54809</v>
      </c>
      <c r="W833">
        <v>7.0000000000000001E-3</v>
      </c>
    </row>
    <row r="834" spans="1:23" x14ac:dyDescent="0.25">
      <c r="A834">
        <v>171</v>
      </c>
      <c r="B834" t="s">
        <v>13230</v>
      </c>
      <c r="C834" t="s">
        <v>54870</v>
      </c>
      <c r="D834" t="s">
        <v>47057</v>
      </c>
      <c r="E834" t="s">
        <v>47053</v>
      </c>
      <c r="F834">
        <v>5712349</v>
      </c>
      <c r="G834">
        <v>5712541</v>
      </c>
      <c r="H834">
        <v>5711864</v>
      </c>
      <c r="I834">
        <v>5712261</v>
      </c>
      <c r="J834">
        <v>5712613</v>
      </c>
      <c r="K834">
        <v>5713700</v>
      </c>
      <c r="L834">
        <v>171</v>
      </c>
      <c r="M834" s="2">
        <v>72313131067</v>
      </c>
      <c r="N834" t="s">
        <v>54871</v>
      </c>
      <c r="O834" s="2">
        <v>11751033679</v>
      </c>
      <c r="P834" t="s">
        <v>50740</v>
      </c>
      <c r="Q834">
        <v>313</v>
      </c>
      <c r="R834">
        <v>135</v>
      </c>
      <c r="S834">
        <v>1</v>
      </c>
      <c r="T834">
        <v>1</v>
      </c>
      <c r="U834" t="s">
        <v>54872</v>
      </c>
      <c r="V834" t="s">
        <v>53934</v>
      </c>
      <c r="W834">
        <v>-1.7000000000000001E-2</v>
      </c>
    </row>
    <row r="835" spans="1:23" x14ac:dyDescent="0.25">
      <c r="A835">
        <v>1720</v>
      </c>
      <c r="B835" t="s">
        <v>17871</v>
      </c>
      <c r="C835" t="s">
        <v>54869</v>
      </c>
      <c r="D835" t="s">
        <v>47057</v>
      </c>
      <c r="E835" t="s">
        <v>47073</v>
      </c>
      <c r="F835">
        <v>5011139</v>
      </c>
      <c r="G835">
        <v>5011316</v>
      </c>
      <c r="H835">
        <v>5010543</v>
      </c>
      <c r="I835">
        <v>5010989</v>
      </c>
      <c r="J835">
        <v>5011472</v>
      </c>
      <c r="K835">
        <v>5011671</v>
      </c>
      <c r="L835">
        <v>1720</v>
      </c>
      <c r="M835" s="2">
        <v>177829752612</v>
      </c>
      <c r="N835" t="s">
        <v>54873</v>
      </c>
      <c r="O835" s="2">
        <v>327230771658</v>
      </c>
      <c r="P835" t="s">
        <v>54874</v>
      </c>
      <c r="Q835">
        <v>298</v>
      </c>
      <c r="R835">
        <v>135</v>
      </c>
      <c r="S835">
        <v>1</v>
      </c>
      <c r="T835">
        <v>1</v>
      </c>
      <c r="U835" t="s">
        <v>54875</v>
      </c>
      <c r="V835" t="s">
        <v>54876</v>
      </c>
      <c r="W835">
        <v>0.02</v>
      </c>
    </row>
    <row r="836" spans="1:23" x14ac:dyDescent="0.25">
      <c r="A836">
        <v>1721</v>
      </c>
      <c r="B836" t="s">
        <v>3183</v>
      </c>
      <c r="C836" t="s">
        <v>54877</v>
      </c>
      <c r="D836" t="s">
        <v>47057</v>
      </c>
      <c r="E836" t="s">
        <v>47073</v>
      </c>
      <c r="F836">
        <v>3365792</v>
      </c>
      <c r="G836">
        <v>3366056</v>
      </c>
      <c r="H836">
        <v>3365227</v>
      </c>
      <c r="I836">
        <v>3365675</v>
      </c>
      <c r="J836">
        <v>3366496</v>
      </c>
      <c r="K836">
        <v>3366808</v>
      </c>
      <c r="L836">
        <v>1721</v>
      </c>
      <c r="M836" s="2">
        <v>288505472</v>
      </c>
      <c r="N836" t="s">
        <v>48310</v>
      </c>
      <c r="O836" s="2">
        <v>258294212</v>
      </c>
      <c r="P836" t="s">
        <v>47297</v>
      </c>
      <c r="Q836">
        <v>385</v>
      </c>
      <c r="R836">
        <v>135</v>
      </c>
      <c r="S836">
        <v>1</v>
      </c>
      <c r="T836">
        <v>1</v>
      </c>
      <c r="U836" t="s">
        <v>49259</v>
      </c>
      <c r="V836" t="s">
        <v>48219</v>
      </c>
      <c r="W836">
        <v>-4.0000000000000001E-3</v>
      </c>
    </row>
    <row r="837" spans="1:23" x14ac:dyDescent="0.25">
      <c r="A837">
        <v>1722</v>
      </c>
      <c r="B837" t="s">
        <v>464</v>
      </c>
      <c r="C837" t="s">
        <v>54878</v>
      </c>
      <c r="D837" t="s">
        <v>47072</v>
      </c>
      <c r="E837" t="s">
        <v>47073</v>
      </c>
      <c r="F837">
        <v>12630093</v>
      </c>
      <c r="G837">
        <v>12630268</v>
      </c>
      <c r="H837">
        <v>12629239</v>
      </c>
      <c r="I837">
        <v>12629474</v>
      </c>
      <c r="J837">
        <v>12630694</v>
      </c>
      <c r="K837">
        <v>12630780</v>
      </c>
      <c r="L837">
        <v>1722</v>
      </c>
      <c r="M837" s="2">
        <v>64195136</v>
      </c>
      <c r="N837" t="s">
        <v>48488</v>
      </c>
      <c r="O837" t="s">
        <v>54879</v>
      </c>
      <c r="P837" t="s">
        <v>47297</v>
      </c>
      <c r="Q837">
        <v>240</v>
      </c>
      <c r="R837">
        <v>79</v>
      </c>
      <c r="S837">
        <v>1</v>
      </c>
      <c r="T837">
        <v>1</v>
      </c>
      <c r="U837" t="s">
        <v>54372</v>
      </c>
      <c r="V837" t="s">
        <v>48219</v>
      </c>
      <c r="W837">
        <v>-0.01</v>
      </c>
    </row>
    <row r="838" spans="1:23" x14ac:dyDescent="0.25">
      <c r="A838">
        <v>1724</v>
      </c>
      <c r="B838" t="s">
        <v>19582</v>
      </c>
      <c r="C838" t="s">
        <v>52889</v>
      </c>
      <c r="D838" t="s">
        <v>47072</v>
      </c>
      <c r="E838" t="s">
        <v>47053</v>
      </c>
      <c r="F838">
        <v>750036</v>
      </c>
      <c r="G838">
        <v>750060</v>
      </c>
      <c r="H838">
        <v>749790</v>
      </c>
      <c r="I838">
        <v>749971</v>
      </c>
      <c r="J838">
        <v>750199</v>
      </c>
      <c r="K838">
        <v>750292</v>
      </c>
      <c r="L838">
        <v>1724</v>
      </c>
      <c r="M838" t="s">
        <v>54880</v>
      </c>
      <c r="N838" t="s">
        <v>48320</v>
      </c>
      <c r="O838" t="s">
        <v>54881</v>
      </c>
      <c r="P838" t="s">
        <v>47297</v>
      </c>
      <c r="Q838">
        <v>17</v>
      </c>
      <c r="R838">
        <v>86</v>
      </c>
      <c r="S838">
        <v>1</v>
      </c>
      <c r="T838">
        <v>1</v>
      </c>
      <c r="U838" t="s">
        <v>54882</v>
      </c>
      <c r="V838" t="s">
        <v>48219</v>
      </c>
      <c r="W838">
        <v>-0.03</v>
      </c>
    </row>
    <row r="839" spans="1:23" x14ac:dyDescent="0.25">
      <c r="A839">
        <v>1725</v>
      </c>
      <c r="B839" t="s">
        <v>11207</v>
      </c>
      <c r="C839" t="s">
        <v>54883</v>
      </c>
      <c r="D839" t="s">
        <v>47057</v>
      </c>
      <c r="E839" t="s">
        <v>47053</v>
      </c>
      <c r="F839">
        <v>11042951</v>
      </c>
      <c r="G839">
        <v>11042990</v>
      </c>
      <c r="H839">
        <v>11042092</v>
      </c>
      <c r="I839">
        <v>11042259</v>
      </c>
      <c r="J839">
        <v>11043049</v>
      </c>
      <c r="K839">
        <v>11043175</v>
      </c>
      <c r="L839">
        <v>1725</v>
      </c>
      <c r="M839" t="s">
        <v>54884</v>
      </c>
      <c r="N839" t="s">
        <v>54885</v>
      </c>
      <c r="O839" t="s">
        <v>54886</v>
      </c>
      <c r="P839" t="s">
        <v>54887</v>
      </c>
      <c r="Q839">
        <v>48</v>
      </c>
      <c r="R839">
        <v>119</v>
      </c>
      <c r="S839">
        <v>1</v>
      </c>
      <c r="T839">
        <v>1</v>
      </c>
      <c r="U839" t="s">
        <v>54888</v>
      </c>
      <c r="V839" t="s">
        <v>54889</v>
      </c>
      <c r="W839">
        <v>3.7999999999999999E-2</v>
      </c>
    </row>
    <row r="840" spans="1:23" x14ac:dyDescent="0.25">
      <c r="A840">
        <v>1726</v>
      </c>
      <c r="B840" t="s">
        <v>11207</v>
      </c>
      <c r="C840" t="s">
        <v>54883</v>
      </c>
      <c r="D840" t="s">
        <v>47057</v>
      </c>
      <c r="E840" t="s">
        <v>47053</v>
      </c>
      <c r="F840">
        <v>11043049</v>
      </c>
      <c r="G840">
        <v>11043175</v>
      </c>
      <c r="H840">
        <v>11042117</v>
      </c>
      <c r="I840">
        <v>11042259</v>
      </c>
      <c r="J840">
        <v>11043863</v>
      </c>
      <c r="K840">
        <v>11044008</v>
      </c>
      <c r="L840">
        <v>1726</v>
      </c>
      <c r="M840" s="2">
        <v>88246131</v>
      </c>
      <c r="N840" t="s">
        <v>48071</v>
      </c>
      <c r="O840" t="s">
        <v>54890</v>
      </c>
      <c r="P840" t="s">
        <v>47297</v>
      </c>
      <c r="Q840">
        <v>238</v>
      </c>
      <c r="R840">
        <v>135</v>
      </c>
      <c r="S840">
        <v>1</v>
      </c>
      <c r="T840">
        <v>1</v>
      </c>
      <c r="U840" t="s">
        <v>54891</v>
      </c>
      <c r="V840" t="s">
        <v>48219</v>
      </c>
      <c r="W840">
        <v>-1.4999999999999999E-2</v>
      </c>
    </row>
    <row r="841" spans="1:23" x14ac:dyDescent="0.25">
      <c r="A841">
        <v>1727</v>
      </c>
      <c r="B841" t="s">
        <v>11207</v>
      </c>
      <c r="C841" t="s">
        <v>54883</v>
      </c>
      <c r="D841" t="s">
        <v>47057</v>
      </c>
      <c r="E841" t="s">
        <v>47053</v>
      </c>
      <c r="F841">
        <v>11038430</v>
      </c>
      <c r="G841">
        <v>11038511</v>
      </c>
      <c r="H841">
        <v>11036983</v>
      </c>
      <c r="I841">
        <v>11037064</v>
      </c>
      <c r="J841">
        <v>11042092</v>
      </c>
      <c r="K841">
        <v>11042259</v>
      </c>
      <c r="L841">
        <v>1727</v>
      </c>
      <c r="M841" s="2">
        <v>129380235</v>
      </c>
      <c r="N841" t="s">
        <v>47297</v>
      </c>
      <c r="O841" t="s">
        <v>54892</v>
      </c>
      <c r="P841" t="s">
        <v>50550</v>
      </c>
      <c r="Q841">
        <v>87</v>
      </c>
      <c r="R841">
        <v>74</v>
      </c>
      <c r="S841">
        <v>1</v>
      </c>
      <c r="T841">
        <v>1</v>
      </c>
      <c r="U841" t="s">
        <v>48219</v>
      </c>
      <c r="V841" t="s">
        <v>54155</v>
      </c>
      <c r="W841">
        <v>1.2E-2</v>
      </c>
    </row>
    <row r="842" spans="1:23" x14ac:dyDescent="0.25">
      <c r="A842">
        <v>1728</v>
      </c>
      <c r="B842" t="s">
        <v>5634</v>
      </c>
      <c r="C842" t="s">
        <v>54893</v>
      </c>
      <c r="D842" t="s">
        <v>47068</v>
      </c>
      <c r="E842" t="s">
        <v>47053</v>
      </c>
      <c r="F842">
        <v>12781227</v>
      </c>
      <c r="G842">
        <v>12781284</v>
      </c>
      <c r="H842">
        <v>12780247</v>
      </c>
      <c r="I842">
        <v>12780454</v>
      </c>
      <c r="J842">
        <v>12781536</v>
      </c>
      <c r="K842">
        <v>12781813</v>
      </c>
      <c r="L842">
        <v>1728</v>
      </c>
      <c r="M842" t="s">
        <v>54894</v>
      </c>
      <c r="N842" t="s">
        <v>47878</v>
      </c>
      <c r="O842" s="2">
        <v>81111135</v>
      </c>
      <c r="P842" t="s">
        <v>52164</v>
      </c>
      <c r="Q842">
        <v>100</v>
      </c>
      <c r="R842">
        <v>135</v>
      </c>
      <c r="S842">
        <v>1</v>
      </c>
      <c r="T842">
        <v>1</v>
      </c>
      <c r="U842" t="s">
        <v>54895</v>
      </c>
      <c r="V842" t="s">
        <v>54896</v>
      </c>
      <c r="W842">
        <v>-4.0000000000000001E-3</v>
      </c>
    </row>
    <row r="843" spans="1:23" x14ac:dyDescent="0.25">
      <c r="A843">
        <v>1729</v>
      </c>
      <c r="B843" t="s">
        <v>11717</v>
      </c>
      <c r="C843" t="s">
        <v>54897</v>
      </c>
      <c r="D843" t="s">
        <v>47072</v>
      </c>
      <c r="E843" t="s">
        <v>47053</v>
      </c>
      <c r="F843">
        <v>15308533</v>
      </c>
      <c r="G843">
        <v>15308677</v>
      </c>
      <c r="H843">
        <v>15308021</v>
      </c>
      <c r="I843">
        <v>15308099</v>
      </c>
      <c r="J843">
        <v>15308932</v>
      </c>
      <c r="K843">
        <v>15309108</v>
      </c>
      <c r="L843">
        <v>1729</v>
      </c>
      <c r="M843" s="2">
        <v>278372288</v>
      </c>
      <c r="N843" t="s">
        <v>47239</v>
      </c>
      <c r="O843" s="2">
        <v>256281327</v>
      </c>
      <c r="P843" t="s">
        <v>54898</v>
      </c>
      <c r="Q843">
        <v>206</v>
      </c>
      <c r="R843">
        <v>71</v>
      </c>
      <c r="S843">
        <v>1</v>
      </c>
      <c r="T843">
        <v>1</v>
      </c>
      <c r="U843" t="s">
        <v>53992</v>
      </c>
      <c r="V843" t="s">
        <v>54899</v>
      </c>
      <c r="W843">
        <v>2.1999999999999999E-2</v>
      </c>
    </row>
    <row r="844" spans="1:23" x14ac:dyDescent="0.25">
      <c r="A844">
        <v>172</v>
      </c>
      <c r="B844" t="s">
        <v>19453</v>
      </c>
      <c r="C844" t="s">
        <v>54900</v>
      </c>
      <c r="D844" t="s">
        <v>47057</v>
      </c>
      <c r="E844" t="s">
        <v>47053</v>
      </c>
      <c r="F844">
        <v>3329406</v>
      </c>
      <c r="G844">
        <v>3330217</v>
      </c>
      <c r="H844">
        <v>3327937</v>
      </c>
      <c r="I844">
        <v>3328107</v>
      </c>
      <c r="J844">
        <v>3331251</v>
      </c>
      <c r="K844">
        <v>3331726</v>
      </c>
      <c r="L844">
        <v>172</v>
      </c>
      <c r="M844" s="2">
        <v>8531012944</v>
      </c>
      <c r="N844" t="s">
        <v>48488</v>
      </c>
      <c r="O844" s="2">
        <v>803881719</v>
      </c>
      <c r="P844" t="s">
        <v>47297</v>
      </c>
      <c r="Q844">
        <v>932</v>
      </c>
      <c r="R844">
        <v>135</v>
      </c>
      <c r="S844">
        <v>1</v>
      </c>
      <c r="T844">
        <v>1</v>
      </c>
      <c r="U844" t="s">
        <v>53643</v>
      </c>
      <c r="V844" t="s">
        <v>48219</v>
      </c>
      <c r="W844">
        <v>-4.0000000000000001E-3</v>
      </c>
    </row>
    <row r="845" spans="1:23" x14ac:dyDescent="0.25">
      <c r="A845">
        <v>1730</v>
      </c>
      <c r="B845" t="s">
        <v>6162</v>
      </c>
      <c r="C845" t="s">
        <v>54901</v>
      </c>
      <c r="D845" t="s">
        <v>47068</v>
      </c>
      <c r="E845" t="s">
        <v>47053</v>
      </c>
      <c r="F845">
        <v>9431352</v>
      </c>
      <c r="G845">
        <v>9431507</v>
      </c>
      <c r="H845">
        <v>9431248</v>
      </c>
      <c r="I845">
        <v>9431304</v>
      </c>
      <c r="J845">
        <v>9431575</v>
      </c>
      <c r="K845">
        <v>9431902</v>
      </c>
      <c r="L845">
        <v>1730</v>
      </c>
      <c r="M845" s="2">
        <v>98616741293</v>
      </c>
      <c r="N845" t="s">
        <v>47297</v>
      </c>
      <c r="O845" s="2">
        <v>199718891029</v>
      </c>
      <c r="P845" t="s">
        <v>54902</v>
      </c>
      <c r="Q845">
        <v>190</v>
      </c>
      <c r="R845">
        <v>49</v>
      </c>
      <c r="S845">
        <v>1</v>
      </c>
      <c r="T845">
        <v>1</v>
      </c>
      <c r="U845" t="s">
        <v>48219</v>
      </c>
      <c r="V845" t="s">
        <v>54903</v>
      </c>
      <c r="W845">
        <v>5.0000000000000001E-3</v>
      </c>
    </row>
    <row r="846" spans="1:23" x14ac:dyDescent="0.25">
      <c r="A846">
        <v>1731</v>
      </c>
      <c r="B846" t="s">
        <v>6162</v>
      </c>
      <c r="C846" t="s">
        <v>54901</v>
      </c>
      <c r="D846" t="s">
        <v>47068</v>
      </c>
      <c r="E846" t="s">
        <v>47053</v>
      </c>
      <c r="F846">
        <v>9431353</v>
      </c>
      <c r="G846">
        <v>9431507</v>
      </c>
      <c r="H846">
        <v>9431270</v>
      </c>
      <c r="I846">
        <v>9431304</v>
      </c>
      <c r="J846">
        <v>9431575</v>
      </c>
      <c r="K846">
        <v>9431902</v>
      </c>
      <c r="L846">
        <v>1731</v>
      </c>
      <c r="M846" s="2">
        <v>6051105828</v>
      </c>
      <c r="N846" t="s">
        <v>47297</v>
      </c>
      <c r="O846" s="2">
        <v>12881298658</v>
      </c>
      <c r="P846" t="s">
        <v>54902</v>
      </c>
      <c r="Q846">
        <v>167</v>
      </c>
      <c r="R846">
        <v>27</v>
      </c>
      <c r="S846">
        <v>1</v>
      </c>
      <c r="T846">
        <v>1</v>
      </c>
      <c r="U846" t="s">
        <v>48219</v>
      </c>
      <c r="V846" t="s">
        <v>54904</v>
      </c>
      <c r="W846">
        <v>1.2999999999999999E-2</v>
      </c>
    </row>
    <row r="847" spans="1:23" x14ac:dyDescent="0.25">
      <c r="A847">
        <v>1732</v>
      </c>
      <c r="B847" t="s">
        <v>10402</v>
      </c>
      <c r="C847" t="s">
        <v>54905</v>
      </c>
      <c r="D847" t="s">
        <v>47068</v>
      </c>
      <c r="E847" t="s">
        <v>47053</v>
      </c>
      <c r="F847">
        <v>8156880</v>
      </c>
      <c r="G847">
        <v>8157421</v>
      </c>
      <c r="H847">
        <v>8155838</v>
      </c>
      <c r="I847">
        <v>8156522</v>
      </c>
      <c r="J847">
        <v>8157528</v>
      </c>
      <c r="K847">
        <v>8157799</v>
      </c>
      <c r="L847">
        <v>1732</v>
      </c>
      <c r="M847" t="s">
        <v>48994</v>
      </c>
      <c r="N847" t="s">
        <v>47297</v>
      </c>
      <c r="O847" t="s">
        <v>54906</v>
      </c>
      <c r="P847" t="s">
        <v>48320</v>
      </c>
      <c r="Q847">
        <v>662</v>
      </c>
      <c r="R847">
        <v>135</v>
      </c>
      <c r="S847">
        <v>1</v>
      </c>
      <c r="T847">
        <v>1</v>
      </c>
      <c r="U847" t="s">
        <v>48412</v>
      </c>
      <c r="V847" t="s">
        <v>54907</v>
      </c>
      <c r="W847">
        <v>0.184</v>
      </c>
    </row>
    <row r="848" spans="1:23" x14ac:dyDescent="0.25">
      <c r="A848">
        <v>1733</v>
      </c>
      <c r="B848" t="s">
        <v>13325</v>
      </c>
      <c r="C848" t="s">
        <v>54908</v>
      </c>
      <c r="D848" t="s">
        <v>47072</v>
      </c>
      <c r="E848" t="s">
        <v>47073</v>
      </c>
      <c r="F848">
        <v>3375338</v>
      </c>
      <c r="G848">
        <v>3375500</v>
      </c>
      <c r="H848">
        <v>3374434</v>
      </c>
      <c r="I848">
        <v>3374785</v>
      </c>
      <c r="J848">
        <v>3376171</v>
      </c>
      <c r="K848">
        <v>3376484</v>
      </c>
      <c r="L848">
        <v>1733</v>
      </c>
      <c r="M848" s="2">
        <v>454521487</v>
      </c>
      <c r="N848" t="s">
        <v>48781</v>
      </c>
      <c r="O848" s="2">
        <v>491580574</v>
      </c>
      <c r="P848" t="s">
        <v>47297</v>
      </c>
      <c r="Q848">
        <v>283</v>
      </c>
      <c r="R848">
        <v>135</v>
      </c>
      <c r="S848">
        <v>1</v>
      </c>
      <c r="T848">
        <v>1</v>
      </c>
      <c r="U848" t="s">
        <v>50919</v>
      </c>
      <c r="V848" t="s">
        <v>48219</v>
      </c>
      <c r="W848">
        <v>-4.0000000000000001E-3</v>
      </c>
    </row>
    <row r="849" spans="1:23" x14ac:dyDescent="0.25">
      <c r="A849">
        <v>1734</v>
      </c>
      <c r="B849" t="s">
        <v>10790</v>
      </c>
      <c r="C849" t="s">
        <v>54909</v>
      </c>
      <c r="D849" t="s">
        <v>47052</v>
      </c>
      <c r="E849" t="s">
        <v>47053</v>
      </c>
      <c r="F849">
        <v>16561065</v>
      </c>
      <c r="G849">
        <v>16561505</v>
      </c>
      <c r="H849">
        <v>16556060</v>
      </c>
      <c r="I849">
        <v>16556810</v>
      </c>
      <c r="J849">
        <v>16562369</v>
      </c>
      <c r="K849">
        <v>16562792</v>
      </c>
      <c r="L849">
        <v>1734</v>
      </c>
      <c r="M849" s="2">
        <v>350331438</v>
      </c>
      <c r="N849" t="s">
        <v>48320</v>
      </c>
      <c r="O849" s="2">
        <v>350416390</v>
      </c>
      <c r="P849" t="s">
        <v>54910</v>
      </c>
      <c r="Q849">
        <v>561</v>
      </c>
      <c r="R849">
        <v>135</v>
      </c>
      <c r="S849">
        <v>1</v>
      </c>
      <c r="T849">
        <v>1</v>
      </c>
      <c r="U849" t="s">
        <v>53852</v>
      </c>
      <c r="V849" t="s">
        <v>54911</v>
      </c>
      <c r="W849">
        <v>2.4E-2</v>
      </c>
    </row>
    <row r="850" spans="1:23" x14ac:dyDescent="0.25">
      <c r="A850">
        <v>1735</v>
      </c>
      <c r="B850" t="s">
        <v>10790</v>
      </c>
      <c r="C850" t="s">
        <v>54909</v>
      </c>
      <c r="D850" t="s">
        <v>47052</v>
      </c>
      <c r="E850" t="s">
        <v>47053</v>
      </c>
      <c r="F850">
        <v>16558401</v>
      </c>
      <c r="G850">
        <v>16559112</v>
      </c>
      <c r="H850">
        <v>16556060</v>
      </c>
      <c r="I850">
        <v>16556810</v>
      </c>
      <c r="J850">
        <v>16560055</v>
      </c>
      <c r="K850">
        <v>16560479</v>
      </c>
      <c r="L850">
        <v>1735</v>
      </c>
      <c r="M850" s="2">
        <v>283573390</v>
      </c>
      <c r="N850" t="s">
        <v>47297</v>
      </c>
      <c r="O850" s="2">
        <v>359336322</v>
      </c>
      <c r="P850" t="s">
        <v>48457</v>
      </c>
      <c r="Q850">
        <v>832</v>
      </c>
      <c r="R850">
        <v>135</v>
      </c>
      <c r="S850">
        <v>1</v>
      </c>
      <c r="T850">
        <v>1</v>
      </c>
      <c r="U850" t="s">
        <v>48219</v>
      </c>
      <c r="V850" t="s">
        <v>54912</v>
      </c>
      <c r="W850">
        <v>2.3E-2</v>
      </c>
    </row>
    <row r="851" spans="1:23" x14ac:dyDescent="0.25">
      <c r="A851">
        <v>1736</v>
      </c>
      <c r="B851" t="s">
        <v>10790</v>
      </c>
      <c r="C851" t="s">
        <v>54909</v>
      </c>
      <c r="D851" t="s">
        <v>47052</v>
      </c>
      <c r="E851" t="s">
        <v>47053</v>
      </c>
      <c r="F851">
        <v>16560055</v>
      </c>
      <c r="G851">
        <v>16560479</v>
      </c>
      <c r="H851">
        <v>16556060</v>
      </c>
      <c r="I851">
        <v>16556810</v>
      </c>
      <c r="J851">
        <v>16561065</v>
      </c>
      <c r="K851">
        <v>16561505</v>
      </c>
      <c r="L851">
        <v>1736</v>
      </c>
      <c r="M851" s="2">
        <v>268325378</v>
      </c>
      <c r="N851" t="s">
        <v>47297</v>
      </c>
      <c r="O851" s="2">
        <v>327400264</v>
      </c>
      <c r="P851" t="s">
        <v>50524</v>
      </c>
      <c r="Q851">
        <v>545</v>
      </c>
      <c r="R851">
        <v>135</v>
      </c>
      <c r="S851">
        <v>1</v>
      </c>
      <c r="T851">
        <v>1</v>
      </c>
      <c r="U851" t="s">
        <v>48219</v>
      </c>
      <c r="V851" t="s">
        <v>54913</v>
      </c>
      <c r="W851">
        <v>2.1999999999999999E-2</v>
      </c>
    </row>
    <row r="852" spans="1:23" x14ac:dyDescent="0.25">
      <c r="A852">
        <v>1737</v>
      </c>
      <c r="B852" t="s">
        <v>5570</v>
      </c>
      <c r="C852" t="s">
        <v>48879</v>
      </c>
      <c r="D852" t="s">
        <v>47052</v>
      </c>
      <c r="E852" t="s">
        <v>47073</v>
      </c>
      <c r="F852">
        <v>20262495</v>
      </c>
      <c r="G852">
        <v>20262880</v>
      </c>
      <c r="H852">
        <v>20257334</v>
      </c>
      <c r="I852">
        <v>20257628</v>
      </c>
      <c r="J852">
        <v>20264522</v>
      </c>
      <c r="K852">
        <v>20264804</v>
      </c>
      <c r="L852">
        <v>1737</v>
      </c>
      <c r="M852" s="2">
        <v>82912131005</v>
      </c>
      <c r="N852" t="s">
        <v>47297</v>
      </c>
      <c r="O852" s="2">
        <v>11441155830</v>
      </c>
      <c r="P852" t="s">
        <v>48352</v>
      </c>
      <c r="Q852">
        <v>506</v>
      </c>
      <c r="R852">
        <v>135</v>
      </c>
      <c r="S852">
        <v>1</v>
      </c>
      <c r="T852">
        <v>1</v>
      </c>
      <c r="U852" t="s">
        <v>48219</v>
      </c>
      <c r="V852" t="s">
        <v>53679</v>
      </c>
      <c r="W852">
        <v>1E-3</v>
      </c>
    </row>
    <row r="853" spans="1:23" x14ac:dyDescent="0.25">
      <c r="A853">
        <v>1738</v>
      </c>
      <c r="B853" t="s">
        <v>5570</v>
      </c>
      <c r="C853" t="s">
        <v>48879</v>
      </c>
      <c r="D853" t="s">
        <v>47052</v>
      </c>
      <c r="E853" t="s">
        <v>47073</v>
      </c>
      <c r="F853">
        <v>20254871</v>
      </c>
      <c r="G853">
        <v>20254992</v>
      </c>
      <c r="H853">
        <v>20251953</v>
      </c>
      <c r="I853">
        <v>20252304</v>
      </c>
      <c r="J853">
        <v>20256307</v>
      </c>
      <c r="K853">
        <v>20256525</v>
      </c>
      <c r="L853">
        <v>1738</v>
      </c>
      <c r="M853" s="2">
        <v>373408365</v>
      </c>
      <c r="N853" t="s">
        <v>48352</v>
      </c>
      <c r="O853" s="2">
        <v>398419402</v>
      </c>
      <c r="P853" t="s">
        <v>48254</v>
      </c>
      <c r="Q853">
        <v>228</v>
      </c>
      <c r="R853">
        <v>135</v>
      </c>
      <c r="S853">
        <v>1</v>
      </c>
      <c r="T853">
        <v>1</v>
      </c>
      <c r="U853" t="s">
        <v>53648</v>
      </c>
      <c r="V853" t="s">
        <v>53957</v>
      </c>
      <c r="W853">
        <v>4.0000000000000001E-3</v>
      </c>
    </row>
    <row r="854" spans="1:23" x14ac:dyDescent="0.25">
      <c r="A854">
        <v>1739</v>
      </c>
      <c r="B854" t="s">
        <v>5570</v>
      </c>
      <c r="C854" t="s">
        <v>48879</v>
      </c>
      <c r="D854" t="s">
        <v>47052</v>
      </c>
      <c r="E854" t="s">
        <v>47073</v>
      </c>
      <c r="F854">
        <v>20254871</v>
      </c>
      <c r="G854">
        <v>20255001</v>
      </c>
      <c r="H854">
        <v>20251964</v>
      </c>
      <c r="I854">
        <v>20252304</v>
      </c>
      <c r="J854">
        <v>20256307</v>
      </c>
      <c r="K854">
        <v>20256525</v>
      </c>
      <c r="L854">
        <v>1739</v>
      </c>
      <c r="M854" s="2">
        <v>398510409</v>
      </c>
      <c r="N854" t="s">
        <v>48352</v>
      </c>
      <c r="O854" s="2">
        <v>476481453</v>
      </c>
      <c r="P854" t="s">
        <v>48254</v>
      </c>
      <c r="Q854">
        <v>246</v>
      </c>
      <c r="R854">
        <v>135</v>
      </c>
      <c r="S854">
        <v>1</v>
      </c>
      <c r="T854">
        <v>1</v>
      </c>
      <c r="U854" t="s">
        <v>53648</v>
      </c>
      <c r="V854" t="s">
        <v>53392</v>
      </c>
      <c r="W854">
        <v>4.0000000000000001E-3</v>
      </c>
    </row>
    <row r="855" spans="1:23" x14ac:dyDescent="0.25">
      <c r="A855">
        <v>173</v>
      </c>
      <c r="B855" t="s">
        <v>11755</v>
      </c>
      <c r="C855" t="s">
        <v>51325</v>
      </c>
      <c r="D855" t="s">
        <v>47057</v>
      </c>
      <c r="E855" t="s">
        <v>47053</v>
      </c>
      <c r="F855">
        <v>12331664</v>
      </c>
      <c r="G855">
        <v>12331817</v>
      </c>
      <c r="H855">
        <v>12330572</v>
      </c>
      <c r="I855">
        <v>12330872</v>
      </c>
      <c r="J855">
        <v>12332040</v>
      </c>
      <c r="K855">
        <v>12332275</v>
      </c>
      <c r="L855">
        <v>173</v>
      </c>
      <c r="M855" s="2">
        <v>380240220</v>
      </c>
      <c r="N855" t="s">
        <v>54914</v>
      </c>
      <c r="O855" s="2">
        <v>224196303</v>
      </c>
      <c r="P855" t="s">
        <v>54915</v>
      </c>
      <c r="Q855">
        <v>274</v>
      </c>
      <c r="R855">
        <v>135</v>
      </c>
      <c r="S855">
        <v>1</v>
      </c>
      <c r="T855">
        <v>1</v>
      </c>
      <c r="U855" t="s">
        <v>54916</v>
      </c>
      <c r="V855" t="s">
        <v>54917</v>
      </c>
      <c r="W855">
        <v>2.5999999999999999E-2</v>
      </c>
    </row>
    <row r="856" spans="1:23" x14ac:dyDescent="0.25">
      <c r="A856">
        <v>1740</v>
      </c>
      <c r="B856" t="s">
        <v>19115</v>
      </c>
      <c r="C856" t="s">
        <v>54918</v>
      </c>
      <c r="D856" t="s">
        <v>47057</v>
      </c>
      <c r="E856" t="s">
        <v>47053</v>
      </c>
      <c r="F856">
        <v>1873717</v>
      </c>
      <c r="G856">
        <v>1874029</v>
      </c>
      <c r="H856">
        <v>1871918</v>
      </c>
      <c r="I856">
        <v>1872277</v>
      </c>
      <c r="J856">
        <v>1874525</v>
      </c>
      <c r="K856">
        <v>1874761</v>
      </c>
      <c r="L856">
        <v>1740</v>
      </c>
      <c r="M856" s="2">
        <v>591735570</v>
      </c>
      <c r="N856" t="s">
        <v>47239</v>
      </c>
      <c r="O856" s="2">
        <v>510543410</v>
      </c>
      <c r="P856" t="s">
        <v>47297</v>
      </c>
      <c r="Q856">
        <v>433</v>
      </c>
      <c r="R856">
        <v>135</v>
      </c>
      <c r="S856">
        <v>1</v>
      </c>
      <c r="T856">
        <v>1</v>
      </c>
      <c r="U856" t="s">
        <v>54184</v>
      </c>
      <c r="V856" t="s">
        <v>48219</v>
      </c>
      <c r="W856">
        <v>-4.0000000000000001E-3</v>
      </c>
    </row>
    <row r="857" spans="1:23" x14ac:dyDescent="0.25">
      <c r="A857">
        <v>1741</v>
      </c>
      <c r="B857" t="s">
        <v>15826</v>
      </c>
      <c r="C857" t="s">
        <v>54919</v>
      </c>
      <c r="D857" t="s">
        <v>47072</v>
      </c>
      <c r="E857" t="s">
        <v>47053</v>
      </c>
      <c r="F857">
        <v>4564764</v>
      </c>
      <c r="G857">
        <v>4564871</v>
      </c>
      <c r="H857">
        <v>4564536</v>
      </c>
      <c r="I857">
        <v>4564710</v>
      </c>
      <c r="J857">
        <v>4565629</v>
      </c>
      <c r="K857">
        <v>4565890</v>
      </c>
      <c r="L857">
        <v>1741</v>
      </c>
      <c r="M857" t="s">
        <v>54920</v>
      </c>
      <c r="N857" t="s">
        <v>48320</v>
      </c>
      <c r="O857" t="s">
        <v>54921</v>
      </c>
      <c r="P857" t="s">
        <v>47297</v>
      </c>
      <c r="Q857">
        <v>200</v>
      </c>
      <c r="R857">
        <v>135</v>
      </c>
      <c r="S857">
        <v>1</v>
      </c>
      <c r="T857">
        <v>1</v>
      </c>
      <c r="U857" t="s">
        <v>48914</v>
      </c>
      <c r="V857" t="s">
        <v>48219</v>
      </c>
      <c r="W857">
        <v>-6.0000000000000001E-3</v>
      </c>
    </row>
    <row r="858" spans="1:23" x14ac:dyDescent="0.25">
      <c r="A858">
        <v>1742</v>
      </c>
      <c r="B858" t="s">
        <v>6142</v>
      </c>
      <c r="C858" t="s">
        <v>54922</v>
      </c>
      <c r="D858" t="s">
        <v>47057</v>
      </c>
      <c r="E858" t="s">
        <v>47073</v>
      </c>
      <c r="F858">
        <v>4169268</v>
      </c>
      <c r="G858">
        <v>4169388</v>
      </c>
      <c r="H858">
        <v>4168796</v>
      </c>
      <c r="I858">
        <v>4169209</v>
      </c>
      <c r="J858">
        <v>4169897</v>
      </c>
      <c r="K858">
        <v>4170049</v>
      </c>
      <c r="L858">
        <v>1742</v>
      </c>
      <c r="M858" s="2">
        <v>513427454</v>
      </c>
      <c r="N858" t="s">
        <v>47297</v>
      </c>
      <c r="O858" s="2">
        <v>490520574</v>
      </c>
      <c r="P858" t="s">
        <v>48310</v>
      </c>
      <c r="Q858">
        <v>226</v>
      </c>
      <c r="R858">
        <v>135</v>
      </c>
      <c r="S858">
        <v>1</v>
      </c>
      <c r="T858">
        <v>1</v>
      </c>
      <c r="U858" t="s">
        <v>48219</v>
      </c>
      <c r="V858" t="s">
        <v>53478</v>
      </c>
      <c r="W858">
        <v>2E-3</v>
      </c>
    </row>
    <row r="859" spans="1:23" x14ac:dyDescent="0.25">
      <c r="A859">
        <v>1743</v>
      </c>
      <c r="B859" t="s">
        <v>15793</v>
      </c>
      <c r="C859" t="s">
        <v>54923</v>
      </c>
      <c r="D859" t="s">
        <v>47113</v>
      </c>
      <c r="E859" t="s">
        <v>47073</v>
      </c>
      <c r="F859">
        <v>7669942</v>
      </c>
      <c r="G859">
        <v>7670014</v>
      </c>
      <c r="H859">
        <v>7669283</v>
      </c>
      <c r="I859">
        <v>7669493</v>
      </c>
      <c r="J859">
        <v>7670492</v>
      </c>
      <c r="K859">
        <v>7670591</v>
      </c>
      <c r="L859">
        <v>1743</v>
      </c>
      <c r="M859" t="s">
        <v>54924</v>
      </c>
      <c r="N859" t="s">
        <v>48254</v>
      </c>
      <c r="O859" t="s">
        <v>54925</v>
      </c>
      <c r="P859" t="s">
        <v>47297</v>
      </c>
      <c r="Q859">
        <v>87</v>
      </c>
      <c r="R859">
        <v>92</v>
      </c>
      <c r="S859">
        <v>1</v>
      </c>
      <c r="T859">
        <v>1</v>
      </c>
      <c r="U859" t="s">
        <v>54926</v>
      </c>
      <c r="V859" t="s">
        <v>48219</v>
      </c>
      <c r="W859">
        <v>-2.1000000000000001E-2</v>
      </c>
    </row>
    <row r="860" spans="1:23" x14ac:dyDescent="0.25">
      <c r="A860">
        <v>1744</v>
      </c>
      <c r="B860" t="s">
        <v>19198</v>
      </c>
      <c r="C860" t="s">
        <v>54927</v>
      </c>
      <c r="D860" t="s">
        <v>47057</v>
      </c>
      <c r="E860" t="s">
        <v>47053</v>
      </c>
      <c r="F860">
        <v>6153511</v>
      </c>
      <c r="G860">
        <v>6153620</v>
      </c>
      <c r="H860">
        <v>6150274</v>
      </c>
      <c r="I860">
        <v>6150384</v>
      </c>
      <c r="J860">
        <v>6153685</v>
      </c>
      <c r="K860">
        <v>6153817</v>
      </c>
      <c r="L860">
        <v>1744</v>
      </c>
      <c r="M860" t="s">
        <v>54928</v>
      </c>
      <c r="N860" t="s">
        <v>48320</v>
      </c>
      <c r="O860" t="s">
        <v>54929</v>
      </c>
      <c r="P860" t="s">
        <v>48560</v>
      </c>
      <c r="Q860">
        <v>162</v>
      </c>
      <c r="R860">
        <v>93</v>
      </c>
      <c r="S860">
        <v>1</v>
      </c>
      <c r="T860">
        <v>1</v>
      </c>
      <c r="U860" t="s">
        <v>54208</v>
      </c>
      <c r="V860" t="s">
        <v>54930</v>
      </c>
      <c r="W860">
        <v>2.1999999999999999E-2</v>
      </c>
    </row>
    <row r="861" spans="1:23" x14ac:dyDescent="0.25">
      <c r="A861">
        <v>1745</v>
      </c>
      <c r="B861" t="s">
        <v>6322</v>
      </c>
      <c r="C861" t="s">
        <v>54931</v>
      </c>
      <c r="D861" t="s">
        <v>47113</v>
      </c>
      <c r="E861" t="s">
        <v>47073</v>
      </c>
      <c r="F861">
        <v>16079645</v>
      </c>
      <c r="G861">
        <v>16079781</v>
      </c>
      <c r="H861">
        <v>16078433</v>
      </c>
      <c r="I861">
        <v>16078506</v>
      </c>
      <c r="J861">
        <v>16084362</v>
      </c>
      <c r="K861">
        <v>16084737</v>
      </c>
      <c r="L861">
        <v>1745</v>
      </c>
      <c r="M861" t="s">
        <v>49600</v>
      </c>
      <c r="N861" t="s">
        <v>48488</v>
      </c>
      <c r="O861" t="s">
        <v>47492</v>
      </c>
      <c r="P861" t="s">
        <v>47297</v>
      </c>
      <c r="Q861">
        <v>189</v>
      </c>
      <c r="R861">
        <v>66</v>
      </c>
      <c r="S861">
        <v>1</v>
      </c>
      <c r="T861">
        <v>1</v>
      </c>
      <c r="U861" t="s">
        <v>54932</v>
      </c>
      <c r="V861" t="s">
        <v>50452</v>
      </c>
      <c r="W861">
        <v>-0.42499999999999999</v>
      </c>
    </row>
    <row r="862" spans="1:23" x14ac:dyDescent="0.25">
      <c r="A862">
        <v>1746</v>
      </c>
      <c r="B862" t="s">
        <v>2679</v>
      </c>
      <c r="C862" t="s">
        <v>50323</v>
      </c>
      <c r="D862" t="s">
        <v>47072</v>
      </c>
      <c r="E862" t="s">
        <v>47053</v>
      </c>
      <c r="F862">
        <v>15401331</v>
      </c>
      <c r="G862">
        <v>15401394</v>
      </c>
      <c r="H862">
        <v>15400969</v>
      </c>
      <c r="I862">
        <v>15401108</v>
      </c>
      <c r="J862">
        <v>15401827</v>
      </c>
      <c r="K862">
        <v>15402000</v>
      </c>
      <c r="L862">
        <v>1746</v>
      </c>
      <c r="M862" t="s">
        <v>54933</v>
      </c>
      <c r="N862" t="s">
        <v>48352</v>
      </c>
      <c r="O862" t="s">
        <v>54934</v>
      </c>
      <c r="P862" t="s">
        <v>47297</v>
      </c>
      <c r="Q862">
        <v>109</v>
      </c>
      <c r="R862">
        <v>132</v>
      </c>
      <c r="S862">
        <v>1</v>
      </c>
      <c r="T862">
        <v>1</v>
      </c>
      <c r="U862" t="s">
        <v>53315</v>
      </c>
      <c r="V862" t="s">
        <v>48219</v>
      </c>
      <c r="W862">
        <v>-0.01</v>
      </c>
    </row>
    <row r="863" spans="1:23" x14ac:dyDescent="0.25">
      <c r="A863">
        <v>1747</v>
      </c>
      <c r="B863" t="s">
        <v>12940</v>
      </c>
      <c r="C863" t="s">
        <v>54935</v>
      </c>
      <c r="D863" t="s">
        <v>47052</v>
      </c>
      <c r="E863" t="s">
        <v>47053</v>
      </c>
      <c r="F863">
        <v>11837635</v>
      </c>
      <c r="G863">
        <v>11837702</v>
      </c>
      <c r="H863">
        <v>11837482</v>
      </c>
      <c r="I863">
        <v>11837540</v>
      </c>
      <c r="J863">
        <v>11837750</v>
      </c>
      <c r="K863">
        <v>11837911</v>
      </c>
      <c r="L863">
        <v>1747</v>
      </c>
      <c r="M863" s="2">
        <v>170183227</v>
      </c>
      <c r="N863" t="s">
        <v>54936</v>
      </c>
      <c r="O863" s="2">
        <v>150183243</v>
      </c>
      <c r="P863" t="s">
        <v>53526</v>
      </c>
      <c r="Q863">
        <v>60</v>
      </c>
      <c r="R863">
        <v>51</v>
      </c>
      <c r="S863">
        <v>1</v>
      </c>
      <c r="T863">
        <v>1</v>
      </c>
      <c r="U863" t="s">
        <v>54937</v>
      </c>
      <c r="V863" t="s">
        <v>54938</v>
      </c>
      <c r="W863">
        <v>0</v>
      </c>
    </row>
    <row r="864" spans="1:23" x14ac:dyDescent="0.25">
      <c r="A864">
        <v>1748</v>
      </c>
      <c r="B864" t="s">
        <v>13976</v>
      </c>
      <c r="C864" t="s">
        <v>54939</v>
      </c>
      <c r="D864" t="s">
        <v>47061</v>
      </c>
      <c r="E864" t="s">
        <v>47073</v>
      </c>
      <c r="F864">
        <v>5714292</v>
      </c>
      <c r="G864">
        <v>5714356</v>
      </c>
      <c r="H864">
        <v>5714061</v>
      </c>
      <c r="I864">
        <v>5714157</v>
      </c>
      <c r="J864">
        <v>5714493</v>
      </c>
      <c r="K864">
        <v>5714590</v>
      </c>
      <c r="L864">
        <v>1748</v>
      </c>
      <c r="M864" t="s">
        <v>47297</v>
      </c>
      <c r="N864" s="2">
        <v>171280217</v>
      </c>
      <c r="O864" t="s">
        <v>48310</v>
      </c>
      <c r="P864" s="2">
        <v>263315192</v>
      </c>
      <c r="Q864">
        <v>23</v>
      </c>
      <c r="R864">
        <v>44</v>
      </c>
      <c r="S864">
        <v>1</v>
      </c>
      <c r="T864">
        <v>1</v>
      </c>
      <c r="U864" t="s">
        <v>47301</v>
      </c>
      <c r="V864" t="s">
        <v>54940</v>
      </c>
      <c r="W864">
        <v>-7.0000000000000001E-3</v>
      </c>
    </row>
    <row r="865" spans="1:23" x14ac:dyDescent="0.25">
      <c r="A865">
        <v>174</v>
      </c>
      <c r="B865" t="s">
        <v>11755</v>
      </c>
      <c r="C865" t="s">
        <v>51325</v>
      </c>
      <c r="D865" t="s">
        <v>47057</v>
      </c>
      <c r="E865" t="s">
        <v>47053</v>
      </c>
      <c r="F865">
        <v>12330572</v>
      </c>
      <c r="G865">
        <v>12330872</v>
      </c>
      <c r="H865">
        <v>12327805</v>
      </c>
      <c r="I865">
        <v>12327985</v>
      </c>
      <c r="J865">
        <v>12331664</v>
      </c>
      <c r="K865">
        <v>12331817</v>
      </c>
      <c r="L865">
        <v>174</v>
      </c>
      <c r="M865" s="2">
        <v>349307280</v>
      </c>
      <c r="N865" t="s">
        <v>47297</v>
      </c>
      <c r="O865" s="2">
        <v>232213346</v>
      </c>
      <c r="P865" t="s">
        <v>47377</v>
      </c>
      <c r="Q865">
        <v>421</v>
      </c>
      <c r="R865">
        <v>135</v>
      </c>
      <c r="S865">
        <v>1</v>
      </c>
      <c r="T865">
        <v>1</v>
      </c>
      <c r="U865" t="s">
        <v>48219</v>
      </c>
      <c r="V865" t="s">
        <v>54941</v>
      </c>
      <c r="W865">
        <v>7.0000000000000001E-3</v>
      </c>
    </row>
    <row r="866" spans="1:23" x14ac:dyDescent="0.25">
      <c r="A866">
        <v>1750</v>
      </c>
      <c r="B866" t="s">
        <v>10328</v>
      </c>
      <c r="C866" t="s">
        <v>54942</v>
      </c>
      <c r="D866" t="s">
        <v>47068</v>
      </c>
      <c r="E866" t="s">
        <v>47053</v>
      </c>
      <c r="F866">
        <v>12667860</v>
      </c>
      <c r="G866">
        <v>12667964</v>
      </c>
      <c r="H866">
        <v>12667107</v>
      </c>
      <c r="I866">
        <v>12667227</v>
      </c>
      <c r="J866">
        <v>12668677</v>
      </c>
      <c r="K866">
        <v>12668892</v>
      </c>
      <c r="L866">
        <v>1750</v>
      </c>
      <c r="M866" s="2">
        <v>520448429</v>
      </c>
      <c r="N866" t="s">
        <v>47297</v>
      </c>
      <c r="O866" s="2">
        <v>557535634</v>
      </c>
      <c r="P866" t="s">
        <v>50596</v>
      </c>
      <c r="Q866">
        <v>172</v>
      </c>
      <c r="R866">
        <v>113</v>
      </c>
      <c r="S866">
        <v>1</v>
      </c>
      <c r="T866">
        <v>1</v>
      </c>
      <c r="U866" t="s">
        <v>48219</v>
      </c>
      <c r="V866" t="s">
        <v>54943</v>
      </c>
      <c r="W866">
        <v>6.0000000000000001E-3</v>
      </c>
    </row>
    <row r="867" spans="1:23" x14ac:dyDescent="0.25">
      <c r="A867">
        <v>1751</v>
      </c>
      <c r="B867" t="s">
        <v>2533</v>
      </c>
      <c r="C867" t="s">
        <v>54944</v>
      </c>
      <c r="D867" t="s">
        <v>47068</v>
      </c>
      <c r="E867" t="s">
        <v>47053</v>
      </c>
      <c r="F867">
        <v>3460494</v>
      </c>
      <c r="G867">
        <v>3460827</v>
      </c>
      <c r="H867">
        <v>3458516</v>
      </c>
      <c r="I867">
        <v>3459068</v>
      </c>
      <c r="J867">
        <v>3461796</v>
      </c>
      <c r="K867">
        <v>3462171</v>
      </c>
      <c r="L867">
        <v>1751</v>
      </c>
      <c r="M867" s="2">
        <v>128914411526</v>
      </c>
      <c r="N867" t="s">
        <v>48320</v>
      </c>
      <c r="O867" s="2">
        <v>128613381498</v>
      </c>
      <c r="P867" t="s">
        <v>47297</v>
      </c>
      <c r="Q867">
        <v>454</v>
      </c>
      <c r="R867">
        <v>135</v>
      </c>
      <c r="S867">
        <v>1</v>
      </c>
      <c r="T867">
        <v>1</v>
      </c>
      <c r="U867" t="s">
        <v>49260</v>
      </c>
      <c r="V867" t="s">
        <v>48219</v>
      </c>
      <c r="W867">
        <v>-1E-3</v>
      </c>
    </row>
    <row r="868" spans="1:23" x14ac:dyDescent="0.25">
      <c r="A868">
        <v>1752</v>
      </c>
      <c r="B868" t="s">
        <v>11308</v>
      </c>
      <c r="C868" t="s">
        <v>54945</v>
      </c>
      <c r="D868" t="s">
        <v>47052</v>
      </c>
      <c r="E868" t="s">
        <v>47073</v>
      </c>
      <c r="F868">
        <v>18573906</v>
      </c>
      <c r="G868">
        <v>18574113</v>
      </c>
      <c r="H868">
        <v>18573054</v>
      </c>
      <c r="I868">
        <v>18573297</v>
      </c>
      <c r="J868">
        <v>18574467</v>
      </c>
      <c r="K868">
        <v>18574767</v>
      </c>
      <c r="L868">
        <v>1752</v>
      </c>
      <c r="M868" s="2">
        <v>166216411624</v>
      </c>
      <c r="N868" t="s">
        <v>47297</v>
      </c>
      <c r="O868" s="2">
        <v>600759668</v>
      </c>
      <c r="P868" t="s">
        <v>48254</v>
      </c>
      <c r="Q868">
        <v>328</v>
      </c>
      <c r="R868">
        <v>135</v>
      </c>
      <c r="S868">
        <v>1</v>
      </c>
      <c r="T868">
        <v>1</v>
      </c>
      <c r="U868" t="s">
        <v>48219</v>
      </c>
      <c r="V868" t="s">
        <v>53596</v>
      </c>
      <c r="W868">
        <v>5.0000000000000001E-3</v>
      </c>
    </row>
    <row r="869" spans="1:23" x14ac:dyDescent="0.25">
      <c r="A869">
        <v>1753</v>
      </c>
      <c r="B869" t="s">
        <v>5409</v>
      </c>
      <c r="C869" t="s">
        <v>48884</v>
      </c>
      <c r="D869" t="s">
        <v>47052</v>
      </c>
      <c r="E869" t="s">
        <v>47073</v>
      </c>
      <c r="F869">
        <v>14732583</v>
      </c>
      <c r="G869">
        <v>14732724</v>
      </c>
      <c r="H869">
        <v>14731774</v>
      </c>
      <c r="I869">
        <v>14732264</v>
      </c>
      <c r="J869">
        <v>14733075</v>
      </c>
      <c r="K869">
        <v>14733157</v>
      </c>
      <c r="L869">
        <v>1753</v>
      </c>
      <c r="M869" s="2">
        <v>385463412</v>
      </c>
      <c r="N869" t="s">
        <v>47297</v>
      </c>
      <c r="O869" s="2">
        <v>411430443</v>
      </c>
      <c r="P869" t="s">
        <v>47391</v>
      </c>
      <c r="Q869">
        <v>208</v>
      </c>
      <c r="R869">
        <v>75</v>
      </c>
      <c r="S869">
        <v>1</v>
      </c>
      <c r="T869">
        <v>1</v>
      </c>
      <c r="U869" t="s">
        <v>48219</v>
      </c>
      <c r="V869" t="s">
        <v>53478</v>
      </c>
      <c r="W869">
        <v>2E-3</v>
      </c>
    </row>
    <row r="870" spans="1:23" x14ac:dyDescent="0.25">
      <c r="A870">
        <v>1754</v>
      </c>
      <c r="B870" t="s">
        <v>18949</v>
      </c>
      <c r="C870" t="s">
        <v>54946</v>
      </c>
      <c r="D870" t="s">
        <v>47057</v>
      </c>
      <c r="E870" t="s">
        <v>47073</v>
      </c>
      <c r="F870">
        <v>1704370</v>
      </c>
      <c r="G870">
        <v>1704920</v>
      </c>
      <c r="H870">
        <v>1703546</v>
      </c>
      <c r="I870">
        <v>1703771</v>
      </c>
      <c r="J870">
        <v>1705403</v>
      </c>
      <c r="K870">
        <v>1705604</v>
      </c>
      <c r="L870">
        <v>1754</v>
      </c>
      <c r="M870" t="s">
        <v>54947</v>
      </c>
      <c r="N870" t="s">
        <v>47391</v>
      </c>
      <c r="O870" t="s">
        <v>54948</v>
      </c>
      <c r="P870" t="s">
        <v>47297</v>
      </c>
      <c r="Q870">
        <v>671</v>
      </c>
      <c r="R870">
        <v>135</v>
      </c>
      <c r="S870">
        <v>1</v>
      </c>
      <c r="T870">
        <v>1</v>
      </c>
      <c r="U870" t="s">
        <v>54949</v>
      </c>
      <c r="V870" t="s">
        <v>48219</v>
      </c>
      <c r="W870">
        <v>-2.1999999999999999E-2</v>
      </c>
    </row>
    <row r="871" spans="1:23" x14ac:dyDescent="0.25">
      <c r="A871">
        <v>1755</v>
      </c>
      <c r="B871" t="s">
        <v>19737</v>
      </c>
      <c r="C871" t="s">
        <v>54950</v>
      </c>
      <c r="D871" t="s">
        <v>47068</v>
      </c>
      <c r="E871" t="s">
        <v>47073</v>
      </c>
      <c r="F871">
        <v>2995244</v>
      </c>
      <c r="G871">
        <v>2995418</v>
      </c>
      <c r="H871">
        <v>2993910</v>
      </c>
      <c r="I871">
        <v>2994348</v>
      </c>
      <c r="J871">
        <v>2995480</v>
      </c>
      <c r="K871">
        <v>2995543</v>
      </c>
      <c r="L871">
        <v>1755</v>
      </c>
      <c r="M871" t="s">
        <v>54951</v>
      </c>
      <c r="N871" t="s">
        <v>47297</v>
      </c>
      <c r="O871" t="s">
        <v>54952</v>
      </c>
      <c r="P871" t="s">
        <v>49339</v>
      </c>
      <c r="Q871">
        <v>216</v>
      </c>
      <c r="R871">
        <v>56</v>
      </c>
      <c r="S871">
        <v>1</v>
      </c>
      <c r="T871">
        <v>1</v>
      </c>
      <c r="U871" t="s">
        <v>48219</v>
      </c>
      <c r="V871" t="s">
        <v>54953</v>
      </c>
      <c r="W871">
        <v>6.4000000000000001E-2</v>
      </c>
    </row>
    <row r="872" spans="1:23" x14ac:dyDescent="0.25">
      <c r="A872">
        <v>1756</v>
      </c>
      <c r="B872" t="s">
        <v>6326</v>
      </c>
      <c r="C872" t="s">
        <v>54954</v>
      </c>
      <c r="D872" t="s">
        <v>47072</v>
      </c>
      <c r="E872" t="s">
        <v>47053</v>
      </c>
      <c r="F872">
        <v>17356905</v>
      </c>
      <c r="G872">
        <v>17356947</v>
      </c>
      <c r="H872">
        <v>17356548</v>
      </c>
      <c r="I872">
        <v>17356590</v>
      </c>
      <c r="J872">
        <v>17357210</v>
      </c>
      <c r="K872">
        <v>17357372</v>
      </c>
      <c r="L872">
        <v>1756</v>
      </c>
      <c r="M872" t="s">
        <v>54955</v>
      </c>
      <c r="N872" t="s">
        <v>48598</v>
      </c>
      <c r="O872" t="s">
        <v>54956</v>
      </c>
      <c r="P872" t="s">
        <v>54957</v>
      </c>
      <c r="Q872">
        <v>35</v>
      </c>
      <c r="R872">
        <v>35</v>
      </c>
      <c r="S872">
        <v>0.95221210325000005</v>
      </c>
      <c r="T872">
        <v>1</v>
      </c>
      <c r="U872" t="s">
        <v>54958</v>
      </c>
      <c r="V872" t="s">
        <v>54959</v>
      </c>
      <c r="W872">
        <v>-0.129</v>
      </c>
    </row>
    <row r="873" spans="1:23" x14ac:dyDescent="0.25">
      <c r="A873">
        <v>175</v>
      </c>
      <c r="B873" t="s">
        <v>11755</v>
      </c>
      <c r="C873" t="s">
        <v>51325</v>
      </c>
      <c r="D873" t="s">
        <v>47057</v>
      </c>
      <c r="E873" t="s">
        <v>47053</v>
      </c>
      <c r="F873">
        <v>12329463</v>
      </c>
      <c r="G873">
        <v>12329812</v>
      </c>
      <c r="H873">
        <v>12327805</v>
      </c>
      <c r="I873">
        <v>12327985</v>
      </c>
      <c r="J873">
        <v>12330572</v>
      </c>
      <c r="K873">
        <v>12330872</v>
      </c>
      <c r="L873">
        <v>175</v>
      </c>
      <c r="M873" s="2">
        <v>456541572</v>
      </c>
      <c r="N873" t="s">
        <v>48320</v>
      </c>
      <c r="O873" s="2">
        <v>389465472</v>
      </c>
      <c r="P873" t="s">
        <v>48320</v>
      </c>
      <c r="Q873">
        <v>470</v>
      </c>
      <c r="R873">
        <v>135</v>
      </c>
      <c r="S873">
        <v>1</v>
      </c>
      <c r="T873">
        <v>1</v>
      </c>
      <c r="U873" t="s">
        <v>53866</v>
      </c>
      <c r="V873" t="s">
        <v>52126</v>
      </c>
      <c r="W873">
        <v>0</v>
      </c>
    </row>
    <row r="874" spans="1:23" x14ac:dyDescent="0.25">
      <c r="A874">
        <v>1763</v>
      </c>
      <c r="B874" t="s">
        <v>5556</v>
      </c>
      <c r="C874" t="s">
        <v>51167</v>
      </c>
      <c r="D874" t="s">
        <v>47061</v>
      </c>
      <c r="E874" t="s">
        <v>47053</v>
      </c>
      <c r="F874">
        <v>13064885</v>
      </c>
      <c r="G874">
        <v>13065078</v>
      </c>
      <c r="H874">
        <v>13060625</v>
      </c>
      <c r="I874">
        <v>13060902</v>
      </c>
      <c r="J874">
        <v>13068739</v>
      </c>
      <c r="K874">
        <v>13068909</v>
      </c>
      <c r="L874">
        <v>1763</v>
      </c>
      <c r="M874" s="2">
        <v>208425182694</v>
      </c>
      <c r="N874" t="s">
        <v>47297</v>
      </c>
      <c r="O874" s="2">
        <v>261226392120</v>
      </c>
      <c r="P874" t="s">
        <v>54960</v>
      </c>
      <c r="Q874">
        <v>314</v>
      </c>
      <c r="R874">
        <v>135</v>
      </c>
      <c r="S874">
        <v>1</v>
      </c>
      <c r="T874">
        <v>1</v>
      </c>
      <c r="U874" t="s">
        <v>48219</v>
      </c>
      <c r="V874" t="s">
        <v>49259</v>
      </c>
      <c r="W874">
        <v>4.0000000000000001E-3</v>
      </c>
    </row>
    <row r="875" spans="1:23" x14ac:dyDescent="0.25">
      <c r="A875">
        <v>1764</v>
      </c>
      <c r="B875" t="s">
        <v>5556</v>
      </c>
      <c r="C875" t="s">
        <v>51167</v>
      </c>
      <c r="D875" t="s">
        <v>47061</v>
      </c>
      <c r="E875" t="s">
        <v>47053</v>
      </c>
      <c r="F875">
        <v>13060625</v>
      </c>
      <c r="G875">
        <v>13060902</v>
      </c>
      <c r="H875">
        <v>13059686</v>
      </c>
      <c r="I875">
        <v>13060027</v>
      </c>
      <c r="J875">
        <v>13064885</v>
      </c>
      <c r="K875">
        <v>13065078</v>
      </c>
      <c r="L875">
        <v>1764</v>
      </c>
      <c r="M875" s="2">
        <v>239429053185</v>
      </c>
      <c r="N875" t="s">
        <v>54961</v>
      </c>
      <c r="O875" s="2">
        <v>327032432433</v>
      </c>
      <c r="P875" t="s">
        <v>54962</v>
      </c>
      <c r="Q875">
        <v>398</v>
      </c>
      <c r="R875">
        <v>135</v>
      </c>
      <c r="S875">
        <v>1</v>
      </c>
      <c r="T875">
        <v>1</v>
      </c>
      <c r="U875" t="s">
        <v>54963</v>
      </c>
      <c r="V875" t="s">
        <v>54964</v>
      </c>
      <c r="W875">
        <v>8.9999999999999993E-3</v>
      </c>
    </row>
    <row r="876" spans="1:23" x14ac:dyDescent="0.25">
      <c r="A876">
        <v>1766</v>
      </c>
      <c r="B876" t="s">
        <v>19683</v>
      </c>
      <c r="C876" t="s">
        <v>52951</v>
      </c>
      <c r="D876" t="s">
        <v>47072</v>
      </c>
      <c r="E876" t="s">
        <v>47053</v>
      </c>
      <c r="F876">
        <v>3251613</v>
      </c>
      <c r="G876">
        <v>3251989</v>
      </c>
      <c r="H876">
        <v>3247966</v>
      </c>
      <c r="I876">
        <v>3248092</v>
      </c>
      <c r="J876">
        <v>3252374</v>
      </c>
      <c r="K876">
        <v>3252603</v>
      </c>
      <c r="L876">
        <v>1766</v>
      </c>
      <c r="M876" s="2">
        <v>476450496</v>
      </c>
      <c r="N876" t="s">
        <v>48488</v>
      </c>
      <c r="O876" s="2">
        <v>498484513</v>
      </c>
      <c r="P876" t="s">
        <v>47297</v>
      </c>
      <c r="Q876">
        <v>481</v>
      </c>
      <c r="R876">
        <v>119</v>
      </c>
      <c r="S876">
        <v>1</v>
      </c>
      <c r="T876">
        <v>1</v>
      </c>
      <c r="U876" t="s">
        <v>53393</v>
      </c>
      <c r="V876" t="s">
        <v>48219</v>
      </c>
      <c r="W876">
        <v>-6.0000000000000001E-3</v>
      </c>
    </row>
    <row r="877" spans="1:23" x14ac:dyDescent="0.25">
      <c r="A877">
        <v>1767</v>
      </c>
      <c r="B877" t="s">
        <v>20367</v>
      </c>
      <c r="C877" t="s">
        <v>54965</v>
      </c>
      <c r="D877" t="s">
        <v>47057</v>
      </c>
      <c r="E877" t="s">
        <v>47073</v>
      </c>
      <c r="F877">
        <v>7881520</v>
      </c>
      <c r="G877">
        <v>7881603</v>
      </c>
      <c r="H877">
        <v>7881116</v>
      </c>
      <c r="I877">
        <v>7881438</v>
      </c>
      <c r="J877">
        <v>7882184</v>
      </c>
      <c r="K877">
        <v>7882301</v>
      </c>
      <c r="L877">
        <v>1767</v>
      </c>
      <c r="M877" s="2">
        <v>267255298</v>
      </c>
      <c r="N877" t="s">
        <v>48310</v>
      </c>
      <c r="O877" s="2">
        <v>277219264</v>
      </c>
      <c r="P877" t="s">
        <v>48511</v>
      </c>
      <c r="Q877">
        <v>127</v>
      </c>
      <c r="R877">
        <v>110</v>
      </c>
      <c r="S877">
        <v>1</v>
      </c>
      <c r="T877">
        <v>1</v>
      </c>
      <c r="U877" t="s">
        <v>54186</v>
      </c>
      <c r="V877" t="s">
        <v>54966</v>
      </c>
      <c r="W877">
        <v>4.0000000000000001E-3</v>
      </c>
    </row>
    <row r="878" spans="1:23" x14ac:dyDescent="0.25">
      <c r="A878">
        <v>1768</v>
      </c>
      <c r="B878" t="s">
        <v>1674</v>
      </c>
      <c r="C878" t="s">
        <v>54967</v>
      </c>
      <c r="D878" t="s">
        <v>47052</v>
      </c>
      <c r="E878" t="s">
        <v>47053</v>
      </c>
      <c r="F878">
        <v>10683304</v>
      </c>
      <c r="G878">
        <v>10683535</v>
      </c>
      <c r="H878">
        <v>10682913</v>
      </c>
      <c r="I878">
        <v>10683045</v>
      </c>
      <c r="J878">
        <v>10684245</v>
      </c>
      <c r="K878">
        <v>10684709</v>
      </c>
      <c r="L878">
        <v>1768</v>
      </c>
      <c r="M878" s="2">
        <v>249030092776</v>
      </c>
      <c r="N878" t="s">
        <v>47297</v>
      </c>
      <c r="O878" s="2">
        <v>315229732152</v>
      </c>
      <c r="P878" t="s">
        <v>47391</v>
      </c>
      <c r="Q878">
        <v>342</v>
      </c>
      <c r="R878">
        <v>125</v>
      </c>
      <c r="S878">
        <v>1</v>
      </c>
      <c r="T878">
        <v>1</v>
      </c>
      <c r="U878" t="s">
        <v>48219</v>
      </c>
      <c r="V878" t="s">
        <v>53699</v>
      </c>
      <c r="W878">
        <v>0</v>
      </c>
    </row>
    <row r="879" spans="1:23" x14ac:dyDescent="0.25">
      <c r="A879">
        <v>1769</v>
      </c>
      <c r="B879" t="s">
        <v>1306</v>
      </c>
      <c r="C879" t="s">
        <v>54968</v>
      </c>
      <c r="D879" t="s">
        <v>47052</v>
      </c>
      <c r="E879" t="s">
        <v>47073</v>
      </c>
      <c r="F879">
        <v>20767897</v>
      </c>
      <c r="G879">
        <v>20767978</v>
      </c>
      <c r="H879">
        <v>20767739</v>
      </c>
      <c r="I879">
        <v>20767837</v>
      </c>
      <c r="J879">
        <v>20768349</v>
      </c>
      <c r="K879">
        <v>20768695</v>
      </c>
      <c r="L879">
        <v>1769</v>
      </c>
      <c r="M879" t="s">
        <v>54969</v>
      </c>
      <c r="N879" t="s">
        <v>54970</v>
      </c>
      <c r="O879" t="s">
        <v>54971</v>
      </c>
      <c r="P879" t="s">
        <v>52000</v>
      </c>
      <c r="Q879">
        <v>104</v>
      </c>
      <c r="R879">
        <v>91</v>
      </c>
      <c r="S879">
        <v>0.16432291692600001</v>
      </c>
      <c r="T879">
        <v>1</v>
      </c>
      <c r="U879" t="s">
        <v>54972</v>
      </c>
      <c r="V879" t="s">
        <v>54973</v>
      </c>
      <c r="W879">
        <v>-0.20200000000000001</v>
      </c>
    </row>
    <row r="880" spans="1:23" x14ac:dyDescent="0.25">
      <c r="A880">
        <v>176</v>
      </c>
      <c r="B880" t="s">
        <v>18150</v>
      </c>
      <c r="C880" t="s">
        <v>54974</v>
      </c>
      <c r="D880" t="s">
        <v>47068</v>
      </c>
      <c r="E880" t="s">
        <v>47073</v>
      </c>
      <c r="F880">
        <v>6946322</v>
      </c>
      <c r="G880">
        <v>6946360</v>
      </c>
      <c r="H880">
        <v>6946063</v>
      </c>
      <c r="I880">
        <v>6946157</v>
      </c>
      <c r="J880">
        <v>6946523</v>
      </c>
      <c r="K880">
        <v>6946696</v>
      </c>
      <c r="L880">
        <v>176</v>
      </c>
      <c r="M880" t="s">
        <v>54975</v>
      </c>
      <c r="N880" t="s">
        <v>54976</v>
      </c>
      <c r="O880" t="s">
        <v>54977</v>
      </c>
      <c r="P880" t="s">
        <v>54978</v>
      </c>
      <c r="Q880">
        <v>31</v>
      </c>
      <c r="R880">
        <v>87</v>
      </c>
      <c r="S880">
        <v>1</v>
      </c>
      <c r="T880">
        <v>1</v>
      </c>
      <c r="U880" t="s">
        <v>54979</v>
      </c>
      <c r="V880" t="s">
        <v>54980</v>
      </c>
      <c r="W880">
        <v>1.2999999999999999E-2</v>
      </c>
    </row>
    <row r="881" spans="1:23" x14ac:dyDescent="0.25">
      <c r="A881">
        <v>1770</v>
      </c>
      <c r="B881" t="s">
        <v>14279</v>
      </c>
      <c r="C881" t="s">
        <v>54981</v>
      </c>
      <c r="D881" t="s">
        <v>47113</v>
      </c>
      <c r="E881" t="s">
        <v>47073</v>
      </c>
      <c r="F881">
        <v>17066475</v>
      </c>
      <c r="G881">
        <v>17066553</v>
      </c>
      <c r="H881">
        <v>17066011</v>
      </c>
      <c r="I881">
        <v>17066141</v>
      </c>
      <c r="J881">
        <v>17066687</v>
      </c>
      <c r="K881">
        <v>17066848</v>
      </c>
      <c r="L881">
        <v>1770</v>
      </c>
      <c r="M881" t="s">
        <v>54982</v>
      </c>
      <c r="N881" t="s">
        <v>54983</v>
      </c>
      <c r="O881" t="s">
        <v>54984</v>
      </c>
      <c r="P881" t="s">
        <v>54985</v>
      </c>
      <c r="Q881">
        <v>130</v>
      </c>
      <c r="R881">
        <v>123</v>
      </c>
      <c r="S881">
        <v>1</v>
      </c>
      <c r="T881">
        <v>1</v>
      </c>
      <c r="U881" t="s">
        <v>54986</v>
      </c>
      <c r="V881" t="s">
        <v>54987</v>
      </c>
      <c r="W881">
        <v>6.9000000000000006E-2</v>
      </c>
    </row>
    <row r="882" spans="1:23" x14ac:dyDescent="0.25">
      <c r="A882">
        <v>1771</v>
      </c>
      <c r="B882" t="s">
        <v>1342</v>
      </c>
      <c r="C882" t="s">
        <v>54988</v>
      </c>
      <c r="D882" t="s">
        <v>47061</v>
      </c>
      <c r="E882" t="s">
        <v>47053</v>
      </c>
      <c r="F882">
        <v>9579192</v>
      </c>
      <c r="G882">
        <v>9579296</v>
      </c>
      <c r="H882">
        <v>9578288</v>
      </c>
      <c r="I882">
        <v>9578466</v>
      </c>
      <c r="J882">
        <v>9579799</v>
      </c>
      <c r="K882">
        <v>9579953</v>
      </c>
      <c r="L882">
        <v>1771</v>
      </c>
      <c r="M882" s="2">
        <v>121187125</v>
      </c>
      <c r="N882" t="s">
        <v>54989</v>
      </c>
      <c r="O882" t="s">
        <v>54990</v>
      </c>
      <c r="P882" t="s">
        <v>54991</v>
      </c>
      <c r="Q882">
        <v>194</v>
      </c>
      <c r="R882">
        <v>135</v>
      </c>
      <c r="S882">
        <v>1</v>
      </c>
      <c r="T882">
        <v>1</v>
      </c>
      <c r="U882" t="s">
        <v>54992</v>
      </c>
      <c r="V882" t="s">
        <v>54993</v>
      </c>
      <c r="W882">
        <v>-4.8000000000000001E-2</v>
      </c>
    </row>
    <row r="883" spans="1:23" x14ac:dyDescent="0.25">
      <c r="A883">
        <v>1772</v>
      </c>
      <c r="B883" t="s">
        <v>11982</v>
      </c>
      <c r="C883" t="s">
        <v>54994</v>
      </c>
      <c r="D883" t="s">
        <v>47072</v>
      </c>
      <c r="E883" t="s">
        <v>47073</v>
      </c>
      <c r="F883">
        <v>17086336</v>
      </c>
      <c r="G883">
        <v>17086435</v>
      </c>
      <c r="H883">
        <v>17085234</v>
      </c>
      <c r="I883">
        <v>17085692</v>
      </c>
      <c r="J883">
        <v>17086486</v>
      </c>
      <c r="K883">
        <v>17086728</v>
      </c>
      <c r="L883">
        <v>1772</v>
      </c>
      <c r="M883" s="2">
        <v>171190157</v>
      </c>
      <c r="N883" t="s">
        <v>50093</v>
      </c>
      <c r="O883" t="s">
        <v>54995</v>
      </c>
      <c r="P883" t="s">
        <v>49046</v>
      </c>
      <c r="Q883">
        <v>184</v>
      </c>
      <c r="R883">
        <v>135</v>
      </c>
      <c r="S883">
        <v>1</v>
      </c>
      <c r="T883">
        <v>1</v>
      </c>
      <c r="U883" t="s">
        <v>54996</v>
      </c>
      <c r="V883" t="s">
        <v>51942</v>
      </c>
      <c r="W883">
        <v>-5.0000000000000001E-3</v>
      </c>
    </row>
    <row r="884" spans="1:23" x14ac:dyDescent="0.25">
      <c r="A884">
        <v>1773</v>
      </c>
      <c r="B884" t="s">
        <v>1043</v>
      </c>
      <c r="C884" t="s">
        <v>54997</v>
      </c>
      <c r="D884" t="s">
        <v>47113</v>
      </c>
      <c r="E884" t="s">
        <v>47053</v>
      </c>
      <c r="F884">
        <v>10665177</v>
      </c>
      <c r="G884">
        <v>10665253</v>
      </c>
      <c r="H884">
        <v>10664969</v>
      </c>
      <c r="I884">
        <v>10665131</v>
      </c>
      <c r="J884">
        <v>10665388</v>
      </c>
      <c r="K884">
        <v>10666869</v>
      </c>
      <c r="L884">
        <v>1773</v>
      </c>
      <c r="M884" t="s">
        <v>54998</v>
      </c>
      <c r="N884" t="s">
        <v>47297</v>
      </c>
      <c r="O884" t="s">
        <v>54999</v>
      </c>
      <c r="P884" t="s">
        <v>49046</v>
      </c>
      <c r="Q884">
        <v>138</v>
      </c>
      <c r="R884">
        <v>135</v>
      </c>
      <c r="S884">
        <v>1</v>
      </c>
      <c r="T884">
        <v>1</v>
      </c>
      <c r="U884" t="s">
        <v>48219</v>
      </c>
      <c r="V884" t="s">
        <v>55000</v>
      </c>
      <c r="W884">
        <v>1.4999999999999999E-2</v>
      </c>
    </row>
    <row r="885" spans="1:23" x14ac:dyDescent="0.25">
      <c r="A885">
        <v>1774</v>
      </c>
      <c r="B885" t="s">
        <v>1043</v>
      </c>
      <c r="C885" t="s">
        <v>54997</v>
      </c>
      <c r="D885" t="s">
        <v>47113</v>
      </c>
      <c r="E885" t="s">
        <v>47053</v>
      </c>
      <c r="F885">
        <v>10663249</v>
      </c>
      <c r="G885">
        <v>10663324</v>
      </c>
      <c r="H885">
        <v>10662794</v>
      </c>
      <c r="I885">
        <v>10662890</v>
      </c>
      <c r="J885">
        <v>10663659</v>
      </c>
      <c r="K885">
        <v>10663757</v>
      </c>
      <c r="L885">
        <v>1774</v>
      </c>
      <c r="M885" t="s">
        <v>55001</v>
      </c>
      <c r="N885" t="s">
        <v>48488</v>
      </c>
      <c r="O885" t="s">
        <v>55002</v>
      </c>
      <c r="P885" t="s">
        <v>47297</v>
      </c>
      <c r="Q885">
        <v>46</v>
      </c>
      <c r="R885">
        <v>45</v>
      </c>
      <c r="S885">
        <v>1</v>
      </c>
      <c r="T885">
        <v>1</v>
      </c>
      <c r="U885" t="s">
        <v>55003</v>
      </c>
      <c r="V885" t="s">
        <v>48219</v>
      </c>
      <c r="W885">
        <v>-2.8000000000000001E-2</v>
      </c>
    </row>
    <row r="886" spans="1:23" x14ac:dyDescent="0.25">
      <c r="A886">
        <v>1775</v>
      </c>
      <c r="B886" t="s">
        <v>6268</v>
      </c>
      <c r="C886" t="s">
        <v>48905</v>
      </c>
      <c r="D886" t="s">
        <v>47052</v>
      </c>
      <c r="E886" t="s">
        <v>47073</v>
      </c>
      <c r="F886">
        <v>12160858</v>
      </c>
      <c r="G886">
        <v>12160951</v>
      </c>
      <c r="H886">
        <v>12160297</v>
      </c>
      <c r="I886">
        <v>12160437</v>
      </c>
      <c r="J886">
        <v>12162242</v>
      </c>
      <c r="K886">
        <v>12162298</v>
      </c>
      <c r="L886">
        <v>1775</v>
      </c>
      <c r="M886" t="s">
        <v>55004</v>
      </c>
      <c r="N886" t="s">
        <v>49046</v>
      </c>
      <c r="O886" t="s">
        <v>55005</v>
      </c>
      <c r="P886" t="s">
        <v>47297</v>
      </c>
      <c r="Q886">
        <v>84</v>
      </c>
      <c r="R886">
        <v>47</v>
      </c>
      <c r="S886">
        <v>1</v>
      </c>
      <c r="T886">
        <v>1</v>
      </c>
      <c r="U886" t="s">
        <v>55006</v>
      </c>
      <c r="V886" t="s">
        <v>48219</v>
      </c>
      <c r="W886">
        <v>-0.03</v>
      </c>
    </row>
    <row r="887" spans="1:23" x14ac:dyDescent="0.25">
      <c r="A887">
        <v>1776</v>
      </c>
      <c r="B887" t="s">
        <v>3009</v>
      </c>
      <c r="C887" t="s">
        <v>52945</v>
      </c>
      <c r="D887" t="s">
        <v>47113</v>
      </c>
      <c r="E887" t="s">
        <v>47073</v>
      </c>
      <c r="F887">
        <v>4923313</v>
      </c>
      <c r="G887">
        <v>4923475</v>
      </c>
      <c r="H887">
        <v>4923104</v>
      </c>
      <c r="I887">
        <v>4923230</v>
      </c>
      <c r="J887">
        <v>4923527</v>
      </c>
      <c r="K887">
        <v>4923754</v>
      </c>
      <c r="L887">
        <v>1776</v>
      </c>
      <c r="M887" s="2">
        <v>330550428</v>
      </c>
      <c r="N887" t="s">
        <v>47391</v>
      </c>
      <c r="O887" s="2">
        <v>10081097844</v>
      </c>
      <c r="P887" t="s">
        <v>47297</v>
      </c>
      <c r="Q887">
        <v>267</v>
      </c>
      <c r="R887">
        <v>119</v>
      </c>
      <c r="S887">
        <v>1</v>
      </c>
      <c r="T887">
        <v>1</v>
      </c>
      <c r="U887" t="s">
        <v>53761</v>
      </c>
      <c r="V887" t="s">
        <v>48219</v>
      </c>
      <c r="W887">
        <v>-2E-3</v>
      </c>
    </row>
    <row r="888" spans="1:23" x14ac:dyDescent="0.25">
      <c r="A888">
        <v>1779</v>
      </c>
      <c r="B888" t="s">
        <v>19306</v>
      </c>
      <c r="C888" t="s">
        <v>48912</v>
      </c>
      <c r="D888" t="s">
        <v>47068</v>
      </c>
      <c r="E888" t="s">
        <v>47073</v>
      </c>
      <c r="F888">
        <v>3526109</v>
      </c>
      <c r="G888">
        <v>3526168</v>
      </c>
      <c r="H888">
        <v>3525842</v>
      </c>
      <c r="I888">
        <v>3525939</v>
      </c>
      <c r="J888">
        <v>3526493</v>
      </c>
      <c r="K888">
        <v>3526607</v>
      </c>
      <c r="L888">
        <v>1779</v>
      </c>
      <c r="M888" t="s">
        <v>55007</v>
      </c>
      <c r="N888" s="2">
        <v>237186200</v>
      </c>
      <c r="O888" t="s">
        <v>55008</v>
      </c>
      <c r="P888" s="2">
        <v>354336386</v>
      </c>
      <c r="Q888">
        <v>31</v>
      </c>
      <c r="R888">
        <v>62</v>
      </c>
      <c r="S888">
        <v>1</v>
      </c>
      <c r="T888">
        <v>1</v>
      </c>
      <c r="U888" t="s">
        <v>55009</v>
      </c>
      <c r="V888" t="s">
        <v>55010</v>
      </c>
      <c r="W888">
        <v>-2.9000000000000001E-2</v>
      </c>
    </row>
    <row r="889" spans="1:23" x14ac:dyDescent="0.25">
      <c r="A889">
        <v>177</v>
      </c>
      <c r="B889" t="s">
        <v>7870</v>
      </c>
      <c r="C889" t="s">
        <v>55011</v>
      </c>
      <c r="D889" t="s">
        <v>47057</v>
      </c>
      <c r="E889" t="s">
        <v>47073</v>
      </c>
      <c r="F889">
        <v>4586918</v>
      </c>
      <c r="G889">
        <v>4587006</v>
      </c>
      <c r="H889">
        <v>4586467</v>
      </c>
      <c r="I889">
        <v>4586874</v>
      </c>
      <c r="J889">
        <v>4587054</v>
      </c>
      <c r="K889">
        <v>4587114</v>
      </c>
      <c r="L889">
        <v>177</v>
      </c>
      <c r="M889" t="s">
        <v>55012</v>
      </c>
      <c r="N889" t="s">
        <v>48310</v>
      </c>
      <c r="O889" t="s">
        <v>55013</v>
      </c>
      <c r="P889" t="s">
        <v>48352</v>
      </c>
      <c r="Q889">
        <v>81</v>
      </c>
      <c r="R889">
        <v>53</v>
      </c>
      <c r="S889">
        <v>1</v>
      </c>
      <c r="T889">
        <v>1</v>
      </c>
      <c r="U889" t="s">
        <v>54124</v>
      </c>
      <c r="V889" t="s">
        <v>53393</v>
      </c>
      <c r="W889">
        <v>-4.0000000000000001E-3</v>
      </c>
    </row>
    <row r="890" spans="1:23" x14ac:dyDescent="0.25">
      <c r="A890">
        <v>1780</v>
      </c>
      <c r="B890" t="s">
        <v>18745</v>
      </c>
      <c r="C890" t="s">
        <v>47303</v>
      </c>
      <c r="D890" t="s">
        <v>47113</v>
      </c>
      <c r="E890" t="s">
        <v>47073</v>
      </c>
      <c r="F890">
        <v>1442493</v>
      </c>
      <c r="G890">
        <v>1442626</v>
      </c>
      <c r="H890">
        <v>1442237</v>
      </c>
      <c r="I890">
        <v>1442442</v>
      </c>
      <c r="J890">
        <v>1443152</v>
      </c>
      <c r="K890">
        <v>1443316</v>
      </c>
      <c r="L890">
        <v>1780</v>
      </c>
      <c r="M890" s="2">
        <v>128205156</v>
      </c>
      <c r="N890" t="s">
        <v>48320</v>
      </c>
      <c r="O890" t="s">
        <v>55014</v>
      </c>
      <c r="P890" t="s">
        <v>47297</v>
      </c>
      <c r="Q890">
        <v>252</v>
      </c>
      <c r="R890">
        <v>135</v>
      </c>
      <c r="S890">
        <v>1</v>
      </c>
      <c r="T890">
        <v>1</v>
      </c>
      <c r="U890" t="s">
        <v>54047</v>
      </c>
      <c r="V890" t="s">
        <v>48219</v>
      </c>
      <c r="W890">
        <v>-5.0000000000000001E-3</v>
      </c>
    </row>
    <row r="891" spans="1:23" x14ac:dyDescent="0.25">
      <c r="A891">
        <v>1781</v>
      </c>
      <c r="B891" t="s">
        <v>18745</v>
      </c>
      <c r="C891" t="s">
        <v>47303</v>
      </c>
      <c r="D891" t="s">
        <v>47113</v>
      </c>
      <c r="E891" t="s">
        <v>47073</v>
      </c>
      <c r="F891">
        <v>1442493</v>
      </c>
      <c r="G891">
        <v>1442635</v>
      </c>
      <c r="H891">
        <v>1442237</v>
      </c>
      <c r="I891">
        <v>1442442</v>
      </c>
      <c r="J891">
        <v>1443152</v>
      </c>
      <c r="K891">
        <v>1443316</v>
      </c>
      <c r="L891">
        <v>1781</v>
      </c>
      <c r="M891" t="s">
        <v>55015</v>
      </c>
      <c r="N891" t="s">
        <v>48320</v>
      </c>
      <c r="O891" t="s">
        <v>55016</v>
      </c>
      <c r="P891" t="s">
        <v>47297</v>
      </c>
      <c r="Q891">
        <v>270</v>
      </c>
      <c r="R891">
        <v>135</v>
      </c>
      <c r="S891">
        <v>1</v>
      </c>
      <c r="T891">
        <v>1</v>
      </c>
      <c r="U891" t="s">
        <v>55017</v>
      </c>
      <c r="V891" t="s">
        <v>48219</v>
      </c>
      <c r="W891">
        <v>-0.01</v>
      </c>
    </row>
    <row r="892" spans="1:23" x14ac:dyDescent="0.25">
      <c r="A892">
        <v>1782</v>
      </c>
      <c r="B892" t="s">
        <v>8235</v>
      </c>
      <c r="C892" t="s">
        <v>55018</v>
      </c>
      <c r="D892" t="s">
        <v>47068</v>
      </c>
      <c r="E892" t="s">
        <v>47073</v>
      </c>
      <c r="F892">
        <v>14066288</v>
      </c>
      <c r="G892">
        <v>14066546</v>
      </c>
      <c r="H892">
        <v>14065613</v>
      </c>
      <c r="I892">
        <v>14065754</v>
      </c>
      <c r="J892">
        <v>14067559</v>
      </c>
      <c r="K892">
        <v>14067675</v>
      </c>
      <c r="L892">
        <v>1782</v>
      </c>
      <c r="M892" t="s">
        <v>55019</v>
      </c>
      <c r="N892" t="s">
        <v>47297</v>
      </c>
      <c r="O892" t="s">
        <v>55020</v>
      </c>
      <c r="P892" t="s">
        <v>47292</v>
      </c>
      <c r="Q892">
        <v>352</v>
      </c>
      <c r="R892">
        <v>108</v>
      </c>
      <c r="S892">
        <v>1</v>
      </c>
      <c r="T892">
        <v>1</v>
      </c>
      <c r="U892" t="s">
        <v>48219</v>
      </c>
      <c r="V892" t="s">
        <v>55021</v>
      </c>
      <c r="W892">
        <v>3.7999999999999999E-2</v>
      </c>
    </row>
    <row r="893" spans="1:23" x14ac:dyDescent="0.25">
      <c r="A893">
        <v>1784</v>
      </c>
      <c r="B893" t="s">
        <v>11252</v>
      </c>
      <c r="C893" t="s">
        <v>55022</v>
      </c>
      <c r="D893" t="s">
        <v>47068</v>
      </c>
      <c r="E893" t="s">
        <v>47073</v>
      </c>
      <c r="F893">
        <v>13468871</v>
      </c>
      <c r="G893">
        <v>13469243</v>
      </c>
      <c r="H893">
        <v>13466188</v>
      </c>
      <c r="I893">
        <v>13466733</v>
      </c>
      <c r="J893">
        <v>13470019</v>
      </c>
      <c r="K893">
        <v>13470200</v>
      </c>
      <c r="L893">
        <v>1784</v>
      </c>
      <c r="M893" s="2">
        <v>284494334</v>
      </c>
      <c r="N893" t="s">
        <v>48352</v>
      </c>
      <c r="O893" s="2">
        <v>282298175</v>
      </c>
      <c r="P893" t="s">
        <v>47297</v>
      </c>
      <c r="Q893">
        <v>493</v>
      </c>
      <c r="R893">
        <v>135</v>
      </c>
      <c r="S893">
        <v>1</v>
      </c>
      <c r="T893">
        <v>1</v>
      </c>
      <c r="U893" t="s">
        <v>53812</v>
      </c>
      <c r="V893" t="s">
        <v>48219</v>
      </c>
      <c r="W893">
        <v>-2E-3</v>
      </c>
    </row>
    <row r="894" spans="1:23" x14ac:dyDescent="0.25">
      <c r="A894">
        <v>1785</v>
      </c>
      <c r="B894" t="s">
        <v>10847</v>
      </c>
      <c r="C894" t="s">
        <v>47285</v>
      </c>
      <c r="D894" t="s">
        <v>47061</v>
      </c>
      <c r="E894" t="s">
        <v>47073</v>
      </c>
      <c r="F894">
        <v>12602098</v>
      </c>
      <c r="G894">
        <v>12602290</v>
      </c>
      <c r="H894">
        <v>12600790</v>
      </c>
      <c r="I894">
        <v>12600964</v>
      </c>
      <c r="J894">
        <v>12603428</v>
      </c>
      <c r="K894">
        <v>12603680</v>
      </c>
      <c r="L894">
        <v>1785</v>
      </c>
      <c r="M894" s="2">
        <v>231363189</v>
      </c>
      <c r="N894" t="s">
        <v>47297</v>
      </c>
      <c r="O894" s="2">
        <v>279138115</v>
      </c>
      <c r="P894" t="s">
        <v>49046</v>
      </c>
      <c r="Q894">
        <v>313</v>
      </c>
      <c r="R894">
        <v>135</v>
      </c>
      <c r="S894">
        <v>1</v>
      </c>
      <c r="T894">
        <v>1</v>
      </c>
      <c r="U894" t="s">
        <v>48219</v>
      </c>
      <c r="V894" t="s">
        <v>50837</v>
      </c>
      <c r="W894">
        <v>1.0999999999999999E-2</v>
      </c>
    </row>
    <row r="895" spans="1:23" x14ac:dyDescent="0.25">
      <c r="A895">
        <v>1786</v>
      </c>
      <c r="B895" t="s">
        <v>10847</v>
      </c>
      <c r="C895" t="s">
        <v>47285</v>
      </c>
      <c r="D895" t="s">
        <v>47061</v>
      </c>
      <c r="E895" t="s">
        <v>47073</v>
      </c>
      <c r="F895">
        <v>12584501</v>
      </c>
      <c r="G895">
        <v>12585032</v>
      </c>
      <c r="H895">
        <v>12583453</v>
      </c>
      <c r="I895">
        <v>12583528</v>
      </c>
      <c r="J895">
        <v>12586212</v>
      </c>
      <c r="K895">
        <v>12586386</v>
      </c>
      <c r="L895">
        <v>1786</v>
      </c>
      <c r="M895" s="2">
        <v>746993994</v>
      </c>
      <c r="N895" t="s">
        <v>48352</v>
      </c>
      <c r="O895" s="2">
        <v>859848834</v>
      </c>
      <c r="P895" t="s">
        <v>47297</v>
      </c>
      <c r="Q895">
        <v>585</v>
      </c>
      <c r="R895">
        <v>68</v>
      </c>
      <c r="S895">
        <v>1</v>
      </c>
      <c r="T895">
        <v>1</v>
      </c>
      <c r="U895" t="s">
        <v>53490</v>
      </c>
      <c r="V895" t="s">
        <v>48219</v>
      </c>
      <c r="W895">
        <v>-3.0000000000000001E-3</v>
      </c>
    </row>
    <row r="896" spans="1:23" x14ac:dyDescent="0.25">
      <c r="A896">
        <v>1787</v>
      </c>
      <c r="B896" t="s">
        <v>10847</v>
      </c>
      <c r="C896" t="s">
        <v>47285</v>
      </c>
      <c r="D896" t="s">
        <v>47061</v>
      </c>
      <c r="E896" t="s">
        <v>47073</v>
      </c>
      <c r="F896">
        <v>12602098</v>
      </c>
      <c r="G896">
        <v>12602284</v>
      </c>
      <c r="H896">
        <v>12600790</v>
      </c>
      <c r="I896">
        <v>12600964</v>
      </c>
      <c r="J896">
        <v>12603428</v>
      </c>
      <c r="K896">
        <v>12603680</v>
      </c>
      <c r="L896">
        <v>1787</v>
      </c>
      <c r="M896" s="2">
        <v>196279147</v>
      </c>
      <c r="N896" t="s">
        <v>47297</v>
      </c>
      <c r="O896" t="s">
        <v>55023</v>
      </c>
      <c r="P896" t="s">
        <v>49046</v>
      </c>
      <c r="Q896">
        <v>307</v>
      </c>
      <c r="R896">
        <v>135</v>
      </c>
      <c r="S896">
        <v>1</v>
      </c>
      <c r="T896">
        <v>1</v>
      </c>
      <c r="U896" t="s">
        <v>48219</v>
      </c>
      <c r="V896" t="s">
        <v>55024</v>
      </c>
      <c r="W896">
        <v>1.7999999999999999E-2</v>
      </c>
    </row>
    <row r="897" spans="1:23" x14ac:dyDescent="0.25">
      <c r="A897">
        <v>1788</v>
      </c>
      <c r="B897" t="s">
        <v>7743</v>
      </c>
      <c r="C897" t="s">
        <v>55025</v>
      </c>
      <c r="D897" t="s">
        <v>47061</v>
      </c>
      <c r="E897" t="s">
        <v>47073</v>
      </c>
      <c r="F897">
        <v>13142313</v>
      </c>
      <c r="G897">
        <v>13142438</v>
      </c>
      <c r="H897">
        <v>13141066</v>
      </c>
      <c r="I897">
        <v>13141657</v>
      </c>
      <c r="J897">
        <v>13142522</v>
      </c>
      <c r="K897">
        <v>13142878</v>
      </c>
      <c r="L897">
        <v>1788</v>
      </c>
      <c r="M897" s="2">
        <v>147200186</v>
      </c>
      <c r="N897" t="s">
        <v>55026</v>
      </c>
      <c r="O897" t="s">
        <v>55027</v>
      </c>
      <c r="P897" t="s">
        <v>47297</v>
      </c>
      <c r="Q897">
        <v>236</v>
      </c>
      <c r="R897">
        <v>135</v>
      </c>
      <c r="S897">
        <v>1</v>
      </c>
      <c r="T897">
        <v>1</v>
      </c>
      <c r="U897" t="s">
        <v>52788</v>
      </c>
      <c r="V897" t="s">
        <v>48219</v>
      </c>
      <c r="W897">
        <v>-4.4999999999999998E-2</v>
      </c>
    </row>
    <row r="898" spans="1:23" x14ac:dyDescent="0.25">
      <c r="A898">
        <v>1789</v>
      </c>
      <c r="B898" t="s">
        <v>11562</v>
      </c>
      <c r="C898" t="s">
        <v>55028</v>
      </c>
      <c r="D898" t="s">
        <v>47052</v>
      </c>
      <c r="E898" t="s">
        <v>47073</v>
      </c>
      <c r="F898">
        <v>17970156</v>
      </c>
      <c r="G898">
        <v>17970306</v>
      </c>
      <c r="H898">
        <v>17968546</v>
      </c>
      <c r="I898">
        <v>17969330</v>
      </c>
      <c r="J898">
        <v>17971401</v>
      </c>
      <c r="K898">
        <v>17971581</v>
      </c>
      <c r="L898">
        <v>1789</v>
      </c>
      <c r="M898" s="2">
        <v>547710683</v>
      </c>
      <c r="N898" t="s">
        <v>47297</v>
      </c>
      <c r="O898" s="2">
        <v>620649599</v>
      </c>
      <c r="P898" t="s">
        <v>48320</v>
      </c>
      <c r="Q898">
        <v>271</v>
      </c>
      <c r="R898">
        <v>135</v>
      </c>
      <c r="S898">
        <v>1</v>
      </c>
      <c r="T898">
        <v>1</v>
      </c>
      <c r="U898" t="s">
        <v>48219</v>
      </c>
      <c r="V898" t="s">
        <v>49260</v>
      </c>
      <c r="W898">
        <v>1E-3</v>
      </c>
    </row>
    <row r="899" spans="1:23" x14ac:dyDescent="0.25">
      <c r="A899">
        <v>178</v>
      </c>
      <c r="B899" t="s">
        <v>442</v>
      </c>
      <c r="C899" t="s">
        <v>49896</v>
      </c>
      <c r="D899" t="s">
        <v>47068</v>
      </c>
      <c r="E899" t="s">
        <v>47053</v>
      </c>
      <c r="F899">
        <v>7856852</v>
      </c>
      <c r="G899">
        <v>7857274</v>
      </c>
      <c r="H899">
        <v>7855589</v>
      </c>
      <c r="I899">
        <v>7856583</v>
      </c>
      <c r="J899">
        <v>7857449</v>
      </c>
      <c r="K899">
        <v>7857834</v>
      </c>
      <c r="L899">
        <v>178</v>
      </c>
      <c r="M899" s="2">
        <v>103110491108</v>
      </c>
      <c r="N899" t="s">
        <v>47297</v>
      </c>
      <c r="O899" s="2">
        <v>106411591082</v>
      </c>
      <c r="P899" t="s">
        <v>48352</v>
      </c>
      <c r="Q899">
        <v>543</v>
      </c>
      <c r="R899">
        <v>135</v>
      </c>
      <c r="S899">
        <v>1</v>
      </c>
      <c r="T899">
        <v>1</v>
      </c>
      <c r="U899" t="s">
        <v>48219</v>
      </c>
      <c r="V899" t="s">
        <v>53679</v>
      </c>
      <c r="W899">
        <v>1E-3</v>
      </c>
    </row>
    <row r="900" spans="1:23" x14ac:dyDescent="0.25">
      <c r="A900">
        <v>1790</v>
      </c>
      <c r="B900" t="s">
        <v>11562</v>
      </c>
      <c r="C900" t="s">
        <v>55028</v>
      </c>
      <c r="D900" t="s">
        <v>47052</v>
      </c>
      <c r="E900" t="s">
        <v>47073</v>
      </c>
      <c r="F900">
        <v>17976188</v>
      </c>
      <c r="G900">
        <v>17976312</v>
      </c>
      <c r="H900">
        <v>17974736</v>
      </c>
      <c r="I900">
        <v>17974938</v>
      </c>
      <c r="J900">
        <v>17976990</v>
      </c>
      <c r="K900">
        <v>17977112</v>
      </c>
      <c r="L900">
        <v>1790</v>
      </c>
      <c r="M900" s="2">
        <v>390538428</v>
      </c>
      <c r="N900" t="s">
        <v>49045</v>
      </c>
      <c r="O900" s="2">
        <v>402394246</v>
      </c>
      <c r="P900" t="s">
        <v>47297</v>
      </c>
      <c r="Q900">
        <v>214</v>
      </c>
      <c r="R900">
        <v>115</v>
      </c>
      <c r="S900">
        <v>1</v>
      </c>
      <c r="T900">
        <v>1</v>
      </c>
      <c r="U900" t="s">
        <v>55029</v>
      </c>
      <c r="V900" t="s">
        <v>48219</v>
      </c>
      <c r="W900">
        <v>-7.0000000000000001E-3</v>
      </c>
    </row>
    <row r="901" spans="1:23" x14ac:dyDescent="0.25">
      <c r="A901">
        <v>1792</v>
      </c>
      <c r="B901" t="s">
        <v>7943</v>
      </c>
      <c r="C901" t="s">
        <v>55030</v>
      </c>
      <c r="D901" t="s">
        <v>47072</v>
      </c>
      <c r="E901" t="s">
        <v>47073</v>
      </c>
      <c r="F901">
        <v>1249775</v>
      </c>
      <c r="G901">
        <v>1249861</v>
      </c>
      <c r="H901">
        <v>1249330</v>
      </c>
      <c r="I901">
        <v>1249455</v>
      </c>
      <c r="J901">
        <v>1249906</v>
      </c>
      <c r="K901">
        <v>1250054</v>
      </c>
      <c r="L901">
        <v>1792</v>
      </c>
      <c r="M901" s="2">
        <v>117153109</v>
      </c>
      <c r="N901" t="s">
        <v>48352</v>
      </c>
      <c r="O901" s="2">
        <v>183164211</v>
      </c>
      <c r="P901" t="s">
        <v>47297</v>
      </c>
      <c r="Q901">
        <v>141</v>
      </c>
      <c r="R901">
        <v>118</v>
      </c>
      <c r="S901">
        <v>1</v>
      </c>
      <c r="T901">
        <v>1</v>
      </c>
      <c r="U901" t="s">
        <v>53730</v>
      </c>
      <c r="V901" t="s">
        <v>48219</v>
      </c>
      <c r="W901">
        <v>-3.0000000000000001E-3</v>
      </c>
    </row>
    <row r="902" spans="1:23" x14ac:dyDescent="0.25">
      <c r="A902">
        <v>1793</v>
      </c>
      <c r="B902" t="s">
        <v>7943</v>
      </c>
      <c r="C902" t="s">
        <v>55030</v>
      </c>
      <c r="D902" t="s">
        <v>47072</v>
      </c>
      <c r="E902" t="s">
        <v>47073</v>
      </c>
      <c r="F902">
        <v>1249906</v>
      </c>
      <c r="G902">
        <v>1250054</v>
      </c>
      <c r="H902">
        <v>1249330</v>
      </c>
      <c r="I902">
        <v>1249455</v>
      </c>
      <c r="J902">
        <v>1250107</v>
      </c>
      <c r="K902">
        <v>1250347</v>
      </c>
      <c r="L902">
        <v>1793</v>
      </c>
      <c r="M902" s="2">
        <v>95106121</v>
      </c>
      <c r="N902" t="s">
        <v>47297</v>
      </c>
      <c r="O902" s="2">
        <v>176179194</v>
      </c>
      <c r="P902" t="s">
        <v>48311</v>
      </c>
      <c r="Q902">
        <v>253</v>
      </c>
      <c r="R902">
        <v>118</v>
      </c>
      <c r="S902">
        <v>1</v>
      </c>
      <c r="T902">
        <v>1</v>
      </c>
      <c r="U902" t="s">
        <v>48219</v>
      </c>
      <c r="V902" t="s">
        <v>54208</v>
      </c>
      <c r="W902">
        <v>1.9E-2</v>
      </c>
    </row>
    <row r="903" spans="1:23" x14ac:dyDescent="0.25">
      <c r="A903">
        <v>1794</v>
      </c>
      <c r="B903" t="s">
        <v>10241</v>
      </c>
      <c r="C903" t="s">
        <v>55031</v>
      </c>
      <c r="D903" t="s">
        <v>47068</v>
      </c>
      <c r="E903" t="s">
        <v>47053</v>
      </c>
      <c r="F903">
        <v>9991903</v>
      </c>
      <c r="G903">
        <v>9992603</v>
      </c>
      <c r="H903">
        <v>9991543</v>
      </c>
      <c r="I903">
        <v>9991674</v>
      </c>
      <c r="J903">
        <v>9993127</v>
      </c>
      <c r="K903">
        <v>9993319</v>
      </c>
      <c r="L903">
        <v>1794</v>
      </c>
      <c r="M903" s="2">
        <v>640957814</v>
      </c>
      <c r="N903" t="s">
        <v>48320</v>
      </c>
      <c r="O903" s="2">
        <v>9921045899</v>
      </c>
      <c r="P903" t="s">
        <v>47297</v>
      </c>
      <c r="Q903">
        <v>810</v>
      </c>
      <c r="R903">
        <v>124</v>
      </c>
      <c r="S903">
        <v>1</v>
      </c>
      <c r="T903">
        <v>1</v>
      </c>
      <c r="U903" t="s">
        <v>53049</v>
      </c>
      <c r="V903" t="s">
        <v>48219</v>
      </c>
      <c r="W903">
        <v>-3.0000000000000001E-3</v>
      </c>
    </row>
    <row r="904" spans="1:23" x14ac:dyDescent="0.25">
      <c r="A904">
        <v>1795</v>
      </c>
      <c r="B904" t="s">
        <v>9945</v>
      </c>
      <c r="C904" t="s">
        <v>55032</v>
      </c>
      <c r="D904" t="s">
        <v>47068</v>
      </c>
      <c r="E904" t="s">
        <v>47053</v>
      </c>
      <c r="F904">
        <v>8921736</v>
      </c>
      <c r="G904">
        <v>8921838</v>
      </c>
      <c r="H904">
        <v>8921587</v>
      </c>
      <c r="I904">
        <v>8921681</v>
      </c>
      <c r="J904">
        <v>8922039</v>
      </c>
      <c r="K904">
        <v>8922138</v>
      </c>
      <c r="L904">
        <v>1795</v>
      </c>
      <c r="M904" t="s">
        <v>55033</v>
      </c>
      <c r="N904" t="s">
        <v>48781</v>
      </c>
      <c r="O904" t="s">
        <v>47264</v>
      </c>
      <c r="P904" t="s">
        <v>47297</v>
      </c>
      <c r="Q904">
        <v>99</v>
      </c>
      <c r="R904">
        <v>44</v>
      </c>
      <c r="S904">
        <v>1</v>
      </c>
      <c r="T904">
        <v>1</v>
      </c>
      <c r="U904" t="s">
        <v>55034</v>
      </c>
      <c r="V904" t="s">
        <v>50452</v>
      </c>
      <c r="W904">
        <v>-0.28999999999999998</v>
      </c>
    </row>
    <row r="905" spans="1:23" x14ac:dyDescent="0.25">
      <c r="A905">
        <v>1797</v>
      </c>
      <c r="B905" t="s">
        <v>11268</v>
      </c>
      <c r="C905" t="s">
        <v>55035</v>
      </c>
      <c r="D905" t="s">
        <v>47057</v>
      </c>
      <c r="E905" t="s">
        <v>47073</v>
      </c>
      <c r="F905">
        <v>12450393</v>
      </c>
      <c r="G905">
        <v>12450537</v>
      </c>
      <c r="H905">
        <v>12448503</v>
      </c>
      <c r="I905">
        <v>12449756</v>
      </c>
      <c r="J905">
        <v>12452276</v>
      </c>
      <c r="K905">
        <v>12452992</v>
      </c>
      <c r="L905">
        <v>1797</v>
      </c>
      <c r="M905" s="2">
        <v>225423279</v>
      </c>
      <c r="N905" t="s">
        <v>47297</v>
      </c>
      <c r="O905" s="2">
        <v>234230154</v>
      </c>
      <c r="P905" t="s">
        <v>50197</v>
      </c>
      <c r="Q905">
        <v>270</v>
      </c>
      <c r="R905">
        <v>135</v>
      </c>
      <c r="S905">
        <v>1</v>
      </c>
      <c r="T905">
        <v>1</v>
      </c>
      <c r="U905" t="s">
        <v>48219</v>
      </c>
      <c r="V905" t="s">
        <v>55036</v>
      </c>
      <c r="W905">
        <v>1.7000000000000001E-2</v>
      </c>
    </row>
    <row r="906" spans="1:23" x14ac:dyDescent="0.25">
      <c r="A906">
        <v>1798</v>
      </c>
      <c r="B906" t="s">
        <v>11268</v>
      </c>
      <c r="C906" t="s">
        <v>55035</v>
      </c>
      <c r="D906" t="s">
        <v>47057</v>
      </c>
      <c r="E906" t="s">
        <v>47073</v>
      </c>
      <c r="F906">
        <v>12450601</v>
      </c>
      <c r="G906">
        <v>12450868</v>
      </c>
      <c r="H906">
        <v>12450393</v>
      </c>
      <c r="I906">
        <v>12450537</v>
      </c>
      <c r="J906">
        <v>12452276</v>
      </c>
      <c r="K906">
        <v>12452992</v>
      </c>
      <c r="L906">
        <v>1798</v>
      </c>
      <c r="M906" s="2">
        <v>7111421786</v>
      </c>
      <c r="N906" t="s">
        <v>48352</v>
      </c>
      <c r="O906" s="2">
        <v>842812542</v>
      </c>
      <c r="P906" t="s">
        <v>47297</v>
      </c>
      <c r="Q906">
        <v>388</v>
      </c>
      <c r="R906">
        <v>135</v>
      </c>
      <c r="S906">
        <v>1</v>
      </c>
      <c r="T906">
        <v>1</v>
      </c>
      <c r="U906" t="s">
        <v>50123</v>
      </c>
      <c r="V906" t="s">
        <v>48219</v>
      </c>
      <c r="W906">
        <v>-1E-3</v>
      </c>
    </row>
    <row r="907" spans="1:23" x14ac:dyDescent="0.25">
      <c r="A907">
        <v>1799</v>
      </c>
      <c r="B907" t="s">
        <v>1162</v>
      </c>
      <c r="C907" t="s">
        <v>51965</v>
      </c>
      <c r="D907" t="s">
        <v>47072</v>
      </c>
      <c r="E907" t="s">
        <v>47073</v>
      </c>
      <c r="F907">
        <v>4800399</v>
      </c>
      <c r="G907">
        <v>4800538</v>
      </c>
      <c r="H907">
        <v>4800235</v>
      </c>
      <c r="I907">
        <v>4800352</v>
      </c>
      <c r="J907">
        <v>4800742</v>
      </c>
      <c r="K907">
        <v>4801104</v>
      </c>
      <c r="L907">
        <v>1799</v>
      </c>
      <c r="M907" s="2">
        <v>164162143</v>
      </c>
      <c r="N907" t="s">
        <v>48320</v>
      </c>
      <c r="O907" s="2">
        <v>218200169</v>
      </c>
      <c r="P907" t="s">
        <v>48547</v>
      </c>
      <c r="Q907">
        <v>239</v>
      </c>
      <c r="R907">
        <v>110</v>
      </c>
      <c r="S907">
        <v>1</v>
      </c>
      <c r="T907">
        <v>1</v>
      </c>
      <c r="U907" t="s">
        <v>53489</v>
      </c>
      <c r="V907" t="s">
        <v>55037</v>
      </c>
      <c r="W907">
        <v>6.0000000000000001E-3</v>
      </c>
    </row>
    <row r="908" spans="1:23" x14ac:dyDescent="0.25">
      <c r="A908">
        <v>179</v>
      </c>
      <c r="B908" t="s">
        <v>17522</v>
      </c>
      <c r="C908" t="s">
        <v>55038</v>
      </c>
      <c r="D908" t="s">
        <v>47072</v>
      </c>
      <c r="E908" t="s">
        <v>47073</v>
      </c>
      <c r="F908">
        <v>3808820</v>
      </c>
      <c r="G908">
        <v>3809294</v>
      </c>
      <c r="H908">
        <v>3807699</v>
      </c>
      <c r="I908">
        <v>3808208</v>
      </c>
      <c r="J908">
        <v>3810091</v>
      </c>
      <c r="K908">
        <v>3810539</v>
      </c>
      <c r="L908">
        <v>179</v>
      </c>
      <c r="M908" s="2">
        <v>118913981450</v>
      </c>
      <c r="N908" t="s">
        <v>47297</v>
      </c>
      <c r="O908" s="2">
        <v>132814781177</v>
      </c>
      <c r="P908" t="s">
        <v>48781</v>
      </c>
      <c r="Q908">
        <v>595</v>
      </c>
      <c r="R908">
        <v>135</v>
      </c>
      <c r="S908">
        <v>1</v>
      </c>
      <c r="T908">
        <v>1</v>
      </c>
      <c r="U908" t="s">
        <v>48219</v>
      </c>
      <c r="V908" t="s">
        <v>51715</v>
      </c>
      <c r="W908">
        <v>4.0000000000000001E-3</v>
      </c>
    </row>
    <row r="909" spans="1:23" x14ac:dyDescent="0.25">
      <c r="A909">
        <v>17</v>
      </c>
      <c r="B909" t="s">
        <v>19514</v>
      </c>
      <c r="C909" t="s">
        <v>51381</v>
      </c>
      <c r="D909" t="s">
        <v>47072</v>
      </c>
      <c r="E909" t="s">
        <v>47073</v>
      </c>
      <c r="F909">
        <v>2769605</v>
      </c>
      <c r="G909">
        <v>2769844</v>
      </c>
      <c r="H909">
        <v>2768164</v>
      </c>
      <c r="I909">
        <v>2768629</v>
      </c>
      <c r="J909">
        <v>2770668</v>
      </c>
      <c r="K909">
        <v>2771109</v>
      </c>
      <c r="L909">
        <v>17</v>
      </c>
      <c r="M909" s="2">
        <v>115018051615</v>
      </c>
      <c r="N909" t="s">
        <v>48781</v>
      </c>
      <c r="O909" s="2">
        <v>656557583</v>
      </c>
      <c r="P909" t="s">
        <v>49068</v>
      </c>
      <c r="Q909">
        <v>360</v>
      </c>
      <c r="R909">
        <v>135</v>
      </c>
      <c r="S909">
        <v>1</v>
      </c>
      <c r="T909">
        <v>1</v>
      </c>
      <c r="U909" t="s">
        <v>53761</v>
      </c>
      <c r="V909" t="s">
        <v>55039</v>
      </c>
      <c r="W909">
        <v>0.01</v>
      </c>
    </row>
    <row r="910" spans="1:23" x14ac:dyDescent="0.25">
      <c r="A910">
        <v>1800</v>
      </c>
      <c r="B910" t="s">
        <v>11520</v>
      </c>
      <c r="C910" t="s">
        <v>51969</v>
      </c>
      <c r="D910" t="s">
        <v>47072</v>
      </c>
      <c r="E910" t="s">
        <v>47073</v>
      </c>
      <c r="F910">
        <v>14797133</v>
      </c>
      <c r="G910">
        <v>14797182</v>
      </c>
      <c r="H910">
        <v>14796694</v>
      </c>
      <c r="I910">
        <v>14797073</v>
      </c>
      <c r="J910">
        <v>14797384</v>
      </c>
      <c r="K910">
        <v>14797490</v>
      </c>
      <c r="L910">
        <v>1800</v>
      </c>
      <c r="M910" s="2">
        <v>499428404</v>
      </c>
      <c r="N910" s="2">
        <v>923958956</v>
      </c>
      <c r="O910" s="2">
        <v>417529535</v>
      </c>
      <c r="P910" s="2">
        <v>893982873</v>
      </c>
      <c r="Q910">
        <v>48</v>
      </c>
      <c r="R910">
        <v>99</v>
      </c>
      <c r="S910">
        <v>1</v>
      </c>
      <c r="T910">
        <v>1</v>
      </c>
      <c r="U910" t="s">
        <v>55040</v>
      </c>
      <c r="V910" t="s">
        <v>55041</v>
      </c>
      <c r="W910">
        <v>-3.4000000000000002E-2</v>
      </c>
    </row>
    <row r="911" spans="1:23" x14ac:dyDescent="0.25">
      <c r="A911">
        <v>1801</v>
      </c>
      <c r="B911" t="s">
        <v>11520</v>
      </c>
      <c r="C911" t="s">
        <v>51969</v>
      </c>
      <c r="D911" t="s">
        <v>47072</v>
      </c>
      <c r="E911" t="s">
        <v>47073</v>
      </c>
      <c r="F911">
        <v>14797133</v>
      </c>
      <c r="G911">
        <v>14797185</v>
      </c>
      <c r="H911">
        <v>14796688</v>
      </c>
      <c r="I911">
        <v>14797073</v>
      </c>
      <c r="J911">
        <v>14797384</v>
      </c>
      <c r="K911">
        <v>14797399</v>
      </c>
      <c r="L911">
        <v>1801</v>
      </c>
      <c r="M911" s="2">
        <v>452396371</v>
      </c>
      <c r="N911" s="2">
        <v>923958956</v>
      </c>
      <c r="O911" s="2">
        <v>394493508</v>
      </c>
      <c r="P911" s="2">
        <v>893982873</v>
      </c>
      <c r="Q911">
        <v>45</v>
      </c>
      <c r="R911">
        <v>8</v>
      </c>
      <c r="S911">
        <v>1</v>
      </c>
      <c r="T911">
        <v>1</v>
      </c>
      <c r="U911" t="s">
        <v>55042</v>
      </c>
      <c r="V911" t="s">
        <v>55043</v>
      </c>
      <c r="W911">
        <v>-1.2E-2</v>
      </c>
    </row>
    <row r="912" spans="1:23" x14ac:dyDescent="0.25">
      <c r="A912">
        <v>1803</v>
      </c>
      <c r="B912" t="s">
        <v>20087</v>
      </c>
      <c r="C912" t="s">
        <v>50327</v>
      </c>
      <c r="D912" t="s">
        <v>47057</v>
      </c>
      <c r="E912" t="s">
        <v>47053</v>
      </c>
      <c r="F912">
        <v>8526793</v>
      </c>
      <c r="G912">
        <v>8527252</v>
      </c>
      <c r="H912">
        <v>8525389</v>
      </c>
      <c r="I912">
        <v>8525469</v>
      </c>
      <c r="J912">
        <v>8527841</v>
      </c>
      <c r="K912">
        <v>8528614</v>
      </c>
      <c r="L912">
        <v>1803</v>
      </c>
      <c r="M912" s="2">
        <v>148205186</v>
      </c>
      <c r="N912" t="s">
        <v>47297</v>
      </c>
      <c r="O912" s="2">
        <v>354332320</v>
      </c>
      <c r="P912" t="s">
        <v>48458</v>
      </c>
      <c r="Q912">
        <v>518</v>
      </c>
      <c r="R912">
        <v>73</v>
      </c>
      <c r="S912">
        <v>1</v>
      </c>
      <c r="T912">
        <v>1</v>
      </c>
      <c r="U912" t="s">
        <v>48219</v>
      </c>
      <c r="V912" t="s">
        <v>55044</v>
      </c>
      <c r="W912">
        <v>2.5999999999999999E-2</v>
      </c>
    </row>
    <row r="913" spans="1:23" x14ac:dyDescent="0.25">
      <c r="A913">
        <v>1804</v>
      </c>
      <c r="B913" t="s">
        <v>20087</v>
      </c>
      <c r="C913" t="s">
        <v>50327</v>
      </c>
      <c r="D913" t="s">
        <v>47057</v>
      </c>
      <c r="E913" t="s">
        <v>47053</v>
      </c>
      <c r="F913">
        <v>8526793</v>
      </c>
      <c r="G913">
        <v>8527036</v>
      </c>
      <c r="H913">
        <v>8525389</v>
      </c>
      <c r="I913">
        <v>8525469</v>
      </c>
      <c r="J913">
        <v>8527841</v>
      </c>
      <c r="K913">
        <v>8528614</v>
      </c>
      <c r="L913">
        <v>1804</v>
      </c>
      <c r="M913" t="s">
        <v>55045</v>
      </c>
      <c r="N913" t="s">
        <v>47297</v>
      </c>
      <c r="O913" s="2">
        <v>182177193</v>
      </c>
      <c r="P913" t="s">
        <v>48458</v>
      </c>
      <c r="Q913">
        <v>302</v>
      </c>
      <c r="R913">
        <v>73</v>
      </c>
      <c r="S913">
        <v>1</v>
      </c>
      <c r="T913">
        <v>1</v>
      </c>
      <c r="U913" t="s">
        <v>48219</v>
      </c>
      <c r="V913" t="s">
        <v>55046</v>
      </c>
      <c r="W913">
        <v>2.9000000000000001E-2</v>
      </c>
    </row>
    <row r="914" spans="1:23" x14ac:dyDescent="0.25">
      <c r="A914">
        <v>1806</v>
      </c>
      <c r="B914" t="s">
        <v>19991</v>
      </c>
      <c r="C914" t="s">
        <v>55047</v>
      </c>
      <c r="D914" t="s">
        <v>47052</v>
      </c>
      <c r="E914" t="s">
        <v>47073</v>
      </c>
      <c r="F914">
        <v>8011597</v>
      </c>
      <c r="G914">
        <v>8011726</v>
      </c>
      <c r="H914">
        <v>8011212</v>
      </c>
      <c r="I914">
        <v>8011545</v>
      </c>
      <c r="J914">
        <v>8012160</v>
      </c>
      <c r="K914">
        <v>8012345</v>
      </c>
      <c r="L914">
        <v>1806</v>
      </c>
      <c r="M914" s="2">
        <v>1043790903</v>
      </c>
      <c r="N914" t="s">
        <v>48310</v>
      </c>
      <c r="O914" s="2">
        <v>95211771139</v>
      </c>
      <c r="P914" t="s">
        <v>47297</v>
      </c>
      <c r="Q914">
        <v>244</v>
      </c>
      <c r="R914">
        <v>135</v>
      </c>
      <c r="S914">
        <v>1</v>
      </c>
      <c r="T914">
        <v>1</v>
      </c>
      <c r="U914" t="s">
        <v>48273</v>
      </c>
      <c r="V914" t="s">
        <v>48219</v>
      </c>
      <c r="W914">
        <v>-1E-3</v>
      </c>
    </row>
    <row r="915" spans="1:23" x14ac:dyDescent="0.25">
      <c r="A915">
        <v>1807</v>
      </c>
      <c r="B915" t="s">
        <v>19719</v>
      </c>
      <c r="C915" t="s">
        <v>55048</v>
      </c>
      <c r="D915" t="s">
        <v>47057</v>
      </c>
      <c r="E915" t="s">
        <v>47053</v>
      </c>
      <c r="F915">
        <v>1171664</v>
      </c>
      <c r="G915">
        <v>1173408</v>
      </c>
      <c r="H915">
        <v>1169966</v>
      </c>
      <c r="I915">
        <v>1170604</v>
      </c>
      <c r="J915">
        <v>1176994</v>
      </c>
      <c r="K915">
        <v>1177172</v>
      </c>
      <c r="L915">
        <v>1807</v>
      </c>
      <c r="M915" s="2">
        <v>298248153286</v>
      </c>
      <c r="N915" t="s">
        <v>48254</v>
      </c>
      <c r="O915" s="2">
        <v>11761052684</v>
      </c>
      <c r="P915" t="s">
        <v>47297</v>
      </c>
      <c r="Q915">
        <v>1865</v>
      </c>
      <c r="R915">
        <v>135</v>
      </c>
      <c r="S915">
        <v>1</v>
      </c>
      <c r="T915">
        <v>1</v>
      </c>
      <c r="U915" t="s">
        <v>53957</v>
      </c>
      <c r="V915" t="s">
        <v>48219</v>
      </c>
      <c r="W915">
        <v>-6.0000000000000001E-3</v>
      </c>
    </row>
    <row r="916" spans="1:23" x14ac:dyDescent="0.25">
      <c r="A916">
        <v>1808</v>
      </c>
      <c r="B916" t="s">
        <v>12141</v>
      </c>
      <c r="C916" t="s">
        <v>48925</v>
      </c>
      <c r="D916" t="s">
        <v>47068</v>
      </c>
      <c r="E916" t="s">
        <v>47053</v>
      </c>
      <c r="F916">
        <v>14996747</v>
      </c>
      <c r="G916">
        <v>14996834</v>
      </c>
      <c r="H916">
        <v>14996355</v>
      </c>
      <c r="I916">
        <v>14996697</v>
      </c>
      <c r="J916">
        <v>14996948</v>
      </c>
      <c r="K916">
        <v>14997353</v>
      </c>
      <c r="L916">
        <v>1808</v>
      </c>
      <c r="M916" s="2">
        <v>389548354</v>
      </c>
      <c r="N916" t="s">
        <v>48352</v>
      </c>
      <c r="O916" s="2">
        <v>212220107</v>
      </c>
      <c r="P916" t="s">
        <v>48781</v>
      </c>
      <c r="Q916">
        <v>160</v>
      </c>
      <c r="R916">
        <v>135</v>
      </c>
      <c r="S916">
        <v>1</v>
      </c>
      <c r="T916">
        <v>1</v>
      </c>
      <c r="U916" t="s">
        <v>50123</v>
      </c>
      <c r="V916" t="s">
        <v>53485</v>
      </c>
      <c r="W916">
        <v>0.01</v>
      </c>
    </row>
    <row r="917" spans="1:23" x14ac:dyDescent="0.25">
      <c r="A917">
        <v>1809</v>
      </c>
      <c r="B917" t="s">
        <v>12141</v>
      </c>
      <c r="C917" t="s">
        <v>48925</v>
      </c>
      <c r="D917" t="s">
        <v>47068</v>
      </c>
      <c r="E917" t="s">
        <v>47053</v>
      </c>
      <c r="F917">
        <v>14999165</v>
      </c>
      <c r="G917">
        <v>15000146</v>
      </c>
      <c r="H917">
        <v>14998003</v>
      </c>
      <c r="I917">
        <v>14998590</v>
      </c>
      <c r="J917">
        <v>15000908</v>
      </c>
      <c r="K917">
        <v>15001071</v>
      </c>
      <c r="L917">
        <v>1809</v>
      </c>
      <c r="M917" s="2">
        <v>497160345185</v>
      </c>
      <c r="N917" t="s">
        <v>47114</v>
      </c>
      <c r="O917" s="2">
        <v>241423062024</v>
      </c>
      <c r="P917" t="s">
        <v>47239</v>
      </c>
      <c r="Q917">
        <v>1102</v>
      </c>
      <c r="R917">
        <v>135</v>
      </c>
      <c r="S917">
        <v>1</v>
      </c>
      <c r="T917">
        <v>1</v>
      </c>
      <c r="U917" t="s">
        <v>53889</v>
      </c>
      <c r="V917" t="s">
        <v>50796</v>
      </c>
      <c r="W917">
        <v>1E-3</v>
      </c>
    </row>
    <row r="918" spans="1:23" x14ac:dyDescent="0.25">
      <c r="A918">
        <v>180</v>
      </c>
      <c r="B918" t="s">
        <v>17522</v>
      </c>
      <c r="C918" t="s">
        <v>55038</v>
      </c>
      <c r="D918" t="s">
        <v>47072</v>
      </c>
      <c r="E918" t="s">
        <v>47073</v>
      </c>
      <c r="F918">
        <v>3817263</v>
      </c>
      <c r="G918">
        <v>3817332</v>
      </c>
      <c r="H918">
        <v>3815102</v>
      </c>
      <c r="I918">
        <v>3815230</v>
      </c>
      <c r="J918">
        <v>3819099</v>
      </c>
      <c r="K918">
        <v>3819323</v>
      </c>
      <c r="L918">
        <v>180</v>
      </c>
      <c r="M918" t="s">
        <v>55049</v>
      </c>
      <c r="N918" t="s">
        <v>55050</v>
      </c>
      <c r="O918" t="s">
        <v>55051</v>
      </c>
      <c r="P918" t="s">
        <v>55052</v>
      </c>
      <c r="Q918">
        <v>110</v>
      </c>
      <c r="R918">
        <v>121</v>
      </c>
      <c r="S918">
        <v>0.78208133242599998</v>
      </c>
      <c r="T918">
        <v>1</v>
      </c>
      <c r="U918" t="s">
        <v>55053</v>
      </c>
      <c r="V918" t="s">
        <v>55054</v>
      </c>
      <c r="W918">
        <v>-5.2999999999999999E-2</v>
      </c>
    </row>
    <row r="919" spans="1:23" x14ac:dyDescent="0.25">
      <c r="A919">
        <v>1810</v>
      </c>
      <c r="B919" t="s">
        <v>1760</v>
      </c>
      <c r="C919" t="s">
        <v>48931</v>
      </c>
      <c r="D919" t="s">
        <v>47052</v>
      </c>
      <c r="E919" t="s">
        <v>47053</v>
      </c>
      <c r="F919">
        <v>20783325</v>
      </c>
      <c r="G919">
        <v>20783528</v>
      </c>
      <c r="H919">
        <v>20782663</v>
      </c>
      <c r="I919">
        <v>20783222</v>
      </c>
      <c r="J919">
        <v>20783737</v>
      </c>
      <c r="K919">
        <v>20784065</v>
      </c>
      <c r="L919">
        <v>1810</v>
      </c>
      <c r="M919" s="2">
        <v>328517442</v>
      </c>
      <c r="N919" s="2">
        <v>710988823</v>
      </c>
      <c r="O919" s="2">
        <v>438496355</v>
      </c>
      <c r="P919" s="2">
        <v>863810631</v>
      </c>
      <c r="Q919">
        <v>324</v>
      </c>
      <c r="R919">
        <v>135</v>
      </c>
      <c r="S919">
        <v>1</v>
      </c>
      <c r="T919">
        <v>1</v>
      </c>
      <c r="U919" t="s">
        <v>55055</v>
      </c>
      <c r="V919" t="s">
        <v>55056</v>
      </c>
      <c r="W919">
        <v>-1.4999999999999999E-2</v>
      </c>
    </row>
    <row r="920" spans="1:23" x14ac:dyDescent="0.25">
      <c r="A920">
        <v>1811</v>
      </c>
      <c r="B920" t="s">
        <v>18146</v>
      </c>
      <c r="C920" t="s">
        <v>55057</v>
      </c>
      <c r="D920" t="s">
        <v>47068</v>
      </c>
      <c r="E920" t="s">
        <v>47053</v>
      </c>
      <c r="F920">
        <v>6927995</v>
      </c>
      <c r="G920">
        <v>6928131</v>
      </c>
      <c r="H920">
        <v>6927661</v>
      </c>
      <c r="I920">
        <v>6927758</v>
      </c>
      <c r="J920">
        <v>6928482</v>
      </c>
      <c r="K920">
        <v>6928592</v>
      </c>
      <c r="L920">
        <v>1811</v>
      </c>
      <c r="M920" s="2">
        <v>278341280</v>
      </c>
      <c r="N920" t="s">
        <v>55058</v>
      </c>
      <c r="O920" s="2">
        <v>292334355</v>
      </c>
      <c r="P920" t="s">
        <v>55059</v>
      </c>
      <c r="Q920">
        <v>181</v>
      </c>
      <c r="R920">
        <v>58</v>
      </c>
      <c r="S920">
        <v>1</v>
      </c>
      <c r="T920">
        <v>1</v>
      </c>
      <c r="U920" t="s">
        <v>55060</v>
      </c>
      <c r="V920" t="s">
        <v>55061</v>
      </c>
      <c r="W920">
        <v>-1.0999999999999999E-2</v>
      </c>
    </row>
    <row r="921" spans="1:23" x14ac:dyDescent="0.25">
      <c r="A921">
        <v>1812</v>
      </c>
      <c r="B921" t="s">
        <v>18146</v>
      </c>
      <c r="C921" t="s">
        <v>55057</v>
      </c>
      <c r="D921" t="s">
        <v>47068</v>
      </c>
      <c r="E921" t="s">
        <v>47053</v>
      </c>
      <c r="F921">
        <v>6927100</v>
      </c>
      <c r="G921">
        <v>6927169</v>
      </c>
      <c r="H921">
        <v>6926564</v>
      </c>
      <c r="I921">
        <v>6926730</v>
      </c>
      <c r="J921">
        <v>6927449</v>
      </c>
      <c r="K921">
        <v>6927555</v>
      </c>
      <c r="L921">
        <v>1812</v>
      </c>
      <c r="M921" s="2">
        <v>178182180</v>
      </c>
      <c r="N921" t="s">
        <v>47297</v>
      </c>
      <c r="O921" s="2">
        <v>177196133</v>
      </c>
      <c r="P921" t="s">
        <v>47391</v>
      </c>
      <c r="Q921">
        <v>88</v>
      </c>
      <c r="R921">
        <v>99</v>
      </c>
      <c r="S921">
        <v>1</v>
      </c>
      <c r="T921">
        <v>1</v>
      </c>
      <c r="U921" t="s">
        <v>48219</v>
      </c>
      <c r="V921" t="s">
        <v>53645</v>
      </c>
      <c r="W921">
        <v>2E-3</v>
      </c>
    </row>
    <row r="922" spans="1:23" x14ac:dyDescent="0.25">
      <c r="A922">
        <v>1813</v>
      </c>
      <c r="B922" t="s">
        <v>17067</v>
      </c>
      <c r="C922" t="s">
        <v>55062</v>
      </c>
      <c r="D922" t="s">
        <v>47113</v>
      </c>
      <c r="E922" t="s">
        <v>47053</v>
      </c>
      <c r="F922">
        <v>6785620</v>
      </c>
      <c r="G922">
        <v>6785725</v>
      </c>
      <c r="H922">
        <v>6785243</v>
      </c>
      <c r="I922">
        <v>6785575</v>
      </c>
      <c r="J922">
        <v>6785766</v>
      </c>
      <c r="K922">
        <v>6786146</v>
      </c>
      <c r="L922">
        <v>1813</v>
      </c>
      <c r="M922" s="2">
        <v>131214167</v>
      </c>
      <c r="N922" t="s">
        <v>48488</v>
      </c>
      <c r="O922" s="2">
        <v>231188161</v>
      </c>
      <c r="P922" t="s">
        <v>47297</v>
      </c>
      <c r="Q922">
        <v>196</v>
      </c>
      <c r="R922">
        <v>135</v>
      </c>
      <c r="S922">
        <v>1</v>
      </c>
      <c r="T922">
        <v>1</v>
      </c>
      <c r="U922" t="s">
        <v>53643</v>
      </c>
      <c r="V922" t="s">
        <v>48219</v>
      </c>
      <c r="W922">
        <v>-4.0000000000000001E-3</v>
      </c>
    </row>
    <row r="923" spans="1:23" x14ac:dyDescent="0.25">
      <c r="A923">
        <v>1814</v>
      </c>
      <c r="B923" t="s">
        <v>17673</v>
      </c>
      <c r="C923" t="s">
        <v>55063</v>
      </c>
      <c r="D923" t="s">
        <v>47057</v>
      </c>
      <c r="E923" t="s">
        <v>47053</v>
      </c>
      <c r="F923">
        <v>8382041</v>
      </c>
      <c r="G923">
        <v>8382122</v>
      </c>
      <c r="H923">
        <v>8381744</v>
      </c>
      <c r="I923">
        <v>8381988</v>
      </c>
      <c r="J923">
        <v>8382385</v>
      </c>
      <c r="K923">
        <v>8382934</v>
      </c>
      <c r="L923">
        <v>1814</v>
      </c>
      <c r="M923" t="s">
        <v>55064</v>
      </c>
      <c r="N923" t="s">
        <v>55065</v>
      </c>
      <c r="O923" t="s">
        <v>55066</v>
      </c>
      <c r="P923" t="s">
        <v>55067</v>
      </c>
      <c r="Q923">
        <v>148</v>
      </c>
      <c r="R923">
        <v>135</v>
      </c>
      <c r="S923">
        <v>0.31594203349799999</v>
      </c>
      <c r="T923">
        <v>1</v>
      </c>
      <c r="U923" t="s">
        <v>55068</v>
      </c>
      <c r="V923" t="s">
        <v>55069</v>
      </c>
      <c r="W923">
        <v>0.1</v>
      </c>
    </row>
    <row r="924" spans="1:23" x14ac:dyDescent="0.25">
      <c r="A924">
        <v>1815</v>
      </c>
      <c r="B924" t="s">
        <v>6096</v>
      </c>
      <c r="C924" t="s">
        <v>55070</v>
      </c>
      <c r="D924" t="s">
        <v>47057</v>
      </c>
      <c r="E924" t="s">
        <v>47053</v>
      </c>
      <c r="F924">
        <v>3716799</v>
      </c>
      <c r="G924">
        <v>3716948</v>
      </c>
      <c r="H924">
        <v>3715952</v>
      </c>
      <c r="I924">
        <v>3716186</v>
      </c>
      <c r="J924">
        <v>3717116</v>
      </c>
      <c r="K924">
        <v>3717244</v>
      </c>
      <c r="L924">
        <v>1815</v>
      </c>
      <c r="M924" s="2">
        <v>250334274</v>
      </c>
      <c r="N924" t="s">
        <v>47239</v>
      </c>
      <c r="O924" s="2">
        <v>201279181</v>
      </c>
      <c r="P924" t="s">
        <v>47297</v>
      </c>
      <c r="Q924">
        <v>256</v>
      </c>
      <c r="R924">
        <v>121</v>
      </c>
      <c r="S924">
        <v>1</v>
      </c>
      <c r="T924">
        <v>1</v>
      </c>
      <c r="U924" t="s">
        <v>50809</v>
      </c>
      <c r="V924" t="s">
        <v>48219</v>
      </c>
      <c r="W924">
        <v>-6.0000000000000001E-3</v>
      </c>
    </row>
    <row r="925" spans="1:23" x14ac:dyDescent="0.25">
      <c r="A925">
        <v>1816</v>
      </c>
      <c r="B925" t="s">
        <v>2953</v>
      </c>
      <c r="C925" t="s">
        <v>47084</v>
      </c>
      <c r="D925" t="s">
        <v>47057</v>
      </c>
      <c r="E925" t="s">
        <v>47053</v>
      </c>
      <c r="F925">
        <v>5674016</v>
      </c>
      <c r="G925">
        <v>5674189</v>
      </c>
      <c r="H925">
        <v>5673118</v>
      </c>
      <c r="I925">
        <v>5673380</v>
      </c>
      <c r="J925">
        <v>5674720</v>
      </c>
      <c r="K925">
        <v>5674896</v>
      </c>
      <c r="L925">
        <v>1816</v>
      </c>
      <c r="M925" t="s">
        <v>55071</v>
      </c>
      <c r="N925" s="2">
        <v>196250174</v>
      </c>
      <c r="O925" t="s">
        <v>55072</v>
      </c>
      <c r="P925" s="2">
        <v>271193196</v>
      </c>
      <c r="Q925">
        <v>294</v>
      </c>
      <c r="R925">
        <v>135</v>
      </c>
      <c r="S925">
        <v>1</v>
      </c>
      <c r="T925">
        <v>1</v>
      </c>
      <c r="U925" t="s">
        <v>55073</v>
      </c>
      <c r="V925" t="s">
        <v>55074</v>
      </c>
      <c r="W925">
        <v>5.0999999999999997E-2</v>
      </c>
    </row>
    <row r="926" spans="1:23" x14ac:dyDescent="0.25">
      <c r="A926">
        <v>1817</v>
      </c>
      <c r="B926" t="s">
        <v>2953</v>
      </c>
      <c r="C926" t="s">
        <v>47084</v>
      </c>
      <c r="D926" t="s">
        <v>47057</v>
      </c>
      <c r="E926" t="s">
        <v>47053</v>
      </c>
      <c r="F926">
        <v>5672220</v>
      </c>
      <c r="G926">
        <v>5672367</v>
      </c>
      <c r="H926">
        <v>5670731</v>
      </c>
      <c r="I926">
        <v>5671847</v>
      </c>
      <c r="J926">
        <v>5672471</v>
      </c>
      <c r="K926">
        <v>5672694</v>
      </c>
      <c r="L926">
        <v>1817</v>
      </c>
      <c r="M926" s="2">
        <v>322592495</v>
      </c>
      <c r="N926" t="s">
        <v>55075</v>
      </c>
      <c r="O926" s="2">
        <v>461514335</v>
      </c>
      <c r="P926" t="s">
        <v>55076</v>
      </c>
      <c r="Q926">
        <v>270</v>
      </c>
      <c r="R926">
        <v>135</v>
      </c>
      <c r="S926">
        <v>1</v>
      </c>
      <c r="T926">
        <v>1</v>
      </c>
      <c r="U926" t="s">
        <v>55077</v>
      </c>
      <c r="V926" t="s">
        <v>55078</v>
      </c>
      <c r="W926">
        <v>-4.0000000000000001E-3</v>
      </c>
    </row>
    <row r="927" spans="1:23" x14ac:dyDescent="0.25">
      <c r="A927">
        <v>1818</v>
      </c>
      <c r="B927" t="s">
        <v>18539</v>
      </c>
      <c r="C927" t="s">
        <v>55079</v>
      </c>
      <c r="D927" t="s">
        <v>47072</v>
      </c>
      <c r="E927" t="s">
        <v>47053</v>
      </c>
      <c r="F927">
        <v>8426997</v>
      </c>
      <c r="G927">
        <v>8427087</v>
      </c>
      <c r="H927">
        <v>8426565</v>
      </c>
      <c r="I927">
        <v>8426876</v>
      </c>
      <c r="J927">
        <v>8427391</v>
      </c>
      <c r="K927">
        <v>8427502</v>
      </c>
      <c r="L927">
        <v>1818</v>
      </c>
      <c r="M927" t="s">
        <v>50741</v>
      </c>
      <c r="N927" t="s">
        <v>47239</v>
      </c>
      <c r="O927" t="s">
        <v>52091</v>
      </c>
      <c r="P927" t="s">
        <v>47297</v>
      </c>
      <c r="Q927">
        <v>135</v>
      </c>
      <c r="R927">
        <v>104</v>
      </c>
      <c r="S927">
        <v>1</v>
      </c>
      <c r="T927">
        <v>1</v>
      </c>
      <c r="U927" t="s">
        <v>54448</v>
      </c>
      <c r="V927" t="s">
        <v>48412</v>
      </c>
      <c r="W927">
        <v>-0.155</v>
      </c>
    </row>
    <row r="928" spans="1:23" x14ac:dyDescent="0.25">
      <c r="A928">
        <v>1819</v>
      </c>
      <c r="B928" t="s">
        <v>19418</v>
      </c>
      <c r="C928" t="s">
        <v>55080</v>
      </c>
      <c r="D928" t="s">
        <v>47068</v>
      </c>
      <c r="E928" t="s">
        <v>47073</v>
      </c>
      <c r="F928">
        <v>1953348</v>
      </c>
      <c r="G928">
        <v>1953624</v>
      </c>
      <c r="H928">
        <v>1951129</v>
      </c>
      <c r="I928">
        <v>1951234</v>
      </c>
      <c r="J928">
        <v>1955269</v>
      </c>
      <c r="K928">
        <v>1955446</v>
      </c>
      <c r="L928">
        <v>1819</v>
      </c>
      <c r="M928" s="2">
        <v>281345342</v>
      </c>
      <c r="N928" t="s">
        <v>47932</v>
      </c>
      <c r="O928" s="2">
        <v>296352400</v>
      </c>
      <c r="P928" t="s">
        <v>47239</v>
      </c>
      <c r="Q928">
        <v>360</v>
      </c>
      <c r="R928">
        <v>98</v>
      </c>
      <c r="S928">
        <v>1</v>
      </c>
      <c r="T928">
        <v>1</v>
      </c>
      <c r="U928" t="s">
        <v>54200</v>
      </c>
      <c r="V928" t="s">
        <v>50256</v>
      </c>
      <c r="W928">
        <v>-5.0000000000000001E-3</v>
      </c>
    </row>
    <row r="929" spans="1:23" x14ac:dyDescent="0.25">
      <c r="A929">
        <v>181</v>
      </c>
      <c r="B929" t="s">
        <v>6978</v>
      </c>
      <c r="C929" t="s">
        <v>55081</v>
      </c>
      <c r="D929" t="s">
        <v>47072</v>
      </c>
      <c r="E929" t="s">
        <v>47073</v>
      </c>
      <c r="F929">
        <v>11137474</v>
      </c>
      <c r="G929">
        <v>11137555</v>
      </c>
      <c r="H929">
        <v>11137214</v>
      </c>
      <c r="I929">
        <v>11137426</v>
      </c>
      <c r="J929">
        <v>11138086</v>
      </c>
      <c r="K929">
        <v>11138611</v>
      </c>
      <c r="L929">
        <v>181</v>
      </c>
      <c r="M929" s="2">
        <v>252287253</v>
      </c>
      <c r="N929" t="s">
        <v>50752</v>
      </c>
      <c r="O929" s="2">
        <v>259258253</v>
      </c>
      <c r="P929" t="s">
        <v>47297</v>
      </c>
      <c r="Q929">
        <v>148</v>
      </c>
      <c r="R929">
        <v>135</v>
      </c>
      <c r="S929">
        <v>1</v>
      </c>
      <c r="T929">
        <v>1</v>
      </c>
      <c r="U929" t="s">
        <v>54811</v>
      </c>
      <c r="V929" t="s">
        <v>48219</v>
      </c>
      <c r="W929">
        <v>-1.2E-2</v>
      </c>
    </row>
    <row r="930" spans="1:23" x14ac:dyDescent="0.25">
      <c r="A930">
        <v>1820</v>
      </c>
      <c r="B930" t="s">
        <v>19418</v>
      </c>
      <c r="C930" t="s">
        <v>55080</v>
      </c>
      <c r="D930" t="s">
        <v>47068</v>
      </c>
      <c r="E930" t="s">
        <v>47073</v>
      </c>
      <c r="F930">
        <v>1956864</v>
      </c>
      <c r="G930">
        <v>1957053</v>
      </c>
      <c r="H930">
        <v>1955269</v>
      </c>
      <c r="I930">
        <v>1955446</v>
      </c>
      <c r="J930">
        <v>1958058</v>
      </c>
      <c r="K930">
        <v>1958165</v>
      </c>
      <c r="L930">
        <v>1820</v>
      </c>
      <c r="M930" s="2">
        <v>342389360</v>
      </c>
      <c r="N930" t="s">
        <v>49339</v>
      </c>
      <c r="O930" s="2">
        <v>391329347</v>
      </c>
      <c r="P930" t="s">
        <v>48310</v>
      </c>
      <c r="Q930">
        <v>275</v>
      </c>
      <c r="R930">
        <v>100</v>
      </c>
      <c r="S930">
        <v>1</v>
      </c>
      <c r="T930">
        <v>1</v>
      </c>
      <c r="U930" t="s">
        <v>52125</v>
      </c>
      <c r="V930" t="s">
        <v>53392</v>
      </c>
      <c r="W930">
        <v>-2E-3</v>
      </c>
    </row>
    <row r="931" spans="1:23" x14ac:dyDescent="0.25">
      <c r="A931">
        <v>1822</v>
      </c>
      <c r="B931" t="s">
        <v>11903</v>
      </c>
      <c r="C931" t="s">
        <v>55082</v>
      </c>
      <c r="D931" t="s">
        <v>47068</v>
      </c>
      <c r="E931" t="s">
        <v>47053</v>
      </c>
      <c r="F931">
        <v>10430125</v>
      </c>
      <c r="G931">
        <v>10430593</v>
      </c>
      <c r="H931">
        <v>10429671</v>
      </c>
      <c r="I931">
        <v>10429803</v>
      </c>
      <c r="J931">
        <v>10430777</v>
      </c>
      <c r="K931">
        <v>10431075</v>
      </c>
      <c r="L931">
        <v>1822</v>
      </c>
      <c r="M931" s="2">
        <v>110614761263</v>
      </c>
      <c r="N931" t="s">
        <v>48488</v>
      </c>
      <c r="O931" s="2">
        <v>12481264951</v>
      </c>
      <c r="P931" t="s">
        <v>47297</v>
      </c>
      <c r="Q931">
        <v>579</v>
      </c>
      <c r="R931">
        <v>125</v>
      </c>
      <c r="S931">
        <v>1</v>
      </c>
      <c r="T931">
        <v>1</v>
      </c>
      <c r="U931" t="s">
        <v>50255</v>
      </c>
      <c r="V931" t="s">
        <v>48219</v>
      </c>
      <c r="W931">
        <v>-2E-3</v>
      </c>
    </row>
    <row r="932" spans="1:23" x14ac:dyDescent="0.25">
      <c r="A932">
        <v>1825</v>
      </c>
      <c r="B932" t="s">
        <v>15338</v>
      </c>
      <c r="C932" t="s">
        <v>55083</v>
      </c>
      <c r="D932" t="s">
        <v>47113</v>
      </c>
      <c r="E932" t="s">
        <v>47053</v>
      </c>
      <c r="F932">
        <v>3345284</v>
      </c>
      <c r="G932">
        <v>3345347</v>
      </c>
      <c r="H932">
        <v>3344883</v>
      </c>
      <c r="I932">
        <v>3345131</v>
      </c>
      <c r="J932">
        <v>3345392</v>
      </c>
      <c r="K932">
        <v>3345479</v>
      </c>
      <c r="L932">
        <v>1825</v>
      </c>
      <c r="M932" t="s">
        <v>55084</v>
      </c>
      <c r="N932" t="s">
        <v>55085</v>
      </c>
      <c r="O932" t="s">
        <v>55086</v>
      </c>
      <c r="P932" t="s">
        <v>49793</v>
      </c>
      <c r="Q932">
        <v>57</v>
      </c>
      <c r="R932">
        <v>80</v>
      </c>
      <c r="S932">
        <v>1</v>
      </c>
      <c r="T932">
        <v>1</v>
      </c>
      <c r="U932" t="s">
        <v>55087</v>
      </c>
      <c r="V932" t="s">
        <v>55088</v>
      </c>
      <c r="W932">
        <v>-1.2999999999999999E-2</v>
      </c>
    </row>
    <row r="933" spans="1:23" x14ac:dyDescent="0.25">
      <c r="A933">
        <v>1826</v>
      </c>
      <c r="B933" t="s">
        <v>5257</v>
      </c>
      <c r="C933" t="s">
        <v>55089</v>
      </c>
      <c r="D933" t="s">
        <v>47068</v>
      </c>
      <c r="E933" t="s">
        <v>47053</v>
      </c>
      <c r="F933">
        <v>8929329</v>
      </c>
      <c r="G933">
        <v>8929521</v>
      </c>
      <c r="H933">
        <v>8928747</v>
      </c>
      <c r="I933">
        <v>8928839</v>
      </c>
      <c r="J933">
        <v>8929861</v>
      </c>
      <c r="K933">
        <v>8930047</v>
      </c>
      <c r="L933">
        <v>1826</v>
      </c>
      <c r="M933" s="2">
        <v>131131116</v>
      </c>
      <c r="N933" t="s">
        <v>48352</v>
      </c>
      <c r="O933" t="s">
        <v>55090</v>
      </c>
      <c r="P933" t="s">
        <v>47297</v>
      </c>
      <c r="Q933">
        <v>263</v>
      </c>
      <c r="R933">
        <v>85</v>
      </c>
      <c r="S933">
        <v>1</v>
      </c>
      <c r="T933">
        <v>1</v>
      </c>
      <c r="U933" t="s">
        <v>53582</v>
      </c>
      <c r="V933" t="s">
        <v>48219</v>
      </c>
      <c r="W933">
        <v>-8.0000000000000002E-3</v>
      </c>
    </row>
    <row r="934" spans="1:23" x14ac:dyDescent="0.25">
      <c r="A934">
        <v>1827</v>
      </c>
      <c r="B934" t="s">
        <v>46032</v>
      </c>
      <c r="C934" t="s">
        <v>55091</v>
      </c>
      <c r="D934" t="s">
        <v>47052</v>
      </c>
      <c r="E934" t="s">
        <v>47053</v>
      </c>
      <c r="F934">
        <v>2654663</v>
      </c>
      <c r="G934">
        <v>2654724</v>
      </c>
      <c r="H934">
        <v>2653452</v>
      </c>
      <c r="I934">
        <v>2653630</v>
      </c>
      <c r="J934">
        <v>2654780</v>
      </c>
      <c r="K934">
        <v>2654931</v>
      </c>
      <c r="L934">
        <v>1827</v>
      </c>
      <c r="M934" t="s">
        <v>55092</v>
      </c>
      <c r="N934" t="s">
        <v>48488</v>
      </c>
      <c r="O934" t="s">
        <v>55093</v>
      </c>
      <c r="P934" t="s">
        <v>47297</v>
      </c>
      <c r="Q934">
        <v>108</v>
      </c>
      <c r="R934">
        <v>135</v>
      </c>
      <c r="S934">
        <v>1</v>
      </c>
      <c r="T934">
        <v>1</v>
      </c>
      <c r="U934" t="s">
        <v>55094</v>
      </c>
      <c r="V934" t="s">
        <v>48219</v>
      </c>
      <c r="W934">
        <v>-2.5999999999999999E-2</v>
      </c>
    </row>
    <row r="935" spans="1:23" x14ac:dyDescent="0.25">
      <c r="A935">
        <v>1828</v>
      </c>
      <c r="B935" t="s">
        <v>17391</v>
      </c>
      <c r="C935" t="s">
        <v>55095</v>
      </c>
      <c r="D935" t="s">
        <v>47072</v>
      </c>
      <c r="E935" t="s">
        <v>47073</v>
      </c>
      <c r="F935">
        <v>12309260</v>
      </c>
      <c r="G935">
        <v>12309381</v>
      </c>
      <c r="H935">
        <v>12308885</v>
      </c>
      <c r="I935">
        <v>12308997</v>
      </c>
      <c r="J935">
        <v>12309654</v>
      </c>
      <c r="K935">
        <v>12309764</v>
      </c>
      <c r="L935">
        <v>1828</v>
      </c>
      <c r="M935" t="s">
        <v>47304</v>
      </c>
      <c r="N935" t="s">
        <v>47297</v>
      </c>
      <c r="O935" t="s">
        <v>55033</v>
      </c>
      <c r="P935" t="s">
        <v>48320</v>
      </c>
      <c r="Q935">
        <v>166</v>
      </c>
      <c r="R935">
        <v>73</v>
      </c>
      <c r="S935">
        <v>1</v>
      </c>
      <c r="T935">
        <v>1</v>
      </c>
      <c r="U935" t="s">
        <v>48412</v>
      </c>
      <c r="V935" t="s">
        <v>55096</v>
      </c>
      <c r="W935">
        <v>8.2000000000000003E-2</v>
      </c>
    </row>
    <row r="936" spans="1:23" x14ac:dyDescent="0.25">
      <c r="A936">
        <v>1829</v>
      </c>
      <c r="B936" t="s">
        <v>19401</v>
      </c>
      <c r="C936" t="s">
        <v>55097</v>
      </c>
      <c r="D936" t="s">
        <v>47052</v>
      </c>
      <c r="E936" t="s">
        <v>47073</v>
      </c>
      <c r="F936">
        <v>1000179</v>
      </c>
      <c r="G936">
        <v>1000335</v>
      </c>
      <c r="H936">
        <v>998445</v>
      </c>
      <c r="I936">
        <v>998640</v>
      </c>
      <c r="J936">
        <v>1003119</v>
      </c>
      <c r="K936">
        <v>1003592</v>
      </c>
      <c r="L936">
        <v>1829</v>
      </c>
      <c r="M936" s="2">
        <v>224312244</v>
      </c>
      <c r="N936" t="s">
        <v>47297</v>
      </c>
      <c r="O936" s="2">
        <v>336211184</v>
      </c>
      <c r="P936" t="s">
        <v>48488</v>
      </c>
      <c r="Q936">
        <v>277</v>
      </c>
      <c r="R936">
        <v>135</v>
      </c>
      <c r="S936">
        <v>1</v>
      </c>
      <c r="T936">
        <v>1</v>
      </c>
      <c r="U936" t="s">
        <v>48219</v>
      </c>
      <c r="V936" t="s">
        <v>49725</v>
      </c>
      <c r="W936">
        <v>6.0000000000000001E-3</v>
      </c>
    </row>
    <row r="937" spans="1:23" x14ac:dyDescent="0.25">
      <c r="A937">
        <v>182</v>
      </c>
      <c r="B937" t="s">
        <v>18313</v>
      </c>
      <c r="C937" t="s">
        <v>55098</v>
      </c>
      <c r="D937" t="s">
        <v>47061</v>
      </c>
      <c r="E937" t="s">
        <v>47073</v>
      </c>
      <c r="F937">
        <v>6640073</v>
      </c>
      <c r="G937">
        <v>6640148</v>
      </c>
      <c r="H937">
        <v>6638785</v>
      </c>
      <c r="I937">
        <v>6639056</v>
      </c>
      <c r="J937">
        <v>6640743</v>
      </c>
      <c r="K937">
        <v>6640911</v>
      </c>
      <c r="L937">
        <v>182</v>
      </c>
      <c r="M937" s="2">
        <v>245284256</v>
      </c>
      <c r="N937" t="s">
        <v>47391</v>
      </c>
      <c r="O937" s="2">
        <v>210189182</v>
      </c>
      <c r="P937" t="s">
        <v>48320</v>
      </c>
      <c r="Q937">
        <v>136</v>
      </c>
      <c r="R937">
        <v>135</v>
      </c>
      <c r="S937">
        <v>1</v>
      </c>
      <c r="T937">
        <v>1</v>
      </c>
      <c r="U937" t="s">
        <v>48273</v>
      </c>
      <c r="V937" t="s">
        <v>53378</v>
      </c>
      <c r="W937">
        <v>0</v>
      </c>
    </row>
    <row r="938" spans="1:23" x14ac:dyDescent="0.25">
      <c r="A938">
        <v>1830</v>
      </c>
      <c r="B938" t="s">
        <v>19401</v>
      </c>
      <c r="C938" t="s">
        <v>55097</v>
      </c>
      <c r="D938" t="s">
        <v>47052</v>
      </c>
      <c r="E938" t="s">
        <v>47073</v>
      </c>
      <c r="F938">
        <v>1001150</v>
      </c>
      <c r="G938">
        <v>1001919</v>
      </c>
      <c r="H938">
        <v>1000179</v>
      </c>
      <c r="I938">
        <v>1000335</v>
      </c>
      <c r="J938">
        <v>1003119</v>
      </c>
      <c r="K938">
        <v>1003592</v>
      </c>
      <c r="L938">
        <v>1830</v>
      </c>
      <c r="M938" s="2">
        <v>101214951204</v>
      </c>
      <c r="N938" t="s">
        <v>47297</v>
      </c>
      <c r="O938" s="2">
        <v>12841074779</v>
      </c>
      <c r="P938" t="s">
        <v>48320</v>
      </c>
      <c r="Q938">
        <v>890</v>
      </c>
      <c r="R938">
        <v>135</v>
      </c>
      <c r="S938">
        <v>1</v>
      </c>
      <c r="T938">
        <v>1</v>
      </c>
      <c r="U938" t="s">
        <v>48219</v>
      </c>
      <c r="V938" t="s">
        <v>53378</v>
      </c>
      <c r="W938">
        <v>2E-3</v>
      </c>
    </row>
    <row r="939" spans="1:23" x14ac:dyDescent="0.25">
      <c r="A939">
        <v>1831</v>
      </c>
      <c r="B939" t="s">
        <v>5984</v>
      </c>
      <c r="C939" t="s">
        <v>55099</v>
      </c>
      <c r="D939" t="s">
        <v>47072</v>
      </c>
      <c r="E939" t="s">
        <v>47053</v>
      </c>
      <c r="F939">
        <v>13640427</v>
      </c>
      <c r="G939">
        <v>13640604</v>
      </c>
      <c r="H939">
        <v>13639322</v>
      </c>
      <c r="I939">
        <v>13639514</v>
      </c>
      <c r="J939">
        <v>13640754</v>
      </c>
      <c r="K939">
        <v>13640887</v>
      </c>
      <c r="L939">
        <v>1831</v>
      </c>
      <c r="M939" s="2">
        <v>687794647</v>
      </c>
      <c r="N939" t="s">
        <v>47297</v>
      </c>
      <c r="O939" s="2">
        <v>177514941293</v>
      </c>
      <c r="P939" t="s">
        <v>47391</v>
      </c>
      <c r="Q939">
        <v>289</v>
      </c>
      <c r="R939">
        <v>126</v>
      </c>
      <c r="S939">
        <v>1</v>
      </c>
      <c r="T939">
        <v>1</v>
      </c>
      <c r="U939" t="s">
        <v>48219</v>
      </c>
      <c r="V939" t="s">
        <v>53444</v>
      </c>
      <c r="W939">
        <v>1E-3</v>
      </c>
    </row>
    <row r="940" spans="1:23" x14ac:dyDescent="0.25">
      <c r="A940">
        <v>1832</v>
      </c>
      <c r="B940" t="s">
        <v>6044</v>
      </c>
      <c r="C940" t="s">
        <v>55100</v>
      </c>
      <c r="D940" t="s">
        <v>47113</v>
      </c>
      <c r="E940" t="s">
        <v>47053</v>
      </c>
      <c r="F940">
        <v>9614520</v>
      </c>
      <c r="G940">
        <v>9614691</v>
      </c>
      <c r="H940">
        <v>9613577</v>
      </c>
      <c r="I940">
        <v>9614098</v>
      </c>
      <c r="J940">
        <v>9614761</v>
      </c>
      <c r="K940">
        <v>9614984</v>
      </c>
      <c r="L940">
        <v>1832</v>
      </c>
      <c r="M940" t="s">
        <v>55101</v>
      </c>
      <c r="N940" t="s">
        <v>47292</v>
      </c>
      <c r="O940" t="s">
        <v>55102</v>
      </c>
      <c r="P940" t="s">
        <v>47297</v>
      </c>
      <c r="Q940">
        <v>292</v>
      </c>
      <c r="R940">
        <v>135</v>
      </c>
      <c r="S940">
        <v>1</v>
      </c>
      <c r="T940">
        <v>1</v>
      </c>
      <c r="U940" t="s">
        <v>55103</v>
      </c>
      <c r="V940" t="s">
        <v>48219</v>
      </c>
      <c r="W940">
        <v>-2.4E-2</v>
      </c>
    </row>
    <row r="941" spans="1:23" x14ac:dyDescent="0.25">
      <c r="A941">
        <v>1833</v>
      </c>
      <c r="B941" t="s">
        <v>15833</v>
      </c>
      <c r="C941" t="s">
        <v>55104</v>
      </c>
      <c r="D941" t="s">
        <v>47068</v>
      </c>
      <c r="E941" t="s">
        <v>47073</v>
      </c>
      <c r="F941">
        <v>3974587</v>
      </c>
      <c r="G941">
        <v>3974695</v>
      </c>
      <c r="H941">
        <v>3974110</v>
      </c>
      <c r="I941">
        <v>3974267</v>
      </c>
      <c r="J941">
        <v>3974840</v>
      </c>
      <c r="K941">
        <v>3974956</v>
      </c>
      <c r="L941">
        <v>1833</v>
      </c>
      <c r="M941" s="2">
        <v>58142305</v>
      </c>
      <c r="N941" t="s">
        <v>48561</v>
      </c>
      <c r="O941" t="s">
        <v>55105</v>
      </c>
      <c r="P941" t="s">
        <v>55106</v>
      </c>
      <c r="Q941">
        <v>176</v>
      </c>
      <c r="R941">
        <v>109</v>
      </c>
      <c r="S941">
        <v>1</v>
      </c>
      <c r="T941">
        <v>1</v>
      </c>
      <c r="U941" t="s">
        <v>54124</v>
      </c>
      <c r="V941" t="s">
        <v>55107</v>
      </c>
      <c r="W941">
        <v>-1E-3</v>
      </c>
    </row>
    <row r="942" spans="1:23" x14ac:dyDescent="0.25">
      <c r="A942">
        <v>1834</v>
      </c>
      <c r="B942" t="s">
        <v>9636</v>
      </c>
      <c r="C942" t="s">
        <v>48948</v>
      </c>
      <c r="D942" t="s">
        <v>47057</v>
      </c>
      <c r="E942" t="s">
        <v>47073</v>
      </c>
      <c r="F942">
        <v>9047675</v>
      </c>
      <c r="G942">
        <v>9047743</v>
      </c>
      <c r="H942">
        <v>9046497</v>
      </c>
      <c r="I942">
        <v>9046585</v>
      </c>
      <c r="J942">
        <v>9047842</v>
      </c>
      <c r="K942">
        <v>9048646</v>
      </c>
      <c r="L942">
        <v>1834</v>
      </c>
      <c r="M942" t="s">
        <v>47877</v>
      </c>
      <c r="N942" t="s">
        <v>52726</v>
      </c>
      <c r="O942" t="s">
        <v>48403</v>
      </c>
      <c r="P942" t="s">
        <v>52727</v>
      </c>
      <c r="Q942">
        <v>68</v>
      </c>
      <c r="R942">
        <v>81</v>
      </c>
      <c r="S942">
        <v>1</v>
      </c>
      <c r="T942">
        <v>1</v>
      </c>
      <c r="U942" t="s">
        <v>55108</v>
      </c>
      <c r="V942" t="s">
        <v>55109</v>
      </c>
      <c r="W942">
        <v>-3.0000000000000001E-3</v>
      </c>
    </row>
    <row r="943" spans="1:23" x14ac:dyDescent="0.25">
      <c r="A943">
        <v>1835</v>
      </c>
      <c r="B943" t="s">
        <v>9636</v>
      </c>
      <c r="C943" t="s">
        <v>48948</v>
      </c>
      <c r="D943" t="s">
        <v>47057</v>
      </c>
      <c r="E943" t="s">
        <v>47073</v>
      </c>
      <c r="F943">
        <v>9046497</v>
      </c>
      <c r="G943">
        <v>9046585</v>
      </c>
      <c r="H943">
        <v>9046054</v>
      </c>
      <c r="I943">
        <v>9046411</v>
      </c>
      <c r="J943">
        <v>9047842</v>
      </c>
      <c r="K943">
        <v>9048646</v>
      </c>
      <c r="L943">
        <v>1835</v>
      </c>
      <c r="M943" s="2">
        <v>198150178</v>
      </c>
      <c r="N943" t="s">
        <v>47297</v>
      </c>
      <c r="O943" s="2">
        <v>139140221</v>
      </c>
      <c r="P943" t="s">
        <v>48320</v>
      </c>
      <c r="Q943">
        <v>162</v>
      </c>
      <c r="R943">
        <v>135</v>
      </c>
      <c r="S943">
        <v>1</v>
      </c>
      <c r="T943">
        <v>1</v>
      </c>
      <c r="U943" t="s">
        <v>48219</v>
      </c>
      <c r="V943" t="s">
        <v>52126</v>
      </c>
      <c r="W943">
        <v>3.0000000000000001E-3</v>
      </c>
    </row>
    <row r="944" spans="1:23" x14ac:dyDescent="0.25">
      <c r="A944">
        <v>1838</v>
      </c>
      <c r="B944" t="s">
        <v>12281</v>
      </c>
      <c r="C944" t="s">
        <v>55110</v>
      </c>
      <c r="D944" t="s">
        <v>47068</v>
      </c>
      <c r="E944" t="s">
        <v>47073</v>
      </c>
      <c r="F944">
        <v>9142366</v>
      </c>
      <c r="G944">
        <v>9142564</v>
      </c>
      <c r="H944">
        <v>9141928</v>
      </c>
      <c r="I944">
        <v>9142250</v>
      </c>
      <c r="J944">
        <v>9142620</v>
      </c>
      <c r="K944">
        <v>9142818</v>
      </c>
      <c r="L944">
        <v>1838</v>
      </c>
      <c r="M944" s="2">
        <v>791621698</v>
      </c>
      <c r="N944" t="s">
        <v>47297</v>
      </c>
      <c r="O944" s="2">
        <v>807780750</v>
      </c>
      <c r="P944" t="s">
        <v>48310</v>
      </c>
      <c r="Q944">
        <v>319</v>
      </c>
      <c r="R944">
        <v>135</v>
      </c>
      <c r="S944">
        <v>1</v>
      </c>
      <c r="T944">
        <v>1</v>
      </c>
      <c r="U944" t="s">
        <v>48219</v>
      </c>
      <c r="V944" t="s">
        <v>53478</v>
      </c>
      <c r="W944">
        <v>2E-3</v>
      </c>
    </row>
    <row r="945" spans="1:23" x14ac:dyDescent="0.25">
      <c r="A945">
        <v>1839</v>
      </c>
      <c r="B945" t="s">
        <v>11301</v>
      </c>
      <c r="C945" t="s">
        <v>55111</v>
      </c>
      <c r="D945" t="s">
        <v>47052</v>
      </c>
      <c r="E945" t="s">
        <v>47053</v>
      </c>
      <c r="F945">
        <v>18517516</v>
      </c>
      <c r="G945">
        <v>18517730</v>
      </c>
      <c r="H945">
        <v>18516788</v>
      </c>
      <c r="I945">
        <v>18516891</v>
      </c>
      <c r="J945">
        <v>18518283</v>
      </c>
      <c r="K945">
        <v>18518487</v>
      </c>
      <c r="L945">
        <v>1839</v>
      </c>
      <c r="M945" s="2">
        <v>8471352910</v>
      </c>
      <c r="N945" t="s">
        <v>48488</v>
      </c>
      <c r="O945" s="2">
        <v>143151117</v>
      </c>
      <c r="P945" t="s">
        <v>47297</v>
      </c>
      <c r="Q945">
        <v>296</v>
      </c>
      <c r="R945">
        <v>96</v>
      </c>
      <c r="S945">
        <v>1</v>
      </c>
      <c r="T945">
        <v>1</v>
      </c>
      <c r="U945" t="s">
        <v>53889</v>
      </c>
      <c r="V945" t="s">
        <v>48219</v>
      </c>
      <c r="W945">
        <v>-2E-3</v>
      </c>
    </row>
    <row r="946" spans="1:23" x14ac:dyDescent="0.25">
      <c r="A946">
        <v>183</v>
      </c>
      <c r="B946" t="s">
        <v>12217</v>
      </c>
      <c r="C946" t="s">
        <v>52730</v>
      </c>
      <c r="D946" t="s">
        <v>47061</v>
      </c>
      <c r="E946" t="s">
        <v>47073</v>
      </c>
      <c r="F946">
        <v>7917012</v>
      </c>
      <c r="G946">
        <v>7917093</v>
      </c>
      <c r="H946">
        <v>7916203</v>
      </c>
      <c r="I946">
        <v>7916346</v>
      </c>
      <c r="J946">
        <v>7924190</v>
      </c>
      <c r="K946">
        <v>7924268</v>
      </c>
      <c r="L946">
        <v>183</v>
      </c>
      <c r="M946" t="s">
        <v>55112</v>
      </c>
      <c r="N946" t="s">
        <v>48781</v>
      </c>
      <c r="O946" t="s">
        <v>55113</v>
      </c>
      <c r="P946" t="s">
        <v>48320</v>
      </c>
      <c r="Q946">
        <v>84</v>
      </c>
      <c r="R946">
        <v>71</v>
      </c>
      <c r="S946">
        <v>1</v>
      </c>
      <c r="T946">
        <v>1</v>
      </c>
      <c r="U946" t="s">
        <v>55114</v>
      </c>
      <c r="V946" t="s">
        <v>50212</v>
      </c>
      <c r="W946">
        <v>-8.9999999999999993E-3</v>
      </c>
    </row>
    <row r="947" spans="1:23" x14ac:dyDescent="0.25">
      <c r="A947">
        <v>1840</v>
      </c>
      <c r="B947" t="s">
        <v>1971</v>
      </c>
      <c r="C947" t="s">
        <v>55115</v>
      </c>
      <c r="D947" t="s">
        <v>47061</v>
      </c>
      <c r="E947" t="s">
        <v>47053</v>
      </c>
      <c r="F947">
        <v>14365822</v>
      </c>
      <c r="G947">
        <v>14367214</v>
      </c>
      <c r="H947">
        <v>14365704</v>
      </c>
      <c r="I947">
        <v>14365774</v>
      </c>
      <c r="J947">
        <v>14367387</v>
      </c>
      <c r="K947">
        <v>14367721</v>
      </c>
      <c r="L947">
        <v>1840</v>
      </c>
      <c r="M947" s="2">
        <v>245638482612</v>
      </c>
      <c r="N947" t="s">
        <v>49600</v>
      </c>
      <c r="O947" s="2">
        <v>358333952174</v>
      </c>
      <c r="P947" t="s">
        <v>49046</v>
      </c>
      <c r="Q947">
        <v>1441</v>
      </c>
      <c r="R947">
        <v>63</v>
      </c>
      <c r="S947">
        <v>1</v>
      </c>
      <c r="T947">
        <v>1</v>
      </c>
      <c r="U947" t="s">
        <v>55116</v>
      </c>
      <c r="V947" t="s">
        <v>53256</v>
      </c>
      <c r="W947">
        <v>-1.0999999999999999E-2</v>
      </c>
    </row>
    <row r="948" spans="1:23" x14ac:dyDescent="0.25">
      <c r="A948">
        <v>1841</v>
      </c>
      <c r="B948" t="s">
        <v>17991</v>
      </c>
      <c r="C948" t="s">
        <v>55117</v>
      </c>
      <c r="D948" t="s">
        <v>47061</v>
      </c>
      <c r="E948" t="s">
        <v>47073</v>
      </c>
      <c r="F948">
        <v>2721208</v>
      </c>
      <c r="G948">
        <v>2721267</v>
      </c>
      <c r="H948">
        <v>2720186</v>
      </c>
      <c r="I948">
        <v>2720306</v>
      </c>
      <c r="J948">
        <v>2721595</v>
      </c>
      <c r="K948">
        <v>2721693</v>
      </c>
      <c r="L948">
        <v>1841</v>
      </c>
      <c r="M948" t="s">
        <v>55118</v>
      </c>
      <c r="N948" t="s">
        <v>50550</v>
      </c>
      <c r="O948" t="s">
        <v>55119</v>
      </c>
      <c r="P948" t="s">
        <v>48254</v>
      </c>
      <c r="Q948">
        <v>38</v>
      </c>
      <c r="R948">
        <v>69</v>
      </c>
      <c r="S948">
        <v>1</v>
      </c>
      <c r="T948">
        <v>1</v>
      </c>
      <c r="U948" t="s">
        <v>53738</v>
      </c>
      <c r="V948" t="s">
        <v>55114</v>
      </c>
      <c r="W948">
        <v>5.0000000000000001E-3</v>
      </c>
    </row>
    <row r="949" spans="1:23" x14ac:dyDescent="0.25">
      <c r="A949">
        <v>1842</v>
      </c>
      <c r="B949" t="s">
        <v>19100</v>
      </c>
      <c r="C949" t="s">
        <v>51170</v>
      </c>
      <c r="D949" t="s">
        <v>47072</v>
      </c>
      <c r="E949" t="s">
        <v>47073</v>
      </c>
      <c r="F949">
        <v>2338182</v>
      </c>
      <c r="G949">
        <v>2338452</v>
      </c>
      <c r="H949">
        <v>2334695</v>
      </c>
      <c r="I949">
        <v>2335085</v>
      </c>
      <c r="J949">
        <v>2339714</v>
      </c>
      <c r="K949">
        <v>2339953</v>
      </c>
      <c r="L949">
        <v>1842</v>
      </c>
      <c r="M949" s="2">
        <v>682722617</v>
      </c>
      <c r="N949" t="s">
        <v>47297</v>
      </c>
      <c r="O949" s="2">
        <v>769857802</v>
      </c>
      <c r="P949" t="s">
        <v>48254</v>
      </c>
      <c r="Q949">
        <v>391</v>
      </c>
      <c r="R949">
        <v>135</v>
      </c>
      <c r="S949">
        <v>1</v>
      </c>
      <c r="T949">
        <v>1</v>
      </c>
      <c r="U949" t="s">
        <v>48219</v>
      </c>
      <c r="V949" t="s">
        <v>53596</v>
      </c>
      <c r="W949">
        <v>5.0000000000000001E-3</v>
      </c>
    </row>
    <row r="950" spans="1:23" x14ac:dyDescent="0.25">
      <c r="A950">
        <v>1843</v>
      </c>
      <c r="B950" t="s">
        <v>19100</v>
      </c>
      <c r="C950" t="s">
        <v>51170</v>
      </c>
      <c r="D950" t="s">
        <v>47072</v>
      </c>
      <c r="E950" t="s">
        <v>47073</v>
      </c>
      <c r="F950">
        <v>2347483</v>
      </c>
      <c r="G950">
        <v>2347624</v>
      </c>
      <c r="H950">
        <v>2345054</v>
      </c>
      <c r="I950">
        <v>2345313</v>
      </c>
      <c r="J950">
        <v>2348203</v>
      </c>
      <c r="K950">
        <v>2348564</v>
      </c>
      <c r="L950">
        <v>1843</v>
      </c>
      <c r="M950" s="2">
        <v>302366273</v>
      </c>
      <c r="N950" t="s">
        <v>49339</v>
      </c>
      <c r="O950" s="2">
        <v>300285213</v>
      </c>
      <c r="P950" t="s">
        <v>48570</v>
      </c>
      <c r="Q950">
        <v>268</v>
      </c>
      <c r="R950">
        <v>135</v>
      </c>
      <c r="S950">
        <v>1</v>
      </c>
      <c r="T950">
        <v>1</v>
      </c>
      <c r="U950" t="s">
        <v>53832</v>
      </c>
      <c r="V950" t="s">
        <v>55120</v>
      </c>
      <c r="W950">
        <v>1.2E-2</v>
      </c>
    </row>
    <row r="951" spans="1:23" x14ac:dyDescent="0.25">
      <c r="A951">
        <v>1844</v>
      </c>
      <c r="B951" t="s">
        <v>19100</v>
      </c>
      <c r="C951" t="s">
        <v>51170</v>
      </c>
      <c r="D951" t="s">
        <v>47072</v>
      </c>
      <c r="E951" t="s">
        <v>47073</v>
      </c>
      <c r="F951">
        <v>2345054</v>
      </c>
      <c r="G951">
        <v>2345313</v>
      </c>
      <c r="H951">
        <v>2342528</v>
      </c>
      <c r="I951">
        <v>2342808</v>
      </c>
      <c r="J951">
        <v>2347483</v>
      </c>
      <c r="K951">
        <v>2347624</v>
      </c>
      <c r="L951">
        <v>1844</v>
      </c>
      <c r="M951" s="2">
        <v>574580477</v>
      </c>
      <c r="N951" t="s">
        <v>49463</v>
      </c>
      <c r="O951" s="2">
        <v>558512506</v>
      </c>
      <c r="P951" t="s">
        <v>54635</v>
      </c>
      <c r="Q951">
        <v>379</v>
      </c>
      <c r="R951">
        <v>134</v>
      </c>
      <c r="S951">
        <v>1</v>
      </c>
      <c r="T951">
        <v>1</v>
      </c>
      <c r="U951" t="s">
        <v>55121</v>
      </c>
      <c r="V951" t="s">
        <v>55122</v>
      </c>
      <c r="W951">
        <v>0</v>
      </c>
    </row>
    <row r="952" spans="1:23" x14ac:dyDescent="0.25">
      <c r="A952">
        <v>1845</v>
      </c>
      <c r="B952" t="s">
        <v>17876</v>
      </c>
      <c r="C952" t="s">
        <v>48953</v>
      </c>
      <c r="D952" t="s">
        <v>47057</v>
      </c>
      <c r="E952" t="s">
        <v>47053</v>
      </c>
      <c r="F952">
        <v>3176852</v>
      </c>
      <c r="G952">
        <v>3177328</v>
      </c>
      <c r="H952">
        <v>3175884</v>
      </c>
      <c r="I952">
        <v>3176742</v>
      </c>
      <c r="J952">
        <v>3177686</v>
      </c>
      <c r="K952">
        <v>3177839</v>
      </c>
      <c r="L952">
        <v>1845</v>
      </c>
      <c r="M952" s="2">
        <v>7581381871</v>
      </c>
      <c r="N952" t="s">
        <v>47239</v>
      </c>
      <c r="O952" s="2">
        <v>11471038784</v>
      </c>
      <c r="P952" t="s">
        <v>47297</v>
      </c>
      <c r="Q952">
        <v>597</v>
      </c>
      <c r="R952">
        <v>135</v>
      </c>
      <c r="S952">
        <v>1</v>
      </c>
      <c r="T952">
        <v>1</v>
      </c>
      <c r="U952" t="s">
        <v>53852</v>
      </c>
      <c r="V952" t="s">
        <v>48219</v>
      </c>
      <c r="W952">
        <v>-4.0000000000000001E-3</v>
      </c>
    </row>
    <row r="953" spans="1:23" x14ac:dyDescent="0.25">
      <c r="A953">
        <v>1846</v>
      </c>
      <c r="B953" t="s">
        <v>17876</v>
      </c>
      <c r="C953" t="s">
        <v>48953</v>
      </c>
      <c r="D953" t="s">
        <v>47057</v>
      </c>
      <c r="E953" t="s">
        <v>47053</v>
      </c>
      <c r="F953">
        <v>3176816</v>
      </c>
      <c r="G953">
        <v>3177328</v>
      </c>
      <c r="H953">
        <v>3175884</v>
      </c>
      <c r="I953">
        <v>3176742</v>
      </c>
      <c r="J953">
        <v>3177686</v>
      </c>
      <c r="K953">
        <v>3177839</v>
      </c>
      <c r="L953">
        <v>1846</v>
      </c>
      <c r="M953" s="2">
        <v>6961220710</v>
      </c>
      <c r="N953" t="s">
        <v>47239</v>
      </c>
      <c r="O953" s="2">
        <v>961866677</v>
      </c>
      <c r="P953" t="s">
        <v>47297</v>
      </c>
      <c r="Q953">
        <v>633</v>
      </c>
      <c r="R953">
        <v>135</v>
      </c>
      <c r="S953">
        <v>1</v>
      </c>
      <c r="T953">
        <v>1</v>
      </c>
      <c r="U953" t="s">
        <v>53489</v>
      </c>
      <c r="V953" t="s">
        <v>48219</v>
      </c>
      <c r="W953">
        <v>-4.0000000000000001E-3</v>
      </c>
    </row>
    <row r="954" spans="1:23" x14ac:dyDescent="0.25">
      <c r="A954">
        <v>1847</v>
      </c>
      <c r="B954" t="s">
        <v>18581</v>
      </c>
      <c r="C954" t="s">
        <v>55123</v>
      </c>
      <c r="D954" t="s">
        <v>47061</v>
      </c>
      <c r="E954" t="s">
        <v>47073</v>
      </c>
      <c r="F954">
        <v>4993272</v>
      </c>
      <c r="G954">
        <v>4993322</v>
      </c>
      <c r="H954">
        <v>4991340</v>
      </c>
      <c r="I954">
        <v>4991442</v>
      </c>
      <c r="J954">
        <v>4993368</v>
      </c>
      <c r="K954">
        <v>4993470</v>
      </c>
      <c r="L954">
        <v>1847</v>
      </c>
      <c r="M954" t="s">
        <v>55124</v>
      </c>
      <c r="N954" t="s">
        <v>47297</v>
      </c>
      <c r="O954" t="s">
        <v>55125</v>
      </c>
      <c r="P954" t="s">
        <v>47239</v>
      </c>
      <c r="Q954">
        <v>6</v>
      </c>
      <c r="R954">
        <v>55</v>
      </c>
      <c r="S954">
        <v>1</v>
      </c>
      <c r="T954">
        <v>1</v>
      </c>
      <c r="U954" t="s">
        <v>48219</v>
      </c>
      <c r="V954" t="s">
        <v>49260</v>
      </c>
      <c r="W954">
        <v>1E-3</v>
      </c>
    </row>
    <row r="955" spans="1:23" x14ac:dyDescent="0.25">
      <c r="A955">
        <v>1848</v>
      </c>
      <c r="B955" t="s">
        <v>8326</v>
      </c>
      <c r="C955" t="s">
        <v>55126</v>
      </c>
      <c r="D955" t="s">
        <v>47068</v>
      </c>
      <c r="E955" t="s">
        <v>47073</v>
      </c>
      <c r="F955">
        <v>8302896</v>
      </c>
      <c r="G955">
        <v>8303058</v>
      </c>
      <c r="H955">
        <v>8301844</v>
      </c>
      <c r="I955">
        <v>8302033</v>
      </c>
      <c r="J955">
        <v>8303642</v>
      </c>
      <c r="K955">
        <v>8303746</v>
      </c>
      <c r="L955">
        <v>1848</v>
      </c>
      <c r="M955" t="s">
        <v>50179</v>
      </c>
      <c r="N955" s="2">
        <v>92219119</v>
      </c>
      <c r="O955" t="s">
        <v>47391</v>
      </c>
      <c r="P955" t="s">
        <v>55127</v>
      </c>
      <c r="Q955">
        <v>245</v>
      </c>
      <c r="R955">
        <v>97</v>
      </c>
      <c r="S955">
        <v>1</v>
      </c>
      <c r="T955">
        <v>1</v>
      </c>
      <c r="U955" t="s">
        <v>55128</v>
      </c>
      <c r="V955" t="s">
        <v>54763</v>
      </c>
      <c r="W955">
        <v>0</v>
      </c>
    </row>
    <row r="956" spans="1:23" x14ac:dyDescent="0.25">
      <c r="A956">
        <v>1849</v>
      </c>
      <c r="B956" t="s">
        <v>8326</v>
      </c>
      <c r="C956" t="s">
        <v>55126</v>
      </c>
      <c r="D956" t="s">
        <v>47068</v>
      </c>
      <c r="E956" t="s">
        <v>47073</v>
      </c>
      <c r="F956">
        <v>8301844</v>
      </c>
      <c r="G956">
        <v>8302033</v>
      </c>
      <c r="H956">
        <v>8300336</v>
      </c>
      <c r="I956">
        <v>8301483</v>
      </c>
      <c r="J956">
        <v>8303642</v>
      </c>
      <c r="K956">
        <v>8303746</v>
      </c>
      <c r="L956">
        <v>1849</v>
      </c>
      <c r="M956" s="2">
        <v>347908555</v>
      </c>
      <c r="N956" t="s">
        <v>48488</v>
      </c>
      <c r="O956" s="2">
        <v>683530227</v>
      </c>
      <c r="P956" t="s">
        <v>47297</v>
      </c>
      <c r="Q956">
        <v>272</v>
      </c>
      <c r="R956">
        <v>97</v>
      </c>
      <c r="S956">
        <v>1</v>
      </c>
      <c r="T956">
        <v>1</v>
      </c>
      <c r="U956" t="s">
        <v>50255</v>
      </c>
      <c r="V956" t="s">
        <v>48219</v>
      </c>
      <c r="W956">
        <v>-2E-3</v>
      </c>
    </row>
    <row r="957" spans="1:23" x14ac:dyDescent="0.25">
      <c r="A957">
        <v>1850</v>
      </c>
      <c r="B957" t="s">
        <v>714</v>
      </c>
      <c r="C957" t="s">
        <v>55129</v>
      </c>
      <c r="D957" t="s">
        <v>47113</v>
      </c>
      <c r="E957" t="s">
        <v>47053</v>
      </c>
      <c r="F957">
        <v>7431881</v>
      </c>
      <c r="G957">
        <v>7432022</v>
      </c>
      <c r="H957">
        <v>7431728</v>
      </c>
      <c r="I957">
        <v>7431829</v>
      </c>
      <c r="J957">
        <v>7432845</v>
      </c>
      <c r="K957">
        <v>7432940</v>
      </c>
      <c r="L957">
        <v>1850</v>
      </c>
      <c r="M957" t="s">
        <v>55130</v>
      </c>
      <c r="N957" t="s">
        <v>48254</v>
      </c>
      <c r="O957" t="s">
        <v>55131</v>
      </c>
      <c r="P957" t="s">
        <v>47297</v>
      </c>
      <c r="Q957">
        <v>180</v>
      </c>
      <c r="R957">
        <v>47</v>
      </c>
      <c r="S957">
        <v>1</v>
      </c>
      <c r="T957">
        <v>1</v>
      </c>
      <c r="U957" t="s">
        <v>55132</v>
      </c>
      <c r="V957" t="s">
        <v>48219</v>
      </c>
      <c r="W957">
        <v>-0.153</v>
      </c>
    </row>
    <row r="958" spans="1:23" x14ac:dyDescent="0.25">
      <c r="A958">
        <v>1854</v>
      </c>
      <c r="B958" t="s">
        <v>3585</v>
      </c>
      <c r="C958" t="s">
        <v>51039</v>
      </c>
      <c r="D958" t="s">
        <v>47052</v>
      </c>
      <c r="E958" t="s">
        <v>47053</v>
      </c>
      <c r="F958">
        <v>18503100</v>
      </c>
      <c r="G958">
        <v>18503166</v>
      </c>
      <c r="H958">
        <v>18502792</v>
      </c>
      <c r="I958">
        <v>18502895</v>
      </c>
      <c r="J958">
        <v>18504146</v>
      </c>
      <c r="K958">
        <v>18504231</v>
      </c>
      <c r="L958">
        <v>1854</v>
      </c>
      <c r="M958" t="s">
        <v>49277</v>
      </c>
      <c r="N958" t="s">
        <v>55133</v>
      </c>
      <c r="O958" t="s">
        <v>47297</v>
      </c>
      <c r="P958" t="s">
        <v>55134</v>
      </c>
      <c r="Q958">
        <v>22</v>
      </c>
      <c r="R958">
        <v>39</v>
      </c>
      <c r="S958">
        <v>1</v>
      </c>
      <c r="T958">
        <v>1</v>
      </c>
      <c r="U958" t="s">
        <v>55135</v>
      </c>
      <c r="V958" t="s">
        <v>47301</v>
      </c>
      <c r="W958">
        <v>0.36199999999999999</v>
      </c>
    </row>
    <row r="959" spans="1:23" x14ac:dyDescent="0.25">
      <c r="A959">
        <v>1856</v>
      </c>
      <c r="B959" t="s">
        <v>949</v>
      </c>
      <c r="C959" t="s">
        <v>55136</v>
      </c>
      <c r="D959" t="s">
        <v>47052</v>
      </c>
      <c r="E959" t="s">
        <v>47053</v>
      </c>
      <c r="F959">
        <v>13381631</v>
      </c>
      <c r="G959">
        <v>13381850</v>
      </c>
      <c r="H959">
        <v>13381362</v>
      </c>
      <c r="I959">
        <v>13381584</v>
      </c>
      <c r="J959">
        <v>13381894</v>
      </c>
      <c r="K959">
        <v>13382177</v>
      </c>
      <c r="L959">
        <v>1856</v>
      </c>
      <c r="M959" s="2">
        <v>385840504024</v>
      </c>
      <c r="N959" t="s">
        <v>47297</v>
      </c>
      <c r="O959" s="2">
        <v>342133383356</v>
      </c>
      <c r="P959" t="s">
        <v>47391</v>
      </c>
      <c r="Q959">
        <v>340</v>
      </c>
      <c r="R959">
        <v>135</v>
      </c>
      <c r="S959">
        <v>1</v>
      </c>
      <c r="T959">
        <v>1</v>
      </c>
      <c r="U959" t="s">
        <v>48219</v>
      </c>
      <c r="V959" t="s">
        <v>53699</v>
      </c>
      <c r="W959">
        <v>0</v>
      </c>
    </row>
    <row r="960" spans="1:23" x14ac:dyDescent="0.25">
      <c r="A960">
        <v>1857</v>
      </c>
      <c r="B960" t="s">
        <v>17349</v>
      </c>
      <c r="C960" t="s">
        <v>55137</v>
      </c>
      <c r="D960" t="s">
        <v>47072</v>
      </c>
      <c r="E960" t="s">
        <v>47053</v>
      </c>
      <c r="F960">
        <v>4178735</v>
      </c>
      <c r="G960">
        <v>4179009</v>
      </c>
      <c r="H960">
        <v>4178462</v>
      </c>
      <c r="I960">
        <v>4178556</v>
      </c>
      <c r="J960">
        <v>4179262</v>
      </c>
      <c r="K960">
        <v>4179534</v>
      </c>
      <c r="L960">
        <v>1857</v>
      </c>
      <c r="M960" s="2">
        <v>305190282</v>
      </c>
      <c r="N960" t="s">
        <v>55138</v>
      </c>
      <c r="O960" s="2">
        <v>145228193</v>
      </c>
      <c r="P960" t="s">
        <v>55139</v>
      </c>
      <c r="Q960">
        <v>347</v>
      </c>
      <c r="R960">
        <v>87</v>
      </c>
      <c r="S960">
        <v>8.7935219003799997E-2</v>
      </c>
      <c r="T960">
        <v>1</v>
      </c>
      <c r="U960" t="s">
        <v>55140</v>
      </c>
      <c r="V960" t="s">
        <v>55141</v>
      </c>
      <c r="W960">
        <v>0.113</v>
      </c>
    </row>
    <row r="961" spans="1:23" x14ac:dyDescent="0.25">
      <c r="A961">
        <v>1858</v>
      </c>
      <c r="B961" t="s">
        <v>7075</v>
      </c>
      <c r="C961" t="s">
        <v>55142</v>
      </c>
      <c r="D961" t="s">
        <v>47113</v>
      </c>
      <c r="E961" t="s">
        <v>47053</v>
      </c>
      <c r="F961">
        <v>10161223</v>
      </c>
      <c r="G961">
        <v>10161268</v>
      </c>
      <c r="H961">
        <v>10161014</v>
      </c>
      <c r="I961">
        <v>10161175</v>
      </c>
      <c r="J961">
        <v>10161318</v>
      </c>
      <c r="K961">
        <v>10161450</v>
      </c>
      <c r="L961">
        <v>1858</v>
      </c>
      <c r="M961" s="2">
        <v>477507473</v>
      </c>
      <c r="N961" t="s">
        <v>55143</v>
      </c>
      <c r="O961" s="2">
        <v>375405370</v>
      </c>
      <c r="P961" t="s">
        <v>55144</v>
      </c>
      <c r="Q961">
        <v>66</v>
      </c>
      <c r="R961">
        <v>125</v>
      </c>
      <c r="S961">
        <v>1</v>
      </c>
      <c r="T961">
        <v>1</v>
      </c>
      <c r="U961" t="s">
        <v>55145</v>
      </c>
      <c r="V961" t="s">
        <v>55146</v>
      </c>
      <c r="W961">
        <v>8.9999999999999993E-3</v>
      </c>
    </row>
    <row r="962" spans="1:23" x14ac:dyDescent="0.25">
      <c r="A962">
        <v>1859</v>
      </c>
      <c r="B962" t="s">
        <v>18852</v>
      </c>
      <c r="C962" t="s">
        <v>55147</v>
      </c>
      <c r="D962" t="s">
        <v>47072</v>
      </c>
      <c r="E962" t="s">
        <v>47073</v>
      </c>
      <c r="F962">
        <v>5352977</v>
      </c>
      <c r="G962">
        <v>5353039</v>
      </c>
      <c r="H962">
        <v>5352244</v>
      </c>
      <c r="I962">
        <v>5352296</v>
      </c>
      <c r="J962">
        <v>5353292</v>
      </c>
      <c r="K962">
        <v>5353418</v>
      </c>
      <c r="L962">
        <v>1859</v>
      </c>
      <c r="M962" s="2">
        <v>220188183</v>
      </c>
      <c r="N962" t="s">
        <v>47297</v>
      </c>
      <c r="O962" s="2">
        <v>154108188</v>
      </c>
      <c r="P962" t="s">
        <v>48320</v>
      </c>
      <c r="Q962">
        <v>39</v>
      </c>
      <c r="R962">
        <v>29</v>
      </c>
      <c r="S962">
        <v>1</v>
      </c>
      <c r="T962">
        <v>1</v>
      </c>
      <c r="U962" t="s">
        <v>48219</v>
      </c>
      <c r="V962" t="s">
        <v>52126</v>
      </c>
      <c r="W962">
        <v>3.0000000000000001E-3</v>
      </c>
    </row>
    <row r="963" spans="1:23" x14ac:dyDescent="0.25">
      <c r="A963">
        <v>185</v>
      </c>
      <c r="B963" t="s">
        <v>1535</v>
      </c>
      <c r="C963" t="s">
        <v>55148</v>
      </c>
      <c r="D963" t="s">
        <v>47068</v>
      </c>
      <c r="E963" t="s">
        <v>47053</v>
      </c>
      <c r="F963">
        <v>6382245</v>
      </c>
      <c r="G963">
        <v>6382445</v>
      </c>
      <c r="H963">
        <v>6378511</v>
      </c>
      <c r="I963">
        <v>6378704</v>
      </c>
      <c r="J963">
        <v>6382969</v>
      </c>
      <c r="K963">
        <v>6383084</v>
      </c>
      <c r="L963">
        <v>185</v>
      </c>
      <c r="M963" s="2">
        <v>3131128627</v>
      </c>
      <c r="N963" t="s">
        <v>47297</v>
      </c>
      <c r="O963" s="2">
        <v>853573280</v>
      </c>
      <c r="P963" t="s">
        <v>48320</v>
      </c>
      <c r="Q963">
        <v>294</v>
      </c>
      <c r="R963">
        <v>108</v>
      </c>
      <c r="S963">
        <v>1</v>
      </c>
      <c r="T963">
        <v>1</v>
      </c>
      <c r="U963" t="s">
        <v>48219</v>
      </c>
      <c r="V963" t="s">
        <v>49260</v>
      </c>
      <c r="W963">
        <v>1E-3</v>
      </c>
    </row>
    <row r="964" spans="1:23" x14ac:dyDescent="0.25">
      <c r="A964">
        <v>1860</v>
      </c>
      <c r="B964" t="s">
        <v>10734</v>
      </c>
      <c r="C964" t="s">
        <v>55149</v>
      </c>
      <c r="D964" t="s">
        <v>47061</v>
      </c>
      <c r="E964" t="s">
        <v>47053</v>
      </c>
      <c r="F964">
        <v>12054692</v>
      </c>
      <c r="G964">
        <v>12054834</v>
      </c>
      <c r="H964">
        <v>12049582</v>
      </c>
      <c r="I964">
        <v>12049640</v>
      </c>
      <c r="J964">
        <v>12055512</v>
      </c>
      <c r="K964">
        <v>12055706</v>
      </c>
      <c r="L964">
        <v>1860</v>
      </c>
      <c r="M964" s="2">
        <v>320478407</v>
      </c>
      <c r="N964" t="s">
        <v>55150</v>
      </c>
      <c r="O964" s="2">
        <v>361232279</v>
      </c>
      <c r="P964" t="s">
        <v>55151</v>
      </c>
      <c r="Q964">
        <v>186</v>
      </c>
      <c r="R964">
        <v>51</v>
      </c>
      <c r="S964">
        <v>0.32220612052199998</v>
      </c>
      <c r="T964">
        <v>1</v>
      </c>
      <c r="U964" t="s">
        <v>55152</v>
      </c>
      <c r="V964" t="s">
        <v>55153</v>
      </c>
      <c r="W964">
        <v>5.2999999999999999E-2</v>
      </c>
    </row>
    <row r="965" spans="1:23" x14ac:dyDescent="0.25">
      <c r="A965">
        <v>1861</v>
      </c>
      <c r="B965" t="s">
        <v>10734</v>
      </c>
      <c r="C965" t="s">
        <v>55149</v>
      </c>
      <c r="D965" t="s">
        <v>47061</v>
      </c>
      <c r="E965" t="s">
        <v>47053</v>
      </c>
      <c r="F965">
        <v>12057260</v>
      </c>
      <c r="G965">
        <v>12057434</v>
      </c>
      <c r="H965">
        <v>12055902</v>
      </c>
      <c r="I965">
        <v>12056160</v>
      </c>
      <c r="J965">
        <v>12058340</v>
      </c>
      <c r="K965">
        <v>12058714</v>
      </c>
      <c r="L965">
        <v>1861</v>
      </c>
      <c r="M965" s="2">
        <v>481559505</v>
      </c>
      <c r="N965" t="s">
        <v>48254</v>
      </c>
      <c r="O965" s="2">
        <v>494404398</v>
      </c>
      <c r="P965" t="s">
        <v>47297</v>
      </c>
      <c r="Q965">
        <v>295</v>
      </c>
      <c r="R965">
        <v>135</v>
      </c>
      <c r="S965">
        <v>1</v>
      </c>
      <c r="T965">
        <v>1</v>
      </c>
      <c r="U965" t="s">
        <v>53957</v>
      </c>
      <c r="V965" t="s">
        <v>48219</v>
      </c>
      <c r="W965">
        <v>-6.0000000000000001E-3</v>
      </c>
    </row>
    <row r="966" spans="1:23" x14ac:dyDescent="0.25">
      <c r="A966">
        <v>1862</v>
      </c>
      <c r="B966" t="s">
        <v>14272</v>
      </c>
      <c r="C966" t="s">
        <v>55154</v>
      </c>
      <c r="D966" t="s">
        <v>47068</v>
      </c>
      <c r="E966" t="s">
        <v>47073</v>
      </c>
      <c r="F966">
        <v>6969610</v>
      </c>
      <c r="G966">
        <v>6969764</v>
      </c>
      <c r="H966">
        <v>6969446</v>
      </c>
      <c r="I966">
        <v>6969562</v>
      </c>
      <c r="J966">
        <v>6969849</v>
      </c>
      <c r="K966">
        <v>6969975</v>
      </c>
      <c r="L966">
        <v>1862</v>
      </c>
      <c r="M966" s="2">
        <v>209246181</v>
      </c>
      <c r="N966" t="s">
        <v>47297</v>
      </c>
      <c r="O966" s="2">
        <v>257203160</v>
      </c>
      <c r="P966" t="s">
        <v>49912</v>
      </c>
      <c r="Q966">
        <v>233</v>
      </c>
      <c r="R966">
        <v>93</v>
      </c>
      <c r="S966">
        <v>1</v>
      </c>
      <c r="T966">
        <v>1</v>
      </c>
      <c r="U966" t="s">
        <v>48219</v>
      </c>
      <c r="V966" t="s">
        <v>55155</v>
      </c>
      <c r="W966">
        <v>4.8000000000000001E-2</v>
      </c>
    </row>
    <row r="967" spans="1:23" x14ac:dyDescent="0.25">
      <c r="A967">
        <v>1863</v>
      </c>
      <c r="B967" t="s">
        <v>7861</v>
      </c>
      <c r="C967" t="s">
        <v>55156</v>
      </c>
      <c r="D967" t="s">
        <v>47052</v>
      </c>
      <c r="E967" t="s">
        <v>47073</v>
      </c>
      <c r="F967">
        <v>13747286</v>
      </c>
      <c r="G967">
        <v>13747390</v>
      </c>
      <c r="H967">
        <v>13746446</v>
      </c>
      <c r="I967">
        <v>13746895</v>
      </c>
      <c r="J967">
        <v>13747478</v>
      </c>
      <c r="K967">
        <v>13747600</v>
      </c>
      <c r="L967">
        <v>1863</v>
      </c>
      <c r="M967" s="2">
        <v>720893846</v>
      </c>
      <c r="N967" t="s">
        <v>48488</v>
      </c>
      <c r="O967" s="2">
        <v>256196272</v>
      </c>
      <c r="P967" t="s">
        <v>47297</v>
      </c>
      <c r="Q967">
        <v>174</v>
      </c>
      <c r="R967">
        <v>115</v>
      </c>
      <c r="S967">
        <v>1</v>
      </c>
      <c r="T967">
        <v>1</v>
      </c>
      <c r="U967" t="s">
        <v>53679</v>
      </c>
      <c r="V967" t="s">
        <v>48219</v>
      </c>
      <c r="W967">
        <v>-1E-3</v>
      </c>
    </row>
    <row r="968" spans="1:23" x14ac:dyDescent="0.25">
      <c r="A968">
        <v>1864</v>
      </c>
      <c r="B968" t="s">
        <v>13121</v>
      </c>
      <c r="C968" t="s">
        <v>55157</v>
      </c>
      <c r="D968" t="s">
        <v>47068</v>
      </c>
      <c r="E968" t="s">
        <v>47053</v>
      </c>
      <c r="F968">
        <v>5966527</v>
      </c>
      <c r="G968">
        <v>5966685</v>
      </c>
      <c r="H968">
        <v>5966257</v>
      </c>
      <c r="I968">
        <v>5966480</v>
      </c>
      <c r="J968">
        <v>5966817</v>
      </c>
      <c r="K968">
        <v>5967070</v>
      </c>
      <c r="L968">
        <v>1864</v>
      </c>
      <c r="M968" s="2">
        <v>198261143</v>
      </c>
      <c r="N968" t="s">
        <v>47297</v>
      </c>
      <c r="O968" t="s">
        <v>55158</v>
      </c>
      <c r="P968" t="s">
        <v>47239</v>
      </c>
      <c r="Q968">
        <v>279</v>
      </c>
      <c r="R968">
        <v>135</v>
      </c>
      <c r="S968">
        <v>1</v>
      </c>
      <c r="T968">
        <v>1</v>
      </c>
      <c r="U968" t="s">
        <v>48219</v>
      </c>
      <c r="V968" t="s">
        <v>52848</v>
      </c>
      <c r="W968">
        <v>1.0999999999999999E-2</v>
      </c>
    </row>
    <row r="969" spans="1:23" x14ac:dyDescent="0.25">
      <c r="A969">
        <v>1865</v>
      </c>
      <c r="B969" t="s">
        <v>1182</v>
      </c>
      <c r="C969" t="s">
        <v>55159</v>
      </c>
      <c r="D969" t="s">
        <v>47052</v>
      </c>
      <c r="E969" t="s">
        <v>47073</v>
      </c>
      <c r="F969">
        <v>17943128</v>
      </c>
      <c r="G969">
        <v>17946540</v>
      </c>
      <c r="H969">
        <v>17940760</v>
      </c>
      <c r="I969">
        <v>17941006</v>
      </c>
      <c r="J969">
        <v>17947019</v>
      </c>
      <c r="K969">
        <v>17947087</v>
      </c>
      <c r="L969">
        <v>1865</v>
      </c>
      <c r="M969" s="2">
        <v>231043022859</v>
      </c>
      <c r="N969" t="s">
        <v>48310</v>
      </c>
      <c r="O969" s="2">
        <v>286123331338</v>
      </c>
      <c r="P969" t="s">
        <v>47297</v>
      </c>
      <c r="Q969">
        <v>3459</v>
      </c>
      <c r="R969">
        <v>61</v>
      </c>
      <c r="S969">
        <v>1</v>
      </c>
      <c r="T969">
        <v>1</v>
      </c>
      <c r="U969" t="s">
        <v>54620</v>
      </c>
      <c r="V969" t="s">
        <v>48219</v>
      </c>
      <c r="W969">
        <v>-1.2999999999999999E-2</v>
      </c>
    </row>
    <row r="970" spans="1:23" x14ac:dyDescent="0.25">
      <c r="A970">
        <v>1867</v>
      </c>
      <c r="B970" t="s">
        <v>8014</v>
      </c>
      <c r="C970" t="s">
        <v>55160</v>
      </c>
      <c r="D970" t="s">
        <v>47057</v>
      </c>
      <c r="E970" t="s">
        <v>47073</v>
      </c>
      <c r="F970">
        <v>9919639</v>
      </c>
      <c r="G970">
        <v>9920020</v>
      </c>
      <c r="H970">
        <v>9918644</v>
      </c>
      <c r="I970">
        <v>9919193</v>
      </c>
      <c r="J970">
        <v>9920837</v>
      </c>
      <c r="K970">
        <v>9920898</v>
      </c>
      <c r="L970">
        <v>1867</v>
      </c>
      <c r="M970" s="2">
        <v>367370358</v>
      </c>
      <c r="N970" t="s">
        <v>48488</v>
      </c>
      <c r="O970" s="2">
        <v>373324375</v>
      </c>
      <c r="P970" t="s">
        <v>47297</v>
      </c>
      <c r="Q970">
        <v>421</v>
      </c>
      <c r="R970">
        <v>54</v>
      </c>
      <c r="S970">
        <v>1</v>
      </c>
      <c r="T970">
        <v>1</v>
      </c>
      <c r="U970" t="s">
        <v>55161</v>
      </c>
      <c r="V970" t="s">
        <v>48219</v>
      </c>
      <c r="W970">
        <v>-1.2999999999999999E-2</v>
      </c>
    </row>
    <row r="971" spans="1:23" x14ac:dyDescent="0.25">
      <c r="A971">
        <v>1868</v>
      </c>
      <c r="B971" t="s">
        <v>14335</v>
      </c>
      <c r="C971" t="s">
        <v>55162</v>
      </c>
      <c r="D971" t="s">
        <v>47068</v>
      </c>
      <c r="E971" t="s">
        <v>47073</v>
      </c>
      <c r="F971">
        <v>3795518</v>
      </c>
      <c r="G971">
        <v>3795608</v>
      </c>
      <c r="H971">
        <v>3795113</v>
      </c>
      <c r="I971">
        <v>3795467</v>
      </c>
      <c r="J971">
        <v>3797795</v>
      </c>
      <c r="K971">
        <v>3797966</v>
      </c>
      <c r="L971">
        <v>1868</v>
      </c>
      <c r="M971" s="2">
        <v>201220133</v>
      </c>
      <c r="N971" t="s">
        <v>47297</v>
      </c>
      <c r="O971" s="2">
        <v>243327245</v>
      </c>
      <c r="P971" t="s">
        <v>48781</v>
      </c>
      <c r="Q971">
        <v>166</v>
      </c>
      <c r="R971">
        <v>135</v>
      </c>
      <c r="S971">
        <v>1</v>
      </c>
      <c r="T971">
        <v>1</v>
      </c>
      <c r="U971" t="s">
        <v>48219</v>
      </c>
      <c r="V971" t="s">
        <v>53329</v>
      </c>
      <c r="W971">
        <v>5.0000000000000001E-3</v>
      </c>
    </row>
    <row r="972" spans="1:23" x14ac:dyDescent="0.25">
      <c r="A972">
        <v>1869</v>
      </c>
      <c r="B972" t="s">
        <v>14335</v>
      </c>
      <c r="C972" t="s">
        <v>55162</v>
      </c>
      <c r="D972" t="s">
        <v>47068</v>
      </c>
      <c r="E972" t="s">
        <v>47073</v>
      </c>
      <c r="F972">
        <v>3795113</v>
      </c>
      <c r="G972">
        <v>3795467</v>
      </c>
      <c r="H972">
        <v>3794552</v>
      </c>
      <c r="I972">
        <v>3794804</v>
      </c>
      <c r="J972">
        <v>3797795</v>
      </c>
      <c r="K972">
        <v>3797966</v>
      </c>
      <c r="L972">
        <v>1869</v>
      </c>
      <c r="M972" s="2">
        <v>320243209</v>
      </c>
      <c r="N972" t="s">
        <v>47297</v>
      </c>
      <c r="O972" s="2">
        <v>380312431</v>
      </c>
      <c r="P972" t="s">
        <v>47239</v>
      </c>
      <c r="Q972">
        <v>475</v>
      </c>
      <c r="R972">
        <v>135</v>
      </c>
      <c r="S972">
        <v>1</v>
      </c>
      <c r="T972">
        <v>1</v>
      </c>
      <c r="U972" t="s">
        <v>48219</v>
      </c>
      <c r="V972" t="s">
        <v>48914</v>
      </c>
      <c r="W972">
        <v>6.0000000000000001E-3</v>
      </c>
    </row>
    <row r="973" spans="1:23" x14ac:dyDescent="0.25">
      <c r="A973">
        <v>186</v>
      </c>
      <c r="B973" t="s">
        <v>38109</v>
      </c>
      <c r="C973" t="s">
        <v>55163</v>
      </c>
      <c r="D973" t="s">
        <v>47057</v>
      </c>
      <c r="E973" t="s">
        <v>47053</v>
      </c>
      <c r="F973">
        <v>197107</v>
      </c>
      <c r="G973">
        <v>197257</v>
      </c>
      <c r="H973">
        <v>195291</v>
      </c>
      <c r="I973">
        <v>195447</v>
      </c>
      <c r="J973">
        <v>197863</v>
      </c>
      <c r="K973">
        <v>198036</v>
      </c>
      <c r="L973">
        <v>186</v>
      </c>
      <c r="M973" s="2">
        <v>776711729</v>
      </c>
      <c r="N973" t="s">
        <v>47292</v>
      </c>
      <c r="O973" s="2">
        <v>621688713</v>
      </c>
      <c r="P973" t="s">
        <v>48320</v>
      </c>
      <c r="Q973">
        <v>271</v>
      </c>
      <c r="R973">
        <v>135</v>
      </c>
      <c r="S973">
        <v>1</v>
      </c>
      <c r="T973">
        <v>1</v>
      </c>
      <c r="U973" t="s">
        <v>48734</v>
      </c>
      <c r="V973" t="s">
        <v>49260</v>
      </c>
      <c r="W973">
        <v>-4.0000000000000001E-3</v>
      </c>
    </row>
    <row r="974" spans="1:23" x14ac:dyDescent="0.25">
      <c r="A974">
        <v>1870</v>
      </c>
      <c r="B974" t="s">
        <v>5277</v>
      </c>
      <c r="C974" t="s">
        <v>55164</v>
      </c>
      <c r="D974" t="s">
        <v>47057</v>
      </c>
      <c r="E974" t="s">
        <v>47073</v>
      </c>
      <c r="F974">
        <v>8641800</v>
      </c>
      <c r="G974">
        <v>8641890</v>
      </c>
      <c r="H974">
        <v>8641206</v>
      </c>
      <c r="I974">
        <v>8641290</v>
      </c>
      <c r="J974">
        <v>8643262</v>
      </c>
      <c r="K974">
        <v>8643378</v>
      </c>
      <c r="L974">
        <v>1870</v>
      </c>
      <c r="M974" t="s">
        <v>55165</v>
      </c>
      <c r="N974" t="s">
        <v>50596</v>
      </c>
      <c r="O974" t="s">
        <v>53374</v>
      </c>
      <c r="P974" t="s">
        <v>48323</v>
      </c>
      <c r="Q974">
        <v>82</v>
      </c>
      <c r="R974">
        <v>51</v>
      </c>
      <c r="S974">
        <v>1</v>
      </c>
      <c r="T974">
        <v>1</v>
      </c>
      <c r="U974" t="s">
        <v>55166</v>
      </c>
      <c r="V974" t="s">
        <v>55167</v>
      </c>
      <c r="W974">
        <v>0.28199999999999997</v>
      </c>
    </row>
    <row r="975" spans="1:23" x14ac:dyDescent="0.25">
      <c r="A975">
        <v>1872</v>
      </c>
      <c r="B975" t="s">
        <v>19879</v>
      </c>
      <c r="C975" t="s">
        <v>55168</v>
      </c>
      <c r="D975" t="s">
        <v>47068</v>
      </c>
      <c r="E975" t="s">
        <v>47073</v>
      </c>
      <c r="F975">
        <v>2470850</v>
      </c>
      <c r="G975">
        <v>2471062</v>
      </c>
      <c r="H975">
        <v>2468786</v>
      </c>
      <c r="I975">
        <v>2469167</v>
      </c>
      <c r="J975">
        <v>2471868</v>
      </c>
      <c r="K975">
        <v>2471935</v>
      </c>
      <c r="L975">
        <v>1872</v>
      </c>
      <c r="M975" s="2">
        <v>164716601767</v>
      </c>
      <c r="N975" t="s">
        <v>48352</v>
      </c>
      <c r="O975" s="2">
        <v>130314501410</v>
      </c>
      <c r="P975" t="s">
        <v>48352</v>
      </c>
      <c r="Q975">
        <v>258</v>
      </c>
      <c r="R975">
        <v>60</v>
      </c>
      <c r="S975">
        <v>1</v>
      </c>
      <c r="T975">
        <v>1</v>
      </c>
      <c r="U975" t="s">
        <v>53679</v>
      </c>
      <c r="V975" t="s">
        <v>53679</v>
      </c>
      <c r="W975">
        <v>0</v>
      </c>
    </row>
    <row r="976" spans="1:23" x14ac:dyDescent="0.25">
      <c r="A976">
        <v>1873</v>
      </c>
      <c r="B976" t="s">
        <v>21460</v>
      </c>
      <c r="C976" t="s">
        <v>55169</v>
      </c>
      <c r="D976" t="s">
        <v>47061</v>
      </c>
      <c r="E976" t="s">
        <v>47053</v>
      </c>
      <c r="F976">
        <v>5816726</v>
      </c>
      <c r="G976">
        <v>5816852</v>
      </c>
      <c r="H976">
        <v>5816645</v>
      </c>
      <c r="I976">
        <v>5816680</v>
      </c>
      <c r="J976">
        <v>5816893</v>
      </c>
      <c r="K976">
        <v>5817306</v>
      </c>
      <c r="L976">
        <v>1873</v>
      </c>
      <c r="M976" t="s">
        <v>53339</v>
      </c>
      <c r="N976" t="s">
        <v>47239</v>
      </c>
      <c r="O976" t="s">
        <v>55170</v>
      </c>
      <c r="P976" t="s">
        <v>47114</v>
      </c>
      <c r="Q976">
        <v>131</v>
      </c>
      <c r="R976">
        <v>28</v>
      </c>
      <c r="S976">
        <v>1</v>
      </c>
      <c r="T976">
        <v>1</v>
      </c>
      <c r="U976" t="s">
        <v>55171</v>
      </c>
      <c r="V976" t="s">
        <v>55172</v>
      </c>
      <c r="W976">
        <v>8.9999999999999993E-3</v>
      </c>
    </row>
    <row r="977" spans="1:23" x14ac:dyDescent="0.25">
      <c r="A977">
        <v>1874</v>
      </c>
      <c r="B977" t="s">
        <v>5419</v>
      </c>
      <c r="C977" t="s">
        <v>55173</v>
      </c>
      <c r="D977" t="s">
        <v>47052</v>
      </c>
      <c r="E977" t="s">
        <v>47053</v>
      </c>
      <c r="F977">
        <v>15077574</v>
      </c>
      <c r="G977">
        <v>15077604</v>
      </c>
      <c r="H977">
        <v>15076935</v>
      </c>
      <c r="I977">
        <v>15077092</v>
      </c>
      <c r="J977">
        <v>15078351</v>
      </c>
      <c r="K977">
        <v>15078454</v>
      </c>
      <c r="L977">
        <v>1874</v>
      </c>
      <c r="M977" t="s">
        <v>55174</v>
      </c>
      <c r="N977" s="2">
        <v>116170132</v>
      </c>
      <c r="O977" t="s">
        <v>54304</v>
      </c>
      <c r="P977" s="2">
        <v>129172121</v>
      </c>
      <c r="Q977">
        <v>23</v>
      </c>
      <c r="R977">
        <v>96</v>
      </c>
      <c r="S977">
        <v>0.87556587903600003</v>
      </c>
      <c r="T977">
        <v>1</v>
      </c>
      <c r="U977" t="s">
        <v>55175</v>
      </c>
      <c r="V977" t="s">
        <v>55176</v>
      </c>
      <c r="W977">
        <v>7.2999999999999995E-2</v>
      </c>
    </row>
    <row r="978" spans="1:23" x14ac:dyDescent="0.25">
      <c r="A978">
        <v>1875</v>
      </c>
      <c r="B978" t="s">
        <v>11208</v>
      </c>
      <c r="C978" t="s">
        <v>55177</v>
      </c>
      <c r="D978" t="s">
        <v>47057</v>
      </c>
      <c r="E978" t="s">
        <v>47053</v>
      </c>
      <c r="F978">
        <v>11067153</v>
      </c>
      <c r="G978">
        <v>11067621</v>
      </c>
      <c r="H978">
        <v>11065768</v>
      </c>
      <c r="I978">
        <v>11066827</v>
      </c>
      <c r="J978">
        <v>11068556</v>
      </c>
      <c r="K978">
        <v>11068758</v>
      </c>
      <c r="L978">
        <v>1875</v>
      </c>
      <c r="M978" s="2">
        <v>137716021662</v>
      </c>
      <c r="N978" t="s">
        <v>47297</v>
      </c>
      <c r="O978" s="2">
        <v>172516771861</v>
      </c>
      <c r="P978" t="s">
        <v>47239</v>
      </c>
      <c r="Q978">
        <v>589</v>
      </c>
      <c r="R978">
        <v>135</v>
      </c>
      <c r="S978">
        <v>1</v>
      </c>
      <c r="T978">
        <v>1</v>
      </c>
      <c r="U978" t="s">
        <v>48219</v>
      </c>
      <c r="V978" t="s">
        <v>53378</v>
      </c>
      <c r="W978">
        <v>2E-3</v>
      </c>
    </row>
    <row r="979" spans="1:23" x14ac:dyDescent="0.25">
      <c r="A979">
        <v>1876</v>
      </c>
      <c r="B979" t="s">
        <v>17634</v>
      </c>
      <c r="C979" t="s">
        <v>55178</v>
      </c>
      <c r="D979" t="s">
        <v>47052</v>
      </c>
      <c r="E979" t="s">
        <v>47073</v>
      </c>
      <c r="F979">
        <v>4805150</v>
      </c>
      <c r="G979">
        <v>4805216</v>
      </c>
      <c r="H979">
        <v>4804051</v>
      </c>
      <c r="I979">
        <v>4804439</v>
      </c>
      <c r="J979">
        <v>4805438</v>
      </c>
      <c r="K979">
        <v>4805564</v>
      </c>
      <c r="L979">
        <v>1876</v>
      </c>
      <c r="M979" t="s">
        <v>55179</v>
      </c>
      <c r="N979" t="s">
        <v>55180</v>
      </c>
      <c r="O979" t="s">
        <v>55181</v>
      </c>
      <c r="P979" t="s">
        <v>55182</v>
      </c>
      <c r="Q979">
        <v>102</v>
      </c>
      <c r="R979">
        <v>119</v>
      </c>
      <c r="S979">
        <v>1</v>
      </c>
      <c r="T979">
        <v>1</v>
      </c>
      <c r="U979" t="s">
        <v>55183</v>
      </c>
      <c r="V979" t="s">
        <v>55184</v>
      </c>
      <c r="W979">
        <v>-3.6999999999999998E-2</v>
      </c>
    </row>
    <row r="980" spans="1:23" x14ac:dyDescent="0.25">
      <c r="A980">
        <v>1878</v>
      </c>
      <c r="B980" t="s">
        <v>1437</v>
      </c>
      <c r="C980" t="s">
        <v>55185</v>
      </c>
      <c r="D980" t="s">
        <v>47068</v>
      </c>
      <c r="E980" t="s">
        <v>47073</v>
      </c>
      <c r="F980">
        <v>5407572</v>
      </c>
      <c r="G980">
        <v>5407624</v>
      </c>
      <c r="H980">
        <v>5407127</v>
      </c>
      <c r="I980">
        <v>5407203</v>
      </c>
      <c r="J980">
        <v>5407978</v>
      </c>
      <c r="K980">
        <v>5408083</v>
      </c>
      <c r="L980">
        <v>1878</v>
      </c>
      <c r="M980" t="s">
        <v>55186</v>
      </c>
      <c r="N980" t="s">
        <v>47391</v>
      </c>
      <c r="O980" t="s">
        <v>55187</v>
      </c>
      <c r="P980" t="s">
        <v>47297</v>
      </c>
      <c r="Q980">
        <v>8</v>
      </c>
      <c r="R980">
        <v>32</v>
      </c>
      <c r="S980">
        <v>1</v>
      </c>
      <c r="T980">
        <v>1</v>
      </c>
      <c r="U980" t="s">
        <v>49259</v>
      </c>
      <c r="V980" t="s">
        <v>48219</v>
      </c>
      <c r="W980">
        <v>-4.0000000000000001E-3</v>
      </c>
    </row>
    <row r="981" spans="1:23" x14ac:dyDescent="0.25">
      <c r="A981">
        <v>187</v>
      </c>
      <c r="B981" t="s">
        <v>17079</v>
      </c>
      <c r="C981" t="s">
        <v>55188</v>
      </c>
      <c r="D981" t="s">
        <v>47052</v>
      </c>
      <c r="E981" t="s">
        <v>47053</v>
      </c>
      <c r="F981">
        <v>9457080</v>
      </c>
      <c r="G981">
        <v>9457317</v>
      </c>
      <c r="H981">
        <v>9456569</v>
      </c>
      <c r="I981">
        <v>9456881</v>
      </c>
      <c r="J981">
        <v>9457844</v>
      </c>
      <c r="K981">
        <v>9458292</v>
      </c>
      <c r="L981">
        <v>187</v>
      </c>
      <c r="M981" s="2">
        <v>132135135</v>
      </c>
      <c r="N981" s="2">
        <v>173193160</v>
      </c>
      <c r="O981" t="s">
        <v>55189</v>
      </c>
      <c r="P981" t="s">
        <v>55190</v>
      </c>
      <c r="Q981">
        <v>358</v>
      </c>
      <c r="R981">
        <v>135</v>
      </c>
      <c r="S981">
        <v>1</v>
      </c>
      <c r="T981">
        <v>1</v>
      </c>
      <c r="U981" t="s">
        <v>55191</v>
      </c>
      <c r="V981" t="s">
        <v>55192</v>
      </c>
      <c r="W981">
        <v>0</v>
      </c>
    </row>
    <row r="982" spans="1:23" x14ac:dyDescent="0.25">
      <c r="A982">
        <v>1880</v>
      </c>
      <c r="B982" t="s">
        <v>18935</v>
      </c>
      <c r="C982" t="s">
        <v>55193</v>
      </c>
      <c r="D982" t="s">
        <v>47057</v>
      </c>
      <c r="E982" t="s">
        <v>47073</v>
      </c>
      <c r="F982">
        <v>1618270</v>
      </c>
      <c r="G982">
        <v>1618390</v>
      </c>
      <c r="H982">
        <v>1617153</v>
      </c>
      <c r="I982">
        <v>1617440</v>
      </c>
      <c r="J982">
        <v>1618729</v>
      </c>
      <c r="K982">
        <v>1618843</v>
      </c>
      <c r="L982">
        <v>1880</v>
      </c>
      <c r="M982" s="2">
        <v>288827412792</v>
      </c>
      <c r="N982" t="s">
        <v>47297</v>
      </c>
      <c r="O982" s="2">
        <v>588355746022</v>
      </c>
      <c r="P982" t="s">
        <v>48488</v>
      </c>
      <c r="Q982">
        <v>198</v>
      </c>
      <c r="R982">
        <v>107</v>
      </c>
      <c r="S982">
        <v>1</v>
      </c>
      <c r="T982">
        <v>1</v>
      </c>
      <c r="U982" t="s">
        <v>48219</v>
      </c>
      <c r="V982" t="s">
        <v>50775</v>
      </c>
      <c r="W982">
        <v>0</v>
      </c>
    </row>
    <row r="983" spans="1:23" x14ac:dyDescent="0.25">
      <c r="A983">
        <v>1881</v>
      </c>
      <c r="B983" t="s">
        <v>18234</v>
      </c>
      <c r="C983" t="s">
        <v>55194</v>
      </c>
      <c r="D983" t="s">
        <v>47113</v>
      </c>
      <c r="E983" t="s">
        <v>47073</v>
      </c>
      <c r="F983">
        <v>1189841</v>
      </c>
      <c r="G983">
        <v>1190009</v>
      </c>
      <c r="H983">
        <v>1189466</v>
      </c>
      <c r="I983">
        <v>1189666</v>
      </c>
      <c r="J983">
        <v>1190214</v>
      </c>
      <c r="K983">
        <v>1190470</v>
      </c>
      <c r="L983">
        <v>1881</v>
      </c>
      <c r="M983" t="s">
        <v>54746</v>
      </c>
      <c r="N983" t="s">
        <v>47297</v>
      </c>
      <c r="O983" t="s">
        <v>55195</v>
      </c>
      <c r="P983" t="s">
        <v>47391</v>
      </c>
      <c r="Q983">
        <v>289</v>
      </c>
      <c r="R983">
        <v>135</v>
      </c>
      <c r="S983">
        <v>1</v>
      </c>
      <c r="T983">
        <v>1</v>
      </c>
      <c r="U983" t="s">
        <v>48219</v>
      </c>
      <c r="V983" t="s">
        <v>51715</v>
      </c>
      <c r="W983">
        <v>4.0000000000000001E-3</v>
      </c>
    </row>
    <row r="984" spans="1:23" x14ac:dyDescent="0.25">
      <c r="A984">
        <v>1882</v>
      </c>
      <c r="B984" t="s">
        <v>6871</v>
      </c>
      <c r="C984" t="s">
        <v>55196</v>
      </c>
      <c r="D984" t="s">
        <v>47068</v>
      </c>
      <c r="E984" t="s">
        <v>47053</v>
      </c>
      <c r="F984">
        <v>8495019</v>
      </c>
      <c r="G984">
        <v>8495102</v>
      </c>
      <c r="H984">
        <v>8492143</v>
      </c>
      <c r="I984">
        <v>8493490</v>
      </c>
      <c r="J984">
        <v>8495149</v>
      </c>
      <c r="K984">
        <v>8495268</v>
      </c>
      <c r="L984">
        <v>1882</v>
      </c>
      <c r="M984" s="2">
        <v>754772804</v>
      </c>
      <c r="N984" t="s">
        <v>47297</v>
      </c>
      <c r="O984" s="2">
        <v>625642657</v>
      </c>
      <c r="P984" t="s">
        <v>48320</v>
      </c>
      <c r="Q984">
        <v>129</v>
      </c>
      <c r="R984">
        <v>112</v>
      </c>
      <c r="S984">
        <v>1</v>
      </c>
      <c r="T984">
        <v>1</v>
      </c>
      <c r="U984" t="s">
        <v>48219</v>
      </c>
      <c r="V984" t="s">
        <v>53778</v>
      </c>
      <c r="W984">
        <v>1E-3</v>
      </c>
    </row>
    <row r="985" spans="1:23" x14ac:dyDescent="0.25">
      <c r="A985">
        <v>1884</v>
      </c>
      <c r="B985" t="s">
        <v>10933</v>
      </c>
      <c r="C985" t="s">
        <v>55197</v>
      </c>
      <c r="D985" t="s">
        <v>47052</v>
      </c>
      <c r="E985" t="s">
        <v>47073</v>
      </c>
      <c r="F985">
        <v>19117626</v>
      </c>
      <c r="G985">
        <v>19117833</v>
      </c>
      <c r="H985">
        <v>19114317</v>
      </c>
      <c r="I985">
        <v>19114674</v>
      </c>
      <c r="J985">
        <v>19118215</v>
      </c>
      <c r="K985">
        <v>19118412</v>
      </c>
      <c r="L985">
        <v>1884</v>
      </c>
      <c r="M985" s="2">
        <v>431704473</v>
      </c>
      <c r="N985" t="s">
        <v>47297</v>
      </c>
      <c r="O985" s="2">
        <v>528539286</v>
      </c>
      <c r="P985" t="s">
        <v>48320</v>
      </c>
      <c r="Q985">
        <v>328</v>
      </c>
      <c r="R985">
        <v>135</v>
      </c>
      <c r="S985">
        <v>1</v>
      </c>
      <c r="T985">
        <v>1</v>
      </c>
      <c r="U985" t="s">
        <v>48219</v>
      </c>
      <c r="V985" t="s">
        <v>53378</v>
      </c>
      <c r="W985">
        <v>2E-3</v>
      </c>
    </row>
    <row r="986" spans="1:23" x14ac:dyDescent="0.25">
      <c r="A986">
        <v>1885</v>
      </c>
      <c r="B986" t="s">
        <v>17726</v>
      </c>
      <c r="C986" t="s">
        <v>55198</v>
      </c>
      <c r="D986" t="s">
        <v>47061</v>
      </c>
      <c r="E986" t="s">
        <v>47053</v>
      </c>
      <c r="F986">
        <v>7605571</v>
      </c>
      <c r="G986">
        <v>7605808</v>
      </c>
      <c r="H986">
        <v>7604141</v>
      </c>
      <c r="I986">
        <v>7604190</v>
      </c>
      <c r="J986">
        <v>7605856</v>
      </c>
      <c r="K986">
        <v>7606229</v>
      </c>
      <c r="L986">
        <v>1885</v>
      </c>
      <c r="M986" s="2">
        <v>7551037804</v>
      </c>
      <c r="N986" t="s">
        <v>48493</v>
      </c>
      <c r="O986" s="2">
        <v>957775514</v>
      </c>
      <c r="P986" t="s">
        <v>47297</v>
      </c>
      <c r="Q986">
        <v>265</v>
      </c>
      <c r="R986">
        <v>42</v>
      </c>
      <c r="S986">
        <v>1</v>
      </c>
      <c r="T986">
        <v>1</v>
      </c>
      <c r="U986" t="s">
        <v>55199</v>
      </c>
      <c r="V986" t="s">
        <v>48219</v>
      </c>
      <c r="W986">
        <v>-5.0000000000000001E-3</v>
      </c>
    </row>
    <row r="987" spans="1:23" x14ac:dyDescent="0.25">
      <c r="A987">
        <v>1886</v>
      </c>
      <c r="B987" t="s">
        <v>19318</v>
      </c>
      <c r="C987" t="s">
        <v>55200</v>
      </c>
      <c r="D987" t="s">
        <v>47068</v>
      </c>
      <c r="E987" t="s">
        <v>47053</v>
      </c>
      <c r="F987">
        <v>353743</v>
      </c>
      <c r="G987">
        <v>353964</v>
      </c>
      <c r="H987">
        <v>352865</v>
      </c>
      <c r="I987">
        <v>353172</v>
      </c>
      <c r="J987">
        <v>354380</v>
      </c>
      <c r="K987">
        <v>354699</v>
      </c>
      <c r="L987">
        <v>1886</v>
      </c>
      <c r="M987" t="s">
        <v>55201</v>
      </c>
      <c r="N987" t="s">
        <v>47297</v>
      </c>
      <c r="O987" s="2">
        <v>121171103</v>
      </c>
      <c r="P987" t="s">
        <v>48320</v>
      </c>
      <c r="Q987">
        <v>342</v>
      </c>
      <c r="R987">
        <v>135</v>
      </c>
      <c r="S987">
        <v>1</v>
      </c>
      <c r="T987">
        <v>1</v>
      </c>
      <c r="U987" t="s">
        <v>48219</v>
      </c>
      <c r="V987" t="s">
        <v>53476</v>
      </c>
      <c r="W987">
        <v>7.0000000000000001E-3</v>
      </c>
    </row>
    <row r="988" spans="1:23" x14ac:dyDescent="0.25">
      <c r="A988">
        <v>1889</v>
      </c>
      <c r="B988" t="s">
        <v>6830</v>
      </c>
      <c r="C988" t="s">
        <v>51173</v>
      </c>
      <c r="D988" t="s">
        <v>47052</v>
      </c>
      <c r="E988" t="s">
        <v>47073</v>
      </c>
      <c r="F988">
        <v>13554887</v>
      </c>
      <c r="G988">
        <v>13554986</v>
      </c>
      <c r="H988">
        <v>13554423</v>
      </c>
      <c r="I988">
        <v>13554521</v>
      </c>
      <c r="J988">
        <v>13555099</v>
      </c>
      <c r="K988">
        <v>13555180</v>
      </c>
      <c r="L988">
        <v>1889</v>
      </c>
      <c r="M988" t="s">
        <v>51193</v>
      </c>
      <c r="N988" t="s">
        <v>47239</v>
      </c>
      <c r="O988" t="s">
        <v>51194</v>
      </c>
      <c r="P988" t="s">
        <v>49277</v>
      </c>
      <c r="Q988">
        <v>79</v>
      </c>
      <c r="R988">
        <v>30</v>
      </c>
      <c r="S988">
        <v>1</v>
      </c>
      <c r="T988">
        <v>1</v>
      </c>
      <c r="U988" t="s">
        <v>55202</v>
      </c>
      <c r="V988" t="s">
        <v>55203</v>
      </c>
      <c r="W988">
        <v>0.02</v>
      </c>
    </row>
    <row r="989" spans="1:23" x14ac:dyDescent="0.25">
      <c r="A989">
        <v>188</v>
      </c>
      <c r="B989" t="s">
        <v>17079</v>
      </c>
      <c r="C989" t="s">
        <v>55188</v>
      </c>
      <c r="D989" t="s">
        <v>47052</v>
      </c>
      <c r="E989" t="s">
        <v>47053</v>
      </c>
      <c r="F989">
        <v>9459593</v>
      </c>
      <c r="G989">
        <v>9459670</v>
      </c>
      <c r="H989">
        <v>9459238</v>
      </c>
      <c r="I989">
        <v>9459475</v>
      </c>
      <c r="J989">
        <v>9460051</v>
      </c>
      <c r="K989">
        <v>9460161</v>
      </c>
      <c r="L989">
        <v>188</v>
      </c>
      <c r="M989" s="2">
        <v>245255244</v>
      </c>
      <c r="N989" t="s">
        <v>55204</v>
      </c>
      <c r="O989" s="2">
        <v>148113122</v>
      </c>
      <c r="P989" t="s">
        <v>55205</v>
      </c>
      <c r="Q989">
        <v>108</v>
      </c>
      <c r="R989">
        <v>103</v>
      </c>
      <c r="S989">
        <v>1</v>
      </c>
      <c r="T989">
        <v>1</v>
      </c>
      <c r="U989" t="s">
        <v>55206</v>
      </c>
      <c r="V989" t="s">
        <v>55207</v>
      </c>
      <c r="W989">
        <v>3.2000000000000001E-2</v>
      </c>
    </row>
    <row r="990" spans="1:23" x14ac:dyDescent="0.25">
      <c r="A990">
        <v>1890</v>
      </c>
      <c r="B990" t="s">
        <v>6830</v>
      </c>
      <c r="C990" t="s">
        <v>51173</v>
      </c>
      <c r="D990" t="s">
        <v>47052</v>
      </c>
      <c r="E990" t="s">
        <v>47073</v>
      </c>
      <c r="F990">
        <v>13554887</v>
      </c>
      <c r="G990">
        <v>13554986</v>
      </c>
      <c r="H990">
        <v>13554423</v>
      </c>
      <c r="I990">
        <v>13554521</v>
      </c>
      <c r="J990">
        <v>13555702</v>
      </c>
      <c r="K990">
        <v>13555785</v>
      </c>
      <c r="L990">
        <v>1890</v>
      </c>
      <c r="M990" t="s">
        <v>51179</v>
      </c>
      <c r="N990" t="s">
        <v>47239</v>
      </c>
      <c r="O990" t="s">
        <v>51181</v>
      </c>
      <c r="P990" t="s">
        <v>47297</v>
      </c>
      <c r="Q990">
        <v>81</v>
      </c>
      <c r="R990">
        <v>32</v>
      </c>
      <c r="S990">
        <v>1</v>
      </c>
      <c r="T990">
        <v>1</v>
      </c>
      <c r="U990" t="s">
        <v>54617</v>
      </c>
      <c r="V990" t="s">
        <v>48219</v>
      </c>
      <c r="W990">
        <v>-2.7E-2</v>
      </c>
    </row>
    <row r="991" spans="1:23" x14ac:dyDescent="0.25">
      <c r="A991">
        <v>1891</v>
      </c>
      <c r="B991" t="s">
        <v>6830</v>
      </c>
      <c r="C991" t="s">
        <v>51173</v>
      </c>
      <c r="D991" t="s">
        <v>47052</v>
      </c>
      <c r="E991" t="s">
        <v>47073</v>
      </c>
      <c r="F991">
        <v>13555099</v>
      </c>
      <c r="G991">
        <v>13555180</v>
      </c>
      <c r="H991">
        <v>13554887</v>
      </c>
      <c r="I991">
        <v>13554986</v>
      </c>
      <c r="J991">
        <v>13555702</v>
      </c>
      <c r="K991">
        <v>13555785</v>
      </c>
      <c r="L991">
        <v>1891</v>
      </c>
      <c r="M991" t="s">
        <v>55208</v>
      </c>
      <c r="N991" t="s">
        <v>48983</v>
      </c>
      <c r="O991" t="s">
        <v>55209</v>
      </c>
      <c r="P991" t="s">
        <v>47391</v>
      </c>
      <c r="Q991">
        <v>46</v>
      </c>
      <c r="R991">
        <v>33</v>
      </c>
      <c r="S991">
        <v>8.7350421495899999E-2</v>
      </c>
      <c r="T991">
        <v>1</v>
      </c>
      <c r="U991" t="s">
        <v>55210</v>
      </c>
      <c r="V991" t="s">
        <v>55211</v>
      </c>
      <c r="W991">
        <v>-0.106</v>
      </c>
    </row>
    <row r="992" spans="1:23" x14ac:dyDescent="0.25">
      <c r="A992">
        <v>1893</v>
      </c>
      <c r="B992" t="s">
        <v>6830</v>
      </c>
      <c r="C992" t="s">
        <v>51173</v>
      </c>
      <c r="D992" t="s">
        <v>47052</v>
      </c>
      <c r="E992" t="s">
        <v>47073</v>
      </c>
      <c r="F992">
        <v>13555099</v>
      </c>
      <c r="G992">
        <v>13555180</v>
      </c>
      <c r="H992">
        <v>13554423</v>
      </c>
      <c r="I992">
        <v>13554521</v>
      </c>
      <c r="J992">
        <v>13555702</v>
      </c>
      <c r="K992">
        <v>13555785</v>
      </c>
      <c r="L992">
        <v>1893</v>
      </c>
      <c r="M992" t="s">
        <v>51178</v>
      </c>
      <c r="N992" t="s">
        <v>47239</v>
      </c>
      <c r="O992" t="s">
        <v>51180</v>
      </c>
      <c r="P992" t="s">
        <v>47297</v>
      </c>
      <c r="Q992">
        <v>45</v>
      </c>
      <c r="R992">
        <v>32</v>
      </c>
      <c r="S992">
        <v>1</v>
      </c>
      <c r="T992">
        <v>1</v>
      </c>
      <c r="U992" t="s">
        <v>55212</v>
      </c>
      <c r="V992" t="s">
        <v>48219</v>
      </c>
      <c r="W992">
        <v>-3.9E-2</v>
      </c>
    </row>
    <row r="993" spans="1:23" x14ac:dyDescent="0.25">
      <c r="A993">
        <v>1894</v>
      </c>
      <c r="B993" t="s">
        <v>6830</v>
      </c>
      <c r="C993" t="s">
        <v>51173</v>
      </c>
      <c r="D993" t="s">
        <v>47052</v>
      </c>
      <c r="E993" t="s">
        <v>47073</v>
      </c>
      <c r="F993">
        <v>13554578</v>
      </c>
      <c r="G993">
        <v>13554635</v>
      </c>
      <c r="H993">
        <v>13554423</v>
      </c>
      <c r="I993">
        <v>13554521</v>
      </c>
      <c r="J993">
        <v>13554887</v>
      </c>
      <c r="K993">
        <v>13554986</v>
      </c>
      <c r="L993">
        <v>1894</v>
      </c>
      <c r="M993" t="s">
        <v>48570</v>
      </c>
      <c r="N993" t="s">
        <v>55213</v>
      </c>
      <c r="O993" t="s">
        <v>47391</v>
      </c>
      <c r="P993" t="s">
        <v>55214</v>
      </c>
      <c r="Q993">
        <v>13</v>
      </c>
      <c r="R993">
        <v>48</v>
      </c>
      <c r="S993">
        <v>1</v>
      </c>
      <c r="T993">
        <v>1</v>
      </c>
      <c r="U993" t="s">
        <v>55215</v>
      </c>
      <c r="V993" t="s">
        <v>55216</v>
      </c>
      <c r="W993">
        <v>7.2999999999999995E-2</v>
      </c>
    </row>
    <row r="994" spans="1:23" x14ac:dyDescent="0.25">
      <c r="A994">
        <v>1895</v>
      </c>
      <c r="B994" t="s">
        <v>6830</v>
      </c>
      <c r="C994" t="s">
        <v>51173</v>
      </c>
      <c r="D994" t="s">
        <v>47052</v>
      </c>
      <c r="E994" t="s">
        <v>47073</v>
      </c>
      <c r="F994">
        <v>13554578</v>
      </c>
      <c r="G994">
        <v>13554635</v>
      </c>
      <c r="H994">
        <v>13554423</v>
      </c>
      <c r="I994">
        <v>13554521</v>
      </c>
      <c r="J994">
        <v>13555702</v>
      </c>
      <c r="K994">
        <v>13555785</v>
      </c>
      <c r="L994">
        <v>1895</v>
      </c>
      <c r="M994" t="s">
        <v>48570</v>
      </c>
      <c r="N994" t="s">
        <v>47239</v>
      </c>
      <c r="O994" t="s">
        <v>47566</v>
      </c>
      <c r="P994" t="s">
        <v>47297</v>
      </c>
      <c r="Q994">
        <v>6</v>
      </c>
      <c r="R994">
        <v>32</v>
      </c>
      <c r="S994">
        <v>1</v>
      </c>
      <c r="T994">
        <v>1</v>
      </c>
      <c r="U994" t="s">
        <v>55217</v>
      </c>
      <c r="V994" t="s">
        <v>48219</v>
      </c>
      <c r="W994">
        <v>-0.13700000000000001</v>
      </c>
    </row>
    <row r="995" spans="1:23" x14ac:dyDescent="0.25">
      <c r="A995">
        <v>1897</v>
      </c>
      <c r="B995" t="s">
        <v>18795</v>
      </c>
      <c r="C995" t="s">
        <v>55218</v>
      </c>
      <c r="D995" t="s">
        <v>47061</v>
      </c>
      <c r="E995" t="s">
        <v>47053</v>
      </c>
      <c r="F995">
        <v>1127383</v>
      </c>
      <c r="G995">
        <v>1127472</v>
      </c>
      <c r="H995">
        <v>1126750</v>
      </c>
      <c r="I995">
        <v>1126984</v>
      </c>
      <c r="J995">
        <v>1127625</v>
      </c>
      <c r="K995">
        <v>1127787</v>
      </c>
      <c r="L995">
        <v>1897</v>
      </c>
      <c r="M995" s="2">
        <v>185211240</v>
      </c>
      <c r="N995" t="s">
        <v>47297</v>
      </c>
      <c r="O995" s="2">
        <v>275267358</v>
      </c>
      <c r="P995" t="s">
        <v>48781</v>
      </c>
      <c r="Q995">
        <v>164</v>
      </c>
      <c r="R995">
        <v>135</v>
      </c>
      <c r="S995">
        <v>1</v>
      </c>
      <c r="T995">
        <v>1</v>
      </c>
      <c r="U995" t="s">
        <v>48219</v>
      </c>
      <c r="V995" t="s">
        <v>54196</v>
      </c>
      <c r="W995">
        <v>3.0000000000000001E-3</v>
      </c>
    </row>
    <row r="996" spans="1:23" x14ac:dyDescent="0.25">
      <c r="A996">
        <v>1898</v>
      </c>
      <c r="B996" t="s">
        <v>16834</v>
      </c>
      <c r="C996" t="s">
        <v>55219</v>
      </c>
      <c r="D996" t="s">
        <v>47061</v>
      </c>
      <c r="E996" t="s">
        <v>47053</v>
      </c>
      <c r="F996">
        <v>1313165</v>
      </c>
      <c r="G996">
        <v>1313264</v>
      </c>
      <c r="H996">
        <v>1312616</v>
      </c>
      <c r="I996">
        <v>1312792</v>
      </c>
      <c r="J996">
        <v>1315960</v>
      </c>
      <c r="K996">
        <v>1316360</v>
      </c>
      <c r="L996">
        <v>1898</v>
      </c>
      <c r="M996" s="2">
        <v>107222158</v>
      </c>
      <c r="N996" t="s">
        <v>47297</v>
      </c>
      <c r="O996" t="s">
        <v>55220</v>
      </c>
      <c r="P996" t="s">
        <v>47239</v>
      </c>
      <c r="Q996">
        <v>184</v>
      </c>
      <c r="R996">
        <v>135</v>
      </c>
      <c r="S996">
        <v>1</v>
      </c>
      <c r="T996">
        <v>1</v>
      </c>
      <c r="U996" t="s">
        <v>48219</v>
      </c>
      <c r="V996" t="s">
        <v>53492</v>
      </c>
      <c r="W996">
        <v>5.0000000000000001E-3</v>
      </c>
    </row>
    <row r="997" spans="1:23" x14ac:dyDescent="0.25">
      <c r="A997">
        <v>1899</v>
      </c>
      <c r="B997" t="s">
        <v>1154</v>
      </c>
      <c r="C997" t="s">
        <v>47842</v>
      </c>
      <c r="D997" t="s">
        <v>47113</v>
      </c>
      <c r="E997" t="s">
        <v>47073</v>
      </c>
      <c r="F997">
        <v>4413278</v>
      </c>
      <c r="G997">
        <v>4413452</v>
      </c>
      <c r="H997">
        <v>4412328</v>
      </c>
      <c r="I997">
        <v>4412456</v>
      </c>
      <c r="J997">
        <v>4413917</v>
      </c>
      <c r="K997">
        <v>4414131</v>
      </c>
      <c r="L997">
        <v>1899</v>
      </c>
      <c r="M997" t="s">
        <v>55221</v>
      </c>
      <c r="N997" t="s">
        <v>47299</v>
      </c>
      <c r="O997" t="s">
        <v>55222</v>
      </c>
      <c r="P997" t="s">
        <v>48547</v>
      </c>
      <c r="Q997">
        <v>281</v>
      </c>
      <c r="R997">
        <v>121</v>
      </c>
      <c r="S997">
        <v>1</v>
      </c>
      <c r="T997">
        <v>1</v>
      </c>
      <c r="U997" t="s">
        <v>55223</v>
      </c>
      <c r="V997" t="s">
        <v>55224</v>
      </c>
      <c r="W997">
        <v>-0.247</v>
      </c>
    </row>
    <row r="998" spans="1:23" x14ac:dyDescent="0.25">
      <c r="A998">
        <v>189</v>
      </c>
      <c r="B998" t="s">
        <v>5250</v>
      </c>
      <c r="C998" t="s">
        <v>55225</v>
      </c>
      <c r="D998" t="s">
        <v>47113</v>
      </c>
      <c r="E998" t="s">
        <v>47073</v>
      </c>
      <c r="F998">
        <v>14728224</v>
      </c>
      <c r="G998">
        <v>14728337</v>
      </c>
      <c r="H998">
        <v>14727906</v>
      </c>
      <c r="I998">
        <v>14728080</v>
      </c>
      <c r="J998">
        <v>14728401</v>
      </c>
      <c r="K998">
        <v>14728492</v>
      </c>
      <c r="L998">
        <v>189</v>
      </c>
      <c r="M998" s="2">
        <v>255263244</v>
      </c>
      <c r="N998" t="s">
        <v>47391</v>
      </c>
      <c r="O998" s="2">
        <v>357435373</v>
      </c>
      <c r="P998" t="s">
        <v>47297</v>
      </c>
      <c r="Q998">
        <v>161</v>
      </c>
      <c r="R998">
        <v>84</v>
      </c>
      <c r="S998">
        <v>1</v>
      </c>
      <c r="T998">
        <v>1</v>
      </c>
      <c r="U998" t="s">
        <v>54186</v>
      </c>
      <c r="V998" t="s">
        <v>48219</v>
      </c>
      <c r="W998">
        <v>-3.0000000000000001E-3</v>
      </c>
    </row>
    <row r="999" spans="1:23" x14ac:dyDescent="0.25">
      <c r="A999">
        <v>18</v>
      </c>
      <c r="B999" t="s">
        <v>19514</v>
      </c>
      <c r="C999" t="s">
        <v>51381</v>
      </c>
      <c r="D999" t="s">
        <v>47072</v>
      </c>
      <c r="E999" t="s">
        <v>47073</v>
      </c>
      <c r="F999">
        <v>2768164</v>
      </c>
      <c r="G999">
        <v>2768629</v>
      </c>
      <c r="H999">
        <v>2766391</v>
      </c>
      <c r="I999">
        <v>2766524</v>
      </c>
      <c r="J999">
        <v>2769605</v>
      </c>
      <c r="K999">
        <v>2769844</v>
      </c>
      <c r="L999">
        <v>18</v>
      </c>
      <c r="M999" s="2">
        <v>214626082587</v>
      </c>
      <c r="N999" t="s">
        <v>52164</v>
      </c>
      <c r="O999" s="2">
        <v>1033971792</v>
      </c>
      <c r="P999" t="s">
        <v>48320</v>
      </c>
      <c r="Q999">
        <v>577</v>
      </c>
      <c r="R999">
        <v>126</v>
      </c>
      <c r="S999">
        <v>1</v>
      </c>
      <c r="T999">
        <v>1</v>
      </c>
      <c r="U999" t="s">
        <v>55226</v>
      </c>
      <c r="V999" t="s">
        <v>53432</v>
      </c>
      <c r="W999">
        <v>-2E-3</v>
      </c>
    </row>
    <row r="1000" spans="1:23" x14ac:dyDescent="0.25">
      <c r="A1000">
        <v>1900</v>
      </c>
      <c r="B1000" t="s">
        <v>18877</v>
      </c>
      <c r="C1000" t="s">
        <v>51197</v>
      </c>
      <c r="D1000" t="s">
        <v>47061</v>
      </c>
      <c r="E1000" t="s">
        <v>47053</v>
      </c>
      <c r="F1000">
        <v>7447635</v>
      </c>
      <c r="G1000">
        <v>7447757</v>
      </c>
      <c r="H1000">
        <v>7447484</v>
      </c>
      <c r="I1000">
        <v>7447588</v>
      </c>
      <c r="J1000">
        <v>7447814</v>
      </c>
      <c r="K1000">
        <v>7447888</v>
      </c>
      <c r="L1000">
        <v>1900</v>
      </c>
      <c r="M1000" t="s">
        <v>48560</v>
      </c>
      <c r="N1000" t="s">
        <v>48320</v>
      </c>
      <c r="O1000" t="s">
        <v>53004</v>
      </c>
      <c r="P1000" t="s">
        <v>47297</v>
      </c>
      <c r="Q1000">
        <v>124</v>
      </c>
      <c r="R1000">
        <v>29</v>
      </c>
      <c r="S1000">
        <v>1</v>
      </c>
      <c r="T1000">
        <v>1</v>
      </c>
      <c r="U1000" t="s">
        <v>55227</v>
      </c>
      <c r="V1000" t="s">
        <v>48334</v>
      </c>
      <c r="W1000">
        <v>-0.34100000000000003</v>
      </c>
    </row>
    <row r="1001" spans="1:23" x14ac:dyDescent="0.25">
      <c r="A1001">
        <v>1901</v>
      </c>
      <c r="B1001" t="s">
        <v>18877</v>
      </c>
      <c r="C1001" t="s">
        <v>51197</v>
      </c>
      <c r="D1001" t="s">
        <v>47061</v>
      </c>
      <c r="E1001" t="s">
        <v>47053</v>
      </c>
      <c r="F1001">
        <v>7447484</v>
      </c>
      <c r="G1001">
        <v>7447588</v>
      </c>
      <c r="H1001">
        <v>7447333</v>
      </c>
      <c r="I1001">
        <v>7447437</v>
      </c>
      <c r="J1001">
        <v>7447635</v>
      </c>
      <c r="K1001">
        <v>7447757</v>
      </c>
      <c r="L1001">
        <v>1901</v>
      </c>
      <c r="M1001" t="s">
        <v>51629</v>
      </c>
      <c r="N1001" t="s">
        <v>47377</v>
      </c>
      <c r="O1001" t="s">
        <v>55228</v>
      </c>
      <c r="P1001" t="s">
        <v>47297</v>
      </c>
      <c r="Q1001">
        <v>136</v>
      </c>
      <c r="R1001">
        <v>77</v>
      </c>
      <c r="S1001">
        <v>1</v>
      </c>
      <c r="T1001">
        <v>1</v>
      </c>
      <c r="U1001" t="s">
        <v>55229</v>
      </c>
      <c r="V1001" t="s">
        <v>48334</v>
      </c>
      <c r="W1001">
        <v>-0.47199999999999998</v>
      </c>
    </row>
    <row r="1002" spans="1:23" x14ac:dyDescent="0.25">
      <c r="A1002">
        <v>1902</v>
      </c>
      <c r="B1002" t="s">
        <v>10631</v>
      </c>
      <c r="C1002" t="s">
        <v>55230</v>
      </c>
      <c r="D1002" t="s">
        <v>47068</v>
      </c>
      <c r="E1002" t="s">
        <v>47073</v>
      </c>
      <c r="F1002">
        <v>13643618</v>
      </c>
      <c r="G1002">
        <v>13643789</v>
      </c>
      <c r="H1002">
        <v>13643122</v>
      </c>
      <c r="I1002">
        <v>13643307</v>
      </c>
      <c r="J1002">
        <v>13644557</v>
      </c>
      <c r="K1002">
        <v>13644946</v>
      </c>
      <c r="L1002">
        <v>1902</v>
      </c>
      <c r="M1002" s="2">
        <v>153163152</v>
      </c>
      <c r="N1002" t="s">
        <v>48320</v>
      </c>
      <c r="O1002" t="s">
        <v>55231</v>
      </c>
      <c r="P1002" t="s">
        <v>47297</v>
      </c>
      <c r="Q1002">
        <v>292</v>
      </c>
      <c r="R1002">
        <v>135</v>
      </c>
      <c r="S1002">
        <v>1</v>
      </c>
      <c r="T1002">
        <v>1</v>
      </c>
      <c r="U1002" t="s">
        <v>54047</v>
      </c>
      <c r="V1002" t="s">
        <v>48219</v>
      </c>
      <c r="W1002">
        <v>-5.0000000000000001E-3</v>
      </c>
    </row>
    <row r="1003" spans="1:23" x14ac:dyDescent="0.25">
      <c r="A1003">
        <v>1903</v>
      </c>
      <c r="B1003" t="s">
        <v>9605</v>
      </c>
      <c r="C1003" t="s">
        <v>55232</v>
      </c>
      <c r="D1003" t="s">
        <v>47057</v>
      </c>
      <c r="E1003" t="s">
        <v>47073</v>
      </c>
      <c r="F1003">
        <v>10841888</v>
      </c>
      <c r="G1003">
        <v>10842561</v>
      </c>
      <c r="H1003">
        <v>10840742</v>
      </c>
      <c r="I1003">
        <v>10840917</v>
      </c>
      <c r="J1003">
        <v>10843234</v>
      </c>
      <c r="K1003">
        <v>10843336</v>
      </c>
      <c r="L1003">
        <v>1903</v>
      </c>
      <c r="M1003" s="2">
        <v>727866748</v>
      </c>
      <c r="N1003" t="s">
        <v>47297</v>
      </c>
      <c r="O1003" s="2">
        <v>877749897</v>
      </c>
      <c r="P1003" t="s">
        <v>47299</v>
      </c>
      <c r="Q1003">
        <v>754</v>
      </c>
      <c r="R1003">
        <v>95</v>
      </c>
      <c r="S1003">
        <v>1</v>
      </c>
      <c r="T1003">
        <v>1</v>
      </c>
      <c r="U1003" t="s">
        <v>48219</v>
      </c>
      <c r="V1003" t="s">
        <v>55233</v>
      </c>
      <c r="W1003">
        <v>2.1000000000000001E-2</v>
      </c>
    </row>
    <row r="1004" spans="1:23" x14ac:dyDescent="0.25">
      <c r="A1004">
        <v>1905</v>
      </c>
      <c r="B1004" t="s">
        <v>5423</v>
      </c>
      <c r="C1004" t="s">
        <v>55234</v>
      </c>
      <c r="D1004" t="s">
        <v>47052</v>
      </c>
      <c r="E1004" t="s">
        <v>47053</v>
      </c>
      <c r="F1004">
        <v>20889839</v>
      </c>
      <c r="G1004">
        <v>20889971</v>
      </c>
      <c r="H1004">
        <v>20889614</v>
      </c>
      <c r="I1004">
        <v>20889716</v>
      </c>
      <c r="J1004">
        <v>20890251</v>
      </c>
      <c r="K1004">
        <v>20890413</v>
      </c>
      <c r="L1004">
        <v>1905</v>
      </c>
      <c r="M1004" t="s">
        <v>55235</v>
      </c>
      <c r="N1004" t="s">
        <v>48488</v>
      </c>
      <c r="O1004" t="s">
        <v>48311</v>
      </c>
      <c r="P1004" t="s">
        <v>48014</v>
      </c>
      <c r="Q1004">
        <v>210</v>
      </c>
      <c r="R1004">
        <v>95</v>
      </c>
      <c r="S1004">
        <v>1</v>
      </c>
      <c r="T1004">
        <v>1</v>
      </c>
      <c r="U1004" t="s">
        <v>55236</v>
      </c>
      <c r="V1004" t="s">
        <v>55237</v>
      </c>
      <c r="W1004">
        <v>0.58599999999999997</v>
      </c>
    </row>
    <row r="1005" spans="1:23" x14ac:dyDescent="0.25">
      <c r="A1005">
        <v>1907</v>
      </c>
      <c r="B1005" t="s">
        <v>5423</v>
      </c>
      <c r="C1005" t="s">
        <v>55234</v>
      </c>
      <c r="D1005" t="s">
        <v>47052</v>
      </c>
      <c r="E1005" t="s">
        <v>47053</v>
      </c>
      <c r="F1005">
        <v>20891418</v>
      </c>
      <c r="G1005">
        <v>20891445</v>
      </c>
      <c r="H1005">
        <v>20891262</v>
      </c>
      <c r="I1005">
        <v>20891338</v>
      </c>
      <c r="J1005">
        <v>20891717</v>
      </c>
      <c r="K1005">
        <v>20892633</v>
      </c>
      <c r="L1005">
        <v>1907</v>
      </c>
      <c r="M1005" t="s">
        <v>47297</v>
      </c>
      <c r="N1005" t="s">
        <v>52781</v>
      </c>
      <c r="O1005" t="s">
        <v>47239</v>
      </c>
      <c r="P1005" t="s">
        <v>55238</v>
      </c>
      <c r="Q1005">
        <v>20</v>
      </c>
      <c r="R1005">
        <v>69</v>
      </c>
      <c r="S1005">
        <v>1</v>
      </c>
      <c r="T1005">
        <v>1</v>
      </c>
      <c r="U1005" t="s">
        <v>47301</v>
      </c>
      <c r="V1005" t="s">
        <v>48324</v>
      </c>
      <c r="W1005">
        <v>-0.248</v>
      </c>
    </row>
    <row r="1006" spans="1:23" x14ac:dyDescent="0.25">
      <c r="A1006">
        <v>1908</v>
      </c>
      <c r="B1006" t="s">
        <v>5423</v>
      </c>
      <c r="C1006" t="s">
        <v>55234</v>
      </c>
      <c r="D1006" t="s">
        <v>47052</v>
      </c>
      <c r="E1006" t="s">
        <v>47053</v>
      </c>
      <c r="F1006">
        <v>20893584</v>
      </c>
      <c r="G1006">
        <v>20893620</v>
      </c>
      <c r="H1006">
        <v>20893260</v>
      </c>
      <c r="I1006">
        <v>20893499</v>
      </c>
      <c r="J1006">
        <v>20894013</v>
      </c>
      <c r="K1006">
        <v>20894100</v>
      </c>
      <c r="L1006">
        <v>1908</v>
      </c>
      <c r="M1006" t="s">
        <v>48320</v>
      </c>
      <c r="N1006" t="s">
        <v>49911</v>
      </c>
      <c r="O1006" t="s">
        <v>47297</v>
      </c>
      <c r="P1006" t="s">
        <v>48311</v>
      </c>
      <c r="Q1006">
        <v>29</v>
      </c>
      <c r="R1006">
        <v>80</v>
      </c>
      <c r="S1006">
        <v>1</v>
      </c>
      <c r="T1006">
        <v>1</v>
      </c>
      <c r="U1006" t="s">
        <v>55239</v>
      </c>
      <c r="V1006" t="s">
        <v>50677</v>
      </c>
      <c r="W1006">
        <v>0.193</v>
      </c>
    </row>
    <row r="1007" spans="1:23" x14ac:dyDescent="0.25">
      <c r="A1007">
        <v>190</v>
      </c>
      <c r="B1007" t="s">
        <v>18577</v>
      </c>
      <c r="C1007" t="s">
        <v>55240</v>
      </c>
      <c r="D1007" t="s">
        <v>47052</v>
      </c>
      <c r="E1007" t="s">
        <v>47073</v>
      </c>
      <c r="F1007">
        <v>9073205</v>
      </c>
      <c r="G1007">
        <v>9073392</v>
      </c>
      <c r="H1007">
        <v>9072202</v>
      </c>
      <c r="I1007">
        <v>9072551</v>
      </c>
      <c r="J1007">
        <v>9073441</v>
      </c>
      <c r="K1007">
        <v>9073528</v>
      </c>
      <c r="L1007">
        <v>190</v>
      </c>
      <c r="M1007" t="s">
        <v>55241</v>
      </c>
      <c r="N1007" t="s">
        <v>48460</v>
      </c>
      <c r="O1007" t="s">
        <v>55242</v>
      </c>
      <c r="P1007" t="s">
        <v>49600</v>
      </c>
      <c r="Q1007">
        <v>253</v>
      </c>
      <c r="R1007">
        <v>80</v>
      </c>
      <c r="S1007">
        <v>1</v>
      </c>
      <c r="T1007">
        <v>1</v>
      </c>
      <c r="U1007" t="s">
        <v>55243</v>
      </c>
      <c r="V1007" t="s">
        <v>55244</v>
      </c>
      <c r="W1007">
        <v>4.8000000000000001E-2</v>
      </c>
    </row>
    <row r="1008" spans="1:23" x14ac:dyDescent="0.25">
      <c r="A1008">
        <v>1910</v>
      </c>
      <c r="B1008" t="s">
        <v>6272</v>
      </c>
      <c r="C1008" t="s">
        <v>55245</v>
      </c>
      <c r="D1008" t="s">
        <v>47072</v>
      </c>
      <c r="E1008" t="s">
        <v>47053</v>
      </c>
      <c r="F1008">
        <v>8893035</v>
      </c>
      <c r="G1008">
        <v>8893176</v>
      </c>
      <c r="H1008">
        <v>8892857</v>
      </c>
      <c r="I1008">
        <v>8892992</v>
      </c>
      <c r="J1008">
        <v>8893260</v>
      </c>
      <c r="K1008">
        <v>8893488</v>
      </c>
      <c r="L1008">
        <v>1910</v>
      </c>
      <c r="M1008" s="2">
        <v>348327332</v>
      </c>
      <c r="N1008" t="s">
        <v>50550</v>
      </c>
      <c r="O1008" s="2">
        <v>332316340</v>
      </c>
      <c r="P1008" t="s">
        <v>47297</v>
      </c>
      <c r="Q1008">
        <v>261</v>
      </c>
      <c r="R1008">
        <v>128</v>
      </c>
      <c r="S1008">
        <v>1</v>
      </c>
      <c r="T1008">
        <v>1</v>
      </c>
      <c r="U1008" t="s">
        <v>52848</v>
      </c>
      <c r="V1008" t="s">
        <v>48219</v>
      </c>
      <c r="W1008">
        <v>-1.0999999999999999E-2</v>
      </c>
    </row>
    <row r="1009" spans="1:23" x14ac:dyDescent="0.25">
      <c r="A1009">
        <v>1911</v>
      </c>
      <c r="B1009" t="s">
        <v>9869</v>
      </c>
      <c r="C1009" t="s">
        <v>55246</v>
      </c>
      <c r="D1009" t="s">
        <v>47068</v>
      </c>
      <c r="E1009" t="s">
        <v>47053</v>
      </c>
      <c r="F1009">
        <v>12718766</v>
      </c>
      <c r="G1009">
        <v>12718847</v>
      </c>
      <c r="H1009">
        <v>12718361</v>
      </c>
      <c r="I1009">
        <v>12718439</v>
      </c>
      <c r="J1009">
        <v>12718954</v>
      </c>
      <c r="K1009">
        <v>12719067</v>
      </c>
      <c r="L1009">
        <v>1911</v>
      </c>
      <c r="M1009" t="s">
        <v>55247</v>
      </c>
      <c r="N1009" s="2">
        <v>248355310</v>
      </c>
      <c r="O1009" t="s">
        <v>55248</v>
      </c>
      <c r="P1009" t="s">
        <v>55249</v>
      </c>
      <c r="Q1009">
        <v>55</v>
      </c>
      <c r="R1009">
        <v>42</v>
      </c>
      <c r="S1009">
        <v>1</v>
      </c>
      <c r="T1009">
        <v>1</v>
      </c>
      <c r="U1009" t="s">
        <v>55250</v>
      </c>
      <c r="V1009" t="s">
        <v>55251</v>
      </c>
      <c r="W1009">
        <v>8.9999999999999993E-3</v>
      </c>
    </row>
    <row r="1010" spans="1:23" x14ac:dyDescent="0.25">
      <c r="A1010">
        <v>1912</v>
      </c>
      <c r="B1010" t="s">
        <v>15901</v>
      </c>
      <c r="C1010" t="s">
        <v>55252</v>
      </c>
      <c r="D1010" t="s">
        <v>47052</v>
      </c>
      <c r="E1010" t="s">
        <v>47073</v>
      </c>
      <c r="F1010">
        <v>4355345</v>
      </c>
      <c r="G1010">
        <v>4355584</v>
      </c>
      <c r="H1010">
        <v>4353122</v>
      </c>
      <c r="I1010">
        <v>4353652</v>
      </c>
      <c r="J1010">
        <v>4356068</v>
      </c>
      <c r="K1010">
        <v>4356154</v>
      </c>
      <c r="L1010">
        <v>1912</v>
      </c>
      <c r="M1010" t="s">
        <v>55253</v>
      </c>
      <c r="N1010" t="s">
        <v>47239</v>
      </c>
      <c r="O1010" t="s">
        <v>55254</v>
      </c>
      <c r="P1010" t="s">
        <v>47297</v>
      </c>
      <c r="Q1010">
        <v>304</v>
      </c>
      <c r="R1010">
        <v>79</v>
      </c>
      <c r="S1010">
        <v>1</v>
      </c>
      <c r="T1010">
        <v>1</v>
      </c>
      <c r="U1010" t="s">
        <v>55255</v>
      </c>
      <c r="V1010" t="s">
        <v>48334</v>
      </c>
      <c r="W1010">
        <v>-9.6000000000000002E-2</v>
      </c>
    </row>
    <row r="1011" spans="1:23" x14ac:dyDescent="0.25">
      <c r="A1011">
        <v>1913</v>
      </c>
      <c r="B1011" t="s">
        <v>15901</v>
      </c>
      <c r="C1011" t="s">
        <v>55252</v>
      </c>
      <c r="D1011" t="s">
        <v>47052</v>
      </c>
      <c r="E1011" t="s">
        <v>47073</v>
      </c>
      <c r="F1011">
        <v>4356068</v>
      </c>
      <c r="G1011">
        <v>4356154</v>
      </c>
      <c r="H1011">
        <v>4353122</v>
      </c>
      <c r="I1011">
        <v>4353652</v>
      </c>
      <c r="J1011">
        <v>4358130</v>
      </c>
      <c r="K1011">
        <v>4358307</v>
      </c>
      <c r="L1011">
        <v>1913</v>
      </c>
      <c r="M1011" t="s">
        <v>47878</v>
      </c>
      <c r="N1011" t="s">
        <v>47292</v>
      </c>
      <c r="O1011" t="s">
        <v>55256</v>
      </c>
      <c r="P1011" t="s">
        <v>48320</v>
      </c>
      <c r="Q1011">
        <v>158</v>
      </c>
      <c r="R1011">
        <v>135</v>
      </c>
      <c r="S1011">
        <v>1</v>
      </c>
      <c r="T1011">
        <v>1</v>
      </c>
      <c r="U1011" t="s">
        <v>55257</v>
      </c>
      <c r="V1011" t="s">
        <v>50911</v>
      </c>
      <c r="W1011">
        <v>3.0000000000000001E-3</v>
      </c>
    </row>
    <row r="1012" spans="1:23" x14ac:dyDescent="0.25">
      <c r="A1012">
        <v>1914</v>
      </c>
      <c r="B1012" t="s">
        <v>15901</v>
      </c>
      <c r="C1012" t="s">
        <v>55252</v>
      </c>
      <c r="D1012" t="s">
        <v>47052</v>
      </c>
      <c r="E1012" t="s">
        <v>47073</v>
      </c>
      <c r="F1012">
        <v>4352476</v>
      </c>
      <c r="G1012">
        <v>4352728</v>
      </c>
      <c r="H1012">
        <v>4351181</v>
      </c>
      <c r="I1012">
        <v>4351755</v>
      </c>
      <c r="J1012">
        <v>4353122</v>
      </c>
      <c r="K1012">
        <v>4353652</v>
      </c>
      <c r="L1012">
        <v>1914</v>
      </c>
      <c r="M1012" t="s">
        <v>55258</v>
      </c>
      <c r="N1012" t="s">
        <v>48311</v>
      </c>
      <c r="O1012" t="s">
        <v>55259</v>
      </c>
      <c r="P1012" t="s">
        <v>47297</v>
      </c>
      <c r="Q1012">
        <v>373</v>
      </c>
      <c r="R1012">
        <v>135</v>
      </c>
      <c r="S1012">
        <v>1</v>
      </c>
      <c r="T1012">
        <v>1</v>
      </c>
      <c r="U1012" t="s">
        <v>55260</v>
      </c>
      <c r="V1012" t="s">
        <v>48219</v>
      </c>
      <c r="W1012">
        <v>-0.125</v>
      </c>
    </row>
    <row r="1013" spans="1:23" x14ac:dyDescent="0.25">
      <c r="A1013">
        <v>1915</v>
      </c>
      <c r="B1013" t="s">
        <v>17650</v>
      </c>
      <c r="C1013" t="s">
        <v>55261</v>
      </c>
      <c r="D1013" t="s">
        <v>47061</v>
      </c>
      <c r="E1013" t="s">
        <v>47073</v>
      </c>
      <c r="F1013">
        <v>4177943</v>
      </c>
      <c r="G1013">
        <v>4178039</v>
      </c>
      <c r="H1013">
        <v>4177248</v>
      </c>
      <c r="I1013">
        <v>4177897</v>
      </c>
      <c r="J1013">
        <v>4178293</v>
      </c>
      <c r="K1013">
        <v>4178536</v>
      </c>
      <c r="L1013">
        <v>1915</v>
      </c>
      <c r="M1013" t="s">
        <v>55262</v>
      </c>
      <c r="N1013" t="s">
        <v>48488</v>
      </c>
      <c r="O1013" t="s">
        <v>55263</v>
      </c>
      <c r="P1013" t="s">
        <v>49339</v>
      </c>
      <c r="Q1013">
        <v>178</v>
      </c>
      <c r="R1013">
        <v>135</v>
      </c>
      <c r="S1013">
        <v>1</v>
      </c>
      <c r="T1013">
        <v>1</v>
      </c>
      <c r="U1013" t="s">
        <v>55264</v>
      </c>
      <c r="V1013" t="s">
        <v>55265</v>
      </c>
      <c r="W1013">
        <v>7.4999999999999997E-2</v>
      </c>
    </row>
    <row r="1014" spans="1:23" x14ac:dyDescent="0.25">
      <c r="A1014">
        <v>1917</v>
      </c>
      <c r="B1014" t="s">
        <v>13723</v>
      </c>
      <c r="C1014" t="s">
        <v>55266</v>
      </c>
      <c r="D1014" t="s">
        <v>47052</v>
      </c>
      <c r="E1014" t="s">
        <v>47053</v>
      </c>
      <c r="F1014">
        <v>5966492</v>
      </c>
      <c r="G1014">
        <v>5966639</v>
      </c>
      <c r="H1014">
        <v>5964940</v>
      </c>
      <c r="I1014">
        <v>5965031</v>
      </c>
      <c r="J1014">
        <v>5967312</v>
      </c>
      <c r="K1014">
        <v>5967426</v>
      </c>
      <c r="L1014">
        <v>1917</v>
      </c>
      <c r="M1014" s="2">
        <v>49124120</v>
      </c>
      <c r="N1014" t="s">
        <v>48497</v>
      </c>
      <c r="O1014" t="s">
        <v>55267</v>
      </c>
      <c r="P1014" t="s">
        <v>47297</v>
      </c>
      <c r="Q1014">
        <v>191</v>
      </c>
      <c r="R1014">
        <v>56</v>
      </c>
      <c r="S1014">
        <v>1</v>
      </c>
      <c r="T1014">
        <v>1</v>
      </c>
      <c r="U1014" t="s">
        <v>55268</v>
      </c>
      <c r="V1014" t="s">
        <v>48219</v>
      </c>
      <c r="W1014">
        <v>-8.1000000000000003E-2</v>
      </c>
    </row>
    <row r="1015" spans="1:23" x14ac:dyDescent="0.25">
      <c r="A1015">
        <v>1918</v>
      </c>
      <c r="B1015" t="s">
        <v>6796</v>
      </c>
      <c r="C1015" t="s">
        <v>55269</v>
      </c>
      <c r="D1015" t="s">
        <v>47068</v>
      </c>
      <c r="E1015" t="s">
        <v>47053</v>
      </c>
      <c r="F1015">
        <v>8017133</v>
      </c>
      <c r="G1015">
        <v>8017255</v>
      </c>
      <c r="H1015">
        <v>8016871</v>
      </c>
      <c r="I1015">
        <v>8016961</v>
      </c>
      <c r="J1015">
        <v>8017783</v>
      </c>
      <c r="K1015">
        <v>8017892</v>
      </c>
      <c r="L1015">
        <v>1918</v>
      </c>
      <c r="M1015" s="2">
        <v>84136109</v>
      </c>
      <c r="N1015" t="s">
        <v>47297</v>
      </c>
      <c r="O1015" s="2">
        <v>115125105</v>
      </c>
      <c r="P1015" t="s">
        <v>48493</v>
      </c>
      <c r="Q1015">
        <v>145</v>
      </c>
      <c r="R1015">
        <v>50</v>
      </c>
      <c r="S1015">
        <v>1</v>
      </c>
      <c r="T1015">
        <v>1</v>
      </c>
      <c r="U1015" t="s">
        <v>48219</v>
      </c>
      <c r="V1015" t="s">
        <v>55270</v>
      </c>
      <c r="W1015">
        <v>1.7000000000000001E-2</v>
      </c>
    </row>
    <row r="1016" spans="1:23" x14ac:dyDescent="0.25">
      <c r="A1016">
        <v>1919</v>
      </c>
      <c r="B1016" t="s">
        <v>11310</v>
      </c>
      <c r="C1016" t="s">
        <v>55271</v>
      </c>
      <c r="D1016" t="s">
        <v>47052</v>
      </c>
      <c r="E1016" t="s">
        <v>47053</v>
      </c>
      <c r="F1016">
        <v>18607298</v>
      </c>
      <c r="G1016">
        <v>18607595</v>
      </c>
      <c r="H1016">
        <v>18607036</v>
      </c>
      <c r="I1016">
        <v>18607226</v>
      </c>
      <c r="J1016">
        <v>18609306</v>
      </c>
      <c r="K1016">
        <v>18609431</v>
      </c>
      <c r="L1016">
        <v>1919</v>
      </c>
      <c r="M1016" s="2">
        <v>251393286</v>
      </c>
      <c r="N1016" t="s">
        <v>48488</v>
      </c>
      <c r="O1016" s="2">
        <v>264289189</v>
      </c>
      <c r="P1016" t="s">
        <v>47297</v>
      </c>
      <c r="Q1016">
        <v>401</v>
      </c>
      <c r="R1016">
        <v>118</v>
      </c>
      <c r="S1016">
        <v>1</v>
      </c>
      <c r="T1016">
        <v>1</v>
      </c>
      <c r="U1016" t="s">
        <v>54344</v>
      </c>
      <c r="V1016" t="s">
        <v>48219</v>
      </c>
      <c r="W1016">
        <v>-6.0000000000000001E-3</v>
      </c>
    </row>
    <row r="1017" spans="1:23" x14ac:dyDescent="0.25">
      <c r="A1017">
        <v>1920</v>
      </c>
      <c r="B1017" t="s">
        <v>19351</v>
      </c>
      <c r="C1017" t="s">
        <v>55272</v>
      </c>
      <c r="D1017" t="s">
        <v>47057</v>
      </c>
      <c r="E1017" t="s">
        <v>47053</v>
      </c>
      <c r="F1017">
        <v>2190989</v>
      </c>
      <c r="G1017">
        <v>2191212</v>
      </c>
      <c r="H1017">
        <v>2189302</v>
      </c>
      <c r="I1017">
        <v>2189780</v>
      </c>
      <c r="J1017">
        <v>2192295</v>
      </c>
      <c r="K1017">
        <v>2192714</v>
      </c>
      <c r="L1017">
        <v>1920</v>
      </c>
      <c r="M1017" s="2">
        <v>8621151914</v>
      </c>
      <c r="N1017" t="s">
        <v>47297</v>
      </c>
      <c r="O1017" s="2">
        <v>919927700</v>
      </c>
      <c r="P1017" t="s">
        <v>47239</v>
      </c>
      <c r="Q1017">
        <v>344</v>
      </c>
      <c r="R1017">
        <v>135</v>
      </c>
      <c r="S1017">
        <v>1</v>
      </c>
      <c r="T1017">
        <v>1</v>
      </c>
      <c r="U1017" t="s">
        <v>48219</v>
      </c>
      <c r="V1017" t="s">
        <v>49311</v>
      </c>
      <c r="W1017">
        <v>2E-3</v>
      </c>
    </row>
    <row r="1018" spans="1:23" x14ac:dyDescent="0.25">
      <c r="A1018">
        <v>1922</v>
      </c>
      <c r="B1018" t="s">
        <v>7314</v>
      </c>
      <c r="C1018" t="s">
        <v>51200</v>
      </c>
      <c r="D1018" t="s">
        <v>47068</v>
      </c>
      <c r="E1018" t="s">
        <v>47073</v>
      </c>
      <c r="F1018">
        <v>11573263</v>
      </c>
      <c r="G1018">
        <v>11573329</v>
      </c>
      <c r="H1018">
        <v>11572089</v>
      </c>
      <c r="I1018">
        <v>11572524</v>
      </c>
      <c r="J1018">
        <v>11574157</v>
      </c>
      <c r="K1018">
        <v>11574331</v>
      </c>
      <c r="L1018">
        <v>1922</v>
      </c>
      <c r="M1018" s="2">
        <v>357357353</v>
      </c>
      <c r="N1018" t="s">
        <v>48781</v>
      </c>
      <c r="O1018" s="2">
        <v>482589538</v>
      </c>
      <c r="P1018" t="s">
        <v>47297</v>
      </c>
      <c r="Q1018">
        <v>118</v>
      </c>
      <c r="R1018">
        <v>135</v>
      </c>
      <c r="S1018">
        <v>1</v>
      </c>
      <c r="T1018">
        <v>1</v>
      </c>
      <c r="U1018" t="s">
        <v>53645</v>
      </c>
      <c r="V1018" t="s">
        <v>48219</v>
      </c>
      <c r="W1018">
        <v>-2E-3</v>
      </c>
    </row>
    <row r="1019" spans="1:23" x14ac:dyDescent="0.25">
      <c r="A1019">
        <v>1923</v>
      </c>
      <c r="B1019" t="s">
        <v>7314</v>
      </c>
      <c r="C1019" t="s">
        <v>51200</v>
      </c>
      <c r="D1019" t="s">
        <v>47068</v>
      </c>
      <c r="E1019" t="s">
        <v>47073</v>
      </c>
      <c r="F1019">
        <v>11575615</v>
      </c>
      <c r="G1019">
        <v>11575702</v>
      </c>
      <c r="H1019">
        <v>11574157</v>
      </c>
      <c r="I1019">
        <v>11574331</v>
      </c>
      <c r="J1019">
        <v>11576689</v>
      </c>
      <c r="K1019">
        <v>11576855</v>
      </c>
      <c r="L1019">
        <v>1923</v>
      </c>
      <c r="M1019" s="2">
        <v>539593564</v>
      </c>
      <c r="N1019" t="s">
        <v>55273</v>
      </c>
      <c r="O1019" s="2">
        <v>760874688</v>
      </c>
      <c r="P1019" t="s">
        <v>52460</v>
      </c>
      <c r="Q1019">
        <v>160</v>
      </c>
      <c r="R1019">
        <v>135</v>
      </c>
      <c r="S1019">
        <v>1</v>
      </c>
      <c r="T1019">
        <v>1</v>
      </c>
      <c r="U1019" t="s">
        <v>55274</v>
      </c>
      <c r="V1019" t="s">
        <v>55275</v>
      </c>
      <c r="W1019">
        <v>1E-3</v>
      </c>
    </row>
    <row r="1020" spans="1:23" x14ac:dyDescent="0.25">
      <c r="A1020">
        <v>1924</v>
      </c>
      <c r="B1020" t="s">
        <v>7314</v>
      </c>
      <c r="C1020" t="s">
        <v>51200</v>
      </c>
      <c r="D1020" t="s">
        <v>47068</v>
      </c>
      <c r="E1020" t="s">
        <v>47073</v>
      </c>
      <c r="F1020">
        <v>11574157</v>
      </c>
      <c r="G1020">
        <v>11574331</v>
      </c>
      <c r="H1020">
        <v>11573263</v>
      </c>
      <c r="I1020">
        <v>11573329</v>
      </c>
      <c r="J1020">
        <v>11576689</v>
      </c>
      <c r="K1020">
        <v>11576855</v>
      </c>
      <c r="L1020">
        <v>1924</v>
      </c>
      <c r="M1020" s="2">
        <v>213190234</v>
      </c>
      <c r="N1020" t="s">
        <v>47297</v>
      </c>
      <c r="O1020" s="2">
        <v>267358314</v>
      </c>
      <c r="P1020" t="s">
        <v>50179</v>
      </c>
      <c r="Q1020">
        <v>219</v>
      </c>
      <c r="R1020">
        <v>59</v>
      </c>
      <c r="S1020">
        <v>1</v>
      </c>
      <c r="T1020">
        <v>1</v>
      </c>
      <c r="U1020" t="s">
        <v>48219</v>
      </c>
      <c r="V1020" t="s">
        <v>55276</v>
      </c>
      <c r="W1020">
        <v>1.0999999999999999E-2</v>
      </c>
    </row>
    <row r="1021" spans="1:23" x14ac:dyDescent="0.25">
      <c r="A1021">
        <v>1925</v>
      </c>
      <c r="B1021" t="s">
        <v>7314</v>
      </c>
      <c r="C1021" t="s">
        <v>51200</v>
      </c>
      <c r="D1021" t="s">
        <v>47068</v>
      </c>
      <c r="E1021" t="s">
        <v>47073</v>
      </c>
      <c r="F1021">
        <v>11576689</v>
      </c>
      <c r="G1021">
        <v>11576855</v>
      </c>
      <c r="H1021">
        <v>11574157</v>
      </c>
      <c r="I1021">
        <v>11574331</v>
      </c>
      <c r="J1021">
        <v>11577427</v>
      </c>
      <c r="K1021">
        <v>11577488</v>
      </c>
      <c r="L1021">
        <v>1925</v>
      </c>
      <c r="M1021" s="2">
        <v>283397345</v>
      </c>
      <c r="N1021" t="s">
        <v>48781</v>
      </c>
      <c r="O1021" s="2">
        <v>474529403</v>
      </c>
      <c r="P1021" t="s">
        <v>47297</v>
      </c>
      <c r="Q1021">
        <v>206</v>
      </c>
      <c r="R1021">
        <v>54</v>
      </c>
      <c r="S1021">
        <v>1</v>
      </c>
      <c r="T1021">
        <v>1</v>
      </c>
      <c r="U1021" t="s">
        <v>53485</v>
      </c>
      <c r="V1021" t="s">
        <v>48219</v>
      </c>
      <c r="W1021">
        <v>-1.0999999999999999E-2</v>
      </c>
    </row>
    <row r="1022" spans="1:23" x14ac:dyDescent="0.25">
      <c r="A1022">
        <v>1926</v>
      </c>
      <c r="B1022" t="s">
        <v>3350</v>
      </c>
      <c r="C1022" t="s">
        <v>55277</v>
      </c>
      <c r="D1022" t="s">
        <v>47057</v>
      </c>
      <c r="E1022" t="s">
        <v>47073</v>
      </c>
      <c r="F1022">
        <v>4165089</v>
      </c>
      <c r="G1022">
        <v>4165360</v>
      </c>
      <c r="H1022">
        <v>4164271</v>
      </c>
      <c r="I1022">
        <v>4164664</v>
      </c>
      <c r="J1022">
        <v>4165917</v>
      </c>
      <c r="K1022">
        <v>4166164</v>
      </c>
      <c r="L1022">
        <v>1926</v>
      </c>
      <c r="M1022" s="2">
        <v>723787781</v>
      </c>
      <c r="N1022" t="s">
        <v>47297</v>
      </c>
      <c r="O1022" s="2">
        <v>91210961064</v>
      </c>
      <c r="P1022" t="s">
        <v>48781</v>
      </c>
      <c r="Q1022">
        <v>392</v>
      </c>
      <c r="R1022">
        <v>135</v>
      </c>
      <c r="S1022">
        <v>1</v>
      </c>
      <c r="T1022">
        <v>1</v>
      </c>
      <c r="U1022" t="s">
        <v>48219</v>
      </c>
      <c r="V1022" t="s">
        <v>54186</v>
      </c>
      <c r="W1022">
        <v>3.0000000000000001E-3</v>
      </c>
    </row>
    <row r="1023" spans="1:23" x14ac:dyDescent="0.25">
      <c r="A1023">
        <v>1927</v>
      </c>
      <c r="B1023" t="s">
        <v>2353</v>
      </c>
      <c r="C1023" t="s">
        <v>55278</v>
      </c>
      <c r="D1023" t="s">
        <v>47061</v>
      </c>
      <c r="E1023" t="s">
        <v>47053</v>
      </c>
      <c r="F1023">
        <v>14386229</v>
      </c>
      <c r="G1023">
        <v>14386447</v>
      </c>
      <c r="H1023">
        <v>14385025</v>
      </c>
      <c r="I1023">
        <v>14385594</v>
      </c>
      <c r="J1023">
        <v>14386867</v>
      </c>
      <c r="K1023">
        <v>14387060</v>
      </c>
      <c r="L1023">
        <v>1927</v>
      </c>
      <c r="M1023" s="2">
        <v>244318285</v>
      </c>
      <c r="N1023" t="s">
        <v>47297</v>
      </c>
      <c r="O1023" s="2">
        <v>249359265</v>
      </c>
      <c r="P1023" t="s">
        <v>48320</v>
      </c>
      <c r="Q1023">
        <v>339</v>
      </c>
      <c r="R1023">
        <v>135</v>
      </c>
      <c r="S1023">
        <v>1</v>
      </c>
      <c r="T1023">
        <v>1</v>
      </c>
      <c r="U1023" t="s">
        <v>48219</v>
      </c>
      <c r="V1023" t="s">
        <v>53049</v>
      </c>
      <c r="W1023">
        <v>3.0000000000000001E-3</v>
      </c>
    </row>
    <row r="1024" spans="1:23" x14ac:dyDescent="0.25">
      <c r="A1024">
        <v>1928</v>
      </c>
      <c r="B1024" t="s">
        <v>2353</v>
      </c>
      <c r="C1024" t="s">
        <v>55278</v>
      </c>
      <c r="D1024" t="s">
        <v>47061</v>
      </c>
      <c r="E1024" t="s">
        <v>47053</v>
      </c>
      <c r="F1024">
        <v>14386036</v>
      </c>
      <c r="G1024">
        <v>14386185</v>
      </c>
      <c r="H1024">
        <v>14385025</v>
      </c>
      <c r="I1024">
        <v>14385594</v>
      </c>
      <c r="J1024">
        <v>14386229</v>
      </c>
      <c r="K1024">
        <v>14386447</v>
      </c>
      <c r="L1024">
        <v>1928</v>
      </c>
      <c r="M1024" s="2">
        <v>334422435</v>
      </c>
      <c r="N1024" t="s">
        <v>48623</v>
      </c>
      <c r="O1024" s="2">
        <v>345282264</v>
      </c>
      <c r="P1024" t="s">
        <v>47391</v>
      </c>
      <c r="Q1024">
        <v>270</v>
      </c>
      <c r="R1024">
        <v>135</v>
      </c>
      <c r="S1024">
        <v>1</v>
      </c>
      <c r="T1024">
        <v>1</v>
      </c>
      <c r="U1024" t="s">
        <v>53683</v>
      </c>
      <c r="V1024" t="s">
        <v>54186</v>
      </c>
      <c r="W1024">
        <v>-7.0000000000000001E-3</v>
      </c>
    </row>
    <row r="1025" spans="1:23" x14ac:dyDescent="0.25">
      <c r="A1025">
        <v>1929</v>
      </c>
      <c r="B1025" t="s">
        <v>2943</v>
      </c>
      <c r="C1025" t="s">
        <v>55279</v>
      </c>
      <c r="D1025" t="s">
        <v>47068</v>
      </c>
      <c r="E1025" t="s">
        <v>47053</v>
      </c>
      <c r="F1025">
        <v>12884459</v>
      </c>
      <c r="G1025">
        <v>12884519</v>
      </c>
      <c r="H1025">
        <v>12883965</v>
      </c>
      <c r="I1025">
        <v>12884176</v>
      </c>
      <c r="J1025">
        <v>12885016</v>
      </c>
      <c r="K1025">
        <v>12886006</v>
      </c>
      <c r="L1025">
        <v>1929</v>
      </c>
      <c r="M1025" t="s">
        <v>55280</v>
      </c>
      <c r="N1025" t="s">
        <v>47875</v>
      </c>
      <c r="O1025" t="s">
        <v>55281</v>
      </c>
      <c r="P1025" t="s">
        <v>52374</v>
      </c>
      <c r="Q1025">
        <v>106</v>
      </c>
      <c r="R1025">
        <v>135</v>
      </c>
      <c r="S1025">
        <v>1</v>
      </c>
      <c r="T1025">
        <v>1</v>
      </c>
      <c r="U1025" t="s">
        <v>55282</v>
      </c>
      <c r="V1025" t="s">
        <v>55283</v>
      </c>
      <c r="W1025">
        <v>-0.155</v>
      </c>
    </row>
    <row r="1026" spans="1:23" x14ac:dyDescent="0.25">
      <c r="A1026">
        <v>1930</v>
      </c>
      <c r="B1026" t="s">
        <v>2943</v>
      </c>
      <c r="C1026" t="s">
        <v>55279</v>
      </c>
      <c r="D1026" t="s">
        <v>47068</v>
      </c>
      <c r="E1026" t="s">
        <v>47053</v>
      </c>
      <c r="F1026">
        <v>12893320</v>
      </c>
      <c r="G1026">
        <v>12893845</v>
      </c>
      <c r="H1026">
        <v>12892100</v>
      </c>
      <c r="I1026">
        <v>12892398</v>
      </c>
      <c r="J1026">
        <v>12894492</v>
      </c>
      <c r="K1026">
        <v>12894734</v>
      </c>
      <c r="L1026">
        <v>1930</v>
      </c>
      <c r="M1026" s="2">
        <v>6951319926</v>
      </c>
      <c r="N1026" t="s">
        <v>47239</v>
      </c>
      <c r="O1026" s="2">
        <v>928800443</v>
      </c>
      <c r="P1026" t="s">
        <v>47297</v>
      </c>
      <c r="Q1026">
        <v>646</v>
      </c>
      <c r="R1026">
        <v>135</v>
      </c>
      <c r="S1026">
        <v>1</v>
      </c>
      <c r="T1026">
        <v>1</v>
      </c>
      <c r="U1026" t="s">
        <v>54047</v>
      </c>
      <c r="V1026" t="s">
        <v>48219</v>
      </c>
      <c r="W1026">
        <v>-5.0000000000000001E-3</v>
      </c>
    </row>
    <row r="1027" spans="1:23" x14ac:dyDescent="0.25">
      <c r="A1027">
        <v>1931</v>
      </c>
      <c r="B1027" t="s">
        <v>2943</v>
      </c>
      <c r="C1027" t="s">
        <v>55279</v>
      </c>
      <c r="D1027" t="s">
        <v>47068</v>
      </c>
      <c r="E1027" t="s">
        <v>47053</v>
      </c>
      <c r="F1027">
        <v>12901052</v>
      </c>
      <c r="G1027">
        <v>12901375</v>
      </c>
      <c r="H1027">
        <v>12898905</v>
      </c>
      <c r="I1027">
        <v>12899118</v>
      </c>
      <c r="J1027">
        <v>12902231</v>
      </c>
      <c r="K1027">
        <v>12902804</v>
      </c>
      <c r="L1027">
        <v>1931</v>
      </c>
      <c r="M1027" s="2">
        <v>7611013939</v>
      </c>
      <c r="N1027" t="s">
        <v>47391</v>
      </c>
      <c r="O1027" s="2">
        <v>739772590</v>
      </c>
      <c r="P1027" t="s">
        <v>48320</v>
      </c>
      <c r="Q1027">
        <v>444</v>
      </c>
      <c r="R1027">
        <v>135</v>
      </c>
      <c r="S1027">
        <v>1</v>
      </c>
      <c r="T1027">
        <v>1</v>
      </c>
      <c r="U1027" t="s">
        <v>53908</v>
      </c>
      <c r="V1027" t="s">
        <v>53432</v>
      </c>
      <c r="W1027">
        <v>0</v>
      </c>
    </row>
    <row r="1028" spans="1:23" x14ac:dyDescent="0.25">
      <c r="A1028">
        <v>1932</v>
      </c>
      <c r="B1028" t="s">
        <v>2943</v>
      </c>
      <c r="C1028" t="s">
        <v>55279</v>
      </c>
      <c r="D1028" t="s">
        <v>47068</v>
      </c>
      <c r="E1028" t="s">
        <v>47053</v>
      </c>
      <c r="F1028">
        <v>12890258</v>
      </c>
      <c r="G1028">
        <v>12890717</v>
      </c>
      <c r="H1028">
        <v>12889226</v>
      </c>
      <c r="I1028">
        <v>12889866</v>
      </c>
      <c r="J1028">
        <v>12891840</v>
      </c>
      <c r="K1028">
        <v>12892043</v>
      </c>
      <c r="L1028">
        <v>1932</v>
      </c>
      <c r="M1028" s="2">
        <v>380922565</v>
      </c>
      <c r="N1028" t="s">
        <v>48352</v>
      </c>
      <c r="O1028" s="2">
        <v>554432227</v>
      </c>
      <c r="P1028" t="s">
        <v>47297</v>
      </c>
      <c r="Q1028">
        <v>580</v>
      </c>
      <c r="R1028">
        <v>135</v>
      </c>
      <c r="S1028">
        <v>1</v>
      </c>
      <c r="T1028">
        <v>1</v>
      </c>
      <c r="U1028" t="s">
        <v>53889</v>
      </c>
      <c r="V1028" t="s">
        <v>48219</v>
      </c>
      <c r="W1028">
        <v>-2E-3</v>
      </c>
    </row>
    <row r="1029" spans="1:23" x14ac:dyDescent="0.25">
      <c r="A1029">
        <v>1933</v>
      </c>
      <c r="B1029" t="s">
        <v>10436</v>
      </c>
      <c r="C1029" t="s">
        <v>55284</v>
      </c>
      <c r="D1029" t="s">
        <v>47061</v>
      </c>
      <c r="E1029" t="s">
        <v>47053</v>
      </c>
      <c r="F1029">
        <v>11712147</v>
      </c>
      <c r="G1029">
        <v>11712283</v>
      </c>
      <c r="H1029">
        <v>11707307</v>
      </c>
      <c r="I1029">
        <v>11707460</v>
      </c>
      <c r="J1029">
        <v>11712564</v>
      </c>
      <c r="K1029">
        <v>11712683</v>
      </c>
      <c r="L1029">
        <v>1933</v>
      </c>
      <c r="M1029" s="2">
        <v>730644700</v>
      </c>
      <c r="N1029" t="s">
        <v>47297</v>
      </c>
      <c r="O1029" s="2">
        <v>11399461122</v>
      </c>
      <c r="P1029" t="s">
        <v>48352</v>
      </c>
      <c r="Q1029">
        <v>235</v>
      </c>
      <c r="R1029">
        <v>112</v>
      </c>
      <c r="S1029">
        <v>1</v>
      </c>
      <c r="T1029">
        <v>1</v>
      </c>
      <c r="U1029" t="s">
        <v>48219</v>
      </c>
      <c r="V1029" t="s">
        <v>50123</v>
      </c>
      <c r="W1029">
        <v>1E-3</v>
      </c>
    </row>
    <row r="1030" spans="1:23" x14ac:dyDescent="0.25">
      <c r="A1030">
        <v>1934</v>
      </c>
      <c r="B1030" t="s">
        <v>5210</v>
      </c>
      <c r="C1030" t="s">
        <v>50943</v>
      </c>
      <c r="D1030" t="s">
        <v>47068</v>
      </c>
      <c r="E1030" t="s">
        <v>47053</v>
      </c>
      <c r="F1030">
        <v>5557959</v>
      </c>
      <c r="G1030">
        <v>5557971</v>
      </c>
      <c r="H1030">
        <v>5557668</v>
      </c>
      <c r="I1030">
        <v>5557782</v>
      </c>
      <c r="J1030">
        <v>5559328</v>
      </c>
      <c r="K1030">
        <v>5559474</v>
      </c>
      <c r="L1030">
        <v>1934</v>
      </c>
      <c r="M1030" t="s">
        <v>47297</v>
      </c>
      <c r="N1030" t="s">
        <v>55285</v>
      </c>
      <c r="O1030" t="s">
        <v>48320</v>
      </c>
      <c r="P1030" t="s">
        <v>55286</v>
      </c>
      <c r="Q1030">
        <v>5</v>
      </c>
      <c r="R1030">
        <v>107</v>
      </c>
      <c r="S1030">
        <v>1</v>
      </c>
      <c r="T1030">
        <v>1</v>
      </c>
      <c r="U1030" t="s">
        <v>47301</v>
      </c>
      <c r="V1030" t="s">
        <v>55287</v>
      </c>
      <c r="W1030">
        <v>-9.1999999999999998E-2</v>
      </c>
    </row>
    <row r="1031" spans="1:23" x14ac:dyDescent="0.25">
      <c r="A1031">
        <v>1936</v>
      </c>
      <c r="B1031" t="s">
        <v>19580</v>
      </c>
      <c r="C1031" t="s">
        <v>55288</v>
      </c>
      <c r="D1031" t="s">
        <v>47072</v>
      </c>
      <c r="E1031" t="s">
        <v>47073</v>
      </c>
      <c r="F1031">
        <v>851993</v>
      </c>
      <c r="G1031">
        <v>852438</v>
      </c>
      <c r="H1031">
        <v>849875</v>
      </c>
      <c r="I1031">
        <v>850664</v>
      </c>
      <c r="J1031">
        <v>853988</v>
      </c>
      <c r="K1031">
        <v>854234</v>
      </c>
      <c r="L1031">
        <v>1936</v>
      </c>
      <c r="M1031" s="2">
        <v>514615596</v>
      </c>
      <c r="N1031" t="s">
        <v>47391</v>
      </c>
      <c r="O1031" s="2">
        <v>417411436</v>
      </c>
      <c r="P1031" t="s">
        <v>47297</v>
      </c>
      <c r="Q1031">
        <v>566</v>
      </c>
      <c r="R1031">
        <v>135</v>
      </c>
      <c r="S1031">
        <v>1</v>
      </c>
      <c r="T1031">
        <v>1</v>
      </c>
      <c r="U1031" t="s">
        <v>53645</v>
      </c>
      <c r="V1031" t="s">
        <v>48219</v>
      </c>
      <c r="W1031">
        <v>-2E-3</v>
      </c>
    </row>
    <row r="1032" spans="1:23" x14ac:dyDescent="0.25">
      <c r="A1032">
        <v>1937</v>
      </c>
      <c r="B1032" t="s">
        <v>12387</v>
      </c>
      <c r="C1032" t="s">
        <v>55289</v>
      </c>
      <c r="D1032" t="s">
        <v>47057</v>
      </c>
      <c r="E1032" t="s">
        <v>47053</v>
      </c>
      <c r="F1032">
        <v>10138757</v>
      </c>
      <c r="G1032">
        <v>10138836</v>
      </c>
      <c r="H1032">
        <v>10138212</v>
      </c>
      <c r="I1032">
        <v>10138421</v>
      </c>
      <c r="J1032">
        <v>10138889</v>
      </c>
      <c r="K1032">
        <v>10138982</v>
      </c>
      <c r="L1032">
        <v>1937</v>
      </c>
      <c r="M1032" s="2">
        <v>838766727</v>
      </c>
      <c r="N1032" t="s">
        <v>48352</v>
      </c>
      <c r="O1032" s="2">
        <v>618544546</v>
      </c>
      <c r="P1032" t="s">
        <v>47297</v>
      </c>
      <c r="Q1032">
        <v>95</v>
      </c>
      <c r="R1032">
        <v>86</v>
      </c>
      <c r="S1032">
        <v>1</v>
      </c>
      <c r="T1032">
        <v>1</v>
      </c>
      <c r="U1032" t="s">
        <v>50775</v>
      </c>
      <c r="V1032" t="s">
        <v>48219</v>
      </c>
      <c r="W1032">
        <v>0</v>
      </c>
    </row>
    <row r="1033" spans="1:23" x14ac:dyDescent="0.25">
      <c r="A1033">
        <v>1939</v>
      </c>
      <c r="B1033" t="s">
        <v>2970</v>
      </c>
      <c r="C1033" t="s">
        <v>51203</v>
      </c>
      <c r="D1033" t="s">
        <v>47057</v>
      </c>
      <c r="E1033" t="s">
        <v>47073</v>
      </c>
      <c r="F1033">
        <v>729317</v>
      </c>
      <c r="G1033">
        <v>729458</v>
      </c>
      <c r="H1033">
        <v>729092</v>
      </c>
      <c r="I1033">
        <v>729193</v>
      </c>
      <c r="J1033">
        <v>729579</v>
      </c>
      <c r="K1033">
        <v>729685</v>
      </c>
      <c r="L1033">
        <v>1939</v>
      </c>
      <c r="M1033" s="2">
        <v>229327277</v>
      </c>
      <c r="N1033" t="s">
        <v>55290</v>
      </c>
      <c r="O1033" s="2">
        <v>371354245</v>
      </c>
      <c r="P1033" t="s">
        <v>55291</v>
      </c>
      <c r="Q1033">
        <v>191</v>
      </c>
      <c r="R1033">
        <v>58</v>
      </c>
      <c r="S1033">
        <v>1</v>
      </c>
      <c r="T1033">
        <v>1</v>
      </c>
      <c r="U1033" t="s">
        <v>55292</v>
      </c>
      <c r="V1033" t="s">
        <v>55293</v>
      </c>
      <c r="W1033">
        <v>-2.5000000000000001E-2</v>
      </c>
    </row>
    <row r="1034" spans="1:23" x14ac:dyDescent="0.25">
      <c r="A1034">
        <v>193</v>
      </c>
      <c r="B1034" t="s">
        <v>718</v>
      </c>
      <c r="C1034" t="s">
        <v>55294</v>
      </c>
      <c r="D1034" t="s">
        <v>47068</v>
      </c>
      <c r="E1034" t="s">
        <v>47073</v>
      </c>
      <c r="F1034">
        <v>8710271</v>
      </c>
      <c r="G1034">
        <v>8710313</v>
      </c>
      <c r="H1034">
        <v>8709924</v>
      </c>
      <c r="I1034">
        <v>8710057</v>
      </c>
      <c r="J1034">
        <v>8710540</v>
      </c>
      <c r="K1034">
        <v>8710609</v>
      </c>
      <c r="L1034">
        <v>193</v>
      </c>
      <c r="M1034" t="s">
        <v>54516</v>
      </c>
      <c r="N1034" t="s">
        <v>55295</v>
      </c>
      <c r="O1034" t="s">
        <v>55296</v>
      </c>
      <c r="P1034" t="s">
        <v>47758</v>
      </c>
      <c r="Q1034">
        <v>26</v>
      </c>
      <c r="R1034">
        <v>53</v>
      </c>
      <c r="S1034">
        <v>1</v>
      </c>
      <c r="T1034">
        <v>1</v>
      </c>
      <c r="U1034" t="s">
        <v>55297</v>
      </c>
      <c r="V1034" t="s">
        <v>55298</v>
      </c>
      <c r="W1034">
        <v>4.3999999999999997E-2</v>
      </c>
    </row>
    <row r="1035" spans="1:23" x14ac:dyDescent="0.25">
      <c r="A1035">
        <v>1940</v>
      </c>
      <c r="B1035" t="s">
        <v>2970</v>
      </c>
      <c r="C1035" t="s">
        <v>51203</v>
      </c>
      <c r="D1035" t="s">
        <v>47057</v>
      </c>
      <c r="E1035" t="s">
        <v>47073</v>
      </c>
      <c r="F1035">
        <v>729275</v>
      </c>
      <c r="G1035">
        <v>729458</v>
      </c>
      <c r="H1035">
        <v>729092</v>
      </c>
      <c r="I1035">
        <v>729193</v>
      </c>
      <c r="J1035">
        <v>729579</v>
      </c>
      <c r="K1035">
        <v>729685</v>
      </c>
      <c r="L1035">
        <v>1940</v>
      </c>
      <c r="M1035" s="2">
        <v>139187174</v>
      </c>
      <c r="N1035" t="s">
        <v>55290</v>
      </c>
      <c r="O1035" s="2">
        <v>208217139</v>
      </c>
      <c r="P1035" t="s">
        <v>55291</v>
      </c>
      <c r="Q1035">
        <v>227</v>
      </c>
      <c r="R1035">
        <v>58</v>
      </c>
      <c r="S1035">
        <v>1</v>
      </c>
      <c r="T1035">
        <v>1</v>
      </c>
      <c r="U1035" t="s">
        <v>55299</v>
      </c>
      <c r="V1035" t="s">
        <v>55300</v>
      </c>
      <c r="W1035">
        <v>-1.4E-2</v>
      </c>
    </row>
    <row r="1036" spans="1:23" x14ac:dyDescent="0.25">
      <c r="A1036">
        <v>1941</v>
      </c>
      <c r="B1036" t="s">
        <v>2970</v>
      </c>
      <c r="C1036" t="s">
        <v>51203</v>
      </c>
      <c r="D1036" t="s">
        <v>47057</v>
      </c>
      <c r="E1036" t="s">
        <v>47073</v>
      </c>
      <c r="F1036">
        <v>730591</v>
      </c>
      <c r="G1036">
        <v>730684</v>
      </c>
      <c r="H1036">
        <v>730308</v>
      </c>
      <c r="I1036">
        <v>730437</v>
      </c>
      <c r="J1036">
        <v>731531</v>
      </c>
      <c r="K1036">
        <v>731618</v>
      </c>
      <c r="L1036">
        <v>1941</v>
      </c>
      <c r="M1036" t="s">
        <v>55301</v>
      </c>
      <c r="N1036" t="s">
        <v>47297</v>
      </c>
      <c r="O1036" t="s">
        <v>55302</v>
      </c>
      <c r="P1036" t="s">
        <v>48352</v>
      </c>
      <c r="Q1036">
        <v>104</v>
      </c>
      <c r="R1036">
        <v>67</v>
      </c>
      <c r="S1036">
        <v>1</v>
      </c>
      <c r="T1036">
        <v>1</v>
      </c>
      <c r="U1036" t="s">
        <v>48219</v>
      </c>
      <c r="V1036" t="s">
        <v>54812</v>
      </c>
      <c r="W1036">
        <v>7.0000000000000001E-3</v>
      </c>
    </row>
    <row r="1037" spans="1:23" x14ac:dyDescent="0.25">
      <c r="A1037">
        <v>1942</v>
      </c>
      <c r="B1037" t="s">
        <v>2970</v>
      </c>
      <c r="C1037" t="s">
        <v>51203</v>
      </c>
      <c r="D1037" t="s">
        <v>47057</v>
      </c>
      <c r="E1037" t="s">
        <v>47073</v>
      </c>
      <c r="F1037">
        <v>730591</v>
      </c>
      <c r="G1037">
        <v>730684</v>
      </c>
      <c r="H1037">
        <v>729985</v>
      </c>
      <c r="I1037">
        <v>730144</v>
      </c>
      <c r="J1037">
        <v>731531</v>
      </c>
      <c r="K1037">
        <v>731618</v>
      </c>
      <c r="L1037">
        <v>1942</v>
      </c>
      <c r="M1037" s="2">
        <v>201237196</v>
      </c>
      <c r="N1037" t="s">
        <v>55303</v>
      </c>
      <c r="O1037" s="2">
        <v>204182154</v>
      </c>
      <c r="P1037" t="s">
        <v>55304</v>
      </c>
      <c r="Q1037">
        <v>117</v>
      </c>
      <c r="R1037">
        <v>80</v>
      </c>
      <c r="S1037">
        <v>1</v>
      </c>
      <c r="T1037">
        <v>1</v>
      </c>
      <c r="U1037" t="s">
        <v>55305</v>
      </c>
      <c r="V1037" t="s">
        <v>55306</v>
      </c>
      <c r="W1037">
        <v>8.0000000000000002E-3</v>
      </c>
    </row>
    <row r="1038" spans="1:23" x14ac:dyDescent="0.25">
      <c r="A1038">
        <v>1943</v>
      </c>
      <c r="B1038" t="s">
        <v>2970</v>
      </c>
      <c r="C1038" t="s">
        <v>51203</v>
      </c>
      <c r="D1038" t="s">
        <v>47057</v>
      </c>
      <c r="E1038" t="s">
        <v>47073</v>
      </c>
      <c r="F1038">
        <v>730308</v>
      </c>
      <c r="G1038">
        <v>730437</v>
      </c>
      <c r="H1038">
        <v>729985</v>
      </c>
      <c r="I1038">
        <v>730144</v>
      </c>
      <c r="J1038">
        <v>730591</v>
      </c>
      <c r="K1038">
        <v>730684</v>
      </c>
      <c r="L1038">
        <v>1943</v>
      </c>
      <c r="M1038" s="2">
        <v>120166201</v>
      </c>
      <c r="N1038" s="2">
        <v>132154131</v>
      </c>
      <c r="O1038" s="2">
        <v>225168165</v>
      </c>
      <c r="P1038" s="2">
        <v>134122102</v>
      </c>
      <c r="Q1038">
        <v>195</v>
      </c>
      <c r="R1038">
        <v>86</v>
      </c>
      <c r="S1038">
        <v>0.52754280975400003</v>
      </c>
      <c r="T1038">
        <v>1</v>
      </c>
      <c r="U1038" t="s">
        <v>55307</v>
      </c>
      <c r="V1038" t="s">
        <v>55308</v>
      </c>
      <c r="W1038">
        <v>-6.9000000000000006E-2</v>
      </c>
    </row>
    <row r="1039" spans="1:23" x14ac:dyDescent="0.25">
      <c r="A1039">
        <v>1945</v>
      </c>
      <c r="B1039" t="s">
        <v>2970</v>
      </c>
      <c r="C1039" t="s">
        <v>51203</v>
      </c>
      <c r="D1039" t="s">
        <v>47057</v>
      </c>
      <c r="E1039" t="s">
        <v>47073</v>
      </c>
      <c r="F1039">
        <v>730308</v>
      </c>
      <c r="G1039">
        <v>730437</v>
      </c>
      <c r="H1039">
        <v>729985</v>
      </c>
      <c r="I1039">
        <v>730144</v>
      </c>
      <c r="J1039">
        <v>731531</v>
      </c>
      <c r="K1039">
        <v>731618</v>
      </c>
      <c r="L1039">
        <v>1945</v>
      </c>
      <c r="M1039" s="2">
        <v>104159192</v>
      </c>
      <c r="N1039" t="s">
        <v>55303</v>
      </c>
      <c r="O1039" s="2">
        <v>205154163</v>
      </c>
      <c r="P1039" t="s">
        <v>55304</v>
      </c>
      <c r="Q1039">
        <v>189</v>
      </c>
      <c r="R1039">
        <v>80</v>
      </c>
      <c r="S1039">
        <v>1</v>
      </c>
      <c r="T1039">
        <v>1</v>
      </c>
      <c r="U1039" t="s">
        <v>55309</v>
      </c>
      <c r="V1039" t="s">
        <v>55310</v>
      </c>
      <c r="W1039">
        <v>-2.4E-2</v>
      </c>
    </row>
    <row r="1040" spans="1:23" x14ac:dyDescent="0.25">
      <c r="A1040">
        <v>1947</v>
      </c>
      <c r="B1040" t="s">
        <v>20075</v>
      </c>
      <c r="C1040" t="s">
        <v>55311</v>
      </c>
      <c r="D1040" t="s">
        <v>47057</v>
      </c>
      <c r="E1040" t="s">
        <v>47073</v>
      </c>
      <c r="F1040">
        <v>1201474</v>
      </c>
      <c r="G1040">
        <v>1201649</v>
      </c>
      <c r="H1040">
        <v>1200199</v>
      </c>
      <c r="I1040">
        <v>1200471</v>
      </c>
      <c r="J1040">
        <v>1201819</v>
      </c>
      <c r="K1040">
        <v>1202008</v>
      </c>
      <c r="L1040">
        <v>1947</v>
      </c>
      <c r="M1040" s="2">
        <v>704919781</v>
      </c>
      <c r="N1040" t="s">
        <v>52000</v>
      </c>
      <c r="O1040" s="2">
        <v>1003892738</v>
      </c>
      <c r="P1040" t="s">
        <v>48311</v>
      </c>
      <c r="Q1040">
        <v>296</v>
      </c>
      <c r="R1040">
        <v>135</v>
      </c>
      <c r="S1040">
        <v>1</v>
      </c>
      <c r="T1040">
        <v>1</v>
      </c>
      <c r="U1040" t="s">
        <v>55312</v>
      </c>
      <c r="V1040" t="s">
        <v>54184</v>
      </c>
      <c r="W1040">
        <v>-2E-3</v>
      </c>
    </row>
    <row r="1041" spans="1:23" x14ac:dyDescent="0.25">
      <c r="A1041">
        <v>1949</v>
      </c>
      <c r="B1041" t="s">
        <v>2207</v>
      </c>
      <c r="C1041" t="s">
        <v>55313</v>
      </c>
      <c r="D1041" t="s">
        <v>47113</v>
      </c>
      <c r="E1041" t="s">
        <v>47053</v>
      </c>
      <c r="F1041">
        <v>11482543</v>
      </c>
      <c r="G1041">
        <v>11482623</v>
      </c>
      <c r="H1041">
        <v>11481435</v>
      </c>
      <c r="I1041">
        <v>11481639</v>
      </c>
      <c r="J1041">
        <v>11483105</v>
      </c>
      <c r="K1041">
        <v>11483282</v>
      </c>
      <c r="L1041">
        <v>1949</v>
      </c>
      <c r="M1041" s="2">
        <v>67251149</v>
      </c>
      <c r="N1041" t="s">
        <v>48310</v>
      </c>
      <c r="O1041" t="s">
        <v>55314</v>
      </c>
      <c r="P1041" t="s">
        <v>47297</v>
      </c>
      <c r="Q1041">
        <v>146</v>
      </c>
      <c r="R1041">
        <v>135</v>
      </c>
      <c r="S1041">
        <v>1</v>
      </c>
      <c r="T1041">
        <v>1</v>
      </c>
      <c r="U1041" t="s">
        <v>53596</v>
      </c>
      <c r="V1041" t="s">
        <v>48219</v>
      </c>
      <c r="W1041">
        <v>-5.0000000000000001E-3</v>
      </c>
    </row>
    <row r="1042" spans="1:23" x14ac:dyDescent="0.25">
      <c r="A1042">
        <v>194</v>
      </c>
      <c r="B1042" t="s">
        <v>718</v>
      </c>
      <c r="C1042" t="s">
        <v>55294</v>
      </c>
      <c r="D1042" t="s">
        <v>47068</v>
      </c>
      <c r="E1042" t="s">
        <v>47073</v>
      </c>
      <c r="F1042">
        <v>8709762</v>
      </c>
      <c r="G1042">
        <v>8709831</v>
      </c>
      <c r="H1042">
        <v>8708794</v>
      </c>
      <c r="I1042">
        <v>8709403</v>
      </c>
      <c r="J1042">
        <v>8709924</v>
      </c>
      <c r="K1042">
        <v>8710057</v>
      </c>
      <c r="L1042">
        <v>194</v>
      </c>
      <c r="M1042" t="s">
        <v>55315</v>
      </c>
      <c r="N1042" s="2">
        <v>129188184</v>
      </c>
      <c r="O1042" t="s">
        <v>55316</v>
      </c>
      <c r="P1042" s="2">
        <v>163209128</v>
      </c>
      <c r="Q1042">
        <v>115</v>
      </c>
      <c r="R1042">
        <v>126</v>
      </c>
      <c r="S1042">
        <v>1</v>
      </c>
      <c r="T1042">
        <v>1</v>
      </c>
      <c r="U1042" t="s">
        <v>55317</v>
      </c>
      <c r="V1042" t="s">
        <v>55318</v>
      </c>
      <c r="W1042">
        <v>-3.0000000000000001E-3</v>
      </c>
    </row>
    <row r="1043" spans="1:23" x14ac:dyDescent="0.25">
      <c r="A1043">
        <v>1950</v>
      </c>
      <c r="B1043" t="s">
        <v>1586</v>
      </c>
      <c r="C1043" t="s">
        <v>55319</v>
      </c>
      <c r="D1043" t="s">
        <v>47072</v>
      </c>
      <c r="E1043" t="s">
        <v>47073</v>
      </c>
      <c r="F1043">
        <v>9942310</v>
      </c>
      <c r="G1043">
        <v>9942355</v>
      </c>
      <c r="H1043">
        <v>9941726</v>
      </c>
      <c r="I1043">
        <v>9942055</v>
      </c>
      <c r="J1043">
        <v>9942443</v>
      </c>
      <c r="K1043">
        <v>9942592</v>
      </c>
      <c r="L1043">
        <v>1950</v>
      </c>
      <c r="M1043" t="s">
        <v>54304</v>
      </c>
      <c r="N1043" t="s">
        <v>55320</v>
      </c>
      <c r="O1043" t="s">
        <v>47297</v>
      </c>
      <c r="P1043" t="s">
        <v>55321</v>
      </c>
      <c r="Q1043">
        <v>76</v>
      </c>
      <c r="R1043">
        <v>135</v>
      </c>
      <c r="S1043">
        <v>0.25095296215599999</v>
      </c>
      <c r="T1043">
        <v>1</v>
      </c>
      <c r="U1043" t="s">
        <v>55322</v>
      </c>
      <c r="V1043" t="s">
        <v>47301</v>
      </c>
      <c r="W1043">
        <v>8.4000000000000005E-2</v>
      </c>
    </row>
    <row r="1044" spans="1:23" x14ac:dyDescent="0.25">
      <c r="A1044">
        <v>1951</v>
      </c>
      <c r="B1044" t="s">
        <v>46290</v>
      </c>
      <c r="C1044" t="s">
        <v>55323</v>
      </c>
      <c r="D1044" t="s">
        <v>47061</v>
      </c>
      <c r="E1044" t="s">
        <v>47073</v>
      </c>
      <c r="F1044">
        <v>2502631</v>
      </c>
      <c r="G1044">
        <v>2502813</v>
      </c>
      <c r="H1044">
        <v>2501837</v>
      </c>
      <c r="I1044">
        <v>2502263</v>
      </c>
      <c r="J1044">
        <v>2503425</v>
      </c>
      <c r="K1044">
        <v>2503518</v>
      </c>
      <c r="L1044">
        <v>1951</v>
      </c>
      <c r="M1044" t="s">
        <v>55324</v>
      </c>
      <c r="N1044" t="s">
        <v>47297</v>
      </c>
      <c r="O1044" t="s">
        <v>55325</v>
      </c>
      <c r="P1044" t="s">
        <v>47932</v>
      </c>
      <c r="Q1044">
        <v>254</v>
      </c>
      <c r="R1044">
        <v>86</v>
      </c>
      <c r="S1044">
        <v>1</v>
      </c>
      <c r="T1044">
        <v>1</v>
      </c>
      <c r="U1044" t="s">
        <v>48219</v>
      </c>
      <c r="V1044" t="s">
        <v>54798</v>
      </c>
      <c r="W1044">
        <v>4.9000000000000002E-2</v>
      </c>
    </row>
    <row r="1045" spans="1:23" x14ac:dyDescent="0.25">
      <c r="A1045">
        <v>1952</v>
      </c>
      <c r="B1045" t="s">
        <v>15668</v>
      </c>
      <c r="C1045" t="s">
        <v>55326</v>
      </c>
      <c r="D1045" t="s">
        <v>47068</v>
      </c>
      <c r="E1045" t="s">
        <v>47053</v>
      </c>
      <c r="F1045">
        <v>2442229</v>
      </c>
      <c r="G1045">
        <v>2442360</v>
      </c>
      <c r="H1045">
        <v>2439582</v>
      </c>
      <c r="I1045">
        <v>2439820</v>
      </c>
      <c r="J1045">
        <v>2442666</v>
      </c>
      <c r="K1045">
        <v>2442946</v>
      </c>
      <c r="L1045">
        <v>1952</v>
      </c>
      <c r="M1045" t="s">
        <v>55327</v>
      </c>
      <c r="N1045" t="s">
        <v>47297</v>
      </c>
      <c r="O1045" t="s">
        <v>55328</v>
      </c>
      <c r="P1045" t="s">
        <v>48310</v>
      </c>
      <c r="Q1045">
        <v>248</v>
      </c>
      <c r="R1045">
        <v>135</v>
      </c>
      <c r="S1045">
        <v>1</v>
      </c>
      <c r="T1045">
        <v>1</v>
      </c>
      <c r="U1045" t="s">
        <v>48219</v>
      </c>
      <c r="V1045" t="s">
        <v>48283</v>
      </c>
      <c r="W1045">
        <v>2.1999999999999999E-2</v>
      </c>
    </row>
    <row r="1046" spans="1:23" x14ac:dyDescent="0.25">
      <c r="A1046">
        <v>1953</v>
      </c>
      <c r="B1046" t="s">
        <v>3261</v>
      </c>
      <c r="C1046" t="s">
        <v>55329</v>
      </c>
      <c r="D1046" t="s">
        <v>47061</v>
      </c>
      <c r="E1046" t="s">
        <v>47073</v>
      </c>
      <c r="F1046">
        <v>11966083</v>
      </c>
      <c r="G1046">
        <v>11966291</v>
      </c>
      <c r="H1046">
        <v>11965338</v>
      </c>
      <c r="I1046">
        <v>11965741</v>
      </c>
      <c r="J1046">
        <v>11966441</v>
      </c>
      <c r="K1046">
        <v>11966593</v>
      </c>
      <c r="L1046">
        <v>1953</v>
      </c>
      <c r="M1046" s="2">
        <v>155619552238</v>
      </c>
      <c r="N1046" t="s">
        <v>47297</v>
      </c>
      <c r="O1046" s="2">
        <v>182919521614</v>
      </c>
      <c r="P1046" t="s">
        <v>47114</v>
      </c>
      <c r="Q1046">
        <v>329</v>
      </c>
      <c r="R1046">
        <v>135</v>
      </c>
      <c r="S1046">
        <v>1</v>
      </c>
      <c r="T1046">
        <v>1</v>
      </c>
      <c r="U1046" t="s">
        <v>48219</v>
      </c>
      <c r="V1046" t="s">
        <v>53889</v>
      </c>
      <c r="W1046">
        <v>2E-3</v>
      </c>
    </row>
    <row r="1047" spans="1:23" x14ac:dyDescent="0.25">
      <c r="A1047">
        <v>1954</v>
      </c>
      <c r="B1047" t="s">
        <v>731</v>
      </c>
      <c r="C1047" t="s">
        <v>55330</v>
      </c>
      <c r="D1047" t="s">
        <v>47052</v>
      </c>
      <c r="E1047" t="s">
        <v>47053</v>
      </c>
      <c r="F1047">
        <v>8683472</v>
      </c>
      <c r="G1047">
        <v>8683584</v>
      </c>
      <c r="H1047">
        <v>8683051</v>
      </c>
      <c r="I1047">
        <v>8683117</v>
      </c>
      <c r="J1047">
        <v>8684043</v>
      </c>
      <c r="K1047">
        <v>8684162</v>
      </c>
      <c r="L1047">
        <v>1954</v>
      </c>
      <c r="M1047" t="s">
        <v>55331</v>
      </c>
      <c r="N1047" t="s">
        <v>48352</v>
      </c>
      <c r="O1047" t="s">
        <v>55332</v>
      </c>
      <c r="P1047" t="s">
        <v>47297</v>
      </c>
      <c r="Q1047">
        <v>111</v>
      </c>
      <c r="R1047">
        <v>36</v>
      </c>
      <c r="S1047">
        <v>1</v>
      </c>
      <c r="T1047">
        <v>1</v>
      </c>
      <c r="U1047" t="s">
        <v>53922</v>
      </c>
      <c r="V1047" t="s">
        <v>48219</v>
      </c>
      <c r="W1047">
        <v>-1.4999999999999999E-2</v>
      </c>
    </row>
    <row r="1048" spans="1:23" x14ac:dyDescent="0.25">
      <c r="A1048">
        <v>1955</v>
      </c>
      <c r="B1048" t="s">
        <v>19405</v>
      </c>
      <c r="C1048" t="s">
        <v>51206</v>
      </c>
      <c r="D1048" t="s">
        <v>47057</v>
      </c>
      <c r="E1048" t="s">
        <v>47053</v>
      </c>
      <c r="F1048">
        <v>261124</v>
      </c>
      <c r="G1048">
        <v>261389</v>
      </c>
      <c r="H1048">
        <v>259274</v>
      </c>
      <c r="I1048">
        <v>259519</v>
      </c>
      <c r="J1048">
        <v>263055</v>
      </c>
      <c r="K1048">
        <v>263160</v>
      </c>
      <c r="L1048">
        <v>1955</v>
      </c>
      <c r="M1048" s="2">
        <v>490532543</v>
      </c>
      <c r="N1048" t="s">
        <v>48320</v>
      </c>
      <c r="O1048" s="2">
        <v>450403474</v>
      </c>
      <c r="P1048" t="s">
        <v>50031</v>
      </c>
      <c r="Q1048">
        <v>349</v>
      </c>
      <c r="R1048">
        <v>98</v>
      </c>
      <c r="S1048">
        <v>1</v>
      </c>
      <c r="T1048">
        <v>1</v>
      </c>
      <c r="U1048" t="s">
        <v>50796</v>
      </c>
      <c r="V1048" t="s">
        <v>55333</v>
      </c>
      <c r="W1048">
        <v>8.0000000000000002E-3</v>
      </c>
    </row>
    <row r="1049" spans="1:23" x14ac:dyDescent="0.25">
      <c r="A1049">
        <v>1956</v>
      </c>
      <c r="B1049" t="s">
        <v>19405</v>
      </c>
      <c r="C1049" t="s">
        <v>51206</v>
      </c>
      <c r="D1049" t="s">
        <v>47057</v>
      </c>
      <c r="E1049" t="s">
        <v>47053</v>
      </c>
      <c r="F1049">
        <v>263055</v>
      </c>
      <c r="G1049">
        <v>263160</v>
      </c>
      <c r="H1049">
        <v>261124</v>
      </c>
      <c r="I1049">
        <v>261389</v>
      </c>
      <c r="J1049">
        <v>263779</v>
      </c>
      <c r="K1049">
        <v>263950</v>
      </c>
      <c r="L1049">
        <v>1956</v>
      </c>
      <c r="M1049" s="2">
        <v>453440409</v>
      </c>
      <c r="N1049" t="s">
        <v>50524</v>
      </c>
      <c r="O1049" s="2">
        <v>312293376</v>
      </c>
      <c r="P1049" t="s">
        <v>47242</v>
      </c>
      <c r="Q1049">
        <v>196</v>
      </c>
      <c r="R1049">
        <v>135</v>
      </c>
      <c r="S1049">
        <v>1</v>
      </c>
      <c r="T1049">
        <v>1</v>
      </c>
      <c r="U1049" t="s">
        <v>55334</v>
      </c>
      <c r="V1049" t="s">
        <v>55335</v>
      </c>
      <c r="W1049">
        <v>4.0000000000000001E-3</v>
      </c>
    </row>
    <row r="1050" spans="1:23" x14ac:dyDescent="0.25">
      <c r="A1050">
        <v>1957</v>
      </c>
      <c r="B1050" t="s">
        <v>11919</v>
      </c>
      <c r="C1050" t="s">
        <v>55336</v>
      </c>
      <c r="D1050" t="s">
        <v>47057</v>
      </c>
      <c r="E1050" t="s">
        <v>47073</v>
      </c>
      <c r="F1050">
        <v>12561804</v>
      </c>
      <c r="G1050">
        <v>12561879</v>
      </c>
      <c r="H1050">
        <v>12561314</v>
      </c>
      <c r="I1050">
        <v>12561457</v>
      </c>
      <c r="J1050">
        <v>12562603</v>
      </c>
      <c r="K1050">
        <v>12563078</v>
      </c>
      <c r="L1050">
        <v>1957</v>
      </c>
      <c r="M1050" s="2">
        <v>88190107</v>
      </c>
      <c r="N1050" t="s">
        <v>48942</v>
      </c>
      <c r="O1050" t="s">
        <v>55337</v>
      </c>
      <c r="P1050" t="s">
        <v>47297</v>
      </c>
      <c r="Q1050">
        <v>136</v>
      </c>
      <c r="R1050">
        <v>135</v>
      </c>
      <c r="S1050">
        <v>1</v>
      </c>
      <c r="T1050">
        <v>1</v>
      </c>
      <c r="U1050" t="s">
        <v>55338</v>
      </c>
      <c r="V1050" t="s">
        <v>48219</v>
      </c>
      <c r="W1050">
        <v>-1.7000000000000001E-2</v>
      </c>
    </row>
    <row r="1051" spans="1:23" x14ac:dyDescent="0.25">
      <c r="A1051">
        <v>1958</v>
      </c>
      <c r="B1051" t="s">
        <v>6477</v>
      </c>
      <c r="C1051" t="s">
        <v>55339</v>
      </c>
      <c r="D1051" t="s">
        <v>47057</v>
      </c>
      <c r="E1051" t="s">
        <v>47073</v>
      </c>
      <c r="F1051">
        <v>4000711</v>
      </c>
      <c r="G1051">
        <v>4000810</v>
      </c>
      <c r="H1051">
        <v>4000178</v>
      </c>
      <c r="I1051">
        <v>4000372</v>
      </c>
      <c r="J1051">
        <v>4000929</v>
      </c>
      <c r="K1051">
        <v>4001041</v>
      </c>
      <c r="L1051">
        <v>1958</v>
      </c>
      <c r="M1051" s="2">
        <v>818991850</v>
      </c>
      <c r="N1051" t="s">
        <v>47391</v>
      </c>
      <c r="O1051" s="2">
        <v>689810599</v>
      </c>
      <c r="P1051" t="s">
        <v>47297</v>
      </c>
      <c r="Q1051">
        <v>154</v>
      </c>
      <c r="R1051">
        <v>105</v>
      </c>
      <c r="S1051">
        <v>1</v>
      </c>
      <c r="T1051">
        <v>1</v>
      </c>
      <c r="U1051" t="s">
        <v>53444</v>
      </c>
      <c r="V1051" t="s">
        <v>48219</v>
      </c>
      <c r="W1051">
        <v>-1E-3</v>
      </c>
    </row>
    <row r="1052" spans="1:23" x14ac:dyDescent="0.25">
      <c r="A1052">
        <v>1959</v>
      </c>
      <c r="B1052" t="s">
        <v>15070</v>
      </c>
      <c r="C1052" t="s">
        <v>55340</v>
      </c>
      <c r="D1052" t="s">
        <v>47068</v>
      </c>
      <c r="E1052" t="s">
        <v>47053</v>
      </c>
      <c r="F1052">
        <v>6803092</v>
      </c>
      <c r="G1052">
        <v>6803195</v>
      </c>
      <c r="H1052">
        <v>6802638</v>
      </c>
      <c r="I1052">
        <v>6802958</v>
      </c>
      <c r="J1052">
        <v>6803621</v>
      </c>
      <c r="K1052">
        <v>6803894</v>
      </c>
      <c r="L1052">
        <v>1959</v>
      </c>
      <c r="M1052" t="s">
        <v>55341</v>
      </c>
      <c r="N1052" t="s">
        <v>48493</v>
      </c>
      <c r="O1052" t="s">
        <v>55342</v>
      </c>
      <c r="P1052" t="s">
        <v>47297</v>
      </c>
      <c r="Q1052">
        <v>192</v>
      </c>
      <c r="R1052">
        <v>135</v>
      </c>
      <c r="S1052">
        <v>1</v>
      </c>
      <c r="T1052">
        <v>1</v>
      </c>
      <c r="U1052" t="s">
        <v>55343</v>
      </c>
      <c r="V1052" t="s">
        <v>48219</v>
      </c>
      <c r="W1052">
        <v>-8.3000000000000004E-2</v>
      </c>
    </row>
    <row r="1053" spans="1:23" x14ac:dyDescent="0.25">
      <c r="A1053">
        <v>195</v>
      </c>
      <c r="B1053" t="s">
        <v>3678</v>
      </c>
      <c r="C1053" t="s">
        <v>55344</v>
      </c>
      <c r="D1053" t="s">
        <v>47052</v>
      </c>
      <c r="E1053" t="s">
        <v>47073</v>
      </c>
      <c r="F1053">
        <v>4518430</v>
      </c>
      <c r="G1053">
        <v>4518544</v>
      </c>
      <c r="H1053">
        <v>4517681</v>
      </c>
      <c r="I1053">
        <v>4517811</v>
      </c>
      <c r="J1053">
        <v>4518598</v>
      </c>
      <c r="K1053">
        <v>4518773</v>
      </c>
      <c r="L1053">
        <v>195</v>
      </c>
      <c r="M1053" s="2">
        <v>172310322</v>
      </c>
      <c r="N1053" t="s">
        <v>47297</v>
      </c>
      <c r="O1053" s="2">
        <v>192246145</v>
      </c>
      <c r="P1053" t="s">
        <v>47239</v>
      </c>
      <c r="Q1053">
        <v>202</v>
      </c>
      <c r="R1053">
        <v>123</v>
      </c>
      <c r="S1053">
        <v>1</v>
      </c>
      <c r="T1053">
        <v>1</v>
      </c>
      <c r="U1053" t="s">
        <v>48219</v>
      </c>
      <c r="V1053" t="s">
        <v>50809</v>
      </c>
      <c r="W1053">
        <v>6.0000000000000001E-3</v>
      </c>
    </row>
    <row r="1054" spans="1:23" x14ac:dyDescent="0.25">
      <c r="A1054">
        <v>1961</v>
      </c>
      <c r="B1054" t="s">
        <v>16774</v>
      </c>
      <c r="C1054" t="s">
        <v>55345</v>
      </c>
      <c r="D1054" t="s">
        <v>47068</v>
      </c>
      <c r="E1054" t="s">
        <v>47053</v>
      </c>
      <c r="F1054">
        <v>5193549</v>
      </c>
      <c r="G1054">
        <v>5193655</v>
      </c>
      <c r="H1054">
        <v>5193028</v>
      </c>
      <c r="I1054">
        <v>5193154</v>
      </c>
      <c r="J1054">
        <v>5193915</v>
      </c>
      <c r="K1054">
        <v>5194014</v>
      </c>
      <c r="L1054">
        <v>1961</v>
      </c>
      <c r="M1054" t="s">
        <v>55346</v>
      </c>
      <c r="N1054" t="s">
        <v>47297</v>
      </c>
      <c r="O1054" t="s">
        <v>55347</v>
      </c>
      <c r="P1054" t="s">
        <v>47391</v>
      </c>
      <c r="Q1054">
        <v>139</v>
      </c>
      <c r="R1054">
        <v>76</v>
      </c>
      <c r="S1054">
        <v>1</v>
      </c>
      <c r="T1054">
        <v>1</v>
      </c>
      <c r="U1054" t="s">
        <v>48219</v>
      </c>
      <c r="V1054" t="s">
        <v>51177</v>
      </c>
      <c r="W1054">
        <v>1.2E-2</v>
      </c>
    </row>
    <row r="1055" spans="1:23" x14ac:dyDescent="0.25">
      <c r="A1055">
        <v>1963</v>
      </c>
      <c r="B1055" t="s">
        <v>1122</v>
      </c>
      <c r="C1055" t="s">
        <v>55348</v>
      </c>
      <c r="D1055" t="s">
        <v>47072</v>
      </c>
      <c r="E1055" t="s">
        <v>47053</v>
      </c>
      <c r="F1055">
        <v>11303836</v>
      </c>
      <c r="G1055">
        <v>11304000</v>
      </c>
      <c r="H1055">
        <v>11301201</v>
      </c>
      <c r="I1055">
        <v>11301433</v>
      </c>
      <c r="J1055">
        <v>11304220</v>
      </c>
      <c r="K1055">
        <v>11304787</v>
      </c>
      <c r="L1055">
        <v>1963</v>
      </c>
      <c r="M1055" s="2">
        <v>646694628</v>
      </c>
      <c r="N1055" t="s">
        <v>48352</v>
      </c>
      <c r="O1055" s="2">
        <v>736724717</v>
      </c>
      <c r="P1055" t="s">
        <v>48043</v>
      </c>
      <c r="Q1055">
        <v>285</v>
      </c>
      <c r="R1055">
        <v>135</v>
      </c>
      <c r="S1055">
        <v>1</v>
      </c>
      <c r="T1055">
        <v>1</v>
      </c>
      <c r="U1055" t="s">
        <v>53679</v>
      </c>
      <c r="V1055" t="s">
        <v>55349</v>
      </c>
      <c r="W1055">
        <v>4.0000000000000001E-3</v>
      </c>
    </row>
    <row r="1056" spans="1:23" x14ac:dyDescent="0.25">
      <c r="A1056">
        <v>1964</v>
      </c>
      <c r="B1056" t="s">
        <v>7402</v>
      </c>
      <c r="C1056" t="s">
        <v>55350</v>
      </c>
      <c r="D1056" t="s">
        <v>47072</v>
      </c>
      <c r="E1056" t="s">
        <v>47073</v>
      </c>
      <c r="F1056">
        <v>12334496</v>
      </c>
      <c r="G1056">
        <v>12334600</v>
      </c>
      <c r="H1056">
        <v>12333955</v>
      </c>
      <c r="I1056">
        <v>12334101</v>
      </c>
      <c r="J1056">
        <v>12336000</v>
      </c>
      <c r="K1056">
        <v>12336041</v>
      </c>
      <c r="L1056">
        <v>1964</v>
      </c>
      <c r="M1056" s="2">
        <v>6031016771</v>
      </c>
      <c r="N1056" t="s">
        <v>48352</v>
      </c>
      <c r="O1056" s="2">
        <v>815776455</v>
      </c>
      <c r="P1056" t="s">
        <v>47297</v>
      </c>
      <c r="Q1056">
        <v>97</v>
      </c>
      <c r="R1056">
        <v>34</v>
      </c>
      <c r="S1056">
        <v>1</v>
      </c>
      <c r="T1056">
        <v>1</v>
      </c>
      <c r="U1056" t="s">
        <v>53679</v>
      </c>
      <c r="V1056" t="s">
        <v>48219</v>
      </c>
      <c r="W1056">
        <v>-1E-3</v>
      </c>
    </row>
    <row r="1057" spans="1:23" x14ac:dyDescent="0.25">
      <c r="A1057">
        <v>1965</v>
      </c>
      <c r="B1057" t="s">
        <v>12369</v>
      </c>
      <c r="C1057" t="s">
        <v>55351</v>
      </c>
      <c r="D1057" t="s">
        <v>47113</v>
      </c>
      <c r="E1057" t="s">
        <v>47053</v>
      </c>
      <c r="F1057">
        <v>16121174</v>
      </c>
      <c r="G1057">
        <v>16121384</v>
      </c>
      <c r="H1057">
        <v>16120221</v>
      </c>
      <c r="I1057">
        <v>16120333</v>
      </c>
      <c r="J1057">
        <v>16122968</v>
      </c>
      <c r="K1057">
        <v>16123071</v>
      </c>
      <c r="L1057">
        <v>1965</v>
      </c>
      <c r="M1057" s="2">
        <v>169205199</v>
      </c>
      <c r="N1057" t="s">
        <v>47297</v>
      </c>
      <c r="O1057" s="2">
        <v>175215134</v>
      </c>
      <c r="P1057" t="s">
        <v>48320</v>
      </c>
      <c r="Q1057">
        <v>262</v>
      </c>
      <c r="R1057">
        <v>66</v>
      </c>
      <c r="S1057">
        <v>1</v>
      </c>
      <c r="T1057">
        <v>1</v>
      </c>
      <c r="U1057" t="s">
        <v>48219</v>
      </c>
      <c r="V1057" t="s">
        <v>50212</v>
      </c>
      <c r="W1057">
        <v>7.0000000000000001E-3</v>
      </c>
    </row>
    <row r="1058" spans="1:23" x14ac:dyDescent="0.25">
      <c r="A1058">
        <v>1966</v>
      </c>
      <c r="B1058" t="s">
        <v>5453</v>
      </c>
      <c r="C1058" t="s">
        <v>55352</v>
      </c>
      <c r="D1058" t="s">
        <v>47113</v>
      </c>
      <c r="E1058" t="s">
        <v>47053</v>
      </c>
      <c r="F1058">
        <v>3539895</v>
      </c>
      <c r="G1058">
        <v>3539952</v>
      </c>
      <c r="H1058">
        <v>3539212</v>
      </c>
      <c r="I1058">
        <v>3539342</v>
      </c>
      <c r="J1058">
        <v>3540502</v>
      </c>
      <c r="K1058">
        <v>3540887</v>
      </c>
      <c r="L1058">
        <v>1966</v>
      </c>
      <c r="M1058" t="s">
        <v>55353</v>
      </c>
      <c r="N1058" s="2">
        <v>569545654</v>
      </c>
      <c r="O1058" t="s">
        <v>55354</v>
      </c>
      <c r="P1058" s="2">
        <v>752800854</v>
      </c>
      <c r="Q1058">
        <v>88</v>
      </c>
      <c r="R1058">
        <v>123</v>
      </c>
      <c r="S1058">
        <v>1</v>
      </c>
      <c r="T1058">
        <v>1</v>
      </c>
      <c r="U1058" t="s">
        <v>55355</v>
      </c>
      <c r="V1058" t="s">
        <v>55356</v>
      </c>
      <c r="W1058">
        <v>1.0999999999999999E-2</v>
      </c>
    </row>
    <row r="1059" spans="1:23" x14ac:dyDescent="0.25">
      <c r="A1059">
        <v>1967</v>
      </c>
      <c r="B1059" t="s">
        <v>5453</v>
      </c>
      <c r="C1059" t="s">
        <v>55352</v>
      </c>
      <c r="D1059" t="s">
        <v>47113</v>
      </c>
      <c r="E1059" t="s">
        <v>47053</v>
      </c>
      <c r="F1059">
        <v>3539445</v>
      </c>
      <c r="G1059">
        <v>3539823</v>
      </c>
      <c r="H1059">
        <v>3539212</v>
      </c>
      <c r="I1059">
        <v>3539342</v>
      </c>
      <c r="J1059">
        <v>3539895</v>
      </c>
      <c r="K1059">
        <v>3539952</v>
      </c>
      <c r="L1059">
        <v>1967</v>
      </c>
      <c r="M1059" s="2">
        <v>130170161</v>
      </c>
      <c r="N1059" t="s">
        <v>50104</v>
      </c>
      <c r="O1059" t="s">
        <v>55357</v>
      </c>
      <c r="P1059" t="s">
        <v>49046</v>
      </c>
      <c r="Q1059">
        <v>402</v>
      </c>
      <c r="R1059">
        <v>38</v>
      </c>
      <c r="S1059">
        <v>1</v>
      </c>
      <c r="T1059">
        <v>1</v>
      </c>
      <c r="U1059" t="s">
        <v>55358</v>
      </c>
      <c r="V1059" t="s">
        <v>55359</v>
      </c>
      <c r="W1059">
        <v>2.3E-2</v>
      </c>
    </row>
    <row r="1060" spans="1:23" x14ac:dyDescent="0.25">
      <c r="A1060">
        <v>1968</v>
      </c>
      <c r="B1060" t="s">
        <v>12028</v>
      </c>
      <c r="C1060" t="s">
        <v>55360</v>
      </c>
      <c r="D1060" t="s">
        <v>47061</v>
      </c>
      <c r="E1060" t="s">
        <v>47073</v>
      </c>
      <c r="F1060">
        <v>14677658</v>
      </c>
      <c r="G1060">
        <v>14677787</v>
      </c>
      <c r="H1060">
        <v>14676525</v>
      </c>
      <c r="I1060">
        <v>14676972</v>
      </c>
      <c r="J1060">
        <v>14681142</v>
      </c>
      <c r="K1060">
        <v>14681323</v>
      </c>
      <c r="L1060">
        <v>1968</v>
      </c>
      <c r="M1060" s="2">
        <v>66187103</v>
      </c>
      <c r="N1060" t="s">
        <v>48352</v>
      </c>
      <c r="O1060" t="s">
        <v>55361</v>
      </c>
      <c r="P1060" t="s">
        <v>47297</v>
      </c>
      <c r="Q1060">
        <v>244</v>
      </c>
      <c r="R1060">
        <v>135</v>
      </c>
      <c r="S1060">
        <v>1</v>
      </c>
      <c r="T1060">
        <v>1</v>
      </c>
      <c r="U1060" t="s">
        <v>54326</v>
      </c>
      <c r="V1060" t="s">
        <v>48219</v>
      </c>
      <c r="W1060">
        <v>-3.0000000000000001E-3</v>
      </c>
    </row>
    <row r="1061" spans="1:23" x14ac:dyDescent="0.25">
      <c r="A1061">
        <v>1969</v>
      </c>
      <c r="B1061" t="s">
        <v>18289</v>
      </c>
      <c r="C1061" t="s">
        <v>55362</v>
      </c>
      <c r="D1061" t="s">
        <v>47068</v>
      </c>
      <c r="E1061" t="s">
        <v>47053</v>
      </c>
      <c r="F1061">
        <v>5705532</v>
      </c>
      <c r="G1061">
        <v>5706047</v>
      </c>
      <c r="H1061">
        <v>5705239</v>
      </c>
      <c r="I1061">
        <v>5705452</v>
      </c>
      <c r="J1061">
        <v>5706236</v>
      </c>
      <c r="K1061">
        <v>5706838</v>
      </c>
      <c r="L1061">
        <v>1969</v>
      </c>
      <c r="M1061" s="2">
        <v>172213208</v>
      </c>
      <c r="N1061" t="s">
        <v>47297</v>
      </c>
      <c r="O1061" s="2">
        <v>110140118</v>
      </c>
      <c r="P1061" t="s">
        <v>47239</v>
      </c>
      <c r="Q1061">
        <v>636</v>
      </c>
      <c r="R1061">
        <v>135</v>
      </c>
      <c r="S1061">
        <v>1</v>
      </c>
      <c r="T1061">
        <v>1</v>
      </c>
      <c r="U1061" t="s">
        <v>48219</v>
      </c>
      <c r="V1061" t="s">
        <v>48400</v>
      </c>
      <c r="W1061">
        <v>2.5999999999999999E-2</v>
      </c>
    </row>
    <row r="1062" spans="1:23" x14ac:dyDescent="0.25">
      <c r="A1062">
        <v>196</v>
      </c>
      <c r="B1062" t="s">
        <v>3678</v>
      </c>
      <c r="C1062" t="s">
        <v>55344</v>
      </c>
      <c r="D1062" t="s">
        <v>47052</v>
      </c>
      <c r="E1062" t="s">
        <v>47073</v>
      </c>
      <c r="F1062">
        <v>4522468</v>
      </c>
      <c r="G1062">
        <v>4522591</v>
      </c>
      <c r="H1062">
        <v>4521759</v>
      </c>
      <c r="I1062">
        <v>4522039</v>
      </c>
      <c r="J1062">
        <v>4536191</v>
      </c>
      <c r="K1062">
        <v>4536326</v>
      </c>
      <c r="L1062">
        <v>196</v>
      </c>
      <c r="M1062" s="2">
        <v>128199189</v>
      </c>
      <c r="N1062" t="s">
        <v>47297</v>
      </c>
      <c r="O1062" t="s">
        <v>55363</v>
      </c>
      <c r="P1062" t="s">
        <v>48320</v>
      </c>
      <c r="Q1062">
        <v>225</v>
      </c>
      <c r="R1062">
        <v>128</v>
      </c>
      <c r="S1062">
        <v>1</v>
      </c>
      <c r="T1062">
        <v>1</v>
      </c>
      <c r="U1062" t="s">
        <v>48219</v>
      </c>
      <c r="V1062" t="s">
        <v>54184</v>
      </c>
      <c r="W1062">
        <v>4.0000000000000001E-3</v>
      </c>
    </row>
    <row r="1063" spans="1:23" x14ac:dyDescent="0.25">
      <c r="A1063">
        <v>1970</v>
      </c>
      <c r="B1063" t="s">
        <v>3227</v>
      </c>
      <c r="C1063" t="s">
        <v>55364</v>
      </c>
      <c r="D1063" t="s">
        <v>47072</v>
      </c>
      <c r="E1063" t="s">
        <v>47053</v>
      </c>
      <c r="F1063">
        <v>10617201</v>
      </c>
      <c r="G1063">
        <v>10617274</v>
      </c>
      <c r="H1063">
        <v>10615500</v>
      </c>
      <c r="I1063">
        <v>10615608</v>
      </c>
      <c r="J1063">
        <v>10617501</v>
      </c>
      <c r="K1063">
        <v>10617758</v>
      </c>
      <c r="L1063">
        <v>1970</v>
      </c>
      <c r="M1063" t="s">
        <v>55365</v>
      </c>
      <c r="N1063" t="s">
        <v>47239</v>
      </c>
      <c r="O1063" t="s">
        <v>55366</v>
      </c>
      <c r="P1063" t="s">
        <v>47297</v>
      </c>
      <c r="Q1063">
        <v>98</v>
      </c>
      <c r="R1063">
        <v>101</v>
      </c>
      <c r="S1063">
        <v>1</v>
      </c>
      <c r="T1063">
        <v>1</v>
      </c>
      <c r="U1063" t="s">
        <v>48914</v>
      </c>
      <c r="V1063" t="s">
        <v>48219</v>
      </c>
      <c r="W1063">
        <v>-6.0000000000000001E-3</v>
      </c>
    </row>
    <row r="1064" spans="1:23" x14ac:dyDescent="0.25">
      <c r="A1064">
        <v>1971</v>
      </c>
      <c r="B1064" t="s">
        <v>9577</v>
      </c>
      <c r="C1064" t="s">
        <v>55367</v>
      </c>
      <c r="D1064" t="s">
        <v>47072</v>
      </c>
      <c r="E1064" t="s">
        <v>47073</v>
      </c>
      <c r="F1064">
        <v>10367406</v>
      </c>
      <c r="G1064">
        <v>10367505</v>
      </c>
      <c r="H1064">
        <v>10367206</v>
      </c>
      <c r="I1064">
        <v>10367359</v>
      </c>
      <c r="J1064">
        <v>10367553</v>
      </c>
      <c r="K1064">
        <v>10367790</v>
      </c>
      <c r="L1064">
        <v>1971</v>
      </c>
      <c r="M1064" s="2">
        <v>757832667</v>
      </c>
      <c r="N1064" t="s">
        <v>47391</v>
      </c>
      <c r="O1064" s="2">
        <v>114510821023</v>
      </c>
      <c r="P1064" t="s">
        <v>47297</v>
      </c>
      <c r="Q1064">
        <v>184</v>
      </c>
      <c r="R1064">
        <v>135</v>
      </c>
      <c r="S1064">
        <v>1</v>
      </c>
      <c r="T1064">
        <v>1</v>
      </c>
      <c r="U1064" t="s">
        <v>53444</v>
      </c>
      <c r="V1064" t="s">
        <v>48219</v>
      </c>
      <c r="W1064">
        <v>-1E-3</v>
      </c>
    </row>
    <row r="1065" spans="1:23" x14ac:dyDescent="0.25">
      <c r="A1065">
        <v>1972</v>
      </c>
      <c r="B1065" t="s">
        <v>2058</v>
      </c>
      <c r="C1065" t="s">
        <v>55368</v>
      </c>
      <c r="D1065" t="s">
        <v>47061</v>
      </c>
      <c r="E1065" t="s">
        <v>47053</v>
      </c>
      <c r="F1065">
        <v>7074126</v>
      </c>
      <c r="G1065">
        <v>7074390</v>
      </c>
      <c r="H1065">
        <v>7073813</v>
      </c>
      <c r="I1065">
        <v>7074024</v>
      </c>
      <c r="J1065">
        <v>7074486</v>
      </c>
      <c r="K1065">
        <v>7074639</v>
      </c>
      <c r="L1065">
        <v>1972</v>
      </c>
      <c r="M1065" s="2">
        <v>379640744172</v>
      </c>
      <c r="N1065" t="s">
        <v>48488</v>
      </c>
      <c r="O1065" s="2">
        <v>728368596136</v>
      </c>
      <c r="P1065" t="s">
        <v>47297</v>
      </c>
      <c r="Q1065">
        <v>385</v>
      </c>
      <c r="R1065">
        <v>135</v>
      </c>
      <c r="S1065">
        <v>1</v>
      </c>
      <c r="T1065">
        <v>1</v>
      </c>
      <c r="U1065" t="s">
        <v>50775</v>
      </c>
      <c r="V1065" t="s">
        <v>48219</v>
      </c>
      <c r="W1065">
        <v>0</v>
      </c>
    </row>
    <row r="1066" spans="1:23" x14ac:dyDescent="0.25">
      <c r="A1066">
        <v>1973</v>
      </c>
      <c r="B1066" t="s">
        <v>2058</v>
      </c>
      <c r="C1066" t="s">
        <v>55368</v>
      </c>
      <c r="D1066" t="s">
        <v>47061</v>
      </c>
      <c r="E1066" t="s">
        <v>47053</v>
      </c>
      <c r="F1066">
        <v>7074874</v>
      </c>
      <c r="G1066">
        <v>7075214</v>
      </c>
      <c r="H1066">
        <v>7074689</v>
      </c>
      <c r="I1066">
        <v>7074825</v>
      </c>
      <c r="J1066">
        <v>7075288</v>
      </c>
      <c r="K1066">
        <v>7075551</v>
      </c>
      <c r="L1066">
        <v>1973</v>
      </c>
      <c r="M1066" s="2">
        <v>519842095123</v>
      </c>
      <c r="N1066" t="s">
        <v>47297</v>
      </c>
      <c r="O1066" s="2">
        <v>785483839096</v>
      </c>
      <c r="P1066" t="s">
        <v>47391</v>
      </c>
      <c r="Q1066">
        <v>455</v>
      </c>
      <c r="R1066">
        <v>129</v>
      </c>
      <c r="S1066">
        <v>1</v>
      </c>
      <c r="T1066">
        <v>1</v>
      </c>
      <c r="U1066" t="s">
        <v>48219</v>
      </c>
      <c r="V1066" t="s">
        <v>48219</v>
      </c>
      <c r="W1066">
        <v>0</v>
      </c>
    </row>
    <row r="1067" spans="1:23" x14ac:dyDescent="0.25">
      <c r="A1067">
        <v>1974</v>
      </c>
      <c r="B1067" t="s">
        <v>11359</v>
      </c>
      <c r="C1067" t="s">
        <v>55369</v>
      </c>
      <c r="D1067" t="s">
        <v>47068</v>
      </c>
      <c r="E1067" t="s">
        <v>47053</v>
      </c>
      <c r="F1067">
        <v>11984966</v>
      </c>
      <c r="G1067">
        <v>11985072</v>
      </c>
      <c r="H1067">
        <v>11984396</v>
      </c>
      <c r="I1067">
        <v>11984745</v>
      </c>
      <c r="J1067">
        <v>11985269</v>
      </c>
      <c r="K1067">
        <v>11985617</v>
      </c>
      <c r="L1067">
        <v>1974</v>
      </c>
      <c r="M1067" t="s">
        <v>55370</v>
      </c>
      <c r="N1067" t="s">
        <v>50740</v>
      </c>
      <c r="O1067" t="s">
        <v>55371</v>
      </c>
      <c r="P1067" t="s">
        <v>47297</v>
      </c>
      <c r="Q1067">
        <v>198</v>
      </c>
      <c r="R1067">
        <v>135</v>
      </c>
      <c r="S1067">
        <v>0.44129512228599999</v>
      </c>
      <c r="T1067">
        <v>1</v>
      </c>
      <c r="U1067" t="s">
        <v>55372</v>
      </c>
      <c r="V1067" t="s">
        <v>48219</v>
      </c>
      <c r="W1067">
        <v>-7.6999999999999999E-2</v>
      </c>
    </row>
    <row r="1068" spans="1:23" x14ac:dyDescent="0.25">
      <c r="A1068">
        <v>1975</v>
      </c>
      <c r="B1068" t="s">
        <v>3649</v>
      </c>
      <c r="C1068" t="s">
        <v>55373</v>
      </c>
      <c r="D1068" t="s">
        <v>47072</v>
      </c>
      <c r="E1068" t="s">
        <v>47053</v>
      </c>
      <c r="F1068">
        <v>17313931</v>
      </c>
      <c r="G1068">
        <v>17314051</v>
      </c>
      <c r="H1068">
        <v>17313772</v>
      </c>
      <c r="I1068">
        <v>17313886</v>
      </c>
      <c r="J1068">
        <v>17314094</v>
      </c>
      <c r="K1068">
        <v>17314460</v>
      </c>
      <c r="L1068">
        <v>1975</v>
      </c>
      <c r="M1068" s="2">
        <v>317360388</v>
      </c>
      <c r="N1068" t="s">
        <v>48352</v>
      </c>
      <c r="O1068" s="2">
        <v>367338384</v>
      </c>
      <c r="P1068" t="s">
        <v>48457</v>
      </c>
      <c r="Q1068">
        <v>198</v>
      </c>
      <c r="R1068">
        <v>107</v>
      </c>
      <c r="S1068">
        <v>1</v>
      </c>
      <c r="T1068">
        <v>1</v>
      </c>
      <c r="U1068" t="s">
        <v>53889</v>
      </c>
      <c r="V1068" t="s">
        <v>55374</v>
      </c>
      <c r="W1068">
        <v>5.0000000000000001E-3</v>
      </c>
    </row>
    <row r="1069" spans="1:23" x14ac:dyDescent="0.25">
      <c r="A1069">
        <v>1976</v>
      </c>
      <c r="B1069" t="s">
        <v>18942</v>
      </c>
      <c r="C1069" t="s">
        <v>55375</v>
      </c>
      <c r="D1069" t="s">
        <v>47057</v>
      </c>
      <c r="E1069" t="s">
        <v>47053</v>
      </c>
      <c r="F1069">
        <v>1706428</v>
      </c>
      <c r="G1069">
        <v>1707035</v>
      </c>
      <c r="H1069">
        <v>1705945</v>
      </c>
      <c r="I1069">
        <v>1706061</v>
      </c>
      <c r="J1069">
        <v>1708682</v>
      </c>
      <c r="K1069">
        <v>1708795</v>
      </c>
      <c r="L1069">
        <v>1976</v>
      </c>
      <c r="M1069" t="s">
        <v>55376</v>
      </c>
      <c r="N1069" t="s">
        <v>50550</v>
      </c>
      <c r="O1069" t="s">
        <v>55377</v>
      </c>
      <c r="P1069" t="s">
        <v>47297</v>
      </c>
      <c r="Q1069">
        <v>673</v>
      </c>
      <c r="R1069">
        <v>80</v>
      </c>
      <c r="S1069">
        <v>1</v>
      </c>
      <c r="T1069">
        <v>1</v>
      </c>
      <c r="U1069" t="s">
        <v>55378</v>
      </c>
      <c r="V1069" t="s">
        <v>48219</v>
      </c>
      <c r="W1069">
        <v>-0.24199999999999999</v>
      </c>
    </row>
    <row r="1070" spans="1:23" x14ac:dyDescent="0.25">
      <c r="A1070">
        <v>1978</v>
      </c>
      <c r="B1070" t="s">
        <v>15492</v>
      </c>
      <c r="C1070" t="s">
        <v>55379</v>
      </c>
      <c r="D1070" t="s">
        <v>47072</v>
      </c>
      <c r="E1070" t="s">
        <v>47053</v>
      </c>
      <c r="F1070">
        <v>8348604</v>
      </c>
      <c r="G1070">
        <v>8348707</v>
      </c>
      <c r="H1070">
        <v>8348372</v>
      </c>
      <c r="I1070">
        <v>8348556</v>
      </c>
      <c r="J1070">
        <v>8348892</v>
      </c>
      <c r="K1070">
        <v>8348993</v>
      </c>
      <c r="L1070">
        <v>1978</v>
      </c>
      <c r="M1070" s="2">
        <v>616550586</v>
      </c>
      <c r="N1070" t="s">
        <v>51756</v>
      </c>
      <c r="O1070" s="2">
        <v>820795778</v>
      </c>
      <c r="P1070" t="s">
        <v>49806</v>
      </c>
      <c r="Q1070">
        <v>151</v>
      </c>
      <c r="R1070">
        <v>94</v>
      </c>
      <c r="S1070">
        <v>1</v>
      </c>
      <c r="T1070">
        <v>1</v>
      </c>
      <c r="U1070" t="s">
        <v>55380</v>
      </c>
      <c r="V1070" t="s">
        <v>55381</v>
      </c>
      <c r="W1070">
        <v>2E-3</v>
      </c>
    </row>
    <row r="1071" spans="1:23" x14ac:dyDescent="0.25">
      <c r="A1071">
        <v>197</v>
      </c>
      <c r="B1071" t="s">
        <v>19231</v>
      </c>
      <c r="C1071" t="s">
        <v>55382</v>
      </c>
      <c r="D1071" t="s">
        <v>47052</v>
      </c>
      <c r="E1071" t="s">
        <v>47053</v>
      </c>
      <c r="F1071">
        <v>2567841</v>
      </c>
      <c r="G1071">
        <v>2567965</v>
      </c>
      <c r="H1071">
        <v>2567733</v>
      </c>
      <c r="I1071">
        <v>2567794</v>
      </c>
      <c r="J1071">
        <v>2568566</v>
      </c>
      <c r="K1071">
        <v>2568876</v>
      </c>
      <c r="L1071">
        <v>197</v>
      </c>
      <c r="M1071" t="s">
        <v>55383</v>
      </c>
      <c r="N1071" t="s">
        <v>47297</v>
      </c>
      <c r="O1071" t="s">
        <v>55384</v>
      </c>
      <c r="P1071" t="s">
        <v>48623</v>
      </c>
      <c r="Q1071">
        <v>153</v>
      </c>
      <c r="R1071">
        <v>54</v>
      </c>
      <c r="S1071">
        <v>1</v>
      </c>
      <c r="T1071">
        <v>1</v>
      </c>
      <c r="U1071" t="s">
        <v>48219</v>
      </c>
      <c r="V1071" t="s">
        <v>55385</v>
      </c>
      <c r="W1071">
        <v>0.20200000000000001</v>
      </c>
    </row>
    <row r="1072" spans="1:23" x14ac:dyDescent="0.25">
      <c r="A1072">
        <v>1980</v>
      </c>
      <c r="B1072" t="s">
        <v>16856</v>
      </c>
      <c r="C1072" t="s">
        <v>55386</v>
      </c>
      <c r="D1072" t="s">
        <v>47057</v>
      </c>
      <c r="E1072" t="s">
        <v>47073</v>
      </c>
      <c r="F1072">
        <v>6927765</v>
      </c>
      <c r="G1072">
        <v>6927825</v>
      </c>
      <c r="H1072">
        <v>6927626</v>
      </c>
      <c r="I1072">
        <v>6927716</v>
      </c>
      <c r="J1072">
        <v>6928559</v>
      </c>
      <c r="K1072">
        <v>6928676</v>
      </c>
      <c r="L1072">
        <v>1980</v>
      </c>
      <c r="M1072" t="s">
        <v>55387</v>
      </c>
      <c r="N1072" t="s">
        <v>55388</v>
      </c>
      <c r="O1072" t="s">
        <v>55389</v>
      </c>
      <c r="P1072" t="s">
        <v>55390</v>
      </c>
      <c r="Q1072">
        <v>29</v>
      </c>
      <c r="R1072">
        <v>58</v>
      </c>
      <c r="S1072">
        <v>1</v>
      </c>
      <c r="T1072">
        <v>1</v>
      </c>
      <c r="U1072" t="s">
        <v>55391</v>
      </c>
      <c r="V1072" t="s">
        <v>55392</v>
      </c>
      <c r="W1072">
        <v>-3.5000000000000003E-2</v>
      </c>
    </row>
    <row r="1073" spans="1:23" x14ac:dyDescent="0.25">
      <c r="A1073">
        <v>1981</v>
      </c>
      <c r="B1073" t="s">
        <v>7690</v>
      </c>
      <c r="C1073" t="s">
        <v>55393</v>
      </c>
      <c r="D1073" t="s">
        <v>47068</v>
      </c>
      <c r="E1073" t="s">
        <v>47073</v>
      </c>
      <c r="F1073">
        <v>7639371</v>
      </c>
      <c r="G1073">
        <v>7639474</v>
      </c>
      <c r="H1073">
        <v>7639107</v>
      </c>
      <c r="I1073">
        <v>7639314</v>
      </c>
      <c r="J1073">
        <v>7639515</v>
      </c>
      <c r="K1073">
        <v>7639780</v>
      </c>
      <c r="L1073">
        <v>1981</v>
      </c>
      <c r="M1073" s="2">
        <v>110254201</v>
      </c>
      <c r="N1073" t="s">
        <v>47297</v>
      </c>
      <c r="O1073" s="2">
        <v>210203104</v>
      </c>
      <c r="P1073" t="s">
        <v>48320</v>
      </c>
      <c r="Q1073">
        <v>192</v>
      </c>
      <c r="R1073">
        <v>135</v>
      </c>
      <c r="S1073">
        <v>1</v>
      </c>
      <c r="T1073">
        <v>1</v>
      </c>
      <c r="U1073" t="s">
        <v>48219</v>
      </c>
      <c r="V1073" t="s">
        <v>50796</v>
      </c>
      <c r="W1073">
        <v>2E-3</v>
      </c>
    </row>
    <row r="1074" spans="1:23" x14ac:dyDescent="0.25">
      <c r="A1074">
        <v>1982</v>
      </c>
      <c r="B1074" t="s">
        <v>1028</v>
      </c>
      <c r="C1074" t="s">
        <v>50406</v>
      </c>
      <c r="D1074" t="s">
        <v>47052</v>
      </c>
      <c r="E1074" t="s">
        <v>47053</v>
      </c>
      <c r="F1074">
        <v>5803441</v>
      </c>
      <c r="G1074">
        <v>5803615</v>
      </c>
      <c r="H1074">
        <v>5803217</v>
      </c>
      <c r="I1074">
        <v>5803322</v>
      </c>
      <c r="J1074">
        <v>5803866</v>
      </c>
      <c r="K1074">
        <v>5803943</v>
      </c>
      <c r="L1074">
        <v>1982</v>
      </c>
      <c r="M1074" s="2">
        <v>155167195</v>
      </c>
      <c r="N1074" t="s">
        <v>49339</v>
      </c>
      <c r="O1074" s="2">
        <v>125109132</v>
      </c>
      <c r="P1074" t="s">
        <v>47492</v>
      </c>
      <c r="Q1074">
        <v>193</v>
      </c>
      <c r="R1074">
        <v>33</v>
      </c>
      <c r="S1074">
        <v>1</v>
      </c>
      <c r="T1074">
        <v>1</v>
      </c>
      <c r="U1074" t="s">
        <v>55394</v>
      </c>
      <c r="V1074" t="s">
        <v>55395</v>
      </c>
      <c r="W1074">
        <v>4.5999999999999999E-2</v>
      </c>
    </row>
    <row r="1075" spans="1:23" x14ac:dyDescent="0.25">
      <c r="A1075">
        <v>1983</v>
      </c>
      <c r="B1075" t="s">
        <v>19786</v>
      </c>
      <c r="C1075" t="s">
        <v>55396</v>
      </c>
      <c r="D1075" t="s">
        <v>47057</v>
      </c>
      <c r="E1075" t="s">
        <v>47073</v>
      </c>
      <c r="F1075">
        <v>2739291</v>
      </c>
      <c r="G1075">
        <v>2739351</v>
      </c>
      <c r="H1075">
        <v>2738334</v>
      </c>
      <c r="I1075">
        <v>2738427</v>
      </c>
      <c r="J1075">
        <v>2739416</v>
      </c>
      <c r="K1075">
        <v>2739531</v>
      </c>
      <c r="L1075">
        <v>1983</v>
      </c>
      <c r="M1075" s="2">
        <v>270452330</v>
      </c>
      <c r="N1075" t="s">
        <v>47297</v>
      </c>
      <c r="O1075" s="2">
        <v>264231191</v>
      </c>
      <c r="P1075" t="s">
        <v>47239</v>
      </c>
      <c r="Q1075">
        <v>30</v>
      </c>
      <c r="R1075">
        <v>59</v>
      </c>
      <c r="S1075">
        <v>1</v>
      </c>
      <c r="T1075">
        <v>1</v>
      </c>
      <c r="U1075" t="s">
        <v>48219</v>
      </c>
      <c r="V1075" t="s">
        <v>53432</v>
      </c>
      <c r="W1075">
        <v>1E-3</v>
      </c>
    </row>
    <row r="1076" spans="1:23" x14ac:dyDescent="0.25">
      <c r="A1076">
        <v>1984</v>
      </c>
      <c r="B1076" t="s">
        <v>14378</v>
      </c>
      <c r="C1076" t="s">
        <v>55397</v>
      </c>
      <c r="D1076" t="s">
        <v>47052</v>
      </c>
      <c r="E1076" t="s">
        <v>47073</v>
      </c>
      <c r="F1076">
        <v>6984486</v>
      </c>
      <c r="G1076">
        <v>6984629</v>
      </c>
      <c r="H1076">
        <v>6984262</v>
      </c>
      <c r="I1076">
        <v>6984339</v>
      </c>
      <c r="J1076">
        <v>6985948</v>
      </c>
      <c r="K1076">
        <v>6986043</v>
      </c>
      <c r="L1076">
        <v>1984</v>
      </c>
      <c r="M1076" t="s">
        <v>53374</v>
      </c>
      <c r="N1076" t="s">
        <v>48352</v>
      </c>
      <c r="O1076" t="s">
        <v>55398</v>
      </c>
      <c r="P1076" t="s">
        <v>47297</v>
      </c>
      <c r="Q1076">
        <v>158</v>
      </c>
      <c r="R1076">
        <v>23</v>
      </c>
      <c r="S1076">
        <v>1</v>
      </c>
      <c r="T1076">
        <v>1</v>
      </c>
      <c r="U1076" t="s">
        <v>55399</v>
      </c>
      <c r="V1076" t="s">
        <v>48219</v>
      </c>
      <c r="W1076">
        <v>-0.248</v>
      </c>
    </row>
    <row r="1077" spans="1:23" x14ac:dyDescent="0.25">
      <c r="A1077">
        <v>1986</v>
      </c>
      <c r="B1077" t="s">
        <v>1448</v>
      </c>
      <c r="C1077" t="s">
        <v>55400</v>
      </c>
      <c r="D1077" t="s">
        <v>47113</v>
      </c>
      <c r="E1077" t="s">
        <v>47073</v>
      </c>
      <c r="F1077">
        <v>11604468</v>
      </c>
      <c r="G1077">
        <v>11604632</v>
      </c>
      <c r="H1077">
        <v>11603880</v>
      </c>
      <c r="I1077">
        <v>11604211</v>
      </c>
      <c r="J1077">
        <v>11604907</v>
      </c>
      <c r="K1077">
        <v>11605280</v>
      </c>
      <c r="L1077">
        <v>1986</v>
      </c>
      <c r="M1077" s="2">
        <v>463651895761</v>
      </c>
      <c r="N1077" t="s">
        <v>47297</v>
      </c>
      <c r="O1077" s="2">
        <v>795183418079</v>
      </c>
      <c r="P1077" t="s">
        <v>48310</v>
      </c>
      <c r="Q1077">
        <v>285</v>
      </c>
      <c r="R1077">
        <v>135</v>
      </c>
      <c r="S1077">
        <v>1</v>
      </c>
      <c r="T1077">
        <v>1</v>
      </c>
      <c r="U1077" t="s">
        <v>48219</v>
      </c>
      <c r="V1077" t="s">
        <v>53699</v>
      </c>
      <c r="W1077">
        <v>0</v>
      </c>
    </row>
    <row r="1078" spans="1:23" x14ac:dyDescent="0.25">
      <c r="A1078">
        <v>1987</v>
      </c>
      <c r="B1078" t="s">
        <v>1448</v>
      </c>
      <c r="C1078" t="s">
        <v>55400</v>
      </c>
      <c r="D1078" t="s">
        <v>47113</v>
      </c>
      <c r="E1078" t="s">
        <v>47073</v>
      </c>
      <c r="F1078">
        <v>11604276</v>
      </c>
      <c r="G1078">
        <v>11604632</v>
      </c>
      <c r="H1078">
        <v>11604065</v>
      </c>
      <c r="I1078">
        <v>11604211</v>
      </c>
      <c r="J1078">
        <v>11604907</v>
      </c>
      <c r="K1078">
        <v>11605280</v>
      </c>
      <c r="L1078">
        <v>1987</v>
      </c>
      <c r="M1078" s="2">
        <v>239927533022</v>
      </c>
      <c r="N1078" t="s">
        <v>47297</v>
      </c>
      <c r="O1078" s="2">
        <v>404241964182</v>
      </c>
      <c r="P1078" t="s">
        <v>48310</v>
      </c>
      <c r="Q1078">
        <v>477</v>
      </c>
      <c r="R1078">
        <v>135</v>
      </c>
      <c r="S1078">
        <v>1</v>
      </c>
      <c r="T1078">
        <v>1</v>
      </c>
      <c r="U1078" t="s">
        <v>48219</v>
      </c>
      <c r="V1078" t="s">
        <v>53444</v>
      </c>
      <c r="W1078">
        <v>1E-3</v>
      </c>
    </row>
    <row r="1079" spans="1:23" x14ac:dyDescent="0.25">
      <c r="A1079">
        <v>1988</v>
      </c>
      <c r="B1079" t="s">
        <v>1113</v>
      </c>
      <c r="C1079" t="s">
        <v>55401</v>
      </c>
      <c r="D1079" t="s">
        <v>47072</v>
      </c>
      <c r="E1079" t="s">
        <v>47053</v>
      </c>
      <c r="F1079">
        <v>10103673</v>
      </c>
      <c r="G1079">
        <v>10103830</v>
      </c>
      <c r="H1079">
        <v>10100983</v>
      </c>
      <c r="I1079">
        <v>10101148</v>
      </c>
      <c r="J1079">
        <v>10104483</v>
      </c>
      <c r="K1079">
        <v>10104679</v>
      </c>
      <c r="L1079">
        <v>1988</v>
      </c>
      <c r="M1079" s="2">
        <v>688868877</v>
      </c>
      <c r="N1079" t="s">
        <v>47297</v>
      </c>
      <c r="O1079" s="2">
        <v>8081002822</v>
      </c>
      <c r="P1079" t="s">
        <v>47114</v>
      </c>
      <c r="Q1079">
        <v>278</v>
      </c>
      <c r="R1079">
        <v>135</v>
      </c>
      <c r="S1079">
        <v>1</v>
      </c>
      <c r="T1079">
        <v>1</v>
      </c>
      <c r="U1079" t="s">
        <v>48219</v>
      </c>
      <c r="V1079" t="s">
        <v>53730</v>
      </c>
      <c r="W1079">
        <v>3.0000000000000001E-3</v>
      </c>
    </row>
    <row r="1080" spans="1:23" x14ac:dyDescent="0.25">
      <c r="A1080">
        <v>198</v>
      </c>
      <c r="B1080" t="s">
        <v>1232</v>
      </c>
      <c r="C1080" t="s">
        <v>55402</v>
      </c>
      <c r="D1080" t="s">
        <v>47113</v>
      </c>
      <c r="E1080" t="s">
        <v>47053</v>
      </c>
      <c r="F1080">
        <v>12878485</v>
      </c>
      <c r="G1080">
        <v>12878617</v>
      </c>
      <c r="H1080">
        <v>12877677</v>
      </c>
      <c r="I1080">
        <v>12877866</v>
      </c>
      <c r="J1080">
        <v>12878838</v>
      </c>
      <c r="K1080">
        <v>12878958</v>
      </c>
      <c r="L1080">
        <v>198</v>
      </c>
      <c r="M1080" s="2">
        <v>98613561097</v>
      </c>
      <c r="N1080" t="s">
        <v>47239</v>
      </c>
      <c r="O1080" s="2">
        <v>222222291841</v>
      </c>
      <c r="P1080" t="s">
        <v>47932</v>
      </c>
      <c r="Q1080">
        <v>228</v>
      </c>
      <c r="R1080">
        <v>113</v>
      </c>
      <c r="S1080">
        <v>1</v>
      </c>
      <c r="T1080">
        <v>1</v>
      </c>
      <c r="U1080" t="s">
        <v>53432</v>
      </c>
      <c r="V1080" t="s">
        <v>49260</v>
      </c>
      <c r="W1080">
        <v>0</v>
      </c>
    </row>
    <row r="1081" spans="1:23" x14ac:dyDescent="0.25">
      <c r="A1081">
        <v>1990</v>
      </c>
      <c r="B1081" t="s">
        <v>4758</v>
      </c>
      <c r="C1081" t="s">
        <v>55403</v>
      </c>
      <c r="D1081" t="s">
        <v>47068</v>
      </c>
      <c r="E1081" t="s">
        <v>47053</v>
      </c>
      <c r="F1081">
        <v>9504727</v>
      </c>
      <c r="G1081">
        <v>9504831</v>
      </c>
      <c r="H1081">
        <v>9504465</v>
      </c>
      <c r="I1081">
        <v>9504561</v>
      </c>
      <c r="J1081">
        <v>9505007</v>
      </c>
      <c r="K1081">
        <v>9505164</v>
      </c>
      <c r="L1081">
        <v>1990</v>
      </c>
      <c r="M1081" t="s">
        <v>55404</v>
      </c>
      <c r="N1081" t="s">
        <v>48320</v>
      </c>
      <c r="O1081" t="s">
        <v>55405</v>
      </c>
      <c r="P1081" t="s">
        <v>48254</v>
      </c>
      <c r="Q1081">
        <v>148</v>
      </c>
      <c r="R1081">
        <v>89</v>
      </c>
      <c r="S1081">
        <v>1</v>
      </c>
      <c r="T1081">
        <v>1</v>
      </c>
      <c r="U1081" t="s">
        <v>50809</v>
      </c>
      <c r="V1081" t="s">
        <v>55406</v>
      </c>
      <c r="W1081">
        <v>1.4999999999999999E-2</v>
      </c>
    </row>
    <row r="1082" spans="1:23" x14ac:dyDescent="0.25">
      <c r="A1082">
        <v>1992</v>
      </c>
      <c r="B1082" t="s">
        <v>6987</v>
      </c>
      <c r="C1082" t="s">
        <v>55407</v>
      </c>
      <c r="D1082" t="s">
        <v>47072</v>
      </c>
      <c r="E1082" t="s">
        <v>47073</v>
      </c>
      <c r="F1082">
        <v>10257450</v>
      </c>
      <c r="G1082">
        <v>10257635</v>
      </c>
      <c r="H1082">
        <v>10257276</v>
      </c>
      <c r="I1082">
        <v>10257404</v>
      </c>
      <c r="J1082">
        <v>10258314</v>
      </c>
      <c r="K1082">
        <v>10258518</v>
      </c>
      <c r="L1082">
        <v>1992</v>
      </c>
      <c r="M1082" s="2">
        <v>267323257</v>
      </c>
      <c r="N1082" t="s">
        <v>48320</v>
      </c>
      <c r="O1082" t="s">
        <v>55408</v>
      </c>
      <c r="P1082" t="s">
        <v>47297</v>
      </c>
      <c r="Q1082">
        <v>292</v>
      </c>
      <c r="R1082">
        <v>121</v>
      </c>
      <c r="S1082">
        <v>1</v>
      </c>
      <c r="T1082">
        <v>1</v>
      </c>
      <c r="U1082" t="s">
        <v>52126</v>
      </c>
      <c r="V1082" t="s">
        <v>48219</v>
      </c>
      <c r="W1082">
        <v>-3.0000000000000001E-3</v>
      </c>
    </row>
    <row r="1083" spans="1:23" x14ac:dyDescent="0.25">
      <c r="A1083">
        <v>1993</v>
      </c>
      <c r="B1083" t="s">
        <v>8769</v>
      </c>
      <c r="C1083" t="s">
        <v>55409</v>
      </c>
      <c r="D1083" t="s">
        <v>47052</v>
      </c>
      <c r="E1083" t="s">
        <v>47053</v>
      </c>
      <c r="F1083">
        <v>14900238</v>
      </c>
      <c r="G1083">
        <v>14900329</v>
      </c>
      <c r="H1083">
        <v>14900091</v>
      </c>
      <c r="I1083">
        <v>14900192</v>
      </c>
      <c r="J1083">
        <v>14900409</v>
      </c>
      <c r="K1083">
        <v>14900615</v>
      </c>
      <c r="L1083">
        <v>1993</v>
      </c>
      <c r="M1083" t="s">
        <v>55410</v>
      </c>
      <c r="N1083" t="s">
        <v>48320</v>
      </c>
      <c r="O1083" t="s">
        <v>55411</v>
      </c>
      <c r="P1083" t="s">
        <v>47297</v>
      </c>
      <c r="Q1083">
        <v>127</v>
      </c>
      <c r="R1083">
        <v>94</v>
      </c>
      <c r="S1083">
        <v>1</v>
      </c>
      <c r="T1083">
        <v>1</v>
      </c>
      <c r="U1083" t="s">
        <v>55412</v>
      </c>
      <c r="V1083" t="s">
        <v>48219</v>
      </c>
      <c r="W1083">
        <v>-2.5000000000000001E-2</v>
      </c>
    </row>
    <row r="1084" spans="1:23" x14ac:dyDescent="0.25">
      <c r="A1084">
        <v>1994</v>
      </c>
      <c r="B1084" t="s">
        <v>6300</v>
      </c>
      <c r="C1084" t="s">
        <v>55413</v>
      </c>
      <c r="D1084" t="s">
        <v>47057</v>
      </c>
      <c r="E1084" t="s">
        <v>47073</v>
      </c>
      <c r="F1084">
        <v>4426720</v>
      </c>
      <c r="G1084">
        <v>4426831</v>
      </c>
      <c r="H1084">
        <v>4426544</v>
      </c>
      <c r="I1084">
        <v>4426673</v>
      </c>
      <c r="J1084">
        <v>4427674</v>
      </c>
      <c r="K1084">
        <v>4428033</v>
      </c>
      <c r="L1084">
        <v>1994</v>
      </c>
      <c r="M1084" t="s">
        <v>55414</v>
      </c>
      <c r="N1084" t="s">
        <v>49339</v>
      </c>
      <c r="O1084" t="s">
        <v>55415</v>
      </c>
      <c r="P1084" t="s">
        <v>49339</v>
      </c>
      <c r="Q1084">
        <v>195</v>
      </c>
      <c r="R1084">
        <v>122</v>
      </c>
      <c r="S1084">
        <v>1</v>
      </c>
      <c r="T1084">
        <v>1</v>
      </c>
      <c r="U1084" t="s">
        <v>48354</v>
      </c>
      <c r="V1084" t="s">
        <v>55416</v>
      </c>
      <c r="W1084">
        <v>6.0000000000000001E-3</v>
      </c>
    </row>
    <row r="1085" spans="1:23" x14ac:dyDescent="0.25">
      <c r="A1085">
        <v>1995</v>
      </c>
      <c r="B1085" t="s">
        <v>2486</v>
      </c>
      <c r="C1085" t="s">
        <v>55417</v>
      </c>
      <c r="D1085" t="s">
        <v>47061</v>
      </c>
      <c r="E1085" t="s">
        <v>47053</v>
      </c>
      <c r="F1085">
        <v>10831897</v>
      </c>
      <c r="G1085">
        <v>10832059</v>
      </c>
      <c r="H1085">
        <v>10827495</v>
      </c>
      <c r="I1085">
        <v>10827652</v>
      </c>
      <c r="J1085">
        <v>10836990</v>
      </c>
      <c r="K1085">
        <v>10837083</v>
      </c>
      <c r="L1085">
        <v>1995</v>
      </c>
      <c r="M1085" s="2">
        <v>248370280</v>
      </c>
      <c r="N1085" t="s">
        <v>49045</v>
      </c>
      <c r="O1085" s="2">
        <v>318308170</v>
      </c>
      <c r="P1085" t="s">
        <v>47297</v>
      </c>
      <c r="Q1085">
        <v>234</v>
      </c>
      <c r="R1085">
        <v>86</v>
      </c>
      <c r="S1085">
        <v>1</v>
      </c>
      <c r="T1085">
        <v>1</v>
      </c>
      <c r="U1085" t="s">
        <v>55418</v>
      </c>
      <c r="V1085" t="s">
        <v>48219</v>
      </c>
      <c r="W1085">
        <v>-1.6E-2</v>
      </c>
    </row>
    <row r="1086" spans="1:23" x14ac:dyDescent="0.25">
      <c r="A1086">
        <v>1996</v>
      </c>
      <c r="B1086" t="s">
        <v>2486</v>
      </c>
      <c r="C1086" t="s">
        <v>55417</v>
      </c>
      <c r="D1086" t="s">
        <v>47061</v>
      </c>
      <c r="E1086" t="s">
        <v>47053</v>
      </c>
      <c r="F1086">
        <v>10839582</v>
      </c>
      <c r="G1086">
        <v>10839855</v>
      </c>
      <c r="H1086">
        <v>10838297</v>
      </c>
      <c r="I1086">
        <v>10838547</v>
      </c>
      <c r="J1086">
        <v>10840116</v>
      </c>
      <c r="K1086">
        <v>10840242</v>
      </c>
      <c r="L1086">
        <v>1996</v>
      </c>
      <c r="M1086" s="2">
        <v>698854752</v>
      </c>
      <c r="N1086" t="s">
        <v>48493</v>
      </c>
      <c r="O1086" s="2">
        <v>736702668</v>
      </c>
      <c r="P1086" t="s">
        <v>47391</v>
      </c>
      <c r="Q1086">
        <v>378</v>
      </c>
      <c r="R1086">
        <v>119</v>
      </c>
      <c r="S1086">
        <v>1</v>
      </c>
      <c r="T1086">
        <v>1</v>
      </c>
      <c r="U1086" t="s">
        <v>55419</v>
      </c>
      <c r="V1086" t="s">
        <v>53761</v>
      </c>
      <c r="W1086">
        <v>-1E-3</v>
      </c>
    </row>
    <row r="1087" spans="1:23" x14ac:dyDescent="0.25">
      <c r="A1087">
        <v>1997</v>
      </c>
      <c r="B1087" t="s">
        <v>2486</v>
      </c>
      <c r="C1087" t="s">
        <v>55417</v>
      </c>
      <c r="D1087" t="s">
        <v>47061</v>
      </c>
      <c r="E1087" t="s">
        <v>47053</v>
      </c>
      <c r="F1087">
        <v>10840116</v>
      </c>
      <c r="G1087">
        <v>10840242</v>
      </c>
      <c r="H1087">
        <v>10838297</v>
      </c>
      <c r="I1087">
        <v>10838547</v>
      </c>
      <c r="J1087">
        <v>10840466</v>
      </c>
      <c r="K1087">
        <v>10840766</v>
      </c>
      <c r="L1087">
        <v>1997</v>
      </c>
      <c r="M1087" s="2">
        <v>257327271</v>
      </c>
      <c r="N1087" t="s">
        <v>47391</v>
      </c>
      <c r="O1087" s="2">
        <v>265289198</v>
      </c>
      <c r="P1087" t="s">
        <v>47297</v>
      </c>
      <c r="Q1087">
        <v>238</v>
      </c>
      <c r="R1087">
        <v>135</v>
      </c>
      <c r="S1087">
        <v>1</v>
      </c>
      <c r="T1087">
        <v>1</v>
      </c>
      <c r="U1087" t="s">
        <v>53478</v>
      </c>
      <c r="V1087" t="s">
        <v>48219</v>
      </c>
      <c r="W1087">
        <v>-2E-3</v>
      </c>
    </row>
    <row r="1088" spans="1:23" x14ac:dyDescent="0.25">
      <c r="A1088">
        <v>1998</v>
      </c>
      <c r="B1088" t="s">
        <v>3279</v>
      </c>
      <c r="C1088" t="s">
        <v>55420</v>
      </c>
      <c r="D1088" t="s">
        <v>47068</v>
      </c>
      <c r="E1088" t="s">
        <v>47053</v>
      </c>
      <c r="F1088">
        <v>9067034</v>
      </c>
      <c r="G1088">
        <v>9067112</v>
      </c>
      <c r="H1088">
        <v>9066871</v>
      </c>
      <c r="I1088">
        <v>9066990</v>
      </c>
      <c r="J1088">
        <v>9067159</v>
      </c>
      <c r="K1088">
        <v>9067286</v>
      </c>
      <c r="L1088">
        <v>1998</v>
      </c>
      <c r="M1088" t="s">
        <v>55421</v>
      </c>
      <c r="N1088" t="s">
        <v>48320</v>
      </c>
      <c r="O1088" t="s">
        <v>55422</v>
      </c>
      <c r="P1088" t="s">
        <v>47391</v>
      </c>
      <c r="Q1088">
        <v>104</v>
      </c>
      <c r="R1088">
        <v>97</v>
      </c>
      <c r="S1088">
        <v>1</v>
      </c>
      <c r="T1088">
        <v>1</v>
      </c>
      <c r="U1088" t="s">
        <v>50809</v>
      </c>
      <c r="V1088" t="s">
        <v>54137</v>
      </c>
      <c r="W1088">
        <v>2E-3</v>
      </c>
    </row>
    <row r="1089" spans="1:23" x14ac:dyDescent="0.25">
      <c r="A1089">
        <v>1999</v>
      </c>
      <c r="B1089" t="s">
        <v>6385</v>
      </c>
      <c r="C1089" t="s">
        <v>55423</v>
      </c>
      <c r="D1089" t="s">
        <v>47072</v>
      </c>
      <c r="E1089" t="s">
        <v>47053</v>
      </c>
      <c r="F1089">
        <v>9500701</v>
      </c>
      <c r="G1089">
        <v>9500878</v>
      </c>
      <c r="H1089">
        <v>9500310</v>
      </c>
      <c r="I1089">
        <v>9500478</v>
      </c>
      <c r="J1089">
        <v>9500985</v>
      </c>
      <c r="K1089">
        <v>9501118</v>
      </c>
      <c r="L1089">
        <v>1999</v>
      </c>
      <c r="M1089" s="2">
        <v>364574426</v>
      </c>
      <c r="N1089" t="s">
        <v>47297</v>
      </c>
      <c r="O1089" s="2">
        <v>226282183</v>
      </c>
      <c r="P1089" t="s">
        <v>48488</v>
      </c>
      <c r="Q1089">
        <v>289</v>
      </c>
      <c r="R1089">
        <v>126</v>
      </c>
      <c r="S1089">
        <v>1</v>
      </c>
      <c r="T1089">
        <v>1</v>
      </c>
      <c r="U1089" t="s">
        <v>48219</v>
      </c>
      <c r="V1089" t="s">
        <v>53832</v>
      </c>
      <c r="W1089">
        <v>5.0000000000000001E-3</v>
      </c>
    </row>
    <row r="1090" spans="1:23" x14ac:dyDescent="0.25">
      <c r="A1090">
        <v>199</v>
      </c>
      <c r="B1090" t="s">
        <v>11482</v>
      </c>
      <c r="C1090" t="s">
        <v>55424</v>
      </c>
      <c r="D1090" t="s">
        <v>47061</v>
      </c>
      <c r="E1090" t="s">
        <v>47073</v>
      </c>
      <c r="F1090">
        <v>12278438</v>
      </c>
      <c r="G1090">
        <v>12278993</v>
      </c>
      <c r="H1090">
        <v>12277430</v>
      </c>
      <c r="I1090">
        <v>12277558</v>
      </c>
      <c r="J1090">
        <v>12279265</v>
      </c>
      <c r="K1090">
        <v>12279379</v>
      </c>
      <c r="L1090">
        <v>199</v>
      </c>
      <c r="M1090" s="2">
        <v>689705694</v>
      </c>
      <c r="N1090" t="s">
        <v>47297</v>
      </c>
      <c r="O1090" s="2">
        <v>946836857</v>
      </c>
      <c r="P1090" t="s">
        <v>48320</v>
      </c>
      <c r="Q1090">
        <v>634</v>
      </c>
      <c r="R1090">
        <v>93</v>
      </c>
      <c r="S1090">
        <v>1</v>
      </c>
      <c r="T1090">
        <v>1</v>
      </c>
      <c r="U1090" t="s">
        <v>48219</v>
      </c>
      <c r="V1090" t="s">
        <v>50796</v>
      </c>
      <c r="W1090">
        <v>2E-3</v>
      </c>
    </row>
    <row r="1091" spans="1:23" x14ac:dyDescent="0.25">
      <c r="A1091">
        <v>19</v>
      </c>
      <c r="B1091" t="s">
        <v>420</v>
      </c>
      <c r="C1091" t="s">
        <v>55425</v>
      </c>
      <c r="D1091" t="s">
        <v>47057</v>
      </c>
      <c r="E1091" t="s">
        <v>47053</v>
      </c>
      <c r="F1091">
        <v>3825001</v>
      </c>
      <c r="G1091">
        <v>3825633</v>
      </c>
      <c r="H1091">
        <v>3824502</v>
      </c>
      <c r="I1091">
        <v>3824890</v>
      </c>
      <c r="J1091">
        <v>3825722</v>
      </c>
      <c r="K1091">
        <v>3826261</v>
      </c>
      <c r="L1091">
        <v>19</v>
      </c>
      <c r="M1091" s="2">
        <v>143132131</v>
      </c>
      <c r="N1091" t="s">
        <v>48352</v>
      </c>
      <c r="O1091" t="s">
        <v>55426</v>
      </c>
      <c r="P1091" t="s">
        <v>47297</v>
      </c>
      <c r="Q1091">
        <v>753</v>
      </c>
      <c r="R1091">
        <v>135</v>
      </c>
      <c r="S1091">
        <v>1</v>
      </c>
      <c r="T1091">
        <v>1</v>
      </c>
      <c r="U1091" t="s">
        <v>54022</v>
      </c>
      <c r="V1091" t="s">
        <v>48219</v>
      </c>
      <c r="W1091">
        <v>-1.4E-2</v>
      </c>
    </row>
    <row r="1092" spans="1:23" x14ac:dyDescent="0.25">
      <c r="A1092">
        <v>1</v>
      </c>
      <c r="B1092" t="s">
        <v>17867</v>
      </c>
      <c r="C1092" t="s">
        <v>55427</v>
      </c>
      <c r="D1092" t="s">
        <v>47057</v>
      </c>
      <c r="E1092" t="s">
        <v>47053</v>
      </c>
      <c r="F1092">
        <v>5022162</v>
      </c>
      <c r="G1092">
        <v>5022201</v>
      </c>
      <c r="H1092">
        <v>5022046</v>
      </c>
      <c r="I1092">
        <v>5022116</v>
      </c>
      <c r="J1092">
        <v>5022291</v>
      </c>
      <c r="K1092">
        <v>5022448</v>
      </c>
      <c r="L1092">
        <v>1</v>
      </c>
      <c r="M1092" t="s">
        <v>55428</v>
      </c>
      <c r="N1092" t="s">
        <v>47297</v>
      </c>
      <c r="O1092" t="s">
        <v>55429</v>
      </c>
      <c r="P1092" t="s">
        <v>48320</v>
      </c>
      <c r="Q1092">
        <v>32</v>
      </c>
      <c r="R1092">
        <v>63</v>
      </c>
      <c r="S1092">
        <v>1</v>
      </c>
      <c r="T1092">
        <v>1</v>
      </c>
      <c r="U1092" t="s">
        <v>48219</v>
      </c>
      <c r="V1092" t="s">
        <v>52126</v>
      </c>
      <c r="W1092">
        <v>3.0000000000000001E-3</v>
      </c>
    </row>
    <row r="1093" spans="1:23" x14ac:dyDescent="0.25">
      <c r="A1093">
        <v>2000</v>
      </c>
      <c r="B1093" t="s">
        <v>11413</v>
      </c>
      <c r="C1093" t="s">
        <v>55430</v>
      </c>
      <c r="D1093" t="s">
        <v>47061</v>
      </c>
      <c r="E1093" t="s">
        <v>47053</v>
      </c>
      <c r="F1093">
        <v>14782281</v>
      </c>
      <c r="G1093">
        <v>14782388</v>
      </c>
      <c r="H1093">
        <v>14781174</v>
      </c>
      <c r="I1093">
        <v>14781354</v>
      </c>
      <c r="J1093">
        <v>14782435</v>
      </c>
      <c r="K1093">
        <v>14782725</v>
      </c>
      <c r="L1093">
        <v>2000</v>
      </c>
      <c r="M1093" s="2">
        <v>207137158</v>
      </c>
      <c r="N1093" t="s">
        <v>47297</v>
      </c>
      <c r="O1093" s="2">
        <v>196166170</v>
      </c>
      <c r="P1093" t="s">
        <v>48320</v>
      </c>
      <c r="Q1093">
        <v>200</v>
      </c>
      <c r="R1093">
        <v>135</v>
      </c>
      <c r="S1093">
        <v>1</v>
      </c>
      <c r="T1093">
        <v>1</v>
      </c>
      <c r="U1093" t="s">
        <v>48219</v>
      </c>
      <c r="V1093" t="s">
        <v>53866</v>
      </c>
      <c r="W1093">
        <v>3.0000000000000001E-3</v>
      </c>
    </row>
    <row r="1094" spans="1:23" x14ac:dyDescent="0.25">
      <c r="A1094">
        <v>2001</v>
      </c>
      <c r="B1094" t="s">
        <v>6605</v>
      </c>
      <c r="C1094" t="s">
        <v>55431</v>
      </c>
      <c r="D1094" t="s">
        <v>47072</v>
      </c>
      <c r="E1094" t="s">
        <v>47073</v>
      </c>
      <c r="F1094">
        <v>9192091</v>
      </c>
      <c r="G1094">
        <v>9192295</v>
      </c>
      <c r="H1094">
        <v>9191637</v>
      </c>
      <c r="I1094">
        <v>9191956</v>
      </c>
      <c r="J1094">
        <v>9192430</v>
      </c>
      <c r="K1094">
        <v>9192622</v>
      </c>
      <c r="L1094">
        <v>2001</v>
      </c>
      <c r="M1094" t="s">
        <v>55432</v>
      </c>
      <c r="N1094" t="s">
        <v>47297</v>
      </c>
      <c r="O1094" t="s">
        <v>55433</v>
      </c>
      <c r="P1094" t="s">
        <v>48320</v>
      </c>
      <c r="Q1094">
        <v>325</v>
      </c>
      <c r="R1094">
        <v>135</v>
      </c>
      <c r="S1094">
        <v>1</v>
      </c>
      <c r="T1094">
        <v>1</v>
      </c>
      <c r="U1094" t="s">
        <v>48219</v>
      </c>
      <c r="V1094" t="s">
        <v>54047</v>
      </c>
      <c r="W1094">
        <v>5.0000000000000001E-3</v>
      </c>
    </row>
    <row r="1095" spans="1:23" x14ac:dyDescent="0.25">
      <c r="A1095">
        <v>2002</v>
      </c>
      <c r="B1095" t="s">
        <v>16718</v>
      </c>
      <c r="C1095" t="s">
        <v>55434</v>
      </c>
      <c r="D1095" t="s">
        <v>47068</v>
      </c>
      <c r="E1095" t="s">
        <v>47053</v>
      </c>
      <c r="F1095">
        <v>10796339</v>
      </c>
      <c r="G1095">
        <v>10797373</v>
      </c>
      <c r="H1095">
        <v>10794361</v>
      </c>
      <c r="I1095">
        <v>10795353</v>
      </c>
      <c r="J1095">
        <v>10797800</v>
      </c>
      <c r="K1095">
        <v>10798058</v>
      </c>
      <c r="L1095">
        <v>2002</v>
      </c>
      <c r="M1095" s="2">
        <v>476582466</v>
      </c>
      <c r="N1095" t="s">
        <v>47297</v>
      </c>
      <c r="O1095" s="2">
        <v>530462459</v>
      </c>
      <c r="P1095" t="s">
        <v>48488</v>
      </c>
      <c r="Q1095">
        <v>1155</v>
      </c>
      <c r="R1095">
        <v>135</v>
      </c>
      <c r="S1095">
        <v>1</v>
      </c>
      <c r="T1095">
        <v>1</v>
      </c>
      <c r="U1095" t="s">
        <v>48219</v>
      </c>
      <c r="V1095" t="s">
        <v>51968</v>
      </c>
      <c r="W1095">
        <v>1.2E-2</v>
      </c>
    </row>
    <row r="1096" spans="1:23" x14ac:dyDescent="0.25">
      <c r="A1096">
        <v>2003</v>
      </c>
      <c r="B1096" t="s">
        <v>19573</v>
      </c>
      <c r="C1096" t="s">
        <v>55435</v>
      </c>
      <c r="D1096" t="s">
        <v>47072</v>
      </c>
      <c r="E1096" t="s">
        <v>47073</v>
      </c>
      <c r="F1096">
        <v>822087</v>
      </c>
      <c r="G1096">
        <v>822231</v>
      </c>
      <c r="H1096">
        <v>821330</v>
      </c>
      <c r="I1096">
        <v>821462</v>
      </c>
      <c r="J1096">
        <v>823510</v>
      </c>
      <c r="K1096">
        <v>823582</v>
      </c>
      <c r="L1096">
        <v>2003</v>
      </c>
      <c r="M1096" s="2">
        <v>417523382</v>
      </c>
      <c r="N1096" t="s">
        <v>47297</v>
      </c>
      <c r="O1096" s="2">
        <v>497330305</v>
      </c>
      <c r="P1096" t="s">
        <v>48320</v>
      </c>
      <c r="Q1096">
        <v>190</v>
      </c>
      <c r="R1096">
        <v>55</v>
      </c>
      <c r="S1096">
        <v>1</v>
      </c>
      <c r="T1096">
        <v>1</v>
      </c>
      <c r="U1096" t="s">
        <v>48219</v>
      </c>
      <c r="V1096" t="s">
        <v>50796</v>
      </c>
      <c r="W1096">
        <v>2E-3</v>
      </c>
    </row>
    <row r="1097" spans="1:23" x14ac:dyDescent="0.25">
      <c r="A1097">
        <v>2004</v>
      </c>
      <c r="B1097" t="s">
        <v>19573</v>
      </c>
      <c r="C1097" t="s">
        <v>55435</v>
      </c>
      <c r="D1097" t="s">
        <v>47072</v>
      </c>
      <c r="E1097" t="s">
        <v>47073</v>
      </c>
      <c r="F1097">
        <v>817298</v>
      </c>
      <c r="G1097">
        <v>817379</v>
      </c>
      <c r="H1097">
        <v>811528</v>
      </c>
      <c r="I1097">
        <v>811736</v>
      </c>
      <c r="J1097">
        <v>821330</v>
      </c>
      <c r="K1097">
        <v>821462</v>
      </c>
      <c r="L1097">
        <v>2004</v>
      </c>
      <c r="M1097" s="2">
        <v>245423356</v>
      </c>
      <c r="N1097" t="s">
        <v>48488</v>
      </c>
      <c r="O1097" s="2">
        <v>330256197</v>
      </c>
      <c r="P1097" t="s">
        <v>47297</v>
      </c>
      <c r="Q1097">
        <v>138</v>
      </c>
      <c r="R1097">
        <v>125</v>
      </c>
      <c r="S1097">
        <v>1</v>
      </c>
      <c r="T1097">
        <v>1</v>
      </c>
      <c r="U1097" t="s">
        <v>53889</v>
      </c>
      <c r="V1097" t="s">
        <v>48219</v>
      </c>
      <c r="W1097">
        <v>-2E-3</v>
      </c>
    </row>
    <row r="1098" spans="1:23" x14ac:dyDescent="0.25">
      <c r="A1098">
        <v>2005</v>
      </c>
      <c r="B1098" t="s">
        <v>19332</v>
      </c>
      <c r="C1098" t="s">
        <v>55436</v>
      </c>
      <c r="D1098" t="s">
        <v>47068</v>
      </c>
      <c r="E1098" t="s">
        <v>47073</v>
      </c>
      <c r="F1098">
        <v>254975</v>
      </c>
      <c r="G1098">
        <v>255079</v>
      </c>
      <c r="H1098">
        <v>254708</v>
      </c>
      <c r="I1098">
        <v>254802</v>
      </c>
      <c r="J1098">
        <v>255194</v>
      </c>
      <c r="K1098">
        <v>255325</v>
      </c>
      <c r="L1098">
        <v>2005</v>
      </c>
      <c r="M1098" s="2">
        <v>336503449</v>
      </c>
      <c r="N1098" t="s">
        <v>48352</v>
      </c>
      <c r="O1098" s="2">
        <v>332351352</v>
      </c>
      <c r="P1098" t="s">
        <v>47297</v>
      </c>
      <c r="Q1098">
        <v>135</v>
      </c>
      <c r="R1098">
        <v>76</v>
      </c>
      <c r="S1098">
        <v>1</v>
      </c>
      <c r="T1098">
        <v>1</v>
      </c>
      <c r="U1098" t="s">
        <v>53648</v>
      </c>
      <c r="V1098" t="s">
        <v>48219</v>
      </c>
      <c r="W1098">
        <v>-1E-3</v>
      </c>
    </row>
    <row r="1099" spans="1:23" x14ac:dyDescent="0.25">
      <c r="A1099">
        <v>2006</v>
      </c>
      <c r="B1099" t="s">
        <v>19332</v>
      </c>
      <c r="C1099" t="s">
        <v>55436</v>
      </c>
      <c r="D1099" t="s">
        <v>47068</v>
      </c>
      <c r="E1099" t="s">
        <v>47073</v>
      </c>
      <c r="F1099">
        <v>255817</v>
      </c>
      <c r="G1099">
        <v>255960</v>
      </c>
      <c r="H1099">
        <v>255369</v>
      </c>
      <c r="I1099">
        <v>255446</v>
      </c>
      <c r="J1099">
        <v>256315</v>
      </c>
      <c r="K1099">
        <v>256606</v>
      </c>
      <c r="L1099">
        <v>2006</v>
      </c>
      <c r="M1099" s="2">
        <v>341395334</v>
      </c>
      <c r="N1099" t="s">
        <v>54635</v>
      </c>
      <c r="O1099" s="2">
        <v>311392231</v>
      </c>
      <c r="P1099" t="s">
        <v>47297</v>
      </c>
      <c r="Q1099">
        <v>205</v>
      </c>
      <c r="R1099">
        <v>70</v>
      </c>
      <c r="S1099">
        <v>1</v>
      </c>
      <c r="T1099">
        <v>1</v>
      </c>
      <c r="U1099" t="s">
        <v>55437</v>
      </c>
      <c r="V1099" t="s">
        <v>48219</v>
      </c>
      <c r="W1099">
        <v>-1.2999999999999999E-2</v>
      </c>
    </row>
    <row r="1100" spans="1:23" x14ac:dyDescent="0.25">
      <c r="A1100">
        <v>2007</v>
      </c>
      <c r="B1100" t="s">
        <v>19135</v>
      </c>
      <c r="C1100" t="s">
        <v>55438</v>
      </c>
      <c r="D1100" t="s">
        <v>47068</v>
      </c>
      <c r="E1100" t="s">
        <v>47053</v>
      </c>
      <c r="F1100">
        <v>2307403</v>
      </c>
      <c r="G1100">
        <v>2307492</v>
      </c>
      <c r="H1100">
        <v>2306984</v>
      </c>
      <c r="I1100">
        <v>2307038</v>
      </c>
      <c r="J1100">
        <v>2307535</v>
      </c>
      <c r="K1100">
        <v>2307890</v>
      </c>
      <c r="L1100">
        <v>2007</v>
      </c>
      <c r="M1100" s="2">
        <v>173213236</v>
      </c>
      <c r="N1100" t="s">
        <v>47297</v>
      </c>
      <c r="O1100" s="2">
        <v>270189155</v>
      </c>
      <c r="P1100" t="s">
        <v>47304</v>
      </c>
      <c r="Q1100">
        <v>82</v>
      </c>
      <c r="R1100">
        <v>47</v>
      </c>
      <c r="S1100">
        <v>1</v>
      </c>
      <c r="T1100">
        <v>1</v>
      </c>
      <c r="U1100" t="s">
        <v>48219</v>
      </c>
      <c r="V1100" t="s">
        <v>55439</v>
      </c>
      <c r="W1100">
        <v>1.9E-2</v>
      </c>
    </row>
    <row r="1101" spans="1:23" x14ac:dyDescent="0.25">
      <c r="A1101">
        <v>200</v>
      </c>
      <c r="B1101" t="s">
        <v>19036</v>
      </c>
      <c r="C1101" t="s">
        <v>55440</v>
      </c>
      <c r="D1101" t="s">
        <v>47068</v>
      </c>
      <c r="E1101" t="s">
        <v>47053</v>
      </c>
      <c r="F1101">
        <v>2133851</v>
      </c>
      <c r="G1101">
        <v>2133872</v>
      </c>
      <c r="H1101">
        <v>2128589</v>
      </c>
      <c r="I1101">
        <v>2128773</v>
      </c>
      <c r="J1101">
        <v>2134786</v>
      </c>
      <c r="K1101">
        <v>2134920</v>
      </c>
      <c r="L1101">
        <v>200</v>
      </c>
      <c r="M1101" t="s">
        <v>55441</v>
      </c>
      <c r="N1101" s="2">
        <v>402672415</v>
      </c>
      <c r="O1101" t="s">
        <v>48320</v>
      </c>
      <c r="P1101" s="2">
        <v>508339306</v>
      </c>
      <c r="Q1101">
        <v>20</v>
      </c>
      <c r="R1101">
        <v>127</v>
      </c>
      <c r="S1101">
        <v>0.73910207223799995</v>
      </c>
      <c r="T1101">
        <v>1</v>
      </c>
      <c r="U1101" t="s">
        <v>55442</v>
      </c>
      <c r="V1101" t="s">
        <v>50833</v>
      </c>
      <c r="W1101">
        <v>5.7000000000000002E-2</v>
      </c>
    </row>
    <row r="1102" spans="1:23" x14ac:dyDescent="0.25">
      <c r="A1102">
        <v>2012</v>
      </c>
      <c r="B1102" t="s">
        <v>2183</v>
      </c>
      <c r="C1102" t="s">
        <v>55443</v>
      </c>
      <c r="D1102" t="s">
        <v>47068</v>
      </c>
      <c r="E1102" t="s">
        <v>47053</v>
      </c>
      <c r="F1102">
        <v>14399417</v>
      </c>
      <c r="G1102">
        <v>14399536</v>
      </c>
      <c r="H1102">
        <v>14398317</v>
      </c>
      <c r="I1102">
        <v>14398857</v>
      </c>
      <c r="J1102">
        <v>14399622</v>
      </c>
      <c r="K1102">
        <v>14399839</v>
      </c>
      <c r="L1102">
        <v>2012</v>
      </c>
      <c r="M1102" t="s">
        <v>55444</v>
      </c>
      <c r="N1102" s="2">
        <v>98126134</v>
      </c>
      <c r="O1102" t="s">
        <v>55445</v>
      </c>
      <c r="P1102" s="2">
        <v>140136139</v>
      </c>
      <c r="Q1102">
        <v>224</v>
      </c>
      <c r="R1102">
        <v>135</v>
      </c>
      <c r="S1102">
        <v>1</v>
      </c>
      <c r="T1102">
        <v>1</v>
      </c>
      <c r="U1102" t="s">
        <v>55446</v>
      </c>
      <c r="V1102" t="s">
        <v>55447</v>
      </c>
      <c r="W1102">
        <v>4.0000000000000001E-3</v>
      </c>
    </row>
    <row r="1103" spans="1:23" x14ac:dyDescent="0.25">
      <c r="A1103">
        <v>2013</v>
      </c>
      <c r="B1103" t="s">
        <v>2183</v>
      </c>
      <c r="C1103" t="s">
        <v>55443</v>
      </c>
      <c r="D1103" t="s">
        <v>47068</v>
      </c>
      <c r="E1103" t="s">
        <v>47053</v>
      </c>
      <c r="F1103">
        <v>14393324</v>
      </c>
      <c r="G1103">
        <v>14393449</v>
      </c>
      <c r="H1103">
        <v>14390332</v>
      </c>
      <c r="I1103">
        <v>14390458</v>
      </c>
      <c r="J1103">
        <v>14393546</v>
      </c>
      <c r="K1103">
        <v>14393629</v>
      </c>
      <c r="L1103">
        <v>2013</v>
      </c>
      <c r="M1103" t="s">
        <v>55448</v>
      </c>
      <c r="N1103" t="s">
        <v>52152</v>
      </c>
      <c r="O1103" t="s">
        <v>55449</v>
      </c>
      <c r="P1103" t="s">
        <v>48498</v>
      </c>
      <c r="Q1103">
        <v>161</v>
      </c>
      <c r="R1103">
        <v>60</v>
      </c>
      <c r="S1103">
        <v>1</v>
      </c>
      <c r="T1103">
        <v>1</v>
      </c>
      <c r="U1103" t="s">
        <v>55450</v>
      </c>
      <c r="V1103" t="s">
        <v>55451</v>
      </c>
      <c r="W1103">
        <v>7.0000000000000001E-3</v>
      </c>
    </row>
    <row r="1104" spans="1:23" x14ac:dyDescent="0.25">
      <c r="A1104">
        <v>2014</v>
      </c>
      <c r="B1104" t="s">
        <v>2183</v>
      </c>
      <c r="C1104" t="s">
        <v>55443</v>
      </c>
      <c r="D1104" t="s">
        <v>47068</v>
      </c>
      <c r="E1104" t="s">
        <v>47053</v>
      </c>
      <c r="F1104">
        <v>14397611</v>
      </c>
      <c r="G1104">
        <v>14397942</v>
      </c>
      <c r="H1104">
        <v>14396716</v>
      </c>
      <c r="I1104">
        <v>14397098</v>
      </c>
      <c r="J1104">
        <v>14398317</v>
      </c>
      <c r="K1104">
        <v>14398857</v>
      </c>
      <c r="L1104">
        <v>2014</v>
      </c>
      <c r="M1104" s="2">
        <v>310535447</v>
      </c>
      <c r="N1104" t="s">
        <v>48320</v>
      </c>
      <c r="O1104" s="2">
        <v>527490493</v>
      </c>
      <c r="P1104" t="s">
        <v>47297</v>
      </c>
      <c r="Q1104">
        <v>452</v>
      </c>
      <c r="R1104">
        <v>135</v>
      </c>
      <c r="S1104">
        <v>1</v>
      </c>
      <c r="T1104">
        <v>1</v>
      </c>
      <c r="U1104" t="s">
        <v>54184</v>
      </c>
      <c r="V1104" t="s">
        <v>48219</v>
      </c>
      <c r="W1104">
        <v>-4.0000000000000001E-3</v>
      </c>
    </row>
    <row r="1105" spans="1:23" x14ac:dyDescent="0.25">
      <c r="A1105">
        <v>2015</v>
      </c>
      <c r="B1105" t="s">
        <v>20312</v>
      </c>
      <c r="C1105" t="s">
        <v>55452</v>
      </c>
      <c r="D1105" t="s">
        <v>47061</v>
      </c>
      <c r="E1105" t="s">
        <v>47053</v>
      </c>
      <c r="F1105">
        <v>4402029</v>
      </c>
      <c r="G1105">
        <v>4402943</v>
      </c>
      <c r="H1105">
        <v>4400692</v>
      </c>
      <c r="I1105">
        <v>4401052</v>
      </c>
      <c r="J1105">
        <v>4403749</v>
      </c>
      <c r="K1105">
        <v>4403922</v>
      </c>
      <c r="L1105">
        <v>2015</v>
      </c>
      <c r="M1105" s="2">
        <v>171226042249</v>
      </c>
      <c r="N1105" t="s">
        <v>47297</v>
      </c>
      <c r="O1105" s="2">
        <v>257124162041</v>
      </c>
      <c r="P1105" t="s">
        <v>48254</v>
      </c>
      <c r="Q1105">
        <v>1035</v>
      </c>
      <c r="R1105">
        <v>135</v>
      </c>
      <c r="S1105">
        <v>1</v>
      </c>
      <c r="T1105">
        <v>1</v>
      </c>
      <c r="U1105" t="s">
        <v>48219</v>
      </c>
      <c r="V1105" t="s">
        <v>53329</v>
      </c>
      <c r="W1105">
        <v>5.0000000000000001E-3</v>
      </c>
    </row>
    <row r="1106" spans="1:23" x14ac:dyDescent="0.25">
      <c r="A1106">
        <v>2016</v>
      </c>
      <c r="B1106" t="s">
        <v>5370</v>
      </c>
      <c r="C1106" t="s">
        <v>51096</v>
      </c>
      <c r="D1106" t="s">
        <v>47057</v>
      </c>
      <c r="E1106" t="s">
        <v>47053</v>
      </c>
      <c r="F1106">
        <v>9547996</v>
      </c>
      <c r="G1106">
        <v>9548053</v>
      </c>
      <c r="H1106">
        <v>9547750</v>
      </c>
      <c r="I1106">
        <v>9547931</v>
      </c>
      <c r="J1106">
        <v>9548565</v>
      </c>
      <c r="K1106">
        <v>9548687</v>
      </c>
      <c r="L1106">
        <v>2016</v>
      </c>
      <c r="M1106" t="s">
        <v>55453</v>
      </c>
      <c r="N1106" s="2">
        <v>108284203</v>
      </c>
      <c r="O1106" t="s">
        <v>55228</v>
      </c>
      <c r="P1106" s="2">
        <v>201191130</v>
      </c>
      <c r="Q1106">
        <v>80</v>
      </c>
      <c r="R1106">
        <v>115</v>
      </c>
      <c r="S1106">
        <v>1</v>
      </c>
      <c r="T1106">
        <v>1</v>
      </c>
      <c r="U1106" t="s">
        <v>55454</v>
      </c>
      <c r="V1106" t="s">
        <v>55455</v>
      </c>
      <c r="W1106">
        <v>1.7000000000000001E-2</v>
      </c>
    </row>
    <row r="1107" spans="1:23" x14ac:dyDescent="0.25">
      <c r="A1107">
        <v>2019</v>
      </c>
      <c r="B1107" t="s">
        <v>5370</v>
      </c>
      <c r="C1107" t="s">
        <v>51096</v>
      </c>
      <c r="D1107" t="s">
        <v>47057</v>
      </c>
      <c r="E1107" t="s">
        <v>47053</v>
      </c>
      <c r="F1107">
        <v>9549646</v>
      </c>
      <c r="G1107">
        <v>9549682</v>
      </c>
      <c r="H1107">
        <v>9549413</v>
      </c>
      <c r="I1107">
        <v>9549457</v>
      </c>
      <c r="J1107">
        <v>9550720</v>
      </c>
      <c r="K1107">
        <v>9550974</v>
      </c>
      <c r="L1107">
        <v>2019</v>
      </c>
      <c r="M1107" t="s">
        <v>48488</v>
      </c>
      <c r="N1107" t="s">
        <v>52800</v>
      </c>
      <c r="O1107" t="s">
        <v>48496</v>
      </c>
      <c r="P1107" t="s">
        <v>52801</v>
      </c>
      <c r="Q1107">
        <v>29</v>
      </c>
      <c r="R1107">
        <v>37</v>
      </c>
      <c r="S1107">
        <v>1</v>
      </c>
      <c r="T1107">
        <v>1</v>
      </c>
      <c r="U1107" t="s">
        <v>55456</v>
      </c>
      <c r="V1107" t="s">
        <v>55457</v>
      </c>
      <c r="W1107">
        <v>-0.128</v>
      </c>
    </row>
    <row r="1108" spans="1:23" x14ac:dyDescent="0.25">
      <c r="A1108">
        <v>201</v>
      </c>
      <c r="B1108" t="s">
        <v>19036</v>
      </c>
      <c r="C1108" t="s">
        <v>55440</v>
      </c>
      <c r="D1108" t="s">
        <v>47068</v>
      </c>
      <c r="E1108" t="s">
        <v>47053</v>
      </c>
      <c r="F1108">
        <v>2135047</v>
      </c>
      <c r="G1108">
        <v>2135143</v>
      </c>
      <c r="H1108">
        <v>2134786</v>
      </c>
      <c r="I1108">
        <v>2134920</v>
      </c>
      <c r="J1108">
        <v>2136530</v>
      </c>
      <c r="K1108">
        <v>2136902</v>
      </c>
      <c r="L1108">
        <v>201</v>
      </c>
      <c r="M1108" s="2">
        <v>534828606</v>
      </c>
      <c r="N1108" t="s">
        <v>47297</v>
      </c>
      <c r="O1108" s="2">
        <v>722496461</v>
      </c>
      <c r="P1108" t="s">
        <v>48320</v>
      </c>
      <c r="Q1108">
        <v>170</v>
      </c>
      <c r="R1108">
        <v>127</v>
      </c>
      <c r="S1108">
        <v>1</v>
      </c>
      <c r="T1108">
        <v>1</v>
      </c>
      <c r="U1108" t="s">
        <v>48219</v>
      </c>
      <c r="V1108" t="s">
        <v>53778</v>
      </c>
      <c r="W1108">
        <v>1E-3</v>
      </c>
    </row>
    <row r="1109" spans="1:23" x14ac:dyDescent="0.25">
      <c r="A1109">
        <v>2020</v>
      </c>
      <c r="B1109" t="s">
        <v>5370</v>
      </c>
      <c r="C1109" t="s">
        <v>51096</v>
      </c>
      <c r="D1109" t="s">
        <v>47057</v>
      </c>
      <c r="E1109" t="s">
        <v>47053</v>
      </c>
      <c r="F1109">
        <v>9550365</v>
      </c>
      <c r="G1109">
        <v>9550383</v>
      </c>
      <c r="H1109">
        <v>9550195</v>
      </c>
      <c r="I1109">
        <v>9550235</v>
      </c>
      <c r="J1109">
        <v>9550720</v>
      </c>
      <c r="K1109">
        <v>9550974</v>
      </c>
      <c r="L1109">
        <v>2020</v>
      </c>
      <c r="M1109" t="s">
        <v>49218</v>
      </c>
      <c r="N1109" s="2">
        <v>107155124</v>
      </c>
      <c r="O1109" t="s">
        <v>47239</v>
      </c>
      <c r="P1109" s="2">
        <v>168174114</v>
      </c>
      <c r="Q1109">
        <v>11</v>
      </c>
      <c r="R1109">
        <v>33</v>
      </c>
      <c r="S1109">
        <v>0.38618562073200002</v>
      </c>
      <c r="T1109">
        <v>1</v>
      </c>
      <c r="U1109" t="s">
        <v>55458</v>
      </c>
      <c r="V1109" t="s">
        <v>55459</v>
      </c>
      <c r="W1109">
        <v>7.6999999999999999E-2</v>
      </c>
    </row>
    <row r="1110" spans="1:23" x14ac:dyDescent="0.25">
      <c r="A1110">
        <v>2023</v>
      </c>
      <c r="B1110" t="s">
        <v>5370</v>
      </c>
      <c r="C1110" t="s">
        <v>51096</v>
      </c>
      <c r="D1110" t="s">
        <v>47057</v>
      </c>
      <c r="E1110" t="s">
        <v>47053</v>
      </c>
      <c r="F1110">
        <v>9554097</v>
      </c>
      <c r="G1110">
        <v>9554181</v>
      </c>
      <c r="H1110">
        <v>9553675</v>
      </c>
      <c r="I1110">
        <v>9553723</v>
      </c>
      <c r="J1110">
        <v>9554442</v>
      </c>
      <c r="K1110">
        <v>9554590</v>
      </c>
      <c r="L1110">
        <v>2023</v>
      </c>
      <c r="M1110" t="s">
        <v>55460</v>
      </c>
      <c r="N1110" t="s">
        <v>55461</v>
      </c>
      <c r="O1110" t="s">
        <v>55462</v>
      </c>
      <c r="P1110" t="s">
        <v>55463</v>
      </c>
      <c r="Q1110">
        <v>77</v>
      </c>
      <c r="R1110">
        <v>41</v>
      </c>
      <c r="S1110">
        <v>1</v>
      </c>
      <c r="T1110">
        <v>1</v>
      </c>
      <c r="U1110" t="s">
        <v>55464</v>
      </c>
      <c r="V1110" t="s">
        <v>55465</v>
      </c>
      <c r="W1110">
        <v>2.5999999999999999E-2</v>
      </c>
    </row>
    <row r="1111" spans="1:23" x14ac:dyDescent="0.25">
      <c r="A1111">
        <v>2029</v>
      </c>
      <c r="B1111" t="s">
        <v>1513</v>
      </c>
      <c r="C1111" t="s">
        <v>55466</v>
      </c>
      <c r="D1111" t="s">
        <v>47113</v>
      </c>
      <c r="E1111" t="s">
        <v>47073</v>
      </c>
      <c r="F1111">
        <v>6821112</v>
      </c>
      <c r="G1111">
        <v>6821220</v>
      </c>
      <c r="H1111">
        <v>6820744</v>
      </c>
      <c r="I1111">
        <v>6820943</v>
      </c>
      <c r="J1111">
        <v>6821363</v>
      </c>
      <c r="K1111">
        <v>6821540</v>
      </c>
      <c r="L1111">
        <v>2029</v>
      </c>
      <c r="M1111" s="2">
        <v>217259243</v>
      </c>
      <c r="N1111" t="s">
        <v>55467</v>
      </c>
      <c r="O1111" s="2">
        <v>328346262</v>
      </c>
      <c r="P1111" t="s">
        <v>55468</v>
      </c>
      <c r="Q1111">
        <v>202</v>
      </c>
      <c r="R1111">
        <v>135</v>
      </c>
      <c r="S1111">
        <v>1</v>
      </c>
      <c r="T1111">
        <v>1</v>
      </c>
      <c r="U1111" t="s">
        <v>55469</v>
      </c>
      <c r="V1111" t="s">
        <v>55470</v>
      </c>
      <c r="W1111">
        <v>-0.01</v>
      </c>
    </row>
    <row r="1112" spans="1:23" x14ac:dyDescent="0.25">
      <c r="A1112">
        <v>202</v>
      </c>
      <c r="B1112" t="s">
        <v>19680</v>
      </c>
      <c r="C1112" t="s">
        <v>55471</v>
      </c>
      <c r="D1112" t="s">
        <v>47057</v>
      </c>
      <c r="E1112" t="s">
        <v>47073</v>
      </c>
      <c r="F1112">
        <v>1539425</v>
      </c>
      <c r="G1112">
        <v>1539599</v>
      </c>
      <c r="H1112">
        <v>1538469</v>
      </c>
      <c r="I1112">
        <v>1538713</v>
      </c>
      <c r="J1112">
        <v>1539968</v>
      </c>
      <c r="K1112">
        <v>1540204</v>
      </c>
      <c r="L1112">
        <v>202</v>
      </c>
      <c r="M1112" s="2">
        <v>376331327</v>
      </c>
      <c r="N1112" t="s">
        <v>48488</v>
      </c>
      <c r="O1112" s="2">
        <v>215227292</v>
      </c>
      <c r="P1112" t="s">
        <v>48457</v>
      </c>
      <c r="Q1112">
        <v>295</v>
      </c>
      <c r="R1112">
        <v>135</v>
      </c>
      <c r="S1112">
        <v>1</v>
      </c>
      <c r="T1112">
        <v>1</v>
      </c>
      <c r="U1112" t="s">
        <v>53643</v>
      </c>
      <c r="V1112" t="s">
        <v>55472</v>
      </c>
      <c r="W1112">
        <v>8.0000000000000002E-3</v>
      </c>
    </row>
    <row r="1113" spans="1:23" x14ac:dyDescent="0.25">
      <c r="A1113">
        <v>2030</v>
      </c>
      <c r="B1113" t="s">
        <v>14541</v>
      </c>
      <c r="C1113" t="s">
        <v>55473</v>
      </c>
      <c r="D1113" t="s">
        <v>47052</v>
      </c>
      <c r="E1113" t="s">
        <v>47073</v>
      </c>
      <c r="F1113">
        <v>1226841</v>
      </c>
      <c r="G1113">
        <v>1226883</v>
      </c>
      <c r="H1113">
        <v>1225961</v>
      </c>
      <c r="I1113">
        <v>1226107</v>
      </c>
      <c r="J1113">
        <v>1226957</v>
      </c>
      <c r="K1113">
        <v>1227114</v>
      </c>
      <c r="L1113">
        <v>2030</v>
      </c>
      <c r="M1113" t="s">
        <v>47297</v>
      </c>
      <c r="N1113" t="s">
        <v>55474</v>
      </c>
      <c r="O1113" t="s">
        <v>48320</v>
      </c>
      <c r="P1113" t="s">
        <v>55475</v>
      </c>
      <c r="Q1113">
        <v>70</v>
      </c>
      <c r="R1113">
        <v>135</v>
      </c>
      <c r="S1113">
        <v>1</v>
      </c>
      <c r="T1113">
        <v>1</v>
      </c>
      <c r="U1113" t="s">
        <v>47301</v>
      </c>
      <c r="V1113" t="s">
        <v>48590</v>
      </c>
      <c r="W1113">
        <v>-1.9E-2</v>
      </c>
    </row>
    <row r="1114" spans="1:23" x14ac:dyDescent="0.25">
      <c r="A1114">
        <v>2031</v>
      </c>
      <c r="B1114" t="s">
        <v>13432</v>
      </c>
      <c r="C1114" t="s">
        <v>55476</v>
      </c>
      <c r="D1114" t="s">
        <v>47052</v>
      </c>
      <c r="E1114" t="s">
        <v>47053</v>
      </c>
      <c r="F1114">
        <v>5182922</v>
      </c>
      <c r="G1114">
        <v>5183090</v>
      </c>
      <c r="H1114">
        <v>5182565</v>
      </c>
      <c r="I1114">
        <v>5182713</v>
      </c>
      <c r="J1114">
        <v>5183142</v>
      </c>
      <c r="K1114">
        <v>5183717</v>
      </c>
      <c r="L1114">
        <v>2031</v>
      </c>
      <c r="M1114" t="s">
        <v>51757</v>
      </c>
      <c r="N1114" t="s">
        <v>48320</v>
      </c>
      <c r="O1114" t="s">
        <v>48071</v>
      </c>
      <c r="P1114" t="s">
        <v>47297</v>
      </c>
      <c r="Q1114">
        <v>289</v>
      </c>
      <c r="R1114">
        <v>135</v>
      </c>
      <c r="S1114">
        <v>1</v>
      </c>
      <c r="T1114">
        <v>1</v>
      </c>
      <c r="U1114" t="s">
        <v>55477</v>
      </c>
      <c r="V1114" t="s">
        <v>50452</v>
      </c>
      <c r="W1114">
        <v>-0.13100000000000001</v>
      </c>
    </row>
    <row r="1115" spans="1:23" x14ac:dyDescent="0.25">
      <c r="A1115">
        <v>2034</v>
      </c>
      <c r="B1115" t="s">
        <v>2810</v>
      </c>
      <c r="C1115" t="s">
        <v>51217</v>
      </c>
      <c r="D1115" t="s">
        <v>47052</v>
      </c>
      <c r="E1115" t="s">
        <v>47053</v>
      </c>
      <c r="F1115">
        <v>12913991</v>
      </c>
      <c r="G1115">
        <v>12914135</v>
      </c>
      <c r="H1115">
        <v>12913822</v>
      </c>
      <c r="I1115">
        <v>12913946</v>
      </c>
      <c r="J1115">
        <v>12914440</v>
      </c>
      <c r="K1115">
        <v>12914537</v>
      </c>
      <c r="L1115">
        <v>2034</v>
      </c>
      <c r="M1115" s="2">
        <v>382550443</v>
      </c>
      <c r="N1115" t="s">
        <v>47391</v>
      </c>
      <c r="O1115" s="2">
        <v>560422468</v>
      </c>
      <c r="P1115" t="s">
        <v>47297</v>
      </c>
      <c r="Q1115">
        <v>207</v>
      </c>
      <c r="R1115">
        <v>72</v>
      </c>
      <c r="S1115">
        <v>1</v>
      </c>
      <c r="T1115">
        <v>1</v>
      </c>
      <c r="U1115" t="s">
        <v>53478</v>
      </c>
      <c r="V1115" t="s">
        <v>48219</v>
      </c>
      <c r="W1115">
        <v>-2E-3</v>
      </c>
    </row>
    <row r="1116" spans="1:23" x14ac:dyDescent="0.25">
      <c r="A1116">
        <v>2035</v>
      </c>
      <c r="B1116" t="s">
        <v>2810</v>
      </c>
      <c r="C1116" t="s">
        <v>51217</v>
      </c>
      <c r="D1116" t="s">
        <v>47052</v>
      </c>
      <c r="E1116" t="s">
        <v>47053</v>
      </c>
      <c r="F1116">
        <v>12914440</v>
      </c>
      <c r="G1116">
        <v>12914537</v>
      </c>
      <c r="H1116">
        <v>12913991</v>
      </c>
      <c r="I1116">
        <v>12914135</v>
      </c>
      <c r="J1116">
        <v>12914769</v>
      </c>
      <c r="K1116">
        <v>12915266</v>
      </c>
      <c r="L1116">
        <v>2035</v>
      </c>
      <c r="M1116" t="s">
        <v>55478</v>
      </c>
      <c r="N1116" t="s">
        <v>48320</v>
      </c>
      <c r="O1116" t="s">
        <v>55479</v>
      </c>
      <c r="P1116" t="s">
        <v>47297</v>
      </c>
      <c r="Q1116">
        <v>180</v>
      </c>
      <c r="R1116">
        <v>135</v>
      </c>
      <c r="S1116">
        <v>1</v>
      </c>
      <c r="T1116">
        <v>1</v>
      </c>
      <c r="U1116" t="s">
        <v>54648</v>
      </c>
      <c r="V1116" t="s">
        <v>48219</v>
      </c>
      <c r="W1116">
        <v>-8.9999999999999993E-3</v>
      </c>
    </row>
    <row r="1117" spans="1:23" x14ac:dyDescent="0.25">
      <c r="A1117">
        <v>2036</v>
      </c>
      <c r="B1117" t="s">
        <v>14936</v>
      </c>
      <c r="C1117" t="s">
        <v>55480</v>
      </c>
      <c r="D1117" t="s">
        <v>47072</v>
      </c>
      <c r="E1117" t="s">
        <v>47053</v>
      </c>
      <c r="F1117">
        <v>5683422</v>
      </c>
      <c r="G1117">
        <v>5683511</v>
      </c>
      <c r="H1117">
        <v>5683214</v>
      </c>
      <c r="I1117">
        <v>5683263</v>
      </c>
      <c r="J1117">
        <v>5683597</v>
      </c>
      <c r="K1117">
        <v>5683875</v>
      </c>
      <c r="L1117">
        <v>2036</v>
      </c>
      <c r="M1117" t="s">
        <v>55481</v>
      </c>
      <c r="N1117" t="s">
        <v>47297</v>
      </c>
      <c r="O1117" t="s">
        <v>55482</v>
      </c>
      <c r="P1117" t="s">
        <v>47391</v>
      </c>
      <c r="Q1117">
        <v>82</v>
      </c>
      <c r="R1117">
        <v>42</v>
      </c>
      <c r="S1117">
        <v>1</v>
      </c>
      <c r="T1117">
        <v>1</v>
      </c>
      <c r="U1117" t="s">
        <v>48219</v>
      </c>
      <c r="V1117" t="s">
        <v>55483</v>
      </c>
      <c r="W1117">
        <v>1.2E-2</v>
      </c>
    </row>
    <row r="1118" spans="1:23" x14ac:dyDescent="0.25">
      <c r="A1118">
        <v>2037</v>
      </c>
      <c r="B1118" t="s">
        <v>1739</v>
      </c>
      <c r="C1118" t="s">
        <v>49054</v>
      </c>
      <c r="D1118" t="s">
        <v>47113</v>
      </c>
      <c r="E1118" t="s">
        <v>47053</v>
      </c>
      <c r="F1118">
        <v>4557930</v>
      </c>
      <c r="G1118">
        <v>4558074</v>
      </c>
      <c r="H1118">
        <v>4557655</v>
      </c>
      <c r="I1118">
        <v>4557838</v>
      </c>
      <c r="J1118">
        <v>4558565</v>
      </c>
      <c r="K1118">
        <v>4559386</v>
      </c>
      <c r="L1118">
        <v>2037</v>
      </c>
      <c r="M1118" t="s">
        <v>55484</v>
      </c>
      <c r="N1118" t="s">
        <v>47297</v>
      </c>
      <c r="O1118" t="s">
        <v>55485</v>
      </c>
      <c r="P1118" t="s">
        <v>47391</v>
      </c>
      <c r="Q1118">
        <v>270</v>
      </c>
      <c r="R1118">
        <v>135</v>
      </c>
      <c r="S1118">
        <v>1</v>
      </c>
      <c r="T1118">
        <v>1</v>
      </c>
      <c r="U1118" t="s">
        <v>48219</v>
      </c>
      <c r="V1118" t="s">
        <v>54699</v>
      </c>
      <c r="W1118">
        <v>2.1000000000000001E-2</v>
      </c>
    </row>
    <row r="1119" spans="1:23" x14ac:dyDescent="0.25">
      <c r="A1119">
        <v>2038</v>
      </c>
      <c r="B1119" t="s">
        <v>7227</v>
      </c>
      <c r="C1119" t="s">
        <v>55486</v>
      </c>
      <c r="D1119" t="s">
        <v>47068</v>
      </c>
      <c r="E1119" t="s">
        <v>47073</v>
      </c>
      <c r="F1119">
        <v>7301662</v>
      </c>
      <c r="G1119">
        <v>7301774</v>
      </c>
      <c r="H1119">
        <v>7301061</v>
      </c>
      <c r="I1119">
        <v>7301426</v>
      </c>
      <c r="J1119">
        <v>7302071</v>
      </c>
      <c r="K1119">
        <v>7302226</v>
      </c>
      <c r="L1119">
        <v>2038</v>
      </c>
      <c r="M1119" t="s">
        <v>55487</v>
      </c>
      <c r="N1119" t="s">
        <v>47297</v>
      </c>
      <c r="O1119" s="2">
        <v>140172158</v>
      </c>
      <c r="P1119" t="s">
        <v>48498</v>
      </c>
      <c r="Q1119">
        <v>210</v>
      </c>
      <c r="R1119">
        <v>135</v>
      </c>
      <c r="S1119">
        <v>1</v>
      </c>
      <c r="T1119">
        <v>1</v>
      </c>
      <c r="U1119" t="s">
        <v>48219</v>
      </c>
      <c r="V1119" t="s">
        <v>55488</v>
      </c>
      <c r="W1119">
        <v>1.2999999999999999E-2</v>
      </c>
    </row>
    <row r="1120" spans="1:23" x14ac:dyDescent="0.25">
      <c r="A1120">
        <v>2039</v>
      </c>
      <c r="B1120" t="s">
        <v>7227</v>
      </c>
      <c r="C1120" t="s">
        <v>55486</v>
      </c>
      <c r="D1120" t="s">
        <v>47068</v>
      </c>
      <c r="E1120" t="s">
        <v>47073</v>
      </c>
      <c r="F1120">
        <v>7301906</v>
      </c>
      <c r="G1120">
        <v>7302027</v>
      </c>
      <c r="H1120">
        <v>7301007</v>
      </c>
      <c r="I1120">
        <v>7301426</v>
      </c>
      <c r="J1120">
        <v>7302071</v>
      </c>
      <c r="K1120">
        <v>7302226</v>
      </c>
      <c r="L1120">
        <v>2039</v>
      </c>
      <c r="M1120" s="2">
        <v>588544496</v>
      </c>
      <c r="N1120" t="s">
        <v>47297</v>
      </c>
      <c r="O1120" s="2">
        <v>683754705</v>
      </c>
      <c r="P1120" t="s">
        <v>48498</v>
      </c>
      <c r="Q1120">
        <v>228</v>
      </c>
      <c r="R1120">
        <v>135</v>
      </c>
      <c r="S1120">
        <v>1</v>
      </c>
      <c r="T1120">
        <v>1</v>
      </c>
      <c r="U1120" t="s">
        <v>48219</v>
      </c>
      <c r="V1120" t="s">
        <v>55489</v>
      </c>
      <c r="W1120">
        <v>3.0000000000000001E-3</v>
      </c>
    </row>
    <row r="1121" spans="1:23" x14ac:dyDescent="0.25">
      <c r="A1121">
        <v>2040</v>
      </c>
      <c r="B1121" t="s">
        <v>10822</v>
      </c>
      <c r="C1121" t="s">
        <v>55490</v>
      </c>
      <c r="D1121" t="s">
        <v>47057</v>
      </c>
      <c r="E1121" t="s">
        <v>47073</v>
      </c>
      <c r="F1121">
        <v>12929580</v>
      </c>
      <c r="G1121">
        <v>12929717</v>
      </c>
      <c r="H1121">
        <v>12928378</v>
      </c>
      <c r="I1121">
        <v>12928679</v>
      </c>
      <c r="J1121">
        <v>12931427</v>
      </c>
      <c r="K1121">
        <v>12931636</v>
      </c>
      <c r="L1121">
        <v>2040</v>
      </c>
      <c r="M1121" s="2">
        <v>449359369</v>
      </c>
      <c r="N1121" t="s">
        <v>49046</v>
      </c>
      <c r="O1121" s="2">
        <v>395356413</v>
      </c>
      <c r="P1121" t="s">
        <v>47239</v>
      </c>
      <c r="Q1121">
        <v>260</v>
      </c>
      <c r="R1121">
        <v>135</v>
      </c>
      <c r="S1121">
        <v>1</v>
      </c>
      <c r="T1121">
        <v>1</v>
      </c>
      <c r="U1121" t="s">
        <v>50809</v>
      </c>
      <c r="V1121" t="s">
        <v>53049</v>
      </c>
      <c r="W1121">
        <v>-2E-3</v>
      </c>
    </row>
    <row r="1122" spans="1:23" x14ac:dyDescent="0.25">
      <c r="A1122">
        <v>2041</v>
      </c>
      <c r="B1122" t="s">
        <v>15004</v>
      </c>
      <c r="C1122" t="s">
        <v>55491</v>
      </c>
      <c r="D1122" t="s">
        <v>47057</v>
      </c>
      <c r="E1122" t="s">
        <v>47053</v>
      </c>
      <c r="F1122">
        <v>5533876</v>
      </c>
      <c r="G1122">
        <v>5534011</v>
      </c>
      <c r="H1122">
        <v>5533523</v>
      </c>
      <c r="I1122">
        <v>5533768</v>
      </c>
      <c r="J1122">
        <v>5534865</v>
      </c>
      <c r="K1122">
        <v>5534975</v>
      </c>
      <c r="L1122">
        <v>2041</v>
      </c>
      <c r="M1122" t="s">
        <v>55492</v>
      </c>
      <c r="N1122" t="s">
        <v>55493</v>
      </c>
      <c r="O1122" t="s">
        <v>55494</v>
      </c>
      <c r="P1122" t="s">
        <v>55495</v>
      </c>
      <c r="Q1122">
        <v>224</v>
      </c>
      <c r="R1122">
        <v>103</v>
      </c>
      <c r="S1122">
        <v>0.65184856555699999</v>
      </c>
      <c r="T1122">
        <v>1</v>
      </c>
      <c r="U1122" t="s">
        <v>55496</v>
      </c>
      <c r="V1122" t="s">
        <v>55497</v>
      </c>
      <c r="W1122">
        <v>-7.8E-2</v>
      </c>
    </row>
    <row r="1123" spans="1:23" x14ac:dyDescent="0.25">
      <c r="A1123">
        <v>2043</v>
      </c>
      <c r="B1123" t="s">
        <v>11857</v>
      </c>
      <c r="C1123" t="s">
        <v>55498</v>
      </c>
      <c r="D1123" t="s">
        <v>47068</v>
      </c>
      <c r="E1123" t="s">
        <v>47053</v>
      </c>
      <c r="F1123">
        <v>14364633</v>
      </c>
      <c r="G1123">
        <v>14365137</v>
      </c>
      <c r="H1123">
        <v>14362820</v>
      </c>
      <c r="I1123">
        <v>14363206</v>
      </c>
      <c r="J1123">
        <v>14366423</v>
      </c>
      <c r="K1123">
        <v>14366657</v>
      </c>
      <c r="L1123">
        <v>2043</v>
      </c>
      <c r="M1123" s="2">
        <v>212126172515</v>
      </c>
      <c r="N1123" t="s">
        <v>55499</v>
      </c>
      <c r="O1123" s="2">
        <v>268324682297</v>
      </c>
      <c r="P1123" t="s">
        <v>55500</v>
      </c>
      <c r="Q1123">
        <v>625</v>
      </c>
      <c r="R1123">
        <v>135</v>
      </c>
      <c r="S1123">
        <v>1</v>
      </c>
      <c r="T1123">
        <v>1</v>
      </c>
      <c r="U1123" t="s">
        <v>55501</v>
      </c>
      <c r="V1123" t="s">
        <v>55502</v>
      </c>
      <c r="W1123">
        <v>-1.0999999999999999E-2</v>
      </c>
    </row>
    <row r="1124" spans="1:23" x14ac:dyDescent="0.25">
      <c r="A1124">
        <v>2044</v>
      </c>
      <c r="B1124" t="s">
        <v>11857</v>
      </c>
      <c r="C1124" t="s">
        <v>55498</v>
      </c>
      <c r="D1124" t="s">
        <v>47068</v>
      </c>
      <c r="E1124" t="s">
        <v>47053</v>
      </c>
      <c r="F1124">
        <v>14366423</v>
      </c>
      <c r="G1124">
        <v>14366657</v>
      </c>
      <c r="H1124">
        <v>14362820</v>
      </c>
      <c r="I1124">
        <v>14363206</v>
      </c>
      <c r="J1124">
        <v>14367312</v>
      </c>
      <c r="K1124">
        <v>14367590</v>
      </c>
      <c r="L1124">
        <v>2044</v>
      </c>
      <c r="M1124" s="2">
        <v>672774776</v>
      </c>
      <c r="N1124" t="s">
        <v>51757</v>
      </c>
      <c r="O1124" s="2">
        <v>898672766</v>
      </c>
      <c r="P1124" t="s">
        <v>47304</v>
      </c>
      <c r="Q1124">
        <v>355</v>
      </c>
      <c r="R1124">
        <v>135</v>
      </c>
      <c r="S1124">
        <v>1</v>
      </c>
      <c r="T1124">
        <v>1</v>
      </c>
      <c r="U1124" t="s">
        <v>55503</v>
      </c>
      <c r="V1124" t="s">
        <v>55504</v>
      </c>
      <c r="W1124">
        <v>-4.0000000000000001E-3</v>
      </c>
    </row>
    <row r="1125" spans="1:23" x14ac:dyDescent="0.25">
      <c r="A1125">
        <v>2045</v>
      </c>
      <c r="B1125" t="s">
        <v>1356</v>
      </c>
      <c r="C1125" t="s">
        <v>55505</v>
      </c>
      <c r="D1125" t="s">
        <v>47072</v>
      </c>
      <c r="E1125" t="s">
        <v>47053</v>
      </c>
      <c r="F1125">
        <v>13317091</v>
      </c>
      <c r="G1125">
        <v>13317463</v>
      </c>
      <c r="H1125">
        <v>13315643</v>
      </c>
      <c r="I1125">
        <v>13316137</v>
      </c>
      <c r="J1125">
        <v>13318261</v>
      </c>
      <c r="K1125">
        <v>13318783</v>
      </c>
      <c r="L1125">
        <v>2045</v>
      </c>
      <c r="M1125" s="2">
        <v>144661446714573</v>
      </c>
      <c r="N1125" t="s">
        <v>47297</v>
      </c>
      <c r="O1125" s="2">
        <v>867085868658</v>
      </c>
      <c r="P1125" t="s">
        <v>48310</v>
      </c>
      <c r="Q1125">
        <v>493</v>
      </c>
      <c r="R1125">
        <v>135</v>
      </c>
      <c r="S1125">
        <v>1</v>
      </c>
      <c r="T1125">
        <v>1</v>
      </c>
      <c r="U1125" t="s">
        <v>48219</v>
      </c>
      <c r="V1125" t="s">
        <v>53699</v>
      </c>
      <c r="W1125">
        <v>0</v>
      </c>
    </row>
    <row r="1126" spans="1:23" x14ac:dyDescent="0.25">
      <c r="A1126">
        <v>2046</v>
      </c>
      <c r="B1126" t="s">
        <v>2493</v>
      </c>
      <c r="C1126" t="s">
        <v>55506</v>
      </c>
      <c r="D1126" t="s">
        <v>47052</v>
      </c>
      <c r="E1126" t="s">
        <v>47073</v>
      </c>
      <c r="F1126">
        <v>5060313</v>
      </c>
      <c r="G1126">
        <v>5060556</v>
      </c>
      <c r="H1126">
        <v>5059912</v>
      </c>
      <c r="I1126">
        <v>5060204</v>
      </c>
      <c r="J1126">
        <v>5060961</v>
      </c>
      <c r="K1126">
        <v>5061158</v>
      </c>
      <c r="L1126">
        <v>2046</v>
      </c>
      <c r="M1126" s="2">
        <v>182305184</v>
      </c>
      <c r="N1126" t="s">
        <v>55507</v>
      </c>
      <c r="O1126" t="s">
        <v>55508</v>
      </c>
      <c r="P1126" t="s">
        <v>53765</v>
      </c>
      <c r="Q1126">
        <v>364</v>
      </c>
      <c r="R1126">
        <v>135</v>
      </c>
      <c r="S1126">
        <v>1</v>
      </c>
      <c r="T1126">
        <v>1</v>
      </c>
      <c r="U1126" t="s">
        <v>55509</v>
      </c>
      <c r="V1126" t="s">
        <v>55510</v>
      </c>
      <c r="W1126">
        <v>-2.1999999999999999E-2</v>
      </c>
    </row>
    <row r="1127" spans="1:23" x14ac:dyDescent="0.25">
      <c r="A1127">
        <v>2047</v>
      </c>
      <c r="B1127" t="s">
        <v>2493</v>
      </c>
      <c r="C1127" t="s">
        <v>55506</v>
      </c>
      <c r="D1127" t="s">
        <v>47052</v>
      </c>
      <c r="E1127" t="s">
        <v>47073</v>
      </c>
      <c r="F1127">
        <v>5059806</v>
      </c>
      <c r="G1127">
        <v>5059863</v>
      </c>
      <c r="H1127">
        <v>5059299</v>
      </c>
      <c r="I1127">
        <v>5059549</v>
      </c>
      <c r="J1127">
        <v>5059912</v>
      </c>
      <c r="K1127">
        <v>5060204</v>
      </c>
      <c r="L1127">
        <v>2047</v>
      </c>
      <c r="M1127" t="s">
        <v>55511</v>
      </c>
      <c r="N1127" t="s">
        <v>55512</v>
      </c>
      <c r="O1127" t="s">
        <v>55513</v>
      </c>
      <c r="P1127" t="s">
        <v>55514</v>
      </c>
      <c r="Q1127">
        <v>100</v>
      </c>
      <c r="R1127">
        <v>135</v>
      </c>
      <c r="S1127">
        <v>1</v>
      </c>
      <c r="T1127">
        <v>1</v>
      </c>
      <c r="U1127" t="s">
        <v>55515</v>
      </c>
      <c r="V1127" t="s">
        <v>55516</v>
      </c>
      <c r="W1127">
        <v>1.6E-2</v>
      </c>
    </row>
    <row r="1128" spans="1:23" x14ac:dyDescent="0.25">
      <c r="A1128">
        <v>2048</v>
      </c>
      <c r="B1128" t="s">
        <v>1179</v>
      </c>
      <c r="C1128" t="s">
        <v>55517</v>
      </c>
      <c r="D1128" t="s">
        <v>47057</v>
      </c>
      <c r="E1128" t="s">
        <v>47073</v>
      </c>
      <c r="F1128">
        <v>11373360</v>
      </c>
      <c r="G1128">
        <v>11373525</v>
      </c>
      <c r="H1128">
        <v>11372880</v>
      </c>
      <c r="I1128">
        <v>11373212</v>
      </c>
      <c r="J1128">
        <v>11374258</v>
      </c>
      <c r="K1128">
        <v>11374905</v>
      </c>
      <c r="L1128">
        <v>2048</v>
      </c>
      <c r="M1128" s="2">
        <v>342231453239</v>
      </c>
      <c r="N1128" t="s">
        <v>47391</v>
      </c>
      <c r="O1128" s="2">
        <v>404847555129</v>
      </c>
      <c r="P1128" t="s">
        <v>47297</v>
      </c>
      <c r="Q1128">
        <v>286</v>
      </c>
      <c r="R1128">
        <v>135</v>
      </c>
      <c r="S1128">
        <v>1</v>
      </c>
      <c r="T1128">
        <v>1</v>
      </c>
      <c r="U1128" t="s">
        <v>53699</v>
      </c>
      <c r="V1128" t="s">
        <v>48219</v>
      </c>
      <c r="W1128">
        <v>0</v>
      </c>
    </row>
    <row r="1129" spans="1:23" x14ac:dyDescent="0.25">
      <c r="A1129">
        <v>2049</v>
      </c>
      <c r="B1129" t="s">
        <v>7199</v>
      </c>
      <c r="C1129" t="s">
        <v>50439</v>
      </c>
      <c r="D1129" t="s">
        <v>47113</v>
      </c>
      <c r="E1129" t="s">
        <v>47073</v>
      </c>
      <c r="F1129">
        <v>11175943</v>
      </c>
      <c r="G1129">
        <v>11176015</v>
      </c>
      <c r="H1129">
        <v>11175075</v>
      </c>
      <c r="I1129">
        <v>11175213</v>
      </c>
      <c r="J1129">
        <v>11187645</v>
      </c>
      <c r="K1129">
        <v>11187751</v>
      </c>
      <c r="L1129">
        <v>2049</v>
      </c>
      <c r="M1129" t="s">
        <v>55518</v>
      </c>
      <c r="N1129" t="s">
        <v>53004</v>
      </c>
      <c r="O1129" t="s">
        <v>55519</v>
      </c>
      <c r="P1129" t="s">
        <v>47239</v>
      </c>
      <c r="Q1129">
        <v>90</v>
      </c>
      <c r="R1129">
        <v>95</v>
      </c>
      <c r="S1129">
        <v>1</v>
      </c>
      <c r="T1129">
        <v>1</v>
      </c>
      <c r="U1129" t="s">
        <v>55520</v>
      </c>
      <c r="V1129" t="s">
        <v>55521</v>
      </c>
      <c r="W1129">
        <v>1E-3</v>
      </c>
    </row>
    <row r="1130" spans="1:23" x14ac:dyDescent="0.25">
      <c r="A1130">
        <v>204</v>
      </c>
      <c r="B1130" t="s">
        <v>5343</v>
      </c>
      <c r="C1130" t="s">
        <v>55522</v>
      </c>
      <c r="D1130" t="s">
        <v>47057</v>
      </c>
      <c r="E1130" t="s">
        <v>47073</v>
      </c>
      <c r="F1130">
        <v>12978218</v>
      </c>
      <c r="G1130">
        <v>12978305</v>
      </c>
      <c r="H1130">
        <v>12977909</v>
      </c>
      <c r="I1130">
        <v>12978169</v>
      </c>
      <c r="J1130">
        <v>12978382</v>
      </c>
      <c r="K1130">
        <v>12978523</v>
      </c>
      <c r="L1130">
        <v>204</v>
      </c>
      <c r="M1130" s="2">
        <v>555945300459351</v>
      </c>
      <c r="N1130" t="s">
        <v>47297</v>
      </c>
      <c r="O1130" s="2">
        <v>581796075170679</v>
      </c>
      <c r="P1130" t="s">
        <v>47239</v>
      </c>
      <c r="Q1130">
        <v>159</v>
      </c>
      <c r="R1130">
        <v>134</v>
      </c>
      <c r="S1130">
        <v>1</v>
      </c>
      <c r="T1130">
        <v>1</v>
      </c>
      <c r="U1130" t="s">
        <v>48219</v>
      </c>
      <c r="V1130" t="s">
        <v>48219</v>
      </c>
      <c r="W1130">
        <v>0</v>
      </c>
    </row>
    <row r="1131" spans="1:23" x14ac:dyDescent="0.25">
      <c r="A1131">
        <v>2051</v>
      </c>
      <c r="B1131" t="s">
        <v>5329</v>
      </c>
      <c r="C1131" t="s">
        <v>55523</v>
      </c>
      <c r="D1131" t="s">
        <v>47052</v>
      </c>
      <c r="E1131" t="s">
        <v>47073</v>
      </c>
      <c r="F1131">
        <v>18687023</v>
      </c>
      <c r="G1131">
        <v>18687258</v>
      </c>
      <c r="H1131">
        <v>18686320</v>
      </c>
      <c r="I1131">
        <v>18686458</v>
      </c>
      <c r="J1131">
        <v>18687597</v>
      </c>
      <c r="K1131">
        <v>18687773</v>
      </c>
      <c r="L1131">
        <v>2051</v>
      </c>
      <c r="M1131" s="2">
        <v>167124104</v>
      </c>
      <c r="N1131" t="s">
        <v>47297</v>
      </c>
      <c r="O1131" s="2">
        <v>100110166</v>
      </c>
      <c r="P1131" t="s">
        <v>48320</v>
      </c>
      <c r="Q1131">
        <v>352</v>
      </c>
      <c r="R1131">
        <v>131</v>
      </c>
      <c r="S1131">
        <v>1</v>
      </c>
      <c r="T1131">
        <v>1</v>
      </c>
      <c r="U1131" t="s">
        <v>48219</v>
      </c>
      <c r="V1131" t="s">
        <v>54648</v>
      </c>
      <c r="W1131">
        <v>8.9999999999999993E-3</v>
      </c>
    </row>
    <row r="1132" spans="1:23" x14ac:dyDescent="0.25">
      <c r="A1132">
        <v>2052</v>
      </c>
      <c r="B1132" t="s">
        <v>21655</v>
      </c>
      <c r="C1132" t="s">
        <v>55524</v>
      </c>
      <c r="D1132" t="s">
        <v>47068</v>
      </c>
      <c r="E1132" t="s">
        <v>47073</v>
      </c>
      <c r="F1132">
        <v>9748882</v>
      </c>
      <c r="G1132">
        <v>9748965</v>
      </c>
      <c r="H1132">
        <v>9748515</v>
      </c>
      <c r="I1132">
        <v>9748727</v>
      </c>
      <c r="J1132">
        <v>9749799</v>
      </c>
      <c r="K1132">
        <v>9749942</v>
      </c>
      <c r="L1132">
        <v>2052</v>
      </c>
      <c r="M1132" s="2">
        <v>698596613</v>
      </c>
      <c r="N1132" t="s">
        <v>48488</v>
      </c>
      <c r="O1132" s="2">
        <v>393336429</v>
      </c>
      <c r="P1132" t="s">
        <v>47297</v>
      </c>
      <c r="Q1132">
        <v>152</v>
      </c>
      <c r="R1132">
        <v>135</v>
      </c>
      <c r="S1132">
        <v>1</v>
      </c>
      <c r="T1132">
        <v>1</v>
      </c>
      <c r="U1132" t="s">
        <v>53648</v>
      </c>
      <c r="V1132" t="s">
        <v>48219</v>
      </c>
      <c r="W1132">
        <v>-1E-3</v>
      </c>
    </row>
    <row r="1133" spans="1:23" x14ac:dyDescent="0.25">
      <c r="A1133">
        <v>2053</v>
      </c>
      <c r="B1133" t="s">
        <v>18110</v>
      </c>
      <c r="C1133" t="s">
        <v>55525</v>
      </c>
      <c r="D1133" t="s">
        <v>47061</v>
      </c>
      <c r="E1133" t="s">
        <v>47053</v>
      </c>
      <c r="F1133">
        <v>1825809</v>
      </c>
      <c r="G1133">
        <v>1825947</v>
      </c>
      <c r="H1133">
        <v>1824760</v>
      </c>
      <c r="I1133">
        <v>1825759</v>
      </c>
      <c r="J1133">
        <v>1828928</v>
      </c>
      <c r="K1133">
        <v>1829049</v>
      </c>
      <c r="L1133">
        <v>2053</v>
      </c>
      <c r="M1133" t="s">
        <v>55526</v>
      </c>
      <c r="N1133" t="s">
        <v>55527</v>
      </c>
      <c r="O1133" t="s">
        <v>47264</v>
      </c>
      <c r="P1133" t="s">
        <v>47114</v>
      </c>
      <c r="Q1133">
        <v>241</v>
      </c>
      <c r="R1133">
        <v>114</v>
      </c>
      <c r="S1133">
        <v>0.362221329441</v>
      </c>
      <c r="T1133">
        <v>1</v>
      </c>
      <c r="U1133" t="s">
        <v>55528</v>
      </c>
      <c r="V1133" t="s">
        <v>48047</v>
      </c>
      <c r="W1133">
        <v>-0.11799999999999999</v>
      </c>
    </row>
    <row r="1134" spans="1:23" x14ac:dyDescent="0.25">
      <c r="A1134">
        <v>2054</v>
      </c>
      <c r="B1134" t="s">
        <v>17051</v>
      </c>
      <c r="C1134" t="s">
        <v>55529</v>
      </c>
      <c r="D1134" t="s">
        <v>47061</v>
      </c>
      <c r="E1134" t="s">
        <v>47053</v>
      </c>
      <c r="F1134">
        <v>1507068</v>
      </c>
      <c r="G1134">
        <v>1507225</v>
      </c>
      <c r="H1134">
        <v>1506549</v>
      </c>
      <c r="I1134">
        <v>1506784</v>
      </c>
      <c r="J1134">
        <v>1508351</v>
      </c>
      <c r="K1134">
        <v>1508660</v>
      </c>
      <c r="L1134">
        <v>2054</v>
      </c>
      <c r="M1134" s="2">
        <v>829939991</v>
      </c>
      <c r="N1134" t="s">
        <v>48915</v>
      </c>
      <c r="O1134" s="2">
        <v>973875952</v>
      </c>
      <c r="P1134" t="s">
        <v>47297</v>
      </c>
      <c r="Q1134">
        <v>278</v>
      </c>
      <c r="R1134">
        <v>135</v>
      </c>
      <c r="S1134">
        <v>1</v>
      </c>
      <c r="T1134">
        <v>1</v>
      </c>
      <c r="U1134" t="s">
        <v>53508</v>
      </c>
      <c r="V1134" t="s">
        <v>48219</v>
      </c>
      <c r="W1134">
        <v>-2E-3</v>
      </c>
    </row>
    <row r="1135" spans="1:23" x14ac:dyDescent="0.25">
      <c r="A1135">
        <v>2055</v>
      </c>
      <c r="B1135" t="s">
        <v>2096</v>
      </c>
      <c r="C1135" t="s">
        <v>49965</v>
      </c>
      <c r="D1135" t="s">
        <v>47072</v>
      </c>
      <c r="E1135" t="s">
        <v>47073</v>
      </c>
      <c r="F1135">
        <v>11343316</v>
      </c>
      <c r="G1135">
        <v>11343565</v>
      </c>
      <c r="H1135">
        <v>11342899</v>
      </c>
      <c r="I1135">
        <v>11343036</v>
      </c>
      <c r="J1135">
        <v>11344364</v>
      </c>
      <c r="K1135">
        <v>11344547</v>
      </c>
      <c r="L1135">
        <v>2055</v>
      </c>
      <c r="M1135" s="2">
        <v>201277172</v>
      </c>
      <c r="N1135" t="s">
        <v>55530</v>
      </c>
      <c r="O1135" s="2">
        <v>216178151</v>
      </c>
      <c r="P1135" t="s">
        <v>54677</v>
      </c>
      <c r="Q1135">
        <v>365</v>
      </c>
      <c r="R1135">
        <v>130</v>
      </c>
      <c r="S1135">
        <v>1</v>
      </c>
      <c r="T1135">
        <v>1</v>
      </c>
      <c r="U1135" t="s">
        <v>55531</v>
      </c>
      <c r="V1135" t="s">
        <v>55532</v>
      </c>
      <c r="W1135">
        <v>-2.4E-2</v>
      </c>
    </row>
    <row r="1136" spans="1:23" x14ac:dyDescent="0.25">
      <c r="A1136">
        <v>2056</v>
      </c>
      <c r="B1136" t="s">
        <v>2096</v>
      </c>
      <c r="C1136" t="s">
        <v>49965</v>
      </c>
      <c r="D1136" t="s">
        <v>47072</v>
      </c>
      <c r="E1136" t="s">
        <v>47073</v>
      </c>
      <c r="F1136">
        <v>11343316</v>
      </c>
      <c r="G1136">
        <v>11343565</v>
      </c>
      <c r="H1136">
        <v>11342899</v>
      </c>
      <c r="I1136">
        <v>11343036</v>
      </c>
      <c r="J1136">
        <v>11345883</v>
      </c>
      <c r="K1136">
        <v>11346061</v>
      </c>
      <c r="L1136">
        <v>2056</v>
      </c>
      <c r="M1136" t="s">
        <v>51222</v>
      </c>
      <c r="N1136" s="2">
        <v>258258263</v>
      </c>
      <c r="O1136" t="s">
        <v>51223</v>
      </c>
      <c r="P1136" s="2">
        <v>212172178</v>
      </c>
      <c r="Q1136">
        <v>365</v>
      </c>
      <c r="R1136">
        <v>130</v>
      </c>
      <c r="S1136">
        <v>1</v>
      </c>
      <c r="T1136">
        <v>1</v>
      </c>
      <c r="U1136" t="s">
        <v>55533</v>
      </c>
      <c r="V1136" t="s">
        <v>55534</v>
      </c>
      <c r="W1136">
        <v>-3.3000000000000002E-2</v>
      </c>
    </row>
    <row r="1137" spans="1:23" x14ac:dyDescent="0.25">
      <c r="A1137">
        <v>2057</v>
      </c>
      <c r="B1137" t="s">
        <v>2096</v>
      </c>
      <c r="C1137" t="s">
        <v>49965</v>
      </c>
      <c r="D1137" t="s">
        <v>47072</v>
      </c>
      <c r="E1137" t="s">
        <v>47073</v>
      </c>
      <c r="F1137">
        <v>11343391</v>
      </c>
      <c r="G1137">
        <v>11343565</v>
      </c>
      <c r="H1137">
        <v>11342899</v>
      </c>
      <c r="I1137">
        <v>11343036</v>
      </c>
      <c r="J1137">
        <v>11344364</v>
      </c>
      <c r="K1137">
        <v>11344547</v>
      </c>
      <c r="L1137">
        <v>2057</v>
      </c>
      <c r="M1137" s="2">
        <v>206309168</v>
      </c>
      <c r="N1137" t="s">
        <v>55530</v>
      </c>
      <c r="O1137" s="2">
        <v>259218187</v>
      </c>
      <c r="P1137" t="s">
        <v>54677</v>
      </c>
      <c r="Q1137">
        <v>290</v>
      </c>
      <c r="R1137">
        <v>130</v>
      </c>
      <c r="S1137">
        <v>1</v>
      </c>
      <c r="T1137">
        <v>1</v>
      </c>
      <c r="U1137" t="s">
        <v>55535</v>
      </c>
      <c r="V1137" t="s">
        <v>55536</v>
      </c>
      <c r="W1137">
        <v>-2.5999999999999999E-2</v>
      </c>
    </row>
    <row r="1138" spans="1:23" x14ac:dyDescent="0.25">
      <c r="A1138">
        <v>2059</v>
      </c>
      <c r="B1138" t="s">
        <v>2096</v>
      </c>
      <c r="C1138" t="s">
        <v>49965</v>
      </c>
      <c r="D1138" t="s">
        <v>47072</v>
      </c>
      <c r="E1138" t="s">
        <v>47073</v>
      </c>
      <c r="F1138">
        <v>11344364</v>
      </c>
      <c r="G1138">
        <v>11344547</v>
      </c>
      <c r="H1138">
        <v>11343316</v>
      </c>
      <c r="I1138">
        <v>11343565</v>
      </c>
      <c r="J1138">
        <v>11345883</v>
      </c>
      <c r="K1138">
        <v>11346061</v>
      </c>
      <c r="L1138">
        <v>2059</v>
      </c>
      <c r="M1138" s="2">
        <v>211358249</v>
      </c>
      <c r="N1138" t="s">
        <v>48457</v>
      </c>
      <c r="O1138" s="2">
        <v>256215196</v>
      </c>
      <c r="P1138" t="s">
        <v>55537</v>
      </c>
      <c r="Q1138">
        <v>304</v>
      </c>
      <c r="R1138">
        <v>135</v>
      </c>
      <c r="S1138">
        <v>1</v>
      </c>
      <c r="T1138">
        <v>1</v>
      </c>
      <c r="U1138" t="s">
        <v>55538</v>
      </c>
      <c r="V1138" t="s">
        <v>55539</v>
      </c>
      <c r="W1138">
        <v>3.5000000000000003E-2</v>
      </c>
    </row>
    <row r="1139" spans="1:23" x14ac:dyDescent="0.25">
      <c r="A1139">
        <v>205</v>
      </c>
      <c r="B1139" t="s">
        <v>18926</v>
      </c>
      <c r="C1139" t="s">
        <v>55540</v>
      </c>
      <c r="D1139" t="s">
        <v>47068</v>
      </c>
      <c r="E1139" t="s">
        <v>47073</v>
      </c>
      <c r="F1139">
        <v>1991667</v>
      </c>
      <c r="G1139">
        <v>1991793</v>
      </c>
      <c r="H1139">
        <v>1990029</v>
      </c>
      <c r="I1139">
        <v>1990555</v>
      </c>
      <c r="J1139">
        <v>1993293</v>
      </c>
      <c r="K1139">
        <v>1993521</v>
      </c>
      <c r="L1139">
        <v>205</v>
      </c>
      <c r="M1139" s="2">
        <v>55168136</v>
      </c>
      <c r="N1139" t="s">
        <v>47297</v>
      </c>
      <c r="O1139" t="s">
        <v>55541</v>
      </c>
      <c r="P1139" t="s">
        <v>47239</v>
      </c>
      <c r="Q1139">
        <v>238</v>
      </c>
      <c r="R1139">
        <v>135</v>
      </c>
      <c r="S1139">
        <v>1</v>
      </c>
      <c r="T1139">
        <v>1</v>
      </c>
      <c r="U1139" t="s">
        <v>48219</v>
      </c>
      <c r="V1139" t="s">
        <v>54648</v>
      </c>
      <c r="W1139">
        <v>8.9999999999999993E-3</v>
      </c>
    </row>
    <row r="1140" spans="1:23" x14ac:dyDescent="0.25">
      <c r="A1140">
        <v>2060</v>
      </c>
      <c r="B1140" t="s">
        <v>2096</v>
      </c>
      <c r="C1140" t="s">
        <v>49965</v>
      </c>
      <c r="D1140" t="s">
        <v>47072</v>
      </c>
      <c r="E1140" t="s">
        <v>47073</v>
      </c>
      <c r="F1140">
        <v>11344364</v>
      </c>
      <c r="G1140">
        <v>11344547</v>
      </c>
      <c r="H1140">
        <v>11342899</v>
      </c>
      <c r="I1140">
        <v>11343036</v>
      </c>
      <c r="J1140">
        <v>11345883</v>
      </c>
      <c r="K1140">
        <v>11346061</v>
      </c>
      <c r="L1140">
        <v>2060</v>
      </c>
      <c r="M1140" s="2">
        <v>87154141</v>
      </c>
      <c r="N1140" s="2">
        <v>258258263</v>
      </c>
      <c r="O1140" s="2">
        <v>108117101</v>
      </c>
      <c r="P1140" s="2">
        <v>212172178</v>
      </c>
      <c r="Q1140">
        <v>299</v>
      </c>
      <c r="R1140">
        <v>130</v>
      </c>
      <c r="S1140">
        <v>1</v>
      </c>
      <c r="T1140">
        <v>1</v>
      </c>
      <c r="U1140" t="s">
        <v>55542</v>
      </c>
      <c r="V1140" t="s">
        <v>55543</v>
      </c>
      <c r="W1140">
        <v>-2.8000000000000001E-2</v>
      </c>
    </row>
    <row r="1141" spans="1:23" x14ac:dyDescent="0.25">
      <c r="A1141">
        <v>2061</v>
      </c>
      <c r="B1141" t="s">
        <v>2096</v>
      </c>
      <c r="C1141" t="s">
        <v>49965</v>
      </c>
      <c r="D1141" t="s">
        <v>47072</v>
      </c>
      <c r="E1141" t="s">
        <v>47073</v>
      </c>
      <c r="F1141">
        <v>11342899</v>
      </c>
      <c r="G1141">
        <v>11343036</v>
      </c>
      <c r="H1141">
        <v>11342290</v>
      </c>
      <c r="I1141">
        <v>11342497</v>
      </c>
      <c r="J1141">
        <v>11343391</v>
      </c>
      <c r="K1141">
        <v>11343565</v>
      </c>
      <c r="L1141">
        <v>2061</v>
      </c>
      <c r="M1141" s="2">
        <v>483616541</v>
      </c>
      <c r="N1141" t="s">
        <v>48781</v>
      </c>
      <c r="O1141" s="2">
        <v>492487450</v>
      </c>
      <c r="P1141" t="s">
        <v>47297</v>
      </c>
      <c r="Q1141">
        <v>260</v>
      </c>
      <c r="R1141">
        <v>135</v>
      </c>
      <c r="S1141">
        <v>1</v>
      </c>
      <c r="T1141">
        <v>1</v>
      </c>
      <c r="U1141" t="s">
        <v>51715</v>
      </c>
      <c r="V1141" t="s">
        <v>48219</v>
      </c>
      <c r="W1141">
        <v>-4.0000000000000001E-3</v>
      </c>
    </row>
    <row r="1142" spans="1:23" x14ac:dyDescent="0.25">
      <c r="A1142">
        <v>2062</v>
      </c>
      <c r="B1142" t="s">
        <v>8486</v>
      </c>
      <c r="C1142" t="s">
        <v>55544</v>
      </c>
      <c r="D1142" t="s">
        <v>47072</v>
      </c>
      <c r="E1142" t="s">
        <v>47073</v>
      </c>
      <c r="F1142">
        <v>14430530</v>
      </c>
      <c r="G1142">
        <v>14430647</v>
      </c>
      <c r="H1142">
        <v>14430160</v>
      </c>
      <c r="I1142">
        <v>14430340</v>
      </c>
      <c r="J1142">
        <v>14430873</v>
      </c>
      <c r="K1142">
        <v>14430920</v>
      </c>
      <c r="L1142">
        <v>2062</v>
      </c>
      <c r="M1142" s="2">
        <v>184216941704</v>
      </c>
      <c r="N1142" t="s">
        <v>48706</v>
      </c>
      <c r="O1142" s="2">
        <v>596752615</v>
      </c>
      <c r="P1142" t="s">
        <v>47297</v>
      </c>
      <c r="Q1142">
        <v>125</v>
      </c>
      <c r="R1142">
        <v>40</v>
      </c>
      <c r="S1142">
        <v>1</v>
      </c>
      <c r="T1142">
        <v>1</v>
      </c>
      <c r="U1142" t="s">
        <v>53643</v>
      </c>
      <c r="V1142" t="s">
        <v>48219</v>
      </c>
      <c r="W1142">
        <v>-4.0000000000000001E-3</v>
      </c>
    </row>
    <row r="1143" spans="1:23" x14ac:dyDescent="0.25">
      <c r="A1143">
        <v>2063</v>
      </c>
      <c r="B1143" t="s">
        <v>17107</v>
      </c>
      <c r="C1143" t="s">
        <v>55545</v>
      </c>
      <c r="D1143" t="s">
        <v>47061</v>
      </c>
      <c r="E1143" t="s">
        <v>47073</v>
      </c>
      <c r="F1143">
        <v>5851565</v>
      </c>
      <c r="G1143">
        <v>5851691</v>
      </c>
      <c r="H1143">
        <v>5851376</v>
      </c>
      <c r="I1143">
        <v>5851518</v>
      </c>
      <c r="J1143">
        <v>5851892</v>
      </c>
      <c r="K1143">
        <v>5852038</v>
      </c>
      <c r="L1143">
        <v>2063</v>
      </c>
      <c r="M1143" t="s">
        <v>50476</v>
      </c>
      <c r="N1143" t="s">
        <v>47297</v>
      </c>
      <c r="O1143" t="s">
        <v>55546</v>
      </c>
      <c r="P1143" t="s">
        <v>48320</v>
      </c>
      <c r="Q1143">
        <v>238</v>
      </c>
      <c r="R1143">
        <v>135</v>
      </c>
      <c r="S1143">
        <v>1</v>
      </c>
      <c r="T1143">
        <v>1</v>
      </c>
      <c r="U1143" t="s">
        <v>48219</v>
      </c>
      <c r="V1143" t="s">
        <v>55547</v>
      </c>
      <c r="W1143">
        <v>0.21299999999999999</v>
      </c>
    </row>
    <row r="1144" spans="1:23" x14ac:dyDescent="0.25">
      <c r="A1144">
        <v>2064</v>
      </c>
      <c r="B1144" t="s">
        <v>2214</v>
      </c>
      <c r="C1144" t="s">
        <v>55548</v>
      </c>
      <c r="D1144" t="s">
        <v>47061</v>
      </c>
      <c r="E1144" t="s">
        <v>47053</v>
      </c>
      <c r="F1144">
        <v>7683675</v>
      </c>
      <c r="G1144">
        <v>7683767</v>
      </c>
      <c r="H1144">
        <v>7682588</v>
      </c>
      <c r="I1144">
        <v>7683527</v>
      </c>
      <c r="J1144">
        <v>7683965</v>
      </c>
      <c r="K1144">
        <v>7684760</v>
      </c>
      <c r="L1144">
        <v>2064</v>
      </c>
      <c r="M1144" s="2">
        <v>274375413</v>
      </c>
      <c r="N1144" t="s">
        <v>53845</v>
      </c>
      <c r="O1144" s="2">
        <v>295298280</v>
      </c>
      <c r="P1144" t="s">
        <v>54442</v>
      </c>
      <c r="Q1144">
        <v>170</v>
      </c>
      <c r="R1144">
        <v>135</v>
      </c>
      <c r="S1144">
        <v>1</v>
      </c>
      <c r="T1144">
        <v>1</v>
      </c>
      <c r="U1144" t="s">
        <v>55549</v>
      </c>
      <c r="V1144" t="s">
        <v>55550</v>
      </c>
      <c r="W1144">
        <v>-2E-3</v>
      </c>
    </row>
    <row r="1145" spans="1:23" x14ac:dyDescent="0.25">
      <c r="A1145">
        <v>2065</v>
      </c>
      <c r="B1145" t="s">
        <v>11970</v>
      </c>
      <c r="C1145" t="s">
        <v>55551</v>
      </c>
      <c r="D1145" t="s">
        <v>47072</v>
      </c>
      <c r="E1145" t="s">
        <v>47073</v>
      </c>
      <c r="F1145">
        <v>16938875</v>
      </c>
      <c r="G1145">
        <v>16938959</v>
      </c>
      <c r="H1145">
        <v>16937984</v>
      </c>
      <c r="I1145">
        <v>16938137</v>
      </c>
      <c r="J1145">
        <v>16939014</v>
      </c>
      <c r="K1145">
        <v>16939111</v>
      </c>
      <c r="L1145">
        <v>2065</v>
      </c>
      <c r="M1145" s="2">
        <v>170213170</v>
      </c>
      <c r="N1145" t="s">
        <v>48561</v>
      </c>
      <c r="O1145" s="2">
        <v>201251228</v>
      </c>
      <c r="P1145" t="s">
        <v>48488</v>
      </c>
      <c r="Q1145">
        <v>109</v>
      </c>
      <c r="R1145">
        <v>90</v>
      </c>
      <c r="S1145">
        <v>1</v>
      </c>
      <c r="T1145">
        <v>1</v>
      </c>
      <c r="U1145" t="s">
        <v>55552</v>
      </c>
      <c r="V1145" t="s">
        <v>54326</v>
      </c>
      <c r="W1145">
        <v>-0.01</v>
      </c>
    </row>
    <row r="1146" spans="1:23" x14ac:dyDescent="0.25">
      <c r="A1146">
        <v>2066</v>
      </c>
      <c r="B1146" t="s">
        <v>3072</v>
      </c>
      <c r="C1146" t="s">
        <v>50443</v>
      </c>
      <c r="D1146" t="s">
        <v>47072</v>
      </c>
      <c r="E1146" t="s">
        <v>47053</v>
      </c>
      <c r="F1146">
        <v>8145041</v>
      </c>
      <c r="G1146">
        <v>8145153</v>
      </c>
      <c r="H1146">
        <v>8144347</v>
      </c>
      <c r="I1146">
        <v>8144536</v>
      </c>
      <c r="J1146">
        <v>8147052</v>
      </c>
      <c r="K1146">
        <v>8147130</v>
      </c>
      <c r="L1146">
        <v>2066</v>
      </c>
      <c r="M1146" t="s">
        <v>50362</v>
      </c>
      <c r="N1146" t="s">
        <v>47297</v>
      </c>
      <c r="O1146" t="s">
        <v>55553</v>
      </c>
      <c r="P1146" t="s">
        <v>48310</v>
      </c>
      <c r="Q1146">
        <v>146</v>
      </c>
      <c r="R1146">
        <v>71</v>
      </c>
      <c r="S1146">
        <v>1</v>
      </c>
      <c r="T1146">
        <v>1</v>
      </c>
      <c r="U1146" t="s">
        <v>48219</v>
      </c>
      <c r="V1146" t="s">
        <v>55554</v>
      </c>
      <c r="W1146">
        <v>0.105</v>
      </c>
    </row>
    <row r="1147" spans="1:23" x14ac:dyDescent="0.25">
      <c r="A1147">
        <v>2067</v>
      </c>
      <c r="B1147" t="s">
        <v>608</v>
      </c>
      <c r="C1147" t="s">
        <v>55555</v>
      </c>
      <c r="D1147" t="s">
        <v>47068</v>
      </c>
      <c r="E1147" t="s">
        <v>47073</v>
      </c>
      <c r="F1147">
        <v>2289485</v>
      </c>
      <c r="G1147">
        <v>2289587</v>
      </c>
      <c r="H1147">
        <v>2287562</v>
      </c>
      <c r="I1147">
        <v>2287742</v>
      </c>
      <c r="J1147">
        <v>2289642</v>
      </c>
      <c r="K1147">
        <v>2289753</v>
      </c>
      <c r="L1147">
        <v>2067</v>
      </c>
      <c r="M1147" s="2">
        <v>426627602</v>
      </c>
      <c r="N1147" t="s">
        <v>48560</v>
      </c>
      <c r="O1147" s="2">
        <v>528463412</v>
      </c>
      <c r="P1147" t="s">
        <v>49722</v>
      </c>
      <c r="Q1147">
        <v>159</v>
      </c>
      <c r="R1147">
        <v>104</v>
      </c>
      <c r="S1147">
        <v>1</v>
      </c>
      <c r="T1147">
        <v>1</v>
      </c>
      <c r="U1147" t="s">
        <v>55556</v>
      </c>
      <c r="V1147" t="s">
        <v>55557</v>
      </c>
      <c r="W1147">
        <v>3.0000000000000001E-3</v>
      </c>
    </row>
    <row r="1148" spans="1:23" x14ac:dyDescent="0.25">
      <c r="A1148">
        <v>2068</v>
      </c>
      <c r="B1148" t="s">
        <v>16848</v>
      </c>
      <c r="C1148" t="s">
        <v>55558</v>
      </c>
      <c r="D1148" t="s">
        <v>47057</v>
      </c>
      <c r="E1148" t="s">
        <v>47053</v>
      </c>
      <c r="F1148">
        <v>2877661</v>
      </c>
      <c r="G1148">
        <v>2877742</v>
      </c>
      <c r="H1148">
        <v>2876675</v>
      </c>
      <c r="I1148">
        <v>2876868</v>
      </c>
      <c r="J1148">
        <v>2878327</v>
      </c>
      <c r="K1148">
        <v>2878624</v>
      </c>
      <c r="L1148">
        <v>2068</v>
      </c>
      <c r="M1148" s="2">
        <v>133171122</v>
      </c>
      <c r="N1148" t="s">
        <v>48237</v>
      </c>
      <c r="O1148" t="s">
        <v>55559</v>
      </c>
      <c r="P1148" t="s">
        <v>47297</v>
      </c>
      <c r="Q1148">
        <v>148</v>
      </c>
      <c r="R1148">
        <v>135</v>
      </c>
      <c r="S1148">
        <v>1</v>
      </c>
      <c r="T1148">
        <v>1</v>
      </c>
      <c r="U1148" t="s">
        <v>55560</v>
      </c>
      <c r="V1148" t="s">
        <v>48219</v>
      </c>
      <c r="W1148">
        <v>-1.0999999999999999E-2</v>
      </c>
    </row>
    <row r="1149" spans="1:23" x14ac:dyDescent="0.25">
      <c r="A1149">
        <v>2069</v>
      </c>
      <c r="B1149" t="s">
        <v>6421</v>
      </c>
      <c r="C1149" t="s">
        <v>55561</v>
      </c>
      <c r="D1149" t="s">
        <v>47057</v>
      </c>
      <c r="E1149" t="s">
        <v>47053</v>
      </c>
      <c r="F1149">
        <v>3457299</v>
      </c>
      <c r="G1149">
        <v>3457443</v>
      </c>
      <c r="H1149">
        <v>3456911</v>
      </c>
      <c r="I1149">
        <v>3457070</v>
      </c>
      <c r="J1149">
        <v>3457995</v>
      </c>
      <c r="K1149">
        <v>3459009</v>
      </c>
      <c r="L1149">
        <v>2069</v>
      </c>
      <c r="M1149" s="2">
        <v>153292177</v>
      </c>
      <c r="N1149" t="s">
        <v>48352</v>
      </c>
      <c r="O1149" s="2">
        <v>219133155</v>
      </c>
      <c r="P1149" t="s">
        <v>47297</v>
      </c>
      <c r="Q1149">
        <v>270</v>
      </c>
      <c r="R1149">
        <v>135</v>
      </c>
      <c r="S1149">
        <v>1</v>
      </c>
      <c r="T1149">
        <v>1</v>
      </c>
      <c r="U1149" t="s">
        <v>53812</v>
      </c>
      <c r="V1149" t="s">
        <v>48219</v>
      </c>
      <c r="W1149">
        <v>-2E-3</v>
      </c>
    </row>
    <row r="1150" spans="1:23" x14ac:dyDescent="0.25">
      <c r="A1150">
        <v>206</v>
      </c>
      <c r="B1150" t="s">
        <v>3745</v>
      </c>
      <c r="C1150" t="s">
        <v>55562</v>
      </c>
      <c r="D1150" t="s">
        <v>47052</v>
      </c>
      <c r="E1150" t="s">
        <v>47073</v>
      </c>
      <c r="F1150">
        <v>952908</v>
      </c>
      <c r="G1150">
        <v>953093</v>
      </c>
      <c r="H1150">
        <v>951586</v>
      </c>
      <c r="I1150">
        <v>951878</v>
      </c>
      <c r="J1150">
        <v>954535</v>
      </c>
      <c r="K1150">
        <v>955015</v>
      </c>
      <c r="L1150">
        <v>206</v>
      </c>
      <c r="M1150" s="2">
        <v>283288298</v>
      </c>
      <c r="N1150" t="s">
        <v>47391</v>
      </c>
      <c r="O1150" s="2">
        <v>262324207</v>
      </c>
      <c r="P1150" t="s">
        <v>47297</v>
      </c>
      <c r="Q1150">
        <v>306</v>
      </c>
      <c r="R1150">
        <v>135</v>
      </c>
      <c r="S1150">
        <v>1</v>
      </c>
      <c r="T1150">
        <v>1</v>
      </c>
      <c r="U1150" t="s">
        <v>54186</v>
      </c>
      <c r="V1150" t="s">
        <v>48219</v>
      </c>
      <c r="W1150">
        <v>-3.0000000000000001E-3</v>
      </c>
    </row>
    <row r="1151" spans="1:23" x14ac:dyDescent="0.25">
      <c r="A1151">
        <v>2070</v>
      </c>
      <c r="B1151" t="s">
        <v>9616</v>
      </c>
      <c r="C1151" t="s">
        <v>55563</v>
      </c>
      <c r="D1151" t="s">
        <v>47057</v>
      </c>
      <c r="E1151" t="s">
        <v>47053</v>
      </c>
      <c r="F1151">
        <v>4198867</v>
      </c>
      <c r="G1151">
        <v>4199115</v>
      </c>
      <c r="H1151">
        <v>4197289</v>
      </c>
      <c r="I1151">
        <v>4197327</v>
      </c>
      <c r="J1151">
        <v>4199984</v>
      </c>
      <c r="K1151">
        <v>4200124</v>
      </c>
      <c r="L1151">
        <v>2070</v>
      </c>
      <c r="M1151" s="2">
        <v>171353188</v>
      </c>
      <c r="N1151" t="s">
        <v>55564</v>
      </c>
      <c r="O1151" s="2">
        <v>291218184</v>
      </c>
      <c r="P1151" t="s">
        <v>47264</v>
      </c>
      <c r="Q1151">
        <v>263</v>
      </c>
      <c r="R1151">
        <v>29</v>
      </c>
      <c r="S1151">
        <v>0.74988119442599999</v>
      </c>
      <c r="T1151">
        <v>1</v>
      </c>
      <c r="U1151" t="s">
        <v>55565</v>
      </c>
      <c r="V1151" t="s">
        <v>55566</v>
      </c>
      <c r="W1151">
        <v>-0.08</v>
      </c>
    </row>
    <row r="1152" spans="1:23" x14ac:dyDescent="0.25">
      <c r="A1152">
        <v>2071</v>
      </c>
      <c r="B1152" t="s">
        <v>9616</v>
      </c>
      <c r="C1152" t="s">
        <v>55563</v>
      </c>
      <c r="D1152" t="s">
        <v>47057</v>
      </c>
      <c r="E1152" t="s">
        <v>47053</v>
      </c>
      <c r="F1152">
        <v>4198868</v>
      </c>
      <c r="G1152">
        <v>4199115</v>
      </c>
      <c r="H1152">
        <v>4197284</v>
      </c>
      <c r="I1152">
        <v>4197327</v>
      </c>
      <c r="J1152">
        <v>4199984</v>
      </c>
      <c r="K1152">
        <v>4200124</v>
      </c>
      <c r="L1152">
        <v>2071</v>
      </c>
      <c r="M1152" s="2">
        <v>273584288</v>
      </c>
      <c r="N1152" t="s">
        <v>55564</v>
      </c>
      <c r="O1152" s="2">
        <v>413350279</v>
      </c>
      <c r="P1152" t="s">
        <v>47264</v>
      </c>
      <c r="Q1152">
        <v>267</v>
      </c>
      <c r="R1152">
        <v>34</v>
      </c>
      <c r="S1152">
        <v>1</v>
      </c>
      <c r="T1152">
        <v>1</v>
      </c>
      <c r="U1152" t="s">
        <v>55567</v>
      </c>
      <c r="V1152" t="s">
        <v>55568</v>
      </c>
      <c r="W1152">
        <v>-5.0999999999999997E-2</v>
      </c>
    </row>
    <row r="1153" spans="1:23" x14ac:dyDescent="0.25">
      <c r="A1153">
        <v>2072</v>
      </c>
      <c r="B1153" t="s">
        <v>9616</v>
      </c>
      <c r="C1153" t="s">
        <v>55563</v>
      </c>
      <c r="D1153" t="s">
        <v>47057</v>
      </c>
      <c r="E1153" t="s">
        <v>47053</v>
      </c>
      <c r="F1153">
        <v>4198868</v>
      </c>
      <c r="G1153">
        <v>4199111</v>
      </c>
      <c r="H1153">
        <v>4197284</v>
      </c>
      <c r="I1153">
        <v>4197327</v>
      </c>
      <c r="J1153">
        <v>4199984</v>
      </c>
      <c r="K1153">
        <v>4200124</v>
      </c>
      <c r="L1153">
        <v>2072</v>
      </c>
      <c r="M1153" s="2">
        <v>180401194</v>
      </c>
      <c r="N1153" t="s">
        <v>55564</v>
      </c>
      <c r="O1153" s="2">
        <v>242234173</v>
      </c>
      <c r="P1153" t="s">
        <v>47264</v>
      </c>
      <c r="Q1153">
        <v>263</v>
      </c>
      <c r="R1153">
        <v>34</v>
      </c>
      <c r="S1153">
        <v>1</v>
      </c>
      <c r="T1153">
        <v>1</v>
      </c>
      <c r="U1153" t="s">
        <v>55569</v>
      </c>
      <c r="V1153" t="s">
        <v>55570</v>
      </c>
      <c r="W1153">
        <v>-6.3E-2</v>
      </c>
    </row>
    <row r="1154" spans="1:23" x14ac:dyDescent="0.25">
      <c r="A1154">
        <v>2073</v>
      </c>
      <c r="B1154" t="s">
        <v>10826</v>
      </c>
      <c r="C1154" t="s">
        <v>55571</v>
      </c>
      <c r="D1154" t="s">
        <v>47052</v>
      </c>
      <c r="E1154" t="s">
        <v>47053</v>
      </c>
      <c r="F1154">
        <v>18111351</v>
      </c>
      <c r="G1154">
        <v>18111656</v>
      </c>
      <c r="H1154">
        <v>18109845</v>
      </c>
      <c r="I1154">
        <v>18110124</v>
      </c>
      <c r="J1154">
        <v>18113847</v>
      </c>
      <c r="K1154">
        <v>18113953</v>
      </c>
      <c r="L1154">
        <v>2073</v>
      </c>
      <c r="M1154" s="2">
        <v>310307277</v>
      </c>
      <c r="N1154" t="s">
        <v>47297</v>
      </c>
      <c r="O1154" s="2">
        <v>349289249</v>
      </c>
      <c r="P1154" t="s">
        <v>47239</v>
      </c>
      <c r="Q1154">
        <v>390</v>
      </c>
      <c r="R1154">
        <v>99</v>
      </c>
      <c r="S1154">
        <v>1</v>
      </c>
      <c r="T1154">
        <v>1</v>
      </c>
      <c r="U1154" t="s">
        <v>48219</v>
      </c>
      <c r="V1154" t="s">
        <v>50212</v>
      </c>
      <c r="W1154">
        <v>7.0000000000000001E-3</v>
      </c>
    </row>
    <row r="1155" spans="1:23" x14ac:dyDescent="0.25">
      <c r="A1155">
        <v>2074</v>
      </c>
      <c r="B1155" t="s">
        <v>10826</v>
      </c>
      <c r="C1155" t="s">
        <v>55571</v>
      </c>
      <c r="D1155" t="s">
        <v>47052</v>
      </c>
      <c r="E1155" t="s">
        <v>47053</v>
      </c>
      <c r="F1155">
        <v>18111351</v>
      </c>
      <c r="G1155">
        <v>18111656</v>
      </c>
      <c r="H1155">
        <v>18108269</v>
      </c>
      <c r="I1155">
        <v>18108473</v>
      </c>
      <c r="J1155">
        <v>18113847</v>
      </c>
      <c r="K1155">
        <v>18113953</v>
      </c>
      <c r="L1155">
        <v>2074</v>
      </c>
      <c r="M1155" s="2">
        <v>165124128</v>
      </c>
      <c r="N1155" t="s">
        <v>47239</v>
      </c>
      <c r="O1155" t="s">
        <v>55572</v>
      </c>
      <c r="P1155" t="s">
        <v>47297</v>
      </c>
      <c r="Q1155">
        <v>390</v>
      </c>
      <c r="R1155">
        <v>99</v>
      </c>
      <c r="S1155">
        <v>1</v>
      </c>
      <c r="T1155">
        <v>1</v>
      </c>
      <c r="U1155" t="s">
        <v>55573</v>
      </c>
      <c r="V1155" t="s">
        <v>48219</v>
      </c>
      <c r="W1155">
        <v>-1.4999999999999999E-2</v>
      </c>
    </row>
    <row r="1156" spans="1:23" x14ac:dyDescent="0.25">
      <c r="A1156">
        <v>2075</v>
      </c>
      <c r="B1156" t="s">
        <v>10826</v>
      </c>
      <c r="C1156" t="s">
        <v>55571</v>
      </c>
      <c r="D1156" t="s">
        <v>47052</v>
      </c>
      <c r="E1156" t="s">
        <v>47053</v>
      </c>
      <c r="F1156">
        <v>18109818</v>
      </c>
      <c r="G1156">
        <v>18110124</v>
      </c>
      <c r="H1156">
        <v>18108269</v>
      </c>
      <c r="I1156">
        <v>18108473</v>
      </c>
      <c r="J1156">
        <v>18113847</v>
      </c>
      <c r="K1156">
        <v>18113953</v>
      </c>
      <c r="L1156">
        <v>2075</v>
      </c>
      <c r="M1156" s="2">
        <v>569660620</v>
      </c>
      <c r="N1156" t="s">
        <v>47239</v>
      </c>
      <c r="O1156" s="2">
        <v>636647578</v>
      </c>
      <c r="P1156" t="s">
        <v>47297</v>
      </c>
      <c r="Q1156">
        <v>391</v>
      </c>
      <c r="R1156">
        <v>99</v>
      </c>
      <c r="S1156">
        <v>1</v>
      </c>
      <c r="T1156">
        <v>1</v>
      </c>
      <c r="U1156" t="s">
        <v>54047</v>
      </c>
      <c r="V1156" t="s">
        <v>48219</v>
      </c>
      <c r="W1156">
        <v>-5.0000000000000001E-3</v>
      </c>
    </row>
    <row r="1157" spans="1:23" x14ac:dyDescent="0.25">
      <c r="A1157">
        <v>2076</v>
      </c>
      <c r="B1157" t="s">
        <v>10826</v>
      </c>
      <c r="C1157" t="s">
        <v>55571</v>
      </c>
      <c r="D1157" t="s">
        <v>47052</v>
      </c>
      <c r="E1157" t="s">
        <v>47053</v>
      </c>
      <c r="F1157">
        <v>18109818</v>
      </c>
      <c r="G1157">
        <v>18110124</v>
      </c>
      <c r="H1157">
        <v>18108269</v>
      </c>
      <c r="I1157">
        <v>18108473</v>
      </c>
      <c r="J1157">
        <v>18111351</v>
      </c>
      <c r="K1157">
        <v>18111656</v>
      </c>
      <c r="L1157">
        <v>2076</v>
      </c>
      <c r="M1157" s="2">
        <v>714843772</v>
      </c>
      <c r="N1157" t="s">
        <v>48781</v>
      </c>
      <c r="O1157" s="2">
        <v>815818731</v>
      </c>
      <c r="P1157" t="s">
        <v>49046</v>
      </c>
      <c r="Q1157">
        <v>427</v>
      </c>
      <c r="R1157">
        <v>135</v>
      </c>
      <c r="S1157">
        <v>1</v>
      </c>
      <c r="T1157">
        <v>1</v>
      </c>
      <c r="U1157" t="s">
        <v>49259</v>
      </c>
      <c r="V1157" t="s">
        <v>53492</v>
      </c>
      <c r="W1157">
        <v>1E-3</v>
      </c>
    </row>
    <row r="1158" spans="1:23" x14ac:dyDescent="0.25">
      <c r="A1158">
        <v>2077</v>
      </c>
      <c r="B1158" t="s">
        <v>10826</v>
      </c>
      <c r="C1158" t="s">
        <v>55571</v>
      </c>
      <c r="D1158" t="s">
        <v>47052</v>
      </c>
      <c r="E1158" t="s">
        <v>47053</v>
      </c>
      <c r="F1158">
        <v>18112461</v>
      </c>
      <c r="G1158">
        <v>18112711</v>
      </c>
      <c r="H1158">
        <v>18111351</v>
      </c>
      <c r="I1158">
        <v>18111656</v>
      </c>
      <c r="J1158">
        <v>18113847</v>
      </c>
      <c r="K1158">
        <v>18113953</v>
      </c>
      <c r="L1158">
        <v>2077</v>
      </c>
      <c r="M1158" s="2">
        <v>457495466</v>
      </c>
      <c r="N1158" t="s">
        <v>50550</v>
      </c>
      <c r="O1158" s="2">
        <v>457588460</v>
      </c>
      <c r="P1158" t="s">
        <v>47297</v>
      </c>
      <c r="Q1158">
        <v>335</v>
      </c>
      <c r="R1158">
        <v>99</v>
      </c>
      <c r="S1158">
        <v>1</v>
      </c>
      <c r="T1158">
        <v>1</v>
      </c>
      <c r="U1158" t="s">
        <v>53466</v>
      </c>
      <c r="V1158" t="s">
        <v>48219</v>
      </c>
      <c r="W1158">
        <v>-1.4E-2</v>
      </c>
    </row>
    <row r="1159" spans="1:23" x14ac:dyDescent="0.25">
      <c r="A1159">
        <v>207</v>
      </c>
      <c r="B1159" t="s">
        <v>3745</v>
      </c>
      <c r="C1159" t="s">
        <v>55562</v>
      </c>
      <c r="D1159" t="s">
        <v>47052</v>
      </c>
      <c r="E1159" t="s">
        <v>47073</v>
      </c>
      <c r="F1159">
        <v>958604</v>
      </c>
      <c r="G1159">
        <v>959016</v>
      </c>
      <c r="H1159">
        <v>956326</v>
      </c>
      <c r="I1159">
        <v>956774</v>
      </c>
      <c r="J1159">
        <v>962179</v>
      </c>
      <c r="K1159">
        <v>962654</v>
      </c>
      <c r="L1159">
        <v>207</v>
      </c>
      <c r="M1159" s="2">
        <v>254363252</v>
      </c>
      <c r="N1159" t="s">
        <v>47877</v>
      </c>
      <c r="O1159" s="2">
        <v>341300156</v>
      </c>
      <c r="P1159" t="s">
        <v>47297</v>
      </c>
      <c r="Q1159">
        <v>533</v>
      </c>
      <c r="R1159">
        <v>135</v>
      </c>
      <c r="S1159">
        <v>1</v>
      </c>
      <c r="T1159">
        <v>1</v>
      </c>
      <c r="U1159" t="s">
        <v>55574</v>
      </c>
      <c r="V1159" t="s">
        <v>48219</v>
      </c>
      <c r="W1159">
        <v>-2.4E-2</v>
      </c>
    </row>
    <row r="1160" spans="1:23" x14ac:dyDescent="0.25">
      <c r="A1160">
        <v>2080</v>
      </c>
      <c r="B1160" t="s">
        <v>17178</v>
      </c>
      <c r="C1160" t="s">
        <v>55575</v>
      </c>
      <c r="D1160" t="s">
        <v>47113</v>
      </c>
      <c r="E1160" t="s">
        <v>47053</v>
      </c>
      <c r="F1160">
        <v>17006972</v>
      </c>
      <c r="G1160">
        <v>17007197</v>
      </c>
      <c r="H1160">
        <v>17005586</v>
      </c>
      <c r="I1160">
        <v>17005706</v>
      </c>
      <c r="J1160">
        <v>17008199</v>
      </c>
      <c r="K1160">
        <v>17008361</v>
      </c>
      <c r="L1160">
        <v>2080</v>
      </c>
      <c r="M1160" s="2">
        <v>217361243</v>
      </c>
      <c r="N1160" s="2">
        <v>177195191</v>
      </c>
      <c r="O1160" s="2">
        <v>309281162</v>
      </c>
      <c r="P1160" t="s">
        <v>55576</v>
      </c>
      <c r="Q1160">
        <v>324</v>
      </c>
      <c r="R1160">
        <v>113</v>
      </c>
      <c r="S1160">
        <v>1</v>
      </c>
      <c r="T1160">
        <v>1</v>
      </c>
      <c r="U1160" t="s">
        <v>55577</v>
      </c>
      <c r="V1160" t="s">
        <v>55578</v>
      </c>
      <c r="W1160">
        <v>-2.5999999999999999E-2</v>
      </c>
    </row>
    <row r="1161" spans="1:23" x14ac:dyDescent="0.25">
      <c r="A1161">
        <v>2081</v>
      </c>
      <c r="B1161" t="s">
        <v>5011</v>
      </c>
      <c r="C1161" t="s">
        <v>49087</v>
      </c>
      <c r="D1161" t="s">
        <v>47057</v>
      </c>
      <c r="E1161" t="s">
        <v>47073</v>
      </c>
      <c r="F1161">
        <v>5704707</v>
      </c>
      <c r="G1161">
        <v>5704747</v>
      </c>
      <c r="H1161">
        <v>5704477</v>
      </c>
      <c r="I1161">
        <v>5704620</v>
      </c>
      <c r="J1161">
        <v>5705197</v>
      </c>
      <c r="K1161">
        <v>5705325</v>
      </c>
      <c r="L1161">
        <v>2081</v>
      </c>
      <c r="M1161" t="s">
        <v>55579</v>
      </c>
      <c r="N1161" t="s">
        <v>55580</v>
      </c>
      <c r="O1161" t="s">
        <v>55581</v>
      </c>
      <c r="P1161" t="s">
        <v>55582</v>
      </c>
      <c r="Q1161">
        <v>52</v>
      </c>
      <c r="R1161">
        <v>121</v>
      </c>
      <c r="S1161">
        <v>0.56480181553800002</v>
      </c>
      <c r="T1161">
        <v>1</v>
      </c>
      <c r="U1161" t="s">
        <v>55583</v>
      </c>
      <c r="V1161" t="s">
        <v>55584</v>
      </c>
      <c r="W1161">
        <v>-0.08</v>
      </c>
    </row>
    <row r="1162" spans="1:23" x14ac:dyDescent="0.25">
      <c r="A1162">
        <v>2082</v>
      </c>
      <c r="B1162" t="s">
        <v>3555</v>
      </c>
      <c r="C1162" t="s">
        <v>55585</v>
      </c>
      <c r="D1162" t="s">
        <v>47057</v>
      </c>
      <c r="E1162" t="s">
        <v>47053</v>
      </c>
      <c r="F1162">
        <v>13681934</v>
      </c>
      <c r="G1162">
        <v>13682086</v>
      </c>
      <c r="H1162">
        <v>13681169</v>
      </c>
      <c r="I1162">
        <v>13681374</v>
      </c>
      <c r="J1162">
        <v>13682292</v>
      </c>
      <c r="K1162">
        <v>13682456</v>
      </c>
      <c r="L1162">
        <v>2082</v>
      </c>
      <c r="M1162" s="2">
        <v>130411411120</v>
      </c>
      <c r="N1162" t="s">
        <v>47391</v>
      </c>
      <c r="O1162" s="2">
        <v>571550730</v>
      </c>
      <c r="P1162" t="s">
        <v>47297</v>
      </c>
      <c r="Q1162">
        <v>273</v>
      </c>
      <c r="R1162">
        <v>135</v>
      </c>
      <c r="S1162">
        <v>1</v>
      </c>
      <c r="T1162">
        <v>1</v>
      </c>
      <c r="U1162" t="s">
        <v>53444</v>
      </c>
      <c r="V1162" t="s">
        <v>48219</v>
      </c>
      <c r="W1162">
        <v>-1E-3</v>
      </c>
    </row>
    <row r="1163" spans="1:23" x14ac:dyDescent="0.25">
      <c r="A1163">
        <v>2083</v>
      </c>
      <c r="B1163" t="s">
        <v>10611</v>
      </c>
      <c r="C1163" t="s">
        <v>51064</v>
      </c>
      <c r="D1163" t="s">
        <v>47061</v>
      </c>
      <c r="E1163" t="s">
        <v>47073</v>
      </c>
      <c r="F1163">
        <v>13953202</v>
      </c>
      <c r="G1163">
        <v>13953413</v>
      </c>
      <c r="H1163">
        <v>13952419</v>
      </c>
      <c r="I1163">
        <v>13952562</v>
      </c>
      <c r="J1163">
        <v>13953993</v>
      </c>
      <c r="K1163">
        <v>13954166</v>
      </c>
      <c r="L1163">
        <v>2083</v>
      </c>
      <c r="M1163" s="2">
        <v>407423391</v>
      </c>
      <c r="N1163" t="s">
        <v>47297</v>
      </c>
      <c r="O1163" s="2">
        <v>615673697</v>
      </c>
      <c r="P1163" t="s">
        <v>47239</v>
      </c>
      <c r="Q1163">
        <v>332</v>
      </c>
      <c r="R1163">
        <v>135</v>
      </c>
      <c r="S1163">
        <v>1</v>
      </c>
      <c r="T1163">
        <v>1</v>
      </c>
      <c r="U1163" t="s">
        <v>48219</v>
      </c>
      <c r="V1163" t="s">
        <v>53866</v>
      </c>
      <c r="W1163">
        <v>3.0000000000000001E-3</v>
      </c>
    </row>
    <row r="1164" spans="1:23" x14ac:dyDescent="0.25">
      <c r="A1164">
        <v>2084</v>
      </c>
      <c r="B1164" t="s">
        <v>10611</v>
      </c>
      <c r="C1164" t="s">
        <v>51064</v>
      </c>
      <c r="D1164" t="s">
        <v>47061</v>
      </c>
      <c r="E1164" t="s">
        <v>47073</v>
      </c>
      <c r="F1164">
        <v>13953993</v>
      </c>
      <c r="G1164">
        <v>13954166</v>
      </c>
      <c r="H1164">
        <v>13953202</v>
      </c>
      <c r="I1164">
        <v>13953413</v>
      </c>
      <c r="J1164">
        <v>13955873</v>
      </c>
      <c r="K1164">
        <v>13955992</v>
      </c>
      <c r="L1164">
        <v>2084</v>
      </c>
      <c r="M1164" s="2">
        <v>243346352</v>
      </c>
      <c r="N1164" t="s">
        <v>47239</v>
      </c>
      <c r="O1164" s="2">
        <v>626636508</v>
      </c>
      <c r="P1164" t="s">
        <v>50117</v>
      </c>
      <c r="Q1164">
        <v>271</v>
      </c>
      <c r="R1164">
        <v>112</v>
      </c>
      <c r="S1164">
        <v>1</v>
      </c>
      <c r="T1164">
        <v>1</v>
      </c>
      <c r="U1164" t="s">
        <v>53992</v>
      </c>
      <c r="V1164" t="s">
        <v>55586</v>
      </c>
      <c r="W1164">
        <v>2E-3</v>
      </c>
    </row>
    <row r="1165" spans="1:23" x14ac:dyDescent="0.25">
      <c r="A1165">
        <v>2085</v>
      </c>
      <c r="B1165" t="s">
        <v>5007</v>
      </c>
      <c r="C1165" t="s">
        <v>47268</v>
      </c>
      <c r="D1165" t="s">
        <v>47068</v>
      </c>
      <c r="E1165" t="s">
        <v>47073</v>
      </c>
      <c r="F1165">
        <v>14783770</v>
      </c>
      <c r="G1165">
        <v>14783891</v>
      </c>
      <c r="H1165">
        <v>14783062</v>
      </c>
      <c r="I1165">
        <v>14783436</v>
      </c>
      <c r="J1165">
        <v>14784379</v>
      </c>
      <c r="K1165">
        <v>14784647</v>
      </c>
      <c r="L1165">
        <v>2085</v>
      </c>
      <c r="M1165" t="s">
        <v>55587</v>
      </c>
      <c r="N1165" t="s">
        <v>48488</v>
      </c>
      <c r="O1165" t="s">
        <v>55588</v>
      </c>
      <c r="P1165" t="s">
        <v>47297</v>
      </c>
      <c r="Q1165">
        <v>228</v>
      </c>
      <c r="R1165">
        <v>135</v>
      </c>
      <c r="S1165">
        <v>1</v>
      </c>
      <c r="T1165">
        <v>1</v>
      </c>
      <c r="U1165" t="s">
        <v>54819</v>
      </c>
      <c r="V1165" t="s">
        <v>48219</v>
      </c>
      <c r="W1165">
        <v>-1.0999999999999999E-2</v>
      </c>
    </row>
    <row r="1166" spans="1:23" x14ac:dyDescent="0.25">
      <c r="A1166">
        <v>2087</v>
      </c>
      <c r="B1166" t="s">
        <v>1223</v>
      </c>
      <c r="C1166" t="s">
        <v>51230</v>
      </c>
      <c r="D1166" t="s">
        <v>47072</v>
      </c>
      <c r="E1166" t="s">
        <v>47053</v>
      </c>
      <c r="F1166">
        <v>8859481</v>
      </c>
      <c r="G1166">
        <v>8859881</v>
      </c>
      <c r="H1166">
        <v>8857218</v>
      </c>
      <c r="I1166">
        <v>8857445</v>
      </c>
      <c r="J1166">
        <v>8860545</v>
      </c>
      <c r="K1166">
        <v>8860723</v>
      </c>
      <c r="L1166">
        <v>2087</v>
      </c>
      <c r="M1166" s="2">
        <v>60118112</v>
      </c>
      <c r="N1166" s="2">
        <v>749837775</v>
      </c>
      <c r="O1166" t="s">
        <v>51232</v>
      </c>
      <c r="P1166" s="2">
        <v>681704620</v>
      </c>
      <c r="Q1166">
        <v>521</v>
      </c>
      <c r="R1166">
        <v>135</v>
      </c>
      <c r="S1166">
        <v>1</v>
      </c>
      <c r="T1166">
        <v>1</v>
      </c>
      <c r="U1166" t="s">
        <v>55589</v>
      </c>
      <c r="V1166" t="s">
        <v>55590</v>
      </c>
      <c r="W1166">
        <v>1E-3</v>
      </c>
    </row>
    <row r="1167" spans="1:23" x14ac:dyDescent="0.25">
      <c r="A1167">
        <v>2088</v>
      </c>
      <c r="B1167" t="s">
        <v>1223</v>
      </c>
      <c r="C1167" t="s">
        <v>51230</v>
      </c>
      <c r="D1167" t="s">
        <v>47072</v>
      </c>
      <c r="E1167" t="s">
        <v>47053</v>
      </c>
      <c r="F1167">
        <v>8860081</v>
      </c>
      <c r="G1167">
        <v>8860198</v>
      </c>
      <c r="H1167">
        <v>8857218</v>
      </c>
      <c r="I1167">
        <v>8857445</v>
      </c>
      <c r="J1167">
        <v>8860545</v>
      </c>
      <c r="K1167">
        <v>8860723</v>
      </c>
      <c r="L1167">
        <v>2088</v>
      </c>
      <c r="M1167" t="s">
        <v>51231</v>
      </c>
      <c r="N1167" s="2">
        <v>749837775</v>
      </c>
      <c r="O1167" t="s">
        <v>51233</v>
      </c>
      <c r="P1167" s="2">
        <v>681704620</v>
      </c>
      <c r="Q1167">
        <v>220</v>
      </c>
      <c r="R1167">
        <v>135</v>
      </c>
      <c r="S1167">
        <v>1</v>
      </c>
      <c r="T1167">
        <v>1</v>
      </c>
      <c r="U1167" t="s">
        <v>55591</v>
      </c>
      <c r="V1167" t="s">
        <v>55592</v>
      </c>
      <c r="W1167">
        <v>1.7000000000000001E-2</v>
      </c>
    </row>
    <row r="1168" spans="1:23" x14ac:dyDescent="0.25">
      <c r="A1168">
        <v>208</v>
      </c>
      <c r="B1168" t="s">
        <v>7514</v>
      </c>
      <c r="C1168" t="s">
        <v>55593</v>
      </c>
      <c r="D1168" t="s">
        <v>47113</v>
      </c>
      <c r="E1168" t="s">
        <v>47053</v>
      </c>
      <c r="F1168">
        <v>16220985</v>
      </c>
      <c r="G1168">
        <v>16221123</v>
      </c>
      <c r="H1168">
        <v>16220015</v>
      </c>
      <c r="I1168">
        <v>16220168</v>
      </c>
      <c r="J1168">
        <v>16221765</v>
      </c>
      <c r="K1168">
        <v>16221816</v>
      </c>
      <c r="L1168">
        <v>208</v>
      </c>
      <c r="M1168" t="s">
        <v>55594</v>
      </c>
      <c r="N1168" t="s">
        <v>48352</v>
      </c>
      <c r="O1168" t="s">
        <v>55595</v>
      </c>
      <c r="P1168" t="s">
        <v>47297</v>
      </c>
      <c r="Q1168">
        <v>171</v>
      </c>
      <c r="R1168">
        <v>44</v>
      </c>
      <c r="S1168">
        <v>1</v>
      </c>
      <c r="T1168">
        <v>1</v>
      </c>
      <c r="U1168" t="s">
        <v>55103</v>
      </c>
      <c r="V1168" t="s">
        <v>48219</v>
      </c>
      <c r="W1168">
        <v>-2.4E-2</v>
      </c>
    </row>
    <row r="1169" spans="1:23" x14ac:dyDescent="0.25">
      <c r="A1169">
        <v>2090</v>
      </c>
      <c r="B1169" t="s">
        <v>1223</v>
      </c>
      <c r="C1169" t="s">
        <v>51230</v>
      </c>
      <c r="D1169" t="s">
        <v>47072</v>
      </c>
      <c r="E1169" t="s">
        <v>47053</v>
      </c>
      <c r="F1169">
        <v>8860007</v>
      </c>
      <c r="G1169">
        <v>8860198</v>
      </c>
      <c r="H1169">
        <v>8859481</v>
      </c>
      <c r="I1169">
        <v>8859881</v>
      </c>
      <c r="J1169">
        <v>8860545</v>
      </c>
      <c r="K1169">
        <v>8860723</v>
      </c>
      <c r="L1169">
        <v>2090</v>
      </c>
      <c r="M1169" s="2">
        <v>79135112</v>
      </c>
      <c r="N1169" t="s">
        <v>48488</v>
      </c>
      <c r="O1169" t="s">
        <v>55596</v>
      </c>
      <c r="P1169" t="s">
        <v>47297</v>
      </c>
      <c r="Q1169">
        <v>312</v>
      </c>
      <c r="R1169">
        <v>135</v>
      </c>
      <c r="S1169">
        <v>1</v>
      </c>
      <c r="T1169">
        <v>1</v>
      </c>
      <c r="U1169" t="s">
        <v>54819</v>
      </c>
      <c r="V1169" t="s">
        <v>48219</v>
      </c>
      <c r="W1169">
        <v>-1.0999999999999999E-2</v>
      </c>
    </row>
    <row r="1170" spans="1:23" x14ac:dyDescent="0.25">
      <c r="A1170">
        <v>2091</v>
      </c>
      <c r="B1170" t="s">
        <v>1011</v>
      </c>
      <c r="C1170" t="s">
        <v>55597</v>
      </c>
      <c r="D1170" t="s">
        <v>47052</v>
      </c>
      <c r="E1170" t="s">
        <v>47073</v>
      </c>
      <c r="F1170">
        <v>11992607</v>
      </c>
      <c r="G1170">
        <v>11992658</v>
      </c>
      <c r="H1170">
        <v>11992084</v>
      </c>
      <c r="I1170">
        <v>11992148</v>
      </c>
      <c r="J1170">
        <v>11992917</v>
      </c>
      <c r="K1170">
        <v>11993051</v>
      </c>
      <c r="L1170">
        <v>2091</v>
      </c>
      <c r="M1170" t="s">
        <v>55598</v>
      </c>
      <c r="N1170" t="s">
        <v>55599</v>
      </c>
      <c r="O1170" t="s">
        <v>55600</v>
      </c>
      <c r="P1170" t="s">
        <v>55601</v>
      </c>
      <c r="Q1170">
        <v>36</v>
      </c>
      <c r="R1170">
        <v>49</v>
      </c>
      <c r="S1170">
        <v>1</v>
      </c>
      <c r="T1170">
        <v>1</v>
      </c>
      <c r="U1170" t="s">
        <v>55602</v>
      </c>
      <c r="V1170" t="s">
        <v>55603</v>
      </c>
      <c r="W1170">
        <v>-4.8000000000000001E-2</v>
      </c>
    </row>
    <row r="1171" spans="1:23" x14ac:dyDescent="0.25">
      <c r="A1171">
        <v>2092</v>
      </c>
      <c r="B1171" t="s">
        <v>7869</v>
      </c>
      <c r="C1171" t="s">
        <v>55604</v>
      </c>
      <c r="D1171" t="s">
        <v>47057</v>
      </c>
      <c r="E1171" t="s">
        <v>47053</v>
      </c>
      <c r="F1171">
        <v>4584880</v>
      </c>
      <c r="G1171">
        <v>4584994</v>
      </c>
      <c r="H1171">
        <v>4584582</v>
      </c>
      <c r="I1171">
        <v>4584668</v>
      </c>
      <c r="J1171">
        <v>4585179</v>
      </c>
      <c r="K1171">
        <v>4585282</v>
      </c>
      <c r="L1171">
        <v>2092</v>
      </c>
      <c r="M1171" s="2">
        <v>174219201</v>
      </c>
      <c r="N1171" t="s">
        <v>55605</v>
      </c>
      <c r="O1171" s="2">
        <v>146138130</v>
      </c>
      <c r="P1171" t="s">
        <v>55606</v>
      </c>
      <c r="Q1171">
        <v>119</v>
      </c>
      <c r="R1171">
        <v>40</v>
      </c>
      <c r="S1171">
        <v>1</v>
      </c>
      <c r="T1171">
        <v>1</v>
      </c>
      <c r="U1171" t="s">
        <v>55607</v>
      </c>
      <c r="V1171" t="s">
        <v>55608</v>
      </c>
      <c r="W1171">
        <v>3.5999999999999997E-2</v>
      </c>
    </row>
    <row r="1172" spans="1:23" x14ac:dyDescent="0.25">
      <c r="A1172">
        <v>2094</v>
      </c>
      <c r="B1172" t="s">
        <v>3006</v>
      </c>
      <c r="C1172" t="s">
        <v>55609</v>
      </c>
      <c r="D1172" t="s">
        <v>47113</v>
      </c>
      <c r="E1172" t="s">
        <v>47053</v>
      </c>
      <c r="F1172">
        <v>9253708</v>
      </c>
      <c r="G1172">
        <v>9253843</v>
      </c>
      <c r="H1172">
        <v>9253515</v>
      </c>
      <c r="I1172">
        <v>9253624</v>
      </c>
      <c r="J1172">
        <v>9254145</v>
      </c>
      <c r="K1172">
        <v>9254275</v>
      </c>
      <c r="L1172">
        <v>2094</v>
      </c>
      <c r="M1172" s="2">
        <v>239325270</v>
      </c>
      <c r="N1172" s="2">
        <v>218214194</v>
      </c>
      <c r="O1172" s="2">
        <v>279275247</v>
      </c>
      <c r="P1172" s="2">
        <v>156152147</v>
      </c>
      <c r="Q1172">
        <v>211</v>
      </c>
      <c r="R1172">
        <v>90</v>
      </c>
      <c r="S1172">
        <v>0.524078658576</v>
      </c>
      <c r="T1172">
        <v>1</v>
      </c>
      <c r="U1172" t="s">
        <v>55610</v>
      </c>
      <c r="V1172" t="s">
        <v>55611</v>
      </c>
      <c r="W1172">
        <v>-6.7000000000000004E-2</v>
      </c>
    </row>
    <row r="1173" spans="1:23" x14ac:dyDescent="0.25">
      <c r="A1173">
        <v>2095</v>
      </c>
      <c r="B1173" t="s">
        <v>2112</v>
      </c>
      <c r="C1173" t="s">
        <v>55612</v>
      </c>
      <c r="D1173" t="s">
        <v>47052</v>
      </c>
      <c r="E1173" t="s">
        <v>47073</v>
      </c>
      <c r="F1173">
        <v>12037051</v>
      </c>
      <c r="G1173">
        <v>12037141</v>
      </c>
      <c r="H1173">
        <v>12035866</v>
      </c>
      <c r="I1173">
        <v>12035985</v>
      </c>
      <c r="J1173">
        <v>12040776</v>
      </c>
      <c r="K1173">
        <v>12040873</v>
      </c>
      <c r="L1173">
        <v>2095</v>
      </c>
      <c r="M1173" s="2">
        <v>336464377</v>
      </c>
      <c r="N1173" t="s">
        <v>47297</v>
      </c>
      <c r="O1173" s="2">
        <v>436361318</v>
      </c>
      <c r="P1173" t="s">
        <v>48570</v>
      </c>
      <c r="Q1173">
        <v>98</v>
      </c>
      <c r="R1173">
        <v>67</v>
      </c>
      <c r="S1173">
        <v>1</v>
      </c>
      <c r="T1173">
        <v>1</v>
      </c>
      <c r="U1173" t="s">
        <v>48219</v>
      </c>
      <c r="V1173" t="s">
        <v>55613</v>
      </c>
      <c r="W1173">
        <v>8.0000000000000002E-3</v>
      </c>
    </row>
    <row r="1174" spans="1:23" x14ac:dyDescent="0.25">
      <c r="A1174">
        <v>2098</v>
      </c>
      <c r="B1174" t="s">
        <v>6308</v>
      </c>
      <c r="C1174" t="s">
        <v>49099</v>
      </c>
      <c r="D1174" t="s">
        <v>47052</v>
      </c>
      <c r="E1174" t="s">
        <v>47053</v>
      </c>
      <c r="F1174">
        <v>10842991</v>
      </c>
      <c r="G1174">
        <v>10843519</v>
      </c>
      <c r="H1174">
        <v>10842433</v>
      </c>
      <c r="I1174">
        <v>10842493</v>
      </c>
      <c r="J1174">
        <v>10845644</v>
      </c>
      <c r="K1174">
        <v>10845784</v>
      </c>
      <c r="L1174">
        <v>2098</v>
      </c>
      <c r="M1174" t="s">
        <v>55614</v>
      </c>
      <c r="N1174" t="s">
        <v>55615</v>
      </c>
      <c r="O1174" t="s">
        <v>55616</v>
      </c>
      <c r="P1174" t="s">
        <v>48706</v>
      </c>
      <c r="Q1174">
        <v>565</v>
      </c>
      <c r="R1174">
        <v>51</v>
      </c>
      <c r="S1174">
        <v>0.89361839133900001</v>
      </c>
      <c r="T1174">
        <v>1</v>
      </c>
      <c r="U1174" t="s">
        <v>55617</v>
      </c>
      <c r="V1174" t="s">
        <v>55618</v>
      </c>
      <c r="W1174">
        <v>-0.16600000000000001</v>
      </c>
    </row>
    <row r="1175" spans="1:23" x14ac:dyDescent="0.25">
      <c r="A1175">
        <v>2099</v>
      </c>
      <c r="B1175" t="s">
        <v>6308</v>
      </c>
      <c r="C1175" t="s">
        <v>49099</v>
      </c>
      <c r="D1175" t="s">
        <v>47052</v>
      </c>
      <c r="E1175" t="s">
        <v>47053</v>
      </c>
      <c r="F1175">
        <v>10843378</v>
      </c>
      <c r="G1175">
        <v>10843519</v>
      </c>
      <c r="H1175">
        <v>10842433</v>
      </c>
      <c r="I1175">
        <v>10842493</v>
      </c>
      <c r="J1175">
        <v>10845644</v>
      </c>
      <c r="K1175">
        <v>10845784</v>
      </c>
      <c r="L1175">
        <v>2099</v>
      </c>
      <c r="M1175" t="s">
        <v>55619</v>
      </c>
      <c r="N1175" t="s">
        <v>55615</v>
      </c>
      <c r="O1175" t="s">
        <v>55620</v>
      </c>
      <c r="P1175" t="s">
        <v>48706</v>
      </c>
      <c r="Q1175">
        <v>184</v>
      </c>
      <c r="R1175">
        <v>51</v>
      </c>
      <c r="S1175">
        <v>1</v>
      </c>
      <c r="T1175">
        <v>1</v>
      </c>
      <c r="U1175" t="s">
        <v>55621</v>
      </c>
      <c r="V1175" t="s">
        <v>55622</v>
      </c>
      <c r="W1175">
        <v>-0.104</v>
      </c>
    </row>
    <row r="1176" spans="1:23" x14ac:dyDescent="0.25">
      <c r="A1176">
        <v>209</v>
      </c>
      <c r="B1176" t="s">
        <v>10588</v>
      </c>
      <c r="C1176" t="s">
        <v>48055</v>
      </c>
      <c r="D1176" t="s">
        <v>47057</v>
      </c>
      <c r="E1176" t="s">
        <v>47073</v>
      </c>
      <c r="F1176">
        <v>13730372</v>
      </c>
      <c r="G1176">
        <v>13730526</v>
      </c>
      <c r="H1176">
        <v>13729587</v>
      </c>
      <c r="I1176">
        <v>13729823</v>
      </c>
      <c r="J1176">
        <v>13731512</v>
      </c>
      <c r="K1176">
        <v>13731651</v>
      </c>
      <c r="L1176">
        <v>209</v>
      </c>
      <c r="M1176" t="s">
        <v>55623</v>
      </c>
      <c r="N1176" t="s">
        <v>47297</v>
      </c>
      <c r="O1176" t="s">
        <v>55624</v>
      </c>
      <c r="P1176" t="s">
        <v>48320</v>
      </c>
      <c r="Q1176">
        <v>272</v>
      </c>
      <c r="R1176">
        <v>132</v>
      </c>
      <c r="S1176">
        <v>1</v>
      </c>
      <c r="T1176">
        <v>1</v>
      </c>
      <c r="U1176" t="s">
        <v>48219</v>
      </c>
      <c r="V1176" t="s">
        <v>48914</v>
      </c>
      <c r="W1176">
        <v>6.0000000000000001E-3</v>
      </c>
    </row>
    <row r="1177" spans="1:23" x14ac:dyDescent="0.25">
      <c r="A1177">
        <v>2100</v>
      </c>
      <c r="B1177" t="s">
        <v>6308</v>
      </c>
      <c r="C1177" t="s">
        <v>49099</v>
      </c>
      <c r="D1177" t="s">
        <v>47052</v>
      </c>
      <c r="E1177" t="s">
        <v>47053</v>
      </c>
      <c r="F1177">
        <v>10828041</v>
      </c>
      <c r="G1177">
        <v>10828068</v>
      </c>
      <c r="H1177">
        <v>10827743</v>
      </c>
      <c r="I1177">
        <v>10827902</v>
      </c>
      <c r="J1177">
        <v>10828516</v>
      </c>
      <c r="K1177">
        <v>10828874</v>
      </c>
      <c r="L1177">
        <v>2100</v>
      </c>
      <c r="M1177" t="s">
        <v>50117</v>
      </c>
      <c r="N1177" t="s">
        <v>48496</v>
      </c>
      <c r="O1177" t="s">
        <v>48311</v>
      </c>
      <c r="P1177" t="s">
        <v>55625</v>
      </c>
      <c r="Q1177">
        <v>40</v>
      </c>
      <c r="R1177">
        <v>135</v>
      </c>
      <c r="S1177">
        <v>1</v>
      </c>
      <c r="T1177">
        <v>1</v>
      </c>
      <c r="U1177" t="s">
        <v>55626</v>
      </c>
      <c r="V1177" t="s">
        <v>55627</v>
      </c>
      <c r="W1177">
        <v>0.55600000000000005</v>
      </c>
    </row>
    <row r="1178" spans="1:23" x14ac:dyDescent="0.25">
      <c r="A1178">
        <v>2101</v>
      </c>
      <c r="B1178" t="s">
        <v>8472</v>
      </c>
      <c r="C1178" t="s">
        <v>55628</v>
      </c>
      <c r="D1178" t="s">
        <v>47061</v>
      </c>
      <c r="E1178" t="s">
        <v>47053</v>
      </c>
      <c r="F1178">
        <v>13514979</v>
      </c>
      <c r="G1178">
        <v>13515522</v>
      </c>
      <c r="H1178">
        <v>13513259</v>
      </c>
      <c r="I1178">
        <v>13514532</v>
      </c>
      <c r="J1178">
        <v>13515999</v>
      </c>
      <c r="K1178">
        <v>13516223</v>
      </c>
      <c r="L1178">
        <v>2101</v>
      </c>
      <c r="M1178" s="2">
        <v>108031263612809</v>
      </c>
      <c r="N1178" t="s">
        <v>55629</v>
      </c>
      <c r="O1178" s="2">
        <v>116671236511647</v>
      </c>
      <c r="P1178" t="s">
        <v>55630</v>
      </c>
      <c r="Q1178">
        <v>664</v>
      </c>
      <c r="R1178">
        <v>135</v>
      </c>
      <c r="S1178">
        <v>1</v>
      </c>
      <c r="T1178">
        <v>1</v>
      </c>
      <c r="U1178" t="s">
        <v>53444</v>
      </c>
      <c r="V1178" t="s">
        <v>54158</v>
      </c>
      <c r="W1178">
        <v>1E-3</v>
      </c>
    </row>
    <row r="1179" spans="1:23" x14ac:dyDescent="0.25">
      <c r="A1179">
        <v>2102</v>
      </c>
      <c r="B1179" t="s">
        <v>5508</v>
      </c>
      <c r="C1179" t="s">
        <v>55631</v>
      </c>
      <c r="D1179" t="s">
        <v>47113</v>
      </c>
      <c r="E1179" t="s">
        <v>47073</v>
      </c>
      <c r="F1179">
        <v>8390598</v>
      </c>
      <c r="G1179">
        <v>8390622</v>
      </c>
      <c r="H1179">
        <v>8388617</v>
      </c>
      <c r="I1179">
        <v>8388935</v>
      </c>
      <c r="J1179">
        <v>8390949</v>
      </c>
      <c r="K1179">
        <v>8391100</v>
      </c>
      <c r="L1179">
        <v>2102</v>
      </c>
      <c r="M1179" t="s">
        <v>55632</v>
      </c>
      <c r="N1179" t="s">
        <v>48254</v>
      </c>
      <c r="O1179" t="s">
        <v>55633</v>
      </c>
      <c r="P1179" t="s">
        <v>48493</v>
      </c>
      <c r="Q1179">
        <v>34</v>
      </c>
      <c r="R1179">
        <v>135</v>
      </c>
      <c r="S1179">
        <v>1</v>
      </c>
      <c r="T1179">
        <v>1</v>
      </c>
      <c r="U1179" t="s">
        <v>53957</v>
      </c>
      <c r="V1179" t="s">
        <v>55634</v>
      </c>
      <c r="W1179">
        <v>-2E-3</v>
      </c>
    </row>
    <row r="1180" spans="1:23" x14ac:dyDescent="0.25">
      <c r="A1180">
        <v>2103</v>
      </c>
      <c r="B1180" t="s">
        <v>5508</v>
      </c>
      <c r="C1180" t="s">
        <v>55631</v>
      </c>
      <c r="D1180" t="s">
        <v>47113</v>
      </c>
      <c r="E1180" t="s">
        <v>47073</v>
      </c>
      <c r="F1180">
        <v>8390598</v>
      </c>
      <c r="G1180">
        <v>8390622</v>
      </c>
      <c r="H1180">
        <v>8389611</v>
      </c>
      <c r="I1180">
        <v>8389742</v>
      </c>
      <c r="J1180">
        <v>8390949</v>
      </c>
      <c r="K1180">
        <v>8391100</v>
      </c>
      <c r="L1180">
        <v>2103</v>
      </c>
      <c r="M1180" t="s">
        <v>55635</v>
      </c>
      <c r="N1180" t="s">
        <v>55636</v>
      </c>
      <c r="O1180" t="s">
        <v>55637</v>
      </c>
      <c r="P1180" t="s">
        <v>55638</v>
      </c>
      <c r="Q1180">
        <v>23</v>
      </c>
      <c r="R1180">
        <v>124</v>
      </c>
      <c r="S1180">
        <v>1</v>
      </c>
      <c r="T1180">
        <v>1</v>
      </c>
      <c r="U1180" t="s">
        <v>55639</v>
      </c>
      <c r="V1180" t="s">
        <v>55640</v>
      </c>
      <c r="W1180">
        <v>-2.1000000000000001E-2</v>
      </c>
    </row>
    <row r="1181" spans="1:23" x14ac:dyDescent="0.25">
      <c r="A1181">
        <v>2104</v>
      </c>
      <c r="B1181" t="s">
        <v>6101</v>
      </c>
      <c r="C1181" t="s">
        <v>55641</v>
      </c>
      <c r="D1181" t="s">
        <v>47052</v>
      </c>
      <c r="E1181" t="s">
        <v>47073</v>
      </c>
      <c r="F1181">
        <v>19335460</v>
      </c>
      <c r="G1181">
        <v>19335651</v>
      </c>
      <c r="H1181">
        <v>19334922</v>
      </c>
      <c r="I1181">
        <v>19335177</v>
      </c>
      <c r="J1181">
        <v>19336800</v>
      </c>
      <c r="K1181">
        <v>19337585</v>
      </c>
      <c r="L1181">
        <v>2104</v>
      </c>
      <c r="M1181" s="2">
        <v>131210182</v>
      </c>
      <c r="N1181" t="s">
        <v>48320</v>
      </c>
      <c r="O1181" t="s">
        <v>55642</v>
      </c>
      <c r="P1181" t="s">
        <v>48310</v>
      </c>
      <c r="Q1181">
        <v>312</v>
      </c>
      <c r="R1181">
        <v>135</v>
      </c>
      <c r="S1181">
        <v>1</v>
      </c>
      <c r="T1181">
        <v>1</v>
      </c>
      <c r="U1181" t="s">
        <v>50809</v>
      </c>
      <c r="V1181" t="s">
        <v>55552</v>
      </c>
      <c r="W1181">
        <v>8.0000000000000002E-3</v>
      </c>
    </row>
    <row r="1182" spans="1:23" x14ac:dyDescent="0.25">
      <c r="A1182">
        <v>2105</v>
      </c>
      <c r="B1182" t="s">
        <v>13697</v>
      </c>
      <c r="C1182" t="s">
        <v>55643</v>
      </c>
      <c r="D1182" t="s">
        <v>47072</v>
      </c>
      <c r="E1182" t="s">
        <v>47053</v>
      </c>
      <c r="F1182">
        <v>8536617</v>
      </c>
      <c r="G1182">
        <v>8536707</v>
      </c>
      <c r="H1182">
        <v>8536340</v>
      </c>
      <c r="I1182">
        <v>8536562</v>
      </c>
      <c r="J1182">
        <v>8536904</v>
      </c>
      <c r="K1182">
        <v>8537210</v>
      </c>
      <c r="L1182">
        <v>2105</v>
      </c>
      <c r="M1182" s="2">
        <v>314462295</v>
      </c>
      <c r="N1182" t="s">
        <v>47391</v>
      </c>
      <c r="O1182" s="2">
        <v>346373340</v>
      </c>
      <c r="P1182" t="s">
        <v>47297</v>
      </c>
      <c r="Q1182">
        <v>166</v>
      </c>
      <c r="R1182">
        <v>135</v>
      </c>
      <c r="S1182">
        <v>1</v>
      </c>
      <c r="T1182">
        <v>1</v>
      </c>
      <c r="U1182" t="s">
        <v>48273</v>
      </c>
      <c r="V1182" t="s">
        <v>48219</v>
      </c>
      <c r="W1182">
        <v>-1E-3</v>
      </c>
    </row>
    <row r="1183" spans="1:23" x14ac:dyDescent="0.25">
      <c r="A1183">
        <v>2106</v>
      </c>
      <c r="B1183" t="s">
        <v>5934</v>
      </c>
      <c r="C1183" t="s">
        <v>55644</v>
      </c>
      <c r="D1183" t="s">
        <v>47057</v>
      </c>
      <c r="E1183" t="s">
        <v>47073</v>
      </c>
      <c r="F1183">
        <v>9665122</v>
      </c>
      <c r="G1183">
        <v>9665275</v>
      </c>
      <c r="H1183">
        <v>9664420</v>
      </c>
      <c r="I1183">
        <v>9664510</v>
      </c>
      <c r="J1183">
        <v>9667364</v>
      </c>
      <c r="K1183">
        <v>9667529</v>
      </c>
      <c r="L1183">
        <v>2106</v>
      </c>
      <c r="M1183" s="2">
        <v>181155162</v>
      </c>
      <c r="N1183" t="s">
        <v>47297</v>
      </c>
      <c r="O1183" t="s">
        <v>55645</v>
      </c>
      <c r="P1183" t="s">
        <v>48310</v>
      </c>
      <c r="Q1183">
        <v>222</v>
      </c>
      <c r="R1183">
        <v>83</v>
      </c>
      <c r="S1183">
        <v>1</v>
      </c>
      <c r="T1183">
        <v>1</v>
      </c>
      <c r="U1183" t="s">
        <v>48219</v>
      </c>
      <c r="V1183" t="s">
        <v>55211</v>
      </c>
      <c r="W1183">
        <v>1.9E-2</v>
      </c>
    </row>
    <row r="1184" spans="1:23" x14ac:dyDescent="0.25">
      <c r="A1184">
        <v>2107</v>
      </c>
      <c r="B1184" t="s">
        <v>574</v>
      </c>
      <c r="C1184" t="s">
        <v>55646</v>
      </c>
      <c r="D1184" t="s">
        <v>47068</v>
      </c>
      <c r="E1184" t="s">
        <v>47073</v>
      </c>
      <c r="F1184">
        <v>3645460</v>
      </c>
      <c r="G1184">
        <v>3645583</v>
      </c>
      <c r="H1184">
        <v>3645049</v>
      </c>
      <c r="I1184">
        <v>3645168</v>
      </c>
      <c r="J1184">
        <v>3646132</v>
      </c>
      <c r="K1184">
        <v>3646249</v>
      </c>
      <c r="L1184">
        <v>2107</v>
      </c>
      <c r="M1184" s="2">
        <v>95174130</v>
      </c>
      <c r="N1184" t="s">
        <v>47391</v>
      </c>
      <c r="O1184" t="s">
        <v>55647</v>
      </c>
      <c r="P1184" t="s">
        <v>47297</v>
      </c>
      <c r="Q1184">
        <v>184</v>
      </c>
      <c r="R1184">
        <v>87</v>
      </c>
      <c r="S1184">
        <v>1</v>
      </c>
      <c r="T1184">
        <v>1</v>
      </c>
      <c r="U1184" t="s">
        <v>53392</v>
      </c>
      <c r="V1184" t="s">
        <v>48219</v>
      </c>
      <c r="W1184">
        <v>-5.0000000000000001E-3</v>
      </c>
    </row>
    <row r="1185" spans="1:23" x14ac:dyDescent="0.25">
      <c r="A1185">
        <v>2108</v>
      </c>
      <c r="B1185" t="s">
        <v>10980</v>
      </c>
      <c r="C1185" t="s">
        <v>55648</v>
      </c>
      <c r="D1185" t="s">
        <v>47061</v>
      </c>
      <c r="E1185" t="s">
        <v>47073</v>
      </c>
      <c r="F1185">
        <v>13988693</v>
      </c>
      <c r="G1185">
        <v>13989503</v>
      </c>
      <c r="H1185">
        <v>13987615</v>
      </c>
      <c r="I1185">
        <v>13988371</v>
      </c>
      <c r="J1185">
        <v>13991163</v>
      </c>
      <c r="K1185">
        <v>13991366</v>
      </c>
      <c r="L1185">
        <v>2108</v>
      </c>
      <c r="M1185" t="s">
        <v>55649</v>
      </c>
      <c r="N1185" t="s">
        <v>48352</v>
      </c>
      <c r="O1185" t="s">
        <v>54391</v>
      </c>
      <c r="P1185" t="s">
        <v>47297</v>
      </c>
      <c r="Q1185">
        <v>931</v>
      </c>
      <c r="R1185">
        <v>135</v>
      </c>
      <c r="S1185">
        <v>1</v>
      </c>
      <c r="T1185">
        <v>1</v>
      </c>
      <c r="U1185" t="s">
        <v>55650</v>
      </c>
      <c r="V1185" t="s">
        <v>48219</v>
      </c>
      <c r="W1185">
        <v>-0.11</v>
      </c>
    </row>
    <row r="1186" spans="1:23" x14ac:dyDescent="0.25">
      <c r="A1186">
        <v>2109</v>
      </c>
      <c r="B1186" t="s">
        <v>2166</v>
      </c>
      <c r="C1186" t="s">
        <v>55651</v>
      </c>
      <c r="D1186" t="s">
        <v>47068</v>
      </c>
      <c r="E1186" t="s">
        <v>47073</v>
      </c>
      <c r="F1186">
        <v>4743711</v>
      </c>
      <c r="G1186">
        <v>4743872</v>
      </c>
      <c r="H1186">
        <v>4742580</v>
      </c>
      <c r="I1186">
        <v>4743295</v>
      </c>
      <c r="J1186">
        <v>4744060</v>
      </c>
      <c r="K1186">
        <v>4744142</v>
      </c>
      <c r="L1186">
        <v>2109</v>
      </c>
      <c r="M1186" s="2">
        <v>296683400</v>
      </c>
      <c r="N1186" t="s">
        <v>48352</v>
      </c>
      <c r="O1186" s="2">
        <v>475263165</v>
      </c>
      <c r="P1186" t="s">
        <v>48352</v>
      </c>
      <c r="Q1186">
        <v>222</v>
      </c>
      <c r="R1186">
        <v>75</v>
      </c>
      <c r="S1186">
        <v>1</v>
      </c>
      <c r="T1186">
        <v>1</v>
      </c>
      <c r="U1186" t="s">
        <v>53648</v>
      </c>
      <c r="V1186" t="s">
        <v>53501</v>
      </c>
      <c r="W1186">
        <v>2E-3</v>
      </c>
    </row>
    <row r="1187" spans="1:23" x14ac:dyDescent="0.25">
      <c r="A1187">
        <v>210</v>
      </c>
      <c r="B1187" t="s">
        <v>10588</v>
      </c>
      <c r="C1187" t="s">
        <v>48055</v>
      </c>
      <c r="D1187" t="s">
        <v>47057</v>
      </c>
      <c r="E1187" t="s">
        <v>47073</v>
      </c>
      <c r="F1187">
        <v>13726922</v>
      </c>
      <c r="G1187">
        <v>13727592</v>
      </c>
      <c r="H1187">
        <v>13726639</v>
      </c>
      <c r="I1187">
        <v>13726848</v>
      </c>
      <c r="J1187">
        <v>13728742</v>
      </c>
      <c r="K1187">
        <v>13728822</v>
      </c>
      <c r="L1187">
        <v>210</v>
      </c>
      <c r="M1187" s="2">
        <v>160516331659</v>
      </c>
      <c r="N1187" t="s">
        <v>48321</v>
      </c>
      <c r="O1187" s="2">
        <v>139914221508</v>
      </c>
      <c r="P1187" t="s">
        <v>48320</v>
      </c>
      <c r="Q1187">
        <v>729</v>
      </c>
      <c r="R1187">
        <v>73</v>
      </c>
      <c r="S1187">
        <v>1</v>
      </c>
      <c r="T1187">
        <v>1</v>
      </c>
      <c r="U1187" t="s">
        <v>55652</v>
      </c>
      <c r="V1187" t="s">
        <v>50796</v>
      </c>
      <c r="W1187">
        <v>-4.0000000000000001E-3</v>
      </c>
    </row>
    <row r="1188" spans="1:23" x14ac:dyDescent="0.25">
      <c r="A1188">
        <v>2110</v>
      </c>
      <c r="B1188" t="s">
        <v>2952</v>
      </c>
      <c r="C1188" t="s">
        <v>55653</v>
      </c>
      <c r="D1188" t="s">
        <v>47057</v>
      </c>
      <c r="E1188" t="s">
        <v>47053</v>
      </c>
      <c r="F1188">
        <v>1091556</v>
      </c>
      <c r="G1188">
        <v>1091697</v>
      </c>
      <c r="H1188">
        <v>1087784</v>
      </c>
      <c r="I1188">
        <v>1088565</v>
      </c>
      <c r="J1188">
        <v>1092628</v>
      </c>
      <c r="K1188">
        <v>1092691</v>
      </c>
      <c r="L1188">
        <v>2110</v>
      </c>
      <c r="M1188" s="2">
        <v>284328306</v>
      </c>
      <c r="N1188" t="s">
        <v>47239</v>
      </c>
      <c r="O1188" s="2">
        <v>340251240</v>
      </c>
      <c r="P1188" t="s">
        <v>47391</v>
      </c>
      <c r="Q1188">
        <v>189</v>
      </c>
      <c r="R1188">
        <v>56</v>
      </c>
      <c r="S1188">
        <v>1</v>
      </c>
      <c r="T1188">
        <v>1</v>
      </c>
      <c r="U1188" t="s">
        <v>54685</v>
      </c>
      <c r="V1188" t="s">
        <v>53596</v>
      </c>
      <c r="W1188">
        <v>-3.0000000000000001E-3</v>
      </c>
    </row>
    <row r="1189" spans="1:23" x14ac:dyDescent="0.25">
      <c r="A1189">
        <v>2112</v>
      </c>
      <c r="B1189" t="s">
        <v>5694</v>
      </c>
      <c r="C1189" t="s">
        <v>55654</v>
      </c>
      <c r="D1189" t="s">
        <v>47068</v>
      </c>
      <c r="E1189" t="s">
        <v>47073</v>
      </c>
      <c r="F1189">
        <v>10071666</v>
      </c>
      <c r="G1189">
        <v>10071735</v>
      </c>
      <c r="H1189">
        <v>10071143</v>
      </c>
      <c r="I1189">
        <v>10071620</v>
      </c>
      <c r="J1189">
        <v>10071783</v>
      </c>
      <c r="K1189">
        <v>10071830</v>
      </c>
      <c r="L1189">
        <v>2112</v>
      </c>
      <c r="M1189" t="s">
        <v>55655</v>
      </c>
      <c r="N1189" t="s">
        <v>50783</v>
      </c>
      <c r="O1189" t="s">
        <v>55656</v>
      </c>
      <c r="P1189" t="s">
        <v>55657</v>
      </c>
      <c r="Q1189">
        <v>62</v>
      </c>
      <c r="R1189">
        <v>40</v>
      </c>
      <c r="S1189">
        <v>1</v>
      </c>
      <c r="T1189">
        <v>1</v>
      </c>
      <c r="U1189" t="s">
        <v>55658</v>
      </c>
      <c r="V1189" t="s">
        <v>55659</v>
      </c>
      <c r="W1189">
        <v>3.6999999999999998E-2</v>
      </c>
    </row>
    <row r="1190" spans="1:23" x14ac:dyDescent="0.25">
      <c r="A1190">
        <v>2113</v>
      </c>
      <c r="B1190" t="s">
        <v>3690</v>
      </c>
      <c r="C1190" t="s">
        <v>55660</v>
      </c>
      <c r="D1190" t="s">
        <v>47068</v>
      </c>
      <c r="E1190" t="s">
        <v>47073</v>
      </c>
      <c r="F1190">
        <v>11585700</v>
      </c>
      <c r="G1190">
        <v>11585777</v>
      </c>
      <c r="H1190">
        <v>11585545</v>
      </c>
      <c r="I1190">
        <v>11585653</v>
      </c>
      <c r="J1190">
        <v>11585839</v>
      </c>
      <c r="K1190">
        <v>11585940</v>
      </c>
      <c r="L1190">
        <v>2113</v>
      </c>
      <c r="M1190" t="s">
        <v>55661</v>
      </c>
      <c r="N1190" t="s">
        <v>47297</v>
      </c>
      <c r="O1190" t="s">
        <v>55662</v>
      </c>
      <c r="P1190" t="s">
        <v>48310</v>
      </c>
      <c r="Q1190">
        <v>65</v>
      </c>
      <c r="R1190">
        <v>60</v>
      </c>
      <c r="S1190">
        <v>1</v>
      </c>
      <c r="T1190">
        <v>1</v>
      </c>
      <c r="U1190" t="s">
        <v>48219</v>
      </c>
      <c r="V1190" t="s">
        <v>55663</v>
      </c>
      <c r="W1190">
        <v>3.4000000000000002E-2</v>
      </c>
    </row>
    <row r="1191" spans="1:23" x14ac:dyDescent="0.25">
      <c r="A1191">
        <v>2114</v>
      </c>
      <c r="B1191" t="s">
        <v>11546</v>
      </c>
      <c r="C1191" t="s">
        <v>55664</v>
      </c>
      <c r="D1191" t="s">
        <v>47072</v>
      </c>
      <c r="E1191" t="s">
        <v>47073</v>
      </c>
      <c r="F1191">
        <v>14909063</v>
      </c>
      <c r="G1191">
        <v>14909195</v>
      </c>
      <c r="H1191">
        <v>14908156</v>
      </c>
      <c r="I1191">
        <v>14908387</v>
      </c>
      <c r="J1191">
        <v>14909393</v>
      </c>
      <c r="K1191">
        <v>14909623</v>
      </c>
      <c r="L1191">
        <v>2114</v>
      </c>
      <c r="M1191" t="s">
        <v>55665</v>
      </c>
      <c r="N1191" t="s">
        <v>47297</v>
      </c>
      <c r="O1191" t="s">
        <v>54008</v>
      </c>
      <c r="P1191" t="s">
        <v>47239</v>
      </c>
      <c r="Q1191">
        <v>250</v>
      </c>
      <c r="R1191">
        <v>135</v>
      </c>
      <c r="S1191">
        <v>1</v>
      </c>
      <c r="T1191">
        <v>1</v>
      </c>
      <c r="U1191" t="s">
        <v>48219</v>
      </c>
      <c r="V1191" t="s">
        <v>55666</v>
      </c>
      <c r="W1191">
        <v>0.105</v>
      </c>
    </row>
    <row r="1192" spans="1:23" x14ac:dyDescent="0.25">
      <c r="A1192">
        <v>2115</v>
      </c>
      <c r="B1192" t="s">
        <v>10745</v>
      </c>
      <c r="C1192" t="s">
        <v>55667</v>
      </c>
      <c r="D1192" t="s">
        <v>47068</v>
      </c>
      <c r="E1192" t="s">
        <v>47073</v>
      </c>
      <c r="F1192">
        <v>12798037</v>
      </c>
      <c r="G1192">
        <v>12798394</v>
      </c>
      <c r="H1192">
        <v>12795418</v>
      </c>
      <c r="I1192">
        <v>12796945</v>
      </c>
      <c r="J1192">
        <v>12800149</v>
      </c>
      <c r="K1192">
        <v>12800239</v>
      </c>
      <c r="L1192">
        <v>2115</v>
      </c>
      <c r="M1192" s="2">
        <v>204421286</v>
      </c>
      <c r="N1192" t="s">
        <v>47297</v>
      </c>
      <c r="O1192" s="2">
        <v>233265123</v>
      </c>
      <c r="P1192" t="s">
        <v>47239</v>
      </c>
      <c r="Q1192">
        <v>426</v>
      </c>
      <c r="R1192">
        <v>83</v>
      </c>
      <c r="S1192">
        <v>1</v>
      </c>
      <c r="T1192">
        <v>1</v>
      </c>
      <c r="U1192" t="s">
        <v>48219</v>
      </c>
      <c r="V1192" t="s">
        <v>52440</v>
      </c>
      <c r="W1192">
        <v>1.4E-2</v>
      </c>
    </row>
    <row r="1193" spans="1:23" x14ac:dyDescent="0.25">
      <c r="A1193">
        <v>2116</v>
      </c>
      <c r="B1193" t="s">
        <v>10745</v>
      </c>
      <c r="C1193" t="s">
        <v>55667</v>
      </c>
      <c r="D1193" t="s">
        <v>47068</v>
      </c>
      <c r="E1193" t="s">
        <v>47073</v>
      </c>
      <c r="F1193">
        <v>12791168</v>
      </c>
      <c r="G1193">
        <v>12791454</v>
      </c>
      <c r="H1193">
        <v>12790041</v>
      </c>
      <c r="I1193">
        <v>12790214</v>
      </c>
      <c r="J1193">
        <v>12792658</v>
      </c>
      <c r="K1193">
        <v>12792989</v>
      </c>
      <c r="L1193">
        <v>2116</v>
      </c>
      <c r="M1193" s="2">
        <v>503562647</v>
      </c>
      <c r="N1193" t="s">
        <v>47297</v>
      </c>
      <c r="O1193" s="2">
        <v>435423441</v>
      </c>
      <c r="P1193" t="s">
        <v>47239</v>
      </c>
      <c r="Q1193">
        <v>407</v>
      </c>
      <c r="R1193">
        <v>135</v>
      </c>
      <c r="S1193">
        <v>1</v>
      </c>
      <c r="T1193">
        <v>1</v>
      </c>
      <c r="U1193" t="s">
        <v>48219</v>
      </c>
      <c r="V1193" t="s">
        <v>54047</v>
      </c>
      <c r="W1193">
        <v>5.0000000000000001E-3</v>
      </c>
    </row>
    <row r="1194" spans="1:23" x14ac:dyDescent="0.25">
      <c r="A1194">
        <v>2117</v>
      </c>
      <c r="B1194" t="s">
        <v>15167</v>
      </c>
      <c r="C1194" t="s">
        <v>55668</v>
      </c>
      <c r="D1194" t="s">
        <v>47052</v>
      </c>
      <c r="E1194" t="s">
        <v>47053</v>
      </c>
      <c r="F1194">
        <v>7625448</v>
      </c>
      <c r="G1194">
        <v>7625487</v>
      </c>
      <c r="H1194">
        <v>7624951</v>
      </c>
      <c r="I1194">
        <v>7625124</v>
      </c>
      <c r="J1194">
        <v>7625534</v>
      </c>
      <c r="K1194">
        <v>7625579</v>
      </c>
      <c r="L1194">
        <v>2117</v>
      </c>
      <c r="M1194" s="2">
        <v>259189111</v>
      </c>
      <c r="N1194" t="s">
        <v>54902</v>
      </c>
      <c r="O1194" t="s">
        <v>55669</v>
      </c>
      <c r="P1194" t="s">
        <v>47239</v>
      </c>
      <c r="Q1194">
        <v>32</v>
      </c>
      <c r="R1194">
        <v>38</v>
      </c>
      <c r="S1194">
        <v>1</v>
      </c>
      <c r="T1194">
        <v>1</v>
      </c>
      <c r="U1194" t="s">
        <v>55670</v>
      </c>
      <c r="V1194" t="s">
        <v>54648</v>
      </c>
      <c r="W1194">
        <v>0</v>
      </c>
    </row>
    <row r="1195" spans="1:23" x14ac:dyDescent="0.25">
      <c r="A1195">
        <v>2119</v>
      </c>
      <c r="B1195" t="s">
        <v>6618</v>
      </c>
      <c r="C1195" t="s">
        <v>55671</v>
      </c>
      <c r="D1195" t="s">
        <v>47052</v>
      </c>
      <c r="E1195" t="s">
        <v>47073</v>
      </c>
      <c r="F1195">
        <v>17775126</v>
      </c>
      <c r="G1195">
        <v>17775296</v>
      </c>
      <c r="H1195">
        <v>17774650</v>
      </c>
      <c r="I1195">
        <v>17774768</v>
      </c>
      <c r="J1195">
        <v>17775374</v>
      </c>
      <c r="K1195">
        <v>17775495</v>
      </c>
      <c r="L1195">
        <v>2119</v>
      </c>
      <c r="M1195" t="s">
        <v>55672</v>
      </c>
      <c r="N1195" t="s">
        <v>55673</v>
      </c>
      <c r="O1195" t="s">
        <v>55674</v>
      </c>
      <c r="P1195" t="s">
        <v>51629</v>
      </c>
      <c r="Q1195">
        <v>246</v>
      </c>
      <c r="R1195">
        <v>90</v>
      </c>
      <c r="S1195">
        <v>0.38063074941500002</v>
      </c>
      <c r="T1195">
        <v>1</v>
      </c>
      <c r="U1195" t="s">
        <v>55675</v>
      </c>
      <c r="V1195" t="s">
        <v>55676</v>
      </c>
      <c r="W1195">
        <v>-7.2999999999999995E-2</v>
      </c>
    </row>
    <row r="1196" spans="1:23" x14ac:dyDescent="0.25">
      <c r="A1196">
        <v>211</v>
      </c>
      <c r="B1196" t="s">
        <v>10588</v>
      </c>
      <c r="C1196" t="s">
        <v>48055</v>
      </c>
      <c r="D1196" t="s">
        <v>47057</v>
      </c>
      <c r="E1196" t="s">
        <v>47073</v>
      </c>
      <c r="F1196">
        <v>13730071</v>
      </c>
      <c r="G1196">
        <v>13730243</v>
      </c>
      <c r="H1196">
        <v>13729587</v>
      </c>
      <c r="I1196">
        <v>13729823</v>
      </c>
      <c r="J1196">
        <v>13731512</v>
      </c>
      <c r="K1196">
        <v>13731679</v>
      </c>
      <c r="L1196">
        <v>211</v>
      </c>
      <c r="M1196" s="2">
        <v>185236191</v>
      </c>
      <c r="N1196" t="s">
        <v>47297</v>
      </c>
      <c r="O1196" s="2">
        <v>231211181</v>
      </c>
      <c r="P1196" t="s">
        <v>48320</v>
      </c>
      <c r="Q1196">
        <v>293</v>
      </c>
      <c r="R1196">
        <v>135</v>
      </c>
      <c r="S1196">
        <v>1</v>
      </c>
      <c r="T1196">
        <v>1</v>
      </c>
      <c r="U1196" t="s">
        <v>48219</v>
      </c>
      <c r="V1196" t="s">
        <v>52126</v>
      </c>
      <c r="W1196">
        <v>3.0000000000000001E-3</v>
      </c>
    </row>
    <row r="1197" spans="1:23" x14ac:dyDescent="0.25">
      <c r="A1197">
        <v>2120</v>
      </c>
      <c r="B1197" t="s">
        <v>10964</v>
      </c>
      <c r="C1197" t="s">
        <v>55677</v>
      </c>
      <c r="D1197" t="s">
        <v>47072</v>
      </c>
      <c r="E1197" t="s">
        <v>47073</v>
      </c>
      <c r="F1197">
        <v>12258495</v>
      </c>
      <c r="G1197">
        <v>12258735</v>
      </c>
      <c r="H1197">
        <v>12257598</v>
      </c>
      <c r="I1197">
        <v>12258036</v>
      </c>
      <c r="J1197">
        <v>12259050</v>
      </c>
      <c r="K1197">
        <v>12259192</v>
      </c>
      <c r="L1197">
        <v>2120</v>
      </c>
      <c r="M1197" t="s">
        <v>55678</v>
      </c>
      <c r="N1197" t="s">
        <v>47297</v>
      </c>
      <c r="O1197" t="s">
        <v>55679</v>
      </c>
      <c r="P1197" t="s">
        <v>48320</v>
      </c>
      <c r="Q1197">
        <v>361</v>
      </c>
      <c r="R1197">
        <v>135</v>
      </c>
      <c r="S1197">
        <v>1</v>
      </c>
      <c r="T1197">
        <v>1</v>
      </c>
      <c r="U1197" t="s">
        <v>48219</v>
      </c>
      <c r="V1197" t="s">
        <v>53570</v>
      </c>
      <c r="W1197">
        <v>0.02</v>
      </c>
    </row>
    <row r="1198" spans="1:23" x14ac:dyDescent="0.25">
      <c r="A1198">
        <v>2122</v>
      </c>
      <c r="B1198" t="s">
        <v>19454</v>
      </c>
      <c r="C1198" t="s">
        <v>55680</v>
      </c>
      <c r="D1198" t="s">
        <v>47057</v>
      </c>
      <c r="E1198" t="s">
        <v>47053</v>
      </c>
      <c r="F1198">
        <v>3312699</v>
      </c>
      <c r="G1198">
        <v>3312765</v>
      </c>
      <c r="H1198">
        <v>3312565</v>
      </c>
      <c r="I1198">
        <v>3312624</v>
      </c>
      <c r="J1198">
        <v>3313773</v>
      </c>
      <c r="K1198">
        <v>3313895</v>
      </c>
      <c r="L1198">
        <v>2122</v>
      </c>
      <c r="M1198" t="s">
        <v>55681</v>
      </c>
      <c r="N1198" t="s">
        <v>48352</v>
      </c>
      <c r="O1198" t="s">
        <v>55682</v>
      </c>
      <c r="P1198" t="s">
        <v>48321</v>
      </c>
      <c r="Q1198">
        <v>39</v>
      </c>
      <c r="R1198">
        <v>32</v>
      </c>
      <c r="S1198">
        <v>1</v>
      </c>
      <c r="T1198">
        <v>1</v>
      </c>
      <c r="U1198" t="s">
        <v>53501</v>
      </c>
      <c r="V1198" t="s">
        <v>55683</v>
      </c>
      <c r="W1198">
        <v>8.9999999999999993E-3</v>
      </c>
    </row>
    <row r="1199" spans="1:23" x14ac:dyDescent="0.25">
      <c r="A1199">
        <v>2123</v>
      </c>
      <c r="B1199" t="s">
        <v>19454</v>
      </c>
      <c r="C1199" t="s">
        <v>55680</v>
      </c>
      <c r="D1199" t="s">
        <v>47057</v>
      </c>
      <c r="E1199" t="s">
        <v>47053</v>
      </c>
      <c r="F1199">
        <v>3314200</v>
      </c>
      <c r="G1199">
        <v>3314287</v>
      </c>
      <c r="H1199">
        <v>3313773</v>
      </c>
      <c r="I1199">
        <v>3313895</v>
      </c>
      <c r="J1199">
        <v>3315896</v>
      </c>
      <c r="K1199">
        <v>3316074</v>
      </c>
      <c r="L1199">
        <v>2123</v>
      </c>
      <c r="M1199" s="2">
        <v>688622649</v>
      </c>
      <c r="N1199" t="s">
        <v>48352</v>
      </c>
      <c r="O1199" s="2">
        <v>497549583</v>
      </c>
      <c r="P1199" t="s">
        <v>47297</v>
      </c>
      <c r="Q1199">
        <v>140</v>
      </c>
      <c r="R1199">
        <v>115</v>
      </c>
      <c r="S1199">
        <v>1</v>
      </c>
      <c r="T1199">
        <v>1</v>
      </c>
      <c r="U1199" t="s">
        <v>50123</v>
      </c>
      <c r="V1199" t="s">
        <v>48219</v>
      </c>
      <c r="W1199">
        <v>-1E-3</v>
      </c>
    </row>
    <row r="1200" spans="1:23" x14ac:dyDescent="0.25">
      <c r="A1200">
        <v>212</v>
      </c>
      <c r="B1200" t="s">
        <v>7619</v>
      </c>
      <c r="C1200" t="s">
        <v>47716</v>
      </c>
      <c r="D1200" t="s">
        <v>47061</v>
      </c>
      <c r="E1200" t="s">
        <v>47053</v>
      </c>
      <c r="F1200">
        <v>14397084</v>
      </c>
      <c r="G1200">
        <v>14397222</v>
      </c>
      <c r="H1200">
        <v>14396074</v>
      </c>
      <c r="I1200">
        <v>14396409</v>
      </c>
      <c r="J1200">
        <v>14397685</v>
      </c>
      <c r="K1200">
        <v>14398021</v>
      </c>
      <c r="L1200">
        <v>212</v>
      </c>
      <c r="M1200" s="2">
        <v>170402245</v>
      </c>
      <c r="N1200" t="s">
        <v>47297</v>
      </c>
      <c r="O1200" s="2">
        <v>289304202</v>
      </c>
      <c r="P1200" t="s">
        <v>48310</v>
      </c>
      <c r="Q1200">
        <v>262</v>
      </c>
      <c r="R1200">
        <v>135</v>
      </c>
      <c r="S1200">
        <v>1</v>
      </c>
      <c r="T1200">
        <v>1</v>
      </c>
      <c r="U1200" t="s">
        <v>48219</v>
      </c>
      <c r="V1200" t="s">
        <v>48484</v>
      </c>
      <c r="W1200">
        <v>6.0000000000000001E-3</v>
      </c>
    </row>
    <row r="1201" spans="1:23" x14ac:dyDescent="0.25">
      <c r="A1201">
        <v>2130</v>
      </c>
      <c r="B1201" t="s">
        <v>9764</v>
      </c>
      <c r="C1201" t="s">
        <v>55684</v>
      </c>
      <c r="D1201" t="s">
        <v>47052</v>
      </c>
      <c r="E1201" t="s">
        <v>47053</v>
      </c>
      <c r="F1201">
        <v>11752607</v>
      </c>
      <c r="G1201">
        <v>11752693</v>
      </c>
      <c r="H1201">
        <v>11752186</v>
      </c>
      <c r="I1201">
        <v>11752561</v>
      </c>
      <c r="J1201">
        <v>11752833</v>
      </c>
      <c r="K1201">
        <v>11753287</v>
      </c>
      <c r="L1201">
        <v>2130</v>
      </c>
      <c r="M1201" s="2">
        <v>9811204948</v>
      </c>
      <c r="N1201" t="s">
        <v>47114</v>
      </c>
      <c r="O1201" s="2">
        <v>11881138996</v>
      </c>
      <c r="P1201" t="s">
        <v>47297</v>
      </c>
      <c r="Q1201">
        <v>158</v>
      </c>
      <c r="R1201">
        <v>135</v>
      </c>
      <c r="S1201">
        <v>1</v>
      </c>
      <c r="T1201">
        <v>1</v>
      </c>
      <c r="U1201" t="s">
        <v>53648</v>
      </c>
      <c r="V1201" t="s">
        <v>48219</v>
      </c>
      <c r="W1201">
        <v>-1E-3</v>
      </c>
    </row>
    <row r="1202" spans="1:23" x14ac:dyDescent="0.25">
      <c r="A1202">
        <v>2131</v>
      </c>
      <c r="B1202" t="s">
        <v>9764</v>
      </c>
      <c r="C1202" t="s">
        <v>55684</v>
      </c>
      <c r="D1202" t="s">
        <v>47052</v>
      </c>
      <c r="E1202" t="s">
        <v>47053</v>
      </c>
      <c r="F1202">
        <v>11752186</v>
      </c>
      <c r="G1202">
        <v>11752561</v>
      </c>
      <c r="H1202">
        <v>11751706</v>
      </c>
      <c r="I1202">
        <v>11751836</v>
      </c>
      <c r="J1202">
        <v>11752833</v>
      </c>
      <c r="K1202">
        <v>11753287</v>
      </c>
      <c r="L1202">
        <v>2131</v>
      </c>
      <c r="M1202" s="2">
        <v>143117931603</v>
      </c>
      <c r="N1202" t="s">
        <v>47391</v>
      </c>
      <c r="O1202" s="2">
        <v>196218691437</v>
      </c>
      <c r="P1202" t="s">
        <v>47391</v>
      </c>
      <c r="Q1202">
        <v>484</v>
      </c>
      <c r="R1202">
        <v>123</v>
      </c>
      <c r="S1202">
        <v>1</v>
      </c>
      <c r="T1202">
        <v>1</v>
      </c>
      <c r="U1202" t="s">
        <v>53444</v>
      </c>
      <c r="V1202" t="s">
        <v>53908</v>
      </c>
      <c r="W1202">
        <v>0</v>
      </c>
    </row>
    <row r="1203" spans="1:23" x14ac:dyDescent="0.25">
      <c r="A1203">
        <v>2133</v>
      </c>
      <c r="B1203" t="s">
        <v>13689</v>
      </c>
      <c r="C1203" t="s">
        <v>55685</v>
      </c>
      <c r="D1203" t="s">
        <v>47057</v>
      </c>
      <c r="E1203" t="s">
        <v>47073</v>
      </c>
      <c r="F1203">
        <v>6556523</v>
      </c>
      <c r="G1203">
        <v>6556733</v>
      </c>
      <c r="H1203">
        <v>6555892</v>
      </c>
      <c r="I1203">
        <v>6556210</v>
      </c>
      <c r="J1203">
        <v>6556780</v>
      </c>
      <c r="K1203">
        <v>6556990</v>
      </c>
      <c r="L1203">
        <v>2133</v>
      </c>
      <c r="M1203" s="2">
        <v>127181107</v>
      </c>
      <c r="N1203" t="s">
        <v>48561</v>
      </c>
      <c r="O1203" t="s">
        <v>55686</v>
      </c>
      <c r="P1203" t="s">
        <v>47297</v>
      </c>
      <c r="Q1203">
        <v>331</v>
      </c>
      <c r="R1203">
        <v>135</v>
      </c>
      <c r="S1203">
        <v>1</v>
      </c>
      <c r="T1203">
        <v>1</v>
      </c>
      <c r="U1203" t="s">
        <v>55687</v>
      </c>
      <c r="V1203" t="s">
        <v>48219</v>
      </c>
      <c r="W1203">
        <v>-0.04</v>
      </c>
    </row>
    <row r="1204" spans="1:23" x14ac:dyDescent="0.25">
      <c r="A1204">
        <v>2134</v>
      </c>
      <c r="B1204" t="s">
        <v>14602</v>
      </c>
      <c r="C1204" t="s">
        <v>55688</v>
      </c>
      <c r="D1204" t="s">
        <v>47068</v>
      </c>
      <c r="E1204" t="s">
        <v>47053</v>
      </c>
      <c r="F1204">
        <v>4256971</v>
      </c>
      <c r="G1204">
        <v>4257106</v>
      </c>
      <c r="H1204">
        <v>4256429</v>
      </c>
      <c r="I1204">
        <v>4256880</v>
      </c>
      <c r="J1204">
        <v>4257701</v>
      </c>
      <c r="K1204">
        <v>4258165</v>
      </c>
      <c r="L1204">
        <v>2134</v>
      </c>
      <c r="M1204" t="s">
        <v>55689</v>
      </c>
      <c r="N1204" t="s">
        <v>55690</v>
      </c>
      <c r="O1204" t="s">
        <v>55691</v>
      </c>
      <c r="P1204" t="s">
        <v>53287</v>
      </c>
      <c r="Q1204">
        <v>256</v>
      </c>
      <c r="R1204">
        <v>135</v>
      </c>
      <c r="S1204">
        <v>0.68624856111800003</v>
      </c>
      <c r="T1204">
        <v>1</v>
      </c>
      <c r="U1204" t="s">
        <v>55692</v>
      </c>
      <c r="V1204" t="s">
        <v>55693</v>
      </c>
      <c r="W1204">
        <v>-6.8000000000000005E-2</v>
      </c>
    </row>
    <row r="1205" spans="1:23" x14ac:dyDescent="0.25">
      <c r="A1205">
        <v>2135</v>
      </c>
      <c r="B1205" t="s">
        <v>5576</v>
      </c>
      <c r="C1205" t="s">
        <v>55694</v>
      </c>
      <c r="D1205" t="s">
        <v>47052</v>
      </c>
      <c r="E1205" t="s">
        <v>47073</v>
      </c>
      <c r="F1205">
        <v>9213346</v>
      </c>
      <c r="G1205">
        <v>9213406</v>
      </c>
      <c r="H1205">
        <v>9211845</v>
      </c>
      <c r="I1205">
        <v>9212343</v>
      </c>
      <c r="J1205">
        <v>9213600</v>
      </c>
      <c r="K1205">
        <v>9213651</v>
      </c>
      <c r="L1205">
        <v>2135</v>
      </c>
      <c r="M1205" t="s">
        <v>51367</v>
      </c>
      <c r="N1205" t="s">
        <v>47297</v>
      </c>
      <c r="O1205" t="s">
        <v>55695</v>
      </c>
      <c r="P1205" t="s">
        <v>47391</v>
      </c>
      <c r="Q1205">
        <v>53</v>
      </c>
      <c r="R1205">
        <v>44</v>
      </c>
      <c r="S1205">
        <v>1</v>
      </c>
      <c r="T1205">
        <v>1</v>
      </c>
      <c r="U1205" t="s">
        <v>48219</v>
      </c>
      <c r="V1205" t="s">
        <v>53392</v>
      </c>
      <c r="W1205">
        <v>5.0000000000000001E-3</v>
      </c>
    </row>
    <row r="1206" spans="1:23" x14ac:dyDescent="0.25">
      <c r="A1206">
        <v>2136</v>
      </c>
      <c r="B1206" t="s">
        <v>6210</v>
      </c>
      <c r="C1206" t="s">
        <v>49130</v>
      </c>
      <c r="D1206" t="s">
        <v>47072</v>
      </c>
      <c r="E1206" t="s">
        <v>47073</v>
      </c>
      <c r="F1206">
        <v>10219985</v>
      </c>
      <c r="G1206">
        <v>10220607</v>
      </c>
      <c r="H1206">
        <v>10219430</v>
      </c>
      <c r="I1206">
        <v>10219836</v>
      </c>
      <c r="J1206">
        <v>10220649</v>
      </c>
      <c r="K1206">
        <v>10220780</v>
      </c>
      <c r="L1206">
        <v>2136</v>
      </c>
      <c r="M1206" s="2">
        <v>431644874875</v>
      </c>
      <c r="N1206" t="s">
        <v>47297</v>
      </c>
      <c r="O1206" s="2">
        <v>473448634828</v>
      </c>
      <c r="P1206" t="s">
        <v>48320</v>
      </c>
      <c r="Q1206">
        <v>732</v>
      </c>
      <c r="R1206">
        <v>124</v>
      </c>
      <c r="S1206">
        <v>1</v>
      </c>
      <c r="T1206">
        <v>1</v>
      </c>
      <c r="U1206" t="s">
        <v>48219</v>
      </c>
      <c r="V1206" t="s">
        <v>53963</v>
      </c>
      <c r="W1206">
        <v>0</v>
      </c>
    </row>
    <row r="1207" spans="1:23" x14ac:dyDescent="0.25">
      <c r="A1207">
        <v>2137</v>
      </c>
      <c r="B1207" t="s">
        <v>6210</v>
      </c>
      <c r="C1207" t="s">
        <v>49130</v>
      </c>
      <c r="D1207" t="s">
        <v>47072</v>
      </c>
      <c r="E1207" t="s">
        <v>47073</v>
      </c>
      <c r="F1207">
        <v>10220649</v>
      </c>
      <c r="G1207">
        <v>10220780</v>
      </c>
      <c r="H1207">
        <v>10219430</v>
      </c>
      <c r="I1207">
        <v>10219836</v>
      </c>
      <c r="J1207">
        <v>10220937</v>
      </c>
      <c r="K1207">
        <v>10221281</v>
      </c>
      <c r="L1207">
        <v>2137</v>
      </c>
      <c r="M1207" s="2">
        <v>102812601163</v>
      </c>
      <c r="N1207" t="s">
        <v>47114</v>
      </c>
      <c r="O1207" s="2">
        <v>11871259941</v>
      </c>
      <c r="P1207" t="s">
        <v>47297</v>
      </c>
      <c r="Q1207">
        <v>248</v>
      </c>
      <c r="R1207">
        <v>135</v>
      </c>
      <c r="S1207">
        <v>1</v>
      </c>
      <c r="T1207">
        <v>1</v>
      </c>
      <c r="U1207" t="s">
        <v>50255</v>
      </c>
      <c r="V1207" t="s">
        <v>48219</v>
      </c>
      <c r="W1207">
        <v>-2E-3</v>
      </c>
    </row>
    <row r="1208" spans="1:23" x14ac:dyDescent="0.25">
      <c r="A1208">
        <v>2138</v>
      </c>
      <c r="B1208" t="s">
        <v>6210</v>
      </c>
      <c r="C1208" t="s">
        <v>49130</v>
      </c>
      <c r="D1208" t="s">
        <v>47072</v>
      </c>
      <c r="E1208" t="s">
        <v>47073</v>
      </c>
      <c r="F1208">
        <v>10219985</v>
      </c>
      <c r="G1208">
        <v>10220601</v>
      </c>
      <c r="H1208">
        <v>10219430</v>
      </c>
      <c r="I1208">
        <v>10219836</v>
      </c>
      <c r="J1208">
        <v>10220649</v>
      </c>
      <c r="K1208">
        <v>10220780</v>
      </c>
      <c r="L1208">
        <v>2138</v>
      </c>
      <c r="M1208" s="2">
        <v>496853285595</v>
      </c>
      <c r="N1208" t="s">
        <v>47297</v>
      </c>
      <c r="O1208" s="2">
        <v>544356405472</v>
      </c>
      <c r="P1208" t="s">
        <v>48320</v>
      </c>
      <c r="Q1208">
        <v>726</v>
      </c>
      <c r="R1208">
        <v>124</v>
      </c>
      <c r="S1208">
        <v>1</v>
      </c>
      <c r="T1208">
        <v>1</v>
      </c>
      <c r="U1208" t="s">
        <v>48219</v>
      </c>
      <c r="V1208" t="s">
        <v>53963</v>
      </c>
      <c r="W1208">
        <v>0</v>
      </c>
    </row>
    <row r="1209" spans="1:23" x14ac:dyDescent="0.25">
      <c r="A1209">
        <v>2139</v>
      </c>
      <c r="B1209" t="s">
        <v>15828</v>
      </c>
      <c r="C1209" t="s">
        <v>55696</v>
      </c>
      <c r="D1209" t="s">
        <v>47057</v>
      </c>
      <c r="E1209" t="s">
        <v>47053</v>
      </c>
      <c r="F1209">
        <v>6814174</v>
      </c>
      <c r="G1209">
        <v>6814717</v>
      </c>
      <c r="H1209">
        <v>6813568</v>
      </c>
      <c r="I1209">
        <v>6813631</v>
      </c>
      <c r="J1209">
        <v>6815003</v>
      </c>
      <c r="K1209">
        <v>6815104</v>
      </c>
      <c r="L1209">
        <v>2139</v>
      </c>
      <c r="M1209" s="2">
        <v>98714891267</v>
      </c>
      <c r="N1209" t="s">
        <v>54671</v>
      </c>
      <c r="O1209" s="2">
        <v>13371239995</v>
      </c>
      <c r="P1209" t="s">
        <v>50860</v>
      </c>
      <c r="Q1209">
        <v>544</v>
      </c>
      <c r="R1209">
        <v>15</v>
      </c>
      <c r="S1209">
        <v>1</v>
      </c>
      <c r="T1209">
        <v>1</v>
      </c>
      <c r="U1209" t="s">
        <v>55697</v>
      </c>
      <c r="V1209" t="s">
        <v>55698</v>
      </c>
      <c r="W1209">
        <v>0.01</v>
      </c>
    </row>
    <row r="1210" spans="1:23" x14ac:dyDescent="0.25">
      <c r="A1210">
        <v>213</v>
      </c>
      <c r="B1210" t="s">
        <v>7619</v>
      </c>
      <c r="C1210" t="s">
        <v>47716</v>
      </c>
      <c r="D1210" t="s">
        <v>47061</v>
      </c>
      <c r="E1210" t="s">
        <v>47053</v>
      </c>
      <c r="F1210">
        <v>14397090</v>
      </c>
      <c r="G1210">
        <v>14397222</v>
      </c>
      <c r="H1210">
        <v>14396074</v>
      </c>
      <c r="I1210">
        <v>14396409</v>
      </c>
      <c r="J1210">
        <v>14397685</v>
      </c>
      <c r="K1210">
        <v>14398021</v>
      </c>
      <c r="L1210">
        <v>213</v>
      </c>
      <c r="M1210" s="2">
        <v>158385252</v>
      </c>
      <c r="N1210" t="s">
        <v>47297</v>
      </c>
      <c r="O1210" s="2">
        <v>254241187</v>
      </c>
      <c r="P1210" t="s">
        <v>48310</v>
      </c>
      <c r="Q1210">
        <v>250</v>
      </c>
      <c r="R1210">
        <v>135</v>
      </c>
      <c r="S1210">
        <v>1</v>
      </c>
      <c r="T1210">
        <v>1</v>
      </c>
      <c r="U1210" t="s">
        <v>48219</v>
      </c>
      <c r="V1210" t="s">
        <v>48484</v>
      </c>
      <c r="W1210">
        <v>6.0000000000000001E-3</v>
      </c>
    </row>
    <row r="1211" spans="1:23" x14ac:dyDescent="0.25">
      <c r="A1211">
        <v>2141</v>
      </c>
      <c r="B1211" t="s">
        <v>19201</v>
      </c>
      <c r="C1211" t="s">
        <v>51236</v>
      </c>
      <c r="D1211" t="s">
        <v>47057</v>
      </c>
      <c r="E1211" t="s">
        <v>47073</v>
      </c>
      <c r="F1211">
        <v>6125492</v>
      </c>
      <c r="G1211">
        <v>6125646</v>
      </c>
      <c r="H1211">
        <v>6124161</v>
      </c>
      <c r="I1211">
        <v>6125020</v>
      </c>
      <c r="J1211">
        <v>6126669</v>
      </c>
      <c r="K1211">
        <v>6126804</v>
      </c>
      <c r="L1211">
        <v>2141</v>
      </c>
      <c r="M1211" s="2">
        <v>130515041678</v>
      </c>
      <c r="N1211" t="s">
        <v>47391</v>
      </c>
      <c r="O1211" s="2">
        <v>151313441259</v>
      </c>
      <c r="P1211" t="s">
        <v>47297</v>
      </c>
      <c r="Q1211">
        <v>268</v>
      </c>
      <c r="R1211">
        <v>128</v>
      </c>
      <c r="S1211">
        <v>1</v>
      </c>
      <c r="T1211">
        <v>1</v>
      </c>
      <c r="U1211" t="s">
        <v>53699</v>
      </c>
      <c r="V1211" t="s">
        <v>48219</v>
      </c>
      <c r="W1211">
        <v>0</v>
      </c>
    </row>
    <row r="1212" spans="1:23" x14ac:dyDescent="0.25">
      <c r="A1212">
        <v>2142</v>
      </c>
      <c r="B1212" t="s">
        <v>19201</v>
      </c>
      <c r="C1212" t="s">
        <v>51236</v>
      </c>
      <c r="D1212" t="s">
        <v>47057</v>
      </c>
      <c r="E1212" t="s">
        <v>47073</v>
      </c>
      <c r="F1212">
        <v>6130211</v>
      </c>
      <c r="G1212">
        <v>6130490</v>
      </c>
      <c r="H1212">
        <v>6129911</v>
      </c>
      <c r="I1212">
        <v>6130050</v>
      </c>
      <c r="J1212">
        <v>6130780</v>
      </c>
      <c r="K1212">
        <v>6131085</v>
      </c>
      <c r="L1212">
        <v>2142</v>
      </c>
      <c r="M1212" s="2">
        <v>104315321225</v>
      </c>
      <c r="N1212" s="2">
        <v>52132136</v>
      </c>
      <c r="O1212" s="2">
        <v>11671212890</v>
      </c>
      <c r="P1212" t="s">
        <v>55699</v>
      </c>
      <c r="Q1212">
        <v>397</v>
      </c>
      <c r="R1212">
        <v>132</v>
      </c>
      <c r="S1212">
        <v>1</v>
      </c>
      <c r="T1212">
        <v>1</v>
      </c>
      <c r="U1212" t="s">
        <v>55700</v>
      </c>
      <c r="V1212" t="s">
        <v>55701</v>
      </c>
      <c r="W1212">
        <v>-2.3E-2</v>
      </c>
    </row>
    <row r="1213" spans="1:23" x14ac:dyDescent="0.25">
      <c r="A1213">
        <v>2143</v>
      </c>
      <c r="B1213" t="s">
        <v>19201</v>
      </c>
      <c r="C1213" t="s">
        <v>51236</v>
      </c>
      <c r="D1213" t="s">
        <v>47057</v>
      </c>
      <c r="E1213" t="s">
        <v>47073</v>
      </c>
      <c r="F1213">
        <v>6126669</v>
      </c>
      <c r="G1213">
        <v>6126804</v>
      </c>
      <c r="H1213">
        <v>6125492</v>
      </c>
      <c r="I1213">
        <v>6125646</v>
      </c>
      <c r="J1213">
        <v>6127037</v>
      </c>
      <c r="K1213">
        <v>6127097</v>
      </c>
      <c r="L1213">
        <v>2143</v>
      </c>
      <c r="M1213" s="2">
        <v>558651777</v>
      </c>
      <c r="N1213" t="s">
        <v>55702</v>
      </c>
      <c r="O1213" s="2">
        <v>648559541</v>
      </c>
      <c r="P1213" t="s">
        <v>55703</v>
      </c>
      <c r="Q1213">
        <v>174</v>
      </c>
      <c r="R1213">
        <v>53</v>
      </c>
      <c r="S1213">
        <v>1</v>
      </c>
      <c r="T1213">
        <v>1</v>
      </c>
      <c r="U1213" t="s">
        <v>55704</v>
      </c>
      <c r="V1213" t="s">
        <v>55705</v>
      </c>
      <c r="W1213">
        <v>-6.0000000000000001E-3</v>
      </c>
    </row>
    <row r="1214" spans="1:23" x14ac:dyDescent="0.25">
      <c r="A1214">
        <v>2144</v>
      </c>
      <c r="B1214" t="s">
        <v>8592</v>
      </c>
      <c r="C1214" t="s">
        <v>55706</v>
      </c>
      <c r="D1214" t="s">
        <v>47061</v>
      </c>
      <c r="E1214" t="s">
        <v>47073</v>
      </c>
      <c r="F1214">
        <v>14526784</v>
      </c>
      <c r="G1214">
        <v>14526838</v>
      </c>
      <c r="H1214">
        <v>14526211</v>
      </c>
      <c r="I1214">
        <v>14526567</v>
      </c>
      <c r="J1214">
        <v>14527017</v>
      </c>
      <c r="K1214">
        <v>14527431</v>
      </c>
      <c r="L1214">
        <v>2144</v>
      </c>
      <c r="M1214" s="2">
        <v>354322321</v>
      </c>
      <c r="N1214" t="s">
        <v>55707</v>
      </c>
      <c r="O1214" s="2">
        <v>316359419</v>
      </c>
      <c r="P1214" t="s">
        <v>50179</v>
      </c>
      <c r="Q1214">
        <v>94</v>
      </c>
      <c r="R1214">
        <v>135</v>
      </c>
      <c r="S1214">
        <v>1</v>
      </c>
      <c r="T1214">
        <v>1</v>
      </c>
      <c r="U1214" t="s">
        <v>55708</v>
      </c>
      <c r="V1214" t="s">
        <v>55709</v>
      </c>
      <c r="W1214">
        <v>-1.7999999999999999E-2</v>
      </c>
    </row>
    <row r="1215" spans="1:23" x14ac:dyDescent="0.25">
      <c r="A1215">
        <v>2145</v>
      </c>
      <c r="B1215" t="s">
        <v>14401</v>
      </c>
      <c r="C1215" t="s">
        <v>55710</v>
      </c>
      <c r="D1215" t="s">
        <v>47068</v>
      </c>
      <c r="E1215" t="s">
        <v>47073</v>
      </c>
      <c r="F1215">
        <v>10703399</v>
      </c>
      <c r="G1215">
        <v>10703566</v>
      </c>
      <c r="H1215">
        <v>10701641</v>
      </c>
      <c r="I1215">
        <v>10701893</v>
      </c>
      <c r="J1215">
        <v>10703695</v>
      </c>
      <c r="K1215">
        <v>10703801</v>
      </c>
      <c r="L1215">
        <v>2145</v>
      </c>
      <c r="M1215" t="s">
        <v>55711</v>
      </c>
      <c r="N1215" t="s">
        <v>47239</v>
      </c>
      <c r="O1215" t="s">
        <v>55712</v>
      </c>
      <c r="P1215" t="s">
        <v>48457</v>
      </c>
      <c r="Q1215">
        <v>252</v>
      </c>
      <c r="R1215">
        <v>99</v>
      </c>
      <c r="S1215">
        <v>1</v>
      </c>
      <c r="T1215">
        <v>1</v>
      </c>
      <c r="U1215" t="s">
        <v>55713</v>
      </c>
      <c r="V1215" t="s">
        <v>55714</v>
      </c>
      <c r="W1215">
        <v>6.0000000000000001E-3</v>
      </c>
    </row>
    <row r="1216" spans="1:23" x14ac:dyDescent="0.25">
      <c r="A1216">
        <v>2146</v>
      </c>
      <c r="B1216" t="s">
        <v>2311</v>
      </c>
      <c r="C1216" t="s">
        <v>52024</v>
      </c>
      <c r="D1216" t="s">
        <v>47072</v>
      </c>
      <c r="E1216" t="s">
        <v>47053</v>
      </c>
      <c r="F1216">
        <v>13034452</v>
      </c>
      <c r="G1216">
        <v>13034528</v>
      </c>
      <c r="H1216">
        <v>13033228</v>
      </c>
      <c r="I1216">
        <v>13033930</v>
      </c>
      <c r="J1216">
        <v>13034823</v>
      </c>
      <c r="K1216">
        <v>13035060</v>
      </c>
      <c r="L1216">
        <v>2146</v>
      </c>
      <c r="M1216" s="2">
        <v>76156139</v>
      </c>
      <c r="N1216" s="2">
        <v>573841721</v>
      </c>
      <c r="O1216" s="2">
        <v>195171118</v>
      </c>
      <c r="P1216" s="2">
        <v>725670522</v>
      </c>
      <c r="Q1216">
        <v>138</v>
      </c>
      <c r="R1216">
        <v>135</v>
      </c>
      <c r="S1216">
        <v>0.49334803328400001</v>
      </c>
      <c r="T1216">
        <v>1</v>
      </c>
      <c r="U1216" t="s">
        <v>55715</v>
      </c>
      <c r="V1216" t="s">
        <v>55716</v>
      </c>
      <c r="W1216">
        <v>-5.3999999999999999E-2</v>
      </c>
    </row>
    <row r="1217" spans="1:23" x14ac:dyDescent="0.25">
      <c r="A1217">
        <v>2147</v>
      </c>
      <c r="B1217" t="s">
        <v>2311</v>
      </c>
      <c r="C1217" t="s">
        <v>52024</v>
      </c>
      <c r="D1217" t="s">
        <v>47072</v>
      </c>
      <c r="E1217" t="s">
        <v>47053</v>
      </c>
      <c r="F1217">
        <v>13031593</v>
      </c>
      <c r="G1217">
        <v>13031768</v>
      </c>
      <c r="H1217">
        <v>13024464</v>
      </c>
      <c r="I1217">
        <v>13024618</v>
      </c>
      <c r="J1217">
        <v>13032539</v>
      </c>
      <c r="K1217">
        <v>13032855</v>
      </c>
      <c r="L1217">
        <v>2147</v>
      </c>
      <c r="M1217" s="2">
        <v>85316761249</v>
      </c>
      <c r="N1217" t="s">
        <v>48352</v>
      </c>
      <c r="O1217" s="2">
        <v>13621191635</v>
      </c>
      <c r="P1217" t="s">
        <v>47297</v>
      </c>
      <c r="Q1217">
        <v>296</v>
      </c>
      <c r="R1217">
        <v>135</v>
      </c>
      <c r="S1217">
        <v>1</v>
      </c>
      <c r="T1217">
        <v>1</v>
      </c>
      <c r="U1217" t="s">
        <v>50775</v>
      </c>
      <c r="V1217" t="s">
        <v>48219</v>
      </c>
      <c r="W1217">
        <v>0</v>
      </c>
    </row>
    <row r="1218" spans="1:23" x14ac:dyDescent="0.25">
      <c r="A1218">
        <v>2148</v>
      </c>
      <c r="B1218" t="s">
        <v>2216</v>
      </c>
      <c r="C1218" t="s">
        <v>55717</v>
      </c>
      <c r="D1218" t="s">
        <v>47061</v>
      </c>
      <c r="E1218" t="s">
        <v>47073</v>
      </c>
      <c r="F1218">
        <v>11932007</v>
      </c>
      <c r="G1218">
        <v>11932081</v>
      </c>
      <c r="H1218">
        <v>11921390</v>
      </c>
      <c r="I1218">
        <v>11921477</v>
      </c>
      <c r="J1218">
        <v>11932867</v>
      </c>
      <c r="K1218">
        <v>11933059</v>
      </c>
      <c r="L1218">
        <v>2148</v>
      </c>
      <c r="M1218" t="s">
        <v>51428</v>
      </c>
      <c r="N1218" t="s">
        <v>47297</v>
      </c>
      <c r="O1218" t="s">
        <v>55718</v>
      </c>
      <c r="P1218" t="s">
        <v>47292</v>
      </c>
      <c r="Q1218">
        <v>79</v>
      </c>
      <c r="R1218">
        <v>80</v>
      </c>
      <c r="S1218">
        <v>1</v>
      </c>
      <c r="T1218">
        <v>1</v>
      </c>
      <c r="U1218" t="s">
        <v>48219</v>
      </c>
      <c r="V1218" t="s">
        <v>55719</v>
      </c>
      <c r="W1218">
        <v>7.4999999999999997E-2</v>
      </c>
    </row>
    <row r="1219" spans="1:23" x14ac:dyDescent="0.25">
      <c r="A1219">
        <v>214</v>
      </c>
      <c r="B1219" t="s">
        <v>14430</v>
      </c>
      <c r="C1219" t="s">
        <v>55720</v>
      </c>
      <c r="D1219" t="s">
        <v>47072</v>
      </c>
      <c r="E1219" t="s">
        <v>47053</v>
      </c>
      <c r="F1219">
        <v>1557110</v>
      </c>
      <c r="G1219">
        <v>1557181</v>
      </c>
      <c r="H1219">
        <v>1556566</v>
      </c>
      <c r="I1219">
        <v>1556795</v>
      </c>
      <c r="J1219">
        <v>1557228</v>
      </c>
      <c r="K1219">
        <v>1557350</v>
      </c>
      <c r="L1219">
        <v>214</v>
      </c>
      <c r="M1219" s="2">
        <v>180173169</v>
      </c>
      <c r="N1219" t="s">
        <v>48781</v>
      </c>
      <c r="O1219" t="s">
        <v>55721</v>
      </c>
      <c r="P1219" t="s">
        <v>47297</v>
      </c>
      <c r="Q1219">
        <v>108</v>
      </c>
      <c r="R1219">
        <v>115</v>
      </c>
      <c r="S1219">
        <v>1</v>
      </c>
      <c r="T1219">
        <v>1</v>
      </c>
      <c r="U1219" t="s">
        <v>53392</v>
      </c>
      <c r="V1219" t="s">
        <v>48219</v>
      </c>
      <c r="W1219">
        <v>-5.0000000000000001E-3</v>
      </c>
    </row>
    <row r="1220" spans="1:23" x14ac:dyDescent="0.25">
      <c r="A1220">
        <v>2150</v>
      </c>
      <c r="B1220" t="s">
        <v>6442</v>
      </c>
      <c r="C1220" t="s">
        <v>55722</v>
      </c>
      <c r="D1220" t="s">
        <v>47113</v>
      </c>
      <c r="E1220" t="s">
        <v>47073</v>
      </c>
      <c r="F1220">
        <v>11234366</v>
      </c>
      <c r="G1220">
        <v>11234438</v>
      </c>
      <c r="H1220">
        <v>11233519</v>
      </c>
      <c r="I1220">
        <v>11234311</v>
      </c>
      <c r="J1220">
        <v>11234507</v>
      </c>
      <c r="K1220">
        <v>11234620</v>
      </c>
      <c r="L1220">
        <v>2150</v>
      </c>
      <c r="M1220" t="s">
        <v>55723</v>
      </c>
      <c r="N1220" t="s">
        <v>55724</v>
      </c>
      <c r="O1220" t="s">
        <v>55725</v>
      </c>
      <c r="P1220" t="s">
        <v>55726</v>
      </c>
      <c r="Q1220">
        <v>101</v>
      </c>
      <c r="R1220">
        <v>106</v>
      </c>
      <c r="S1220">
        <v>1</v>
      </c>
      <c r="T1220">
        <v>1</v>
      </c>
      <c r="U1220" t="s">
        <v>55727</v>
      </c>
      <c r="V1220" t="s">
        <v>55728</v>
      </c>
      <c r="W1220">
        <v>-2.9000000000000001E-2</v>
      </c>
    </row>
    <row r="1221" spans="1:23" x14ac:dyDescent="0.25">
      <c r="A1221">
        <v>2151</v>
      </c>
      <c r="B1221" t="s">
        <v>18638</v>
      </c>
      <c r="C1221" t="s">
        <v>52029</v>
      </c>
      <c r="D1221" t="s">
        <v>47072</v>
      </c>
      <c r="E1221" t="s">
        <v>47073</v>
      </c>
      <c r="F1221">
        <v>4018256</v>
      </c>
      <c r="G1221">
        <v>4018331</v>
      </c>
      <c r="H1221">
        <v>4018032</v>
      </c>
      <c r="I1221">
        <v>4018161</v>
      </c>
      <c r="J1221">
        <v>4018486</v>
      </c>
      <c r="K1221">
        <v>4018582</v>
      </c>
      <c r="L1221">
        <v>2151</v>
      </c>
      <c r="M1221" s="2">
        <v>122235188</v>
      </c>
      <c r="N1221" t="s">
        <v>55729</v>
      </c>
      <c r="O1221" t="s">
        <v>55730</v>
      </c>
      <c r="P1221" t="s">
        <v>55731</v>
      </c>
      <c r="Q1221">
        <v>77</v>
      </c>
      <c r="R1221">
        <v>76</v>
      </c>
      <c r="S1221">
        <v>0.43576231833500001</v>
      </c>
      <c r="T1221">
        <v>1</v>
      </c>
      <c r="U1221" t="s">
        <v>55732</v>
      </c>
      <c r="V1221" t="s">
        <v>55733</v>
      </c>
      <c r="W1221">
        <v>7.5999999999999998E-2</v>
      </c>
    </row>
    <row r="1222" spans="1:23" x14ac:dyDescent="0.25">
      <c r="A1222">
        <v>2152</v>
      </c>
      <c r="B1222" t="s">
        <v>3677</v>
      </c>
      <c r="C1222" t="s">
        <v>55734</v>
      </c>
      <c r="D1222" t="s">
        <v>47068</v>
      </c>
      <c r="E1222" t="s">
        <v>47073</v>
      </c>
      <c r="F1222">
        <v>2768647</v>
      </c>
      <c r="G1222">
        <v>2768871</v>
      </c>
      <c r="H1222">
        <v>2767169</v>
      </c>
      <c r="I1222">
        <v>2767829</v>
      </c>
      <c r="J1222">
        <v>2769760</v>
      </c>
      <c r="K1222">
        <v>2769872</v>
      </c>
      <c r="L1222">
        <v>2152</v>
      </c>
      <c r="M1222" s="2">
        <v>170303181</v>
      </c>
      <c r="N1222" t="s">
        <v>47297</v>
      </c>
      <c r="O1222" s="2">
        <v>246171162</v>
      </c>
      <c r="P1222" t="s">
        <v>48352</v>
      </c>
      <c r="Q1222">
        <v>315</v>
      </c>
      <c r="R1222">
        <v>105</v>
      </c>
      <c r="S1222">
        <v>1</v>
      </c>
      <c r="T1222">
        <v>1</v>
      </c>
      <c r="U1222" t="s">
        <v>48219</v>
      </c>
      <c r="V1222" t="s">
        <v>54344</v>
      </c>
      <c r="W1222">
        <v>6.0000000000000001E-3</v>
      </c>
    </row>
    <row r="1223" spans="1:23" x14ac:dyDescent="0.25">
      <c r="A1223">
        <v>2153</v>
      </c>
      <c r="B1223" t="s">
        <v>11786</v>
      </c>
      <c r="C1223" t="s">
        <v>55735</v>
      </c>
      <c r="D1223" t="s">
        <v>47061</v>
      </c>
      <c r="E1223" t="s">
        <v>47053</v>
      </c>
      <c r="F1223">
        <v>13092634</v>
      </c>
      <c r="G1223">
        <v>13092805</v>
      </c>
      <c r="H1223">
        <v>13091586</v>
      </c>
      <c r="I1223">
        <v>13091803</v>
      </c>
      <c r="J1223">
        <v>13093586</v>
      </c>
      <c r="K1223">
        <v>13093673</v>
      </c>
      <c r="L1223">
        <v>2153</v>
      </c>
      <c r="M1223" t="s">
        <v>55736</v>
      </c>
      <c r="N1223" t="s">
        <v>48560</v>
      </c>
      <c r="O1223" t="s">
        <v>55737</v>
      </c>
      <c r="P1223" t="s">
        <v>48310</v>
      </c>
      <c r="Q1223">
        <v>237</v>
      </c>
      <c r="R1223">
        <v>80</v>
      </c>
      <c r="S1223">
        <v>1</v>
      </c>
      <c r="T1223">
        <v>1</v>
      </c>
      <c r="U1223" t="s">
        <v>55738</v>
      </c>
      <c r="V1223" t="s">
        <v>50187</v>
      </c>
      <c r="W1223">
        <v>5.2999999999999999E-2</v>
      </c>
    </row>
    <row r="1224" spans="1:23" x14ac:dyDescent="0.25">
      <c r="A1224">
        <v>2155</v>
      </c>
      <c r="B1224" t="s">
        <v>1254</v>
      </c>
      <c r="C1224" t="s">
        <v>55739</v>
      </c>
      <c r="D1224" t="s">
        <v>47052</v>
      </c>
      <c r="E1224" t="s">
        <v>47073</v>
      </c>
      <c r="F1224">
        <v>1294496</v>
      </c>
      <c r="G1224">
        <v>1294520</v>
      </c>
      <c r="H1224">
        <v>1293653</v>
      </c>
      <c r="I1224">
        <v>1293777</v>
      </c>
      <c r="J1224">
        <v>1295243</v>
      </c>
      <c r="K1224">
        <v>1295416</v>
      </c>
      <c r="L1224">
        <v>2155</v>
      </c>
      <c r="M1224" t="s">
        <v>48488</v>
      </c>
      <c r="N1224" t="s">
        <v>55106</v>
      </c>
      <c r="O1224" t="s">
        <v>50031</v>
      </c>
      <c r="P1224" t="s">
        <v>47932</v>
      </c>
      <c r="Q1224">
        <v>17</v>
      </c>
      <c r="R1224">
        <v>117</v>
      </c>
      <c r="S1224">
        <v>1</v>
      </c>
      <c r="T1224">
        <v>1</v>
      </c>
      <c r="U1224" t="s">
        <v>49708</v>
      </c>
      <c r="V1224" t="s">
        <v>55740</v>
      </c>
      <c r="W1224">
        <v>-0.57699999999999996</v>
      </c>
    </row>
    <row r="1225" spans="1:23" x14ac:dyDescent="0.25">
      <c r="A1225">
        <v>2156</v>
      </c>
      <c r="B1225" t="s">
        <v>1340</v>
      </c>
      <c r="C1225" t="s">
        <v>55741</v>
      </c>
      <c r="D1225" t="s">
        <v>47068</v>
      </c>
      <c r="E1225" t="s">
        <v>47073</v>
      </c>
      <c r="F1225">
        <v>14514958</v>
      </c>
      <c r="G1225">
        <v>14515186</v>
      </c>
      <c r="H1225">
        <v>14512662</v>
      </c>
      <c r="I1225">
        <v>14512791</v>
      </c>
      <c r="J1225">
        <v>14516482</v>
      </c>
      <c r="K1225">
        <v>14516617</v>
      </c>
      <c r="L1225">
        <v>2156</v>
      </c>
      <c r="M1225" s="2">
        <v>289461338</v>
      </c>
      <c r="N1225" t="s">
        <v>48352</v>
      </c>
      <c r="O1225" s="2">
        <v>281389229</v>
      </c>
      <c r="P1225" t="s">
        <v>52164</v>
      </c>
      <c r="Q1225">
        <v>329</v>
      </c>
      <c r="R1225">
        <v>115</v>
      </c>
      <c r="S1225">
        <v>1</v>
      </c>
      <c r="T1225">
        <v>1</v>
      </c>
      <c r="U1225" t="s">
        <v>50255</v>
      </c>
      <c r="V1225" t="s">
        <v>55742</v>
      </c>
      <c r="W1225">
        <v>1.2E-2</v>
      </c>
    </row>
    <row r="1226" spans="1:23" x14ac:dyDescent="0.25">
      <c r="A1226">
        <v>2157</v>
      </c>
      <c r="B1226" t="s">
        <v>10222</v>
      </c>
      <c r="C1226" t="s">
        <v>55743</v>
      </c>
      <c r="D1226" t="s">
        <v>47061</v>
      </c>
      <c r="E1226" t="s">
        <v>47053</v>
      </c>
      <c r="F1226">
        <v>8627076</v>
      </c>
      <c r="G1226">
        <v>8627187</v>
      </c>
      <c r="H1226">
        <v>8625727</v>
      </c>
      <c r="I1226">
        <v>8625924</v>
      </c>
      <c r="J1226">
        <v>8627398</v>
      </c>
      <c r="K1226">
        <v>8627620</v>
      </c>
      <c r="L1226">
        <v>2157</v>
      </c>
      <c r="M1226" t="s">
        <v>55744</v>
      </c>
      <c r="N1226" t="s">
        <v>47297</v>
      </c>
      <c r="O1226" t="s">
        <v>55745</v>
      </c>
      <c r="P1226" t="s">
        <v>47391</v>
      </c>
      <c r="Q1226">
        <v>208</v>
      </c>
      <c r="R1226">
        <v>135</v>
      </c>
      <c r="S1226">
        <v>1</v>
      </c>
      <c r="T1226">
        <v>1</v>
      </c>
      <c r="U1226" t="s">
        <v>48219</v>
      </c>
      <c r="V1226" t="s">
        <v>55746</v>
      </c>
      <c r="W1226">
        <v>3.7999999999999999E-2</v>
      </c>
    </row>
    <row r="1227" spans="1:23" x14ac:dyDescent="0.25">
      <c r="A1227">
        <v>2158</v>
      </c>
      <c r="B1227" t="s">
        <v>10222</v>
      </c>
      <c r="C1227" t="s">
        <v>55743</v>
      </c>
      <c r="D1227" t="s">
        <v>47061</v>
      </c>
      <c r="E1227" t="s">
        <v>47053</v>
      </c>
      <c r="F1227">
        <v>8626893</v>
      </c>
      <c r="G1227">
        <v>8626992</v>
      </c>
      <c r="H1227">
        <v>8625727</v>
      </c>
      <c r="I1227">
        <v>8625924</v>
      </c>
      <c r="J1227">
        <v>8627076</v>
      </c>
      <c r="K1227">
        <v>8627187</v>
      </c>
      <c r="L1227">
        <v>2158</v>
      </c>
      <c r="M1227" t="s">
        <v>55747</v>
      </c>
      <c r="N1227" t="s">
        <v>55748</v>
      </c>
      <c r="O1227" t="s">
        <v>55749</v>
      </c>
      <c r="P1227" t="s">
        <v>47239</v>
      </c>
      <c r="Q1227">
        <v>153</v>
      </c>
      <c r="R1227">
        <v>104</v>
      </c>
      <c r="S1227">
        <v>1</v>
      </c>
      <c r="T1227">
        <v>1</v>
      </c>
      <c r="U1227" t="s">
        <v>55750</v>
      </c>
      <c r="V1227" t="s">
        <v>55751</v>
      </c>
      <c r="W1227">
        <v>-4.9000000000000002E-2</v>
      </c>
    </row>
    <row r="1228" spans="1:23" x14ac:dyDescent="0.25">
      <c r="A1228">
        <v>215</v>
      </c>
      <c r="B1228" t="s">
        <v>14513</v>
      </c>
      <c r="C1228" t="s">
        <v>55752</v>
      </c>
      <c r="D1228" t="s">
        <v>47052</v>
      </c>
      <c r="E1228" t="s">
        <v>47073</v>
      </c>
      <c r="F1228">
        <v>4859112</v>
      </c>
      <c r="G1228">
        <v>4859182</v>
      </c>
      <c r="H1228">
        <v>4858379</v>
      </c>
      <c r="I1228">
        <v>4858637</v>
      </c>
      <c r="J1228">
        <v>4859298</v>
      </c>
      <c r="K1228">
        <v>4859453</v>
      </c>
      <c r="L1228">
        <v>215</v>
      </c>
      <c r="M1228" t="s">
        <v>47297</v>
      </c>
      <c r="N1228" s="2">
        <v>258276301</v>
      </c>
      <c r="O1228" t="s">
        <v>47391</v>
      </c>
      <c r="P1228" s="2">
        <v>260214184</v>
      </c>
      <c r="Q1228">
        <v>126</v>
      </c>
      <c r="R1228">
        <v>135</v>
      </c>
      <c r="S1228">
        <v>1</v>
      </c>
      <c r="T1228">
        <v>1</v>
      </c>
      <c r="U1228" t="s">
        <v>47301</v>
      </c>
      <c r="V1228" t="s">
        <v>55753</v>
      </c>
      <c r="W1228">
        <v>-2E-3</v>
      </c>
    </row>
    <row r="1229" spans="1:23" x14ac:dyDescent="0.25">
      <c r="A1229">
        <v>2160</v>
      </c>
      <c r="B1229" t="s">
        <v>19035</v>
      </c>
      <c r="C1229" t="s">
        <v>55754</v>
      </c>
      <c r="D1229" t="s">
        <v>47068</v>
      </c>
      <c r="E1229" t="s">
        <v>47073</v>
      </c>
      <c r="F1229">
        <v>2117934</v>
      </c>
      <c r="G1229">
        <v>2118088</v>
      </c>
      <c r="H1229">
        <v>2117120</v>
      </c>
      <c r="I1229">
        <v>2117342</v>
      </c>
      <c r="J1229">
        <v>2118458</v>
      </c>
      <c r="K1229">
        <v>2118550</v>
      </c>
      <c r="L1229">
        <v>2160</v>
      </c>
      <c r="M1229" s="2">
        <v>199256274</v>
      </c>
      <c r="N1229" t="s">
        <v>48352</v>
      </c>
      <c r="O1229" s="2">
        <v>416476265</v>
      </c>
      <c r="P1229" t="s">
        <v>47297</v>
      </c>
      <c r="Q1229">
        <v>225</v>
      </c>
      <c r="R1229">
        <v>85</v>
      </c>
      <c r="S1229">
        <v>1</v>
      </c>
      <c r="T1229">
        <v>1</v>
      </c>
      <c r="U1229" t="s">
        <v>54326</v>
      </c>
      <c r="V1229" t="s">
        <v>48219</v>
      </c>
      <c r="W1229">
        <v>-3.0000000000000001E-3</v>
      </c>
    </row>
    <row r="1230" spans="1:23" x14ac:dyDescent="0.25">
      <c r="A1230">
        <v>2161</v>
      </c>
      <c r="B1230" t="s">
        <v>19679</v>
      </c>
      <c r="C1230" t="s">
        <v>51239</v>
      </c>
      <c r="D1230" t="s">
        <v>47057</v>
      </c>
      <c r="E1230" t="s">
        <v>47053</v>
      </c>
      <c r="F1230">
        <v>1534821</v>
      </c>
      <c r="G1230">
        <v>1534899</v>
      </c>
      <c r="H1230">
        <v>1534302</v>
      </c>
      <c r="I1230">
        <v>1534424</v>
      </c>
      <c r="J1230">
        <v>1535344</v>
      </c>
      <c r="K1230">
        <v>1535516</v>
      </c>
      <c r="L1230">
        <v>2161</v>
      </c>
      <c r="M1230" t="s">
        <v>55755</v>
      </c>
      <c r="N1230" t="s">
        <v>47114</v>
      </c>
      <c r="O1230" t="s">
        <v>55756</v>
      </c>
      <c r="P1230" t="s">
        <v>47391</v>
      </c>
      <c r="Q1230">
        <v>122</v>
      </c>
      <c r="R1230">
        <v>115</v>
      </c>
      <c r="S1230">
        <v>1</v>
      </c>
      <c r="T1230">
        <v>1</v>
      </c>
      <c r="U1230" t="s">
        <v>55757</v>
      </c>
      <c r="V1230" t="s">
        <v>54466</v>
      </c>
      <c r="W1230">
        <v>-5.0000000000000001E-3</v>
      </c>
    </row>
    <row r="1231" spans="1:23" x14ac:dyDescent="0.25">
      <c r="A1231">
        <v>2162</v>
      </c>
      <c r="B1231" t="s">
        <v>19679</v>
      </c>
      <c r="C1231" t="s">
        <v>51239</v>
      </c>
      <c r="D1231" t="s">
        <v>47057</v>
      </c>
      <c r="E1231" t="s">
        <v>47053</v>
      </c>
      <c r="F1231">
        <v>1535344</v>
      </c>
      <c r="G1231">
        <v>1535516</v>
      </c>
      <c r="H1231">
        <v>1534821</v>
      </c>
      <c r="I1231">
        <v>1534899</v>
      </c>
      <c r="J1231">
        <v>1536468</v>
      </c>
      <c r="K1231">
        <v>1536769</v>
      </c>
      <c r="L1231">
        <v>2162</v>
      </c>
      <c r="M1231" s="2">
        <v>123182170</v>
      </c>
      <c r="N1231" t="s">
        <v>47239</v>
      </c>
      <c r="O1231" t="s">
        <v>55758</v>
      </c>
      <c r="P1231" t="s">
        <v>47877</v>
      </c>
      <c r="Q1231">
        <v>229</v>
      </c>
      <c r="R1231">
        <v>71</v>
      </c>
      <c r="S1231">
        <v>1</v>
      </c>
      <c r="T1231">
        <v>1</v>
      </c>
      <c r="U1231" t="s">
        <v>55759</v>
      </c>
      <c r="V1231" t="s">
        <v>55760</v>
      </c>
      <c r="W1231">
        <v>2.5999999999999999E-2</v>
      </c>
    </row>
    <row r="1232" spans="1:23" x14ac:dyDescent="0.25">
      <c r="A1232">
        <v>2163</v>
      </c>
      <c r="B1232" t="s">
        <v>15523</v>
      </c>
      <c r="C1232" t="s">
        <v>52035</v>
      </c>
      <c r="D1232" t="s">
        <v>47072</v>
      </c>
      <c r="E1232" t="s">
        <v>47053</v>
      </c>
      <c r="F1232">
        <v>354411</v>
      </c>
      <c r="G1232">
        <v>354606</v>
      </c>
      <c r="H1232">
        <v>353961</v>
      </c>
      <c r="I1232">
        <v>354326</v>
      </c>
      <c r="J1232">
        <v>354655</v>
      </c>
      <c r="K1232">
        <v>354826</v>
      </c>
      <c r="L1232">
        <v>2163</v>
      </c>
      <c r="M1232" t="s">
        <v>55761</v>
      </c>
      <c r="N1232" t="s">
        <v>55762</v>
      </c>
      <c r="O1232" t="s">
        <v>55763</v>
      </c>
      <c r="P1232" t="s">
        <v>55764</v>
      </c>
      <c r="Q1232">
        <v>316</v>
      </c>
      <c r="R1232">
        <v>135</v>
      </c>
      <c r="S1232">
        <v>0.85175017283700005</v>
      </c>
      <c r="T1232">
        <v>1</v>
      </c>
      <c r="U1232" t="s">
        <v>55765</v>
      </c>
      <c r="V1232" t="s">
        <v>55766</v>
      </c>
      <c r="W1232">
        <v>-5.0999999999999997E-2</v>
      </c>
    </row>
    <row r="1233" spans="1:23" x14ac:dyDescent="0.25">
      <c r="A1233">
        <v>2165</v>
      </c>
      <c r="B1233" t="s">
        <v>13837</v>
      </c>
      <c r="C1233" t="s">
        <v>55767</v>
      </c>
      <c r="D1233" t="s">
        <v>47061</v>
      </c>
      <c r="E1233" t="s">
        <v>47073</v>
      </c>
      <c r="F1233">
        <v>6970352</v>
      </c>
      <c r="G1233">
        <v>6970481</v>
      </c>
      <c r="H1233">
        <v>6969866</v>
      </c>
      <c r="I1233">
        <v>6969967</v>
      </c>
      <c r="J1233">
        <v>6970528</v>
      </c>
      <c r="K1233">
        <v>6970585</v>
      </c>
      <c r="L1233">
        <v>2165</v>
      </c>
      <c r="M1233" s="2">
        <v>105180142</v>
      </c>
      <c r="N1233" t="s">
        <v>49046</v>
      </c>
      <c r="O1233" t="s">
        <v>55768</v>
      </c>
      <c r="P1233" t="s">
        <v>49586</v>
      </c>
      <c r="Q1233">
        <v>118</v>
      </c>
      <c r="R1233">
        <v>9</v>
      </c>
      <c r="S1233">
        <v>0.50857821266600001</v>
      </c>
      <c r="T1233">
        <v>1</v>
      </c>
      <c r="U1233" t="s">
        <v>55769</v>
      </c>
      <c r="V1233" t="s">
        <v>55770</v>
      </c>
      <c r="W1233">
        <v>6.2E-2</v>
      </c>
    </row>
    <row r="1234" spans="1:23" x14ac:dyDescent="0.25">
      <c r="A1234">
        <v>2166</v>
      </c>
      <c r="B1234" t="s">
        <v>1338</v>
      </c>
      <c r="C1234" t="s">
        <v>55771</v>
      </c>
      <c r="D1234" t="s">
        <v>47057</v>
      </c>
      <c r="E1234" t="s">
        <v>47073</v>
      </c>
      <c r="F1234">
        <v>4308541</v>
      </c>
      <c r="G1234">
        <v>4308851</v>
      </c>
      <c r="H1234">
        <v>4307905</v>
      </c>
      <c r="I1234">
        <v>4308021</v>
      </c>
      <c r="J1234">
        <v>4309264</v>
      </c>
      <c r="K1234">
        <v>4309378</v>
      </c>
      <c r="L1234">
        <v>2166</v>
      </c>
      <c r="M1234" s="2">
        <v>298458328</v>
      </c>
      <c r="N1234" t="s">
        <v>47297</v>
      </c>
      <c r="O1234" s="2">
        <v>339435201</v>
      </c>
      <c r="P1234" t="s">
        <v>48320</v>
      </c>
      <c r="Q1234">
        <v>377</v>
      </c>
      <c r="R1234">
        <v>81</v>
      </c>
      <c r="S1234">
        <v>1</v>
      </c>
      <c r="T1234">
        <v>1</v>
      </c>
      <c r="U1234" t="s">
        <v>48219</v>
      </c>
      <c r="V1234" t="s">
        <v>54047</v>
      </c>
      <c r="W1234">
        <v>5.0000000000000001E-3</v>
      </c>
    </row>
    <row r="1235" spans="1:23" x14ac:dyDescent="0.25">
      <c r="A1235">
        <v>2167</v>
      </c>
      <c r="B1235" t="s">
        <v>7858</v>
      </c>
      <c r="C1235" t="s">
        <v>49914</v>
      </c>
      <c r="D1235" t="s">
        <v>47052</v>
      </c>
      <c r="E1235" t="s">
        <v>47073</v>
      </c>
      <c r="F1235">
        <v>13728591</v>
      </c>
      <c r="G1235">
        <v>13728651</v>
      </c>
      <c r="H1235">
        <v>13727760</v>
      </c>
      <c r="I1235">
        <v>13727920</v>
      </c>
      <c r="J1235">
        <v>13728699</v>
      </c>
      <c r="K1235">
        <v>13728862</v>
      </c>
      <c r="L1235">
        <v>2167</v>
      </c>
      <c r="M1235" s="2">
        <v>10981025976</v>
      </c>
      <c r="N1235" s="2">
        <v>303271287</v>
      </c>
      <c r="O1235" t="s">
        <v>55772</v>
      </c>
      <c r="P1235" t="s">
        <v>55773</v>
      </c>
      <c r="Q1235">
        <v>106</v>
      </c>
      <c r="R1235">
        <v>135</v>
      </c>
      <c r="S1235">
        <v>1</v>
      </c>
      <c r="T1235">
        <v>1</v>
      </c>
      <c r="U1235" t="s">
        <v>55774</v>
      </c>
      <c r="V1235" t="s">
        <v>55775</v>
      </c>
      <c r="W1235">
        <v>0.02</v>
      </c>
    </row>
    <row r="1236" spans="1:23" x14ac:dyDescent="0.25">
      <c r="A1236">
        <v>2168</v>
      </c>
      <c r="B1236" t="s">
        <v>7858</v>
      </c>
      <c r="C1236" t="s">
        <v>49914</v>
      </c>
      <c r="D1236" t="s">
        <v>47052</v>
      </c>
      <c r="E1236" t="s">
        <v>47073</v>
      </c>
      <c r="F1236">
        <v>13727985</v>
      </c>
      <c r="G1236">
        <v>13728651</v>
      </c>
      <c r="H1236">
        <v>13727760</v>
      </c>
      <c r="I1236">
        <v>13727920</v>
      </c>
      <c r="J1236">
        <v>13728699</v>
      </c>
      <c r="K1236">
        <v>13728862</v>
      </c>
      <c r="L1236">
        <v>2168</v>
      </c>
      <c r="M1236" s="2">
        <v>121812931202</v>
      </c>
      <c r="N1236" s="2">
        <v>303271287</v>
      </c>
      <c r="O1236" t="s">
        <v>55776</v>
      </c>
      <c r="P1236" t="s">
        <v>55773</v>
      </c>
      <c r="Q1236">
        <v>787</v>
      </c>
      <c r="R1236">
        <v>135</v>
      </c>
      <c r="S1236">
        <v>1</v>
      </c>
      <c r="T1236">
        <v>1</v>
      </c>
      <c r="U1236" t="s">
        <v>55777</v>
      </c>
      <c r="V1236" t="s">
        <v>55778</v>
      </c>
      <c r="W1236">
        <v>3.5000000000000003E-2</v>
      </c>
    </row>
    <row r="1237" spans="1:23" x14ac:dyDescent="0.25">
      <c r="A1237">
        <v>2169</v>
      </c>
      <c r="B1237" t="s">
        <v>7858</v>
      </c>
      <c r="C1237" t="s">
        <v>49914</v>
      </c>
      <c r="D1237" t="s">
        <v>47052</v>
      </c>
      <c r="E1237" t="s">
        <v>47073</v>
      </c>
      <c r="F1237">
        <v>13728471</v>
      </c>
      <c r="G1237">
        <v>13728651</v>
      </c>
      <c r="H1237">
        <v>13727760</v>
      </c>
      <c r="I1237">
        <v>13727920</v>
      </c>
      <c r="J1237">
        <v>13728699</v>
      </c>
      <c r="K1237">
        <v>13728862</v>
      </c>
      <c r="L1237">
        <v>2169</v>
      </c>
      <c r="M1237" s="2">
        <v>131812761198</v>
      </c>
      <c r="N1237" s="2">
        <v>303271287</v>
      </c>
      <c r="O1237" t="s">
        <v>55779</v>
      </c>
      <c r="P1237" t="s">
        <v>55773</v>
      </c>
      <c r="Q1237">
        <v>301</v>
      </c>
      <c r="R1237">
        <v>135</v>
      </c>
      <c r="S1237">
        <v>0.29003881180899999</v>
      </c>
      <c r="T1237">
        <v>1</v>
      </c>
      <c r="U1237" t="s">
        <v>55780</v>
      </c>
      <c r="V1237" t="s">
        <v>55781</v>
      </c>
      <c r="W1237">
        <v>7.8E-2</v>
      </c>
    </row>
    <row r="1238" spans="1:23" x14ac:dyDescent="0.25">
      <c r="A1238">
        <v>216</v>
      </c>
      <c r="B1238" t="s">
        <v>19883</v>
      </c>
      <c r="C1238" t="s">
        <v>55782</v>
      </c>
      <c r="D1238" t="s">
        <v>47052</v>
      </c>
      <c r="E1238" t="s">
        <v>47053</v>
      </c>
      <c r="F1238">
        <v>1354996</v>
      </c>
      <c r="G1238">
        <v>1355129</v>
      </c>
      <c r="H1238">
        <v>1354231</v>
      </c>
      <c r="I1238">
        <v>1354947</v>
      </c>
      <c r="J1238">
        <v>1355876</v>
      </c>
      <c r="K1238">
        <v>1356014</v>
      </c>
      <c r="L1238">
        <v>216</v>
      </c>
      <c r="M1238" t="s">
        <v>55783</v>
      </c>
      <c r="N1238" t="s">
        <v>48310</v>
      </c>
      <c r="O1238" t="s">
        <v>55784</v>
      </c>
      <c r="P1238" t="s">
        <v>47297</v>
      </c>
      <c r="Q1238">
        <v>248</v>
      </c>
      <c r="R1238">
        <v>131</v>
      </c>
      <c r="S1238">
        <v>1</v>
      </c>
      <c r="T1238">
        <v>1</v>
      </c>
      <c r="U1238" t="s">
        <v>55785</v>
      </c>
      <c r="V1238" t="s">
        <v>48219</v>
      </c>
      <c r="W1238">
        <v>-3.1E-2</v>
      </c>
    </row>
    <row r="1239" spans="1:23" x14ac:dyDescent="0.25">
      <c r="A1239">
        <v>2170</v>
      </c>
      <c r="B1239" t="s">
        <v>19980</v>
      </c>
      <c r="C1239" t="s">
        <v>55786</v>
      </c>
      <c r="D1239" t="s">
        <v>47068</v>
      </c>
      <c r="E1239" t="s">
        <v>47073</v>
      </c>
      <c r="F1239">
        <v>875520</v>
      </c>
      <c r="G1239">
        <v>876649</v>
      </c>
      <c r="H1239">
        <v>874648</v>
      </c>
      <c r="I1239">
        <v>874742</v>
      </c>
      <c r="J1239">
        <v>877705</v>
      </c>
      <c r="K1239">
        <v>877914</v>
      </c>
      <c r="L1239">
        <v>2170</v>
      </c>
      <c r="M1239" s="2">
        <v>8921214986</v>
      </c>
      <c r="N1239" t="s">
        <v>47297</v>
      </c>
      <c r="O1239" s="2">
        <v>149213701183</v>
      </c>
      <c r="P1239" t="s">
        <v>48320</v>
      </c>
      <c r="Q1239">
        <v>1202</v>
      </c>
      <c r="R1239">
        <v>87</v>
      </c>
      <c r="S1239">
        <v>1</v>
      </c>
      <c r="T1239">
        <v>1</v>
      </c>
      <c r="U1239" t="s">
        <v>48219</v>
      </c>
      <c r="V1239" t="s">
        <v>52126</v>
      </c>
      <c r="W1239">
        <v>3.0000000000000001E-3</v>
      </c>
    </row>
    <row r="1240" spans="1:23" x14ac:dyDescent="0.25">
      <c r="A1240">
        <v>2171</v>
      </c>
      <c r="B1240" t="s">
        <v>7299</v>
      </c>
      <c r="C1240" t="s">
        <v>55787</v>
      </c>
      <c r="D1240" t="s">
        <v>47061</v>
      </c>
      <c r="E1240" t="s">
        <v>47053</v>
      </c>
      <c r="F1240">
        <v>12467067</v>
      </c>
      <c r="G1240">
        <v>12467198</v>
      </c>
      <c r="H1240">
        <v>12466726</v>
      </c>
      <c r="I1240">
        <v>12467012</v>
      </c>
      <c r="J1240">
        <v>12467326</v>
      </c>
      <c r="K1240">
        <v>12467519</v>
      </c>
      <c r="L1240">
        <v>2171</v>
      </c>
      <c r="M1240" t="s">
        <v>55788</v>
      </c>
      <c r="N1240" t="s">
        <v>47297</v>
      </c>
      <c r="O1240" t="s">
        <v>55789</v>
      </c>
      <c r="P1240" t="s">
        <v>48496</v>
      </c>
      <c r="Q1240">
        <v>248</v>
      </c>
      <c r="R1240">
        <v>135</v>
      </c>
      <c r="S1240">
        <v>1</v>
      </c>
      <c r="T1240">
        <v>1</v>
      </c>
      <c r="U1240" t="s">
        <v>48334</v>
      </c>
      <c r="V1240" t="s">
        <v>55790</v>
      </c>
      <c r="W1240">
        <v>0.26200000000000001</v>
      </c>
    </row>
    <row r="1241" spans="1:23" x14ac:dyDescent="0.25">
      <c r="A1241">
        <v>2172</v>
      </c>
      <c r="B1241" t="s">
        <v>13226</v>
      </c>
      <c r="C1241" t="s">
        <v>55791</v>
      </c>
      <c r="D1241" t="s">
        <v>47113</v>
      </c>
      <c r="E1241" t="s">
        <v>47073</v>
      </c>
      <c r="F1241">
        <v>505786</v>
      </c>
      <c r="G1241">
        <v>505975</v>
      </c>
      <c r="H1241">
        <v>505291</v>
      </c>
      <c r="I1241">
        <v>505551</v>
      </c>
      <c r="J1241">
        <v>506110</v>
      </c>
      <c r="K1241">
        <v>506183</v>
      </c>
      <c r="L1241">
        <v>2172</v>
      </c>
      <c r="M1241" t="s">
        <v>55792</v>
      </c>
      <c r="N1241" t="s">
        <v>50191</v>
      </c>
      <c r="O1241" t="s">
        <v>55793</v>
      </c>
      <c r="P1241" t="s">
        <v>48915</v>
      </c>
      <c r="Q1241">
        <v>241</v>
      </c>
      <c r="R1241">
        <v>66</v>
      </c>
      <c r="S1241">
        <v>1</v>
      </c>
      <c r="T1241">
        <v>1</v>
      </c>
      <c r="U1241" t="s">
        <v>55794</v>
      </c>
      <c r="V1241" t="s">
        <v>55795</v>
      </c>
      <c r="W1241">
        <v>-7.0000000000000001E-3</v>
      </c>
    </row>
    <row r="1242" spans="1:23" x14ac:dyDescent="0.25">
      <c r="A1242">
        <v>2173</v>
      </c>
      <c r="B1242" t="s">
        <v>2083</v>
      </c>
      <c r="C1242" t="s">
        <v>55796</v>
      </c>
      <c r="D1242" t="s">
        <v>47113</v>
      </c>
      <c r="E1242" t="s">
        <v>47073</v>
      </c>
      <c r="F1242">
        <v>2847966</v>
      </c>
      <c r="G1242">
        <v>2848051</v>
      </c>
      <c r="H1242">
        <v>2847782</v>
      </c>
      <c r="I1242">
        <v>2847919</v>
      </c>
      <c r="J1242">
        <v>2849180</v>
      </c>
      <c r="K1242">
        <v>2849425</v>
      </c>
      <c r="L1242">
        <v>2173</v>
      </c>
      <c r="M1242" s="2">
        <v>88123129</v>
      </c>
      <c r="N1242" t="s">
        <v>47297</v>
      </c>
      <c r="O1242" t="s">
        <v>55797</v>
      </c>
      <c r="P1242" t="s">
        <v>47391</v>
      </c>
      <c r="Q1242">
        <v>151</v>
      </c>
      <c r="R1242">
        <v>130</v>
      </c>
      <c r="S1242">
        <v>1</v>
      </c>
      <c r="T1242">
        <v>1</v>
      </c>
      <c r="U1242" t="s">
        <v>48219</v>
      </c>
      <c r="V1242" t="s">
        <v>53957</v>
      </c>
      <c r="W1242">
        <v>6.0000000000000001E-3</v>
      </c>
    </row>
    <row r="1243" spans="1:23" x14ac:dyDescent="0.25">
      <c r="A1243">
        <v>2174</v>
      </c>
      <c r="B1243" t="s">
        <v>13343</v>
      </c>
      <c r="C1243" t="s">
        <v>55798</v>
      </c>
      <c r="D1243" t="s">
        <v>47057</v>
      </c>
      <c r="E1243" t="s">
        <v>47073</v>
      </c>
      <c r="F1243">
        <v>1032751</v>
      </c>
      <c r="G1243">
        <v>1032821</v>
      </c>
      <c r="H1243">
        <v>1031313</v>
      </c>
      <c r="I1243">
        <v>1031874</v>
      </c>
      <c r="J1243">
        <v>1033122</v>
      </c>
      <c r="K1243">
        <v>1033274</v>
      </c>
      <c r="L1243">
        <v>2174</v>
      </c>
      <c r="M1243" s="2">
        <v>129168102</v>
      </c>
      <c r="N1243" t="s">
        <v>47297</v>
      </c>
      <c r="O1243" s="2">
        <v>142176135</v>
      </c>
      <c r="P1243" t="s">
        <v>48320</v>
      </c>
      <c r="Q1243">
        <v>126</v>
      </c>
      <c r="R1243">
        <v>135</v>
      </c>
      <c r="S1243">
        <v>1</v>
      </c>
      <c r="T1243">
        <v>1</v>
      </c>
      <c r="U1243" t="s">
        <v>48219</v>
      </c>
      <c r="V1243" t="s">
        <v>50796</v>
      </c>
      <c r="W1243">
        <v>2E-3</v>
      </c>
    </row>
    <row r="1244" spans="1:23" x14ac:dyDescent="0.25">
      <c r="A1244">
        <v>2175</v>
      </c>
      <c r="B1244" t="s">
        <v>17937</v>
      </c>
      <c r="C1244" t="s">
        <v>55799</v>
      </c>
      <c r="D1244" t="s">
        <v>47061</v>
      </c>
      <c r="E1244" t="s">
        <v>47053</v>
      </c>
      <c r="F1244">
        <v>721167</v>
      </c>
      <c r="G1244">
        <v>721338</v>
      </c>
      <c r="H1244">
        <v>719693</v>
      </c>
      <c r="I1244">
        <v>719878</v>
      </c>
      <c r="J1244">
        <v>723405</v>
      </c>
      <c r="K1244">
        <v>723706</v>
      </c>
      <c r="L1244">
        <v>2175</v>
      </c>
      <c r="M1244" s="2">
        <v>425411388</v>
      </c>
      <c r="N1244" t="s">
        <v>48254</v>
      </c>
      <c r="O1244" s="2">
        <v>443473456</v>
      </c>
      <c r="P1244" t="s">
        <v>47297</v>
      </c>
      <c r="Q1244">
        <v>292</v>
      </c>
      <c r="R1244">
        <v>135</v>
      </c>
      <c r="S1244">
        <v>1</v>
      </c>
      <c r="T1244">
        <v>1</v>
      </c>
      <c r="U1244" t="s">
        <v>53512</v>
      </c>
      <c r="V1244" t="s">
        <v>48219</v>
      </c>
      <c r="W1244">
        <v>-7.0000000000000001E-3</v>
      </c>
    </row>
    <row r="1245" spans="1:23" x14ac:dyDescent="0.25">
      <c r="A1245">
        <v>2176</v>
      </c>
      <c r="B1245" t="s">
        <v>17937</v>
      </c>
      <c r="C1245" t="s">
        <v>55799</v>
      </c>
      <c r="D1245" t="s">
        <v>47061</v>
      </c>
      <c r="E1245" t="s">
        <v>47053</v>
      </c>
      <c r="F1245">
        <v>721115</v>
      </c>
      <c r="G1245">
        <v>721338</v>
      </c>
      <c r="H1245">
        <v>719693</v>
      </c>
      <c r="I1245">
        <v>719878</v>
      </c>
      <c r="J1245">
        <v>723405</v>
      </c>
      <c r="K1245">
        <v>723694</v>
      </c>
      <c r="L1245">
        <v>2176</v>
      </c>
      <c r="M1245" s="2">
        <v>885833817</v>
      </c>
      <c r="N1245" t="s">
        <v>48254</v>
      </c>
      <c r="O1245" s="2">
        <v>9481095926</v>
      </c>
      <c r="P1245" t="s">
        <v>47297</v>
      </c>
      <c r="Q1245">
        <v>344</v>
      </c>
      <c r="R1245">
        <v>135</v>
      </c>
      <c r="S1245">
        <v>1</v>
      </c>
      <c r="T1245">
        <v>1</v>
      </c>
      <c r="U1245" t="s">
        <v>49259</v>
      </c>
      <c r="V1245" t="s">
        <v>48219</v>
      </c>
      <c r="W1245">
        <v>-4.0000000000000001E-3</v>
      </c>
    </row>
    <row r="1246" spans="1:23" x14ac:dyDescent="0.25">
      <c r="A1246">
        <v>2177</v>
      </c>
      <c r="B1246" t="s">
        <v>1438</v>
      </c>
      <c r="C1246" t="s">
        <v>55800</v>
      </c>
      <c r="D1246" t="s">
        <v>47072</v>
      </c>
      <c r="E1246" t="s">
        <v>47073</v>
      </c>
      <c r="F1246">
        <v>39748</v>
      </c>
      <c r="G1246">
        <v>39928</v>
      </c>
      <c r="H1246">
        <v>39330</v>
      </c>
      <c r="I1246">
        <v>39527</v>
      </c>
      <c r="J1246">
        <v>40022</v>
      </c>
      <c r="K1246">
        <v>40174</v>
      </c>
      <c r="L1246">
        <v>2177</v>
      </c>
      <c r="M1246" t="s">
        <v>55801</v>
      </c>
      <c r="N1246" t="s">
        <v>48706</v>
      </c>
      <c r="O1246" t="s">
        <v>47377</v>
      </c>
      <c r="P1246" t="s">
        <v>47297</v>
      </c>
      <c r="Q1246">
        <v>301</v>
      </c>
      <c r="R1246">
        <v>135</v>
      </c>
      <c r="S1246">
        <v>1</v>
      </c>
      <c r="T1246">
        <v>1</v>
      </c>
      <c r="U1246" t="s">
        <v>55802</v>
      </c>
      <c r="V1246" t="s">
        <v>50452</v>
      </c>
      <c r="W1246">
        <v>-7.8E-2</v>
      </c>
    </row>
    <row r="1247" spans="1:23" x14ac:dyDescent="0.25">
      <c r="A1247">
        <v>2178</v>
      </c>
      <c r="B1247" t="s">
        <v>1438</v>
      </c>
      <c r="C1247" t="s">
        <v>55800</v>
      </c>
      <c r="D1247" t="s">
        <v>47072</v>
      </c>
      <c r="E1247" t="s">
        <v>47073</v>
      </c>
      <c r="F1247">
        <v>40843</v>
      </c>
      <c r="G1247">
        <v>40885</v>
      </c>
      <c r="H1247">
        <v>40424</v>
      </c>
      <c r="I1247">
        <v>40567</v>
      </c>
      <c r="J1247">
        <v>41175</v>
      </c>
      <c r="K1247">
        <v>41620</v>
      </c>
      <c r="L1247">
        <v>2178</v>
      </c>
      <c r="M1247" t="s">
        <v>47114</v>
      </c>
      <c r="N1247" t="s">
        <v>55803</v>
      </c>
      <c r="O1247" t="s">
        <v>48352</v>
      </c>
      <c r="P1247" t="s">
        <v>48320</v>
      </c>
      <c r="Q1247">
        <v>70</v>
      </c>
      <c r="R1247">
        <v>135</v>
      </c>
      <c r="S1247">
        <v>1</v>
      </c>
      <c r="T1247">
        <v>1</v>
      </c>
      <c r="U1247" t="s">
        <v>55804</v>
      </c>
      <c r="V1247" t="s">
        <v>48490</v>
      </c>
      <c r="W1247">
        <v>-0.41899999999999998</v>
      </c>
    </row>
    <row r="1248" spans="1:23" x14ac:dyDescent="0.25">
      <c r="A1248">
        <v>2179</v>
      </c>
      <c r="B1248" t="s">
        <v>13999</v>
      </c>
      <c r="C1248" t="s">
        <v>55805</v>
      </c>
      <c r="D1248" t="s">
        <v>47052</v>
      </c>
      <c r="E1248" t="s">
        <v>47073</v>
      </c>
      <c r="F1248">
        <v>5551610</v>
      </c>
      <c r="G1248">
        <v>5551682</v>
      </c>
      <c r="H1248">
        <v>5550742</v>
      </c>
      <c r="I1248">
        <v>5550880</v>
      </c>
      <c r="J1248">
        <v>5551772</v>
      </c>
      <c r="K1248">
        <v>5551889</v>
      </c>
      <c r="L1248">
        <v>2179</v>
      </c>
      <c r="M1248" s="2">
        <v>109113105</v>
      </c>
      <c r="N1248" t="s">
        <v>55806</v>
      </c>
      <c r="O1248" t="s">
        <v>55807</v>
      </c>
      <c r="P1248" t="s">
        <v>55808</v>
      </c>
      <c r="Q1248">
        <v>101</v>
      </c>
      <c r="R1248">
        <v>106</v>
      </c>
      <c r="S1248">
        <v>1</v>
      </c>
      <c r="T1248">
        <v>1</v>
      </c>
      <c r="U1248" t="s">
        <v>55809</v>
      </c>
      <c r="V1248" t="s">
        <v>55810</v>
      </c>
      <c r="W1248">
        <v>3.5000000000000003E-2</v>
      </c>
    </row>
    <row r="1249" spans="1:23" x14ac:dyDescent="0.25">
      <c r="A1249">
        <v>217</v>
      </c>
      <c r="B1249" t="s">
        <v>5281</v>
      </c>
      <c r="C1249" t="s">
        <v>50418</v>
      </c>
      <c r="D1249" t="s">
        <v>47052</v>
      </c>
      <c r="E1249" t="s">
        <v>47073</v>
      </c>
      <c r="F1249">
        <v>7029183</v>
      </c>
      <c r="G1249">
        <v>7029867</v>
      </c>
      <c r="H1249">
        <v>7028557</v>
      </c>
      <c r="I1249">
        <v>7028926</v>
      </c>
      <c r="J1249">
        <v>7029946</v>
      </c>
      <c r="K1249">
        <v>7030078</v>
      </c>
      <c r="L1249">
        <v>217</v>
      </c>
      <c r="M1249" t="s">
        <v>55811</v>
      </c>
      <c r="N1249" t="s">
        <v>47297</v>
      </c>
      <c r="O1249" t="s">
        <v>55812</v>
      </c>
      <c r="P1249" t="s">
        <v>48071</v>
      </c>
      <c r="Q1249">
        <v>795</v>
      </c>
      <c r="R1249">
        <v>125</v>
      </c>
      <c r="S1249">
        <v>1</v>
      </c>
      <c r="T1249">
        <v>1</v>
      </c>
      <c r="U1249" t="s">
        <v>48219</v>
      </c>
      <c r="V1249" t="s">
        <v>55813</v>
      </c>
      <c r="W1249">
        <v>0.218</v>
      </c>
    </row>
    <row r="1250" spans="1:23" x14ac:dyDescent="0.25">
      <c r="A1250">
        <v>2181</v>
      </c>
      <c r="B1250" t="s">
        <v>15859</v>
      </c>
      <c r="C1250" t="s">
        <v>55814</v>
      </c>
      <c r="D1250" t="s">
        <v>47072</v>
      </c>
      <c r="E1250" t="s">
        <v>47073</v>
      </c>
      <c r="F1250">
        <v>4230237</v>
      </c>
      <c r="G1250">
        <v>4230469</v>
      </c>
      <c r="H1250">
        <v>4229136</v>
      </c>
      <c r="I1250">
        <v>4229570</v>
      </c>
      <c r="J1250">
        <v>4230886</v>
      </c>
      <c r="K1250">
        <v>4231023</v>
      </c>
      <c r="L1250">
        <v>2181</v>
      </c>
      <c r="M1250" s="2">
        <v>82122118</v>
      </c>
      <c r="N1250" t="s">
        <v>48352</v>
      </c>
      <c r="O1250" t="s">
        <v>55815</v>
      </c>
      <c r="P1250" t="s">
        <v>47297</v>
      </c>
      <c r="Q1250">
        <v>348</v>
      </c>
      <c r="R1250">
        <v>130</v>
      </c>
      <c r="S1250">
        <v>1</v>
      </c>
      <c r="T1250">
        <v>1</v>
      </c>
      <c r="U1250" t="s">
        <v>52125</v>
      </c>
      <c r="V1250" t="s">
        <v>48219</v>
      </c>
      <c r="W1250">
        <v>-7.0000000000000001E-3</v>
      </c>
    </row>
    <row r="1251" spans="1:23" x14ac:dyDescent="0.25">
      <c r="A1251">
        <v>2182</v>
      </c>
      <c r="B1251" t="s">
        <v>9026</v>
      </c>
      <c r="C1251" t="s">
        <v>50481</v>
      </c>
      <c r="D1251" t="s">
        <v>47072</v>
      </c>
      <c r="E1251" t="s">
        <v>47073</v>
      </c>
      <c r="F1251">
        <v>12908478</v>
      </c>
      <c r="G1251">
        <v>12908585</v>
      </c>
      <c r="H1251">
        <v>12908222</v>
      </c>
      <c r="I1251">
        <v>12908436</v>
      </c>
      <c r="J1251">
        <v>12908633</v>
      </c>
      <c r="K1251">
        <v>12908695</v>
      </c>
      <c r="L1251">
        <v>2182</v>
      </c>
      <c r="M1251" t="s">
        <v>55816</v>
      </c>
      <c r="N1251" t="s">
        <v>51994</v>
      </c>
      <c r="O1251" t="s">
        <v>55817</v>
      </c>
      <c r="P1251" t="s">
        <v>50179</v>
      </c>
      <c r="Q1251">
        <v>120</v>
      </c>
      <c r="R1251">
        <v>55</v>
      </c>
      <c r="S1251">
        <v>1</v>
      </c>
      <c r="T1251">
        <v>1</v>
      </c>
      <c r="U1251" t="s">
        <v>55818</v>
      </c>
      <c r="V1251" t="s">
        <v>55819</v>
      </c>
      <c r="W1251">
        <v>-3.6999999999999998E-2</v>
      </c>
    </row>
    <row r="1252" spans="1:23" x14ac:dyDescent="0.25">
      <c r="A1252">
        <v>2183</v>
      </c>
      <c r="B1252" t="s">
        <v>9026</v>
      </c>
      <c r="C1252" t="s">
        <v>50481</v>
      </c>
      <c r="D1252" t="s">
        <v>47072</v>
      </c>
      <c r="E1252" t="s">
        <v>47073</v>
      </c>
      <c r="F1252">
        <v>12908030</v>
      </c>
      <c r="G1252">
        <v>12908436</v>
      </c>
      <c r="H1252">
        <v>12907856</v>
      </c>
      <c r="I1252">
        <v>12907984</v>
      </c>
      <c r="J1252">
        <v>12908633</v>
      </c>
      <c r="K1252">
        <v>12908695</v>
      </c>
      <c r="L1252">
        <v>2183</v>
      </c>
      <c r="M1252" t="s">
        <v>55820</v>
      </c>
      <c r="N1252" t="s">
        <v>47297</v>
      </c>
      <c r="O1252" t="s">
        <v>55821</v>
      </c>
      <c r="P1252" t="s">
        <v>47292</v>
      </c>
      <c r="Q1252">
        <v>433</v>
      </c>
      <c r="R1252">
        <v>41</v>
      </c>
      <c r="S1252">
        <v>1</v>
      </c>
      <c r="T1252">
        <v>1</v>
      </c>
      <c r="U1252" t="s">
        <v>48219</v>
      </c>
      <c r="V1252" t="s">
        <v>55822</v>
      </c>
      <c r="W1252">
        <v>0.27600000000000002</v>
      </c>
    </row>
    <row r="1253" spans="1:23" x14ac:dyDescent="0.25">
      <c r="A1253">
        <v>2185</v>
      </c>
      <c r="B1253" t="s">
        <v>9026</v>
      </c>
      <c r="C1253" t="s">
        <v>50481</v>
      </c>
      <c r="D1253" t="s">
        <v>47072</v>
      </c>
      <c r="E1253" t="s">
        <v>47073</v>
      </c>
      <c r="F1253">
        <v>12907856</v>
      </c>
      <c r="G1253">
        <v>12907984</v>
      </c>
      <c r="H1253">
        <v>12907495</v>
      </c>
      <c r="I1253">
        <v>12907710</v>
      </c>
      <c r="J1253">
        <v>12908633</v>
      </c>
      <c r="K1253">
        <v>12908695</v>
      </c>
      <c r="L1253">
        <v>2185</v>
      </c>
      <c r="M1253" t="s">
        <v>55823</v>
      </c>
      <c r="N1253" t="s">
        <v>47297</v>
      </c>
      <c r="O1253" t="s">
        <v>52602</v>
      </c>
      <c r="P1253" t="s">
        <v>48320</v>
      </c>
      <c r="Q1253">
        <v>162</v>
      </c>
      <c r="R1253">
        <v>55</v>
      </c>
      <c r="S1253">
        <v>1</v>
      </c>
      <c r="T1253">
        <v>1</v>
      </c>
      <c r="U1253" t="s">
        <v>48219</v>
      </c>
      <c r="V1253" t="s">
        <v>55824</v>
      </c>
      <c r="W1253">
        <v>4.2999999999999997E-2</v>
      </c>
    </row>
    <row r="1254" spans="1:23" x14ac:dyDescent="0.25">
      <c r="A1254">
        <v>2186</v>
      </c>
      <c r="B1254" t="s">
        <v>11384</v>
      </c>
      <c r="C1254" t="s">
        <v>50485</v>
      </c>
      <c r="D1254" t="s">
        <v>47061</v>
      </c>
      <c r="E1254" t="s">
        <v>47053</v>
      </c>
      <c r="F1254">
        <v>15032758</v>
      </c>
      <c r="G1254">
        <v>15033187</v>
      </c>
      <c r="H1254">
        <v>15030066</v>
      </c>
      <c r="I1254">
        <v>15030385</v>
      </c>
      <c r="J1254">
        <v>15034483</v>
      </c>
      <c r="K1254">
        <v>15034697</v>
      </c>
      <c r="L1254">
        <v>2186</v>
      </c>
      <c r="M1254" s="2">
        <v>734980781</v>
      </c>
      <c r="N1254" t="s">
        <v>47297</v>
      </c>
      <c r="O1254" s="2">
        <v>687743482</v>
      </c>
      <c r="P1254" t="s">
        <v>47391</v>
      </c>
      <c r="Q1254">
        <v>550</v>
      </c>
      <c r="R1254">
        <v>135</v>
      </c>
      <c r="S1254">
        <v>1</v>
      </c>
      <c r="T1254">
        <v>1</v>
      </c>
      <c r="U1254" t="s">
        <v>48219</v>
      </c>
      <c r="V1254" t="s">
        <v>54186</v>
      </c>
      <c r="W1254">
        <v>3.0000000000000001E-3</v>
      </c>
    </row>
    <row r="1255" spans="1:23" x14ac:dyDescent="0.25">
      <c r="A1255">
        <v>2187</v>
      </c>
      <c r="B1255" t="s">
        <v>19174</v>
      </c>
      <c r="C1255" t="s">
        <v>55825</v>
      </c>
      <c r="D1255" t="s">
        <v>47072</v>
      </c>
      <c r="E1255" t="s">
        <v>47053</v>
      </c>
      <c r="F1255">
        <v>1749823</v>
      </c>
      <c r="G1255">
        <v>1750489</v>
      </c>
      <c r="H1255">
        <v>1748018</v>
      </c>
      <c r="I1255">
        <v>1748317</v>
      </c>
      <c r="J1255">
        <v>1751172</v>
      </c>
      <c r="K1255">
        <v>1751637</v>
      </c>
      <c r="L1255">
        <v>2187</v>
      </c>
      <c r="M1255" s="2">
        <v>402847424735</v>
      </c>
      <c r="N1255" t="s">
        <v>47297</v>
      </c>
      <c r="O1255" s="2">
        <v>390139413503</v>
      </c>
      <c r="P1255" t="s">
        <v>48352</v>
      </c>
      <c r="Q1255">
        <v>787</v>
      </c>
      <c r="R1255">
        <v>135</v>
      </c>
      <c r="S1255">
        <v>1</v>
      </c>
      <c r="T1255">
        <v>1</v>
      </c>
      <c r="U1255" t="s">
        <v>48219</v>
      </c>
      <c r="V1255" t="s">
        <v>50775</v>
      </c>
      <c r="W1255">
        <v>0</v>
      </c>
    </row>
    <row r="1256" spans="1:23" x14ac:dyDescent="0.25">
      <c r="A1256">
        <v>2188</v>
      </c>
      <c r="B1256" t="s">
        <v>16499</v>
      </c>
      <c r="C1256" t="s">
        <v>55826</v>
      </c>
      <c r="D1256" t="s">
        <v>47113</v>
      </c>
      <c r="E1256" t="s">
        <v>47073</v>
      </c>
      <c r="F1256">
        <v>7516030</v>
      </c>
      <c r="G1256">
        <v>7516153</v>
      </c>
      <c r="H1256">
        <v>7515854</v>
      </c>
      <c r="I1256">
        <v>7515983</v>
      </c>
      <c r="J1256">
        <v>7516202</v>
      </c>
      <c r="K1256">
        <v>7516334</v>
      </c>
      <c r="L1256">
        <v>2188</v>
      </c>
      <c r="M1256" t="s">
        <v>55827</v>
      </c>
      <c r="N1256" t="s">
        <v>55828</v>
      </c>
      <c r="O1256" t="s">
        <v>55630</v>
      </c>
      <c r="P1256" t="s">
        <v>55829</v>
      </c>
      <c r="Q1256">
        <v>209</v>
      </c>
      <c r="R1256">
        <v>112</v>
      </c>
      <c r="S1256">
        <v>1</v>
      </c>
      <c r="T1256">
        <v>1</v>
      </c>
      <c r="U1256" t="s">
        <v>55830</v>
      </c>
      <c r="V1256" t="s">
        <v>55831</v>
      </c>
      <c r="W1256">
        <v>-1.7000000000000001E-2</v>
      </c>
    </row>
    <row r="1257" spans="1:23" x14ac:dyDescent="0.25">
      <c r="A1257">
        <v>2189</v>
      </c>
      <c r="B1257" t="s">
        <v>922</v>
      </c>
      <c r="C1257" t="s">
        <v>55832</v>
      </c>
      <c r="D1257" t="s">
        <v>47068</v>
      </c>
      <c r="E1257" t="s">
        <v>47073</v>
      </c>
      <c r="F1257">
        <v>5414019</v>
      </c>
      <c r="G1257">
        <v>5414130</v>
      </c>
      <c r="H1257">
        <v>5413786</v>
      </c>
      <c r="I1257">
        <v>5413922</v>
      </c>
      <c r="J1257">
        <v>5414495</v>
      </c>
      <c r="K1257">
        <v>5414599</v>
      </c>
      <c r="L1257">
        <v>2189</v>
      </c>
      <c r="M1257" s="2">
        <v>198216219</v>
      </c>
      <c r="N1257" t="s">
        <v>47932</v>
      </c>
      <c r="O1257" s="2">
        <v>414375401</v>
      </c>
      <c r="P1257" t="s">
        <v>47297</v>
      </c>
      <c r="Q1257">
        <v>164</v>
      </c>
      <c r="R1257">
        <v>91</v>
      </c>
      <c r="S1257">
        <v>1</v>
      </c>
      <c r="T1257">
        <v>1</v>
      </c>
      <c r="U1257" t="s">
        <v>48349</v>
      </c>
      <c r="V1257" t="s">
        <v>48219</v>
      </c>
      <c r="W1257">
        <v>-8.9999999999999993E-3</v>
      </c>
    </row>
    <row r="1258" spans="1:23" x14ac:dyDescent="0.25">
      <c r="A1258">
        <v>218</v>
      </c>
      <c r="B1258" t="s">
        <v>1262</v>
      </c>
      <c r="C1258" t="s">
        <v>51057</v>
      </c>
      <c r="D1258" t="s">
        <v>47113</v>
      </c>
      <c r="E1258" t="s">
        <v>47053</v>
      </c>
      <c r="F1258">
        <v>5669686</v>
      </c>
      <c r="G1258">
        <v>5669769</v>
      </c>
      <c r="H1258">
        <v>5668319</v>
      </c>
      <c r="I1258">
        <v>5668464</v>
      </c>
      <c r="J1258">
        <v>5671372</v>
      </c>
      <c r="K1258">
        <v>5671465</v>
      </c>
      <c r="L1258">
        <v>218</v>
      </c>
      <c r="M1258" t="s">
        <v>55833</v>
      </c>
      <c r="N1258" t="s">
        <v>47297</v>
      </c>
      <c r="O1258" t="s">
        <v>55834</v>
      </c>
      <c r="P1258" t="s">
        <v>47877</v>
      </c>
      <c r="Q1258">
        <v>103</v>
      </c>
      <c r="R1258">
        <v>86</v>
      </c>
      <c r="S1258">
        <v>1</v>
      </c>
      <c r="T1258">
        <v>1</v>
      </c>
      <c r="U1258" t="s">
        <v>48219</v>
      </c>
      <c r="V1258" t="s">
        <v>55835</v>
      </c>
      <c r="W1258">
        <v>7.3999999999999996E-2</v>
      </c>
    </row>
    <row r="1259" spans="1:23" x14ac:dyDescent="0.25">
      <c r="A1259">
        <v>2190</v>
      </c>
      <c r="B1259" t="s">
        <v>3635</v>
      </c>
      <c r="C1259" t="s">
        <v>55836</v>
      </c>
      <c r="D1259" t="s">
        <v>47057</v>
      </c>
      <c r="E1259" t="s">
        <v>47073</v>
      </c>
      <c r="F1259">
        <v>1585846</v>
      </c>
      <c r="G1259">
        <v>1586070</v>
      </c>
      <c r="H1259">
        <v>1584626</v>
      </c>
      <c r="I1259">
        <v>1584888</v>
      </c>
      <c r="J1259">
        <v>1587808</v>
      </c>
      <c r="K1259">
        <v>1588062</v>
      </c>
      <c r="L1259">
        <v>2190</v>
      </c>
      <c r="M1259" s="2">
        <v>213199231</v>
      </c>
      <c r="N1259" t="s">
        <v>47932</v>
      </c>
      <c r="O1259" s="2">
        <v>228188220</v>
      </c>
      <c r="P1259" t="s">
        <v>47297</v>
      </c>
      <c r="Q1259">
        <v>345</v>
      </c>
      <c r="R1259">
        <v>135</v>
      </c>
      <c r="S1259">
        <v>1</v>
      </c>
      <c r="T1259">
        <v>1</v>
      </c>
      <c r="U1259" t="s">
        <v>51942</v>
      </c>
      <c r="V1259" t="s">
        <v>48219</v>
      </c>
      <c r="W1259">
        <v>-1.2E-2</v>
      </c>
    </row>
    <row r="1260" spans="1:23" x14ac:dyDescent="0.25">
      <c r="A1260">
        <v>2192</v>
      </c>
      <c r="B1260" t="s">
        <v>7746</v>
      </c>
      <c r="C1260" t="s">
        <v>55837</v>
      </c>
      <c r="D1260" t="s">
        <v>47068</v>
      </c>
      <c r="E1260" t="s">
        <v>47053</v>
      </c>
      <c r="F1260">
        <v>11523816</v>
      </c>
      <c r="G1260">
        <v>11524002</v>
      </c>
      <c r="H1260">
        <v>11521831</v>
      </c>
      <c r="I1260">
        <v>11521997</v>
      </c>
      <c r="J1260">
        <v>11524071</v>
      </c>
      <c r="K1260">
        <v>11524568</v>
      </c>
      <c r="L1260">
        <v>2192</v>
      </c>
      <c r="M1260" s="2">
        <v>122186200</v>
      </c>
      <c r="N1260" t="s">
        <v>50170</v>
      </c>
      <c r="O1260" s="2">
        <v>198198110</v>
      </c>
      <c r="P1260" t="s">
        <v>51843</v>
      </c>
      <c r="Q1260">
        <v>307</v>
      </c>
      <c r="R1260">
        <v>135</v>
      </c>
      <c r="S1260">
        <v>1</v>
      </c>
      <c r="T1260">
        <v>1</v>
      </c>
      <c r="U1260" t="s">
        <v>55838</v>
      </c>
      <c r="V1260" t="s">
        <v>55839</v>
      </c>
      <c r="W1260">
        <v>7.0000000000000001E-3</v>
      </c>
    </row>
    <row r="1261" spans="1:23" x14ac:dyDescent="0.25">
      <c r="A1261">
        <v>2193</v>
      </c>
      <c r="B1261" t="s">
        <v>7746</v>
      </c>
      <c r="C1261" t="s">
        <v>55837</v>
      </c>
      <c r="D1261" t="s">
        <v>47068</v>
      </c>
      <c r="E1261" t="s">
        <v>47053</v>
      </c>
      <c r="F1261">
        <v>11522124</v>
      </c>
      <c r="G1261">
        <v>11523074</v>
      </c>
      <c r="H1261">
        <v>11521829</v>
      </c>
      <c r="I1261">
        <v>11521997</v>
      </c>
      <c r="J1261">
        <v>11523816</v>
      </c>
      <c r="K1261">
        <v>11524002</v>
      </c>
      <c r="L1261">
        <v>2193</v>
      </c>
      <c r="M1261" s="2">
        <v>75814981070</v>
      </c>
      <c r="N1261" t="s">
        <v>55840</v>
      </c>
      <c r="O1261" s="2">
        <v>1155961602</v>
      </c>
      <c r="P1261" t="s">
        <v>55841</v>
      </c>
      <c r="Q1261">
        <v>1071</v>
      </c>
      <c r="R1261">
        <v>135</v>
      </c>
      <c r="S1261">
        <v>1</v>
      </c>
      <c r="T1261">
        <v>1</v>
      </c>
      <c r="U1261" t="s">
        <v>55842</v>
      </c>
      <c r="V1261" t="s">
        <v>55843</v>
      </c>
      <c r="W1261">
        <v>3.1E-2</v>
      </c>
    </row>
    <row r="1262" spans="1:23" x14ac:dyDescent="0.25">
      <c r="A1262">
        <v>2194</v>
      </c>
      <c r="B1262" t="s">
        <v>3296</v>
      </c>
      <c r="C1262" t="s">
        <v>55844</v>
      </c>
      <c r="D1262" t="s">
        <v>47057</v>
      </c>
      <c r="E1262" t="s">
        <v>47053</v>
      </c>
      <c r="F1262">
        <v>6699243</v>
      </c>
      <c r="G1262">
        <v>6699333</v>
      </c>
      <c r="H1262">
        <v>6698581</v>
      </c>
      <c r="I1262">
        <v>6698910</v>
      </c>
      <c r="J1262">
        <v>6699584</v>
      </c>
      <c r="K1262">
        <v>6699937</v>
      </c>
      <c r="L1262">
        <v>2194</v>
      </c>
      <c r="M1262" t="s">
        <v>55845</v>
      </c>
      <c r="N1262" t="s">
        <v>47239</v>
      </c>
      <c r="O1262" t="s">
        <v>55846</v>
      </c>
      <c r="P1262" t="s">
        <v>47297</v>
      </c>
      <c r="Q1262">
        <v>166</v>
      </c>
      <c r="R1262">
        <v>135</v>
      </c>
      <c r="S1262">
        <v>1</v>
      </c>
      <c r="T1262">
        <v>1</v>
      </c>
      <c r="U1262" t="s">
        <v>55847</v>
      </c>
      <c r="V1262" t="s">
        <v>48219</v>
      </c>
      <c r="W1262">
        <v>-2.4E-2</v>
      </c>
    </row>
    <row r="1263" spans="1:23" x14ac:dyDescent="0.25">
      <c r="A1263">
        <v>2195</v>
      </c>
      <c r="B1263" t="s">
        <v>3296</v>
      </c>
      <c r="C1263" t="s">
        <v>55844</v>
      </c>
      <c r="D1263" t="s">
        <v>47057</v>
      </c>
      <c r="E1263" t="s">
        <v>47053</v>
      </c>
      <c r="F1263">
        <v>6699076</v>
      </c>
      <c r="G1263">
        <v>6699130</v>
      </c>
      <c r="H1263">
        <v>6698581</v>
      </c>
      <c r="I1263">
        <v>6698910</v>
      </c>
      <c r="J1263">
        <v>6699243</v>
      </c>
      <c r="K1263">
        <v>6699333</v>
      </c>
      <c r="L1263">
        <v>2195</v>
      </c>
      <c r="M1263" t="s">
        <v>52164</v>
      </c>
      <c r="N1263" t="s">
        <v>55848</v>
      </c>
      <c r="O1263" t="s">
        <v>50740</v>
      </c>
      <c r="P1263" t="s">
        <v>50770</v>
      </c>
      <c r="Q1263">
        <v>47</v>
      </c>
      <c r="R1263">
        <v>83</v>
      </c>
      <c r="S1263">
        <v>1</v>
      </c>
      <c r="T1263">
        <v>1</v>
      </c>
      <c r="U1263" t="s">
        <v>55849</v>
      </c>
      <c r="V1263" t="s">
        <v>55850</v>
      </c>
      <c r="W1263">
        <v>-0.45900000000000002</v>
      </c>
    </row>
    <row r="1264" spans="1:23" x14ac:dyDescent="0.25">
      <c r="A1264">
        <v>2196</v>
      </c>
      <c r="B1264" t="s">
        <v>3296</v>
      </c>
      <c r="C1264" t="s">
        <v>55844</v>
      </c>
      <c r="D1264" t="s">
        <v>47057</v>
      </c>
      <c r="E1264" t="s">
        <v>47053</v>
      </c>
      <c r="F1264">
        <v>6701098</v>
      </c>
      <c r="G1264">
        <v>6701350</v>
      </c>
      <c r="H1264">
        <v>6700516</v>
      </c>
      <c r="I1264">
        <v>6700586</v>
      </c>
      <c r="J1264">
        <v>6702170</v>
      </c>
      <c r="K1264">
        <v>6702432</v>
      </c>
      <c r="L1264">
        <v>2196</v>
      </c>
      <c r="M1264" t="s">
        <v>55851</v>
      </c>
      <c r="N1264" t="s">
        <v>53004</v>
      </c>
      <c r="O1264" t="s">
        <v>55852</v>
      </c>
      <c r="P1264" t="s">
        <v>47377</v>
      </c>
      <c r="Q1264">
        <v>301</v>
      </c>
      <c r="R1264">
        <v>63</v>
      </c>
      <c r="S1264">
        <v>1</v>
      </c>
      <c r="T1264">
        <v>1</v>
      </c>
      <c r="U1264" t="s">
        <v>55853</v>
      </c>
      <c r="V1264" t="s">
        <v>55854</v>
      </c>
      <c r="W1264">
        <v>8.5999999999999993E-2</v>
      </c>
    </row>
    <row r="1265" spans="1:23" x14ac:dyDescent="0.25">
      <c r="A1265">
        <v>2197</v>
      </c>
      <c r="B1265" t="s">
        <v>19387</v>
      </c>
      <c r="C1265" t="s">
        <v>55855</v>
      </c>
      <c r="D1265" t="s">
        <v>47052</v>
      </c>
      <c r="E1265" t="s">
        <v>47053</v>
      </c>
      <c r="F1265">
        <v>1213986</v>
      </c>
      <c r="G1265">
        <v>1214076</v>
      </c>
      <c r="H1265">
        <v>1212195</v>
      </c>
      <c r="I1265">
        <v>1212568</v>
      </c>
      <c r="J1265">
        <v>1214827</v>
      </c>
      <c r="K1265">
        <v>1214946</v>
      </c>
      <c r="L1265">
        <v>2197</v>
      </c>
      <c r="M1265" s="2">
        <v>129174138</v>
      </c>
      <c r="N1265" t="s">
        <v>47297</v>
      </c>
      <c r="O1265" s="2">
        <v>126134114</v>
      </c>
      <c r="P1265" t="s">
        <v>48781</v>
      </c>
      <c r="Q1265">
        <v>143</v>
      </c>
      <c r="R1265">
        <v>112</v>
      </c>
      <c r="S1265">
        <v>1</v>
      </c>
      <c r="T1265">
        <v>1</v>
      </c>
      <c r="U1265" t="s">
        <v>48219</v>
      </c>
      <c r="V1265" t="s">
        <v>54534</v>
      </c>
      <c r="W1265">
        <v>1.0999999999999999E-2</v>
      </c>
    </row>
    <row r="1266" spans="1:23" x14ac:dyDescent="0.25">
      <c r="A1266">
        <v>2198</v>
      </c>
      <c r="B1266" t="s">
        <v>2652</v>
      </c>
      <c r="C1266" t="s">
        <v>50489</v>
      </c>
      <c r="D1266" t="s">
        <v>47057</v>
      </c>
      <c r="E1266" t="s">
        <v>47073</v>
      </c>
      <c r="F1266">
        <v>4464099</v>
      </c>
      <c r="G1266">
        <v>4464298</v>
      </c>
      <c r="H1266">
        <v>4463574</v>
      </c>
      <c r="I1266">
        <v>4463717</v>
      </c>
      <c r="J1266">
        <v>4464529</v>
      </c>
      <c r="K1266">
        <v>4464668</v>
      </c>
      <c r="L1266">
        <v>2198</v>
      </c>
      <c r="M1266" s="2">
        <v>173199197</v>
      </c>
      <c r="N1266" t="s">
        <v>48915</v>
      </c>
      <c r="O1266" s="2">
        <v>493569556</v>
      </c>
      <c r="P1266" t="s">
        <v>48959</v>
      </c>
      <c r="Q1266">
        <v>317</v>
      </c>
      <c r="R1266">
        <v>132</v>
      </c>
      <c r="S1266">
        <v>1</v>
      </c>
      <c r="T1266">
        <v>1</v>
      </c>
      <c r="U1266" t="s">
        <v>55856</v>
      </c>
      <c r="V1266" t="s">
        <v>55857</v>
      </c>
      <c r="W1266">
        <v>2E-3</v>
      </c>
    </row>
    <row r="1267" spans="1:23" x14ac:dyDescent="0.25">
      <c r="A1267">
        <v>2199</v>
      </c>
      <c r="B1267" t="s">
        <v>2652</v>
      </c>
      <c r="C1267" t="s">
        <v>50489</v>
      </c>
      <c r="D1267" t="s">
        <v>47057</v>
      </c>
      <c r="E1267" t="s">
        <v>47073</v>
      </c>
      <c r="F1267">
        <v>4464105</v>
      </c>
      <c r="G1267">
        <v>4464298</v>
      </c>
      <c r="H1267">
        <v>4463574</v>
      </c>
      <c r="I1267">
        <v>4463717</v>
      </c>
      <c r="J1267">
        <v>4464529</v>
      </c>
      <c r="K1267">
        <v>4464668</v>
      </c>
      <c r="L1267">
        <v>2199</v>
      </c>
      <c r="M1267" s="2">
        <v>324351360</v>
      </c>
      <c r="N1267" t="s">
        <v>48915</v>
      </c>
      <c r="O1267" s="2">
        <v>8661016977</v>
      </c>
      <c r="P1267" t="s">
        <v>48959</v>
      </c>
      <c r="Q1267">
        <v>311</v>
      </c>
      <c r="R1267">
        <v>132</v>
      </c>
      <c r="S1267">
        <v>1</v>
      </c>
      <c r="T1267">
        <v>1</v>
      </c>
      <c r="U1267" t="s">
        <v>55858</v>
      </c>
      <c r="V1267" t="s">
        <v>55859</v>
      </c>
      <c r="W1267">
        <v>1E-3</v>
      </c>
    </row>
    <row r="1268" spans="1:23" x14ac:dyDescent="0.25">
      <c r="A1268">
        <v>219</v>
      </c>
      <c r="B1268" t="s">
        <v>1262</v>
      </c>
      <c r="C1268" t="s">
        <v>51057</v>
      </c>
      <c r="D1268" t="s">
        <v>47113</v>
      </c>
      <c r="E1268" t="s">
        <v>47053</v>
      </c>
      <c r="F1268">
        <v>5668319</v>
      </c>
      <c r="G1268">
        <v>5668464</v>
      </c>
      <c r="H1268">
        <v>5663836</v>
      </c>
      <c r="I1268">
        <v>5663910</v>
      </c>
      <c r="J1268">
        <v>5669686</v>
      </c>
      <c r="K1268">
        <v>5669769</v>
      </c>
      <c r="L1268">
        <v>219</v>
      </c>
      <c r="M1268" t="s">
        <v>55860</v>
      </c>
      <c r="N1268" t="s">
        <v>47297</v>
      </c>
      <c r="O1268" t="s">
        <v>55861</v>
      </c>
      <c r="P1268" t="s">
        <v>48560</v>
      </c>
      <c r="Q1268">
        <v>143</v>
      </c>
      <c r="R1268">
        <v>8</v>
      </c>
      <c r="S1268">
        <v>1</v>
      </c>
      <c r="T1268">
        <v>1</v>
      </c>
      <c r="U1268" t="s">
        <v>48219</v>
      </c>
      <c r="V1268" t="s">
        <v>55862</v>
      </c>
      <c r="W1268">
        <v>0.38500000000000001</v>
      </c>
    </row>
    <row r="1269" spans="1:23" x14ac:dyDescent="0.25">
      <c r="A1269">
        <v>21</v>
      </c>
      <c r="B1269" t="s">
        <v>5381</v>
      </c>
      <c r="C1269" t="s">
        <v>55863</v>
      </c>
      <c r="D1269" t="s">
        <v>47072</v>
      </c>
      <c r="E1269" t="s">
        <v>47053</v>
      </c>
      <c r="F1269">
        <v>12775091</v>
      </c>
      <c r="G1269">
        <v>12775127</v>
      </c>
      <c r="H1269">
        <v>12774261</v>
      </c>
      <c r="I1269">
        <v>12774435</v>
      </c>
      <c r="J1269">
        <v>12776125</v>
      </c>
      <c r="K1269">
        <v>12776283</v>
      </c>
      <c r="L1269">
        <v>21</v>
      </c>
      <c r="M1269" t="s">
        <v>55864</v>
      </c>
      <c r="N1269" t="s">
        <v>55865</v>
      </c>
      <c r="O1269" t="s">
        <v>51854</v>
      </c>
      <c r="P1269" t="s">
        <v>55866</v>
      </c>
      <c r="Q1269">
        <v>58</v>
      </c>
      <c r="R1269">
        <v>135</v>
      </c>
      <c r="S1269">
        <v>0.75713264244199996</v>
      </c>
      <c r="T1269">
        <v>1</v>
      </c>
      <c r="U1269" t="s">
        <v>55867</v>
      </c>
      <c r="V1269" t="s">
        <v>55868</v>
      </c>
      <c r="W1269">
        <v>0.16900000000000001</v>
      </c>
    </row>
    <row r="1270" spans="1:23" x14ac:dyDescent="0.25">
      <c r="A1270">
        <v>2200</v>
      </c>
      <c r="B1270" t="s">
        <v>2652</v>
      </c>
      <c r="C1270" t="s">
        <v>50489</v>
      </c>
      <c r="D1270" t="s">
        <v>47057</v>
      </c>
      <c r="E1270" t="s">
        <v>47073</v>
      </c>
      <c r="F1270">
        <v>4465778</v>
      </c>
      <c r="G1270">
        <v>4466072</v>
      </c>
      <c r="H1270">
        <v>4465373</v>
      </c>
      <c r="I1270">
        <v>4465551</v>
      </c>
      <c r="J1270">
        <v>4466179</v>
      </c>
      <c r="K1270">
        <v>4466337</v>
      </c>
      <c r="L1270">
        <v>2200</v>
      </c>
      <c r="M1270" s="2">
        <v>298471390</v>
      </c>
      <c r="N1270" t="s">
        <v>47391</v>
      </c>
      <c r="O1270" s="2">
        <v>1146978765</v>
      </c>
      <c r="P1270" t="s">
        <v>47297</v>
      </c>
      <c r="Q1270">
        <v>415</v>
      </c>
      <c r="R1270">
        <v>135</v>
      </c>
      <c r="S1270">
        <v>1</v>
      </c>
      <c r="T1270">
        <v>1</v>
      </c>
      <c r="U1270" t="s">
        <v>54186</v>
      </c>
      <c r="V1270" t="s">
        <v>48219</v>
      </c>
      <c r="W1270">
        <v>-3.0000000000000001E-3</v>
      </c>
    </row>
    <row r="1271" spans="1:23" x14ac:dyDescent="0.25">
      <c r="A1271">
        <v>2201</v>
      </c>
      <c r="B1271" t="s">
        <v>10236</v>
      </c>
      <c r="C1271" t="s">
        <v>55869</v>
      </c>
      <c r="D1271" t="s">
        <v>47072</v>
      </c>
      <c r="E1271" t="s">
        <v>47053</v>
      </c>
      <c r="F1271">
        <v>12694551</v>
      </c>
      <c r="G1271">
        <v>12694652</v>
      </c>
      <c r="H1271">
        <v>12694129</v>
      </c>
      <c r="I1271">
        <v>12694468</v>
      </c>
      <c r="J1271">
        <v>12696863</v>
      </c>
      <c r="K1271">
        <v>12697101</v>
      </c>
      <c r="L1271">
        <v>2201</v>
      </c>
      <c r="M1271" s="2">
        <v>209314342</v>
      </c>
      <c r="N1271" t="s">
        <v>55870</v>
      </c>
      <c r="O1271" s="2">
        <v>304308202</v>
      </c>
      <c r="P1271" t="s">
        <v>55871</v>
      </c>
      <c r="Q1271">
        <v>188</v>
      </c>
      <c r="R1271">
        <v>135</v>
      </c>
      <c r="S1271">
        <v>1</v>
      </c>
      <c r="T1271">
        <v>1</v>
      </c>
      <c r="U1271" t="s">
        <v>55872</v>
      </c>
      <c r="V1271" t="s">
        <v>55873</v>
      </c>
      <c r="W1271">
        <v>1.0999999999999999E-2</v>
      </c>
    </row>
    <row r="1272" spans="1:23" x14ac:dyDescent="0.25">
      <c r="A1272">
        <v>2203</v>
      </c>
      <c r="B1272" t="s">
        <v>9408</v>
      </c>
      <c r="C1272" t="s">
        <v>51245</v>
      </c>
      <c r="D1272" t="s">
        <v>47068</v>
      </c>
      <c r="E1272" t="s">
        <v>47073</v>
      </c>
      <c r="F1272">
        <v>11923129</v>
      </c>
      <c r="G1272">
        <v>11923270</v>
      </c>
      <c r="H1272">
        <v>11922006</v>
      </c>
      <c r="I1272">
        <v>11922237</v>
      </c>
      <c r="J1272">
        <v>11923779</v>
      </c>
      <c r="K1272">
        <v>11923915</v>
      </c>
      <c r="L1272">
        <v>2203</v>
      </c>
      <c r="M1272" s="2">
        <v>723736583</v>
      </c>
      <c r="N1272" t="s">
        <v>47297</v>
      </c>
      <c r="O1272" s="2">
        <v>664616632</v>
      </c>
      <c r="P1272" t="s">
        <v>47932</v>
      </c>
      <c r="Q1272">
        <v>262</v>
      </c>
      <c r="R1272">
        <v>129</v>
      </c>
      <c r="S1272">
        <v>1</v>
      </c>
      <c r="T1272">
        <v>1</v>
      </c>
      <c r="U1272" t="s">
        <v>48219</v>
      </c>
      <c r="V1272" t="s">
        <v>52126</v>
      </c>
      <c r="W1272">
        <v>3.0000000000000001E-3</v>
      </c>
    </row>
    <row r="1273" spans="1:23" x14ac:dyDescent="0.25">
      <c r="A1273">
        <v>2204</v>
      </c>
      <c r="B1273" t="s">
        <v>9408</v>
      </c>
      <c r="C1273" t="s">
        <v>51245</v>
      </c>
      <c r="D1273" t="s">
        <v>47068</v>
      </c>
      <c r="E1273" t="s">
        <v>47073</v>
      </c>
      <c r="F1273">
        <v>11922006</v>
      </c>
      <c r="G1273">
        <v>11922237</v>
      </c>
      <c r="H1273">
        <v>11920146</v>
      </c>
      <c r="I1273">
        <v>11920608</v>
      </c>
      <c r="J1273">
        <v>11923129</v>
      </c>
      <c r="K1273">
        <v>11923270</v>
      </c>
      <c r="L1273">
        <v>2204</v>
      </c>
      <c r="M1273" s="2">
        <v>678640598</v>
      </c>
      <c r="N1273" t="s">
        <v>47297</v>
      </c>
      <c r="O1273" s="2">
        <v>661573576</v>
      </c>
      <c r="P1273" t="s">
        <v>48488</v>
      </c>
      <c r="Q1273">
        <v>351</v>
      </c>
      <c r="R1273">
        <v>134</v>
      </c>
      <c r="S1273">
        <v>1</v>
      </c>
      <c r="T1273">
        <v>1</v>
      </c>
      <c r="U1273" t="s">
        <v>48219</v>
      </c>
      <c r="V1273" t="s">
        <v>53490</v>
      </c>
      <c r="W1273">
        <v>3.0000000000000001E-3</v>
      </c>
    </row>
    <row r="1274" spans="1:23" x14ac:dyDescent="0.25">
      <c r="A1274">
        <v>2205</v>
      </c>
      <c r="B1274" t="s">
        <v>10175</v>
      </c>
      <c r="C1274" t="s">
        <v>55874</v>
      </c>
      <c r="D1274" t="s">
        <v>47057</v>
      </c>
      <c r="E1274" t="s">
        <v>47053</v>
      </c>
      <c r="F1274">
        <v>10222160</v>
      </c>
      <c r="G1274">
        <v>10222236</v>
      </c>
      <c r="H1274">
        <v>10218942</v>
      </c>
      <c r="I1274">
        <v>10219056</v>
      </c>
      <c r="J1274">
        <v>10222287</v>
      </c>
      <c r="K1274">
        <v>10222374</v>
      </c>
      <c r="L1274">
        <v>2205</v>
      </c>
      <c r="M1274" s="2">
        <v>430396369</v>
      </c>
      <c r="N1274" t="s">
        <v>47391</v>
      </c>
      <c r="O1274" s="2">
        <v>590603538</v>
      </c>
      <c r="P1274" t="s">
        <v>48852</v>
      </c>
      <c r="Q1274">
        <v>55</v>
      </c>
      <c r="R1274">
        <v>52</v>
      </c>
      <c r="S1274">
        <v>1</v>
      </c>
      <c r="T1274">
        <v>1</v>
      </c>
      <c r="U1274" t="s">
        <v>53908</v>
      </c>
      <c r="V1274" t="s">
        <v>55875</v>
      </c>
      <c r="W1274">
        <v>2E-3</v>
      </c>
    </row>
    <row r="1275" spans="1:23" x14ac:dyDescent="0.25">
      <c r="A1275">
        <v>2206</v>
      </c>
      <c r="B1275" t="s">
        <v>17581</v>
      </c>
      <c r="C1275" t="s">
        <v>55876</v>
      </c>
      <c r="D1275" t="s">
        <v>47072</v>
      </c>
      <c r="E1275" t="s">
        <v>47073</v>
      </c>
      <c r="F1275">
        <v>2253940</v>
      </c>
      <c r="G1275">
        <v>2254022</v>
      </c>
      <c r="H1275">
        <v>2253257</v>
      </c>
      <c r="I1275">
        <v>2253439</v>
      </c>
      <c r="J1275">
        <v>2254200</v>
      </c>
      <c r="K1275">
        <v>2254331</v>
      </c>
      <c r="L1275">
        <v>2206</v>
      </c>
      <c r="M1275" s="2">
        <v>196166197</v>
      </c>
      <c r="N1275" t="s">
        <v>49046</v>
      </c>
      <c r="O1275" s="2">
        <v>183186173</v>
      </c>
      <c r="P1275" t="s">
        <v>47297</v>
      </c>
      <c r="Q1275">
        <v>139</v>
      </c>
      <c r="R1275">
        <v>124</v>
      </c>
      <c r="S1275">
        <v>1</v>
      </c>
      <c r="T1275">
        <v>1</v>
      </c>
      <c r="U1275" t="s">
        <v>50212</v>
      </c>
      <c r="V1275" t="s">
        <v>48219</v>
      </c>
      <c r="W1275">
        <v>-7.0000000000000001E-3</v>
      </c>
    </row>
    <row r="1276" spans="1:23" x14ac:dyDescent="0.25">
      <c r="A1276">
        <v>2208</v>
      </c>
      <c r="B1276" t="s">
        <v>1079</v>
      </c>
      <c r="C1276" t="s">
        <v>55877</v>
      </c>
      <c r="D1276" t="s">
        <v>47068</v>
      </c>
      <c r="E1276" t="s">
        <v>47073</v>
      </c>
      <c r="F1276">
        <v>5280350</v>
      </c>
      <c r="G1276">
        <v>5280469</v>
      </c>
      <c r="H1276">
        <v>5280163</v>
      </c>
      <c r="I1276">
        <v>5280305</v>
      </c>
      <c r="J1276">
        <v>5280722</v>
      </c>
      <c r="K1276">
        <v>5280872</v>
      </c>
      <c r="L1276">
        <v>2208</v>
      </c>
      <c r="M1276" s="2">
        <v>256241297</v>
      </c>
      <c r="N1276" t="s">
        <v>47391</v>
      </c>
      <c r="O1276" s="2">
        <v>250267302</v>
      </c>
      <c r="P1276" t="s">
        <v>47297</v>
      </c>
      <c r="Q1276">
        <v>224</v>
      </c>
      <c r="R1276">
        <v>135</v>
      </c>
      <c r="S1276">
        <v>1</v>
      </c>
      <c r="T1276">
        <v>1</v>
      </c>
      <c r="U1276" t="s">
        <v>53478</v>
      </c>
      <c r="V1276" t="s">
        <v>48219</v>
      </c>
      <c r="W1276">
        <v>-2E-3</v>
      </c>
    </row>
    <row r="1277" spans="1:23" x14ac:dyDescent="0.25">
      <c r="A1277">
        <v>2209</v>
      </c>
      <c r="B1277" t="s">
        <v>19366</v>
      </c>
      <c r="C1277" t="s">
        <v>55878</v>
      </c>
      <c r="D1277" t="s">
        <v>47061</v>
      </c>
      <c r="E1277" t="s">
        <v>47053</v>
      </c>
      <c r="F1277">
        <v>3506765</v>
      </c>
      <c r="G1277">
        <v>3506864</v>
      </c>
      <c r="H1277">
        <v>3506632</v>
      </c>
      <c r="I1277">
        <v>3506715</v>
      </c>
      <c r="J1277">
        <v>3507427</v>
      </c>
      <c r="K1277">
        <v>3507609</v>
      </c>
      <c r="L1277">
        <v>2209</v>
      </c>
      <c r="M1277" s="2">
        <v>153170139</v>
      </c>
      <c r="N1277" t="s">
        <v>47297</v>
      </c>
      <c r="O1277" s="2">
        <v>136147118</v>
      </c>
      <c r="P1277" t="s">
        <v>47239</v>
      </c>
      <c r="Q1277">
        <v>125</v>
      </c>
      <c r="R1277">
        <v>76</v>
      </c>
      <c r="S1277">
        <v>1</v>
      </c>
      <c r="T1277">
        <v>1</v>
      </c>
      <c r="U1277" t="s">
        <v>48219</v>
      </c>
      <c r="V1277" t="s">
        <v>50256</v>
      </c>
      <c r="W1277">
        <v>8.0000000000000002E-3</v>
      </c>
    </row>
    <row r="1278" spans="1:23" x14ac:dyDescent="0.25">
      <c r="A1278">
        <v>220</v>
      </c>
      <c r="B1278" t="s">
        <v>16637</v>
      </c>
      <c r="C1278" t="s">
        <v>55879</v>
      </c>
      <c r="D1278" t="s">
        <v>47052</v>
      </c>
      <c r="E1278" t="s">
        <v>47053</v>
      </c>
      <c r="F1278">
        <v>2617997</v>
      </c>
      <c r="G1278">
        <v>2618078</v>
      </c>
      <c r="H1278">
        <v>2617403</v>
      </c>
      <c r="I1278">
        <v>2617587</v>
      </c>
      <c r="J1278">
        <v>2618126</v>
      </c>
      <c r="K1278">
        <v>2618554</v>
      </c>
      <c r="L1278">
        <v>220</v>
      </c>
      <c r="M1278" s="2">
        <v>191144159</v>
      </c>
      <c r="N1278" t="s">
        <v>47391</v>
      </c>
      <c r="O1278" t="s">
        <v>55880</v>
      </c>
      <c r="P1278" t="s">
        <v>47297</v>
      </c>
      <c r="Q1278">
        <v>148</v>
      </c>
      <c r="R1278">
        <v>135</v>
      </c>
      <c r="S1278">
        <v>1</v>
      </c>
      <c r="T1278">
        <v>1</v>
      </c>
      <c r="U1278" t="s">
        <v>53645</v>
      </c>
      <c r="V1278" t="s">
        <v>48219</v>
      </c>
      <c r="W1278">
        <v>-2E-3</v>
      </c>
    </row>
    <row r="1279" spans="1:23" x14ac:dyDescent="0.25">
      <c r="A1279">
        <v>2210</v>
      </c>
      <c r="B1279" t="s">
        <v>19695</v>
      </c>
      <c r="C1279" t="s">
        <v>55881</v>
      </c>
      <c r="D1279" t="s">
        <v>47072</v>
      </c>
      <c r="E1279" t="s">
        <v>47073</v>
      </c>
      <c r="F1279">
        <v>3086122</v>
      </c>
      <c r="G1279">
        <v>3086293</v>
      </c>
      <c r="H1279">
        <v>3084950</v>
      </c>
      <c r="I1279">
        <v>3085118</v>
      </c>
      <c r="J1279">
        <v>3086561</v>
      </c>
      <c r="K1279">
        <v>3086707</v>
      </c>
      <c r="L1279">
        <v>2210</v>
      </c>
      <c r="M1279" t="s">
        <v>55882</v>
      </c>
      <c r="N1279" t="s">
        <v>55883</v>
      </c>
      <c r="O1279" t="s">
        <v>55884</v>
      </c>
      <c r="P1279" t="s">
        <v>55885</v>
      </c>
      <c r="Q1279">
        <v>292</v>
      </c>
      <c r="R1279">
        <v>135</v>
      </c>
      <c r="S1279">
        <v>1</v>
      </c>
      <c r="T1279">
        <v>1</v>
      </c>
      <c r="U1279" t="s">
        <v>55886</v>
      </c>
      <c r="V1279" t="s">
        <v>55887</v>
      </c>
      <c r="W1279">
        <v>0.09</v>
      </c>
    </row>
    <row r="1280" spans="1:23" x14ac:dyDescent="0.25">
      <c r="A1280">
        <v>2212</v>
      </c>
      <c r="B1280" t="s">
        <v>20056</v>
      </c>
      <c r="C1280" t="s">
        <v>55888</v>
      </c>
      <c r="D1280" t="s">
        <v>47068</v>
      </c>
      <c r="E1280" t="s">
        <v>47073</v>
      </c>
      <c r="F1280">
        <v>4529871</v>
      </c>
      <c r="G1280">
        <v>4530003</v>
      </c>
      <c r="H1280">
        <v>4528952</v>
      </c>
      <c r="I1280">
        <v>4529135</v>
      </c>
      <c r="J1280">
        <v>4530059</v>
      </c>
      <c r="K1280">
        <v>4530276</v>
      </c>
      <c r="L1280">
        <v>2212</v>
      </c>
      <c r="M1280" s="2">
        <v>141176183</v>
      </c>
      <c r="N1280" t="s">
        <v>47297</v>
      </c>
      <c r="O1280" s="2">
        <v>192158173</v>
      </c>
      <c r="P1280" t="s">
        <v>47377</v>
      </c>
      <c r="Q1280">
        <v>250</v>
      </c>
      <c r="R1280">
        <v>135</v>
      </c>
      <c r="S1280">
        <v>1</v>
      </c>
      <c r="T1280">
        <v>1</v>
      </c>
      <c r="U1280" t="s">
        <v>48219</v>
      </c>
      <c r="V1280" t="s">
        <v>55889</v>
      </c>
      <c r="W1280">
        <v>7.0000000000000001E-3</v>
      </c>
    </row>
    <row r="1281" spans="1:23" x14ac:dyDescent="0.25">
      <c r="A1281">
        <v>2213</v>
      </c>
      <c r="B1281" t="s">
        <v>20056</v>
      </c>
      <c r="C1281" t="s">
        <v>55888</v>
      </c>
      <c r="D1281" t="s">
        <v>47068</v>
      </c>
      <c r="E1281" t="s">
        <v>47073</v>
      </c>
      <c r="F1281">
        <v>4531352</v>
      </c>
      <c r="G1281">
        <v>4532009</v>
      </c>
      <c r="H1281">
        <v>4530590</v>
      </c>
      <c r="I1281">
        <v>4530776</v>
      </c>
      <c r="J1281">
        <v>4532576</v>
      </c>
      <c r="K1281">
        <v>4532765</v>
      </c>
      <c r="L1281">
        <v>2213</v>
      </c>
      <c r="M1281" s="2">
        <v>96816371261</v>
      </c>
      <c r="N1281" t="s">
        <v>48320</v>
      </c>
      <c r="O1281" s="2">
        <v>13361191835</v>
      </c>
      <c r="P1281" t="s">
        <v>47297</v>
      </c>
      <c r="Q1281">
        <v>778</v>
      </c>
      <c r="R1281">
        <v>135</v>
      </c>
      <c r="S1281">
        <v>1</v>
      </c>
      <c r="T1281">
        <v>1</v>
      </c>
      <c r="U1281" t="s">
        <v>49311</v>
      </c>
      <c r="V1281" t="s">
        <v>48219</v>
      </c>
      <c r="W1281">
        <v>-2E-3</v>
      </c>
    </row>
    <row r="1282" spans="1:23" x14ac:dyDescent="0.25">
      <c r="A1282">
        <v>2214</v>
      </c>
      <c r="B1282" t="s">
        <v>1503</v>
      </c>
      <c r="C1282" t="s">
        <v>49151</v>
      </c>
      <c r="D1282" t="s">
        <v>47057</v>
      </c>
      <c r="E1282" t="s">
        <v>47073</v>
      </c>
      <c r="F1282">
        <v>347852</v>
      </c>
      <c r="G1282">
        <v>347909</v>
      </c>
      <c r="H1282">
        <v>347038</v>
      </c>
      <c r="I1282">
        <v>347437</v>
      </c>
      <c r="J1282">
        <v>348044</v>
      </c>
      <c r="K1282">
        <v>348164</v>
      </c>
      <c r="L1282">
        <v>2214</v>
      </c>
      <c r="M1282" s="2">
        <v>228397340</v>
      </c>
      <c r="N1282" t="s">
        <v>55890</v>
      </c>
      <c r="O1282" s="2">
        <v>283188183</v>
      </c>
      <c r="P1282" t="s">
        <v>55891</v>
      </c>
      <c r="Q1282">
        <v>78</v>
      </c>
      <c r="R1282">
        <v>113</v>
      </c>
      <c r="S1282">
        <v>1</v>
      </c>
      <c r="T1282">
        <v>1</v>
      </c>
      <c r="U1282" t="s">
        <v>55892</v>
      </c>
      <c r="V1282" t="s">
        <v>55893</v>
      </c>
      <c r="W1282">
        <v>-6.0000000000000001E-3</v>
      </c>
    </row>
    <row r="1283" spans="1:23" x14ac:dyDescent="0.25">
      <c r="A1283">
        <v>2215</v>
      </c>
      <c r="B1283" t="s">
        <v>1503</v>
      </c>
      <c r="C1283" t="s">
        <v>49151</v>
      </c>
      <c r="D1283" t="s">
        <v>47057</v>
      </c>
      <c r="E1283" t="s">
        <v>47073</v>
      </c>
      <c r="F1283">
        <v>347840</v>
      </c>
      <c r="G1283">
        <v>347909</v>
      </c>
      <c r="H1283">
        <v>347038</v>
      </c>
      <c r="I1283">
        <v>347437</v>
      </c>
      <c r="J1283">
        <v>348044</v>
      </c>
      <c r="K1283">
        <v>348164</v>
      </c>
      <c r="L1283">
        <v>2215</v>
      </c>
      <c r="M1283" s="2">
        <v>405650546</v>
      </c>
      <c r="N1283" t="s">
        <v>55890</v>
      </c>
      <c r="O1283" s="2">
        <v>502355300</v>
      </c>
      <c r="P1283" t="s">
        <v>55891</v>
      </c>
      <c r="Q1283">
        <v>102</v>
      </c>
      <c r="R1283">
        <v>113</v>
      </c>
      <c r="S1283">
        <v>1</v>
      </c>
      <c r="T1283">
        <v>1</v>
      </c>
      <c r="U1283" t="s">
        <v>55894</v>
      </c>
      <c r="V1283" t="s">
        <v>55895</v>
      </c>
      <c r="W1283">
        <v>-8.0000000000000002E-3</v>
      </c>
    </row>
    <row r="1284" spans="1:23" x14ac:dyDescent="0.25">
      <c r="A1284">
        <v>2216</v>
      </c>
      <c r="B1284" t="s">
        <v>1503</v>
      </c>
      <c r="C1284" t="s">
        <v>49151</v>
      </c>
      <c r="D1284" t="s">
        <v>47057</v>
      </c>
      <c r="E1284" t="s">
        <v>47073</v>
      </c>
      <c r="F1284">
        <v>347038</v>
      </c>
      <c r="G1284">
        <v>347437</v>
      </c>
      <c r="H1284">
        <v>346767</v>
      </c>
      <c r="I1284">
        <v>346868</v>
      </c>
      <c r="J1284">
        <v>348044</v>
      </c>
      <c r="K1284">
        <v>348164</v>
      </c>
      <c r="L1284">
        <v>2216</v>
      </c>
      <c r="M1284" s="2">
        <v>6431248976</v>
      </c>
      <c r="N1284" t="s">
        <v>48352</v>
      </c>
      <c r="O1284" s="2">
        <v>973849570</v>
      </c>
      <c r="P1284" t="s">
        <v>47297</v>
      </c>
      <c r="Q1284">
        <v>457</v>
      </c>
      <c r="R1284">
        <v>72</v>
      </c>
      <c r="S1284">
        <v>1</v>
      </c>
      <c r="T1284">
        <v>1</v>
      </c>
      <c r="U1284" t="s">
        <v>53889</v>
      </c>
      <c r="V1284" t="s">
        <v>48219</v>
      </c>
      <c r="W1284">
        <v>-2E-3</v>
      </c>
    </row>
    <row r="1285" spans="1:23" x14ac:dyDescent="0.25">
      <c r="A1285">
        <v>2217</v>
      </c>
      <c r="B1285" t="s">
        <v>1503</v>
      </c>
      <c r="C1285" t="s">
        <v>49151</v>
      </c>
      <c r="D1285" t="s">
        <v>47057</v>
      </c>
      <c r="E1285" t="s">
        <v>47073</v>
      </c>
      <c r="F1285">
        <v>346022</v>
      </c>
      <c r="G1285">
        <v>346109</v>
      </c>
      <c r="H1285">
        <v>345465</v>
      </c>
      <c r="I1285">
        <v>345858</v>
      </c>
      <c r="J1285">
        <v>346288</v>
      </c>
      <c r="K1285">
        <v>346508</v>
      </c>
      <c r="L1285">
        <v>2217</v>
      </c>
      <c r="M1285" t="s">
        <v>55896</v>
      </c>
      <c r="N1285" s="2">
        <v>261338308</v>
      </c>
      <c r="O1285" t="s">
        <v>55897</v>
      </c>
      <c r="P1285" s="2">
        <v>284254186</v>
      </c>
      <c r="Q1285">
        <v>160</v>
      </c>
      <c r="R1285">
        <v>135</v>
      </c>
      <c r="S1285">
        <v>1</v>
      </c>
      <c r="T1285">
        <v>1</v>
      </c>
      <c r="U1285" t="s">
        <v>55898</v>
      </c>
      <c r="V1285" t="s">
        <v>55899</v>
      </c>
      <c r="W1285">
        <v>-1.6E-2</v>
      </c>
    </row>
    <row r="1286" spans="1:23" x14ac:dyDescent="0.25">
      <c r="A1286">
        <v>2218</v>
      </c>
      <c r="B1286" t="s">
        <v>20070</v>
      </c>
      <c r="C1286" t="s">
        <v>55900</v>
      </c>
      <c r="D1286" t="s">
        <v>47057</v>
      </c>
      <c r="E1286" t="s">
        <v>47053</v>
      </c>
      <c r="F1286">
        <v>1209186</v>
      </c>
      <c r="G1286">
        <v>1209408</v>
      </c>
      <c r="H1286">
        <v>1208381</v>
      </c>
      <c r="I1286">
        <v>1208724</v>
      </c>
      <c r="J1286">
        <v>1209893</v>
      </c>
      <c r="K1286">
        <v>1210041</v>
      </c>
      <c r="L1286">
        <v>2218</v>
      </c>
      <c r="M1286" s="2">
        <v>303343363</v>
      </c>
      <c r="N1286" t="s">
        <v>47297</v>
      </c>
      <c r="O1286" s="2">
        <v>199215230</v>
      </c>
      <c r="P1286" t="s">
        <v>48320</v>
      </c>
      <c r="Q1286">
        <v>343</v>
      </c>
      <c r="R1286">
        <v>135</v>
      </c>
      <c r="S1286">
        <v>1</v>
      </c>
      <c r="T1286">
        <v>1</v>
      </c>
      <c r="U1286" t="s">
        <v>48219</v>
      </c>
      <c r="V1286" t="s">
        <v>53489</v>
      </c>
      <c r="W1286">
        <v>4.0000000000000001E-3</v>
      </c>
    </row>
    <row r="1287" spans="1:23" x14ac:dyDescent="0.25">
      <c r="A1287">
        <v>2219</v>
      </c>
      <c r="B1287" t="s">
        <v>19657</v>
      </c>
      <c r="C1287" t="s">
        <v>55901</v>
      </c>
      <c r="D1287" t="s">
        <v>47068</v>
      </c>
      <c r="E1287" t="s">
        <v>47073</v>
      </c>
      <c r="F1287">
        <v>633890</v>
      </c>
      <c r="G1287">
        <v>634797</v>
      </c>
      <c r="H1287">
        <v>631054</v>
      </c>
      <c r="I1287">
        <v>631285</v>
      </c>
      <c r="J1287">
        <v>636233</v>
      </c>
      <c r="K1287">
        <v>636350</v>
      </c>
      <c r="L1287">
        <v>2219</v>
      </c>
      <c r="M1287" s="2">
        <v>774290089067</v>
      </c>
      <c r="N1287" t="s">
        <v>47114</v>
      </c>
      <c r="O1287" s="2">
        <v>640367746005</v>
      </c>
      <c r="P1287" t="s">
        <v>48310</v>
      </c>
      <c r="Q1287">
        <v>1003</v>
      </c>
      <c r="R1287">
        <v>110</v>
      </c>
      <c r="S1287">
        <v>1</v>
      </c>
      <c r="T1287">
        <v>1</v>
      </c>
      <c r="U1287" t="s">
        <v>53648</v>
      </c>
      <c r="V1287" t="s">
        <v>53908</v>
      </c>
      <c r="W1287">
        <v>0</v>
      </c>
    </row>
    <row r="1288" spans="1:23" x14ac:dyDescent="0.25">
      <c r="A1288">
        <v>221</v>
      </c>
      <c r="B1288" t="s">
        <v>5416</v>
      </c>
      <c r="C1288" t="s">
        <v>55902</v>
      </c>
      <c r="D1288" t="s">
        <v>47057</v>
      </c>
      <c r="E1288" t="s">
        <v>47073</v>
      </c>
      <c r="F1288">
        <v>12883187</v>
      </c>
      <c r="G1288">
        <v>12884464</v>
      </c>
      <c r="H1288">
        <v>12881040</v>
      </c>
      <c r="I1288">
        <v>12881745</v>
      </c>
      <c r="J1288">
        <v>12885169</v>
      </c>
      <c r="K1288">
        <v>12885679</v>
      </c>
      <c r="L1288">
        <v>221</v>
      </c>
      <c r="M1288" s="2">
        <v>156816971620</v>
      </c>
      <c r="N1288" t="s">
        <v>47297</v>
      </c>
      <c r="O1288" s="2">
        <v>146816121499</v>
      </c>
      <c r="P1288" t="s">
        <v>48320</v>
      </c>
      <c r="Q1288">
        <v>1398</v>
      </c>
      <c r="R1288">
        <v>135</v>
      </c>
      <c r="S1288">
        <v>1</v>
      </c>
      <c r="T1288">
        <v>1</v>
      </c>
      <c r="U1288" t="s">
        <v>48219</v>
      </c>
      <c r="V1288" t="s">
        <v>50796</v>
      </c>
      <c r="W1288">
        <v>2E-3</v>
      </c>
    </row>
    <row r="1289" spans="1:23" x14ac:dyDescent="0.25">
      <c r="A1289">
        <v>2220</v>
      </c>
      <c r="B1289" t="s">
        <v>17616</v>
      </c>
      <c r="C1289" t="s">
        <v>55903</v>
      </c>
      <c r="D1289" t="s">
        <v>47072</v>
      </c>
      <c r="E1289" t="s">
        <v>47073</v>
      </c>
      <c r="F1289">
        <v>238219</v>
      </c>
      <c r="G1289">
        <v>238463</v>
      </c>
      <c r="H1289">
        <v>237590</v>
      </c>
      <c r="I1289">
        <v>238075</v>
      </c>
      <c r="J1289">
        <v>239618</v>
      </c>
      <c r="K1289">
        <v>240123</v>
      </c>
      <c r="L1289">
        <v>2220</v>
      </c>
      <c r="M1289" s="2">
        <v>947988993</v>
      </c>
      <c r="N1289" t="s">
        <v>47932</v>
      </c>
      <c r="O1289" s="2">
        <v>86510741082</v>
      </c>
      <c r="P1289" t="s">
        <v>49463</v>
      </c>
      <c r="Q1289">
        <v>365</v>
      </c>
      <c r="R1289">
        <v>135</v>
      </c>
      <c r="S1289">
        <v>1</v>
      </c>
      <c r="T1289">
        <v>1</v>
      </c>
      <c r="U1289" t="s">
        <v>53866</v>
      </c>
      <c r="V1289" t="s">
        <v>55904</v>
      </c>
      <c r="W1289">
        <v>1E-3</v>
      </c>
    </row>
    <row r="1290" spans="1:23" x14ac:dyDescent="0.25">
      <c r="A1290">
        <v>2221</v>
      </c>
      <c r="B1290" t="s">
        <v>2327</v>
      </c>
      <c r="C1290" t="s">
        <v>55905</v>
      </c>
      <c r="D1290" t="s">
        <v>47072</v>
      </c>
      <c r="E1290" t="s">
        <v>47073</v>
      </c>
      <c r="F1290">
        <v>10461242</v>
      </c>
      <c r="G1290">
        <v>10461293</v>
      </c>
      <c r="H1290">
        <v>10460985</v>
      </c>
      <c r="I1290">
        <v>10461101</v>
      </c>
      <c r="J1290">
        <v>10461688</v>
      </c>
      <c r="K1290">
        <v>10461766</v>
      </c>
      <c r="L1290">
        <v>2221</v>
      </c>
      <c r="M1290" t="s">
        <v>49076</v>
      </c>
      <c r="N1290" t="s">
        <v>47297</v>
      </c>
      <c r="O1290" t="s">
        <v>55906</v>
      </c>
      <c r="P1290" t="s">
        <v>48352</v>
      </c>
      <c r="Q1290">
        <v>18</v>
      </c>
      <c r="R1290">
        <v>45</v>
      </c>
      <c r="S1290">
        <v>1</v>
      </c>
      <c r="T1290">
        <v>1</v>
      </c>
      <c r="U1290" t="s">
        <v>48219</v>
      </c>
      <c r="V1290" t="s">
        <v>50830</v>
      </c>
      <c r="W1290">
        <v>1.6E-2</v>
      </c>
    </row>
    <row r="1291" spans="1:23" x14ac:dyDescent="0.25">
      <c r="A1291">
        <v>2222</v>
      </c>
      <c r="B1291" t="s">
        <v>18668</v>
      </c>
      <c r="C1291" t="s">
        <v>55907</v>
      </c>
      <c r="D1291" t="s">
        <v>47057</v>
      </c>
      <c r="E1291" t="s">
        <v>47073</v>
      </c>
      <c r="F1291">
        <v>5793975</v>
      </c>
      <c r="G1291">
        <v>5794079</v>
      </c>
      <c r="H1291">
        <v>5793700</v>
      </c>
      <c r="I1291">
        <v>5793929</v>
      </c>
      <c r="J1291">
        <v>5794305</v>
      </c>
      <c r="K1291">
        <v>5795063</v>
      </c>
      <c r="L1291">
        <v>2222</v>
      </c>
      <c r="M1291" t="s">
        <v>55908</v>
      </c>
      <c r="N1291" t="s">
        <v>47297</v>
      </c>
      <c r="O1291" t="s">
        <v>55909</v>
      </c>
      <c r="P1291" t="s">
        <v>47391</v>
      </c>
      <c r="Q1291">
        <v>194</v>
      </c>
      <c r="R1291">
        <v>135</v>
      </c>
      <c r="S1291">
        <v>1</v>
      </c>
      <c r="T1291">
        <v>1</v>
      </c>
      <c r="U1291" t="s">
        <v>48219</v>
      </c>
      <c r="V1291" t="s">
        <v>54137</v>
      </c>
      <c r="W1291">
        <v>8.0000000000000002E-3</v>
      </c>
    </row>
    <row r="1292" spans="1:23" x14ac:dyDescent="0.25">
      <c r="A1292">
        <v>2224</v>
      </c>
      <c r="B1292" t="s">
        <v>697</v>
      </c>
      <c r="C1292" t="s">
        <v>55910</v>
      </c>
      <c r="D1292" t="s">
        <v>47057</v>
      </c>
      <c r="E1292" t="s">
        <v>47073</v>
      </c>
      <c r="F1292">
        <v>2398390</v>
      </c>
      <c r="G1292">
        <v>2398585</v>
      </c>
      <c r="H1292">
        <v>2395786</v>
      </c>
      <c r="I1292">
        <v>2395968</v>
      </c>
      <c r="J1292">
        <v>2400680</v>
      </c>
      <c r="K1292">
        <v>2400802</v>
      </c>
      <c r="L1292">
        <v>2224</v>
      </c>
      <c r="M1292" s="2">
        <v>198162190</v>
      </c>
      <c r="N1292" t="s">
        <v>55911</v>
      </c>
      <c r="O1292" s="2">
        <v>153154158</v>
      </c>
      <c r="P1292" t="s">
        <v>55912</v>
      </c>
      <c r="Q1292">
        <v>296</v>
      </c>
      <c r="R1292">
        <v>115</v>
      </c>
      <c r="S1292">
        <v>1</v>
      </c>
      <c r="T1292">
        <v>1</v>
      </c>
      <c r="U1292" t="s">
        <v>55913</v>
      </c>
      <c r="V1292" t="s">
        <v>55914</v>
      </c>
      <c r="W1292">
        <v>1.4999999999999999E-2</v>
      </c>
    </row>
    <row r="1293" spans="1:23" x14ac:dyDescent="0.25">
      <c r="A1293">
        <v>2225</v>
      </c>
      <c r="B1293" t="s">
        <v>13725</v>
      </c>
      <c r="C1293" t="s">
        <v>55915</v>
      </c>
      <c r="D1293" t="s">
        <v>47072</v>
      </c>
      <c r="E1293" t="s">
        <v>47053</v>
      </c>
      <c r="F1293">
        <v>5828712</v>
      </c>
      <c r="G1293">
        <v>5828854</v>
      </c>
      <c r="H1293">
        <v>5828396</v>
      </c>
      <c r="I1293">
        <v>5828545</v>
      </c>
      <c r="J1293">
        <v>5829712</v>
      </c>
      <c r="K1293">
        <v>5830200</v>
      </c>
      <c r="L1293">
        <v>2225</v>
      </c>
      <c r="M1293" s="2">
        <v>215281279</v>
      </c>
      <c r="N1293" t="s">
        <v>48352</v>
      </c>
      <c r="O1293" s="2">
        <v>186196183</v>
      </c>
      <c r="P1293" t="s">
        <v>48310</v>
      </c>
      <c r="Q1293">
        <v>270</v>
      </c>
      <c r="R1293">
        <v>135</v>
      </c>
      <c r="S1293">
        <v>1</v>
      </c>
      <c r="T1293">
        <v>1</v>
      </c>
      <c r="U1293" t="s">
        <v>53812</v>
      </c>
      <c r="V1293" t="s">
        <v>55916</v>
      </c>
      <c r="W1293">
        <v>5.0000000000000001E-3</v>
      </c>
    </row>
    <row r="1294" spans="1:23" x14ac:dyDescent="0.25">
      <c r="A1294">
        <v>2226</v>
      </c>
      <c r="B1294" t="s">
        <v>13725</v>
      </c>
      <c r="C1294" t="s">
        <v>55915</v>
      </c>
      <c r="D1294" t="s">
        <v>47072</v>
      </c>
      <c r="E1294" t="s">
        <v>47053</v>
      </c>
      <c r="F1294">
        <v>5828712</v>
      </c>
      <c r="G1294">
        <v>5828869</v>
      </c>
      <c r="H1294">
        <v>5828396</v>
      </c>
      <c r="I1294">
        <v>5828545</v>
      </c>
      <c r="J1294">
        <v>5829712</v>
      </c>
      <c r="K1294">
        <v>5830199</v>
      </c>
      <c r="L1294">
        <v>2226</v>
      </c>
      <c r="M1294" s="2">
        <v>435446452</v>
      </c>
      <c r="N1294" t="s">
        <v>48352</v>
      </c>
      <c r="O1294" s="2">
        <v>305302312</v>
      </c>
      <c r="P1294" t="s">
        <v>48310</v>
      </c>
      <c r="Q1294">
        <v>278</v>
      </c>
      <c r="R1294">
        <v>135</v>
      </c>
      <c r="S1294">
        <v>1</v>
      </c>
      <c r="T1294">
        <v>1</v>
      </c>
      <c r="U1294" t="s">
        <v>53889</v>
      </c>
      <c r="V1294" t="s">
        <v>50919</v>
      </c>
      <c r="W1294">
        <v>3.0000000000000001E-3</v>
      </c>
    </row>
    <row r="1295" spans="1:23" x14ac:dyDescent="0.25">
      <c r="A1295">
        <v>2227</v>
      </c>
      <c r="B1295" t="s">
        <v>19212</v>
      </c>
      <c r="C1295" t="s">
        <v>55917</v>
      </c>
      <c r="D1295" t="s">
        <v>47061</v>
      </c>
      <c r="E1295" t="s">
        <v>47073</v>
      </c>
      <c r="F1295">
        <v>226613</v>
      </c>
      <c r="G1295">
        <v>226774</v>
      </c>
      <c r="H1295">
        <v>223703</v>
      </c>
      <c r="I1295">
        <v>223797</v>
      </c>
      <c r="J1295">
        <v>227935</v>
      </c>
      <c r="K1295">
        <v>228054</v>
      </c>
      <c r="L1295">
        <v>2227</v>
      </c>
      <c r="M1295" s="2">
        <v>170142140</v>
      </c>
      <c r="N1295" t="s">
        <v>55918</v>
      </c>
      <c r="O1295" s="2">
        <v>127176147</v>
      </c>
      <c r="P1295" t="s">
        <v>55919</v>
      </c>
      <c r="Q1295">
        <v>211</v>
      </c>
      <c r="R1295">
        <v>64</v>
      </c>
      <c r="S1295">
        <v>0.38613815384099998</v>
      </c>
      <c r="T1295">
        <v>1</v>
      </c>
      <c r="U1295" t="s">
        <v>55920</v>
      </c>
      <c r="V1295" t="s">
        <v>55921</v>
      </c>
      <c r="W1295">
        <v>7.9000000000000001E-2</v>
      </c>
    </row>
    <row r="1296" spans="1:23" x14ac:dyDescent="0.25">
      <c r="A1296">
        <v>2228</v>
      </c>
      <c r="B1296" t="s">
        <v>8479</v>
      </c>
      <c r="C1296" t="s">
        <v>49156</v>
      </c>
      <c r="D1296" t="s">
        <v>47052</v>
      </c>
      <c r="E1296" t="s">
        <v>47053</v>
      </c>
      <c r="F1296">
        <v>11782801</v>
      </c>
      <c r="G1296">
        <v>11782909</v>
      </c>
      <c r="H1296">
        <v>11781954</v>
      </c>
      <c r="I1296">
        <v>11782082</v>
      </c>
      <c r="J1296">
        <v>11783110</v>
      </c>
      <c r="K1296">
        <v>11783287</v>
      </c>
      <c r="L1296">
        <v>2228</v>
      </c>
      <c r="M1296" s="2">
        <v>339286278</v>
      </c>
      <c r="N1296" t="s">
        <v>47297</v>
      </c>
      <c r="O1296" s="2">
        <v>279241352</v>
      </c>
      <c r="P1296" t="s">
        <v>47932</v>
      </c>
      <c r="Q1296">
        <v>188</v>
      </c>
      <c r="R1296">
        <v>121</v>
      </c>
      <c r="S1296">
        <v>1</v>
      </c>
      <c r="T1296">
        <v>1</v>
      </c>
      <c r="U1296" t="s">
        <v>48219</v>
      </c>
      <c r="V1296" t="s">
        <v>53662</v>
      </c>
      <c r="W1296">
        <v>5.0000000000000001E-3</v>
      </c>
    </row>
    <row r="1297" spans="1:23" x14ac:dyDescent="0.25">
      <c r="A1297">
        <v>2229</v>
      </c>
      <c r="B1297" t="s">
        <v>10972</v>
      </c>
      <c r="C1297" t="s">
        <v>55922</v>
      </c>
      <c r="D1297" t="s">
        <v>47057</v>
      </c>
      <c r="E1297" t="s">
        <v>47053</v>
      </c>
      <c r="F1297">
        <v>13111676</v>
      </c>
      <c r="G1297">
        <v>13111919</v>
      </c>
      <c r="H1297">
        <v>13111531</v>
      </c>
      <c r="I1297">
        <v>13111615</v>
      </c>
      <c r="J1297">
        <v>13113657</v>
      </c>
      <c r="K1297">
        <v>13114052</v>
      </c>
      <c r="L1297">
        <v>2229</v>
      </c>
      <c r="M1297" s="2">
        <v>125249205</v>
      </c>
      <c r="N1297" t="s">
        <v>47297</v>
      </c>
      <c r="O1297" s="2">
        <v>200210197</v>
      </c>
      <c r="P1297" t="s">
        <v>47391</v>
      </c>
      <c r="Q1297">
        <v>306</v>
      </c>
      <c r="R1297">
        <v>77</v>
      </c>
      <c r="S1297">
        <v>1</v>
      </c>
      <c r="T1297">
        <v>1</v>
      </c>
      <c r="U1297" t="s">
        <v>48219</v>
      </c>
      <c r="V1297" t="s">
        <v>54466</v>
      </c>
      <c r="W1297">
        <v>7.0000000000000001E-3</v>
      </c>
    </row>
    <row r="1298" spans="1:23" x14ac:dyDescent="0.25">
      <c r="A1298">
        <v>222</v>
      </c>
      <c r="B1298" t="s">
        <v>6203</v>
      </c>
      <c r="C1298" t="s">
        <v>55923</v>
      </c>
      <c r="D1298" t="s">
        <v>47061</v>
      </c>
      <c r="E1298" t="s">
        <v>47073</v>
      </c>
      <c r="F1298">
        <v>8988714</v>
      </c>
      <c r="G1298">
        <v>8988819</v>
      </c>
      <c r="H1298">
        <v>8988356</v>
      </c>
      <c r="I1298">
        <v>8988662</v>
      </c>
      <c r="J1298">
        <v>8989319</v>
      </c>
      <c r="K1298">
        <v>8989544</v>
      </c>
      <c r="L1298">
        <v>222</v>
      </c>
      <c r="M1298" s="2">
        <v>231019112256</v>
      </c>
      <c r="N1298" t="s">
        <v>53004</v>
      </c>
      <c r="O1298" s="2">
        <v>124111861319</v>
      </c>
      <c r="P1298" t="s">
        <v>47297</v>
      </c>
      <c r="Q1298">
        <v>196</v>
      </c>
      <c r="R1298">
        <v>135</v>
      </c>
      <c r="S1298">
        <v>1</v>
      </c>
      <c r="T1298">
        <v>1</v>
      </c>
      <c r="U1298" t="s">
        <v>55924</v>
      </c>
      <c r="V1298" t="s">
        <v>48219</v>
      </c>
      <c r="W1298">
        <v>-1E-3</v>
      </c>
    </row>
    <row r="1299" spans="1:23" x14ac:dyDescent="0.25">
      <c r="A1299">
        <v>2231</v>
      </c>
      <c r="B1299" t="s">
        <v>9922</v>
      </c>
      <c r="C1299" t="s">
        <v>55925</v>
      </c>
      <c r="D1299" t="s">
        <v>47113</v>
      </c>
      <c r="E1299" t="s">
        <v>47053</v>
      </c>
      <c r="F1299">
        <v>170479</v>
      </c>
      <c r="G1299">
        <v>170811</v>
      </c>
      <c r="H1299">
        <v>166758</v>
      </c>
      <c r="I1299">
        <v>166909</v>
      </c>
      <c r="J1299">
        <v>171650</v>
      </c>
      <c r="K1299">
        <v>171840</v>
      </c>
      <c r="L1299">
        <v>2231</v>
      </c>
      <c r="M1299" t="s">
        <v>55926</v>
      </c>
      <c r="N1299" t="s">
        <v>48218</v>
      </c>
      <c r="O1299" t="s">
        <v>55927</v>
      </c>
      <c r="P1299" t="s">
        <v>48457</v>
      </c>
      <c r="Q1299">
        <v>453</v>
      </c>
      <c r="R1299">
        <v>135</v>
      </c>
      <c r="S1299">
        <v>1</v>
      </c>
      <c r="T1299">
        <v>1</v>
      </c>
      <c r="U1299" t="s">
        <v>55928</v>
      </c>
      <c r="V1299" t="s">
        <v>55929</v>
      </c>
      <c r="W1299">
        <v>4.7E-2</v>
      </c>
    </row>
    <row r="1300" spans="1:23" x14ac:dyDescent="0.25">
      <c r="A1300">
        <v>2232</v>
      </c>
      <c r="B1300" t="s">
        <v>5207</v>
      </c>
      <c r="C1300" t="s">
        <v>55930</v>
      </c>
      <c r="D1300" t="s">
        <v>47057</v>
      </c>
      <c r="E1300" t="s">
        <v>47073</v>
      </c>
      <c r="F1300">
        <v>3807381</v>
      </c>
      <c r="G1300">
        <v>3807461</v>
      </c>
      <c r="H1300">
        <v>3806253</v>
      </c>
      <c r="I1300">
        <v>3806713</v>
      </c>
      <c r="J1300">
        <v>3807967</v>
      </c>
      <c r="K1300">
        <v>3808055</v>
      </c>
      <c r="L1300">
        <v>2232</v>
      </c>
      <c r="M1300" s="2">
        <v>200240242</v>
      </c>
      <c r="N1300" t="s">
        <v>47391</v>
      </c>
      <c r="O1300" s="2">
        <v>250185212</v>
      </c>
      <c r="P1300" t="s">
        <v>47297</v>
      </c>
      <c r="Q1300">
        <v>92</v>
      </c>
      <c r="R1300">
        <v>81</v>
      </c>
      <c r="S1300">
        <v>1</v>
      </c>
      <c r="T1300">
        <v>1</v>
      </c>
      <c r="U1300" t="s">
        <v>53761</v>
      </c>
      <c r="V1300" t="s">
        <v>48219</v>
      </c>
      <c r="W1300">
        <v>-2E-3</v>
      </c>
    </row>
    <row r="1301" spans="1:23" x14ac:dyDescent="0.25">
      <c r="A1301">
        <v>2233</v>
      </c>
      <c r="B1301" t="s">
        <v>985</v>
      </c>
      <c r="C1301" t="s">
        <v>55931</v>
      </c>
      <c r="D1301" t="s">
        <v>47052</v>
      </c>
      <c r="E1301" t="s">
        <v>47053</v>
      </c>
      <c r="F1301">
        <v>10180185</v>
      </c>
      <c r="G1301">
        <v>10180287</v>
      </c>
      <c r="H1301">
        <v>10179672</v>
      </c>
      <c r="I1301">
        <v>10179807</v>
      </c>
      <c r="J1301">
        <v>10180334</v>
      </c>
      <c r="K1301">
        <v>10180539</v>
      </c>
      <c r="L1301">
        <v>2233</v>
      </c>
      <c r="M1301" s="2">
        <v>144266145</v>
      </c>
      <c r="N1301" t="s">
        <v>47297</v>
      </c>
      <c r="O1301" s="2">
        <v>188153110</v>
      </c>
      <c r="P1301" t="s">
        <v>49339</v>
      </c>
      <c r="Q1301">
        <v>183</v>
      </c>
      <c r="R1301">
        <v>128</v>
      </c>
      <c r="S1301">
        <v>1</v>
      </c>
      <c r="T1301">
        <v>1</v>
      </c>
      <c r="U1301" t="s">
        <v>48219</v>
      </c>
      <c r="V1301" t="s">
        <v>54201</v>
      </c>
      <c r="W1301">
        <v>8.9999999999999993E-3</v>
      </c>
    </row>
    <row r="1302" spans="1:23" x14ac:dyDescent="0.25">
      <c r="A1302">
        <v>2235</v>
      </c>
      <c r="B1302" t="s">
        <v>1396</v>
      </c>
      <c r="C1302" t="s">
        <v>49168</v>
      </c>
      <c r="D1302" t="s">
        <v>47072</v>
      </c>
      <c r="E1302" t="s">
        <v>47053</v>
      </c>
      <c r="F1302">
        <v>9145764</v>
      </c>
      <c r="G1302">
        <v>9145861</v>
      </c>
      <c r="H1302">
        <v>9145487</v>
      </c>
      <c r="I1302">
        <v>9145607</v>
      </c>
      <c r="J1302">
        <v>9145907</v>
      </c>
      <c r="K1302">
        <v>9146119</v>
      </c>
      <c r="L1302">
        <v>2235</v>
      </c>
      <c r="M1302" s="2">
        <v>146913281438</v>
      </c>
      <c r="N1302" t="s">
        <v>48781</v>
      </c>
      <c r="O1302" s="2">
        <v>10209641229</v>
      </c>
      <c r="P1302" t="s">
        <v>47297</v>
      </c>
      <c r="Q1302">
        <v>158</v>
      </c>
      <c r="R1302">
        <v>113</v>
      </c>
      <c r="S1302">
        <v>1</v>
      </c>
      <c r="T1302">
        <v>1</v>
      </c>
      <c r="U1302" t="s">
        <v>53908</v>
      </c>
      <c r="V1302" t="s">
        <v>48219</v>
      </c>
      <c r="W1302">
        <v>-1E-3</v>
      </c>
    </row>
    <row r="1303" spans="1:23" x14ac:dyDescent="0.25">
      <c r="A1303">
        <v>2236</v>
      </c>
      <c r="B1303" t="s">
        <v>2122</v>
      </c>
      <c r="C1303" t="s">
        <v>51248</v>
      </c>
      <c r="D1303" t="s">
        <v>47061</v>
      </c>
      <c r="E1303" t="s">
        <v>47053</v>
      </c>
      <c r="F1303">
        <v>8899797</v>
      </c>
      <c r="G1303">
        <v>8899984</v>
      </c>
      <c r="H1303">
        <v>8896840</v>
      </c>
      <c r="I1303">
        <v>8896987</v>
      </c>
      <c r="J1303">
        <v>8903606</v>
      </c>
      <c r="K1303">
        <v>8903719</v>
      </c>
      <c r="L1303">
        <v>2236</v>
      </c>
      <c r="M1303" s="2">
        <v>4421172619</v>
      </c>
      <c r="N1303" t="s">
        <v>49046</v>
      </c>
      <c r="O1303" s="2">
        <v>794589289</v>
      </c>
      <c r="P1303" t="s">
        <v>47297</v>
      </c>
      <c r="Q1303">
        <v>279</v>
      </c>
      <c r="R1303">
        <v>106</v>
      </c>
      <c r="S1303">
        <v>1</v>
      </c>
      <c r="T1303">
        <v>1</v>
      </c>
      <c r="U1303" t="s">
        <v>54685</v>
      </c>
      <c r="V1303" t="s">
        <v>48219</v>
      </c>
      <c r="W1303">
        <v>-8.0000000000000002E-3</v>
      </c>
    </row>
    <row r="1304" spans="1:23" x14ac:dyDescent="0.25">
      <c r="A1304">
        <v>2237</v>
      </c>
      <c r="B1304" t="s">
        <v>2122</v>
      </c>
      <c r="C1304" t="s">
        <v>51248</v>
      </c>
      <c r="D1304" t="s">
        <v>47061</v>
      </c>
      <c r="E1304" t="s">
        <v>47053</v>
      </c>
      <c r="F1304">
        <v>8903387</v>
      </c>
      <c r="G1304">
        <v>8903494</v>
      </c>
      <c r="H1304">
        <v>8899797</v>
      </c>
      <c r="I1304">
        <v>8899984</v>
      </c>
      <c r="J1304">
        <v>8903843</v>
      </c>
      <c r="K1304">
        <v>8903929</v>
      </c>
      <c r="L1304">
        <v>2237</v>
      </c>
      <c r="M1304" t="s">
        <v>51253</v>
      </c>
      <c r="N1304" t="s">
        <v>47297</v>
      </c>
      <c r="O1304" t="s">
        <v>51254</v>
      </c>
      <c r="P1304" t="s">
        <v>48320</v>
      </c>
      <c r="Q1304">
        <v>144</v>
      </c>
      <c r="R1304">
        <v>79</v>
      </c>
      <c r="S1304">
        <v>1</v>
      </c>
      <c r="T1304">
        <v>1</v>
      </c>
      <c r="U1304" t="s">
        <v>48219</v>
      </c>
      <c r="V1304" t="s">
        <v>55932</v>
      </c>
      <c r="W1304">
        <v>4.3999999999999997E-2</v>
      </c>
    </row>
    <row r="1305" spans="1:23" x14ac:dyDescent="0.25">
      <c r="A1305">
        <v>2238</v>
      </c>
      <c r="B1305" t="s">
        <v>2122</v>
      </c>
      <c r="C1305" t="s">
        <v>51248</v>
      </c>
      <c r="D1305" t="s">
        <v>47061</v>
      </c>
      <c r="E1305" t="s">
        <v>47053</v>
      </c>
      <c r="F1305">
        <v>8903606</v>
      </c>
      <c r="G1305">
        <v>8903719</v>
      </c>
      <c r="H1305">
        <v>8899797</v>
      </c>
      <c r="I1305">
        <v>8899984</v>
      </c>
      <c r="J1305">
        <v>8903843</v>
      </c>
      <c r="K1305">
        <v>8903929</v>
      </c>
      <c r="L1305">
        <v>2238</v>
      </c>
      <c r="M1305" s="2">
        <v>160375224</v>
      </c>
      <c r="N1305" t="s">
        <v>47297</v>
      </c>
      <c r="O1305" t="s">
        <v>51255</v>
      </c>
      <c r="P1305" t="s">
        <v>48320</v>
      </c>
      <c r="Q1305">
        <v>156</v>
      </c>
      <c r="R1305">
        <v>79</v>
      </c>
      <c r="S1305">
        <v>1</v>
      </c>
      <c r="T1305">
        <v>1</v>
      </c>
      <c r="U1305" t="s">
        <v>48219</v>
      </c>
      <c r="V1305" t="s">
        <v>50796</v>
      </c>
      <c r="W1305">
        <v>2E-3</v>
      </c>
    </row>
    <row r="1306" spans="1:23" x14ac:dyDescent="0.25">
      <c r="A1306">
        <v>223</v>
      </c>
      <c r="B1306" t="s">
        <v>5560</v>
      </c>
      <c r="C1306" t="s">
        <v>49534</v>
      </c>
      <c r="D1306" t="s">
        <v>47072</v>
      </c>
      <c r="E1306" t="s">
        <v>47053</v>
      </c>
      <c r="F1306">
        <v>886495</v>
      </c>
      <c r="G1306">
        <v>886613</v>
      </c>
      <c r="H1306">
        <v>885345</v>
      </c>
      <c r="I1306">
        <v>885421</v>
      </c>
      <c r="J1306">
        <v>887288</v>
      </c>
      <c r="K1306">
        <v>887668</v>
      </c>
      <c r="L1306">
        <v>223</v>
      </c>
      <c r="M1306" s="2">
        <v>655776778</v>
      </c>
      <c r="N1306" t="s">
        <v>49339</v>
      </c>
      <c r="O1306" s="2">
        <v>484483332</v>
      </c>
      <c r="P1306" t="s">
        <v>48310</v>
      </c>
      <c r="Q1306">
        <v>156</v>
      </c>
      <c r="R1306">
        <v>69</v>
      </c>
      <c r="S1306">
        <v>1</v>
      </c>
      <c r="T1306">
        <v>1</v>
      </c>
      <c r="U1306" t="s">
        <v>53490</v>
      </c>
      <c r="V1306" t="s">
        <v>50919</v>
      </c>
      <c r="W1306">
        <v>1E-3</v>
      </c>
    </row>
    <row r="1307" spans="1:23" x14ac:dyDescent="0.25">
      <c r="A1307">
        <v>2240</v>
      </c>
      <c r="B1307" t="s">
        <v>18300</v>
      </c>
      <c r="C1307" t="s">
        <v>55933</v>
      </c>
      <c r="D1307" t="s">
        <v>47113</v>
      </c>
      <c r="E1307" t="s">
        <v>47053</v>
      </c>
      <c r="F1307">
        <v>3934046</v>
      </c>
      <c r="G1307">
        <v>3934130</v>
      </c>
      <c r="H1307">
        <v>3933333</v>
      </c>
      <c r="I1307">
        <v>3933560</v>
      </c>
      <c r="J1307">
        <v>3934174</v>
      </c>
      <c r="K1307">
        <v>3934311</v>
      </c>
      <c r="L1307">
        <v>2240</v>
      </c>
      <c r="M1307" t="s">
        <v>55934</v>
      </c>
      <c r="N1307" t="s">
        <v>48493</v>
      </c>
      <c r="O1307" t="s">
        <v>55935</v>
      </c>
      <c r="P1307" t="s">
        <v>47297</v>
      </c>
      <c r="Q1307">
        <v>149</v>
      </c>
      <c r="R1307">
        <v>130</v>
      </c>
      <c r="S1307">
        <v>1</v>
      </c>
      <c r="T1307">
        <v>1</v>
      </c>
      <c r="U1307" t="s">
        <v>55936</v>
      </c>
      <c r="V1307" t="s">
        <v>48219</v>
      </c>
      <c r="W1307">
        <v>-8.0000000000000002E-3</v>
      </c>
    </row>
    <row r="1308" spans="1:23" x14ac:dyDescent="0.25">
      <c r="A1308">
        <v>2241</v>
      </c>
      <c r="B1308" t="s">
        <v>15990</v>
      </c>
      <c r="C1308" t="s">
        <v>50516</v>
      </c>
      <c r="D1308" t="s">
        <v>47113</v>
      </c>
      <c r="E1308" t="s">
        <v>47053</v>
      </c>
      <c r="F1308">
        <v>926191</v>
      </c>
      <c r="G1308">
        <v>926303</v>
      </c>
      <c r="H1308">
        <v>925916</v>
      </c>
      <c r="I1308">
        <v>926132</v>
      </c>
      <c r="J1308">
        <v>926551</v>
      </c>
      <c r="K1308">
        <v>926638</v>
      </c>
      <c r="L1308">
        <v>2241</v>
      </c>
      <c r="M1308" t="s">
        <v>55937</v>
      </c>
      <c r="N1308" t="s">
        <v>47297</v>
      </c>
      <c r="O1308" t="s">
        <v>55938</v>
      </c>
      <c r="P1308" t="s">
        <v>48320</v>
      </c>
      <c r="Q1308">
        <v>155</v>
      </c>
      <c r="R1308">
        <v>80</v>
      </c>
      <c r="S1308">
        <v>1</v>
      </c>
      <c r="T1308">
        <v>1</v>
      </c>
      <c r="U1308" t="s">
        <v>48219</v>
      </c>
      <c r="V1308" t="s">
        <v>55939</v>
      </c>
      <c r="W1308">
        <v>3.7999999999999999E-2</v>
      </c>
    </row>
    <row r="1309" spans="1:23" x14ac:dyDescent="0.25">
      <c r="A1309">
        <v>2242</v>
      </c>
      <c r="B1309" t="s">
        <v>10988</v>
      </c>
      <c r="C1309" t="s">
        <v>55940</v>
      </c>
      <c r="D1309" t="s">
        <v>47068</v>
      </c>
      <c r="E1309" t="s">
        <v>47053</v>
      </c>
      <c r="F1309">
        <v>13353006</v>
      </c>
      <c r="G1309">
        <v>13353245</v>
      </c>
      <c r="H1309">
        <v>13349409</v>
      </c>
      <c r="I1309">
        <v>13349478</v>
      </c>
      <c r="J1309">
        <v>13354068</v>
      </c>
      <c r="K1309">
        <v>13354225</v>
      </c>
      <c r="L1309">
        <v>2242</v>
      </c>
      <c r="M1309" s="2">
        <v>118210153</v>
      </c>
      <c r="N1309" t="s">
        <v>47297</v>
      </c>
      <c r="O1309" t="s">
        <v>55941</v>
      </c>
      <c r="P1309" t="s">
        <v>47391</v>
      </c>
      <c r="Q1309">
        <v>287</v>
      </c>
      <c r="R1309">
        <v>62</v>
      </c>
      <c r="S1309">
        <v>1</v>
      </c>
      <c r="T1309">
        <v>1</v>
      </c>
      <c r="U1309" t="s">
        <v>48219</v>
      </c>
      <c r="V1309" t="s">
        <v>55942</v>
      </c>
      <c r="W1309">
        <v>1.4999999999999999E-2</v>
      </c>
    </row>
    <row r="1310" spans="1:23" x14ac:dyDescent="0.25">
      <c r="A1310">
        <v>2245</v>
      </c>
      <c r="B1310" t="s">
        <v>18771</v>
      </c>
      <c r="C1310" t="s">
        <v>55943</v>
      </c>
      <c r="D1310" t="s">
        <v>47052</v>
      </c>
      <c r="E1310" t="s">
        <v>47053</v>
      </c>
      <c r="F1310">
        <v>3691801</v>
      </c>
      <c r="G1310">
        <v>3691881</v>
      </c>
      <c r="H1310">
        <v>3690501</v>
      </c>
      <c r="I1310">
        <v>3690595</v>
      </c>
      <c r="J1310">
        <v>3691966</v>
      </c>
      <c r="K1310">
        <v>3692058</v>
      </c>
      <c r="L1310">
        <v>2245</v>
      </c>
      <c r="M1310" t="s">
        <v>55944</v>
      </c>
      <c r="N1310" t="s">
        <v>55945</v>
      </c>
      <c r="O1310" t="s">
        <v>55946</v>
      </c>
      <c r="P1310" t="s">
        <v>51276</v>
      </c>
      <c r="Q1310">
        <v>48</v>
      </c>
      <c r="R1310">
        <v>37</v>
      </c>
      <c r="S1310">
        <v>0.74291768731999996</v>
      </c>
      <c r="T1310">
        <v>1</v>
      </c>
      <c r="U1310" t="s">
        <v>55947</v>
      </c>
      <c r="V1310" t="s">
        <v>55948</v>
      </c>
      <c r="W1310">
        <v>6.9000000000000006E-2</v>
      </c>
    </row>
    <row r="1311" spans="1:23" x14ac:dyDescent="0.25">
      <c r="A1311">
        <v>2248</v>
      </c>
      <c r="B1311" t="s">
        <v>16743</v>
      </c>
      <c r="C1311" t="s">
        <v>55949</v>
      </c>
      <c r="D1311" t="s">
        <v>47061</v>
      </c>
      <c r="E1311" t="s">
        <v>47053</v>
      </c>
      <c r="F1311">
        <v>5866769</v>
      </c>
      <c r="G1311">
        <v>5866842</v>
      </c>
      <c r="H1311">
        <v>5866312</v>
      </c>
      <c r="I1311">
        <v>5866391</v>
      </c>
      <c r="J1311">
        <v>5866888</v>
      </c>
      <c r="K1311">
        <v>5866969</v>
      </c>
      <c r="L1311">
        <v>2248</v>
      </c>
      <c r="M1311" t="s">
        <v>55950</v>
      </c>
      <c r="N1311" t="s">
        <v>47297</v>
      </c>
      <c r="O1311" t="s">
        <v>50026</v>
      </c>
      <c r="P1311" t="s">
        <v>48781</v>
      </c>
      <c r="Q1311">
        <v>8</v>
      </c>
      <c r="R1311">
        <v>11</v>
      </c>
      <c r="S1311">
        <v>1</v>
      </c>
      <c r="T1311">
        <v>1</v>
      </c>
      <c r="U1311" t="s">
        <v>48219</v>
      </c>
      <c r="V1311" t="s">
        <v>55951</v>
      </c>
      <c r="W1311">
        <v>5.5E-2</v>
      </c>
    </row>
    <row r="1312" spans="1:23" x14ac:dyDescent="0.25">
      <c r="A1312">
        <v>2249</v>
      </c>
      <c r="B1312" t="s">
        <v>14931</v>
      </c>
      <c r="C1312" t="s">
        <v>55952</v>
      </c>
      <c r="D1312" t="s">
        <v>47072</v>
      </c>
      <c r="E1312" t="s">
        <v>47053</v>
      </c>
      <c r="F1312">
        <v>5713966</v>
      </c>
      <c r="G1312">
        <v>5714110</v>
      </c>
      <c r="H1312">
        <v>5713062</v>
      </c>
      <c r="I1312">
        <v>5713237</v>
      </c>
      <c r="J1312">
        <v>5714223</v>
      </c>
      <c r="K1312">
        <v>5714497</v>
      </c>
      <c r="L1312">
        <v>2249</v>
      </c>
      <c r="M1312" s="2">
        <v>108111127</v>
      </c>
      <c r="N1312" t="s">
        <v>47297</v>
      </c>
      <c r="O1312" t="s">
        <v>55953</v>
      </c>
      <c r="P1312" t="s">
        <v>48310</v>
      </c>
      <c r="Q1312">
        <v>270</v>
      </c>
      <c r="R1312">
        <v>135</v>
      </c>
      <c r="S1312">
        <v>1</v>
      </c>
      <c r="T1312">
        <v>1</v>
      </c>
      <c r="U1312" t="s">
        <v>48219</v>
      </c>
      <c r="V1312" t="s">
        <v>53322</v>
      </c>
      <c r="W1312">
        <v>1.4E-2</v>
      </c>
    </row>
    <row r="1313" spans="1:23" x14ac:dyDescent="0.25">
      <c r="A1313">
        <v>224</v>
      </c>
      <c r="B1313" t="s">
        <v>5560</v>
      </c>
      <c r="C1313" t="s">
        <v>49534</v>
      </c>
      <c r="D1313" t="s">
        <v>47072</v>
      </c>
      <c r="E1313" t="s">
        <v>47053</v>
      </c>
      <c r="F1313">
        <v>886441</v>
      </c>
      <c r="G1313">
        <v>886613</v>
      </c>
      <c r="H1313">
        <v>885345</v>
      </c>
      <c r="I1313">
        <v>885421</v>
      </c>
      <c r="J1313">
        <v>887288</v>
      </c>
      <c r="K1313">
        <v>887668</v>
      </c>
      <c r="L1313">
        <v>224</v>
      </c>
      <c r="M1313" s="2">
        <v>579627596</v>
      </c>
      <c r="N1313" t="s">
        <v>49339</v>
      </c>
      <c r="O1313" s="2">
        <v>427410270</v>
      </c>
      <c r="P1313" t="s">
        <v>48310</v>
      </c>
      <c r="Q1313">
        <v>227</v>
      </c>
      <c r="R1313">
        <v>69</v>
      </c>
      <c r="S1313">
        <v>1</v>
      </c>
      <c r="T1313">
        <v>1</v>
      </c>
      <c r="U1313" t="s">
        <v>53565</v>
      </c>
      <c r="V1313" t="s">
        <v>54137</v>
      </c>
      <c r="W1313">
        <v>3.0000000000000001E-3</v>
      </c>
    </row>
    <row r="1314" spans="1:23" x14ac:dyDescent="0.25">
      <c r="A1314">
        <v>2250</v>
      </c>
      <c r="B1314" t="s">
        <v>10737</v>
      </c>
      <c r="C1314" t="s">
        <v>55954</v>
      </c>
      <c r="D1314" t="s">
        <v>47061</v>
      </c>
      <c r="E1314" t="s">
        <v>47053</v>
      </c>
      <c r="F1314">
        <v>12045878</v>
      </c>
      <c r="G1314">
        <v>12046127</v>
      </c>
      <c r="H1314">
        <v>12045672</v>
      </c>
      <c r="I1314">
        <v>12045753</v>
      </c>
      <c r="J1314">
        <v>12046876</v>
      </c>
      <c r="K1314">
        <v>12047029</v>
      </c>
      <c r="L1314">
        <v>2250</v>
      </c>
      <c r="M1314" s="2">
        <v>277393351</v>
      </c>
      <c r="N1314" t="s">
        <v>48266</v>
      </c>
      <c r="O1314" s="2">
        <v>285281212</v>
      </c>
      <c r="P1314" t="s">
        <v>47297</v>
      </c>
      <c r="Q1314">
        <v>309</v>
      </c>
      <c r="R1314">
        <v>74</v>
      </c>
      <c r="S1314">
        <v>1</v>
      </c>
      <c r="T1314">
        <v>1</v>
      </c>
      <c r="U1314" t="s">
        <v>55955</v>
      </c>
      <c r="V1314" t="s">
        <v>48219</v>
      </c>
      <c r="W1314">
        <v>-3.2000000000000001E-2</v>
      </c>
    </row>
    <row r="1315" spans="1:23" x14ac:dyDescent="0.25">
      <c r="A1315">
        <v>2251</v>
      </c>
      <c r="B1315" t="s">
        <v>14275</v>
      </c>
      <c r="C1315" t="s">
        <v>55956</v>
      </c>
      <c r="D1315" t="s">
        <v>47068</v>
      </c>
      <c r="E1315" t="s">
        <v>47073</v>
      </c>
      <c r="F1315">
        <v>6992815</v>
      </c>
      <c r="G1315">
        <v>6993069</v>
      </c>
      <c r="H1315">
        <v>6992092</v>
      </c>
      <c r="I1315">
        <v>6992448</v>
      </c>
      <c r="J1315">
        <v>6993462</v>
      </c>
      <c r="K1315">
        <v>6993533</v>
      </c>
      <c r="L1315">
        <v>2251</v>
      </c>
      <c r="M1315" s="2">
        <v>677691741</v>
      </c>
      <c r="N1315" t="s">
        <v>48320</v>
      </c>
      <c r="O1315" s="2">
        <v>890842892</v>
      </c>
      <c r="P1315" t="s">
        <v>47297</v>
      </c>
      <c r="Q1315">
        <v>304</v>
      </c>
      <c r="R1315">
        <v>64</v>
      </c>
      <c r="S1315">
        <v>1</v>
      </c>
      <c r="T1315">
        <v>1</v>
      </c>
      <c r="U1315" t="s">
        <v>50796</v>
      </c>
      <c r="V1315" t="s">
        <v>48219</v>
      </c>
      <c r="W1315">
        <v>-2E-3</v>
      </c>
    </row>
    <row r="1316" spans="1:23" x14ac:dyDescent="0.25">
      <c r="A1316">
        <v>2252</v>
      </c>
      <c r="B1316" t="s">
        <v>10374</v>
      </c>
      <c r="C1316" t="s">
        <v>55957</v>
      </c>
      <c r="D1316" t="s">
        <v>47061</v>
      </c>
      <c r="E1316" t="s">
        <v>47053</v>
      </c>
      <c r="F1316">
        <v>11843757</v>
      </c>
      <c r="G1316">
        <v>11843915</v>
      </c>
      <c r="H1316">
        <v>11843512</v>
      </c>
      <c r="I1316">
        <v>11843619</v>
      </c>
      <c r="J1316">
        <v>11844176</v>
      </c>
      <c r="K1316">
        <v>11844376</v>
      </c>
      <c r="L1316">
        <v>2252</v>
      </c>
      <c r="M1316" s="2">
        <v>504689634</v>
      </c>
      <c r="N1316" t="s">
        <v>48352</v>
      </c>
      <c r="O1316" s="2">
        <v>376344214</v>
      </c>
      <c r="P1316" t="s">
        <v>47297</v>
      </c>
      <c r="Q1316">
        <v>244</v>
      </c>
      <c r="R1316">
        <v>100</v>
      </c>
      <c r="S1316">
        <v>1</v>
      </c>
      <c r="T1316">
        <v>1</v>
      </c>
      <c r="U1316" t="s">
        <v>53648</v>
      </c>
      <c r="V1316" t="s">
        <v>48219</v>
      </c>
      <c r="W1316">
        <v>-1E-3</v>
      </c>
    </row>
    <row r="1317" spans="1:23" x14ac:dyDescent="0.25">
      <c r="A1317">
        <v>2253</v>
      </c>
      <c r="B1317" t="s">
        <v>10817</v>
      </c>
      <c r="C1317" t="s">
        <v>55958</v>
      </c>
      <c r="D1317" t="s">
        <v>47057</v>
      </c>
      <c r="E1317" t="s">
        <v>47053</v>
      </c>
      <c r="F1317">
        <v>12905759</v>
      </c>
      <c r="G1317">
        <v>12905825</v>
      </c>
      <c r="H1317">
        <v>12905490</v>
      </c>
      <c r="I1317">
        <v>12905622</v>
      </c>
      <c r="J1317">
        <v>12905932</v>
      </c>
      <c r="K1317">
        <v>12906111</v>
      </c>
      <c r="L1317">
        <v>2253</v>
      </c>
      <c r="M1317" s="2">
        <v>10908988111492</v>
      </c>
      <c r="N1317" t="s">
        <v>47297</v>
      </c>
      <c r="O1317" s="2">
        <v>125151343914168</v>
      </c>
      <c r="P1317" t="s">
        <v>48623</v>
      </c>
      <c r="Q1317">
        <v>108</v>
      </c>
      <c r="R1317">
        <v>125</v>
      </c>
      <c r="S1317">
        <v>1</v>
      </c>
      <c r="T1317">
        <v>1</v>
      </c>
      <c r="U1317" t="s">
        <v>48219</v>
      </c>
      <c r="V1317" t="s">
        <v>48219</v>
      </c>
      <c r="W1317">
        <v>0</v>
      </c>
    </row>
    <row r="1318" spans="1:23" x14ac:dyDescent="0.25">
      <c r="A1318">
        <v>2254</v>
      </c>
      <c r="B1318" t="s">
        <v>19974</v>
      </c>
      <c r="C1318" t="s">
        <v>55959</v>
      </c>
      <c r="D1318" t="s">
        <v>47072</v>
      </c>
      <c r="E1318" t="s">
        <v>47073</v>
      </c>
      <c r="F1318">
        <v>2725239</v>
      </c>
      <c r="G1318">
        <v>2725346</v>
      </c>
      <c r="H1318">
        <v>2722898</v>
      </c>
      <c r="I1318">
        <v>2723193</v>
      </c>
      <c r="J1318">
        <v>2725442</v>
      </c>
      <c r="K1318">
        <v>2725590</v>
      </c>
      <c r="L1318">
        <v>2254</v>
      </c>
      <c r="M1318" s="2">
        <v>101811171096</v>
      </c>
      <c r="N1318" t="s">
        <v>48781</v>
      </c>
      <c r="O1318" s="2">
        <v>125112481047</v>
      </c>
      <c r="P1318" t="s">
        <v>47297</v>
      </c>
      <c r="Q1318">
        <v>200</v>
      </c>
      <c r="R1318">
        <v>135</v>
      </c>
      <c r="S1318">
        <v>1</v>
      </c>
      <c r="T1318">
        <v>1</v>
      </c>
      <c r="U1318" t="s">
        <v>48273</v>
      </c>
      <c r="V1318" t="s">
        <v>48219</v>
      </c>
      <c r="W1318">
        <v>-1E-3</v>
      </c>
    </row>
    <row r="1319" spans="1:23" x14ac:dyDescent="0.25">
      <c r="A1319">
        <v>2256</v>
      </c>
      <c r="B1319" t="s">
        <v>11864</v>
      </c>
      <c r="C1319" t="s">
        <v>49194</v>
      </c>
      <c r="D1319" t="s">
        <v>47068</v>
      </c>
      <c r="E1319" t="s">
        <v>47053</v>
      </c>
      <c r="F1319">
        <v>14470397</v>
      </c>
      <c r="G1319">
        <v>14470946</v>
      </c>
      <c r="H1319">
        <v>14469757</v>
      </c>
      <c r="I1319">
        <v>14469898</v>
      </c>
      <c r="J1319">
        <v>14473257</v>
      </c>
      <c r="K1319">
        <v>14473402</v>
      </c>
      <c r="L1319">
        <v>2256</v>
      </c>
      <c r="M1319" s="2">
        <v>117813871138</v>
      </c>
      <c r="N1319" t="s">
        <v>48254</v>
      </c>
      <c r="O1319" s="2">
        <v>139612901302</v>
      </c>
      <c r="P1319" t="s">
        <v>48488</v>
      </c>
      <c r="Q1319">
        <v>669</v>
      </c>
      <c r="R1319">
        <v>134</v>
      </c>
      <c r="S1319">
        <v>1</v>
      </c>
      <c r="T1319">
        <v>1</v>
      </c>
      <c r="U1319" t="s">
        <v>53957</v>
      </c>
      <c r="V1319" t="s">
        <v>53730</v>
      </c>
      <c r="W1319">
        <v>-3.0000000000000001E-3</v>
      </c>
    </row>
    <row r="1320" spans="1:23" x14ac:dyDescent="0.25">
      <c r="A1320">
        <v>2257</v>
      </c>
      <c r="B1320" t="s">
        <v>14783</v>
      </c>
      <c r="C1320" t="s">
        <v>55960</v>
      </c>
      <c r="D1320" t="s">
        <v>47072</v>
      </c>
      <c r="E1320" t="s">
        <v>47053</v>
      </c>
      <c r="F1320">
        <v>1174636</v>
      </c>
      <c r="G1320">
        <v>1174970</v>
      </c>
      <c r="H1320">
        <v>1173173</v>
      </c>
      <c r="I1320">
        <v>1173442</v>
      </c>
      <c r="J1320">
        <v>1176435</v>
      </c>
      <c r="K1320">
        <v>1177065</v>
      </c>
      <c r="L1320">
        <v>2257</v>
      </c>
      <c r="M1320" s="2">
        <v>365592545</v>
      </c>
      <c r="N1320" t="s">
        <v>48570</v>
      </c>
      <c r="O1320" s="2">
        <v>539441262</v>
      </c>
      <c r="P1320" t="s">
        <v>49975</v>
      </c>
      <c r="Q1320">
        <v>455</v>
      </c>
      <c r="R1320">
        <v>135</v>
      </c>
      <c r="S1320">
        <v>1</v>
      </c>
      <c r="T1320">
        <v>1</v>
      </c>
      <c r="U1320" t="s">
        <v>55961</v>
      </c>
      <c r="V1320" t="s">
        <v>55962</v>
      </c>
      <c r="W1320">
        <v>1.9E-2</v>
      </c>
    </row>
    <row r="1321" spans="1:23" x14ac:dyDescent="0.25">
      <c r="A1321">
        <v>2258</v>
      </c>
      <c r="B1321" t="s">
        <v>19906</v>
      </c>
      <c r="C1321" t="s">
        <v>49199</v>
      </c>
      <c r="D1321" t="s">
        <v>47072</v>
      </c>
      <c r="E1321" t="s">
        <v>47073</v>
      </c>
      <c r="F1321">
        <v>1419423</v>
      </c>
      <c r="G1321">
        <v>1419456</v>
      </c>
      <c r="H1321">
        <v>1418503</v>
      </c>
      <c r="I1321">
        <v>1418679</v>
      </c>
      <c r="J1321">
        <v>1419507</v>
      </c>
      <c r="K1321">
        <v>1419572</v>
      </c>
      <c r="L1321">
        <v>2258</v>
      </c>
      <c r="M1321" s="2">
        <v>257364346</v>
      </c>
      <c r="N1321" t="s">
        <v>50532</v>
      </c>
      <c r="O1321" s="2">
        <v>315263267</v>
      </c>
      <c r="P1321" t="s">
        <v>50533</v>
      </c>
      <c r="Q1321">
        <v>26</v>
      </c>
      <c r="R1321">
        <v>58</v>
      </c>
      <c r="S1321">
        <v>1</v>
      </c>
      <c r="T1321">
        <v>1</v>
      </c>
      <c r="U1321" t="s">
        <v>55963</v>
      </c>
      <c r="V1321" t="s">
        <v>55964</v>
      </c>
      <c r="W1321">
        <v>2E-3</v>
      </c>
    </row>
    <row r="1322" spans="1:23" x14ac:dyDescent="0.25">
      <c r="A1322">
        <v>2259</v>
      </c>
      <c r="B1322" t="s">
        <v>19906</v>
      </c>
      <c r="C1322" t="s">
        <v>49199</v>
      </c>
      <c r="D1322" t="s">
        <v>47072</v>
      </c>
      <c r="E1322" t="s">
        <v>47073</v>
      </c>
      <c r="F1322">
        <v>1417703</v>
      </c>
      <c r="G1322">
        <v>1418084</v>
      </c>
      <c r="H1322">
        <v>1415669</v>
      </c>
      <c r="I1322">
        <v>1415903</v>
      </c>
      <c r="J1322">
        <v>1418503</v>
      </c>
      <c r="K1322">
        <v>1418679</v>
      </c>
      <c r="L1322">
        <v>2259</v>
      </c>
      <c r="M1322" s="2">
        <v>630832572</v>
      </c>
      <c r="N1322" t="s">
        <v>47297</v>
      </c>
      <c r="O1322" s="2">
        <v>690589508</v>
      </c>
      <c r="P1322" t="s">
        <v>48781</v>
      </c>
      <c r="Q1322">
        <v>502</v>
      </c>
      <c r="R1322">
        <v>135</v>
      </c>
      <c r="S1322">
        <v>1</v>
      </c>
      <c r="T1322">
        <v>1</v>
      </c>
      <c r="U1322" t="s">
        <v>48219</v>
      </c>
      <c r="V1322" t="s">
        <v>55916</v>
      </c>
      <c r="W1322">
        <v>7.0000000000000001E-3</v>
      </c>
    </row>
    <row r="1323" spans="1:23" x14ac:dyDescent="0.25">
      <c r="A1323">
        <v>225</v>
      </c>
      <c r="B1323" t="s">
        <v>6517</v>
      </c>
      <c r="C1323" t="s">
        <v>55965</v>
      </c>
      <c r="D1323" t="s">
        <v>47113</v>
      </c>
      <c r="E1323" t="s">
        <v>47053</v>
      </c>
      <c r="F1323">
        <v>10457061</v>
      </c>
      <c r="G1323">
        <v>10457259</v>
      </c>
      <c r="H1323">
        <v>10456653</v>
      </c>
      <c r="I1323">
        <v>10456776</v>
      </c>
      <c r="J1323">
        <v>10457944</v>
      </c>
      <c r="K1323">
        <v>10458064</v>
      </c>
      <c r="L1323">
        <v>225</v>
      </c>
      <c r="M1323" t="s">
        <v>48357</v>
      </c>
      <c r="N1323" t="s">
        <v>54635</v>
      </c>
      <c r="O1323" t="s">
        <v>49254</v>
      </c>
      <c r="P1323" t="s">
        <v>47297</v>
      </c>
      <c r="Q1323">
        <v>278</v>
      </c>
      <c r="R1323">
        <v>94</v>
      </c>
      <c r="S1323">
        <v>1</v>
      </c>
      <c r="T1323">
        <v>1</v>
      </c>
      <c r="U1323" t="s">
        <v>55966</v>
      </c>
      <c r="V1323" t="s">
        <v>48412</v>
      </c>
      <c r="W1323">
        <v>-0.748</v>
      </c>
    </row>
    <row r="1324" spans="1:23" x14ac:dyDescent="0.25">
      <c r="A1324">
        <v>2260</v>
      </c>
      <c r="B1324" t="s">
        <v>19528</v>
      </c>
      <c r="C1324" t="s">
        <v>55967</v>
      </c>
      <c r="D1324" t="s">
        <v>47072</v>
      </c>
      <c r="E1324" t="s">
        <v>47073</v>
      </c>
      <c r="F1324">
        <v>2988354</v>
      </c>
      <c r="G1324">
        <v>2988471</v>
      </c>
      <c r="H1324">
        <v>2987601</v>
      </c>
      <c r="I1324">
        <v>2987816</v>
      </c>
      <c r="J1324">
        <v>2988539</v>
      </c>
      <c r="K1324">
        <v>2989067</v>
      </c>
      <c r="L1324">
        <v>2260</v>
      </c>
      <c r="M1324" s="2">
        <v>800864867</v>
      </c>
      <c r="N1324" t="s">
        <v>47297</v>
      </c>
      <c r="O1324" s="2">
        <v>571650470</v>
      </c>
      <c r="P1324" t="s">
        <v>48623</v>
      </c>
      <c r="Q1324">
        <v>220</v>
      </c>
      <c r="R1324">
        <v>135</v>
      </c>
      <c r="S1324">
        <v>1</v>
      </c>
      <c r="T1324">
        <v>1</v>
      </c>
      <c r="U1324" t="s">
        <v>48219</v>
      </c>
      <c r="V1324" t="s">
        <v>53565</v>
      </c>
      <c r="W1324">
        <v>5.0000000000000001E-3</v>
      </c>
    </row>
    <row r="1325" spans="1:23" x14ac:dyDescent="0.25">
      <c r="A1325">
        <v>2261</v>
      </c>
      <c r="B1325" t="s">
        <v>46072</v>
      </c>
      <c r="C1325" t="s">
        <v>55968</v>
      </c>
      <c r="D1325" t="s">
        <v>47113</v>
      </c>
      <c r="E1325" t="s">
        <v>47053</v>
      </c>
      <c r="F1325">
        <v>8847631</v>
      </c>
      <c r="G1325">
        <v>8847727</v>
      </c>
      <c r="H1325">
        <v>8847276</v>
      </c>
      <c r="I1325">
        <v>8847393</v>
      </c>
      <c r="J1325">
        <v>8847775</v>
      </c>
      <c r="K1325">
        <v>8847988</v>
      </c>
      <c r="L1325">
        <v>2261</v>
      </c>
      <c r="M1325" t="s">
        <v>55969</v>
      </c>
      <c r="N1325" t="s">
        <v>48352</v>
      </c>
      <c r="O1325" s="2">
        <v>123129136</v>
      </c>
      <c r="P1325" t="s">
        <v>55970</v>
      </c>
      <c r="Q1325">
        <v>153</v>
      </c>
      <c r="R1325">
        <v>110</v>
      </c>
      <c r="S1325">
        <v>0.30124889143799999</v>
      </c>
      <c r="T1325">
        <v>1</v>
      </c>
      <c r="U1325" t="s">
        <v>53582</v>
      </c>
      <c r="V1325" t="s">
        <v>55971</v>
      </c>
      <c r="W1325">
        <v>0.08</v>
      </c>
    </row>
    <row r="1326" spans="1:23" x14ac:dyDescent="0.25">
      <c r="A1326">
        <v>2262</v>
      </c>
      <c r="B1326" t="s">
        <v>7421</v>
      </c>
      <c r="C1326" t="s">
        <v>53211</v>
      </c>
      <c r="D1326" t="s">
        <v>47072</v>
      </c>
      <c r="E1326" t="s">
        <v>47073</v>
      </c>
      <c r="F1326">
        <v>8754043</v>
      </c>
      <c r="G1326">
        <v>8754133</v>
      </c>
      <c r="H1326">
        <v>8753650</v>
      </c>
      <c r="I1326">
        <v>8753961</v>
      </c>
      <c r="J1326">
        <v>8754179</v>
      </c>
      <c r="K1326">
        <v>8754240</v>
      </c>
      <c r="L1326">
        <v>2262</v>
      </c>
      <c r="M1326" s="2">
        <v>316414352</v>
      </c>
      <c r="N1326" t="s">
        <v>51972</v>
      </c>
      <c r="O1326" s="2">
        <v>389406304</v>
      </c>
      <c r="P1326" t="s">
        <v>47239</v>
      </c>
      <c r="Q1326">
        <v>85</v>
      </c>
      <c r="R1326">
        <v>54</v>
      </c>
      <c r="S1326">
        <v>1</v>
      </c>
      <c r="T1326">
        <v>1</v>
      </c>
      <c r="U1326" t="s">
        <v>55972</v>
      </c>
      <c r="V1326" t="s">
        <v>53866</v>
      </c>
      <c r="W1326">
        <v>-8.0000000000000002E-3</v>
      </c>
    </row>
    <row r="1327" spans="1:23" x14ac:dyDescent="0.25">
      <c r="A1327">
        <v>2264</v>
      </c>
      <c r="B1327" t="s">
        <v>5969</v>
      </c>
      <c r="C1327" t="s">
        <v>55973</v>
      </c>
      <c r="D1327" t="s">
        <v>47052</v>
      </c>
      <c r="E1327" t="s">
        <v>47053</v>
      </c>
      <c r="F1327">
        <v>18372659</v>
      </c>
      <c r="G1327">
        <v>18372782</v>
      </c>
      <c r="H1327">
        <v>18371845</v>
      </c>
      <c r="I1327">
        <v>18372286</v>
      </c>
      <c r="J1327">
        <v>18373097</v>
      </c>
      <c r="K1327">
        <v>18373240</v>
      </c>
      <c r="L1327">
        <v>2264</v>
      </c>
      <c r="M1327" s="2">
        <v>171715531379</v>
      </c>
      <c r="N1327" t="s">
        <v>49503</v>
      </c>
      <c r="O1327" t="s">
        <v>55974</v>
      </c>
      <c r="P1327" t="s">
        <v>47239</v>
      </c>
      <c r="Q1327">
        <v>232</v>
      </c>
      <c r="R1327">
        <v>135</v>
      </c>
      <c r="S1327">
        <v>1</v>
      </c>
      <c r="T1327">
        <v>1</v>
      </c>
      <c r="U1327" t="s">
        <v>55975</v>
      </c>
      <c r="V1327" t="s">
        <v>53608</v>
      </c>
      <c r="W1327">
        <v>-1E-3</v>
      </c>
    </row>
    <row r="1328" spans="1:23" x14ac:dyDescent="0.25">
      <c r="A1328">
        <v>2265</v>
      </c>
      <c r="B1328" t="s">
        <v>2941</v>
      </c>
      <c r="C1328" t="s">
        <v>55976</v>
      </c>
      <c r="D1328" t="s">
        <v>47113</v>
      </c>
      <c r="E1328" t="s">
        <v>47073</v>
      </c>
      <c r="F1328">
        <v>13525488</v>
      </c>
      <c r="G1328">
        <v>13525823</v>
      </c>
      <c r="H1328">
        <v>13524781</v>
      </c>
      <c r="I1328">
        <v>13525094</v>
      </c>
      <c r="J1328">
        <v>13527211</v>
      </c>
      <c r="K1328">
        <v>13527415</v>
      </c>
      <c r="L1328">
        <v>2265</v>
      </c>
      <c r="M1328" s="2">
        <v>7591434952</v>
      </c>
      <c r="N1328" t="s">
        <v>54539</v>
      </c>
      <c r="O1328" s="2">
        <v>1082777443</v>
      </c>
      <c r="P1328" t="s">
        <v>47297</v>
      </c>
      <c r="Q1328">
        <v>456</v>
      </c>
      <c r="R1328">
        <v>135</v>
      </c>
      <c r="S1328">
        <v>1</v>
      </c>
      <c r="T1328">
        <v>1</v>
      </c>
      <c r="U1328" t="s">
        <v>55977</v>
      </c>
      <c r="V1328" t="s">
        <v>48219</v>
      </c>
      <c r="W1328">
        <v>-7.0000000000000001E-3</v>
      </c>
    </row>
    <row r="1329" spans="1:23" x14ac:dyDescent="0.25">
      <c r="A1329">
        <v>2267</v>
      </c>
      <c r="B1329" t="s">
        <v>3512</v>
      </c>
      <c r="C1329" t="s">
        <v>55978</v>
      </c>
      <c r="D1329" t="s">
        <v>47068</v>
      </c>
      <c r="E1329" t="s">
        <v>47073</v>
      </c>
      <c r="F1329">
        <v>1870928</v>
      </c>
      <c r="G1329">
        <v>1871060</v>
      </c>
      <c r="H1329">
        <v>1869150</v>
      </c>
      <c r="I1329">
        <v>1869298</v>
      </c>
      <c r="J1329">
        <v>1872246</v>
      </c>
      <c r="K1329">
        <v>1872306</v>
      </c>
      <c r="L1329">
        <v>2267</v>
      </c>
      <c r="M1329" s="2">
        <v>126718571728</v>
      </c>
      <c r="N1329" t="s">
        <v>47297</v>
      </c>
      <c r="O1329" s="2">
        <v>13761367925</v>
      </c>
      <c r="P1329" t="s">
        <v>55979</v>
      </c>
      <c r="Q1329">
        <v>168</v>
      </c>
      <c r="R1329">
        <v>53</v>
      </c>
      <c r="S1329">
        <v>1</v>
      </c>
      <c r="T1329">
        <v>1</v>
      </c>
      <c r="U1329" t="s">
        <v>48219</v>
      </c>
      <c r="V1329" t="s">
        <v>55980</v>
      </c>
      <c r="W1329">
        <v>1.2E-2</v>
      </c>
    </row>
    <row r="1330" spans="1:23" x14ac:dyDescent="0.25">
      <c r="A1330">
        <v>2268</v>
      </c>
      <c r="B1330" t="s">
        <v>21163</v>
      </c>
      <c r="C1330" t="s">
        <v>55981</v>
      </c>
      <c r="D1330" t="s">
        <v>47113</v>
      </c>
      <c r="E1330" t="s">
        <v>47053</v>
      </c>
      <c r="F1330">
        <v>7220176</v>
      </c>
      <c r="G1330">
        <v>7220227</v>
      </c>
      <c r="H1330">
        <v>7218108</v>
      </c>
      <c r="I1330">
        <v>7218605</v>
      </c>
      <c r="J1330">
        <v>7220972</v>
      </c>
      <c r="K1330">
        <v>7221099</v>
      </c>
      <c r="L1330">
        <v>2268</v>
      </c>
      <c r="M1330" t="s">
        <v>55982</v>
      </c>
      <c r="N1330" t="s">
        <v>55983</v>
      </c>
      <c r="O1330" t="s">
        <v>55984</v>
      </c>
      <c r="P1330" t="s">
        <v>55985</v>
      </c>
      <c r="Q1330">
        <v>73</v>
      </c>
      <c r="R1330">
        <v>120</v>
      </c>
      <c r="S1330">
        <v>1</v>
      </c>
      <c r="T1330">
        <v>1</v>
      </c>
      <c r="U1330" t="s">
        <v>55986</v>
      </c>
      <c r="V1330" t="s">
        <v>55987</v>
      </c>
      <c r="W1330">
        <v>-1.9E-2</v>
      </c>
    </row>
    <row r="1331" spans="1:23" x14ac:dyDescent="0.25">
      <c r="A1331">
        <v>2269</v>
      </c>
      <c r="B1331" t="s">
        <v>14449</v>
      </c>
      <c r="C1331" t="s">
        <v>55988</v>
      </c>
      <c r="D1331" t="s">
        <v>47057</v>
      </c>
      <c r="E1331" t="s">
        <v>47053</v>
      </c>
      <c r="F1331">
        <v>4858538</v>
      </c>
      <c r="G1331">
        <v>4858691</v>
      </c>
      <c r="H1331">
        <v>4857665</v>
      </c>
      <c r="I1331">
        <v>4858363</v>
      </c>
      <c r="J1331">
        <v>4858746</v>
      </c>
      <c r="K1331">
        <v>4858897</v>
      </c>
      <c r="L1331">
        <v>2269</v>
      </c>
      <c r="M1331" s="2">
        <v>327397326</v>
      </c>
      <c r="N1331" t="s">
        <v>47297</v>
      </c>
      <c r="O1331" s="2">
        <v>396419451</v>
      </c>
      <c r="P1331" t="s">
        <v>48488</v>
      </c>
      <c r="Q1331">
        <v>274</v>
      </c>
      <c r="R1331">
        <v>135</v>
      </c>
      <c r="S1331">
        <v>1</v>
      </c>
      <c r="T1331">
        <v>1</v>
      </c>
      <c r="U1331" t="s">
        <v>48219</v>
      </c>
      <c r="V1331" t="s">
        <v>54326</v>
      </c>
      <c r="W1331">
        <v>3.0000000000000001E-3</v>
      </c>
    </row>
    <row r="1332" spans="1:23" x14ac:dyDescent="0.25">
      <c r="A1332">
        <v>226</v>
      </c>
      <c r="B1332" t="s">
        <v>38515</v>
      </c>
      <c r="C1332" t="s">
        <v>55989</v>
      </c>
      <c r="D1332" t="s">
        <v>47113</v>
      </c>
      <c r="E1332" t="s">
        <v>47053</v>
      </c>
      <c r="F1332">
        <v>5016212</v>
      </c>
      <c r="G1332">
        <v>5016258</v>
      </c>
      <c r="H1332">
        <v>5016072</v>
      </c>
      <c r="I1332">
        <v>5016142</v>
      </c>
      <c r="J1332">
        <v>5016306</v>
      </c>
      <c r="K1332">
        <v>5016419</v>
      </c>
      <c r="L1332">
        <v>226</v>
      </c>
      <c r="M1332" t="s">
        <v>54906</v>
      </c>
      <c r="N1332" t="s">
        <v>47391</v>
      </c>
      <c r="O1332" t="s">
        <v>53292</v>
      </c>
      <c r="P1332" t="s">
        <v>48331</v>
      </c>
      <c r="Q1332">
        <v>10</v>
      </c>
      <c r="R1332">
        <v>34</v>
      </c>
      <c r="S1332">
        <v>1</v>
      </c>
      <c r="T1332">
        <v>1</v>
      </c>
      <c r="U1332" t="s">
        <v>55990</v>
      </c>
      <c r="V1332" t="s">
        <v>55991</v>
      </c>
      <c r="W1332">
        <v>0.31900000000000001</v>
      </c>
    </row>
    <row r="1333" spans="1:23" x14ac:dyDescent="0.25">
      <c r="A1333">
        <v>2271</v>
      </c>
      <c r="B1333" t="s">
        <v>12260</v>
      </c>
      <c r="C1333" t="s">
        <v>55992</v>
      </c>
      <c r="D1333" t="s">
        <v>47052</v>
      </c>
      <c r="E1333" t="s">
        <v>47053</v>
      </c>
      <c r="F1333">
        <v>12200829</v>
      </c>
      <c r="G1333">
        <v>12200968</v>
      </c>
      <c r="H1333">
        <v>12197286</v>
      </c>
      <c r="I1333">
        <v>12197395</v>
      </c>
      <c r="J1333">
        <v>12201022</v>
      </c>
      <c r="K1333">
        <v>12202110</v>
      </c>
      <c r="L1333">
        <v>2271</v>
      </c>
      <c r="M1333" s="2">
        <v>377673377</v>
      </c>
      <c r="N1333" t="s">
        <v>47114</v>
      </c>
      <c r="O1333" s="2">
        <v>481421256</v>
      </c>
      <c r="P1333" t="s">
        <v>48254</v>
      </c>
      <c r="Q1333">
        <v>231</v>
      </c>
      <c r="R1333">
        <v>102</v>
      </c>
      <c r="S1333">
        <v>1</v>
      </c>
      <c r="T1333">
        <v>1</v>
      </c>
      <c r="U1333" t="s">
        <v>53643</v>
      </c>
      <c r="V1333" t="s">
        <v>55993</v>
      </c>
      <c r="W1333">
        <v>7.0000000000000001E-3</v>
      </c>
    </row>
    <row r="1334" spans="1:23" x14ac:dyDescent="0.25">
      <c r="A1334">
        <v>2272</v>
      </c>
      <c r="B1334" t="s">
        <v>12260</v>
      </c>
      <c r="C1334" t="s">
        <v>55992</v>
      </c>
      <c r="D1334" t="s">
        <v>47052</v>
      </c>
      <c r="E1334" t="s">
        <v>47053</v>
      </c>
      <c r="F1334">
        <v>12201022</v>
      </c>
      <c r="G1334">
        <v>12202110</v>
      </c>
      <c r="H1334">
        <v>12197285</v>
      </c>
      <c r="I1334">
        <v>12197395</v>
      </c>
      <c r="J1334">
        <v>12202163</v>
      </c>
      <c r="K1334">
        <v>12202923</v>
      </c>
      <c r="L1334">
        <v>2272</v>
      </c>
      <c r="M1334" s="2">
        <v>176430372026</v>
      </c>
      <c r="N1334" t="s">
        <v>47297</v>
      </c>
      <c r="O1334" s="2">
        <v>244622361598</v>
      </c>
      <c r="P1334" t="s">
        <v>48357</v>
      </c>
      <c r="Q1334">
        <v>1177</v>
      </c>
      <c r="R1334">
        <v>103</v>
      </c>
      <c r="S1334">
        <v>1</v>
      </c>
      <c r="T1334">
        <v>1</v>
      </c>
      <c r="U1334" t="s">
        <v>48219</v>
      </c>
      <c r="V1334" t="s">
        <v>55994</v>
      </c>
      <c r="W1334">
        <v>8.0000000000000002E-3</v>
      </c>
    </row>
    <row r="1335" spans="1:23" x14ac:dyDescent="0.25">
      <c r="A1335">
        <v>2273</v>
      </c>
      <c r="B1335" t="s">
        <v>19404</v>
      </c>
      <c r="C1335" t="s">
        <v>55995</v>
      </c>
      <c r="D1335" t="s">
        <v>47057</v>
      </c>
      <c r="E1335" t="s">
        <v>47053</v>
      </c>
      <c r="F1335">
        <v>271743</v>
      </c>
      <c r="G1335">
        <v>271899</v>
      </c>
      <c r="H1335">
        <v>268457</v>
      </c>
      <c r="I1335">
        <v>268787</v>
      </c>
      <c r="J1335">
        <v>276697</v>
      </c>
      <c r="K1335">
        <v>276955</v>
      </c>
      <c r="L1335">
        <v>2273</v>
      </c>
      <c r="M1335" s="2">
        <v>220309265</v>
      </c>
      <c r="N1335" t="s">
        <v>48488</v>
      </c>
      <c r="O1335" s="2">
        <v>331288199</v>
      </c>
      <c r="P1335" t="s">
        <v>48311</v>
      </c>
      <c r="Q1335">
        <v>277</v>
      </c>
      <c r="R1335">
        <v>135</v>
      </c>
      <c r="S1335">
        <v>1</v>
      </c>
      <c r="T1335">
        <v>1</v>
      </c>
      <c r="U1335" t="s">
        <v>53643</v>
      </c>
      <c r="V1335" t="s">
        <v>53328</v>
      </c>
      <c r="W1335">
        <v>6.0000000000000001E-3</v>
      </c>
    </row>
    <row r="1336" spans="1:23" x14ac:dyDescent="0.25">
      <c r="A1336">
        <v>2274</v>
      </c>
      <c r="B1336" t="s">
        <v>19404</v>
      </c>
      <c r="C1336" t="s">
        <v>55995</v>
      </c>
      <c r="D1336" t="s">
        <v>47057</v>
      </c>
      <c r="E1336" t="s">
        <v>47053</v>
      </c>
      <c r="F1336">
        <v>281454</v>
      </c>
      <c r="G1336">
        <v>281560</v>
      </c>
      <c r="H1336">
        <v>280639</v>
      </c>
      <c r="I1336">
        <v>280736</v>
      </c>
      <c r="J1336">
        <v>282633</v>
      </c>
      <c r="K1336">
        <v>282882</v>
      </c>
      <c r="L1336">
        <v>2274</v>
      </c>
      <c r="M1336" s="2">
        <v>296412281</v>
      </c>
      <c r="N1336" t="s">
        <v>50550</v>
      </c>
      <c r="O1336" s="2">
        <v>277263256</v>
      </c>
      <c r="P1336" t="s">
        <v>48321</v>
      </c>
      <c r="Q1336">
        <v>153</v>
      </c>
      <c r="R1336">
        <v>90</v>
      </c>
      <c r="S1336">
        <v>1</v>
      </c>
      <c r="T1336">
        <v>1</v>
      </c>
      <c r="U1336" t="s">
        <v>54014</v>
      </c>
      <c r="V1336" t="s">
        <v>55996</v>
      </c>
      <c r="W1336">
        <v>-5.0000000000000001E-3</v>
      </c>
    </row>
    <row r="1337" spans="1:23" x14ac:dyDescent="0.25">
      <c r="A1337">
        <v>2276</v>
      </c>
      <c r="B1337" t="s">
        <v>18015</v>
      </c>
      <c r="C1337" t="s">
        <v>55997</v>
      </c>
      <c r="D1337" t="s">
        <v>47052</v>
      </c>
      <c r="E1337" t="s">
        <v>47053</v>
      </c>
      <c r="F1337">
        <v>5491807</v>
      </c>
      <c r="G1337">
        <v>5491968</v>
      </c>
      <c r="H1337">
        <v>5491179</v>
      </c>
      <c r="I1337">
        <v>5491283</v>
      </c>
      <c r="J1337">
        <v>5492013</v>
      </c>
      <c r="K1337">
        <v>5492311</v>
      </c>
      <c r="L1337">
        <v>2276</v>
      </c>
      <c r="M1337" s="2">
        <v>237232229</v>
      </c>
      <c r="N1337" t="s">
        <v>48352</v>
      </c>
      <c r="O1337" s="2">
        <v>270248235</v>
      </c>
      <c r="P1337" t="s">
        <v>50741</v>
      </c>
      <c r="Q1337">
        <v>244</v>
      </c>
      <c r="R1337">
        <v>97</v>
      </c>
      <c r="S1337">
        <v>1</v>
      </c>
      <c r="T1337">
        <v>1</v>
      </c>
      <c r="U1337" t="s">
        <v>53501</v>
      </c>
      <c r="V1337" t="s">
        <v>55998</v>
      </c>
      <c r="W1337">
        <v>1.6E-2</v>
      </c>
    </row>
    <row r="1338" spans="1:23" x14ac:dyDescent="0.25">
      <c r="A1338">
        <v>2277</v>
      </c>
      <c r="B1338" t="s">
        <v>21936</v>
      </c>
      <c r="C1338" t="s">
        <v>55999</v>
      </c>
      <c r="D1338" t="s">
        <v>47072</v>
      </c>
      <c r="E1338" t="s">
        <v>47053</v>
      </c>
      <c r="F1338">
        <v>17441015</v>
      </c>
      <c r="G1338">
        <v>17441322</v>
      </c>
      <c r="H1338">
        <v>17440661</v>
      </c>
      <c r="I1338">
        <v>17440820</v>
      </c>
      <c r="J1338">
        <v>17441929</v>
      </c>
      <c r="K1338">
        <v>17442140</v>
      </c>
      <c r="L1338">
        <v>2277</v>
      </c>
      <c r="M1338" t="s">
        <v>56000</v>
      </c>
      <c r="N1338" t="s">
        <v>48488</v>
      </c>
      <c r="O1338" t="s">
        <v>56001</v>
      </c>
      <c r="P1338" t="s">
        <v>47297</v>
      </c>
      <c r="Q1338">
        <v>428</v>
      </c>
      <c r="R1338">
        <v>135</v>
      </c>
      <c r="S1338">
        <v>1</v>
      </c>
      <c r="T1338">
        <v>1</v>
      </c>
      <c r="U1338" t="s">
        <v>54114</v>
      </c>
      <c r="V1338" t="s">
        <v>48219</v>
      </c>
      <c r="W1338">
        <v>-1.6E-2</v>
      </c>
    </row>
    <row r="1339" spans="1:23" x14ac:dyDescent="0.25">
      <c r="A1339">
        <v>2278</v>
      </c>
      <c r="B1339" t="s">
        <v>2247</v>
      </c>
      <c r="C1339" t="s">
        <v>56002</v>
      </c>
      <c r="D1339" t="s">
        <v>47113</v>
      </c>
      <c r="E1339" t="s">
        <v>47073</v>
      </c>
      <c r="F1339">
        <v>4744021</v>
      </c>
      <c r="G1339">
        <v>4744073</v>
      </c>
      <c r="H1339">
        <v>4740410</v>
      </c>
      <c r="I1339">
        <v>4740588</v>
      </c>
      <c r="J1339">
        <v>4746132</v>
      </c>
      <c r="K1339">
        <v>4746239</v>
      </c>
      <c r="L1339">
        <v>2278</v>
      </c>
      <c r="M1339" t="s">
        <v>56003</v>
      </c>
      <c r="N1339" t="s">
        <v>48352</v>
      </c>
      <c r="O1339" t="s">
        <v>56004</v>
      </c>
      <c r="P1339" t="s">
        <v>47297</v>
      </c>
      <c r="Q1339">
        <v>55</v>
      </c>
      <c r="R1339">
        <v>100</v>
      </c>
      <c r="S1339">
        <v>1</v>
      </c>
      <c r="T1339">
        <v>1</v>
      </c>
      <c r="U1339" t="s">
        <v>54809</v>
      </c>
      <c r="V1339" t="s">
        <v>48219</v>
      </c>
      <c r="W1339">
        <v>-7.0000000000000001E-3</v>
      </c>
    </row>
    <row r="1340" spans="1:23" x14ac:dyDescent="0.25">
      <c r="A1340">
        <v>2279</v>
      </c>
      <c r="B1340" t="s">
        <v>2061</v>
      </c>
      <c r="C1340" t="s">
        <v>56005</v>
      </c>
      <c r="D1340" t="s">
        <v>47057</v>
      </c>
      <c r="E1340" t="s">
        <v>47073</v>
      </c>
      <c r="F1340">
        <v>10100638</v>
      </c>
      <c r="G1340">
        <v>10100733</v>
      </c>
      <c r="H1340">
        <v>10100486</v>
      </c>
      <c r="I1340">
        <v>10100589</v>
      </c>
      <c r="J1340">
        <v>10101266</v>
      </c>
      <c r="K1340">
        <v>10101452</v>
      </c>
      <c r="L1340">
        <v>2279</v>
      </c>
      <c r="M1340" t="s">
        <v>56006</v>
      </c>
      <c r="N1340" t="s">
        <v>47297</v>
      </c>
      <c r="O1340" t="s">
        <v>56007</v>
      </c>
      <c r="P1340" t="s">
        <v>48352</v>
      </c>
      <c r="Q1340">
        <v>137</v>
      </c>
      <c r="R1340">
        <v>96</v>
      </c>
      <c r="S1340">
        <v>1</v>
      </c>
      <c r="T1340">
        <v>1</v>
      </c>
      <c r="U1340" t="s">
        <v>48219</v>
      </c>
      <c r="V1340" t="s">
        <v>54809</v>
      </c>
      <c r="W1340">
        <v>7.0000000000000001E-3</v>
      </c>
    </row>
    <row r="1341" spans="1:23" x14ac:dyDescent="0.25">
      <c r="A1341">
        <v>227</v>
      </c>
      <c r="B1341" t="s">
        <v>7213</v>
      </c>
      <c r="C1341" t="s">
        <v>56008</v>
      </c>
      <c r="D1341" t="s">
        <v>47072</v>
      </c>
      <c r="E1341" t="s">
        <v>47053</v>
      </c>
      <c r="F1341">
        <v>10870863</v>
      </c>
      <c r="G1341">
        <v>10871023</v>
      </c>
      <c r="H1341">
        <v>10864960</v>
      </c>
      <c r="I1341">
        <v>10865245</v>
      </c>
      <c r="J1341">
        <v>10871471</v>
      </c>
      <c r="K1341">
        <v>10871632</v>
      </c>
      <c r="L1341">
        <v>227</v>
      </c>
      <c r="M1341" s="2">
        <v>234335275</v>
      </c>
      <c r="N1341" t="s">
        <v>48320</v>
      </c>
      <c r="O1341" s="2">
        <v>343339273</v>
      </c>
      <c r="P1341" t="s">
        <v>48320</v>
      </c>
      <c r="Q1341">
        <v>281</v>
      </c>
      <c r="R1341">
        <v>135</v>
      </c>
      <c r="S1341">
        <v>1</v>
      </c>
      <c r="T1341">
        <v>1</v>
      </c>
      <c r="U1341" t="s">
        <v>52126</v>
      </c>
      <c r="V1341" t="s">
        <v>49311</v>
      </c>
      <c r="W1341">
        <v>-1E-3</v>
      </c>
    </row>
    <row r="1342" spans="1:23" x14ac:dyDescent="0.25">
      <c r="A1342">
        <v>2280</v>
      </c>
      <c r="B1342" t="s">
        <v>3131</v>
      </c>
      <c r="C1342" t="s">
        <v>51258</v>
      </c>
      <c r="D1342" t="s">
        <v>47057</v>
      </c>
      <c r="E1342" t="s">
        <v>47053</v>
      </c>
      <c r="F1342">
        <v>1929105</v>
      </c>
      <c r="G1342">
        <v>1929473</v>
      </c>
      <c r="H1342">
        <v>1927676</v>
      </c>
      <c r="I1342">
        <v>1927949</v>
      </c>
      <c r="J1342">
        <v>1930737</v>
      </c>
      <c r="K1342">
        <v>1931287</v>
      </c>
      <c r="L1342">
        <v>2280</v>
      </c>
      <c r="M1342" s="2">
        <v>299920604</v>
      </c>
      <c r="N1342" t="s">
        <v>47297</v>
      </c>
      <c r="O1342" s="2">
        <v>605558223</v>
      </c>
      <c r="P1342" t="s">
        <v>49339</v>
      </c>
      <c r="Q1342">
        <v>489</v>
      </c>
      <c r="R1342">
        <v>135</v>
      </c>
      <c r="S1342">
        <v>1</v>
      </c>
      <c r="T1342">
        <v>1</v>
      </c>
      <c r="U1342" t="s">
        <v>48219</v>
      </c>
      <c r="V1342" t="s">
        <v>49725</v>
      </c>
      <c r="W1342">
        <v>6.0000000000000001E-3</v>
      </c>
    </row>
    <row r="1343" spans="1:23" x14ac:dyDescent="0.25">
      <c r="A1343">
        <v>2281</v>
      </c>
      <c r="B1343" t="s">
        <v>3131</v>
      </c>
      <c r="C1343" t="s">
        <v>51258</v>
      </c>
      <c r="D1343" t="s">
        <v>47057</v>
      </c>
      <c r="E1343" t="s">
        <v>47053</v>
      </c>
      <c r="F1343">
        <v>1934183</v>
      </c>
      <c r="G1343">
        <v>1934523</v>
      </c>
      <c r="H1343">
        <v>1931961</v>
      </c>
      <c r="I1343">
        <v>1932374</v>
      </c>
      <c r="J1343">
        <v>1936366</v>
      </c>
      <c r="K1343">
        <v>1936540</v>
      </c>
      <c r="L1343">
        <v>2281</v>
      </c>
      <c r="M1343" s="2">
        <v>376627459</v>
      </c>
      <c r="N1343" t="s">
        <v>47297</v>
      </c>
      <c r="O1343" s="2">
        <v>475346297</v>
      </c>
      <c r="P1343" t="s">
        <v>56009</v>
      </c>
      <c r="Q1343">
        <v>461</v>
      </c>
      <c r="R1343">
        <v>135</v>
      </c>
      <c r="S1343">
        <v>1</v>
      </c>
      <c r="T1343">
        <v>1</v>
      </c>
      <c r="U1343" t="s">
        <v>48219</v>
      </c>
      <c r="V1343" t="s">
        <v>56010</v>
      </c>
      <c r="W1343">
        <v>4.2999999999999997E-2</v>
      </c>
    </row>
    <row r="1344" spans="1:23" x14ac:dyDescent="0.25">
      <c r="A1344">
        <v>2282</v>
      </c>
      <c r="B1344" t="s">
        <v>3131</v>
      </c>
      <c r="C1344" t="s">
        <v>51258</v>
      </c>
      <c r="D1344" t="s">
        <v>47057</v>
      </c>
      <c r="E1344" t="s">
        <v>47053</v>
      </c>
      <c r="F1344">
        <v>1911126</v>
      </c>
      <c r="G1344">
        <v>1911318</v>
      </c>
      <c r="H1344">
        <v>1910278</v>
      </c>
      <c r="I1344">
        <v>1910530</v>
      </c>
      <c r="J1344">
        <v>1912916</v>
      </c>
      <c r="K1344">
        <v>1913123</v>
      </c>
      <c r="L1344">
        <v>2282</v>
      </c>
      <c r="M1344" s="2">
        <v>35189111</v>
      </c>
      <c r="N1344" t="s">
        <v>47391</v>
      </c>
      <c r="O1344" t="s">
        <v>56011</v>
      </c>
      <c r="P1344" t="s">
        <v>47297</v>
      </c>
      <c r="Q1344">
        <v>313</v>
      </c>
      <c r="R1344">
        <v>135</v>
      </c>
      <c r="S1344">
        <v>1</v>
      </c>
      <c r="T1344">
        <v>1</v>
      </c>
      <c r="U1344" t="s">
        <v>54466</v>
      </c>
      <c r="V1344" t="s">
        <v>48219</v>
      </c>
      <c r="W1344">
        <v>-7.0000000000000001E-3</v>
      </c>
    </row>
    <row r="1345" spans="1:23" x14ac:dyDescent="0.25">
      <c r="A1345">
        <v>2283</v>
      </c>
      <c r="B1345" t="s">
        <v>3131</v>
      </c>
      <c r="C1345" t="s">
        <v>51258</v>
      </c>
      <c r="D1345" t="s">
        <v>47057</v>
      </c>
      <c r="E1345" t="s">
        <v>47053</v>
      </c>
      <c r="F1345">
        <v>1931961</v>
      </c>
      <c r="G1345">
        <v>1932374</v>
      </c>
      <c r="H1345">
        <v>1930737</v>
      </c>
      <c r="I1345">
        <v>1931287</v>
      </c>
      <c r="J1345">
        <v>1934183</v>
      </c>
      <c r="K1345">
        <v>1934523</v>
      </c>
      <c r="L1345">
        <v>2283</v>
      </c>
      <c r="M1345" s="2">
        <v>394708595</v>
      </c>
      <c r="N1345" t="s">
        <v>47391</v>
      </c>
      <c r="O1345" s="2">
        <v>454458240</v>
      </c>
      <c r="P1345" t="s">
        <v>48320</v>
      </c>
      <c r="Q1345">
        <v>534</v>
      </c>
      <c r="R1345">
        <v>135</v>
      </c>
      <c r="S1345">
        <v>1</v>
      </c>
      <c r="T1345">
        <v>1</v>
      </c>
      <c r="U1345" t="s">
        <v>53645</v>
      </c>
      <c r="V1345" t="s">
        <v>52126</v>
      </c>
      <c r="W1345">
        <v>1E-3</v>
      </c>
    </row>
    <row r="1346" spans="1:23" x14ac:dyDescent="0.25">
      <c r="A1346">
        <v>2284</v>
      </c>
      <c r="B1346" t="s">
        <v>3131</v>
      </c>
      <c r="C1346" t="s">
        <v>51258</v>
      </c>
      <c r="D1346" t="s">
        <v>47057</v>
      </c>
      <c r="E1346" t="s">
        <v>47053</v>
      </c>
      <c r="F1346">
        <v>1937680</v>
      </c>
      <c r="G1346">
        <v>1938100</v>
      </c>
      <c r="H1346">
        <v>1936366</v>
      </c>
      <c r="I1346">
        <v>1936540</v>
      </c>
      <c r="J1346">
        <v>1939018</v>
      </c>
      <c r="K1346">
        <v>1939571</v>
      </c>
      <c r="L1346">
        <v>2284</v>
      </c>
      <c r="M1346" s="2">
        <v>6251041846</v>
      </c>
      <c r="N1346" t="s">
        <v>47297</v>
      </c>
      <c r="O1346" s="2">
        <v>750775633</v>
      </c>
      <c r="P1346" t="s">
        <v>48320</v>
      </c>
      <c r="Q1346">
        <v>541</v>
      </c>
      <c r="R1346">
        <v>135</v>
      </c>
      <c r="S1346">
        <v>1</v>
      </c>
      <c r="T1346">
        <v>1</v>
      </c>
      <c r="U1346" t="s">
        <v>48219</v>
      </c>
      <c r="V1346" t="s">
        <v>53378</v>
      </c>
      <c r="W1346">
        <v>2E-3</v>
      </c>
    </row>
    <row r="1347" spans="1:23" x14ac:dyDescent="0.25">
      <c r="A1347">
        <v>2285</v>
      </c>
      <c r="B1347" t="s">
        <v>3131</v>
      </c>
      <c r="C1347" t="s">
        <v>51258</v>
      </c>
      <c r="D1347" t="s">
        <v>47057</v>
      </c>
      <c r="E1347" t="s">
        <v>47053</v>
      </c>
      <c r="F1347">
        <v>1927676</v>
      </c>
      <c r="G1347">
        <v>1927949</v>
      </c>
      <c r="H1347">
        <v>1917238</v>
      </c>
      <c r="I1347">
        <v>1917304</v>
      </c>
      <c r="J1347">
        <v>1929105</v>
      </c>
      <c r="K1347">
        <v>1929473</v>
      </c>
      <c r="L1347">
        <v>2285</v>
      </c>
      <c r="M1347" s="2">
        <v>145549403</v>
      </c>
      <c r="N1347" t="s">
        <v>48352</v>
      </c>
      <c r="O1347" s="2">
        <v>340327120</v>
      </c>
      <c r="P1347" t="s">
        <v>47297</v>
      </c>
      <c r="Q1347">
        <v>318</v>
      </c>
      <c r="R1347">
        <v>59</v>
      </c>
      <c r="S1347">
        <v>1</v>
      </c>
      <c r="T1347">
        <v>1</v>
      </c>
      <c r="U1347" t="s">
        <v>54326</v>
      </c>
      <c r="V1347" t="s">
        <v>48219</v>
      </c>
      <c r="W1347">
        <v>-3.0000000000000001E-3</v>
      </c>
    </row>
    <row r="1348" spans="1:23" x14ac:dyDescent="0.25">
      <c r="A1348">
        <v>2286</v>
      </c>
      <c r="B1348" t="s">
        <v>3131</v>
      </c>
      <c r="C1348" t="s">
        <v>51258</v>
      </c>
      <c r="D1348" t="s">
        <v>47057</v>
      </c>
      <c r="E1348" t="s">
        <v>47053</v>
      </c>
      <c r="F1348">
        <v>1933197</v>
      </c>
      <c r="G1348">
        <v>1933302</v>
      </c>
      <c r="H1348">
        <v>1931961</v>
      </c>
      <c r="I1348">
        <v>1932374</v>
      </c>
      <c r="J1348">
        <v>1934183</v>
      </c>
      <c r="K1348">
        <v>1934523</v>
      </c>
      <c r="L1348">
        <v>2286</v>
      </c>
      <c r="M1348" t="s">
        <v>56012</v>
      </c>
      <c r="N1348" s="2">
        <v>88160128</v>
      </c>
      <c r="O1348" t="s">
        <v>56013</v>
      </c>
      <c r="P1348" t="s">
        <v>56014</v>
      </c>
      <c r="Q1348">
        <v>196</v>
      </c>
      <c r="R1348">
        <v>135</v>
      </c>
      <c r="S1348">
        <v>1</v>
      </c>
      <c r="T1348">
        <v>1</v>
      </c>
      <c r="U1348" t="s">
        <v>56015</v>
      </c>
      <c r="V1348" t="s">
        <v>56016</v>
      </c>
      <c r="W1348">
        <v>3.2000000000000001E-2</v>
      </c>
    </row>
    <row r="1349" spans="1:23" x14ac:dyDescent="0.25">
      <c r="A1349">
        <v>2287</v>
      </c>
      <c r="B1349" t="s">
        <v>3116</v>
      </c>
      <c r="C1349" t="s">
        <v>56017</v>
      </c>
      <c r="D1349" t="s">
        <v>47068</v>
      </c>
      <c r="E1349" t="s">
        <v>47053</v>
      </c>
      <c r="F1349">
        <v>4565134</v>
      </c>
      <c r="G1349">
        <v>4565293</v>
      </c>
      <c r="H1349">
        <v>4564547</v>
      </c>
      <c r="I1349">
        <v>4564657</v>
      </c>
      <c r="J1349">
        <v>4565490</v>
      </c>
      <c r="K1349">
        <v>4565547</v>
      </c>
      <c r="L1349">
        <v>2287</v>
      </c>
      <c r="M1349" s="2">
        <v>505543554</v>
      </c>
      <c r="N1349" t="s">
        <v>48254</v>
      </c>
      <c r="O1349" s="2">
        <v>364366400</v>
      </c>
      <c r="P1349" t="s">
        <v>47297</v>
      </c>
      <c r="Q1349">
        <v>163</v>
      </c>
      <c r="R1349">
        <v>18</v>
      </c>
      <c r="S1349">
        <v>1</v>
      </c>
      <c r="T1349">
        <v>1</v>
      </c>
      <c r="U1349" t="s">
        <v>55406</v>
      </c>
      <c r="V1349" t="s">
        <v>48219</v>
      </c>
      <c r="W1349">
        <v>-0.02</v>
      </c>
    </row>
    <row r="1350" spans="1:23" x14ac:dyDescent="0.25">
      <c r="A1350">
        <v>2288</v>
      </c>
      <c r="B1350" t="s">
        <v>11775</v>
      </c>
      <c r="C1350" t="s">
        <v>50546</v>
      </c>
      <c r="D1350" t="s">
        <v>47057</v>
      </c>
      <c r="E1350" t="s">
        <v>47073</v>
      </c>
      <c r="F1350">
        <v>12038088</v>
      </c>
      <c r="G1350">
        <v>12038184</v>
      </c>
      <c r="H1350">
        <v>12037077</v>
      </c>
      <c r="I1350">
        <v>12037821</v>
      </c>
      <c r="J1350">
        <v>12038696</v>
      </c>
      <c r="K1350">
        <v>12038816</v>
      </c>
      <c r="L1350">
        <v>2288</v>
      </c>
      <c r="M1350" s="2">
        <v>137249202</v>
      </c>
      <c r="N1350" t="s">
        <v>48310</v>
      </c>
      <c r="O1350" t="s">
        <v>56018</v>
      </c>
      <c r="P1350" t="s">
        <v>47297</v>
      </c>
      <c r="Q1350">
        <v>156</v>
      </c>
      <c r="R1350">
        <v>113</v>
      </c>
      <c r="S1350">
        <v>1</v>
      </c>
      <c r="T1350">
        <v>1</v>
      </c>
      <c r="U1350" t="s">
        <v>50919</v>
      </c>
      <c r="V1350" t="s">
        <v>48219</v>
      </c>
      <c r="W1350">
        <v>-4.0000000000000001E-3</v>
      </c>
    </row>
    <row r="1351" spans="1:23" x14ac:dyDescent="0.25">
      <c r="A1351">
        <v>228</v>
      </c>
      <c r="B1351" t="s">
        <v>4230</v>
      </c>
      <c r="C1351" t="s">
        <v>56019</v>
      </c>
      <c r="D1351" t="s">
        <v>47068</v>
      </c>
      <c r="E1351" t="s">
        <v>47053</v>
      </c>
      <c r="F1351">
        <v>11183737</v>
      </c>
      <c r="G1351">
        <v>11183860</v>
      </c>
      <c r="H1351">
        <v>11182816</v>
      </c>
      <c r="I1351">
        <v>11182984</v>
      </c>
      <c r="J1351">
        <v>11184270</v>
      </c>
      <c r="K1351">
        <v>11184360</v>
      </c>
      <c r="L1351">
        <v>228</v>
      </c>
      <c r="M1351" t="s">
        <v>47297</v>
      </c>
      <c r="N1351" t="s">
        <v>48352</v>
      </c>
      <c r="O1351" t="s">
        <v>51152</v>
      </c>
      <c r="P1351" t="s">
        <v>56020</v>
      </c>
      <c r="Q1351">
        <v>180</v>
      </c>
      <c r="R1351">
        <v>83</v>
      </c>
      <c r="S1351">
        <v>1</v>
      </c>
      <c r="T1351">
        <v>1</v>
      </c>
      <c r="U1351" t="s">
        <v>56021</v>
      </c>
      <c r="V1351" t="s">
        <v>56022</v>
      </c>
      <c r="W1351">
        <v>-0.49299999999999999</v>
      </c>
    </row>
    <row r="1352" spans="1:23" x14ac:dyDescent="0.25">
      <c r="A1352">
        <v>2290</v>
      </c>
      <c r="B1352" t="s">
        <v>6762</v>
      </c>
      <c r="C1352" t="s">
        <v>56023</v>
      </c>
      <c r="D1352" t="s">
        <v>47072</v>
      </c>
      <c r="E1352" t="s">
        <v>47053</v>
      </c>
      <c r="F1352">
        <v>8985399</v>
      </c>
      <c r="G1352">
        <v>8985502</v>
      </c>
      <c r="H1352">
        <v>8984994</v>
      </c>
      <c r="I1352">
        <v>8985108</v>
      </c>
      <c r="J1352">
        <v>8985542</v>
      </c>
      <c r="K1352">
        <v>8985683</v>
      </c>
      <c r="L1352">
        <v>2290</v>
      </c>
      <c r="M1352" t="s">
        <v>56024</v>
      </c>
      <c r="N1352" t="s">
        <v>56025</v>
      </c>
      <c r="O1352" t="s">
        <v>56026</v>
      </c>
      <c r="P1352" t="s">
        <v>56027</v>
      </c>
      <c r="Q1352">
        <v>163</v>
      </c>
      <c r="R1352">
        <v>106</v>
      </c>
      <c r="S1352">
        <v>1</v>
      </c>
      <c r="T1352">
        <v>1</v>
      </c>
      <c r="U1352" t="s">
        <v>56028</v>
      </c>
      <c r="V1352" t="s">
        <v>56029</v>
      </c>
      <c r="W1352">
        <v>-8.9999999999999993E-3</v>
      </c>
    </row>
    <row r="1353" spans="1:23" x14ac:dyDescent="0.25">
      <c r="A1353">
        <v>2291</v>
      </c>
      <c r="B1353" t="s">
        <v>6762</v>
      </c>
      <c r="C1353" t="s">
        <v>56023</v>
      </c>
      <c r="D1353" t="s">
        <v>47072</v>
      </c>
      <c r="E1353" t="s">
        <v>47053</v>
      </c>
      <c r="F1353">
        <v>8984994</v>
      </c>
      <c r="G1353">
        <v>8985108</v>
      </c>
      <c r="H1353">
        <v>8984865</v>
      </c>
      <c r="I1353">
        <v>8984945</v>
      </c>
      <c r="J1353">
        <v>8985542</v>
      </c>
      <c r="K1353">
        <v>8985683</v>
      </c>
      <c r="L1353">
        <v>2291</v>
      </c>
      <c r="M1353" t="s">
        <v>56030</v>
      </c>
      <c r="N1353" t="s">
        <v>48352</v>
      </c>
      <c r="O1353" t="s">
        <v>56031</v>
      </c>
      <c r="P1353" t="s">
        <v>47297</v>
      </c>
      <c r="Q1353">
        <v>151</v>
      </c>
      <c r="R1353">
        <v>72</v>
      </c>
      <c r="S1353">
        <v>1</v>
      </c>
      <c r="T1353">
        <v>1</v>
      </c>
      <c r="U1353" t="s">
        <v>54811</v>
      </c>
      <c r="V1353" t="s">
        <v>48219</v>
      </c>
      <c r="W1353">
        <v>-1.2E-2</v>
      </c>
    </row>
    <row r="1354" spans="1:23" x14ac:dyDescent="0.25">
      <c r="A1354">
        <v>2292</v>
      </c>
      <c r="B1354" t="s">
        <v>5394</v>
      </c>
      <c r="C1354" t="s">
        <v>50988</v>
      </c>
      <c r="D1354" t="s">
        <v>47072</v>
      </c>
      <c r="E1354" t="s">
        <v>47053</v>
      </c>
      <c r="F1354">
        <v>5982282</v>
      </c>
      <c r="G1354">
        <v>5982300</v>
      </c>
      <c r="H1354">
        <v>5981069</v>
      </c>
      <c r="I1354">
        <v>5981422</v>
      </c>
      <c r="J1354">
        <v>5982434</v>
      </c>
      <c r="K1354">
        <v>5982567</v>
      </c>
      <c r="L1354">
        <v>2292</v>
      </c>
      <c r="M1354" t="s">
        <v>56032</v>
      </c>
      <c r="N1354" s="2">
        <v>126329193</v>
      </c>
      <c r="O1354" t="s">
        <v>56033</v>
      </c>
      <c r="P1354" t="s">
        <v>56034</v>
      </c>
      <c r="Q1354">
        <v>13</v>
      </c>
      <c r="R1354">
        <v>126</v>
      </c>
      <c r="S1354">
        <v>0.90332610143799996</v>
      </c>
      <c r="T1354">
        <v>1</v>
      </c>
      <c r="U1354" t="s">
        <v>56035</v>
      </c>
      <c r="V1354" t="s">
        <v>56036</v>
      </c>
      <c r="W1354">
        <v>-6.3E-2</v>
      </c>
    </row>
    <row r="1355" spans="1:23" x14ac:dyDescent="0.25">
      <c r="A1355">
        <v>2293</v>
      </c>
      <c r="B1355" t="s">
        <v>5394</v>
      </c>
      <c r="C1355" t="s">
        <v>50988</v>
      </c>
      <c r="D1355" t="s">
        <v>47072</v>
      </c>
      <c r="E1355" t="s">
        <v>47053</v>
      </c>
      <c r="F1355">
        <v>5985092</v>
      </c>
      <c r="G1355">
        <v>5985170</v>
      </c>
      <c r="H1355">
        <v>5984795</v>
      </c>
      <c r="I1355">
        <v>5984980</v>
      </c>
      <c r="J1355">
        <v>5986518</v>
      </c>
      <c r="K1355">
        <v>5986668</v>
      </c>
      <c r="L1355">
        <v>2293</v>
      </c>
      <c r="M1355" s="2">
        <v>417394325</v>
      </c>
      <c r="N1355" t="s">
        <v>56037</v>
      </c>
      <c r="O1355" s="2">
        <v>458501525</v>
      </c>
      <c r="P1355" t="s">
        <v>56038</v>
      </c>
      <c r="Q1355">
        <v>142</v>
      </c>
      <c r="R1355">
        <v>135</v>
      </c>
      <c r="S1355">
        <v>1</v>
      </c>
      <c r="T1355">
        <v>1</v>
      </c>
      <c r="U1355" t="s">
        <v>56039</v>
      </c>
      <c r="V1355" t="s">
        <v>56040</v>
      </c>
      <c r="W1355">
        <v>-2.7E-2</v>
      </c>
    </row>
    <row r="1356" spans="1:23" x14ac:dyDescent="0.25">
      <c r="A1356">
        <v>2294</v>
      </c>
      <c r="B1356" t="s">
        <v>9735</v>
      </c>
      <c r="C1356" t="s">
        <v>56041</v>
      </c>
      <c r="D1356" t="s">
        <v>47057</v>
      </c>
      <c r="E1356" t="s">
        <v>47073</v>
      </c>
      <c r="F1356">
        <v>4684498</v>
      </c>
      <c r="G1356">
        <v>4684552</v>
      </c>
      <c r="H1356">
        <v>4684186</v>
      </c>
      <c r="I1356">
        <v>4684445</v>
      </c>
      <c r="J1356">
        <v>4685398</v>
      </c>
      <c r="K1356">
        <v>4685533</v>
      </c>
      <c r="L1356">
        <v>2294</v>
      </c>
      <c r="M1356" t="s">
        <v>56042</v>
      </c>
      <c r="N1356" t="s">
        <v>48488</v>
      </c>
      <c r="O1356" t="s">
        <v>56043</v>
      </c>
      <c r="P1356" t="s">
        <v>48320</v>
      </c>
      <c r="Q1356">
        <v>87</v>
      </c>
      <c r="R1356">
        <v>128</v>
      </c>
      <c r="S1356">
        <v>1</v>
      </c>
      <c r="T1356">
        <v>1</v>
      </c>
      <c r="U1356" t="s">
        <v>56044</v>
      </c>
      <c r="V1356" t="s">
        <v>55573</v>
      </c>
      <c r="W1356">
        <v>-2.1000000000000001E-2</v>
      </c>
    </row>
    <row r="1357" spans="1:23" x14ac:dyDescent="0.25">
      <c r="A1357">
        <v>2295</v>
      </c>
      <c r="B1357" t="s">
        <v>10132</v>
      </c>
      <c r="C1357" t="s">
        <v>56045</v>
      </c>
      <c r="D1357" t="s">
        <v>47068</v>
      </c>
      <c r="E1357" t="s">
        <v>47073</v>
      </c>
      <c r="F1357">
        <v>8380910</v>
      </c>
      <c r="G1357">
        <v>8380985</v>
      </c>
      <c r="H1357">
        <v>8380329</v>
      </c>
      <c r="I1357">
        <v>8380445</v>
      </c>
      <c r="J1357">
        <v>8388027</v>
      </c>
      <c r="K1357">
        <v>8388092</v>
      </c>
      <c r="L1357">
        <v>2295</v>
      </c>
      <c r="M1357" t="s">
        <v>56046</v>
      </c>
      <c r="N1357" t="s">
        <v>56047</v>
      </c>
      <c r="O1357" t="s">
        <v>56048</v>
      </c>
      <c r="P1357" t="s">
        <v>56049</v>
      </c>
      <c r="Q1357">
        <v>42</v>
      </c>
      <c r="R1357">
        <v>32</v>
      </c>
      <c r="S1357">
        <v>0.78599399823299998</v>
      </c>
      <c r="T1357">
        <v>1</v>
      </c>
      <c r="U1357" t="s">
        <v>56050</v>
      </c>
      <c r="V1357" t="s">
        <v>56051</v>
      </c>
      <c r="W1357">
        <v>5.5E-2</v>
      </c>
    </row>
    <row r="1358" spans="1:23" x14ac:dyDescent="0.25">
      <c r="A1358">
        <v>2296</v>
      </c>
      <c r="B1358" t="s">
        <v>10471</v>
      </c>
      <c r="C1358" t="s">
        <v>47923</v>
      </c>
      <c r="D1358" t="s">
        <v>47052</v>
      </c>
      <c r="E1358" t="s">
        <v>47053</v>
      </c>
      <c r="F1358">
        <v>20671458</v>
      </c>
      <c r="G1358">
        <v>20673036</v>
      </c>
      <c r="H1358">
        <v>20671016</v>
      </c>
      <c r="I1358">
        <v>20671271</v>
      </c>
      <c r="J1358">
        <v>20673146</v>
      </c>
      <c r="K1358">
        <v>20674559</v>
      </c>
      <c r="L1358">
        <v>2296</v>
      </c>
      <c r="M1358" s="2">
        <v>67122731288</v>
      </c>
      <c r="N1358" t="s">
        <v>56052</v>
      </c>
      <c r="O1358" t="s">
        <v>56053</v>
      </c>
      <c r="P1358" t="s">
        <v>56054</v>
      </c>
      <c r="Q1358">
        <v>1699</v>
      </c>
      <c r="R1358">
        <v>135</v>
      </c>
      <c r="S1358">
        <v>1</v>
      </c>
      <c r="T1358">
        <v>1</v>
      </c>
      <c r="U1358" t="s">
        <v>56055</v>
      </c>
      <c r="V1358" t="s">
        <v>56056</v>
      </c>
      <c r="W1358">
        <v>0</v>
      </c>
    </row>
    <row r="1359" spans="1:23" x14ac:dyDescent="0.25">
      <c r="A1359">
        <v>2297</v>
      </c>
      <c r="B1359" t="s">
        <v>10471</v>
      </c>
      <c r="C1359" t="s">
        <v>47923</v>
      </c>
      <c r="D1359" t="s">
        <v>47052</v>
      </c>
      <c r="E1359" t="s">
        <v>47053</v>
      </c>
      <c r="F1359">
        <v>20667715</v>
      </c>
      <c r="G1359">
        <v>20668102</v>
      </c>
      <c r="H1359">
        <v>20667514</v>
      </c>
      <c r="I1359">
        <v>20667642</v>
      </c>
      <c r="J1359">
        <v>20668172</v>
      </c>
      <c r="K1359">
        <v>20668710</v>
      </c>
      <c r="L1359">
        <v>2297</v>
      </c>
      <c r="M1359" s="2">
        <v>109566169</v>
      </c>
      <c r="N1359" t="s">
        <v>56057</v>
      </c>
      <c r="O1359" t="s">
        <v>56058</v>
      </c>
      <c r="P1359" t="s">
        <v>56059</v>
      </c>
      <c r="Q1359">
        <v>494</v>
      </c>
      <c r="R1359">
        <v>121</v>
      </c>
      <c r="S1359">
        <v>1</v>
      </c>
      <c r="T1359">
        <v>1</v>
      </c>
      <c r="U1359" t="s">
        <v>56060</v>
      </c>
      <c r="V1359" t="s">
        <v>56061</v>
      </c>
      <c r="W1359">
        <v>8.5000000000000006E-2</v>
      </c>
    </row>
    <row r="1360" spans="1:23" x14ac:dyDescent="0.25">
      <c r="A1360">
        <v>2298</v>
      </c>
      <c r="B1360" t="s">
        <v>3509</v>
      </c>
      <c r="C1360" t="s">
        <v>56062</v>
      </c>
      <c r="D1360" t="s">
        <v>47113</v>
      </c>
      <c r="E1360" t="s">
        <v>47073</v>
      </c>
      <c r="F1360">
        <v>12506150</v>
      </c>
      <c r="G1360">
        <v>12506413</v>
      </c>
      <c r="H1360">
        <v>12505818</v>
      </c>
      <c r="I1360">
        <v>12505909</v>
      </c>
      <c r="J1360">
        <v>12506880</v>
      </c>
      <c r="K1360">
        <v>12507014</v>
      </c>
      <c r="L1360">
        <v>2298</v>
      </c>
      <c r="M1360" s="2">
        <v>262326337</v>
      </c>
      <c r="N1360" t="s">
        <v>47297</v>
      </c>
      <c r="O1360" s="2">
        <v>243226185</v>
      </c>
      <c r="P1360" t="s">
        <v>48623</v>
      </c>
      <c r="Q1360">
        <v>325</v>
      </c>
      <c r="R1360">
        <v>76</v>
      </c>
      <c r="S1360">
        <v>1</v>
      </c>
      <c r="T1360">
        <v>1</v>
      </c>
      <c r="U1360" t="s">
        <v>48219</v>
      </c>
      <c r="V1360" t="s">
        <v>56063</v>
      </c>
      <c r="W1360">
        <v>3.4000000000000002E-2</v>
      </c>
    </row>
    <row r="1361" spans="1:23" x14ac:dyDescent="0.25">
      <c r="A1361">
        <v>2299</v>
      </c>
      <c r="B1361" t="s">
        <v>3509</v>
      </c>
      <c r="C1361" t="s">
        <v>56062</v>
      </c>
      <c r="D1361" t="s">
        <v>47113</v>
      </c>
      <c r="E1361" t="s">
        <v>47073</v>
      </c>
      <c r="F1361">
        <v>12505606</v>
      </c>
      <c r="G1361">
        <v>12505714</v>
      </c>
      <c r="H1361">
        <v>12505145</v>
      </c>
      <c r="I1361">
        <v>12505311</v>
      </c>
      <c r="J1361">
        <v>12505818</v>
      </c>
      <c r="K1361">
        <v>12505909</v>
      </c>
      <c r="L1361">
        <v>2299</v>
      </c>
      <c r="M1361" s="2">
        <v>169240162</v>
      </c>
      <c r="N1361" t="s">
        <v>48642</v>
      </c>
      <c r="O1361" s="2">
        <v>102129137</v>
      </c>
      <c r="P1361" t="s">
        <v>56064</v>
      </c>
      <c r="Q1361">
        <v>151</v>
      </c>
      <c r="R1361">
        <v>84</v>
      </c>
      <c r="S1361">
        <v>1</v>
      </c>
      <c r="T1361">
        <v>1</v>
      </c>
      <c r="U1361" t="s">
        <v>56065</v>
      </c>
      <c r="V1361" t="s">
        <v>56066</v>
      </c>
      <c r="W1361">
        <v>4.9000000000000002E-2</v>
      </c>
    </row>
    <row r="1362" spans="1:23" x14ac:dyDescent="0.25">
      <c r="A1362">
        <v>229</v>
      </c>
      <c r="B1362" t="s">
        <v>11558</v>
      </c>
      <c r="C1362" t="s">
        <v>47579</v>
      </c>
      <c r="D1362" t="s">
        <v>47052</v>
      </c>
      <c r="E1362" t="s">
        <v>47053</v>
      </c>
      <c r="F1362">
        <v>18091329</v>
      </c>
      <c r="G1362">
        <v>18091558</v>
      </c>
      <c r="H1362">
        <v>18090258</v>
      </c>
      <c r="I1362">
        <v>18090341</v>
      </c>
      <c r="J1362">
        <v>18093986</v>
      </c>
      <c r="K1362">
        <v>18094404</v>
      </c>
      <c r="L1362">
        <v>229</v>
      </c>
      <c r="M1362" t="s">
        <v>56067</v>
      </c>
      <c r="N1362" t="s">
        <v>48320</v>
      </c>
      <c r="O1362" t="s">
        <v>56068</v>
      </c>
      <c r="P1362" t="s">
        <v>47297</v>
      </c>
      <c r="Q1362">
        <v>291</v>
      </c>
      <c r="R1362">
        <v>76</v>
      </c>
      <c r="S1362">
        <v>1</v>
      </c>
      <c r="T1362">
        <v>1</v>
      </c>
      <c r="U1362" t="s">
        <v>55847</v>
      </c>
      <c r="V1362" t="s">
        <v>48219</v>
      </c>
      <c r="W1362">
        <v>-2.4E-2</v>
      </c>
    </row>
    <row r="1363" spans="1:23" x14ac:dyDescent="0.25">
      <c r="A1363">
        <v>2300</v>
      </c>
      <c r="B1363" t="s">
        <v>3509</v>
      </c>
      <c r="C1363" t="s">
        <v>56062</v>
      </c>
      <c r="D1363" t="s">
        <v>47113</v>
      </c>
      <c r="E1363" t="s">
        <v>47073</v>
      </c>
      <c r="F1363">
        <v>12506008</v>
      </c>
      <c r="G1363">
        <v>12506029</v>
      </c>
      <c r="H1363">
        <v>12505818</v>
      </c>
      <c r="I1363">
        <v>12505909</v>
      </c>
      <c r="J1363">
        <v>12506150</v>
      </c>
      <c r="K1363">
        <v>12506413</v>
      </c>
      <c r="L1363">
        <v>2300</v>
      </c>
      <c r="M1363" t="s">
        <v>48352</v>
      </c>
      <c r="N1363" s="2">
        <v>118141170</v>
      </c>
      <c r="O1363" t="s">
        <v>47297</v>
      </c>
      <c r="P1363" t="s">
        <v>56069</v>
      </c>
      <c r="Q1363">
        <v>14</v>
      </c>
      <c r="R1363">
        <v>84</v>
      </c>
      <c r="S1363">
        <v>1</v>
      </c>
      <c r="T1363">
        <v>1</v>
      </c>
      <c r="U1363" t="s">
        <v>48395</v>
      </c>
      <c r="V1363" t="s">
        <v>47301</v>
      </c>
      <c r="W1363">
        <v>1.4E-2</v>
      </c>
    </row>
    <row r="1364" spans="1:23" x14ac:dyDescent="0.25">
      <c r="A1364">
        <v>2301</v>
      </c>
      <c r="B1364" t="s">
        <v>3509</v>
      </c>
      <c r="C1364" t="s">
        <v>56062</v>
      </c>
      <c r="D1364" t="s">
        <v>47113</v>
      </c>
      <c r="E1364" t="s">
        <v>47073</v>
      </c>
      <c r="F1364">
        <v>12506642</v>
      </c>
      <c r="G1364">
        <v>12506777</v>
      </c>
      <c r="H1364">
        <v>12506150</v>
      </c>
      <c r="I1364">
        <v>12506413</v>
      </c>
      <c r="J1364">
        <v>12506880</v>
      </c>
      <c r="K1364">
        <v>12507014</v>
      </c>
      <c r="L1364">
        <v>2301</v>
      </c>
      <c r="M1364" s="2">
        <v>200379324</v>
      </c>
      <c r="N1364" t="s">
        <v>56070</v>
      </c>
      <c r="O1364" s="2">
        <v>229309149</v>
      </c>
      <c r="P1364" t="s">
        <v>56071</v>
      </c>
      <c r="Q1364">
        <v>248</v>
      </c>
      <c r="R1364">
        <v>127</v>
      </c>
      <c r="S1364">
        <v>1</v>
      </c>
      <c r="T1364">
        <v>1</v>
      </c>
      <c r="U1364" t="s">
        <v>56072</v>
      </c>
      <c r="V1364" t="s">
        <v>56073</v>
      </c>
      <c r="W1364">
        <v>2E-3</v>
      </c>
    </row>
    <row r="1365" spans="1:23" x14ac:dyDescent="0.25">
      <c r="A1365">
        <v>2302</v>
      </c>
      <c r="B1365" t="s">
        <v>14473</v>
      </c>
      <c r="C1365" t="s">
        <v>56074</v>
      </c>
      <c r="D1365" t="s">
        <v>47113</v>
      </c>
      <c r="E1365" t="s">
        <v>47073</v>
      </c>
      <c r="F1365">
        <v>7090674</v>
      </c>
      <c r="G1365">
        <v>7090755</v>
      </c>
      <c r="H1365">
        <v>7090388</v>
      </c>
      <c r="I1365">
        <v>7090476</v>
      </c>
      <c r="J1365">
        <v>7090800</v>
      </c>
      <c r="K1365">
        <v>7090904</v>
      </c>
      <c r="L1365">
        <v>2302</v>
      </c>
      <c r="M1365" t="s">
        <v>56075</v>
      </c>
      <c r="N1365" t="s">
        <v>50597</v>
      </c>
      <c r="O1365" t="s">
        <v>56076</v>
      </c>
      <c r="P1365" t="s">
        <v>52839</v>
      </c>
      <c r="Q1365">
        <v>56</v>
      </c>
      <c r="R1365">
        <v>43</v>
      </c>
      <c r="S1365">
        <v>0.100333231572</v>
      </c>
      <c r="T1365">
        <v>1</v>
      </c>
      <c r="U1365" t="s">
        <v>56077</v>
      </c>
      <c r="V1365" t="s">
        <v>56078</v>
      </c>
      <c r="W1365">
        <v>0.10100000000000001</v>
      </c>
    </row>
    <row r="1366" spans="1:23" x14ac:dyDescent="0.25">
      <c r="A1366">
        <v>2303</v>
      </c>
      <c r="B1366" t="s">
        <v>18143</v>
      </c>
      <c r="C1366" t="s">
        <v>56079</v>
      </c>
      <c r="D1366" t="s">
        <v>47052</v>
      </c>
      <c r="E1366" t="s">
        <v>47073</v>
      </c>
      <c r="F1366">
        <v>1855461</v>
      </c>
      <c r="G1366">
        <v>1855544</v>
      </c>
      <c r="H1366">
        <v>1853392</v>
      </c>
      <c r="I1366">
        <v>1853560</v>
      </c>
      <c r="J1366">
        <v>1855588</v>
      </c>
      <c r="K1366">
        <v>1855718</v>
      </c>
      <c r="L1366">
        <v>2303</v>
      </c>
      <c r="M1366" s="2">
        <v>103143118</v>
      </c>
      <c r="N1366" t="s">
        <v>47297</v>
      </c>
      <c r="O1366" t="s">
        <v>56080</v>
      </c>
      <c r="P1366" t="s">
        <v>47239</v>
      </c>
      <c r="Q1366">
        <v>140</v>
      </c>
      <c r="R1366">
        <v>123</v>
      </c>
      <c r="S1366">
        <v>1</v>
      </c>
      <c r="T1366">
        <v>1</v>
      </c>
      <c r="U1366" t="s">
        <v>48219</v>
      </c>
      <c r="V1366" t="s">
        <v>53318</v>
      </c>
      <c r="W1366">
        <v>1.6E-2</v>
      </c>
    </row>
    <row r="1367" spans="1:23" x14ac:dyDescent="0.25">
      <c r="A1367">
        <v>2304</v>
      </c>
      <c r="B1367" t="s">
        <v>2137</v>
      </c>
      <c r="C1367" t="s">
        <v>53034</v>
      </c>
      <c r="D1367" t="s">
        <v>47061</v>
      </c>
      <c r="E1367" t="s">
        <v>47053</v>
      </c>
      <c r="F1367">
        <v>9995619</v>
      </c>
      <c r="G1367">
        <v>9995751</v>
      </c>
      <c r="H1367">
        <v>9994418</v>
      </c>
      <c r="I1367">
        <v>9994506</v>
      </c>
      <c r="J1367">
        <v>9997978</v>
      </c>
      <c r="K1367">
        <v>9998086</v>
      </c>
      <c r="L1367">
        <v>2304</v>
      </c>
      <c r="M1367" s="2">
        <v>769977949</v>
      </c>
      <c r="N1367" t="s">
        <v>48352</v>
      </c>
      <c r="O1367" s="2">
        <v>11631094991</v>
      </c>
      <c r="P1367" t="s">
        <v>47297</v>
      </c>
      <c r="Q1367">
        <v>162</v>
      </c>
      <c r="R1367">
        <v>47</v>
      </c>
      <c r="S1367">
        <v>1</v>
      </c>
      <c r="T1367">
        <v>1</v>
      </c>
      <c r="U1367" t="s">
        <v>53648</v>
      </c>
      <c r="V1367" t="s">
        <v>48219</v>
      </c>
      <c r="W1367">
        <v>-1E-3</v>
      </c>
    </row>
    <row r="1368" spans="1:23" x14ac:dyDescent="0.25">
      <c r="A1368">
        <v>2306</v>
      </c>
      <c r="B1368" t="s">
        <v>2137</v>
      </c>
      <c r="C1368" t="s">
        <v>53034</v>
      </c>
      <c r="D1368" t="s">
        <v>47061</v>
      </c>
      <c r="E1368" t="s">
        <v>47053</v>
      </c>
      <c r="F1368">
        <v>9998998</v>
      </c>
      <c r="G1368">
        <v>9999031</v>
      </c>
      <c r="H1368">
        <v>9998693</v>
      </c>
      <c r="I1368">
        <v>9998729</v>
      </c>
      <c r="J1368">
        <v>9999201</v>
      </c>
      <c r="K1368">
        <v>9999324</v>
      </c>
      <c r="L1368">
        <v>2306</v>
      </c>
      <c r="M1368" t="s">
        <v>47932</v>
      </c>
      <c r="N1368" t="s">
        <v>53035</v>
      </c>
      <c r="O1368" t="s">
        <v>47877</v>
      </c>
      <c r="P1368" t="s">
        <v>56081</v>
      </c>
      <c r="Q1368">
        <v>7</v>
      </c>
      <c r="R1368">
        <v>10</v>
      </c>
      <c r="S1368">
        <v>1</v>
      </c>
      <c r="T1368">
        <v>1</v>
      </c>
      <c r="U1368" t="s">
        <v>56082</v>
      </c>
      <c r="V1368" t="s">
        <v>56083</v>
      </c>
      <c r="W1368">
        <v>3.0000000000000001E-3</v>
      </c>
    </row>
    <row r="1369" spans="1:23" x14ac:dyDescent="0.25">
      <c r="A1369">
        <v>2307</v>
      </c>
      <c r="B1369" t="s">
        <v>5425</v>
      </c>
      <c r="C1369" t="s">
        <v>56084</v>
      </c>
      <c r="D1369" t="s">
        <v>47052</v>
      </c>
      <c r="E1369" t="s">
        <v>47053</v>
      </c>
      <c r="F1369">
        <v>6467004</v>
      </c>
      <c r="G1369">
        <v>6467103</v>
      </c>
      <c r="H1369">
        <v>6465064</v>
      </c>
      <c r="I1369">
        <v>6465284</v>
      </c>
      <c r="J1369">
        <v>6471881</v>
      </c>
      <c r="K1369">
        <v>6471974</v>
      </c>
      <c r="L1369">
        <v>2307</v>
      </c>
      <c r="M1369" s="2">
        <v>94254112</v>
      </c>
      <c r="N1369" t="s">
        <v>48320</v>
      </c>
      <c r="O1369" t="s">
        <v>56085</v>
      </c>
      <c r="P1369" t="s">
        <v>47297</v>
      </c>
      <c r="Q1369">
        <v>135</v>
      </c>
      <c r="R1369">
        <v>86</v>
      </c>
      <c r="S1369">
        <v>1</v>
      </c>
      <c r="T1369">
        <v>1</v>
      </c>
      <c r="U1369" t="s">
        <v>53662</v>
      </c>
      <c r="V1369" t="s">
        <v>48219</v>
      </c>
      <c r="W1369">
        <v>-5.0000000000000001E-3</v>
      </c>
    </row>
    <row r="1370" spans="1:23" x14ac:dyDescent="0.25">
      <c r="A1370">
        <v>2308</v>
      </c>
      <c r="B1370" t="s">
        <v>2955</v>
      </c>
      <c r="C1370" t="s">
        <v>56086</v>
      </c>
      <c r="D1370" t="s">
        <v>47072</v>
      </c>
      <c r="E1370" t="s">
        <v>47073</v>
      </c>
      <c r="F1370">
        <v>11820824</v>
      </c>
      <c r="G1370">
        <v>11820888</v>
      </c>
      <c r="H1370">
        <v>11820504</v>
      </c>
      <c r="I1370">
        <v>11820780</v>
      </c>
      <c r="J1370">
        <v>11820990</v>
      </c>
      <c r="K1370">
        <v>11821284</v>
      </c>
      <c r="L1370">
        <v>2308</v>
      </c>
      <c r="M1370" s="2">
        <v>121410491183</v>
      </c>
      <c r="N1370" t="s">
        <v>48457</v>
      </c>
      <c r="O1370" s="2">
        <v>9779881096</v>
      </c>
      <c r="P1370" t="s">
        <v>50104</v>
      </c>
      <c r="Q1370">
        <v>114</v>
      </c>
      <c r="R1370">
        <v>135</v>
      </c>
      <c r="S1370">
        <v>1</v>
      </c>
      <c r="T1370">
        <v>1</v>
      </c>
      <c r="U1370" t="s">
        <v>48274</v>
      </c>
      <c r="V1370" t="s">
        <v>56087</v>
      </c>
      <c r="W1370">
        <v>0</v>
      </c>
    </row>
    <row r="1371" spans="1:23" x14ac:dyDescent="0.25">
      <c r="A1371">
        <v>2309</v>
      </c>
      <c r="B1371" t="s">
        <v>11264</v>
      </c>
      <c r="C1371" t="s">
        <v>56088</v>
      </c>
      <c r="D1371" t="s">
        <v>47057</v>
      </c>
      <c r="E1371" t="s">
        <v>47073</v>
      </c>
      <c r="F1371">
        <v>12415562</v>
      </c>
      <c r="G1371">
        <v>12415802</v>
      </c>
      <c r="H1371">
        <v>12414859</v>
      </c>
      <c r="I1371">
        <v>12414972</v>
      </c>
      <c r="J1371">
        <v>12417469</v>
      </c>
      <c r="K1371">
        <v>12417776</v>
      </c>
      <c r="L1371">
        <v>2309</v>
      </c>
      <c r="M1371" s="2">
        <v>411848431</v>
      </c>
      <c r="N1371" t="s">
        <v>47297</v>
      </c>
      <c r="O1371" s="2">
        <v>425355182</v>
      </c>
      <c r="P1371" t="s">
        <v>48352</v>
      </c>
      <c r="Q1371">
        <v>332</v>
      </c>
      <c r="R1371">
        <v>106</v>
      </c>
      <c r="S1371">
        <v>1</v>
      </c>
      <c r="T1371">
        <v>1</v>
      </c>
      <c r="U1371" t="s">
        <v>48219</v>
      </c>
      <c r="V1371" t="s">
        <v>53490</v>
      </c>
      <c r="W1371">
        <v>3.0000000000000001E-3</v>
      </c>
    </row>
    <row r="1372" spans="1:23" x14ac:dyDescent="0.25">
      <c r="A1372">
        <v>230</v>
      </c>
      <c r="B1372" t="s">
        <v>11558</v>
      </c>
      <c r="C1372" t="s">
        <v>47579</v>
      </c>
      <c r="D1372" t="s">
        <v>47052</v>
      </c>
      <c r="E1372" t="s">
        <v>47053</v>
      </c>
      <c r="F1372">
        <v>18091374</v>
      </c>
      <c r="G1372">
        <v>18091558</v>
      </c>
      <c r="H1372">
        <v>18090258</v>
      </c>
      <c r="I1372">
        <v>18090341</v>
      </c>
      <c r="J1372">
        <v>18093986</v>
      </c>
      <c r="K1372">
        <v>18094404</v>
      </c>
      <c r="L1372">
        <v>230</v>
      </c>
      <c r="M1372" t="s">
        <v>56089</v>
      </c>
      <c r="N1372" t="s">
        <v>48320</v>
      </c>
      <c r="O1372" t="s">
        <v>56090</v>
      </c>
      <c r="P1372" t="s">
        <v>47297</v>
      </c>
      <c r="Q1372">
        <v>246</v>
      </c>
      <c r="R1372">
        <v>76</v>
      </c>
      <c r="S1372">
        <v>1</v>
      </c>
      <c r="T1372">
        <v>1</v>
      </c>
      <c r="U1372" t="s">
        <v>52440</v>
      </c>
      <c r="V1372" t="s">
        <v>48219</v>
      </c>
      <c r="W1372">
        <v>-1.4E-2</v>
      </c>
    </row>
    <row r="1373" spans="1:23" x14ac:dyDescent="0.25">
      <c r="A1373">
        <v>2310</v>
      </c>
      <c r="B1373" t="s">
        <v>11264</v>
      </c>
      <c r="C1373" t="s">
        <v>56088</v>
      </c>
      <c r="D1373" t="s">
        <v>47057</v>
      </c>
      <c r="E1373" t="s">
        <v>47073</v>
      </c>
      <c r="F1373">
        <v>12401395</v>
      </c>
      <c r="G1373">
        <v>12402063</v>
      </c>
      <c r="H1373">
        <v>12400093</v>
      </c>
      <c r="I1373">
        <v>12400170</v>
      </c>
      <c r="J1373">
        <v>12404784</v>
      </c>
      <c r="K1373">
        <v>12404877</v>
      </c>
      <c r="L1373">
        <v>2310</v>
      </c>
      <c r="M1373" s="2">
        <v>670756785</v>
      </c>
      <c r="N1373" t="s">
        <v>56091</v>
      </c>
      <c r="O1373" s="2">
        <v>715581585</v>
      </c>
      <c r="P1373" t="s">
        <v>56092</v>
      </c>
      <c r="Q1373">
        <v>675</v>
      </c>
      <c r="R1373">
        <v>21</v>
      </c>
      <c r="S1373">
        <v>0.39814334639999999</v>
      </c>
      <c r="T1373">
        <v>1</v>
      </c>
      <c r="U1373" t="s">
        <v>56093</v>
      </c>
      <c r="V1373" t="s">
        <v>56094</v>
      </c>
      <c r="W1373">
        <v>-5.8000000000000003E-2</v>
      </c>
    </row>
    <row r="1374" spans="1:23" x14ac:dyDescent="0.25">
      <c r="A1374">
        <v>2311</v>
      </c>
      <c r="B1374" t="s">
        <v>3189</v>
      </c>
      <c r="C1374" t="s">
        <v>56095</v>
      </c>
      <c r="D1374" t="s">
        <v>47057</v>
      </c>
      <c r="E1374" t="s">
        <v>47053</v>
      </c>
      <c r="F1374">
        <v>7239234</v>
      </c>
      <c r="G1374">
        <v>7239825</v>
      </c>
      <c r="H1374">
        <v>7239026</v>
      </c>
      <c r="I1374">
        <v>7239124</v>
      </c>
      <c r="J1374">
        <v>7239943</v>
      </c>
      <c r="K1374">
        <v>7240515</v>
      </c>
      <c r="L1374">
        <v>2311</v>
      </c>
      <c r="M1374" s="2">
        <v>444458624326</v>
      </c>
      <c r="N1374" t="s">
        <v>48310</v>
      </c>
      <c r="O1374" s="2">
        <v>497147534020</v>
      </c>
      <c r="P1374" t="s">
        <v>47297</v>
      </c>
      <c r="Q1374">
        <v>668</v>
      </c>
      <c r="R1374">
        <v>91</v>
      </c>
      <c r="S1374">
        <v>1</v>
      </c>
      <c r="T1374">
        <v>1</v>
      </c>
      <c r="U1374" t="s">
        <v>53908</v>
      </c>
      <c r="V1374" t="s">
        <v>48219</v>
      </c>
      <c r="W1374">
        <v>-1E-3</v>
      </c>
    </row>
    <row r="1375" spans="1:23" x14ac:dyDescent="0.25">
      <c r="A1375">
        <v>2312</v>
      </c>
      <c r="B1375" t="s">
        <v>6482</v>
      </c>
      <c r="C1375" t="s">
        <v>56096</v>
      </c>
      <c r="D1375" t="s">
        <v>47068</v>
      </c>
      <c r="E1375" t="s">
        <v>47053</v>
      </c>
      <c r="F1375">
        <v>9556878</v>
      </c>
      <c r="G1375">
        <v>9556977</v>
      </c>
      <c r="H1375">
        <v>9554831</v>
      </c>
      <c r="I1375">
        <v>9554904</v>
      </c>
      <c r="J1375">
        <v>9557805</v>
      </c>
      <c r="K1375">
        <v>9558096</v>
      </c>
      <c r="L1375">
        <v>2312</v>
      </c>
      <c r="M1375" s="2">
        <v>147141137</v>
      </c>
      <c r="N1375" t="s">
        <v>47297</v>
      </c>
      <c r="O1375" s="2">
        <v>107120109</v>
      </c>
      <c r="P1375" t="s">
        <v>47391</v>
      </c>
      <c r="Q1375">
        <v>115</v>
      </c>
      <c r="R1375">
        <v>66</v>
      </c>
      <c r="S1375">
        <v>1</v>
      </c>
      <c r="T1375">
        <v>1</v>
      </c>
      <c r="U1375" t="s">
        <v>48219</v>
      </c>
      <c r="V1375" t="s">
        <v>53392</v>
      </c>
      <c r="W1375">
        <v>5.0000000000000001E-3</v>
      </c>
    </row>
    <row r="1376" spans="1:23" x14ac:dyDescent="0.25">
      <c r="A1376">
        <v>2314</v>
      </c>
      <c r="B1376" t="s">
        <v>3088</v>
      </c>
      <c r="C1376" t="s">
        <v>56097</v>
      </c>
      <c r="D1376" t="s">
        <v>47057</v>
      </c>
      <c r="E1376" t="s">
        <v>47073</v>
      </c>
      <c r="F1376">
        <v>12348379</v>
      </c>
      <c r="G1376">
        <v>12348621</v>
      </c>
      <c r="H1376">
        <v>12344973</v>
      </c>
      <c r="I1376">
        <v>12345694</v>
      </c>
      <c r="J1376">
        <v>12350512</v>
      </c>
      <c r="K1376">
        <v>12350791</v>
      </c>
      <c r="L1376">
        <v>2314</v>
      </c>
      <c r="M1376" s="2">
        <v>107910941276</v>
      </c>
      <c r="N1376" t="s">
        <v>47297</v>
      </c>
      <c r="O1376" s="2">
        <v>103411471102</v>
      </c>
      <c r="P1376" t="s">
        <v>48310</v>
      </c>
      <c r="Q1376">
        <v>363</v>
      </c>
      <c r="R1376">
        <v>135</v>
      </c>
      <c r="S1376">
        <v>1</v>
      </c>
      <c r="T1376">
        <v>1</v>
      </c>
      <c r="U1376" t="s">
        <v>48219</v>
      </c>
      <c r="V1376" t="s">
        <v>53761</v>
      </c>
      <c r="W1376">
        <v>2E-3</v>
      </c>
    </row>
    <row r="1377" spans="1:23" x14ac:dyDescent="0.25">
      <c r="A1377">
        <v>2315</v>
      </c>
      <c r="B1377" t="s">
        <v>809</v>
      </c>
      <c r="C1377" t="s">
        <v>56098</v>
      </c>
      <c r="D1377" t="s">
        <v>47061</v>
      </c>
      <c r="E1377" t="s">
        <v>47073</v>
      </c>
      <c r="F1377">
        <v>3501564</v>
      </c>
      <c r="G1377">
        <v>3501925</v>
      </c>
      <c r="H1377">
        <v>3500072</v>
      </c>
      <c r="I1377">
        <v>3500805</v>
      </c>
      <c r="J1377">
        <v>3502348</v>
      </c>
      <c r="K1377">
        <v>3502449</v>
      </c>
      <c r="L1377">
        <v>2315</v>
      </c>
      <c r="M1377" s="2">
        <v>623595687157984</v>
      </c>
      <c r="N1377" t="s">
        <v>50174</v>
      </c>
      <c r="O1377" s="2">
        <v>495744502755097</v>
      </c>
      <c r="P1377" t="s">
        <v>47932</v>
      </c>
      <c r="Q1377">
        <v>441</v>
      </c>
      <c r="R1377">
        <v>94</v>
      </c>
      <c r="S1377">
        <v>1</v>
      </c>
      <c r="T1377">
        <v>1</v>
      </c>
      <c r="U1377" t="s">
        <v>48219</v>
      </c>
      <c r="V1377" t="s">
        <v>48219</v>
      </c>
      <c r="W1377">
        <v>0</v>
      </c>
    </row>
    <row r="1378" spans="1:23" x14ac:dyDescent="0.25">
      <c r="A1378">
        <v>2316</v>
      </c>
      <c r="B1378" t="s">
        <v>6031</v>
      </c>
      <c r="C1378" t="s">
        <v>48011</v>
      </c>
      <c r="D1378" t="s">
        <v>47072</v>
      </c>
      <c r="E1378" t="s">
        <v>47073</v>
      </c>
      <c r="F1378">
        <v>9364719</v>
      </c>
      <c r="G1378">
        <v>9364833</v>
      </c>
      <c r="H1378">
        <v>9364021</v>
      </c>
      <c r="I1378">
        <v>9364178</v>
      </c>
      <c r="J1378">
        <v>9365070</v>
      </c>
      <c r="K1378">
        <v>9365169</v>
      </c>
      <c r="L1378">
        <v>2316</v>
      </c>
      <c r="M1378" t="s">
        <v>56099</v>
      </c>
      <c r="N1378" t="s">
        <v>56100</v>
      </c>
      <c r="O1378" t="s">
        <v>53340</v>
      </c>
      <c r="P1378" t="s">
        <v>56101</v>
      </c>
      <c r="Q1378">
        <v>171</v>
      </c>
      <c r="R1378">
        <v>92</v>
      </c>
      <c r="S1378">
        <v>0.28602783170099999</v>
      </c>
      <c r="T1378">
        <v>1</v>
      </c>
      <c r="U1378" t="s">
        <v>56102</v>
      </c>
      <c r="V1378" t="s">
        <v>56103</v>
      </c>
      <c r="W1378">
        <v>-0.248</v>
      </c>
    </row>
    <row r="1379" spans="1:23" x14ac:dyDescent="0.25">
      <c r="A1379">
        <v>2317</v>
      </c>
      <c r="B1379" t="s">
        <v>19575</v>
      </c>
      <c r="C1379" t="s">
        <v>56104</v>
      </c>
      <c r="D1379" t="s">
        <v>47072</v>
      </c>
      <c r="E1379" t="s">
        <v>47053</v>
      </c>
      <c r="F1379">
        <v>864933</v>
      </c>
      <c r="G1379">
        <v>865059</v>
      </c>
      <c r="H1379">
        <v>864026</v>
      </c>
      <c r="I1379">
        <v>864266</v>
      </c>
      <c r="J1379">
        <v>865733</v>
      </c>
      <c r="K1379">
        <v>865907</v>
      </c>
      <c r="L1379">
        <v>2317</v>
      </c>
      <c r="M1379" t="s">
        <v>56105</v>
      </c>
      <c r="N1379" t="s">
        <v>47391</v>
      </c>
      <c r="O1379" t="s">
        <v>56106</v>
      </c>
      <c r="P1379" t="s">
        <v>47297</v>
      </c>
      <c r="Q1379">
        <v>238</v>
      </c>
      <c r="R1379">
        <v>135</v>
      </c>
      <c r="S1379">
        <v>1</v>
      </c>
      <c r="T1379">
        <v>1</v>
      </c>
      <c r="U1379" t="s">
        <v>55993</v>
      </c>
      <c r="V1379" t="s">
        <v>48219</v>
      </c>
      <c r="W1379">
        <v>-1.0999999999999999E-2</v>
      </c>
    </row>
    <row r="1380" spans="1:23" x14ac:dyDescent="0.25">
      <c r="A1380">
        <v>2318</v>
      </c>
      <c r="B1380" t="s">
        <v>5240</v>
      </c>
      <c r="C1380" t="s">
        <v>56107</v>
      </c>
      <c r="D1380" t="s">
        <v>47068</v>
      </c>
      <c r="E1380" t="s">
        <v>47053</v>
      </c>
      <c r="F1380">
        <v>6586998</v>
      </c>
      <c r="G1380">
        <v>6587066</v>
      </c>
      <c r="H1380">
        <v>6586759</v>
      </c>
      <c r="I1380">
        <v>6586819</v>
      </c>
      <c r="J1380">
        <v>6587137</v>
      </c>
      <c r="K1380">
        <v>6587300</v>
      </c>
      <c r="L1380">
        <v>2318</v>
      </c>
      <c r="M1380" t="s">
        <v>56108</v>
      </c>
      <c r="N1380" t="s">
        <v>48352</v>
      </c>
      <c r="O1380" t="s">
        <v>56109</v>
      </c>
      <c r="P1380" t="s">
        <v>47297</v>
      </c>
      <c r="Q1380">
        <v>61</v>
      </c>
      <c r="R1380">
        <v>53</v>
      </c>
      <c r="S1380">
        <v>1</v>
      </c>
      <c r="T1380">
        <v>1</v>
      </c>
      <c r="U1380" t="s">
        <v>56110</v>
      </c>
      <c r="V1380" t="s">
        <v>48219</v>
      </c>
      <c r="W1380">
        <v>-3.4000000000000002E-2</v>
      </c>
    </row>
    <row r="1381" spans="1:23" x14ac:dyDescent="0.25">
      <c r="A1381">
        <v>2319</v>
      </c>
      <c r="B1381" t="s">
        <v>735</v>
      </c>
      <c r="C1381" t="s">
        <v>56111</v>
      </c>
      <c r="D1381" t="s">
        <v>47057</v>
      </c>
      <c r="E1381" t="s">
        <v>47073</v>
      </c>
      <c r="F1381">
        <v>1811051</v>
      </c>
      <c r="G1381">
        <v>1811374</v>
      </c>
      <c r="H1381">
        <v>1809689</v>
      </c>
      <c r="I1381">
        <v>1809833</v>
      </c>
      <c r="J1381">
        <v>1812754</v>
      </c>
      <c r="K1381">
        <v>1813102</v>
      </c>
      <c r="L1381">
        <v>2319</v>
      </c>
      <c r="M1381" s="2">
        <v>563793649</v>
      </c>
      <c r="N1381" t="s">
        <v>47292</v>
      </c>
      <c r="O1381" s="2">
        <v>415422422</v>
      </c>
      <c r="P1381" t="s">
        <v>47297</v>
      </c>
      <c r="Q1381">
        <v>444</v>
      </c>
      <c r="R1381">
        <v>135</v>
      </c>
      <c r="S1381">
        <v>1</v>
      </c>
      <c r="T1381">
        <v>1</v>
      </c>
      <c r="U1381" t="s">
        <v>54812</v>
      </c>
      <c r="V1381" t="s">
        <v>48219</v>
      </c>
      <c r="W1381">
        <v>-7.0000000000000001E-3</v>
      </c>
    </row>
    <row r="1382" spans="1:23" x14ac:dyDescent="0.25">
      <c r="A1382">
        <v>231</v>
      </c>
      <c r="B1382" t="s">
        <v>11558</v>
      </c>
      <c r="C1382" t="s">
        <v>47579</v>
      </c>
      <c r="D1382" t="s">
        <v>47052</v>
      </c>
      <c r="E1382" t="s">
        <v>47053</v>
      </c>
      <c r="F1382">
        <v>18090258</v>
      </c>
      <c r="G1382">
        <v>18090341</v>
      </c>
      <c r="H1382">
        <v>18088867</v>
      </c>
      <c r="I1382">
        <v>18088975</v>
      </c>
      <c r="J1382">
        <v>18091374</v>
      </c>
      <c r="K1382">
        <v>18091558</v>
      </c>
      <c r="L1382">
        <v>231</v>
      </c>
      <c r="M1382" t="s">
        <v>56112</v>
      </c>
      <c r="N1382" t="s">
        <v>47297</v>
      </c>
      <c r="O1382" t="s">
        <v>56113</v>
      </c>
      <c r="P1382" t="s">
        <v>48781</v>
      </c>
      <c r="Q1382">
        <v>118</v>
      </c>
      <c r="R1382">
        <v>101</v>
      </c>
      <c r="S1382">
        <v>1</v>
      </c>
      <c r="T1382">
        <v>1</v>
      </c>
      <c r="U1382" t="s">
        <v>48219</v>
      </c>
      <c r="V1382" t="s">
        <v>55785</v>
      </c>
      <c r="W1382">
        <v>3.1E-2</v>
      </c>
    </row>
    <row r="1383" spans="1:23" x14ac:dyDescent="0.25">
      <c r="A1383">
        <v>2320</v>
      </c>
      <c r="B1383" t="s">
        <v>1130</v>
      </c>
      <c r="C1383" t="s">
        <v>56114</v>
      </c>
      <c r="D1383" t="s">
        <v>47057</v>
      </c>
      <c r="E1383" t="s">
        <v>47053</v>
      </c>
      <c r="F1383">
        <v>8633061</v>
      </c>
      <c r="G1383">
        <v>8633176</v>
      </c>
      <c r="H1383">
        <v>8632566</v>
      </c>
      <c r="I1383">
        <v>8632790</v>
      </c>
      <c r="J1383">
        <v>8633245</v>
      </c>
      <c r="K1383">
        <v>8633492</v>
      </c>
      <c r="L1383">
        <v>2320</v>
      </c>
      <c r="M1383" s="2">
        <v>200184206</v>
      </c>
      <c r="N1383" s="2">
        <v>185146210</v>
      </c>
      <c r="O1383" s="2">
        <v>261369300</v>
      </c>
      <c r="P1383" s="2">
        <v>243294268</v>
      </c>
      <c r="Q1383">
        <v>216</v>
      </c>
      <c r="R1383">
        <v>135</v>
      </c>
      <c r="S1383">
        <v>1</v>
      </c>
      <c r="T1383">
        <v>1</v>
      </c>
      <c r="U1383" t="s">
        <v>56115</v>
      </c>
      <c r="V1383" t="s">
        <v>56116</v>
      </c>
      <c r="W1383">
        <v>-0.01</v>
      </c>
    </row>
    <row r="1384" spans="1:23" x14ac:dyDescent="0.25">
      <c r="A1384">
        <v>2321</v>
      </c>
      <c r="B1384" t="s">
        <v>3362</v>
      </c>
      <c r="C1384" t="s">
        <v>56117</v>
      </c>
      <c r="D1384" t="s">
        <v>47068</v>
      </c>
      <c r="E1384" t="s">
        <v>47053</v>
      </c>
      <c r="F1384">
        <v>5784806</v>
      </c>
      <c r="G1384">
        <v>5784924</v>
      </c>
      <c r="H1384">
        <v>5783810</v>
      </c>
      <c r="I1384">
        <v>5783909</v>
      </c>
      <c r="J1384">
        <v>5785180</v>
      </c>
      <c r="K1384">
        <v>5785300</v>
      </c>
      <c r="L1384">
        <v>2321</v>
      </c>
      <c r="M1384" t="s">
        <v>56118</v>
      </c>
      <c r="N1384" t="s">
        <v>48310</v>
      </c>
      <c r="O1384" t="s">
        <v>56119</v>
      </c>
      <c r="P1384" t="s">
        <v>47297</v>
      </c>
      <c r="Q1384">
        <v>157</v>
      </c>
      <c r="R1384">
        <v>70</v>
      </c>
      <c r="S1384">
        <v>1</v>
      </c>
      <c r="T1384">
        <v>1</v>
      </c>
      <c r="U1384" t="s">
        <v>56120</v>
      </c>
      <c r="V1384" t="s">
        <v>48219</v>
      </c>
      <c r="W1384">
        <v>-0.13600000000000001</v>
      </c>
    </row>
    <row r="1385" spans="1:23" x14ac:dyDescent="0.25">
      <c r="A1385">
        <v>2322</v>
      </c>
      <c r="B1385" t="s">
        <v>3362</v>
      </c>
      <c r="C1385" t="s">
        <v>56117</v>
      </c>
      <c r="D1385" t="s">
        <v>47068</v>
      </c>
      <c r="E1385" t="s">
        <v>47053</v>
      </c>
      <c r="F1385">
        <v>5786101</v>
      </c>
      <c r="G1385">
        <v>5786175</v>
      </c>
      <c r="H1385">
        <v>5785180</v>
      </c>
      <c r="I1385">
        <v>5785300</v>
      </c>
      <c r="J1385">
        <v>5787151</v>
      </c>
      <c r="K1385">
        <v>5787268</v>
      </c>
      <c r="L1385">
        <v>2322</v>
      </c>
      <c r="M1385" t="s">
        <v>48781</v>
      </c>
      <c r="N1385" t="s">
        <v>47391</v>
      </c>
      <c r="O1385" t="s">
        <v>50596</v>
      </c>
      <c r="P1385" t="s">
        <v>47297</v>
      </c>
      <c r="Q1385">
        <v>87</v>
      </c>
      <c r="R1385">
        <v>88</v>
      </c>
      <c r="S1385">
        <v>1</v>
      </c>
      <c r="T1385">
        <v>1</v>
      </c>
      <c r="U1385" t="s">
        <v>56121</v>
      </c>
      <c r="V1385" t="s">
        <v>48412</v>
      </c>
      <c r="W1385">
        <v>-0.248</v>
      </c>
    </row>
    <row r="1386" spans="1:23" x14ac:dyDescent="0.25">
      <c r="A1386">
        <v>2323</v>
      </c>
      <c r="B1386" t="s">
        <v>3681</v>
      </c>
      <c r="C1386" t="s">
        <v>56122</v>
      </c>
      <c r="D1386" t="s">
        <v>47113</v>
      </c>
      <c r="E1386" t="s">
        <v>47073</v>
      </c>
      <c r="F1386">
        <v>3122512</v>
      </c>
      <c r="G1386">
        <v>3122527</v>
      </c>
      <c r="H1386">
        <v>3122013</v>
      </c>
      <c r="I1386">
        <v>3122219</v>
      </c>
      <c r="J1386">
        <v>3122580</v>
      </c>
      <c r="K1386">
        <v>3122736</v>
      </c>
      <c r="L1386">
        <v>2323</v>
      </c>
      <c r="M1386" t="s">
        <v>54585</v>
      </c>
      <c r="N1386" s="2">
        <v>109158112</v>
      </c>
      <c r="O1386" t="s">
        <v>50093</v>
      </c>
      <c r="P1386" t="s">
        <v>56123</v>
      </c>
      <c r="Q1386">
        <v>16</v>
      </c>
      <c r="R1386">
        <v>135</v>
      </c>
      <c r="S1386">
        <v>1</v>
      </c>
      <c r="T1386">
        <v>1</v>
      </c>
      <c r="U1386" t="s">
        <v>56124</v>
      </c>
      <c r="V1386" t="s">
        <v>56125</v>
      </c>
      <c r="W1386">
        <v>-3.2000000000000001E-2</v>
      </c>
    </row>
    <row r="1387" spans="1:23" x14ac:dyDescent="0.25">
      <c r="A1387">
        <v>2324</v>
      </c>
      <c r="B1387" t="s">
        <v>9214</v>
      </c>
      <c r="C1387" t="s">
        <v>56126</v>
      </c>
      <c r="D1387" t="s">
        <v>47068</v>
      </c>
      <c r="E1387" t="s">
        <v>47073</v>
      </c>
      <c r="F1387">
        <v>9350541</v>
      </c>
      <c r="G1387">
        <v>9350622</v>
      </c>
      <c r="H1387">
        <v>9350273</v>
      </c>
      <c r="I1387">
        <v>9350425</v>
      </c>
      <c r="J1387">
        <v>9350665</v>
      </c>
      <c r="K1387">
        <v>9350922</v>
      </c>
      <c r="L1387">
        <v>2324</v>
      </c>
      <c r="M1387" t="s">
        <v>56127</v>
      </c>
      <c r="N1387" t="s">
        <v>49722</v>
      </c>
      <c r="O1387" t="s">
        <v>56128</v>
      </c>
      <c r="P1387" t="s">
        <v>47297</v>
      </c>
      <c r="Q1387">
        <v>148</v>
      </c>
      <c r="R1387">
        <v>135</v>
      </c>
      <c r="S1387">
        <v>0.66387986457000003</v>
      </c>
      <c r="T1387">
        <v>1</v>
      </c>
      <c r="U1387" t="s">
        <v>56129</v>
      </c>
      <c r="V1387" t="s">
        <v>48219</v>
      </c>
      <c r="W1387">
        <v>-6.7000000000000004E-2</v>
      </c>
    </row>
    <row r="1388" spans="1:23" x14ac:dyDescent="0.25">
      <c r="A1388">
        <v>2325</v>
      </c>
      <c r="B1388" t="s">
        <v>1245</v>
      </c>
      <c r="C1388" t="s">
        <v>56130</v>
      </c>
      <c r="D1388" t="s">
        <v>47061</v>
      </c>
      <c r="E1388" t="s">
        <v>47053</v>
      </c>
      <c r="F1388">
        <v>13408012</v>
      </c>
      <c r="G1388">
        <v>13408162</v>
      </c>
      <c r="H1388">
        <v>13406159</v>
      </c>
      <c r="I1388">
        <v>13406452</v>
      </c>
      <c r="J1388">
        <v>13409022</v>
      </c>
      <c r="K1388">
        <v>13409116</v>
      </c>
      <c r="L1388">
        <v>2325</v>
      </c>
      <c r="M1388" s="2">
        <v>214279255</v>
      </c>
      <c r="N1388" t="s">
        <v>48488</v>
      </c>
      <c r="O1388" s="2">
        <v>225246214</v>
      </c>
      <c r="P1388" t="s">
        <v>48321</v>
      </c>
      <c r="Q1388">
        <v>223</v>
      </c>
      <c r="R1388">
        <v>87</v>
      </c>
      <c r="S1388">
        <v>1</v>
      </c>
      <c r="T1388">
        <v>1</v>
      </c>
      <c r="U1388" t="s">
        <v>53393</v>
      </c>
      <c r="V1388" t="s">
        <v>56131</v>
      </c>
      <c r="W1388">
        <v>4.0000000000000001E-3</v>
      </c>
    </row>
    <row r="1389" spans="1:23" x14ac:dyDescent="0.25">
      <c r="A1389">
        <v>2326</v>
      </c>
      <c r="B1389" t="s">
        <v>1245</v>
      </c>
      <c r="C1389" t="s">
        <v>56130</v>
      </c>
      <c r="D1389" t="s">
        <v>47061</v>
      </c>
      <c r="E1389" t="s">
        <v>47053</v>
      </c>
      <c r="F1389">
        <v>13410107</v>
      </c>
      <c r="G1389">
        <v>13410269</v>
      </c>
      <c r="H1389">
        <v>13409309</v>
      </c>
      <c r="I1389">
        <v>13409592</v>
      </c>
      <c r="J1389">
        <v>13411023</v>
      </c>
      <c r="K1389">
        <v>13411280</v>
      </c>
      <c r="L1389">
        <v>2326</v>
      </c>
      <c r="M1389" t="s">
        <v>48352</v>
      </c>
      <c r="N1389" t="s">
        <v>56132</v>
      </c>
      <c r="O1389" t="s">
        <v>48352</v>
      </c>
      <c r="P1389" t="s">
        <v>56133</v>
      </c>
      <c r="Q1389">
        <v>283</v>
      </c>
      <c r="R1389">
        <v>135</v>
      </c>
      <c r="S1389">
        <v>1</v>
      </c>
      <c r="T1389">
        <v>1</v>
      </c>
      <c r="U1389" t="s">
        <v>50298</v>
      </c>
      <c r="V1389" t="s">
        <v>52287</v>
      </c>
      <c r="W1389">
        <v>0</v>
      </c>
    </row>
    <row r="1390" spans="1:23" x14ac:dyDescent="0.25">
      <c r="A1390">
        <v>2327</v>
      </c>
      <c r="B1390" t="s">
        <v>1245</v>
      </c>
      <c r="C1390" t="s">
        <v>56130</v>
      </c>
      <c r="D1390" t="s">
        <v>47061</v>
      </c>
      <c r="E1390" t="s">
        <v>47053</v>
      </c>
      <c r="F1390">
        <v>13409309</v>
      </c>
      <c r="G1390">
        <v>13409592</v>
      </c>
      <c r="H1390">
        <v>13409022</v>
      </c>
      <c r="I1390">
        <v>13409116</v>
      </c>
      <c r="J1390">
        <v>13411023</v>
      </c>
      <c r="K1390">
        <v>13411280</v>
      </c>
      <c r="L1390">
        <v>2327</v>
      </c>
      <c r="M1390" s="2">
        <v>242313191</v>
      </c>
      <c r="N1390" t="s">
        <v>48310</v>
      </c>
      <c r="O1390" s="2">
        <v>217284232</v>
      </c>
      <c r="P1390" t="s">
        <v>50791</v>
      </c>
      <c r="Q1390">
        <v>356</v>
      </c>
      <c r="R1390">
        <v>87</v>
      </c>
      <c r="S1390">
        <v>1</v>
      </c>
      <c r="T1390">
        <v>1</v>
      </c>
      <c r="U1390" t="s">
        <v>55552</v>
      </c>
      <c r="V1390" t="s">
        <v>56134</v>
      </c>
      <c r="W1390">
        <v>1.6E-2</v>
      </c>
    </row>
    <row r="1391" spans="1:23" x14ac:dyDescent="0.25">
      <c r="A1391">
        <v>2328</v>
      </c>
      <c r="B1391" t="s">
        <v>19844</v>
      </c>
      <c r="C1391" t="s">
        <v>56135</v>
      </c>
      <c r="D1391" t="s">
        <v>47072</v>
      </c>
      <c r="E1391" t="s">
        <v>47073</v>
      </c>
      <c r="F1391">
        <v>6425758</v>
      </c>
      <c r="G1391">
        <v>6425893</v>
      </c>
      <c r="H1391">
        <v>6425529</v>
      </c>
      <c r="I1391">
        <v>6425674</v>
      </c>
      <c r="J1391">
        <v>6425942</v>
      </c>
      <c r="K1391">
        <v>6426139</v>
      </c>
      <c r="L1391">
        <v>2328</v>
      </c>
      <c r="M1391" s="2">
        <v>166618051598</v>
      </c>
      <c r="N1391" t="s">
        <v>48352</v>
      </c>
      <c r="O1391" s="2">
        <v>167215251630</v>
      </c>
      <c r="P1391" t="s">
        <v>47297</v>
      </c>
      <c r="Q1391">
        <v>256</v>
      </c>
      <c r="R1391">
        <v>135</v>
      </c>
      <c r="S1391">
        <v>1</v>
      </c>
      <c r="T1391">
        <v>1</v>
      </c>
      <c r="U1391" t="s">
        <v>50775</v>
      </c>
      <c r="V1391" t="s">
        <v>48219</v>
      </c>
      <c r="W1391">
        <v>0</v>
      </c>
    </row>
    <row r="1392" spans="1:23" x14ac:dyDescent="0.25">
      <c r="A1392">
        <v>2329</v>
      </c>
      <c r="B1392" t="s">
        <v>20398</v>
      </c>
      <c r="C1392" t="s">
        <v>56136</v>
      </c>
      <c r="D1392" t="s">
        <v>47068</v>
      </c>
      <c r="E1392" t="s">
        <v>47073</v>
      </c>
      <c r="F1392">
        <v>4370898</v>
      </c>
      <c r="G1392">
        <v>4371412</v>
      </c>
      <c r="H1392">
        <v>4370441</v>
      </c>
      <c r="I1392">
        <v>4370694</v>
      </c>
      <c r="J1392">
        <v>4372015</v>
      </c>
      <c r="K1392">
        <v>4372136</v>
      </c>
      <c r="L1392">
        <v>2329</v>
      </c>
      <c r="M1392" s="2">
        <v>695764798</v>
      </c>
      <c r="N1392" t="s">
        <v>47297</v>
      </c>
      <c r="O1392" s="2">
        <v>9889571140</v>
      </c>
      <c r="P1392" t="s">
        <v>48310</v>
      </c>
      <c r="Q1392">
        <v>614</v>
      </c>
      <c r="R1392">
        <v>114</v>
      </c>
      <c r="S1392">
        <v>1</v>
      </c>
      <c r="T1392">
        <v>1</v>
      </c>
      <c r="U1392" t="s">
        <v>48219</v>
      </c>
      <c r="V1392" t="s">
        <v>53402</v>
      </c>
      <c r="W1392">
        <v>3.0000000000000001E-3</v>
      </c>
    </row>
    <row r="1393" spans="1:23" x14ac:dyDescent="0.25">
      <c r="A1393">
        <v>232</v>
      </c>
      <c r="B1393" t="s">
        <v>5005</v>
      </c>
      <c r="C1393" t="s">
        <v>51406</v>
      </c>
      <c r="D1393" t="s">
        <v>47052</v>
      </c>
      <c r="E1393" t="s">
        <v>47053</v>
      </c>
      <c r="F1393">
        <v>8789461</v>
      </c>
      <c r="G1393">
        <v>8789582</v>
      </c>
      <c r="H1393">
        <v>8788199</v>
      </c>
      <c r="I1393">
        <v>8788678</v>
      </c>
      <c r="J1393">
        <v>8790927</v>
      </c>
      <c r="K1393">
        <v>8791007</v>
      </c>
      <c r="L1393">
        <v>232</v>
      </c>
      <c r="M1393" t="s">
        <v>56137</v>
      </c>
      <c r="N1393" t="s">
        <v>49046</v>
      </c>
      <c r="O1393" t="s">
        <v>56138</v>
      </c>
      <c r="P1393" t="s">
        <v>47297</v>
      </c>
      <c r="Q1393">
        <v>166</v>
      </c>
      <c r="R1393">
        <v>73</v>
      </c>
      <c r="S1393">
        <v>1</v>
      </c>
      <c r="T1393">
        <v>1</v>
      </c>
      <c r="U1393" t="s">
        <v>56139</v>
      </c>
      <c r="V1393" t="s">
        <v>48219</v>
      </c>
      <c r="W1393">
        <v>-0.23200000000000001</v>
      </c>
    </row>
    <row r="1394" spans="1:23" x14ac:dyDescent="0.25">
      <c r="A1394">
        <v>2330</v>
      </c>
      <c r="B1394" t="s">
        <v>11470</v>
      </c>
      <c r="C1394" t="s">
        <v>56140</v>
      </c>
      <c r="D1394" t="s">
        <v>47061</v>
      </c>
      <c r="E1394" t="s">
        <v>47073</v>
      </c>
      <c r="F1394">
        <v>12258834</v>
      </c>
      <c r="G1394">
        <v>12259389</v>
      </c>
      <c r="H1394">
        <v>12256949</v>
      </c>
      <c r="I1394">
        <v>12257928</v>
      </c>
      <c r="J1394">
        <v>12266110</v>
      </c>
      <c r="K1394">
        <v>12266221</v>
      </c>
      <c r="L1394">
        <v>2330</v>
      </c>
      <c r="M1394" s="2">
        <v>352644053825</v>
      </c>
      <c r="N1394" t="s">
        <v>48352</v>
      </c>
      <c r="O1394" s="2">
        <v>298832842457</v>
      </c>
      <c r="P1394" t="s">
        <v>47297</v>
      </c>
      <c r="Q1394">
        <v>645</v>
      </c>
      <c r="R1394">
        <v>104</v>
      </c>
      <c r="S1394">
        <v>1</v>
      </c>
      <c r="T1394">
        <v>1</v>
      </c>
      <c r="U1394" t="s">
        <v>50775</v>
      </c>
      <c r="V1394" t="s">
        <v>48219</v>
      </c>
      <c r="W1394">
        <v>0</v>
      </c>
    </row>
    <row r="1395" spans="1:23" x14ac:dyDescent="0.25">
      <c r="A1395">
        <v>2331</v>
      </c>
      <c r="B1395" t="s">
        <v>12012</v>
      </c>
      <c r="C1395" t="s">
        <v>56141</v>
      </c>
      <c r="D1395" t="s">
        <v>47052</v>
      </c>
      <c r="E1395" t="s">
        <v>47073</v>
      </c>
      <c r="F1395">
        <v>20282819</v>
      </c>
      <c r="G1395">
        <v>20283140</v>
      </c>
      <c r="H1395">
        <v>20281390</v>
      </c>
      <c r="I1395">
        <v>20281817</v>
      </c>
      <c r="J1395">
        <v>20284264</v>
      </c>
      <c r="K1395">
        <v>20284563</v>
      </c>
      <c r="L1395">
        <v>2331</v>
      </c>
      <c r="M1395" s="2">
        <v>146119126</v>
      </c>
      <c r="N1395" t="s">
        <v>47297</v>
      </c>
      <c r="O1395" s="2">
        <v>81125111</v>
      </c>
      <c r="P1395" t="s">
        <v>47391</v>
      </c>
      <c r="Q1395">
        <v>442</v>
      </c>
      <c r="R1395">
        <v>135</v>
      </c>
      <c r="S1395">
        <v>1</v>
      </c>
      <c r="T1395">
        <v>1</v>
      </c>
      <c r="U1395" t="s">
        <v>48219</v>
      </c>
      <c r="V1395" t="s">
        <v>56142</v>
      </c>
      <c r="W1395">
        <v>0.01</v>
      </c>
    </row>
    <row r="1396" spans="1:23" x14ac:dyDescent="0.25">
      <c r="A1396">
        <v>2332</v>
      </c>
      <c r="B1396" t="s">
        <v>12012</v>
      </c>
      <c r="C1396" t="s">
        <v>56141</v>
      </c>
      <c r="D1396" t="s">
        <v>47052</v>
      </c>
      <c r="E1396" t="s">
        <v>47073</v>
      </c>
      <c r="F1396">
        <v>20285707</v>
      </c>
      <c r="G1396">
        <v>20286040</v>
      </c>
      <c r="H1396">
        <v>20284264</v>
      </c>
      <c r="I1396">
        <v>20284563</v>
      </c>
      <c r="J1396">
        <v>20286921</v>
      </c>
      <c r="K1396">
        <v>20287057</v>
      </c>
      <c r="L1396">
        <v>2332</v>
      </c>
      <c r="M1396" t="s">
        <v>56143</v>
      </c>
      <c r="N1396" t="s">
        <v>48352</v>
      </c>
      <c r="O1396" t="s">
        <v>56144</v>
      </c>
      <c r="P1396" t="s">
        <v>53004</v>
      </c>
      <c r="Q1396">
        <v>448</v>
      </c>
      <c r="R1396">
        <v>129</v>
      </c>
      <c r="S1396">
        <v>1</v>
      </c>
      <c r="T1396">
        <v>1</v>
      </c>
      <c r="U1396" t="s">
        <v>54114</v>
      </c>
      <c r="V1396" t="s">
        <v>56145</v>
      </c>
      <c r="W1396">
        <v>3.5000000000000003E-2</v>
      </c>
    </row>
    <row r="1397" spans="1:23" x14ac:dyDescent="0.25">
      <c r="A1397">
        <v>2333</v>
      </c>
      <c r="B1397" t="s">
        <v>6481</v>
      </c>
      <c r="C1397" t="s">
        <v>56146</v>
      </c>
      <c r="D1397" t="s">
        <v>47068</v>
      </c>
      <c r="E1397" t="s">
        <v>47073</v>
      </c>
      <c r="F1397">
        <v>9538204</v>
      </c>
      <c r="G1397">
        <v>9538415</v>
      </c>
      <c r="H1397">
        <v>9536487</v>
      </c>
      <c r="I1397">
        <v>9537198</v>
      </c>
      <c r="J1397">
        <v>9538915</v>
      </c>
      <c r="K1397">
        <v>9539275</v>
      </c>
      <c r="L1397">
        <v>2333</v>
      </c>
      <c r="M1397" s="2">
        <v>102116124</v>
      </c>
      <c r="N1397" t="s">
        <v>47391</v>
      </c>
      <c r="O1397" t="s">
        <v>56147</v>
      </c>
      <c r="P1397" t="s">
        <v>47297</v>
      </c>
      <c r="Q1397">
        <v>332</v>
      </c>
      <c r="R1397">
        <v>135</v>
      </c>
      <c r="S1397">
        <v>1</v>
      </c>
      <c r="T1397">
        <v>1</v>
      </c>
      <c r="U1397" t="s">
        <v>48484</v>
      </c>
      <c r="V1397" t="s">
        <v>48219</v>
      </c>
      <c r="W1397">
        <v>-6.0000000000000001E-3</v>
      </c>
    </row>
    <row r="1398" spans="1:23" x14ac:dyDescent="0.25">
      <c r="A1398">
        <v>2334</v>
      </c>
      <c r="B1398" t="s">
        <v>7444</v>
      </c>
      <c r="C1398" t="s">
        <v>56148</v>
      </c>
      <c r="D1398" t="s">
        <v>47068</v>
      </c>
      <c r="E1398" t="s">
        <v>47073</v>
      </c>
      <c r="F1398">
        <v>7916240</v>
      </c>
      <c r="G1398">
        <v>7916361</v>
      </c>
      <c r="H1398">
        <v>7913936</v>
      </c>
      <c r="I1398">
        <v>7914267</v>
      </c>
      <c r="J1398">
        <v>7916649</v>
      </c>
      <c r="K1398">
        <v>7916752</v>
      </c>
      <c r="L1398">
        <v>2334</v>
      </c>
      <c r="M1398" t="s">
        <v>56149</v>
      </c>
      <c r="N1398" t="s">
        <v>47297</v>
      </c>
      <c r="O1398" t="s">
        <v>56150</v>
      </c>
      <c r="P1398" t="s">
        <v>49046</v>
      </c>
      <c r="Q1398">
        <v>189</v>
      </c>
      <c r="R1398">
        <v>96</v>
      </c>
      <c r="S1398">
        <v>1</v>
      </c>
      <c r="T1398">
        <v>1</v>
      </c>
      <c r="U1398" t="s">
        <v>48219</v>
      </c>
      <c r="V1398" t="s">
        <v>56151</v>
      </c>
      <c r="W1398">
        <v>2.7E-2</v>
      </c>
    </row>
    <row r="1399" spans="1:23" x14ac:dyDescent="0.25">
      <c r="A1399">
        <v>2335</v>
      </c>
      <c r="B1399" t="s">
        <v>7617</v>
      </c>
      <c r="C1399" t="s">
        <v>56152</v>
      </c>
      <c r="D1399" t="s">
        <v>47068</v>
      </c>
      <c r="E1399" t="s">
        <v>47053</v>
      </c>
      <c r="F1399">
        <v>9325622</v>
      </c>
      <c r="G1399">
        <v>9325728</v>
      </c>
      <c r="H1399">
        <v>9325380</v>
      </c>
      <c r="I1399">
        <v>9325492</v>
      </c>
      <c r="J1399">
        <v>9325772</v>
      </c>
      <c r="K1399">
        <v>9326058</v>
      </c>
      <c r="L1399">
        <v>2335</v>
      </c>
      <c r="M1399" t="s">
        <v>56153</v>
      </c>
      <c r="N1399" t="s">
        <v>47730</v>
      </c>
      <c r="O1399" t="s">
        <v>56154</v>
      </c>
      <c r="P1399" t="s">
        <v>47297</v>
      </c>
      <c r="Q1399">
        <v>168</v>
      </c>
      <c r="R1399">
        <v>105</v>
      </c>
      <c r="S1399">
        <v>1</v>
      </c>
      <c r="T1399">
        <v>1</v>
      </c>
      <c r="U1399" t="s">
        <v>56155</v>
      </c>
      <c r="V1399" t="s">
        <v>48219</v>
      </c>
      <c r="W1399">
        <v>-3.6999999999999998E-2</v>
      </c>
    </row>
    <row r="1400" spans="1:23" x14ac:dyDescent="0.25">
      <c r="A1400">
        <v>2336</v>
      </c>
      <c r="B1400" t="s">
        <v>17520</v>
      </c>
      <c r="C1400" t="s">
        <v>56156</v>
      </c>
      <c r="D1400" t="s">
        <v>47072</v>
      </c>
      <c r="E1400" t="s">
        <v>47053</v>
      </c>
      <c r="F1400">
        <v>3804131</v>
      </c>
      <c r="G1400">
        <v>3804304</v>
      </c>
      <c r="H1400">
        <v>3803937</v>
      </c>
      <c r="I1400">
        <v>3804087</v>
      </c>
      <c r="J1400">
        <v>3804487</v>
      </c>
      <c r="K1400">
        <v>3804593</v>
      </c>
      <c r="L1400">
        <v>2336</v>
      </c>
      <c r="M1400" s="2">
        <v>151126153</v>
      </c>
      <c r="N1400" t="s">
        <v>47297</v>
      </c>
      <c r="O1400" s="2">
        <v>155146131</v>
      </c>
      <c r="P1400" t="s">
        <v>48237</v>
      </c>
      <c r="Q1400">
        <v>258</v>
      </c>
      <c r="R1400">
        <v>99</v>
      </c>
      <c r="S1400">
        <v>1</v>
      </c>
      <c r="T1400">
        <v>1</v>
      </c>
      <c r="U1400" t="s">
        <v>48219</v>
      </c>
      <c r="V1400" t="s">
        <v>56157</v>
      </c>
      <c r="W1400">
        <v>2.4E-2</v>
      </c>
    </row>
    <row r="1401" spans="1:23" x14ac:dyDescent="0.25">
      <c r="A1401">
        <v>2337</v>
      </c>
      <c r="B1401" t="s">
        <v>2077</v>
      </c>
      <c r="C1401" t="s">
        <v>56158</v>
      </c>
      <c r="D1401" t="s">
        <v>47113</v>
      </c>
      <c r="E1401" t="s">
        <v>47073</v>
      </c>
      <c r="F1401">
        <v>15270659</v>
      </c>
      <c r="G1401">
        <v>15270748</v>
      </c>
      <c r="H1401">
        <v>15269697</v>
      </c>
      <c r="I1401">
        <v>15269726</v>
      </c>
      <c r="J1401">
        <v>15271226</v>
      </c>
      <c r="K1401">
        <v>15271542</v>
      </c>
      <c r="L1401">
        <v>2337</v>
      </c>
      <c r="M1401" s="2">
        <v>146185201</v>
      </c>
      <c r="N1401" s="2">
        <v>297393292</v>
      </c>
      <c r="O1401" s="2">
        <v>175174115</v>
      </c>
      <c r="P1401" s="2">
        <v>310300241</v>
      </c>
      <c r="Q1401">
        <v>82</v>
      </c>
      <c r="R1401">
        <v>22</v>
      </c>
      <c r="S1401">
        <v>1</v>
      </c>
      <c r="T1401">
        <v>1</v>
      </c>
      <c r="U1401" t="s">
        <v>56159</v>
      </c>
      <c r="V1401" t="s">
        <v>56160</v>
      </c>
      <c r="W1401">
        <v>2E-3</v>
      </c>
    </row>
    <row r="1402" spans="1:23" x14ac:dyDescent="0.25">
      <c r="A1402">
        <v>2338</v>
      </c>
      <c r="B1402" t="s">
        <v>17689</v>
      </c>
      <c r="C1402" t="s">
        <v>56161</v>
      </c>
      <c r="D1402" t="s">
        <v>47072</v>
      </c>
      <c r="E1402" t="s">
        <v>47073</v>
      </c>
      <c r="F1402">
        <v>7519711</v>
      </c>
      <c r="G1402">
        <v>7519882</v>
      </c>
      <c r="H1402">
        <v>7519417</v>
      </c>
      <c r="I1402">
        <v>7519560</v>
      </c>
      <c r="J1402">
        <v>7520257</v>
      </c>
      <c r="K1402">
        <v>7520365</v>
      </c>
      <c r="L1402">
        <v>2338</v>
      </c>
      <c r="M1402" t="s">
        <v>56162</v>
      </c>
      <c r="N1402" t="s">
        <v>49339</v>
      </c>
      <c r="O1402" t="s">
        <v>56163</v>
      </c>
      <c r="P1402" t="s">
        <v>47297</v>
      </c>
      <c r="Q1402">
        <v>258</v>
      </c>
      <c r="R1402">
        <v>101</v>
      </c>
      <c r="S1402">
        <v>1</v>
      </c>
      <c r="T1402">
        <v>1</v>
      </c>
      <c r="U1402" t="s">
        <v>53763</v>
      </c>
      <c r="V1402" t="s">
        <v>48219</v>
      </c>
      <c r="W1402">
        <v>-2.1999999999999999E-2</v>
      </c>
    </row>
    <row r="1403" spans="1:23" x14ac:dyDescent="0.25">
      <c r="A1403">
        <v>2339</v>
      </c>
      <c r="B1403" t="s">
        <v>5960</v>
      </c>
      <c r="C1403" t="s">
        <v>56164</v>
      </c>
      <c r="D1403" t="s">
        <v>47052</v>
      </c>
      <c r="E1403" t="s">
        <v>47053</v>
      </c>
      <c r="F1403">
        <v>10108104</v>
      </c>
      <c r="G1403">
        <v>10108372</v>
      </c>
      <c r="H1403">
        <v>10107869</v>
      </c>
      <c r="I1403">
        <v>10108042</v>
      </c>
      <c r="J1403">
        <v>10108426</v>
      </c>
      <c r="K1403">
        <v>10108561</v>
      </c>
      <c r="L1403">
        <v>2339</v>
      </c>
      <c r="M1403" t="s">
        <v>56165</v>
      </c>
      <c r="N1403" t="s">
        <v>47239</v>
      </c>
      <c r="O1403" t="s">
        <v>56166</v>
      </c>
      <c r="P1403" t="s">
        <v>47297</v>
      </c>
      <c r="Q1403">
        <v>382</v>
      </c>
      <c r="R1403">
        <v>128</v>
      </c>
      <c r="S1403">
        <v>1</v>
      </c>
      <c r="T1403">
        <v>1</v>
      </c>
      <c r="U1403" t="s">
        <v>54882</v>
      </c>
      <c r="V1403" t="s">
        <v>48219</v>
      </c>
      <c r="W1403">
        <v>-0.03</v>
      </c>
    </row>
    <row r="1404" spans="1:23" x14ac:dyDescent="0.25">
      <c r="A1404">
        <v>233</v>
      </c>
      <c r="B1404" t="s">
        <v>5005</v>
      </c>
      <c r="C1404" t="s">
        <v>51406</v>
      </c>
      <c r="D1404" t="s">
        <v>47052</v>
      </c>
      <c r="E1404" t="s">
        <v>47053</v>
      </c>
      <c r="F1404">
        <v>8789840</v>
      </c>
      <c r="G1404">
        <v>8789919</v>
      </c>
      <c r="H1404">
        <v>8789461</v>
      </c>
      <c r="I1404">
        <v>8789569</v>
      </c>
      <c r="J1404">
        <v>8790927</v>
      </c>
      <c r="K1404">
        <v>8791007</v>
      </c>
      <c r="L1404">
        <v>233</v>
      </c>
      <c r="M1404" t="s">
        <v>56167</v>
      </c>
      <c r="N1404" t="s">
        <v>47239</v>
      </c>
      <c r="O1404" t="s">
        <v>56168</v>
      </c>
      <c r="P1404" t="s">
        <v>47297</v>
      </c>
      <c r="Q1404">
        <v>48</v>
      </c>
      <c r="R1404">
        <v>39</v>
      </c>
      <c r="S1404">
        <v>1</v>
      </c>
      <c r="T1404">
        <v>1</v>
      </c>
      <c r="U1404" t="s">
        <v>56169</v>
      </c>
      <c r="V1404" t="s">
        <v>48219</v>
      </c>
      <c r="W1404">
        <v>-0.184</v>
      </c>
    </row>
    <row r="1405" spans="1:23" x14ac:dyDescent="0.25">
      <c r="A1405">
        <v>2340</v>
      </c>
      <c r="B1405" t="s">
        <v>14179</v>
      </c>
      <c r="C1405" t="s">
        <v>56170</v>
      </c>
      <c r="D1405" t="s">
        <v>47068</v>
      </c>
      <c r="E1405" t="s">
        <v>47073</v>
      </c>
      <c r="F1405">
        <v>6063515</v>
      </c>
      <c r="G1405">
        <v>6063639</v>
      </c>
      <c r="H1405">
        <v>6063272</v>
      </c>
      <c r="I1405">
        <v>6063466</v>
      </c>
      <c r="J1405">
        <v>6065287</v>
      </c>
      <c r="K1405">
        <v>6065390</v>
      </c>
      <c r="L1405">
        <v>2340</v>
      </c>
      <c r="M1405" t="s">
        <v>56171</v>
      </c>
      <c r="N1405" t="s">
        <v>47297</v>
      </c>
      <c r="O1405" t="s">
        <v>56172</v>
      </c>
      <c r="P1405" t="s">
        <v>48320</v>
      </c>
      <c r="Q1405">
        <v>195</v>
      </c>
      <c r="R1405">
        <v>96</v>
      </c>
      <c r="S1405">
        <v>1</v>
      </c>
      <c r="T1405">
        <v>1</v>
      </c>
      <c r="U1405" t="s">
        <v>48219</v>
      </c>
      <c r="V1405" t="s">
        <v>53608</v>
      </c>
      <c r="W1405">
        <v>8.9999999999999993E-3</v>
      </c>
    </row>
    <row r="1406" spans="1:23" x14ac:dyDescent="0.25">
      <c r="A1406">
        <v>2341</v>
      </c>
      <c r="B1406" t="s">
        <v>14179</v>
      </c>
      <c r="C1406" t="s">
        <v>56170</v>
      </c>
      <c r="D1406" t="s">
        <v>47068</v>
      </c>
      <c r="E1406" t="s">
        <v>47073</v>
      </c>
      <c r="F1406">
        <v>6063272</v>
      </c>
      <c r="G1406">
        <v>6063466</v>
      </c>
      <c r="H1406">
        <v>6062833</v>
      </c>
      <c r="I1406">
        <v>6062962</v>
      </c>
      <c r="J1406">
        <v>6065287</v>
      </c>
      <c r="K1406">
        <v>6065390</v>
      </c>
      <c r="L1406">
        <v>2341</v>
      </c>
      <c r="M1406" t="s">
        <v>56173</v>
      </c>
      <c r="N1406" t="s">
        <v>47297</v>
      </c>
      <c r="O1406" t="s">
        <v>56174</v>
      </c>
      <c r="P1406" t="s">
        <v>50752</v>
      </c>
      <c r="Q1406">
        <v>263</v>
      </c>
      <c r="R1406">
        <v>83</v>
      </c>
      <c r="S1406">
        <v>1</v>
      </c>
      <c r="T1406">
        <v>1</v>
      </c>
      <c r="U1406" t="s">
        <v>48219</v>
      </c>
      <c r="V1406" t="s">
        <v>56175</v>
      </c>
      <c r="W1406">
        <v>0.13100000000000001</v>
      </c>
    </row>
    <row r="1407" spans="1:23" x14ac:dyDescent="0.25">
      <c r="A1407">
        <v>2342</v>
      </c>
      <c r="B1407" t="s">
        <v>1945</v>
      </c>
      <c r="C1407" t="s">
        <v>56176</v>
      </c>
      <c r="D1407" t="s">
        <v>47113</v>
      </c>
      <c r="E1407" t="s">
        <v>47053</v>
      </c>
      <c r="F1407">
        <v>11271183</v>
      </c>
      <c r="G1407">
        <v>11271269</v>
      </c>
      <c r="H1407">
        <v>11269896</v>
      </c>
      <c r="I1407">
        <v>11270004</v>
      </c>
      <c r="J1407">
        <v>11273269</v>
      </c>
      <c r="K1407">
        <v>11273341</v>
      </c>
      <c r="L1407">
        <v>2342</v>
      </c>
      <c r="M1407" t="s">
        <v>56177</v>
      </c>
      <c r="N1407" t="s">
        <v>49046</v>
      </c>
      <c r="O1407" t="s">
        <v>56178</v>
      </c>
      <c r="P1407" t="s">
        <v>47297</v>
      </c>
      <c r="Q1407">
        <v>54</v>
      </c>
      <c r="R1407">
        <v>31</v>
      </c>
      <c r="S1407">
        <v>1</v>
      </c>
      <c r="T1407">
        <v>1</v>
      </c>
      <c r="U1407" t="s">
        <v>56179</v>
      </c>
      <c r="V1407" t="s">
        <v>48219</v>
      </c>
      <c r="W1407">
        <v>-5.1999999999999998E-2</v>
      </c>
    </row>
    <row r="1408" spans="1:23" x14ac:dyDescent="0.25">
      <c r="A1408">
        <v>2343</v>
      </c>
      <c r="B1408" t="s">
        <v>15930</v>
      </c>
      <c r="C1408" t="s">
        <v>56180</v>
      </c>
      <c r="D1408" t="s">
        <v>47052</v>
      </c>
      <c r="E1408" t="s">
        <v>47073</v>
      </c>
      <c r="F1408">
        <v>306375</v>
      </c>
      <c r="G1408">
        <v>306455</v>
      </c>
      <c r="H1408">
        <v>305699</v>
      </c>
      <c r="I1408">
        <v>306317</v>
      </c>
      <c r="J1408">
        <v>308572</v>
      </c>
      <c r="K1408">
        <v>308887</v>
      </c>
      <c r="L1408">
        <v>2343</v>
      </c>
      <c r="M1408" s="2">
        <v>190121130</v>
      </c>
      <c r="N1408" t="s">
        <v>47297</v>
      </c>
      <c r="O1408" t="s">
        <v>56181</v>
      </c>
      <c r="P1408" t="s">
        <v>47932</v>
      </c>
      <c r="Q1408">
        <v>146</v>
      </c>
      <c r="R1408">
        <v>135</v>
      </c>
      <c r="S1408">
        <v>1</v>
      </c>
      <c r="T1408">
        <v>1</v>
      </c>
      <c r="U1408" t="s">
        <v>48219</v>
      </c>
      <c r="V1408" t="s">
        <v>53256</v>
      </c>
      <c r="W1408">
        <v>8.0000000000000002E-3</v>
      </c>
    </row>
    <row r="1409" spans="1:23" x14ac:dyDescent="0.25">
      <c r="A1409">
        <v>2344</v>
      </c>
      <c r="B1409" t="s">
        <v>18954</v>
      </c>
      <c r="C1409" t="s">
        <v>56182</v>
      </c>
      <c r="D1409" t="s">
        <v>47068</v>
      </c>
      <c r="E1409" t="s">
        <v>47053</v>
      </c>
      <c r="F1409">
        <v>2622317</v>
      </c>
      <c r="G1409">
        <v>2622629</v>
      </c>
      <c r="H1409">
        <v>2621954</v>
      </c>
      <c r="I1409">
        <v>2622014</v>
      </c>
      <c r="J1409">
        <v>2622892</v>
      </c>
      <c r="K1409">
        <v>2623178</v>
      </c>
      <c r="L1409">
        <v>2344</v>
      </c>
      <c r="M1409" s="2">
        <v>329291365</v>
      </c>
      <c r="N1409" t="s">
        <v>47297</v>
      </c>
      <c r="O1409" s="2">
        <v>235256232</v>
      </c>
      <c r="P1409" t="s">
        <v>47239</v>
      </c>
      <c r="Q1409">
        <v>351</v>
      </c>
      <c r="R1409">
        <v>53</v>
      </c>
      <c r="S1409">
        <v>1</v>
      </c>
      <c r="T1409">
        <v>1</v>
      </c>
      <c r="U1409" t="s">
        <v>48219</v>
      </c>
      <c r="V1409" t="s">
        <v>50548</v>
      </c>
      <c r="W1409">
        <v>1.7999999999999999E-2</v>
      </c>
    </row>
    <row r="1410" spans="1:23" x14ac:dyDescent="0.25">
      <c r="A1410">
        <v>2345</v>
      </c>
      <c r="B1410" t="s">
        <v>6546</v>
      </c>
      <c r="C1410" t="s">
        <v>56183</v>
      </c>
      <c r="D1410" t="s">
        <v>47061</v>
      </c>
      <c r="E1410" t="s">
        <v>47073</v>
      </c>
      <c r="F1410">
        <v>8135130</v>
      </c>
      <c r="G1410">
        <v>8135179</v>
      </c>
      <c r="H1410">
        <v>8134779</v>
      </c>
      <c r="I1410">
        <v>8135004</v>
      </c>
      <c r="J1410">
        <v>8135245</v>
      </c>
      <c r="K1410">
        <v>8135476</v>
      </c>
      <c r="L1410">
        <v>2345</v>
      </c>
      <c r="M1410" t="s">
        <v>56184</v>
      </c>
      <c r="N1410" s="2">
        <v>380359312</v>
      </c>
      <c r="O1410" t="s">
        <v>55235</v>
      </c>
      <c r="P1410" s="2">
        <v>336333344</v>
      </c>
      <c r="Q1410">
        <v>84</v>
      </c>
      <c r="R1410">
        <v>135</v>
      </c>
      <c r="S1410">
        <v>1</v>
      </c>
      <c r="T1410">
        <v>1</v>
      </c>
      <c r="U1410" t="s">
        <v>56185</v>
      </c>
      <c r="V1410" t="s">
        <v>56186</v>
      </c>
      <c r="W1410">
        <v>-5.0000000000000001E-3</v>
      </c>
    </row>
    <row r="1411" spans="1:23" x14ac:dyDescent="0.25">
      <c r="A1411">
        <v>2346</v>
      </c>
      <c r="B1411" t="s">
        <v>11397</v>
      </c>
      <c r="C1411" t="s">
        <v>56187</v>
      </c>
      <c r="D1411" t="s">
        <v>47061</v>
      </c>
      <c r="E1411" t="s">
        <v>47053</v>
      </c>
      <c r="F1411">
        <v>15148123</v>
      </c>
      <c r="G1411">
        <v>15148280</v>
      </c>
      <c r="H1411">
        <v>15146947</v>
      </c>
      <c r="I1411">
        <v>15147200</v>
      </c>
      <c r="J1411">
        <v>15148645</v>
      </c>
      <c r="K1411">
        <v>15148816</v>
      </c>
      <c r="L1411">
        <v>2346</v>
      </c>
      <c r="M1411" s="2">
        <v>625784573</v>
      </c>
      <c r="N1411" t="s">
        <v>48320</v>
      </c>
      <c r="O1411" s="2">
        <v>299255212</v>
      </c>
      <c r="P1411" t="s">
        <v>48310</v>
      </c>
      <c r="Q1411">
        <v>278</v>
      </c>
      <c r="R1411">
        <v>135</v>
      </c>
      <c r="S1411">
        <v>1</v>
      </c>
      <c r="T1411">
        <v>1</v>
      </c>
      <c r="U1411" t="s">
        <v>49260</v>
      </c>
      <c r="V1411" t="s">
        <v>48484</v>
      </c>
      <c r="W1411">
        <v>5.0000000000000001E-3</v>
      </c>
    </row>
    <row r="1412" spans="1:23" x14ac:dyDescent="0.25">
      <c r="A1412">
        <v>2347</v>
      </c>
      <c r="B1412" t="s">
        <v>19113</v>
      </c>
      <c r="C1412" t="s">
        <v>49258</v>
      </c>
      <c r="D1412" t="s">
        <v>47057</v>
      </c>
      <c r="E1412" t="s">
        <v>47073</v>
      </c>
      <c r="F1412">
        <v>1775897</v>
      </c>
      <c r="G1412">
        <v>1776001</v>
      </c>
      <c r="H1412">
        <v>1775504</v>
      </c>
      <c r="I1412">
        <v>1775627</v>
      </c>
      <c r="J1412">
        <v>1777086</v>
      </c>
      <c r="K1412">
        <v>1777225</v>
      </c>
      <c r="L1412">
        <v>2347</v>
      </c>
      <c r="M1412" s="2">
        <v>252334389</v>
      </c>
      <c r="N1412" t="s">
        <v>47877</v>
      </c>
      <c r="O1412" s="2">
        <v>273340332</v>
      </c>
      <c r="P1412" t="s">
        <v>47114</v>
      </c>
      <c r="Q1412">
        <v>172</v>
      </c>
      <c r="R1412">
        <v>113</v>
      </c>
      <c r="S1412">
        <v>1</v>
      </c>
      <c r="T1412">
        <v>1</v>
      </c>
      <c r="U1412" t="s">
        <v>48484</v>
      </c>
      <c r="V1412" t="s">
        <v>53393</v>
      </c>
      <c r="W1412">
        <v>0</v>
      </c>
    </row>
    <row r="1413" spans="1:23" x14ac:dyDescent="0.25">
      <c r="A1413">
        <v>2348</v>
      </c>
      <c r="B1413" t="s">
        <v>19113</v>
      </c>
      <c r="C1413" t="s">
        <v>49258</v>
      </c>
      <c r="D1413" t="s">
        <v>47057</v>
      </c>
      <c r="E1413" t="s">
        <v>47073</v>
      </c>
      <c r="F1413">
        <v>1773997</v>
      </c>
      <c r="G1413">
        <v>1774250</v>
      </c>
      <c r="H1413">
        <v>1772566</v>
      </c>
      <c r="I1413">
        <v>1772831</v>
      </c>
      <c r="J1413">
        <v>1774860</v>
      </c>
      <c r="K1413">
        <v>1775123</v>
      </c>
      <c r="L1413">
        <v>2348</v>
      </c>
      <c r="M1413" s="2">
        <v>821728795</v>
      </c>
      <c r="N1413" t="s">
        <v>47932</v>
      </c>
      <c r="O1413" s="2">
        <v>591729808</v>
      </c>
      <c r="P1413" t="s">
        <v>47391</v>
      </c>
      <c r="Q1413">
        <v>374</v>
      </c>
      <c r="R1413">
        <v>135</v>
      </c>
      <c r="S1413">
        <v>1</v>
      </c>
      <c r="T1413">
        <v>1</v>
      </c>
      <c r="U1413" t="s">
        <v>53049</v>
      </c>
      <c r="V1413" t="s">
        <v>53908</v>
      </c>
      <c r="W1413">
        <v>-2E-3</v>
      </c>
    </row>
    <row r="1414" spans="1:23" x14ac:dyDescent="0.25">
      <c r="A1414">
        <v>2349</v>
      </c>
      <c r="B1414" t="s">
        <v>3613</v>
      </c>
      <c r="C1414" t="s">
        <v>47429</v>
      </c>
      <c r="D1414" t="s">
        <v>47113</v>
      </c>
      <c r="E1414" t="s">
        <v>47053</v>
      </c>
      <c r="F1414">
        <v>10781154</v>
      </c>
      <c r="G1414">
        <v>10781359</v>
      </c>
      <c r="H1414">
        <v>10780895</v>
      </c>
      <c r="I1414">
        <v>10781101</v>
      </c>
      <c r="J1414">
        <v>10781497</v>
      </c>
      <c r="K1414">
        <v>10781598</v>
      </c>
      <c r="L1414">
        <v>2349</v>
      </c>
      <c r="M1414" s="2">
        <v>150253221</v>
      </c>
      <c r="N1414" t="s">
        <v>50561</v>
      </c>
      <c r="O1414" t="s">
        <v>56188</v>
      </c>
      <c r="P1414" t="s">
        <v>47297</v>
      </c>
      <c r="Q1414">
        <v>285</v>
      </c>
      <c r="R1414">
        <v>94</v>
      </c>
      <c r="S1414">
        <v>1</v>
      </c>
      <c r="T1414">
        <v>1</v>
      </c>
      <c r="U1414" t="s">
        <v>56189</v>
      </c>
      <c r="V1414" t="s">
        <v>48219</v>
      </c>
      <c r="W1414">
        <v>-3.9E-2</v>
      </c>
    </row>
    <row r="1415" spans="1:23" x14ac:dyDescent="0.25">
      <c r="A1415">
        <v>234</v>
      </c>
      <c r="B1415" t="s">
        <v>5005</v>
      </c>
      <c r="C1415" t="s">
        <v>51406</v>
      </c>
      <c r="D1415" t="s">
        <v>47052</v>
      </c>
      <c r="E1415" t="s">
        <v>47053</v>
      </c>
      <c r="F1415">
        <v>8789461</v>
      </c>
      <c r="G1415">
        <v>8789569</v>
      </c>
      <c r="H1415">
        <v>8788199</v>
      </c>
      <c r="I1415">
        <v>8788678</v>
      </c>
      <c r="J1415">
        <v>8790927</v>
      </c>
      <c r="K1415">
        <v>8791007</v>
      </c>
      <c r="L1415">
        <v>234</v>
      </c>
      <c r="M1415" t="s">
        <v>56190</v>
      </c>
      <c r="N1415" t="s">
        <v>49046</v>
      </c>
      <c r="O1415" t="s">
        <v>56138</v>
      </c>
      <c r="P1415" t="s">
        <v>47297</v>
      </c>
      <c r="Q1415">
        <v>140</v>
      </c>
      <c r="R1415">
        <v>73</v>
      </c>
      <c r="S1415">
        <v>1</v>
      </c>
      <c r="T1415">
        <v>1</v>
      </c>
      <c r="U1415" t="s">
        <v>56191</v>
      </c>
      <c r="V1415" t="s">
        <v>48219</v>
      </c>
      <c r="W1415">
        <v>-0.187</v>
      </c>
    </row>
    <row r="1416" spans="1:23" x14ac:dyDescent="0.25">
      <c r="A1416">
        <v>2350</v>
      </c>
      <c r="B1416" t="s">
        <v>3613</v>
      </c>
      <c r="C1416" t="s">
        <v>47429</v>
      </c>
      <c r="D1416" t="s">
        <v>47113</v>
      </c>
      <c r="E1416" t="s">
        <v>47053</v>
      </c>
      <c r="F1416">
        <v>10781151</v>
      </c>
      <c r="G1416">
        <v>10781359</v>
      </c>
      <c r="H1416">
        <v>10780895</v>
      </c>
      <c r="I1416">
        <v>10781101</v>
      </c>
      <c r="J1416">
        <v>10781497</v>
      </c>
      <c r="K1416">
        <v>10781598</v>
      </c>
      <c r="L1416">
        <v>2350</v>
      </c>
      <c r="M1416" s="2">
        <v>141229183</v>
      </c>
      <c r="N1416" t="s">
        <v>50561</v>
      </c>
      <c r="O1416" t="s">
        <v>56192</v>
      </c>
      <c r="P1416" t="s">
        <v>47297</v>
      </c>
      <c r="Q1416">
        <v>288</v>
      </c>
      <c r="R1416">
        <v>94</v>
      </c>
      <c r="S1416">
        <v>1</v>
      </c>
      <c r="T1416">
        <v>1</v>
      </c>
      <c r="U1416" t="s">
        <v>56193</v>
      </c>
      <c r="V1416" t="s">
        <v>48219</v>
      </c>
      <c r="W1416">
        <v>-4.4999999999999998E-2</v>
      </c>
    </row>
    <row r="1417" spans="1:23" x14ac:dyDescent="0.25">
      <c r="A1417">
        <v>2351</v>
      </c>
      <c r="B1417" t="s">
        <v>3613</v>
      </c>
      <c r="C1417" t="s">
        <v>47429</v>
      </c>
      <c r="D1417" t="s">
        <v>47113</v>
      </c>
      <c r="E1417" t="s">
        <v>47053</v>
      </c>
      <c r="F1417">
        <v>10778435</v>
      </c>
      <c r="G1417">
        <v>10778540</v>
      </c>
      <c r="H1417">
        <v>10776839</v>
      </c>
      <c r="I1417">
        <v>10778362</v>
      </c>
      <c r="J1417">
        <v>10778742</v>
      </c>
      <c r="K1417">
        <v>10778863</v>
      </c>
      <c r="L1417">
        <v>2351</v>
      </c>
      <c r="M1417" s="2">
        <v>125216175</v>
      </c>
      <c r="N1417" t="s">
        <v>47844</v>
      </c>
      <c r="O1417" t="s">
        <v>56194</v>
      </c>
      <c r="P1417" t="s">
        <v>48320</v>
      </c>
      <c r="Q1417">
        <v>175</v>
      </c>
      <c r="R1417">
        <v>114</v>
      </c>
      <c r="S1417">
        <v>1</v>
      </c>
      <c r="T1417">
        <v>1</v>
      </c>
      <c r="U1417" t="s">
        <v>56195</v>
      </c>
      <c r="V1417" t="s">
        <v>54184</v>
      </c>
      <c r="W1417">
        <v>-1.7999999999999999E-2</v>
      </c>
    </row>
    <row r="1418" spans="1:23" x14ac:dyDescent="0.25">
      <c r="A1418">
        <v>2353</v>
      </c>
      <c r="B1418" t="s">
        <v>11238</v>
      </c>
      <c r="C1418" t="s">
        <v>51264</v>
      </c>
      <c r="D1418" t="s">
        <v>47061</v>
      </c>
      <c r="E1418" t="s">
        <v>47053</v>
      </c>
      <c r="F1418">
        <v>13582645</v>
      </c>
      <c r="G1418">
        <v>13582871</v>
      </c>
      <c r="H1418">
        <v>13581531</v>
      </c>
      <c r="I1418">
        <v>13581642</v>
      </c>
      <c r="J1418">
        <v>13583910</v>
      </c>
      <c r="K1418">
        <v>13584732</v>
      </c>
      <c r="L1418">
        <v>2353</v>
      </c>
      <c r="M1418" s="2">
        <v>96136111</v>
      </c>
      <c r="N1418" t="s">
        <v>47297</v>
      </c>
      <c r="O1418" s="2">
        <v>132112106</v>
      </c>
      <c r="P1418" t="s">
        <v>48320</v>
      </c>
      <c r="Q1418">
        <v>316</v>
      </c>
      <c r="R1418">
        <v>104</v>
      </c>
      <c r="S1418">
        <v>1</v>
      </c>
      <c r="T1418">
        <v>1</v>
      </c>
      <c r="U1418" t="s">
        <v>48219</v>
      </c>
      <c r="V1418" t="s">
        <v>54685</v>
      </c>
      <c r="W1418">
        <v>8.0000000000000002E-3</v>
      </c>
    </row>
    <row r="1419" spans="1:23" x14ac:dyDescent="0.25">
      <c r="A1419">
        <v>2354</v>
      </c>
      <c r="B1419" t="s">
        <v>11238</v>
      </c>
      <c r="C1419" t="s">
        <v>51264</v>
      </c>
      <c r="D1419" t="s">
        <v>47061</v>
      </c>
      <c r="E1419" t="s">
        <v>47053</v>
      </c>
      <c r="F1419">
        <v>13580013</v>
      </c>
      <c r="G1419">
        <v>13580231</v>
      </c>
      <c r="H1419">
        <v>13577750</v>
      </c>
      <c r="I1419">
        <v>13578315</v>
      </c>
      <c r="J1419">
        <v>13580927</v>
      </c>
      <c r="K1419">
        <v>13581064</v>
      </c>
      <c r="L1419">
        <v>2354</v>
      </c>
      <c r="M1419" s="2">
        <v>102168136</v>
      </c>
      <c r="N1419" t="s">
        <v>47297</v>
      </c>
      <c r="O1419" t="s">
        <v>56196</v>
      </c>
      <c r="P1419" t="s">
        <v>48488</v>
      </c>
      <c r="Q1419">
        <v>334</v>
      </c>
      <c r="R1419">
        <v>130</v>
      </c>
      <c r="S1419">
        <v>1</v>
      </c>
      <c r="T1419">
        <v>1</v>
      </c>
      <c r="U1419" t="s">
        <v>48219</v>
      </c>
      <c r="V1419" t="s">
        <v>54811</v>
      </c>
      <c r="W1419">
        <v>1.2E-2</v>
      </c>
    </row>
    <row r="1420" spans="1:23" x14ac:dyDescent="0.25">
      <c r="A1420">
        <v>2355</v>
      </c>
      <c r="B1420" t="s">
        <v>11238</v>
      </c>
      <c r="C1420" t="s">
        <v>51264</v>
      </c>
      <c r="D1420" t="s">
        <v>47061</v>
      </c>
      <c r="E1420" t="s">
        <v>47053</v>
      </c>
      <c r="F1420">
        <v>13580927</v>
      </c>
      <c r="G1420">
        <v>13581064</v>
      </c>
      <c r="H1420">
        <v>13580013</v>
      </c>
      <c r="I1420">
        <v>13580231</v>
      </c>
      <c r="J1420">
        <v>13581531</v>
      </c>
      <c r="K1420">
        <v>13581642</v>
      </c>
      <c r="L1420">
        <v>2355</v>
      </c>
      <c r="M1420" t="s">
        <v>56197</v>
      </c>
      <c r="N1420" t="s">
        <v>47297</v>
      </c>
      <c r="O1420" t="s">
        <v>56198</v>
      </c>
      <c r="P1420" t="s">
        <v>48320</v>
      </c>
      <c r="Q1420">
        <v>229</v>
      </c>
      <c r="R1420">
        <v>104</v>
      </c>
      <c r="S1420">
        <v>1</v>
      </c>
      <c r="T1420">
        <v>1</v>
      </c>
      <c r="U1420" t="s">
        <v>48219</v>
      </c>
      <c r="V1420" t="s">
        <v>52848</v>
      </c>
      <c r="W1420">
        <v>1.0999999999999999E-2</v>
      </c>
    </row>
    <row r="1421" spans="1:23" x14ac:dyDescent="0.25">
      <c r="A1421">
        <v>2356</v>
      </c>
      <c r="B1421" t="s">
        <v>16659</v>
      </c>
      <c r="C1421" t="s">
        <v>56199</v>
      </c>
      <c r="D1421" t="s">
        <v>47061</v>
      </c>
      <c r="E1421" t="s">
        <v>47053</v>
      </c>
      <c r="F1421">
        <v>2245123</v>
      </c>
      <c r="G1421">
        <v>2245315</v>
      </c>
      <c r="H1421">
        <v>2243650</v>
      </c>
      <c r="I1421">
        <v>2243771</v>
      </c>
      <c r="J1421">
        <v>2246477</v>
      </c>
      <c r="K1421">
        <v>2246567</v>
      </c>
      <c r="L1421">
        <v>2356</v>
      </c>
      <c r="M1421" s="2">
        <v>184221203</v>
      </c>
      <c r="N1421" t="s">
        <v>47297</v>
      </c>
      <c r="O1421" s="2">
        <v>244236148</v>
      </c>
      <c r="P1421" t="s">
        <v>47239</v>
      </c>
      <c r="Q1421">
        <v>240</v>
      </c>
      <c r="R1421">
        <v>62</v>
      </c>
      <c r="S1421">
        <v>1</v>
      </c>
      <c r="T1421">
        <v>1</v>
      </c>
      <c r="U1421" t="s">
        <v>48219</v>
      </c>
      <c r="V1421" t="s">
        <v>55017</v>
      </c>
      <c r="W1421">
        <v>0.01</v>
      </c>
    </row>
    <row r="1422" spans="1:23" x14ac:dyDescent="0.25">
      <c r="A1422">
        <v>2358</v>
      </c>
      <c r="B1422" t="s">
        <v>19664</v>
      </c>
      <c r="C1422" t="s">
        <v>56200</v>
      </c>
      <c r="D1422" t="s">
        <v>47068</v>
      </c>
      <c r="E1422" t="s">
        <v>47073</v>
      </c>
      <c r="F1422">
        <v>504224</v>
      </c>
      <c r="G1422">
        <v>504278</v>
      </c>
      <c r="H1422">
        <v>504056</v>
      </c>
      <c r="I1422">
        <v>504132</v>
      </c>
      <c r="J1422">
        <v>504322</v>
      </c>
      <c r="K1422">
        <v>504454</v>
      </c>
      <c r="L1422">
        <v>2358</v>
      </c>
      <c r="M1422" t="s">
        <v>56201</v>
      </c>
      <c r="N1422" t="s">
        <v>48493</v>
      </c>
      <c r="O1422" t="s">
        <v>56202</v>
      </c>
      <c r="P1422" t="s">
        <v>48310</v>
      </c>
      <c r="Q1422">
        <v>37</v>
      </c>
      <c r="R1422">
        <v>59</v>
      </c>
      <c r="S1422">
        <v>1</v>
      </c>
      <c r="T1422">
        <v>1</v>
      </c>
      <c r="U1422" t="s">
        <v>55121</v>
      </c>
      <c r="V1422" t="s">
        <v>54076</v>
      </c>
      <c r="W1422">
        <v>1E-3</v>
      </c>
    </row>
    <row r="1423" spans="1:23" x14ac:dyDescent="0.25">
      <c r="A1423">
        <v>2359</v>
      </c>
      <c r="B1423" t="s">
        <v>2374</v>
      </c>
      <c r="C1423" t="s">
        <v>56203</v>
      </c>
      <c r="D1423" t="s">
        <v>47061</v>
      </c>
      <c r="E1423" t="s">
        <v>47053</v>
      </c>
      <c r="F1423">
        <v>13746254</v>
      </c>
      <c r="G1423">
        <v>13746333</v>
      </c>
      <c r="H1423">
        <v>13745128</v>
      </c>
      <c r="I1423">
        <v>13745401</v>
      </c>
      <c r="J1423">
        <v>13746879</v>
      </c>
      <c r="K1423">
        <v>13747031</v>
      </c>
      <c r="L1423">
        <v>2359</v>
      </c>
      <c r="M1423" t="s">
        <v>56204</v>
      </c>
      <c r="N1423" t="s">
        <v>48488</v>
      </c>
      <c r="O1423" s="2">
        <v>126125128</v>
      </c>
      <c r="P1423" t="s">
        <v>47297</v>
      </c>
      <c r="Q1423">
        <v>144</v>
      </c>
      <c r="R1423">
        <v>135</v>
      </c>
      <c r="S1423">
        <v>1</v>
      </c>
      <c r="T1423">
        <v>1</v>
      </c>
      <c r="U1423" t="s">
        <v>52125</v>
      </c>
      <c r="V1423" t="s">
        <v>48219</v>
      </c>
      <c r="W1423">
        <v>-7.0000000000000001E-3</v>
      </c>
    </row>
    <row r="1424" spans="1:23" x14ac:dyDescent="0.25">
      <c r="A1424">
        <v>235</v>
      </c>
      <c r="B1424" t="s">
        <v>1141</v>
      </c>
      <c r="C1424" t="s">
        <v>56205</v>
      </c>
      <c r="D1424" t="s">
        <v>47068</v>
      </c>
      <c r="E1424" t="s">
        <v>47053</v>
      </c>
      <c r="F1424">
        <v>5677010</v>
      </c>
      <c r="G1424">
        <v>5677155</v>
      </c>
      <c r="H1424">
        <v>5676826</v>
      </c>
      <c r="I1424">
        <v>5676961</v>
      </c>
      <c r="J1424">
        <v>5677500</v>
      </c>
      <c r="K1424">
        <v>5677707</v>
      </c>
      <c r="L1424">
        <v>235</v>
      </c>
      <c r="M1424" s="2">
        <v>1255996975</v>
      </c>
      <c r="N1424" t="s">
        <v>48488</v>
      </c>
      <c r="O1424" s="2">
        <v>200016602128</v>
      </c>
      <c r="P1424" t="s">
        <v>47297</v>
      </c>
      <c r="Q1424">
        <v>263</v>
      </c>
      <c r="R1424">
        <v>128</v>
      </c>
      <c r="S1424">
        <v>1</v>
      </c>
      <c r="T1424">
        <v>1</v>
      </c>
      <c r="U1424" t="s">
        <v>53648</v>
      </c>
      <c r="V1424" t="s">
        <v>48219</v>
      </c>
      <c r="W1424">
        <v>-1E-3</v>
      </c>
    </row>
    <row r="1425" spans="1:23" x14ac:dyDescent="0.25">
      <c r="A1425">
        <v>2360</v>
      </c>
      <c r="B1425" t="s">
        <v>2374</v>
      </c>
      <c r="C1425" t="s">
        <v>56203</v>
      </c>
      <c r="D1425" t="s">
        <v>47061</v>
      </c>
      <c r="E1425" t="s">
        <v>47053</v>
      </c>
      <c r="F1425">
        <v>13742440</v>
      </c>
      <c r="G1425">
        <v>13742532</v>
      </c>
      <c r="H1425">
        <v>13742298</v>
      </c>
      <c r="I1425">
        <v>13742387</v>
      </c>
      <c r="J1425">
        <v>13743982</v>
      </c>
      <c r="K1425">
        <v>13744205</v>
      </c>
      <c r="L1425">
        <v>2360</v>
      </c>
      <c r="M1425" t="s">
        <v>56206</v>
      </c>
      <c r="N1425" t="s">
        <v>48320</v>
      </c>
      <c r="O1425" t="s">
        <v>56207</v>
      </c>
      <c r="P1425" t="s">
        <v>47297</v>
      </c>
      <c r="Q1425">
        <v>117</v>
      </c>
      <c r="R1425">
        <v>82</v>
      </c>
      <c r="S1425">
        <v>1</v>
      </c>
      <c r="T1425">
        <v>1</v>
      </c>
      <c r="U1425" t="s">
        <v>55017</v>
      </c>
      <c r="V1425" t="s">
        <v>48219</v>
      </c>
      <c r="W1425">
        <v>-0.01</v>
      </c>
    </row>
    <row r="1426" spans="1:23" x14ac:dyDescent="0.25">
      <c r="A1426">
        <v>2361</v>
      </c>
      <c r="B1426" t="s">
        <v>2729</v>
      </c>
      <c r="C1426" t="s">
        <v>56208</v>
      </c>
      <c r="D1426" t="s">
        <v>47052</v>
      </c>
      <c r="E1426" t="s">
        <v>47053</v>
      </c>
      <c r="F1426">
        <v>18844254</v>
      </c>
      <c r="G1426">
        <v>18844362</v>
      </c>
      <c r="H1426">
        <v>18843803</v>
      </c>
      <c r="I1426">
        <v>18844074</v>
      </c>
      <c r="J1426">
        <v>18845180</v>
      </c>
      <c r="K1426">
        <v>18845401</v>
      </c>
      <c r="L1426">
        <v>2361</v>
      </c>
      <c r="M1426" t="s">
        <v>56209</v>
      </c>
      <c r="N1426" t="s">
        <v>56210</v>
      </c>
      <c r="O1426" t="s">
        <v>56211</v>
      </c>
      <c r="P1426" t="s">
        <v>56212</v>
      </c>
      <c r="Q1426">
        <v>202</v>
      </c>
      <c r="R1426">
        <v>135</v>
      </c>
      <c r="S1426">
        <v>1</v>
      </c>
      <c r="T1426">
        <v>1</v>
      </c>
      <c r="U1426" t="s">
        <v>56213</v>
      </c>
      <c r="V1426" t="s">
        <v>56214</v>
      </c>
      <c r="W1426">
        <v>4.7E-2</v>
      </c>
    </row>
    <row r="1427" spans="1:23" x14ac:dyDescent="0.25">
      <c r="A1427">
        <v>2362</v>
      </c>
      <c r="B1427" t="s">
        <v>11321</v>
      </c>
      <c r="C1427" t="s">
        <v>56215</v>
      </c>
      <c r="D1427" t="s">
        <v>47061</v>
      </c>
      <c r="E1427" t="s">
        <v>47053</v>
      </c>
      <c r="F1427">
        <v>13876155</v>
      </c>
      <c r="G1427">
        <v>13876227</v>
      </c>
      <c r="H1427">
        <v>13876033</v>
      </c>
      <c r="I1427">
        <v>13876089</v>
      </c>
      <c r="J1427">
        <v>13876280</v>
      </c>
      <c r="K1427">
        <v>13876384</v>
      </c>
      <c r="L1427">
        <v>2362</v>
      </c>
      <c r="M1427" t="s">
        <v>56216</v>
      </c>
      <c r="N1427" t="s">
        <v>47297</v>
      </c>
      <c r="O1427" t="s">
        <v>56217</v>
      </c>
      <c r="P1427" t="s">
        <v>49339</v>
      </c>
      <c r="Q1427">
        <v>27</v>
      </c>
      <c r="R1427">
        <v>11</v>
      </c>
      <c r="S1427">
        <v>1</v>
      </c>
      <c r="T1427">
        <v>1</v>
      </c>
      <c r="U1427" t="s">
        <v>48219</v>
      </c>
      <c r="V1427" t="s">
        <v>56218</v>
      </c>
      <c r="W1427">
        <v>7.0999999999999994E-2</v>
      </c>
    </row>
    <row r="1428" spans="1:23" x14ac:dyDescent="0.25">
      <c r="A1428">
        <v>2363</v>
      </c>
      <c r="B1428" t="s">
        <v>11756</v>
      </c>
      <c r="C1428" t="s">
        <v>51271</v>
      </c>
      <c r="D1428" t="s">
        <v>47057</v>
      </c>
      <c r="E1428" t="s">
        <v>47053</v>
      </c>
      <c r="F1428">
        <v>12353668</v>
      </c>
      <c r="G1428">
        <v>12353797</v>
      </c>
      <c r="H1428">
        <v>12351892</v>
      </c>
      <c r="I1428">
        <v>12352156</v>
      </c>
      <c r="J1428">
        <v>12354443</v>
      </c>
      <c r="K1428">
        <v>12354578</v>
      </c>
      <c r="L1428">
        <v>2363</v>
      </c>
      <c r="M1428" s="2">
        <v>170163131</v>
      </c>
      <c r="N1428" t="s">
        <v>47297</v>
      </c>
      <c r="O1428" s="2">
        <v>139127167</v>
      </c>
      <c r="P1428" t="s">
        <v>47114</v>
      </c>
      <c r="Q1428">
        <v>237</v>
      </c>
      <c r="R1428">
        <v>128</v>
      </c>
      <c r="S1428">
        <v>1</v>
      </c>
      <c r="T1428">
        <v>1</v>
      </c>
      <c r="U1428" t="s">
        <v>48219</v>
      </c>
      <c r="V1428" t="s">
        <v>54280</v>
      </c>
      <c r="W1428">
        <v>1.7999999999999999E-2</v>
      </c>
    </row>
    <row r="1429" spans="1:23" x14ac:dyDescent="0.25">
      <c r="A1429">
        <v>2364</v>
      </c>
      <c r="B1429" t="s">
        <v>11756</v>
      </c>
      <c r="C1429" t="s">
        <v>51271</v>
      </c>
      <c r="D1429" t="s">
        <v>47057</v>
      </c>
      <c r="E1429" t="s">
        <v>47053</v>
      </c>
      <c r="F1429">
        <v>12353668</v>
      </c>
      <c r="G1429">
        <v>12353797</v>
      </c>
      <c r="H1429">
        <v>12352209</v>
      </c>
      <c r="I1429">
        <v>12352329</v>
      </c>
      <c r="J1429">
        <v>12354443</v>
      </c>
      <c r="K1429">
        <v>12354578</v>
      </c>
      <c r="L1429">
        <v>2364</v>
      </c>
      <c r="M1429" s="2">
        <v>290307287</v>
      </c>
      <c r="N1429" t="s">
        <v>47297</v>
      </c>
      <c r="O1429" s="2">
        <v>262263284</v>
      </c>
      <c r="P1429" t="s">
        <v>47932</v>
      </c>
      <c r="Q1429">
        <v>215</v>
      </c>
      <c r="R1429">
        <v>106</v>
      </c>
      <c r="S1429">
        <v>1</v>
      </c>
      <c r="T1429">
        <v>1</v>
      </c>
      <c r="U1429" t="s">
        <v>48219</v>
      </c>
      <c r="V1429" t="s">
        <v>54685</v>
      </c>
      <c r="W1429">
        <v>8.0000000000000002E-3</v>
      </c>
    </row>
    <row r="1430" spans="1:23" x14ac:dyDescent="0.25">
      <c r="A1430">
        <v>2365</v>
      </c>
      <c r="B1430" t="s">
        <v>11756</v>
      </c>
      <c r="C1430" t="s">
        <v>51271</v>
      </c>
      <c r="D1430" t="s">
        <v>47057</v>
      </c>
      <c r="E1430" t="s">
        <v>47053</v>
      </c>
      <c r="F1430">
        <v>12352209</v>
      </c>
      <c r="G1430">
        <v>12352329</v>
      </c>
      <c r="H1430">
        <v>12351892</v>
      </c>
      <c r="I1430">
        <v>12352156</v>
      </c>
      <c r="J1430">
        <v>12353668</v>
      </c>
      <c r="K1430">
        <v>12353797</v>
      </c>
      <c r="L1430">
        <v>2365</v>
      </c>
      <c r="M1430" s="2">
        <v>302313311</v>
      </c>
      <c r="N1430" t="s">
        <v>47391</v>
      </c>
      <c r="O1430" s="2">
        <v>278285255</v>
      </c>
      <c r="P1430" t="s">
        <v>47391</v>
      </c>
      <c r="Q1430">
        <v>213</v>
      </c>
      <c r="R1430">
        <v>122</v>
      </c>
      <c r="S1430">
        <v>1</v>
      </c>
      <c r="T1430">
        <v>1</v>
      </c>
      <c r="U1430" t="s">
        <v>53478</v>
      </c>
      <c r="V1430" t="s">
        <v>53645</v>
      </c>
      <c r="W1430">
        <v>0</v>
      </c>
    </row>
    <row r="1431" spans="1:23" x14ac:dyDescent="0.25">
      <c r="A1431">
        <v>2366</v>
      </c>
      <c r="B1431" t="s">
        <v>11756</v>
      </c>
      <c r="C1431" t="s">
        <v>51271</v>
      </c>
      <c r="D1431" t="s">
        <v>47057</v>
      </c>
      <c r="E1431" t="s">
        <v>47053</v>
      </c>
      <c r="F1431">
        <v>12352209</v>
      </c>
      <c r="G1431">
        <v>12352329</v>
      </c>
      <c r="H1431">
        <v>12351892</v>
      </c>
      <c r="I1431">
        <v>12352156</v>
      </c>
      <c r="J1431">
        <v>12354443</v>
      </c>
      <c r="K1431">
        <v>12354578</v>
      </c>
      <c r="L1431">
        <v>2366</v>
      </c>
      <c r="M1431" s="2">
        <v>182169154</v>
      </c>
      <c r="N1431" t="s">
        <v>47297</v>
      </c>
      <c r="O1431" s="2">
        <v>158149137</v>
      </c>
      <c r="P1431" t="s">
        <v>47114</v>
      </c>
      <c r="Q1431">
        <v>219</v>
      </c>
      <c r="R1431">
        <v>128</v>
      </c>
      <c r="S1431">
        <v>1</v>
      </c>
      <c r="T1431">
        <v>1</v>
      </c>
      <c r="U1431" t="s">
        <v>48219</v>
      </c>
      <c r="V1431" t="s">
        <v>55416</v>
      </c>
      <c r="W1431">
        <v>1.4999999999999999E-2</v>
      </c>
    </row>
    <row r="1432" spans="1:23" x14ac:dyDescent="0.25">
      <c r="A1432">
        <v>2367</v>
      </c>
      <c r="B1432" t="s">
        <v>5046</v>
      </c>
      <c r="C1432" t="s">
        <v>56219</v>
      </c>
      <c r="D1432" t="s">
        <v>47061</v>
      </c>
      <c r="E1432" t="s">
        <v>47073</v>
      </c>
      <c r="F1432">
        <v>5658314</v>
      </c>
      <c r="G1432">
        <v>5658403</v>
      </c>
      <c r="H1432">
        <v>5658177</v>
      </c>
      <c r="I1432">
        <v>5658267</v>
      </c>
      <c r="J1432">
        <v>5658744</v>
      </c>
      <c r="K1432">
        <v>5658871</v>
      </c>
      <c r="L1432">
        <v>2367</v>
      </c>
      <c r="M1432" s="2">
        <v>132132145</v>
      </c>
      <c r="N1432" t="s">
        <v>47297</v>
      </c>
      <c r="O1432" s="2">
        <v>166189187</v>
      </c>
      <c r="P1432" t="s">
        <v>48781</v>
      </c>
      <c r="Q1432">
        <v>97</v>
      </c>
      <c r="R1432">
        <v>68</v>
      </c>
      <c r="S1432">
        <v>1</v>
      </c>
      <c r="T1432">
        <v>1</v>
      </c>
      <c r="U1432" t="s">
        <v>48219</v>
      </c>
      <c r="V1432" t="s">
        <v>53512</v>
      </c>
      <c r="W1432">
        <v>7.0000000000000001E-3</v>
      </c>
    </row>
    <row r="1433" spans="1:23" x14ac:dyDescent="0.25">
      <c r="A1433">
        <v>2368</v>
      </c>
      <c r="B1433" t="s">
        <v>10248</v>
      </c>
      <c r="C1433" t="s">
        <v>56220</v>
      </c>
      <c r="D1433" t="s">
        <v>47057</v>
      </c>
      <c r="E1433" t="s">
        <v>47053</v>
      </c>
      <c r="F1433">
        <v>4652983</v>
      </c>
      <c r="G1433">
        <v>4653053</v>
      </c>
      <c r="H1433">
        <v>4652686</v>
      </c>
      <c r="I1433">
        <v>4652770</v>
      </c>
      <c r="J1433">
        <v>4653107</v>
      </c>
      <c r="K1433">
        <v>4653926</v>
      </c>
      <c r="L1433">
        <v>2368</v>
      </c>
      <c r="M1433" s="2">
        <v>540537556</v>
      </c>
      <c r="N1433" t="s">
        <v>53723</v>
      </c>
      <c r="O1433" s="2">
        <v>433421304</v>
      </c>
      <c r="P1433" t="s">
        <v>56221</v>
      </c>
      <c r="Q1433">
        <v>68</v>
      </c>
      <c r="R1433">
        <v>77</v>
      </c>
      <c r="S1433">
        <v>1</v>
      </c>
      <c r="T1433">
        <v>1</v>
      </c>
      <c r="U1433" t="s">
        <v>56222</v>
      </c>
      <c r="V1433" t="s">
        <v>56223</v>
      </c>
      <c r="W1433">
        <v>8.0000000000000002E-3</v>
      </c>
    </row>
    <row r="1434" spans="1:23" x14ac:dyDescent="0.25">
      <c r="A1434">
        <v>2369</v>
      </c>
      <c r="B1434" t="s">
        <v>2492</v>
      </c>
      <c r="C1434" t="s">
        <v>56224</v>
      </c>
      <c r="D1434" t="s">
        <v>47057</v>
      </c>
      <c r="E1434" t="s">
        <v>47073</v>
      </c>
      <c r="F1434">
        <v>13510008</v>
      </c>
      <c r="G1434">
        <v>13510551</v>
      </c>
      <c r="H1434">
        <v>13509297</v>
      </c>
      <c r="I1434">
        <v>13509598</v>
      </c>
      <c r="J1434">
        <v>13511064</v>
      </c>
      <c r="K1434">
        <v>13511399</v>
      </c>
      <c r="L1434">
        <v>2369</v>
      </c>
      <c r="M1434" s="2">
        <v>787646671</v>
      </c>
      <c r="N1434" t="s">
        <v>56225</v>
      </c>
      <c r="O1434" s="2">
        <v>605697737</v>
      </c>
      <c r="P1434" t="s">
        <v>56226</v>
      </c>
      <c r="Q1434">
        <v>664</v>
      </c>
      <c r="R1434">
        <v>135</v>
      </c>
      <c r="S1434">
        <v>1</v>
      </c>
      <c r="T1434">
        <v>1</v>
      </c>
      <c r="U1434" t="s">
        <v>56227</v>
      </c>
      <c r="V1434" t="s">
        <v>56228</v>
      </c>
      <c r="W1434">
        <v>3.0000000000000001E-3</v>
      </c>
    </row>
    <row r="1435" spans="1:23" x14ac:dyDescent="0.25">
      <c r="A1435">
        <v>236</v>
      </c>
      <c r="B1435" t="s">
        <v>17582</v>
      </c>
      <c r="C1435" t="s">
        <v>56229</v>
      </c>
      <c r="D1435" t="s">
        <v>47072</v>
      </c>
      <c r="E1435" t="s">
        <v>47073</v>
      </c>
      <c r="F1435">
        <v>2271072</v>
      </c>
      <c r="G1435">
        <v>2271332</v>
      </c>
      <c r="H1435">
        <v>2268726</v>
      </c>
      <c r="I1435">
        <v>2269158</v>
      </c>
      <c r="J1435">
        <v>2272927</v>
      </c>
      <c r="K1435">
        <v>2273456</v>
      </c>
      <c r="L1435">
        <v>236</v>
      </c>
      <c r="M1435" s="2">
        <v>155240232</v>
      </c>
      <c r="N1435" t="s">
        <v>47297</v>
      </c>
      <c r="O1435" s="2">
        <v>176187134</v>
      </c>
      <c r="P1435" t="s">
        <v>48320</v>
      </c>
      <c r="Q1435">
        <v>381</v>
      </c>
      <c r="R1435">
        <v>135</v>
      </c>
      <c r="S1435">
        <v>1</v>
      </c>
      <c r="T1435">
        <v>1</v>
      </c>
      <c r="U1435" t="s">
        <v>48219</v>
      </c>
      <c r="V1435" t="s">
        <v>53662</v>
      </c>
      <c r="W1435">
        <v>5.0000000000000001E-3</v>
      </c>
    </row>
    <row r="1436" spans="1:23" x14ac:dyDescent="0.25">
      <c r="A1436">
        <v>2370</v>
      </c>
      <c r="B1436" t="s">
        <v>21768</v>
      </c>
      <c r="C1436" t="s">
        <v>56230</v>
      </c>
      <c r="D1436" t="s">
        <v>47061</v>
      </c>
      <c r="E1436" t="s">
        <v>47053</v>
      </c>
      <c r="F1436">
        <v>4690064</v>
      </c>
      <c r="G1436">
        <v>4690176</v>
      </c>
      <c r="H1436">
        <v>4689913</v>
      </c>
      <c r="I1436">
        <v>4690020</v>
      </c>
      <c r="J1436">
        <v>4690282</v>
      </c>
      <c r="K1436">
        <v>4690498</v>
      </c>
      <c r="L1436">
        <v>2370</v>
      </c>
      <c r="M1436" s="2">
        <v>238135128</v>
      </c>
      <c r="N1436" t="s">
        <v>47932</v>
      </c>
      <c r="O1436" t="s">
        <v>56231</v>
      </c>
      <c r="P1436" t="s">
        <v>47297</v>
      </c>
      <c r="Q1436">
        <v>175</v>
      </c>
      <c r="R1436">
        <v>100</v>
      </c>
      <c r="S1436">
        <v>1</v>
      </c>
      <c r="T1436">
        <v>1</v>
      </c>
      <c r="U1436" t="s">
        <v>50212</v>
      </c>
      <c r="V1436" t="s">
        <v>48219</v>
      </c>
      <c r="W1436">
        <v>-7.0000000000000001E-3</v>
      </c>
    </row>
    <row r="1437" spans="1:23" x14ac:dyDescent="0.25">
      <c r="A1437">
        <v>2371</v>
      </c>
      <c r="B1437" t="s">
        <v>10322</v>
      </c>
      <c r="C1437" t="s">
        <v>56232</v>
      </c>
      <c r="D1437" t="s">
        <v>47068</v>
      </c>
      <c r="E1437" t="s">
        <v>47053</v>
      </c>
      <c r="F1437">
        <v>7567134</v>
      </c>
      <c r="G1437">
        <v>7567233</v>
      </c>
      <c r="H1437">
        <v>7565479</v>
      </c>
      <c r="I1437">
        <v>7566700</v>
      </c>
      <c r="J1437">
        <v>7567276</v>
      </c>
      <c r="K1437">
        <v>7567718</v>
      </c>
      <c r="L1437">
        <v>2371</v>
      </c>
      <c r="M1437" s="2">
        <v>938882933</v>
      </c>
      <c r="N1437" t="s">
        <v>47297</v>
      </c>
      <c r="O1437" s="2">
        <v>822878908</v>
      </c>
      <c r="P1437" t="s">
        <v>48310</v>
      </c>
      <c r="Q1437">
        <v>184</v>
      </c>
      <c r="R1437">
        <v>135</v>
      </c>
      <c r="S1437">
        <v>1</v>
      </c>
      <c r="T1437">
        <v>1</v>
      </c>
      <c r="U1437" t="s">
        <v>48219</v>
      </c>
      <c r="V1437" t="s">
        <v>53908</v>
      </c>
      <c r="W1437">
        <v>1E-3</v>
      </c>
    </row>
    <row r="1438" spans="1:23" x14ac:dyDescent="0.25">
      <c r="A1438">
        <v>2372</v>
      </c>
      <c r="B1438" t="s">
        <v>14218</v>
      </c>
      <c r="C1438" t="s">
        <v>47340</v>
      </c>
      <c r="D1438" t="s">
        <v>47057</v>
      </c>
      <c r="E1438" t="s">
        <v>47073</v>
      </c>
      <c r="F1438">
        <v>5905244</v>
      </c>
      <c r="G1438">
        <v>5905347</v>
      </c>
      <c r="H1438">
        <v>5904362</v>
      </c>
      <c r="I1438">
        <v>5904452</v>
      </c>
      <c r="J1438">
        <v>5905396</v>
      </c>
      <c r="K1438">
        <v>5905602</v>
      </c>
      <c r="L1438">
        <v>2372</v>
      </c>
      <c r="M1438" s="2">
        <v>133140123</v>
      </c>
      <c r="N1438" t="s">
        <v>56233</v>
      </c>
      <c r="O1438" s="2">
        <v>138143149</v>
      </c>
      <c r="P1438" t="s">
        <v>56234</v>
      </c>
      <c r="Q1438">
        <v>140</v>
      </c>
      <c r="R1438">
        <v>83</v>
      </c>
      <c r="S1438">
        <v>0.218987294789</v>
      </c>
      <c r="T1438">
        <v>1</v>
      </c>
      <c r="U1438" t="s">
        <v>56235</v>
      </c>
      <c r="V1438" t="s">
        <v>56236</v>
      </c>
      <c r="W1438">
        <v>-8.3000000000000004E-2</v>
      </c>
    </row>
    <row r="1439" spans="1:23" x14ac:dyDescent="0.25">
      <c r="A1439">
        <v>2373</v>
      </c>
      <c r="B1439" t="s">
        <v>14986</v>
      </c>
      <c r="C1439" t="s">
        <v>56237</v>
      </c>
      <c r="D1439" t="s">
        <v>47068</v>
      </c>
      <c r="E1439" t="s">
        <v>47053</v>
      </c>
      <c r="F1439">
        <v>4562457</v>
      </c>
      <c r="G1439">
        <v>4562712</v>
      </c>
      <c r="H1439">
        <v>4561894</v>
      </c>
      <c r="I1439">
        <v>4562110</v>
      </c>
      <c r="J1439">
        <v>4562888</v>
      </c>
      <c r="K1439">
        <v>4563155</v>
      </c>
      <c r="L1439">
        <v>2373</v>
      </c>
      <c r="M1439" s="2">
        <v>66113114</v>
      </c>
      <c r="N1439" t="s">
        <v>52152</v>
      </c>
      <c r="O1439" t="s">
        <v>56238</v>
      </c>
      <c r="P1439" t="s">
        <v>47239</v>
      </c>
      <c r="Q1439">
        <v>376</v>
      </c>
      <c r="R1439">
        <v>135</v>
      </c>
      <c r="S1439">
        <v>1</v>
      </c>
      <c r="T1439">
        <v>1</v>
      </c>
      <c r="U1439" t="s">
        <v>56239</v>
      </c>
      <c r="V1439" t="s">
        <v>54208</v>
      </c>
      <c r="W1439">
        <v>-1.2E-2</v>
      </c>
    </row>
    <row r="1440" spans="1:23" x14ac:dyDescent="0.25">
      <c r="A1440">
        <v>2374</v>
      </c>
      <c r="B1440" t="s">
        <v>1220</v>
      </c>
      <c r="C1440" t="s">
        <v>56240</v>
      </c>
      <c r="D1440" t="s">
        <v>47061</v>
      </c>
      <c r="E1440" t="s">
        <v>47073</v>
      </c>
      <c r="F1440">
        <v>7171092</v>
      </c>
      <c r="G1440">
        <v>7171218</v>
      </c>
      <c r="H1440">
        <v>7170920</v>
      </c>
      <c r="I1440">
        <v>7171048</v>
      </c>
      <c r="J1440">
        <v>7171268</v>
      </c>
      <c r="K1440">
        <v>7171355</v>
      </c>
      <c r="L1440">
        <v>2374</v>
      </c>
      <c r="M1440" t="s">
        <v>56241</v>
      </c>
      <c r="N1440" t="s">
        <v>47391</v>
      </c>
      <c r="O1440" t="s">
        <v>56242</v>
      </c>
      <c r="P1440" t="s">
        <v>47297</v>
      </c>
      <c r="Q1440">
        <v>169</v>
      </c>
      <c r="R1440">
        <v>66</v>
      </c>
      <c r="S1440">
        <v>1</v>
      </c>
      <c r="T1440">
        <v>1</v>
      </c>
      <c r="U1440" t="s">
        <v>55132</v>
      </c>
      <c r="V1440" t="s">
        <v>50452</v>
      </c>
      <c r="W1440">
        <v>-0.153</v>
      </c>
    </row>
    <row r="1441" spans="1:23" x14ac:dyDescent="0.25">
      <c r="A1441">
        <v>2375</v>
      </c>
      <c r="B1441" t="s">
        <v>15356</v>
      </c>
      <c r="C1441" t="s">
        <v>49267</v>
      </c>
      <c r="D1441" t="s">
        <v>47068</v>
      </c>
      <c r="E1441" t="s">
        <v>47053</v>
      </c>
      <c r="F1441">
        <v>2250710</v>
      </c>
      <c r="G1441">
        <v>2250836</v>
      </c>
      <c r="H1441">
        <v>2250270</v>
      </c>
      <c r="I1441">
        <v>2250388</v>
      </c>
      <c r="J1441">
        <v>2251466</v>
      </c>
      <c r="K1441">
        <v>2251603</v>
      </c>
      <c r="L1441">
        <v>2375</v>
      </c>
      <c r="M1441" s="2">
        <v>95146121</v>
      </c>
      <c r="N1441" t="s">
        <v>47759</v>
      </c>
      <c r="O1441" t="s">
        <v>56243</v>
      </c>
      <c r="P1441" t="s">
        <v>48488</v>
      </c>
      <c r="Q1441">
        <v>209</v>
      </c>
      <c r="R1441">
        <v>106</v>
      </c>
      <c r="S1441">
        <v>1</v>
      </c>
      <c r="T1441">
        <v>1</v>
      </c>
      <c r="U1441" t="s">
        <v>56244</v>
      </c>
      <c r="V1441" t="s">
        <v>54022</v>
      </c>
      <c r="W1441">
        <v>-4.3999999999999997E-2</v>
      </c>
    </row>
    <row r="1442" spans="1:23" x14ac:dyDescent="0.25">
      <c r="A1442">
        <v>2376</v>
      </c>
      <c r="B1442" t="s">
        <v>15356</v>
      </c>
      <c r="C1442" t="s">
        <v>49267</v>
      </c>
      <c r="D1442" t="s">
        <v>47068</v>
      </c>
      <c r="E1442" t="s">
        <v>47053</v>
      </c>
      <c r="F1442">
        <v>2251466</v>
      </c>
      <c r="G1442">
        <v>2251603</v>
      </c>
      <c r="H1442">
        <v>2250710</v>
      </c>
      <c r="I1442">
        <v>2250836</v>
      </c>
      <c r="J1442">
        <v>2252338</v>
      </c>
      <c r="K1442">
        <v>2252682</v>
      </c>
      <c r="L1442">
        <v>2376</v>
      </c>
      <c r="M1442" s="2">
        <v>124143117</v>
      </c>
      <c r="N1442" t="s">
        <v>48320</v>
      </c>
      <c r="O1442" t="s">
        <v>56245</v>
      </c>
      <c r="P1442" t="s">
        <v>47297</v>
      </c>
      <c r="Q1442">
        <v>244</v>
      </c>
      <c r="R1442">
        <v>119</v>
      </c>
      <c r="S1442">
        <v>1</v>
      </c>
      <c r="T1442">
        <v>1</v>
      </c>
      <c r="U1442" t="s">
        <v>53662</v>
      </c>
      <c r="V1442" t="s">
        <v>48219</v>
      </c>
      <c r="W1442">
        <v>-5.0000000000000001E-3</v>
      </c>
    </row>
    <row r="1443" spans="1:23" x14ac:dyDescent="0.25">
      <c r="A1443">
        <v>2378</v>
      </c>
      <c r="B1443" t="s">
        <v>5793</v>
      </c>
      <c r="C1443" t="s">
        <v>56246</v>
      </c>
      <c r="D1443" t="s">
        <v>47068</v>
      </c>
      <c r="E1443" t="s">
        <v>47053</v>
      </c>
      <c r="F1443">
        <v>7228350</v>
      </c>
      <c r="G1443">
        <v>7228548</v>
      </c>
      <c r="H1443">
        <v>7228000</v>
      </c>
      <c r="I1443">
        <v>7228066</v>
      </c>
      <c r="J1443">
        <v>7228828</v>
      </c>
      <c r="K1443">
        <v>7229043</v>
      </c>
      <c r="L1443">
        <v>2378</v>
      </c>
      <c r="M1443" s="2">
        <v>154128133</v>
      </c>
      <c r="N1443" t="s">
        <v>52230</v>
      </c>
      <c r="O1443" s="2">
        <v>100102126</v>
      </c>
      <c r="P1443" t="s">
        <v>48942</v>
      </c>
      <c r="Q1443">
        <v>243</v>
      </c>
      <c r="R1443">
        <v>59</v>
      </c>
      <c r="S1443">
        <v>0.53990178923099996</v>
      </c>
      <c r="T1443">
        <v>1</v>
      </c>
      <c r="U1443" t="s">
        <v>56247</v>
      </c>
      <c r="V1443" t="s">
        <v>56248</v>
      </c>
      <c r="W1443">
        <v>-7.8E-2</v>
      </c>
    </row>
    <row r="1444" spans="1:23" x14ac:dyDescent="0.25">
      <c r="A1444">
        <v>237</v>
      </c>
      <c r="B1444" t="s">
        <v>15660</v>
      </c>
      <c r="C1444" t="s">
        <v>56249</v>
      </c>
      <c r="D1444" t="s">
        <v>47052</v>
      </c>
      <c r="E1444" t="s">
        <v>47073</v>
      </c>
      <c r="F1444">
        <v>2133470</v>
      </c>
      <c r="G1444">
        <v>2133587</v>
      </c>
      <c r="H1444">
        <v>2132779</v>
      </c>
      <c r="I1444">
        <v>2132970</v>
      </c>
      <c r="J1444">
        <v>2134137</v>
      </c>
      <c r="K1444">
        <v>2134356</v>
      </c>
      <c r="L1444">
        <v>237</v>
      </c>
      <c r="M1444" s="2">
        <v>422471501</v>
      </c>
      <c r="N1444" t="s">
        <v>47391</v>
      </c>
      <c r="O1444" s="2">
        <v>248281229</v>
      </c>
      <c r="P1444" t="s">
        <v>47297</v>
      </c>
      <c r="Q1444">
        <v>220</v>
      </c>
      <c r="R1444">
        <v>135</v>
      </c>
      <c r="S1444">
        <v>1</v>
      </c>
      <c r="T1444">
        <v>1</v>
      </c>
      <c r="U1444" t="s">
        <v>53908</v>
      </c>
      <c r="V1444" t="s">
        <v>48219</v>
      </c>
      <c r="W1444">
        <v>-1E-3</v>
      </c>
    </row>
    <row r="1445" spans="1:23" x14ac:dyDescent="0.25">
      <c r="A1445">
        <v>2380</v>
      </c>
      <c r="B1445" t="s">
        <v>5454</v>
      </c>
      <c r="C1445" t="s">
        <v>50582</v>
      </c>
      <c r="D1445" t="s">
        <v>47113</v>
      </c>
      <c r="E1445" t="s">
        <v>47053</v>
      </c>
      <c r="F1445">
        <v>3530922</v>
      </c>
      <c r="G1445">
        <v>3530994</v>
      </c>
      <c r="H1445">
        <v>3530452</v>
      </c>
      <c r="I1445">
        <v>3530662</v>
      </c>
      <c r="J1445">
        <v>3531053</v>
      </c>
      <c r="K1445">
        <v>3531167</v>
      </c>
      <c r="L1445">
        <v>2380</v>
      </c>
      <c r="M1445" t="s">
        <v>56250</v>
      </c>
      <c r="N1445" t="s">
        <v>47297</v>
      </c>
      <c r="O1445" t="s">
        <v>56251</v>
      </c>
      <c r="P1445" t="s">
        <v>48488</v>
      </c>
      <c r="Q1445">
        <v>102</v>
      </c>
      <c r="R1445">
        <v>107</v>
      </c>
      <c r="S1445">
        <v>1</v>
      </c>
      <c r="T1445">
        <v>1</v>
      </c>
      <c r="U1445" t="s">
        <v>48219</v>
      </c>
      <c r="V1445" t="s">
        <v>56252</v>
      </c>
      <c r="W1445">
        <v>0.108</v>
      </c>
    </row>
    <row r="1446" spans="1:23" x14ac:dyDescent="0.25">
      <c r="A1446">
        <v>2381</v>
      </c>
      <c r="B1446" t="s">
        <v>13937</v>
      </c>
      <c r="C1446" t="s">
        <v>56253</v>
      </c>
      <c r="D1446" t="s">
        <v>47052</v>
      </c>
      <c r="E1446" t="s">
        <v>47073</v>
      </c>
      <c r="F1446">
        <v>3890162</v>
      </c>
      <c r="G1446">
        <v>3890246</v>
      </c>
      <c r="H1446">
        <v>3889978</v>
      </c>
      <c r="I1446">
        <v>3890105</v>
      </c>
      <c r="J1446">
        <v>3890661</v>
      </c>
      <c r="K1446">
        <v>3890861</v>
      </c>
      <c r="L1446">
        <v>2381</v>
      </c>
      <c r="M1446" t="s">
        <v>48320</v>
      </c>
      <c r="N1446" t="s">
        <v>56254</v>
      </c>
      <c r="O1446" t="s">
        <v>47377</v>
      </c>
      <c r="P1446" t="s">
        <v>56255</v>
      </c>
      <c r="Q1446">
        <v>139</v>
      </c>
      <c r="R1446">
        <v>120</v>
      </c>
      <c r="S1446">
        <v>1</v>
      </c>
      <c r="T1446">
        <v>1</v>
      </c>
      <c r="U1446" t="s">
        <v>56256</v>
      </c>
      <c r="V1446" t="s">
        <v>56257</v>
      </c>
      <c r="W1446">
        <v>5.5E-2</v>
      </c>
    </row>
    <row r="1447" spans="1:23" x14ac:dyDescent="0.25">
      <c r="A1447">
        <v>2383</v>
      </c>
      <c r="B1447" t="s">
        <v>5462</v>
      </c>
      <c r="C1447" t="s">
        <v>56258</v>
      </c>
      <c r="D1447" t="s">
        <v>47068</v>
      </c>
      <c r="E1447" t="s">
        <v>47073</v>
      </c>
      <c r="F1447">
        <v>11770991</v>
      </c>
      <c r="G1447">
        <v>11771333</v>
      </c>
      <c r="H1447">
        <v>11764302</v>
      </c>
      <c r="I1447">
        <v>11770713</v>
      </c>
      <c r="J1447">
        <v>11773417</v>
      </c>
      <c r="K1447">
        <v>11773513</v>
      </c>
      <c r="L1447">
        <v>2383</v>
      </c>
      <c r="M1447" s="2">
        <v>3041360493</v>
      </c>
      <c r="N1447" t="s">
        <v>56259</v>
      </c>
      <c r="O1447" s="2">
        <v>959438168</v>
      </c>
      <c r="P1447" t="s">
        <v>56260</v>
      </c>
      <c r="Q1447">
        <v>417</v>
      </c>
      <c r="R1447">
        <v>89</v>
      </c>
      <c r="S1447">
        <v>1</v>
      </c>
      <c r="T1447">
        <v>1</v>
      </c>
      <c r="U1447" t="s">
        <v>56261</v>
      </c>
      <c r="V1447" t="s">
        <v>56262</v>
      </c>
      <c r="W1447">
        <v>-8.0000000000000002E-3</v>
      </c>
    </row>
    <row r="1448" spans="1:23" x14ac:dyDescent="0.25">
      <c r="A1448">
        <v>2384</v>
      </c>
      <c r="B1448" t="s">
        <v>5462</v>
      </c>
      <c r="C1448" t="s">
        <v>56258</v>
      </c>
      <c r="D1448" t="s">
        <v>47068</v>
      </c>
      <c r="E1448" t="s">
        <v>47073</v>
      </c>
      <c r="F1448">
        <v>11749128</v>
      </c>
      <c r="G1448">
        <v>11749161</v>
      </c>
      <c r="H1448">
        <v>11748744</v>
      </c>
      <c r="I1448">
        <v>11748857</v>
      </c>
      <c r="J1448">
        <v>11749274</v>
      </c>
      <c r="K1448">
        <v>11750975</v>
      </c>
      <c r="L1448">
        <v>2384</v>
      </c>
      <c r="M1448" t="s">
        <v>56263</v>
      </c>
      <c r="N1448" s="2">
        <v>331352315</v>
      </c>
      <c r="O1448" t="s">
        <v>48841</v>
      </c>
      <c r="P1448" s="2">
        <v>312315322</v>
      </c>
      <c r="Q1448">
        <v>26</v>
      </c>
      <c r="R1448">
        <v>106</v>
      </c>
      <c r="S1448">
        <v>0.135131850976</v>
      </c>
      <c r="T1448">
        <v>1</v>
      </c>
      <c r="U1448" t="s">
        <v>56264</v>
      </c>
      <c r="V1448" t="s">
        <v>56265</v>
      </c>
      <c r="W1448">
        <v>6.7000000000000004E-2</v>
      </c>
    </row>
    <row r="1449" spans="1:23" x14ac:dyDescent="0.25">
      <c r="A1449">
        <v>2385</v>
      </c>
      <c r="B1449" t="s">
        <v>5462</v>
      </c>
      <c r="C1449" t="s">
        <v>56258</v>
      </c>
      <c r="D1449" t="s">
        <v>47068</v>
      </c>
      <c r="E1449" t="s">
        <v>47073</v>
      </c>
      <c r="F1449">
        <v>11777359</v>
      </c>
      <c r="G1449">
        <v>11777698</v>
      </c>
      <c r="H1449">
        <v>11775641</v>
      </c>
      <c r="I1449">
        <v>11777170</v>
      </c>
      <c r="J1449">
        <v>11777951</v>
      </c>
      <c r="K1449">
        <v>11778140</v>
      </c>
      <c r="L1449">
        <v>2385</v>
      </c>
      <c r="M1449" t="s">
        <v>56266</v>
      </c>
      <c r="N1449" t="s">
        <v>56267</v>
      </c>
      <c r="O1449" t="s">
        <v>56268</v>
      </c>
      <c r="P1449" t="s">
        <v>56269</v>
      </c>
      <c r="Q1449">
        <v>460</v>
      </c>
      <c r="R1449">
        <v>135</v>
      </c>
      <c r="S1449">
        <v>1</v>
      </c>
      <c r="T1449">
        <v>1</v>
      </c>
      <c r="U1449" t="s">
        <v>56270</v>
      </c>
      <c r="V1449" t="s">
        <v>56271</v>
      </c>
      <c r="W1449">
        <v>7.0000000000000001E-3</v>
      </c>
    </row>
    <row r="1450" spans="1:23" x14ac:dyDescent="0.25">
      <c r="A1450">
        <v>2386</v>
      </c>
      <c r="B1450" t="s">
        <v>12109</v>
      </c>
      <c r="C1450" t="s">
        <v>56272</v>
      </c>
      <c r="D1450" t="s">
        <v>47061</v>
      </c>
      <c r="E1450" t="s">
        <v>47053</v>
      </c>
      <c r="F1450">
        <v>13816665</v>
      </c>
      <c r="G1450">
        <v>13816836</v>
      </c>
      <c r="H1450">
        <v>13815959</v>
      </c>
      <c r="I1450">
        <v>13816305</v>
      </c>
      <c r="J1450">
        <v>13817014</v>
      </c>
      <c r="K1450">
        <v>13817374</v>
      </c>
      <c r="L1450">
        <v>2386</v>
      </c>
      <c r="M1450" s="2">
        <v>480615465</v>
      </c>
      <c r="N1450" t="s">
        <v>47297</v>
      </c>
      <c r="O1450" s="2">
        <v>320338320</v>
      </c>
      <c r="P1450" t="s">
        <v>48310</v>
      </c>
      <c r="Q1450">
        <v>292</v>
      </c>
      <c r="R1450">
        <v>135</v>
      </c>
      <c r="S1450">
        <v>1</v>
      </c>
      <c r="T1450">
        <v>1</v>
      </c>
      <c r="U1450" t="s">
        <v>48219</v>
      </c>
      <c r="V1450" t="s">
        <v>50919</v>
      </c>
      <c r="W1450">
        <v>4.0000000000000001E-3</v>
      </c>
    </row>
    <row r="1451" spans="1:23" x14ac:dyDescent="0.25">
      <c r="A1451">
        <v>2387</v>
      </c>
      <c r="B1451" t="s">
        <v>12109</v>
      </c>
      <c r="C1451" t="s">
        <v>56272</v>
      </c>
      <c r="D1451" t="s">
        <v>47061</v>
      </c>
      <c r="E1451" t="s">
        <v>47053</v>
      </c>
      <c r="F1451">
        <v>13802039</v>
      </c>
      <c r="G1451">
        <v>13802230</v>
      </c>
      <c r="H1451">
        <v>13793834</v>
      </c>
      <c r="I1451">
        <v>13793921</v>
      </c>
      <c r="J1451">
        <v>13814544</v>
      </c>
      <c r="K1451">
        <v>13814818</v>
      </c>
      <c r="L1451">
        <v>2387</v>
      </c>
      <c r="M1451" s="2">
        <v>66101106</v>
      </c>
      <c r="N1451" t="s">
        <v>48310</v>
      </c>
      <c r="O1451" t="s">
        <v>56273</v>
      </c>
      <c r="P1451" t="s">
        <v>47297</v>
      </c>
      <c r="Q1451">
        <v>257</v>
      </c>
      <c r="R1451">
        <v>80</v>
      </c>
      <c r="S1451">
        <v>1</v>
      </c>
      <c r="T1451">
        <v>1</v>
      </c>
      <c r="U1451" t="s">
        <v>55211</v>
      </c>
      <c r="V1451" t="s">
        <v>48219</v>
      </c>
      <c r="W1451">
        <v>-1.9E-2</v>
      </c>
    </row>
    <row r="1452" spans="1:23" x14ac:dyDescent="0.25">
      <c r="A1452">
        <v>2388</v>
      </c>
      <c r="B1452" t="s">
        <v>12109</v>
      </c>
      <c r="C1452" t="s">
        <v>56272</v>
      </c>
      <c r="D1452" t="s">
        <v>47061</v>
      </c>
      <c r="E1452" t="s">
        <v>47053</v>
      </c>
      <c r="F1452">
        <v>13803196</v>
      </c>
      <c r="G1452">
        <v>13803280</v>
      </c>
      <c r="H1452">
        <v>13802039</v>
      </c>
      <c r="I1452">
        <v>13802230</v>
      </c>
      <c r="J1452">
        <v>13814544</v>
      </c>
      <c r="K1452">
        <v>13814818</v>
      </c>
      <c r="L1452">
        <v>2388</v>
      </c>
      <c r="M1452" s="2">
        <v>96140116</v>
      </c>
      <c r="N1452" t="s">
        <v>48310</v>
      </c>
      <c r="O1452" t="s">
        <v>56274</v>
      </c>
      <c r="P1452" t="s">
        <v>47297</v>
      </c>
      <c r="Q1452">
        <v>154</v>
      </c>
      <c r="R1452">
        <v>135</v>
      </c>
      <c r="S1452">
        <v>1</v>
      </c>
      <c r="T1452">
        <v>1</v>
      </c>
      <c r="U1452" t="s">
        <v>48484</v>
      </c>
      <c r="V1452" t="s">
        <v>48219</v>
      </c>
      <c r="W1452">
        <v>-6.0000000000000001E-3</v>
      </c>
    </row>
    <row r="1453" spans="1:23" x14ac:dyDescent="0.25">
      <c r="A1453">
        <v>2389</v>
      </c>
      <c r="B1453" t="s">
        <v>22263</v>
      </c>
      <c r="C1453" t="s">
        <v>56275</v>
      </c>
      <c r="D1453" t="s">
        <v>47068</v>
      </c>
      <c r="E1453" t="s">
        <v>47053</v>
      </c>
      <c r="F1453">
        <v>10942601</v>
      </c>
      <c r="G1453">
        <v>10942888</v>
      </c>
      <c r="H1453">
        <v>10941582</v>
      </c>
      <c r="I1453">
        <v>10941810</v>
      </c>
      <c r="J1453">
        <v>10943858</v>
      </c>
      <c r="K1453">
        <v>10944097</v>
      </c>
      <c r="L1453">
        <v>2389</v>
      </c>
      <c r="M1453" s="2">
        <v>392288358</v>
      </c>
      <c r="N1453" t="s">
        <v>47297</v>
      </c>
      <c r="O1453" s="2">
        <v>356373348</v>
      </c>
      <c r="P1453" t="s">
        <v>49046</v>
      </c>
      <c r="Q1453">
        <v>408</v>
      </c>
      <c r="R1453">
        <v>135</v>
      </c>
      <c r="S1453">
        <v>1</v>
      </c>
      <c r="T1453">
        <v>1</v>
      </c>
      <c r="U1453" t="s">
        <v>48219</v>
      </c>
      <c r="V1453" t="s">
        <v>54014</v>
      </c>
      <c r="W1453">
        <v>1.0999999999999999E-2</v>
      </c>
    </row>
    <row r="1454" spans="1:23" x14ac:dyDescent="0.25">
      <c r="A1454">
        <v>238</v>
      </c>
      <c r="B1454" t="s">
        <v>17485</v>
      </c>
      <c r="C1454" t="s">
        <v>56276</v>
      </c>
      <c r="D1454" t="s">
        <v>47061</v>
      </c>
      <c r="E1454" t="s">
        <v>47073</v>
      </c>
      <c r="F1454">
        <v>2814295</v>
      </c>
      <c r="G1454">
        <v>2814415</v>
      </c>
      <c r="H1454">
        <v>2814002</v>
      </c>
      <c r="I1454">
        <v>2814147</v>
      </c>
      <c r="J1454">
        <v>2814637</v>
      </c>
      <c r="K1454">
        <v>2814768</v>
      </c>
      <c r="L1454">
        <v>238</v>
      </c>
      <c r="M1454" t="s">
        <v>56277</v>
      </c>
      <c r="N1454" t="s">
        <v>47297</v>
      </c>
      <c r="O1454" t="s">
        <v>56278</v>
      </c>
      <c r="P1454" t="s">
        <v>47391</v>
      </c>
      <c r="Q1454">
        <v>215</v>
      </c>
      <c r="R1454">
        <v>124</v>
      </c>
      <c r="S1454">
        <v>1</v>
      </c>
      <c r="T1454">
        <v>1</v>
      </c>
      <c r="U1454" t="s">
        <v>48219</v>
      </c>
      <c r="V1454" t="s">
        <v>53512</v>
      </c>
      <c r="W1454">
        <v>7.0000000000000001E-3</v>
      </c>
    </row>
    <row r="1455" spans="1:23" x14ac:dyDescent="0.25">
      <c r="A1455">
        <v>2390</v>
      </c>
      <c r="B1455" t="s">
        <v>17845</v>
      </c>
      <c r="C1455" t="s">
        <v>56279</v>
      </c>
      <c r="D1455" t="s">
        <v>47072</v>
      </c>
      <c r="E1455" t="s">
        <v>47073</v>
      </c>
      <c r="F1455">
        <v>6850728</v>
      </c>
      <c r="G1455">
        <v>6850862</v>
      </c>
      <c r="H1455">
        <v>6850445</v>
      </c>
      <c r="I1455">
        <v>6850500</v>
      </c>
      <c r="J1455">
        <v>6859197</v>
      </c>
      <c r="K1455">
        <v>6859351</v>
      </c>
      <c r="L1455">
        <v>2390</v>
      </c>
      <c r="M1455" t="s">
        <v>50524</v>
      </c>
      <c r="N1455" t="s">
        <v>48509</v>
      </c>
      <c r="O1455" t="s">
        <v>48547</v>
      </c>
      <c r="P1455" t="s">
        <v>49046</v>
      </c>
      <c r="Q1455">
        <v>167</v>
      </c>
      <c r="R1455">
        <v>48</v>
      </c>
      <c r="S1455">
        <v>1</v>
      </c>
      <c r="T1455">
        <v>1</v>
      </c>
      <c r="U1455" t="s">
        <v>56280</v>
      </c>
      <c r="V1455" t="s">
        <v>56281</v>
      </c>
      <c r="W1455">
        <v>-0.33100000000000002</v>
      </c>
    </row>
    <row r="1456" spans="1:23" x14ac:dyDescent="0.25">
      <c r="A1456">
        <v>2391</v>
      </c>
      <c r="B1456" t="s">
        <v>8920</v>
      </c>
      <c r="C1456" t="s">
        <v>48150</v>
      </c>
      <c r="D1456" t="s">
        <v>47061</v>
      </c>
      <c r="E1456" t="s">
        <v>47053</v>
      </c>
      <c r="F1456">
        <v>14444046</v>
      </c>
      <c r="G1456">
        <v>14444433</v>
      </c>
      <c r="H1456">
        <v>14442917</v>
      </c>
      <c r="I1456">
        <v>14443463</v>
      </c>
      <c r="J1456">
        <v>14444902</v>
      </c>
      <c r="K1456">
        <v>14445400</v>
      </c>
      <c r="L1456">
        <v>2391</v>
      </c>
      <c r="M1456" s="2">
        <v>863923853</v>
      </c>
      <c r="N1456" t="s">
        <v>48781</v>
      </c>
      <c r="O1456" s="2">
        <v>559578536</v>
      </c>
      <c r="P1456" t="s">
        <v>47297</v>
      </c>
      <c r="Q1456">
        <v>508</v>
      </c>
      <c r="R1456">
        <v>135</v>
      </c>
      <c r="S1456">
        <v>1</v>
      </c>
      <c r="T1456">
        <v>1</v>
      </c>
      <c r="U1456" t="s">
        <v>50919</v>
      </c>
      <c r="V1456" t="s">
        <v>48219</v>
      </c>
      <c r="W1456">
        <v>-4.0000000000000001E-3</v>
      </c>
    </row>
    <row r="1457" spans="1:23" x14ac:dyDescent="0.25">
      <c r="A1457">
        <v>2392</v>
      </c>
      <c r="B1457" t="s">
        <v>2816</v>
      </c>
      <c r="C1457" t="s">
        <v>56282</v>
      </c>
      <c r="D1457" t="s">
        <v>47113</v>
      </c>
      <c r="E1457" t="s">
        <v>47053</v>
      </c>
      <c r="F1457">
        <v>17664073</v>
      </c>
      <c r="G1457">
        <v>17664162</v>
      </c>
      <c r="H1457">
        <v>17663320</v>
      </c>
      <c r="I1457">
        <v>17663466</v>
      </c>
      <c r="J1457">
        <v>17664927</v>
      </c>
      <c r="K1457">
        <v>17665357</v>
      </c>
      <c r="L1457">
        <v>2392</v>
      </c>
      <c r="M1457" s="2">
        <v>236253269</v>
      </c>
      <c r="N1457" t="s">
        <v>47297</v>
      </c>
      <c r="O1457" s="2">
        <v>236214237</v>
      </c>
      <c r="P1457" t="s">
        <v>48781</v>
      </c>
      <c r="Q1457">
        <v>164</v>
      </c>
      <c r="R1457">
        <v>135</v>
      </c>
      <c r="S1457">
        <v>1</v>
      </c>
      <c r="T1457">
        <v>1</v>
      </c>
      <c r="U1457" t="s">
        <v>48219</v>
      </c>
      <c r="V1457" t="s">
        <v>53329</v>
      </c>
      <c r="W1457">
        <v>5.0000000000000001E-3</v>
      </c>
    </row>
    <row r="1458" spans="1:23" x14ac:dyDescent="0.25">
      <c r="A1458">
        <v>2394</v>
      </c>
      <c r="B1458" t="s">
        <v>7695</v>
      </c>
      <c r="C1458" t="s">
        <v>52072</v>
      </c>
      <c r="D1458" t="s">
        <v>47113</v>
      </c>
      <c r="E1458" t="s">
        <v>47073</v>
      </c>
      <c r="F1458">
        <v>11518323</v>
      </c>
      <c r="G1458">
        <v>11518389</v>
      </c>
      <c r="H1458">
        <v>11518179</v>
      </c>
      <c r="I1458">
        <v>11518280</v>
      </c>
      <c r="J1458">
        <v>11518440</v>
      </c>
      <c r="K1458">
        <v>11518521</v>
      </c>
      <c r="L1458">
        <v>2394</v>
      </c>
      <c r="M1458" t="s">
        <v>56283</v>
      </c>
      <c r="N1458" t="s">
        <v>48488</v>
      </c>
      <c r="O1458" t="s">
        <v>56284</v>
      </c>
      <c r="P1458" t="s">
        <v>47297</v>
      </c>
      <c r="Q1458">
        <v>18</v>
      </c>
      <c r="R1458">
        <v>33</v>
      </c>
      <c r="S1458">
        <v>1</v>
      </c>
      <c r="T1458">
        <v>1</v>
      </c>
      <c r="U1458" t="s">
        <v>53533</v>
      </c>
      <c r="V1458" t="s">
        <v>48219</v>
      </c>
      <c r="W1458">
        <v>-4.0000000000000001E-3</v>
      </c>
    </row>
    <row r="1459" spans="1:23" x14ac:dyDescent="0.25">
      <c r="A1459">
        <v>2396</v>
      </c>
      <c r="B1459" t="s">
        <v>15710</v>
      </c>
      <c r="C1459" t="s">
        <v>52515</v>
      </c>
      <c r="D1459" t="s">
        <v>47057</v>
      </c>
      <c r="E1459" t="s">
        <v>47053</v>
      </c>
      <c r="F1459">
        <v>5950283</v>
      </c>
      <c r="G1459">
        <v>5950338</v>
      </c>
      <c r="H1459">
        <v>5948889</v>
      </c>
      <c r="I1459">
        <v>5948991</v>
      </c>
      <c r="J1459">
        <v>5952040</v>
      </c>
      <c r="K1459">
        <v>5952860</v>
      </c>
      <c r="L1459">
        <v>2396</v>
      </c>
      <c r="M1459" t="s">
        <v>56285</v>
      </c>
      <c r="N1459" s="2">
        <v>476541389</v>
      </c>
      <c r="O1459" t="s">
        <v>49068</v>
      </c>
      <c r="P1459" s="2">
        <v>450560363</v>
      </c>
      <c r="Q1459">
        <v>56</v>
      </c>
      <c r="R1459">
        <v>95</v>
      </c>
      <c r="S1459">
        <v>1</v>
      </c>
      <c r="T1459">
        <v>1</v>
      </c>
      <c r="U1459" t="s">
        <v>56286</v>
      </c>
      <c r="V1459" t="s">
        <v>56287</v>
      </c>
      <c r="W1459">
        <v>1.2999999999999999E-2</v>
      </c>
    </row>
    <row r="1460" spans="1:23" x14ac:dyDescent="0.25">
      <c r="A1460">
        <v>2398</v>
      </c>
      <c r="B1460" t="s">
        <v>3212</v>
      </c>
      <c r="C1460" t="s">
        <v>56288</v>
      </c>
      <c r="D1460" t="s">
        <v>47057</v>
      </c>
      <c r="E1460" t="s">
        <v>47053</v>
      </c>
      <c r="F1460">
        <v>3594439</v>
      </c>
      <c r="G1460">
        <v>3594592</v>
      </c>
      <c r="H1460">
        <v>3594209</v>
      </c>
      <c r="I1460">
        <v>3594323</v>
      </c>
      <c r="J1460">
        <v>3604814</v>
      </c>
      <c r="K1460">
        <v>3604917</v>
      </c>
      <c r="L1460">
        <v>2398</v>
      </c>
      <c r="M1460" t="s">
        <v>56289</v>
      </c>
      <c r="N1460" t="s">
        <v>50117</v>
      </c>
      <c r="O1460" t="s">
        <v>56290</v>
      </c>
      <c r="P1460" t="s">
        <v>47297</v>
      </c>
      <c r="Q1460">
        <v>207</v>
      </c>
      <c r="R1460">
        <v>68</v>
      </c>
      <c r="S1460">
        <v>1</v>
      </c>
      <c r="T1460">
        <v>1</v>
      </c>
      <c r="U1460" t="s">
        <v>56291</v>
      </c>
      <c r="V1460" t="s">
        <v>48219</v>
      </c>
      <c r="W1460">
        <v>-9.6000000000000002E-2</v>
      </c>
    </row>
    <row r="1461" spans="1:23" x14ac:dyDescent="0.25">
      <c r="A1461">
        <v>2399</v>
      </c>
      <c r="B1461" t="s">
        <v>11075</v>
      </c>
      <c r="C1461" t="s">
        <v>56292</v>
      </c>
      <c r="D1461" t="s">
        <v>47052</v>
      </c>
      <c r="E1461" t="s">
        <v>47073</v>
      </c>
      <c r="F1461">
        <v>19641801</v>
      </c>
      <c r="G1461">
        <v>19642137</v>
      </c>
      <c r="H1461">
        <v>19641290</v>
      </c>
      <c r="I1461">
        <v>19641571</v>
      </c>
      <c r="J1461">
        <v>19643603</v>
      </c>
      <c r="K1461">
        <v>19643691</v>
      </c>
      <c r="L1461">
        <v>2399</v>
      </c>
      <c r="M1461" s="2">
        <v>10511051985</v>
      </c>
      <c r="N1461" t="s">
        <v>47297</v>
      </c>
      <c r="O1461" s="2">
        <v>100210851262</v>
      </c>
      <c r="P1461" t="s">
        <v>47391</v>
      </c>
      <c r="Q1461">
        <v>403</v>
      </c>
      <c r="R1461">
        <v>81</v>
      </c>
      <c r="S1461">
        <v>1</v>
      </c>
      <c r="T1461">
        <v>1</v>
      </c>
      <c r="U1461" t="s">
        <v>48219</v>
      </c>
      <c r="V1461" t="s">
        <v>48273</v>
      </c>
      <c r="W1461">
        <v>1E-3</v>
      </c>
    </row>
    <row r="1462" spans="1:23" x14ac:dyDescent="0.25">
      <c r="A1462">
        <v>239</v>
      </c>
      <c r="B1462" t="s">
        <v>7998</v>
      </c>
      <c r="C1462" t="s">
        <v>56293</v>
      </c>
      <c r="D1462" t="s">
        <v>47061</v>
      </c>
      <c r="E1462" t="s">
        <v>47053</v>
      </c>
      <c r="F1462">
        <v>11127709</v>
      </c>
      <c r="G1462">
        <v>11127823</v>
      </c>
      <c r="H1462">
        <v>11127633</v>
      </c>
      <c r="I1462">
        <v>11127667</v>
      </c>
      <c r="J1462">
        <v>11128380</v>
      </c>
      <c r="K1462">
        <v>11128559</v>
      </c>
      <c r="L1462">
        <v>239</v>
      </c>
      <c r="M1462" t="s">
        <v>56294</v>
      </c>
      <c r="N1462" s="2">
        <v>262309276</v>
      </c>
      <c r="O1462" t="s">
        <v>56295</v>
      </c>
      <c r="P1462" s="2">
        <v>305312274</v>
      </c>
      <c r="Q1462">
        <v>107</v>
      </c>
      <c r="R1462">
        <v>27</v>
      </c>
      <c r="S1462">
        <v>1</v>
      </c>
      <c r="T1462">
        <v>1</v>
      </c>
      <c r="U1462" t="s">
        <v>56296</v>
      </c>
      <c r="V1462" t="s">
        <v>56297</v>
      </c>
      <c r="W1462">
        <v>1.4E-2</v>
      </c>
    </row>
    <row r="1463" spans="1:23" x14ac:dyDescent="0.25">
      <c r="A1463">
        <v>23</v>
      </c>
      <c r="B1463" t="s">
        <v>13555</v>
      </c>
      <c r="C1463" t="s">
        <v>56298</v>
      </c>
      <c r="D1463" t="s">
        <v>47068</v>
      </c>
      <c r="E1463" t="s">
        <v>47053</v>
      </c>
      <c r="F1463">
        <v>6021313</v>
      </c>
      <c r="G1463">
        <v>6021541</v>
      </c>
      <c r="H1463">
        <v>6021051</v>
      </c>
      <c r="I1463">
        <v>6021115</v>
      </c>
      <c r="J1463">
        <v>6021863</v>
      </c>
      <c r="K1463">
        <v>6021983</v>
      </c>
      <c r="L1463">
        <v>23</v>
      </c>
      <c r="M1463" s="2">
        <v>365498533</v>
      </c>
      <c r="N1463" t="s">
        <v>48488</v>
      </c>
      <c r="O1463" s="2">
        <v>487590494</v>
      </c>
      <c r="P1463" t="s">
        <v>47297</v>
      </c>
      <c r="Q1463">
        <v>249</v>
      </c>
      <c r="R1463">
        <v>35</v>
      </c>
      <c r="S1463">
        <v>1</v>
      </c>
      <c r="T1463">
        <v>1</v>
      </c>
      <c r="U1463" t="s">
        <v>53683</v>
      </c>
      <c r="V1463" t="s">
        <v>48219</v>
      </c>
      <c r="W1463">
        <v>-8.9999999999999993E-3</v>
      </c>
    </row>
    <row r="1464" spans="1:23" x14ac:dyDescent="0.25">
      <c r="A1464">
        <v>2400</v>
      </c>
      <c r="B1464" t="s">
        <v>4659</v>
      </c>
      <c r="C1464" t="s">
        <v>56299</v>
      </c>
      <c r="D1464" t="s">
        <v>47052</v>
      </c>
      <c r="E1464" t="s">
        <v>47053</v>
      </c>
      <c r="F1464">
        <v>15353131</v>
      </c>
      <c r="G1464">
        <v>15353352</v>
      </c>
      <c r="H1464">
        <v>15352573</v>
      </c>
      <c r="I1464">
        <v>15352785</v>
      </c>
      <c r="J1464">
        <v>15353408</v>
      </c>
      <c r="K1464">
        <v>15353764</v>
      </c>
      <c r="L1464">
        <v>2400</v>
      </c>
      <c r="M1464" t="s">
        <v>56300</v>
      </c>
      <c r="N1464" t="s">
        <v>47297</v>
      </c>
      <c r="O1464" t="s">
        <v>56301</v>
      </c>
      <c r="P1464" t="s">
        <v>50705</v>
      </c>
      <c r="Q1464">
        <v>342</v>
      </c>
      <c r="R1464">
        <v>135</v>
      </c>
      <c r="S1464">
        <v>1</v>
      </c>
      <c r="T1464">
        <v>1</v>
      </c>
      <c r="U1464" t="s">
        <v>48219</v>
      </c>
      <c r="V1464" t="s">
        <v>56302</v>
      </c>
      <c r="W1464">
        <v>0.129</v>
      </c>
    </row>
    <row r="1465" spans="1:23" x14ac:dyDescent="0.25">
      <c r="A1465">
        <v>2401</v>
      </c>
      <c r="B1465" t="s">
        <v>8983</v>
      </c>
      <c r="C1465" t="s">
        <v>51280</v>
      </c>
      <c r="D1465" t="s">
        <v>47068</v>
      </c>
      <c r="E1465" t="s">
        <v>47073</v>
      </c>
      <c r="F1465">
        <v>9614730</v>
      </c>
      <c r="G1465">
        <v>9614814</v>
      </c>
      <c r="H1465">
        <v>9614142</v>
      </c>
      <c r="I1465">
        <v>9614209</v>
      </c>
      <c r="J1465">
        <v>9614974</v>
      </c>
      <c r="K1465">
        <v>9615082</v>
      </c>
      <c r="L1465">
        <v>2401</v>
      </c>
      <c r="M1465" t="s">
        <v>56303</v>
      </c>
      <c r="N1465" t="s">
        <v>56304</v>
      </c>
      <c r="O1465" t="s">
        <v>56305</v>
      </c>
      <c r="P1465" t="s">
        <v>56306</v>
      </c>
      <c r="Q1465">
        <v>45</v>
      </c>
      <c r="R1465">
        <v>26</v>
      </c>
      <c r="S1465">
        <v>1</v>
      </c>
      <c r="T1465">
        <v>1</v>
      </c>
      <c r="U1465" t="s">
        <v>56307</v>
      </c>
      <c r="V1465" t="s">
        <v>56308</v>
      </c>
      <c r="W1465">
        <v>1E-3</v>
      </c>
    </row>
    <row r="1466" spans="1:23" x14ac:dyDescent="0.25">
      <c r="A1466">
        <v>2403</v>
      </c>
      <c r="B1466" t="s">
        <v>8983</v>
      </c>
      <c r="C1466" t="s">
        <v>51280</v>
      </c>
      <c r="D1466" t="s">
        <v>47068</v>
      </c>
      <c r="E1466" t="s">
        <v>47073</v>
      </c>
      <c r="F1466">
        <v>9614339</v>
      </c>
      <c r="G1466">
        <v>9614403</v>
      </c>
      <c r="H1466">
        <v>9613825</v>
      </c>
      <c r="I1466">
        <v>9614015</v>
      </c>
      <c r="J1466">
        <v>9614730</v>
      </c>
      <c r="K1466">
        <v>9614814</v>
      </c>
      <c r="L1466">
        <v>2403</v>
      </c>
      <c r="M1466" t="s">
        <v>51286</v>
      </c>
      <c r="N1466" t="s">
        <v>48561</v>
      </c>
      <c r="O1466" t="s">
        <v>51287</v>
      </c>
      <c r="P1466" t="s">
        <v>47377</v>
      </c>
      <c r="Q1466">
        <v>57</v>
      </c>
      <c r="R1466">
        <v>77</v>
      </c>
      <c r="S1466">
        <v>1</v>
      </c>
      <c r="T1466">
        <v>1</v>
      </c>
      <c r="U1466" t="s">
        <v>49036</v>
      </c>
      <c r="V1466" t="s">
        <v>56309</v>
      </c>
      <c r="W1466">
        <v>-5.0000000000000001E-3</v>
      </c>
    </row>
    <row r="1467" spans="1:23" x14ac:dyDescent="0.25">
      <c r="A1467">
        <v>2404</v>
      </c>
      <c r="B1467" t="s">
        <v>8983</v>
      </c>
      <c r="C1467" t="s">
        <v>51280</v>
      </c>
      <c r="D1467" t="s">
        <v>47068</v>
      </c>
      <c r="E1467" t="s">
        <v>47073</v>
      </c>
      <c r="F1467">
        <v>9614142</v>
      </c>
      <c r="G1467">
        <v>9614209</v>
      </c>
      <c r="H1467">
        <v>9613825</v>
      </c>
      <c r="I1467">
        <v>9614015</v>
      </c>
      <c r="J1467">
        <v>9614339</v>
      </c>
      <c r="K1467">
        <v>9614403</v>
      </c>
      <c r="L1467">
        <v>2404</v>
      </c>
      <c r="M1467" s="2">
        <v>142144133</v>
      </c>
      <c r="N1467" t="s">
        <v>51286</v>
      </c>
      <c r="O1467" t="s">
        <v>56310</v>
      </c>
      <c r="P1467" t="s">
        <v>51287</v>
      </c>
      <c r="Q1467">
        <v>60</v>
      </c>
      <c r="R1467">
        <v>57</v>
      </c>
      <c r="S1467">
        <v>1</v>
      </c>
      <c r="T1467">
        <v>1</v>
      </c>
      <c r="U1467" t="s">
        <v>56311</v>
      </c>
      <c r="V1467" t="s">
        <v>56312</v>
      </c>
      <c r="W1467">
        <v>-3.3000000000000002E-2</v>
      </c>
    </row>
    <row r="1468" spans="1:23" x14ac:dyDescent="0.25">
      <c r="A1468">
        <v>2405</v>
      </c>
      <c r="B1468" t="s">
        <v>8983</v>
      </c>
      <c r="C1468" t="s">
        <v>51280</v>
      </c>
      <c r="D1468" t="s">
        <v>47068</v>
      </c>
      <c r="E1468" t="s">
        <v>47073</v>
      </c>
      <c r="F1468">
        <v>9614142</v>
      </c>
      <c r="G1468">
        <v>9614209</v>
      </c>
      <c r="H1468">
        <v>9613825</v>
      </c>
      <c r="I1468">
        <v>9614015</v>
      </c>
      <c r="J1468">
        <v>9614730</v>
      </c>
      <c r="K1468">
        <v>9614814</v>
      </c>
      <c r="L1468">
        <v>2405</v>
      </c>
      <c r="M1468" s="2">
        <v>142144133</v>
      </c>
      <c r="N1468" t="s">
        <v>48561</v>
      </c>
      <c r="O1468" t="s">
        <v>51288</v>
      </c>
      <c r="P1468" t="s">
        <v>47377</v>
      </c>
      <c r="Q1468">
        <v>62</v>
      </c>
      <c r="R1468">
        <v>77</v>
      </c>
      <c r="S1468">
        <v>1</v>
      </c>
      <c r="T1468">
        <v>1</v>
      </c>
      <c r="U1468" t="s">
        <v>53314</v>
      </c>
      <c r="V1468" t="s">
        <v>56313</v>
      </c>
      <c r="W1468">
        <v>-6.0000000000000001E-3</v>
      </c>
    </row>
    <row r="1469" spans="1:23" x14ac:dyDescent="0.25">
      <c r="A1469">
        <v>2406</v>
      </c>
      <c r="B1469" t="s">
        <v>2364</v>
      </c>
      <c r="C1469" t="s">
        <v>56314</v>
      </c>
      <c r="D1469" t="s">
        <v>47057</v>
      </c>
      <c r="E1469" t="s">
        <v>47053</v>
      </c>
      <c r="F1469">
        <v>11848314</v>
      </c>
      <c r="G1469">
        <v>11848490</v>
      </c>
      <c r="H1469">
        <v>11847901</v>
      </c>
      <c r="I1469">
        <v>11848265</v>
      </c>
      <c r="J1469">
        <v>11849264</v>
      </c>
      <c r="K1469">
        <v>11850034</v>
      </c>
      <c r="L1469">
        <v>2406</v>
      </c>
      <c r="M1469" s="2">
        <v>12648701326</v>
      </c>
      <c r="N1469" t="s">
        <v>47391</v>
      </c>
      <c r="O1469" s="2">
        <v>117610861309</v>
      </c>
      <c r="P1469" t="s">
        <v>47297</v>
      </c>
      <c r="Q1469">
        <v>297</v>
      </c>
      <c r="R1469">
        <v>135</v>
      </c>
      <c r="S1469">
        <v>1</v>
      </c>
      <c r="T1469">
        <v>1</v>
      </c>
      <c r="U1469" t="s">
        <v>53444</v>
      </c>
      <c r="V1469" t="s">
        <v>48219</v>
      </c>
      <c r="W1469">
        <v>-1E-3</v>
      </c>
    </row>
    <row r="1470" spans="1:23" x14ac:dyDescent="0.25">
      <c r="A1470">
        <v>2407</v>
      </c>
      <c r="B1470" t="s">
        <v>11231</v>
      </c>
      <c r="C1470" t="s">
        <v>56315</v>
      </c>
      <c r="D1470" t="s">
        <v>47061</v>
      </c>
      <c r="E1470" t="s">
        <v>47053</v>
      </c>
      <c r="F1470">
        <v>13413954</v>
      </c>
      <c r="G1470">
        <v>13414080</v>
      </c>
      <c r="H1470">
        <v>13413001</v>
      </c>
      <c r="I1470">
        <v>13413179</v>
      </c>
      <c r="J1470">
        <v>13414501</v>
      </c>
      <c r="K1470">
        <v>13414904</v>
      </c>
      <c r="L1470">
        <v>2407</v>
      </c>
      <c r="M1470" s="2">
        <v>218223210</v>
      </c>
      <c r="N1470" t="s">
        <v>48310</v>
      </c>
      <c r="O1470" s="2">
        <v>166152189</v>
      </c>
      <c r="P1470" t="s">
        <v>50005</v>
      </c>
      <c r="Q1470">
        <v>238</v>
      </c>
      <c r="R1470">
        <v>135</v>
      </c>
      <c r="S1470">
        <v>1</v>
      </c>
      <c r="T1470">
        <v>1</v>
      </c>
      <c r="U1470" t="s">
        <v>53957</v>
      </c>
      <c r="V1470" t="s">
        <v>56316</v>
      </c>
      <c r="W1470">
        <v>1.7999999999999999E-2</v>
      </c>
    </row>
    <row r="1471" spans="1:23" x14ac:dyDescent="0.25">
      <c r="A1471">
        <v>2409</v>
      </c>
      <c r="B1471" t="s">
        <v>19520</v>
      </c>
      <c r="C1471" t="s">
        <v>56317</v>
      </c>
      <c r="D1471" t="s">
        <v>47072</v>
      </c>
      <c r="E1471" t="s">
        <v>47073</v>
      </c>
      <c r="F1471">
        <v>2875194</v>
      </c>
      <c r="G1471">
        <v>2875383</v>
      </c>
      <c r="H1471">
        <v>2873228</v>
      </c>
      <c r="I1471">
        <v>2873411</v>
      </c>
      <c r="J1471">
        <v>2879261</v>
      </c>
      <c r="K1471">
        <v>2879611</v>
      </c>
      <c r="L1471">
        <v>2409</v>
      </c>
      <c r="M1471" s="2">
        <v>8521028767</v>
      </c>
      <c r="N1471" t="s">
        <v>48320</v>
      </c>
      <c r="O1471" s="2">
        <v>650745724</v>
      </c>
      <c r="P1471" t="s">
        <v>47391</v>
      </c>
      <c r="Q1471">
        <v>310</v>
      </c>
      <c r="R1471">
        <v>135</v>
      </c>
      <c r="S1471">
        <v>1</v>
      </c>
      <c r="T1471">
        <v>1</v>
      </c>
      <c r="U1471" t="s">
        <v>49260</v>
      </c>
      <c r="V1471" t="s">
        <v>53908</v>
      </c>
      <c r="W1471">
        <v>0</v>
      </c>
    </row>
    <row r="1472" spans="1:23" x14ac:dyDescent="0.25">
      <c r="A1472">
        <v>240</v>
      </c>
      <c r="B1472" t="s">
        <v>7998</v>
      </c>
      <c r="C1472" t="s">
        <v>56293</v>
      </c>
      <c r="D1472" t="s">
        <v>47061</v>
      </c>
      <c r="E1472" t="s">
        <v>47053</v>
      </c>
      <c r="F1472">
        <v>11127709</v>
      </c>
      <c r="G1472">
        <v>11127814</v>
      </c>
      <c r="H1472">
        <v>11127633</v>
      </c>
      <c r="I1472">
        <v>11127667</v>
      </c>
      <c r="J1472">
        <v>11128380</v>
      </c>
      <c r="K1472">
        <v>11128559</v>
      </c>
      <c r="L1472">
        <v>240</v>
      </c>
      <c r="M1472" t="s">
        <v>56294</v>
      </c>
      <c r="N1472" s="2">
        <v>262309276</v>
      </c>
      <c r="O1472" t="s">
        <v>56295</v>
      </c>
      <c r="P1472" s="2">
        <v>305312274</v>
      </c>
      <c r="Q1472">
        <v>98</v>
      </c>
      <c r="R1472">
        <v>27</v>
      </c>
      <c r="S1472">
        <v>1</v>
      </c>
      <c r="T1472">
        <v>1</v>
      </c>
      <c r="U1472" t="s">
        <v>56318</v>
      </c>
      <c r="V1472" t="s">
        <v>56319</v>
      </c>
      <c r="W1472">
        <v>1.4999999999999999E-2</v>
      </c>
    </row>
    <row r="1473" spans="1:23" x14ac:dyDescent="0.25">
      <c r="A1473">
        <v>2411</v>
      </c>
      <c r="B1473" t="s">
        <v>1222</v>
      </c>
      <c r="C1473" t="s">
        <v>56320</v>
      </c>
      <c r="D1473" t="s">
        <v>47068</v>
      </c>
      <c r="E1473" t="s">
        <v>47073</v>
      </c>
      <c r="F1473">
        <v>11528952</v>
      </c>
      <c r="G1473">
        <v>11529074</v>
      </c>
      <c r="H1473">
        <v>11528451</v>
      </c>
      <c r="I1473">
        <v>11528563</v>
      </c>
      <c r="J1473">
        <v>11529560</v>
      </c>
      <c r="K1473">
        <v>11529802</v>
      </c>
      <c r="L1473">
        <v>2411</v>
      </c>
      <c r="M1473" s="2">
        <v>125118163</v>
      </c>
      <c r="N1473" t="s">
        <v>47297</v>
      </c>
      <c r="O1473" s="2">
        <v>161109144</v>
      </c>
      <c r="P1473" t="s">
        <v>47391</v>
      </c>
      <c r="Q1473">
        <v>200</v>
      </c>
      <c r="R1473">
        <v>105</v>
      </c>
      <c r="S1473">
        <v>1</v>
      </c>
      <c r="T1473">
        <v>1</v>
      </c>
      <c r="U1473" t="s">
        <v>48219</v>
      </c>
      <c r="V1473" t="s">
        <v>50919</v>
      </c>
      <c r="W1473">
        <v>4.0000000000000001E-3</v>
      </c>
    </row>
    <row r="1474" spans="1:23" x14ac:dyDescent="0.25">
      <c r="A1474">
        <v>2412</v>
      </c>
      <c r="B1474" t="s">
        <v>5122</v>
      </c>
      <c r="C1474" t="s">
        <v>56321</v>
      </c>
      <c r="D1474" t="s">
        <v>47061</v>
      </c>
      <c r="E1474" t="s">
        <v>47053</v>
      </c>
      <c r="F1474">
        <v>4206219</v>
      </c>
      <c r="G1474">
        <v>4206267</v>
      </c>
      <c r="H1474">
        <v>4206001</v>
      </c>
      <c r="I1474">
        <v>4206039</v>
      </c>
      <c r="J1474">
        <v>4206642</v>
      </c>
      <c r="K1474">
        <v>4207245</v>
      </c>
      <c r="L1474">
        <v>2412</v>
      </c>
      <c r="M1474" t="s">
        <v>56322</v>
      </c>
      <c r="N1474" t="s">
        <v>56323</v>
      </c>
      <c r="O1474" t="s">
        <v>56324</v>
      </c>
      <c r="P1474" t="s">
        <v>56325</v>
      </c>
      <c r="Q1474">
        <v>41</v>
      </c>
      <c r="R1474">
        <v>31</v>
      </c>
      <c r="S1474">
        <v>0.73399330139200003</v>
      </c>
      <c r="T1474">
        <v>1</v>
      </c>
      <c r="U1474" t="s">
        <v>56326</v>
      </c>
      <c r="V1474" t="s">
        <v>56327</v>
      </c>
      <c r="W1474">
        <v>5.8000000000000003E-2</v>
      </c>
    </row>
    <row r="1475" spans="1:23" x14ac:dyDescent="0.25">
      <c r="A1475">
        <v>2413</v>
      </c>
      <c r="B1475" t="s">
        <v>1430</v>
      </c>
      <c r="C1475" t="s">
        <v>56328</v>
      </c>
      <c r="D1475" t="s">
        <v>47113</v>
      </c>
      <c r="E1475" t="s">
        <v>47073</v>
      </c>
      <c r="F1475">
        <v>2447342</v>
      </c>
      <c r="G1475">
        <v>2447538</v>
      </c>
      <c r="H1475">
        <v>2446846</v>
      </c>
      <c r="I1475">
        <v>2446983</v>
      </c>
      <c r="J1475">
        <v>2448761</v>
      </c>
      <c r="K1475">
        <v>2448850</v>
      </c>
      <c r="L1475">
        <v>2413</v>
      </c>
      <c r="M1475" s="2">
        <v>57134100</v>
      </c>
      <c r="N1475" t="s">
        <v>50104</v>
      </c>
      <c r="O1475" t="s">
        <v>56329</v>
      </c>
      <c r="P1475" t="s">
        <v>48352</v>
      </c>
      <c r="Q1475">
        <v>259</v>
      </c>
      <c r="R1475">
        <v>77</v>
      </c>
      <c r="S1475">
        <v>1</v>
      </c>
      <c r="T1475">
        <v>1</v>
      </c>
      <c r="U1475" t="s">
        <v>56330</v>
      </c>
      <c r="V1475" t="s">
        <v>56331</v>
      </c>
      <c r="W1475">
        <v>-0.02</v>
      </c>
    </row>
    <row r="1476" spans="1:23" x14ac:dyDescent="0.25">
      <c r="A1476">
        <v>2414</v>
      </c>
      <c r="B1476" t="s">
        <v>21686</v>
      </c>
      <c r="C1476" t="s">
        <v>51291</v>
      </c>
      <c r="D1476" t="s">
        <v>47072</v>
      </c>
      <c r="E1476" t="s">
        <v>47053</v>
      </c>
      <c r="F1476">
        <v>2204146</v>
      </c>
      <c r="G1476">
        <v>2204488</v>
      </c>
      <c r="H1476">
        <v>2202373</v>
      </c>
      <c r="I1476">
        <v>2202749</v>
      </c>
      <c r="J1476">
        <v>2206414</v>
      </c>
      <c r="K1476">
        <v>2206628</v>
      </c>
      <c r="L1476">
        <v>2414</v>
      </c>
      <c r="M1476" s="2">
        <v>104816391335</v>
      </c>
      <c r="N1476" t="s">
        <v>52152</v>
      </c>
      <c r="O1476" s="2">
        <v>11391050821</v>
      </c>
      <c r="P1476" t="s">
        <v>48352</v>
      </c>
      <c r="Q1476">
        <v>463</v>
      </c>
      <c r="R1476">
        <v>135</v>
      </c>
      <c r="S1476">
        <v>1</v>
      </c>
      <c r="T1476">
        <v>1</v>
      </c>
      <c r="U1476" t="s">
        <v>56332</v>
      </c>
      <c r="V1476" t="s">
        <v>53679</v>
      </c>
      <c r="W1476">
        <v>-2E-3</v>
      </c>
    </row>
    <row r="1477" spans="1:23" x14ac:dyDescent="0.25">
      <c r="A1477">
        <v>2415</v>
      </c>
      <c r="B1477" t="s">
        <v>21686</v>
      </c>
      <c r="C1477" t="s">
        <v>51291</v>
      </c>
      <c r="D1477" t="s">
        <v>47072</v>
      </c>
      <c r="E1477" t="s">
        <v>47053</v>
      </c>
      <c r="F1477">
        <v>2204146</v>
      </c>
      <c r="G1477">
        <v>2204488</v>
      </c>
      <c r="H1477">
        <v>2200406</v>
      </c>
      <c r="I1477">
        <v>2200576</v>
      </c>
      <c r="J1477">
        <v>2206414</v>
      </c>
      <c r="K1477">
        <v>2206628</v>
      </c>
      <c r="L1477">
        <v>2415</v>
      </c>
      <c r="M1477" s="2">
        <v>6651030825</v>
      </c>
      <c r="N1477" t="s">
        <v>47297</v>
      </c>
      <c r="O1477" s="2">
        <v>754671559</v>
      </c>
      <c r="P1477" t="s">
        <v>47932</v>
      </c>
      <c r="Q1477">
        <v>463</v>
      </c>
      <c r="R1477">
        <v>135</v>
      </c>
      <c r="S1477">
        <v>1</v>
      </c>
      <c r="T1477">
        <v>1</v>
      </c>
      <c r="U1477" t="s">
        <v>48219</v>
      </c>
      <c r="V1477" t="s">
        <v>53489</v>
      </c>
      <c r="W1477">
        <v>4.0000000000000001E-3</v>
      </c>
    </row>
    <row r="1478" spans="1:23" x14ac:dyDescent="0.25">
      <c r="A1478">
        <v>2416</v>
      </c>
      <c r="B1478" t="s">
        <v>21686</v>
      </c>
      <c r="C1478" t="s">
        <v>51291</v>
      </c>
      <c r="D1478" t="s">
        <v>47072</v>
      </c>
      <c r="E1478" t="s">
        <v>47053</v>
      </c>
      <c r="F1478">
        <v>2204146</v>
      </c>
      <c r="G1478">
        <v>2204488</v>
      </c>
      <c r="H1478">
        <v>2200406</v>
      </c>
      <c r="I1478">
        <v>2200576</v>
      </c>
      <c r="J1478">
        <v>2208690</v>
      </c>
      <c r="K1478">
        <v>2208831</v>
      </c>
      <c r="L1478">
        <v>2416</v>
      </c>
      <c r="M1478" s="2">
        <v>374589451</v>
      </c>
      <c r="N1478" t="s">
        <v>48781</v>
      </c>
      <c r="O1478" s="2">
        <v>417396294</v>
      </c>
      <c r="P1478" t="s">
        <v>47297</v>
      </c>
      <c r="Q1478">
        <v>462</v>
      </c>
      <c r="R1478">
        <v>134</v>
      </c>
      <c r="S1478">
        <v>1</v>
      </c>
      <c r="T1478">
        <v>1</v>
      </c>
      <c r="U1478" t="s">
        <v>53512</v>
      </c>
      <c r="V1478" t="s">
        <v>48219</v>
      </c>
      <c r="W1478">
        <v>-7.0000000000000001E-3</v>
      </c>
    </row>
    <row r="1479" spans="1:23" x14ac:dyDescent="0.25">
      <c r="A1479">
        <v>2417</v>
      </c>
      <c r="B1479" t="s">
        <v>21686</v>
      </c>
      <c r="C1479" t="s">
        <v>51291</v>
      </c>
      <c r="D1479" t="s">
        <v>47072</v>
      </c>
      <c r="E1479" t="s">
        <v>47053</v>
      </c>
      <c r="F1479">
        <v>2202373</v>
      </c>
      <c r="G1479">
        <v>2202749</v>
      </c>
      <c r="H1479">
        <v>2200406</v>
      </c>
      <c r="I1479">
        <v>2200576</v>
      </c>
      <c r="J1479">
        <v>2204146</v>
      </c>
      <c r="K1479">
        <v>2204488</v>
      </c>
      <c r="L1479">
        <v>2417</v>
      </c>
      <c r="M1479" s="2">
        <v>105917061481</v>
      </c>
      <c r="N1479" t="s">
        <v>47297</v>
      </c>
      <c r="O1479" s="2">
        <v>11321080753</v>
      </c>
      <c r="P1479" t="s">
        <v>47391</v>
      </c>
      <c r="Q1479">
        <v>497</v>
      </c>
      <c r="R1479">
        <v>135</v>
      </c>
      <c r="S1479">
        <v>1</v>
      </c>
      <c r="T1479">
        <v>1</v>
      </c>
      <c r="U1479" t="s">
        <v>48219</v>
      </c>
      <c r="V1479" t="s">
        <v>53761</v>
      </c>
      <c r="W1479">
        <v>2E-3</v>
      </c>
    </row>
    <row r="1480" spans="1:23" x14ac:dyDescent="0.25">
      <c r="A1480">
        <v>2418</v>
      </c>
      <c r="B1480" t="s">
        <v>21686</v>
      </c>
      <c r="C1480" t="s">
        <v>51291</v>
      </c>
      <c r="D1480" t="s">
        <v>47072</v>
      </c>
      <c r="E1480" t="s">
        <v>47053</v>
      </c>
      <c r="F1480">
        <v>2202373</v>
      </c>
      <c r="G1480">
        <v>2202749</v>
      </c>
      <c r="H1480">
        <v>2200406</v>
      </c>
      <c r="I1480">
        <v>2200576</v>
      </c>
      <c r="J1480">
        <v>2206414</v>
      </c>
      <c r="K1480">
        <v>2206628</v>
      </c>
      <c r="L1480">
        <v>2418</v>
      </c>
      <c r="M1480" s="2">
        <v>6761100972</v>
      </c>
      <c r="N1480" t="s">
        <v>47297</v>
      </c>
      <c r="O1480" s="2">
        <v>747702490</v>
      </c>
      <c r="P1480" t="s">
        <v>47932</v>
      </c>
      <c r="Q1480">
        <v>497</v>
      </c>
      <c r="R1480">
        <v>135</v>
      </c>
      <c r="S1480">
        <v>1</v>
      </c>
      <c r="T1480">
        <v>1</v>
      </c>
      <c r="U1480" t="s">
        <v>48219</v>
      </c>
      <c r="V1480" t="s">
        <v>53492</v>
      </c>
      <c r="W1480">
        <v>5.0000000000000001E-3</v>
      </c>
    </row>
    <row r="1481" spans="1:23" x14ac:dyDescent="0.25">
      <c r="A1481">
        <v>2419</v>
      </c>
      <c r="B1481" t="s">
        <v>21686</v>
      </c>
      <c r="C1481" t="s">
        <v>51291</v>
      </c>
      <c r="D1481" t="s">
        <v>47072</v>
      </c>
      <c r="E1481" t="s">
        <v>47053</v>
      </c>
      <c r="F1481">
        <v>2207777</v>
      </c>
      <c r="G1481">
        <v>2208052</v>
      </c>
      <c r="H1481">
        <v>2204146</v>
      </c>
      <c r="I1481">
        <v>2204488</v>
      </c>
      <c r="J1481">
        <v>2208690</v>
      </c>
      <c r="K1481">
        <v>2208831</v>
      </c>
      <c r="L1481">
        <v>2419</v>
      </c>
      <c r="M1481" s="2">
        <v>8411153998</v>
      </c>
      <c r="N1481" t="s">
        <v>47299</v>
      </c>
      <c r="O1481" s="2">
        <v>873889805</v>
      </c>
      <c r="P1481" t="s">
        <v>47297</v>
      </c>
      <c r="Q1481">
        <v>395</v>
      </c>
      <c r="R1481">
        <v>134</v>
      </c>
      <c r="S1481">
        <v>1</v>
      </c>
      <c r="T1481">
        <v>1</v>
      </c>
      <c r="U1481" t="s">
        <v>56333</v>
      </c>
      <c r="V1481" t="s">
        <v>48219</v>
      </c>
      <c r="W1481">
        <v>-7.0000000000000001E-3</v>
      </c>
    </row>
    <row r="1482" spans="1:23" x14ac:dyDescent="0.25">
      <c r="A1482">
        <v>241</v>
      </c>
      <c r="B1482" t="s">
        <v>7998</v>
      </c>
      <c r="C1482" t="s">
        <v>56293</v>
      </c>
      <c r="D1482" t="s">
        <v>47061</v>
      </c>
      <c r="E1482" t="s">
        <v>47053</v>
      </c>
      <c r="F1482">
        <v>11127709</v>
      </c>
      <c r="G1482">
        <v>11127876</v>
      </c>
      <c r="H1482">
        <v>11127644</v>
      </c>
      <c r="I1482">
        <v>11127667</v>
      </c>
      <c r="J1482">
        <v>11128380</v>
      </c>
      <c r="K1482">
        <v>11128559</v>
      </c>
      <c r="L1482">
        <v>241</v>
      </c>
      <c r="M1482" t="s">
        <v>56334</v>
      </c>
      <c r="N1482" s="2">
        <v>262309276</v>
      </c>
      <c r="O1482" t="s">
        <v>56335</v>
      </c>
      <c r="P1482" s="2">
        <v>305312274</v>
      </c>
      <c r="Q1482">
        <v>169</v>
      </c>
      <c r="R1482">
        <v>16</v>
      </c>
      <c r="S1482">
        <v>1</v>
      </c>
      <c r="T1482">
        <v>1</v>
      </c>
      <c r="U1482" t="s">
        <v>56336</v>
      </c>
      <c r="V1482" t="s">
        <v>56337</v>
      </c>
      <c r="W1482">
        <v>1.6E-2</v>
      </c>
    </row>
    <row r="1483" spans="1:23" x14ac:dyDescent="0.25">
      <c r="A1483">
        <v>2420</v>
      </c>
      <c r="B1483" t="s">
        <v>21686</v>
      </c>
      <c r="C1483" t="s">
        <v>51291</v>
      </c>
      <c r="D1483" t="s">
        <v>47072</v>
      </c>
      <c r="E1483" t="s">
        <v>47053</v>
      </c>
      <c r="F1483">
        <v>2200406</v>
      </c>
      <c r="G1483">
        <v>2200576</v>
      </c>
      <c r="H1483">
        <v>2198996</v>
      </c>
      <c r="I1483">
        <v>2199138</v>
      </c>
      <c r="J1483">
        <v>2202373</v>
      </c>
      <c r="K1483">
        <v>2202749</v>
      </c>
      <c r="L1483">
        <v>2420</v>
      </c>
      <c r="M1483" s="2">
        <v>6961183879</v>
      </c>
      <c r="N1483" t="s">
        <v>47297</v>
      </c>
      <c r="O1483" s="2">
        <v>727605385</v>
      </c>
      <c r="P1483" t="s">
        <v>48071</v>
      </c>
      <c r="Q1483">
        <v>291</v>
      </c>
      <c r="R1483">
        <v>135</v>
      </c>
      <c r="S1483">
        <v>1</v>
      </c>
      <c r="T1483">
        <v>1</v>
      </c>
      <c r="U1483" t="s">
        <v>48219</v>
      </c>
      <c r="V1483" t="s">
        <v>56338</v>
      </c>
      <c r="W1483">
        <v>5.0000000000000001E-3</v>
      </c>
    </row>
    <row r="1484" spans="1:23" x14ac:dyDescent="0.25">
      <c r="A1484">
        <v>2421</v>
      </c>
      <c r="B1484" t="s">
        <v>21686</v>
      </c>
      <c r="C1484" t="s">
        <v>51291</v>
      </c>
      <c r="D1484" t="s">
        <v>47072</v>
      </c>
      <c r="E1484" t="s">
        <v>47053</v>
      </c>
      <c r="F1484">
        <v>2206414</v>
      </c>
      <c r="G1484">
        <v>2206628</v>
      </c>
      <c r="H1484">
        <v>2204146</v>
      </c>
      <c r="I1484">
        <v>2204488</v>
      </c>
      <c r="J1484">
        <v>2207777</v>
      </c>
      <c r="K1484">
        <v>2208052</v>
      </c>
      <c r="L1484">
        <v>2421</v>
      </c>
      <c r="M1484" s="2">
        <v>8861122962</v>
      </c>
      <c r="N1484" t="s">
        <v>47297</v>
      </c>
      <c r="O1484" s="2">
        <v>840813707</v>
      </c>
      <c r="P1484" t="s">
        <v>47239</v>
      </c>
      <c r="Q1484">
        <v>335</v>
      </c>
      <c r="R1484">
        <v>135</v>
      </c>
      <c r="S1484">
        <v>1</v>
      </c>
      <c r="T1484">
        <v>1</v>
      </c>
      <c r="U1484" t="s">
        <v>48219</v>
      </c>
      <c r="V1484" t="s">
        <v>49311</v>
      </c>
      <c r="W1484">
        <v>2E-3</v>
      </c>
    </row>
    <row r="1485" spans="1:23" x14ac:dyDescent="0.25">
      <c r="A1485">
        <v>2422</v>
      </c>
      <c r="B1485" t="s">
        <v>19706</v>
      </c>
      <c r="C1485" t="s">
        <v>56339</v>
      </c>
      <c r="D1485" t="s">
        <v>47072</v>
      </c>
      <c r="E1485" t="s">
        <v>47053</v>
      </c>
      <c r="F1485">
        <v>2498031</v>
      </c>
      <c r="G1485">
        <v>2498134</v>
      </c>
      <c r="H1485">
        <v>2497816</v>
      </c>
      <c r="I1485">
        <v>2497858</v>
      </c>
      <c r="J1485">
        <v>2499193</v>
      </c>
      <c r="K1485">
        <v>2499335</v>
      </c>
      <c r="L1485">
        <v>2422</v>
      </c>
      <c r="M1485" s="2">
        <v>106197124</v>
      </c>
      <c r="N1485" t="s">
        <v>48254</v>
      </c>
      <c r="O1485" t="s">
        <v>56340</v>
      </c>
      <c r="P1485" t="s">
        <v>48547</v>
      </c>
      <c r="Q1485">
        <v>96</v>
      </c>
      <c r="R1485">
        <v>35</v>
      </c>
      <c r="S1485">
        <v>1</v>
      </c>
      <c r="T1485">
        <v>1</v>
      </c>
      <c r="U1485" t="s">
        <v>56341</v>
      </c>
      <c r="V1485" t="s">
        <v>56342</v>
      </c>
      <c r="W1485">
        <v>-3.0000000000000001E-3</v>
      </c>
    </row>
    <row r="1486" spans="1:23" x14ac:dyDescent="0.25">
      <c r="A1486">
        <v>2423</v>
      </c>
      <c r="B1486" t="s">
        <v>2243</v>
      </c>
      <c r="C1486" t="s">
        <v>56343</v>
      </c>
      <c r="D1486" t="s">
        <v>47057</v>
      </c>
      <c r="E1486" t="s">
        <v>47053</v>
      </c>
      <c r="F1486">
        <v>13714571</v>
      </c>
      <c r="G1486">
        <v>13714676</v>
      </c>
      <c r="H1486">
        <v>13702144</v>
      </c>
      <c r="I1486">
        <v>13702246</v>
      </c>
      <c r="J1486">
        <v>13715497</v>
      </c>
      <c r="K1486">
        <v>13715671</v>
      </c>
      <c r="L1486">
        <v>2423</v>
      </c>
      <c r="M1486" s="2">
        <v>238623426</v>
      </c>
      <c r="N1486" t="s">
        <v>50198</v>
      </c>
      <c r="O1486" s="2">
        <v>325241146</v>
      </c>
      <c r="P1486" t="s">
        <v>56344</v>
      </c>
      <c r="Q1486">
        <v>156</v>
      </c>
      <c r="R1486">
        <v>95</v>
      </c>
      <c r="S1486">
        <v>1</v>
      </c>
      <c r="T1486">
        <v>1</v>
      </c>
      <c r="U1486" t="s">
        <v>56345</v>
      </c>
      <c r="V1486" t="s">
        <v>56346</v>
      </c>
      <c r="W1486">
        <v>0.03</v>
      </c>
    </row>
    <row r="1487" spans="1:23" x14ac:dyDescent="0.25">
      <c r="A1487">
        <v>2424</v>
      </c>
      <c r="B1487" t="s">
        <v>15844</v>
      </c>
      <c r="C1487" t="s">
        <v>49284</v>
      </c>
      <c r="D1487" t="s">
        <v>47072</v>
      </c>
      <c r="E1487" t="s">
        <v>47053</v>
      </c>
      <c r="F1487">
        <v>4661356</v>
      </c>
      <c r="G1487">
        <v>4661395</v>
      </c>
      <c r="H1487">
        <v>4661238</v>
      </c>
      <c r="I1487">
        <v>4661310</v>
      </c>
      <c r="J1487">
        <v>4661452</v>
      </c>
      <c r="K1487">
        <v>4661641</v>
      </c>
      <c r="L1487">
        <v>2424</v>
      </c>
      <c r="M1487" t="s">
        <v>56347</v>
      </c>
      <c r="N1487" t="s">
        <v>49285</v>
      </c>
      <c r="O1487" t="s">
        <v>56348</v>
      </c>
      <c r="P1487" t="s">
        <v>49286</v>
      </c>
      <c r="Q1487">
        <v>32</v>
      </c>
      <c r="R1487">
        <v>65</v>
      </c>
      <c r="S1487">
        <v>1</v>
      </c>
      <c r="T1487">
        <v>1</v>
      </c>
      <c r="U1487" t="s">
        <v>56349</v>
      </c>
      <c r="V1487" t="s">
        <v>56350</v>
      </c>
      <c r="W1487">
        <v>-1.6E-2</v>
      </c>
    </row>
    <row r="1488" spans="1:23" x14ac:dyDescent="0.25">
      <c r="A1488">
        <v>2425</v>
      </c>
      <c r="B1488" t="s">
        <v>21174</v>
      </c>
      <c r="C1488" t="s">
        <v>51300</v>
      </c>
      <c r="D1488" t="s">
        <v>47052</v>
      </c>
      <c r="E1488" t="s">
        <v>47053</v>
      </c>
      <c r="F1488">
        <v>14075480</v>
      </c>
      <c r="G1488">
        <v>14075678</v>
      </c>
      <c r="H1488">
        <v>14074455</v>
      </c>
      <c r="I1488">
        <v>14074824</v>
      </c>
      <c r="J1488">
        <v>14076145</v>
      </c>
      <c r="K1488">
        <v>14076465</v>
      </c>
      <c r="L1488">
        <v>2425</v>
      </c>
      <c r="M1488" s="2">
        <v>107712291258</v>
      </c>
      <c r="N1488" t="s">
        <v>47297</v>
      </c>
      <c r="O1488" s="2">
        <v>168318411661</v>
      </c>
      <c r="P1488" t="s">
        <v>48310</v>
      </c>
      <c r="Q1488">
        <v>319</v>
      </c>
      <c r="R1488">
        <v>135</v>
      </c>
      <c r="S1488">
        <v>1</v>
      </c>
      <c r="T1488">
        <v>1</v>
      </c>
      <c r="U1488" t="s">
        <v>48219</v>
      </c>
      <c r="V1488" t="s">
        <v>53908</v>
      </c>
      <c r="W1488">
        <v>1E-3</v>
      </c>
    </row>
    <row r="1489" spans="1:23" x14ac:dyDescent="0.25">
      <c r="A1489">
        <v>2426</v>
      </c>
      <c r="B1489" t="s">
        <v>21174</v>
      </c>
      <c r="C1489" t="s">
        <v>51300</v>
      </c>
      <c r="D1489" t="s">
        <v>47052</v>
      </c>
      <c r="E1489" t="s">
        <v>47053</v>
      </c>
      <c r="F1489">
        <v>14076145</v>
      </c>
      <c r="G1489">
        <v>14076331</v>
      </c>
      <c r="H1489">
        <v>14075480</v>
      </c>
      <c r="I1489">
        <v>14075678</v>
      </c>
      <c r="J1489">
        <v>14076565</v>
      </c>
      <c r="K1489">
        <v>14076716</v>
      </c>
      <c r="L1489">
        <v>2426</v>
      </c>
      <c r="M1489" s="2">
        <v>671663748</v>
      </c>
      <c r="N1489" t="s">
        <v>56351</v>
      </c>
      <c r="O1489" s="2">
        <v>111011201226</v>
      </c>
      <c r="P1489" t="s">
        <v>56352</v>
      </c>
      <c r="Q1489">
        <v>307</v>
      </c>
      <c r="R1489">
        <v>135</v>
      </c>
      <c r="S1489">
        <v>1</v>
      </c>
      <c r="T1489">
        <v>1</v>
      </c>
      <c r="U1489" t="s">
        <v>56353</v>
      </c>
      <c r="V1489" t="s">
        <v>56354</v>
      </c>
      <c r="W1489">
        <v>1.7000000000000001E-2</v>
      </c>
    </row>
    <row r="1490" spans="1:23" x14ac:dyDescent="0.25">
      <c r="A1490">
        <v>2427</v>
      </c>
      <c r="B1490" t="s">
        <v>5507</v>
      </c>
      <c r="C1490" t="s">
        <v>47132</v>
      </c>
      <c r="D1490" t="s">
        <v>47072</v>
      </c>
      <c r="E1490" t="s">
        <v>47053</v>
      </c>
      <c r="F1490">
        <v>9209093</v>
      </c>
      <c r="G1490">
        <v>9209576</v>
      </c>
      <c r="H1490">
        <v>9208084</v>
      </c>
      <c r="I1490">
        <v>9208516</v>
      </c>
      <c r="J1490">
        <v>9210363</v>
      </c>
      <c r="K1490">
        <v>9210416</v>
      </c>
      <c r="L1490">
        <v>2427</v>
      </c>
      <c r="M1490" s="2">
        <v>80613111168</v>
      </c>
      <c r="N1490" t="s">
        <v>56355</v>
      </c>
      <c r="O1490" s="2">
        <v>1004906648</v>
      </c>
      <c r="P1490" t="s">
        <v>56356</v>
      </c>
      <c r="Q1490">
        <v>515</v>
      </c>
      <c r="R1490">
        <v>46</v>
      </c>
      <c r="S1490">
        <v>1</v>
      </c>
      <c r="T1490">
        <v>1</v>
      </c>
      <c r="U1490" t="s">
        <v>56357</v>
      </c>
      <c r="V1490" t="s">
        <v>56358</v>
      </c>
      <c r="W1490">
        <v>-4.2999999999999997E-2</v>
      </c>
    </row>
    <row r="1491" spans="1:23" x14ac:dyDescent="0.25">
      <c r="A1491">
        <v>2428</v>
      </c>
      <c r="B1491" t="s">
        <v>5507</v>
      </c>
      <c r="C1491" t="s">
        <v>47132</v>
      </c>
      <c r="D1491" t="s">
        <v>47072</v>
      </c>
      <c r="E1491" t="s">
        <v>47053</v>
      </c>
      <c r="F1491">
        <v>9204950</v>
      </c>
      <c r="G1491">
        <v>9206195</v>
      </c>
      <c r="H1491">
        <v>9204577</v>
      </c>
      <c r="I1491">
        <v>9204900</v>
      </c>
      <c r="J1491">
        <v>9206483</v>
      </c>
      <c r="K1491">
        <v>9207182</v>
      </c>
      <c r="L1491">
        <v>2428</v>
      </c>
      <c r="M1491" s="2">
        <v>92125211610</v>
      </c>
      <c r="N1491" t="s">
        <v>47297</v>
      </c>
      <c r="O1491" s="2">
        <v>18511675499</v>
      </c>
      <c r="P1491" t="s">
        <v>47239</v>
      </c>
      <c r="Q1491">
        <v>1366</v>
      </c>
      <c r="R1491">
        <v>135</v>
      </c>
      <c r="S1491">
        <v>1</v>
      </c>
      <c r="T1491">
        <v>1</v>
      </c>
      <c r="U1491" t="s">
        <v>48219</v>
      </c>
      <c r="V1491" t="s">
        <v>54184</v>
      </c>
      <c r="W1491">
        <v>4.0000000000000001E-3</v>
      </c>
    </row>
    <row r="1492" spans="1:23" x14ac:dyDescent="0.25">
      <c r="A1492">
        <v>242</v>
      </c>
      <c r="B1492" t="s">
        <v>19696</v>
      </c>
      <c r="C1492" t="s">
        <v>47160</v>
      </c>
      <c r="D1492" t="s">
        <v>47072</v>
      </c>
      <c r="E1492" t="s">
        <v>47053</v>
      </c>
      <c r="F1492">
        <v>2670473</v>
      </c>
      <c r="G1492">
        <v>2670656</v>
      </c>
      <c r="H1492">
        <v>2670088</v>
      </c>
      <c r="I1492">
        <v>2670197</v>
      </c>
      <c r="J1492">
        <v>2671847</v>
      </c>
      <c r="K1492">
        <v>2671978</v>
      </c>
      <c r="L1492">
        <v>242</v>
      </c>
      <c r="M1492" s="2">
        <v>780665632</v>
      </c>
      <c r="N1492" t="s">
        <v>48561</v>
      </c>
      <c r="O1492" s="2">
        <v>557697647</v>
      </c>
      <c r="P1492" t="s">
        <v>47114</v>
      </c>
      <c r="Q1492">
        <v>260</v>
      </c>
      <c r="R1492">
        <v>91</v>
      </c>
      <c r="S1492">
        <v>1</v>
      </c>
      <c r="T1492">
        <v>1</v>
      </c>
      <c r="U1492" t="s">
        <v>49405</v>
      </c>
      <c r="V1492" t="s">
        <v>53832</v>
      </c>
      <c r="W1492">
        <v>-3.0000000000000001E-3</v>
      </c>
    </row>
    <row r="1493" spans="1:23" x14ac:dyDescent="0.25">
      <c r="A1493">
        <v>2430</v>
      </c>
      <c r="B1493" t="s">
        <v>11843</v>
      </c>
      <c r="C1493" t="s">
        <v>56359</v>
      </c>
      <c r="D1493" t="s">
        <v>47072</v>
      </c>
      <c r="E1493" t="s">
        <v>47073</v>
      </c>
      <c r="F1493">
        <v>15940307</v>
      </c>
      <c r="G1493">
        <v>15940874</v>
      </c>
      <c r="H1493">
        <v>15939522</v>
      </c>
      <c r="I1493">
        <v>15939774</v>
      </c>
      <c r="J1493">
        <v>15941278</v>
      </c>
      <c r="K1493">
        <v>15941491</v>
      </c>
      <c r="L1493">
        <v>2430</v>
      </c>
      <c r="M1493" s="2">
        <v>76121100</v>
      </c>
      <c r="N1493" t="s">
        <v>50104</v>
      </c>
      <c r="O1493" t="s">
        <v>56360</v>
      </c>
      <c r="P1493" t="s">
        <v>47297</v>
      </c>
      <c r="Q1493">
        <v>688</v>
      </c>
      <c r="R1493">
        <v>135</v>
      </c>
      <c r="S1493">
        <v>1</v>
      </c>
      <c r="T1493">
        <v>1</v>
      </c>
      <c r="U1493" t="s">
        <v>56361</v>
      </c>
      <c r="V1493" t="s">
        <v>48219</v>
      </c>
      <c r="W1493">
        <v>-5.7000000000000002E-2</v>
      </c>
    </row>
    <row r="1494" spans="1:23" x14ac:dyDescent="0.25">
      <c r="A1494">
        <v>2431</v>
      </c>
      <c r="B1494" t="s">
        <v>3181</v>
      </c>
      <c r="C1494" t="s">
        <v>56362</v>
      </c>
      <c r="D1494" t="s">
        <v>47068</v>
      </c>
      <c r="E1494" t="s">
        <v>47073</v>
      </c>
      <c r="F1494">
        <v>12530068</v>
      </c>
      <c r="G1494">
        <v>12530327</v>
      </c>
      <c r="H1494">
        <v>12528971</v>
      </c>
      <c r="I1494">
        <v>12529258</v>
      </c>
      <c r="J1494">
        <v>12530907</v>
      </c>
      <c r="K1494">
        <v>12531357</v>
      </c>
      <c r="L1494">
        <v>2431</v>
      </c>
      <c r="M1494" s="2">
        <v>115113731471</v>
      </c>
      <c r="N1494" t="s">
        <v>47297</v>
      </c>
      <c r="O1494" s="2">
        <v>10541315930</v>
      </c>
      <c r="P1494" t="s">
        <v>47932</v>
      </c>
      <c r="Q1494">
        <v>380</v>
      </c>
      <c r="R1494">
        <v>135</v>
      </c>
      <c r="S1494">
        <v>1</v>
      </c>
      <c r="T1494">
        <v>1</v>
      </c>
      <c r="U1494" t="s">
        <v>48219</v>
      </c>
      <c r="V1494" t="s">
        <v>53866</v>
      </c>
      <c r="W1494">
        <v>3.0000000000000001E-3</v>
      </c>
    </row>
    <row r="1495" spans="1:23" x14ac:dyDescent="0.25">
      <c r="A1495">
        <v>2432</v>
      </c>
      <c r="B1495" t="s">
        <v>11418</v>
      </c>
      <c r="C1495" t="s">
        <v>56363</v>
      </c>
      <c r="D1495" t="s">
        <v>47068</v>
      </c>
      <c r="E1495" t="s">
        <v>47053</v>
      </c>
      <c r="F1495">
        <v>14699985</v>
      </c>
      <c r="G1495">
        <v>14700047</v>
      </c>
      <c r="H1495">
        <v>14699249</v>
      </c>
      <c r="I1495">
        <v>14699501</v>
      </c>
      <c r="J1495">
        <v>14700205</v>
      </c>
      <c r="K1495">
        <v>14700349</v>
      </c>
      <c r="L1495">
        <v>2432</v>
      </c>
      <c r="M1495" t="s">
        <v>56364</v>
      </c>
      <c r="N1495" t="s">
        <v>48014</v>
      </c>
      <c r="O1495" t="s">
        <v>56365</v>
      </c>
      <c r="P1495" t="s">
        <v>47297</v>
      </c>
      <c r="Q1495">
        <v>110</v>
      </c>
      <c r="R1495">
        <v>135</v>
      </c>
      <c r="S1495">
        <v>1</v>
      </c>
      <c r="T1495">
        <v>1</v>
      </c>
      <c r="U1495" t="s">
        <v>54419</v>
      </c>
      <c r="V1495" t="s">
        <v>48219</v>
      </c>
      <c r="W1495">
        <v>-2.9000000000000001E-2</v>
      </c>
    </row>
    <row r="1496" spans="1:23" x14ac:dyDescent="0.25">
      <c r="A1496">
        <v>2433</v>
      </c>
      <c r="B1496" t="s">
        <v>11418</v>
      </c>
      <c r="C1496" t="s">
        <v>56363</v>
      </c>
      <c r="D1496" t="s">
        <v>47068</v>
      </c>
      <c r="E1496" t="s">
        <v>47053</v>
      </c>
      <c r="F1496">
        <v>14697440</v>
      </c>
      <c r="G1496">
        <v>14697468</v>
      </c>
      <c r="H1496">
        <v>14697175</v>
      </c>
      <c r="I1496">
        <v>14697347</v>
      </c>
      <c r="J1496">
        <v>14697944</v>
      </c>
      <c r="K1496">
        <v>14698123</v>
      </c>
      <c r="L1496">
        <v>2433</v>
      </c>
      <c r="M1496" t="s">
        <v>56366</v>
      </c>
      <c r="N1496" t="s">
        <v>56367</v>
      </c>
      <c r="O1496" t="s">
        <v>56368</v>
      </c>
      <c r="P1496" t="s">
        <v>50592</v>
      </c>
      <c r="Q1496">
        <v>42</v>
      </c>
      <c r="R1496">
        <v>135</v>
      </c>
      <c r="S1496">
        <v>1</v>
      </c>
      <c r="T1496">
        <v>1</v>
      </c>
      <c r="U1496" t="s">
        <v>56369</v>
      </c>
      <c r="V1496" t="s">
        <v>56370</v>
      </c>
      <c r="W1496">
        <v>-1.6E-2</v>
      </c>
    </row>
    <row r="1497" spans="1:23" x14ac:dyDescent="0.25">
      <c r="A1497">
        <v>2434</v>
      </c>
      <c r="B1497" t="s">
        <v>13104</v>
      </c>
      <c r="C1497" t="s">
        <v>56371</v>
      </c>
      <c r="D1497" t="s">
        <v>47068</v>
      </c>
      <c r="E1497" t="s">
        <v>47073</v>
      </c>
      <c r="F1497">
        <v>4649178</v>
      </c>
      <c r="G1497">
        <v>4649325</v>
      </c>
      <c r="H1497">
        <v>4648797</v>
      </c>
      <c r="I1497">
        <v>4649101</v>
      </c>
      <c r="J1497">
        <v>4649610</v>
      </c>
      <c r="K1497">
        <v>4649742</v>
      </c>
      <c r="L1497">
        <v>2434</v>
      </c>
      <c r="M1497" s="2">
        <v>370461327</v>
      </c>
      <c r="N1497" t="s">
        <v>47297</v>
      </c>
      <c r="O1497" s="2">
        <v>519450421</v>
      </c>
      <c r="P1497" t="s">
        <v>56372</v>
      </c>
      <c r="Q1497">
        <v>260</v>
      </c>
      <c r="R1497">
        <v>125</v>
      </c>
      <c r="S1497">
        <v>1</v>
      </c>
      <c r="T1497">
        <v>1</v>
      </c>
      <c r="U1497" t="s">
        <v>48219</v>
      </c>
      <c r="V1497" t="s">
        <v>56373</v>
      </c>
      <c r="W1497">
        <v>1.7000000000000001E-2</v>
      </c>
    </row>
    <row r="1498" spans="1:23" x14ac:dyDescent="0.25">
      <c r="A1498">
        <v>2435</v>
      </c>
      <c r="B1498" t="s">
        <v>19258</v>
      </c>
      <c r="C1498" t="s">
        <v>52492</v>
      </c>
      <c r="D1498" t="s">
        <v>47061</v>
      </c>
      <c r="E1498" t="s">
        <v>47053</v>
      </c>
      <c r="F1498">
        <v>15239549</v>
      </c>
      <c r="G1498">
        <v>15240482</v>
      </c>
      <c r="H1498">
        <v>15237100</v>
      </c>
      <c r="I1498">
        <v>15237777</v>
      </c>
      <c r="J1498">
        <v>15241773</v>
      </c>
      <c r="K1498">
        <v>15243074</v>
      </c>
      <c r="L1498">
        <v>2435</v>
      </c>
      <c r="M1498" s="2">
        <v>96315091145</v>
      </c>
      <c r="N1498" t="s">
        <v>47297</v>
      </c>
      <c r="O1498" s="2">
        <v>12851178960</v>
      </c>
      <c r="P1498" t="s">
        <v>48320</v>
      </c>
      <c r="Q1498">
        <v>1054</v>
      </c>
      <c r="R1498">
        <v>135</v>
      </c>
      <c r="S1498">
        <v>1</v>
      </c>
      <c r="T1498">
        <v>1</v>
      </c>
      <c r="U1498" t="s">
        <v>48219</v>
      </c>
      <c r="V1498" t="s">
        <v>49311</v>
      </c>
      <c r="W1498">
        <v>2E-3</v>
      </c>
    </row>
    <row r="1499" spans="1:23" x14ac:dyDescent="0.25">
      <c r="A1499">
        <v>2437</v>
      </c>
      <c r="B1499" t="s">
        <v>13851</v>
      </c>
      <c r="C1499" t="s">
        <v>56374</v>
      </c>
      <c r="D1499" t="s">
        <v>47057</v>
      </c>
      <c r="E1499" t="s">
        <v>47053</v>
      </c>
      <c r="F1499">
        <v>6370267</v>
      </c>
      <c r="G1499">
        <v>6370669</v>
      </c>
      <c r="H1499">
        <v>6369534</v>
      </c>
      <c r="I1499">
        <v>6370039</v>
      </c>
      <c r="J1499">
        <v>6370982</v>
      </c>
      <c r="K1499">
        <v>6371802</v>
      </c>
      <c r="L1499">
        <v>2437</v>
      </c>
      <c r="M1499" s="2">
        <v>590911735</v>
      </c>
      <c r="N1499" t="s">
        <v>47297</v>
      </c>
      <c r="O1499" s="2">
        <v>725533476</v>
      </c>
      <c r="P1499" t="s">
        <v>47391</v>
      </c>
      <c r="Q1499">
        <v>523</v>
      </c>
      <c r="R1499">
        <v>135</v>
      </c>
      <c r="S1499">
        <v>1</v>
      </c>
      <c r="T1499">
        <v>1</v>
      </c>
      <c r="U1499" t="s">
        <v>48219</v>
      </c>
      <c r="V1499" t="s">
        <v>54186</v>
      </c>
      <c r="W1499">
        <v>3.0000000000000001E-3</v>
      </c>
    </row>
    <row r="1500" spans="1:23" x14ac:dyDescent="0.25">
      <c r="A1500">
        <v>2439</v>
      </c>
      <c r="B1500" t="s">
        <v>9983</v>
      </c>
      <c r="C1500" t="s">
        <v>56375</v>
      </c>
      <c r="D1500" t="s">
        <v>47052</v>
      </c>
      <c r="E1500" t="s">
        <v>47053</v>
      </c>
      <c r="F1500">
        <v>15183069</v>
      </c>
      <c r="G1500">
        <v>15183715</v>
      </c>
      <c r="H1500">
        <v>15182439</v>
      </c>
      <c r="I1500">
        <v>15182849</v>
      </c>
      <c r="J1500">
        <v>15183843</v>
      </c>
      <c r="K1500">
        <v>15184130</v>
      </c>
      <c r="L1500">
        <v>2439</v>
      </c>
      <c r="M1500" t="s">
        <v>56376</v>
      </c>
      <c r="N1500" t="s">
        <v>47297</v>
      </c>
      <c r="O1500" t="s">
        <v>56377</v>
      </c>
      <c r="P1500" t="s">
        <v>48320</v>
      </c>
      <c r="Q1500">
        <v>767</v>
      </c>
      <c r="R1500">
        <v>135</v>
      </c>
      <c r="S1500">
        <v>1</v>
      </c>
      <c r="T1500">
        <v>1</v>
      </c>
      <c r="U1500" t="s">
        <v>48219</v>
      </c>
      <c r="V1500" t="s">
        <v>56378</v>
      </c>
      <c r="W1500">
        <v>4.3999999999999997E-2</v>
      </c>
    </row>
    <row r="1501" spans="1:23" x14ac:dyDescent="0.25">
      <c r="A1501">
        <v>2441</v>
      </c>
      <c r="B1501" t="s">
        <v>16026</v>
      </c>
      <c r="C1501" t="s">
        <v>56379</v>
      </c>
      <c r="D1501" t="s">
        <v>47052</v>
      </c>
      <c r="E1501" t="s">
        <v>47053</v>
      </c>
      <c r="F1501">
        <v>1789600</v>
      </c>
      <c r="G1501">
        <v>1789676</v>
      </c>
      <c r="H1501">
        <v>1788704</v>
      </c>
      <c r="I1501">
        <v>1788789</v>
      </c>
      <c r="J1501">
        <v>1790895</v>
      </c>
      <c r="K1501">
        <v>1791041</v>
      </c>
      <c r="L1501">
        <v>2441</v>
      </c>
      <c r="M1501" t="s">
        <v>56380</v>
      </c>
      <c r="N1501" t="s">
        <v>48254</v>
      </c>
      <c r="O1501" t="s">
        <v>56381</v>
      </c>
      <c r="P1501" t="s">
        <v>47239</v>
      </c>
      <c r="Q1501">
        <v>81</v>
      </c>
      <c r="R1501">
        <v>78</v>
      </c>
      <c r="S1501">
        <v>1</v>
      </c>
      <c r="T1501">
        <v>1</v>
      </c>
      <c r="U1501" t="s">
        <v>54517</v>
      </c>
      <c r="V1501" t="s">
        <v>56382</v>
      </c>
      <c r="W1501">
        <v>-2.5999999999999999E-2</v>
      </c>
    </row>
    <row r="1502" spans="1:23" x14ac:dyDescent="0.25">
      <c r="A1502">
        <v>2442</v>
      </c>
      <c r="B1502" t="s">
        <v>15653</v>
      </c>
      <c r="C1502" t="s">
        <v>56383</v>
      </c>
      <c r="D1502" t="s">
        <v>47113</v>
      </c>
      <c r="E1502" t="s">
        <v>47073</v>
      </c>
      <c r="F1502">
        <v>6000399</v>
      </c>
      <c r="G1502">
        <v>6000459</v>
      </c>
      <c r="H1502">
        <v>5998249</v>
      </c>
      <c r="I1502">
        <v>5998473</v>
      </c>
      <c r="J1502">
        <v>6001415</v>
      </c>
      <c r="K1502">
        <v>6001532</v>
      </c>
      <c r="L1502">
        <v>2442</v>
      </c>
      <c r="M1502" s="2">
        <v>6991017857</v>
      </c>
      <c r="N1502" t="s">
        <v>48493</v>
      </c>
      <c r="O1502" s="2">
        <v>1054922829</v>
      </c>
      <c r="P1502" t="s">
        <v>48320</v>
      </c>
      <c r="Q1502">
        <v>81</v>
      </c>
      <c r="R1502">
        <v>110</v>
      </c>
      <c r="S1502">
        <v>1</v>
      </c>
      <c r="T1502">
        <v>1</v>
      </c>
      <c r="U1502" t="s">
        <v>56384</v>
      </c>
      <c r="V1502" t="s">
        <v>53963</v>
      </c>
      <c r="W1502">
        <v>0</v>
      </c>
    </row>
    <row r="1503" spans="1:23" x14ac:dyDescent="0.25">
      <c r="A1503">
        <v>2445</v>
      </c>
      <c r="B1503" t="s">
        <v>3580</v>
      </c>
      <c r="C1503" t="s">
        <v>56385</v>
      </c>
      <c r="D1503" t="s">
        <v>47072</v>
      </c>
      <c r="E1503" t="s">
        <v>47073</v>
      </c>
      <c r="F1503">
        <v>786894</v>
      </c>
      <c r="G1503">
        <v>787099</v>
      </c>
      <c r="H1503">
        <v>786231</v>
      </c>
      <c r="I1503">
        <v>786479</v>
      </c>
      <c r="J1503">
        <v>791912</v>
      </c>
      <c r="K1503">
        <v>792421</v>
      </c>
      <c r="L1503">
        <v>2445</v>
      </c>
      <c r="M1503" s="2">
        <v>329311190</v>
      </c>
      <c r="N1503" t="s">
        <v>52646</v>
      </c>
      <c r="O1503" s="2">
        <v>252221307</v>
      </c>
      <c r="P1503" t="s">
        <v>47391</v>
      </c>
      <c r="Q1503">
        <v>326</v>
      </c>
      <c r="R1503">
        <v>135</v>
      </c>
      <c r="S1503">
        <v>1</v>
      </c>
      <c r="T1503">
        <v>1</v>
      </c>
      <c r="U1503" t="s">
        <v>56386</v>
      </c>
      <c r="V1503" t="s">
        <v>54186</v>
      </c>
      <c r="W1503">
        <v>-2.5000000000000001E-2</v>
      </c>
    </row>
    <row r="1504" spans="1:23" x14ac:dyDescent="0.25">
      <c r="A1504">
        <v>2446</v>
      </c>
      <c r="B1504" t="s">
        <v>1568</v>
      </c>
      <c r="C1504" t="s">
        <v>51303</v>
      </c>
      <c r="D1504" t="s">
        <v>47057</v>
      </c>
      <c r="E1504" t="s">
        <v>47073</v>
      </c>
      <c r="F1504">
        <v>4325592</v>
      </c>
      <c r="G1504">
        <v>4325642</v>
      </c>
      <c r="H1504">
        <v>4325418</v>
      </c>
      <c r="I1504">
        <v>4325523</v>
      </c>
      <c r="J1504">
        <v>4325745</v>
      </c>
      <c r="K1504">
        <v>4325888</v>
      </c>
      <c r="L1504">
        <v>2446</v>
      </c>
      <c r="M1504" t="s">
        <v>56387</v>
      </c>
      <c r="N1504" t="s">
        <v>56388</v>
      </c>
      <c r="O1504" t="s">
        <v>56389</v>
      </c>
      <c r="P1504" t="s">
        <v>56390</v>
      </c>
      <c r="Q1504">
        <v>49</v>
      </c>
      <c r="R1504">
        <v>98</v>
      </c>
      <c r="S1504">
        <v>1</v>
      </c>
      <c r="T1504">
        <v>1</v>
      </c>
      <c r="U1504" t="s">
        <v>56391</v>
      </c>
      <c r="V1504" t="s">
        <v>56392</v>
      </c>
      <c r="W1504">
        <v>-8.9999999999999993E-3</v>
      </c>
    </row>
    <row r="1505" spans="1:23" x14ac:dyDescent="0.25">
      <c r="A1505">
        <v>2447</v>
      </c>
      <c r="B1505" t="s">
        <v>10841</v>
      </c>
      <c r="C1505" t="s">
        <v>56393</v>
      </c>
      <c r="D1505" t="s">
        <v>47068</v>
      </c>
      <c r="E1505" t="s">
        <v>47053</v>
      </c>
      <c r="F1505">
        <v>13784401</v>
      </c>
      <c r="G1505">
        <v>13784625</v>
      </c>
      <c r="H1505">
        <v>13783319</v>
      </c>
      <c r="I1505">
        <v>13783519</v>
      </c>
      <c r="J1505">
        <v>13784999</v>
      </c>
      <c r="K1505">
        <v>13785346</v>
      </c>
      <c r="L1505">
        <v>2447</v>
      </c>
      <c r="M1505" s="2">
        <v>270354293</v>
      </c>
      <c r="N1505" t="s">
        <v>47932</v>
      </c>
      <c r="O1505" s="2">
        <v>275246211</v>
      </c>
      <c r="P1505" t="s">
        <v>47297</v>
      </c>
      <c r="Q1505">
        <v>345</v>
      </c>
      <c r="R1505">
        <v>135</v>
      </c>
      <c r="S1505">
        <v>1</v>
      </c>
      <c r="T1505">
        <v>1</v>
      </c>
      <c r="U1505" t="s">
        <v>53608</v>
      </c>
      <c r="V1505" t="s">
        <v>48219</v>
      </c>
      <c r="W1505">
        <v>-8.9999999999999993E-3</v>
      </c>
    </row>
    <row r="1506" spans="1:23" x14ac:dyDescent="0.25">
      <c r="A1506">
        <v>2448</v>
      </c>
      <c r="B1506" t="s">
        <v>10841</v>
      </c>
      <c r="C1506" t="s">
        <v>56393</v>
      </c>
      <c r="D1506" t="s">
        <v>47068</v>
      </c>
      <c r="E1506" t="s">
        <v>47053</v>
      </c>
      <c r="F1506">
        <v>13790413</v>
      </c>
      <c r="G1506">
        <v>13790639</v>
      </c>
      <c r="H1506">
        <v>13788983</v>
      </c>
      <c r="I1506">
        <v>13789224</v>
      </c>
      <c r="J1506">
        <v>13791519</v>
      </c>
      <c r="K1506">
        <v>13791630</v>
      </c>
      <c r="L1506">
        <v>2448</v>
      </c>
      <c r="M1506" s="2">
        <v>443515493</v>
      </c>
      <c r="N1506" t="s">
        <v>47391</v>
      </c>
      <c r="O1506" s="2">
        <v>471302393</v>
      </c>
      <c r="P1506" t="s">
        <v>48310</v>
      </c>
      <c r="Q1506">
        <v>316</v>
      </c>
      <c r="R1506">
        <v>104</v>
      </c>
      <c r="S1506">
        <v>1</v>
      </c>
      <c r="T1506">
        <v>1</v>
      </c>
      <c r="U1506" t="s">
        <v>53478</v>
      </c>
      <c r="V1506" t="s">
        <v>53329</v>
      </c>
      <c r="W1506">
        <v>3.0000000000000001E-3</v>
      </c>
    </row>
    <row r="1507" spans="1:23" x14ac:dyDescent="0.25">
      <c r="A1507">
        <v>2449</v>
      </c>
      <c r="B1507" t="s">
        <v>10742</v>
      </c>
      <c r="C1507" t="s">
        <v>56394</v>
      </c>
      <c r="D1507" t="s">
        <v>47061</v>
      </c>
      <c r="E1507" t="s">
        <v>47073</v>
      </c>
      <c r="F1507">
        <v>11979047</v>
      </c>
      <c r="G1507">
        <v>11979104</v>
      </c>
      <c r="H1507">
        <v>11977783</v>
      </c>
      <c r="I1507">
        <v>11978922</v>
      </c>
      <c r="J1507">
        <v>11979282</v>
      </c>
      <c r="K1507">
        <v>11979859</v>
      </c>
      <c r="L1507">
        <v>2449</v>
      </c>
      <c r="M1507" s="2">
        <v>592706655</v>
      </c>
      <c r="N1507" s="2">
        <v>325410366</v>
      </c>
      <c r="O1507" s="2">
        <v>489511341</v>
      </c>
      <c r="P1507" s="2">
        <v>347319305</v>
      </c>
      <c r="Q1507">
        <v>100</v>
      </c>
      <c r="R1507">
        <v>135</v>
      </c>
      <c r="S1507">
        <v>0.64104240832600001</v>
      </c>
      <c r="T1507">
        <v>1</v>
      </c>
      <c r="U1507" t="s">
        <v>56395</v>
      </c>
      <c r="V1507" t="s">
        <v>56396</v>
      </c>
      <c r="W1507">
        <v>5.8999999999999997E-2</v>
      </c>
    </row>
    <row r="1508" spans="1:23" x14ac:dyDescent="0.25">
      <c r="A1508">
        <v>2450</v>
      </c>
      <c r="B1508" t="s">
        <v>1048</v>
      </c>
      <c r="C1508" t="s">
        <v>56397</v>
      </c>
      <c r="D1508" t="s">
        <v>47061</v>
      </c>
      <c r="E1508" t="s">
        <v>47073</v>
      </c>
      <c r="F1508">
        <v>10164311</v>
      </c>
      <c r="G1508">
        <v>10164386</v>
      </c>
      <c r="H1508">
        <v>10163496</v>
      </c>
      <c r="I1508">
        <v>10163578</v>
      </c>
      <c r="J1508">
        <v>10166140</v>
      </c>
      <c r="K1508">
        <v>10166307</v>
      </c>
      <c r="L1508">
        <v>2450</v>
      </c>
      <c r="M1508" t="s">
        <v>49339</v>
      </c>
      <c r="N1508" t="s">
        <v>56398</v>
      </c>
      <c r="O1508" t="s">
        <v>47932</v>
      </c>
      <c r="P1508" t="s">
        <v>56399</v>
      </c>
      <c r="Q1508">
        <v>76</v>
      </c>
      <c r="R1508">
        <v>75</v>
      </c>
      <c r="S1508">
        <v>1</v>
      </c>
      <c r="T1508">
        <v>1</v>
      </c>
      <c r="U1508" t="s">
        <v>56400</v>
      </c>
      <c r="V1508" t="s">
        <v>56401</v>
      </c>
      <c r="W1508">
        <v>-3.6999999999999998E-2</v>
      </c>
    </row>
    <row r="1509" spans="1:23" x14ac:dyDescent="0.25">
      <c r="A1509">
        <v>2452</v>
      </c>
      <c r="B1509" t="s">
        <v>1458</v>
      </c>
      <c r="C1509" t="s">
        <v>56402</v>
      </c>
      <c r="D1509" t="s">
        <v>47052</v>
      </c>
      <c r="E1509" t="s">
        <v>47073</v>
      </c>
      <c r="F1509">
        <v>6432274</v>
      </c>
      <c r="G1509">
        <v>6432453</v>
      </c>
      <c r="H1509">
        <v>6431910</v>
      </c>
      <c r="I1509">
        <v>6432230</v>
      </c>
      <c r="J1509">
        <v>6432501</v>
      </c>
      <c r="K1509">
        <v>6433247</v>
      </c>
      <c r="L1509">
        <v>2452</v>
      </c>
      <c r="M1509" s="2">
        <v>852968948</v>
      </c>
      <c r="N1509" t="s">
        <v>47297</v>
      </c>
      <c r="O1509" s="2">
        <v>550754693</v>
      </c>
      <c r="P1509" t="s">
        <v>48310</v>
      </c>
      <c r="Q1509">
        <v>300</v>
      </c>
      <c r="R1509">
        <v>135</v>
      </c>
      <c r="S1509">
        <v>1</v>
      </c>
      <c r="T1509">
        <v>1</v>
      </c>
      <c r="U1509" t="s">
        <v>48219</v>
      </c>
      <c r="V1509" t="s">
        <v>53478</v>
      </c>
      <c r="W1509">
        <v>2E-3</v>
      </c>
    </row>
    <row r="1510" spans="1:23" x14ac:dyDescent="0.25">
      <c r="A1510">
        <v>2453</v>
      </c>
      <c r="B1510" t="s">
        <v>20203</v>
      </c>
      <c r="C1510" t="s">
        <v>56403</v>
      </c>
      <c r="D1510" t="s">
        <v>47052</v>
      </c>
      <c r="E1510" t="s">
        <v>47053</v>
      </c>
      <c r="F1510">
        <v>8036289</v>
      </c>
      <c r="G1510">
        <v>8036422</v>
      </c>
      <c r="H1510">
        <v>8035110</v>
      </c>
      <c r="I1510">
        <v>8035249</v>
      </c>
      <c r="J1510">
        <v>8036632</v>
      </c>
      <c r="K1510">
        <v>8037010</v>
      </c>
      <c r="L1510">
        <v>2453</v>
      </c>
      <c r="M1510" s="2">
        <v>253340240</v>
      </c>
      <c r="N1510" t="s">
        <v>48561</v>
      </c>
      <c r="O1510" s="2">
        <v>348332200</v>
      </c>
      <c r="P1510" t="s">
        <v>52164</v>
      </c>
      <c r="Q1510">
        <v>249</v>
      </c>
      <c r="R1510">
        <v>132</v>
      </c>
      <c r="S1510">
        <v>1</v>
      </c>
      <c r="T1510">
        <v>1</v>
      </c>
      <c r="U1510" t="s">
        <v>51782</v>
      </c>
      <c r="V1510" t="s">
        <v>56404</v>
      </c>
      <c r="W1510">
        <v>-5.0000000000000001E-3</v>
      </c>
    </row>
    <row r="1511" spans="1:23" x14ac:dyDescent="0.25">
      <c r="A1511">
        <v>2454</v>
      </c>
      <c r="B1511" t="s">
        <v>8779</v>
      </c>
      <c r="C1511" t="s">
        <v>56405</v>
      </c>
      <c r="D1511" t="s">
        <v>47113</v>
      </c>
      <c r="E1511" t="s">
        <v>47053</v>
      </c>
      <c r="F1511">
        <v>15498730</v>
      </c>
      <c r="G1511">
        <v>15498892</v>
      </c>
      <c r="H1511">
        <v>15498341</v>
      </c>
      <c r="I1511">
        <v>15498521</v>
      </c>
      <c r="J1511">
        <v>15498947</v>
      </c>
      <c r="K1511">
        <v>15499172</v>
      </c>
      <c r="L1511">
        <v>2454</v>
      </c>
      <c r="M1511" t="s">
        <v>56406</v>
      </c>
      <c r="N1511" t="s">
        <v>47297</v>
      </c>
      <c r="O1511" s="2">
        <v>188251169</v>
      </c>
      <c r="P1511" t="s">
        <v>56407</v>
      </c>
      <c r="Q1511">
        <v>283</v>
      </c>
      <c r="R1511">
        <v>135</v>
      </c>
      <c r="S1511">
        <v>1</v>
      </c>
      <c r="T1511">
        <v>1</v>
      </c>
      <c r="U1511" t="s">
        <v>48219</v>
      </c>
      <c r="V1511" t="s">
        <v>56408</v>
      </c>
      <c r="W1511">
        <v>4.8000000000000001E-2</v>
      </c>
    </row>
    <row r="1512" spans="1:23" x14ac:dyDescent="0.25">
      <c r="A1512">
        <v>2455</v>
      </c>
      <c r="B1512" t="s">
        <v>8725</v>
      </c>
      <c r="C1512" t="s">
        <v>56409</v>
      </c>
      <c r="D1512" t="s">
        <v>47113</v>
      </c>
      <c r="E1512" t="s">
        <v>47053</v>
      </c>
      <c r="F1512">
        <v>15850161</v>
      </c>
      <c r="G1512">
        <v>15850295</v>
      </c>
      <c r="H1512">
        <v>15849899</v>
      </c>
      <c r="I1512">
        <v>15850069</v>
      </c>
      <c r="J1512">
        <v>15850665</v>
      </c>
      <c r="K1512">
        <v>15850841</v>
      </c>
      <c r="L1512">
        <v>2455</v>
      </c>
      <c r="M1512" s="2">
        <v>577515420</v>
      </c>
      <c r="N1512" t="s">
        <v>48352</v>
      </c>
      <c r="O1512" s="2">
        <v>95811861052</v>
      </c>
      <c r="P1512" t="s">
        <v>47297</v>
      </c>
      <c r="Q1512">
        <v>254</v>
      </c>
      <c r="R1512">
        <v>135</v>
      </c>
      <c r="S1512">
        <v>1</v>
      </c>
      <c r="T1512">
        <v>1</v>
      </c>
      <c r="U1512" t="s">
        <v>53648</v>
      </c>
      <c r="V1512" t="s">
        <v>48219</v>
      </c>
      <c r="W1512">
        <v>-1E-3</v>
      </c>
    </row>
    <row r="1513" spans="1:23" x14ac:dyDescent="0.25">
      <c r="A1513">
        <v>2456</v>
      </c>
      <c r="B1513" t="s">
        <v>12096</v>
      </c>
      <c r="C1513" t="s">
        <v>56410</v>
      </c>
      <c r="D1513" t="s">
        <v>47072</v>
      </c>
      <c r="E1513" t="s">
        <v>47053</v>
      </c>
      <c r="F1513">
        <v>12354548</v>
      </c>
      <c r="G1513">
        <v>12354618</v>
      </c>
      <c r="H1513">
        <v>12354095</v>
      </c>
      <c r="I1513">
        <v>12354157</v>
      </c>
      <c r="J1513">
        <v>12355389</v>
      </c>
      <c r="K1513">
        <v>12355702</v>
      </c>
      <c r="L1513">
        <v>2456</v>
      </c>
      <c r="M1513" t="s">
        <v>56411</v>
      </c>
      <c r="N1513" t="s">
        <v>56412</v>
      </c>
      <c r="O1513" t="s">
        <v>56413</v>
      </c>
      <c r="P1513" t="s">
        <v>56414</v>
      </c>
      <c r="Q1513">
        <v>63</v>
      </c>
      <c r="R1513">
        <v>55</v>
      </c>
      <c r="S1513">
        <v>1</v>
      </c>
      <c r="T1513">
        <v>1</v>
      </c>
      <c r="U1513" t="s">
        <v>56415</v>
      </c>
      <c r="V1513" t="s">
        <v>56416</v>
      </c>
      <c r="W1513">
        <v>3.2000000000000001E-2</v>
      </c>
    </row>
    <row r="1514" spans="1:23" x14ac:dyDescent="0.25">
      <c r="A1514">
        <v>2457</v>
      </c>
      <c r="B1514" t="s">
        <v>12096</v>
      </c>
      <c r="C1514" t="s">
        <v>56410</v>
      </c>
      <c r="D1514" t="s">
        <v>47072</v>
      </c>
      <c r="E1514" t="s">
        <v>47053</v>
      </c>
      <c r="F1514">
        <v>12353896</v>
      </c>
      <c r="G1514">
        <v>12353929</v>
      </c>
      <c r="H1514">
        <v>12353685</v>
      </c>
      <c r="I1514">
        <v>12353804</v>
      </c>
      <c r="J1514">
        <v>12354095</v>
      </c>
      <c r="K1514">
        <v>12354157</v>
      </c>
      <c r="L1514">
        <v>2457</v>
      </c>
      <c r="M1514" t="s">
        <v>49339</v>
      </c>
      <c r="N1514" t="s">
        <v>56417</v>
      </c>
      <c r="O1514" t="s">
        <v>47297</v>
      </c>
      <c r="P1514" t="s">
        <v>56418</v>
      </c>
      <c r="Q1514">
        <v>3</v>
      </c>
      <c r="R1514">
        <v>32</v>
      </c>
      <c r="S1514">
        <v>1</v>
      </c>
      <c r="T1514">
        <v>1</v>
      </c>
      <c r="U1514" t="s">
        <v>56419</v>
      </c>
      <c r="V1514" t="s">
        <v>47301</v>
      </c>
      <c r="W1514">
        <v>0.123</v>
      </c>
    </row>
    <row r="1515" spans="1:23" x14ac:dyDescent="0.25">
      <c r="A1515">
        <v>2458</v>
      </c>
      <c r="B1515" t="s">
        <v>12096</v>
      </c>
      <c r="C1515" t="s">
        <v>56410</v>
      </c>
      <c r="D1515" t="s">
        <v>47072</v>
      </c>
      <c r="E1515" t="s">
        <v>47053</v>
      </c>
      <c r="F1515">
        <v>12353013</v>
      </c>
      <c r="G1515">
        <v>12353055</v>
      </c>
      <c r="H1515">
        <v>12352167</v>
      </c>
      <c r="I1515">
        <v>12352311</v>
      </c>
      <c r="J1515">
        <v>12353143</v>
      </c>
      <c r="K1515">
        <v>12353295</v>
      </c>
      <c r="L1515">
        <v>2458</v>
      </c>
      <c r="M1515" t="s">
        <v>56420</v>
      </c>
      <c r="N1515" t="s">
        <v>56421</v>
      </c>
      <c r="O1515" t="s">
        <v>56422</v>
      </c>
      <c r="P1515" t="s">
        <v>56423</v>
      </c>
      <c r="Q1515">
        <v>70</v>
      </c>
      <c r="R1515">
        <v>135</v>
      </c>
      <c r="S1515">
        <v>0.85491446205699995</v>
      </c>
      <c r="T1515">
        <v>1</v>
      </c>
      <c r="U1515" t="s">
        <v>56424</v>
      </c>
      <c r="V1515" t="s">
        <v>56425</v>
      </c>
      <c r="W1515">
        <v>-6.2E-2</v>
      </c>
    </row>
    <row r="1516" spans="1:23" x14ac:dyDescent="0.25">
      <c r="A1516">
        <v>2459</v>
      </c>
      <c r="B1516" t="s">
        <v>9029</v>
      </c>
      <c r="C1516" t="s">
        <v>56426</v>
      </c>
      <c r="D1516" t="s">
        <v>47057</v>
      </c>
      <c r="E1516" t="s">
        <v>47053</v>
      </c>
      <c r="F1516">
        <v>13745714</v>
      </c>
      <c r="G1516">
        <v>13745818</v>
      </c>
      <c r="H1516">
        <v>13745090</v>
      </c>
      <c r="I1516">
        <v>13745533</v>
      </c>
      <c r="J1516">
        <v>13746004</v>
      </c>
      <c r="K1516">
        <v>13746400</v>
      </c>
      <c r="L1516">
        <v>2459</v>
      </c>
      <c r="M1516" s="2">
        <v>590846834</v>
      </c>
      <c r="N1516" t="s">
        <v>48352</v>
      </c>
      <c r="O1516" s="2">
        <v>1084982878</v>
      </c>
      <c r="P1516" t="s">
        <v>47297</v>
      </c>
      <c r="Q1516">
        <v>194</v>
      </c>
      <c r="R1516">
        <v>135</v>
      </c>
      <c r="S1516">
        <v>1</v>
      </c>
      <c r="T1516">
        <v>1</v>
      </c>
      <c r="U1516" t="s">
        <v>50123</v>
      </c>
      <c r="V1516" t="s">
        <v>48219</v>
      </c>
      <c r="W1516">
        <v>-1E-3</v>
      </c>
    </row>
    <row r="1517" spans="1:23" x14ac:dyDescent="0.25">
      <c r="A1517">
        <v>245</v>
      </c>
      <c r="B1517" t="s">
        <v>21165</v>
      </c>
      <c r="C1517" t="s">
        <v>56427</v>
      </c>
      <c r="D1517" t="s">
        <v>47068</v>
      </c>
      <c r="E1517" t="s">
        <v>47053</v>
      </c>
      <c r="F1517">
        <v>10592942</v>
      </c>
      <c r="G1517">
        <v>10592960</v>
      </c>
      <c r="H1517">
        <v>10592523</v>
      </c>
      <c r="I1517">
        <v>10592664</v>
      </c>
      <c r="J1517">
        <v>10593302</v>
      </c>
      <c r="K1517">
        <v>10593647</v>
      </c>
      <c r="L1517">
        <v>245</v>
      </c>
      <c r="M1517" t="s">
        <v>47932</v>
      </c>
      <c r="N1517" s="2">
        <v>177201189</v>
      </c>
      <c r="O1517" t="s">
        <v>47297</v>
      </c>
      <c r="P1517" s="2">
        <v>249217224</v>
      </c>
      <c r="Q1517">
        <v>21</v>
      </c>
      <c r="R1517">
        <v>134</v>
      </c>
      <c r="S1517">
        <v>1</v>
      </c>
      <c r="T1517">
        <v>1</v>
      </c>
      <c r="U1517" t="s">
        <v>56428</v>
      </c>
      <c r="V1517" t="s">
        <v>47301</v>
      </c>
      <c r="W1517">
        <v>3.3000000000000002E-2</v>
      </c>
    </row>
    <row r="1518" spans="1:23" x14ac:dyDescent="0.25">
      <c r="A1518">
        <v>2460</v>
      </c>
      <c r="B1518" t="s">
        <v>16506</v>
      </c>
      <c r="C1518" t="s">
        <v>56429</v>
      </c>
      <c r="D1518" t="s">
        <v>47052</v>
      </c>
      <c r="E1518" t="s">
        <v>47053</v>
      </c>
      <c r="F1518">
        <v>636898</v>
      </c>
      <c r="G1518">
        <v>637066</v>
      </c>
      <c r="H1518">
        <v>636586</v>
      </c>
      <c r="I1518">
        <v>636853</v>
      </c>
      <c r="J1518">
        <v>637267</v>
      </c>
      <c r="K1518">
        <v>637509</v>
      </c>
      <c r="L1518">
        <v>2460</v>
      </c>
      <c r="M1518" t="s">
        <v>56430</v>
      </c>
      <c r="N1518" t="s">
        <v>52152</v>
      </c>
      <c r="O1518" t="s">
        <v>56431</v>
      </c>
      <c r="P1518" t="s">
        <v>47297</v>
      </c>
      <c r="Q1518">
        <v>289</v>
      </c>
      <c r="R1518">
        <v>135</v>
      </c>
      <c r="S1518">
        <v>1</v>
      </c>
      <c r="T1518">
        <v>1</v>
      </c>
      <c r="U1518" t="s">
        <v>56432</v>
      </c>
      <c r="V1518" t="s">
        <v>48219</v>
      </c>
      <c r="W1518">
        <v>-6.6000000000000003E-2</v>
      </c>
    </row>
    <row r="1519" spans="1:23" x14ac:dyDescent="0.25">
      <c r="A1519">
        <v>2462</v>
      </c>
      <c r="B1519" t="s">
        <v>5503</v>
      </c>
      <c r="C1519" t="s">
        <v>49310</v>
      </c>
      <c r="D1519" t="s">
        <v>47057</v>
      </c>
      <c r="E1519" t="s">
        <v>47053</v>
      </c>
      <c r="F1519">
        <v>11994058</v>
      </c>
      <c r="G1519">
        <v>11994103</v>
      </c>
      <c r="H1519">
        <v>11991779</v>
      </c>
      <c r="I1519">
        <v>11992300</v>
      </c>
      <c r="J1519">
        <v>11994423</v>
      </c>
      <c r="K1519">
        <v>11994549</v>
      </c>
      <c r="L1519">
        <v>2462</v>
      </c>
      <c r="M1519" s="2">
        <v>635679645</v>
      </c>
      <c r="N1519" t="s">
        <v>47297</v>
      </c>
      <c r="O1519" s="2">
        <v>800886977</v>
      </c>
      <c r="P1519" t="s">
        <v>47239</v>
      </c>
      <c r="Q1519">
        <v>60</v>
      </c>
      <c r="R1519">
        <v>119</v>
      </c>
      <c r="S1519">
        <v>1</v>
      </c>
      <c r="T1519">
        <v>1</v>
      </c>
      <c r="U1519" t="s">
        <v>48219</v>
      </c>
      <c r="V1519" t="s">
        <v>53963</v>
      </c>
      <c r="W1519">
        <v>0</v>
      </c>
    </row>
    <row r="1520" spans="1:23" x14ac:dyDescent="0.25">
      <c r="A1520">
        <v>2466</v>
      </c>
      <c r="B1520" t="s">
        <v>6596</v>
      </c>
      <c r="C1520" t="s">
        <v>56433</v>
      </c>
      <c r="D1520" t="s">
        <v>47052</v>
      </c>
      <c r="E1520" t="s">
        <v>47073</v>
      </c>
      <c r="F1520">
        <v>12853395</v>
      </c>
      <c r="G1520">
        <v>12853490</v>
      </c>
      <c r="H1520">
        <v>12853014</v>
      </c>
      <c r="I1520">
        <v>12853296</v>
      </c>
      <c r="J1520">
        <v>12853763</v>
      </c>
      <c r="K1520">
        <v>12853886</v>
      </c>
      <c r="L1520">
        <v>2466</v>
      </c>
      <c r="M1520" t="s">
        <v>48623</v>
      </c>
      <c r="N1520" t="s">
        <v>47297</v>
      </c>
      <c r="O1520" t="s">
        <v>48254</v>
      </c>
      <c r="P1520" t="s">
        <v>48310</v>
      </c>
      <c r="Q1520">
        <v>157</v>
      </c>
      <c r="R1520">
        <v>116</v>
      </c>
      <c r="S1520">
        <v>1</v>
      </c>
      <c r="T1520">
        <v>1</v>
      </c>
      <c r="U1520" t="s">
        <v>51199</v>
      </c>
      <c r="V1520" t="s">
        <v>56434</v>
      </c>
      <c r="W1520">
        <v>0.40400000000000003</v>
      </c>
    </row>
    <row r="1521" spans="1:23" x14ac:dyDescent="0.25">
      <c r="A1521">
        <v>2467</v>
      </c>
      <c r="B1521" t="s">
        <v>17653</v>
      </c>
      <c r="C1521" t="s">
        <v>56435</v>
      </c>
      <c r="D1521" t="s">
        <v>47113</v>
      </c>
      <c r="E1521" t="s">
        <v>47073</v>
      </c>
      <c r="F1521">
        <v>378284</v>
      </c>
      <c r="G1521">
        <v>378395</v>
      </c>
      <c r="H1521">
        <v>377490</v>
      </c>
      <c r="I1521">
        <v>377649</v>
      </c>
      <c r="J1521">
        <v>378439</v>
      </c>
      <c r="K1521">
        <v>378509</v>
      </c>
      <c r="L1521">
        <v>2467</v>
      </c>
      <c r="M1521" t="s">
        <v>56436</v>
      </c>
      <c r="N1521" t="s">
        <v>47297</v>
      </c>
      <c r="O1521" t="s">
        <v>56437</v>
      </c>
      <c r="P1521" t="s">
        <v>47391</v>
      </c>
      <c r="Q1521">
        <v>136</v>
      </c>
      <c r="R1521">
        <v>63</v>
      </c>
      <c r="S1521">
        <v>1</v>
      </c>
      <c r="T1521">
        <v>1</v>
      </c>
      <c r="U1521" t="s">
        <v>48219</v>
      </c>
      <c r="V1521" t="s">
        <v>56438</v>
      </c>
      <c r="W1521">
        <v>1.7000000000000001E-2</v>
      </c>
    </row>
    <row r="1522" spans="1:23" x14ac:dyDescent="0.25">
      <c r="A1522">
        <v>2468</v>
      </c>
      <c r="B1522" t="s">
        <v>17653</v>
      </c>
      <c r="C1522" t="s">
        <v>56435</v>
      </c>
      <c r="D1522" t="s">
        <v>47113</v>
      </c>
      <c r="E1522" t="s">
        <v>47073</v>
      </c>
      <c r="F1522">
        <v>380394</v>
      </c>
      <c r="G1522">
        <v>380481</v>
      </c>
      <c r="H1522">
        <v>380082</v>
      </c>
      <c r="I1522">
        <v>380187</v>
      </c>
      <c r="J1522">
        <v>380523</v>
      </c>
      <c r="K1522">
        <v>380568</v>
      </c>
      <c r="L1522">
        <v>2468</v>
      </c>
      <c r="M1522" t="s">
        <v>56439</v>
      </c>
      <c r="N1522" t="s">
        <v>48320</v>
      </c>
      <c r="O1522" t="s">
        <v>56440</v>
      </c>
      <c r="P1522" t="s">
        <v>47391</v>
      </c>
      <c r="Q1522">
        <v>43</v>
      </c>
      <c r="R1522">
        <v>1</v>
      </c>
      <c r="S1522">
        <v>1</v>
      </c>
      <c r="T1522">
        <v>1</v>
      </c>
      <c r="U1522" t="s">
        <v>56441</v>
      </c>
      <c r="V1522" t="s">
        <v>56442</v>
      </c>
      <c r="W1522">
        <v>1.0999999999999999E-2</v>
      </c>
    </row>
    <row r="1523" spans="1:23" x14ac:dyDescent="0.25">
      <c r="A1523">
        <v>2469</v>
      </c>
      <c r="B1523" t="s">
        <v>19321</v>
      </c>
      <c r="C1523" t="s">
        <v>56443</v>
      </c>
      <c r="D1523" t="s">
        <v>47068</v>
      </c>
      <c r="E1523" t="s">
        <v>47073</v>
      </c>
      <c r="F1523">
        <v>345020</v>
      </c>
      <c r="G1523">
        <v>345830</v>
      </c>
      <c r="H1523">
        <v>343893</v>
      </c>
      <c r="I1523">
        <v>344033</v>
      </c>
      <c r="J1523">
        <v>346374</v>
      </c>
      <c r="K1523">
        <v>346516</v>
      </c>
      <c r="L1523">
        <v>2469</v>
      </c>
      <c r="M1523" s="2">
        <v>548568705</v>
      </c>
      <c r="N1523" t="s">
        <v>53004</v>
      </c>
      <c r="O1523" s="2">
        <v>592693612</v>
      </c>
      <c r="P1523" t="s">
        <v>47297</v>
      </c>
      <c r="Q1523">
        <v>929</v>
      </c>
      <c r="R1523">
        <v>133</v>
      </c>
      <c r="S1523">
        <v>1</v>
      </c>
      <c r="T1523">
        <v>1</v>
      </c>
      <c r="U1523" t="s">
        <v>56444</v>
      </c>
      <c r="V1523" t="s">
        <v>48219</v>
      </c>
      <c r="W1523">
        <v>-8.0000000000000002E-3</v>
      </c>
    </row>
    <row r="1524" spans="1:23" x14ac:dyDescent="0.25">
      <c r="A1524">
        <v>246</v>
      </c>
      <c r="B1524" t="s">
        <v>1502</v>
      </c>
      <c r="C1524" t="s">
        <v>53061</v>
      </c>
      <c r="D1524" t="s">
        <v>47113</v>
      </c>
      <c r="E1524" t="s">
        <v>47073</v>
      </c>
      <c r="F1524">
        <v>12800218</v>
      </c>
      <c r="G1524">
        <v>12800264</v>
      </c>
      <c r="H1524">
        <v>12800011</v>
      </c>
      <c r="I1524">
        <v>12800124</v>
      </c>
      <c r="J1524">
        <v>12800512</v>
      </c>
      <c r="K1524">
        <v>12800583</v>
      </c>
      <c r="L1524">
        <v>246</v>
      </c>
      <c r="M1524" t="s">
        <v>48711</v>
      </c>
      <c r="N1524" t="s">
        <v>48547</v>
      </c>
      <c r="O1524" t="s">
        <v>56445</v>
      </c>
      <c r="P1524" t="s">
        <v>47297</v>
      </c>
      <c r="Q1524">
        <v>10</v>
      </c>
      <c r="R1524">
        <v>35</v>
      </c>
      <c r="S1524">
        <v>1</v>
      </c>
      <c r="T1524">
        <v>1</v>
      </c>
      <c r="U1524" t="s">
        <v>56446</v>
      </c>
      <c r="V1524" t="s">
        <v>48219</v>
      </c>
      <c r="W1524">
        <v>-9.1999999999999998E-2</v>
      </c>
    </row>
    <row r="1525" spans="1:23" x14ac:dyDescent="0.25">
      <c r="A1525">
        <v>2470</v>
      </c>
      <c r="B1525" t="s">
        <v>1145</v>
      </c>
      <c r="C1525" t="s">
        <v>56447</v>
      </c>
      <c r="D1525" t="s">
        <v>47052</v>
      </c>
      <c r="E1525" t="s">
        <v>47073</v>
      </c>
      <c r="F1525">
        <v>20739719</v>
      </c>
      <c r="G1525">
        <v>20739850</v>
      </c>
      <c r="H1525">
        <v>20738962</v>
      </c>
      <c r="I1525">
        <v>20739060</v>
      </c>
      <c r="J1525">
        <v>20742385</v>
      </c>
      <c r="K1525">
        <v>20742610</v>
      </c>
      <c r="L1525">
        <v>2470</v>
      </c>
      <c r="M1525" s="2">
        <v>217382278</v>
      </c>
      <c r="N1525" t="s">
        <v>47932</v>
      </c>
      <c r="O1525" s="2">
        <v>238260190</v>
      </c>
      <c r="P1525" t="s">
        <v>53686</v>
      </c>
      <c r="Q1525">
        <v>204</v>
      </c>
      <c r="R1525">
        <v>91</v>
      </c>
      <c r="S1525">
        <v>1</v>
      </c>
      <c r="T1525">
        <v>1</v>
      </c>
      <c r="U1525" t="s">
        <v>53328</v>
      </c>
      <c r="V1525" t="s">
        <v>56448</v>
      </c>
      <c r="W1525">
        <v>0</v>
      </c>
    </row>
    <row r="1526" spans="1:23" x14ac:dyDescent="0.25">
      <c r="A1526">
        <v>2471</v>
      </c>
      <c r="B1526" t="s">
        <v>5443</v>
      </c>
      <c r="C1526" t="s">
        <v>56449</v>
      </c>
      <c r="D1526" t="s">
        <v>47113</v>
      </c>
      <c r="E1526" t="s">
        <v>47053</v>
      </c>
      <c r="F1526">
        <v>10147537</v>
      </c>
      <c r="G1526">
        <v>10147630</v>
      </c>
      <c r="H1526">
        <v>10146891</v>
      </c>
      <c r="I1526">
        <v>10146993</v>
      </c>
      <c r="J1526">
        <v>10148880</v>
      </c>
      <c r="K1526">
        <v>10149129</v>
      </c>
      <c r="L1526">
        <v>2471</v>
      </c>
      <c r="M1526" s="2">
        <v>159379281</v>
      </c>
      <c r="N1526" t="s">
        <v>48488</v>
      </c>
      <c r="O1526" s="2">
        <v>467325181</v>
      </c>
      <c r="P1526" t="s">
        <v>53004</v>
      </c>
      <c r="Q1526">
        <v>132</v>
      </c>
      <c r="R1526">
        <v>95</v>
      </c>
      <c r="S1526">
        <v>1</v>
      </c>
      <c r="T1526">
        <v>1</v>
      </c>
      <c r="U1526" t="s">
        <v>53812</v>
      </c>
      <c r="V1526" t="s">
        <v>56450</v>
      </c>
      <c r="W1526">
        <v>0</v>
      </c>
    </row>
    <row r="1527" spans="1:23" x14ac:dyDescent="0.25">
      <c r="A1527">
        <v>2472</v>
      </c>
      <c r="B1527" t="s">
        <v>5411</v>
      </c>
      <c r="C1527" t="s">
        <v>56451</v>
      </c>
      <c r="D1527" t="s">
        <v>47068</v>
      </c>
      <c r="E1527" t="s">
        <v>47053</v>
      </c>
      <c r="F1527">
        <v>5143870</v>
      </c>
      <c r="G1527">
        <v>5143963</v>
      </c>
      <c r="H1527">
        <v>5143709</v>
      </c>
      <c r="I1527">
        <v>5143819</v>
      </c>
      <c r="J1527">
        <v>5146069</v>
      </c>
      <c r="K1527">
        <v>5146336</v>
      </c>
      <c r="L1527">
        <v>2472</v>
      </c>
      <c r="M1527" t="s">
        <v>56452</v>
      </c>
      <c r="N1527" t="s">
        <v>48488</v>
      </c>
      <c r="O1527" t="s">
        <v>56453</v>
      </c>
      <c r="P1527" t="s">
        <v>47297</v>
      </c>
      <c r="Q1527">
        <v>140</v>
      </c>
      <c r="R1527">
        <v>103</v>
      </c>
      <c r="S1527">
        <v>1</v>
      </c>
      <c r="T1527">
        <v>1</v>
      </c>
      <c r="U1527" t="s">
        <v>53683</v>
      </c>
      <c r="V1527" t="s">
        <v>48219</v>
      </c>
      <c r="W1527">
        <v>-8.9999999999999993E-3</v>
      </c>
    </row>
    <row r="1528" spans="1:23" x14ac:dyDescent="0.25">
      <c r="A1528">
        <v>2473</v>
      </c>
      <c r="B1528" t="s">
        <v>1893</v>
      </c>
      <c r="C1528" t="s">
        <v>56454</v>
      </c>
      <c r="D1528" t="s">
        <v>47113</v>
      </c>
      <c r="E1528" t="s">
        <v>47073</v>
      </c>
      <c r="F1528">
        <v>4214498</v>
      </c>
      <c r="G1528">
        <v>4214561</v>
      </c>
      <c r="H1528">
        <v>4214274</v>
      </c>
      <c r="I1528">
        <v>4214451</v>
      </c>
      <c r="J1528">
        <v>4216903</v>
      </c>
      <c r="K1528">
        <v>4217290</v>
      </c>
      <c r="L1528">
        <v>2473</v>
      </c>
      <c r="M1528" s="2">
        <v>56242108</v>
      </c>
      <c r="N1528" t="s">
        <v>47297</v>
      </c>
      <c r="O1528" t="s">
        <v>56455</v>
      </c>
      <c r="P1528" t="s">
        <v>47239</v>
      </c>
      <c r="Q1528">
        <v>112</v>
      </c>
      <c r="R1528">
        <v>135</v>
      </c>
      <c r="S1528">
        <v>1</v>
      </c>
      <c r="T1528">
        <v>1</v>
      </c>
      <c r="U1528" t="s">
        <v>48219</v>
      </c>
      <c r="V1528" t="s">
        <v>54184</v>
      </c>
      <c r="W1528">
        <v>4.0000000000000001E-3</v>
      </c>
    </row>
    <row r="1529" spans="1:23" x14ac:dyDescent="0.25">
      <c r="A1529">
        <v>2474</v>
      </c>
      <c r="B1529" t="s">
        <v>19875</v>
      </c>
      <c r="C1529" t="s">
        <v>51309</v>
      </c>
      <c r="D1529" t="s">
        <v>47068</v>
      </c>
      <c r="E1529" t="s">
        <v>47053</v>
      </c>
      <c r="F1529">
        <v>11617</v>
      </c>
      <c r="G1529">
        <v>11689</v>
      </c>
      <c r="H1529">
        <v>10412</v>
      </c>
      <c r="I1529">
        <v>10585</v>
      </c>
      <c r="J1529">
        <v>14950</v>
      </c>
      <c r="K1529">
        <v>15160</v>
      </c>
      <c r="L1529">
        <v>2474</v>
      </c>
      <c r="M1529" s="2">
        <v>220720702225</v>
      </c>
      <c r="N1529" t="s">
        <v>47297</v>
      </c>
      <c r="O1529" s="2">
        <v>131214861548</v>
      </c>
      <c r="P1529" t="s">
        <v>47391</v>
      </c>
      <c r="Q1529">
        <v>130</v>
      </c>
      <c r="R1529">
        <v>135</v>
      </c>
      <c r="S1529">
        <v>1</v>
      </c>
      <c r="T1529">
        <v>1</v>
      </c>
      <c r="U1529" t="s">
        <v>48219</v>
      </c>
      <c r="V1529" t="s">
        <v>53699</v>
      </c>
      <c r="W1529">
        <v>0</v>
      </c>
    </row>
    <row r="1530" spans="1:23" x14ac:dyDescent="0.25">
      <c r="A1530">
        <v>2475</v>
      </c>
      <c r="B1530" t="s">
        <v>19875</v>
      </c>
      <c r="C1530" t="s">
        <v>51309</v>
      </c>
      <c r="D1530" t="s">
        <v>47068</v>
      </c>
      <c r="E1530" t="s">
        <v>47053</v>
      </c>
      <c r="F1530">
        <v>11617</v>
      </c>
      <c r="G1530">
        <v>11689</v>
      </c>
      <c r="H1530">
        <v>11498</v>
      </c>
      <c r="I1530">
        <v>11561</v>
      </c>
      <c r="J1530">
        <v>14950</v>
      </c>
      <c r="K1530">
        <v>15160</v>
      </c>
      <c r="L1530">
        <v>2475</v>
      </c>
      <c r="M1530" s="2">
        <v>223821042243</v>
      </c>
      <c r="N1530" t="s">
        <v>48320</v>
      </c>
      <c r="O1530" s="2">
        <v>131214861551</v>
      </c>
      <c r="P1530" t="s">
        <v>47297</v>
      </c>
      <c r="Q1530">
        <v>65</v>
      </c>
      <c r="R1530">
        <v>56</v>
      </c>
      <c r="S1530">
        <v>1</v>
      </c>
      <c r="T1530">
        <v>1</v>
      </c>
      <c r="U1530" t="s">
        <v>53963</v>
      </c>
      <c r="V1530" t="s">
        <v>48219</v>
      </c>
      <c r="W1530">
        <v>0</v>
      </c>
    </row>
    <row r="1531" spans="1:23" x14ac:dyDescent="0.25">
      <c r="A1531">
        <v>2476</v>
      </c>
      <c r="B1531" t="s">
        <v>19875</v>
      </c>
      <c r="C1531" t="s">
        <v>51309</v>
      </c>
      <c r="D1531" t="s">
        <v>47068</v>
      </c>
      <c r="E1531" t="s">
        <v>47053</v>
      </c>
      <c r="F1531">
        <v>14950</v>
      </c>
      <c r="G1531">
        <v>15160</v>
      </c>
      <c r="H1531">
        <v>11617</v>
      </c>
      <c r="I1531">
        <v>11689</v>
      </c>
      <c r="J1531">
        <v>16472</v>
      </c>
      <c r="K1531">
        <v>16842</v>
      </c>
      <c r="L1531">
        <v>2476</v>
      </c>
      <c r="M1531" s="2">
        <v>853477468303</v>
      </c>
      <c r="N1531" t="s">
        <v>47297</v>
      </c>
      <c r="O1531" s="2">
        <v>504957986088</v>
      </c>
      <c r="P1531" t="s">
        <v>48781</v>
      </c>
      <c r="Q1531">
        <v>261</v>
      </c>
      <c r="R1531">
        <v>65</v>
      </c>
      <c r="S1531">
        <v>1</v>
      </c>
      <c r="T1531">
        <v>1</v>
      </c>
      <c r="U1531" t="s">
        <v>48219</v>
      </c>
      <c r="V1531" t="s">
        <v>53444</v>
      </c>
      <c r="W1531">
        <v>1E-3</v>
      </c>
    </row>
    <row r="1532" spans="1:23" x14ac:dyDescent="0.25">
      <c r="A1532">
        <v>2477</v>
      </c>
      <c r="B1532" t="s">
        <v>19875</v>
      </c>
      <c r="C1532" t="s">
        <v>51309</v>
      </c>
      <c r="D1532" t="s">
        <v>47068</v>
      </c>
      <c r="E1532" t="s">
        <v>47053</v>
      </c>
      <c r="F1532">
        <v>11622</v>
      </c>
      <c r="G1532">
        <v>11689</v>
      </c>
      <c r="H1532">
        <v>11504</v>
      </c>
      <c r="I1532">
        <v>11561</v>
      </c>
      <c r="J1532">
        <v>14950</v>
      </c>
      <c r="K1532">
        <v>15160</v>
      </c>
      <c r="L1532">
        <v>2477</v>
      </c>
      <c r="M1532" s="2">
        <v>220720702225</v>
      </c>
      <c r="N1532" t="s">
        <v>48320</v>
      </c>
      <c r="O1532" s="2">
        <v>131214861548</v>
      </c>
      <c r="P1532" t="s">
        <v>47297</v>
      </c>
      <c r="Q1532">
        <v>60</v>
      </c>
      <c r="R1532">
        <v>50</v>
      </c>
      <c r="S1532">
        <v>1</v>
      </c>
      <c r="T1532">
        <v>1</v>
      </c>
      <c r="U1532" t="s">
        <v>53963</v>
      </c>
      <c r="V1532" t="s">
        <v>48219</v>
      </c>
      <c r="W1532">
        <v>0</v>
      </c>
    </row>
    <row r="1533" spans="1:23" x14ac:dyDescent="0.25">
      <c r="A1533">
        <v>2478</v>
      </c>
      <c r="B1533" t="s">
        <v>21210</v>
      </c>
      <c r="C1533" t="s">
        <v>56456</v>
      </c>
      <c r="D1533" t="s">
        <v>47068</v>
      </c>
      <c r="E1533" t="s">
        <v>47053</v>
      </c>
      <c r="F1533">
        <v>8151120</v>
      </c>
      <c r="G1533">
        <v>8151216</v>
      </c>
      <c r="H1533">
        <v>8150893</v>
      </c>
      <c r="I1533">
        <v>8151003</v>
      </c>
      <c r="J1533">
        <v>8151261</v>
      </c>
      <c r="K1533">
        <v>8151372</v>
      </c>
      <c r="L1533">
        <v>2478</v>
      </c>
      <c r="M1533" t="s">
        <v>56457</v>
      </c>
      <c r="N1533" t="s">
        <v>47297</v>
      </c>
      <c r="O1533" t="s">
        <v>56458</v>
      </c>
      <c r="P1533" t="s">
        <v>56459</v>
      </c>
      <c r="Q1533">
        <v>115</v>
      </c>
      <c r="R1533">
        <v>72</v>
      </c>
      <c r="S1533">
        <v>1</v>
      </c>
      <c r="T1533">
        <v>1</v>
      </c>
      <c r="U1533" t="s">
        <v>48219</v>
      </c>
      <c r="V1533" t="s">
        <v>56460</v>
      </c>
      <c r="W1533">
        <v>4.8000000000000001E-2</v>
      </c>
    </row>
    <row r="1534" spans="1:23" x14ac:dyDescent="0.25">
      <c r="A1534">
        <v>2481</v>
      </c>
      <c r="B1534" t="s">
        <v>7582</v>
      </c>
      <c r="C1534" t="s">
        <v>56461</v>
      </c>
      <c r="D1534" t="s">
        <v>47068</v>
      </c>
      <c r="E1534" t="s">
        <v>47073</v>
      </c>
      <c r="F1534">
        <v>7657616</v>
      </c>
      <c r="G1534">
        <v>7657716</v>
      </c>
      <c r="H1534">
        <v>7657408</v>
      </c>
      <c r="I1534">
        <v>7657516</v>
      </c>
      <c r="J1534">
        <v>7657929</v>
      </c>
      <c r="K1534">
        <v>7658291</v>
      </c>
      <c r="L1534">
        <v>2481</v>
      </c>
      <c r="M1534" s="2">
        <v>425415349</v>
      </c>
      <c r="N1534" t="s">
        <v>48352</v>
      </c>
      <c r="O1534" s="2">
        <v>196205170</v>
      </c>
      <c r="P1534" t="s">
        <v>47297</v>
      </c>
      <c r="Q1534">
        <v>152</v>
      </c>
      <c r="R1534">
        <v>101</v>
      </c>
      <c r="S1534">
        <v>1</v>
      </c>
      <c r="T1534">
        <v>1</v>
      </c>
      <c r="U1534" t="s">
        <v>53648</v>
      </c>
      <c r="V1534" t="s">
        <v>48219</v>
      </c>
      <c r="W1534">
        <v>-1E-3</v>
      </c>
    </row>
    <row r="1535" spans="1:23" x14ac:dyDescent="0.25">
      <c r="A1535">
        <v>2482</v>
      </c>
      <c r="B1535" t="s">
        <v>7582</v>
      </c>
      <c r="C1535" t="s">
        <v>56461</v>
      </c>
      <c r="D1535" t="s">
        <v>47068</v>
      </c>
      <c r="E1535" t="s">
        <v>47073</v>
      </c>
      <c r="F1535">
        <v>7657408</v>
      </c>
      <c r="G1535">
        <v>7657516</v>
      </c>
      <c r="H1535">
        <v>7656906</v>
      </c>
      <c r="I1535">
        <v>7657354</v>
      </c>
      <c r="J1535">
        <v>7657929</v>
      </c>
      <c r="K1535">
        <v>7658291</v>
      </c>
      <c r="L1535">
        <v>2482</v>
      </c>
      <c r="M1535" s="2">
        <v>173198287</v>
      </c>
      <c r="N1535" t="s">
        <v>48352</v>
      </c>
      <c r="O1535" t="s">
        <v>56462</v>
      </c>
      <c r="P1535" t="s">
        <v>47297</v>
      </c>
      <c r="Q1535">
        <v>202</v>
      </c>
      <c r="R1535">
        <v>135</v>
      </c>
      <c r="S1535">
        <v>1</v>
      </c>
      <c r="T1535">
        <v>1</v>
      </c>
      <c r="U1535" t="s">
        <v>53730</v>
      </c>
      <c r="V1535" t="s">
        <v>48219</v>
      </c>
      <c r="W1535">
        <v>-3.0000000000000001E-3</v>
      </c>
    </row>
    <row r="1536" spans="1:23" x14ac:dyDescent="0.25">
      <c r="A1536">
        <v>2483</v>
      </c>
      <c r="B1536" t="s">
        <v>1566</v>
      </c>
      <c r="C1536" t="s">
        <v>56463</v>
      </c>
      <c r="D1536" t="s">
        <v>47052</v>
      </c>
      <c r="E1536" t="s">
        <v>47073</v>
      </c>
      <c r="F1536">
        <v>19890463</v>
      </c>
      <c r="G1536">
        <v>19890995</v>
      </c>
      <c r="H1536">
        <v>19888336</v>
      </c>
      <c r="I1536">
        <v>19888655</v>
      </c>
      <c r="J1536">
        <v>19892169</v>
      </c>
      <c r="K1536">
        <v>19892391</v>
      </c>
      <c r="L1536">
        <v>2483</v>
      </c>
      <c r="M1536" s="2">
        <v>244928182623</v>
      </c>
      <c r="N1536" t="s">
        <v>47297</v>
      </c>
      <c r="O1536" s="2">
        <v>145016191092</v>
      </c>
      <c r="P1536" t="s">
        <v>49046</v>
      </c>
      <c r="Q1536">
        <v>653</v>
      </c>
      <c r="R1536">
        <v>135</v>
      </c>
      <c r="S1536">
        <v>1</v>
      </c>
      <c r="T1536">
        <v>1</v>
      </c>
      <c r="U1536" t="s">
        <v>48219</v>
      </c>
      <c r="V1536" t="s">
        <v>53489</v>
      </c>
      <c r="W1536">
        <v>4.0000000000000001E-3</v>
      </c>
    </row>
    <row r="1537" spans="1:23" x14ac:dyDescent="0.25">
      <c r="A1537">
        <v>2485</v>
      </c>
      <c r="B1537" t="s">
        <v>1566</v>
      </c>
      <c r="C1537" t="s">
        <v>56463</v>
      </c>
      <c r="D1537" t="s">
        <v>47052</v>
      </c>
      <c r="E1537" t="s">
        <v>47073</v>
      </c>
      <c r="F1537">
        <v>19887407</v>
      </c>
      <c r="G1537">
        <v>19887500</v>
      </c>
      <c r="H1537">
        <v>19887179</v>
      </c>
      <c r="I1537">
        <v>19887263</v>
      </c>
      <c r="J1537">
        <v>19888336</v>
      </c>
      <c r="K1537">
        <v>19888655</v>
      </c>
      <c r="L1537">
        <v>2485</v>
      </c>
      <c r="M1537" s="2">
        <v>654695688</v>
      </c>
      <c r="N1537" t="s">
        <v>47297</v>
      </c>
      <c r="O1537" s="2">
        <v>389400337</v>
      </c>
      <c r="P1537" t="s">
        <v>48488</v>
      </c>
      <c r="Q1537">
        <v>114</v>
      </c>
      <c r="R1537">
        <v>77</v>
      </c>
      <c r="S1537">
        <v>1</v>
      </c>
      <c r="T1537">
        <v>1</v>
      </c>
      <c r="U1537" t="s">
        <v>48219</v>
      </c>
      <c r="V1537" t="s">
        <v>53812</v>
      </c>
      <c r="W1537">
        <v>2E-3</v>
      </c>
    </row>
    <row r="1538" spans="1:23" x14ac:dyDescent="0.25">
      <c r="A1538">
        <v>2486</v>
      </c>
      <c r="B1538" t="s">
        <v>15554</v>
      </c>
      <c r="C1538" t="s">
        <v>56464</v>
      </c>
      <c r="D1538" t="s">
        <v>47052</v>
      </c>
      <c r="E1538" t="s">
        <v>47073</v>
      </c>
      <c r="F1538">
        <v>7582475</v>
      </c>
      <c r="G1538">
        <v>7582580</v>
      </c>
      <c r="H1538">
        <v>7581472</v>
      </c>
      <c r="I1538">
        <v>7582375</v>
      </c>
      <c r="J1538">
        <v>7582792</v>
      </c>
      <c r="K1538">
        <v>7583892</v>
      </c>
      <c r="L1538">
        <v>2486</v>
      </c>
      <c r="M1538" s="2">
        <v>280270243</v>
      </c>
      <c r="N1538" t="s">
        <v>48352</v>
      </c>
      <c r="O1538" s="2">
        <v>246278280</v>
      </c>
      <c r="P1538" t="s">
        <v>48310</v>
      </c>
      <c r="Q1538">
        <v>196</v>
      </c>
      <c r="R1538">
        <v>135</v>
      </c>
      <c r="S1538">
        <v>1</v>
      </c>
      <c r="T1538">
        <v>1</v>
      </c>
      <c r="U1538" t="s">
        <v>53889</v>
      </c>
      <c r="V1538" t="s">
        <v>54196</v>
      </c>
      <c r="W1538">
        <v>2E-3</v>
      </c>
    </row>
    <row r="1539" spans="1:23" x14ac:dyDescent="0.25">
      <c r="A1539">
        <v>2487</v>
      </c>
      <c r="B1539" t="s">
        <v>15554</v>
      </c>
      <c r="C1539" t="s">
        <v>56464</v>
      </c>
      <c r="D1539" t="s">
        <v>47052</v>
      </c>
      <c r="E1539" t="s">
        <v>47073</v>
      </c>
      <c r="F1539">
        <v>7586774</v>
      </c>
      <c r="G1539">
        <v>7586849</v>
      </c>
      <c r="H1539">
        <v>7585653</v>
      </c>
      <c r="I1539">
        <v>7586103</v>
      </c>
      <c r="J1539">
        <v>7586895</v>
      </c>
      <c r="K1539">
        <v>7587021</v>
      </c>
      <c r="L1539">
        <v>2487</v>
      </c>
      <c r="M1539" t="s">
        <v>56465</v>
      </c>
      <c r="N1539" t="s">
        <v>47297</v>
      </c>
      <c r="O1539" t="s">
        <v>56466</v>
      </c>
      <c r="P1539" t="s">
        <v>47391</v>
      </c>
      <c r="Q1539">
        <v>120</v>
      </c>
      <c r="R1539">
        <v>119</v>
      </c>
      <c r="S1539">
        <v>1</v>
      </c>
      <c r="T1539">
        <v>1</v>
      </c>
      <c r="U1539" t="s">
        <v>48219</v>
      </c>
      <c r="V1539" t="s">
        <v>53512</v>
      </c>
      <c r="W1539">
        <v>7.0000000000000001E-3</v>
      </c>
    </row>
    <row r="1540" spans="1:23" x14ac:dyDescent="0.25">
      <c r="A1540">
        <v>2488</v>
      </c>
      <c r="B1540" t="s">
        <v>951</v>
      </c>
      <c r="C1540" t="s">
        <v>47503</v>
      </c>
      <c r="D1540" t="s">
        <v>47057</v>
      </c>
      <c r="E1540" t="s">
        <v>47053</v>
      </c>
      <c r="F1540">
        <v>11688131</v>
      </c>
      <c r="G1540">
        <v>11688336</v>
      </c>
      <c r="H1540">
        <v>11685209</v>
      </c>
      <c r="I1540">
        <v>11685303</v>
      </c>
      <c r="J1540">
        <v>11691292</v>
      </c>
      <c r="K1540">
        <v>11691508</v>
      </c>
      <c r="L1540">
        <v>2488</v>
      </c>
      <c r="M1540" s="2">
        <v>295455334</v>
      </c>
      <c r="N1540" t="s">
        <v>49339</v>
      </c>
      <c r="O1540" s="2">
        <v>231207105</v>
      </c>
      <c r="P1540" t="s">
        <v>56467</v>
      </c>
      <c r="Q1540">
        <v>278</v>
      </c>
      <c r="R1540">
        <v>87</v>
      </c>
      <c r="S1540">
        <v>0.103590380001</v>
      </c>
      <c r="T1540">
        <v>1</v>
      </c>
      <c r="U1540" t="s">
        <v>52125</v>
      </c>
      <c r="V1540" t="s">
        <v>56468</v>
      </c>
      <c r="W1540">
        <v>7.0000000000000007E-2</v>
      </c>
    </row>
    <row r="1541" spans="1:23" x14ac:dyDescent="0.25">
      <c r="A1541">
        <v>2489</v>
      </c>
      <c r="B1541" t="s">
        <v>951</v>
      </c>
      <c r="C1541" t="s">
        <v>47503</v>
      </c>
      <c r="D1541" t="s">
        <v>47057</v>
      </c>
      <c r="E1541" t="s">
        <v>47053</v>
      </c>
      <c r="F1541">
        <v>11688125</v>
      </c>
      <c r="G1541">
        <v>11688336</v>
      </c>
      <c r="H1541">
        <v>11685209</v>
      </c>
      <c r="I1541">
        <v>11685303</v>
      </c>
      <c r="J1541">
        <v>11691292</v>
      </c>
      <c r="K1541">
        <v>11691508</v>
      </c>
      <c r="L1541">
        <v>2489</v>
      </c>
      <c r="M1541" s="2">
        <v>200318236</v>
      </c>
      <c r="N1541" t="s">
        <v>49339</v>
      </c>
      <c r="O1541" t="s">
        <v>56469</v>
      </c>
      <c r="P1541" t="s">
        <v>56467</v>
      </c>
      <c r="Q1541">
        <v>284</v>
      </c>
      <c r="R1541">
        <v>87</v>
      </c>
      <c r="S1541">
        <v>7.4037620675399998E-2</v>
      </c>
      <c r="T1541">
        <v>1</v>
      </c>
      <c r="U1541" t="s">
        <v>54372</v>
      </c>
      <c r="V1541" t="s">
        <v>56470</v>
      </c>
      <c r="W1541">
        <v>8.7999999999999995E-2</v>
      </c>
    </row>
    <row r="1542" spans="1:23" x14ac:dyDescent="0.25">
      <c r="A1542">
        <v>248</v>
      </c>
      <c r="B1542" t="s">
        <v>18011</v>
      </c>
      <c r="C1542" t="s">
        <v>56471</v>
      </c>
      <c r="D1542" t="s">
        <v>47061</v>
      </c>
      <c r="E1542" t="s">
        <v>47073</v>
      </c>
      <c r="F1542">
        <v>4488246</v>
      </c>
      <c r="G1542">
        <v>4488471</v>
      </c>
      <c r="H1542">
        <v>4487693</v>
      </c>
      <c r="I1542">
        <v>4487989</v>
      </c>
      <c r="J1542">
        <v>4488635</v>
      </c>
      <c r="K1542">
        <v>4488800</v>
      </c>
      <c r="L1542">
        <v>248</v>
      </c>
      <c r="M1542" s="2">
        <v>238215169</v>
      </c>
      <c r="N1542" t="s">
        <v>50281</v>
      </c>
      <c r="O1542" s="2">
        <v>74104128</v>
      </c>
      <c r="P1542" t="s">
        <v>47297</v>
      </c>
      <c r="Q1542">
        <v>346</v>
      </c>
      <c r="R1542">
        <v>135</v>
      </c>
      <c r="S1542">
        <v>1</v>
      </c>
      <c r="T1542">
        <v>1</v>
      </c>
      <c r="U1542" t="s">
        <v>56472</v>
      </c>
      <c r="V1542" t="s">
        <v>48219</v>
      </c>
      <c r="W1542">
        <v>-3.2000000000000001E-2</v>
      </c>
    </row>
    <row r="1543" spans="1:23" x14ac:dyDescent="0.25">
      <c r="A1543">
        <v>2490</v>
      </c>
      <c r="B1543" t="s">
        <v>9669</v>
      </c>
      <c r="C1543" t="s">
        <v>56473</v>
      </c>
      <c r="D1543" t="s">
        <v>47061</v>
      </c>
      <c r="E1543" t="s">
        <v>47053</v>
      </c>
      <c r="F1543">
        <v>10234695</v>
      </c>
      <c r="G1543">
        <v>10234815</v>
      </c>
      <c r="H1543">
        <v>10231308</v>
      </c>
      <c r="I1543">
        <v>10231559</v>
      </c>
      <c r="J1543">
        <v>10235261</v>
      </c>
      <c r="K1543">
        <v>10236014</v>
      </c>
      <c r="L1543">
        <v>2490</v>
      </c>
      <c r="M1543" s="2">
        <v>451549471</v>
      </c>
      <c r="N1543" t="s">
        <v>50524</v>
      </c>
      <c r="O1543" s="2">
        <v>542582445</v>
      </c>
      <c r="P1543" t="s">
        <v>50179</v>
      </c>
      <c r="Q1543">
        <v>226</v>
      </c>
      <c r="R1543">
        <v>135</v>
      </c>
      <c r="S1543">
        <v>1</v>
      </c>
      <c r="T1543">
        <v>1</v>
      </c>
      <c r="U1543" t="s">
        <v>56474</v>
      </c>
      <c r="V1543" t="s">
        <v>56475</v>
      </c>
      <c r="W1543">
        <v>-4.0000000000000001E-3</v>
      </c>
    </row>
    <row r="1544" spans="1:23" x14ac:dyDescent="0.25">
      <c r="A1544">
        <v>2491</v>
      </c>
      <c r="B1544" t="s">
        <v>17192</v>
      </c>
      <c r="C1544" t="s">
        <v>56476</v>
      </c>
      <c r="D1544" t="s">
        <v>47068</v>
      </c>
      <c r="E1544" t="s">
        <v>47053</v>
      </c>
      <c r="F1544">
        <v>3410122</v>
      </c>
      <c r="G1544">
        <v>3410350</v>
      </c>
      <c r="H1544">
        <v>3410011</v>
      </c>
      <c r="I1544">
        <v>3410046</v>
      </c>
      <c r="J1544">
        <v>3411395</v>
      </c>
      <c r="K1544">
        <v>3411633</v>
      </c>
      <c r="L1544">
        <v>2491</v>
      </c>
      <c r="M1544" s="2">
        <v>289578377</v>
      </c>
      <c r="N1544" t="s">
        <v>47297</v>
      </c>
      <c r="O1544" s="2">
        <v>401355213</v>
      </c>
      <c r="P1544" t="s">
        <v>47391</v>
      </c>
      <c r="Q1544">
        <v>242</v>
      </c>
      <c r="R1544">
        <v>28</v>
      </c>
      <c r="S1544">
        <v>1</v>
      </c>
      <c r="T1544">
        <v>1</v>
      </c>
      <c r="U1544" t="s">
        <v>48219</v>
      </c>
      <c r="V1544" t="s">
        <v>56477</v>
      </c>
      <c r="W1544">
        <v>1.2999999999999999E-2</v>
      </c>
    </row>
    <row r="1545" spans="1:23" x14ac:dyDescent="0.25">
      <c r="A1545">
        <v>2492</v>
      </c>
      <c r="B1545" t="s">
        <v>11232</v>
      </c>
      <c r="C1545" t="s">
        <v>56478</v>
      </c>
      <c r="D1545" t="s">
        <v>47061</v>
      </c>
      <c r="E1545" t="s">
        <v>47053</v>
      </c>
      <c r="F1545">
        <v>13369954</v>
      </c>
      <c r="G1545">
        <v>13370057</v>
      </c>
      <c r="H1545">
        <v>13369797</v>
      </c>
      <c r="I1545">
        <v>13369892</v>
      </c>
      <c r="J1545">
        <v>13370541</v>
      </c>
      <c r="K1545">
        <v>13370765</v>
      </c>
      <c r="L1545">
        <v>2492</v>
      </c>
      <c r="M1545" s="2">
        <v>112173134</v>
      </c>
      <c r="N1545" t="s">
        <v>48488</v>
      </c>
      <c r="O1545" t="s">
        <v>56479</v>
      </c>
      <c r="P1545" t="s">
        <v>47297</v>
      </c>
      <c r="Q1545">
        <v>145</v>
      </c>
      <c r="R1545">
        <v>88</v>
      </c>
      <c r="S1545">
        <v>1</v>
      </c>
      <c r="T1545">
        <v>1</v>
      </c>
      <c r="U1545" t="s">
        <v>49725</v>
      </c>
      <c r="V1545" t="s">
        <v>48219</v>
      </c>
      <c r="W1545">
        <v>-6.0000000000000001E-3</v>
      </c>
    </row>
    <row r="1546" spans="1:23" x14ac:dyDescent="0.25">
      <c r="A1546">
        <v>2493</v>
      </c>
      <c r="B1546" t="s">
        <v>3834</v>
      </c>
      <c r="C1546" t="s">
        <v>56480</v>
      </c>
      <c r="D1546" t="s">
        <v>47052</v>
      </c>
      <c r="E1546" t="s">
        <v>47053</v>
      </c>
      <c r="F1546">
        <v>12965337</v>
      </c>
      <c r="G1546">
        <v>12965531</v>
      </c>
      <c r="H1546">
        <v>12965151</v>
      </c>
      <c r="I1546">
        <v>12965292</v>
      </c>
      <c r="J1546">
        <v>12965612</v>
      </c>
      <c r="K1546">
        <v>12965770</v>
      </c>
      <c r="L1546">
        <v>2493</v>
      </c>
      <c r="M1546" t="s">
        <v>50550</v>
      </c>
      <c r="N1546" t="s">
        <v>48561</v>
      </c>
      <c r="O1546" t="s">
        <v>47297</v>
      </c>
      <c r="P1546" t="s">
        <v>48320</v>
      </c>
      <c r="Q1546">
        <v>314</v>
      </c>
      <c r="R1546">
        <v>134</v>
      </c>
      <c r="S1546">
        <v>1</v>
      </c>
      <c r="T1546">
        <v>1</v>
      </c>
      <c r="U1546" t="s">
        <v>48255</v>
      </c>
      <c r="V1546" t="s">
        <v>50677</v>
      </c>
      <c r="W1546">
        <v>0.5</v>
      </c>
    </row>
    <row r="1547" spans="1:23" x14ac:dyDescent="0.25">
      <c r="A1547">
        <v>2494</v>
      </c>
      <c r="B1547" t="s">
        <v>5368</v>
      </c>
      <c r="C1547" t="s">
        <v>56481</v>
      </c>
      <c r="D1547" t="s">
        <v>47068</v>
      </c>
      <c r="E1547" t="s">
        <v>47073</v>
      </c>
      <c r="F1547">
        <v>7125842</v>
      </c>
      <c r="G1547">
        <v>7125925</v>
      </c>
      <c r="H1547">
        <v>7124968</v>
      </c>
      <c r="I1547">
        <v>7125148</v>
      </c>
      <c r="J1547">
        <v>7126468</v>
      </c>
      <c r="K1547">
        <v>7126585</v>
      </c>
      <c r="L1547">
        <v>2494</v>
      </c>
      <c r="M1547" s="2">
        <v>103117104</v>
      </c>
      <c r="N1547" t="s">
        <v>47297</v>
      </c>
      <c r="O1547" t="s">
        <v>56482</v>
      </c>
      <c r="P1547" t="s">
        <v>49601</v>
      </c>
      <c r="Q1547">
        <v>127</v>
      </c>
      <c r="R1547">
        <v>110</v>
      </c>
      <c r="S1547">
        <v>0.75725655509900003</v>
      </c>
      <c r="T1547">
        <v>1</v>
      </c>
      <c r="U1547" t="s">
        <v>48219</v>
      </c>
      <c r="V1547" t="s">
        <v>56483</v>
      </c>
      <c r="W1547">
        <v>7.0999999999999994E-2</v>
      </c>
    </row>
    <row r="1548" spans="1:23" x14ac:dyDescent="0.25">
      <c r="A1548">
        <v>2495</v>
      </c>
      <c r="B1548" t="s">
        <v>1772</v>
      </c>
      <c r="C1548" t="s">
        <v>56484</v>
      </c>
      <c r="D1548" t="s">
        <v>47052</v>
      </c>
      <c r="E1548" t="s">
        <v>47053</v>
      </c>
      <c r="F1548">
        <v>14091110</v>
      </c>
      <c r="G1548">
        <v>14091209</v>
      </c>
      <c r="H1548">
        <v>14090813</v>
      </c>
      <c r="I1548">
        <v>14090926</v>
      </c>
      <c r="J1548">
        <v>14091296</v>
      </c>
      <c r="K1548">
        <v>14091427</v>
      </c>
      <c r="L1548">
        <v>2495</v>
      </c>
      <c r="M1548" t="s">
        <v>56485</v>
      </c>
      <c r="N1548" t="s">
        <v>48493</v>
      </c>
      <c r="O1548" t="s">
        <v>56486</v>
      </c>
      <c r="P1548" t="s">
        <v>47297</v>
      </c>
      <c r="Q1548">
        <v>144</v>
      </c>
      <c r="R1548">
        <v>95</v>
      </c>
      <c r="S1548">
        <v>1</v>
      </c>
      <c r="T1548">
        <v>1</v>
      </c>
      <c r="U1548" t="s">
        <v>56487</v>
      </c>
      <c r="V1548" t="s">
        <v>48219</v>
      </c>
      <c r="W1548">
        <v>-1.9E-2</v>
      </c>
    </row>
    <row r="1549" spans="1:23" x14ac:dyDescent="0.25">
      <c r="A1549">
        <v>2496</v>
      </c>
      <c r="B1549" t="s">
        <v>13614</v>
      </c>
      <c r="C1549" t="s">
        <v>56488</v>
      </c>
      <c r="D1549" t="s">
        <v>47113</v>
      </c>
      <c r="E1549" t="s">
        <v>47073</v>
      </c>
      <c r="F1549">
        <v>4519351</v>
      </c>
      <c r="G1549">
        <v>4519453</v>
      </c>
      <c r="H1549">
        <v>4518426</v>
      </c>
      <c r="I1549">
        <v>4518685</v>
      </c>
      <c r="J1549">
        <v>4519520</v>
      </c>
      <c r="K1549">
        <v>4519887</v>
      </c>
      <c r="L1549">
        <v>2496</v>
      </c>
      <c r="M1549" s="2">
        <v>360408484</v>
      </c>
      <c r="N1549" t="s">
        <v>47172</v>
      </c>
      <c r="O1549" s="2">
        <v>210298240</v>
      </c>
      <c r="P1549" t="s">
        <v>56489</v>
      </c>
      <c r="Q1549">
        <v>190</v>
      </c>
      <c r="R1549">
        <v>135</v>
      </c>
      <c r="S1549">
        <v>1</v>
      </c>
      <c r="T1549">
        <v>1</v>
      </c>
      <c r="U1549" t="s">
        <v>56490</v>
      </c>
      <c r="V1549" t="s">
        <v>56491</v>
      </c>
      <c r="W1549">
        <v>-3.2000000000000001E-2</v>
      </c>
    </row>
    <row r="1550" spans="1:23" x14ac:dyDescent="0.25">
      <c r="A1550">
        <v>2497</v>
      </c>
      <c r="B1550" t="s">
        <v>1443</v>
      </c>
      <c r="C1550" t="s">
        <v>56492</v>
      </c>
      <c r="D1550" t="s">
        <v>47068</v>
      </c>
      <c r="E1550" t="s">
        <v>47073</v>
      </c>
      <c r="F1550">
        <v>6214312</v>
      </c>
      <c r="G1550">
        <v>6214423</v>
      </c>
      <c r="H1550">
        <v>6213912</v>
      </c>
      <c r="I1550">
        <v>6214216</v>
      </c>
      <c r="J1550">
        <v>6214519</v>
      </c>
      <c r="K1550">
        <v>6214586</v>
      </c>
      <c r="L1550">
        <v>2497</v>
      </c>
      <c r="M1550" s="2">
        <v>273358291</v>
      </c>
      <c r="N1550" t="s">
        <v>56493</v>
      </c>
      <c r="O1550" s="2">
        <v>365385224</v>
      </c>
      <c r="P1550" t="s">
        <v>56494</v>
      </c>
      <c r="Q1550">
        <v>133</v>
      </c>
      <c r="R1550">
        <v>60</v>
      </c>
      <c r="S1550">
        <v>0.16806392686999999</v>
      </c>
      <c r="T1550">
        <v>1</v>
      </c>
      <c r="U1550" t="s">
        <v>56495</v>
      </c>
      <c r="V1550" t="s">
        <v>56496</v>
      </c>
      <c r="W1550">
        <v>6.8000000000000005E-2</v>
      </c>
    </row>
    <row r="1551" spans="1:23" x14ac:dyDescent="0.25">
      <c r="A1551">
        <v>2498</v>
      </c>
      <c r="B1551" t="s">
        <v>19142</v>
      </c>
      <c r="C1551" t="s">
        <v>56497</v>
      </c>
      <c r="D1551" t="s">
        <v>47068</v>
      </c>
      <c r="E1551" t="s">
        <v>47073</v>
      </c>
      <c r="F1551">
        <v>2384584</v>
      </c>
      <c r="G1551">
        <v>2384991</v>
      </c>
      <c r="H1551">
        <v>2382964</v>
      </c>
      <c r="I1551">
        <v>2383444</v>
      </c>
      <c r="J1551">
        <v>2388156</v>
      </c>
      <c r="K1551">
        <v>2388778</v>
      </c>
      <c r="L1551">
        <v>2498</v>
      </c>
      <c r="M1551" s="2">
        <v>7799001032</v>
      </c>
      <c r="N1551" t="s">
        <v>51398</v>
      </c>
      <c r="O1551" s="2">
        <v>972908932</v>
      </c>
      <c r="P1551" t="s">
        <v>56498</v>
      </c>
      <c r="Q1551">
        <v>528</v>
      </c>
      <c r="R1551">
        <v>135</v>
      </c>
      <c r="S1551">
        <v>1</v>
      </c>
      <c r="T1551">
        <v>1</v>
      </c>
      <c r="U1551" t="s">
        <v>56499</v>
      </c>
      <c r="V1551" t="s">
        <v>56500</v>
      </c>
      <c r="W1551">
        <v>2.4E-2</v>
      </c>
    </row>
    <row r="1552" spans="1:23" x14ac:dyDescent="0.25">
      <c r="A1552">
        <v>2499</v>
      </c>
      <c r="B1552" t="s">
        <v>16141</v>
      </c>
      <c r="C1552" t="s">
        <v>56501</v>
      </c>
      <c r="D1552" t="s">
        <v>47068</v>
      </c>
      <c r="E1552" t="s">
        <v>47073</v>
      </c>
      <c r="F1552">
        <v>2647956</v>
      </c>
      <c r="G1552">
        <v>2648057</v>
      </c>
      <c r="H1552">
        <v>2646437</v>
      </c>
      <c r="I1552">
        <v>2647123</v>
      </c>
      <c r="J1552">
        <v>2657171</v>
      </c>
      <c r="K1552">
        <v>2657233</v>
      </c>
      <c r="L1552">
        <v>2499</v>
      </c>
      <c r="M1552" s="2">
        <v>135158132</v>
      </c>
      <c r="N1552" t="s">
        <v>48352</v>
      </c>
      <c r="O1552" s="2">
        <v>96125118</v>
      </c>
      <c r="P1552" t="s">
        <v>47297</v>
      </c>
      <c r="Q1552">
        <v>108</v>
      </c>
      <c r="R1552">
        <v>55</v>
      </c>
      <c r="S1552">
        <v>1</v>
      </c>
      <c r="T1552">
        <v>1</v>
      </c>
      <c r="U1552" t="s">
        <v>53533</v>
      </c>
      <c r="V1552" t="s">
        <v>48219</v>
      </c>
      <c r="W1552">
        <v>-4.0000000000000001E-3</v>
      </c>
    </row>
    <row r="1553" spans="1:23" x14ac:dyDescent="0.25">
      <c r="A1553">
        <v>249</v>
      </c>
      <c r="B1553" t="s">
        <v>462</v>
      </c>
      <c r="C1553" t="s">
        <v>56502</v>
      </c>
      <c r="D1553" t="s">
        <v>47072</v>
      </c>
      <c r="E1553" t="s">
        <v>47053</v>
      </c>
      <c r="F1553">
        <v>16947972</v>
      </c>
      <c r="G1553">
        <v>16948033</v>
      </c>
      <c r="H1553">
        <v>16947651</v>
      </c>
      <c r="I1553">
        <v>16947752</v>
      </c>
      <c r="J1553">
        <v>16949379</v>
      </c>
      <c r="K1553">
        <v>16949548</v>
      </c>
      <c r="L1553">
        <v>249</v>
      </c>
      <c r="M1553" s="2">
        <v>172223188</v>
      </c>
      <c r="N1553" t="s">
        <v>48254</v>
      </c>
      <c r="O1553" s="2">
        <v>234246210</v>
      </c>
      <c r="P1553" t="s">
        <v>47297</v>
      </c>
      <c r="Q1553">
        <v>67</v>
      </c>
      <c r="R1553">
        <v>94</v>
      </c>
      <c r="S1553">
        <v>1</v>
      </c>
      <c r="T1553">
        <v>1</v>
      </c>
      <c r="U1553" t="s">
        <v>53329</v>
      </c>
      <c r="V1553" t="s">
        <v>48219</v>
      </c>
      <c r="W1553">
        <v>-5.0000000000000001E-3</v>
      </c>
    </row>
    <row r="1554" spans="1:23" x14ac:dyDescent="0.25">
      <c r="A1554">
        <v>2500</v>
      </c>
      <c r="B1554" t="s">
        <v>16141</v>
      </c>
      <c r="C1554" t="s">
        <v>56501</v>
      </c>
      <c r="D1554" t="s">
        <v>47068</v>
      </c>
      <c r="E1554" t="s">
        <v>47073</v>
      </c>
      <c r="F1554">
        <v>2647956</v>
      </c>
      <c r="G1554">
        <v>2648127</v>
      </c>
      <c r="H1554">
        <v>2646437</v>
      </c>
      <c r="I1554">
        <v>2647123</v>
      </c>
      <c r="J1554">
        <v>2657171</v>
      </c>
      <c r="K1554">
        <v>2657241</v>
      </c>
      <c r="L1554">
        <v>2500</v>
      </c>
      <c r="M1554" s="2">
        <v>135159132</v>
      </c>
      <c r="N1554" t="s">
        <v>48352</v>
      </c>
      <c r="O1554" s="2">
        <v>96125119</v>
      </c>
      <c r="P1554" t="s">
        <v>47297</v>
      </c>
      <c r="Q1554">
        <v>220</v>
      </c>
      <c r="R1554">
        <v>63</v>
      </c>
      <c r="S1554">
        <v>1</v>
      </c>
      <c r="T1554">
        <v>1</v>
      </c>
      <c r="U1554" t="s">
        <v>52125</v>
      </c>
      <c r="V1554" t="s">
        <v>48219</v>
      </c>
      <c r="W1554">
        <v>-7.0000000000000001E-3</v>
      </c>
    </row>
    <row r="1555" spans="1:23" x14ac:dyDescent="0.25">
      <c r="A1555">
        <v>2501</v>
      </c>
      <c r="B1555" t="s">
        <v>10729</v>
      </c>
      <c r="C1555" t="s">
        <v>47542</v>
      </c>
      <c r="D1555" t="s">
        <v>47061</v>
      </c>
      <c r="E1555" t="s">
        <v>47053</v>
      </c>
      <c r="F1555">
        <v>11987415</v>
      </c>
      <c r="G1555">
        <v>11987506</v>
      </c>
      <c r="H1555">
        <v>11987019</v>
      </c>
      <c r="I1555">
        <v>11987220</v>
      </c>
      <c r="J1555">
        <v>11988229</v>
      </c>
      <c r="K1555">
        <v>11988861</v>
      </c>
      <c r="L1555">
        <v>2501</v>
      </c>
      <c r="M1555" s="2">
        <v>284300290</v>
      </c>
      <c r="N1555" t="s">
        <v>47297</v>
      </c>
      <c r="O1555" s="2">
        <v>334251248</v>
      </c>
      <c r="P1555" t="s">
        <v>48352</v>
      </c>
      <c r="Q1555">
        <v>168</v>
      </c>
      <c r="R1555">
        <v>135</v>
      </c>
      <c r="S1555">
        <v>1</v>
      </c>
      <c r="T1555">
        <v>1</v>
      </c>
      <c r="U1555" t="s">
        <v>48219</v>
      </c>
      <c r="V1555" t="s">
        <v>53889</v>
      </c>
      <c r="W1555">
        <v>2E-3</v>
      </c>
    </row>
    <row r="1556" spans="1:23" x14ac:dyDescent="0.25">
      <c r="A1556">
        <v>2502</v>
      </c>
      <c r="B1556" t="s">
        <v>8442</v>
      </c>
      <c r="C1556" t="s">
        <v>56503</v>
      </c>
      <c r="D1556" t="s">
        <v>47057</v>
      </c>
      <c r="E1556" t="s">
        <v>47073</v>
      </c>
      <c r="F1556">
        <v>9452556</v>
      </c>
      <c r="G1556">
        <v>9452845</v>
      </c>
      <c r="H1556">
        <v>9452221</v>
      </c>
      <c r="I1556">
        <v>9452374</v>
      </c>
      <c r="J1556">
        <v>9453628</v>
      </c>
      <c r="K1556">
        <v>9453707</v>
      </c>
      <c r="L1556">
        <v>2502</v>
      </c>
      <c r="M1556" s="2">
        <v>100810721085</v>
      </c>
      <c r="N1556" t="s">
        <v>47297</v>
      </c>
      <c r="O1556" s="2">
        <v>109210731037</v>
      </c>
      <c r="P1556" t="s">
        <v>48352</v>
      </c>
      <c r="Q1556">
        <v>347</v>
      </c>
      <c r="R1556">
        <v>72</v>
      </c>
      <c r="S1556">
        <v>1</v>
      </c>
      <c r="T1556">
        <v>1</v>
      </c>
      <c r="U1556" t="s">
        <v>48219</v>
      </c>
      <c r="V1556" t="s">
        <v>53648</v>
      </c>
      <c r="W1556">
        <v>1E-3</v>
      </c>
    </row>
    <row r="1557" spans="1:23" x14ac:dyDescent="0.25">
      <c r="A1557">
        <v>2504</v>
      </c>
      <c r="B1557" t="s">
        <v>2500</v>
      </c>
      <c r="C1557" t="s">
        <v>56504</v>
      </c>
      <c r="D1557" t="s">
        <v>47052</v>
      </c>
      <c r="E1557" t="s">
        <v>47073</v>
      </c>
      <c r="F1557">
        <v>6503042</v>
      </c>
      <c r="G1557">
        <v>6503098</v>
      </c>
      <c r="H1557">
        <v>6502826</v>
      </c>
      <c r="I1557">
        <v>6502988</v>
      </c>
      <c r="J1557">
        <v>6503146</v>
      </c>
      <c r="K1557">
        <v>6503241</v>
      </c>
      <c r="L1557">
        <v>2504</v>
      </c>
      <c r="M1557" t="s">
        <v>56505</v>
      </c>
      <c r="N1557" t="s">
        <v>48915</v>
      </c>
      <c r="O1557" t="s">
        <v>56506</v>
      </c>
      <c r="P1557" t="s">
        <v>47297</v>
      </c>
      <c r="Q1557">
        <v>51</v>
      </c>
      <c r="R1557">
        <v>88</v>
      </c>
      <c r="S1557">
        <v>1</v>
      </c>
      <c r="T1557">
        <v>1</v>
      </c>
      <c r="U1557" t="s">
        <v>56507</v>
      </c>
      <c r="V1557" t="s">
        <v>48219</v>
      </c>
      <c r="W1557">
        <v>-8.9999999999999993E-3</v>
      </c>
    </row>
    <row r="1558" spans="1:23" x14ac:dyDescent="0.25">
      <c r="A1558">
        <v>2505</v>
      </c>
      <c r="B1558" t="s">
        <v>3293</v>
      </c>
      <c r="C1558" t="s">
        <v>56508</v>
      </c>
      <c r="D1558" t="s">
        <v>47113</v>
      </c>
      <c r="E1558" t="s">
        <v>47053</v>
      </c>
      <c r="F1558">
        <v>14622570</v>
      </c>
      <c r="G1558">
        <v>14622615</v>
      </c>
      <c r="H1558">
        <v>14622374</v>
      </c>
      <c r="I1558">
        <v>14622473</v>
      </c>
      <c r="J1558">
        <v>14622757</v>
      </c>
      <c r="K1558">
        <v>14623027</v>
      </c>
      <c r="L1558">
        <v>2505</v>
      </c>
      <c r="M1558" t="s">
        <v>48781</v>
      </c>
      <c r="N1558" t="s">
        <v>56509</v>
      </c>
      <c r="O1558" t="s">
        <v>51629</v>
      </c>
      <c r="P1558" t="s">
        <v>56510</v>
      </c>
      <c r="Q1558">
        <v>38</v>
      </c>
      <c r="R1558">
        <v>92</v>
      </c>
      <c r="S1558">
        <v>1</v>
      </c>
      <c r="T1558">
        <v>1</v>
      </c>
      <c r="U1558" t="s">
        <v>55108</v>
      </c>
      <c r="V1558" t="s">
        <v>56511</v>
      </c>
      <c r="W1558">
        <v>-1.9E-2</v>
      </c>
    </row>
    <row r="1559" spans="1:23" x14ac:dyDescent="0.25">
      <c r="A1559">
        <v>2506</v>
      </c>
      <c r="B1559" t="s">
        <v>9994</v>
      </c>
      <c r="C1559" t="s">
        <v>56512</v>
      </c>
      <c r="D1559" t="s">
        <v>47113</v>
      </c>
      <c r="E1559" t="s">
        <v>47053</v>
      </c>
      <c r="F1559">
        <v>15190596</v>
      </c>
      <c r="G1559">
        <v>15190663</v>
      </c>
      <c r="H1559">
        <v>15190462</v>
      </c>
      <c r="I1559">
        <v>15190540</v>
      </c>
      <c r="J1559">
        <v>15191113</v>
      </c>
      <c r="K1559">
        <v>15191257</v>
      </c>
      <c r="L1559">
        <v>2506</v>
      </c>
      <c r="M1559" t="s">
        <v>56513</v>
      </c>
      <c r="N1559" t="s">
        <v>56514</v>
      </c>
      <c r="O1559" t="s">
        <v>56515</v>
      </c>
      <c r="P1559" t="s">
        <v>48570</v>
      </c>
      <c r="Q1559">
        <v>60</v>
      </c>
      <c r="R1559">
        <v>71</v>
      </c>
      <c r="S1559">
        <v>1</v>
      </c>
      <c r="T1559">
        <v>1</v>
      </c>
      <c r="U1559" t="s">
        <v>56516</v>
      </c>
      <c r="V1559" t="s">
        <v>56517</v>
      </c>
      <c r="W1559">
        <v>-2.5000000000000001E-2</v>
      </c>
    </row>
    <row r="1560" spans="1:23" x14ac:dyDescent="0.25">
      <c r="A1560">
        <v>2507</v>
      </c>
      <c r="B1560" t="s">
        <v>10556</v>
      </c>
      <c r="C1560" t="s">
        <v>56518</v>
      </c>
      <c r="D1560" t="s">
        <v>47068</v>
      </c>
      <c r="E1560" t="s">
        <v>47053</v>
      </c>
      <c r="F1560">
        <v>13043534</v>
      </c>
      <c r="G1560">
        <v>13043555</v>
      </c>
      <c r="H1560">
        <v>13042975</v>
      </c>
      <c r="I1560">
        <v>13043107</v>
      </c>
      <c r="J1560">
        <v>13043813</v>
      </c>
      <c r="K1560">
        <v>13043969</v>
      </c>
      <c r="L1560">
        <v>2507</v>
      </c>
      <c r="M1560" t="s">
        <v>52025</v>
      </c>
      <c r="N1560" s="2">
        <v>413623571</v>
      </c>
      <c r="O1560" t="s">
        <v>56519</v>
      </c>
      <c r="P1560" s="2">
        <v>577568573</v>
      </c>
      <c r="Q1560">
        <v>18</v>
      </c>
      <c r="R1560">
        <v>125</v>
      </c>
      <c r="S1560">
        <v>1</v>
      </c>
      <c r="T1560">
        <v>1</v>
      </c>
      <c r="U1560" t="s">
        <v>56520</v>
      </c>
      <c r="V1560" t="s">
        <v>56521</v>
      </c>
      <c r="W1560">
        <v>-7.0000000000000001E-3</v>
      </c>
    </row>
    <row r="1561" spans="1:23" x14ac:dyDescent="0.25">
      <c r="A1561">
        <v>2508</v>
      </c>
      <c r="B1561" t="s">
        <v>616</v>
      </c>
      <c r="C1561" t="s">
        <v>56522</v>
      </c>
      <c r="D1561" t="s">
        <v>47072</v>
      </c>
      <c r="E1561" t="s">
        <v>47053</v>
      </c>
      <c r="F1561">
        <v>1600177</v>
      </c>
      <c r="G1561">
        <v>1600380</v>
      </c>
      <c r="H1561">
        <v>1597315</v>
      </c>
      <c r="I1561">
        <v>1597758</v>
      </c>
      <c r="J1561">
        <v>1601171</v>
      </c>
      <c r="K1561">
        <v>1601621</v>
      </c>
      <c r="L1561">
        <v>2508</v>
      </c>
      <c r="M1561" s="2">
        <v>109513081228</v>
      </c>
      <c r="N1561" t="s">
        <v>52164</v>
      </c>
      <c r="O1561" s="2">
        <v>114013771321</v>
      </c>
      <c r="P1561" t="s">
        <v>48320</v>
      </c>
      <c r="Q1561">
        <v>324</v>
      </c>
      <c r="R1561">
        <v>135</v>
      </c>
      <c r="S1561">
        <v>1</v>
      </c>
      <c r="T1561">
        <v>1</v>
      </c>
      <c r="U1561" t="s">
        <v>55226</v>
      </c>
      <c r="V1561" t="s">
        <v>53778</v>
      </c>
      <c r="W1561">
        <v>-2E-3</v>
      </c>
    </row>
    <row r="1562" spans="1:23" x14ac:dyDescent="0.25">
      <c r="A1562">
        <v>250</v>
      </c>
      <c r="B1562" t="s">
        <v>3153</v>
      </c>
      <c r="C1562" t="s">
        <v>56523</v>
      </c>
      <c r="D1562" t="s">
        <v>47052</v>
      </c>
      <c r="E1562" t="s">
        <v>47073</v>
      </c>
      <c r="F1562">
        <v>11227418</v>
      </c>
      <c r="G1562">
        <v>11227452</v>
      </c>
      <c r="H1562">
        <v>11226877</v>
      </c>
      <c r="I1562">
        <v>11226936</v>
      </c>
      <c r="J1562">
        <v>11228276</v>
      </c>
      <c r="K1562">
        <v>11228477</v>
      </c>
      <c r="L1562">
        <v>250</v>
      </c>
      <c r="M1562" s="2">
        <v>165154135</v>
      </c>
      <c r="N1562" t="s">
        <v>56524</v>
      </c>
      <c r="O1562" s="2">
        <v>142180185</v>
      </c>
      <c r="P1562" t="s">
        <v>56525</v>
      </c>
      <c r="Q1562">
        <v>27</v>
      </c>
      <c r="R1562">
        <v>52</v>
      </c>
      <c r="S1562">
        <v>1</v>
      </c>
      <c r="T1562">
        <v>1</v>
      </c>
      <c r="U1562" t="s">
        <v>56526</v>
      </c>
      <c r="V1562" t="s">
        <v>56527</v>
      </c>
      <c r="W1562">
        <v>-1.2E-2</v>
      </c>
    </row>
    <row r="1563" spans="1:23" x14ac:dyDescent="0.25">
      <c r="A1563">
        <v>2511</v>
      </c>
      <c r="B1563" t="s">
        <v>10273</v>
      </c>
      <c r="C1563" t="s">
        <v>51313</v>
      </c>
      <c r="D1563" t="s">
        <v>47061</v>
      </c>
      <c r="E1563" t="s">
        <v>47073</v>
      </c>
      <c r="F1563">
        <v>9066055</v>
      </c>
      <c r="G1563">
        <v>9066625</v>
      </c>
      <c r="H1563">
        <v>9064037</v>
      </c>
      <c r="I1563">
        <v>9064274</v>
      </c>
      <c r="J1563">
        <v>9067046</v>
      </c>
      <c r="K1563">
        <v>9067175</v>
      </c>
      <c r="L1563">
        <v>2511</v>
      </c>
      <c r="M1563" s="2">
        <v>514921866</v>
      </c>
      <c r="N1563" t="s">
        <v>48352</v>
      </c>
      <c r="O1563" s="2">
        <v>681724336</v>
      </c>
      <c r="P1563" t="s">
        <v>50550</v>
      </c>
      <c r="Q1563">
        <v>678</v>
      </c>
      <c r="R1563">
        <v>122</v>
      </c>
      <c r="S1563">
        <v>1</v>
      </c>
      <c r="T1563">
        <v>1</v>
      </c>
      <c r="U1563" t="s">
        <v>50255</v>
      </c>
      <c r="V1563" t="s">
        <v>53766</v>
      </c>
      <c r="W1563">
        <v>1.4E-2</v>
      </c>
    </row>
    <row r="1564" spans="1:23" x14ac:dyDescent="0.25">
      <c r="A1564">
        <v>2512</v>
      </c>
      <c r="B1564" t="s">
        <v>10273</v>
      </c>
      <c r="C1564" t="s">
        <v>51313</v>
      </c>
      <c r="D1564" t="s">
        <v>47061</v>
      </c>
      <c r="E1564" t="s">
        <v>47073</v>
      </c>
      <c r="F1564">
        <v>9066055</v>
      </c>
      <c r="G1564">
        <v>9066625</v>
      </c>
      <c r="H1564">
        <v>9065183</v>
      </c>
      <c r="I1564">
        <v>9065405</v>
      </c>
      <c r="J1564">
        <v>9067046</v>
      </c>
      <c r="K1564">
        <v>9067175</v>
      </c>
      <c r="L1564">
        <v>2512</v>
      </c>
      <c r="M1564" s="2">
        <v>521944864</v>
      </c>
      <c r="N1564" t="s">
        <v>56528</v>
      </c>
      <c r="O1564" s="2">
        <v>693758361</v>
      </c>
      <c r="P1564" t="s">
        <v>56529</v>
      </c>
      <c r="Q1564">
        <v>678</v>
      </c>
      <c r="R1564">
        <v>122</v>
      </c>
      <c r="S1564">
        <v>0.897505611042</v>
      </c>
      <c r="T1564">
        <v>1</v>
      </c>
      <c r="U1564" t="s">
        <v>56530</v>
      </c>
      <c r="V1564" t="s">
        <v>56531</v>
      </c>
      <c r="W1564">
        <v>6.7000000000000004E-2</v>
      </c>
    </row>
    <row r="1565" spans="1:23" x14ac:dyDescent="0.25">
      <c r="A1565">
        <v>2513</v>
      </c>
      <c r="B1565" t="s">
        <v>10273</v>
      </c>
      <c r="C1565" t="s">
        <v>51313</v>
      </c>
      <c r="D1565" t="s">
        <v>47061</v>
      </c>
      <c r="E1565" t="s">
        <v>47073</v>
      </c>
      <c r="F1565">
        <v>9065183</v>
      </c>
      <c r="G1565">
        <v>9065405</v>
      </c>
      <c r="H1565">
        <v>9063686</v>
      </c>
      <c r="I1565">
        <v>9064274</v>
      </c>
      <c r="J1565">
        <v>9067046</v>
      </c>
      <c r="K1565">
        <v>9067212</v>
      </c>
      <c r="L1565">
        <v>2513</v>
      </c>
      <c r="M1565" s="2">
        <v>207342265</v>
      </c>
      <c r="N1565" t="s">
        <v>48352</v>
      </c>
      <c r="O1565" s="2">
        <v>215291204</v>
      </c>
      <c r="P1565" t="s">
        <v>50550</v>
      </c>
      <c r="Q1565">
        <v>343</v>
      </c>
      <c r="R1565">
        <v>135</v>
      </c>
      <c r="S1565">
        <v>1</v>
      </c>
      <c r="T1565">
        <v>1</v>
      </c>
      <c r="U1565" t="s">
        <v>53812</v>
      </c>
      <c r="V1565" t="s">
        <v>56532</v>
      </c>
      <c r="W1565">
        <v>0.02</v>
      </c>
    </row>
    <row r="1566" spans="1:23" x14ac:dyDescent="0.25">
      <c r="A1566">
        <v>2514</v>
      </c>
      <c r="B1566" t="s">
        <v>10273</v>
      </c>
      <c r="C1566" t="s">
        <v>51313</v>
      </c>
      <c r="D1566" t="s">
        <v>47061</v>
      </c>
      <c r="E1566" t="s">
        <v>47073</v>
      </c>
      <c r="F1566">
        <v>9065183</v>
      </c>
      <c r="G1566">
        <v>9065405</v>
      </c>
      <c r="H1566">
        <v>9063686</v>
      </c>
      <c r="I1566">
        <v>9064274</v>
      </c>
      <c r="J1566">
        <v>9066055</v>
      </c>
      <c r="K1566">
        <v>9066625</v>
      </c>
      <c r="L1566">
        <v>2514</v>
      </c>
      <c r="M1566" s="2">
        <v>194309225</v>
      </c>
      <c r="N1566" t="s">
        <v>56533</v>
      </c>
      <c r="O1566" s="2">
        <v>200275180</v>
      </c>
      <c r="P1566" t="s">
        <v>56534</v>
      </c>
      <c r="Q1566">
        <v>343</v>
      </c>
      <c r="R1566">
        <v>135</v>
      </c>
      <c r="S1566">
        <v>1</v>
      </c>
      <c r="T1566">
        <v>1</v>
      </c>
      <c r="U1566" t="s">
        <v>56535</v>
      </c>
      <c r="V1566" t="s">
        <v>56536</v>
      </c>
      <c r="W1566">
        <v>-3.3000000000000002E-2</v>
      </c>
    </row>
    <row r="1567" spans="1:23" x14ac:dyDescent="0.25">
      <c r="A1567">
        <v>2515</v>
      </c>
      <c r="B1567" t="s">
        <v>19791</v>
      </c>
      <c r="C1567" t="s">
        <v>50614</v>
      </c>
      <c r="D1567" t="s">
        <v>47057</v>
      </c>
      <c r="E1567" t="s">
        <v>47073</v>
      </c>
      <c r="F1567">
        <v>2785534</v>
      </c>
      <c r="G1567">
        <v>2785624</v>
      </c>
      <c r="H1567">
        <v>2785146</v>
      </c>
      <c r="I1567">
        <v>2785489</v>
      </c>
      <c r="J1567">
        <v>2785690</v>
      </c>
      <c r="K1567">
        <v>2785816</v>
      </c>
      <c r="L1567">
        <v>2515</v>
      </c>
      <c r="M1567" s="2">
        <v>366348363</v>
      </c>
      <c r="N1567" t="s">
        <v>47297</v>
      </c>
      <c r="O1567" s="2">
        <v>292316234</v>
      </c>
      <c r="P1567" t="s">
        <v>48320</v>
      </c>
      <c r="Q1567">
        <v>150</v>
      </c>
      <c r="R1567">
        <v>119</v>
      </c>
      <c r="S1567">
        <v>1</v>
      </c>
      <c r="T1567">
        <v>1</v>
      </c>
      <c r="U1567" t="s">
        <v>48219</v>
      </c>
      <c r="V1567" t="s">
        <v>53432</v>
      </c>
      <c r="W1567">
        <v>1E-3</v>
      </c>
    </row>
    <row r="1568" spans="1:23" x14ac:dyDescent="0.25">
      <c r="A1568">
        <v>2517</v>
      </c>
      <c r="B1568" t="s">
        <v>14023</v>
      </c>
      <c r="C1568" t="s">
        <v>56537</v>
      </c>
      <c r="D1568" t="s">
        <v>47057</v>
      </c>
      <c r="E1568" t="s">
        <v>47073</v>
      </c>
      <c r="F1568">
        <v>7691236</v>
      </c>
      <c r="G1568">
        <v>7693493</v>
      </c>
      <c r="H1568">
        <v>7690965</v>
      </c>
      <c r="I1568">
        <v>7691140</v>
      </c>
      <c r="J1568">
        <v>7694132</v>
      </c>
      <c r="K1568">
        <v>7694244</v>
      </c>
      <c r="L1568">
        <v>2517</v>
      </c>
      <c r="M1568" s="2">
        <v>381860521</v>
      </c>
      <c r="N1568" t="s">
        <v>47297</v>
      </c>
      <c r="O1568" s="2">
        <v>615530304</v>
      </c>
      <c r="P1568" t="s">
        <v>47391</v>
      </c>
      <c r="Q1568">
        <v>2348</v>
      </c>
      <c r="R1568">
        <v>105</v>
      </c>
      <c r="S1568">
        <v>1</v>
      </c>
      <c r="T1568">
        <v>1</v>
      </c>
      <c r="U1568" t="s">
        <v>48219</v>
      </c>
      <c r="V1568" t="s">
        <v>56538</v>
      </c>
      <c r="W1568">
        <v>2.3E-2</v>
      </c>
    </row>
    <row r="1569" spans="1:23" x14ac:dyDescent="0.25">
      <c r="A1569">
        <v>2518</v>
      </c>
      <c r="B1569" t="s">
        <v>19799</v>
      </c>
      <c r="C1569" t="s">
        <v>56539</v>
      </c>
      <c r="D1569" t="s">
        <v>47057</v>
      </c>
      <c r="E1569" t="s">
        <v>47053</v>
      </c>
      <c r="F1569">
        <v>2616923</v>
      </c>
      <c r="G1569">
        <v>2617253</v>
      </c>
      <c r="H1569">
        <v>2616408</v>
      </c>
      <c r="I1569">
        <v>2616509</v>
      </c>
      <c r="J1569">
        <v>2618082</v>
      </c>
      <c r="K1569">
        <v>2618159</v>
      </c>
      <c r="L1569">
        <v>2518</v>
      </c>
      <c r="M1569" s="2">
        <v>458453440</v>
      </c>
      <c r="N1569" t="s">
        <v>48352</v>
      </c>
      <c r="O1569" s="2">
        <v>314343398</v>
      </c>
      <c r="P1569" t="s">
        <v>48320</v>
      </c>
      <c r="Q1569">
        <v>345</v>
      </c>
      <c r="R1569">
        <v>29</v>
      </c>
      <c r="S1569">
        <v>1</v>
      </c>
      <c r="T1569">
        <v>1</v>
      </c>
      <c r="U1569" t="s">
        <v>48354</v>
      </c>
      <c r="V1569" t="s">
        <v>54155</v>
      </c>
      <c r="W1569">
        <v>4.0000000000000001E-3</v>
      </c>
    </row>
    <row r="1570" spans="1:23" x14ac:dyDescent="0.25">
      <c r="A1570">
        <v>2519</v>
      </c>
      <c r="B1570" t="s">
        <v>19480</v>
      </c>
      <c r="C1570" t="s">
        <v>56540</v>
      </c>
      <c r="D1570" t="s">
        <v>47068</v>
      </c>
      <c r="E1570" t="s">
        <v>47053</v>
      </c>
      <c r="F1570">
        <v>3033529</v>
      </c>
      <c r="G1570">
        <v>3033621</v>
      </c>
      <c r="H1570">
        <v>3033295</v>
      </c>
      <c r="I1570">
        <v>3033460</v>
      </c>
      <c r="J1570">
        <v>3033686</v>
      </c>
      <c r="K1570">
        <v>3033889</v>
      </c>
      <c r="L1570">
        <v>2519</v>
      </c>
      <c r="M1570" s="2">
        <v>303290320</v>
      </c>
      <c r="N1570" t="s">
        <v>47297</v>
      </c>
      <c r="O1570" s="2">
        <v>369346383</v>
      </c>
      <c r="P1570" t="s">
        <v>48310</v>
      </c>
      <c r="Q1570">
        <v>170</v>
      </c>
      <c r="R1570">
        <v>135</v>
      </c>
      <c r="S1570">
        <v>1</v>
      </c>
      <c r="T1570">
        <v>1</v>
      </c>
      <c r="U1570" t="s">
        <v>48219</v>
      </c>
      <c r="V1570" t="s">
        <v>53645</v>
      </c>
      <c r="W1570">
        <v>2E-3</v>
      </c>
    </row>
    <row r="1571" spans="1:23" x14ac:dyDescent="0.25">
      <c r="A1571">
        <v>2520</v>
      </c>
      <c r="B1571" t="s">
        <v>18755</v>
      </c>
      <c r="C1571" t="s">
        <v>56541</v>
      </c>
      <c r="D1571" t="s">
        <v>47061</v>
      </c>
      <c r="E1571" t="s">
        <v>47053</v>
      </c>
      <c r="F1571">
        <v>4469083</v>
      </c>
      <c r="G1571">
        <v>4469274</v>
      </c>
      <c r="H1571">
        <v>4468420</v>
      </c>
      <c r="I1571">
        <v>4468483</v>
      </c>
      <c r="J1571">
        <v>4469451</v>
      </c>
      <c r="K1571">
        <v>4469562</v>
      </c>
      <c r="L1571">
        <v>2520</v>
      </c>
      <c r="M1571" t="s">
        <v>56542</v>
      </c>
      <c r="N1571" t="s">
        <v>47297</v>
      </c>
      <c r="O1571" t="s">
        <v>56543</v>
      </c>
      <c r="P1571" t="s">
        <v>56544</v>
      </c>
      <c r="Q1571">
        <v>202</v>
      </c>
      <c r="R1571">
        <v>25</v>
      </c>
      <c r="S1571">
        <v>1</v>
      </c>
      <c r="T1571">
        <v>1</v>
      </c>
      <c r="U1571" t="s">
        <v>48219</v>
      </c>
      <c r="V1571" t="s">
        <v>56545</v>
      </c>
      <c r="W1571">
        <v>0.45800000000000002</v>
      </c>
    </row>
    <row r="1572" spans="1:23" x14ac:dyDescent="0.25">
      <c r="A1572">
        <v>2522</v>
      </c>
      <c r="B1572" t="s">
        <v>5553</v>
      </c>
      <c r="C1572" t="s">
        <v>56546</v>
      </c>
      <c r="D1572" t="s">
        <v>47061</v>
      </c>
      <c r="E1572" t="s">
        <v>47053</v>
      </c>
      <c r="F1572">
        <v>8461044</v>
      </c>
      <c r="G1572">
        <v>8461131</v>
      </c>
      <c r="H1572">
        <v>8458963</v>
      </c>
      <c r="I1572">
        <v>8459542</v>
      </c>
      <c r="J1572">
        <v>8461230</v>
      </c>
      <c r="K1572">
        <v>8461383</v>
      </c>
      <c r="L1572">
        <v>2522</v>
      </c>
      <c r="M1572" s="2">
        <v>234481252</v>
      </c>
      <c r="N1572" t="s">
        <v>56547</v>
      </c>
      <c r="O1572" s="2">
        <v>326307206</v>
      </c>
      <c r="P1572" t="s">
        <v>56548</v>
      </c>
      <c r="Q1572">
        <v>160</v>
      </c>
      <c r="R1572">
        <v>135</v>
      </c>
      <c r="S1572">
        <v>1</v>
      </c>
      <c r="T1572">
        <v>1</v>
      </c>
      <c r="U1572" t="s">
        <v>56549</v>
      </c>
      <c r="V1572" t="s">
        <v>56550</v>
      </c>
      <c r="W1572">
        <v>4.0000000000000001E-3</v>
      </c>
    </row>
    <row r="1573" spans="1:23" x14ac:dyDescent="0.25">
      <c r="A1573">
        <v>2523</v>
      </c>
      <c r="B1573" t="s">
        <v>9162</v>
      </c>
      <c r="C1573" t="s">
        <v>56551</v>
      </c>
      <c r="D1573" t="s">
        <v>47052</v>
      </c>
      <c r="E1573" t="s">
        <v>47053</v>
      </c>
      <c r="F1573">
        <v>15242304</v>
      </c>
      <c r="G1573">
        <v>15242403</v>
      </c>
      <c r="H1573">
        <v>15241583</v>
      </c>
      <c r="I1573">
        <v>15241749</v>
      </c>
      <c r="J1573">
        <v>15242448</v>
      </c>
      <c r="K1573">
        <v>15242719</v>
      </c>
      <c r="L1573">
        <v>2523</v>
      </c>
      <c r="M1573" t="s">
        <v>56552</v>
      </c>
      <c r="N1573" t="s">
        <v>48352</v>
      </c>
      <c r="O1573" t="s">
        <v>56553</v>
      </c>
      <c r="P1573" t="s">
        <v>48320</v>
      </c>
      <c r="Q1573">
        <v>184</v>
      </c>
      <c r="R1573">
        <v>135</v>
      </c>
      <c r="S1573">
        <v>1</v>
      </c>
      <c r="T1573">
        <v>1</v>
      </c>
      <c r="U1573" t="s">
        <v>50405</v>
      </c>
      <c r="V1573" t="s">
        <v>56554</v>
      </c>
      <c r="W1573">
        <v>1.2999999999999999E-2</v>
      </c>
    </row>
    <row r="1574" spans="1:23" x14ac:dyDescent="0.25">
      <c r="A1574">
        <v>2526</v>
      </c>
      <c r="B1574" t="s">
        <v>17440</v>
      </c>
      <c r="C1574" t="s">
        <v>51316</v>
      </c>
      <c r="D1574" t="s">
        <v>47057</v>
      </c>
      <c r="E1574" t="s">
        <v>47073</v>
      </c>
      <c r="F1574">
        <v>378522</v>
      </c>
      <c r="G1574">
        <v>378649</v>
      </c>
      <c r="H1574">
        <v>378136</v>
      </c>
      <c r="I1574">
        <v>378351</v>
      </c>
      <c r="J1574">
        <v>379531</v>
      </c>
      <c r="K1574">
        <v>379751</v>
      </c>
      <c r="L1574">
        <v>2526</v>
      </c>
      <c r="M1574" s="2">
        <v>483594609</v>
      </c>
      <c r="N1574" t="s">
        <v>47297</v>
      </c>
      <c r="O1574" s="2">
        <v>316405358</v>
      </c>
      <c r="P1574" t="s">
        <v>48320</v>
      </c>
      <c r="Q1574">
        <v>240</v>
      </c>
      <c r="R1574">
        <v>135</v>
      </c>
      <c r="S1574">
        <v>1</v>
      </c>
      <c r="T1574">
        <v>1</v>
      </c>
      <c r="U1574" t="s">
        <v>48219</v>
      </c>
      <c r="V1574" t="s">
        <v>49311</v>
      </c>
      <c r="W1574">
        <v>2E-3</v>
      </c>
    </row>
    <row r="1575" spans="1:23" x14ac:dyDescent="0.25">
      <c r="A1575">
        <v>2527</v>
      </c>
      <c r="B1575" t="s">
        <v>18455</v>
      </c>
      <c r="C1575" t="s">
        <v>51100</v>
      </c>
      <c r="D1575" t="s">
        <v>47113</v>
      </c>
      <c r="E1575" t="s">
        <v>47053</v>
      </c>
      <c r="F1575">
        <v>17674117</v>
      </c>
      <c r="G1575">
        <v>17674267</v>
      </c>
      <c r="H1575">
        <v>17673390</v>
      </c>
      <c r="I1575">
        <v>17673480</v>
      </c>
      <c r="J1575">
        <v>17674358</v>
      </c>
      <c r="K1575">
        <v>17674827</v>
      </c>
      <c r="L1575">
        <v>2527</v>
      </c>
      <c r="M1575" s="2">
        <v>75146102</v>
      </c>
      <c r="N1575" s="2">
        <v>234623439</v>
      </c>
      <c r="O1575" t="s">
        <v>56555</v>
      </c>
      <c r="P1575" s="2">
        <v>575380190</v>
      </c>
      <c r="Q1575">
        <v>219</v>
      </c>
      <c r="R1575">
        <v>83</v>
      </c>
      <c r="S1575">
        <v>1</v>
      </c>
      <c r="T1575">
        <v>1</v>
      </c>
      <c r="U1575" t="s">
        <v>56556</v>
      </c>
      <c r="V1575" t="s">
        <v>56557</v>
      </c>
      <c r="W1575">
        <v>5.0000000000000001E-3</v>
      </c>
    </row>
    <row r="1576" spans="1:23" x14ac:dyDescent="0.25">
      <c r="A1576">
        <v>2528</v>
      </c>
      <c r="B1576" t="s">
        <v>18455</v>
      </c>
      <c r="C1576" t="s">
        <v>51100</v>
      </c>
      <c r="D1576" t="s">
        <v>47113</v>
      </c>
      <c r="E1576" t="s">
        <v>47053</v>
      </c>
      <c r="F1576">
        <v>17679251</v>
      </c>
      <c r="G1576">
        <v>17679319</v>
      </c>
      <c r="H1576">
        <v>17678929</v>
      </c>
      <c r="I1576">
        <v>17678986</v>
      </c>
      <c r="J1576">
        <v>17680284</v>
      </c>
      <c r="K1576">
        <v>17680790</v>
      </c>
      <c r="L1576">
        <v>2528</v>
      </c>
      <c r="M1576" s="2">
        <v>181231212</v>
      </c>
      <c r="N1576" t="s">
        <v>48352</v>
      </c>
      <c r="O1576" s="2">
        <v>217299138</v>
      </c>
      <c r="P1576" t="s">
        <v>47297</v>
      </c>
      <c r="Q1576">
        <v>61</v>
      </c>
      <c r="R1576">
        <v>50</v>
      </c>
      <c r="S1576">
        <v>1</v>
      </c>
      <c r="T1576">
        <v>1</v>
      </c>
      <c r="U1576" t="s">
        <v>53889</v>
      </c>
      <c r="V1576" t="s">
        <v>48219</v>
      </c>
      <c r="W1576">
        <v>-2E-3</v>
      </c>
    </row>
    <row r="1577" spans="1:23" x14ac:dyDescent="0.25">
      <c r="A1577">
        <v>2529</v>
      </c>
      <c r="B1577" t="s">
        <v>18455</v>
      </c>
      <c r="C1577" t="s">
        <v>51100</v>
      </c>
      <c r="D1577" t="s">
        <v>47113</v>
      </c>
      <c r="E1577" t="s">
        <v>47053</v>
      </c>
      <c r="F1577">
        <v>17679251</v>
      </c>
      <c r="G1577">
        <v>17679319</v>
      </c>
      <c r="H1577">
        <v>17678929</v>
      </c>
      <c r="I1577">
        <v>17678986</v>
      </c>
      <c r="J1577">
        <v>17679921</v>
      </c>
      <c r="K1577">
        <v>17680035</v>
      </c>
      <c r="L1577">
        <v>2529</v>
      </c>
      <c r="M1577" s="2">
        <v>205251242</v>
      </c>
      <c r="N1577" t="s">
        <v>50265</v>
      </c>
      <c r="O1577" s="2">
        <v>267332176</v>
      </c>
      <c r="P1577" t="s">
        <v>49095</v>
      </c>
      <c r="Q1577">
        <v>33</v>
      </c>
      <c r="R1577">
        <v>22</v>
      </c>
      <c r="S1577">
        <v>1</v>
      </c>
      <c r="T1577">
        <v>1</v>
      </c>
      <c r="U1577" t="s">
        <v>56558</v>
      </c>
      <c r="V1577" t="s">
        <v>56559</v>
      </c>
      <c r="W1577">
        <v>1.2999999999999999E-2</v>
      </c>
    </row>
    <row r="1578" spans="1:23" x14ac:dyDescent="0.25">
      <c r="A1578">
        <v>252</v>
      </c>
      <c r="B1578" t="s">
        <v>2974</v>
      </c>
      <c r="C1578" t="s">
        <v>56560</v>
      </c>
      <c r="D1578" t="s">
        <v>47057</v>
      </c>
      <c r="E1578" t="s">
        <v>47073</v>
      </c>
      <c r="F1578">
        <v>2681997</v>
      </c>
      <c r="G1578">
        <v>2682068</v>
      </c>
      <c r="H1578">
        <v>2681653</v>
      </c>
      <c r="I1578">
        <v>2681767</v>
      </c>
      <c r="J1578">
        <v>2682112</v>
      </c>
      <c r="K1578">
        <v>2682228</v>
      </c>
      <c r="L1578">
        <v>252</v>
      </c>
      <c r="M1578" s="2">
        <v>297322345</v>
      </c>
      <c r="N1578" t="s">
        <v>47391</v>
      </c>
      <c r="O1578" s="2">
        <v>251220281</v>
      </c>
      <c r="P1578" t="s">
        <v>47297</v>
      </c>
      <c r="Q1578">
        <v>74</v>
      </c>
      <c r="R1578">
        <v>81</v>
      </c>
      <c r="S1578">
        <v>1</v>
      </c>
      <c r="T1578">
        <v>1</v>
      </c>
      <c r="U1578" t="s">
        <v>53908</v>
      </c>
      <c r="V1578" t="s">
        <v>48219</v>
      </c>
      <c r="W1578">
        <v>-1E-3</v>
      </c>
    </row>
    <row r="1579" spans="1:23" x14ac:dyDescent="0.25">
      <c r="A1579">
        <v>2532</v>
      </c>
      <c r="B1579" t="s">
        <v>18455</v>
      </c>
      <c r="C1579" t="s">
        <v>51100</v>
      </c>
      <c r="D1579" t="s">
        <v>47113</v>
      </c>
      <c r="E1579" t="s">
        <v>47053</v>
      </c>
      <c r="F1579">
        <v>17679921</v>
      </c>
      <c r="G1579">
        <v>17680035</v>
      </c>
      <c r="H1579">
        <v>17678929</v>
      </c>
      <c r="I1579">
        <v>17678986</v>
      </c>
      <c r="J1579">
        <v>17680284</v>
      </c>
      <c r="K1579">
        <v>17680790</v>
      </c>
      <c r="L1579">
        <v>2532</v>
      </c>
      <c r="M1579" s="2">
        <v>8438511056</v>
      </c>
      <c r="N1579" t="s">
        <v>48352</v>
      </c>
      <c r="O1579" s="2">
        <v>824981903</v>
      </c>
      <c r="P1579" t="s">
        <v>47297</v>
      </c>
      <c r="Q1579">
        <v>129</v>
      </c>
      <c r="R1579">
        <v>50</v>
      </c>
      <c r="S1579">
        <v>1</v>
      </c>
      <c r="T1579">
        <v>1</v>
      </c>
      <c r="U1579" t="s">
        <v>53679</v>
      </c>
      <c r="V1579" t="s">
        <v>48219</v>
      </c>
      <c r="W1579">
        <v>-1E-3</v>
      </c>
    </row>
    <row r="1580" spans="1:23" x14ac:dyDescent="0.25">
      <c r="A1580">
        <v>2533</v>
      </c>
      <c r="B1580" t="s">
        <v>18455</v>
      </c>
      <c r="C1580" t="s">
        <v>51100</v>
      </c>
      <c r="D1580" t="s">
        <v>47113</v>
      </c>
      <c r="E1580" t="s">
        <v>47053</v>
      </c>
      <c r="F1580">
        <v>17678670</v>
      </c>
      <c r="G1580">
        <v>17678772</v>
      </c>
      <c r="H1580">
        <v>17677172</v>
      </c>
      <c r="I1580">
        <v>17677244</v>
      </c>
      <c r="J1580">
        <v>17679921</v>
      </c>
      <c r="K1580">
        <v>17680035</v>
      </c>
      <c r="L1580">
        <v>2533</v>
      </c>
      <c r="M1580" s="2">
        <v>254247339</v>
      </c>
      <c r="N1580" t="s">
        <v>52657</v>
      </c>
      <c r="O1580" s="2">
        <v>285203289</v>
      </c>
      <c r="P1580" t="s">
        <v>52658</v>
      </c>
      <c r="Q1580">
        <v>92</v>
      </c>
      <c r="R1580">
        <v>37</v>
      </c>
      <c r="S1580">
        <v>1</v>
      </c>
      <c r="T1580">
        <v>1</v>
      </c>
      <c r="U1580" t="s">
        <v>56561</v>
      </c>
      <c r="V1580" t="s">
        <v>56562</v>
      </c>
      <c r="W1580">
        <v>-8.9999999999999993E-3</v>
      </c>
    </row>
    <row r="1581" spans="1:23" x14ac:dyDescent="0.25">
      <c r="A1581">
        <v>2534</v>
      </c>
      <c r="B1581" t="s">
        <v>18455</v>
      </c>
      <c r="C1581" t="s">
        <v>51100</v>
      </c>
      <c r="D1581" t="s">
        <v>47113</v>
      </c>
      <c r="E1581" t="s">
        <v>47053</v>
      </c>
      <c r="F1581">
        <v>17677172</v>
      </c>
      <c r="G1581">
        <v>17677244</v>
      </c>
      <c r="H1581">
        <v>17676772</v>
      </c>
      <c r="I1581">
        <v>17677058</v>
      </c>
      <c r="J1581">
        <v>17678670</v>
      </c>
      <c r="K1581">
        <v>17678772</v>
      </c>
      <c r="L1581">
        <v>2534</v>
      </c>
      <c r="M1581" s="2">
        <v>363513530</v>
      </c>
      <c r="N1581" t="s">
        <v>47297</v>
      </c>
      <c r="O1581" s="2">
        <v>502368389</v>
      </c>
      <c r="P1581" t="s">
        <v>48320</v>
      </c>
      <c r="Q1581">
        <v>90</v>
      </c>
      <c r="R1581">
        <v>95</v>
      </c>
      <c r="S1581">
        <v>1</v>
      </c>
      <c r="T1581">
        <v>1</v>
      </c>
      <c r="U1581" t="s">
        <v>48219</v>
      </c>
      <c r="V1581" t="s">
        <v>53778</v>
      </c>
      <c r="W1581">
        <v>1E-3</v>
      </c>
    </row>
    <row r="1582" spans="1:23" x14ac:dyDescent="0.25">
      <c r="A1582">
        <v>2535</v>
      </c>
      <c r="B1582" t="s">
        <v>18455</v>
      </c>
      <c r="C1582" t="s">
        <v>51100</v>
      </c>
      <c r="D1582" t="s">
        <v>47113</v>
      </c>
      <c r="E1582" t="s">
        <v>47053</v>
      </c>
      <c r="F1582">
        <v>17675364</v>
      </c>
      <c r="G1582">
        <v>17675622</v>
      </c>
      <c r="H1582">
        <v>17674945</v>
      </c>
      <c r="I1582">
        <v>17675249</v>
      </c>
      <c r="J1582">
        <v>17675763</v>
      </c>
      <c r="K1582">
        <v>17676222</v>
      </c>
      <c r="L1582">
        <v>2535</v>
      </c>
      <c r="M1582" s="2">
        <v>120827102091</v>
      </c>
      <c r="N1582" t="s">
        <v>56563</v>
      </c>
      <c r="O1582" s="2">
        <v>20471760989</v>
      </c>
      <c r="P1582" t="s">
        <v>56564</v>
      </c>
      <c r="Q1582">
        <v>379</v>
      </c>
      <c r="R1582">
        <v>135</v>
      </c>
      <c r="S1582">
        <v>1</v>
      </c>
      <c r="T1582">
        <v>1</v>
      </c>
      <c r="U1582" t="s">
        <v>56565</v>
      </c>
      <c r="V1582" t="s">
        <v>56566</v>
      </c>
      <c r="W1582">
        <v>7.0000000000000001E-3</v>
      </c>
    </row>
    <row r="1583" spans="1:23" x14ac:dyDescent="0.25">
      <c r="A1583">
        <v>2536</v>
      </c>
      <c r="B1583" t="s">
        <v>18455</v>
      </c>
      <c r="C1583" t="s">
        <v>51100</v>
      </c>
      <c r="D1583" t="s">
        <v>47113</v>
      </c>
      <c r="E1583" t="s">
        <v>47053</v>
      </c>
      <c r="F1583">
        <v>17678929</v>
      </c>
      <c r="G1583">
        <v>17678986</v>
      </c>
      <c r="H1583">
        <v>17678670</v>
      </c>
      <c r="I1583">
        <v>17678772</v>
      </c>
      <c r="J1583">
        <v>17679921</v>
      </c>
      <c r="K1583">
        <v>17680035</v>
      </c>
      <c r="L1583">
        <v>2536</v>
      </c>
      <c r="M1583" t="s">
        <v>56567</v>
      </c>
      <c r="N1583" s="2">
        <v>174148209</v>
      </c>
      <c r="O1583" t="s">
        <v>56568</v>
      </c>
      <c r="P1583" s="2">
        <v>162121185</v>
      </c>
      <c r="Q1583">
        <v>32</v>
      </c>
      <c r="R1583">
        <v>67</v>
      </c>
      <c r="S1583">
        <v>1</v>
      </c>
      <c r="T1583">
        <v>1</v>
      </c>
      <c r="U1583" t="s">
        <v>56569</v>
      </c>
      <c r="V1583" t="s">
        <v>56570</v>
      </c>
      <c r="W1583">
        <v>-2.7E-2</v>
      </c>
    </row>
    <row r="1584" spans="1:23" x14ac:dyDescent="0.25">
      <c r="A1584">
        <v>2537</v>
      </c>
      <c r="B1584" t="s">
        <v>18455</v>
      </c>
      <c r="C1584" t="s">
        <v>51100</v>
      </c>
      <c r="D1584" t="s">
        <v>47113</v>
      </c>
      <c r="E1584" t="s">
        <v>47053</v>
      </c>
      <c r="F1584">
        <v>17678929</v>
      </c>
      <c r="G1584">
        <v>17678986</v>
      </c>
      <c r="H1584">
        <v>17677838</v>
      </c>
      <c r="I1584">
        <v>17677989</v>
      </c>
      <c r="J1584">
        <v>17679921</v>
      </c>
      <c r="K1584">
        <v>17680035</v>
      </c>
      <c r="L1584">
        <v>2537</v>
      </c>
      <c r="M1584" t="s">
        <v>56571</v>
      </c>
      <c r="N1584" t="s">
        <v>50699</v>
      </c>
      <c r="O1584" t="s">
        <v>56572</v>
      </c>
      <c r="P1584" t="s">
        <v>48320</v>
      </c>
      <c r="Q1584">
        <v>72</v>
      </c>
      <c r="R1584">
        <v>107</v>
      </c>
      <c r="S1584">
        <v>1</v>
      </c>
      <c r="T1584">
        <v>1</v>
      </c>
      <c r="U1584" t="s">
        <v>56573</v>
      </c>
      <c r="V1584" t="s">
        <v>53489</v>
      </c>
      <c r="W1584">
        <v>-1.9E-2</v>
      </c>
    </row>
    <row r="1585" spans="1:23" x14ac:dyDescent="0.25">
      <c r="A1585">
        <v>2538</v>
      </c>
      <c r="B1585" t="s">
        <v>5489</v>
      </c>
      <c r="C1585" t="s">
        <v>56574</v>
      </c>
      <c r="D1585" t="s">
        <v>47061</v>
      </c>
      <c r="E1585" t="s">
        <v>47053</v>
      </c>
      <c r="F1585">
        <v>5338739</v>
      </c>
      <c r="G1585">
        <v>5339014</v>
      </c>
      <c r="H1585">
        <v>5338171</v>
      </c>
      <c r="I1585">
        <v>5338356</v>
      </c>
      <c r="J1585">
        <v>5339074</v>
      </c>
      <c r="K1585">
        <v>5340801</v>
      </c>
      <c r="L1585">
        <v>2538</v>
      </c>
      <c r="M1585" s="2">
        <v>494821751</v>
      </c>
      <c r="N1585" t="s">
        <v>56575</v>
      </c>
      <c r="O1585" s="2">
        <v>389331176</v>
      </c>
      <c r="P1585" t="s">
        <v>48402</v>
      </c>
      <c r="Q1585">
        <v>396</v>
      </c>
      <c r="R1585">
        <v>135</v>
      </c>
      <c r="S1585">
        <v>1</v>
      </c>
      <c r="T1585">
        <v>1</v>
      </c>
      <c r="U1585" t="s">
        <v>56576</v>
      </c>
      <c r="V1585" t="s">
        <v>56577</v>
      </c>
      <c r="W1585">
        <v>-1.2999999999999999E-2</v>
      </c>
    </row>
    <row r="1586" spans="1:23" x14ac:dyDescent="0.25">
      <c r="A1586">
        <v>2539</v>
      </c>
      <c r="B1586" t="s">
        <v>16887</v>
      </c>
      <c r="C1586" t="s">
        <v>56578</v>
      </c>
      <c r="D1586" t="s">
        <v>47057</v>
      </c>
      <c r="E1586" t="s">
        <v>47053</v>
      </c>
      <c r="F1586">
        <v>1110222</v>
      </c>
      <c r="G1586">
        <v>1110672</v>
      </c>
      <c r="H1586">
        <v>1109317</v>
      </c>
      <c r="I1586">
        <v>1109468</v>
      </c>
      <c r="J1586">
        <v>1111623</v>
      </c>
      <c r="K1586">
        <v>1111931</v>
      </c>
      <c r="L1586">
        <v>2539</v>
      </c>
      <c r="M1586" s="2">
        <v>943749834</v>
      </c>
      <c r="N1586" t="s">
        <v>48311</v>
      </c>
      <c r="O1586" s="2">
        <v>614562648</v>
      </c>
      <c r="P1586" t="s">
        <v>47297</v>
      </c>
      <c r="Q1586">
        <v>571</v>
      </c>
      <c r="R1586">
        <v>135</v>
      </c>
      <c r="S1586">
        <v>1</v>
      </c>
      <c r="T1586">
        <v>1</v>
      </c>
      <c r="U1586" t="s">
        <v>50212</v>
      </c>
      <c r="V1586" t="s">
        <v>48219</v>
      </c>
      <c r="W1586">
        <v>-7.0000000000000001E-3</v>
      </c>
    </row>
    <row r="1587" spans="1:23" x14ac:dyDescent="0.25">
      <c r="A1587">
        <v>253</v>
      </c>
      <c r="B1587" t="s">
        <v>1937</v>
      </c>
      <c r="C1587" t="s">
        <v>51439</v>
      </c>
      <c r="D1587" t="s">
        <v>47072</v>
      </c>
      <c r="E1587" t="s">
        <v>47073</v>
      </c>
      <c r="F1587">
        <v>434124</v>
      </c>
      <c r="G1587">
        <v>434572</v>
      </c>
      <c r="H1587">
        <v>433176</v>
      </c>
      <c r="I1587">
        <v>433288</v>
      </c>
      <c r="J1587">
        <v>435284</v>
      </c>
      <c r="K1587">
        <v>435448</v>
      </c>
      <c r="L1587">
        <v>253</v>
      </c>
      <c r="M1587" s="2">
        <v>297389343</v>
      </c>
      <c r="N1587" t="s">
        <v>47391</v>
      </c>
      <c r="O1587" s="2">
        <v>462358346</v>
      </c>
      <c r="P1587" t="s">
        <v>47297</v>
      </c>
      <c r="Q1587">
        <v>539</v>
      </c>
      <c r="R1587">
        <v>105</v>
      </c>
      <c r="S1587">
        <v>1</v>
      </c>
      <c r="T1587">
        <v>1</v>
      </c>
      <c r="U1587" t="s">
        <v>53329</v>
      </c>
      <c r="V1587" t="s">
        <v>48219</v>
      </c>
      <c r="W1587">
        <v>-5.0000000000000001E-3</v>
      </c>
    </row>
    <row r="1588" spans="1:23" x14ac:dyDescent="0.25">
      <c r="A1588">
        <v>2540</v>
      </c>
      <c r="B1588" t="s">
        <v>19768</v>
      </c>
      <c r="C1588" t="s">
        <v>56579</v>
      </c>
      <c r="D1588" t="s">
        <v>47068</v>
      </c>
      <c r="E1588" t="s">
        <v>47073</v>
      </c>
      <c r="F1588">
        <v>1745736</v>
      </c>
      <c r="G1588">
        <v>1746045</v>
      </c>
      <c r="H1588">
        <v>1742489</v>
      </c>
      <c r="I1588">
        <v>1742840</v>
      </c>
      <c r="J1588">
        <v>1748286</v>
      </c>
      <c r="K1588">
        <v>1748695</v>
      </c>
      <c r="L1588">
        <v>2540</v>
      </c>
      <c r="M1588" s="2">
        <v>706684741</v>
      </c>
      <c r="N1588" t="s">
        <v>47297</v>
      </c>
      <c r="O1588" s="2">
        <v>114012261174</v>
      </c>
      <c r="P1588" t="s">
        <v>48310</v>
      </c>
      <c r="Q1588">
        <v>430</v>
      </c>
      <c r="R1588">
        <v>135</v>
      </c>
      <c r="S1588">
        <v>1</v>
      </c>
      <c r="T1588">
        <v>1</v>
      </c>
      <c r="U1588" t="s">
        <v>48219</v>
      </c>
      <c r="V1588" t="s">
        <v>53761</v>
      </c>
      <c r="W1588">
        <v>2E-3</v>
      </c>
    </row>
    <row r="1589" spans="1:23" x14ac:dyDescent="0.25">
      <c r="A1589">
        <v>2541</v>
      </c>
      <c r="B1589" t="s">
        <v>6278</v>
      </c>
      <c r="C1589" t="s">
        <v>56580</v>
      </c>
      <c r="D1589" t="s">
        <v>47068</v>
      </c>
      <c r="E1589" t="s">
        <v>47053</v>
      </c>
      <c r="F1589">
        <v>11439712</v>
      </c>
      <c r="G1589">
        <v>11440032</v>
      </c>
      <c r="H1589">
        <v>11439499</v>
      </c>
      <c r="I1589">
        <v>11439601</v>
      </c>
      <c r="J1589">
        <v>11440078</v>
      </c>
      <c r="K1589">
        <v>11440232</v>
      </c>
      <c r="L1589">
        <v>2541</v>
      </c>
      <c r="M1589" s="2">
        <v>685823691</v>
      </c>
      <c r="N1589" t="s">
        <v>47297</v>
      </c>
      <c r="O1589" s="2">
        <v>11151192986</v>
      </c>
      <c r="P1589" t="s">
        <v>48560</v>
      </c>
      <c r="Q1589">
        <v>401</v>
      </c>
      <c r="R1589">
        <v>95</v>
      </c>
      <c r="S1589">
        <v>1</v>
      </c>
      <c r="T1589">
        <v>1</v>
      </c>
      <c r="U1589" t="s">
        <v>48219</v>
      </c>
      <c r="V1589" t="s">
        <v>54364</v>
      </c>
      <c r="W1589">
        <v>4.0000000000000001E-3</v>
      </c>
    </row>
    <row r="1590" spans="1:23" x14ac:dyDescent="0.25">
      <c r="A1590">
        <v>2542</v>
      </c>
      <c r="B1590" t="s">
        <v>2735</v>
      </c>
      <c r="C1590" t="s">
        <v>47565</v>
      </c>
      <c r="D1590" t="s">
        <v>47113</v>
      </c>
      <c r="E1590" t="s">
        <v>47053</v>
      </c>
      <c r="F1590">
        <v>13748790</v>
      </c>
      <c r="G1590">
        <v>13749089</v>
      </c>
      <c r="H1590">
        <v>13747314</v>
      </c>
      <c r="I1590">
        <v>13747470</v>
      </c>
      <c r="J1590">
        <v>13749408</v>
      </c>
      <c r="K1590">
        <v>13749744</v>
      </c>
      <c r="L1590">
        <v>2542</v>
      </c>
      <c r="M1590" t="s">
        <v>56581</v>
      </c>
      <c r="N1590" t="s">
        <v>47297</v>
      </c>
      <c r="O1590" t="s">
        <v>56582</v>
      </c>
      <c r="P1590" t="s">
        <v>48320</v>
      </c>
      <c r="Q1590">
        <v>420</v>
      </c>
      <c r="R1590">
        <v>135</v>
      </c>
      <c r="S1590">
        <v>1</v>
      </c>
      <c r="T1590">
        <v>1</v>
      </c>
      <c r="U1590" t="s">
        <v>48219</v>
      </c>
      <c r="V1590" t="s">
        <v>53608</v>
      </c>
      <c r="W1590">
        <v>8.9999999999999993E-3</v>
      </c>
    </row>
    <row r="1591" spans="1:23" x14ac:dyDescent="0.25">
      <c r="A1591">
        <v>2543</v>
      </c>
      <c r="B1591" t="s">
        <v>5450</v>
      </c>
      <c r="C1591" t="s">
        <v>56583</v>
      </c>
      <c r="D1591" t="s">
        <v>47061</v>
      </c>
      <c r="E1591" t="s">
        <v>47073</v>
      </c>
      <c r="F1591">
        <v>14487076</v>
      </c>
      <c r="G1591">
        <v>14487736</v>
      </c>
      <c r="H1591">
        <v>14485623</v>
      </c>
      <c r="I1591">
        <v>14486121</v>
      </c>
      <c r="J1591">
        <v>14488111</v>
      </c>
      <c r="K1591">
        <v>14488424</v>
      </c>
      <c r="L1591">
        <v>2543</v>
      </c>
      <c r="M1591" s="2">
        <v>592053915845</v>
      </c>
      <c r="N1591" t="s">
        <v>47297</v>
      </c>
      <c r="O1591" s="2">
        <v>541254785838</v>
      </c>
      <c r="P1591" t="s">
        <v>48488</v>
      </c>
      <c r="Q1591">
        <v>781</v>
      </c>
      <c r="R1591">
        <v>135</v>
      </c>
      <c r="S1591">
        <v>1</v>
      </c>
      <c r="T1591">
        <v>1</v>
      </c>
      <c r="U1591" t="s">
        <v>48219</v>
      </c>
      <c r="V1591" t="s">
        <v>50123</v>
      </c>
      <c r="W1591">
        <v>1E-3</v>
      </c>
    </row>
    <row r="1592" spans="1:23" x14ac:dyDescent="0.25">
      <c r="A1592">
        <v>2545</v>
      </c>
      <c r="B1592" t="s">
        <v>15771</v>
      </c>
      <c r="C1592" t="s">
        <v>56584</v>
      </c>
      <c r="D1592" t="s">
        <v>47061</v>
      </c>
      <c r="E1592" t="s">
        <v>47053</v>
      </c>
      <c r="F1592">
        <v>4763759</v>
      </c>
      <c r="G1592">
        <v>4763858</v>
      </c>
      <c r="H1592">
        <v>4763580</v>
      </c>
      <c r="I1592">
        <v>4763712</v>
      </c>
      <c r="J1592">
        <v>4763931</v>
      </c>
      <c r="K1592">
        <v>4764178</v>
      </c>
      <c r="L1592">
        <v>2545</v>
      </c>
      <c r="M1592" t="s">
        <v>56585</v>
      </c>
      <c r="N1592" t="s">
        <v>56586</v>
      </c>
      <c r="O1592" t="s">
        <v>56587</v>
      </c>
      <c r="P1592" t="s">
        <v>56588</v>
      </c>
      <c r="Q1592">
        <v>174</v>
      </c>
      <c r="R1592">
        <v>125</v>
      </c>
      <c r="S1592">
        <v>0.65885898163599999</v>
      </c>
      <c r="T1592">
        <v>1</v>
      </c>
      <c r="U1592" t="s">
        <v>56589</v>
      </c>
      <c r="V1592" t="s">
        <v>56590</v>
      </c>
      <c r="W1592">
        <v>5.8999999999999997E-2</v>
      </c>
    </row>
    <row r="1593" spans="1:23" x14ac:dyDescent="0.25">
      <c r="A1593">
        <v>2546</v>
      </c>
      <c r="B1593" t="s">
        <v>7094</v>
      </c>
      <c r="C1593" t="s">
        <v>56591</v>
      </c>
      <c r="D1593" t="s">
        <v>47072</v>
      </c>
      <c r="E1593" t="s">
        <v>47073</v>
      </c>
      <c r="F1593">
        <v>13152980</v>
      </c>
      <c r="G1593">
        <v>13153075</v>
      </c>
      <c r="H1593">
        <v>13152771</v>
      </c>
      <c r="I1593">
        <v>13152898</v>
      </c>
      <c r="J1593">
        <v>13153745</v>
      </c>
      <c r="K1593">
        <v>13153848</v>
      </c>
      <c r="L1593">
        <v>2546</v>
      </c>
      <c r="M1593" s="2">
        <v>239279205</v>
      </c>
      <c r="N1593" t="s">
        <v>47877</v>
      </c>
      <c r="O1593" s="2">
        <v>249248262</v>
      </c>
      <c r="P1593" t="s">
        <v>47297</v>
      </c>
      <c r="Q1593">
        <v>122</v>
      </c>
      <c r="R1593">
        <v>81</v>
      </c>
      <c r="S1593">
        <v>1</v>
      </c>
      <c r="T1593">
        <v>1</v>
      </c>
      <c r="U1593" t="s">
        <v>53314</v>
      </c>
      <c r="V1593" t="s">
        <v>48219</v>
      </c>
      <c r="W1593">
        <v>-1.2E-2</v>
      </c>
    </row>
    <row r="1594" spans="1:23" x14ac:dyDescent="0.25">
      <c r="A1594">
        <v>2547</v>
      </c>
      <c r="B1594" t="s">
        <v>19195</v>
      </c>
      <c r="C1594" t="s">
        <v>56592</v>
      </c>
      <c r="D1594" t="s">
        <v>47113</v>
      </c>
      <c r="E1594" t="s">
        <v>47053</v>
      </c>
      <c r="F1594">
        <v>2964156</v>
      </c>
      <c r="G1594">
        <v>2964288</v>
      </c>
      <c r="H1594">
        <v>2962561</v>
      </c>
      <c r="I1594">
        <v>2962687</v>
      </c>
      <c r="J1594">
        <v>2966249</v>
      </c>
      <c r="K1594">
        <v>2966372</v>
      </c>
      <c r="L1594">
        <v>2547</v>
      </c>
      <c r="M1594" t="s">
        <v>56593</v>
      </c>
      <c r="N1594" t="s">
        <v>52105</v>
      </c>
      <c r="O1594" t="s">
        <v>56594</v>
      </c>
      <c r="P1594" t="s">
        <v>56595</v>
      </c>
      <c r="Q1594">
        <v>215</v>
      </c>
      <c r="R1594">
        <v>100</v>
      </c>
      <c r="S1594">
        <v>9.1664448740900004E-2</v>
      </c>
      <c r="T1594">
        <v>1</v>
      </c>
      <c r="U1594" t="s">
        <v>56596</v>
      </c>
      <c r="V1594" t="s">
        <v>56597</v>
      </c>
      <c r="W1594">
        <v>0.121</v>
      </c>
    </row>
    <row r="1595" spans="1:23" x14ac:dyDescent="0.25">
      <c r="A1595">
        <v>2548</v>
      </c>
      <c r="B1595" t="s">
        <v>17497</v>
      </c>
      <c r="C1595" t="s">
        <v>56598</v>
      </c>
      <c r="D1595" t="s">
        <v>47068</v>
      </c>
      <c r="E1595" t="s">
        <v>47073</v>
      </c>
      <c r="F1595">
        <v>3092671</v>
      </c>
      <c r="G1595">
        <v>3092883</v>
      </c>
      <c r="H1595">
        <v>3091271</v>
      </c>
      <c r="I1595">
        <v>3091814</v>
      </c>
      <c r="J1595">
        <v>3093602</v>
      </c>
      <c r="K1595">
        <v>3093810</v>
      </c>
      <c r="L1595">
        <v>2548</v>
      </c>
      <c r="M1595" s="2">
        <v>653874762</v>
      </c>
      <c r="N1595" t="s">
        <v>47391</v>
      </c>
      <c r="O1595" s="2">
        <v>616568608</v>
      </c>
      <c r="P1595" t="s">
        <v>47391</v>
      </c>
      <c r="Q1595">
        <v>333</v>
      </c>
      <c r="R1595">
        <v>135</v>
      </c>
      <c r="S1595">
        <v>1</v>
      </c>
      <c r="T1595">
        <v>1</v>
      </c>
      <c r="U1595" t="s">
        <v>53908</v>
      </c>
      <c r="V1595" t="s">
        <v>48273</v>
      </c>
      <c r="W1595">
        <v>0</v>
      </c>
    </row>
    <row r="1596" spans="1:23" x14ac:dyDescent="0.25">
      <c r="A1596">
        <v>2549</v>
      </c>
      <c r="B1596" t="s">
        <v>2526</v>
      </c>
      <c r="C1596" t="s">
        <v>56599</v>
      </c>
      <c r="D1596" t="s">
        <v>47052</v>
      </c>
      <c r="E1596" t="s">
        <v>47053</v>
      </c>
      <c r="F1596">
        <v>19677203</v>
      </c>
      <c r="G1596">
        <v>19677593</v>
      </c>
      <c r="H1596">
        <v>19675950</v>
      </c>
      <c r="I1596">
        <v>19676235</v>
      </c>
      <c r="J1596">
        <v>19678773</v>
      </c>
      <c r="K1596">
        <v>19678861</v>
      </c>
      <c r="L1596">
        <v>2549</v>
      </c>
      <c r="M1596" s="2">
        <v>396967473</v>
      </c>
      <c r="N1596" t="s">
        <v>47297</v>
      </c>
      <c r="O1596" s="2">
        <v>322240102</v>
      </c>
      <c r="P1596" t="s">
        <v>48781</v>
      </c>
      <c r="Q1596">
        <v>457</v>
      </c>
      <c r="R1596">
        <v>81</v>
      </c>
      <c r="S1596">
        <v>1</v>
      </c>
      <c r="T1596">
        <v>1</v>
      </c>
      <c r="U1596" t="s">
        <v>48219</v>
      </c>
      <c r="V1596" t="s">
        <v>56600</v>
      </c>
      <c r="W1596">
        <v>4.7E-2</v>
      </c>
    </row>
    <row r="1597" spans="1:23" x14ac:dyDescent="0.25">
      <c r="A1597">
        <v>254</v>
      </c>
      <c r="B1597" t="s">
        <v>1937</v>
      </c>
      <c r="C1597" t="s">
        <v>51439</v>
      </c>
      <c r="D1597" t="s">
        <v>47072</v>
      </c>
      <c r="E1597" t="s">
        <v>47073</v>
      </c>
      <c r="F1597">
        <v>435284</v>
      </c>
      <c r="G1597">
        <v>435448</v>
      </c>
      <c r="H1597">
        <v>434124</v>
      </c>
      <c r="I1597">
        <v>434572</v>
      </c>
      <c r="J1597">
        <v>436481</v>
      </c>
      <c r="K1597">
        <v>436967</v>
      </c>
      <c r="L1597">
        <v>254</v>
      </c>
      <c r="M1597" s="2">
        <v>153255194</v>
      </c>
      <c r="N1597" t="s">
        <v>47730</v>
      </c>
      <c r="O1597" s="2">
        <v>283203213</v>
      </c>
      <c r="P1597" t="s">
        <v>47297</v>
      </c>
      <c r="Q1597">
        <v>285</v>
      </c>
      <c r="R1597">
        <v>135</v>
      </c>
      <c r="S1597">
        <v>1</v>
      </c>
      <c r="T1597">
        <v>1</v>
      </c>
      <c r="U1597" t="s">
        <v>56601</v>
      </c>
      <c r="V1597" t="s">
        <v>48219</v>
      </c>
      <c r="W1597">
        <v>-2.9000000000000001E-2</v>
      </c>
    </row>
    <row r="1598" spans="1:23" x14ac:dyDescent="0.25">
      <c r="A1598">
        <v>2550</v>
      </c>
      <c r="B1598" t="s">
        <v>3439</v>
      </c>
      <c r="C1598" t="s">
        <v>56602</v>
      </c>
      <c r="D1598" t="s">
        <v>47072</v>
      </c>
      <c r="E1598" t="s">
        <v>47073</v>
      </c>
      <c r="F1598">
        <v>11110611</v>
      </c>
      <c r="G1598">
        <v>11110881</v>
      </c>
      <c r="H1598">
        <v>11110431</v>
      </c>
      <c r="I1598">
        <v>11110560</v>
      </c>
      <c r="J1598">
        <v>11110978</v>
      </c>
      <c r="K1598">
        <v>11111045</v>
      </c>
      <c r="L1598">
        <v>2550</v>
      </c>
      <c r="M1598" s="2">
        <v>1.40307133246138E+17</v>
      </c>
      <c r="N1598" t="s">
        <v>47297</v>
      </c>
      <c r="O1598" s="2">
        <v>1.2700914311815101E+17</v>
      </c>
      <c r="P1598" t="s">
        <v>48488</v>
      </c>
      <c r="Q1598">
        <v>303</v>
      </c>
      <c r="R1598">
        <v>47</v>
      </c>
      <c r="S1598">
        <v>1</v>
      </c>
      <c r="T1598">
        <v>1</v>
      </c>
      <c r="U1598" t="s">
        <v>48219</v>
      </c>
      <c r="V1598" t="s">
        <v>48219</v>
      </c>
      <c r="W1598">
        <v>0</v>
      </c>
    </row>
    <row r="1599" spans="1:23" x14ac:dyDescent="0.25">
      <c r="A1599">
        <v>2551</v>
      </c>
      <c r="B1599" t="s">
        <v>10750</v>
      </c>
      <c r="C1599" t="s">
        <v>56603</v>
      </c>
      <c r="D1599" t="s">
        <v>47068</v>
      </c>
      <c r="E1599" t="s">
        <v>47073</v>
      </c>
      <c r="F1599">
        <v>12857502</v>
      </c>
      <c r="G1599">
        <v>12857627</v>
      </c>
      <c r="H1599">
        <v>12857352</v>
      </c>
      <c r="I1599">
        <v>12857441</v>
      </c>
      <c r="J1599">
        <v>12857831</v>
      </c>
      <c r="K1599">
        <v>12857973</v>
      </c>
      <c r="L1599">
        <v>2551</v>
      </c>
      <c r="M1599" s="2">
        <v>233258262</v>
      </c>
      <c r="N1599" t="s">
        <v>47297</v>
      </c>
      <c r="O1599" s="2">
        <v>239240308</v>
      </c>
      <c r="P1599" t="s">
        <v>48320</v>
      </c>
      <c r="Q1599">
        <v>183</v>
      </c>
      <c r="R1599">
        <v>82</v>
      </c>
      <c r="S1599">
        <v>1</v>
      </c>
      <c r="T1599">
        <v>1</v>
      </c>
      <c r="U1599" t="s">
        <v>48219</v>
      </c>
      <c r="V1599" t="s">
        <v>52126</v>
      </c>
      <c r="W1599">
        <v>3.0000000000000001E-3</v>
      </c>
    </row>
    <row r="1600" spans="1:23" x14ac:dyDescent="0.25">
      <c r="A1600">
        <v>2552</v>
      </c>
      <c r="B1600" t="s">
        <v>5721</v>
      </c>
      <c r="C1600" t="s">
        <v>56604</v>
      </c>
      <c r="D1600" t="s">
        <v>47057</v>
      </c>
      <c r="E1600" t="s">
        <v>47053</v>
      </c>
      <c r="F1600">
        <v>9493845</v>
      </c>
      <c r="G1600">
        <v>9494787</v>
      </c>
      <c r="H1600">
        <v>9491639</v>
      </c>
      <c r="I1600">
        <v>9491729</v>
      </c>
      <c r="J1600">
        <v>9494933</v>
      </c>
      <c r="K1600">
        <v>9496173</v>
      </c>
      <c r="L1600">
        <v>2552</v>
      </c>
      <c r="M1600" s="2">
        <v>170519261480</v>
      </c>
      <c r="N1600" t="s">
        <v>47391</v>
      </c>
      <c r="O1600" s="2">
        <v>144014191250</v>
      </c>
      <c r="P1600" t="s">
        <v>47297</v>
      </c>
      <c r="Q1600">
        <v>1011</v>
      </c>
      <c r="R1600">
        <v>83</v>
      </c>
      <c r="S1600">
        <v>1</v>
      </c>
      <c r="T1600">
        <v>1</v>
      </c>
      <c r="U1600" t="s">
        <v>54186</v>
      </c>
      <c r="V1600" t="s">
        <v>48219</v>
      </c>
      <c r="W1600">
        <v>-3.0000000000000001E-3</v>
      </c>
    </row>
    <row r="1601" spans="1:23" x14ac:dyDescent="0.25">
      <c r="A1601">
        <v>2553</v>
      </c>
      <c r="B1601" t="s">
        <v>5721</v>
      </c>
      <c r="C1601" t="s">
        <v>56604</v>
      </c>
      <c r="D1601" t="s">
        <v>47057</v>
      </c>
      <c r="E1601" t="s">
        <v>47053</v>
      </c>
      <c r="F1601">
        <v>9492551</v>
      </c>
      <c r="G1601">
        <v>9493502</v>
      </c>
      <c r="H1601">
        <v>9491639</v>
      </c>
      <c r="I1601">
        <v>9491729</v>
      </c>
      <c r="J1601">
        <v>9493845</v>
      </c>
      <c r="K1601">
        <v>9494787</v>
      </c>
      <c r="L1601">
        <v>2553</v>
      </c>
      <c r="M1601" s="2">
        <v>135223801447</v>
      </c>
      <c r="N1601" t="s">
        <v>48488</v>
      </c>
      <c r="O1601" s="2">
        <v>15861395825</v>
      </c>
      <c r="P1601" t="s">
        <v>47297</v>
      </c>
      <c r="Q1601">
        <v>1020</v>
      </c>
      <c r="R1601">
        <v>83</v>
      </c>
      <c r="S1601">
        <v>1</v>
      </c>
      <c r="T1601">
        <v>1</v>
      </c>
      <c r="U1601" t="s">
        <v>54326</v>
      </c>
      <c r="V1601" t="s">
        <v>48219</v>
      </c>
      <c r="W1601">
        <v>-3.0000000000000001E-3</v>
      </c>
    </row>
    <row r="1602" spans="1:23" x14ac:dyDescent="0.25">
      <c r="A1602">
        <v>2554</v>
      </c>
      <c r="B1602" t="s">
        <v>10808</v>
      </c>
      <c r="C1602" t="s">
        <v>56605</v>
      </c>
      <c r="D1602" t="s">
        <v>47057</v>
      </c>
      <c r="E1602" t="s">
        <v>47053</v>
      </c>
      <c r="F1602">
        <v>12824651</v>
      </c>
      <c r="G1602">
        <v>12825185</v>
      </c>
      <c r="H1602">
        <v>12823317</v>
      </c>
      <c r="I1602">
        <v>12823621</v>
      </c>
      <c r="J1602">
        <v>12825521</v>
      </c>
      <c r="K1602">
        <v>12825651</v>
      </c>
      <c r="L1602">
        <v>2554</v>
      </c>
      <c r="M1602" s="2">
        <v>611158895640</v>
      </c>
      <c r="N1602" t="s">
        <v>48511</v>
      </c>
      <c r="O1602" s="2">
        <v>495247305390</v>
      </c>
      <c r="P1602" t="s">
        <v>47297</v>
      </c>
      <c r="Q1602">
        <v>643</v>
      </c>
      <c r="R1602">
        <v>123</v>
      </c>
      <c r="S1602">
        <v>1</v>
      </c>
      <c r="T1602">
        <v>1</v>
      </c>
      <c r="U1602" t="s">
        <v>56606</v>
      </c>
      <c r="V1602" t="s">
        <v>48219</v>
      </c>
      <c r="W1602">
        <v>-2E-3</v>
      </c>
    </row>
    <row r="1603" spans="1:23" x14ac:dyDescent="0.25">
      <c r="A1603">
        <v>2555</v>
      </c>
      <c r="B1603" t="s">
        <v>10808</v>
      </c>
      <c r="C1603" t="s">
        <v>56605</v>
      </c>
      <c r="D1603" t="s">
        <v>47057</v>
      </c>
      <c r="E1603" t="s">
        <v>47053</v>
      </c>
      <c r="F1603">
        <v>12823317</v>
      </c>
      <c r="G1603">
        <v>12823621</v>
      </c>
      <c r="H1603">
        <v>12822585</v>
      </c>
      <c r="I1603">
        <v>12822721</v>
      </c>
      <c r="J1603">
        <v>12825521</v>
      </c>
      <c r="K1603">
        <v>12825651</v>
      </c>
      <c r="L1603">
        <v>2555</v>
      </c>
      <c r="M1603" s="2">
        <v>181921582003</v>
      </c>
      <c r="N1603" t="s">
        <v>48488</v>
      </c>
      <c r="O1603" s="2">
        <v>164018261497</v>
      </c>
      <c r="P1603" t="s">
        <v>48310</v>
      </c>
      <c r="Q1603">
        <v>407</v>
      </c>
      <c r="R1603">
        <v>117</v>
      </c>
      <c r="S1603">
        <v>1</v>
      </c>
      <c r="T1603">
        <v>1</v>
      </c>
      <c r="U1603" t="s">
        <v>53679</v>
      </c>
      <c r="V1603" t="s">
        <v>53761</v>
      </c>
      <c r="W1603">
        <v>1E-3</v>
      </c>
    </row>
    <row r="1604" spans="1:23" x14ac:dyDescent="0.25">
      <c r="A1604">
        <v>2557</v>
      </c>
      <c r="B1604" t="s">
        <v>11158</v>
      </c>
      <c r="C1604" t="s">
        <v>56607</v>
      </c>
      <c r="D1604" t="s">
        <v>47061</v>
      </c>
      <c r="E1604" t="s">
        <v>47073</v>
      </c>
      <c r="F1604">
        <v>12787038</v>
      </c>
      <c r="G1604">
        <v>12787212</v>
      </c>
      <c r="H1604">
        <v>12786631</v>
      </c>
      <c r="I1604">
        <v>12786759</v>
      </c>
      <c r="J1604">
        <v>12787683</v>
      </c>
      <c r="K1604">
        <v>12787777</v>
      </c>
      <c r="L1604">
        <v>2557</v>
      </c>
      <c r="M1604" s="2">
        <v>128149120</v>
      </c>
      <c r="N1604" t="s">
        <v>49339</v>
      </c>
      <c r="O1604" t="s">
        <v>56608</v>
      </c>
      <c r="P1604" t="s">
        <v>48488</v>
      </c>
      <c r="Q1604">
        <v>233</v>
      </c>
      <c r="R1604">
        <v>73</v>
      </c>
      <c r="S1604">
        <v>1</v>
      </c>
      <c r="T1604">
        <v>1</v>
      </c>
      <c r="U1604" t="s">
        <v>56609</v>
      </c>
      <c r="V1604" t="s">
        <v>56610</v>
      </c>
      <c r="W1604">
        <v>2E-3</v>
      </c>
    </row>
    <row r="1605" spans="1:23" x14ac:dyDescent="0.25">
      <c r="A1605">
        <v>2558</v>
      </c>
      <c r="B1605" t="s">
        <v>2988</v>
      </c>
      <c r="C1605" t="s">
        <v>56611</v>
      </c>
      <c r="D1605" t="s">
        <v>47052</v>
      </c>
      <c r="E1605" t="s">
        <v>47073</v>
      </c>
      <c r="F1605">
        <v>19824287</v>
      </c>
      <c r="G1605">
        <v>19825052</v>
      </c>
      <c r="H1605">
        <v>19822617</v>
      </c>
      <c r="I1605">
        <v>19823242</v>
      </c>
      <c r="J1605">
        <v>19826543</v>
      </c>
      <c r="K1605">
        <v>19827384</v>
      </c>
      <c r="L1605">
        <v>2558</v>
      </c>
      <c r="M1605" s="2">
        <v>350739753888</v>
      </c>
      <c r="N1605" t="s">
        <v>56612</v>
      </c>
      <c r="O1605" s="2">
        <v>158117801583</v>
      </c>
      <c r="P1605" t="s">
        <v>48320</v>
      </c>
      <c r="Q1605">
        <v>886</v>
      </c>
      <c r="R1605">
        <v>135</v>
      </c>
      <c r="S1605">
        <v>1</v>
      </c>
      <c r="T1605">
        <v>1</v>
      </c>
      <c r="U1605" t="s">
        <v>56613</v>
      </c>
      <c r="V1605" t="s">
        <v>53432</v>
      </c>
      <c r="W1605">
        <v>-4.0000000000000001E-3</v>
      </c>
    </row>
    <row r="1606" spans="1:23" x14ac:dyDescent="0.25">
      <c r="A1606">
        <v>2559</v>
      </c>
      <c r="B1606" t="s">
        <v>7560</v>
      </c>
      <c r="C1606" t="s">
        <v>56614</v>
      </c>
      <c r="D1606" t="s">
        <v>47068</v>
      </c>
      <c r="E1606" t="s">
        <v>47053</v>
      </c>
      <c r="F1606">
        <v>10556360</v>
      </c>
      <c r="G1606">
        <v>10556516</v>
      </c>
      <c r="H1606">
        <v>10555789</v>
      </c>
      <c r="I1606">
        <v>10555978</v>
      </c>
      <c r="J1606">
        <v>10556721</v>
      </c>
      <c r="K1606">
        <v>10556819</v>
      </c>
      <c r="L1606">
        <v>2559</v>
      </c>
      <c r="M1606" s="2">
        <v>409444419</v>
      </c>
      <c r="N1606" t="s">
        <v>47239</v>
      </c>
      <c r="O1606" s="2">
        <v>482515388</v>
      </c>
      <c r="P1606" t="s">
        <v>48561</v>
      </c>
      <c r="Q1606">
        <v>233</v>
      </c>
      <c r="R1606">
        <v>91</v>
      </c>
      <c r="S1606">
        <v>1</v>
      </c>
      <c r="T1606">
        <v>1</v>
      </c>
      <c r="U1606" t="s">
        <v>53852</v>
      </c>
      <c r="V1606" t="s">
        <v>54620</v>
      </c>
      <c r="W1606">
        <v>8.9999999999999993E-3</v>
      </c>
    </row>
    <row r="1607" spans="1:23" x14ac:dyDescent="0.25">
      <c r="A1607">
        <v>255</v>
      </c>
      <c r="B1607" t="s">
        <v>11432</v>
      </c>
      <c r="C1607" t="s">
        <v>56615</v>
      </c>
      <c r="D1607" t="s">
        <v>47061</v>
      </c>
      <c r="E1607" t="s">
        <v>47053</v>
      </c>
      <c r="F1607">
        <v>14294314</v>
      </c>
      <c r="G1607">
        <v>14294640</v>
      </c>
      <c r="H1607">
        <v>14293511</v>
      </c>
      <c r="I1607">
        <v>14293707</v>
      </c>
      <c r="J1607">
        <v>14295308</v>
      </c>
      <c r="K1607">
        <v>14296055</v>
      </c>
      <c r="L1607">
        <v>255</v>
      </c>
      <c r="M1607" s="2">
        <v>176222194</v>
      </c>
      <c r="N1607" t="s">
        <v>47239</v>
      </c>
      <c r="O1607" t="s">
        <v>56616</v>
      </c>
      <c r="P1607" t="s">
        <v>47297</v>
      </c>
      <c r="Q1607">
        <v>447</v>
      </c>
      <c r="R1607">
        <v>135</v>
      </c>
      <c r="S1607">
        <v>1</v>
      </c>
      <c r="T1607">
        <v>1</v>
      </c>
      <c r="U1607" t="s">
        <v>53738</v>
      </c>
      <c r="V1607" t="s">
        <v>48219</v>
      </c>
      <c r="W1607">
        <v>-1.2E-2</v>
      </c>
    </row>
    <row r="1608" spans="1:23" x14ac:dyDescent="0.25">
      <c r="A1608">
        <v>2560</v>
      </c>
      <c r="B1608" t="s">
        <v>5263</v>
      </c>
      <c r="C1608" t="s">
        <v>56617</v>
      </c>
      <c r="D1608" t="s">
        <v>47061</v>
      </c>
      <c r="E1608" t="s">
        <v>47073</v>
      </c>
      <c r="F1608">
        <v>2469211</v>
      </c>
      <c r="G1608">
        <v>2469496</v>
      </c>
      <c r="H1608">
        <v>2468911</v>
      </c>
      <c r="I1608">
        <v>2469052</v>
      </c>
      <c r="J1608">
        <v>2470859</v>
      </c>
      <c r="K1608">
        <v>2471064</v>
      </c>
      <c r="L1608">
        <v>2560</v>
      </c>
      <c r="M1608" s="2">
        <v>218307332</v>
      </c>
      <c r="N1608" t="s">
        <v>48352</v>
      </c>
      <c r="O1608" s="2">
        <v>222289155</v>
      </c>
      <c r="P1608" t="s">
        <v>47297</v>
      </c>
      <c r="Q1608">
        <v>405</v>
      </c>
      <c r="R1608">
        <v>134</v>
      </c>
      <c r="S1608">
        <v>1</v>
      </c>
      <c r="T1608">
        <v>1</v>
      </c>
      <c r="U1608" t="s">
        <v>54326</v>
      </c>
      <c r="V1608" t="s">
        <v>48219</v>
      </c>
      <c r="W1608">
        <v>-3.0000000000000001E-3</v>
      </c>
    </row>
    <row r="1609" spans="1:23" x14ac:dyDescent="0.25">
      <c r="A1609">
        <v>2562</v>
      </c>
      <c r="B1609" t="s">
        <v>46034</v>
      </c>
      <c r="C1609" t="s">
        <v>56618</v>
      </c>
      <c r="D1609" t="s">
        <v>47072</v>
      </c>
      <c r="E1609" t="s">
        <v>47053</v>
      </c>
      <c r="F1609">
        <v>3897256</v>
      </c>
      <c r="G1609">
        <v>3897335</v>
      </c>
      <c r="H1609">
        <v>3897016</v>
      </c>
      <c r="I1609">
        <v>3897207</v>
      </c>
      <c r="J1609">
        <v>3897916</v>
      </c>
      <c r="K1609">
        <v>3897997</v>
      </c>
      <c r="L1609">
        <v>2562</v>
      </c>
      <c r="M1609" t="s">
        <v>56619</v>
      </c>
      <c r="N1609" t="s">
        <v>48352</v>
      </c>
      <c r="O1609" t="s">
        <v>56620</v>
      </c>
      <c r="P1609" t="s">
        <v>47297</v>
      </c>
      <c r="Q1609">
        <v>83</v>
      </c>
      <c r="R1609">
        <v>74</v>
      </c>
      <c r="S1609">
        <v>1</v>
      </c>
      <c r="T1609">
        <v>1</v>
      </c>
      <c r="U1609" t="s">
        <v>54812</v>
      </c>
      <c r="V1609" t="s">
        <v>48219</v>
      </c>
      <c r="W1609">
        <v>-7.0000000000000001E-3</v>
      </c>
    </row>
    <row r="1610" spans="1:23" x14ac:dyDescent="0.25">
      <c r="A1610">
        <v>2564</v>
      </c>
      <c r="B1610" t="s">
        <v>13568</v>
      </c>
      <c r="C1610" t="s">
        <v>56621</v>
      </c>
      <c r="D1610" t="s">
        <v>47061</v>
      </c>
      <c r="E1610" t="s">
        <v>47073</v>
      </c>
      <c r="F1610">
        <v>7776350</v>
      </c>
      <c r="G1610">
        <v>7776505</v>
      </c>
      <c r="H1610">
        <v>7776221</v>
      </c>
      <c r="I1610">
        <v>7776296</v>
      </c>
      <c r="J1610">
        <v>7777666</v>
      </c>
      <c r="K1610">
        <v>7777827</v>
      </c>
      <c r="L1610">
        <v>2564</v>
      </c>
      <c r="M1610" t="s">
        <v>56622</v>
      </c>
      <c r="N1610" s="2">
        <v>6701150712</v>
      </c>
      <c r="O1610" t="s">
        <v>56623</v>
      </c>
      <c r="P1610" s="2">
        <v>619593405</v>
      </c>
      <c r="Q1610">
        <v>209</v>
      </c>
      <c r="R1610">
        <v>68</v>
      </c>
      <c r="S1610">
        <v>1</v>
      </c>
      <c r="T1610">
        <v>1</v>
      </c>
      <c r="U1610" t="s">
        <v>56624</v>
      </c>
      <c r="V1610" t="s">
        <v>56625</v>
      </c>
      <c r="W1610">
        <v>-2E-3</v>
      </c>
    </row>
    <row r="1611" spans="1:23" x14ac:dyDescent="0.25">
      <c r="A1611">
        <v>2565</v>
      </c>
      <c r="B1611" t="s">
        <v>1645</v>
      </c>
      <c r="C1611" t="s">
        <v>56626</v>
      </c>
      <c r="D1611" t="s">
        <v>47052</v>
      </c>
      <c r="E1611" t="s">
        <v>47073</v>
      </c>
      <c r="F1611">
        <v>11346168</v>
      </c>
      <c r="G1611">
        <v>11346225</v>
      </c>
      <c r="H1611">
        <v>11345527</v>
      </c>
      <c r="I1611">
        <v>11345803</v>
      </c>
      <c r="J1611">
        <v>11346417</v>
      </c>
      <c r="K1611">
        <v>11346465</v>
      </c>
      <c r="L1611">
        <v>2565</v>
      </c>
      <c r="M1611" s="2">
        <v>437524452</v>
      </c>
      <c r="N1611" t="s">
        <v>56627</v>
      </c>
      <c r="O1611" s="2">
        <v>194213249</v>
      </c>
      <c r="P1611" t="s">
        <v>56628</v>
      </c>
      <c r="Q1611">
        <v>50</v>
      </c>
      <c r="R1611">
        <v>41</v>
      </c>
      <c r="S1611">
        <v>1</v>
      </c>
      <c r="T1611">
        <v>1</v>
      </c>
      <c r="U1611" t="s">
        <v>56629</v>
      </c>
      <c r="V1611" t="s">
        <v>56630</v>
      </c>
      <c r="W1611">
        <v>-1E-3</v>
      </c>
    </row>
    <row r="1612" spans="1:23" x14ac:dyDescent="0.25">
      <c r="A1612">
        <v>2566</v>
      </c>
      <c r="B1612" t="s">
        <v>14048</v>
      </c>
      <c r="C1612" t="s">
        <v>56631</v>
      </c>
      <c r="D1612" t="s">
        <v>47061</v>
      </c>
      <c r="E1612" t="s">
        <v>47053</v>
      </c>
      <c r="F1612">
        <v>59173</v>
      </c>
      <c r="G1612">
        <v>59275</v>
      </c>
      <c r="H1612">
        <v>58662</v>
      </c>
      <c r="I1612">
        <v>58745</v>
      </c>
      <c r="J1612">
        <v>59329</v>
      </c>
      <c r="K1612">
        <v>59463</v>
      </c>
      <c r="L1612">
        <v>2566</v>
      </c>
      <c r="M1612" s="2">
        <v>208206203</v>
      </c>
      <c r="N1612" t="s">
        <v>47297</v>
      </c>
      <c r="O1612" s="2">
        <v>151164201</v>
      </c>
      <c r="P1612" t="s">
        <v>48320</v>
      </c>
      <c r="Q1612">
        <v>123</v>
      </c>
      <c r="R1612">
        <v>68</v>
      </c>
      <c r="S1612">
        <v>1</v>
      </c>
      <c r="T1612">
        <v>1</v>
      </c>
      <c r="U1612" t="s">
        <v>48219</v>
      </c>
      <c r="V1612" t="s">
        <v>53852</v>
      </c>
      <c r="W1612">
        <v>4.0000000000000001E-3</v>
      </c>
    </row>
    <row r="1613" spans="1:23" x14ac:dyDescent="0.25">
      <c r="A1613">
        <v>2567</v>
      </c>
      <c r="B1613" t="s">
        <v>19463</v>
      </c>
      <c r="C1613" t="s">
        <v>51342</v>
      </c>
      <c r="D1613" t="s">
        <v>47057</v>
      </c>
      <c r="E1613" t="s">
        <v>47073</v>
      </c>
      <c r="F1613">
        <v>3115542</v>
      </c>
      <c r="G1613">
        <v>3115633</v>
      </c>
      <c r="H1613">
        <v>3114677</v>
      </c>
      <c r="I1613">
        <v>3115002</v>
      </c>
      <c r="J1613">
        <v>3116149</v>
      </c>
      <c r="K1613">
        <v>3116341</v>
      </c>
      <c r="L1613">
        <v>2567</v>
      </c>
      <c r="M1613" s="2">
        <v>359418339</v>
      </c>
      <c r="N1613" t="s">
        <v>47297</v>
      </c>
      <c r="O1613" s="2">
        <v>437318354</v>
      </c>
      <c r="P1613" t="s">
        <v>47391</v>
      </c>
      <c r="Q1613">
        <v>168</v>
      </c>
      <c r="R1613">
        <v>135</v>
      </c>
      <c r="S1613">
        <v>1</v>
      </c>
      <c r="T1613">
        <v>1</v>
      </c>
      <c r="U1613" t="s">
        <v>48219</v>
      </c>
      <c r="V1613" t="s">
        <v>48273</v>
      </c>
      <c r="W1613">
        <v>1E-3</v>
      </c>
    </row>
    <row r="1614" spans="1:23" x14ac:dyDescent="0.25">
      <c r="A1614">
        <v>2568</v>
      </c>
      <c r="B1614" t="s">
        <v>19463</v>
      </c>
      <c r="C1614" t="s">
        <v>51342</v>
      </c>
      <c r="D1614" t="s">
        <v>47057</v>
      </c>
      <c r="E1614" t="s">
        <v>47073</v>
      </c>
      <c r="F1614">
        <v>3115542</v>
      </c>
      <c r="G1614">
        <v>3115633</v>
      </c>
      <c r="H1614">
        <v>3113770</v>
      </c>
      <c r="I1614">
        <v>3114043</v>
      </c>
      <c r="J1614">
        <v>3116149</v>
      </c>
      <c r="K1614">
        <v>3116341</v>
      </c>
      <c r="L1614">
        <v>2568</v>
      </c>
      <c r="M1614" s="2">
        <v>175187149</v>
      </c>
      <c r="N1614" t="s">
        <v>47114</v>
      </c>
      <c r="O1614" s="2">
        <v>191144131</v>
      </c>
      <c r="P1614" t="s">
        <v>47297</v>
      </c>
      <c r="Q1614">
        <v>168</v>
      </c>
      <c r="R1614">
        <v>135</v>
      </c>
      <c r="S1614">
        <v>1</v>
      </c>
      <c r="T1614">
        <v>1</v>
      </c>
      <c r="U1614" t="s">
        <v>48354</v>
      </c>
      <c r="V1614" t="s">
        <v>48219</v>
      </c>
      <c r="W1614">
        <v>-8.9999999999999993E-3</v>
      </c>
    </row>
    <row r="1615" spans="1:23" x14ac:dyDescent="0.25">
      <c r="A1615">
        <v>2569</v>
      </c>
      <c r="B1615" t="s">
        <v>19463</v>
      </c>
      <c r="C1615" t="s">
        <v>51342</v>
      </c>
      <c r="D1615" t="s">
        <v>47057</v>
      </c>
      <c r="E1615" t="s">
        <v>47073</v>
      </c>
      <c r="F1615">
        <v>3114677</v>
      </c>
      <c r="G1615">
        <v>3115002</v>
      </c>
      <c r="H1615">
        <v>3113770</v>
      </c>
      <c r="I1615">
        <v>3114043</v>
      </c>
      <c r="J1615">
        <v>3115542</v>
      </c>
      <c r="K1615">
        <v>3115633</v>
      </c>
      <c r="L1615">
        <v>2569</v>
      </c>
      <c r="M1615" s="2">
        <v>764816801</v>
      </c>
      <c r="N1615" t="s">
        <v>47114</v>
      </c>
      <c r="O1615" s="2">
        <v>821680729</v>
      </c>
      <c r="P1615" t="s">
        <v>48320</v>
      </c>
      <c r="Q1615">
        <v>395</v>
      </c>
      <c r="R1615">
        <v>84</v>
      </c>
      <c r="S1615">
        <v>1</v>
      </c>
      <c r="T1615">
        <v>1</v>
      </c>
      <c r="U1615" t="s">
        <v>53582</v>
      </c>
      <c r="V1615" t="s">
        <v>49311</v>
      </c>
      <c r="W1615">
        <v>-6.0000000000000001E-3</v>
      </c>
    </row>
    <row r="1616" spans="1:23" x14ac:dyDescent="0.25">
      <c r="A1616">
        <v>256</v>
      </c>
      <c r="B1616" t="s">
        <v>12137</v>
      </c>
      <c r="C1616" t="s">
        <v>50681</v>
      </c>
      <c r="D1616" t="s">
        <v>47052</v>
      </c>
      <c r="E1616" t="s">
        <v>47073</v>
      </c>
      <c r="F1616">
        <v>9682267</v>
      </c>
      <c r="G1616">
        <v>9682954</v>
      </c>
      <c r="H1616">
        <v>9682037</v>
      </c>
      <c r="I1616">
        <v>9682191</v>
      </c>
      <c r="J1616">
        <v>9683133</v>
      </c>
      <c r="K1616">
        <v>9683522</v>
      </c>
      <c r="L1616">
        <v>256</v>
      </c>
      <c r="M1616" s="2">
        <v>127244198</v>
      </c>
      <c r="N1616" t="s">
        <v>47297</v>
      </c>
      <c r="O1616" t="s">
        <v>56632</v>
      </c>
      <c r="P1616" t="s">
        <v>47239</v>
      </c>
      <c r="Q1616">
        <v>808</v>
      </c>
      <c r="R1616">
        <v>135</v>
      </c>
      <c r="S1616">
        <v>1</v>
      </c>
      <c r="T1616">
        <v>1</v>
      </c>
      <c r="U1616" t="s">
        <v>48219</v>
      </c>
      <c r="V1616" t="s">
        <v>56155</v>
      </c>
      <c r="W1616">
        <v>3.6999999999999998E-2</v>
      </c>
    </row>
    <row r="1617" spans="1:23" x14ac:dyDescent="0.25">
      <c r="A1617">
        <v>2570</v>
      </c>
      <c r="B1617" t="s">
        <v>19463</v>
      </c>
      <c r="C1617" t="s">
        <v>51342</v>
      </c>
      <c r="D1617" t="s">
        <v>47057</v>
      </c>
      <c r="E1617" t="s">
        <v>47073</v>
      </c>
      <c r="F1617">
        <v>3114677</v>
      </c>
      <c r="G1617">
        <v>3115002</v>
      </c>
      <c r="H1617">
        <v>3113770</v>
      </c>
      <c r="I1617">
        <v>3114043</v>
      </c>
      <c r="J1617">
        <v>3116149</v>
      </c>
      <c r="K1617">
        <v>3116341</v>
      </c>
      <c r="L1617">
        <v>2570</v>
      </c>
      <c r="M1617" s="2">
        <v>580581611</v>
      </c>
      <c r="N1617" t="s">
        <v>47114</v>
      </c>
      <c r="O1617" s="2">
        <v>574506507</v>
      </c>
      <c r="P1617" t="s">
        <v>47297</v>
      </c>
      <c r="Q1617">
        <v>446</v>
      </c>
      <c r="R1617">
        <v>135</v>
      </c>
      <c r="S1617">
        <v>1</v>
      </c>
      <c r="T1617">
        <v>1</v>
      </c>
      <c r="U1617" t="s">
        <v>54809</v>
      </c>
      <c r="V1617" t="s">
        <v>48219</v>
      </c>
      <c r="W1617">
        <v>-7.0000000000000001E-3</v>
      </c>
    </row>
    <row r="1618" spans="1:23" x14ac:dyDescent="0.25">
      <c r="A1618">
        <v>2571</v>
      </c>
      <c r="B1618" t="s">
        <v>19463</v>
      </c>
      <c r="C1618" t="s">
        <v>51342</v>
      </c>
      <c r="D1618" t="s">
        <v>47057</v>
      </c>
      <c r="E1618" t="s">
        <v>47073</v>
      </c>
      <c r="F1618">
        <v>3113770</v>
      </c>
      <c r="G1618">
        <v>3114043</v>
      </c>
      <c r="H1618">
        <v>3112486</v>
      </c>
      <c r="I1618">
        <v>3113019</v>
      </c>
      <c r="J1618">
        <v>3114677</v>
      </c>
      <c r="K1618">
        <v>3115002</v>
      </c>
      <c r="L1618">
        <v>2571</v>
      </c>
      <c r="M1618" s="2">
        <v>759755918</v>
      </c>
      <c r="N1618" t="s">
        <v>50585</v>
      </c>
      <c r="O1618" s="2">
        <v>914751836</v>
      </c>
      <c r="P1618" t="s">
        <v>56633</v>
      </c>
      <c r="Q1618">
        <v>394</v>
      </c>
      <c r="R1618">
        <v>135</v>
      </c>
      <c r="S1618">
        <v>1</v>
      </c>
      <c r="T1618">
        <v>1</v>
      </c>
      <c r="U1618" t="s">
        <v>56634</v>
      </c>
      <c r="V1618" t="s">
        <v>56635</v>
      </c>
      <c r="W1618">
        <v>1.9E-2</v>
      </c>
    </row>
    <row r="1619" spans="1:23" x14ac:dyDescent="0.25">
      <c r="A1619">
        <v>2572</v>
      </c>
      <c r="B1619" t="s">
        <v>5418</v>
      </c>
      <c r="C1619" t="s">
        <v>56636</v>
      </c>
      <c r="D1619" t="s">
        <v>47068</v>
      </c>
      <c r="E1619" t="s">
        <v>47053</v>
      </c>
      <c r="F1619">
        <v>11600254</v>
      </c>
      <c r="G1619">
        <v>11600404</v>
      </c>
      <c r="H1619">
        <v>11598873</v>
      </c>
      <c r="I1619">
        <v>11598951</v>
      </c>
      <c r="J1619">
        <v>11601195</v>
      </c>
      <c r="K1619">
        <v>11601605</v>
      </c>
      <c r="L1619">
        <v>2572</v>
      </c>
      <c r="M1619" t="s">
        <v>56637</v>
      </c>
      <c r="N1619" t="s">
        <v>54450</v>
      </c>
      <c r="O1619" t="s">
        <v>56638</v>
      </c>
      <c r="P1619" t="s">
        <v>47875</v>
      </c>
      <c r="Q1619">
        <v>207</v>
      </c>
      <c r="R1619">
        <v>71</v>
      </c>
      <c r="S1619">
        <v>1</v>
      </c>
      <c r="T1619">
        <v>1</v>
      </c>
      <c r="U1619" t="s">
        <v>56639</v>
      </c>
      <c r="V1619" t="s">
        <v>56640</v>
      </c>
      <c r="W1619">
        <v>8.0000000000000002E-3</v>
      </c>
    </row>
    <row r="1620" spans="1:23" x14ac:dyDescent="0.25">
      <c r="A1620">
        <v>2573</v>
      </c>
      <c r="B1620" t="s">
        <v>22124</v>
      </c>
      <c r="C1620" t="s">
        <v>56641</v>
      </c>
      <c r="D1620" t="s">
        <v>47072</v>
      </c>
      <c r="E1620" t="s">
        <v>47053</v>
      </c>
      <c r="F1620">
        <v>1627951</v>
      </c>
      <c r="G1620">
        <v>1628043</v>
      </c>
      <c r="H1620">
        <v>1627113</v>
      </c>
      <c r="I1620">
        <v>1627301</v>
      </c>
      <c r="J1620">
        <v>1628093</v>
      </c>
      <c r="K1620">
        <v>1628338</v>
      </c>
      <c r="L1620">
        <v>2573</v>
      </c>
      <c r="M1620" t="s">
        <v>56642</v>
      </c>
      <c r="N1620" t="s">
        <v>47297</v>
      </c>
      <c r="O1620" t="s">
        <v>56643</v>
      </c>
      <c r="P1620" t="s">
        <v>49339</v>
      </c>
      <c r="Q1620">
        <v>170</v>
      </c>
      <c r="R1620">
        <v>135</v>
      </c>
      <c r="S1620">
        <v>1</v>
      </c>
      <c r="T1620">
        <v>1</v>
      </c>
      <c r="U1620" t="s">
        <v>48219</v>
      </c>
      <c r="V1620" t="s">
        <v>53763</v>
      </c>
      <c r="W1620">
        <v>2.1999999999999999E-2</v>
      </c>
    </row>
    <row r="1621" spans="1:23" x14ac:dyDescent="0.25">
      <c r="A1621">
        <v>2574</v>
      </c>
      <c r="B1621" t="s">
        <v>1973</v>
      </c>
      <c r="C1621" t="s">
        <v>56644</v>
      </c>
      <c r="D1621" t="s">
        <v>47052</v>
      </c>
      <c r="E1621" t="s">
        <v>47053</v>
      </c>
      <c r="F1621">
        <v>7812609</v>
      </c>
      <c r="G1621">
        <v>7812913</v>
      </c>
      <c r="H1621">
        <v>7808122</v>
      </c>
      <c r="I1621">
        <v>7808363</v>
      </c>
      <c r="J1621">
        <v>7813636</v>
      </c>
      <c r="K1621">
        <v>7814321</v>
      </c>
      <c r="L1621">
        <v>2574</v>
      </c>
      <c r="M1621" s="2">
        <v>128620871768</v>
      </c>
      <c r="N1621" t="s">
        <v>47297</v>
      </c>
      <c r="O1621" s="2">
        <v>15601405927</v>
      </c>
      <c r="P1621" t="s">
        <v>47239</v>
      </c>
      <c r="Q1621">
        <v>425</v>
      </c>
      <c r="R1621">
        <v>135</v>
      </c>
      <c r="S1621">
        <v>1</v>
      </c>
      <c r="T1621">
        <v>1</v>
      </c>
      <c r="U1621" t="s">
        <v>48219</v>
      </c>
      <c r="V1621" t="s">
        <v>53432</v>
      </c>
      <c r="W1621">
        <v>1E-3</v>
      </c>
    </row>
    <row r="1622" spans="1:23" x14ac:dyDescent="0.25">
      <c r="A1622">
        <v>2575</v>
      </c>
      <c r="B1622" t="s">
        <v>16561</v>
      </c>
      <c r="C1622" t="s">
        <v>56645</v>
      </c>
      <c r="D1622" t="s">
        <v>47057</v>
      </c>
      <c r="E1622" t="s">
        <v>47053</v>
      </c>
      <c r="F1622">
        <v>5331527</v>
      </c>
      <c r="G1622">
        <v>5331877</v>
      </c>
      <c r="H1622">
        <v>5331098</v>
      </c>
      <c r="I1622">
        <v>5331257</v>
      </c>
      <c r="J1622">
        <v>5331933</v>
      </c>
      <c r="K1622">
        <v>5332056</v>
      </c>
      <c r="L1622">
        <v>2575</v>
      </c>
      <c r="M1622" s="2">
        <v>152235192</v>
      </c>
      <c r="N1622" t="s">
        <v>48488</v>
      </c>
      <c r="O1622" s="2">
        <v>152109135</v>
      </c>
      <c r="P1622" t="s">
        <v>47292</v>
      </c>
      <c r="Q1622">
        <v>452</v>
      </c>
      <c r="R1622">
        <v>116</v>
      </c>
      <c r="S1622">
        <v>1</v>
      </c>
      <c r="T1622">
        <v>1</v>
      </c>
      <c r="U1622" t="s">
        <v>54687</v>
      </c>
      <c r="V1622" t="s">
        <v>56646</v>
      </c>
      <c r="W1622">
        <v>0.04</v>
      </c>
    </row>
    <row r="1623" spans="1:23" x14ac:dyDescent="0.25">
      <c r="A1623">
        <v>2576</v>
      </c>
      <c r="B1623" t="s">
        <v>17014</v>
      </c>
      <c r="C1623" t="s">
        <v>56647</v>
      </c>
      <c r="D1623" t="s">
        <v>47072</v>
      </c>
      <c r="E1623" t="s">
        <v>47073</v>
      </c>
      <c r="F1623">
        <v>4828526</v>
      </c>
      <c r="G1623">
        <v>4828644</v>
      </c>
      <c r="H1623">
        <v>4827871</v>
      </c>
      <c r="I1623">
        <v>4828111</v>
      </c>
      <c r="J1623">
        <v>4828750</v>
      </c>
      <c r="K1623">
        <v>4828848</v>
      </c>
      <c r="L1623">
        <v>2576</v>
      </c>
      <c r="M1623" t="s">
        <v>56648</v>
      </c>
      <c r="N1623" t="s">
        <v>56649</v>
      </c>
      <c r="O1623" t="s">
        <v>56650</v>
      </c>
      <c r="P1623" t="s">
        <v>56651</v>
      </c>
      <c r="Q1623">
        <v>178</v>
      </c>
      <c r="R1623">
        <v>91</v>
      </c>
      <c r="S1623">
        <v>0.47619221583299998</v>
      </c>
      <c r="T1623">
        <v>1</v>
      </c>
      <c r="U1623" t="s">
        <v>56652</v>
      </c>
      <c r="V1623" t="s">
        <v>56653</v>
      </c>
      <c r="W1623">
        <v>6.4000000000000001E-2</v>
      </c>
    </row>
    <row r="1624" spans="1:23" x14ac:dyDescent="0.25">
      <c r="A1624">
        <v>2578</v>
      </c>
      <c r="B1624" t="s">
        <v>18769</v>
      </c>
      <c r="C1624" t="s">
        <v>56654</v>
      </c>
      <c r="D1624" t="s">
        <v>47061</v>
      </c>
      <c r="E1624" t="s">
        <v>47053</v>
      </c>
      <c r="F1624">
        <v>497372</v>
      </c>
      <c r="G1624">
        <v>497585</v>
      </c>
      <c r="H1624">
        <v>497112</v>
      </c>
      <c r="I1624">
        <v>497277</v>
      </c>
      <c r="J1624">
        <v>498236</v>
      </c>
      <c r="K1624">
        <v>498418</v>
      </c>
      <c r="L1624">
        <v>2578</v>
      </c>
      <c r="M1624" t="s">
        <v>56655</v>
      </c>
      <c r="N1624" t="s">
        <v>47114</v>
      </c>
      <c r="O1624" t="s">
        <v>56656</v>
      </c>
      <c r="P1624" t="s">
        <v>47297</v>
      </c>
      <c r="Q1624">
        <v>334</v>
      </c>
      <c r="R1624">
        <v>135</v>
      </c>
      <c r="S1624">
        <v>1</v>
      </c>
      <c r="T1624">
        <v>1</v>
      </c>
      <c r="U1624" t="s">
        <v>56657</v>
      </c>
      <c r="V1624" t="s">
        <v>48219</v>
      </c>
      <c r="W1624">
        <v>-0.14399999999999999</v>
      </c>
    </row>
    <row r="1625" spans="1:23" x14ac:dyDescent="0.25">
      <c r="A1625">
        <v>2579</v>
      </c>
      <c r="B1625" t="s">
        <v>2070</v>
      </c>
      <c r="C1625" t="s">
        <v>51347</v>
      </c>
      <c r="D1625" t="s">
        <v>47113</v>
      </c>
      <c r="E1625" t="s">
        <v>47053</v>
      </c>
      <c r="F1625">
        <v>8433290</v>
      </c>
      <c r="G1625">
        <v>8433476</v>
      </c>
      <c r="H1625">
        <v>8433012</v>
      </c>
      <c r="I1625">
        <v>8433153</v>
      </c>
      <c r="J1625">
        <v>8434909</v>
      </c>
      <c r="K1625">
        <v>8435157</v>
      </c>
      <c r="L1625">
        <v>2579</v>
      </c>
      <c r="M1625" t="s">
        <v>51348</v>
      </c>
      <c r="N1625" t="s">
        <v>47297</v>
      </c>
      <c r="O1625" t="s">
        <v>51349</v>
      </c>
      <c r="P1625" t="s">
        <v>47391</v>
      </c>
      <c r="Q1625">
        <v>306</v>
      </c>
      <c r="R1625">
        <v>134</v>
      </c>
      <c r="S1625">
        <v>1</v>
      </c>
      <c r="T1625">
        <v>1</v>
      </c>
      <c r="U1625" t="s">
        <v>48219</v>
      </c>
      <c r="V1625" t="s">
        <v>56658</v>
      </c>
      <c r="W1625">
        <v>0.05</v>
      </c>
    </row>
    <row r="1626" spans="1:23" x14ac:dyDescent="0.25">
      <c r="A1626">
        <v>257</v>
      </c>
      <c r="B1626" t="s">
        <v>12137</v>
      </c>
      <c r="C1626" t="s">
        <v>50681</v>
      </c>
      <c r="D1626" t="s">
        <v>47052</v>
      </c>
      <c r="E1626" t="s">
        <v>47073</v>
      </c>
      <c r="F1626">
        <v>9682867</v>
      </c>
      <c r="G1626">
        <v>9682954</v>
      </c>
      <c r="H1626">
        <v>9682037</v>
      </c>
      <c r="I1626">
        <v>9682191</v>
      </c>
      <c r="J1626">
        <v>9683133</v>
      </c>
      <c r="K1626">
        <v>9683522</v>
      </c>
      <c r="L1626">
        <v>257</v>
      </c>
      <c r="M1626" t="s">
        <v>56659</v>
      </c>
      <c r="N1626" t="s">
        <v>47297</v>
      </c>
      <c r="O1626" t="s">
        <v>56660</v>
      </c>
      <c r="P1626" t="s">
        <v>47239</v>
      </c>
      <c r="Q1626">
        <v>160</v>
      </c>
      <c r="R1626">
        <v>135</v>
      </c>
      <c r="S1626">
        <v>1</v>
      </c>
      <c r="T1626">
        <v>1</v>
      </c>
      <c r="U1626" t="s">
        <v>48219</v>
      </c>
      <c r="V1626" t="s">
        <v>56661</v>
      </c>
      <c r="W1626">
        <v>2.8000000000000001E-2</v>
      </c>
    </row>
    <row r="1627" spans="1:23" x14ac:dyDescent="0.25">
      <c r="A1627">
        <v>2580</v>
      </c>
      <c r="B1627" t="s">
        <v>2070</v>
      </c>
      <c r="C1627" t="s">
        <v>51347</v>
      </c>
      <c r="D1627" t="s">
        <v>47113</v>
      </c>
      <c r="E1627" t="s">
        <v>47053</v>
      </c>
      <c r="F1627">
        <v>8433290</v>
      </c>
      <c r="G1627">
        <v>8433476</v>
      </c>
      <c r="H1627">
        <v>8433012</v>
      </c>
      <c r="I1627">
        <v>8433153</v>
      </c>
      <c r="J1627">
        <v>8434299</v>
      </c>
      <c r="K1627">
        <v>8434389</v>
      </c>
      <c r="L1627">
        <v>2580</v>
      </c>
      <c r="M1627" t="s">
        <v>56662</v>
      </c>
      <c r="N1627" t="s">
        <v>47297</v>
      </c>
      <c r="O1627" t="s">
        <v>56663</v>
      </c>
      <c r="P1627" t="s">
        <v>48320</v>
      </c>
      <c r="Q1627">
        <v>254</v>
      </c>
      <c r="R1627">
        <v>82</v>
      </c>
      <c r="S1627">
        <v>1</v>
      </c>
      <c r="T1627">
        <v>1</v>
      </c>
      <c r="U1627" t="s">
        <v>48219</v>
      </c>
      <c r="V1627" t="s">
        <v>56664</v>
      </c>
      <c r="W1627">
        <v>0.10199999999999999</v>
      </c>
    </row>
    <row r="1628" spans="1:23" x14ac:dyDescent="0.25">
      <c r="A1628">
        <v>2582</v>
      </c>
      <c r="B1628" t="s">
        <v>2070</v>
      </c>
      <c r="C1628" t="s">
        <v>51347</v>
      </c>
      <c r="D1628" t="s">
        <v>47113</v>
      </c>
      <c r="E1628" t="s">
        <v>47053</v>
      </c>
      <c r="F1628">
        <v>8434299</v>
      </c>
      <c r="G1628">
        <v>8434389</v>
      </c>
      <c r="H1628">
        <v>8433012</v>
      </c>
      <c r="I1628">
        <v>8433153</v>
      </c>
      <c r="J1628">
        <v>8434909</v>
      </c>
      <c r="K1628">
        <v>8435157</v>
      </c>
      <c r="L1628">
        <v>2582</v>
      </c>
      <c r="M1628" t="s">
        <v>47239</v>
      </c>
      <c r="N1628" t="s">
        <v>47297</v>
      </c>
      <c r="O1628" t="s">
        <v>48071</v>
      </c>
      <c r="P1628" t="s">
        <v>47391</v>
      </c>
      <c r="Q1628">
        <v>165</v>
      </c>
      <c r="R1628">
        <v>134</v>
      </c>
      <c r="S1628">
        <v>1</v>
      </c>
      <c r="T1628">
        <v>1</v>
      </c>
      <c r="U1628" t="s">
        <v>49048</v>
      </c>
      <c r="V1628" t="s">
        <v>56665</v>
      </c>
      <c r="W1628">
        <v>0.191</v>
      </c>
    </row>
    <row r="1629" spans="1:23" x14ac:dyDescent="0.25">
      <c r="A1629">
        <v>2583</v>
      </c>
      <c r="B1629" t="s">
        <v>2070</v>
      </c>
      <c r="C1629" t="s">
        <v>51347</v>
      </c>
      <c r="D1629" t="s">
        <v>47113</v>
      </c>
      <c r="E1629" t="s">
        <v>47053</v>
      </c>
      <c r="F1629">
        <v>8434299</v>
      </c>
      <c r="G1629">
        <v>8434389</v>
      </c>
      <c r="H1629">
        <v>8433290</v>
      </c>
      <c r="I1629">
        <v>8433476</v>
      </c>
      <c r="J1629">
        <v>8434909</v>
      </c>
      <c r="K1629">
        <v>8435157</v>
      </c>
      <c r="L1629">
        <v>2583</v>
      </c>
      <c r="M1629" t="s">
        <v>49046</v>
      </c>
      <c r="N1629" t="s">
        <v>54481</v>
      </c>
      <c r="O1629" t="s">
        <v>48915</v>
      </c>
      <c r="P1629" t="s">
        <v>56666</v>
      </c>
      <c r="Q1629">
        <v>166</v>
      </c>
      <c r="R1629">
        <v>135</v>
      </c>
      <c r="S1629">
        <v>1</v>
      </c>
      <c r="T1629">
        <v>1</v>
      </c>
      <c r="U1629" t="s">
        <v>56667</v>
      </c>
      <c r="V1629" t="s">
        <v>56668</v>
      </c>
      <c r="W1629">
        <v>-0.216</v>
      </c>
    </row>
    <row r="1630" spans="1:23" x14ac:dyDescent="0.25">
      <c r="A1630">
        <v>2584</v>
      </c>
      <c r="B1630" t="s">
        <v>16053</v>
      </c>
      <c r="C1630" t="s">
        <v>56669</v>
      </c>
      <c r="D1630" t="s">
        <v>47052</v>
      </c>
      <c r="E1630" t="s">
        <v>47073</v>
      </c>
      <c r="F1630">
        <v>2873677</v>
      </c>
      <c r="G1630">
        <v>2874047</v>
      </c>
      <c r="H1630">
        <v>2872861</v>
      </c>
      <c r="I1630">
        <v>2873281</v>
      </c>
      <c r="J1630">
        <v>2875346</v>
      </c>
      <c r="K1630">
        <v>2875600</v>
      </c>
      <c r="L1630">
        <v>2584</v>
      </c>
      <c r="M1630" s="2">
        <v>173418291752</v>
      </c>
      <c r="N1630" t="s">
        <v>48352</v>
      </c>
      <c r="O1630" s="2">
        <v>585062785474</v>
      </c>
      <c r="P1630" t="s">
        <v>47297</v>
      </c>
      <c r="Q1630">
        <v>491</v>
      </c>
      <c r="R1630">
        <v>135</v>
      </c>
      <c r="S1630">
        <v>1</v>
      </c>
      <c r="T1630">
        <v>1</v>
      </c>
      <c r="U1630" t="s">
        <v>50123</v>
      </c>
      <c r="V1630" t="s">
        <v>48219</v>
      </c>
      <c r="W1630">
        <v>-1E-3</v>
      </c>
    </row>
    <row r="1631" spans="1:23" x14ac:dyDescent="0.25">
      <c r="A1631">
        <v>2585</v>
      </c>
      <c r="B1631" t="s">
        <v>16053</v>
      </c>
      <c r="C1631" t="s">
        <v>56669</v>
      </c>
      <c r="D1631" t="s">
        <v>47052</v>
      </c>
      <c r="E1631" t="s">
        <v>47073</v>
      </c>
      <c r="F1631">
        <v>2874269</v>
      </c>
      <c r="G1631">
        <v>2874520</v>
      </c>
      <c r="H1631">
        <v>2873677</v>
      </c>
      <c r="I1631">
        <v>2874047</v>
      </c>
      <c r="J1631">
        <v>2875346</v>
      </c>
      <c r="K1631">
        <v>2875600</v>
      </c>
      <c r="L1631">
        <v>2585</v>
      </c>
      <c r="M1631" s="2">
        <v>296133462839</v>
      </c>
      <c r="N1631" t="s">
        <v>47297</v>
      </c>
      <c r="O1631" s="2">
        <v>9697105008125</v>
      </c>
      <c r="P1631" t="s">
        <v>48458</v>
      </c>
      <c r="Q1631">
        <v>372</v>
      </c>
      <c r="R1631">
        <v>135</v>
      </c>
      <c r="S1631">
        <v>1</v>
      </c>
      <c r="T1631">
        <v>1</v>
      </c>
      <c r="U1631" t="s">
        <v>48219</v>
      </c>
      <c r="V1631" t="s">
        <v>53963</v>
      </c>
      <c r="W1631">
        <v>0</v>
      </c>
    </row>
    <row r="1632" spans="1:23" x14ac:dyDescent="0.25">
      <c r="A1632">
        <v>2586</v>
      </c>
      <c r="B1632" t="s">
        <v>11791</v>
      </c>
      <c r="C1632" t="s">
        <v>56670</v>
      </c>
      <c r="D1632" t="s">
        <v>47068</v>
      </c>
      <c r="E1632" t="s">
        <v>47053</v>
      </c>
      <c r="F1632">
        <v>13577607</v>
      </c>
      <c r="G1632">
        <v>13577900</v>
      </c>
      <c r="H1632">
        <v>13576654</v>
      </c>
      <c r="I1632">
        <v>13576775</v>
      </c>
      <c r="J1632">
        <v>13578502</v>
      </c>
      <c r="K1632">
        <v>13579353</v>
      </c>
      <c r="L1632">
        <v>2586</v>
      </c>
      <c r="M1632" s="2">
        <v>144121941874</v>
      </c>
      <c r="N1632" t="s">
        <v>48352</v>
      </c>
      <c r="O1632" s="2">
        <v>292726882136</v>
      </c>
      <c r="P1632" t="s">
        <v>47297</v>
      </c>
      <c r="Q1632">
        <v>393</v>
      </c>
      <c r="R1632">
        <v>114</v>
      </c>
      <c r="S1632">
        <v>1</v>
      </c>
      <c r="T1632">
        <v>1</v>
      </c>
      <c r="U1632" t="s">
        <v>50123</v>
      </c>
      <c r="V1632" t="s">
        <v>48219</v>
      </c>
      <c r="W1632">
        <v>-1E-3</v>
      </c>
    </row>
    <row r="1633" spans="1:23" x14ac:dyDescent="0.25">
      <c r="A1633">
        <v>2587</v>
      </c>
      <c r="B1633" t="s">
        <v>11791</v>
      </c>
      <c r="C1633" t="s">
        <v>56670</v>
      </c>
      <c r="D1633" t="s">
        <v>47068</v>
      </c>
      <c r="E1633" t="s">
        <v>47053</v>
      </c>
      <c r="F1633">
        <v>13578502</v>
      </c>
      <c r="G1633">
        <v>13579353</v>
      </c>
      <c r="H1633">
        <v>13576652</v>
      </c>
      <c r="I1633">
        <v>13576775</v>
      </c>
      <c r="J1633">
        <v>13581309</v>
      </c>
      <c r="K1633">
        <v>13581592</v>
      </c>
      <c r="L1633">
        <v>2587</v>
      </c>
      <c r="M1633" s="2">
        <v>281833673171</v>
      </c>
      <c r="N1633" t="s">
        <v>47292</v>
      </c>
      <c r="O1633" s="2">
        <v>477048274405</v>
      </c>
      <c r="P1633" t="s">
        <v>48915</v>
      </c>
      <c r="Q1633">
        <v>953</v>
      </c>
      <c r="R1633">
        <v>116</v>
      </c>
      <c r="S1633">
        <v>1</v>
      </c>
      <c r="T1633">
        <v>1</v>
      </c>
      <c r="U1633" t="s">
        <v>53533</v>
      </c>
      <c r="V1633" t="s">
        <v>53508</v>
      </c>
      <c r="W1633">
        <v>-2E-3</v>
      </c>
    </row>
    <row r="1634" spans="1:23" x14ac:dyDescent="0.25">
      <c r="A1634">
        <v>2588</v>
      </c>
      <c r="B1634" t="s">
        <v>11791</v>
      </c>
      <c r="C1634" t="s">
        <v>56670</v>
      </c>
      <c r="D1634" t="s">
        <v>47068</v>
      </c>
      <c r="E1634" t="s">
        <v>47053</v>
      </c>
      <c r="F1634">
        <v>13580317</v>
      </c>
      <c r="G1634">
        <v>13580589</v>
      </c>
      <c r="H1634">
        <v>13578502</v>
      </c>
      <c r="I1634">
        <v>13579353</v>
      </c>
      <c r="J1634">
        <v>13581309</v>
      </c>
      <c r="K1634">
        <v>13581592</v>
      </c>
      <c r="L1634">
        <v>2588</v>
      </c>
      <c r="M1634" s="2">
        <v>261525732846</v>
      </c>
      <c r="N1634" t="s">
        <v>48509</v>
      </c>
      <c r="O1634" s="2">
        <v>382341554096</v>
      </c>
      <c r="P1634" t="s">
        <v>48996</v>
      </c>
      <c r="Q1634">
        <v>393</v>
      </c>
      <c r="R1634">
        <v>135</v>
      </c>
      <c r="S1634">
        <v>1</v>
      </c>
      <c r="T1634">
        <v>1</v>
      </c>
      <c r="U1634" t="s">
        <v>56671</v>
      </c>
      <c r="V1634" t="s">
        <v>56672</v>
      </c>
      <c r="W1634">
        <v>0</v>
      </c>
    </row>
    <row r="1635" spans="1:23" x14ac:dyDescent="0.25">
      <c r="A1635">
        <v>258</v>
      </c>
      <c r="B1635" t="s">
        <v>8249</v>
      </c>
      <c r="C1635" t="s">
        <v>56673</v>
      </c>
      <c r="D1635" t="s">
        <v>47052</v>
      </c>
      <c r="E1635" t="s">
        <v>47053</v>
      </c>
      <c r="F1635">
        <v>17346130</v>
      </c>
      <c r="G1635">
        <v>17346214</v>
      </c>
      <c r="H1635">
        <v>17345651</v>
      </c>
      <c r="I1635">
        <v>17345861</v>
      </c>
      <c r="J1635">
        <v>17346259</v>
      </c>
      <c r="K1635">
        <v>17346367</v>
      </c>
      <c r="L1635">
        <v>258</v>
      </c>
      <c r="M1635" t="s">
        <v>56674</v>
      </c>
      <c r="N1635" t="s">
        <v>48781</v>
      </c>
      <c r="O1635" t="s">
        <v>56675</v>
      </c>
      <c r="P1635" t="s">
        <v>47297</v>
      </c>
      <c r="Q1635">
        <v>120</v>
      </c>
      <c r="R1635">
        <v>101</v>
      </c>
      <c r="S1635">
        <v>1</v>
      </c>
      <c r="T1635">
        <v>1</v>
      </c>
      <c r="U1635" t="s">
        <v>56676</v>
      </c>
      <c r="V1635" t="s">
        <v>48219</v>
      </c>
      <c r="W1635">
        <v>-8.7999999999999995E-2</v>
      </c>
    </row>
    <row r="1636" spans="1:23" x14ac:dyDescent="0.25">
      <c r="A1636">
        <v>2590</v>
      </c>
      <c r="B1636" t="s">
        <v>15504</v>
      </c>
      <c r="C1636" t="s">
        <v>52737</v>
      </c>
      <c r="D1636" t="s">
        <v>47061</v>
      </c>
      <c r="E1636" t="s">
        <v>47053</v>
      </c>
      <c r="F1636">
        <v>3404985</v>
      </c>
      <c r="G1636">
        <v>3405156</v>
      </c>
      <c r="H1636">
        <v>3404834</v>
      </c>
      <c r="I1636">
        <v>3404936</v>
      </c>
      <c r="J1636">
        <v>3405463</v>
      </c>
      <c r="K1636">
        <v>3405724</v>
      </c>
      <c r="L1636">
        <v>2590</v>
      </c>
      <c r="M1636" s="2">
        <v>165208192</v>
      </c>
      <c r="N1636" t="s">
        <v>48320</v>
      </c>
      <c r="O1636" s="2">
        <v>160197169</v>
      </c>
      <c r="P1636" t="s">
        <v>47297</v>
      </c>
      <c r="Q1636">
        <v>252</v>
      </c>
      <c r="R1636">
        <v>95</v>
      </c>
      <c r="S1636">
        <v>1</v>
      </c>
      <c r="T1636">
        <v>1</v>
      </c>
      <c r="U1636" t="s">
        <v>53662</v>
      </c>
      <c r="V1636" t="s">
        <v>48219</v>
      </c>
      <c r="W1636">
        <v>-5.0000000000000001E-3</v>
      </c>
    </row>
    <row r="1637" spans="1:23" x14ac:dyDescent="0.25">
      <c r="A1637">
        <v>2591</v>
      </c>
      <c r="B1637" t="s">
        <v>2755</v>
      </c>
      <c r="C1637" t="s">
        <v>56677</v>
      </c>
      <c r="D1637" t="s">
        <v>47072</v>
      </c>
      <c r="E1637" t="s">
        <v>47053</v>
      </c>
      <c r="F1637">
        <v>1621165</v>
      </c>
      <c r="G1637">
        <v>1621518</v>
      </c>
      <c r="H1637">
        <v>1620320</v>
      </c>
      <c r="I1637">
        <v>1620406</v>
      </c>
      <c r="J1637">
        <v>1622011</v>
      </c>
      <c r="K1637">
        <v>1622196</v>
      </c>
      <c r="L1637">
        <v>2591</v>
      </c>
      <c r="M1637" t="s">
        <v>56678</v>
      </c>
      <c r="N1637" t="s">
        <v>48320</v>
      </c>
      <c r="O1637" t="s">
        <v>56679</v>
      </c>
      <c r="P1637" t="s">
        <v>47297</v>
      </c>
      <c r="Q1637">
        <v>418</v>
      </c>
      <c r="R1637">
        <v>79</v>
      </c>
      <c r="S1637">
        <v>1</v>
      </c>
      <c r="T1637">
        <v>1</v>
      </c>
      <c r="U1637" t="s">
        <v>53436</v>
      </c>
      <c r="V1637" t="s">
        <v>48219</v>
      </c>
      <c r="W1637">
        <v>-1.2999999999999999E-2</v>
      </c>
    </row>
    <row r="1638" spans="1:23" x14ac:dyDescent="0.25">
      <c r="A1638">
        <v>2593</v>
      </c>
      <c r="B1638" t="s">
        <v>7720</v>
      </c>
      <c r="C1638" t="s">
        <v>56680</v>
      </c>
      <c r="D1638" t="s">
        <v>47068</v>
      </c>
      <c r="E1638" t="s">
        <v>47073</v>
      </c>
      <c r="F1638">
        <v>15054634</v>
      </c>
      <c r="G1638">
        <v>15054997</v>
      </c>
      <c r="H1638">
        <v>15053946</v>
      </c>
      <c r="I1638">
        <v>15054121</v>
      </c>
      <c r="J1638">
        <v>15055293</v>
      </c>
      <c r="K1638">
        <v>15055396</v>
      </c>
      <c r="L1638">
        <v>2593</v>
      </c>
      <c r="M1638" s="2">
        <v>231199208</v>
      </c>
      <c r="N1638" t="s">
        <v>48488</v>
      </c>
      <c r="O1638" t="s">
        <v>56681</v>
      </c>
      <c r="P1638" t="s">
        <v>47297</v>
      </c>
      <c r="Q1638">
        <v>445</v>
      </c>
      <c r="R1638">
        <v>96</v>
      </c>
      <c r="S1638">
        <v>1</v>
      </c>
      <c r="T1638">
        <v>1</v>
      </c>
      <c r="U1638" t="s">
        <v>53828</v>
      </c>
      <c r="V1638" t="s">
        <v>48219</v>
      </c>
      <c r="W1638">
        <v>-1.4999999999999999E-2</v>
      </c>
    </row>
    <row r="1639" spans="1:23" x14ac:dyDescent="0.25">
      <c r="A1639">
        <v>2594</v>
      </c>
      <c r="B1639" t="s">
        <v>19678</v>
      </c>
      <c r="C1639" t="s">
        <v>56682</v>
      </c>
      <c r="D1639" t="s">
        <v>47057</v>
      </c>
      <c r="E1639" t="s">
        <v>47053</v>
      </c>
      <c r="F1639">
        <v>1541925</v>
      </c>
      <c r="G1639">
        <v>1542069</v>
      </c>
      <c r="H1639">
        <v>1540717</v>
      </c>
      <c r="I1639">
        <v>1540879</v>
      </c>
      <c r="J1639">
        <v>1543184</v>
      </c>
      <c r="K1639">
        <v>1543420</v>
      </c>
      <c r="L1639">
        <v>2594</v>
      </c>
      <c r="M1639" s="2">
        <v>405939354148</v>
      </c>
      <c r="N1639" t="s">
        <v>53004</v>
      </c>
      <c r="O1639" s="2">
        <v>511354336140</v>
      </c>
      <c r="P1639" t="s">
        <v>56683</v>
      </c>
      <c r="Q1639">
        <v>270</v>
      </c>
      <c r="R1639">
        <v>135</v>
      </c>
      <c r="S1639">
        <v>1</v>
      </c>
      <c r="T1639">
        <v>1</v>
      </c>
      <c r="U1639" t="s">
        <v>50775</v>
      </c>
      <c r="V1639" t="s">
        <v>56684</v>
      </c>
      <c r="W1639">
        <v>1E-3</v>
      </c>
    </row>
    <row r="1640" spans="1:23" x14ac:dyDescent="0.25">
      <c r="A1640">
        <v>2595</v>
      </c>
      <c r="B1640" t="s">
        <v>1370</v>
      </c>
      <c r="C1640" t="s">
        <v>50637</v>
      </c>
      <c r="D1640" t="s">
        <v>47057</v>
      </c>
      <c r="E1640" t="s">
        <v>47053</v>
      </c>
      <c r="F1640">
        <v>2559268</v>
      </c>
      <c r="G1640">
        <v>2559476</v>
      </c>
      <c r="H1640">
        <v>2558240</v>
      </c>
      <c r="I1640">
        <v>2558690</v>
      </c>
      <c r="J1640">
        <v>2560323</v>
      </c>
      <c r="K1640">
        <v>2560686</v>
      </c>
      <c r="L1640">
        <v>2595</v>
      </c>
      <c r="M1640" s="2">
        <v>140120152</v>
      </c>
      <c r="N1640" t="s">
        <v>47391</v>
      </c>
      <c r="O1640" t="s">
        <v>56685</v>
      </c>
      <c r="P1640" t="s">
        <v>47391</v>
      </c>
      <c r="Q1640">
        <v>329</v>
      </c>
      <c r="R1640">
        <v>135</v>
      </c>
      <c r="S1640">
        <v>1</v>
      </c>
      <c r="T1640">
        <v>1</v>
      </c>
      <c r="U1640" t="s">
        <v>53392</v>
      </c>
      <c r="V1640" t="s">
        <v>48484</v>
      </c>
      <c r="W1640">
        <v>1E-3</v>
      </c>
    </row>
    <row r="1641" spans="1:23" x14ac:dyDescent="0.25">
      <c r="A1641">
        <v>2596</v>
      </c>
      <c r="B1641" t="s">
        <v>1370</v>
      </c>
      <c r="C1641" t="s">
        <v>50637</v>
      </c>
      <c r="D1641" t="s">
        <v>47057</v>
      </c>
      <c r="E1641" t="s">
        <v>47053</v>
      </c>
      <c r="F1641">
        <v>2559268</v>
      </c>
      <c r="G1641">
        <v>2559471</v>
      </c>
      <c r="H1641">
        <v>2558240</v>
      </c>
      <c r="I1641">
        <v>2558690</v>
      </c>
      <c r="J1641">
        <v>2560323</v>
      </c>
      <c r="K1641">
        <v>2560668</v>
      </c>
      <c r="L1641">
        <v>2596</v>
      </c>
      <c r="M1641" s="2">
        <v>176174233</v>
      </c>
      <c r="N1641" t="s">
        <v>47391</v>
      </c>
      <c r="O1641" s="2">
        <v>186134183</v>
      </c>
      <c r="P1641" t="s">
        <v>47391</v>
      </c>
      <c r="Q1641">
        <v>324</v>
      </c>
      <c r="R1641">
        <v>135</v>
      </c>
      <c r="S1641">
        <v>1</v>
      </c>
      <c r="T1641">
        <v>1</v>
      </c>
      <c r="U1641" t="s">
        <v>54196</v>
      </c>
      <c r="V1641" t="s">
        <v>50919</v>
      </c>
      <c r="W1641">
        <v>1E-3</v>
      </c>
    </row>
    <row r="1642" spans="1:23" x14ac:dyDescent="0.25">
      <c r="A1642">
        <v>2597</v>
      </c>
      <c r="B1642" t="s">
        <v>1370</v>
      </c>
      <c r="C1642" t="s">
        <v>50637</v>
      </c>
      <c r="D1642" t="s">
        <v>47057</v>
      </c>
      <c r="E1642" t="s">
        <v>47053</v>
      </c>
      <c r="F1642">
        <v>2556936</v>
      </c>
      <c r="G1642">
        <v>2556999</v>
      </c>
      <c r="H1642">
        <v>2556607</v>
      </c>
      <c r="I1642">
        <v>2556678</v>
      </c>
      <c r="J1642">
        <v>2557622</v>
      </c>
      <c r="K1642">
        <v>2557894</v>
      </c>
      <c r="L1642">
        <v>2597</v>
      </c>
      <c r="M1642" t="s">
        <v>56686</v>
      </c>
      <c r="N1642" t="s">
        <v>56687</v>
      </c>
      <c r="O1642" t="s">
        <v>56688</v>
      </c>
      <c r="P1642" t="s">
        <v>56689</v>
      </c>
      <c r="Q1642">
        <v>56</v>
      </c>
      <c r="R1642">
        <v>64</v>
      </c>
      <c r="S1642">
        <v>1</v>
      </c>
      <c r="T1642">
        <v>1</v>
      </c>
      <c r="U1642" t="s">
        <v>56690</v>
      </c>
      <c r="V1642" t="s">
        <v>56691</v>
      </c>
      <c r="W1642">
        <v>-2.1000000000000001E-2</v>
      </c>
    </row>
    <row r="1643" spans="1:23" x14ac:dyDescent="0.25">
      <c r="A1643">
        <v>259</v>
      </c>
      <c r="B1643" t="s">
        <v>9097</v>
      </c>
      <c r="C1643" t="s">
        <v>56692</v>
      </c>
      <c r="D1643" t="s">
        <v>47068</v>
      </c>
      <c r="E1643" t="s">
        <v>47053</v>
      </c>
      <c r="F1643">
        <v>9867261</v>
      </c>
      <c r="G1643">
        <v>9867828</v>
      </c>
      <c r="H1643">
        <v>9865836</v>
      </c>
      <c r="I1643">
        <v>9866382</v>
      </c>
      <c r="J1643">
        <v>9868594</v>
      </c>
      <c r="K1643">
        <v>9869100</v>
      </c>
      <c r="L1643">
        <v>259</v>
      </c>
      <c r="M1643" s="2">
        <v>109010601094</v>
      </c>
      <c r="N1643" t="s">
        <v>56693</v>
      </c>
      <c r="O1643" s="2">
        <v>104810721317</v>
      </c>
      <c r="P1643" t="s">
        <v>56694</v>
      </c>
      <c r="Q1643">
        <v>688</v>
      </c>
      <c r="R1643">
        <v>135</v>
      </c>
      <c r="S1643">
        <v>1</v>
      </c>
      <c r="T1643">
        <v>1</v>
      </c>
      <c r="U1643" t="s">
        <v>56695</v>
      </c>
      <c r="V1643" t="s">
        <v>56696</v>
      </c>
      <c r="W1643">
        <v>2.7E-2</v>
      </c>
    </row>
    <row r="1644" spans="1:23" x14ac:dyDescent="0.25">
      <c r="A1644">
        <v>2602</v>
      </c>
      <c r="B1644" t="s">
        <v>9961</v>
      </c>
      <c r="C1644" t="s">
        <v>56697</v>
      </c>
      <c r="D1644" t="s">
        <v>47052</v>
      </c>
      <c r="E1644" t="s">
        <v>47053</v>
      </c>
      <c r="F1644">
        <v>13164296</v>
      </c>
      <c r="G1644">
        <v>13164468</v>
      </c>
      <c r="H1644">
        <v>13163497</v>
      </c>
      <c r="I1644">
        <v>13163708</v>
      </c>
      <c r="J1644">
        <v>13167636</v>
      </c>
      <c r="K1644">
        <v>13167724</v>
      </c>
      <c r="L1644">
        <v>2602</v>
      </c>
      <c r="M1644" s="2">
        <v>602869743</v>
      </c>
      <c r="N1644" t="s">
        <v>56698</v>
      </c>
      <c r="O1644" s="2">
        <v>680517459</v>
      </c>
      <c r="P1644" t="s">
        <v>47297</v>
      </c>
      <c r="Q1644">
        <v>239</v>
      </c>
      <c r="R1644">
        <v>81</v>
      </c>
      <c r="S1644">
        <v>1</v>
      </c>
      <c r="T1644">
        <v>1</v>
      </c>
      <c r="U1644" t="s">
        <v>56699</v>
      </c>
      <c r="V1644" t="s">
        <v>48219</v>
      </c>
      <c r="W1644">
        <v>-1.6E-2</v>
      </c>
    </row>
    <row r="1645" spans="1:23" x14ac:dyDescent="0.25">
      <c r="A1645">
        <v>2603</v>
      </c>
      <c r="B1645" t="s">
        <v>9961</v>
      </c>
      <c r="C1645" t="s">
        <v>56697</v>
      </c>
      <c r="D1645" t="s">
        <v>47052</v>
      </c>
      <c r="E1645" t="s">
        <v>47053</v>
      </c>
      <c r="F1645">
        <v>13173705</v>
      </c>
      <c r="G1645">
        <v>13173825</v>
      </c>
      <c r="H1645">
        <v>13173129</v>
      </c>
      <c r="I1645">
        <v>13173283</v>
      </c>
      <c r="J1645">
        <v>13174045</v>
      </c>
      <c r="K1645">
        <v>13174689</v>
      </c>
      <c r="L1645">
        <v>2603</v>
      </c>
      <c r="M1645" s="2">
        <v>785973825</v>
      </c>
      <c r="N1645" t="s">
        <v>48310</v>
      </c>
      <c r="O1645" s="2">
        <v>696657623</v>
      </c>
      <c r="P1645" t="s">
        <v>47297</v>
      </c>
      <c r="Q1645">
        <v>226</v>
      </c>
      <c r="R1645">
        <v>135</v>
      </c>
      <c r="S1645">
        <v>1</v>
      </c>
      <c r="T1645">
        <v>1</v>
      </c>
      <c r="U1645" t="s">
        <v>48273</v>
      </c>
      <c r="V1645" t="s">
        <v>48219</v>
      </c>
      <c r="W1645">
        <v>-1E-3</v>
      </c>
    </row>
    <row r="1646" spans="1:23" x14ac:dyDescent="0.25">
      <c r="A1646">
        <v>2604</v>
      </c>
      <c r="B1646" t="s">
        <v>19543</v>
      </c>
      <c r="C1646" t="s">
        <v>56700</v>
      </c>
      <c r="D1646" t="s">
        <v>47057</v>
      </c>
      <c r="E1646" t="s">
        <v>47073</v>
      </c>
      <c r="F1646">
        <v>593370</v>
      </c>
      <c r="G1646">
        <v>593595</v>
      </c>
      <c r="H1646">
        <v>591965</v>
      </c>
      <c r="I1646">
        <v>592143</v>
      </c>
      <c r="J1646">
        <v>593926</v>
      </c>
      <c r="K1646">
        <v>594123</v>
      </c>
      <c r="L1646">
        <v>2604</v>
      </c>
      <c r="M1646" s="2">
        <v>410493449</v>
      </c>
      <c r="N1646" t="s">
        <v>56701</v>
      </c>
      <c r="O1646" s="2">
        <v>479383324</v>
      </c>
      <c r="P1646" t="s">
        <v>56702</v>
      </c>
      <c r="Q1646">
        <v>346</v>
      </c>
      <c r="R1646">
        <v>135</v>
      </c>
      <c r="S1646">
        <v>1</v>
      </c>
      <c r="T1646">
        <v>1</v>
      </c>
      <c r="U1646" t="s">
        <v>56703</v>
      </c>
      <c r="V1646" t="s">
        <v>56704</v>
      </c>
      <c r="W1646">
        <v>1.7000000000000001E-2</v>
      </c>
    </row>
    <row r="1647" spans="1:23" x14ac:dyDescent="0.25">
      <c r="A1647">
        <v>2605</v>
      </c>
      <c r="B1647" t="s">
        <v>19543</v>
      </c>
      <c r="C1647" t="s">
        <v>56700</v>
      </c>
      <c r="D1647" t="s">
        <v>47057</v>
      </c>
      <c r="E1647" t="s">
        <v>47073</v>
      </c>
      <c r="F1647">
        <v>595248</v>
      </c>
      <c r="G1647">
        <v>595893</v>
      </c>
      <c r="H1647">
        <v>593926</v>
      </c>
      <c r="I1647">
        <v>594123</v>
      </c>
      <c r="J1647">
        <v>596645</v>
      </c>
      <c r="K1647">
        <v>596760</v>
      </c>
      <c r="L1647">
        <v>2605</v>
      </c>
      <c r="M1647" s="2">
        <v>92513021215</v>
      </c>
      <c r="N1647" t="s">
        <v>56705</v>
      </c>
      <c r="O1647" s="2">
        <v>1124869694</v>
      </c>
      <c r="P1647" t="s">
        <v>56706</v>
      </c>
      <c r="Q1647">
        <v>739</v>
      </c>
      <c r="R1647">
        <v>108</v>
      </c>
      <c r="S1647">
        <v>1</v>
      </c>
      <c r="T1647">
        <v>1</v>
      </c>
      <c r="U1647" t="s">
        <v>56707</v>
      </c>
      <c r="V1647" t="s">
        <v>56708</v>
      </c>
      <c r="W1647">
        <v>1.4E-2</v>
      </c>
    </row>
    <row r="1648" spans="1:23" x14ac:dyDescent="0.25">
      <c r="A1648">
        <v>2606</v>
      </c>
      <c r="B1648" t="s">
        <v>1120</v>
      </c>
      <c r="C1648" t="s">
        <v>51352</v>
      </c>
      <c r="D1648" t="s">
        <v>47072</v>
      </c>
      <c r="E1648" t="s">
        <v>47073</v>
      </c>
      <c r="F1648">
        <v>10932478</v>
      </c>
      <c r="G1648">
        <v>10932553</v>
      </c>
      <c r="H1648">
        <v>10932236</v>
      </c>
      <c r="I1648">
        <v>10932320</v>
      </c>
      <c r="J1648">
        <v>10932594</v>
      </c>
      <c r="K1648">
        <v>10932696</v>
      </c>
      <c r="L1648">
        <v>2606</v>
      </c>
      <c r="M1648" t="s">
        <v>56709</v>
      </c>
      <c r="N1648" t="s">
        <v>56710</v>
      </c>
      <c r="O1648" t="s">
        <v>56711</v>
      </c>
      <c r="P1648" t="s">
        <v>56712</v>
      </c>
      <c r="Q1648">
        <v>38</v>
      </c>
      <c r="R1648">
        <v>37</v>
      </c>
      <c r="S1648">
        <v>1</v>
      </c>
      <c r="T1648">
        <v>1</v>
      </c>
      <c r="U1648" t="s">
        <v>56713</v>
      </c>
      <c r="V1648" t="s">
        <v>56714</v>
      </c>
      <c r="W1648">
        <v>4.7E-2</v>
      </c>
    </row>
    <row r="1649" spans="1:23" x14ac:dyDescent="0.25">
      <c r="A1649">
        <v>2609</v>
      </c>
      <c r="B1649" t="s">
        <v>1120</v>
      </c>
      <c r="C1649" t="s">
        <v>51352</v>
      </c>
      <c r="D1649" t="s">
        <v>47072</v>
      </c>
      <c r="E1649" t="s">
        <v>47073</v>
      </c>
      <c r="F1649">
        <v>10932236</v>
      </c>
      <c r="G1649">
        <v>10932320</v>
      </c>
      <c r="H1649">
        <v>10931881</v>
      </c>
      <c r="I1649">
        <v>10931951</v>
      </c>
      <c r="J1649">
        <v>10932594</v>
      </c>
      <c r="K1649">
        <v>10932696</v>
      </c>
      <c r="L1649">
        <v>2609</v>
      </c>
      <c r="M1649" t="s">
        <v>51354</v>
      </c>
      <c r="N1649" t="s">
        <v>47239</v>
      </c>
      <c r="O1649" t="s">
        <v>51356</v>
      </c>
      <c r="P1649" t="s">
        <v>48122</v>
      </c>
      <c r="Q1649">
        <v>42</v>
      </c>
      <c r="R1649">
        <v>23</v>
      </c>
      <c r="S1649">
        <v>0.120568618623</v>
      </c>
      <c r="T1649">
        <v>1</v>
      </c>
      <c r="U1649" t="s">
        <v>56715</v>
      </c>
      <c r="V1649" t="s">
        <v>56716</v>
      </c>
      <c r="W1649">
        <v>9.0999999999999998E-2</v>
      </c>
    </row>
    <row r="1650" spans="1:23" x14ac:dyDescent="0.25">
      <c r="A1650">
        <v>260</v>
      </c>
      <c r="B1650" t="s">
        <v>11871</v>
      </c>
      <c r="C1650" t="s">
        <v>56717</v>
      </c>
      <c r="D1650" t="s">
        <v>47068</v>
      </c>
      <c r="E1650" t="s">
        <v>47053</v>
      </c>
      <c r="F1650">
        <v>14542263</v>
      </c>
      <c r="G1650">
        <v>14542380</v>
      </c>
      <c r="H1650">
        <v>14541263</v>
      </c>
      <c r="I1650">
        <v>14541807</v>
      </c>
      <c r="J1650">
        <v>14543339</v>
      </c>
      <c r="K1650">
        <v>14543406</v>
      </c>
      <c r="L1650">
        <v>260</v>
      </c>
      <c r="M1650" t="s">
        <v>56718</v>
      </c>
      <c r="N1650" t="s">
        <v>47292</v>
      </c>
      <c r="O1650" t="s">
        <v>56719</v>
      </c>
      <c r="P1650" t="s">
        <v>48352</v>
      </c>
      <c r="Q1650">
        <v>145</v>
      </c>
      <c r="R1650">
        <v>60</v>
      </c>
      <c r="S1650">
        <v>1</v>
      </c>
      <c r="T1650">
        <v>1</v>
      </c>
      <c r="U1650" t="s">
        <v>55068</v>
      </c>
      <c r="V1650" t="s">
        <v>52177</v>
      </c>
      <c r="W1650">
        <v>-2.5000000000000001E-2</v>
      </c>
    </row>
    <row r="1651" spans="1:23" x14ac:dyDescent="0.25">
      <c r="A1651">
        <v>2611</v>
      </c>
      <c r="B1651" t="s">
        <v>5439</v>
      </c>
      <c r="C1651" t="s">
        <v>50644</v>
      </c>
      <c r="D1651" t="s">
        <v>47061</v>
      </c>
      <c r="E1651" t="s">
        <v>47053</v>
      </c>
      <c r="F1651">
        <v>7005975</v>
      </c>
      <c r="G1651">
        <v>7006116</v>
      </c>
      <c r="H1651">
        <v>7004658</v>
      </c>
      <c r="I1651">
        <v>7004790</v>
      </c>
      <c r="J1651">
        <v>7006469</v>
      </c>
      <c r="K1651">
        <v>7006692</v>
      </c>
      <c r="L1651">
        <v>2611</v>
      </c>
      <c r="M1651" t="s">
        <v>56720</v>
      </c>
      <c r="N1651" t="s">
        <v>56721</v>
      </c>
      <c r="O1651" t="s">
        <v>56722</v>
      </c>
      <c r="P1651" t="s">
        <v>56723</v>
      </c>
      <c r="Q1651">
        <v>258</v>
      </c>
      <c r="R1651">
        <v>125</v>
      </c>
      <c r="S1651">
        <v>1</v>
      </c>
      <c r="T1651">
        <v>1</v>
      </c>
      <c r="U1651" t="s">
        <v>56724</v>
      </c>
      <c r="V1651" t="s">
        <v>56725</v>
      </c>
      <c r="W1651">
        <v>-2.7E-2</v>
      </c>
    </row>
    <row r="1652" spans="1:23" x14ac:dyDescent="0.25">
      <c r="A1652">
        <v>2612</v>
      </c>
      <c r="B1652" t="s">
        <v>5595</v>
      </c>
      <c r="C1652" t="s">
        <v>56726</v>
      </c>
      <c r="D1652" t="s">
        <v>47068</v>
      </c>
      <c r="E1652" t="s">
        <v>47073</v>
      </c>
      <c r="F1652">
        <v>10086950</v>
      </c>
      <c r="G1652">
        <v>10087036</v>
      </c>
      <c r="H1652">
        <v>10086787</v>
      </c>
      <c r="I1652">
        <v>10086868</v>
      </c>
      <c r="J1652">
        <v>10087388</v>
      </c>
      <c r="K1652">
        <v>10087488</v>
      </c>
      <c r="L1652">
        <v>2612</v>
      </c>
      <c r="M1652" s="2">
        <v>267341340</v>
      </c>
      <c r="N1652" t="s">
        <v>48352</v>
      </c>
      <c r="O1652" s="2">
        <v>293287206</v>
      </c>
      <c r="P1652" t="s">
        <v>48488</v>
      </c>
      <c r="Q1652">
        <v>55</v>
      </c>
      <c r="R1652">
        <v>32</v>
      </c>
      <c r="S1652">
        <v>1</v>
      </c>
      <c r="T1652">
        <v>1</v>
      </c>
      <c r="U1652" t="s">
        <v>53889</v>
      </c>
      <c r="V1652" t="s">
        <v>53533</v>
      </c>
      <c r="W1652">
        <v>2E-3</v>
      </c>
    </row>
    <row r="1653" spans="1:23" x14ac:dyDescent="0.25">
      <c r="A1653">
        <v>2613</v>
      </c>
      <c r="B1653" t="s">
        <v>1734</v>
      </c>
      <c r="C1653" t="s">
        <v>56727</v>
      </c>
      <c r="D1653" t="s">
        <v>47068</v>
      </c>
      <c r="E1653" t="s">
        <v>47073</v>
      </c>
      <c r="F1653">
        <v>1166225</v>
      </c>
      <c r="G1653">
        <v>1166325</v>
      </c>
      <c r="H1653">
        <v>1164508</v>
      </c>
      <c r="I1653">
        <v>1164726</v>
      </c>
      <c r="J1653">
        <v>1166377</v>
      </c>
      <c r="K1653">
        <v>1166583</v>
      </c>
      <c r="L1653">
        <v>2613</v>
      </c>
      <c r="M1653" s="2">
        <v>229267258</v>
      </c>
      <c r="N1653" t="s">
        <v>47239</v>
      </c>
      <c r="O1653" s="2">
        <v>470481624</v>
      </c>
      <c r="P1653" t="s">
        <v>47297</v>
      </c>
      <c r="Q1653">
        <v>186</v>
      </c>
      <c r="R1653">
        <v>135</v>
      </c>
      <c r="S1653">
        <v>1</v>
      </c>
      <c r="T1653">
        <v>1</v>
      </c>
      <c r="U1653" t="s">
        <v>53852</v>
      </c>
      <c r="V1653" t="s">
        <v>48219</v>
      </c>
      <c r="W1653">
        <v>-4.0000000000000001E-3</v>
      </c>
    </row>
    <row r="1654" spans="1:23" x14ac:dyDescent="0.25">
      <c r="A1654">
        <v>2616</v>
      </c>
      <c r="B1654" t="s">
        <v>11391</v>
      </c>
      <c r="C1654" t="s">
        <v>56728</v>
      </c>
      <c r="D1654" t="s">
        <v>47061</v>
      </c>
      <c r="E1654" t="s">
        <v>47053</v>
      </c>
      <c r="F1654">
        <v>15107150</v>
      </c>
      <c r="G1654">
        <v>15107680</v>
      </c>
      <c r="H1654">
        <v>15103994</v>
      </c>
      <c r="I1654">
        <v>15104656</v>
      </c>
      <c r="J1654">
        <v>15108854</v>
      </c>
      <c r="K1654">
        <v>15109008</v>
      </c>
      <c r="L1654">
        <v>2616</v>
      </c>
      <c r="M1654" s="2">
        <v>214226179</v>
      </c>
      <c r="N1654" t="s">
        <v>47297</v>
      </c>
      <c r="O1654" s="2">
        <v>193190155</v>
      </c>
      <c r="P1654" t="s">
        <v>49046</v>
      </c>
      <c r="Q1654">
        <v>651</v>
      </c>
      <c r="R1654">
        <v>135</v>
      </c>
      <c r="S1654">
        <v>1</v>
      </c>
      <c r="T1654">
        <v>1</v>
      </c>
      <c r="U1654" t="s">
        <v>48219</v>
      </c>
      <c r="V1654" t="s">
        <v>51098</v>
      </c>
      <c r="W1654">
        <v>0.03</v>
      </c>
    </row>
    <row r="1655" spans="1:23" x14ac:dyDescent="0.25">
      <c r="A1655">
        <v>2617</v>
      </c>
      <c r="B1655" t="s">
        <v>12298</v>
      </c>
      <c r="C1655" t="s">
        <v>56729</v>
      </c>
      <c r="D1655" t="s">
        <v>47072</v>
      </c>
      <c r="E1655" t="s">
        <v>47053</v>
      </c>
      <c r="F1655">
        <v>12866792</v>
      </c>
      <c r="G1655">
        <v>12866908</v>
      </c>
      <c r="H1655">
        <v>12866115</v>
      </c>
      <c r="I1655">
        <v>12866255</v>
      </c>
      <c r="J1655">
        <v>12867101</v>
      </c>
      <c r="K1655">
        <v>12867568</v>
      </c>
      <c r="L1655">
        <v>2617</v>
      </c>
      <c r="M1655" s="2">
        <v>312396295</v>
      </c>
      <c r="N1655" t="s">
        <v>47297</v>
      </c>
      <c r="O1655" s="2">
        <v>575571403</v>
      </c>
      <c r="P1655" t="s">
        <v>48320</v>
      </c>
      <c r="Q1655">
        <v>216</v>
      </c>
      <c r="R1655">
        <v>133</v>
      </c>
      <c r="S1655">
        <v>1</v>
      </c>
      <c r="T1655">
        <v>1</v>
      </c>
      <c r="U1655" t="s">
        <v>48219</v>
      </c>
      <c r="V1655" t="s">
        <v>49260</v>
      </c>
      <c r="W1655">
        <v>1E-3</v>
      </c>
    </row>
    <row r="1656" spans="1:23" x14ac:dyDescent="0.25">
      <c r="A1656">
        <v>2618</v>
      </c>
      <c r="B1656" t="s">
        <v>7390</v>
      </c>
      <c r="C1656" t="s">
        <v>56730</v>
      </c>
      <c r="D1656" t="s">
        <v>47068</v>
      </c>
      <c r="E1656" t="s">
        <v>47073</v>
      </c>
      <c r="F1656">
        <v>8061363</v>
      </c>
      <c r="G1656">
        <v>8061465</v>
      </c>
      <c r="H1656">
        <v>8060959</v>
      </c>
      <c r="I1656">
        <v>8061259</v>
      </c>
      <c r="J1656">
        <v>8061513</v>
      </c>
      <c r="K1656">
        <v>8061613</v>
      </c>
      <c r="L1656">
        <v>2618</v>
      </c>
      <c r="M1656" t="s">
        <v>56731</v>
      </c>
      <c r="N1656" t="s">
        <v>47492</v>
      </c>
      <c r="O1656" t="s">
        <v>56732</v>
      </c>
      <c r="P1656" t="s">
        <v>47391</v>
      </c>
      <c r="Q1656">
        <v>148</v>
      </c>
      <c r="R1656">
        <v>93</v>
      </c>
      <c r="S1656">
        <v>1</v>
      </c>
      <c r="T1656">
        <v>1</v>
      </c>
      <c r="U1656" t="s">
        <v>56733</v>
      </c>
      <c r="V1656" t="s">
        <v>55483</v>
      </c>
      <c r="W1656">
        <v>-3.6999999999999998E-2</v>
      </c>
    </row>
    <row r="1657" spans="1:23" x14ac:dyDescent="0.25">
      <c r="A1657">
        <v>2619</v>
      </c>
      <c r="B1657" t="s">
        <v>7332</v>
      </c>
      <c r="C1657" t="s">
        <v>56734</v>
      </c>
      <c r="D1657" t="s">
        <v>47052</v>
      </c>
      <c r="E1657" t="s">
        <v>47073</v>
      </c>
      <c r="F1657">
        <v>10402517</v>
      </c>
      <c r="G1657">
        <v>10402702</v>
      </c>
      <c r="H1657">
        <v>10402145</v>
      </c>
      <c r="I1657">
        <v>10402418</v>
      </c>
      <c r="J1657">
        <v>10402745</v>
      </c>
      <c r="K1657">
        <v>10402827</v>
      </c>
      <c r="L1657">
        <v>2619</v>
      </c>
      <c r="M1657" t="s">
        <v>56735</v>
      </c>
      <c r="N1657" t="s">
        <v>53248</v>
      </c>
      <c r="O1657" t="s">
        <v>56736</v>
      </c>
      <c r="P1657" t="s">
        <v>47297</v>
      </c>
      <c r="Q1657">
        <v>246</v>
      </c>
      <c r="R1657">
        <v>75</v>
      </c>
      <c r="S1657">
        <v>1</v>
      </c>
      <c r="T1657">
        <v>1</v>
      </c>
      <c r="U1657" t="s">
        <v>56737</v>
      </c>
      <c r="V1657" t="s">
        <v>48219</v>
      </c>
      <c r="W1657">
        <v>-7.9000000000000001E-2</v>
      </c>
    </row>
    <row r="1658" spans="1:23" x14ac:dyDescent="0.25">
      <c r="A1658">
        <v>261</v>
      </c>
      <c r="B1658" t="s">
        <v>6414</v>
      </c>
      <c r="C1658" t="s">
        <v>56738</v>
      </c>
      <c r="D1658" t="s">
        <v>47068</v>
      </c>
      <c r="E1658" t="s">
        <v>47053</v>
      </c>
      <c r="F1658">
        <v>8333608</v>
      </c>
      <c r="G1658">
        <v>8333703</v>
      </c>
      <c r="H1658">
        <v>8333428</v>
      </c>
      <c r="I1658">
        <v>8333553</v>
      </c>
      <c r="J1658">
        <v>8333925</v>
      </c>
      <c r="K1658">
        <v>8334005</v>
      </c>
      <c r="L1658">
        <v>261</v>
      </c>
      <c r="M1658" t="s">
        <v>56739</v>
      </c>
      <c r="N1658" t="s">
        <v>47391</v>
      </c>
      <c r="O1658" t="s">
        <v>56740</v>
      </c>
      <c r="P1658" t="s">
        <v>56741</v>
      </c>
      <c r="Q1658">
        <v>97</v>
      </c>
      <c r="R1658">
        <v>56</v>
      </c>
      <c r="S1658">
        <v>0.390790389879</v>
      </c>
      <c r="T1658">
        <v>1</v>
      </c>
      <c r="U1658" t="s">
        <v>51177</v>
      </c>
      <c r="V1658" t="s">
        <v>56742</v>
      </c>
      <c r="W1658">
        <v>8.3000000000000004E-2</v>
      </c>
    </row>
    <row r="1659" spans="1:23" x14ac:dyDescent="0.25">
      <c r="A1659">
        <v>2620</v>
      </c>
      <c r="B1659" t="s">
        <v>1878</v>
      </c>
      <c r="C1659" t="s">
        <v>56743</v>
      </c>
      <c r="D1659" t="s">
        <v>47052</v>
      </c>
      <c r="E1659" t="s">
        <v>47053</v>
      </c>
      <c r="F1659">
        <v>11849788</v>
      </c>
      <c r="G1659">
        <v>11849882</v>
      </c>
      <c r="H1659">
        <v>11849350</v>
      </c>
      <c r="I1659">
        <v>11849491</v>
      </c>
      <c r="J1659">
        <v>11850780</v>
      </c>
      <c r="K1659">
        <v>11850794</v>
      </c>
      <c r="L1659">
        <v>2620</v>
      </c>
      <c r="M1659" t="s">
        <v>56744</v>
      </c>
      <c r="N1659" s="2">
        <v>136149202</v>
      </c>
      <c r="O1659" t="s">
        <v>56745</v>
      </c>
      <c r="P1659" s="2">
        <v>150169140</v>
      </c>
      <c r="Q1659">
        <v>86</v>
      </c>
      <c r="R1659">
        <v>6</v>
      </c>
      <c r="S1659">
        <v>1</v>
      </c>
      <c r="T1659">
        <v>1</v>
      </c>
      <c r="U1659" t="s">
        <v>56746</v>
      </c>
      <c r="V1659" t="s">
        <v>56747</v>
      </c>
      <c r="W1659">
        <v>2E-3</v>
      </c>
    </row>
    <row r="1660" spans="1:23" x14ac:dyDescent="0.25">
      <c r="A1660">
        <v>2621</v>
      </c>
      <c r="B1660" t="s">
        <v>8861</v>
      </c>
      <c r="C1660" t="s">
        <v>56748</v>
      </c>
      <c r="D1660" t="s">
        <v>47068</v>
      </c>
      <c r="E1660" t="s">
        <v>47053</v>
      </c>
      <c r="F1660">
        <v>9745799</v>
      </c>
      <c r="G1660">
        <v>9745849</v>
      </c>
      <c r="H1660">
        <v>9745087</v>
      </c>
      <c r="I1660">
        <v>9745510</v>
      </c>
      <c r="J1660">
        <v>9745895</v>
      </c>
      <c r="K1660">
        <v>9745990</v>
      </c>
      <c r="L1660">
        <v>2621</v>
      </c>
      <c r="M1660" t="s">
        <v>56749</v>
      </c>
      <c r="N1660" t="s">
        <v>50550</v>
      </c>
      <c r="O1660" t="s">
        <v>56750</v>
      </c>
      <c r="P1660" t="s">
        <v>47297</v>
      </c>
      <c r="Q1660">
        <v>43</v>
      </c>
      <c r="R1660">
        <v>88</v>
      </c>
      <c r="S1660">
        <v>1</v>
      </c>
      <c r="T1660">
        <v>1</v>
      </c>
      <c r="U1660" t="s">
        <v>56751</v>
      </c>
      <c r="V1660" t="s">
        <v>48219</v>
      </c>
      <c r="W1660">
        <v>-9.8000000000000004E-2</v>
      </c>
    </row>
    <row r="1661" spans="1:23" x14ac:dyDescent="0.25">
      <c r="A1661">
        <v>2622</v>
      </c>
      <c r="B1661" t="s">
        <v>17006</v>
      </c>
      <c r="C1661" t="s">
        <v>56752</v>
      </c>
      <c r="D1661" t="s">
        <v>47057</v>
      </c>
      <c r="E1661" t="s">
        <v>47053</v>
      </c>
      <c r="F1661">
        <v>2950732</v>
      </c>
      <c r="G1661">
        <v>2950792</v>
      </c>
      <c r="H1661">
        <v>2949620</v>
      </c>
      <c r="I1661">
        <v>2949823</v>
      </c>
      <c r="J1661">
        <v>2951678</v>
      </c>
      <c r="K1661">
        <v>2952070</v>
      </c>
      <c r="L1661">
        <v>2622</v>
      </c>
      <c r="M1661" s="2">
        <v>121320209</v>
      </c>
      <c r="N1661" t="s">
        <v>47297</v>
      </c>
      <c r="O1661" t="s">
        <v>56753</v>
      </c>
      <c r="P1661" t="s">
        <v>48320</v>
      </c>
      <c r="Q1661">
        <v>106</v>
      </c>
      <c r="R1661">
        <v>135</v>
      </c>
      <c r="S1661">
        <v>1</v>
      </c>
      <c r="T1661">
        <v>1</v>
      </c>
      <c r="U1661" t="s">
        <v>48219</v>
      </c>
      <c r="V1661" t="s">
        <v>53432</v>
      </c>
      <c r="W1661">
        <v>1E-3</v>
      </c>
    </row>
    <row r="1662" spans="1:23" x14ac:dyDescent="0.25">
      <c r="A1662">
        <v>2623</v>
      </c>
      <c r="B1662" t="s">
        <v>10164</v>
      </c>
      <c r="C1662" t="s">
        <v>56754</v>
      </c>
      <c r="D1662" t="s">
        <v>47072</v>
      </c>
      <c r="E1662" t="s">
        <v>47073</v>
      </c>
      <c r="F1662">
        <v>9349900</v>
      </c>
      <c r="G1662">
        <v>9349978</v>
      </c>
      <c r="H1662">
        <v>9349032</v>
      </c>
      <c r="I1662">
        <v>9349163</v>
      </c>
      <c r="J1662">
        <v>9350359</v>
      </c>
      <c r="K1662">
        <v>9350424</v>
      </c>
      <c r="L1662">
        <v>2623</v>
      </c>
      <c r="M1662" t="s">
        <v>50699</v>
      </c>
      <c r="N1662" t="s">
        <v>56755</v>
      </c>
      <c r="O1662" t="s">
        <v>47297</v>
      </c>
      <c r="P1662" t="s">
        <v>56756</v>
      </c>
      <c r="Q1662">
        <v>60</v>
      </c>
      <c r="R1662">
        <v>47</v>
      </c>
      <c r="S1662">
        <v>1</v>
      </c>
      <c r="T1662">
        <v>1</v>
      </c>
      <c r="U1662" t="s">
        <v>56757</v>
      </c>
      <c r="V1662" t="s">
        <v>47301</v>
      </c>
      <c r="W1662">
        <v>1.9E-2</v>
      </c>
    </row>
    <row r="1663" spans="1:23" x14ac:dyDescent="0.25">
      <c r="A1663">
        <v>2624</v>
      </c>
      <c r="B1663" t="s">
        <v>17856</v>
      </c>
      <c r="C1663" t="s">
        <v>56758</v>
      </c>
      <c r="D1663" t="s">
        <v>47113</v>
      </c>
      <c r="E1663" t="s">
        <v>47053</v>
      </c>
      <c r="F1663">
        <v>302740</v>
      </c>
      <c r="G1663">
        <v>302884</v>
      </c>
      <c r="H1663">
        <v>301831</v>
      </c>
      <c r="I1663">
        <v>301881</v>
      </c>
      <c r="J1663">
        <v>303655</v>
      </c>
      <c r="K1663">
        <v>303970</v>
      </c>
      <c r="L1663">
        <v>2624</v>
      </c>
      <c r="M1663" s="2">
        <v>341585406</v>
      </c>
      <c r="N1663" t="s">
        <v>50550</v>
      </c>
      <c r="O1663" s="2">
        <v>487373281</v>
      </c>
      <c r="P1663" t="s">
        <v>47297</v>
      </c>
      <c r="Q1663">
        <v>178</v>
      </c>
      <c r="R1663">
        <v>43</v>
      </c>
      <c r="S1663">
        <v>1</v>
      </c>
      <c r="T1663">
        <v>1</v>
      </c>
      <c r="U1663" t="s">
        <v>56759</v>
      </c>
      <c r="V1663" t="s">
        <v>48219</v>
      </c>
      <c r="W1663">
        <v>-2.3E-2</v>
      </c>
    </row>
    <row r="1664" spans="1:23" x14ac:dyDescent="0.25">
      <c r="A1664">
        <v>2626</v>
      </c>
      <c r="B1664" t="s">
        <v>17971</v>
      </c>
      <c r="C1664" t="s">
        <v>56760</v>
      </c>
      <c r="D1664" t="s">
        <v>47072</v>
      </c>
      <c r="E1664" t="s">
        <v>47053</v>
      </c>
      <c r="F1664">
        <v>2227079</v>
      </c>
      <c r="G1664">
        <v>2227474</v>
      </c>
      <c r="H1664">
        <v>2225164</v>
      </c>
      <c r="I1664">
        <v>2225419</v>
      </c>
      <c r="J1664">
        <v>2228257</v>
      </c>
      <c r="K1664">
        <v>2228415</v>
      </c>
      <c r="L1664">
        <v>2626</v>
      </c>
      <c r="M1664" s="2">
        <v>310661421</v>
      </c>
      <c r="N1664" t="s">
        <v>47292</v>
      </c>
      <c r="O1664" s="2">
        <v>341329117</v>
      </c>
      <c r="P1664" t="s">
        <v>47297</v>
      </c>
      <c r="Q1664">
        <v>516</v>
      </c>
      <c r="R1664">
        <v>135</v>
      </c>
      <c r="S1664">
        <v>1</v>
      </c>
      <c r="T1664">
        <v>1</v>
      </c>
      <c r="U1664" t="s">
        <v>53683</v>
      </c>
      <c r="V1664" t="s">
        <v>48219</v>
      </c>
      <c r="W1664">
        <v>-8.9999999999999993E-3</v>
      </c>
    </row>
    <row r="1665" spans="1:23" x14ac:dyDescent="0.25">
      <c r="A1665">
        <v>2627</v>
      </c>
      <c r="B1665" t="s">
        <v>6457</v>
      </c>
      <c r="C1665" t="s">
        <v>51359</v>
      </c>
      <c r="D1665" t="s">
        <v>47113</v>
      </c>
      <c r="E1665" t="s">
        <v>47053</v>
      </c>
      <c r="F1665">
        <v>11558167</v>
      </c>
      <c r="G1665">
        <v>11558248</v>
      </c>
      <c r="H1665">
        <v>11557671</v>
      </c>
      <c r="I1665">
        <v>11557859</v>
      </c>
      <c r="J1665">
        <v>11558325</v>
      </c>
      <c r="K1665">
        <v>11558413</v>
      </c>
      <c r="L1665">
        <v>2627</v>
      </c>
      <c r="M1665" t="s">
        <v>56761</v>
      </c>
      <c r="N1665" t="s">
        <v>47297</v>
      </c>
      <c r="O1665" s="2">
        <v>183141164</v>
      </c>
      <c r="P1665" t="s">
        <v>48320</v>
      </c>
      <c r="Q1665">
        <v>94</v>
      </c>
      <c r="R1665">
        <v>81</v>
      </c>
      <c r="S1665">
        <v>1</v>
      </c>
      <c r="T1665">
        <v>1</v>
      </c>
      <c r="U1665" t="s">
        <v>48219</v>
      </c>
      <c r="V1665" t="s">
        <v>49311</v>
      </c>
      <c r="W1665">
        <v>2E-3</v>
      </c>
    </row>
    <row r="1666" spans="1:23" x14ac:dyDescent="0.25">
      <c r="A1666">
        <v>2628</v>
      </c>
      <c r="B1666" t="s">
        <v>6457</v>
      </c>
      <c r="C1666" t="s">
        <v>51359</v>
      </c>
      <c r="D1666" t="s">
        <v>47113</v>
      </c>
      <c r="E1666" t="s">
        <v>47053</v>
      </c>
      <c r="F1666">
        <v>11558325</v>
      </c>
      <c r="G1666">
        <v>11558413</v>
      </c>
      <c r="H1666">
        <v>11558167</v>
      </c>
      <c r="I1666">
        <v>11558248</v>
      </c>
      <c r="J1666">
        <v>11558469</v>
      </c>
      <c r="K1666">
        <v>11558649</v>
      </c>
      <c r="L1666">
        <v>2628</v>
      </c>
      <c r="M1666" s="2">
        <v>178173159</v>
      </c>
      <c r="N1666" t="s">
        <v>47297</v>
      </c>
      <c r="O1666" s="2">
        <v>235251251</v>
      </c>
      <c r="P1666" t="s">
        <v>48320</v>
      </c>
      <c r="Q1666">
        <v>101</v>
      </c>
      <c r="R1666">
        <v>74</v>
      </c>
      <c r="S1666">
        <v>1</v>
      </c>
      <c r="T1666">
        <v>1</v>
      </c>
      <c r="U1666" t="s">
        <v>48219</v>
      </c>
      <c r="V1666" t="s">
        <v>49311</v>
      </c>
      <c r="W1666">
        <v>2E-3</v>
      </c>
    </row>
    <row r="1667" spans="1:23" x14ac:dyDescent="0.25">
      <c r="A1667">
        <v>2629</v>
      </c>
      <c r="B1667" t="s">
        <v>2060</v>
      </c>
      <c r="C1667" t="s">
        <v>49368</v>
      </c>
      <c r="D1667" t="s">
        <v>47057</v>
      </c>
      <c r="E1667" t="s">
        <v>47053</v>
      </c>
      <c r="F1667">
        <v>13470057</v>
      </c>
      <c r="G1667">
        <v>13470262</v>
      </c>
      <c r="H1667">
        <v>13469134</v>
      </c>
      <c r="I1667">
        <v>13469461</v>
      </c>
      <c r="J1667">
        <v>13470312</v>
      </c>
      <c r="K1667">
        <v>13470604</v>
      </c>
      <c r="L1667">
        <v>2629</v>
      </c>
      <c r="M1667" s="2">
        <v>522438513</v>
      </c>
      <c r="N1667" t="s">
        <v>47297</v>
      </c>
      <c r="O1667" s="2">
        <v>453345435</v>
      </c>
      <c r="P1667" t="s">
        <v>49046</v>
      </c>
      <c r="Q1667">
        <v>326</v>
      </c>
      <c r="R1667">
        <v>135</v>
      </c>
      <c r="S1667">
        <v>1</v>
      </c>
      <c r="T1667">
        <v>1</v>
      </c>
      <c r="U1667" t="s">
        <v>48219</v>
      </c>
      <c r="V1667" t="s">
        <v>53476</v>
      </c>
      <c r="W1667">
        <v>7.0000000000000001E-3</v>
      </c>
    </row>
    <row r="1668" spans="1:23" x14ac:dyDescent="0.25">
      <c r="A1668">
        <v>262</v>
      </c>
      <c r="B1668" t="s">
        <v>10973</v>
      </c>
      <c r="C1668" t="s">
        <v>56762</v>
      </c>
      <c r="D1668" t="s">
        <v>47057</v>
      </c>
      <c r="E1668" t="s">
        <v>47073</v>
      </c>
      <c r="F1668">
        <v>13144622</v>
      </c>
      <c r="G1668">
        <v>13144997</v>
      </c>
      <c r="H1668">
        <v>13143372</v>
      </c>
      <c r="I1668">
        <v>13143531</v>
      </c>
      <c r="J1668">
        <v>13146349</v>
      </c>
      <c r="K1668">
        <v>13146418</v>
      </c>
      <c r="L1668">
        <v>262</v>
      </c>
      <c r="M1668" s="2">
        <v>424497401</v>
      </c>
      <c r="N1668" t="s">
        <v>47297</v>
      </c>
      <c r="O1668" s="2">
        <v>363405309</v>
      </c>
      <c r="P1668" t="s">
        <v>47292</v>
      </c>
      <c r="Q1668">
        <v>423</v>
      </c>
      <c r="R1668">
        <v>62</v>
      </c>
      <c r="S1668">
        <v>1</v>
      </c>
      <c r="T1668">
        <v>1</v>
      </c>
      <c r="U1668" t="s">
        <v>48219</v>
      </c>
      <c r="V1668" t="s">
        <v>55094</v>
      </c>
      <c r="W1668">
        <v>2.5999999999999999E-2</v>
      </c>
    </row>
    <row r="1669" spans="1:23" x14ac:dyDescent="0.25">
      <c r="A1669">
        <v>2630</v>
      </c>
      <c r="B1669" t="s">
        <v>2259</v>
      </c>
      <c r="C1669" t="s">
        <v>56763</v>
      </c>
      <c r="D1669" t="s">
        <v>47068</v>
      </c>
      <c r="E1669" t="s">
        <v>47073</v>
      </c>
      <c r="F1669">
        <v>10881650</v>
      </c>
      <c r="G1669">
        <v>10881740</v>
      </c>
      <c r="H1669">
        <v>10880538</v>
      </c>
      <c r="I1669">
        <v>10880997</v>
      </c>
      <c r="J1669">
        <v>10881790</v>
      </c>
      <c r="K1669">
        <v>10883222</v>
      </c>
      <c r="L1669">
        <v>2630</v>
      </c>
      <c r="M1669" t="s">
        <v>56764</v>
      </c>
      <c r="N1669" t="s">
        <v>48352</v>
      </c>
      <c r="O1669" t="s">
        <v>56765</v>
      </c>
      <c r="P1669" t="s">
        <v>47297</v>
      </c>
      <c r="Q1669">
        <v>166</v>
      </c>
      <c r="R1669">
        <v>135</v>
      </c>
      <c r="S1669">
        <v>1</v>
      </c>
      <c r="T1669">
        <v>1</v>
      </c>
      <c r="U1669" t="s">
        <v>49725</v>
      </c>
      <c r="V1669" t="s">
        <v>48219</v>
      </c>
      <c r="W1669">
        <v>-6.0000000000000001E-3</v>
      </c>
    </row>
    <row r="1670" spans="1:23" x14ac:dyDescent="0.25">
      <c r="A1670">
        <v>2631</v>
      </c>
      <c r="B1670" t="s">
        <v>6672</v>
      </c>
      <c r="C1670" t="s">
        <v>56766</v>
      </c>
      <c r="D1670" t="s">
        <v>47052</v>
      </c>
      <c r="E1670" t="s">
        <v>47073</v>
      </c>
      <c r="F1670">
        <v>14789509</v>
      </c>
      <c r="G1670">
        <v>14789699</v>
      </c>
      <c r="H1670">
        <v>14787599</v>
      </c>
      <c r="I1670">
        <v>14787768</v>
      </c>
      <c r="J1670">
        <v>14795925</v>
      </c>
      <c r="K1670">
        <v>14796474</v>
      </c>
      <c r="L1670">
        <v>2631</v>
      </c>
      <c r="M1670" s="2">
        <v>411655615</v>
      </c>
      <c r="N1670" t="s">
        <v>47297</v>
      </c>
      <c r="O1670" s="2">
        <v>599367233</v>
      </c>
      <c r="P1670" t="s">
        <v>47932</v>
      </c>
      <c r="Q1670">
        <v>311</v>
      </c>
      <c r="R1670">
        <v>135</v>
      </c>
      <c r="S1670">
        <v>1</v>
      </c>
      <c r="T1670">
        <v>1</v>
      </c>
      <c r="U1670" t="s">
        <v>48219</v>
      </c>
      <c r="V1670" t="s">
        <v>54184</v>
      </c>
      <c r="W1670">
        <v>4.0000000000000001E-3</v>
      </c>
    </row>
    <row r="1671" spans="1:23" x14ac:dyDescent="0.25">
      <c r="A1671">
        <v>2632</v>
      </c>
      <c r="B1671" t="s">
        <v>19563</v>
      </c>
      <c r="C1671" t="s">
        <v>56767</v>
      </c>
      <c r="D1671" t="s">
        <v>47072</v>
      </c>
      <c r="E1671" t="s">
        <v>47073</v>
      </c>
      <c r="F1671">
        <v>1007293</v>
      </c>
      <c r="G1671">
        <v>1007415</v>
      </c>
      <c r="H1671">
        <v>1006085</v>
      </c>
      <c r="I1671">
        <v>1006564</v>
      </c>
      <c r="J1671">
        <v>1007536</v>
      </c>
      <c r="K1671">
        <v>1007754</v>
      </c>
      <c r="L1671">
        <v>2632</v>
      </c>
      <c r="M1671" s="2">
        <v>386350340</v>
      </c>
      <c r="N1671" t="s">
        <v>56768</v>
      </c>
      <c r="O1671" s="2">
        <v>368372276</v>
      </c>
      <c r="P1671" t="s">
        <v>47878</v>
      </c>
      <c r="Q1671">
        <v>230</v>
      </c>
      <c r="R1671">
        <v>135</v>
      </c>
      <c r="S1671">
        <v>1</v>
      </c>
      <c r="T1671">
        <v>1</v>
      </c>
      <c r="U1671" t="s">
        <v>56769</v>
      </c>
      <c r="V1671" t="s">
        <v>56770</v>
      </c>
      <c r="W1671">
        <v>-1.9E-2</v>
      </c>
    </row>
    <row r="1672" spans="1:23" x14ac:dyDescent="0.25">
      <c r="A1672">
        <v>2633</v>
      </c>
      <c r="B1672" t="s">
        <v>8657</v>
      </c>
      <c r="C1672" t="s">
        <v>56771</v>
      </c>
      <c r="D1672" t="s">
        <v>47061</v>
      </c>
      <c r="E1672" t="s">
        <v>47073</v>
      </c>
      <c r="F1672">
        <v>12945186</v>
      </c>
      <c r="G1672">
        <v>12945638</v>
      </c>
      <c r="H1672">
        <v>12944472</v>
      </c>
      <c r="I1672">
        <v>12944755</v>
      </c>
      <c r="J1672">
        <v>12946564</v>
      </c>
      <c r="K1672">
        <v>12946732</v>
      </c>
      <c r="L1672">
        <v>2633</v>
      </c>
      <c r="M1672" s="2">
        <v>117107136</v>
      </c>
      <c r="N1672" t="s">
        <v>47239</v>
      </c>
      <c r="O1672" t="s">
        <v>56772</v>
      </c>
      <c r="P1672" t="s">
        <v>47297</v>
      </c>
      <c r="Q1672">
        <v>573</v>
      </c>
      <c r="R1672">
        <v>135</v>
      </c>
      <c r="S1672">
        <v>1</v>
      </c>
      <c r="T1672">
        <v>1</v>
      </c>
      <c r="U1672" t="s">
        <v>56759</v>
      </c>
      <c r="V1672" t="s">
        <v>48219</v>
      </c>
      <c r="W1672">
        <v>-2.3E-2</v>
      </c>
    </row>
    <row r="1673" spans="1:23" x14ac:dyDescent="0.25">
      <c r="A1673">
        <v>2634</v>
      </c>
      <c r="B1673" t="s">
        <v>16168</v>
      </c>
      <c r="C1673" t="s">
        <v>56773</v>
      </c>
      <c r="D1673" t="s">
        <v>47113</v>
      </c>
      <c r="E1673" t="s">
        <v>47073</v>
      </c>
      <c r="F1673">
        <v>6835748</v>
      </c>
      <c r="G1673">
        <v>6835808</v>
      </c>
      <c r="H1673">
        <v>6835484</v>
      </c>
      <c r="I1673">
        <v>6835700</v>
      </c>
      <c r="J1673">
        <v>6835853</v>
      </c>
      <c r="K1673">
        <v>6836006</v>
      </c>
      <c r="L1673">
        <v>2634</v>
      </c>
      <c r="M1673" s="2">
        <v>509395365</v>
      </c>
      <c r="N1673" t="s">
        <v>48310</v>
      </c>
      <c r="O1673" t="s">
        <v>56774</v>
      </c>
      <c r="P1673" t="s">
        <v>47297</v>
      </c>
      <c r="Q1673">
        <v>106</v>
      </c>
      <c r="R1673">
        <v>135</v>
      </c>
      <c r="S1673">
        <v>1</v>
      </c>
      <c r="T1673">
        <v>1</v>
      </c>
      <c r="U1673" t="s">
        <v>48273</v>
      </c>
      <c r="V1673" t="s">
        <v>48219</v>
      </c>
      <c r="W1673">
        <v>-1E-3</v>
      </c>
    </row>
    <row r="1674" spans="1:23" x14ac:dyDescent="0.25">
      <c r="A1674">
        <v>2635</v>
      </c>
      <c r="B1674" t="s">
        <v>10684</v>
      </c>
      <c r="C1674" t="s">
        <v>56775</v>
      </c>
      <c r="D1674" t="s">
        <v>47113</v>
      </c>
      <c r="E1674" t="s">
        <v>47073</v>
      </c>
      <c r="F1674">
        <v>15770637</v>
      </c>
      <c r="G1674">
        <v>15770829</v>
      </c>
      <c r="H1674">
        <v>15770469</v>
      </c>
      <c r="I1674">
        <v>15770591</v>
      </c>
      <c r="J1674">
        <v>15771398</v>
      </c>
      <c r="K1674">
        <v>15771509</v>
      </c>
      <c r="L1674">
        <v>2635</v>
      </c>
      <c r="M1674" s="2">
        <v>183624381880</v>
      </c>
      <c r="N1674" t="s">
        <v>48310</v>
      </c>
      <c r="O1674" s="2">
        <v>134614171135</v>
      </c>
      <c r="P1674" t="s">
        <v>47297</v>
      </c>
      <c r="Q1674">
        <v>262</v>
      </c>
      <c r="R1674">
        <v>84</v>
      </c>
      <c r="S1674">
        <v>1</v>
      </c>
      <c r="T1674">
        <v>1</v>
      </c>
      <c r="U1674" t="s">
        <v>53908</v>
      </c>
      <c r="V1674" t="s">
        <v>48219</v>
      </c>
      <c r="W1674">
        <v>-1E-3</v>
      </c>
    </row>
    <row r="1675" spans="1:23" x14ac:dyDescent="0.25">
      <c r="A1675">
        <v>2636</v>
      </c>
      <c r="B1675" t="s">
        <v>17576</v>
      </c>
      <c r="C1675" t="s">
        <v>56776</v>
      </c>
      <c r="D1675" t="s">
        <v>47113</v>
      </c>
      <c r="E1675" t="s">
        <v>47073</v>
      </c>
      <c r="F1675">
        <v>8250668</v>
      </c>
      <c r="G1675">
        <v>8250741</v>
      </c>
      <c r="H1675">
        <v>8250238</v>
      </c>
      <c r="I1675">
        <v>8250378</v>
      </c>
      <c r="J1675">
        <v>8252195</v>
      </c>
      <c r="K1675">
        <v>8252458</v>
      </c>
      <c r="L1675">
        <v>2636</v>
      </c>
      <c r="M1675" t="s">
        <v>56777</v>
      </c>
      <c r="N1675" t="s">
        <v>47239</v>
      </c>
      <c r="O1675" t="s">
        <v>56778</v>
      </c>
      <c r="P1675" t="s">
        <v>47297</v>
      </c>
      <c r="Q1675">
        <v>130</v>
      </c>
      <c r="R1675">
        <v>133</v>
      </c>
      <c r="S1675">
        <v>1</v>
      </c>
      <c r="T1675">
        <v>1</v>
      </c>
      <c r="U1675" t="s">
        <v>53476</v>
      </c>
      <c r="V1675" t="s">
        <v>48219</v>
      </c>
      <c r="W1675">
        <v>-7.0000000000000001E-3</v>
      </c>
    </row>
    <row r="1676" spans="1:23" x14ac:dyDescent="0.25">
      <c r="A1676">
        <v>2637</v>
      </c>
      <c r="B1676" t="s">
        <v>13116</v>
      </c>
      <c r="C1676" t="s">
        <v>56779</v>
      </c>
      <c r="D1676" t="s">
        <v>47068</v>
      </c>
      <c r="E1676" t="s">
        <v>47053</v>
      </c>
      <c r="F1676">
        <v>10738987</v>
      </c>
      <c r="G1676">
        <v>10739128</v>
      </c>
      <c r="H1676">
        <v>10738371</v>
      </c>
      <c r="I1676">
        <v>10738527</v>
      </c>
      <c r="J1676">
        <v>10739437</v>
      </c>
      <c r="K1676">
        <v>10739604</v>
      </c>
      <c r="L1676">
        <v>2637</v>
      </c>
      <c r="M1676" s="2">
        <v>407430551</v>
      </c>
      <c r="N1676" t="s">
        <v>47297</v>
      </c>
      <c r="O1676" s="2">
        <v>611674847</v>
      </c>
      <c r="P1676" t="s">
        <v>48458</v>
      </c>
      <c r="Q1676">
        <v>268</v>
      </c>
      <c r="R1676">
        <v>135</v>
      </c>
      <c r="S1676">
        <v>1</v>
      </c>
      <c r="T1676">
        <v>1</v>
      </c>
      <c r="U1676" t="s">
        <v>48219</v>
      </c>
      <c r="V1676" t="s">
        <v>56780</v>
      </c>
      <c r="W1676">
        <v>4.0000000000000001E-3</v>
      </c>
    </row>
    <row r="1677" spans="1:23" x14ac:dyDescent="0.25">
      <c r="A1677">
        <v>2639</v>
      </c>
      <c r="B1677" t="s">
        <v>18899</v>
      </c>
      <c r="C1677" t="s">
        <v>56781</v>
      </c>
      <c r="D1677" t="s">
        <v>47068</v>
      </c>
      <c r="E1677" t="s">
        <v>47073</v>
      </c>
      <c r="F1677">
        <v>702248</v>
      </c>
      <c r="G1677">
        <v>703985</v>
      </c>
      <c r="H1677">
        <v>701755</v>
      </c>
      <c r="I1677">
        <v>701863</v>
      </c>
      <c r="J1677">
        <v>704418</v>
      </c>
      <c r="K1677">
        <v>704550</v>
      </c>
      <c r="L1677">
        <v>2639</v>
      </c>
      <c r="M1677" s="2">
        <v>139218991677</v>
      </c>
      <c r="N1677" t="s">
        <v>47297</v>
      </c>
      <c r="O1677" s="2">
        <v>180316431305</v>
      </c>
      <c r="P1677" t="s">
        <v>48237</v>
      </c>
      <c r="Q1677">
        <v>1814</v>
      </c>
      <c r="R1677">
        <v>91</v>
      </c>
      <c r="S1677">
        <v>1</v>
      </c>
      <c r="T1677">
        <v>1</v>
      </c>
      <c r="U1677" t="s">
        <v>48219</v>
      </c>
      <c r="V1677" t="s">
        <v>56782</v>
      </c>
      <c r="W1677">
        <v>1.7999999999999999E-2</v>
      </c>
    </row>
    <row r="1678" spans="1:23" x14ac:dyDescent="0.25">
      <c r="A1678">
        <v>263</v>
      </c>
      <c r="B1678" t="s">
        <v>3551</v>
      </c>
      <c r="C1678" t="s">
        <v>56783</v>
      </c>
      <c r="D1678" t="s">
        <v>47113</v>
      </c>
      <c r="E1678" t="s">
        <v>47073</v>
      </c>
      <c r="F1678">
        <v>16258912</v>
      </c>
      <c r="G1678">
        <v>16258996</v>
      </c>
      <c r="H1678">
        <v>16258137</v>
      </c>
      <c r="I1678">
        <v>16258279</v>
      </c>
      <c r="J1678">
        <v>16259053</v>
      </c>
      <c r="K1678">
        <v>16259190</v>
      </c>
      <c r="L1678">
        <v>263</v>
      </c>
      <c r="M1678" s="2">
        <v>159180164</v>
      </c>
      <c r="N1678" t="s">
        <v>47297</v>
      </c>
      <c r="O1678" s="2">
        <v>263253185</v>
      </c>
      <c r="P1678" t="s">
        <v>47391</v>
      </c>
      <c r="Q1678">
        <v>149</v>
      </c>
      <c r="R1678">
        <v>130</v>
      </c>
      <c r="S1678">
        <v>1</v>
      </c>
      <c r="T1678">
        <v>1</v>
      </c>
      <c r="U1678" t="s">
        <v>48219</v>
      </c>
      <c r="V1678" t="s">
        <v>53478</v>
      </c>
      <c r="W1678">
        <v>2E-3</v>
      </c>
    </row>
    <row r="1679" spans="1:23" x14ac:dyDescent="0.25">
      <c r="A1679">
        <v>2640</v>
      </c>
      <c r="B1679" t="s">
        <v>18899</v>
      </c>
      <c r="C1679" t="s">
        <v>56781</v>
      </c>
      <c r="D1679" t="s">
        <v>47068</v>
      </c>
      <c r="E1679" t="s">
        <v>47073</v>
      </c>
      <c r="F1679">
        <v>701755</v>
      </c>
      <c r="G1679">
        <v>701863</v>
      </c>
      <c r="H1679">
        <v>700273</v>
      </c>
      <c r="I1679">
        <v>700786</v>
      </c>
      <c r="J1679">
        <v>704418</v>
      </c>
      <c r="K1679">
        <v>704550</v>
      </c>
      <c r="L1679">
        <v>2640</v>
      </c>
      <c r="M1679" s="2">
        <v>227254219</v>
      </c>
      <c r="N1679" t="s">
        <v>47297</v>
      </c>
      <c r="O1679" s="2">
        <v>217221250</v>
      </c>
      <c r="P1679" t="s">
        <v>47114</v>
      </c>
      <c r="Q1679">
        <v>192</v>
      </c>
      <c r="R1679">
        <v>125</v>
      </c>
      <c r="S1679">
        <v>1</v>
      </c>
      <c r="T1679">
        <v>1</v>
      </c>
      <c r="U1679" t="s">
        <v>48219</v>
      </c>
      <c r="V1679" t="s">
        <v>54201</v>
      </c>
      <c r="W1679">
        <v>8.9999999999999993E-3</v>
      </c>
    </row>
    <row r="1680" spans="1:23" x14ac:dyDescent="0.25">
      <c r="A1680">
        <v>2641</v>
      </c>
      <c r="B1680" t="s">
        <v>5068</v>
      </c>
      <c r="C1680" t="s">
        <v>56784</v>
      </c>
      <c r="D1680" t="s">
        <v>47061</v>
      </c>
      <c r="E1680" t="s">
        <v>47073</v>
      </c>
      <c r="F1680">
        <v>9351008</v>
      </c>
      <c r="G1680">
        <v>9351233</v>
      </c>
      <c r="H1680">
        <v>9350651</v>
      </c>
      <c r="I1680">
        <v>9350959</v>
      </c>
      <c r="J1680">
        <v>9351405</v>
      </c>
      <c r="K1680">
        <v>9351534</v>
      </c>
      <c r="L1680">
        <v>2641</v>
      </c>
      <c r="M1680" s="2">
        <v>458239365121</v>
      </c>
      <c r="N1680" t="s">
        <v>47297</v>
      </c>
      <c r="O1680" s="2">
        <v>589856256326</v>
      </c>
      <c r="P1680" t="s">
        <v>47391</v>
      </c>
      <c r="Q1680">
        <v>333</v>
      </c>
      <c r="R1680">
        <v>122</v>
      </c>
      <c r="S1680">
        <v>1</v>
      </c>
      <c r="T1680">
        <v>1</v>
      </c>
      <c r="U1680" t="s">
        <v>48219</v>
      </c>
      <c r="V1680" t="s">
        <v>48219</v>
      </c>
      <c r="W1680">
        <v>0</v>
      </c>
    </row>
    <row r="1681" spans="1:23" x14ac:dyDescent="0.25">
      <c r="A1681">
        <v>2642</v>
      </c>
      <c r="B1681" t="s">
        <v>19014</v>
      </c>
      <c r="C1681" t="s">
        <v>56785</v>
      </c>
      <c r="D1681" t="s">
        <v>47068</v>
      </c>
      <c r="E1681" t="s">
        <v>47053</v>
      </c>
      <c r="F1681">
        <v>1043355</v>
      </c>
      <c r="G1681">
        <v>1043925</v>
      </c>
      <c r="H1681">
        <v>1041483</v>
      </c>
      <c r="I1681">
        <v>1041690</v>
      </c>
      <c r="J1681">
        <v>1046341</v>
      </c>
      <c r="K1681">
        <v>1046578</v>
      </c>
      <c r="L1681">
        <v>2642</v>
      </c>
      <c r="M1681" s="2">
        <v>570804605</v>
      </c>
      <c r="N1681" t="s">
        <v>47297</v>
      </c>
      <c r="O1681" s="2">
        <v>822509501</v>
      </c>
      <c r="P1681" t="s">
        <v>47932</v>
      </c>
      <c r="Q1681">
        <v>691</v>
      </c>
      <c r="R1681">
        <v>135</v>
      </c>
      <c r="S1681">
        <v>1</v>
      </c>
      <c r="T1681">
        <v>1</v>
      </c>
      <c r="U1681" t="s">
        <v>48219</v>
      </c>
      <c r="V1681" t="s">
        <v>48914</v>
      </c>
      <c r="W1681">
        <v>6.0000000000000001E-3</v>
      </c>
    </row>
    <row r="1682" spans="1:23" x14ac:dyDescent="0.25">
      <c r="A1682">
        <v>2645</v>
      </c>
      <c r="B1682" t="s">
        <v>20375</v>
      </c>
      <c r="C1682" t="s">
        <v>56786</v>
      </c>
      <c r="D1682" t="s">
        <v>47113</v>
      </c>
      <c r="E1682" t="s">
        <v>47053</v>
      </c>
      <c r="F1682">
        <v>8782636</v>
      </c>
      <c r="G1682">
        <v>8782708</v>
      </c>
      <c r="H1682">
        <v>8782150</v>
      </c>
      <c r="I1682">
        <v>8782280</v>
      </c>
      <c r="J1682">
        <v>8784314</v>
      </c>
      <c r="K1682">
        <v>8784441</v>
      </c>
      <c r="L1682">
        <v>2645</v>
      </c>
      <c r="M1682" t="s">
        <v>55906</v>
      </c>
      <c r="N1682" t="s">
        <v>47297</v>
      </c>
      <c r="O1682" t="s">
        <v>47377</v>
      </c>
      <c r="P1682" t="s">
        <v>48320</v>
      </c>
      <c r="Q1682">
        <v>103</v>
      </c>
      <c r="R1682">
        <v>108</v>
      </c>
      <c r="S1682">
        <v>1</v>
      </c>
      <c r="T1682">
        <v>1</v>
      </c>
      <c r="U1682" t="s">
        <v>48219</v>
      </c>
      <c r="V1682" t="s">
        <v>56787</v>
      </c>
      <c r="W1682">
        <v>0.24399999999999999</v>
      </c>
    </row>
    <row r="1683" spans="1:23" x14ac:dyDescent="0.25">
      <c r="A1683">
        <v>2646</v>
      </c>
      <c r="B1683" t="s">
        <v>14257</v>
      </c>
      <c r="C1683" t="s">
        <v>56788</v>
      </c>
      <c r="D1683" t="s">
        <v>47061</v>
      </c>
      <c r="E1683" t="s">
        <v>47073</v>
      </c>
      <c r="F1683">
        <v>6205298</v>
      </c>
      <c r="G1683">
        <v>6205499</v>
      </c>
      <c r="H1683">
        <v>6204700</v>
      </c>
      <c r="I1683">
        <v>6204955</v>
      </c>
      <c r="J1683">
        <v>6205946</v>
      </c>
      <c r="K1683">
        <v>6206074</v>
      </c>
      <c r="L1683">
        <v>2646</v>
      </c>
      <c r="M1683" t="s">
        <v>47297</v>
      </c>
      <c r="N1683" t="s">
        <v>56789</v>
      </c>
      <c r="O1683" t="s">
        <v>47239</v>
      </c>
      <c r="P1683" t="s">
        <v>50313</v>
      </c>
      <c r="Q1683">
        <v>308</v>
      </c>
      <c r="R1683">
        <v>121</v>
      </c>
      <c r="S1683">
        <v>1</v>
      </c>
      <c r="T1683">
        <v>1</v>
      </c>
      <c r="U1683" t="s">
        <v>47301</v>
      </c>
      <c r="V1683" t="s">
        <v>56790</v>
      </c>
      <c r="W1683">
        <v>-3.9E-2</v>
      </c>
    </row>
    <row r="1684" spans="1:23" x14ac:dyDescent="0.25">
      <c r="A1684">
        <v>2647</v>
      </c>
      <c r="B1684" t="s">
        <v>5316</v>
      </c>
      <c r="C1684" t="s">
        <v>56791</v>
      </c>
      <c r="D1684" t="s">
        <v>47072</v>
      </c>
      <c r="E1684" t="s">
        <v>47053</v>
      </c>
      <c r="F1684">
        <v>4103999</v>
      </c>
      <c r="G1684">
        <v>4104389</v>
      </c>
      <c r="H1684">
        <v>4103019</v>
      </c>
      <c r="I1684">
        <v>4103086</v>
      </c>
      <c r="J1684">
        <v>4105044</v>
      </c>
      <c r="K1684">
        <v>4106220</v>
      </c>
      <c r="L1684">
        <v>2647</v>
      </c>
      <c r="M1684" s="2">
        <v>198125321919</v>
      </c>
      <c r="N1684" t="s">
        <v>48488</v>
      </c>
      <c r="O1684" s="2">
        <v>137513061085</v>
      </c>
      <c r="P1684" t="s">
        <v>47239</v>
      </c>
      <c r="Q1684">
        <v>436</v>
      </c>
      <c r="R1684">
        <v>60</v>
      </c>
      <c r="S1684">
        <v>1</v>
      </c>
      <c r="T1684">
        <v>1</v>
      </c>
      <c r="U1684" t="s">
        <v>50255</v>
      </c>
      <c r="V1684" t="s">
        <v>53049</v>
      </c>
      <c r="W1684">
        <v>1E-3</v>
      </c>
    </row>
    <row r="1685" spans="1:23" x14ac:dyDescent="0.25">
      <c r="A1685">
        <v>2648</v>
      </c>
      <c r="B1685" t="s">
        <v>7524</v>
      </c>
      <c r="C1685" t="s">
        <v>56792</v>
      </c>
      <c r="D1685" t="s">
        <v>47052</v>
      </c>
      <c r="E1685" t="s">
        <v>47053</v>
      </c>
      <c r="F1685">
        <v>14443129</v>
      </c>
      <c r="G1685">
        <v>14443180</v>
      </c>
      <c r="H1685">
        <v>14442214</v>
      </c>
      <c r="I1685">
        <v>14442389</v>
      </c>
      <c r="J1685">
        <v>14443326</v>
      </c>
      <c r="K1685">
        <v>14443381</v>
      </c>
      <c r="L1685">
        <v>2648</v>
      </c>
      <c r="M1685" t="s">
        <v>56793</v>
      </c>
      <c r="N1685" t="s">
        <v>47297</v>
      </c>
      <c r="O1685" t="s">
        <v>56794</v>
      </c>
      <c r="P1685" t="s">
        <v>48320</v>
      </c>
      <c r="Q1685">
        <v>44</v>
      </c>
      <c r="R1685">
        <v>48</v>
      </c>
      <c r="S1685">
        <v>1</v>
      </c>
      <c r="T1685">
        <v>1</v>
      </c>
      <c r="U1685" t="s">
        <v>48219</v>
      </c>
      <c r="V1685" t="s">
        <v>53866</v>
      </c>
      <c r="W1685">
        <v>3.0000000000000001E-3</v>
      </c>
    </row>
    <row r="1686" spans="1:23" x14ac:dyDescent="0.25">
      <c r="A1686">
        <v>2649</v>
      </c>
      <c r="B1686" t="s">
        <v>12021</v>
      </c>
      <c r="C1686" t="s">
        <v>49385</v>
      </c>
      <c r="D1686" t="s">
        <v>47057</v>
      </c>
      <c r="E1686" t="s">
        <v>47073</v>
      </c>
      <c r="F1686">
        <v>1287553</v>
      </c>
      <c r="G1686">
        <v>1288163</v>
      </c>
      <c r="H1686">
        <v>1287298</v>
      </c>
      <c r="I1686">
        <v>1287511</v>
      </c>
      <c r="J1686">
        <v>1288410</v>
      </c>
      <c r="K1686">
        <v>1288523</v>
      </c>
      <c r="L1686">
        <v>2649</v>
      </c>
      <c r="M1686" t="s">
        <v>56795</v>
      </c>
      <c r="N1686" t="s">
        <v>48320</v>
      </c>
      <c r="O1686" t="s">
        <v>56796</v>
      </c>
      <c r="P1686" t="s">
        <v>47297</v>
      </c>
      <c r="Q1686">
        <v>702</v>
      </c>
      <c r="R1686">
        <v>106</v>
      </c>
      <c r="S1686">
        <v>1</v>
      </c>
      <c r="T1686">
        <v>1</v>
      </c>
      <c r="U1686" t="s">
        <v>56797</v>
      </c>
      <c r="V1686" t="s">
        <v>48219</v>
      </c>
      <c r="W1686">
        <v>-0.14099999999999999</v>
      </c>
    </row>
    <row r="1687" spans="1:23" x14ac:dyDescent="0.25">
      <c r="A1687">
        <v>264</v>
      </c>
      <c r="B1687" t="s">
        <v>5365</v>
      </c>
      <c r="C1687" t="s">
        <v>49707</v>
      </c>
      <c r="D1687" t="s">
        <v>47113</v>
      </c>
      <c r="E1687" t="s">
        <v>47073</v>
      </c>
      <c r="F1687">
        <v>7273829</v>
      </c>
      <c r="G1687">
        <v>7274144</v>
      </c>
      <c r="H1687">
        <v>7273425</v>
      </c>
      <c r="I1687">
        <v>7273655</v>
      </c>
      <c r="J1687">
        <v>7274317</v>
      </c>
      <c r="K1687">
        <v>7274387</v>
      </c>
      <c r="L1687">
        <v>264</v>
      </c>
      <c r="M1687" t="s">
        <v>56798</v>
      </c>
      <c r="N1687" t="s">
        <v>49046</v>
      </c>
      <c r="O1687" t="s">
        <v>56799</v>
      </c>
      <c r="P1687" t="s">
        <v>49339</v>
      </c>
      <c r="Q1687">
        <v>364</v>
      </c>
      <c r="R1687">
        <v>63</v>
      </c>
      <c r="S1687">
        <v>1</v>
      </c>
      <c r="T1687">
        <v>1</v>
      </c>
      <c r="U1687" t="s">
        <v>56800</v>
      </c>
      <c r="V1687" t="s">
        <v>56801</v>
      </c>
      <c r="W1687">
        <v>4.1000000000000002E-2</v>
      </c>
    </row>
    <row r="1688" spans="1:23" x14ac:dyDescent="0.25">
      <c r="A1688">
        <v>2650</v>
      </c>
      <c r="B1688" t="s">
        <v>13238</v>
      </c>
      <c r="C1688" t="s">
        <v>56802</v>
      </c>
      <c r="D1688" t="s">
        <v>47052</v>
      </c>
      <c r="E1688" t="s">
        <v>47053</v>
      </c>
      <c r="F1688">
        <v>45598</v>
      </c>
      <c r="G1688">
        <v>45646</v>
      </c>
      <c r="H1688">
        <v>45462</v>
      </c>
      <c r="I1688">
        <v>45499</v>
      </c>
      <c r="J1688">
        <v>46700</v>
      </c>
      <c r="K1688">
        <v>46923</v>
      </c>
      <c r="L1688">
        <v>2650</v>
      </c>
      <c r="M1688" t="s">
        <v>56803</v>
      </c>
      <c r="N1688" t="s">
        <v>48352</v>
      </c>
      <c r="O1688" t="s">
        <v>53457</v>
      </c>
      <c r="P1688" t="s">
        <v>47297</v>
      </c>
      <c r="Q1688">
        <v>41</v>
      </c>
      <c r="R1688">
        <v>30</v>
      </c>
      <c r="S1688">
        <v>1</v>
      </c>
      <c r="T1688">
        <v>1</v>
      </c>
      <c r="U1688" t="s">
        <v>54574</v>
      </c>
      <c r="V1688" t="s">
        <v>48219</v>
      </c>
      <c r="W1688">
        <v>-0.02</v>
      </c>
    </row>
    <row r="1689" spans="1:23" x14ac:dyDescent="0.25">
      <c r="A1689">
        <v>2651</v>
      </c>
      <c r="B1689" t="s">
        <v>9141</v>
      </c>
      <c r="C1689" t="s">
        <v>56804</v>
      </c>
      <c r="D1689" t="s">
        <v>47057</v>
      </c>
      <c r="E1689" t="s">
        <v>47073</v>
      </c>
      <c r="F1689">
        <v>9855936</v>
      </c>
      <c r="G1689">
        <v>9855963</v>
      </c>
      <c r="H1689">
        <v>9855124</v>
      </c>
      <c r="I1689">
        <v>9855583</v>
      </c>
      <c r="J1689">
        <v>9856090</v>
      </c>
      <c r="K1689">
        <v>9856231</v>
      </c>
      <c r="L1689">
        <v>2651</v>
      </c>
      <c r="M1689" t="s">
        <v>56805</v>
      </c>
      <c r="N1689" s="2">
        <v>758843745</v>
      </c>
      <c r="O1689" t="s">
        <v>56806</v>
      </c>
      <c r="P1689" s="2">
        <v>490606538</v>
      </c>
      <c r="Q1689">
        <v>39</v>
      </c>
      <c r="R1689">
        <v>134</v>
      </c>
      <c r="S1689">
        <v>1</v>
      </c>
      <c r="T1689">
        <v>1</v>
      </c>
      <c r="U1689" t="s">
        <v>56807</v>
      </c>
      <c r="V1689" t="s">
        <v>56808</v>
      </c>
      <c r="W1689">
        <v>1.0999999999999999E-2</v>
      </c>
    </row>
    <row r="1690" spans="1:23" x14ac:dyDescent="0.25">
      <c r="A1690">
        <v>2652</v>
      </c>
      <c r="B1690" t="s">
        <v>9141</v>
      </c>
      <c r="C1690" t="s">
        <v>56804</v>
      </c>
      <c r="D1690" t="s">
        <v>47057</v>
      </c>
      <c r="E1690" t="s">
        <v>47073</v>
      </c>
      <c r="F1690">
        <v>9856090</v>
      </c>
      <c r="G1690">
        <v>9856231</v>
      </c>
      <c r="H1690">
        <v>9855124</v>
      </c>
      <c r="I1690">
        <v>9855583</v>
      </c>
      <c r="J1690">
        <v>9856640</v>
      </c>
      <c r="K1690">
        <v>9856821</v>
      </c>
      <c r="L1690">
        <v>2652</v>
      </c>
      <c r="M1690" s="2">
        <v>188821331794</v>
      </c>
      <c r="N1690" t="s">
        <v>47391</v>
      </c>
      <c r="O1690" s="2">
        <v>132515091197</v>
      </c>
      <c r="P1690" t="s">
        <v>47297</v>
      </c>
      <c r="Q1690">
        <v>268</v>
      </c>
      <c r="R1690">
        <v>135</v>
      </c>
      <c r="S1690">
        <v>1</v>
      </c>
      <c r="T1690">
        <v>1</v>
      </c>
      <c r="U1690" t="s">
        <v>53699</v>
      </c>
      <c r="V1690" t="s">
        <v>48219</v>
      </c>
      <c r="W1690">
        <v>0</v>
      </c>
    </row>
    <row r="1691" spans="1:23" x14ac:dyDescent="0.25">
      <c r="A1691">
        <v>2654</v>
      </c>
      <c r="B1691" t="s">
        <v>8063</v>
      </c>
      <c r="C1691" t="s">
        <v>56809</v>
      </c>
      <c r="D1691" t="s">
        <v>47061</v>
      </c>
      <c r="E1691" t="s">
        <v>47053</v>
      </c>
      <c r="F1691">
        <v>13048356</v>
      </c>
      <c r="G1691">
        <v>13048558</v>
      </c>
      <c r="H1691">
        <v>13047940</v>
      </c>
      <c r="I1691">
        <v>13048057</v>
      </c>
      <c r="J1691">
        <v>13048759</v>
      </c>
      <c r="K1691">
        <v>13048855</v>
      </c>
      <c r="L1691">
        <v>2654</v>
      </c>
      <c r="M1691" s="2">
        <v>204207199</v>
      </c>
      <c r="N1691" t="s">
        <v>47292</v>
      </c>
      <c r="O1691" s="2">
        <v>161129112</v>
      </c>
      <c r="P1691" t="s">
        <v>47297</v>
      </c>
      <c r="Q1691">
        <v>252</v>
      </c>
      <c r="R1691">
        <v>64</v>
      </c>
      <c r="S1691">
        <v>1</v>
      </c>
      <c r="T1691">
        <v>1</v>
      </c>
      <c r="U1691" t="s">
        <v>56810</v>
      </c>
      <c r="V1691" t="s">
        <v>48219</v>
      </c>
      <c r="W1691">
        <v>-2.9000000000000001E-2</v>
      </c>
    </row>
    <row r="1692" spans="1:23" x14ac:dyDescent="0.25">
      <c r="A1692">
        <v>2655</v>
      </c>
      <c r="B1692" t="s">
        <v>14725</v>
      </c>
      <c r="C1692" t="s">
        <v>56811</v>
      </c>
      <c r="D1692" t="s">
        <v>47068</v>
      </c>
      <c r="E1692" t="s">
        <v>47073</v>
      </c>
      <c r="F1692">
        <v>5062124</v>
      </c>
      <c r="G1692">
        <v>5062598</v>
      </c>
      <c r="H1692">
        <v>5061851</v>
      </c>
      <c r="I1692">
        <v>5061998</v>
      </c>
      <c r="J1692">
        <v>5063150</v>
      </c>
      <c r="K1692">
        <v>5063323</v>
      </c>
      <c r="L1692">
        <v>2655</v>
      </c>
      <c r="M1692" s="2">
        <v>377655436</v>
      </c>
      <c r="N1692" t="s">
        <v>56812</v>
      </c>
      <c r="O1692" s="2">
        <v>437364258</v>
      </c>
      <c r="P1692" t="s">
        <v>56813</v>
      </c>
      <c r="Q1692">
        <v>595</v>
      </c>
      <c r="R1692">
        <v>135</v>
      </c>
      <c r="S1692">
        <v>0.909986280077</v>
      </c>
      <c r="T1692">
        <v>1</v>
      </c>
      <c r="U1692" t="s">
        <v>56814</v>
      </c>
      <c r="V1692" t="s">
        <v>56815</v>
      </c>
      <c r="W1692">
        <v>-6.6000000000000003E-2</v>
      </c>
    </row>
    <row r="1693" spans="1:23" x14ac:dyDescent="0.25">
      <c r="A1693">
        <v>2657</v>
      </c>
      <c r="B1693" t="s">
        <v>19403</v>
      </c>
      <c r="C1693" t="s">
        <v>52546</v>
      </c>
      <c r="D1693" t="s">
        <v>47057</v>
      </c>
      <c r="E1693" t="s">
        <v>47053</v>
      </c>
      <c r="F1693">
        <v>300598</v>
      </c>
      <c r="G1693">
        <v>300745</v>
      </c>
      <c r="H1693">
        <v>299685</v>
      </c>
      <c r="I1693">
        <v>300001</v>
      </c>
      <c r="J1693">
        <v>305647</v>
      </c>
      <c r="K1693">
        <v>305878</v>
      </c>
      <c r="L1693">
        <v>2657</v>
      </c>
      <c r="M1693" s="2">
        <v>83188197</v>
      </c>
      <c r="N1693" t="s">
        <v>47297</v>
      </c>
      <c r="O1693" t="s">
        <v>56816</v>
      </c>
      <c r="P1693" t="s">
        <v>47239</v>
      </c>
      <c r="Q1693">
        <v>270</v>
      </c>
      <c r="R1693">
        <v>135</v>
      </c>
      <c r="S1693">
        <v>1</v>
      </c>
      <c r="T1693">
        <v>1</v>
      </c>
      <c r="U1693" t="s">
        <v>48219</v>
      </c>
      <c r="V1693" t="s">
        <v>53608</v>
      </c>
      <c r="W1693">
        <v>8.9999999999999993E-3</v>
      </c>
    </row>
    <row r="1694" spans="1:23" x14ac:dyDescent="0.25">
      <c r="A1694">
        <v>2658</v>
      </c>
      <c r="B1694" t="s">
        <v>967</v>
      </c>
      <c r="C1694" t="s">
        <v>56817</v>
      </c>
      <c r="D1694" t="s">
        <v>47072</v>
      </c>
      <c r="E1694" t="s">
        <v>47073</v>
      </c>
      <c r="F1694">
        <v>1080386</v>
      </c>
      <c r="G1694">
        <v>1080799</v>
      </c>
      <c r="H1694">
        <v>1077489</v>
      </c>
      <c r="I1694">
        <v>1078115</v>
      </c>
      <c r="J1694">
        <v>1082735</v>
      </c>
      <c r="K1694">
        <v>1083033</v>
      </c>
      <c r="L1694">
        <v>2658</v>
      </c>
      <c r="M1694" s="2">
        <v>103810501122</v>
      </c>
      <c r="N1694" t="s">
        <v>47297</v>
      </c>
      <c r="O1694" s="2">
        <v>118410511071</v>
      </c>
      <c r="P1694" t="s">
        <v>48352</v>
      </c>
      <c r="Q1694">
        <v>534</v>
      </c>
      <c r="R1694">
        <v>135</v>
      </c>
      <c r="S1694">
        <v>1</v>
      </c>
      <c r="T1694">
        <v>1</v>
      </c>
      <c r="U1694" t="s">
        <v>48219</v>
      </c>
      <c r="V1694" t="s">
        <v>53648</v>
      </c>
      <c r="W1694">
        <v>1E-3</v>
      </c>
    </row>
    <row r="1695" spans="1:23" x14ac:dyDescent="0.25">
      <c r="A1695">
        <v>2659</v>
      </c>
      <c r="B1695" t="s">
        <v>1883</v>
      </c>
      <c r="C1695" t="s">
        <v>56818</v>
      </c>
      <c r="D1695" t="s">
        <v>47113</v>
      </c>
      <c r="E1695" t="s">
        <v>47073</v>
      </c>
      <c r="F1695">
        <v>5853458</v>
      </c>
      <c r="G1695">
        <v>5853509</v>
      </c>
      <c r="H1695">
        <v>5853291</v>
      </c>
      <c r="I1695">
        <v>5853407</v>
      </c>
      <c r="J1695">
        <v>5854113</v>
      </c>
      <c r="K1695">
        <v>5854254</v>
      </c>
      <c r="L1695">
        <v>2659</v>
      </c>
      <c r="M1695" s="2">
        <v>243146181</v>
      </c>
      <c r="N1695" t="s">
        <v>48939</v>
      </c>
      <c r="O1695" s="2">
        <v>130122120</v>
      </c>
      <c r="P1695" t="s">
        <v>56819</v>
      </c>
      <c r="Q1695">
        <v>61</v>
      </c>
      <c r="R1695">
        <v>108</v>
      </c>
      <c r="S1695">
        <v>1</v>
      </c>
      <c r="T1695">
        <v>1</v>
      </c>
      <c r="U1695" t="s">
        <v>56820</v>
      </c>
      <c r="V1695" t="s">
        <v>56821</v>
      </c>
      <c r="W1695">
        <v>2.5000000000000001E-2</v>
      </c>
    </row>
    <row r="1696" spans="1:23" x14ac:dyDescent="0.25">
      <c r="A1696">
        <v>265</v>
      </c>
      <c r="B1696" t="s">
        <v>4997</v>
      </c>
      <c r="C1696" t="s">
        <v>56822</v>
      </c>
      <c r="D1696" t="s">
        <v>47113</v>
      </c>
      <c r="E1696" t="s">
        <v>47053</v>
      </c>
      <c r="F1696">
        <v>3905808</v>
      </c>
      <c r="G1696">
        <v>3905878</v>
      </c>
      <c r="H1696">
        <v>3905490</v>
      </c>
      <c r="I1696">
        <v>3905620</v>
      </c>
      <c r="J1696">
        <v>3906813</v>
      </c>
      <c r="K1696">
        <v>3906974</v>
      </c>
      <c r="L1696">
        <v>265</v>
      </c>
      <c r="M1696" t="s">
        <v>56823</v>
      </c>
      <c r="N1696" t="s">
        <v>47297</v>
      </c>
      <c r="O1696" t="s">
        <v>56824</v>
      </c>
      <c r="P1696" t="s">
        <v>47391</v>
      </c>
      <c r="Q1696">
        <v>114</v>
      </c>
      <c r="R1696">
        <v>123</v>
      </c>
      <c r="S1696">
        <v>1</v>
      </c>
      <c r="T1696">
        <v>1</v>
      </c>
      <c r="U1696" t="s">
        <v>48219</v>
      </c>
      <c r="V1696" t="s">
        <v>53596</v>
      </c>
      <c r="W1696">
        <v>5.0000000000000001E-3</v>
      </c>
    </row>
    <row r="1697" spans="1:23" x14ac:dyDescent="0.25">
      <c r="A1697">
        <v>2661</v>
      </c>
      <c r="B1697" t="s">
        <v>13904</v>
      </c>
      <c r="C1697" t="s">
        <v>56825</v>
      </c>
      <c r="D1697" t="s">
        <v>47113</v>
      </c>
      <c r="E1697" t="s">
        <v>47073</v>
      </c>
      <c r="F1697">
        <v>17602621</v>
      </c>
      <c r="G1697">
        <v>17604610</v>
      </c>
      <c r="H1697">
        <v>17601608</v>
      </c>
      <c r="I1697">
        <v>17602021</v>
      </c>
      <c r="J1697">
        <v>17609631</v>
      </c>
      <c r="K1697">
        <v>17609897</v>
      </c>
      <c r="L1697">
        <v>2661</v>
      </c>
      <c r="M1697" s="2">
        <v>703890706</v>
      </c>
      <c r="N1697" t="s">
        <v>48352</v>
      </c>
      <c r="O1697" s="2">
        <v>381405391</v>
      </c>
      <c r="P1697" t="s">
        <v>47297</v>
      </c>
      <c r="Q1697">
        <v>2110</v>
      </c>
      <c r="R1697">
        <v>135</v>
      </c>
      <c r="S1697">
        <v>1</v>
      </c>
      <c r="T1697">
        <v>1</v>
      </c>
      <c r="U1697" t="s">
        <v>54344</v>
      </c>
      <c r="V1697" t="s">
        <v>48219</v>
      </c>
      <c r="W1697">
        <v>-6.0000000000000001E-3</v>
      </c>
    </row>
    <row r="1698" spans="1:23" x14ac:dyDescent="0.25">
      <c r="A1698">
        <v>2662</v>
      </c>
      <c r="B1698" t="s">
        <v>9092</v>
      </c>
      <c r="C1698" t="s">
        <v>56826</v>
      </c>
      <c r="D1698" t="s">
        <v>47052</v>
      </c>
      <c r="E1698" t="s">
        <v>47053</v>
      </c>
      <c r="F1698">
        <v>9586183</v>
      </c>
      <c r="G1698">
        <v>9586302</v>
      </c>
      <c r="H1698">
        <v>9583595</v>
      </c>
      <c r="I1698">
        <v>9583693</v>
      </c>
      <c r="J1698">
        <v>9589413</v>
      </c>
      <c r="K1698">
        <v>9589536</v>
      </c>
      <c r="L1698">
        <v>2662</v>
      </c>
      <c r="M1698" s="2">
        <v>570574647</v>
      </c>
      <c r="N1698" t="s">
        <v>47297</v>
      </c>
      <c r="O1698" s="2">
        <v>584716511</v>
      </c>
      <c r="P1698" t="s">
        <v>48320</v>
      </c>
      <c r="Q1698">
        <v>161</v>
      </c>
      <c r="R1698">
        <v>72</v>
      </c>
      <c r="S1698">
        <v>1</v>
      </c>
      <c r="T1698">
        <v>1</v>
      </c>
      <c r="U1698" t="s">
        <v>48219</v>
      </c>
      <c r="V1698" t="s">
        <v>53432</v>
      </c>
      <c r="W1698">
        <v>1E-3</v>
      </c>
    </row>
    <row r="1699" spans="1:23" x14ac:dyDescent="0.25">
      <c r="A1699">
        <v>2663</v>
      </c>
      <c r="B1699" t="s">
        <v>19016</v>
      </c>
      <c r="C1699" t="s">
        <v>56827</v>
      </c>
      <c r="D1699" t="s">
        <v>47068</v>
      </c>
      <c r="E1699" t="s">
        <v>47073</v>
      </c>
      <c r="F1699">
        <v>1059379</v>
      </c>
      <c r="G1699">
        <v>1059543</v>
      </c>
      <c r="H1699">
        <v>1057693</v>
      </c>
      <c r="I1699">
        <v>1057912</v>
      </c>
      <c r="J1699">
        <v>1060449</v>
      </c>
      <c r="K1699">
        <v>1060670</v>
      </c>
      <c r="L1699">
        <v>2663</v>
      </c>
      <c r="M1699" s="2">
        <v>133213791326</v>
      </c>
      <c r="N1699" t="s">
        <v>47239</v>
      </c>
      <c r="O1699" s="2">
        <v>823891785</v>
      </c>
      <c r="P1699" t="s">
        <v>49046</v>
      </c>
      <c r="Q1699">
        <v>285</v>
      </c>
      <c r="R1699">
        <v>135</v>
      </c>
      <c r="S1699">
        <v>1</v>
      </c>
      <c r="T1699">
        <v>1</v>
      </c>
      <c r="U1699" t="s">
        <v>49260</v>
      </c>
      <c r="V1699" t="s">
        <v>53049</v>
      </c>
      <c r="W1699">
        <v>2E-3</v>
      </c>
    </row>
    <row r="1700" spans="1:23" x14ac:dyDescent="0.25">
      <c r="A1700">
        <v>2664</v>
      </c>
      <c r="B1700" t="s">
        <v>17888</v>
      </c>
      <c r="C1700" t="s">
        <v>56828</v>
      </c>
      <c r="D1700" t="s">
        <v>47061</v>
      </c>
      <c r="E1700" t="s">
        <v>47073</v>
      </c>
      <c r="F1700">
        <v>7641623</v>
      </c>
      <c r="G1700">
        <v>7641800</v>
      </c>
      <c r="H1700">
        <v>7633704</v>
      </c>
      <c r="I1700">
        <v>7633798</v>
      </c>
      <c r="J1700">
        <v>7649788</v>
      </c>
      <c r="K1700">
        <v>7649887</v>
      </c>
      <c r="L1700">
        <v>2664</v>
      </c>
      <c r="M1700" s="2">
        <v>108262158</v>
      </c>
      <c r="N1700" t="s">
        <v>47297</v>
      </c>
      <c r="O1700" s="2">
        <v>197133102</v>
      </c>
      <c r="P1700" t="s">
        <v>48488</v>
      </c>
      <c r="Q1700">
        <v>207</v>
      </c>
      <c r="R1700">
        <v>44</v>
      </c>
      <c r="S1700">
        <v>1</v>
      </c>
      <c r="T1700">
        <v>1</v>
      </c>
      <c r="U1700" t="s">
        <v>48219</v>
      </c>
      <c r="V1700" t="s">
        <v>54156</v>
      </c>
      <c r="W1700">
        <v>2.1999999999999999E-2</v>
      </c>
    </row>
    <row r="1701" spans="1:23" x14ac:dyDescent="0.25">
      <c r="A1701">
        <v>2665</v>
      </c>
      <c r="B1701" t="s">
        <v>17888</v>
      </c>
      <c r="C1701" t="s">
        <v>56828</v>
      </c>
      <c r="D1701" t="s">
        <v>47061</v>
      </c>
      <c r="E1701" t="s">
        <v>47073</v>
      </c>
      <c r="F1701">
        <v>7641623</v>
      </c>
      <c r="G1701">
        <v>7641800</v>
      </c>
      <c r="H1701">
        <v>7633704</v>
      </c>
      <c r="I1701">
        <v>7633798</v>
      </c>
      <c r="J1701">
        <v>7642981</v>
      </c>
      <c r="K1701">
        <v>7643155</v>
      </c>
      <c r="L1701">
        <v>2665</v>
      </c>
      <c r="M1701" s="2">
        <v>92200141</v>
      </c>
      <c r="N1701" t="s">
        <v>56829</v>
      </c>
      <c r="O1701" t="s">
        <v>56830</v>
      </c>
      <c r="P1701" t="s">
        <v>48562</v>
      </c>
      <c r="Q1701">
        <v>250</v>
      </c>
      <c r="R1701">
        <v>87</v>
      </c>
      <c r="S1701">
        <v>1</v>
      </c>
      <c r="T1701">
        <v>1</v>
      </c>
      <c r="U1701" t="s">
        <v>56831</v>
      </c>
      <c r="V1701" t="s">
        <v>56832</v>
      </c>
      <c r="W1701">
        <v>3.5000000000000003E-2</v>
      </c>
    </row>
    <row r="1702" spans="1:23" x14ac:dyDescent="0.25">
      <c r="A1702">
        <v>2667</v>
      </c>
      <c r="B1702" t="s">
        <v>10272</v>
      </c>
      <c r="C1702" t="s">
        <v>49401</v>
      </c>
      <c r="D1702" t="s">
        <v>47061</v>
      </c>
      <c r="E1702" t="s">
        <v>47073</v>
      </c>
      <c r="F1702">
        <v>9060854</v>
      </c>
      <c r="G1702">
        <v>9060881</v>
      </c>
      <c r="H1702">
        <v>9059880</v>
      </c>
      <c r="I1702">
        <v>9060097</v>
      </c>
      <c r="J1702">
        <v>9060991</v>
      </c>
      <c r="K1702">
        <v>9061114</v>
      </c>
      <c r="L1702">
        <v>2667</v>
      </c>
      <c r="M1702" t="s">
        <v>49402</v>
      </c>
      <c r="N1702" t="s">
        <v>50550</v>
      </c>
      <c r="O1702" t="s">
        <v>49403</v>
      </c>
      <c r="P1702" t="s">
        <v>48320</v>
      </c>
      <c r="Q1702">
        <v>21</v>
      </c>
      <c r="R1702">
        <v>116</v>
      </c>
      <c r="S1702">
        <v>1</v>
      </c>
      <c r="T1702">
        <v>1</v>
      </c>
      <c r="U1702" t="s">
        <v>54184</v>
      </c>
      <c r="V1702" t="s">
        <v>53778</v>
      </c>
      <c r="W1702">
        <v>-3.0000000000000001E-3</v>
      </c>
    </row>
    <row r="1703" spans="1:23" x14ac:dyDescent="0.25">
      <c r="A1703">
        <v>2668</v>
      </c>
      <c r="B1703" t="s">
        <v>10272</v>
      </c>
      <c r="C1703" t="s">
        <v>49401</v>
      </c>
      <c r="D1703" t="s">
        <v>47061</v>
      </c>
      <c r="E1703" t="s">
        <v>47073</v>
      </c>
      <c r="F1703">
        <v>9060854</v>
      </c>
      <c r="G1703">
        <v>9060882</v>
      </c>
      <c r="H1703">
        <v>9059880</v>
      </c>
      <c r="I1703">
        <v>9060097</v>
      </c>
      <c r="J1703">
        <v>9060991</v>
      </c>
      <c r="K1703">
        <v>9061137</v>
      </c>
      <c r="L1703">
        <v>2668</v>
      </c>
      <c r="M1703" s="2">
        <v>255207252</v>
      </c>
      <c r="N1703" t="s">
        <v>50550</v>
      </c>
      <c r="O1703" s="2">
        <v>209193210</v>
      </c>
      <c r="P1703" t="s">
        <v>48320</v>
      </c>
      <c r="Q1703">
        <v>42</v>
      </c>
      <c r="R1703">
        <v>135</v>
      </c>
      <c r="S1703">
        <v>1</v>
      </c>
      <c r="T1703">
        <v>1</v>
      </c>
      <c r="U1703" t="s">
        <v>50796</v>
      </c>
      <c r="V1703" t="s">
        <v>53963</v>
      </c>
      <c r="W1703">
        <v>-2E-3</v>
      </c>
    </row>
    <row r="1704" spans="1:23" x14ac:dyDescent="0.25">
      <c r="A1704">
        <v>2669</v>
      </c>
      <c r="B1704" t="s">
        <v>11267</v>
      </c>
      <c r="C1704" t="s">
        <v>51363</v>
      </c>
      <c r="D1704" t="s">
        <v>47057</v>
      </c>
      <c r="E1704" t="s">
        <v>47073</v>
      </c>
      <c r="F1704">
        <v>12443591</v>
      </c>
      <c r="G1704">
        <v>12443981</v>
      </c>
      <c r="H1704">
        <v>12442635</v>
      </c>
      <c r="I1704">
        <v>12442836</v>
      </c>
      <c r="J1704">
        <v>12444813</v>
      </c>
      <c r="K1704">
        <v>12444993</v>
      </c>
      <c r="L1704">
        <v>2669</v>
      </c>
      <c r="M1704" s="2">
        <v>174817821875</v>
      </c>
      <c r="N1704" t="s">
        <v>50803</v>
      </c>
      <c r="O1704" s="2">
        <v>766689858</v>
      </c>
      <c r="P1704" t="s">
        <v>47297</v>
      </c>
      <c r="Q1704">
        <v>511</v>
      </c>
      <c r="R1704">
        <v>135</v>
      </c>
      <c r="S1704">
        <v>1</v>
      </c>
      <c r="T1704">
        <v>1</v>
      </c>
      <c r="U1704" t="s">
        <v>56833</v>
      </c>
      <c r="V1704" t="s">
        <v>48219</v>
      </c>
      <c r="W1704">
        <v>-4.0000000000000001E-3</v>
      </c>
    </row>
    <row r="1705" spans="1:23" x14ac:dyDescent="0.25">
      <c r="A1705">
        <v>2670</v>
      </c>
      <c r="B1705" t="s">
        <v>11267</v>
      </c>
      <c r="C1705" t="s">
        <v>51363</v>
      </c>
      <c r="D1705" t="s">
        <v>47057</v>
      </c>
      <c r="E1705" t="s">
        <v>47073</v>
      </c>
      <c r="F1705">
        <v>12444813</v>
      </c>
      <c r="G1705">
        <v>12444993</v>
      </c>
      <c r="H1705">
        <v>12443591</v>
      </c>
      <c r="I1705">
        <v>12443981</v>
      </c>
      <c r="J1705">
        <v>12445268</v>
      </c>
      <c r="K1705">
        <v>12445390</v>
      </c>
      <c r="L1705">
        <v>2670</v>
      </c>
      <c r="M1705" s="2">
        <v>8949211042</v>
      </c>
      <c r="N1705" t="s">
        <v>48781</v>
      </c>
      <c r="O1705" s="2">
        <v>370394369</v>
      </c>
      <c r="P1705" t="s">
        <v>48320</v>
      </c>
      <c r="Q1705">
        <v>281</v>
      </c>
      <c r="R1705">
        <v>115</v>
      </c>
      <c r="S1705">
        <v>1</v>
      </c>
      <c r="T1705">
        <v>1</v>
      </c>
      <c r="U1705" t="s">
        <v>53645</v>
      </c>
      <c r="V1705" t="s">
        <v>50796</v>
      </c>
      <c r="W1705">
        <v>0</v>
      </c>
    </row>
    <row r="1706" spans="1:23" x14ac:dyDescent="0.25">
      <c r="A1706">
        <v>2671</v>
      </c>
      <c r="B1706" t="s">
        <v>19357</v>
      </c>
      <c r="C1706" t="s">
        <v>56834</v>
      </c>
      <c r="D1706" t="s">
        <v>47057</v>
      </c>
      <c r="E1706" t="s">
        <v>47073</v>
      </c>
      <c r="F1706">
        <v>2115102</v>
      </c>
      <c r="G1706">
        <v>2115231</v>
      </c>
      <c r="H1706">
        <v>2114786</v>
      </c>
      <c r="I1706">
        <v>2114932</v>
      </c>
      <c r="J1706">
        <v>2115907</v>
      </c>
      <c r="K1706">
        <v>2115990</v>
      </c>
      <c r="L1706">
        <v>2671</v>
      </c>
      <c r="M1706" s="2">
        <v>127105165</v>
      </c>
      <c r="N1706" t="s">
        <v>49046</v>
      </c>
      <c r="O1706" t="s">
        <v>56835</v>
      </c>
      <c r="P1706" t="s">
        <v>47297</v>
      </c>
      <c r="Q1706">
        <v>185</v>
      </c>
      <c r="R1706">
        <v>76</v>
      </c>
      <c r="S1706">
        <v>1</v>
      </c>
      <c r="T1706">
        <v>1</v>
      </c>
      <c r="U1706" t="s">
        <v>55847</v>
      </c>
      <c r="V1706" t="s">
        <v>48219</v>
      </c>
      <c r="W1706">
        <v>-2.4E-2</v>
      </c>
    </row>
    <row r="1707" spans="1:23" x14ac:dyDescent="0.25">
      <c r="A1707">
        <v>2672</v>
      </c>
      <c r="B1707" t="s">
        <v>4523</v>
      </c>
      <c r="C1707" t="s">
        <v>56836</v>
      </c>
      <c r="D1707" t="s">
        <v>47061</v>
      </c>
      <c r="E1707" t="s">
        <v>47073</v>
      </c>
      <c r="F1707">
        <v>1270342</v>
      </c>
      <c r="G1707">
        <v>1270455</v>
      </c>
      <c r="H1707">
        <v>1269950</v>
      </c>
      <c r="I1707">
        <v>1270073</v>
      </c>
      <c r="J1707">
        <v>1270506</v>
      </c>
      <c r="K1707">
        <v>1270630</v>
      </c>
      <c r="L1707">
        <v>2672</v>
      </c>
      <c r="M1707" t="s">
        <v>56837</v>
      </c>
      <c r="N1707" t="s">
        <v>47297</v>
      </c>
      <c r="O1707" t="s">
        <v>56838</v>
      </c>
      <c r="P1707" t="s">
        <v>48320</v>
      </c>
      <c r="Q1707">
        <v>175</v>
      </c>
      <c r="R1707">
        <v>98</v>
      </c>
      <c r="S1707">
        <v>1</v>
      </c>
      <c r="T1707">
        <v>1</v>
      </c>
      <c r="U1707" t="s">
        <v>48334</v>
      </c>
      <c r="V1707" t="s">
        <v>56839</v>
      </c>
      <c r="W1707">
        <v>7.5999999999999998E-2</v>
      </c>
    </row>
    <row r="1708" spans="1:23" x14ac:dyDescent="0.25">
      <c r="A1708">
        <v>2674</v>
      </c>
      <c r="B1708" t="s">
        <v>16977</v>
      </c>
      <c r="C1708" t="s">
        <v>56840</v>
      </c>
      <c r="D1708" t="s">
        <v>47061</v>
      </c>
      <c r="E1708" t="s">
        <v>47053</v>
      </c>
      <c r="F1708">
        <v>5912556</v>
      </c>
      <c r="G1708">
        <v>5912667</v>
      </c>
      <c r="H1708">
        <v>5911323</v>
      </c>
      <c r="I1708">
        <v>5911383</v>
      </c>
      <c r="J1708">
        <v>5915053</v>
      </c>
      <c r="K1708">
        <v>5915321</v>
      </c>
      <c r="L1708">
        <v>2674</v>
      </c>
      <c r="M1708" s="2">
        <v>557924680</v>
      </c>
      <c r="N1708" t="s">
        <v>47297</v>
      </c>
      <c r="O1708" s="2">
        <v>852781593</v>
      </c>
      <c r="P1708" t="s">
        <v>56841</v>
      </c>
      <c r="Q1708">
        <v>126</v>
      </c>
      <c r="R1708">
        <v>53</v>
      </c>
      <c r="S1708">
        <v>1</v>
      </c>
      <c r="T1708">
        <v>1</v>
      </c>
      <c r="U1708" t="s">
        <v>48219</v>
      </c>
      <c r="V1708" t="s">
        <v>56842</v>
      </c>
      <c r="W1708">
        <v>1.6E-2</v>
      </c>
    </row>
    <row r="1709" spans="1:23" x14ac:dyDescent="0.25">
      <c r="A1709">
        <v>2675</v>
      </c>
      <c r="B1709" t="s">
        <v>9917</v>
      </c>
      <c r="C1709" t="s">
        <v>56843</v>
      </c>
      <c r="D1709" t="s">
        <v>47072</v>
      </c>
      <c r="E1709" t="s">
        <v>47053</v>
      </c>
      <c r="F1709">
        <v>10557847</v>
      </c>
      <c r="G1709">
        <v>10557900</v>
      </c>
      <c r="H1709">
        <v>10557602</v>
      </c>
      <c r="I1709">
        <v>10557796</v>
      </c>
      <c r="J1709">
        <v>10557947</v>
      </c>
      <c r="K1709">
        <v>10558074</v>
      </c>
      <c r="L1709">
        <v>2675</v>
      </c>
      <c r="M1709" t="s">
        <v>56844</v>
      </c>
      <c r="N1709" t="s">
        <v>48623</v>
      </c>
      <c r="O1709" t="s">
        <v>56845</v>
      </c>
      <c r="P1709" t="s">
        <v>47391</v>
      </c>
      <c r="Q1709">
        <v>77</v>
      </c>
      <c r="R1709">
        <v>120</v>
      </c>
      <c r="S1709">
        <v>1</v>
      </c>
      <c r="T1709">
        <v>1</v>
      </c>
      <c r="U1709" t="s">
        <v>56846</v>
      </c>
      <c r="V1709" t="s">
        <v>51715</v>
      </c>
      <c r="W1709">
        <v>-2.3E-2</v>
      </c>
    </row>
    <row r="1710" spans="1:23" x14ac:dyDescent="0.25">
      <c r="A1710">
        <v>2676</v>
      </c>
      <c r="B1710" t="s">
        <v>9917</v>
      </c>
      <c r="C1710" t="s">
        <v>56843</v>
      </c>
      <c r="D1710" t="s">
        <v>47072</v>
      </c>
      <c r="E1710" t="s">
        <v>47053</v>
      </c>
      <c r="F1710">
        <v>10556898</v>
      </c>
      <c r="G1710">
        <v>10557178</v>
      </c>
      <c r="H1710">
        <v>10555809</v>
      </c>
      <c r="I1710">
        <v>10556600</v>
      </c>
      <c r="J1710">
        <v>10557250</v>
      </c>
      <c r="K1710">
        <v>10557511</v>
      </c>
      <c r="L1710">
        <v>2676</v>
      </c>
      <c r="M1710" s="2">
        <v>226250316</v>
      </c>
      <c r="N1710" t="s">
        <v>47297</v>
      </c>
      <c r="O1710" s="2">
        <v>241332265</v>
      </c>
      <c r="P1710" t="s">
        <v>49046</v>
      </c>
      <c r="Q1710">
        <v>401</v>
      </c>
      <c r="R1710">
        <v>135</v>
      </c>
      <c r="S1710">
        <v>1</v>
      </c>
      <c r="T1710">
        <v>1</v>
      </c>
      <c r="U1710" t="s">
        <v>48219</v>
      </c>
      <c r="V1710" t="s">
        <v>53766</v>
      </c>
      <c r="W1710">
        <v>1.6E-2</v>
      </c>
    </row>
    <row r="1711" spans="1:23" x14ac:dyDescent="0.25">
      <c r="A1711">
        <v>2677</v>
      </c>
      <c r="B1711" t="s">
        <v>21687</v>
      </c>
      <c r="C1711" t="s">
        <v>56847</v>
      </c>
      <c r="D1711" t="s">
        <v>47072</v>
      </c>
      <c r="E1711" t="s">
        <v>47073</v>
      </c>
      <c r="F1711">
        <v>2686521</v>
      </c>
      <c r="G1711">
        <v>2686719</v>
      </c>
      <c r="H1711">
        <v>2684752</v>
      </c>
      <c r="I1711">
        <v>2685010</v>
      </c>
      <c r="J1711">
        <v>2687845</v>
      </c>
      <c r="K1711">
        <v>2688019</v>
      </c>
      <c r="L1711">
        <v>2677</v>
      </c>
      <c r="M1711" s="2">
        <v>310664474</v>
      </c>
      <c r="N1711" t="s">
        <v>47297</v>
      </c>
      <c r="O1711" s="2">
        <v>425389184</v>
      </c>
      <c r="P1711" t="s">
        <v>48488</v>
      </c>
      <c r="Q1711">
        <v>319</v>
      </c>
      <c r="R1711">
        <v>135</v>
      </c>
      <c r="S1711">
        <v>1</v>
      </c>
      <c r="T1711">
        <v>1</v>
      </c>
      <c r="U1711" t="s">
        <v>48219</v>
      </c>
      <c r="V1711" t="s">
        <v>53533</v>
      </c>
      <c r="W1711">
        <v>4.0000000000000001E-3</v>
      </c>
    </row>
    <row r="1712" spans="1:23" x14ac:dyDescent="0.25">
      <c r="A1712">
        <v>2678</v>
      </c>
      <c r="B1712" t="s">
        <v>21687</v>
      </c>
      <c r="C1712" t="s">
        <v>56847</v>
      </c>
      <c r="D1712" t="s">
        <v>47072</v>
      </c>
      <c r="E1712" t="s">
        <v>47073</v>
      </c>
      <c r="F1712">
        <v>2683008</v>
      </c>
      <c r="G1712">
        <v>2683104</v>
      </c>
      <c r="H1712">
        <v>2680173</v>
      </c>
      <c r="I1712">
        <v>2680359</v>
      </c>
      <c r="J1712">
        <v>2684752</v>
      </c>
      <c r="K1712">
        <v>2685010</v>
      </c>
      <c r="L1712">
        <v>2678</v>
      </c>
      <c r="M1712" s="2">
        <v>188370242</v>
      </c>
      <c r="N1712" t="s">
        <v>47297</v>
      </c>
      <c r="O1712" s="2">
        <v>254217134</v>
      </c>
      <c r="P1712" t="s">
        <v>48781</v>
      </c>
      <c r="Q1712">
        <v>178</v>
      </c>
      <c r="R1712">
        <v>135</v>
      </c>
      <c r="S1712">
        <v>1</v>
      </c>
      <c r="T1712">
        <v>1</v>
      </c>
      <c r="U1712" t="s">
        <v>48219</v>
      </c>
      <c r="V1712" t="s">
        <v>56142</v>
      </c>
      <c r="W1712">
        <v>0.01</v>
      </c>
    </row>
    <row r="1713" spans="1:23" x14ac:dyDescent="0.25">
      <c r="A1713">
        <v>2679</v>
      </c>
      <c r="B1713" t="s">
        <v>378</v>
      </c>
      <c r="C1713" t="s">
        <v>56848</v>
      </c>
      <c r="D1713" t="s">
        <v>47113</v>
      </c>
      <c r="E1713" t="s">
        <v>47053</v>
      </c>
      <c r="F1713">
        <v>12687428</v>
      </c>
      <c r="G1713">
        <v>12687602</v>
      </c>
      <c r="H1713">
        <v>12687203</v>
      </c>
      <c r="I1713">
        <v>12687298</v>
      </c>
      <c r="J1713">
        <v>12687686</v>
      </c>
      <c r="K1713">
        <v>12687762</v>
      </c>
      <c r="L1713">
        <v>2679</v>
      </c>
      <c r="M1713" s="2">
        <v>254399274</v>
      </c>
      <c r="N1713" t="s">
        <v>51972</v>
      </c>
      <c r="O1713" s="2">
        <v>262242114</v>
      </c>
      <c r="P1713" t="s">
        <v>47377</v>
      </c>
      <c r="Q1713">
        <v>182</v>
      </c>
      <c r="R1713">
        <v>22</v>
      </c>
      <c r="S1713">
        <v>1</v>
      </c>
      <c r="T1713">
        <v>1</v>
      </c>
      <c r="U1713" t="s">
        <v>56849</v>
      </c>
      <c r="V1713" t="s">
        <v>56850</v>
      </c>
      <c r="W1713">
        <v>-2.9000000000000001E-2</v>
      </c>
    </row>
    <row r="1714" spans="1:23" x14ac:dyDescent="0.25">
      <c r="A1714">
        <v>267</v>
      </c>
      <c r="B1714" t="s">
        <v>13418</v>
      </c>
      <c r="C1714" t="s">
        <v>56851</v>
      </c>
      <c r="D1714" t="s">
        <v>47057</v>
      </c>
      <c r="E1714" t="s">
        <v>47053</v>
      </c>
      <c r="F1714">
        <v>8231746</v>
      </c>
      <c r="G1714">
        <v>8231825</v>
      </c>
      <c r="H1714">
        <v>8230857</v>
      </c>
      <c r="I1714">
        <v>8231358</v>
      </c>
      <c r="J1714">
        <v>8232111</v>
      </c>
      <c r="K1714">
        <v>8232561</v>
      </c>
      <c r="L1714">
        <v>267</v>
      </c>
      <c r="M1714" s="2">
        <v>277255222</v>
      </c>
      <c r="N1714" t="s">
        <v>47730</v>
      </c>
      <c r="O1714" t="s">
        <v>56852</v>
      </c>
      <c r="P1714" t="s">
        <v>47297</v>
      </c>
      <c r="Q1714">
        <v>144</v>
      </c>
      <c r="R1714">
        <v>135</v>
      </c>
      <c r="S1714">
        <v>1</v>
      </c>
      <c r="T1714">
        <v>1</v>
      </c>
      <c r="U1714" t="s">
        <v>54648</v>
      </c>
      <c r="V1714" t="s">
        <v>48219</v>
      </c>
      <c r="W1714">
        <v>-8.9999999999999993E-3</v>
      </c>
    </row>
    <row r="1715" spans="1:23" x14ac:dyDescent="0.25">
      <c r="A1715">
        <v>2680</v>
      </c>
      <c r="B1715" t="s">
        <v>8881</v>
      </c>
      <c r="C1715" t="s">
        <v>56853</v>
      </c>
      <c r="D1715" t="s">
        <v>47052</v>
      </c>
      <c r="E1715" t="s">
        <v>47073</v>
      </c>
      <c r="F1715">
        <v>20366781</v>
      </c>
      <c r="G1715">
        <v>20366826</v>
      </c>
      <c r="H1715">
        <v>20366600</v>
      </c>
      <c r="I1715">
        <v>20366708</v>
      </c>
      <c r="J1715">
        <v>20366868</v>
      </c>
      <c r="K1715">
        <v>20366937</v>
      </c>
      <c r="L1715">
        <v>2680</v>
      </c>
      <c r="M1715" t="s">
        <v>54837</v>
      </c>
      <c r="N1715" t="s">
        <v>47297</v>
      </c>
      <c r="O1715" t="s">
        <v>54976</v>
      </c>
      <c r="P1715" t="s">
        <v>48320</v>
      </c>
      <c r="Q1715">
        <v>4</v>
      </c>
      <c r="R1715">
        <v>28</v>
      </c>
      <c r="S1715">
        <v>1</v>
      </c>
      <c r="T1715">
        <v>1</v>
      </c>
      <c r="U1715" t="s">
        <v>48219</v>
      </c>
      <c r="V1715" t="s">
        <v>56854</v>
      </c>
      <c r="W1715">
        <v>2.1999999999999999E-2</v>
      </c>
    </row>
    <row r="1716" spans="1:23" x14ac:dyDescent="0.25">
      <c r="A1716">
        <v>2681</v>
      </c>
      <c r="B1716" t="s">
        <v>19776</v>
      </c>
      <c r="C1716" t="s">
        <v>56855</v>
      </c>
      <c r="D1716" t="s">
        <v>47057</v>
      </c>
      <c r="E1716" t="s">
        <v>47053</v>
      </c>
      <c r="F1716">
        <v>2806905</v>
      </c>
      <c r="G1716">
        <v>2807292</v>
      </c>
      <c r="H1716">
        <v>2805642</v>
      </c>
      <c r="I1716">
        <v>2805846</v>
      </c>
      <c r="J1716">
        <v>2808624</v>
      </c>
      <c r="K1716">
        <v>2808815</v>
      </c>
      <c r="L1716">
        <v>2681</v>
      </c>
      <c r="M1716" s="2">
        <v>498750579</v>
      </c>
      <c r="N1716" t="s">
        <v>47297</v>
      </c>
      <c r="O1716" s="2">
        <v>439435369</v>
      </c>
      <c r="P1716" t="s">
        <v>49339</v>
      </c>
      <c r="Q1716">
        <v>508</v>
      </c>
      <c r="R1716">
        <v>135</v>
      </c>
      <c r="S1716">
        <v>1</v>
      </c>
      <c r="T1716">
        <v>1</v>
      </c>
      <c r="U1716" t="s">
        <v>48219</v>
      </c>
      <c r="V1716" t="s">
        <v>54779</v>
      </c>
      <c r="W1716">
        <v>8.0000000000000002E-3</v>
      </c>
    </row>
    <row r="1717" spans="1:23" x14ac:dyDescent="0.25">
      <c r="A1717">
        <v>2683</v>
      </c>
      <c r="B1717" t="s">
        <v>19675</v>
      </c>
      <c r="C1717" t="s">
        <v>48156</v>
      </c>
      <c r="D1717" t="s">
        <v>47072</v>
      </c>
      <c r="E1717" t="s">
        <v>47073</v>
      </c>
      <c r="F1717">
        <v>363975</v>
      </c>
      <c r="G1717">
        <v>364128</v>
      </c>
      <c r="H1717">
        <v>363770</v>
      </c>
      <c r="I1717">
        <v>363879</v>
      </c>
      <c r="J1717">
        <v>364208</v>
      </c>
      <c r="K1717">
        <v>364307</v>
      </c>
      <c r="L1717">
        <v>2683</v>
      </c>
      <c r="M1717" s="2">
        <v>83116921083</v>
      </c>
      <c r="N1717" t="s">
        <v>49416</v>
      </c>
      <c r="O1717" s="2">
        <v>1078923545</v>
      </c>
      <c r="P1717" t="s">
        <v>49417</v>
      </c>
      <c r="Q1717">
        <v>198</v>
      </c>
      <c r="R1717">
        <v>59</v>
      </c>
      <c r="S1717">
        <v>1</v>
      </c>
      <c r="T1717">
        <v>1</v>
      </c>
      <c r="U1717" t="s">
        <v>56856</v>
      </c>
      <c r="V1717" t="s">
        <v>56857</v>
      </c>
      <c r="W1717">
        <v>2.8000000000000001E-2</v>
      </c>
    </row>
    <row r="1718" spans="1:23" x14ac:dyDescent="0.25">
      <c r="A1718">
        <v>2684</v>
      </c>
      <c r="B1718" t="s">
        <v>19675</v>
      </c>
      <c r="C1718" t="s">
        <v>48156</v>
      </c>
      <c r="D1718" t="s">
        <v>47072</v>
      </c>
      <c r="E1718" t="s">
        <v>47073</v>
      </c>
      <c r="F1718">
        <v>363975</v>
      </c>
      <c r="G1718">
        <v>364128</v>
      </c>
      <c r="H1718">
        <v>363770</v>
      </c>
      <c r="I1718">
        <v>363873</v>
      </c>
      <c r="J1718">
        <v>364208</v>
      </c>
      <c r="K1718">
        <v>364307</v>
      </c>
      <c r="L1718">
        <v>2684</v>
      </c>
      <c r="M1718" s="2">
        <v>85616921132</v>
      </c>
      <c r="N1718" s="2">
        <v>258596461</v>
      </c>
      <c r="O1718" s="2">
        <v>11961043601</v>
      </c>
      <c r="P1718" s="2">
        <v>280294141</v>
      </c>
      <c r="Q1718">
        <v>192</v>
      </c>
      <c r="R1718">
        <v>53</v>
      </c>
      <c r="S1718">
        <v>0.143333290074</v>
      </c>
      <c r="T1718">
        <v>1</v>
      </c>
      <c r="U1718" t="s">
        <v>56858</v>
      </c>
      <c r="V1718" t="s">
        <v>56859</v>
      </c>
      <c r="W1718">
        <v>-8.5000000000000006E-2</v>
      </c>
    </row>
    <row r="1719" spans="1:23" x14ac:dyDescent="0.25">
      <c r="A1719">
        <v>2685</v>
      </c>
      <c r="B1719" t="s">
        <v>20314</v>
      </c>
      <c r="C1719" t="s">
        <v>56860</v>
      </c>
      <c r="D1719" t="s">
        <v>47113</v>
      </c>
      <c r="E1719" t="s">
        <v>47053</v>
      </c>
      <c r="F1719">
        <v>4146447</v>
      </c>
      <c r="G1719">
        <v>4146559</v>
      </c>
      <c r="H1719">
        <v>4145414</v>
      </c>
      <c r="I1719">
        <v>4145553</v>
      </c>
      <c r="J1719">
        <v>4146760</v>
      </c>
      <c r="K1719">
        <v>4147018</v>
      </c>
      <c r="L1719">
        <v>2685</v>
      </c>
      <c r="M1719" s="2">
        <v>499644610</v>
      </c>
      <c r="N1719" t="s">
        <v>48488</v>
      </c>
      <c r="O1719" s="2">
        <v>482426333</v>
      </c>
      <c r="P1719" t="s">
        <v>47297</v>
      </c>
      <c r="Q1719">
        <v>207</v>
      </c>
      <c r="R1719">
        <v>132</v>
      </c>
      <c r="S1719">
        <v>1</v>
      </c>
      <c r="T1719">
        <v>1</v>
      </c>
      <c r="U1719" t="s">
        <v>53889</v>
      </c>
      <c r="V1719" t="s">
        <v>48219</v>
      </c>
      <c r="W1719">
        <v>-2E-3</v>
      </c>
    </row>
    <row r="1720" spans="1:23" x14ac:dyDescent="0.25">
      <c r="A1720">
        <v>2686</v>
      </c>
      <c r="B1720" t="s">
        <v>11552</v>
      </c>
      <c r="C1720" t="s">
        <v>56861</v>
      </c>
      <c r="D1720" t="s">
        <v>47052</v>
      </c>
      <c r="E1720" t="s">
        <v>47053</v>
      </c>
      <c r="F1720">
        <v>18037738</v>
      </c>
      <c r="G1720">
        <v>18037964</v>
      </c>
      <c r="H1720">
        <v>18036131</v>
      </c>
      <c r="I1720">
        <v>18036309</v>
      </c>
      <c r="J1720">
        <v>18040534</v>
      </c>
      <c r="K1720">
        <v>18040671</v>
      </c>
      <c r="L1720">
        <v>2686</v>
      </c>
      <c r="M1720" s="2">
        <v>143213541317</v>
      </c>
      <c r="N1720" t="s">
        <v>47297</v>
      </c>
      <c r="O1720" s="2">
        <v>107610401165</v>
      </c>
      <c r="P1720" t="s">
        <v>48320</v>
      </c>
      <c r="Q1720">
        <v>342</v>
      </c>
      <c r="R1720">
        <v>130</v>
      </c>
      <c r="S1720">
        <v>1</v>
      </c>
      <c r="T1720">
        <v>1</v>
      </c>
      <c r="U1720" t="s">
        <v>48219</v>
      </c>
      <c r="V1720" t="s">
        <v>53778</v>
      </c>
      <c r="W1720">
        <v>1E-3</v>
      </c>
    </row>
    <row r="1721" spans="1:23" x14ac:dyDescent="0.25">
      <c r="A1721">
        <v>2687</v>
      </c>
      <c r="B1721" t="s">
        <v>19643</v>
      </c>
      <c r="C1721" t="s">
        <v>49420</v>
      </c>
      <c r="D1721" t="s">
        <v>47052</v>
      </c>
      <c r="E1721" t="s">
        <v>47053</v>
      </c>
      <c r="F1721">
        <v>4583122</v>
      </c>
      <c r="G1721">
        <v>4583240</v>
      </c>
      <c r="H1721">
        <v>4582705</v>
      </c>
      <c r="I1721">
        <v>4582817</v>
      </c>
      <c r="J1721">
        <v>4583790</v>
      </c>
      <c r="K1721">
        <v>4583866</v>
      </c>
      <c r="L1721">
        <v>2687</v>
      </c>
      <c r="M1721" t="s">
        <v>56862</v>
      </c>
      <c r="N1721" t="s">
        <v>47297</v>
      </c>
      <c r="O1721" t="s">
        <v>56863</v>
      </c>
      <c r="P1721" t="s">
        <v>48310</v>
      </c>
      <c r="Q1721">
        <v>126</v>
      </c>
      <c r="R1721">
        <v>39</v>
      </c>
      <c r="S1721">
        <v>1</v>
      </c>
      <c r="T1721">
        <v>1</v>
      </c>
      <c r="U1721" t="s">
        <v>48219</v>
      </c>
      <c r="V1721" t="s">
        <v>56864</v>
      </c>
      <c r="W1721">
        <v>3.6999999999999998E-2</v>
      </c>
    </row>
    <row r="1722" spans="1:23" x14ac:dyDescent="0.25">
      <c r="A1722">
        <v>2689</v>
      </c>
      <c r="B1722" t="s">
        <v>11703</v>
      </c>
      <c r="C1722" t="s">
        <v>51366</v>
      </c>
      <c r="D1722" t="s">
        <v>47068</v>
      </c>
      <c r="E1722" t="s">
        <v>47073</v>
      </c>
      <c r="F1722">
        <v>13944649</v>
      </c>
      <c r="G1722">
        <v>13944711</v>
      </c>
      <c r="H1722">
        <v>13943349</v>
      </c>
      <c r="I1722">
        <v>13943503</v>
      </c>
      <c r="J1722">
        <v>13945459</v>
      </c>
      <c r="K1722">
        <v>13945564</v>
      </c>
      <c r="L1722">
        <v>2689</v>
      </c>
      <c r="M1722" t="s">
        <v>56865</v>
      </c>
      <c r="N1722" t="s">
        <v>47297</v>
      </c>
      <c r="O1722" t="s">
        <v>56866</v>
      </c>
      <c r="P1722" t="s">
        <v>54539</v>
      </c>
      <c r="Q1722">
        <v>73</v>
      </c>
      <c r="R1722">
        <v>98</v>
      </c>
      <c r="S1722">
        <v>1</v>
      </c>
      <c r="T1722">
        <v>1</v>
      </c>
      <c r="U1722" t="s">
        <v>48219</v>
      </c>
      <c r="V1722" t="s">
        <v>56867</v>
      </c>
      <c r="W1722">
        <v>2.4E-2</v>
      </c>
    </row>
    <row r="1723" spans="1:23" x14ac:dyDescent="0.25">
      <c r="A1723">
        <v>268</v>
      </c>
      <c r="B1723" t="s">
        <v>13418</v>
      </c>
      <c r="C1723" t="s">
        <v>56851</v>
      </c>
      <c r="D1723" t="s">
        <v>47057</v>
      </c>
      <c r="E1723" t="s">
        <v>47053</v>
      </c>
      <c r="F1723">
        <v>8231746</v>
      </c>
      <c r="G1723">
        <v>8231972</v>
      </c>
      <c r="H1723">
        <v>8230857</v>
      </c>
      <c r="I1723">
        <v>8231358</v>
      </c>
      <c r="J1723">
        <v>8232111</v>
      </c>
      <c r="K1723">
        <v>8232553</v>
      </c>
      <c r="L1723">
        <v>268</v>
      </c>
      <c r="M1723" s="2">
        <v>149170145</v>
      </c>
      <c r="N1723" t="s">
        <v>47730</v>
      </c>
      <c r="O1723" t="s">
        <v>56868</v>
      </c>
      <c r="P1723" t="s">
        <v>47297</v>
      </c>
      <c r="Q1723">
        <v>347</v>
      </c>
      <c r="R1723">
        <v>135</v>
      </c>
      <c r="S1723">
        <v>1</v>
      </c>
      <c r="T1723">
        <v>1</v>
      </c>
      <c r="U1723" t="s">
        <v>56869</v>
      </c>
      <c r="V1723" t="s">
        <v>48219</v>
      </c>
      <c r="W1723">
        <v>-3.5999999999999997E-2</v>
      </c>
    </row>
    <row r="1724" spans="1:23" x14ac:dyDescent="0.25">
      <c r="A1724">
        <v>2690</v>
      </c>
      <c r="B1724" t="s">
        <v>11703</v>
      </c>
      <c r="C1724" t="s">
        <v>51366</v>
      </c>
      <c r="D1724" t="s">
        <v>47068</v>
      </c>
      <c r="E1724" t="s">
        <v>47073</v>
      </c>
      <c r="F1724">
        <v>13946231</v>
      </c>
      <c r="G1724">
        <v>13946404</v>
      </c>
      <c r="H1724">
        <v>13945459</v>
      </c>
      <c r="I1724">
        <v>13945564</v>
      </c>
      <c r="J1724">
        <v>13947435</v>
      </c>
      <c r="K1724">
        <v>13947851</v>
      </c>
      <c r="L1724">
        <v>2690</v>
      </c>
      <c r="M1724" s="2">
        <v>140169141</v>
      </c>
      <c r="N1724" t="s">
        <v>48320</v>
      </c>
      <c r="O1724" s="2">
        <v>179226141</v>
      </c>
      <c r="P1724" t="s">
        <v>47239</v>
      </c>
      <c r="Q1724">
        <v>257</v>
      </c>
      <c r="R1724">
        <v>98</v>
      </c>
      <c r="S1724">
        <v>1</v>
      </c>
      <c r="T1724">
        <v>1</v>
      </c>
      <c r="U1724" t="s">
        <v>48914</v>
      </c>
      <c r="V1724" t="s">
        <v>53608</v>
      </c>
      <c r="W1724">
        <v>3.0000000000000001E-3</v>
      </c>
    </row>
    <row r="1725" spans="1:23" x14ac:dyDescent="0.25">
      <c r="A1725">
        <v>2691</v>
      </c>
      <c r="B1725" t="s">
        <v>11703</v>
      </c>
      <c r="C1725" t="s">
        <v>51366</v>
      </c>
      <c r="D1725" t="s">
        <v>47068</v>
      </c>
      <c r="E1725" t="s">
        <v>47073</v>
      </c>
      <c r="F1725">
        <v>13947435</v>
      </c>
      <c r="G1725">
        <v>13947851</v>
      </c>
      <c r="H1725">
        <v>13946231</v>
      </c>
      <c r="I1725">
        <v>13946404</v>
      </c>
      <c r="J1725">
        <v>13949492</v>
      </c>
      <c r="K1725">
        <v>13949789</v>
      </c>
      <c r="L1725">
        <v>2691</v>
      </c>
      <c r="M1725" s="2">
        <v>274372328</v>
      </c>
      <c r="N1725" t="s">
        <v>48488</v>
      </c>
      <c r="O1725" s="2">
        <v>395433295</v>
      </c>
      <c r="P1725" t="s">
        <v>47297</v>
      </c>
      <c r="Q1725">
        <v>537</v>
      </c>
      <c r="R1725">
        <v>135</v>
      </c>
      <c r="S1725">
        <v>1</v>
      </c>
      <c r="T1725">
        <v>1</v>
      </c>
      <c r="U1725" t="s">
        <v>52125</v>
      </c>
      <c r="V1725" t="s">
        <v>48219</v>
      </c>
      <c r="W1725">
        <v>-7.0000000000000001E-3</v>
      </c>
    </row>
    <row r="1726" spans="1:23" x14ac:dyDescent="0.25">
      <c r="A1726">
        <v>2693</v>
      </c>
      <c r="B1726" t="s">
        <v>1514</v>
      </c>
      <c r="C1726" t="s">
        <v>49427</v>
      </c>
      <c r="D1726" t="s">
        <v>47068</v>
      </c>
      <c r="E1726" t="s">
        <v>47073</v>
      </c>
      <c r="F1726">
        <v>9102264</v>
      </c>
      <c r="G1726">
        <v>9102399</v>
      </c>
      <c r="H1726">
        <v>9101837</v>
      </c>
      <c r="I1726">
        <v>9102003</v>
      </c>
      <c r="J1726">
        <v>9102640</v>
      </c>
      <c r="K1726">
        <v>9102897</v>
      </c>
      <c r="L1726">
        <v>2693</v>
      </c>
      <c r="M1726" s="2">
        <v>295354355</v>
      </c>
      <c r="N1726" t="s">
        <v>56071</v>
      </c>
      <c r="O1726" s="2">
        <v>274278261</v>
      </c>
      <c r="P1726" t="s">
        <v>49922</v>
      </c>
      <c r="Q1726">
        <v>256</v>
      </c>
      <c r="R1726">
        <v>135</v>
      </c>
      <c r="S1726">
        <v>1</v>
      </c>
      <c r="T1726">
        <v>1</v>
      </c>
      <c r="U1726" t="s">
        <v>56870</v>
      </c>
      <c r="V1726" t="s">
        <v>56871</v>
      </c>
      <c r="W1726">
        <v>-3.0000000000000001E-3</v>
      </c>
    </row>
    <row r="1727" spans="1:23" x14ac:dyDescent="0.25">
      <c r="A1727">
        <v>2695</v>
      </c>
      <c r="B1727" t="s">
        <v>1514</v>
      </c>
      <c r="C1727" t="s">
        <v>49427</v>
      </c>
      <c r="D1727" t="s">
        <v>47068</v>
      </c>
      <c r="E1727" t="s">
        <v>47073</v>
      </c>
      <c r="F1727">
        <v>9102264</v>
      </c>
      <c r="G1727">
        <v>9102402</v>
      </c>
      <c r="H1727">
        <v>9101837</v>
      </c>
      <c r="I1727">
        <v>9102003</v>
      </c>
      <c r="J1727">
        <v>9102640</v>
      </c>
      <c r="K1727">
        <v>9102897</v>
      </c>
      <c r="L1727">
        <v>2695</v>
      </c>
      <c r="M1727" s="2">
        <v>594719685</v>
      </c>
      <c r="N1727" t="s">
        <v>56071</v>
      </c>
      <c r="O1727" s="2">
        <v>552546469</v>
      </c>
      <c r="P1727" t="s">
        <v>49922</v>
      </c>
      <c r="Q1727">
        <v>262</v>
      </c>
      <c r="R1727">
        <v>135</v>
      </c>
      <c r="S1727">
        <v>1</v>
      </c>
      <c r="T1727">
        <v>1</v>
      </c>
      <c r="U1727" t="s">
        <v>56872</v>
      </c>
      <c r="V1727" t="s">
        <v>56873</v>
      </c>
      <c r="W1727">
        <v>-1E-3</v>
      </c>
    </row>
    <row r="1728" spans="1:23" x14ac:dyDescent="0.25">
      <c r="A1728">
        <v>2697</v>
      </c>
      <c r="B1728" t="s">
        <v>1514</v>
      </c>
      <c r="C1728" t="s">
        <v>49427</v>
      </c>
      <c r="D1728" t="s">
        <v>47068</v>
      </c>
      <c r="E1728" t="s">
        <v>47073</v>
      </c>
      <c r="F1728">
        <v>9107306</v>
      </c>
      <c r="G1728">
        <v>9107342</v>
      </c>
      <c r="H1728">
        <v>9107110</v>
      </c>
      <c r="I1728">
        <v>9107224</v>
      </c>
      <c r="J1728">
        <v>9107467</v>
      </c>
      <c r="K1728">
        <v>9107566</v>
      </c>
      <c r="L1728">
        <v>2697</v>
      </c>
      <c r="M1728" t="s">
        <v>56874</v>
      </c>
      <c r="N1728" t="s">
        <v>47297</v>
      </c>
      <c r="O1728" t="s">
        <v>56875</v>
      </c>
      <c r="P1728" t="s">
        <v>48352</v>
      </c>
      <c r="Q1728">
        <v>1</v>
      </c>
      <c r="R1728">
        <v>64</v>
      </c>
      <c r="S1728">
        <v>1</v>
      </c>
      <c r="T1728">
        <v>1</v>
      </c>
      <c r="U1728" t="s">
        <v>48219</v>
      </c>
      <c r="V1728" t="s">
        <v>50775</v>
      </c>
      <c r="W1728">
        <v>0</v>
      </c>
    </row>
    <row r="1729" spans="1:23" x14ac:dyDescent="0.25">
      <c r="A1729">
        <v>2698</v>
      </c>
      <c r="B1729" t="s">
        <v>19468</v>
      </c>
      <c r="C1729" t="s">
        <v>56876</v>
      </c>
      <c r="D1729" t="s">
        <v>47068</v>
      </c>
      <c r="E1729" t="s">
        <v>47053</v>
      </c>
      <c r="F1729">
        <v>3166108</v>
      </c>
      <c r="G1729">
        <v>3166330</v>
      </c>
      <c r="H1729">
        <v>3164590</v>
      </c>
      <c r="I1729">
        <v>3165417</v>
      </c>
      <c r="J1729">
        <v>3167220</v>
      </c>
      <c r="K1729">
        <v>3168022</v>
      </c>
      <c r="L1729">
        <v>2698</v>
      </c>
      <c r="M1729" s="2">
        <v>645608605</v>
      </c>
      <c r="N1729" t="s">
        <v>47297</v>
      </c>
      <c r="O1729" s="2">
        <v>664737683</v>
      </c>
      <c r="P1729" t="s">
        <v>48310</v>
      </c>
      <c r="Q1729">
        <v>343</v>
      </c>
      <c r="R1729">
        <v>135</v>
      </c>
      <c r="S1729">
        <v>1</v>
      </c>
      <c r="T1729">
        <v>1</v>
      </c>
      <c r="U1729" t="s">
        <v>48219</v>
      </c>
      <c r="V1729" t="s">
        <v>53645</v>
      </c>
      <c r="W1729">
        <v>2E-3</v>
      </c>
    </row>
    <row r="1730" spans="1:23" x14ac:dyDescent="0.25">
      <c r="A1730">
        <v>2699</v>
      </c>
      <c r="B1730" t="s">
        <v>6110</v>
      </c>
      <c r="C1730" t="s">
        <v>56877</v>
      </c>
      <c r="D1730" t="s">
        <v>47113</v>
      </c>
      <c r="E1730" t="s">
        <v>47073</v>
      </c>
      <c r="F1730">
        <v>10249402</v>
      </c>
      <c r="G1730">
        <v>10249477</v>
      </c>
      <c r="H1730">
        <v>10249199</v>
      </c>
      <c r="I1730">
        <v>10249322</v>
      </c>
      <c r="J1730">
        <v>10250919</v>
      </c>
      <c r="K1730">
        <v>10250992</v>
      </c>
      <c r="L1730">
        <v>2699</v>
      </c>
      <c r="M1730" t="s">
        <v>56878</v>
      </c>
      <c r="N1730" t="s">
        <v>56879</v>
      </c>
      <c r="O1730" t="s">
        <v>56880</v>
      </c>
      <c r="P1730" t="s">
        <v>56881</v>
      </c>
      <c r="Q1730">
        <v>49</v>
      </c>
      <c r="R1730">
        <v>47</v>
      </c>
      <c r="S1730">
        <v>0.876069159584</v>
      </c>
      <c r="T1730">
        <v>1</v>
      </c>
      <c r="U1730" t="s">
        <v>56882</v>
      </c>
      <c r="V1730" t="s">
        <v>56883</v>
      </c>
      <c r="W1730">
        <v>0.105</v>
      </c>
    </row>
    <row r="1731" spans="1:23" x14ac:dyDescent="0.25">
      <c r="A1731">
        <v>269</v>
      </c>
      <c r="B1731" t="s">
        <v>1158</v>
      </c>
      <c r="C1731" t="s">
        <v>47695</v>
      </c>
      <c r="D1731" t="s">
        <v>47068</v>
      </c>
      <c r="E1731" t="s">
        <v>47053</v>
      </c>
      <c r="F1731">
        <v>6840691</v>
      </c>
      <c r="G1731">
        <v>6840832</v>
      </c>
      <c r="H1731">
        <v>6840505</v>
      </c>
      <c r="I1731">
        <v>6840630</v>
      </c>
      <c r="J1731">
        <v>6841166</v>
      </c>
      <c r="K1731">
        <v>6841380</v>
      </c>
      <c r="L1731">
        <v>269</v>
      </c>
      <c r="M1731" s="2">
        <v>7951017916</v>
      </c>
      <c r="N1731" t="s">
        <v>47239</v>
      </c>
      <c r="O1731" s="2">
        <v>870883700</v>
      </c>
      <c r="P1731" t="s">
        <v>47297</v>
      </c>
      <c r="Q1731">
        <v>251</v>
      </c>
      <c r="R1731">
        <v>118</v>
      </c>
      <c r="S1731">
        <v>1</v>
      </c>
      <c r="T1731">
        <v>1</v>
      </c>
      <c r="U1731" t="s">
        <v>53378</v>
      </c>
      <c r="V1731" t="s">
        <v>48219</v>
      </c>
      <c r="W1731">
        <v>-2E-3</v>
      </c>
    </row>
    <row r="1732" spans="1:23" x14ac:dyDescent="0.25">
      <c r="A1732">
        <v>26</v>
      </c>
      <c r="B1732" t="s">
        <v>17515</v>
      </c>
      <c r="C1732" t="s">
        <v>49778</v>
      </c>
      <c r="D1732" t="s">
        <v>47072</v>
      </c>
      <c r="E1732" t="s">
        <v>47073</v>
      </c>
      <c r="F1732">
        <v>4469718</v>
      </c>
      <c r="G1732">
        <v>4469842</v>
      </c>
      <c r="H1732">
        <v>4469335</v>
      </c>
      <c r="I1732">
        <v>4469484</v>
      </c>
      <c r="J1732">
        <v>4470712</v>
      </c>
      <c r="K1732">
        <v>4470824</v>
      </c>
      <c r="L1732">
        <v>26</v>
      </c>
      <c r="M1732" s="2">
        <v>176119612070</v>
      </c>
      <c r="N1732" t="s">
        <v>48320</v>
      </c>
      <c r="O1732" s="2">
        <v>119614591057</v>
      </c>
      <c r="P1732" t="s">
        <v>50550</v>
      </c>
      <c r="Q1732">
        <v>204</v>
      </c>
      <c r="R1732">
        <v>105</v>
      </c>
      <c r="S1732">
        <v>1</v>
      </c>
      <c r="T1732">
        <v>1</v>
      </c>
      <c r="U1732" t="s">
        <v>53963</v>
      </c>
      <c r="V1732" t="s">
        <v>53049</v>
      </c>
      <c r="W1732">
        <v>3.0000000000000001E-3</v>
      </c>
    </row>
    <row r="1733" spans="1:23" x14ac:dyDescent="0.25">
      <c r="A1733">
        <v>2700</v>
      </c>
      <c r="B1733" t="s">
        <v>6110</v>
      </c>
      <c r="C1733" t="s">
        <v>56877</v>
      </c>
      <c r="D1733" t="s">
        <v>47113</v>
      </c>
      <c r="E1733" t="s">
        <v>47073</v>
      </c>
      <c r="F1733">
        <v>10244604</v>
      </c>
      <c r="G1733">
        <v>10244772</v>
      </c>
      <c r="H1733">
        <v>10244058</v>
      </c>
      <c r="I1733">
        <v>10244292</v>
      </c>
      <c r="J1733">
        <v>10245058</v>
      </c>
      <c r="K1733">
        <v>10245175</v>
      </c>
      <c r="L1733">
        <v>2700</v>
      </c>
      <c r="M1733" s="2">
        <v>266318261</v>
      </c>
      <c r="N1733" t="s">
        <v>56884</v>
      </c>
      <c r="O1733" s="2">
        <v>293151125</v>
      </c>
      <c r="P1733" t="s">
        <v>56885</v>
      </c>
      <c r="Q1733">
        <v>264</v>
      </c>
      <c r="R1733">
        <v>110</v>
      </c>
      <c r="S1733">
        <v>0.15955409756200001</v>
      </c>
      <c r="T1733">
        <v>1</v>
      </c>
      <c r="U1733" t="s">
        <v>56886</v>
      </c>
      <c r="V1733" t="s">
        <v>56887</v>
      </c>
      <c r="W1733">
        <v>-0.06</v>
      </c>
    </row>
    <row r="1734" spans="1:23" x14ac:dyDescent="0.25">
      <c r="A1734">
        <v>2702</v>
      </c>
      <c r="B1734" t="s">
        <v>1921</v>
      </c>
      <c r="C1734" t="s">
        <v>56888</v>
      </c>
      <c r="D1734" t="s">
        <v>47057</v>
      </c>
      <c r="E1734" t="s">
        <v>47053</v>
      </c>
      <c r="F1734">
        <v>1623223</v>
      </c>
      <c r="G1734">
        <v>1623436</v>
      </c>
      <c r="H1734">
        <v>1620054</v>
      </c>
      <c r="I1734">
        <v>1620363</v>
      </c>
      <c r="J1734">
        <v>1624433</v>
      </c>
      <c r="K1734">
        <v>1624751</v>
      </c>
      <c r="L1734">
        <v>2702</v>
      </c>
      <c r="M1734" s="2">
        <v>206221612253</v>
      </c>
      <c r="N1734" t="s">
        <v>49339</v>
      </c>
      <c r="O1734" s="2">
        <v>497450584614</v>
      </c>
      <c r="P1734" t="s">
        <v>47297</v>
      </c>
      <c r="Q1734">
        <v>334</v>
      </c>
      <c r="R1734">
        <v>135</v>
      </c>
      <c r="S1734">
        <v>1</v>
      </c>
      <c r="T1734">
        <v>1</v>
      </c>
      <c r="U1734" t="s">
        <v>53679</v>
      </c>
      <c r="V1734" t="s">
        <v>48219</v>
      </c>
      <c r="W1734">
        <v>-1E-3</v>
      </c>
    </row>
    <row r="1735" spans="1:23" x14ac:dyDescent="0.25">
      <c r="A1735">
        <v>2706</v>
      </c>
      <c r="B1735" t="s">
        <v>12237</v>
      </c>
      <c r="C1735" t="s">
        <v>52127</v>
      </c>
      <c r="D1735" t="s">
        <v>47057</v>
      </c>
      <c r="E1735" t="s">
        <v>47073</v>
      </c>
      <c r="F1735">
        <v>9865758</v>
      </c>
      <c r="G1735">
        <v>9865849</v>
      </c>
      <c r="H1735">
        <v>9865404</v>
      </c>
      <c r="I1735">
        <v>9865519</v>
      </c>
      <c r="J1735">
        <v>9866005</v>
      </c>
      <c r="K1735">
        <v>9866083</v>
      </c>
      <c r="L1735">
        <v>2706</v>
      </c>
      <c r="M1735" t="s">
        <v>56889</v>
      </c>
      <c r="N1735" t="s">
        <v>47297</v>
      </c>
      <c r="O1735" t="s">
        <v>56890</v>
      </c>
      <c r="P1735" t="s">
        <v>48320</v>
      </c>
      <c r="Q1735">
        <v>77</v>
      </c>
      <c r="R1735">
        <v>44</v>
      </c>
      <c r="S1735">
        <v>1</v>
      </c>
      <c r="T1735">
        <v>1</v>
      </c>
      <c r="U1735" t="s">
        <v>48219</v>
      </c>
      <c r="V1735" t="s">
        <v>53328</v>
      </c>
      <c r="W1735">
        <v>0.01</v>
      </c>
    </row>
    <row r="1736" spans="1:23" x14ac:dyDescent="0.25">
      <c r="A1736">
        <v>2709</v>
      </c>
      <c r="B1736" t="s">
        <v>6432</v>
      </c>
      <c r="C1736" t="s">
        <v>51046</v>
      </c>
      <c r="D1736" t="s">
        <v>47052</v>
      </c>
      <c r="E1736" t="s">
        <v>47053</v>
      </c>
      <c r="F1736">
        <v>13269162</v>
      </c>
      <c r="G1736">
        <v>13269228</v>
      </c>
      <c r="H1736">
        <v>13268819</v>
      </c>
      <c r="I1736">
        <v>13268912</v>
      </c>
      <c r="J1736">
        <v>13269649</v>
      </c>
      <c r="K1736">
        <v>13269863</v>
      </c>
      <c r="L1736">
        <v>2709</v>
      </c>
      <c r="M1736" t="s">
        <v>56891</v>
      </c>
      <c r="N1736" t="s">
        <v>47297</v>
      </c>
      <c r="O1736" t="s">
        <v>56892</v>
      </c>
      <c r="P1736" t="s">
        <v>47292</v>
      </c>
      <c r="Q1736">
        <v>69</v>
      </c>
      <c r="R1736">
        <v>86</v>
      </c>
      <c r="S1736">
        <v>0.61618756186599999</v>
      </c>
      <c r="T1736">
        <v>1</v>
      </c>
      <c r="U1736" t="s">
        <v>48219</v>
      </c>
      <c r="V1736" t="s">
        <v>56893</v>
      </c>
      <c r="W1736">
        <v>6.7000000000000004E-2</v>
      </c>
    </row>
    <row r="1737" spans="1:23" x14ac:dyDescent="0.25">
      <c r="A1737">
        <v>270</v>
      </c>
      <c r="B1737" t="s">
        <v>2178</v>
      </c>
      <c r="C1737" t="s">
        <v>50955</v>
      </c>
      <c r="D1737" t="s">
        <v>47057</v>
      </c>
      <c r="E1737" t="s">
        <v>47053</v>
      </c>
      <c r="F1737">
        <v>2680413</v>
      </c>
      <c r="G1737">
        <v>2680515</v>
      </c>
      <c r="H1737">
        <v>2679192</v>
      </c>
      <c r="I1737">
        <v>2679289</v>
      </c>
      <c r="J1737">
        <v>2680652</v>
      </c>
      <c r="K1737">
        <v>2681111</v>
      </c>
      <c r="L1737">
        <v>270</v>
      </c>
      <c r="M1737" s="2">
        <v>380422407</v>
      </c>
      <c r="N1737" t="s">
        <v>48497</v>
      </c>
      <c r="O1737" s="2">
        <v>419409429</v>
      </c>
      <c r="P1737" t="s">
        <v>50550</v>
      </c>
      <c r="Q1737">
        <v>145</v>
      </c>
      <c r="R1737">
        <v>90</v>
      </c>
      <c r="S1737">
        <v>1</v>
      </c>
      <c r="T1737">
        <v>1</v>
      </c>
      <c r="U1737" t="s">
        <v>54661</v>
      </c>
      <c r="V1737" t="s">
        <v>54685</v>
      </c>
      <c r="W1737">
        <v>-1E-3</v>
      </c>
    </row>
    <row r="1738" spans="1:23" x14ac:dyDescent="0.25">
      <c r="A1738">
        <v>2710</v>
      </c>
      <c r="B1738" t="s">
        <v>6432</v>
      </c>
      <c r="C1738" t="s">
        <v>51046</v>
      </c>
      <c r="D1738" t="s">
        <v>47052</v>
      </c>
      <c r="E1738" t="s">
        <v>47053</v>
      </c>
      <c r="F1738">
        <v>13268819</v>
      </c>
      <c r="G1738">
        <v>13268912</v>
      </c>
      <c r="H1738">
        <v>13264545</v>
      </c>
      <c r="I1738">
        <v>13264833</v>
      </c>
      <c r="J1738">
        <v>13269162</v>
      </c>
      <c r="K1738">
        <v>13269228</v>
      </c>
      <c r="L1738">
        <v>2710</v>
      </c>
      <c r="M1738" t="s">
        <v>56894</v>
      </c>
      <c r="N1738" t="s">
        <v>48320</v>
      </c>
      <c r="O1738" t="s">
        <v>56895</v>
      </c>
      <c r="P1738" t="s">
        <v>47297</v>
      </c>
      <c r="Q1738">
        <v>96</v>
      </c>
      <c r="R1738">
        <v>59</v>
      </c>
      <c r="S1738">
        <v>1</v>
      </c>
      <c r="T1738">
        <v>1</v>
      </c>
      <c r="U1738" t="s">
        <v>55573</v>
      </c>
      <c r="V1738" t="s">
        <v>48219</v>
      </c>
      <c r="W1738">
        <v>-1.4999999999999999E-2</v>
      </c>
    </row>
    <row r="1739" spans="1:23" x14ac:dyDescent="0.25">
      <c r="A1739">
        <v>2711</v>
      </c>
      <c r="B1739" t="s">
        <v>8557</v>
      </c>
      <c r="C1739" t="s">
        <v>56896</v>
      </c>
      <c r="D1739" t="s">
        <v>47068</v>
      </c>
      <c r="E1739" t="s">
        <v>47073</v>
      </c>
      <c r="F1739">
        <v>11364920</v>
      </c>
      <c r="G1739">
        <v>11365070</v>
      </c>
      <c r="H1739">
        <v>11364320</v>
      </c>
      <c r="I1739">
        <v>11364555</v>
      </c>
      <c r="J1739">
        <v>11365130</v>
      </c>
      <c r="K1739">
        <v>11365246</v>
      </c>
      <c r="L1739">
        <v>2711</v>
      </c>
      <c r="M1739" s="2">
        <v>199219159</v>
      </c>
      <c r="N1739" t="s">
        <v>56897</v>
      </c>
      <c r="O1739" s="2">
        <v>148213235</v>
      </c>
      <c r="P1739" t="s">
        <v>51612</v>
      </c>
      <c r="Q1739">
        <v>245</v>
      </c>
      <c r="R1739">
        <v>109</v>
      </c>
      <c r="S1739">
        <v>0.191801117257</v>
      </c>
      <c r="T1739">
        <v>1</v>
      </c>
      <c r="U1739" t="s">
        <v>56898</v>
      </c>
      <c r="V1739" t="s">
        <v>56899</v>
      </c>
      <c r="W1739">
        <v>-5.6000000000000001E-2</v>
      </c>
    </row>
    <row r="1740" spans="1:23" x14ac:dyDescent="0.25">
      <c r="A1740">
        <v>2712</v>
      </c>
      <c r="B1740" t="s">
        <v>18614</v>
      </c>
      <c r="C1740" t="s">
        <v>56900</v>
      </c>
      <c r="D1740" t="s">
        <v>47068</v>
      </c>
      <c r="E1740" t="s">
        <v>47073</v>
      </c>
      <c r="F1740">
        <v>3632333</v>
      </c>
      <c r="G1740">
        <v>3633030</v>
      </c>
      <c r="H1740">
        <v>3631089</v>
      </c>
      <c r="I1740">
        <v>3631655</v>
      </c>
      <c r="J1740">
        <v>3633465</v>
      </c>
      <c r="K1740">
        <v>3633679</v>
      </c>
      <c r="L1740">
        <v>2712</v>
      </c>
      <c r="M1740" s="2">
        <v>322379254</v>
      </c>
      <c r="N1740" t="s">
        <v>47297</v>
      </c>
      <c r="O1740" s="2">
        <v>542560607</v>
      </c>
      <c r="P1740" t="s">
        <v>47932</v>
      </c>
      <c r="Q1740">
        <v>818</v>
      </c>
      <c r="R1740">
        <v>135</v>
      </c>
      <c r="S1740">
        <v>1</v>
      </c>
      <c r="T1740">
        <v>1</v>
      </c>
      <c r="U1740" t="s">
        <v>48219</v>
      </c>
      <c r="V1740" t="s">
        <v>50837</v>
      </c>
      <c r="W1740">
        <v>1.0999999999999999E-2</v>
      </c>
    </row>
    <row r="1741" spans="1:23" x14ac:dyDescent="0.25">
      <c r="A1741">
        <v>2713</v>
      </c>
      <c r="B1741" t="s">
        <v>1149</v>
      </c>
      <c r="C1741" t="s">
        <v>56901</v>
      </c>
      <c r="D1741" t="s">
        <v>47068</v>
      </c>
      <c r="E1741" t="s">
        <v>47073</v>
      </c>
      <c r="F1741">
        <v>14109231</v>
      </c>
      <c r="G1741">
        <v>14109445</v>
      </c>
      <c r="H1741">
        <v>14107861</v>
      </c>
      <c r="I1741">
        <v>14108353</v>
      </c>
      <c r="J1741">
        <v>14110064</v>
      </c>
      <c r="K1741">
        <v>14110308</v>
      </c>
      <c r="L1741">
        <v>2713</v>
      </c>
      <c r="M1741" s="2">
        <v>152418181657</v>
      </c>
      <c r="N1741" t="s">
        <v>47297</v>
      </c>
      <c r="O1741" s="2">
        <v>184318041581</v>
      </c>
      <c r="P1741" t="s">
        <v>47391</v>
      </c>
      <c r="Q1741">
        <v>335</v>
      </c>
      <c r="R1741">
        <v>135</v>
      </c>
      <c r="S1741">
        <v>1</v>
      </c>
      <c r="T1741">
        <v>1</v>
      </c>
      <c r="U1741" t="s">
        <v>48219</v>
      </c>
      <c r="V1741" t="s">
        <v>53444</v>
      </c>
      <c r="W1741">
        <v>1E-3</v>
      </c>
    </row>
    <row r="1742" spans="1:23" x14ac:dyDescent="0.25">
      <c r="A1742">
        <v>2714</v>
      </c>
      <c r="B1742" t="s">
        <v>1149</v>
      </c>
      <c r="C1742" t="s">
        <v>56901</v>
      </c>
      <c r="D1742" t="s">
        <v>47068</v>
      </c>
      <c r="E1742" t="s">
        <v>47073</v>
      </c>
      <c r="F1742">
        <v>14106335</v>
      </c>
      <c r="G1742">
        <v>14106671</v>
      </c>
      <c r="H1742">
        <v>14105059</v>
      </c>
      <c r="I1742">
        <v>14105164</v>
      </c>
      <c r="J1742">
        <v>14107861</v>
      </c>
      <c r="K1742">
        <v>14108353</v>
      </c>
      <c r="L1742">
        <v>2714</v>
      </c>
      <c r="M1742" s="2">
        <v>306433092927</v>
      </c>
      <c r="N1742" t="s">
        <v>47297</v>
      </c>
      <c r="O1742" s="2">
        <v>324728123076</v>
      </c>
      <c r="P1742" t="s">
        <v>48320</v>
      </c>
      <c r="Q1742">
        <v>420</v>
      </c>
      <c r="R1742">
        <v>98</v>
      </c>
      <c r="S1742">
        <v>1</v>
      </c>
      <c r="T1742">
        <v>1</v>
      </c>
      <c r="U1742" t="s">
        <v>48219</v>
      </c>
      <c r="V1742" t="s">
        <v>53963</v>
      </c>
      <c r="W1742">
        <v>0</v>
      </c>
    </row>
    <row r="1743" spans="1:23" x14ac:dyDescent="0.25">
      <c r="A1743">
        <v>2715</v>
      </c>
      <c r="B1743" t="s">
        <v>12275</v>
      </c>
      <c r="C1743" t="s">
        <v>56902</v>
      </c>
      <c r="D1743" t="s">
        <v>47052</v>
      </c>
      <c r="E1743" t="s">
        <v>47073</v>
      </c>
      <c r="F1743">
        <v>10207885</v>
      </c>
      <c r="G1743">
        <v>10208022</v>
      </c>
      <c r="H1743">
        <v>10207719</v>
      </c>
      <c r="I1743">
        <v>10207835</v>
      </c>
      <c r="J1743">
        <v>10208066</v>
      </c>
      <c r="K1743">
        <v>10208490</v>
      </c>
      <c r="L1743">
        <v>2715</v>
      </c>
      <c r="M1743" s="2">
        <v>228212264</v>
      </c>
      <c r="N1743" t="s">
        <v>47297</v>
      </c>
      <c r="O1743" s="2">
        <v>280267211</v>
      </c>
      <c r="P1743" t="s">
        <v>49339</v>
      </c>
      <c r="Q1743">
        <v>234</v>
      </c>
      <c r="R1743">
        <v>109</v>
      </c>
      <c r="S1743">
        <v>1</v>
      </c>
      <c r="T1743">
        <v>1</v>
      </c>
      <c r="U1743" t="s">
        <v>48219</v>
      </c>
      <c r="V1743" t="s">
        <v>54713</v>
      </c>
      <c r="W1743">
        <v>8.0000000000000002E-3</v>
      </c>
    </row>
    <row r="1744" spans="1:23" x14ac:dyDescent="0.25">
      <c r="A1744">
        <v>2717</v>
      </c>
      <c r="B1744" t="s">
        <v>19342</v>
      </c>
      <c r="C1744" t="s">
        <v>56903</v>
      </c>
      <c r="D1744" t="s">
        <v>47068</v>
      </c>
      <c r="E1744" t="s">
        <v>47053</v>
      </c>
      <c r="F1744">
        <v>1239438</v>
      </c>
      <c r="G1744">
        <v>1239639</v>
      </c>
      <c r="H1744">
        <v>1237953</v>
      </c>
      <c r="I1744">
        <v>1238105</v>
      </c>
      <c r="J1744">
        <v>1241099</v>
      </c>
      <c r="K1744">
        <v>1241255</v>
      </c>
      <c r="L1744">
        <v>2717</v>
      </c>
      <c r="M1744" s="2">
        <v>258459396</v>
      </c>
      <c r="N1744" t="s">
        <v>47391</v>
      </c>
      <c r="O1744" s="2">
        <v>399353292</v>
      </c>
      <c r="P1744" t="s">
        <v>48320</v>
      </c>
      <c r="Q1744">
        <v>322</v>
      </c>
      <c r="R1744">
        <v>135</v>
      </c>
      <c r="S1744">
        <v>1</v>
      </c>
      <c r="T1744">
        <v>1</v>
      </c>
      <c r="U1744" t="s">
        <v>53478</v>
      </c>
      <c r="V1744" t="s">
        <v>49311</v>
      </c>
      <c r="W1744">
        <v>0</v>
      </c>
    </row>
    <row r="1745" spans="1:23" x14ac:dyDescent="0.25">
      <c r="A1745">
        <v>2718</v>
      </c>
      <c r="B1745" t="s">
        <v>737</v>
      </c>
      <c r="C1745" t="s">
        <v>56904</v>
      </c>
      <c r="D1745" t="s">
        <v>47072</v>
      </c>
      <c r="E1745" t="s">
        <v>47073</v>
      </c>
      <c r="F1745">
        <v>1438226</v>
      </c>
      <c r="G1745">
        <v>1438494</v>
      </c>
      <c r="H1745">
        <v>1437923</v>
      </c>
      <c r="I1745">
        <v>1438175</v>
      </c>
      <c r="J1745">
        <v>1442344</v>
      </c>
      <c r="K1745">
        <v>1442732</v>
      </c>
      <c r="L1745">
        <v>2718</v>
      </c>
      <c r="M1745" s="2">
        <v>102912221092</v>
      </c>
      <c r="N1745" t="s">
        <v>48498</v>
      </c>
      <c r="O1745" s="2">
        <v>732675722</v>
      </c>
      <c r="P1745" t="s">
        <v>47297</v>
      </c>
      <c r="Q1745">
        <v>389</v>
      </c>
      <c r="R1745">
        <v>135</v>
      </c>
      <c r="S1745">
        <v>1</v>
      </c>
      <c r="T1745">
        <v>1</v>
      </c>
      <c r="U1745" t="s">
        <v>56905</v>
      </c>
      <c r="V1745" t="s">
        <v>48219</v>
      </c>
      <c r="W1745">
        <v>-4.0000000000000001E-3</v>
      </c>
    </row>
    <row r="1746" spans="1:23" x14ac:dyDescent="0.25">
      <c r="A1746">
        <v>271</v>
      </c>
      <c r="B1746" t="s">
        <v>2178</v>
      </c>
      <c r="C1746" t="s">
        <v>50955</v>
      </c>
      <c r="D1746" t="s">
        <v>47057</v>
      </c>
      <c r="E1746" t="s">
        <v>47053</v>
      </c>
      <c r="F1746">
        <v>2680413</v>
      </c>
      <c r="G1746">
        <v>2680515</v>
      </c>
      <c r="H1746">
        <v>2679883</v>
      </c>
      <c r="I1746">
        <v>2679994</v>
      </c>
      <c r="J1746">
        <v>2680652</v>
      </c>
      <c r="K1746">
        <v>2681111</v>
      </c>
      <c r="L1746">
        <v>271</v>
      </c>
      <c r="M1746" s="2">
        <v>495600534</v>
      </c>
      <c r="N1746" t="s">
        <v>56906</v>
      </c>
      <c r="O1746" s="2">
        <v>502539524</v>
      </c>
      <c r="P1746" t="s">
        <v>48320</v>
      </c>
      <c r="Q1746">
        <v>159</v>
      </c>
      <c r="R1746">
        <v>104</v>
      </c>
      <c r="S1746">
        <v>1</v>
      </c>
      <c r="T1746">
        <v>1</v>
      </c>
      <c r="U1746" t="s">
        <v>56907</v>
      </c>
      <c r="V1746" t="s">
        <v>49260</v>
      </c>
      <c r="W1746">
        <v>-8.0000000000000002E-3</v>
      </c>
    </row>
    <row r="1747" spans="1:23" x14ac:dyDescent="0.25">
      <c r="A1747">
        <v>2720</v>
      </c>
      <c r="B1747" t="s">
        <v>2520</v>
      </c>
      <c r="C1747" t="s">
        <v>50964</v>
      </c>
      <c r="D1747" t="s">
        <v>47113</v>
      </c>
      <c r="E1747" t="s">
        <v>47073</v>
      </c>
      <c r="F1747">
        <v>580297</v>
      </c>
      <c r="G1747">
        <v>580453</v>
      </c>
      <c r="H1747">
        <v>579309</v>
      </c>
      <c r="I1747">
        <v>579387</v>
      </c>
      <c r="J1747">
        <v>581629</v>
      </c>
      <c r="K1747">
        <v>581784</v>
      </c>
      <c r="L1747">
        <v>2720</v>
      </c>
      <c r="M1747" t="s">
        <v>50965</v>
      </c>
      <c r="N1747" t="s">
        <v>47242</v>
      </c>
      <c r="O1747" t="s">
        <v>50966</v>
      </c>
      <c r="P1747" t="s">
        <v>48560</v>
      </c>
      <c r="Q1747">
        <v>213</v>
      </c>
      <c r="R1747">
        <v>71</v>
      </c>
      <c r="S1747">
        <v>1</v>
      </c>
      <c r="T1747">
        <v>1</v>
      </c>
      <c r="U1747" t="s">
        <v>56908</v>
      </c>
      <c r="V1747" t="s">
        <v>56909</v>
      </c>
      <c r="W1747">
        <v>-3.1E-2</v>
      </c>
    </row>
    <row r="1748" spans="1:23" x14ac:dyDescent="0.25">
      <c r="A1748">
        <v>2721</v>
      </c>
      <c r="B1748" t="s">
        <v>2520</v>
      </c>
      <c r="C1748" t="s">
        <v>50964</v>
      </c>
      <c r="D1748" t="s">
        <v>47113</v>
      </c>
      <c r="E1748" t="s">
        <v>47073</v>
      </c>
      <c r="F1748">
        <v>579987</v>
      </c>
      <c r="G1748">
        <v>580143</v>
      </c>
      <c r="H1748">
        <v>579309</v>
      </c>
      <c r="I1748">
        <v>579387</v>
      </c>
      <c r="J1748">
        <v>581629</v>
      </c>
      <c r="K1748">
        <v>581784</v>
      </c>
      <c r="L1748">
        <v>2721</v>
      </c>
      <c r="M1748" s="2">
        <v>152170151</v>
      </c>
      <c r="N1748" t="s">
        <v>47242</v>
      </c>
      <c r="O1748" t="s">
        <v>51000</v>
      </c>
      <c r="P1748" t="s">
        <v>48560</v>
      </c>
      <c r="Q1748">
        <v>213</v>
      </c>
      <c r="R1748">
        <v>71</v>
      </c>
      <c r="S1748">
        <v>1</v>
      </c>
      <c r="T1748">
        <v>1</v>
      </c>
      <c r="U1748" t="s">
        <v>56910</v>
      </c>
      <c r="V1748" t="s">
        <v>56911</v>
      </c>
      <c r="W1748">
        <v>-2.1000000000000001E-2</v>
      </c>
    </row>
    <row r="1749" spans="1:23" x14ac:dyDescent="0.25">
      <c r="A1749">
        <v>2722</v>
      </c>
      <c r="B1749" t="s">
        <v>2520</v>
      </c>
      <c r="C1749" t="s">
        <v>50964</v>
      </c>
      <c r="D1749" t="s">
        <v>47113</v>
      </c>
      <c r="E1749" t="s">
        <v>47073</v>
      </c>
      <c r="F1749">
        <v>580888</v>
      </c>
      <c r="G1749">
        <v>581044</v>
      </c>
      <c r="H1749">
        <v>579309</v>
      </c>
      <c r="I1749">
        <v>579387</v>
      </c>
      <c r="J1749">
        <v>581629</v>
      </c>
      <c r="K1749">
        <v>581784</v>
      </c>
      <c r="L1749">
        <v>2722</v>
      </c>
      <c r="M1749" t="s">
        <v>51105</v>
      </c>
      <c r="N1749" t="s">
        <v>47242</v>
      </c>
      <c r="O1749" t="s">
        <v>51106</v>
      </c>
      <c r="P1749" t="s">
        <v>48560</v>
      </c>
      <c r="Q1749">
        <v>213</v>
      </c>
      <c r="R1749">
        <v>71</v>
      </c>
      <c r="S1749">
        <v>0.83445682782800001</v>
      </c>
      <c r="T1749">
        <v>1</v>
      </c>
      <c r="U1749" t="s">
        <v>56912</v>
      </c>
      <c r="V1749" t="s">
        <v>56913</v>
      </c>
      <c r="W1749">
        <v>-0.28199999999999997</v>
      </c>
    </row>
    <row r="1750" spans="1:23" x14ac:dyDescent="0.25">
      <c r="A1750">
        <v>2723</v>
      </c>
      <c r="B1750" t="s">
        <v>11921</v>
      </c>
      <c r="C1750" t="s">
        <v>56914</v>
      </c>
      <c r="D1750" t="s">
        <v>47057</v>
      </c>
      <c r="E1750" t="s">
        <v>47053</v>
      </c>
      <c r="F1750">
        <v>12617821</v>
      </c>
      <c r="G1750">
        <v>12617912</v>
      </c>
      <c r="H1750">
        <v>12610619</v>
      </c>
      <c r="I1750">
        <v>12610745</v>
      </c>
      <c r="J1750">
        <v>12619332</v>
      </c>
      <c r="K1750">
        <v>12619733</v>
      </c>
      <c r="L1750">
        <v>2723</v>
      </c>
      <c r="M1750" s="2">
        <v>513613542</v>
      </c>
      <c r="N1750" t="s">
        <v>48352</v>
      </c>
      <c r="O1750" s="2">
        <v>487452476</v>
      </c>
      <c r="P1750" t="s">
        <v>47297</v>
      </c>
      <c r="Q1750">
        <v>152</v>
      </c>
      <c r="R1750">
        <v>119</v>
      </c>
      <c r="S1750">
        <v>1</v>
      </c>
      <c r="T1750">
        <v>1</v>
      </c>
      <c r="U1750" t="s">
        <v>50123</v>
      </c>
      <c r="V1750" t="s">
        <v>48219</v>
      </c>
      <c r="W1750">
        <v>-1E-3</v>
      </c>
    </row>
    <row r="1751" spans="1:23" x14ac:dyDescent="0.25">
      <c r="A1751">
        <v>2724</v>
      </c>
      <c r="B1751" t="s">
        <v>11753</v>
      </c>
      <c r="C1751" t="s">
        <v>56915</v>
      </c>
      <c r="D1751" t="s">
        <v>47057</v>
      </c>
      <c r="E1751" t="s">
        <v>47053</v>
      </c>
      <c r="F1751">
        <v>12278068</v>
      </c>
      <c r="G1751">
        <v>12278254</v>
      </c>
      <c r="H1751">
        <v>12275870</v>
      </c>
      <c r="I1751">
        <v>12277272</v>
      </c>
      <c r="J1751">
        <v>12280402</v>
      </c>
      <c r="K1751">
        <v>12280658</v>
      </c>
      <c r="L1751">
        <v>2724</v>
      </c>
      <c r="M1751" s="2">
        <v>288378294</v>
      </c>
      <c r="N1751" t="s">
        <v>48352</v>
      </c>
      <c r="O1751" s="2">
        <v>266255234</v>
      </c>
      <c r="P1751" t="s">
        <v>47297</v>
      </c>
      <c r="Q1751">
        <v>307</v>
      </c>
      <c r="R1751">
        <v>135</v>
      </c>
      <c r="S1751">
        <v>1</v>
      </c>
      <c r="T1751">
        <v>1</v>
      </c>
      <c r="U1751" t="s">
        <v>50255</v>
      </c>
      <c r="V1751" t="s">
        <v>48219</v>
      </c>
      <c r="W1751">
        <v>-2E-3</v>
      </c>
    </row>
    <row r="1752" spans="1:23" x14ac:dyDescent="0.25">
      <c r="A1752">
        <v>2725</v>
      </c>
      <c r="B1752" t="s">
        <v>14544</v>
      </c>
      <c r="C1752" t="s">
        <v>51375</v>
      </c>
      <c r="D1752" t="s">
        <v>47072</v>
      </c>
      <c r="E1752" t="s">
        <v>47073</v>
      </c>
      <c r="F1752">
        <v>5613297</v>
      </c>
      <c r="G1752">
        <v>5614007</v>
      </c>
      <c r="H1752">
        <v>5612605</v>
      </c>
      <c r="I1752">
        <v>5612703</v>
      </c>
      <c r="J1752">
        <v>5614486</v>
      </c>
      <c r="K1752">
        <v>5614608</v>
      </c>
      <c r="L1752">
        <v>2725</v>
      </c>
      <c r="M1752" s="2">
        <v>161416731685</v>
      </c>
      <c r="N1752" t="s">
        <v>48310</v>
      </c>
      <c r="O1752" s="2">
        <v>183018241462</v>
      </c>
      <c r="P1752" t="s">
        <v>47297</v>
      </c>
      <c r="Q1752">
        <v>767</v>
      </c>
      <c r="R1752">
        <v>71</v>
      </c>
      <c r="S1752">
        <v>1</v>
      </c>
      <c r="T1752">
        <v>1</v>
      </c>
      <c r="U1752" t="s">
        <v>50919</v>
      </c>
      <c r="V1752" t="s">
        <v>48219</v>
      </c>
      <c r="W1752">
        <v>-4.0000000000000001E-3</v>
      </c>
    </row>
    <row r="1753" spans="1:23" x14ac:dyDescent="0.25">
      <c r="A1753">
        <v>2726</v>
      </c>
      <c r="B1753" t="s">
        <v>14544</v>
      </c>
      <c r="C1753" t="s">
        <v>51375</v>
      </c>
      <c r="D1753" t="s">
        <v>47072</v>
      </c>
      <c r="E1753" t="s">
        <v>47073</v>
      </c>
      <c r="F1753">
        <v>5612605</v>
      </c>
      <c r="G1753">
        <v>5612703</v>
      </c>
      <c r="H1753">
        <v>5612358</v>
      </c>
      <c r="I1753">
        <v>5612528</v>
      </c>
      <c r="J1753">
        <v>5613297</v>
      </c>
      <c r="K1753">
        <v>5614007</v>
      </c>
      <c r="L1753">
        <v>2726</v>
      </c>
      <c r="M1753" s="2">
        <v>474443395</v>
      </c>
      <c r="N1753" t="s">
        <v>48312</v>
      </c>
      <c r="O1753" s="2">
        <v>473472474</v>
      </c>
      <c r="P1753" t="s">
        <v>48488</v>
      </c>
      <c r="Q1753">
        <v>182</v>
      </c>
      <c r="R1753">
        <v>135</v>
      </c>
      <c r="S1753">
        <v>1</v>
      </c>
      <c r="T1753">
        <v>1</v>
      </c>
      <c r="U1753" t="s">
        <v>50212</v>
      </c>
      <c r="V1753" t="s">
        <v>50255</v>
      </c>
      <c r="W1753">
        <v>-5.0000000000000001E-3</v>
      </c>
    </row>
    <row r="1754" spans="1:23" x14ac:dyDescent="0.25">
      <c r="A1754">
        <v>2727</v>
      </c>
      <c r="B1754" t="s">
        <v>2373</v>
      </c>
      <c r="C1754" t="s">
        <v>56916</v>
      </c>
      <c r="D1754" t="s">
        <v>47113</v>
      </c>
      <c r="E1754" t="s">
        <v>47073</v>
      </c>
      <c r="F1754">
        <v>4796766</v>
      </c>
      <c r="G1754">
        <v>4796902</v>
      </c>
      <c r="H1754">
        <v>4796088</v>
      </c>
      <c r="I1754">
        <v>4796588</v>
      </c>
      <c r="J1754">
        <v>4797730</v>
      </c>
      <c r="K1754">
        <v>4797871</v>
      </c>
      <c r="L1754">
        <v>2727</v>
      </c>
      <c r="M1754" t="s">
        <v>56917</v>
      </c>
      <c r="N1754" t="s">
        <v>48488</v>
      </c>
      <c r="O1754" t="s">
        <v>56918</v>
      </c>
      <c r="P1754" t="s">
        <v>47297</v>
      </c>
      <c r="Q1754">
        <v>257</v>
      </c>
      <c r="R1754">
        <v>134</v>
      </c>
      <c r="S1754">
        <v>1</v>
      </c>
      <c r="T1754">
        <v>1</v>
      </c>
      <c r="U1754" t="s">
        <v>53922</v>
      </c>
      <c r="V1754" t="s">
        <v>48219</v>
      </c>
      <c r="W1754">
        <v>-1.4999999999999999E-2</v>
      </c>
    </row>
    <row r="1755" spans="1:23" x14ac:dyDescent="0.25">
      <c r="A1755">
        <v>2728</v>
      </c>
      <c r="B1755" t="s">
        <v>2730</v>
      </c>
      <c r="C1755" t="s">
        <v>48074</v>
      </c>
      <c r="D1755" t="s">
        <v>47072</v>
      </c>
      <c r="E1755" t="s">
        <v>47073</v>
      </c>
      <c r="F1755">
        <v>8229248</v>
      </c>
      <c r="G1755">
        <v>8229332</v>
      </c>
      <c r="H1755">
        <v>8228994</v>
      </c>
      <c r="I1755">
        <v>8229062</v>
      </c>
      <c r="J1755">
        <v>8231522</v>
      </c>
      <c r="K1755">
        <v>8231836</v>
      </c>
      <c r="L1755">
        <v>2728</v>
      </c>
      <c r="M1755" t="s">
        <v>56919</v>
      </c>
      <c r="N1755" t="s">
        <v>47297</v>
      </c>
      <c r="O1755" t="s">
        <v>56920</v>
      </c>
      <c r="P1755" t="s">
        <v>47292</v>
      </c>
      <c r="Q1755">
        <v>80</v>
      </c>
      <c r="R1755">
        <v>61</v>
      </c>
      <c r="S1755">
        <v>1</v>
      </c>
      <c r="T1755">
        <v>1</v>
      </c>
      <c r="U1755" t="s">
        <v>48219</v>
      </c>
      <c r="V1755" t="s">
        <v>56921</v>
      </c>
      <c r="W1755">
        <v>2.5000000000000001E-2</v>
      </c>
    </row>
    <row r="1756" spans="1:23" x14ac:dyDescent="0.25">
      <c r="A1756">
        <v>2729</v>
      </c>
      <c r="B1756" t="s">
        <v>2730</v>
      </c>
      <c r="C1756" t="s">
        <v>48074</v>
      </c>
      <c r="D1756" t="s">
        <v>47072</v>
      </c>
      <c r="E1756" t="s">
        <v>47073</v>
      </c>
      <c r="F1756">
        <v>8229248</v>
      </c>
      <c r="G1756">
        <v>8229332</v>
      </c>
      <c r="H1756">
        <v>8228994</v>
      </c>
      <c r="I1756">
        <v>8229068</v>
      </c>
      <c r="J1756">
        <v>8231522</v>
      </c>
      <c r="K1756">
        <v>8231836</v>
      </c>
      <c r="L1756">
        <v>2729</v>
      </c>
      <c r="M1756" t="s">
        <v>56922</v>
      </c>
      <c r="N1756" t="s">
        <v>47297</v>
      </c>
      <c r="O1756" t="s">
        <v>56923</v>
      </c>
      <c r="P1756" t="s">
        <v>48321</v>
      </c>
      <c r="Q1756">
        <v>86</v>
      </c>
      <c r="R1756">
        <v>67</v>
      </c>
      <c r="S1756">
        <v>1</v>
      </c>
      <c r="T1756">
        <v>1</v>
      </c>
      <c r="U1756" t="s">
        <v>48219</v>
      </c>
      <c r="V1756" t="s">
        <v>56924</v>
      </c>
      <c r="W1756">
        <v>1.4E-2</v>
      </c>
    </row>
    <row r="1757" spans="1:23" x14ac:dyDescent="0.25">
      <c r="A1757">
        <v>272</v>
      </c>
      <c r="B1757" t="s">
        <v>2178</v>
      </c>
      <c r="C1757" t="s">
        <v>50955</v>
      </c>
      <c r="D1757" t="s">
        <v>47057</v>
      </c>
      <c r="E1757" t="s">
        <v>47053</v>
      </c>
      <c r="F1757">
        <v>2679412</v>
      </c>
      <c r="G1757">
        <v>2679820</v>
      </c>
      <c r="H1757">
        <v>2679192</v>
      </c>
      <c r="I1757">
        <v>2679289</v>
      </c>
      <c r="J1757">
        <v>2680413</v>
      </c>
      <c r="K1757">
        <v>2680515</v>
      </c>
      <c r="L1757">
        <v>272</v>
      </c>
      <c r="M1757" s="2">
        <v>91712251077</v>
      </c>
      <c r="N1757" t="s">
        <v>52881</v>
      </c>
      <c r="O1757" s="2">
        <v>9471085894</v>
      </c>
      <c r="P1757" t="s">
        <v>52882</v>
      </c>
      <c r="Q1757">
        <v>444</v>
      </c>
      <c r="R1757">
        <v>50</v>
      </c>
      <c r="S1757">
        <v>1</v>
      </c>
      <c r="T1757">
        <v>1</v>
      </c>
      <c r="U1757" t="s">
        <v>56925</v>
      </c>
      <c r="V1757" t="s">
        <v>56926</v>
      </c>
      <c r="W1757">
        <v>4.4999999999999998E-2</v>
      </c>
    </row>
    <row r="1758" spans="1:23" x14ac:dyDescent="0.25">
      <c r="A1758">
        <v>2730</v>
      </c>
      <c r="B1758" t="s">
        <v>5401</v>
      </c>
      <c r="C1758" t="s">
        <v>51378</v>
      </c>
      <c r="D1758" t="s">
        <v>47061</v>
      </c>
      <c r="E1758" t="s">
        <v>47073</v>
      </c>
      <c r="F1758">
        <v>14657637</v>
      </c>
      <c r="G1758">
        <v>14657919</v>
      </c>
      <c r="H1758">
        <v>14656327</v>
      </c>
      <c r="I1758">
        <v>14657097</v>
      </c>
      <c r="J1758">
        <v>14658037</v>
      </c>
      <c r="K1758">
        <v>14658334</v>
      </c>
      <c r="L1758">
        <v>2730</v>
      </c>
      <c r="M1758" s="2">
        <v>89117841162</v>
      </c>
      <c r="N1758" t="s">
        <v>56927</v>
      </c>
      <c r="O1758" s="2">
        <v>196316541186</v>
      </c>
      <c r="P1758" t="s">
        <v>56928</v>
      </c>
      <c r="Q1758">
        <v>403</v>
      </c>
      <c r="R1758">
        <v>135</v>
      </c>
      <c r="S1758">
        <v>1</v>
      </c>
      <c r="T1758">
        <v>1</v>
      </c>
      <c r="U1758" t="s">
        <v>56929</v>
      </c>
      <c r="V1758" t="s">
        <v>56930</v>
      </c>
      <c r="W1758">
        <v>-0.02</v>
      </c>
    </row>
    <row r="1759" spans="1:23" x14ac:dyDescent="0.25">
      <c r="A1759">
        <v>2731</v>
      </c>
      <c r="B1759" t="s">
        <v>5401</v>
      </c>
      <c r="C1759" t="s">
        <v>51378</v>
      </c>
      <c r="D1759" t="s">
        <v>47061</v>
      </c>
      <c r="E1759" t="s">
        <v>47073</v>
      </c>
      <c r="F1759">
        <v>14657637</v>
      </c>
      <c r="G1759">
        <v>14657919</v>
      </c>
      <c r="H1759">
        <v>14656327</v>
      </c>
      <c r="I1759">
        <v>14657097</v>
      </c>
      <c r="J1759">
        <v>14658474</v>
      </c>
      <c r="K1759">
        <v>14658753</v>
      </c>
      <c r="L1759">
        <v>2731</v>
      </c>
      <c r="M1759" s="2">
        <v>5011076696</v>
      </c>
      <c r="N1759" t="s">
        <v>56931</v>
      </c>
      <c r="O1759" s="2">
        <v>1135964749</v>
      </c>
      <c r="P1759" t="s">
        <v>56932</v>
      </c>
      <c r="Q1759">
        <v>403</v>
      </c>
      <c r="R1759">
        <v>135</v>
      </c>
      <c r="S1759">
        <v>1</v>
      </c>
      <c r="T1759">
        <v>1</v>
      </c>
      <c r="U1759" t="s">
        <v>56933</v>
      </c>
      <c r="V1759" t="s">
        <v>56934</v>
      </c>
      <c r="W1759">
        <v>-2.1999999999999999E-2</v>
      </c>
    </row>
    <row r="1760" spans="1:23" x14ac:dyDescent="0.25">
      <c r="A1760">
        <v>2732</v>
      </c>
      <c r="B1760" t="s">
        <v>5401</v>
      </c>
      <c r="C1760" t="s">
        <v>51378</v>
      </c>
      <c r="D1760" t="s">
        <v>47061</v>
      </c>
      <c r="E1760" t="s">
        <v>47073</v>
      </c>
      <c r="F1760">
        <v>14657637</v>
      </c>
      <c r="G1760">
        <v>14657919</v>
      </c>
      <c r="H1760">
        <v>14657212</v>
      </c>
      <c r="I1760">
        <v>14657491</v>
      </c>
      <c r="J1760">
        <v>14658037</v>
      </c>
      <c r="K1760">
        <v>14658334</v>
      </c>
      <c r="L1760">
        <v>2732</v>
      </c>
      <c r="M1760" s="2">
        <v>135125881731</v>
      </c>
      <c r="N1760" t="s">
        <v>55065</v>
      </c>
      <c r="O1760" s="2">
        <v>292225671815</v>
      </c>
      <c r="P1760" t="s">
        <v>56935</v>
      </c>
      <c r="Q1760">
        <v>403</v>
      </c>
      <c r="R1760">
        <v>135</v>
      </c>
      <c r="S1760">
        <v>1</v>
      </c>
      <c r="T1760">
        <v>1</v>
      </c>
      <c r="U1760" t="s">
        <v>53643</v>
      </c>
      <c r="V1760" t="s">
        <v>53855</v>
      </c>
      <c r="W1760">
        <v>2E-3</v>
      </c>
    </row>
    <row r="1761" spans="1:23" x14ac:dyDescent="0.25">
      <c r="A1761">
        <v>2734</v>
      </c>
      <c r="B1761" t="s">
        <v>5401</v>
      </c>
      <c r="C1761" t="s">
        <v>51378</v>
      </c>
      <c r="D1761" t="s">
        <v>47061</v>
      </c>
      <c r="E1761" t="s">
        <v>47073</v>
      </c>
      <c r="F1761">
        <v>14654570</v>
      </c>
      <c r="G1761">
        <v>14654777</v>
      </c>
      <c r="H1761">
        <v>14654218</v>
      </c>
      <c r="I1761">
        <v>14654458</v>
      </c>
      <c r="J1761">
        <v>14655350</v>
      </c>
      <c r="K1761">
        <v>14655548</v>
      </c>
      <c r="L1761">
        <v>2734</v>
      </c>
      <c r="M1761" s="2">
        <v>171821252107</v>
      </c>
      <c r="N1761" t="s">
        <v>56936</v>
      </c>
      <c r="O1761" s="2">
        <v>255524992253</v>
      </c>
      <c r="P1761" t="s">
        <v>56937</v>
      </c>
      <c r="Q1761">
        <v>328</v>
      </c>
      <c r="R1761">
        <v>135</v>
      </c>
      <c r="S1761">
        <v>1</v>
      </c>
      <c r="T1761">
        <v>1</v>
      </c>
      <c r="U1761" t="s">
        <v>56938</v>
      </c>
      <c r="V1761" t="s">
        <v>56939</v>
      </c>
      <c r="W1761">
        <v>3.0000000000000001E-3</v>
      </c>
    </row>
    <row r="1762" spans="1:23" x14ac:dyDescent="0.25">
      <c r="A1762">
        <v>2735</v>
      </c>
      <c r="B1762" t="s">
        <v>5401</v>
      </c>
      <c r="C1762" t="s">
        <v>51378</v>
      </c>
      <c r="D1762" t="s">
        <v>47061</v>
      </c>
      <c r="E1762" t="s">
        <v>47073</v>
      </c>
      <c r="F1762">
        <v>14658037</v>
      </c>
      <c r="G1762">
        <v>14658334</v>
      </c>
      <c r="H1762">
        <v>14657637</v>
      </c>
      <c r="I1762">
        <v>14657919</v>
      </c>
      <c r="J1762">
        <v>14658474</v>
      </c>
      <c r="K1762">
        <v>14658753</v>
      </c>
      <c r="L1762">
        <v>2735</v>
      </c>
      <c r="M1762" s="2">
        <v>141429141975</v>
      </c>
      <c r="N1762" t="s">
        <v>56940</v>
      </c>
      <c r="O1762" s="2">
        <v>304825161526</v>
      </c>
      <c r="P1762" t="s">
        <v>56941</v>
      </c>
      <c r="Q1762">
        <v>418</v>
      </c>
      <c r="R1762">
        <v>135</v>
      </c>
      <c r="S1762">
        <v>1</v>
      </c>
      <c r="T1762">
        <v>1</v>
      </c>
      <c r="U1762" t="s">
        <v>56942</v>
      </c>
      <c r="V1762" t="s">
        <v>56943</v>
      </c>
      <c r="W1762">
        <v>-1.2E-2</v>
      </c>
    </row>
    <row r="1763" spans="1:23" x14ac:dyDescent="0.25">
      <c r="A1763">
        <v>2736</v>
      </c>
      <c r="B1763" t="s">
        <v>5401</v>
      </c>
      <c r="C1763" t="s">
        <v>51378</v>
      </c>
      <c r="D1763" t="s">
        <v>47061</v>
      </c>
      <c r="E1763" t="s">
        <v>47073</v>
      </c>
      <c r="F1763">
        <v>14658037</v>
      </c>
      <c r="G1763">
        <v>14658334</v>
      </c>
      <c r="H1763">
        <v>14656327</v>
      </c>
      <c r="I1763">
        <v>14657097</v>
      </c>
      <c r="J1763">
        <v>14658474</v>
      </c>
      <c r="K1763">
        <v>14658753</v>
      </c>
      <c r="L1763">
        <v>2736</v>
      </c>
      <c r="M1763" s="2">
        <v>99420971465</v>
      </c>
      <c r="N1763" t="s">
        <v>56931</v>
      </c>
      <c r="O1763" s="2">
        <v>214317621051</v>
      </c>
      <c r="P1763" t="s">
        <v>56932</v>
      </c>
      <c r="Q1763">
        <v>418</v>
      </c>
      <c r="R1763">
        <v>135</v>
      </c>
      <c r="S1763">
        <v>1</v>
      </c>
      <c r="T1763">
        <v>1</v>
      </c>
      <c r="U1763" t="s">
        <v>56944</v>
      </c>
      <c r="V1763" t="s">
        <v>56945</v>
      </c>
      <c r="W1763">
        <v>-5.0000000000000001E-3</v>
      </c>
    </row>
    <row r="1764" spans="1:23" x14ac:dyDescent="0.25">
      <c r="A1764">
        <v>2737</v>
      </c>
      <c r="B1764" t="s">
        <v>5401</v>
      </c>
      <c r="C1764" t="s">
        <v>51378</v>
      </c>
      <c r="D1764" t="s">
        <v>47061</v>
      </c>
      <c r="E1764" t="s">
        <v>47073</v>
      </c>
      <c r="F1764">
        <v>14658037</v>
      </c>
      <c r="G1764">
        <v>14658334</v>
      </c>
      <c r="H1764">
        <v>14657212</v>
      </c>
      <c r="I1764">
        <v>14657491</v>
      </c>
      <c r="J1764">
        <v>14658474</v>
      </c>
      <c r="K1764">
        <v>14658753</v>
      </c>
      <c r="L1764">
        <v>2737</v>
      </c>
      <c r="M1764" s="2">
        <v>97320721418</v>
      </c>
      <c r="N1764" t="s">
        <v>52849</v>
      </c>
      <c r="O1764" s="2">
        <v>211917321028</v>
      </c>
      <c r="P1764" t="s">
        <v>52850</v>
      </c>
      <c r="Q1764">
        <v>418</v>
      </c>
      <c r="R1764">
        <v>135</v>
      </c>
      <c r="S1764">
        <v>0.351064649635</v>
      </c>
      <c r="T1764">
        <v>1</v>
      </c>
      <c r="U1764" t="s">
        <v>56946</v>
      </c>
      <c r="V1764" t="s">
        <v>56947</v>
      </c>
      <c r="W1764">
        <v>-6.3E-2</v>
      </c>
    </row>
    <row r="1765" spans="1:23" x14ac:dyDescent="0.25">
      <c r="A1765">
        <v>2738</v>
      </c>
      <c r="B1765" t="s">
        <v>5401</v>
      </c>
      <c r="C1765" t="s">
        <v>51378</v>
      </c>
      <c r="D1765" t="s">
        <v>47061</v>
      </c>
      <c r="E1765" t="s">
        <v>47073</v>
      </c>
      <c r="F1765">
        <v>14663344</v>
      </c>
      <c r="G1765">
        <v>14664211</v>
      </c>
      <c r="H1765">
        <v>14662832</v>
      </c>
      <c r="I1765">
        <v>14663105</v>
      </c>
      <c r="J1765">
        <v>14664631</v>
      </c>
      <c r="K1765">
        <v>14664977</v>
      </c>
      <c r="L1765">
        <v>2738</v>
      </c>
      <c r="M1765" s="2">
        <v>129227281926</v>
      </c>
      <c r="N1765" s="2">
        <v>160583230</v>
      </c>
      <c r="O1765" s="2">
        <v>20041485859</v>
      </c>
      <c r="P1765" s="2">
        <v>483336126</v>
      </c>
      <c r="Q1765">
        <v>988</v>
      </c>
      <c r="R1765">
        <v>135</v>
      </c>
      <c r="S1765">
        <v>0.18002119906399999</v>
      </c>
      <c r="T1765">
        <v>1</v>
      </c>
      <c r="U1765" t="s">
        <v>56948</v>
      </c>
      <c r="V1765" t="s">
        <v>56949</v>
      </c>
      <c r="W1765">
        <v>7.5999999999999998E-2</v>
      </c>
    </row>
    <row r="1766" spans="1:23" x14ac:dyDescent="0.25">
      <c r="A1766">
        <v>2739</v>
      </c>
      <c r="B1766" t="s">
        <v>5401</v>
      </c>
      <c r="C1766" t="s">
        <v>51378</v>
      </c>
      <c r="D1766" t="s">
        <v>47061</v>
      </c>
      <c r="E1766" t="s">
        <v>47073</v>
      </c>
      <c r="F1766">
        <v>14657212</v>
      </c>
      <c r="G1766">
        <v>14657491</v>
      </c>
      <c r="H1766">
        <v>14656327</v>
      </c>
      <c r="I1766">
        <v>14657097</v>
      </c>
      <c r="J1766">
        <v>14657637</v>
      </c>
      <c r="K1766">
        <v>14657919</v>
      </c>
      <c r="L1766">
        <v>2739</v>
      </c>
      <c r="M1766" s="2">
        <v>228841622998</v>
      </c>
      <c r="N1766" t="s">
        <v>56950</v>
      </c>
      <c r="O1766" s="2">
        <v>449638672790</v>
      </c>
      <c r="P1766" t="s">
        <v>56951</v>
      </c>
      <c r="Q1766">
        <v>400</v>
      </c>
      <c r="R1766">
        <v>135</v>
      </c>
      <c r="S1766">
        <v>1</v>
      </c>
      <c r="T1766">
        <v>1</v>
      </c>
      <c r="U1766" t="s">
        <v>56952</v>
      </c>
      <c r="V1766" t="s">
        <v>56953</v>
      </c>
      <c r="W1766">
        <v>4.0000000000000001E-3</v>
      </c>
    </row>
    <row r="1767" spans="1:23" x14ac:dyDescent="0.25">
      <c r="A1767">
        <v>273</v>
      </c>
      <c r="B1767" t="s">
        <v>2178</v>
      </c>
      <c r="C1767" t="s">
        <v>50955</v>
      </c>
      <c r="D1767" t="s">
        <v>47057</v>
      </c>
      <c r="E1767" t="s">
        <v>47053</v>
      </c>
      <c r="F1767">
        <v>2679412</v>
      </c>
      <c r="G1767">
        <v>2679820</v>
      </c>
      <c r="H1767">
        <v>2679192</v>
      </c>
      <c r="I1767">
        <v>2679289</v>
      </c>
      <c r="J1767">
        <v>2679883</v>
      </c>
      <c r="K1767">
        <v>2679994</v>
      </c>
      <c r="L1767">
        <v>273</v>
      </c>
      <c r="M1767" s="2">
        <v>118515631352</v>
      </c>
      <c r="N1767" t="s">
        <v>48488</v>
      </c>
      <c r="O1767" s="2">
        <v>118413681112</v>
      </c>
      <c r="P1767" t="s">
        <v>47297</v>
      </c>
      <c r="Q1767">
        <v>453</v>
      </c>
      <c r="R1767">
        <v>59</v>
      </c>
      <c r="S1767">
        <v>1</v>
      </c>
      <c r="T1767">
        <v>1</v>
      </c>
      <c r="U1767" t="s">
        <v>54326</v>
      </c>
      <c r="V1767" t="s">
        <v>48219</v>
      </c>
      <c r="W1767">
        <v>-3.0000000000000001E-3</v>
      </c>
    </row>
    <row r="1768" spans="1:23" x14ac:dyDescent="0.25">
      <c r="A1768">
        <v>2740</v>
      </c>
      <c r="B1768" t="s">
        <v>5401</v>
      </c>
      <c r="C1768" t="s">
        <v>51378</v>
      </c>
      <c r="D1768" t="s">
        <v>47061</v>
      </c>
      <c r="E1768" t="s">
        <v>47073</v>
      </c>
      <c r="F1768">
        <v>14657212</v>
      </c>
      <c r="G1768">
        <v>14657491</v>
      </c>
      <c r="H1768">
        <v>14656327</v>
      </c>
      <c r="I1768">
        <v>14657097</v>
      </c>
      <c r="J1768">
        <v>14658037</v>
      </c>
      <c r="K1768">
        <v>14658334</v>
      </c>
      <c r="L1768">
        <v>2740</v>
      </c>
      <c r="M1768" s="2">
        <v>182833412424</v>
      </c>
      <c r="N1768" t="s">
        <v>56927</v>
      </c>
      <c r="O1768" s="2">
        <v>353129502145</v>
      </c>
      <c r="P1768" t="s">
        <v>56928</v>
      </c>
      <c r="Q1768">
        <v>400</v>
      </c>
      <c r="R1768">
        <v>135</v>
      </c>
      <c r="S1768">
        <v>1</v>
      </c>
      <c r="T1768">
        <v>1</v>
      </c>
      <c r="U1768" t="s">
        <v>56954</v>
      </c>
      <c r="V1768" t="s">
        <v>56955</v>
      </c>
      <c r="W1768">
        <v>-7.0000000000000001E-3</v>
      </c>
    </row>
    <row r="1769" spans="1:23" x14ac:dyDescent="0.25">
      <c r="A1769">
        <v>2741</v>
      </c>
      <c r="B1769" t="s">
        <v>5401</v>
      </c>
      <c r="C1769" t="s">
        <v>51378</v>
      </c>
      <c r="D1769" t="s">
        <v>47061</v>
      </c>
      <c r="E1769" t="s">
        <v>47073</v>
      </c>
      <c r="F1769">
        <v>14657212</v>
      </c>
      <c r="G1769">
        <v>14657491</v>
      </c>
      <c r="H1769">
        <v>14656327</v>
      </c>
      <c r="I1769">
        <v>14657097</v>
      </c>
      <c r="J1769">
        <v>14658474</v>
      </c>
      <c r="K1769">
        <v>14658753</v>
      </c>
      <c r="L1769">
        <v>2741</v>
      </c>
      <c r="M1769" s="2">
        <v>189934392499</v>
      </c>
      <c r="N1769" t="s">
        <v>56931</v>
      </c>
      <c r="O1769" s="2">
        <v>361830022164</v>
      </c>
      <c r="P1769" t="s">
        <v>56932</v>
      </c>
      <c r="Q1769">
        <v>400</v>
      </c>
      <c r="R1769">
        <v>135</v>
      </c>
      <c r="S1769">
        <v>1</v>
      </c>
      <c r="T1769">
        <v>1</v>
      </c>
      <c r="U1769" t="s">
        <v>56956</v>
      </c>
      <c r="V1769" t="s">
        <v>56957</v>
      </c>
      <c r="W1769">
        <v>-4.0000000000000001E-3</v>
      </c>
    </row>
    <row r="1770" spans="1:23" x14ac:dyDescent="0.25">
      <c r="A1770">
        <v>2742</v>
      </c>
      <c r="B1770" t="s">
        <v>5401</v>
      </c>
      <c r="C1770" t="s">
        <v>51378</v>
      </c>
      <c r="D1770" t="s">
        <v>47061</v>
      </c>
      <c r="E1770" t="s">
        <v>47073</v>
      </c>
      <c r="F1770">
        <v>14655350</v>
      </c>
      <c r="G1770">
        <v>14655548</v>
      </c>
      <c r="H1770">
        <v>14654570</v>
      </c>
      <c r="I1770">
        <v>14654777</v>
      </c>
      <c r="J1770">
        <v>14656089</v>
      </c>
      <c r="K1770">
        <v>14656270</v>
      </c>
      <c r="L1770">
        <v>2742</v>
      </c>
      <c r="M1770" t="s">
        <v>56958</v>
      </c>
      <c r="N1770" s="2">
        <v>98912441231</v>
      </c>
      <c r="O1770" t="s">
        <v>56959</v>
      </c>
      <c r="P1770" s="2">
        <v>149215561233</v>
      </c>
      <c r="Q1770">
        <v>319</v>
      </c>
      <c r="R1770">
        <v>135</v>
      </c>
      <c r="S1770">
        <v>1</v>
      </c>
      <c r="T1770">
        <v>1</v>
      </c>
      <c r="U1770" t="s">
        <v>56960</v>
      </c>
      <c r="V1770" t="s">
        <v>56961</v>
      </c>
      <c r="W1770">
        <v>0</v>
      </c>
    </row>
    <row r="1771" spans="1:23" x14ac:dyDescent="0.25">
      <c r="A1771">
        <v>2743</v>
      </c>
      <c r="B1771" t="s">
        <v>5401</v>
      </c>
      <c r="C1771" t="s">
        <v>51378</v>
      </c>
      <c r="D1771" t="s">
        <v>47061</v>
      </c>
      <c r="E1771" t="s">
        <v>47073</v>
      </c>
      <c r="F1771">
        <v>14659534</v>
      </c>
      <c r="G1771">
        <v>14659813</v>
      </c>
      <c r="H1771">
        <v>14658803</v>
      </c>
      <c r="I1771">
        <v>14659367</v>
      </c>
      <c r="J1771">
        <v>14659963</v>
      </c>
      <c r="K1771">
        <v>14660153</v>
      </c>
      <c r="L1771">
        <v>2743</v>
      </c>
      <c r="M1771" s="2">
        <v>5381342814</v>
      </c>
      <c r="N1771" t="s">
        <v>48547</v>
      </c>
      <c r="O1771" s="2">
        <v>12811082431</v>
      </c>
      <c r="P1771" t="s">
        <v>50573</v>
      </c>
      <c r="Q1771">
        <v>400</v>
      </c>
      <c r="R1771">
        <v>135</v>
      </c>
      <c r="S1771">
        <v>1</v>
      </c>
      <c r="T1771">
        <v>1</v>
      </c>
      <c r="U1771" t="s">
        <v>50737</v>
      </c>
      <c r="V1771" t="s">
        <v>56962</v>
      </c>
      <c r="W1771">
        <v>3.0000000000000001E-3</v>
      </c>
    </row>
    <row r="1772" spans="1:23" x14ac:dyDescent="0.25">
      <c r="A1772">
        <v>2744</v>
      </c>
      <c r="B1772" t="s">
        <v>5401</v>
      </c>
      <c r="C1772" t="s">
        <v>51378</v>
      </c>
      <c r="D1772" t="s">
        <v>47061</v>
      </c>
      <c r="E1772" t="s">
        <v>47073</v>
      </c>
      <c r="F1772">
        <v>14659534</v>
      </c>
      <c r="G1772">
        <v>14659813</v>
      </c>
      <c r="H1772">
        <v>14658803</v>
      </c>
      <c r="I1772">
        <v>14659367</v>
      </c>
      <c r="J1772">
        <v>14661743</v>
      </c>
      <c r="K1772">
        <v>14661937</v>
      </c>
      <c r="L1772">
        <v>2744</v>
      </c>
      <c r="M1772" s="2">
        <v>73519221211</v>
      </c>
      <c r="N1772" t="s">
        <v>56963</v>
      </c>
      <c r="O1772" s="2">
        <v>18761561610</v>
      </c>
      <c r="P1772" t="s">
        <v>56964</v>
      </c>
      <c r="Q1772">
        <v>400</v>
      </c>
      <c r="R1772">
        <v>135</v>
      </c>
      <c r="S1772">
        <v>1</v>
      </c>
      <c r="T1772">
        <v>1</v>
      </c>
      <c r="U1772" t="s">
        <v>56965</v>
      </c>
      <c r="V1772" t="s">
        <v>56966</v>
      </c>
      <c r="W1772">
        <v>-2E-3</v>
      </c>
    </row>
    <row r="1773" spans="1:23" x14ac:dyDescent="0.25">
      <c r="A1773">
        <v>2745</v>
      </c>
      <c r="B1773" t="s">
        <v>10788</v>
      </c>
      <c r="C1773" t="s">
        <v>50695</v>
      </c>
      <c r="D1773" t="s">
        <v>47052</v>
      </c>
      <c r="E1773" t="s">
        <v>47053</v>
      </c>
      <c r="F1773">
        <v>16543701</v>
      </c>
      <c r="G1773">
        <v>16544109</v>
      </c>
      <c r="H1773">
        <v>16542399</v>
      </c>
      <c r="I1773">
        <v>16542588</v>
      </c>
      <c r="J1773">
        <v>16545201</v>
      </c>
      <c r="K1773">
        <v>16545642</v>
      </c>
      <c r="L1773">
        <v>2745</v>
      </c>
      <c r="M1773" s="2">
        <v>690710699</v>
      </c>
      <c r="N1773" t="s">
        <v>48310</v>
      </c>
      <c r="O1773" s="2">
        <v>629609675</v>
      </c>
      <c r="P1773" t="s">
        <v>47297</v>
      </c>
      <c r="Q1773">
        <v>529</v>
      </c>
      <c r="R1773">
        <v>135</v>
      </c>
      <c r="S1773">
        <v>1</v>
      </c>
      <c r="T1773">
        <v>1</v>
      </c>
      <c r="U1773" t="s">
        <v>51715</v>
      </c>
      <c r="V1773" t="s">
        <v>48219</v>
      </c>
      <c r="W1773">
        <v>-4.0000000000000001E-3</v>
      </c>
    </row>
    <row r="1774" spans="1:23" x14ac:dyDescent="0.25">
      <c r="A1774">
        <v>2746</v>
      </c>
      <c r="B1774" t="s">
        <v>573</v>
      </c>
      <c r="C1774" t="s">
        <v>48094</v>
      </c>
      <c r="D1774" t="s">
        <v>47113</v>
      </c>
      <c r="E1774" t="s">
        <v>47073</v>
      </c>
      <c r="F1774">
        <v>7854305</v>
      </c>
      <c r="G1774">
        <v>7854428</v>
      </c>
      <c r="H1774">
        <v>7854050</v>
      </c>
      <c r="I1774">
        <v>7854201</v>
      </c>
      <c r="J1774">
        <v>7854523</v>
      </c>
      <c r="K1774">
        <v>7854709</v>
      </c>
      <c r="L1774">
        <v>2746</v>
      </c>
      <c r="M1774" t="s">
        <v>56967</v>
      </c>
      <c r="N1774" t="s">
        <v>47297</v>
      </c>
      <c r="O1774" t="s">
        <v>56968</v>
      </c>
      <c r="P1774" t="s">
        <v>53686</v>
      </c>
      <c r="Q1774">
        <v>232</v>
      </c>
      <c r="R1774">
        <v>135</v>
      </c>
      <c r="S1774">
        <v>1</v>
      </c>
      <c r="T1774">
        <v>1</v>
      </c>
      <c r="U1774" t="s">
        <v>48219</v>
      </c>
      <c r="V1774" t="s">
        <v>56969</v>
      </c>
      <c r="W1774">
        <v>0.20699999999999999</v>
      </c>
    </row>
    <row r="1775" spans="1:23" x14ac:dyDescent="0.25">
      <c r="A1775">
        <v>2747</v>
      </c>
      <c r="B1775" t="s">
        <v>1002</v>
      </c>
      <c r="C1775" t="s">
        <v>56970</v>
      </c>
      <c r="D1775" t="s">
        <v>47072</v>
      </c>
      <c r="E1775" t="s">
        <v>47053</v>
      </c>
      <c r="F1775">
        <v>10986858</v>
      </c>
      <c r="G1775">
        <v>10986961</v>
      </c>
      <c r="H1775">
        <v>10986427</v>
      </c>
      <c r="I1775">
        <v>10986814</v>
      </c>
      <c r="J1775">
        <v>10987003</v>
      </c>
      <c r="K1775">
        <v>10987426</v>
      </c>
      <c r="L1775">
        <v>2747</v>
      </c>
      <c r="M1775" s="2">
        <v>277323314</v>
      </c>
      <c r="N1775" t="s">
        <v>51757</v>
      </c>
      <c r="O1775" s="2">
        <v>445526505</v>
      </c>
      <c r="P1775" t="s">
        <v>56971</v>
      </c>
      <c r="Q1775">
        <v>192</v>
      </c>
      <c r="R1775">
        <v>135</v>
      </c>
      <c r="S1775">
        <v>1</v>
      </c>
      <c r="T1775">
        <v>1</v>
      </c>
      <c r="U1775" t="s">
        <v>56972</v>
      </c>
      <c r="V1775" t="s">
        <v>56973</v>
      </c>
      <c r="W1775">
        <v>0.03</v>
      </c>
    </row>
    <row r="1776" spans="1:23" x14ac:dyDescent="0.25">
      <c r="A1776">
        <v>2748</v>
      </c>
      <c r="B1776" t="s">
        <v>19957</v>
      </c>
      <c r="C1776" t="s">
        <v>56974</v>
      </c>
      <c r="D1776" t="s">
        <v>47068</v>
      </c>
      <c r="E1776" t="s">
        <v>47053</v>
      </c>
      <c r="F1776">
        <v>1354194</v>
      </c>
      <c r="G1776">
        <v>1354340</v>
      </c>
      <c r="H1776">
        <v>1350805</v>
      </c>
      <c r="I1776">
        <v>1351174</v>
      </c>
      <c r="J1776">
        <v>1356081</v>
      </c>
      <c r="K1776">
        <v>1356371</v>
      </c>
      <c r="L1776">
        <v>2748</v>
      </c>
      <c r="M1776" s="2">
        <v>746897709</v>
      </c>
      <c r="N1776" t="s">
        <v>56975</v>
      </c>
      <c r="O1776" s="2">
        <v>601706685</v>
      </c>
      <c r="P1776" t="s">
        <v>47297</v>
      </c>
      <c r="Q1776">
        <v>270</v>
      </c>
      <c r="R1776">
        <v>135</v>
      </c>
      <c r="S1776">
        <v>1</v>
      </c>
      <c r="T1776">
        <v>1</v>
      </c>
      <c r="U1776" t="s">
        <v>56976</v>
      </c>
      <c r="V1776" t="s">
        <v>48219</v>
      </c>
      <c r="W1776">
        <v>-0.02</v>
      </c>
    </row>
    <row r="1777" spans="1:23" x14ac:dyDescent="0.25">
      <c r="A1777">
        <v>2749</v>
      </c>
      <c r="B1777" t="s">
        <v>6957</v>
      </c>
      <c r="C1777" t="s">
        <v>56977</v>
      </c>
      <c r="D1777" t="s">
        <v>47061</v>
      </c>
      <c r="E1777" t="s">
        <v>47073</v>
      </c>
      <c r="F1777">
        <v>10420299</v>
      </c>
      <c r="G1777">
        <v>10420425</v>
      </c>
      <c r="H1777">
        <v>10419423</v>
      </c>
      <c r="I1777">
        <v>10419599</v>
      </c>
      <c r="J1777">
        <v>10420505</v>
      </c>
      <c r="K1777">
        <v>10420639</v>
      </c>
      <c r="L1777">
        <v>2749</v>
      </c>
      <c r="M1777" t="s">
        <v>47297</v>
      </c>
      <c r="N1777" t="s">
        <v>56978</v>
      </c>
      <c r="O1777" t="s">
        <v>48488</v>
      </c>
      <c r="P1777" t="s">
        <v>56979</v>
      </c>
      <c r="Q1777">
        <v>230</v>
      </c>
      <c r="R1777">
        <v>127</v>
      </c>
      <c r="S1777">
        <v>1</v>
      </c>
      <c r="T1777">
        <v>1</v>
      </c>
      <c r="U1777" t="s">
        <v>47301</v>
      </c>
      <c r="V1777" t="s">
        <v>56980</v>
      </c>
      <c r="W1777">
        <v>-4.4999999999999998E-2</v>
      </c>
    </row>
    <row r="1778" spans="1:23" x14ac:dyDescent="0.25">
      <c r="A1778">
        <v>274</v>
      </c>
      <c r="B1778" t="s">
        <v>2178</v>
      </c>
      <c r="C1778" t="s">
        <v>50955</v>
      </c>
      <c r="D1778" t="s">
        <v>47057</v>
      </c>
      <c r="E1778" t="s">
        <v>47053</v>
      </c>
      <c r="F1778">
        <v>2665115</v>
      </c>
      <c r="G1778">
        <v>2665214</v>
      </c>
      <c r="H1778">
        <v>2664952</v>
      </c>
      <c r="I1778">
        <v>2665025</v>
      </c>
      <c r="J1778">
        <v>2665501</v>
      </c>
      <c r="K1778">
        <v>2665795</v>
      </c>
      <c r="L1778">
        <v>274</v>
      </c>
      <c r="M1778" t="s">
        <v>48509</v>
      </c>
      <c r="N1778" t="s">
        <v>56981</v>
      </c>
      <c r="O1778" t="s">
        <v>49046</v>
      </c>
      <c r="P1778" t="s">
        <v>56982</v>
      </c>
      <c r="Q1778">
        <v>115</v>
      </c>
      <c r="R1778">
        <v>66</v>
      </c>
      <c r="S1778">
        <v>1</v>
      </c>
      <c r="T1778">
        <v>1</v>
      </c>
      <c r="U1778" t="s">
        <v>56983</v>
      </c>
      <c r="V1778" t="s">
        <v>56984</v>
      </c>
      <c r="W1778">
        <v>0.13500000000000001</v>
      </c>
    </row>
    <row r="1779" spans="1:23" x14ac:dyDescent="0.25">
      <c r="A1779">
        <v>2750</v>
      </c>
      <c r="B1779" t="s">
        <v>21316</v>
      </c>
      <c r="C1779" t="s">
        <v>56985</v>
      </c>
      <c r="D1779" t="s">
        <v>47072</v>
      </c>
      <c r="E1779" t="s">
        <v>47053</v>
      </c>
      <c r="F1779">
        <v>17385465</v>
      </c>
      <c r="G1779">
        <v>17385498</v>
      </c>
      <c r="H1779">
        <v>17385203</v>
      </c>
      <c r="I1779">
        <v>17385273</v>
      </c>
      <c r="J1779">
        <v>17385717</v>
      </c>
      <c r="K1779">
        <v>17385950</v>
      </c>
      <c r="L1779">
        <v>2750</v>
      </c>
      <c r="M1779" t="s">
        <v>56986</v>
      </c>
      <c r="N1779" t="s">
        <v>48310</v>
      </c>
      <c r="O1779" t="s">
        <v>56987</v>
      </c>
      <c r="P1779" t="s">
        <v>47297</v>
      </c>
      <c r="Q1779">
        <v>26</v>
      </c>
      <c r="R1779">
        <v>63</v>
      </c>
      <c r="S1779">
        <v>1</v>
      </c>
      <c r="T1779">
        <v>1</v>
      </c>
      <c r="U1779" t="s">
        <v>49559</v>
      </c>
      <c r="V1779" t="s">
        <v>48219</v>
      </c>
      <c r="W1779">
        <v>-1.9E-2</v>
      </c>
    </row>
    <row r="1780" spans="1:23" x14ac:dyDescent="0.25">
      <c r="A1780">
        <v>2751</v>
      </c>
      <c r="B1780" t="s">
        <v>18287</v>
      </c>
      <c r="C1780" t="s">
        <v>56988</v>
      </c>
      <c r="D1780" t="s">
        <v>47052</v>
      </c>
      <c r="E1780" t="s">
        <v>47073</v>
      </c>
      <c r="F1780">
        <v>8941675</v>
      </c>
      <c r="G1780">
        <v>8941831</v>
      </c>
      <c r="H1780">
        <v>8941024</v>
      </c>
      <c r="I1780">
        <v>8941580</v>
      </c>
      <c r="J1780">
        <v>8941922</v>
      </c>
      <c r="K1780">
        <v>8942064</v>
      </c>
      <c r="L1780">
        <v>2751</v>
      </c>
      <c r="M1780" s="2">
        <v>563864779</v>
      </c>
      <c r="N1780" t="s">
        <v>56989</v>
      </c>
      <c r="O1780" s="2">
        <v>514350342</v>
      </c>
      <c r="P1780" t="s">
        <v>56990</v>
      </c>
      <c r="Q1780">
        <v>277</v>
      </c>
      <c r="R1780">
        <v>135</v>
      </c>
      <c r="S1780">
        <v>1</v>
      </c>
      <c r="T1780">
        <v>1</v>
      </c>
      <c r="U1780" t="s">
        <v>56991</v>
      </c>
      <c r="V1780" t="s">
        <v>56992</v>
      </c>
      <c r="W1780">
        <v>5.1999999999999998E-2</v>
      </c>
    </row>
    <row r="1781" spans="1:23" x14ac:dyDescent="0.25">
      <c r="A1781">
        <v>2752</v>
      </c>
      <c r="B1781" t="s">
        <v>18287</v>
      </c>
      <c r="C1781" t="s">
        <v>56988</v>
      </c>
      <c r="D1781" t="s">
        <v>47052</v>
      </c>
      <c r="E1781" t="s">
        <v>47073</v>
      </c>
      <c r="F1781">
        <v>8940120</v>
      </c>
      <c r="G1781">
        <v>8940737</v>
      </c>
      <c r="H1781">
        <v>8939590</v>
      </c>
      <c r="I1781">
        <v>8940034</v>
      </c>
      <c r="J1781">
        <v>8940866</v>
      </c>
      <c r="K1781">
        <v>8940979</v>
      </c>
      <c r="L1781">
        <v>2752</v>
      </c>
      <c r="M1781" s="2">
        <v>349343503679</v>
      </c>
      <c r="N1781" t="s">
        <v>48457</v>
      </c>
      <c r="O1781" s="2">
        <v>254623372104</v>
      </c>
      <c r="P1781" t="s">
        <v>47297</v>
      </c>
      <c r="Q1781">
        <v>709</v>
      </c>
      <c r="R1781">
        <v>106</v>
      </c>
      <c r="S1781">
        <v>1</v>
      </c>
      <c r="T1781">
        <v>1</v>
      </c>
      <c r="U1781" t="s">
        <v>56993</v>
      </c>
      <c r="V1781" t="s">
        <v>48219</v>
      </c>
      <c r="W1781">
        <v>-2E-3</v>
      </c>
    </row>
    <row r="1782" spans="1:23" x14ac:dyDescent="0.25">
      <c r="A1782">
        <v>2753</v>
      </c>
      <c r="B1782" t="s">
        <v>19390</v>
      </c>
      <c r="C1782" t="s">
        <v>56994</v>
      </c>
      <c r="D1782" t="s">
        <v>47052</v>
      </c>
      <c r="E1782" t="s">
        <v>47073</v>
      </c>
      <c r="F1782">
        <v>1186332</v>
      </c>
      <c r="G1782">
        <v>1186618</v>
      </c>
      <c r="H1782">
        <v>1184875</v>
      </c>
      <c r="I1782">
        <v>1185148</v>
      </c>
      <c r="J1782">
        <v>1187201</v>
      </c>
      <c r="K1782">
        <v>1187369</v>
      </c>
      <c r="L1782">
        <v>2753</v>
      </c>
      <c r="M1782" s="2">
        <v>359285395</v>
      </c>
      <c r="N1782" t="s">
        <v>47297</v>
      </c>
      <c r="O1782" s="2">
        <v>294204387</v>
      </c>
      <c r="P1782" t="s">
        <v>49339</v>
      </c>
      <c r="Q1782">
        <v>407</v>
      </c>
      <c r="R1782">
        <v>135</v>
      </c>
      <c r="S1782">
        <v>1</v>
      </c>
      <c r="T1782">
        <v>1</v>
      </c>
      <c r="U1782" t="s">
        <v>48219</v>
      </c>
      <c r="V1782" t="s">
        <v>56995</v>
      </c>
      <c r="W1782">
        <v>1.4E-2</v>
      </c>
    </row>
    <row r="1783" spans="1:23" x14ac:dyDescent="0.25">
      <c r="A1783">
        <v>2754</v>
      </c>
      <c r="B1783" t="s">
        <v>6449</v>
      </c>
      <c r="C1783" t="s">
        <v>56996</v>
      </c>
      <c r="D1783" t="s">
        <v>47052</v>
      </c>
      <c r="E1783" t="s">
        <v>47073</v>
      </c>
      <c r="F1783">
        <v>10513060</v>
      </c>
      <c r="G1783">
        <v>10513217</v>
      </c>
      <c r="H1783">
        <v>10512581</v>
      </c>
      <c r="I1783">
        <v>10512678</v>
      </c>
      <c r="J1783">
        <v>10513884</v>
      </c>
      <c r="K1783">
        <v>10514008</v>
      </c>
      <c r="L1783">
        <v>2754</v>
      </c>
      <c r="M1783" t="s">
        <v>56997</v>
      </c>
      <c r="N1783" t="s">
        <v>47297</v>
      </c>
      <c r="O1783" t="s">
        <v>56998</v>
      </c>
      <c r="P1783" t="s">
        <v>48310</v>
      </c>
      <c r="Q1783">
        <v>215</v>
      </c>
      <c r="R1783">
        <v>72</v>
      </c>
      <c r="S1783">
        <v>1</v>
      </c>
      <c r="T1783">
        <v>1</v>
      </c>
      <c r="U1783" t="s">
        <v>48219</v>
      </c>
      <c r="V1783" t="s">
        <v>56999</v>
      </c>
      <c r="W1783">
        <v>0.105</v>
      </c>
    </row>
    <row r="1784" spans="1:23" x14ac:dyDescent="0.25">
      <c r="A1784">
        <v>2755</v>
      </c>
      <c r="B1784" t="s">
        <v>7156</v>
      </c>
      <c r="C1784" t="s">
        <v>57000</v>
      </c>
      <c r="D1784" t="s">
        <v>47072</v>
      </c>
      <c r="E1784" t="s">
        <v>47073</v>
      </c>
      <c r="F1784">
        <v>12088335</v>
      </c>
      <c r="G1784">
        <v>12088409</v>
      </c>
      <c r="H1784">
        <v>12088010</v>
      </c>
      <c r="I1784">
        <v>12088289</v>
      </c>
      <c r="J1784">
        <v>12088910</v>
      </c>
      <c r="K1784">
        <v>12089095</v>
      </c>
      <c r="L1784">
        <v>2755</v>
      </c>
      <c r="M1784" s="2">
        <v>326313294</v>
      </c>
      <c r="N1784" t="s">
        <v>55273</v>
      </c>
      <c r="O1784" s="2">
        <v>217299199</v>
      </c>
      <c r="P1784" t="s">
        <v>57001</v>
      </c>
      <c r="Q1784">
        <v>134</v>
      </c>
      <c r="R1784">
        <v>135</v>
      </c>
      <c r="S1784">
        <v>1</v>
      </c>
      <c r="T1784">
        <v>1</v>
      </c>
      <c r="U1784" t="s">
        <v>57002</v>
      </c>
      <c r="V1784" t="s">
        <v>57003</v>
      </c>
      <c r="W1784">
        <v>0.02</v>
      </c>
    </row>
    <row r="1785" spans="1:23" x14ac:dyDescent="0.25">
      <c r="A1785">
        <v>2756</v>
      </c>
      <c r="B1785" t="s">
        <v>19288</v>
      </c>
      <c r="C1785" t="s">
        <v>57004</v>
      </c>
      <c r="D1785" t="s">
        <v>47052</v>
      </c>
      <c r="E1785" t="s">
        <v>47073</v>
      </c>
      <c r="F1785">
        <v>4447027</v>
      </c>
      <c r="G1785">
        <v>4447066</v>
      </c>
      <c r="H1785">
        <v>4446056</v>
      </c>
      <c r="I1785">
        <v>4446215</v>
      </c>
      <c r="J1785">
        <v>4448451</v>
      </c>
      <c r="K1785">
        <v>4449114</v>
      </c>
      <c r="L1785">
        <v>2756</v>
      </c>
      <c r="M1785" t="s">
        <v>55630</v>
      </c>
      <c r="N1785" t="s">
        <v>57005</v>
      </c>
      <c r="O1785" t="s">
        <v>57006</v>
      </c>
      <c r="P1785" t="s">
        <v>57007</v>
      </c>
      <c r="Q1785">
        <v>64</v>
      </c>
      <c r="R1785">
        <v>135</v>
      </c>
      <c r="S1785">
        <v>1</v>
      </c>
      <c r="T1785">
        <v>1</v>
      </c>
      <c r="U1785" t="s">
        <v>57008</v>
      </c>
      <c r="V1785" t="s">
        <v>57009</v>
      </c>
      <c r="W1785">
        <v>5.0000000000000001E-3</v>
      </c>
    </row>
    <row r="1786" spans="1:23" x14ac:dyDescent="0.25">
      <c r="A1786">
        <v>2757</v>
      </c>
      <c r="B1786" t="s">
        <v>5512</v>
      </c>
      <c r="C1786" t="s">
        <v>57010</v>
      </c>
      <c r="D1786" t="s">
        <v>47057</v>
      </c>
      <c r="E1786" t="s">
        <v>47053</v>
      </c>
      <c r="F1786">
        <v>5237233</v>
      </c>
      <c r="G1786">
        <v>5237473</v>
      </c>
      <c r="H1786">
        <v>5237043</v>
      </c>
      <c r="I1786">
        <v>5237183</v>
      </c>
      <c r="J1786">
        <v>5237714</v>
      </c>
      <c r="K1786">
        <v>5237882</v>
      </c>
      <c r="L1786">
        <v>2757</v>
      </c>
      <c r="M1786" s="2">
        <v>176275230</v>
      </c>
      <c r="N1786" t="s">
        <v>48310</v>
      </c>
      <c r="O1786" s="2">
        <v>265174178</v>
      </c>
      <c r="P1786" t="s">
        <v>47297</v>
      </c>
      <c r="Q1786">
        <v>359</v>
      </c>
      <c r="R1786">
        <v>133</v>
      </c>
      <c r="S1786">
        <v>1</v>
      </c>
      <c r="T1786">
        <v>1</v>
      </c>
      <c r="U1786" t="s">
        <v>57011</v>
      </c>
      <c r="V1786" t="s">
        <v>48219</v>
      </c>
      <c r="W1786">
        <v>-8.0000000000000002E-3</v>
      </c>
    </row>
    <row r="1787" spans="1:23" x14ac:dyDescent="0.25">
      <c r="A1787">
        <v>2758</v>
      </c>
      <c r="B1787" t="s">
        <v>16787</v>
      </c>
      <c r="C1787" t="s">
        <v>51401</v>
      </c>
      <c r="D1787" t="s">
        <v>47068</v>
      </c>
      <c r="E1787" t="s">
        <v>47073</v>
      </c>
      <c r="F1787">
        <v>623626</v>
      </c>
      <c r="G1787">
        <v>623716</v>
      </c>
      <c r="H1787">
        <v>615820</v>
      </c>
      <c r="I1787">
        <v>616114</v>
      </c>
      <c r="J1787">
        <v>624217</v>
      </c>
      <c r="K1787">
        <v>624375</v>
      </c>
      <c r="L1787">
        <v>2758</v>
      </c>
      <c r="M1787" s="2">
        <v>277228226</v>
      </c>
      <c r="N1787" t="s">
        <v>47297</v>
      </c>
      <c r="O1787" s="2">
        <v>235257245</v>
      </c>
      <c r="P1787" t="s">
        <v>48254</v>
      </c>
      <c r="Q1787">
        <v>166</v>
      </c>
      <c r="R1787">
        <v>135</v>
      </c>
      <c r="S1787">
        <v>1</v>
      </c>
      <c r="T1787">
        <v>1</v>
      </c>
      <c r="U1787" t="s">
        <v>48219</v>
      </c>
      <c r="V1787" t="s">
        <v>54466</v>
      </c>
      <c r="W1787">
        <v>7.0000000000000001E-3</v>
      </c>
    </row>
    <row r="1788" spans="1:23" x14ac:dyDescent="0.25">
      <c r="A1788">
        <v>2759</v>
      </c>
      <c r="B1788" t="s">
        <v>16787</v>
      </c>
      <c r="C1788" t="s">
        <v>51401</v>
      </c>
      <c r="D1788" t="s">
        <v>47068</v>
      </c>
      <c r="E1788" t="s">
        <v>47073</v>
      </c>
      <c r="F1788">
        <v>615820</v>
      </c>
      <c r="G1788">
        <v>616114</v>
      </c>
      <c r="H1788">
        <v>614652</v>
      </c>
      <c r="I1788">
        <v>615001</v>
      </c>
      <c r="J1788">
        <v>623626</v>
      </c>
      <c r="K1788">
        <v>623716</v>
      </c>
      <c r="L1788">
        <v>2759</v>
      </c>
      <c r="M1788" s="2">
        <v>444494440</v>
      </c>
      <c r="N1788" t="s">
        <v>47297</v>
      </c>
      <c r="O1788" s="2">
        <v>454554515</v>
      </c>
      <c r="P1788" t="s">
        <v>47114</v>
      </c>
      <c r="Q1788">
        <v>363</v>
      </c>
      <c r="R1788">
        <v>83</v>
      </c>
      <c r="S1788">
        <v>1</v>
      </c>
      <c r="T1788">
        <v>1</v>
      </c>
      <c r="U1788" t="s">
        <v>48219</v>
      </c>
      <c r="V1788" t="s">
        <v>57012</v>
      </c>
      <c r="W1788">
        <v>0.01</v>
      </c>
    </row>
    <row r="1789" spans="1:23" x14ac:dyDescent="0.25">
      <c r="A1789">
        <v>275</v>
      </c>
      <c r="B1789" t="s">
        <v>2178</v>
      </c>
      <c r="C1789" t="s">
        <v>50955</v>
      </c>
      <c r="D1789" t="s">
        <v>47057</v>
      </c>
      <c r="E1789" t="s">
        <v>47053</v>
      </c>
      <c r="F1789">
        <v>2679883</v>
      </c>
      <c r="G1789">
        <v>2679994</v>
      </c>
      <c r="H1789">
        <v>2679412</v>
      </c>
      <c r="I1789">
        <v>2679820</v>
      </c>
      <c r="J1789">
        <v>2680413</v>
      </c>
      <c r="K1789">
        <v>2680515</v>
      </c>
      <c r="L1789">
        <v>275</v>
      </c>
      <c r="M1789" s="2">
        <v>422538437</v>
      </c>
      <c r="N1789" t="s">
        <v>47292</v>
      </c>
      <c r="O1789" s="2">
        <v>369443343</v>
      </c>
      <c r="P1789" t="s">
        <v>47297</v>
      </c>
      <c r="Q1789">
        <v>168</v>
      </c>
      <c r="R1789">
        <v>95</v>
      </c>
      <c r="S1789">
        <v>1</v>
      </c>
      <c r="T1789">
        <v>1</v>
      </c>
      <c r="U1789" t="s">
        <v>53832</v>
      </c>
      <c r="V1789" t="s">
        <v>48219</v>
      </c>
      <c r="W1789">
        <v>-5.0000000000000001E-3</v>
      </c>
    </row>
    <row r="1790" spans="1:23" x14ac:dyDescent="0.25">
      <c r="A1790">
        <v>2760</v>
      </c>
      <c r="B1790" t="s">
        <v>2749</v>
      </c>
      <c r="C1790" t="s">
        <v>57013</v>
      </c>
      <c r="D1790" t="s">
        <v>47052</v>
      </c>
      <c r="E1790" t="s">
        <v>47073</v>
      </c>
      <c r="F1790">
        <v>2064847</v>
      </c>
      <c r="G1790">
        <v>2064973</v>
      </c>
      <c r="H1790">
        <v>2063330</v>
      </c>
      <c r="I1790">
        <v>2063515</v>
      </c>
      <c r="J1790">
        <v>2065662</v>
      </c>
      <c r="K1790">
        <v>2065979</v>
      </c>
      <c r="L1790">
        <v>2760</v>
      </c>
      <c r="M1790" s="2">
        <v>296322365</v>
      </c>
      <c r="N1790" t="s">
        <v>48352</v>
      </c>
      <c r="O1790" s="2">
        <v>312256314</v>
      </c>
      <c r="P1790" t="s">
        <v>47297</v>
      </c>
      <c r="Q1790">
        <v>238</v>
      </c>
      <c r="R1790">
        <v>135</v>
      </c>
      <c r="S1790">
        <v>1</v>
      </c>
      <c r="T1790">
        <v>1</v>
      </c>
      <c r="U1790" t="s">
        <v>53889</v>
      </c>
      <c r="V1790" t="s">
        <v>48219</v>
      </c>
      <c r="W1790">
        <v>-2E-3</v>
      </c>
    </row>
    <row r="1791" spans="1:23" x14ac:dyDescent="0.25">
      <c r="A1791">
        <v>2761</v>
      </c>
      <c r="B1791" t="s">
        <v>3130</v>
      </c>
      <c r="C1791" t="s">
        <v>57014</v>
      </c>
      <c r="D1791" t="s">
        <v>47113</v>
      </c>
      <c r="E1791" t="s">
        <v>47073</v>
      </c>
      <c r="F1791">
        <v>453976</v>
      </c>
      <c r="G1791">
        <v>454195</v>
      </c>
      <c r="H1791">
        <v>452672</v>
      </c>
      <c r="I1791">
        <v>452882</v>
      </c>
      <c r="J1791">
        <v>454287</v>
      </c>
      <c r="K1791">
        <v>454482</v>
      </c>
      <c r="L1791">
        <v>2761</v>
      </c>
      <c r="M1791" s="2">
        <v>409662618</v>
      </c>
      <c r="N1791" t="s">
        <v>57015</v>
      </c>
      <c r="O1791" s="2">
        <v>317331137</v>
      </c>
      <c r="P1791" t="s">
        <v>57016</v>
      </c>
      <c r="Q1791">
        <v>340</v>
      </c>
      <c r="R1791">
        <v>135</v>
      </c>
      <c r="S1791">
        <v>1</v>
      </c>
      <c r="T1791">
        <v>1</v>
      </c>
      <c r="U1791" t="s">
        <v>57017</v>
      </c>
      <c r="V1791" t="s">
        <v>57018</v>
      </c>
      <c r="W1791">
        <v>6.0999999999999999E-2</v>
      </c>
    </row>
    <row r="1792" spans="1:23" x14ac:dyDescent="0.25">
      <c r="A1792">
        <v>2762</v>
      </c>
      <c r="B1792" t="s">
        <v>6757</v>
      </c>
      <c r="C1792" t="s">
        <v>57019</v>
      </c>
      <c r="D1792" t="s">
        <v>47052</v>
      </c>
      <c r="E1792" t="s">
        <v>47053</v>
      </c>
      <c r="F1792">
        <v>14547038</v>
      </c>
      <c r="G1792">
        <v>14547185</v>
      </c>
      <c r="H1792">
        <v>14546920</v>
      </c>
      <c r="I1792">
        <v>14546992</v>
      </c>
      <c r="J1792">
        <v>14547282</v>
      </c>
      <c r="K1792">
        <v>14547401</v>
      </c>
      <c r="L1792">
        <v>2762</v>
      </c>
      <c r="M1792" t="s">
        <v>57020</v>
      </c>
      <c r="N1792" t="s">
        <v>49339</v>
      </c>
      <c r="O1792" t="s">
        <v>57021</v>
      </c>
      <c r="P1792" t="s">
        <v>47297</v>
      </c>
      <c r="Q1792">
        <v>177</v>
      </c>
      <c r="R1792">
        <v>42</v>
      </c>
      <c r="S1792">
        <v>1</v>
      </c>
      <c r="T1792">
        <v>1</v>
      </c>
      <c r="U1792" t="s">
        <v>57022</v>
      </c>
      <c r="V1792" t="s">
        <v>48219</v>
      </c>
      <c r="W1792">
        <v>-4.8000000000000001E-2</v>
      </c>
    </row>
    <row r="1793" spans="1:23" x14ac:dyDescent="0.25">
      <c r="A1793">
        <v>2763</v>
      </c>
      <c r="B1793" t="s">
        <v>3079</v>
      </c>
      <c r="C1793" t="s">
        <v>50969</v>
      </c>
      <c r="D1793" t="s">
        <v>47068</v>
      </c>
      <c r="E1793" t="s">
        <v>47053</v>
      </c>
      <c r="F1793">
        <v>13012132</v>
      </c>
      <c r="G1793">
        <v>13012531</v>
      </c>
      <c r="H1793">
        <v>13011590</v>
      </c>
      <c r="I1793">
        <v>13011695</v>
      </c>
      <c r="J1793">
        <v>13013376</v>
      </c>
      <c r="K1793">
        <v>13013607</v>
      </c>
      <c r="L1793">
        <v>2763</v>
      </c>
      <c r="M1793" s="2">
        <v>296642430</v>
      </c>
      <c r="N1793" t="s">
        <v>48488</v>
      </c>
      <c r="O1793" s="2">
        <v>584424232</v>
      </c>
      <c r="P1793" t="s">
        <v>47297</v>
      </c>
      <c r="Q1793">
        <v>483</v>
      </c>
      <c r="R1793">
        <v>98</v>
      </c>
      <c r="S1793">
        <v>1</v>
      </c>
      <c r="T1793">
        <v>1</v>
      </c>
      <c r="U1793" t="s">
        <v>53565</v>
      </c>
      <c r="V1793" t="s">
        <v>48219</v>
      </c>
      <c r="W1793">
        <v>-5.0000000000000001E-3</v>
      </c>
    </row>
    <row r="1794" spans="1:23" x14ac:dyDescent="0.25">
      <c r="A1794">
        <v>2764</v>
      </c>
      <c r="B1794" t="s">
        <v>3079</v>
      </c>
      <c r="C1794" t="s">
        <v>50969</v>
      </c>
      <c r="D1794" t="s">
        <v>47068</v>
      </c>
      <c r="E1794" t="s">
        <v>47053</v>
      </c>
      <c r="F1794">
        <v>13013376</v>
      </c>
      <c r="G1794">
        <v>13013607</v>
      </c>
      <c r="H1794">
        <v>13012132</v>
      </c>
      <c r="I1794">
        <v>13012531</v>
      </c>
      <c r="J1794">
        <v>13013669</v>
      </c>
      <c r="K1794">
        <v>13013945</v>
      </c>
      <c r="L1794">
        <v>2764</v>
      </c>
      <c r="M1794" s="2">
        <v>298608368</v>
      </c>
      <c r="N1794" t="s">
        <v>47297</v>
      </c>
      <c r="O1794" s="2">
        <v>366306201</v>
      </c>
      <c r="P1794" t="s">
        <v>47114</v>
      </c>
      <c r="Q1794">
        <v>352</v>
      </c>
      <c r="R1794">
        <v>135</v>
      </c>
      <c r="S1794">
        <v>1</v>
      </c>
      <c r="T1794">
        <v>1</v>
      </c>
      <c r="U1794" t="s">
        <v>48219</v>
      </c>
      <c r="V1794" t="s">
        <v>54819</v>
      </c>
      <c r="W1794">
        <v>1.0999999999999999E-2</v>
      </c>
    </row>
    <row r="1795" spans="1:23" x14ac:dyDescent="0.25">
      <c r="A1795">
        <v>2766</v>
      </c>
      <c r="B1795" t="s">
        <v>19042</v>
      </c>
      <c r="C1795" t="s">
        <v>57023</v>
      </c>
      <c r="D1795" t="s">
        <v>47072</v>
      </c>
      <c r="E1795" t="s">
        <v>47073</v>
      </c>
      <c r="F1795">
        <v>3691483</v>
      </c>
      <c r="G1795">
        <v>3691729</v>
      </c>
      <c r="H1795">
        <v>3690519</v>
      </c>
      <c r="I1795">
        <v>3690870</v>
      </c>
      <c r="J1795">
        <v>3692569</v>
      </c>
      <c r="K1795">
        <v>3692811</v>
      </c>
      <c r="L1795">
        <v>2766</v>
      </c>
      <c r="M1795" s="2">
        <v>259373300</v>
      </c>
      <c r="N1795" t="s">
        <v>48488</v>
      </c>
      <c r="O1795" s="2">
        <v>360237242</v>
      </c>
      <c r="P1795" t="s">
        <v>48320</v>
      </c>
      <c r="Q1795">
        <v>367</v>
      </c>
      <c r="R1795">
        <v>135</v>
      </c>
      <c r="S1795">
        <v>1</v>
      </c>
      <c r="T1795">
        <v>1</v>
      </c>
      <c r="U1795" t="s">
        <v>48734</v>
      </c>
      <c r="V1795" t="s">
        <v>50796</v>
      </c>
      <c r="W1795">
        <v>-2E-3</v>
      </c>
    </row>
    <row r="1796" spans="1:23" x14ac:dyDescent="0.25">
      <c r="A1796">
        <v>2767</v>
      </c>
      <c r="B1796" t="s">
        <v>16136</v>
      </c>
      <c r="C1796" t="s">
        <v>57024</v>
      </c>
      <c r="D1796" t="s">
        <v>47113</v>
      </c>
      <c r="E1796" t="s">
        <v>47053</v>
      </c>
      <c r="F1796">
        <v>8372587</v>
      </c>
      <c r="G1796">
        <v>8372658</v>
      </c>
      <c r="H1796">
        <v>8372366</v>
      </c>
      <c r="I1796">
        <v>8372523</v>
      </c>
      <c r="J1796">
        <v>8373830</v>
      </c>
      <c r="K1796">
        <v>8374088</v>
      </c>
      <c r="L1796">
        <v>2767</v>
      </c>
      <c r="M1796" t="s">
        <v>57025</v>
      </c>
      <c r="N1796" t="s">
        <v>50741</v>
      </c>
      <c r="O1796" t="s">
        <v>57026</v>
      </c>
      <c r="P1796" t="s">
        <v>47239</v>
      </c>
      <c r="Q1796">
        <v>128</v>
      </c>
      <c r="R1796">
        <v>135</v>
      </c>
      <c r="S1796">
        <v>1</v>
      </c>
      <c r="T1796">
        <v>1</v>
      </c>
      <c r="U1796" t="s">
        <v>57027</v>
      </c>
      <c r="V1796" t="s">
        <v>57028</v>
      </c>
      <c r="W1796">
        <v>-7.0000000000000007E-2</v>
      </c>
    </row>
    <row r="1797" spans="1:23" x14ac:dyDescent="0.25">
      <c r="A1797">
        <v>2770</v>
      </c>
      <c r="B1797" t="s">
        <v>663</v>
      </c>
      <c r="C1797" t="s">
        <v>49451</v>
      </c>
      <c r="D1797" t="s">
        <v>47057</v>
      </c>
      <c r="E1797" t="s">
        <v>47053</v>
      </c>
      <c r="F1797">
        <v>2543752</v>
      </c>
      <c r="G1797">
        <v>2543868</v>
      </c>
      <c r="H1797">
        <v>2539299</v>
      </c>
      <c r="I1797">
        <v>2539463</v>
      </c>
      <c r="J1797">
        <v>2544361</v>
      </c>
      <c r="K1797">
        <v>2544645</v>
      </c>
      <c r="L1797">
        <v>2770</v>
      </c>
      <c r="M1797" s="2">
        <v>361353335</v>
      </c>
      <c r="N1797" t="s">
        <v>47297</v>
      </c>
      <c r="O1797" s="2">
        <v>294311292</v>
      </c>
      <c r="P1797" t="s">
        <v>47239</v>
      </c>
      <c r="Q1797">
        <v>218</v>
      </c>
      <c r="R1797">
        <v>135</v>
      </c>
      <c r="S1797">
        <v>1</v>
      </c>
      <c r="T1797">
        <v>1</v>
      </c>
      <c r="U1797" t="s">
        <v>48219</v>
      </c>
      <c r="V1797" t="s">
        <v>54184</v>
      </c>
      <c r="W1797">
        <v>4.0000000000000001E-3</v>
      </c>
    </row>
    <row r="1798" spans="1:23" x14ac:dyDescent="0.25">
      <c r="A1798">
        <v>2773</v>
      </c>
      <c r="B1798" t="s">
        <v>19307</v>
      </c>
      <c r="C1798" t="s">
        <v>57029</v>
      </c>
      <c r="D1798" t="s">
        <v>47068</v>
      </c>
      <c r="E1798" t="s">
        <v>47073</v>
      </c>
      <c r="F1798">
        <v>3558935</v>
      </c>
      <c r="G1798">
        <v>3559028</v>
      </c>
      <c r="H1798">
        <v>3558388</v>
      </c>
      <c r="I1798">
        <v>3558568</v>
      </c>
      <c r="J1798">
        <v>3559631</v>
      </c>
      <c r="K1798">
        <v>3559807</v>
      </c>
      <c r="L1798">
        <v>2773</v>
      </c>
      <c r="M1798" s="2">
        <v>433370356</v>
      </c>
      <c r="N1798" t="s">
        <v>47297</v>
      </c>
      <c r="O1798" s="2">
        <v>466579505</v>
      </c>
      <c r="P1798" t="s">
        <v>47391</v>
      </c>
      <c r="Q1798">
        <v>172</v>
      </c>
      <c r="R1798">
        <v>135</v>
      </c>
      <c r="S1798">
        <v>1</v>
      </c>
      <c r="T1798">
        <v>1</v>
      </c>
      <c r="U1798" t="s">
        <v>48219</v>
      </c>
      <c r="V1798" t="s">
        <v>53908</v>
      </c>
      <c r="W1798">
        <v>1E-3</v>
      </c>
    </row>
    <row r="1799" spans="1:23" x14ac:dyDescent="0.25">
      <c r="A1799">
        <v>2774</v>
      </c>
      <c r="B1799" t="s">
        <v>19547</v>
      </c>
      <c r="C1799" t="s">
        <v>51003</v>
      </c>
      <c r="D1799" t="s">
        <v>47057</v>
      </c>
      <c r="E1799" t="s">
        <v>47073</v>
      </c>
      <c r="F1799">
        <v>408912</v>
      </c>
      <c r="G1799">
        <v>409034</v>
      </c>
      <c r="H1799">
        <v>408125</v>
      </c>
      <c r="I1799">
        <v>408574</v>
      </c>
      <c r="J1799">
        <v>409913</v>
      </c>
      <c r="K1799">
        <v>409996</v>
      </c>
      <c r="L1799">
        <v>2774</v>
      </c>
      <c r="M1799" s="2">
        <v>222230287</v>
      </c>
      <c r="N1799" t="s">
        <v>47297</v>
      </c>
      <c r="O1799" s="2">
        <v>232324293</v>
      </c>
      <c r="P1799" t="s">
        <v>49046</v>
      </c>
      <c r="Q1799">
        <v>171</v>
      </c>
      <c r="R1799">
        <v>76</v>
      </c>
      <c r="S1799">
        <v>1</v>
      </c>
      <c r="T1799">
        <v>1</v>
      </c>
      <c r="U1799" t="s">
        <v>48219</v>
      </c>
      <c r="V1799" t="s">
        <v>54155</v>
      </c>
      <c r="W1799">
        <v>1.2E-2</v>
      </c>
    </row>
    <row r="1800" spans="1:23" x14ac:dyDescent="0.25">
      <c r="A1800">
        <v>2775</v>
      </c>
      <c r="B1800" t="s">
        <v>19547</v>
      </c>
      <c r="C1800" t="s">
        <v>51003</v>
      </c>
      <c r="D1800" t="s">
        <v>47057</v>
      </c>
      <c r="E1800" t="s">
        <v>47073</v>
      </c>
      <c r="F1800">
        <v>410547</v>
      </c>
      <c r="G1800">
        <v>410645</v>
      </c>
      <c r="H1800">
        <v>409913</v>
      </c>
      <c r="I1800">
        <v>409996</v>
      </c>
      <c r="J1800">
        <v>411248</v>
      </c>
      <c r="K1800">
        <v>411389</v>
      </c>
      <c r="L1800">
        <v>2775</v>
      </c>
      <c r="M1800" s="2">
        <v>174163169</v>
      </c>
      <c r="N1800" t="s">
        <v>47297</v>
      </c>
      <c r="O1800" s="2">
        <v>178148207</v>
      </c>
      <c r="P1800" t="s">
        <v>48488</v>
      </c>
      <c r="Q1800">
        <v>122</v>
      </c>
      <c r="R1800">
        <v>75</v>
      </c>
      <c r="S1800">
        <v>1</v>
      </c>
      <c r="T1800">
        <v>1</v>
      </c>
      <c r="U1800" t="s">
        <v>48219</v>
      </c>
      <c r="V1800" t="s">
        <v>54809</v>
      </c>
      <c r="W1800">
        <v>7.0000000000000001E-3</v>
      </c>
    </row>
    <row r="1801" spans="1:23" x14ac:dyDescent="0.25">
      <c r="A1801">
        <v>2776</v>
      </c>
      <c r="B1801" t="s">
        <v>19547</v>
      </c>
      <c r="C1801" t="s">
        <v>51003</v>
      </c>
      <c r="D1801" t="s">
        <v>47057</v>
      </c>
      <c r="E1801" t="s">
        <v>47073</v>
      </c>
      <c r="F1801">
        <v>409913</v>
      </c>
      <c r="G1801">
        <v>409996</v>
      </c>
      <c r="H1801">
        <v>408912</v>
      </c>
      <c r="I1801">
        <v>409034</v>
      </c>
      <c r="J1801">
        <v>410346</v>
      </c>
      <c r="K1801">
        <v>410406</v>
      </c>
      <c r="L1801">
        <v>2776</v>
      </c>
      <c r="M1801" t="s">
        <v>57030</v>
      </c>
      <c r="N1801" t="s">
        <v>47297</v>
      </c>
      <c r="O1801" t="s">
        <v>57031</v>
      </c>
      <c r="P1801" t="s">
        <v>48320</v>
      </c>
      <c r="Q1801">
        <v>56</v>
      </c>
      <c r="R1801">
        <v>33</v>
      </c>
      <c r="S1801">
        <v>1</v>
      </c>
      <c r="T1801">
        <v>1</v>
      </c>
      <c r="U1801" t="s">
        <v>48219</v>
      </c>
      <c r="V1801" t="s">
        <v>53328</v>
      </c>
      <c r="W1801">
        <v>0.01</v>
      </c>
    </row>
    <row r="1802" spans="1:23" x14ac:dyDescent="0.25">
      <c r="A1802">
        <v>2777</v>
      </c>
      <c r="B1802" t="s">
        <v>19547</v>
      </c>
      <c r="C1802" t="s">
        <v>51003</v>
      </c>
      <c r="D1802" t="s">
        <v>47057</v>
      </c>
      <c r="E1802" t="s">
        <v>47073</v>
      </c>
      <c r="F1802">
        <v>410346</v>
      </c>
      <c r="G1802">
        <v>410406</v>
      </c>
      <c r="H1802">
        <v>409913</v>
      </c>
      <c r="I1802">
        <v>409996</v>
      </c>
      <c r="J1802">
        <v>410547</v>
      </c>
      <c r="K1802">
        <v>410645</v>
      </c>
      <c r="L1802">
        <v>2777</v>
      </c>
      <c r="M1802" t="s">
        <v>51004</v>
      </c>
      <c r="N1802" t="s">
        <v>54585</v>
      </c>
      <c r="O1802" t="s">
        <v>57032</v>
      </c>
      <c r="P1802" t="s">
        <v>55564</v>
      </c>
      <c r="Q1802">
        <v>9</v>
      </c>
      <c r="R1802">
        <v>32</v>
      </c>
      <c r="S1802">
        <v>0.28568070730299999</v>
      </c>
      <c r="T1802">
        <v>1</v>
      </c>
      <c r="U1802" t="s">
        <v>57033</v>
      </c>
      <c r="V1802" t="s">
        <v>57034</v>
      </c>
      <c r="W1802">
        <v>0.189</v>
      </c>
    </row>
    <row r="1803" spans="1:23" x14ac:dyDescent="0.25">
      <c r="A1803">
        <v>2778</v>
      </c>
      <c r="B1803" t="s">
        <v>11150</v>
      </c>
      <c r="C1803" t="s">
        <v>57035</v>
      </c>
      <c r="D1803" t="s">
        <v>47061</v>
      </c>
      <c r="E1803" t="s">
        <v>47073</v>
      </c>
      <c r="F1803">
        <v>12815147</v>
      </c>
      <c r="G1803">
        <v>12815258</v>
      </c>
      <c r="H1803">
        <v>12813712</v>
      </c>
      <c r="I1803">
        <v>12814249</v>
      </c>
      <c r="J1803">
        <v>12815307</v>
      </c>
      <c r="K1803">
        <v>12815595</v>
      </c>
      <c r="L1803">
        <v>2778</v>
      </c>
      <c r="M1803" s="2">
        <v>224309247</v>
      </c>
      <c r="N1803" t="s">
        <v>48311</v>
      </c>
      <c r="O1803" s="2">
        <v>250225196</v>
      </c>
      <c r="P1803" t="s">
        <v>47297</v>
      </c>
      <c r="Q1803">
        <v>208</v>
      </c>
      <c r="R1803">
        <v>135</v>
      </c>
      <c r="S1803">
        <v>1</v>
      </c>
      <c r="T1803">
        <v>1</v>
      </c>
      <c r="U1803" t="s">
        <v>54014</v>
      </c>
      <c r="V1803" t="s">
        <v>48219</v>
      </c>
      <c r="W1803">
        <v>-1.0999999999999999E-2</v>
      </c>
    </row>
    <row r="1804" spans="1:23" x14ac:dyDescent="0.25">
      <c r="A1804">
        <v>2779</v>
      </c>
      <c r="B1804" t="s">
        <v>1101</v>
      </c>
      <c r="C1804" t="s">
        <v>57036</v>
      </c>
      <c r="D1804" t="s">
        <v>47052</v>
      </c>
      <c r="E1804" t="s">
        <v>47073</v>
      </c>
      <c r="F1804">
        <v>19936099</v>
      </c>
      <c r="G1804">
        <v>19936198</v>
      </c>
      <c r="H1804">
        <v>19934794</v>
      </c>
      <c r="I1804">
        <v>19935715</v>
      </c>
      <c r="J1804">
        <v>19942117</v>
      </c>
      <c r="K1804">
        <v>19942491</v>
      </c>
      <c r="L1804">
        <v>2779</v>
      </c>
      <c r="M1804" s="2">
        <v>699582475</v>
      </c>
      <c r="N1804" t="s">
        <v>57037</v>
      </c>
      <c r="O1804" s="2">
        <v>656680602</v>
      </c>
      <c r="P1804" t="s">
        <v>57038</v>
      </c>
      <c r="Q1804">
        <v>184</v>
      </c>
      <c r="R1804">
        <v>135</v>
      </c>
      <c r="S1804">
        <v>1</v>
      </c>
      <c r="T1804">
        <v>1</v>
      </c>
      <c r="U1804" t="s">
        <v>57039</v>
      </c>
      <c r="V1804" t="s">
        <v>57040</v>
      </c>
      <c r="W1804">
        <v>6.0000000000000001E-3</v>
      </c>
    </row>
    <row r="1805" spans="1:23" x14ac:dyDescent="0.25">
      <c r="A1805">
        <v>277</v>
      </c>
      <c r="B1805" t="s">
        <v>2178</v>
      </c>
      <c r="C1805" t="s">
        <v>50955</v>
      </c>
      <c r="D1805" t="s">
        <v>47057</v>
      </c>
      <c r="E1805" t="s">
        <v>47053</v>
      </c>
      <c r="F1805">
        <v>2679883</v>
      </c>
      <c r="G1805">
        <v>2679994</v>
      </c>
      <c r="H1805">
        <v>2679192</v>
      </c>
      <c r="I1805">
        <v>2679289</v>
      </c>
      <c r="J1805">
        <v>2680652</v>
      </c>
      <c r="K1805">
        <v>2681111</v>
      </c>
      <c r="L1805">
        <v>277</v>
      </c>
      <c r="M1805" t="s">
        <v>51499</v>
      </c>
      <c r="N1805" t="s">
        <v>48497</v>
      </c>
      <c r="O1805" t="s">
        <v>48320</v>
      </c>
      <c r="P1805" t="s">
        <v>50550</v>
      </c>
      <c r="Q1805">
        <v>163</v>
      </c>
      <c r="R1805">
        <v>90</v>
      </c>
      <c r="S1805">
        <v>1</v>
      </c>
      <c r="T1805">
        <v>1</v>
      </c>
      <c r="U1805" t="s">
        <v>57041</v>
      </c>
      <c r="V1805" t="s">
        <v>57042</v>
      </c>
      <c r="W1805">
        <v>0.38400000000000001</v>
      </c>
    </row>
    <row r="1806" spans="1:23" x14ac:dyDescent="0.25">
      <c r="A1806">
        <v>2780</v>
      </c>
      <c r="B1806" t="s">
        <v>1101</v>
      </c>
      <c r="C1806" t="s">
        <v>57036</v>
      </c>
      <c r="D1806" t="s">
        <v>47052</v>
      </c>
      <c r="E1806" t="s">
        <v>47073</v>
      </c>
      <c r="F1806">
        <v>19945258</v>
      </c>
      <c r="G1806">
        <v>19945463</v>
      </c>
      <c r="H1806">
        <v>19944045</v>
      </c>
      <c r="I1806">
        <v>19944192</v>
      </c>
      <c r="J1806">
        <v>19946522</v>
      </c>
      <c r="K1806">
        <v>19946629</v>
      </c>
      <c r="L1806">
        <v>2780</v>
      </c>
      <c r="M1806" s="2">
        <v>106813261063</v>
      </c>
      <c r="N1806" t="s">
        <v>47239</v>
      </c>
      <c r="O1806" s="2">
        <v>12711165960</v>
      </c>
      <c r="P1806" t="s">
        <v>47297</v>
      </c>
      <c r="Q1806">
        <v>291</v>
      </c>
      <c r="R1806">
        <v>100</v>
      </c>
      <c r="S1806">
        <v>1</v>
      </c>
      <c r="T1806">
        <v>1</v>
      </c>
      <c r="U1806" t="s">
        <v>53378</v>
      </c>
      <c r="V1806" t="s">
        <v>48219</v>
      </c>
      <c r="W1806">
        <v>-2E-3</v>
      </c>
    </row>
    <row r="1807" spans="1:23" x14ac:dyDescent="0.25">
      <c r="A1807">
        <v>2781</v>
      </c>
      <c r="B1807" t="s">
        <v>4756</v>
      </c>
      <c r="C1807" t="s">
        <v>57043</v>
      </c>
      <c r="D1807" t="s">
        <v>47052</v>
      </c>
      <c r="E1807" t="s">
        <v>47053</v>
      </c>
      <c r="F1807">
        <v>8053041</v>
      </c>
      <c r="G1807">
        <v>8053083</v>
      </c>
      <c r="H1807">
        <v>8052931</v>
      </c>
      <c r="I1807">
        <v>8052997</v>
      </c>
      <c r="J1807">
        <v>8053594</v>
      </c>
      <c r="K1807">
        <v>8053948</v>
      </c>
      <c r="L1807">
        <v>2781</v>
      </c>
      <c r="M1807" t="s">
        <v>57044</v>
      </c>
      <c r="N1807" t="s">
        <v>48254</v>
      </c>
      <c r="O1807" s="2">
        <v>146119170</v>
      </c>
      <c r="P1807" t="s">
        <v>47239</v>
      </c>
      <c r="Q1807">
        <v>35</v>
      </c>
      <c r="R1807">
        <v>59</v>
      </c>
      <c r="S1807">
        <v>1</v>
      </c>
      <c r="T1807">
        <v>1</v>
      </c>
      <c r="U1807" t="s">
        <v>54137</v>
      </c>
      <c r="V1807" t="s">
        <v>53866</v>
      </c>
      <c r="W1807">
        <v>-5.0000000000000001E-3</v>
      </c>
    </row>
    <row r="1808" spans="1:23" x14ac:dyDescent="0.25">
      <c r="A1808">
        <v>2782</v>
      </c>
      <c r="B1808" t="s">
        <v>20184</v>
      </c>
      <c r="C1808" t="s">
        <v>57045</v>
      </c>
      <c r="D1808" t="s">
        <v>47072</v>
      </c>
      <c r="E1808" t="s">
        <v>47073</v>
      </c>
      <c r="F1808">
        <v>3610565</v>
      </c>
      <c r="G1808">
        <v>3611234</v>
      </c>
      <c r="H1808">
        <v>3609681</v>
      </c>
      <c r="I1808">
        <v>3610241</v>
      </c>
      <c r="J1808">
        <v>3611507</v>
      </c>
      <c r="K1808">
        <v>3611589</v>
      </c>
      <c r="L1808">
        <v>2782</v>
      </c>
      <c r="M1808" s="2">
        <v>254429892652</v>
      </c>
      <c r="N1808" t="s">
        <v>47297</v>
      </c>
      <c r="O1808" s="2">
        <v>334731222948</v>
      </c>
      <c r="P1808" t="s">
        <v>48320</v>
      </c>
      <c r="Q1808">
        <v>730</v>
      </c>
      <c r="R1808">
        <v>75</v>
      </c>
      <c r="S1808">
        <v>1</v>
      </c>
      <c r="T1808">
        <v>1</v>
      </c>
      <c r="U1808" t="s">
        <v>48219</v>
      </c>
      <c r="V1808" t="s">
        <v>49260</v>
      </c>
      <c r="W1808">
        <v>1E-3</v>
      </c>
    </row>
    <row r="1809" spans="1:23" x14ac:dyDescent="0.25">
      <c r="A1809">
        <v>2783</v>
      </c>
      <c r="B1809" t="s">
        <v>6513</v>
      </c>
      <c r="C1809" t="s">
        <v>57046</v>
      </c>
      <c r="D1809" t="s">
        <v>47057</v>
      </c>
      <c r="E1809" t="s">
        <v>47053</v>
      </c>
      <c r="F1809">
        <v>10368754</v>
      </c>
      <c r="G1809">
        <v>10368882</v>
      </c>
      <c r="H1809">
        <v>10366939</v>
      </c>
      <c r="I1809">
        <v>10367013</v>
      </c>
      <c r="J1809">
        <v>10369381</v>
      </c>
      <c r="K1809">
        <v>10369538</v>
      </c>
      <c r="L1809">
        <v>2783</v>
      </c>
      <c r="M1809" t="s">
        <v>57047</v>
      </c>
      <c r="N1809" t="s">
        <v>48352</v>
      </c>
      <c r="O1809" t="s">
        <v>57048</v>
      </c>
      <c r="P1809" t="s">
        <v>47297</v>
      </c>
      <c r="Q1809">
        <v>174</v>
      </c>
      <c r="R1809">
        <v>67</v>
      </c>
      <c r="S1809">
        <v>1</v>
      </c>
      <c r="T1809">
        <v>1</v>
      </c>
      <c r="U1809" t="s">
        <v>57049</v>
      </c>
      <c r="V1809" t="s">
        <v>48219</v>
      </c>
      <c r="W1809">
        <v>-4.3999999999999997E-2</v>
      </c>
    </row>
    <row r="1810" spans="1:23" x14ac:dyDescent="0.25">
      <c r="A1810">
        <v>2785</v>
      </c>
      <c r="B1810" t="s">
        <v>1526</v>
      </c>
      <c r="C1810" t="s">
        <v>57050</v>
      </c>
      <c r="D1810" t="s">
        <v>47113</v>
      </c>
      <c r="E1810" t="s">
        <v>47053</v>
      </c>
      <c r="F1810">
        <v>6080474</v>
      </c>
      <c r="G1810">
        <v>6080558</v>
      </c>
      <c r="H1810">
        <v>6080025</v>
      </c>
      <c r="I1810">
        <v>6080156</v>
      </c>
      <c r="J1810">
        <v>6080890</v>
      </c>
      <c r="K1810">
        <v>6081077</v>
      </c>
      <c r="L1810">
        <v>2785</v>
      </c>
      <c r="M1810" t="s">
        <v>47492</v>
      </c>
      <c r="N1810" t="s">
        <v>52870</v>
      </c>
      <c r="O1810" t="s">
        <v>48310</v>
      </c>
      <c r="P1810" t="s">
        <v>47391</v>
      </c>
      <c r="Q1810">
        <v>143</v>
      </c>
      <c r="R1810">
        <v>124</v>
      </c>
      <c r="S1810">
        <v>1</v>
      </c>
      <c r="T1810">
        <v>1</v>
      </c>
      <c r="U1810" t="s">
        <v>57051</v>
      </c>
      <c r="V1810" t="s">
        <v>57052</v>
      </c>
      <c r="W1810">
        <v>-0.41099999999999998</v>
      </c>
    </row>
    <row r="1811" spans="1:23" x14ac:dyDescent="0.25">
      <c r="A1811">
        <v>2786</v>
      </c>
      <c r="B1811" t="s">
        <v>1526</v>
      </c>
      <c r="C1811" t="s">
        <v>57050</v>
      </c>
      <c r="D1811" t="s">
        <v>47113</v>
      </c>
      <c r="E1811" t="s">
        <v>47053</v>
      </c>
      <c r="F1811">
        <v>6079534</v>
      </c>
      <c r="G1811">
        <v>6079567</v>
      </c>
      <c r="H1811">
        <v>6079231</v>
      </c>
      <c r="I1811">
        <v>6079287</v>
      </c>
      <c r="J1811">
        <v>6080025</v>
      </c>
      <c r="K1811">
        <v>6080156</v>
      </c>
      <c r="L1811">
        <v>2786</v>
      </c>
      <c r="M1811" t="s">
        <v>48352</v>
      </c>
      <c r="N1811" t="s">
        <v>48310</v>
      </c>
      <c r="O1811" t="s">
        <v>48310</v>
      </c>
      <c r="P1811" t="s">
        <v>51939</v>
      </c>
      <c r="Q1811">
        <v>15</v>
      </c>
      <c r="R1811">
        <v>38</v>
      </c>
      <c r="S1811">
        <v>1</v>
      </c>
      <c r="T1811">
        <v>1</v>
      </c>
      <c r="U1811" t="s">
        <v>50771</v>
      </c>
      <c r="V1811" t="s">
        <v>47880</v>
      </c>
      <c r="W1811">
        <v>0.16700000000000001</v>
      </c>
    </row>
    <row r="1812" spans="1:23" x14ac:dyDescent="0.25">
      <c r="A1812">
        <v>2787</v>
      </c>
      <c r="B1812" t="s">
        <v>13313</v>
      </c>
      <c r="C1812" t="s">
        <v>57053</v>
      </c>
      <c r="D1812" t="s">
        <v>47068</v>
      </c>
      <c r="E1812" t="s">
        <v>47073</v>
      </c>
      <c r="F1812">
        <v>10639840</v>
      </c>
      <c r="G1812">
        <v>10639873</v>
      </c>
      <c r="H1812">
        <v>10639501</v>
      </c>
      <c r="I1812">
        <v>10639751</v>
      </c>
      <c r="J1812">
        <v>10639918</v>
      </c>
      <c r="K1812">
        <v>10639977</v>
      </c>
      <c r="L1812">
        <v>2787</v>
      </c>
      <c r="M1812" t="s">
        <v>57054</v>
      </c>
      <c r="N1812" s="2">
        <v>136168141</v>
      </c>
      <c r="O1812" t="s">
        <v>52188</v>
      </c>
      <c r="P1812" s="2">
        <v>156157178</v>
      </c>
      <c r="Q1812">
        <v>26</v>
      </c>
      <c r="R1812">
        <v>52</v>
      </c>
      <c r="S1812">
        <v>1</v>
      </c>
      <c r="T1812">
        <v>1</v>
      </c>
      <c r="U1812" t="s">
        <v>57055</v>
      </c>
      <c r="V1812" t="s">
        <v>57056</v>
      </c>
      <c r="W1812">
        <v>7.0000000000000001E-3</v>
      </c>
    </row>
    <row r="1813" spans="1:23" x14ac:dyDescent="0.25">
      <c r="A1813">
        <v>2788</v>
      </c>
      <c r="B1813" t="s">
        <v>17864</v>
      </c>
      <c r="C1813" t="s">
        <v>49462</v>
      </c>
      <c r="D1813" t="s">
        <v>47068</v>
      </c>
      <c r="E1813" t="s">
        <v>47073</v>
      </c>
      <c r="F1813">
        <v>392157</v>
      </c>
      <c r="G1813">
        <v>392192</v>
      </c>
      <c r="H1813">
        <v>391611</v>
      </c>
      <c r="I1813">
        <v>391806</v>
      </c>
      <c r="J1813">
        <v>392455</v>
      </c>
      <c r="K1813">
        <v>392662</v>
      </c>
      <c r="L1813">
        <v>2788</v>
      </c>
      <c r="M1813" t="s">
        <v>57057</v>
      </c>
      <c r="N1813" t="s">
        <v>47297</v>
      </c>
      <c r="O1813" t="s">
        <v>47726</v>
      </c>
      <c r="P1813" t="s">
        <v>48352</v>
      </c>
      <c r="Q1813">
        <v>56</v>
      </c>
      <c r="R1813">
        <v>135</v>
      </c>
      <c r="S1813">
        <v>1</v>
      </c>
      <c r="T1813">
        <v>1</v>
      </c>
      <c r="U1813" t="s">
        <v>48334</v>
      </c>
      <c r="V1813" t="s">
        <v>48047</v>
      </c>
      <c r="W1813">
        <v>0.33300000000000002</v>
      </c>
    </row>
    <row r="1814" spans="1:23" x14ac:dyDescent="0.25">
      <c r="A1814">
        <v>2789</v>
      </c>
      <c r="B1814" t="s">
        <v>17864</v>
      </c>
      <c r="C1814" t="s">
        <v>49462</v>
      </c>
      <c r="D1814" t="s">
        <v>47068</v>
      </c>
      <c r="E1814" t="s">
        <v>47073</v>
      </c>
      <c r="F1814">
        <v>392157</v>
      </c>
      <c r="G1814">
        <v>392192</v>
      </c>
      <c r="H1814">
        <v>391611</v>
      </c>
      <c r="I1814">
        <v>391803</v>
      </c>
      <c r="J1814">
        <v>392455</v>
      </c>
      <c r="K1814">
        <v>392662</v>
      </c>
      <c r="L1814">
        <v>2789</v>
      </c>
      <c r="M1814" t="s">
        <v>57058</v>
      </c>
      <c r="N1814" t="s">
        <v>49463</v>
      </c>
      <c r="O1814" t="s">
        <v>47726</v>
      </c>
      <c r="P1814" t="s">
        <v>48498</v>
      </c>
      <c r="Q1814">
        <v>56</v>
      </c>
      <c r="R1814">
        <v>135</v>
      </c>
      <c r="S1814">
        <v>1</v>
      </c>
      <c r="T1814">
        <v>1</v>
      </c>
      <c r="U1814" t="s">
        <v>57059</v>
      </c>
      <c r="V1814" t="s">
        <v>57060</v>
      </c>
      <c r="W1814">
        <v>0.03</v>
      </c>
    </row>
    <row r="1815" spans="1:23" x14ac:dyDescent="0.25">
      <c r="A1815">
        <v>2790</v>
      </c>
      <c r="B1815" t="s">
        <v>2308</v>
      </c>
      <c r="C1815" t="s">
        <v>57061</v>
      </c>
      <c r="D1815" t="s">
        <v>47061</v>
      </c>
      <c r="E1815" t="s">
        <v>47073</v>
      </c>
      <c r="F1815">
        <v>13016103</v>
      </c>
      <c r="G1815">
        <v>13016216</v>
      </c>
      <c r="H1815">
        <v>13015360</v>
      </c>
      <c r="I1815">
        <v>13015463</v>
      </c>
      <c r="J1815">
        <v>13017268</v>
      </c>
      <c r="K1815">
        <v>13017419</v>
      </c>
      <c r="L1815">
        <v>2790</v>
      </c>
      <c r="M1815" s="2">
        <v>118017871529</v>
      </c>
      <c r="N1815" t="s">
        <v>48310</v>
      </c>
      <c r="O1815" s="2">
        <v>166516261102</v>
      </c>
      <c r="P1815" t="s">
        <v>47297</v>
      </c>
      <c r="Q1815">
        <v>173</v>
      </c>
      <c r="R1815">
        <v>96</v>
      </c>
      <c r="S1815">
        <v>1</v>
      </c>
      <c r="T1815">
        <v>1</v>
      </c>
      <c r="U1815" t="s">
        <v>53444</v>
      </c>
      <c r="V1815" t="s">
        <v>48219</v>
      </c>
      <c r="W1815">
        <v>-1E-3</v>
      </c>
    </row>
    <row r="1816" spans="1:23" x14ac:dyDescent="0.25">
      <c r="A1816">
        <v>2791</v>
      </c>
      <c r="B1816" t="s">
        <v>2308</v>
      </c>
      <c r="C1816" t="s">
        <v>57061</v>
      </c>
      <c r="D1816" t="s">
        <v>47061</v>
      </c>
      <c r="E1816" t="s">
        <v>47073</v>
      </c>
      <c r="F1816">
        <v>13019747</v>
      </c>
      <c r="G1816">
        <v>13019891</v>
      </c>
      <c r="H1816">
        <v>13018447</v>
      </c>
      <c r="I1816">
        <v>13018980</v>
      </c>
      <c r="J1816">
        <v>13023651</v>
      </c>
      <c r="K1816">
        <v>13023820</v>
      </c>
      <c r="L1816">
        <v>2791</v>
      </c>
      <c r="M1816" s="2">
        <v>417787643</v>
      </c>
      <c r="N1816" t="s">
        <v>53341</v>
      </c>
      <c r="O1816" s="2">
        <v>667605372</v>
      </c>
      <c r="P1816" t="s">
        <v>57062</v>
      </c>
      <c r="Q1816">
        <v>270</v>
      </c>
      <c r="R1816">
        <v>135</v>
      </c>
      <c r="S1816">
        <v>1</v>
      </c>
      <c r="T1816">
        <v>1</v>
      </c>
      <c r="U1816" t="s">
        <v>57063</v>
      </c>
      <c r="V1816" t="s">
        <v>57064</v>
      </c>
      <c r="W1816">
        <v>-1.4E-2</v>
      </c>
    </row>
    <row r="1817" spans="1:23" x14ac:dyDescent="0.25">
      <c r="A1817">
        <v>2792</v>
      </c>
      <c r="B1817" t="s">
        <v>2828</v>
      </c>
      <c r="C1817" t="s">
        <v>57065</v>
      </c>
      <c r="D1817" t="s">
        <v>47061</v>
      </c>
      <c r="E1817" t="s">
        <v>47073</v>
      </c>
      <c r="F1817">
        <v>11029011</v>
      </c>
      <c r="G1817">
        <v>11029092</v>
      </c>
      <c r="H1817">
        <v>11028001</v>
      </c>
      <c r="I1817">
        <v>11028266</v>
      </c>
      <c r="J1817">
        <v>11030102</v>
      </c>
      <c r="K1817">
        <v>11030161</v>
      </c>
      <c r="L1817">
        <v>2792</v>
      </c>
      <c r="M1817" s="2">
        <v>493508530</v>
      </c>
      <c r="N1817" t="s">
        <v>48488</v>
      </c>
      <c r="O1817" s="2">
        <v>338349348</v>
      </c>
      <c r="P1817" t="s">
        <v>47297</v>
      </c>
      <c r="Q1817">
        <v>74</v>
      </c>
      <c r="R1817">
        <v>52</v>
      </c>
      <c r="S1817">
        <v>1</v>
      </c>
      <c r="T1817">
        <v>1</v>
      </c>
      <c r="U1817" t="s">
        <v>50255</v>
      </c>
      <c r="V1817" t="s">
        <v>48219</v>
      </c>
      <c r="W1817">
        <v>-2E-3</v>
      </c>
    </row>
    <row r="1818" spans="1:23" x14ac:dyDescent="0.25">
      <c r="A1818">
        <v>2793</v>
      </c>
      <c r="B1818" t="s">
        <v>19253</v>
      </c>
      <c r="C1818" t="s">
        <v>57066</v>
      </c>
      <c r="D1818" t="s">
        <v>47061</v>
      </c>
      <c r="E1818" t="s">
        <v>47073</v>
      </c>
      <c r="F1818">
        <v>3322942</v>
      </c>
      <c r="G1818">
        <v>3323028</v>
      </c>
      <c r="H1818">
        <v>3322464</v>
      </c>
      <c r="I1818">
        <v>3322613</v>
      </c>
      <c r="J1818">
        <v>3323073</v>
      </c>
      <c r="K1818">
        <v>3323181</v>
      </c>
      <c r="L1818">
        <v>2793</v>
      </c>
      <c r="M1818" s="2">
        <v>301442450</v>
      </c>
      <c r="N1818" t="s">
        <v>57067</v>
      </c>
      <c r="O1818" s="2">
        <v>155145104</v>
      </c>
      <c r="P1818" t="s">
        <v>47297</v>
      </c>
      <c r="Q1818">
        <v>124</v>
      </c>
      <c r="R1818">
        <v>101</v>
      </c>
      <c r="S1818">
        <v>1</v>
      </c>
      <c r="T1818">
        <v>1</v>
      </c>
      <c r="U1818" t="s">
        <v>57068</v>
      </c>
      <c r="V1818" t="s">
        <v>48219</v>
      </c>
      <c r="W1818">
        <v>-1.9E-2</v>
      </c>
    </row>
    <row r="1819" spans="1:23" x14ac:dyDescent="0.25">
      <c r="A1819">
        <v>2794</v>
      </c>
      <c r="B1819" t="s">
        <v>11772</v>
      </c>
      <c r="C1819" t="s">
        <v>57069</v>
      </c>
      <c r="D1819" t="s">
        <v>47057</v>
      </c>
      <c r="E1819" t="s">
        <v>47073</v>
      </c>
      <c r="F1819">
        <v>13547483</v>
      </c>
      <c r="G1819">
        <v>13547914</v>
      </c>
      <c r="H1819">
        <v>13546886</v>
      </c>
      <c r="I1819">
        <v>13547157</v>
      </c>
      <c r="J1819">
        <v>13548215</v>
      </c>
      <c r="K1819">
        <v>13548435</v>
      </c>
      <c r="L1819">
        <v>2794</v>
      </c>
      <c r="M1819" s="2">
        <v>402536253980</v>
      </c>
      <c r="N1819" t="s">
        <v>47297</v>
      </c>
      <c r="O1819" s="2">
        <v>309234923661</v>
      </c>
      <c r="P1819" t="s">
        <v>48488</v>
      </c>
      <c r="Q1819">
        <v>552</v>
      </c>
      <c r="R1819">
        <v>135</v>
      </c>
      <c r="S1819">
        <v>1</v>
      </c>
      <c r="T1819">
        <v>1</v>
      </c>
      <c r="U1819" t="s">
        <v>48219</v>
      </c>
      <c r="V1819" t="s">
        <v>50123</v>
      </c>
      <c r="W1819">
        <v>1E-3</v>
      </c>
    </row>
    <row r="1820" spans="1:23" x14ac:dyDescent="0.25">
      <c r="A1820">
        <v>2795</v>
      </c>
      <c r="B1820" t="s">
        <v>3549</v>
      </c>
      <c r="C1820" t="s">
        <v>57070</v>
      </c>
      <c r="D1820" t="s">
        <v>47057</v>
      </c>
      <c r="E1820" t="s">
        <v>47053</v>
      </c>
      <c r="F1820">
        <v>3089483</v>
      </c>
      <c r="G1820">
        <v>3089684</v>
      </c>
      <c r="H1820">
        <v>3088310</v>
      </c>
      <c r="I1820">
        <v>3088585</v>
      </c>
      <c r="J1820">
        <v>3090345</v>
      </c>
      <c r="K1820">
        <v>3090581</v>
      </c>
      <c r="L1820">
        <v>2795</v>
      </c>
      <c r="M1820" s="2">
        <v>237225222</v>
      </c>
      <c r="N1820" t="s">
        <v>48310</v>
      </c>
      <c r="O1820" s="2">
        <v>219279274</v>
      </c>
      <c r="P1820" t="s">
        <v>47297</v>
      </c>
      <c r="Q1820">
        <v>322</v>
      </c>
      <c r="R1820">
        <v>135</v>
      </c>
      <c r="S1820">
        <v>1</v>
      </c>
      <c r="T1820">
        <v>1</v>
      </c>
      <c r="U1820" t="s">
        <v>55916</v>
      </c>
      <c r="V1820" t="s">
        <v>48219</v>
      </c>
      <c r="W1820">
        <v>-7.0000000000000001E-3</v>
      </c>
    </row>
    <row r="1821" spans="1:23" x14ac:dyDescent="0.25">
      <c r="A1821">
        <v>2796</v>
      </c>
      <c r="B1821" t="s">
        <v>1126</v>
      </c>
      <c r="C1821" t="s">
        <v>47769</v>
      </c>
      <c r="D1821" t="s">
        <v>47061</v>
      </c>
      <c r="E1821" t="s">
        <v>47073</v>
      </c>
      <c r="F1821">
        <v>6854967</v>
      </c>
      <c r="G1821">
        <v>6855038</v>
      </c>
      <c r="H1821">
        <v>6854189</v>
      </c>
      <c r="I1821">
        <v>6854265</v>
      </c>
      <c r="J1821">
        <v>6855252</v>
      </c>
      <c r="K1821">
        <v>6855354</v>
      </c>
      <c r="L1821">
        <v>2796</v>
      </c>
      <c r="M1821" t="s">
        <v>55050</v>
      </c>
      <c r="N1821" t="s">
        <v>57071</v>
      </c>
      <c r="O1821" t="s">
        <v>57072</v>
      </c>
      <c r="P1821" s="2">
        <v>121130109</v>
      </c>
      <c r="Q1821">
        <v>24</v>
      </c>
      <c r="R1821">
        <v>29</v>
      </c>
      <c r="S1821">
        <v>0.33924447118099998</v>
      </c>
      <c r="T1821">
        <v>1</v>
      </c>
      <c r="U1821" t="s">
        <v>57073</v>
      </c>
      <c r="V1821" t="s">
        <v>57074</v>
      </c>
      <c r="W1821">
        <v>9.2999999999999999E-2</v>
      </c>
    </row>
    <row r="1822" spans="1:23" x14ac:dyDescent="0.25">
      <c r="A1822">
        <v>2797</v>
      </c>
      <c r="B1822" t="s">
        <v>727</v>
      </c>
      <c r="C1822" t="s">
        <v>57075</v>
      </c>
      <c r="D1822" t="s">
        <v>47057</v>
      </c>
      <c r="E1822" t="s">
        <v>47053</v>
      </c>
      <c r="F1822">
        <v>5278857</v>
      </c>
      <c r="G1822">
        <v>5278970</v>
      </c>
      <c r="H1822">
        <v>5278701</v>
      </c>
      <c r="I1822">
        <v>5278797</v>
      </c>
      <c r="J1822">
        <v>5279090</v>
      </c>
      <c r="K1822">
        <v>5279342</v>
      </c>
      <c r="L1822">
        <v>2797</v>
      </c>
      <c r="M1822" s="2">
        <v>311266299</v>
      </c>
      <c r="N1822" t="s">
        <v>48352</v>
      </c>
      <c r="O1822" s="2">
        <v>369264404</v>
      </c>
      <c r="P1822" t="s">
        <v>47297</v>
      </c>
      <c r="Q1822">
        <v>166</v>
      </c>
      <c r="R1822">
        <v>89</v>
      </c>
      <c r="S1822">
        <v>1</v>
      </c>
      <c r="T1822">
        <v>1</v>
      </c>
      <c r="U1822" t="s">
        <v>53812</v>
      </c>
      <c r="V1822" t="s">
        <v>48219</v>
      </c>
      <c r="W1822">
        <v>-2E-3</v>
      </c>
    </row>
    <row r="1823" spans="1:23" x14ac:dyDescent="0.25">
      <c r="A1823">
        <v>2798</v>
      </c>
      <c r="B1823" t="s">
        <v>19180</v>
      </c>
      <c r="C1823" t="s">
        <v>47789</v>
      </c>
      <c r="D1823" t="s">
        <v>47072</v>
      </c>
      <c r="E1823" t="s">
        <v>47053</v>
      </c>
      <c r="F1823">
        <v>1666510</v>
      </c>
      <c r="G1823">
        <v>1666925</v>
      </c>
      <c r="H1823">
        <v>1664435</v>
      </c>
      <c r="I1823">
        <v>1664538</v>
      </c>
      <c r="J1823">
        <v>1667882</v>
      </c>
      <c r="K1823">
        <v>1667962</v>
      </c>
      <c r="L1823">
        <v>2798</v>
      </c>
      <c r="M1823" s="2">
        <v>328500433</v>
      </c>
      <c r="N1823" t="s">
        <v>48547</v>
      </c>
      <c r="O1823" s="2">
        <v>473460423</v>
      </c>
      <c r="P1823" t="s">
        <v>47391</v>
      </c>
      <c r="Q1823">
        <v>435</v>
      </c>
      <c r="R1823">
        <v>34</v>
      </c>
      <c r="S1823">
        <v>1</v>
      </c>
      <c r="T1823">
        <v>1</v>
      </c>
      <c r="U1823" t="s">
        <v>57076</v>
      </c>
      <c r="V1823" t="s">
        <v>56142</v>
      </c>
      <c r="W1823">
        <v>-2.3E-2</v>
      </c>
    </row>
    <row r="1824" spans="1:23" x14ac:dyDescent="0.25">
      <c r="A1824">
        <v>2799</v>
      </c>
      <c r="B1824" t="s">
        <v>19180</v>
      </c>
      <c r="C1824" t="s">
        <v>47789</v>
      </c>
      <c r="D1824" t="s">
        <v>47072</v>
      </c>
      <c r="E1824" t="s">
        <v>47053</v>
      </c>
      <c r="F1824">
        <v>1666513</v>
      </c>
      <c r="G1824">
        <v>1666925</v>
      </c>
      <c r="H1824">
        <v>1664435</v>
      </c>
      <c r="I1824">
        <v>1664538</v>
      </c>
      <c r="J1824">
        <v>1667882</v>
      </c>
      <c r="K1824">
        <v>1667962</v>
      </c>
      <c r="L1824">
        <v>2799</v>
      </c>
      <c r="M1824" s="2">
        <v>360577483</v>
      </c>
      <c r="N1824" t="s">
        <v>48547</v>
      </c>
      <c r="O1824" s="2">
        <v>542529484</v>
      </c>
      <c r="P1824" t="s">
        <v>47391</v>
      </c>
      <c r="Q1824">
        <v>432</v>
      </c>
      <c r="R1824">
        <v>34</v>
      </c>
      <c r="S1824">
        <v>1</v>
      </c>
      <c r="T1824">
        <v>1</v>
      </c>
      <c r="U1824" t="s">
        <v>57077</v>
      </c>
      <c r="V1824" t="s">
        <v>49405</v>
      </c>
      <c r="W1824">
        <v>-2.1000000000000001E-2</v>
      </c>
    </row>
    <row r="1825" spans="1:23" x14ac:dyDescent="0.25">
      <c r="A1825">
        <v>279</v>
      </c>
      <c r="B1825" t="s">
        <v>12285</v>
      </c>
      <c r="C1825" t="s">
        <v>57078</v>
      </c>
      <c r="D1825" t="s">
        <v>47052</v>
      </c>
      <c r="E1825" t="s">
        <v>47073</v>
      </c>
      <c r="F1825">
        <v>12183377</v>
      </c>
      <c r="G1825">
        <v>12183464</v>
      </c>
      <c r="H1825">
        <v>12183148</v>
      </c>
      <c r="I1825">
        <v>12183331</v>
      </c>
      <c r="J1825">
        <v>12183522</v>
      </c>
      <c r="K1825">
        <v>12183798</v>
      </c>
      <c r="L1825">
        <v>279</v>
      </c>
      <c r="M1825" s="2">
        <v>270432428</v>
      </c>
      <c r="N1825" t="s">
        <v>48488</v>
      </c>
      <c r="O1825" s="2">
        <v>404380264</v>
      </c>
      <c r="P1825" t="s">
        <v>47297</v>
      </c>
      <c r="Q1825">
        <v>160</v>
      </c>
      <c r="R1825">
        <v>135</v>
      </c>
      <c r="S1825">
        <v>1</v>
      </c>
      <c r="T1825">
        <v>1</v>
      </c>
      <c r="U1825" t="s">
        <v>53889</v>
      </c>
      <c r="V1825" t="s">
        <v>48219</v>
      </c>
      <c r="W1825">
        <v>-2E-3</v>
      </c>
    </row>
    <row r="1826" spans="1:23" x14ac:dyDescent="0.25">
      <c r="A1826">
        <v>27</v>
      </c>
      <c r="B1826" t="s">
        <v>2075</v>
      </c>
      <c r="C1826" t="s">
        <v>57079</v>
      </c>
      <c r="D1826" t="s">
        <v>47057</v>
      </c>
      <c r="E1826" t="s">
        <v>47053</v>
      </c>
      <c r="F1826">
        <v>6120703</v>
      </c>
      <c r="G1826">
        <v>6120823</v>
      </c>
      <c r="H1826">
        <v>6120164</v>
      </c>
      <c r="I1826">
        <v>6120572</v>
      </c>
      <c r="J1826">
        <v>6120950</v>
      </c>
      <c r="K1826">
        <v>6121687</v>
      </c>
      <c r="L1826">
        <v>27</v>
      </c>
      <c r="M1826" s="2">
        <v>381525436</v>
      </c>
      <c r="N1826" t="s">
        <v>57080</v>
      </c>
      <c r="O1826" s="2">
        <v>451444259</v>
      </c>
      <c r="P1826" t="s">
        <v>57081</v>
      </c>
      <c r="Q1826">
        <v>226</v>
      </c>
      <c r="R1826">
        <v>135</v>
      </c>
      <c r="S1826">
        <v>1</v>
      </c>
      <c r="T1826">
        <v>1</v>
      </c>
      <c r="U1826" t="s">
        <v>57082</v>
      </c>
      <c r="V1826" t="s">
        <v>57083</v>
      </c>
      <c r="W1826">
        <v>3.2000000000000001E-2</v>
      </c>
    </row>
    <row r="1827" spans="1:23" x14ac:dyDescent="0.25">
      <c r="A1827">
        <v>2800</v>
      </c>
      <c r="B1827" t="s">
        <v>8157</v>
      </c>
      <c r="C1827" t="s">
        <v>57084</v>
      </c>
      <c r="D1827" t="s">
        <v>47068</v>
      </c>
      <c r="E1827" t="s">
        <v>47053</v>
      </c>
      <c r="F1827">
        <v>10368917</v>
      </c>
      <c r="G1827">
        <v>10369128</v>
      </c>
      <c r="H1827">
        <v>10367648</v>
      </c>
      <c r="I1827">
        <v>10367853</v>
      </c>
      <c r="J1827">
        <v>10371162</v>
      </c>
      <c r="K1827">
        <v>10371290</v>
      </c>
      <c r="L1827">
        <v>2800</v>
      </c>
      <c r="M1827" t="s">
        <v>57085</v>
      </c>
      <c r="N1827" t="s">
        <v>47932</v>
      </c>
      <c r="O1827" t="s">
        <v>57086</v>
      </c>
      <c r="P1827" t="s">
        <v>47297</v>
      </c>
      <c r="Q1827">
        <v>318</v>
      </c>
      <c r="R1827">
        <v>121</v>
      </c>
      <c r="S1827">
        <v>1</v>
      </c>
      <c r="T1827">
        <v>1</v>
      </c>
      <c r="U1827" t="s">
        <v>56869</v>
      </c>
      <c r="V1827" t="s">
        <v>48219</v>
      </c>
      <c r="W1827">
        <v>-3.5999999999999997E-2</v>
      </c>
    </row>
    <row r="1828" spans="1:23" x14ac:dyDescent="0.25">
      <c r="A1828">
        <v>2801</v>
      </c>
      <c r="B1828" t="s">
        <v>7512</v>
      </c>
      <c r="C1828" t="s">
        <v>51413</v>
      </c>
      <c r="D1828" t="s">
        <v>47068</v>
      </c>
      <c r="E1828" t="s">
        <v>47053</v>
      </c>
      <c r="F1828">
        <v>13171847</v>
      </c>
      <c r="G1828">
        <v>13172000</v>
      </c>
      <c r="H1828">
        <v>13171598</v>
      </c>
      <c r="I1828">
        <v>13171769</v>
      </c>
      <c r="J1828">
        <v>13172158</v>
      </c>
      <c r="K1828">
        <v>13172273</v>
      </c>
      <c r="L1828">
        <v>2801</v>
      </c>
      <c r="M1828" s="2">
        <v>150254121</v>
      </c>
      <c r="N1828" t="s">
        <v>48352</v>
      </c>
      <c r="O1828" t="s">
        <v>57087</v>
      </c>
      <c r="P1828" t="s">
        <v>48458</v>
      </c>
      <c r="Q1828">
        <v>247</v>
      </c>
      <c r="R1828">
        <v>108</v>
      </c>
      <c r="S1828">
        <v>1</v>
      </c>
      <c r="T1828">
        <v>1</v>
      </c>
      <c r="U1828" t="s">
        <v>53490</v>
      </c>
      <c r="V1828" t="s">
        <v>57088</v>
      </c>
      <c r="W1828">
        <v>1.6E-2</v>
      </c>
    </row>
    <row r="1829" spans="1:23" x14ac:dyDescent="0.25">
      <c r="A1829">
        <v>2802</v>
      </c>
      <c r="B1829" t="s">
        <v>7512</v>
      </c>
      <c r="C1829" t="s">
        <v>51413</v>
      </c>
      <c r="D1829" t="s">
        <v>47068</v>
      </c>
      <c r="E1829" t="s">
        <v>47053</v>
      </c>
      <c r="F1829">
        <v>13172158</v>
      </c>
      <c r="G1829">
        <v>13172274</v>
      </c>
      <c r="H1829">
        <v>13171598</v>
      </c>
      <c r="I1829">
        <v>13171769</v>
      </c>
      <c r="J1829">
        <v>13172464</v>
      </c>
      <c r="K1829">
        <v>13172624</v>
      </c>
      <c r="L1829">
        <v>2802</v>
      </c>
      <c r="M1829" t="s">
        <v>57089</v>
      </c>
      <c r="N1829" t="s">
        <v>48254</v>
      </c>
      <c r="O1829" t="s">
        <v>57090</v>
      </c>
      <c r="P1829" t="s">
        <v>47297</v>
      </c>
      <c r="Q1829">
        <v>218</v>
      </c>
      <c r="R1829">
        <v>135</v>
      </c>
      <c r="S1829">
        <v>1</v>
      </c>
      <c r="T1829">
        <v>1</v>
      </c>
      <c r="U1829" t="s">
        <v>54460</v>
      </c>
      <c r="V1829" t="s">
        <v>48219</v>
      </c>
      <c r="W1829">
        <v>-2.8000000000000001E-2</v>
      </c>
    </row>
    <row r="1830" spans="1:23" x14ac:dyDescent="0.25">
      <c r="A1830">
        <v>2803</v>
      </c>
      <c r="B1830" t="s">
        <v>10601</v>
      </c>
      <c r="C1830" t="s">
        <v>49479</v>
      </c>
      <c r="D1830" t="s">
        <v>47052</v>
      </c>
      <c r="E1830" t="s">
        <v>47073</v>
      </c>
      <c r="F1830">
        <v>20725815</v>
      </c>
      <c r="G1830">
        <v>20725980</v>
      </c>
      <c r="H1830">
        <v>20725514</v>
      </c>
      <c r="I1830">
        <v>20725624</v>
      </c>
      <c r="J1830">
        <v>20726154</v>
      </c>
      <c r="K1830">
        <v>20726360</v>
      </c>
      <c r="L1830">
        <v>2803</v>
      </c>
      <c r="M1830" s="2">
        <v>507571585</v>
      </c>
      <c r="N1830" t="s">
        <v>48352</v>
      </c>
      <c r="O1830" s="2">
        <v>506542358</v>
      </c>
      <c r="P1830" t="s">
        <v>47297</v>
      </c>
      <c r="Q1830">
        <v>254</v>
      </c>
      <c r="R1830">
        <v>103</v>
      </c>
      <c r="S1830">
        <v>1</v>
      </c>
      <c r="T1830">
        <v>1</v>
      </c>
      <c r="U1830" t="s">
        <v>53648</v>
      </c>
      <c r="V1830" t="s">
        <v>48219</v>
      </c>
      <c r="W1830">
        <v>-1E-3</v>
      </c>
    </row>
    <row r="1831" spans="1:23" x14ac:dyDescent="0.25">
      <c r="A1831">
        <v>2804</v>
      </c>
      <c r="B1831" t="s">
        <v>9640</v>
      </c>
      <c r="C1831" t="s">
        <v>57091</v>
      </c>
      <c r="D1831" t="s">
        <v>47061</v>
      </c>
      <c r="E1831" t="s">
        <v>47073</v>
      </c>
      <c r="F1831">
        <v>10547191</v>
      </c>
      <c r="G1831">
        <v>10547662</v>
      </c>
      <c r="H1831">
        <v>10545637</v>
      </c>
      <c r="I1831">
        <v>10546325</v>
      </c>
      <c r="J1831">
        <v>10548575</v>
      </c>
      <c r="K1831">
        <v>10548910</v>
      </c>
      <c r="L1831">
        <v>2804</v>
      </c>
      <c r="M1831" s="2">
        <v>254962303432</v>
      </c>
      <c r="N1831" t="s">
        <v>47391</v>
      </c>
      <c r="O1831" s="2">
        <v>26692058969</v>
      </c>
      <c r="P1831" t="s">
        <v>47391</v>
      </c>
      <c r="Q1831">
        <v>592</v>
      </c>
      <c r="R1831">
        <v>135</v>
      </c>
      <c r="S1831">
        <v>1</v>
      </c>
      <c r="T1831">
        <v>1</v>
      </c>
      <c r="U1831" t="s">
        <v>53699</v>
      </c>
      <c r="V1831" t="s">
        <v>53761</v>
      </c>
      <c r="W1831">
        <v>1E-3</v>
      </c>
    </row>
    <row r="1832" spans="1:23" x14ac:dyDescent="0.25">
      <c r="A1832">
        <v>2806</v>
      </c>
      <c r="B1832" t="s">
        <v>5382</v>
      </c>
      <c r="C1832" t="s">
        <v>51089</v>
      </c>
      <c r="D1832" t="s">
        <v>47057</v>
      </c>
      <c r="E1832" t="s">
        <v>47053</v>
      </c>
      <c r="F1832">
        <v>8909232</v>
      </c>
      <c r="G1832">
        <v>8909355</v>
      </c>
      <c r="H1832">
        <v>8907856</v>
      </c>
      <c r="I1832">
        <v>8909111</v>
      </c>
      <c r="J1832">
        <v>8910333</v>
      </c>
      <c r="K1832">
        <v>8910553</v>
      </c>
      <c r="L1832">
        <v>2806</v>
      </c>
      <c r="M1832" s="2">
        <v>331468416</v>
      </c>
      <c r="N1832" t="s">
        <v>47239</v>
      </c>
      <c r="O1832" s="2">
        <v>314344271</v>
      </c>
      <c r="P1832" t="s">
        <v>47297</v>
      </c>
      <c r="Q1832">
        <v>232</v>
      </c>
      <c r="R1832">
        <v>135</v>
      </c>
      <c r="S1832">
        <v>1</v>
      </c>
      <c r="T1832">
        <v>1</v>
      </c>
      <c r="U1832" t="s">
        <v>53049</v>
      </c>
      <c r="V1832" t="s">
        <v>48219</v>
      </c>
      <c r="W1832">
        <v>-3.0000000000000001E-3</v>
      </c>
    </row>
    <row r="1833" spans="1:23" x14ac:dyDescent="0.25">
      <c r="A1833">
        <v>2807</v>
      </c>
      <c r="B1833" t="s">
        <v>5382</v>
      </c>
      <c r="C1833" t="s">
        <v>51089</v>
      </c>
      <c r="D1833" t="s">
        <v>47057</v>
      </c>
      <c r="E1833" t="s">
        <v>47053</v>
      </c>
      <c r="F1833">
        <v>8910080</v>
      </c>
      <c r="G1833">
        <v>8910221</v>
      </c>
      <c r="H1833">
        <v>8907856</v>
      </c>
      <c r="I1833">
        <v>8909111</v>
      </c>
      <c r="J1833">
        <v>8910333</v>
      </c>
      <c r="K1833">
        <v>8910553</v>
      </c>
      <c r="L1833">
        <v>2807</v>
      </c>
      <c r="M1833" s="2">
        <v>94812391056</v>
      </c>
      <c r="N1833" t="s">
        <v>47239</v>
      </c>
      <c r="O1833" s="2">
        <v>11851136902</v>
      </c>
      <c r="P1833" t="s">
        <v>47297</v>
      </c>
      <c r="Q1833">
        <v>268</v>
      </c>
      <c r="R1833">
        <v>135</v>
      </c>
      <c r="S1833">
        <v>1</v>
      </c>
      <c r="T1833">
        <v>1</v>
      </c>
      <c r="U1833" t="s">
        <v>53432</v>
      </c>
      <c r="V1833" t="s">
        <v>48219</v>
      </c>
      <c r="W1833">
        <v>-1E-3</v>
      </c>
    </row>
    <row r="1834" spans="1:23" x14ac:dyDescent="0.25">
      <c r="A1834">
        <v>2808</v>
      </c>
      <c r="B1834" t="s">
        <v>5382</v>
      </c>
      <c r="C1834" t="s">
        <v>51089</v>
      </c>
      <c r="D1834" t="s">
        <v>47057</v>
      </c>
      <c r="E1834" t="s">
        <v>47053</v>
      </c>
      <c r="F1834">
        <v>8906523</v>
      </c>
      <c r="G1834">
        <v>8906678</v>
      </c>
      <c r="H1834">
        <v>8906145</v>
      </c>
      <c r="I1834">
        <v>8906274</v>
      </c>
      <c r="J1834">
        <v>8907592</v>
      </c>
      <c r="K1834">
        <v>8907802</v>
      </c>
      <c r="L1834">
        <v>2808</v>
      </c>
      <c r="M1834" s="2">
        <v>217398242</v>
      </c>
      <c r="N1834" t="s">
        <v>57092</v>
      </c>
      <c r="O1834" s="2">
        <v>350316196</v>
      </c>
      <c r="P1834" t="s">
        <v>57093</v>
      </c>
      <c r="Q1834">
        <v>263</v>
      </c>
      <c r="R1834">
        <v>122</v>
      </c>
      <c r="S1834">
        <v>1</v>
      </c>
      <c r="T1834">
        <v>1</v>
      </c>
      <c r="U1834" t="s">
        <v>57094</v>
      </c>
      <c r="V1834" t="s">
        <v>57095</v>
      </c>
      <c r="W1834">
        <v>0</v>
      </c>
    </row>
    <row r="1835" spans="1:23" x14ac:dyDescent="0.25">
      <c r="A1835">
        <v>2809</v>
      </c>
      <c r="B1835" t="s">
        <v>5382</v>
      </c>
      <c r="C1835" t="s">
        <v>51089</v>
      </c>
      <c r="D1835" t="s">
        <v>47057</v>
      </c>
      <c r="E1835" t="s">
        <v>47053</v>
      </c>
      <c r="F1835">
        <v>8907310</v>
      </c>
      <c r="G1835">
        <v>8907432</v>
      </c>
      <c r="H1835">
        <v>8906145</v>
      </c>
      <c r="I1835">
        <v>8906274</v>
      </c>
      <c r="J1835">
        <v>8907592</v>
      </c>
      <c r="K1835">
        <v>8907802</v>
      </c>
      <c r="L1835">
        <v>2809</v>
      </c>
      <c r="M1835" s="2">
        <v>320528289</v>
      </c>
      <c r="N1835" t="s">
        <v>57092</v>
      </c>
      <c r="O1835" s="2">
        <v>329331227</v>
      </c>
      <c r="P1835" t="s">
        <v>57093</v>
      </c>
      <c r="Q1835">
        <v>217</v>
      </c>
      <c r="R1835">
        <v>122</v>
      </c>
      <c r="S1835">
        <v>1</v>
      </c>
      <c r="T1835">
        <v>1</v>
      </c>
      <c r="U1835" t="s">
        <v>57096</v>
      </c>
      <c r="V1835" t="s">
        <v>57097</v>
      </c>
      <c r="W1835">
        <v>8.9999999999999993E-3</v>
      </c>
    </row>
    <row r="1836" spans="1:23" x14ac:dyDescent="0.25">
      <c r="A1836">
        <v>280</v>
      </c>
      <c r="B1836" t="s">
        <v>7493</v>
      </c>
      <c r="C1836" t="s">
        <v>57098</v>
      </c>
      <c r="D1836" t="s">
        <v>47061</v>
      </c>
      <c r="E1836" t="s">
        <v>47073</v>
      </c>
      <c r="F1836">
        <v>8454903</v>
      </c>
      <c r="G1836">
        <v>8454978</v>
      </c>
      <c r="H1836">
        <v>8454611</v>
      </c>
      <c r="I1836">
        <v>8454831</v>
      </c>
      <c r="J1836">
        <v>8455127</v>
      </c>
      <c r="K1836">
        <v>8455221</v>
      </c>
      <c r="L1836">
        <v>280</v>
      </c>
      <c r="M1836" t="s">
        <v>57099</v>
      </c>
      <c r="N1836" t="s">
        <v>47297</v>
      </c>
      <c r="O1836" t="s">
        <v>57100</v>
      </c>
      <c r="P1836" t="s">
        <v>48781</v>
      </c>
      <c r="Q1836">
        <v>88</v>
      </c>
      <c r="R1836">
        <v>87</v>
      </c>
      <c r="S1836">
        <v>1</v>
      </c>
      <c r="T1836">
        <v>1</v>
      </c>
      <c r="U1836" t="s">
        <v>48219</v>
      </c>
      <c r="V1836" t="s">
        <v>55406</v>
      </c>
      <c r="W1836">
        <v>0.02</v>
      </c>
    </row>
    <row r="1837" spans="1:23" x14ac:dyDescent="0.25">
      <c r="A1837">
        <v>2810</v>
      </c>
      <c r="B1837" t="s">
        <v>5382</v>
      </c>
      <c r="C1837" t="s">
        <v>51089</v>
      </c>
      <c r="D1837" t="s">
        <v>47057</v>
      </c>
      <c r="E1837" t="s">
        <v>47053</v>
      </c>
      <c r="F1837">
        <v>8906966</v>
      </c>
      <c r="G1837">
        <v>8907073</v>
      </c>
      <c r="H1837">
        <v>8906145</v>
      </c>
      <c r="I1837">
        <v>8906274</v>
      </c>
      <c r="J1837">
        <v>8907592</v>
      </c>
      <c r="K1837">
        <v>8907802</v>
      </c>
      <c r="L1837">
        <v>2810</v>
      </c>
      <c r="M1837" t="s">
        <v>51092</v>
      </c>
      <c r="N1837" t="s">
        <v>57092</v>
      </c>
      <c r="O1837" t="s">
        <v>51093</v>
      </c>
      <c r="P1837" t="s">
        <v>57093</v>
      </c>
      <c r="Q1837">
        <v>187</v>
      </c>
      <c r="R1837">
        <v>122</v>
      </c>
      <c r="S1837">
        <v>1</v>
      </c>
      <c r="T1837">
        <v>1</v>
      </c>
      <c r="U1837" t="s">
        <v>57101</v>
      </c>
      <c r="V1837" t="s">
        <v>57102</v>
      </c>
      <c r="W1837">
        <v>4.2000000000000003E-2</v>
      </c>
    </row>
    <row r="1838" spans="1:23" x14ac:dyDescent="0.25">
      <c r="A1838">
        <v>2811</v>
      </c>
      <c r="B1838" t="s">
        <v>5382</v>
      </c>
      <c r="C1838" t="s">
        <v>51089</v>
      </c>
      <c r="D1838" t="s">
        <v>47057</v>
      </c>
      <c r="E1838" t="s">
        <v>47053</v>
      </c>
      <c r="F1838">
        <v>8910333</v>
      </c>
      <c r="G1838">
        <v>8910553</v>
      </c>
      <c r="H1838">
        <v>8907856</v>
      </c>
      <c r="I1838">
        <v>8909111</v>
      </c>
      <c r="J1838">
        <v>8910717</v>
      </c>
      <c r="K1838">
        <v>8910889</v>
      </c>
      <c r="L1838">
        <v>2811</v>
      </c>
      <c r="M1838" s="2">
        <v>110512811284</v>
      </c>
      <c r="N1838" t="s">
        <v>47297</v>
      </c>
      <c r="O1838" s="2">
        <v>123112001004</v>
      </c>
      <c r="P1838" t="s">
        <v>48320</v>
      </c>
      <c r="Q1838">
        <v>341</v>
      </c>
      <c r="R1838">
        <v>135</v>
      </c>
      <c r="S1838">
        <v>1</v>
      </c>
      <c r="T1838">
        <v>1</v>
      </c>
      <c r="U1838" t="s">
        <v>48219</v>
      </c>
      <c r="V1838" t="s">
        <v>53778</v>
      </c>
      <c r="W1838">
        <v>1E-3</v>
      </c>
    </row>
    <row r="1839" spans="1:23" x14ac:dyDescent="0.25">
      <c r="A1839">
        <v>2812</v>
      </c>
      <c r="B1839" t="s">
        <v>13261</v>
      </c>
      <c r="C1839" t="s">
        <v>57103</v>
      </c>
      <c r="D1839" t="s">
        <v>47113</v>
      </c>
      <c r="E1839" t="s">
        <v>47053</v>
      </c>
      <c r="F1839">
        <v>9309008</v>
      </c>
      <c r="G1839">
        <v>9309065</v>
      </c>
      <c r="H1839">
        <v>9308816</v>
      </c>
      <c r="I1839">
        <v>9308933</v>
      </c>
      <c r="J1839">
        <v>9309116</v>
      </c>
      <c r="K1839">
        <v>9309227</v>
      </c>
      <c r="L1839">
        <v>2812</v>
      </c>
      <c r="M1839" t="s">
        <v>57104</v>
      </c>
      <c r="N1839" t="s">
        <v>49253</v>
      </c>
      <c r="O1839" t="s">
        <v>57105</v>
      </c>
      <c r="P1839" t="s">
        <v>47932</v>
      </c>
      <c r="Q1839">
        <v>44</v>
      </c>
      <c r="R1839">
        <v>79</v>
      </c>
      <c r="S1839">
        <v>1</v>
      </c>
      <c r="T1839">
        <v>1</v>
      </c>
      <c r="U1839" t="s">
        <v>57106</v>
      </c>
      <c r="V1839" t="s">
        <v>57107</v>
      </c>
      <c r="W1839">
        <v>-4.3999999999999997E-2</v>
      </c>
    </row>
    <row r="1840" spans="1:23" x14ac:dyDescent="0.25">
      <c r="A1840">
        <v>2813</v>
      </c>
      <c r="B1840" t="s">
        <v>14091</v>
      </c>
      <c r="C1840" t="s">
        <v>57108</v>
      </c>
      <c r="D1840" t="s">
        <v>47113</v>
      </c>
      <c r="E1840" t="s">
        <v>47053</v>
      </c>
      <c r="F1840">
        <v>5073344</v>
      </c>
      <c r="G1840">
        <v>5073436</v>
      </c>
      <c r="H1840">
        <v>5073166</v>
      </c>
      <c r="I1840">
        <v>5073298</v>
      </c>
      <c r="J1840">
        <v>5074057</v>
      </c>
      <c r="K1840">
        <v>5074312</v>
      </c>
      <c r="L1840">
        <v>2813</v>
      </c>
      <c r="M1840" t="s">
        <v>57109</v>
      </c>
      <c r="N1840" t="s">
        <v>48320</v>
      </c>
      <c r="O1840" t="s">
        <v>57110</v>
      </c>
      <c r="P1840" t="s">
        <v>47297</v>
      </c>
      <c r="Q1840">
        <v>160</v>
      </c>
      <c r="R1840">
        <v>125</v>
      </c>
      <c r="S1840">
        <v>1</v>
      </c>
      <c r="T1840">
        <v>1</v>
      </c>
      <c r="U1840" t="s">
        <v>52848</v>
      </c>
      <c r="V1840" t="s">
        <v>48219</v>
      </c>
      <c r="W1840">
        <v>-1.0999999999999999E-2</v>
      </c>
    </row>
    <row r="1841" spans="1:23" x14ac:dyDescent="0.25">
      <c r="A1841">
        <v>2814</v>
      </c>
      <c r="B1841" t="s">
        <v>5231</v>
      </c>
      <c r="C1841" t="s">
        <v>57111</v>
      </c>
      <c r="D1841" t="s">
        <v>47057</v>
      </c>
      <c r="E1841" t="s">
        <v>47053</v>
      </c>
      <c r="F1841">
        <v>999778</v>
      </c>
      <c r="G1841">
        <v>999820</v>
      </c>
      <c r="H1841">
        <v>999662</v>
      </c>
      <c r="I1841">
        <v>999710</v>
      </c>
      <c r="J1841">
        <v>1000514</v>
      </c>
      <c r="K1841">
        <v>1000656</v>
      </c>
      <c r="L1841">
        <v>2814</v>
      </c>
      <c r="M1841" t="s">
        <v>47297</v>
      </c>
      <c r="N1841" t="s">
        <v>47239</v>
      </c>
      <c r="O1841" t="s">
        <v>48320</v>
      </c>
      <c r="P1841" t="s">
        <v>47297</v>
      </c>
      <c r="Q1841">
        <v>35</v>
      </c>
      <c r="R1841">
        <v>41</v>
      </c>
      <c r="S1841">
        <v>1</v>
      </c>
      <c r="T1841">
        <v>1</v>
      </c>
      <c r="U1841" t="s">
        <v>50677</v>
      </c>
      <c r="V1841" t="s">
        <v>49048</v>
      </c>
      <c r="W1841">
        <v>-1</v>
      </c>
    </row>
    <row r="1842" spans="1:23" x14ac:dyDescent="0.25">
      <c r="A1842">
        <v>2815</v>
      </c>
      <c r="B1842" t="s">
        <v>5231</v>
      </c>
      <c r="C1842" t="s">
        <v>57111</v>
      </c>
      <c r="D1842" t="s">
        <v>47057</v>
      </c>
      <c r="E1842" t="s">
        <v>47053</v>
      </c>
      <c r="F1842">
        <v>1000514</v>
      </c>
      <c r="G1842">
        <v>1000656</v>
      </c>
      <c r="H1842">
        <v>999662</v>
      </c>
      <c r="I1842">
        <v>999710</v>
      </c>
      <c r="J1842">
        <v>1001595</v>
      </c>
      <c r="K1842">
        <v>1001724</v>
      </c>
      <c r="L1842">
        <v>2815</v>
      </c>
      <c r="M1842" t="s">
        <v>57112</v>
      </c>
      <c r="N1842" t="s">
        <v>47297</v>
      </c>
      <c r="O1842" t="s">
        <v>51004</v>
      </c>
      <c r="P1842" t="s">
        <v>48352</v>
      </c>
      <c r="Q1842">
        <v>163</v>
      </c>
      <c r="R1842">
        <v>28</v>
      </c>
      <c r="S1842">
        <v>1</v>
      </c>
      <c r="T1842">
        <v>1</v>
      </c>
      <c r="U1842" t="s">
        <v>48219</v>
      </c>
      <c r="V1842" t="s">
        <v>56175</v>
      </c>
      <c r="W1842">
        <v>0.13100000000000001</v>
      </c>
    </row>
    <row r="1843" spans="1:23" x14ac:dyDescent="0.25">
      <c r="A1843">
        <v>2816</v>
      </c>
      <c r="B1843" t="s">
        <v>20287</v>
      </c>
      <c r="C1843" t="s">
        <v>57113</v>
      </c>
      <c r="D1843" t="s">
        <v>47057</v>
      </c>
      <c r="E1843" t="s">
        <v>47053</v>
      </c>
      <c r="F1843">
        <v>8724800</v>
      </c>
      <c r="G1843">
        <v>8724847</v>
      </c>
      <c r="H1843">
        <v>8724482</v>
      </c>
      <c r="I1843">
        <v>8724744</v>
      </c>
      <c r="J1843">
        <v>8724987</v>
      </c>
      <c r="K1843">
        <v>8725321</v>
      </c>
      <c r="L1843">
        <v>2816</v>
      </c>
      <c r="M1843" t="s">
        <v>57114</v>
      </c>
      <c r="N1843" s="2">
        <v>232243212</v>
      </c>
      <c r="O1843" t="s">
        <v>57115</v>
      </c>
      <c r="P1843" s="2">
        <v>230272293</v>
      </c>
      <c r="Q1843">
        <v>80</v>
      </c>
      <c r="R1843">
        <v>135</v>
      </c>
      <c r="S1843">
        <v>1</v>
      </c>
      <c r="T1843">
        <v>1</v>
      </c>
      <c r="U1843" t="s">
        <v>57116</v>
      </c>
      <c r="V1843" t="s">
        <v>57117</v>
      </c>
      <c r="W1843">
        <v>3.9E-2</v>
      </c>
    </row>
    <row r="1844" spans="1:23" x14ac:dyDescent="0.25">
      <c r="A1844">
        <v>2818</v>
      </c>
      <c r="B1844" t="s">
        <v>9496</v>
      </c>
      <c r="C1844" t="s">
        <v>57118</v>
      </c>
      <c r="D1844" t="s">
        <v>47068</v>
      </c>
      <c r="E1844" t="s">
        <v>47073</v>
      </c>
      <c r="F1844">
        <v>11909652</v>
      </c>
      <c r="G1844">
        <v>11909731</v>
      </c>
      <c r="H1844">
        <v>11909355</v>
      </c>
      <c r="I1844">
        <v>11909597</v>
      </c>
      <c r="J1844">
        <v>11909949</v>
      </c>
      <c r="K1844">
        <v>11910104</v>
      </c>
      <c r="L1844">
        <v>2818</v>
      </c>
      <c r="M1844" s="2">
        <v>425833423453</v>
      </c>
      <c r="N1844" t="s">
        <v>47297</v>
      </c>
      <c r="O1844" s="2">
        <v>398440324528</v>
      </c>
      <c r="P1844" t="s">
        <v>47391</v>
      </c>
      <c r="Q1844">
        <v>144</v>
      </c>
      <c r="R1844">
        <v>135</v>
      </c>
      <c r="S1844">
        <v>1</v>
      </c>
      <c r="T1844">
        <v>1</v>
      </c>
      <c r="U1844" t="s">
        <v>48219</v>
      </c>
      <c r="V1844" t="s">
        <v>48219</v>
      </c>
      <c r="W1844">
        <v>0</v>
      </c>
    </row>
    <row r="1845" spans="1:23" x14ac:dyDescent="0.25">
      <c r="A1845">
        <v>2819</v>
      </c>
      <c r="B1845" t="s">
        <v>13599</v>
      </c>
      <c r="C1845" t="s">
        <v>49492</v>
      </c>
      <c r="D1845" t="s">
        <v>47113</v>
      </c>
      <c r="E1845" t="s">
        <v>47053</v>
      </c>
      <c r="F1845">
        <v>16634179</v>
      </c>
      <c r="G1845">
        <v>16634271</v>
      </c>
      <c r="H1845">
        <v>16634030</v>
      </c>
      <c r="I1845">
        <v>16634129</v>
      </c>
      <c r="J1845">
        <v>16634436</v>
      </c>
      <c r="K1845">
        <v>16634617</v>
      </c>
      <c r="L1845">
        <v>2819</v>
      </c>
      <c r="M1845" s="2">
        <v>368553451</v>
      </c>
      <c r="N1845" t="s">
        <v>47297</v>
      </c>
      <c r="O1845" s="2">
        <v>461396317</v>
      </c>
      <c r="P1845" t="s">
        <v>47391</v>
      </c>
      <c r="Q1845">
        <v>127</v>
      </c>
      <c r="R1845">
        <v>92</v>
      </c>
      <c r="S1845">
        <v>1</v>
      </c>
      <c r="T1845">
        <v>1</v>
      </c>
      <c r="U1845" t="s">
        <v>48219</v>
      </c>
      <c r="V1845" t="s">
        <v>48273</v>
      </c>
      <c r="W1845">
        <v>1E-3</v>
      </c>
    </row>
    <row r="1846" spans="1:23" x14ac:dyDescent="0.25">
      <c r="A1846">
        <v>281</v>
      </c>
      <c r="B1846" t="s">
        <v>14193</v>
      </c>
      <c r="C1846" t="s">
        <v>57119</v>
      </c>
      <c r="D1846" t="s">
        <v>47061</v>
      </c>
      <c r="E1846" t="s">
        <v>47053</v>
      </c>
      <c r="F1846">
        <v>7154091</v>
      </c>
      <c r="G1846">
        <v>7154129</v>
      </c>
      <c r="H1846">
        <v>7153469</v>
      </c>
      <c r="I1846">
        <v>7153527</v>
      </c>
      <c r="J1846">
        <v>7154336</v>
      </c>
      <c r="K1846">
        <v>7154475</v>
      </c>
      <c r="L1846">
        <v>281</v>
      </c>
      <c r="M1846" s="2">
        <v>256313297</v>
      </c>
      <c r="N1846" t="s">
        <v>57120</v>
      </c>
      <c r="O1846" s="2">
        <v>259252279</v>
      </c>
      <c r="P1846" t="s">
        <v>57121</v>
      </c>
      <c r="Q1846">
        <v>28</v>
      </c>
      <c r="R1846">
        <v>48</v>
      </c>
      <c r="S1846">
        <v>1</v>
      </c>
      <c r="T1846">
        <v>1</v>
      </c>
      <c r="U1846" t="s">
        <v>57122</v>
      </c>
      <c r="V1846" t="s">
        <v>57123</v>
      </c>
      <c r="W1846">
        <v>-1E-3</v>
      </c>
    </row>
    <row r="1847" spans="1:23" x14ac:dyDescent="0.25">
      <c r="A1847">
        <v>2820</v>
      </c>
      <c r="B1847" t="s">
        <v>12400</v>
      </c>
      <c r="C1847" t="s">
        <v>57124</v>
      </c>
      <c r="D1847" t="s">
        <v>47061</v>
      </c>
      <c r="E1847" t="s">
        <v>47073</v>
      </c>
      <c r="F1847">
        <v>9651486</v>
      </c>
      <c r="G1847">
        <v>9651579</v>
      </c>
      <c r="H1847">
        <v>9650958</v>
      </c>
      <c r="I1847">
        <v>9651177</v>
      </c>
      <c r="J1847">
        <v>9651629</v>
      </c>
      <c r="K1847">
        <v>9651800</v>
      </c>
      <c r="L1847">
        <v>2820</v>
      </c>
      <c r="M1847" s="2">
        <v>682669700</v>
      </c>
      <c r="N1847" t="s">
        <v>47239</v>
      </c>
      <c r="O1847" s="2">
        <v>764669780</v>
      </c>
      <c r="P1847" t="s">
        <v>57125</v>
      </c>
      <c r="Q1847">
        <v>172</v>
      </c>
      <c r="R1847">
        <v>135</v>
      </c>
      <c r="S1847">
        <v>1</v>
      </c>
      <c r="T1847">
        <v>1</v>
      </c>
      <c r="U1847" t="s">
        <v>53432</v>
      </c>
      <c r="V1847" t="s">
        <v>57126</v>
      </c>
      <c r="W1847">
        <v>1.0999999999999999E-2</v>
      </c>
    </row>
    <row r="1848" spans="1:23" x14ac:dyDescent="0.25">
      <c r="A1848">
        <v>2821</v>
      </c>
      <c r="B1848" t="s">
        <v>11445</v>
      </c>
      <c r="C1848" t="s">
        <v>51082</v>
      </c>
      <c r="D1848" t="s">
        <v>47057</v>
      </c>
      <c r="E1848" t="s">
        <v>47073</v>
      </c>
      <c r="F1848">
        <v>11936913</v>
      </c>
      <c r="G1848">
        <v>11937042</v>
      </c>
      <c r="H1848">
        <v>11934001</v>
      </c>
      <c r="I1848">
        <v>11934180</v>
      </c>
      <c r="J1848">
        <v>11938971</v>
      </c>
      <c r="K1848">
        <v>11939181</v>
      </c>
      <c r="L1848">
        <v>2821</v>
      </c>
      <c r="M1848" t="s">
        <v>57127</v>
      </c>
      <c r="N1848" t="s">
        <v>57128</v>
      </c>
      <c r="O1848" t="s">
        <v>57129</v>
      </c>
      <c r="P1848" t="s">
        <v>55725</v>
      </c>
      <c r="Q1848">
        <v>244</v>
      </c>
      <c r="R1848">
        <v>135</v>
      </c>
      <c r="S1848">
        <v>1</v>
      </c>
      <c r="T1848">
        <v>1</v>
      </c>
      <c r="U1848" t="s">
        <v>57130</v>
      </c>
      <c r="V1848" t="s">
        <v>57131</v>
      </c>
      <c r="W1848">
        <v>3.4000000000000002E-2</v>
      </c>
    </row>
    <row r="1849" spans="1:23" x14ac:dyDescent="0.25">
      <c r="A1849">
        <v>2822</v>
      </c>
      <c r="B1849" t="s">
        <v>11445</v>
      </c>
      <c r="C1849" t="s">
        <v>51082</v>
      </c>
      <c r="D1849" t="s">
        <v>47057</v>
      </c>
      <c r="E1849" t="s">
        <v>47073</v>
      </c>
      <c r="F1849">
        <v>11936913</v>
      </c>
      <c r="G1849">
        <v>11937042</v>
      </c>
      <c r="H1849">
        <v>11934001</v>
      </c>
      <c r="I1849">
        <v>11934180</v>
      </c>
      <c r="J1849">
        <v>11941164</v>
      </c>
      <c r="K1849">
        <v>11941291</v>
      </c>
      <c r="L1849">
        <v>2822</v>
      </c>
      <c r="M1849" t="s">
        <v>51084</v>
      </c>
      <c r="N1849" s="2">
        <v>394272252</v>
      </c>
      <c r="O1849" t="s">
        <v>51086</v>
      </c>
      <c r="P1849" s="2">
        <v>332300372</v>
      </c>
      <c r="Q1849">
        <v>229</v>
      </c>
      <c r="R1849">
        <v>120</v>
      </c>
      <c r="S1849">
        <v>1</v>
      </c>
      <c r="T1849">
        <v>1</v>
      </c>
      <c r="U1849" t="s">
        <v>57132</v>
      </c>
      <c r="V1849" t="s">
        <v>57133</v>
      </c>
      <c r="W1849">
        <v>3.2000000000000001E-2</v>
      </c>
    </row>
    <row r="1850" spans="1:23" x14ac:dyDescent="0.25">
      <c r="A1850">
        <v>2824</v>
      </c>
      <c r="B1850" t="s">
        <v>11445</v>
      </c>
      <c r="C1850" t="s">
        <v>51082</v>
      </c>
      <c r="D1850" t="s">
        <v>47057</v>
      </c>
      <c r="E1850" t="s">
        <v>47073</v>
      </c>
      <c r="F1850">
        <v>11938971</v>
      </c>
      <c r="G1850">
        <v>11939181</v>
      </c>
      <c r="H1850">
        <v>11934001</v>
      </c>
      <c r="I1850">
        <v>11934180</v>
      </c>
      <c r="J1850">
        <v>11941164</v>
      </c>
      <c r="K1850">
        <v>11941291</v>
      </c>
      <c r="L1850">
        <v>2824</v>
      </c>
      <c r="M1850" t="s">
        <v>51083</v>
      </c>
      <c r="N1850" s="2">
        <v>394272252</v>
      </c>
      <c r="O1850" t="s">
        <v>51085</v>
      </c>
      <c r="P1850" s="2">
        <v>332300372</v>
      </c>
      <c r="Q1850">
        <v>316</v>
      </c>
      <c r="R1850">
        <v>120</v>
      </c>
      <c r="S1850">
        <v>1</v>
      </c>
      <c r="T1850">
        <v>1</v>
      </c>
      <c r="U1850" t="s">
        <v>57134</v>
      </c>
      <c r="V1850" t="s">
        <v>57135</v>
      </c>
      <c r="W1850">
        <v>-4.0000000000000001E-3</v>
      </c>
    </row>
    <row r="1851" spans="1:23" x14ac:dyDescent="0.25">
      <c r="A1851">
        <v>2825</v>
      </c>
      <c r="B1851" t="s">
        <v>13695</v>
      </c>
      <c r="C1851" t="s">
        <v>57136</v>
      </c>
      <c r="D1851" t="s">
        <v>47057</v>
      </c>
      <c r="E1851" t="s">
        <v>47053</v>
      </c>
      <c r="F1851">
        <v>649378</v>
      </c>
      <c r="G1851">
        <v>649540</v>
      </c>
      <c r="H1851">
        <v>648197</v>
      </c>
      <c r="I1851">
        <v>648267</v>
      </c>
      <c r="J1851">
        <v>653253</v>
      </c>
      <c r="K1851">
        <v>653538</v>
      </c>
      <c r="L1851">
        <v>2825</v>
      </c>
      <c r="M1851" t="s">
        <v>57137</v>
      </c>
      <c r="N1851" t="s">
        <v>47297</v>
      </c>
      <c r="O1851" s="2">
        <v>93132111</v>
      </c>
      <c r="P1851" t="s">
        <v>49339</v>
      </c>
      <c r="Q1851">
        <v>211</v>
      </c>
      <c r="R1851">
        <v>63</v>
      </c>
      <c r="S1851">
        <v>1</v>
      </c>
      <c r="T1851">
        <v>1</v>
      </c>
      <c r="U1851" t="s">
        <v>48219</v>
      </c>
      <c r="V1851" t="s">
        <v>55103</v>
      </c>
      <c r="W1851">
        <v>2.4E-2</v>
      </c>
    </row>
    <row r="1852" spans="1:23" x14ac:dyDescent="0.25">
      <c r="A1852">
        <v>2829</v>
      </c>
      <c r="B1852" t="s">
        <v>15887</v>
      </c>
      <c r="C1852" t="s">
        <v>51423</v>
      </c>
      <c r="D1852" t="s">
        <v>47061</v>
      </c>
      <c r="E1852" t="s">
        <v>47053</v>
      </c>
      <c r="F1852">
        <v>7246823</v>
      </c>
      <c r="G1852">
        <v>7247246</v>
      </c>
      <c r="H1852">
        <v>7246468</v>
      </c>
      <c r="I1852">
        <v>7246569</v>
      </c>
      <c r="J1852">
        <v>7247334</v>
      </c>
      <c r="K1852">
        <v>7247649</v>
      </c>
      <c r="L1852">
        <v>2829</v>
      </c>
      <c r="M1852" s="2">
        <v>205484358</v>
      </c>
      <c r="N1852" t="s">
        <v>57138</v>
      </c>
      <c r="O1852" s="2">
        <v>672500326</v>
      </c>
      <c r="P1852" t="s">
        <v>57139</v>
      </c>
      <c r="Q1852">
        <v>503</v>
      </c>
      <c r="R1852">
        <v>94</v>
      </c>
      <c r="S1852">
        <v>1</v>
      </c>
      <c r="T1852">
        <v>1</v>
      </c>
      <c r="U1852" t="s">
        <v>57140</v>
      </c>
      <c r="V1852" t="s">
        <v>57141</v>
      </c>
      <c r="W1852">
        <v>-6.0000000000000001E-3</v>
      </c>
    </row>
    <row r="1853" spans="1:23" x14ac:dyDescent="0.25">
      <c r="A1853">
        <v>282</v>
      </c>
      <c r="B1853" t="s">
        <v>14097</v>
      </c>
      <c r="C1853" t="s">
        <v>57142</v>
      </c>
      <c r="D1853" t="s">
        <v>47061</v>
      </c>
      <c r="E1853" t="s">
        <v>47053</v>
      </c>
      <c r="F1853">
        <v>413257</v>
      </c>
      <c r="G1853">
        <v>413636</v>
      </c>
      <c r="H1853">
        <v>411969</v>
      </c>
      <c r="I1853">
        <v>412163</v>
      </c>
      <c r="J1853">
        <v>414315</v>
      </c>
      <c r="K1853">
        <v>414554</v>
      </c>
      <c r="L1853">
        <v>282</v>
      </c>
      <c r="M1853" s="2">
        <v>158517691588</v>
      </c>
      <c r="N1853" t="s">
        <v>47297</v>
      </c>
      <c r="O1853" s="2">
        <v>134614141523</v>
      </c>
      <c r="P1853" t="s">
        <v>48320</v>
      </c>
      <c r="Q1853">
        <v>500</v>
      </c>
      <c r="R1853">
        <v>135</v>
      </c>
      <c r="S1853">
        <v>1</v>
      </c>
      <c r="T1853">
        <v>1</v>
      </c>
      <c r="U1853" t="s">
        <v>48219</v>
      </c>
      <c r="V1853" t="s">
        <v>49260</v>
      </c>
      <c r="W1853">
        <v>1E-3</v>
      </c>
    </row>
    <row r="1854" spans="1:23" x14ac:dyDescent="0.25">
      <c r="A1854">
        <v>2831</v>
      </c>
      <c r="B1854" t="s">
        <v>16566</v>
      </c>
      <c r="C1854" t="s">
        <v>57143</v>
      </c>
      <c r="D1854" t="s">
        <v>47072</v>
      </c>
      <c r="E1854" t="s">
        <v>47053</v>
      </c>
      <c r="F1854">
        <v>1952386</v>
      </c>
      <c r="G1854">
        <v>1952475</v>
      </c>
      <c r="H1854">
        <v>1949528</v>
      </c>
      <c r="I1854">
        <v>1949710</v>
      </c>
      <c r="J1854">
        <v>1952544</v>
      </c>
      <c r="K1854">
        <v>1952681</v>
      </c>
      <c r="L1854">
        <v>2831</v>
      </c>
      <c r="M1854" t="s">
        <v>57144</v>
      </c>
      <c r="N1854" t="s">
        <v>48488</v>
      </c>
      <c r="O1854" t="s">
        <v>57145</v>
      </c>
      <c r="P1854" t="s">
        <v>47391</v>
      </c>
      <c r="Q1854">
        <v>159</v>
      </c>
      <c r="R1854">
        <v>130</v>
      </c>
      <c r="S1854">
        <v>1</v>
      </c>
      <c r="T1854">
        <v>1</v>
      </c>
      <c r="U1854" t="s">
        <v>48354</v>
      </c>
      <c r="V1854" t="s">
        <v>48484</v>
      </c>
      <c r="W1854">
        <v>-2E-3</v>
      </c>
    </row>
    <row r="1855" spans="1:23" x14ac:dyDescent="0.25">
      <c r="A1855">
        <v>2832</v>
      </c>
      <c r="B1855" t="s">
        <v>11869</v>
      </c>
      <c r="C1855" t="s">
        <v>57146</v>
      </c>
      <c r="D1855" t="s">
        <v>47068</v>
      </c>
      <c r="E1855" t="s">
        <v>47073</v>
      </c>
      <c r="F1855">
        <v>14575107</v>
      </c>
      <c r="G1855">
        <v>14575299</v>
      </c>
      <c r="H1855">
        <v>14572718</v>
      </c>
      <c r="I1855">
        <v>14572940</v>
      </c>
      <c r="J1855">
        <v>14576118</v>
      </c>
      <c r="K1855">
        <v>14576617</v>
      </c>
      <c r="L1855">
        <v>2832</v>
      </c>
      <c r="M1855" s="2">
        <v>5481001751</v>
      </c>
      <c r="N1855" t="s">
        <v>48310</v>
      </c>
      <c r="O1855" s="2">
        <v>695573327</v>
      </c>
      <c r="P1855" t="s">
        <v>47297</v>
      </c>
      <c r="Q1855">
        <v>313</v>
      </c>
      <c r="R1855">
        <v>135</v>
      </c>
      <c r="S1855">
        <v>1</v>
      </c>
      <c r="T1855">
        <v>1</v>
      </c>
      <c r="U1855" t="s">
        <v>53478</v>
      </c>
      <c r="V1855" t="s">
        <v>48219</v>
      </c>
      <c r="W1855">
        <v>-2E-3</v>
      </c>
    </row>
    <row r="1856" spans="1:23" x14ac:dyDescent="0.25">
      <c r="A1856">
        <v>2833</v>
      </c>
      <c r="B1856" t="s">
        <v>11002</v>
      </c>
      <c r="C1856" t="s">
        <v>57147</v>
      </c>
      <c r="D1856" t="s">
        <v>47057</v>
      </c>
      <c r="E1856" t="s">
        <v>47053</v>
      </c>
      <c r="F1856">
        <v>11652973</v>
      </c>
      <c r="G1856">
        <v>11653031</v>
      </c>
      <c r="H1856">
        <v>11652705</v>
      </c>
      <c r="I1856">
        <v>11652903</v>
      </c>
      <c r="J1856">
        <v>11654735</v>
      </c>
      <c r="K1856">
        <v>11654894</v>
      </c>
      <c r="L1856">
        <v>2833</v>
      </c>
      <c r="M1856" t="s">
        <v>52159</v>
      </c>
      <c r="N1856" t="s">
        <v>47297</v>
      </c>
      <c r="O1856" t="s">
        <v>50031</v>
      </c>
      <c r="P1856" t="s">
        <v>48488</v>
      </c>
      <c r="Q1856">
        <v>102</v>
      </c>
      <c r="R1856">
        <v>135</v>
      </c>
      <c r="S1856">
        <v>1</v>
      </c>
      <c r="T1856">
        <v>1</v>
      </c>
      <c r="U1856" t="s">
        <v>48219</v>
      </c>
      <c r="V1856" t="s">
        <v>48047</v>
      </c>
      <c r="W1856">
        <v>0.33300000000000002</v>
      </c>
    </row>
    <row r="1857" spans="1:23" x14ac:dyDescent="0.25">
      <c r="A1857">
        <v>2834</v>
      </c>
      <c r="B1857" t="s">
        <v>8385</v>
      </c>
      <c r="C1857" t="s">
        <v>57148</v>
      </c>
      <c r="D1857" t="s">
        <v>47052</v>
      </c>
      <c r="E1857" t="s">
        <v>47053</v>
      </c>
      <c r="F1857">
        <v>13408880</v>
      </c>
      <c r="G1857">
        <v>13408976</v>
      </c>
      <c r="H1857">
        <v>13408640</v>
      </c>
      <c r="I1857">
        <v>13408830</v>
      </c>
      <c r="J1857">
        <v>13409446</v>
      </c>
      <c r="K1857">
        <v>13409536</v>
      </c>
      <c r="L1857">
        <v>2834</v>
      </c>
      <c r="M1857" s="2">
        <v>191190161</v>
      </c>
      <c r="N1857" t="s">
        <v>48320</v>
      </c>
      <c r="O1857" s="2">
        <v>206152212</v>
      </c>
      <c r="P1857" t="s">
        <v>47297</v>
      </c>
      <c r="Q1857">
        <v>126</v>
      </c>
      <c r="R1857">
        <v>83</v>
      </c>
      <c r="S1857">
        <v>1</v>
      </c>
      <c r="T1857">
        <v>1</v>
      </c>
      <c r="U1857" t="s">
        <v>53866</v>
      </c>
      <c r="V1857" t="s">
        <v>48219</v>
      </c>
      <c r="W1857">
        <v>-3.0000000000000001E-3</v>
      </c>
    </row>
    <row r="1858" spans="1:23" x14ac:dyDescent="0.25">
      <c r="A1858">
        <v>2835</v>
      </c>
      <c r="B1858" t="s">
        <v>448</v>
      </c>
      <c r="C1858" t="s">
        <v>57149</v>
      </c>
      <c r="D1858" t="s">
        <v>47061</v>
      </c>
      <c r="E1858" t="s">
        <v>47073</v>
      </c>
      <c r="F1858">
        <v>9259589</v>
      </c>
      <c r="G1858">
        <v>9259617</v>
      </c>
      <c r="H1858">
        <v>9259059</v>
      </c>
      <c r="I1858">
        <v>9259384</v>
      </c>
      <c r="J1858">
        <v>9259670</v>
      </c>
      <c r="K1858">
        <v>9259829</v>
      </c>
      <c r="L1858">
        <v>2835</v>
      </c>
      <c r="M1858" s="2">
        <v>211143199</v>
      </c>
      <c r="N1858" s="2">
        <v>417361384</v>
      </c>
      <c r="O1858" t="s">
        <v>57150</v>
      </c>
      <c r="P1858" s="2">
        <v>261266237</v>
      </c>
      <c r="Q1858">
        <v>42</v>
      </c>
      <c r="R1858">
        <v>135</v>
      </c>
      <c r="S1858">
        <v>0.95556043244900002</v>
      </c>
      <c r="T1858">
        <v>1</v>
      </c>
      <c r="U1858" t="s">
        <v>57151</v>
      </c>
      <c r="V1858" t="s">
        <v>57152</v>
      </c>
      <c r="W1858">
        <v>5.0999999999999997E-2</v>
      </c>
    </row>
    <row r="1859" spans="1:23" x14ac:dyDescent="0.25">
      <c r="A1859">
        <v>2836</v>
      </c>
      <c r="B1859" t="s">
        <v>27851</v>
      </c>
      <c r="C1859" t="s">
        <v>57153</v>
      </c>
      <c r="D1859" t="s">
        <v>47068</v>
      </c>
      <c r="E1859" t="s">
        <v>47053</v>
      </c>
      <c r="F1859">
        <v>2354529</v>
      </c>
      <c r="G1859">
        <v>2354616</v>
      </c>
      <c r="H1859">
        <v>2352834</v>
      </c>
      <c r="I1859">
        <v>2352883</v>
      </c>
      <c r="J1859">
        <v>2354666</v>
      </c>
      <c r="K1859">
        <v>2354780</v>
      </c>
      <c r="L1859">
        <v>2836</v>
      </c>
      <c r="M1859" t="s">
        <v>57154</v>
      </c>
      <c r="N1859" t="s">
        <v>47297</v>
      </c>
      <c r="O1859" t="s">
        <v>57155</v>
      </c>
      <c r="P1859" t="s">
        <v>48488</v>
      </c>
      <c r="Q1859">
        <v>52</v>
      </c>
      <c r="R1859">
        <v>14</v>
      </c>
      <c r="S1859">
        <v>1</v>
      </c>
      <c r="T1859">
        <v>1</v>
      </c>
      <c r="U1859" t="s">
        <v>48219</v>
      </c>
      <c r="V1859" t="s">
        <v>57156</v>
      </c>
      <c r="W1859">
        <v>0.14199999999999999</v>
      </c>
    </row>
    <row r="1860" spans="1:23" x14ac:dyDescent="0.25">
      <c r="A1860">
        <v>2837</v>
      </c>
      <c r="B1860" t="s">
        <v>27851</v>
      </c>
      <c r="C1860" t="s">
        <v>57153</v>
      </c>
      <c r="D1860" t="s">
        <v>47068</v>
      </c>
      <c r="E1860" t="s">
        <v>47053</v>
      </c>
      <c r="F1860">
        <v>2355573</v>
      </c>
      <c r="G1860">
        <v>2355702</v>
      </c>
      <c r="H1860">
        <v>2354666</v>
      </c>
      <c r="I1860">
        <v>2354780</v>
      </c>
      <c r="J1860">
        <v>2355970</v>
      </c>
      <c r="K1860">
        <v>2356238</v>
      </c>
      <c r="L1860">
        <v>2837</v>
      </c>
      <c r="M1860" s="2">
        <v>113126116</v>
      </c>
      <c r="N1860" t="s">
        <v>57157</v>
      </c>
      <c r="O1860" s="2">
        <v>115128141</v>
      </c>
      <c r="P1860" t="s">
        <v>57158</v>
      </c>
      <c r="Q1860">
        <v>216</v>
      </c>
      <c r="R1860">
        <v>107</v>
      </c>
      <c r="S1860">
        <v>1</v>
      </c>
      <c r="T1860">
        <v>1</v>
      </c>
      <c r="U1860" t="s">
        <v>57159</v>
      </c>
      <c r="V1860" t="s">
        <v>57160</v>
      </c>
      <c r="W1860">
        <v>5.0000000000000001E-3</v>
      </c>
    </row>
    <row r="1861" spans="1:23" x14ac:dyDescent="0.25">
      <c r="A1861">
        <v>2839</v>
      </c>
      <c r="B1861" t="s">
        <v>9396</v>
      </c>
      <c r="C1861" t="s">
        <v>57161</v>
      </c>
      <c r="D1861" t="s">
        <v>47061</v>
      </c>
      <c r="E1861" t="s">
        <v>47053</v>
      </c>
      <c r="F1861">
        <v>14874591</v>
      </c>
      <c r="G1861">
        <v>14874918</v>
      </c>
      <c r="H1861">
        <v>14872599</v>
      </c>
      <c r="I1861">
        <v>14872915</v>
      </c>
      <c r="J1861">
        <v>14879920</v>
      </c>
      <c r="K1861">
        <v>14880189</v>
      </c>
      <c r="L1861">
        <v>2839</v>
      </c>
      <c r="M1861" s="2">
        <v>299437411</v>
      </c>
      <c r="N1861" t="s">
        <v>47297</v>
      </c>
      <c r="O1861" s="2">
        <v>464415381</v>
      </c>
      <c r="P1861" t="s">
        <v>48352</v>
      </c>
      <c r="Q1861">
        <v>448</v>
      </c>
      <c r="R1861">
        <v>135</v>
      </c>
      <c r="S1861">
        <v>1</v>
      </c>
      <c r="T1861">
        <v>1</v>
      </c>
      <c r="U1861" t="s">
        <v>48219</v>
      </c>
      <c r="V1861" t="s">
        <v>53730</v>
      </c>
      <c r="W1861">
        <v>3.0000000000000001E-3</v>
      </c>
    </row>
    <row r="1862" spans="1:23" x14ac:dyDescent="0.25">
      <c r="A1862">
        <v>283</v>
      </c>
      <c r="B1862" t="s">
        <v>17512</v>
      </c>
      <c r="C1862" t="s">
        <v>51502</v>
      </c>
      <c r="D1862" t="s">
        <v>47057</v>
      </c>
      <c r="E1862" t="s">
        <v>47073</v>
      </c>
      <c r="F1862">
        <v>1515559</v>
      </c>
      <c r="G1862">
        <v>1515615</v>
      </c>
      <c r="H1862">
        <v>1512880</v>
      </c>
      <c r="I1862">
        <v>1513135</v>
      </c>
      <c r="J1862">
        <v>1515734</v>
      </c>
      <c r="K1862">
        <v>1515904</v>
      </c>
      <c r="L1862">
        <v>283</v>
      </c>
      <c r="M1862" s="2">
        <v>243230170</v>
      </c>
      <c r="N1862" t="s">
        <v>48320</v>
      </c>
      <c r="O1862" s="2">
        <v>196201156</v>
      </c>
      <c r="P1862" t="s">
        <v>47297</v>
      </c>
      <c r="Q1862">
        <v>98</v>
      </c>
      <c r="R1862">
        <v>135</v>
      </c>
      <c r="S1862">
        <v>1</v>
      </c>
      <c r="T1862">
        <v>1</v>
      </c>
      <c r="U1862" t="s">
        <v>49260</v>
      </c>
      <c r="V1862" t="s">
        <v>48219</v>
      </c>
      <c r="W1862">
        <v>-1E-3</v>
      </c>
    </row>
    <row r="1863" spans="1:23" x14ac:dyDescent="0.25">
      <c r="A1863">
        <v>2840</v>
      </c>
      <c r="B1863" t="s">
        <v>15635</v>
      </c>
      <c r="C1863" t="s">
        <v>48165</v>
      </c>
      <c r="D1863" t="s">
        <v>47061</v>
      </c>
      <c r="E1863" t="s">
        <v>47053</v>
      </c>
      <c r="F1863">
        <v>6944304</v>
      </c>
      <c r="G1863">
        <v>6944555</v>
      </c>
      <c r="H1863">
        <v>6942711</v>
      </c>
      <c r="I1863">
        <v>6942777</v>
      </c>
      <c r="J1863">
        <v>6944737</v>
      </c>
      <c r="K1863">
        <v>6944848</v>
      </c>
      <c r="L1863">
        <v>2840</v>
      </c>
      <c r="M1863" t="s">
        <v>57162</v>
      </c>
      <c r="N1863" t="s">
        <v>48167</v>
      </c>
      <c r="O1863" t="s">
        <v>57163</v>
      </c>
      <c r="P1863" t="s">
        <v>48169</v>
      </c>
      <c r="Q1863">
        <v>265</v>
      </c>
      <c r="R1863">
        <v>28</v>
      </c>
      <c r="S1863">
        <v>1</v>
      </c>
      <c r="T1863">
        <v>1</v>
      </c>
      <c r="U1863" t="s">
        <v>57164</v>
      </c>
      <c r="V1863" t="s">
        <v>57165</v>
      </c>
      <c r="W1863">
        <v>1.6E-2</v>
      </c>
    </row>
    <row r="1864" spans="1:23" x14ac:dyDescent="0.25">
      <c r="A1864">
        <v>2841</v>
      </c>
      <c r="B1864" t="s">
        <v>529</v>
      </c>
      <c r="C1864" t="s">
        <v>57166</v>
      </c>
      <c r="D1864" t="s">
        <v>47068</v>
      </c>
      <c r="E1864" t="s">
        <v>47053</v>
      </c>
      <c r="F1864">
        <v>6353971</v>
      </c>
      <c r="G1864">
        <v>6354044</v>
      </c>
      <c r="H1864">
        <v>6345425</v>
      </c>
      <c r="I1864">
        <v>6345556</v>
      </c>
      <c r="J1864">
        <v>6354899</v>
      </c>
      <c r="K1864">
        <v>6355078</v>
      </c>
      <c r="L1864">
        <v>2841</v>
      </c>
      <c r="M1864" s="2">
        <v>243253197</v>
      </c>
      <c r="N1864" t="s">
        <v>50179</v>
      </c>
      <c r="O1864" s="2">
        <v>183148205</v>
      </c>
      <c r="P1864" t="s">
        <v>47297</v>
      </c>
      <c r="Q1864">
        <v>121</v>
      </c>
      <c r="R1864">
        <v>124</v>
      </c>
      <c r="S1864">
        <v>1</v>
      </c>
      <c r="T1864">
        <v>1</v>
      </c>
      <c r="U1864" t="s">
        <v>57167</v>
      </c>
      <c r="V1864" t="s">
        <v>48219</v>
      </c>
      <c r="W1864">
        <v>-4.0000000000000001E-3</v>
      </c>
    </row>
    <row r="1865" spans="1:23" x14ac:dyDescent="0.25">
      <c r="A1865">
        <v>2844</v>
      </c>
      <c r="B1865" t="s">
        <v>17191</v>
      </c>
      <c r="C1865" t="s">
        <v>51433</v>
      </c>
      <c r="D1865" t="s">
        <v>47068</v>
      </c>
      <c r="E1865" t="s">
        <v>47053</v>
      </c>
      <c r="F1865">
        <v>3423208</v>
      </c>
      <c r="G1865">
        <v>3423355</v>
      </c>
      <c r="H1865">
        <v>3421158</v>
      </c>
      <c r="I1865">
        <v>3421241</v>
      </c>
      <c r="J1865">
        <v>3423879</v>
      </c>
      <c r="K1865">
        <v>3424211</v>
      </c>
      <c r="L1865">
        <v>2844</v>
      </c>
      <c r="M1865" s="2">
        <v>137155173</v>
      </c>
      <c r="N1865" s="2">
        <v>154173173</v>
      </c>
      <c r="O1865" s="2">
        <v>234240218</v>
      </c>
      <c r="P1865" s="2">
        <v>170155237</v>
      </c>
      <c r="Q1865">
        <v>211</v>
      </c>
      <c r="R1865">
        <v>76</v>
      </c>
      <c r="S1865">
        <v>8.1652235207500007E-2</v>
      </c>
      <c r="T1865">
        <v>1</v>
      </c>
      <c r="U1865" t="s">
        <v>57168</v>
      </c>
      <c r="V1865" t="s">
        <v>57169</v>
      </c>
      <c r="W1865">
        <v>-6.2E-2</v>
      </c>
    </row>
    <row r="1866" spans="1:23" x14ac:dyDescent="0.25">
      <c r="A1866">
        <v>2846</v>
      </c>
      <c r="B1866" t="s">
        <v>17191</v>
      </c>
      <c r="C1866" t="s">
        <v>51433</v>
      </c>
      <c r="D1866" t="s">
        <v>47068</v>
      </c>
      <c r="E1866" t="s">
        <v>47053</v>
      </c>
      <c r="F1866">
        <v>3422283</v>
      </c>
      <c r="G1866">
        <v>3422433</v>
      </c>
      <c r="H1866">
        <v>3421158</v>
      </c>
      <c r="I1866">
        <v>3421241</v>
      </c>
      <c r="J1866">
        <v>3423879</v>
      </c>
      <c r="K1866">
        <v>3424211</v>
      </c>
      <c r="L1866">
        <v>2846</v>
      </c>
      <c r="M1866" s="2">
        <v>216234253</v>
      </c>
      <c r="N1866" s="2">
        <v>154173173</v>
      </c>
      <c r="O1866" s="2">
        <v>242294219</v>
      </c>
      <c r="P1866" s="2">
        <v>170155237</v>
      </c>
      <c r="Q1866">
        <v>212</v>
      </c>
      <c r="R1866">
        <v>76</v>
      </c>
      <c r="S1866">
        <v>1</v>
      </c>
      <c r="T1866">
        <v>1</v>
      </c>
      <c r="U1866" t="s">
        <v>57170</v>
      </c>
      <c r="V1866" t="s">
        <v>57171</v>
      </c>
      <c r="W1866">
        <v>5.0000000000000001E-3</v>
      </c>
    </row>
    <row r="1867" spans="1:23" x14ac:dyDescent="0.25">
      <c r="A1867">
        <v>2847</v>
      </c>
      <c r="B1867" t="s">
        <v>5182</v>
      </c>
      <c r="C1867" t="s">
        <v>57172</v>
      </c>
      <c r="D1867" t="s">
        <v>47057</v>
      </c>
      <c r="E1867" t="s">
        <v>47073</v>
      </c>
      <c r="F1867">
        <v>11314828</v>
      </c>
      <c r="G1867">
        <v>11315101</v>
      </c>
      <c r="H1867">
        <v>11313733</v>
      </c>
      <c r="I1867">
        <v>11313943</v>
      </c>
      <c r="J1867">
        <v>11316504</v>
      </c>
      <c r="K1867">
        <v>11316810</v>
      </c>
      <c r="L1867">
        <v>2847</v>
      </c>
      <c r="M1867" s="2">
        <v>305285351</v>
      </c>
      <c r="N1867" t="s">
        <v>47297</v>
      </c>
      <c r="O1867" s="2">
        <v>215292235</v>
      </c>
      <c r="P1867" t="s">
        <v>47239</v>
      </c>
      <c r="Q1867">
        <v>394</v>
      </c>
      <c r="R1867">
        <v>135</v>
      </c>
      <c r="S1867">
        <v>1</v>
      </c>
      <c r="T1867">
        <v>1</v>
      </c>
      <c r="U1867" t="s">
        <v>48219</v>
      </c>
      <c r="V1867" t="s">
        <v>54648</v>
      </c>
      <c r="W1867">
        <v>8.9999999999999993E-3</v>
      </c>
    </row>
    <row r="1868" spans="1:23" x14ac:dyDescent="0.25">
      <c r="A1868">
        <v>2848</v>
      </c>
      <c r="B1868" t="s">
        <v>21160</v>
      </c>
      <c r="C1868" t="s">
        <v>51436</v>
      </c>
      <c r="D1868" t="s">
        <v>47068</v>
      </c>
      <c r="E1868" t="s">
        <v>47073</v>
      </c>
      <c r="F1868">
        <v>13804910</v>
      </c>
      <c r="G1868">
        <v>13805068</v>
      </c>
      <c r="H1868">
        <v>13803632</v>
      </c>
      <c r="I1868">
        <v>13803796</v>
      </c>
      <c r="J1868">
        <v>13806683</v>
      </c>
      <c r="K1868">
        <v>13806790</v>
      </c>
      <c r="L1868">
        <v>2848</v>
      </c>
      <c r="M1868" s="2">
        <v>313294320</v>
      </c>
      <c r="N1868" t="s">
        <v>57173</v>
      </c>
      <c r="O1868" s="2">
        <v>211230257</v>
      </c>
      <c r="P1868" t="s">
        <v>57174</v>
      </c>
      <c r="Q1868">
        <v>244</v>
      </c>
      <c r="R1868">
        <v>100</v>
      </c>
      <c r="S1868">
        <v>1</v>
      </c>
      <c r="T1868">
        <v>1</v>
      </c>
      <c r="U1868" t="s">
        <v>57175</v>
      </c>
      <c r="V1868" t="s">
        <v>57176</v>
      </c>
      <c r="W1868">
        <v>2.1999999999999999E-2</v>
      </c>
    </row>
    <row r="1869" spans="1:23" x14ac:dyDescent="0.25">
      <c r="A1869">
        <v>2849</v>
      </c>
      <c r="B1869" t="s">
        <v>21160</v>
      </c>
      <c r="C1869" t="s">
        <v>51436</v>
      </c>
      <c r="D1869" t="s">
        <v>47068</v>
      </c>
      <c r="E1869" t="s">
        <v>47073</v>
      </c>
      <c r="F1869">
        <v>13804910</v>
      </c>
      <c r="G1869">
        <v>13805068</v>
      </c>
      <c r="H1869">
        <v>13803632</v>
      </c>
      <c r="I1869">
        <v>13803796</v>
      </c>
      <c r="J1869">
        <v>13805857</v>
      </c>
      <c r="K1869">
        <v>13805985</v>
      </c>
      <c r="L1869">
        <v>2849</v>
      </c>
      <c r="M1869" s="2">
        <v>584606580</v>
      </c>
      <c r="N1869" t="s">
        <v>57177</v>
      </c>
      <c r="O1869" s="2">
        <v>395450468</v>
      </c>
      <c r="P1869" t="s">
        <v>57178</v>
      </c>
      <c r="Q1869">
        <v>265</v>
      </c>
      <c r="R1869">
        <v>121</v>
      </c>
      <c r="S1869">
        <v>0.14202219325900001</v>
      </c>
      <c r="T1869">
        <v>1</v>
      </c>
      <c r="U1869" t="s">
        <v>57179</v>
      </c>
      <c r="V1869" t="s">
        <v>57180</v>
      </c>
      <c r="W1869">
        <v>7.0999999999999994E-2</v>
      </c>
    </row>
    <row r="1870" spans="1:23" x14ac:dyDescent="0.25">
      <c r="A1870">
        <v>284</v>
      </c>
      <c r="B1870" t="s">
        <v>17512</v>
      </c>
      <c r="C1870" t="s">
        <v>51502</v>
      </c>
      <c r="D1870" t="s">
        <v>47057</v>
      </c>
      <c r="E1870" t="s">
        <v>47073</v>
      </c>
      <c r="F1870">
        <v>1515734</v>
      </c>
      <c r="G1870">
        <v>1515904</v>
      </c>
      <c r="H1870">
        <v>1512880</v>
      </c>
      <c r="I1870">
        <v>1513135</v>
      </c>
      <c r="J1870">
        <v>1517740</v>
      </c>
      <c r="K1870">
        <v>1517859</v>
      </c>
      <c r="L1870">
        <v>284</v>
      </c>
      <c r="M1870" s="2">
        <v>317436402</v>
      </c>
      <c r="N1870" t="s">
        <v>47297</v>
      </c>
      <c r="O1870" s="2">
        <v>389296346</v>
      </c>
      <c r="P1870" t="s">
        <v>47114</v>
      </c>
      <c r="Q1870">
        <v>268</v>
      </c>
      <c r="R1870">
        <v>112</v>
      </c>
      <c r="S1870">
        <v>1</v>
      </c>
      <c r="T1870">
        <v>1</v>
      </c>
      <c r="U1870" t="s">
        <v>48219</v>
      </c>
      <c r="V1870" t="s">
        <v>57012</v>
      </c>
      <c r="W1870">
        <v>0.01</v>
      </c>
    </row>
    <row r="1871" spans="1:23" x14ac:dyDescent="0.25">
      <c r="A1871">
        <v>2850</v>
      </c>
      <c r="B1871" t="s">
        <v>21160</v>
      </c>
      <c r="C1871" t="s">
        <v>51436</v>
      </c>
      <c r="D1871" t="s">
        <v>47068</v>
      </c>
      <c r="E1871" t="s">
        <v>47073</v>
      </c>
      <c r="F1871">
        <v>13805857</v>
      </c>
      <c r="G1871">
        <v>13805985</v>
      </c>
      <c r="H1871">
        <v>13803632</v>
      </c>
      <c r="I1871">
        <v>13803796</v>
      </c>
      <c r="J1871">
        <v>13806683</v>
      </c>
      <c r="K1871">
        <v>13806790</v>
      </c>
      <c r="L1871">
        <v>2850</v>
      </c>
      <c r="M1871" s="2">
        <v>426361342</v>
      </c>
      <c r="N1871" t="s">
        <v>57173</v>
      </c>
      <c r="O1871" s="2">
        <v>271279285</v>
      </c>
      <c r="P1871" t="s">
        <v>57174</v>
      </c>
      <c r="Q1871">
        <v>207</v>
      </c>
      <c r="R1871">
        <v>100</v>
      </c>
      <c r="S1871">
        <v>1</v>
      </c>
      <c r="T1871">
        <v>1</v>
      </c>
      <c r="U1871" t="s">
        <v>57181</v>
      </c>
      <c r="V1871" t="s">
        <v>57182</v>
      </c>
      <c r="W1871">
        <v>1.9E-2</v>
      </c>
    </row>
    <row r="1872" spans="1:23" x14ac:dyDescent="0.25">
      <c r="A1872">
        <v>2851</v>
      </c>
      <c r="B1872" t="s">
        <v>21160</v>
      </c>
      <c r="C1872" t="s">
        <v>51436</v>
      </c>
      <c r="D1872" t="s">
        <v>47068</v>
      </c>
      <c r="E1872" t="s">
        <v>47073</v>
      </c>
      <c r="F1872">
        <v>13805857</v>
      </c>
      <c r="G1872">
        <v>13805985</v>
      </c>
      <c r="H1872">
        <v>13804910</v>
      </c>
      <c r="I1872">
        <v>13805068</v>
      </c>
      <c r="J1872">
        <v>13806683</v>
      </c>
      <c r="K1872">
        <v>13806790</v>
      </c>
      <c r="L1872">
        <v>2851</v>
      </c>
      <c r="M1872" s="2">
        <v>688664602</v>
      </c>
      <c r="N1872" t="s">
        <v>57183</v>
      </c>
      <c r="O1872" s="2">
        <v>428479475</v>
      </c>
      <c r="P1872" t="s">
        <v>48237</v>
      </c>
      <c r="Q1872">
        <v>207</v>
      </c>
      <c r="R1872">
        <v>100</v>
      </c>
      <c r="S1872">
        <v>1</v>
      </c>
      <c r="T1872">
        <v>1</v>
      </c>
      <c r="U1872" t="s">
        <v>53322</v>
      </c>
      <c r="V1872" t="s">
        <v>57184</v>
      </c>
      <c r="W1872">
        <v>-8.0000000000000002E-3</v>
      </c>
    </row>
    <row r="1873" spans="1:23" x14ac:dyDescent="0.25">
      <c r="A1873">
        <v>2852</v>
      </c>
      <c r="B1873" t="s">
        <v>14427</v>
      </c>
      <c r="C1873" t="s">
        <v>57185</v>
      </c>
      <c r="D1873" t="s">
        <v>47068</v>
      </c>
      <c r="E1873" t="s">
        <v>47053</v>
      </c>
      <c r="F1873">
        <v>5872480</v>
      </c>
      <c r="G1873">
        <v>5872850</v>
      </c>
      <c r="H1873">
        <v>5872173</v>
      </c>
      <c r="I1873">
        <v>5872293</v>
      </c>
      <c r="J1873">
        <v>5872895</v>
      </c>
      <c r="K1873">
        <v>5872956</v>
      </c>
      <c r="L1873">
        <v>2852</v>
      </c>
      <c r="M1873" s="2">
        <v>392490458</v>
      </c>
      <c r="N1873" t="s">
        <v>47297</v>
      </c>
      <c r="O1873" s="2">
        <v>611545448</v>
      </c>
      <c r="P1873" t="s">
        <v>49339</v>
      </c>
      <c r="Q1873">
        <v>388</v>
      </c>
      <c r="R1873">
        <v>32</v>
      </c>
      <c r="S1873">
        <v>1</v>
      </c>
      <c r="T1873">
        <v>1</v>
      </c>
      <c r="U1873" t="s">
        <v>48219</v>
      </c>
      <c r="V1873" t="s">
        <v>48937</v>
      </c>
      <c r="W1873">
        <v>2.1000000000000001E-2</v>
      </c>
    </row>
    <row r="1874" spans="1:23" x14ac:dyDescent="0.25">
      <c r="A1874">
        <v>2854</v>
      </c>
      <c r="B1874" t="s">
        <v>17050</v>
      </c>
      <c r="C1874" t="s">
        <v>57186</v>
      </c>
      <c r="D1874" t="s">
        <v>47072</v>
      </c>
      <c r="E1874" t="s">
        <v>47053</v>
      </c>
      <c r="F1874">
        <v>6065505</v>
      </c>
      <c r="G1874">
        <v>6065655</v>
      </c>
      <c r="H1874">
        <v>6064343</v>
      </c>
      <c r="I1874">
        <v>6064451</v>
      </c>
      <c r="J1874">
        <v>6066964</v>
      </c>
      <c r="K1874">
        <v>6067504</v>
      </c>
      <c r="L1874">
        <v>2854</v>
      </c>
      <c r="M1874" s="2">
        <v>324668360</v>
      </c>
      <c r="N1874" t="s">
        <v>54585</v>
      </c>
      <c r="O1874" s="2">
        <v>366278174</v>
      </c>
      <c r="P1874" t="s">
        <v>57187</v>
      </c>
      <c r="Q1874">
        <v>237</v>
      </c>
      <c r="R1874">
        <v>101</v>
      </c>
      <c r="S1874">
        <v>1</v>
      </c>
      <c r="T1874">
        <v>1</v>
      </c>
      <c r="U1874" t="s">
        <v>57188</v>
      </c>
      <c r="V1874" t="s">
        <v>53708</v>
      </c>
      <c r="W1874">
        <v>2.4E-2</v>
      </c>
    </row>
    <row r="1875" spans="1:23" x14ac:dyDescent="0.25">
      <c r="A1875">
        <v>2855</v>
      </c>
      <c r="B1875" t="s">
        <v>17050</v>
      </c>
      <c r="C1875" t="s">
        <v>57186</v>
      </c>
      <c r="D1875" t="s">
        <v>47072</v>
      </c>
      <c r="E1875" t="s">
        <v>47053</v>
      </c>
      <c r="F1875">
        <v>6061670</v>
      </c>
      <c r="G1875">
        <v>6061820</v>
      </c>
      <c r="H1875">
        <v>6053798</v>
      </c>
      <c r="I1875">
        <v>6053925</v>
      </c>
      <c r="J1875">
        <v>6062094</v>
      </c>
      <c r="K1875">
        <v>6062153</v>
      </c>
      <c r="L1875">
        <v>2855</v>
      </c>
      <c r="M1875" t="s">
        <v>57189</v>
      </c>
      <c r="N1875" t="s">
        <v>57190</v>
      </c>
      <c r="O1875" t="s">
        <v>57191</v>
      </c>
      <c r="P1875" t="s">
        <v>57192</v>
      </c>
      <c r="Q1875">
        <v>173</v>
      </c>
      <c r="R1875">
        <v>37</v>
      </c>
      <c r="S1875">
        <v>1</v>
      </c>
      <c r="T1875">
        <v>1</v>
      </c>
      <c r="U1875" t="s">
        <v>57193</v>
      </c>
      <c r="V1875" t="s">
        <v>57194</v>
      </c>
      <c r="W1875">
        <v>1.7000000000000001E-2</v>
      </c>
    </row>
    <row r="1876" spans="1:23" x14ac:dyDescent="0.25">
      <c r="A1876">
        <v>2857</v>
      </c>
      <c r="B1876" t="s">
        <v>11883</v>
      </c>
      <c r="C1876" t="s">
        <v>51031</v>
      </c>
      <c r="D1876" t="s">
        <v>47068</v>
      </c>
      <c r="E1876" t="s">
        <v>47073</v>
      </c>
      <c r="F1876">
        <v>9933531</v>
      </c>
      <c r="G1876">
        <v>9933697</v>
      </c>
      <c r="H1876">
        <v>9933089</v>
      </c>
      <c r="I1876">
        <v>9933488</v>
      </c>
      <c r="J1876">
        <v>9933861</v>
      </c>
      <c r="K1876">
        <v>9933997</v>
      </c>
      <c r="L1876">
        <v>2857</v>
      </c>
      <c r="M1876" s="2">
        <v>212329255</v>
      </c>
      <c r="N1876" t="s">
        <v>49046</v>
      </c>
      <c r="O1876" s="2">
        <v>193217147</v>
      </c>
      <c r="P1876" t="s">
        <v>48320</v>
      </c>
      <c r="Q1876">
        <v>281</v>
      </c>
      <c r="R1876">
        <v>129</v>
      </c>
      <c r="S1876">
        <v>1</v>
      </c>
      <c r="T1876">
        <v>1</v>
      </c>
      <c r="U1876" t="s">
        <v>57195</v>
      </c>
      <c r="V1876" t="s">
        <v>54184</v>
      </c>
      <c r="W1876">
        <v>-8.9999999999999993E-3</v>
      </c>
    </row>
    <row r="1877" spans="1:23" x14ac:dyDescent="0.25">
      <c r="A1877">
        <v>2858</v>
      </c>
      <c r="B1877" t="s">
        <v>11883</v>
      </c>
      <c r="C1877" t="s">
        <v>51031</v>
      </c>
      <c r="D1877" t="s">
        <v>47068</v>
      </c>
      <c r="E1877" t="s">
        <v>47073</v>
      </c>
      <c r="F1877">
        <v>9933531</v>
      </c>
      <c r="G1877">
        <v>9933697</v>
      </c>
      <c r="H1877">
        <v>9933089</v>
      </c>
      <c r="I1877">
        <v>9933488</v>
      </c>
      <c r="J1877">
        <v>9934152</v>
      </c>
      <c r="K1877">
        <v>9934290</v>
      </c>
      <c r="L1877">
        <v>2858</v>
      </c>
      <c r="M1877" s="2">
        <v>244372295</v>
      </c>
      <c r="N1877" t="s">
        <v>53248</v>
      </c>
      <c r="O1877" s="2">
        <v>338345236</v>
      </c>
      <c r="P1877" t="s">
        <v>53249</v>
      </c>
      <c r="Q1877">
        <v>283</v>
      </c>
      <c r="R1877">
        <v>131</v>
      </c>
      <c r="S1877">
        <v>1</v>
      </c>
      <c r="T1877">
        <v>1</v>
      </c>
      <c r="U1877" t="s">
        <v>55006</v>
      </c>
      <c r="V1877" t="s">
        <v>57196</v>
      </c>
      <c r="W1877">
        <v>1E-3</v>
      </c>
    </row>
    <row r="1878" spans="1:23" x14ac:dyDescent="0.25">
      <c r="A1878">
        <v>285</v>
      </c>
      <c r="B1878" t="s">
        <v>17512</v>
      </c>
      <c r="C1878" t="s">
        <v>51502</v>
      </c>
      <c r="D1878" t="s">
        <v>47057</v>
      </c>
      <c r="E1878" t="s">
        <v>47073</v>
      </c>
      <c r="F1878">
        <v>1510279</v>
      </c>
      <c r="G1878">
        <v>1510351</v>
      </c>
      <c r="H1878">
        <v>1508794</v>
      </c>
      <c r="I1878">
        <v>1509628</v>
      </c>
      <c r="J1878">
        <v>1510760</v>
      </c>
      <c r="K1878">
        <v>1510958</v>
      </c>
      <c r="L1878">
        <v>285</v>
      </c>
      <c r="M1878" s="2">
        <v>280241296</v>
      </c>
      <c r="N1878" t="s">
        <v>49046</v>
      </c>
      <c r="O1878" s="2">
        <v>280316295</v>
      </c>
      <c r="P1878" t="s">
        <v>47297</v>
      </c>
      <c r="Q1878">
        <v>130</v>
      </c>
      <c r="R1878">
        <v>135</v>
      </c>
      <c r="S1878">
        <v>1</v>
      </c>
      <c r="T1878">
        <v>1</v>
      </c>
      <c r="U1878" t="s">
        <v>54047</v>
      </c>
      <c r="V1878" t="s">
        <v>48219</v>
      </c>
      <c r="W1878">
        <v>-5.0000000000000001E-3</v>
      </c>
    </row>
    <row r="1879" spans="1:23" x14ac:dyDescent="0.25">
      <c r="A1879">
        <v>2861</v>
      </c>
      <c r="B1879" t="s">
        <v>7029</v>
      </c>
      <c r="C1879" t="s">
        <v>57197</v>
      </c>
      <c r="D1879" t="s">
        <v>47072</v>
      </c>
      <c r="E1879" t="s">
        <v>47053</v>
      </c>
      <c r="F1879">
        <v>12826549</v>
      </c>
      <c r="G1879">
        <v>12826762</v>
      </c>
      <c r="H1879">
        <v>12825686</v>
      </c>
      <c r="I1879">
        <v>12825855</v>
      </c>
      <c r="J1879">
        <v>12827547</v>
      </c>
      <c r="K1879">
        <v>12827620</v>
      </c>
      <c r="L1879">
        <v>2861</v>
      </c>
      <c r="M1879" s="2">
        <v>338551497</v>
      </c>
      <c r="N1879" t="s">
        <v>51785</v>
      </c>
      <c r="O1879" s="2">
        <v>374429291</v>
      </c>
      <c r="P1879" t="s">
        <v>57198</v>
      </c>
      <c r="Q1879">
        <v>265</v>
      </c>
      <c r="R1879">
        <v>66</v>
      </c>
      <c r="S1879">
        <v>1</v>
      </c>
      <c r="T1879">
        <v>1</v>
      </c>
      <c r="U1879" t="s">
        <v>57199</v>
      </c>
      <c r="V1879" t="s">
        <v>57200</v>
      </c>
      <c r="W1879">
        <v>3.0000000000000001E-3</v>
      </c>
    </row>
    <row r="1880" spans="1:23" x14ac:dyDescent="0.25">
      <c r="A1880">
        <v>2862</v>
      </c>
      <c r="B1880" t="s">
        <v>402</v>
      </c>
      <c r="C1880" t="s">
        <v>57201</v>
      </c>
      <c r="D1880" t="s">
        <v>47072</v>
      </c>
      <c r="E1880" t="s">
        <v>47053</v>
      </c>
      <c r="F1880">
        <v>11022862</v>
      </c>
      <c r="G1880">
        <v>11023094</v>
      </c>
      <c r="H1880">
        <v>11022602</v>
      </c>
      <c r="I1880">
        <v>11022731</v>
      </c>
      <c r="J1880">
        <v>11023140</v>
      </c>
      <c r="K1880">
        <v>11023327</v>
      </c>
      <c r="L1880">
        <v>2862</v>
      </c>
      <c r="M1880" s="2">
        <v>127117321219</v>
      </c>
      <c r="N1880" t="s">
        <v>47297</v>
      </c>
      <c r="O1880" s="2">
        <v>13261078873</v>
      </c>
      <c r="P1880" t="s">
        <v>47292</v>
      </c>
      <c r="Q1880">
        <v>340</v>
      </c>
      <c r="R1880">
        <v>122</v>
      </c>
      <c r="S1880">
        <v>1</v>
      </c>
      <c r="T1880">
        <v>1</v>
      </c>
      <c r="U1880" t="s">
        <v>48219</v>
      </c>
      <c r="V1880" t="s">
        <v>53643</v>
      </c>
      <c r="W1880">
        <v>4.0000000000000001E-3</v>
      </c>
    </row>
    <row r="1881" spans="1:23" x14ac:dyDescent="0.25">
      <c r="A1881">
        <v>2865</v>
      </c>
      <c r="B1881" t="s">
        <v>16268</v>
      </c>
      <c r="C1881" t="s">
        <v>47867</v>
      </c>
      <c r="D1881" t="s">
        <v>47057</v>
      </c>
      <c r="E1881" t="s">
        <v>47073</v>
      </c>
      <c r="F1881">
        <v>782823</v>
      </c>
      <c r="G1881">
        <v>782967</v>
      </c>
      <c r="H1881">
        <v>782577</v>
      </c>
      <c r="I1881">
        <v>782759</v>
      </c>
      <c r="J1881">
        <v>783011</v>
      </c>
      <c r="K1881">
        <v>783127</v>
      </c>
      <c r="L1881">
        <v>2865</v>
      </c>
      <c r="M1881" s="2">
        <v>210462299</v>
      </c>
      <c r="N1881" t="s">
        <v>48352</v>
      </c>
      <c r="O1881" s="2">
        <v>356303148</v>
      </c>
      <c r="P1881" t="s">
        <v>48320</v>
      </c>
      <c r="Q1881">
        <v>244</v>
      </c>
      <c r="R1881">
        <v>109</v>
      </c>
      <c r="S1881">
        <v>1</v>
      </c>
      <c r="T1881">
        <v>1</v>
      </c>
      <c r="U1881" t="s">
        <v>53889</v>
      </c>
      <c r="V1881" t="s">
        <v>49311</v>
      </c>
      <c r="W1881">
        <v>0</v>
      </c>
    </row>
    <row r="1882" spans="1:23" x14ac:dyDescent="0.25">
      <c r="A1882">
        <v>2866</v>
      </c>
      <c r="B1882" t="s">
        <v>16268</v>
      </c>
      <c r="C1882" t="s">
        <v>47867</v>
      </c>
      <c r="D1882" t="s">
        <v>47057</v>
      </c>
      <c r="E1882" t="s">
        <v>47073</v>
      </c>
      <c r="F1882">
        <v>780977</v>
      </c>
      <c r="G1882">
        <v>781055</v>
      </c>
      <c r="H1882">
        <v>780505</v>
      </c>
      <c r="I1882">
        <v>780858</v>
      </c>
      <c r="J1882">
        <v>781623</v>
      </c>
      <c r="K1882">
        <v>781787</v>
      </c>
      <c r="L1882">
        <v>2866</v>
      </c>
      <c r="M1882" s="2">
        <v>81124116</v>
      </c>
      <c r="N1882" t="s">
        <v>57202</v>
      </c>
      <c r="O1882" t="s">
        <v>57203</v>
      </c>
      <c r="P1882" t="s">
        <v>57204</v>
      </c>
      <c r="Q1882">
        <v>142</v>
      </c>
      <c r="R1882">
        <v>135</v>
      </c>
      <c r="S1882">
        <v>1</v>
      </c>
      <c r="T1882">
        <v>1</v>
      </c>
      <c r="U1882" t="s">
        <v>57205</v>
      </c>
      <c r="V1882" t="s">
        <v>57206</v>
      </c>
      <c r="W1882">
        <v>1.0999999999999999E-2</v>
      </c>
    </row>
    <row r="1883" spans="1:23" x14ac:dyDescent="0.25">
      <c r="A1883">
        <v>2867</v>
      </c>
      <c r="B1883" t="s">
        <v>16671</v>
      </c>
      <c r="C1883" t="s">
        <v>57207</v>
      </c>
      <c r="D1883" t="s">
        <v>47057</v>
      </c>
      <c r="E1883" t="s">
        <v>47073</v>
      </c>
      <c r="F1883">
        <v>72045</v>
      </c>
      <c r="G1883">
        <v>72423</v>
      </c>
      <c r="H1883">
        <v>70441</v>
      </c>
      <c r="I1883">
        <v>70695</v>
      </c>
      <c r="J1883">
        <v>73594</v>
      </c>
      <c r="K1883">
        <v>73912</v>
      </c>
      <c r="L1883">
        <v>2867</v>
      </c>
      <c r="M1883" s="2">
        <v>429520472</v>
      </c>
      <c r="N1883" t="s">
        <v>47297</v>
      </c>
      <c r="O1883" s="2">
        <v>432615380</v>
      </c>
      <c r="P1883" t="s">
        <v>47239</v>
      </c>
      <c r="Q1883">
        <v>499</v>
      </c>
      <c r="R1883">
        <v>135</v>
      </c>
      <c r="S1883">
        <v>1</v>
      </c>
      <c r="T1883">
        <v>1</v>
      </c>
      <c r="U1883" t="s">
        <v>48219</v>
      </c>
      <c r="V1883" t="s">
        <v>50809</v>
      </c>
      <c r="W1883">
        <v>6.0000000000000001E-3</v>
      </c>
    </row>
    <row r="1884" spans="1:23" x14ac:dyDescent="0.25">
      <c r="A1884">
        <v>286</v>
      </c>
      <c r="B1884" t="s">
        <v>17512</v>
      </c>
      <c r="C1884" t="s">
        <v>51502</v>
      </c>
      <c r="D1884" t="s">
        <v>47057</v>
      </c>
      <c r="E1884" t="s">
        <v>47073</v>
      </c>
      <c r="F1884">
        <v>1512880</v>
      </c>
      <c r="G1884">
        <v>1513135</v>
      </c>
      <c r="H1884">
        <v>1510760</v>
      </c>
      <c r="I1884">
        <v>1510958</v>
      </c>
      <c r="J1884">
        <v>1515559</v>
      </c>
      <c r="K1884">
        <v>1515615</v>
      </c>
      <c r="L1884">
        <v>286</v>
      </c>
      <c r="M1884" s="2">
        <v>601604625</v>
      </c>
      <c r="N1884" t="s">
        <v>49339</v>
      </c>
      <c r="O1884" s="2">
        <v>541615612</v>
      </c>
      <c r="P1884" t="s">
        <v>48781</v>
      </c>
      <c r="Q1884">
        <v>290</v>
      </c>
      <c r="R1884">
        <v>49</v>
      </c>
      <c r="S1884">
        <v>1</v>
      </c>
      <c r="T1884">
        <v>1</v>
      </c>
      <c r="U1884" t="s">
        <v>53315</v>
      </c>
      <c r="V1884" t="s">
        <v>53613</v>
      </c>
      <c r="W1884">
        <v>0</v>
      </c>
    </row>
    <row r="1885" spans="1:23" x14ac:dyDescent="0.25">
      <c r="A1885">
        <v>2871</v>
      </c>
      <c r="B1885" t="s">
        <v>16850</v>
      </c>
      <c r="C1885" t="s">
        <v>57208</v>
      </c>
      <c r="D1885" t="s">
        <v>47057</v>
      </c>
      <c r="E1885" t="s">
        <v>47073</v>
      </c>
      <c r="F1885">
        <v>2850222</v>
      </c>
      <c r="G1885">
        <v>2851089</v>
      </c>
      <c r="H1885">
        <v>2849065</v>
      </c>
      <c r="I1885">
        <v>2849212</v>
      </c>
      <c r="J1885">
        <v>2851591</v>
      </c>
      <c r="K1885">
        <v>2851663</v>
      </c>
      <c r="L1885">
        <v>2871</v>
      </c>
      <c r="M1885" t="s">
        <v>57209</v>
      </c>
      <c r="N1885" t="s">
        <v>48320</v>
      </c>
      <c r="O1885" t="s">
        <v>57210</v>
      </c>
      <c r="P1885" t="s">
        <v>47297</v>
      </c>
      <c r="Q1885">
        <v>918</v>
      </c>
      <c r="R1885">
        <v>65</v>
      </c>
      <c r="S1885">
        <v>1</v>
      </c>
      <c r="T1885">
        <v>1</v>
      </c>
      <c r="U1885" t="s">
        <v>57211</v>
      </c>
      <c r="V1885" t="s">
        <v>48219</v>
      </c>
      <c r="W1885">
        <v>-0.151</v>
      </c>
    </row>
    <row r="1886" spans="1:23" x14ac:dyDescent="0.25">
      <c r="A1886">
        <v>2872</v>
      </c>
      <c r="B1886" t="s">
        <v>7335</v>
      </c>
      <c r="C1886" t="s">
        <v>52967</v>
      </c>
      <c r="D1886" t="s">
        <v>47068</v>
      </c>
      <c r="E1886" t="s">
        <v>47073</v>
      </c>
      <c r="F1886">
        <v>9366643</v>
      </c>
      <c r="G1886">
        <v>9366704</v>
      </c>
      <c r="H1886">
        <v>9366462</v>
      </c>
      <c r="I1886">
        <v>9366584</v>
      </c>
      <c r="J1886">
        <v>9366822</v>
      </c>
      <c r="K1886">
        <v>9367386</v>
      </c>
      <c r="L1886">
        <v>2872</v>
      </c>
      <c r="M1886" s="2">
        <v>210253212</v>
      </c>
      <c r="N1886" t="s">
        <v>47297</v>
      </c>
      <c r="O1886" s="2">
        <v>235174126</v>
      </c>
      <c r="P1886" t="s">
        <v>47391</v>
      </c>
      <c r="Q1886">
        <v>88</v>
      </c>
      <c r="R1886">
        <v>115</v>
      </c>
      <c r="S1886">
        <v>1</v>
      </c>
      <c r="T1886">
        <v>1</v>
      </c>
      <c r="U1886" t="s">
        <v>48219</v>
      </c>
      <c r="V1886" t="s">
        <v>53478</v>
      </c>
      <c r="W1886">
        <v>2E-3</v>
      </c>
    </row>
    <row r="1887" spans="1:23" x14ac:dyDescent="0.25">
      <c r="A1887">
        <v>2874</v>
      </c>
      <c r="B1887" t="s">
        <v>19435</v>
      </c>
      <c r="C1887" t="s">
        <v>57212</v>
      </c>
      <c r="D1887" t="s">
        <v>47061</v>
      </c>
      <c r="E1887" t="s">
        <v>47073</v>
      </c>
      <c r="F1887">
        <v>1465438</v>
      </c>
      <c r="G1887">
        <v>1465626</v>
      </c>
      <c r="H1887">
        <v>1464561</v>
      </c>
      <c r="I1887">
        <v>1464617</v>
      </c>
      <c r="J1887">
        <v>1466277</v>
      </c>
      <c r="K1887">
        <v>1466546</v>
      </c>
      <c r="L1887">
        <v>2874</v>
      </c>
      <c r="M1887" s="2">
        <v>790791729372</v>
      </c>
      <c r="N1887" t="s">
        <v>48352</v>
      </c>
      <c r="O1887" s="2">
        <v>895175947112</v>
      </c>
      <c r="P1887" t="s">
        <v>47297</v>
      </c>
      <c r="Q1887">
        <v>223</v>
      </c>
      <c r="R1887">
        <v>49</v>
      </c>
      <c r="S1887">
        <v>1</v>
      </c>
      <c r="T1887">
        <v>1</v>
      </c>
      <c r="U1887" t="s">
        <v>48219</v>
      </c>
      <c r="V1887" t="s">
        <v>48219</v>
      </c>
      <c r="W1887">
        <v>0</v>
      </c>
    </row>
    <row r="1888" spans="1:23" x14ac:dyDescent="0.25">
      <c r="A1888">
        <v>2875</v>
      </c>
      <c r="B1888" t="s">
        <v>11565</v>
      </c>
      <c r="C1888" t="s">
        <v>57213</v>
      </c>
      <c r="D1888" t="s">
        <v>47052</v>
      </c>
      <c r="E1888" t="s">
        <v>47073</v>
      </c>
      <c r="F1888">
        <v>19983427</v>
      </c>
      <c r="G1888">
        <v>19983533</v>
      </c>
      <c r="H1888">
        <v>19983185</v>
      </c>
      <c r="I1888">
        <v>19983378</v>
      </c>
      <c r="J1888">
        <v>19985169</v>
      </c>
      <c r="K1888">
        <v>19985223</v>
      </c>
      <c r="L1888">
        <v>2875</v>
      </c>
      <c r="M1888" t="s">
        <v>57214</v>
      </c>
      <c r="N1888" t="s">
        <v>48352</v>
      </c>
      <c r="O1888" t="s">
        <v>57215</v>
      </c>
      <c r="P1888" t="s">
        <v>47297</v>
      </c>
      <c r="Q1888">
        <v>110</v>
      </c>
      <c r="R1888">
        <v>47</v>
      </c>
      <c r="S1888">
        <v>1</v>
      </c>
      <c r="T1888">
        <v>1</v>
      </c>
      <c r="U1888" t="s">
        <v>57216</v>
      </c>
      <c r="V1888" t="s">
        <v>48219</v>
      </c>
      <c r="W1888">
        <v>-4.2999999999999997E-2</v>
      </c>
    </row>
    <row r="1889" spans="1:23" x14ac:dyDescent="0.25">
      <c r="A1889">
        <v>2876</v>
      </c>
      <c r="B1889" t="s">
        <v>5055</v>
      </c>
      <c r="C1889" t="s">
        <v>49527</v>
      </c>
      <c r="D1889" t="s">
        <v>47113</v>
      </c>
      <c r="E1889" t="s">
        <v>47073</v>
      </c>
      <c r="F1889">
        <v>13626629</v>
      </c>
      <c r="G1889">
        <v>13626761</v>
      </c>
      <c r="H1889">
        <v>13625787</v>
      </c>
      <c r="I1889">
        <v>13625897</v>
      </c>
      <c r="J1889">
        <v>13626915</v>
      </c>
      <c r="K1889">
        <v>13627020</v>
      </c>
      <c r="L1889">
        <v>2876</v>
      </c>
      <c r="M1889" t="s">
        <v>57217</v>
      </c>
      <c r="N1889" t="s">
        <v>57218</v>
      </c>
      <c r="O1889" t="s">
        <v>57219</v>
      </c>
      <c r="P1889" t="s">
        <v>57220</v>
      </c>
      <c r="Q1889">
        <v>181</v>
      </c>
      <c r="R1889">
        <v>66</v>
      </c>
      <c r="S1889">
        <v>1</v>
      </c>
      <c r="T1889">
        <v>1</v>
      </c>
      <c r="U1889" t="s">
        <v>57221</v>
      </c>
      <c r="V1889" t="s">
        <v>57222</v>
      </c>
      <c r="W1889">
        <v>2.9000000000000001E-2</v>
      </c>
    </row>
    <row r="1890" spans="1:23" x14ac:dyDescent="0.25">
      <c r="A1890">
        <v>2877</v>
      </c>
      <c r="B1890" t="s">
        <v>5055</v>
      </c>
      <c r="C1890" t="s">
        <v>49527</v>
      </c>
      <c r="D1890" t="s">
        <v>47113</v>
      </c>
      <c r="E1890" t="s">
        <v>47073</v>
      </c>
      <c r="F1890">
        <v>13626915</v>
      </c>
      <c r="G1890">
        <v>13627020</v>
      </c>
      <c r="H1890">
        <v>13625787</v>
      </c>
      <c r="I1890">
        <v>13625897</v>
      </c>
      <c r="J1890">
        <v>13627182</v>
      </c>
      <c r="K1890">
        <v>13627325</v>
      </c>
      <c r="L1890">
        <v>2877</v>
      </c>
      <c r="M1890" t="s">
        <v>57223</v>
      </c>
      <c r="N1890" t="s">
        <v>47391</v>
      </c>
      <c r="O1890" t="s">
        <v>57224</v>
      </c>
      <c r="P1890" t="s">
        <v>48310</v>
      </c>
      <c r="Q1890">
        <v>164</v>
      </c>
      <c r="R1890">
        <v>103</v>
      </c>
      <c r="S1890">
        <v>1</v>
      </c>
      <c r="T1890">
        <v>1</v>
      </c>
      <c r="U1890" t="s">
        <v>49405</v>
      </c>
      <c r="V1890" t="s">
        <v>54103</v>
      </c>
      <c r="W1890">
        <v>1.6E-2</v>
      </c>
    </row>
    <row r="1891" spans="1:23" x14ac:dyDescent="0.25">
      <c r="A1891">
        <v>2878</v>
      </c>
      <c r="B1891" t="s">
        <v>5055</v>
      </c>
      <c r="C1891" t="s">
        <v>49527</v>
      </c>
      <c r="D1891" t="s">
        <v>47113</v>
      </c>
      <c r="E1891" t="s">
        <v>47073</v>
      </c>
      <c r="F1891">
        <v>13626623</v>
      </c>
      <c r="G1891">
        <v>13626761</v>
      </c>
      <c r="H1891">
        <v>13625787</v>
      </c>
      <c r="I1891">
        <v>13625897</v>
      </c>
      <c r="J1891">
        <v>13626915</v>
      </c>
      <c r="K1891">
        <v>13627020</v>
      </c>
      <c r="L1891">
        <v>2878</v>
      </c>
      <c r="M1891" t="s">
        <v>57225</v>
      </c>
      <c r="N1891" t="s">
        <v>57218</v>
      </c>
      <c r="O1891" t="s">
        <v>47377</v>
      </c>
      <c r="P1891" t="s">
        <v>57220</v>
      </c>
      <c r="Q1891">
        <v>193</v>
      </c>
      <c r="R1891">
        <v>66</v>
      </c>
      <c r="S1891">
        <v>1</v>
      </c>
      <c r="T1891">
        <v>1</v>
      </c>
      <c r="U1891" t="s">
        <v>57226</v>
      </c>
      <c r="V1891" t="s">
        <v>57227</v>
      </c>
      <c r="W1891">
        <v>2.7E-2</v>
      </c>
    </row>
    <row r="1892" spans="1:23" x14ac:dyDescent="0.25">
      <c r="A1892">
        <v>2879</v>
      </c>
      <c r="B1892" t="s">
        <v>16749</v>
      </c>
      <c r="C1892" t="s">
        <v>57228</v>
      </c>
      <c r="D1892" t="s">
        <v>47113</v>
      </c>
      <c r="E1892" t="s">
        <v>47073</v>
      </c>
      <c r="F1892">
        <v>4726318</v>
      </c>
      <c r="G1892">
        <v>4726372</v>
      </c>
      <c r="H1892">
        <v>4726148</v>
      </c>
      <c r="I1892">
        <v>4726271</v>
      </c>
      <c r="J1892">
        <v>4726749</v>
      </c>
      <c r="K1892">
        <v>4726871</v>
      </c>
      <c r="L1892">
        <v>2879</v>
      </c>
      <c r="M1892" t="s">
        <v>48352</v>
      </c>
      <c r="N1892" t="s">
        <v>48547</v>
      </c>
      <c r="O1892" t="s">
        <v>53686</v>
      </c>
      <c r="P1892" t="s">
        <v>47297</v>
      </c>
      <c r="Q1892">
        <v>55</v>
      </c>
      <c r="R1892">
        <v>96</v>
      </c>
      <c r="S1892">
        <v>1</v>
      </c>
      <c r="T1892">
        <v>1</v>
      </c>
      <c r="U1892" t="s">
        <v>57229</v>
      </c>
      <c r="V1892" t="s">
        <v>48219</v>
      </c>
      <c r="W1892">
        <v>-0.68200000000000005</v>
      </c>
    </row>
    <row r="1893" spans="1:23" x14ac:dyDescent="0.25">
      <c r="A1893">
        <v>287</v>
      </c>
      <c r="B1893" t="s">
        <v>1919</v>
      </c>
      <c r="C1893" t="s">
        <v>57230</v>
      </c>
      <c r="D1893" t="s">
        <v>47113</v>
      </c>
      <c r="E1893" t="s">
        <v>47073</v>
      </c>
      <c r="F1893">
        <v>6037556</v>
      </c>
      <c r="G1893">
        <v>6037694</v>
      </c>
      <c r="H1893">
        <v>6035668</v>
      </c>
      <c r="I1893">
        <v>6035774</v>
      </c>
      <c r="J1893">
        <v>6039093</v>
      </c>
      <c r="K1893">
        <v>6039236</v>
      </c>
      <c r="L1893">
        <v>287</v>
      </c>
      <c r="M1893" s="2">
        <v>311636113625</v>
      </c>
      <c r="N1893" t="s">
        <v>48352</v>
      </c>
      <c r="O1893" s="2">
        <v>251829032468</v>
      </c>
      <c r="P1893" t="s">
        <v>47391</v>
      </c>
      <c r="Q1893">
        <v>226</v>
      </c>
      <c r="R1893">
        <v>99</v>
      </c>
      <c r="S1893">
        <v>1</v>
      </c>
      <c r="T1893">
        <v>1</v>
      </c>
      <c r="U1893" t="s">
        <v>50775</v>
      </c>
      <c r="V1893" t="s">
        <v>53699</v>
      </c>
      <c r="W1893">
        <v>0</v>
      </c>
    </row>
    <row r="1894" spans="1:23" x14ac:dyDescent="0.25">
      <c r="A1894">
        <v>2880</v>
      </c>
      <c r="B1894" t="s">
        <v>14873</v>
      </c>
      <c r="C1894" t="s">
        <v>57231</v>
      </c>
      <c r="D1894" t="s">
        <v>47061</v>
      </c>
      <c r="E1894" t="s">
        <v>47053</v>
      </c>
      <c r="F1894">
        <v>7023545</v>
      </c>
      <c r="G1894">
        <v>7023637</v>
      </c>
      <c r="H1894">
        <v>7022926</v>
      </c>
      <c r="I1894">
        <v>7023038</v>
      </c>
      <c r="J1894">
        <v>7023683</v>
      </c>
      <c r="K1894">
        <v>7023778</v>
      </c>
      <c r="L1894">
        <v>2880</v>
      </c>
      <c r="M1894" s="2">
        <v>145172173</v>
      </c>
      <c r="N1894" t="s">
        <v>47297</v>
      </c>
      <c r="O1894" t="s">
        <v>57232</v>
      </c>
      <c r="P1894" t="s">
        <v>48320</v>
      </c>
      <c r="Q1894">
        <v>93</v>
      </c>
      <c r="R1894">
        <v>58</v>
      </c>
      <c r="S1894">
        <v>1</v>
      </c>
      <c r="T1894">
        <v>1</v>
      </c>
      <c r="U1894" t="s">
        <v>48219</v>
      </c>
      <c r="V1894" t="s">
        <v>54184</v>
      </c>
      <c r="W1894">
        <v>4.0000000000000001E-3</v>
      </c>
    </row>
    <row r="1895" spans="1:23" x14ac:dyDescent="0.25">
      <c r="A1895">
        <v>2883</v>
      </c>
      <c r="B1895" t="s">
        <v>16815</v>
      </c>
      <c r="C1895" t="s">
        <v>47387</v>
      </c>
      <c r="D1895" t="s">
        <v>47057</v>
      </c>
      <c r="E1895" t="s">
        <v>47073</v>
      </c>
      <c r="F1895">
        <v>7332939</v>
      </c>
      <c r="G1895">
        <v>7333431</v>
      </c>
      <c r="H1895">
        <v>7329719</v>
      </c>
      <c r="I1895">
        <v>7330551</v>
      </c>
      <c r="J1895">
        <v>7333607</v>
      </c>
      <c r="K1895">
        <v>7333790</v>
      </c>
      <c r="L1895">
        <v>2883</v>
      </c>
      <c r="M1895" s="2">
        <v>65116241109</v>
      </c>
      <c r="N1895" t="s">
        <v>47877</v>
      </c>
      <c r="O1895" s="2">
        <v>13931122495</v>
      </c>
      <c r="P1895" t="s">
        <v>47297</v>
      </c>
      <c r="Q1895">
        <v>613</v>
      </c>
      <c r="R1895">
        <v>135</v>
      </c>
      <c r="S1895">
        <v>1</v>
      </c>
      <c r="T1895">
        <v>1</v>
      </c>
      <c r="U1895" t="s">
        <v>54466</v>
      </c>
      <c r="V1895" t="s">
        <v>48219</v>
      </c>
      <c r="W1895">
        <v>-7.0000000000000001E-3</v>
      </c>
    </row>
    <row r="1896" spans="1:23" x14ac:dyDescent="0.25">
      <c r="A1896">
        <v>2884</v>
      </c>
      <c r="B1896" t="s">
        <v>16815</v>
      </c>
      <c r="C1896" t="s">
        <v>47387</v>
      </c>
      <c r="D1896" t="s">
        <v>47057</v>
      </c>
      <c r="E1896" t="s">
        <v>47073</v>
      </c>
      <c r="F1896">
        <v>7332939</v>
      </c>
      <c r="G1896">
        <v>7333422</v>
      </c>
      <c r="H1896">
        <v>7329719</v>
      </c>
      <c r="I1896">
        <v>7330551</v>
      </c>
      <c r="J1896">
        <v>7333607</v>
      </c>
      <c r="K1896">
        <v>7333790</v>
      </c>
      <c r="L1896">
        <v>2884</v>
      </c>
      <c r="M1896" s="2">
        <v>79017981233</v>
      </c>
      <c r="N1896" t="s">
        <v>47877</v>
      </c>
      <c r="O1896" s="2">
        <v>1283996461</v>
      </c>
      <c r="P1896" t="s">
        <v>47297</v>
      </c>
      <c r="Q1896">
        <v>604</v>
      </c>
      <c r="R1896">
        <v>135</v>
      </c>
      <c r="S1896">
        <v>1</v>
      </c>
      <c r="T1896">
        <v>1</v>
      </c>
      <c r="U1896" t="s">
        <v>53647</v>
      </c>
      <c r="V1896" t="s">
        <v>48219</v>
      </c>
      <c r="W1896">
        <v>-6.0000000000000001E-3</v>
      </c>
    </row>
    <row r="1897" spans="1:23" x14ac:dyDescent="0.25">
      <c r="A1897">
        <v>2885</v>
      </c>
      <c r="B1897" t="s">
        <v>5117</v>
      </c>
      <c r="C1897" t="s">
        <v>57233</v>
      </c>
      <c r="D1897" t="s">
        <v>47072</v>
      </c>
      <c r="E1897" t="s">
        <v>47053</v>
      </c>
      <c r="F1897">
        <v>11042535</v>
      </c>
      <c r="G1897">
        <v>11042622</v>
      </c>
      <c r="H1897">
        <v>11042287</v>
      </c>
      <c r="I1897">
        <v>11042433</v>
      </c>
      <c r="J1897">
        <v>11042928</v>
      </c>
      <c r="K1897">
        <v>11043239</v>
      </c>
      <c r="L1897">
        <v>2885</v>
      </c>
      <c r="M1897" t="s">
        <v>57234</v>
      </c>
      <c r="N1897" s="2">
        <v>121219173</v>
      </c>
      <c r="O1897" t="s">
        <v>57235</v>
      </c>
      <c r="P1897" s="2">
        <v>185150146</v>
      </c>
      <c r="Q1897">
        <v>160</v>
      </c>
      <c r="R1897">
        <v>135</v>
      </c>
      <c r="S1897">
        <v>1</v>
      </c>
      <c r="T1897">
        <v>1</v>
      </c>
      <c r="U1897" t="s">
        <v>57236</v>
      </c>
      <c r="V1897" t="s">
        <v>57237</v>
      </c>
      <c r="W1897">
        <v>3.1E-2</v>
      </c>
    </row>
    <row r="1898" spans="1:23" x14ac:dyDescent="0.25">
      <c r="A1898">
        <v>2886</v>
      </c>
      <c r="B1898" t="s">
        <v>5117</v>
      </c>
      <c r="C1898" t="s">
        <v>57233</v>
      </c>
      <c r="D1898" t="s">
        <v>47072</v>
      </c>
      <c r="E1898" t="s">
        <v>47053</v>
      </c>
      <c r="F1898">
        <v>11046186</v>
      </c>
      <c r="G1898">
        <v>11046243</v>
      </c>
      <c r="H1898">
        <v>11045923</v>
      </c>
      <c r="I1898">
        <v>11046079</v>
      </c>
      <c r="J1898">
        <v>11046473</v>
      </c>
      <c r="K1898">
        <v>11046520</v>
      </c>
      <c r="L1898">
        <v>2886</v>
      </c>
      <c r="M1898" t="s">
        <v>57238</v>
      </c>
      <c r="N1898" s="2">
        <v>160193123</v>
      </c>
      <c r="O1898" t="s">
        <v>53686</v>
      </c>
      <c r="P1898" s="2">
        <v>215222160</v>
      </c>
      <c r="Q1898">
        <v>50</v>
      </c>
      <c r="R1898">
        <v>40</v>
      </c>
      <c r="S1898">
        <v>1</v>
      </c>
      <c r="T1898">
        <v>1</v>
      </c>
      <c r="U1898" t="s">
        <v>57239</v>
      </c>
      <c r="V1898" t="s">
        <v>57240</v>
      </c>
      <c r="W1898">
        <v>2.7E-2</v>
      </c>
    </row>
    <row r="1899" spans="1:23" x14ac:dyDescent="0.25">
      <c r="A1899">
        <v>2887</v>
      </c>
      <c r="B1899" t="s">
        <v>5117</v>
      </c>
      <c r="C1899" t="s">
        <v>57233</v>
      </c>
      <c r="D1899" t="s">
        <v>47072</v>
      </c>
      <c r="E1899" t="s">
        <v>47053</v>
      </c>
      <c r="F1899">
        <v>11039849</v>
      </c>
      <c r="G1899">
        <v>11039957</v>
      </c>
      <c r="H1899">
        <v>11039627</v>
      </c>
      <c r="I1899">
        <v>11039801</v>
      </c>
      <c r="J1899">
        <v>11040114</v>
      </c>
      <c r="K1899">
        <v>11040231</v>
      </c>
      <c r="L1899">
        <v>2887</v>
      </c>
      <c r="M1899" t="s">
        <v>57241</v>
      </c>
      <c r="N1899" t="s">
        <v>49339</v>
      </c>
      <c r="O1899" t="s">
        <v>57242</v>
      </c>
      <c r="P1899" t="s">
        <v>49046</v>
      </c>
      <c r="Q1899">
        <v>177</v>
      </c>
      <c r="R1899">
        <v>110</v>
      </c>
      <c r="S1899">
        <v>1</v>
      </c>
      <c r="T1899">
        <v>1</v>
      </c>
      <c r="U1899" t="s">
        <v>54156</v>
      </c>
      <c r="V1899" t="s">
        <v>55412</v>
      </c>
      <c r="W1899">
        <v>3.0000000000000001E-3</v>
      </c>
    </row>
    <row r="1900" spans="1:23" x14ac:dyDescent="0.25">
      <c r="A1900">
        <v>2888</v>
      </c>
      <c r="B1900" t="s">
        <v>5117</v>
      </c>
      <c r="C1900" t="s">
        <v>57233</v>
      </c>
      <c r="D1900" t="s">
        <v>47072</v>
      </c>
      <c r="E1900" t="s">
        <v>47053</v>
      </c>
      <c r="F1900">
        <v>11045923</v>
      </c>
      <c r="G1900">
        <v>11046079</v>
      </c>
      <c r="H1900">
        <v>11044982</v>
      </c>
      <c r="I1900">
        <v>11045103</v>
      </c>
      <c r="J1900">
        <v>11046473</v>
      </c>
      <c r="K1900">
        <v>11046588</v>
      </c>
      <c r="L1900">
        <v>2888</v>
      </c>
      <c r="M1900" s="2">
        <v>358364262</v>
      </c>
      <c r="N1900" t="s">
        <v>53004</v>
      </c>
      <c r="O1900" s="2">
        <v>418428376</v>
      </c>
      <c r="P1900" t="s">
        <v>47264</v>
      </c>
      <c r="Q1900">
        <v>229</v>
      </c>
      <c r="R1900">
        <v>87</v>
      </c>
      <c r="S1900">
        <v>1</v>
      </c>
      <c r="T1900">
        <v>1</v>
      </c>
      <c r="U1900" t="s">
        <v>57243</v>
      </c>
      <c r="V1900" t="s">
        <v>57244</v>
      </c>
      <c r="W1900">
        <v>4.0000000000000001E-3</v>
      </c>
    </row>
    <row r="1901" spans="1:23" x14ac:dyDescent="0.25">
      <c r="A1901">
        <v>2889</v>
      </c>
      <c r="B1901" t="s">
        <v>20349</v>
      </c>
      <c r="C1901" t="s">
        <v>57245</v>
      </c>
      <c r="D1901" t="s">
        <v>47057</v>
      </c>
      <c r="E1901" t="s">
        <v>47053</v>
      </c>
      <c r="F1901">
        <v>7830153</v>
      </c>
      <c r="G1901">
        <v>7830251</v>
      </c>
      <c r="H1901">
        <v>7829943</v>
      </c>
      <c r="I1901">
        <v>7830095</v>
      </c>
      <c r="J1901">
        <v>7830321</v>
      </c>
      <c r="K1901">
        <v>7830793</v>
      </c>
      <c r="L1901">
        <v>2889</v>
      </c>
      <c r="M1901" s="2">
        <v>113240131</v>
      </c>
      <c r="N1901" t="s">
        <v>48352</v>
      </c>
      <c r="O1901" s="2">
        <v>178111157</v>
      </c>
      <c r="P1901" t="s">
        <v>47297</v>
      </c>
      <c r="Q1901">
        <v>182</v>
      </c>
      <c r="R1901">
        <v>135</v>
      </c>
      <c r="S1901">
        <v>1</v>
      </c>
      <c r="T1901">
        <v>1</v>
      </c>
      <c r="U1901" t="s">
        <v>50255</v>
      </c>
      <c r="V1901" t="s">
        <v>48219</v>
      </c>
      <c r="W1901">
        <v>-2E-3</v>
      </c>
    </row>
    <row r="1902" spans="1:23" x14ac:dyDescent="0.25">
      <c r="A1902">
        <v>2890</v>
      </c>
      <c r="B1902" t="s">
        <v>8648</v>
      </c>
      <c r="C1902" t="s">
        <v>57246</v>
      </c>
      <c r="D1902" t="s">
        <v>47052</v>
      </c>
      <c r="E1902" t="s">
        <v>47073</v>
      </c>
      <c r="F1902">
        <v>14009895</v>
      </c>
      <c r="G1902">
        <v>14010201</v>
      </c>
      <c r="H1902">
        <v>14009510</v>
      </c>
      <c r="I1902">
        <v>14009608</v>
      </c>
      <c r="J1902">
        <v>14010354</v>
      </c>
      <c r="K1902">
        <v>14010414</v>
      </c>
      <c r="L1902">
        <v>2890</v>
      </c>
      <c r="M1902" s="2">
        <v>126228191</v>
      </c>
      <c r="N1902" t="s">
        <v>57247</v>
      </c>
      <c r="O1902" s="2">
        <v>226212143</v>
      </c>
      <c r="P1902" t="s">
        <v>57248</v>
      </c>
      <c r="Q1902">
        <v>301</v>
      </c>
      <c r="R1902">
        <v>9</v>
      </c>
      <c r="S1902">
        <v>1</v>
      </c>
      <c r="T1902">
        <v>1</v>
      </c>
      <c r="U1902" t="s">
        <v>57249</v>
      </c>
      <c r="V1902" t="s">
        <v>57250</v>
      </c>
      <c r="W1902">
        <v>1.0999999999999999E-2</v>
      </c>
    </row>
    <row r="1903" spans="1:23" x14ac:dyDescent="0.25">
      <c r="A1903">
        <v>2892</v>
      </c>
      <c r="B1903" t="s">
        <v>19720</v>
      </c>
      <c r="C1903" t="s">
        <v>57251</v>
      </c>
      <c r="D1903" t="s">
        <v>47057</v>
      </c>
      <c r="E1903" t="s">
        <v>47053</v>
      </c>
      <c r="F1903">
        <v>1122646</v>
      </c>
      <c r="G1903">
        <v>1122778</v>
      </c>
      <c r="H1903">
        <v>1117286</v>
      </c>
      <c r="I1903">
        <v>1117395</v>
      </c>
      <c r="J1903">
        <v>1139994</v>
      </c>
      <c r="K1903">
        <v>1140096</v>
      </c>
      <c r="L1903">
        <v>2892</v>
      </c>
      <c r="M1903" t="s">
        <v>57252</v>
      </c>
      <c r="N1903" t="s">
        <v>47377</v>
      </c>
      <c r="O1903" t="s">
        <v>57253</v>
      </c>
      <c r="P1903" t="s">
        <v>47297</v>
      </c>
      <c r="Q1903">
        <v>177</v>
      </c>
      <c r="R1903">
        <v>62</v>
      </c>
      <c r="S1903">
        <v>1</v>
      </c>
      <c r="T1903">
        <v>1</v>
      </c>
      <c r="U1903" t="s">
        <v>57254</v>
      </c>
      <c r="V1903" t="s">
        <v>48219</v>
      </c>
      <c r="W1903">
        <v>-0.04</v>
      </c>
    </row>
    <row r="1904" spans="1:23" x14ac:dyDescent="0.25">
      <c r="A1904">
        <v>2893</v>
      </c>
      <c r="B1904" t="s">
        <v>19720</v>
      </c>
      <c r="C1904" t="s">
        <v>57251</v>
      </c>
      <c r="D1904" t="s">
        <v>47057</v>
      </c>
      <c r="E1904" t="s">
        <v>47053</v>
      </c>
      <c r="F1904">
        <v>1141817</v>
      </c>
      <c r="G1904">
        <v>1142183</v>
      </c>
      <c r="H1904">
        <v>1139994</v>
      </c>
      <c r="I1904">
        <v>1140096</v>
      </c>
      <c r="J1904">
        <v>1142676</v>
      </c>
      <c r="K1904">
        <v>1142921</v>
      </c>
      <c r="L1904">
        <v>2893</v>
      </c>
      <c r="M1904" s="2">
        <v>176179156</v>
      </c>
      <c r="N1904" t="s">
        <v>47239</v>
      </c>
      <c r="O1904" s="2">
        <v>101167203</v>
      </c>
      <c r="P1904" t="s">
        <v>47297</v>
      </c>
      <c r="Q1904">
        <v>447</v>
      </c>
      <c r="R1904">
        <v>95</v>
      </c>
      <c r="S1904">
        <v>1</v>
      </c>
      <c r="T1904">
        <v>1</v>
      </c>
      <c r="U1904" t="s">
        <v>57255</v>
      </c>
      <c r="V1904" t="s">
        <v>48219</v>
      </c>
      <c r="W1904">
        <v>-1.7000000000000001E-2</v>
      </c>
    </row>
    <row r="1905" spans="1:23" x14ac:dyDescent="0.25">
      <c r="A1905">
        <v>2895</v>
      </c>
      <c r="B1905" t="s">
        <v>17488</v>
      </c>
      <c r="C1905" t="s">
        <v>49545</v>
      </c>
      <c r="D1905" t="s">
        <v>47061</v>
      </c>
      <c r="E1905" t="s">
        <v>47073</v>
      </c>
      <c r="F1905">
        <v>2829943</v>
      </c>
      <c r="G1905">
        <v>2830069</v>
      </c>
      <c r="H1905">
        <v>2829804</v>
      </c>
      <c r="I1905">
        <v>2829893</v>
      </c>
      <c r="J1905">
        <v>2830475</v>
      </c>
      <c r="K1905">
        <v>2830631</v>
      </c>
      <c r="L1905">
        <v>2895</v>
      </c>
      <c r="M1905" s="2">
        <v>351338314</v>
      </c>
      <c r="N1905" t="s">
        <v>48311</v>
      </c>
      <c r="O1905" s="2">
        <v>217158234</v>
      </c>
      <c r="P1905" t="s">
        <v>47297</v>
      </c>
      <c r="Q1905">
        <v>185</v>
      </c>
      <c r="R1905">
        <v>82</v>
      </c>
      <c r="S1905">
        <v>1</v>
      </c>
      <c r="T1905">
        <v>1</v>
      </c>
      <c r="U1905" t="s">
        <v>55017</v>
      </c>
      <c r="V1905" t="s">
        <v>48219</v>
      </c>
      <c r="W1905">
        <v>-0.01</v>
      </c>
    </row>
    <row r="1906" spans="1:23" x14ac:dyDescent="0.25">
      <c r="A1906">
        <v>2896</v>
      </c>
      <c r="B1906" t="s">
        <v>1067</v>
      </c>
      <c r="C1906" t="s">
        <v>57256</v>
      </c>
      <c r="D1906" t="s">
        <v>47113</v>
      </c>
      <c r="E1906" t="s">
        <v>47053</v>
      </c>
      <c r="F1906">
        <v>7767978</v>
      </c>
      <c r="G1906">
        <v>7768050</v>
      </c>
      <c r="H1906">
        <v>7767425</v>
      </c>
      <c r="I1906">
        <v>7767574</v>
      </c>
      <c r="J1906">
        <v>7774341</v>
      </c>
      <c r="K1906">
        <v>7774444</v>
      </c>
      <c r="L1906">
        <v>2896</v>
      </c>
      <c r="M1906" t="s">
        <v>57257</v>
      </c>
      <c r="N1906" t="s">
        <v>52152</v>
      </c>
      <c r="O1906" t="s">
        <v>57258</v>
      </c>
      <c r="P1906" t="s">
        <v>47932</v>
      </c>
      <c r="Q1906">
        <v>91</v>
      </c>
      <c r="R1906">
        <v>96</v>
      </c>
      <c r="S1906">
        <v>1</v>
      </c>
      <c r="T1906">
        <v>1</v>
      </c>
      <c r="U1906" t="s">
        <v>57259</v>
      </c>
      <c r="V1906" t="s">
        <v>57260</v>
      </c>
      <c r="W1906">
        <v>-1.7999999999999999E-2</v>
      </c>
    </row>
    <row r="1907" spans="1:23" x14ac:dyDescent="0.25">
      <c r="A1907">
        <v>2897</v>
      </c>
      <c r="B1907" t="s">
        <v>311</v>
      </c>
      <c r="C1907" t="s">
        <v>51442</v>
      </c>
      <c r="D1907" t="s">
        <v>47068</v>
      </c>
      <c r="E1907" t="s">
        <v>47073</v>
      </c>
      <c r="F1907">
        <v>11392047</v>
      </c>
      <c r="G1907">
        <v>11392185</v>
      </c>
      <c r="H1907">
        <v>11390947</v>
      </c>
      <c r="I1907">
        <v>11391134</v>
      </c>
      <c r="J1907">
        <v>11393291</v>
      </c>
      <c r="K1907">
        <v>11393519</v>
      </c>
      <c r="L1907">
        <v>2897</v>
      </c>
      <c r="M1907" s="2">
        <v>189297224</v>
      </c>
      <c r="N1907" t="s">
        <v>48352</v>
      </c>
      <c r="O1907" s="2">
        <v>299266181</v>
      </c>
      <c r="P1907" t="s">
        <v>47297</v>
      </c>
      <c r="Q1907">
        <v>262</v>
      </c>
      <c r="R1907">
        <v>135</v>
      </c>
      <c r="S1907">
        <v>1</v>
      </c>
      <c r="T1907">
        <v>1</v>
      </c>
      <c r="U1907" t="s">
        <v>50255</v>
      </c>
      <c r="V1907" t="s">
        <v>48219</v>
      </c>
      <c r="W1907">
        <v>-2E-3</v>
      </c>
    </row>
    <row r="1908" spans="1:23" x14ac:dyDescent="0.25">
      <c r="A1908">
        <v>2898</v>
      </c>
      <c r="B1908" t="s">
        <v>311</v>
      </c>
      <c r="C1908" t="s">
        <v>51442</v>
      </c>
      <c r="D1908" t="s">
        <v>47068</v>
      </c>
      <c r="E1908" t="s">
        <v>47073</v>
      </c>
      <c r="F1908">
        <v>11390947</v>
      </c>
      <c r="G1908">
        <v>11391134</v>
      </c>
      <c r="H1908">
        <v>11390088</v>
      </c>
      <c r="I1908">
        <v>11390188</v>
      </c>
      <c r="J1908">
        <v>11392047</v>
      </c>
      <c r="K1908">
        <v>11392185</v>
      </c>
      <c r="L1908">
        <v>2898</v>
      </c>
      <c r="M1908" s="2">
        <v>152247208</v>
      </c>
      <c r="N1908" t="s">
        <v>47391</v>
      </c>
      <c r="O1908" s="2">
        <v>238242191</v>
      </c>
      <c r="P1908" t="s">
        <v>48311</v>
      </c>
      <c r="Q1908">
        <v>262</v>
      </c>
      <c r="R1908">
        <v>89</v>
      </c>
      <c r="S1908">
        <v>1</v>
      </c>
      <c r="T1908">
        <v>1</v>
      </c>
      <c r="U1908" t="s">
        <v>53596</v>
      </c>
      <c r="V1908" t="s">
        <v>57261</v>
      </c>
      <c r="W1908">
        <v>1.4999999999999999E-2</v>
      </c>
    </row>
    <row r="1909" spans="1:23" x14ac:dyDescent="0.25">
      <c r="A1909">
        <v>2899</v>
      </c>
      <c r="B1909" t="s">
        <v>3050</v>
      </c>
      <c r="C1909" t="s">
        <v>57262</v>
      </c>
      <c r="D1909" t="s">
        <v>47113</v>
      </c>
      <c r="E1909" t="s">
        <v>47053</v>
      </c>
      <c r="F1909">
        <v>9378896</v>
      </c>
      <c r="G1909">
        <v>9379103</v>
      </c>
      <c r="H1909">
        <v>9376535</v>
      </c>
      <c r="I1909">
        <v>9376702</v>
      </c>
      <c r="J1909">
        <v>9380051</v>
      </c>
      <c r="K1909">
        <v>9380121</v>
      </c>
      <c r="L1909">
        <v>2899</v>
      </c>
      <c r="M1909" t="s">
        <v>47391</v>
      </c>
      <c r="N1909" t="s">
        <v>57263</v>
      </c>
      <c r="O1909" t="s">
        <v>49339</v>
      </c>
      <c r="P1909" t="s">
        <v>57264</v>
      </c>
      <c r="Q1909">
        <v>256</v>
      </c>
      <c r="R1909">
        <v>63</v>
      </c>
      <c r="S1909">
        <v>1</v>
      </c>
      <c r="T1909">
        <v>1</v>
      </c>
      <c r="U1909" t="s">
        <v>57265</v>
      </c>
      <c r="V1909" t="s">
        <v>57266</v>
      </c>
      <c r="W1909">
        <v>-4.0000000000000001E-3</v>
      </c>
    </row>
    <row r="1910" spans="1:23" x14ac:dyDescent="0.25">
      <c r="A1910">
        <v>289</v>
      </c>
      <c r="B1910" t="s">
        <v>22171</v>
      </c>
      <c r="C1910" t="s">
        <v>57267</v>
      </c>
      <c r="D1910" t="s">
        <v>47061</v>
      </c>
      <c r="E1910" t="s">
        <v>47073</v>
      </c>
      <c r="F1910">
        <v>14713661</v>
      </c>
      <c r="G1910">
        <v>14713714</v>
      </c>
      <c r="H1910">
        <v>14713339</v>
      </c>
      <c r="I1910">
        <v>14713521</v>
      </c>
      <c r="J1910">
        <v>14714278</v>
      </c>
      <c r="K1910">
        <v>14714706</v>
      </c>
      <c r="L1910">
        <v>289</v>
      </c>
      <c r="M1910" t="s">
        <v>47297</v>
      </c>
      <c r="N1910" t="s">
        <v>48488</v>
      </c>
      <c r="O1910" t="s">
        <v>47932</v>
      </c>
      <c r="P1910" t="s">
        <v>57268</v>
      </c>
      <c r="Q1910">
        <v>92</v>
      </c>
      <c r="R1910">
        <v>135</v>
      </c>
      <c r="S1910">
        <v>1</v>
      </c>
      <c r="T1910">
        <v>1</v>
      </c>
      <c r="U1910" t="s">
        <v>56021</v>
      </c>
      <c r="V1910" t="s">
        <v>50120</v>
      </c>
      <c r="W1910">
        <v>-0.33300000000000002</v>
      </c>
    </row>
    <row r="1911" spans="1:23" x14ac:dyDescent="0.25">
      <c r="A1911">
        <v>28</v>
      </c>
      <c r="B1911" t="s">
        <v>14087</v>
      </c>
      <c r="C1911" t="s">
        <v>57269</v>
      </c>
      <c r="D1911" t="s">
        <v>47052</v>
      </c>
      <c r="E1911" t="s">
        <v>47073</v>
      </c>
      <c r="F1911">
        <v>5535499</v>
      </c>
      <c r="G1911">
        <v>5535863</v>
      </c>
      <c r="H1911">
        <v>5534877</v>
      </c>
      <c r="I1911">
        <v>5535129</v>
      </c>
      <c r="J1911">
        <v>5535913</v>
      </c>
      <c r="K1911">
        <v>5535979</v>
      </c>
      <c r="L1911">
        <v>28</v>
      </c>
      <c r="M1911" s="2">
        <v>229123692116</v>
      </c>
      <c r="N1911" t="s">
        <v>49046</v>
      </c>
      <c r="O1911" s="2">
        <v>219121802199</v>
      </c>
      <c r="P1911" t="s">
        <v>47297</v>
      </c>
      <c r="Q1911">
        <v>409</v>
      </c>
      <c r="R1911">
        <v>59</v>
      </c>
      <c r="S1911">
        <v>1</v>
      </c>
      <c r="T1911">
        <v>1</v>
      </c>
      <c r="U1911" t="s">
        <v>53852</v>
      </c>
      <c r="V1911" t="s">
        <v>48219</v>
      </c>
      <c r="W1911">
        <v>-4.0000000000000001E-3</v>
      </c>
    </row>
    <row r="1912" spans="1:23" x14ac:dyDescent="0.25">
      <c r="A1912">
        <v>2900</v>
      </c>
      <c r="B1912" t="s">
        <v>18145</v>
      </c>
      <c r="C1912" t="s">
        <v>57270</v>
      </c>
      <c r="D1912" t="s">
        <v>47068</v>
      </c>
      <c r="E1912" t="s">
        <v>47053</v>
      </c>
      <c r="F1912">
        <v>6934760</v>
      </c>
      <c r="G1912">
        <v>6934886</v>
      </c>
      <c r="H1912">
        <v>6934537</v>
      </c>
      <c r="I1912">
        <v>6934623</v>
      </c>
      <c r="J1912">
        <v>6935318</v>
      </c>
      <c r="K1912">
        <v>6935688</v>
      </c>
      <c r="L1912">
        <v>2900</v>
      </c>
      <c r="M1912" s="2">
        <v>279282276</v>
      </c>
      <c r="N1912" t="s">
        <v>48781</v>
      </c>
      <c r="O1912" s="2">
        <v>229286238</v>
      </c>
      <c r="P1912" t="s">
        <v>47297</v>
      </c>
      <c r="Q1912">
        <v>182</v>
      </c>
      <c r="R1912">
        <v>79</v>
      </c>
      <c r="S1912">
        <v>1</v>
      </c>
      <c r="T1912">
        <v>1</v>
      </c>
      <c r="U1912" t="s">
        <v>54137</v>
      </c>
      <c r="V1912" t="s">
        <v>48219</v>
      </c>
      <c r="W1912">
        <v>-8.0000000000000002E-3</v>
      </c>
    </row>
    <row r="1913" spans="1:23" x14ac:dyDescent="0.25">
      <c r="A1913">
        <v>2901</v>
      </c>
      <c r="B1913" t="s">
        <v>5816</v>
      </c>
      <c r="C1913" t="s">
        <v>57271</v>
      </c>
      <c r="D1913" t="s">
        <v>47113</v>
      </c>
      <c r="E1913" t="s">
        <v>47053</v>
      </c>
      <c r="F1913">
        <v>15689685</v>
      </c>
      <c r="G1913">
        <v>15689763</v>
      </c>
      <c r="H1913">
        <v>15689457</v>
      </c>
      <c r="I1913">
        <v>15689593</v>
      </c>
      <c r="J1913">
        <v>15690170</v>
      </c>
      <c r="K1913">
        <v>15690324</v>
      </c>
      <c r="L1913">
        <v>2901</v>
      </c>
      <c r="M1913" t="s">
        <v>57272</v>
      </c>
      <c r="N1913" t="s">
        <v>48488</v>
      </c>
      <c r="O1913" t="s">
        <v>57273</v>
      </c>
      <c r="P1913" t="s">
        <v>47297</v>
      </c>
      <c r="Q1913">
        <v>136</v>
      </c>
      <c r="R1913">
        <v>129</v>
      </c>
      <c r="S1913">
        <v>1</v>
      </c>
      <c r="T1913">
        <v>1</v>
      </c>
      <c r="U1913" t="s">
        <v>53315</v>
      </c>
      <c r="V1913" t="s">
        <v>48219</v>
      </c>
      <c r="W1913">
        <v>-0.01</v>
      </c>
    </row>
    <row r="1914" spans="1:23" x14ac:dyDescent="0.25">
      <c r="A1914">
        <v>2902</v>
      </c>
      <c r="B1914" t="s">
        <v>5816</v>
      </c>
      <c r="C1914" t="s">
        <v>57271</v>
      </c>
      <c r="D1914" t="s">
        <v>47113</v>
      </c>
      <c r="E1914" t="s">
        <v>47053</v>
      </c>
      <c r="F1914">
        <v>15695059</v>
      </c>
      <c r="G1914">
        <v>15695146</v>
      </c>
      <c r="H1914">
        <v>15694903</v>
      </c>
      <c r="I1914">
        <v>15694984</v>
      </c>
      <c r="J1914">
        <v>15695831</v>
      </c>
      <c r="K1914">
        <v>15696044</v>
      </c>
      <c r="L1914">
        <v>2902</v>
      </c>
      <c r="M1914" t="s">
        <v>47239</v>
      </c>
      <c r="N1914" t="s">
        <v>57274</v>
      </c>
      <c r="O1914" t="s">
        <v>47297</v>
      </c>
      <c r="P1914" t="s">
        <v>57275</v>
      </c>
      <c r="Q1914">
        <v>99</v>
      </c>
      <c r="R1914">
        <v>74</v>
      </c>
      <c r="S1914">
        <v>1</v>
      </c>
      <c r="T1914">
        <v>1</v>
      </c>
      <c r="U1914" t="s">
        <v>48252</v>
      </c>
      <c r="V1914" t="s">
        <v>47301</v>
      </c>
      <c r="W1914">
        <v>7.0000000000000001E-3</v>
      </c>
    </row>
    <row r="1915" spans="1:23" x14ac:dyDescent="0.25">
      <c r="A1915">
        <v>2903</v>
      </c>
      <c r="B1915" t="s">
        <v>17881</v>
      </c>
      <c r="C1915" t="s">
        <v>57276</v>
      </c>
      <c r="D1915" t="s">
        <v>47057</v>
      </c>
      <c r="E1915" t="s">
        <v>47053</v>
      </c>
      <c r="F1915">
        <v>7211435</v>
      </c>
      <c r="G1915">
        <v>7211579</v>
      </c>
      <c r="H1915">
        <v>7209966</v>
      </c>
      <c r="I1915">
        <v>7210201</v>
      </c>
      <c r="J1915">
        <v>7212734</v>
      </c>
      <c r="K1915">
        <v>7212892</v>
      </c>
      <c r="L1915">
        <v>2903</v>
      </c>
      <c r="M1915" s="2">
        <v>403684523</v>
      </c>
      <c r="N1915" t="s">
        <v>49046</v>
      </c>
      <c r="O1915" s="2">
        <v>992725624</v>
      </c>
      <c r="P1915" t="s">
        <v>47297</v>
      </c>
      <c r="Q1915">
        <v>270</v>
      </c>
      <c r="R1915">
        <v>135</v>
      </c>
      <c r="S1915">
        <v>1</v>
      </c>
      <c r="T1915">
        <v>1</v>
      </c>
      <c r="U1915" t="s">
        <v>54090</v>
      </c>
      <c r="V1915" t="s">
        <v>48219</v>
      </c>
      <c r="W1915">
        <v>-6.0000000000000001E-3</v>
      </c>
    </row>
    <row r="1916" spans="1:23" x14ac:dyDescent="0.25">
      <c r="A1916">
        <v>2904</v>
      </c>
      <c r="B1916" t="s">
        <v>7564</v>
      </c>
      <c r="C1916" t="s">
        <v>57277</v>
      </c>
      <c r="D1916" t="s">
        <v>47068</v>
      </c>
      <c r="E1916" t="s">
        <v>47053</v>
      </c>
      <c r="F1916">
        <v>10575891</v>
      </c>
      <c r="G1916">
        <v>10576110</v>
      </c>
      <c r="H1916">
        <v>10575594</v>
      </c>
      <c r="I1916">
        <v>10575843</v>
      </c>
      <c r="J1916">
        <v>10576412</v>
      </c>
      <c r="K1916">
        <v>10576586</v>
      </c>
      <c r="L1916">
        <v>2904</v>
      </c>
      <c r="M1916" s="2">
        <v>391326361</v>
      </c>
      <c r="N1916" t="s">
        <v>47297</v>
      </c>
      <c r="O1916" s="2">
        <v>256267335</v>
      </c>
      <c r="P1916" t="s">
        <v>48781</v>
      </c>
      <c r="Q1916">
        <v>340</v>
      </c>
      <c r="R1916">
        <v>135</v>
      </c>
      <c r="S1916">
        <v>1</v>
      </c>
      <c r="T1916">
        <v>1</v>
      </c>
      <c r="U1916" t="s">
        <v>48219</v>
      </c>
      <c r="V1916" t="s">
        <v>53512</v>
      </c>
      <c r="W1916">
        <v>7.0000000000000001E-3</v>
      </c>
    </row>
    <row r="1917" spans="1:23" x14ac:dyDescent="0.25">
      <c r="A1917">
        <v>2905</v>
      </c>
      <c r="B1917" t="s">
        <v>3237</v>
      </c>
      <c r="C1917" t="s">
        <v>57278</v>
      </c>
      <c r="D1917" t="s">
        <v>47113</v>
      </c>
      <c r="E1917" t="s">
        <v>47053</v>
      </c>
      <c r="F1917">
        <v>13346856</v>
      </c>
      <c r="G1917">
        <v>13346937</v>
      </c>
      <c r="H1917">
        <v>13346675</v>
      </c>
      <c r="I1917">
        <v>13346797</v>
      </c>
      <c r="J1917">
        <v>13347671</v>
      </c>
      <c r="K1917">
        <v>13348110</v>
      </c>
      <c r="L1917">
        <v>2905</v>
      </c>
      <c r="M1917" s="2">
        <v>176135224</v>
      </c>
      <c r="N1917" t="s">
        <v>47297</v>
      </c>
      <c r="O1917" s="2">
        <v>257241226</v>
      </c>
      <c r="P1917" t="s">
        <v>48310</v>
      </c>
      <c r="Q1917">
        <v>128</v>
      </c>
      <c r="R1917">
        <v>115</v>
      </c>
      <c r="S1917">
        <v>1</v>
      </c>
      <c r="T1917">
        <v>1</v>
      </c>
      <c r="U1917" t="s">
        <v>48219</v>
      </c>
      <c r="V1917" t="s">
        <v>54196</v>
      </c>
      <c r="W1917">
        <v>3.0000000000000001E-3</v>
      </c>
    </row>
    <row r="1918" spans="1:23" x14ac:dyDescent="0.25">
      <c r="A1918">
        <v>2906</v>
      </c>
      <c r="B1918" t="s">
        <v>12074</v>
      </c>
      <c r="C1918" t="s">
        <v>57279</v>
      </c>
      <c r="D1918" t="s">
        <v>47052</v>
      </c>
      <c r="E1918" t="s">
        <v>47073</v>
      </c>
      <c r="F1918">
        <v>12818141</v>
      </c>
      <c r="G1918">
        <v>12818252</v>
      </c>
      <c r="H1918">
        <v>12816920</v>
      </c>
      <c r="I1918">
        <v>12818094</v>
      </c>
      <c r="J1918">
        <v>12818703</v>
      </c>
      <c r="K1918">
        <v>12819309</v>
      </c>
      <c r="L1918">
        <v>2906</v>
      </c>
      <c r="M1918" s="2">
        <v>48145111</v>
      </c>
      <c r="N1918" t="s">
        <v>47297</v>
      </c>
      <c r="O1918" t="s">
        <v>57280</v>
      </c>
      <c r="P1918" t="s">
        <v>47391</v>
      </c>
      <c r="Q1918">
        <v>208</v>
      </c>
      <c r="R1918">
        <v>135</v>
      </c>
      <c r="S1918">
        <v>1</v>
      </c>
      <c r="T1918">
        <v>1</v>
      </c>
      <c r="U1918" t="s">
        <v>48219</v>
      </c>
      <c r="V1918" t="s">
        <v>48283</v>
      </c>
      <c r="W1918">
        <v>2.1999999999999999E-2</v>
      </c>
    </row>
    <row r="1919" spans="1:23" x14ac:dyDescent="0.25">
      <c r="A1919">
        <v>2907</v>
      </c>
      <c r="B1919" t="s">
        <v>18538</v>
      </c>
      <c r="C1919" t="s">
        <v>57281</v>
      </c>
      <c r="D1919" t="s">
        <v>47072</v>
      </c>
      <c r="E1919" t="s">
        <v>47053</v>
      </c>
      <c r="F1919">
        <v>8434095</v>
      </c>
      <c r="G1919">
        <v>8434267</v>
      </c>
      <c r="H1919">
        <v>8433689</v>
      </c>
      <c r="I1919">
        <v>8433950</v>
      </c>
      <c r="J1919">
        <v>8434319</v>
      </c>
      <c r="K1919">
        <v>8434664</v>
      </c>
      <c r="L1919">
        <v>2907</v>
      </c>
      <c r="M1919" s="2">
        <v>459758542</v>
      </c>
      <c r="N1919" t="s">
        <v>47297</v>
      </c>
      <c r="O1919" s="2">
        <v>694615425</v>
      </c>
      <c r="P1919" t="s">
        <v>49046</v>
      </c>
      <c r="Q1919">
        <v>293</v>
      </c>
      <c r="R1919">
        <v>135</v>
      </c>
      <c r="S1919">
        <v>1</v>
      </c>
      <c r="T1919">
        <v>1</v>
      </c>
      <c r="U1919" t="s">
        <v>48219</v>
      </c>
      <c r="V1919" t="s">
        <v>53852</v>
      </c>
      <c r="W1919">
        <v>4.0000000000000001E-3</v>
      </c>
    </row>
    <row r="1920" spans="1:23" x14ac:dyDescent="0.25">
      <c r="A1920">
        <v>2908</v>
      </c>
      <c r="B1920" t="s">
        <v>3523</v>
      </c>
      <c r="C1920" t="s">
        <v>51446</v>
      </c>
      <c r="D1920" t="s">
        <v>47052</v>
      </c>
      <c r="E1920" t="s">
        <v>47053</v>
      </c>
      <c r="F1920">
        <v>20097248</v>
      </c>
      <c r="G1920">
        <v>20097393</v>
      </c>
      <c r="H1920">
        <v>20092865</v>
      </c>
      <c r="I1920">
        <v>20092979</v>
      </c>
      <c r="J1920">
        <v>20098675</v>
      </c>
      <c r="K1920">
        <v>20098947</v>
      </c>
      <c r="L1920">
        <v>2908</v>
      </c>
      <c r="M1920" s="2">
        <v>117219471504</v>
      </c>
      <c r="N1920" t="s">
        <v>48915</v>
      </c>
      <c r="O1920" s="2">
        <v>160514171186</v>
      </c>
      <c r="P1920" t="s">
        <v>48071</v>
      </c>
      <c r="Q1920">
        <v>242</v>
      </c>
      <c r="R1920">
        <v>107</v>
      </c>
      <c r="S1920">
        <v>1</v>
      </c>
      <c r="T1920">
        <v>1</v>
      </c>
      <c r="U1920" t="s">
        <v>57282</v>
      </c>
      <c r="V1920" t="s">
        <v>53540</v>
      </c>
      <c r="W1920">
        <v>0</v>
      </c>
    </row>
    <row r="1921" spans="1:23" x14ac:dyDescent="0.25">
      <c r="A1921">
        <v>2909</v>
      </c>
      <c r="B1921" t="s">
        <v>3523</v>
      </c>
      <c r="C1921" t="s">
        <v>51446</v>
      </c>
      <c r="D1921" t="s">
        <v>47052</v>
      </c>
      <c r="E1921" t="s">
        <v>47053</v>
      </c>
      <c r="F1921">
        <v>20103968</v>
      </c>
      <c r="G1921">
        <v>20104284</v>
      </c>
      <c r="H1921">
        <v>20103206</v>
      </c>
      <c r="I1921">
        <v>20103433</v>
      </c>
      <c r="J1921">
        <v>20105475</v>
      </c>
      <c r="K1921">
        <v>20105689</v>
      </c>
      <c r="L1921">
        <v>2909</v>
      </c>
      <c r="M1921" s="2">
        <v>324430483307</v>
      </c>
      <c r="N1921" t="s">
        <v>57283</v>
      </c>
      <c r="O1921" s="2">
        <v>338432253778</v>
      </c>
      <c r="P1921" t="s">
        <v>57284</v>
      </c>
      <c r="Q1921">
        <v>437</v>
      </c>
      <c r="R1921">
        <v>135</v>
      </c>
      <c r="S1921">
        <v>1</v>
      </c>
      <c r="T1921">
        <v>1</v>
      </c>
      <c r="U1921" t="s">
        <v>57285</v>
      </c>
      <c r="V1921" t="s">
        <v>57286</v>
      </c>
      <c r="W1921">
        <v>-1E-3</v>
      </c>
    </row>
    <row r="1922" spans="1:23" x14ac:dyDescent="0.25">
      <c r="A1922">
        <v>290</v>
      </c>
      <c r="B1922" t="s">
        <v>12229</v>
      </c>
      <c r="C1922" t="s">
        <v>57287</v>
      </c>
      <c r="D1922" t="s">
        <v>47061</v>
      </c>
      <c r="E1922" t="s">
        <v>47053</v>
      </c>
      <c r="F1922">
        <v>10460640</v>
      </c>
      <c r="G1922">
        <v>10460667</v>
      </c>
      <c r="H1922">
        <v>10460297</v>
      </c>
      <c r="I1922">
        <v>10460527</v>
      </c>
      <c r="J1922">
        <v>10460868</v>
      </c>
      <c r="K1922">
        <v>10461023</v>
      </c>
      <c r="L1922">
        <v>290</v>
      </c>
      <c r="M1922" t="s">
        <v>49339</v>
      </c>
      <c r="N1922" t="s">
        <v>48310</v>
      </c>
      <c r="O1922" t="s">
        <v>47391</v>
      </c>
      <c r="P1922" t="s">
        <v>48321</v>
      </c>
      <c r="Q1922">
        <v>40</v>
      </c>
      <c r="R1922">
        <v>135</v>
      </c>
      <c r="S1922">
        <v>1</v>
      </c>
      <c r="T1922">
        <v>1</v>
      </c>
      <c r="U1922" t="s">
        <v>50771</v>
      </c>
      <c r="V1922" t="s">
        <v>47880</v>
      </c>
      <c r="W1922">
        <v>0.16700000000000001</v>
      </c>
    </row>
    <row r="1923" spans="1:23" x14ac:dyDescent="0.25">
      <c r="A1923">
        <v>2910</v>
      </c>
      <c r="B1923" t="s">
        <v>3523</v>
      </c>
      <c r="C1923" t="s">
        <v>51446</v>
      </c>
      <c r="D1923" t="s">
        <v>47052</v>
      </c>
      <c r="E1923" t="s">
        <v>47053</v>
      </c>
      <c r="F1923">
        <v>20103206</v>
      </c>
      <c r="G1923">
        <v>20103433</v>
      </c>
      <c r="H1923">
        <v>20101015</v>
      </c>
      <c r="I1923">
        <v>20101257</v>
      </c>
      <c r="J1923">
        <v>20103968</v>
      </c>
      <c r="K1923">
        <v>20104284</v>
      </c>
      <c r="L1923">
        <v>2910</v>
      </c>
      <c r="M1923" s="2">
        <v>318632453092</v>
      </c>
      <c r="N1923" t="s">
        <v>49097</v>
      </c>
      <c r="O1923" s="2">
        <v>327231613129</v>
      </c>
      <c r="P1923" t="s">
        <v>57288</v>
      </c>
      <c r="Q1923">
        <v>348</v>
      </c>
      <c r="R1923">
        <v>135</v>
      </c>
      <c r="S1923">
        <v>1</v>
      </c>
      <c r="T1923">
        <v>1</v>
      </c>
      <c r="U1923" t="s">
        <v>57289</v>
      </c>
      <c r="V1923" t="s">
        <v>57290</v>
      </c>
      <c r="W1923">
        <v>3.0000000000000001E-3</v>
      </c>
    </row>
    <row r="1924" spans="1:23" x14ac:dyDescent="0.25">
      <c r="A1924">
        <v>2911</v>
      </c>
      <c r="B1924" t="s">
        <v>7657</v>
      </c>
      <c r="C1924" t="s">
        <v>57291</v>
      </c>
      <c r="D1924" t="s">
        <v>47072</v>
      </c>
      <c r="E1924" t="s">
        <v>47053</v>
      </c>
      <c r="F1924">
        <v>12391769</v>
      </c>
      <c r="G1924">
        <v>12391799</v>
      </c>
      <c r="H1924">
        <v>12391590</v>
      </c>
      <c r="I1924">
        <v>12391722</v>
      </c>
      <c r="J1924">
        <v>12391904</v>
      </c>
      <c r="K1924">
        <v>12392122</v>
      </c>
      <c r="L1924">
        <v>2911</v>
      </c>
      <c r="M1924" s="2">
        <v>721683758</v>
      </c>
      <c r="N1924" t="s">
        <v>47297</v>
      </c>
      <c r="O1924" s="2">
        <v>850598812</v>
      </c>
      <c r="P1924" t="s">
        <v>48310</v>
      </c>
      <c r="Q1924">
        <v>36</v>
      </c>
      <c r="R1924">
        <v>125</v>
      </c>
      <c r="S1924">
        <v>1</v>
      </c>
      <c r="T1924">
        <v>1</v>
      </c>
      <c r="U1924" t="s">
        <v>48219</v>
      </c>
      <c r="V1924" t="s">
        <v>53699</v>
      </c>
      <c r="W1924">
        <v>0</v>
      </c>
    </row>
    <row r="1925" spans="1:23" x14ac:dyDescent="0.25">
      <c r="A1925">
        <v>2912</v>
      </c>
      <c r="B1925" t="s">
        <v>5079</v>
      </c>
      <c r="C1925" t="s">
        <v>52914</v>
      </c>
      <c r="D1925" t="s">
        <v>47061</v>
      </c>
      <c r="E1925" t="s">
        <v>47073</v>
      </c>
      <c r="F1925">
        <v>11388262</v>
      </c>
      <c r="G1925">
        <v>11388352</v>
      </c>
      <c r="H1925">
        <v>11387779</v>
      </c>
      <c r="I1925">
        <v>11388102</v>
      </c>
      <c r="J1925">
        <v>11388609</v>
      </c>
      <c r="K1925">
        <v>11388882</v>
      </c>
      <c r="L1925">
        <v>2912</v>
      </c>
      <c r="M1925" t="s">
        <v>57292</v>
      </c>
      <c r="N1925" s="2">
        <v>80194113</v>
      </c>
      <c r="O1925" t="s">
        <v>57293</v>
      </c>
      <c r="P1925" t="s">
        <v>57294</v>
      </c>
      <c r="Q1925">
        <v>166</v>
      </c>
      <c r="R1925">
        <v>135</v>
      </c>
      <c r="S1925">
        <v>1</v>
      </c>
      <c r="T1925">
        <v>1</v>
      </c>
      <c r="U1925" t="s">
        <v>57295</v>
      </c>
      <c r="V1925" t="s">
        <v>57296</v>
      </c>
      <c r="W1925">
        <v>1.4E-2</v>
      </c>
    </row>
    <row r="1926" spans="1:23" x14ac:dyDescent="0.25">
      <c r="A1926">
        <v>2914</v>
      </c>
      <c r="B1926" t="s">
        <v>3584</v>
      </c>
      <c r="C1926" t="s">
        <v>57297</v>
      </c>
      <c r="D1926" t="s">
        <v>47113</v>
      </c>
      <c r="E1926" t="s">
        <v>47073</v>
      </c>
      <c r="F1926">
        <v>725540</v>
      </c>
      <c r="G1926">
        <v>725591</v>
      </c>
      <c r="H1926">
        <v>725138</v>
      </c>
      <c r="I1926">
        <v>725267</v>
      </c>
      <c r="J1926">
        <v>725706</v>
      </c>
      <c r="K1926">
        <v>725781</v>
      </c>
      <c r="L1926">
        <v>2914</v>
      </c>
      <c r="M1926" t="s">
        <v>57298</v>
      </c>
      <c r="N1926" t="s">
        <v>57299</v>
      </c>
      <c r="O1926" t="s">
        <v>57300</v>
      </c>
      <c r="P1926" t="s">
        <v>57301</v>
      </c>
      <c r="Q1926">
        <v>31</v>
      </c>
      <c r="R1926">
        <v>55</v>
      </c>
      <c r="S1926">
        <v>0.257002948984</v>
      </c>
      <c r="T1926">
        <v>1</v>
      </c>
      <c r="U1926" t="s">
        <v>57302</v>
      </c>
      <c r="V1926" t="s">
        <v>57303</v>
      </c>
      <c r="W1926">
        <v>-5.8999999999999997E-2</v>
      </c>
    </row>
    <row r="1927" spans="1:23" x14ac:dyDescent="0.25">
      <c r="A1927">
        <v>2915</v>
      </c>
      <c r="B1927" t="s">
        <v>3584</v>
      </c>
      <c r="C1927" t="s">
        <v>57297</v>
      </c>
      <c r="D1927" t="s">
        <v>47113</v>
      </c>
      <c r="E1927" t="s">
        <v>47073</v>
      </c>
      <c r="F1927">
        <v>722152</v>
      </c>
      <c r="G1927">
        <v>722278</v>
      </c>
      <c r="H1927">
        <v>720325</v>
      </c>
      <c r="I1927">
        <v>720923</v>
      </c>
      <c r="J1927">
        <v>722335</v>
      </c>
      <c r="K1927">
        <v>722509</v>
      </c>
      <c r="L1927">
        <v>2915</v>
      </c>
      <c r="M1927" s="2">
        <v>135148199</v>
      </c>
      <c r="N1927" t="s">
        <v>57304</v>
      </c>
      <c r="O1927" t="s">
        <v>57305</v>
      </c>
      <c r="P1927" t="s">
        <v>57306</v>
      </c>
      <c r="Q1927">
        <v>238</v>
      </c>
      <c r="R1927">
        <v>135</v>
      </c>
      <c r="S1927">
        <v>0.97871821636599998</v>
      </c>
      <c r="T1927">
        <v>1</v>
      </c>
      <c r="U1927" t="s">
        <v>57307</v>
      </c>
      <c r="V1927" t="s">
        <v>57308</v>
      </c>
      <c r="W1927">
        <v>5.7000000000000002E-2</v>
      </c>
    </row>
    <row r="1928" spans="1:23" x14ac:dyDescent="0.25">
      <c r="A1928">
        <v>2916</v>
      </c>
      <c r="B1928" t="s">
        <v>7762</v>
      </c>
      <c r="C1928" t="s">
        <v>49550</v>
      </c>
      <c r="D1928" t="s">
        <v>47052</v>
      </c>
      <c r="E1928" t="s">
        <v>47053</v>
      </c>
      <c r="F1928">
        <v>10899845</v>
      </c>
      <c r="G1928">
        <v>10899957</v>
      </c>
      <c r="H1928">
        <v>10899627</v>
      </c>
      <c r="I1928">
        <v>10899731</v>
      </c>
      <c r="J1928">
        <v>10900068</v>
      </c>
      <c r="K1928">
        <v>10900701</v>
      </c>
      <c r="L1928">
        <v>2916</v>
      </c>
      <c r="M1928" s="2">
        <v>264403375</v>
      </c>
      <c r="N1928" t="s">
        <v>47297</v>
      </c>
      <c r="O1928" s="2">
        <v>198220253</v>
      </c>
      <c r="P1928" t="s">
        <v>47391</v>
      </c>
      <c r="Q1928">
        <v>172</v>
      </c>
      <c r="R1928">
        <v>97</v>
      </c>
      <c r="S1928">
        <v>1</v>
      </c>
      <c r="T1928">
        <v>1</v>
      </c>
      <c r="U1928" t="s">
        <v>48219</v>
      </c>
      <c r="V1928" t="s">
        <v>53645</v>
      </c>
      <c r="W1928">
        <v>2E-3</v>
      </c>
    </row>
    <row r="1929" spans="1:23" x14ac:dyDescent="0.25">
      <c r="A1929">
        <v>291</v>
      </c>
      <c r="B1929" t="s">
        <v>2677</v>
      </c>
      <c r="C1929" t="s">
        <v>57309</v>
      </c>
      <c r="D1929" t="s">
        <v>47113</v>
      </c>
      <c r="E1929" t="s">
        <v>47053</v>
      </c>
      <c r="F1929">
        <v>14559552</v>
      </c>
      <c r="G1929">
        <v>14559740</v>
      </c>
      <c r="H1929">
        <v>14559370</v>
      </c>
      <c r="I1929">
        <v>14559502</v>
      </c>
      <c r="J1929">
        <v>14560666</v>
      </c>
      <c r="K1929">
        <v>14560928</v>
      </c>
      <c r="L1929">
        <v>291</v>
      </c>
      <c r="M1929" s="2">
        <v>298366341</v>
      </c>
      <c r="N1929" t="s">
        <v>50782</v>
      </c>
      <c r="O1929" s="2">
        <v>210229231</v>
      </c>
      <c r="P1929" t="s">
        <v>47297</v>
      </c>
      <c r="Q1929">
        <v>299</v>
      </c>
      <c r="R1929">
        <v>125</v>
      </c>
      <c r="S1929">
        <v>1</v>
      </c>
      <c r="T1929">
        <v>1</v>
      </c>
      <c r="U1929" t="s">
        <v>57310</v>
      </c>
      <c r="V1929" t="s">
        <v>48219</v>
      </c>
      <c r="W1929">
        <v>-1.2999999999999999E-2</v>
      </c>
    </row>
    <row r="1930" spans="1:23" x14ac:dyDescent="0.25">
      <c r="A1930">
        <v>2920</v>
      </c>
      <c r="B1930" t="s">
        <v>5256</v>
      </c>
      <c r="C1930" t="s">
        <v>51449</v>
      </c>
      <c r="D1930" t="s">
        <v>47113</v>
      </c>
      <c r="E1930" t="s">
        <v>47073</v>
      </c>
      <c r="F1930">
        <v>4869396</v>
      </c>
      <c r="G1930">
        <v>4869582</v>
      </c>
      <c r="H1930">
        <v>4869260</v>
      </c>
      <c r="I1930">
        <v>4869347</v>
      </c>
      <c r="J1930">
        <v>4870896</v>
      </c>
      <c r="K1930">
        <v>4871059</v>
      </c>
      <c r="L1930">
        <v>2920</v>
      </c>
      <c r="M1930" s="2">
        <v>428659616</v>
      </c>
      <c r="N1930" t="s">
        <v>55788</v>
      </c>
      <c r="O1930" s="2">
        <v>362312261</v>
      </c>
      <c r="P1930" t="s">
        <v>48352</v>
      </c>
      <c r="Q1930">
        <v>252</v>
      </c>
      <c r="R1930">
        <v>80</v>
      </c>
      <c r="S1930">
        <v>1</v>
      </c>
      <c r="T1930">
        <v>1</v>
      </c>
      <c r="U1930" t="s">
        <v>57311</v>
      </c>
      <c r="V1930" t="s">
        <v>54326</v>
      </c>
      <c r="W1930">
        <v>-1.2999999999999999E-2</v>
      </c>
    </row>
    <row r="1931" spans="1:23" x14ac:dyDescent="0.25">
      <c r="A1931">
        <v>2921</v>
      </c>
      <c r="B1931" t="s">
        <v>5256</v>
      </c>
      <c r="C1931" t="s">
        <v>51449</v>
      </c>
      <c r="D1931" t="s">
        <v>47113</v>
      </c>
      <c r="E1931" t="s">
        <v>47073</v>
      </c>
      <c r="F1931">
        <v>4870896</v>
      </c>
      <c r="G1931">
        <v>4871059</v>
      </c>
      <c r="H1931">
        <v>4869396</v>
      </c>
      <c r="I1931">
        <v>4869582</v>
      </c>
      <c r="J1931">
        <v>4874372</v>
      </c>
      <c r="K1931">
        <v>4874657</v>
      </c>
      <c r="L1931">
        <v>2921</v>
      </c>
      <c r="M1931" s="2">
        <v>310524432</v>
      </c>
      <c r="N1931" t="s">
        <v>48496</v>
      </c>
      <c r="O1931" s="2">
        <v>236217183</v>
      </c>
      <c r="P1931" t="s">
        <v>47297</v>
      </c>
      <c r="Q1931">
        <v>284</v>
      </c>
      <c r="R1931">
        <v>135</v>
      </c>
      <c r="S1931">
        <v>1</v>
      </c>
      <c r="T1931">
        <v>1</v>
      </c>
      <c r="U1931" t="s">
        <v>57012</v>
      </c>
      <c r="V1931" t="s">
        <v>48219</v>
      </c>
      <c r="W1931">
        <v>-0.01</v>
      </c>
    </row>
    <row r="1932" spans="1:23" x14ac:dyDescent="0.25">
      <c r="A1932">
        <v>2922</v>
      </c>
      <c r="B1932" t="s">
        <v>1461</v>
      </c>
      <c r="C1932" t="s">
        <v>49560</v>
      </c>
      <c r="D1932" t="s">
        <v>47113</v>
      </c>
      <c r="E1932" t="s">
        <v>47053</v>
      </c>
      <c r="F1932">
        <v>9503910</v>
      </c>
      <c r="G1932">
        <v>9504031</v>
      </c>
      <c r="H1932">
        <v>9502840</v>
      </c>
      <c r="I1932">
        <v>9503013</v>
      </c>
      <c r="J1932">
        <v>9510524</v>
      </c>
      <c r="K1932">
        <v>9510725</v>
      </c>
      <c r="L1932">
        <v>2922</v>
      </c>
      <c r="M1932" s="2">
        <v>96165129</v>
      </c>
      <c r="N1932" t="s">
        <v>48254</v>
      </c>
      <c r="O1932" t="s">
        <v>57312</v>
      </c>
      <c r="P1932" t="s">
        <v>47297</v>
      </c>
      <c r="Q1932">
        <v>228</v>
      </c>
      <c r="R1932">
        <v>135</v>
      </c>
      <c r="S1932">
        <v>1</v>
      </c>
      <c r="T1932">
        <v>1</v>
      </c>
      <c r="U1932" t="s">
        <v>55114</v>
      </c>
      <c r="V1932" t="s">
        <v>48219</v>
      </c>
      <c r="W1932">
        <v>-1.7000000000000001E-2</v>
      </c>
    </row>
    <row r="1933" spans="1:23" x14ac:dyDescent="0.25">
      <c r="A1933">
        <v>2924</v>
      </c>
      <c r="B1933" t="s">
        <v>10260</v>
      </c>
      <c r="C1933" t="s">
        <v>57313</v>
      </c>
      <c r="D1933" t="s">
        <v>47061</v>
      </c>
      <c r="E1933" t="s">
        <v>47073</v>
      </c>
      <c r="F1933">
        <v>9169528</v>
      </c>
      <c r="G1933">
        <v>9169776</v>
      </c>
      <c r="H1933">
        <v>9169299</v>
      </c>
      <c r="I1933">
        <v>9169392</v>
      </c>
      <c r="J1933">
        <v>9172580</v>
      </c>
      <c r="K1933">
        <v>9172682</v>
      </c>
      <c r="L1933">
        <v>2924</v>
      </c>
      <c r="M1933" t="s">
        <v>57314</v>
      </c>
      <c r="N1933" t="s">
        <v>57315</v>
      </c>
      <c r="O1933" t="s">
        <v>57316</v>
      </c>
      <c r="P1933" t="s">
        <v>57317</v>
      </c>
      <c r="Q1933">
        <v>280</v>
      </c>
      <c r="R1933">
        <v>46</v>
      </c>
      <c r="S1933">
        <v>1</v>
      </c>
      <c r="T1933">
        <v>1</v>
      </c>
      <c r="U1933" t="s">
        <v>57318</v>
      </c>
      <c r="V1933" t="s">
        <v>57319</v>
      </c>
      <c r="W1933">
        <v>7.0000000000000001E-3</v>
      </c>
    </row>
    <row r="1934" spans="1:23" x14ac:dyDescent="0.25">
      <c r="A1934">
        <v>2925</v>
      </c>
      <c r="B1934" t="s">
        <v>10260</v>
      </c>
      <c r="C1934" t="s">
        <v>57313</v>
      </c>
      <c r="D1934" t="s">
        <v>47061</v>
      </c>
      <c r="E1934" t="s">
        <v>47073</v>
      </c>
      <c r="F1934">
        <v>9169005</v>
      </c>
      <c r="G1934">
        <v>9169094</v>
      </c>
      <c r="H1934">
        <v>9168668</v>
      </c>
      <c r="I1934">
        <v>9168953</v>
      </c>
      <c r="J1934">
        <v>9169144</v>
      </c>
      <c r="K1934">
        <v>9169249</v>
      </c>
      <c r="L1934">
        <v>2925</v>
      </c>
      <c r="M1934" s="2">
        <v>136157121</v>
      </c>
      <c r="N1934" t="s">
        <v>47297</v>
      </c>
      <c r="O1934" t="s">
        <v>57320</v>
      </c>
      <c r="P1934" t="s">
        <v>48623</v>
      </c>
      <c r="Q1934">
        <v>127</v>
      </c>
      <c r="R1934">
        <v>98</v>
      </c>
      <c r="S1934">
        <v>1</v>
      </c>
      <c r="T1934">
        <v>1</v>
      </c>
      <c r="U1934" t="s">
        <v>48219</v>
      </c>
      <c r="V1934" t="s">
        <v>57321</v>
      </c>
      <c r="W1934">
        <v>0.03</v>
      </c>
    </row>
    <row r="1935" spans="1:23" x14ac:dyDescent="0.25">
      <c r="A1935">
        <v>2926</v>
      </c>
      <c r="B1935" t="s">
        <v>19044</v>
      </c>
      <c r="C1935" t="s">
        <v>51454</v>
      </c>
      <c r="D1935" t="s">
        <v>47072</v>
      </c>
      <c r="E1935" t="s">
        <v>47053</v>
      </c>
      <c r="F1935">
        <v>3731181</v>
      </c>
      <c r="G1935">
        <v>3731770</v>
      </c>
      <c r="H1935">
        <v>3730169</v>
      </c>
      <c r="I1935">
        <v>3730587</v>
      </c>
      <c r="J1935">
        <v>3732462</v>
      </c>
      <c r="K1935">
        <v>3732736</v>
      </c>
      <c r="L1935">
        <v>2926</v>
      </c>
      <c r="M1935" s="2">
        <v>10221315969</v>
      </c>
      <c r="N1935" t="s">
        <v>47297</v>
      </c>
      <c r="O1935" s="2">
        <v>719743620</v>
      </c>
      <c r="P1935" t="s">
        <v>48320</v>
      </c>
      <c r="Q1935">
        <v>710</v>
      </c>
      <c r="R1935">
        <v>135</v>
      </c>
      <c r="S1935">
        <v>1</v>
      </c>
      <c r="T1935">
        <v>1</v>
      </c>
      <c r="U1935" t="s">
        <v>48219</v>
      </c>
      <c r="V1935" t="s">
        <v>50796</v>
      </c>
      <c r="W1935">
        <v>2E-3</v>
      </c>
    </row>
    <row r="1936" spans="1:23" x14ac:dyDescent="0.25">
      <c r="A1936">
        <v>2927</v>
      </c>
      <c r="B1936" t="s">
        <v>19044</v>
      </c>
      <c r="C1936" t="s">
        <v>51454</v>
      </c>
      <c r="D1936" t="s">
        <v>47072</v>
      </c>
      <c r="E1936" t="s">
        <v>47053</v>
      </c>
      <c r="F1936">
        <v>3731181</v>
      </c>
      <c r="G1936">
        <v>3731770</v>
      </c>
      <c r="H1936">
        <v>3730169</v>
      </c>
      <c r="I1936">
        <v>3730587</v>
      </c>
      <c r="J1936">
        <v>3733634</v>
      </c>
      <c r="K1936">
        <v>3734180</v>
      </c>
      <c r="L1936">
        <v>2927</v>
      </c>
      <c r="M1936" s="2">
        <v>7741030716</v>
      </c>
      <c r="N1936" t="s">
        <v>47297</v>
      </c>
      <c r="O1936" s="2">
        <v>555580443</v>
      </c>
      <c r="P1936" t="s">
        <v>48320</v>
      </c>
      <c r="Q1936">
        <v>710</v>
      </c>
      <c r="R1936">
        <v>135</v>
      </c>
      <c r="S1936">
        <v>1</v>
      </c>
      <c r="T1936">
        <v>1</v>
      </c>
      <c r="U1936" t="s">
        <v>48219</v>
      </c>
      <c r="V1936" t="s">
        <v>52126</v>
      </c>
      <c r="W1936">
        <v>3.0000000000000001E-3</v>
      </c>
    </row>
    <row r="1937" spans="1:23" x14ac:dyDescent="0.25">
      <c r="A1937">
        <v>2928</v>
      </c>
      <c r="B1937" t="s">
        <v>19044</v>
      </c>
      <c r="C1937" t="s">
        <v>51454</v>
      </c>
      <c r="D1937" t="s">
        <v>47072</v>
      </c>
      <c r="E1937" t="s">
        <v>47053</v>
      </c>
      <c r="F1937">
        <v>3732462</v>
      </c>
      <c r="G1937">
        <v>3732736</v>
      </c>
      <c r="H1937">
        <v>3731181</v>
      </c>
      <c r="I1937">
        <v>3731770</v>
      </c>
      <c r="J1937">
        <v>3733634</v>
      </c>
      <c r="K1937">
        <v>3734180</v>
      </c>
      <c r="L1937">
        <v>2928</v>
      </c>
      <c r="M1937" s="2">
        <v>684807742</v>
      </c>
      <c r="N1937" t="s">
        <v>57322</v>
      </c>
      <c r="O1937" s="2">
        <v>507547427</v>
      </c>
      <c r="P1937" t="s">
        <v>47878</v>
      </c>
      <c r="Q1937">
        <v>395</v>
      </c>
      <c r="R1937">
        <v>135</v>
      </c>
      <c r="S1937">
        <v>1</v>
      </c>
      <c r="T1937">
        <v>1</v>
      </c>
      <c r="U1937" t="s">
        <v>57323</v>
      </c>
      <c r="V1937" t="s">
        <v>57324</v>
      </c>
      <c r="W1937">
        <v>-4.0000000000000001E-3</v>
      </c>
    </row>
    <row r="1938" spans="1:23" x14ac:dyDescent="0.25">
      <c r="A1938">
        <v>2929</v>
      </c>
      <c r="B1938" t="s">
        <v>19044</v>
      </c>
      <c r="C1938" t="s">
        <v>51454</v>
      </c>
      <c r="D1938" t="s">
        <v>47072</v>
      </c>
      <c r="E1938" t="s">
        <v>47053</v>
      </c>
      <c r="F1938">
        <v>3732462</v>
      </c>
      <c r="G1938">
        <v>3732736</v>
      </c>
      <c r="H1938">
        <v>3730169</v>
      </c>
      <c r="I1938">
        <v>3730587</v>
      </c>
      <c r="J1938">
        <v>3733634</v>
      </c>
      <c r="K1938">
        <v>3734180</v>
      </c>
      <c r="L1938">
        <v>2929</v>
      </c>
      <c r="M1938" s="2">
        <v>435519483</v>
      </c>
      <c r="N1938" t="s">
        <v>47297</v>
      </c>
      <c r="O1938" s="2">
        <v>342381250</v>
      </c>
      <c r="P1938" t="s">
        <v>48320</v>
      </c>
      <c r="Q1938">
        <v>395</v>
      </c>
      <c r="R1938">
        <v>135</v>
      </c>
      <c r="S1938">
        <v>1</v>
      </c>
      <c r="T1938">
        <v>1</v>
      </c>
      <c r="U1938" t="s">
        <v>48219</v>
      </c>
      <c r="V1938" t="s">
        <v>53866</v>
      </c>
      <c r="W1938">
        <v>3.0000000000000001E-3</v>
      </c>
    </row>
    <row r="1939" spans="1:23" x14ac:dyDescent="0.25">
      <c r="A1939">
        <v>292</v>
      </c>
      <c r="B1939" t="s">
        <v>8330</v>
      </c>
      <c r="C1939" t="s">
        <v>57325</v>
      </c>
      <c r="D1939" t="s">
        <v>47072</v>
      </c>
      <c r="E1939" t="s">
        <v>47053</v>
      </c>
      <c r="F1939">
        <v>14078775</v>
      </c>
      <c r="G1939">
        <v>14078969</v>
      </c>
      <c r="H1939">
        <v>14077602</v>
      </c>
      <c r="I1939">
        <v>14077618</v>
      </c>
      <c r="J1939">
        <v>14080148</v>
      </c>
      <c r="K1939">
        <v>14080499</v>
      </c>
      <c r="L1939">
        <v>292</v>
      </c>
      <c r="M1939" s="2">
        <v>240364334</v>
      </c>
      <c r="N1939" t="s">
        <v>48352</v>
      </c>
      <c r="O1939" s="2">
        <v>288280232</v>
      </c>
      <c r="P1939" t="s">
        <v>47264</v>
      </c>
      <c r="Q1939">
        <v>189</v>
      </c>
      <c r="R1939">
        <v>9</v>
      </c>
      <c r="S1939">
        <v>1</v>
      </c>
      <c r="T1939">
        <v>1</v>
      </c>
      <c r="U1939" t="s">
        <v>54280</v>
      </c>
      <c r="V1939" t="s">
        <v>57326</v>
      </c>
      <c r="W1939">
        <v>6.9000000000000006E-2</v>
      </c>
    </row>
    <row r="1940" spans="1:23" x14ac:dyDescent="0.25">
      <c r="A1940">
        <v>2930</v>
      </c>
      <c r="B1940" t="s">
        <v>19044</v>
      </c>
      <c r="C1940" t="s">
        <v>51454</v>
      </c>
      <c r="D1940" t="s">
        <v>47072</v>
      </c>
      <c r="E1940" t="s">
        <v>47053</v>
      </c>
      <c r="F1940">
        <v>3732462</v>
      </c>
      <c r="G1940">
        <v>3732736</v>
      </c>
      <c r="H1940">
        <v>3730169</v>
      </c>
      <c r="I1940">
        <v>3730587</v>
      </c>
      <c r="J1940">
        <v>3735151</v>
      </c>
      <c r="K1940">
        <v>3735496</v>
      </c>
      <c r="L1940">
        <v>2930</v>
      </c>
      <c r="M1940" s="2">
        <v>224259262</v>
      </c>
      <c r="N1940" t="s">
        <v>48352</v>
      </c>
      <c r="O1940" s="2">
        <v>156173123</v>
      </c>
      <c r="P1940" t="s">
        <v>47297</v>
      </c>
      <c r="Q1940">
        <v>395</v>
      </c>
      <c r="R1940">
        <v>135</v>
      </c>
      <c r="S1940">
        <v>1</v>
      </c>
      <c r="T1940">
        <v>1</v>
      </c>
      <c r="U1940" t="s">
        <v>53501</v>
      </c>
      <c r="V1940" t="s">
        <v>48219</v>
      </c>
      <c r="W1940">
        <v>-4.0000000000000001E-3</v>
      </c>
    </row>
    <row r="1941" spans="1:23" x14ac:dyDescent="0.25">
      <c r="A1941">
        <v>2931</v>
      </c>
      <c r="B1941" t="s">
        <v>19044</v>
      </c>
      <c r="C1941" t="s">
        <v>51454</v>
      </c>
      <c r="D1941" t="s">
        <v>47072</v>
      </c>
      <c r="E1941" t="s">
        <v>47053</v>
      </c>
      <c r="F1941">
        <v>3733634</v>
      </c>
      <c r="G1941">
        <v>3734180</v>
      </c>
      <c r="H1941">
        <v>3732462</v>
      </c>
      <c r="I1941">
        <v>3732736</v>
      </c>
      <c r="J1941">
        <v>3735151</v>
      </c>
      <c r="K1941">
        <v>3735496</v>
      </c>
      <c r="L1941">
        <v>2931</v>
      </c>
      <c r="M1941" s="2">
        <v>103110951040</v>
      </c>
      <c r="N1941" t="s">
        <v>48320</v>
      </c>
      <c r="O1941" s="2">
        <v>648806693</v>
      </c>
      <c r="P1941" t="s">
        <v>47297</v>
      </c>
      <c r="Q1941">
        <v>667</v>
      </c>
      <c r="R1941">
        <v>135</v>
      </c>
      <c r="S1941">
        <v>1</v>
      </c>
      <c r="T1941">
        <v>1</v>
      </c>
      <c r="U1941" t="s">
        <v>53378</v>
      </c>
      <c r="V1941" t="s">
        <v>48219</v>
      </c>
      <c r="W1941">
        <v>-2E-3</v>
      </c>
    </row>
    <row r="1942" spans="1:23" x14ac:dyDescent="0.25">
      <c r="A1942">
        <v>2932</v>
      </c>
      <c r="B1942" t="s">
        <v>19044</v>
      </c>
      <c r="C1942" t="s">
        <v>51454</v>
      </c>
      <c r="D1942" t="s">
        <v>47072</v>
      </c>
      <c r="E1942" t="s">
        <v>47053</v>
      </c>
      <c r="F1942">
        <v>3733634</v>
      </c>
      <c r="G1942">
        <v>3734180</v>
      </c>
      <c r="H1942">
        <v>3730169</v>
      </c>
      <c r="I1942">
        <v>3730587</v>
      </c>
      <c r="J1942">
        <v>3735151</v>
      </c>
      <c r="K1942">
        <v>3735496</v>
      </c>
      <c r="L1942">
        <v>2932</v>
      </c>
      <c r="M1942" s="2">
        <v>819835819</v>
      </c>
      <c r="N1942" t="s">
        <v>48352</v>
      </c>
      <c r="O1942" s="2">
        <v>463598566</v>
      </c>
      <c r="P1942" t="s">
        <v>47297</v>
      </c>
      <c r="Q1942">
        <v>667</v>
      </c>
      <c r="R1942">
        <v>135</v>
      </c>
      <c r="S1942">
        <v>1</v>
      </c>
      <c r="T1942">
        <v>1</v>
      </c>
      <c r="U1942" t="s">
        <v>50255</v>
      </c>
      <c r="V1942" t="s">
        <v>48219</v>
      </c>
      <c r="W1942">
        <v>-2E-3</v>
      </c>
    </row>
    <row r="1943" spans="1:23" x14ac:dyDescent="0.25">
      <c r="A1943">
        <v>2933</v>
      </c>
      <c r="B1943" t="s">
        <v>14174</v>
      </c>
      <c r="C1943" t="s">
        <v>57327</v>
      </c>
      <c r="D1943" t="s">
        <v>47068</v>
      </c>
      <c r="E1943" t="s">
        <v>47053</v>
      </c>
      <c r="F1943">
        <v>6044636</v>
      </c>
      <c r="G1943">
        <v>6044947</v>
      </c>
      <c r="H1943">
        <v>6043857</v>
      </c>
      <c r="I1943">
        <v>6044131</v>
      </c>
      <c r="J1943">
        <v>6045209</v>
      </c>
      <c r="K1943">
        <v>6045399</v>
      </c>
      <c r="L1943">
        <v>2933</v>
      </c>
      <c r="M1943" s="2">
        <v>692684616</v>
      </c>
      <c r="N1943" t="s">
        <v>47297</v>
      </c>
      <c r="O1943" s="2">
        <v>734795905</v>
      </c>
      <c r="P1943" t="s">
        <v>48254</v>
      </c>
      <c r="Q1943">
        <v>432</v>
      </c>
      <c r="R1943">
        <v>135</v>
      </c>
      <c r="S1943">
        <v>1</v>
      </c>
      <c r="T1943">
        <v>1</v>
      </c>
      <c r="U1943" t="s">
        <v>48219</v>
      </c>
      <c r="V1943" t="s">
        <v>53596</v>
      </c>
      <c r="W1943">
        <v>5.0000000000000001E-3</v>
      </c>
    </row>
    <row r="1944" spans="1:23" x14ac:dyDescent="0.25">
      <c r="A1944">
        <v>2934</v>
      </c>
      <c r="B1944" t="s">
        <v>989</v>
      </c>
      <c r="C1944" t="s">
        <v>49574</v>
      </c>
      <c r="D1944" t="s">
        <v>47057</v>
      </c>
      <c r="E1944" t="s">
        <v>47053</v>
      </c>
      <c r="F1944">
        <v>7586459</v>
      </c>
      <c r="G1944">
        <v>7586489</v>
      </c>
      <c r="H1944">
        <v>7586108</v>
      </c>
      <c r="I1944">
        <v>7586380</v>
      </c>
      <c r="J1944">
        <v>7586661</v>
      </c>
      <c r="K1944">
        <v>7586769</v>
      </c>
      <c r="L1944">
        <v>2934</v>
      </c>
      <c r="M1944" t="s">
        <v>47264</v>
      </c>
      <c r="N1944" t="s">
        <v>57328</v>
      </c>
      <c r="O1944" t="s">
        <v>47297</v>
      </c>
      <c r="P1944" t="s">
        <v>57329</v>
      </c>
      <c r="Q1944">
        <v>23</v>
      </c>
      <c r="R1944">
        <v>101</v>
      </c>
      <c r="S1944">
        <v>1</v>
      </c>
      <c r="T1944">
        <v>1</v>
      </c>
      <c r="U1944" t="s">
        <v>57330</v>
      </c>
      <c r="V1944" t="s">
        <v>47301</v>
      </c>
      <c r="W1944">
        <v>0.1</v>
      </c>
    </row>
    <row r="1945" spans="1:23" x14ac:dyDescent="0.25">
      <c r="A1945">
        <v>2935</v>
      </c>
      <c r="B1945" t="s">
        <v>989</v>
      </c>
      <c r="C1945" t="s">
        <v>49574</v>
      </c>
      <c r="D1945" t="s">
        <v>47057</v>
      </c>
      <c r="E1945" t="s">
        <v>47053</v>
      </c>
      <c r="F1945">
        <v>7590990</v>
      </c>
      <c r="G1945">
        <v>7591081</v>
      </c>
      <c r="H1945">
        <v>7590536</v>
      </c>
      <c r="I1945">
        <v>7590675</v>
      </c>
      <c r="J1945">
        <v>7591222</v>
      </c>
      <c r="K1945">
        <v>7591557</v>
      </c>
      <c r="L1945">
        <v>2935</v>
      </c>
      <c r="M1945" t="s">
        <v>57331</v>
      </c>
      <c r="N1945" t="s">
        <v>50550</v>
      </c>
      <c r="O1945" s="2">
        <v>140124133</v>
      </c>
      <c r="P1945" t="s">
        <v>47297</v>
      </c>
      <c r="Q1945">
        <v>165</v>
      </c>
      <c r="R1945">
        <v>132</v>
      </c>
      <c r="S1945">
        <v>1</v>
      </c>
      <c r="T1945">
        <v>1</v>
      </c>
      <c r="U1945" t="s">
        <v>57332</v>
      </c>
      <c r="V1945" t="s">
        <v>48219</v>
      </c>
      <c r="W1945">
        <v>-3.1E-2</v>
      </c>
    </row>
    <row r="1946" spans="1:23" x14ac:dyDescent="0.25">
      <c r="A1946">
        <v>2936</v>
      </c>
      <c r="B1946" t="s">
        <v>989</v>
      </c>
      <c r="C1946" t="s">
        <v>49574</v>
      </c>
      <c r="D1946" t="s">
        <v>47057</v>
      </c>
      <c r="E1946" t="s">
        <v>47053</v>
      </c>
      <c r="F1946">
        <v>7590990</v>
      </c>
      <c r="G1946">
        <v>7591081</v>
      </c>
      <c r="H1946">
        <v>7590536</v>
      </c>
      <c r="I1946">
        <v>7590679</v>
      </c>
      <c r="J1946">
        <v>7591222</v>
      </c>
      <c r="K1946">
        <v>7591557</v>
      </c>
      <c r="L1946">
        <v>2936</v>
      </c>
      <c r="M1946" t="s">
        <v>57333</v>
      </c>
      <c r="N1946" t="s">
        <v>47297</v>
      </c>
      <c r="O1946" s="2">
        <v>132130143</v>
      </c>
      <c r="P1946" t="s">
        <v>47377</v>
      </c>
      <c r="Q1946">
        <v>168</v>
      </c>
      <c r="R1946">
        <v>135</v>
      </c>
      <c r="S1946">
        <v>1</v>
      </c>
      <c r="T1946">
        <v>1</v>
      </c>
      <c r="U1946" t="s">
        <v>48219</v>
      </c>
      <c r="V1946" t="s">
        <v>57334</v>
      </c>
      <c r="W1946">
        <v>6.0000000000000001E-3</v>
      </c>
    </row>
    <row r="1947" spans="1:23" x14ac:dyDescent="0.25">
      <c r="A1947">
        <v>2937</v>
      </c>
      <c r="B1947" t="s">
        <v>13535</v>
      </c>
      <c r="C1947" t="s">
        <v>57335</v>
      </c>
      <c r="D1947" t="s">
        <v>47113</v>
      </c>
      <c r="E1947" t="s">
        <v>47073</v>
      </c>
      <c r="F1947">
        <v>1123594</v>
      </c>
      <c r="G1947">
        <v>1123732</v>
      </c>
      <c r="H1947">
        <v>1122914</v>
      </c>
      <c r="I1947">
        <v>1123031</v>
      </c>
      <c r="J1947">
        <v>1124056</v>
      </c>
      <c r="K1947">
        <v>1124234</v>
      </c>
      <c r="L1947">
        <v>2937</v>
      </c>
      <c r="M1947" s="2">
        <v>223242269</v>
      </c>
      <c r="N1947" t="s">
        <v>48457</v>
      </c>
      <c r="O1947" s="2">
        <v>124135101</v>
      </c>
      <c r="P1947" t="s">
        <v>49068</v>
      </c>
      <c r="Q1947">
        <v>237</v>
      </c>
      <c r="R1947">
        <v>110</v>
      </c>
      <c r="S1947">
        <v>1</v>
      </c>
      <c r="T1947">
        <v>1</v>
      </c>
      <c r="U1947" t="s">
        <v>57336</v>
      </c>
      <c r="V1947" t="s">
        <v>57337</v>
      </c>
      <c r="W1947">
        <v>2.8000000000000001E-2</v>
      </c>
    </row>
    <row r="1948" spans="1:23" x14ac:dyDescent="0.25">
      <c r="A1948">
        <v>2938</v>
      </c>
      <c r="B1948" t="s">
        <v>12446</v>
      </c>
      <c r="C1948" t="s">
        <v>47644</v>
      </c>
      <c r="D1948" t="s">
        <v>47113</v>
      </c>
      <c r="E1948" t="s">
        <v>47053</v>
      </c>
      <c r="F1948">
        <v>13045601</v>
      </c>
      <c r="G1948">
        <v>13045800</v>
      </c>
      <c r="H1948">
        <v>13045324</v>
      </c>
      <c r="I1948">
        <v>13045505</v>
      </c>
      <c r="J1948">
        <v>13045845</v>
      </c>
      <c r="K1948">
        <v>13045954</v>
      </c>
      <c r="L1948">
        <v>2938</v>
      </c>
      <c r="M1948" s="2">
        <v>157148165</v>
      </c>
      <c r="N1948" t="s">
        <v>48310</v>
      </c>
      <c r="O1948" t="s">
        <v>57338</v>
      </c>
      <c r="P1948" t="s">
        <v>47239</v>
      </c>
      <c r="Q1948">
        <v>287</v>
      </c>
      <c r="R1948">
        <v>102</v>
      </c>
      <c r="S1948">
        <v>1</v>
      </c>
      <c r="T1948">
        <v>1</v>
      </c>
      <c r="U1948" t="s">
        <v>54534</v>
      </c>
      <c r="V1948" t="s">
        <v>57195</v>
      </c>
      <c r="W1948">
        <v>2E-3</v>
      </c>
    </row>
    <row r="1949" spans="1:23" x14ac:dyDescent="0.25">
      <c r="A1949">
        <v>2939</v>
      </c>
      <c r="B1949" t="s">
        <v>12446</v>
      </c>
      <c r="C1949" t="s">
        <v>47644</v>
      </c>
      <c r="D1949" t="s">
        <v>47113</v>
      </c>
      <c r="E1949" t="s">
        <v>47053</v>
      </c>
      <c r="F1949">
        <v>13044525</v>
      </c>
      <c r="G1949">
        <v>13044625</v>
      </c>
      <c r="H1949">
        <v>13043927</v>
      </c>
      <c r="I1949">
        <v>13043978</v>
      </c>
      <c r="J1949">
        <v>13044670</v>
      </c>
      <c r="K1949">
        <v>13044810</v>
      </c>
      <c r="L1949">
        <v>2939</v>
      </c>
      <c r="M1949" t="s">
        <v>57339</v>
      </c>
      <c r="N1949" t="s">
        <v>47297</v>
      </c>
      <c r="O1949" t="s">
        <v>57340</v>
      </c>
      <c r="P1949" t="s">
        <v>49830</v>
      </c>
      <c r="Q1949">
        <v>93</v>
      </c>
      <c r="R1949">
        <v>42</v>
      </c>
      <c r="S1949">
        <v>1</v>
      </c>
      <c r="T1949">
        <v>1</v>
      </c>
      <c r="U1949" t="s">
        <v>48219</v>
      </c>
      <c r="V1949" t="s">
        <v>57341</v>
      </c>
      <c r="W1949">
        <v>0.13500000000000001</v>
      </c>
    </row>
    <row r="1950" spans="1:23" x14ac:dyDescent="0.25">
      <c r="A1950">
        <v>293</v>
      </c>
      <c r="B1950" t="s">
        <v>8330</v>
      </c>
      <c r="C1950" t="s">
        <v>57325</v>
      </c>
      <c r="D1950" t="s">
        <v>47072</v>
      </c>
      <c r="E1950" t="s">
        <v>47053</v>
      </c>
      <c r="F1950">
        <v>14078685</v>
      </c>
      <c r="G1950">
        <v>14078969</v>
      </c>
      <c r="H1950">
        <v>14077440</v>
      </c>
      <c r="I1950">
        <v>14077618</v>
      </c>
      <c r="J1950">
        <v>14080148</v>
      </c>
      <c r="K1950">
        <v>14080499</v>
      </c>
      <c r="L1950">
        <v>293</v>
      </c>
      <c r="M1950" s="2">
        <v>6961018837</v>
      </c>
      <c r="N1950" t="s">
        <v>48352</v>
      </c>
      <c r="O1950" s="2">
        <v>767791576</v>
      </c>
      <c r="P1950" t="s">
        <v>47264</v>
      </c>
      <c r="Q1950">
        <v>405</v>
      </c>
      <c r="R1950">
        <v>135</v>
      </c>
      <c r="S1950">
        <v>1</v>
      </c>
      <c r="T1950">
        <v>1</v>
      </c>
      <c r="U1950" t="s">
        <v>53679</v>
      </c>
      <c r="V1950" t="s">
        <v>57342</v>
      </c>
      <c r="W1950">
        <v>5.0000000000000001E-3</v>
      </c>
    </row>
    <row r="1951" spans="1:23" x14ac:dyDescent="0.25">
      <c r="A1951">
        <v>2940</v>
      </c>
      <c r="B1951" t="s">
        <v>16226</v>
      </c>
      <c r="C1951" t="s">
        <v>57343</v>
      </c>
      <c r="D1951" t="s">
        <v>47072</v>
      </c>
      <c r="E1951" t="s">
        <v>47053</v>
      </c>
      <c r="F1951">
        <v>5367116</v>
      </c>
      <c r="G1951">
        <v>5367271</v>
      </c>
      <c r="H1951">
        <v>5366866</v>
      </c>
      <c r="I1951">
        <v>5367058</v>
      </c>
      <c r="J1951">
        <v>5367587</v>
      </c>
      <c r="K1951">
        <v>5367940</v>
      </c>
      <c r="L1951">
        <v>2940</v>
      </c>
      <c r="M1951" s="2">
        <v>616512619</v>
      </c>
      <c r="N1951" t="s">
        <v>47239</v>
      </c>
      <c r="O1951" s="2">
        <v>575487487</v>
      </c>
      <c r="P1951" t="s">
        <v>47297</v>
      </c>
      <c r="Q1951">
        <v>276</v>
      </c>
      <c r="R1951">
        <v>135</v>
      </c>
      <c r="S1951">
        <v>1</v>
      </c>
      <c r="T1951">
        <v>1</v>
      </c>
      <c r="U1951" t="s">
        <v>50796</v>
      </c>
      <c r="V1951" t="s">
        <v>48219</v>
      </c>
      <c r="W1951">
        <v>-2E-3</v>
      </c>
    </row>
    <row r="1952" spans="1:23" x14ac:dyDescent="0.25">
      <c r="A1952">
        <v>2941</v>
      </c>
      <c r="B1952" t="s">
        <v>11302</v>
      </c>
      <c r="C1952" t="s">
        <v>57344</v>
      </c>
      <c r="D1952" t="s">
        <v>47052</v>
      </c>
      <c r="E1952" t="s">
        <v>47053</v>
      </c>
      <c r="F1952">
        <v>18526738</v>
      </c>
      <c r="G1952">
        <v>18527320</v>
      </c>
      <c r="H1952">
        <v>18525970</v>
      </c>
      <c r="I1952">
        <v>18526324</v>
      </c>
      <c r="J1952">
        <v>18527884</v>
      </c>
      <c r="K1952">
        <v>18528225</v>
      </c>
      <c r="L1952">
        <v>2941</v>
      </c>
      <c r="M1952" t="s">
        <v>57345</v>
      </c>
      <c r="N1952" t="s">
        <v>49339</v>
      </c>
      <c r="O1952" t="s">
        <v>57346</v>
      </c>
      <c r="P1952" t="s">
        <v>47297</v>
      </c>
      <c r="Q1952">
        <v>703</v>
      </c>
      <c r="R1952">
        <v>135</v>
      </c>
      <c r="S1952">
        <v>1</v>
      </c>
      <c r="T1952">
        <v>1</v>
      </c>
      <c r="U1952" t="s">
        <v>57347</v>
      </c>
      <c r="V1952" t="s">
        <v>48219</v>
      </c>
      <c r="W1952">
        <v>-4.5999999999999999E-2</v>
      </c>
    </row>
    <row r="1953" spans="1:23" x14ac:dyDescent="0.25">
      <c r="A1953">
        <v>2942</v>
      </c>
      <c r="B1953" t="s">
        <v>19415</v>
      </c>
      <c r="C1953" t="s">
        <v>57348</v>
      </c>
      <c r="D1953" t="s">
        <v>47068</v>
      </c>
      <c r="E1953" t="s">
        <v>47053</v>
      </c>
      <c r="F1953">
        <v>1938398</v>
      </c>
      <c r="G1953">
        <v>1938917</v>
      </c>
      <c r="H1953">
        <v>1934577</v>
      </c>
      <c r="I1953">
        <v>1935005</v>
      </c>
      <c r="J1953">
        <v>1941130</v>
      </c>
      <c r="K1953">
        <v>1941586</v>
      </c>
      <c r="L1953">
        <v>2942</v>
      </c>
      <c r="M1953" s="2">
        <v>584667558</v>
      </c>
      <c r="N1953" t="s">
        <v>57349</v>
      </c>
      <c r="O1953" s="2">
        <v>557566491</v>
      </c>
      <c r="P1953" t="s">
        <v>57350</v>
      </c>
      <c r="Q1953">
        <v>640</v>
      </c>
      <c r="R1953">
        <v>135</v>
      </c>
      <c r="S1953">
        <v>1</v>
      </c>
      <c r="T1953">
        <v>1</v>
      </c>
      <c r="U1953" t="s">
        <v>57351</v>
      </c>
      <c r="V1953" t="s">
        <v>57352</v>
      </c>
      <c r="W1953">
        <v>2.1000000000000001E-2</v>
      </c>
    </row>
    <row r="1954" spans="1:23" x14ac:dyDescent="0.25">
      <c r="A1954">
        <v>2944</v>
      </c>
      <c r="B1954" t="s">
        <v>10986</v>
      </c>
      <c r="C1954" t="s">
        <v>57353</v>
      </c>
      <c r="D1954" t="s">
        <v>47068</v>
      </c>
      <c r="E1954" t="s">
        <v>47053</v>
      </c>
      <c r="F1954">
        <v>13344690</v>
      </c>
      <c r="G1954">
        <v>13344771</v>
      </c>
      <c r="H1954">
        <v>13344043</v>
      </c>
      <c r="I1954">
        <v>13344204</v>
      </c>
      <c r="J1954">
        <v>13346731</v>
      </c>
      <c r="K1954">
        <v>13346968</v>
      </c>
      <c r="L1954">
        <v>2944</v>
      </c>
      <c r="M1954" s="2">
        <v>396422388</v>
      </c>
      <c r="N1954" t="s">
        <v>47297</v>
      </c>
      <c r="O1954" s="2">
        <v>372346414</v>
      </c>
      <c r="P1954" t="s">
        <v>48941</v>
      </c>
      <c r="Q1954">
        <v>148</v>
      </c>
      <c r="R1954">
        <v>135</v>
      </c>
      <c r="S1954">
        <v>1</v>
      </c>
      <c r="T1954">
        <v>1</v>
      </c>
      <c r="U1954" t="s">
        <v>48219</v>
      </c>
      <c r="V1954" t="s">
        <v>57354</v>
      </c>
      <c r="W1954">
        <v>6.0000000000000001E-3</v>
      </c>
    </row>
    <row r="1955" spans="1:23" x14ac:dyDescent="0.25">
      <c r="A1955">
        <v>2945</v>
      </c>
      <c r="B1955" t="s">
        <v>3093</v>
      </c>
      <c r="C1955" t="s">
        <v>57355</v>
      </c>
      <c r="D1955" t="s">
        <v>47061</v>
      </c>
      <c r="E1955" t="s">
        <v>47073</v>
      </c>
      <c r="F1955">
        <v>6966299</v>
      </c>
      <c r="G1955">
        <v>6966412</v>
      </c>
      <c r="H1955">
        <v>6966027</v>
      </c>
      <c r="I1955">
        <v>6966131</v>
      </c>
      <c r="J1955">
        <v>6966454</v>
      </c>
      <c r="K1955">
        <v>6966565</v>
      </c>
      <c r="L1955">
        <v>2945</v>
      </c>
      <c r="M1955" s="2">
        <v>286213258</v>
      </c>
      <c r="N1955" t="s">
        <v>47297</v>
      </c>
      <c r="O1955" s="2">
        <v>264289355</v>
      </c>
      <c r="P1955" t="s">
        <v>47391</v>
      </c>
      <c r="Q1955">
        <v>143</v>
      </c>
      <c r="R1955">
        <v>66</v>
      </c>
      <c r="S1955">
        <v>1</v>
      </c>
      <c r="T1955">
        <v>1</v>
      </c>
      <c r="U1955" t="s">
        <v>48219</v>
      </c>
      <c r="V1955" t="s">
        <v>53478</v>
      </c>
      <c r="W1955">
        <v>2E-3</v>
      </c>
    </row>
    <row r="1956" spans="1:23" x14ac:dyDescent="0.25">
      <c r="A1956">
        <v>2946</v>
      </c>
      <c r="B1956" t="s">
        <v>2571</v>
      </c>
      <c r="C1956" t="s">
        <v>57356</v>
      </c>
      <c r="D1956" t="s">
        <v>47068</v>
      </c>
      <c r="E1956" t="s">
        <v>47073</v>
      </c>
      <c r="F1956">
        <v>5797579</v>
      </c>
      <c r="G1956">
        <v>5797711</v>
      </c>
      <c r="H1956">
        <v>5797433</v>
      </c>
      <c r="I1956">
        <v>5797538</v>
      </c>
      <c r="J1956">
        <v>5798048</v>
      </c>
      <c r="K1956">
        <v>5798834</v>
      </c>
      <c r="L1956">
        <v>2946</v>
      </c>
      <c r="M1956" s="2">
        <v>128247158</v>
      </c>
      <c r="N1956" t="s">
        <v>47297</v>
      </c>
      <c r="O1956" s="2">
        <v>160158107</v>
      </c>
      <c r="P1956" t="s">
        <v>47391</v>
      </c>
      <c r="Q1956">
        <v>213</v>
      </c>
      <c r="R1956">
        <v>98</v>
      </c>
      <c r="S1956">
        <v>1</v>
      </c>
      <c r="T1956">
        <v>1</v>
      </c>
      <c r="U1956" t="s">
        <v>48219</v>
      </c>
      <c r="V1956" t="s">
        <v>54466</v>
      </c>
      <c r="W1956">
        <v>7.0000000000000001E-3</v>
      </c>
    </row>
    <row r="1957" spans="1:23" x14ac:dyDescent="0.25">
      <c r="A1957">
        <v>2947</v>
      </c>
      <c r="B1957" t="s">
        <v>1256</v>
      </c>
      <c r="C1957" t="s">
        <v>49594</v>
      </c>
      <c r="D1957" t="s">
        <v>47072</v>
      </c>
      <c r="E1957" t="s">
        <v>47053</v>
      </c>
      <c r="F1957">
        <v>1875641</v>
      </c>
      <c r="G1957">
        <v>1876207</v>
      </c>
      <c r="H1957">
        <v>1873584</v>
      </c>
      <c r="I1957">
        <v>1873692</v>
      </c>
      <c r="J1957">
        <v>1877186</v>
      </c>
      <c r="K1957">
        <v>1877820</v>
      </c>
      <c r="L1957">
        <v>2947</v>
      </c>
      <c r="M1957" s="2">
        <v>271640943370</v>
      </c>
      <c r="N1957" t="s">
        <v>47297</v>
      </c>
      <c r="O1957" s="2">
        <v>341033622062</v>
      </c>
      <c r="P1957" t="s">
        <v>47877</v>
      </c>
      <c r="Q1957">
        <v>653</v>
      </c>
      <c r="R1957">
        <v>101</v>
      </c>
      <c r="S1957">
        <v>1</v>
      </c>
      <c r="T1957">
        <v>1</v>
      </c>
      <c r="U1957" t="s">
        <v>48219</v>
      </c>
      <c r="V1957" t="s">
        <v>53329</v>
      </c>
      <c r="W1957">
        <v>5.0000000000000001E-3</v>
      </c>
    </row>
    <row r="1958" spans="1:23" x14ac:dyDescent="0.25">
      <c r="A1958">
        <v>2948</v>
      </c>
      <c r="B1958" t="s">
        <v>1256</v>
      </c>
      <c r="C1958" t="s">
        <v>49594</v>
      </c>
      <c r="D1958" t="s">
        <v>47072</v>
      </c>
      <c r="E1958" t="s">
        <v>47053</v>
      </c>
      <c r="F1958">
        <v>1875650</v>
      </c>
      <c r="G1958">
        <v>1876207</v>
      </c>
      <c r="H1958">
        <v>1873584</v>
      </c>
      <c r="I1958">
        <v>1873692</v>
      </c>
      <c r="J1958">
        <v>1877186</v>
      </c>
      <c r="K1958">
        <v>1877820</v>
      </c>
      <c r="L1958">
        <v>2948</v>
      </c>
      <c r="M1958" s="2">
        <v>318546843928</v>
      </c>
      <c r="N1958" t="s">
        <v>47297</v>
      </c>
      <c r="O1958" s="2">
        <v>389037922309</v>
      </c>
      <c r="P1958" t="s">
        <v>47877</v>
      </c>
      <c r="Q1958">
        <v>644</v>
      </c>
      <c r="R1958">
        <v>101</v>
      </c>
      <c r="S1958">
        <v>1</v>
      </c>
      <c r="T1958">
        <v>1</v>
      </c>
      <c r="U1958" t="s">
        <v>48219</v>
      </c>
      <c r="V1958" t="s">
        <v>53596</v>
      </c>
      <c r="W1958">
        <v>5.0000000000000001E-3</v>
      </c>
    </row>
    <row r="1959" spans="1:23" x14ac:dyDescent="0.25">
      <c r="A1959">
        <v>294</v>
      </c>
      <c r="B1959" t="s">
        <v>9711</v>
      </c>
      <c r="C1959" t="s">
        <v>57357</v>
      </c>
      <c r="D1959" t="s">
        <v>47052</v>
      </c>
      <c r="E1959" t="s">
        <v>47073</v>
      </c>
      <c r="F1959">
        <v>11350568</v>
      </c>
      <c r="G1959">
        <v>11350778</v>
      </c>
      <c r="H1959">
        <v>11350288</v>
      </c>
      <c r="I1959">
        <v>11350449</v>
      </c>
      <c r="J1959">
        <v>11352141</v>
      </c>
      <c r="K1959">
        <v>11352322</v>
      </c>
      <c r="L1959">
        <v>294</v>
      </c>
      <c r="M1959" t="s">
        <v>57358</v>
      </c>
      <c r="N1959" t="s">
        <v>47297</v>
      </c>
      <c r="O1959" t="s">
        <v>57359</v>
      </c>
      <c r="P1959" t="s">
        <v>47391</v>
      </c>
      <c r="Q1959">
        <v>331</v>
      </c>
      <c r="R1959">
        <v>135</v>
      </c>
      <c r="S1959">
        <v>1</v>
      </c>
      <c r="T1959">
        <v>1</v>
      </c>
      <c r="U1959" t="s">
        <v>48219</v>
      </c>
      <c r="V1959" t="s">
        <v>57360</v>
      </c>
      <c r="W1959">
        <v>4.2000000000000003E-2</v>
      </c>
    </row>
    <row r="1960" spans="1:23" x14ac:dyDescent="0.25">
      <c r="A1960">
        <v>2950</v>
      </c>
      <c r="B1960" t="s">
        <v>2664</v>
      </c>
      <c r="C1960" t="s">
        <v>57361</v>
      </c>
      <c r="D1960" t="s">
        <v>47057</v>
      </c>
      <c r="E1960" t="s">
        <v>47073</v>
      </c>
      <c r="F1960">
        <v>10329157</v>
      </c>
      <c r="G1960">
        <v>10329547</v>
      </c>
      <c r="H1960">
        <v>10327556</v>
      </c>
      <c r="I1960">
        <v>10328002</v>
      </c>
      <c r="J1960">
        <v>10329695</v>
      </c>
      <c r="K1960">
        <v>10329792</v>
      </c>
      <c r="L1960">
        <v>2950</v>
      </c>
      <c r="M1960" s="2">
        <v>179522921942</v>
      </c>
      <c r="N1960" t="s">
        <v>57362</v>
      </c>
      <c r="O1960" s="2">
        <v>129113311129</v>
      </c>
      <c r="P1960" t="s">
        <v>47297</v>
      </c>
      <c r="Q1960">
        <v>466</v>
      </c>
      <c r="R1960">
        <v>90</v>
      </c>
      <c r="S1960">
        <v>1</v>
      </c>
      <c r="T1960">
        <v>1</v>
      </c>
      <c r="U1960" t="s">
        <v>57363</v>
      </c>
      <c r="V1960" t="s">
        <v>48219</v>
      </c>
      <c r="W1960">
        <v>-2.4E-2</v>
      </c>
    </row>
    <row r="1961" spans="1:23" x14ac:dyDescent="0.25">
      <c r="A1961">
        <v>2951</v>
      </c>
      <c r="B1961" t="s">
        <v>3675</v>
      </c>
      <c r="C1961" t="s">
        <v>57364</v>
      </c>
      <c r="D1961" t="s">
        <v>47068</v>
      </c>
      <c r="E1961" t="s">
        <v>47073</v>
      </c>
      <c r="F1961">
        <v>7392205</v>
      </c>
      <c r="G1961">
        <v>7392263</v>
      </c>
      <c r="H1961">
        <v>7390453</v>
      </c>
      <c r="I1961">
        <v>7390658</v>
      </c>
      <c r="J1961">
        <v>7394322</v>
      </c>
      <c r="K1961">
        <v>7394508</v>
      </c>
      <c r="L1961">
        <v>2951</v>
      </c>
      <c r="M1961" t="s">
        <v>57365</v>
      </c>
      <c r="N1961" t="s">
        <v>48352</v>
      </c>
      <c r="O1961" t="s">
        <v>52572</v>
      </c>
      <c r="P1961" t="s">
        <v>47297</v>
      </c>
      <c r="Q1961">
        <v>102</v>
      </c>
      <c r="R1961">
        <v>135</v>
      </c>
      <c r="S1961">
        <v>1</v>
      </c>
      <c r="T1961">
        <v>1</v>
      </c>
      <c r="U1961" t="s">
        <v>54280</v>
      </c>
      <c r="V1961" t="s">
        <v>48219</v>
      </c>
      <c r="W1961">
        <v>-1.7999999999999999E-2</v>
      </c>
    </row>
    <row r="1962" spans="1:23" x14ac:dyDescent="0.25">
      <c r="A1962">
        <v>2952</v>
      </c>
      <c r="B1962" t="s">
        <v>3675</v>
      </c>
      <c r="C1962" t="s">
        <v>57364</v>
      </c>
      <c r="D1962" t="s">
        <v>47068</v>
      </c>
      <c r="E1962" t="s">
        <v>47073</v>
      </c>
      <c r="F1962">
        <v>7389850</v>
      </c>
      <c r="G1962">
        <v>7389965</v>
      </c>
      <c r="H1962">
        <v>7389635</v>
      </c>
      <c r="I1962">
        <v>7389804</v>
      </c>
      <c r="J1962">
        <v>7390157</v>
      </c>
      <c r="K1962">
        <v>7390296</v>
      </c>
      <c r="L1962">
        <v>2952</v>
      </c>
      <c r="M1962" t="s">
        <v>57366</v>
      </c>
      <c r="N1962" t="s">
        <v>48310</v>
      </c>
      <c r="O1962" t="s">
        <v>57367</v>
      </c>
      <c r="P1962" t="s">
        <v>47297</v>
      </c>
      <c r="Q1962">
        <v>213</v>
      </c>
      <c r="R1962">
        <v>132</v>
      </c>
      <c r="S1962">
        <v>1</v>
      </c>
      <c r="T1962">
        <v>1</v>
      </c>
      <c r="U1962" t="s">
        <v>53764</v>
      </c>
      <c r="V1962" t="s">
        <v>48219</v>
      </c>
      <c r="W1962">
        <v>-2.1999999999999999E-2</v>
      </c>
    </row>
    <row r="1963" spans="1:23" x14ac:dyDescent="0.25">
      <c r="A1963">
        <v>2953</v>
      </c>
      <c r="B1963" t="s">
        <v>3586</v>
      </c>
      <c r="C1963" t="s">
        <v>57368</v>
      </c>
      <c r="D1963" t="s">
        <v>47113</v>
      </c>
      <c r="E1963" t="s">
        <v>47073</v>
      </c>
      <c r="F1963">
        <v>11395184</v>
      </c>
      <c r="G1963">
        <v>11395220</v>
      </c>
      <c r="H1963">
        <v>11394908</v>
      </c>
      <c r="I1963">
        <v>11394996</v>
      </c>
      <c r="J1963">
        <v>11395266</v>
      </c>
      <c r="K1963">
        <v>11395390</v>
      </c>
      <c r="L1963">
        <v>2953</v>
      </c>
      <c r="M1963" t="s">
        <v>50621</v>
      </c>
      <c r="N1963" t="s">
        <v>57369</v>
      </c>
      <c r="O1963" t="s">
        <v>48892</v>
      </c>
      <c r="P1963" t="s">
        <v>57370</v>
      </c>
      <c r="Q1963">
        <v>11</v>
      </c>
      <c r="R1963">
        <v>63</v>
      </c>
      <c r="S1963">
        <v>1</v>
      </c>
      <c r="T1963">
        <v>1</v>
      </c>
      <c r="U1963" t="s">
        <v>57371</v>
      </c>
      <c r="V1963" t="s">
        <v>57372</v>
      </c>
      <c r="W1963">
        <v>8.9999999999999993E-3</v>
      </c>
    </row>
    <row r="1964" spans="1:23" x14ac:dyDescent="0.25">
      <c r="A1964">
        <v>2954</v>
      </c>
      <c r="B1964" t="s">
        <v>3586</v>
      </c>
      <c r="C1964" t="s">
        <v>57368</v>
      </c>
      <c r="D1964" t="s">
        <v>47113</v>
      </c>
      <c r="E1964" t="s">
        <v>47073</v>
      </c>
      <c r="F1964">
        <v>11395743</v>
      </c>
      <c r="G1964">
        <v>11396086</v>
      </c>
      <c r="H1964">
        <v>11395616</v>
      </c>
      <c r="I1964">
        <v>11395700</v>
      </c>
      <c r="J1964">
        <v>11396348</v>
      </c>
      <c r="K1964">
        <v>11397149</v>
      </c>
      <c r="L1964">
        <v>2954</v>
      </c>
      <c r="M1964" s="2">
        <v>130241177</v>
      </c>
      <c r="N1964" t="s">
        <v>48352</v>
      </c>
      <c r="O1964" s="2">
        <v>189216148</v>
      </c>
      <c r="P1964" t="s">
        <v>47297</v>
      </c>
      <c r="Q1964">
        <v>406</v>
      </c>
      <c r="R1964">
        <v>77</v>
      </c>
      <c r="S1964">
        <v>1</v>
      </c>
      <c r="T1964">
        <v>1</v>
      </c>
      <c r="U1964" t="s">
        <v>52125</v>
      </c>
      <c r="V1964" t="s">
        <v>48219</v>
      </c>
      <c r="W1964">
        <v>-7.0000000000000001E-3</v>
      </c>
    </row>
    <row r="1965" spans="1:23" x14ac:dyDescent="0.25">
      <c r="A1965">
        <v>2955</v>
      </c>
      <c r="B1965" t="s">
        <v>15501</v>
      </c>
      <c r="C1965" t="s">
        <v>57373</v>
      </c>
      <c r="D1965" t="s">
        <v>47061</v>
      </c>
      <c r="E1965" t="s">
        <v>47053</v>
      </c>
      <c r="F1965">
        <v>3420275</v>
      </c>
      <c r="G1965">
        <v>3420434</v>
      </c>
      <c r="H1965">
        <v>3419790</v>
      </c>
      <c r="I1965">
        <v>3420041</v>
      </c>
      <c r="J1965">
        <v>3420482</v>
      </c>
      <c r="K1965">
        <v>3420707</v>
      </c>
      <c r="L1965">
        <v>2955</v>
      </c>
      <c r="M1965" s="2">
        <v>156181222</v>
      </c>
      <c r="N1965" t="s">
        <v>57374</v>
      </c>
      <c r="O1965" s="2">
        <v>195168193</v>
      </c>
      <c r="P1965" t="s">
        <v>57375</v>
      </c>
      <c r="Q1965">
        <v>280</v>
      </c>
      <c r="R1965">
        <v>135</v>
      </c>
      <c r="S1965">
        <v>1</v>
      </c>
      <c r="T1965">
        <v>1</v>
      </c>
      <c r="U1965" t="s">
        <v>57376</v>
      </c>
      <c r="V1965" t="s">
        <v>57377</v>
      </c>
      <c r="W1965">
        <v>8.0000000000000002E-3</v>
      </c>
    </row>
    <row r="1966" spans="1:23" x14ac:dyDescent="0.25">
      <c r="A1966">
        <v>2956</v>
      </c>
      <c r="B1966" t="s">
        <v>15283</v>
      </c>
      <c r="C1966" t="s">
        <v>57378</v>
      </c>
      <c r="D1966" t="s">
        <v>47057</v>
      </c>
      <c r="E1966" t="s">
        <v>47073</v>
      </c>
      <c r="F1966">
        <v>8275308</v>
      </c>
      <c r="G1966">
        <v>8275386</v>
      </c>
      <c r="H1966">
        <v>8275030</v>
      </c>
      <c r="I1966">
        <v>8275253</v>
      </c>
      <c r="J1966">
        <v>8275610</v>
      </c>
      <c r="K1966">
        <v>8275732</v>
      </c>
      <c r="L1966">
        <v>2956</v>
      </c>
      <c r="M1966" s="2">
        <v>188231208</v>
      </c>
      <c r="N1966" t="s">
        <v>52048</v>
      </c>
      <c r="O1966" s="2">
        <v>185190116</v>
      </c>
      <c r="P1966" t="s">
        <v>47297</v>
      </c>
      <c r="Q1966">
        <v>122</v>
      </c>
      <c r="R1966">
        <v>115</v>
      </c>
      <c r="S1966">
        <v>1</v>
      </c>
      <c r="T1966">
        <v>1</v>
      </c>
      <c r="U1966" t="s">
        <v>57379</v>
      </c>
      <c r="V1966" t="s">
        <v>48219</v>
      </c>
      <c r="W1966">
        <v>-2.1999999999999999E-2</v>
      </c>
    </row>
    <row r="1967" spans="1:23" x14ac:dyDescent="0.25">
      <c r="A1967">
        <v>2957</v>
      </c>
      <c r="B1967" t="s">
        <v>7709</v>
      </c>
      <c r="C1967" t="s">
        <v>51461</v>
      </c>
      <c r="D1967" t="s">
        <v>47068</v>
      </c>
      <c r="E1967" t="s">
        <v>47053</v>
      </c>
      <c r="F1967">
        <v>7838609</v>
      </c>
      <c r="G1967">
        <v>7838692</v>
      </c>
      <c r="H1967">
        <v>7837603</v>
      </c>
      <c r="I1967">
        <v>7837719</v>
      </c>
      <c r="J1967">
        <v>7838771</v>
      </c>
      <c r="K1967">
        <v>7838898</v>
      </c>
      <c r="L1967">
        <v>2957</v>
      </c>
      <c r="M1967" t="s">
        <v>51463</v>
      </c>
      <c r="N1967" t="s">
        <v>49219</v>
      </c>
      <c r="O1967" s="2">
        <v>130111157</v>
      </c>
      <c r="P1967" t="s">
        <v>48020</v>
      </c>
      <c r="Q1967">
        <v>111</v>
      </c>
      <c r="R1967">
        <v>94</v>
      </c>
      <c r="S1967">
        <v>1</v>
      </c>
      <c r="T1967">
        <v>1</v>
      </c>
      <c r="U1967" t="s">
        <v>57380</v>
      </c>
      <c r="V1967" t="s">
        <v>57381</v>
      </c>
      <c r="W1967">
        <v>0.01</v>
      </c>
    </row>
    <row r="1968" spans="1:23" x14ac:dyDescent="0.25">
      <c r="A1968">
        <v>2958</v>
      </c>
      <c r="B1968" t="s">
        <v>7709</v>
      </c>
      <c r="C1968" t="s">
        <v>51461</v>
      </c>
      <c r="D1968" t="s">
        <v>47068</v>
      </c>
      <c r="E1968" t="s">
        <v>47053</v>
      </c>
      <c r="F1968">
        <v>7837843</v>
      </c>
      <c r="G1968">
        <v>7837926</v>
      </c>
      <c r="H1968">
        <v>7837603</v>
      </c>
      <c r="I1968">
        <v>7837719</v>
      </c>
      <c r="J1968">
        <v>7838771</v>
      </c>
      <c r="K1968">
        <v>7838898</v>
      </c>
      <c r="L1968">
        <v>2958</v>
      </c>
      <c r="M1968" t="s">
        <v>51462</v>
      </c>
      <c r="N1968" t="s">
        <v>49219</v>
      </c>
      <c r="O1968" t="s">
        <v>51464</v>
      </c>
      <c r="P1968" t="s">
        <v>48020</v>
      </c>
      <c r="Q1968">
        <v>111</v>
      </c>
      <c r="R1968">
        <v>94</v>
      </c>
      <c r="S1968">
        <v>1</v>
      </c>
      <c r="T1968">
        <v>1</v>
      </c>
      <c r="U1968" t="s">
        <v>57382</v>
      </c>
      <c r="V1968" t="s">
        <v>57383</v>
      </c>
      <c r="W1968">
        <v>-0.05</v>
      </c>
    </row>
    <row r="1969" spans="1:23" x14ac:dyDescent="0.25">
      <c r="A1969">
        <v>2960</v>
      </c>
      <c r="B1969" t="s">
        <v>19033</v>
      </c>
      <c r="C1969" t="s">
        <v>52553</v>
      </c>
      <c r="D1969" t="s">
        <v>47068</v>
      </c>
      <c r="E1969" t="s">
        <v>47053</v>
      </c>
      <c r="F1969">
        <v>2080743</v>
      </c>
      <c r="G1969">
        <v>2080900</v>
      </c>
      <c r="H1969">
        <v>2079263</v>
      </c>
      <c r="I1969">
        <v>2079357</v>
      </c>
      <c r="J1969">
        <v>2081112</v>
      </c>
      <c r="K1969">
        <v>2081309</v>
      </c>
      <c r="L1969">
        <v>2960</v>
      </c>
      <c r="M1969" s="2">
        <v>347439482</v>
      </c>
      <c r="N1969" t="s">
        <v>47391</v>
      </c>
      <c r="O1969" s="2">
        <v>567561411</v>
      </c>
      <c r="P1969" t="s">
        <v>47297</v>
      </c>
      <c r="Q1969">
        <v>230</v>
      </c>
      <c r="R1969">
        <v>87</v>
      </c>
      <c r="S1969">
        <v>1</v>
      </c>
      <c r="T1969">
        <v>1</v>
      </c>
      <c r="U1969" t="s">
        <v>53761</v>
      </c>
      <c r="V1969" t="s">
        <v>48219</v>
      </c>
      <c r="W1969">
        <v>-2E-3</v>
      </c>
    </row>
    <row r="1970" spans="1:23" x14ac:dyDescent="0.25">
      <c r="A1970">
        <v>2961</v>
      </c>
      <c r="B1970" t="s">
        <v>22211</v>
      </c>
      <c r="C1970" t="s">
        <v>51467</v>
      </c>
      <c r="D1970" t="s">
        <v>47052</v>
      </c>
      <c r="E1970" t="s">
        <v>47073</v>
      </c>
      <c r="F1970">
        <v>18720935</v>
      </c>
      <c r="G1970">
        <v>18721091</v>
      </c>
      <c r="H1970">
        <v>18720751</v>
      </c>
      <c r="I1970">
        <v>18720810</v>
      </c>
      <c r="J1970">
        <v>18722203</v>
      </c>
      <c r="K1970">
        <v>18722355</v>
      </c>
      <c r="L1970">
        <v>2961</v>
      </c>
      <c r="M1970" t="s">
        <v>57384</v>
      </c>
      <c r="N1970" t="s">
        <v>47297</v>
      </c>
      <c r="O1970" t="s">
        <v>57385</v>
      </c>
      <c r="P1970" t="s">
        <v>47391</v>
      </c>
      <c r="Q1970">
        <v>194</v>
      </c>
      <c r="R1970">
        <v>52</v>
      </c>
      <c r="S1970">
        <v>1</v>
      </c>
      <c r="T1970">
        <v>1</v>
      </c>
      <c r="U1970" t="s">
        <v>48219</v>
      </c>
      <c r="V1970" t="s">
        <v>57386</v>
      </c>
      <c r="W1970">
        <v>3.5000000000000003E-2</v>
      </c>
    </row>
    <row r="1971" spans="1:23" x14ac:dyDescent="0.25">
      <c r="A1971">
        <v>2962</v>
      </c>
      <c r="B1971" t="s">
        <v>22211</v>
      </c>
      <c r="C1971" t="s">
        <v>51467</v>
      </c>
      <c r="D1971" t="s">
        <v>47052</v>
      </c>
      <c r="E1971" t="s">
        <v>47073</v>
      </c>
      <c r="F1971">
        <v>18720751</v>
      </c>
      <c r="G1971">
        <v>18720810</v>
      </c>
      <c r="H1971">
        <v>18720588</v>
      </c>
      <c r="I1971">
        <v>18720682</v>
      </c>
      <c r="J1971">
        <v>18720935</v>
      </c>
      <c r="K1971">
        <v>18721091</v>
      </c>
      <c r="L1971">
        <v>2962</v>
      </c>
      <c r="M1971" t="s">
        <v>49135</v>
      </c>
      <c r="N1971" t="s">
        <v>47297</v>
      </c>
      <c r="O1971" t="s">
        <v>54263</v>
      </c>
      <c r="P1971" t="s">
        <v>47377</v>
      </c>
      <c r="Q1971">
        <v>56</v>
      </c>
      <c r="R1971">
        <v>87</v>
      </c>
      <c r="S1971">
        <v>1</v>
      </c>
      <c r="T1971">
        <v>1</v>
      </c>
      <c r="U1971" t="s">
        <v>48219</v>
      </c>
      <c r="V1971" t="s">
        <v>57387</v>
      </c>
      <c r="W1971">
        <v>5.3999999999999999E-2</v>
      </c>
    </row>
    <row r="1972" spans="1:23" x14ac:dyDescent="0.25">
      <c r="A1972">
        <v>2963</v>
      </c>
      <c r="B1972" t="s">
        <v>15127</v>
      </c>
      <c r="C1972" t="s">
        <v>57388</v>
      </c>
      <c r="D1972" t="s">
        <v>47113</v>
      </c>
      <c r="E1972" t="s">
        <v>47073</v>
      </c>
      <c r="F1972">
        <v>7000652</v>
      </c>
      <c r="G1972">
        <v>7000670</v>
      </c>
      <c r="H1972">
        <v>6998845</v>
      </c>
      <c r="I1972">
        <v>6998945</v>
      </c>
      <c r="J1972">
        <v>7000904</v>
      </c>
      <c r="K1972">
        <v>7001099</v>
      </c>
      <c r="L1972">
        <v>2963</v>
      </c>
      <c r="M1972" t="s">
        <v>47297</v>
      </c>
      <c r="N1972" t="s">
        <v>49763</v>
      </c>
      <c r="O1972" t="s">
        <v>48320</v>
      </c>
      <c r="P1972" t="s">
        <v>47114</v>
      </c>
      <c r="Q1972">
        <v>11</v>
      </c>
      <c r="R1972">
        <v>93</v>
      </c>
      <c r="S1972">
        <v>1</v>
      </c>
      <c r="T1972">
        <v>1</v>
      </c>
      <c r="U1972" t="s">
        <v>50421</v>
      </c>
      <c r="V1972" t="s">
        <v>50676</v>
      </c>
      <c r="W1972">
        <v>-0.5</v>
      </c>
    </row>
    <row r="1973" spans="1:23" x14ac:dyDescent="0.25">
      <c r="A1973">
        <v>2964</v>
      </c>
      <c r="B1973" t="s">
        <v>19681</v>
      </c>
      <c r="C1973" t="s">
        <v>57389</v>
      </c>
      <c r="D1973" t="s">
        <v>47057</v>
      </c>
      <c r="E1973" t="s">
        <v>47073</v>
      </c>
      <c r="F1973">
        <v>1551389</v>
      </c>
      <c r="G1973">
        <v>1551632</v>
      </c>
      <c r="H1973">
        <v>1550548</v>
      </c>
      <c r="I1973">
        <v>1550745</v>
      </c>
      <c r="J1973">
        <v>1552606</v>
      </c>
      <c r="K1973">
        <v>1552770</v>
      </c>
      <c r="L1973">
        <v>2964</v>
      </c>
      <c r="M1973" s="2">
        <v>251308264</v>
      </c>
      <c r="N1973" t="s">
        <v>48310</v>
      </c>
      <c r="O1973" s="2">
        <v>211245246</v>
      </c>
      <c r="P1973" t="s">
        <v>53447</v>
      </c>
      <c r="Q1973">
        <v>364</v>
      </c>
      <c r="R1973">
        <v>135</v>
      </c>
      <c r="S1973">
        <v>1</v>
      </c>
      <c r="T1973">
        <v>1</v>
      </c>
      <c r="U1973" t="s">
        <v>54466</v>
      </c>
      <c r="V1973" t="s">
        <v>56378</v>
      </c>
      <c r="W1973">
        <v>3.7999999999999999E-2</v>
      </c>
    </row>
    <row r="1974" spans="1:23" x14ac:dyDescent="0.25">
      <c r="A1974">
        <v>2966</v>
      </c>
      <c r="B1974" t="s">
        <v>17297</v>
      </c>
      <c r="C1974" t="s">
        <v>57390</v>
      </c>
      <c r="D1974" t="s">
        <v>47052</v>
      </c>
      <c r="E1974" t="s">
        <v>47073</v>
      </c>
      <c r="F1974">
        <v>8208744</v>
      </c>
      <c r="G1974">
        <v>8208999</v>
      </c>
      <c r="H1974">
        <v>8208369</v>
      </c>
      <c r="I1974">
        <v>8208648</v>
      </c>
      <c r="J1974">
        <v>8209442</v>
      </c>
      <c r="K1974">
        <v>8209650</v>
      </c>
      <c r="L1974">
        <v>2966</v>
      </c>
      <c r="M1974" s="2">
        <v>733755769</v>
      </c>
      <c r="N1974" t="s">
        <v>47297</v>
      </c>
      <c r="O1974" s="2">
        <v>802798746</v>
      </c>
      <c r="P1974" t="s">
        <v>47391</v>
      </c>
      <c r="Q1974">
        <v>376</v>
      </c>
      <c r="R1974">
        <v>135</v>
      </c>
      <c r="S1974">
        <v>1</v>
      </c>
      <c r="T1974">
        <v>1</v>
      </c>
      <c r="U1974" t="s">
        <v>48219</v>
      </c>
      <c r="V1974" t="s">
        <v>48273</v>
      </c>
      <c r="W1974">
        <v>1E-3</v>
      </c>
    </row>
    <row r="1975" spans="1:23" x14ac:dyDescent="0.25">
      <c r="A1975">
        <v>2967</v>
      </c>
      <c r="B1975" t="s">
        <v>11928</v>
      </c>
      <c r="C1975" t="s">
        <v>57391</v>
      </c>
      <c r="D1975" t="s">
        <v>47057</v>
      </c>
      <c r="E1975" t="s">
        <v>47053</v>
      </c>
      <c r="F1975">
        <v>12702250</v>
      </c>
      <c r="G1975">
        <v>12702365</v>
      </c>
      <c r="H1975">
        <v>12701207</v>
      </c>
      <c r="I1975">
        <v>12701340</v>
      </c>
      <c r="J1975">
        <v>12704822</v>
      </c>
      <c r="K1975">
        <v>12704927</v>
      </c>
      <c r="L1975">
        <v>2967</v>
      </c>
      <c r="M1975" s="2">
        <v>128247162</v>
      </c>
      <c r="N1975" t="s">
        <v>49339</v>
      </c>
      <c r="O1975" s="2">
        <v>153173152</v>
      </c>
      <c r="P1975" t="s">
        <v>47297</v>
      </c>
      <c r="Q1975">
        <v>170</v>
      </c>
      <c r="R1975">
        <v>89</v>
      </c>
      <c r="S1975">
        <v>1</v>
      </c>
      <c r="T1975">
        <v>1</v>
      </c>
      <c r="U1975" t="s">
        <v>53582</v>
      </c>
      <c r="V1975" t="s">
        <v>48219</v>
      </c>
      <c r="W1975">
        <v>-8.0000000000000002E-3</v>
      </c>
    </row>
    <row r="1976" spans="1:23" x14ac:dyDescent="0.25">
      <c r="A1976">
        <v>2968</v>
      </c>
      <c r="B1976" t="s">
        <v>11865</v>
      </c>
      <c r="C1976" t="s">
        <v>57392</v>
      </c>
      <c r="D1976" t="s">
        <v>47068</v>
      </c>
      <c r="E1976" t="s">
        <v>47073</v>
      </c>
      <c r="F1976">
        <v>14477979</v>
      </c>
      <c r="G1976">
        <v>14478558</v>
      </c>
      <c r="H1976">
        <v>14476673</v>
      </c>
      <c r="I1976">
        <v>14477012</v>
      </c>
      <c r="J1976">
        <v>14480819</v>
      </c>
      <c r="K1976">
        <v>14481282</v>
      </c>
      <c r="L1976">
        <v>2968</v>
      </c>
      <c r="M1976" s="2">
        <v>298930083268</v>
      </c>
      <c r="N1976" t="s">
        <v>47297</v>
      </c>
      <c r="O1976" s="2">
        <v>253725912592</v>
      </c>
      <c r="P1976" t="s">
        <v>48310</v>
      </c>
      <c r="Q1976">
        <v>700</v>
      </c>
      <c r="R1976">
        <v>135</v>
      </c>
      <c r="S1976">
        <v>1</v>
      </c>
      <c r="T1976">
        <v>1</v>
      </c>
      <c r="U1976" t="s">
        <v>48219</v>
      </c>
      <c r="V1976" t="s">
        <v>48273</v>
      </c>
      <c r="W1976">
        <v>1E-3</v>
      </c>
    </row>
    <row r="1977" spans="1:23" x14ac:dyDescent="0.25">
      <c r="A1977">
        <v>2969</v>
      </c>
      <c r="B1977" t="s">
        <v>18160</v>
      </c>
      <c r="C1977" t="s">
        <v>57393</v>
      </c>
      <c r="D1977" t="s">
        <v>47068</v>
      </c>
      <c r="E1977" t="s">
        <v>47053</v>
      </c>
      <c r="F1977">
        <v>6525693</v>
      </c>
      <c r="G1977">
        <v>6525834</v>
      </c>
      <c r="H1977">
        <v>6525048</v>
      </c>
      <c r="I1977">
        <v>6525129</v>
      </c>
      <c r="J1977">
        <v>6526223</v>
      </c>
      <c r="K1977">
        <v>6526370</v>
      </c>
      <c r="L1977">
        <v>2969</v>
      </c>
      <c r="M1977" s="2">
        <v>11641554999</v>
      </c>
      <c r="N1977" t="s">
        <v>47877</v>
      </c>
      <c r="O1977" s="2">
        <v>11621024802</v>
      </c>
      <c r="P1977" t="s">
        <v>48218</v>
      </c>
      <c r="Q1977">
        <v>207</v>
      </c>
      <c r="R1977">
        <v>74</v>
      </c>
      <c r="S1977">
        <v>1</v>
      </c>
      <c r="T1977">
        <v>1</v>
      </c>
      <c r="U1977" t="s">
        <v>53596</v>
      </c>
      <c r="V1977" t="s">
        <v>54713</v>
      </c>
      <c r="W1977">
        <v>3.0000000000000001E-3</v>
      </c>
    </row>
    <row r="1978" spans="1:23" x14ac:dyDescent="0.25">
      <c r="A1978">
        <v>296</v>
      </c>
      <c r="B1978" t="s">
        <v>406</v>
      </c>
      <c r="C1978" t="s">
        <v>57394</v>
      </c>
      <c r="D1978" t="s">
        <v>47061</v>
      </c>
      <c r="E1978" t="s">
        <v>47073</v>
      </c>
      <c r="F1978">
        <v>13489763</v>
      </c>
      <c r="G1978">
        <v>13490444</v>
      </c>
      <c r="H1978">
        <v>13487983</v>
      </c>
      <c r="I1978">
        <v>13488178</v>
      </c>
      <c r="J1978">
        <v>13491597</v>
      </c>
      <c r="K1978">
        <v>13491786</v>
      </c>
      <c r="L1978">
        <v>296</v>
      </c>
      <c r="M1978" s="2">
        <v>181120181768</v>
      </c>
      <c r="N1978" t="s">
        <v>57395</v>
      </c>
      <c r="O1978" s="2">
        <v>179217801628</v>
      </c>
      <c r="P1978" t="s">
        <v>57396</v>
      </c>
      <c r="Q1978">
        <v>802</v>
      </c>
      <c r="R1978">
        <v>135</v>
      </c>
      <c r="S1978">
        <v>1</v>
      </c>
      <c r="T1978">
        <v>1</v>
      </c>
      <c r="U1978" t="s">
        <v>57397</v>
      </c>
      <c r="V1978" t="s">
        <v>57398</v>
      </c>
      <c r="W1978">
        <v>7.0000000000000001E-3</v>
      </c>
    </row>
    <row r="1979" spans="1:23" x14ac:dyDescent="0.25">
      <c r="A1979">
        <v>2971</v>
      </c>
      <c r="B1979" t="s">
        <v>6220</v>
      </c>
      <c r="C1979" t="s">
        <v>57399</v>
      </c>
      <c r="D1979" t="s">
        <v>47068</v>
      </c>
      <c r="E1979" t="s">
        <v>47073</v>
      </c>
      <c r="F1979">
        <v>10172122</v>
      </c>
      <c r="G1979">
        <v>10172409</v>
      </c>
      <c r="H1979">
        <v>10171022</v>
      </c>
      <c r="I1979">
        <v>10171124</v>
      </c>
      <c r="J1979">
        <v>10172488</v>
      </c>
      <c r="K1979">
        <v>10172603</v>
      </c>
      <c r="L1979">
        <v>2971</v>
      </c>
      <c r="M1979" s="2">
        <v>86511601119</v>
      </c>
      <c r="N1979" t="s">
        <v>47297</v>
      </c>
      <c r="O1979" s="2">
        <v>1074824608</v>
      </c>
      <c r="P1979" t="s">
        <v>48560</v>
      </c>
      <c r="Q1979">
        <v>341</v>
      </c>
      <c r="R1979">
        <v>68</v>
      </c>
      <c r="S1979">
        <v>1</v>
      </c>
      <c r="T1979">
        <v>1</v>
      </c>
      <c r="U1979" t="s">
        <v>48219</v>
      </c>
      <c r="V1979" t="s">
        <v>57400</v>
      </c>
      <c r="W1979">
        <v>6.0000000000000001E-3</v>
      </c>
    </row>
    <row r="1980" spans="1:23" x14ac:dyDescent="0.25">
      <c r="A1980">
        <v>2972</v>
      </c>
      <c r="B1980" t="s">
        <v>6220</v>
      </c>
      <c r="C1980" t="s">
        <v>57399</v>
      </c>
      <c r="D1980" t="s">
        <v>47068</v>
      </c>
      <c r="E1980" t="s">
        <v>47073</v>
      </c>
      <c r="F1980">
        <v>10171839</v>
      </c>
      <c r="G1980">
        <v>10172055</v>
      </c>
      <c r="H1980">
        <v>10171022</v>
      </c>
      <c r="I1980">
        <v>10171124</v>
      </c>
      <c r="J1980">
        <v>10172122</v>
      </c>
      <c r="K1980">
        <v>10172409</v>
      </c>
      <c r="L1980">
        <v>2972</v>
      </c>
      <c r="M1980" s="2">
        <v>111813371141</v>
      </c>
      <c r="N1980" t="s">
        <v>50179</v>
      </c>
      <c r="O1980" s="2">
        <v>1115942806</v>
      </c>
      <c r="P1980" t="s">
        <v>48488</v>
      </c>
      <c r="Q1980">
        <v>297</v>
      </c>
      <c r="R1980">
        <v>95</v>
      </c>
      <c r="S1980">
        <v>1</v>
      </c>
      <c r="T1980">
        <v>1</v>
      </c>
      <c r="U1980" t="s">
        <v>54560</v>
      </c>
      <c r="V1980" t="s">
        <v>53812</v>
      </c>
      <c r="W1980">
        <v>0</v>
      </c>
    </row>
    <row r="1981" spans="1:23" x14ac:dyDescent="0.25">
      <c r="A1981">
        <v>2973</v>
      </c>
      <c r="B1981" t="s">
        <v>13512</v>
      </c>
      <c r="C1981" t="s">
        <v>57401</v>
      </c>
      <c r="D1981" t="s">
        <v>47052</v>
      </c>
      <c r="E1981" t="s">
        <v>47073</v>
      </c>
      <c r="F1981">
        <v>5115776</v>
      </c>
      <c r="G1981">
        <v>5116290</v>
      </c>
      <c r="H1981">
        <v>5114744</v>
      </c>
      <c r="I1981">
        <v>5115175</v>
      </c>
      <c r="J1981">
        <v>5117425</v>
      </c>
      <c r="K1981">
        <v>5117917</v>
      </c>
      <c r="L1981">
        <v>2973</v>
      </c>
      <c r="M1981" s="2">
        <v>353541428</v>
      </c>
      <c r="N1981" t="s">
        <v>47239</v>
      </c>
      <c r="O1981" s="2">
        <v>413465385</v>
      </c>
      <c r="P1981" t="s">
        <v>47297</v>
      </c>
      <c r="Q1981">
        <v>635</v>
      </c>
      <c r="R1981">
        <v>135</v>
      </c>
      <c r="S1981">
        <v>1</v>
      </c>
      <c r="T1981">
        <v>1</v>
      </c>
      <c r="U1981" t="s">
        <v>54648</v>
      </c>
      <c r="V1981" t="s">
        <v>48219</v>
      </c>
      <c r="W1981">
        <v>-8.9999999999999993E-3</v>
      </c>
    </row>
    <row r="1982" spans="1:23" x14ac:dyDescent="0.25">
      <c r="A1982">
        <v>2974</v>
      </c>
      <c r="B1982" t="s">
        <v>13512</v>
      </c>
      <c r="C1982" t="s">
        <v>57401</v>
      </c>
      <c r="D1982" t="s">
        <v>47052</v>
      </c>
      <c r="E1982" t="s">
        <v>47073</v>
      </c>
      <c r="F1982">
        <v>5117425</v>
      </c>
      <c r="G1982">
        <v>5117917</v>
      </c>
      <c r="H1982">
        <v>5114744</v>
      </c>
      <c r="I1982">
        <v>5115175</v>
      </c>
      <c r="J1982">
        <v>5118900</v>
      </c>
      <c r="K1982">
        <v>5119026</v>
      </c>
      <c r="L1982">
        <v>2974</v>
      </c>
      <c r="M1982" s="2">
        <v>167152141</v>
      </c>
      <c r="N1982" t="s">
        <v>47877</v>
      </c>
      <c r="O1982" s="2">
        <v>230204149</v>
      </c>
      <c r="P1982" t="s">
        <v>47297</v>
      </c>
      <c r="Q1982">
        <v>597</v>
      </c>
      <c r="R1982">
        <v>119</v>
      </c>
      <c r="S1982">
        <v>1</v>
      </c>
      <c r="T1982">
        <v>1</v>
      </c>
      <c r="U1982" t="s">
        <v>57402</v>
      </c>
      <c r="V1982" t="s">
        <v>48219</v>
      </c>
      <c r="W1982">
        <v>-0.05</v>
      </c>
    </row>
    <row r="1983" spans="1:23" x14ac:dyDescent="0.25">
      <c r="A1983">
        <v>2978</v>
      </c>
      <c r="B1983" t="s">
        <v>6292</v>
      </c>
      <c r="C1983" t="s">
        <v>57403</v>
      </c>
      <c r="D1983" t="s">
        <v>47072</v>
      </c>
      <c r="E1983" t="s">
        <v>47053</v>
      </c>
      <c r="F1983">
        <v>12704229</v>
      </c>
      <c r="G1983">
        <v>12704349</v>
      </c>
      <c r="H1983">
        <v>12704108</v>
      </c>
      <c r="I1983">
        <v>12704176</v>
      </c>
      <c r="J1983">
        <v>12704409</v>
      </c>
      <c r="K1983">
        <v>12704511</v>
      </c>
      <c r="L1983">
        <v>2978</v>
      </c>
      <c r="M1983" s="2">
        <v>252327197</v>
      </c>
      <c r="N1983" t="s">
        <v>48560</v>
      </c>
      <c r="O1983" s="2">
        <v>205237215</v>
      </c>
      <c r="P1983" t="s">
        <v>47297</v>
      </c>
      <c r="Q1983">
        <v>112</v>
      </c>
      <c r="R1983">
        <v>21</v>
      </c>
      <c r="S1983">
        <v>1</v>
      </c>
      <c r="T1983">
        <v>1</v>
      </c>
      <c r="U1983" t="s">
        <v>57404</v>
      </c>
      <c r="V1983" t="s">
        <v>48219</v>
      </c>
      <c r="W1983">
        <v>-2.1999999999999999E-2</v>
      </c>
    </row>
    <row r="1984" spans="1:23" x14ac:dyDescent="0.25">
      <c r="A1984">
        <v>2979</v>
      </c>
      <c r="B1984" t="s">
        <v>6855</v>
      </c>
      <c r="C1984" t="s">
        <v>57405</v>
      </c>
      <c r="D1984" t="s">
        <v>47052</v>
      </c>
      <c r="E1984" t="s">
        <v>47073</v>
      </c>
      <c r="F1984">
        <v>10769140</v>
      </c>
      <c r="G1984">
        <v>10769269</v>
      </c>
      <c r="H1984">
        <v>10768677</v>
      </c>
      <c r="I1984">
        <v>10768824</v>
      </c>
      <c r="J1984">
        <v>10769314</v>
      </c>
      <c r="K1984">
        <v>10769389</v>
      </c>
      <c r="L1984">
        <v>2979</v>
      </c>
      <c r="M1984" s="2">
        <v>208188148</v>
      </c>
      <c r="N1984" t="s">
        <v>53004</v>
      </c>
      <c r="O1984" s="2">
        <v>175178187</v>
      </c>
      <c r="P1984" t="s">
        <v>51398</v>
      </c>
      <c r="Q1984">
        <v>177</v>
      </c>
      <c r="R1984">
        <v>68</v>
      </c>
      <c r="S1984">
        <v>1</v>
      </c>
      <c r="T1984">
        <v>1</v>
      </c>
      <c r="U1984" t="s">
        <v>57406</v>
      </c>
      <c r="V1984" t="s">
        <v>57407</v>
      </c>
      <c r="W1984">
        <v>4.5999999999999999E-2</v>
      </c>
    </row>
    <row r="1985" spans="1:23" x14ac:dyDescent="0.25">
      <c r="A1985">
        <v>297</v>
      </c>
      <c r="B1985" t="s">
        <v>3657</v>
      </c>
      <c r="C1985" t="s">
        <v>57408</v>
      </c>
      <c r="D1985" t="s">
        <v>47061</v>
      </c>
      <c r="E1985" t="s">
        <v>47073</v>
      </c>
      <c r="F1985">
        <v>6489355</v>
      </c>
      <c r="G1985">
        <v>6489460</v>
      </c>
      <c r="H1985">
        <v>6489208</v>
      </c>
      <c r="I1985">
        <v>6489310</v>
      </c>
      <c r="J1985">
        <v>6489674</v>
      </c>
      <c r="K1985">
        <v>6489761</v>
      </c>
      <c r="L1985">
        <v>297</v>
      </c>
      <c r="M1985" s="2">
        <v>190817831873</v>
      </c>
      <c r="N1985" t="s">
        <v>57409</v>
      </c>
      <c r="O1985" s="2">
        <v>194821452031</v>
      </c>
      <c r="P1985" t="s">
        <v>49530</v>
      </c>
      <c r="Q1985">
        <v>101</v>
      </c>
      <c r="R1985">
        <v>40</v>
      </c>
      <c r="S1985">
        <v>1</v>
      </c>
      <c r="T1985">
        <v>1</v>
      </c>
      <c r="U1985" t="s">
        <v>57410</v>
      </c>
      <c r="V1985" t="s">
        <v>50167</v>
      </c>
      <c r="W1985">
        <v>-6.0000000000000001E-3</v>
      </c>
    </row>
    <row r="1986" spans="1:23" x14ac:dyDescent="0.25">
      <c r="A1986">
        <v>2980</v>
      </c>
      <c r="B1986" t="s">
        <v>21156</v>
      </c>
      <c r="C1986" t="s">
        <v>57411</v>
      </c>
      <c r="D1986" t="s">
        <v>47052</v>
      </c>
      <c r="E1986" t="s">
        <v>47053</v>
      </c>
      <c r="F1986">
        <v>17416196</v>
      </c>
      <c r="G1986">
        <v>17416354</v>
      </c>
      <c r="H1986">
        <v>17415962</v>
      </c>
      <c r="I1986">
        <v>17416106</v>
      </c>
      <c r="J1986">
        <v>17416570</v>
      </c>
      <c r="K1986">
        <v>17416743</v>
      </c>
      <c r="L1986">
        <v>2980</v>
      </c>
      <c r="M1986" t="s">
        <v>57412</v>
      </c>
      <c r="N1986" t="s">
        <v>48352</v>
      </c>
      <c r="O1986" t="s">
        <v>57413</v>
      </c>
      <c r="P1986" t="s">
        <v>47297</v>
      </c>
      <c r="Q1986">
        <v>279</v>
      </c>
      <c r="R1986">
        <v>135</v>
      </c>
      <c r="S1986">
        <v>1</v>
      </c>
      <c r="T1986">
        <v>1</v>
      </c>
      <c r="U1986" t="s">
        <v>57414</v>
      </c>
      <c r="V1986" t="s">
        <v>48334</v>
      </c>
      <c r="W1986">
        <v>-6.8000000000000005E-2</v>
      </c>
    </row>
    <row r="1987" spans="1:23" x14ac:dyDescent="0.25">
      <c r="A1987">
        <v>2981</v>
      </c>
      <c r="B1987" t="s">
        <v>13628</v>
      </c>
      <c r="C1987" t="s">
        <v>57415</v>
      </c>
      <c r="D1987" t="s">
        <v>47052</v>
      </c>
      <c r="E1987" t="s">
        <v>47073</v>
      </c>
      <c r="F1987">
        <v>3505591</v>
      </c>
      <c r="G1987">
        <v>3505696</v>
      </c>
      <c r="H1987">
        <v>3505227</v>
      </c>
      <c r="I1987">
        <v>3505358</v>
      </c>
      <c r="J1987">
        <v>3506245</v>
      </c>
      <c r="K1987">
        <v>3506352</v>
      </c>
      <c r="L1987">
        <v>2981</v>
      </c>
      <c r="M1987" s="2">
        <v>124146102</v>
      </c>
      <c r="N1987" t="s">
        <v>53686</v>
      </c>
      <c r="O1987" s="2">
        <v>320336200</v>
      </c>
      <c r="P1987" t="s">
        <v>48498</v>
      </c>
      <c r="Q1987">
        <v>150</v>
      </c>
      <c r="R1987">
        <v>89</v>
      </c>
      <c r="S1987">
        <v>1</v>
      </c>
      <c r="T1987">
        <v>1</v>
      </c>
      <c r="U1987" t="s">
        <v>57416</v>
      </c>
      <c r="V1987" t="s">
        <v>53855</v>
      </c>
      <c r="W1987">
        <v>-7.0000000000000001E-3</v>
      </c>
    </row>
    <row r="1988" spans="1:23" x14ac:dyDescent="0.25">
      <c r="A1988">
        <v>2982</v>
      </c>
      <c r="B1988" t="s">
        <v>5707</v>
      </c>
      <c r="C1988" t="s">
        <v>57417</v>
      </c>
      <c r="D1988" t="s">
        <v>47057</v>
      </c>
      <c r="E1988" t="s">
        <v>47053</v>
      </c>
      <c r="F1988">
        <v>4774064</v>
      </c>
      <c r="G1988">
        <v>4774217</v>
      </c>
      <c r="H1988">
        <v>4773393</v>
      </c>
      <c r="I1988">
        <v>4773603</v>
      </c>
      <c r="J1988">
        <v>4775185</v>
      </c>
      <c r="K1988">
        <v>4775275</v>
      </c>
      <c r="L1988">
        <v>2982</v>
      </c>
      <c r="M1988" s="2">
        <v>337308310</v>
      </c>
      <c r="N1988" t="s">
        <v>49045</v>
      </c>
      <c r="O1988" s="2">
        <v>147166118</v>
      </c>
      <c r="P1988" t="s">
        <v>47391</v>
      </c>
      <c r="Q1988">
        <v>222</v>
      </c>
      <c r="R1988">
        <v>83</v>
      </c>
      <c r="S1988">
        <v>1</v>
      </c>
      <c r="T1988">
        <v>1</v>
      </c>
      <c r="U1988" t="s">
        <v>57418</v>
      </c>
      <c r="V1988" t="s">
        <v>53512</v>
      </c>
      <c r="W1988">
        <v>-7.0000000000000001E-3</v>
      </c>
    </row>
    <row r="1989" spans="1:23" x14ac:dyDescent="0.25">
      <c r="A1989">
        <v>2983</v>
      </c>
      <c r="B1989" t="s">
        <v>7327</v>
      </c>
      <c r="C1989" t="s">
        <v>57419</v>
      </c>
      <c r="D1989" t="s">
        <v>47068</v>
      </c>
      <c r="E1989" t="s">
        <v>47053</v>
      </c>
      <c r="F1989">
        <v>12157333</v>
      </c>
      <c r="G1989">
        <v>12157547</v>
      </c>
      <c r="H1989">
        <v>12157150</v>
      </c>
      <c r="I1989">
        <v>12157265</v>
      </c>
      <c r="J1989">
        <v>12157661</v>
      </c>
      <c r="K1989">
        <v>12157959</v>
      </c>
      <c r="L1989">
        <v>2983</v>
      </c>
      <c r="M1989" t="s">
        <v>57420</v>
      </c>
      <c r="N1989" t="s">
        <v>57421</v>
      </c>
      <c r="O1989" t="s">
        <v>57422</v>
      </c>
      <c r="P1989" t="s">
        <v>57423</v>
      </c>
      <c r="Q1989">
        <v>308</v>
      </c>
      <c r="R1989">
        <v>108</v>
      </c>
      <c r="S1989">
        <v>7.9114186049299998E-2</v>
      </c>
      <c r="T1989">
        <v>1</v>
      </c>
      <c r="U1989" t="s">
        <v>57424</v>
      </c>
      <c r="V1989" t="s">
        <v>57425</v>
      </c>
      <c r="W1989">
        <v>6.6000000000000003E-2</v>
      </c>
    </row>
    <row r="1990" spans="1:23" x14ac:dyDescent="0.25">
      <c r="A1990">
        <v>2984</v>
      </c>
      <c r="B1990" t="s">
        <v>3049</v>
      </c>
      <c r="C1990" t="s">
        <v>57426</v>
      </c>
      <c r="D1990" t="s">
        <v>47052</v>
      </c>
      <c r="E1990" t="s">
        <v>47073</v>
      </c>
      <c r="F1990">
        <v>12024039</v>
      </c>
      <c r="G1990">
        <v>12024160</v>
      </c>
      <c r="H1990">
        <v>12023848</v>
      </c>
      <c r="I1990">
        <v>12023956</v>
      </c>
      <c r="J1990">
        <v>12031933</v>
      </c>
      <c r="K1990">
        <v>12032076</v>
      </c>
      <c r="L1990">
        <v>2984</v>
      </c>
      <c r="M1990" s="2">
        <v>169480245</v>
      </c>
      <c r="N1990" t="s">
        <v>49339</v>
      </c>
      <c r="O1990" s="2">
        <v>311262111</v>
      </c>
      <c r="P1990" t="s">
        <v>47297</v>
      </c>
      <c r="Q1990">
        <v>194</v>
      </c>
      <c r="R1990">
        <v>101</v>
      </c>
      <c r="S1990">
        <v>1</v>
      </c>
      <c r="T1990">
        <v>1</v>
      </c>
      <c r="U1990" t="s">
        <v>53533</v>
      </c>
      <c r="V1990" t="s">
        <v>48219</v>
      </c>
      <c r="W1990">
        <v>-4.0000000000000001E-3</v>
      </c>
    </row>
    <row r="1991" spans="1:23" x14ac:dyDescent="0.25">
      <c r="A1991">
        <v>2987</v>
      </c>
      <c r="B1991" t="s">
        <v>6394</v>
      </c>
      <c r="C1991" t="s">
        <v>57427</v>
      </c>
      <c r="D1991" t="s">
        <v>47113</v>
      </c>
      <c r="E1991" t="s">
        <v>47053</v>
      </c>
      <c r="F1991">
        <v>10485839</v>
      </c>
      <c r="G1991">
        <v>10485890</v>
      </c>
      <c r="H1991">
        <v>10485729</v>
      </c>
      <c r="I1991">
        <v>10485780</v>
      </c>
      <c r="J1991">
        <v>10485938</v>
      </c>
      <c r="K1991">
        <v>10486061</v>
      </c>
      <c r="L1991">
        <v>2987</v>
      </c>
      <c r="M1991" t="s">
        <v>47726</v>
      </c>
      <c r="N1991" t="s">
        <v>47391</v>
      </c>
      <c r="O1991" t="s">
        <v>57428</v>
      </c>
      <c r="P1991" t="s">
        <v>48781</v>
      </c>
      <c r="Q1991">
        <v>25</v>
      </c>
      <c r="R1991">
        <v>25</v>
      </c>
      <c r="S1991">
        <v>1</v>
      </c>
      <c r="T1991">
        <v>1</v>
      </c>
      <c r="U1991" t="s">
        <v>57429</v>
      </c>
      <c r="V1991" t="s">
        <v>57430</v>
      </c>
      <c r="W1991">
        <v>0.13400000000000001</v>
      </c>
    </row>
    <row r="1992" spans="1:23" x14ac:dyDescent="0.25">
      <c r="A1992">
        <v>2988</v>
      </c>
      <c r="B1992" t="s">
        <v>9978</v>
      </c>
      <c r="C1992" t="s">
        <v>57431</v>
      </c>
      <c r="D1992" t="s">
        <v>47061</v>
      </c>
      <c r="E1992" t="s">
        <v>47053</v>
      </c>
      <c r="F1992">
        <v>10398122</v>
      </c>
      <c r="G1992">
        <v>10398227</v>
      </c>
      <c r="H1992">
        <v>10397292</v>
      </c>
      <c r="I1992">
        <v>10397780</v>
      </c>
      <c r="J1992">
        <v>10398279</v>
      </c>
      <c r="K1992">
        <v>10398410</v>
      </c>
      <c r="L1992">
        <v>2988</v>
      </c>
      <c r="M1992" t="s">
        <v>57432</v>
      </c>
      <c r="N1992" t="s">
        <v>48623</v>
      </c>
      <c r="O1992" t="s">
        <v>57433</v>
      </c>
      <c r="P1992" t="s">
        <v>48320</v>
      </c>
      <c r="Q1992">
        <v>185</v>
      </c>
      <c r="R1992">
        <v>124</v>
      </c>
      <c r="S1992">
        <v>1</v>
      </c>
      <c r="T1992">
        <v>1</v>
      </c>
      <c r="U1992" t="s">
        <v>57434</v>
      </c>
      <c r="V1992" t="s">
        <v>54090</v>
      </c>
      <c r="W1992">
        <v>-2.1000000000000001E-2</v>
      </c>
    </row>
    <row r="1993" spans="1:23" x14ac:dyDescent="0.25">
      <c r="A1993">
        <v>2989</v>
      </c>
      <c r="B1993" t="s">
        <v>3395</v>
      </c>
      <c r="C1993" t="s">
        <v>57435</v>
      </c>
      <c r="D1993" t="s">
        <v>47072</v>
      </c>
      <c r="E1993" t="s">
        <v>47053</v>
      </c>
      <c r="F1993">
        <v>13777949</v>
      </c>
      <c r="G1993">
        <v>13778036</v>
      </c>
      <c r="H1993">
        <v>13777864</v>
      </c>
      <c r="I1993">
        <v>13777893</v>
      </c>
      <c r="J1993">
        <v>13778080</v>
      </c>
      <c r="K1993">
        <v>13778287</v>
      </c>
      <c r="L1993">
        <v>2989</v>
      </c>
      <c r="M1993" s="2">
        <v>228802135022605</v>
      </c>
      <c r="N1993" t="s">
        <v>47297</v>
      </c>
      <c r="O1993" s="2">
        <v>196182233223395</v>
      </c>
      <c r="P1993" t="s">
        <v>48310</v>
      </c>
      <c r="Q1993">
        <v>80</v>
      </c>
      <c r="R1993">
        <v>22</v>
      </c>
      <c r="S1993">
        <v>1</v>
      </c>
      <c r="T1993">
        <v>1</v>
      </c>
      <c r="U1993" t="s">
        <v>48219</v>
      </c>
      <c r="V1993" t="s">
        <v>48219</v>
      </c>
      <c r="W1993">
        <v>0</v>
      </c>
    </row>
    <row r="1994" spans="1:23" x14ac:dyDescent="0.25">
      <c r="A1994">
        <v>298</v>
      </c>
      <c r="B1994" t="s">
        <v>2274</v>
      </c>
      <c r="C1994" t="s">
        <v>57436</v>
      </c>
      <c r="D1994" t="s">
        <v>47072</v>
      </c>
      <c r="E1994" t="s">
        <v>47053</v>
      </c>
      <c r="F1994">
        <v>14073927</v>
      </c>
      <c r="G1994">
        <v>14074267</v>
      </c>
      <c r="H1994">
        <v>14073492</v>
      </c>
      <c r="I1994">
        <v>14073643</v>
      </c>
      <c r="J1994">
        <v>14074624</v>
      </c>
      <c r="K1994">
        <v>14074948</v>
      </c>
      <c r="L1994">
        <v>298</v>
      </c>
      <c r="M1994" s="2">
        <v>127715641082</v>
      </c>
      <c r="N1994" t="s">
        <v>57437</v>
      </c>
      <c r="O1994" s="2">
        <v>13851227908</v>
      </c>
      <c r="P1994" t="s">
        <v>57438</v>
      </c>
      <c r="Q1994">
        <v>461</v>
      </c>
      <c r="R1994">
        <v>135</v>
      </c>
      <c r="S1994">
        <v>1</v>
      </c>
      <c r="T1994">
        <v>1</v>
      </c>
      <c r="U1994" t="s">
        <v>57439</v>
      </c>
      <c r="V1994" t="s">
        <v>57440</v>
      </c>
      <c r="W1994">
        <v>-4.4999999999999998E-2</v>
      </c>
    </row>
    <row r="1995" spans="1:23" x14ac:dyDescent="0.25">
      <c r="A1995">
        <v>2990</v>
      </c>
      <c r="B1995" t="s">
        <v>15657</v>
      </c>
      <c r="C1995" t="s">
        <v>57441</v>
      </c>
      <c r="D1995" t="s">
        <v>47052</v>
      </c>
      <c r="E1995" t="s">
        <v>47053</v>
      </c>
      <c r="F1995">
        <v>2111763</v>
      </c>
      <c r="G1995">
        <v>2111879</v>
      </c>
      <c r="H1995">
        <v>2111598</v>
      </c>
      <c r="I1995">
        <v>2111707</v>
      </c>
      <c r="J1995">
        <v>2112870</v>
      </c>
      <c r="K1995">
        <v>2113584</v>
      </c>
      <c r="L1995">
        <v>2990</v>
      </c>
      <c r="M1995" t="s">
        <v>53968</v>
      </c>
      <c r="N1995" t="s">
        <v>47239</v>
      </c>
      <c r="O1995" t="s">
        <v>56981</v>
      </c>
      <c r="P1995" t="s">
        <v>47297</v>
      </c>
      <c r="Q1995">
        <v>185</v>
      </c>
      <c r="R1995">
        <v>102</v>
      </c>
      <c r="S1995">
        <v>1</v>
      </c>
      <c r="T1995">
        <v>1</v>
      </c>
      <c r="U1995" t="s">
        <v>57442</v>
      </c>
      <c r="V1995" t="s">
        <v>48219</v>
      </c>
      <c r="W1995">
        <v>-5.6000000000000001E-2</v>
      </c>
    </row>
    <row r="1996" spans="1:23" x14ac:dyDescent="0.25">
      <c r="A1996">
        <v>2991</v>
      </c>
      <c r="B1996" t="s">
        <v>5400</v>
      </c>
      <c r="C1996" t="s">
        <v>57443</v>
      </c>
      <c r="D1996" t="s">
        <v>47052</v>
      </c>
      <c r="E1996" t="s">
        <v>47073</v>
      </c>
      <c r="F1996">
        <v>19999209</v>
      </c>
      <c r="G1996">
        <v>19999516</v>
      </c>
      <c r="H1996">
        <v>19998746</v>
      </c>
      <c r="I1996">
        <v>19999092</v>
      </c>
      <c r="J1996">
        <v>20000594</v>
      </c>
      <c r="K1996">
        <v>20001302</v>
      </c>
      <c r="L1996">
        <v>2991</v>
      </c>
      <c r="M1996" s="2">
        <v>445646500</v>
      </c>
      <c r="N1996" t="s">
        <v>54635</v>
      </c>
      <c r="O1996" s="2">
        <v>347335257</v>
      </c>
      <c r="P1996" t="s">
        <v>47297</v>
      </c>
      <c r="Q1996">
        <v>428</v>
      </c>
      <c r="R1996">
        <v>135</v>
      </c>
      <c r="S1996">
        <v>1</v>
      </c>
      <c r="T1996">
        <v>1</v>
      </c>
      <c r="U1996" t="s">
        <v>57444</v>
      </c>
      <c r="V1996" t="s">
        <v>48219</v>
      </c>
      <c r="W1996">
        <v>-0.01</v>
      </c>
    </row>
    <row r="1997" spans="1:23" x14ac:dyDescent="0.25">
      <c r="A1997">
        <v>2992</v>
      </c>
      <c r="B1997" t="s">
        <v>3531</v>
      </c>
      <c r="C1997" t="s">
        <v>57445</v>
      </c>
      <c r="D1997" t="s">
        <v>47057</v>
      </c>
      <c r="E1997" t="s">
        <v>47073</v>
      </c>
      <c r="F1997">
        <v>3618423</v>
      </c>
      <c r="G1997">
        <v>3618531</v>
      </c>
      <c r="H1997">
        <v>3616945</v>
      </c>
      <c r="I1997">
        <v>3617312</v>
      </c>
      <c r="J1997">
        <v>3627064</v>
      </c>
      <c r="K1997">
        <v>3627142</v>
      </c>
      <c r="L1997">
        <v>2992</v>
      </c>
      <c r="M1997" s="2">
        <v>133258156</v>
      </c>
      <c r="N1997" t="s">
        <v>47391</v>
      </c>
      <c r="O1997" t="s">
        <v>57446</v>
      </c>
      <c r="P1997" t="s">
        <v>48488</v>
      </c>
      <c r="Q1997">
        <v>138</v>
      </c>
      <c r="R1997">
        <v>71</v>
      </c>
      <c r="S1997">
        <v>1</v>
      </c>
      <c r="T1997">
        <v>1</v>
      </c>
      <c r="U1997" t="s">
        <v>49259</v>
      </c>
      <c r="V1997" t="s">
        <v>54713</v>
      </c>
      <c r="W1997">
        <v>4.0000000000000001E-3</v>
      </c>
    </row>
    <row r="1998" spans="1:23" x14ac:dyDescent="0.25">
      <c r="A1998">
        <v>2993</v>
      </c>
      <c r="B1998" t="s">
        <v>1081</v>
      </c>
      <c r="C1998" t="s">
        <v>57447</v>
      </c>
      <c r="D1998" t="s">
        <v>47068</v>
      </c>
      <c r="E1998" t="s">
        <v>47073</v>
      </c>
      <c r="F1998">
        <v>8213201</v>
      </c>
      <c r="G1998">
        <v>8213275</v>
      </c>
      <c r="H1998">
        <v>8213060</v>
      </c>
      <c r="I1998">
        <v>8213156</v>
      </c>
      <c r="J1998">
        <v>8214065</v>
      </c>
      <c r="K1998">
        <v>8214304</v>
      </c>
      <c r="L1998">
        <v>2993</v>
      </c>
      <c r="M1998" s="2">
        <v>315240345</v>
      </c>
      <c r="N1998" t="s">
        <v>47297</v>
      </c>
      <c r="O1998" s="2">
        <v>467478583</v>
      </c>
      <c r="P1998" t="s">
        <v>48352</v>
      </c>
      <c r="Q1998">
        <v>88</v>
      </c>
      <c r="R1998">
        <v>89</v>
      </c>
      <c r="S1998">
        <v>1</v>
      </c>
      <c r="T1998">
        <v>1</v>
      </c>
      <c r="U1998" t="s">
        <v>48219</v>
      </c>
      <c r="V1998" t="s">
        <v>50123</v>
      </c>
      <c r="W1998">
        <v>1E-3</v>
      </c>
    </row>
    <row r="1999" spans="1:23" x14ac:dyDescent="0.25">
      <c r="A1999">
        <v>2995</v>
      </c>
      <c r="B1999" t="s">
        <v>5071</v>
      </c>
      <c r="C1999" t="s">
        <v>53295</v>
      </c>
      <c r="D1999" t="s">
        <v>47052</v>
      </c>
      <c r="E1999" t="s">
        <v>47073</v>
      </c>
      <c r="F1999">
        <v>6199640</v>
      </c>
      <c r="G1999">
        <v>6200918</v>
      </c>
      <c r="H1999">
        <v>6198550</v>
      </c>
      <c r="I1999">
        <v>6199512</v>
      </c>
      <c r="J1999">
        <v>6201051</v>
      </c>
      <c r="K1999">
        <v>6201291</v>
      </c>
      <c r="L1999">
        <v>2995</v>
      </c>
      <c r="M1999" t="s">
        <v>48268</v>
      </c>
      <c r="N1999" t="s">
        <v>47844</v>
      </c>
      <c r="O1999" t="s">
        <v>57448</v>
      </c>
      <c r="P1999" t="s">
        <v>48488</v>
      </c>
      <c r="Q1999">
        <v>1399</v>
      </c>
      <c r="R1999">
        <v>135</v>
      </c>
      <c r="S1999">
        <v>1</v>
      </c>
      <c r="T1999">
        <v>1</v>
      </c>
      <c r="U1999" t="s">
        <v>57449</v>
      </c>
      <c r="V1999" t="s">
        <v>57450</v>
      </c>
      <c r="W1999">
        <v>-0.63900000000000001</v>
      </c>
    </row>
    <row r="2000" spans="1:23" x14ac:dyDescent="0.25">
      <c r="A2000">
        <v>2997</v>
      </c>
      <c r="B2000" t="s">
        <v>5071</v>
      </c>
      <c r="C2000" t="s">
        <v>53295</v>
      </c>
      <c r="D2000" t="s">
        <v>47052</v>
      </c>
      <c r="E2000" t="s">
        <v>47073</v>
      </c>
      <c r="F2000">
        <v>6129491</v>
      </c>
      <c r="G2000">
        <v>6129536</v>
      </c>
      <c r="H2000">
        <v>6129228</v>
      </c>
      <c r="I2000">
        <v>6129400</v>
      </c>
      <c r="J2000">
        <v>6129583</v>
      </c>
      <c r="K2000">
        <v>6130666</v>
      </c>
      <c r="L2000">
        <v>2997</v>
      </c>
      <c r="M2000" t="s">
        <v>47297</v>
      </c>
      <c r="N2000" t="s">
        <v>50705</v>
      </c>
      <c r="O2000" t="s">
        <v>48312</v>
      </c>
      <c r="P2000" t="s">
        <v>57451</v>
      </c>
      <c r="Q2000">
        <v>76</v>
      </c>
      <c r="R2000">
        <v>135</v>
      </c>
      <c r="S2000">
        <v>1</v>
      </c>
      <c r="T2000">
        <v>1</v>
      </c>
      <c r="U2000" t="s">
        <v>50421</v>
      </c>
      <c r="V2000" t="s">
        <v>57452</v>
      </c>
      <c r="W2000">
        <v>-0.214</v>
      </c>
    </row>
    <row r="2001" spans="1:23" x14ac:dyDescent="0.25">
      <c r="A2001">
        <v>2998</v>
      </c>
      <c r="B2001" t="s">
        <v>1033</v>
      </c>
      <c r="C2001" t="s">
        <v>57453</v>
      </c>
      <c r="D2001" t="s">
        <v>47057</v>
      </c>
      <c r="E2001" t="s">
        <v>47073</v>
      </c>
      <c r="F2001">
        <v>3008609</v>
      </c>
      <c r="G2001">
        <v>3008892</v>
      </c>
      <c r="H2001">
        <v>3005691</v>
      </c>
      <c r="I2001">
        <v>3006037</v>
      </c>
      <c r="J2001">
        <v>3010410</v>
      </c>
      <c r="K2001">
        <v>3010523</v>
      </c>
      <c r="L2001">
        <v>2998</v>
      </c>
      <c r="M2001" s="2">
        <v>149260179</v>
      </c>
      <c r="N2001" t="s">
        <v>47297</v>
      </c>
      <c r="O2001" t="s">
        <v>57454</v>
      </c>
      <c r="P2001" t="s">
        <v>48311</v>
      </c>
      <c r="Q2001">
        <v>375</v>
      </c>
      <c r="R2001">
        <v>106</v>
      </c>
      <c r="S2001">
        <v>1</v>
      </c>
      <c r="T2001">
        <v>1</v>
      </c>
      <c r="U2001" t="s">
        <v>48219</v>
      </c>
      <c r="V2001" t="s">
        <v>55412</v>
      </c>
      <c r="W2001">
        <v>2.5000000000000001E-2</v>
      </c>
    </row>
    <row r="2002" spans="1:23" x14ac:dyDescent="0.25">
      <c r="A2002">
        <v>2999</v>
      </c>
      <c r="B2002" t="s">
        <v>1033</v>
      </c>
      <c r="C2002" t="s">
        <v>57453</v>
      </c>
      <c r="D2002" t="s">
        <v>47057</v>
      </c>
      <c r="E2002" t="s">
        <v>47073</v>
      </c>
      <c r="F2002">
        <v>3008609</v>
      </c>
      <c r="G2002">
        <v>3008892</v>
      </c>
      <c r="H2002">
        <v>3006849</v>
      </c>
      <c r="I2002">
        <v>3007224</v>
      </c>
      <c r="J2002">
        <v>3010410</v>
      </c>
      <c r="K2002">
        <v>3010523</v>
      </c>
      <c r="L2002">
        <v>2999</v>
      </c>
      <c r="M2002" s="2">
        <v>110183130</v>
      </c>
      <c r="N2002" t="s">
        <v>48458</v>
      </c>
      <c r="O2002" t="s">
        <v>57455</v>
      </c>
      <c r="P2002" t="s">
        <v>48320</v>
      </c>
      <c r="Q2002">
        <v>375</v>
      </c>
      <c r="R2002">
        <v>106</v>
      </c>
      <c r="S2002">
        <v>1</v>
      </c>
      <c r="T2002">
        <v>1</v>
      </c>
      <c r="U2002" t="s">
        <v>57456</v>
      </c>
      <c r="V2002" t="s">
        <v>53476</v>
      </c>
      <c r="W2002">
        <v>-2.9000000000000001E-2</v>
      </c>
    </row>
    <row r="2003" spans="1:23" x14ac:dyDescent="0.25">
      <c r="A2003">
        <v>299</v>
      </c>
      <c r="B2003" t="s">
        <v>15001</v>
      </c>
      <c r="C2003" t="s">
        <v>57457</v>
      </c>
      <c r="D2003" t="s">
        <v>47068</v>
      </c>
      <c r="E2003" t="s">
        <v>47053</v>
      </c>
      <c r="F2003">
        <v>3688452</v>
      </c>
      <c r="G2003">
        <v>3688575</v>
      </c>
      <c r="H2003">
        <v>3687815</v>
      </c>
      <c r="I2003">
        <v>3688027</v>
      </c>
      <c r="J2003">
        <v>3689515</v>
      </c>
      <c r="K2003">
        <v>3689744</v>
      </c>
      <c r="L2003">
        <v>299</v>
      </c>
      <c r="M2003" s="2">
        <v>146157181</v>
      </c>
      <c r="N2003" t="s">
        <v>47239</v>
      </c>
      <c r="O2003" s="2">
        <v>148151199</v>
      </c>
      <c r="P2003" t="s">
        <v>50127</v>
      </c>
      <c r="Q2003">
        <v>232</v>
      </c>
      <c r="R2003">
        <v>135</v>
      </c>
      <c r="S2003">
        <v>1</v>
      </c>
      <c r="T2003">
        <v>1</v>
      </c>
      <c r="U2003" t="s">
        <v>54685</v>
      </c>
      <c r="V2003" t="s">
        <v>57458</v>
      </c>
      <c r="W2003">
        <v>3.1E-2</v>
      </c>
    </row>
    <row r="2004" spans="1:23" x14ac:dyDescent="0.25">
      <c r="A2004">
        <v>29</v>
      </c>
      <c r="B2004" t="s">
        <v>5966</v>
      </c>
      <c r="C2004" t="s">
        <v>57459</v>
      </c>
      <c r="D2004" t="s">
        <v>47052</v>
      </c>
      <c r="E2004" t="s">
        <v>47073</v>
      </c>
      <c r="F2004">
        <v>18362286</v>
      </c>
      <c r="G2004">
        <v>18362334</v>
      </c>
      <c r="H2004">
        <v>18361034</v>
      </c>
      <c r="I2004">
        <v>18361274</v>
      </c>
      <c r="J2004">
        <v>18362422</v>
      </c>
      <c r="K2004">
        <v>18362543</v>
      </c>
      <c r="L2004">
        <v>29</v>
      </c>
      <c r="M2004" t="s">
        <v>51757</v>
      </c>
      <c r="N2004" t="s">
        <v>47391</v>
      </c>
      <c r="O2004" t="s">
        <v>48320</v>
      </c>
      <c r="P2004" t="s">
        <v>47297</v>
      </c>
      <c r="Q2004">
        <v>61</v>
      </c>
      <c r="R2004">
        <v>114</v>
      </c>
      <c r="S2004">
        <v>1</v>
      </c>
      <c r="T2004">
        <v>1</v>
      </c>
      <c r="U2004" t="s">
        <v>57460</v>
      </c>
      <c r="V2004" t="s">
        <v>49048</v>
      </c>
      <c r="W2004">
        <v>-7.5999999999999998E-2</v>
      </c>
    </row>
    <row r="2005" spans="1:23" x14ac:dyDescent="0.25">
      <c r="A2005">
        <v>2</v>
      </c>
      <c r="B2005" t="s">
        <v>678</v>
      </c>
      <c r="C2005" t="s">
        <v>57461</v>
      </c>
      <c r="D2005" t="s">
        <v>47072</v>
      </c>
      <c r="E2005" t="s">
        <v>47073</v>
      </c>
      <c r="F2005">
        <v>3614969</v>
      </c>
      <c r="G2005">
        <v>3615193</v>
      </c>
      <c r="H2005">
        <v>3614653</v>
      </c>
      <c r="I2005">
        <v>3614852</v>
      </c>
      <c r="J2005">
        <v>3615457</v>
      </c>
      <c r="K2005">
        <v>3615699</v>
      </c>
      <c r="L2005">
        <v>2</v>
      </c>
      <c r="M2005" t="s">
        <v>57462</v>
      </c>
      <c r="N2005" t="s">
        <v>47297</v>
      </c>
      <c r="O2005" t="s">
        <v>57463</v>
      </c>
      <c r="P2005" t="s">
        <v>47391</v>
      </c>
      <c r="Q2005">
        <v>345</v>
      </c>
      <c r="R2005">
        <v>135</v>
      </c>
      <c r="S2005">
        <v>1</v>
      </c>
      <c r="T2005">
        <v>1</v>
      </c>
      <c r="U2005" t="s">
        <v>48219</v>
      </c>
      <c r="V2005" t="s">
        <v>51177</v>
      </c>
      <c r="W2005">
        <v>1.2E-2</v>
      </c>
    </row>
    <row r="2006" spans="1:23" x14ac:dyDescent="0.25">
      <c r="A2006">
        <v>3000</v>
      </c>
      <c r="B2006" t="s">
        <v>1033</v>
      </c>
      <c r="C2006" t="s">
        <v>57453</v>
      </c>
      <c r="D2006" t="s">
        <v>47057</v>
      </c>
      <c r="E2006" t="s">
        <v>47073</v>
      </c>
      <c r="F2006">
        <v>3016920</v>
      </c>
      <c r="G2006">
        <v>3017042</v>
      </c>
      <c r="H2006">
        <v>3016165</v>
      </c>
      <c r="I2006">
        <v>3016342</v>
      </c>
      <c r="J2006">
        <v>3019169</v>
      </c>
      <c r="K2006">
        <v>3019301</v>
      </c>
      <c r="L2006">
        <v>3000</v>
      </c>
      <c r="M2006" t="s">
        <v>57464</v>
      </c>
      <c r="N2006" t="s">
        <v>49339</v>
      </c>
      <c r="O2006" t="s">
        <v>57465</v>
      </c>
      <c r="P2006" t="s">
        <v>48488</v>
      </c>
      <c r="Q2006">
        <v>220</v>
      </c>
      <c r="R2006">
        <v>125</v>
      </c>
      <c r="S2006">
        <v>1</v>
      </c>
      <c r="T2006">
        <v>1</v>
      </c>
      <c r="U2006" t="s">
        <v>55757</v>
      </c>
      <c r="V2006" t="s">
        <v>55003</v>
      </c>
      <c r="W2006">
        <v>1.7000000000000001E-2</v>
      </c>
    </row>
    <row r="2007" spans="1:23" x14ac:dyDescent="0.25">
      <c r="A2007">
        <v>3002</v>
      </c>
      <c r="B2007" t="s">
        <v>14421</v>
      </c>
      <c r="C2007" t="s">
        <v>51474</v>
      </c>
      <c r="D2007" t="s">
        <v>47061</v>
      </c>
      <c r="E2007" t="s">
        <v>47053</v>
      </c>
      <c r="F2007">
        <v>5207312</v>
      </c>
      <c r="G2007">
        <v>5207354</v>
      </c>
      <c r="H2007">
        <v>5206754</v>
      </c>
      <c r="I2007">
        <v>5206984</v>
      </c>
      <c r="J2007">
        <v>5207666</v>
      </c>
      <c r="K2007">
        <v>5207776</v>
      </c>
      <c r="L2007">
        <v>3002</v>
      </c>
      <c r="M2007" t="s">
        <v>57466</v>
      </c>
      <c r="N2007" s="2">
        <v>558786709</v>
      </c>
      <c r="O2007" t="s">
        <v>57467</v>
      </c>
      <c r="P2007" s="2">
        <v>547480418</v>
      </c>
      <c r="Q2007">
        <v>38</v>
      </c>
      <c r="R2007">
        <v>103</v>
      </c>
      <c r="S2007">
        <v>1</v>
      </c>
      <c r="T2007">
        <v>1</v>
      </c>
      <c r="U2007" t="s">
        <v>57468</v>
      </c>
      <c r="V2007" t="s">
        <v>57469</v>
      </c>
      <c r="W2007">
        <v>2.5999999999999999E-2</v>
      </c>
    </row>
    <row r="2008" spans="1:23" x14ac:dyDescent="0.25">
      <c r="A2008">
        <v>3003</v>
      </c>
      <c r="B2008" t="s">
        <v>14421</v>
      </c>
      <c r="C2008" t="s">
        <v>51474</v>
      </c>
      <c r="D2008" t="s">
        <v>47061</v>
      </c>
      <c r="E2008" t="s">
        <v>47053</v>
      </c>
      <c r="F2008">
        <v>5205039</v>
      </c>
      <c r="G2008">
        <v>5205075</v>
      </c>
      <c r="H2008">
        <v>5204887</v>
      </c>
      <c r="I2008">
        <v>5204991</v>
      </c>
      <c r="J2008">
        <v>5206577</v>
      </c>
      <c r="K2008">
        <v>5206700</v>
      </c>
      <c r="L2008">
        <v>3003</v>
      </c>
      <c r="M2008" t="s">
        <v>47239</v>
      </c>
      <c r="N2008" s="2">
        <v>391679459</v>
      </c>
      <c r="O2008" t="s">
        <v>47391</v>
      </c>
      <c r="P2008" s="2">
        <v>444341220</v>
      </c>
      <c r="Q2008">
        <v>10</v>
      </c>
      <c r="R2008">
        <v>78</v>
      </c>
      <c r="S2008">
        <v>1</v>
      </c>
      <c r="T2008">
        <v>1</v>
      </c>
      <c r="U2008" t="s">
        <v>57470</v>
      </c>
      <c r="V2008" t="s">
        <v>57471</v>
      </c>
      <c r="W2008">
        <v>1E-3</v>
      </c>
    </row>
    <row r="2009" spans="1:23" x14ac:dyDescent="0.25">
      <c r="A2009">
        <v>3004</v>
      </c>
      <c r="B2009" t="s">
        <v>14421</v>
      </c>
      <c r="C2009" t="s">
        <v>51474</v>
      </c>
      <c r="D2009" t="s">
        <v>47061</v>
      </c>
      <c r="E2009" t="s">
        <v>47053</v>
      </c>
      <c r="F2009">
        <v>5205443</v>
      </c>
      <c r="G2009">
        <v>5205632</v>
      </c>
      <c r="H2009">
        <v>5204887</v>
      </c>
      <c r="I2009">
        <v>5204991</v>
      </c>
      <c r="J2009">
        <v>5206577</v>
      </c>
      <c r="K2009">
        <v>5206700</v>
      </c>
      <c r="L2009">
        <v>3004</v>
      </c>
      <c r="M2009" s="2">
        <v>157111119</v>
      </c>
      <c r="N2009" s="2">
        <v>391679459</v>
      </c>
      <c r="O2009" t="s">
        <v>51475</v>
      </c>
      <c r="P2009" s="2">
        <v>444341220</v>
      </c>
      <c r="Q2009">
        <v>253</v>
      </c>
      <c r="R2009">
        <v>78</v>
      </c>
      <c r="S2009">
        <v>1</v>
      </c>
      <c r="T2009">
        <v>1</v>
      </c>
      <c r="U2009" t="s">
        <v>57472</v>
      </c>
      <c r="V2009" t="s">
        <v>57473</v>
      </c>
      <c r="W2009">
        <v>1E-3</v>
      </c>
    </row>
    <row r="2010" spans="1:23" x14ac:dyDescent="0.25">
      <c r="A2010">
        <v>3005</v>
      </c>
      <c r="B2010" t="s">
        <v>10036</v>
      </c>
      <c r="C2010" t="s">
        <v>57474</v>
      </c>
      <c r="D2010" t="s">
        <v>47072</v>
      </c>
      <c r="E2010" t="s">
        <v>47073</v>
      </c>
      <c r="F2010">
        <v>11769838</v>
      </c>
      <c r="G2010">
        <v>11769880</v>
      </c>
      <c r="H2010">
        <v>11769577</v>
      </c>
      <c r="I2010">
        <v>11769654</v>
      </c>
      <c r="J2010">
        <v>11770029</v>
      </c>
      <c r="K2010">
        <v>11770198</v>
      </c>
      <c r="L2010">
        <v>3005</v>
      </c>
      <c r="M2010" t="s">
        <v>57475</v>
      </c>
      <c r="N2010" t="s">
        <v>57476</v>
      </c>
      <c r="O2010" t="s">
        <v>47239</v>
      </c>
      <c r="P2010" t="s">
        <v>57477</v>
      </c>
      <c r="Q2010">
        <v>35</v>
      </c>
      <c r="R2010">
        <v>70</v>
      </c>
      <c r="S2010">
        <v>0.88507475362099997</v>
      </c>
      <c r="T2010">
        <v>1</v>
      </c>
      <c r="U2010" t="s">
        <v>57478</v>
      </c>
      <c r="V2010" t="s">
        <v>57479</v>
      </c>
      <c r="W2010">
        <v>0.27600000000000002</v>
      </c>
    </row>
    <row r="2011" spans="1:23" x14ac:dyDescent="0.25">
      <c r="A2011">
        <v>3006</v>
      </c>
      <c r="B2011" t="s">
        <v>10036</v>
      </c>
      <c r="C2011" t="s">
        <v>57474</v>
      </c>
      <c r="D2011" t="s">
        <v>47072</v>
      </c>
      <c r="E2011" t="s">
        <v>47073</v>
      </c>
      <c r="F2011">
        <v>11769847</v>
      </c>
      <c r="G2011">
        <v>11769880</v>
      </c>
      <c r="H2011">
        <v>11769577</v>
      </c>
      <c r="I2011">
        <v>11769654</v>
      </c>
      <c r="J2011">
        <v>11770029</v>
      </c>
      <c r="K2011">
        <v>11770198</v>
      </c>
      <c r="L2011">
        <v>3006</v>
      </c>
      <c r="M2011" t="s">
        <v>57475</v>
      </c>
      <c r="N2011" t="s">
        <v>57476</v>
      </c>
      <c r="O2011" t="s">
        <v>47239</v>
      </c>
      <c r="P2011" t="s">
        <v>57477</v>
      </c>
      <c r="Q2011">
        <v>26</v>
      </c>
      <c r="R2011">
        <v>70</v>
      </c>
      <c r="S2011">
        <v>0.81793414824300004</v>
      </c>
      <c r="T2011">
        <v>1</v>
      </c>
      <c r="U2011" t="s">
        <v>57480</v>
      </c>
      <c r="V2011" t="s">
        <v>57481</v>
      </c>
      <c r="W2011">
        <v>0.30099999999999999</v>
      </c>
    </row>
    <row r="2012" spans="1:23" x14ac:dyDescent="0.25">
      <c r="A2012">
        <v>3007</v>
      </c>
      <c r="B2012" t="s">
        <v>9157</v>
      </c>
      <c r="C2012" t="s">
        <v>57482</v>
      </c>
      <c r="D2012" t="s">
        <v>47072</v>
      </c>
      <c r="E2012" t="s">
        <v>47053</v>
      </c>
      <c r="F2012">
        <v>14466245</v>
      </c>
      <c r="G2012">
        <v>14466572</v>
      </c>
      <c r="H2012">
        <v>14465181</v>
      </c>
      <c r="I2012">
        <v>14465604</v>
      </c>
      <c r="J2012">
        <v>14468736</v>
      </c>
      <c r="K2012">
        <v>14469112</v>
      </c>
      <c r="L2012">
        <v>3007</v>
      </c>
      <c r="M2012" s="2">
        <v>254128202684</v>
      </c>
      <c r="N2012" t="s">
        <v>47297</v>
      </c>
      <c r="O2012" s="2">
        <v>412442193631</v>
      </c>
      <c r="P2012" t="s">
        <v>48254</v>
      </c>
      <c r="Q2012">
        <v>448</v>
      </c>
      <c r="R2012">
        <v>135</v>
      </c>
      <c r="S2012">
        <v>1</v>
      </c>
      <c r="T2012">
        <v>1</v>
      </c>
      <c r="U2012" t="s">
        <v>48219</v>
      </c>
      <c r="V2012" t="s">
        <v>48273</v>
      </c>
      <c r="W2012">
        <v>1E-3</v>
      </c>
    </row>
    <row r="2013" spans="1:23" x14ac:dyDescent="0.25">
      <c r="A2013">
        <v>3008</v>
      </c>
      <c r="B2013" t="s">
        <v>17526</v>
      </c>
      <c r="C2013" t="s">
        <v>57483</v>
      </c>
      <c r="D2013" t="s">
        <v>47113</v>
      </c>
      <c r="E2013" t="s">
        <v>47073</v>
      </c>
      <c r="F2013">
        <v>8748765</v>
      </c>
      <c r="G2013">
        <v>8749472</v>
      </c>
      <c r="H2013">
        <v>8748462</v>
      </c>
      <c r="I2013">
        <v>8748722</v>
      </c>
      <c r="J2013">
        <v>8749522</v>
      </c>
      <c r="K2013">
        <v>8749928</v>
      </c>
      <c r="L2013">
        <v>3008</v>
      </c>
      <c r="M2013" s="2">
        <v>104712051188</v>
      </c>
      <c r="N2013" t="s">
        <v>48310</v>
      </c>
      <c r="O2013" s="2">
        <v>486517599</v>
      </c>
      <c r="P2013" t="s">
        <v>47297</v>
      </c>
      <c r="Q2013">
        <v>828</v>
      </c>
      <c r="R2013">
        <v>135</v>
      </c>
      <c r="S2013">
        <v>1</v>
      </c>
      <c r="T2013">
        <v>1</v>
      </c>
      <c r="U2013" t="s">
        <v>54196</v>
      </c>
      <c r="V2013" t="s">
        <v>48219</v>
      </c>
      <c r="W2013">
        <v>-3.0000000000000001E-3</v>
      </c>
    </row>
    <row r="2014" spans="1:23" x14ac:dyDescent="0.25">
      <c r="A2014">
        <v>3009</v>
      </c>
      <c r="B2014" t="s">
        <v>17526</v>
      </c>
      <c r="C2014" t="s">
        <v>57483</v>
      </c>
      <c r="D2014" t="s">
        <v>47113</v>
      </c>
      <c r="E2014" t="s">
        <v>47073</v>
      </c>
      <c r="F2014">
        <v>8748769</v>
      </c>
      <c r="G2014">
        <v>8749472</v>
      </c>
      <c r="H2014">
        <v>8748430</v>
      </c>
      <c r="I2014">
        <v>8748722</v>
      </c>
      <c r="J2014">
        <v>8749522</v>
      </c>
      <c r="K2014">
        <v>8749928</v>
      </c>
      <c r="L2014">
        <v>3009</v>
      </c>
      <c r="M2014" s="2">
        <v>134114911487</v>
      </c>
      <c r="N2014" t="s">
        <v>48310</v>
      </c>
      <c r="O2014" s="2">
        <v>581619732</v>
      </c>
      <c r="P2014" t="s">
        <v>47297</v>
      </c>
      <c r="Q2014">
        <v>824</v>
      </c>
      <c r="R2014">
        <v>135</v>
      </c>
      <c r="S2014">
        <v>1</v>
      </c>
      <c r="T2014">
        <v>1</v>
      </c>
      <c r="U2014" t="s">
        <v>54186</v>
      </c>
      <c r="V2014" t="s">
        <v>48219</v>
      </c>
      <c r="W2014">
        <v>-3.0000000000000001E-3</v>
      </c>
    </row>
    <row r="2015" spans="1:23" x14ac:dyDescent="0.25">
      <c r="A2015">
        <v>300</v>
      </c>
      <c r="B2015" t="s">
        <v>11663</v>
      </c>
      <c r="C2015" t="s">
        <v>57484</v>
      </c>
      <c r="D2015" t="s">
        <v>47072</v>
      </c>
      <c r="E2015" t="s">
        <v>47053</v>
      </c>
      <c r="F2015">
        <v>13308927</v>
      </c>
      <c r="G2015">
        <v>13309098</v>
      </c>
      <c r="H2015">
        <v>13307651</v>
      </c>
      <c r="I2015">
        <v>13307795</v>
      </c>
      <c r="J2015">
        <v>13309323</v>
      </c>
      <c r="K2015">
        <v>13309521</v>
      </c>
      <c r="L2015">
        <v>300</v>
      </c>
      <c r="M2015" s="2">
        <v>284365282</v>
      </c>
      <c r="N2015" t="s">
        <v>47297</v>
      </c>
      <c r="O2015" s="2">
        <v>307345334</v>
      </c>
      <c r="P2015" t="s">
        <v>48496</v>
      </c>
      <c r="Q2015">
        <v>292</v>
      </c>
      <c r="R2015">
        <v>135</v>
      </c>
      <c r="S2015">
        <v>1</v>
      </c>
      <c r="T2015">
        <v>1</v>
      </c>
      <c r="U2015" t="s">
        <v>48219</v>
      </c>
      <c r="V2015" t="s">
        <v>50830</v>
      </c>
      <c r="W2015">
        <v>1.6E-2</v>
      </c>
    </row>
    <row r="2016" spans="1:23" x14ac:dyDescent="0.25">
      <c r="A2016">
        <v>3010</v>
      </c>
      <c r="B2016" t="s">
        <v>5492</v>
      </c>
      <c r="C2016" t="s">
        <v>57485</v>
      </c>
      <c r="D2016" t="s">
        <v>47113</v>
      </c>
      <c r="E2016" t="s">
        <v>47053</v>
      </c>
      <c r="F2016">
        <v>5101967</v>
      </c>
      <c r="G2016">
        <v>5102252</v>
      </c>
      <c r="H2016">
        <v>5101031</v>
      </c>
      <c r="I2016">
        <v>5101915</v>
      </c>
      <c r="J2016">
        <v>5102298</v>
      </c>
      <c r="K2016">
        <v>5105478</v>
      </c>
      <c r="L2016">
        <v>3010</v>
      </c>
      <c r="M2016" s="2">
        <v>183656073174</v>
      </c>
      <c r="N2016" t="s">
        <v>47297</v>
      </c>
      <c r="O2016" s="2">
        <v>21495147326392</v>
      </c>
      <c r="P2016" t="s">
        <v>48311</v>
      </c>
      <c r="Q2016">
        <v>406</v>
      </c>
      <c r="R2016">
        <v>135</v>
      </c>
      <c r="S2016">
        <v>1</v>
      </c>
      <c r="T2016">
        <v>1</v>
      </c>
      <c r="U2016" t="s">
        <v>48219</v>
      </c>
      <c r="V2016" t="s">
        <v>53963</v>
      </c>
      <c r="W2016">
        <v>0</v>
      </c>
    </row>
    <row r="2017" spans="1:23" x14ac:dyDescent="0.25">
      <c r="A2017">
        <v>3011</v>
      </c>
      <c r="B2017" t="s">
        <v>966</v>
      </c>
      <c r="C2017" t="s">
        <v>57486</v>
      </c>
      <c r="D2017" t="s">
        <v>47072</v>
      </c>
      <c r="E2017" t="s">
        <v>47053</v>
      </c>
      <c r="F2017">
        <v>196839</v>
      </c>
      <c r="G2017">
        <v>197109</v>
      </c>
      <c r="H2017">
        <v>194840</v>
      </c>
      <c r="I2017">
        <v>194966</v>
      </c>
      <c r="J2017">
        <v>197760</v>
      </c>
      <c r="K2017">
        <v>198071</v>
      </c>
      <c r="L2017">
        <v>3011</v>
      </c>
      <c r="M2017" s="2">
        <v>913994805</v>
      </c>
      <c r="N2017" t="s">
        <v>47391</v>
      </c>
      <c r="O2017" s="2">
        <v>938942691</v>
      </c>
      <c r="P2017" t="s">
        <v>47391</v>
      </c>
      <c r="Q2017">
        <v>375</v>
      </c>
      <c r="R2017">
        <v>119</v>
      </c>
      <c r="S2017">
        <v>1</v>
      </c>
      <c r="T2017">
        <v>1</v>
      </c>
      <c r="U2017" t="s">
        <v>48273</v>
      </c>
      <c r="V2017" t="s">
        <v>53761</v>
      </c>
      <c r="W2017">
        <v>0</v>
      </c>
    </row>
    <row r="2018" spans="1:23" x14ac:dyDescent="0.25">
      <c r="A2018">
        <v>3012</v>
      </c>
      <c r="B2018" t="s">
        <v>966</v>
      </c>
      <c r="C2018" t="s">
        <v>57486</v>
      </c>
      <c r="D2018" t="s">
        <v>47072</v>
      </c>
      <c r="E2018" t="s">
        <v>47053</v>
      </c>
      <c r="F2018">
        <v>200837</v>
      </c>
      <c r="G2018">
        <v>201293</v>
      </c>
      <c r="H2018">
        <v>197760</v>
      </c>
      <c r="I2018">
        <v>198071</v>
      </c>
      <c r="J2018">
        <v>202302</v>
      </c>
      <c r="K2018">
        <v>202585</v>
      </c>
      <c r="L2018">
        <v>3012</v>
      </c>
      <c r="M2018" s="2">
        <v>112810791019</v>
      </c>
      <c r="N2018" t="s">
        <v>47297</v>
      </c>
      <c r="O2018" s="2">
        <v>106410121143</v>
      </c>
      <c r="P2018" t="s">
        <v>47391</v>
      </c>
      <c r="Q2018">
        <v>577</v>
      </c>
      <c r="R2018">
        <v>135</v>
      </c>
      <c r="S2018">
        <v>1</v>
      </c>
      <c r="T2018">
        <v>1</v>
      </c>
      <c r="U2018" t="s">
        <v>48219</v>
      </c>
      <c r="V2018" t="s">
        <v>48273</v>
      </c>
      <c r="W2018">
        <v>1E-3</v>
      </c>
    </row>
    <row r="2019" spans="1:23" x14ac:dyDescent="0.25">
      <c r="A2019">
        <v>3013</v>
      </c>
      <c r="B2019" t="s">
        <v>966</v>
      </c>
      <c r="C2019" t="s">
        <v>57486</v>
      </c>
      <c r="D2019" t="s">
        <v>47072</v>
      </c>
      <c r="E2019" t="s">
        <v>47053</v>
      </c>
      <c r="F2019">
        <v>199114</v>
      </c>
      <c r="G2019">
        <v>199311</v>
      </c>
      <c r="H2019">
        <v>197760</v>
      </c>
      <c r="I2019">
        <v>198071</v>
      </c>
      <c r="J2019">
        <v>200837</v>
      </c>
      <c r="K2019">
        <v>201293</v>
      </c>
      <c r="L2019">
        <v>3013</v>
      </c>
      <c r="M2019" s="2">
        <v>547622556</v>
      </c>
      <c r="N2019" t="s">
        <v>48352</v>
      </c>
      <c r="O2019" s="2">
        <v>565578574</v>
      </c>
      <c r="P2019" t="s">
        <v>48311</v>
      </c>
      <c r="Q2019">
        <v>318</v>
      </c>
      <c r="R2019">
        <v>135</v>
      </c>
      <c r="S2019">
        <v>1</v>
      </c>
      <c r="T2019">
        <v>1</v>
      </c>
      <c r="U2019" t="s">
        <v>53648</v>
      </c>
      <c r="V2019" t="s">
        <v>53992</v>
      </c>
      <c r="W2019">
        <v>5.0000000000000001E-3</v>
      </c>
    </row>
    <row r="2020" spans="1:23" x14ac:dyDescent="0.25">
      <c r="A2020">
        <v>3014</v>
      </c>
      <c r="B2020" t="s">
        <v>18373</v>
      </c>
      <c r="C2020" t="s">
        <v>57487</v>
      </c>
      <c r="D2020" t="s">
        <v>47057</v>
      </c>
      <c r="E2020" t="s">
        <v>47053</v>
      </c>
      <c r="F2020">
        <v>2246763</v>
      </c>
      <c r="G2020">
        <v>2246850</v>
      </c>
      <c r="H2020">
        <v>2246533</v>
      </c>
      <c r="I2020">
        <v>2246614</v>
      </c>
      <c r="J2020">
        <v>2246954</v>
      </c>
      <c r="K2020">
        <v>2248173</v>
      </c>
      <c r="L2020">
        <v>3014</v>
      </c>
      <c r="M2020" t="s">
        <v>57488</v>
      </c>
      <c r="N2020" t="s">
        <v>49339</v>
      </c>
      <c r="O2020" t="s">
        <v>57489</v>
      </c>
      <c r="P2020" t="s">
        <v>47730</v>
      </c>
      <c r="Q2020">
        <v>99</v>
      </c>
      <c r="R2020">
        <v>74</v>
      </c>
      <c r="S2020">
        <v>1</v>
      </c>
      <c r="T2020">
        <v>1</v>
      </c>
      <c r="U2020" t="s">
        <v>57490</v>
      </c>
      <c r="V2020" t="s">
        <v>57491</v>
      </c>
      <c r="W2020">
        <v>0.27600000000000002</v>
      </c>
    </row>
    <row r="2021" spans="1:23" x14ac:dyDescent="0.25">
      <c r="A2021">
        <v>3015</v>
      </c>
      <c r="B2021" t="s">
        <v>7451</v>
      </c>
      <c r="C2021" t="s">
        <v>57492</v>
      </c>
      <c r="D2021" t="s">
        <v>47113</v>
      </c>
      <c r="E2021" t="s">
        <v>47053</v>
      </c>
      <c r="F2021">
        <v>10179990</v>
      </c>
      <c r="G2021">
        <v>10180055</v>
      </c>
      <c r="H2021">
        <v>10179795</v>
      </c>
      <c r="I2021">
        <v>10179943</v>
      </c>
      <c r="J2021">
        <v>10180459</v>
      </c>
      <c r="K2021">
        <v>10180659</v>
      </c>
      <c r="L2021">
        <v>3015</v>
      </c>
      <c r="M2021" t="s">
        <v>57493</v>
      </c>
      <c r="N2021" t="s">
        <v>47297</v>
      </c>
      <c r="O2021" t="s">
        <v>57494</v>
      </c>
      <c r="P2021" t="s">
        <v>48706</v>
      </c>
      <c r="Q2021">
        <v>116</v>
      </c>
      <c r="R2021">
        <v>135</v>
      </c>
      <c r="S2021">
        <v>0.80400636752599997</v>
      </c>
      <c r="T2021">
        <v>1</v>
      </c>
      <c r="U2021" t="s">
        <v>48219</v>
      </c>
      <c r="V2021" t="s">
        <v>57495</v>
      </c>
      <c r="W2021">
        <v>8.3000000000000004E-2</v>
      </c>
    </row>
    <row r="2022" spans="1:23" x14ac:dyDescent="0.25">
      <c r="A2022">
        <v>3017</v>
      </c>
      <c r="B2022" t="s">
        <v>6090</v>
      </c>
      <c r="C2022" t="s">
        <v>57496</v>
      </c>
      <c r="D2022" t="s">
        <v>47052</v>
      </c>
      <c r="E2022" t="s">
        <v>47073</v>
      </c>
      <c r="F2022">
        <v>18165752</v>
      </c>
      <c r="G2022">
        <v>18165809</v>
      </c>
      <c r="H2022">
        <v>18165293</v>
      </c>
      <c r="I2022">
        <v>18165533</v>
      </c>
      <c r="J2022">
        <v>18165990</v>
      </c>
      <c r="K2022">
        <v>18166080</v>
      </c>
      <c r="L2022">
        <v>3017</v>
      </c>
      <c r="M2022" t="s">
        <v>57497</v>
      </c>
      <c r="N2022" t="s">
        <v>47297</v>
      </c>
      <c r="O2022" t="s">
        <v>57498</v>
      </c>
      <c r="P2022" t="s">
        <v>48310</v>
      </c>
      <c r="Q2022">
        <v>50</v>
      </c>
      <c r="R2022">
        <v>83</v>
      </c>
      <c r="S2022">
        <v>1</v>
      </c>
      <c r="T2022">
        <v>1</v>
      </c>
      <c r="U2022" t="s">
        <v>48219</v>
      </c>
      <c r="V2022" t="s">
        <v>48484</v>
      </c>
      <c r="W2022">
        <v>6.0000000000000001E-3</v>
      </c>
    </row>
    <row r="2023" spans="1:23" x14ac:dyDescent="0.25">
      <c r="A2023">
        <v>3018</v>
      </c>
      <c r="B2023" t="s">
        <v>2321</v>
      </c>
      <c r="C2023" t="s">
        <v>57499</v>
      </c>
      <c r="D2023" t="s">
        <v>47072</v>
      </c>
      <c r="E2023" t="s">
        <v>47073</v>
      </c>
      <c r="F2023">
        <v>2637544</v>
      </c>
      <c r="G2023">
        <v>2637686</v>
      </c>
      <c r="H2023">
        <v>2636230</v>
      </c>
      <c r="I2023">
        <v>2636621</v>
      </c>
      <c r="J2023">
        <v>2639634</v>
      </c>
      <c r="K2023">
        <v>2639697</v>
      </c>
      <c r="L2023">
        <v>3018</v>
      </c>
      <c r="M2023" s="2">
        <v>836779730</v>
      </c>
      <c r="N2023" t="s">
        <v>47297</v>
      </c>
      <c r="O2023" s="2">
        <v>701767719</v>
      </c>
      <c r="P2023" t="s">
        <v>49586</v>
      </c>
      <c r="Q2023">
        <v>191</v>
      </c>
      <c r="R2023">
        <v>56</v>
      </c>
      <c r="S2023">
        <v>1</v>
      </c>
      <c r="T2023">
        <v>1</v>
      </c>
      <c r="U2023" t="s">
        <v>48219</v>
      </c>
      <c r="V2023" t="s">
        <v>55586</v>
      </c>
      <c r="W2023">
        <v>8.9999999999999993E-3</v>
      </c>
    </row>
    <row r="2024" spans="1:23" x14ac:dyDescent="0.25">
      <c r="A2024">
        <v>3019</v>
      </c>
      <c r="B2024" t="s">
        <v>1940</v>
      </c>
      <c r="C2024" t="s">
        <v>57500</v>
      </c>
      <c r="D2024" t="s">
        <v>47113</v>
      </c>
      <c r="E2024" t="s">
        <v>47073</v>
      </c>
      <c r="F2024">
        <v>4697748</v>
      </c>
      <c r="G2024">
        <v>4698016</v>
      </c>
      <c r="H2024">
        <v>4696784</v>
      </c>
      <c r="I2024">
        <v>4697362</v>
      </c>
      <c r="J2024">
        <v>4698062</v>
      </c>
      <c r="K2024">
        <v>4698215</v>
      </c>
      <c r="L2024">
        <v>3019</v>
      </c>
      <c r="M2024" s="2">
        <v>8129661007</v>
      </c>
      <c r="N2024" t="s">
        <v>48310</v>
      </c>
      <c r="O2024" s="2">
        <v>131514441136</v>
      </c>
      <c r="P2024" t="s">
        <v>47297</v>
      </c>
      <c r="Q2024">
        <v>389</v>
      </c>
      <c r="R2024">
        <v>135</v>
      </c>
      <c r="S2024">
        <v>1</v>
      </c>
      <c r="T2024">
        <v>1</v>
      </c>
      <c r="U2024" t="s">
        <v>53478</v>
      </c>
      <c r="V2024" t="s">
        <v>48219</v>
      </c>
      <c r="W2024">
        <v>-2E-3</v>
      </c>
    </row>
    <row r="2025" spans="1:23" x14ac:dyDescent="0.25">
      <c r="A2025">
        <v>301</v>
      </c>
      <c r="B2025" t="s">
        <v>3625</v>
      </c>
      <c r="C2025" t="s">
        <v>51507</v>
      </c>
      <c r="D2025" t="s">
        <v>47057</v>
      </c>
      <c r="E2025" t="s">
        <v>47053</v>
      </c>
      <c r="F2025">
        <v>2482736</v>
      </c>
      <c r="G2025">
        <v>2482915</v>
      </c>
      <c r="H2025">
        <v>2481897</v>
      </c>
      <c r="I2025">
        <v>2482098</v>
      </c>
      <c r="J2025">
        <v>2483768</v>
      </c>
      <c r="K2025">
        <v>2484286</v>
      </c>
      <c r="L2025">
        <v>301</v>
      </c>
      <c r="M2025" s="2">
        <v>121196110</v>
      </c>
      <c r="N2025" t="s">
        <v>47877</v>
      </c>
      <c r="O2025" s="2">
        <v>131168116</v>
      </c>
      <c r="P2025" t="s">
        <v>48496</v>
      </c>
      <c r="Q2025">
        <v>300</v>
      </c>
      <c r="R2025">
        <v>135</v>
      </c>
      <c r="S2025">
        <v>1</v>
      </c>
      <c r="T2025">
        <v>1</v>
      </c>
      <c r="U2025" t="s">
        <v>57501</v>
      </c>
      <c r="V2025" t="s">
        <v>57502</v>
      </c>
      <c r="W2025">
        <v>1E-3</v>
      </c>
    </row>
    <row r="2026" spans="1:23" x14ac:dyDescent="0.25">
      <c r="A2026">
        <v>3021</v>
      </c>
      <c r="B2026" t="s">
        <v>13731</v>
      </c>
      <c r="C2026" t="s">
        <v>57503</v>
      </c>
      <c r="D2026" t="s">
        <v>47068</v>
      </c>
      <c r="E2026" t="s">
        <v>47053</v>
      </c>
      <c r="F2026">
        <v>6290569</v>
      </c>
      <c r="G2026">
        <v>6290676</v>
      </c>
      <c r="H2026">
        <v>6290417</v>
      </c>
      <c r="I2026">
        <v>6290522</v>
      </c>
      <c r="J2026">
        <v>6290881</v>
      </c>
      <c r="K2026">
        <v>6290976</v>
      </c>
      <c r="L2026">
        <v>3021</v>
      </c>
      <c r="M2026" t="s">
        <v>57504</v>
      </c>
      <c r="N2026" t="s">
        <v>47297</v>
      </c>
      <c r="O2026" t="s">
        <v>57505</v>
      </c>
      <c r="P2026" t="s">
        <v>47391</v>
      </c>
      <c r="Q2026">
        <v>116</v>
      </c>
      <c r="R2026">
        <v>51</v>
      </c>
      <c r="S2026">
        <v>1</v>
      </c>
      <c r="T2026">
        <v>1</v>
      </c>
      <c r="U2026" t="s">
        <v>48219</v>
      </c>
      <c r="V2026" t="s">
        <v>57506</v>
      </c>
      <c r="W2026">
        <v>1.7999999999999999E-2</v>
      </c>
    </row>
    <row r="2027" spans="1:23" x14ac:dyDescent="0.25">
      <c r="A2027">
        <v>3022</v>
      </c>
      <c r="B2027" t="s">
        <v>11635</v>
      </c>
      <c r="C2027" t="s">
        <v>57507</v>
      </c>
      <c r="D2027" t="s">
        <v>47057</v>
      </c>
      <c r="E2027" t="s">
        <v>47053</v>
      </c>
      <c r="F2027">
        <v>11571197</v>
      </c>
      <c r="G2027">
        <v>11571622</v>
      </c>
      <c r="H2027">
        <v>11568136</v>
      </c>
      <c r="I2027">
        <v>11568350</v>
      </c>
      <c r="J2027">
        <v>11573062</v>
      </c>
      <c r="K2027">
        <v>11573343</v>
      </c>
      <c r="L2027">
        <v>3022</v>
      </c>
      <c r="M2027" s="2">
        <v>253722942446</v>
      </c>
      <c r="N2027" t="s">
        <v>47297</v>
      </c>
      <c r="O2027" s="2">
        <v>324032813454</v>
      </c>
      <c r="P2027" t="s">
        <v>48310</v>
      </c>
      <c r="Q2027">
        <v>546</v>
      </c>
      <c r="R2027">
        <v>135</v>
      </c>
      <c r="S2027">
        <v>1</v>
      </c>
      <c r="T2027">
        <v>1</v>
      </c>
      <c r="U2027" t="s">
        <v>48219</v>
      </c>
      <c r="V2027" t="s">
        <v>53444</v>
      </c>
      <c r="W2027">
        <v>1E-3</v>
      </c>
    </row>
    <row r="2028" spans="1:23" x14ac:dyDescent="0.25">
      <c r="A2028">
        <v>3024</v>
      </c>
      <c r="B2028" t="s">
        <v>9085</v>
      </c>
      <c r="C2028" t="s">
        <v>57508</v>
      </c>
      <c r="D2028" t="s">
        <v>47061</v>
      </c>
      <c r="E2028" t="s">
        <v>47073</v>
      </c>
      <c r="F2028">
        <v>14131201</v>
      </c>
      <c r="G2028">
        <v>14131312</v>
      </c>
      <c r="H2028">
        <v>14129118</v>
      </c>
      <c r="I2028">
        <v>14129755</v>
      </c>
      <c r="J2028">
        <v>14131359</v>
      </c>
      <c r="K2028">
        <v>14131752</v>
      </c>
      <c r="L2028">
        <v>3024</v>
      </c>
      <c r="M2028" t="s">
        <v>57509</v>
      </c>
      <c r="N2028" t="s">
        <v>47297</v>
      </c>
      <c r="O2028" t="s">
        <v>57510</v>
      </c>
      <c r="P2028" t="s">
        <v>48320</v>
      </c>
      <c r="Q2028">
        <v>208</v>
      </c>
      <c r="R2028">
        <v>135</v>
      </c>
      <c r="S2028">
        <v>1</v>
      </c>
      <c r="T2028">
        <v>1</v>
      </c>
      <c r="U2028" t="s">
        <v>48219</v>
      </c>
      <c r="V2028" t="s">
        <v>54047</v>
      </c>
      <c r="W2028">
        <v>5.0000000000000001E-3</v>
      </c>
    </row>
    <row r="2029" spans="1:23" x14ac:dyDescent="0.25">
      <c r="A2029">
        <v>3025</v>
      </c>
      <c r="B2029" t="s">
        <v>10573</v>
      </c>
      <c r="C2029" t="s">
        <v>57511</v>
      </c>
      <c r="D2029" t="s">
        <v>47052</v>
      </c>
      <c r="E2029" t="s">
        <v>47053</v>
      </c>
      <c r="F2029">
        <v>14822903</v>
      </c>
      <c r="G2029">
        <v>14822974</v>
      </c>
      <c r="H2029">
        <v>14822642</v>
      </c>
      <c r="I2029">
        <v>14822853</v>
      </c>
      <c r="J2029">
        <v>14823315</v>
      </c>
      <c r="K2029">
        <v>14823373</v>
      </c>
      <c r="L2029">
        <v>3025</v>
      </c>
      <c r="M2029" s="2">
        <v>210181214</v>
      </c>
      <c r="N2029" t="s">
        <v>48488</v>
      </c>
      <c r="O2029" s="2">
        <v>311247372</v>
      </c>
      <c r="P2029" t="s">
        <v>47297</v>
      </c>
      <c r="Q2029">
        <v>64</v>
      </c>
      <c r="R2029">
        <v>51</v>
      </c>
      <c r="S2029">
        <v>1</v>
      </c>
      <c r="T2029">
        <v>1</v>
      </c>
      <c r="U2029" t="s">
        <v>48734</v>
      </c>
      <c r="V2029" t="s">
        <v>48219</v>
      </c>
      <c r="W2029">
        <v>-5.0000000000000001E-3</v>
      </c>
    </row>
    <row r="2030" spans="1:23" x14ac:dyDescent="0.25">
      <c r="A2030">
        <v>3026</v>
      </c>
      <c r="B2030" t="s">
        <v>6323</v>
      </c>
      <c r="C2030" t="s">
        <v>57512</v>
      </c>
      <c r="D2030" t="s">
        <v>47113</v>
      </c>
      <c r="E2030" t="s">
        <v>47053</v>
      </c>
      <c r="F2030">
        <v>16085382</v>
      </c>
      <c r="G2030">
        <v>16085474</v>
      </c>
      <c r="H2030">
        <v>16085034</v>
      </c>
      <c r="I2030">
        <v>16085144</v>
      </c>
      <c r="J2030">
        <v>16085587</v>
      </c>
      <c r="K2030">
        <v>16085728</v>
      </c>
      <c r="L2030">
        <v>3026</v>
      </c>
      <c r="M2030" t="s">
        <v>57513</v>
      </c>
      <c r="N2030" t="s">
        <v>47297</v>
      </c>
      <c r="O2030" t="s">
        <v>57514</v>
      </c>
      <c r="P2030" t="s">
        <v>47114</v>
      </c>
      <c r="Q2030">
        <v>137</v>
      </c>
      <c r="R2030">
        <v>102</v>
      </c>
      <c r="S2030">
        <v>1</v>
      </c>
      <c r="T2030">
        <v>1</v>
      </c>
      <c r="U2030" t="s">
        <v>48219</v>
      </c>
      <c r="V2030" t="s">
        <v>57515</v>
      </c>
      <c r="W2030">
        <v>3.6999999999999998E-2</v>
      </c>
    </row>
    <row r="2031" spans="1:23" x14ac:dyDescent="0.25">
      <c r="A2031">
        <v>3027</v>
      </c>
      <c r="B2031" t="s">
        <v>15529</v>
      </c>
      <c r="C2031" t="s">
        <v>57516</v>
      </c>
      <c r="D2031" t="s">
        <v>47113</v>
      </c>
      <c r="E2031" t="s">
        <v>47073</v>
      </c>
      <c r="F2031">
        <v>9263252</v>
      </c>
      <c r="G2031">
        <v>9263396</v>
      </c>
      <c r="H2031">
        <v>9262058</v>
      </c>
      <c r="I2031">
        <v>9262618</v>
      </c>
      <c r="J2031">
        <v>9264135</v>
      </c>
      <c r="K2031">
        <v>9264331</v>
      </c>
      <c r="L2031">
        <v>3027</v>
      </c>
      <c r="M2031" s="2">
        <v>780842763</v>
      </c>
      <c r="N2031" t="s">
        <v>50573</v>
      </c>
      <c r="O2031" s="2">
        <v>431514429</v>
      </c>
      <c r="P2031" t="s">
        <v>47292</v>
      </c>
      <c r="Q2031">
        <v>270</v>
      </c>
      <c r="R2031">
        <v>135</v>
      </c>
      <c r="S2031">
        <v>1</v>
      </c>
      <c r="T2031">
        <v>1</v>
      </c>
      <c r="U2031" t="s">
        <v>57517</v>
      </c>
      <c r="V2031" t="s">
        <v>49725</v>
      </c>
      <c r="W2031">
        <v>2E-3</v>
      </c>
    </row>
    <row r="2032" spans="1:23" x14ac:dyDescent="0.25">
      <c r="A2032">
        <v>3028</v>
      </c>
      <c r="B2032" t="s">
        <v>19654</v>
      </c>
      <c r="C2032" t="s">
        <v>57518</v>
      </c>
      <c r="D2032" t="s">
        <v>47068</v>
      </c>
      <c r="E2032" t="s">
        <v>47053</v>
      </c>
      <c r="F2032">
        <v>649592</v>
      </c>
      <c r="G2032">
        <v>649748</v>
      </c>
      <c r="H2032">
        <v>648711</v>
      </c>
      <c r="I2032">
        <v>649004</v>
      </c>
      <c r="J2032">
        <v>652007</v>
      </c>
      <c r="K2032">
        <v>652373</v>
      </c>
      <c r="L2032">
        <v>3028</v>
      </c>
      <c r="M2032" s="2">
        <v>459422540</v>
      </c>
      <c r="N2032" t="s">
        <v>49666</v>
      </c>
      <c r="O2032" s="2">
        <v>309369273</v>
      </c>
      <c r="P2032" t="s">
        <v>47297</v>
      </c>
      <c r="Q2032">
        <v>277</v>
      </c>
      <c r="R2032">
        <v>135</v>
      </c>
      <c r="S2032">
        <v>1</v>
      </c>
      <c r="T2032">
        <v>1</v>
      </c>
      <c r="U2032" t="s">
        <v>57519</v>
      </c>
      <c r="V2032" t="s">
        <v>48219</v>
      </c>
      <c r="W2032">
        <v>-0.01</v>
      </c>
    </row>
    <row r="2033" spans="1:23" x14ac:dyDescent="0.25">
      <c r="A2033">
        <v>3029</v>
      </c>
      <c r="B2033" t="s">
        <v>2354</v>
      </c>
      <c r="C2033" t="s">
        <v>57520</v>
      </c>
      <c r="D2033" t="s">
        <v>47068</v>
      </c>
      <c r="E2033" t="s">
        <v>47053</v>
      </c>
      <c r="F2033">
        <v>4999789</v>
      </c>
      <c r="G2033">
        <v>4999846</v>
      </c>
      <c r="H2033">
        <v>4999571</v>
      </c>
      <c r="I2033">
        <v>4999690</v>
      </c>
      <c r="J2033">
        <v>5000236</v>
      </c>
      <c r="K2033">
        <v>5000351</v>
      </c>
      <c r="L2033">
        <v>3029</v>
      </c>
      <c r="M2033" t="s">
        <v>57521</v>
      </c>
      <c r="N2033" t="s">
        <v>57522</v>
      </c>
      <c r="O2033" t="s">
        <v>57523</v>
      </c>
      <c r="P2033" t="s">
        <v>57524</v>
      </c>
      <c r="Q2033">
        <v>50</v>
      </c>
      <c r="R2033">
        <v>85</v>
      </c>
      <c r="S2033">
        <v>0.12708182887800001</v>
      </c>
      <c r="T2033">
        <v>1</v>
      </c>
      <c r="U2033" t="s">
        <v>57525</v>
      </c>
      <c r="V2033" t="s">
        <v>57526</v>
      </c>
      <c r="W2033">
        <v>-8.7999999999999995E-2</v>
      </c>
    </row>
    <row r="2034" spans="1:23" x14ac:dyDescent="0.25">
      <c r="A2034">
        <v>3030</v>
      </c>
      <c r="B2034" t="s">
        <v>2354</v>
      </c>
      <c r="C2034" t="s">
        <v>57520</v>
      </c>
      <c r="D2034" t="s">
        <v>47068</v>
      </c>
      <c r="E2034" t="s">
        <v>47053</v>
      </c>
      <c r="F2034">
        <v>4999392</v>
      </c>
      <c r="G2034">
        <v>4999519</v>
      </c>
      <c r="H2034">
        <v>4998940</v>
      </c>
      <c r="I2034">
        <v>4999085</v>
      </c>
      <c r="J2034">
        <v>4999571</v>
      </c>
      <c r="K2034">
        <v>4999690</v>
      </c>
      <c r="L2034">
        <v>3030</v>
      </c>
      <c r="M2034" s="2">
        <v>280455308</v>
      </c>
      <c r="N2034" t="s">
        <v>47297</v>
      </c>
      <c r="O2034" s="2">
        <v>312306168</v>
      </c>
      <c r="P2034" t="s">
        <v>47239</v>
      </c>
      <c r="Q2034">
        <v>217</v>
      </c>
      <c r="R2034">
        <v>112</v>
      </c>
      <c r="S2034">
        <v>1</v>
      </c>
      <c r="T2034">
        <v>1</v>
      </c>
      <c r="U2034" t="s">
        <v>48219</v>
      </c>
      <c r="V2034" t="s">
        <v>53852</v>
      </c>
      <c r="W2034">
        <v>4.0000000000000001E-3</v>
      </c>
    </row>
    <row r="2035" spans="1:23" x14ac:dyDescent="0.25">
      <c r="A2035">
        <v>3031</v>
      </c>
      <c r="B2035" t="s">
        <v>563</v>
      </c>
      <c r="C2035" t="s">
        <v>57527</v>
      </c>
      <c r="D2035" t="s">
        <v>47113</v>
      </c>
      <c r="E2035" t="s">
        <v>47073</v>
      </c>
      <c r="F2035">
        <v>16809698</v>
      </c>
      <c r="G2035">
        <v>16811981</v>
      </c>
      <c r="H2035">
        <v>16809464</v>
      </c>
      <c r="I2035">
        <v>16809598</v>
      </c>
      <c r="J2035">
        <v>16813535</v>
      </c>
      <c r="K2035">
        <v>16813653</v>
      </c>
      <c r="L2035">
        <v>3031</v>
      </c>
      <c r="M2035" s="2">
        <v>101622221540</v>
      </c>
      <c r="N2035" s="2">
        <v>384584610</v>
      </c>
      <c r="O2035" s="2">
        <v>197016581026</v>
      </c>
      <c r="P2035" s="2">
        <v>617449395</v>
      </c>
      <c r="Q2035">
        <v>2372</v>
      </c>
      <c r="R2035">
        <v>103</v>
      </c>
      <c r="S2035">
        <v>1</v>
      </c>
      <c r="T2035">
        <v>1</v>
      </c>
      <c r="U2035" t="s">
        <v>57528</v>
      </c>
      <c r="V2035" t="s">
        <v>57529</v>
      </c>
      <c r="W2035">
        <v>-6.0000000000000001E-3</v>
      </c>
    </row>
    <row r="2036" spans="1:23" x14ac:dyDescent="0.25">
      <c r="A2036">
        <v>3032</v>
      </c>
      <c r="B2036" t="s">
        <v>752</v>
      </c>
      <c r="C2036" t="s">
        <v>57530</v>
      </c>
      <c r="D2036" t="s">
        <v>47052</v>
      </c>
      <c r="E2036" t="s">
        <v>47073</v>
      </c>
      <c r="F2036">
        <v>15026647</v>
      </c>
      <c r="G2036">
        <v>15026706</v>
      </c>
      <c r="H2036">
        <v>15026407</v>
      </c>
      <c r="I2036">
        <v>15026504</v>
      </c>
      <c r="J2036">
        <v>15026752</v>
      </c>
      <c r="K2036">
        <v>15026927</v>
      </c>
      <c r="L2036">
        <v>3032</v>
      </c>
      <c r="M2036" t="s">
        <v>50118</v>
      </c>
      <c r="N2036" t="s">
        <v>47297</v>
      </c>
      <c r="O2036" t="s">
        <v>48071</v>
      </c>
      <c r="P2036" t="s">
        <v>48488</v>
      </c>
      <c r="Q2036">
        <v>59</v>
      </c>
      <c r="R2036">
        <v>90</v>
      </c>
      <c r="S2036">
        <v>1</v>
      </c>
      <c r="T2036">
        <v>1</v>
      </c>
      <c r="U2036" t="s">
        <v>48219</v>
      </c>
      <c r="V2036" t="s">
        <v>48047</v>
      </c>
      <c r="W2036">
        <v>0.33300000000000002</v>
      </c>
    </row>
    <row r="2037" spans="1:23" x14ac:dyDescent="0.25">
      <c r="A2037">
        <v>3033</v>
      </c>
      <c r="B2037" t="s">
        <v>9359</v>
      </c>
      <c r="C2037" t="s">
        <v>57531</v>
      </c>
      <c r="D2037" t="s">
        <v>47052</v>
      </c>
      <c r="E2037" t="s">
        <v>47073</v>
      </c>
      <c r="F2037">
        <v>10097520</v>
      </c>
      <c r="G2037">
        <v>10097851</v>
      </c>
      <c r="H2037">
        <v>10097068</v>
      </c>
      <c r="I2037">
        <v>10097463</v>
      </c>
      <c r="J2037">
        <v>10098119</v>
      </c>
      <c r="K2037">
        <v>10098330</v>
      </c>
      <c r="L2037">
        <v>3033</v>
      </c>
      <c r="M2037" s="2">
        <v>124614481400</v>
      </c>
      <c r="N2037" t="s">
        <v>47297</v>
      </c>
      <c r="O2037" s="2">
        <v>225320451803</v>
      </c>
      <c r="P2037" t="s">
        <v>47391</v>
      </c>
      <c r="Q2037">
        <v>452</v>
      </c>
      <c r="R2037">
        <v>135</v>
      </c>
      <c r="S2037">
        <v>1</v>
      </c>
      <c r="T2037">
        <v>1</v>
      </c>
      <c r="U2037" t="s">
        <v>48219</v>
      </c>
      <c r="V2037" t="s">
        <v>53444</v>
      </c>
      <c r="W2037">
        <v>1E-3</v>
      </c>
    </row>
    <row r="2038" spans="1:23" x14ac:dyDescent="0.25">
      <c r="A2038">
        <v>3034</v>
      </c>
      <c r="B2038" t="s">
        <v>20007</v>
      </c>
      <c r="C2038" t="s">
        <v>57532</v>
      </c>
      <c r="D2038" t="s">
        <v>47113</v>
      </c>
      <c r="E2038" t="s">
        <v>47073</v>
      </c>
      <c r="F2038">
        <v>2037053</v>
      </c>
      <c r="G2038">
        <v>2037149</v>
      </c>
      <c r="H2038">
        <v>2036880</v>
      </c>
      <c r="I2038">
        <v>2037001</v>
      </c>
      <c r="J2038">
        <v>2038031</v>
      </c>
      <c r="K2038">
        <v>2038077</v>
      </c>
      <c r="L2038">
        <v>3034</v>
      </c>
      <c r="M2038" s="2">
        <v>114153166</v>
      </c>
      <c r="N2038" t="s">
        <v>48320</v>
      </c>
      <c r="O2038" s="2">
        <v>154133186</v>
      </c>
      <c r="P2038" t="s">
        <v>47297</v>
      </c>
      <c r="Q2038">
        <v>68</v>
      </c>
      <c r="R2038">
        <v>18</v>
      </c>
      <c r="S2038">
        <v>1</v>
      </c>
      <c r="T2038">
        <v>1</v>
      </c>
      <c r="U2038" t="s">
        <v>50837</v>
      </c>
      <c r="V2038" t="s">
        <v>48219</v>
      </c>
      <c r="W2038">
        <v>-1.0999999999999999E-2</v>
      </c>
    </row>
    <row r="2039" spans="1:23" x14ac:dyDescent="0.25">
      <c r="A2039">
        <v>3037</v>
      </c>
      <c r="B2039" t="s">
        <v>11174</v>
      </c>
      <c r="C2039" t="s">
        <v>57533</v>
      </c>
      <c r="D2039" t="s">
        <v>47057</v>
      </c>
      <c r="E2039" t="s">
        <v>47053</v>
      </c>
      <c r="F2039">
        <v>11152588</v>
      </c>
      <c r="G2039">
        <v>11152872</v>
      </c>
      <c r="H2039">
        <v>11151807</v>
      </c>
      <c r="I2039">
        <v>11151956</v>
      </c>
      <c r="J2039">
        <v>11153795</v>
      </c>
      <c r="K2039">
        <v>11154104</v>
      </c>
      <c r="L2039">
        <v>3037</v>
      </c>
      <c r="M2039" s="2">
        <v>539516465</v>
      </c>
      <c r="N2039" t="s">
        <v>47297</v>
      </c>
      <c r="O2039" s="2">
        <v>485470416</v>
      </c>
      <c r="P2039" t="s">
        <v>48320</v>
      </c>
      <c r="Q2039">
        <v>405</v>
      </c>
      <c r="R2039">
        <v>135</v>
      </c>
      <c r="S2039">
        <v>1</v>
      </c>
      <c r="T2039">
        <v>1</v>
      </c>
      <c r="U2039" t="s">
        <v>48219</v>
      </c>
      <c r="V2039" t="s">
        <v>49311</v>
      </c>
      <c r="W2039">
        <v>2E-3</v>
      </c>
    </row>
    <row r="2040" spans="1:23" x14ac:dyDescent="0.25">
      <c r="A2040">
        <v>3038</v>
      </c>
      <c r="B2040" t="s">
        <v>11174</v>
      </c>
      <c r="C2040" t="s">
        <v>57533</v>
      </c>
      <c r="D2040" t="s">
        <v>47057</v>
      </c>
      <c r="E2040" t="s">
        <v>47053</v>
      </c>
      <c r="F2040">
        <v>11152588</v>
      </c>
      <c r="G2040">
        <v>11152788</v>
      </c>
      <c r="H2040">
        <v>11151807</v>
      </c>
      <c r="I2040">
        <v>11151956</v>
      </c>
      <c r="J2040">
        <v>11153795</v>
      </c>
      <c r="K2040">
        <v>11154223</v>
      </c>
      <c r="L2040">
        <v>3038</v>
      </c>
      <c r="M2040" s="2">
        <v>842806762</v>
      </c>
      <c r="N2040" t="s">
        <v>47297</v>
      </c>
      <c r="O2040" s="2">
        <v>806769709</v>
      </c>
      <c r="P2040" t="s">
        <v>48320</v>
      </c>
      <c r="Q2040">
        <v>321</v>
      </c>
      <c r="R2040">
        <v>135</v>
      </c>
      <c r="S2040">
        <v>1</v>
      </c>
      <c r="T2040">
        <v>1</v>
      </c>
      <c r="U2040" t="s">
        <v>48219</v>
      </c>
      <c r="V2040" t="s">
        <v>49260</v>
      </c>
      <c r="W2040">
        <v>1E-3</v>
      </c>
    </row>
    <row r="2041" spans="1:23" x14ac:dyDescent="0.25">
      <c r="A2041">
        <v>303</v>
      </c>
      <c r="B2041" t="s">
        <v>3625</v>
      </c>
      <c r="C2041" t="s">
        <v>51507</v>
      </c>
      <c r="D2041" t="s">
        <v>47057</v>
      </c>
      <c r="E2041" t="s">
        <v>47053</v>
      </c>
      <c r="F2041">
        <v>2479488</v>
      </c>
      <c r="G2041">
        <v>2479589</v>
      </c>
      <c r="H2041">
        <v>2478850</v>
      </c>
      <c r="I2041">
        <v>2479105</v>
      </c>
      <c r="J2041">
        <v>2479960</v>
      </c>
      <c r="K2041">
        <v>2480039</v>
      </c>
      <c r="L2041">
        <v>303</v>
      </c>
      <c r="M2041" t="s">
        <v>57534</v>
      </c>
      <c r="N2041" t="s">
        <v>47297</v>
      </c>
      <c r="O2041" t="s">
        <v>57535</v>
      </c>
      <c r="P2041" t="s">
        <v>48488</v>
      </c>
      <c r="Q2041">
        <v>125</v>
      </c>
      <c r="R2041">
        <v>72</v>
      </c>
      <c r="S2041">
        <v>1</v>
      </c>
      <c r="T2041">
        <v>1</v>
      </c>
      <c r="U2041" t="s">
        <v>48219</v>
      </c>
      <c r="V2041" t="s">
        <v>56995</v>
      </c>
      <c r="W2041">
        <v>1.4E-2</v>
      </c>
    </row>
    <row r="2042" spans="1:23" x14ac:dyDescent="0.25">
      <c r="A2042">
        <v>3041</v>
      </c>
      <c r="B2042" t="s">
        <v>1066</v>
      </c>
      <c r="C2042" t="s">
        <v>52480</v>
      </c>
      <c r="D2042" t="s">
        <v>47072</v>
      </c>
      <c r="E2042" t="s">
        <v>47073</v>
      </c>
      <c r="F2042">
        <v>7090240</v>
      </c>
      <c r="G2042">
        <v>7090412</v>
      </c>
      <c r="H2042">
        <v>7089829</v>
      </c>
      <c r="I2042">
        <v>7090137</v>
      </c>
      <c r="J2042">
        <v>7090513</v>
      </c>
      <c r="K2042">
        <v>7090621</v>
      </c>
      <c r="L2042">
        <v>3041</v>
      </c>
      <c r="M2042" s="2">
        <v>7481175903</v>
      </c>
      <c r="N2042" t="s">
        <v>48352</v>
      </c>
      <c r="O2042" s="2">
        <v>1041945512</v>
      </c>
      <c r="P2042" t="s">
        <v>47297</v>
      </c>
      <c r="Q2042">
        <v>259</v>
      </c>
      <c r="R2042">
        <v>101</v>
      </c>
      <c r="S2042">
        <v>1</v>
      </c>
      <c r="T2042">
        <v>1</v>
      </c>
      <c r="U2042" t="s">
        <v>50123</v>
      </c>
      <c r="V2042" t="s">
        <v>48219</v>
      </c>
      <c r="W2042">
        <v>-1E-3</v>
      </c>
    </row>
    <row r="2043" spans="1:23" x14ac:dyDescent="0.25">
      <c r="A2043">
        <v>3042</v>
      </c>
      <c r="B2043" t="s">
        <v>19638</v>
      </c>
      <c r="C2043" t="s">
        <v>57536</v>
      </c>
      <c r="D2043" t="s">
        <v>47072</v>
      </c>
      <c r="E2043" t="s">
        <v>47053</v>
      </c>
      <c r="F2043">
        <v>8585912</v>
      </c>
      <c r="G2043">
        <v>8586015</v>
      </c>
      <c r="H2043">
        <v>8585541</v>
      </c>
      <c r="I2043">
        <v>8585633</v>
      </c>
      <c r="J2043">
        <v>8589903</v>
      </c>
      <c r="K2043">
        <v>8590062</v>
      </c>
      <c r="L2043">
        <v>3042</v>
      </c>
      <c r="M2043" s="2">
        <v>74217132</v>
      </c>
      <c r="N2043" t="s">
        <v>48218</v>
      </c>
      <c r="O2043" t="s">
        <v>57537</v>
      </c>
      <c r="P2043" t="s">
        <v>48320</v>
      </c>
      <c r="Q2043">
        <v>142</v>
      </c>
      <c r="R2043">
        <v>85</v>
      </c>
      <c r="S2043">
        <v>1</v>
      </c>
      <c r="T2043">
        <v>1</v>
      </c>
      <c r="U2043" t="s">
        <v>56610</v>
      </c>
      <c r="V2043" t="s">
        <v>57255</v>
      </c>
      <c r="W2043">
        <v>-5.0000000000000001E-3</v>
      </c>
    </row>
    <row r="2044" spans="1:23" x14ac:dyDescent="0.25">
      <c r="A2044">
        <v>3043</v>
      </c>
      <c r="B2044" t="s">
        <v>17200</v>
      </c>
      <c r="C2044" t="s">
        <v>57538</v>
      </c>
      <c r="D2044" t="s">
        <v>47061</v>
      </c>
      <c r="E2044" t="s">
        <v>47053</v>
      </c>
      <c r="F2044">
        <v>6423430</v>
      </c>
      <c r="G2044">
        <v>6423702</v>
      </c>
      <c r="H2044">
        <v>6423111</v>
      </c>
      <c r="I2044">
        <v>6423331</v>
      </c>
      <c r="J2044">
        <v>6423742</v>
      </c>
      <c r="K2044">
        <v>6423909</v>
      </c>
      <c r="L2044">
        <v>3043</v>
      </c>
      <c r="M2044" t="s">
        <v>57539</v>
      </c>
      <c r="N2044" t="s">
        <v>47297</v>
      </c>
      <c r="O2044" t="s">
        <v>57540</v>
      </c>
      <c r="P2044" t="s">
        <v>48310</v>
      </c>
      <c r="Q2044">
        <v>393</v>
      </c>
      <c r="R2044">
        <v>135</v>
      </c>
      <c r="S2044">
        <v>1</v>
      </c>
      <c r="T2044">
        <v>1</v>
      </c>
      <c r="U2044" t="s">
        <v>48219</v>
      </c>
      <c r="V2044" t="s">
        <v>57541</v>
      </c>
      <c r="W2044">
        <v>7.1999999999999995E-2</v>
      </c>
    </row>
    <row r="2045" spans="1:23" x14ac:dyDescent="0.25">
      <c r="A2045">
        <v>3044</v>
      </c>
      <c r="B2045" t="s">
        <v>19467</v>
      </c>
      <c r="C2045" t="s">
        <v>57542</v>
      </c>
      <c r="D2045" t="s">
        <v>47068</v>
      </c>
      <c r="E2045" t="s">
        <v>47053</v>
      </c>
      <c r="F2045">
        <v>3170005</v>
      </c>
      <c r="G2045">
        <v>3170252</v>
      </c>
      <c r="H2045">
        <v>3169094</v>
      </c>
      <c r="I2045">
        <v>3169268</v>
      </c>
      <c r="J2045">
        <v>3171015</v>
      </c>
      <c r="K2045">
        <v>3171226</v>
      </c>
      <c r="L2045">
        <v>3044</v>
      </c>
      <c r="M2045" s="2">
        <v>701633664</v>
      </c>
      <c r="N2045" t="s">
        <v>47297</v>
      </c>
      <c r="O2045" s="2">
        <v>7581011885</v>
      </c>
      <c r="P2045" t="s">
        <v>47391</v>
      </c>
      <c r="Q2045">
        <v>368</v>
      </c>
      <c r="R2045">
        <v>135</v>
      </c>
      <c r="S2045">
        <v>1</v>
      </c>
      <c r="T2045">
        <v>1</v>
      </c>
      <c r="U2045" t="s">
        <v>48219</v>
      </c>
      <c r="V2045" t="s">
        <v>53908</v>
      </c>
      <c r="W2045">
        <v>1E-3</v>
      </c>
    </row>
    <row r="2046" spans="1:23" x14ac:dyDescent="0.25">
      <c r="A2046">
        <v>3045</v>
      </c>
      <c r="B2046" t="s">
        <v>9158</v>
      </c>
      <c r="C2046" t="s">
        <v>57543</v>
      </c>
      <c r="D2046" t="s">
        <v>47057</v>
      </c>
      <c r="E2046" t="s">
        <v>47053</v>
      </c>
      <c r="F2046">
        <v>9259590</v>
      </c>
      <c r="G2046">
        <v>9259653</v>
      </c>
      <c r="H2046">
        <v>9259276</v>
      </c>
      <c r="I2046">
        <v>9259472</v>
      </c>
      <c r="J2046">
        <v>9259696</v>
      </c>
      <c r="K2046">
        <v>9259809</v>
      </c>
      <c r="L2046">
        <v>3045</v>
      </c>
      <c r="M2046" t="s">
        <v>57544</v>
      </c>
      <c r="N2046" t="s">
        <v>48320</v>
      </c>
      <c r="O2046" t="s">
        <v>57545</v>
      </c>
      <c r="P2046" t="s">
        <v>47239</v>
      </c>
      <c r="Q2046">
        <v>83</v>
      </c>
      <c r="R2046">
        <v>106</v>
      </c>
      <c r="S2046">
        <v>1</v>
      </c>
      <c r="T2046">
        <v>1</v>
      </c>
      <c r="U2046" t="s">
        <v>55000</v>
      </c>
      <c r="V2046" t="s">
        <v>55202</v>
      </c>
      <c r="W2046">
        <v>8.0000000000000002E-3</v>
      </c>
    </row>
    <row r="2047" spans="1:23" x14ac:dyDescent="0.25">
      <c r="A2047">
        <v>3046</v>
      </c>
      <c r="B2047" t="s">
        <v>7612</v>
      </c>
      <c r="C2047" t="s">
        <v>57546</v>
      </c>
      <c r="D2047" t="s">
        <v>47052</v>
      </c>
      <c r="E2047" t="s">
        <v>47053</v>
      </c>
      <c r="F2047">
        <v>20584673</v>
      </c>
      <c r="G2047">
        <v>20585057</v>
      </c>
      <c r="H2047">
        <v>20583212</v>
      </c>
      <c r="I2047">
        <v>20583319</v>
      </c>
      <c r="J2047">
        <v>20586629</v>
      </c>
      <c r="K2047">
        <v>20586794</v>
      </c>
      <c r="L2047">
        <v>3046</v>
      </c>
      <c r="M2047" s="2">
        <v>489559483</v>
      </c>
      <c r="N2047" t="s">
        <v>48320</v>
      </c>
      <c r="O2047" s="2">
        <v>554583508</v>
      </c>
      <c r="P2047" t="s">
        <v>49046</v>
      </c>
      <c r="Q2047">
        <v>470</v>
      </c>
      <c r="R2047">
        <v>100</v>
      </c>
      <c r="S2047">
        <v>1</v>
      </c>
      <c r="T2047">
        <v>1</v>
      </c>
      <c r="U2047" t="s">
        <v>53049</v>
      </c>
      <c r="V2047" t="s">
        <v>54014</v>
      </c>
      <c r="W2047">
        <v>8.0000000000000002E-3</v>
      </c>
    </row>
    <row r="2048" spans="1:23" x14ac:dyDescent="0.25">
      <c r="A2048">
        <v>3047</v>
      </c>
      <c r="B2048" t="s">
        <v>6435</v>
      </c>
      <c r="C2048" t="s">
        <v>51478</v>
      </c>
      <c r="D2048" t="s">
        <v>47113</v>
      </c>
      <c r="E2048" t="s">
        <v>47073</v>
      </c>
      <c r="F2048">
        <v>11807873</v>
      </c>
      <c r="G2048">
        <v>11807916</v>
      </c>
      <c r="H2048">
        <v>11807329</v>
      </c>
      <c r="I2048">
        <v>11807443</v>
      </c>
      <c r="J2048">
        <v>11809391</v>
      </c>
      <c r="K2048">
        <v>11809503</v>
      </c>
      <c r="L2048">
        <v>3047</v>
      </c>
      <c r="M2048" t="s">
        <v>51480</v>
      </c>
      <c r="N2048" t="s">
        <v>57547</v>
      </c>
      <c r="O2048" t="s">
        <v>47758</v>
      </c>
      <c r="P2048" t="s">
        <v>50550</v>
      </c>
      <c r="Q2048">
        <v>14</v>
      </c>
      <c r="R2048">
        <v>77</v>
      </c>
      <c r="S2048">
        <v>0.66760418433699997</v>
      </c>
      <c r="T2048">
        <v>1</v>
      </c>
      <c r="U2048" t="s">
        <v>57548</v>
      </c>
      <c r="V2048" t="s">
        <v>57549</v>
      </c>
      <c r="W2048">
        <v>-0.27800000000000002</v>
      </c>
    </row>
    <row r="2049" spans="1:23" x14ac:dyDescent="0.25">
      <c r="A2049">
        <v>3048</v>
      </c>
      <c r="B2049" t="s">
        <v>6435</v>
      </c>
      <c r="C2049" t="s">
        <v>51478</v>
      </c>
      <c r="D2049" t="s">
        <v>47113</v>
      </c>
      <c r="E2049" t="s">
        <v>47073</v>
      </c>
      <c r="F2049">
        <v>11807873</v>
      </c>
      <c r="G2049">
        <v>11807916</v>
      </c>
      <c r="H2049">
        <v>11807329</v>
      </c>
      <c r="I2049">
        <v>11807443</v>
      </c>
      <c r="J2049">
        <v>11808950</v>
      </c>
      <c r="K2049">
        <v>11809232</v>
      </c>
      <c r="L2049">
        <v>3048</v>
      </c>
      <c r="M2049" t="s">
        <v>57550</v>
      </c>
      <c r="N2049" t="s">
        <v>48310</v>
      </c>
      <c r="O2049" t="s">
        <v>54039</v>
      </c>
      <c r="P2049" t="s">
        <v>47297</v>
      </c>
      <c r="Q2049">
        <v>44</v>
      </c>
      <c r="R2049">
        <v>107</v>
      </c>
      <c r="S2049">
        <v>1</v>
      </c>
      <c r="T2049">
        <v>1</v>
      </c>
      <c r="U2049" t="s">
        <v>52049</v>
      </c>
      <c r="V2049" t="s">
        <v>48219</v>
      </c>
      <c r="W2049">
        <v>-1.6E-2</v>
      </c>
    </row>
    <row r="2050" spans="1:23" x14ac:dyDescent="0.25">
      <c r="A2050">
        <v>3049</v>
      </c>
      <c r="B2050" t="s">
        <v>6435</v>
      </c>
      <c r="C2050" t="s">
        <v>51478</v>
      </c>
      <c r="D2050" t="s">
        <v>47113</v>
      </c>
      <c r="E2050" t="s">
        <v>47073</v>
      </c>
      <c r="F2050">
        <v>11808950</v>
      </c>
      <c r="G2050">
        <v>11809232</v>
      </c>
      <c r="H2050">
        <v>11807873</v>
      </c>
      <c r="I2050">
        <v>11807916</v>
      </c>
      <c r="J2050">
        <v>11809391</v>
      </c>
      <c r="K2050">
        <v>11809503</v>
      </c>
      <c r="L2050">
        <v>3049</v>
      </c>
      <c r="M2050" t="s">
        <v>57551</v>
      </c>
      <c r="N2050" t="s">
        <v>48357</v>
      </c>
      <c r="O2050" t="s">
        <v>57552</v>
      </c>
      <c r="P2050" t="s">
        <v>49530</v>
      </c>
      <c r="Q2050">
        <v>274</v>
      </c>
      <c r="R2050">
        <v>6</v>
      </c>
      <c r="S2050">
        <v>0.29660580112099999</v>
      </c>
      <c r="T2050">
        <v>1</v>
      </c>
      <c r="U2050" t="s">
        <v>57553</v>
      </c>
      <c r="V2050" t="s">
        <v>57554</v>
      </c>
      <c r="W2050">
        <v>0.19700000000000001</v>
      </c>
    </row>
    <row r="2051" spans="1:23" x14ac:dyDescent="0.25">
      <c r="A2051">
        <v>304</v>
      </c>
      <c r="B2051" t="s">
        <v>3625</v>
      </c>
      <c r="C2051" t="s">
        <v>51507</v>
      </c>
      <c r="D2051" t="s">
        <v>47057</v>
      </c>
      <c r="E2051" t="s">
        <v>47053</v>
      </c>
      <c r="F2051">
        <v>2482992</v>
      </c>
      <c r="G2051">
        <v>2483120</v>
      </c>
      <c r="H2051">
        <v>2482736</v>
      </c>
      <c r="I2051">
        <v>2482915</v>
      </c>
      <c r="J2051">
        <v>2483768</v>
      </c>
      <c r="K2051">
        <v>2484286</v>
      </c>
      <c r="L2051">
        <v>304</v>
      </c>
      <c r="M2051" s="2">
        <v>172235186</v>
      </c>
      <c r="N2051" t="s">
        <v>47297</v>
      </c>
      <c r="O2051" s="2">
        <v>229215174</v>
      </c>
      <c r="P2051" t="s">
        <v>48320</v>
      </c>
      <c r="Q2051">
        <v>242</v>
      </c>
      <c r="R2051">
        <v>135</v>
      </c>
      <c r="S2051">
        <v>1</v>
      </c>
      <c r="T2051">
        <v>1</v>
      </c>
      <c r="U2051" t="s">
        <v>48219</v>
      </c>
      <c r="V2051" t="s">
        <v>53866</v>
      </c>
      <c r="W2051">
        <v>3.0000000000000001E-3</v>
      </c>
    </row>
    <row r="2052" spans="1:23" x14ac:dyDescent="0.25">
      <c r="A2052">
        <v>3050</v>
      </c>
      <c r="B2052" t="s">
        <v>6435</v>
      </c>
      <c r="C2052" t="s">
        <v>51478</v>
      </c>
      <c r="D2052" t="s">
        <v>47113</v>
      </c>
      <c r="E2052" t="s">
        <v>47073</v>
      </c>
      <c r="F2052">
        <v>11808950</v>
      </c>
      <c r="G2052">
        <v>11809232</v>
      </c>
      <c r="H2052">
        <v>11807329</v>
      </c>
      <c r="I2052">
        <v>11807443</v>
      </c>
      <c r="J2052">
        <v>11809391</v>
      </c>
      <c r="K2052">
        <v>11809503</v>
      </c>
      <c r="L2052">
        <v>3050</v>
      </c>
      <c r="M2052" t="s">
        <v>51479</v>
      </c>
      <c r="N2052" t="s">
        <v>57547</v>
      </c>
      <c r="O2052" t="s">
        <v>51481</v>
      </c>
      <c r="P2052" t="s">
        <v>50550</v>
      </c>
      <c r="Q2052">
        <v>345</v>
      </c>
      <c r="R2052">
        <v>77</v>
      </c>
      <c r="S2052">
        <v>0.88275451034999997</v>
      </c>
      <c r="T2052">
        <v>1</v>
      </c>
      <c r="U2052" t="s">
        <v>57555</v>
      </c>
      <c r="V2052" t="s">
        <v>57556</v>
      </c>
      <c r="W2052">
        <v>-0.111</v>
      </c>
    </row>
    <row r="2053" spans="1:23" x14ac:dyDescent="0.25">
      <c r="A2053">
        <v>3051</v>
      </c>
      <c r="B2053" t="s">
        <v>16622</v>
      </c>
      <c r="C2053" t="s">
        <v>57557</v>
      </c>
      <c r="D2053" t="s">
        <v>47113</v>
      </c>
      <c r="E2053" t="s">
        <v>47073</v>
      </c>
      <c r="F2053">
        <v>2866230</v>
      </c>
      <c r="G2053">
        <v>2866298</v>
      </c>
      <c r="H2053">
        <v>2865908</v>
      </c>
      <c r="I2053">
        <v>2866169</v>
      </c>
      <c r="J2053">
        <v>2866516</v>
      </c>
      <c r="K2053">
        <v>2866746</v>
      </c>
      <c r="L2053">
        <v>3051</v>
      </c>
      <c r="M2053" t="s">
        <v>57558</v>
      </c>
      <c r="N2053" t="s">
        <v>48781</v>
      </c>
      <c r="O2053" t="s">
        <v>57559</v>
      </c>
      <c r="P2053" t="s">
        <v>47297</v>
      </c>
      <c r="Q2053">
        <v>122</v>
      </c>
      <c r="R2053">
        <v>135</v>
      </c>
      <c r="S2053">
        <v>1</v>
      </c>
      <c r="T2053">
        <v>1</v>
      </c>
      <c r="U2053" t="s">
        <v>57560</v>
      </c>
      <c r="V2053" t="s">
        <v>48219</v>
      </c>
      <c r="W2053">
        <v>-5.8000000000000003E-2</v>
      </c>
    </row>
    <row r="2054" spans="1:23" x14ac:dyDescent="0.25">
      <c r="A2054">
        <v>3052</v>
      </c>
      <c r="B2054" t="s">
        <v>12666</v>
      </c>
      <c r="C2054" t="s">
        <v>57561</v>
      </c>
      <c r="D2054" t="s">
        <v>47052</v>
      </c>
      <c r="E2054" t="s">
        <v>47073</v>
      </c>
      <c r="F2054">
        <v>16027895</v>
      </c>
      <c r="G2054">
        <v>16028164</v>
      </c>
      <c r="H2054">
        <v>16027500</v>
      </c>
      <c r="I2054">
        <v>16027687</v>
      </c>
      <c r="J2054">
        <v>16028536</v>
      </c>
      <c r="K2054">
        <v>16028852</v>
      </c>
      <c r="L2054">
        <v>3052</v>
      </c>
      <c r="M2054" s="2">
        <v>107183146</v>
      </c>
      <c r="N2054" t="s">
        <v>48488</v>
      </c>
      <c r="O2054" s="2">
        <v>301345308</v>
      </c>
      <c r="P2054" t="s">
        <v>47297</v>
      </c>
      <c r="Q2054">
        <v>390</v>
      </c>
      <c r="R2054">
        <v>135</v>
      </c>
      <c r="S2054">
        <v>1</v>
      </c>
      <c r="T2054">
        <v>1</v>
      </c>
      <c r="U2054" t="s">
        <v>57012</v>
      </c>
      <c r="V2054" t="s">
        <v>48219</v>
      </c>
      <c r="W2054">
        <v>-0.01</v>
      </c>
    </row>
    <row r="2055" spans="1:23" x14ac:dyDescent="0.25">
      <c r="A2055">
        <v>3053</v>
      </c>
      <c r="B2055" t="s">
        <v>1636</v>
      </c>
      <c r="C2055" t="s">
        <v>57562</v>
      </c>
      <c r="D2055" t="s">
        <v>47068</v>
      </c>
      <c r="E2055" t="s">
        <v>47073</v>
      </c>
      <c r="F2055">
        <v>1264179</v>
      </c>
      <c r="G2055">
        <v>1264237</v>
      </c>
      <c r="H2055">
        <v>1262926</v>
      </c>
      <c r="I2055">
        <v>1263154</v>
      </c>
      <c r="J2055">
        <v>1264756</v>
      </c>
      <c r="K2055">
        <v>1264912</v>
      </c>
      <c r="L2055">
        <v>3053</v>
      </c>
      <c r="M2055" s="2">
        <v>36109100</v>
      </c>
      <c r="N2055" t="s">
        <v>47297</v>
      </c>
      <c r="O2055" t="s">
        <v>57563</v>
      </c>
      <c r="P2055" t="s">
        <v>48320</v>
      </c>
      <c r="Q2055">
        <v>102</v>
      </c>
      <c r="R2055">
        <v>135</v>
      </c>
      <c r="S2055">
        <v>1</v>
      </c>
      <c r="T2055">
        <v>1</v>
      </c>
      <c r="U2055" t="s">
        <v>48219</v>
      </c>
      <c r="V2055" t="s">
        <v>50837</v>
      </c>
      <c r="W2055">
        <v>1.0999999999999999E-2</v>
      </c>
    </row>
    <row r="2056" spans="1:23" x14ac:dyDescent="0.25">
      <c r="A2056">
        <v>3054</v>
      </c>
      <c r="B2056" t="s">
        <v>10947</v>
      </c>
      <c r="C2056" t="s">
        <v>57564</v>
      </c>
      <c r="D2056" t="s">
        <v>47052</v>
      </c>
      <c r="E2056" t="s">
        <v>47053</v>
      </c>
      <c r="F2056">
        <v>19001339</v>
      </c>
      <c r="G2056">
        <v>19001585</v>
      </c>
      <c r="H2056">
        <v>19001017</v>
      </c>
      <c r="I2056">
        <v>19001117</v>
      </c>
      <c r="J2056">
        <v>19001703</v>
      </c>
      <c r="K2056">
        <v>19001855</v>
      </c>
      <c r="L2056">
        <v>3054</v>
      </c>
      <c r="M2056" s="2">
        <v>692622695</v>
      </c>
      <c r="N2056" t="s">
        <v>47391</v>
      </c>
      <c r="O2056" s="2">
        <v>8007581003</v>
      </c>
      <c r="P2056" t="s">
        <v>48320</v>
      </c>
      <c r="Q2056">
        <v>325</v>
      </c>
      <c r="R2056">
        <v>93</v>
      </c>
      <c r="S2056">
        <v>1</v>
      </c>
      <c r="T2056">
        <v>1</v>
      </c>
      <c r="U2056" t="s">
        <v>53761</v>
      </c>
      <c r="V2056" t="s">
        <v>53432</v>
      </c>
      <c r="W2056">
        <v>0</v>
      </c>
    </row>
    <row r="2057" spans="1:23" x14ac:dyDescent="0.25">
      <c r="A2057">
        <v>3055</v>
      </c>
      <c r="B2057" t="s">
        <v>409</v>
      </c>
      <c r="C2057" t="s">
        <v>57565</v>
      </c>
      <c r="D2057" t="s">
        <v>47113</v>
      </c>
      <c r="E2057" t="s">
        <v>47073</v>
      </c>
      <c r="F2057">
        <v>7141565</v>
      </c>
      <c r="G2057">
        <v>7141674</v>
      </c>
      <c r="H2057">
        <v>7141369</v>
      </c>
      <c r="I2057">
        <v>7141525</v>
      </c>
      <c r="J2057">
        <v>7141943</v>
      </c>
      <c r="K2057">
        <v>7142290</v>
      </c>
      <c r="L2057">
        <v>3055</v>
      </c>
      <c r="M2057" s="2">
        <v>208209245</v>
      </c>
      <c r="N2057" t="s">
        <v>47297</v>
      </c>
      <c r="O2057" s="2">
        <v>252263214</v>
      </c>
      <c r="P2057" t="s">
        <v>49339</v>
      </c>
      <c r="Q2057">
        <v>204</v>
      </c>
      <c r="R2057">
        <v>135</v>
      </c>
      <c r="S2057">
        <v>1</v>
      </c>
      <c r="T2057">
        <v>1</v>
      </c>
      <c r="U2057" t="s">
        <v>48219</v>
      </c>
      <c r="V2057" t="s">
        <v>54344</v>
      </c>
      <c r="W2057">
        <v>6.0000000000000001E-3</v>
      </c>
    </row>
    <row r="2058" spans="1:23" x14ac:dyDescent="0.25">
      <c r="A2058">
        <v>3056</v>
      </c>
      <c r="B2058" t="s">
        <v>19119</v>
      </c>
      <c r="C2058" t="s">
        <v>50769</v>
      </c>
      <c r="D2058" t="s">
        <v>47052</v>
      </c>
      <c r="E2058" t="s">
        <v>47053</v>
      </c>
      <c r="F2058">
        <v>420158</v>
      </c>
      <c r="G2058">
        <v>420255</v>
      </c>
      <c r="H2058">
        <v>419916</v>
      </c>
      <c r="I2058">
        <v>420089</v>
      </c>
      <c r="J2058">
        <v>420379</v>
      </c>
      <c r="K2058">
        <v>420511</v>
      </c>
      <c r="L2058">
        <v>3056</v>
      </c>
      <c r="M2058" t="s">
        <v>48272</v>
      </c>
      <c r="N2058" t="s">
        <v>47297</v>
      </c>
      <c r="O2058" t="s">
        <v>57566</v>
      </c>
      <c r="P2058" t="s">
        <v>47932</v>
      </c>
      <c r="Q2058">
        <v>170</v>
      </c>
      <c r="R2058">
        <v>125</v>
      </c>
      <c r="S2058">
        <v>1</v>
      </c>
      <c r="T2058">
        <v>1</v>
      </c>
      <c r="U2058" t="s">
        <v>48683</v>
      </c>
      <c r="V2058" t="s">
        <v>57567</v>
      </c>
      <c r="W2058">
        <v>7.4999999999999997E-2</v>
      </c>
    </row>
    <row r="2059" spans="1:23" x14ac:dyDescent="0.25">
      <c r="A2059">
        <v>3058</v>
      </c>
      <c r="B2059" t="s">
        <v>7828</v>
      </c>
      <c r="C2059" t="s">
        <v>57568</v>
      </c>
      <c r="D2059" t="s">
        <v>47061</v>
      </c>
      <c r="E2059" t="s">
        <v>47073</v>
      </c>
      <c r="F2059">
        <v>12911204</v>
      </c>
      <c r="G2059">
        <v>12911306</v>
      </c>
      <c r="H2059">
        <v>12910489</v>
      </c>
      <c r="I2059">
        <v>12910577</v>
      </c>
      <c r="J2059">
        <v>12914453</v>
      </c>
      <c r="K2059">
        <v>12914598</v>
      </c>
      <c r="L2059">
        <v>3058</v>
      </c>
      <c r="M2059" t="s">
        <v>57569</v>
      </c>
      <c r="N2059" t="s">
        <v>47297</v>
      </c>
      <c r="O2059" t="s">
        <v>57570</v>
      </c>
      <c r="P2059" t="s">
        <v>48547</v>
      </c>
      <c r="Q2059">
        <v>136</v>
      </c>
      <c r="R2059">
        <v>81</v>
      </c>
      <c r="S2059">
        <v>1</v>
      </c>
      <c r="T2059">
        <v>1</v>
      </c>
      <c r="U2059" t="s">
        <v>48219</v>
      </c>
      <c r="V2059" t="s">
        <v>57571</v>
      </c>
      <c r="W2059">
        <v>0.03</v>
      </c>
    </row>
    <row r="2060" spans="1:23" x14ac:dyDescent="0.25">
      <c r="A2060">
        <v>3059</v>
      </c>
      <c r="B2060" t="s">
        <v>7737</v>
      </c>
      <c r="C2060" t="s">
        <v>57572</v>
      </c>
      <c r="D2060" t="s">
        <v>47068</v>
      </c>
      <c r="E2060" t="s">
        <v>47053</v>
      </c>
      <c r="F2060">
        <v>14841431</v>
      </c>
      <c r="G2060">
        <v>14841898</v>
      </c>
      <c r="H2060">
        <v>14840839</v>
      </c>
      <c r="I2060">
        <v>14840929</v>
      </c>
      <c r="J2060">
        <v>14842586</v>
      </c>
      <c r="K2060">
        <v>14842785</v>
      </c>
      <c r="L2060">
        <v>3059</v>
      </c>
      <c r="M2060" s="2">
        <v>609637776</v>
      </c>
      <c r="N2060" t="s">
        <v>47297</v>
      </c>
      <c r="O2060" s="2">
        <v>702782881</v>
      </c>
      <c r="P2060" t="s">
        <v>48320</v>
      </c>
      <c r="Q2060">
        <v>536</v>
      </c>
      <c r="R2060">
        <v>83</v>
      </c>
      <c r="S2060">
        <v>1</v>
      </c>
      <c r="T2060">
        <v>1</v>
      </c>
      <c r="U2060" t="s">
        <v>48219</v>
      </c>
      <c r="V2060" t="s">
        <v>52126</v>
      </c>
      <c r="W2060">
        <v>3.0000000000000001E-3</v>
      </c>
    </row>
    <row r="2061" spans="1:23" x14ac:dyDescent="0.25">
      <c r="A2061">
        <v>305</v>
      </c>
      <c r="B2061" t="s">
        <v>3625</v>
      </c>
      <c r="C2061" t="s">
        <v>51507</v>
      </c>
      <c r="D2061" t="s">
        <v>47057</v>
      </c>
      <c r="E2061" t="s">
        <v>47053</v>
      </c>
      <c r="F2061">
        <v>2483768</v>
      </c>
      <c r="G2061">
        <v>2484286</v>
      </c>
      <c r="H2061">
        <v>2482992</v>
      </c>
      <c r="I2061">
        <v>2483120</v>
      </c>
      <c r="J2061">
        <v>2484940</v>
      </c>
      <c r="K2061">
        <v>2485009</v>
      </c>
      <c r="L2061">
        <v>305</v>
      </c>
      <c r="M2061" s="2">
        <v>468593505</v>
      </c>
      <c r="N2061" t="s">
        <v>47297</v>
      </c>
      <c r="O2061" s="2">
        <v>496571557</v>
      </c>
      <c r="P2061" t="s">
        <v>48320</v>
      </c>
      <c r="Q2061">
        <v>552</v>
      </c>
      <c r="R2061">
        <v>48</v>
      </c>
      <c r="S2061">
        <v>1</v>
      </c>
      <c r="T2061">
        <v>1</v>
      </c>
      <c r="U2061" t="s">
        <v>48219</v>
      </c>
      <c r="V2061" t="s">
        <v>54685</v>
      </c>
      <c r="W2061">
        <v>8.0000000000000002E-3</v>
      </c>
    </row>
    <row r="2062" spans="1:23" x14ac:dyDescent="0.25">
      <c r="A2062">
        <v>3060</v>
      </c>
      <c r="B2062" t="s">
        <v>20126</v>
      </c>
      <c r="C2062" t="s">
        <v>57573</v>
      </c>
      <c r="D2062" t="s">
        <v>47052</v>
      </c>
      <c r="E2062" t="s">
        <v>47053</v>
      </c>
      <c r="F2062">
        <v>8728483</v>
      </c>
      <c r="G2062">
        <v>8728598</v>
      </c>
      <c r="H2062">
        <v>8728261</v>
      </c>
      <c r="I2062">
        <v>8728360</v>
      </c>
      <c r="J2062">
        <v>8728644</v>
      </c>
      <c r="K2062">
        <v>8728894</v>
      </c>
      <c r="L2062">
        <v>3060</v>
      </c>
      <c r="M2062" t="s">
        <v>57574</v>
      </c>
      <c r="N2062" t="s">
        <v>55106</v>
      </c>
      <c r="O2062" t="s">
        <v>48781</v>
      </c>
      <c r="P2062" t="s">
        <v>47297</v>
      </c>
      <c r="Q2062">
        <v>173</v>
      </c>
      <c r="R2062">
        <v>92</v>
      </c>
      <c r="S2062">
        <v>1</v>
      </c>
      <c r="T2062">
        <v>1</v>
      </c>
      <c r="U2062" t="s">
        <v>57575</v>
      </c>
      <c r="V2062" t="s">
        <v>48683</v>
      </c>
      <c r="W2062">
        <v>-0.41799999999999998</v>
      </c>
    </row>
    <row r="2063" spans="1:23" x14ac:dyDescent="0.25">
      <c r="A2063">
        <v>3064</v>
      </c>
      <c r="B2063" t="s">
        <v>1361</v>
      </c>
      <c r="C2063" t="s">
        <v>50774</v>
      </c>
      <c r="D2063" t="s">
        <v>47072</v>
      </c>
      <c r="E2063" t="s">
        <v>47073</v>
      </c>
      <c r="F2063">
        <v>11915058</v>
      </c>
      <c r="G2063">
        <v>11915179</v>
      </c>
      <c r="H2063">
        <v>11914423</v>
      </c>
      <c r="I2063">
        <v>11914760</v>
      </c>
      <c r="J2063">
        <v>11915548</v>
      </c>
      <c r="K2063">
        <v>11917340</v>
      </c>
      <c r="L2063">
        <v>3064</v>
      </c>
      <c r="M2063" s="2">
        <v>618773146588</v>
      </c>
      <c r="N2063" t="s">
        <v>48352</v>
      </c>
      <c r="O2063" s="2">
        <v>759275516602</v>
      </c>
      <c r="P2063" t="s">
        <v>47297</v>
      </c>
      <c r="Q2063">
        <v>228</v>
      </c>
      <c r="R2063">
        <v>135</v>
      </c>
      <c r="S2063">
        <v>1</v>
      </c>
      <c r="T2063">
        <v>1</v>
      </c>
      <c r="U2063" t="s">
        <v>48219</v>
      </c>
      <c r="V2063" t="s">
        <v>48219</v>
      </c>
      <c r="W2063">
        <v>0</v>
      </c>
    </row>
    <row r="2064" spans="1:23" x14ac:dyDescent="0.25">
      <c r="A2064">
        <v>3068</v>
      </c>
      <c r="B2064" t="s">
        <v>10201</v>
      </c>
      <c r="C2064" t="s">
        <v>50776</v>
      </c>
      <c r="D2064" t="s">
        <v>47113</v>
      </c>
      <c r="E2064" t="s">
        <v>47073</v>
      </c>
      <c r="F2064">
        <v>13869747</v>
      </c>
      <c r="G2064">
        <v>13869888</v>
      </c>
      <c r="H2064">
        <v>13868858</v>
      </c>
      <c r="I2064">
        <v>13869104</v>
      </c>
      <c r="J2064">
        <v>13870262</v>
      </c>
      <c r="K2064">
        <v>13870376</v>
      </c>
      <c r="L2064">
        <v>3068</v>
      </c>
      <c r="M2064" s="2">
        <v>230368244</v>
      </c>
      <c r="N2064" t="s">
        <v>57576</v>
      </c>
      <c r="O2064" s="2">
        <v>314298114</v>
      </c>
      <c r="P2064" t="s">
        <v>57577</v>
      </c>
      <c r="Q2064">
        <v>240</v>
      </c>
      <c r="R2064">
        <v>107</v>
      </c>
      <c r="S2064">
        <v>1</v>
      </c>
      <c r="T2064">
        <v>1</v>
      </c>
      <c r="U2064" t="s">
        <v>57578</v>
      </c>
      <c r="V2064" t="s">
        <v>57579</v>
      </c>
      <c r="W2064">
        <v>-2.3E-2</v>
      </c>
    </row>
    <row r="2065" spans="1:23" x14ac:dyDescent="0.25">
      <c r="A2065">
        <v>3069</v>
      </c>
      <c r="B2065" t="s">
        <v>8989</v>
      </c>
      <c r="C2065" t="s">
        <v>57580</v>
      </c>
      <c r="D2065" t="s">
        <v>47068</v>
      </c>
      <c r="E2065" t="s">
        <v>47073</v>
      </c>
      <c r="F2065">
        <v>8680031</v>
      </c>
      <c r="G2065">
        <v>8680151</v>
      </c>
      <c r="H2065">
        <v>8679750</v>
      </c>
      <c r="I2065">
        <v>8679839</v>
      </c>
      <c r="J2065">
        <v>8680898</v>
      </c>
      <c r="K2065">
        <v>8681090</v>
      </c>
      <c r="L2065">
        <v>3069</v>
      </c>
      <c r="M2065" s="2">
        <v>276428411</v>
      </c>
      <c r="N2065" t="s">
        <v>48321</v>
      </c>
      <c r="O2065" s="2">
        <v>492443208</v>
      </c>
      <c r="P2065" t="s">
        <v>47297</v>
      </c>
      <c r="Q2065">
        <v>173</v>
      </c>
      <c r="R2065">
        <v>82</v>
      </c>
      <c r="S2065">
        <v>1</v>
      </c>
      <c r="T2065">
        <v>1</v>
      </c>
      <c r="U2065" t="s">
        <v>57581</v>
      </c>
      <c r="V2065" t="s">
        <v>48219</v>
      </c>
      <c r="W2065">
        <v>-6.0000000000000001E-3</v>
      </c>
    </row>
    <row r="2066" spans="1:23" x14ac:dyDescent="0.25">
      <c r="A2066">
        <v>306</v>
      </c>
      <c r="B2066" t="s">
        <v>3625</v>
      </c>
      <c r="C2066" t="s">
        <v>51507</v>
      </c>
      <c r="D2066" t="s">
        <v>47057</v>
      </c>
      <c r="E2066" t="s">
        <v>47053</v>
      </c>
      <c r="F2066">
        <v>2483768</v>
      </c>
      <c r="G2066">
        <v>2484286</v>
      </c>
      <c r="H2066">
        <v>2481897</v>
      </c>
      <c r="I2066">
        <v>2482098</v>
      </c>
      <c r="J2066">
        <v>2484940</v>
      </c>
      <c r="K2066">
        <v>2485009</v>
      </c>
      <c r="L2066">
        <v>306</v>
      </c>
      <c r="M2066" s="2">
        <v>380491416</v>
      </c>
      <c r="N2066" t="s">
        <v>48320</v>
      </c>
      <c r="O2066" s="2">
        <v>381487472</v>
      </c>
      <c r="P2066" t="s">
        <v>57582</v>
      </c>
      <c r="Q2066">
        <v>566</v>
      </c>
      <c r="R2066">
        <v>62</v>
      </c>
      <c r="S2066">
        <v>1</v>
      </c>
      <c r="T2066">
        <v>1</v>
      </c>
      <c r="U2066" t="s">
        <v>54685</v>
      </c>
      <c r="V2066" t="s">
        <v>57583</v>
      </c>
      <c r="W2066">
        <v>3.6999999999999998E-2</v>
      </c>
    </row>
    <row r="2067" spans="1:23" x14ac:dyDescent="0.25">
      <c r="A2067">
        <v>3071</v>
      </c>
      <c r="B2067" t="s">
        <v>14062</v>
      </c>
      <c r="C2067" t="s">
        <v>57584</v>
      </c>
      <c r="D2067" t="s">
        <v>47113</v>
      </c>
      <c r="E2067" t="s">
        <v>47053</v>
      </c>
      <c r="F2067">
        <v>4326308</v>
      </c>
      <c r="G2067">
        <v>4326380</v>
      </c>
      <c r="H2067">
        <v>4326164</v>
      </c>
      <c r="I2067">
        <v>4326262</v>
      </c>
      <c r="J2067">
        <v>4326729</v>
      </c>
      <c r="K2067">
        <v>4326834</v>
      </c>
      <c r="L2067">
        <v>3071</v>
      </c>
      <c r="M2067" t="s">
        <v>47264</v>
      </c>
      <c r="N2067" t="s">
        <v>47297</v>
      </c>
      <c r="O2067" t="s">
        <v>47297</v>
      </c>
      <c r="P2067" t="s">
        <v>48320</v>
      </c>
      <c r="Q2067">
        <v>49</v>
      </c>
      <c r="R2067">
        <v>54</v>
      </c>
      <c r="S2067">
        <v>1</v>
      </c>
      <c r="T2067">
        <v>1</v>
      </c>
      <c r="U2067" t="s">
        <v>50452</v>
      </c>
      <c r="V2067" t="s">
        <v>50677</v>
      </c>
      <c r="W2067">
        <v>1</v>
      </c>
    </row>
    <row r="2068" spans="1:23" x14ac:dyDescent="0.25">
      <c r="A2068">
        <v>3072</v>
      </c>
      <c r="B2068" t="s">
        <v>11248</v>
      </c>
      <c r="C2068" t="s">
        <v>57585</v>
      </c>
      <c r="D2068" t="s">
        <v>47061</v>
      </c>
      <c r="E2068" t="s">
        <v>47073</v>
      </c>
      <c r="F2068">
        <v>13435439</v>
      </c>
      <c r="G2068">
        <v>13435613</v>
      </c>
      <c r="H2068">
        <v>13434163</v>
      </c>
      <c r="I2068">
        <v>13434358</v>
      </c>
      <c r="J2068">
        <v>13436548</v>
      </c>
      <c r="K2068">
        <v>13436679</v>
      </c>
      <c r="L2068">
        <v>3072</v>
      </c>
      <c r="M2068" s="2">
        <v>640505601</v>
      </c>
      <c r="N2068" t="s">
        <v>47297</v>
      </c>
      <c r="O2068" s="2">
        <v>655768836</v>
      </c>
      <c r="P2068" t="s">
        <v>47391</v>
      </c>
      <c r="Q2068">
        <v>284</v>
      </c>
      <c r="R2068">
        <v>124</v>
      </c>
      <c r="S2068">
        <v>1</v>
      </c>
      <c r="T2068">
        <v>1</v>
      </c>
      <c r="U2068" t="s">
        <v>48219</v>
      </c>
      <c r="V2068" t="s">
        <v>53908</v>
      </c>
      <c r="W2068">
        <v>1E-3</v>
      </c>
    </row>
    <row r="2069" spans="1:23" x14ac:dyDescent="0.25">
      <c r="A2069">
        <v>3073</v>
      </c>
      <c r="B2069" t="s">
        <v>2030</v>
      </c>
      <c r="C2069" t="s">
        <v>57586</v>
      </c>
      <c r="D2069" t="s">
        <v>47068</v>
      </c>
      <c r="E2069" t="s">
        <v>47053</v>
      </c>
      <c r="F2069">
        <v>4164368</v>
      </c>
      <c r="G2069">
        <v>4164424</v>
      </c>
      <c r="H2069">
        <v>4164149</v>
      </c>
      <c r="I2069">
        <v>4164309</v>
      </c>
      <c r="J2069">
        <v>4164708</v>
      </c>
      <c r="K2069">
        <v>4165015</v>
      </c>
      <c r="L2069">
        <v>3073</v>
      </c>
      <c r="M2069" s="2">
        <v>275320304</v>
      </c>
      <c r="N2069" t="s">
        <v>57587</v>
      </c>
      <c r="O2069" s="2">
        <v>524555521</v>
      </c>
      <c r="P2069" t="s">
        <v>57588</v>
      </c>
      <c r="Q2069">
        <v>98</v>
      </c>
      <c r="R2069">
        <v>135</v>
      </c>
      <c r="S2069">
        <v>1</v>
      </c>
      <c r="T2069">
        <v>1</v>
      </c>
      <c r="U2069" t="s">
        <v>57589</v>
      </c>
      <c r="V2069" t="s">
        <v>57590</v>
      </c>
      <c r="W2069">
        <v>8.0000000000000002E-3</v>
      </c>
    </row>
    <row r="2070" spans="1:23" x14ac:dyDescent="0.25">
      <c r="A2070">
        <v>3075</v>
      </c>
      <c r="B2070" t="s">
        <v>21840</v>
      </c>
      <c r="C2070" t="s">
        <v>57591</v>
      </c>
      <c r="D2070" t="s">
        <v>47068</v>
      </c>
      <c r="E2070" t="s">
        <v>47053</v>
      </c>
      <c r="F2070">
        <v>6863075</v>
      </c>
      <c r="G2070">
        <v>6863161</v>
      </c>
      <c r="H2070">
        <v>6862396</v>
      </c>
      <c r="I2070">
        <v>6862457</v>
      </c>
      <c r="J2070">
        <v>6868689</v>
      </c>
      <c r="K2070">
        <v>6868843</v>
      </c>
      <c r="L2070">
        <v>3075</v>
      </c>
      <c r="M2070" t="s">
        <v>48352</v>
      </c>
      <c r="N2070" t="s">
        <v>47297</v>
      </c>
      <c r="O2070" t="s">
        <v>54837</v>
      </c>
      <c r="P2070" t="s">
        <v>48320</v>
      </c>
      <c r="Q2070">
        <v>79</v>
      </c>
      <c r="R2070">
        <v>54</v>
      </c>
      <c r="S2070">
        <v>1</v>
      </c>
      <c r="T2070">
        <v>1</v>
      </c>
      <c r="U2070" t="s">
        <v>51199</v>
      </c>
      <c r="V2070" t="s">
        <v>57592</v>
      </c>
      <c r="W2070">
        <v>0.14099999999999999</v>
      </c>
    </row>
    <row r="2071" spans="1:23" x14ac:dyDescent="0.25">
      <c r="A2071">
        <v>3076</v>
      </c>
      <c r="B2071" t="s">
        <v>11835</v>
      </c>
      <c r="C2071" t="s">
        <v>57593</v>
      </c>
      <c r="D2071" t="s">
        <v>47072</v>
      </c>
      <c r="E2071" t="s">
        <v>47053</v>
      </c>
      <c r="F2071">
        <v>15851888</v>
      </c>
      <c r="G2071">
        <v>15851987</v>
      </c>
      <c r="H2071">
        <v>15851171</v>
      </c>
      <c r="I2071">
        <v>15851553</v>
      </c>
      <c r="J2071">
        <v>15852118</v>
      </c>
      <c r="K2071">
        <v>15852301</v>
      </c>
      <c r="L2071">
        <v>3076</v>
      </c>
      <c r="M2071" t="s">
        <v>57594</v>
      </c>
      <c r="N2071" t="s">
        <v>47297</v>
      </c>
      <c r="O2071" t="s">
        <v>57595</v>
      </c>
      <c r="P2071" t="s">
        <v>48320</v>
      </c>
      <c r="Q2071">
        <v>184</v>
      </c>
      <c r="R2071">
        <v>135</v>
      </c>
      <c r="S2071">
        <v>1</v>
      </c>
      <c r="T2071">
        <v>1</v>
      </c>
      <c r="U2071" t="s">
        <v>48219</v>
      </c>
      <c r="V2071" t="s">
        <v>53992</v>
      </c>
      <c r="W2071">
        <v>7.0000000000000001E-3</v>
      </c>
    </row>
    <row r="2072" spans="1:23" x14ac:dyDescent="0.25">
      <c r="A2072">
        <v>3078</v>
      </c>
      <c r="B2072" t="s">
        <v>1902</v>
      </c>
      <c r="C2072" t="s">
        <v>57596</v>
      </c>
      <c r="D2072" t="s">
        <v>47057</v>
      </c>
      <c r="E2072" t="s">
        <v>47053</v>
      </c>
      <c r="F2072">
        <v>4348457</v>
      </c>
      <c r="G2072">
        <v>4348995</v>
      </c>
      <c r="H2072">
        <v>4347751</v>
      </c>
      <c r="I2072">
        <v>4347970</v>
      </c>
      <c r="J2072">
        <v>4349737</v>
      </c>
      <c r="K2072">
        <v>4350079</v>
      </c>
      <c r="L2072">
        <v>3078</v>
      </c>
      <c r="M2072" s="2">
        <v>795810829</v>
      </c>
      <c r="N2072" t="s">
        <v>47297</v>
      </c>
      <c r="O2072" s="2">
        <v>8251051849</v>
      </c>
      <c r="P2072" t="s">
        <v>47239</v>
      </c>
      <c r="Q2072">
        <v>659</v>
      </c>
      <c r="R2072">
        <v>135</v>
      </c>
      <c r="S2072">
        <v>1</v>
      </c>
      <c r="T2072">
        <v>1</v>
      </c>
      <c r="U2072" t="s">
        <v>48219</v>
      </c>
      <c r="V2072" t="s">
        <v>53852</v>
      </c>
      <c r="W2072">
        <v>4.0000000000000001E-3</v>
      </c>
    </row>
    <row r="2073" spans="1:23" x14ac:dyDescent="0.25">
      <c r="A2073">
        <v>3079</v>
      </c>
      <c r="B2073" t="s">
        <v>6622</v>
      </c>
      <c r="C2073" t="s">
        <v>51484</v>
      </c>
      <c r="D2073" t="s">
        <v>47068</v>
      </c>
      <c r="E2073" t="s">
        <v>47073</v>
      </c>
      <c r="F2073">
        <v>12962966</v>
      </c>
      <c r="G2073">
        <v>12963048</v>
      </c>
      <c r="H2073">
        <v>12962038</v>
      </c>
      <c r="I2073">
        <v>12962655</v>
      </c>
      <c r="J2073">
        <v>12963574</v>
      </c>
      <c r="K2073">
        <v>12963816</v>
      </c>
      <c r="L2073">
        <v>3079</v>
      </c>
      <c r="M2073" s="2">
        <v>489538479</v>
      </c>
      <c r="N2073" t="s">
        <v>57006</v>
      </c>
      <c r="O2073" s="2">
        <v>437461418</v>
      </c>
      <c r="P2073" t="s">
        <v>49763</v>
      </c>
      <c r="Q2073">
        <v>150</v>
      </c>
      <c r="R2073">
        <v>135</v>
      </c>
      <c r="S2073">
        <v>1</v>
      </c>
      <c r="T2073">
        <v>1</v>
      </c>
      <c r="U2073" t="s">
        <v>57597</v>
      </c>
      <c r="V2073" t="s">
        <v>57598</v>
      </c>
      <c r="W2073">
        <v>-1E-3</v>
      </c>
    </row>
    <row r="2074" spans="1:23" x14ac:dyDescent="0.25">
      <c r="A2074">
        <v>307</v>
      </c>
      <c r="B2074" t="s">
        <v>10692</v>
      </c>
      <c r="C2074" t="s">
        <v>57599</v>
      </c>
      <c r="D2074" t="s">
        <v>47072</v>
      </c>
      <c r="E2074" t="s">
        <v>47053</v>
      </c>
      <c r="F2074">
        <v>16200868</v>
      </c>
      <c r="G2074">
        <v>16200936</v>
      </c>
      <c r="H2074">
        <v>16200363</v>
      </c>
      <c r="I2074">
        <v>16200650</v>
      </c>
      <c r="J2074">
        <v>16201134</v>
      </c>
      <c r="K2074">
        <v>16201417</v>
      </c>
      <c r="L2074">
        <v>307</v>
      </c>
      <c r="M2074" t="s">
        <v>57600</v>
      </c>
      <c r="N2074" t="s">
        <v>47932</v>
      </c>
      <c r="O2074" t="s">
        <v>57601</v>
      </c>
      <c r="P2074" t="s">
        <v>48352</v>
      </c>
      <c r="Q2074">
        <v>122</v>
      </c>
      <c r="R2074">
        <v>135</v>
      </c>
      <c r="S2074">
        <v>1</v>
      </c>
      <c r="T2074">
        <v>1</v>
      </c>
      <c r="U2074" t="s">
        <v>53256</v>
      </c>
      <c r="V2074" t="s">
        <v>53490</v>
      </c>
      <c r="W2074">
        <v>-5.0000000000000001E-3</v>
      </c>
    </row>
    <row r="2075" spans="1:23" x14ac:dyDescent="0.25">
      <c r="A2075">
        <v>3080</v>
      </c>
      <c r="B2075" t="s">
        <v>6622</v>
      </c>
      <c r="C2075" t="s">
        <v>51484</v>
      </c>
      <c r="D2075" t="s">
        <v>47068</v>
      </c>
      <c r="E2075" t="s">
        <v>47073</v>
      </c>
      <c r="F2075">
        <v>12962966</v>
      </c>
      <c r="G2075">
        <v>12963048</v>
      </c>
      <c r="H2075">
        <v>12962038</v>
      </c>
      <c r="I2075">
        <v>12962655</v>
      </c>
      <c r="J2075">
        <v>12964403</v>
      </c>
      <c r="K2075">
        <v>12964579</v>
      </c>
      <c r="L2075">
        <v>3080</v>
      </c>
      <c r="M2075" s="2">
        <v>281297246</v>
      </c>
      <c r="N2075" t="s">
        <v>47297</v>
      </c>
      <c r="O2075" s="2">
        <v>259239196</v>
      </c>
      <c r="P2075" t="s">
        <v>48352</v>
      </c>
      <c r="Q2075">
        <v>150</v>
      </c>
      <c r="R2075">
        <v>135</v>
      </c>
      <c r="S2075">
        <v>1</v>
      </c>
      <c r="T2075">
        <v>1</v>
      </c>
      <c r="U2075" t="s">
        <v>48219</v>
      </c>
      <c r="V2075" t="s">
        <v>53889</v>
      </c>
      <c r="W2075">
        <v>2E-3</v>
      </c>
    </row>
    <row r="2076" spans="1:23" x14ac:dyDescent="0.25">
      <c r="A2076">
        <v>3081</v>
      </c>
      <c r="B2076" t="s">
        <v>6622</v>
      </c>
      <c r="C2076" t="s">
        <v>51484</v>
      </c>
      <c r="D2076" t="s">
        <v>47068</v>
      </c>
      <c r="E2076" t="s">
        <v>47073</v>
      </c>
      <c r="F2076">
        <v>12963574</v>
      </c>
      <c r="G2076">
        <v>12963816</v>
      </c>
      <c r="H2076">
        <v>12962038</v>
      </c>
      <c r="I2076">
        <v>12962655</v>
      </c>
      <c r="J2076">
        <v>12964403</v>
      </c>
      <c r="K2076">
        <v>12964572</v>
      </c>
      <c r="L2076">
        <v>3081</v>
      </c>
      <c r="M2076" s="2">
        <v>815877701</v>
      </c>
      <c r="N2076" t="s">
        <v>47297</v>
      </c>
      <c r="O2076" s="2">
        <v>860929768</v>
      </c>
      <c r="P2076" t="s">
        <v>48352</v>
      </c>
      <c r="Q2076">
        <v>363</v>
      </c>
      <c r="R2076">
        <v>135</v>
      </c>
      <c r="S2076">
        <v>1</v>
      </c>
      <c r="T2076">
        <v>1</v>
      </c>
      <c r="U2076" t="s">
        <v>48219</v>
      </c>
      <c r="V2076" t="s">
        <v>53679</v>
      </c>
      <c r="W2076">
        <v>1E-3</v>
      </c>
    </row>
    <row r="2077" spans="1:23" x14ac:dyDescent="0.25">
      <c r="A2077">
        <v>3082</v>
      </c>
      <c r="B2077" t="s">
        <v>6622</v>
      </c>
      <c r="C2077" t="s">
        <v>51484</v>
      </c>
      <c r="D2077" t="s">
        <v>47068</v>
      </c>
      <c r="E2077" t="s">
        <v>47073</v>
      </c>
      <c r="F2077">
        <v>12963574</v>
      </c>
      <c r="G2077">
        <v>12963816</v>
      </c>
      <c r="H2077">
        <v>12962966</v>
      </c>
      <c r="I2077">
        <v>12963048</v>
      </c>
      <c r="J2077">
        <v>12964403</v>
      </c>
      <c r="K2077">
        <v>12964572</v>
      </c>
      <c r="L2077">
        <v>3082</v>
      </c>
      <c r="M2077" s="2">
        <v>10161120932</v>
      </c>
      <c r="N2077" t="s">
        <v>48488</v>
      </c>
      <c r="O2077" s="2">
        <v>10331151988</v>
      </c>
      <c r="P2077" t="s">
        <v>47297</v>
      </c>
      <c r="Q2077">
        <v>303</v>
      </c>
      <c r="R2077">
        <v>75</v>
      </c>
      <c r="S2077">
        <v>1</v>
      </c>
      <c r="T2077">
        <v>1</v>
      </c>
      <c r="U2077" t="s">
        <v>53812</v>
      </c>
      <c r="V2077" t="s">
        <v>48219</v>
      </c>
      <c r="W2077">
        <v>-2E-3</v>
      </c>
    </row>
    <row r="2078" spans="1:23" x14ac:dyDescent="0.25">
      <c r="A2078">
        <v>3083</v>
      </c>
      <c r="B2078" t="s">
        <v>17861</v>
      </c>
      <c r="C2078" t="s">
        <v>57602</v>
      </c>
      <c r="D2078" t="s">
        <v>47068</v>
      </c>
      <c r="E2078" t="s">
        <v>47073</v>
      </c>
      <c r="F2078">
        <v>358290</v>
      </c>
      <c r="G2078">
        <v>358758</v>
      </c>
      <c r="H2078">
        <v>357375</v>
      </c>
      <c r="I2078">
        <v>357482</v>
      </c>
      <c r="J2078">
        <v>363069</v>
      </c>
      <c r="K2078">
        <v>363603</v>
      </c>
      <c r="L2078">
        <v>3083</v>
      </c>
      <c r="M2078" s="2">
        <v>111121133</v>
      </c>
      <c r="N2078" t="s">
        <v>47391</v>
      </c>
      <c r="O2078" t="s">
        <v>57603</v>
      </c>
      <c r="P2078" t="s">
        <v>48488</v>
      </c>
      <c r="Q2078">
        <v>554</v>
      </c>
      <c r="R2078">
        <v>100</v>
      </c>
      <c r="S2078">
        <v>1</v>
      </c>
      <c r="T2078">
        <v>1</v>
      </c>
      <c r="U2078" t="s">
        <v>53544</v>
      </c>
      <c r="V2078" t="s">
        <v>57604</v>
      </c>
      <c r="W2078">
        <v>2.8000000000000001E-2</v>
      </c>
    </row>
    <row r="2079" spans="1:23" x14ac:dyDescent="0.25">
      <c r="A2079">
        <v>3084</v>
      </c>
      <c r="B2079" t="s">
        <v>18631</v>
      </c>
      <c r="C2079" t="s">
        <v>57605</v>
      </c>
      <c r="D2079" t="s">
        <v>47113</v>
      </c>
      <c r="E2079" t="s">
        <v>47073</v>
      </c>
      <c r="F2079">
        <v>5682375</v>
      </c>
      <c r="G2079">
        <v>5682416</v>
      </c>
      <c r="H2079">
        <v>5682107</v>
      </c>
      <c r="I2079">
        <v>5682232</v>
      </c>
      <c r="J2079">
        <v>5682463</v>
      </c>
      <c r="K2079">
        <v>5682544</v>
      </c>
      <c r="L2079">
        <v>3084</v>
      </c>
      <c r="M2079" t="s">
        <v>52870</v>
      </c>
      <c r="N2079" t="s">
        <v>47297</v>
      </c>
      <c r="O2079" t="s">
        <v>50705</v>
      </c>
      <c r="P2079" t="s">
        <v>47391</v>
      </c>
      <c r="Q2079">
        <v>17</v>
      </c>
      <c r="R2079">
        <v>57</v>
      </c>
      <c r="S2079">
        <v>1</v>
      </c>
      <c r="T2079">
        <v>1</v>
      </c>
      <c r="U2079" t="s">
        <v>48219</v>
      </c>
      <c r="V2079" t="s">
        <v>57606</v>
      </c>
      <c r="W2079">
        <v>3.4000000000000002E-2</v>
      </c>
    </row>
    <row r="2080" spans="1:23" x14ac:dyDescent="0.25">
      <c r="A2080">
        <v>3086</v>
      </c>
      <c r="B2080" t="s">
        <v>7308</v>
      </c>
      <c r="C2080" t="s">
        <v>57607</v>
      </c>
      <c r="D2080" t="s">
        <v>47052</v>
      </c>
      <c r="E2080" t="s">
        <v>47053</v>
      </c>
      <c r="F2080">
        <v>13015436</v>
      </c>
      <c r="G2080">
        <v>13015539</v>
      </c>
      <c r="H2080">
        <v>13015299</v>
      </c>
      <c r="I2080">
        <v>13015394</v>
      </c>
      <c r="J2080">
        <v>13015582</v>
      </c>
      <c r="K2080">
        <v>13015762</v>
      </c>
      <c r="L2080">
        <v>3086</v>
      </c>
      <c r="M2080" s="2">
        <v>401535435</v>
      </c>
      <c r="N2080" t="s">
        <v>48122</v>
      </c>
      <c r="O2080" t="s">
        <v>57608</v>
      </c>
      <c r="P2080" t="s">
        <v>47297</v>
      </c>
      <c r="Q2080">
        <v>145</v>
      </c>
      <c r="R2080">
        <v>88</v>
      </c>
      <c r="S2080">
        <v>1</v>
      </c>
      <c r="T2080">
        <v>1</v>
      </c>
      <c r="U2080" t="s">
        <v>57609</v>
      </c>
      <c r="V2080" t="s">
        <v>48219</v>
      </c>
      <c r="W2080">
        <v>-6.0000000000000001E-3</v>
      </c>
    </row>
    <row r="2081" spans="1:23" x14ac:dyDescent="0.25">
      <c r="A2081">
        <v>3087</v>
      </c>
      <c r="B2081" t="s">
        <v>11623</v>
      </c>
      <c r="C2081" t="s">
        <v>57610</v>
      </c>
      <c r="D2081" t="s">
        <v>47072</v>
      </c>
      <c r="E2081" t="s">
        <v>47053</v>
      </c>
      <c r="F2081">
        <v>16414688</v>
      </c>
      <c r="G2081">
        <v>16415059</v>
      </c>
      <c r="H2081">
        <v>16413336</v>
      </c>
      <c r="I2081">
        <v>16413462</v>
      </c>
      <c r="J2081">
        <v>16416079</v>
      </c>
      <c r="K2081">
        <v>16416242</v>
      </c>
      <c r="L2081">
        <v>3087</v>
      </c>
      <c r="M2081" s="2">
        <v>749970842</v>
      </c>
      <c r="N2081" t="s">
        <v>47297</v>
      </c>
      <c r="O2081" s="2">
        <v>930940815</v>
      </c>
      <c r="P2081" t="s">
        <v>48623</v>
      </c>
      <c r="Q2081">
        <v>476</v>
      </c>
      <c r="R2081">
        <v>119</v>
      </c>
      <c r="S2081">
        <v>1</v>
      </c>
      <c r="T2081">
        <v>1</v>
      </c>
      <c r="U2081" t="s">
        <v>48219</v>
      </c>
      <c r="V2081" t="s">
        <v>54779</v>
      </c>
      <c r="W2081">
        <v>8.0000000000000002E-3</v>
      </c>
    </row>
    <row r="2082" spans="1:23" x14ac:dyDescent="0.25">
      <c r="A2082">
        <v>3088</v>
      </c>
      <c r="B2082" t="s">
        <v>11623</v>
      </c>
      <c r="C2082" t="s">
        <v>57610</v>
      </c>
      <c r="D2082" t="s">
        <v>47072</v>
      </c>
      <c r="E2082" t="s">
        <v>47053</v>
      </c>
      <c r="F2082">
        <v>16413336</v>
      </c>
      <c r="G2082">
        <v>16413462</v>
      </c>
      <c r="H2082">
        <v>16412019</v>
      </c>
      <c r="I2082">
        <v>16412180</v>
      </c>
      <c r="J2082">
        <v>16416079</v>
      </c>
      <c r="K2082">
        <v>16416242</v>
      </c>
      <c r="L2082">
        <v>3088</v>
      </c>
      <c r="M2082" s="2">
        <v>179251192</v>
      </c>
      <c r="N2082" t="s">
        <v>48320</v>
      </c>
      <c r="O2082" s="2">
        <v>164219164</v>
      </c>
      <c r="P2082" t="s">
        <v>47297</v>
      </c>
      <c r="Q2082">
        <v>238</v>
      </c>
      <c r="R2082">
        <v>135</v>
      </c>
      <c r="S2082">
        <v>1</v>
      </c>
      <c r="T2082">
        <v>1</v>
      </c>
      <c r="U2082" t="s">
        <v>53049</v>
      </c>
      <c r="V2082" t="s">
        <v>48219</v>
      </c>
      <c r="W2082">
        <v>-3.0000000000000001E-3</v>
      </c>
    </row>
    <row r="2083" spans="1:23" x14ac:dyDescent="0.25">
      <c r="A2083">
        <v>3089</v>
      </c>
      <c r="B2083" t="s">
        <v>361</v>
      </c>
      <c r="C2083" t="s">
        <v>57611</v>
      </c>
      <c r="D2083" t="s">
        <v>47052</v>
      </c>
      <c r="E2083" t="s">
        <v>47073</v>
      </c>
      <c r="F2083">
        <v>3652793</v>
      </c>
      <c r="G2083">
        <v>3653165</v>
      </c>
      <c r="H2083">
        <v>3651659</v>
      </c>
      <c r="I2083">
        <v>3652044</v>
      </c>
      <c r="J2083">
        <v>3657323</v>
      </c>
      <c r="K2083">
        <v>3657454</v>
      </c>
      <c r="L2083">
        <v>3089</v>
      </c>
      <c r="M2083" t="s">
        <v>57612</v>
      </c>
      <c r="N2083" t="s">
        <v>47297</v>
      </c>
      <c r="O2083" t="s">
        <v>57613</v>
      </c>
      <c r="P2083" t="s">
        <v>47239</v>
      </c>
      <c r="Q2083">
        <v>482</v>
      </c>
      <c r="R2083">
        <v>124</v>
      </c>
      <c r="S2083">
        <v>1</v>
      </c>
      <c r="T2083">
        <v>1</v>
      </c>
      <c r="U2083" t="s">
        <v>48219</v>
      </c>
      <c r="V2083" t="s">
        <v>50151</v>
      </c>
      <c r="W2083">
        <v>0.114</v>
      </c>
    </row>
    <row r="2084" spans="1:23" x14ac:dyDescent="0.25">
      <c r="A2084">
        <v>308</v>
      </c>
      <c r="B2084" t="s">
        <v>5555</v>
      </c>
      <c r="C2084" t="s">
        <v>47144</v>
      </c>
      <c r="D2084" t="s">
        <v>47061</v>
      </c>
      <c r="E2084" t="s">
        <v>47053</v>
      </c>
      <c r="F2084">
        <v>4952489</v>
      </c>
      <c r="G2084">
        <v>4952531</v>
      </c>
      <c r="H2084">
        <v>4952282</v>
      </c>
      <c r="I2084">
        <v>4952392</v>
      </c>
      <c r="J2084">
        <v>4952839</v>
      </c>
      <c r="K2084">
        <v>4953485</v>
      </c>
      <c r="L2084">
        <v>308</v>
      </c>
      <c r="M2084" t="s">
        <v>47376</v>
      </c>
      <c r="N2084" s="2">
        <v>86119157</v>
      </c>
      <c r="O2084" t="s">
        <v>48959</v>
      </c>
      <c r="P2084" s="2">
        <v>181150118</v>
      </c>
      <c r="Q2084">
        <v>38</v>
      </c>
      <c r="R2084">
        <v>103</v>
      </c>
      <c r="S2084">
        <v>1</v>
      </c>
      <c r="T2084">
        <v>1</v>
      </c>
      <c r="U2084" t="s">
        <v>57614</v>
      </c>
      <c r="V2084" t="s">
        <v>57615</v>
      </c>
      <c r="W2084">
        <v>1.2E-2</v>
      </c>
    </row>
    <row r="2085" spans="1:23" x14ac:dyDescent="0.25">
      <c r="A2085">
        <v>3090</v>
      </c>
      <c r="B2085" t="s">
        <v>8263</v>
      </c>
      <c r="C2085" t="s">
        <v>57616</v>
      </c>
      <c r="D2085" t="s">
        <v>47052</v>
      </c>
      <c r="E2085" t="s">
        <v>47053</v>
      </c>
      <c r="F2085">
        <v>16862433</v>
      </c>
      <c r="G2085">
        <v>16862502</v>
      </c>
      <c r="H2085">
        <v>16862149</v>
      </c>
      <c r="I2085">
        <v>16862388</v>
      </c>
      <c r="J2085">
        <v>16862555</v>
      </c>
      <c r="K2085">
        <v>16862600</v>
      </c>
      <c r="L2085">
        <v>3090</v>
      </c>
      <c r="M2085" t="s">
        <v>47297</v>
      </c>
      <c r="N2085" t="s">
        <v>48320</v>
      </c>
      <c r="O2085" t="s">
        <v>48321</v>
      </c>
      <c r="P2085" t="s">
        <v>47297</v>
      </c>
      <c r="Q2085">
        <v>62</v>
      </c>
      <c r="R2085">
        <v>38</v>
      </c>
      <c r="S2085">
        <v>1</v>
      </c>
      <c r="T2085">
        <v>1</v>
      </c>
      <c r="U2085" t="s">
        <v>50677</v>
      </c>
      <c r="V2085" t="s">
        <v>48334</v>
      </c>
      <c r="W2085">
        <v>-1</v>
      </c>
    </row>
    <row r="2086" spans="1:23" x14ac:dyDescent="0.25">
      <c r="A2086">
        <v>3091</v>
      </c>
      <c r="B2086" t="s">
        <v>8263</v>
      </c>
      <c r="C2086" t="s">
        <v>57616</v>
      </c>
      <c r="D2086" t="s">
        <v>47052</v>
      </c>
      <c r="E2086" t="s">
        <v>47053</v>
      </c>
      <c r="F2086">
        <v>16862555</v>
      </c>
      <c r="G2086">
        <v>16862600</v>
      </c>
      <c r="H2086">
        <v>16862149</v>
      </c>
      <c r="I2086">
        <v>16862388</v>
      </c>
      <c r="J2086">
        <v>16862717</v>
      </c>
      <c r="K2086">
        <v>16862866</v>
      </c>
      <c r="L2086">
        <v>3091</v>
      </c>
      <c r="M2086" t="s">
        <v>48320</v>
      </c>
      <c r="N2086" t="s">
        <v>48310</v>
      </c>
      <c r="O2086" t="s">
        <v>48352</v>
      </c>
      <c r="P2086" t="s">
        <v>47297</v>
      </c>
      <c r="Q2086">
        <v>76</v>
      </c>
      <c r="R2086">
        <v>135</v>
      </c>
      <c r="S2086">
        <v>1</v>
      </c>
      <c r="T2086">
        <v>1</v>
      </c>
      <c r="U2086" t="s">
        <v>48255</v>
      </c>
      <c r="V2086" t="s">
        <v>51199</v>
      </c>
      <c r="W2086">
        <v>-0.5</v>
      </c>
    </row>
    <row r="2087" spans="1:23" x14ac:dyDescent="0.25">
      <c r="A2087">
        <v>3092</v>
      </c>
      <c r="B2087" t="s">
        <v>6636</v>
      </c>
      <c r="C2087" t="s">
        <v>49852</v>
      </c>
      <c r="D2087" t="s">
        <v>47052</v>
      </c>
      <c r="E2087" t="s">
        <v>47053</v>
      </c>
      <c r="F2087">
        <v>14705817</v>
      </c>
      <c r="G2087">
        <v>14705931</v>
      </c>
      <c r="H2087">
        <v>14705375</v>
      </c>
      <c r="I2087">
        <v>14705492</v>
      </c>
      <c r="J2087">
        <v>14706113</v>
      </c>
      <c r="K2087">
        <v>14706320</v>
      </c>
      <c r="L2087">
        <v>3092</v>
      </c>
      <c r="M2087" t="s">
        <v>57617</v>
      </c>
      <c r="N2087" t="s">
        <v>57618</v>
      </c>
      <c r="O2087" t="s">
        <v>57619</v>
      </c>
      <c r="P2087" t="s">
        <v>57620</v>
      </c>
      <c r="Q2087">
        <v>189</v>
      </c>
      <c r="R2087">
        <v>110</v>
      </c>
      <c r="S2087">
        <v>0.67111999004199996</v>
      </c>
      <c r="T2087">
        <v>1</v>
      </c>
      <c r="U2087" t="s">
        <v>57621</v>
      </c>
      <c r="V2087" t="s">
        <v>57622</v>
      </c>
      <c r="W2087">
        <v>8.1000000000000003E-2</v>
      </c>
    </row>
    <row r="2088" spans="1:23" x14ac:dyDescent="0.25">
      <c r="A2088">
        <v>3093</v>
      </c>
      <c r="B2088" t="s">
        <v>19701</v>
      </c>
      <c r="C2088" t="s">
        <v>57623</v>
      </c>
      <c r="D2088" t="s">
        <v>47072</v>
      </c>
      <c r="E2088" t="s">
        <v>47053</v>
      </c>
      <c r="F2088">
        <v>2596314</v>
      </c>
      <c r="G2088">
        <v>2596366</v>
      </c>
      <c r="H2088">
        <v>2595998</v>
      </c>
      <c r="I2088">
        <v>2596262</v>
      </c>
      <c r="J2088">
        <v>2596456</v>
      </c>
      <c r="K2088">
        <v>2596786</v>
      </c>
      <c r="L2088">
        <v>3093</v>
      </c>
      <c r="M2088" t="s">
        <v>57624</v>
      </c>
      <c r="N2088" t="s">
        <v>57625</v>
      </c>
      <c r="O2088" t="s">
        <v>57626</v>
      </c>
      <c r="P2088" t="s">
        <v>57627</v>
      </c>
      <c r="Q2088">
        <v>90</v>
      </c>
      <c r="R2088">
        <v>135</v>
      </c>
      <c r="S2088">
        <v>0.34184897696299998</v>
      </c>
      <c r="T2088">
        <v>1</v>
      </c>
      <c r="U2088" t="s">
        <v>57628</v>
      </c>
      <c r="V2088" t="s">
        <v>57629</v>
      </c>
      <c r="W2088">
        <v>9.6000000000000002E-2</v>
      </c>
    </row>
    <row r="2089" spans="1:23" x14ac:dyDescent="0.25">
      <c r="A2089">
        <v>3094</v>
      </c>
      <c r="B2089" t="s">
        <v>22161</v>
      </c>
      <c r="C2089" t="s">
        <v>57630</v>
      </c>
      <c r="D2089" t="s">
        <v>47052</v>
      </c>
      <c r="E2089" t="s">
        <v>47053</v>
      </c>
      <c r="F2089">
        <v>5806817</v>
      </c>
      <c r="G2089">
        <v>5806909</v>
      </c>
      <c r="H2089">
        <v>5806368</v>
      </c>
      <c r="I2089">
        <v>5806454</v>
      </c>
      <c r="J2089">
        <v>5807072</v>
      </c>
      <c r="K2089">
        <v>5807235</v>
      </c>
      <c r="L2089">
        <v>3094</v>
      </c>
      <c r="M2089" s="2">
        <v>184160169</v>
      </c>
      <c r="N2089" t="s">
        <v>49046</v>
      </c>
      <c r="O2089" s="2">
        <v>179176219</v>
      </c>
      <c r="P2089" t="s">
        <v>50179</v>
      </c>
      <c r="Q2089">
        <v>114</v>
      </c>
      <c r="R2089">
        <v>79</v>
      </c>
      <c r="S2089">
        <v>1</v>
      </c>
      <c r="T2089">
        <v>1</v>
      </c>
      <c r="U2089" t="s">
        <v>53328</v>
      </c>
      <c r="V2089" t="s">
        <v>57631</v>
      </c>
      <c r="W2089">
        <v>-2E-3</v>
      </c>
    </row>
    <row r="2090" spans="1:23" x14ac:dyDescent="0.25">
      <c r="A2090">
        <v>3095</v>
      </c>
      <c r="B2090" t="s">
        <v>1059</v>
      </c>
      <c r="C2090" t="s">
        <v>57632</v>
      </c>
      <c r="D2090" t="s">
        <v>47061</v>
      </c>
      <c r="E2090" t="s">
        <v>47053</v>
      </c>
      <c r="F2090">
        <v>5457547</v>
      </c>
      <c r="G2090">
        <v>5457920</v>
      </c>
      <c r="H2090">
        <v>5457227</v>
      </c>
      <c r="I2090">
        <v>5457466</v>
      </c>
      <c r="J2090">
        <v>5458001</v>
      </c>
      <c r="K2090">
        <v>5458616</v>
      </c>
      <c r="L2090">
        <v>3095</v>
      </c>
      <c r="M2090" s="2">
        <v>260332413243</v>
      </c>
      <c r="N2090" t="s">
        <v>47297</v>
      </c>
      <c r="O2090" s="2">
        <v>345535053072</v>
      </c>
      <c r="P2090" t="s">
        <v>48320</v>
      </c>
      <c r="Q2090">
        <v>494</v>
      </c>
      <c r="R2090">
        <v>135</v>
      </c>
      <c r="S2090">
        <v>1</v>
      </c>
      <c r="T2090">
        <v>1</v>
      </c>
      <c r="U2090" t="s">
        <v>48219</v>
      </c>
      <c r="V2090" t="s">
        <v>53963</v>
      </c>
      <c r="W2090">
        <v>0</v>
      </c>
    </row>
    <row r="2091" spans="1:23" x14ac:dyDescent="0.25">
      <c r="A2091">
        <v>3096</v>
      </c>
      <c r="B2091" t="s">
        <v>11073</v>
      </c>
      <c r="C2091" t="s">
        <v>57633</v>
      </c>
      <c r="D2091" t="s">
        <v>47052</v>
      </c>
      <c r="E2091" t="s">
        <v>47073</v>
      </c>
      <c r="F2091">
        <v>19631723</v>
      </c>
      <c r="G2091">
        <v>19632004</v>
      </c>
      <c r="H2091">
        <v>19631368</v>
      </c>
      <c r="I2091">
        <v>19631673</v>
      </c>
      <c r="J2091">
        <v>19632425</v>
      </c>
      <c r="K2091">
        <v>19632658</v>
      </c>
      <c r="L2091">
        <v>3096</v>
      </c>
      <c r="M2091" s="2">
        <v>650632542</v>
      </c>
      <c r="N2091" t="s">
        <v>47297</v>
      </c>
      <c r="O2091" s="2">
        <v>544639540</v>
      </c>
      <c r="P2091" t="s">
        <v>50791</v>
      </c>
      <c r="Q2091">
        <v>402</v>
      </c>
      <c r="R2091">
        <v>135</v>
      </c>
      <c r="S2091">
        <v>1</v>
      </c>
      <c r="T2091">
        <v>1</v>
      </c>
      <c r="U2091" t="s">
        <v>48219</v>
      </c>
      <c r="V2091" t="s">
        <v>57634</v>
      </c>
      <c r="W2091">
        <v>0.01</v>
      </c>
    </row>
    <row r="2092" spans="1:23" x14ac:dyDescent="0.25">
      <c r="A2092">
        <v>3097</v>
      </c>
      <c r="B2092" t="s">
        <v>5286</v>
      </c>
      <c r="C2092" t="s">
        <v>49820</v>
      </c>
      <c r="D2092" t="s">
        <v>47113</v>
      </c>
      <c r="E2092" t="s">
        <v>47073</v>
      </c>
      <c r="F2092">
        <v>7600689</v>
      </c>
      <c r="G2092">
        <v>7600716</v>
      </c>
      <c r="H2092">
        <v>7599835</v>
      </c>
      <c r="I2092">
        <v>7600466</v>
      </c>
      <c r="J2092">
        <v>7600945</v>
      </c>
      <c r="K2092">
        <v>7601081</v>
      </c>
      <c r="L2092">
        <v>3097</v>
      </c>
      <c r="M2092" t="s">
        <v>47297</v>
      </c>
      <c r="N2092" t="s">
        <v>49821</v>
      </c>
      <c r="O2092" t="s">
        <v>48561</v>
      </c>
      <c r="P2092" t="s">
        <v>49823</v>
      </c>
      <c r="Q2092">
        <v>34</v>
      </c>
      <c r="R2092">
        <v>129</v>
      </c>
      <c r="S2092">
        <v>1</v>
      </c>
      <c r="T2092">
        <v>1</v>
      </c>
      <c r="U2092" t="s">
        <v>47301</v>
      </c>
      <c r="V2092" t="s">
        <v>57635</v>
      </c>
      <c r="W2092">
        <v>-0.23899999999999999</v>
      </c>
    </row>
    <row r="2093" spans="1:23" x14ac:dyDescent="0.25">
      <c r="A2093">
        <v>3098</v>
      </c>
      <c r="B2093" t="s">
        <v>11225</v>
      </c>
      <c r="C2093" t="s">
        <v>57636</v>
      </c>
      <c r="D2093" t="s">
        <v>47061</v>
      </c>
      <c r="E2093" t="s">
        <v>47073</v>
      </c>
      <c r="F2093">
        <v>13329373</v>
      </c>
      <c r="G2093">
        <v>13329409</v>
      </c>
      <c r="H2093">
        <v>13326533</v>
      </c>
      <c r="I2093">
        <v>13326795</v>
      </c>
      <c r="J2093">
        <v>13329470</v>
      </c>
      <c r="K2093">
        <v>13329717</v>
      </c>
      <c r="L2093">
        <v>3098</v>
      </c>
      <c r="M2093" s="2">
        <v>102149110</v>
      </c>
      <c r="N2093" t="s">
        <v>47297</v>
      </c>
      <c r="O2093" t="s">
        <v>57637</v>
      </c>
      <c r="P2093" t="s">
        <v>48352</v>
      </c>
      <c r="Q2093">
        <v>58</v>
      </c>
      <c r="R2093">
        <v>135</v>
      </c>
      <c r="S2093">
        <v>1</v>
      </c>
      <c r="T2093">
        <v>1</v>
      </c>
      <c r="U2093" t="s">
        <v>48219</v>
      </c>
      <c r="V2093" t="s">
        <v>53648</v>
      </c>
      <c r="W2093">
        <v>1E-3</v>
      </c>
    </row>
    <row r="2094" spans="1:23" x14ac:dyDescent="0.25">
      <c r="A2094">
        <v>3099</v>
      </c>
      <c r="B2094" t="s">
        <v>1096</v>
      </c>
      <c r="C2094" t="s">
        <v>57638</v>
      </c>
      <c r="D2094" t="s">
        <v>47052</v>
      </c>
      <c r="E2094" t="s">
        <v>47073</v>
      </c>
      <c r="F2094">
        <v>11489817</v>
      </c>
      <c r="G2094">
        <v>11489891</v>
      </c>
      <c r="H2094">
        <v>11489450</v>
      </c>
      <c r="I2094">
        <v>11489695</v>
      </c>
      <c r="J2094">
        <v>11489940</v>
      </c>
      <c r="K2094">
        <v>11490361</v>
      </c>
      <c r="L2094">
        <v>3099</v>
      </c>
      <c r="M2094" s="2">
        <v>278240218</v>
      </c>
      <c r="N2094" t="s">
        <v>53373</v>
      </c>
      <c r="O2094" s="2">
        <v>235294216</v>
      </c>
      <c r="P2094" t="s">
        <v>47081</v>
      </c>
      <c r="Q2094">
        <v>134</v>
      </c>
      <c r="R2094">
        <v>135</v>
      </c>
      <c r="S2094">
        <v>1</v>
      </c>
      <c r="T2094">
        <v>1</v>
      </c>
      <c r="U2094" t="s">
        <v>57639</v>
      </c>
      <c r="V2094" t="s">
        <v>57640</v>
      </c>
      <c r="W2094">
        <v>3.0000000000000001E-3</v>
      </c>
    </row>
    <row r="2095" spans="1:23" x14ac:dyDescent="0.25">
      <c r="A2095">
        <v>309</v>
      </c>
      <c r="B2095" t="s">
        <v>5555</v>
      </c>
      <c r="C2095" t="s">
        <v>47144</v>
      </c>
      <c r="D2095" t="s">
        <v>47061</v>
      </c>
      <c r="E2095" t="s">
        <v>47053</v>
      </c>
      <c r="F2095">
        <v>4952489</v>
      </c>
      <c r="G2095">
        <v>4952531</v>
      </c>
      <c r="H2095">
        <v>4952282</v>
      </c>
      <c r="I2095">
        <v>4952392</v>
      </c>
      <c r="J2095">
        <v>4953160</v>
      </c>
      <c r="K2095">
        <v>4953456</v>
      </c>
      <c r="L2095">
        <v>309</v>
      </c>
      <c r="M2095" t="s">
        <v>57641</v>
      </c>
      <c r="N2095" t="s">
        <v>57642</v>
      </c>
      <c r="O2095" t="s">
        <v>49649</v>
      </c>
      <c r="P2095" t="s">
        <v>57643</v>
      </c>
      <c r="Q2095">
        <v>38</v>
      </c>
      <c r="R2095">
        <v>103</v>
      </c>
      <c r="S2095">
        <v>1</v>
      </c>
      <c r="T2095">
        <v>1</v>
      </c>
      <c r="U2095" t="s">
        <v>57644</v>
      </c>
      <c r="V2095" t="s">
        <v>57645</v>
      </c>
      <c r="W2095">
        <v>-0.188</v>
      </c>
    </row>
    <row r="2096" spans="1:23" x14ac:dyDescent="0.25">
      <c r="A2096">
        <v>30</v>
      </c>
      <c r="B2096" t="s">
        <v>38113</v>
      </c>
      <c r="C2096" t="s">
        <v>57646</v>
      </c>
      <c r="D2096" t="s">
        <v>47061</v>
      </c>
      <c r="E2096" t="s">
        <v>47053</v>
      </c>
      <c r="F2096">
        <v>4233890</v>
      </c>
      <c r="G2096">
        <v>4233975</v>
      </c>
      <c r="H2096">
        <v>4233190</v>
      </c>
      <c r="I2096">
        <v>4233570</v>
      </c>
      <c r="J2096">
        <v>4234197</v>
      </c>
      <c r="K2096">
        <v>4234620</v>
      </c>
      <c r="L2096">
        <v>30</v>
      </c>
      <c r="M2096" t="s">
        <v>57647</v>
      </c>
      <c r="N2096" t="s">
        <v>47297</v>
      </c>
      <c r="O2096" t="s">
        <v>57648</v>
      </c>
      <c r="P2096" t="s">
        <v>48320</v>
      </c>
      <c r="Q2096">
        <v>156</v>
      </c>
      <c r="R2096">
        <v>135</v>
      </c>
      <c r="S2096">
        <v>1</v>
      </c>
      <c r="T2096">
        <v>1</v>
      </c>
      <c r="U2096" t="s">
        <v>48219</v>
      </c>
      <c r="V2096" t="s">
        <v>54090</v>
      </c>
      <c r="W2096">
        <v>6.0000000000000001E-3</v>
      </c>
    </row>
    <row r="2097" spans="1:23" x14ac:dyDescent="0.25">
      <c r="A2097">
        <v>3100</v>
      </c>
      <c r="B2097" t="s">
        <v>16648</v>
      </c>
      <c r="C2097" t="s">
        <v>57649</v>
      </c>
      <c r="D2097" t="s">
        <v>47061</v>
      </c>
      <c r="E2097" t="s">
        <v>47073</v>
      </c>
      <c r="F2097">
        <v>2478611</v>
      </c>
      <c r="G2097">
        <v>2478807</v>
      </c>
      <c r="H2097">
        <v>2478187</v>
      </c>
      <c r="I2097">
        <v>2478328</v>
      </c>
      <c r="J2097">
        <v>2479007</v>
      </c>
      <c r="K2097">
        <v>2479090</v>
      </c>
      <c r="L2097">
        <v>3100</v>
      </c>
      <c r="M2097" s="2">
        <v>512781686</v>
      </c>
      <c r="N2097" t="s">
        <v>47297</v>
      </c>
      <c r="O2097" s="2">
        <v>9661014652</v>
      </c>
      <c r="P2097" t="s">
        <v>47391</v>
      </c>
      <c r="Q2097">
        <v>257</v>
      </c>
      <c r="R2097">
        <v>75</v>
      </c>
      <c r="S2097">
        <v>1</v>
      </c>
      <c r="T2097">
        <v>1</v>
      </c>
      <c r="U2097" t="s">
        <v>48219</v>
      </c>
      <c r="V2097" t="s">
        <v>53761</v>
      </c>
      <c r="W2097">
        <v>2E-3</v>
      </c>
    </row>
    <row r="2098" spans="1:23" x14ac:dyDescent="0.25">
      <c r="A2098">
        <v>3101</v>
      </c>
      <c r="B2098" t="s">
        <v>2197</v>
      </c>
      <c r="C2098" t="s">
        <v>49669</v>
      </c>
      <c r="D2098" t="s">
        <v>47072</v>
      </c>
      <c r="E2098" t="s">
        <v>47053</v>
      </c>
      <c r="F2098">
        <v>11060827</v>
      </c>
      <c r="G2098">
        <v>11060950</v>
      </c>
      <c r="H2098">
        <v>11060537</v>
      </c>
      <c r="I2098">
        <v>11060664</v>
      </c>
      <c r="J2098">
        <v>11061067</v>
      </c>
      <c r="K2098">
        <v>11061156</v>
      </c>
      <c r="L2098">
        <v>3101</v>
      </c>
      <c r="M2098" t="s">
        <v>57650</v>
      </c>
      <c r="N2098" t="s">
        <v>50782</v>
      </c>
      <c r="O2098" t="s">
        <v>57651</v>
      </c>
      <c r="P2098" t="s">
        <v>50784</v>
      </c>
      <c r="Q2098">
        <v>164</v>
      </c>
      <c r="R2098">
        <v>67</v>
      </c>
      <c r="S2098">
        <v>0.21500013086899999</v>
      </c>
      <c r="T2098">
        <v>1</v>
      </c>
      <c r="U2098" t="s">
        <v>57652</v>
      </c>
      <c r="V2098" t="s">
        <v>57653</v>
      </c>
      <c r="W2098">
        <v>0.31</v>
      </c>
    </row>
    <row r="2099" spans="1:23" x14ac:dyDescent="0.25">
      <c r="A2099">
        <v>3103</v>
      </c>
      <c r="B2099" t="s">
        <v>3370</v>
      </c>
      <c r="C2099" t="s">
        <v>49676</v>
      </c>
      <c r="D2099" t="s">
        <v>47072</v>
      </c>
      <c r="E2099" t="s">
        <v>47053</v>
      </c>
      <c r="F2099">
        <v>17008628</v>
      </c>
      <c r="G2099">
        <v>17009225</v>
      </c>
      <c r="H2099">
        <v>17004742</v>
      </c>
      <c r="I2099">
        <v>17005120</v>
      </c>
      <c r="J2099">
        <v>17010272</v>
      </c>
      <c r="K2099">
        <v>17011018</v>
      </c>
      <c r="L2099">
        <v>3103</v>
      </c>
      <c r="M2099" s="2">
        <v>295577381</v>
      </c>
      <c r="N2099" t="s">
        <v>48352</v>
      </c>
      <c r="O2099" s="2">
        <v>428514279</v>
      </c>
      <c r="P2099" t="s">
        <v>47297</v>
      </c>
      <c r="Q2099">
        <v>718</v>
      </c>
      <c r="R2099">
        <v>135</v>
      </c>
      <c r="S2099">
        <v>1</v>
      </c>
      <c r="T2099">
        <v>1</v>
      </c>
      <c r="U2099" t="s">
        <v>53490</v>
      </c>
      <c r="V2099" t="s">
        <v>48219</v>
      </c>
      <c r="W2099">
        <v>-3.0000000000000001E-3</v>
      </c>
    </row>
    <row r="2100" spans="1:23" x14ac:dyDescent="0.25">
      <c r="A2100">
        <v>3104</v>
      </c>
      <c r="B2100" t="s">
        <v>3370</v>
      </c>
      <c r="C2100" t="s">
        <v>49676</v>
      </c>
      <c r="D2100" t="s">
        <v>47072</v>
      </c>
      <c r="E2100" t="s">
        <v>47053</v>
      </c>
      <c r="F2100">
        <v>17012585</v>
      </c>
      <c r="G2100">
        <v>17012725</v>
      </c>
      <c r="H2100">
        <v>17010272</v>
      </c>
      <c r="I2100">
        <v>17011018</v>
      </c>
      <c r="J2100">
        <v>17012891</v>
      </c>
      <c r="K2100">
        <v>17013154</v>
      </c>
      <c r="L2100">
        <v>3104</v>
      </c>
      <c r="M2100" s="2">
        <v>143193252</v>
      </c>
      <c r="N2100" t="s">
        <v>57654</v>
      </c>
      <c r="O2100" s="2">
        <v>234174181</v>
      </c>
      <c r="P2100" t="s">
        <v>57655</v>
      </c>
      <c r="Q2100">
        <v>266</v>
      </c>
      <c r="R2100">
        <v>135</v>
      </c>
      <c r="S2100">
        <v>1</v>
      </c>
      <c r="T2100">
        <v>1</v>
      </c>
      <c r="U2100" t="s">
        <v>57656</v>
      </c>
      <c r="V2100" t="s">
        <v>57657</v>
      </c>
      <c r="W2100">
        <v>-3.5000000000000003E-2</v>
      </c>
    </row>
    <row r="2101" spans="1:23" x14ac:dyDescent="0.25">
      <c r="A2101">
        <v>3105</v>
      </c>
      <c r="B2101" t="s">
        <v>3370</v>
      </c>
      <c r="C2101" t="s">
        <v>49676</v>
      </c>
      <c r="D2101" t="s">
        <v>47072</v>
      </c>
      <c r="E2101" t="s">
        <v>47053</v>
      </c>
      <c r="F2101">
        <v>17010272</v>
      </c>
      <c r="G2101">
        <v>17011018</v>
      </c>
      <c r="H2101">
        <v>17004742</v>
      </c>
      <c r="I2101">
        <v>17005120</v>
      </c>
      <c r="J2101">
        <v>17012585</v>
      </c>
      <c r="K2101">
        <v>17012725</v>
      </c>
      <c r="L2101">
        <v>3105</v>
      </c>
      <c r="M2101" s="2">
        <v>490690630</v>
      </c>
      <c r="N2101" t="s">
        <v>47391</v>
      </c>
      <c r="O2101" s="2">
        <v>615620497</v>
      </c>
      <c r="P2101" t="s">
        <v>47297</v>
      </c>
      <c r="Q2101">
        <v>865</v>
      </c>
      <c r="R2101">
        <v>133</v>
      </c>
      <c r="S2101">
        <v>1</v>
      </c>
      <c r="T2101">
        <v>1</v>
      </c>
      <c r="U2101" t="s">
        <v>54196</v>
      </c>
      <c r="V2101" t="s">
        <v>48219</v>
      </c>
      <c r="W2101">
        <v>-3.0000000000000001E-3</v>
      </c>
    </row>
    <row r="2102" spans="1:23" x14ac:dyDescent="0.25">
      <c r="A2102">
        <v>3106</v>
      </c>
      <c r="B2102" t="s">
        <v>14163</v>
      </c>
      <c r="C2102" t="s">
        <v>49683</v>
      </c>
      <c r="D2102" t="s">
        <v>47057</v>
      </c>
      <c r="E2102" t="s">
        <v>47053</v>
      </c>
      <c r="F2102">
        <v>4934583</v>
      </c>
      <c r="G2102">
        <v>4934658</v>
      </c>
      <c r="H2102">
        <v>4934137</v>
      </c>
      <c r="I2102">
        <v>4934542</v>
      </c>
      <c r="J2102">
        <v>4934708</v>
      </c>
      <c r="K2102">
        <v>4934943</v>
      </c>
      <c r="L2102">
        <v>3106</v>
      </c>
      <c r="M2102" s="2">
        <v>155115158</v>
      </c>
      <c r="N2102" t="s">
        <v>48310</v>
      </c>
      <c r="O2102" s="2">
        <v>163175177</v>
      </c>
      <c r="P2102" t="s">
        <v>47297</v>
      </c>
      <c r="Q2102">
        <v>136</v>
      </c>
      <c r="R2102">
        <v>135</v>
      </c>
      <c r="S2102">
        <v>1</v>
      </c>
      <c r="T2102">
        <v>1</v>
      </c>
      <c r="U2102" t="s">
        <v>50919</v>
      </c>
      <c r="V2102" t="s">
        <v>48219</v>
      </c>
      <c r="W2102">
        <v>-4.0000000000000001E-3</v>
      </c>
    </row>
    <row r="2103" spans="1:23" x14ac:dyDescent="0.25">
      <c r="A2103">
        <v>3107</v>
      </c>
      <c r="B2103" t="s">
        <v>11917</v>
      </c>
      <c r="C2103" t="s">
        <v>57658</v>
      </c>
      <c r="D2103" t="s">
        <v>47057</v>
      </c>
      <c r="E2103" t="s">
        <v>47053</v>
      </c>
      <c r="F2103">
        <v>12527116</v>
      </c>
      <c r="G2103">
        <v>12527224</v>
      </c>
      <c r="H2103">
        <v>12526242</v>
      </c>
      <c r="I2103">
        <v>12526367</v>
      </c>
      <c r="J2103">
        <v>12527740</v>
      </c>
      <c r="K2103">
        <v>12527819</v>
      </c>
      <c r="L2103">
        <v>3107</v>
      </c>
      <c r="M2103" s="2">
        <v>116144132</v>
      </c>
      <c r="N2103" t="s">
        <v>47297</v>
      </c>
      <c r="O2103" s="2">
        <v>126205126</v>
      </c>
      <c r="P2103" t="s">
        <v>49339</v>
      </c>
      <c r="Q2103">
        <v>122</v>
      </c>
      <c r="R2103">
        <v>55</v>
      </c>
      <c r="S2103">
        <v>1</v>
      </c>
      <c r="T2103">
        <v>1</v>
      </c>
      <c r="U2103" t="s">
        <v>48219</v>
      </c>
      <c r="V2103" t="s">
        <v>57012</v>
      </c>
      <c r="W2103">
        <v>0.01</v>
      </c>
    </row>
    <row r="2104" spans="1:23" x14ac:dyDescent="0.25">
      <c r="A2104">
        <v>3108</v>
      </c>
      <c r="B2104" t="s">
        <v>11917</v>
      </c>
      <c r="C2104" t="s">
        <v>57658</v>
      </c>
      <c r="D2104" t="s">
        <v>47057</v>
      </c>
      <c r="E2104" t="s">
        <v>47053</v>
      </c>
      <c r="F2104">
        <v>12512749</v>
      </c>
      <c r="G2104">
        <v>12512845</v>
      </c>
      <c r="H2104">
        <v>12510840</v>
      </c>
      <c r="I2104">
        <v>12511085</v>
      </c>
      <c r="J2104">
        <v>12513153</v>
      </c>
      <c r="K2104">
        <v>12513564</v>
      </c>
      <c r="L2104">
        <v>3108</v>
      </c>
      <c r="M2104" t="s">
        <v>54304</v>
      </c>
      <c r="N2104" t="s">
        <v>57659</v>
      </c>
      <c r="O2104" t="s">
        <v>49649</v>
      </c>
      <c r="P2104" t="s">
        <v>57660</v>
      </c>
      <c r="Q2104">
        <v>178</v>
      </c>
      <c r="R2104">
        <v>135</v>
      </c>
      <c r="S2104">
        <v>1</v>
      </c>
      <c r="T2104">
        <v>1</v>
      </c>
      <c r="U2104" t="s">
        <v>57661</v>
      </c>
      <c r="V2104" t="s">
        <v>57662</v>
      </c>
      <c r="W2104">
        <v>-4.0000000000000001E-3</v>
      </c>
    </row>
    <row r="2105" spans="1:23" x14ac:dyDescent="0.25">
      <c r="A2105">
        <v>3109</v>
      </c>
      <c r="B2105" t="s">
        <v>11917</v>
      </c>
      <c r="C2105" t="s">
        <v>57658</v>
      </c>
      <c r="D2105" t="s">
        <v>47057</v>
      </c>
      <c r="E2105" t="s">
        <v>47053</v>
      </c>
      <c r="F2105">
        <v>12499797</v>
      </c>
      <c r="G2105">
        <v>12499986</v>
      </c>
      <c r="H2105">
        <v>12499562</v>
      </c>
      <c r="I2105">
        <v>12499688</v>
      </c>
      <c r="J2105">
        <v>12501033</v>
      </c>
      <c r="K2105">
        <v>12501333</v>
      </c>
      <c r="L2105">
        <v>3109</v>
      </c>
      <c r="M2105" s="2">
        <v>154304134</v>
      </c>
      <c r="N2105" t="s">
        <v>48397</v>
      </c>
      <c r="O2105" t="s">
        <v>57663</v>
      </c>
      <c r="P2105" t="s">
        <v>47297</v>
      </c>
      <c r="Q2105">
        <v>294</v>
      </c>
      <c r="R2105">
        <v>119</v>
      </c>
      <c r="S2105">
        <v>1</v>
      </c>
      <c r="T2105">
        <v>1</v>
      </c>
      <c r="U2105" t="s">
        <v>56600</v>
      </c>
      <c r="V2105" t="s">
        <v>48219</v>
      </c>
      <c r="W2105">
        <v>-4.7E-2</v>
      </c>
    </row>
    <row r="2106" spans="1:23" x14ac:dyDescent="0.25">
      <c r="A2106">
        <v>3110</v>
      </c>
      <c r="B2106" t="s">
        <v>11917</v>
      </c>
      <c r="C2106" t="s">
        <v>57658</v>
      </c>
      <c r="D2106" t="s">
        <v>47057</v>
      </c>
      <c r="E2106" t="s">
        <v>47053</v>
      </c>
      <c r="F2106">
        <v>12516885</v>
      </c>
      <c r="G2106">
        <v>12517055</v>
      </c>
      <c r="H2106">
        <v>12515567</v>
      </c>
      <c r="I2106">
        <v>12515730</v>
      </c>
      <c r="J2106">
        <v>12517103</v>
      </c>
      <c r="K2106">
        <v>12517295</v>
      </c>
      <c r="L2106">
        <v>3110</v>
      </c>
      <c r="M2106" s="2">
        <v>221480300</v>
      </c>
      <c r="N2106" t="s">
        <v>48460</v>
      </c>
      <c r="O2106" s="2">
        <v>269261232</v>
      </c>
      <c r="P2106" t="s">
        <v>51879</v>
      </c>
      <c r="Q2106">
        <v>291</v>
      </c>
      <c r="R2106">
        <v>135</v>
      </c>
      <c r="S2106">
        <v>1</v>
      </c>
      <c r="T2106">
        <v>1</v>
      </c>
      <c r="U2106" t="s">
        <v>57664</v>
      </c>
      <c r="V2106" t="s">
        <v>57665</v>
      </c>
      <c r="W2106">
        <v>1.7000000000000001E-2</v>
      </c>
    </row>
    <row r="2107" spans="1:23" x14ac:dyDescent="0.25">
      <c r="A2107">
        <v>3111</v>
      </c>
      <c r="B2107" t="s">
        <v>22008</v>
      </c>
      <c r="C2107" t="s">
        <v>57666</v>
      </c>
      <c r="D2107" t="s">
        <v>47072</v>
      </c>
      <c r="E2107" t="s">
        <v>47073</v>
      </c>
      <c r="F2107">
        <v>11802416</v>
      </c>
      <c r="G2107">
        <v>11802775</v>
      </c>
      <c r="H2107">
        <v>11802081</v>
      </c>
      <c r="I2107">
        <v>11802308</v>
      </c>
      <c r="J2107">
        <v>11803086</v>
      </c>
      <c r="K2107">
        <v>11803144</v>
      </c>
      <c r="L2107">
        <v>3111</v>
      </c>
      <c r="M2107" t="s">
        <v>57667</v>
      </c>
      <c r="N2107" t="s">
        <v>48254</v>
      </c>
      <c r="O2107" t="s">
        <v>57668</v>
      </c>
      <c r="P2107" t="s">
        <v>47297</v>
      </c>
      <c r="Q2107">
        <v>396</v>
      </c>
      <c r="R2107">
        <v>51</v>
      </c>
      <c r="S2107">
        <v>1</v>
      </c>
      <c r="T2107">
        <v>1</v>
      </c>
      <c r="U2107" t="s">
        <v>57669</v>
      </c>
      <c r="V2107" t="s">
        <v>48219</v>
      </c>
      <c r="W2107">
        <v>-0.17799999999999999</v>
      </c>
    </row>
    <row r="2108" spans="1:23" x14ac:dyDescent="0.25">
      <c r="A2108">
        <v>3112</v>
      </c>
      <c r="B2108" t="s">
        <v>22008</v>
      </c>
      <c r="C2108" t="s">
        <v>57666</v>
      </c>
      <c r="D2108" t="s">
        <v>47072</v>
      </c>
      <c r="E2108" t="s">
        <v>47073</v>
      </c>
      <c r="F2108">
        <v>11802500</v>
      </c>
      <c r="G2108">
        <v>11802775</v>
      </c>
      <c r="H2108">
        <v>11802081</v>
      </c>
      <c r="I2108">
        <v>11802308</v>
      </c>
      <c r="J2108">
        <v>11803086</v>
      </c>
      <c r="K2108">
        <v>11803140</v>
      </c>
      <c r="L2108">
        <v>3112</v>
      </c>
      <c r="M2108" t="s">
        <v>49362</v>
      </c>
      <c r="N2108" t="s">
        <v>48254</v>
      </c>
      <c r="O2108" t="s">
        <v>48893</v>
      </c>
      <c r="P2108" t="s">
        <v>47297</v>
      </c>
      <c r="Q2108">
        <v>308</v>
      </c>
      <c r="R2108">
        <v>47</v>
      </c>
      <c r="S2108">
        <v>1</v>
      </c>
      <c r="T2108">
        <v>1</v>
      </c>
      <c r="U2108" t="s">
        <v>57670</v>
      </c>
      <c r="V2108" t="s">
        <v>48219</v>
      </c>
      <c r="W2108">
        <v>-0.248</v>
      </c>
    </row>
    <row r="2109" spans="1:23" x14ac:dyDescent="0.25">
      <c r="A2109">
        <v>3114</v>
      </c>
      <c r="B2109" t="s">
        <v>1753</v>
      </c>
      <c r="C2109" t="s">
        <v>57671</v>
      </c>
      <c r="D2109" t="s">
        <v>47061</v>
      </c>
      <c r="E2109" t="s">
        <v>47053</v>
      </c>
      <c r="F2109">
        <v>13886369</v>
      </c>
      <c r="G2109">
        <v>13886939</v>
      </c>
      <c r="H2109">
        <v>13884708</v>
      </c>
      <c r="I2109">
        <v>13885108</v>
      </c>
      <c r="J2109">
        <v>13887614</v>
      </c>
      <c r="K2109">
        <v>13888037</v>
      </c>
      <c r="L2109">
        <v>3114</v>
      </c>
      <c r="M2109" s="2">
        <v>651563645</v>
      </c>
      <c r="N2109" t="s">
        <v>48320</v>
      </c>
      <c r="O2109" s="2">
        <v>630637772</v>
      </c>
      <c r="P2109" t="s">
        <v>47297</v>
      </c>
      <c r="Q2109">
        <v>691</v>
      </c>
      <c r="R2109">
        <v>135</v>
      </c>
      <c r="S2109">
        <v>1</v>
      </c>
      <c r="T2109">
        <v>1</v>
      </c>
      <c r="U2109" t="s">
        <v>53866</v>
      </c>
      <c r="V2109" t="s">
        <v>48219</v>
      </c>
      <c r="W2109">
        <v>-3.0000000000000001E-3</v>
      </c>
    </row>
    <row r="2110" spans="1:23" x14ac:dyDescent="0.25">
      <c r="A2110">
        <v>3115</v>
      </c>
      <c r="B2110" t="s">
        <v>6847</v>
      </c>
      <c r="C2110" t="s">
        <v>47700</v>
      </c>
      <c r="D2110" t="s">
        <v>47072</v>
      </c>
      <c r="E2110" t="s">
        <v>47053</v>
      </c>
      <c r="F2110">
        <v>8929815</v>
      </c>
      <c r="G2110">
        <v>8930048</v>
      </c>
      <c r="H2110">
        <v>8929147</v>
      </c>
      <c r="I2110">
        <v>8929253</v>
      </c>
      <c r="J2110">
        <v>8930215</v>
      </c>
      <c r="K2110">
        <v>8930315</v>
      </c>
      <c r="L2110">
        <v>3115</v>
      </c>
      <c r="M2110" s="2">
        <v>271272245</v>
      </c>
      <c r="N2110" t="s">
        <v>57672</v>
      </c>
      <c r="O2110" s="2">
        <v>285284290</v>
      </c>
      <c r="P2110" t="s">
        <v>57673</v>
      </c>
      <c r="Q2110">
        <v>276</v>
      </c>
      <c r="R2110">
        <v>57</v>
      </c>
      <c r="S2110">
        <v>0.435619660799</v>
      </c>
      <c r="T2110">
        <v>1</v>
      </c>
      <c r="U2110" t="s">
        <v>57674</v>
      </c>
      <c r="V2110" t="s">
        <v>57675</v>
      </c>
      <c r="W2110">
        <v>6.2E-2</v>
      </c>
    </row>
    <row r="2111" spans="1:23" x14ac:dyDescent="0.25">
      <c r="A2111">
        <v>3117</v>
      </c>
      <c r="B2111" t="s">
        <v>7369</v>
      </c>
      <c r="C2111" t="s">
        <v>51494</v>
      </c>
      <c r="D2111" t="s">
        <v>47052</v>
      </c>
      <c r="E2111" t="s">
        <v>47053</v>
      </c>
      <c r="F2111">
        <v>10942109</v>
      </c>
      <c r="G2111">
        <v>10942274</v>
      </c>
      <c r="H2111">
        <v>10941737</v>
      </c>
      <c r="I2111">
        <v>10941835</v>
      </c>
      <c r="J2111">
        <v>10942559</v>
      </c>
      <c r="K2111">
        <v>10942889</v>
      </c>
      <c r="L2111">
        <v>3117</v>
      </c>
      <c r="M2111" s="2">
        <v>209331292595</v>
      </c>
      <c r="N2111" t="s">
        <v>47297</v>
      </c>
      <c r="O2111" s="2">
        <v>269425711675</v>
      </c>
      <c r="P2111" t="s">
        <v>48488</v>
      </c>
      <c r="Q2111">
        <v>242</v>
      </c>
      <c r="R2111">
        <v>91</v>
      </c>
      <c r="S2111">
        <v>1</v>
      </c>
      <c r="T2111">
        <v>1</v>
      </c>
      <c r="U2111" t="s">
        <v>48219</v>
      </c>
      <c r="V2111" t="s">
        <v>50123</v>
      </c>
      <c r="W2111">
        <v>1E-3</v>
      </c>
    </row>
    <row r="2112" spans="1:23" x14ac:dyDescent="0.25">
      <c r="A2112">
        <v>3118</v>
      </c>
      <c r="B2112" t="s">
        <v>7369</v>
      </c>
      <c r="C2112" t="s">
        <v>51494</v>
      </c>
      <c r="D2112" t="s">
        <v>47052</v>
      </c>
      <c r="E2112" t="s">
        <v>47053</v>
      </c>
      <c r="F2112">
        <v>10941737</v>
      </c>
      <c r="G2112">
        <v>10941835</v>
      </c>
      <c r="H2112">
        <v>10941602</v>
      </c>
      <c r="I2112">
        <v>10941690</v>
      </c>
      <c r="J2112">
        <v>10942109</v>
      </c>
      <c r="K2112">
        <v>10942274</v>
      </c>
      <c r="L2112">
        <v>3118</v>
      </c>
      <c r="M2112" s="2">
        <v>119317671485</v>
      </c>
      <c r="N2112" t="s">
        <v>48352</v>
      </c>
      <c r="O2112" s="2">
        <v>16171588919</v>
      </c>
      <c r="P2112" t="s">
        <v>47297</v>
      </c>
      <c r="Q2112">
        <v>128</v>
      </c>
      <c r="R2112">
        <v>81</v>
      </c>
      <c r="S2112">
        <v>1</v>
      </c>
      <c r="T2112">
        <v>1</v>
      </c>
      <c r="U2112" t="s">
        <v>50775</v>
      </c>
      <c r="V2112" t="s">
        <v>48219</v>
      </c>
      <c r="W2112">
        <v>0</v>
      </c>
    </row>
    <row r="2113" spans="1:23" x14ac:dyDescent="0.25">
      <c r="A2113">
        <v>311</v>
      </c>
      <c r="B2113" t="s">
        <v>5030</v>
      </c>
      <c r="C2113" t="s">
        <v>57676</v>
      </c>
      <c r="D2113" t="s">
        <v>47072</v>
      </c>
      <c r="E2113" t="s">
        <v>47073</v>
      </c>
      <c r="F2113">
        <v>3590699</v>
      </c>
      <c r="G2113">
        <v>3591403</v>
      </c>
      <c r="H2113">
        <v>3587788</v>
      </c>
      <c r="I2113">
        <v>3588355</v>
      </c>
      <c r="J2113">
        <v>3592450</v>
      </c>
      <c r="K2113">
        <v>3593134</v>
      </c>
      <c r="L2113">
        <v>311</v>
      </c>
      <c r="M2113" s="2">
        <v>408539472</v>
      </c>
      <c r="N2113" t="s">
        <v>48320</v>
      </c>
      <c r="O2113" s="2">
        <v>567462290</v>
      </c>
      <c r="P2113" t="s">
        <v>48320</v>
      </c>
      <c r="Q2113">
        <v>825</v>
      </c>
      <c r="R2113">
        <v>135</v>
      </c>
      <c r="S2113">
        <v>1</v>
      </c>
      <c r="T2113">
        <v>1</v>
      </c>
      <c r="U2113" t="s">
        <v>53492</v>
      </c>
      <c r="V2113" t="s">
        <v>54184</v>
      </c>
      <c r="W2113">
        <v>-1E-3</v>
      </c>
    </row>
    <row r="2114" spans="1:23" x14ac:dyDescent="0.25">
      <c r="A2114">
        <v>3120</v>
      </c>
      <c r="B2114" t="s">
        <v>17159</v>
      </c>
      <c r="C2114" t="s">
        <v>57677</v>
      </c>
      <c r="D2114" t="s">
        <v>47057</v>
      </c>
      <c r="E2114" t="s">
        <v>47053</v>
      </c>
      <c r="F2114">
        <v>847690</v>
      </c>
      <c r="G2114">
        <v>847714</v>
      </c>
      <c r="H2114">
        <v>847044</v>
      </c>
      <c r="I2114">
        <v>847270</v>
      </c>
      <c r="J2114">
        <v>848340</v>
      </c>
      <c r="K2114">
        <v>848502</v>
      </c>
      <c r="L2114">
        <v>3120</v>
      </c>
      <c r="M2114" t="s">
        <v>57678</v>
      </c>
      <c r="N2114" s="2">
        <v>208281226</v>
      </c>
      <c r="O2114" t="s">
        <v>57679</v>
      </c>
      <c r="P2114" s="2">
        <v>217192126</v>
      </c>
      <c r="Q2114">
        <v>34</v>
      </c>
      <c r="R2114">
        <v>135</v>
      </c>
      <c r="S2114">
        <v>1</v>
      </c>
      <c r="T2114">
        <v>1</v>
      </c>
      <c r="U2114" t="s">
        <v>57680</v>
      </c>
      <c r="V2114" t="s">
        <v>57681</v>
      </c>
      <c r="W2114">
        <v>-6.0000000000000001E-3</v>
      </c>
    </row>
    <row r="2115" spans="1:23" x14ac:dyDescent="0.25">
      <c r="A2115">
        <v>3121</v>
      </c>
      <c r="B2115" t="s">
        <v>11541</v>
      </c>
      <c r="C2115" t="s">
        <v>57682</v>
      </c>
      <c r="D2115" t="s">
        <v>47072</v>
      </c>
      <c r="E2115" t="s">
        <v>47053</v>
      </c>
      <c r="F2115">
        <v>14738281</v>
      </c>
      <c r="G2115">
        <v>14738608</v>
      </c>
      <c r="H2115">
        <v>14736751</v>
      </c>
      <c r="I2115">
        <v>14736923</v>
      </c>
      <c r="J2115">
        <v>14741630</v>
      </c>
      <c r="K2115">
        <v>14741761</v>
      </c>
      <c r="L2115">
        <v>3121</v>
      </c>
      <c r="M2115" t="s">
        <v>57683</v>
      </c>
      <c r="N2115" t="s">
        <v>57684</v>
      </c>
      <c r="O2115" t="s">
        <v>57685</v>
      </c>
      <c r="P2115" t="s">
        <v>57686</v>
      </c>
      <c r="Q2115">
        <v>437</v>
      </c>
      <c r="R2115">
        <v>124</v>
      </c>
      <c r="S2115">
        <v>1</v>
      </c>
      <c r="T2115">
        <v>1</v>
      </c>
      <c r="U2115" t="s">
        <v>57687</v>
      </c>
      <c r="V2115" t="s">
        <v>57688</v>
      </c>
      <c r="W2115">
        <v>-4.7E-2</v>
      </c>
    </row>
    <row r="2116" spans="1:23" x14ac:dyDescent="0.25">
      <c r="A2116">
        <v>3123</v>
      </c>
      <c r="B2116" t="s">
        <v>18718</v>
      </c>
      <c r="C2116" t="s">
        <v>52206</v>
      </c>
      <c r="D2116" t="s">
        <v>47057</v>
      </c>
      <c r="E2116" t="s">
        <v>47053</v>
      </c>
      <c r="F2116">
        <v>2419135</v>
      </c>
      <c r="G2116">
        <v>2419303</v>
      </c>
      <c r="H2116">
        <v>2418564</v>
      </c>
      <c r="I2116">
        <v>2418683</v>
      </c>
      <c r="J2116">
        <v>2419624</v>
      </c>
      <c r="K2116">
        <v>2419741</v>
      </c>
      <c r="L2116">
        <v>3123</v>
      </c>
      <c r="M2116" s="2">
        <v>114117281359</v>
      </c>
      <c r="N2116" t="s">
        <v>57689</v>
      </c>
      <c r="O2116" s="2">
        <v>496544270</v>
      </c>
      <c r="P2116" t="s">
        <v>47297</v>
      </c>
      <c r="Q2116">
        <v>241</v>
      </c>
      <c r="R2116">
        <v>87</v>
      </c>
      <c r="S2116">
        <v>1</v>
      </c>
      <c r="T2116">
        <v>1</v>
      </c>
      <c r="U2116" t="s">
        <v>57690</v>
      </c>
      <c r="V2116" t="s">
        <v>48219</v>
      </c>
      <c r="W2116">
        <v>-4.0000000000000001E-3</v>
      </c>
    </row>
    <row r="2117" spans="1:23" x14ac:dyDescent="0.25">
      <c r="A2117">
        <v>3124</v>
      </c>
      <c r="B2117" t="s">
        <v>18718</v>
      </c>
      <c r="C2117" t="s">
        <v>52206</v>
      </c>
      <c r="D2117" t="s">
        <v>47057</v>
      </c>
      <c r="E2117" t="s">
        <v>47053</v>
      </c>
      <c r="F2117">
        <v>2421671</v>
      </c>
      <c r="G2117">
        <v>2421743</v>
      </c>
      <c r="H2117">
        <v>2421305</v>
      </c>
      <c r="I2117">
        <v>2421542</v>
      </c>
      <c r="J2117">
        <v>2422450</v>
      </c>
      <c r="K2117">
        <v>2422600</v>
      </c>
      <c r="L2117">
        <v>3124</v>
      </c>
      <c r="M2117" s="2">
        <v>634744800</v>
      </c>
      <c r="N2117" t="s">
        <v>48498</v>
      </c>
      <c r="O2117" s="2">
        <v>273248215</v>
      </c>
      <c r="P2117" t="s">
        <v>48122</v>
      </c>
      <c r="Q2117">
        <v>130</v>
      </c>
      <c r="R2117">
        <v>135</v>
      </c>
      <c r="S2117">
        <v>1</v>
      </c>
      <c r="T2117">
        <v>1</v>
      </c>
      <c r="U2117" t="s">
        <v>57691</v>
      </c>
      <c r="V2117" t="s">
        <v>57692</v>
      </c>
      <c r="W2117">
        <v>5.0000000000000001E-3</v>
      </c>
    </row>
    <row r="2118" spans="1:23" x14ac:dyDescent="0.25">
      <c r="A2118">
        <v>312</v>
      </c>
      <c r="B2118" t="s">
        <v>7738</v>
      </c>
      <c r="C2118" t="s">
        <v>51512</v>
      </c>
      <c r="D2118" t="s">
        <v>47068</v>
      </c>
      <c r="E2118" t="s">
        <v>47053</v>
      </c>
      <c r="F2118">
        <v>14848070</v>
      </c>
      <c r="G2118">
        <v>14848454</v>
      </c>
      <c r="H2118">
        <v>14846744</v>
      </c>
      <c r="I2118">
        <v>14847662</v>
      </c>
      <c r="J2118">
        <v>14848568</v>
      </c>
      <c r="K2118">
        <v>14849051</v>
      </c>
      <c r="L2118">
        <v>312</v>
      </c>
      <c r="M2118" s="2">
        <v>114913981332</v>
      </c>
      <c r="N2118" t="s">
        <v>47297</v>
      </c>
      <c r="O2118" s="2">
        <v>835757636</v>
      </c>
      <c r="P2118" t="s">
        <v>47391</v>
      </c>
      <c r="Q2118">
        <v>505</v>
      </c>
      <c r="R2118">
        <v>135</v>
      </c>
      <c r="S2118">
        <v>1</v>
      </c>
      <c r="T2118">
        <v>1</v>
      </c>
      <c r="U2118" t="s">
        <v>48219</v>
      </c>
      <c r="V2118" t="s">
        <v>53478</v>
      </c>
      <c r="W2118">
        <v>2E-3</v>
      </c>
    </row>
    <row r="2119" spans="1:23" x14ac:dyDescent="0.25">
      <c r="A2119">
        <v>313</v>
      </c>
      <c r="B2119" t="s">
        <v>7738</v>
      </c>
      <c r="C2119" t="s">
        <v>51512</v>
      </c>
      <c r="D2119" t="s">
        <v>47068</v>
      </c>
      <c r="E2119" t="s">
        <v>47053</v>
      </c>
      <c r="F2119">
        <v>14848070</v>
      </c>
      <c r="G2119">
        <v>14848454</v>
      </c>
      <c r="H2119">
        <v>14847748</v>
      </c>
      <c r="I2119">
        <v>14847925</v>
      </c>
      <c r="J2119">
        <v>14848568</v>
      </c>
      <c r="K2119">
        <v>14849051</v>
      </c>
      <c r="L2119">
        <v>313</v>
      </c>
      <c r="M2119" s="2">
        <v>150317881712</v>
      </c>
      <c r="N2119" t="s">
        <v>57693</v>
      </c>
      <c r="O2119" s="2">
        <v>1100999815</v>
      </c>
      <c r="P2119" t="s">
        <v>47239</v>
      </c>
      <c r="Q2119">
        <v>505</v>
      </c>
      <c r="R2119">
        <v>135</v>
      </c>
      <c r="S2119">
        <v>1</v>
      </c>
      <c r="T2119">
        <v>1</v>
      </c>
      <c r="U2119" t="s">
        <v>57694</v>
      </c>
      <c r="V2119" t="s">
        <v>50796</v>
      </c>
      <c r="W2119">
        <v>-1.9E-2</v>
      </c>
    </row>
    <row r="2120" spans="1:23" x14ac:dyDescent="0.25">
      <c r="A2120">
        <v>314</v>
      </c>
      <c r="B2120" t="s">
        <v>7738</v>
      </c>
      <c r="C2120" t="s">
        <v>51512</v>
      </c>
      <c r="D2120" t="s">
        <v>47068</v>
      </c>
      <c r="E2120" t="s">
        <v>47053</v>
      </c>
      <c r="F2120">
        <v>14847748</v>
      </c>
      <c r="G2120">
        <v>14847925</v>
      </c>
      <c r="H2120">
        <v>14846744</v>
      </c>
      <c r="I2120">
        <v>14847662</v>
      </c>
      <c r="J2120">
        <v>14848568</v>
      </c>
      <c r="K2120">
        <v>14849051</v>
      </c>
      <c r="L2120">
        <v>314</v>
      </c>
      <c r="M2120" s="2">
        <v>445587574</v>
      </c>
      <c r="N2120" t="s">
        <v>47297</v>
      </c>
      <c r="O2120" s="2">
        <v>353255198</v>
      </c>
      <c r="P2120" t="s">
        <v>47391</v>
      </c>
      <c r="Q2120">
        <v>298</v>
      </c>
      <c r="R2120">
        <v>135</v>
      </c>
      <c r="S2120">
        <v>1</v>
      </c>
      <c r="T2120">
        <v>1</v>
      </c>
      <c r="U2120" t="s">
        <v>48219</v>
      </c>
      <c r="V2120" t="s">
        <v>51715</v>
      </c>
      <c r="W2120">
        <v>4.0000000000000001E-3</v>
      </c>
    </row>
    <row r="2121" spans="1:23" x14ac:dyDescent="0.25">
      <c r="A2121">
        <v>315</v>
      </c>
      <c r="B2121" t="s">
        <v>7738</v>
      </c>
      <c r="C2121" t="s">
        <v>51512</v>
      </c>
      <c r="D2121" t="s">
        <v>47068</v>
      </c>
      <c r="E2121" t="s">
        <v>47053</v>
      </c>
      <c r="F2121">
        <v>14847748</v>
      </c>
      <c r="G2121">
        <v>14847925</v>
      </c>
      <c r="H2121">
        <v>14846744</v>
      </c>
      <c r="I2121">
        <v>14847662</v>
      </c>
      <c r="J2121">
        <v>14848070</v>
      </c>
      <c r="K2121">
        <v>14848454</v>
      </c>
      <c r="L2121">
        <v>315</v>
      </c>
      <c r="M2121" s="2">
        <v>8241010973</v>
      </c>
      <c r="N2121" t="s">
        <v>57695</v>
      </c>
      <c r="O2121" s="2">
        <v>645533390</v>
      </c>
      <c r="P2121" t="s">
        <v>57696</v>
      </c>
      <c r="Q2121">
        <v>298</v>
      </c>
      <c r="R2121">
        <v>135</v>
      </c>
      <c r="S2121">
        <v>1</v>
      </c>
      <c r="T2121">
        <v>1</v>
      </c>
      <c r="U2121" t="s">
        <v>57697</v>
      </c>
      <c r="V2121" t="s">
        <v>57698</v>
      </c>
      <c r="W2121">
        <v>1.9E-2</v>
      </c>
    </row>
    <row r="2122" spans="1:23" x14ac:dyDescent="0.25">
      <c r="A2122">
        <v>316</v>
      </c>
      <c r="B2122" t="s">
        <v>5157</v>
      </c>
      <c r="C2122" t="s">
        <v>57699</v>
      </c>
      <c r="D2122" t="s">
        <v>47057</v>
      </c>
      <c r="E2122" t="s">
        <v>47073</v>
      </c>
      <c r="F2122">
        <v>4016865</v>
      </c>
      <c r="G2122">
        <v>4017384</v>
      </c>
      <c r="H2122">
        <v>4016314</v>
      </c>
      <c r="I2122">
        <v>4016788</v>
      </c>
      <c r="J2122">
        <v>4017456</v>
      </c>
      <c r="K2122">
        <v>4017643</v>
      </c>
      <c r="L2122">
        <v>316</v>
      </c>
      <c r="M2122" s="2">
        <v>375104503745652</v>
      </c>
      <c r="N2122" t="s">
        <v>49046</v>
      </c>
      <c r="O2122" s="2">
        <v>414674155436864</v>
      </c>
      <c r="P2122" t="s">
        <v>47297</v>
      </c>
      <c r="Q2122">
        <v>640</v>
      </c>
      <c r="R2122">
        <v>135</v>
      </c>
      <c r="S2122">
        <v>1</v>
      </c>
      <c r="T2122">
        <v>1</v>
      </c>
      <c r="U2122" t="s">
        <v>53963</v>
      </c>
      <c r="V2122" t="s">
        <v>48219</v>
      </c>
      <c r="W2122">
        <v>0</v>
      </c>
    </row>
    <row r="2123" spans="1:23" x14ac:dyDescent="0.25">
      <c r="A2123">
        <v>317</v>
      </c>
      <c r="B2123" t="s">
        <v>7865</v>
      </c>
      <c r="C2123" t="s">
        <v>57700</v>
      </c>
      <c r="D2123" t="s">
        <v>47072</v>
      </c>
      <c r="E2123" t="s">
        <v>47053</v>
      </c>
      <c r="F2123">
        <v>12221018</v>
      </c>
      <c r="G2123">
        <v>12221099</v>
      </c>
      <c r="H2123">
        <v>12220804</v>
      </c>
      <c r="I2123">
        <v>12220888</v>
      </c>
      <c r="J2123">
        <v>12222552</v>
      </c>
      <c r="K2123">
        <v>12222821</v>
      </c>
      <c r="L2123">
        <v>317</v>
      </c>
      <c r="M2123" t="s">
        <v>57701</v>
      </c>
      <c r="N2123" t="s">
        <v>50752</v>
      </c>
      <c r="O2123" t="s">
        <v>51645</v>
      </c>
      <c r="P2123" t="s">
        <v>47297</v>
      </c>
      <c r="Q2123">
        <v>90</v>
      </c>
      <c r="R2123">
        <v>77</v>
      </c>
      <c r="S2123">
        <v>1</v>
      </c>
      <c r="T2123">
        <v>1</v>
      </c>
      <c r="U2123" t="s">
        <v>57702</v>
      </c>
      <c r="V2123" t="s">
        <v>48219</v>
      </c>
      <c r="W2123">
        <v>-8.6999999999999994E-2</v>
      </c>
    </row>
    <row r="2124" spans="1:23" x14ac:dyDescent="0.25">
      <c r="A2124">
        <v>318</v>
      </c>
      <c r="B2124" t="s">
        <v>11016</v>
      </c>
      <c r="C2124" t="s">
        <v>57703</v>
      </c>
      <c r="D2124" t="s">
        <v>47072</v>
      </c>
      <c r="E2124" t="s">
        <v>47053</v>
      </c>
      <c r="F2124">
        <v>15023401</v>
      </c>
      <c r="G2124">
        <v>15023440</v>
      </c>
      <c r="H2124">
        <v>15022220</v>
      </c>
      <c r="I2124">
        <v>15022492</v>
      </c>
      <c r="J2124">
        <v>15024128</v>
      </c>
      <c r="K2124">
        <v>15024250</v>
      </c>
      <c r="L2124">
        <v>318</v>
      </c>
      <c r="M2124" t="s">
        <v>57704</v>
      </c>
      <c r="N2124" s="2">
        <v>456444449</v>
      </c>
      <c r="O2124" t="s">
        <v>56829</v>
      </c>
      <c r="P2124" s="2">
        <v>404390446</v>
      </c>
      <c r="Q2124">
        <v>44</v>
      </c>
      <c r="R2124">
        <v>115</v>
      </c>
      <c r="S2124">
        <v>1</v>
      </c>
      <c r="T2124">
        <v>1</v>
      </c>
      <c r="U2124" t="s">
        <v>57705</v>
      </c>
      <c r="V2124" t="s">
        <v>57706</v>
      </c>
      <c r="W2124">
        <v>-2E-3</v>
      </c>
    </row>
    <row r="2125" spans="1:23" x14ac:dyDescent="0.25">
      <c r="A2125">
        <v>31</v>
      </c>
      <c r="B2125" t="s">
        <v>1898</v>
      </c>
      <c r="C2125" t="s">
        <v>50906</v>
      </c>
      <c r="D2125" t="s">
        <v>47072</v>
      </c>
      <c r="E2125" t="s">
        <v>47073</v>
      </c>
      <c r="F2125">
        <v>3338378</v>
      </c>
      <c r="G2125">
        <v>3338544</v>
      </c>
      <c r="H2125">
        <v>3337559</v>
      </c>
      <c r="I2125">
        <v>3338298</v>
      </c>
      <c r="J2125">
        <v>3338805</v>
      </c>
      <c r="K2125">
        <v>3338867</v>
      </c>
      <c r="L2125">
        <v>31</v>
      </c>
      <c r="M2125" s="2">
        <v>203924832074</v>
      </c>
      <c r="N2125" t="s">
        <v>52774</v>
      </c>
      <c r="O2125" s="2">
        <v>249023241928</v>
      </c>
      <c r="P2125" t="s">
        <v>52775</v>
      </c>
      <c r="Q2125">
        <v>207</v>
      </c>
      <c r="R2125">
        <v>55</v>
      </c>
      <c r="S2125">
        <v>1</v>
      </c>
      <c r="T2125">
        <v>1</v>
      </c>
      <c r="U2125" t="s">
        <v>57707</v>
      </c>
      <c r="V2125" t="s">
        <v>57708</v>
      </c>
      <c r="W2125">
        <v>2.8000000000000001E-2</v>
      </c>
    </row>
    <row r="2126" spans="1:23" x14ac:dyDescent="0.25">
      <c r="A2126">
        <v>320</v>
      </c>
      <c r="B2126" t="s">
        <v>19909</v>
      </c>
      <c r="C2126" t="s">
        <v>57709</v>
      </c>
      <c r="D2126" t="s">
        <v>47072</v>
      </c>
      <c r="E2126" t="s">
        <v>47073</v>
      </c>
      <c r="F2126">
        <v>1468632</v>
      </c>
      <c r="G2126">
        <v>1468696</v>
      </c>
      <c r="H2126">
        <v>1466269</v>
      </c>
      <c r="I2126">
        <v>1466382</v>
      </c>
      <c r="J2126">
        <v>1473721</v>
      </c>
      <c r="K2126">
        <v>1473900</v>
      </c>
      <c r="L2126">
        <v>320</v>
      </c>
      <c r="M2126" t="s">
        <v>57710</v>
      </c>
      <c r="N2126" t="s">
        <v>47391</v>
      </c>
      <c r="O2126" t="s">
        <v>57711</v>
      </c>
      <c r="P2126" t="s">
        <v>48310</v>
      </c>
      <c r="Q2126">
        <v>85</v>
      </c>
      <c r="R2126">
        <v>106</v>
      </c>
      <c r="S2126">
        <v>1</v>
      </c>
      <c r="T2126">
        <v>1</v>
      </c>
      <c r="U2126" t="s">
        <v>53392</v>
      </c>
      <c r="V2126" t="s">
        <v>57712</v>
      </c>
      <c r="W2126">
        <v>8.9999999999999993E-3</v>
      </c>
    </row>
    <row r="2127" spans="1:23" x14ac:dyDescent="0.25">
      <c r="A2127">
        <v>321</v>
      </c>
      <c r="B2127" t="s">
        <v>19878</v>
      </c>
      <c r="C2127" t="s">
        <v>57713</v>
      </c>
      <c r="D2127" t="s">
        <v>47068</v>
      </c>
      <c r="E2127" t="s">
        <v>47073</v>
      </c>
      <c r="F2127">
        <v>29768</v>
      </c>
      <c r="G2127">
        <v>30424</v>
      </c>
      <c r="H2127">
        <v>29099</v>
      </c>
      <c r="I2127">
        <v>29367</v>
      </c>
      <c r="J2127">
        <v>31768</v>
      </c>
      <c r="K2127">
        <v>32072</v>
      </c>
      <c r="L2127">
        <v>321</v>
      </c>
      <c r="M2127" s="2">
        <v>526774607</v>
      </c>
      <c r="N2127" t="s">
        <v>48352</v>
      </c>
      <c r="O2127" s="2">
        <v>920619612</v>
      </c>
      <c r="P2127" t="s">
        <v>48352</v>
      </c>
      <c r="Q2127">
        <v>777</v>
      </c>
      <c r="R2127">
        <v>135</v>
      </c>
      <c r="S2127">
        <v>1</v>
      </c>
      <c r="T2127">
        <v>1</v>
      </c>
      <c r="U2127" t="s">
        <v>53812</v>
      </c>
      <c r="V2127" t="s">
        <v>53490</v>
      </c>
      <c r="W2127">
        <v>1E-3</v>
      </c>
    </row>
    <row r="2128" spans="1:23" x14ac:dyDescent="0.25">
      <c r="A2128">
        <v>322</v>
      </c>
      <c r="B2128" t="s">
        <v>344</v>
      </c>
      <c r="C2128" t="s">
        <v>57714</v>
      </c>
      <c r="D2128" t="s">
        <v>47057</v>
      </c>
      <c r="E2128" t="s">
        <v>47073</v>
      </c>
      <c r="F2128">
        <v>6510799</v>
      </c>
      <c r="G2128">
        <v>6510922</v>
      </c>
      <c r="H2128">
        <v>6510274</v>
      </c>
      <c r="I2128">
        <v>6510366</v>
      </c>
      <c r="J2128">
        <v>6511042</v>
      </c>
      <c r="K2128">
        <v>6511151</v>
      </c>
      <c r="L2128">
        <v>322</v>
      </c>
      <c r="M2128" t="s">
        <v>57715</v>
      </c>
      <c r="N2128" t="s">
        <v>47239</v>
      </c>
      <c r="O2128" t="s">
        <v>57716</v>
      </c>
      <c r="P2128" t="s">
        <v>47297</v>
      </c>
      <c r="Q2128">
        <v>149</v>
      </c>
      <c r="R2128">
        <v>52</v>
      </c>
      <c r="S2128">
        <v>1</v>
      </c>
      <c r="T2128">
        <v>1</v>
      </c>
      <c r="U2128" t="s">
        <v>57717</v>
      </c>
      <c r="V2128" t="s">
        <v>48334</v>
      </c>
      <c r="W2128">
        <v>-0.28399999999999997</v>
      </c>
    </row>
    <row r="2129" spans="1:23" x14ac:dyDescent="0.25">
      <c r="A2129">
        <v>323</v>
      </c>
      <c r="B2129" t="s">
        <v>6217</v>
      </c>
      <c r="C2129" t="s">
        <v>57718</v>
      </c>
      <c r="D2129" t="s">
        <v>47057</v>
      </c>
      <c r="E2129" t="s">
        <v>47073</v>
      </c>
      <c r="F2129">
        <v>11752965</v>
      </c>
      <c r="G2129">
        <v>11753080</v>
      </c>
      <c r="H2129">
        <v>11752510</v>
      </c>
      <c r="I2129">
        <v>11752596</v>
      </c>
      <c r="J2129">
        <v>11753422</v>
      </c>
      <c r="K2129">
        <v>11753590</v>
      </c>
      <c r="L2129">
        <v>323</v>
      </c>
      <c r="M2129" s="2">
        <v>394568616</v>
      </c>
      <c r="N2129" t="s">
        <v>50699</v>
      </c>
      <c r="O2129" s="2">
        <v>373456299</v>
      </c>
      <c r="P2129" t="s">
        <v>49530</v>
      </c>
      <c r="Q2129">
        <v>160</v>
      </c>
      <c r="R2129">
        <v>79</v>
      </c>
      <c r="S2129">
        <v>1</v>
      </c>
      <c r="T2129">
        <v>1</v>
      </c>
      <c r="U2129" t="s">
        <v>57719</v>
      </c>
      <c r="V2129" t="s">
        <v>57720</v>
      </c>
      <c r="W2129">
        <v>3.0000000000000001E-3</v>
      </c>
    </row>
    <row r="2130" spans="1:23" x14ac:dyDescent="0.25">
      <c r="A2130">
        <v>324</v>
      </c>
      <c r="B2130" t="s">
        <v>6217</v>
      </c>
      <c r="C2130" t="s">
        <v>57718</v>
      </c>
      <c r="D2130" t="s">
        <v>47057</v>
      </c>
      <c r="E2130" t="s">
        <v>47073</v>
      </c>
      <c r="F2130">
        <v>11752005</v>
      </c>
      <c r="G2130">
        <v>11752113</v>
      </c>
      <c r="H2130">
        <v>11751256</v>
      </c>
      <c r="I2130">
        <v>11751729</v>
      </c>
      <c r="J2130">
        <v>11752510</v>
      </c>
      <c r="K2130">
        <v>11752596</v>
      </c>
      <c r="L2130">
        <v>324</v>
      </c>
      <c r="M2130" s="2">
        <v>617731618</v>
      </c>
      <c r="N2130" t="s">
        <v>49219</v>
      </c>
      <c r="O2130" s="2">
        <v>487488563</v>
      </c>
      <c r="P2130" t="s">
        <v>57721</v>
      </c>
      <c r="Q2130">
        <v>146</v>
      </c>
      <c r="R2130">
        <v>79</v>
      </c>
      <c r="S2130">
        <v>1</v>
      </c>
      <c r="T2130">
        <v>1</v>
      </c>
      <c r="U2130" t="s">
        <v>57722</v>
      </c>
      <c r="V2130" t="s">
        <v>57723</v>
      </c>
      <c r="W2130">
        <v>0.01</v>
      </c>
    </row>
    <row r="2131" spans="1:23" x14ac:dyDescent="0.25">
      <c r="A2131">
        <v>325</v>
      </c>
      <c r="B2131" t="s">
        <v>6217</v>
      </c>
      <c r="C2131" t="s">
        <v>57718</v>
      </c>
      <c r="D2131" t="s">
        <v>47057</v>
      </c>
      <c r="E2131" t="s">
        <v>47073</v>
      </c>
      <c r="F2131">
        <v>11766858</v>
      </c>
      <c r="G2131">
        <v>11767038</v>
      </c>
      <c r="H2131">
        <v>11764931</v>
      </c>
      <c r="I2131">
        <v>11765295</v>
      </c>
      <c r="J2131">
        <v>11767902</v>
      </c>
      <c r="K2131">
        <v>11768343</v>
      </c>
      <c r="L2131">
        <v>325</v>
      </c>
      <c r="M2131" s="2">
        <v>246985456</v>
      </c>
      <c r="N2131" t="s">
        <v>47297</v>
      </c>
      <c r="O2131" s="2">
        <v>476463132</v>
      </c>
      <c r="P2131" t="s">
        <v>47932</v>
      </c>
      <c r="Q2131">
        <v>301</v>
      </c>
      <c r="R2131">
        <v>135</v>
      </c>
      <c r="S2131">
        <v>1</v>
      </c>
      <c r="T2131">
        <v>1</v>
      </c>
      <c r="U2131" t="s">
        <v>48219</v>
      </c>
      <c r="V2131" t="s">
        <v>54047</v>
      </c>
      <c r="W2131">
        <v>5.0000000000000001E-3</v>
      </c>
    </row>
    <row r="2132" spans="1:23" x14ac:dyDescent="0.25">
      <c r="A2132">
        <v>326</v>
      </c>
      <c r="B2132" t="s">
        <v>6217</v>
      </c>
      <c r="C2132" t="s">
        <v>57718</v>
      </c>
      <c r="D2132" t="s">
        <v>47057</v>
      </c>
      <c r="E2132" t="s">
        <v>47073</v>
      </c>
      <c r="F2132">
        <v>11760684</v>
      </c>
      <c r="G2132">
        <v>11760946</v>
      </c>
      <c r="H2132">
        <v>11758887</v>
      </c>
      <c r="I2132">
        <v>11759488</v>
      </c>
      <c r="J2132">
        <v>11761950</v>
      </c>
      <c r="K2132">
        <v>11762705</v>
      </c>
      <c r="L2132">
        <v>326</v>
      </c>
      <c r="M2132" s="2">
        <v>88017521065</v>
      </c>
      <c r="N2132" t="s">
        <v>47932</v>
      </c>
      <c r="O2132" s="2">
        <v>1025665481</v>
      </c>
      <c r="P2132" t="s">
        <v>47297</v>
      </c>
      <c r="Q2132">
        <v>383</v>
      </c>
      <c r="R2132">
        <v>135</v>
      </c>
      <c r="S2132">
        <v>1</v>
      </c>
      <c r="T2132">
        <v>1</v>
      </c>
      <c r="U2132" t="s">
        <v>53049</v>
      </c>
      <c r="V2132" t="s">
        <v>48219</v>
      </c>
      <c r="W2132">
        <v>-3.0000000000000001E-3</v>
      </c>
    </row>
    <row r="2133" spans="1:23" x14ac:dyDescent="0.25">
      <c r="A2133">
        <v>327</v>
      </c>
      <c r="B2133" t="s">
        <v>7422</v>
      </c>
      <c r="C2133" t="s">
        <v>57724</v>
      </c>
      <c r="D2133" t="s">
        <v>47072</v>
      </c>
      <c r="E2133" t="s">
        <v>47053</v>
      </c>
      <c r="F2133">
        <v>8765547</v>
      </c>
      <c r="G2133">
        <v>8765681</v>
      </c>
      <c r="H2133">
        <v>8764984</v>
      </c>
      <c r="I2133">
        <v>8765119</v>
      </c>
      <c r="J2133">
        <v>8766001</v>
      </c>
      <c r="K2133">
        <v>8766197</v>
      </c>
      <c r="L2133">
        <v>327</v>
      </c>
      <c r="M2133" t="s">
        <v>57725</v>
      </c>
      <c r="N2133" t="s">
        <v>48488</v>
      </c>
      <c r="O2133" t="s">
        <v>57726</v>
      </c>
      <c r="P2133" t="s">
        <v>48781</v>
      </c>
      <c r="Q2133">
        <v>247</v>
      </c>
      <c r="R2133">
        <v>128</v>
      </c>
      <c r="S2133">
        <v>1</v>
      </c>
      <c r="T2133">
        <v>1</v>
      </c>
      <c r="U2133" t="s">
        <v>57727</v>
      </c>
      <c r="V2133" t="s">
        <v>57728</v>
      </c>
      <c r="W2133">
        <v>2E-3</v>
      </c>
    </row>
    <row r="2134" spans="1:23" x14ac:dyDescent="0.25">
      <c r="A2134">
        <v>328</v>
      </c>
      <c r="B2134" t="s">
        <v>2940</v>
      </c>
      <c r="C2134" t="s">
        <v>57729</v>
      </c>
      <c r="D2134" t="s">
        <v>47068</v>
      </c>
      <c r="E2134" t="s">
        <v>47073</v>
      </c>
      <c r="F2134">
        <v>10434975</v>
      </c>
      <c r="G2134">
        <v>10435238</v>
      </c>
      <c r="H2134">
        <v>10434730</v>
      </c>
      <c r="I2134">
        <v>10434924</v>
      </c>
      <c r="J2134">
        <v>10435673</v>
      </c>
      <c r="K2134">
        <v>10435831</v>
      </c>
      <c r="L2134">
        <v>328</v>
      </c>
      <c r="M2134" s="2">
        <v>258773846730689</v>
      </c>
      <c r="N2134" t="s">
        <v>47297</v>
      </c>
      <c r="O2134" s="2">
        <v>304062661119719</v>
      </c>
      <c r="P2134" t="s">
        <v>47239</v>
      </c>
      <c r="Q2134">
        <v>384</v>
      </c>
      <c r="R2134">
        <v>135</v>
      </c>
      <c r="S2134">
        <v>1</v>
      </c>
      <c r="T2134">
        <v>1</v>
      </c>
      <c r="U2134" t="s">
        <v>48219</v>
      </c>
      <c r="V2134" t="s">
        <v>48219</v>
      </c>
      <c r="W2134">
        <v>0</v>
      </c>
    </row>
    <row r="2135" spans="1:23" x14ac:dyDescent="0.25">
      <c r="A2135">
        <v>329</v>
      </c>
      <c r="B2135" t="s">
        <v>15855</v>
      </c>
      <c r="C2135" t="s">
        <v>57730</v>
      </c>
      <c r="D2135" t="s">
        <v>47052</v>
      </c>
      <c r="E2135" t="s">
        <v>47053</v>
      </c>
      <c r="F2135">
        <v>6024265</v>
      </c>
      <c r="G2135">
        <v>6024384</v>
      </c>
      <c r="H2135">
        <v>6023473</v>
      </c>
      <c r="I2135">
        <v>6023632</v>
      </c>
      <c r="J2135">
        <v>6024437</v>
      </c>
      <c r="K2135">
        <v>6024569</v>
      </c>
      <c r="L2135">
        <v>329</v>
      </c>
      <c r="M2135" s="2">
        <v>194323225</v>
      </c>
      <c r="N2135" t="s">
        <v>47239</v>
      </c>
      <c r="O2135" s="2">
        <v>394369266</v>
      </c>
      <c r="P2135" t="s">
        <v>47297</v>
      </c>
      <c r="Q2135">
        <v>214</v>
      </c>
      <c r="R2135">
        <v>125</v>
      </c>
      <c r="S2135">
        <v>1</v>
      </c>
      <c r="T2135">
        <v>1</v>
      </c>
      <c r="U2135" t="s">
        <v>50809</v>
      </c>
      <c r="V2135" t="s">
        <v>48219</v>
      </c>
      <c r="W2135">
        <v>-6.0000000000000001E-3</v>
      </c>
    </row>
    <row r="2136" spans="1:23" x14ac:dyDescent="0.25">
      <c r="A2136">
        <v>330</v>
      </c>
      <c r="B2136" t="s">
        <v>20022</v>
      </c>
      <c r="C2136" t="s">
        <v>57731</v>
      </c>
      <c r="D2136" t="s">
        <v>47052</v>
      </c>
      <c r="E2136" t="s">
        <v>47073</v>
      </c>
      <c r="F2136">
        <v>171600</v>
      </c>
      <c r="G2136">
        <v>171677</v>
      </c>
      <c r="H2136">
        <v>171369</v>
      </c>
      <c r="I2136">
        <v>171465</v>
      </c>
      <c r="J2136">
        <v>172046</v>
      </c>
      <c r="K2136">
        <v>172210</v>
      </c>
      <c r="L2136">
        <v>330</v>
      </c>
      <c r="M2136" t="s">
        <v>57732</v>
      </c>
      <c r="N2136" t="s">
        <v>47297</v>
      </c>
      <c r="O2136" t="s">
        <v>57733</v>
      </c>
      <c r="P2136" t="s">
        <v>48310</v>
      </c>
      <c r="Q2136">
        <v>94</v>
      </c>
      <c r="R2136">
        <v>89</v>
      </c>
      <c r="S2136">
        <v>1</v>
      </c>
      <c r="T2136">
        <v>1</v>
      </c>
      <c r="U2136" t="s">
        <v>48219</v>
      </c>
      <c r="V2136" t="s">
        <v>57734</v>
      </c>
      <c r="W2136">
        <v>6.3E-2</v>
      </c>
    </row>
    <row r="2137" spans="1:23" x14ac:dyDescent="0.25">
      <c r="A2137">
        <v>331</v>
      </c>
      <c r="B2137" t="s">
        <v>18247</v>
      </c>
      <c r="C2137" t="s">
        <v>48042</v>
      </c>
      <c r="D2137" t="s">
        <v>47113</v>
      </c>
      <c r="E2137" t="s">
        <v>47073</v>
      </c>
      <c r="F2137">
        <v>6565394</v>
      </c>
      <c r="G2137">
        <v>6565499</v>
      </c>
      <c r="H2137">
        <v>6565018</v>
      </c>
      <c r="I2137">
        <v>6565348</v>
      </c>
      <c r="J2137">
        <v>6565542</v>
      </c>
      <c r="K2137">
        <v>6565633</v>
      </c>
      <c r="L2137">
        <v>331</v>
      </c>
      <c r="M2137" t="s">
        <v>57735</v>
      </c>
      <c r="N2137" t="s">
        <v>48781</v>
      </c>
      <c r="O2137" t="s">
        <v>50705</v>
      </c>
      <c r="P2137" t="s">
        <v>47297</v>
      </c>
      <c r="Q2137">
        <v>145</v>
      </c>
      <c r="R2137">
        <v>84</v>
      </c>
      <c r="S2137">
        <v>1</v>
      </c>
      <c r="T2137">
        <v>1</v>
      </c>
      <c r="U2137" t="s">
        <v>57736</v>
      </c>
      <c r="V2137" t="s">
        <v>50452</v>
      </c>
      <c r="W2137">
        <v>-0.27900000000000003</v>
      </c>
    </row>
    <row r="2138" spans="1:23" x14ac:dyDescent="0.25">
      <c r="A2138">
        <v>332</v>
      </c>
      <c r="B2138" t="s">
        <v>732</v>
      </c>
      <c r="C2138" t="s">
        <v>51515</v>
      </c>
      <c r="D2138" t="s">
        <v>47057</v>
      </c>
      <c r="E2138" t="s">
        <v>47053</v>
      </c>
      <c r="F2138">
        <v>7982730</v>
      </c>
      <c r="G2138">
        <v>7982859</v>
      </c>
      <c r="H2138">
        <v>7981672</v>
      </c>
      <c r="I2138">
        <v>7981810</v>
      </c>
      <c r="J2138">
        <v>7982906</v>
      </c>
      <c r="K2138">
        <v>7983349</v>
      </c>
      <c r="L2138">
        <v>332</v>
      </c>
      <c r="M2138" s="2">
        <v>477891560</v>
      </c>
      <c r="N2138" t="s">
        <v>47297</v>
      </c>
      <c r="O2138" s="2">
        <v>511374321</v>
      </c>
      <c r="P2138" t="s">
        <v>50117</v>
      </c>
      <c r="Q2138">
        <v>240</v>
      </c>
      <c r="R2138">
        <v>131</v>
      </c>
      <c r="S2138">
        <v>1</v>
      </c>
      <c r="T2138">
        <v>1</v>
      </c>
      <c r="U2138" t="s">
        <v>48219</v>
      </c>
      <c r="V2138" t="s">
        <v>57737</v>
      </c>
      <c r="W2138">
        <v>1.2E-2</v>
      </c>
    </row>
    <row r="2139" spans="1:23" x14ac:dyDescent="0.25">
      <c r="A2139">
        <v>333</v>
      </c>
      <c r="B2139" t="s">
        <v>732</v>
      </c>
      <c r="C2139" t="s">
        <v>51515</v>
      </c>
      <c r="D2139" t="s">
        <v>47057</v>
      </c>
      <c r="E2139" t="s">
        <v>47053</v>
      </c>
      <c r="F2139">
        <v>7982463</v>
      </c>
      <c r="G2139">
        <v>7982538</v>
      </c>
      <c r="H2139">
        <v>7981364</v>
      </c>
      <c r="I2139">
        <v>7981488</v>
      </c>
      <c r="J2139">
        <v>7982730</v>
      </c>
      <c r="K2139">
        <v>7982859</v>
      </c>
      <c r="L2139">
        <v>333</v>
      </c>
      <c r="M2139" t="s">
        <v>51524</v>
      </c>
      <c r="N2139" t="s">
        <v>57738</v>
      </c>
      <c r="O2139" t="s">
        <v>51526</v>
      </c>
      <c r="P2139" t="s">
        <v>49068</v>
      </c>
      <c r="Q2139">
        <v>105</v>
      </c>
      <c r="R2139">
        <v>104</v>
      </c>
      <c r="S2139">
        <v>0.16565906041</v>
      </c>
      <c r="T2139">
        <v>1</v>
      </c>
      <c r="U2139" t="s">
        <v>57739</v>
      </c>
      <c r="V2139" t="s">
        <v>57740</v>
      </c>
      <c r="W2139">
        <v>-0.19800000000000001</v>
      </c>
    </row>
    <row r="2140" spans="1:23" x14ac:dyDescent="0.25">
      <c r="A2140">
        <v>334</v>
      </c>
      <c r="B2140" t="s">
        <v>732</v>
      </c>
      <c r="C2140" t="s">
        <v>51515</v>
      </c>
      <c r="D2140" t="s">
        <v>47057</v>
      </c>
      <c r="E2140" t="s">
        <v>47053</v>
      </c>
      <c r="F2140">
        <v>7981672</v>
      </c>
      <c r="G2140">
        <v>7981810</v>
      </c>
      <c r="H2140">
        <v>7981364</v>
      </c>
      <c r="I2140">
        <v>7981488</v>
      </c>
      <c r="J2140">
        <v>7982730</v>
      </c>
      <c r="K2140">
        <v>7982859</v>
      </c>
      <c r="L2140">
        <v>334</v>
      </c>
      <c r="M2140" s="2">
        <v>149240148</v>
      </c>
      <c r="N2140" t="s">
        <v>57738</v>
      </c>
      <c r="O2140" t="s">
        <v>51525</v>
      </c>
      <c r="P2140" t="s">
        <v>49068</v>
      </c>
      <c r="Q2140">
        <v>231</v>
      </c>
      <c r="R2140">
        <v>104</v>
      </c>
      <c r="S2140">
        <v>1</v>
      </c>
      <c r="T2140">
        <v>1</v>
      </c>
      <c r="U2140" t="s">
        <v>57741</v>
      </c>
      <c r="V2140" t="s">
        <v>57742</v>
      </c>
      <c r="W2140">
        <v>-2E-3</v>
      </c>
    </row>
    <row r="2141" spans="1:23" x14ac:dyDescent="0.25">
      <c r="A2141">
        <v>336</v>
      </c>
      <c r="B2141" t="s">
        <v>16764</v>
      </c>
      <c r="C2141" t="s">
        <v>57743</v>
      </c>
      <c r="D2141" t="s">
        <v>47068</v>
      </c>
      <c r="E2141" t="s">
        <v>47073</v>
      </c>
      <c r="F2141">
        <v>5671840</v>
      </c>
      <c r="G2141">
        <v>5671948</v>
      </c>
      <c r="H2141">
        <v>5670949</v>
      </c>
      <c r="I2141">
        <v>5671250</v>
      </c>
      <c r="J2141">
        <v>5672052</v>
      </c>
      <c r="K2141">
        <v>5672194</v>
      </c>
      <c r="L2141">
        <v>336</v>
      </c>
      <c r="M2141" t="s">
        <v>57744</v>
      </c>
      <c r="N2141" s="2">
        <v>188243190</v>
      </c>
      <c r="O2141" t="s">
        <v>57745</v>
      </c>
      <c r="P2141" s="2">
        <v>205198153</v>
      </c>
      <c r="Q2141">
        <v>202</v>
      </c>
      <c r="R2141">
        <v>135</v>
      </c>
      <c r="S2141">
        <v>1</v>
      </c>
      <c r="T2141">
        <v>1</v>
      </c>
      <c r="U2141" t="s">
        <v>57746</v>
      </c>
      <c r="V2141" t="s">
        <v>57747</v>
      </c>
      <c r="W2141">
        <v>-5.0999999999999997E-2</v>
      </c>
    </row>
    <row r="2142" spans="1:23" x14ac:dyDescent="0.25">
      <c r="A2142">
        <v>337</v>
      </c>
      <c r="B2142" t="s">
        <v>19150</v>
      </c>
      <c r="C2142" t="s">
        <v>51529</v>
      </c>
      <c r="D2142" t="s">
        <v>47052</v>
      </c>
      <c r="E2142" t="s">
        <v>47073</v>
      </c>
      <c r="F2142">
        <v>3755340</v>
      </c>
      <c r="G2142">
        <v>3755471</v>
      </c>
      <c r="H2142">
        <v>3754755</v>
      </c>
      <c r="I2142">
        <v>3754966</v>
      </c>
      <c r="J2142">
        <v>3755715</v>
      </c>
      <c r="K2142">
        <v>3755797</v>
      </c>
      <c r="L2142">
        <v>337</v>
      </c>
      <c r="M2142" s="2">
        <v>225256258</v>
      </c>
      <c r="N2142" t="s">
        <v>47297</v>
      </c>
      <c r="O2142" t="s">
        <v>57748</v>
      </c>
      <c r="P2142" t="s">
        <v>47391</v>
      </c>
      <c r="Q2142">
        <v>188</v>
      </c>
      <c r="R2142">
        <v>75</v>
      </c>
      <c r="S2142">
        <v>1</v>
      </c>
      <c r="T2142">
        <v>1</v>
      </c>
      <c r="U2142" t="s">
        <v>48219</v>
      </c>
      <c r="V2142" t="s">
        <v>53483</v>
      </c>
      <c r="W2142">
        <v>8.9999999999999993E-3</v>
      </c>
    </row>
    <row r="2143" spans="1:23" x14ac:dyDescent="0.25">
      <c r="A2143">
        <v>338</v>
      </c>
      <c r="B2143" t="s">
        <v>19150</v>
      </c>
      <c r="C2143" t="s">
        <v>51529</v>
      </c>
      <c r="D2143" t="s">
        <v>47052</v>
      </c>
      <c r="E2143" t="s">
        <v>47073</v>
      </c>
      <c r="F2143">
        <v>3754755</v>
      </c>
      <c r="G2143">
        <v>3754966</v>
      </c>
      <c r="H2143">
        <v>3754390</v>
      </c>
      <c r="I2143">
        <v>3754521</v>
      </c>
      <c r="J2143">
        <v>3755340</v>
      </c>
      <c r="K2143">
        <v>3755471</v>
      </c>
      <c r="L2143">
        <v>338</v>
      </c>
      <c r="M2143" s="2">
        <v>393477426</v>
      </c>
      <c r="N2143" t="s">
        <v>48071</v>
      </c>
      <c r="O2143" s="2">
        <v>151129165</v>
      </c>
      <c r="P2143" t="s">
        <v>47297</v>
      </c>
      <c r="Q2143">
        <v>310</v>
      </c>
      <c r="R2143">
        <v>113</v>
      </c>
      <c r="S2143">
        <v>1</v>
      </c>
      <c r="T2143">
        <v>1</v>
      </c>
      <c r="U2143" t="s">
        <v>57749</v>
      </c>
      <c r="V2143" t="s">
        <v>48219</v>
      </c>
      <c r="W2143">
        <v>-7.0000000000000001E-3</v>
      </c>
    </row>
    <row r="2144" spans="1:23" x14ac:dyDescent="0.25">
      <c r="A2144">
        <v>339</v>
      </c>
      <c r="B2144" t="s">
        <v>19150</v>
      </c>
      <c r="C2144" t="s">
        <v>51529</v>
      </c>
      <c r="D2144" t="s">
        <v>47052</v>
      </c>
      <c r="E2144" t="s">
        <v>47073</v>
      </c>
      <c r="F2144">
        <v>3755715</v>
      </c>
      <c r="G2144">
        <v>3755797</v>
      </c>
      <c r="H2144">
        <v>3754755</v>
      </c>
      <c r="I2144">
        <v>3754966</v>
      </c>
      <c r="J2144">
        <v>3756798</v>
      </c>
      <c r="K2144">
        <v>3756944</v>
      </c>
      <c r="L2144">
        <v>339</v>
      </c>
      <c r="M2144" t="s">
        <v>57750</v>
      </c>
      <c r="N2144" t="s">
        <v>49339</v>
      </c>
      <c r="O2144" t="s">
        <v>57751</v>
      </c>
      <c r="P2144" t="s">
        <v>47297</v>
      </c>
      <c r="Q2144">
        <v>150</v>
      </c>
      <c r="R2144">
        <v>135</v>
      </c>
      <c r="S2144">
        <v>1</v>
      </c>
      <c r="T2144">
        <v>1</v>
      </c>
      <c r="U2144" t="s">
        <v>54779</v>
      </c>
      <c r="V2144" t="s">
        <v>48219</v>
      </c>
      <c r="W2144">
        <v>-8.0000000000000002E-3</v>
      </c>
    </row>
    <row r="2145" spans="1:23" x14ac:dyDescent="0.25">
      <c r="A2145">
        <v>33</v>
      </c>
      <c r="B2145" t="s">
        <v>21134</v>
      </c>
      <c r="C2145" t="s">
        <v>57752</v>
      </c>
      <c r="D2145" t="s">
        <v>47061</v>
      </c>
      <c r="E2145" t="s">
        <v>47053</v>
      </c>
      <c r="F2145">
        <v>10124500</v>
      </c>
      <c r="G2145">
        <v>10124638</v>
      </c>
      <c r="H2145">
        <v>10122788</v>
      </c>
      <c r="I2145">
        <v>10123003</v>
      </c>
      <c r="J2145">
        <v>10124746</v>
      </c>
      <c r="K2145">
        <v>10125015</v>
      </c>
      <c r="L2145">
        <v>33</v>
      </c>
      <c r="M2145" s="2">
        <v>398348326</v>
      </c>
      <c r="N2145" t="s">
        <v>57753</v>
      </c>
      <c r="O2145" s="2">
        <v>282260308</v>
      </c>
      <c r="P2145" t="s">
        <v>54152</v>
      </c>
      <c r="Q2145">
        <v>262</v>
      </c>
      <c r="R2145">
        <v>135</v>
      </c>
      <c r="S2145">
        <v>1</v>
      </c>
      <c r="T2145">
        <v>1</v>
      </c>
      <c r="U2145" t="s">
        <v>57754</v>
      </c>
      <c r="V2145" t="s">
        <v>57755</v>
      </c>
      <c r="W2145">
        <v>-3.0000000000000001E-3</v>
      </c>
    </row>
    <row r="2146" spans="1:23" x14ac:dyDescent="0.25">
      <c r="A2146">
        <v>340</v>
      </c>
      <c r="B2146" t="s">
        <v>1899</v>
      </c>
      <c r="C2146" t="s">
        <v>57756</v>
      </c>
      <c r="D2146" t="s">
        <v>47068</v>
      </c>
      <c r="E2146" t="s">
        <v>47073</v>
      </c>
      <c r="F2146">
        <v>12063110</v>
      </c>
      <c r="G2146">
        <v>12063246</v>
      </c>
      <c r="H2146">
        <v>12062765</v>
      </c>
      <c r="I2146">
        <v>12062896</v>
      </c>
      <c r="J2146">
        <v>12063447</v>
      </c>
      <c r="K2146">
        <v>12063624</v>
      </c>
      <c r="L2146">
        <v>340</v>
      </c>
      <c r="M2146" s="2">
        <v>111513931287</v>
      </c>
      <c r="N2146" t="s">
        <v>57757</v>
      </c>
      <c r="O2146" s="2">
        <v>154512621258</v>
      </c>
      <c r="P2146" t="s">
        <v>57758</v>
      </c>
      <c r="Q2146">
        <v>247</v>
      </c>
      <c r="R2146">
        <v>124</v>
      </c>
      <c r="S2146">
        <v>1</v>
      </c>
      <c r="T2146">
        <v>1</v>
      </c>
      <c r="U2146" t="s">
        <v>57759</v>
      </c>
      <c r="V2146" t="s">
        <v>57760</v>
      </c>
      <c r="W2146">
        <v>3.0000000000000001E-3</v>
      </c>
    </row>
    <row r="2147" spans="1:23" x14ac:dyDescent="0.25">
      <c r="A2147">
        <v>341</v>
      </c>
      <c r="B2147" t="s">
        <v>8514</v>
      </c>
      <c r="C2147" t="s">
        <v>57761</v>
      </c>
      <c r="D2147" t="s">
        <v>47113</v>
      </c>
      <c r="E2147" t="s">
        <v>47053</v>
      </c>
      <c r="F2147">
        <v>13756843</v>
      </c>
      <c r="G2147">
        <v>13756911</v>
      </c>
      <c r="H2147">
        <v>13755770</v>
      </c>
      <c r="I2147">
        <v>13755969</v>
      </c>
      <c r="J2147">
        <v>13757041</v>
      </c>
      <c r="K2147">
        <v>13757270</v>
      </c>
      <c r="L2147">
        <v>341</v>
      </c>
      <c r="M2147" s="2">
        <v>237318313</v>
      </c>
      <c r="N2147" t="s">
        <v>48488</v>
      </c>
      <c r="O2147" s="2">
        <v>285237196</v>
      </c>
      <c r="P2147" t="s">
        <v>49528</v>
      </c>
      <c r="Q2147">
        <v>122</v>
      </c>
      <c r="R2147">
        <v>135</v>
      </c>
      <c r="S2147">
        <v>1</v>
      </c>
      <c r="T2147">
        <v>1</v>
      </c>
      <c r="U2147" t="s">
        <v>50255</v>
      </c>
      <c r="V2147" t="s">
        <v>57762</v>
      </c>
      <c r="W2147">
        <v>1.2E-2</v>
      </c>
    </row>
    <row r="2148" spans="1:23" x14ac:dyDescent="0.25">
      <c r="A2148">
        <v>342</v>
      </c>
      <c r="B2148" t="s">
        <v>19384</v>
      </c>
      <c r="C2148" t="s">
        <v>57763</v>
      </c>
      <c r="D2148" t="s">
        <v>47052</v>
      </c>
      <c r="E2148" t="s">
        <v>47053</v>
      </c>
      <c r="F2148">
        <v>5228150</v>
      </c>
      <c r="G2148">
        <v>5228324</v>
      </c>
      <c r="H2148">
        <v>5227005</v>
      </c>
      <c r="I2148">
        <v>5227162</v>
      </c>
      <c r="J2148">
        <v>5229096</v>
      </c>
      <c r="K2148">
        <v>5229282</v>
      </c>
      <c r="L2148">
        <v>342</v>
      </c>
      <c r="M2148" s="2">
        <v>392502357</v>
      </c>
      <c r="N2148" t="s">
        <v>48397</v>
      </c>
      <c r="O2148" s="2">
        <v>431547348</v>
      </c>
      <c r="P2148" t="s">
        <v>48320</v>
      </c>
      <c r="Q2148">
        <v>295</v>
      </c>
      <c r="R2148">
        <v>135</v>
      </c>
      <c r="S2148">
        <v>1</v>
      </c>
      <c r="T2148">
        <v>1</v>
      </c>
      <c r="U2148" t="s">
        <v>54415</v>
      </c>
      <c r="V2148" t="s">
        <v>53378</v>
      </c>
      <c r="W2148">
        <v>-1.6E-2</v>
      </c>
    </row>
    <row r="2149" spans="1:23" x14ac:dyDescent="0.25">
      <c r="A2149">
        <v>343</v>
      </c>
      <c r="B2149" t="s">
        <v>18656</v>
      </c>
      <c r="C2149" t="s">
        <v>57764</v>
      </c>
      <c r="D2149" t="s">
        <v>47052</v>
      </c>
      <c r="E2149" t="s">
        <v>47073</v>
      </c>
      <c r="F2149">
        <v>6706047</v>
      </c>
      <c r="G2149">
        <v>6706155</v>
      </c>
      <c r="H2149">
        <v>6705103</v>
      </c>
      <c r="I2149">
        <v>6705292</v>
      </c>
      <c r="J2149">
        <v>6706197</v>
      </c>
      <c r="K2149">
        <v>6706440</v>
      </c>
      <c r="L2149">
        <v>343</v>
      </c>
      <c r="M2149" s="2">
        <v>190167167</v>
      </c>
      <c r="N2149" s="2">
        <v>114135151</v>
      </c>
      <c r="O2149" s="2">
        <v>179180177</v>
      </c>
      <c r="P2149" s="2">
        <v>86162111</v>
      </c>
      <c r="Q2149">
        <v>202</v>
      </c>
      <c r="R2149">
        <v>135</v>
      </c>
      <c r="S2149">
        <v>1</v>
      </c>
      <c r="T2149">
        <v>1</v>
      </c>
      <c r="U2149" t="s">
        <v>57765</v>
      </c>
      <c r="V2149" t="s">
        <v>57766</v>
      </c>
      <c r="W2149">
        <v>-0.04</v>
      </c>
    </row>
    <row r="2150" spans="1:23" x14ac:dyDescent="0.25">
      <c r="A2150">
        <v>345</v>
      </c>
      <c r="B2150" t="s">
        <v>13966</v>
      </c>
      <c r="C2150" t="s">
        <v>57767</v>
      </c>
      <c r="D2150" t="s">
        <v>47072</v>
      </c>
      <c r="E2150" t="s">
        <v>47053</v>
      </c>
      <c r="F2150">
        <v>6819607</v>
      </c>
      <c r="G2150">
        <v>6819726</v>
      </c>
      <c r="H2150">
        <v>6819037</v>
      </c>
      <c r="I2150">
        <v>6819150</v>
      </c>
      <c r="J2150">
        <v>6819772</v>
      </c>
      <c r="K2150">
        <v>6819885</v>
      </c>
      <c r="L2150">
        <v>345</v>
      </c>
      <c r="M2150" s="2">
        <v>156001711617091</v>
      </c>
      <c r="N2150" t="s">
        <v>48323</v>
      </c>
      <c r="O2150" s="2">
        <v>247728412169</v>
      </c>
      <c r="P2150" t="s">
        <v>47297</v>
      </c>
      <c r="Q2150">
        <v>166</v>
      </c>
      <c r="R2150">
        <v>77</v>
      </c>
      <c r="S2150">
        <v>1</v>
      </c>
      <c r="T2150">
        <v>1</v>
      </c>
      <c r="U2150" t="s">
        <v>55924</v>
      </c>
      <c r="V2150" t="s">
        <v>48219</v>
      </c>
      <c r="W2150">
        <v>-1E-3</v>
      </c>
    </row>
    <row r="2151" spans="1:23" x14ac:dyDescent="0.25">
      <c r="A2151">
        <v>346</v>
      </c>
      <c r="B2151" t="s">
        <v>19077</v>
      </c>
      <c r="C2151" t="s">
        <v>57768</v>
      </c>
      <c r="D2151" t="s">
        <v>47072</v>
      </c>
      <c r="E2151" t="s">
        <v>47073</v>
      </c>
      <c r="F2151">
        <v>157070</v>
      </c>
      <c r="G2151">
        <v>157159</v>
      </c>
      <c r="H2151">
        <v>156358</v>
      </c>
      <c r="I2151">
        <v>156539</v>
      </c>
      <c r="J2151">
        <v>157754</v>
      </c>
      <c r="K2151">
        <v>157897</v>
      </c>
      <c r="L2151">
        <v>346</v>
      </c>
      <c r="M2151" t="s">
        <v>57769</v>
      </c>
      <c r="N2151" t="s">
        <v>47297</v>
      </c>
      <c r="O2151" t="s">
        <v>57770</v>
      </c>
      <c r="P2151" t="s">
        <v>47391</v>
      </c>
      <c r="Q2151">
        <v>164</v>
      </c>
      <c r="R2151">
        <v>135</v>
      </c>
      <c r="S2151">
        <v>1</v>
      </c>
      <c r="T2151">
        <v>1</v>
      </c>
      <c r="U2151" t="s">
        <v>48219</v>
      </c>
      <c r="V2151" t="s">
        <v>53483</v>
      </c>
      <c r="W2151">
        <v>8.9999999999999993E-3</v>
      </c>
    </row>
    <row r="2152" spans="1:23" x14ac:dyDescent="0.25">
      <c r="A2152">
        <v>348</v>
      </c>
      <c r="B2152" t="s">
        <v>3115</v>
      </c>
      <c r="C2152" t="s">
        <v>52430</v>
      </c>
      <c r="D2152" t="s">
        <v>47072</v>
      </c>
      <c r="E2152" t="s">
        <v>47073</v>
      </c>
      <c r="F2152">
        <v>6023794</v>
      </c>
      <c r="G2152">
        <v>6023851</v>
      </c>
      <c r="H2152">
        <v>6023453</v>
      </c>
      <c r="I2152">
        <v>6023585</v>
      </c>
      <c r="J2152">
        <v>6024449</v>
      </c>
      <c r="K2152">
        <v>6024787</v>
      </c>
      <c r="L2152">
        <v>348</v>
      </c>
      <c r="M2152" t="s">
        <v>57771</v>
      </c>
      <c r="N2152" t="s">
        <v>57772</v>
      </c>
      <c r="O2152" t="s">
        <v>57773</v>
      </c>
      <c r="P2152" t="s">
        <v>57774</v>
      </c>
      <c r="Q2152">
        <v>90</v>
      </c>
      <c r="R2152">
        <v>125</v>
      </c>
      <c r="S2152">
        <v>1</v>
      </c>
      <c r="T2152">
        <v>1</v>
      </c>
      <c r="U2152" t="s">
        <v>57775</v>
      </c>
      <c r="V2152" t="s">
        <v>57776</v>
      </c>
      <c r="W2152">
        <v>4.1000000000000002E-2</v>
      </c>
    </row>
    <row r="2153" spans="1:23" x14ac:dyDescent="0.25">
      <c r="A2153">
        <v>349</v>
      </c>
      <c r="B2153" t="s">
        <v>3115</v>
      </c>
      <c r="C2153" t="s">
        <v>52430</v>
      </c>
      <c r="D2153" t="s">
        <v>47072</v>
      </c>
      <c r="E2153" t="s">
        <v>47073</v>
      </c>
      <c r="F2153">
        <v>6028970</v>
      </c>
      <c r="G2153">
        <v>6029108</v>
      </c>
      <c r="H2153">
        <v>6027413</v>
      </c>
      <c r="I2153">
        <v>6027524</v>
      </c>
      <c r="J2153">
        <v>6029156</v>
      </c>
      <c r="K2153">
        <v>6029438</v>
      </c>
      <c r="L2153">
        <v>349</v>
      </c>
      <c r="M2153" s="2">
        <v>120455243</v>
      </c>
      <c r="N2153" t="s">
        <v>57777</v>
      </c>
      <c r="O2153" s="2">
        <v>421373145</v>
      </c>
      <c r="P2153" t="s">
        <v>57778</v>
      </c>
      <c r="Q2153">
        <v>231</v>
      </c>
      <c r="R2153">
        <v>104</v>
      </c>
      <c r="S2153">
        <v>0.95275255156299998</v>
      </c>
      <c r="T2153">
        <v>1</v>
      </c>
      <c r="U2153" t="s">
        <v>57779</v>
      </c>
      <c r="V2153" t="s">
        <v>57780</v>
      </c>
      <c r="W2153">
        <v>8.3000000000000004E-2</v>
      </c>
    </row>
    <row r="2154" spans="1:23" x14ac:dyDescent="0.25">
      <c r="A2154">
        <v>34</v>
      </c>
      <c r="B2154" t="s">
        <v>7044</v>
      </c>
      <c r="C2154" t="s">
        <v>57781</v>
      </c>
      <c r="D2154" t="s">
        <v>47113</v>
      </c>
      <c r="E2154" t="s">
        <v>47053</v>
      </c>
      <c r="F2154">
        <v>11386776</v>
      </c>
      <c r="G2154">
        <v>11386850</v>
      </c>
      <c r="H2154">
        <v>11385114</v>
      </c>
      <c r="I2154">
        <v>11385325</v>
      </c>
      <c r="J2154">
        <v>11388784</v>
      </c>
      <c r="K2154">
        <v>11388873</v>
      </c>
      <c r="L2154">
        <v>34</v>
      </c>
      <c r="M2154" t="s">
        <v>57782</v>
      </c>
      <c r="N2154" t="s">
        <v>47391</v>
      </c>
      <c r="O2154" t="s">
        <v>57783</v>
      </c>
      <c r="P2154" t="s">
        <v>47297</v>
      </c>
      <c r="Q2154">
        <v>81</v>
      </c>
      <c r="R2154">
        <v>82</v>
      </c>
      <c r="S2154">
        <v>1</v>
      </c>
      <c r="T2154">
        <v>1</v>
      </c>
      <c r="U2154" t="s">
        <v>50919</v>
      </c>
      <c r="V2154" t="s">
        <v>48219</v>
      </c>
      <c r="W2154">
        <v>-4.0000000000000001E-3</v>
      </c>
    </row>
    <row r="2155" spans="1:23" x14ac:dyDescent="0.25">
      <c r="A2155">
        <v>350</v>
      </c>
      <c r="B2155" t="s">
        <v>8995</v>
      </c>
      <c r="C2155" t="s">
        <v>57784</v>
      </c>
      <c r="D2155" t="s">
        <v>47052</v>
      </c>
      <c r="E2155" t="s">
        <v>47073</v>
      </c>
      <c r="F2155">
        <v>10350938</v>
      </c>
      <c r="G2155">
        <v>10351213</v>
      </c>
      <c r="H2155">
        <v>10350470</v>
      </c>
      <c r="I2155">
        <v>10350758</v>
      </c>
      <c r="J2155">
        <v>10351382</v>
      </c>
      <c r="K2155">
        <v>10351715</v>
      </c>
      <c r="L2155">
        <v>350</v>
      </c>
      <c r="M2155" s="2">
        <v>559751275324</v>
      </c>
      <c r="N2155" t="s">
        <v>48488</v>
      </c>
      <c r="O2155" s="2">
        <v>727976298480</v>
      </c>
      <c r="P2155" t="s">
        <v>47297</v>
      </c>
      <c r="Q2155">
        <v>396</v>
      </c>
      <c r="R2155">
        <v>135</v>
      </c>
      <c r="S2155">
        <v>1</v>
      </c>
      <c r="T2155">
        <v>1</v>
      </c>
      <c r="U2155" t="s">
        <v>50775</v>
      </c>
      <c r="V2155" t="s">
        <v>48219</v>
      </c>
      <c r="W2155">
        <v>0</v>
      </c>
    </row>
    <row r="2156" spans="1:23" x14ac:dyDescent="0.25">
      <c r="A2156">
        <v>351</v>
      </c>
      <c r="B2156" t="s">
        <v>11355</v>
      </c>
      <c r="C2156" t="s">
        <v>57785</v>
      </c>
      <c r="D2156" t="s">
        <v>47068</v>
      </c>
      <c r="E2156" t="s">
        <v>47073</v>
      </c>
      <c r="F2156">
        <v>11165194</v>
      </c>
      <c r="G2156">
        <v>11165440</v>
      </c>
      <c r="H2156">
        <v>11163810</v>
      </c>
      <c r="I2156">
        <v>11163898</v>
      </c>
      <c r="J2156">
        <v>11167555</v>
      </c>
      <c r="K2156">
        <v>11167773</v>
      </c>
      <c r="L2156">
        <v>351</v>
      </c>
      <c r="M2156" s="2">
        <v>360309304</v>
      </c>
      <c r="N2156" t="s">
        <v>47297</v>
      </c>
      <c r="O2156" s="2">
        <v>477440484</v>
      </c>
      <c r="P2156" t="s">
        <v>48254</v>
      </c>
      <c r="Q2156">
        <v>313</v>
      </c>
      <c r="R2156">
        <v>81</v>
      </c>
      <c r="S2156">
        <v>1</v>
      </c>
      <c r="T2156">
        <v>1</v>
      </c>
      <c r="U2156" t="s">
        <v>48219</v>
      </c>
      <c r="V2156" t="s">
        <v>54124</v>
      </c>
      <c r="W2156">
        <v>0.01</v>
      </c>
    </row>
    <row r="2157" spans="1:23" x14ac:dyDescent="0.25">
      <c r="A2157">
        <v>352</v>
      </c>
      <c r="B2157" t="s">
        <v>5130</v>
      </c>
      <c r="C2157" t="s">
        <v>57786</v>
      </c>
      <c r="D2157" t="s">
        <v>47068</v>
      </c>
      <c r="E2157" t="s">
        <v>47073</v>
      </c>
      <c r="F2157">
        <v>5588925</v>
      </c>
      <c r="G2157">
        <v>5589313</v>
      </c>
      <c r="H2157">
        <v>5587841</v>
      </c>
      <c r="I2157">
        <v>5587928</v>
      </c>
      <c r="J2157">
        <v>5591550</v>
      </c>
      <c r="K2157">
        <v>5591618</v>
      </c>
      <c r="L2157">
        <v>352</v>
      </c>
      <c r="M2157" s="2">
        <v>70135111</v>
      </c>
      <c r="N2157" t="s">
        <v>57787</v>
      </c>
      <c r="O2157" s="2">
        <v>175138105</v>
      </c>
      <c r="P2157" t="s">
        <v>57788</v>
      </c>
      <c r="Q2157">
        <v>380</v>
      </c>
      <c r="R2157">
        <v>6</v>
      </c>
      <c r="S2157">
        <v>0.50877745870500002</v>
      </c>
      <c r="T2157">
        <v>1</v>
      </c>
      <c r="U2157" t="s">
        <v>57789</v>
      </c>
      <c r="V2157" t="s">
        <v>57790</v>
      </c>
      <c r="W2157">
        <v>-6.0999999999999999E-2</v>
      </c>
    </row>
    <row r="2158" spans="1:23" x14ac:dyDescent="0.25">
      <c r="A2158">
        <v>353</v>
      </c>
      <c r="B2158" t="s">
        <v>5130</v>
      </c>
      <c r="C2158" t="s">
        <v>57786</v>
      </c>
      <c r="D2158" t="s">
        <v>47068</v>
      </c>
      <c r="E2158" t="s">
        <v>47073</v>
      </c>
      <c r="F2158">
        <v>5589356</v>
      </c>
      <c r="G2158">
        <v>5589457</v>
      </c>
      <c r="H2158">
        <v>5588925</v>
      </c>
      <c r="I2158">
        <v>5589313</v>
      </c>
      <c r="J2158">
        <v>5591550</v>
      </c>
      <c r="K2158">
        <v>5591618</v>
      </c>
      <c r="L2158">
        <v>353</v>
      </c>
      <c r="M2158" t="s">
        <v>47297</v>
      </c>
      <c r="N2158" t="s">
        <v>48570</v>
      </c>
      <c r="O2158" t="s">
        <v>48320</v>
      </c>
      <c r="P2158" t="s">
        <v>50550</v>
      </c>
      <c r="Q2158">
        <v>114</v>
      </c>
      <c r="R2158">
        <v>61</v>
      </c>
      <c r="S2158">
        <v>1</v>
      </c>
      <c r="T2158">
        <v>1</v>
      </c>
      <c r="U2158" t="s">
        <v>50421</v>
      </c>
      <c r="V2158" t="s">
        <v>57791</v>
      </c>
      <c r="W2158">
        <v>-8.2000000000000003E-2</v>
      </c>
    </row>
    <row r="2159" spans="1:23" x14ac:dyDescent="0.25">
      <c r="A2159">
        <v>354</v>
      </c>
      <c r="B2159" t="s">
        <v>5395</v>
      </c>
      <c r="C2159" t="s">
        <v>57792</v>
      </c>
      <c r="D2159" t="s">
        <v>47057</v>
      </c>
      <c r="E2159" t="s">
        <v>47053</v>
      </c>
      <c r="F2159">
        <v>500461</v>
      </c>
      <c r="G2159">
        <v>500624</v>
      </c>
      <c r="H2159">
        <v>499271</v>
      </c>
      <c r="I2159">
        <v>499537</v>
      </c>
      <c r="J2159">
        <v>501782</v>
      </c>
      <c r="K2159">
        <v>502591</v>
      </c>
      <c r="L2159">
        <v>354</v>
      </c>
      <c r="M2159" s="2">
        <v>648686814</v>
      </c>
      <c r="N2159" t="s">
        <v>48352</v>
      </c>
      <c r="O2159" s="2">
        <v>810881698</v>
      </c>
      <c r="P2159" t="s">
        <v>47297</v>
      </c>
      <c r="Q2159">
        <v>284</v>
      </c>
      <c r="R2159">
        <v>135</v>
      </c>
      <c r="S2159">
        <v>1</v>
      </c>
      <c r="T2159">
        <v>1</v>
      </c>
      <c r="U2159" t="s">
        <v>53679</v>
      </c>
      <c r="V2159" t="s">
        <v>48219</v>
      </c>
      <c r="W2159">
        <v>-1E-3</v>
      </c>
    </row>
    <row r="2160" spans="1:23" x14ac:dyDescent="0.25">
      <c r="A2160">
        <v>355</v>
      </c>
      <c r="B2160" t="s">
        <v>10209</v>
      </c>
      <c r="C2160" t="s">
        <v>57793</v>
      </c>
      <c r="D2160" t="s">
        <v>47068</v>
      </c>
      <c r="E2160" t="s">
        <v>47073</v>
      </c>
      <c r="F2160">
        <v>7938118</v>
      </c>
      <c r="G2160">
        <v>7938287</v>
      </c>
      <c r="H2160">
        <v>7937959</v>
      </c>
      <c r="I2160">
        <v>7938054</v>
      </c>
      <c r="J2160">
        <v>7938389</v>
      </c>
      <c r="K2160">
        <v>7938486</v>
      </c>
      <c r="L2160">
        <v>355</v>
      </c>
      <c r="M2160" t="s">
        <v>57794</v>
      </c>
      <c r="N2160" t="s">
        <v>48272</v>
      </c>
      <c r="O2160" t="s">
        <v>57795</v>
      </c>
      <c r="P2160" t="s">
        <v>47297</v>
      </c>
      <c r="Q2160">
        <v>198</v>
      </c>
      <c r="R2160">
        <v>43</v>
      </c>
      <c r="S2160">
        <v>1</v>
      </c>
      <c r="T2160">
        <v>1</v>
      </c>
      <c r="U2160" t="s">
        <v>54751</v>
      </c>
      <c r="V2160" t="s">
        <v>48219</v>
      </c>
      <c r="W2160">
        <v>-0.13500000000000001</v>
      </c>
    </row>
    <row r="2161" spans="1:23" x14ac:dyDescent="0.25">
      <c r="A2161">
        <v>356</v>
      </c>
      <c r="B2161" t="s">
        <v>19953</v>
      </c>
      <c r="C2161" t="s">
        <v>57796</v>
      </c>
      <c r="D2161" t="s">
        <v>47068</v>
      </c>
      <c r="E2161" t="s">
        <v>47053</v>
      </c>
      <c r="F2161">
        <v>1544284</v>
      </c>
      <c r="G2161">
        <v>1544490</v>
      </c>
      <c r="H2161">
        <v>1543823</v>
      </c>
      <c r="I2161">
        <v>1543973</v>
      </c>
      <c r="J2161">
        <v>1544760</v>
      </c>
      <c r="K2161">
        <v>1544964</v>
      </c>
      <c r="L2161">
        <v>356</v>
      </c>
      <c r="M2161" s="2">
        <v>363577403</v>
      </c>
      <c r="N2161" t="s">
        <v>47297</v>
      </c>
      <c r="O2161" s="2">
        <v>419335256</v>
      </c>
      <c r="P2161" t="s">
        <v>48497</v>
      </c>
      <c r="Q2161">
        <v>327</v>
      </c>
      <c r="R2161">
        <v>135</v>
      </c>
      <c r="S2161">
        <v>1</v>
      </c>
      <c r="T2161">
        <v>1</v>
      </c>
      <c r="U2161" t="s">
        <v>48219</v>
      </c>
      <c r="V2161" t="s">
        <v>57797</v>
      </c>
      <c r="W2161">
        <v>1.4999999999999999E-2</v>
      </c>
    </row>
    <row r="2162" spans="1:23" x14ac:dyDescent="0.25">
      <c r="A2162">
        <v>357</v>
      </c>
      <c r="B2162" t="s">
        <v>10131</v>
      </c>
      <c r="C2162" t="s">
        <v>57798</v>
      </c>
      <c r="D2162" t="s">
        <v>47113</v>
      </c>
      <c r="E2162" t="s">
        <v>47073</v>
      </c>
      <c r="F2162">
        <v>12451571</v>
      </c>
      <c r="G2162">
        <v>12451640</v>
      </c>
      <c r="H2162">
        <v>12451074</v>
      </c>
      <c r="I2162">
        <v>12451433</v>
      </c>
      <c r="J2162">
        <v>12453120</v>
      </c>
      <c r="K2162">
        <v>12453249</v>
      </c>
      <c r="L2162">
        <v>357</v>
      </c>
      <c r="M2162" t="s">
        <v>57799</v>
      </c>
      <c r="N2162" t="s">
        <v>47297</v>
      </c>
      <c r="O2162" t="s">
        <v>57800</v>
      </c>
      <c r="P2162" t="s">
        <v>48310</v>
      </c>
      <c r="Q2162">
        <v>111</v>
      </c>
      <c r="R2162">
        <v>122</v>
      </c>
      <c r="S2162">
        <v>1</v>
      </c>
      <c r="T2162">
        <v>1</v>
      </c>
      <c r="U2162" t="s">
        <v>48219</v>
      </c>
      <c r="V2162" t="s">
        <v>57501</v>
      </c>
      <c r="W2162">
        <v>3.1E-2</v>
      </c>
    </row>
    <row r="2163" spans="1:23" x14ac:dyDescent="0.25">
      <c r="A2163">
        <v>358</v>
      </c>
      <c r="B2163" t="s">
        <v>11135</v>
      </c>
      <c r="C2163" t="s">
        <v>57801</v>
      </c>
      <c r="D2163" t="s">
        <v>47061</v>
      </c>
      <c r="E2163" t="s">
        <v>47053</v>
      </c>
      <c r="F2163">
        <v>12684375</v>
      </c>
      <c r="G2163">
        <v>12684511</v>
      </c>
      <c r="H2163">
        <v>12683976</v>
      </c>
      <c r="I2163">
        <v>12684179</v>
      </c>
      <c r="J2163">
        <v>12685508</v>
      </c>
      <c r="K2163">
        <v>12685696</v>
      </c>
      <c r="L2163">
        <v>358</v>
      </c>
      <c r="M2163" s="2">
        <v>168124144</v>
      </c>
      <c r="N2163" t="s">
        <v>47391</v>
      </c>
      <c r="O2163" s="2">
        <v>222179190</v>
      </c>
      <c r="P2163" t="s">
        <v>47391</v>
      </c>
      <c r="Q2163">
        <v>258</v>
      </c>
      <c r="R2163">
        <v>135</v>
      </c>
      <c r="S2163">
        <v>1</v>
      </c>
      <c r="T2163">
        <v>1</v>
      </c>
      <c r="U2163" t="s">
        <v>50919</v>
      </c>
      <c r="V2163" t="s">
        <v>54196</v>
      </c>
      <c r="W2163">
        <v>-1E-3</v>
      </c>
    </row>
    <row r="2164" spans="1:23" x14ac:dyDescent="0.25">
      <c r="A2164">
        <v>359</v>
      </c>
      <c r="B2164" t="s">
        <v>14255</v>
      </c>
      <c r="C2164" t="s">
        <v>50810</v>
      </c>
      <c r="D2164" t="s">
        <v>47061</v>
      </c>
      <c r="E2164" t="s">
        <v>47053</v>
      </c>
      <c r="F2164">
        <v>6197805</v>
      </c>
      <c r="G2164">
        <v>6197968</v>
      </c>
      <c r="H2164">
        <v>6197535</v>
      </c>
      <c r="I2164">
        <v>6197719</v>
      </c>
      <c r="J2164">
        <v>6198026</v>
      </c>
      <c r="K2164">
        <v>6198256</v>
      </c>
      <c r="L2164">
        <v>359</v>
      </c>
      <c r="M2164" s="2">
        <v>125413461343</v>
      </c>
      <c r="N2164" t="s">
        <v>57802</v>
      </c>
      <c r="O2164" s="2">
        <v>134712351388</v>
      </c>
      <c r="P2164" t="s">
        <v>57803</v>
      </c>
      <c r="Q2164">
        <v>284</v>
      </c>
      <c r="R2164">
        <v>135</v>
      </c>
      <c r="S2164">
        <v>1</v>
      </c>
      <c r="T2164">
        <v>1</v>
      </c>
      <c r="U2164" t="s">
        <v>57804</v>
      </c>
      <c r="V2164" t="s">
        <v>57805</v>
      </c>
      <c r="W2164">
        <v>-8.9999999999999993E-3</v>
      </c>
    </row>
    <row r="2165" spans="1:23" x14ac:dyDescent="0.25">
      <c r="A2165">
        <v>35</v>
      </c>
      <c r="B2165" t="s">
        <v>7044</v>
      </c>
      <c r="C2165" t="s">
        <v>57781</v>
      </c>
      <c r="D2165" t="s">
        <v>47113</v>
      </c>
      <c r="E2165" t="s">
        <v>47053</v>
      </c>
      <c r="F2165">
        <v>11391951</v>
      </c>
      <c r="G2165">
        <v>11392026</v>
      </c>
      <c r="H2165">
        <v>11391728</v>
      </c>
      <c r="I2165">
        <v>11391838</v>
      </c>
      <c r="J2165">
        <v>11392355</v>
      </c>
      <c r="K2165">
        <v>11392779</v>
      </c>
      <c r="L2165">
        <v>35</v>
      </c>
      <c r="M2165" t="s">
        <v>57806</v>
      </c>
      <c r="N2165" t="s">
        <v>47391</v>
      </c>
      <c r="O2165" t="s">
        <v>57807</v>
      </c>
      <c r="P2165" t="s">
        <v>47297</v>
      </c>
      <c r="Q2165">
        <v>104</v>
      </c>
      <c r="R2165">
        <v>103</v>
      </c>
      <c r="S2165">
        <v>1</v>
      </c>
      <c r="T2165">
        <v>1</v>
      </c>
      <c r="U2165" t="s">
        <v>54196</v>
      </c>
      <c r="V2165" t="s">
        <v>48219</v>
      </c>
      <c r="W2165">
        <v>-3.0000000000000001E-3</v>
      </c>
    </row>
    <row r="2166" spans="1:23" x14ac:dyDescent="0.25">
      <c r="A2166">
        <v>360</v>
      </c>
      <c r="B2166" t="s">
        <v>20240</v>
      </c>
      <c r="C2166" t="s">
        <v>57808</v>
      </c>
      <c r="D2166" t="s">
        <v>47113</v>
      </c>
      <c r="E2166" t="s">
        <v>47073</v>
      </c>
      <c r="F2166">
        <v>7777567</v>
      </c>
      <c r="G2166">
        <v>7777648</v>
      </c>
      <c r="H2166">
        <v>7777029</v>
      </c>
      <c r="I2166">
        <v>7777374</v>
      </c>
      <c r="J2166">
        <v>7780612</v>
      </c>
      <c r="K2166">
        <v>7780690</v>
      </c>
      <c r="L2166">
        <v>360</v>
      </c>
      <c r="M2166" t="s">
        <v>57809</v>
      </c>
      <c r="N2166" t="s">
        <v>47297</v>
      </c>
      <c r="O2166" s="2">
        <v>113111146</v>
      </c>
      <c r="P2166" t="s">
        <v>48488</v>
      </c>
      <c r="Q2166">
        <v>84</v>
      </c>
      <c r="R2166">
        <v>71</v>
      </c>
      <c r="S2166">
        <v>1</v>
      </c>
      <c r="T2166">
        <v>1</v>
      </c>
      <c r="U2166" t="s">
        <v>48219</v>
      </c>
      <c r="V2166" t="s">
        <v>52125</v>
      </c>
      <c r="W2166">
        <v>7.0000000000000001E-3</v>
      </c>
    </row>
    <row r="2167" spans="1:23" x14ac:dyDescent="0.25">
      <c r="A2167">
        <v>362</v>
      </c>
      <c r="B2167" t="s">
        <v>21294</v>
      </c>
      <c r="C2167" t="s">
        <v>57810</v>
      </c>
      <c r="D2167" t="s">
        <v>47052</v>
      </c>
      <c r="E2167" t="s">
        <v>47073</v>
      </c>
      <c r="F2167">
        <v>17207589</v>
      </c>
      <c r="G2167">
        <v>17207674</v>
      </c>
      <c r="H2167">
        <v>17207209</v>
      </c>
      <c r="I2167">
        <v>17207388</v>
      </c>
      <c r="J2167">
        <v>17208034</v>
      </c>
      <c r="K2167">
        <v>17208142</v>
      </c>
      <c r="L2167">
        <v>362</v>
      </c>
      <c r="M2167" t="s">
        <v>57811</v>
      </c>
      <c r="N2167" t="s">
        <v>47297</v>
      </c>
      <c r="O2167" t="s">
        <v>57812</v>
      </c>
      <c r="P2167" t="s">
        <v>48320</v>
      </c>
      <c r="Q2167">
        <v>122</v>
      </c>
      <c r="R2167">
        <v>101</v>
      </c>
      <c r="S2167">
        <v>1</v>
      </c>
      <c r="T2167">
        <v>1</v>
      </c>
      <c r="U2167" t="s">
        <v>48219</v>
      </c>
      <c r="V2167" t="s">
        <v>54047</v>
      </c>
      <c r="W2167">
        <v>5.0000000000000001E-3</v>
      </c>
    </row>
    <row r="2168" spans="1:23" x14ac:dyDescent="0.25">
      <c r="A2168">
        <v>363</v>
      </c>
      <c r="B2168" t="s">
        <v>19893</v>
      </c>
      <c r="C2168" t="s">
        <v>51535</v>
      </c>
      <c r="D2168" t="s">
        <v>47072</v>
      </c>
      <c r="E2168" t="s">
        <v>47053</v>
      </c>
      <c r="F2168">
        <v>1999379</v>
      </c>
      <c r="G2168">
        <v>1999703</v>
      </c>
      <c r="H2168">
        <v>1996460</v>
      </c>
      <c r="I2168">
        <v>1996921</v>
      </c>
      <c r="J2168">
        <v>2000901</v>
      </c>
      <c r="K2168">
        <v>2001310</v>
      </c>
      <c r="L2168">
        <v>363</v>
      </c>
      <c r="M2168" s="2">
        <v>507978686</v>
      </c>
      <c r="N2168" t="s">
        <v>47297</v>
      </c>
      <c r="O2168" s="2">
        <v>572591276</v>
      </c>
      <c r="P2168" t="s">
        <v>47292</v>
      </c>
      <c r="Q2168">
        <v>445</v>
      </c>
      <c r="R2168">
        <v>135</v>
      </c>
      <c r="S2168">
        <v>1</v>
      </c>
      <c r="T2168">
        <v>1</v>
      </c>
      <c r="U2168" t="s">
        <v>48219</v>
      </c>
      <c r="V2168" t="s">
        <v>54201</v>
      </c>
      <c r="W2168">
        <v>8.9999999999999993E-3</v>
      </c>
    </row>
    <row r="2169" spans="1:23" x14ac:dyDescent="0.25">
      <c r="A2169">
        <v>364</v>
      </c>
      <c r="B2169" t="s">
        <v>19893</v>
      </c>
      <c r="C2169" t="s">
        <v>51535</v>
      </c>
      <c r="D2169" t="s">
        <v>47072</v>
      </c>
      <c r="E2169" t="s">
        <v>47053</v>
      </c>
      <c r="F2169">
        <v>2000901</v>
      </c>
      <c r="G2169">
        <v>2001310</v>
      </c>
      <c r="H2169">
        <v>1999379</v>
      </c>
      <c r="I2169">
        <v>1999703</v>
      </c>
      <c r="J2169">
        <v>2002429</v>
      </c>
      <c r="K2169">
        <v>2002649</v>
      </c>
      <c r="L2169">
        <v>364</v>
      </c>
      <c r="M2169" s="2">
        <v>109116661262</v>
      </c>
      <c r="N2169" t="s">
        <v>47297</v>
      </c>
      <c r="O2169" s="2">
        <v>10781079609</v>
      </c>
      <c r="P2169" t="s">
        <v>50179</v>
      </c>
      <c r="Q2169">
        <v>530</v>
      </c>
      <c r="R2169">
        <v>135</v>
      </c>
      <c r="S2169">
        <v>1</v>
      </c>
      <c r="T2169">
        <v>1</v>
      </c>
      <c r="U2169" t="s">
        <v>48219</v>
      </c>
      <c r="V2169" t="s">
        <v>57813</v>
      </c>
      <c r="W2169">
        <v>4.0000000000000001E-3</v>
      </c>
    </row>
    <row r="2170" spans="1:23" x14ac:dyDescent="0.25">
      <c r="A2170">
        <v>365</v>
      </c>
      <c r="B2170" t="s">
        <v>19893</v>
      </c>
      <c r="C2170" t="s">
        <v>51535</v>
      </c>
      <c r="D2170" t="s">
        <v>47072</v>
      </c>
      <c r="E2170" t="s">
        <v>47053</v>
      </c>
      <c r="F2170">
        <v>2002429</v>
      </c>
      <c r="G2170">
        <v>2002649</v>
      </c>
      <c r="H2170">
        <v>2000901</v>
      </c>
      <c r="I2170">
        <v>2001310</v>
      </c>
      <c r="J2170">
        <v>2003890</v>
      </c>
      <c r="K2170">
        <v>2004188</v>
      </c>
      <c r="L2170">
        <v>365</v>
      </c>
      <c r="M2170" s="2">
        <v>8371335978</v>
      </c>
      <c r="N2170" t="s">
        <v>47239</v>
      </c>
      <c r="O2170" s="2">
        <v>800838477</v>
      </c>
      <c r="P2170" t="s">
        <v>48320</v>
      </c>
      <c r="Q2170">
        <v>341</v>
      </c>
      <c r="R2170">
        <v>135</v>
      </c>
      <c r="S2170">
        <v>1</v>
      </c>
      <c r="T2170">
        <v>1</v>
      </c>
      <c r="U2170" t="s">
        <v>49311</v>
      </c>
      <c r="V2170" t="s">
        <v>49260</v>
      </c>
      <c r="W2170">
        <v>-1E-3</v>
      </c>
    </row>
    <row r="2171" spans="1:23" x14ac:dyDescent="0.25">
      <c r="A2171">
        <v>366</v>
      </c>
      <c r="B2171" t="s">
        <v>19893</v>
      </c>
      <c r="C2171" t="s">
        <v>51535</v>
      </c>
      <c r="D2171" t="s">
        <v>47072</v>
      </c>
      <c r="E2171" t="s">
        <v>47053</v>
      </c>
      <c r="F2171">
        <v>2006540</v>
      </c>
      <c r="G2171">
        <v>2006634</v>
      </c>
      <c r="H2171">
        <v>2005639</v>
      </c>
      <c r="I2171">
        <v>2005815</v>
      </c>
      <c r="J2171">
        <v>2007628</v>
      </c>
      <c r="K2171">
        <v>2008993</v>
      </c>
      <c r="L2171">
        <v>366</v>
      </c>
      <c r="M2171" s="2">
        <v>335405386</v>
      </c>
      <c r="N2171" t="s">
        <v>47391</v>
      </c>
      <c r="O2171" s="2">
        <v>298425258</v>
      </c>
      <c r="P2171" t="s">
        <v>47264</v>
      </c>
      <c r="Q2171">
        <v>174</v>
      </c>
      <c r="R2171">
        <v>135</v>
      </c>
      <c r="S2171">
        <v>1</v>
      </c>
      <c r="T2171">
        <v>1</v>
      </c>
      <c r="U2171" t="s">
        <v>53908</v>
      </c>
      <c r="V2171" t="s">
        <v>57598</v>
      </c>
      <c r="W2171">
        <v>5.0000000000000001E-3</v>
      </c>
    </row>
    <row r="2172" spans="1:23" x14ac:dyDescent="0.25">
      <c r="A2172">
        <v>367</v>
      </c>
      <c r="B2172" t="s">
        <v>2136</v>
      </c>
      <c r="C2172" t="s">
        <v>57814</v>
      </c>
      <c r="D2172" t="s">
        <v>47061</v>
      </c>
      <c r="E2172" t="s">
        <v>47073</v>
      </c>
      <c r="F2172">
        <v>10011264</v>
      </c>
      <c r="G2172">
        <v>10011333</v>
      </c>
      <c r="H2172">
        <v>10010853</v>
      </c>
      <c r="I2172">
        <v>10010942</v>
      </c>
      <c r="J2172">
        <v>10012979</v>
      </c>
      <c r="K2172">
        <v>10015411</v>
      </c>
      <c r="L2172">
        <v>367</v>
      </c>
      <c r="M2172" s="2">
        <v>7791079969</v>
      </c>
      <c r="N2172" t="s">
        <v>47239</v>
      </c>
      <c r="O2172" s="2">
        <v>1156539488</v>
      </c>
      <c r="P2172" t="s">
        <v>47297</v>
      </c>
      <c r="Q2172">
        <v>71</v>
      </c>
      <c r="R2172">
        <v>82</v>
      </c>
      <c r="S2172">
        <v>1</v>
      </c>
      <c r="T2172">
        <v>1</v>
      </c>
      <c r="U2172" t="s">
        <v>53778</v>
      </c>
      <c r="V2172" t="s">
        <v>48219</v>
      </c>
      <c r="W2172">
        <v>-1E-3</v>
      </c>
    </row>
    <row r="2173" spans="1:23" x14ac:dyDescent="0.25">
      <c r="A2173">
        <v>368</v>
      </c>
      <c r="B2173" t="s">
        <v>19759</v>
      </c>
      <c r="C2173" t="s">
        <v>57815</v>
      </c>
      <c r="D2173" t="s">
        <v>47068</v>
      </c>
      <c r="E2173" t="s">
        <v>47053</v>
      </c>
      <c r="F2173">
        <v>1763034</v>
      </c>
      <c r="G2173">
        <v>1763257</v>
      </c>
      <c r="H2173">
        <v>1762290</v>
      </c>
      <c r="I2173">
        <v>1762679</v>
      </c>
      <c r="J2173">
        <v>1763588</v>
      </c>
      <c r="K2173">
        <v>1763845</v>
      </c>
      <c r="L2173">
        <v>368</v>
      </c>
      <c r="M2173" s="2">
        <v>460572490</v>
      </c>
      <c r="N2173" t="s">
        <v>48352</v>
      </c>
      <c r="O2173" s="2">
        <v>438435419</v>
      </c>
      <c r="P2173" t="s">
        <v>47297</v>
      </c>
      <c r="Q2173">
        <v>344</v>
      </c>
      <c r="R2173">
        <v>135</v>
      </c>
      <c r="S2173">
        <v>1</v>
      </c>
      <c r="T2173">
        <v>1</v>
      </c>
      <c r="U2173" t="s">
        <v>53648</v>
      </c>
      <c r="V2173" t="s">
        <v>48219</v>
      </c>
      <c r="W2173">
        <v>-1E-3</v>
      </c>
    </row>
    <row r="2174" spans="1:23" x14ac:dyDescent="0.25">
      <c r="A2174">
        <v>369</v>
      </c>
      <c r="B2174" t="s">
        <v>19759</v>
      </c>
      <c r="C2174" t="s">
        <v>57815</v>
      </c>
      <c r="D2174" t="s">
        <v>47068</v>
      </c>
      <c r="E2174" t="s">
        <v>47053</v>
      </c>
      <c r="F2174">
        <v>1760456</v>
      </c>
      <c r="G2174">
        <v>1760690</v>
      </c>
      <c r="H2174">
        <v>1758850</v>
      </c>
      <c r="I2174">
        <v>1759537</v>
      </c>
      <c r="J2174">
        <v>1762290</v>
      </c>
      <c r="K2174">
        <v>1762679</v>
      </c>
      <c r="L2174">
        <v>369</v>
      </c>
      <c r="M2174" s="2">
        <v>566800651</v>
      </c>
      <c r="N2174" t="s">
        <v>47297</v>
      </c>
      <c r="O2174" s="2">
        <v>657503403</v>
      </c>
      <c r="P2174" t="s">
        <v>47239</v>
      </c>
      <c r="Q2174">
        <v>355</v>
      </c>
      <c r="R2174">
        <v>135</v>
      </c>
      <c r="S2174">
        <v>1</v>
      </c>
      <c r="T2174">
        <v>1</v>
      </c>
      <c r="U2174" t="s">
        <v>48219</v>
      </c>
      <c r="V2174" t="s">
        <v>53866</v>
      </c>
      <c r="W2174">
        <v>3.0000000000000001E-3</v>
      </c>
    </row>
    <row r="2175" spans="1:23" x14ac:dyDescent="0.25">
      <c r="A2175">
        <v>370</v>
      </c>
      <c r="B2175" t="s">
        <v>20291</v>
      </c>
      <c r="C2175" t="s">
        <v>57816</v>
      </c>
      <c r="D2175" t="s">
        <v>47057</v>
      </c>
      <c r="E2175" t="s">
        <v>47073</v>
      </c>
      <c r="F2175">
        <v>8747896</v>
      </c>
      <c r="G2175">
        <v>8748004</v>
      </c>
      <c r="H2175">
        <v>8747722</v>
      </c>
      <c r="I2175">
        <v>8747851</v>
      </c>
      <c r="J2175">
        <v>8748282</v>
      </c>
      <c r="K2175">
        <v>8748407</v>
      </c>
      <c r="L2175">
        <v>370</v>
      </c>
      <c r="M2175" s="2">
        <v>190225183</v>
      </c>
      <c r="N2175" t="s">
        <v>47297</v>
      </c>
      <c r="O2175" s="2">
        <v>160158176</v>
      </c>
      <c r="P2175" t="s">
        <v>47878</v>
      </c>
      <c r="Q2175">
        <v>172</v>
      </c>
      <c r="R2175">
        <v>105</v>
      </c>
      <c r="S2175">
        <v>1</v>
      </c>
      <c r="T2175">
        <v>1</v>
      </c>
      <c r="U2175" t="s">
        <v>48219</v>
      </c>
      <c r="V2175" t="s">
        <v>57817</v>
      </c>
      <c r="W2175">
        <v>1.7000000000000001E-2</v>
      </c>
    </row>
    <row r="2176" spans="1:23" x14ac:dyDescent="0.25">
      <c r="A2176">
        <v>371</v>
      </c>
      <c r="B2176" t="s">
        <v>1269</v>
      </c>
      <c r="C2176" t="s">
        <v>57818</v>
      </c>
      <c r="D2176" t="s">
        <v>47072</v>
      </c>
      <c r="E2176" t="s">
        <v>47053</v>
      </c>
      <c r="F2176">
        <v>14010789</v>
      </c>
      <c r="G2176">
        <v>14010960</v>
      </c>
      <c r="H2176">
        <v>14010221</v>
      </c>
      <c r="I2176">
        <v>14010415</v>
      </c>
      <c r="J2176">
        <v>14011365</v>
      </c>
      <c r="K2176">
        <v>14011509</v>
      </c>
      <c r="L2176">
        <v>371</v>
      </c>
      <c r="M2176" s="2">
        <v>86135132</v>
      </c>
      <c r="N2176" t="s">
        <v>57819</v>
      </c>
      <c r="O2176" t="s">
        <v>57820</v>
      </c>
      <c r="P2176" t="s">
        <v>50550</v>
      </c>
      <c r="Q2176">
        <v>292</v>
      </c>
      <c r="R2176">
        <v>135</v>
      </c>
      <c r="S2176">
        <v>1</v>
      </c>
      <c r="T2176">
        <v>1</v>
      </c>
      <c r="U2176" t="s">
        <v>57821</v>
      </c>
      <c r="V2176" t="s">
        <v>52346</v>
      </c>
      <c r="W2176">
        <v>-2.9000000000000001E-2</v>
      </c>
    </row>
    <row r="2177" spans="1:23" x14ac:dyDescent="0.25">
      <c r="A2177">
        <v>372</v>
      </c>
      <c r="B2177" t="s">
        <v>18377</v>
      </c>
      <c r="C2177" t="s">
        <v>57822</v>
      </c>
      <c r="D2177" t="s">
        <v>47072</v>
      </c>
      <c r="E2177" t="s">
        <v>47073</v>
      </c>
      <c r="F2177">
        <v>261131</v>
      </c>
      <c r="G2177">
        <v>261239</v>
      </c>
      <c r="H2177">
        <v>260675</v>
      </c>
      <c r="I2177">
        <v>260917</v>
      </c>
      <c r="J2177">
        <v>261283</v>
      </c>
      <c r="K2177">
        <v>261410</v>
      </c>
      <c r="L2177">
        <v>372</v>
      </c>
      <c r="M2177" s="2">
        <v>435482381</v>
      </c>
      <c r="N2177" t="s">
        <v>47932</v>
      </c>
      <c r="O2177" s="2">
        <v>381475379</v>
      </c>
      <c r="P2177" t="s">
        <v>47297</v>
      </c>
      <c r="Q2177">
        <v>187</v>
      </c>
      <c r="R2177">
        <v>120</v>
      </c>
      <c r="S2177">
        <v>1</v>
      </c>
      <c r="T2177">
        <v>1</v>
      </c>
      <c r="U2177" t="s">
        <v>54184</v>
      </c>
      <c r="V2177" t="s">
        <v>48219</v>
      </c>
      <c r="W2177">
        <v>-4.0000000000000001E-3</v>
      </c>
    </row>
    <row r="2178" spans="1:23" x14ac:dyDescent="0.25">
      <c r="A2178">
        <v>373</v>
      </c>
      <c r="B2178" t="s">
        <v>6850</v>
      </c>
      <c r="C2178" t="s">
        <v>57823</v>
      </c>
      <c r="D2178" t="s">
        <v>47072</v>
      </c>
      <c r="E2178" t="s">
        <v>47053</v>
      </c>
      <c r="F2178">
        <v>8935175</v>
      </c>
      <c r="G2178">
        <v>8935403</v>
      </c>
      <c r="H2178">
        <v>8934901</v>
      </c>
      <c r="I2178">
        <v>8935050</v>
      </c>
      <c r="J2178">
        <v>8935595</v>
      </c>
      <c r="K2178">
        <v>8935723</v>
      </c>
      <c r="L2178">
        <v>373</v>
      </c>
      <c r="M2178" t="s">
        <v>57824</v>
      </c>
      <c r="N2178" t="s">
        <v>48352</v>
      </c>
      <c r="O2178" t="s">
        <v>57825</v>
      </c>
      <c r="P2178" t="s">
        <v>47297</v>
      </c>
      <c r="Q2178">
        <v>335</v>
      </c>
      <c r="R2178">
        <v>121</v>
      </c>
      <c r="S2178">
        <v>1</v>
      </c>
      <c r="T2178">
        <v>1</v>
      </c>
      <c r="U2178" t="s">
        <v>54811</v>
      </c>
      <c r="V2178" t="s">
        <v>48219</v>
      </c>
      <c r="W2178">
        <v>-1.2E-2</v>
      </c>
    </row>
    <row r="2179" spans="1:23" x14ac:dyDescent="0.25">
      <c r="A2179">
        <v>376</v>
      </c>
      <c r="B2179" t="s">
        <v>16135</v>
      </c>
      <c r="C2179" t="s">
        <v>57826</v>
      </c>
      <c r="D2179" t="s">
        <v>47113</v>
      </c>
      <c r="E2179" t="s">
        <v>47053</v>
      </c>
      <c r="F2179">
        <v>8368849</v>
      </c>
      <c r="G2179">
        <v>8368930</v>
      </c>
      <c r="H2179">
        <v>8368538</v>
      </c>
      <c r="I2179">
        <v>8368726</v>
      </c>
      <c r="J2179">
        <v>8369128</v>
      </c>
      <c r="K2179">
        <v>8369265</v>
      </c>
      <c r="L2179">
        <v>376</v>
      </c>
      <c r="M2179" t="s">
        <v>57827</v>
      </c>
      <c r="N2179" t="s">
        <v>57828</v>
      </c>
      <c r="O2179" t="s">
        <v>57829</v>
      </c>
      <c r="P2179" t="s">
        <v>57830</v>
      </c>
      <c r="Q2179">
        <v>143</v>
      </c>
      <c r="R2179">
        <v>130</v>
      </c>
      <c r="S2179">
        <v>0.50636106036100004</v>
      </c>
      <c r="T2179">
        <v>1</v>
      </c>
      <c r="U2179" t="s">
        <v>57831</v>
      </c>
      <c r="V2179" t="s">
        <v>57832</v>
      </c>
      <c r="W2179">
        <v>8.1000000000000003E-2</v>
      </c>
    </row>
    <row r="2180" spans="1:23" x14ac:dyDescent="0.25">
      <c r="A2180">
        <v>377</v>
      </c>
      <c r="B2180" t="s">
        <v>11296</v>
      </c>
      <c r="C2180" t="s">
        <v>57833</v>
      </c>
      <c r="D2180" t="s">
        <v>47052</v>
      </c>
      <c r="E2180" t="s">
        <v>47073</v>
      </c>
      <c r="F2180">
        <v>18388806</v>
      </c>
      <c r="G2180">
        <v>18388898</v>
      </c>
      <c r="H2180">
        <v>18388094</v>
      </c>
      <c r="I2180">
        <v>18388213</v>
      </c>
      <c r="J2180">
        <v>18388949</v>
      </c>
      <c r="K2180">
        <v>18389146</v>
      </c>
      <c r="L2180">
        <v>377</v>
      </c>
      <c r="M2180" t="s">
        <v>57834</v>
      </c>
      <c r="N2180" t="s">
        <v>47297</v>
      </c>
      <c r="O2180" t="s">
        <v>57835</v>
      </c>
      <c r="P2180" t="s">
        <v>48320</v>
      </c>
      <c r="Q2180">
        <v>147</v>
      </c>
      <c r="R2180">
        <v>112</v>
      </c>
      <c r="S2180">
        <v>1</v>
      </c>
      <c r="T2180">
        <v>1</v>
      </c>
      <c r="U2180" t="s">
        <v>48219</v>
      </c>
      <c r="V2180" t="s">
        <v>57332</v>
      </c>
      <c r="W2180">
        <v>3.1E-2</v>
      </c>
    </row>
    <row r="2181" spans="1:23" x14ac:dyDescent="0.25">
      <c r="A2181">
        <v>378</v>
      </c>
      <c r="B2181" t="s">
        <v>6917</v>
      </c>
      <c r="C2181" t="s">
        <v>57836</v>
      </c>
      <c r="D2181" t="s">
        <v>47061</v>
      </c>
      <c r="E2181" t="s">
        <v>47053</v>
      </c>
      <c r="F2181">
        <v>8010044</v>
      </c>
      <c r="G2181">
        <v>8010277</v>
      </c>
      <c r="H2181">
        <v>8009753</v>
      </c>
      <c r="I2181">
        <v>8009916</v>
      </c>
      <c r="J2181">
        <v>8010336</v>
      </c>
      <c r="K2181">
        <v>8010552</v>
      </c>
      <c r="L2181">
        <v>378</v>
      </c>
      <c r="M2181" s="2">
        <v>248154124</v>
      </c>
      <c r="N2181" t="s">
        <v>48310</v>
      </c>
      <c r="O2181" s="2">
        <v>250196168</v>
      </c>
      <c r="P2181" t="s">
        <v>47297</v>
      </c>
      <c r="Q2181">
        <v>354</v>
      </c>
      <c r="R2181">
        <v>135</v>
      </c>
      <c r="S2181">
        <v>1</v>
      </c>
      <c r="T2181">
        <v>1</v>
      </c>
      <c r="U2181" t="s">
        <v>55552</v>
      </c>
      <c r="V2181" t="s">
        <v>48219</v>
      </c>
      <c r="W2181">
        <v>-1.4E-2</v>
      </c>
    </row>
    <row r="2182" spans="1:23" x14ac:dyDescent="0.25">
      <c r="A2182">
        <v>379</v>
      </c>
      <c r="B2182" t="s">
        <v>8379</v>
      </c>
      <c r="C2182" t="s">
        <v>57837</v>
      </c>
      <c r="D2182" t="s">
        <v>47052</v>
      </c>
      <c r="E2182" t="s">
        <v>47053</v>
      </c>
      <c r="F2182">
        <v>13792734</v>
      </c>
      <c r="G2182">
        <v>13792812</v>
      </c>
      <c r="H2182">
        <v>13791832</v>
      </c>
      <c r="I2182">
        <v>13792282</v>
      </c>
      <c r="J2182">
        <v>13792858</v>
      </c>
      <c r="K2182">
        <v>13792950</v>
      </c>
      <c r="L2182">
        <v>379</v>
      </c>
      <c r="M2182" s="2">
        <v>127247167</v>
      </c>
      <c r="N2182" t="s">
        <v>47297</v>
      </c>
      <c r="O2182" s="2">
        <v>229175120</v>
      </c>
      <c r="P2182" t="s">
        <v>47391</v>
      </c>
      <c r="Q2182">
        <v>92</v>
      </c>
      <c r="R2182">
        <v>85</v>
      </c>
      <c r="S2182">
        <v>1</v>
      </c>
      <c r="T2182">
        <v>1</v>
      </c>
      <c r="U2182" t="s">
        <v>48219</v>
      </c>
      <c r="V2182" t="s">
        <v>53402</v>
      </c>
      <c r="W2182">
        <v>3.0000000000000001E-3</v>
      </c>
    </row>
    <row r="2183" spans="1:23" x14ac:dyDescent="0.25">
      <c r="A2183">
        <v>37</v>
      </c>
      <c r="B2183" t="s">
        <v>9101</v>
      </c>
      <c r="C2183" t="s">
        <v>57838</v>
      </c>
      <c r="D2183" t="s">
        <v>47052</v>
      </c>
      <c r="E2183" t="s">
        <v>47053</v>
      </c>
      <c r="F2183">
        <v>12699406</v>
      </c>
      <c r="G2183">
        <v>12699445</v>
      </c>
      <c r="H2183">
        <v>12699078</v>
      </c>
      <c r="I2183">
        <v>12699268</v>
      </c>
      <c r="J2183">
        <v>12699848</v>
      </c>
      <c r="K2183">
        <v>12699924</v>
      </c>
      <c r="L2183">
        <v>37</v>
      </c>
      <c r="M2183" s="2">
        <v>119128105</v>
      </c>
      <c r="N2183" s="2">
        <v>430558496</v>
      </c>
      <c r="O2183" t="s">
        <v>57839</v>
      </c>
      <c r="P2183" s="2">
        <v>360403353</v>
      </c>
      <c r="Q2183">
        <v>32</v>
      </c>
      <c r="R2183">
        <v>69</v>
      </c>
      <c r="S2183">
        <v>1</v>
      </c>
      <c r="T2183">
        <v>1</v>
      </c>
      <c r="U2183" t="s">
        <v>57840</v>
      </c>
      <c r="V2183" t="s">
        <v>57841</v>
      </c>
      <c r="W2183">
        <v>4.3999999999999997E-2</v>
      </c>
    </row>
    <row r="2184" spans="1:23" x14ac:dyDescent="0.25">
      <c r="A2184">
        <v>380</v>
      </c>
      <c r="B2184" t="s">
        <v>8379</v>
      </c>
      <c r="C2184" t="s">
        <v>57837</v>
      </c>
      <c r="D2184" t="s">
        <v>47052</v>
      </c>
      <c r="E2184" t="s">
        <v>47053</v>
      </c>
      <c r="F2184">
        <v>13791016</v>
      </c>
      <c r="G2184">
        <v>13791250</v>
      </c>
      <c r="H2184">
        <v>13787548</v>
      </c>
      <c r="I2184">
        <v>13787615</v>
      </c>
      <c r="J2184">
        <v>13791832</v>
      </c>
      <c r="K2184">
        <v>13792282</v>
      </c>
      <c r="L2184">
        <v>380</v>
      </c>
      <c r="M2184" s="2">
        <v>474908664</v>
      </c>
      <c r="N2184" t="s">
        <v>47297</v>
      </c>
      <c r="O2184" s="2">
        <v>869694395</v>
      </c>
      <c r="P2184" t="s">
        <v>48320</v>
      </c>
      <c r="Q2184">
        <v>280</v>
      </c>
      <c r="R2184">
        <v>60</v>
      </c>
      <c r="S2184">
        <v>1</v>
      </c>
      <c r="T2184">
        <v>1</v>
      </c>
      <c r="U2184" t="s">
        <v>48219</v>
      </c>
      <c r="V2184" t="s">
        <v>53378</v>
      </c>
      <c r="W2184">
        <v>2E-3</v>
      </c>
    </row>
    <row r="2185" spans="1:23" x14ac:dyDescent="0.25">
      <c r="A2185">
        <v>381</v>
      </c>
      <c r="B2185" t="s">
        <v>19190</v>
      </c>
      <c r="C2185" t="s">
        <v>57842</v>
      </c>
      <c r="D2185" t="s">
        <v>47072</v>
      </c>
      <c r="E2185" t="s">
        <v>47073</v>
      </c>
      <c r="F2185">
        <v>1644003</v>
      </c>
      <c r="G2185">
        <v>1644204</v>
      </c>
      <c r="H2185">
        <v>1641946</v>
      </c>
      <c r="I2185">
        <v>1642086</v>
      </c>
      <c r="J2185">
        <v>1645004</v>
      </c>
      <c r="K2185">
        <v>1645268</v>
      </c>
      <c r="L2185">
        <v>381</v>
      </c>
      <c r="M2185" s="2">
        <v>207265253</v>
      </c>
      <c r="N2185" t="s">
        <v>48352</v>
      </c>
      <c r="O2185" s="2">
        <v>214154171</v>
      </c>
      <c r="P2185" t="s">
        <v>47297</v>
      </c>
      <c r="Q2185">
        <v>320</v>
      </c>
      <c r="R2185">
        <v>133</v>
      </c>
      <c r="S2185">
        <v>1</v>
      </c>
      <c r="T2185">
        <v>1</v>
      </c>
      <c r="U2185" t="s">
        <v>53490</v>
      </c>
      <c r="V2185" t="s">
        <v>48219</v>
      </c>
      <c r="W2185">
        <v>-3.0000000000000001E-3</v>
      </c>
    </row>
    <row r="2186" spans="1:23" x14ac:dyDescent="0.25">
      <c r="A2186">
        <v>382</v>
      </c>
      <c r="B2186" t="s">
        <v>19190</v>
      </c>
      <c r="C2186" t="s">
        <v>57842</v>
      </c>
      <c r="D2186" t="s">
        <v>47072</v>
      </c>
      <c r="E2186" t="s">
        <v>47073</v>
      </c>
      <c r="F2186">
        <v>1639624</v>
      </c>
      <c r="G2186">
        <v>1639737</v>
      </c>
      <c r="H2186">
        <v>1638658</v>
      </c>
      <c r="I2186">
        <v>1638903</v>
      </c>
      <c r="J2186">
        <v>1641582</v>
      </c>
      <c r="K2186">
        <v>1641890</v>
      </c>
      <c r="L2186">
        <v>382</v>
      </c>
      <c r="M2186" s="2">
        <v>250248251</v>
      </c>
      <c r="N2186" t="s">
        <v>47297</v>
      </c>
      <c r="O2186" s="2">
        <v>195247136</v>
      </c>
      <c r="P2186" t="s">
        <v>47391</v>
      </c>
      <c r="Q2186">
        <v>212</v>
      </c>
      <c r="R2186">
        <v>135</v>
      </c>
      <c r="S2186">
        <v>1</v>
      </c>
      <c r="T2186">
        <v>1</v>
      </c>
      <c r="U2186" t="s">
        <v>48219</v>
      </c>
      <c r="V2186" t="s">
        <v>51715</v>
      </c>
      <c r="W2186">
        <v>4.0000000000000001E-3</v>
      </c>
    </row>
    <row r="2187" spans="1:23" x14ac:dyDescent="0.25">
      <c r="A2187">
        <v>384</v>
      </c>
      <c r="B2187" t="s">
        <v>11041</v>
      </c>
      <c r="C2187" t="s">
        <v>52644</v>
      </c>
      <c r="D2187" t="s">
        <v>47072</v>
      </c>
      <c r="E2187" t="s">
        <v>47053</v>
      </c>
      <c r="F2187">
        <v>16776523</v>
      </c>
      <c r="G2187">
        <v>16779289</v>
      </c>
      <c r="H2187">
        <v>16776306</v>
      </c>
      <c r="I2187">
        <v>16776451</v>
      </c>
      <c r="J2187">
        <v>16779366</v>
      </c>
      <c r="K2187">
        <v>16779421</v>
      </c>
      <c r="L2187">
        <v>384</v>
      </c>
      <c r="M2187" s="2">
        <v>7621080655</v>
      </c>
      <c r="N2187" t="s">
        <v>57843</v>
      </c>
      <c r="O2187" s="2">
        <v>406353236</v>
      </c>
      <c r="P2187" t="s">
        <v>57844</v>
      </c>
      <c r="Q2187">
        <v>2800</v>
      </c>
      <c r="R2187">
        <v>48</v>
      </c>
      <c r="S2187">
        <v>1</v>
      </c>
      <c r="T2187">
        <v>1</v>
      </c>
      <c r="U2187" t="s">
        <v>57845</v>
      </c>
      <c r="V2187" t="s">
        <v>57846</v>
      </c>
      <c r="W2187">
        <v>-8.0000000000000002E-3</v>
      </c>
    </row>
    <row r="2188" spans="1:23" x14ac:dyDescent="0.25">
      <c r="A2188">
        <v>385</v>
      </c>
      <c r="B2188" t="s">
        <v>7883</v>
      </c>
      <c r="C2188" t="s">
        <v>57847</v>
      </c>
      <c r="D2188" t="s">
        <v>47068</v>
      </c>
      <c r="E2188" t="s">
        <v>47053</v>
      </c>
      <c r="F2188">
        <v>8820613</v>
      </c>
      <c r="G2188">
        <v>8820730</v>
      </c>
      <c r="H2188">
        <v>8819220</v>
      </c>
      <c r="I2188">
        <v>8819427</v>
      </c>
      <c r="J2188">
        <v>8820883</v>
      </c>
      <c r="K2188">
        <v>8821360</v>
      </c>
      <c r="L2188">
        <v>385</v>
      </c>
      <c r="M2188" s="2">
        <v>244211340</v>
      </c>
      <c r="N2188" t="s">
        <v>47297</v>
      </c>
      <c r="O2188" s="2">
        <v>332400334</v>
      </c>
      <c r="P2188" t="s">
        <v>47239</v>
      </c>
      <c r="Q2188">
        <v>220</v>
      </c>
      <c r="R2188">
        <v>135</v>
      </c>
      <c r="S2188">
        <v>1</v>
      </c>
      <c r="T2188">
        <v>1</v>
      </c>
      <c r="U2188" t="s">
        <v>48219</v>
      </c>
      <c r="V2188" t="s">
        <v>53049</v>
      </c>
      <c r="W2188">
        <v>3.0000000000000001E-3</v>
      </c>
    </row>
    <row r="2189" spans="1:23" x14ac:dyDescent="0.25">
      <c r="A2189">
        <v>386</v>
      </c>
      <c r="B2189" t="s">
        <v>7883</v>
      </c>
      <c r="C2189" t="s">
        <v>57847</v>
      </c>
      <c r="D2189" t="s">
        <v>47068</v>
      </c>
      <c r="E2189" t="s">
        <v>47053</v>
      </c>
      <c r="F2189">
        <v>8820272</v>
      </c>
      <c r="G2189">
        <v>8820377</v>
      </c>
      <c r="H2189">
        <v>8819220</v>
      </c>
      <c r="I2189">
        <v>8819427</v>
      </c>
      <c r="J2189">
        <v>8820613</v>
      </c>
      <c r="K2189">
        <v>8820730</v>
      </c>
      <c r="L2189">
        <v>386</v>
      </c>
      <c r="M2189" s="2">
        <v>139181197</v>
      </c>
      <c r="N2189" t="s">
        <v>50550</v>
      </c>
      <c r="O2189" s="2">
        <v>242248246</v>
      </c>
      <c r="P2189" t="s">
        <v>47297</v>
      </c>
      <c r="Q2189">
        <v>171</v>
      </c>
      <c r="R2189">
        <v>110</v>
      </c>
      <c r="S2189">
        <v>1</v>
      </c>
      <c r="T2189">
        <v>1</v>
      </c>
      <c r="U2189" t="s">
        <v>57848</v>
      </c>
      <c r="V2189" t="s">
        <v>48219</v>
      </c>
      <c r="W2189">
        <v>-2.1000000000000001E-2</v>
      </c>
    </row>
    <row r="2190" spans="1:23" x14ac:dyDescent="0.25">
      <c r="A2190">
        <v>387</v>
      </c>
      <c r="B2190" t="s">
        <v>7883</v>
      </c>
      <c r="C2190" t="s">
        <v>57847</v>
      </c>
      <c r="D2190" t="s">
        <v>47068</v>
      </c>
      <c r="E2190" t="s">
        <v>47053</v>
      </c>
      <c r="F2190">
        <v>8820443</v>
      </c>
      <c r="G2190">
        <v>8820554</v>
      </c>
      <c r="H2190">
        <v>8820272</v>
      </c>
      <c r="I2190">
        <v>8820377</v>
      </c>
      <c r="J2190">
        <v>8820613</v>
      </c>
      <c r="K2190">
        <v>8820730</v>
      </c>
      <c r="L2190">
        <v>387</v>
      </c>
      <c r="M2190" s="2">
        <v>266290307</v>
      </c>
      <c r="N2190" t="s">
        <v>47297</v>
      </c>
      <c r="O2190" s="2">
        <v>364429407</v>
      </c>
      <c r="P2190" t="s">
        <v>48320</v>
      </c>
      <c r="Q2190">
        <v>146</v>
      </c>
      <c r="R2190">
        <v>73</v>
      </c>
      <c r="S2190">
        <v>1</v>
      </c>
      <c r="T2190">
        <v>1</v>
      </c>
      <c r="U2190" t="s">
        <v>48219</v>
      </c>
      <c r="V2190" t="s">
        <v>53378</v>
      </c>
      <c r="W2190">
        <v>2E-3</v>
      </c>
    </row>
    <row r="2191" spans="1:23" x14ac:dyDescent="0.25">
      <c r="A2191">
        <v>388</v>
      </c>
      <c r="B2191" t="s">
        <v>11417</v>
      </c>
      <c r="C2191" t="s">
        <v>57849</v>
      </c>
      <c r="D2191" t="s">
        <v>47068</v>
      </c>
      <c r="E2191" t="s">
        <v>47073</v>
      </c>
      <c r="F2191">
        <v>14691256</v>
      </c>
      <c r="G2191">
        <v>14691557</v>
      </c>
      <c r="H2191">
        <v>14690643</v>
      </c>
      <c r="I2191">
        <v>14690816</v>
      </c>
      <c r="J2191">
        <v>14691609</v>
      </c>
      <c r="K2191">
        <v>14691723</v>
      </c>
      <c r="L2191">
        <v>388</v>
      </c>
      <c r="M2191" s="2">
        <v>666547547</v>
      </c>
      <c r="N2191" t="s">
        <v>49046</v>
      </c>
      <c r="O2191" s="2">
        <v>456394378</v>
      </c>
      <c r="P2191" t="s">
        <v>47297</v>
      </c>
      <c r="Q2191">
        <v>394</v>
      </c>
      <c r="R2191">
        <v>107</v>
      </c>
      <c r="S2191">
        <v>1</v>
      </c>
      <c r="T2191">
        <v>1</v>
      </c>
      <c r="U2191" t="s">
        <v>50212</v>
      </c>
      <c r="V2191" t="s">
        <v>48219</v>
      </c>
      <c r="W2191">
        <v>-7.0000000000000001E-3</v>
      </c>
    </row>
    <row r="2192" spans="1:23" x14ac:dyDescent="0.25">
      <c r="A2192">
        <v>389</v>
      </c>
      <c r="B2192" t="s">
        <v>11683</v>
      </c>
      <c r="C2192" t="s">
        <v>57850</v>
      </c>
      <c r="D2192" t="s">
        <v>47052</v>
      </c>
      <c r="E2192" t="s">
        <v>47053</v>
      </c>
      <c r="F2192">
        <v>18703541</v>
      </c>
      <c r="G2192">
        <v>18703633</v>
      </c>
      <c r="H2192">
        <v>18703343</v>
      </c>
      <c r="I2192">
        <v>18703490</v>
      </c>
      <c r="J2192">
        <v>18704381</v>
      </c>
      <c r="K2192">
        <v>18704625</v>
      </c>
      <c r="L2192">
        <v>389</v>
      </c>
      <c r="M2192" t="s">
        <v>57851</v>
      </c>
      <c r="N2192" t="s">
        <v>47297</v>
      </c>
      <c r="O2192" t="s">
        <v>57852</v>
      </c>
      <c r="P2192" t="s">
        <v>48310</v>
      </c>
      <c r="Q2192">
        <v>170</v>
      </c>
      <c r="R2192">
        <v>135</v>
      </c>
      <c r="S2192">
        <v>1</v>
      </c>
      <c r="T2192">
        <v>1</v>
      </c>
      <c r="U2192" t="s">
        <v>48219</v>
      </c>
      <c r="V2192" t="s">
        <v>53485</v>
      </c>
      <c r="W2192">
        <v>1.0999999999999999E-2</v>
      </c>
    </row>
    <row r="2193" spans="1:23" x14ac:dyDescent="0.25">
      <c r="A2193">
        <v>38</v>
      </c>
      <c r="B2193" t="s">
        <v>14762</v>
      </c>
      <c r="C2193" t="s">
        <v>57853</v>
      </c>
      <c r="D2193" t="s">
        <v>47061</v>
      </c>
      <c r="E2193" t="s">
        <v>47053</v>
      </c>
      <c r="F2193">
        <v>3872451</v>
      </c>
      <c r="G2193">
        <v>3872712</v>
      </c>
      <c r="H2193">
        <v>3872282</v>
      </c>
      <c r="I2193">
        <v>3872391</v>
      </c>
      <c r="J2193">
        <v>3872832</v>
      </c>
      <c r="K2193">
        <v>3873010</v>
      </c>
      <c r="L2193">
        <v>38</v>
      </c>
      <c r="M2193" t="s">
        <v>57854</v>
      </c>
      <c r="N2193" t="s">
        <v>48498</v>
      </c>
      <c r="O2193" t="s">
        <v>57855</v>
      </c>
      <c r="P2193" t="s">
        <v>47297</v>
      </c>
      <c r="Q2193">
        <v>349</v>
      </c>
      <c r="R2193">
        <v>102</v>
      </c>
      <c r="S2193">
        <v>1</v>
      </c>
      <c r="T2193">
        <v>1</v>
      </c>
      <c r="U2193" t="s">
        <v>57856</v>
      </c>
      <c r="V2193" t="s">
        <v>48219</v>
      </c>
      <c r="W2193">
        <v>-7.6999999999999999E-2</v>
      </c>
    </row>
    <row r="2194" spans="1:23" x14ac:dyDescent="0.25">
      <c r="A2194">
        <v>390</v>
      </c>
      <c r="B2194" t="s">
        <v>1776</v>
      </c>
      <c r="C2194" t="s">
        <v>57857</v>
      </c>
      <c r="D2194" t="s">
        <v>47061</v>
      </c>
      <c r="E2194" t="s">
        <v>47073</v>
      </c>
      <c r="F2194">
        <v>7068764</v>
      </c>
      <c r="G2194">
        <v>7068830</v>
      </c>
      <c r="H2194">
        <v>7068393</v>
      </c>
      <c r="I2194">
        <v>7068720</v>
      </c>
      <c r="J2194">
        <v>7069112</v>
      </c>
      <c r="K2194">
        <v>7069162</v>
      </c>
      <c r="L2194">
        <v>390</v>
      </c>
      <c r="M2194" t="s">
        <v>57858</v>
      </c>
      <c r="N2194" t="s">
        <v>57859</v>
      </c>
      <c r="O2194" t="s">
        <v>57860</v>
      </c>
      <c r="P2194" t="s">
        <v>50313</v>
      </c>
      <c r="Q2194">
        <v>59</v>
      </c>
      <c r="R2194">
        <v>43</v>
      </c>
      <c r="S2194">
        <v>0.191146150806</v>
      </c>
      <c r="T2194">
        <v>1</v>
      </c>
      <c r="U2194" t="s">
        <v>57861</v>
      </c>
      <c r="V2194" t="s">
        <v>57862</v>
      </c>
      <c r="W2194">
        <v>0.14499999999999999</v>
      </c>
    </row>
    <row r="2195" spans="1:23" x14ac:dyDescent="0.25">
      <c r="A2195">
        <v>392</v>
      </c>
      <c r="B2195" t="s">
        <v>7658</v>
      </c>
      <c r="C2195" t="s">
        <v>57863</v>
      </c>
      <c r="D2195" t="s">
        <v>47068</v>
      </c>
      <c r="E2195" t="s">
        <v>47073</v>
      </c>
      <c r="F2195">
        <v>11175823</v>
      </c>
      <c r="G2195">
        <v>11175921</v>
      </c>
      <c r="H2195">
        <v>11175027</v>
      </c>
      <c r="I2195">
        <v>11175291</v>
      </c>
      <c r="J2195">
        <v>11177601</v>
      </c>
      <c r="K2195">
        <v>11177726</v>
      </c>
      <c r="L2195">
        <v>392</v>
      </c>
      <c r="M2195" s="2">
        <v>217276257</v>
      </c>
      <c r="N2195" t="s">
        <v>48561</v>
      </c>
      <c r="O2195" s="2">
        <v>378482316</v>
      </c>
      <c r="P2195" t="s">
        <v>53457</v>
      </c>
      <c r="Q2195">
        <v>165</v>
      </c>
      <c r="R2195">
        <v>118</v>
      </c>
      <c r="S2195">
        <v>1</v>
      </c>
      <c r="T2195">
        <v>1</v>
      </c>
      <c r="U2195" t="s">
        <v>53485</v>
      </c>
      <c r="V2195" t="s">
        <v>57864</v>
      </c>
      <c r="W2195">
        <v>3.0000000000000001E-3</v>
      </c>
    </row>
    <row r="2196" spans="1:23" x14ac:dyDescent="0.25">
      <c r="A2196">
        <v>393</v>
      </c>
      <c r="B2196" t="s">
        <v>20003</v>
      </c>
      <c r="C2196" t="s">
        <v>57865</v>
      </c>
      <c r="D2196" t="s">
        <v>47113</v>
      </c>
      <c r="E2196" t="s">
        <v>47053</v>
      </c>
      <c r="F2196">
        <v>2030126</v>
      </c>
      <c r="G2196">
        <v>2030252</v>
      </c>
      <c r="H2196">
        <v>2029762</v>
      </c>
      <c r="I2196">
        <v>2029852</v>
      </c>
      <c r="J2196">
        <v>2030863</v>
      </c>
      <c r="K2196">
        <v>2030980</v>
      </c>
      <c r="L2196">
        <v>393</v>
      </c>
      <c r="M2196" t="s">
        <v>57866</v>
      </c>
      <c r="N2196" t="s">
        <v>48320</v>
      </c>
      <c r="O2196" t="s">
        <v>57867</v>
      </c>
      <c r="P2196" t="s">
        <v>47297</v>
      </c>
      <c r="Q2196">
        <v>161</v>
      </c>
      <c r="R2196">
        <v>58</v>
      </c>
      <c r="S2196">
        <v>1</v>
      </c>
      <c r="T2196">
        <v>1</v>
      </c>
      <c r="U2196" t="s">
        <v>57868</v>
      </c>
      <c r="V2196" t="s">
        <v>48219</v>
      </c>
      <c r="W2196">
        <v>-4.1000000000000002E-2</v>
      </c>
    </row>
    <row r="2197" spans="1:23" x14ac:dyDescent="0.25">
      <c r="A2197">
        <v>396</v>
      </c>
      <c r="B2197" t="s">
        <v>3490</v>
      </c>
      <c r="C2197" t="s">
        <v>49743</v>
      </c>
      <c r="D2197" t="s">
        <v>47072</v>
      </c>
      <c r="E2197" t="s">
        <v>47073</v>
      </c>
      <c r="F2197">
        <v>7790836</v>
      </c>
      <c r="G2197">
        <v>7790944</v>
      </c>
      <c r="H2197">
        <v>7790244</v>
      </c>
      <c r="I2197">
        <v>7790397</v>
      </c>
      <c r="J2197">
        <v>7790990</v>
      </c>
      <c r="K2197">
        <v>7791121</v>
      </c>
      <c r="L2197">
        <v>396</v>
      </c>
      <c r="M2197" s="2">
        <v>318630493223</v>
      </c>
      <c r="N2197" t="s">
        <v>47297</v>
      </c>
      <c r="O2197" s="2">
        <v>397042384211</v>
      </c>
      <c r="P2197" t="s">
        <v>51629</v>
      </c>
      <c r="Q2197">
        <v>191</v>
      </c>
      <c r="R2197">
        <v>124</v>
      </c>
      <c r="S2197">
        <v>1</v>
      </c>
      <c r="T2197">
        <v>1</v>
      </c>
      <c r="U2197" t="s">
        <v>48219</v>
      </c>
      <c r="V2197" t="s">
        <v>53778</v>
      </c>
      <c r="W2197">
        <v>1E-3</v>
      </c>
    </row>
    <row r="2198" spans="1:23" x14ac:dyDescent="0.25">
      <c r="A2198">
        <v>397</v>
      </c>
      <c r="B2198" t="s">
        <v>19972</v>
      </c>
      <c r="C2198" t="s">
        <v>57869</v>
      </c>
      <c r="D2198" t="s">
        <v>47072</v>
      </c>
      <c r="E2198" t="s">
        <v>47073</v>
      </c>
      <c r="F2198">
        <v>2715830</v>
      </c>
      <c r="G2198">
        <v>2716021</v>
      </c>
      <c r="H2198">
        <v>2714028</v>
      </c>
      <c r="I2198">
        <v>2714289</v>
      </c>
      <c r="J2198">
        <v>2716528</v>
      </c>
      <c r="K2198">
        <v>2716571</v>
      </c>
      <c r="L2198">
        <v>397</v>
      </c>
      <c r="M2198" s="2">
        <v>371417361</v>
      </c>
      <c r="N2198" t="s">
        <v>57870</v>
      </c>
      <c r="O2198" s="2">
        <v>395448362</v>
      </c>
      <c r="P2198" t="s">
        <v>47932</v>
      </c>
      <c r="Q2198">
        <v>213</v>
      </c>
      <c r="R2198">
        <v>36</v>
      </c>
      <c r="S2198">
        <v>1</v>
      </c>
      <c r="T2198">
        <v>1</v>
      </c>
      <c r="U2198" t="s">
        <v>57871</v>
      </c>
      <c r="V2198" t="s">
        <v>53466</v>
      </c>
      <c r="W2198">
        <v>-2.9000000000000001E-2</v>
      </c>
    </row>
    <row r="2199" spans="1:23" x14ac:dyDescent="0.25">
      <c r="A2199">
        <v>399</v>
      </c>
      <c r="B2199" t="s">
        <v>17252</v>
      </c>
      <c r="C2199" t="s">
        <v>57872</v>
      </c>
      <c r="D2199" t="s">
        <v>47061</v>
      </c>
      <c r="E2199" t="s">
        <v>47073</v>
      </c>
      <c r="F2199">
        <v>6466413</v>
      </c>
      <c r="G2199">
        <v>6466548</v>
      </c>
      <c r="H2199">
        <v>6465527</v>
      </c>
      <c r="I2199">
        <v>6465753</v>
      </c>
      <c r="J2199">
        <v>6467393</v>
      </c>
      <c r="K2199">
        <v>6467520</v>
      </c>
      <c r="L2199">
        <v>399</v>
      </c>
      <c r="M2199" t="s">
        <v>57873</v>
      </c>
      <c r="N2199" t="s">
        <v>47297</v>
      </c>
      <c r="O2199" t="s">
        <v>57874</v>
      </c>
      <c r="P2199" t="s">
        <v>53004</v>
      </c>
      <c r="Q2199">
        <v>241</v>
      </c>
      <c r="R2199">
        <v>120</v>
      </c>
      <c r="S2199">
        <v>1</v>
      </c>
      <c r="T2199">
        <v>1</v>
      </c>
      <c r="U2199" t="s">
        <v>48219</v>
      </c>
      <c r="V2199" t="s">
        <v>57875</v>
      </c>
      <c r="W2199">
        <v>6.7000000000000004E-2</v>
      </c>
    </row>
    <row r="2200" spans="1:23" x14ac:dyDescent="0.25">
      <c r="A2200">
        <v>39</v>
      </c>
      <c r="B2200" t="s">
        <v>5755</v>
      </c>
      <c r="C2200" t="s">
        <v>57876</v>
      </c>
      <c r="D2200" t="s">
        <v>47068</v>
      </c>
      <c r="E2200" t="s">
        <v>47053</v>
      </c>
      <c r="F2200">
        <v>13403557</v>
      </c>
      <c r="G2200">
        <v>13403614</v>
      </c>
      <c r="H2200">
        <v>13403345</v>
      </c>
      <c r="I2200">
        <v>13403473</v>
      </c>
      <c r="J2200">
        <v>13403732</v>
      </c>
      <c r="K2200">
        <v>13404099</v>
      </c>
      <c r="L2200">
        <v>39</v>
      </c>
      <c r="M2200" t="s">
        <v>57877</v>
      </c>
      <c r="N2200" s="2">
        <v>253218273</v>
      </c>
      <c r="O2200" t="s">
        <v>57878</v>
      </c>
      <c r="P2200" s="2">
        <v>126141129</v>
      </c>
      <c r="Q2200">
        <v>86</v>
      </c>
      <c r="R2200">
        <v>121</v>
      </c>
      <c r="S2200">
        <v>0.80922140220399996</v>
      </c>
      <c r="T2200">
        <v>1</v>
      </c>
      <c r="U2200" t="s">
        <v>57879</v>
      </c>
      <c r="V2200" t="s">
        <v>57880</v>
      </c>
      <c r="W2200">
        <v>-5.3999999999999999E-2</v>
      </c>
    </row>
    <row r="2201" spans="1:23" x14ac:dyDescent="0.25">
      <c r="A2201">
        <v>3</v>
      </c>
      <c r="B2201" t="s">
        <v>572</v>
      </c>
      <c r="C2201" t="s">
        <v>48525</v>
      </c>
      <c r="D2201" t="s">
        <v>47057</v>
      </c>
      <c r="E2201" t="s">
        <v>47053</v>
      </c>
      <c r="F2201">
        <v>9773417</v>
      </c>
      <c r="G2201">
        <v>9773633</v>
      </c>
      <c r="H2201">
        <v>9772965</v>
      </c>
      <c r="I2201">
        <v>9773158</v>
      </c>
      <c r="J2201">
        <v>9773861</v>
      </c>
      <c r="K2201">
        <v>9774132</v>
      </c>
      <c r="L2201">
        <v>3</v>
      </c>
      <c r="M2201" s="2">
        <v>588874630</v>
      </c>
      <c r="N2201" t="s">
        <v>47304</v>
      </c>
      <c r="O2201" s="2">
        <v>747848495</v>
      </c>
      <c r="P2201" t="s">
        <v>47391</v>
      </c>
      <c r="Q2201">
        <v>337</v>
      </c>
      <c r="R2201">
        <v>135</v>
      </c>
      <c r="S2201">
        <v>1</v>
      </c>
      <c r="T2201">
        <v>1</v>
      </c>
      <c r="U2201" t="s">
        <v>57881</v>
      </c>
      <c r="V2201" t="s">
        <v>53761</v>
      </c>
      <c r="W2201">
        <v>-5.0000000000000001E-3</v>
      </c>
    </row>
    <row r="2202" spans="1:23" x14ac:dyDescent="0.25">
      <c r="A2202">
        <v>400</v>
      </c>
      <c r="B2202" t="s">
        <v>11554</v>
      </c>
      <c r="C2202" t="s">
        <v>57882</v>
      </c>
      <c r="D2202" t="s">
        <v>47052</v>
      </c>
      <c r="E2202" t="s">
        <v>47073</v>
      </c>
      <c r="F2202">
        <v>18063671</v>
      </c>
      <c r="G2202">
        <v>18063830</v>
      </c>
      <c r="H2202">
        <v>18063226</v>
      </c>
      <c r="I2202">
        <v>18063327</v>
      </c>
      <c r="J2202">
        <v>18065096</v>
      </c>
      <c r="K2202">
        <v>18065274</v>
      </c>
      <c r="L2202">
        <v>400</v>
      </c>
      <c r="M2202" s="2">
        <v>125142142</v>
      </c>
      <c r="N2202" t="s">
        <v>48488</v>
      </c>
      <c r="O2202" s="2">
        <v>132112134</v>
      </c>
      <c r="P2202" t="s">
        <v>47297</v>
      </c>
      <c r="Q2202">
        <v>239</v>
      </c>
      <c r="R2202">
        <v>94</v>
      </c>
      <c r="S2202">
        <v>1</v>
      </c>
      <c r="T2202">
        <v>1</v>
      </c>
      <c r="U2202" t="s">
        <v>49404</v>
      </c>
      <c r="V2202" t="s">
        <v>48219</v>
      </c>
      <c r="W2202">
        <v>-1.2E-2</v>
      </c>
    </row>
    <row r="2203" spans="1:23" x14ac:dyDescent="0.25">
      <c r="A2203">
        <v>401</v>
      </c>
      <c r="B2203" t="s">
        <v>1336</v>
      </c>
      <c r="C2203" t="s">
        <v>49747</v>
      </c>
      <c r="D2203" t="s">
        <v>47061</v>
      </c>
      <c r="E2203" t="s">
        <v>47053</v>
      </c>
      <c r="F2203">
        <v>168174</v>
      </c>
      <c r="G2203">
        <v>168393</v>
      </c>
      <c r="H2203">
        <v>167903</v>
      </c>
      <c r="I2203">
        <v>168047</v>
      </c>
      <c r="J2203">
        <v>168542</v>
      </c>
      <c r="K2203">
        <v>168689</v>
      </c>
      <c r="L2203">
        <v>401</v>
      </c>
      <c r="M2203" s="2">
        <v>261363323</v>
      </c>
      <c r="N2203" t="s">
        <v>49752</v>
      </c>
      <c r="O2203" s="2">
        <v>357408283</v>
      </c>
      <c r="P2203" t="s">
        <v>49753</v>
      </c>
      <c r="Q2203">
        <v>340</v>
      </c>
      <c r="R2203">
        <v>135</v>
      </c>
      <c r="S2203">
        <v>1</v>
      </c>
      <c r="T2203">
        <v>1</v>
      </c>
      <c r="U2203" t="s">
        <v>57883</v>
      </c>
      <c r="V2203" t="s">
        <v>57884</v>
      </c>
      <c r="W2203">
        <v>2.1999999999999999E-2</v>
      </c>
    </row>
    <row r="2204" spans="1:23" x14ac:dyDescent="0.25">
      <c r="A2204">
        <v>402</v>
      </c>
      <c r="B2204" t="s">
        <v>1336</v>
      </c>
      <c r="C2204" t="s">
        <v>49747</v>
      </c>
      <c r="D2204" t="s">
        <v>47061</v>
      </c>
      <c r="E2204" t="s">
        <v>47053</v>
      </c>
      <c r="F2204">
        <v>168174</v>
      </c>
      <c r="G2204">
        <v>168393</v>
      </c>
      <c r="H2204">
        <v>167903</v>
      </c>
      <c r="I2204">
        <v>168047</v>
      </c>
      <c r="J2204">
        <v>168548</v>
      </c>
      <c r="K2204">
        <v>168689</v>
      </c>
      <c r="L2204">
        <v>402</v>
      </c>
      <c r="M2204" s="2">
        <v>199286241</v>
      </c>
      <c r="N2204" s="2">
        <v>95124101</v>
      </c>
      <c r="O2204" s="2">
        <v>263317206</v>
      </c>
      <c r="P2204" t="s">
        <v>49754</v>
      </c>
      <c r="Q2204">
        <v>339</v>
      </c>
      <c r="R2204">
        <v>134</v>
      </c>
      <c r="S2204">
        <v>1</v>
      </c>
      <c r="T2204">
        <v>1</v>
      </c>
      <c r="U2204" t="s">
        <v>57885</v>
      </c>
      <c r="V2204" t="s">
        <v>57886</v>
      </c>
      <c r="W2204">
        <v>-2E-3</v>
      </c>
    </row>
    <row r="2205" spans="1:23" x14ac:dyDescent="0.25">
      <c r="A2205">
        <v>403</v>
      </c>
      <c r="B2205" t="s">
        <v>1336</v>
      </c>
      <c r="C2205" t="s">
        <v>49747</v>
      </c>
      <c r="D2205" t="s">
        <v>47061</v>
      </c>
      <c r="E2205" t="s">
        <v>47053</v>
      </c>
      <c r="F2205">
        <v>167173</v>
      </c>
      <c r="G2205">
        <v>167386</v>
      </c>
      <c r="H2205">
        <v>166960</v>
      </c>
      <c r="I2205">
        <v>167078</v>
      </c>
      <c r="J2205">
        <v>167903</v>
      </c>
      <c r="K2205">
        <v>168047</v>
      </c>
      <c r="L2205">
        <v>403</v>
      </c>
      <c r="M2205" s="2">
        <v>110180202</v>
      </c>
      <c r="N2205" s="2">
        <v>129142167</v>
      </c>
      <c r="O2205" s="2">
        <v>161118122</v>
      </c>
      <c r="P2205" s="2">
        <v>185181104</v>
      </c>
      <c r="Q2205">
        <v>310</v>
      </c>
      <c r="R2205">
        <v>111</v>
      </c>
      <c r="S2205">
        <v>1</v>
      </c>
      <c r="T2205">
        <v>1</v>
      </c>
      <c r="U2205" t="s">
        <v>57887</v>
      </c>
      <c r="V2205" t="s">
        <v>57888</v>
      </c>
      <c r="W2205">
        <v>4.2000000000000003E-2</v>
      </c>
    </row>
    <row r="2206" spans="1:23" x14ac:dyDescent="0.25">
      <c r="A2206">
        <v>404</v>
      </c>
      <c r="B2206" t="s">
        <v>1336</v>
      </c>
      <c r="C2206" t="s">
        <v>49747</v>
      </c>
      <c r="D2206" t="s">
        <v>47061</v>
      </c>
      <c r="E2206" t="s">
        <v>47053</v>
      </c>
      <c r="F2206">
        <v>166070</v>
      </c>
      <c r="G2206">
        <v>166150</v>
      </c>
      <c r="H2206">
        <v>164700</v>
      </c>
      <c r="I2206">
        <v>164826</v>
      </c>
      <c r="J2206">
        <v>166752</v>
      </c>
      <c r="K2206">
        <v>166905</v>
      </c>
      <c r="L2206">
        <v>404</v>
      </c>
      <c r="M2206" s="2">
        <v>241301299</v>
      </c>
      <c r="N2206" t="s">
        <v>57889</v>
      </c>
      <c r="O2206" s="2">
        <v>317338256</v>
      </c>
      <c r="P2206" t="s">
        <v>48218</v>
      </c>
      <c r="Q2206">
        <v>130</v>
      </c>
      <c r="R2206">
        <v>119</v>
      </c>
      <c r="S2206">
        <v>1</v>
      </c>
      <c r="T2206">
        <v>1</v>
      </c>
      <c r="U2206" t="s">
        <v>57890</v>
      </c>
      <c r="V2206" t="s">
        <v>53683</v>
      </c>
      <c r="W2206">
        <v>-3.6999999999999998E-2</v>
      </c>
    </row>
    <row r="2207" spans="1:23" x14ac:dyDescent="0.25">
      <c r="A2207">
        <v>406</v>
      </c>
      <c r="B2207" t="s">
        <v>1336</v>
      </c>
      <c r="C2207" t="s">
        <v>49747</v>
      </c>
      <c r="D2207" t="s">
        <v>47061</v>
      </c>
      <c r="E2207" t="s">
        <v>47053</v>
      </c>
      <c r="F2207">
        <v>167903</v>
      </c>
      <c r="G2207">
        <v>168047</v>
      </c>
      <c r="H2207">
        <v>167173</v>
      </c>
      <c r="I2207">
        <v>167386</v>
      </c>
      <c r="J2207">
        <v>168548</v>
      </c>
      <c r="K2207">
        <v>168689</v>
      </c>
      <c r="L2207">
        <v>406</v>
      </c>
      <c r="M2207" s="2">
        <v>141176199</v>
      </c>
      <c r="N2207" t="s">
        <v>47239</v>
      </c>
      <c r="O2207" s="2">
        <v>192157129</v>
      </c>
      <c r="P2207" t="s">
        <v>47297</v>
      </c>
      <c r="Q2207">
        <v>269</v>
      </c>
      <c r="R2207">
        <v>134</v>
      </c>
      <c r="S2207">
        <v>1</v>
      </c>
      <c r="T2207">
        <v>1</v>
      </c>
      <c r="U2207" t="s">
        <v>53608</v>
      </c>
      <c r="V2207" t="s">
        <v>48219</v>
      </c>
      <c r="W2207">
        <v>-8.9999999999999993E-3</v>
      </c>
    </row>
    <row r="2208" spans="1:23" x14ac:dyDescent="0.25">
      <c r="A2208">
        <v>407</v>
      </c>
      <c r="B2208" t="s">
        <v>11224</v>
      </c>
      <c r="C2208" t="s">
        <v>57891</v>
      </c>
      <c r="D2208" t="s">
        <v>47061</v>
      </c>
      <c r="E2208" t="s">
        <v>47053</v>
      </c>
      <c r="F2208">
        <v>13303169</v>
      </c>
      <c r="G2208">
        <v>13303283</v>
      </c>
      <c r="H2208">
        <v>13302701</v>
      </c>
      <c r="I2208">
        <v>13302795</v>
      </c>
      <c r="J2208">
        <v>13303984</v>
      </c>
      <c r="K2208">
        <v>13304229</v>
      </c>
      <c r="L2208">
        <v>407</v>
      </c>
      <c r="M2208" t="s">
        <v>57892</v>
      </c>
      <c r="N2208" t="s">
        <v>47297</v>
      </c>
      <c r="O2208" t="s">
        <v>57893</v>
      </c>
      <c r="P2208" t="s">
        <v>49339</v>
      </c>
      <c r="Q2208">
        <v>166</v>
      </c>
      <c r="R2208">
        <v>87</v>
      </c>
      <c r="S2208">
        <v>1</v>
      </c>
      <c r="T2208">
        <v>1</v>
      </c>
      <c r="U2208" t="s">
        <v>48219</v>
      </c>
      <c r="V2208" t="s">
        <v>57894</v>
      </c>
      <c r="W2208">
        <v>5.7000000000000002E-2</v>
      </c>
    </row>
    <row r="2209" spans="1:23" x14ac:dyDescent="0.25">
      <c r="A2209">
        <v>408</v>
      </c>
      <c r="B2209" t="s">
        <v>13471</v>
      </c>
      <c r="C2209" t="s">
        <v>57895</v>
      </c>
      <c r="D2209" t="s">
        <v>47061</v>
      </c>
      <c r="E2209" t="s">
        <v>47073</v>
      </c>
      <c r="F2209">
        <v>384489</v>
      </c>
      <c r="G2209">
        <v>384537</v>
      </c>
      <c r="H2209">
        <v>384117</v>
      </c>
      <c r="I2209">
        <v>384250</v>
      </c>
      <c r="J2209">
        <v>385102</v>
      </c>
      <c r="K2209">
        <v>385169</v>
      </c>
      <c r="L2209">
        <v>408</v>
      </c>
      <c r="M2209" t="s">
        <v>57896</v>
      </c>
      <c r="N2209" t="s">
        <v>48320</v>
      </c>
      <c r="O2209" t="s">
        <v>52344</v>
      </c>
      <c r="P2209" t="s">
        <v>48310</v>
      </c>
      <c r="Q2209">
        <v>32</v>
      </c>
      <c r="R2209">
        <v>51</v>
      </c>
      <c r="S2209">
        <v>1</v>
      </c>
      <c r="T2209">
        <v>1</v>
      </c>
      <c r="U2209" t="s">
        <v>57897</v>
      </c>
      <c r="V2209" t="s">
        <v>55663</v>
      </c>
      <c r="W2209">
        <v>-4.5999999999999999E-2</v>
      </c>
    </row>
    <row r="2210" spans="1:23" x14ac:dyDescent="0.25">
      <c r="A2210">
        <v>40</v>
      </c>
      <c r="B2210" t="s">
        <v>11237</v>
      </c>
      <c r="C2210" t="s">
        <v>51520</v>
      </c>
      <c r="D2210" t="s">
        <v>47061</v>
      </c>
      <c r="E2210" t="s">
        <v>47073</v>
      </c>
      <c r="F2210">
        <v>13574251</v>
      </c>
      <c r="G2210">
        <v>13574329</v>
      </c>
      <c r="H2210">
        <v>13573590</v>
      </c>
      <c r="I2210">
        <v>13573749</v>
      </c>
      <c r="J2210">
        <v>13574384</v>
      </c>
      <c r="K2210">
        <v>13574512</v>
      </c>
      <c r="L2210">
        <v>40</v>
      </c>
      <c r="M2210" s="2">
        <v>280289295</v>
      </c>
      <c r="N2210" t="s">
        <v>47297</v>
      </c>
      <c r="O2210" s="2">
        <v>349314348</v>
      </c>
      <c r="P2210" t="s">
        <v>49339</v>
      </c>
      <c r="Q2210">
        <v>128</v>
      </c>
      <c r="R2210">
        <v>121</v>
      </c>
      <c r="S2210">
        <v>1</v>
      </c>
      <c r="T2210">
        <v>1</v>
      </c>
      <c r="U2210" t="s">
        <v>48219</v>
      </c>
      <c r="V2210" t="s">
        <v>54326</v>
      </c>
      <c r="W2210">
        <v>3.0000000000000001E-3</v>
      </c>
    </row>
    <row r="2211" spans="1:23" x14ac:dyDescent="0.25">
      <c r="A2211">
        <v>410</v>
      </c>
      <c r="B2211" t="s">
        <v>5376</v>
      </c>
      <c r="C2211" t="s">
        <v>57898</v>
      </c>
      <c r="D2211" t="s">
        <v>47057</v>
      </c>
      <c r="E2211" t="s">
        <v>47053</v>
      </c>
      <c r="F2211">
        <v>12947859</v>
      </c>
      <c r="G2211">
        <v>12948510</v>
      </c>
      <c r="H2211">
        <v>12945998</v>
      </c>
      <c r="I2211">
        <v>12946227</v>
      </c>
      <c r="J2211">
        <v>12949285</v>
      </c>
      <c r="K2211">
        <v>12949480</v>
      </c>
      <c r="L2211">
        <v>410</v>
      </c>
      <c r="M2211" s="2">
        <v>10279951018</v>
      </c>
      <c r="N2211" t="s">
        <v>47391</v>
      </c>
      <c r="O2211" s="2">
        <v>906874974</v>
      </c>
      <c r="P2211" t="s">
        <v>47297</v>
      </c>
      <c r="Q2211">
        <v>772</v>
      </c>
      <c r="R2211">
        <v>135</v>
      </c>
      <c r="S2211">
        <v>1</v>
      </c>
      <c r="T2211">
        <v>1</v>
      </c>
      <c r="U2211" t="s">
        <v>53478</v>
      </c>
      <c r="V2211" t="s">
        <v>48219</v>
      </c>
      <c r="W2211">
        <v>-2E-3</v>
      </c>
    </row>
    <row r="2212" spans="1:23" x14ac:dyDescent="0.25">
      <c r="A2212">
        <v>411</v>
      </c>
      <c r="B2212" t="s">
        <v>5376</v>
      </c>
      <c r="C2212" t="s">
        <v>57898</v>
      </c>
      <c r="D2212" t="s">
        <v>47057</v>
      </c>
      <c r="E2212" t="s">
        <v>47053</v>
      </c>
      <c r="F2212">
        <v>12947859</v>
      </c>
      <c r="G2212">
        <v>12948520</v>
      </c>
      <c r="H2212">
        <v>12945998</v>
      </c>
      <c r="I2212">
        <v>12946227</v>
      </c>
      <c r="J2212">
        <v>12949285</v>
      </c>
      <c r="K2212">
        <v>12949480</v>
      </c>
      <c r="L2212">
        <v>411</v>
      </c>
      <c r="M2212" s="2">
        <v>807807801</v>
      </c>
      <c r="N2212" t="s">
        <v>47391</v>
      </c>
      <c r="O2212" s="2">
        <v>725678783</v>
      </c>
      <c r="P2212" t="s">
        <v>47297</v>
      </c>
      <c r="Q2212">
        <v>782</v>
      </c>
      <c r="R2212">
        <v>135</v>
      </c>
      <c r="S2212">
        <v>1</v>
      </c>
      <c r="T2212">
        <v>1</v>
      </c>
      <c r="U2212" t="s">
        <v>53645</v>
      </c>
      <c r="V2212" t="s">
        <v>48219</v>
      </c>
      <c r="W2212">
        <v>-2E-3</v>
      </c>
    </row>
    <row r="2213" spans="1:23" x14ac:dyDescent="0.25">
      <c r="A2213">
        <v>412</v>
      </c>
      <c r="B2213" t="s">
        <v>5376</v>
      </c>
      <c r="C2213" t="s">
        <v>57898</v>
      </c>
      <c r="D2213" t="s">
        <v>47057</v>
      </c>
      <c r="E2213" t="s">
        <v>47053</v>
      </c>
      <c r="F2213">
        <v>12943719</v>
      </c>
      <c r="G2213">
        <v>12943781</v>
      </c>
      <c r="H2213">
        <v>12942646</v>
      </c>
      <c r="I2213">
        <v>12942718</v>
      </c>
      <c r="J2213">
        <v>12943834</v>
      </c>
      <c r="K2213">
        <v>12943969</v>
      </c>
      <c r="L2213">
        <v>412</v>
      </c>
      <c r="M2213" t="s">
        <v>57899</v>
      </c>
      <c r="N2213" t="s">
        <v>49339</v>
      </c>
      <c r="O2213" t="s">
        <v>57900</v>
      </c>
      <c r="P2213" t="s">
        <v>47297</v>
      </c>
      <c r="Q2213">
        <v>48</v>
      </c>
      <c r="R2213">
        <v>58</v>
      </c>
      <c r="S2213">
        <v>1</v>
      </c>
      <c r="T2213">
        <v>1</v>
      </c>
      <c r="U2213" t="s">
        <v>54819</v>
      </c>
      <c r="V2213" t="s">
        <v>48219</v>
      </c>
      <c r="W2213">
        <v>-1.0999999999999999E-2</v>
      </c>
    </row>
    <row r="2214" spans="1:23" x14ac:dyDescent="0.25">
      <c r="A2214">
        <v>416</v>
      </c>
      <c r="B2214" t="s">
        <v>18154</v>
      </c>
      <c r="C2214" t="s">
        <v>50827</v>
      </c>
      <c r="D2214" t="s">
        <v>47061</v>
      </c>
      <c r="E2214" t="s">
        <v>47053</v>
      </c>
      <c r="F2214">
        <v>3119920</v>
      </c>
      <c r="G2214">
        <v>3119977</v>
      </c>
      <c r="H2214">
        <v>3119505</v>
      </c>
      <c r="I2214">
        <v>3119559</v>
      </c>
      <c r="J2214">
        <v>3120023</v>
      </c>
      <c r="K2214">
        <v>3120317</v>
      </c>
      <c r="L2214">
        <v>416</v>
      </c>
      <c r="M2214" t="s">
        <v>57901</v>
      </c>
      <c r="N2214" t="s">
        <v>50104</v>
      </c>
      <c r="O2214" t="s">
        <v>57902</v>
      </c>
      <c r="P2214" t="s">
        <v>47297</v>
      </c>
      <c r="Q2214">
        <v>50</v>
      </c>
      <c r="R2214">
        <v>47</v>
      </c>
      <c r="S2214">
        <v>1</v>
      </c>
      <c r="T2214">
        <v>1</v>
      </c>
      <c r="U2214" t="s">
        <v>57903</v>
      </c>
      <c r="V2214" t="s">
        <v>48219</v>
      </c>
      <c r="W2214">
        <v>-7.4999999999999997E-2</v>
      </c>
    </row>
    <row r="2215" spans="1:23" x14ac:dyDescent="0.25">
      <c r="A2215">
        <v>418</v>
      </c>
      <c r="B2215" t="s">
        <v>3665</v>
      </c>
      <c r="C2215" t="s">
        <v>57904</v>
      </c>
      <c r="D2215" t="s">
        <v>47068</v>
      </c>
      <c r="E2215" t="s">
        <v>47053</v>
      </c>
      <c r="F2215">
        <v>6437902</v>
      </c>
      <c r="G2215">
        <v>6438021</v>
      </c>
      <c r="H2215">
        <v>6436097</v>
      </c>
      <c r="I2215">
        <v>6436193</v>
      </c>
      <c r="J2215">
        <v>6438569</v>
      </c>
      <c r="K2215">
        <v>6438713</v>
      </c>
      <c r="L2215">
        <v>418</v>
      </c>
      <c r="M2215" s="2">
        <v>394623564</v>
      </c>
      <c r="N2215" t="s">
        <v>47297</v>
      </c>
      <c r="O2215" s="2">
        <v>275288243</v>
      </c>
      <c r="P2215" t="s">
        <v>47239</v>
      </c>
      <c r="Q2215">
        <v>178</v>
      </c>
      <c r="R2215">
        <v>89</v>
      </c>
      <c r="S2215">
        <v>1</v>
      </c>
      <c r="T2215">
        <v>1</v>
      </c>
      <c r="U2215" t="s">
        <v>48219</v>
      </c>
      <c r="V2215" t="s">
        <v>54047</v>
      </c>
      <c r="W2215">
        <v>5.0000000000000001E-3</v>
      </c>
    </row>
    <row r="2216" spans="1:23" x14ac:dyDescent="0.25">
      <c r="A2216">
        <v>419</v>
      </c>
      <c r="B2216" t="s">
        <v>18545</v>
      </c>
      <c r="C2216" t="s">
        <v>57905</v>
      </c>
      <c r="D2216" t="s">
        <v>47072</v>
      </c>
      <c r="E2216" t="s">
        <v>47053</v>
      </c>
      <c r="F2216">
        <v>3262099</v>
      </c>
      <c r="G2216">
        <v>3262199</v>
      </c>
      <c r="H2216">
        <v>3260541</v>
      </c>
      <c r="I2216">
        <v>3261869</v>
      </c>
      <c r="J2216">
        <v>3263112</v>
      </c>
      <c r="K2216">
        <v>3263494</v>
      </c>
      <c r="L2216">
        <v>419</v>
      </c>
      <c r="M2216" s="2">
        <v>146713901199</v>
      </c>
      <c r="N2216" t="s">
        <v>48311</v>
      </c>
      <c r="O2216" s="2">
        <v>128214401386</v>
      </c>
      <c r="P2216" t="s">
        <v>47297</v>
      </c>
      <c r="Q2216">
        <v>186</v>
      </c>
      <c r="R2216">
        <v>135</v>
      </c>
      <c r="S2216">
        <v>1</v>
      </c>
      <c r="T2216">
        <v>1</v>
      </c>
      <c r="U2216" t="s">
        <v>53378</v>
      </c>
      <c r="V2216" t="s">
        <v>48219</v>
      </c>
      <c r="W2216">
        <v>-2E-3</v>
      </c>
    </row>
    <row r="2217" spans="1:23" x14ac:dyDescent="0.25">
      <c r="A2217">
        <v>41</v>
      </c>
      <c r="B2217" t="s">
        <v>11237</v>
      </c>
      <c r="C2217" t="s">
        <v>51520</v>
      </c>
      <c r="D2217" t="s">
        <v>47061</v>
      </c>
      <c r="E2217" t="s">
        <v>47073</v>
      </c>
      <c r="F2217">
        <v>13573590</v>
      </c>
      <c r="G2217">
        <v>13573749</v>
      </c>
      <c r="H2217">
        <v>13571706</v>
      </c>
      <c r="I2217">
        <v>13571971</v>
      </c>
      <c r="J2217">
        <v>13574251</v>
      </c>
      <c r="K2217">
        <v>13574329</v>
      </c>
      <c r="L2217">
        <v>41</v>
      </c>
      <c r="M2217" s="2">
        <v>481594440</v>
      </c>
      <c r="N2217" t="s">
        <v>47297</v>
      </c>
      <c r="O2217" s="2">
        <v>581536611</v>
      </c>
      <c r="P2217" t="s">
        <v>47264</v>
      </c>
      <c r="Q2217">
        <v>216</v>
      </c>
      <c r="R2217">
        <v>71</v>
      </c>
      <c r="S2217">
        <v>1</v>
      </c>
      <c r="T2217">
        <v>1</v>
      </c>
      <c r="U2217" t="s">
        <v>48219</v>
      </c>
      <c r="V2217" t="s">
        <v>57906</v>
      </c>
      <c r="W2217">
        <v>7.0000000000000001E-3</v>
      </c>
    </row>
    <row r="2218" spans="1:23" x14ac:dyDescent="0.25">
      <c r="A2218">
        <v>420</v>
      </c>
      <c r="B2218" t="s">
        <v>7045</v>
      </c>
      <c r="C2218" t="s">
        <v>50934</v>
      </c>
      <c r="D2218" t="s">
        <v>47113</v>
      </c>
      <c r="E2218" t="s">
        <v>47073</v>
      </c>
      <c r="F2218">
        <v>11407358</v>
      </c>
      <c r="G2218">
        <v>11407421</v>
      </c>
      <c r="H2218">
        <v>11407057</v>
      </c>
      <c r="I2218">
        <v>11407291</v>
      </c>
      <c r="J2218">
        <v>11407493</v>
      </c>
      <c r="K2218">
        <v>11407553</v>
      </c>
      <c r="L2218">
        <v>420</v>
      </c>
      <c r="M2218" s="2">
        <v>276125452833</v>
      </c>
      <c r="N2218" t="s">
        <v>47297</v>
      </c>
      <c r="O2218" s="2">
        <v>133415621594</v>
      </c>
      <c r="P2218" t="s">
        <v>48320</v>
      </c>
      <c r="Q2218">
        <v>56</v>
      </c>
      <c r="R2218">
        <v>53</v>
      </c>
      <c r="S2218">
        <v>1</v>
      </c>
      <c r="T2218">
        <v>1</v>
      </c>
      <c r="U2218" t="s">
        <v>48219</v>
      </c>
      <c r="V2218" t="s">
        <v>53963</v>
      </c>
      <c r="W2218">
        <v>0</v>
      </c>
    </row>
    <row r="2219" spans="1:23" x14ac:dyDescent="0.25">
      <c r="A2219">
        <v>422</v>
      </c>
      <c r="B2219" t="s">
        <v>7045</v>
      </c>
      <c r="C2219" t="s">
        <v>50934</v>
      </c>
      <c r="D2219" t="s">
        <v>47113</v>
      </c>
      <c r="E2219" t="s">
        <v>47073</v>
      </c>
      <c r="F2219">
        <v>11407493</v>
      </c>
      <c r="G2219">
        <v>11407553</v>
      </c>
      <c r="H2219">
        <v>11407358</v>
      </c>
      <c r="I2219">
        <v>11407421</v>
      </c>
      <c r="J2219">
        <v>11407602</v>
      </c>
      <c r="K2219">
        <v>11407730</v>
      </c>
      <c r="L2219">
        <v>422</v>
      </c>
      <c r="M2219" s="2">
        <v>212524172402</v>
      </c>
      <c r="N2219" t="s">
        <v>57907</v>
      </c>
      <c r="O2219" s="2">
        <v>600757713</v>
      </c>
      <c r="P2219" t="s">
        <v>47297</v>
      </c>
      <c r="Q2219">
        <v>39</v>
      </c>
      <c r="R2219">
        <v>42</v>
      </c>
      <c r="S2219">
        <v>1</v>
      </c>
      <c r="T2219">
        <v>1</v>
      </c>
      <c r="U2219" t="s">
        <v>57908</v>
      </c>
      <c r="V2219" t="s">
        <v>48219</v>
      </c>
      <c r="W2219">
        <v>-2.1000000000000001E-2</v>
      </c>
    </row>
    <row r="2220" spans="1:23" x14ac:dyDescent="0.25">
      <c r="A2220">
        <v>424</v>
      </c>
      <c r="B2220" t="s">
        <v>2685</v>
      </c>
      <c r="C2220" t="s">
        <v>49761</v>
      </c>
      <c r="D2220" t="s">
        <v>47072</v>
      </c>
      <c r="E2220" t="s">
        <v>47053</v>
      </c>
      <c r="F2220">
        <v>9070678</v>
      </c>
      <c r="G2220">
        <v>9070753</v>
      </c>
      <c r="H2220">
        <v>9070160</v>
      </c>
      <c r="I2220">
        <v>9070245</v>
      </c>
      <c r="J2220">
        <v>9071031</v>
      </c>
      <c r="K2220">
        <v>9071252</v>
      </c>
      <c r="L2220">
        <v>424</v>
      </c>
      <c r="M2220" t="s">
        <v>57909</v>
      </c>
      <c r="N2220" t="s">
        <v>47297</v>
      </c>
      <c r="O2220" t="s">
        <v>57910</v>
      </c>
      <c r="P2220" t="s">
        <v>48310</v>
      </c>
      <c r="Q2220">
        <v>79</v>
      </c>
      <c r="R2220">
        <v>78</v>
      </c>
      <c r="S2220">
        <v>1</v>
      </c>
      <c r="T2220">
        <v>1</v>
      </c>
      <c r="U2220" t="s">
        <v>48219</v>
      </c>
      <c r="V2220" t="s">
        <v>54718</v>
      </c>
      <c r="W2220">
        <v>2.9000000000000001E-2</v>
      </c>
    </row>
    <row r="2221" spans="1:23" x14ac:dyDescent="0.25">
      <c r="A2221">
        <v>425</v>
      </c>
      <c r="B2221" t="s">
        <v>2685</v>
      </c>
      <c r="C2221" t="s">
        <v>49761</v>
      </c>
      <c r="D2221" t="s">
        <v>47072</v>
      </c>
      <c r="E2221" t="s">
        <v>47053</v>
      </c>
      <c r="F2221">
        <v>9070687</v>
      </c>
      <c r="G2221">
        <v>9070753</v>
      </c>
      <c r="H2221">
        <v>9070160</v>
      </c>
      <c r="I2221">
        <v>9070245</v>
      </c>
      <c r="J2221">
        <v>9071031</v>
      </c>
      <c r="K2221">
        <v>9071252</v>
      </c>
      <c r="L2221">
        <v>425</v>
      </c>
      <c r="M2221" t="s">
        <v>57911</v>
      </c>
      <c r="N2221" t="s">
        <v>47297</v>
      </c>
      <c r="O2221" t="s">
        <v>57912</v>
      </c>
      <c r="P2221" t="s">
        <v>48310</v>
      </c>
      <c r="Q2221">
        <v>61</v>
      </c>
      <c r="R2221">
        <v>78</v>
      </c>
      <c r="S2221">
        <v>1</v>
      </c>
      <c r="T2221">
        <v>1</v>
      </c>
      <c r="U2221" t="s">
        <v>48219</v>
      </c>
      <c r="V2221" t="s">
        <v>55574</v>
      </c>
      <c r="W2221">
        <v>2.4E-2</v>
      </c>
    </row>
    <row r="2222" spans="1:23" x14ac:dyDescent="0.25">
      <c r="A2222">
        <v>426</v>
      </c>
      <c r="B2222" t="s">
        <v>5563</v>
      </c>
      <c r="C2222" t="s">
        <v>52454</v>
      </c>
      <c r="D2222" t="s">
        <v>47057</v>
      </c>
      <c r="E2222" t="s">
        <v>47053</v>
      </c>
      <c r="F2222">
        <v>9962086</v>
      </c>
      <c r="G2222">
        <v>9962194</v>
      </c>
      <c r="H2222">
        <v>9961547</v>
      </c>
      <c r="I2222">
        <v>9961664</v>
      </c>
      <c r="J2222">
        <v>9962761</v>
      </c>
      <c r="K2222">
        <v>9963132</v>
      </c>
      <c r="L2222">
        <v>426</v>
      </c>
      <c r="M2222" s="2">
        <v>85410221023</v>
      </c>
      <c r="N2222" t="s">
        <v>57913</v>
      </c>
      <c r="O2222" s="2">
        <v>646717653</v>
      </c>
      <c r="P2222" t="s">
        <v>57914</v>
      </c>
      <c r="Q2222">
        <v>177</v>
      </c>
      <c r="R2222">
        <v>110</v>
      </c>
      <c r="S2222">
        <v>1</v>
      </c>
      <c r="T2222">
        <v>1</v>
      </c>
      <c r="U2222" t="s">
        <v>57915</v>
      </c>
      <c r="V2222" t="s">
        <v>57916</v>
      </c>
      <c r="W2222">
        <v>2E-3</v>
      </c>
    </row>
    <row r="2223" spans="1:23" x14ac:dyDescent="0.25">
      <c r="A2223">
        <v>428</v>
      </c>
      <c r="B2223" t="s">
        <v>12277</v>
      </c>
      <c r="C2223" t="s">
        <v>57917</v>
      </c>
      <c r="D2223" t="s">
        <v>47068</v>
      </c>
      <c r="E2223" t="s">
        <v>47073</v>
      </c>
      <c r="F2223">
        <v>9124115</v>
      </c>
      <c r="G2223">
        <v>9124187</v>
      </c>
      <c r="H2223">
        <v>9123702</v>
      </c>
      <c r="I2223">
        <v>9123930</v>
      </c>
      <c r="J2223">
        <v>9124343</v>
      </c>
      <c r="K2223">
        <v>9124459</v>
      </c>
      <c r="L2223">
        <v>428</v>
      </c>
      <c r="M2223" s="2">
        <v>207254260</v>
      </c>
      <c r="N2223" t="s">
        <v>47297</v>
      </c>
      <c r="O2223" s="2">
        <v>224221211</v>
      </c>
      <c r="P2223" t="s">
        <v>47391</v>
      </c>
      <c r="Q2223">
        <v>104</v>
      </c>
      <c r="R2223">
        <v>109</v>
      </c>
      <c r="S2223">
        <v>1</v>
      </c>
      <c r="T2223">
        <v>1</v>
      </c>
      <c r="U2223" t="s">
        <v>48219</v>
      </c>
      <c r="V2223" t="s">
        <v>53761</v>
      </c>
      <c r="W2223">
        <v>2E-3</v>
      </c>
    </row>
    <row r="2224" spans="1:23" x14ac:dyDescent="0.25">
      <c r="A2224">
        <v>429</v>
      </c>
      <c r="B2224" t="s">
        <v>19114</v>
      </c>
      <c r="C2224" t="s">
        <v>50834</v>
      </c>
      <c r="D2224" t="s">
        <v>47057</v>
      </c>
      <c r="E2224" t="s">
        <v>47053</v>
      </c>
      <c r="F2224">
        <v>1827238</v>
      </c>
      <c r="G2224">
        <v>1827366</v>
      </c>
      <c r="H2224">
        <v>1825155</v>
      </c>
      <c r="I2224">
        <v>1825411</v>
      </c>
      <c r="J2224">
        <v>1830465</v>
      </c>
      <c r="K2224">
        <v>1830607</v>
      </c>
      <c r="L2224">
        <v>429</v>
      </c>
      <c r="M2224" s="2">
        <v>321446354</v>
      </c>
      <c r="N2224" t="s">
        <v>48254</v>
      </c>
      <c r="O2224" s="2">
        <v>387258271</v>
      </c>
      <c r="P2224" t="s">
        <v>47239</v>
      </c>
      <c r="Q2224">
        <v>242</v>
      </c>
      <c r="R2224">
        <v>135</v>
      </c>
      <c r="S2224">
        <v>1</v>
      </c>
      <c r="T2224">
        <v>1</v>
      </c>
      <c r="U2224" t="s">
        <v>54466</v>
      </c>
      <c r="V2224" t="s">
        <v>52126</v>
      </c>
      <c r="W2224">
        <v>-4.0000000000000001E-3</v>
      </c>
    </row>
    <row r="2225" spans="1:23" x14ac:dyDescent="0.25">
      <c r="A2225">
        <v>42</v>
      </c>
      <c r="B2225" t="s">
        <v>7981</v>
      </c>
      <c r="C2225" t="s">
        <v>57918</v>
      </c>
      <c r="D2225" t="s">
        <v>47068</v>
      </c>
      <c r="E2225" t="s">
        <v>47073</v>
      </c>
      <c r="F2225">
        <v>14773805</v>
      </c>
      <c r="G2225">
        <v>14773937</v>
      </c>
      <c r="H2225">
        <v>14772472</v>
      </c>
      <c r="I2225">
        <v>14772755</v>
      </c>
      <c r="J2225">
        <v>14774462</v>
      </c>
      <c r="K2225">
        <v>14774730</v>
      </c>
      <c r="L2225">
        <v>42</v>
      </c>
      <c r="M2225" s="2">
        <v>117127116</v>
      </c>
      <c r="N2225" t="s">
        <v>47297</v>
      </c>
      <c r="O2225" t="s">
        <v>57919</v>
      </c>
      <c r="P2225" t="s">
        <v>48320</v>
      </c>
      <c r="Q2225">
        <v>250</v>
      </c>
      <c r="R2225">
        <v>135</v>
      </c>
      <c r="S2225">
        <v>1</v>
      </c>
      <c r="T2225">
        <v>1</v>
      </c>
      <c r="U2225" t="s">
        <v>48219</v>
      </c>
      <c r="V2225" t="s">
        <v>53256</v>
      </c>
      <c r="W2225">
        <v>8.0000000000000002E-3</v>
      </c>
    </row>
    <row r="2226" spans="1:23" x14ac:dyDescent="0.25">
      <c r="A2226">
        <v>430</v>
      </c>
      <c r="B2226" t="s">
        <v>19114</v>
      </c>
      <c r="C2226" t="s">
        <v>50834</v>
      </c>
      <c r="D2226" t="s">
        <v>47057</v>
      </c>
      <c r="E2226" t="s">
        <v>47053</v>
      </c>
      <c r="F2226">
        <v>1830786</v>
      </c>
      <c r="G2226">
        <v>1830918</v>
      </c>
      <c r="H2226">
        <v>1830465</v>
      </c>
      <c r="I2226">
        <v>1830607</v>
      </c>
      <c r="J2226">
        <v>1831814</v>
      </c>
      <c r="K2226">
        <v>1832253</v>
      </c>
      <c r="L2226">
        <v>430</v>
      </c>
      <c r="M2226" s="2">
        <v>333371259</v>
      </c>
      <c r="N2226" t="s">
        <v>47297</v>
      </c>
      <c r="O2226" s="2">
        <v>247278244</v>
      </c>
      <c r="P2226" t="s">
        <v>47239</v>
      </c>
      <c r="Q2226">
        <v>250</v>
      </c>
      <c r="R2226">
        <v>135</v>
      </c>
      <c r="S2226">
        <v>1</v>
      </c>
      <c r="T2226">
        <v>1</v>
      </c>
      <c r="U2226" t="s">
        <v>48219</v>
      </c>
      <c r="V2226" t="s">
        <v>53492</v>
      </c>
      <c r="W2226">
        <v>5.0000000000000001E-3</v>
      </c>
    </row>
    <row r="2227" spans="1:23" x14ac:dyDescent="0.25">
      <c r="A2227">
        <v>431</v>
      </c>
      <c r="B2227" t="s">
        <v>19114</v>
      </c>
      <c r="C2227" t="s">
        <v>50834</v>
      </c>
      <c r="D2227" t="s">
        <v>47057</v>
      </c>
      <c r="E2227" t="s">
        <v>47053</v>
      </c>
      <c r="F2227">
        <v>1830465</v>
      </c>
      <c r="G2227">
        <v>1830607</v>
      </c>
      <c r="H2227">
        <v>1827238</v>
      </c>
      <c r="I2227">
        <v>1827366</v>
      </c>
      <c r="J2227">
        <v>1830786</v>
      </c>
      <c r="K2227">
        <v>1830918</v>
      </c>
      <c r="L2227">
        <v>431</v>
      </c>
      <c r="M2227" s="2">
        <v>283368265</v>
      </c>
      <c r="N2227" t="s">
        <v>47297</v>
      </c>
      <c r="O2227" s="2">
        <v>252201241</v>
      </c>
      <c r="P2227" t="s">
        <v>47391</v>
      </c>
      <c r="Q2227">
        <v>246</v>
      </c>
      <c r="R2227">
        <v>111</v>
      </c>
      <c r="S2227">
        <v>1</v>
      </c>
      <c r="T2227">
        <v>1</v>
      </c>
      <c r="U2227" t="s">
        <v>48219</v>
      </c>
      <c r="V2227" t="s">
        <v>53402</v>
      </c>
      <c r="W2227">
        <v>3.0000000000000001E-3</v>
      </c>
    </row>
    <row r="2228" spans="1:23" x14ac:dyDescent="0.25">
      <c r="A2228">
        <v>432</v>
      </c>
      <c r="B2228" t="s">
        <v>18707</v>
      </c>
      <c r="C2228" t="s">
        <v>57920</v>
      </c>
      <c r="D2228" t="s">
        <v>47068</v>
      </c>
      <c r="E2228" t="s">
        <v>47053</v>
      </c>
      <c r="F2228">
        <v>2204924</v>
      </c>
      <c r="G2228">
        <v>2205308</v>
      </c>
      <c r="H2228">
        <v>2203573</v>
      </c>
      <c r="I2228">
        <v>2203864</v>
      </c>
      <c r="J2228">
        <v>2207319</v>
      </c>
      <c r="K2228">
        <v>2207838</v>
      </c>
      <c r="L2228">
        <v>432</v>
      </c>
      <c r="M2228" s="2">
        <v>7341056875</v>
      </c>
      <c r="N2228" t="s">
        <v>48623</v>
      </c>
      <c r="O2228" s="2">
        <v>645543492</v>
      </c>
      <c r="P2228" t="s">
        <v>47297</v>
      </c>
      <c r="Q2228">
        <v>505</v>
      </c>
      <c r="R2228">
        <v>135</v>
      </c>
      <c r="S2228">
        <v>1</v>
      </c>
      <c r="T2228">
        <v>1</v>
      </c>
      <c r="U2228" t="s">
        <v>52125</v>
      </c>
      <c r="V2228" t="s">
        <v>48219</v>
      </c>
      <c r="W2228">
        <v>-7.0000000000000001E-3</v>
      </c>
    </row>
    <row r="2229" spans="1:23" x14ac:dyDescent="0.25">
      <c r="A2229">
        <v>434</v>
      </c>
      <c r="B2229" t="s">
        <v>11868</v>
      </c>
      <c r="C2229" t="s">
        <v>57921</v>
      </c>
      <c r="D2229" t="s">
        <v>47068</v>
      </c>
      <c r="E2229" t="s">
        <v>47073</v>
      </c>
      <c r="F2229">
        <v>14561208</v>
      </c>
      <c r="G2229">
        <v>14561396</v>
      </c>
      <c r="H2229">
        <v>14560036</v>
      </c>
      <c r="I2229">
        <v>14560271</v>
      </c>
      <c r="J2229">
        <v>14563405</v>
      </c>
      <c r="K2229">
        <v>14564111</v>
      </c>
      <c r="L2229">
        <v>434</v>
      </c>
      <c r="M2229" s="2">
        <v>217259249</v>
      </c>
      <c r="N2229" t="s">
        <v>47297</v>
      </c>
      <c r="O2229" s="2">
        <v>241226156</v>
      </c>
      <c r="P2229" t="s">
        <v>47114</v>
      </c>
      <c r="Q2229">
        <v>309</v>
      </c>
      <c r="R2229">
        <v>135</v>
      </c>
      <c r="S2229">
        <v>1</v>
      </c>
      <c r="T2229">
        <v>1</v>
      </c>
      <c r="U2229" t="s">
        <v>48219</v>
      </c>
      <c r="V2229" t="s">
        <v>50405</v>
      </c>
      <c r="W2229">
        <v>1.2999999999999999E-2</v>
      </c>
    </row>
    <row r="2230" spans="1:23" x14ac:dyDescent="0.25">
      <c r="A2230">
        <v>435</v>
      </c>
      <c r="B2230" t="s">
        <v>15384</v>
      </c>
      <c r="C2230" t="s">
        <v>57922</v>
      </c>
      <c r="D2230" t="s">
        <v>47113</v>
      </c>
      <c r="E2230" t="s">
        <v>47073</v>
      </c>
      <c r="F2230">
        <v>5805183</v>
      </c>
      <c r="G2230">
        <v>5805264</v>
      </c>
      <c r="H2230">
        <v>5804846</v>
      </c>
      <c r="I2230">
        <v>5804930</v>
      </c>
      <c r="J2230">
        <v>5805818</v>
      </c>
      <c r="K2230">
        <v>5805922</v>
      </c>
      <c r="L2230">
        <v>435</v>
      </c>
      <c r="M2230" t="s">
        <v>57923</v>
      </c>
      <c r="N2230" t="s">
        <v>47297</v>
      </c>
      <c r="O2230" t="s">
        <v>57924</v>
      </c>
      <c r="P2230" t="s">
        <v>49046</v>
      </c>
      <c r="Q2230">
        <v>52</v>
      </c>
      <c r="R2230">
        <v>39</v>
      </c>
      <c r="S2230">
        <v>1</v>
      </c>
      <c r="T2230">
        <v>1</v>
      </c>
      <c r="U2230" t="s">
        <v>48219</v>
      </c>
      <c r="V2230" t="s">
        <v>57925</v>
      </c>
      <c r="W2230">
        <v>5.7000000000000002E-2</v>
      </c>
    </row>
    <row r="2231" spans="1:23" x14ac:dyDescent="0.25">
      <c r="A2231">
        <v>436</v>
      </c>
      <c r="B2231" t="s">
        <v>21080</v>
      </c>
      <c r="C2231" t="s">
        <v>57926</v>
      </c>
      <c r="D2231" t="s">
        <v>47072</v>
      </c>
      <c r="E2231" t="s">
        <v>47073</v>
      </c>
      <c r="F2231">
        <v>985667</v>
      </c>
      <c r="G2231">
        <v>985823</v>
      </c>
      <c r="H2231">
        <v>984753</v>
      </c>
      <c r="I2231">
        <v>984822</v>
      </c>
      <c r="J2231">
        <v>988199</v>
      </c>
      <c r="K2231">
        <v>988325</v>
      </c>
      <c r="L2231">
        <v>436</v>
      </c>
      <c r="M2231" t="s">
        <v>57927</v>
      </c>
      <c r="N2231" t="s">
        <v>47297</v>
      </c>
      <c r="O2231" t="s">
        <v>57928</v>
      </c>
      <c r="P2231" t="s">
        <v>48488</v>
      </c>
      <c r="Q2231">
        <v>188</v>
      </c>
      <c r="R2231">
        <v>46</v>
      </c>
      <c r="S2231">
        <v>1</v>
      </c>
      <c r="T2231">
        <v>1</v>
      </c>
      <c r="U2231" t="s">
        <v>48219</v>
      </c>
      <c r="V2231" t="s">
        <v>57434</v>
      </c>
      <c r="W2231">
        <v>2.7E-2</v>
      </c>
    </row>
    <row r="2232" spans="1:23" x14ac:dyDescent="0.25">
      <c r="A2232">
        <v>437</v>
      </c>
      <c r="B2232" t="s">
        <v>11569</v>
      </c>
      <c r="C2232" t="s">
        <v>57929</v>
      </c>
      <c r="D2232" t="s">
        <v>47052</v>
      </c>
      <c r="E2232" t="s">
        <v>47073</v>
      </c>
      <c r="F2232">
        <v>19902498</v>
      </c>
      <c r="G2232">
        <v>19902653</v>
      </c>
      <c r="H2232">
        <v>19902141</v>
      </c>
      <c r="I2232">
        <v>19902238</v>
      </c>
      <c r="J2232">
        <v>19904213</v>
      </c>
      <c r="K2232">
        <v>19904486</v>
      </c>
      <c r="L2232">
        <v>437</v>
      </c>
      <c r="M2232" s="2">
        <v>388408360</v>
      </c>
      <c r="N2232" t="s">
        <v>48311</v>
      </c>
      <c r="O2232" s="2">
        <v>482522528</v>
      </c>
      <c r="P2232" t="s">
        <v>47297</v>
      </c>
      <c r="Q2232">
        <v>231</v>
      </c>
      <c r="R2232">
        <v>90</v>
      </c>
      <c r="S2232">
        <v>1</v>
      </c>
      <c r="T2232">
        <v>1</v>
      </c>
      <c r="U2232" t="s">
        <v>50837</v>
      </c>
      <c r="V2232" t="s">
        <v>48219</v>
      </c>
      <c r="W2232">
        <v>-1.0999999999999999E-2</v>
      </c>
    </row>
    <row r="2233" spans="1:23" x14ac:dyDescent="0.25">
      <c r="A2233">
        <v>438</v>
      </c>
      <c r="B2233" t="s">
        <v>4542</v>
      </c>
      <c r="C2233" t="s">
        <v>49910</v>
      </c>
      <c r="D2233" t="s">
        <v>47052</v>
      </c>
      <c r="E2233" t="s">
        <v>47073</v>
      </c>
      <c r="F2233">
        <v>19430456</v>
      </c>
      <c r="G2233">
        <v>19430625</v>
      </c>
      <c r="H2233">
        <v>19430028</v>
      </c>
      <c r="I2233">
        <v>19430187</v>
      </c>
      <c r="J2233">
        <v>19430857</v>
      </c>
      <c r="K2233">
        <v>19431039</v>
      </c>
      <c r="L2233">
        <v>438</v>
      </c>
      <c r="M2233" t="s">
        <v>57930</v>
      </c>
      <c r="N2233" t="s">
        <v>47391</v>
      </c>
      <c r="O2233" t="s">
        <v>57931</v>
      </c>
      <c r="P2233" t="s">
        <v>47297</v>
      </c>
      <c r="Q2233">
        <v>290</v>
      </c>
      <c r="R2233">
        <v>135</v>
      </c>
      <c r="S2233">
        <v>1</v>
      </c>
      <c r="T2233">
        <v>1</v>
      </c>
      <c r="U2233" t="s">
        <v>53768</v>
      </c>
      <c r="V2233" t="s">
        <v>48219</v>
      </c>
      <c r="W2233">
        <v>-1.4999999999999999E-2</v>
      </c>
    </row>
    <row r="2234" spans="1:23" x14ac:dyDescent="0.25">
      <c r="A2234">
        <v>439</v>
      </c>
      <c r="B2234" t="s">
        <v>18659</v>
      </c>
      <c r="C2234" t="s">
        <v>57932</v>
      </c>
      <c r="D2234" t="s">
        <v>47052</v>
      </c>
      <c r="E2234" t="s">
        <v>47053</v>
      </c>
      <c r="F2234">
        <v>2684310</v>
      </c>
      <c r="G2234">
        <v>2684657</v>
      </c>
      <c r="H2234">
        <v>2684003</v>
      </c>
      <c r="I2234">
        <v>2684114</v>
      </c>
      <c r="J2234">
        <v>2688185</v>
      </c>
      <c r="K2234">
        <v>2688500</v>
      </c>
      <c r="L2234">
        <v>439</v>
      </c>
      <c r="M2234" s="2">
        <v>319487297</v>
      </c>
      <c r="N2234" t="s">
        <v>48310</v>
      </c>
      <c r="O2234" s="2">
        <v>502561401</v>
      </c>
      <c r="P2234" t="s">
        <v>47297</v>
      </c>
      <c r="Q2234">
        <v>437</v>
      </c>
      <c r="R2234">
        <v>104</v>
      </c>
      <c r="S2234">
        <v>1</v>
      </c>
      <c r="T2234">
        <v>1</v>
      </c>
      <c r="U2234" t="s">
        <v>53613</v>
      </c>
      <c r="V2234" t="s">
        <v>48219</v>
      </c>
      <c r="W2234">
        <v>-8.9999999999999993E-3</v>
      </c>
    </row>
    <row r="2235" spans="1:23" x14ac:dyDescent="0.25">
      <c r="A2235">
        <v>43</v>
      </c>
      <c r="B2235" t="s">
        <v>500</v>
      </c>
      <c r="C2235" t="s">
        <v>47548</v>
      </c>
      <c r="D2235" t="s">
        <v>47057</v>
      </c>
      <c r="E2235" t="s">
        <v>47073</v>
      </c>
      <c r="F2235">
        <v>4492651</v>
      </c>
      <c r="G2235">
        <v>4492768</v>
      </c>
      <c r="H2235">
        <v>4491626</v>
      </c>
      <c r="I2235">
        <v>4492416</v>
      </c>
      <c r="J2235">
        <v>4492809</v>
      </c>
      <c r="K2235">
        <v>4493101</v>
      </c>
      <c r="L2235">
        <v>43</v>
      </c>
      <c r="M2235" s="2">
        <v>144815581448</v>
      </c>
      <c r="N2235" t="s">
        <v>48402</v>
      </c>
      <c r="O2235" s="2">
        <v>150715821246</v>
      </c>
      <c r="P2235" t="s">
        <v>47297</v>
      </c>
      <c r="Q2235">
        <v>220</v>
      </c>
      <c r="R2235">
        <v>135</v>
      </c>
      <c r="S2235">
        <v>1</v>
      </c>
      <c r="T2235">
        <v>1</v>
      </c>
      <c r="U2235" t="s">
        <v>56672</v>
      </c>
      <c r="V2235" t="s">
        <v>48219</v>
      </c>
      <c r="W2235">
        <v>-2E-3</v>
      </c>
    </row>
    <row r="2236" spans="1:23" x14ac:dyDescent="0.25">
      <c r="A2236">
        <v>440</v>
      </c>
      <c r="B2236" t="s">
        <v>18659</v>
      </c>
      <c r="C2236" t="s">
        <v>57932</v>
      </c>
      <c r="D2236" t="s">
        <v>47052</v>
      </c>
      <c r="E2236" t="s">
        <v>47053</v>
      </c>
      <c r="F2236">
        <v>2685722</v>
      </c>
      <c r="G2236">
        <v>2687035</v>
      </c>
      <c r="H2236">
        <v>2684310</v>
      </c>
      <c r="I2236">
        <v>2684657</v>
      </c>
      <c r="J2236">
        <v>2688185</v>
      </c>
      <c r="K2236">
        <v>2688500</v>
      </c>
      <c r="L2236">
        <v>440</v>
      </c>
      <c r="M2236" s="2">
        <v>304329832859</v>
      </c>
      <c r="N2236" t="s">
        <v>57933</v>
      </c>
      <c r="O2236" s="2">
        <v>346335743659</v>
      </c>
      <c r="P2236" t="s">
        <v>50170</v>
      </c>
      <c r="Q2236">
        <v>1434</v>
      </c>
      <c r="R2236">
        <v>135</v>
      </c>
      <c r="S2236">
        <v>1</v>
      </c>
      <c r="T2236">
        <v>1</v>
      </c>
      <c r="U2236" t="s">
        <v>57934</v>
      </c>
      <c r="V2236" t="s">
        <v>57935</v>
      </c>
      <c r="W2236">
        <v>-1.9E-2</v>
      </c>
    </row>
    <row r="2237" spans="1:23" x14ac:dyDescent="0.25">
      <c r="A2237">
        <v>442</v>
      </c>
      <c r="B2237" t="s">
        <v>11168</v>
      </c>
      <c r="C2237" t="s">
        <v>52614</v>
      </c>
      <c r="D2237" t="s">
        <v>47057</v>
      </c>
      <c r="E2237" t="s">
        <v>47073</v>
      </c>
      <c r="F2237">
        <v>11260132</v>
      </c>
      <c r="G2237">
        <v>11260243</v>
      </c>
      <c r="H2237">
        <v>11259880</v>
      </c>
      <c r="I2237">
        <v>11260036</v>
      </c>
      <c r="J2237">
        <v>11260839</v>
      </c>
      <c r="K2237">
        <v>11261068</v>
      </c>
      <c r="L2237">
        <v>442</v>
      </c>
      <c r="M2237" s="2">
        <v>292274327</v>
      </c>
      <c r="N2237" t="s">
        <v>47297</v>
      </c>
      <c r="O2237" s="2">
        <v>298335288</v>
      </c>
      <c r="P2237" t="s">
        <v>48320</v>
      </c>
      <c r="Q2237">
        <v>208</v>
      </c>
      <c r="R2237">
        <v>135</v>
      </c>
      <c r="S2237">
        <v>1</v>
      </c>
      <c r="T2237">
        <v>1</v>
      </c>
      <c r="U2237" t="s">
        <v>48219</v>
      </c>
      <c r="V2237" t="s">
        <v>53378</v>
      </c>
      <c r="W2237">
        <v>2E-3</v>
      </c>
    </row>
    <row r="2238" spans="1:23" x14ac:dyDescent="0.25">
      <c r="A2238">
        <v>443</v>
      </c>
      <c r="B2238" t="s">
        <v>2375</v>
      </c>
      <c r="C2238" t="s">
        <v>50838</v>
      </c>
      <c r="D2238" t="s">
        <v>47113</v>
      </c>
      <c r="E2238" t="s">
        <v>47073</v>
      </c>
      <c r="F2238">
        <v>10424121</v>
      </c>
      <c r="G2238">
        <v>10424148</v>
      </c>
      <c r="H2238">
        <v>10423328</v>
      </c>
      <c r="I2238">
        <v>10423811</v>
      </c>
      <c r="J2238">
        <v>10424231</v>
      </c>
      <c r="K2238">
        <v>10424342</v>
      </c>
      <c r="L2238">
        <v>443</v>
      </c>
      <c r="M2238" t="s">
        <v>57936</v>
      </c>
      <c r="N2238" s="2">
        <v>62159106</v>
      </c>
      <c r="O2238" t="s">
        <v>57937</v>
      </c>
      <c r="P2238" t="s">
        <v>57938</v>
      </c>
      <c r="Q2238">
        <v>20</v>
      </c>
      <c r="R2238">
        <v>104</v>
      </c>
      <c r="S2238">
        <v>1</v>
      </c>
      <c r="T2238">
        <v>1</v>
      </c>
      <c r="U2238" t="s">
        <v>57939</v>
      </c>
      <c r="V2238" t="s">
        <v>57940</v>
      </c>
      <c r="W2238">
        <v>7.4999999999999997E-2</v>
      </c>
    </row>
    <row r="2239" spans="1:23" x14ac:dyDescent="0.25">
      <c r="A2239">
        <v>444</v>
      </c>
      <c r="B2239" t="s">
        <v>5357</v>
      </c>
      <c r="C2239" t="s">
        <v>50845</v>
      </c>
      <c r="D2239" t="s">
        <v>47113</v>
      </c>
      <c r="E2239" t="s">
        <v>47073</v>
      </c>
      <c r="F2239">
        <v>2714633</v>
      </c>
      <c r="G2239">
        <v>2714687</v>
      </c>
      <c r="H2239">
        <v>2713275</v>
      </c>
      <c r="I2239">
        <v>2713396</v>
      </c>
      <c r="J2239">
        <v>2715091</v>
      </c>
      <c r="K2239">
        <v>2715179</v>
      </c>
      <c r="L2239">
        <v>444</v>
      </c>
      <c r="M2239" t="s">
        <v>51843</v>
      </c>
      <c r="N2239" t="s">
        <v>57941</v>
      </c>
      <c r="O2239" t="s">
        <v>47932</v>
      </c>
      <c r="P2239" t="s">
        <v>57942</v>
      </c>
      <c r="Q2239">
        <v>26</v>
      </c>
      <c r="R2239">
        <v>60</v>
      </c>
      <c r="S2239">
        <v>1</v>
      </c>
      <c r="T2239">
        <v>1</v>
      </c>
      <c r="U2239" t="s">
        <v>57943</v>
      </c>
      <c r="V2239" t="s">
        <v>57944</v>
      </c>
      <c r="W2239">
        <v>0.435</v>
      </c>
    </row>
    <row r="2240" spans="1:23" x14ac:dyDescent="0.25">
      <c r="A2240">
        <v>445</v>
      </c>
      <c r="B2240" t="s">
        <v>5357</v>
      </c>
      <c r="C2240" t="s">
        <v>50845</v>
      </c>
      <c r="D2240" t="s">
        <v>47113</v>
      </c>
      <c r="E2240" t="s">
        <v>47073</v>
      </c>
      <c r="F2240">
        <v>2716564</v>
      </c>
      <c r="G2240">
        <v>2716656</v>
      </c>
      <c r="H2240">
        <v>2716163</v>
      </c>
      <c r="I2240">
        <v>2716369</v>
      </c>
      <c r="J2240">
        <v>2716914</v>
      </c>
      <c r="K2240">
        <v>2717003</v>
      </c>
      <c r="L2240">
        <v>445</v>
      </c>
      <c r="M2240" t="s">
        <v>47297</v>
      </c>
      <c r="N2240" t="s">
        <v>57945</v>
      </c>
      <c r="O2240" t="s">
        <v>48320</v>
      </c>
      <c r="P2240" t="s">
        <v>57946</v>
      </c>
      <c r="Q2240">
        <v>117</v>
      </c>
      <c r="R2240">
        <v>82</v>
      </c>
      <c r="S2240">
        <v>1</v>
      </c>
      <c r="T2240">
        <v>1</v>
      </c>
      <c r="U2240" t="s">
        <v>47301</v>
      </c>
      <c r="V2240" t="s">
        <v>49008</v>
      </c>
      <c r="W2240">
        <v>-1.0999999999999999E-2</v>
      </c>
    </row>
    <row r="2241" spans="1:23" x14ac:dyDescent="0.25">
      <c r="A2241">
        <v>446</v>
      </c>
      <c r="B2241" t="s">
        <v>10644</v>
      </c>
      <c r="C2241" t="s">
        <v>48228</v>
      </c>
      <c r="D2241" t="s">
        <v>47068</v>
      </c>
      <c r="E2241" t="s">
        <v>47073</v>
      </c>
      <c r="F2241">
        <v>13828734</v>
      </c>
      <c r="G2241">
        <v>13828805</v>
      </c>
      <c r="H2241">
        <v>13828430</v>
      </c>
      <c r="I2241">
        <v>13828540</v>
      </c>
      <c r="J2241">
        <v>13829212</v>
      </c>
      <c r="K2241">
        <v>13829424</v>
      </c>
      <c r="L2241">
        <v>446</v>
      </c>
      <c r="M2241" t="s">
        <v>57947</v>
      </c>
      <c r="N2241" t="s">
        <v>50524</v>
      </c>
      <c r="O2241" t="s">
        <v>57948</v>
      </c>
      <c r="P2241" t="s">
        <v>47242</v>
      </c>
      <c r="Q2241">
        <v>96</v>
      </c>
      <c r="R2241">
        <v>103</v>
      </c>
      <c r="S2241">
        <v>1</v>
      </c>
      <c r="T2241">
        <v>1</v>
      </c>
      <c r="U2241" t="s">
        <v>57949</v>
      </c>
      <c r="V2241" t="s">
        <v>57950</v>
      </c>
      <c r="W2241">
        <v>1.7999999999999999E-2</v>
      </c>
    </row>
    <row r="2242" spans="1:23" x14ac:dyDescent="0.25">
      <c r="A2242">
        <v>448</v>
      </c>
      <c r="B2242" t="s">
        <v>10644</v>
      </c>
      <c r="C2242" t="s">
        <v>48228</v>
      </c>
      <c r="D2242" t="s">
        <v>47068</v>
      </c>
      <c r="E2242" t="s">
        <v>47073</v>
      </c>
      <c r="F2242">
        <v>13829212</v>
      </c>
      <c r="G2242">
        <v>13829424</v>
      </c>
      <c r="H2242">
        <v>13828734</v>
      </c>
      <c r="I2242">
        <v>13828805</v>
      </c>
      <c r="J2242">
        <v>13831738</v>
      </c>
      <c r="K2242">
        <v>13831976</v>
      </c>
      <c r="L2242">
        <v>448</v>
      </c>
      <c r="M2242" s="2">
        <v>263198285</v>
      </c>
      <c r="N2242" t="s">
        <v>52984</v>
      </c>
      <c r="O2242" s="2">
        <v>151188171</v>
      </c>
      <c r="P2242" t="s">
        <v>52986</v>
      </c>
      <c r="Q2242">
        <v>262</v>
      </c>
      <c r="R2242">
        <v>64</v>
      </c>
      <c r="S2242">
        <v>9.8802036554200001E-2</v>
      </c>
      <c r="T2242">
        <v>1</v>
      </c>
      <c r="U2242" t="s">
        <v>57951</v>
      </c>
      <c r="V2242" t="s">
        <v>57952</v>
      </c>
      <c r="W2242">
        <v>7.1999999999999995E-2</v>
      </c>
    </row>
    <row r="2243" spans="1:23" x14ac:dyDescent="0.25">
      <c r="A2243">
        <v>449</v>
      </c>
      <c r="B2243" t="s">
        <v>19534</v>
      </c>
      <c r="C2243" t="s">
        <v>57953</v>
      </c>
      <c r="D2243" t="s">
        <v>47072</v>
      </c>
      <c r="E2243" t="s">
        <v>47053</v>
      </c>
      <c r="F2243">
        <v>2962736</v>
      </c>
      <c r="G2243">
        <v>2962781</v>
      </c>
      <c r="H2243">
        <v>2962391</v>
      </c>
      <c r="I2243">
        <v>2962609</v>
      </c>
      <c r="J2243">
        <v>2963811</v>
      </c>
      <c r="K2243">
        <v>2964395</v>
      </c>
      <c r="L2243">
        <v>449</v>
      </c>
      <c r="M2243" t="s">
        <v>48071</v>
      </c>
      <c r="N2243" t="s">
        <v>57954</v>
      </c>
      <c r="O2243" t="s">
        <v>47297</v>
      </c>
      <c r="P2243" t="s">
        <v>57955</v>
      </c>
      <c r="Q2243">
        <v>76</v>
      </c>
      <c r="R2243">
        <v>135</v>
      </c>
      <c r="S2243">
        <v>1</v>
      </c>
      <c r="T2243">
        <v>1</v>
      </c>
      <c r="U2243" t="s">
        <v>57956</v>
      </c>
      <c r="V2243" t="s">
        <v>50421</v>
      </c>
      <c r="W2243">
        <v>0.315</v>
      </c>
    </row>
    <row r="2244" spans="1:23" x14ac:dyDescent="0.25">
      <c r="A2244">
        <v>44</v>
      </c>
      <c r="B2244" t="s">
        <v>500</v>
      </c>
      <c r="C2244" t="s">
        <v>47548</v>
      </c>
      <c r="D2244" t="s">
        <v>47057</v>
      </c>
      <c r="E2244" t="s">
        <v>47073</v>
      </c>
      <c r="F2244">
        <v>4492651</v>
      </c>
      <c r="G2244">
        <v>4492759</v>
      </c>
      <c r="H2244">
        <v>4491626</v>
      </c>
      <c r="I2244">
        <v>4492416</v>
      </c>
      <c r="J2244">
        <v>4492809</v>
      </c>
      <c r="K2244">
        <v>4493101</v>
      </c>
      <c r="L2244">
        <v>44</v>
      </c>
      <c r="M2244" s="2">
        <v>112712421204</v>
      </c>
      <c r="N2244" t="s">
        <v>48402</v>
      </c>
      <c r="O2244" s="2">
        <v>10691156931</v>
      </c>
      <c r="P2244" t="s">
        <v>47297</v>
      </c>
      <c r="Q2244">
        <v>202</v>
      </c>
      <c r="R2244">
        <v>135</v>
      </c>
      <c r="S2244">
        <v>1</v>
      </c>
      <c r="T2244">
        <v>1</v>
      </c>
      <c r="U2244" t="s">
        <v>57957</v>
      </c>
      <c r="V2244" t="s">
        <v>48219</v>
      </c>
      <c r="W2244">
        <v>-2E-3</v>
      </c>
    </row>
    <row r="2245" spans="1:23" x14ac:dyDescent="0.25">
      <c r="A2245">
        <v>450</v>
      </c>
      <c r="B2245" t="s">
        <v>3607</v>
      </c>
      <c r="C2245" t="s">
        <v>57958</v>
      </c>
      <c r="D2245" t="s">
        <v>47052</v>
      </c>
      <c r="E2245" t="s">
        <v>47053</v>
      </c>
      <c r="F2245">
        <v>11914736</v>
      </c>
      <c r="G2245">
        <v>11914883</v>
      </c>
      <c r="H2245">
        <v>11914064</v>
      </c>
      <c r="I2245">
        <v>11914580</v>
      </c>
      <c r="J2245">
        <v>11915716</v>
      </c>
      <c r="K2245">
        <v>11915775</v>
      </c>
      <c r="L2245">
        <v>450</v>
      </c>
      <c r="M2245" s="2">
        <v>391443424</v>
      </c>
      <c r="N2245" t="s">
        <v>57959</v>
      </c>
      <c r="O2245" s="2">
        <v>283236184</v>
      </c>
      <c r="P2245" t="s">
        <v>57960</v>
      </c>
      <c r="Q2245">
        <v>187</v>
      </c>
      <c r="R2245">
        <v>52</v>
      </c>
      <c r="S2245">
        <v>1</v>
      </c>
      <c r="T2245">
        <v>1</v>
      </c>
      <c r="U2245" t="s">
        <v>57961</v>
      </c>
      <c r="V2245" t="s">
        <v>57962</v>
      </c>
      <c r="W2245">
        <v>1.7999999999999999E-2</v>
      </c>
    </row>
    <row r="2246" spans="1:23" x14ac:dyDescent="0.25">
      <c r="A2246">
        <v>451</v>
      </c>
      <c r="B2246" t="s">
        <v>3607</v>
      </c>
      <c r="C2246" t="s">
        <v>57958</v>
      </c>
      <c r="D2246" t="s">
        <v>47052</v>
      </c>
      <c r="E2246" t="s">
        <v>47053</v>
      </c>
      <c r="F2246">
        <v>11915029</v>
      </c>
      <c r="G2246">
        <v>11915359</v>
      </c>
      <c r="H2246">
        <v>11914736</v>
      </c>
      <c r="I2246">
        <v>11914883</v>
      </c>
      <c r="J2246">
        <v>11915716</v>
      </c>
      <c r="K2246">
        <v>11915775</v>
      </c>
      <c r="L2246">
        <v>451</v>
      </c>
      <c r="M2246" t="s">
        <v>57963</v>
      </c>
      <c r="N2246" t="s">
        <v>57964</v>
      </c>
      <c r="O2246" t="s">
        <v>57965</v>
      </c>
      <c r="P2246" t="s">
        <v>57966</v>
      </c>
      <c r="Q2246">
        <v>368</v>
      </c>
      <c r="R2246">
        <v>52</v>
      </c>
      <c r="S2246">
        <v>1</v>
      </c>
      <c r="T2246">
        <v>1</v>
      </c>
      <c r="U2246" t="s">
        <v>57967</v>
      </c>
      <c r="V2246" t="s">
        <v>57968</v>
      </c>
      <c r="W2246">
        <v>-8.0000000000000002E-3</v>
      </c>
    </row>
    <row r="2247" spans="1:23" x14ac:dyDescent="0.25">
      <c r="A2247">
        <v>452</v>
      </c>
      <c r="B2247" t="s">
        <v>18332</v>
      </c>
      <c r="C2247" t="s">
        <v>57969</v>
      </c>
      <c r="D2247" t="s">
        <v>47057</v>
      </c>
      <c r="E2247" t="s">
        <v>47053</v>
      </c>
      <c r="F2247">
        <v>7387957</v>
      </c>
      <c r="G2247">
        <v>7388205</v>
      </c>
      <c r="H2247">
        <v>7387115</v>
      </c>
      <c r="I2247">
        <v>7387203</v>
      </c>
      <c r="J2247">
        <v>7388663</v>
      </c>
      <c r="K2247">
        <v>7389300</v>
      </c>
      <c r="L2247">
        <v>452</v>
      </c>
      <c r="M2247" s="2">
        <v>259428309</v>
      </c>
      <c r="N2247" t="s">
        <v>49339</v>
      </c>
      <c r="O2247" s="2">
        <v>438346269</v>
      </c>
      <c r="P2247" t="s">
        <v>48781</v>
      </c>
      <c r="Q2247">
        <v>315</v>
      </c>
      <c r="R2247">
        <v>81</v>
      </c>
      <c r="S2247">
        <v>1</v>
      </c>
      <c r="T2247">
        <v>1</v>
      </c>
      <c r="U2247" t="s">
        <v>54201</v>
      </c>
      <c r="V2247" t="s">
        <v>57712</v>
      </c>
      <c r="W2247">
        <v>5.0000000000000001E-3</v>
      </c>
    </row>
    <row r="2248" spans="1:23" x14ac:dyDescent="0.25">
      <c r="A2248">
        <v>453</v>
      </c>
      <c r="B2248" t="s">
        <v>18332</v>
      </c>
      <c r="C2248" t="s">
        <v>57969</v>
      </c>
      <c r="D2248" t="s">
        <v>47057</v>
      </c>
      <c r="E2248" t="s">
        <v>47053</v>
      </c>
      <c r="F2248">
        <v>7388663</v>
      </c>
      <c r="G2248">
        <v>7389300</v>
      </c>
      <c r="H2248">
        <v>7387115</v>
      </c>
      <c r="I2248">
        <v>7387203</v>
      </c>
      <c r="J2248">
        <v>7389510</v>
      </c>
      <c r="K2248">
        <v>7389917</v>
      </c>
      <c r="L2248">
        <v>453</v>
      </c>
      <c r="M2248" s="2">
        <v>595670582</v>
      </c>
      <c r="N2248" t="s">
        <v>47297</v>
      </c>
      <c r="O2248" s="2">
        <v>874803740</v>
      </c>
      <c r="P2248" t="s">
        <v>48352</v>
      </c>
      <c r="Q2248">
        <v>704</v>
      </c>
      <c r="R2248">
        <v>81</v>
      </c>
      <c r="S2248">
        <v>1</v>
      </c>
      <c r="T2248">
        <v>1</v>
      </c>
      <c r="U2248" t="s">
        <v>48219</v>
      </c>
      <c r="V2248" t="s">
        <v>53501</v>
      </c>
      <c r="W2248">
        <v>4.0000000000000001E-3</v>
      </c>
    </row>
    <row r="2249" spans="1:23" x14ac:dyDescent="0.25">
      <c r="A2249">
        <v>454</v>
      </c>
      <c r="B2249" t="s">
        <v>17316</v>
      </c>
      <c r="C2249" t="s">
        <v>57970</v>
      </c>
      <c r="D2249" t="s">
        <v>47061</v>
      </c>
      <c r="E2249" t="s">
        <v>47073</v>
      </c>
      <c r="F2249">
        <v>641407</v>
      </c>
      <c r="G2249">
        <v>641499</v>
      </c>
      <c r="H2249">
        <v>641004</v>
      </c>
      <c r="I2249">
        <v>641358</v>
      </c>
      <c r="J2249">
        <v>642056</v>
      </c>
      <c r="K2249">
        <v>642247</v>
      </c>
      <c r="L2249">
        <v>454</v>
      </c>
      <c r="M2249" s="2">
        <v>207196181</v>
      </c>
      <c r="N2249" t="s">
        <v>47297</v>
      </c>
      <c r="O2249" s="2">
        <v>176109164</v>
      </c>
      <c r="P2249" t="s">
        <v>48310</v>
      </c>
      <c r="Q2249">
        <v>170</v>
      </c>
      <c r="R2249">
        <v>135</v>
      </c>
      <c r="S2249">
        <v>1</v>
      </c>
      <c r="T2249">
        <v>1</v>
      </c>
      <c r="U2249" t="s">
        <v>48219</v>
      </c>
      <c r="V2249" t="s">
        <v>53329</v>
      </c>
      <c r="W2249">
        <v>5.0000000000000001E-3</v>
      </c>
    </row>
    <row r="2250" spans="1:23" x14ac:dyDescent="0.25">
      <c r="A2250">
        <v>455</v>
      </c>
      <c r="B2250" t="s">
        <v>17316</v>
      </c>
      <c r="C2250" t="s">
        <v>57970</v>
      </c>
      <c r="D2250" t="s">
        <v>47061</v>
      </c>
      <c r="E2250" t="s">
        <v>47073</v>
      </c>
      <c r="F2250">
        <v>650229</v>
      </c>
      <c r="G2250">
        <v>650262</v>
      </c>
      <c r="H2250">
        <v>650063</v>
      </c>
      <c r="I2250">
        <v>650184</v>
      </c>
      <c r="J2250">
        <v>650318</v>
      </c>
      <c r="K2250">
        <v>650367</v>
      </c>
      <c r="L2250">
        <v>455</v>
      </c>
      <c r="M2250" t="s">
        <v>47932</v>
      </c>
      <c r="N2250" t="s">
        <v>57971</v>
      </c>
      <c r="O2250" t="s">
        <v>47730</v>
      </c>
      <c r="P2250" t="s">
        <v>57972</v>
      </c>
      <c r="Q2250">
        <v>5</v>
      </c>
      <c r="R2250">
        <v>21</v>
      </c>
      <c r="S2250">
        <v>1</v>
      </c>
      <c r="T2250">
        <v>1</v>
      </c>
      <c r="U2250" t="s">
        <v>57973</v>
      </c>
      <c r="V2250" t="s">
        <v>57974</v>
      </c>
      <c r="W2250">
        <v>-0.158</v>
      </c>
    </row>
    <row r="2251" spans="1:23" x14ac:dyDescent="0.25">
      <c r="A2251">
        <v>456</v>
      </c>
      <c r="B2251" t="s">
        <v>19956</v>
      </c>
      <c r="C2251" t="s">
        <v>57975</v>
      </c>
      <c r="D2251" t="s">
        <v>47068</v>
      </c>
      <c r="E2251" t="s">
        <v>47073</v>
      </c>
      <c r="F2251">
        <v>1498797</v>
      </c>
      <c r="G2251">
        <v>1499514</v>
      </c>
      <c r="H2251">
        <v>1497063</v>
      </c>
      <c r="I2251">
        <v>1497141</v>
      </c>
      <c r="J2251">
        <v>1500687</v>
      </c>
      <c r="K2251">
        <v>1501233</v>
      </c>
      <c r="L2251">
        <v>456</v>
      </c>
      <c r="M2251" s="2">
        <v>6271005809</v>
      </c>
      <c r="N2251" t="s">
        <v>47297</v>
      </c>
      <c r="O2251" s="2">
        <v>897806575</v>
      </c>
      <c r="P2251" t="s">
        <v>47114</v>
      </c>
      <c r="Q2251">
        <v>774</v>
      </c>
      <c r="R2251">
        <v>71</v>
      </c>
      <c r="S2251">
        <v>1</v>
      </c>
      <c r="T2251">
        <v>1</v>
      </c>
      <c r="U2251" t="s">
        <v>48219</v>
      </c>
      <c r="V2251" t="s">
        <v>56331</v>
      </c>
      <c r="W2251">
        <v>1.7000000000000001E-2</v>
      </c>
    </row>
    <row r="2252" spans="1:23" x14ac:dyDescent="0.25">
      <c r="A2252">
        <v>457</v>
      </c>
      <c r="B2252" t="s">
        <v>7398</v>
      </c>
      <c r="C2252" t="s">
        <v>57976</v>
      </c>
      <c r="D2252" t="s">
        <v>47052</v>
      </c>
      <c r="E2252" t="s">
        <v>47073</v>
      </c>
      <c r="F2252">
        <v>20162960</v>
      </c>
      <c r="G2252">
        <v>20163430</v>
      </c>
      <c r="H2252">
        <v>20162647</v>
      </c>
      <c r="I2252">
        <v>20162862</v>
      </c>
      <c r="J2252">
        <v>20163674</v>
      </c>
      <c r="K2252">
        <v>20163732</v>
      </c>
      <c r="L2252">
        <v>457</v>
      </c>
      <c r="M2252" s="2">
        <v>178514791549</v>
      </c>
      <c r="N2252" t="s">
        <v>47114</v>
      </c>
      <c r="O2252" s="2">
        <v>154514701611</v>
      </c>
      <c r="P2252" t="s">
        <v>47730</v>
      </c>
      <c r="Q2252">
        <v>507</v>
      </c>
      <c r="R2252">
        <v>51</v>
      </c>
      <c r="S2252">
        <v>1</v>
      </c>
      <c r="T2252">
        <v>1</v>
      </c>
      <c r="U2252" t="s">
        <v>48354</v>
      </c>
      <c r="V2252" t="s">
        <v>53466</v>
      </c>
      <c r="W2252">
        <v>6.0000000000000001E-3</v>
      </c>
    </row>
    <row r="2253" spans="1:23" x14ac:dyDescent="0.25">
      <c r="A2253">
        <v>458</v>
      </c>
      <c r="B2253" t="s">
        <v>13468</v>
      </c>
      <c r="C2253" t="s">
        <v>57977</v>
      </c>
      <c r="D2253" t="s">
        <v>47061</v>
      </c>
      <c r="E2253" t="s">
        <v>47053</v>
      </c>
      <c r="F2253">
        <v>392159</v>
      </c>
      <c r="G2253">
        <v>392293</v>
      </c>
      <c r="H2253">
        <v>391058</v>
      </c>
      <c r="I2253">
        <v>391288</v>
      </c>
      <c r="J2253">
        <v>392444</v>
      </c>
      <c r="K2253">
        <v>392737</v>
      </c>
      <c r="L2253">
        <v>458</v>
      </c>
      <c r="M2253" s="2">
        <v>221919572242</v>
      </c>
      <c r="N2253" t="s">
        <v>48488</v>
      </c>
      <c r="O2253" s="2">
        <v>124212511457</v>
      </c>
      <c r="P2253" t="s">
        <v>48941</v>
      </c>
      <c r="Q2253">
        <v>254</v>
      </c>
      <c r="R2253">
        <v>135</v>
      </c>
      <c r="S2253">
        <v>1</v>
      </c>
      <c r="T2253">
        <v>1</v>
      </c>
      <c r="U2253" t="s">
        <v>50123</v>
      </c>
      <c r="V2253" t="s">
        <v>57978</v>
      </c>
      <c r="W2253">
        <v>3.0000000000000001E-3</v>
      </c>
    </row>
    <row r="2254" spans="1:23" x14ac:dyDescent="0.25">
      <c r="A2254">
        <v>459</v>
      </c>
      <c r="B2254" t="s">
        <v>1493</v>
      </c>
      <c r="C2254" t="s">
        <v>57979</v>
      </c>
      <c r="D2254" t="s">
        <v>47113</v>
      </c>
      <c r="E2254" t="s">
        <v>47073</v>
      </c>
      <c r="F2254">
        <v>2422718</v>
      </c>
      <c r="G2254">
        <v>2422821</v>
      </c>
      <c r="H2254">
        <v>2422559</v>
      </c>
      <c r="I2254">
        <v>2422674</v>
      </c>
      <c r="J2254">
        <v>2423574</v>
      </c>
      <c r="K2254">
        <v>2423680</v>
      </c>
      <c r="L2254">
        <v>459</v>
      </c>
      <c r="M2254" t="s">
        <v>50197</v>
      </c>
      <c r="N2254" t="s">
        <v>48320</v>
      </c>
      <c r="O2254" t="s">
        <v>48457</v>
      </c>
      <c r="P2254" t="s">
        <v>47297</v>
      </c>
      <c r="Q2254">
        <v>129</v>
      </c>
      <c r="R2254">
        <v>72</v>
      </c>
      <c r="S2254">
        <v>1</v>
      </c>
      <c r="T2254">
        <v>1</v>
      </c>
      <c r="U2254" t="s">
        <v>57980</v>
      </c>
      <c r="V2254" t="s">
        <v>48334</v>
      </c>
      <c r="W2254">
        <v>-0.187</v>
      </c>
    </row>
    <row r="2255" spans="1:23" x14ac:dyDescent="0.25">
      <c r="A2255">
        <v>461</v>
      </c>
      <c r="B2255" t="s">
        <v>5524</v>
      </c>
      <c r="C2255" t="s">
        <v>57981</v>
      </c>
      <c r="D2255" t="s">
        <v>47068</v>
      </c>
      <c r="E2255" t="s">
        <v>47073</v>
      </c>
      <c r="F2255">
        <v>11927120</v>
      </c>
      <c r="G2255">
        <v>11927447</v>
      </c>
      <c r="H2255">
        <v>11925024</v>
      </c>
      <c r="I2255">
        <v>11925535</v>
      </c>
      <c r="J2255">
        <v>11928717</v>
      </c>
      <c r="K2255">
        <v>11929321</v>
      </c>
      <c r="L2255">
        <v>461</v>
      </c>
      <c r="M2255" s="2">
        <v>525548548</v>
      </c>
      <c r="N2255" t="s">
        <v>47297</v>
      </c>
      <c r="O2255" s="2">
        <v>474560549</v>
      </c>
      <c r="P2255" t="s">
        <v>50752</v>
      </c>
      <c r="Q2255">
        <v>448</v>
      </c>
      <c r="R2255">
        <v>135</v>
      </c>
      <c r="S2255">
        <v>1</v>
      </c>
      <c r="T2255">
        <v>1</v>
      </c>
      <c r="U2255" t="s">
        <v>48219</v>
      </c>
      <c r="V2255" t="s">
        <v>57982</v>
      </c>
      <c r="W2255">
        <v>1.9E-2</v>
      </c>
    </row>
    <row r="2256" spans="1:23" x14ac:dyDescent="0.25">
      <c r="A2256">
        <v>462</v>
      </c>
      <c r="B2256" t="s">
        <v>5524</v>
      </c>
      <c r="C2256" t="s">
        <v>57981</v>
      </c>
      <c r="D2256" t="s">
        <v>47068</v>
      </c>
      <c r="E2256" t="s">
        <v>47073</v>
      </c>
      <c r="F2256">
        <v>11925705</v>
      </c>
      <c r="G2256">
        <v>11925783</v>
      </c>
      <c r="H2256">
        <v>11925024</v>
      </c>
      <c r="I2256">
        <v>11925535</v>
      </c>
      <c r="J2256">
        <v>11927120</v>
      </c>
      <c r="K2256">
        <v>11927435</v>
      </c>
      <c r="L2256">
        <v>462</v>
      </c>
      <c r="M2256" s="2">
        <v>202201232</v>
      </c>
      <c r="N2256" t="s">
        <v>57983</v>
      </c>
      <c r="O2256" s="2">
        <v>227223204</v>
      </c>
      <c r="P2256" t="s">
        <v>57984</v>
      </c>
      <c r="Q2256">
        <v>142</v>
      </c>
      <c r="R2256">
        <v>135</v>
      </c>
      <c r="S2256">
        <v>1</v>
      </c>
      <c r="T2256">
        <v>1</v>
      </c>
      <c r="U2256" t="s">
        <v>57985</v>
      </c>
      <c r="V2256" t="s">
        <v>57986</v>
      </c>
      <c r="W2256">
        <v>-1.6E-2</v>
      </c>
    </row>
    <row r="2257" spans="1:23" x14ac:dyDescent="0.25">
      <c r="A2257">
        <v>463</v>
      </c>
      <c r="B2257" t="s">
        <v>13682</v>
      </c>
      <c r="C2257" t="s">
        <v>47888</v>
      </c>
      <c r="D2257" t="s">
        <v>47068</v>
      </c>
      <c r="E2257" t="s">
        <v>47073</v>
      </c>
      <c r="F2257">
        <v>5482932</v>
      </c>
      <c r="G2257">
        <v>5483005</v>
      </c>
      <c r="H2257">
        <v>5482696</v>
      </c>
      <c r="I2257">
        <v>5482846</v>
      </c>
      <c r="J2257">
        <v>5483057</v>
      </c>
      <c r="K2257">
        <v>5483274</v>
      </c>
      <c r="L2257">
        <v>463</v>
      </c>
      <c r="M2257" s="2">
        <v>92136110</v>
      </c>
      <c r="N2257" t="s">
        <v>47297</v>
      </c>
      <c r="O2257" t="s">
        <v>57987</v>
      </c>
      <c r="P2257" t="s">
        <v>48320</v>
      </c>
      <c r="Q2257">
        <v>132</v>
      </c>
      <c r="R2257">
        <v>135</v>
      </c>
      <c r="S2257">
        <v>1</v>
      </c>
      <c r="T2257">
        <v>1</v>
      </c>
      <c r="U2257" t="s">
        <v>48219</v>
      </c>
      <c r="V2257" t="s">
        <v>53866</v>
      </c>
      <c r="W2257">
        <v>3.0000000000000001E-3</v>
      </c>
    </row>
    <row r="2258" spans="1:23" x14ac:dyDescent="0.25">
      <c r="A2258">
        <v>464</v>
      </c>
      <c r="B2258" t="s">
        <v>18427</v>
      </c>
      <c r="C2258" t="s">
        <v>57988</v>
      </c>
      <c r="D2258" t="s">
        <v>47057</v>
      </c>
      <c r="E2258" t="s">
        <v>47053</v>
      </c>
      <c r="F2258">
        <v>543879</v>
      </c>
      <c r="G2258">
        <v>544079</v>
      </c>
      <c r="H2258">
        <v>543196</v>
      </c>
      <c r="I2258">
        <v>543323</v>
      </c>
      <c r="J2258">
        <v>544721</v>
      </c>
      <c r="K2258">
        <v>545114</v>
      </c>
      <c r="L2258">
        <v>464</v>
      </c>
      <c r="M2258" s="2">
        <v>67185155</v>
      </c>
      <c r="N2258" t="s">
        <v>47297</v>
      </c>
      <c r="O2258" t="s">
        <v>57989</v>
      </c>
      <c r="P2258" t="s">
        <v>49339</v>
      </c>
      <c r="Q2258">
        <v>306</v>
      </c>
      <c r="R2258">
        <v>120</v>
      </c>
      <c r="S2258">
        <v>1</v>
      </c>
      <c r="T2258">
        <v>1</v>
      </c>
      <c r="U2258" t="s">
        <v>48219</v>
      </c>
      <c r="V2258" t="s">
        <v>57990</v>
      </c>
      <c r="W2258">
        <v>3.5000000000000003E-2</v>
      </c>
    </row>
    <row r="2259" spans="1:23" x14ac:dyDescent="0.25">
      <c r="A2259">
        <v>467</v>
      </c>
      <c r="B2259" t="s">
        <v>15916</v>
      </c>
      <c r="C2259" t="s">
        <v>51560</v>
      </c>
      <c r="D2259" t="s">
        <v>47072</v>
      </c>
      <c r="E2259" t="s">
        <v>47073</v>
      </c>
      <c r="F2259">
        <v>7717367</v>
      </c>
      <c r="G2259">
        <v>7717465</v>
      </c>
      <c r="H2259">
        <v>7716795</v>
      </c>
      <c r="I2259">
        <v>7716948</v>
      </c>
      <c r="J2259">
        <v>7717616</v>
      </c>
      <c r="K2259">
        <v>7718009</v>
      </c>
      <c r="L2259">
        <v>467</v>
      </c>
      <c r="M2259" s="2">
        <v>101616101158</v>
      </c>
      <c r="N2259" t="s">
        <v>53004</v>
      </c>
      <c r="O2259" s="2">
        <v>628560481</v>
      </c>
      <c r="P2259" t="s">
        <v>47297</v>
      </c>
      <c r="Q2259">
        <v>182</v>
      </c>
      <c r="R2259">
        <v>135</v>
      </c>
      <c r="S2259">
        <v>1</v>
      </c>
      <c r="T2259">
        <v>1</v>
      </c>
      <c r="U2259" t="s">
        <v>55924</v>
      </c>
      <c r="V2259" t="s">
        <v>48219</v>
      </c>
      <c r="W2259">
        <v>-1E-3</v>
      </c>
    </row>
    <row r="2260" spans="1:23" x14ac:dyDescent="0.25">
      <c r="A2260">
        <v>468</v>
      </c>
      <c r="B2260" t="s">
        <v>15916</v>
      </c>
      <c r="C2260" t="s">
        <v>51560</v>
      </c>
      <c r="D2260" t="s">
        <v>47072</v>
      </c>
      <c r="E2260" t="s">
        <v>47073</v>
      </c>
      <c r="F2260">
        <v>7716795</v>
      </c>
      <c r="G2260">
        <v>7716948</v>
      </c>
      <c r="H2260">
        <v>7716558</v>
      </c>
      <c r="I2260">
        <v>7716624</v>
      </c>
      <c r="J2260">
        <v>7717367</v>
      </c>
      <c r="K2260">
        <v>7717465</v>
      </c>
      <c r="L2260">
        <v>468</v>
      </c>
      <c r="M2260" s="2">
        <v>7941256976</v>
      </c>
      <c r="N2260" t="s">
        <v>47292</v>
      </c>
      <c r="O2260" s="2">
        <v>512471419</v>
      </c>
      <c r="P2260" t="s">
        <v>47297</v>
      </c>
      <c r="Q2260">
        <v>154</v>
      </c>
      <c r="R2260">
        <v>15</v>
      </c>
      <c r="S2260">
        <v>1</v>
      </c>
      <c r="T2260">
        <v>1</v>
      </c>
      <c r="U2260" t="s">
        <v>50405</v>
      </c>
      <c r="V2260" t="s">
        <v>48219</v>
      </c>
      <c r="W2260">
        <v>-1.2999999999999999E-2</v>
      </c>
    </row>
    <row r="2261" spans="1:23" x14ac:dyDescent="0.25">
      <c r="A2261">
        <v>470</v>
      </c>
      <c r="B2261" t="s">
        <v>5298</v>
      </c>
      <c r="C2261" t="s">
        <v>57991</v>
      </c>
      <c r="D2261" t="s">
        <v>47057</v>
      </c>
      <c r="E2261" t="s">
        <v>47053</v>
      </c>
      <c r="F2261">
        <v>11421411</v>
      </c>
      <c r="G2261">
        <v>11421510</v>
      </c>
      <c r="H2261">
        <v>11420536</v>
      </c>
      <c r="I2261">
        <v>11420636</v>
      </c>
      <c r="J2261">
        <v>11421561</v>
      </c>
      <c r="K2261">
        <v>11422100</v>
      </c>
      <c r="L2261">
        <v>470</v>
      </c>
      <c r="M2261" t="s">
        <v>57992</v>
      </c>
      <c r="N2261" t="s">
        <v>49339</v>
      </c>
      <c r="O2261" t="s">
        <v>57993</v>
      </c>
      <c r="P2261" t="s">
        <v>47297</v>
      </c>
      <c r="Q2261">
        <v>142</v>
      </c>
      <c r="R2261">
        <v>93</v>
      </c>
      <c r="S2261">
        <v>1</v>
      </c>
      <c r="T2261">
        <v>1</v>
      </c>
      <c r="U2261" t="s">
        <v>57994</v>
      </c>
      <c r="V2261" t="s">
        <v>48219</v>
      </c>
      <c r="W2261">
        <v>-7.3999999999999996E-2</v>
      </c>
    </row>
    <row r="2262" spans="1:23" x14ac:dyDescent="0.25">
      <c r="A2262">
        <v>471</v>
      </c>
      <c r="B2262" t="s">
        <v>5298</v>
      </c>
      <c r="C2262" t="s">
        <v>57991</v>
      </c>
      <c r="D2262" t="s">
        <v>47057</v>
      </c>
      <c r="E2262" t="s">
        <v>47053</v>
      </c>
      <c r="F2262">
        <v>11423187</v>
      </c>
      <c r="G2262">
        <v>11423212</v>
      </c>
      <c r="H2262">
        <v>11422927</v>
      </c>
      <c r="I2262">
        <v>11423081</v>
      </c>
      <c r="J2262">
        <v>11423440</v>
      </c>
      <c r="K2262">
        <v>11423542</v>
      </c>
      <c r="L2262">
        <v>471</v>
      </c>
      <c r="M2262" t="s">
        <v>57225</v>
      </c>
      <c r="N2262" t="s">
        <v>54880</v>
      </c>
      <c r="O2262" t="s">
        <v>48488</v>
      </c>
      <c r="P2262" t="s">
        <v>48237</v>
      </c>
      <c r="Q2262">
        <v>18</v>
      </c>
      <c r="R2262">
        <v>95</v>
      </c>
      <c r="S2262">
        <v>0.30663221328700002</v>
      </c>
      <c r="T2262">
        <v>1</v>
      </c>
      <c r="U2262" t="s">
        <v>57995</v>
      </c>
      <c r="V2262" t="s">
        <v>49708</v>
      </c>
      <c r="W2262">
        <v>0.40799999999999997</v>
      </c>
    </row>
    <row r="2263" spans="1:23" x14ac:dyDescent="0.25">
      <c r="A2263">
        <v>472</v>
      </c>
      <c r="B2263" t="s">
        <v>2669</v>
      </c>
      <c r="C2263" t="s">
        <v>57996</v>
      </c>
      <c r="D2263" t="s">
        <v>47057</v>
      </c>
      <c r="E2263" t="s">
        <v>47053</v>
      </c>
      <c r="F2263">
        <v>11924994</v>
      </c>
      <c r="G2263">
        <v>11925090</v>
      </c>
      <c r="H2263">
        <v>11923885</v>
      </c>
      <c r="I2263">
        <v>11923937</v>
      </c>
      <c r="J2263">
        <v>11925248</v>
      </c>
      <c r="K2263">
        <v>11925404</v>
      </c>
      <c r="L2263">
        <v>472</v>
      </c>
      <c r="M2263" s="2">
        <v>308333257</v>
      </c>
      <c r="N2263" t="s">
        <v>47299</v>
      </c>
      <c r="O2263" s="2">
        <v>286275248</v>
      </c>
      <c r="P2263" t="s">
        <v>48237</v>
      </c>
      <c r="Q2263">
        <v>89</v>
      </c>
      <c r="R2263">
        <v>45</v>
      </c>
      <c r="S2263">
        <v>1</v>
      </c>
      <c r="T2263">
        <v>1</v>
      </c>
      <c r="U2263" t="s">
        <v>57997</v>
      </c>
      <c r="V2263" t="s">
        <v>57998</v>
      </c>
      <c r="W2263">
        <v>-6.0000000000000001E-3</v>
      </c>
    </row>
    <row r="2264" spans="1:23" x14ac:dyDescent="0.25">
      <c r="A2264">
        <v>473</v>
      </c>
      <c r="B2264" t="s">
        <v>2669</v>
      </c>
      <c r="C2264" t="s">
        <v>57996</v>
      </c>
      <c r="D2264" t="s">
        <v>47057</v>
      </c>
      <c r="E2264" t="s">
        <v>47053</v>
      </c>
      <c r="F2264">
        <v>11926752</v>
      </c>
      <c r="G2264">
        <v>11927062</v>
      </c>
      <c r="H2264">
        <v>11925450</v>
      </c>
      <c r="I2264">
        <v>11925606</v>
      </c>
      <c r="J2264">
        <v>11928661</v>
      </c>
      <c r="K2264">
        <v>11928886</v>
      </c>
      <c r="L2264">
        <v>473</v>
      </c>
      <c r="M2264" s="2">
        <v>119911251075</v>
      </c>
      <c r="N2264" t="s">
        <v>47932</v>
      </c>
      <c r="O2264" s="2">
        <v>124012821211</v>
      </c>
      <c r="P2264" t="s">
        <v>47297</v>
      </c>
      <c r="Q2264">
        <v>431</v>
      </c>
      <c r="R2264">
        <v>135</v>
      </c>
      <c r="S2264">
        <v>1</v>
      </c>
      <c r="T2264">
        <v>1</v>
      </c>
      <c r="U2264" t="s">
        <v>53866</v>
      </c>
      <c r="V2264" t="s">
        <v>48219</v>
      </c>
      <c r="W2264">
        <v>-3.0000000000000001E-3</v>
      </c>
    </row>
    <row r="2265" spans="1:23" x14ac:dyDescent="0.25">
      <c r="A2265">
        <v>474</v>
      </c>
      <c r="B2265" t="s">
        <v>3248</v>
      </c>
      <c r="C2265" t="s">
        <v>51563</v>
      </c>
      <c r="D2265" t="s">
        <v>47072</v>
      </c>
      <c r="E2265" t="s">
        <v>47073</v>
      </c>
      <c r="F2265">
        <v>10165784</v>
      </c>
      <c r="G2265">
        <v>10165852</v>
      </c>
      <c r="H2265">
        <v>10165394</v>
      </c>
      <c r="I2265">
        <v>10165533</v>
      </c>
      <c r="J2265">
        <v>10166467</v>
      </c>
      <c r="K2265">
        <v>10166704</v>
      </c>
      <c r="L2265">
        <v>474</v>
      </c>
      <c r="M2265" t="s">
        <v>47114</v>
      </c>
      <c r="N2265" t="s">
        <v>57999</v>
      </c>
      <c r="O2265" t="s">
        <v>47391</v>
      </c>
      <c r="P2265" t="s">
        <v>58000</v>
      </c>
      <c r="Q2265">
        <v>119</v>
      </c>
      <c r="R2265">
        <v>132</v>
      </c>
      <c r="S2265">
        <v>1</v>
      </c>
      <c r="T2265">
        <v>1</v>
      </c>
      <c r="U2265" t="s">
        <v>58001</v>
      </c>
      <c r="V2265" t="s">
        <v>51980</v>
      </c>
      <c r="W2265">
        <v>5.7000000000000002E-2</v>
      </c>
    </row>
    <row r="2266" spans="1:23" x14ac:dyDescent="0.25">
      <c r="A2266">
        <v>475</v>
      </c>
      <c r="B2266" t="s">
        <v>3248</v>
      </c>
      <c r="C2266" t="s">
        <v>51563</v>
      </c>
      <c r="D2266" t="s">
        <v>47072</v>
      </c>
      <c r="E2266" t="s">
        <v>47073</v>
      </c>
      <c r="F2266">
        <v>10165784</v>
      </c>
      <c r="G2266">
        <v>10165852</v>
      </c>
      <c r="H2266">
        <v>10165394</v>
      </c>
      <c r="I2266">
        <v>10165533</v>
      </c>
      <c r="J2266">
        <v>10165964</v>
      </c>
      <c r="K2266">
        <v>10166120</v>
      </c>
      <c r="L2266">
        <v>475</v>
      </c>
      <c r="M2266" s="2">
        <v>102164116</v>
      </c>
      <c r="N2266" t="s">
        <v>58002</v>
      </c>
      <c r="O2266" s="2">
        <v>189143115</v>
      </c>
      <c r="P2266" t="s">
        <v>48459</v>
      </c>
      <c r="Q2266">
        <v>119</v>
      </c>
      <c r="R2266">
        <v>132</v>
      </c>
      <c r="S2266">
        <v>1</v>
      </c>
      <c r="T2266">
        <v>1</v>
      </c>
      <c r="U2266" t="s">
        <v>58003</v>
      </c>
      <c r="V2266" t="s">
        <v>58004</v>
      </c>
      <c r="W2266">
        <v>-4.1000000000000002E-2</v>
      </c>
    </row>
    <row r="2267" spans="1:23" x14ac:dyDescent="0.25">
      <c r="A2267">
        <v>476</v>
      </c>
      <c r="B2267" t="s">
        <v>3248</v>
      </c>
      <c r="C2267" t="s">
        <v>51563</v>
      </c>
      <c r="D2267" t="s">
        <v>47072</v>
      </c>
      <c r="E2267" t="s">
        <v>47073</v>
      </c>
      <c r="F2267">
        <v>10165394</v>
      </c>
      <c r="G2267">
        <v>10165533</v>
      </c>
      <c r="H2267">
        <v>10164695</v>
      </c>
      <c r="I2267">
        <v>10165009</v>
      </c>
      <c r="J2267">
        <v>10165964</v>
      </c>
      <c r="K2267">
        <v>10166120</v>
      </c>
      <c r="L2267">
        <v>476</v>
      </c>
      <c r="M2267" s="2">
        <v>277419428</v>
      </c>
      <c r="N2267" t="s">
        <v>48941</v>
      </c>
      <c r="O2267" s="2">
        <v>371402324</v>
      </c>
      <c r="P2267" t="s">
        <v>47297</v>
      </c>
      <c r="Q2267">
        <v>264</v>
      </c>
      <c r="R2267">
        <v>135</v>
      </c>
      <c r="S2267">
        <v>1</v>
      </c>
      <c r="T2267">
        <v>1</v>
      </c>
      <c r="U2267" t="s">
        <v>57639</v>
      </c>
      <c r="V2267" t="s">
        <v>48219</v>
      </c>
      <c r="W2267">
        <v>-1.0999999999999999E-2</v>
      </c>
    </row>
    <row r="2268" spans="1:23" x14ac:dyDescent="0.25">
      <c r="A2268">
        <v>477</v>
      </c>
      <c r="B2268" t="s">
        <v>3248</v>
      </c>
      <c r="C2268" t="s">
        <v>51563</v>
      </c>
      <c r="D2268" t="s">
        <v>47072</v>
      </c>
      <c r="E2268" t="s">
        <v>47073</v>
      </c>
      <c r="F2268">
        <v>10165669</v>
      </c>
      <c r="G2268">
        <v>10165738</v>
      </c>
      <c r="H2268">
        <v>10165394</v>
      </c>
      <c r="I2268">
        <v>10165533</v>
      </c>
      <c r="J2268">
        <v>10165784</v>
      </c>
      <c r="K2268">
        <v>10165852</v>
      </c>
      <c r="L2268">
        <v>477</v>
      </c>
      <c r="M2268" s="2">
        <v>98110103</v>
      </c>
      <c r="N2268" t="s">
        <v>47114</v>
      </c>
      <c r="O2268" s="2">
        <v>174130120</v>
      </c>
      <c r="P2268" t="s">
        <v>47297</v>
      </c>
      <c r="Q2268">
        <v>59</v>
      </c>
      <c r="R2268">
        <v>58</v>
      </c>
      <c r="S2268">
        <v>1</v>
      </c>
      <c r="T2268">
        <v>1</v>
      </c>
      <c r="U2268" t="s">
        <v>51968</v>
      </c>
      <c r="V2268" t="s">
        <v>48219</v>
      </c>
      <c r="W2268">
        <v>-1.2E-2</v>
      </c>
    </row>
    <row r="2269" spans="1:23" x14ac:dyDescent="0.25">
      <c r="A2269">
        <v>478</v>
      </c>
      <c r="B2269" t="s">
        <v>3248</v>
      </c>
      <c r="C2269" t="s">
        <v>51563</v>
      </c>
      <c r="D2269" t="s">
        <v>47072</v>
      </c>
      <c r="E2269" t="s">
        <v>47073</v>
      </c>
      <c r="F2269">
        <v>10165964</v>
      </c>
      <c r="G2269">
        <v>10166120</v>
      </c>
      <c r="H2269">
        <v>10165394</v>
      </c>
      <c r="I2269">
        <v>10165533</v>
      </c>
      <c r="J2269">
        <v>10166467</v>
      </c>
      <c r="K2269">
        <v>10166704</v>
      </c>
      <c r="L2269">
        <v>478</v>
      </c>
      <c r="M2269" s="2">
        <v>135166171</v>
      </c>
      <c r="N2269" t="s">
        <v>57999</v>
      </c>
      <c r="O2269" s="2">
        <v>257177117</v>
      </c>
      <c r="P2269" t="s">
        <v>58000</v>
      </c>
      <c r="Q2269">
        <v>274</v>
      </c>
      <c r="R2269">
        <v>132</v>
      </c>
      <c r="S2269">
        <v>1</v>
      </c>
      <c r="T2269">
        <v>1</v>
      </c>
      <c r="U2269" t="s">
        <v>58005</v>
      </c>
      <c r="V2269" t="s">
        <v>58006</v>
      </c>
      <c r="W2269">
        <v>1E-3</v>
      </c>
    </row>
    <row r="2270" spans="1:23" x14ac:dyDescent="0.25">
      <c r="A2270">
        <v>479</v>
      </c>
      <c r="B2270" t="s">
        <v>3248</v>
      </c>
      <c r="C2270" t="s">
        <v>51563</v>
      </c>
      <c r="D2270" t="s">
        <v>47072</v>
      </c>
      <c r="E2270" t="s">
        <v>47073</v>
      </c>
      <c r="F2270">
        <v>10165964</v>
      </c>
      <c r="G2270">
        <v>10166120</v>
      </c>
      <c r="H2270">
        <v>10165693</v>
      </c>
      <c r="I2270">
        <v>10165852</v>
      </c>
      <c r="J2270">
        <v>10166467</v>
      </c>
      <c r="K2270">
        <v>10166704</v>
      </c>
      <c r="L2270">
        <v>479</v>
      </c>
      <c r="M2270" s="2">
        <v>237317267</v>
      </c>
      <c r="N2270" t="s">
        <v>47297</v>
      </c>
      <c r="O2270" s="2">
        <v>440320228</v>
      </c>
      <c r="P2270" t="s">
        <v>47391</v>
      </c>
      <c r="Q2270">
        <v>277</v>
      </c>
      <c r="R2270">
        <v>135</v>
      </c>
      <c r="S2270">
        <v>1</v>
      </c>
      <c r="T2270">
        <v>1</v>
      </c>
      <c r="U2270" t="s">
        <v>48219</v>
      </c>
      <c r="V2270" t="s">
        <v>53402</v>
      </c>
      <c r="W2270">
        <v>3.0000000000000001E-3</v>
      </c>
    </row>
    <row r="2271" spans="1:23" x14ac:dyDescent="0.25">
      <c r="A2271">
        <v>47</v>
      </c>
      <c r="B2271" t="s">
        <v>10880</v>
      </c>
      <c r="C2271" t="s">
        <v>48485</v>
      </c>
      <c r="D2271" t="s">
        <v>47052</v>
      </c>
      <c r="E2271" t="s">
        <v>47073</v>
      </c>
      <c r="F2271">
        <v>20521147</v>
      </c>
      <c r="G2271">
        <v>20521338</v>
      </c>
      <c r="H2271">
        <v>20520820</v>
      </c>
      <c r="I2271">
        <v>20521094</v>
      </c>
      <c r="J2271">
        <v>20522229</v>
      </c>
      <c r="K2271">
        <v>20522270</v>
      </c>
      <c r="L2271">
        <v>47</v>
      </c>
      <c r="M2271" t="s">
        <v>48352</v>
      </c>
      <c r="N2271" t="s">
        <v>48487</v>
      </c>
      <c r="O2271" t="s">
        <v>47297</v>
      </c>
      <c r="P2271" t="s">
        <v>47730</v>
      </c>
      <c r="Q2271">
        <v>211</v>
      </c>
      <c r="R2271">
        <v>34</v>
      </c>
      <c r="S2271">
        <v>1</v>
      </c>
      <c r="T2271">
        <v>1</v>
      </c>
      <c r="U2271" t="s">
        <v>58007</v>
      </c>
      <c r="V2271" t="s">
        <v>50677</v>
      </c>
      <c r="W2271">
        <v>8.9999999999999993E-3</v>
      </c>
    </row>
    <row r="2272" spans="1:23" x14ac:dyDescent="0.25">
      <c r="A2272">
        <v>480</v>
      </c>
      <c r="B2272" t="s">
        <v>15750</v>
      </c>
      <c r="C2272" t="s">
        <v>51821</v>
      </c>
      <c r="D2272" t="s">
        <v>47068</v>
      </c>
      <c r="E2272" t="s">
        <v>47053</v>
      </c>
      <c r="F2272">
        <v>6318361</v>
      </c>
      <c r="G2272">
        <v>6318405</v>
      </c>
      <c r="H2272">
        <v>6318159</v>
      </c>
      <c r="I2272">
        <v>6318274</v>
      </c>
      <c r="J2272">
        <v>6318591</v>
      </c>
      <c r="K2272">
        <v>6318664</v>
      </c>
      <c r="L2272">
        <v>480</v>
      </c>
      <c r="M2272" t="s">
        <v>58008</v>
      </c>
      <c r="N2272" t="s">
        <v>48459</v>
      </c>
      <c r="O2272" t="s">
        <v>58009</v>
      </c>
      <c r="P2272" t="s">
        <v>51823</v>
      </c>
      <c r="Q2272">
        <v>10</v>
      </c>
      <c r="R2272">
        <v>39</v>
      </c>
      <c r="S2272">
        <v>1</v>
      </c>
      <c r="T2272">
        <v>1</v>
      </c>
      <c r="U2272" t="s">
        <v>58010</v>
      </c>
      <c r="V2272" t="s">
        <v>58011</v>
      </c>
      <c r="W2272">
        <v>8.0000000000000002E-3</v>
      </c>
    </row>
    <row r="2273" spans="1:23" x14ac:dyDescent="0.25">
      <c r="A2273">
        <v>481</v>
      </c>
      <c r="B2273" t="s">
        <v>6861</v>
      </c>
      <c r="C2273" t="s">
        <v>50854</v>
      </c>
      <c r="D2273" t="s">
        <v>47052</v>
      </c>
      <c r="E2273" t="s">
        <v>47073</v>
      </c>
      <c r="F2273">
        <v>10786179</v>
      </c>
      <c r="G2273">
        <v>10786332</v>
      </c>
      <c r="H2273">
        <v>10785800</v>
      </c>
      <c r="I2273">
        <v>10786070</v>
      </c>
      <c r="J2273">
        <v>10786444</v>
      </c>
      <c r="K2273">
        <v>10786529</v>
      </c>
      <c r="L2273">
        <v>481</v>
      </c>
      <c r="M2273" t="s">
        <v>58012</v>
      </c>
      <c r="N2273" t="s">
        <v>58013</v>
      </c>
      <c r="O2273" t="s">
        <v>58014</v>
      </c>
      <c r="P2273" t="s">
        <v>58015</v>
      </c>
      <c r="Q2273">
        <v>217</v>
      </c>
      <c r="R2273">
        <v>78</v>
      </c>
      <c r="S2273">
        <v>1</v>
      </c>
      <c r="T2273">
        <v>1</v>
      </c>
      <c r="U2273" t="s">
        <v>58016</v>
      </c>
      <c r="V2273" t="s">
        <v>58017</v>
      </c>
      <c r="W2273">
        <v>-0.03</v>
      </c>
    </row>
    <row r="2274" spans="1:23" x14ac:dyDescent="0.25">
      <c r="A2274">
        <v>482</v>
      </c>
      <c r="B2274" t="s">
        <v>6861</v>
      </c>
      <c r="C2274" t="s">
        <v>50854</v>
      </c>
      <c r="D2274" t="s">
        <v>47052</v>
      </c>
      <c r="E2274" t="s">
        <v>47073</v>
      </c>
      <c r="F2274">
        <v>10786179</v>
      </c>
      <c r="G2274">
        <v>10786332</v>
      </c>
      <c r="H2274">
        <v>10785800</v>
      </c>
      <c r="I2274">
        <v>10786070</v>
      </c>
      <c r="J2274">
        <v>10786429</v>
      </c>
      <c r="K2274">
        <v>10786529</v>
      </c>
      <c r="L2274">
        <v>482</v>
      </c>
      <c r="M2274" t="s">
        <v>58018</v>
      </c>
      <c r="N2274" t="s">
        <v>58019</v>
      </c>
      <c r="O2274" t="s">
        <v>58020</v>
      </c>
      <c r="P2274" t="s">
        <v>58021</v>
      </c>
      <c r="Q2274">
        <v>232</v>
      </c>
      <c r="R2274">
        <v>93</v>
      </c>
      <c r="S2274">
        <v>0.40508950280299999</v>
      </c>
      <c r="T2274">
        <v>1</v>
      </c>
      <c r="U2274" t="s">
        <v>58022</v>
      </c>
      <c r="V2274" t="s">
        <v>58023</v>
      </c>
      <c r="W2274">
        <v>-6.5000000000000002E-2</v>
      </c>
    </row>
    <row r="2275" spans="1:23" x14ac:dyDescent="0.25">
      <c r="A2275">
        <v>483</v>
      </c>
      <c r="B2275" t="s">
        <v>6861</v>
      </c>
      <c r="C2275" t="s">
        <v>50854</v>
      </c>
      <c r="D2275" t="s">
        <v>47052</v>
      </c>
      <c r="E2275" t="s">
        <v>47073</v>
      </c>
      <c r="F2275">
        <v>10786915</v>
      </c>
      <c r="G2275">
        <v>10786963</v>
      </c>
      <c r="H2275">
        <v>10786599</v>
      </c>
      <c r="I2275">
        <v>10786650</v>
      </c>
      <c r="J2275">
        <v>10787058</v>
      </c>
      <c r="K2275">
        <v>10787206</v>
      </c>
      <c r="L2275">
        <v>483</v>
      </c>
      <c r="M2275" t="s">
        <v>52984</v>
      </c>
      <c r="N2275" t="s">
        <v>58024</v>
      </c>
      <c r="O2275" t="s">
        <v>47829</v>
      </c>
      <c r="P2275" t="s">
        <v>58025</v>
      </c>
      <c r="Q2275">
        <v>41</v>
      </c>
      <c r="R2275">
        <v>44</v>
      </c>
      <c r="S2275">
        <v>1</v>
      </c>
      <c r="T2275">
        <v>1</v>
      </c>
      <c r="U2275" t="s">
        <v>58026</v>
      </c>
      <c r="V2275" t="s">
        <v>58027</v>
      </c>
      <c r="W2275">
        <v>-3.3000000000000002E-2</v>
      </c>
    </row>
    <row r="2276" spans="1:23" x14ac:dyDescent="0.25">
      <c r="A2276">
        <v>484</v>
      </c>
      <c r="B2276" t="s">
        <v>6861</v>
      </c>
      <c r="C2276" t="s">
        <v>50854</v>
      </c>
      <c r="D2276" t="s">
        <v>47052</v>
      </c>
      <c r="E2276" t="s">
        <v>47073</v>
      </c>
      <c r="F2276">
        <v>10786870</v>
      </c>
      <c r="G2276">
        <v>10786963</v>
      </c>
      <c r="H2276">
        <v>10786599</v>
      </c>
      <c r="I2276">
        <v>10786650</v>
      </c>
      <c r="J2276">
        <v>10787058</v>
      </c>
      <c r="K2276">
        <v>10787958</v>
      </c>
      <c r="L2276">
        <v>484</v>
      </c>
      <c r="M2276" t="s">
        <v>52984</v>
      </c>
      <c r="N2276" t="s">
        <v>58024</v>
      </c>
      <c r="O2276" t="s">
        <v>58028</v>
      </c>
      <c r="P2276" t="s">
        <v>58025</v>
      </c>
      <c r="Q2276">
        <v>86</v>
      </c>
      <c r="R2276">
        <v>44</v>
      </c>
      <c r="S2276">
        <v>1</v>
      </c>
      <c r="T2276">
        <v>1</v>
      </c>
      <c r="U2276" t="s">
        <v>58029</v>
      </c>
      <c r="V2276" t="s">
        <v>58030</v>
      </c>
      <c r="W2276">
        <v>-2.9000000000000001E-2</v>
      </c>
    </row>
    <row r="2277" spans="1:23" x14ac:dyDescent="0.25">
      <c r="A2277">
        <v>485</v>
      </c>
      <c r="B2277" t="s">
        <v>6861</v>
      </c>
      <c r="C2277" t="s">
        <v>50854</v>
      </c>
      <c r="D2277" t="s">
        <v>47052</v>
      </c>
      <c r="E2277" t="s">
        <v>47073</v>
      </c>
      <c r="F2277">
        <v>10787058</v>
      </c>
      <c r="G2277">
        <v>10787958</v>
      </c>
      <c r="H2277">
        <v>10786599</v>
      </c>
      <c r="I2277">
        <v>10786650</v>
      </c>
      <c r="J2277">
        <v>10788833</v>
      </c>
      <c r="K2277">
        <v>10788963</v>
      </c>
      <c r="L2277">
        <v>485</v>
      </c>
      <c r="M2277" s="2">
        <v>260356349</v>
      </c>
      <c r="N2277" t="s">
        <v>58031</v>
      </c>
      <c r="O2277" s="2">
        <v>325208217</v>
      </c>
      <c r="P2277" t="s">
        <v>58032</v>
      </c>
      <c r="Q2277">
        <v>918</v>
      </c>
      <c r="R2277">
        <v>32</v>
      </c>
      <c r="S2277">
        <v>1</v>
      </c>
      <c r="T2277">
        <v>1</v>
      </c>
      <c r="U2277" t="s">
        <v>58033</v>
      </c>
      <c r="V2277" t="s">
        <v>58034</v>
      </c>
      <c r="W2277">
        <v>2.7E-2</v>
      </c>
    </row>
    <row r="2278" spans="1:23" x14ac:dyDescent="0.25">
      <c r="A2278">
        <v>486</v>
      </c>
      <c r="B2278" t="s">
        <v>3620</v>
      </c>
      <c r="C2278" t="s">
        <v>58035</v>
      </c>
      <c r="D2278" t="s">
        <v>47068</v>
      </c>
      <c r="E2278" t="s">
        <v>47073</v>
      </c>
      <c r="F2278">
        <v>6905780</v>
      </c>
      <c r="G2278">
        <v>6905901</v>
      </c>
      <c r="H2278">
        <v>6905053</v>
      </c>
      <c r="I2278">
        <v>6905232</v>
      </c>
      <c r="J2278">
        <v>6905954</v>
      </c>
      <c r="K2278">
        <v>6906099</v>
      </c>
      <c r="L2278">
        <v>486</v>
      </c>
      <c r="M2278" s="2">
        <v>131185217</v>
      </c>
      <c r="N2278" t="s">
        <v>47297</v>
      </c>
      <c r="O2278" t="s">
        <v>58036</v>
      </c>
      <c r="P2278" t="s">
        <v>47391</v>
      </c>
      <c r="Q2278">
        <v>228</v>
      </c>
      <c r="R2278">
        <v>135</v>
      </c>
      <c r="S2278">
        <v>1</v>
      </c>
      <c r="T2278">
        <v>1</v>
      </c>
      <c r="U2278" t="s">
        <v>48219</v>
      </c>
      <c r="V2278" t="s">
        <v>57011</v>
      </c>
      <c r="W2278">
        <v>8.0000000000000002E-3</v>
      </c>
    </row>
    <row r="2279" spans="1:23" x14ac:dyDescent="0.25">
      <c r="A2279">
        <v>489</v>
      </c>
      <c r="B2279" t="s">
        <v>17053</v>
      </c>
      <c r="C2279" t="s">
        <v>58037</v>
      </c>
      <c r="D2279" t="s">
        <v>47061</v>
      </c>
      <c r="E2279" t="s">
        <v>47073</v>
      </c>
      <c r="F2279">
        <v>1493841</v>
      </c>
      <c r="G2279">
        <v>1494040</v>
      </c>
      <c r="H2279">
        <v>1492610</v>
      </c>
      <c r="I2279">
        <v>1492912</v>
      </c>
      <c r="J2279">
        <v>1494757</v>
      </c>
      <c r="K2279">
        <v>1494827</v>
      </c>
      <c r="L2279">
        <v>489</v>
      </c>
      <c r="M2279" s="2">
        <v>890938895</v>
      </c>
      <c r="N2279" t="s">
        <v>47877</v>
      </c>
      <c r="O2279" s="2">
        <v>1044920825</v>
      </c>
      <c r="P2279" t="s">
        <v>47297</v>
      </c>
      <c r="Q2279">
        <v>248</v>
      </c>
      <c r="R2279">
        <v>63</v>
      </c>
      <c r="S2279">
        <v>1</v>
      </c>
      <c r="T2279">
        <v>1</v>
      </c>
      <c r="U2279" t="s">
        <v>53512</v>
      </c>
      <c r="V2279" t="s">
        <v>48219</v>
      </c>
      <c r="W2279">
        <v>-7.0000000000000001E-3</v>
      </c>
    </row>
    <row r="2280" spans="1:23" x14ac:dyDescent="0.25">
      <c r="A2280">
        <v>492</v>
      </c>
      <c r="B2280" t="s">
        <v>10001</v>
      </c>
      <c r="C2280" t="s">
        <v>58038</v>
      </c>
      <c r="D2280" t="s">
        <v>47052</v>
      </c>
      <c r="E2280" t="s">
        <v>47053</v>
      </c>
      <c r="F2280">
        <v>16026162</v>
      </c>
      <c r="G2280">
        <v>16026189</v>
      </c>
      <c r="H2280">
        <v>16025248</v>
      </c>
      <c r="I2280">
        <v>16025601</v>
      </c>
      <c r="J2280">
        <v>16026473</v>
      </c>
      <c r="K2280">
        <v>16027059</v>
      </c>
      <c r="L2280">
        <v>492</v>
      </c>
      <c r="M2280" t="s">
        <v>58039</v>
      </c>
      <c r="N2280" s="2">
        <v>255270239</v>
      </c>
      <c r="O2280" t="s">
        <v>58040</v>
      </c>
      <c r="P2280" s="2">
        <v>333325312</v>
      </c>
      <c r="Q2280">
        <v>40</v>
      </c>
      <c r="R2280">
        <v>135</v>
      </c>
      <c r="S2280">
        <v>1</v>
      </c>
      <c r="T2280">
        <v>1</v>
      </c>
      <c r="U2280" t="s">
        <v>58041</v>
      </c>
      <c r="V2280" t="s">
        <v>58042</v>
      </c>
      <c r="W2280">
        <v>-1.7000000000000001E-2</v>
      </c>
    </row>
    <row r="2281" spans="1:23" x14ac:dyDescent="0.25">
      <c r="A2281">
        <v>493</v>
      </c>
      <c r="B2281" t="s">
        <v>19549</v>
      </c>
      <c r="C2281" t="s">
        <v>58043</v>
      </c>
      <c r="D2281" t="s">
        <v>47057</v>
      </c>
      <c r="E2281" t="s">
        <v>47053</v>
      </c>
      <c r="F2281">
        <v>436618</v>
      </c>
      <c r="G2281">
        <v>436724</v>
      </c>
      <c r="H2281">
        <v>435869</v>
      </c>
      <c r="I2281">
        <v>436143</v>
      </c>
      <c r="J2281">
        <v>436825</v>
      </c>
      <c r="K2281">
        <v>437526</v>
      </c>
      <c r="L2281">
        <v>493</v>
      </c>
      <c r="M2281" t="s">
        <v>58044</v>
      </c>
      <c r="N2281" t="s">
        <v>47297</v>
      </c>
      <c r="O2281" t="s">
        <v>58045</v>
      </c>
      <c r="P2281" t="s">
        <v>48320</v>
      </c>
      <c r="Q2281">
        <v>198</v>
      </c>
      <c r="R2281">
        <v>135</v>
      </c>
      <c r="S2281">
        <v>1</v>
      </c>
      <c r="T2281">
        <v>1</v>
      </c>
      <c r="U2281" t="s">
        <v>48219</v>
      </c>
      <c r="V2281" t="s">
        <v>50212</v>
      </c>
      <c r="W2281">
        <v>7.0000000000000001E-3</v>
      </c>
    </row>
    <row r="2282" spans="1:23" x14ac:dyDescent="0.25">
      <c r="A2282">
        <v>494</v>
      </c>
      <c r="B2282" t="s">
        <v>7448</v>
      </c>
      <c r="C2282" t="s">
        <v>58046</v>
      </c>
      <c r="D2282" t="s">
        <v>47052</v>
      </c>
      <c r="E2282" t="s">
        <v>47053</v>
      </c>
      <c r="F2282">
        <v>15541320</v>
      </c>
      <c r="G2282">
        <v>15541444</v>
      </c>
      <c r="H2282">
        <v>15539866</v>
      </c>
      <c r="I2282">
        <v>15540207</v>
      </c>
      <c r="J2282">
        <v>15541494</v>
      </c>
      <c r="K2282">
        <v>15541611</v>
      </c>
      <c r="L2282">
        <v>494</v>
      </c>
      <c r="M2282" s="2">
        <v>198215223</v>
      </c>
      <c r="N2282" t="s">
        <v>47297</v>
      </c>
      <c r="O2282" s="2">
        <v>258201233</v>
      </c>
      <c r="P2282" t="s">
        <v>47391</v>
      </c>
      <c r="Q2282">
        <v>209</v>
      </c>
      <c r="R2282">
        <v>110</v>
      </c>
      <c r="S2282">
        <v>1</v>
      </c>
      <c r="T2282">
        <v>1</v>
      </c>
      <c r="U2282" t="s">
        <v>48219</v>
      </c>
      <c r="V2282" t="s">
        <v>54186</v>
      </c>
      <c r="W2282">
        <v>3.0000000000000001E-3</v>
      </c>
    </row>
    <row r="2283" spans="1:23" x14ac:dyDescent="0.25">
      <c r="A2283">
        <v>495</v>
      </c>
      <c r="B2283" t="s">
        <v>14611</v>
      </c>
      <c r="C2283" t="s">
        <v>58047</v>
      </c>
      <c r="D2283" t="s">
        <v>47072</v>
      </c>
      <c r="E2283" t="s">
        <v>47053</v>
      </c>
      <c r="F2283">
        <v>6564226</v>
      </c>
      <c r="G2283">
        <v>6564370</v>
      </c>
      <c r="H2283">
        <v>6563767</v>
      </c>
      <c r="I2283">
        <v>6563959</v>
      </c>
      <c r="J2283">
        <v>6564531</v>
      </c>
      <c r="K2283">
        <v>6564655</v>
      </c>
      <c r="L2283">
        <v>495</v>
      </c>
      <c r="M2283" t="s">
        <v>58048</v>
      </c>
      <c r="N2283" t="s">
        <v>48488</v>
      </c>
      <c r="O2283" t="s">
        <v>58049</v>
      </c>
      <c r="P2283" t="s">
        <v>47297</v>
      </c>
      <c r="Q2283">
        <v>252</v>
      </c>
      <c r="R2283">
        <v>117</v>
      </c>
      <c r="S2283">
        <v>1</v>
      </c>
      <c r="T2283">
        <v>1</v>
      </c>
      <c r="U2283" t="s">
        <v>58050</v>
      </c>
      <c r="V2283" t="s">
        <v>48219</v>
      </c>
      <c r="W2283">
        <v>-5.2999999999999999E-2</v>
      </c>
    </row>
    <row r="2284" spans="1:23" x14ac:dyDescent="0.25">
      <c r="A2284">
        <v>496</v>
      </c>
      <c r="B2284" t="s">
        <v>15236</v>
      </c>
      <c r="C2284" t="s">
        <v>51567</v>
      </c>
      <c r="D2284" t="s">
        <v>47057</v>
      </c>
      <c r="E2284" t="s">
        <v>47073</v>
      </c>
      <c r="F2284">
        <v>7350521</v>
      </c>
      <c r="G2284">
        <v>7350724</v>
      </c>
      <c r="H2284">
        <v>7349876</v>
      </c>
      <c r="I2284">
        <v>7349939</v>
      </c>
      <c r="J2284">
        <v>7351307</v>
      </c>
      <c r="K2284">
        <v>7352108</v>
      </c>
      <c r="L2284">
        <v>496</v>
      </c>
      <c r="M2284" s="2">
        <v>10469151038</v>
      </c>
      <c r="N2284" t="s">
        <v>52091</v>
      </c>
      <c r="O2284" s="2">
        <v>8261037864</v>
      </c>
      <c r="P2284" t="s">
        <v>48458</v>
      </c>
      <c r="Q2284">
        <v>245</v>
      </c>
      <c r="R2284">
        <v>56</v>
      </c>
      <c r="S2284">
        <v>1</v>
      </c>
      <c r="T2284">
        <v>1</v>
      </c>
      <c r="U2284" t="s">
        <v>58051</v>
      </c>
      <c r="V2284" t="s">
        <v>58052</v>
      </c>
      <c r="W2284">
        <v>-8.0000000000000002E-3</v>
      </c>
    </row>
    <row r="2285" spans="1:23" x14ac:dyDescent="0.25">
      <c r="A2285">
        <v>497</v>
      </c>
      <c r="B2285" t="s">
        <v>15236</v>
      </c>
      <c r="C2285" t="s">
        <v>51567</v>
      </c>
      <c r="D2285" t="s">
        <v>47057</v>
      </c>
      <c r="E2285" t="s">
        <v>47073</v>
      </c>
      <c r="F2285">
        <v>7349876</v>
      </c>
      <c r="G2285">
        <v>7349939</v>
      </c>
      <c r="H2285">
        <v>7349309</v>
      </c>
      <c r="I2285">
        <v>7349502</v>
      </c>
      <c r="J2285">
        <v>7350521</v>
      </c>
      <c r="K2285">
        <v>7350724</v>
      </c>
      <c r="L2285">
        <v>497</v>
      </c>
      <c r="M2285" s="2">
        <v>428395453</v>
      </c>
      <c r="N2285" t="s">
        <v>47391</v>
      </c>
      <c r="O2285" s="2">
        <v>380450455</v>
      </c>
      <c r="P2285" t="s">
        <v>56459</v>
      </c>
      <c r="Q2285">
        <v>112</v>
      </c>
      <c r="R2285">
        <v>135</v>
      </c>
      <c r="S2285">
        <v>1</v>
      </c>
      <c r="T2285">
        <v>1</v>
      </c>
      <c r="U2285" t="s">
        <v>53444</v>
      </c>
      <c r="V2285" t="s">
        <v>58053</v>
      </c>
      <c r="W2285">
        <v>5.0000000000000001E-3</v>
      </c>
    </row>
    <row r="2286" spans="1:23" x14ac:dyDescent="0.25">
      <c r="A2286">
        <v>498</v>
      </c>
      <c r="B2286" t="s">
        <v>8003</v>
      </c>
      <c r="C2286" t="s">
        <v>58054</v>
      </c>
      <c r="D2286" t="s">
        <v>47052</v>
      </c>
      <c r="E2286" t="s">
        <v>47053</v>
      </c>
      <c r="F2286">
        <v>9707087</v>
      </c>
      <c r="G2286">
        <v>9707156</v>
      </c>
      <c r="H2286">
        <v>9706742</v>
      </c>
      <c r="I2286">
        <v>9707018</v>
      </c>
      <c r="J2286">
        <v>9707532</v>
      </c>
      <c r="K2286">
        <v>9707822</v>
      </c>
      <c r="L2286">
        <v>498</v>
      </c>
      <c r="M2286" s="2">
        <v>229207267</v>
      </c>
      <c r="N2286" s="2">
        <v>425401444</v>
      </c>
      <c r="O2286" s="2">
        <v>196222201</v>
      </c>
      <c r="P2286" s="2">
        <v>396402482</v>
      </c>
      <c r="Q2286">
        <v>124</v>
      </c>
      <c r="R2286">
        <v>135</v>
      </c>
      <c r="S2286">
        <v>1</v>
      </c>
      <c r="T2286">
        <v>1</v>
      </c>
      <c r="U2286" t="s">
        <v>58055</v>
      </c>
      <c r="V2286" t="s">
        <v>58056</v>
      </c>
      <c r="W2286">
        <v>0.03</v>
      </c>
    </row>
    <row r="2287" spans="1:23" x14ac:dyDescent="0.25">
      <c r="A2287">
        <v>499</v>
      </c>
      <c r="B2287" t="s">
        <v>11484</v>
      </c>
      <c r="C2287" t="s">
        <v>58057</v>
      </c>
      <c r="D2287" t="s">
        <v>47061</v>
      </c>
      <c r="E2287" t="s">
        <v>47053</v>
      </c>
      <c r="F2287">
        <v>12291982</v>
      </c>
      <c r="G2287">
        <v>12292708</v>
      </c>
      <c r="H2287">
        <v>12291360</v>
      </c>
      <c r="I2287">
        <v>12291582</v>
      </c>
      <c r="J2287">
        <v>12293787</v>
      </c>
      <c r="K2287">
        <v>12294261</v>
      </c>
      <c r="L2287">
        <v>499</v>
      </c>
      <c r="M2287" s="2">
        <v>89617061120</v>
      </c>
      <c r="N2287" t="s">
        <v>47297</v>
      </c>
      <c r="O2287" s="2">
        <v>12211039647</v>
      </c>
      <c r="P2287" t="s">
        <v>47239</v>
      </c>
      <c r="Q2287">
        <v>847</v>
      </c>
      <c r="R2287">
        <v>135</v>
      </c>
      <c r="S2287">
        <v>1</v>
      </c>
      <c r="T2287">
        <v>1</v>
      </c>
      <c r="U2287" t="s">
        <v>48219</v>
      </c>
      <c r="V2287" t="s">
        <v>53049</v>
      </c>
      <c r="W2287">
        <v>3.0000000000000001E-3</v>
      </c>
    </row>
    <row r="2288" spans="1:23" x14ac:dyDescent="0.25">
      <c r="A2288">
        <v>49</v>
      </c>
      <c r="B2288" t="s">
        <v>8294</v>
      </c>
      <c r="C2288" t="s">
        <v>51077</v>
      </c>
      <c r="D2288" t="s">
        <v>47113</v>
      </c>
      <c r="E2288" t="s">
        <v>47053</v>
      </c>
      <c r="F2288">
        <v>9554691</v>
      </c>
      <c r="G2288">
        <v>9554823</v>
      </c>
      <c r="H2288">
        <v>9554298</v>
      </c>
      <c r="I2288">
        <v>9554547</v>
      </c>
      <c r="J2288">
        <v>9555798</v>
      </c>
      <c r="K2288">
        <v>9556353</v>
      </c>
      <c r="L2288">
        <v>49</v>
      </c>
      <c r="M2288" s="2">
        <v>195357211</v>
      </c>
      <c r="N2288" t="s">
        <v>50752</v>
      </c>
      <c r="O2288" s="2">
        <v>313169106</v>
      </c>
      <c r="P2288" t="s">
        <v>47297</v>
      </c>
      <c r="Q2288">
        <v>250</v>
      </c>
      <c r="R2288">
        <v>135</v>
      </c>
      <c r="S2288">
        <v>1</v>
      </c>
      <c r="T2288">
        <v>1</v>
      </c>
      <c r="U2288" t="s">
        <v>54114</v>
      </c>
      <c r="V2288" t="s">
        <v>48219</v>
      </c>
      <c r="W2288">
        <v>-1.6E-2</v>
      </c>
    </row>
    <row r="2289" spans="1:23" x14ac:dyDescent="0.25">
      <c r="A2289">
        <v>4</v>
      </c>
      <c r="B2289" t="s">
        <v>572</v>
      </c>
      <c r="C2289" t="s">
        <v>48525</v>
      </c>
      <c r="D2289" t="s">
        <v>47057</v>
      </c>
      <c r="E2289" t="s">
        <v>47053</v>
      </c>
      <c r="F2289">
        <v>9773330</v>
      </c>
      <c r="G2289">
        <v>9773633</v>
      </c>
      <c r="H2289">
        <v>9772965</v>
      </c>
      <c r="I2289">
        <v>9773158</v>
      </c>
      <c r="J2289">
        <v>9773861</v>
      </c>
      <c r="K2289">
        <v>9774132</v>
      </c>
      <c r="L2289">
        <v>4</v>
      </c>
      <c r="M2289" s="2">
        <v>595873657</v>
      </c>
      <c r="N2289" t="s">
        <v>47304</v>
      </c>
      <c r="O2289" s="2">
        <v>670756470</v>
      </c>
      <c r="P2289" t="s">
        <v>47391</v>
      </c>
      <c r="Q2289">
        <v>424</v>
      </c>
      <c r="R2289">
        <v>135</v>
      </c>
      <c r="S2289">
        <v>1</v>
      </c>
      <c r="T2289">
        <v>1</v>
      </c>
      <c r="U2289" t="s">
        <v>58058</v>
      </c>
      <c r="V2289" t="s">
        <v>53645</v>
      </c>
      <c r="W2289">
        <v>-5.0000000000000001E-3</v>
      </c>
    </row>
    <row r="2290" spans="1:23" x14ac:dyDescent="0.25">
      <c r="A2290">
        <v>502</v>
      </c>
      <c r="B2290" t="s">
        <v>6611</v>
      </c>
      <c r="C2290" t="s">
        <v>58059</v>
      </c>
      <c r="D2290" t="s">
        <v>47057</v>
      </c>
      <c r="E2290" t="s">
        <v>47073</v>
      </c>
      <c r="F2290">
        <v>3654400</v>
      </c>
      <c r="G2290">
        <v>3654558</v>
      </c>
      <c r="H2290">
        <v>3654169</v>
      </c>
      <c r="I2290">
        <v>3654329</v>
      </c>
      <c r="J2290">
        <v>3654950</v>
      </c>
      <c r="K2290">
        <v>3655147</v>
      </c>
      <c r="L2290">
        <v>502</v>
      </c>
      <c r="M2290" s="2">
        <v>384365357</v>
      </c>
      <c r="N2290" t="s">
        <v>47292</v>
      </c>
      <c r="O2290" s="2">
        <v>303304266</v>
      </c>
      <c r="P2290" t="s">
        <v>49051</v>
      </c>
      <c r="Q2290">
        <v>279</v>
      </c>
      <c r="R2290">
        <v>135</v>
      </c>
      <c r="S2290">
        <v>1</v>
      </c>
      <c r="T2290">
        <v>1</v>
      </c>
      <c r="U2290" t="s">
        <v>53683</v>
      </c>
      <c r="V2290" t="s">
        <v>58060</v>
      </c>
      <c r="W2290">
        <v>1.4999999999999999E-2</v>
      </c>
    </row>
    <row r="2291" spans="1:23" x14ac:dyDescent="0.25">
      <c r="A2291">
        <v>503</v>
      </c>
      <c r="B2291" t="s">
        <v>16480</v>
      </c>
      <c r="C2291" t="s">
        <v>58061</v>
      </c>
      <c r="D2291" t="s">
        <v>47061</v>
      </c>
      <c r="E2291" t="s">
        <v>47073</v>
      </c>
      <c r="F2291">
        <v>214228</v>
      </c>
      <c r="G2291">
        <v>214344</v>
      </c>
      <c r="H2291">
        <v>213190</v>
      </c>
      <c r="I2291">
        <v>213755</v>
      </c>
      <c r="J2291">
        <v>214733</v>
      </c>
      <c r="K2291">
        <v>214868</v>
      </c>
      <c r="L2291">
        <v>503</v>
      </c>
      <c r="M2291" s="2">
        <v>186149134</v>
      </c>
      <c r="N2291" t="s">
        <v>48352</v>
      </c>
      <c r="O2291" s="2">
        <v>164141128</v>
      </c>
      <c r="P2291" t="s">
        <v>58062</v>
      </c>
      <c r="Q2291">
        <v>211</v>
      </c>
      <c r="R2291">
        <v>128</v>
      </c>
      <c r="S2291">
        <v>1</v>
      </c>
      <c r="T2291">
        <v>1</v>
      </c>
      <c r="U2291" t="s">
        <v>53501</v>
      </c>
      <c r="V2291" t="s">
        <v>58063</v>
      </c>
      <c r="W2291">
        <v>3.5000000000000003E-2</v>
      </c>
    </row>
    <row r="2292" spans="1:23" x14ac:dyDescent="0.25">
      <c r="A2292">
        <v>504</v>
      </c>
      <c r="B2292" t="s">
        <v>469</v>
      </c>
      <c r="C2292" t="s">
        <v>58064</v>
      </c>
      <c r="D2292" t="s">
        <v>47113</v>
      </c>
      <c r="E2292" t="s">
        <v>47073</v>
      </c>
      <c r="F2292">
        <v>14981385</v>
      </c>
      <c r="G2292">
        <v>14981480</v>
      </c>
      <c r="H2292">
        <v>14981142</v>
      </c>
      <c r="I2292">
        <v>14981340</v>
      </c>
      <c r="J2292">
        <v>14981527</v>
      </c>
      <c r="K2292">
        <v>14981675</v>
      </c>
      <c r="L2292">
        <v>504</v>
      </c>
      <c r="M2292" t="s">
        <v>58065</v>
      </c>
      <c r="N2292" t="s">
        <v>48310</v>
      </c>
      <c r="O2292" t="s">
        <v>58066</v>
      </c>
      <c r="P2292" t="s">
        <v>48310</v>
      </c>
      <c r="Q2292">
        <v>176</v>
      </c>
      <c r="R2292">
        <v>135</v>
      </c>
      <c r="S2292">
        <v>1</v>
      </c>
      <c r="T2292">
        <v>1</v>
      </c>
      <c r="U2292" t="s">
        <v>55663</v>
      </c>
      <c r="V2292" t="s">
        <v>58067</v>
      </c>
      <c r="W2292">
        <v>1.4999999999999999E-2</v>
      </c>
    </row>
    <row r="2293" spans="1:23" x14ac:dyDescent="0.25">
      <c r="A2293">
        <v>506</v>
      </c>
      <c r="B2293" t="s">
        <v>3125</v>
      </c>
      <c r="C2293" t="s">
        <v>58068</v>
      </c>
      <c r="D2293" t="s">
        <v>47061</v>
      </c>
      <c r="E2293" t="s">
        <v>47053</v>
      </c>
      <c r="F2293">
        <v>4625095</v>
      </c>
      <c r="G2293">
        <v>4625149</v>
      </c>
      <c r="H2293">
        <v>4624944</v>
      </c>
      <c r="I2293">
        <v>4625039</v>
      </c>
      <c r="J2293">
        <v>4625219</v>
      </c>
      <c r="K2293">
        <v>4626103</v>
      </c>
      <c r="L2293">
        <v>506</v>
      </c>
      <c r="M2293" s="2">
        <v>73143131</v>
      </c>
      <c r="N2293" t="s">
        <v>58069</v>
      </c>
      <c r="O2293" t="s">
        <v>58070</v>
      </c>
      <c r="P2293" t="s">
        <v>58071</v>
      </c>
      <c r="Q2293">
        <v>47</v>
      </c>
      <c r="R2293">
        <v>88</v>
      </c>
      <c r="S2293">
        <v>1</v>
      </c>
      <c r="T2293">
        <v>1</v>
      </c>
      <c r="U2293" t="s">
        <v>58072</v>
      </c>
      <c r="V2293" t="s">
        <v>58073</v>
      </c>
      <c r="W2293">
        <v>-1.2999999999999999E-2</v>
      </c>
    </row>
    <row r="2294" spans="1:23" x14ac:dyDescent="0.25">
      <c r="A2294">
        <v>507</v>
      </c>
      <c r="B2294" t="s">
        <v>19336</v>
      </c>
      <c r="C2294" t="s">
        <v>53274</v>
      </c>
      <c r="D2294" t="s">
        <v>47068</v>
      </c>
      <c r="E2294" t="s">
        <v>47073</v>
      </c>
      <c r="F2294">
        <v>61235</v>
      </c>
      <c r="G2294">
        <v>62051</v>
      </c>
      <c r="H2294">
        <v>59044</v>
      </c>
      <c r="I2294">
        <v>60236</v>
      </c>
      <c r="J2294">
        <v>62773</v>
      </c>
      <c r="K2294">
        <v>62974</v>
      </c>
      <c r="L2294">
        <v>507</v>
      </c>
      <c r="M2294" s="2">
        <v>265399237</v>
      </c>
      <c r="N2294" t="s">
        <v>58074</v>
      </c>
      <c r="O2294" s="2">
        <v>215264170</v>
      </c>
      <c r="P2294" t="s">
        <v>58075</v>
      </c>
      <c r="Q2294">
        <v>937</v>
      </c>
      <c r="R2294">
        <v>135</v>
      </c>
      <c r="S2294">
        <v>1</v>
      </c>
      <c r="T2294">
        <v>1</v>
      </c>
      <c r="U2294" t="s">
        <v>58076</v>
      </c>
      <c r="V2294" t="s">
        <v>58077</v>
      </c>
      <c r="W2294">
        <v>-1.4E-2</v>
      </c>
    </row>
    <row r="2295" spans="1:23" x14ac:dyDescent="0.25">
      <c r="A2295">
        <v>509</v>
      </c>
      <c r="B2295" t="s">
        <v>19569</v>
      </c>
      <c r="C2295" t="s">
        <v>58078</v>
      </c>
      <c r="D2295" t="s">
        <v>47072</v>
      </c>
      <c r="E2295" t="s">
        <v>47053</v>
      </c>
      <c r="F2295">
        <v>1100344</v>
      </c>
      <c r="G2295">
        <v>1100686</v>
      </c>
      <c r="H2295">
        <v>1097946</v>
      </c>
      <c r="I2295">
        <v>1098204</v>
      </c>
      <c r="J2295">
        <v>1101834</v>
      </c>
      <c r="K2295">
        <v>1101951</v>
      </c>
      <c r="L2295">
        <v>509</v>
      </c>
      <c r="M2295" s="2">
        <v>407345363</v>
      </c>
      <c r="N2295" t="s">
        <v>48498</v>
      </c>
      <c r="O2295" s="2">
        <v>531566597</v>
      </c>
      <c r="P2295" t="s">
        <v>47297</v>
      </c>
      <c r="Q2295">
        <v>438</v>
      </c>
      <c r="R2295">
        <v>110</v>
      </c>
      <c r="S2295">
        <v>1</v>
      </c>
      <c r="T2295">
        <v>1</v>
      </c>
      <c r="U2295" t="s">
        <v>58079</v>
      </c>
      <c r="V2295" t="s">
        <v>48219</v>
      </c>
      <c r="W2295">
        <v>-1.4E-2</v>
      </c>
    </row>
    <row r="2296" spans="1:23" x14ac:dyDescent="0.25">
      <c r="A2296">
        <v>50</v>
      </c>
      <c r="B2296" t="s">
        <v>8294</v>
      </c>
      <c r="C2296" t="s">
        <v>51077</v>
      </c>
      <c r="D2296" t="s">
        <v>47113</v>
      </c>
      <c r="E2296" t="s">
        <v>47053</v>
      </c>
      <c r="F2296">
        <v>9554691</v>
      </c>
      <c r="G2296">
        <v>9554823</v>
      </c>
      <c r="H2296">
        <v>9553936</v>
      </c>
      <c r="I2296">
        <v>9554158</v>
      </c>
      <c r="J2296">
        <v>9556627</v>
      </c>
      <c r="K2296">
        <v>9556717</v>
      </c>
      <c r="L2296">
        <v>50</v>
      </c>
      <c r="M2296" t="s">
        <v>51078</v>
      </c>
      <c r="N2296" t="s">
        <v>47297</v>
      </c>
      <c r="O2296" t="s">
        <v>51079</v>
      </c>
      <c r="P2296" t="s">
        <v>53116</v>
      </c>
      <c r="Q2296">
        <v>198</v>
      </c>
      <c r="R2296">
        <v>83</v>
      </c>
      <c r="S2296">
        <v>1</v>
      </c>
      <c r="T2296">
        <v>1</v>
      </c>
      <c r="U2296" t="s">
        <v>48412</v>
      </c>
      <c r="V2296" t="s">
        <v>58080</v>
      </c>
      <c r="W2296">
        <v>0.59699999999999998</v>
      </c>
    </row>
    <row r="2297" spans="1:23" x14ac:dyDescent="0.25">
      <c r="A2297">
        <v>510</v>
      </c>
      <c r="B2297" t="s">
        <v>19216</v>
      </c>
      <c r="C2297" t="s">
        <v>58081</v>
      </c>
      <c r="D2297" t="s">
        <v>47068</v>
      </c>
      <c r="E2297" t="s">
        <v>47073</v>
      </c>
      <c r="F2297">
        <v>3320970</v>
      </c>
      <c r="G2297">
        <v>3321193</v>
      </c>
      <c r="H2297">
        <v>3319852</v>
      </c>
      <c r="I2297">
        <v>3320022</v>
      </c>
      <c r="J2297">
        <v>3322145</v>
      </c>
      <c r="K2297">
        <v>3322352</v>
      </c>
      <c r="L2297">
        <v>510</v>
      </c>
      <c r="M2297" s="2">
        <v>738850767</v>
      </c>
      <c r="N2297" t="s">
        <v>47297</v>
      </c>
      <c r="O2297" s="2">
        <v>739739470</v>
      </c>
      <c r="P2297" t="s">
        <v>48254</v>
      </c>
      <c r="Q2297">
        <v>344</v>
      </c>
      <c r="R2297">
        <v>135</v>
      </c>
      <c r="S2297">
        <v>1</v>
      </c>
      <c r="T2297">
        <v>1</v>
      </c>
      <c r="U2297" t="s">
        <v>48219</v>
      </c>
      <c r="V2297" t="s">
        <v>55916</v>
      </c>
      <c r="W2297">
        <v>7.0000000000000001E-3</v>
      </c>
    </row>
    <row r="2298" spans="1:23" x14ac:dyDescent="0.25">
      <c r="A2298">
        <v>511</v>
      </c>
      <c r="B2298" t="s">
        <v>3082</v>
      </c>
      <c r="C2298" t="s">
        <v>58082</v>
      </c>
      <c r="D2298" t="s">
        <v>47057</v>
      </c>
      <c r="E2298" t="s">
        <v>47073</v>
      </c>
      <c r="F2298">
        <v>13523744</v>
      </c>
      <c r="G2298">
        <v>13523876</v>
      </c>
      <c r="H2298">
        <v>13521226</v>
      </c>
      <c r="I2298">
        <v>13521404</v>
      </c>
      <c r="J2298">
        <v>13524030</v>
      </c>
      <c r="K2298">
        <v>13524112</v>
      </c>
      <c r="L2298">
        <v>511</v>
      </c>
      <c r="M2298" s="2">
        <v>335697495</v>
      </c>
      <c r="N2298" s="2">
        <v>198449296</v>
      </c>
      <c r="O2298" s="2">
        <v>337360156</v>
      </c>
      <c r="P2298" s="2">
        <v>289232135</v>
      </c>
      <c r="Q2298">
        <v>190</v>
      </c>
      <c r="R2298">
        <v>75</v>
      </c>
      <c r="S2298">
        <v>0.41266859544399997</v>
      </c>
      <c r="T2298">
        <v>1</v>
      </c>
      <c r="U2298" t="s">
        <v>58083</v>
      </c>
      <c r="V2298" t="s">
        <v>58084</v>
      </c>
      <c r="W2298">
        <v>5.7000000000000002E-2</v>
      </c>
    </row>
    <row r="2299" spans="1:23" x14ac:dyDescent="0.25">
      <c r="A2299">
        <v>513</v>
      </c>
      <c r="B2299" t="s">
        <v>17496</v>
      </c>
      <c r="C2299" t="s">
        <v>53045</v>
      </c>
      <c r="D2299" t="s">
        <v>47068</v>
      </c>
      <c r="E2299" t="s">
        <v>47073</v>
      </c>
      <c r="F2299">
        <v>3081967</v>
      </c>
      <c r="G2299">
        <v>3081997</v>
      </c>
      <c r="H2299">
        <v>3080459</v>
      </c>
      <c r="I2299">
        <v>3080754</v>
      </c>
      <c r="J2299">
        <v>3082943</v>
      </c>
      <c r="K2299">
        <v>3083226</v>
      </c>
      <c r="L2299">
        <v>513</v>
      </c>
      <c r="M2299" t="s">
        <v>57032</v>
      </c>
      <c r="N2299" s="2">
        <v>183283190</v>
      </c>
      <c r="O2299" t="s">
        <v>47297</v>
      </c>
      <c r="P2299" s="2">
        <v>195225163</v>
      </c>
      <c r="Q2299">
        <v>46</v>
      </c>
      <c r="R2299">
        <v>135</v>
      </c>
      <c r="S2299">
        <v>1</v>
      </c>
      <c r="T2299">
        <v>1</v>
      </c>
      <c r="U2299" t="s">
        <v>58085</v>
      </c>
      <c r="V2299" t="s">
        <v>47301</v>
      </c>
      <c r="W2299">
        <v>5.7000000000000002E-2</v>
      </c>
    </row>
    <row r="2300" spans="1:23" x14ac:dyDescent="0.25">
      <c r="A2300">
        <v>514</v>
      </c>
      <c r="B2300" t="s">
        <v>16309</v>
      </c>
      <c r="C2300" t="s">
        <v>58086</v>
      </c>
      <c r="D2300" t="s">
        <v>47057</v>
      </c>
      <c r="E2300" t="s">
        <v>47073</v>
      </c>
      <c r="F2300">
        <v>8015373</v>
      </c>
      <c r="G2300">
        <v>8015643</v>
      </c>
      <c r="H2300">
        <v>8014845</v>
      </c>
      <c r="I2300">
        <v>8015032</v>
      </c>
      <c r="J2300">
        <v>8016198</v>
      </c>
      <c r="K2300">
        <v>8016346</v>
      </c>
      <c r="L2300">
        <v>514</v>
      </c>
      <c r="M2300" s="2">
        <v>478577507</v>
      </c>
      <c r="N2300" t="s">
        <v>54705</v>
      </c>
      <c r="O2300" s="2">
        <v>613583525</v>
      </c>
      <c r="P2300" t="s">
        <v>58087</v>
      </c>
      <c r="Q2300">
        <v>391</v>
      </c>
      <c r="R2300">
        <v>135</v>
      </c>
      <c r="S2300">
        <v>1</v>
      </c>
      <c r="T2300">
        <v>1</v>
      </c>
      <c r="U2300" t="s">
        <v>58088</v>
      </c>
      <c r="V2300" t="s">
        <v>58089</v>
      </c>
      <c r="W2300">
        <v>1E-3</v>
      </c>
    </row>
    <row r="2301" spans="1:23" x14ac:dyDescent="0.25">
      <c r="A2301">
        <v>516</v>
      </c>
      <c r="B2301" t="s">
        <v>11727</v>
      </c>
      <c r="C2301" t="s">
        <v>51570</v>
      </c>
      <c r="D2301" t="s">
        <v>47072</v>
      </c>
      <c r="E2301" t="s">
        <v>47073</v>
      </c>
      <c r="F2301">
        <v>15465916</v>
      </c>
      <c r="G2301">
        <v>15466111</v>
      </c>
      <c r="H2301">
        <v>15463445</v>
      </c>
      <c r="I2301">
        <v>15463671</v>
      </c>
      <c r="J2301">
        <v>15467530</v>
      </c>
      <c r="K2301">
        <v>15467732</v>
      </c>
      <c r="L2301">
        <v>516</v>
      </c>
      <c r="M2301" s="2">
        <v>334400335</v>
      </c>
      <c r="N2301" t="s">
        <v>47297</v>
      </c>
      <c r="O2301" s="2">
        <v>360327263</v>
      </c>
      <c r="P2301" t="s">
        <v>47391</v>
      </c>
      <c r="Q2301">
        <v>316</v>
      </c>
      <c r="R2301">
        <v>135</v>
      </c>
      <c r="S2301">
        <v>1</v>
      </c>
      <c r="T2301">
        <v>1</v>
      </c>
      <c r="U2301" t="s">
        <v>48219</v>
      </c>
      <c r="V2301" t="s">
        <v>53402</v>
      </c>
      <c r="W2301">
        <v>3.0000000000000001E-3</v>
      </c>
    </row>
    <row r="2302" spans="1:23" x14ac:dyDescent="0.25">
      <c r="A2302">
        <v>517</v>
      </c>
      <c r="B2302" t="s">
        <v>11727</v>
      </c>
      <c r="C2302" t="s">
        <v>51570</v>
      </c>
      <c r="D2302" t="s">
        <v>47072</v>
      </c>
      <c r="E2302" t="s">
        <v>47073</v>
      </c>
      <c r="F2302">
        <v>15467530</v>
      </c>
      <c r="G2302">
        <v>15467732</v>
      </c>
      <c r="H2302">
        <v>15465916</v>
      </c>
      <c r="I2302">
        <v>15466111</v>
      </c>
      <c r="J2302">
        <v>15468525</v>
      </c>
      <c r="K2302">
        <v>15468576</v>
      </c>
      <c r="L2302">
        <v>517</v>
      </c>
      <c r="M2302" s="2">
        <v>275336251</v>
      </c>
      <c r="N2302" t="s">
        <v>48320</v>
      </c>
      <c r="O2302" s="2">
        <v>313319253</v>
      </c>
      <c r="P2302" t="s">
        <v>47297</v>
      </c>
      <c r="Q2302">
        <v>232</v>
      </c>
      <c r="R2302">
        <v>44</v>
      </c>
      <c r="S2302">
        <v>1</v>
      </c>
      <c r="T2302">
        <v>1</v>
      </c>
      <c r="U2302" t="s">
        <v>54090</v>
      </c>
      <c r="V2302" t="s">
        <v>48219</v>
      </c>
      <c r="W2302">
        <v>-6.0000000000000001E-3</v>
      </c>
    </row>
    <row r="2303" spans="1:23" x14ac:dyDescent="0.25">
      <c r="A2303">
        <v>518</v>
      </c>
      <c r="B2303" t="s">
        <v>11727</v>
      </c>
      <c r="C2303" t="s">
        <v>51570</v>
      </c>
      <c r="D2303" t="s">
        <v>47072</v>
      </c>
      <c r="E2303" t="s">
        <v>47073</v>
      </c>
      <c r="F2303">
        <v>15470750</v>
      </c>
      <c r="G2303">
        <v>15471263</v>
      </c>
      <c r="H2303">
        <v>15469644</v>
      </c>
      <c r="I2303">
        <v>15469880</v>
      </c>
      <c r="J2303">
        <v>15471318</v>
      </c>
      <c r="K2303">
        <v>15471488</v>
      </c>
      <c r="L2303">
        <v>518</v>
      </c>
      <c r="M2303" s="2">
        <v>6731095961</v>
      </c>
      <c r="N2303" t="s">
        <v>47297</v>
      </c>
      <c r="O2303" s="2">
        <v>988910718</v>
      </c>
      <c r="P2303" t="s">
        <v>48320</v>
      </c>
      <c r="Q2303">
        <v>634</v>
      </c>
      <c r="R2303">
        <v>135</v>
      </c>
      <c r="S2303">
        <v>1</v>
      </c>
      <c r="T2303">
        <v>1</v>
      </c>
      <c r="U2303" t="s">
        <v>48219</v>
      </c>
      <c r="V2303" t="s">
        <v>53378</v>
      </c>
      <c r="W2303">
        <v>2E-3</v>
      </c>
    </row>
    <row r="2304" spans="1:23" x14ac:dyDescent="0.25">
      <c r="A2304">
        <v>519</v>
      </c>
      <c r="B2304" t="s">
        <v>13368</v>
      </c>
      <c r="C2304" t="s">
        <v>58090</v>
      </c>
      <c r="D2304" t="s">
        <v>47113</v>
      </c>
      <c r="E2304" t="s">
        <v>47073</v>
      </c>
      <c r="F2304">
        <v>7441899</v>
      </c>
      <c r="G2304">
        <v>7441988</v>
      </c>
      <c r="H2304">
        <v>7441721</v>
      </c>
      <c r="I2304">
        <v>7441852</v>
      </c>
      <c r="J2304">
        <v>7442448</v>
      </c>
      <c r="K2304">
        <v>7442577</v>
      </c>
      <c r="L2304">
        <v>519</v>
      </c>
      <c r="M2304" t="s">
        <v>58091</v>
      </c>
      <c r="N2304" t="s">
        <v>48488</v>
      </c>
      <c r="O2304" t="s">
        <v>58092</v>
      </c>
      <c r="P2304" t="s">
        <v>47297</v>
      </c>
      <c r="Q2304">
        <v>140</v>
      </c>
      <c r="R2304">
        <v>111</v>
      </c>
      <c r="S2304">
        <v>1</v>
      </c>
      <c r="T2304">
        <v>1</v>
      </c>
      <c r="U2304" t="s">
        <v>54372</v>
      </c>
      <c r="V2304" t="s">
        <v>48219</v>
      </c>
      <c r="W2304">
        <v>-0.01</v>
      </c>
    </row>
    <row r="2305" spans="1:23" x14ac:dyDescent="0.25">
      <c r="A2305">
        <v>51</v>
      </c>
      <c r="B2305" t="s">
        <v>8294</v>
      </c>
      <c r="C2305" t="s">
        <v>51077</v>
      </c>
      <c r="D2305" t="s">
        <v>47113</v>
      </c>
      <c r="E2305" t="s">
        <v>47053</v>
      </c>
      <c r="F2305">
        <v>9554691</v>
      </c>
      <c r="G2305">
        <v>9554823</v>
      </c>
      <c r="H2305">
        <v>9553936</v>
      </c>
      <c r="I2305">
        <v>9554158</v>
      </c>
      <c r="J2305">
        <v>9555798</v>
      </c>
      <c r="K2305">
        <v>9556353</v>
      </c>
      <c r="L2305">
        <v>51</v>
      </c>
      <c r="M2305" t="s">
        <v>58093</v>
      </c>
      <c r="N2305" t="s">
        <v>54459</v>
      </c>
      <c r="O2305" t="s">
        <v>58094</v>
      </c>
      <c r="P2305" t="s">
        <v>48781</v>
      </c>
      <c r="Q2305">
        <v>250</v>
      </c>
      <c r="R2305">
        <v>135</v>
      </c>
      <c r="S2305">
        <v>1</v>
      </c>
      <c r="T2305">
        <v>1</v>
      </c>
      <c r="U2305" t="s">
        <v>50911</v>
      </c>
      <c r="V2305" t="s">
        <v>50910</v>
      </c>
      <c r="W2305">
        <v>0</v>
      </c>
    </row>
    <row r="2306" spans="1:23" x14ac:dyDescent="0.25">
      <c r="A2306">
        <v>520</v>
      </c>
      <c r="B2306" t="s">
        <v>13368</v>
      </c>
      <c r="C2306" t="s">
        <v>58090</v>
      </c>
      <c r="D2306" t="s">
        <v>47113</v>
      </c>
      <c r="E2306" t="s">
        <v>47073</v>
      </c>
      <c r="F2306">
        <v>7442059</v>
      </c>
      <c r="G2306">
        <v>7442150</v>
      </c>
      <c r="H2306">
        <v>7441899</v>
      </c>
      <c r="I2306">
        <v>7441988</v>
      </c>
      <c r="J2306">
        <v>7442448</v>
      </c>
      <c r="K2306">
        <v>7442577</v>
      </c>
      <c r="L2306">
        <v>520</v>
      </c>
      <c r="M2306" s="2">
        <v>241292192</v>
      </c>
      <c r="N2306" t="s">
        <v>47297</v>
      </c>
      <c r="O2306" s="2">
        <v>218205175</v>
      </c>
      <c r="P2306" t="s">
        <v>48310</v>
      </c>
      <c r="Q2306">
        <v>102</v>
      </c>
      <c r="R2306">
        <v>69</v>
      </c>
      <c r="S2306">
        <v>1</v>
      </c>
      <c r="T2306">
        <v>1</v>
      </c>
      <c r="U2306" t="s">
        <v>48219</v>
      </c>
      <c r="V2306" t="s">
        <v>53957</v>
      </c>
      <c r="W2306">
        <v>6.0000000000000001E-3</v>
      </c>
    </row>
    <row r="2307" spans="1:23" x14ac:dyDescent="0.25">
      <c r="A2307">
        <v>521</v>
      </c>
      <c r="B2307" t="s">
        <v>14747</v>
      </c>
      <c r="C2307" t="s">
        <v>58095</v>
      </c>
      <c r="D2307" t="s">
        <v>47072</v>
      </c>
      <c r="E2307" t="s">
        <v>47053</v>
      </c>
      <c r="F2307">
        <v>6222398</v>
      </c>
      <c r="G2307">
        <v>6222495</v>
      </c>
      <c r="H2307">
        <v>6222088</v>
      </c>
      <c r="I2307">
        <v>6222210</v>
      </c>
      <c r="J2307">
        <v>6222541</v>
      </c>
      <c r="K2307">
        <v>6222713</v>
      </c>
      <c r="L2307">
        <v>521</v>
      </c>
      <c r="M2307" s="2">
        <v>115179163</v>
      </c>
      <c r="N2307" t="s">
        <v>50477</v>
      </c>
      <c r="O2307" t="s">
        <v>58096</v>
      </c>
      <c r="P2307" t="s">
        <v>53004</v>
      </c>
      <c r="Q2307">
        <v>160</v>
      </c>
      <c r="R2307">
        <v>115</v>
      </c>
      <c r="S2307">
        <v>1</v>
      </c>
      <c r="T2307">
        <v>1</v>
      </c>
      <c r="U2307" t="s">
        <v>58097</v>
      </c>
      <c r="V2307" t="s">
        <v>58098</v>
      </c>
      <c r="W2307">
        <v>-3.4000000000000002E-2</v>
      </c>
    </row>
    <row r="2308" spans="1:23" x14ac:dyDescent="0.25">
      <c r="A2308">
        <v>522</v>
      </c>
      <c r="B2308" t="s">
        <v>5196</v>
      </c>
      <c r="C2308" t="s">
        <v>58099</v>
      </c>
      <c r="D2308" t="s">
        <v>47057</v>
      </c>
      <c r="E2308" t="s">
        <v>47053</v>
      </c>
      <c r="F2308">
        <v>9704866</v>
      </c>
      <c r="G2308">
        <v>9704971</v>
      </c>
      <c r="H2308">
        <v>9699880</v>
      </c>
      <c r="I2308">
        <v>9700119</v>
      </c>
      <c r="J2308">
        <v>9705613</v>
      </c>
      <c r="K2308">
        <v>9705934</v>
      </c>
      <c r="L2308">
        <v>522</v>
      </c>
      <c r="M2308" s="2">
        <v>264801390</v>
      </c>
      <c r="N2308" t="s">
        <v>58100</v>
      </c>
      <c r="O2308" s="2">
        <v>501429179</v>
      </c>
      <c r="P2308" t="s">
        <v>53860</v>
      </c>
      <c r="Q2308">
        <v>196</v>
      </c>
      <c r="R2308">
        <v>135</v>
      </c>
      <c r="S2308">
        <v>1</v>
      </c>
      <c r="T2308">
        <v>1</v>
      </c>
      <c r="U2308" t="s">
        <v>58101</v>
      </c>
      <c r="V2308" t="s">
        <v>58102</v>
      </c>
      <c r="W2308">
        <v>5.0000000000000001E-3</v>
      </c>
    </row>
    <row r="2309" spans="1:23" x14ac:dyDescent="0.25">
      <c r="A2309">
        <v>523</v>
      </c>
      <c r="B2309" t="s">
        <v>6614</v>
      </c>
      <c r="C2309" t="s">
        <v>58103</v>
      </c>
      <c r="D2309" t="s">
        <v>47072</v>
      </c>
      <c r="E2309" t="s">
        <v>47053</v>
      </c>
      <c r="F2309">
        <v>13728994</v>
      </c>
      <c r="G2309">
        <v>13729229</v>
      </c>
      <c r="H2309">
        <v>13728295</v>
      </c>
      <c r="I2309">
        <v>13728493</v>
      </c>
      <c r="J2309">
        <v>13730165</v>
      </c>
      <c r="K2309">
        <v>13730452</v>
      </c>
      <c r="L2309">
        <v>523</v>
      </c>
      <c r="M2309" s="2">
        <v>386461366</v>
      </c>
      <c r="N2309" t="s">
        <v>48352</v>
      </c>
      <c r="O2309" s="2">
        <v>468445299</v>
      </c>
      <c r="P2309" t="s">
        <v>47297</v>
      </c>
      <c r="Q2309">
        <v>356</v>
      </c>
      <c r="R2309">
        <v>135</v>
      </c>
      <c r="S2309">
        <v>1</v>
      </c>
      <c r="T2309">
        <v>1</v>
      </c>
      <c r="U2309" t="s">
        <v>50255</v>
      </c>
      <c r="V2309" t="s">
        <v>48219</v>
      </c>
      <c r="W2309">
        <v>-2E-3</v>
      </c>
    </row>
    <row r="2310" spans="1:23" x14ac:dyDescent="0.25">
      <c r="A2310">
        <v>524</v>
      </c>
      <c r="B2310" t="s">
        <v>12813</v>
      </c>
      <c r="C2310" t="s">
        <v>58104</v>
      </c>
      <c r="D2310" t="s">
        <v>47061</v>
      </c>
      <c r="E2310" t="s">
        <v>47053</v>
      </c>
      <c r="F2310">
        <v>11426160</v>
      </c>
      <c r="G2310">
        <v>11426302</v>
      </c>
      <c r="H2310">
        <v>11425377</v>
      </c>
      <c r="I2310">
        <v>11425471</v>
      </c>
      <c r="J2310">
        <v>11426374</v>
      </c>
      <c r="K2310">
        <v>11427068</v>
      </c>
      <c r="L2310">
        <v>524</v>
      </c>
      <c r="M2310" t="s">
        <v>58105</v>
      </c>
      <c r="N2310" s="2">
        <v>165397260</v>
      </c>
      <c r="O2310" t="s">
        <v>53163</v>
      </c>
      <c r="P2310" t="s">
        <v>58106</v>
      </c>
      <c r="Q2310">
        <v>222</v>
      </c>
      <c r="R2310">
        <v>87</v>
      </c>
      <c r="S2310">
        <v>1</v>
      </c>
      <c r="T2310">
        <v>1</v>
      </c>
      <c r="U2310" t="s">
        <v>58107</v>
      </c>
      <c r="V2310" t="s">
        <v>58108</v>
      </c>
      <c r="W2310">
        <v>-6.0000000000000001E-3</v>
      </c>
    </row>
    <row r="2311" spans="1:23" x14ac:dyDescent="0.25">
      <c r="A2311">
        <v>526</v>
      </c>
      <c r="B2311" t="s">
        <v>9727</v>
      </c>
      <c r="C2311" t="s">
        <v>58109</v>
      </c>
      <c r="D2311" t="s">
        <v>47052</v>
      </c>
      <c r="E2311" t="s">
        <v>47073</v>
      </c>
      <c r="F2311">
        <v>16602505</v>
      </c>
      <c r="G2311">
        <v>16602651</v>
      </c>
      <c r="H2311">
        <v>16601870</v>
      </c>
      <c r="I2311">
        <v>16602079</v>
      </c>
      <c r="J2311">
        <v>16602777</v>
      </c>
      <c r="K2311">
        <v>16603369</v>
      </c>
      <c r="L2311">
        <v>526</v>
      </c>
      <c r="M2311" t="s">
        <v>58110</v>
      </c>
      <c r="N2311" t="s">
        <v>58111</v>
      </c>
      <c r="O2311" t="s">
        <v>58112</v>
      </c>
      <c r="P2311" t="s">
        <v>47297</v>
      </c>
      <c r="Q2311">
        <v>270</v>
      </c>
      <c r="R2311">
        <v>135</v>
      </c>
      <c r="S2311">
        <v>1</v>
      </c>
      <c r="T2311">
        <v>1</v>
      </c>
      <c r="U2311" t="s">
        <v>58113</v>
      </c>
      <c r="V2311" t="s">
        <v>48219</v>
      </c>
      <c r="W2311">
        <v>-0.375</v>
      </c>
    </row>
    <row r="2312" spans="1:23" x14ac:dyDescent="0.25">
      <c r="A2312">
        <v>527</v>
      </c>
      <c r="B2312" t="s">
        <v>11060</v>
      </c>
      <c r="C2312" t="s">
        <v>50982</v>
      </c>
      <c r="D2312" t="s">
        <v>47052</v>
      </c>
      <c r="E2312" t="s">
        <v>47053</v>
      </c>
      <c r="F2312">
        <v>19514625</v>
      </c>
      <c r="G2312">
        <v>19514775</v>
      </c>
      <c r="H2312">
        <v>19514354</v>
      </c>
      <c r="I2312">
        <v>19514522</v>
      </c>
      <c r="J2312">
        <v>19514860</v>
      </c>
      <c r="K2312">
        <v>19515034</v>
      </c>
      <c r="L2312">
        <v>527</v>
      </c>
      <c r="M2312" s="2">
        <v>171371295</v>
      </c>
      <c r="N2312" t="s">
        <v>48311</v>
      </c>
      <c r="O2312" t="s">
        <v>58114</v>
      </c>
      <c r="P2312" t="s">
        <v>47297</v>
      </c>
      <c r="Q2312">
        <v>271</v>
      </c>
      <c r="R2312">
        <v>135</v>
      </c>
      <c r="S2312">
        <v>1</v>
      </c>
      <c r="T2312">
        <v>1</v>
      </c>
      <c r="U2312" t="s">
        <v>58115</v>
      </c>
      <c r="V2312" t="s">
        <v>48219</v>
      </c>
      <c r="W2312">
        <v>-1.7999999999999999E-2</v>
      </c>
    </row>
    <row r="2313" spans="1:23" x14ac:dyDescent="0.25">
      <c r="A2313">
        <v>529</v>
      </c>
      <c r="B2313" t="s">
        <v>11060</v>
      </c>
      <c r="C2313" t="s">
        <v>50982</v>
      </c>
      <c r="D2313" t="s">
        <v>47052</v>
      </c>
      <c r="E2313" t="s">
        <v>47053</v>
      </c>
      <c r="F2313">
        <v>19507285</v>
      </c>
      <c r="G2313">
        <v>19507395</v>
      </c>
      <c r="H2313">
        <v>19506370</v>
      </c>
      <c r="I2313">
        <v>19506563</v>
      </c>
      <c r="J2313">
        <v>19507690</v>
      </c>
      <c r="K2313">
        <v>19507834</v>
      </c>
      <c r="L2313">
        <v>529</v>
      </c>
      <c r="M2313" s="2">
        <v>116202137</v>
      </c>
      <c r="N2313" t="s">
        <v>48488</v>
      </c>
      <c r="O2313" s="2">
        <v>141109116</v>
      </c>
      <c r="P2313" t="s">
        <v>47297</v>
      </c>
      <c r="Q2313">
        <v>206</v>
      </c>
      <c r="R2313">
        <v>135</v>
      </c>
      <c r="S2313">
        <v>1</v>
      </c>
      <c r="T2313">
        <v>1</v>
      </c>
      <c r="U2313" t="s">
        <v>53565</v>
      </c>
      <c r="V2313" t="s">
        <v>48219</v>
      </c>
      <c r="W2313">
        <v>-5.0000000000000001E-3</v>
      </c>
    </row>
    <row r="2314" spans="1:23" x14ac:dyDescent="0.25">
      <c r="A2314">
        <v>52</v>
      </c>
      <c r="B2314" t="s">
        <v>8294</v>
      </c>
      <c r="C2314" t="s">
        <v>51077</v>
      </c>
      <c r="D2314" t="s">
        <v>47113</v>
      </c>
      <c r="E2314" t="s">
        <v>47053</v>
      </c>
      <c r="F2314">
        <v>9554298</v>
      </c>
      <c r="G2314">
        <v>9554547</v>
      </c>
      <c r="H2314">
        <v>9553936</v>
      </c>
      <c r="I2314">
        <v>9554158</v>
      </c>
      <c r="J2314">
        <v>9554691</v>
      </c>
      <c r="K2314">
        <v>9554823</v>
      </c>
      <c r="L2314">
        <v>52</v>
      </c>
      <c r="M2314" s="2">
        <v>6051323778</v>
      </c>
      <c r="N2314" t="s">
        <v>51078</v>
      </c>
      <c r="O2314" s="2">
        <v>1081671463</v>
      </c>
      <c r="P2314" t="s">
        <v>58116</v>
      </c>
      <c r="Q2314">
        <v>360</v>
      </c>
      <c r="R2314">
        <v>125</v>
      </c>
      <c r="S2314">
        <v>0.44351749806399998</v>
      </c>
      <c r="T2314">
        <v>1</v>
      </c>
      <c r="U2314" t="s">
        <v>58117</v>
      </c>
      <c r="V2314" t="s">
        <v>58118</v>
      </c>
      <c r="W2314">
        <v>-5.3999999999999999E-2</v>
      </c>
    </row>
    <row r="2315" spans="1:23" x14ac:dyDescent="0.25">
      <c r="A2315">
        <v>530</v>
      </c>
      <c r="B2315" t="s">
        <v>11060</v>
      </c>
      <c r="C2315" t="s">
        <v>50982</v>
      </c>
      <c r="D2315" t="s">
        <v>47052</v>
      </c>
      <c r="E2315" t="s">
        <v>47053</v>
      </c>
      <c r="F2315">
        <v>19515204</v>
      </c>
      <c r="G2315">
        <v>19515543</v>
      </c>
      <c r="H2315">
        <v>19514860</v>
      </c>
      <c r="I2315">
        <v>19515034</v>
      </c>
      <c r="J2315">
        <v>19515763</v>
      </c>
      <c r="K2315">
        <v>19515901</v>
      </c>
      <c r="L2315">
        <v>530</v>
      </c>
      <c r="M2315" s="2">
        <v>337667494</v>
      </c>
      <c r="N2315" t="s">
        <v>53620</v>
      </c>
      <c r="O2315" s="2">
        <v>491309358</v>
      </c>
      <c r="P2315" t="s">
        <v>58119</v>
      </c>
      <c r="Q2315">
        <v>456</v>
      </c>
      <c r="R2315">
        <v>131</v>
      </c>
      <c r="S2315">
        <v>0.53138165706499996</v>
      </c>
      <c r="T2315">
        <v>1</v>
      </c>
      <c r="U2315" t="s">
        <v>58120</v>
      </c>
      <c r="V2315" t="s">
        <v>58121</v>
      </c>
      <c r="W2315">
        <v>6.5000000000000002E-2</v>
      </c>
    </row>
    <row r="2316" spans="1:23" x14ac:dyDescent="0.25">
      <c r="A2316">
        <v>531</v>
      </c>
      <c r="B2316" t="s">
        <v>11060</v>
      </c>
      <c r="C2316" t="s">
        <v>50982</v>
      </c>
      <c r="D2316" t="s">
        <v>47052</v>
      </c>
      <c r="E2316" t="s">
        <v>47053</v>
      </c>
      <c r="F2316">
        <v>19514860</v>
      </c>
      <c r="G2316">
        <v>19515034</v>
      </c>
      <c r="H2316">
        <v>19514354</v>
      </c>
      <c r="I2316">
        <v>19514522</v>
      </c>
      <c r="J2316">
        <v>19515763</v>
      </c>
      <c r="K2316">
        <v>19515901</v>
      </c>
      <c r="L2316">
        <v>531</v>
      </c>
      <c r="M2316" t="s">
        <v>58122</v>
      </c>
      <c r="N2316" t="s">
        <v>50912</v>
      </c>
      <c r="O2316" t="s">
        <v>58123</v>
      </c>
      <c r="P2316" t="s">
        <v>53227</v>
      </c>
      <c r="Q2316">
        <v>291</v>
      </c>
      <c r="R2316">
        <v>131</v>
      </c>
      <c r="S2316">
        <v>1</v>
      </c>
      <c r="T2316">
        <v>1</v>
      </c>
      <c r="U2316" t="s">
        <v>58124</v>
      </c>
      <c r="V2316" t="s">
        <v>58125</v>
      </c>
      <c r="W2316">
        <v>-7.0000000000000001E-3</v>
      </c>
    </row>
    <row r="2317" spans="1:23" x14ac:dyDescent="0.25">
      <c r="A2317">
        <v>533</v>
      </c>
      <c r="B2317" t="s">
        <v>14407</v>
      </c>
      <c r="C2317" t="s">
        <v>58126</v>
      </c>
      <c r="D2317" t="s">
        <v>47072</v>
      </c>
      <c r="E2317" t="s">
        <v>47053</v>
      </c>
      <c r="F2317">
        <v>7149692</v>
      </c>
      <c r="G2317">
        <v>7149801</v>
      </c>
      <c r="H2317">
        <v>7149360</v>
      </c>
      <c r="I2317">
        <v>7149593</v>
      </c>
      <c r="J2317">
        <v>7149946</v>
      </c>
      <c r="K2317">
        <v>7150180</v>
      </c>
      <c r="L2317">
        <v>533</v>
      </c>
      <c r="M2317" s="2">
        <v>157214951490</v>
      </c>
      <c r="N2317" t="s">
        <v>47877</v>
      </c>
      <c r="O2317" s="2">
        <v>140311751355</v>
      </c>
      <c r="P2317" t="s">
        <v>47391</v>
      </c>
      <c r="Q2317">
        <v>204</v>
      </c>
      <c r="R2317">
        <v>135</v>
      </c>
      <c r="S2317">
        <v>1</v>
      </c>
      <c r="T2317">
        <v>1</v>
      </c>
      <c r="U2317" t="s">
        <v>53761</v>
      </c>
      <c r="V2317" t="s">
        <v>53699</v>
      </c>
      <c r="W2317">
        <v>-1E-3</v>
      </c>
    </row>
    <row r="2318" spans="1:23" x14ac:dyDescent="0.25">
      <c r="A2318">
        <v>534</v>
      </c>
      <c r="B2318" t="s">
        <v>21385</v>
      </c>
      <c r="C2318" t="s">
        <v>58127</v>
      </c>
      <c r="D2318" t="s">
        <v>47057</v>
      </c>
      <c r="E2318" t="s">
        <v>47053</v>
      </c>
      <c r="F2318">
        <v>6883211</v>
      </c>
      <c r="G2318">
        <v>6883324</v>
      </c>
      <c r="H2318">
        <v>6882896</v>
      </c>
      <c r="I2318">
        <v>6882987</v>
      </c>
      <c r="J2318">
        <v>6883506</v>
      </c>
      <c r="K2318">
        <v>6883774</v>
      </c>
      <c r="L2318">
        <v>534</v>
      </c>
      <c r="M2318" t="s">
        <v>58128</v>
      </c>
      <c r="N2318" t="s">
        <v>47297</v>
      </c>
      <c r="O2318" t="s">
        <v>54126</v>
      </c>
      <c r="P2318" t="s">
        <v>48320</v>
      </c>
      <c r="Q2318">
        <v>161</v>
      </c>
      <c r="R2318">
        <v>84</v>
      </c>
      <c r="S2318">
        <v>1</v>
      </c>
      <c r="T2318">
        <v>1</v>
      </c>
      <c r="U2318" t="s">
        <v>48219</v>
      </c>
      <c r="V2318" t="s">
        <v>58129</v>
      </c>
      <c r="W2318">
        <v>0.16300000000000001</v>
      </c>
    </row>
    <row r="2319" spans="1:23" x14ac:dyDescent="0.25">
      <c r="A2319">
        <v>535</v>
      </c>
      <c r="B2319" t="s">
        <v>8549</v>
      </c>
      <c r="C2319" t="s">
        <v>58130</v>
      </c>
      <c r="D2319" t="s">
        <v>47072</v>
      </c>
      <c r="E2319" t="s">
        <v>47053</v>
      </c>
      <c r="F2319">
        <v>9406551</v>
      </c>
      <c r="G2319">
        <v>9406626</v>
      </c>
      <c r="H2319">
        <v>9405731</v>
      </c>
      <c r="I2319">
        <v>9405828</v>
      </c>
      <c r="J2319">
        <v>9406706</v>
      </c>
      <c r="K2319">
        <v>9406865</v>
      </c>
      <c r="L2319">
        <v>535</v>
      </c>
      <c r="M2319" s="2">
        <v>122106119</v>
      </c>
      <c r="N2319" t="s">
        <v>58131</v>
      </c>
      <c r="O2319" s="2">
        <v>140110116</v>
      </c>
      <c r="P2319" t="s">
        <v>58132</v>
      </c>
      <c r="Q2319">
        <v>91</v>
      </c>
      <c r="R2319">
        <v>90</v>
      </c>
      <c r="S2319">
        <v>1</v>
      </c>
      <c r="T2319">
        <v>1</v>
      </c>
      <c r="U2319" t="s">
        <v>58133</v>
      </c>
      <c r="V2319" t="s">
        <v>58134</v>
      </c>
      <c r="W2319">
        <v>-2E-3</v>
      </c>
    </row>
    <row r="2320" spans="1:23" x14ac:dyDescent="0.25">
      <c r="A2320">
        <v>536</v>
      </c>
      <c r="B2320" t="s">
        <v>17305</v>
      </c>
      <c r="C2320" t="s">
        <v>58135</v>
      </c>
      <c r="D2320" t="s">
        <v>47061</v>
      </c>
      <c r="E2320" t="s">
        <v>47053</v>
      </c>
      <c r="F2320">
        <v>4014941</v>
      </c>
      <c r="G2320">
        <v>4015083</v>
      </c>
      <c r="H2320">
        <v>4013579</v>
      </c>
      <c r="I2320">
        <v>4014432</v>
      </c>
      <c r="J2320">
        <v>4015249</v>
      </c>
      <c r="K2320">
        <v>4015374</v>
      </c>
      <c r="L2320">
        <v>536</v>
      </c>
      <c r="M2320" s="2">
        <v>353295347</v>
      </c>
      <c r="N2320" t="s">
        <v>58136</v>
      </c>
      <c r="O2320" s="2">
        <v>265206196</v>
      </c>
      <c r="P2320" t="s">
        <v>58137</v>
      </c>
      <c r="Q2320">
        <v>253</v>
      </c>
      <c r="R2320">
        <v>118</v>
      </c>
      <c r="S2320">
        <v>1</v>
      </c>
      <c r="T2320">
        <v>1</v>
      </c>
      <c r="U2320" t="s">
        <v>58138</v>
      </c>
      <c r="V2320" t="s">
        <v>58139</v>
      </c>
      <c r="W2320">
        <v>-4.3999999999999997E-2</v>
      </c>
    </row>
    <row r="2321" spans="1:23" x14ac:dyDescent="0.25">
      <c r="A2321">
        <v>537</v>
      </c>
      <c r="B2321" t="s">
        <v>16120</v>
      </c>
      <c r="C2321" t="s">
        <v>48292</v>
      </c>
      <c r="D2321" t="s">
        <v>47052</v>
      </c>
      <c r="E2321" t="s">
        <v>47053</v>
      </c>
      <c r="F2321">
        <v>4723915</v>
      </c>
      <c r="G2321">
        <v>4724185</v>
      </c>
      <c r="H2321">
        <v>4723047</v>
      </c>
      <c r="I2321">
        <v>4723113</v>
      </c>
      <c r="J2321">
        <v>4724269</v>
      </c>
      <c r="K2321">
        <v>4724565</v>
      </c>
      <c r="L2321">
        <v>537</v>
      </c>
      <c r="M2321" t="s">
        <v>58140</v>
      </c>
      <c r="N2321" t="s">
        <v>47391</v>
      </c>
      <c r="O2321" s="2">
        <v>159151173</v>
      </c>
      <c r="P2321" t="s">
        <v>48320</v>
      </c>
      <c r="Q2321">
        <v>315</v>
      </c>
      <c r="R2321">
        <v>59</v>
      </c>
      <c r="S2321">
        <v>1</v>
      </c>
      <c r="T2321">
        <v>1</v>
      </c>
      <c r="U2321" t="s">
        <v>54620</v>
      </c>
      <c r="V2321" t="s">
        <v>50837</v>
      </c>
      <c r="W2321">
        <v>-2E-3</v>
      </c>
    </row>
    <row r="2322" spans="1:23" x14ac:dyDescent="0.25">
      <c r="A2322">
        <v>538</v>
      </c>
      <c r="B2322" t="s">
        <v>16120</v>
      </c>
      <c r="C2322" t="s">
        <v>48292</v>
      </c>
      <c r="D2322" t="s">
        <v>47052</v>
      </c>
      <c r="E2322" t="s">
        <v>47053</v>
      </c>
      <c r="F2322">
        <v>4724027</v>
      </c>
      <c r="G2322">
        <v>4724185</v>
      </c>
      <c r="H2322">
        <v>4723047</v>
      </c>
      <c r="I2322">
        <v>4723113</v>
      </c>
      <c r="J2322">
        <v>4724269</v>
      </c>
      <c r="K2322">
        <v>4724550</v>
      </c>
      <c r="L2322">
        <v>538</v>
      </c>
      <c r="M2322" s="2">
        <v>152113169</v>
      </c>
      <c r="N2322" t="s">
        <v>47391</v>
      </c>
      <c r="O2322" s="2">
        <v>222217233</v>
      </c>
      <c r="P2322" t="s">
        <v>48320</v>
      </c>
      <c r="Q2322">
        <v>203</v>
      </c>
      <c r="R2322">
        <v>59</v>
      </c>
      <c r="S2322">
        <v>1</v>
      </c>
      <c r="T2322">
        <v>1</v>
      </c>
      <c r="U2322" t="s">
        <v>54466</v>
      </c>
      <c r="V2322" t="s">
        <v>53492</v>
      </c>
      <c r="W2322">
        <v>-2E-3</v>
      </c>
    </row>
    <row r="2323" spans="1:23" x14ac:dyDescent="0.25">
      <c r="A2323">
        <v>539</v>
      </c>
      <c r="B2323" t="s">
        <v>16430</v>
      </c>
      <c r="C2323" t="s">
        <v>58141</v>
      </c>
      <c r="D2323" t="s">
        <v>47113</v>
      </c>
      <c r="E2323" t="s">
        <v>47053</v>
      </c>
      <c r="F2323">
        <v>3776914</v>
      </c>
      <c r="G2323">
        <v>3777059</v>
      </c>
      <c r="H2323">
        <v>3776682</v>
      </c>
      <c r="I2323">
        <v>3776866</v>
      </c>
      <c r="J2323">
        <v>3777841</v>
      </c>
      <c r="K2323">
        <v>3778081</v>
      </c>
      <c r="L2323">
        <v>539</v>
      </c>
      <c r="M2323" s="2">
        <v>598496587</v>
      </c>
      <c r="N2323" t="s">
        <v>58142</v>
      </c>
      <c r="O2323" s="2">
        <v>410427492</v>
      </c>
      <c r="P2323" t="s">
        <v>58143</v>
      </c>
      <c r="Q2323">
        <v>270</v>
      </c>
      <c r="R2323">
        <v>135</v>
      </c>
      <c r="S2323">
        <v>1</v>
      </c>
      <c r="T2323">
        <v>1</v>
      </c>
      <c r="U2323" t="s">
        <v>58144</v>
      </c>
      <c r="V2323" t="s">
        <v>58145</v>
      </c>
      <c r="W2323">
        <v>4.2999999999999997E-2</v>
      </c>
    </row>
    <row r="2324" spans="1:23" x14ac:dyDescent="0.25">
      <c r="A2324">
        <v>53</v>
      </c>
      <c r="B2324" t="s">
        <v>8294</v>
      </c>
      <c r="C2324" t="s">
        <v>51077</v>
      </c>
      <c r="D2324" t="s">
        <v>47113</v>
      </c>
      <c r="E2324" t="s">
        <v>47053</v>
      </c>
      <c r="F2324">
        <v>9554298</v>
      </c>
      <c r="G2324">
        <v>9554547</v>
      </c>
      <c r="H2324">
        <v>9553936</v>
      </c>
      <c r="I2324">
        <v>9554158</v>
      </c>
      <c r="J2324">
        <v>9555415</v>
      </c>
      <c r="K2324">
        <v>9555595</v>
      </c>
      <c r="L2324">
        <v>53</v>
      </c>
      <c r="M2324" s="2">
        <v>410983579</v>
      </c>
      <c r="N2324" t="s">
        <v>47297</v>
      </c>
      <c r="O2324" s="2">
        <v>780509357</v>
      </c>
      <c r="P2324" t="s">
        <v>58146</v>
      </c>
      <c r="Q2324">
        <v>370</v>
      </c>
      <c r="R2324">
        <v>135</v>
      </c>
      <c r="S2324">
        <v>1</v>
      </c>
      <c r="T2324">
        <v>1</v>
      </c>
      <c r="U2324" t="s">
        <v>48219</v>
      </c>
      <c r="V2324" t="s">
        <v>56044</v>
      </c>
      <c r="W2324">
        <v>3.6999999999999998E-2</v>
      </c>
    </row>
    <row r="2325" spans="1:23" x14ac:dyDescent="0.25">
      <c r="A2325">
        <v>541</v>
      </c>
      <c r="B2325" t="s">
        <v>5748</v>
      </c>
      <c r="C2325" t="s">
        <v>58147</v>
      </c>
      <c r="D2325" t="s">
        <v>47057</v>
      </c>
      <c r="E2325" t="s">
        <v>47053</v>
      </c>
      <c r="F2325">
        <v>12815188</v>
      </c>
      <c r="G2325">
        <v>12815377</v>
      </c>
      <c r="H2325">
        <v>12814722</v>
      </c>
      <c r="I2325">
        <v>12814902</v>
      </c>
      <c r="J2325">
        <v>12815883</v>
      </c>
      <c r="K2325">
        <v>12816021</v>
      </c>
      <c r="L2325">
        <v>541</v>
      </c>
      <c r="M2325" t="s">
        <v>58148</v>
      </c>
      <c r="N2325" t="s">
        <v>48320</v>
      </c>
      <c r="O2325" t="s">
        <v>58149</v>
      </c>
      <c r="P2325" t="s">
        <v>47297</v>
      </c>
      <c r="Q2325">
        <v>306</v>
      </c>
      <c r="R2325">
        <v>131</v>
      </c>
      <c r="S2325">
        <v>1</v>
      </c>
      <c r="T2325">
        <v>1</v>
      </c>
      <c r="U2325" t="s">
        <v>58150</v>
      </c>
      <c r="V2325" t="s">
        <v>48219</v>
      </c>
      <c r="W2325">
        <v>-2.5000000000000001E-2</v>
      </c>
    </row>
    <row r="2326" spans="1:23" x14ac:dyDescent="0.25">
      <c r="A2326">
        <v>542</v>
      </c>
      <c r="B2326" t="s">
        <v>10515</v>
      </c>
      <c r="C2326" t="s">
        <v>58151</v>
      </c>
      <c r="D2326" t="s">
        <v>47068</v>
      </c>
      <c r="E2326" t="s">
        <v>47053</v>
      </c>
      <c r="F2326">
        <v>13683304</v>
      </c>
      <c r="G2326">
        <v>13683337</v>
      </c>
      <c r="H2326">
        <v>13683148</v>
      </c>
      <c r="I2326">
        <v>13683257</v>
      </c>
      <c r="J2326">
        <v>13683547</v>
      </c>
      <c r="K2326">
        <v>13683759</v>
      </c>
      <c r="L2326">
        <v>542</v>
      </c>
      <c r="M2326" t="s">
        <v>58152</v>
      </c>
      <c r="N2326" t="s">
        <v>47877</v>
      </c>
      <c r="O2326" t="s">
        <v>58153</v>
      </c>
      <c r="P2326" t="s">
        <v>47297</v>
      </c>
      <c r="Q2326">
        <v>26</v>
      </c>
      <c r="R2326">
        <v>102</v>
      </c>
      <c r="S2326">
        <v>1</v>
      </c>
      <c r="T2326">
        <v>1</v>
      </c>
      <c r="U2326" t="s">
        <v>57712</v>
      </c>
      <c r="V2326" t="s">
        <v>48219</v>
      </c>
      <c r="W2326">
        <v>-1.4E-2</v>
      </c>
    </row>
    <row r="2327" spans="1:23" x14ac:dyDescent="0.25">
      <c r="A2327">
        <v>544</v>
      </c>
      <c r="B2327" t="s">
        <v>610</v>
      </c>
      <c r="C2327" t="s">
        <v>52435</v>
      </c>
      <c r="D2327" t="s">
        <v>47068</v>
      </c>
      <c r="E2327" t="s">
        <v>47053</v>
      </c>
      <c r="F2327">
        <v>11327451</v>
      </c>
      <c r="G2327">
        <v>11327727</v>
      </c>
      <c r="H2327">
        <v>11326692</v>
      </c>
      <c r="I2327">
        <v>11326865</v>
      </c>
      <c r="J2327">
        <v>11328649</v>
      </c>
      <c r="K2327">
        <v>11328873</v>
      </c>
      <c r="L2327">
        <v>544</v>
      </c>
      <c r="M2327" s="2">
        <v>549738600</v>
      </c>
      <c r="N2327" t="s">
        <v>48310</v>
      </c>
      <c r="O2327" s="2">
        <v>581581445</v>
      </c>
      <c r="P2327" t="s">
        <v>48781</v>
      </c>
      <c r="Q2327">
        <v>397</v>
      </c>
      <c r="R2327">
        <v>135</v>
      </c>
      <c r="S2327">
        <v>1</v>
      </c>
      <c r="T2327">
        <v>1</v>
      </c>
      <c r="U2327" t="s">
        <v>54196</v>
      </c>
      <c r="V2327" t="s">
        <v>48484</v>
      </c>
      <c r="W2327">
        <v>3.0000000000000001E-3</v>
      </c>
    </row>
    <row r="2328" spans="1:23" x14ac:dyDescent="0.25">
      <c r="A2328">
        <v>545</v>
      </c>
      <c r="B2328" t="s">
        <v>11029</v>
      </c>
      <c r="C2328" t="s">
        <v>58154</v>
      </c>
      <c r="D2328" t="s">
        <v>47052</v>
      </c>
      <c r="E2328" t="s">
        <v>47053</v>
      </c>
      <c r="F2328">
        <v>11103034</v>
      </c>
      <c r="G2328">
        <v>11103106</v>
      </c>
      <c r="H2328">
        <v>11099307</v>
      </c>
      <c r="I2328">
        <v>11099498</v>
      </c>
      <c r="J2328">
        <v>11105473</v>
      </c>
      <c r="K2328">
        <v>11105666</v>
      </c>
      <c r="L2328">
        <v>545</v>
      </c>
      <c r="M2328" t="s">
        <v>50031</v>
      </c>
      <c r="N2328" t="s">
        <v>48352</v>
      </c>
      <c r="O2328" t="s">
        <v>58155</v>
      </c>
      <c r="P2328" t="s">
        <v>47297</v>
      </c>
      <c r="Q2328">
        <v>130</v>
      </c>
      <c r="R2328">
        <v>135</v>
      </c>
      <c r="S2328">
        <v>1</v>
      </c>
      <c r="T2328">
        <v>1</v>
      </c>
      <c r="U2328" t="s">
        <v>48047</v>
      </c>
      <c r="V2328" t="s">
        <v>48334</v>
      </c>
      <c r="W2328">
        <v>-0.33300000000000002</v>
      </c>
    </row>
    <row r="2329" spans="1:23" x14ac:dyDescent="0.25">
      <c r="A2329">
        <v>546</v>
      </c>
      <c r="B2329" t="s">
        <v>11235</v>
      </c>
      <c r="C2329" t="s">
        <v>58156</v>
      </c>
      <c r="D2329" t="s">
        <v>47061</v>
      </c>
      <c r="E2329" t="s">
        <v>47073</v>
      </c>
      <c r="F2329">
        <v>13535136</v>
      </c>
      <c r="G2329">
        <v>13535945</v>
      </c>
      <c r="H2329">
        <v>13533544</v>
      </c>
      <c r="I2329">
        <v>13533845</v>
      </c>
      <c r="J2329">
        <v>13536779</v>
      </c>
      <c r="K2329">
        <v>13536876</v>
      </c>
      <c r="L2329">
        <v>546</v>
      </c>
      <c r="M2329" s="2">
        <v>134211551083</v>
      </c>
      <c r="N2329" t="s">
        <v>49046</v>
      </c>
      <c r="O2329" s="2">
        <v>165816421578</v>
      </c>
      <c r="P2329" t="s">
        <v>47297</v>
      </c>
      <c r="Q2329">
        <v>885</v>
      </c>
      <c r="R2329">
        <v>90</v>
      </c>
      <c r="S2329">
        <v>1</v>
      </c>
      <c r="T2329">
        <v>1</v>
      </c>
      <c r="U2329" t="s">
        <v>53608</v>
      </c>
      <c r="V2329" t="s">
        <v>48219</v>
      </c>
      <c r="W2329">
        <v>-8.9999999999999993E-3</v>
      </c>
    </row>
    <row r="2330" spans="1:23" x14ac:dyDescent="0.25">
      <c r="A2330">
        <v>547</v>
      </c>
      <c r="B2330" t="s">
        <v>6494</v>
      </c>
      <c r="C2330" t="s">
        <v>58157</v>
      </c>
      <c r="D2330" t="s">
        <v>47061</v>
      </c>
      <c r="E2330" t="s">
        <v>47073</v>
      </c>
      <c r="F2330">
        <v>14634952</v>
      </c>
      <c r="G2330">
        <v>14635086</v>
      </c>
      <c r="H2330">
        <v>14634655</v>
      </c>
      <c r="I2330">
        <v>14634905</v>
      </c>
      <c r="J2330">
        <v>14635136</v>
      </c>
      <c r="K2330">
        <v>14635315</v>
      </c>
      <c r="L2330">
        <v>547</v>
      </c>
      <c r="M2330" t="s">
        <v>58158</v>
      </c>
      <c r="N2330" t="s">
        <v>47376</v>
      </c>
      <c r="O2330" t="s">
        <v>47877</v>
      </c>
      <c r="P2330" t="s">
        <v>47297</v>
      </c>
      <c r="Q2330">
        <v>254</v>
      </c>
      <c r="R2330">
        <v>135</v>
      </c>
      <c r="S2330">
        <v>1</v>
      </c>
      <c r="T2330">
        <v>1</v>
      </c>
      <c r="U2330" t="s">
        <v>58159</v>
      </c>
      <c r="V2330" t="s">
        <v>48683</v>
      </c>
      <c r="W2330">
        <v>-0.49399999999999999</v>
      </c>
    </row>
    <row r="2331" spans="1:23" x14ac:dyDescent="0.25">
      <c r="A2331">
        <v>548</v>
      </c>
      <c r="B2331" t="s">
        <v>17742</v>
      </c>
      <c r="C2331" t="s">
        <v>52269</v>
      </c>
      <c r="D2331" t="s">
        <v>47113</v>
      </c>
      <c r="E2331" t="s">
        <v>47053</v>
      </c>
      <c r="F2331">
        <v>4833000</v>
      </c>
      <c r="G2331">
        <v>4833094</v>
      </c>
      <c r="H2331">
        <v>4832542</v>
      </c>
      <c r="I2331">
        <v>4832634</v>
      </c>
      <c r="J2331">
        <v>4833602</v>
      </c>
      <c r="K2331">
        <v>4833735</v>
      </c>
      <c r="L2331">
        <v>548</v>
      </c>
      <c r="M2331" s="2">
        <v>613720691</v>
      </c>
      <c r="N2331" t="s">
        <v>49339</v>
      </c>
      <c r="O2331" s="2">
        <v>684910673</v>
      </c>
      <c r="P2331" t="s">
        <v>49763</v>
      </c>
      <c r="Q2331">
        <v>115</v>
      </c>
      <c r="R2331">
        <v>76</v>
      </c>
      <c r="S2331">
        <v>1</v>
      </c>
      <c r="T2331">
        <v>1</v>
      </c>
      <c r="U2331" t="s">
        <v>50255</v>
      </c>
      <c r="V2331" t="s">
        <v>58160</v>
      </c>
      <c r="W2331">
        <v>3.0000000000000001E-3</v>
      </c>
    </row>
    <row r="2332" spans="1:23" x14ac:dyDescent="0.25">
      <c r="A2332">
        <v>549</v>
      </c>
      <c r="B2332" t="s">
        <v>11361</v>
      </c>
      <c r="C2332" t="s">
        <v>48296</v>
      </c>
      <c r="D2332" t="s">
        <v>47068</v>
      </c>
      <c r="E2332" t="s">
        <v>47073</v>
      </c>
      <c r="F2332">
        <v>12003148</v>
      </c>
      <c r="G2332">
        <v>12003386</v>
      </c>
      <c r="H2332">
        <v>12002561</v>
      </c>
      <c r="I2332">
        <v>12002860</v>
      </c>
      <c r="J2332">
        <v>12004044</v>
      </c>
      <c r="K2332">
        <v>12004242</v>
      </c>
      <c r="L2332">
        <v>549</v>
      </c>
      <c r="M2332" s="2">
        <v>284284339</v>
      </c>
      <c r="N2332" t="s">
        <v>47297</v>
      </c>
      <c r="O2332" s="2">
        <v>326400358</v>
      </c>
      <c r="P2332" t="s">
        <v>48320</v>
      </c>
      <c r="Q2332">
        <v>359</v>
      </c>
      <c r="R2332">
        <v>135</v>
      </c>
      <c r="S2332">
        <v>1</v>
      </c>
      <c r="T2332">
        <v>1</v>
      </c>
      <c r="U2332" t="s">
        <v>48219</v>
      </c>
      <c r="V2332" t="s">
        <v>53866</v>
      </c>
      <c r="W2332">
        <v>3.0000000000000001E-3</v>
      </c>
    </row>
    <row r="2333" spans="1:23" x14ac:dyDescent="0.25">
      <c r="A2333">
        <v>54</v>
      </c>
      <c r="B2333" t="s">
        <v>8294</v>
      </c>
      <c r="C2333" t="s">
        <v>51077</v>
      </c>
      <c r="D2333" t="s">
        <v>47113</v>
      </c>
      <c r="E2333" t="s">
        <v>47053</v>
      </c>
      <c r="F2333">
        <v>9554298</v>
      </c>
      <c r="G2333">
        <v>9554547</v>
      </c>
      <c r="H2333">
        <v>9553936</v>
      </c>
      <c r="I2333">
        <v>9554158</v>
      </c>
      <c r="J2333">
        <v>9556627</v>
      </c>
      <c r="K2333">
        <v>9556717</v>
      </c>
      <c r="L2333">
        <v>54</v>
      </c>
      <c r="M2333" s="2">
        <v>410983575</v>
      </c>
      <c r="N2333" t="s">
        <v>47297</v>
      </c>
      <c r="O2333" s="2">
        <v>780509357</v>
      </c>
      <c r="P2333" t="s">
        <v>53116</v>
      </c>
      <c r="Q2333">
        <v>318</v>
      </c>
      <c r="R2333">
        <v>83</v>
      </c>
      <c r="S2333">
        <v>1</v>
      </c>
      <c r="T2333">
        <v>1</v>
      </c>
      <c r="U2333" t="s">
        <v>48219</v>
      </c>
      <c r="V2333" t="s">
        <v>58161</v>
      </c>
      <c r="W2333">
        <v>4.8000000000000001E-2</v>
      </c>
    </row>
    <row r="2334" spans="1:23" x14ac:dyDescent="0.25">
      <c r="A2334">
        <v>550</v>
      </c>
      <c r="B2334" t="s">
        <v>10076</v>
      </c>
      <c r="C2334" t="s">
        <v>58162</v>
      </c>
      <c r="D2334" t="s">
        <v>47061</v>
      </c>
      <c r="E2334" t="s">
        <v>47053</v>
      </c>
      <c r="F2334">
        <v>8848124</v>
      </c>
      <c r="G2334">
        <v>8848220</v>
      </c>
      <c r="H2334">
        <v>8847946</v>
      </c>
      <c r="I2334">
        <v>8848074</v>
      </c>
      <c r="J2334">
        <v>8848265</v>
      </c>
      <c r="K2334">
        <v>8848524</v>
      </c>
      <c r="L2334">
        <v>550</v>
      </c>
      <c r="M2334" s="2">
        <v>758658528</v>
      </c>
      <c r="N2334" t="s">
        <v>47297</v>
      </c>
      <c r="O2334" s="2">
        <v>772772925</v>
      </c>
      <c r="P2334" t="s">
        <v>47391</v>
      </c>
      <c r="Q2334">
        <v>164</v>
      </c>
      <c r="R2334">
        <v>121</v>
      </c>
      <c r="S2334">
        <v>1</v>
      </c>
      <c r="T2334">
        <v>1</v>
      </c>
      <c r="U2334" t="s">
        <v>48219</v>
      </c>
      <c r="V2334" t="s">
        <v>53699</v>
      </c>
      <c r="W2334">
        <v>0</v>
      </c>
    </row>
    <row r="2335" spans="1:23" x14ac:dyDescent="0.25">
      <c r="A2335">
        <v>551</v>
      </c>
      <c r="B2335" t="s">
        <v>12936</v>
      </c>
      <c r="C2335" t="s">
        <v>58163</v>
      </c>
      <c r="D2335" t="s">
        <v>47052</v>
      </c>
      <c r="E2335" t="s">
        <v>47053</v>
      </c>
      <c r="F2335">
        <v>18231791</v>
      </c>
      <c r="G2335">
        <v>18231920</v>
      </c>
      <c r="H2335">
        <v>18231634</v>
      </c>
      <c r="I2335">
        <v>18231679</v>
      </c>
      <c r="J2335">
        <v>18232630</v>
      </c>
      <c r="K2335">
        <v>18232978</v>
      </c>
      <c r="L2335">
        <v>551</v>
      </c>
      <c r="M2335" t="s">
        <v>55537</v>
      </c>
      <c r="N2335" t="s">
        <v>47932</v>
      </c>
      <c r="O2335" t="s">
        <v>58164</v>
      </c>
      <c r="P2335" t="s">
        <v>47932</v>
      </c>
      <c r="Q2335">
        <v>147</v>
      </c>
      <c r="R2335">
        <v>38</v>
      </c>
      <c r="S2335">
        <v>1</v>
      </c>
      <c r="T2335">
        <v>1</v>
      </c>
      <c r="U2335" t="s">
        <v>58165</v>
      </c>
      <c r="V2335" t="s">
        <v>58166</v>
      </c>
      <c r="W2335">
        <v>-0.26300000000000001</v>
      </c>
    </row>
    <row r="2336" spans="1:23" x14ac:dyDescent="0.25">
      <c r="A2336">
        <v>552</v>
      </c>
      <c r="B2336" t="s">
        <v>12936</v>
      </c>
      <c r="C2336" t="s">
        <v>58163</v>
      </c>
      <c r="D2336" t="s">
        <v>47052</v>
      </c>
      <c r="E2336" t="s">
        <v>47053</v>
      </c>
      <c r="F2336">
        <v>18236349</v>
      </c>
      <c r="G2336">
        <v>18236513</v>
      </c>
      <c r="H2336">
        <v>18236198</v>
      </c>
      <c r="I2336">
        <v>18236302</v>
      </c>
      <c r="J2336">
        <v>18236906</v>
      </c>
      <c r="K2336">
        <v>18237223</v>
      </c>
      <c r="L2336">
        <v>552</v>
      </c>
      <c r="M2336" t="s">
        <v>58167</v>
      </c>
      <c r="N2336" t="s">
        <v>48352</v>
      </c>
      <c r="O2336" t="s">
        <v>58168</v>
      </c>
      <c r="P2336" t="s">
        <v>58169</v>
      </c>
      <c r="Q2336">
        <v>247</v>
      </c>
      <c r="R2336">
        <v>97</v>
      </c>
      <c r="S2336">
        <v>1</v>
      </c>
      <c r="T2336">
        <v>1</v>
      </c>
      <c r="U2336" t="s">
        <v>58170</v>
      </c>
      <c r="V2336" t="s">
        <v>58171</v>
      </c>
      <c r="W2336">
        <v>0.50600000000000001</v>
      </c>
    </row>
    <row r="2337" spans="1:23" x14ac:dyDescent="0.25">
      <c r="A2337">
        <v>554</v>
      </c>
      <c r="B2337" t="s">
        <v>2642</v>
      </c>
      <c r="C2337" t="s">
        <v>47681</v>
      </c>
      <c r="D2337" t="s">
        <v>47052</v>
      </c>
      <c r="E2337" t="s">
        <v>47053</v>
      </c>
      <c r="F2337">
        <v>5308078</v>
      </c>
      <c r="G2337">
        <v>5308174</v>
      </c>
      <c r="H2337">
        <v>5307785</v>
      </c>
      <c r="I2337">
        <v>5307886</v>
      </c>
      <c r="J2337">
        <v>5308476</v>
      </c>
      <c r="K2337">
        <v>5308635</v>
      </c>
      <c r="L2337">
        <v>554</v>
      </c>
      <c r="M2337" s="2">
        <v>135207176</v>
      </c>
      <c r="N2337" t="s">
        <v>50031</v>
      </c>
      <c r="O2337" t="s">
        <v>58172</v>
      </c>
      <c r="P2337" t="s">
        <v>47297</v>
      </c>
      <c r="Q2337">
        <v>137</v>
      </c>
      <c r="R2337">
        <v>94</v>
      </c>
      <c r="S2337">
        <v>1</v>
      </c>
      <c r="T2337">
        <v>1</v>
      </c>
      <c r="U2337" t="s">
        <v>58173</v>
      </c>
      <c r="V2337" t="s">
        <v>48219</v>
      </c>
      <c r="W2337">
        <v>-1.2E-2</v>
      </c>
    </row>
    <row r="2338" spans="1:23" x14ac:dyDescent="0.25">
      <c r="A2338">
        <v>557</v>
      </c>
      <c r="B2338" t="s">
        <v>2642</v>
      </c>
      <c r="C2338" t="s">
        <v>47681</v>
      </c>
      <c r="D2338" t="s">
        <v>47052</v>
      </c>
      <c r="E2338" t="s">
        <v>47053</v>
      </c>
      <c r="F2338">
        <v>5308476</v>
      </c>
      <c r="G2338">
        <v>5308635</v>
      </c>
      <c r="H2338">
        <v>5308078</v>
      </c>
      <c r="I2338">
        <v>5308174</v>
      </c>
      <c r="J2338">
        <v>5308801</v>
      </c>
      <c r="K2338">
        <v>5308923</v>
      </c>
      <c r="L2338">
        <v>557</v>
      </c>
      <c r="M2338" s="2">
        <v>183297259</v>
      </c>
      <c r="N2338" t="s">
        <v>58174</v>
      </c>
      <c r="O2338" s="2">
        <v>174160125</v>
      </c>
      <c r="P2338" t="s">
        <v>58175</v>
      </c>
      <c r="Q2338">
        <v>214</v>
      </c>
      <c r="R2338">
        <v>69</v>
      </c>
      <c r="S2338">
        <v>1</v>
      </c>
      <c r="T2338">
        <v>1</v>
      </c>
      <c r="U2338" t="s">
        <v>58176</v>
      </c>
      <c r="V2338" t="s">
        <v>58177</v>
      </c>
      <c r="W2338">
        <v>6.0000000000000001E-3</v>
      </c>
    </row>
    <row r="2339" spans="1:23" x14ac:dyDescent="0.25">
      <c r="A2339">
        <v>558</v>
      </c>
      <c r="B2339" t="s">
        <v>15303</v>
      </c>
      <c r="C2339" t="s">
        <v>58178</v>
      </c>
      <c r="D2339" t="s">
        <v>47113</v>
      </c>
      <c r="E2339" t="s">
        <v>47073</v>
      </c>
      <c r="F2339">
        <v>17386872</v>
      </c>
      <c r="G2339">
        <v>17386960</v>
      </c>
      <c r="H2339">
        <v>17385926</v>
      </c>
      <c r="I2339">
        <v>17386088</v>
      </c>
      <c r="J2339">
        <v>17388344</v>
      </c>
      <c r="K2339">
        <v>17388486</v>
      </c>
      <c r="L2339">
        <v>558</v>
      </c>
      <c r="M2339" t="s">
        <v>58179</v>
      </c>
      <c r="N2339" t="s">
        <v>47297</v>
      </c>
      <c r="O2339" t="s">
        <v>58180</v>
      </c>
      <c r="P2339" t="s">
        <v>47391</v>
      </c>
      <c r="Q2339">
        <v>162</v>
      </c>
      <c r="R2339">
        <v>135</v>
      </c>
      <c r="S2339">
        <v>1</v>
      </c>
      <c r="T2339">
        <v>1</v>
      </c>
      <c r="U2339" t="s">
        <v>48219</v>
      </c>
      <c r="V2339" t="s">
        <v>54137</v>
      </c>
      <c r="W2339">
        <v>8.0000000000000002E-3</v>
      </c>
    </row>
    <row r="2340" spans="1:23" x14ac:dyDescent="0.25">
      <c r="A2340">
        <v>55</v>
      </c>
      <c r="B2340" t="s">
        <v>8294</v>
      </c>
      <c r="C2340" t="s">
        <v>51077</v>
      </c>
      <c r="D2340" t="s">
        <v>47113</v>
      </c>
      <c r="E2340" t="s">
        <v>47053</v>
      </c>
      <c r="F2340">
        <v>9554298</v>
      </c>
      <c r="G2340">
        <v>9554547</v>
      </c>
      <c r="H2340">
        <v>9553936</v>
      </c>
      <c r="I2340">
        <v>9554158</v>
      </c>
      <c r="J2340">
        <v>9555798</v>
      </c>
      <c r="K2340">
        <v>9556353</v>
      </c>
      <c r="L2340">
        <v>55</v>
      </c>
      <c r="M2340" s="2">
        <v>410993575</v>
      </c>
      <c r="N2340" t="s">
        <v>54459</v>
      </c>
      <c r="O2340" s="2">
        <v>780509357</v>
      </c>
      <c r="P2340" t="s">
        <v>48781</v>
      </c>
      <c r="Q2340">
        <v>370</v>
      </c>
      <c r="R2340">
        <v>135</v>
      </c>
      <c r="S2340">
        <v>1</v>
      </c>
      <c r="T2340">
        <v>1</v>
      </c>
      <c r="U2340" t="s">
        <v>58181</v>
      </c>
      <c r="V2340" t="s">
        <v>57011</v>
      </c>
      <c r="W2340">
        <v>-2.8000000000000001E-2</v>
      </c>
    </row>
    <row r="2341" spans="1:23" x14ac:dyDescent="0.25">
      <c r="A2341">
        <v>560</v>
      </c>
      <c r="B2341" t="s">
        <v>19962</v>
      </c>
      <c r="C2341" t="s">
        <v>58182</v>
      </c>
      <c r="D2341" t="s">
        <v>47068</v>
      </c>
      <c r="E2341" t="s">
        <v>47053</v>
      </c>
      <c r="F2341">
        <v>1420210</v>
      </c>
      <c r="G2341">
        <v>1421308</v>
      </c>
      <c r="H2341">
        <v>1416794</v>
      </c>
      <c r="I2341">
        <v>1416960</v>
      </c>
      <c r="J2341">
        <v>1422687</v>
      </c>
      <c r="K2341">
        <v>1422992</v>
      </c>
      <c r="L2341">
        <v>560</v>
      </c>
      <c r="M2341" s="2">
        <v>469765764918</v>
      </c>
      <c r="N2341" t="s">
        <v>58183</v>
      </c>
      <c r="O2341" s="2">
        <v>532150144154</v>
      </c>
      <c r="P2341" t="s">
        <v>48192</v>
      </c>
      <c r="Q2341">
        <v>1219</v>
      </c>
      <c r="R2341">
        <v>135</v>
      </c>
      <c r="S2341">
        <v>1</v>
      </c>
      <c r="T2341">
        <v>1</v>
      </c>
      <c r="U2341" t="s">
        <v>58184</v>
      </c>
      <c r="V2341" t="s">
        <v>58185</v>
      </c>
      <c r="W2341">
        <v>-4.0000000000000001E-3</v>
      </c>
    </row>
    <row r="2342" spans="1:23" x14ac:dyDescent="0.25">
      <c r="A2342">
        <v>561</v>
      </c>
      <c r="B2342" t="s">
        <v>13967</v>
      </c>
      <c r="C2342" t="s">
        <v>58186</v>
      </c>
      <c r="D2342" t="s">
        <v>47072</v>
      </c>
      <c r="E2342" t="s">
        <v>47053</v>
      </c>
      <c r="F2342">
        <v>6813056</v>
      </c>
      <c r="G2342">
        <v>6813152</v>
      </c>
      <c r="H2342">
        <v>6812107</v>
      </c>
      <c r="I2342">
        <v>6812372</v>
      </c>
      <c r="J2342">
        <v>6813197</v>
      </c>
      <c r="K2342">
        <v>6813447</v>
      </c>
      <c r="L2342">
        <v>561</v>
      </c>
      <c r="M2342" t="s">
        <v>58187</v>
      </c>
      <c r="N2342" t="s">
        <v>47297</v>
      </c>
      <c r="O2342" t="s">
        <v>58188</v>
      </c>
      <c r="P2342" t="s">
        <v>47932</v>
      </c>
      <c r="Q2342">
        <v>178</v>
      </c>
      <c r="R2342">
        <v>135</v>
      </c>
      <c r="S2342">
        <v>1</v>
      </c>
      <c r="T2342">
        <v>1</v>
      </c>
      <c r="U2342" t="s">
        <v>48219</v>
      </c>
      <c r="V2342" t="s">
        <v>56601</v>
      </c>
      <c r="W2342">
        <v>2.9000000000000001E-2</v>
      </c>
    </row>
    <row r="2343" spans="1:23" x14ac:dyDescent="0.25">
      <c r="A2343">
        <v>562</v>
      </c>
      <c r="B2343" t="s">
        <v>8173</v>
      </c>
      <c r="C2343" t="s">
        <v>58189</v>
      </c>
      <c r="D2343" t="s">
        <v>47052</v>
      </c>
      <c r="E2343" t="s">
        <v>47073</v>
      </c>
      <c r="F2343">
        <v>20608201</v>
      </c>
      <c r="G2343">
        <v>20608275</v>
      </c>
      <c r="H2343">
        <v>20607953</v>
      </c>
      <c r="I2343">
        <v>20608115</v>
      </c>
      <c r="J2343">
        <v>20608325</v>
      </c>
      <c r="K2343">
        <v>20608467</v>
      </c>
      <c r="L2343">
        <v>562</v>
      </c>
      <c r="M2343" s="2">
        <v>292224270</v>
      </c>
      <c r="N2343" t="s">
        <v>47239</v>
      </c>
      <c r="O2343" s="2">
        <v>217250265</v>
      </c>
      <c r="P2343" t="s">
        <v>47297</v>
      </c>
      <c r="Q2343">
        <v>134</v>
      </c>
      <c r="R2343">
        <v>135</v>
      </c>
      <c r="S2343">
        <v>1</v>
      </c>
      <c r="T2343">
        <v>1</v>
      </c>
      <c r="U2343" t="s">
        <v>50796</v>
      </c>
      <c r="V2343" t="s">
        <v>48219</v>
      </c>
      <c r="W2343">
        <v>-2E-3</v>
      </c>
    </row>
    <row r="2344" spans="1:23" x14ac:dyDescent="0.25">
      <c r="A2344">
        <v>563</v>
      </c>
      <c r="B2344" t="s">
        <v>6329</v>
      </c>
      <c r="C2344" t="s">
        <v>48315</v>
      </c>
      <c r="D2344" t="s">
        <v>47072</v>
      </c>
      <c r="E2344" t="s">
        <v>47053</v>
      </c>
      <c r="F2344">
        <v>17373478</v>
      </c>
      <c r="G2344">
        <v>17373718</v>
      </c>
      <c r="H2344">
        <v>17371768</v>
      </c>
      <c r="I2344">
        <v>17371965</v>
      </c>
      <c r="J2344">
        <v>17373801</v>
      </c>
      <c r="K2344">
        <v>17374032</v>
      </c>
      <c r="L2344">
        <v>563</v>
      </c>
      <c r="M2344" s="2">
        <v>7471110904</v>
      </c>
      <c r="N2344" t="s">
        <v>58190</v>
      </c>
      <c r="O2344" s="2">
        <v>13771103918</v>
      </c>
      <c r="P2344" t="s">
        <v>58191</v>
      </c>
      <c r="Q2344">
        <v>361</v>
      </c>
      <c r="R2344">
        <v>135</v>
      </c>
      <c r="S2344">
        <v>1</v>
      </c>
      <c r="T2344">
        <v>1</v>
      </c>
      <c r="U2344" t="s">
        <v>58192</v>
      </c>
      <c r="V2344" t="s">
        <v>58193</v>
      </c>
      <c r="W2344">
        <v>2.1000000000000001E-2</v>
      </c>
    </row>
    <row r="2345" spans="1:23" x14ac:dyDescent="0.25">
      <c r="A2345">
        <v>564</v>
      </c>
      <c r="B2345" t="s">
        <v>19687</v>
      </c>
      <c r="C2345" t="s">
        <v>58194</v>
      </c>
      <c r="D2345" t="s">
        <v>47072</v>
      </c>
      <c r="E2345" t="s">
        <v>47073</v>
      </c>
      <c r="F2345">
        <v>3174602</v>
      </c>
      <c r="G2345">
        <v>3174742</v>
      </c>
      <c r="H2345">
        <v>3173571</v>
      </c>
      <c r="I2345">
        <v>3173835</v>
      </c>
      <c r="J2345">
        <v>3176015</v>
      </c>
      <c r="K2345">
        <v>3176115</v>
      </c>
      <c r="L2345">
        <v>564</v>
      </c>
      <c r="M2345" s="2">
        <v>195139124</v>
      </c>
      <c r="N2345" t="s">
        <v>48312</v>
      </c>
      <c r="O2345" t="s">
        <v>58195</v>
      </c>
      <c r="P2345" t="s">
        <v>47297</v>
      </c>
      <c r="Q2345">
        <v>224</v>
      </c>
      <c r="R2345">
        <v>93</v>
      </c>
      <c r="S2345">
        <v>1</v>
      </c>
      <c r="T2345">
        <v>1</v>
      </c>
      <c r="U2345" t="s">
        <v>54882</v>
      </c>
      <c r="V2345" t="s">
        <v>48219</v>
      </c>
      <c r="W2345">
        <v>-0.03</v>
      </c>
    </row>
    <row r="2346" spans="1:23" x14ac:dyDescent="0.25">
      <c r="A2346">
        <v>565</v>
      </c>
      <c r="B2346" t="s">
        <v>11272</v>
      </c>
      <c r="C2346" t="s">
        <v>58196</v>
      </c>
      <c r="D2346" t="s">
        <v>47057</v>
      </c>
      <c r="E2346" t="s">
        <v>47053</v>
      </c>
      <c r="F2346">
        <v>12481727</v>
      </c>
      <c r="G2346">
        <v>12481754</v>
      </c>
      <c r="H2346">
        <v>12481606</v>
      </c>
      <c r="I2346">
        <v>12481676</v>
      </c>
      <c r="J2346">
        <v>12482789</v>
      </c>
      <c r="K2346">
        <v>12482945</v>
      </c>
      <c r="L2346">
        <v>565</v>
      </c>
      <c r="M2346" t="s">
        <v>48320</v>
      </c>
      <c r="N2346" t="s">
        <v>58197</v>
      </c>
      <c r="O2346" t="s">
        <v>52359</v>
      </c>
      <c r="P2346" t="s">
        <v>58198</v>
      </c>
      <c r="Q2346">
        <v>20</v>
      </c>
      <c r="R2346">
        <v>63</v>
      </c>
      <c r="S2346">
        <v>1</v>
      </c>
      <c r="T2346">
        <v>1</v>
      </c>
      <c r="U2346" t="s">
        <v>58199</v>
      </c>
      <c r="V2346" t="s">
        <v>58200</v>
      </c>
      <c r="W2346">
        <v>-0.11899999999999999</v>
      </c>
    </row>
    <row r="2347" spans="1:23" x14ac:dyDescent="0.25">
      <c r="A2347">
        <v>566</v>
      </c>
      <c r="B2347" t="s">
        <v>14432</v>
      </c>
      <c r="C2347" t="s">
        <v>58201</v>
      </c>
      <c r="D2347" t="s">
        <v>47072</v>
      </c>
      <c r="E2347" t="s">
        <v>47073</v>
      </c>
      <c r="F2347">
        <v>1546965</v>
      </c>
      <c r="G2347">
        <v>1547192</v>
      </c>
      <c r="H2347">
        <v>1546396</v>
      </c>
      <c r="I2347">
        <v>1546560</v>
      </c>
      <c r="J2347">
        <v>1549746</v>
      </c>
      <c r="K2347">
        <v>1549971</v>
      </c>
      <c r="L2347">
        <v>566</v>
      </c>
      <c r="M2347" s="2">
        <v>169155148</v>
      </c>
      <c r="N2347" t="s">
        <v>50191</v>
      </c>
      <c r="O2347" t="s">
        <v>58202</v>
      </c>
      <c r="P2347" t="s">
        <v>48310</v>
      </c>
      <c r="Q2347">
        <v>348</v>
      </c>
      <c r="R2347">
        <v>135</v>
      </c>
      <c r="S2347">
        <v>1</v>
      </c>
      <c r="T2347">
        <v>1</v>
      </c>
      <c r="U2347" t="s">
        <v>58203</v>
      </c>
      <c r="V2347" t="s">
        <v>58204</v>
      </c>
      <c r="W2347">
        <v>-2.3E-2</v>
      </c>
    </row>
    <row r="2348" spans="1:23" x14ac:dyDescent="0.25">
      <c r="A2348">
        <v>567</v>
      </c>
      <c r="B2348" t="s">
        <v>1501</v>
      </c>
      <c r="C2348" t="s">
        <v>58205</v>
      </c>
      <c r="D2348" t="s">
        <v>47057</v>
      </c>
      <c r="E2348" t="s">
        <v>47053</v>
      </c>
      <c r="F2348">
        <v>3355649</v>
      </c>
      <c r="G2348">
        <v>3355694</v>
      </c>
      <c r="H2348">
        <v>3355011</v>
      </c>
      <c r="I2348">
        <v>3355148</v>
      </c>
      <c r="J2348">
        <v>3356246</v>
      </c>
      <c r="K2348">
        <v>3356407</v>
      </c>
      <c r="L2348">
        <v>567</v>
      </c>
      <c r="M2348" t="s">
        <v>58206</v>
      </c>
      <c r="N2348" t="s">
        <v>47391</v>
      </c>
      <c r="O2348" t="s">
        <v>58207</v>
      </c>
      <c r="P2348" t="s">
        <v>47297</v>
      </c>
      <c r="Q2348">
        <v>71</v>
      </c>
      <c r="R2348">
        <v>130</v>
      </c>
      <c r="S2348">
        <v>1</v>
      </c>
      <c r="T2348">
        <v>1</v>
      </c>
      <c r="U2348" t="s">
        <v>51715</v>
      </c>
      <c r="V2348" t="s">
        <v>48219</v>
      </c>
      <c r="W2348">
        <v>-4.0000000000000001E-3</v>
      </c>
    </row>
    <row r="2349" spans="1:23" x14ac:dyDescent="0.25">
      <c r="A2349">
        <v>568</v>
      </c>
      <c r="B2349" t="s">
        <v>1501</v>
      </c>
      <c r="C2349" t="s">
        <v>58205</v>
      </c>
      <c r="D2349" t="s">
        <v>47057</v>
      </c>
      <c r="E2349" t="s">
        <v>47053</v>
      </c>
      <c r="F2349">
        <v>3356892</v>
      </c>
      <c r="G2349">
        <v>3357024</v>
      </c>
      <c r="H2349">
        <v>3356667</v>
      </c>
      <c r="I2349">
        <v>3356748</v>
      </c>
      <c r="J2349">
        <v>3357401</v>
      </c>
      <c r="K2349">
        <v>3357526</v>
      </c>
      <c r="L2349">
        <v>568</v>
      </c>
      <c r="M2349" t="s">
        <v>58208</v>
      </c>
      <c r="N2349" t="s">
        <v>58209</v>
      </c>
      <c r="O2349" t="s">
        <v>58210</v>
      </c>
      <c r="P2349" t="s">
        <v>50464</v>
      </c>
      <c r="Q2349">
        <v>172</v>
      </c>
      <c r="R2349">
        <v>57</v>
      </c>
      <c r="S2349">
        <v>1</v>
      </c>
      <c r="T2349">
        <v>1</v>
      </c>
      <c r="U2349" t="s">
        <v>58211</v>
      </c>
      <c r="V2349" t="s">
        <v>58212</v>
      </c>
      <c r="W2349">
        <v>-3.4000000000000002E-2</v>
      </c>
    </row>
    <row r="2350" spans="1:23" x14ac:dyDescent="0.25">
      <c r="A2350">
        <v>56</v>
      </c>
      <c r="B2350" t="s">
        <v>8294</v>
      </c>
      <c r="C2350" t="s">
        <v>51077</v>
      </c>
      <c r="D2350" t="s">
        <v>47113</v>
      </c>
      <c r="E2350" t="s">
        <v>47053</v>
      </c>
      <c r="F2350">
        <v>9555798</v>
      </c>
      <c r="G2350">
        <v>9556353</v>
      </c>
      <c r="H2350">
        <v>9554902</v>
      </c>
      <c r="I2350">
        <v>9555325</v>
      </c>
      <c r="J2350">
        <v>9556627</v>
      </c>
      <c r="K2350">
        <v>9556717</v>
      </c>
      <c r="L2350">
        <v>56</v>
      </c>
      <c r="M2350" s="2">
        <v>299511490</v>
      </c>
      <c r="N2350" t="s">
        <v>58213</v>
      </c>
      <c r="O2350" s="2">
        <v>491369297</v>
      </c>
      <c r="P2350" t="s">
        <v>58214</v>
      </c>
      <c r="Q2350">
        <v>624</v>
      </c>
      <c r="R2350">
        <v>83</v>
      </c>
      <c r="S2350">
        <v>1</v>
      </c>
      <c r="T2350">
        <v>1</v>
      </c>
      <c r="U2350" t="s">
        <v>58215</v>
      </c>
      <c r="V2350" t="s">
        <v>58216</v>
      </c>
      <c r="W2350">
        <v>3.7999999999999999E-2</v>
      </c>
    </row>
    <row r="2351" spans="1:23" x14ac:dyDescent="0.25">
      <c r="A2351">
        <v>570</v>
      </c>
      <c r="B2351" t="s">
        <v>14646</v>
      </c>
      <c r="C2351" t="s">
        <v>58217</v>
      </c>
      <c r="D2351" t="s">
        <v>47068</v>
      </c>
      <c r="E2351" t="s">
        <v>47073</v>
      </c>
      <c r="F2351">
        <v>4638979</v>
      </c>
      <c r="G2351">
        <v>4639136</v>
      </c>
      <c r="H2351">
        <v>4638087</v>
      </c>
      <c r="I2351">
        <v>4638440</v>
      </c>
      <c r="J2351">
        <v>4639558</v>
      </c>
      <c r="K2351">
        <v>4639851</v>
      </c>
      <c r="L2351">
        <v>570</v>
      </c>
      <c r="M2351" s="2">
        <v>9791003967</v>
      </c>
      <c r="N2351" t="s">
        <v>54039</v>
      </c>
      <c r="O2351" s="2">
        <v>8931019780</v>
      </c>
      <c r="P2351" t="s">
        <v>48670</v>
      </c>
      <c r="Q2351">
        <v>278</v>
      </c>
      <c r="R2351">
        <v>135</v>
      </c>
      <c r="S2351">
        <v>1</v>
      </c>
      <c r="T2351">
        <v>1</v>
      </c>
      <c r="U2351" t="s">
        <v>58218</v>
      </c>
      <c r="V2351" t="s">
        <v>58219</v>
      </c>
      <c r="W2351">
        <v>0</v>
      </c>
    </row>
    <row r="2352" spans="1:23" x14ac:dyDescent="0.25">
      <c r="A2352">
        <v>571</v>
      </c>
      <c r="B2352" t="s">
        <v>5502</v>
      </c>
      <c r="C2352" t="s">
        <v>58220</v>
      </c>
      <c r="D2352" t="s">
        <v>47068</v>
      </c>
      <c r="E2352" t="s">
        <v>47073</v>
      </c>
      <c r="F2352">
        <v>13549740</v>
      </c>
      <c r="G2352">
        <v>13550072</v>
      </c>
      <c r="H2352">
        <v>13548073</v>
      </c>
      <c r="I2352">
        <v>13548540</v>
      </c>
      <c r="J2352">
        <v>13551821</v>
      </c>
      <c r="K2352">
        <v>13552121</v>
      </c>
      <c r="L2352">
        <v>571</v>
      </c>
      <c r="M2352" s="2">
        <v>230129452843</v>
      </c>
      <c r="N2352" t="s">
        <v>48320</v>
      </c>
      <c r="O2352" s="2">
        <v>259628412279</v>
      </c>
      <c r="P2352" t="s">
        <v>47377</v>
      </c>
      <c r="Q2352">
        <v>453</v>
      </c>
      <c r="R2352">
        <v>135</v>
      </c>
      <c r="S2352">
        <v>1</v>
      </c>
      <c r="T2352">
        <v>1</v>
      </c>
      <c r="U2352" t="s">
        <v>53963</v>
      </c>
      <c r="V2352" t="s">
        <v>53779</v>
      </c>
      <c r="W2352">
        <v>0</v>
      </c>
    </row>
    <row r="2353" spans="1:23" x14ac:dyDescent="0.25">
      <c r="A2353">
        <v>572</v>
      </c>
      <c r="B2353" t="s">
        <v>11481</v>
      </c>
      <c r="C2353" t="s">
        <v>58221</v>
      </c>
      <c r="D2353" t="s">
        <v>47061</v>
      </c>
      <c r="E2353" t="s">
        <v>47073</v>
      </c>
      <c r="F2353">
        <v>12273141</v>
      </c>
      <c r="G2353">
        <v>12273633</v>
      </c>
      <c r="H2353">
        <v>12271155</v>
      </c>
      <c r="I2353">
        <v>12271441</v>
      </c>
      <c r="J2353">
        <v>12274774</v>
      </c>
      <c r="K2353">
        <v>12275044</v>
      </c>
      <c r="L2353">
        <v>572</v>
      </c>
      <c r="M2353" s="2">
        <v>784803813</v>
      </c>
      <c r="N2353" t="s">
        <v>47297</v>
      </c>
      <c r="O2353" s="2">
        <v>9791069987</v>
      </c>
      <c r="P2353" t="s">
        <v>48488</v>
      </c>
      <c r="Q2353">
        <v>613</v>
      </c>
      <c r="R2353">
        <v>135</v>
      </c>
      <c r="S2353">
        <v>1</v>
      </c>
      <c r="T2353">
        <v>1</v>
      </c>
      <c r="U2353" t="s">
        <v>48219</v>
      </c>
      <c r="V2353" t="s">
        <v>53730</v>
      </c>
      <c r="W2353">
        <v>3.0000000000000001E-3</v>
      </c>
    </row>
    <row r="2354" spans="1:23" x14ac:dyDescent="0.25">
      <c r="A2354">
        <v>573</v>
      </c>
      <c r="B2354" t="s">
        <v>7824</v>
      </c>
      <c r="C2354" t="s">
        <v>58222</v>
      </c>
      <c r="D2354" t="s">
        <v>47061</v>
      </c>
      <c r="E2354" t="s">
        <v>47053</v>
      </c>
      <c r="F2354">
        <v>12902337</v>
      </c>
      <c r="G2354">
        <v>12902535</v>
      </c>
      <c r="H2354">
        <v>12901848</v>
      </c>
      <c r="I2354">
        <v>12902132</v>
      </c>
      <c r="J2354">
        <v>12902918</v>
      </c>
      <c r="K2354">
        <v>12903028</v>
      </c>
      <c r="L2354">
        <v>573</v>
      </c>
      <c r="M2354" s="2">
        <v>154713991428</v>
      </c>
      <c r="N2354" t="s">
        <v>48570</v>
      </c>
      <c r="O2354" s="2">
        <v>122912271259</v>
      </c>
      <c r="P2354" t="s">
        <v>48547</v>
      </c>
      <c r="Q2354">
        <v>287</v>
      </c>
      <c r="R2354">
        <v>103</v>
      </c>
      <c r="S2354">
        <v>1</v>
      </c>
      <c r="T2354">
        <v>1</v>
      </c>
      <c r="U2354" t="s">
        <v>54222</v>
      </c>
      <c r="V2354" t="s">
        <v>58223</v>
      </c>
      <c r="W2354">
        <v>-2E-3</v>
      </c>
    </row>
    <row r="2355" spans="1:23" x14ac:dyDescent="0.25">
      <c r="A2355">
        <v>574</v>
      </c>
      <c r="B2355" t="s">
        <v>5413</v>
      </c>
      <c r="C2355" t="s">
        <v>48330</v>
      </c>
      <c r="D2355" t="s">
        <v>47052</v>
      </c>
      <c r="E2355" t="s">
        <v>47073</v>
      </c>
      <c r="F2355">
        <v>6918649</v>
      </c>
      <c r="G2355">
        <v>6918721</v>
      </c>
      <c r="H2355">
        <v>6918379</v>
      </c>
      <c r="I2355">
        <v>6918465</v>
      </c>
      <c r="J2355">
        <v>6918895</v>
      </c>
      <c r="K2355">
        <v>6919020</v>
      </c>
      <c r="L2355">
        <v>574</v>
      </c>
      <c r="M2355" t="s">
        <v>48488</v>
      </c>
      <c r="N2355" t="s">
        <v>47377</v>
      </c>
      <c r="O2355" t="s">
        <v>47297</v>
      </c>
      <c r="P2355" t="s">
        <v>47932</v>
      </c>
      <c r="Q2355">
        <v>57</v>
      </c>
      <c r="R2355">
        <v>62</v>
      </c>
      <c r="S2355">
        <v>1</v>
      </c>
      <c r="T2355">
        <v>1</v>
      </c>
      <c r="U2355" t="s">
        <v>49708</v>
      </c>
      <c r="V2355" t="s">
        <v>50677</v>
      </c>
      <c r="W2355">
        <v>0.33300000000000002</v>
      </c>
    </row>
    <row r="2356" spans="1:23" x14ac:dyDescent="0.25">
      <c r="A2356">
        <v>575</v>
      </c>
      <c r="B2356" t="s">
        <v>5413</v>
      </c>
      <c r="C2356" t="s">
        <v>48330</v>
      </c>
      <c r="D2356" t="s">
        <v>47052</v>
      </c>
      <c r="E2356" t="s">
        <v>47073</v>
      </c>
      <c r="F2356">
        <v>6919517</v>
      </c>
      <c r="G2356">
        <v>6919634</v>
      </c>
      <c r="H2356">
        <v>6919077</v>
      </c>
      <c r="I2356">
        <v>6919218</v>
      </c>
      <c r="J2356">
        <v>6919931</v>
      </c>
      <c r="K2356">
        <v>6920165</v>
      </c>
      <c r="L2356">
        <v>575</v>
      </c>
      <c r="M2356" t="s">
        <v>47297</v>
      </c>
      <c r="N2356" t="s">
        <v>48397</v>
      </c>
      <c r="O2356" t="s">
        <v>48547</v>
      </c>
      <c r="P2356" t="s">
        <v>58224</v>
      </c>
      <c r="Q2356">
        <v>219</v>
      </c>
      <c r="R2356">
        <v>134</v>
      </c>
      <c r="S2356">
        <v>1</v>
      </c>
      <c r="T2356">
        <v>1</v>
      </c>
      <c r="U2356" t="s">
        <v>50601</v>
      </c>
      <c r="V2356" t="s">
        <v>58225</v>
      </c>
      <c r="W2356">
        <v>-0.09</v>
      </c>
    </row>
    <row r="2357" spans="1:23" x14ac:dyDescent="0.25">
      <c r="A2357">
        <v>578</v>
      </c>
      <c r="B2357" t="s">
        <v>5413</v>
      </c>
      <c r="C2357" t="s">
        <v>48330</v>
      </c>
      <c r="D2357" t="s">
        <v>47052</v>
      </c>
      <c r="E2357" t="s">
        <v>47073</v>
      </c>
      <c r="F2357">
        <v>6908833</v>
      </c>
      <c r="G2357">
        <v>6908875</v>
      </c>
      <c r="H2357">
        <v>6908512</v>
      </c>
      <c r="I2357">
        <v>6908598</v>
      </c>
      <c r="J2357">
        <v>6908955</v>
      </c>
      <c r="K2357">
        <v>6909243</v>
      </c>
      <c r="L2357">
        <v>578</v>
      </c>
      <c r="M2357" t="s">
        <v>47297</v>
      </c>
      <c r="N2357" t="s">
        <v>58226</v>
      </c>
      <c r="O2357" t="s">
        <v>53374</v>
      </c>
      <c r="P2357" t="s">
        <v>58227</v>
      </c>
      <c r="Q2357">
        <v>35</v>
      </c>
      <c r="R2357">
        <v>79</v>
      </c>
      <c r="S2357">
        <v>1</v>
      </c>
      <c r="T2357">
        <v>1</v>
      </c>
      <c r="U2357" t="s">
        <v>47301</v>
      </c>
      <c r="V2357" t="s">
        <v>58228</v>
      </c>
      <c r="W2357">
        <v>-0.13800000000000001</v>
      </c>
    </row>
    <row r="2358" spans="1:23" x14ac:dyDescent="0.25">
      <c r="A2358">
        <v>579</v>
      </c>
      <c r="B2358" t="s">
        <v>5413</v>
      </c>
      <c r="C2358" t="s">
        <v>48330</v>
      </c>
      <c r="D2358" t="s">
        <v>47052</v>
      </c>
      <c r="E2358" t="s">
        <v>47073</v>
      </c>
      <c r="F2358">
        <v>6906119</v>
      </c>
      <c r="G2358">
        <v>6906212</v>
      </c>
      <c r="H2358">
        <v>6905718</v>
      </c>
      <c r="I2358">
        <v>6905839</v>
      </c>
      <c r="J2358">
        <v>6906342</v>
      </c>
      <c r="K2358">
        <v>6906456</v>
      </c>
      <c r="L2358">
        <v>579</v>
      </c>
      <c r="M2358" t="s">
        <v>58229</v>
      </c>
      <c r="N2358" t="s">
        <v>58230</v>
      </c>
      <c r="O2358" t="s">
        <v>58224</v>
      </c>
      <c r="P2358" t="s">
        <v>58231</v>
      </c>
      <c r="Q2358">
        <v>123</v>
      </c>
      <c r="R2358">
        <v>86</v>
      </c>
      <c r="S2358">
        <v>1</v>
      </c>
      <c r="T2358">
        <v>1</v>
      </c>
      <c r="U2358" t="s">
        <v>58232</v>
      </c>
      <c r="V2358" t="s">
        <v>58233</v>
      </c>
      <c r="W2358">
        <v>1.4E-2</v>
      </c>
    </row>
    <row r="2359" spans="1:23" x14ac:dyDescent="0.25">
      <c r="A2359">
        <v>580</v>
      </c>
      <c r="B2359" t="s">
        <v>1960</v>
      </c>
      <c r="C2359" t="s">
        <v>58234</v>
      </c>
      <c r="D2359" t="s">
        <v>47061</v>
      </c>
      <c r="E2359" t="s">
        <v>47073</v>
      </c>
      <c r="F2359">
        <v>8560087</v>
      </c>
      <c r="G2359">
        <v>8560240</v>
      </c>
      <c r="H2359">
        <v>8559392</v>
      </c>
      <c r="I2359">
        <v>8560011</v>
      </c>
      <c r="J2359">
        <v>8560826</v>
      </c>
      <c r="K2359">
        <v>8560964</v>
      </c>
      <c r="L2359">
        <v>580</v>
      </c>
      <c r="M2359" s="2">
        <v>263282573924660</v>
      </c>
      <c r="N2359" t="s">
        <v>58235</v>
      </c>
      <c r="O2359" s="2">
        <v>255922815130240</v>
      </c>
      <c r="P2359" t="s">
        <v>55315</v>
      </c>
      <c r="Q2359">
        <v>270</v>
      </c>
      <c r="R2359">
        <v>131</v>
      </c>
      <c r="S2359">
        <v>1</v>
      </c>
      <c r="T2359">
        <v>1</v>
      </c>
      <c r="U2359" t="s">
        <v>53963</v>
      </c>
      <c r="V2359" t="s">
        <v>50775</v>
      </c>
      <c r="W2359">
        <v>0</v>
      </c>
    </row>
    <row r="2360" spans="1:23" x14ac:dyDescent="0.25">
      <c r="A2360">
        <v>581</v>
      </c>
      <c r="B2360" t="s">
        <v>8573</v>
      </c>
      <c r="C2360" t="s">
        <v>58236</v>
      </c>
      <c r="D2360" t="s">
        <v>47052</v>
      </c>
      <c r="E2360" t="s">
        <v>47053</v>
      </c>
      <c r="F2360">
        <v>10045615</v>
      </c>
      <c r="G2360">
        <v>10045718</v>
      </c>
      <c r="H2360">
        <v>10044294</v>
      </c>
      <c r="I2360">
        <v>10044465</v>
      </c>
      <c r="J2360">
        <v>10047192</v>
      </c>
      <c r="K2360">
        <v>10047592</v>
      </c>
      <c r="L2360">
        <v>581</v>
      </c>
      <c r="M2360" s="2">
        <v>233260281</v>
      </c>
      <c r="N2360" t="s">
        <v>48915</v>
      </c>
      <c r="O2360" t="s">
        <v>58237</v>
      </c>
      <c r="P2360" t="s">
        <v>47297</v>
      </c>
      <c r="Q2360">
        <v>192</v>
      </c>
      <c r="R2360">
        <v>135</v>
      </c>
      <c r="S2360">
        <v>1</v>
      </c>
      <c r="T2360">
        <v>1</v>
      </c>
      <c r="U2360" t="s">
        <v>58238</v>
      </c>
      <c r="V2360" t="s">
        <v>48219</v>
      </c>
      <c r="W2360">
        <v>-5.0000000000000001E-3</v>
      </c>
    </row>
    <row r="2361" spans="1:23" x14ac:dyDescent="0.25">
      <c r="A2361">
        <v>583</v>
      </c>
      <c r="B2361" t="s">
        <v>560</v>
      </c>
      <c r="C2361" t="s">
        <v>58239</v>
      </c>
      <c r="D2361" t="s">
        <v>47061</v>
      </c>
      <c r="E2361" t="s">
        <v>47073</v>
      </c>
      <c r="F2361">
        <v>9304085</v>
      </c>
      <c r="G2361">
        <v>9304254</v>
      </c>
      <c r="H2361">
        <v>9299223</v>
      </c>
      <c r="I2361">
        <v>9299319</v>
      </c>
      <c r="J2361">
        <v>9304690</v>
      </c>
      <c r="K2361">
        <v>9304821</v>
      </c>
      <c r="L2361">
        <v>583</v>
      </c>
      <c r="M2361" t="s">
        <v>58240</v>
      </c>
      <c r="N2361" t="s">
        <v>49339</v>
      </c>
      <c r="O2361" t="s">
        <v>58241</v>
      </c>
      <c r="P2361" t="s">
        <v>47297</v>
      </c>
      <c r="Q2361">
        <v>233</v>
      </c>
      <c r="R2361">
        <v>78</v>
      </c>
      <c r="S2361">
        <v>1</v>
      </c>
      <c r="T2361">
        <v>1</v>
      </c>
      <c r="U2361" t="s">
        <v>56921</v>
      </c>
      <c r="V2361" t="s">
        <v>48219</v>
      </c>
      <c r="W2361">
        <v>-2.5000000000000001E-2</v>
      </c>
    </row>
    <row r="2362" spans="1:23" x14ac:dyDescent="0.25">
      <c r="A2362">
        <v>584</v>
      </c>
      <c r="B2362" t="s">
        <v>8757</v>
      </c>
      <c r="C2362" t="s">
        <v>58242</v>
      </c>
      <c r="D2362" t="s">
        <v>47072</v>
      </c>
      <c r="E2362" t="s">
        <v>47073</v>
      </c>
      <c r="F2362">
        <v>13835843</v>
      </c>
      <c r="G2362">
        <v>13835900</v>
      </c>
      <c r="H2362">
        <v>13835545</v>
      </c>
      <c r="I2362">
        <v>13835599</v>
      </c>
      <c r="J2362">
        <v>13836017</v>
      </c>
      <c r="K2362">
        <v>13836215</v>
      </c>
      <c r="L2362">
        <v>584</v>
      </c>
      <c r="M2362" t="s">
        <v>58243</v>
      </c>
      <c r="N2362" t="s">
        <v>48320</v>
      </c>
      <c r="O2362" t="s">
        <v>58244</v>
      </c>
      <c r="P2362" t="s">
        <v>52090</v>
      </c>
      <c r="Q2362">
        <v>50</v>
      </c>
      <c r="R2362">
        <v>47</v>
      </c>
      <c r="S2362">
        <v>0.75475360877300002</v>
      </c>
      <c r="T2362">
        <v>1</v>
      </c>
      <c r="U2362" t="s">
        <v>52848</v>
      </c>
      <c r="V2362" t="s">
        <v>58245</v>
      </c>
      <c r="W2362">
        <v>9.0999999999999998E-2</v>
      </c>
    </row>
    <row r="2363" spans="1:23" x14ac:dyDescent="0.25">
      <c r="A2363">
        <v>585</v>
      </c>
      <c r="B2363" t="s">
        <v>6901</v>
      </c>
      <c r="C2363" t="s">
        <v>48335</v>
      </c>
      <c r="D2363" t="s">
        <v>47068</v>
      </c>
      <c r="E2363" t="s">
        <v>47053</v>
      </c>
      <c r="F2363">
        <v>7601280</v>
      </c>
      <c r="G2363">
        <v>7601387</v>
      </c>
      <c r="H2363">
        <v>7600410</v>
      </c>
      <c r="I2363">
        <v>7600621</v>
      </c>
      <c r="J2363">
        <v>7601696</v>
      </c>
      <c r="K2363">
        <v>7602172</v>
      </c>
      <c r="L2363">
        <v>585</v>
      </c>
      <c r="M2363" s="2">
        <v>300333225</v>
      </c>
      <c r="N2363" t="s">
        <v>47297</v>
      </c>
      <c r="O2363" s="2">
        <v>324265257</v>
      </c>
      <c r="P2363" t="s">
        <v>48352</v>
      </c>
      <c r="Q2363">
        <v>200</v>
      </c>
      <c r="R2363">
        <v>135</v>
      </c>
      <c r="S2363">
        <v>1</v>
      </c>
      <c r="T2363">
        <v>1</v>
      </c>
      <c r="U2363" t="s">
        <v>48219</v>
      </c>
      <c r="V2363" t="s">
        <v>50255</v>
      </c>
      <c r="W2363">
        <v>2E-3</v>
      </c>
    </row>
    <row r="2364" spans="1:23" x14ac:dyDescent="0.25">
      <c r="A2364">
        <v>586</v>
      </c>
      <c r="B2364" t="s">
        <v>19145</v>
      </c>
      <c r="C2364" t="s">
        <v>58246</v>
      </c>
      <c r="D2364" t="s">
        <v>47068</v>
      </c>
      <c r="E2364" t="s">
        <v>47053</v>
      </c>
      <c r="F2364">
        <v>2328933</v>
      </c>
      <c r="G2364">
        <v>2329391</v>
      </c>
      <c r="H2364">
        <v>2327988</v>
      </c>
      <c r="I2364">
        <v>2328166</v>
      </c>
      <c r="J2364">
        <v>2329920</v>
      </c>
      <c r="K2364">
        <v>2330162</v>
      </c>
      <c r="L2364">
        <v>586</v>
      </c>
      <c r="M2364" t="s">
        <v>48488</v>
      </c>
      <c r="N2364" t="s">
        <v>47297</v>
      </c>
      <c r="O2364" t="s">
        <v>47297</v>
      </c>
      <c r="P2364" t="s">
        <v>48310</v>
      </c>
      <c r="Q2364">
        <v>579</v>
      </c>
      <c r="R2364">
        <v>135</v>
      </c>
      <c r="S2364">
        <v>1</v>
      </c>
      <c r="T2364">
        <v>1</v>
      </c>
      <c r="U2364" t="s">
        <v>51199</v>
      </c>
      <c r="V2364" t="s">
        <v>50601</v>
      </c>
      <c r="W2364">
        <v>1</v>
      </c>
    </row>
    <row r="2365" spans="1:23" x14ac:dyDescent="0.25">
      <c r="A2365">
        <v>587</v>
      </c>
      <c r="B2365" t="s">
        <v>11250</v>
      </c>
      <c r="C2365" t="s">
        <v>58247</v>
      </c>
      <c r="D2365" t="s">
        <v>47068</v>
      </c>
      <c r="E2365" t="s">
        <v>47073</v>
      </c>
      <c r="F2365">
        <v>13482288</v>
      </c>
      <c r="G2365">
        <v>13482382</v>
      </c>
      <c r="H2365">
        <v>13482027</v>
      </c>
      <c r="I2365">
        <v>13482233</v>
      </c>
      <c r="J2365">
        <v>13484106</v>
      </c>
      <c r="K2365">
        <v>13484253</v>
      </c>
      <c r="L2365">
        <v>587</v>
      </c>
      <c r="M2365" s="2">
        <v>133124139</v>
      </c>
      <c r="N2365" t="s">
        <v>47932</v>
      </c>
      <c r="O2365" s="2">
        <v>178161143</v>
      </c>
      <c r="P2365" t="s">
        <v>47297</v>
      </c>
      <c r="Q2365">
        <v>174</v>
      </c>
      <c r="R2365">
        <v>135</v>
      </c>
      <c r="S2365">
        <v>1</v>
      </c>
      <c r="T2365">
        <v>1</v>
      </c>
      <c r="U2365" t="s">
        <v>53608</v>
      </c>
      <c r="V2365" t="s">
        <v>48219</v>
      </c>
      <c r="W2365">
        <v>-8.9999999999999993E-3</v>
      </c>
    </row>
    <row r="2366" spans="1:23" x14ac:dyDescent="0.25">
      <c r="A2366">
        <v>588</v>
      </c>
      <c r="B2366" t="s">
        <v>13289</v>
      </c>
      <c r="C2366" t="s">
        <v>58248</v>
      </c>
      <c r="D2366" t="s">
        <v>47061</v>
      </c>
      <c r="E2366" t="s">
        <v>47073</v>
      </c>
      <c r="F2366">
        <v>7707136</v>
      </c>
      <c r="G2366">
        <v>7707193</v>
      </c>
      <c r="H2366">
        <v>7706780</v>
      </c>
      <c r="I2366">
        <v>7706873</v>
      </c>
      <c r="J2366">
        <v>7707258</v>
      </c>
      <c r="K2366">
        <v>7707353</v>
      </c>
      <c r="L2366">
        <v>588</v>
      </c>
      <c r="M2366" t="s">
        <v>50770</v>
      </c>
      <c r="N2366" t="s">
        <v>58249</v>
      </c>
      <c r="O2366" t="s">
        <v>47239</v>
      </c>
      <c r="P2366" t="s">
        <v>58250</v>
      </c>
      <c r="Q2366">
        <v>4</v>
      </c>
      <c r="R2366">
        <v>39</v>
      </c>
      <c r="S2366">
        <v>1</v>
      </c>
      <c r="T2366">
        <v>1</v>
      </c>
      <c r="U2366" t="s">
        <v>58251</v>
      </c>
      <c r="V2366" t="s">
        <v>58252</v>
      </c>
      <c r="W2366">
        <v>0.20799999999999999</v>
      </c>
    </row>
    <row r="2367" spans="1:23" x14ac:dyDescent="0.25">
      <c r="A2367">
        <v>589</v>
      </c>
      <c r="B2367" t="s">
        <v>6407</v>
      </c>
      <c r="C2367" t="s">
        <v>48340</v>
      </c>
      <c r="D2367" t="s">
        <v>47052</v>
      </c>
      <c r="E2367" t="s">
        <v>47053</v>
      </c>
      <c r="F2367">
        <v>13087388</v>
      </c>
      <c r="G2367">
        <v>13087501</v>
      </c>
      <c r="H2367">
        <v>13087207</v>
      </c>
      <c r="I2367">
        <v>13087341</v>
      </c>
      <c r="J2367">
        <v>13087550</v>
      </c>
      <c r="K2367">
        <v>13087649</v>
      </c>
      <c r="L2367">
        <v>589</v>
      </c>
      <c r="M2367" s="2">
        <v>130164152</v>
      </c>
      <c r="N2367" t="s">
        <v>47297</v>
      </c>
      <c r="O2367" s="2">
        <v>177247162</v>
      </c>
      <c r="P2367" t="s">
        <v>47391</v>
      </c>
      <c r="Q2367">
        <v>161</v>
      </c>
      <c r="R2367">
        <v>84</v>
      </c>
      <c r="S2367">
        <v>1</v>
      </c>
      <c r="T2367">
        <v>1</v>
      </c>
      <c r="U2367" t="s">
        <v>48219</v>
      </c>
      <c r="V2367" t="s">
        <v>49259</v>
      </c>
      <c r="W2367">
        <v>4.0000000000000001E-3</v>
      </c>
    </row>
    <row r="2368" spans="1:23" x14ac:dyDescent="0.25">
      <c r="A2368">
        <v>591</v>
      </c>
      <c r="B2368" t="s">
        <v>5402</v>
      </c>
      <c r="C2368" t="s">
        <v>51573</v>
      </c>
      <c r="D2368" t="s">
        <v>47061</v>
      </c>
      <c r="E2368" t="s">
        <v>47073</v>
      </c>
      <c r="F2368">
        <v>11061248</v>
      </c>
      <c r="G2368">
        <v>11061461</v>
      </c>
      <c r="H2368">
        <v>11061064</v>
      </c>
      <c r="I2368">
        <v>11061147</v>
      </c>
      <c r="J2368">
        <v>11061612</v>
      </c>
      <c r="K2368">
        <v>11061735</v>
      </c>
      <c r="L2368">
        <v>591</v>
      </c>
      <c r="M2368" t="s">
        <v>58253</v>
      </c>
      <c r="N2368" t="s">
        <v>58254</v>
      </c>
      <c r="O2368" t="s">
        <v>48498</v>
      </c>
      <c r="P2368" t="s">
        <v>58255</v>
      </c>
      <c r="Q2368">
        <v>256</v>
      </c>
      <c r="R2368">
        <v>57</v>
      </c>
      <c r="S2368">
        <v>0.143148675744</v>
      </c>
      <c r="T2368">
        <v>1</v>
      </c>
      <c r="U2368" t="s">
        <v>58256</v>
      </c>
      <c r="V2368" t="s">
        <v>58257</v>
      </c>
      <c r="W2368">
        <v>0.10100000000000001</v>
      </c>
    </row>
    <row r="2369" spans="1:23" x14ac:dyDescent="0.25">
      <c r="A2369">
        <v>592</v>
      </c>
      <c r="B2369" t="s">
        <v>5402</v>
      </c>
      <c r="C2369" t="s">
        <v>51573</v>
      </c>
      <c r="D2369" t="s">
        <v>47061</v>
      </c>
      <c r="E2369" t="s">
        <v>47073</v>
      </c>
      <c r="F2369">
        <v>11061248</v>
      </c>
      <c r="G2369">
        <v>11061461</v>
      </c>
      <c r="H2369">
        <v>11061064</v>
      </c>
      <c r="I2369">
        <v>11061147</v>
      </c>
      <c r="J2369">
        <v>11061841</v>
      </c>
      <c r="K2369">
        <v>11062176</v>
      </c>
      <c r="L2369">
        <v>592</v>
      </c>
      <c r="M2369" t="s">
        <v>51575</v>
      </c>
      <c r="N2369" t="s">
        <v>53072</v>
      </c>
      <c r="O2369" t="s">
        <v>48498</v>
      </c>
      <c r="P2369" t="s">
        <v>53073</v>
      </c>
      <c r="Q2369">
        <v>275</v>
      </c>
      <c r="R2369">
        <v>76</v>
      </c>
      <c r="S2369">
        <v>1</v>
      </c>
      <c r="T2369">
        <v>1</v>
      </c>
      <c r="U2369" t="s">
        <v>58258</v>
      </c>
      <c r="V2369" t="s">
        <v>58259</v>
      </c>
      <c r="W2369">
        <v>-7.0000000000000007E-2</v>
      </c>
    </row>
    <row r="2370" spans="1:23" x14ac:dyDescent="0.25">
      <c r="A2370">
        <v>595</v>
      </c>
      <c r="B2370" t="s">
        <v>5402</v>
      </c>
      <c r="C2370" t="s">
        <v>51573</v>
      </c>
      <c r="D2370" t="s">
        <v>47061</v>
      </c>
      <c r="E2370" t="s">
        <v>47073</v>
      </c>
      <c r="F2370">
        <v>11060196</v>
      </c>
      <c r="G2370">
        <v>11060217</v>
      </c>
      <c r="H2370">
        <v>11058602</v>
      </c>
      <c r="I2370">
        <v>11060064</v>
      </c>
      <c r="J2370">
        <v>11060262</v>
      </c>
      <c r="K2370">
        <v>11060400</v>
      </c>
      <c r="L2370">
        <v>595</v>
      </c>
      <c r="M2370" t="s">
        <v>48915</v>
      </c>
      <c r="N2370" t="s">
        <v>58260</v>
      </c>
      <c r="O2370" t="s">
        <v>50179</v>
      </c>
      <c r="P2370" t="s">
        <v>58261</v>
      </c>
      <c r="Q2370">
        <v>24</v>
      </c>
      <c r="R2370">
        <v>131</v>
      </c>
      <c r="S2370">
        <v>1</v>
      </c>
      <c r="T2370">
        <v>1</v>
      </c>
      <c r="U2370" t="s">
        <v>58262</v>
      </c>
      <c r="V2370" t="s">
        <v>58263</v>
      </c>
      <c r="W2370">
        <v>-3.3000000000000002E-2</v>
      </c>
    </row>
    <row r="2371" spans="1:23" x14ac:dyDescent="0.25">
      <c r="A2371">
        <v>596</v>
      </c>
      <c r="B2371" t="s">
        <v>5402</v>
      </c>
      <c r="C2371" t="s">
        <v>51573</v>
      </c>
      <c r="D2371" t="s">
        <v>47061</v>
      </c>
      <c r="E2371" t="s">
        <v>47073</v>
      </c>
      <c r="F2371">
        <v>11069656</v>
      </c>
      <c r="G2371">
        <v>11069824</v>
      </c>
      <c r="H2371">
        <v>11069047</v>
      </c>
      <c r="I2371">
        <v>11069176</v>
      </c>
      <c r="J2371">
        <v>11070714</v>
      </c>
      <c r="K2371">
        <v>11071127</v>
      </c>
      <c r="L2371">
        <v>596</v>
      </c>
      <c r="M2371" s="2">
        <v>116232139</v>
      </c>
      <c r="N2371" t="s">
        <v>47297</v>
      </c>
      <c r="O2371" t="s">
        <v>58264</v>
      </c>
      <c r="P2371" t="s">
        <v>48320</v>
      </c>
      <c r="Q2371">
        <v>276</v>
      </c>
      <c r="R2371">
        <v>122</v>
      </c>
      <c r="S2371">
        <v>1</v>
      </c>
      <c r="T2371">
        <v>1</v>
      </c>
      <c r="U2371" t="s">
        <v>48219</v>
      </c>
      <c r="V2371" t="s">
        <v>53662</v>
      </c>
      <c r="W2371">
        <v>5.0000000000000001E-3</v>
      </c>
    </row>
    <row r="2372" spans="1:23" x14ac:dyDescent="0.25">
      <c r="A2372">
        <v>597</v>
      </c>
      <c r="B2372" t="s">
        <v>27689</v>
      </c>
      <c r="C2372" t="s">
        <v>58265</v>
      </c>
      <c r="D2372" t="s">
        <v>47052</v>
      </c>
      <c r="E2372" t="s">
        <v>47073</v>
      </c>
      <c r="F2372">
        <v>15729673</v>
      </c>
      <c r="G2372">
        <v>15729898</v>
      </c>
      <c r="H2372">
        <v>15729458</v>
      </c>
      <c r="I2372">
        <v>15729619</v>
      </c>
      <c r="J2372">
        <v>15730277</v>
      </c>
      <c r="K2372">
        <v>15730475</v>
      </c>
      <c r="L2372">
        <v>597</v>
      </c>
      <c r="M2372" s="2">
        <v>349261299</v>
      </c>
      <c r="N2372" t="s">
        <v>47297</v>
      </c>
      <c r="O2372" s="2">
        <v>287287303</v>
      </c>
      <c r="P2372" t="s">
        <v>48320</v>
      </c>
      <c r="Q2372">
        <v>346</v>
      </c>
      <c r="R2372">
        <v>135</v>
      </c>
      <c r="S2372">
        <v>1</v>
      </c>
      <c r="T2372">
        <v>1</v>
      </c>
      <c r="U2372" t="s">
        <v>48219</v>
      </c>
      <c r="V2372" t="s">
        <v>52126</v>
      </c>
      <c r="W2372">
        <v>3.0000000000000001E-3</v>
      </c>
    </row>
    <row r="2373" spans="1:23" x14ac:dyDescent="0.25">
      <c r="A2373">
        <v>598</v>
      </c>
      <c r="B2373" t="s">
        <v>10637</v>
      </c>
      <c r="C2373" t="s">
        <v>58266</v>
      </c>
      <c r="D2373" t="s">
        <v>47057</v>
      </c>
      <c r="E2373" t="s">
        <v>47053</v>
      </c>
      <c r="F2373">
        <v>11089824</v>
      </c>
      <c r="G2373">
        <v>11089908</v>
      </c>
      <c r="H2373">
        <v>11089284</v>
      </c>
      <c r="I2373">
        <v>11089384</v>
      </c>
      <c r="J2373">
        <v>11090057</v>
      </c>
      <c r="K2373">
        <v>11090401</v>
      </c>
      <c r="L2373">
        <v>598</v>
      </c>
      <c r="M2373" s="2">
        <v>434460378</v>
      </c>
      <c r="N2373" t="s">
        <v>58267</v>
      </c>
      <c r="O2373" s="2">
        <v>466399380</v>
      </c>
      <c r="P2373" t="s">
        <v>58268</v>
      </c>
      <c r="Q2373">
        <v>112</v>
      </c>
      <c r="R2373">
        <v>93</v>
      </c>
      <c r="S2373">
        <v>1</v>
      </c>
      <c r="T2373">
        <v>1</v>
      </c>
      <c r="U2373" t="s">
        <v>58269</v>
      </c>
      <c r="V2373" t="s">
        <v>58270</v>
      </c>
      <c r="W2373">
        <v>1.4E-2</v>
      </c>
    </row>
    <row r="2374" spans="1:23" x14ac:dyDescent="0.25">
      <c r="A2374">
        <v>599</v>
      </c>
      <c r="B2374" t="s">
        <v>1592</v>
      </c>
      <c r="C2374" t="s">
        <v>58271</v>
      </c>
      <c r="D2374" t="s">
        <v>47052</v>
      </c>
      <c r="E2374" t="s">
        <v>47073</v>
      </c>
      <c r="F2374">
        <v>11176680</v>
      </c>
      <c r="G2374">
        <v>11176723</v>
      </c>
      <c r="H2374">
        <v>11176268</v>
      </c>
      <c r="I2374">
        <v>11176410</v>
      </c>
      <c r="J2374">
        <v>11177441</v>
      </c>
      <c r="K2374">
        <v>11177559</v>
      </c>
      <c r="L2374">
        <v>599</v>
      </c>
      <c r="M2374" t="s">
        <v>58272</v>
      </c>
      <c r="N2374" t="s">
        <v>48488</v>
      </c>
      <c r="O2374" t="s">
        <v>58273</v>
      </c>
      <c r="P2374" t="s">
        <v>47297</v>
      </c>
      <c r="Q2374">
        <v>48</v>
      </c>
      <c r="R2374">
        <v>111</v>
      </c>
      <c r="S2374">
        <v>1</v>
      </c>
      <c r="T2374">
        <v>1</v>
      </c>
      <c r="U2374" t="s">
        <v>54280</v>
      </c>
      <c r="V2374" t="s">
        <v>48219</v>
      </c>
      <c r="W2374">
        <v>-1.7999999999999999E-2</v>
      </c>
    </row>
    <row r="2375" spans="1:23" x14ac:dyDescent="0.25">
      <c r="A2375">
        <v>600</v>
      </c>
      <c r="B2375" t="s">
        <v>8935</v>
      </c>
      <c r="C2375" t="s">
        <v>58274</v>
      </c>
      <c r="D2375" t="s">
        <v>47068</v>
      </c>
      <c r="E2375" t="s">
        <v>47073</v>
      </c>
      <c r="F2375">
        <v>8056139</v>
      </c>
      <c r="G2375">
        <v>8056493</v>
      </c>
      <c r="H2375">
        <v>8055454</v>
      </c>
      <c r="I2375">
        <v>8055683</v>
      </c>
      <c r="J2375">
        <v>8056767</v>
      </c>
      <c r="K2375">
        <v>8056873</v>
      </c>
      <c r="L2375">
        <v>600</v>
      </c>
      <c r="M2375" s="2">
        <v>722617758</v>
      </c>
      <c r="N2375" t="s">
        <v>47297</v>
      </c>
      <c r="O2375" s="2">
        <v>703751725</v>
      </c>
      <c r="P2375" t="s">
        <v>48320</v>
      </c>
      <c r="Q2375">
        <v>439</v>
      </c>
      <c r="R2375">
        <v>99</v>
      </c>
      <c r="S2375">
        <v>1</v>
      </c>
      <c r="T2375">
        <v>1</v>
      </c>
      <c r="U2375" t="s">
        <v>48219</v>
      </c>
      <c r="V2375" t="s">
        <v>49311</v>
      </c>
      <c r="W2375">
        <v>2E-3</v>
      </c>
    </row>
    <row r="2376" spans="1:23" x14ac:dyDescent="0.25">
      <c r="A2376">
        <v>601</v>
      </c>
      <c r="B2376" t="s">
        <v>508</v>
      </c>
      <c r="C2376" t="s">
        <v>58275</v>
      </c>
      <c r="D2376" t="s">
        <v>47057</v>
      </c>
      <c r="E2376" t="s">
        <v>47053</v>
      </c>
      <c r="F2376">
        <v>10466294</v>
      </c>
      <c r="G2376">
        <v>10466582</v>
      </c>
      <c r="H2376">
        <v>10465872</v>
      </c>
      <c r="I2376">
        <v>10466187</v>
      </c>
      <c r="J2376">
        <v>10467037</v>
      </c>
      <c r="K2376">
        <v>10467254</v>
      </c>
      <c r="L2376">
        <v>601</v>
      </c>
      <c r="M2376" s="2">
        <v>158825792549</v>
      </c>
      <c r="N2376" t="s">
        <v>58276</v>
      </c>
      <c r="O2376" s="2">
        <v>249422841366</v>
      </c>
      <c r="P2376" t="s">
        <v>58277</v>
      </c>
      <c r="Q2376">
        <v>409</v>
      </c>
      <c r="R2376">
        <v>135</v>
      </c>
      <c r="S2376">
        <v>1</v>
      </c>
      <c r="T2376">
        <v>1</v>
      </c>
      <c r="U2376" t="s">
        <v>58278</v>
      </c>
      <c r="V2376" t="s">
        <v>58279</v>
      </c>
      <c r="W2376">
        <v>-3.0000000000000001E-3</v>
      </c>
    </row>
    <row r="2377" spans="1:23" x14ac:dyDescent="0.25">
      <c r="A2377">
        <v>602</v>
      </c>
      <c r="B2377" t="s">
        <v>508</v>
      </c>
      <c r="C2377" t="s">
        <v>58275</v>
      </c>
      <c r="D2377" t="s">
        <v>47057</v>
      </c>
      <c r="E2377" t="s">
        <v>47053</v>
      </c>
      <c r="F2377">
        <v>10466294</v>
      </c>
      <c r="G2377">
        <v>10466522</v>
      </c>
      <c r="H2377">
        <v>10465872</v>
      </c>
      <c r="I2377">
        <v>10466187</v>
      </c>
      <c r="J2377">
        <v>10467037</v>
      </c>
      <c r="K2377">
        <v>10467254</v>
      </c>
      <c r="L2377">
        <v>602</v>
      </c>
      <c r="M2377" s="2">
        <v>98016601591</v>
      </c>
      <c r="N2377" t="s">
        <v>58276</v>
      </c>
      <c r="O2377" s="2">
        <v>15771529896</v>
      </c>
      <c r="P2377" t="s">
        <v>58277</v>
      </c>
      <c r="Q2377">
        <v>349</v>
      </c>
      <c r="R2377">
        <v>135</v>
      </c>
      <c r="S2377">
        <v>1</v>
      </c>
      <c r="T2377">
        <v>1</v>
      </c>
      <c r="U2377" t="s">
        <v>58280</v>
      </c>
      <c r="V2377" t="s">
        <v>58281</v>
      </c>
      <c r="W2377">
        <v>-6.0000000000000001E-3</v>
      </c>
    </row>
    <row r="2378" spans="1:23" x14ac:dyDescent="0.25">
      <c r="A2378">
        <v>604</v>
      </c>
      <c r="B2378" t="s">
        <v>14135</v>
      </c>
      <c r="C2378" t="s">
        <v>58282</v>
      </c>
      <c r="D2378" t="s">
        <v>47061</v>
      </c>
      <c r="E2378" t="s">
        <v>47053</v>
      </c>
      <c r="F2378">
        <v>5693259</v>
      </c>
      <c r="G2378">
        <v>5693544</v>
      </c>
      <c r="H2378">
        <v>5691950</v>
      </c>
      <c r="I2378">
        <v>5693018</v>
      </c>
      <c r="J2378">
        <v>5693588</v>
      </c>
      <c r="K2378">
        <v>5693935</v>
      </c>
      <c r="L2378">
        <v>604</v>
      </c>
      <c r="M2378" s="2">
        <v>630576593</v>
      </c>
      <c r="N2378" t="s">
        <v>47297</v>
      </c>
      <c r="O2378" s="2">
        <v>639839767</v>
      </c>
      <c r="P2378" t="s">
        <v>49339</v>
      </c>
      <c r="Q2378">
        <v>406</v>
      </c>
      <c r="R2378">
        <v>135</v>
      </c>
      <c r="S2378">
        <v>1</v>
      </c>
      <c r="T2378">
        <v>1</v>
      </c>
      <c r="U2378" t="s">
        <v>48219</v>
      </c>
      <c r="V2378" t="s">
        <v>53501</v>
      </c>
      <c r="W2378">
        <v>4.0000000000000001E-3</v>
      </c>
    </row>
    <row r="2379" spans="1:23" x14ac:dyDescent="0.25">
      <c r="A2379">
        <v>605</v>
      </c>
      <c r="B2379" t="s">
        <v>17060</v>
      </c>
      <c r="C2379" t="s">
        <v>58283</v>
      </c>
      <c r="D2379" t="s">
        <v>47061</v>
      </c>
      <c r="E2379" t="s">
        <v>47053</v>
      </c>
      <c r="F2379">
        <v>4349903</v>
      </c>
      <c r="G2379">
        <v>4350237</v>
      </c>
      <c r="H2379">
        <v>4348333</v>
      </c>
      <c r="I2379">
        <v>4348949</v>
      </c>
      <c r="J2379">
        <v>4350421</v>
      </c>
      <c r="K2379">
        <v>4350984</v>
      </c>
      <c r="L2379">
        <v>605</v>
      </c>
      <c r="M2379" s="2">
        <v>494599590</v>
      </c>
      <c r="N2379" t="s">
        <v>48511</v>
      </c>
      <c r="O2379" s="2">
        <v>576558493</v>
      </c>
      <c r="P2379" t="s">
        <v>48071</v>
      </c>
      <c r="Q2379">
        <v>455</v>
      </c>
      <c r="R2379">
        <v>135</v>
      </c>
      <c r="S2379">
        <v>1</v>
      </c>
      <c r="T2379">
        <v>1</v>
      </c>
      <c r="U2379" t="s">
        <v>58284</v>
      </c>
      <c r="V2379" t="s">
        <v>58285</v>
      </c>
      <c r="W2379">
        <v>-4.0000000000000001E-3</v>
      </c>
    </row>
    <row r="2380" spans="1:23" x14ac:dyDescent="0.25">
      <c r="A2380">
        <v>606</v>
      </c>
      <c r="B2380" t="s">
        <v>7555</v>
      </c>
      <c r="C2380" t="s">
        <v>48347</v>
      </c>
      <c r="D2380" t="s">
        <v>47057</v>
      </c>
      <c r="E2380" t="s">
        <v>47053</v>
      </c>
      <c r="F2380">
        <v>4509631</v>
      </c>
      <c r="G2380">
        <v>4509822</v>
      </c>
      <c r="H2380">
        <v>4508977</v>
      </c>
      <c r="I2380">
        <v>4509232</v>
      </c>
      <c r="J2380">
        <v>4510190</v>
      </c>
      <c r="K2380">
        <v>4510298</v>
      </c>
      <c r="L2380">
        <v>606</v>
      </c>
      <c r="M2380" s="2">
        <v>190240186</v>
      </c>
      <c r="N2380" t="s">
        <v>50550</v>
      </c>
      <c r="O2380" s="2">
        <v>188199139</v>
      </c>
      <c r="P2380" t="s">
        <v>48498</v>
      </c>
      <c r="Q2380">
        <v>278</v>
      </c>
      <c r="R2380">
        <v>101</v>
      </c>
      <c r="S2380">
        <v>1</v>
      </c>
      <c r="T2380">
        <v>1</v>
      </c>
      <c r="U2380" t="s">
        <v>56151</v>
      </c>
      <c r="V2380" t="s">
        <v>58286</v>
      </c>
      <c r="W2380">
        <v>-8.0000000000000002E-3</v>
      </c>
    </row>
    <row r="2381" spans="1:23" x14ac:dyDescent="0.25">
      <c r="A2381">
        <v>608</v>
      </c>
      <c r="B2381" t="s">
        <v>2048</v>
      </c>
      <c r="C2381" t="s">
        <v>48350</v>
      </c>
      <c r="D2381" t="s">
        <v>47072</v>
      </c>
      <c r="E2381" t="s">
        <v>47053</v>
      </c>
      <c r="F2381">
        <v>7691893</v>
      </c>
      <c r="G2381">
        <v>7691926</v>
      </c>
      <c r="H2381">
        <v>7691551</v>
      </c>
      <c r="I2381">
        <v>7691815</v>
      </c>
      <c r="J2381">
        <v>7692130</v>
      </c>
      <c r="K2381">
        <v>7692245</v>
      </c>
      <c r="L2381">
        <v>608</v>
      </c>
      <c r="M2381" t="s">
        <v>48915</v>
      </c>
      <c r="N2381" t="s">
        <v>58287</v>
      </c>
      <c r="O2381" t="s">
        <v>57048</v>
      </c>
      <c r="P2381" t="s">
        <v>58288</v>
      </c>
      <c r="Q2381">
        <v>26</v>
      </c>
      <c r="R2381">
        <v>108</v>
      </c>
      <c r="S2381">
        <v>0.26904770898500002</v>
      </c>
      <c r="T2381">
        <v>1</v>
      </c>
      <c r="U2381" t="s">
        <v>58289</v>
      </c>
      <c r="V2381" t="s">
        <v>58290</v>
      </c>
      <c r="W2381">
        <v>-0.17799999999999999</v>
      </c>
    </row>
    <row r="2382" spans="1:23" x14ac:dyDescent="0.25">
      <c r="A2382">
        <v>609</v>
      </c>
      <c r="B2382" t="s">
        <v>2048</v>
      </c>
      <c r="C2382" t="s">
        <v>48350</v>
      </c>
      <c r="D2382" t="s">
        <v>47072</v>
      </c>
      <c r="E2382" t="s">
        <v>47053</v>
      </c>
      <c r="F2382">
        <v>7692936</v>
      </c>
      <c r="G2382">
        <v>7692963</v>
      </c>
      <c r="H2382">
        <v>7692520</v>
      </c>
      <c r="I2382">
        <v>7692662</v>
      </c>
      <c r="J2382">
        <v>7693380</v>
      </c>
      <c r="K2382">
        <v>7693549</v>
      </c>
      <c r="L2382">
        <v>609</v>
      </c>
      <c r="M2382" t="s">
        <v>58291</v>
      </c>
      <c r="N2382" t="s">
        <v>58292</v>
      </c>
      <c r="O2382" t="s">
        <v>58293</v>
      </c>
      <c r="P2382" t="s">
        <v>58294</v>
      </c>
      <c r="Q2382">
        <v>40</v>
      </c>
      <c r="R2382">
        <v>135</v>
      </c>
      <c r="S2382">
        <v>1</v>
      </c>
      <c r="T2382">
        <v>1</v>
      </c>
      <c r="U2382" t="s">
        <v>58295</v>
      </c>
      <c r="V2382" t="s">
        <v>58296</v>
      </c>
      <c r="W2382">
        <v>6.5000000000000002E-2</v>
      </c>
    </row>
    <row r="2383" spans="1:23" x14ac:dyDescent="0.25">
      <c r="A2383">
        <v>60</v>
      </c>
      <c r="B2383" t="s">
        <v>8294</v>
      </c>
      <c r="C2383" t="s">
        <v>51077</v>
      </c>
      <c r="D2383" t="s">
        <v>47113</v>
      </c>
      <c r="E2383" t="s">
        <v>47053</v>
      </c>
      <c r="F2383">
        <v>9557217</v>
      </c>
      <c r="G2383">
        <v>9557406</v>
      </c>
      <c r="H2383">
        <v>9556765</v>
      </c>
      <c r="I2383">
        <v>9556834</v>
      </c>
      <c r="J2383">
        <v>9557794</v>
      </c>
      <c r="K2383">
        <v>9557950</v>
      </c>
      <c r="L2383">
        <v>60</v>
      </c>
      <c r="M2383" s="2">
        <v>486837678</v>
      </c>
      <c r="N2383" t="s">
        <v>48310</v>
      </c>
      <c r="O2383" s="2">
        <v>733739402</v>
      </c>
      <c r="P2383" t="s">
        <v>48320</v>
      </c>
      <c r="Q2383">
        <v>237</v>
      </c>
      <c r="R2383">
        <v>62</v>
      </c>
      <c r="S2383">
        <v>1</v>
      </c>
      <c r="T2383">
        <v>1</v>
      </c>
      <c r="U2383" t="s">
        <v>51715</v>
      </c>
      <c r="V2383" t="s">
        <v>53378</v>
      </c>
      <c r="W2383">
        <v>-2E-3</v>
      </c>
    </row>
    <row r="2384" spans="1:23" x14ac:dyDescent="0.25">
      <c r="A2384">
        <v>610</v>
      </c>
      <c r="B2384" t="s">
        <v>2048</v>
      </c>
      <c r="C2384" t="s">
        <v>48350</v>
      </c>
      <c r="D2384" t="s">
        <v>47072</v>
      </c>
      <c r="E2384" t="s">
        <v>47053</v>
      </c>
      <c r="F2384">
        <v>7690923</v>
      </c>
      <c r="G2384">
        <v>7690986</v>
      </c>
      <c r="H2384">
        <v>7690614</v>
      </c>
      <c r="I2384">
        <v>7690736</v>
      </c>
      <c r="J2384">
        <v>7691378</v>
      </c>
      <c r="K2384">
        <v>7691480</v>
      </c>
      <c r="L2384">
        <v>610</v>
      </c>
      <c r="M2384" t="s">
        <v>49253</v>
      </c>
      <c r="N2384" t="s">
        <v>48351</v>
      </c>
      <c r="O2384" t="s">
        <v>58297</v>
      </c>
      <c r="P2384" t="s">
        <v>48353</v>
      </c>
      <c r="Q2384">
        <v>52</v>
      </c>
      <c r="R2384">
        <v>75</v>
      </c>
      <c r="S2384">
        <v>1</v>
      </c>
      <c r="T2384">
        <v>1</v>
      </c>
      <c r="U2384" t="s">
        <v>58298</v>
      </c>
      <c r="V2384" t="s">
        <v>58299</v>
      </c>
      <c r="W2384">
        <v>-0.03</v>
      </c>
    </row>
    <row r="2385" spans="1:23" x14ac:dyDescent="0.25">
      <c r="A2385">
        <v>611</v>
      </c>
      <c r="B2385" t="s">
        <v>15442</v>
      </c>
      <c r="C2385" t="s">
        <v>50882</v>
      </c>
      <c r="D2385" t="s">
        <v>47072</v>
      </c>
      <c r="E2385" t="s">
        <v>47073</v>
      </c>
      <c r="F2385">
        <v>4295730</v>
      </c>
      <c r="G2385">
        <v>4295854</v>
      </c>
      <c r="H2385">
        <v>4293991</v>
      </c>
      <c r="I2385">
        <v>4294176</v>
      </c>
      <c r="J2385">
        <v>4295902</v>
      </c>
      <c r="K2385">
        <v>4296026</v>
      </c>
      <c r="L2385">
        <v>611</v>
      </c>
      <c r="M2385" t="s">
        <v>58300</v>
      </c>
      <c r="N2385" t="s">
        <v>48320</v>
      </c>
      <c r="O2385" t="s">
        <v>58301</v>
      </c>
      <c r="P2385" t="s">
        <v>47297</v>
      </c>
      <c r="Q2385">
        <v>216</v>
      </c>
      <c r="R2385">
        <v>117</v>
      </c>
      <c r="S2385">
        <v>1</v>
      </c>
      <c r="T2385">
        <v>1</v>
      </c>
      <c r="U2385" t="s">
        <v>53664</v>
      </c>
      <c r="V2385" t="s">
        <v>48219</v>
      </c>
      <c r="W2385">
        <v>-3.3000000000000002E-2</v>
      </c>
    </row>
    <row r="2386" spans="1:23" x14ac:dyDescent="0.25">
      <c r="A2386">
        <v>612</v>
      </c>
      <c r="B2386" t="s">
        <v>3263</v>
      </c>
      <c r="C2386" t="s">
        <v>58302</v>
      </c>
      <c r="D2386" t="s">
        <v>47068</v>
      </c>
      <c r="E2386" t="s">
        <v>47073</v>
      </c>
      <c r="F2386">
        <v>6457821</v>
      </c>
      <c r="G2386">
        <v>6457900</v>
      </c>
      <c r="H2386">
        <v>6457060</v>
      </c>
      <c r="I2386">
        <v>6457451</v>
      </c>
      <c r="J2386">
        <v>6457977</v>
      </c>
      <c r="K2386">
        <v>6458290</v>
      </c>
      <c r="L2386">
        <v>612</v>
      </c>
      <c r="M2386" s="2">
        <v>652496588</v>
      </c>
      <c r="N2386" t="s">
        <v>47297</v>
      </c>
      <c r="O2386" s="2">
        <v>641682663</v>
      </c>
      <c r="P2386" t="s">
        <v>48488</v>
      </c>
      <c r="Q2386">
        <v>144</v>
      </c>
      <c r="R2386">
        <v>135</v>
      </c>
      <c r="S2386">
        <v>1</v>
      </c>
      <c r="T2386">
        <v>1</v>
      </c>
      <c r="U2386" t="s">
        <v>48219</v>
      </c>
      <c r="V2386" t="s">
        <v>53679</v>
      </c>
      <c r="W2386">
        <v>1E-3</v>
      </c>
    </row>
    <row r="2387" spans="1:23" x14ac:dyDescent="0.25">
      <c r="A2387">
        <v>613</v>
      </c>
      <c r="B2387" t="s">
        <v>5898</v>
      </c>
      <c r="C2387" t="s">
        <v>58303</v>
      </c>
      <c r="D2387" t="s">
        <v>47052</v>
      </c>
      <c r="E2387" t="s">
        <v>47073</v>
      </c>
      <c r="F2387">
        <v>15478255</v>
      </c>
      <c r="G2387">
        <v>15478356</v>
      </c>
      <c r="H2387">
        <v>15478024</v>
      </c>
      <c r="I2387">
        <v>15478189</v>
      </c>
      <c r="J2387">
        <v>15478504</v>
      </c>
      <c r="K2387">
        <v>15478566</v>
      </c>
      <c r="L2387">
        <v>613</v>
      </c>
      <c r="M2387" t="s">
        <v>58304</v>
      </c>
      <c r="N2387" t="s">
        <v>48352</v>
      </c>
      <c r="O2387" t="s">
        <v>58305</v>
      </c>
      <c r="P2387" t="s">
        <v>48352</v>
      </c>
      <c r="Q2387">
        <v>108</v>
      </c>
      <c r="R2387">
        <v>55</v>
      </c>
      <c r="S2387">
        <v>1</v>
      </c>
      <c r="T2387">
        <v>1</v>
      </c>
      <c r="U2387" t="s">
        <v>55416</v>
      </c>
      <c r="V2387" t="s">
        <v>54574</v>
      </c>
      <c r="W2387">
        <v>6.0000000000000001E-3</v>
      </c>
    </row>
    <row r="2388" spans="1:23" x14ac:dyDescent="0.25">
      <c r="A2388">
        <v>614</v>
      </c>
      <c r="B2388" t="s">
        <v>5898</v>
      </c>
      <c r="C2388" t="s">
        <v>58303</v>
      </c>
      <c r="D2388" t="s">
        <v>47052</v>
      </c>
      <c r="E2388" t="s">
        <v>47073</v>
      </c>
      <c r="F2388">
        <v>15476310</v>
      </c>
      <c r="G2388">
        <v>15476422</v>
      </c>
      <c r="H2388">
        <v>15476063</v>
      </c>
      <c r="I2388">
        <v>15476261</v>
      </c>
      <c r="J2388">
        <v>15476465</v>
      </c>
      <c r="K2388">
        <v>15476643</v>
      </c>
      <c r="L2388">
        <v>614</v>
      </c>
      <c r="M2388" t="s">
        <v>49650</v>
      </c>
      <c r="N2388" t="s">
        <v>48488</v>
      </c>
      <c r="O2388" t="s">
        <v>58306</v>
      </c>
      <c r="P2388" t="s">
        <v>47297</v>
      </c>
      <c r="Q2388">
        <v>210</v>
      </c>
      <c r="R2388">
        <v>135</v>
      </c>
      <c r="S2388">
        <v>1</v>
      </c>
      <c r="T2388">
        <v>1</v>
      </c>
      <c r="U2388" t="s">
        <v>58307</v>
      </c>
      <c r="V2388" t="s">
        <v>48219</v>
      </c>
      <c r="W2388">
        <v>-0.14599999999999999</v>
      </c>
    </row>
    <row r="2389" spans="1:23" x14ac:dyDescent="0.25">
      <c r="A2389">
        <v>615</v>
      </c>
      <c r="B2389" t="s">
        <v>16276</v>
      </c>
      <c r="C2389" t="s">
        <v>52420</v>
      </c>
      <c r="D2389" t="s">
        <v>47113</v>
      </c>
      <c r="E2389" t="s">
        <v>47073</v>
      </c>
      <c r="F2389">
        <v>16667808</v>
      </c>
      <c r="G2389">
        <v>16667919</v>
      </c>
      <c r="H2389">
        <v>16667369</v>
      </c>
      <c r="I2389">
        <v>16667558</v>
      </c>
      <c r="J2389">
        <v>16667965</v>
      </c>
      <c r="K2389">
        <v>16668196</v>
      </c>
      <c r="L2389">
        <v>615</v>
      </c>
      <c r="M2389" s="2">
        <v>151214185</v>
      </c>
      <c r="N2389" t="s">
        <v>47297</v>
      </c>
      <c r="O2389" t="s">
        <v>58308</v>
      </c>
      <c r="P2389" t="s">
        <v>48488</v>
      </c>
      <c r="Q2389">
        <v>208</v>
      </c>
      <c r="R2389">
        <v>135</v>
      </c>
      <c r="S2389">
        <v>1</v>
      </c>
      <c r="T2389">
        <v>1</v>
      </c>
      <c r="U2389" t="s">
        <v>48219</v>
      </c>
      <c r="V2389" t="s">
        <v>48354</v>
      </c>
      <c r="W2389">
        <v>8.9999999999999993E-3</v>
      </c>
    </row>
    <row r="2390" spans="1:23" x14ac:dyDescent="0.25">
      <c r="A2390">
        <v>617</v>
      </c>
      <c r="B2390" t="s">
        <v>7768</v>
      </c>
      <c r="C2390" t="s">
        <v>58309</v>
      </c>
      <c r="D2390" t="s">
        <v>47052</v>
      </c>
      <c r="E2390" t="s">
        <v>47073</v>
      </c>
      <c r="F2390">
        <v>13275568</v>
      </c>
      <c r="G2390">
        <v>13275685</v>
      </c>
      <c r="H2390">
        <v>13275297</v>
      </c>
      <c r="I2390">
        <v>13275396</v>
      </c>
      <c r="J2390">
        <v>13275876</v>
      </c>
      <c r="K2390">
        <v>13276356</v>
      </c>
      <c r="L2390">
        <v>617</v>
      </c>
      <c r="M2390" t="s">
        <v>58310</v>
      </c>
      <c r="N2390" t="s">
        <v>58311</v>
      </c>
      <c r="O2390" t="s">
        <v>58312</v>
      </c>
      <c r="P2390" t="s">
        <v>58313</v>
      </c>
      <c r="Q2390">
        <v>177</v>
      </c>
      <c r="R2390">
        <v>92</v>
      </c>
      <c r="S2390">
        <v>1</v>
      </c>
      <c r="T2390">
        <v>1</v>
      </c>
      <c r="U2390" t="s">
        <v>58314</v>
      </c>
      <c r="V2390" t="s">
        <v>58315</v>
      </c>
      <c r="W2390">
        <v>1.7000000000000001E-2</v>
      </c>
    </row>
    <row r="2391" spans="1:23" x14ac:dyDescent="0.25">
      <c r="A2391">
        <v>618</v>
      </c>
      <c r="B2391" t="s">
        <v>3278</v>
      </c>
      <c r="C2391" t="s">
        <v>58316</v>
      </c>
      <c r="D2391" t="s">
        <v>47072</v>
      </c>
      <c r="E2391" t="s">
        <v>47073</v>
      </c>
      <c r="F2391">
        <v>10284055</v>
      </c>
      <c r="G2391">
        <v>10284135</v>
      </c>
      <c r="H2391">
        <v>10283732</v>
      </c>
      <c r="I2391">
        <v>10284014</v>
      </c>
      <c r="J2391">
        <v>10284219</v>
      </c>
      <c r="K2391">
        <v>10284244</v>
      </c>
      <c r="L2391">
        <v>618</v>
      </c>
      <c r="M2391" t="s">
        <v>47297</v>
      </c>
      <c r="N2391" t="s">
        <v>58317</v>
      </c>
      <c r="O2391" t="s">
        <v>47239</v>
      </c>
      <c r="P2391" t="s">
        <v>47297</v>
      </c>
      <c r="Q2391">
        <v>73</v>
      </c>
      <c r="R2391">
        <v>18</v>
      </c>
      <c r="S2391">
        <v>1</v>
      </c>
      <c r="T2391">
        <v>1</v>
      </c>
      <c r="U2391" t="s">
        <v>50421</v>
      </c>
      <c r="V2391" t="s">
        <v>49048</v>
      </c>
      <c r="W2391">
        <v>-1</v>
      </c>
    </row>
    <row r="2392" spans="1:23" x14ac:dyDescent="0.25">
      <c r="A2392">
        <v>619</v>
      </c>
      <c r="B2392" t="s">
        <v>11110</v>
      </c>
      <c r="C2392" t="s">
        <v>58318</v>
      </c>
      <c r="D2392" t="s">
        <v>47072</v>
      </c>
      <c r="E2392" t="s">
        <v>47053</v>
      </c>
      <c r="F2392">
        <v>13506701</v>
      </c>
      <c r="G2392">
        <v>13506955</v>
      </c>
      <c r="H2392">
        <v>13506078</v>
      </c>
      <c r="I2392">
        <v>13506259</v>
      </c>
      <c r="J2392">
        <v>13507553</v>
      </c>
      <c r="K2392">
        <v>13508117</v>
      </c>
      <c r="L2392">
        <v>619</v>
      </c>
      <c r="M2392" s="2">
        <v>215223235</v>
      </c>
      <c r="N2392" t="s">
        <v>47297</v>
      </c>
      <c r="O2392" s="2">
        <v>143193131</v>
      </c>
      <c r="P2392" t="s">
        <v>48352</v>
      </c>
      <c r="Q2392">
        <v>375</v>
      </c>
      <c r="R2392">
        <v>135</v>
      </c>
      <c r="S2392">
        <v>1</v>
      </c>
      <c r="T2392">
        <v>1</v>
      </c>
      <c r="U2392" t="s">
        <v>48219</v>
      </c>
      <c r="V2392" t="s">
        <v>48734</v>
      </c>
      <c r="W2392">
        <v>5.0000000000000001E-3</v>
      </c>
    </row>
    <row r="2393" spans="1:23" x14ac:dyDescent="0.25">
      <c r="A2393">
        <v>61</v>
      </c>
      <c r="B2393" t="s">
        <v>8294</v>
      </c>
      <c r="C2393" t="s">
        <v>51077</v>
      </c>
      <c r="D2393" t="s">
        <v>47113</v>
      </c>
      <c r="E2393" t="s">
        <v>47053</v>
      </c>
      <c r="F2393">
        <v>9555625</v>
      </c>
      <c r="G2393">
        <v>9555673</v>
      </c>
      <c r="H2393">
        <v>9555415</v>
      </c>
      <c r="I2393">
        <v>9555577</v>
      </c>
      <c r="J2393">
        <v>9556627</v>
      </c>
      <c r="K2393">
        <v>9556717</v>
      </c>
      <c r="L2393">
        <v>61</v>
      </c>
      <c r="M2393" t="s">
        <v>58319</v>
      </c>
      <c r="N2393" t="s">
        <v>47297</v>
      </c>
      <c r="O2393" t="s">
        <v>58320</v>
      </c>
      <c r="P2393" t="s">
        <v>47239</v>
      </c>
      <c r="Q2393">
        <v>41</v>
      </c>
      <c r="R2393">
        <v>83</v>
      </c>
      <c r="S2393">
        <v>1</v>
      </c>
      <c r="T2393">
        <v>1</v>
      </c>
      <c r="U2393" t="s">
        <v>48219</v>
      </c>
      <c r="V2393" t="s">
        <v>53489</v>
      </c>
      <c r="W2393">
        <v>4.0000000000000001E-3</v>
      </c>
    </row>
    <row r="2394" spans="1:23" x14ac:dyDescent="0.25">
      <c r="A2394">
        <v>620</v>
      </c>
      <c r="B2394" t="s">
        <v>10807</v>
      </c>
      <c r="C2394" t="s">
        <v>47814</v>
      </c>
      <c r="D2394" t="s">
        <v>47072</v>
      </c>
      <c r="E2394" t="s">
        <v>47073</v>
      </c>
      <c r="F2394">
        <v>14110474</v>
      </c>
      <c r="G2394">
        <v>14110549</v>
      </c>
      <c r="H2394">
        <v>14109225</v>
      </c>
      <c r="I2394">
        <v>14109409</v>
      </c>
      <c r="J2394">
        <v>14110634</v>
      </c>
      <c r="K2394">
        <v>14110870</v>
      </c>
      <c r="L2394">
        <v>620</v>
      </c>
      <c r="M2394" t="s">
        <v>48488</v>
      </c>
      <c r="N2394" s="2">
        <v>238261276</v>
      </c>
      <c r="O2394" t="s">
        <v>47297</v>
      </c>
      <c r="P2394" s="2">
        <v>261246210</v>
      </c>
      <c r="Q2394">
        <v>136</v>
      </c>
      <c r="R2394">
        <v>135</v>
      </c>
      <c r="S2394">
        <v>1</v>
      </c>
      <c r="T2394">
        <v>1</v>
      </c>
      <c r="U2394" t="s">
        <v>52214</v>
      </c>
      <c r="V2394" t="s">
        <v>47301</v>
      </c>
      <c r="W2394">
        <v>3.0000000000000001E-3</v>
      </c>
    </row>
    <row r="2395" spans="1:23" x14ac:dyDescent="0.25">
      <c r="A2395">
        <v>621</v>
      </c>
      <c r="B2395" t="s">
        <v>19458</v>
      </c>
      <c r="C2395" t="s">
        <v>58321</v>
      </c>
      <c r="D2395" t="s">
        <v>47057</v>
      </c>
      <c r="E2395" t="s">
        <v>47073</v>
      </c>
      <c r="F2395">
        <v>3293895</v>
      </c>
      <c r="G2395">
        <v>3294061</v>
      </c>
      <c r="H2395">
        <v>3293683</v>
      </c>
      <c r="I2395">
        <v>3293807</v>
      </c>
      <c r="J2395">
        <v>3294130</v>
      </c>
      <c r="K2395">
        <v>3294332</v>
      </c>
      <c r="L2395">
        <v>621</v>
      </c>
      <c r="M2395" s="2">
        <v>212250229</v>
      </c>
      <c r="N2395" t="s">
        <v>51837</v>
      </c>
      <c r="O2395" s="2">
        <v>263236188</v>
      </c>
      <c r="P2395" t="s">
        <v>58322</v>
      </c>
      <c r="Q2395">
        <v>269</v>
      </c>
      <c r="R2395">
        <v>117</v>
      </c>
      <c r="S2395">
        <v>1</v>
      </c>
      <c r="T2395">
        <v>1</v>
      </c>
      <c r="U2395" t="s">
        <v>58323</v>
      </c>
      <c r="V2395" t="s">
        <v>58324</v>
      </c>
      <c r="W2395">
        <v>3.3000000000000002E-2</v>
      </c>
    </row>
    <row r="2396" spans="1:23" x14ac:dyDescent="0.25">
      <c r="A2396">
        <v>622</v>
      </c>
      <c r="B2396" t="s">
        <v>3633</v>
      </c>
      <c r="C2396" t="s">
        <v>58325</v>
      </c>
      <c r="D2396" t="s">
        <v>47072</v>
      </c>
      <c r="E2396" t="s">
        <v>47073</v>
      </c>
      <c r="F2396">
        <v>11496278</v>
      </c>
      <c r="G2396">
        <v>11496362</v>
      </c>
      <c r="H2396">
        <v>11485898</v>
      </c>
      <c r="I2396">
        <v>11486108</v>
      </c>
      <c r="J2396">
        <v>11498082</v>
      </c>
      <c r="K2396">
        <v>11498167</v>
      </c>
      <c r="L2396">
        <v>622</v>
      </c>
      <c r="M2396" s="2">
        <v>118168183</v>
      </c>
      <c r="N2396" t="s">
        <v>58326</v>
      </c>
      <c r="O2396" t="s">
        <v>58327</v>
      </c>
      <c r="P2396" t="s">
        <v>58328</v>
      </c>
      <c r="Q2396">
        <v>97</v>
      </c>
      <c r="R2396">
        <v>78</v>
      </c>
      <c r="S2396">
        <v>1</v>
      </c>
      <c r="T2396">
        <v>1</v>
      </c>
      <c r="U2396" t="s">
        <v>58329</v>
      </c>
      <c r="V2396" t="s">
        <v>58330</v>
      </c>
      <c r="W2396">
        <v>3.1E-2</v>
      </c>
    </row>
    <row r="2397" spans="1:23" x14ac:dyDescent="0.25">
      <c r="A2397">
        <v>623</v>
      </c>
      <c r="B2397" t="s">
        <v>11161</v>
      </c>
      <c r="C2397" t="s">
        <v>58331</v>
      </c>
      <c r="D2397" t="s">
        <v>47057</v>
      </c>
      <c r="E2397" t="s">
        <v>47073</v>
      </c>
      <c r="F2397">
        <v>11137835</v>
      </c>
      <c r="G2397">
        <v>11138478</v>
      </c>
      <c r="H2397">
        <v>11136801</v>
      </c>
      <c r="I2397">
        <v>11137091</v>
      </c>
      <c r="J2397">
        <v>11138835</v>
      </c>
      <c r="K2397">
        <v>11138894</v>
      </c>
      <c r="L2397">
        <v>623</v>
      </c>
      <c r="M2397" s="2">
        <v>110155144</v>
      </c>
      <c r="N2397" t="s">
        <v>47297</v>
      </c>
      <c r="O2397" t="s">
        <v>58332</v>
      </c>
      <c r="P2397" t="s">
        <v>47391</v>
      </c>
      <c r="Q2397">
        <v>681</v>
      </c>
      <c r="R2397">
        <v>52</v>
      </c>
      <c r="S2397">
        <v>1</v>
      </c>
      <c r="T2397">
        <v>1</v>
      </c>
      <c r="U2397" t="s">
        <v>48219</v>
      </c>
      <c r="V2397" t="s">
        <v>56658</v>
      </c>
      <c r="W2397">
        <v>0.05</v>
      </c>
    </row>
    <row r="2398" spans="1:23" x14ac:dyDescent="0.25">
      <c r="A2398">
        <v>624</v>
      </c>
      <c r="B2398" t="s">
        <v>2189</v>
      </c>
      <c r="C2398" t="s">
        <v>51579</v>
      </c>
      <c r="D2398" t="s">
        <v>47113</v>
      </c>
      <c r="E2398" t="s">
        <v>47073</v>
      </c>
      <c r="F2398">
        <v>5535224</v>
      </c>
      <c r="G2398">
        <v>5535356</v>
      </c>
      <c r="H2398">
        <v>5531160</v>
      </c>
      <c r="I2398">
        <v>5531241</v>
      </c>
      <c r="J2398">
        <v>5535409</v>
      </c>
      <c r="K2398">
        <v>5535719</v>
      </c>
      <c r="L2398">
        <v>624</v>
      </c>
      <c r="M2398" s="2">
        <v>181327262</v>
      </c>
      <c r="N2398" t="s">
        <v>58333</v>
      </c>
      <c r="O2398" t="s">
        <v>58334</v>
      </c>
      <c r="P2398" t="s">
        <v>58335</v>
      </c>
      <c r="Q2398">
        <v>189</v>
      </c>
      <c r="R2398">
        <v>74</v>
      </c>
      <c r="S2398">
        <v>1</v>
      </c>
      <c r="T2398">
        <v>1</v>
      </c>
      <c r="U2398" t="s">
        <v>58336</v>
      </c>
      <c r="V2398" t="s">
        <v>58337</v>
      </c>
      <c r="W2398">
        <v>-4.2999999999999997E-2</v>
      </c>
    </row>
    <row r="2399" spans="1:23" x14ac:dyDescent="0.25">
      <c r="A2399">
        <v>626</v>
      </c>
      <c r="B2399" t="s">
        <v>2189</v>
      </c>
      <c r="C2399" t="s">
        <v>51579</v>
      </c>
      <c r="D2399" t="s">
        <v>47113</v>
      </c>
      <c r="E2399" t="s">
        <v>47073</v>
      </c>
      <c r="F2399">
        <v>5536498</v>
      </c>
      <c r="G2399">
        <v>5536636</v>
      </c>
      <c r="H2399">
        <v>5535764</v>
      </c>
      <c r="I2399">
        <v>5535871</v>
      </c>
      <c r="J2399">
        <v>5536779</v>
      </c>
      <c r="K2399">
        <v>5536932</v>
      </c>
      <c r="L2399">
        <v>626</v>
      </c>
      <c r="M2399" s="2">
        <v>197388231</v>
      </c>
      <c r="N2399" t="s">
        <v>47297</v>
      </c>
      <c r="O2399" t="s">
        <v>58338</v>
      </c>
      <c r="P2399" t="s">
        <v>47239</v>
      </c>
      <c r="Q2399">
        <v>227</v>
      </c>
      <c r="R2399">
        <v>100</v>
      </c>
      <c r="S2399">
        <v>1</v>
      </c>
      <c r="T2399">
        <v>1</v>
      </c>
      <c r="U2399" t="s">
        <v>48219</v>
      </c>
      <c r="V2399" t="s">
        <v>53328</v>
      </c>
      <c r="W2399">
        <v>0.01</v>
      </c>
    </row>
    <row r="2400" spans="1:23" x14ac:dyDescent="0.25">
      <c r="A2400">
        <v>627</v>
      </c>
      <c r="B2400" t="s">
        <v>2189</v>
      </c>
      <c r="C2400" t="s">
        <v>51579</v>
      </c>
      <c r="D2400" t="s">
        <v>47113</v>
      </c>
      <c r="E2400" t="s">
        <v>47073</v>
      </c>
      <c r="F2400">
        <v>5536498</v>
      </c>
      <c r="G2400">
        <v>5536636</v>
      </c>
      <c r="H2400">
        <v>5535764</v>
      </c>
      <c r="I2400">
        <v>5535871</v>
      </c>
      <c r="J2400">
        <v>5537024</v>
      </c>
      <c r="K2400">
        <v>5537427</v>
      </c>
      <c r="L2400">
        <v>627</v>
      </c>
      <c r="M2400" t="s">
        <v>51580</v>
      </c>
      <c r="N2400" t="s">
        <v>48496</v>
      </c>
      <c r="O2400" t="s">
        <v>51582</v>
      </c>
      <c r="P2400" t="s">
        <v>47297</v>
      </c>
      <c r="Q2400">
        <v>227</v>
      </c>
      <c r="R2400">
        <v>100</v>
      </c>
      <c r="S2400">
        <v>1</v>
      </c>
      <c r="T2400">
        <v>1</v>
      </c>
      <c r="U2400" t="s">
        <v>58339</v>
      </c>
      <c r="V2400" t="s">
        <v>48219</v>
      </c>
      <c r="W2400">
        <v>-4.2999999999999997E-2</v>
      </c>
    </row>
    <row r="2401" spans="1:23" x14ac:dyDescent="0.25">
      <c r="A2401">
        <v>628</v>
      </c>
      <c r="B2401" t="s">
        <v>2189</v>
      </c>
      <c r="C2401" t="s">
        <v>51579</v>
      </c>
      <c r="D2401" t="s">
        <v>47113</v>
      </c>
      <c r="E2401" t="s">
        <v>47073</v>
      </c>
      <c r="F2401">
        <v>5536272</v>
      </c>
      <c r="G2401">
        <v>5536416</v>
      </c>
      <c r="H2401">
        <v>5535764</v>
      </c>
      <c r="I2401">
        <v>5535871</v>
      </c>
      <c r="J2401">
        <v>5536498</v>
      </c>
      <c r="K2401">
        <v>5536636</v>
      </c>
      <c r="L2401">
        <v>628</v>
      </c>
      <c r="M2401" s="2">
        <v>168374294</v>
      </c>
      <c r="N2401" t="s">
        <v>58340</v>
      </c>
      <c r="O2401" t="s">
        <v>58341</v>
      </c>
      <c r="P2401" t="s">
        <v>58342</v>
      </c>
      <c r="Q2401">
        <v>231</v>
      </c>
      <c r="R2401">
        <v>96</v>
      </c>
      <c r="S2401">
        <v>1</v>
      </c>
      <c r="T2401">
        <v>1</v>
      </c>
      <c r="U2401" t="s">
        <v>58343</v>
      </c>
      <c r="V2401" t="s">
        <v>58344</v>
      </c>
      <c r="W2401">
        <v>0.08</v>
      </c>
    </row>
    <row r="2402" spans="1:23" x14ac:dyDescent="0.25">
      <c r="A2402">
        <v>629</v>
      </c>
      <c r="B2402" t="s">
        <v>2189</v>
      </c>
      <c r="C2402" t="s">
        <v>51579</v>
      </c>
      <c r="D2402" t="s">
        <v>47113</v>
      </c>
      <c r="E2402" t="s">
        <v>47073</v>
      </c>
      <c r="F2402">
        <v>5536779</v>
      </c>
      <c r="G2402">
        <v>5536932</v>
      </c>
      <c r="H2402">
        <v>5536498</v>
      </c>
      <c r="I2402">
        <v>5536636</v>
      </c>
      <c r="J2402">
        <v>5537024</v>
      </c>
      <c r="K2402">
        <v>5537427</v>
      </c>
      <c r="L2402">
        <v>629</v>
      </c>
      <c r="M2402" s="2">
        <v>260558322</v>
      </c>
      <c r="N2402" t="s">
        <v>58345</v>
      </c>
      <c r="O2402" t="s">
        <v>58346</v>
      </c>
      <c r="P2402" t="s">
        <v>58347</v>
      </c>
      <c r="Q2402">
        <v>270</v>
      </c>
      <c r="R2402">
        <v>131</v>
      </c>
      <c r="S2402">
        <v>1</v>
      </c>
      <c r="T2402">
        <v>1</v>
      </c>
      <c r="U2402" t="s">
        <v>58348</v>
      </c>
      <c r="V2402" t="s">
        <v>58349</v>
      </c>
      <c r="W2402">
        <v>1E-3</v>
      </c>
    </row>
    <row r="2403" spans="1:23" x14ac:dyDescent="0.25">
      <c r="A2403">
        <v>630</v>
      </c>
      <c r="B2403" t="s">
        <v>2189</v>
      </c>
      <c r="C2403" t="s">
        <v>51579</v>
      </c>
      <c r="D2403" t="s">
        <v>47113</v>
      </c>
      <c r="E2403" t="s">
        <v>47073</v>
      </c>
      <c r="F2403">
        <v>5536779</v>
      </c>
      <c r="G2403">
        <v>5536932</v>
      </c>
      <c r="H2403">
        <v>5535764</v>
      </c>
      <c r="I2403">
        <v>5535871</v>
      </c>
      <c r="J2403">
        <v>5537024</v>
      </c>
      <c r="K2403">
        <v>5537427</v>
      </c>
      <c r="L2403">
        <v>630</v>
      </c>
      <c r="M2403" s="2">
        <v>92270141</v>
      </c>
      <c r="N2403" t="s">
        <v>48496</v>
      </c>
      <c r="O2403" t="s">
        <v>51581</v>
      </c>
      <c r="P2403" t="s">
        <v>47297</v>
      </c>
      <c r="Q2403">
        <v>239</v>
      </c>
      <c r="R2403">
        <v>100</v>
      </c>
      <c r="S2403">
        <v>1</v>
      </c>
      <c r="T2403">
        <v>1</v>
      </c>
      <c r="U2403" t="s">
        <v>54156</v>
      </c>
      <c r="V2403" t="s">
        <v>48219</v>
      </c>
      <c r="W2403">
        <v>-2.1999999999999999E-2</v>
      </c>
    </row>
    <row r="2404" spans="1:23" x14ac:dyDescent="0.25">
      <c r="A2404">
        <v>631</v>
      </c>
      <c r="B2404" t="s">
        <v>9883</v>
      </c>
      <c r="C2404" t="s">
        <v>58350</v>
      </c>
      <c r="D2404" t="s">
        <v>47057</v>
      </c>
      <c r="E2404" t="s">
        <v>47073</v>
      </c>
      <c r="F2404">
        <v>10332525</v>
      </c>
      <c r="G2404">
        <v>10332658</v>
      </c>
      <c r="H2404">
        <v>10332454</v>
      </c>
      <c r="I2404">
        <v>10332478</v>
      </c>
      <c r="J2404">
        <v>10332850</v>
      </c>
      <c r="K2404">
        <v>10333128</v>
      </c>
      <c r="L2404">
        <v>631</v>
      </c>
      <c r="M2404" t="s">
        <v>58351</v>
      </c>
      <c r="N2404" t="s">
        <v>47297</v>
      </c>
      <c r="O2404" t="s">
        <v>58352</v>
      </c>
      <c r="P2404" t="s">
        <v>53004</v>
      </c>
      <c r="Q2404">
        <v>134</v>
      </c>
      <c r="R2404">
        <v>17</v>
      </c>
      <c r="S2404">
        <v>1</v>
      </c>
      <c r="T2404">
        <v>1</v>
      </c>
      <c r="U2404" t="s">
        <v>48219</v>
      </c>
      <c r="V2404" t="s">
        <v>58353</v>
      </c>
      <c r="W2404">
        <v>0.19600000000000001</v>
      </c>
    </row>
    <row r="2405" spans="1:23" x14ac:dyDescent="0.25">
      <c r="A2405">
        <v>632</v>
      </c>
      <c r="B2405" t="s">
        <v>548</v>
      </c>
      <c r="C2405" t="s">
        <v>58354</v>
      </c>
      <c r="D2405" t="s">
        <v>47057</v>
      </c>
      <c r="E2405" t="s">
        <v>47053</v>
      </c>
      <c r="F2405">
        <v>6933257</v>
      </c>
      <c r="G2405">
        <v>6933353</v>
      </c>
      <c r="H2405">
        <v>6933066</v>
      </c>
      <c r="I2405">
        <v>6933211</v>
      </c>
      <c r="J2405">
        <v>6933401</v>
      </c>
      <c r="K2405">
        <v>6933635</v>
      </c>
      <c r="L2405">
        <v>632</v>
      </c>
      <c r="M2405" s="2">
        <v>760706723</v>
      </c>
      <c r="N2405" t="s">
        <v>48781</v>
      </c>
      <c r="O2405" s="2">
        <v>760772704</v>
      </c>
      <c r="P2405" t="s">
        <v>48310</v>
      </c>
      <c r="Q2405">
        <v>178</v>
      </c>
      <c r="R2405">
        <v>135</v>
      </c>
      <c r="S2405">
        <v>1</v>
      </c>
      <c r="T2405">
        <v>1</v>
      </c>
      <c r="U2405" t="s">
        <v>53761</v>
      </c>
      <c r="V2405" t="s">
        <v>48273</v>
      </c>
      <c r="W2405">
        <v>0</v>
      </c>
    </row>
    <row r="2406" spans="1:23" x14ac:dyDescent="0.25">
      <c r="A2406">
        <v>633</v>
      </c>
      <c r="B2406" t="s">
        <v>1538</v>
      </c>
      <c r="C2406" t="s">
        <v>58355</v>
      </c>
      <c r="D2406" t="s">
        <v>47068</v>
      </c>
      <c r="E2406" t="s">
        <v>47053</v>
      </c>
      <c r="F2406">
        <v>6514881</v>
      </c>
      <c r="G2406">
        <v>6514956</v>
      </c>
      <c r="H2406">
        <v>6514100</v>
      </c>
      <c r="I2406">
        <v>6514838</v>
      </c>
      <c r="J2406">
        <v>6515001</v>
      </c>
      <c r="K2406">
        <v>6515268</v>
      </c>
      <c r="L2406">
        <v>633</v>
      </c>
      <c r="M2406" s="2">
        <v>378449380</v>
      </c>
      <c r="N2406" t="s">
        <v>48706</v>
      </c>
      <c r="O2406" s="2">
        <v>438489257</v>
      </c>
      <c r="P2406" t="s">
        <v>47297</v>
      </c>
      <c r="Q2406">
        <v>136</v>
      </c>
      <c r="R2406">
        <v>135</v>
      </c>
      <c r="S2406">
        <v>1</v>
      </c>
      <c r="T2406">
        <v>1</v>
      </c>
      <c r="U2406" t="s">
        <v>53565</v>
      </c>
      <c r="V2406" t="s">
        <v>48219</v>
      </c>
      <c r="W2406">
        <v>-5.0000000000000001E-3</v>
      </c>
    </row>
    <row r="2407" spans="1:23" x14ac:dyDescent="0.25">
      <c r="A2407">
        <v>634</v>
      </c>
      <c r="B2407" t="s">
        <v>20009</v>
      </c>
      <c r="C2407" t="s">
        <v>58356</v>
      </c>
      <c r="D2407" t="s">
        <v>47113</v>
      </c>
      <c r="E2407" t="s">
        <v>47053</v>
      </c>
      <c r="F2407">
        <v>2017179</v>
      </c>
      <c r="G2407">
        <v>2017295</v>
      </c>
      <c r="H2407">
        <v>2016230</v>
      </c>
      <c r="I2407">
        <v>2016381</v>
      </c>
      <c r="J2407">
        <v>2017630</v>
      </c>
      <c r="K2407">
        <v>2018084</v>
      </c>
      <c r="L2407">
        <v>634</v>
      </c>
      <c r="M2407" t="s">
        <v>58357</v>
      </c>
      <c r="N2407" t="s">
        <v>48254</v>
      </c>
      <c r="O2407" t="s">
        <v>58358</v>
      </c>
      <c r="P2407" t="s">
        <v>47297</v>
      </c>
      <c r="Q2407">
        <v>218</v>
      </c>
      <c r="R2407">
        <v>135</v>
      </c>
      <c r="S2407">
        <v>1</v>
      </c>
      <c r="T2407">
        <v>1</v>
      </c>
      <c r="U2407" t="s">
        <v>58359</v>
      </c>
      <c r="V2407" t="s">
        <v>48219</v>
      </c>
      <c r="W2407">
        <v>-9.6000000000000002E-2</v>
      </c>
    </row>
    <row r="2408" spans="1:23" x14ac:dyDescent="0.25">
      <c r="A2408">
        <v>635</v>
      </c>
      <c r="B2408" t="s">
        <v>20009</v>
      </c>
      <c r="C2408" t="s">
        <v>58356</v>
      </c>
      <c r="D2408" t="s">
        <v>47113</v>
      </c>
      <c r="E2408" t="s">
        <v>47053</v>
      </c>
      <c r="F2408">
        <v>2017179</v>
      </c>
      <c r="G2408">
        <v>2017313</v>
      </c>
      <c r="H2408">
        <v>2016230</v>
      </c>
      <c r="I2408">
        <v>2016381</v>
      </c>
      <c r="J2408">
        <v>2017630</v>
      </c>
      <c r="K2408">
        <v>2018068</v>
      </c>
      <c r="L2408">
        <v>635</v>
      </c>
      <c r="M2408" t="s">
        <v>58360</v>
      </c>
      <c r="N2408" t="s">
        <v>48254</v>
      </c>
      <c r="O2408" t="s">
        <v>58361</v>
      </c>
      <c r="P2408" t="s">
        <v>47297</v>
      </c>
      <c r="Q2408">
        <v>254</v>
      </c>
      <c r="R2408">
        <v>135</v>
      </c>
      <c r="S2408">
        <v>1</v>
      </c>
      <c r="T2408">
        <v>1</v>
      </c>
      <c r="U2408" t="s">
        <v>58362</v>
      </c>
      <c r="V2408" t="s">
        <v>48219</v>
      </c>
      <c r="W2408">
        <v>-0.10199999999999999</v>
      </c>
    </row>
    <row r="2409" spans="1:23" x14ac:dyDescent="0.25">
      <c r="A2409">
        <v>636</v>
      </c>
      <c r="B2409" t="s">
        <v>3621</v>
      </c>
      <c r="C2409" t="s">
        <v>58363</v>
      </c>
      <c r="D2409" t="s">
        <v>47068</v>
      </c>
      <c r="E2409" t="s">
        <v>47053</v>
      </c>
      <c r="F2409">
        <v>1184850</v>
      </c>
      <c r="G2409">
        <v>1185135</v>
      </c>
      <c r="H2409">
        <v>1182871</v>
      </c>
      <c r="I2409">
        <v>1183179</v>
      </c>
      <c r="J2409">
        <v>1187289</v>
      </c>
      <c r="K2409">
        <v>1187503</v>
      </c>
      <c r="L2409">
        <v>636</v>
      </c>
      <c r="M2409" s="2">
        <v>463824715</v>
      </c>
      <c r="N2409" t="s">
        <v>47297</v>
      </c>
      <c r="O2409" s="2">
        <v>614544356</v>
      </c>
      <c r="P2409" t="s">
        <v>48488</v>
      </c>
      <c r="Q2409">
        <v>406</v>
      </c>
      <c r="R2409">
        <v>135</v>
      </c>
      <c r="S2409">
        <v>1</v>
      </c>
      <c r="T2409">
        <v>1</v>
      </c>
      <c r="U2409" t="s">
        <v>48219</v>
      </c>
      <c r="V2409" t="s">
        <v>53501</v>
      </c>
      <c r="W2409">
        <v>4.0000000000000001E-3</v>
      </c>
    </row>
    <row r="2410" spans="1:23" x14ac:dyDescent="0.25">
      <c r="A2410">
        <v>637</v>
      </c>
      <c r="B2410" t="s">
        <v>21504</v>
      </c>
      <c r="C2410" t="s">
        <v>58364</v>
      </c>
      <c r="D2410" t="s">
        <v>47068</v>
      </c>
      <c r="E2410" t="s">
        <v>47053</v>
      </c>
      <c r="F2410">
        <v>1617832</v>
      </c>
      <c r="G2410">
        <v>1617968</v>
      </c>
      <c r="H2410">
        <v>1616098</v>
      </c>
      <c r="I2410">
        <v>1616260</v>
      </c>
      <c r="J2410">
        <v>1619626</v>
      </c>
      <c r="K2410">
        <v>1619943</v>
      </c>
      <c r="L2410">
        <v>637</v>
      </c>
      <c r="M2410" s="2">
        <v>438430387</v>
      </c>
      <c r="N2410" t="s">
        <v>47239</v>
      </c>
      <c r="O2410" s="2">
        <v>211246158</v>
      </c>
      <c r="P2410" t="s">
        <v>56260</v>
      </c>
      <c r="Q2410">
        <v>258</v>
      </c>
      <c r="R2410">
        <v>135</v>
      </c>
      <c r="S2410">
        <v>1</v>
      </c>
      <c r="T2410">
        <v>1</v>
      </c>
      <c r="U2410" t="s">
        <v>52126</v>
      </c>
      <c r="V2410" t="s">
        <v>58365</v>
      </c>
      <c r="W2410">
        <v>0.04</v>
      </c>
    </row>
    <row r="2411" spans="1:23" x14ac:dyDescent="0.25">
      <c r="A2411">
        <v>638</v>
      </c>
      <c r="B2411" t="s">
        <v>21504</v>
      </c>
      <c r="C2411" t="s">
        <v>58364</v>
      </c>
      <c r="D2411" t="s">
        <v>47068</v>
      </c>
      <c r="E2411" t="s">
        <v>47053</v>
      </c>
      <c r="F2411">
        <v>1611485</v>
      </c>
      <c r="G2411">
        <v>1611594</v>
      </c>
      <c r="H2411">
        <v>1610562</v>
      </c>
      <c r="I2411">
        <v>1610900</v>
      </c>
      <c r="J2411">
        <v>1611745</v>
      </c>
      <c r="K2411">
        <v>1611827</v>
      </c>
      <c r="L2411">
        <v>638</v>
      </c>
      <c r="M2411" s="2">
        <v>129248187</v>
      </c>
      <c r="N2411" t="s">
        <v>47391</v>
      </c>
      <c r="O2411" t="s">
        <v>58366</v>
      </c>
      <c r="P2411" t="s">
        <v>47297</v>
      </c>
      <c r="Q2411">
        <v>144</v>
      </c>
      <c r="R2411">
        <v>75</v>
      </c>
      <c r="S2411">
        <v>1</v>
      </c>
      <c r="T2411">
        <v>1</v>
      </c>
      <c r="U2411" t="s">
        <v>54196</v>
      </c>
      <c r="V2411" t="s">
        <v>48219</v>
      </c>
      <c r="W2411">
        <v>-3.0000000000000001E-3</v>
      </c>
    </row>
    <row r="2412" spans="1:23" x14ac:dyDescent="0.25">
      <c r="A2412">
        <v>63</v>
      </c>
      <c r="B2412" t="s">
        <v>8294</v>
      </c>
      <c r="C2412" t="s">
        <v>51077</v>
      </c>
      <c r="D2412" t="s">
        <v>47113</v>
      </c>
      <c r="E2412" t="s">
        <v>47053</v>
      </c>
      <c r="F2412">
        <v>9555415</v>
      </c>
      <c r="G2412">
        <v>9555577</v>
      </c>
      <c r="H2412">
        <v>9553936</v>
      </c>
      <c r="I2412">
        <v>9554158</v>
      </c>
      <c r="J2412">
        <v>9556627</v>
      </c>
      <c r="K2412">
        <v>9556717</v>
      </c>
      <c r="L2412">
        <v>63</v>
      </c>
      <c r="M2412" t="s">
        <v>51683</v>
      </c>
      <c r="N2412" t="s">
        <v>47297</v>
      </c>
      <c r="O2412" t="s">
        <v>51684</v>
      </c>
      <c r="P2412" t="s">
        <v>53116</v>
      </c>
      <c r="Q2412">
        <v>231</v>
      </c>
      <c r="R2412">
        <v>83</v>
      </c>
      <c r="S2412">
        <v>1</v>
      </c>
      <c r="T2412">
        <v>1</v>
      </c>
      <c r="U2412" t="s">
        <v>48219</v>
      </c>
      <c r="V2412" t="s">
        <v>58367</v>
      </c>
      <c r="W2412">
        <v>0.40799999999999997</v>
      </c>
    </row>
    <row r="2413" spans="1:23" x14ac:dyDescent="0.25">
      <c r="A2413">
        <v>640</v>
      </c>
      <c r="B2413" t="s">
        <v>14070</v>
      </c>
      <c r="C2413" t="s">
        <v>58368</v>
      </c>
      <c r="D2413" t="s">
        <v>47052</v>
      </c>
      <c r="E2413" t="s">
        <v>47053</v>
      </c>
      <c r="F2413">
        <v>9176419</v>
      </c>
      <c r="G2413">
        <v>9176602</v>
      </c>
      <c r="H2413">
        <v>9176216</v>
      </c>
      <c r="I2413">
        <v>9176326</v>
      </c>
      <c r="J2413">
        <v>9176702</v>
      </c>
      <c r="K2413">
        <v>9176792</v>
      </c>
      <c r="L2413">
        <v>640</v>
      </c>
      <c r="M2413" s="2">
        <v>169174183</v>
      </c>
      <c r="N2413" t="s">
        <v>58369</v>
      </c>
      <c r="O2413" s="2">
        <v>151166138</v>
      </c>
      <c r="P2413" t="s">
        <v>58370</v>
      </c>
      <c r="Q2413">
        <v>220</v>
      </c>
      <c r="R2413">
        <v>51</v>
      </c>
      <c r="S2413">
        <v>1</v>
      </c>
      <c r="T2413">
        <v>1</v>
      </c>
      <c r="U2413" t="s">
        <v>58371</v>
      </c>
      <c r="V2413" t="s">
        <v>58372</v>
      </c>
      <c r="W2413">
        <v>8.9999999999999993E-3</v>
      </c>
    </row>
    <row r="2414" spans="1:23" x14ac:dyDescent="0.25">
      <c r="A2414">
        <v>641</v>
      </c>
      <c r="B2414" t="s">
        <v>15636</v>
      </c>
      <c r="C2414" t="s">
        <v>58373</v>
      </c>
      <c r="D2414" t="s">
        <v>47061</v>
      </c>
      <c r="E2414" t="s">
        <v>47073</v>
      </c>
      <c r="F2414">
        <v>6925599</v>
      </c>
      <c r="G2414">
        <v>6925829</v>
      </c>
      <c r="H2414">
        <v>6925423</v>
      </c>
      <c r="I2414">
        <v>6925549</v>
      </c>
      <c r="J2414">
        <v>6925873</v>
      </c>
      <c r="K2414">
        <v>6925951</v>
      </c>
      <c r="L2414">
        <v>641</v>
      </c>
      <c r="M2414" t="s">
        <v>58374</v>
      </c>
      <c r="N2414" t="s">
        <v>47297</v>
      </c>
      <c r="O2414" t="s">
        <v>58375</v>
      </c>
      <c r="P2414" t="s">
        <v>47391</v>
      </c>
      <c r="Q2414">
        <v>271</v>
      </c>
      <c r="R2414">
        <v>55</v>
      </c>
      <c r="S2414">
        <v>1</v>
      </c>
      <c r="T2414">
        <v>1</v>
      </c>
      <c r="U2414" t="s">
        <v>48219</v>
      </c>
      <c r="V2414" t="s">
        <v>58376</v>
      </c>
      <c r="W2414">
        <v>5.8999999999999997E-2</v>
      </c>
    </row>
    <row r="2415" spans="1:23" x14ac:dyDescent="0.25">
      <c r="A2415">
        <v>642</v>
      </c>
      <c r="B2415" t="s">
        <v>1974</v>
      </c>
      <c r="C2415" t="s">
        <v>58377</v>
      </c>
      <c r="D2415" t="s">
        <v>47068</v>
      </c>
      <c r="E2415" t="s">
        <v>47073</v>
      </c>
      <c r="F2415">
        <v>319737</v>
      </c>
      <c r="G2415">
        <v>320417</v>
      </c>
      <c r="H2415">
        <v>318541</v>
      </c>
      <c r="I2415">
        <v>319128</v>
      </c>
      <c r="J2415">
        <v>321074</v>
      </c>
      <c r="K2415">
        <v>322388</v>
      </c>
      <c r="L2415">
        <v>642</v>
      </c>
      <c r="M2415" s="2">
        <v>233729282678</v>
      </c>
      <c r="N2415" t="s">
        <v>48352</v>
      </c>
      <c r="O2415" s="2">
        <v>280329282380</v>
      </c>
      <c r="P2415" t="s">
        <v>47297</v>
      </c>
      <c r="Q2415">
        <v>801</v>
      </c>
      <c r="R2415">
        <v>135</v>
      </c>
      <c r="S2415">
        <v>1</v>
      </c>
      <c r="T2415">
        <v>1</v>
      </c>
      <c r="U2415" t="s">
        <v>50123</v>
      </c>
      <c r="V2415" t="s">
        <v>48219</v>
      </c>
      <c r="W2415">
        <v>-1E-3</v>
      </c>
    </row>
    <row r="2416" spans="1:23" x14ac:dyDescent="0.25">
      <c r="A2416">
        <v>643</v>
      </c>
      <c r="B2416" t="s">
        <v>17015</v>
      </c>
      <c r="C2416" t="s">
        <v>58378</v>
      </c>
      <c r="D2416" t="s">
        <v>47057</v>
      </c>
      <c r="E2416" t="s">
        <v>47053</v>
      </c>
      <c r="F2416">
        <v>3094843</v>
      </c>
      <c r="G2416">
        <v>3095017</v>
      </c>
      <c r="H2416">
        <v>3091849</v>
      </c>
      <c r="I2416">
        <v>3091904</v>
      </c>
      <c r="J2416">
        <v>3097447</v>
      </c>
      <c r="K2416">
        <v>3097661</v>
      </c>
      <c r="L2416">
        <v>643</v>
      </c>
      <c r="M2416" s="2">
        <v>146212139</v>
      </c>
      <c r="N2416" t="s">
        <v>47844</v>
      </c>
      <c r="O2416" s="2">
        <v>173142115</v>
      </c>
      <c r="P2416" t="s">
        <v>50791</v>
      </c>
      <c r="Q2416">
        <v>208</v>
      </c>
      <c r="R2416">
        <v>48</v>
      </c>
      <c r="S2416">
        <v>1</v>
      </c>
      <c r="T2416">
        <v>1</v>
      </c>
      <c r="U2416" t="s">
        <v>58379</v>
      </c>
      <c r="V2416" t="s">
        <v>58380</v>
      </c>
      <c r="W2416">
        <v>-1.0999999999999999E-2</v>
      </c>
    </row>
    <row r="2417" spans="1:23" x14ac:dyDescent="0.25">
      <c r="A2417">
        <v>644</v>
      </c>
      <c r="B2417" t="s">
        <v>7225</v>
      </c>
      <c r="C2417" t="s">
        <v>58381</v>
      </c>
      <c r="D2417" t="s">
        <v>47068</v>
      </c>
      <c r="E2417" t="s">
        <v>47073</v>
      </c>
      <c r="F2417">
        <v>7298085</v>
      </c>
      <c r="G2417">
        <v>7298239</v>
      </c>
      <c r="H2417">
        <v>7297589</v>
      </c>
      <c r="I2417">
        <v>7297786</v>
      </c>
      <c r="J2417">
        <v>7298403</v>
      </c>
      <c r="K2417">
        <v>7298727</v>
      </c>
      <c r="L2417">
        <v>644</v>
      </c>
      <c r="M2417" t="s">
        <v>58382</v>
      </c>
      <c r="N2417" t="s">
        <v>47297</v>
      </c>
      <c r="O2417" t="s">
        <v>58383</v>
      </c>
      <c r="P2417" t="s">
        <v>48310</v>
      </c>
      <c r="Q2417">
        <v>275</v>
      </c>
      <c r="R2417">
        <v>135</v>
      </c>
      <c r="S2417">
        <v>1</v>
      </c>
      <c r="T2417">
        <v>1</v>
      </c>
      <c r="U2417" t="s">
        <v>48219</v>
      </c>
      <c r="V2417" t="s">
        <v>54218</v>
      </c>
      <c r="W2417">
        <v>5.1999999999999998E-2</v>
      </c>
    </row>
    <row r="2418" spans="1:23" x14ac:dyDescent="0.25">
      <c r="A2418">
        <v>645</v>
      </c>
      <c r="B2418" t="s">
        <v>459</v>
      </c>
      <c r="C2418" t="s">
        <v>58384</v>
      </c>
      <c r="D2418" t="s">
        <v>47072</v>
      </c>
      <c r="E2418" t="s">
        <v>47053</v>
      </c>
      <c r="F2418">
        <v>11131399</v>
      </c>
      <c r="G2418">
        <v>11131558</v>
      </c>
      <c r="H2418">
        <v>11131278</v>
      </c>
      <c r="I2418">
        <v>11131316</v>
      </c>
      <c r="J2418">
        <v>11132340</v>
      </c>
      <c r="K2418">
        <v>11132505</v>
      </c>
      <c r="L2418">
        <v>645</v>
      </c>
      <c r="M2418" s="2">
        <v>276330842985</v>
      </c>
      <c r="N2418" t="s">
        <v>48310</v>
      </c>
      <c r="O2418" s="2">
        <v>340034353170</v>
      </c>
      <c r="P2418" t="s">
        <v>47391</v>
      </c>
      <c r="Q2418">
        <v>176</v>
      </c>
      <c r="R2418">
        <v>31</v>
      </c>
      <c r="S2418">
        <v>1</v>
      </c>
      <c r="T2418">
        <v>1</v>
      </c>
      <c r="U2418" t="s">
        <v>48273</v>
      </c>
      <c r="V2418" t="s">
        <v>53444</v>
      </c>
      <c r="W2418">
        <v>-1E-3</v>
      </c>
    </row>
    <row r="2419" spans="1:23" x14ac:dyDescent="0.25">
      <c r="A2419">
        <v>646</v>
      </c>
      <c r="B2419" t="s">
        <v>2631</v>
      </c>
      <c r="C2419" t="s">
        <v>58385</v>
      </c>
      <c r="D2419" t="s">
        <v>47113</v>
      </c>
      <c r="E2419" t="s">
        <v>47053</v>
      </c>
      <c r="F2419">
        <v>558390</v>
      </c>
      <c r="G2419">
        <v>558469</v>
      </c>
      <c r="H2419">
        <v>558140</v>
      </c>
      <c r="I2419">
        <v>558335</v>
      </c>
      <c r="J2419">
        <v>558842</v>
      </c>
      <c r="K2419">
        <v>558959</v>
      </c>
      <c r="L2419">
        <v>646</v>
      </c>
      <c r="M2419" s="2">
        <v>90177113</v>
      </c>
      <c r="N2419" t="s">
        <v>48352</v>
      </c>
      <c r="O2419" t="s">
        <v>58386</v>
      </c>
      <c r="P2419" t="s">
        <v>47297</v>
      </c>
      <c r="Q2419">
        <v>119</v>
      </c>
      <c r="R2419">
        <v>110</v>
      </c>
      <c r="S2419">
        <v>1</v>
      </c>
      <c r="T2419">
        <v>1</v>
      </c>
      <c r="U2419" t="s">
        <v>50255</v>
      </c>
      <c r="V2419" t="s">
        <v>48219</v>
      </c>
      <c r="W2419">
        <v>-2E-3</v>
      </c>
    </row>
    <row r="2420" spans="1:23" x14ac:dyDescent="0.25">
      <c r="A2420">
        <v>647</v>
      </c>
      <c r="B2420" t="s">
        <v>2631</v>
      </c>
      <c r="C2420" t="s">
        <v>58385</v>
      </c>
      <c r="D2420" t="s">
        <v>47113</v>
      </c>
      <c r="E2420" t="s">
        <v>47053</v>
      </c>
      <c r="F2420">
        <v>562749</v>
      </c>
      <c r="G2420">
        <v>562844</v>
      </c>
      <c r="H2420">
        <v>562472</v>
      </c>
      <c r="I2420">
        <v>562706</v>
      </c>
      <c r="J2420">
        <v>562887</v>
      </c>
      <c r="K2420">
        <v>562961</v>
      </c>
      <c r="L2420">
        <v>647</v>
      </c>
      <c r="M2420" s="2">
        <v>103125121</v>
      </c>
      <c r="N2420" t="s">
        <v>47297</v>
      </c>
      <c r="O2420" t="s">
        <v>58387</v>
      </c>
      <c r="P2420" t="s">
        <v>48310</v>
      </c>
      <c r="Q2420">
        <v>108</v>
      </c>
      <c r="R2420">
        <v>67</v>
      </c>
      <c r="S2420">
        <v>1</v>
      </c>
      <c r="T2420">
        <v>1</v>
      </c>
      <c r="U2420" t="s">
        <v>48219</v>
      </c>
      <c r="V2420" t="s">
        <v>55993</v>
      </c>
      <c r="W2420">
        <v>1.0999999999999999E-2</v>
      </c>
    </row>
    <row r="2421" spans="1:23" x14ac:dyDescent="0.25">
      <c r="A2421">
        <v>64</v>
      </c>
      <c r="B2421" t="s">
        <v>8294</v>
      </c>
      <c r="C2421" t="s">
        <v>51077</v>
      </c>
      <c r="D2421" t="s">
        <v>47113</v>
      </c>
      <c r="E2421" t="s">
        <v>47053</v>
      </c>
      <c r="F2421">
        <v>9555415</v>
      </c>
      <c r="G2421">
        <v>9555577</v>
      </c>
      <c r="H2421">
        <v>9554902</v>
      </c>
      <c r="I2421">
        <v>9555325</v>
      </c>
      <c r="J2421">
        <v>9556627</v>
      </c>
      <c r="K2421">
        <v>9556717</v>
      </c>
      <c r="L2421">
        <v>64</v>
      </c>
      <c r="M2421" s="2">
        <v>87221155</v>
      </c>
      <c r="N2421" t="s">
        <v>58213</v>
      </c>
      <c r="O2421" t="s">
        <v>51716</v>
      </c>
      <c r="P2421" t="s">
        <v>58214</v>
      </c>
      <c r="Q2421">
        <v>231</v>
      </c>
      <c r="R2421">
        <v>83</v>
      </c>
      <c r="S2421">
        <v>1</v>
      </c>
      <c r="T2421">
        <v>1</v>
      </c>
      <c r="U2421" t="s">
        <v>58388</v>
      </c>
      <c r="V2421" t="s">
        <v>58389</v>
      </c>
      <c r="W2421">
        <v>5.8999999999999997E-2</v>
      </c>
    </row>
    <row r="2422" spans="1:23" x14ac:dyDescent="0.25">
      <c r="A2422">
        <v>650</v>
      </c>
      <c r="B2422" t="s">
        <v>2863</v>
      </c>
      <c r="C2422" t="s">
        <v>52285</v>
      </c>
      <c r="D2422" t="s">
        <v>47072</v>
      </c>
      <c r="E2422" t="s">
        <v>47073</v>
      </c>
      <c r="F2422">
        <v>1574713</v>
      </c>
      <c r="G2422">
        <v>1575043</v>
      </c>
      <c r="H2422">
        <v>1572112</v>
      </c>
      <c r="I2422">
        <v>1572465</v>
      </c>
      <c r="J2422">
        <v>1580422</v>
      </c>
      <c r="K2422">
        <v>1581005</v>
      </c>
      <c r="L2422">
        <v>650</v>
      </c>
      <c r="M2422" s="2">
        <v>121520171784</v>
      </c>
      <c r="N2422" t="s">
        <v>47297</v>
      </c>
      <c r="O2422" s="2">
        <v>15171651958</v>
      </c>
      <c r="P2422" t="s">
        <v>48320</v>
      </c>
      <c r="Q2422">
        <v>451</v>
      </c>
      <c r="R2422">
        <v>135</v>
      </c>
      <c r="S2422">
        <v>1</v>
      </c>
      <c r="T2422">
        <v>1</v>
      </c>
      <c r="U2422" t="s">
        <v>48219</v>
      </c>
      <c r="V2422" t="s">
        <v>53778</v>
      </c>
      <c r="W2422">
        <v>1E-3</v>
      </c>
    </row>
    <row r="2423" spans="1:23" x14ac:dyDescent="0.25">
      <c r="A2423">
        <v>651</v>
      </c>
      <c r="B2423" t="s">
        <v>2863</v>
      </c>
      <c r="C2423" t="s">
        <v>52285</v>
      </c>
      <c r="D2423" t="s">
        <v>47072</v>
      </c>
      <c r="E2423" t="s">
        <v>47073</v>
      </c>
      <c r="F2423">
        <v>1582940</v>
      </c>
      <c r="G2423">
        <v>1583264</v>
      </c>
      <c r="H2423">
        <v>1580422</v>
      </c>
      <c r="I2423">
        <v>1581005</v>
      </c>
      <c r="J2423">
        <v>1584353</v>
      </c>
      <c r="K2423">
        <v>1584823</v>
      </c>
      <c r="L2423">
        <v>651</v>
      </c>
      <c r="M2423" s="2">
        <v>6671259936</v>
      </c>
      <c r="N2423" t="s">
        <v>47297</v>
      </c>
      <c r="O2423" s="2">
        <v>1076727496</v>
      </c>
      <c r="P2423" t="s">
        <v>48352</v>
      </c>
      <c r="Q2423">
        <v>445</v>
      </c>
      <c r="R2423">
        <v>135</v>
      </c>
      <c r="S2423">
        <v>1</v>
      </c>
      <c r="T2423">
        <v>1</v>
      </c>
      <c r="U2423" t="s">
        <v>48219</v>
      </c>
      <c r="V2423" t="s">
        <v>53889</v>
      </c>
      <c r="W2423">
        <v>2E-3</v>
      </c>
    </row>
    <row r="2424" spans="1:23" x14ac:dyDescent="0.25">
      <c r="A2424">
        <v>652</v>
      </c>
      <c r="B2424" t="s">
        <v>2863</v>
      </c>
      <c r="C2424" t="s">
        <v>52285</v>
      </c>
      <c r="D2424" t="s">
        <v>47072</v>
      </c>
      <c r="E2424" t="s">
        <v>47073</v>
      </c>
      <c r="F2424">
        <v>1585674</v>
      </c>
      <c r="G2424">
        <v>1585885</v>
      </c>
      <c r="H2424">
        <v>1584353</v>
      </c>
      <c r="I2424">
        <v>1584823</v>
      </c>
      <c r="J2424">
        <v>1590907</v>
      </c>
      <c r="K2424">
        <v>1591037</v>
      </c>
      <c r="L2424">
        <v>652</v>
      </c>
      <c r="M2424" s="2">
        <v>441969616</v>
      </c>
      <c r="N2424" t="s">
        <v>47297</v>
      </c>
      <c r="O2424" s="2">
        <v>666605294</v>
      </c>
      <c r="P2424" t="s">
        <v>47239</v>
      </c>
      <c r="Q2424">
        <v>320</v>
      </c>
      <c r="R2424">
        <v>123</v>
      </c>
      <c r="S2424">
        <v>1</v>
      </c>
      <c r="T2424">
        <v>1</v>
      </c>
      <c r="U2424" t="s">
        <v>48219</v>
      </c>
      <c r="V2424" t="s">
        <v>53866</v>
      </c>
      <c r="W2424">
        <v>3.0000000000000001E-3</v>
      </c>
    </row>
    <row r="2425" spans="1:23" x14ac:dyDescent="0.25">
      <c r="A2425">
        <v>653</v>
      </c>
      <c r="B2425" t="s">
        <v>3378</v>
      </c>
      <c r="C2425" t="s">
        <v>58390</v>
      </c>
      <c r="D2425" t="s">
        <v>47052</v>
      </c>
      <c r="E2425" t="s">
        <v>47053</v>
      </c>
      <c r="F2425">
        <v>20480200</v>
      </c>
      <c r="G2425">
        <v>20480311</v>
      </c>
      <c r="H2425">
        <v>20479688</v>
      </c>
      <c r="I2425">
        <v>20479974</v>
      </c>
      <c r="J2425">
        <v>20480367</v>
      </c>
      <c r="K2425">
        <v>20480846</v>
      </c>
      <c r="L2425">
        <v>653</v>
      </c>
      <c r="M2425" s="2">
        <v>566926047963559</v>
      </c>
      <c r="N2425" t="s">
        <v>47391</v>
      </c>
      <c r="O2425" s="2">
        <v>601296201467639</v>
      </c>
      <c r="P2425" t="s">
        <v>47297</v>
      </c>
      <c r="Q2425">
        <v>208</v>
      </c>
      <c r="R2425">
        <v>135</v>
      </c>
      <c r="S2425">
        <v>1</v>
      </c>
      <c r="T2425">
        <v>1</v>
      </c>
      <c r="U2425" t="s">
        <v>48219</v>
      </c>
      <c r="V2425" t="s">
        <v>48219</v>
      </c>
      <c r="W2425">
        <v>0</v>
      </c>
    </row>
    <row r="2426" spans="1:23" x14ac:dyDescent="0.25">
      <c r="A2426">
        <v>654</v>
      </c>
      <c r="B2426" t="s">
        <v>3348</v>
      </c>
      <c r="C2426" t="s">
        <v>58391</v>
      </c>
      <c r="D2426" t="s">
        <v>47068</v>
      </c>
      <c r="E2426" t="s">
        <v>47053</v>
      </c>
      <c r="F2426">
        <v>8084535</v>
      </c>
      <c r="G2426">
        <v>8084838</v>
      </c>
      <c r="H2426">
        <v>8084288</v>
      </c>
      <c r="I2426">
        <v>8084486</v>
      </c>
      <c r="J2426">
        <v>8085094</v>
      </c>
      <c r="K2426">
        <v>8085353</v>
      </c>
      <c r="L2426">
        <v>654</v>
      </c>
      <c r="M2426" t="s">
        <v>58392</v>
      </c>
      <c r="N2426" t="s">
        <v>49339</v>
      </c>
      <c r="O2426" t="s">
        <v>58393</v>
      </c>
      <c r="P2426" t="s">
        <v>47297</v>
      </c>
      <c r="Q2426">
        <v>424</v>
      </c>
      <c r="R2426">
        <v>135</v>
      </c>
      <c r="S2426">
        <v>0.27362796579199999</v>
      </c>
      <c r="T2426">
        <v>1</v>
      </c>
      <c r="U2426" t="s">
        <v>58394</v>
      </c>
      <c r="V2426" t="s">
        <v>48219</v>
      </c>
      <c r="W2426">
        <v>-9.4E-2</v>
      </c>
    </row>
    <row r="2427" spans="1:23" x14ac:dyDescent="0.25">
      <c r="A2427">
        <v>655</v>
      </c>
      <c r="B2427" t="s">
        <v>3348</v>
      </c>
      <c r="C2427" t="s">
        <v>58391</v>
      </c>
      <c r="D2427" t="s">
        <v>47068</v>
      </c>
      <c r="E2427" t="s">
        <v>47053</v>
      </c>
      <c r="F2427">
        <v>8092391</v>
      </c>
      <c r="G2427">
        <v>8092415</v>
      </c>
      <c r="H2427">
        <v>8092070</v>
      </c>
      <c r="I2427">
        <v>8092281</v>
      </c>
      <c r="J2427">
        <v>8093336</v>
      </c>
      <c r="K2427">
        <v>8093790</v>
      </c>
      <c r="L2427">
        <v>655</v>
      </c>
      <c r="M2427" t="s">
        <v>53194</v>
      </c>
      <c r="N2427" s="2">
        <v>154221212</v>
      </c>
      <c r="O2427" t="s">
        <v>58395</v>
      </c>
      <c r="P2427" s="2">
        <v>182191125</v>
      </c>
      <c r="Q2427">
        <v>34</v>
      </c>
      <c r="R2427">
        <v>135</v>
      </c>
      <c r="S2427">
        <v>1</v>
      </c>
      <c r="T2427">
        <v>1</v>
      </c>
      <c r="U2427" t="s">
        <v>58396</v>
      </c>
      <c r="V2427" t="s">
        <v>58397</v>
      </c>
      <c r="W2427">
        <v>5.0000000000000001E-3</v>
      </c>
    </row>
    <row r="2428" spans="1:23" x14ac:dyDescent="0.25">
      <c r="A2428">
        <v>656</v>
      </c>
      <c r="B2428" t="s">
        <v>19225</v>
      </c>
      <c r="C2428" t="s">
        <v>58398</v>
      </c>
      <c r="D2428" t="s">
        <v>47052</v>
      </c>
      <c r="E2428" t="s">
        <v>47073</v>
      </c>
      <c r="F2428">
        <v>4168808</v>
      </c>
      <c r="G2428">
        <v>4168907</v>
      </c>
      <c r="H2428">
        <v>4167706</v>
      </c>
      <c r="I2428">
        <v>4168052</v>
      </c>
      <c r="J2428">
        <v>4168960</v>
      </c>
      <c r="K2428">
        <v>4169561</v>
      </c>
      <c r="L2428">
        <v>656</v>
      </c>
      <c r="M2428" s="2">
        <v>251327253</v>
      </c>
      <c r="N2428" t="s">
        <v>52008</v>
      </c>
      <c r="O2428" s="2">
        <v>254249250</v>
      </c>
      <c r="P2428" t="s">
        <v>47932</v>
      </c>
      <c r="Q2428">
        <v>184</v>
      </c>
      <c r="R2428">
        <v>135</v>
      </c>
      <c r="S2428">
        <v>1</v>
      </c>
      <c r="T2428">
        <v>1</v>
      </c>
      <c r="U2428" t="s">
        <v>53766</v>
      </c>
      <c r="V2428" t="s">
        <v>53662</v>
      </c>
      <c r="W2428">
        <v>-0.01</v>
      </c>
    </row>
    <row r="2429" spans="1:23" x14ac:dyDescent="0.25">
      <c r="A2429">
        <v>657</v>
      </c>
      <c r="B2429" t="s">
        <v>3065</v>
      </c>
      <c r="C2429" t="s">
        <v>51585</v>
      </c>
      <c r="D2429" t="s">
        <v>47068</v>
      </c>
      <c r="E2429" t="s">
        <v>47073</v>
      </c>
      <c r="F2429">
        <v>2911986</v>
      </c>
      <c r="G2429">
        <v>2912223</v>
      </c>
      <c r="H2429">
        <v>2910380</v>
      </c>
      <c r="I2429">
        <v>2910596</v>
      </c>
      <c r="J2429">
        <v>2913774</v>
      </c>
      <c r="K2429">
        <v>2914107</v>
      </c>
      <c r="L2429">
        <v>657</v>
      </c>
      <c r="M2429" s="2">
        <v>857988915</v>
      </c>
      <c r="N2429" t="s">
        <v>47297</v>
      </c>
      <c r="O2429" s="2">
        <v>885916815</v>
      </c>
      <c r="P2429" t="s">
        <v>47391</v>
      </c>
      <c r="Q2429">
        <v>358</v>
      </c>
      <c r="R2429">
        <v>135</v>
      </c>
      <c r="S2429">
        <v>1</v>
      </c>
      <c r="T2429">
        <v>1</v>
      </c>
      <c r="U2429" t="s">
        <v>48219</v>
      </c>
      <c r="V2429" t="s">
        <v>53908</v>
      </c>
      <c r="W2429">
        <v>1E-3</v>
      </c>
    </row>
    <row r="2430" spans="1:23" x14ac:dyDescent="0.25">
      <c r="A2430">
        <v>658</v>
      </c>
      <c r="B2430" t="s">
        <v>3065</v>
      </c>
      <c r="C2430" t="s">
        <v>51585</v>
      </c>
      <c r="D2430" t="s">
        <v>47068</v>
      </c>
      <c r="E2430" t="s">
        <v>47073</v>
      </c>
      <c r="F2430">
        <v>2913774</v>
      </c>
      <c r="G2430">
        <v>2914107</v>
      </c>
      <c r="H2430">
        <v>2911986</v>
      </c>
      <c r="I2430">
        <v>2912223</v>
      </c>
      <c r="J2430">
        <v>2919514</v>
      </c>
      <c r="K2430">
        <v>2919719</v>
      </c>
      <c r="L2430">
        <v>658</v>
      </c>
      <c r="M2430" s="2">
        <v>715920828</v>
      </c>
      <c r="N2430" t="s">
        <v>48488</v>
      </c>
      <c r="O2430" s="2">
        <v>785788688</v>
      </c>
      <c r="P2430" t="s">
        <v>47297</v>
      </c>
      <c r="Q2430">
        <v>454</v>
      </c>
      <c r="R2430">
        <v>135</v>
      </c>
      <c r="S2430">
        <v>1</v>
      </c>
      <c r="T2430">
        <v>1</v>
      </c>
      <c r="U2430" t="s">
        <v>53812</v>
      </c>
      <c r="V2430" t="s">
        <v>48219</v>
      </c>
      <c r="W2430">
        <v>-2E-3</v>
      </c>
    </row>
    <row r="2431" spans="1:23" x14ac:dyDescent="0.25">
      <c r="A2431">
        <v>659</v>
      </c>
      <c r="B2431" t="s">
        <v>3065</v>
      </c>
      <c r="C2431" t="s">
        <v>51585</v>
      </c>
      <c r="D2431" t="s">
        <v>47068</v>
      </c>
      <c r="E2431" t="s">
        <v>47073</v>
      </c>
      <c r="F2431">
        <v>2921372</v>
      </c>
      <c r="G2431">
        <v>2921950</v>
      </c>
      <c r="H2431">
        <v>2919514</v>
      </c>
      <c r="I2431">
        <v>2919719</v>
      </c>
      <c r="J2431">
        <v>2923044</v>
      </c>
      <c r="K2431">
        <v>2923167</v>
      </c>
      <c r="L2431">
        <v>659</v>
      </c>
      <c r="M2431" s="2">
        <v>113414141224</v>
      </c>
      <c r="N2431" t="s">
        <v>47239</v>
      </c>
      <c r="O2431" s="2">
        <v>12641299887</v>
      </c>
      <c r="P2431" t="s">
        <v>47297</v>
      </c>
      <c r="Q2431">
        <v>680</v>
      </c>
      <c r="R2431">
        <v>116</v>
      </c>
      <c r="S2431">
        <v>1</v>
      </c>
      <c r="T2431">
        <v>1</v>
      </c>
      <c r="U2431" t="s">
        <v>53049</v>
      </c>
      <c r="V2431" t="s">
        <v>48219</v>
      </c>
      <c r="W2431">
        <v>-3.0000000000000001E-3</v>
      </c>
    </row>
    <row r="2432" spans="1:23" x14ac:dyDescent="0.25">
      <c r="A2432">
        <v>65</v>
      </c>
      <c r="B2432" t="s">
        <v>8294</v>
      </c>
      <c r="C2432" t="s">
        <v>51077</v>
      </c>
      <c r="D2432" t="s">
        <v>47113</v>
      </c>
      <c r="E2432" t="s">
        <v>47053</v>
      </c>
      <c r="F2432">
        <v>9554902</v>
      </c>
      <c r="G2432">
        <v>9555325</v>
      </c>
      <c r="H2432">
        <v>9554691</v>
      </c>
      <c r="I2432">
        <v>9554823</v>
      </c>
      <c r="J2432">
        <v>9555798</v>
      </c>
      <c r="K2432">
        <v>9556353</v>
      </c>
      <c r="L2432">
        <v>65</v>
      </c>
      <c r="M2432" s="2">
        <v>495993729</v>
      </c>
      <c r="N2432" t="s">
        <v>58399</v>
      </c>
      <c r="O2432" s="2">
        <v>861618390</v>
      </c>
      <c r="P2432" t="s">
        <v>58400</v>
      </c>
      <c r="Q2432">
        <v>534</v>
      </c>
      <c r="R2432">
        <v>125</v>
      </c>
      <c r="S2432">
        <v>1</v>
      </c>
      <c r="T2432">
        <v>1</v>
      </c>
      <c r="U2432" t="s">
        <v>58401</v>
      </c>
      <c r="V2432" t="s">
        <v>58402</v>
      </c>
      <c r="W2432">
        <v>-4.0000000000000001E-3</v>
      </c>
    </row>
    <row r="2433" spans="1:23" x14ac:dyDescent="0.25">
      <c r="A2433">
        <v>661</v>
      </c>
      <c r="B2433" t="s">
        <v>19228</v>
      </c>
      <c r="C2433" t="s">
        <v>58403</v>
      </c>
      <c r="D2433" t="s">
        <v>47052</v>
      </c>
      <c r="E2433" t="s">
        <v>47053</v>
      </c>
      <c r="F2433">
        <v>2702906</v>
      </c>
      <c r="G2433">
        <v>2703874</v>
      </c>
      <c r="H2433">
        <v>2700274</v>
      </c>
      <c r="I2433">
        <v>2701027</v>
      </c>
      <c r="J2433">
        <v>2705240</v>
      </c>
      <c r="K2433">
        <v>2705370</v>
      </c>
      <c r="L2433">
        <v>661</v>
      </c>
      <c r="M2433" s="2">
        <v>114181348012128</v>
      </c>
      <c r="N2433" t="s">
        <v>47297</v>
      </c>
      <c r="O2433" s="2">
        <v>162761508315147</v>
      </c>
      <c r="P2433" t="s">
        <v>47391</v>
      </c>
      <c r="Q2433">
        <v>1077</v>
      </c>
      <c r="R2433">
        <v>123</v>
      </c>
      <c r="S2433">
        <v>1</v>
      </c>
      <c r="T2433">
        <v>1</v>
      </c>
      <c r="U2433" t="s">
        <v>48219</v>
      </c>
      <c r="V2433" t="s">
        <v>53699</v>
      </c>
      <c r="W2433">
        <v>0</v>
      </c>
    </row>
    <row r="2434" spans="1:23" x14ac:dyDescent="0.25">
      <c r="A2434">
        <v>662</v>
      </c>
      <c r="B2434" t="s">
        <v>7171</v>
      </c>
      <c r="C2434" t="s">
        <v>58404</v>
      </c>
      <c r="D2434" t="s">
        <v>47072</v>
      </c>
      <c r="E2434" t="s">
        <v>47053</v>
      </c>
      <c r="F2434">
        <v>17478854</v>
      </c>
      <c r="G2434">
        <v>17479102</v>
      </c>
      <c r="H2434">
        <v>17478399</v>
      </c>
      <c r="I2434">
        <v>17478647</v>
      </c>
      <c r="J2434">
        <v>17479143</v>
      </c>
      <c r="K2434">
        <v>17479385</v>
      </c>
      <c r="L2434">
        <v>662</v>
      </c>
      <c r="M2434" s="2">
        <v>219204147</v>
      </c>
      <c r="N2434" t="s">
        <v>58405</v>
      </c>
      <c r="O2434" s="2">
        <v>179146166</v>
      </c>
      <c r="P2434" t="s">
        <v>58406</v>
      </c>
      <c r="Q2434">
        <v>369</v>
      </c>
      <c r="R2434">
        <v>135</v>
      </c>
      <c r="S2434">
        <v>0.33837908950399997</v>
      </c>
      <c r="T2434">
        <v>1</v>
      </c>
      <c r="U2434" t="s">
        <v>58407</v>
      </c>
      <c r="V2434" t="s">
        <v>58408</v>
      </c>
      <c r="W2434">
        <v>-8.1000000000000003E-2</v>
      </c>
    </row>
    <row r="2435" spans="1:23" x14ac:dyDescent="0.25">
      <c r="A2435">
        <v>663</v>
      </c>
      <c r="B2435" t="s">
        <v>7171</v>
      </c>
      <c r="C2435" t="s">
        <v>58404</v>
      </c>
      <c r="D2435" t="s">
        <v>47072</v>
      </c>
      <c r="E2435" t="s">
        <v>47053</v>
      </c>
      <c r="F2435">
        <v>17478399</v>
      </c>
      <c r="G2435">
        <v>17478647</v>
      </c>
      <c r="H2435">
        <v>17477932</v>
      </c>
      <c r="I2435">
        <v>17478308</v>
      </c>
      <c r="J2435">
        <v>17478854</v>
      </c>
      <c r="K2435">
        <v>17479102</v>
      </c>
      <c r="L2435">
        <v>663</v>
      </c>
      <c r="M2435" t="s">
        <v>58409</v>
      </c>
      <c r="N2435" s="2">
        <v>114108138</v>
      </c>
      <c r="O2435" t="s">
        <v>58410</v>
      </c>
      <c r="P2435" t="s">
        <v>58411</v>
      </c>
      <c r="Q2435">
        <v>369</v>
      </c>
      <c r="R2435">
        <v>135</v>
      </c>
      <c r="S2435">
        <v>1</v>
      </c>
      <c r="T2435">
        <v>1</v>
      </c>
      <c r="U2435" t="s">
        <v>58412</v>
      </c>
      <c r="V2435" t="s">
        <v>58413</v>
      </c>
      <c r="W2435">
        <v>6.0000000000000001E-3</v>
      </c>
    </row>
    <row r="2436" spans="1:23" x14ac:dyDescent="0.25">
      <c r="A2436">
        <v>664</v>
      </c>
      <c r="B2436" t="s">
        <v>738</v>
      </c>
      <c r="C2436" t="s">
        <v>58414</v>
      </c>
      <c r="D2436" t="s">
        <v>47061</v>
      </c>
      <c r="E2436" t="s">
        <v>47053</v>
      </c>
      <c r="F2436">
        <v>5468308</v>
      </c>
      <c r="G2436">
        <v>5468413</v>
      </c>
      <c r="H2436">
        <v>5467898</v>
      </c>
      <c r="I2436">
        <v>5468231</v>
      </c>
      <c r="J2436">
        <v>5468883</v>
      </c>
      <c r="K2436">
        <v>5468983</v>
      </c>
      <c r="L2436">
        <v>664</v>
      </c>
      <c r="M2436" t="s">
        <v>58415</v>
      </c>
      <c r="N2436" t="s">
        <v>58416</v>
      </c>
      <c r="O2436" t="s">
        <v>58417</v>
      </c>
      <c r="P2436" t="s">
        <v>58418</v>
      </c>
      <c r="Q2436">
        <v>154</v>
      </c>
      <c r="R2436">
        <v>93</v>
      </c>
      <c r="S2436">
        <v>1</v>
      </c>
      <c r="T2436">
        <v>1</v>
      </c>
      <c r="U2436" t="s">
        <v>58419</v>
      </c>
      <c r="V2436" t="s">
        <v>58420</v>
      </c>
      <c r="W2436">
        <v>2.1999999999999999E-2</v>
      </c>
    </row>
    <row r="2437" spans="1:23" x14ac:dyDescent="0.25">
      <c r="A2437">
        <v>665</v>
      </c>
      <c r="B2437" t="s">
        <v>16603</v>
      </c>
      <c r="C2437" t="s">
        <v>58421</v>
      </c>
      <c r="D2437" t="s">
        <v>47057</v>
      </c>
      <c r="E2437" t="s">
        <v>47073</v>
      </c>
      <c r="F2437">
        <v>1947643</v>
      </c>
      <c r="G2437">
        <v>1948055</v>
      </c>
      <c r="H2437">
        <v>1945119</v>
      </c>
      <c r="I2437">
        <v>1945272</v>
      </c>
      <c r="J2437">
        <v>1948969</v>
      </c>
      <c r="K2437">
        <v>1949145</v>
      </c>
      <c r="L2437">
        <v>665</v>
      </c>
      <c r="M2437" s="2">
        <v>509599488</v>
      </c>
      <c r="N2437" t="s">
        <v>53004</v>
      </c>
      <c r="O2437" s="2">
        <v>631793659</v>
      </c>
      <c r="P2437" t="s">
        <v>47297</v>
      </c>
      <c r="Q2437">
        <v>533</v>
      </c>
      <c r="R2437">
        <v>135</v>
      </c>
      <c r="S2437">
        <v>1</v>
      </c>
      <c r="T2437">
        <v>1</v>
      </c>
      <c r="U2437" t="s">
        <v>58422</v>
      </c>
      <c r="V2437" t="s">
        <v>48219</v>
      </c>
      <c r="W2437">
        <v>-5.0000000000000001E-3</v>
      </c>
    </row>
    <row r="2438" spans="1:23" x14ac:dyDescent="0.25">
      <c r="A2438">
        <v>666</v>
      </c>
      <c r="B2438" t="s">
        <v>11660</v>
      </c>
      <c r="C2438" t="s">
        <v>58423</v>
      </c>
      <c r="D2438" t="s">
        <v>47072</v>
      </c>
      <c r="E2438" t="s">
        <v>47073</v>
      </c>
      <c r="F2438">
        <v>13296831</v>
      </c>
      <c r="G2438">
        <v>13296936</v>
      </c>
      <c r="H2438">
        <v>13293552</v>
      </c>
      <c r="I2438">
        <v>13293714</v>
      </c>
      <c r="J2438">
        <v>13296997</v>
      </c>
      <c r="K2438">
        <v>13297338</v>
      </c>
      <c r="L2438">
        <v>666</v>
      </c>
      <c r="M2438" s="2">
        <v>212231254</v>
      </c>
      <c r="N2438" t="s">
        <v>47932</v>
      </c>
      <c r="O2438" s="2">
        <v>226272212</v>
      </c>
      <c r="P2438" t="s">
        <v>47932</v>
      </c>
      <c r="Q2438">
        <v>196</v>
      </c>
      <c r="R2438">
        <v>135</v>
      </c>
      <c r="S2438">
        <v>1</v>
      </c>
      <c r="T2438">
        <v>1</v>
      </c>
      <c r="U2438" t="s">
        <v>53992</v>
      </c>
      <c r="V2438" t="s">
        <v>54090</v>
      </c>
      <c r="W2438">
        <v>0</v>
      </c>
    </row>
    <row r="2439" spans="1:23" x14ac:dyDescent="0.25">
      <c r="A2439">
        <v>667</v>
      </c>
      <c r="B2439" t="s">
        <v>11660</v>
      </c>
      <c r="C2439" t="s">
        <v>58423</v>
      </c>
      <c r="D2439" t="s">
        <v>47072</v>
      </c>
      <c r="E2439" t="s">
        <v>47073</v>
      </c>
      <c r="F2439">
        <v>13291179</v>
      </c>
      <c r="G2439">
        <v>13291371</v>
      </c>
      <c r="H2439">
        <v>13290660</v>
      </c>
      <c r="I2439">
        <v>13290709</v>
      </c>
      <c r="J2439">
        <v>13291523</v>
      </c>
      <c r="K2439">
        <v>13291773</v>
      </c>
      <c r="L2439">
        <v>667</v>
      </c>
      <c r="M2439" s="2">
        <v>424299438</v>
      </c>
      <c r="N2439" t="s">
        <v>47297</v>
      </c>
      <c r="O2439" s="2">
        <v>291280380</v>
      </c>
      <c r="P2439" t="s">
        <v>47114</v>
      </c>
      <c r="Q2439">
        <v>220</v>
      </c>
      <c r="R2439">
        <v>42</v>
      </c>
      <c r="S2439">
        <v>1</v>
      </c>
      <c r="T2439">
        <v>1</v>
      </c>
      <c r="U2439" t="s">
        <v>48219</v>
      </c>
      <c r="V2439" t="s">
        <v>58424</v>
      </c>
      <c r="W2439">
        <v>2.3E-2</v>
      </c>
    </row>
    <row r="2440" spans="1:23" x14ac:dyDescent="0.25">
      <c r="A2440">
        <v>668</v>
      </c>
      <c r="B2440" t="s">
        <v>11549</v>
      </c>
      <c r="C2440" t="s">
        <v>58425</v>
      </c>
      <c r="D2440" t="s">
        <v>47052</v>
      </c>
      <c r="E2440" t="s">
        <v>47053</v>
      </c>
      <c r="F2440">
        <v>17873178</v>
      </c>
      <c r="G2440">
        <v>17873395</v>
      </c>
      <c r="H2440">
        <v>17871504</v>
      </c>
      <c r="I2440">
        <v>17871847</v>
      </c>
      <c r="J2440">
        <v>17874402</v>
      </c>
      <c r="K2440">
        <v>17875040</v>
      </c>
      <c r="L2440">
        <v>668</v>
      </c>
      <c r="M2440" s="2">
        <v>190310252</v>
      </c>
      <c r="N2440" t="s">
        <v>48321</v>
      </c>
      <c r="O2440" s="2">
        <v>329289219</v>
      </c>
      <c r="P2440" t="s">
        <v>50191</v>
      </c>
      <c r="Q2440">
        <v>338</v>
      </c>
      <c r="R2440">
        <v>135</v>
      </c>
      <c r="S2440">
        <v>1</v>
      </c>
      <c r="T2440">
        <v>1</v>
      </c>
      <c r="U2440" t="s">
        <v>58426</v>
      </c>
      <c r="V2440" t="s">
        <v>58427</v>
      </c>
      <c r="W2440">
        <v>1.0999999999999999E-2</v>
      </c>
    </row>
    <row r="2441" spans="1:23" x14ac:dyDescent="0.25">
      <c r="A2441">
        <v>669</v>
      </c>
      <c r="B2441" t="s">
        <v>21058</v>
      </c>
      <c r="C2441" t="s">
        <v>58428</v>
      </c>
      <c r="D2441" t="s">
        <v>47072</v>
      </c>
      <c r="E2441" t="s">
        <v>47053</v>
      </c>
      <c r="F2441">
        <v>2824181</v>
      </c>
      <c r="G2441">
        <v>2824306</v>
      </c>
      <c r="H2441">
        <v>2823745</v>
      </c>
      <c r="I2441">
        <v>2823897</v>
      </c>
      <c r="J2441">
        <v>2824940</v>
      </c>
      <c r="K2441">
        <v>2825382</v>
      </c>
      <c r="L2441">
        <v>669</v>
      </c>
      <c r="M2441" s="2">
        <v>421517425</v>
      </c>
      <c r="N2441" t="s">
        <v>47297</v>
      </c>
      <c r="O2441" s="2">
        <v>560464500</v>
      </c>
      <c r="P2441" t="s">
        <v>48320</v>
      </c>
      <c r="Q2441">
        <v>236</v>
      </c>
      <c r="R2441">
        <v>135</v>
      </c>
      <c r="S2441">
        <v>1</v>
      </c>
      <c r="T2441">
        <v>1</v>
      </c>
      <c r="U2441" t="s">
        <v>48219</v>
      </c>
      <c r="V2441" t="s">
        <v>49260</v>
      </c>
      <c r="W2441">
        <v>1E-3</v>
      </c>
    </row>
    <row r="2442" spans="1:23" x14ac:dyDescent="0.25">
      <c r="A2442">
        <v>66</v>
      </c>
      <c r="B2442" t="s">
        <v>8294</v>
      </c>
      <c r="C2442" t="s">
        <v>51077</v>
      </c>
      <c r="D2442" t="s">
        <v>47113</v>
      </c>
      <c r="E2442" t="s">
        <v>47053</v>
      </c>
      <c r="F2442">
        <v>9554902</v>
      </c>
      <c r="G2442">
        <v>9555325</v>
      </c>
      <c r="H2442">
        <v>9554691</v>
      </c>
      <c r="I2442">
        <v>9554823</v>
      </c>
      <c r="J2442">
        <v>9556627</v>
      </c>
      <c r="K2442">
        <v>9556717</v>
      </c>
      <c r="L2442">
        <v>66</v>
      </c>
      <c r="M2442" s="2">
        <v>5071031751</v>
      </c>
      <c r="N2442" t="s">
        <v>47297</v>
      </c>
      <c r="O2442" s="2">
        <v>879647409</v>
      </c>
      <c r="P2442" t="s">
        <v>50752</v>
      </c>
      <c r="Q2442">
        <v>482</v>
      </c>
      <c r="R2442">
        <v>73</v>
      </c>
      <c r="S2442">
        <v>1</v>
      </c>
      <c r="T2442">
        <v>1</v>
      </c>
      <c r="U2442" t="s">
        <v>48219</v>
      </c>
      <c r="V2442" t="s">
        <v>58429</v>
      </c>
      <c r="W2442">
        <v>3.1E-2</v>
      </c>
    </row>
    <row r="2443" spans="1:23" x14ac:dyDescent="0.25">
      <c r="A2443">
        <v>671</v>
      </c>
      <c r="B2443" t="s">
        <v>15693</v>
      </c>
      <c r="C2443" t="s">
        <v>58430</v>
      </c>
      <c r="D2443" t="s">
        <v>47057</v>
      </c>
      <c r="E2443" t="s">
        <v>47053</v>
      </c>
      <c r="F2443">
        <v>897078</v>
      </c>
      <c r="G2443">
        <v>897171</v>
      </c>
      <c r="H2443">
        <v>896902</v>
      </c>
      <c r="I2443">
        <v>897032</v>
      </c>
      <c r="J2443">
        <v>897366</v>
      </c>
      <c r="K2443">
        <v>897605</v>
      </c>
      <c r="L2443">
        <v>671</v>
      </c>
      <c r="M2443" t="s">
        <v>58431</v>
      </c>
      <c r="N2443" t="s">
        <v>47297</v>
      </c>
      <c r="O2443" t="s">
        <v>58432</v>
      </c>
      <c r="P2443" t="s">
        <v>47844</v>
      </c>
      <c r="Q2443">
        <v>160</v>
      </c>
      <c r="R2443">
        <v>123</v>
      </c>
      <c r="S2443">
        <v>1</v>
      </c>
      <c r="T2443">
        <v>1</v>
      </c>
      <c r="U2443" t="s">
        <v>48219</v>
      </c>
      <c r="V2443" t="s">
        <v>58433</v>
      </c>
      <c r="W2443">
        <v>6.0999999999999999E-2</v>
      </c>
    </row>
    <row r="2444" spans="1:23" x14ac:dyDescent="0.25">
      <c r="A2444">
        <v>672</v>
      </c>
      <c r="B2444" t="s">
        <v>3716</v>
      </c>
      <c r="C2444" t="s">
        <v>58434</v>
      </c>
      <c r="D2444" t="s">
        <v>47072</v>
      </c>
      <c r="E2444" t="s">
        <v>47053</v>
      </c>
      <c r="F2444">
        <v>8479778</v>
      </c>
      <c r="G2444">
        <v>8479850</v>
      </c>
      <c r="H2444">
        <v>8478318</v>
      </c>
      <c r="I2444">
        <v>8478408</v>
      </c>
      <c r="J2444">
        <v>8479978</v>
      </c>
      <c r="K2444">
        <v>8480156</v>
      </c>
      <c r="L2444">
        <v>672</v>
      </c>
      <c r="M2444" s="2">
        <v>286251199</v>
      </c>
      <c r="N2444" t="s">
        <v>48352</v>
      </c>
      <c r="O2444" s="2">
        <v>216274255</v>
      </c>
      <c r="P2444" t="s">
        <v>48320</v>
      </c>
      <c r="Q2444">
        <v>78</v>
      </c>
      <c r="R2444">
        <v>83</v>
      </c>
      <c r="S2444">
        <v>1</v>
      </c>
      <c r="T2444">
        <v>1</v>
      </c>
      <c r="U2444" t="s">
        <v>53648</v>
      </c>
      <c r="V2444" t="s">
        <v>53432</v>
      </c>
      <c r="W2444">
        <v>0</v>
      </c>
    </row>
    <row r="2445" spans="1:23" x14ac:dyDescent="0.25">
      <c r="A2445">
        <v>673</v>
      </c>
      <c r="B2445" t="s">
        <v>1373</v>
      </c>
      <c r="C2445" t="s">
        <v>58435</v>
      </c>
      <c r="D2445" t="s">
        <v>47072</v>
      </c>
      <c r="E2445" t="s">
        <v>47053</v>
      </c>
      <c r="F2445">
        <v>9105760</v>
      </c>
      <c r="G2445">
        <v>9105839</v>
      </c>
      <c r="H2445">
        <v>9105362</v>
      </c>
      <c r="I2445">
        <v>9105715</v>
      </c>
      <c r="J2445">
        <v>9106210</v>
      </c>
      <c r="K2445">
        <v>9106558</v>
      </c>
      <c r="L2445">
        <v>673</v>
      </c>
      <c r="M2445" t="s">
        <v>58436</v>
      </c>
      <c r="N2445" t="s">
        <v>47297</v>
      </c>
      <c r="O2445" t="s">
        <v>58437</v>
      </c>
      <c r="P2445" t="s">
        <v>50550</v>
      </c>
      <c r="Q2445">
        <v>144</v>
      </c>
      <c r="R2445">
        <v>135</v>
      </c>
      <c r="S2445">
        <v>1</v>
      </c>
      <c r="T2445">
        <v>1</v>
      </c>
      <c r="U2445" t="s">
        <v>48219</v>
      </c>
      <c r="V2445" t="s">
        <v>55024</v>
      </c>
      <c r="W2445">
        <v>1.7999999999999999E-2</v>
      </c>
    </row>
    <row r="2446" spans="1:23" x14ac:dyDescent="0.25">
      <c r="A2446">
        <v>674</v>
      </c>
      <c r="B2446" t="s">
        <v>14654</v>
      </c>
      <c r="C2446" t="s">
        <v>58438</v>
      </c>
      <c r="D2446" t="s">
        <v>47113</v>
      </c>
      <c r="E2446" t="s">
        <v>47053</v>
      </c>
      <c r="F2446">
        <v>6054406</v>
      </c>
      <c r="G2446">
        <v>6054518</v>
      </c>
      <c r="H2446">
        <v>6053896</v>
      </c>
      <c r="I2446">
        <v>6054071</v>
      </c>
      <c r="J2446">
        <v>6054562</v>
      </c>
      <c r="K2446">
        <v>6054653</v>
      </c>
      <c r="L2446">
        <v>674</v>
      </c>
      <c r="M2446" t="s">
        <v>58439</v>
      </c>
      <c r="N2446" t="s">
        <v>47297</v>
      </c>
      <c r="O2446" t="s">
        <v>58440</v>
      </c>
      <c r="P2446" t="s">
        <v>48320</v>
      </c>
      <c r="Q2446">
        <v>159</v>
      </c>
      <c r="R2446">
        <v>84</v>
      </c>
      <c r="S2446">
        <v>1</v>
      </c>
      <c r="T2446">
        <v>1</v>
      </c>
      <c r="U2446" t="s">
        <v>48219</v>
      </c>
      <c r="V2446" t="s">
        <v>54732</v>
      </c>
      <c r="W2446">
        <v>2.8000000000000001E-2</v>
      </c>
    </row>
    <row r="2447" spans="1:23" x14ac:dyDescent="0.25">
      <c r="A2447">
        <v>675</v>
      </c>
      <c r="B2447" t="s">
        <v>7927</v>
      </c>
      <c r="C2447" t="s">
        <v>51050</v>
      </c>
      <c r="D2447" t="s">
        <v>47068</v>
      </c>
      <c r="E2447" t="s">
        <v>47073</v>
      </c>
      <c r="F2447">
        <v>9256519</v>
      </c>
      <c r="G2447">
        <v>9256729</v>
      </c>
      <c r="H2447">
        <v>9256177</v>
      </c>
      <c r="I2447">
        <v>9256451</v>
      </c>
      <c r="J2447">
        <v>9256921</v>
      </c>
      <c r="K2447">
        <v>9257134</v>
      </c>
      <c r="L2447">
        <v>675</v>
      </c>
      <c r="M2447" t="s">
        <v>58441</v>
      </c>
      <c r="N2447" t="s">
        <v>58442</v>
      </c>
      <c r="O2447" t="s">
        <v>58443</v>
      </c>
      <c r="P2447" t="s">
        <v>58444</v>
      </c>
      <c r="Q2447">
        <v>331</v>
      </c>
      <c r="R2447">
        <v>135</v>
      </c>
      <c r="S2447">
        <v>1</v>
      </c>
      <c r="T2447">
        <v>1</v>
      </c>
      <c r="U2447" t="s">
        <v>58445</v>
      </c>
      <c r="V2447" t="s">
        <v>58446</v>
      </c>
      <c r="W2447">
        <v>-1.4E-2</v>
      </c>
    </row>
    <row r="2448" spans="1:23" x14ac:dyDescent="0.25">
      <c r="A2448">
        <v>676</v>
      </c>
      <c r="B2448" t="s">
        <v>7927</v>
      </c>
      <c r="C2448" t="s">
        <v>51050</v>
      </c>
      <c r="D2448" t="s">
        <v>47068</v>
      </c>
      <c r="E2448" t="s">
        <v>47073</v>
      </c>
      <c r="F2448">
        <v>9257424</v>
      </c>
      <c r="G2448">
        <v>9257634</v>
      </c>
      <c r="H2448">
        <v>9256921</v>
      </c>
      <c r="I2448">
        <v>9257134</v>
      </c>
      <c r="J2448">
        <v>9257890</v>
      </c>
      <c r="K2448">
        <v>9258103</v>
      </c>
      <c r="L2448">
        <v>676</v>
      </c>
      <c r="M2448" t="s">
        <v>58447</v>
      </c>
      <c r="N2448" t="s">
        <v>58448</v>
      </c>
      <c r="O2448" t="s">
        <v>58449</v>
      </c>
      <c r="P2448" t="s">
        <v>49046</v>
      </c>
      <c r="Q2448">
        <v>331</v>
      </c>
      <c r="R2448">
        <v>135</v>
      </c>
      <c r="S2448">
        <v>1</v>
      </c>
      <c r="T2448">
        <v>1</v>
      </c>
      <c r="U2448" t="s">
        <v>58450</v>
      </c>
      <c r="V2448" t="s">
        <v>58451</v>
      </c>
      <c r="W2448">
        <v>-0.251</v>
      </c>
    </row>
    <row r="2449" spans="1:23" x14ac:dyDescent="0.25">
      <c r="A2449">
        <v>679</v>
      </c>
      <c r="B2449" t="s">
        <v>7927</v>
      </c>
      <c r="C2449" t="s">
        <v>51050</v>
      </c>
      <c r="D2449" t="s">
        <v>47068</v>
      </c>
      <c r="E2449" t="s">
        <v>47073</v>
      </c>
      <c r="F2449">
        <v>9257890</v>
      </c>
      <c r="G2449">
        <v>9258103</v>
      </c>
      <c r="H2449">
        <v>9256921</v>
      </c>
      <c r="I2449">
        <v>9257134</v>
      </c>
      <c r="J2449">
        <v>9258238</v>
      </c>
      <c r="K2449">
        <v>9258448</v>
      </c>
      <c r="L2449">
        <v>679</v>
      </c>
      <c r="M2449" t="s">
        <v>58452</v>
      </c>
      <c r="N2449" t="s">
        <v>48310</v>
      </c>
      <c r="O2449" t="s">
        <v>58453</v>
      </c>
      <c r="P2449" t="s">
        <v>47297</v>
      </c>
      <c r="Q2449">
        <v>334</v>
      </c>
      <c r="R2449">
        <v>135</v>
      </c>
      <c r="S2449">
        <v>1</v>
      </c>
      <c r="T2449">
        <v>1</v>
      </c>
      <c r="U2449" t="s">
        <v>58454</v>
      </c>
      <c r="V2449" t="s">
        <v>48219</v>
      </c>
      <c r="W2449">
        <v>-3.5000000000000003E-2</v>
      </c>
    </row>
    <row r="2450" spans="1:23" x14ac:dyDescent="0.25">
      <c r="A2450">
        <v>67</v>
      </c>
      <c r="B2450" t="s">
        <v>8294</v>
      </c>
      <c r="C2450" t="s">
        <v>51077</v>
      </c>
      <c r="D2450" t="s">
        <v>47113</v>
      </c>
      <c r="E2450" t="s">
        <v>47053</v>
      </c>
      <c r="F2450">
        <v>9559226</v>
      </c>
      <c r="G2450">
        <v>9559346</v>
      </c>
      <c r="H2450">
        <v>9558955</v>
      </c>
      <c r="I2450">
        <v>9559095</v>
      </c>
      <c r="J2450">
        <v>9559477</v>
      </c>
      <c r="K2450">
        <v>9559567</v>
      </c>
      <c r="L2450">
        <v>67</v>
      </c>
      <c r="M2450" s="2">
        <v>358443384</v>
      </c>
      <c r="N2450" t="s">
        <v>58455</v>
      </c>
      <c r="O2450" s="2">
        <v>537431285</v>
      </c>
      <c r="P2450" t="s">
        <v>54635</v>
      </c>
      <c r="Q2450">
        <v>172</v>
      </c>
      <c r="R2450">
        <v>81</v>
      </c>
      <c r="S2450">
        <v>1</v>
      </c>
      <c r="T2450">
        <v>1</v>
      </c>
      <c r="U2450" t="s">
        <v>58456</v>
      </c>
      <c r="V2450" t="s">
        <v>58457</v>
      </c>
      <c r="W2450">
        <v>-2.7E-2</v>
      </c>
    </row>
    <row r="2451" spans="1:23" x14ac:dyDescent="0.25">
      <c r="A2451">
        <v>680</v>
      </c>
      <c r="B2451" t="s">
        <v>7927</v>
      </c>
      <c r="C2451" t="s">
        <v>51050</v>
      </c>
      <c r="D2451" t="s">
        <v>47068</v>
      </c>
      <c r="E2451" t="s">
        <v>47073</v>
      </c>
      <c r="F2451">
        <v>9257890</v>
      </c>
      <c r="G2451">
        <v>9258103</v>
      </c>
      <c r="H2451">
        <v>9256921</v>
      </c>
      <c r="I2451">
        <v>9257134</v>
      </c>
      <c r="J2451">
        <v>9258781</v>
      </c>
      <c r="K2451">
        <v>9258996</v>
      </c>
      <c r="L2451">
        <v>680</v>
      </c>
      <c r="M2451" t="s">
        <v>51592</v>
      </c>
      <c r="N2451" t="s">
        <v>47297</v>
      </c>
      <c r="O2451" t="s">
        <v>51594</v>
      </c>
      <c r="P2451" t="s">
        <v>48254</v>
      </c>
      <c r="Q2451">
        <v>334</v>
      </c>
      <c r="R2451">
        <v>135</v>
      </c>
      <c r="S2451">
        <v>1</v>
      </c>
      <c r="T2451">
        <v>1</v>
      </c>
      <c r="U2451" t="s">
        <v>48219</v>
      </c>
      <c r="V2451" t="s">
        <v>58458</v>
      </c>
      <c r="W2451">
        <v>0.30299999999999999</v>
      </c>
    </row>
    <row r="2452" spans="1:23" x14ac:dyDescent="0.25">
      <c r="A2452">
        <v>684</v>
      </c>
      <c r="B2452" t="s">
        <v>11081</v>
      </c>
      <c r="C2452" t="s">
        <v>58459</v>
      </c>
      <c r="D2452" t="s">
        <v>47052</v>
      </c>
      <c r="E2452" t="s">
        <v>47053</v>
      </c>
      <c r="F2452">
        <v>19701081</v>
      </c>
      <c r="G2452">
        <v>19701433</v>
      </c>
      <c r="H2452">
        <v>19700142</v>
      </c>
      <c r="I2452">
        <v>19700518</v>
      </c>
      <c r="J2452">
        <v>19702044</v>
      </c>
      <c r="K2452">
        <v>19702220</v>
      </c>
      <c r="L2452">
        <v>684</v>
      </c>
      <c r="M2452" s="2">
        <v>560772692</v>
      </c>
      <c r="N2452" t="s">
        <v>47297</v>
      </c>
      <c r="O2452" s="2">
        <v>673667469</v>
      </c>
      <c r="P2452" t="s">
        <v>58460</v>
      </c>
      <c r="Q2452">
        <v>473</v>
      </c>
      <c r="R2452">
        <v>135</v>
      </c>
      <c r="S2452">
        <v>1</v>
      </c>
      <c r="T2452">
        <v>1</v>
      </c>
      <c r="U2452" t="s">
        <v>48219</v>
      </c>
      <c r="V2452" t="s">
        <v>58461</v>
      </c>
      <c r="W2452">
        <v>2.1999999999999999E-2</v>
      </c>
    </row>
    <row r="2453" spans="1:23" x14ac:dyDescent="0.25">
      <c r="A2453">
        <v>685</v>
      </c>
      <c r="B2453" t="s">
        <v>11752</v>
      </c>
      <c r="C2453" t="s">
        <v>51597</v>
      </c>
      <c r="D2453" t="s">
        <v>47057</v>
      </c>
      <c r="E2453" t="s">
        <v>47073</v>
      </c>
      <c r="F2453">
        <v>12256635</v>
      </c>
      <c r="G2453">
        <v>12257003</v>
      </c>
      <c r="H2453">
        <v>12255531</v>
      </c>
      <c r="I2453">
        <v>12255691</v>
      </c>
      <c r="J2453">
        <v>12258749</v>
      </c>
      <c r="K2453">
        <v>12259177</v>
      </c>
      <c r="L2453">
        <v>685</v>
      </c>
      <c r="M2453" s="2">
        <v>864999925</v>
      </c>
      <c r="N2453" t="s">
        <v>47297</v>
      </c>
      <c r="O2453" s="2">
        <v>10921234983</v>
      </c>
      <c r="P2453" t="s">
        <v>48488</v>
      </c>
      <c r="Q2453">
        <v>489</v>
      </c>
      <c r="R2453">
        <v>135</v>
      </c>
      <c r="S2453">
        <v>1</v>
      </c>
      <c r="T2453">
        <v>1</v>
      </c>
      <c r="U2453" t="s">
        <v>48219</v>
      </c>
      <c r="V2453" t="s">
        <v>50255</v>
      </c>
      <c r="W2453">
        <v>2E-3</v>
      </c>
    </row>
    <row r="2454" spans="1:23" x14ac:dyDescent="0.25">
      <c r="A2454">
        <v>686</v>
      </c>
      <c r="B2454" t="s">
        <v>11752</v>
      </c>
      <c r="C2454" t="s">
        <v>51597</v>
      </c>
      <c r="D2454" t="s">
        <v>47057</v>
      </c>
      <c r="E2454" t="s">
        <v>47073</v>
      </c>
      <c r="F2454">
        <v>12255531</v>
      </c>
      <c r="G2454">
        <v>12255691</v>
      </c>
      <c r="H2454">
        <v>12253352</v>
      </c>
      <c r="I2454">
        <v>12253644</v>
      </c>
      <c r="J2454">
        <v>12256635</v>
      </c>
      <c r="K2454">
        <v>12257003</v>
      </c>
      <c r="L2454">
        <v>686</v>
      </c>
      <c r="M2454" s="2">
        <v>699647679</v>
      </c>
      <c r="N2454" t="s">
        <v>47297</v>
      </c>
      <c r="O2454" s="2">
        <v>670807658</v>
      </c>
      <c r="P2454" t="s">
        <v>47239</v>
      </c>
      <c r="Q2454">
        <v>281</v>
      </c>
      <c r="R2454">
        <v>135</v>
      </c>
      <c r="S2454">
        <v>1</v>
      </c>
      <c r="T2454">
        <v>1</v>
      </c>
      <c r="U2454" t="s">
        <v>48219</v>
      </c>
      <c r="V2454" t="s">
        <v>49311</v>
      </c>
      <c r="W2454">
        <v>2E-3</v>
      </c>
    </row>
    <row r="2455" spans="1:23" x14ac:dyDescent="0.25">
      <c r="A2455">
        <v>687</v>
      </c>
      <c r="B2455" t="s">
        <v>5278</v>
      </c>
      <c r="C2455" t="s">
        <v>58462</v>
      </c>
      <c r="D2455" t="s">
        <v>47072</v>
      </c>
      <c r="E2455" t="s">
        <v>47053</v>
      </c>
      <c r="F2455">
        <v>9085711</v>
      </c>
      <c r="G2455">
        <v>9085876</v>
      </c>
      <c r="H2455">
        <v>9085550</v>
      </c>
      <c r="I2455">
        <v>9085661</v>
      </c>
      <c r="J2455">
        <v>9086378</v>
      </c>
      <c r="K2455">
        <v>9086668</v>
      </c>
      <c r="L2455">
        <v>687</v>
      </c>
      <c r="M2455" s="2">
        <v>157211185</v>
      </c>
      <c r="N2455" t="s">
        <v>49046</v>
      </c>
      <c r="O2455" t="s">
        <v>58463</v>
      </c>
      <c r="P2455" t="s">
        <v>47297</v>
      </c>
      <c r="Q2455">
        <v>255</v>
      </c>
      <c r="R2455">
        <v>104</v>
      </c>
      <c r="S2455">
        <v>1</v>
      </c>
      <c r="T2455">
        <v>1</v>
      </c>
      <c r="U2455" t="s">
        <v>53570</v>
      </c>
      <c r="V2455" t="s">
        <v>48219</v>
      </c>
      <c r="W2455">
        <v>-0.02</v>
      </c>
    </row>
    <row r="2456" spans="1:23" x14ac:dyDescent="0.25">
      <c r="A2456">
        <v>688</v>
      </c>
      <c r="B2456" t="s">
        <v>27885</v>
      </c>
      <c r="C2456" t="s">
        <v>58464</v>
      </c>
      <c r="D2456" t="s">
        <v>47068</v>
      </c>
      <c r="E2456" t="s">
        <v>47073</v>
      </c>
      <c r="F2456">
        <v>3911568</v>
      </c>
      <c r="G2456">
        <v>3911663</v>
      </c>
      <c r="H2456">
        <v>3911489</v>
      </c>
      <c r="I2456">
        <v>3911525</v>
      </c>
      <c r="J2456">
        <v>3912228</v>
      </c>
      <c r="K2456">
        <v>3912471</v>
      </c>
      <c r="L2456">
        <v>688</v>
      </c>
      <c r="M2456" t="s">
        <v>48917</v>
      </c>
      <c r="N2456" t="s">
        <v>48352</v>
      </c>
      <c r="O2456" t="s">
        <v>47081</v>
      </c>
      <c r="P2456" t="s">
        <v>47297</v>
      </c>
      <c r="Q2456">
        <v>88</v>
      </c>
      <c r="R2456">
        <v>29</v>
      </c>
      <c r="S2456">
        <v>1</v>
      </c>
      <c r="T2456">
        <v>1</v>
      </c>
      <c r="U2456" t="s">
        <v>48047</v>
      </c>
      <c r="V2456" t="s">
        <v>50452</v>
      </c>
      <c r="W2456">
        <v>-0.33300000000000002</v>
      </c>
    </row>
    <row r="2457" spans="1:23" x14ac:dyDescent="0.25">
      <c r="A2457">
        <v>689</v>
      </c>
      <c r="B2457" t="s">
        <v>9607</v>
      </c>
      <c r="C2457" t="s">
        <v>58465</v>
      </c>
      <c r="D2457" t="s">
        <v>47052</v>
      </c>
      <c r="E2457" t="s">
        <v>47053</v>
      </c>
      <c r="F2457">
        <v>11920312</v>
      </c>
      <c r="G2457">
        <v>11920385</v>
      </c>
      <c r="H2457">
        <v>11920156</v>
      </c>
      <c r="I2457">
        <v>11920268</v>
      </c>
      <c r="J2457">
        <v>11920433</v>
      </c>
      <c r="K2457">
        <v>11920674</v>
      </c>
      <c r="L2457">
        <v>689</v>
      </c>
      <c r="M2457" s="2">
        <v>162231210</v>
      </c>
      <c r="N2457" t="s">
        <v>47297</v>
      </c>
      <c r="O2457" s="2">
        <v>222180160</v>
      </c>
      <c r="P2457" t="s">
        <v>49046</v>
      </c>
      <c r="Q2457">
        <v>102</v>
      </c>
      <c r="R2457">
        <v>105</v>
      </c>
      <c r="S2457">
        <v>1</v>
      </c>
      <c r="T2457">
        <v>1</v>
      </c>
      <c r="U2457" t="s">
        <v>48219</v>
      </c>
      <c r="V2457" t="s">
        <v>50809</v>
      </c>
      <c r="W2457">
        <v>6.0000000000000001E-3</v>
      </c>
    </row>
    <row r="2458" spans="1:23" x14ac:dyDescent="0.25">
      <c r="A2458">
        <v>68</v>
      </c>
      <c r="B2458" t="s">
        <v>692</v>
      </c>
      <c r="C2458" t="s">
        <v>58466</v>
      </c>
      <c r="D2458" t="s">
        <v>47052</v>
      </c>
      <c r="E2458" t="s">
        <v>47073</v>
      </c>
      <c r="F2458">
        <v>19913754</v>
      </c>
      <c r="G2458">
        <v>19913879</v>
      </c>
      <c r="H2458">
        <v>19910908</v>
      </c>
      <c r="I2458">
        <v>19911006</v>
      </c>
      <c r="J2458">
        <v>19913956</v>
      </c>
      <c r="K2458">
        <v>19914043</v>
      </c>
      <c r="L2458">
        <v>68</v>
      </c>
      <c r="M2458" t="s">
        <v>58467</v>
      </c>
      <c r="N2458" t="s">
        <v>47297</v>
      </c>
      <c r="O2458" t="s">
        <v>58468</v>
      </c>
      <c r="P2458" t="s">
        <v>48320</v>
      </c>
      <c r="Q2458">
        <v>137</v>
      </c>
      <c r="R2458">
        <v>36</v>
      </c>
      <c r="S2458">
        <v>1</v>
      </c>
      <c r="T2458">
        <v>1</v>
      </c>
      <c r="U2458" t="s">
        <v>48219</v>
      </c>
      <c r="V2458" t="s">
        <v>58150</v>
      </c>
      <c r="W2458">
        <v>2.5000000000000001E-2</v>
      </c>
    </row>
    <row r="2459" spans="1:23" x14ac:dyDescent="0.25">
      <c r="A2459">
        <v>690</v>
      </c>
      <c r="B2459" t="s">
        <v>19880</v>
      </c>
      <c r="C2459" t="s">
        <v>58469</v>
      </c>
      <c r="D2459" t="s">
        <v>47068</v>
      </c>
      <c r="E2459" t="s">
        <v>47073</v>
      </c>
      <c r="F2459">
        <v>2478227</v>
      </c>
      <c r="G2459">
        <v>2478800</v>
      </c>
      <c r="H2459">
        <v>2475009</v>
      </c>
      <c r="I2459">
        <v>2475638</v>
      </c>
      <c r="J2459">
        <v>2480303</v>
      </c>
      <c r="K2459">
        <v>2480568</v>
      </c>
      <c r="L2459">
        <v>690</v>
      </c>
      <c r="M2459" s="2">
        <v>432501393</v>
      </c>
      <c r="N2459" t="s">
        <v>48547</v>
      </c>
      <c r="O2459" s="2">
        <v>567637381</v>
      </c>
      <c r="P2459" t="s">
        <v>47297</v>
      </c>
      <c r="Q2459">
        <v>694</v>
      </c>
      <c r="R2459">
        <v>135</v>
      </c>
      <c r="S2459">
        <v>1</v>
      </c>
      <c r="T2459">
        <v>1</v>
      </c>
      <c r="U2459" t="s">
        <v>58470</v>
      </c>
      <c r="V2459" t="s">
        <v>48219</v>
      </c>
      <c r="W2459">
        <v>-1.0999999999999999E-2</v>
      </c>
    </row>
    <row r="2460" spans="1:23" x14ac:dyDescent="0.25">
      <c r="A2460">
        <v>691</v>
      </c>
      <c r="B2460" t="s">
        <v>7540</v>
      </c>
      <c r="C2460" t="s">
        <v>58471</v>
      </c>
      <c r="D2460" t="s">
        <v>47052</v>
      </c>
      <c r="E2460" t="s">
        <v>47053</v>
      </c>
      <c r="F2460">
        <v>9553781</v>
      </c>
      <c r="G2460">
        <v>9553841</v>
      </c>
      <c r="H2460">
        <v>9553359</v>
      </c>
      <c r="I2460">
        <v>9553525</v>
      </c>
      <c r="J2460">
        <v>9553934</v>
      </c>
      <c r="K2460">
        <v>9553996</v>
      </c>
      <c r="L2460">
        <v>691</v>
      </c>
      <c r="M2460" t="s">
        <v>58472</v>
      </c>
      <c r="N2460" t="s">
        <v>58473</v>
      </c>
      <c r="O2460" t="s">
        <v>58474</v>
      </c>
      <c r="P2460" t="s">
        <v>58475</v>
      </c>
      <c r="Q2460">
        <v>53</v>
      </c>
      <c r="R2460">
        <v>55</v>
      </c>
      <c r="S2460">
        <v>0.49956336022100001</v>
      </c>
      <c r="T2460">
        <v>1</v>
      </c>
      <c r="U2460" t="s">
        <v>58476</v>
      </c>
      <c r="V2460" t="s">
        <v>58477</v>
      </c>
      <c r="W2460">
        <v>-0.105</v>
      </c>
    </row>
    <row r="2461" spans="1:23" x14ac:dyDescent="0.25">
      <c r="A2461">
        <v>692</v>
      </c>
      <c r="B2461" t="s">
        <v>7540</v>
      </c>
      <c r="C2461" t="s">
        <v>58471</v>
      </c>
      <c r="D2461" t="s">
        <v>47052</v>
      </c>
      <c r="E2461" t="s">
        <v>47053</v>
      </c>
      <c r="F2461">
        <v>9553625</v>
      </c>
      <c r="G2461">
        <v>9553703</v>
      </c>
      <c r="H2461">
        <v>9553359</v>
      </c>
      <c r="I2461">
        <v>9553525</v>
      </c>
      <c r="J2461">
        <v>9553781</v>
      </c>
      <c r="K2461">
        <v>9553841</v>
      </c>
      <c r="L2461">
        <v>692</v>
      </c>
      <c r="M2461" t="s">
        <v>58478</v>
      </c>
      <c r="N2461" t="s">
        <v>58472</v>
      </c>
      <c r="O2461" t="s">
        <v>58479</v>
      </c>
      <c r="P2461" t="s">
        <v>58480</v>
      </c>
      <c r="Q2461">
        <v>71</v>
      </c>
      <c r="R2461">
        <v>53</v>
      </c>
      <c r="S2461">
        <v>1</v>
      </c>
      <c r="T2461">
        <v>1</v>
      </c>
      <c r="U2461" t="s">
        <v>58481</v>
      </c>
      <c r="V2461" t="s">
        <v>58482</v>
      </c>
      <c r="W2461">
        <v>2.4E-2</v>
      </c>
    </row>
    <row r="2462" spans="1:23" x14ac:dyDescent="0.25">
      <c r="A2462">
        <v>693</v>
      </c>
      <c r="B2462" t="s">
        <v>7540</v>
      </c>
      <c r="C2462" t="s">
        <v>58471</v>
      </c>
      <c r="D2462" t="s">
        <v>47052</v>
      </c>
      <c r="E2462" t="s">
        <v>47053</v>
      </c>
      <c r="F2462">
        <v>9554618</v>
      </c>
      <c r="G2462">
        <v>9554738</v>
      </c>
      <c r="H2462">
        <v>9553934</v>
      </c>
      <c r="I2462">
        <v>9553996</v>
      </c>
      <c r="J2462">
        <v>9554852</v>
      </c>
      <c r="K2462">
        <v>9555008</v>
      </c>
      <c r="L2462">
        <v>693</v>
      </c>
      <c r="M2462" s="2">
        <v>169194207</v>
      </c>
      <c r="N2462" t="s">
        <v>58483</v>
      </c>
      <c r="O2462" s="2">
        <v>321262263</v>
      </c>
      <c r="P2462" t="s">
        <v>49045</v>
      </c>
      <c r="Q2462">
        <v>146</v>
      </c>
      <c r="R2462">
        <v>55</v>
      </c>
      <c r="S2462">
        <v>1</v>
      </c>
      <c r="T2462">
        <v>1</v>
      </c>
      <c r="U2462" t="s">
        <v>58484</v>
      </c>
      <c r="V2462" t="s">
        <v>58485</v>
      </c>
      <c r="W2462">
        <v>-4.2000000000000003E-2</v>
      </c>
    </row>
    <row r="2463" spans="1:23" x14ac:dyDescent="0.25">
      <c r="A2463">
        <v>695</v>
      </c>
      <c r="B2463" t="s">
        <v>9221</v>
      </c>
      <c r="C2463" t="s">
        <v>58486</v>
      </c>
      <c r="D2463" t="s">
        <v>47057</v>
      </c>
      <c r="E2463" t="s">
        <v>47053</v>
      </c>
      <c r="F2463">
        <v>10037857</v>
      </c>
      <c r="G2463">
        <v>10038071</v>
      </c>
      <c r="H2463">
        <v>10037447</v>
      </c>
      <c r="I2463">
        <v>10037661</v>
      </c>
      <c r="J2463">
        <v>10038121</v>
      </c>
      <c r="K2463">
        <v>10038247</v>
      </c>
      <c r="L2463">
        <v>695</v>
      </c>
      <c r="M2463" s="2">
        <v>193159222</v>
      </c>
      <c r="N2463" t="s">
        <v>47932</v>
      </c>
      <c r="O2463" s="2">
        <v>127126138</v>
      </c>
      <c r="P2463" t="s">
        <v>47264</v>
      </c>
      <c r="Q2463">
        <v>319</v>
      </c>
      <c r="R2463">
        <v>119</v>
      </c>
      <c r="S2463">
        <v>1</v>
      </c>
      <c r="T2463">
        <v>1</v>
      </c>
      <c r="U2463" t="s">
        <v>53436</v>
      </c>
      <c r="V2463" t="s">
        <v>58487</v>
      </c>
      <c r="W2463">
        <v>1.2999999999999999E-2</v>
      </c>
    </row>
    <row r="2464" spans="1:23" x14ac:dyDescent="0.25">
      <c r="A2464">
        <v>696</v>
      </c>
      <c r="B2464" t="s">
        <v>5420</v>
      </c>
      <c r="C2464" t="s">
        <v>58488</v>
      </c>
      <c r="D2464" t="s">
        <v>47072</v>
      </c>
      <c r="E2464" t="s">
        <v>47073</v>
      </c>
      <c r="F2464">
        <v>6165945</v>
      </c>
      <c r="G2464">
        <v>6166047</v>
      </c>
      <c r="H2464">
        <v>6165394</v>
      </c>
      <c r="I2464">
        <v>6165577</v>
      </c>
      <c r="J2464">
        <v>6166243</v>
      </c>
      <c r="K2464">
        <v>6166364</v>
      </c>
      <c r="L2464">
        <v>696</v>
      </c>
      <c r="M2464" t="s">
        <v>47297</v>
      </c>
      <c r="N2464" t="s">
        <v>51756</v>
      </c>
      <c r="O2464" t="s">
        <v>47239</v>
      </c>
      <c r="P2464" t="s">
        <v>58489</v>
      </c>
      <c r="Q2464">
        <v>169</v>
      </c>
      <c r="R2464">
        <v>114</v>
      </c>
      <c r="S2464">
        <v>1</v>
      </c>
      <c r="T2464">
        <v>1</v>
      </c>
      <c r="U2464" t="s">
        <v>50421</v>
      </c>
      <c r="V2464" t="s">
        <v>58490</v>
      </c>
      <c r="W2464">
        <v>-5.8999999999999997E-2</v>
      </c>
    </row>
    <row r="2465" spans="1:23" x14ac:dyDescent="0.25">
      <c r="A2465">
        <v>697</v>
      </c>
      <c r="B2465" t="s">
        <v>5420</v>
      </c>
      <c r="C2465" t="s">
        <v>58488</v>
      </c>
      <c r="D2465" t="s">
        <v>47072</v>
      </c>
      <c r="E2465" t="s">
        <v>47073</v>
      </c>
      <c r="F2465">
        <v>6157827</v>
      </c>
      <c r="G2465">
        <v>6157914</v>
      </c>
      <c r="H2465">
        <v>6157601</v>
      </c>
      <c r="I2465">
        <v>6157709</v>
      </c>
      <c r="J2465">
        <v>6158320</v>
      </c>
      <c r="K2465">
        <v>6158392</v>
      </c>
      <c r="L2465">
        <v>697</v>
      </c>
      <c r="M2465" t="s">
        <v>50883</v>
      </c>
      <c r="N2465" t="s">
        <v>48493</v>
      </c>
      <c r="O2465" t="s">
        <v>47264</v>
      </c>
      <c r="P2465" t="s">
        <v>47391</v>
      </c>
      <c r="Q2465">
        <v>56</v>
      </c>
      <c r="R2465">
        <v>31</v>
      </c>
      <c r="S2465">
        <v>1</v>
      </c>
      <c r="T2465">
        <v>1</v>
      </c>
      <c r="U2465" t="s">
        <v>58491</v>
      </c>
      <c r="V2465" t="s">
        <v>58492</v>
      </c>
      <c r="W2465">
        <v>-0.115</v>
      </c>
    </row>
    <row r="2466" spans="1:23" x14ac:dyDescent="0.25">
      <c r="A2466">
        <v>698</v>
      </c>
      <c r="B2466" t="s">
        <v>12452</v>
      </c>
      <c r="C2466" t="s">
        <v>58493</v>
      </c>
      <c r="D2466" t="s">
        <v>47052</v>
      </c>
      <c r="E2466" t="s">
        <v>47053</v>
      </c>
      <c r="F2466">
        <v>11794761</v>
      </c>
      <c r="G2466">
        <v>11794832</v>
      </c>
      <c r="H2466">
        <v>11792420</v>
      </c>
      <c r="I2466">
        <v>11792501</v>
      </c>
      <c r="J2466">
        <v>11794924</v>
      </c>
      <c r="K2466">
        <v>11795177</v>
      </c>
      <c r="L2466">
        <v>698</v>
      </c>
      <c r="M2466" t="s">
        <v>47297</v>
      </c>
      <c r="N2466" t="s">
        <v>58494</v>
      </c>
      <c r="O2466" t="s">
        <v>47377</v>
      </c>
      <c r="P2466" t="s">
        <v>58495</v>
      </c>
      <c r="Q2466">
        <v>67</v>
      </c>
      <c r="R2466">
        <v>74</v>
      </c>
      <c r="S2466">
        <v>1</v>
      </c>
      <c r="T2466">
        <v>1</v>
      </c>
      <c r="U2466" t="s">
        <v>47301</v>
      </c>
      <c r="V2466" t="s">
        <v>58496</v>
      </c>
      <c r="W2466">
        <v>-2.8000000000000001E-2</v>
      </c>
    </row>
    <row r="2467" spans="1:23" x14ac:dyDescent="0.25">
      <c r="A2467">
        <v>699</v>
      </c>
      <c r="B2467" t="s">
        <v>16980</v>
      </c>
      <c r="C2467" t="s">
        <v>51016</v>
      </c>
      <c r="D2467" t="s">
        <v>47061</v>
      </c>
      <c r="E2467" t="s">
        <v>47053</v>
      </c>
      <c r="F2467">
        <v>2509523</v>
      </c>
      <c r="G2467">
        <v>2509859</v>
      </c>
      <c r="H2467">
        <v>2508392</v>
      </c>
      <c r="I2467">
        <v>2508503</v>
      </c>
      <c r="J2467">
        <v>2510486</v>
      </c>
      <c r="K2467">
        <v>2510594</v>
      </c>
      <c r="L2467">
        <v>699</v>
      </c>
      <c r="M2467" s="2">
        <v>250318233</v>
      </c>
      <c r="N2467" t="s">
        <v>48570</v>
      </c>
      <c r="O2467" s="2">
        <v>213233294</v>
      </c>
      <c r="P2467" t="s">
        <v>48071</v>
      </c>
      <c r="Q2467">
        <v>392</v>
      </c>
      <c r="R2467">
        <v>70</v>
      </c>
      <c r="S2467">
        <v>1</v>
      </c>
      <c r="T2467">
        <v>1</v>
      </c>
      <c r="U2467" t="s">
        <v>58497</v>
      </c>
      <c r="V2467" t="s">
        <v>58498</v>
      </c>
      <c r="W2467">
        <v>-2.1999999999999999E-2</v>
      </c>
    </row>
    <row r="2468" spans="1:23" x14ac:dyDescent="0.25">
      <c r="A2468">
        <v>69</v>
      </c>
      <c r="B2468" t="s">
        <v>692</v>
      </c>
      <c r="C2468" t="s">
        <v>58466</v>
      </c>
      <c r="D2468" t="s">
        <v>47052</v>
      </c>
      <c r="E2468" t="s">
        <v>47073</v>
      </c>
      <c r="F2468">
        <v>19914673</v>
      </c>
      <c r="G2468">
        <v>19914781</v>
      </c>
      <c r="H2468">
        <v>19914202</v>
      </c>
      <c r="I2468">
        <v>19914322</v>
      </c>
      <c r="J2468">
        <v>19915130</v>
      </c>
      <c r="K2468">
        <v>19915267</v>
      </c>
      <c r="L2468">
        <v>69</v>
      </c>
      <c r="M2468" t="s">
        <v>58499</v>
      </c>
      <c r="N2468" t="s">
        <v>48493</v>
      </c>
      <c r="O2468" t="s">
        <v>58500</v>
      </c>
      <c r="P2468" t="s">
        <v>48320</v>
      </c>
      <c r="Q2468">
        <v>175</v>
      </c>
      <c r="R2468">
        <v>108</v>
      </c>
      <c r="S2468">
        <v>1</v>
      </c>
      <c r="T2468">
        <v>1</v>
      </c>
      <c r="U2468" t="s">
        <v>58501</v>
      </c>
      <c r="V2468" t="s">
        <v>58502</v>
      </c>
      <c r="W2468">
        <v>-8.0000000000000002E-3</v>
      </c>
    </row>
    <row r="2469" spans="1:23" x14ac:dyDescent="0.25">
      <c r="A2469">
        <v>6</v>
      </c>
      <c r="B2469" t="s">
        <v>17677</v>
      </c>
      <c r="C2469" t="s">
        <v>58503</v>
      </c>
      <c r="D2469" t="s">
        <v>47061</v>
      </c>
      <c r="E2469" t="s">
        <v>47053</v>
      </c>
      <c r="F2469">
        <v>4910745</v>
      </c>
      <c r="G2469">
        <v>4910973</v>
      </c>
      <c r="H2469">
        <v>4909516</v>
      </c>
      <c r="I2469">
        <v>4910416</v>
      </c>
      <c r="J2469">
        <v>4911355</v>
      </c>
      <c r="K2469">
        <v>4911835</v>
      </c>
      <c r="L2469">
        <v>6</v>
      </c>
      <c r="M2469" s="2">
        <v>930961969</v>
      </c>
      <c r="N2469" t="s">
        <v>47297</v>
      </c>
      <c r="O2469" s="2">
        <v>9318531023</v>
      </c>
      <c r="P2469" t="s">
        <v>48310</v>
      </c>
      <c r="Q2469">
        <v>349</v>
      </c>
      <c r="R2469">
        <v>135</v>
      </c>
      <c r="S2469">
        <v>1</v>
      </c>
      <c r="T2469">
        <v>1</v>
      </c>
      <c r="U2469" t="s">
        <v>48219</v>
      </c>
      <c r="V2469" t="s">
        <v>53761</v>
      </c>
      <c r="W2469">
        <v>2E-3</v>
      </c>
    </row>
    <row r="2470" spans="1:23" x14ac:dyDescent="0.25">
      <c r="A2470">
        <v>700</v>
      </c>
      <c r="B2470" t="s">
        <v>16980</v>
      </c>
      <c r="C2470" t="s">
        <v>51016</v>
      </c>
      <c r="D2470" t="s">
        <v>47061</v>
      </c>
      <c r="E2470" t="s">
        <v>47053</v>
      </c>
      <c r="F2470">
        <v>2512734</v>
      </c>
      <c r="G2470">
        <v>2512815</v>
      </c>
      <c r="H2470">
        <v>2511760</v>
      </c>
      <c r="I2470">
        <v>2511949</v>
      </c>
      <c r="J2470">
        <v>2512865</v>
      </c>
      <c r="K2470">
        <v>2513033</v>
      </c>
      <c r="L2470">
        <v>700</v>
      </c>
      <c r="M2470" s="2">
        <v>107141153</v>
      </c>
      <c r="N2470" t="s">
        <v>47297</v>
      </c>
      <c r="O2470" s="2">
        <v>82128128</v>
      </c>
      <c r="P2470" t="s">
        <v>48488</v>
      </c>
      <c r="Q2470">
        <v>148</v>
      </c>
      <c r="R2470">
        <v>135</v>
      </c>
      <c r="S2470">
        <v>1</v>
      </c>
      <c r="T2470">
        <v>1</v>
      </c>
      <c r="U2470" t="s">
        <v>48219</v>
      </c>
      <c r="V2470" t="s">
        <v>54344</v>
      </c>
      <c r="W2470">
        <v>6.0000000000000001E-3</v>
      </c>
    </row>
    <row r="2471" spans="1:23" x14ac:dyDescent="0.25">
      <c r="A2471">
        <v>701</v>
      </c>
      <c r="B2471" t="s">
        <v>16980</v>
      </c>
      <c r="C2471" t="s">
        <v>51016</v>
      </c>
      <c r="D2471" t="s">
        <v>47061</v>
      </c>
      <c r="E2471" t="s">
        <v>47053</v>
      </c>
      <c r="F2471">
        <v>2508392</v>
      </c>
      <c r="G2471">
        <v>2508503</v>
      </c>
      <c r="H2471">
        <v>2508091</v>
      </c>
      <c r="I2471">
        <v>2508290</v>
      </c>
      <c r="J2471">
        <v>2509523</v>
      </c>
      <c r="K2471">
        <v>2509859</v>
      </c>
      <c r="L2471">
        <v>701</v>
      </c>
      <c r="M2471" s="2">
        <v>177228175</v>
      </c>
      <c r="N2471" t="s">
        <v>47377</v>
      </c>
      <c r="O2471" s="2">
        <v>143139136</v>
      </c>
      <c r="P2471" t="s">
        <v>47297</v>
      </c>
      <c r="Q2471">
        <v>208</v>
      </c>
      <c r="R2471">
        <v>135</v>
      </c>
      <c r="S2471">
        <v>1</v>
      </c>
      <c r="T2471">
        <v>1</v>
      </c>
      <c r="U2471" t="s">
        <v>57334</v>
      </c>
      <c r="V2471" t="s">
        <v>48219</v>
      </c>
      <c r="W2471">
        <v>-6.0000000000000001E-3</v>
      </c>
    </row>
    <row r="2472" spans="1:23" x14ac:dyDescent="0.25">
      <c r="A2472">
        <v>702</v>
      </c>
      <c r="B2472" t="s">
        <v>17875</v>
      </c>
      <c r="C2472" t="s">
        <v>58504</v>
      </c>
      <c r="D2472" t="s">
        <v>47057</v>
      </c>
      <c r="E2472" t="s">
        <v>47053</v>
      </c>
      <c r="F2472">
        <v>3184060</v>
      </c>
      <c r="G2472">
        <v>3184139</v>
      </c>
      <c r="H2472">
        <v>3183676</v>
      </c>
      <c r="I2472">
        <v>3183727</v>
      </c>
      <c r="J2472">
        <v>3184453</v>
      </c>
      <c r="K2472">
        <v>3184971</v>
      </c>
      <c r="L2472">
        <v>702</v>
      </c>
      <c r="M2472" s="2">
        <v>424414320</v>
      </c>
      <c r="N2472" t="s">
        <v>48320</v>
      </c>
      <c r="O2472" s="2">
        <v>408433438</v>
      </c>
      <c r="P2472" t="s">
        <v>48488</v>
      </c>
      <c r="Q2472">
        <v>72</v>
      </c>
      <c r="R2472">
        <v>44</v>
      </c>
      <c r="S2472">
        <v>1</v>
      </c>
      <c r="T2472">
        <v>1</v>
      </c>
      <c r="U2472" t="s">
        <v>53432</v>
      </c>
      <c r="V2472" t="s">
        <v>53730</v>
      </c>
      <c r="W2472">
        <v>1E-3</v>
      </c>
    </row>
    <row r="2473" spans="1:23" x14ac:dyDescent="0.25">
      <c r="A2473">
        <v>703</v>
      </c>
      <c r="B2473" t="s">
        <v>18979</v>
      </c>
      <c r="C2473" t="s">
        <v>58505</v>
      </c>
      <c r="D2473" t="s">
        <v>47061</v>
      </c>
      <c r="E2473" t="s">
        <v>47073</v>
      </c>
      <c r="F2473">
        <v>3068371</v>
      </c>
      <c r="G2473">
        <v>3068570</v>
      </c>
      <c r="H2473">
        <v>3066387</v>
      </c>
      <c r="I2473">
        <v>3066542</v>
      </c>
      <c r="J2473">
        <v>3070073</v>
      </c>
      <c r="K2473">
        <v>3070220</v>
      </c>
      <c r="L2473">
        <v>703</v>
      </c>
      <c r="M2473" s="2">
        <v>119214141071</v>
      </c>
      <c r="N2473" t="s">
        <v>47239</v>
      </c>
      <c r="O2473" s="2">
        <v>116811881063</v>
      </c>
      <c r="P2473" t="s">
        <v>58506</v>
      </c>
      <c r="Q2473">
        <v>320</v>
      </c>
      <c r="R2473">
        <v>135</v>
      </c>
      <c r="S2473">
        <v>1</v>
      </c>
      <c r="T2473">
        <v>1</v>
      </c>
      <c r="U2473" t="s">
        <v>53432</v>
      </c>
      <c r="V2473" t="s">
        <v>58507</v>
      </c>
      <c r="W2473">
        <v>0.01</v>
      </c>
    </row>
    <row r="2474" spans="1:23" x14ac:dyDescent="0.25">
      <c r="A2474">
        <v>704</v>
      </c>
      <c r="B2474" t="s">
        <v>18979</v>
      </c>
      <c r="C2474" t="s">
        <v>58505</v>
      </c>
      <c r="D2474" t="s">
        <v>47061</v>
      </c>
      <c r="E2474" t="s">
        <v>47073</v>
      </c>
      <c r="F2474">
        <v>3065257</v>
      </c>
      <c r="G2474">
        <v>3065353</v>
      </c>
      <c r="H2474">
        <v>3064364</v>
      </c>
      <c r="I2474">
        <v>3064514</v>
      </c>
      <c r="J2474">
        <v>3065840</v>
      </c>
      <c r="K2474">
        <v>3065963</v>
      </c>
      <c r="L2474">
        <v>704</v>
      </c>
      <c r="M2474" s="2">
        <v>254253310</v>
      </c>
      <c r="N2474" t="s">
        <v>48310</v>
      </c>
      <c r="O2474" s="2">
        <v>313313327</v>
      </c>
      <c r="P2474" t="s">
        <v>47391</v>
      </c>
      <c r="Q2474">
        <v>159</v>
      </c>
      <c r="R2474">
        <v>116</v>
      </c>
      <c r="S2474">
        <v>1</v>
      </c>
      <c r="T2474">
        <v>1</v>
      </c>
      <c r="U2474" t="s">
        <v>53402</v>
      </c>
      <c r="V2474" t="s">
        <v>48273</v>
      </c>
      <c r="W2474">
        <v>-2E-3</v>
      </c>
    </row>
    <row r="2475" spans="1:23" x14ac:dyDescent="0.25">
      <c r="A2475">
        <v>705</v>
      </c>
      <c r="B2475" t="s">
        <v>18979</v>
      </c>
      <c r="C2475" t="s">
        <v>58505</v>
      </c>
      <c r="D2475" t="s">
        <v>47061</v>
      </c>
      <c r="E2475" t="s">
        <v>47073</v>
      </c>
      <c r="F2475">
        <v>3063833</v>
      </c>
      <c r="G2475">
        <v>3063908</v>
      </c>
      <c r="H2475">
        <v>3062539</v>
      </c>
      <c r="I2475">
        <v>3062974</v>
      </c>
      <c r="J2475">
        <v>3064364</v>
      </c>
      <c r="K2475">
        <v>3064514</v>
      </c>
      <c r="L2475">
        <v>705</v>
      </c>
      <c r="M2475" s="2">
        <v>379297300</v>
      </c>
      <c r="N2475" t="s">
        <v>48545</v>
      </c>
      <c r="O2475" s="2">
        <v>290323319</v>
      </c>
      <c r="P2475" t="s">
        <v>51756</v>
      </c>
      <c r="Q2475">
        <v>136</v>
      </c>
      <c r="R2475">
        <v>135</v>
      </c>
      <c r="S2475">
        <v>1</v>
      </c>
      <c r="T2475">
        <v>1</v>
      </c>
      <c r="U2475" t="s">
        <v>58508</v>
      </c>
      <c r="V2475" t="s">
        <v>58509</v>
      </c>
      <c r="W2475">
        <v>-1.6E-2</v>
      </c>
    </row>
    <row r="2476" spans="1:23" x14ac:dyDescent="0.25">
      <c r="A2476">
        <v>706</v>
      </c>
      <c r="B2476" t="s">
        <v>10163</v>
      </c>
      <c r="C2476" t="s">
        <v>58510</v>
      </c>
      <c r="D2476" t="s">
        <v>47072</v>
      </c>
      <c r="E2476" t="s">
        <v>47073</v>
      </c>
      <c r="F2476">
        <v>9342808</v>
      </c>
      <c r="G2476">
        <v>9342909</v>
      </c>
      <c r="H2476">
        <v>9342579</v>
      </c>
      <c r="I2476">
        <v>9342752</v>
      </c>
      <c r="J2476">
        <v>9343028</v>
      </c>
      <c r="K2476">
        <v>9343152</v>
      </c>
      <c r="L2476">
        <v>706</v>
      </c>
      <c r="M2476" s="2">
        <v>497470487</v>
      </c>
      <c r="N2476" t="s">
        <v>48323</v>
      </c>
      <c r="O2476" s="2">
        <v>478603440</v>
      </c>
      <c r="P2476" t="s">
        <v>55979</v>
      </c>
      <c r="Q2476">
        <v>170</v>
      </c>
      <c r="R2476">
        <v>117</v>
      </c>
      <c r="S2476">
        <v>1</v>
      </c>
      <c r="T2476">
        <v>1</v>
      </c>
      <c r="U2476" t="s">
        <v>58511</v>
      </c>
      <c r="V2476" t="s">
        <v>58512</v>
      </c>
      <c r="W2476">
        <v>4.0000000000000001E-3</v>
      </c>
    </row>
    <row r="2477" spans="1:23" x14ac:dyDescent="0.25">
      <c r="A2477">
        <v>707</v>
      </c>
      <c r="B2477" t="s">
        <v>8613</v>
      </c>
      <c r="C2477" t="s">
        <v>58513</v>
      </c>
      <c r="D2477" t="s">
        <v>47113</v>
      </c>
      <c r="E2477" t="s">
        <v>47073</v>
      </c>
      <c r="F2477">
        <v>11009832</v>
      </c>
      <c r="G2477">
        <v>11009932</v>
      </c>
      <c r="H2477">
        <v>11009511</v>
      </c>
      <c r="I2477">
        <v>11009667</v>
      </c>
      <c r="J2477">
        <v>11010339</v>
      </c>
      <c r="K2477">
        <v>11010433</v>
      </c>
      <c r="L2477">
        <v>707</v>
      </c>
      <c r="M2477" t="s">
        <v>58514</v>
      </c>
      <c r="N2477" t="s">
        <v>49339</v>
      </c>
      <c r="O2477" t="s">
        <v>58515</v>
      </c>
      <c r="P2477" t="s">
        <v>47297</v>
      </c>
      <c r="Q2477">
        <v>138</v>
      </c>
      <c r="R2477">
        <v>87</v>
      </c>
      <c r="S2477">
        <v>1</v>
      </c>
      <c r="T2477">
        <v>1</v>
      </c>
      <c r="U2477" t="s">
        <v>57049</v>
      </c>
      <c r="V2477" t="s">
        <v>48219</v>
      </c>
      <c r="W2477">
        <v>-4.3999999999999997E-2</v>
      </c>
    </row>
    <row r="2478" spans="1:23" x14ac:dyDescent="0.25">
      <c r="A2478">
        <v>708</v>
      </c>
      <c r="B2478" t="s">
        <v>18233</v>
      </c>
      <c r="C2478" t="s">
        <v>58516</v>
      </c>
      <c r="D2478" t="s">
        <v>47113</v>
      </c>
      <c r="E2478" t="s">
        <v>47053</v>
      </c>
      <c r="F2478">
        <v>1174885</v>
      </c>
      <c r="G2478">
        <v>1175053</v>
      </c>
      <c r="H2478">
        <v>1174510</v>
      </c>
      <c r="I2478">
        <v>1174607</v>
      </c>
      <c r="J2478">
        <v>1175168</v>
      </c>
      <c r="K2478">
        <v>1175286</v>
      </c>
      <c r="L2478">
        <v>708</v>
      </c>
      <c r="M2478" t="s">
        <v>58517</v>
      </c>
      <c r="N2478" t="s">
        <v>58518</v>
      </c>
      <c r="O2478" t="s">
        <v>58519</v>
      </c>
      <c r="P2478" t="s">
        <v>58520</v>
      </c>
      <c r="Q2478">
        <v>220</v>
      </c>
      <c r="R2478">
        <v>66</v>
      </c>
      <c r="S2478">
        <v>0.83940227240499998</v>
      </c>
      <c r="T2478">
        <v>1</v>
      </c>
      <c r="U2478" t="s">
        <v>58521</v>
      </c>
      <c r="V2478" t="s">
        <v>58522</v>
      </c>
      <c r="W2478">
        <v>8.3000000000000004E-2</v>
      </c>
    </row>
    <row r="2479" spans="1:23" x14ac:dyDescent="0.25">
      <c r="A2479">
        <v>709</v>
      </c>
      <c r="B2479" t="s">
        <v>12299</v>
      </c>
      <c r="C2479" t="s">
        <v>58523</v>
      </c>
      <c r="D2479" t="s">
        <v>47072</v>
      </c>
      <c r="E2479" t="s">
        <v>47053</v>
      </c>
      <c r="F2479">
        <v>12857840</v>
      </c>
      <c r="G2479">
        <v>12858009</v>
      </c>
      <c r="H2479">
        <v>12856411</v>
      </c>
      <c r="I2479">
        <v>12856676</v>
      </c>
      <c r="J2479">
        <v>12858057</v>
      </c>
      <c r="K2479">
        <v>12858129</v>
      </c>
      <c r="L2479">
        <v>709</v>
      </c>
      <c r="M2479" s="2">
        <v>507575503</v>
      </c>
      <c r="N2479" t="s">
        <v>47297</v>
      </c>
      <c r="O2479" s="2">
        <v>706531507</v>
      </c>
      <c r="P2479" t="s">
        <v>48320</v>
      </c>
      <c r="Q2479">
        <v>220</v>
      </c>
      <c r="R2479">
        <v>65</v>
      </c>
      <c r="S2479">
        <v>1</v>
      </c>
      <c r="T2479">
        <v>1</v>
      </c>
      <c r="U2479" t="s">
        <v>48219</v>
      </c>
      <c r="V2479" t="s">
        <v>53378</v>
      </c>
      <c r="W2479">
        <v>2E-3</v>
      </c>
    </row>
    <row r="2480" spans="1:23" x14ac:dyDescent="0.25">
      <c r="A2480">
        <v>710</v>
      </c>
      <c r="B2480" t="s">
        <v>12299</v>
      </c>
      <c r="C2480" t="s">
        <v>58523</v>
      </c>
      <c r="D2480" t="s">
        <v>47072</v>
      </c>
      <c r="E2480" t="s">
        <v>47053</v>
      </c>
      <c r="F2480">
        <v>12858500</v>
      </c>
      <c r="G2480">
        <v>12858577</v>
      </c>
      <c r="H2480">
        <v>12858057</v>
      </c>
      <c r="I2480">
        <v>12858129</v>
      </c>
      <c r="J2480">
        <v>12858942</v>
      </c>
      <c r="K2480">
        <v>12859247</v>
      </c>
      <c r="L2480">
        <v>710</v>
      </c>
      <c r="M2480" s="2">
        <v>109168148</v>
      </c>
      <c r="N2480" t="s">
        <v>47239</v>
      </c>
      <c r="O2480" s="2">
        <v>200219168</v>
      </c>
      <c r="P2480" t="s">
        <v>47297</v>
      </c>
      <c r="Q2480">
        <v>70</v>
      </c>
      <c r="R2480">
        <v>65</v>
      </c>
      <c r="S2480">
        <v>1</v>
      </c>
      <c r="T2480">
        <v>1</v>
      </c>
      <c r="U2480" t="s">
        <v>54090</v>
      </c>
      <c r="V2480" t="s">
        <v>48219</v>
      </c>
      <c r="W2480">
        <v>-6.0000000000000001E-3</v>
      </c>
    </row>
    <row r="2481" spans="1:23" x14ac:dyDescent="0.25">
      <c r="A2481">
        <v>711</v>
      </c>
      <c r="B2481" t="s">
        <v>12299</v>
      </c>
      <c r="C2481" t="s">
        <v>58523</v>
      </c>
      <c r="D2481" t="s">
        <v>47072</v>
      </c>
      <c r="E2481" t="s">
        <v>47053</v>
      </c>
      <c r="F2481">
        <v>12855732</v>
      </c>
      <c r="G2481">
        <v>12855815</v>
      </c>
      <c r="H2481">
        <v>12855548</v>
      </c>
      <c r="I2481">
        <v>12855679</v>
      </c>
      <c r="J2481">
        <v>12856411</v>
      </c>
      <c r="K2481">
        <v>12856676</v>
      </c>
      <c r="L2481">
        <v>711</v>
      </c>
      <c r="M2481" s="2">
        <v>337493392</v>
      </c>
      <c r="N2481" t="s">
        <v>50550</v>
      </c>
      <c r="O2481" s="2">
        <v>489574347</v>
      </c>
      <c r="P2481" t="s">
        <v>47297</v>
      </c>
      <c r="Q2481">
        <v>141</v>
      </c>
      <c r="R2481">
        <v>124</v>
      </c>
      <c r="S2481">
        <v>1</v>
      </c>
      <c r="T2481">
        <v>1</v>
      </c>
      <c r="U2481" t="s">
        <v>53992</v>
      </c>
      <c r="V2481" t="s">
        <v>48219</v>
      </c>
      <c r="W2481">
        <v>-7.0000000000000001E-3</v>
      </c>
    </row>
    <row r="2482" spans="1:23" x14ac:dyDescent="0.25">
      <c r="A2482">
        <v>712</v>
      </c>
      <c r="B2482" t="s">
        <v>11388</v>
      </c>
      <c r="C2482" t="s">
        <v>58524</v>
      </c>
      <c r="D2482" t="s">
        <v>47061</v>
      </c>
      <c r="E2482" t="s">
        <v>47073</v>
      </c>
      <c r="F2482">
        <v>15066180</v>
      </c>
      <c r="G2482">
        <v>15066505</v>
      </c>
      <c r="H2482">
        <v>15064690</v>
      </c>
      <c r="I2482">
        <v>15064968</v>
      </c>
      <c r="J2482">
        <v>15068355</v>
      </c>
      <c r="K2482">
        <v>15068499</v>
      </c>
      <c r="L2482">
        <v>712</v>
      </c>
      <c r="M2482" s="2">
        <v>101514631284</v>
      </c>
      <c r="N2482" t="s">
        <v>47391</v>
      </c>
      <c r="O2482" s="2">
        <v>12111144877</v>
      </c>
      <c r="P2482" t="s">
        <v>47297</v>
      </c>
      <c r="Q2482">
        <v>446</v>
      </c>
      <c r="R2482">
        <v>135</v>
      </c>
      <c r="S2482">
        <v>1</v>
      </c>
      <c r="T2482">
        <v>1</v>
      </c>
      <c r="U2482" t="s">
        <v>53908</v>
      </c>
      <c r="V2482" t="s">
        <v>48219</v>
      </c>
      <c r="W2482">
        <v>-1E-3</v>
      </c>
    </row>
    <row r="2483" spans="1:23" x14ac:dyDescent="0.25">
      <c r="A2483">
        <v>713</v>
      </c>
      <c r="B2483" t="s">
        <v>17034</v>
      </c>
      <c r="C2483" t="s">
        <v>58525</v>
      </c>
      <c r="D2483" t="s">
        <v>47113</v>
      </c>
      <c r="E2483" t="s">
        <v>47053</v>
      </c>
      <c r="F2483">
        <v>1612505</v>
      </c>
      <c r="G2483">
        <v>1612562</v>
      </c>
      <c r="H2483">
        <v>1611723</v>
      </c>
      <c r="I2483">
        <v>1611869</v>
      </c>
      <c r="J2483">
        <v>1613170</v>
      </c>
      <c r="K2483">
        <v>1613274</v>
      </c>
      <c r="L2483">
        <v>713</v>
      </c>
      <c r="M2483" t="s">
        <v>52131</v>
      </c>
      <c r="N2483" t="s">
        <v>58526</v>
      </c>
      <c r="O2483" t="s">
        <v>58527</v>
      </c>
      <c r="P2483" t="s">
        <v>58528</v>
      </c>
      <c r="Q2483">
        <v>62</v>
      </c>
      <c r="R2483">
        <v>97</v>
      </c>
      <c r="S2483">
        <v>1</v>
      </c>
      <c r="T2483">
        <v>1</v>
      </c>
      <c r="U2483" t="s">
        <v>58529</v>
      </c>
      <c r="V2483" t="s">
        <v>58530</v>
      </c>
      <c r="W2483">
        <v>3.9E-2</v>
      </c>
    </row>
    <row r="2484" spans="1:23" x14ac:dyDescent="0.25">
      <c r="A2484">
        <v>714</v>
      </c>
      <c r="B2484" t="s">
        <v>3047</v>
      </c>
      <c r="C2484" t="s">
        <v>58531</v>
      </c>
      <c r="D2484" t="s">
        <v>47072</v>
      </c>
      <c r="E2484" t="s">
        <v>47053</v>
      </c>
      <c r="F2484">
        <v>12794248</v>
      </c>
      <c r="G2484">
        <v>12794347</v>
      </c>
      <c r="H2484">
        <v>12793852</v>
      </c>
      <c r="I2484">
        <v>12793976</v>
      </c>
      <c r="J2484">
        <v>12794438</v>
      </c>
      <c r="K2484">
        <v>12794551</v>
      </c>
      <c r="L2484">
        <v>714</v>
      </c>
      <c r="M2484" t="s">
        <v>58532</v>
      </c>
      <c r="N2484" t="s">
        <v>48320</v>
      </c>
      <c r="O2484" t="s">
        <v>58533</v>
      </c>
      <c r="P2484" t="s">
        <v>47297</v>
      </c>
      <c r="Q2484">
        <v>137</v>
      </c>
      <c r="R2484">
        <v>88</v>
      </c>
      <c r="S2484">
        <v>1</v>
      </c>
      <c r="T2484">
        <v>1</v>
      </c>
      <c r="U2484" t="s">
        <v>54155</v>
      </c>
      <c r="V2484" t="s">
        <v>48219</v>
      </c>
      <c r="W2484">
        <v>-1.2E-2</v>
      </c>
    </row>
    <row r="2485" spans="1:23" x14ac:dyDescent="0.25">
      <c r="A2485">
        <v>715</v>
      </c>
      <c r="B2485" t="s">
        <v>1879</v>
      </c>
      <c r="C2485" t="s">
        <v>58534</v>
      </c>
      <c r="D2485" t="s">
        <v>47068</v>
      </c>
      <c r="E2485" t="s">
        <v>47053</v>
      </c>
      <c r="F2485">
        <v>14740962</v>
      </c>
      <c r="G2485">
        <v>14741954</v>
      </c>
      <c r="H2485">
        <v>14740457</v>
      </c>
      <c r="I2485">
        <v>14740622</v>
      </c>
      <c r="J2485">
        <v>14742345</v>
      </c>
      <c r="K2485">
        <v>14742666</v>
      </c>
      <c r="L2485">
        <v>715</v>
      </c>
      <c r="M2485" s="2">
        <v>224924412219</v>
      </c>
      <c r="N2485" t="s">
        <v>47391</v>
      </c>
      <c r="O2485" s="2">
        <v>233626662321</v>
      </c>
      <c r="P2485" t="s">
        <v>47297</v>
      </c>
      <c r="Q2485">
        <v>1113</v>
      </c>
      <c r="R2485">
        <v>135</v>
      </c>
      <c r="S2485">
        <v>1</v>
      </c>
      <c r="T2485">
        <v>1</v>
      </c>
      <c r="U2485" t="s">
        <v>48273</v>
      </c>
      <c r="V2485" t="s">
        <v>48219</v>
      </c>
      <c r="W2485">
        <v>-1E-3</v>
      </c>
    </row>
    <row r="2486" spans="1:23" x14ac:dyDescent="0.25">
      <c r="A2486">
        <v>716</v>
      </c>
      <c r="B2486" t="s">
        <v>11243</v>
      </c>
      <c r="C2486" t="s">
        <v>58535</v>
      </c>
      <c r="D2486" t="s">
        <v>47061</v>
      </c>
      <c r="E2486" t="s">
        <v>47073</v>
      </c>
      <c r="F2486">
        <v>13529027</v>
      </c>
      <c r="G2486">
        <v>13529550</v>
      </c>
      <c r="H2486">
        <v>13528135</v>
      </c>
      <c r="I2486">
        <v>13528351</v>
      </c>
      <c r="J2486">
        <v>13530684</v>
      </c>
      <c r="K2486">
        <v>13531032</v>
      </c>
      <c r="L2486">
        <v>716</v>
      </c>
      <c r="M2486" s="2">
        <v>379663508</v>
      </c>
      <c r="N2486" t="s">
        <v>58536</v>
      </c>
      <c r="O2486" s="2">
        <v>648552367</v>
      </c>
      <c r="P2486" t="s">
        <v>48071</v>
      </c>
      <c r="Q2486">
        <v>644</v>
      </c>
      <c r="R2486">
        <v>135</v>
      </c>
      <c r="S2486">
        <v>1</v>
      </c>
      <c r="T2486">
        <v>1</v>
      </c>
      <c r="U2486" t="s">
        <v>58537</v>
      </c>
      <c r="V2486" t="s">
        <v>58538</v>
      </c>
      <c r="W2486">
        <v>-1.4E-2</v>
      </c>
    </row>
    <row r="2487" spans="1:23" x14ac:dyDescent="0.25">
      <c r="A2487">
        <v>717</v>
      </c>
      <c r="B2487" t="s">
        <v>10733</v>
      </c>
      <c r="C2487" t="s">
        <v>51604</v>
      </c>
      <c r="D2487" t="s">
        <v>47061</v>
      </c>
      <c r="E2487" t="s">
        <v>47073</v>
      </c>
      <c r="F2487">
        <v>12026131</v>
      </c>
      <c r="G2487">
        <v>12026362</v>
      </c>
      <c r="H2487">
        <v>12025885</v>
      </c>
      <c r="I2487">
        <v>12026013</v>
      </c>
      <c r="J2487">
        <v>12026521</v>
      </c>
      <c r="K2487">
        <v>12026574</v>
      </c>
      <c r="L2487">
        <v>717</v>
      </c>
      <c r="M2487" s="2">
        <v>165185182</v>
      </c>
      <c r="N2487" t="s">
        <v>47297</v>
      </c>
      <c r="O2487" t="s">
        <v>58539</v>
      </c>
      <c r="P2487" t="s">
        <v>48320</v>
      </c>
      <c r="Q2487">
        <v>249</v>
      </c>
      <c r="R2487">
        <v>32</v>
      </c>
      <c r="S2487">
        <v>1</v>
      </c>
      <c r="T2487">
        <v>1</v>
      </c>
      <c r="U2487" t="s">
        <v>48219</v>
      </c>
      <c r="V2487" t="s">
        <v>58540</v>
      </c>
      <c r="W2487">
        <v>3.3000000000000002E-2</v>
      </c>
    </row>
    <row r="2488" spans="1:23" x14ac:dyDescent="0.25">
      <c r="A2488">
        <v>718</v>
      </c>
      <c r="B2488" t="s">
        <v>10733</v>
      </c>
      <c r="C2488" t="s">
        <v>51604</v>
      </c>
      <c r="D2488" t="s">
        <v>47061</v>
      </c>
      <c r="E2488" t="s">
        <v>47073</v>
      </c>
      <c r="F2488">
        <v>12026521</v>
      </c>
      <c r="G2488">
        <v>12026574</v>
      </c>
      <c r="H2488">
        <v>12026131</v>
      </c>
      <c r="I2488">
        <v>12026362</v>
      </c>
      <c r="J2488">
        <v>12026848</v>
      </c>
      <c r="K2488">
        <v>12027429</v>
      </c>
      <c r="L2488">
        <v>718</v>
      </c>
      <c r="M2488" t="s">
        <v>58541</v>
      </c>
      <c r="N2488" t="s">
        <v>48310</v>
      </c>
      <c r="O2488" t="s">
        <v>58542</v>
      </c>
      <c r="P2488" t="s">
        <v>47297</v>
      </c>
      <c r="Q2488">
        <v>92</v>
      </c>
      <c r="R2488">
        <v>135</v>
      </c>
      <c r="S2488">
        <v>1</v>
      </c>
      <c r="T2488">
        <v>1</v>
      </c>
      <c r="U2488" t="s">
        <v>53392</v>
      </c>
      <c r="V2488" t="s">
        <v>48219</v>
      </c>
      <c r="W2488">
        <v>-5.0000000000000001E-3</v>
      </c>
    </row>
    <row r="2489" spans="1:23" x14ac:dyDescent="0.25">
      <c r="A2489">
        <v>719</v>
      </c>
      <c r="B2489" t="s">
        <v>17061</v>
      </c>
      <c r="C2489" t="s">
        <v>58543</v>
      </c>
      <c r="D2489" t="s">
        <v>47061</v>
      </c>
      <c r="E2489" t="s">
        <v>47053</v>
      </c>
      <c r="F2489">
        <v>4337072</v>
      </c>
      <c r="G2489">
        <v>4337151</v>
      </c>
      <c r="H2489">
        <v>4335706</v>
      </c>
      <c r="I2489">
        <v>4336270</v>
      </c>
      <c r="J2489">
        <v>4337713</v>
      </c>
      <c r="K2489">
        <v>4337810</v>
      </c>
      <c r="L2489">
        <v>719</v>
      </c>
      <c r="M2489" t="s">
        <v>58544</v>
      </c>
      <c r="N2489" t="s">
        <v>48352</v>
      </c>
      <c r="O2489" t="s">
        <v>58545</v>
      </c>
      <c r="P2489" t="s">
        <v>49046</v>
      </c>
      <c r="Q2489">
        <v>99</v>
      </c>
      <c r="R2489">
        <v>90</v>
      </c>
      <c r="S2489">
        <v>1</v>
      </c>
      <c r="T2489">
        <v>1</v>
      </c>
      <c r="U2489" t="s">
        <v>53565</v>
      </c>
      <c r="V2489" t="s">
        <v>54208</v>
      </c>
      <c r="W2489">
        <v>1.4E-2</v>
      </c>
    </row>
    <row r="2490" spans="1:23" x14ac:dyDescent="0.25">
      <c r="A2490">
        <v>720</v>
      </c>
      <c r="B2490" t="s">
        <v>2875</v>
      </c>
      <c r="C2490" t="s">
        <v>58546</v>
      </c>
      <c r="D2490" t="s">
        <v>47072</v>
      </c>
      <c r="E2490" t="s">
        <v>47073</v>
      </c>
      <c r="F2490">
        <v>1492043</v>
      </c>
      <c r="G2490">
        <v>1492314</v>
      </c>
      <c r="H2490">
        <v>1490655</v>
      </c>
      <c r="I2490">
        <v>1490948</v>
      </c>
      <c r="J2490">
        <v>1494629</v>
      </c>
      <c r="K2490">
        <v>1494944</v>
      </c>
      <c r="L2490">
        <v>720</v>
      </c>
      <c r="M2490" s="2">
        <v>156014681446</v>
      </c>
      <c r="N2490" t="s">
        <v>48781</v>
      </c>
      <c r="O2490" s="2">
        <v>134014091348</v>
      </c>
      <c r="P2490" t="s">
        <v>50791</v>
      </c>
      <c r="Q2490">
        <v>392</v>
      </c>
      <c r="R2490">
        <v>135</v>
      </c>
      <c r="S2490">
        <v>1</v>
      </c>
      <c r="T2490">
        <v>1</v>
      </c>
      <c r="U2490" t="s">
        <v>53478</v>
      </c>
      <c r="V2490" t="s">
        <v>54457</v>
      </c>
      <c r="W2490">
        <v>2E-3</v>
      </c>
    </row>
    <row r="2491" spans="1:23" x14ac:dyDescent="0.25">
      <c r="A2491">
        <v>721</v>
      </c>
      <c r="B2491" t="s">
        <v>2875</v>
      </c>
      <c r="C2491" t="s">
        <v>58546</v>
      </c>
      <c r="D2491" t="s">
        <v>47072</v>
      </c>
      <c r="E2491" t="s">
        <v>47073</v>
      </c>
      <c r="F2491">
        <v>1494629</v>
      </c>
      <c r="G2491">
        <v>1494944</v>
      </c>
      <c r="H2491">
        <v>1492043</v>
      </c>
      <c r="I2491">
        <v>1492314</v>
      </c>
      <c r="J2491">
        <v>1495604</v>
      </c>
      <c r="K2491">
        <v>1495726</v>
      </c>
      <c r="L2491">
        <v>721</v>
      </c>
      <c r="M2491" s="2">
        <v>139614381297</v>
      </c>
      <c r="N2491" t="s">
        <v>47391</v>
      </c>
      <c r="O2491" s="2">
        <v>122812371235</v>
      </c>
      <c r="P2491" t="s">
        <v>47239</v>
      </c>
      <c r="Q2491">
        <v>416</v>
      </c>
      <c r="R2491">
        <v>115</v>
      </c>
      <c r="S2491">
        <v>1</v>
      </c>
      <c r="T2491">
        <v>1</v>
      </c>
      <c r="U2491" t="s">
        <v>53908</v>
      </c>
      <c r="V2491" t="s">
        <v>49311</v>
      </c>
      <c r="W2491">
        <v>1E-3</v>
      </c>
    </row>
    <row r="2492" spans="1:23" x14ac:dyDescent="0.25">
      <c r="A2492">
        <v>722</v>
      </c>
      <c r="B2492" t="s">
        <v>2875</v>
      </c>
      <c r="C2492" t="s">
        <v>58546</v>
      </c>
      <c r="D2492" t="s">
        <v>47072</v>
      </c>
      <c r="E2492" t="s">
        <v>47073</v>
      </c>
      <c r="F2492">
        <v>1495815</v>
      </c>
      <c r="G2492">
        <v>1495890</v>
      </c>
      <c r="H2492">
        <v>1495604</v>
      </c>
      <c r="I2492">
        <v>1495726</v>
      </c>
      <c r="J2492">
        <v>1495959</v>
      </c>
      <c r="K2492">
        <v>1496020</v>
      </c>
      <c r="L2492">
        <v>722</v>
      </c>
      <c r="M2492" s="2">
        <v>168169138</v>
      </c>
      <c r="N2492" t="s">
        <v>47297</v>
      </c>
      <c r="O2492" s="2">
        <v>124114137</v>
      </c>
      <c r="P2492" t="s">
        <v>48320</v>
      </c>
      <c r="Q2492">
        <v>48</v>
      </c>
      <c r="R2492">
        <v>34</v>
      </c>
      <c r="S2492">
        <v>1</v>
      </c>
      <c r="T2492">
        <v>1</v>
      </c>
      <c r="U2492" t="s">
        <v>48219</v>
      </c>
      <c r="V2492" t="s">
        <v>54184</v>
      </c>
      <c r="W2492">
        <v>4.0000000000000001E-3</v>
      </c>
    </row>
    <row r="2493" spans="1:23" x14ac:dyDescent="0.25">
      <c r="A2493">
        <v>723</v>
      </c>
      <c r="B2493" t="s">
        <v>5460</v>
      </c>
      <c r="C2493" t="s">
        <v>58547</v>
      </c>
      <c r="D2493" t="s">
        <v>47052</v>
      </c>
      <c r="E2493" t="s">
        <v>47053</v>
      </c>
      <c r="F2493">
        <v>12219937</v>
      </c>
      <c r="G2493">
        <v>12220035</v>
      </c>
      <c r="H2493">
        <v>12216536</v>
      </c>
      <c r="I2493">
        <v>12216723</v>
      </c>
      <c r="J2493">
        <v>12222140</v>
      </c>
      <c r="K2493">
        <v>12222317</v>
      </c>
      <c r="L2493">
        <v>723</v>
      </c>
      <c r="M2493" t="s">
        <v>58548</v>
      </c>
      <c r="N2493" t="s">
        <v>47297</v>
      </c>
      <c r="O2493" t="s">
        <v>58549</v>
      </c>
      <c r="P2493" t="s">
        <v>49339</v>
      </c>
      <c r="Q2493">
        <v>182</v>
      </c>
      <c r="R2493">
        <v>135</v>
      </c>
      <c r="S2493">
        <v>1</v>
      </c>
      <c r="T2493">
        <v>1</v>
      </c>
      <c r="U2493" t="s">
        <v>48219</v>
      </c>
      <c r="V2493" t="s">
        <v>56331</v>
      </c>
      <c r="W2493">
        <v>1.7000000000000001E-2</v>
      </c>
    </row>
    <row r="2494" spans="1:23" x14ac:dyDescent="0.25">
      <c r="A2494">
        <v>724</v>
      </c>
      <c r="B2494" t="s">
        <v>14271</v>
      </c>
      <c r="C2494" t="s">
        <v>58550</v>
      </c>
      <c r="D2494" t="s">
        <v>47068</v>
      </c>
      <c r="E2494" t="s">
        <v>47073</v>
      </c>
      <c r="F2494">
        <v>6956471</v>
      </c>
      <c r="G2494">
        <v>6956698</v>
      </c>
      <c r="H2494">
        <v>6955684</v>
      </c>
      <c r="I2494">
        <v>6955930</v>
      </c>
      <c r="J2494">
        <v>6957566</v>
      </c>
      <c r="K2494">
        <v>6957743</v>
      </c>
      <c r="L2494">
        <v>724</v>
      </c>
      <c r="M2494" s="2">
        <v>150236238</v>
      </c>
      <c r="N2494" t="s">
        <v>47391</v>
      </c>
      <c r="O2494" s="2">
        <v>249214247</v>
      </c>
      <c r="P2494" t="s">
        <v>50031</v>
      </c>
      <c r="Q2494">
        <v>348</v>
      </c>
      <c r="R2494">
        <v>135</v>
      </c>
      <c r="S2494">
        <v>1</v>
      </c>
      <c r="T2494">
        <v>1</v>
      </c>
      <c r="U2494" t="s">
        <v>51715</v>
      </c>
      <c r="V2494" t="s">
        <v>58551</v>
      </c>
      <c r="W2494">
        <v>0.01</v>
      </c>
    </row>
    <row r="2495" spans="1:23" x14ac:dyDescent="0.25">
      <c r="A2495">
        <v>725</v>
      </c>
      <c r="B2495" t="s">
        <v>2695</v>
      </c>
      <c r="C2495" t="s">
        <v>48172</v>
      </c>
      <c r="D2495" t="s">
        <v>47061</v>
      </c>
      <c r="E2495" t="s">
        <v>47053</v>
      </c>
      <c r="F2495">
        <v>7348323</v>
      </c>
      <c r="G2495">
        <v>7348430</v>
      </c>
      <c r="H2495">
        <v>7348127</v>
      </c>
      <c r="I2495">
        <v>7348273</v>
      </c>
      <c r="J2495">
        <v>7348650</v>
      </c>
      <c r="K2495">
        <v>7348811</v>
      </c>
      <c r="L2495">
        <v>725</v>
      </c>
      <c r="M2495" t="s">
        <v>58552</v>
      </c>
      <c r="N2495" t="s">
        <v>48493</v>
      </c>
      <c r="O2495" t="s">
        <v>58553</v>
      </c>
      <c r="P2495" t="s">
        <v>47297</v>
      </c>
      <c r="Q2495">
        <v>200</v>
      </c>
      <c r="R2495">
        <v>135</v>
      </c>
      <c r="S2495">
        <v>1</v>
      </c>
      <c r="T2495">
        <v>1</v>
      </c>
      <c r="U2495" t="s">
        <v>58554</v>
      </c>
      <c r="V2495" t="s">
        <v>48219</v>
      </c>
      <c r="W2495">
        <v>-1.2E-2</v>
      </c>
    </row>
    <row r="2496" spans="1:23" x14ac:dyDescent="0.25">
      <c r="A2496">
        <v>726</v>
      </c>
      <c r="B2496" t="s">
        <v>2695</v>
      </c>
      <c r="C2496" t="s">
        <v>48172</v>
      </c>
      <c r="D2496" t="s">
        <v>47061</v>
      </c>
      <c r="E2496" t="s">
        <v>47053</v>
      </c>
      <c r="F2496">
        <v>7348317</v>
      </c>
      <c r="G2496">
        <v>7348430</v>
      </c>
      <c r="H2496">
        <v>7348127</v>
      </c>
      <c r="I2496">
        <v>7348273</v>
      </c>
      <c r="J2496">
        <v>7348650</v>
      </c>
      <c r="K2496">
        <v>7348811</v>
      </c>
      <c r="L2496">
        <v>726</v>
      </c>
      <c r="M2496" t="s">
        <v>58555</v>
      </c>
      <c r="N2496" t="s">
        <v>48493</v>
      </c>
      <c r="O2496" t="s">
        <v>58556</v>
      </c>
      <c r="P2496" t="s">
        <v>47297</v>
      </c>
      <c r="Q2496">
        <v>212</v>
      </c>
      <c r="R2496">
        <v>135</v>
      </c>
      <c r="S2496">
        <v>1</v>
      </c>
      <c r="T2496">
        <v>1</v>
      </c>
      <c r="U2496" t="s">
        <v>58557</v>
      </c>
      <c r="V2496" t="s">
        <v>48219</v>
      </c>
      <c r="W2496">
        <v>-1.4999999999999999E-2</v>
      </c>
    </row>
    <row r="2497" spans="1:23" x14ac:dyDescent="0.25">
      <c r="A2497">
        <v>727</v>
      </c>
      <c r="B2497" t="s">
        <v>9811</v>
      </c>
      <c r="C2497" t="s">
        <v>48401</v>
      </c>
      <c r="D2497" t="s">
        <v>47052</v>
      </c>
      <c r="E2497" t="s">
        <v>47073</v>
      </c>
      <c r="F2497">
        <v>17085262</v>
      </c>
      <c r="G2497">
        <v>17085583</v>
      </c>
      <c r="H2497">
        <v>17084998</v>
      </c>
      <c r="I2497">
        <v>17085215</v>
      </c>
      <c r="J2497">
        <v>17088296</v>
      </c>
      <c r="K2497">
        <v>17088840</v>
      </c>
      <c r="L2497">
        <v>727</v>
      </c>
      <c r="M2497" s="2">
        <v>549951354991</v>
      </c>
      <c r="N2497" t="s">
        <v>47377</v>
      </c>
      <c r="O2497" s="2">
        <v>831080689422</v>
      </c>
      <c r="P2497" t="s">
        <v>47297</v>
      </c>
      <c r="Q2497">
        <v>442</v>
      </c>
      <c r="R2497">
        <v>135</v>
      </c>
      <c r="S2497">
        <v>1</v>
      </c>
      <c r="T2497">
        <v>1</v>
      </c>
      <c r="U2497" t="s">
        <v>53779</v>
      </c>
      <c r="V2497" t="s">
        <v>48219</v>
      </c>
      <c r="W2497">
        <v>-1E-3</v>
      </c>
    </row>
    <row r="2498" spans="1:23" x14ac:dyDescent="0.25">
      <c r="A2498">
        <v>729</v>
      </c>
      <c r="B2498" t="s">
        <v>2380</v>
      </c>
      <c r="C2498" t="s">
        <v>58558</v>
      </c>
      <c r="D2498" t="s">
        <v>47068</v>
      </c>
      <c r="E2498" t="s">
        <v>47053</v>
      </c>
      <c r="F2498">
        <v>3253862</v>
      </c>
      <c r="G2498">
        <v>3253971</v>
      </c>
      <c r="H2498">
        <v>3253164</v>
      </c>
      <c r="I2498">
        <v>3253460</v>
      </c>
      <c r="J2498">
        <v>3254188</v>
      </c>
      <c r="K2498">
        <v>3254329</v>
      </c>
      <c r="L2498">
        <v>729</v>
      </c>
      <c r="M2498" s="2">
        <v>231268230</v>
      </c>
      <c r="N2498" t="s">
        <v>48352</v>
      </c>
      <c r="O2498" s="2">
        <v>219211228</v>
      </c>
      <c r="P2498" t="s">
        <v>48352</v>
      </c>
      <c r="Q2498">
        <v>203</v>
      </c>
      <c r="R2498">
        <v>134</v>
      </c>
      <c r="S2498">
        <v>1</v>
      </c>
      <c r="T2498">
        <v>1</v>
      </c>
      <c r="U2498" t="s">
        <v>50255</v>
      </c>
      <c r="V2498" t="s">
        <v>53812</v>
      </c>
      <c r="W2498">
        <v>0</v>
      </c>
    </row>
    <row r="2499" spans="1:23" x14ac:dyDescent="0.25">
      <c r="A2499">
        <v>72</v>
      </c>
      <c r="B2499" t="s">
        <v>11468</v>
      </c>
      <c r="C2499" t="s">
        <v>58559</v>
      </c>
      <c r="D2499" t="s">
        <v>47061</v>
      </c>
      <c r="E2499" t="s">
        <v>47053</v>
      </c>
      <c r="F2499">
        <v>12169150</v>
      </c>
      <c r="G2499">
        <v>12169496</v>
      </c>
      <c r="H2499">
        <v>12167684</v>
      </c>
      <c r="I2499">
        <v>12167894</v>
      </c>
      <c r="J2499">
        <v>12170308</v>
      </c>
      <c r="K2499">
        <v>12170524</v>
      </c>
      <c r="L2499">
        <v>72</v>
      </c>
      <c r="M2499" s="2">
        <v>282205276</v>
      </c>
      <c r="N2499" t="s">
        <v>47297</v>
      </c>
      <c r="O2499" s="2">
        <v>180252240</v>
      </c>
      <c r="P2499" t="s">
        <v>48310</v>
      </c>
      <c r="Q2499">
        <v>467</v>
      </c>
      <c r="R2499">
        <v>135</v>
      </c>
      <c r="S2499">
        <v>1</v>
      </c>
      <c r="T2499">
        <v>1</v>
      </c>
      <c r="U2499" t="s">
        <v>48219</v>
      </c>
      <c r="V2499" t="s">
        <v>53613</v>
      </c>
      <c r="W2499">
        <v>8.9999999999999993E-3</v>
      </c>
    </row>
    <row r="2500" spans="1:23" x14ac:dyDescent="0.25">
      <c r="A2500">
        <v>730</v>
      </c>
      <c r="B2500" t="s">
        <v>5398</v>
      </c>
      <c r="C2500" t="s">
        <v>51610</v>
      </c>
      <c r="D2500" t="s">
        <v>47057</v>
      </c>
      <c r="E2500" t="s">
        <v>47053</v>
      </c>
      <c r="F2500">
        <v>10529337</v>
      </c>
      <c r="G2500">
        <v>10529373</v>
      </c>
      <c r="H2500">
        <v>10528911</v>
      </c>
      <c r="I2500">
        <v>10528968</v>
      </c>
      <c r="J2500">
        <v>10529431</v>
      </c>
      <c r="K2500">
        <v>10529554</v>
      </c>
      <c r="L2500">
        <v>730</v>
      </c>
      <c r="M2500" t="s">
        <v>54086</v>
      </c>
      <c r="N2500" t="s">
        <v>48352</v>
      </c>
      <c r="O2500" t="s">
        <v>58560</v>
      </c>
      <c r="P2500" t="s">
        <v>47297</v>
      </c>
      <c r="Q2500">
        <v>10</v>
      </c>
      <c r="R2500">
        <v>31</v>
      </c>
      <c r="S2500">
        <v>1</v>
      </c>
      <c r="T2500">
        <v>1</v>
      </c>
      <c r="U2500" t="s">
        <v>57347</v>
      </c>
      <c r="V2500" t="s">
        <v>48219</v>
      </c>
      <c r="W2500">
        <v>-4.5999999999999999E-2</v>
      </c>
    </row>
    <row r="2501" spans="1:23" x14ac:dyDescent="0.25">
      <c r="A2501">
        <v>731</v>
      </c>
      <c r="B2501" t="s">
        <v>5398</v>
      </c>
      <c r="C2501" t="s">
        <v>51610</v>
      </c>
      <c r="D2501" t="s">
        <v>47057</v>
      </c>
      <c r="E2501" t="s">
        <v>47053</v>
      </c>
      <c r="F2501">
        <v>10529337</v>
      </c>
      <c r="G2501">
        <v>10529373</v>
      </c>
      <c r="H2501">
        <v>10528676</v>
      </c>
      <c r="I2501">
        <v>10528836</v>
      </c>
      <c r="J2501">
        <v>10529431</v>
      </c>
      <c r="K2501">
        <v>10529554</v>
      </c>
      <c r="L2501">
        <v>731</v>
      </c>
      <c r="M2501" t="s">
        <v>51611</v>
      </c>
      <c r="N2501" t="s">
        <v>51822</v>
      </c>
      <c r="O2501" t="s">
        <v>51613</v>
      </c>
      <c r="P2501" t="s">
        <v>58561</v>
      </c>
      <c r="Q2501">
        <v>39</v>
      </c>
      <c r="R2501">
        <v>116</v>
      </c>
      <c r="S2501">
        <v>1</v>
      </c>
      <c r="T2501">
        <v>1</v>
      </c>
      <c r="U2501" t="s">
        <v>58562</v>
      </c>
      <c r="V2501" t="s">
        <v>58563</v>
      </c>
      <c r="W2501">
        <v>1.6E-2</v>
      </c>
    </row>
    <row r="2502" spans="1:23" x14ac:dyDescent="0.25">
      <c r="A2502">
        <v>732</v>
      </c>
      <c r="B2502" t="s">
        <v>5398</v>
      </c>
      <c r="C2502" t="s">
        <v>51610</v>
      </c>
      <c r="D2502" t="s">
        <v>47057</v>
      </c>
      <c r="E2502" t="s">
        <v>47053</v>
      </c>
      <c r="F2502">
        <v>10528911</v>
      </c>
      <c r="G2502">
        <v>10528968</v>
      </c>
      <c r="H2502">
        <v>10528676</v>
      </c>
      <c r="I2502">
        <v>10528836</v>
      </c>
      <c r="J2502">
        <v>10529337</v>
      </c>
      <c r="K2502">
        <v>10529373</v>
      </c>
      <c r="L2502">
        <v>732</v>
      </c>
      <c r="M2502" t="s">
        <v>47758</v>
      </c>
      <c r="N2502" t="s">
        <v>58564</v>
      </c>
      <c r="O2502" t="s">
        <v>51612</v>
      </c>
      <c r="P2502" t="s">
        <v>52047</v>
      </c>
      <c r="Q2502">
        <v>50</v>
      </c>
      <c r="R2502">
        <v>29</v>
      </c>
      <c r="S2502">
        <v>0.94005525979500004</v>
      </c>
      <c r="T2502">
        <v>1</v>
      </c>
      <c r="U2502" t="s">
        <v>58565</v>
      </c>
      <c r="V2502" t="s">
        <v>58566</v>
      </c>
      <c r="W2502">
        <v>-6.8000000000000005E-2</v>
      </c>
    </row>
    <row r="2503" spans="1:23" x14ac:dyDescent="0.25">
      <c r="A2503">
        <v>733</v>
      </c>
      <c r="B2503" t="s">
        <v>5398</v>
      </c>
      <c r="C2503" t="s">
        <v>51610</v>
      </c>
      <c r="D2503" t="s">
        <v>47057</v>
      </c>
      <c r="E2503" t="s">
        <v>47053</v>
      </c>
      <c r="F2503">
        <v>10528911</v>
      </c>
      <c r="G2503">
        <v>10528968</v>
      </c>
      <c r="H2503">
        <v>10528676</v>
      </c>
      <c r="I2503">
        <v>10528836</v>
      </c>
      <c r="J2503">
        <v>10529431</v>
      </c>
      <c r="K2503">
        <v>10529554</v>
      </c>
      <c r="L2503">
        <v>733</v>
      </c>
      <c r="M2503" t="s">
        <v>47242</v>
      </c>
      <c r="N2503" t="s">
        <v>51822</v>
      </c>
      <c r="O2503" t="s">
        <v>51612</v>
      </c>
      <c r="P2503" t="s">
        <v>58561</v>
      </c>
      <c r="Q2503">
        <v>81</v>
      </c>
      <c r="R2503">
        <v>116</v>
      </c>
      <c r="S2503">
        <v>1</v>
      </c>
      <c r="T2503">
        <v>1</v>
      </c>
      <c r="U2503" t="s">
        <v>58567</v>
      </c>
      <c r="V2503" t="s">
        <v>58568</v>
      </c>
      <c r="W2503">
        <v>2.5000000000000001E-2</v>
      </c>
    </row>
    <row r="2504" spans="1:23" x14ac:dyDescent="0.25">
      <c r="A2504">
        <v>734</v>
      </c>
      <c r="B2504" t="s">
        <v>5398</v>
      </c>
      <c r="C2504" t="s">
        <v>51610</v>
      </c>
      <c r="D2504" t="s">
        <v>47057</v>
      </c>
      <c r="E2504" t="s">
        <v>47053</v>
      </c>
      <c r="F2504">
        <v>10524873</v>
      </c>
      <c r="G2504">
        <v>10525005</v>
      </c>
      <c r="H2504">
        <v>10524242</v>
      </c>
      <c r="I2504">
        <v>10524325</v>
      </c>
      <c r="J2504">
        <v>10525272</v>
      </c>
      <c r="K2504">
        <v>10525472</v>
      </c>
      <c r="L2504">
        <v>734</v>
      </c>
      <c r="M2504" t="s">
        <v>58569</v>
      </c>
      <c r="N2504" t="s">
        <v>47297</v>
      </c>
      <c r="O2504" t="s">
        <v>58570</v>
      </c>
      <c r="P2504" t="s">
        <v>48352</v>
      </c>
      <c r="Q2504">
        <v>191</v>
      </c>
      <c r="R2504">
        <v>76</v>
      </c>
      <c r="S2504">
        <v>1</v>
      </c>
      <c r="T2504">
        <v>1</v>
      </c>
      <c r="U2504" t="s">
        <v>48219</v>
      </c>
      <c r="V2504" t="s">
        <v>58571</v>
      </c>
      <c r="W2504">
        <v>7.5999999999999998E-2</v>
      </c>
    </row>
    <row r="2505" spans="1:23" x14ac:dyDescent="0.25">
      <c r="A2505">
        <v>735</v>
      </c>
      <c r="B2505" t="s">
        <v>5398</v>
      </c>
      <c r="C2505" t="s">
        <v>51610</v>
      </c>
      <c r="D2505" t="s">
        <v>47057</v>
      </c>
      <c r="E2505" t="s">
        <v>47053</v>
      </c>
      <c r="F2505">
        <v>10527387</v>
      </c>
      <c r="G2505">
        <v>10527466</v>
      </c>
      <c r="H2505">
        <v>10527106</v>
      </c>
      <c r="I2505">
        <v>10527266</v>
      </c>
      <c r="J2505">
        <v>10527566</v>
      </c>
      <c r="K2505">
        <v>10527658</v>
      </c>
      <c r="L2505">
        <v>735</v>
      </c>
      <c r="M2505" t="s">
        <v>49722</v>
      </c>
      <c r="N2505" t="s">
        <v>47297</v>
      </c>
      <c r="O2505" t="s">
        <v>48237</v>
      </c>
      <c r="P2505" t="s">
        <v>47391</v>
      </c>
      <c r="Q2505">
        <v>94</v>
      </c>
      <c r="R2505">
        <v>85</v>
      </c>
      <c r="S2505">
        <v>1</v>
      </c>
      <c r="T2505">
        <v>1</v>
      </c>
      <c r="U2505" t="s">
        <v>48334</v>
      </c>
      <c r="V2505" t="s">
        <v>58572</v>
      </c>
      <c r="W2505">
        <v>0.13500000000000001</v>
      </c>
    </row>
    <row r="2506" spans="1:23" x14ac:dyDescent="0.25">
      <c r="A2506">
        <v>736</v>
      </c>
      <c r="B2506" t="s">
        <v>5398</v>
      </c>
      <c r="C2506" t="s">
        <v>51610</v>
      </c>
      <c r="D2506" t="s">
        <v>47057</v>
      </c>
      <c r="E2506" t="s">
        <v>47053</v>
      </c>
      <c r="F2506">
        <v>10522046</v>
      </c>
      <c r="G2506">
        <v>10522133</v>
      </c>
      <c r="H2506">
        <v>10520801</v>
      </c>
      <c r="I2506">
        <v>10521041</v>
      </c>
      <c r="J2506">
        <v>10522721</v>
      </c>
      <c r="K2506">
        <v>10522797</v>
      </c>
      <c r="L2506">
        <v>736</v>
      </c>
      <c r="M2506" t="s">
        <v>58573</v>
      </c>
      <c r="N2506" t="s">
        <v>49339</v>
      </c>
      <c r="O2506" t="s">
        <v>58574</v>
      </c>
      <c r="P2506" t="s">
        <v>47297</v>
      </c>
      <c r="Q2506">
        <v>94</v>
      </c>
      <c r="R2506">
        <v>69</v>
      </c>
      <c r="S2506">
        <v>1</v>
      </c>
      <c r="T2506">
        <v>1</v>
      </c>
      <c r="U2506" t="s">
        <v>55416</v>
      </c>
      <c r="V2506" t="s">
        <v>48219</v>
      </c>
      <c r="W2506">
        <v>-1.4999999999999999E-2</v>
      </c>
    </row>
    <row r="2507" spans="1:23" x14ac:dyDescent="0.25">
      <c r="A2507">
        <v>737</v>
      </c>
      <c r="B2507" t="s">
        <v>9488</v>
      </c>
      <c r="C2507" t="s">
        <v>47947</v>
      </c>
      <c r="D2507" t="s">
        <v>47057</v>
      </c>
      <c r="E2507" t="s">
        <v>47073</v>
      </c>
      <c r="F2507">
        <v>8981264</v>
      </c>
      <c r="G2507">
        <v>8981330</v>
      </c>
      <c r="H2507">
        <v>8980922</v>
      </c>
      <c r="I2507">
        <v>8981122</v>
      </c>
      <c r="J2507">
        <v>8981669</v>
      </c>
      <c r="K2507">
        <v>8981897</v>
      </c>
      <c r="L2507">
        <v>737</v>
      </c>
      <c r="M2507" s="2">
        <v>233543293</v>
      </c>
      <c r="N2507" t="s">
        <v>48488</v>
      </c>
      <c r="O2507" s="2">
        <v>382286125</v>
      </c>
      <c r="P2507" t="s">
        <v>48352</v>
      </c>
      <c r="Q2507">
        <v>118</v>
      </c>
      <c r="R2507">
        <v>135</v>
      </c>
      <c r="S2507">
        <v>1</v>
      </c>
      <c r="T2507">
        <v>1</v>
      </c>
      <c r="U2507" t="s">
        <v>53679</v>
      </c>
      <c r="V2507" t="s">
        <v>53679</v>
      </c>
      <c r="W2507">
        <v>0</v>
      </c>
    </row>
    <row r="2508" spans="1:23" x14ac:dyDescent="0.25">
      <c r="A2508">
        <v>738</v>
      </c>
      <c r="B2508" t="s">
        <v>9488</v>
      </c>
      <c r="C2508" t="s">
        <v>47947</v>
      </c>
      <c r="D2508" t="s">
        <v>47057</v>
      </c>
      <c r="E2508" t="s">
        <v>47073</v>
      </c>
      <c r="F2508">
        <v>8976489</v>
      </c>
      <c r="G2508">
        <v>8976643</v>
      </c>
      <c r="H2508">
        <v>8975909</v>
      </c>
      <c r="I2508">
        <v>8976131</v>
      </c>
      <c r="J2508">
        <v>8977188</v>
      </c>
      <c r="K2508">
        <v>8978081</v>
      </c>
      <c r="L2508">
        <v>738</v>
      </c>
      <c r="M2508" s="2">
        <v>7591026914</v>
      </c>
      <c r="N2508" t="s">
        <v>49339</v>
      </c>
      <c r="O2508" s="2">
        <v>810742699</v>
      </c>
      <c r="P2508" t="s">
        <v>47297</v>
      </c>
      <c r="Q2508">
        <v>275</v>
      </c>
      <c r="R2508">
        <v>135</v>
      </c>
      <c r="S2508">
        <v>1</v>
      </c>
      <c r="T2508">
        <v>1</v>
      </c>
      <c r="U2508" t="s">
        <v>50255</v>
      </c>
      <c r="V2508" t="s">
        <v>48219</v>
      </c>
      <c r="W2508">
        <v>-2E-3</v>
      </c>
    </row>
    <row r="2509" spans="1:23" x14ac:dyDescent="0.25">
      <c r="A2509">
        <v>739</v>
      </c>
      <c r="B2509" t="s">
        <v>515</v>
      </c>
      <c r="C2509" t="s">
        <v>58575</v>
      </c>
      <c r="D2509" t="s">
        <v>47057</v>
      </c>
      <c r="E2509" t="s">
        <v>47053</v>
      </c>
      <c r="F2509">
        <v>5613144</v>
      </c>
      <c r="G2509">
        <v>5613171</v>
      </c>
      <c r="H2509">
        <v>5612550</v>
      </c>
      <c r="I2509">
        <v>5613018</v>
      </c>
      <c r="J2509">
        <v>5613383</v>
      </c>
      <c r="K2509">
        <v>5613593</v>
      </c>
      <c r="L2509">
        <v>739</v>
      </c>
      <c r="M2509" t="s">
        <v>48562</v>
      </c>
      <c r="N2509" t="s">
        <v>58576</v>
      </c>
      <c r="O2509" t="s">
        <v>47375</v>
      </c>
      <c r="P2509" s="2">
        <v>157177149</v>
      </c>
      <c r="Q2509">
        <v>40</v>
      </c>
      <c r="R2509">
        <v>135</v>
      </c>
      <c r="S2509">
        <v>0.15584978341399999</v>
      </c>
      <c r="T2509">
        <v>1</v>
      </c>
      <c r="U2509" t="s">
        <v>58577</v>
      </c>
      <c r="V2509" t="s">
        <v>58578</v>
      </c>
      <c r="W2509">
        <v>7.9000000000000001E-2</v>
      </c>
    </row>
    <row r="2510" spans="1:23" x14ac:dyDescent="0.25">
      <c r="A2510">
        <v>73</v>
      </c>
      <c r="B2510" t="s">
        <v>2637</v>
      </c>
      <c r="C2510" t="s">
        <v>58579</v>
      </c>
      <c r="D2510" t="s">
        <v>47057</v>
      </c>
      <c r="E2510" t="s">
        <v>47053</v>
      </c>
      <c r="F2510">
        <v>8260000</v>
      </c>
      <c r="G2510">
        <v>8260082</v>
      </c>
      <c r="H2510">
        <v>8259785</v>
      </c>
      <c r="I2510">
        <v>8259952</v>
      </c>
      <c r="J2510">
        <v>8260128</v>
      </c>
      <c r="K2510">
        <v>8260266</v>
      </c>
      <c r="L2510">
        <v>73</v>
      </c>
      <c r="M2510" t="s">
        <v>58580</v>
      </c>
      <c r="N2510" t="s">
        <v>47297</v>
      </c>
      <c r="O2510" t="s">
        <v>58581</v>
      </c>
      <c r="P2510" t="s">
        <v>48320</v>
      </c>
      <c r="Q2510">
        <v>146</v>
      </c>
      <c r="R2510">
        <v>131</v>
      </c>
      <c r="S2510">
        <v>1</v>
      </c>
      <c r="T2510">
        <v>1</v>
      </c>
      <c r="U2510" t="s">
        <v>48219</v>
      </c>
      <c r="V2510" t="s">
        <v>58582</v>
      </c>
      <c r="W2510">
        <v>2.1999999999999999E-2</v>
      </c>
    </row>
    <row r="2511" spans="1:23" x14ac:dyDescent="0.25">
      <c r="A2511">
        <v>740</v>
      </c>
      <c r="B2511" t="s">
        <v>8184</v>
      </c>
      <c r="C2511" t="s">
        <v>47207</v>
      </c>
      <c r="D2511" t="s">
        <v>47052</v>
      </c>
      <c r="E2511" t="s">
        <v>47073</v>
      </c>
      <c r="F2511">
        <v>9780204</v>
      </c>
      <c r="G2511">
        <v>9780269</v>
      </c>
      <c r="H2511">
        <v>9779611</v>
      </c>
      <c r="I2511">
        <v>9780158</v>
      </c>
      <c r="J2511">
        <v>9780621</v>
      </c>
      <c r="K2511">
        <v>9780709</v>
      </c>
      <c r="L2511">
        <v>740</v>
      </c>
      <c r="M2511" s="2">
        <v>170199171</v>
      </c>
      <c r="N2511" t="s">
        <v>47297</v>
      </c>
      <c r="O2511" s="2">
        <v>211265207</v>
      </c>
      <c r="P2511" t="s">
        <v>48311</v>
      </c>
      <c r="Q2511">
        <v>62</v>
      </c>
      <c r="R2511">
        <v>81</v>
      </c>
      <c r="S2511">
        <v>1</v>
      </c>
      <c r="T2511">
        <v>1</v>
      </c>
      <c r="U2511" t="s">
        <v>48219</v>
      </c>
      <c r="V2511" t="s">
        <v>48914</v>
      </c>
      <c r="W2511">
        <v>6.0000000000000001E-3</v>
      </c>
    </row>
    <row r="2512" spans="1:23" x14ac:dyDescent="0.25">
      <c r="A2512">
        <v>741</v>
      </c>
      <c r="B2512" t="s">
        <v>8184</v>
      </c>
      <c r="C2512" t="s">
        <v>47207</v>
      </c>
      <c r="D2512" t="s">
        <v>47052</v>
      </c>
      <c r="E2512" t="s">
        <v>47073</v>
      </c>
      <c r="F2512">
        <v>9780204</v>
      </c>
      <c r="G2512">
        <v>9780422</v>
      </c>
      <c r="H2512">
        <v>9779549</v>
      </c>
      <c r="I2512">
        <v>9780158</v>
      </c>
      <c r="J2512">
        <v>9780621</v>
      </c>
      <c r="K2512">
        <v>9780709</v>
      </c>
      <c r="L2512">
        <v>741</v>
      </c>
      <c r="M2512" s="2">
        <v>282296262</v>
      </c>
      <c r="N2512" t="s">
        <v>47297</v>
      </c>
      <c r="O2512" s="2">
        <v>367405338</v>
      </c>
      <c r="P2512" t="s">
        <v>48311</v>
      </c>
      <c r="Q2512">
        <v>285</v>
      </c>
      <c r="R2512">
        <v>81</v>
      </c>
      <c r="S2512">
        <v>1</v>
      </c>
      <c r="T2512">
        <v>1</v>
      </c>
      <c r="U2512" t="s">
        <v>48219</v>
      </c>
      <c r="V2512" t="s">
        <v>55573</v>
      </c>
      <c r="W2512">
        <v>1.4999999999999999E-2</v>
      </c>
    </row>
    <row r="2513" spans="1:23" x14ac:dyDescent="0.25">
      <c r="A2513">
        <v>742</v>
      </c>
      <c r="B2513" t="s">
        <v>8184</v>
      </c>
      <c r="C2513" t="s">
        <v>47207</v>
      </c>
      <c r="D2513" t="s">
        <v>47052</v>
      </c>
      <c r="E2513" t="s">
        <v>47073</v>
      </c>
      <c r="F2513">
        <v>9780204</v>
      </c>
      <c r="G2513">
        <v>9780425</v>
      </c>
      <c r="H2513">
        <v>9779549</v>
      </c>
      <c r="I2513">
        <v>9780158</v>
      </c>
      <c r="J2513">
        <v>9780621</v>
      </c>
      <c r="K2513">
        <v>9780709</v>
      </c>
      <c r="L2513">
        <v>742</v>
      </c>
      <c r="M2513" s="2">
        <v>239266223</v>
      </c>
      <c r="N2513" t="s">
        <v>47297</v>
      </c>
      <c r="O2513" s="2">
        <v>300362287</v>
      </c>
      <c r="P2513" t="s">
        <v>48311</v>
      </c>
      <c r="Q2513">
        <v>288</v>
      </c>
      <c r="R2513">
        <v>81</v>
      </c>
      <c r="S2513">
        <v>1</v>
      </c>
      <c r="T2513">
        <v>1</v>
      </c>
      <c r="U2513" t="s">
        <v>48219</v>
      </c>
      <c r="V2513" t="s">
        <v>54847</v>
      </c>
      <c r="W2513">
        <v>1.9E-2</v>
      </c>
    </row>
    <row r="2514" spans="1:23" x14ac:dyDescent="0.25">
      <c r="A2514">
        <v>743</v>
      </c>
      <c r="B2514" t="s">
        <v>8184</v>
      </c>
      <c r="C2514" t="s">
        <v>47207</v>
      </c>
      <c r="D2514" t="s">
        <v>47052</v>
      </c>
      <c r="E2514" t="s">
        <v>47073</v>
      </c>
      <c r="F2514">
        <v>9780204</v>
      </c>
      <c r="G2514">
        <v>9780416</v>
      </c>
      <c r="H2514">
        <v>9779549</v>
      </c>
      <c r="I2514">
        <v>9780158</v>
      </c>
      <c r="J2514">
        <v>9780621</v>
      </c>
      <c r="K2514">
        <v>9780709</v>
      </c>
      <c r="L2514">
        <v>743</v>
      </c>
      <c r="M2514" s="2">
        <v>278309267</v>
      </c>
      <c r="N2514" t="s">
        <v>47297</v>
      </c>
      <c r="O2514" s="2">
        <v>306382314</v>
      </c>
      <c r="P2514" t="s">
        <v>48311</v>
      </c>
      <c r="Q2514">
        <v>279</v>
      </c>
      <c r="R2514">
        <v>81</v>
      </c>
      <c r="S2514">
        <v>1</v>
      </c>
      <c r="T2514">
        <v>1</v>
      </c>
      <c r="U2514" t="s">
        <v>48219</v>
      </c>
      <c r="V2514" t="s">
        <v>50548</v>
      </c>
      <c r="W2514">
        <v>1.7999999999999999E-2</v>
      </c>
    </row>
    <row r="2515" spans="1:23" x14ac:dyDescent="0.25">
      <c r="A2515">
        <v>744</v>
      </c>
      <c r="B2515" t="s">
        <v>19859</v>
      </c>
      <c r="C2515" t="s">
        <v>58583</v>
      </c>
      <c r="D2515" t="s">
        <v>47052</v>
      </c>
      <c r="E2515" t="s">
        <v>47073</v>
      </c>
      <c r="F2515">
        <v>3192325</v>
      </c>
      <c r="G2515">
        <v>3192479</v>
      </c>
      <c r="H2515">
        <v>3191987</v>
      </c>
      <c r="I2515">
        <v>3192269</v>
      </c>
      <c r="J2515">
        <v>3192986</v>
      </c>
      <c r="K2515">
        <v>3193233</v>
      </c>
      <c r="L2515">
        <v>744</v>
      </c>
      <c r="M2515" s="2">
        <v>8871034987</v>
      </c>
      <c r="N2515" t="s">
        <v>47297</v>
      </c>
      <c r="O2515" s="2">
        <v>906829830</v>
      </c>
      <c r="P2515" t="s">
        <v>48320</v>
      </c>
      <c r="Q2515">
        <v>275</v>
      </c>
      <c r="R2515">
        <v>135</v>
      </c>
      <c r="S2515">
        <v>1</v>
      </c>
      <c r="T2515">
        <v>1</v>
      </c>
      <c r="U2515" t="s">
        <v>48219</v>
      </c>
      <c r="V2515" t="s">
        <v>53778</v>
      </c>
      <c r="W2515">
        <v>1E-3</v>
      </c>
    </row>
    <row r="2516" spans="1:23" x14ac:dyDescent="0.25">
      <c r="A2516">
        <v>745</v>
      </c>
      <c r="B2516" t="s">
        <v>18066</v>
      </c>
      <c r="C2516" t="s">
        <v>58584</v>
      </c>
      <c r="D2516" t="s">
        <v>47061</v>
      </c>
      <c r="E2516" t="s">
        <v>47073</v>
      </c>
      <c r="F2516">
        <v>899816</v>
      </c>
      <c r="G2516">
        <v>900028</v>
      </c>
      <c r="H2516">
        <v>899592</v>
      </c>
      <c r="I2516">
        <v>899737</v>
      </c>
      <c r="J2516">
        <v>900430</v>
      </c>
      <c r="K2516">
        <v>900616</v>
      </c>
      <c r="L2516">
        <v>745</v>
      </c>
      <c r="M2516" s="2">
        <v>201198169</v>
      </c>
      <c r="N2516" t="s">
        <v>48352</v>
      </c>
      <c r="O2516" s="2">
        <v>331294272</v>
      </c>
      <c r="P2516" t="s">
        <v>47297</v>
      </c>
      <c r="Q2516">
        <v>333</v>
      </c>
      <c r="R2516">
        <v>135</v>
      </c>
      <c r="S2516">
        <v>1</v>
      </c>
      <c r="T2516">
        <v>1</v>
      </c>
      <c r="U2516" t="s">
        <v>53533</v>
      </c>
      <c r="V2516" t="s">
        <v>48219</v>
      </c>
      <c r="W2516">
        <v>-4.0000000000000001E-3</v>
      </c>
    </row>
    <row r="2517" spans="1:23" x14ac:dyDescent="0.25">
      <c r="A2517">
        <v>746</v>
      </c>
      <c r="B2517" t="s">
        <v>18869</v>
      </c>
      <c r="C2517" t="s">
        <v>58585</v>
      </c>
      <c r="D2517" t="s">
        <v>47072</v>
      </c>
      <c r="E2517" t="s">
        <v>47053</v>
      </c>
      <c r="F2517">
        <v>4931108</v>
      </c>
      <c r="G2517">
        <v>4931192</v>
      </c>
      <c r="H2517">
        <v>4930523</v>
      </c>
      <c r="I2517">
        <v>4930733</v>
      </c>
      <c r="J2517">
        <v>4931240</v>
      </c>
      <c r="K2517">
        <v>4931922</v>
      </c>
      <c r="L2517">
        <v>746</v>
      </c>
      <c r="M2517" t="s">
        <v>58586</v>
      </c>
      <c r="N2517" t="s">
        <v>48488</v>
      </c>
      <c r="O2517" t="s">
        <v>58587</v>
      </c>
      <c r="P2517" t="s">
        <v>47297</v>
      </c>
      <c r="Q2517">
        <v>154</v>
      </c>
      <c r="R2517">
        <v>135</v>
      </c>
      <c r="S2517">
        <v>1</v>
      </c>
      <c r="T2517">
        <v>1</v>
      </c>
      <c r="U2517" t="s">
        <v>54713</v>
      </c>
      <c r="V2517" t="s">
        <v>48219</v>
      </c>
      <c r="W2517">
        <v>-8.0000000000000002E-3</v>
      </c>
    </row>
    <row r="2518" spans="1:23" x14ac:dyDescent="0.25">
      <c r="A2518">
        <v>747</v>
      </c>
      <c r="B2518" t="s">
        <v>5317</v>
      </c>
      <c r="C2518" t="s">
        <v>58588</v>
      </c>
      <c r="D2518" t="s">
        <v>47068</v>
      </c>
      <c r="E2518" t="s">
        <v>47053</v>
      </c>
      <c r="F2518">
        <v>1699655</v>
      </c>
      <c r="G2518">
        <v>1700010</v>
      </c>
      <c r="H2518">
        <v>1698348</v>
      </c>
      <c r="I2518">
        <v>1698617</v>
      </c>
      <c r="J2518">
        <v>1700677</v>
      </c>
      <c r="K2518">
        <v>1701130</v>
      </c>
      <c r="L2518">
        <v>747</v>
      </c>
      <c r="M2518" s="2">
        <v>196921022202</v>
      </c>
      <c r="N2518" t="s">
        <v>48352</v>
      </c>
      <c r="O2518" s="2">
        <v>185919801926</v>
      </c>
      <c r="P2518" t="s">
        <v>47297</v>
      </c>
      <c r="Q2518">
        <v>476</v>
      </c>
      <c r="R2518">
        <v>135</v>
      </c>
      <c r="S2518">
        <v>1</v>
      </c>
      <c r="T2518">
        <v>1</v>
      </c>
      <c r="U2518" t="s">
        <v>50123</v>
      </c>
      <c r="V2518" t="s">
        <v>48219</v>
      </c>
      <c r="W2518">
        <v>-1E-3</v>
      </c>
    </row>
    <row r="2519" spans="1:23" x14ac:dyDescent="0.25">
      <c r="A2519">
        <v>748</v>
      </c>
      <c r="B2519" t="s">
        <v>8985</v>
      </c>
      <c r="C2519" t="s">
        <v>58589</v>
      </c>
      <c r="D2519" t="s">
        <v>47068</v>
      </c>
      <c r="E2519" t="s">
        <v>47073</v>
      </c>
      <c r="F2519">
        <v>9584490</v>
      </c>
      <c r="G2519">
        <v>9584577</v>
      </c>
      <c r="H2519">
        <v>9584312</v>
      </c>
      <c r="I2519">
        <v>9584442</v>
      </c>
      <c r="J2519">
        <v>9584632</v>
      </c>
      <c r="K2519">
        <v>9584785</v>
      </c>
      <c r="L2519">
        <v>748</v>
      </c>
      <c r="M2519" s="2">
        <v>119155208</v>
      </c>
      <c r="N2519" t="s">
        <v>47391</v>
      </c>
      <c r="O2519" s="2">
        <v>235187233</v>
      </c>
      <c r="P2519" t="s">
        <v>47297</v>
      </c>
      <c r="Q2519">
        <v>148</v>
      </c>
      <c r="R2519">
        <v>123</v>
      </c>
      <c r="S2519">
        <v>1</v>
      </c>
      <c r="T2519">
        <v>1</v>
      </c>
      <c r="U2519" t="s">
        <v>53478</v>
      </c>
      <c r="V2519" t="s">
        <v>48219</v>
      </c>
      <c r="W2519">
        <v>-2E-3</v>
      </c>
    </row>
    <row r="2520" spans="1:23" x14ac:dyDescent="0.25">
      <c r="A2520">
        <v>749</v>
      </c>
      <c r="B2520" t="s">
        <v>1507</v>
      </c>
      <c r="C2520" t="s">
        <v>58590</v>
      </c>
      <c r="D2520" t="s">
        <v>47057</v>
      </c>
      <c r="E2520" t="s">
        <v>47073</v>
      </c>
      <c r="F2520">
        <v>8114524</v>
      </c>
      <c r="G2520">
        <v>8114773</v>
      </c>
      <c r="H2520">
        <v>8113823</v>
      </c>
      <c r="I2520">
        <v>8114090</v>
      </c>
      <c r="J2520">
        <v>8115178</v>
      </c>
      <c r="K2520">
        <v>8115310</v>
      </c>
      <c r="L2520">
        <v>749</v>
      </c>
      <c r="M2520" t="s">
        <v>58591</v>
      </c>
      <c r="N2520" t="s">
        <v>58592</v>
      </c>
      <c r="O2520" t="s">
        <v>58593</v>
      </c>
      <c r="P2520" t="s">
        <v>58594</v>
      </c>
      <c r="Q2520">
        <v>360</v>
      </c>
      <c r="R2520">
        <v>125</v>
      </c>
      <c r="S2520">
        <v>1</v>
      </c>
      <c r="T2520">
        <v>1</v>
      </c>
      <c r="U2520" t="s">
        <v>58595</v>
      </c>
      <c r="V2520" t="s">
        <v>58596</v>
      </c>
      <c r="W2520">
        <v>-3.2000000000000001E-2</v>
      </c>
    </row>
    <row r="2521" spans="1:23" x14ac:dyDescent="0.25">
      <c r="A2521">
        <v>74</v>
      </c>
      <c r="B2521" t="s">
        <v>11173</v>
      </c>
      <c r="C2521" t="s">
        <v>58597</v>
      </c>
      <c r="D2521" t="s">
        <v>47057</v>
      </c>
      <c r="E2521" t="s">
        <v>47053</v>
      </c>
      <c r="F2521">
        <v>11323027</v>
      </c>
      <c r="G2521">
        <v>11323348</v>
      </c>
      <c r="H2521">
        <v>11322356</v>
      </c>
      <c r="I2521">
        <v>11322492</v>
      </c>
      <c r="J2521">
        <v>11324189</v>
      </c>
      <c r="K2521">
        <v>11324393</v>
      </c>
      <c r="L2521">
        <v>74</v>
      </c>
      <c r="M2521" s="2">
        <v>501509478</v>
      </c>
      <c r="N2521" t="s">
        <v>47932</v>
      </c>
      <c r="O2521" s="2">
        <v>400489427</v>
      </c>
      <c r="P2521" t="s">
        <v>51480</v>
      </c>
      <c r="Q2521">
        <v>436</v>
      </c>
      <c r="R2521">
        <v>129</v>
      </c>
      <c r="S2521">
        <v>1</v>
      </c>
      <c r="T2521">
        <v>1</v>
      </c>
      <c r="U2521" t="s">
        <v>53992</v>
      </c>
      <c r="V2521" t="s">
        <v>58598</v>
      </c>
      <c r="W2521">
        <v>1.2999999999999999E-2</v>
      </c>
    </row>
    <row r="2522" spans="1:23" x14ac:dyDescent="0.25">
      <c r="A2522">
        <v>751</v>
      </c>
      <c r="B2522" t="s">
        <v>16600</v>
      </c>
      <c r="C2522" t="s">
        <v>58599</v>
      </c>
      <c r="D2522" t="s">
        <v>47113</v>
      </c>
      <c r="E2522" t="s">
        <v>47073</v>
      </c>
      <c r="F2522">
        <v>2562513</v>
      </c>
      <c r="G2522">
        <v>2562762</v>
      </c>
      <c r="H2522">
        <v>2562013</v>
      </c>
      <c r="I2522">
        <v>2562276</v>
      </c>
      <c r="J2522">
        <v>2563742</v>
      </c>
      <c r="K2522">
        <v>2563883</v>
      </c>
      <c r="L2522">
        <v>751</v>
      </c>
      <c r="M2522" s="2">
        <v>281346349</v>
      </c>
      <c r="N2522" t="s">
        <v>47297</v>
      </c>
      <c r="O2522" s="2">
        <v>515571341</v>
      </c>
      <c r="P2522" t="s">
        <v>47878</v>
      </c>
      <c r="Q2522">
        <v>369</v>
      </c>
      <c r="R2522">
        <v>134</v>
      </c>
      <c r="S2522">
        <v>1</v>
      </c>
      <c r="T2522">
        <v>1</v>
      </c>
      <c r="U2522" t="s">
        <v>48219</v>
      </c>
      <c r="V2522" t="s">
        <v>58600</v>
      </c>
      <c r="W2522">
        <v>8.0000000000000002E-3</v>
      </c>
    </row>
    <row r="2523" spans="1:23" x14ac:dyDescent="0.25">
      <c r="A2523">
        <v>752</v>
      </c>
      <c r="B2523" t="s">
        <v>5422</v>
      </c>
      <c r="C2523" t="s">
        <v>58601</v>
      </c>
      <c r="D2523" t="s">
        <v>47057</v>
      </c>
      <c r="E2523" t="s">
        <v>47053</v>
      </c>
      <c r="F2523">
        <v>4077669</v>
      </c>
      <c r="G2523">
        <v>4077735</v>
      </c>
      <c r="H2523">
        <v>4075965</v>
      </c>
      <c r="I2523">
        <v>4076124</v>
      </c>
      <c r="J2523">
        <v>4078653</v>
      </c>
      <c r="K2523">
        <v>4078921</v>
      </c>
      <c r="L2523">
        <v>752</v>
      </c>
      <c r="M2523" t="s">
        <v>50104</v>
      </c>
      <c r="N2523" t="s">
        <v>57870</v>
      </c>
      <c r="O2523" t="s">
        <v>56544</v>
      </c>
      <c r="P2523" t="s">
        <v>48322</v>
      </c>
      <c r="Q2523">
        <v>118</v>
      </c>
      <c r="R2523">
        <v>135</v>
      </c>
      <c r="S2523">
        <v>0.32137217214899999</v>
      </c>
      <c r="T2523">
        <v>1</v>
      </c>
      <c r="U2523" t="s">
        <v>58602</v>
      </c>
      <c r="V2523" t="s">
        <v>58603</v>
      </c>
      <c r="W2523">
        <v>-0.112</v>
      </c>
    </row>
    <row r="2524" spans="1:23" x14ac:dyDescent="0.25">
      <c r="A2524">
        <v>754</v>
      </c>
      <c r="B2524" t="s">
        <v>1434</v>
      </c>
      <c r="C2524" t="s">
        <v>51616</v>
      </c>
      <c r="D2524" t="s">
        <v>47068</v>
      </c>
      <c r="E2524" t="s">
        <v>47073</v>
      </c>
      <c r="F2524">
        <v>14882054</v>
      </c>
      <c r="G2524">
        <v>14893742</v>
      </c>
      <c r="H2524">
        <v>14881051</v>
      </c>
      <c r="I2524">
        <v>14881174</v>
      </c>
      <c r="J2524">
        <v>14894575</v>
      </c>
      <c r="K2524">
        <v>14894643</v>
      </c>
      <c r="L2524">
        <v>754</v>
      </c>
      <c r="M2524" s="2">
        <v>428178905490</v>
      </c>
      <c r="N2524" s="2">
        <v>162179132</v>
      </c>
      <c r="O2524" s="2">
        <v>760559223322</v>
      </c>
      <c r="P2524" s="2">
        <v>139136118</v>
      </c>
      <c r="Q2524">
        <v>11716</v>
      </c>
      <c r="R2524">
        <v>42</v>
      </c>
      <c r="S2524">
        <v>1</v>
      </c>
      <c r="T2524">
        <v>1</v>
      </c>
      <c r="U2524" t="s">
        <v>58604</v>
      </c>
      <c r="V2524" t="s">
        <v>58605</v>
      </c>
      <c r="W2524">
        <v>-1.2999999999999999E-2</v>
      </c>
    </row>
    <row r="2525" spans="1:23" x14ac:dyDescent="0.25">
      <c r="A2525">
        <v>755</v>
      </c>
      <c r="B2525" t="s">
        <v>1434</v>
      </c>
      <c r="C2525" t="s">
        <v>51616</v>
      </c>
      <c r="D2525" t="s">
        <v>47068</v>
      </c>
      <c r="E2525" t="s">
        <v>47073</v>
      </c>
      <c r="F2525">
        <v>14880014</v>
      </c>
      <c r="G2525">
        <v>14880131</v>
      </c>
      <c r="H2525">
        <v>14878892</v>
      </c>
      <c r="I2525">
        <v>14878993</v>
      </c>
      <c r="J2525">
        <v>14880609</v>
      </c>
      <c r="K2525">
        <v>14880846</v>
      </c>
      <c r="L2525">
        <v>755</v>
      </c>
      <c r="M2525" s="2">
        <v>320340367</v>
      </c>
      <c r="N2525" t="s">
        <v>58606</v>
      </c>
      <c r="O2525" s="2">
        <v>441430303</v>
      </c>
      <c r="P2525" t="s">
        <v>58607</v>
      </c>
      <c r="Q2525">
        <v>179</v>
      </c>
      <c r="R2525">
        <v>94</v>
      </c>
      <c r="S2525">
        <v>1</v>
      </c>
      <c r="T2525">
        <v>1</v>
      </c>
      <c r="U2525" t="s">
        <v>58608</v>
      </c>
      <c r="V2525" t="s">
        <v>58609</v>
      </c>
      <c r="W2525">
        <v>1.2999999999999999E-2</v>
      </c>
    </row>
    <row r="2526" spans="1:23" x14ac:dyDescent="0.25">
      <c r="A2526">
        <v>756</v>
      </c>
      <c r="B2526" t="s">
        <v>1434</v>
      </c>
      <c r="C2526" t="s">
        <v>51616</v>
      </c>
      <c r="D2526" t="s">
        <v>47068</v>
      </c>
      <c r="E2526" t="s">
        <v>47073</v>
      </c>
      <c r="F2526">
        <v>14880014</v>
      </c>
      <c r="G2526">
        <v>14880131</v>
      </c>
      <c r="H2526">
        <v>14878892</v>
      </c>
      <c r="I2526">
        <v>14878993</v>
      </c>
      <c r="J2526">
        <v>14881051</v>
      </c>
      <c r="K2526">
        <v>14881174</v>
      </c>
      <c r="L2526">
        <v>756</v>
      </c>
      <c r="M2526" s="2">
        <v>180221203</v>
      </c>
      <c r="N2526" s="2">
        <v>468555476</v>
      </c>
      <c r="O2526" s="2">
        <v>223206161</v>
      </c>
      <c r="P2526" s="2">
        <v>410553425</v>
      </c>
      <c r="Q2526">
        <v>160</v>
      </c>
      <c r="R2526">
        <v>75</v>
      </c>
      <c r="S2526">
        <v>1</v>
      </c>
      <c r="T2526">
        <v>1</v>
      </c>
      <c r="U2526" t="s">
        <v>58610</v>
      </c>
      <c r="V2526" t="s">
        <v>58611</v>
      </c>
      <c r="W2526">
        <v>-8.9999999999999993E-3</v>
      </c>
    </row>
    <row r="2527" spans="1:23" x14ac:dyDescent="0.25">
      <c r="A2527">
        <v>757</v>
      </c>
      <c r="B2527" t="s">
        <v>1434</v>
      </c>
      <c r="C2527" t="s">
        <v>51616</v>
      </c>
      <c r="D2527" t="s">
        <v>47068</v>
      </c>
      <c r="E2527" t="s">
        <v>47073</v>
      </c>
      <c r="F2527">
        <v>14881051</v>
      </c>
      <c r="G2527">
        <v>14881174</v>
      </c>
      <c r="H2527">
        <v>14878892</v>
      </c>
      <c r="I2527">
        <v>14878993</v>
      </c>
      <c r="J2527">
        <v>14894575</v>
      </c>
      <c r="K2527">
        <v>14894643</v>
      </c>
      <c r="L2527">
        <v>757</v>
      </c>
      <c r="M2527" s="2">
        <v>630734608</v>
      </c>
      <c r="N2527" t="s">
        <v>48352</v>
      </c>
      <c r="O2527" s="2">
        <v>549689543</v>
      </c>
      <c r="P2527" t="s">
        <v>47297</v>
      </c>
      <c r="Q2527">
        <v>117</v>
      </c>
      <c r="R2527">
        <v>20</v>
      </c>
      <c r="S2527">
        <v>1</v>
      </c>
      <c r="T2527">
        <v>1</v>
      </c>
      <c r="U2527" t="s">
        <v>53730</v>
      </c>
      <c r="V2527" t="s">
        <v>48219</v>
      </c>
      <c r="W2527">
        <v>-3.0000000000000001E-3</v>
      </c>
    </row>
    <row r="2528" spans="1:23" x14ac:dyDescent="0.25">
      <c r="A2528">
        <v>758</v>
      </c>
      <c r="B2528" t="s">
        <v>1434</v>
      </c>
      <c r="C2528" t="s">
        <v>51616</v>
      </c>
      <c r="D2528" t="s">
        <v>47068</v>
      </c>
      <c r="E2528" t="s">
        <v>47073</v>
      </c>
      <c r="F2528">
        <v>14880609</v>
      </c>
      <c r="G2528">
        <v>14880846</v>
      </c>
      <c r="H2528">
        <v>14880014</v>
      </c>
      <c r="I2528">
        <v>14880131</v>
      </c>
      <c r="J2528">
        <v>14881051</v>
      </c>
      <c r="K2528">
        <v>14881174</v>
      </c>
      <c r="L2528">
        <v>758</v>
      </c>
      <c r="M2528" s="2">
        <v>519729605</v>
      </c>
      <c r="N2528" t="s">
        <v>58612</v>
      </c>
      <c r="O2528" s="2">
        <v>803788516</v>
      </c>
      <c r="P2528" t="s">
        <v>58613</v>
      </c>
      <c r="Q2528">
        <v>314</v>
      </c>
      <c r="R2528">
        <v>91</v>
      </c>
      <c r="S2528">
        <v>1</v>
      </c>
      <c r="T2528">
        <v>1</v>
      </c>
      <c r="U2528" t="s">
        <v>58614</v>
      </c>
      <c r="V2528" t="s">
        <v>58615</v>
      </c>
      <c r="W2528">
        <v>-4.7E-2</v>
      </c>
    </row>
    <row r="2529" spans="1:23" x14ac:dyDescent="0.25">
      <c r="A2529">
        <v>759</v>
      </c>
      <c r="B2529" t="s">
        <v>1434</v>
      </c>
      <c r="C2529" t="s">
        <v>51616</v>
      </c>
      <c r="D2529" t="s">
        <v>47068</v>
      </c>
      <c r="E2529" t="s">
        <v>47073</v>
      </c>
      <c r="F2529">
        <v>14880609</v>
      </c>
      <c r="G2529">
        <v>14880846</v>
      </c>
      <c r="H2529">
        <v>14878892</v>
      </c>
      <c r="I2529">
        <v>14878993</v>
      </c>
      <c r="J2529">
        <v>14881051</v>
      </c>
      <c r="K2529">
        <v>14881174</v>
      </c>
      <c r="L2529">
        <v>759</v>
      </c>
      <c r="M2529" s="2">
        <v>386645440</v>
      </c>
      <c r="N2529" s="2">
        <v>468555476</v>
      </c>
      <c r="O2529" s="2">
        <v>632593397</v>
      </c>
      <c r="P2529" s="2">
        <v>410553425</v>
      </c>
      <c r="Q2529">
        <v>298</v>
      </c>
      <c r="R2529">
        <v>75</v>
      </c>
      <c r="S2529">
        <v>1</v>
      </c>
      <c r="T2529">
        <v>1</v>
      </c>
      <c r="U2529" t="s">
        <v>58616</v>
      </c>
      <c r="V2529" t="s">
        <v>58617</v>
      </c>
      <c r="W2529">
        <v>-3.2000000000000001E-2</v>
      </c>
    </row>
    <row r="2530" spans="1:23" x14ac:dyDescent="0.25">
      <c r="A2530">
        <v>75</v>
      </c>
      <c r="B2530" t="s">
        <v>2494</v>
      </c>
      <c r="C2530" t="s">
        <v>50923</v>
      </c>
      <c r="D2530" t="s">
        <v>47057</v>
      </c>
      <c r="E2530" t="s">
        <v>47073</v>
      </c>
      <c r="F2530">
        <v>5972582</v>
      </c>
      <c r="G2530">
        <v>5972730</v>
      </c>
      <c r="H2530">
        <v>5971529</v>
      </c>
      <c r="I2530">
        <v>5971780</v>
      </c>
      <c r="J2530">
        <v>5973547</v>
      </c>
      <c r="K2530">
        <v>5973662</v>
      </c>
      <c r="L2530">
        <v>75</v>
      </c>
      <c r="M2530" s="2">
        <v>315728882919</v>
      </c>
      <c r="N2530" t="s">
        <v>47239</v>
      </c>
      <c r="O2530" s="2">
        <v>359440323800</v>
      </c>
      <c r="P2530" t="s">
        <v>48312</v>
      </c>
      <c r="Q2530">
        <v>243</v>
      </c>
      <c r="R2530">
        <v>108</v>
      </c>
      <c r="S2530">
        <v>1</v>
      </c>
      <c r="T2530">
        <v>1</v>
      </c>
      <c r="U2530" t="s">
        <v>53963</v>
      </c>
      <c r="V2530" t="s">
        <v>53378</v>
      </c>
      <c r="W2530">
        <v>1E-3</v>
      </c>
    </row>
    <row r="2531" spans="1:23" x14ac:dyDescent="0.25">
      <c r="A2531">
        <v>760</v>
      </c>
      <c r="B2531" t="s">
        <v>1942</v>
      </c>
      <c r="C2531" t="s">
        <v>58618</v>
      </c>
      <c r="D2531" t="s">
        <v>47072</v>
      </c>
      <c r="E2531" t="s">
        <v>47073</v>
      </c>
      <c r="F2531">
        <v>9095238</v>
      </c>
      <c r="G2531">
        <v>9095298</v>
      </c>
      <c r="H2531">
        <v>9095077</v>
      </c>
      <c r="I2531">
        <v>9095179</v>
      </c>
      <c r="J2531">
        <v>9095342</v>
      </c>
      <c r="K2531">
        <v>9095485</v>
      </c>
      <c r="L2531">
        <v>760</v>
      </c>
      <c r="M2531" s="2">
        <v>127132106</v>
      </c>
      <c r="N2531" s="2">
        <v>165160224</v>
      </c>
      <c r="O2531" s="2">
        <v>133108127</v>
      </c>
      <c r="P2531" s="2">
        <v>207254222</v>
      </c>
      <c r="Q2531">
        <v>66</v>
      </c>
      <c r="R2531">
        <v>95</v>
      </c>
      <c r="S2531">
        <v>0.91598321909799996</v>
      </c>
      <c r="T2531">
        <v>1</v>
      </c>
      <c r="U2531" t="s">
        <v>58619</v>
      </c>
      <c r="V2531" t="s">
        <v>58620</v>
      </c>
      <c r="W2531">
        <v>5.3999999999999999E-2</v>
      </c>
    </row>
    <row r="2532" spans="1:23" x14ac:dyDescent="0.25">
      <c r="A2532">
        <v>761</v>
      </c>
      <c r="B2532" t="s">
        <v>13729</v>
      </c>
      <c r="C2532" t="s">
        <v>58621</v>
      </c>
      <c r="D2532" t="s">
        <v>47052</v>
      </c>
      <c r="E2532" t="s">
        <v>47073</v>
      </c>
      <c r="F2532">
        <v>5325515</v>
      </c>
      <c r="G2532">
        <v>5325665</v>
      </c>
      <c r="H2532">
        <v>5325273</v>
      </c>
      <c r="I2532">
        <v>5325450</v>
      </c>
      <c r="J2532">
        <v>5326674</v>
      </c>
      <c r="K2532">
        <v>5327017</v>
      </c>
      <c r="L2532">
        <v>761</v>
      </c>
      <c r="M2532" s="2">
        <v>169416751628</v>
      </c>
      <c r="N2532" t="s">
        <v>48352</v>
      </c>
      <c r="O2532" s="2">
        <v>254526892945</v>
      </c>
      <c r="P2532" t="s">
        <v>50197</v>
      </c>
      <c r="Q2532">
        <v>271</v>
      </c>
      <c r="R2532">
        <v>135</v>
      </c>
      <c r="S2532">
        <v>1</v>
      </c>
      <c r="T2532">
        <v>1</v>
      </c>
      <c r="U2532" t="s">
        <v>50775</v>
      </c>
      <c r="V2532" t="s">
        <v>54052</v>
      </c>
      <c r="W2532">
        <v>1E-3</v>
      </c>
    </row>
    <row r="2533" spans="1:23" x14ac:dyDescent="0.25">
      <c r="A2533">
        <v>762</v>
      </c>
      <c r="B2533" t="s">
        <v>5713</v>
      </c>
      <c r="C2533" t="s">
        <v>58622</v>
      </c>
      <c r="D2533" t="s">
        <v>47052</v>
      </c>
      <c r="E2533" t="s">
        <v>47053</v>
      </c>
      <c r="F2533">
        <v>19585282</v>
      </c>
      <c r="G2533">
        <v>19585423</v>
      </c>
      <c r="H2533">
        <v>19582749</v>
      </c>
      <c r="I2533">
        <v>19582855</v>
      </c>
      <c r="J2533">
        <v>19585590</v>
      </c>
      <c r="K2533">
        <v>19585723</v>
      </c>
      <c r="L2533">
        <v>762</v>
      </c>
      <c r="M2533" t="s">
        <v>58623</v>
      </c>
      <c r="N2533" t="s">
        <v>58624</v>
      </c>
      <c r="O2533" t="s">
        <v>47297</v>
      </c>
      <c r="P2533" t="s">
        <v>55864</v>
      </c>
      <c r="Q2533">
        <v>223</v>
      </c>
      <c r="R2533">
        <v>90</v>
      </c>
      <c r="S2533">
        <v>1</v>
      </c>
      <c r="T2533">
        <v>1</v>
      </c>
      <c r="U2533" t="s">
        <v>58625</v>
      </c>
      <c r="V2533" t="s">
        <v>47301</v>
      </c>
      <c r="W2533">
        <v>7.6999999999999999E-2</v>
      </c>
    </row>
    <row r="2534" spans="1:23" x14ac:dyDescent="0.25">
      <c r="A2534">
        <v>763</v>
      </c>
      <c r="B2534" t="s">
        <v>10575</v>
      </c>
      <c r="C2534" t="s">
        <v>58626</v>
      </c>
      <c r="D2534" t="s">
        <v>47052</v>
      </c>
      <c r="E2534" t="s">
        <v>47053</v>
      </c>
      <c r="F2534">
        <v>14828638</v>
      </c>
      <c r="G2534">
        <v>14828760</v>
      </c>
      <c r="H2534">
        <v>14827857</v>
      </c>
      <c r="I2534">
        <v>14827995</v>
      </c>
      <c r="J2534">
        <v>14828862</v>
      </c>
      <c r="K2534">
        <v>14829055</v>
      </c>
      <c r="L2534">
        <v>763</v>
      </c>
      <c r="M2534" t="s">
        <v>58627</v>
      </c>
      <c r="N2534" t="s">
        <v>47297</v>
      </c>
      <c r="O2534" s="2">
        <v>136185151</v>
      </c>
      <c r="P2534" t="s">
        <v>49046</v>
      </c>
      <c r="Q2534">
        <v>226</v>
      </c>
      <c r="R2534">
        <v>131</v>
      </c>
      <c r="S2534">
        <v>1</v>
      </c>
      <c r="T2534">
        <v>1</v>
      </c>
      <c r="U2534" t="s">
        <v>48219</v>
      </c>
      <c r="V2534" t="s">
        <v>58502</v>
      </c>
      <c r="W2534">
        <v>1.6E-2</v>
      </c>
    </row>
    <row r="2535" spans="1:23" x14ac:dyDescent="0.25">
      <c r="A2535">
        <v>764</v>
      </c>
      <c r="B2535" t="s">
        <v>19722</v>
      </c>
      <c r="C2535" t="s">
        <v>58628</v>
      </c>
      <c r="D2535" t="s">
        <v>47068</v>
      </c>
      <c r="E2535" t="s">
        <v>47053</v>
      </c>
      <c r="F2535">
        <v>2925713</v>
      </c>
      <c r="G2535">
        <v>2925944</v>
      </c>
      <c r="H2535">
        <v>2925419</v>
      </c>
      <c r="I2535">
        <v>2925662</v>
      </c>
      <c r="J2535">
        <v>2926558</v>
      </c>
      <c r="K2535">
        <v>2926777</v>
      </c>
      <c r="L2535">
        <v>764</v>
      </c>
      <c r="M2535" s="2">
        <v>281324296</v>
      </c>
      <c r="N2535" t="s">
        <v>51939</v>
      </c>
      <c r="O2535" s="2">
        <v>339278350</v>
      </c>
      <c r="P2535" t="s">
        <v>51995</v>
      </c>
      <c r="Q2535">
        <v>352</v>
      </c>
      <c r="R2535">
        <v>135</v>
      </c>
      <c r="S2535">
        <v>1</v>
      </c>
      <c r="T2535">
        <v>1</v>
      </c>
      <c r="U2535" t="s">
        <v>58629</v>
      </c>
      <c r="V2535" t="s">
        <v>58630</v>
      </c>
      <c r="W2535">
        <v>3.5000000000000003E-2</v>
      </c>
    </row>
    <row r="2536" spans="1:23" x14ac:dyDescent="0.25">
      <c r="A2536">
        <v>765</v>
      </c>
      <c r="B2536" t="s">
        <v>8991</v>
      </c>
      <c r="C2536" t="s">
        <v>58631</v>
      </c>
      <c r="D2536" t="s">
        <v>47068</v>
      </c>
      <c r="E2536" t="s">
        <v>47073</v>
      </c>
      <c r="F2536">
        <v>8694520</v>
      </c>
      <c r="G2536">
        <v>8694658</v>
      </c>
      <c r="H2536">
        <v>8694355</v>
      </c>
      <c r="I2536">
        <v>8694474</v>
      </c>
      <c r="J2536">
        <v>8694773</v>
      </c>
      <c r="K2536">
        <v>8694885</v>
      </c>
      <c r="L2536">
        <v>765</v>
      </c>
      <c r="M2536" s="2">
        <v>175177161</v>
      </c>
      <c r="N2536" t="s">
        <v>50179</v>
      </c>
      <c r="O2536" s="2">
        <v>130123143</v>
      </c>
      <c r="P2536" t="s">
        <v>47297</v>
      </c>
      <c r="Q2536">
        <v>209</v>
      </c>
      <c r="R2536">
        <v>82</v>
      </c>
      <c r="S2536">
        <v>1</v>
      </c>
      <c r="T2536">
        <v>1</v>
      </c>
      <c r="U2536" t="s">
        <v>58632</v>
      </c>
      <c r="V2536" t="s">
        <v>48219</v>
      </c>
      <c r="W2536">
        <v>-1.4999999999999999E-2</v>
      </c>
    </row>
    <row r="2537" spans="1:23" x14ac:dyDescent="0.25">
      <c r="A2537">
        <v>766</v>
      </c>
      <c r="B2537" t="s">
        <v>2227</v>
      </c>
      <c r="C2537" t="s">
        <v>58633</v>
      </c>
      <c r="D2537" t="s">
        <v>47072</v>
      </c>
      <c r="E2537" t="s">
        <v>47073</v>
      </c>
      <c r="F2537">
        <v>6747287</v>
      </c>
      <c r="G2537">
        <v>6747458</v>
      </c>
      <c r="H2537">
        <v>6746942</v>
      </c>
      <c r="I2537">
        <v>6747125</v>
      </c>
      <c r="J2537">
        <v>6748352</v>
      </c>
      <c r="K2537">
        <v>6748424</v>
      </c>
      <c r="L2537">
        <v>766</v>
      </c>
      <c r="M2537" s="2">
        <v>159282190</v>
      </c>
      <c r="N2537" t="s">
        <v>58634</v>
      </c>
      <c r="O2537" t="s">
        <v>58635</v>
      </c>
      <c r="P2537" t="s">
        <v>58636</v>
      </c>
      <c r="Q2537">
        <v>222</v>
      </c>
      <c r="R2537">
        <v>65</v>
      </c>
      <c r="S2537">
        <v>1</v>
      </c>
      <c r="T2537">
        <v>1</v>
      </c>
      <c r="U2537" t="s">
        <v>58637</v>
      </c>
      <c r="V2537" t="s">
        <v>58638</v>
      </c>
      <c r="W2537">
        <v>-2.1999999999999999E-2</v>
      </c>
    </row>
    <row r="2538" spans="1:23" x14ac:dyDescent="0.25">
      <c r="A2538">
        <v>767</v>
      </c>
      <c r="B2538" t="s">
        <v>3741</v>
      </c>
      <c r="C2538" t="s">
        <v>58639</v>
      </c>
      <c r="D2538" t="s">
        <v>47061</v>
      </c>
      <c r="E2538" t="s">
        <v>47073</v>
      </c>
      <c r="F2538">
        <v>2891083</v>
      </c>
      <c r="G2538">
        <v>2891526</v>
      </c>
      <c r="H2538">
        <v>2889103</v>
      </c>
      <c r="I2538">
        <v>2889303</v>
      </c>
      <c r="J2538">
        <v>2892989</v>
      </c>
      <c r="K2538">
        <v>2893336</v>
      </c>
      <c r="L2538">
        <v>767</v>
      </c>
      <c r="M2538" s="2">
        <v>492497435</v>
      </c>
      <c r="N2538" t="s">
        <v>47875</v>
      </c>
      <c r="O2538" s="2">
        <v>631544522</v>
      </c>
      <c r="P2538" t="s">
        <v>58640</v>
      </c>
      <c r="Q2538">
        <v>564</v>
      </c>
      <c r="R2538">
        <v>135</v>
      </c>
      <c r="S2538">
        <v>1</v>
      </c>
      <c r="T2538">
        <v>1</v>
      </c>
      <c r="U2538" t="s">
        <v>58641</v>
      </c>
      <c r="V2538" t="s">
        <v>58642</v>
      </c>
      <c r="W2538">
        <v>4.7E-2</v>
      </c>
    </row>
    <row r="2539" spans="1:23" x14ac:dyDescent="0.25">
      <c r="A2539">
        <v>768</v>
      </c>
      <c r="B2539" t="s">
        <v>18719</v>
      </c>
      <c r="C2539" t="s">
        <v>58643</v>
      </c>
      <c r="D2539" t="s">
        <v>47057</v>
      </c>
      <c r="E2539" t="s">
        <v>47073</v>
      </c>
      <c r="F2539">
        <v>2407301</v>
      </c>
      <c r="G2539">
        <v>2407523</v>
      </c>
      <c r="H2539">
        <v>2406291</v>
      </c>
      <c r="I2539">
        <v>2406558</v>
      </c>
      <c r="J2539">
        <v>2408879</v>
      </c>
      <c r="K2539">
        <v>2408990</v>
      </c>
      <c r="L2539">
        <v>768</v>
      </c>
      <c r="M2539" s="2">
        <v>639541703</v>
      </c>
      <c r="N2539" t="s">
        <v>48310</v>
      </c>
      <c r="O2539" s="2">
        <v>7448801081</v>
      </c>
      <c r="P2539" t="s">
        <v>50561</v>
      </c>
      <c r="Q2539">
        <v>312</v>
      </c>
      <c r="R2539">
        <v>104</v>
      </c>
      <c r="S2539">
        <v>1</v>
      </c>
      <c r="T2539">
        <v>1</v>
      </c>
      <c r="U2539" t="s">
        <v>54186</v>
      </c>
      <c r="V2539" t="s">
        <v>58644</v>
      </c>
      <c r="W2539">
        <v>7.0000000000000001E-3</v>
      </c>
    </row>
    <row r="2540" spans="1:23" x14ac:dyDescent="0.25">
      <c r="A2540">
        <v>769</v>
      </c>
      <c r="B2540" t="s">
        <v>2905</v>
      </c>
      <c r="C2540" t="s">
        <v>58645</v>
      </c>
      <c r="D2540" t="s">
        <v>47068</v>
      </c>
      <c r="E2540" t="s">
        <v>47053</v>
      </c>
      <c r="F2540">
        <v>10413361</v>
      </c>
      <c r="G2540">
        <v>10413409</v>
      </c>
      <c r="H2540">
        <v>10412477</v>
      </c>
      <c r="I2540">
        <v>10412946</v>
      </c>
      <c r="J2540">
        <v>10413492</v>
      </c>
      <c r="K2540">
        <v>10413846</v>
      </c>
      <c r="L2540">
        <v>769</v>
      </c>
      <c r="M2540" t="s">
        <v>58646</v>
      </c>
      <c r="N2540" t="s">
        <v>58647</v>
      </c>
      <c r="O2540" t="s">
        <v>58648</v>
      </c>
      <c r="P2540" t="s">
        <v>58649</v>
      </c>
      <c r="Q2540">
        <v>82</v>
      </c>
      <c r="R2540">
        <v>135</v>
      </c>
      <c r="S2540">
        <v>7.3956956979700006E-2</v>
      </c>
      <c r="T2540">
        <v>1</v>
      </c>
      <c r="U2540" t="s">
        <v>58650</v>
      </c>
      <c r="V2540" t="s">
        <v>58651</v>
      </c>
      <c r="W2540">
        <v>6.9000000000000006E-2</v>
      </c>
    </row>
    <row r="2541" spans="1:23" x14ac:dyDescent="0.25">
      <c r="A2541">
        <v>76</v>
      </c>
      <c r="B2541" t="s">
        <v>2494</v>
      </c>
      <c r="C2541" t="s">
        <v>50923</v>
      </c>
      <c r="D2541" t="s">
        <v>47057</v>
      </c>
      <c r="E2541" t="s">
        <v>47073</v>
      </c>
      <c r="F2541">
        <v>5972561</v>
      </c>
      <c r="G2541">
        <v>5972730</v>
      </c>
      <c r="H2541">
        <v>5971529</v>
      </c>
      <c r="I2541">
        <v>5971780</v>
      </c>
      <c r="J2541">
        <v>5973547</v>
      </c>
      <c r="K2541">
        <v>5973663</v>
      </c>
      <c r="L2541">
        <v>76</v>
      </c>
      <c r="M2541" s="2">
        <v>485345104554</v>
      </c>
      <c r="N2541" t="s">
        <v>47239</v>
      </c>
      <c r="O2541" s="2">
        <v>570263806138</v>
      </c>
      <c r="P2541" t="s">
        <v>48312</v>
      </c>
      <c r="Q2541">
        <v>264</v>
      </c>
      <c r="R2541">
        <v>109</v>
      </c>
      <c r="S2541">
        <v>1</v>
      </c>
      <c r="T2541">
        <v>1</v>
      </c>
      <c r="U2541" t="s">
        <v>53963</v>
      </c>
      <c r="V2541" t="s">
        <v>49260</v>
      </c>
      <c r="W2541">
        <v>1E-3</v>
      </c>
    </row>
    <row r="2542" spans="1:23" x14ac:dyDescent="0.25">
      <c r="A2542">
        <v>770</v>
      </c>
      <c r="B2542" t="s">
        <v>2624</v>
      </c>
      <c r="C2542" t="s">
        <v>58652</v>
      </c>
      <c r="D2542" t="s">
        <v>47061</v>
      </c>
      <c r="E2542" t="s">
        <v>47073</v>
      </c>
      <c r="F2542">
        <v>5141177</v>
      </c>
      <c r="G2542">
        <v>5141245</v>
      </c>
      <c r="H2542">
        <v>5140828</v>
      </c>
      <c r="I2542">
        <v>5141049</v>
      </c>
      <c r="J2542">
        <v>5141294</v>
      </c>
      <c r="K2542">
        <v>5141390</v>
      </c>
      <c r="L2542">
        <v>770</v>
      </c>
      <c r="M2542" t="s">
        <v>58653</v>
      </c>
      <c r="N2542" t="s">
        <v>47297</v>
      </c>
      <c r="O2542" t="s">
        <v>58654</v>
      </c>
      <c r="P2542" t="s">
        <v>47239</v>
      </c>
      <c r="Q2542">
        <v>76</v>
      </c>
      <c r="R2542">
        <v>89</v>
      </c>
      <c r="S2542">
        <v>1</v>
      </c>
      <c r="T2542">
        <v>1</v>
      </c>
      <c r="U2542" t="s">
        <v>48219</v>
      </c>
      <c r="V2542" t="s">
        <v>58655</v>
      </c>
      <c r="W2542">
        <v>0.121</v>
      </c>
    </row>
    <row r="2543" spans="1:23" x14ac:dyDescent="0.25">
      <c r="A2543">
        <v>771</v>
      </c>
      <c r="B2543" t="s">
        <v>14797</v>
      </c>
      <c r="C2543" t="s">
        <v>58656</v>
      </c>
      <c r="D2543" t="s">
        <v>47061</v>
      </c>
      <c r="E2543" t="s">
        <v>47073</v>
      </c>
      <c r="F2543">
        <v>96754</v>
      </c>
      <c r="G2543">
        <v>96807</v>
      </c>
      <c r="H2543">
        <v>96126</v>
      </c>
      <c r="I2543">
        <v>96396</v>
      </c>
      <c r="J2543">
        <v>97058</v>
      </c>
      <c r="K2543">
        <v>97181</v>
      </c>
      <c r="L2543">
        <v>771</v>
      </c>
      <c r="M2543" s="2">
        <v>113129119</v>
      </c>
      <c r="N2543" t="s">
        <v>48310</v>
      </c>
      <c r="O2543" s="2">
        <v>140124132</v>
      </c>
      <c r="P2543" t="s">
        <v>47297</v>
      </c>
      <c r="Q2543">
        <v>73</v>
      </c>
      <c r="R2543">
        <v>116</v>
      </c>
      <c r="S2543">
        <v>1</v>
      </c>
      <c r="T2543">
        <v>1</v>
      </c>
      <c r="U2543" t="s">
        <v>54196</v>
      </c>
      <c r="V2543" t="s">
        <v>48219</v>
      </c>
      <c r="W2543">
        <v>-3.0000000000000001E-3</v>
      </c>
    </row>
    <row r="2544" spans="1:23" x14ac:dyDescent="0.25">
      <c r="A2544">
        <v>773</v>
      </c>
      <c r="B2544" t="s">
        <v>754</v>
      </c>
      <c r="C2544" t="s">
        <v>58657</v>
      </c>
      <c r="D2544" t="s">
        <v>47057</v>
      </c>
      <c r="E2544" t="s">
        <v>47053</v>
      </c>
      <c r="F2544">
        <v>10277652</v>
      </c>
      <c r="G2544">
        <v>10277726</v>
      </c>
      <c r="H2544">
        <v>10277375</v>
      </c>
      <c r="I2544">
        <v>10277444</v>
      </c>
      <c r="J2544">
        <v>10277830</v>
      </c>
      <c r="K2544">
        <v>10278579</v>
      </c>
      <c r="L2544">
        <v>773</v>
      </c>
      <c r="M2544" t="s">
        <v>58658</v>
      </c>
      <c r="N2544" t="s">
        <v>47297</v>
      </c>
      <c r="O2544" t="s">
        <v>58659</v>
      </c>
      <c r="P2544" t="s">
        <v>48320</v>
      </c>
      <c r="Q2544">
        <v>67</v>
      </c>
      <c r="R2544">
        <v>62</v>
      </c>
      <c r="S2544">
        <v>1</v>
      </c>
      <c r="T2544">
        <v>1</v>
      </c>
      <c r="U2544" t="s">
        <v>48219</v>
      </c>
      <c r="V2544" t="s">
        <v>53662</v>
      </c>
      <c r="W2544">
        <v>5.0000000000000001E-3</v>
      </c>
    </row>
    <row r="2545" spans="1:23" x14ac:dyDescent="0.25">
      <c r="A2545">
        <v>774</v>
      </c>
      <c r="B2545" t="s">
        <v>19708</v>
      </c>
      <c r="C2545" t="s">
        <v>48449</v>
      </c>
      <c r="D2545" t="s">
        <v>47072</v>
      </c>
      <c r="E2545" t="s">
        <v>47053</v>
      </c>
      <c r="F2545">
        <v>2489630</v>
      </c>
      <c r="G2545">
        <v>2489756</v>
      </c>
      <c r="H2545">
        <v>2489227</v>
      </c>
      <c r="I2545">
        <v>2489374</v>
      </c>
      <c r="J2545">
        <v>2489988</v>
      </c>
      <c r="K2545">
        <v>2490081</v>
      </c>
      <c r="L2545">
        <v>774</v>
      </c>
      <c r="M2545" s="2">
        <v>247385224</v>
      </c>
      <c r="N2545" t="s">
        <v>47391</v>
      </c>
      <c r="O2545" s="2">
        <v>265204137</v>
      </c>
      <c r="P2545" t="s">
        <v>47297</v>
      </c>
      <c r="Q2545">
        <v>189</v>
      </c>
      <c r="R2545">
        <v>86</v>
      </c>
      <c r="S2545">
        <v>1</v>
      </c>
      <c r="T2545">
        <v>1</v>
      </c>
      <c r="U2545" t="s">
        <v>54196</v>
      </c>
      <c r="V2545" t="s">
        <v>48219</v>
      </c>
      <c r="W2545">
        <v>-3.0000000000000001E-3</v>
      </c>
    </row>
    <row r="2546" spans="1:23" x14ac:dyDescent="0.25">
      <c r="A2546">
        <v>775</v>
      </c>
      <c r="B2546" t="s">
        <v>19708</v>
      </c>
      <c r="C2546" t="s">
        <v>48449</v>
      </c>
      <c r="D2546" t="s">
        <v>47072</v>
      </c>
      <c r="E2546" t="s">
        <v>47053</v>
      </c>
      <c r="F2546">
        <v>2489609</v>
      </c>
      <c r="G2546">
        <v>2489756</v>
      </c>
      <c r="H2546">
        <v>2489227</v>
      </c>
      <c r="I2546">
        <v>2489374</v>
      </c>
      <c r="J2546">
        <v>2489988</v>
      </c>
      <c r="K2546">
        <v>2490081</v>
      </c>
      <c r="L2546">
        <v>775</v>
      </c>
      <c r="M2546" s="2">
        <v>274325205</v>
      </c>
      <c r="N2546" t="s">
        <v>47391</v>
      </c>
      <c r="O2546" s="2">
        <v>236229110</v>
      </c>
      <c r="P2546" t="s">
        <v>47297</v>
      </c>
      <c r="Q2546">
        <v>221</v>
      </c>
      <c r="R2546">
        <v>86</v>
      </c>
      <c r="S2546">
        <v>1</v>
      </c>
      <c r="T2546">
        <v>1</v>
      </c>
      <c r="U2546" t="s">
        <v>49259</v>
      </c>
      <c r="V2546" t="s">
        <v>48219</v>
      </c>
      <c r="W2546">
        <v>-4.0000000000000001E-3</v>
      </c>
    </row>
    <row r="2547" spans="1:23" x14ac:dyDescent="0.25">
      <c r="A2547">
        <v>776</v>
      </c>
      <c r="B2547" t="s">
        <v>11969</v>
      </c>
      <c r="C2547" t="s">
        <v>51621</v>
      </c>
      <c r="D2547" t="s">
        <v>47072</v>
      </c>
      <c r="E2547" t="s">
        <v>47073</v>
      </c>
      <c r="F2547">
        <v>16943014</v>
      </c>
      <c r="G2547">
        <v>16943110</v>
      </c>
      <c r="H2547">
        <v>16942105</v>
      </c>
      <c r="I2547">
        <v>16942315</v>
      </c>
      <c r="J2547">
        <v>16944083</v>
      </c>
      <c r="K2547">
        <v>16944254</v>
      </c>
      <c r="L2547">
        <v>776</v>
      </c>
      <c r="M2547" s="2">
        <v>125167179</v>
      </c>
      <c r="N2547" t="s">
        <v>48310</v>
      </c>
      <c r="O2547" t="s">
        <v>58660</v>
      </c>
      <c r="P2547" t="s">
        <v>50586</v>
      </c>
      <c r="Q2547">
        <v>178</v>
      </c>
      <c r="R2547">
        <v>135</v>
      </c>
      <c r="S2547">
        <v>1</v>
      </c>
      <c r="T2547">
        <v>1</v>
      </c>
      <c r="U2547" t="s">
        <v>53329</v>
      </c>
      <c r="V2547" t="s">
        <v>58661</v>
      </c>
      <c r="W2547">
        <v>2.8000000000000001E-2</v>
      </c>
    </row>
    <row r="2548" spans="1:23" x14ac:dyDescent="0.25">
      <c r="A2548">
        <v>777</v>
      </c>
      <c r="B2548" t="s">
        <v>11969</v>
      </c>
      <c r="C2548" t="s">
        <v>51621</v>
      </c>
      <c r="D2548" t="s">
        <v>47072</v>
      </c>
      <c r="E2548" t="s">
        <v>47073</v>
      </c>
      <c r="F2548">
        <v>16943014</v>
      </c>
      <c r="G2548">
        <v>16943110</v>
      </c>
      <c r="H2548">
        <v>16942105</v>
      </c>
      <c r="I2548">
        <v>16942315</v>
      </c>
      <c r="J2548">
        <v>16944832</v>
      </c>
      <c r="K2548">
        <v>16945030</v>
      </c>
      <c r="L2548">
        <v>777</v>
      </c>
      <c r="M2548" t="s">
        <v>51623</v>
      </c>
      <c r="N2548" t="s">
        <v>48320</v>
      </c>
      <c r="O2548" t="s">
        <v>51625</v>
      </c>
      <c r="P2548" t="s">
        <v>47297</v>
      </c>
      <c r="Q2548">
        <v>178</v>
      </c>
      <c r="R2548">
        <v>135</v>
      </c>
      <c r="S2548">
        <v>1</v>
      </c>
      <c r="T2548">
        <v>1</v>
      </c>
      <c r="U2548" t="s">
        <v>48914</v>
      </c>
      <c r="V2548" t="s">
        <v>48219</v>
      </c>
      <c r="W2548">
        <v>-6.0000000000000001E-3</v>
      </c>
    </row>
    <row r="2549" spans="1:23" x14ac:dyDescent="0.25">
      <c r="A2549">
        <v>778</v>
      </c>
      <c r="B2549" t="s">
        <v>11969</v>
      </c>
      <c r="C2549" t="s">
        <v>51621</v>
      </c>
      <c r="D2549" t="s">
        <v>47072</v>
      </c>
      <c r="E2549" t="s">
        <v>47073</v>
      </c>
      <c r="F2549">
        <v>16944083</v>
      </c>
      <c r="G2549">
        <v>16944254</v>
      </c>
      <c r="H2549">
        <v>16943014</v>
      </c>
      <c r="I2549">
        <v>16943110</v>
      </c>
      <c r="J2549">
        <v>16944832</v>
      </c>
      <c r="K2549">
        <v>16945030</v>
      </c>
      <c r="L2549">
        <v>778</v>
      </c>
      <c r="M2549" s="2">
        <v>150253152</v>
      </c>
      <c r="N2549" t="s">
        <v>48488</v>
      </c>
      <c r="O2549" s="2">
        <v>175154121</v>
      </c>
      <c r="P2549" t="s">
        <v>47297</v>
      </c>
      <c r="Q2549">
        <v>246</v>
      </c>
      <c r="R2549">
        <v>89</v>
      </c>
      <c r="S2549">
        <v>1</v>
      </c>
      <c r="T2549">
        <v>1</v>
      </c>
      <c r="U2549" t="s">
        <v>52125</v>
      </c>
      <c r="V2549" t="s">
        <v>48219</v>
      </c>
      <c r="W2549">
        <v>-7.0000000000000001E-3</v>
      </c>
    </row>
    <row r="2550" spans="1:23" x14ac:dyDescent="0.25">
      <c r="A2550">
        <v>779</v>
      </c>
      <c r="B2550" t="s">
        <v>11969</v>
      </c>
      <c r="C2550" t="s">
        <v>51621</v>
      </c>
      <c r="D2550" t="s">
        <v>47072</v>
      </c>
      <c r="E2550" t="s">
        <v>47073</v>
      </c>
      <c r="F2550">
        <v>16944083</v>
      </c>
      <c r="G2550">
        <v>16944254</v>
      </c>
      <c r="H2550">
        <v>16942105</v>
      </c>
      <c r="I2550">
        <v>16942315</v>
      </c>
      <c r="J2550">
        <v>16944832</v>
      </c>
      <c r="K2550">
        <v>16945030</v>
      </c>
      <c r="L2550">
        <v>779</v>
      </c>
      <c r="M2550" t="s">
        <v>51622</v>
      </c>
      <c r="N2550" t="s">
        <v>48320</v>
      </c>
      <c r="O2550" t="s">
        <v>51624</v>
      </c>
      <c r="P2550" t="s">
        <v>47297</v>
      </c>
      <c r="Q2550">
        <v>292</v>
      </c>
      <c r="R2550">
        <v>135</v>
      </c>
      <c r="S2550">
        <v>1</v>
      </c>
      <c r="T2550">
        <v>1</v>
      </c>
      <c r="U2550" t="s">
        <v>50212</v>
      </c>
      <c r="V2550" t="s">
        <v>48219</v>
      </c>
      <c r="W2550">
        <v>-7.0000000000000001E-3</v>
      </c>
    </row>
    <row r="2551" spans="1:23" x14ac:dyDescent="0.25">
      <c r="A2551">
        <v>77</v>
      </c>
      <c r="B2551" t="s">
        <v>2494</v>
      </c>
      <c r="C2551" t="s">
        <v>50923</v>
      </c>
      <c r="D2551" t="s">
        <v>47057</v>
      </c>
      <c r="E2551" t="s">
        <v>47073</v>
      </c>
      <c r="F2551">
        <v>5972508</v>
      </c>
      <c r="G2551">
        <v>5972730</v>
      </c>
      <c r="H2551">
        <v>5971592</v>
      </c>
      <c r="I2551">
        <v>5971780</v>
      </c>
      <c r="J2551">
        <v>5973547</v>
      </c>
      <c r="K2551">
        <v>5973664</v>
      </c>
      <c r="L2551">
        <v>77</v>
      </c>
      <c r="M2551" s="2">
        <v>434140134153</v>
      </c>
      <c r="N2551" t="s">
        <v>47239</v>
      </c>
      <c r="O2551" s="2">
        <v>547460175798</v>
      </c>
      <c r="P2551" t="s">
        <v>48312</v>
      </c>
      <c r="Q2551">
        <v>318</v>
      </c>
      <c r="R2551">
        <v>110</v>
      </c>
      <c r="S2551">
        <v>1</v>
      </c>
      <c r="T2551">
        <v>1</v>
      </c>
      <c r="U2551" t="s">
        <v>53963</v>
      </c>
      <c r="V2551" t="s">
        <v>53432</v>
      </c>
      <c r="W2551">
        <v>1E-3</v>
      </c>
    </row>
    <row r="2552" spans="1:23" x14ac:dyDescent="0.25">
      <c r="A2552">
        <v>780</v>
      </c>
      <c r="B2552" t="s">
        <v>8941</v>
      </c>
      <c r="C2552" t="s">
        <v>58662</v>
      </c>
      <c r="D2552" t="s">
        <v>47057</v>
      </c>
      <c r="E2552" t="s">
        <v>47073</v>
      </c>
      <c r="F2552">
        <v>9348482</v>
      </c>
      <c r="G2552">
        <v>9348623</v>
      </c>
      <c r="H2552">
        <v>9347784</v>
      </c>
      <c r="I2552">
        <v>9348259</v>
      </c>
      <c r="J2552">
        <v>9348676</v>
      </c>
      <c r="K2552">
        <v>9348868</v>
      </c>
      <c r="L2552">
        <v>780</v>
      </c>
      <c r="M2552" s="2">
        <v>282379345</v>
      </c>
      <c r="N2552" t="s">
        <v>48254</v>
      </c>
      <c r="O2552" s="2">
        <v>255204260</v>
      </c>
      <c r="P2552" t="s">
        <v>58663</v>
      </c>
      <c r="Q2552">
        <v>268</v>
      </c>
      <c r="R2552">
        <v>135</v>
      </c>
      <c r="S2552">
        <v>1</v>
      </c>
      <c r="T2552">
        <v>1</v>
      </c>
      <c r="U2552" t="s">
        <v>53512</v>
      </c>
      <c r="V2552" t="s">
        <v>58664</v>
      </c>
      <c r="W2552">
        <v>3.7999999999999999E-2</v>
      </c>
    </row>
    <row r="2553" spans="1:23" x14ac:dyDescent="0.25">
      <c r="A2553">
        <v>781</v>
      </c>
      <c r="B2553" t="s">
        <v>8941</v>
      </c>
      <c r="C2553" t="s">
        <v>58662</v>
      </c>
      <c r="D2553" t="s">
        <v>47057</v>
      </c>
      <c r="E2553" t="s">
        <v>47073</v>
      </c>
      <c r="F2553">
        <v>9348676</v>
      </c>
      <c r="G2553">
        <v>9348868</v>
      </c>
      <c r="H2553">
        <v>9347784</v>
      </c>
      <c r="I2553">
        <v>9348259</v>
      </c>
      <c r="J2553">
        <v>9349169</v>
      </c>
      <c r="K2553">
        <v>9349373</v>
      </c>
      <c r="L2553">
        <v>781</v>
      </c>
      <c r="M2553" t="s">
        <v>58665</v>
      </c>
      <c r="N2553" s="2">
        <v>167240228</v>
      </c>
      <c r="O2553" t="s">
        <v>58666</v>
      </c>
      <c r="P2553" s="2">
        <v>205186149</v>
      </c>
      <c r="Q2553">
        <v>313</v>
      </c>
      <c r="R2553">
        <v>135</v>
      </c>
      <c r="S2553">
        <v>1</v>
      </c>
      <c r="T2553">
        <v>1</v>
      </c>
      <c r="U2553" t="s">
        <v>58667</v>
      </c>
      <c r="V2553" t="s">
        <v>58668</v>
      </c>
      <c r="W2553">
        <v>8.9999999999999993E-3</v>
      </c>
    </row>
    <row r="2554" spans="1:23" x14ac:dyDescent="0.25">
      <c r="A2554">
        <v>782</v>
      </c>
      <c r="B2554" t="s">
        <v>8941</v>
      </c>
      <c r="C2554" t="s">
        <v>58662</v>
      </c>
      <c r="D2554" t="s">
        <v>47057</v>
      </c>
      <c r="E2554" t="s">
        <v>47073</v>
      </c>
      <c r="F2554">
        <v>9348923</v>
      </c>
      <c r="G2554">
        <v>9349070</v>
      </c>
      <c r="H2554">
        <v>9348676</v>
      </c>
      <c r="I2554">
        <v>9348868</v>
      </c>
      <c r="J2554">
        <v>9349169</v>
      </c>
      <c r="K2554">
        <v>9349373</v>
      </c>
      <c r="L2554">
        <v>782</v>
      </c>
      <c r="M2554" s="2">
        <v>262403366</v>
      </c>
      <c r="N2554" t="s">
        <v>47239</v>
      </c>
      <c r="O2554" s="2">
        <v>283206195</v>
      </c>
      <c r="P2554" t="s">
        <v>48488</v>
      </c>
      <c r="Q2554">
        <v>270</v>
      </c>
      <c r="R2554">
        <v>135</v>
      </c>
      <c r="S2554">
        <v>1</v>
      </c>
      <c r="T2554">
        <v>1</v>
      </c>
      <c r="U2554" t="s">
        <v>53492</v>
      </c>
      <c r="V2554" t="s">
        <v>49725</v>
      </c>
      <c r="W2554">
        <v>1E-3</v>
      </c>
    </row>
    <row r="2555" spans="1:23" x14ac:dyDescent="0.25">
      <c r="A2555">
        <v>783</v>
      </c>
      <c r="B2555" t="s">
        <v>1312</v>
      </c>
      <c r="C2555" t="s">
        <v>58669</v>
      </c>
      <c r="D2555" t="s">
        <v>47052</v>
      </c>
      <c r="E2555" t="s">
        <v>47073</v>
      </c>
      <c r="F2555">
        <v>18872625</v>
      </c>
      <c r="G2555">
        <v>18872966</v>
      </c>
      <c r="H2555">
        <v>18870905</v>
      </c>
      <c r="I2555">
        <v>18870981</v>
      </c>
      <c r="J2555">
        <v>18877015</v>
      </c>
      <c r="K2555">
        <v>18877147</v>
      </c>
      <c r="L2555">
        <v>783</v>
      </c>
      <c r="M2555" s="2">
        <v>7151125944</v>
      </c>
      <c r="N2555" t="s">
        <v>48560</v>
      </c>
      <c r="O2555" s="2">
        <v>810845545</v>
      </c>
      <c r="P2555" t="s">
        <v>48560</v>
      </c>
      <c r="Q2555">
        <v>386</v>
      </c>
      <c r="R2555">
        <v>59</v>
      </c>
      <c r="S2555">
        <v>1</v>
      </c>
      <c r="T2555">
        <v>1</v>
      </c>
      <c r="U2555" t="s">
        <v>58670</v>
      </c>
      <c r="V2555" t="s">
        <v>58671</v>
      </c>
      <c r="W2555">
        <v>1E-3</v>
      </c>
    </row>
    <row r="2556" spans="1:23" x14ac:dyDescent="0.25">
      <c r="A2556">
        <v>784</v>
      </c>
      <c r="B2556" t="s">
        <v>1312</v>
      </c>
      <c r="C2556" t="s">
        <v>58669</v>
      </c>
      <c r="D2556" t="s">
        <v>47052</v>
      </c>
      <c r="E2556" t="s">
        <v>47073</v>
      </c>
      <c r="F2556">
        <v>18881550</v>
      </c>
      <c r="G2556">
        <v>18881928</v>
      </c>
      <c r="H2556">
        <v>18879046</v>
      </c>
      <c r="I2556">
        <v>18879525</v>
      </c>
      <c r="J2556">
        <v>18884422</v>
      </c>
      <c r="K2556">
        <v>18884658</v>
      </c>
      <c r="L2556">
        <v>784</v>
      </c>
      <c r="M2556" s="2">
        <v>72212611075</v>
      </c>
      <c r="N2556" t="s">
        <v>47297</v>
      </c>
      <c r="O2556" s="2">
        <v>905714447</v>
      </c>
      <c r="P2556" t="s">
        <v>47391</v>
      </c>
      <c r="Q2556">
        <v>499</v>
      </c>
      <c r="R2556">
        <v>135</v>
      </c>
      <c r="S2556">
        <v>1</v>
      </c>
      <c r="T2556">
        <v>1</v>
      </c>
      <c r="U2556" t="s">
        <v>48219</v>
      </c>
      <c r="V2556" t="s">
        <v>54186</v>
      </c>
      <c r="W2556">
        <v>3.0000000000000001E-3</v>
      </c>
    </row>
    <row r="2557" spans="1:23" x14ac:dyDescent="0.25">
      <c r="A2557">
        <v>785</v>
      </c>
      <c r="B2557" t="s">
        <v>6111</v>
      </c>
      <c r="C2557" t="s">
        <v>58672</v>
      </c>
      <c r="D2557" t="s">
        <v>47113</v>
      </c>
      <c r="E2557" t="s">
        <v>47073</v>
      </c>
      <c r="F2557">
        <v>10224240</v>
      </c>
      <c r="G2557">
        <v>10224340</v>
      </c>
      <c r="H2557">
        <v>10223931</v>
      </c>
      <c r="I2557">
        <v>10224104</v>
      </c>
      <c r="J2557">
        <v>10228068</v>
      </c>
      <c r="K2557">
        <v>10228136</v>
      </c>
      <c r="L2557">
        <v>785</v>
      </c>
      <c r="M2557" s="2">
        <v>233442289</v>
      </c>
      <c r="N2557" t="s">
        <v>48488</v>
      </c>
      <c r="O2557" s="2">
        <v>358220186</v>
      </c>
      <c r="P2557" t="s">
        <v>49339</v>
      </c>
      <c r="Q2557">
        <v>112</v>
      </c>
      <c r="R2557">
        <v>61</v>
      </c>
      <c r="S2557">
        <v>1</v>
      </c>
      <c r="T2557">
        <v>1</v>
      </c>
      <c r="U2557" t="s">
        <v>53730</v>
      </c>
      <c r="V2557" t="s">
        <v>54713</v>
      </c>
      <c r="W2557">
        <v>5.0000000000000001E-3</v>
      </c>
    </row>
    <row r="2558" spans="1:23" x14ac:dyDescent="0.25">
      <c r="A2558">
        <v>786</v>
      </c>
      <c r="B2558" t="s">
        <v>1920</v>
      </c>
      <c r="C2558" t="s">
        <v>58673</v>
      </c>
      <c r="D2558" t="s">
        <v>47113</v>
      </c>
      <c r="E2558" t="s">
        <v>47073</v>
      </c>
      <c r="F2558">
        <v>6233860</v>
      </c>
      <c r="G2558">
        <v>6233935</v>
      </c>
      <c r="H2558">
        <v>6233507</v>
      </c>
      <c r="I2558">
        <v>6233597</v>
      </c>
      <c r="J2558">
        <v>6234069</v>
      </c>
      <c r="K2558">
        <v>6234176</v>
      </c>
      <c r="L2558">
        <v>786</v>
      </c>
      <c r="M2558" t="s">
        <v>58674</v>
      </c>
      <c r="N2558" t="s">
        <v>58675</v>
      </c>
      <c r="O2558" t="s">
        <v>51729</v>
      </c>
      <c r="P2558" t="s">
        <v>58676</v>
      </c>
      <c r="Q2558">
        <v>49</v>
      </c>
      <c r="R2558">
        <v>48</v>
      </c>
      <c r="S2558">
        <v>0.14278371607500001</v>
      </c>
      <c r="T2558">
        <v>1</v>
      </c>
      <c r="U2558" t="s">
        <v>58677</v>
      </c>
      <c r="V2558" t="s">
        <v>58678</v>
      </c>
      <c r="W2558">
        <v>0.11</v>
      </c>
    </row>
    <row r="2559" spans="1:23" x14ac:dyDescent="0.25">
      <c r="A2559">
        <v>787</v>
      </c>
      <c r="B2559" t="s">
        <v>9486</v>
      </c>
      <c r="C2559" t="s">
        <v>58679</v>
      </c>
      <c r="D2559" t="s">
        <v>47057</v>
      </c>
      <c r="E2559" t="s">
        <v>47053</v>
      </c>
      <c r="F2559">
        <v>8973316</v>
      </c>
      <c r="G2559">
        <v>8973451</v>
      </c>
      <c r="H2559">
        <v>8973059</v>
      </c>
      <c r="I2559">
        <v>8973161</v>
      </c>
      <c r="J2559">
        <v>8973506</v>
      </c>
      <c r="K2559">
        <v>8973672</v>
      </c>
      <c r="L2559">
        <v>787</v>
      </c>
      <c r="M2559" s="2">
        <v>495288337</v>
      </c>
      <c r="N2559" t="s">
        <v>47297</v>
      </c>
      <c r="O2559" s="2">
        <v>343401484</v>
      </c>
      <c r="P2559" t="s">
        <v>47391</v>
      </c>
      <c r="Q2559">
        <v>216</v>
      </c>
      <c r="R2559">
        <v>95</v>
      </c>
      <c r="S2559">
        <v>1</v>
      </c>
      <c r="T2559">
        <v>1</v>
      </c>
      <c r="U2559" t="s">
        <v>48219</v>
      </c>
      <c r="V2559" t="s">
        <v>53761</v>
      </c>
      <c r="W2559">
        <v>2E-3</v>
      </c>
    </row>
    <row r="2560" spans="1:23" x14ac:dyDescent="0.25">
      <c r="A2560">
        <v>788</v>
      </c>
      <c r="B2560" t="s">
        <v>2081</v>
      </c>
      <c r="C2560" t="s">
        <v>58680</v>
      </c>
      <c r="D2560" t="s">
        <v>47113</v>
      </c>
      <c r="E2560" t="s">
        <v>47053</v>
      </c>
      <c r="F2560">
        <v>17190300</v>
      </c>
      <c r="G2560">
        <v>17190432</v>
      </c>
      <c r="H2560">
        <v>17189546</v>
      </c>
      <c r="I2560">
        <v>17189620</v>
      </c>
      <c r="J2560">
        <v>17190547</v>
      </c>
      <c r="K2560">
        <v>17190774</v>
      </c>
      <c r="L2560">
        <v>788</v>
      </c>
      <c r="M2560" t="s">
        <v>58681</v>
      </c>
      <c r="N2560" t="s">
        <v>47297</v>
      </c>
      <c r="O2560" t="s">
        <v>58682</v>
      </c>
      <c r="P2560" t="s">
        <v>48320</v>
      </c>
      <c r="Q2560">
        <v>182</v>
      </c>
      <c r="R2560">
        <v>67</v>
      </c>
      <c r="S2560">
        <v>1</v>
      </c>
      <c r="T2560">
        <v>1</v>
      </c>
      <c r="U2560" t="s">
        <v>48219</v>
      </c>
      <c r="V2560" t="s">
        <v>50256</v>
      </c>
      <c r="W2560">
        <v>8.0000000000000002E-3</v>
      </c>
    </row>
    <row r="2561" spans="1:23" x14ac:dyDescent="0.25">
      <c r="A2561">
        <v>789</v>
      </c>
      <c r="B2561" t="s">
        <v>17509</v>
      </c>
      <c r="C2561" t="s">
        <v>58683</v>
      </c>
      <c r="D2561" t="s">
        <v>47068</v>
      </c>
      <c r="E2561" t="s">
        <v>47073</v>
      </c>
      <c r="F2561">
        <v>5569544</v>
      </c>
      <c r="G2561">
        <v>5569568</v>
      </c>
      <c r="H2561">
        <v>5568853</v>
      </c>
      <c r="I2561">
        <v>5569199</v>
      </c>
      <c r="J2561">
        <v>5569704</v>
      </c>
      <c r="K2561">
        <v>5569886</v>
      </c>
      <c r="L2561">
        <v>789</v>
      </c>
      <c r="M2561" s="2">
        <v>444501383</v>
      </c>
      <c r="N2561" s="2">
        <v>248331512761</v>
      </c>
      <c r="O2561" s="2">
        <v>361442357</v>
      </c>
      <c r="P2561" s="2">
        <v>302331332756</v>
      </c>
      <c r="Q2561">
        <v>34</v>
      </c>
      <c r="R2561">
        <v>135</v>
      </c>
      <c r="S2561">
        <v>1</v>
      </c>
      <c r="T2561">
        <v>1</v>
      </c>
      <c r="U2561" t="s">
        <v>58684</v>
      </c>
      <c r="V2561" t="s">
        <v>58685</v>
      </c>
      <c r="W2561">
        <v>4.4999999999999998E-2</v>
      </c>
    </row>
    <row r="2562" spans="1:23" x14ac:dyDescent="0.25">
      <c r="A2562">
        <v>78</v>
      </c>
      <c r="B2562" t="s">
        <v>5199</v>
      </c>
      <c r="C2562" t="s">
        <v>58686</v>
      </c>
      <c r="D2562" t="s">
        <v>47061</v>
      </c>
      <c r="E2562" t="s">
        <v>47053</v>
      </c>
      <c r="F2562">
        <v>10467232</v>
      </c>
      <c r="G2562">
        <v>10467314</v>
      </c>
      <c r="H2562">
        <v>10467016</v>
      </c>
      <c r="I2562">
        <v>10467130</v>
      </c>
      <c r="J2562">
        <v>10467363</v>
      </c>
      <c r="K2562">
        <v>10467485</v>
      </c>
      <c r="L2562">
        <v>78</v>
      </c>
      <c r="M2562" s="2">
        <v>226239264</v>
      </c>
      <c r="N2562" t="s">
        <v>48320</v>
      </c>
      <c r="O2562" s="2">
        <v>330271324</v>
      </c>
      <c r="P2562" t="s">
        <v>47297</v>
      </c>
      <c r="Q2562">
        <v>102</v>
      </c>
      <c r="R2562">
        <v>87</v>
      </c>
      <c r="S2562">
        <v>1</v>
      </c>
      <c r="T2562">
        <v>1</v>
      </c>
      <c r="U2562" t="s">
        <v>53378</v>
      </c>
      <c r="V2562" t="s">
        <v>48219</v>
      </c>
      <c r="W2562">
        <v>-2E-3</v>
      </c>
    </row>
    <row r="2563" spans="1:23" x14ac:dyDescent="0.25">
      <c r="A2563">
        <v>790</v>
      </c>
      <c r="B2563" t="s">
        <v>12161</v>
      </c>
      <c r="C2563" t="s">
        <v>58687</v>
      </c>
      <c r="D2563" t="s">
        <v>47068</v>
      </c>
      <c r="E2563" t="s">
        <v>47073</v>
      </c>
      <c r="F2563">
        <v>7463524</v>
      </c>
      <c r="G2563">
        <v>7463938</v>
      </c>
      <c r="H2563">
        <v>7463139</v>
      </c>
      <c r="I2563">
        <v>7463234</v>
      </c>
      <c r="J2563">
        <v>7464475</v>
      </c>
      <c r="K2563">
        <v>7464876</v>
      </c>
      <c r="L2563">
        <v>790</v>
      </c>
      <c r="M2563" s="2">
        <v>227415267</v>
      </c>
      <c r="N2563" t="s">
        <v>58688</v>
      </c>
      <c r="O2563" s="2">
        <v>278315236</v>
      </c>
      <c r="P2563" t="s">
        <v>50550</v>
      </c>
      <c r="Q2563">
        <v>488</v>
      </c>
      <c r="R2563">
        <v>88</v>
      </c>
      <c r="S2563">
        <v>0.77621343480899996</v>
      </c>
      <c r="T2563">
        <v>1</v>
      </c>
      <c r="U2563" t="s">
        <v>58689</v>
      </c>
      <c r="V2563" t="s">
        <v>58181</v>
      </c>
      <c r="W2563">
        <v>-6.0999999999999999E-2</v>
      </c>
    </row>
    <row r="2564" spans="1:23" x14ac:dyDescent="0.25">
      <c r="A2564">
        <v>791</v>
      </c>
      <c r="B2564" t="s">
        <v>17130</v>
      </c>
      <c r="C2564" t="s">
        <v>58690</v>
      </c>
      <c r="D2564" t="s">
        <v>47113</v>
      </c>
      <c r="E2564" t="s">
        <v>47073</v>
      </c>
      <c r="F2564">
        <v>8229819</v>
      </c>
      <c r="G2564">
        <v>8230177</v>
      </c>
      <c r="H2564">
        <v>8229478</v>
      </c>
      <c r="I2564">
        <v>8229579</v>
      </c>
      <c r="J2564">
        <v>8230574</v>
      </c>
      <c r="K2564">
        <v>8230806</v>
      </c>
      <c r="L2564">
        <v>791</v>
      </c>
      <c r="M2564" t="s">
        <v>58691</v>
      </c>
      <c r="N2564" t="s">
        <v>48311</v>
      </c>
      <c r="O2564" t="s">
        <v>58692</v>
      </c>
      <c r="P2564" t="s">
        <v>47297</v>
      </c>
      <c r="Q2564">
        <v>438</v>
      </c>
      <c r="R2564">
        <v>94</v>
      </c>
      <c r="S2564">
        <v>1</v>
      </c>
      <c r="T2564">
        <v>1</v>
      </c>
      <c r="U2564" t="s">
        <v>57211</v>
      </c>
      <c r="V2564" t="s">
        <v>48219</v>
      </c>
      <c r="W2564">
        <v>-0.151</v>
      </c>
    </row>
    <row r="2565" spans="1:23" x14ac:dyDescent="0.25">
      <c r="A2565">
        <v>792</v>
      </c>
      <c r="B2565" t="s">
        <v>2983</v>
      </c>
      <c r="C2565" t="s">
        <v>49834</v>
      </c>
      <c r="D2565" t="s">
        <v>47052</v>
      </c>
      <c r="E2565" t="s">
        <v>47073</v>
      </c>
      <c r="F2565">
        <v>5962797</v>
      </c>
      <c r="G2565">
        <v>5962902</v>
      </c>
      <c r="H2565">
        <v>5962621</v>
      </c>
      <c r="I2565">
        <v>5962744</v>
      </c>
      <c r="J2565">
        <v>5963082</v>
      </c>
      <c r="K2565">
        <v>5963219</v>
      </c>
      <c r="L2565">
        <v>792</v>
      </c>
      <c r="M2565" t="s">
        <v>58693</v>
      </c>
      <c r="N2565" t="s">
        <v>50542</v>
      </c>
      <c r="O2565" t="s">
        <v>58694</v>
      </c>
      <c r="P2565" t="s">
        <v>48266</v>
      </c>
      <c r="Q2565">
        <v>172</v>
      </c>
      <c r="R2565">
        <v>111</v>
      </c>
      <c r="S2565">
        <v>1</v>
      </c>
      <c r="T2565">
        <v>1</v>
      </c>
      <c r="U2565" t="s">
        <v>58695</v>
      </c>
      <c r="V2565" t="s">
        <v>58696</v>
      </c>
      <c r="W2565">
        <v>5.0000000000000001E-3</v>
      </c>
    </row>
    <row r="2566" spans="1:23" x14ac:dyDescent="0.25">
      <c r="A2566">
        <v>793</v>
      </c>
      <c r="B2566" t="s">
        <v>8556</v>
      </c>
      <c r="C2566" t="s">
        <v>58697</v>
      </c>
      <c r="D2566" t="s">
        <v>47068</v>
      </c>
      <c r="E2566" t="s">
        <v>47053</v>
      </c>
      <c r="F2566">
        <v>11388215</v>
      </c>
      <c r="G2566">
        <v>11388335</v>
      </c>
      <c r="H2566">
        <v>11387451</v>
      </c>
      <c r="I2566">
        <v>11387717</v>
      </c>
      <c r="J2566">
        <v>11388410</v>
      </c>
      <c r="K2566">
        <v>11388488</v>
      </c>
      <c r="L2566">
        <v>793</v>
      </c>
      <c r="M2566" s="2">
        <v>236167278</v>
      </c>
      <c r="N2566" t="s">
        <v>47239</v>
      </c>
      <c r="O2566" s="2">
        <v>204206283</v>
      </c>
      <c r="P2566" t="s">
        <v>47297</v>
      </c>
      <c r="Q2566">
        <v>162</v>
      </c>
      <c r="R2566">
        <v>71</v>
      </c>
      <c r="S2566">
        <v>1</v>
      </c>
      <c r="T2566">
        <v>1</v>
      </c>
      <c r="U2566" t="s">
        <v>54090</v>
      </c>
      <c r="V2566" t="s">
        <v>48219</v>
      </c>
      <c r="W2566">
        <v>-6.0000000000000001E-3</v>
      </c>
    </row>
    <row r="2567" spans="1:23" x14ac:dyDescent="0.25">
      <c r="A2567">
        <v>794</v>
      </c>
      <c r="B2567" t="s">
        <v>8556</v>
      </c>
      <c r="C2567" t="s">
        <v>58697</v>
      </c>
      <c r="D2567" t="s">
        <v>47068</v>
      </c>
      <c r="E2567" t="s">
        <v>47053</v>
      </c>
      <c r="F2567">
        <v>11384084</v>
      </c>
      <c r="G2567">
        <v>11384364</v>
      </c>
      <c r="H2567">
        <v>11382926</v>
      </c>
      <c r="I2567">
        <v>11383149</v>
      </c>
      <c r="J2567">
        <v>11386389</v>
      </c>
      <c r="K2567">
        <v>11386600</v>
      </c>
      <c r="L2567">
        <v>794</v>
      </c>
      <c r="M2567" s="2">
        <v>435569516</v>
      </c>
      <c r="N2567" t="s">
        <v>48781</v>
      </c>
      <c r="O2567" s="2">
        <v>446407469</v>
      </c>
      <c r="P2567" t="s">
        <v>47297</v>
      </c>
      <c r="Q2567">
        <v>401</v>
      </c>
      <c r="R2567">
        <v>135</v>
      </c>
      <c r="S2567">
        <v>1</v>
      </c>
      <c r="T2567">
        <v>1</v>
      </c>
      <c r="U2567" t="s">
        <v>53957</v>
      </c>
      <c r="V2567" t="s">
        <v>48219</v>
      </c>
      <c r="W2567">
        <v>-6.0000000000000001E-3</v>
      </c>
    </row>
    <row r="2568" spans="1:23" x14ac:dyDescent="0.25">
      <c r="A2568">
        <v>796</v>
      </c>
      <c r="B2568" t="s">
        <v>18052</v>
      </c>
      <c r="C2568" t="s">
        <v>58698</v>
      </c>
      <c r="D2568" t="s">
        <v>47072</v>
      </c>
      <c r="E2568" t="s">
        <v>47053</v>
      </c>
      <c r="F2568">
        <v>398106</v>
      </c>
      <c r="G2568">
        <v>398273</v>
      </c>
      <c r="H2568">
        <v>397921</v>
      </c>
      <c r="I2568">
        <v>398053</v>
      </c>
      <c r="J2568">
        <v>398712</v>
      </c>
      <c r="K2568">
        <v>399097</v>
      </c>
      <c r="L2568">
        <v>796</v>
      </c>
      <c r="M2568" s="2">
        <v>840861775</v>
      </c>
      <c r="N2568" t="s">
        <v>52164</v>
      </c>
      <c r="O2568" s="2">
        <v>96711171248</v>
      </c>
      <c r="P2568" t="s">
        <v>47304</v>
      </c>
      <c r="Q2568">
        <v>278</v>
      </c>
      <c r="R2568">
        <v>125</v>
      </c>
      <c r="S2568">
        <v>1</v>
      </c>
      <c r="T2568">
        <v>1</v>
      </c>
      <c r="U2568" t="s">
        <v>58699</v>
      </c>
      <c r="V2568" t="s">
        <v>58700</v>
      </c>
      <c r="W2568">
        <v>0</v>
      </c>
    </row>
    <row r="2569" spans="1:23" x14ac:dyDescent="0.25">
      <c r="A2569">
        <v>797</v>
      </c>
      <c r="B2569" t="s">
        <v>2238</v>
      </c>
      <c r="C2569" t="s">
        <v>58701</v>
      </c>
      <c r="D2569" t="s">
        <v>47072</v>
      </c>
      <c r="E2569" t="s">
        <v>47053</v>
      </c>
      <c r="F2569">
        <v>6844067</v>
      </c>
      <c r="G2569">
        <v>6844190</v>
      </c>
      <c r="H2569">
        <v>6843414</v>
      </c>
      <c r="I2569">
        <v>6843680</v>
      </c>
      <c r="J2569">
        <v>6844244</v>
      </c>
      <c r="K2569">
        <v>6844375</v>
      </c>
      <c r="L2569">
        <v>797</v>
      </c>
      <c r="M2569" s="2">
        <v>238328305</v>
      </c>
      <c r="N2569" t="s">
        <v>47297</v>
      </c>
      <c r="O2569" s="2">
        <v>282358160</v>
      </c>
      <c r="P2569" t="s">
        <v>47239</v>
      </c>
      <c r="Q2569">
        <v>221</v>
      </c>
      <c r="R2569">
        <v>124</v>
      </c>
      <c r="S2569">
        <v>1</v>
      </c>
      <c r="T2569">
        <v>1</v>
      </c>
      <c r="U2569" t="s">
        <v>48219</v>
      </c>
      <c r="V2569" t="s">
        <v>53852</v>
      </c>
      <c r="W2569">
        <v>4.0000000000000001E-3</v>
      </c>
    </row>
    <row r="2570" spans="1:23" x14ac:dyDescent="0.25">
      <c r="A2570">
        <v>798</v>
      </c>
      <c r="B2570" t="s">
        <v>11400</v>
      </c>
      <c r="C2570" t="s">
        <v>50918</v>
      </c>
      <c r="D2570" t="s">
        <v>47068</v>
      </c>
      <c r="E2570" t="s">
        <v>47073</v>
      </c>
      <c r="F2570">
        <v>11219070</v>
      </c>
      <c r="G2570">
        <v>11219251</v>
      </c>
      <c r="H2570">
        <v>11217892</v>
      </c>
      <c r="I2570">
        <v>11218141</v>
      </c>
      <c r="J2570">
        <v>11220760</v>
      </c>
      <c r="K2570">
        <v>11221788</v>
      </c>
      <c r="L2570">
        <v>798</v>
      </c>
      <c r="M2570" s="2">
        <v>281283254</v>
      </c>
      <c r="N2570" t="s">
        <v>47297</v>
      </c>
      <c r="O2570" s="2">
        <v>310297289</v>
      </c>
      <c r="P2570" t="s">
        <v>48310</v>
      </c>
      <c r="Q2570">
        <v>302</v>
      </c>
      <c r="R2570">
        <v>135</v>
      </c>
      <c r="S2570">
        <v>1</v>
      </c>
      <c r="T2570">
        <v>1</v>
      </c>
      <c r="U2570" t="s">
        <v>48219</v>
      </c>
      <c r="V2570" t="s">
        <v>53329</v>
      </c>
      <c r="W2570">
        <v>5.0000000000000001E-3</v>
      </c>
    </row>
    <row r="2571" spans="1:23" x14ac:dyDescent="0.25">
      <c r="A2571">
        <v>799</v>
      </c>
      <c r="B2571" t="s">
        <v>16663</v>
      </c>
      <c r="C2571" t="s">
        <v>58702</v>
      </c>
      <c r="D2571" t="s">
        <v>47061</v>
      </c>
      <c r="E2571" t="s">
        <v>47073</v>
      </c>
      <c r="F2571">
        <v>2230674</v>
      </c>
      <c r="G2571">
        <v>2230764</v>
      </c>
      <c r="H2571">
        <v>2230410</v>
      </c>
      <c r="I2571">
        <v>2230542</v>
      </c>
      <c r="J2571">
        <v>2231468</v>
      </c>
      <c r="K2571">
        <v>2231537</v>
      </c>
      <c r="L2571">
        <v>799</v>
      </c>
      <c r="M2571" t="s">
        <v>58703</v>
      </c>
      <c r="N2571" t="s">
        <v>47297</v>
      </c>
      <c r="O2571" t="s">
        <v>58704</v>
      </c>
      <c r="P2571" t="s">
        <v>48320</v>
      </c>
      <c r="Q2571">
        <v>83</v>
      </c>
      <c r="R2571">
        <v>52</v>
      </c>
      <c r="S2571">
        <v>1</v>
      </c>
      <c r="T2571">
        <v>1</v>
      </c>
      <c r="U2571" t="s">
        <v>48219</v>
      </c>
      <c r="V2571" t="s">
        <v>54014</v>
      </c>
      <c r="W2571">
        <v>1.0999999999999999E-2</v>
      </c>
    </row>
    <row r="2572" spans="1:23" x14ac:dyDescent="0.25">
      <c r="A2572">
        <v>79</v>
      </c>
      <c r="B2572" t="s">
        <v>10324</v>
      </c>
      <c r="C2572" t="s">
        <v>51136</v>
      </c>
      <c r="D2572" t="s">
        <v>47061</v>
      </c>
      <c r="E2572" t="s">
        <v>47053</v>
      </c>
      <c r="F2572">
        <v>9243517</v>
      </c>
      <c r="G2572">
        <v>9243729</v>
      </c>
      <c r="H2572">
        <v>9242303</v>
      </c>
      <c r="I2572">
        <v>9242370</v>
      </c>
      <c r="J2572">
        <v>9243902</v>
      </c>
      <c r="K2572">
        <v>9244105</v>
      </c>
      <c r="L2572">
        <v>79</v>
      </c>
      <c r="M2572" s="2">
        <v>319495372</v>
      </c>
      <c r="N2572" t="s">
        <v>58705</v>
      </c>
      <c r="O2572" s="2">
        <v>439333260</v>
      </c>
      <c r="P2572" t="s">
        <v>58706</v>
      </c>
      <c r="Q2572">
        <v>258</v>
      </c>
      <c r="R2572">
        <v>60</v>
      </c>
      <c r="S2572">
        <v>0.109836585803</v>
      </c>
      <c r="T2572">
        <v>1</v>
      </c>
      <c r="U2572" t="s">
        <v>58707</v>
      </c>
      <c r="V2572" t="s">
        <v>58708</v>
      </c>
      <c r="W2572">
        <v>-8.2000000000000003E-2</v>
      </c>
    </row>
    <row r="2573" spans="1:23" x14ac:dyDescent="0.25">
      <c r="A2573">
        <v>7</v>
      </c>
      <c r="B2573" t="s">
        <v>8672</v>
      </c>
      <c r="C2573" t="s">
        <v>58709</v>
      </c>
      <c r="D2573" t="s">
        <v>47052</v>
      </c>
      <c r="E2573" t="s">
        <v>47073</v>
      </c>
      <c r="F2573">
        <v>11928165</v>
      </c>
      <c r="G2573">
        <v>11928916</v>
      </c>
      <c r="H2573">
        <v>11927651</v>
      </c>
      <c r="I2573">
        <v>11928114</v>
      </c>
      <c r="J2573">
        <v>11929946</v>
      </c>
      <c r="K2573">
        <v>11930238</v>
      </c>
      <c r="L2573">
        <v>7</v>
      </c>
      <c r="M2573" s="2">
        <v>206422502082</v>
      </c>
      <c r="N2573" t="s">
        <v>47114</v>
      </c>
      <c r="O2573" s="2">
        <v>209220192168</v>
      </c>
      <c r="P2573" t="s">
        <v>49586</v>
      </c>
      <c r="Q2573">
        <v>872</v>
      </c>
      <c r="R2573">
        <v>135</v>
      </c>
      <c r="S2573">
        <v>1</v>
      </c>
      <c r="T2573">
        <v>1</v>
      </c>
      <c r="U2573" t="s">
        <v>53501</v>
      </c>
      <c r="V2573" t="s">
        <v>58710</v>
      </c>
      <c r="W2573">
        <v>3.0000000000000001E-3</v>
      </c>
    </row>
    <row r="2574" spans="1:23" x14ac:dyDescent="0.25">
      <c r="A2574">
        <v>801</v>
      </c>
      <c r="B2574" t="s">
        <v>19038</v>
      </c>
      <c r="C2574" t="s">
        <v>58711</v>
      </c>
      <c r="D2574" t="s">
        <v>47072</v>
      </c>
      <c r="E2574" t="s">
        <v>47053</v>
      </c>
      <c r="F2574">
        <v>3698928</v>
      </c>
      <c r="G2574">
        <v>3699049</v>
      </c>
      <c r="H2574">
        <v>3698512</v>
      </c>
      <c r="I2574">
        <v>3698626</v>
      </c>
      <c r="J2574">
        <v>3699290</v>
      </c>
      <c r="K2574">
        <v>3699386</v>
      </c>
      <c r="L2574">
        <v>801</v>
      </c>
      <c r="M2574" s="2">
        <v>167182179</v>
      </c>
      <c r="N2574" t="s">
        <v>47932</v>
      </c>
      <c r="O2574" s="2">
        <v>172200174</v>
      </c>
      <c r="P2574" t="s">
        <v>47391</v>
      </c>
      <c r="Q2574">
        <v>154</v>
      </c>
      <c r="R2574">
        <v>61</v>
      </c>
      <c r="S2574">
        <v>1</v>
      </c>
      <c r="T2574">
        <v>1</v>
      </c>
      <c r="U2574" t="s">
        <v>53466</v>
      </c>
      <c r="V2574" t="s">
        <v>53596</v>
      </c>
      <c r="W2574">
        <v>-0.01</v>
      </c>
    </row>
    <row r="2575" spans="1:23" x14ac:dyDescent="0.25">
      <c r="A2575">
        <v>802</v>
      </c>
      <c r="B2575" t="s">
        <v>19038</v>
      </c>
      <c r="C2575" t="s">
        <v>58711</v>
      </c>
      <c r="D2575" t="s">
        <v>47072</v>
      </c>
      <c r="E2575" t="s">
        <v>47053</v>
      </c>
      <c r="F2575">
        <v>3699097</v>
      </c>
      <c r="G2575">
        <v>3699211</v>
      </c>
      <c r="H2575">
        <v>3698928</v>
      </c>
      <c r="I2575">
        <v>3699049</v>
      </c>
      <c r="J2575">
        <v>3699290</v>
      </c>
      <c r="K2575">
        <v>3699386</v>
      </c>
      <c r="L2575">
        <v>802</v>
      </c>
      <c r="M2575" s="2">
        <v>276238257</v>
      </c>
      <c r="N2575" t="s">
        <v>48321</v>
      </c>
      <c r="O2575" s="2">
        <v>250189261</v>
      </c>
      <c r="P2575" t="s">
        <v>47297</v>
      </c>
      <c r="Q2575">
        <v>147</v>
      </c>
      <c r="R2575">
        <v>68</v>
      </c>
      <c r="S2575">
        <v>1</v>
      </c>
      <c r="T2575">
        <v>1</v>
      </c>
      <c r="U2575" t="s">
        <v>58712</v>
      </c>
      <c r="V2575" t="s">
        <v>48219</v>
      </c>
      <c r="W2575">
        <v>-8.9999999999999993E-3</v>
      </c>
    </row>
    <row r="2576" spans="1:23" x14ac:dyDescent="0.25">
      <c r="A2576">
        <v>804</v>
      </c>
      <c r="B2576" t="s">
        <v>2513</v>
      </c>
      <c r="C2576" t="s">
        <v>58713</v>
      </c>
      <c r="D2576" t="s">
        <v>47068</v>
      </c>
      <c r="E2576" t="s">
        <v>47053</v>
      </c>
      <c r="F2576">
        <v>1324578</v>
      </c>
      <c r="G2576">
        <v>1325010</v>
      </c>
      <c r="H2576">
        <v>1323278</v>
      </c>
      <c r="I2576">
        <v>1323730</v>
      </c>
      <c r="J2576">
        <v>1326072</v>
      </c>
      <c r="K2576">
        <v>1326609</v>
      </c>
      <c r="L2576">
        <v>804</v>
      </c>
      <c r="M2576" s="2">
        <v>781969804</v>
      </c>
      <c r="N2576" t="s">
        <v>47297</v>
      </c>
      <c r="O2576" s="2">
        <v>859950672</v>
      </c>
      <c r="P2576" t="s">
        <v>48254</v>
      </c>
      <c r="Q2576">
        <v>553</v>
      </c>
      <c r="R2576">
        <v>135</v>
      </c>
      <c r="S2576">
        <v>1</v>
      </c>
      <c r="T2576">
        <v>1</v>
      </c>
      <c r="U2576" t="s">
        <v>48219</v>
      </c>
      <c r="V2576" t="s">
        <v>54137</v>
      </c>
      <c r="W2576">
        <v>8.0000000000000002E-3</v>
      </c>
    </row>
    <row r="2577" spans="1:23" x14ac:dyDescent="0.25">
      <c r="A2577">
        <v>805</v>
      </c>
      <c r="B2577" t="s">
        <v>2513</v>
      </c>
      <c r="C2577" t="s">
        <v>58713</v>
      </c>
      <c r="D2577" t="s">
        <v>47068</v>
      </c>
      <c r="E2577" t="s">
        <v>47053</v>
      </c>
      <c r="F2577">
        <v>1312838</v>
      </c>
      <c r="G2577">
        <v>1312937</v>
      </c>
      <c r="H2577">
        <v>1310988</v>
      </c>
      <c r="I2577">
        <v>1311290</v>
      </c>
      <c r="J2577">
        <v>1320039</v>
      </c>
      <c r="K2577">
        <v>1320237</v>
      </c>
      <c r="L2577">
        <v>805</v>
      </c>
      <c r="M2577" s="2">
        <v>145292205</v>
      </c>
      <c r="N2577" t="s">
        <v>47297</v>
      </c>
      <c r="O2577" s="2">
        <v>219218151</v>
      </c>
      <c r="P2577" t="s">
        <v>48254</v>
      </c>
      <c r="Q2577">
        <v>184</v>
      </c>
      <c r="R2577">
        <v>135</v>
      </c>
      <c r="S2577">
        <v>1</v>
      </c>
      <c r="T2577">
        <v>1</v>
      </c>
      <c r="U2577" t="s">
        <v>48219</v>
      </c>
      <c r="V2577" t="s">
        <v>53314</v>
      </c>
      <c r="W2577">
        <v>1.2E-2</v>
      </c>
    </row>
    <row r="2578" spans="1:23" x14ac:dyDescent="0.25">
      <c r="A2578">
        <v>806</v>
      </c>
      <c r="B2578" t="s">
        <v>7128</v>
      </c>
      <c r="C2578" t="s">
        <v>58714</v>
      </c>
      <c r="D2578" t="s">
        <v>47057</v>
      </c>
      <c r="E2578" t="s">
        <v>47053</v>
      </c>
      <c r="F2578">
        <v>4629074</v>
      </c>
      <c r="G2578">
        <v>4629128</v>
      </c>
      <c r="H2578">
        <v>4628555</v>
      </c>
      <c r="I2578">
        <v>4628691</v>
      </c>
      <c r="J2578">
        <v>4629181</v>
      </c>
      <c r="K2578">
        <v>4629440</v>
      </c>
      <c r="L2578">
        <v>806</v>
      </c>
      <c r="M2578" t="s">
        <v>58715</v>
      </c>
      <c r="N2578" t="s">
        <v>49339</v>
      </c>
      <c r="O2578" t="s">
        <v>58716</v>
      </c>
      <c r="P2578" t="s">
        <v>51756</v>
      </c>
      <c r="Q2578">
        <v>88</v>
      </c>
      <c r="R2578">
        <v>129</v>
      </c>
      <c r="S2578">
        <v>1</v>
      </c>
      <c r="T2578">
        <v>1</v>
      </c>
      <c r="U2578" t="s">
        <v>54812</v>
      </c>
      <c r="V2578" t="s">
        <v>58717</v>
      </c>
      <c r="W2578">
        <v>1.6E-2</v>
      </c>
    </row>
    <row r="2579" spans="1:23" x14ac:dyDescent="0.25">
      <c r="A2579">
        <v>807</v>
      </c>
      <c r="B2579" t="s">
        <v>15180</v>
      </c>
      <c r="C2579" t="s">
        <v>58718</v>
      </c>
      <c r="D2579" t="s">
        <v>47061</v>
      </c>
      <c r="E2579" t="s">
        <v>47053</v>
      </c>
      <c r="F2579">
        <v>5438774</v>
      </c>
      <c r="G2579">
        <v>5438864</v>
      </c>
      <c r="H2579">
        <v>5438002</v>
      </c>
      <c r="I2579">
        <v>5438446</v>
      </c>
      <c r="J2579">
        <v>5438909</v>
      </c>
      <c r="K2579">
        <v>5439216</v>
      </c>
      <c r="L2579">
        <v>807</v>
      </c>
      <c r="M2579" s="2">
        <v>159185160</v>
      </c>
      <c r="N2579" t="s">
        <v>47297</v>
      </c>
      <c r="O2579" s="2">
        <v>184169132</v>
      </c>
      <c r="P2579" t="s">
        <v>48320</v>
      </c>
      <c r="Q2579">
        <v>166</v>
      </c>
      <c r="R2579">
        <v>135</v>
      </c>
      <c r="S2579">
        <v>1</v>
      </c>
      <c r="T2579">
        <v>1</v>
      </c>
      <c r="U2579" t="s">
        <v>48219</v>
      </c>
      <c r="V2579" t="s">
        <v>50796</v>
      </c>
      <c r="W2579">
        <v>2E-3</v>
      </c>
    </row>
    <row r="2580" spans="1:23" x14ac:dyDescent="0.25">
      <c r="A2580">
        <v>808</v>
      </c>
      <c r="B2580" t="s">
        <v>10821</v>
      </c>
      <c r="C2580" t="s">
        <v>58719</v>
      </c>
      <c r="D2580" t="s">
        <v>47057</v>
      </c>
      <c r="E2580" t="s">
        <v>47053</v>
      </c>
      <c r="F2580">
        <v>12931091</v>
      </c>
      <c r="G2580">
        <v>12931137</v>
      </c>
      <c r="H2580">
        <v>12929772</v>
      </c>
      <c r="I2580">
        <v>12929945</v>
      </c>
      <c r="J2580">
        <v>12931181</v>
      </c>
      <c r="K2580">
        <v>12931436</v>
      </c>
      <c r="L2580">
        <v>808</v>
      </c>
      <c r="M2580" s="2">
        <v>155156109</v>
      </c>
      <c r="N2580" t="s">
        <v>47297</v>
      </c>
      <c r="O2580" s="2">
        <v>202206205</v>
      </c>
      <c r="P2580" t="s">
        <v>47391</v>
      </c>
      <c r="Q2580">
        <v>78</v>
      </c>
      <c r="R2580">
        <v>135</v>
      </c>
      <c r="S2580">
        <v>1</v>
      </c>
      <c r="T2580">
        <v>1</v>
      </c>
      <c r="U2580" t="s">
        <v>48219</v>
      </c>
      <c r="V2580" t="s">
        <v>53908</v>
      </c>
      <c r="W2580">
        <v>1E-3</v>
      </c>
    </row>
    <row r="2581" spans="1:23" x14ac:dyDescent="0.25">
      <c r="A2581">
        <v>809</v>
      </c>
      <c r="B2581" t="s">
        <v>7934</v>
      </c>
      <c r="C2581" t="s">
        <v>48456</v>
      </c>
      <c r="D2581" t="s">
        <v>47068</v>
      </c>
      <c r="E2581" t="s">
        <v>47073</v>
      </c>
      <c r="F2581">
        <v>10476248</v>
      </c>
      <c r="G2581">
        <v>10476729</v>
      </c>
      <c r="H2581">
        <v>10475940</v>
      </c>
      <c r="I2581">
        <v>10476048</v>
      </c>
      <c r="J2581">
        <v>10476965</v>
      </c>
      <c r="K2581">
        <v>10477170</v>
      </c>
      <c r="L2581">
        <v>809</v>
      </c>
      <c r="M2581" s="2">
        <v>603602605</v>
      </c>
      <c r="N2581" t="s">
        <v>53004</v>
      </c>
      <c r="O2581" s="2">
        <v>586585634</v>
      </c>
      <c r="P2581" t="s">
        <v>50265</v>
      </c>
      <c r="Q2581">
        <v>568</v>
      </c>
      <c r="R2581">
        <v>101</v>
      </c>
      <c r="S2581">
        <v>1</v>
      </c>
      <c r="T2581">
        <v>1</v>
      </c>
      <c r="U2581" t="s">
        <v>58720</v>
      </c>
      <c r="V2581" t="s">
        <v>58721</v>
      </c>
      <c r="W2581">
        <v>1.2E-2</v>
      </c>
    </row>
    <row r="2582" spans="1:23" x14ac:dyDescent="0.25">
      <c r="A2582">
        <v>80</v>
      </c>
      <c r="B2582" t="s">
        <v>10324</v>
      </c>
      <c r="C2582" t="s">
        <v>51136</v>
      </c>
      <c r="D2582" t="s">
        <v>47061</v>
      </c>
      <c r="E2582" t="s">
        <v>47053</v>
      </c>
      <c r="F2582">
        <v>9243517</v>
      </c>
      <c r="G2582">
        <v>9243729</v>
      </c>
      <c r="H2582">
        <v>9243300</v>
      </c>
      <c r="I2582">
        <v>9243354</v>
      </c>
      <c r="J2582">
        <v>9243902</v>
      </c>
      <c r="K2582">
        <v>9244105</v>
      </c>
      <c r="L2582">
        <v>80</v>
      </c>
      <c r="M2582" s="2">
        <v>360534422</v>
      </c>
      <c r="N2582" t="s">
        <v>47297</v>
      </c>
      <c r="O2582" s="2">
        <v>461363272</v>
      </c>
      <c r="P2582" t="s">
        <v>48320</v>
      </c>
      <c r="Q2582">
        <v>245</v>
      </c>
      <c r="R2582">
        <v>47</v>
      </c>
      <c r="S2582">
        <v>1</v>
      </c>
      <c r="T2582">
        <v>1</v>
      </c>
      <c r="U2582" t="s">
        <v>48219</v>
      </c>
      <c r="V2582" t="s">
        <v>54184</v>
      </c>
      <c r="W2582">
        <v>4.0000000000000001E-3</v>
      </c>
    </row>
    <row r="2583" spans="1:23" x14ac:dyDescent="0.25">
      <c r="A2583">
        <v>810</v>
      </c>
      <c r="B2583" t="s">
        <v>7934</v>
      </c>
      <c r="C2583" t="s">
        <v>48456</v>
      </c>
      <c r="D2583" t="s">
        <v>47068</v>
      </c>
      <c r="E2583" t="s">
        <v>47073</v>
      </c>
      <c r="F2583">
        <v>10476778</v>
      </c>
      <c r="G2583">
        <v>10476918</v>
      </c>
      <c r="H2583">
        <v>10476248</v>
      </c>
      <c r="I2583">
        <v>10476729</v>
      </c>
      <c r="J2583">
        <v>10476965</v>
      </c>
      <c r="K2583">
        <v>10477170</v>
      </c>
      <c r="L2583">
        <v>810</v>
      </c>
      <c r="M2583" s="2">
        <v>153119132</v>
      </c>
      <c r="N2583" t="s">
        <v>48458</v>
      </c>
      <c r="O2583" s="2">
        <v>126169137</v>
      </c>
      <c r="P2583" t="s">
        <v>48460</v>
      </c>
      <c r="Q2583">
        <v>266</v>
      </c>
      <c r="R2583">
        <v>135</v>
      </c>
      <c r="S2583">
        <v>1</v>
      </c>
      <c r="T2583">
        <v>1</v>
      </c>
      <c r="U2583" t="s">
        <v>58722</v>
      </c>
      <c r="V2583" t="s">
        <v>58723</v>
      </c>
      <c r="W2583">
        <v>1.0999999999999999E-2</v>
      </c>
    </row>
    <row r="2584" spans="1:23" x14ac:dyDescent="0.25">
      <c r="A2584">
        <v>811</v>
      </c>
      <c r="B2584" t="s">
        <v>7934</v>
      </c>
      <c r="C2584" t="s">
        <v>48456</v>
      </c>
      <c r="D2584" t="s">
        <v>47068</v>
      </c>
      <c r="E2584" t="s">
        <v>47073</v>
      </c>
      <c r="F2584">
        <v>10476778</v>
      </c>
      <c r="G2584">
        <v>10476918</v>
      </c>
      <c r="H2584">
        <v>10476248</v>
      </c>
      <c r="I2584">
        <v>10476735</v>
      </c>
      <c r="J2584">
        <v>10476965</v>
      </c>
      <c r="K2584">
        <v>10477170</v>
      </c>
      <c r="L2584">
        <v>811</v>
      </c>
      <c r="M2584" s="2">
        <v>231207160</v>
      </c>
      <c r="N2584" t="s">
        <v>48457</v>
      </c>
      <c r="O2584" s="2">
        <v>186243212</v>
      </c>
      <c r="P2584" t="s">
        <v>48459</v>
      </c>
      <c r="Q2584">
        <v>266</v>
      </c>
      <c r="R2584">
        <v>135</v>
      </c>
      <c r="S2584">
        <v>1</v>
      </c>
      <c r="T2584">
        <v>1</v>
      </c>
      <c r="U2584" t="s">
        <v>55039</v>
      </c>
      <c r="V2584" t="s">
        <v>58724</v>
      </c>
      <c r="W2584">
        <v>0.02</v>
      </c>
    </row>
    <row r="2585" spans="1:23" x14ac:dyDescent="0.25">
      <c r="A2585">
        <v>812</v>
      </c>
      <c r="B2585" t="s">
        <v>7934</v>
      </c>
      <c r="C2585" t="s">
        <v>48456</v>
      </c>
      <c r="D2585" t="s">
        <v>47068</v>
      </c>
      <c r="E2585" t="s">
        <v>47073</v>
      </c>
      <c r="F2585">
        <v>10476248</v>
      </c>
      <c r="G2585">
        <v>10476735</v>
      </c>
      <c r="H2585">
        <v>10475940</v>
      </c>
      <c r="I2585">
        <v>10476048</v>
      </c>
      <c r="J2585">
        <v>10476965</v>
      </c>
      <c r="K2585">
        <v>10477170</v>
      </c>
      <c r="L2585">
        <v>812</v>
      </c>
      <c r="M2585" s="2">
        <v>605608614</v>
      </c>
      <c r="N2585" t="s">
        <v>53004</v>
      </c>
      <c r="O2585" s="2">
        <v>599581645</v>
      </c>
      <c r="P2585" t="s">
        <v>50265</v>
      </c>
      <c r="Q2585">
        <v>574</v>
      </c>
      <c r="R2585">
        <v>101</v>
      </c>
      <c r="S2585">
        <v>1</v>
      </c>
      <c r="T2585">
        <v>1</v>
      </c>
      <c r="U2585" t="s">
        <v>58720</v>
      </c>
      <c r="V2585" t="s">
        <v>58725</v>
      </c>
      <c r="W2585">
        <v>1.2E-2</v>
      </c>
    </row>
    <row r="2586" spans="1:23" x14ac:dyDescent="0.25">
      <c r="A2586">
        <v>813</v>
      </c>
      <c r="B2586" t="s">
        <v>10066</v>
      </c>
      <c r="C2586" t="s">
        <v>58726</v>
      </c>
      <c r="D2586" t="s">
        <v>47061</v>
      </c>
      <c r="E2586" t="s">
        <v>47073</v>
      </c>
      <c r="F2586">
        <v>8507055</v>
      </c>
      <c r="G2586">
        <v>8507115</v>
      </c>
      <c r="H2586">
        <v>8506576</v>
      </c>
      <c r="I2586">
        <v>8506650</v>
      </c>
      <c r="J2586">
        <v>8507208</v>
      </c>
      <c r="K2586">
        <v>8507328</v>
      </c>
      <c r="L2586">
        <v>813</v>
      </c>
      <c r="M2586" t="s">
        <v>50476</v>
      </c>
      <c r="N2586" t="s">
        <v>53004</v>
      </c>
      <c r="O2586" t="s">
        <v>48457</v>
      </c>
      <c r="P2586" t="s">
        <v>47297</v>
      </c>
      <c r="Q2586">
        <v>31</v>
      </c>
      <c r="R2586">
        <v>45</v>
      </c>
      <c r="S2586">
        <v>1</v>
      </c>
      <c r="T2586">
        <v>1</v>
      </c>
      <c r="U2586" t="s">
        <v>58727</v>
      </c>
      <c r="V2586" t="s">
        <v>48334</v>
      </c>
      <c r="W2586">
        <v>-0.10299999999999999</v>
      </c>
    </row>
    <row r="2587" spans="1:23" x14ac:dyDescent="0.25">
      <c r="A2587">
        <v>814</v>
      </c>
      <c r="B2587" t="s">
        <v>10066</v>
      </c>
      <c r="C2587" t="s">
        <v>58726</v>
      </c>
      <c r="D2587" t="s">
        <v>47061</v>
      </c>
      <c r="E2587" t="s">
        <v>47073</v>
      </c>
      <c r="F2587">
        <v>8489671</v>
      </c>
      <c r="G2587">
        <v>8489728</v>
      </c>
      <c r="H2587">
        <v>8488800</v>
      </c>
      <c r="I2587">
        <v>8488884</v>
      </c>
      <c r="J2587">
        <v>8490740</v>
      </c>
      <c r="K2587">
        <v>8490860</v>
      </c>
      <c r="L2587">
        <v>814</v>
      </c>
      <c r="M2587" t="s">
        <v>48488</v>
      </c>
      <c r="N2587" t="s">
        <v>58728</v>
      </c>
      <c r="O2587" t="s">
        <v>48071</v>
      </c>
      <c r="P2587" t="s">
        <v>58729</v>
      </c>
      <c r="Q2587">
        <v>28</v>
      </c>
      <c r="R2587">
        <v>55</v>
      </c>
      <c r="S2587">
        <v>1</v>
      </c>
      <c r="T2587">
        <v>1</v>
      </c>
      <c r="U2587" t="s">
        <v>58730</v>
      </c>
      <c r="V2587" t="s">
        <v>58731</v>
      </c>
      <c r="W2587">
        <v>-2.5000000000000001E-2</v>
      </c>
    </row>
    <row r="2588" spans="1:23" x14ac:dyDescent="0.25">
      <c r="A2588">
        <v>815</v>
      </c>
      <c r="B2588" t="s">
        <v>2371</v>
      </c>
      <c r="C2588" t="s">
        <v>58732</v>
      </c>
      <c r="D2588" t="s">
        <v>47052</v>
      </c>
      <c r="E2588" t="s">
        <v>47053</v>
      </c>
      <c r="F2588">
        <v>7833824</v>
      </c>
      <c r="G2588">
        <v>7833921</v>
      </c>
      <c r="H2588">
        <v>7832980</v>
      </c>
      <c r="I2588">
        <v>7833334</v>
      </c>
      <c r="J2588">
        <v>7834667</v>
      </c>
      <c r="K2588">
        <v>7834796</v>
      </c>
      <c r="L2588">
        <v>815</v>
      </c>
      <c r="M2588" s="2">
        <v>116158113</v>
      </c>
      <c r="N2588" t="s">
        <v>58733</v>
      </c>
      <c r="O2588" t="s">
        <v>58734</v>
      </c>
      <c r="P2588" t="s">
        <v>54152</v>
      </c>
      <c r="Q2588">
        <v>167</v>
      </c>
      <c r="R2588">
        <v>122</v>
      </c>
      <c r="S2588">
        <v>1</v>
      </c>
      <c r="T2588">
        <v>1</v>
      </c>
      <c r="U2588" t="s">
        <v>58735</v>
      </c>
      <c r="V2588" t="s">
        <v>58736</v>
      </c>
      <c r="W2588">
        <v>1.6E-2</v>
      </c>
    </row>
    <row r="2589" spans="1:23" x14ac:dyDescent="0.25">
      <c r="A2589">
        <v>816</v>
      </c>
      <c r="B2589" t="s">
        <v>2371</v>
      </c>
      <c r="C2589" t="s">
        <v>58732</v>
      </c>
      <c r="D2589" t="s">
        <v>47052</v>
      </c>
      <c r="E2589" t="s">
        <v>47053</v>
      </c>
      <c r="F2589">
        <v>7832445</v>
      </c>
      <c r="G2589">
        <v>7832658</v>
      </c>
      <c r="H2589">
        <v>7831587</v>
      </c>
      <c r="I2589">
        <v>7832371</v>
      </c>
      <c r="J2589">
        <v>7832980</v>
      </c>
      <c r="K2589">
        <v>7833675</v>
      </c>
      <c r="L2589">
        <v>816</v>
      </c>
      <c r="M2589" s="2">
        <v>530659846400</v>
      </c>
      <c r="N2589" t="s">
        <v>58737</v>
      </c>
      <c r="O2589" s="2">
        <v>533559245306</v>
      </c>
      <c r="P2589" s="2">
        <v>89124105</v>
      </c>
      <c r="Q2589">
        <v>334</v>
      </c>
      <c r="R2589">
        <v>135</v>
      </c>
      <c r="S2589">
        <v>1</v>
      </c>
      <c r="T2589">
        <v>1</v>
      </c>
      <c r="U2589" t="s">
        <v>58738</v>
      </c>
      <c r="V2589" t="s">
        <v>58739</v>
      </c>
      <c r="W2589">
        <v>7.0000000000000001E-3</v>
      </c>
    </row>
    <row r="2590" spans="1:23" x14ac:dyDescent="0.25">
      <c r="A2590">
        <v>817</v>
      </c>
      <c r="B2590" t="s">
        <v>14779</v>
      </c>
      <c r="C2590" t="s">
        <v>58740</v>
      </c>
      <c r="D2590" t="s">
        <v>47072</v>
      </c>
      <c r="E2590" t="s">
        <v>47053</v>
      </c>
      <c r="F2590">
        <v>7906034</v>
      </c>
      <c r="G2590">
        <v>7906196</v>
      </c>
      <c r="H2590">
        <v>7905740</v>
      </c>
      <c r="I2590">
        <v>7905928</v>
      </c>
      <c r="J2590">
        <v>7906782</v>
      </c>
      <c r="K2590">
        <v>7907083</v>
      </c>
      <c r="L2590">
        <v>817</v>
      </c>
      <c r="M2590" s="2">
        <v>245255295</v>
      </c>
      <c r="N2590" t="s">
        <v>47297</v>
      </c>
      <c r="O2590" s="2">
        <v>289261322</v>
      </c>
      <c r="P2590" t="s">
        <v>49788</v>
      </c>
      <c r="Q2590">
        <v>283</v>
      </c>
      <c r="R2590">
        <v>135</v>
      </c>
      <c r="S2590">
        <v>0.497677782091</v>
      </c>
      <c r="T2590">
        <v>1</v>
      </c>
      <c r="U2590" t="s">
        <v>48219</v>
      </c>
      <c r="V2590" t="s">
        <v>58741</v>
      </c>
      <c r="W2590">
        <v>6.3E-2</v>
      </c>
    </row>
    <row r="2591" spans="1:23" x14ac:dyDescent="0.25">
      <c r="A2591">
        <v>819</v>
      </c>
      <c r="B2591" t="s">
        <v>13326</v>
      </c>
      <c r="C2591" t="s">
        <v>58742</v>
      </c>
      <c r="D2591" t="s">
        <v>47072</v>
      </c>
      <c r="E2591" t="s">
        <v>47073</v>
      </c>
      <c r="F2591">
        <v>3380043</v>
      </c>
      <c r="G2591">
        <v>3380152</v>
      </c>
      <c r="H2591">
        <v>3379354</v>
      </c>
      <c r="I2591">
        <v>3379794</v>
      </c>
      <c r="J2591">
        <v>3380912</v>
      </c>
      <c r="K2591">
        <v>3381152</v>
      </c>
      <c r="L2591">
        <v>819</v>
      </c>
      <c r="M2591" s="2">
        <v>188305221</v>
      </c>
      <c r="N2591" t="s">
        <v>47297</v>
      </c>
      <c r="O2591" s="2">
        <v>160198146</v>
      </c>
      <c r="P2591" t="s">
        <v>47239</v>
      </c>
      <c r="Q2591">
        <v>204</v>
      </c>
      <c r="R2591">
        <v>135</v>
      </c>
      <c r="S2591">
        <v>1</v>
      </c>
      <c r="T2591">
        <v>1</v>
      </c>
      <c r="U2591" t="s">
        <v>48219</v>
      </c>
      <c r="V2591" t="s">
        <v>54090</v>
      </c>
      <c r="W2591">
        <v>6.0000000000000001E-3</v>
      </c>
    </row>
    <row r="2592" spans="1:23" x14ac:dyDescent="0.25">
      <c r="A2592">
        <v>81</v>
      </c>
      <c r="B2592" t="s">
        <v>10324</v>
      </c>
      <c r="C2592" t="s">
        <v>51136</v>
      </c>
      <c r="D2592" t="s">
        <v>47061</v>
      </c>
      <c r="E2592" t="s">
        <v>47053</v>
      </c>
      <c r="F2592">
        <v>9243300</v>
      </c>
      <c r="G2592">
        <v>9243354</v>
      </c>
      <c r="H2592">
        <v>9242303</v>
      </c>
      <c r="I2592">
        <v>9242370</v>
      </c>
      <c r="J2592">
        <v>9243517</v>
      </c>
      <c r="K2592">
        <v>9243729</v>
      </c>
      <c r="L2592">
        <v>81</v>
      </c>
      <c r="M2592" t="s">
        <v>58743</v>
      </c>
      <c r="N2592" t="s">
        <v>49339</v>
      </c>
      <c r="O2592" t="s">
        <v>58744</v>
      </c>
      <c r="P2592" t="s">
        <v>47239</v>
      </c>
      <c r="Q2592">
        <v>47</v>
      </c>
      <c r="R2592">
        <v>60</v>
      </c>
      <c r="S2592">
        <v>1</v>
      </c>
      <c r="T2592">
        <v>1</v>
      </c>
      <c r="U2592" t="s">
        <v>51564</v>
      </c>
      <c r="V2592" t="s">
        <v>56382</v>
      </c>
      <c r="W2592">
        <v>3.0000000000000001E-3</v>
      </c>
    </row>
    <row r="2593" spans="1:23" x14ac:dyDescent="0.25">
      <c r="A2593">
        <v>820</v>
      </c>
      <c r="B2593" t="s">
        <v>5430</v>
      </c>
      <c r="C2593" t="s">
        <v>58745</v>
      </c>
      <c r="D2593" t="s">
        <v>47068</v>
      </c>
      <c r="E2593" t="s">
        <v>47053</v>
      </c>
      <c r="F2593">
        <v>4055390</v>
      </c>
      <c r="G2593">
        <v>4057244</v>
      </c>
      <c r="H2593">
        <v>4053397</v>
      </c>
      <c r="I2593">
        <v>4053583</v>
      </c>
      <c r="J2593">
        <v>4058535</v>
      </c>
      <c r="K2593">
        <v>4058892</v>
      </c>
      <c r="L2593">
        <v>820</v>
      </c>
      <c r="M2593" t="s">
        <v>58746</v>
      </c>
      <c r="N2593" t="s">
        <v>49046</v>
      </c>
      <c r="O2593" t="s">
        <v>58747</v>
      </c>
      <c r="P2593" t="s">
        <v>48320</v>
      </c>
      <c r="Q2593">
        <v>1975</v>
      </c>
      <c r="R2593">
        <v>135</v>
      </c>
      <c r="S2593">
        <v>1</v>
      </c>
      <c r="T2593">
        <v>1</v>
      </c>
      <c r="U2593" t="s">
        <v>58748</v>
      </c>
      <c r="V2593" t="s">
        <v>58749</v>
      </c>
      <c r="W2593">
        <v>-0.21299999999999999</v>
      </c>
    </row>
    <row r="2594" spans="1:23" x14ac:dyDescent="0.25">
      <c r="A2594">
        <v>822</v>
      </c>
      <c r="B2594" t="s">
        <v>5430</v>
      </c>
      <c r="C2594" t="s">
        <v>58745</v>
      </c>
      <c r="D2594" t="s">
        <v>47068</v>
      </c>
      <c r="E2594" t="s">
        <v>47053</v>
      </c>
      <c r="F2594">
        <v>4062674</v>
      </c>
      <c r="G2594">
        <v>4064834</v>
      </c>
      <c r="H2594">
        <v>4062303</v>
      </c>
      <c r="I2594">
        <v>4062460</v>
      </c>
      <c r="J2594">
        <v>4064919</v>
      </c>
      <c r="K2594">
        <v>4070984</v>
      </c>
      <c r="L2594">
        <v>822</v>
      </c>
      <c r="M2594" t="s">
        <v>58750</v>
      </c>
      <c r="N2594" t="s">
        <v>53004</v>
      </c>
      <c r="O2594" t="s">
        <v>58751</v>
      </c>
      <c r="P2594" t="s">
        <v>48311</v>
      </c>
      <c r="Q2594">
        <v>2281</v>
      </c>
      <c r="R2594">
        <v>135</v>
      </c>
      <c r="S2594">
        <v>1</v>
      </c>
      <c r="T2594">
        <v>1</v>
      </c>
      <c r="U2594" t="s">
        <v>58752</v>
      </c>
      <c r="V2594" t="s">
        <v>58753</v>
      </c>
      <c r="W2594">
        <v>-0.10299999999999999</v>
      </c>
    </row>
    <row r="2595" spans="1:23" x14ac:dyDescent="0.25">
      <c r="A2595">
        <v>823</v>
      </c>
      <c r="B2595" t="s">
        <v>5430</v>
      </c>
      <c r="C2595" t="s">
        <v>58745</v>
      </c>
      <c r="D2595" t="s">
        <v>47068</v>
      </c>
      <c r="E2595" t="s">
        <v>47053</v>
      </c>
      <c r="F2595">
        <v>4054475</v>
      </c>
      <c r="G2595">
        <v>4054541</v>
      </c>
      <c r="H2595">
        <v>4053397</v>
      </c>
      <c r="I2595">
        <v>4053583</v>
      </c>
      <c r="J2595">
        <v>4055390</v>
      </c>
      <c r="K2595">
        <v>4057244</v>
      </c>
      <c r="L2595">
        <v>823</v>
      </c>
      <c r="M2595" t="s">
        <v>48352</v>
      </c>
      <c r="N2595" t="s">
        <v>48320</v>
      </c>
      <c r="O2595" t="s">
        <v>47239</v>
      </c>
      <c r="P2595" t="s">
        <v>48320</v>
      </c>
      <c r="Q2595">
        <v>118</v>
      </c>
      <c r="R2595">
        <v>135</v>
      </c>
      <c r="S2595">
        <v>1</v>
      </c>
      <c r="T2595">
        <v>1</v>
      </c>
      <c r="U2595" t="s">
        <v>48490</v>
      </c>
      <c r="V2595" t="s">
        <v>58754</v>
      </c>
      <c r="W2595">
        <v>-0.19600000000000001</v>
      </c>
    </row>
    <row r="2596" spans="1:23" x14ac:dyDescent="0.25">
      <c r="A2596">
        <v>824</v>
      </c>
      <c r="B2596" t="s">
        <v>5107</v>
      </c>
      <c r="C2596" t="s">
        <v>58755</v>
      </c>
      <c r="D2596" t="s">
        <v>47113</v>
      </c>
      <c r="E2596" t="s">
        <v>47053</v>
      </c>
      <c r="F2596">
        <v>8792614</v>
      </c>
      <c r="G2596">
        <v>8792775</v>
      </c>
      <c r="H2596">
        <v>8792371</v>
      </c>
      <c r="I2596">
        <v>8792470</v>
      </c>
      <c r="J2596">
        <v>8792825</v>
      </c>
      <c r="K2596">
        <v>8792970</v>
      </c>
      <c r="L2596">
        <v>824</v>
      </c>
      <c r="M2596" t="s">
        <v>58756</v>
      </c>
      <c r="N2596" t="s">
        <v>47391</v>
      </c>
      <c r="O2596" t="s">
        <v>58757</v>
      </c>
      <c r="P2596" t="s">
        <v>47297</v>
      </c>
      <c r="Q2596">
        <v>239</v>
      </c>
      <c r="R2596">
        <v>92</v>
      </c>
      <c r="S2596">
        <v>1</v>
      </c>
      <c r="T2596">
        <v>1</v>
      </c>
      <c r="U2596" t="s">
        <v>58758</v>
      </c>
      <c r="V2596" t="s">
        <v>48219</v>
      </c>
      <c r="W2596">
        <v>-2.8000000000000001E-2</v>
      </c>
    </row>
    <row r="2597" spans="1:23" x14ac:dyDescent="0.25">
      <c r="A2597">
        <v>825</v>
      </c>
      <c r="B2597" t="s">
        <v>12280</v>
      </c>
      <c r="C2597" t="s">
        <v>58759</v>
      </c>
      <c r="D2597" t="s">
        <v>47068</v>
      </c>
      <c r="E2597" t="s">
        <v>47073</v>
      </c>
      <c r="F2597">
        <v>9138962</v>
      </c>
      <c r="G2597">
        <v>9139044</v>
      </c>
      <c r="H2597">
        <v>9138502</v>
      </c>
      <c r="I2597">
        <v>9138914</v>
      </c>
      <c r="J2597">
        <v>9139370</v>
      </c>
      <c r="K2597">
        <v>9139545</v>
      </c>
      <c r="L2597">
        <v>825</v>
      </c>
      <c r="M2597" s="2">
        <v>610596698</v>
      </c>
      <c r="N2597" t="s">
        <v>47297</v>
      </c>
      <c r="O2597" s="2">
        <v>722693591</v>
      </c>
      <c r="P2597" t="s">
        <v>47532</v>
      </c>
      <c r="Q2597">
        <v>150</v>
      </c>
      <c r="R2597">
        <v>135</v>
      </c>
      <c r="S2597">
        <v>1</v>
      </c>
      <c r="T2597">
        <v>1</v>
      </c>
      <c r="U2597" t="s">
        <v>48219</v>
      </c>
      <c r="V2597" t="s">
        <v>58760</v>
      </c>
      <c r="W2597">
        <v>6.0000000000000001E-3</v>
      </c>
    </row>
    <row r="2598" spans="1:23" x14ac:dyDescent="0.25">
      <c r="A2598">
        <v>826</v>
      </c>
      <c r="B2598" t="s">
        <v>11222</v>
      </c>
      <c r="C2598" t="s">
        <v>58761</v>
      </c>
      <c r="D2598" t="s">
        <v>47061</v>
      </c>
      <c r="E2598" t="s">
        <v>47053</v>
      </c>
      <c r="F2598">
        <v>13310401</v>
      </c>
      <c r="G2598">
        <v>13310485</v>
      </c>
      <c r="H2598">
        <v>13309770</v>
      </c>
      <c r="I2598">
        <v>13310013</v>
      </c>
      <c r="J2598">
        <v>13310533</v>
      </c>
      <c r="K2598">
        <v>13310796</v>
      </c>
      <c r="L2598">
        <v>826</v>
      </c>
      <c r="M2598" s="2">
        <v>132118101</v>
      </c>
      <c r="N2598" t="s">
        <v>47297</v>
      </c>
      <c r="O2598" s="2">
        <v>82141113</v>
      </c>
      <c r="P2598" t="s">
        <v>48352</v>
      </c>
      <c r="Q2598">
        <v>154</v>
      </c>
      <c r="R2598">
        <v>135</v>
      </c>
      <c r="S2598">
        <v>1</v>
      </c>
      <c r="T2598">
        <v>1</v>
      </c>
      <c r="U2598" t="s">
        <v>48219</v>
      </c>
      <c r="V2598" t="s">
        <v>53730</v>
      </c>
      <c r="W2598">
        <v>3.0000000000000001E-3</v>
      </c>
    </row>
    <row r="2599" spans="1:23" x14ac:dyDescent="0.25">
      <c r="A2599">
        <v>827</v>
      </c>
      <c r="B2599" t="s">
        <v>18504</v>
      </c>
      <c r="C2599" t="s">
        <v>58762</v>
      </c>
      <c r="D2599" t="s">
        <v>47113</v>
      </c>
      <c r="E2599" t="s">
        <v>47053</v>
      </c>
      <c r="F2599">
        <v>6170539</v>
      </c>
      <c r="G2599">
        <v>6170656</v>
      </c>
      <c r="H2599">
        <v>6170195</v>
      </c>
      <c r="I2599">
        <v>6170267</v>
      </c>
      <c r="J2599">
        <v>6170699</v>
      </c>
      <c r="K2599">
        <v>6170804</v>
      </c>
      <c r="L2599">
        <v>827</v>
      </c>
      <c r="M2599" t="s">
        <v>58763</v>
      </c>
      <c r="N2599" t="s">
        <v>58764</v>
      </c>
      <c r="O2599" t="s">
        <v>58765</v>
      </c>
      <c r="P2599" t="s">
        <v>47932</v>
      </c>
      <c r="Q2599">
        <v>113</v>
      </c>
      <c r="R2599">
        <v>28</v>
      </c>
      <c r="S2599">
        <v>1</v>
      </c>
      <c r="T2599">
        <v>1</v>
      </c>
      <c r="U2599" t="s">
        <v>58766</v>
      </c>
      <c r="V2599" t="s">
        <v>58767</v>
      </c>
      <c r="W2599">
        <v>-0.155</v>
      </c>
    </row>
    <row r="2600" spans="1:23" x14ac:dyDescent="0.25">
      <c r="A2600">
        <v>82</v>
      </c>
      <c r="B2600" t="s">
        <v>10324</v>
      </c>
      <c r="C2600" t="s">
        <v>51136</v>
      </c>
      <c r="D2600" t="s">
        <v>47061</v>
      </c>
      <c r="E2600" t="s">
        <v>47053</v>
      </c>
      <c r="F2600">
        <v>9243300</v>
      </c>
      <c r="G2600">
        <v>9243354</v>
      </c>
      <c r="H2600">
        <v>9242303</v>
      </c>
      <c r="I2600">
        <v>9242370</v>
      </c>
      <c r="J2600">
        <v>9243902</v>
      </c>
      <c r="K2600">
        <v>9244105</v>
      </c>
      <c r="L2600">
        <v>82</v>
      </c>
      <c r="M2600" t="s">
        <v>47297</v>
      </c>
      <c r="N2600" t="s">
        <v>58705</v>
      </c>
      <c r="O2600" t="s">
        <v>48320</v>
      </c>
      <c r="P2600" t="s">
        <v>58706</v>
      </c>
      <c r="Q2600">
        <v>47</v>
      </c>
      <c r="R2600">
        <v>60</v>
      </c>
      <c r="S2600">
        <v>1</v>
      </c>
      <c r="T2600">
        <v>1</v>
      </c>
      <c r="U2600" t="s">
        <v>47301</v>
      </c>
      <c r="V2600" t="s">
        <v>55459</v>
      </c>
      <c r="W2600">
        <v>-1.0999999999999999E-2</v>
      </c>
    </row>
    <row r="2601" spans="1:23" x14ac:dyDescent="0.25">
      <c r="A2601">
        <v>830</v>
      </c>
      <c r="B2601" t="s">
        <v>12193</v>
      </c>
      <c r="C2601" t="s">
        <v>58768</v>
      </c>
      <c r="D2601" t="s">
        <v>47057</v>
      </c>
      <c r="E2601" t="s">
        <v>47053</v>
      </c>
      <c r="F2601">
        <v>8912370</v>
      </c>
      <c r="G2601">
        <v>8912451</v>
      </c>
      <c r="H2601">
        <v>8912143</v>
      </c>
      <c r="I2601">
        <v>8912316</v>
      </c>
      <c r="J2601">
        <v>8912860</v>
      </c>
      <c r="K2601">
        <v>8913092</v>
      </c>
      <c r="L2601">
        <v>830</v>
      </c>
      <c r="M2601" t="s">
        <v>58769</v>
      </c>
      <c r="N2601" t="s">
        <v>47297</v>
      </c>
      <c r="O2601" t="s">
        <v>58770</v>
      </c>
      <c r="P2601" t="s">
        <v>49339</v>
      </c>
      <c r="Q2601">
        <v>148</v>
      </c>
      <c r="R2601">
        <v>135</v>
      </c>
      <c r="S2601">
        <v>1</v>
      </c>
      <c r="T2601">
        <v>1</v>
      </c>
      <c r="U2601" t="s">
        <v>48219</v>
      </c>
      <c r="V2601" t="s">
        <v>58771</v>
      </c>
      <c r="W2601">
        <v>3.9E-2</v>
      </c>
    </row>
    <row r="2602" spans="1:23" x14ac:dyDescent="0.25">
      <c r="A2602">
        <v>831</v>
      </c>
      <c r="B2602" t="s">
        <v>1721</v>
      </c>
      <c r="C2602" t="s">
        <v>58772</v>
      </c>
      <c r="D2602" t="s">
        <v>47072</v>
      </c>
      <c r="E2602" t="s">
        <v>47053</v>
      </c>
      <c r="F2602">
        <v>10182069</v>
      </c>
      <c r="G2602">
        <v>10182167</v>
      </c>
      <c r="H2602">
        <v>10181952</v>
      </c>
      <c r="I2602">
        <v>10182027</v>
      </c>
      <c r="J2602">
        <v>10182491</v>
      </c>
      <c r="K2602">
        <v>10182830</v>
      </c>
      <c r="L2602">
        <v>831</v>
      </c>
      <c r="M2602" s="2">
        <v>142414961354</v>
      </c>
      <c r="N2602" t="s">
        <v>50266</v>
      </c>
      <c r="O2602" s="2">
        <v>176815271442</v>
      </c>
      <c r="P2602" t="s">
        <v>57316</v>
      </c>
      <c r="Q2602">
        <v>115</v>
      </c>
      <c r="R2602">
        <v>68</v>
      </c>
      <c r="S2602">
        <v>1</v>
      </c>
      <c r="T2602">
        <v>1</v>
      </c>
      <c r="U2602" t="s">
        <v>58773</v>
      </c>
      <c r="V2602" t="s">
        <v>58774</v>
      </c>
      <c r="W2602">
        <v>3.0000000000000001E-3</v>
      </c>
    </row>
    <row r="2603" spans="1:23" x14ac:dyDescent="0.25">
      <c r="A2603">
        <v>832</v>
      </c>
      <c r="B2603" t="s">
        <v>1721</v>
      </c>
      <c r="C2603" t="s">
        <v>58772</v>
      </c>
      <c r="D2603" t="s">
        <v>47072</v>
      </c>
      <c r="E2603" t="s">
        <v>47053</v>
      </c>
      <c r="F2603">
        <v>10182070</v>
      </c>
      <c r="G2603">
        <v>10182167</v>
      </c>
      <c r="H2603">
        <v>10181967</v>
      </c>
      <c r="I2603">
        <v>10182027</v>
      </c>
      <c r="J2603">
        <v>10182491</v>
      </c>
      <c r="K2603">
        <v>10182830</v>
      </c>
      <c r="L2603">
        <v>832</v>
      </c>
      <c r="M2603" s="2">
        <v>9601028931</v>
      </c>
      <c r="N2603" t="s">
        <v>50266</v>
      </c>
      <c r="O2603" s="2">
        <v>11651022977</v>
      </c>
      <c r="P2603" t="s">
        <v>57316</v>
      </c>
      <c r="Q2603">
        <v>98</v>
      </c>
      <c r="R2603">
        <v>53</v>
      </c>
      <c r="S2603">
        <v>1</v>
      </c>
      <c r="T2603">
        <v>1</v>
      </c>
      <c r="U2603" t="s">
        <v>58775</v>
      </c>
      <c r="V2603" t="s">
        <v>58776</v>
      </c>
      <c r="W2603">
        <v>6.0000000000000001E-3</v>
      </c>
    </row>
    <row r="2604" spans="1:23" x14ac:dyDescent="0.25">
      <c r="A2604">
        <v>833</v>
      </c>
      <c r="B2604" t="s">
        <v>18181</v>
      </c>
      <c r="C2604" t="s">
        <v>58777</v>
      </c>
      <c r="D2604" t="s">
        <v>47057</v>
      </c>
      <c r="E2604" t="s">
        <v>47053</v>
      </c>
      <c r="F2604">
        <v>6252678</v>
      </c>
      <c r="G2604">
        <v>6252846</v>
      </c>
      <c r="H2604">
        <v>6252527</v>
      </c>
      <c r="I2604">
        <v>6252614</v>
      </c>
      <c r="J2604">
        <v>6252887</v>
      </c>
      <c r="K2604">
        <v>6253030</v>
      </c>
      <c r="L2604">
        <v>833</v>
      </c>
      <c r="M2604" s="2">
        <v>156160183</v>
      </c>
      <c r="N2604" t="s">
        <v>48352</v>
      </c>
      <c r="O2604" s="2">
        <v>125135176</v>
      </c>
      <c r="P2604" t="s">
        <v>47297</v>
      </c>
      <c r="Q2604">
        <v>234</v>
      </c>
      <c r="R2604">
        <v>80</v>
      </c>
      <c r="S2604">
        <v>1</v>
      </c>
      <c r="T2604">
        <v>1</v>
      </c>
      <c r="U2604" t="s">
        <v>53393</v>
      </c>
      <c r="V2604" t="s">
        <v>48219</v>
      </c>
      <c r="W2604">
        <v>-6.0000000000000001E-3</v>
      </c>
    </row>
    <row r="2605" spans="1:23" x14ac:dyDescent="0.25">
      <c r="A2605">
        <v>834</v>
      </c>
      <c r="B2605" t="s">
        <v>19493</v>
      </c>
      <c r="C2605" t="s">
        <v>58778</v>
      </c>
      <c r="D2605" t="s">
        <v>47057</v>
      </c>
      <c r="E2605" t="s">
        <v>47073</v>
      </c>
      <c r="F2605">
        <v>2569719</v>
      </c>
      <c r="G2605">
        <v>2569821</v>
      </c>
      <c r="H2605">
        <v>2569344</v>
      </c>
      <c r="I2605">
        <v>2569452</v>
      </c>
      <c r="J2605">
        <v>2570375</v>
      </c>
      <c r="K2605">
        <v>2570465</v>
      </c>
      <c r="L2605">
        <v>834</v>
      </c>
      <c r="M2605" s="2">
        <v>163220164</v>
      </c>
      <c r="N2605" t="s">
        <v>47297</v>
      </c>
      <c r="O2605" s="2">
        <v>149209184</v>
      </c>
      <c r="P2605" t="s">
        <v>49339</v>
      </c>
      <c r="Q2605">
        <v>104</v>
      </c>
      <c r="R2605">
        <v>49</v>
      </c>
      <c r="S2605">
        <v>1</v>
      </c>
      <c r="T2605">
        <v>1</v>
      </c>
      <c r="U2605" t="s">
        <v>48219</v>
      </c>
      <c r="V2605" t="s">
        <v>54372</v>
      </c>
      <c r="W2605">
        <v>0.01</v>
      </c>
    </row>
    <row r="2606" spans="1:23" x14ac:dyDescent="0.25">
      <c r="A2606">
        <v>835</v>
      </c>
      <c r="B2606" t="s">
        <v>12370</v>
      </c>
      <c r="C2606" t="s">
        <v>58779</v>
      </c>
      <c r="D2606" t="s">
        <v>47113</v>
      </c>
      <c r="E2606" t="s">
        <v>47073</v>
      </c>
      <c r="F2606">
        <v>13801964</v>
      </c>
      <c r="G2606">
        <v>13802039</v>
      </c>
      <c r="H2606">
        <v>13801647</v>
      </c>
      <c r="I2606">
        <v>13801893</v>
      </c>
      <c r="J2606">
        <v>13802175</v>
      </c>
      <c r="K2606">
        <v>13802289</v>
      </c>
      <c r="L2606">
        <v>835</v>
      </c>
      <c r="M2606" t="s">
        <v>58780</v>
      </c>
      <c r="N2606" t="s">
        <v>47297</v>
      </c>
      <c r="O2606" t="s">
        <v>58781</v>
      </c>
      <c r="P2606" t="s">
        <v>49046</v>
      </c>
      <c r="Q2606">
        <v>108</v>
      </c>
      <c r="R2606">
        <v>107</v>
      </c>
      <c r="S2606">
        <v>1</v>
      </c>
      <c r="T2606">
        <v>1</v>
      </c>
      <c r="U2606" t="s">
        <v>48219</v>
      </c>
      <c r="V2606" t="s">
        <v>51875</v>
      </c>
      <c r="W2606">
        <v>2.4E-2</v>
      </c>
    </row>
    <row r="2607" spans="1:23" x14ac:dyDescent="0.25">
      <c r="A2607">
        <v>836</v>
      </c>
      <c r="B2607" t="s">
        <v>929</v>
      </c>
      <c r="C2607" t="s">
        <v>58782</v>
      </c>
      <c r="D2607" t="s">
        <v>47057</v>
      </c>
      <c r="E2607" t="s">
        <v>47053</v>
      </c>
      <c r="F2607">
        <v>10253463</v>
      </c>
      <c r="G2607">
        <v>10253670</v>
      </c>
      <c r="H2607">
        <v>10252485</v>
      </c>
      <c r="I2607">
        <v>10252714</v>
      </c>
      <c r="J2607">
        <v>10254436</v>
      </c>
      <c r="K2607">
        <v>10254710</v>
      </c>
      <c r="L2607">
        <v>836</v>
      </c>
      <c r="M2607" s="2">
        <v>466373384</v>
      </c>
      <c r="N2607" t="s">
        <v>58783</v>
      </c>
      <c r="O2607" s="2">
        <v>336412527</v>
      </c>
      <c r="P2607" t="s">
        <v>58784</v>
      </c>
      <c r="Q2607">
        <v>328</v>
      </c>
      <c r="R2607">
        <v>135</v>
      </c>
      <c r="S2607">
        <v>1</v>
      </c>
      <c r="T2607">
        <v>1</v>
      </c>
      <c r="U2607" t="s">
        <v>58785</v>
      </c>
      <c r="V2607" t="s">
        <v>58786</v>
      </c>
      <c r="W2607">
        <v>-4.0000000000000001E-3</v>
      </c>
    </row>
    <row r="2608" spans="1:23" x14ac:dyDescent="0.25">
      <c r="A2608">
        <v>837</v>
      </c>
      <c r="B2608" t="s">
        <v>929</v>
      </c>
      <c r="C2608" t="s">
        <v>58782</v>
      </c>
      <c r="D2608" t="s">
        <v>47057</v>
      </c>
      <c r="E2608" t="s">
        <v>47053</v>
      </c>
      <c r="F2608">
        <v>10253463</v>
      </c>
      <c r="G2608">
        <v>10253664</v>
      </c>
      <c r="H2608">
        <v>10252485</v>
      </c>
      <c r="I2608">
        <v>10252714</v>
      </c>
      <c r="J2608">
        <v>10254436</v>
      </c>
      <c r="K2608">
        <v>10254700</v>
      </c>
      <c r="L2608">
        <v>837</v>
      </c>
      <c r="M2608" s="2">
        <v>442334388</v>
      </c>
      <c r="N2608" t="s">
        <v>58783</v>
      </c>
      <c r="O2608" s="2">
        <v>364386535</v>
      </c>
      <c r="P2608" t="s">
        <v>58784</v>
      </c>
      <c r="Q2608">
        <v>322</v>
      </c>
      <c r="R2608">
        <v>135</v>
      </c>
      <c r="S2608">
        <v>1</v>
      </c>
      <c r="T2608">
        <v>1</v>
      </c>
      <c r="U2608" t="s">
        <v>58787</v>
      </c>
      <c r="V2608" t="s">
        <v>58788</v>
      </c>
      <c r="W2608">
        <v>-7.0000000000000001E-3</v>
      </c>
    </row>
    <row r="2609" spans="1:23" x14ac:dyDescent="0.25">
      <c r="A2609">
        <v>838</v>
      </c>
      <c r="B2609" t="s">
        <v>5366</v>
      </c>
      <c r="C2609" t="s">
        <v>47188</v>
      </c>
      <c r="D2609" t="s">
        <v>47068</v>
      </c>
      <c r="E2609" t="s">
        <v>47073</v>
      </c>
      <c r="F2609">
        <v>3801834</v>
      </c>
      <c r="G2609">
        <v>3801954</v>
      </c>
      <c r="H2609">
        <v>3800808</v>
      </c>
      <c r="I2609">
        <v>3800970</v>
      </c>
      <c r="J2609">
        <v>3803010</v>
      </c>
      <c r="K2609">
        <v>3803503</v>
      </c>
      <c r="L2609">
        <v>838</v>
      </c>
      <c r="M2609" s="2">
        <v>130190183</v>
      </c>
      <c r="N2609" t="s">
        <v>58789</v>
      </c>
      <c r="O2609" s="2">
        <v>171181120</v>
      </c>
      <c r="P2609" t="s">
        <v>58790</v>
      </c>
      <c r="Q2609">
        <v>226</v>
      </c>
      <c r="R2609">
        <v>135</v>
      </c>
      <c r="S2609">
        <v>1</v>
      </c>
      <c r="T2609">
        <v>1</v>
      </c>
      <c r="U2609" t="s">
        <v>58791</v>
      </c>
      <c r="V2609" t="s">
        <v>58792</v>
      </c>
      <c r="W2609">
        <v>-5.0000000000000001E-3</v>
      </c>
    </row>
    <row r="2610" spans="1:23" x14ac:dyDescent="0.25">
      <c r="A2610">
        <v>839</v>
      </c>
      <c r="B2610" t="s">
        <v>5366</v>
      </c>
      <c r="C2610" t="s">
        <v>47188</v>
      </c>
      <c r="D2610" t="s">
        <v>47068</v>
      </c>
      <c r="E2610" t="s">
        <v>47073</v>
      </c>
      <c r="F2610">
        <v>3801834</v>
      </c>
      <c r="G2610">
        <v>3801954</v>
      </c>
      <c r="H2610">
        <v>3800191</v>
      </c>
      <c r="I2610">
        <v>3800279</v>
      </c>
      <c r="J2610">
        <v>3803010</v>
      </c>
      <c r="K2610">
        <v>3803503</v>
      </c>
      <c r="L2610">
        <v>839</v>
      </c>
      <c r="M2610" s="2">
        <v>166230241</v>
      </c>
      <c r="N2610" t="s">
        <v>58793</v>
      </c>
      <c r="O2610" s="2">
        <v>199216127</v>
      </c>
      <c r="P2610" t="s">
        <v>58794</v>
      </c>
      <c r="Q2610">
        <v>172</v>
      </c>
      <c r="R2610">
        <v>81</v>
      </c>
      <c r="S2610">
        <v>1</v>
      </c>
      <c r="T2610">
        <v>1</v>
      </c>
      <c r="U2610" t="s">
        <v>58795</v>
      </c>
      <c r="V2610" t="s">
        <v>58796</v>
      </c>
      <c r="W2610">
        <v>-1.2999999999999999E-2</v>
      </c>
    </row>
    <row r="2611" spans="1:23" x14ac:dyDescent="0.25">
      <c r="A2611">
        <v>83</v>
      </c>
      <c r="B2611" t="s">
        <v>14988</v>
      </c>
      <c r="C2611" t="s">
        <v>58797</v>
      </c>
      <c r="D2611" t="s">
        <v>47113</v>
      </c>
      <c r="E2611" t="s">
        <v>47053</v>
      </c>
      <c r="F2611">
        <v>8935334</v>
      </c>
      <c r="G2611">
        <v>8935422</v>
      </c>
      <c r="H2611">
        <v>8934556</v>
      </c>
      <c r="I2611">
        <v>8934730</v>
      </c>
      <c r="J2611">
        <v>8935552</v>
      </c>
      <c r="K2611">
        <v>8935660</v>
      </c>
      <c r="L2611">
        <v>83</v>
      </c>
      <c r="M2611" s="2">
        <v>196272219</v>
      </c>
      <c r="N2611" t="s">
        <v>48488</v>
      </c>
      <c r="O2611" s="2">
        <v>258299163</v>
      </c>
      <c r="P2611" t="s">
        <v>47297</v>
      </c>
      <c r="Q2611">
        <v>128</v>
      </c>
      <c r="R2611">
        <v>101</v>
      </c>
      <c r="S2611">
        <v>1</v>
      </c>
      <c r="T2611">
        <v>1</v>
      </c>
      <c r="U2611" t="s">
        <v>53490</v>
      </c>
      <c r="V2611" t="s">
        <v>48219</v>
      </c>
      <c r="W2611">
        <v>-3.0000000000000001E-3</v>
      </c>
    </row>
    <row r="2612" spans="1:23" x14ac:dyDescent="0.25">
      <c r="A2612">
        <v>840</v>
      </c>
      <c r="B2612" t="s">
        <v>446</v>
      </c>
      <c r="C2612" t="s">
        <v>58798</v>
      </c>
      <c r="D2612" t="s">
        <v>47052</v>
      </c>
      <c r="E2612" t="s">
        <v>47053</v>
      </c>
      <c r="F2612">
        <v>3215251</v>
      </c>
      <c r="G2612">
        <v>3215446</v>
      </c>
      <c r="H2612">
        <v>3212268</v>
      </c>
      <c r="I2612">
        <v>3212390</v>
      </c>
      <c r="J2612">
        <v>3216637</v>
      </c>
      <c r="K2612">
        <v>3216808</v>
      </c>
      <c r="L2612">
        <v>840</v>
      </c>
      <c r="M2612" s="2">
        <v>409465450</v>
      </c>
      <c r="N2612" t="s">
        <v>47297</v>
      </c>
      <c r="O2612" s="2">
        <v>464424311</v>
      </c>
      <c r="P2612" t="s">
        <v>49339</v>
      </c>
      <c r="Q2612">
        <v>296</v>
      </c>
      <c r="R2612">
        <v>115</v>
      </c>
      <c r="S2612">
        <v>1</v>
      </c>
      <c r="T2612">
        <v>1</v>
      </c>
      <c r="U2612" t="s">
        <v>48219</v>
      </c>
      <c r="V2612" t="s">
        <v>53393</v>
      </c>
      <c r="W2612">
        <v>6.0000000000000001E-3</v>
      </c>
    </row>
    <row r="2613" spans="1:23" x14ac:dyDescent="0.25">
      <c r="A2613">
        <v>841</v>
      </c>
      <c r="B2613" t="s">
        <v>446</v>
      </c>
      <c r="C2613" t="s">
        <v>58798</v>
      </c>
      <c r="D2613" t="s">
        <v>47052</v>
      </c>
      <c r="E2613" t="s">
        <v>47053</v>
      </c>
      <c r="F2613">
        <v>3220710</v>
      </c>
      <c r="G2613">
        <v>3220883</v>
      </c>
      <c r="H2613">
        <v>3218952</v>
      </c>
      <c r="I2613">
        <v>3219261</v>
      </c>
      <c r="J2613">
        <v>3222272</v>
      </c>
      <c r="K2613">
        <v>3223130</v>
      </c>
      <c r="L2613">
        <v>841</v>
      </c>
      <c r="M2613" s="2">
        <v>445459445</v>
      </c>
      <c r="N2613" t="s">
        <v>47297</v>
      </c>
      <c r="O2613" s="2">
        <v>538450482</v>
      </c>
      <c r="P2613" t="s">
        <v>47239</v>
      </c>
      <c r="Q2613">
        <v>294</v>
      </c>
      <c r="R2613">
        <v>135</v>
      </c>
      <c r="S2613">
        <v>1</v>
      </c>
      <c r="T2613">
        <v>1</v>
      </c>
      <c r="U2613" t="s">
        <v>48219</v>
      </c>
      <c r="V2613" t="s">
        <v>53866</v>
      </c>
      <c r="W2613">
        <v>3.0000000000000001E-3</v>
      </c>
    </row>
    <row r="2614" spans="1:23" x14ac:dyDescent="0.25">
      <c r="A2614">
        <v>842</v>
      </c>
      <c r="B2614" t="s">
        <v>3127</v>
      </c>
      <c r="C2614" t="s">
        <v>58799</v>
      </c>
      <c r="D2614" t="s">
        <v>47113</v>
      </c>
      <c r="E2614" t="s">
        <v>47073</v>
      </c>
      <c r="F2614">
        <v>3248637</v>
      </c>
      <c r="G2614">
        <v>3248700</v>
      </c>
      <c r="H2614">
        <v>3247831</v>
      </c>
      <c r="I2614">
        <v>3248092</v>
      </c>
      <c r="J2614">
        <v>3248749</v>
      </c>
      <c r="K2614">
        <v>3249011</v>
      </c>
      <c r="L2614">
        <v>842</v>
      </c>
      <c r="M2614" t="s">
        <v>58800</v>
      </c>
      <c r="N2614" t="s">
        <v>48458</v>
      </c>
      <c r="O2614" t="s">
        <v>58801</v>
      </c>
      <c r="P2614" t="s">
        <v>48310</v>
      </c>
      <c r="Q2614">
        <v>112</v>
      </c>
      <c r="R2614">
        <v>135</v>
      </c>
      <c r="S2614">
        <v>1</v>
      </c>
      <c r="T2614">
        <v>1</v>
      </c>
      <c r="U2614" t="s">
        <v>58802</v>
      </c>
      <c r="V2614" t="s">
        <v>54137</v>
      </c>
      <c r="W2614">
        <v>-1.7000000000000001E-2</v>
      </c>
    </row>
    <row r="2615" spans="1:23" x14ac:dyDescent="0.25">
      <c r="A2615">
        <v>843</v>
      </c>
      <c r="B2615" t="s">
        <v>15403</v>
      </c>
      <c r="C2615" t="s">
        <v>58803</v>
      </c>
      <c r="D2615" t="s">
        <v>47113</v>
      </c>
      <c r="E2615" t="s">
        <v>47073</v>
      </c>
      <c r="F2615">
        <v>6927816</v>
      </c>
      <c r="G2615">
        <v>6927924</v>
      </c>
      <c r="H2615">
        <v>6927557</v>
      </c>
      <c r="I2615">
        <v>6927660</v>
      </c>
      <c r="J2615">
        <v>6928506</v>
      </c>
      <c r="K2615">
        <v>6928704</v>
      </c>
      <c r="L2615">
        <v>843</v>
      </c>
      <c r="M2615" s="2">
        <v>79217145</v>
      </c>
      <c r="N2615" t="s">
        <v>58804</v>
      </c>
      <c r="O2615" s="2">
        <v>121107106</v>
      </c>
      <c r="P2615" t="s">
        <v>58805</v>
      </c>
      <c r="Q2615">
        <v>163</v>
      </c>
      <c r="R2615">
        <v>96</v>
      </c>
      <c r="S2615">
        <v>1</v>
      </c>
      <c r="T2615">
        <v>1</v>
      </c>
      <c r="U2615" t="s">
        <v>58806</v>
      </c>
      <c r="V2615" t="s">
        <v>58807</v>
      </c>
      <c r="W2615">
        <v>-1.7000000000000001E-2</v>
      </c>
    </row>
    <row r="2616" spans="1:23" x14ac:dyDescent="0.25">
      <c r="A2616">
        <v>844</v>
      </c>
      <c r="B2616" t="s">
        <v>396</v>
      </c>
      <c r="C2616" t="s">
        <v>48483</v>
      </c>
      <c r="D2616" t="s">
        <v>47052</v>
      </c>
      <c r="E2616" t="s">
        <v>47053</v>
      </c>
      <c r="F2616">
        <v>10250944</v>
      </c>
      <c r="G2616">
        <v>10251032</v>
      </c>
      <c r="H2616">
        <v>10250478</v>
      </c>
      <c r="I2616">
        <v>10250676</v>
      </c>
      <c r="J2616">
        <v>10251676</v>
      </c>
      <c r="K2616">
        <v>10252773</v>
      </c>
      <c r="L2616">
        <v>844</v>
      </c>
      <c r="M2616" s="2">
        <v>239237245</v>
      </c>
      <c r="N2616" t="s">
        <v>48320</v>
      </c>
      <c r="O2616" s="2">
        <v>213213227</v>
      </c>
      <c r="P2616" t="s">
        <v>48320</v>
      </c>
      <c r="Q2616">
        <v>162</v>
      </c>
      <c r="R2616">
        <v>135</v>
      </c>
      <c r="S2616">
        <v>1</v>
      </c>
      <c r="T2616">
        <v>1</v>
      </c>
      <c r="U2616" t="s">
        <v>53378</v>
      </c>
      <c r="V2616" t="s">
        <v>49311</v>
      </c>
      <c r="W2616">
        <v>0</v>
      </c>
    </row>
    <row r="2617" spans="1:23" x14ac:dyDescent="0.25">
      <c r="A2617">
        <v>845</v>
      </c>
      <c r="B2617" t="s">
        <v>396</v>
      </c>
      <c r="C2617" t="s">
        <v>48483</v>
      </c>
      <c r="D2617" t="s">
        <v>47052</v>
      </c>
      <c r="E2617" t="s">
        <v>47053</v>
      </c>
      <c r="F2617">
        <v>10251326</v>
      </c>
      <c r="G2617">
        <v>10251533</v>
      </c>
      <c r="H2617">
        <v>10250478</v>
      </c>
      <c r="I2617">
        <v>10250676</v>
      </c>
      <c r="J2617">
        <v>10251676</v>
      </c>
      <c r="K2617">
        <v>10251805</v>
      </c>
      <c r="L2617">
        <v>845</v>
      </c>
      <c r="M2617" s="2">
        <v>225308184</v>
      </c>
      <c r="N2617" t="s">
        <v>48320</v>
      </c>
      <c r="O2617" s="2">
        <v>133135133</v>
      </c>
      <c r="P2617" t="s">
        <v>48320</v>
      </c>
      <c r="Q2617">
        <v>315</v>
      </c>
      <c r="R2617">
        <v>122</v>
      </c>
      <c r="S2617">
        <v>1</v>
      </c>
      <c r="T2617">
        <v>1</v>
      </c>
      <c r="U2617" t="s">
        <v>54184</v>
      </c>
      <c r="V2617" t="s">
        <v>54090</v>
      </c>
      <c r="W2617">
        <v>3.0000000000000001E-3</v>
      </c>
    </row>
    <row r="2618" spans="1:23" x14ac:dyDescent="0.25">
      <c r="A2618">
        <v>846</v>
      </c>
      <c r="B2618" t="s">
        <v>396</v>
      </c>
      <c r="C2618" t="s">
        <v>48483</v>
      </c>
      <c r="D2618" t="s">
        <v>47052</v>
      </c>
      <c r="E2618" t="s">
        <v>47053</v>
      </c>
      <c r="F2618">
        <v>10250840</v>
      </c>
      <c r="G2618">
        <v>10251032</v>
      </c>
      <c r="H2618">
        <v>10250478</v>
      </c>
      <c r="I2618">
        <v>10250676</v>
      </c>
      <c r="J2618">
        <v>10251676</v>
      </c>
      <c r="K2618">
        <v>10251805</v>
      </c>
      <c r="L2618">
        <v>846</v>
      </c>
      <c r="M2618" s="2">
        <v>637624657</v>
      </c>
      <c r="N2618" t="s">
        <v>48320</v>
      </c>
      <c r="O2618" s="2">
        <v>550622532</v>
      </c>
      <c r="P2618" t="s">
        <v>48320</v>
      </c>
      <c r="Q2618">
        <v>300</v>
      </c>
      <c r="R2618">
        <v>122</v>
      </c>
      <c r="S2618">
        <v>1</v>
      </c>
      <c r="T2618">
        <v>1</v>
      </c>
      <c r="U2618" t="s">
        <v>53432</v>
      </c>
      <c r="V2618" t="s">
        <v>53432</v>
      </c>
      <c r="W2618">
        <v>0</v>
      </c>
    </row>
    <row r="2619" spans="1:23" x14ac:dyDescent="0.25">
      <c r="A2619">
        <v>847</v>
      </c>
      <c r="B2619" t="s">
        <v>6922</v>
      </c>
      <c r="C2619" t="s">
        <v>58808</v>
      </c>
      <c r="D2619" t="s">
        <v>47052</v>
      </c>
      <c r="E2619" t="s">
        <v>47053</v>
      </c>
      <c r="F2619">
        <v>17933505</v>
      </c>
      <c r="G2619">
        <v>17933625</v>
      </c>
      <c r="H2619">
        <v>17932449</v>
      </c>
      <c r="I2619">
        <v>17932602</v>
      </c>
      <c r="J2619">
        <v>17934016</v>
      </c>
      <c r="K2619">
        <v>17934227</v>
      </c>
      <c r="L2619">
        <v>847</v>
      </c>
      <c r="M2619" s="2">
        <v>272204164</v>
      </c>
      <c r="N2619" t="s">
        <v>58809</v>
      </c>
      <c r="O2619" s="2">
        <v>200151289</v>
      </c>
      <c r="P2619" t="s">
        <v>58810</v>
      </c>
      <c r="Q2619">
        <v>226</v>
      </c>
      <c r="R2619">
        <v>135</v>
      </c>
      <c r="S2619">
        <v>1</v>
      </c>
      <c r="T2619">
        <v>1</v>
      </c>
      <c r="U2619" t="s">
        <v>58811</v>
      </c>
      <c r="V2619" t="s">
        <v>58812</v>
      </c>
      <c r="W2619">
        <v>-5.2999999999999999E-2</v>
      </c>
    </row>
    <row r="2620" spans="1:23" x14ac:dyDescent="0.25">
      <c r="A2620">
        <v>848</v>
      </c>
      <c r="B2620" t="s">
        <v>6922</v>
      </c>
      <c r="C2620" t="s">
        <v>58808</v>
      </c>
      <c r="D2620" t="s">
        <v>47052</v>
      </c>
      <c r="E2620" t="s">
        <v>47053</v>
      </c>
      <c r="F2620">
        <v>17925966</v>
      </c>
      <c r="G2620">
        <v>17926047</v>
      </c>
      <c r="H2620">
        <v>17925379</v>
      </c>
      <c r="I2620">
        <v>17925524</v>
      </c>
      <c r="J2620">
        <v>17926571</v>
      </c>
      <c r="K2620">
        <v>17926762</v>
      </c>
      <c r="L2620">
        <v>848</v>
      </c>
      <c r="M2620" t="s">
        <v>58813</v>
      </c>
      <c r="N2620" t="s">
        <v>49046</v>
      </c>
      <c r="O2620" t="s">
        <v>58814</v>
      </c>
      <c r="P2620" t="s">
        <v>47239</v>
      </c>
      <c r="Q2620">
        <v>148</v>
      </c>
      <c r="R2620">
        <v>135</v>
      </c>
      <c r="S2620">
        <v>1</v>
      </c>
      <c r="T2620">
        <v>1</v>
      </c>
      <c r="U2620" t="s">
        <v>58115</v>
      </c>
      <c r="V2620" t="s">
        <v>53492</v>
      </c>
      <c r="W2620">
        <v>-1.2999999999999999E-2</v>
      </c>
    </row>
    <row r="2621" spans="1:23" x14ac:dyDescent="0.25">
      <c r="A2621">
        <v>849</v>
      </c>
      <c r="B2621" t="s">
        <v>8261</v>
      </c>
      <c r="C2621" t="s">
        <v>58815</v>
      </c>
      <c r="D2621" t="s">
        <v>47052</v>
      </c>
      <c r="E2621" t="s">
        <v>47073</v>
      </c>
      <c r="F2621">
        <v>16857505</v>
      </c>
      <c r="G2621">
        <v>16857568</v>
      </c>
      <c r="H2621">
        <v>16857240</v>
      </c>
      <c r="I2621">
        <v>16857392</v>
      </c>
      <c r="J2621">
        <v>16857647</v>
      </c>
      <c r="K2621">
        <v>16857822</v>
      </c>
      <c r="L2621">
        <v>849</v>
      </c>
      <c r="M2621" t="s">
        <v>58816</v>
      </c>
      <c r="N2621" t="s">
        <v>49339</v>
      </c>
      <c r="O2621" t="s">
        <v>55761</v>
      </c>
      <c r="P2621" t="s">
        <v>47391</v>
      </c>
      <c r="Q2621">
        <v>112</v>
      </c>
      <c r="R2621">
        <v>135</v>
      </c>
      <c r="S2621">
        <v>1</v>
      </c>
      <c r="T2621">
        <v>1</v>
      </c>
      <c r="U2621" t="s">
        <v>58817</v>
      </c>
      <c r="V2621" t="s">
        <v>57541</v>
      </c>
      <c r="W2621">
        <v>1.9E-2</v>
      </c>
    </row>
    <row r="2622" spans="1:23" x14ac:dyDescent="0.25">
      <c r="A2622">
        <v>84</v>
      </c>
      <c r="B2622" t="s">
        <v>9367</v>
      </c>
      <c r="C2622" t="s">
        <v>58818</v>
      </c>
      <c r="D2622" t="s">
        <v>47052</v>
      </c>
      <c r="E2622" t="s">
        <v>47073</v>
      </c>
      <c r="F2622">
        <v>12309243</v>
      </c>
      <c r="G2622">
        <v>12309509</v>
      </c>
      <c r="H2622">
        <v>12309029</v>
      </c>
      <c r="I2622">
        <v>12309187</v>
      </c>
      <c r="J2622">
        <v>12309924</v>
      </c>
      <c r="K2622">
        <v>12310032</v>
      </c>
      <c r="L2622">
        <v>84</v>
      </c>
      <c r="M2622" t="s">
        <v>58819</v>
      </c>
      <c r="N2622" t="s">
        <v>47932</v>
      </c>
      <c r="O2622" t="s">
        <v>58820</v>
      </c>
      <c r="P2622" t="s">
        <v>47297</v>
      </c>
      <c r="Q2622">
        <v>353</v>
      </c>
      <c r="R2622">
        <v>101</v>
      </c>
      <c r="S2622">
        <v>1</v>
      </c>
      <c r="T2622">
        <v>1</v>
      </c>
      <c r="U2622" t="s">
        <v>58821</v>
      </c>
      <c r="V2622" t="s">
        <v>48219</v>
      </c>
      <c r="W2622">
        <v>-0.13200000000000001</v>
      </c>
    </row>
    <row r="2623" spans="1:23" x14ac:dyDescent="0.25">
      <c r="A2623">
        <v>850</v>
      </c>
      <c r="B2623" t="s">
        <v>5073</v>
      </c>
      <c r="C2623" t="s">
        <v>50014</v>
      </c>
      <c r="D2623" t="s">
        <v>47072</v>
      </c>
      <c r="E2623" t="s">
        <v>47053</v>
      </c>
      <c r="F2623">
        <v>9128484</v>
      </c>
      <c r="G2623">
        <v>9128688</v>
      </c>
      <c r="H2623">
        <v>9127901</v>
      </c>
      <c r="I2623">
        <v>9127997</v>
      </c>
      <c r="J2623">
        <v>9129287</v>
      </c>
      <c r="K2623">
        <v>9129426</v>
      </c>
      <c r="L2623">
        <v>850</v>
      </c>
      <c r="M2623" s="2">
        <v>83411391077</v>
      </c>
      <c r="N2623" t="s">
        <v>50016</v>
      </c>
      <c r="O2623" s="2">
        <v>11581064821</v>
      </c>
      <c r="P2623" t="s">
        <v>50018</v>
      </c>
      <c r="Q2623">
        <v>276</v>
      </c>
      <c r="R2623">
        <v>86</v>
      </c>
      <c r="S2623">
        <v>1</v>
      </c>
      <c r="T2623">
        <v>1</v>
      </c>
      <c r="U2623" t="s">
        <v>58822</v>
      </c>
      <c r="V2623" t="s">
        <v>58823</v>
      </c>
      <c r="W2623">
        <v>-2.5000000000000001E-2</v>
      </c>
    </row>
    <row r="2624" spans="1:23" x14ac:dyDescent="0.25">
      <c r="A2624">
        <v>851</v>
      </c>
      <c r="B2624" t="s">
        <v>5073</v>
      </c>
      <c r="C2624" t="s">
        <v>50014</v>
      </c>
      <c r="D2624" t="s">
        <v>47072</v>
      </c>
      <c r="E2624" t="s">
        <v>47053</v>
      </c>
      <c r="F2624">
        <v>9120194</v>
      </c>
      <c r="G2624">
        <v>9120266</v>
      </c>
      <c r="H2624">
        <v>9119753</v>
      </c>
      <c r="I2624">
        <v>9119961</v>
      </c>
      <c r="J2624">
        <v>9127194</v>
      </c>
      <c r="K2624">
        <v>9127275</v>
      </c>
      <c r="L2624">
        <v>851</v>
      </c>
      <c r="M2624" t="s">
        <v>58824</v>
      </c>
      <c r="N2624" s="2">
        <v>262379273</v>
      </c>
      <c r="O2624" t="s">
        <v>58825</v>
      </c>
      <c r="P2624" s="2">
        <v>350305218</v>
      </c>
      <c r="Q2624">
        <v>69</v>
      </c>
      <c r="R2624">
        <v>74</v>
      </c>
      <c r="S2624">
        <v>1</v>
      </c>
      <c r="T2624">
        <v>1</v>
      </c>
      <c r="U2624" t="s">
        <v>58826</v>
      </c>
      <c r="V2624" t="s">
        <v>58827</v>
      </c>
      <c r="W2624">
        <v>4.2999999999999997E-2</v>
      </c>
    </row>
    <row r="2625" spans="1:23" x14ac:dyDescent="0.25">
      <c r="A2625">
        <v>852</v>
      </c>
      <c r="B2625" t="s">
        <v>5073</v>
      </c>
      <c r="C2625" t="s">
        <v>50014</v>
      </c>
      <c r="D2625" t="s">
        <v>47072</v>
      </c>
      <c r="E2625" t="s">
        <v>47053</v>
      </c>
      <c r="F2625">
        <v>9127194</v>
      </c>
      <c r="G2625">
        <v>9127275</v>
      </c>
      <c r="H2625">
        <v>9119753</v>
      </c>
      <c r="I2625">
        <v>9119961</v>
      </c>
      <c r="J2625">
        <v>9127354</v>
      </c>
      <c r="K2625">
        <v>9127750</v>
      </c>
      <c r="L2625">
        <v>852</v>
      </c>
      <c r="M2625" s="2">
        <v>634910673</v>
      </c>
      <c r="N2625" t="s">
        <v>48781</v>
      </c>
      <c r="O2625" s="2">
        <v>894859547</v>
      </c>
      <c r="P2625" t="s">
        <v>48320</v>
      </c>
      <c r="Q2625">
        <v>148</v>
      </c>
      <c r="R2625">
        <v>135</v>
      </c>
      <c r="S2625">
        <v>1</v>
      </c>
      <c r="T2625">
        <v>1</v>
      </c>
      <c r="U2625" t="s">
        <v>53761</v>
      </c>
      <c r="V2625" t="s">
        <v>53963</v>
      </c>
      <c r="W2625">
        <v>-1E-3</v>
      </c>
    </row>
    <row r="2626" spans="1:23" x14ac:dyDescent="0.25">
      <c r="A2626">
        <v>853</v>
      </c>
      <c r="B2626" t="s">
        <v>19041</v>
      </c>
      <c r="C2626" t="s">
        <v>58828</v>
      </c>
      <c r="D2626" t="s">
        <v>47072</v>
      </c>
      <c r="E2626" t="s">
        <v>47073</v>
      </c>
      <c r="F2626">
        <v>3667434</v>
      </c>
      <c r="G2626">
        <v>3667476</v>
      </c>
      <c r="H2626">
        <v>3667015</v>
      </c>
      <c r="I2626">
        <v>3667241</v>
      </c>
      <c r="J2626">
        <v>3668627</v>
      </c>
      <c r="K2626">
        <v>3668703</v>
      </c>
      <c r="L2626">
        <v>853</v>
      </c>
      <c r="M2626" t="s">
        <v>47391</v>
      </c>
      <c r="N2626" t="s">
        <v>58829</v>
      </c>
      <c r="O2626" t="s">
        <v>48352</v>
      </c>
      <c r="P2626" t="s">
        <v>58830</v>
      </c>
      <c r="Q2626">
        <v>35</v>
      </c>
      <c r="R2626">
        <v>69</v>
      </c>
      <c r="S2626">
        <v>1</v>
      </c>
      <c r="T2626">
        <v>1</v>
      </c>
      <c r="U2626" t="s">
        <v>58831</v>
      </c>
      <c r="V2626" t="s">
        <v>58832</v>
      </c>
      <c r="W2626">
        <v>0.13900000000000001</v>
      </c>
    </row>
    <row r="2627" spans="1:23" x14ac:dyDescent="0.25">
      <c r="A2627">
        <v>855</v>
      </c>
      <c r="B2627" t="s">
        <v>1027</v>
      </c>
      <c r="C2627" t="s">
        <v>58833</v>
      </c>
      <c r="D2627" t="s">
        <v>47061</v>
      </c>
      <c r="E2627" t="s">
        <v>47073</v>
      </c>
      <c r="F2627">
        <v>12035043</v>
      </c>
      <c r="G2627">
        <v>12035117</v>
      </c>
      <c r="H2627">
        <v>12033839</v>
      </c>
      <c r="I2627">
        <v>12034250</v>
      </c>
      <c r="J2627">
        <v>12035247</v>
      </c>
      <c r="K2627">
        <v>12035383</v>
      </c>
      <c r="L2627">
        <v>855</v>
      </c>
      <c r="M2627" s="2">
        <v>185202203</v>
      </c>
      <c r="N2627" t="s">
        <v>48352</v>
      </c>
      <c r="O2627" s="2">
        <v>194172118</v>
      </c>
      <c r="P2627" t="s">
        <v>47297</v>
      </c>
      <c r="Q2627">
        <v>128</v>
      </c>
      <c r="R2627">
        <v>129</v>
      </c>
      <c r="S2627">
        <v>1</v>
      </c>
      <c r="T2627">
        <v>1</v>
      </c>
      <c r="U2627" t="s">
        <v>53889</v>
      </c>
      <c r="V2627" t="s">
        <v>48219</v>
      </c>
      <c r="W2627">
        <v>-2E-3</v>
      </c>
    </row>
    <row r="2628" spans="1:23" x14ac:dyDescent="0.25">
      <c r="A2628">
        <v>857</v>
      </c>
      <c r="B2628" t="s">
        <v>15706</v>
      </c>
      <c r="C2628" t="s">
        <v>58834</v>
      </c>
      <c r="D2628" t="s">
        <v>47052</v>
      </c>
      <c r="E2628" t="s">
        <v>47073</v>
      </c>
      <c r="F2628">
        <v>5690926</v>
      </c>
      <c r="G2628">
        <v>5690996</v>
      </c>
      <c r="H2628">
        <v>5690432</v>
      </c>
      <c r="I2628">
        <v>5690547</v>
      </c>
      <c r="J2628">
        <v>5691464</v>
      </c>
      <c r="K2628">
        <v>5691570</v>
      </c>
      <c r="L2628">
        <v>857</v>
      </c>
      <c r="M2628" t="s">
        <v>58835</v>
      </c>
      <c r="N2628" t="s">
        <v>54635</v>
      </c>
      <c r="O2628" s="2">
        <v>214221292</v>
      </c>
      <c r="P2628" t="s">
        <v>47297</v>
      </c>
      <c r="Q2628">
        <v>63</v>
      </c>
      <c r="R2628">
        <v>72</v>
      </c>
      <c r="S2628">
        <v>1</v>
      </c>
      <c r="T2628">
        <v>1</v>
      </c>
      <c r="U2628" t="s">
        <v>58836</v>
      </c>
      <c r="V2628" t="s">
        <v>48219</v>
      </c>
      <c r="W2628">
        <v>-0.03</v>
      </c>
    </row>
    <row r="2629" spans="1:23" x14ac:dyDescent="0.25">
      <c r="A2629">
        <v>858</v>
      </c>
      <c r="B2629" t="s">
        <v>20380</v>
      </c>
      <c r="C2629" t="s">
        <v>48495</v>
      </c>
      <c r="D2629" t="s">
        <v>47057</v>
      </c>
      <c r="E2629" t="s">
        <v>47053</v>
      </c>
      <c r="F2629">
        <v>7634817</v>
      </c>
      <c r="G2629">
        <v>7634886</v>
      </c>
      <c r="H2629">
        <v>7633653</v>
      </c>
      <c r="I2629">
        <v>7633872</v>
      </c>
      <c r="J2629">
        <v>7636314</v>
      </c>
      <c r="K2629">
        <v>7636473</v>
      </c>
      <c r="L2629">
        <v>858</v>
      </c>
      <c r="M2629" t="s">
        <v>58837</v>
      </c>
      <c r="N2629" t="s">
        <v>47292</v>
      </c>
      <c r="O2629" t="s">
        <v>49045</v>
      </c>
      <c r="P2629" t="s">
        <v>47297</v>
      </c>
      <c r="Q2629">
        <v>124</v>
      </c>
      <c r="R2629">
        <v>135</v>
      </c>
      <c r="S2629">
        <v>1</v>
      </c>
      <c r="T2629">
        <v>1</v>
      </c>
      <c r="U2629" t="s">
        <v>48047</v>
      </c>
      <c r="V2629" t="s">
        <v>48219</v>
      </c>
      <c r="W2629">
        <v>-0.33300000000000002</v>
      </c>
    </row>
    <row r="2630" spans="1:23" x14ac:dyDescent="0.25">
      <c r="A2630">
        <v>85</v>
      </c>
      <c r="B2630" t="s">
        <v>21073</v>
      </c>
      <c r="C2630" t="s">
        <v>58838</v>
      </c>
      <c r="D2630" t="s">
        <v>47052</v>
      </c>
      <c r="E2630" t="s">
        <v>47073</v>
      </c>
      <c r="F2630">
        <v>10888171</v>
      </c>
      <c r="G2630">
        <v>10888410</v>
      </c>
      <c r="H2630">
        <v>10887887</v>
      </c>
      <c r="I2630">
        <v>10888120</v>
      </c>
      <c r="J2630">
        <v>10888749</v>
      </c>
      <c r="K2630">
        <v>10888976</v>
      </c>
      <c r="L2630">
        <v>85</v>
      </c>
      <c r="M2630" t="s">
        <v>58839</v>
      </c>
      <c r="N2630" t="s">
        <v>47297</v>
      </c>
      <c r="O2630" t="s">
        <v>58840</v>
      </c>
      <c r="P2630" t="s">
        <v>47239</v>
      </c>
      <c r="Q2630">
        <v>360</v>
      </c>
      <c r="R2630">
        <v>135</v>
      </c>
      <c r="S2630">
        <v>1</v>
      </c>
      <c r="T2630">
        <v>1</v>
      </c>
      <c r="U2630" t="s">
        <v>48219</v>
      </c>
      <c r="V2630" t="s">
        <v>58841</v>
      </c>
      <c r="W2630">
        <v>2.5999999999999999E-2</v>
      </c>
    </row>
    <row r="2631" spans="1:23" x14ac:dyDescent="0.25">
      <c r="A2631">
        <v>860</v>
      </c>
      <c r="B2631" t="s">
        <v>20380</v>
      </c>
      <c r="C2631" t="s">
        <v>48495</v>
      </c>
      <c r="D2631" t="s">
        <v>47057</v>
      </c>
      <c r="E2631" t="s">
        <v>47053</v>
      </c>
      <c r="F2631">
        <v>7637409</v>
      </c>
      <c r="G2631">
        <v>7637496</v>
      </c>
      <c r="H2631">
        <v>7637190</v>
      </c>
      <c r="I2631">
        <v>7637256</v>
      </c>
      <c r="J2631">
        <v>7637799</v>
      </c>
      <c r="K2631">
        <v>7638016</v>
      </c>
      <c r="L2631">
        <v>860</v>
      </c>
      <c r="M2631" t="s">
        <v>51641</v>
      </c>
      <c r="N2631" t="s">
        <v>51639</v>
      </c>
      <c r="O2631" t="s">
        <v>51642</v>
      </c>
      <c r="P2631" t="s">
        <v>47391</v>
      </c>
      <c r="Q2631">
        <v>84</v>
      </c>
      <c r="R2631">
        <v>59</v>
      </c>
      <c r="S2631">
        <v>1</v>
      </c>
      <c r="T2631">
        <v>1</v>
      </c>
      <c r="U2631" t="s">
        <v>58842</v>
      </c>
      <c r="V2631" t="s">
        <v>58843</v>
      </c>
      <c r="W2631">
        <v>-0.17299999999999999</v>
      </c>
    </row>
    <row r="2632" spans="1:23" x14ac:dyDescent="0.25">
      <c r="A2632">
        <v>864</v>
      </c>
      <c r="B2632" t="s">
        <v>20380</v>
      </c>
      <c r="C2632" t="s">
        <v>48495</v>
      </c>
      <c r="D2632" t="s">
        <v>47057</v>
      </c>
      <c r="E2632" t="s">
        <v>47053</v>
      </c>
      <c r="F2632">
        <v>7637355</v>
      </c>
      <c r="G2632">
        <v>7637496</v>
      </c>
      <c r="H2632">
        <v>7637190</v>
      </c>
      <c r="I2632">
        <v>7637256</v>
      </c>
      <c r="J2632">
        <v>7637799</v>
      </c>
      <c r="K2632">
        <v>7638227</v>
      </c>
      <c r="L2632">
        <v>864</v>
      </c>
      <c r="M2632" t="s">
        <v>58844</v>
      </c>
      <c r="N2632" t="s">
        <v>51639</v>
      </c>
      <c r="O2632" t="s">
        <v>58845</v>
      </c>
      <c r="P2632" t="s">
        <v>47391</v>
      </c>
      <c r="Q2632">
        <v>192</v>
      </c>
      <c r="R2632">
        <v>59</v>
      </c>
      <c r="S2632">
        <v>1</v>
      </c>
      <c r="T2632">
        <v>1</v>
      </c>
      <c r="U2632" t="s">
        <v>58846</v>
      </c>
      <c r="V2632" t="s">
        <v>58847</v>
      </c>
      <c r="W2632">
        <v>-0.20200000000000001</v>
      </c>
    </row>
    <row r="2633" spans="1:23" x14ac:dyDescent="0.25">
      <c r="A2633">
        <v>86</v>
      </c>
      <c r="B2633" t="s">
        <v>21073</v>
      </c>
      <c r="C2633" t="s">
        <v>58838</v>
      </c>
      <c r="D2633" t="s">
        <v>47052</v>
      </c>
      <c r="E2633" t="s">
        <v>47073</v>
      </c>
      <c r="F2633">
        <v>10888171</v>
      </c>
      <c r="G2633">
        <v>10888403</v>
      </c>
      <c r="H2633">
        <v>10887872</v>
      </c>
      <c r="I2633">
        <v>10888120</v>
      </c>
      <c r="J2633">
        <v>10888749</v>
      </c>
      <c r="K2633">
        <v>10889004</v>
      </c>
      <c r="L2633">
        <v>86</v>
      </c>
      <c r="M2633" t="s">
        <v>58848</v>
      </c>
      <c r="N2633" t="s">
        <v>47297</v>
      </c>
      <c r="O2633" t="s">
        <v>58849</v>
      </c>
      <c r="P2633" t="s">
        <v>47239</v>
      </c>
      <c r="Q2633">
        <v>353</v>
      </c>
      <c r="R2633">
        <v>135</v>
      </c>
      <c r="S2633">
        <v>1</v>
      </c>
      <c r="T2633">
        <v>1</v>
      </c>
      <c r="U2633" t="s">
        <v>48219</v>
      </c>
      <c r="V2633" t="s">
        <v>58850</v>
      </c>
      <c r="W2633">
        <v>3.5000000000000003E-2</v>
      </c>
    </row>
    <row r="2634" spans="1:23" x14ac:dyDescent="0.25">
      <c r="A2634">
        <v>871</v>
      </c>
      <c r="B2634" t="s">
        <v>16592</v>
      </c>
      <c r="C2634" t="s">
        <v>58851</v>
      </c>
      <c r="D2634" t="s">
        <v>47113</v>
      </c>
      <c r="E2634" t="s">
        <v>47053</v>
      </c>
      <c r="F2634">
        <v>16966012</v>
      </c>
      <c r="G2634">
        <v>16966240</v>
      </c>
      <c r="H2634">
        <v>16965192</v>
      </c>
      <c r="I2634">
        <v>16965327</v>
      </c>
      <c r="J2634">
        <v>16966488</v>
      </c>
      <c r="K2634">
        <v>16966701</v>
      </c>
      <c r="L2634">
        <v>871</v>
      </c>
      <c r="M2634" s="2">
        <v>327502318</v>
      </c>
      <c r="N2634" t="s">
        <v>47391</v>
      </c>
      <c r="O2634" t="s">
        <v>58852</v>
      </c>
      <c r="P2634" t="s">
        <v>47297</v>
      </c>
      <c r="Q2634">
        <v>342</v>
      </c>
      <c r="R2634">
        <v>128</v>
      </c>
      <c r="S2634">
        <v>1</v>
      </c>
      <c r="T2634">
        <v>1</v>
      </c>
      <c r="U2634" t="s">
        <v>54186</v>
      </c>
      <c r="V2634" t="s">
        <v>48219</v>
      </c>
      <c r="W2634">
        <v>-3.0000000000000001E-3</v>
      </c>
    </row>
    <row r="2635" spans="1:23" x14ac:dyDescent="0.25">
      <c r="A2635">
        <v>872</v>
      </c>
      <c r="B2635" t="s">
        <v>5429</v>
      </c>
      <c r="C2635" t="s">
        <v>58853</v>
      </c>
      <c r="D2635" t="s">
        <v>47068</v>
      </c>
      <c r="E2635" t="s">
        <v>47073</v>
      </c>
      <c r="F2635">
        <v>6765006</v>
      </c>
      <c r="G2635">
        <v>6765554</v>
      </c>
      <c r="H2635">
        <v>6764590</v>
      </c>
      <c r="I2635">
        <v>6764799</v>
      </c>
      <c r="J2635">
        <v>6767759</v>
      </c>
      <c r="K2635">
        <v>6767797</v>
      </c>
      <c r="L2635">
        <v>872</v>
      </c>
      <c r="M2635" s="2">
        <v>302345265</v>
      </c>
      <c r="N2635" s="2">
        <v>617880806714</v>
      </c>
      <c r="O2635" s="2">
        <v>368374347</v>
      </c>
      <c r="P2635" s="2">
        <v>565957174852</v>
      </c>
      <c r="Q2635">
        <v>565</v>
      </c>
      <c r="R2635">
        <v>31</v>
      </c>
      <c r="S2635">
        <v>1</v>
      </c>
      <c r="T2635">
        <v>1</v>
      </c>
      <c r="U2635" t="s">
        <v>58854</v>
      </c>
      <c r="V2635" t="s">
        <v>58855</v>
      </c>
      <c r="W2635">
        <v>-2E-3</v>
      </c>
    </row>
    <row r="2636" spans="1:23" x14ac:dyDescent="0.25">
      <c r="A2636">
        <v>873</v>
      </c>
      <c r="B2636" t="s">
        <v>20185</v>
      </c>
      <c r="C2636" t="s">
        <v>58856</v>
      </c>
      <c r="D2636" t="s">
        <v>47113</v>
      </c>
      <c r="E2636" t="s">
        <v>47053</v>
      </c>
      <c r="F2636">
        <v>5026243</v>
      </c>
      <c r="G2636">
        <v>5026288</v>
      </c>
      <c r="H2636">
        <v>5025600</v>
      </c>
      <c r="I2636">
        <v>5025794</v>
      </c>
      <c r="J2636">
        <v>5026343</v>
      </c>
      <c r="K2636">
        <v>5026456</v>
      </c>
      <c r="L2636">
        <v>873</v>
      </c>
      <c r="M2636" t="s">
        <v>58857</v>
      </c>
      <c r="N2636" t="s">
        <v>48043</v>
      </c>
      <c r="O2636" t="s">
        <v>58858</v>
      </c>
      <c r="P2636" t="s">
        <v>47297</v>
      </c>
      <c r="Q2636">
        <v>47</v>
      </c>
      <c r="R2636">
        <v>106</v>
      </c>
      <c r="S2636">
        <v>1</v>
      </c>
      <c r="T2636">
        <v>1</v>
      </c>
      <c r="U2636" t="s">
        <v>58859</v>
      </c>
      <c r="V2636" t="s">
        <v>48219</v>
      </c>
      <c r="W2636">
        <v>-2.8000000000000001E-2</v>
      </c>
    </row>
    <row r="2637" spans="1:23" x14ac:dyDescent="0.25">
      <c r="A2637">
        <v>874</v>
      </c>
      <c r="B2637" t="s">
        <v>2251</v>
      </c>
      <c r="C2637" t="s">
        <v>58860</v>
      </c>
      <c r="D2637" t="s">
        <v>47068</v>
      </c>
      <c r="E2637" t="s">
        <v>47073</v>
      </c>
      <c r="F2637">
        <v>3569723</v>
      </c>
      <c r="G2637">
        <v>3570383</v>
      </c>
      <c r="H2637">
        <v>3568219</v>
      </c>
      <c r="I2637">
        <v>3568672</v>
      </c>
      <c r="J2637">
        <v>3571155</v>
      </c>
      <c r="K2637">
        <v>3571278</v>
      </c>
      <c r="L2637">
        <v>874</v>
      </c>
      <c r="M2637" s="2">
        <v>95913061189</v>
      </c>
      <c r="N2637" t="s">
        <v>47297</v>
      </c>
      <c r="O2637" s="2">
        <v>12371395952</v>
      </c>
      <c r="P2637" t="s">
        <v>48310</v>
      </c>
      <c r="Q2637">
        <v>762</v>
      </c>
      <c r="R2637">
        <v>116</v>
      </c>
      <c r="S2637">
        <v>1</v>
      </c>
      <c r="T2637">
        <v>1</v>
      </c>
      <c r="U2637" t="s">
        <v>48219</v>
      </c>
      <c r="V2637" t="s">
        <v>53596</v>
      </c>
      <c r="W2637">
        <v>5.0000000000000001E-3</v>
      </c>
    </row>
    <row r="2638" spans="1:23" x14ac:dyDescent="0.25">
      <c r="A2638">
        <v>875</v>
      </c>
      <c r="B2638" t="s">
        <v>8822</v>
      </c>
      <c r="C2638" t="s">
        <v>58861</v>
      </c>
      <c r="D2638" t="s">
        <v>47072</v>
      </c>
      <c r="E2638" t="s">
        <v>47053</v>
      </c>
      <c r="F2638">
        <v>11728118</v>
      </c>
      <c r="G2638">
        <v>11728228</v>
      </c>
      <c r="H2638">
        <v>11727055</v>
      </c>
      <c r="I2638">
        <v>11727937</v>
      </c>
      <c r="J2638">
        <v>11728370</v>
      </c>
      <c r="K2638">
        <v>11728383</v>
      </c>
      <c r="L2638">
        <v>875</v>
      </c>
      <c r="M2638" t="s">
        <v>50782</v>
      </c>
      <c r="N2638" t="s">
        <v>58862</v>
      </c>
      <c r="O2638" t="s">
        <v>48310</v>
      </c>
      <c r="P2638" t="s">
        <v>58863</v>
      </c>
      <c r="Q2638">
        <v>103</v>
      </c>
      <c r="R2638">
        <v>6</v>
      </c>
      <c r="S2638">
        <v>1</v>
      </c>
      <c r="T2638">
        <v>1</v>
      </c>
      <c r="U2638" t="s">
        <v>58864</v>
      </c>
      <c r="V2638" t="s">
        <v>51310</v>
      </c>
      <c r="W2638">
        <v>1E-3</v>
      </c>
    </row>
    <row r="2639" spans="1:23" x14ac:dyDescent="0.25">
      <c r="A2639">
        <v>876</v>
      </c>
      <c r="B2639" t="s">
        <v>8822</v>
      </c>
      <c r="C2639" t="s">
        <v>58861</v>
      </c>
      <c r="D2639" t="s">
        <v>47072</v>
      </c>
      <c r="E2639" t="s">
        <v>47053</v>
      </c>
      <c r="F2639">
        <v>11716859</v>
      </c>
      <c r="G2639">
        <v>11716979</v>
      </c>
      <c r="H2639">
        <v>11716266</v>
      </c>
      <c r="I2639">
        <v>11716463</v>
      </c>
      <c r="J2639">
        <v>11722519</v>
      </c>
      <c r="K2639">
        <v>11722652</v>
      </c>
      <c r="L2639">
        <v>876</v>
      </c>
      <c r="M2639" t="s">
        <v>58865</v>
      </c>
      <c r="N2639" t="s">
        <v>47239</v>
      </c>
      <c r="O2639" t="s">
        <v>58866</v>
      </c>
      <c r="P2639" t="s">
        <v>47297</v>
      </c>
      <c r="Q2639">
        <v>217</v>
      </c>
      <c r="R2639">
        <v>126</v>
      </c>
      <c r="S2639">
        <v>1</v>
      </c>
      <c r="T2639">
        <v>1</v>
      </c>
      <c r="U2639" t="s">
        <v>58867</v>
      </c>
      <c r="V2639" t="s">
        <v>48219</v>
      </c>
      <c r="W2639">
        <v>-2.1000000000000001E-2</v>
      </c>
    </row>
    <row r="2640" spans="1:23" x14ac:dyDescent="0.25">
      <c r="A2640">
        <v>879</v>
      </c>
      <c r="B2640" t="s">
        <v>21417</v>
      </c>
      <c r="C2640" t="s">
        <v>58868</v>
      </c>
      <c r="D2640" t="s">
        <v>47068</v>
      </c>
      <c r="E2640" t="s">
        <v>47073</v>
      </c>
      <c r="F2640">
        <v>1815841</v>
      </c>
      <c r="G2640">
        <v>1815918</v>
      </c>
      <c r="H2640">
        <v>1814101</v>
      </c>
      <c r="I2640">
        <v>1814239</v>
      </c>
      <c r="J2640">
        <v>1815966</v>
      </c>
      <c r="K2640">
        <v>1816061</v>
      </c>
      <c r="L2640">
        <v>879</v>
      </c>
      <c r="M2640" t="s">
        <v>50026</v>
      </c>
      <c r="N2640" t="s">
        <v>58869</v>
      </c>
      <c r="O2640" t="s">
        <v>49586</v>
      </c>
      <c r="P2640" t="s">
        <v>47239</v>
      </c>
      <c r="Q2640">
        <v>89</v>
      </c>
      <c r="R2640">
        <v>84</v>
      </c>
      <c r="S2640">
        <v>9.4453164628099995E-2</v>
      </c>
      <c r="T2640">
        <v>1</v>
      </c>
      <c r="U2640" t="s">
        <v>58870</v>
      </c>
      <c r="V2640" t="s">
        <v>50911</v>
      </c>
      <c r="W2640">
        <v>-0.22</v>
      </c>
    </row>
    <row r="2641" spans="1:23" x14ac:dyDescent="0.25">
      <c r="A2641">
        <v>87</v>
      </c>
      <c r="B2641" t="s">
        <v>5137</v>
      </c>
      <c r="C2641" t="s">
        <v>58871</v>
      </c>
      <c r="D2641" t="s">
        <v>47057</v>
      </c>
      <c r="E2641" t="s">
        <v>47053</v>
      </c>
      <c r="F2641">
        <v>6433405</v>
      </c>
      <c r="G2641">
        <v>6433491</v>
      </c>
      <c r="H2641">
        <v>6433238</v>
      </c>
      <c r="I2641">
        <v>6433335</v>
      </c>
      <c r="J2641">
        <v>6433543</v>
      </c>
      <c r="K2641">
        <v>6433885</v>
      </c>
      <c r="L2641">
        <v>87</v>
      </c>
      <c r="M2641" s="2">
        <v>206341209</v>
      </c>
      <c r="N2641" t="s">
        <v>50104</v>
      </c>
      <c r="O2641" s="2">
        <v>257258140</v>
      </c>
      <c r="P2641" t="s">
        <v>48014</v>
      </c>
      <c r="Q2641">
        <v>113</v>
      </c>
      <c r="R2641">
        <v>90</v>
      </c>
      <c r="S2641">
        <v>1</v>
      </c>
      <c r="T2641">
        <v>1</v>
      </c>
      <c r="U2641" t="s">
        <v>58872</v>
      </c>
      <c r="V2641" t="s">
        <v>53766</v>
      </c>
      <c r="W2641">
        <v>8.9999999999999993E-3</v>
      </c>
    </row>
    <row r="2642" spans="1:23" x14ac:dyDescent="0.25">
      <c r="A2642">
        <v>880</v>
      </c>
      <c r="B2642" t="s">
        <v>21417</v>
      </c>
      <c r="C2642" t="s">
        <v>58868</v>
      </c>
      <c r="D2642" t="s">
        <v>47068</v>
      </c>
      <c r="E2642" t="s">
        <v>47073</v>
      </c>
      <c r="F2642">
        <v>1814868</v>
      </c>
      <c r="G2642">
        <v>1815295</v>
      </c>
      <c r="H2642">
        <v>1814101</v>
      </c>
      <c r="I2642">
        <v>1814239</v>
      </c>
      <c r="J2642">
        <v>1815841</v>
      </c>
      <c r="K2642">
        <v>1815918</v>
      </c>
      <c r="L2642">
        <v>880</v>
      </c>
      <c r="M2642" t="s">
        <v>58873</v>
      </c>
      <c r="N2642" t="s">
        <v>58874</v>
      </c>
      <c r="O2642" t="s">
        <v>58875</v>
      </c>
      <c r="P2642" t="s">
        <v>47391</v>
      </c>
      <c r="Q2642">
        <v>479</v>
      </c>
      <c r="R2642">
        <v>66</v>
      </c>
      <c r="S2642">
        <v>9.59498516238E-2</v>
      </c>
      <c r="T2642">
        <v>1</v>
      </c>
      <c r="U2642" t="s">
        <v>58876</v>
      </c>
      <c r="V2642" t="s">
        <v>58877</v>
      </c>
      <c r="W2642">
        <v>-0.29699999999999999</v>
      </c>
    </row>
    <row r="2643" spans="1:23" x14ac:dyDescent="0.25">
      <c r="A2643">
        <v>881</v>
      </c>
      <c r="B2643" t="s">
        <v>11555</v>
      </c>
      <c r="C2643" t="s">
        <v>51650</v>
      </c>
      <c r="D2643" t="s">
        <v>47052</v>
      </c>
      <c r="E2643" t="s">
        <v>47073</v>
      </c>
      <c r="F2643">
        <v>18071862</v>
      </c>
      <c r="G2643">
        <v>18072051</v>
      </c>
      <c r="H2643">
        <v>18070019</v>
      </c>
      <c r="I2643">
        <v>18070289</v>
      </c>
      <c r="J2643">
        <v>18073195</v>
      </c>
      <c r="K2643">
        <v>18073648</v>
      </c>
      <c r="L2643">
        <v>881</v>
      </c>
      <c r="M2643" s="2">
        <v>183618301741</v>
      </c>
      <c r="N2643" t="s">
        <v>47297</v>
      </c>
      <c r="O2643" s="2">
        <v>153815931530</v>
      </c>
      <c r="P2643" t="s">
        <v>48254</v>
      </c>
      <c r="Q2643">
        <v>310</v>
      </c>
      <c r="R2643">
        <v>135</v>
      </c>
      <c r="S2643">
        <v>1</v>
      </c>
      <c r="T2643">
        <v>1</v>
      </c>
      <c r="U2643" t="s">
        <v>48219</v>
      </c>
      <c r="V2643" t="s">
        <v>53478</v>
      </c>
      <c r="W2643">
        <v>2E-3</v>
      </c>
    </row>
    <row r="2644" spans="1:23" x14ac:dyDescent="0.25">
      <c r="A2644">
        <v>882</v>
      </c>
      <c r="B2644" t="s">
        <v>11555</v>
      </c>
      <c r="C2644" t="s">
        <v>51650</v>
      </c>
      <c r="D2644" t="s">
        <v>47052</v>
      </c>
      <c r="E2644" t="s">
        <v>47073</v>
      </c>
      <c r="F2644">
        <v>18073195</v>
      </c>
      <c r="G2644">
        <v>18073648</v>
      </c>
      <c r="H2644">
        <v>18071862</v>
      </c>
      <c r="I2644">
        <v>18072051</v>
      </c>
      <c r="J2644">
        <v>18075367</v>
      </c>
      <c r="K2644">
        <v>18075693</v>
      </c>
      <c r="L2644">
        <v>882</v>
      </c>
      <c r="M2644" s="2">
        <v>290731752980</v>
      </c>
      <c r="N2644" t="s">
        <v>47297</v>
      </c>
      <c r="O2644" s="2">
        <v>265828492579</v>
      </c>
      <c r="P2644" t="s">
        <v>47877</v>
      </c>
      <c r="Q2644">
        <v>574</v>
      </c>
      <c r="R2644">
        <v>135</v>
      </c>
      <c r="S2644">
        <v>1</v>
      </c>
      <c r="T2644">
        <v>1</v>
      </c>
      <c r="U2644" t="s">
        <v>48219</v>
      </c>
      <c r="V2644" t="s">
        <v>54186</v>
      </c>
      <c r="W2644">
        <v>3.0000000000000001E-3</v>
      </c>
    </row>
    <row r="2645" spans="1:23" x14ac:dyDescent="0.25">
      <c r="A2645">
        <v>883</v>
      </c>
      <c r="B2645" t="s">
        <v>5511</v>
      </c>
      <c r="C2645" t="s">
        <v>58878</v>
      </c>
      <c r="D2645" t="s">
        <v>47052</v>
      </c>
      <c r="E2645" t="s">
        <v>47073</v>
      </c>
      <c r="F2645">
        <v>18856081</v>
      </c>
      <c r="G2645">
        <v>18856567</v>
      </c>
      <c r="H2645">
        <v>18853126</v>
      </c>
      <c r="I2645">
        <v>18853750</v>
      </c>
      <c r="J2645">
        <v>18857768</v>
      </c>
      <c r="K2645">
        <v>18858076</v>
      </c>
      <c r="L2645">
        <v>883</v>
      </c>
      <c r="M2645" s="2">
        <v>229226942254</v>
      </c>
      <c r="N2645" t="s">
        <v>54757</v>
      </c>
      <c r="O2645" s="2">
        <v>284225592511</v>
      </c>
      <c r="P2645" t="s">
        <v>58879</v>
      </c>
      <c r="Q2645">
        <v>607</v>
      </c>
      <c r="R2645">
        <v>135</v>
      </c>
      <c r="S2645">
        <v>1</v>
      </c>
      <c r="T2645">
        <v>1</v>
      </c>
      <c r="U2645" t="s">
        <v>58880</v>
      </c>
      <c r="V2645" t="s">
        <v>58881</v>
      </c>
      <c r="W2645">
        <v>2E-3</v>
      </c>
    </row>
    <row r="2646" spans="1:23" x14ac:dyDescent="0.25">
      <c r="A2646">
        <v>884</v>
      </c>
      <c r="B2646" t="s">
        <v>13275</v>
      </c>
      <c r="C2646" t="s">
        <v>58882</v>
      </c>
      <c r="D2646" t="s">
        <v>47061</v>
      </c>
      <c r="E2646" t="s">
        <v>47073</v>
      </c>
      <c r="F2646">
        <v>284593</v>
      </c>
      <c r="G2646">
        <v>284780</v>
      </c>
      <c r="H2646">
        <v>283886</v>
      </c>
      <c r="I2646">
        <v>284041</v>
      </c>
      <c r="J2646">
        <v>284942</v>
      </c>
      <c r="K2646">
        <v>285226</v>
      </c>
      <c r="L2646">
        <v>884</v>
      </c>
      <c r="M2646" s="2">
        <v>256204195</v>
      </c>
      <c r="N2646" t="s">
        <v>47297</v>
      </c>
      <c r="O2646" s="2">
        <v>179179198</v>
      </c>
      <c r="P2646" t="s">
        <v>47391</v>
      </c>
      <c r="Q2646">
        <v>308</v>
      </c>
      <c r="R2646">
        <v>135</v>
      </c>
      <c r="S2646">
        <v>1</v>
      </c>
      <c r="T2646">
        <v>1</v>
      </c>
      <c r="U2646" t="s">
        <v>48219</v>
      </c>
      <c r="V2646" t="s">
        <v>51715</v>
      </c>
      <c r="W2646">
        <v>4.0000000000000001E-3</v>
      </c>
    </row>
    <row r="2647" spans="1:23" x14ac:dyDescent="0.25">
      <c r="A2647">
        <v>885</v>
      </c>
      <c r="B2647" t="s">
        <v>2687</v>
      </c>
      <c r="C2647" t="s">
        <v>58883</v>
      </c>
      <c r="D2647" t="s">
        <v>47052</v>
      </c>
      <c r="E2647" t="s">
        <v>47053</v>
      </c>
      <c r="F2647">
        <v>2196419</v>
      </c>
      <c r="G2647">
        <v>2196514</v>
      </c>
      <c r="H2647">
        <v>2196170</v>
      </c>
      <c r="I2647">
        <v>2196319</v>
      </c>
      <c r="J2647">
        <v>2196666</v>
      </c>
      <c r="K2647">
        <v>2196826</v>
      </c>
      <c r="L2647">
        <v>885</v>
      </c>
      <c r="M2647" t="s">
        <v>58884</v>
      </c>
      <c r="N2647" t="s">
        <v>58885</v>
      </c>
      <c r="O2647" t="s">
        <v>58886</v>
      </c>
      <c r="P2647" t="s">
        <v>58887</v>
      </c>
      <c r="Q2647">
        <v>176</v>
      </c>
      <c r="R2647">
        <v>135</v>
      </c>
      <c r="S2647">
        <v>1</v>
      </c>
      <c r="T2647">
        <v>1</v>
      </c>
      <c r="U2647" t="s">
        <v>58888</v>
      </c>
      <c r="V2647" t="s">
        <v>58889</v>
      </c>
      <c r="W2647">
        <v>-0.05</v>
      </c>
    </row>
    <row r="2648" spans="1:23" x14ac:dyDescent="0.25">
      <c r="A2648">
        <v>886</v>
      </c>
      <c r="B2648" t="s">
        <v>22265</v>
      </c>
      <c r="C2648" t="s">
        <v>58890</v>
      </c>
      <c r="D2648" t="s">
        <v>47113</v>
      </c>
      <c r="E2648" t="s">
        <v>47053</v>
      </c>
      <c r="F2648">
        <v>7421557</v>
      </c>
      <c r="G2648">
        <v>7421649</v>
      </c>
      <c r="H2648">
        <v>7421107</v>
      </c>
      <c r="I2648">
        <v>7421199</v>
      </c>
      <c r="J2648">
        <v>7421701</v>
      </c>
      <c r="K2648">
        <v>7421817</v>
      </c>
      <c r="L2648">
        <v>886</v>
      </c>
      <c r="M2648" t="s">
        <v>58891</v>
      </c>
      <c r="N2648" t="s">
        <v>49586</v>
      </c>
      <c r="O2648" t="s">
        <v>58892</v>
      </c>
      <c r="P2648" t="s">
        <v>47391</v>
      </c>
      <c r="Q2648">
        <v>94</v>
      </c>
      <c r="R2648">
        <v>59</v>
      </c>
      <c r="S2648">
        <v>1</v>
      </c>
      <c r="T2648">
        <v>1</v>
      </c>
      <c r="U2648" t="s">
        <v>58893</v>
      </c>
      <c r="V2648" t="s">
        <v>53596</v>
      </c>
      <c r="W2648">
        <v>-2.1999999999999999E-2</v>
      </c>
    </row>
    <row r="2649" spans="1:23" x14ac:dyDescent="0.25">
      <c r="A2649">
        <v>887</v>
      </c>
      <c r="B2649" t="s">
        <v>15767</v>
      </c>
      <c r="C2649" t="s">
        <v>58894</v>
      </c>
      <c r="D2649" t="s">
        <v>47052</v>
      </c>
      <c r="E2649" t="s">
        <v>47073</v>
      </c>
      <c r="F2649">
        <v>5843897</v>
      </c>
      <c r="G2649">
        <v>5844232</v>
      </c>
      <c r="H2649">
        <v>5840646</v>
      </c>
      <c r="I2649">
        <v>5842730</v>
      </c>
      <c r="J2649">
        <v>5845637</v>
      </c>
      <c r="K2649">
        <v>5845719</v>
      </c>
      <c r="L2649">
        <v>887</v>
      </c>
      <c r="M2649" s="2">
        <v>75119501034</v>
      </c>
      <c r="N2649" t="s">
        <v>48488</v>
      </c>
      <c r="O2649" s="2">
        <v>423348145</v>
      </c>
      <c r="P2649" t="s">
        <v>47297</v>
      </c>
      <c r="Q2649">
        <v>396</v>
      </c>
      <c r="R2649">
        <v>75</v>
      </c>
      <c r="S2649">
        <v>1</v>
      </c>
      <c r="T2649">
        <v>1</v>
      </c>
      <c r="U2649" t="s">
        <v>53889</v>
      </c>
      <c r="V2649" t="s">
        <v>48219</v>
      </c>
      <c r="W2649">
        <v>-2E-3</v>
      </c>
    </row>
    <row r="2650" spans="1:23" x14ac:dyDescent="0.25">
      <c r="A2650">
        <v>888</v>
      </c>
      <c r="B2650" t="s">
        <v>21488</v>
      </c>
      <c r="C2650" t="s">
        <v>58895</v>
      </c>
      <c r="D2650" t="s">
        <v>47068</v>
      </c>
      <c r="E2650" t="s">
        <v>47053</v>
      </c>
      <c r="F2650">
        <v>3828490</v>
      </c>
      <c r="G2650">
        <v>3828689</v>
      </c>
      <c r="H2650">
        <v>3828249</v>
      </c>
      <c r="I2650">
        <v>3828441</v>
      </c>
      <c r="J2650">
        <v>3828900</v>
      </c>
      <c r="K2650">
        <v>3829393</v>
      </c>
      <c r="L2650">
        <v>888</v>
      </c>
      <c r="M2650" s="2">
        <v>289349308</v>
      </c>
      <c r="N2650" t="s">
        <v>47297</v>
      </c>
      <c r="O2650" s="2">
        <v>329387296</v>
      </c>
      <c r="P2650" t="s">
        <v>49046</v>
      </c>
      <c r="Q2650">
        <v>320</v>
      </c>
      <c r="R2650">
        <v>135</v>
      </c>
      <c r="S2650">
        <v>1</v>
      </c>
      <c r="T2650">
        <v>1</v>
      </c>
      <c r="U2650" t="s">
        <v>48219</v>
      </c>
      <c r="V2650" t="s">
        <v>53608</v>
      </c>
      <c r="W2650">
        <v>8.9999999999999993E-3</v>
      </c>
    </row>
    <row r="2651" spans="1:23" x14ac:dyDescent="0.25">
      <c r="A2651">
        <v>890</v>
      </c>
      <c r="B2651" t="s">
        <v>2184</v>
      </c>
      <c r="C2651" t="s">
        <v>51659</v>
      </c>
      <c r="D2651" t="s">
        <v>47068</v>
      </c>
      <c r="E2651" t="s">
        <v>47073</v>
      </c>
      <c r="F2651">
        <v>14624955</v>
      </c>
      <c r="G2651">
        <v>14625089</v>
      </c>
      <c r="H2651">
        <v>14624302</v>
      </c>
      <c r="I2651">
        <v>14624420</v>
      </c>
      <c r="J2651">
        <v>14625278</v>
      </c>
      <c r="K2651">
        <v>14625435</v>
      </c>
      <c r="L2651">
        <v>890</v>
      </c>
      <c r="M2651" s="2">
        <v>253627982485</v>
      </c>
      <c r="N2651" t="s">
        <v>47297</v>
      </c>
      <c r="O2651" s="2">
        <v>234023862223</v>
      </c>
      <c r="P2651" t="s">
        <v>48352</v>
      </c>
      <c r="Q2651">
        <v>230</v>
      </c>
      <c r="R2651">
        <v>111</v>
      </c>
      <c r="S2651">
        <v>1</v>
      </c>
      <c r="T2651">
        <v>1</v>
      </c>
      <c r="U2651" t="s">
        <v>48219</v>
      </c>
      <c r="V2651" t="s">
        <v>50775</v>
      </c>
      <c r="W2651">
        <v>0</v>
      </c>
    </row>
    <row r="2652" spans="1:23" x14ac:dyDescent="0.25">
      <c r="A2652">
        <v>891</v>
      </c>
      <c r="B2652" t="s">
        <v>2184</v>
      </c>
      <c r="C2652" t="s">
        <v>51659</v>
      </c>
      <c r="D2652" t="s">
        <v>47068</v>
      </c>
      <c r="E2652" t="s">
        <v>47073</v>
      </c>
      <c r="F2652">
        <v>14624543</v>
      </c>
      <c r="G2652">
        <v>14624661</v>
      </c>
      <c r="H2652">
        <v>14623827</v>
      </c>
      <c r="I2652">
        <v>14623898</v>
      </c>
      <c r="J2652">
        <v>14624955</v>
      </c>
      <c r="K2652">
        <v>14625089</v>
      </c>
      <c r="L2652">
        <v>891</v>
      </c>
      <c r="M2652" s="2">
        <v>95111571239</v>
      </c>
      <c r="N2652" t="s">
        <v>47932</v>
      </c>
      <c r="O2652" s="2">
        <v>124011461046</v>
      </c>
      <c r="P2652" t="s">
        <v>48320</v>
      </c>
      <c r="Q2652">
        <v>143</v>
      </c>
      <c r="R2652">
        <v>56</v>
      </c>
      <c r="S2652">
        <v>1</v>
      </c>
      <c r="T2652">
        <v>1</v>
      </c>
      <c r="U2652" t="s">
        <v>53866</v>
      </c>
      <c r="V2652" t="s">
        <v>53778</v>
      </c>
      <c r="W2652">
        <v>-2E-3</v>
      </c>
    </row>
    <row r="2653" spans="1:23" x14ac:dyDescent="0.25">
      <c r="A2653">
        <v>892</v>
      </c>
      <c r="B2653" t="s">
        <v>2184</v>
      </c>
      <c r="C2653" t="s">
        <v>51659</v>
      </c>
      <c r="D2653" t="s">
        <v>47068</v>
      </c>
      <c r="E2653" t="s">
        <v>47073</v>
      </c>
      <c r="F2653">
        <v>14622303</v>
      </c>
      <c r="G2653">
        <v>14622511</v>
      </c>
      <c r="H2653">
        <v>14621188</v>
      </c>
      <c r="I2653">
        <v>14621596</v>
      </c>
      <c r="J2653">
        <v>14622827</v>
      </c>
      <c r="K2653">
        <v>14622897</v>
      </c>
      <c r="L2653">
        <v>892</v>
      </c>
      <c r="M2653" s="2">
        <v>135714561592</v>
      </c>
      <c r="N2653" s="2">
        <v>512947045310</v>
      </c>
      <c r="O2653" s="2">
        <v>149013471521</v>
      </c>
      <c r="P2653" s="2">
        <v>492746714903</v>
      </c>
      <c r="Q2653">
        <v>257</v>
      </c>
      <c r="R2653">
        <v>63</v>
      </c>
      <c r="S2653">
        <v>1</v>
      </c>
      <c r="T2653">
        <v>1</v>
      </c>
      <c r="U2653" t="s">
        <v>58896</v>
      </c>
      <c r="V2653" t="s">
        <v>58897</v>
      </c>
      <c r="W2653">
        <v>-2E-3</v>
      </c>
    </row>
    <row r="2654" spans="1:23" x14ac:dyDescent="0.25">
      <c r="A2654">
        <v>893</v>
      </c>
      <c r="B2654" t="s">
        <v>2184</v>
      </c>
      <c r="C2654" t="s">
        <v>51659</v>
      </c>
      <c r="D2654" t="s">
        <v>47068</v>
      </c>
      <c r="E2654" t="s">
        <v>47073</v>
      </c>
      <c r="F2654">
        <v>14622303</v>
      </c>
      <c r="G2654">
        <v>14622511</v>
      </c>
      <c r="H2654">
        <v>14621188</v>
      </c>
      <c r="I2654">
        <v>14621596</v>
      </c>
      <c r="J2654">
        <v>14622657</v>
      </c>
      <c r="K2654">
        <v>14622743</v>
      </c>
      <c r="L2654">
        <v>893</v>
      </c>
      <c r="M2654" s="2">
        <v>838902991</v>
      </c>
      <c r="N2654" s="2">
        <v>185190212</v>
      </c>
      <c r="O2654" s="2">
        <v>858755875</v>
      </c>
      <c r="P2654" s="2">
        <v>184124168</v>
      </c>
      <c r="Q2654">
        <v>273</v>
      </c>
      <c r="R2654">
        <v>79</v>
      </c>
      <c r="S2654">
        <v>1</v>
      </c>
      <c r="T2654">
        <v>1</v>
      </c>
      <c r="U2654" t="s">
        <v>58898</v>
      </c>
      <c r="V2654" t="s">
        <v>58899</v>
      </c>
      <c r="W2654">
        <v>-3.1E-2</v>
      </c>
    </row>
    <row r="2655" spans="1:23" x14ac:dyDescent="0.25">
      <c r="A2655">
        <v>894</v>
      </c>
      <c r="B2655" t="s">
        <v>2184</v>
      </c>
      <c r="C2655" t="s">
        <v>51659</v>
      </c>
      <c r="D2655" t="s">
        <v>47068</v>
      </c>
      <c r="E2655" t="s">
        <v>47073</v>
      </c>
      <c r="F2655">
        <v>14622657</v>
      </c>
      <c r="G2655">
        <v>14622743</v>
      </c>
      <c r="H2655">
        <v>14622303</v>
      </c>
      <c r="I2655">
        <v>14622511</v>
      </c>
      <c r="J2655">
        <v>14622827</v>
      </c>
      <c r="K2655">
        <v>14622897</v>
      </c>
      <c r="L2655">
        <v>894</v>
      </c>
      <c r="M2655" t="s">
        <v>58900</v>
      </c>
      <c r="N2655" s="2">
        <v>525556604</v>
      </c>
      <c r="O2655" t="s">
        <v>58901</v>
      </c>
      <c r="P2655" s="2">
        <v>634598646</v>
      </c>
      <c r="Q2655">
        <v>86</v>
      </c>
      <c r="R2655">
        <v>63</v>
      </c>
      <c r="S2655">
        <v>1</v>
      </c>
      <c r="T2655">
        <v>1</v>
      </c>
      <c r="U2655" t="s">
        <v>58902</v>
      </c>
      <c r="V2655" t="s">
        <v>58903</v>
      </c>
      <c r="W2655">
        <v>-2E-3</v>
      </c>
    </row>
    <row r="2656" spans="1:23" x14ac:dyDescent="0.25">
      <c r="A2656">
        <v>895</v>
      </c>
      <c r="B2656" t="s">
        <v>2184</v>
      </c>
      <c r="C2656" t="s">
        <v>51659</v>
      </c>
      <c r="D2656" t="s">
        <v>47068</v>
      </c>
      <c r="E2656" t="s">
        <v>47073</v>
      </c>
      <c r="F2656">
        <v>14622657</v>
      </c>
      <c r="G2656">
        <v>14622743</v>
      </c>
      <c r="H2656">
        <v>14621186</v>
      </c>
      <c r="I2656">
        <v>14621596</v>
      </c>
      <c r="J2656">
        <v>14622827</v>
      </c>
      <c r="K2656">
        <v>14622897</v>
      </c>
      <c r="L2656">
        <v>895</v>
      </c>
      <c r="M2656" s="2">
        <v>197204237</v>
      </c>
      <c r="N2656" s="2">
        <v>512947045310</v>
      </c>
      <c r="O2656" s="2">
        <v>204148192</v>
      </c>
      <c r="P2656" s="2">
        <v>492746714903</v>
      </c>
      <c r="Q2656">
        <v>86</v>
      </c>
      <c r="R2656">
        <v>63</v>
      </c>
      <c r="S2656">
        <v>1</v>
      </c>
      <c r="T2656">
        <v>1</v>
      </c>
      <c r="U2656" t="s">
        <v>58904</v>
      </c>
      <c r="V2656" t="s">
        <v>58905</v>
      </c>
      <c r="W2656">
        <v>3.0000000000000001E-3</v>
      </c>
    </row>
    <row r="2657" spans="1:23" x14ac:dyDescent="0.25">
      <c r="A2657">
        <v>896</v>
      </c>
      <c r="B2657" t="s">
        <v>2184</v>
      </c>
      <c r="C2657" t="s">
        <v>51659</v>
      </c>
      <c r="D2657" t="s">
        <v>47068</v>
      </c>
      <c r="E2657" t="s">
        <v>47073</v>
      </c>
      <c r="F2657">
        <v>14624302</v>
      </c>
      <c r="G2657">
        <v>14624420</v>
      </c>
      <c r="H2657">
        <v>14623827</v>
      </c>
      <c r="I2657">
        <v>14623898</v>
      </c>
      <c r="J2657">
        <v>14624955</v>
      </c>
      <c r="K2657">
        <v>14625089</v>
      </c>
      <c r="L2657">
        <v>896</v>
      </c>
      <c r="M2657" s="2">
        <v>10111076955</v>
      </c>
      <c r="N2657" t="s">
        <v>47932</v>
      </c>
      <c r="O2657" s="2">
        <v>864894665</v>
      </c>
      <c r="P2657" t="s">
        <v>48320</v>
      </c>
      <c r="Q2657">
        <v>143</v>
      </c>
      <c r="R2657">
        <v>56</v>
      </c>
      <c r="S2657">
        <v>1</v>
      </c>
      <c r="T2657">
        <v>1</v>
      </c>
      <c r="U2657" t="s">
        <v>53866</v>
      </c>
      <c r="V2657" t="s">
        <v>49260</v>
      </c>
      <c r="W2657">
        <v>-2E-3</v>
      </c>
    </row>
    <row r="2658" spans="1:23" x14ac:dyDescent="0.25">
      <c r="A2658">
        <v>897</v>
      </c>
      <c r="B2658" t="s">
        <v>5305</v>
      </c>
      <c r="C2658" t="s">
        <v>58906</v>
      </c>
      <c r="D2658" t="s">
        <v>47057</v>
      </c>
      <c r="E2658" t="s">
        <v>47053</v>
      </c>
      <c r="F2658">
        <v>11802867</v>
      </c>
      <c r="G2658">
        <v>11802936</v>
      </c>
      <c r="H2658">
        <v>11801699</v>
      </c>
      <c r="I2658">
        <v>11801774</v>
      </c>
      <c r="J2658">
        <v>11802994</v>
      </c>
      <c r="K2658">
        <v>11803092</v>
      </c>
      <c r="L2658">
        <v>897</v>
      </c>
      <c r="M2658" t="s">
        <v>47297</v>
      </c>
      <c r="N2658" t="s">
        <v>49463</v>
      </c>
      <c r="O2658" t="s">
        <v>49046</v>
      </c>
      <c r="P2658" t="s">
        <v>48511</v>
      </c>
      <c r="Q2658">
        <v>18</v>
      </c>
      <c r="R2658">
        <v>24</v>
      </c>
      <c r="S2658">
        <v>1</v>
      </c>
      <c r="T2658">
        <v>1</v>
      </c>
      <c r="U2658" t="s">
        <v>49464</v>
      </c>
      <c r="V2658" t="s">
        <v>58907</v>
      </c>
      <c r="W2658">
        <v>-0.36299999999999999</v>
      </c>
    </row>
    <row r="2659" spans="1:23" x14ac:dyDescent="0.25">
      <c r="A2659">
        <v>898</v>
      </c>
      <c r="B2659" t="s">
        <v>19747</v>
      </c>
      <c r="C2659" t="s">
        <v>51665</v>
      </c>
      <c r="D2659" t="s">
        <v>47072</v>
      </c>
      <c r="E2659" t="s">
        <v>47053</v>
      </c>
      <c r="F2659">
        <v>2179391</v>
      </c>
      <c r="G2659">
        <v>2179713</v>
      </c>
      <c r="H2659">
        <v>2178189</v>
      </c>
      <c r="I2659">
        <v>2178310</v>
      </c>
      <c r="J2659">
        <v>2181076</v>
      </c>
      <c r="K2659">
        <v>2181193</v>
      </c>
      <c r="L2659">
        <v>898</v>
      </c>
      <c r="M2659" s="2">
        <v>7511108799</v>
      </c>
      <c r="N2659" t="s">
        <v>48488</v>
      </c>
      <c r="O2659" s="2">
        <v>669606372</v>
      </c>
      <c r="P2659" t="s">
        <v>47297</v>
      </c>
      <c r="Q2659">
        <v>397</v>
      </c>
      <c r="R2659">
        <v>89</v>
      </c>
      <c r="S2659">
        <v>1</v>
      </c>
      <c r="T2659">
        <v>1</v>
      </c>
      <c r="U2659" t="s">
        <v>53730</v>
      </c>
      <c r="V2659" t="s">
        <v>48219</v>
      </c>
      <c r="W2659">
        <v>-3.0000000000000001E-3</v>
      </c>
    </row>
    <row r="2660" spans="1:23" x14ac:dyDescent="0.25">
      <c r="A2660">
        <v>899</v>
      </c>
      <c r="B2660" t="s">
        <v>19747</v>
      </c>
      <c r="C2660" t="s">
        <v>51665</v>
      </c>
      <c r="D2660" t="s">
        <v>47072</v>
      </c>
      <c r="E2660" t="s">
        <v>47053</v>
      </c>
      <c r="F2660">
        <v>2179391</v>
      </c>
      <c r="G2660">
        <v>2179713</v>
      </c>
      <c r="H2660">
        <v>2178361</v>
      </c>
      <c r="I2660">
        <v>2178403</v>
      </c>
      <c r="J2660">
        <v>2181076</v>
      </c>
      <c r="K2660">
        <v>2181193</v>
      </c>
      <c r="L2660">
        <v>899</v>
      </c>
      <c r="M2660" s="2">
        <v>8171215902</v>
      </c>
      <c r="N2660" t="s">
        <v>50597</v>
      </c>
      <c r="O2660" s="2">
        <v>754703428</v>
      </c>
      <c r="P2660" t="s">
        <v>48320</v>
      </c>
      <c r="Q2660">
        <v>318</v>
      </c>
      <c r="R2660">
        <v>10</v>
      </c>
      <c r="S2660">
        <v>1</v>
      </c>
      <c r="T2660">
        <v>1</v>
      </c>
      <c r="U2660" t="s">
        <v>58908</v>
      </c>
      <c r="V2660" t="s">
        <v>53436</v>
      </c>
      <c r="W2660">
        <v>-6.7000000000000004E-2</v>
      </c>
    </row>
    <row r="2661" spans="1:23" x14ac:dyDescent="0.25">
      <c r="A2661">
        <v>8</v>
      </c>
      <c r="B2661" t="s">
        <v>19110</v>
      </c>
      <c r="C2661" t="s">
        <v>58909</v>
      </c>
      <c r="D2661" t="s">
        <v>47057</v>
      </c>
      <c r="E2661" t="s">
        <v>47073</v>
      </c>
      <c r="F2661">
        <v>2011043</v>
      </c>
      <c r="G2661">
        <v>2011111</v>
      </c>
      <c r="H2661">
        <v>2010634</v>
      </c>
      <c r="I2661">
        <v>2010743</v>
      </c>
      <c r="J2661">
        <v>2011260</v>
      </c>
      <c r="K2661">
        <v>2011431</v>
      </c>
      <c r="L2661">
        <v>8</v>
      </c>
      <c r="M2661" t="s">
        <v>48493</v>
      </c>
      <c r="N2661" t="s">
        <v>58910</v>
      </c>
      <c r="O2661" t="s">
        <v>47297</v>
      </c>
      <c r="P2661" t="s">
        <v>58911</v>
      </c>
      <c r="Q2661">
        <v>89</v>
      </c>
      <c r="R2661">
        <v>102</v>
      </c>
      <c r="S2661">
        <v>1</v>
      </c>
      <c r="T2661">
        <v>1</v>
      </c>
      <c r="U2661" t="s">
        <v>58912</v>
      </c>
      <c r="V2661" t="s">
        <v>47301</v>
      </c>
      <c r="W2661">
        <v>5.3999999999999999E-2</v>
      </c>
    </row>
    <row r="2662" spans="1:23" x14ac:dyDescent="0.25">
      <c r="A2662">
        <v>900</v>
      </c>
      <c r="B2662" t="s">
        <v>19747</v>
      </c>
      <c r="C2662" t="s">
        <v>51665</v>
      </c>
      <c r="D2662" t="s">
        <v>47072</v>
      </c>
      <c r="E2662" t="s">
        <v>47053</v>
      </c>
      <c r="F2662">
        <v>2178361</v>
      </c>
      <c r="G2662">
        <v>2178403</v>
      </c>
      <c r="H2662">
        <v>2178189</v>
      </c>
      <c r="I2662">
        <v>2178310</v>
      </c>
      <c r="J2662">
        <v>2179391</v>
      </c>
      <c r="K2662">
        <v>2179713</v>
      </c>
      <c r="L2662">
        <v>900</v>
      </c>
      <c r="M2662" s="2">
        <v>135209178</v>
      </c>
      <c r="N2662" t="s">
        <v>47297</v>
      </c>
      <c r="O2662" t="s">
        <v>58913</v>
      </c>
      <c r="P2662" t="s">
        <v>49046</v>
      </c>
      <c r="Q2662">
        <v>49</v>
      </c>
      <c r="R2662">
        <v>114</v>
      </c>
      <c r="S2662">
        <v>1</v>
      </c>
      <c r="T2662">
        <v>1</v>
      </c>
      <c r="U2662" t="s">
        <v>48219</v>
      </c>
      <c r="V2662" t="s">
        <v>53852</v>
      </c>
      <c r="W2662">
        <v>4.0000000000000001E-3</v>
      </c>
    </row>
    <row r="2663" spans="1:23" x14ac:dyDescent="0.25">
      <c r="A2663">
        <v>901</v>
      </c>
      <c r="B2663" t="s">
        <v>19747</v>
      </c>
      <c r="C2663" t="s">
        <v>51665</v>
      </c>
      <c r="D2663" t="s">
        <v>47072</v>
      </c>
      <c r="E2663" t="s">
        <v>47053</v>
      </c>
      <c r="F2663">
        <v>2178361</v>
      </c>
      <c r="G2663">
        <v>2178403</v>
      </c>
      <c r="H2663">
        <v>2178189</v>
      </c>
      <c r="I2663">
        <v>2178310</v>
      </c>
      <c r="J2663">
        <v>2181076</v>
      </c>
      <c r="K2663">
        <v>2181193</v>
      </c>
      <c r="L2663">
        <v>901</v>
      </c>
      <c r="M2663" t="s">
        <v>51666</v>
      </c>
      <c r="N2663" t="s">
        <v>48488</v>
      </c>
      <c r="O2663" t="s">
        <v>51667</v>
      </c>
      <c r="P2663" t="s">
        <v>47297</v>
      </c>
      <c r="Q2663">
        <v>24</v>
      </c>
      <c r="R2663">
        <v>89</v>
      </c>
      <c r="S2663">
        <v>1</v>
      </c>
      <c r="T2663">
        <v>1</v>
      </c>
      <c r="U2663" t="s">
        <v>53889</v>
      </c>
      <c r="V2663" t="s">
        <v>48219</v>
      </c>
      <c r="W2663">
        <v>-2E-3</v>
      </c>
    </row>
    <row r="2664" spans="1:23" x14ac:dyDescent="0.25">
      <c r="A2664">
        <v>902</v>
      </c>
      <c r="B2664" t="s">
        <v>11475</v>
      </c>
      <c r="C2664" t="s">
        <v>58914</v>
      </c>
      <c r="D2664" t="s">
        <v>47061</v>
      </c>
      <c r="E2664" t="s">
        <v>47053</v>
      </c>
      <c r="F2664">
        <v>12225595</v>
      </c>
      <c r="G2664">
        <v>12226576</v>
      </c>
      <c r="H2664">
        <v>12225357</v>
      </c>
      <c r="I2664">
        <v>12225447</v>
      </c>
      <c r="J2664">
        <v>12227016</v>
      </c>
      <c r="K2664">
        <v>12227291</v>
      </c>
      <c r="L2664">
        <v>902</v>
      </c>
      <c r="M2664" s="2">
        <v>447057314517</v>
      </c>
      <c r="N2664" t="s">
        <v>48488</v>
      </c>
      <c r="O2664" s="2">
        <v>392441763862</v>
      </c>
      <c r="P2664" t="s">
        <v>47297</v>
      </c>
      <c r="Q2664">
        <v>1050</v>
      </c>
      <c r="R2664">
        <v>83</v>
      </c>
      <c r="S2664">
        <v>1</v>
      </c>
      <c r="T2664">
        <v>1</v>
      </c>
      <c r="U2664" t="s">
        <v>53648</v>
      </c>
      <c r="V2664" t="s">
        <v>48219</v>
      </c>
      <c r="W2664">
        <v>-1E-3</v>
      </c>
    </row>
    <row r="2665" spans="1:23" x14ac:dyDescent="0.25">
      <c r="A2665">
        <v>903</v>
      </c>
      <c r="B2665" t="s">
        <v>19512</v>
      </c>
      <c r="C2665" t="s">
        <v>58915</v>
      </c>
      <c r="D2665" t="s">
        <v>47072</v>
      </c>
      <c r="E2665" t="s">
        <v>47053</v>
      </c>
      <c r="F2665">
        <v>2826629</v>
      </c>
      <c r="G2665">
        <v>2826709</v>
      </c>
      <c r="H2665">
        <v>2826316</v>
      </c>
      <c r="I2665">
        <v>2826571</v>
      </c>
      <c r="J2665">
        <v>2827440</v>
      </c>
      <c r="K2665">
        <v>2827634</v>
      </c>
      <c r="L2665">
        <v>903</v>
      </c>
      <c r="M2665" t="s">
        <v>58916</v>
      </c>
      <c r="N2665" t="s">
        <v>47297</v>
      </c>
      <c r="O2665" s="2">
        <v>201210174</v>
      </c>
      <c r="P2665" t="s">
        <v>48352</v>
      </c>
      <c r="Q2665">
        <v>146</v>
      </c>
      <c r="R2665">
        <v>135</v>
      </c>
      <c r="S2665">
        <v>1</v>
      </c>
      <c r="T2665">
        <v>1</v>
      </c>
      <c r="U2665" t="s">
        <v>48219</v>
      </c>
      <c r="V2665" t="s">
        <v>53889</v>
      </c>
      <c r="W2665">
        <v>2E-3</v>
      </c>
    </row>
    <row r="2666" spans="1:23" x14ac:dyDescent="0.25">
      <c r="A2666">
        <v>904</v>
      </c>
      <c r="B2666" t="s">
        <v>19512</v>
      </c>
      <c r="C2666" t="s">
        <v>58915</v>
      </c>
      <c r="D2666" t="s">
        <v>47072</v>
      </c>
      <c r="E2666" t="s">
        <v>47053</v>
      </c>
      <c r="F2666">
        <v>2826316</v>
      </c>
      <c r="G2666">
        <v>2826571</v>
      </c>
      <c r="H2666">
        <v>2825525</v>
      </c>
      <c r="I2666">
        <v>2825647</v>
      </c>
      <c r="J2666">
        <v>2827440</v>
      </c>
      <c r="K2666">
        <v>2827634</v>
      </c>
      <c r="L2666">
        <v>904</v>
      </c>
      <c r="M2666" s="2">
        <v>123147126</v>
      </c>
      <c r="N2666" t="s">
        <v>47297</v>
      </c>
      <c r="O2666" s="2">
        <v>409397461</v>
      </c>
      <c r="P2666" t="s">
        <v>48320</v>
      </c>
      <c r="Q2666">
        <v>356</v>
      </c>
      <c r="R2666">
        <v>115</v>
      </c>
      <c r="S2666">
        <v>1</v>
      </c>
      <c r="T2666">
        <v>1</v>
      </c>
      <c r="U2666" t="s">
        <v>48219</v>
      </c>
      <c r="V2666" t="s">
        <v>53866</v>
      </c>
      <c r="W2666">
        <v>3.0000000000000001E-3</v>
      </c>
    </row>
    <row r="2667" spans="1:23" x14ac:dyDescent="0.25">
      <c r="A2667">
        <v>905</v>
      </c>
      <c r="B2667" t="s">
        <v>1337</v>
      </c>
      <c r="C2667" t="s">
        <v>58917</v>
      </c>
      <c r="D2667" t="s">
        <v>47052</v>
      </c>
      <c r="E2667" t="s">
        <v>47053</v>
      </c>
      <c r="F2667">
        <v>6013509</v>
      </c>
      <c r="G2667">
        <v>6013623</v>
      </c>
      <c r="H2667">
        <v>6011215</v>
      </c>
      <c r="I2667">
        <v>6011352</v>
      </c>
      <c r="J2667">
        <v>6014218</v>
      </c>
      <c r="K2667">
        <v>6014719</v>
      </c>
      <c r="L2667">
        <v>905</v>
      </c>
      <c r="M2667" s="2">
        <v>272418395</v>
      </c>
      <c r="N2667" t="s">
        <v>48352</v>
      </c>
      <c r="O2667" s="2">
        <v>220194128</v>
      </c>
      <c r="P2667" t="s">
        <v>47297</v>
      </c>
      <c r="Q2667">
        <v>209</v>
      </c>
      <c r="R2667">
        <v>130</v>
      </c>
      <c r="S2667">
        <v>1</v>
      </c>
      <c r="T2667">
        <v>1</v>
      </c>
      <c r="U2667" t="s">
        <v>53648</v>
      </c>
      <c r="V2667" t="s">
        <v>48219</v>
      </c>
      <c r="W2667">
        <v>-1E-3</v>
      </c>
    </row>
    <row r="2668" spans="1:23" x14ac:dyDescent="0.25">
      <c r="A2668">
        <v>906</v>
      </c>
      <c r="B2668" t="s">
        <v>11486</v>
      </c>
      <c r="C2668" s="3">
        <v>43529</v>
      </c>
      <c r="D2668" t="s">
        <v>47061</v>
      </c>
      <c r="E2668" t="s">
        <v>47073</v>
      </c>
      <c r="F2668">
        <v>12362306</v>
      </c>
      <c r="G2668">
        <v>12362396</v>
      </c>
      <c r="H2668">
        <v>12362085</v>
      </c>
      <c r="I2668">
        <v>12362252</v>
      </c>
      <c r="J2668">
        <v>12362621</v>
      </c>
      <c r="K2668">
        <v>12362795</v>
      </c>
      <c r="L2668">
        <v>906</v>
      </c>
      <c r="M2668" t="s">
        <v>58918</v>
      </c>
      <c r="N2668" t="s">
        <v>47297</v>
      </c>
      <c r="O2668" t="s">
        <v>58919</v>
      </c>
      <c r="P2668" t="s">
        <v>47391</v>
      </c>
      <c r="Q2668">
        <v>166</v>
      </c>
      <c r="R2668">
        <v>135</v>
      </c>
      <c r="S2668">
        <v>1</v>
      </c>
      <c r="T2668">
        <v>1</v>
      </c>
      <c r="U2668" t="s">
        <v>48219</v>
      </c>
      <c r="V2668" t="s">
        <v>53483</v>
      </c>
      <c r="W2668">
        <v>8.9999999999999993E-3</v>
      </c>
    </row>
    <row r="2669" spans="1:23" x14ac:dyDescent="0.25">
      <c r="A2669">
        <v>907</v>
      </c>
      <c r="B2669" t="s">
        <v>15730</v>
      </c>
      <c r="C2669" t="s">
        <v>58920</v>
      </c>
      <c r="D2669" t="s">
        <v>47052</v>
      </c>
      <c r="E2669" t="s">
        <v>47053</v>
      </c>
      <c r="F2669">
        <v>8579257</v>
      </c>
      <c r="G2669">
        <v>8579371</v>
      </c>
      <c r="H2669">
        <v>8578805</v>
      </c>
      <c r="I2669">
        <v>8579214</v>
      </c>
      <c r="J2669">
        <v>8579414</v>
      </c>
      <c r="K2669">
        <v>8579885</v>
      </c>
      <c r="L2669">
        <v>907</v>
      </c>
      <c r="M2669" t="s">
        <v>58921</v>
      </c>
      <c r="N2669" t="s">
        <v>47297</v>
      </c>
      <c r="O2669" t="s">
        <v>58922</v>
      </c>
      <c r="P2669" t="s">
        <v>48320</v>
      </c>
      <c r="Q2669">
        <v>214</v>
      </c>
      <c r="R2669">
        <v>135</v>
      </c>
      <c r="S2669">
        <v>1</v>
      </c>
      <c r="T2669">
        <v>1</v>
      </c>
      <c r="U2669" t="s">
        <v>48219</v>
      </c>
      <c r="V2669" t="s">
        <v>58923</v>
      </c>
      <c r="W2669">
        <v>0.115</v>
      </c>
    </row>
    <row r="2670" spans="1:23" x14ac:dyDescent="0.25">
      <c r="A2670">
        <v>908</v>
      </c>
      <c r="B2670" t="s">
        <v>19613</v>
      </c>
      <c r="C2670" t="s">
        <v>58924</v>
      </c>
      <c r="D2670" t="s">
        <v>47052</v>
      </c>
      <c r="E2670" t="s">
        <v>47073</v>
      </c>
      <c r="F2670">
        <v>278174</v>
      </c>
      <c r="G2670">
        <v>278332</v>
      </c>
      <c r="H2670">
        <v>276989</v>
      </c>
      <c r="I2670">
        <v>277369</v>
      </c>
      <c r="J2670">
        <v>279045</v>
      </c>
      <c r="K2670">
        <v>279274</v>
      </c>
      <c r="L2670">
        <v>908</v>
      </c>
      <c r="M2670" t="s">
        <v>58925</v>
      </c>
      <c r="N2670" t="s">
        <v>47239</v>
      </c>
      <c r="O2670" t="s">
        <v>58926</v>
      </c>
      <c r="P2670" t="s">
        <v>47297</v>
      </c>
      <c r="Q2670">
        <v>279</v>
      </c>
      <c r="R2670">
        <v>135</v>
      </c>
      <c r="S2670">
        <v>1</v>
      </c>
      <c r="T2670">
        <v>1</v>
      </c>
      <c r="U2670" t="s">
        <v>56854</v>
      </c>
      <c r="V2670" t="s">
        <v>48219</v>
      </c>
      <c r="W2670">
        <v>-2.1999999999999999E-2</v>
      </c>
    </row>
    <row r="2671" spans="1:23" x14ac:dyDescent="0.25">
      <c r="A2671">
        <v>909</v>
      </c>
      <c r="B2671" t="s">
        <v>19613</v>
      </c>
      <c r="C2671" t="s">
        <v>58924</v>
      </c>
      <c r="D2671" t="s">
        <v>47052</v>
      </c>
      <c r="E2671" t="s">
        <v>47073</v>
      </c>
      <c r="F2671">
        <v>277966</v>
      </c>
      <c r="G2671">
        <v>278040</v>
      </c>
      <c r="H2671">
        <v>276989</v>
      </c>
      <c r="I2671">
        <v>277369</v>
      </c>
      <c r="J2671">
        <v>278174</v>
      </c>
      <c r="K2671">
        <v>278332</v>
      </c>
      <c r="L2671">
        <v>909</v>
      </c>
      <c r="M2671" t="s">
        <v>58927</v>
      </c>
      <c r="N2671" t="s">
        <v>58928</v>
      </c>
      <c r="O2671" t="s">
        <v>58929</v>
      </c>
      <c r="P2671" t="s">
        <v>58930</v>
      </c>
      <c r="Q2671">
        <v>134</v>
      </c>
      <c r="R2671">
        <v>135</v>
      </c>
      <c r="S2671">
        <v>1</v>
      </c>
      <c r="T2671">
        <v>1</v>
      </c>
      <c r="U2671" t="s">
        <v>58931</v>
      </c>
      <c r="V2671" t="s">
        <v>58932</v>
      </c>
      <c r="W2671">
        <v>3.3000000000000002E-2</v>
      </c>
    </row>
    <row r="2672" spans="1:23" x14ac:dyDescent="0.25">
      <c r="A2672">
        <v>90</v>
      </c>
      <c r="B2672" t="s">
        <v>3108</v>
      </c>
      <c r="C2672" t="s">
        <v>48037</v>
      </c>
      <c r="D2672" t="s">
        <v>47061</v>
      </c>
      <c r="E2672" t="s">
        <v>47073</v>
      </c>
      <c r="F2672">
        <v>8968126</v>
      </c>
      <c r="G2672">
        <v>8968435</v>
      </c>
      <c r="H2672">
        <v>8967392</v>
      </c>
      <c r="I2672">
        <v>8968006</v>
      </c>
      <c r="J2672">
        <v>8968515</v>
      </c>
      <c r="K2672">
        <v>8968963</v>
      </c>
      <c r="L2672">
        <v>90</v>
      </c>
      <c r="M2672" s="2">
        <v>401555442</v>
      </c>
      <c r="N2672" t="s">
        <v>58933</v>
      </c>
      <c r="O2672" s="2">
        <v>469549432</v>
      </c>
      <c r="P2672" t="s">
        <v>54585</v>
      </c>
      <c r="Q2672">
        <v>430</v>
      </c>
      <c r="R2672">
        <v>135</v>
      </c>
      <c r="S2672">
        <v>1</v>
      </c>
      <c r="T2672">
        <v>1</v>
      </c>
      <c r="U2672" t="s">
        <v>58934</v>
      </c>
      <c r="V2672" t="s">
        <v>58935</v>
      </c>
      <c r="W2672">
        <v>-3.6999999999999998E-2</v>
      </c>
    </row>
    <row r="2673" spans="1:23" x14ac:dyDescent="0.25">
      <c r="A2673">
        <v>910</v>
      </c>
      <c r="B2673" t="s">
        <v>5434</v>
      </c>
      <c r="C2673" t="s">
        <v>58936</v>
      </c>
      <c r="D2673" t="s">
        <v>47113</v>
      </c>
      <c r="E2673" t="s">
        <v>47073</v>
      </c>
      <c r="F2673">
        <v>612354</v>
      </c>
      <c r="G2673">
        <v>612384</v>
      </c>
      <c r="H2673">
        <v>611271</v>
      </c>
      <c r="I2673">
        <v>611615</v>
      </c>
      <c r="J2673">
        <v>612707</v>
      </c>
      <c r="K2673">
        <v>612847</v>
      </c>
      <c r="L2673">
        <v>910</v>
      </c>
      <c r="M2673" t="s">
        <v>58937</v>
      </c>
      <c r="N2673" s="2">
        <v>176238196</v>
      </c>
      <c r="O2673" t="s">
        <v>58938</v>
      </c>
      <c r="P2673" s="2">
        <v>165141152</v>
      </c>
      <c r="Q2673">
        <v>44</v>
      </c>
      <c r="R2673">
        <v>133</v>
      </c>
      <c r="S2673">
        <v>0.27215263422500002</v>
      </c>
      <c r="T2673">
        <v>1</v>
      </c>
      <c r="U2673" t="s">
        <v>58939</v>
      </c>
      <c r="V2673" t="s">
        <v>58940</v>
      </c>
      <c r="W2673">
        <v>-7.5999999999999998E-2</v>
      </c>
    </row>
    <row r="2674" spans="1:23" x14ac:dyDescent="0.25">
      <c r="A2674">
        <v>911</v>
      </c>
      <c r="B2674" t="s">
        <v>1949</v>
      </c>
      <c r="C2674" t="s">
        <v>58941</v>
      </c>
      <c r="D2674" t="s">
        <v>47061</v>
      </c>
      <c r="E2674" t="s">
        <v>47053</v>
      </c>
      <c r="F2674">
        <v>5752816</v>
      </c>
      <c r="G2674">
        <v>5752867</v>
      </c>
      <c r="H2674">
        <v>5752301</v>
      </c>
      <c r="I2674">
        <v>5752721</v>
      </c>
      <c r="J2674">
        <v>5753454</v>
      </c>
      <c r="K2674">
        <v>5753602</v>
      </c>
      <c r="L2674">
        <v>911</v>
      </c>
      <c r="M2674" s="2">
        <v>476788428</v>
      </c>
      <c r="N2674" s="2">
        <v>217278195</v>
      </c>
      <c r="O2674" s="2">
        <v>577877578</v>
      </c>
      <c r="P2674" s="2">
        <v>255206243</v>
      </c>
      <c r="Q2674">
        <v>88</v>
      </c>
      <c r="R2674">
        <v>135</v>
      </c>
      <c r="S2674">
        <v>1</v>
      </c>
      <c r="T2674">
        <v>1</v>
      </c>
      <c r="U2674" t="s">
        <v>58942</v>
      </c>
      <c r="V2674" t="s">
        <v>58943</v>
      </c>
      <c r="W2674">
        <v>-2.4E-2</v>
      </c>
    </row>
    <row r="2675" spans="1:23" x14ac:dyDescent="0.25">
      <c r="A2675">
        <v>912</v>
      </c>
      <c r="B2675" t="s">
        <v>19117</v>
      </c>
      <c r="C2675" t="s">
        <v>58944</v>
      </c>
      <c r="D2675" t="s">
        <v>47057</v>
      </c>
      <c r="E2675" t="s">
        <v>47053</v>
      </c>
      <c r="F2675">
        <v>1856050</v>
      </c>
      <c r="G2675">
        <v>1856181</v>
      </c>
      <c r="H2675">
        <v>1855389</v>
      </c>
      <c r="I2675">
        <v>1855642</v>
      </c>
      <c r="J2675">
        <v>1857426</v>
      </c>
      <c r="K2675">
        <v>1857579</v>
      </c>
      <c r="L2675">
        <v>912</v>
      </c>
      <c r="M2675" s="2">
        <v>53129106</v>
      </c>
      <c r="N2675" t="s">
        <v>48352</v>
      </c>
      <c r="O2675" t="s">
        <v>58945</v>
      </c>
      <c r="P2675" t="s">
        <v>47297</v>
      </c>
      <c r="Q2675">
        <v>248</v>
      </c>
      <c r="R2675">
        <v>135</v>
      </c>
      <c r="S2675">
        <v>1</v>
      </c>
      <c r="T2675">
        <v>1</v>
      </c>
      <c r="U2675" t="s">
        <v>48734</v>
      </c>
      <c r="V2675" t="s">
        <v>48219</v>
      </c>
      <c r="W2675">
        <v>-5.0000000000000001E-3</v>
      </c>
    </row>
    <row r="2676" spans="1:23" x14ac:dyDescent="0.25">
      <c r="A2676">
        <v>913</v>
      </c>
      <c r="B2676" t="s">
        <v>11319</v>
      </c>
      <c r="C2676" t="s">
        <v>58946</v>
      </c>
      <c r="D2676" t="s">
        <v>47061</v>
      </c>
      <c r="E2676" t="s">
        <v>47073</v>
      </c>
      <c r="F2676">
        <v>13869848</v>
      </c>
      <c r="G2676">
        <v>13870024</v>
      </c>
      <c r="H2676">
        <v>13868081</v>
      </c>
      <c r="I2676">
        <v>13868431</v>
      </c>
      <c r="J2676">
        <v>13871298</v>
      </c>
      <c r="K2676">
        <v>13871404</v>
      </c>
      <c r="L2676">
        <v>913</v>
      </c>
      <c r="M2676" s="2">
        <v>123189191</v>
      </c>
      <c r="N2676" t="s">
        <v>48310</v>
      </c>
      <c r="O2676" s="2">
        <v>170231101</v>
      </c>
      <c r="P2676" t="s">
        <v>47297</v>
      </c>
      <c r="Q2676">
        <v>261</v>
      </c>
      <c r="R2676">
        <v>99</v>
      </c>
      <c r="S2676">
        <v>1</v>
      </c>
      <c r="T2676">
        <v>1</v>
      </c>
      <c r="U2676" t="s">
        <v>53483</v>
      </c>
      <c r="V2676" t="s">
        <v>48219</v>
      </c>
      <c r="W2676">
        <v>-8.9999999999999993E-3</v>
      </c>
    </row>
    <row r="2677" spans="1:23" x14ac:dyDescent="0.25">
      <c r="A2677">
        <v>914</v>
      </c>
      <c r="B2677" t="s">
        <v>16567</v>
      </c>
      <c r="C2677" t="s">
        <v>47881</v>
      </c>
      <c r="D2677" t="s">
        <v>47072</v>
      </c>
      <c r="E2677" t="s">
        <v>47053</v>
      </c>
      <c r="F2677">
        <v>1939096</v>
      </c>
      <c r="G2677">
        <v>1939188</v>
      </c>
      <c r="H2677">
        <v>1938108</v>
      </c>
      <c r="I2677">
        <v>1938199</v>
      </c>
      <c r="J2677">
        <v>1939239</v>
      </c>
      <c r="K2677">
        <v>1939491</v>
      </c>
      <c r="L2677">
        <v>914</v>
      </c>
      <c r="M2677" t="s">
        <v>58947</v>
      </c>
      <c r="N2677" t="s">
        <v>47391</v>
      </c>
      <c r="O2677" t="s">
        <v>58948</v>
      </c>
      <c r="P2677" t="s">
        <v>47297</v>
      </c>
      <c r="Q2677">
        <v>119</v>
      </c>
      <c r="R2677">
        <v>84</v>
      </c>
      <c r="S2677">
        <v>1</v>
      </c>
      <c r="T2677">
        <v>1</v>
      </c>
      <c r="U2677" t="s">
        <v>53483</v>
      </c>
      <c r="V2677" t="s">
        <v>48219</v>
      </c>
      <c r="W2677">
        <v>-8.9999999999999993E-3</v>
      </c>
    </row>
    <row r="2678" spans="1:23" x14ac:dyDescent="0.25">
      <c r="A2678">
        <v>915</v>
      </c>
      <c r="B2678" t="s">
        <v>16567</v>
      </c>
      <c r="C2678" t="s">
        <v>47881</v>
      </c>
      <c r="D2678" t="s">
        <v>47072</v>
      </c>
      <c r="E2678" t="s">
        <v>47053</v>
      </c>
      <c r="F2678">
        <v>1939090</v>
      </c>
      <c r="G2678">
        <v>1939188</v>
      </c>
      <c r="H2678">
        <v>1938108</v>
      </c>
      <c r="I2678">
        <v>1938199</v>
      </c>
      <c r="J2678">
        <v>1939239</v>
      </c>
      <c r="K2678">
        <v>1939491</v>
      </c>
      <c r="L2678">
        <v>915</v>
      </c>
      <c r="M2678" t="s">
        <v>58949</v>
      </c>
      <c r="N2678" t="s">
        <v>47391</v>
      </c>
      <c r="O2678" t="s">
        <v>58950</v>
      </c>
      <c r="P2678" t="s">
        <v>47297</v>
      </c>
      <c r="Q2678">
        <v>131</v>
      </c>
      <c r="R2678">
        <v>84</v>
      </c>
      <c r="S2678">
        <v>1</v>
      </c>
      <c r="T2678">
        <v>1</v>
      </c>
      <c r="U2678" t="s">
        <v>53613</v>
      </c>
      <c r="V2678" t="s">
        <v>48219</v>
      </c>
      <c r="W2678">
        <v>-8.9999999999999993E-3</v>
      </c>
    </row>
    <row r="2679" spans="1:23" x14ac:dyDescent="0.25">
      <c r="A2679">
        <v>918</v>
      </c>
      <c r="B2679" t="s">
        <v>46840</v>
      </c>
      <c r="C2679" t="s">
        <v>58951</v>
      </c>
      <c r="D2679" t="s">
        <v>47057</v>
      </c>
      <c r="E2679" t="s">
        <v>47073</v>
      </c>
      <c r="F2679">
        <v>7075132</v>
      </c>
      <c r="G2679">
        <v>7075310</v>
      </c>
      <c r="H2679">
        <v>7074249</v>
      </c>
      <c r="I2679">
        <v>7074829</v>
      </c>
      <c r="J2679">
        <v>7075673</v>
      </c>
      <c r="K2679">
        <v>7076029</v>
      </c>
      <c r="L2679">
        <v>918</v>
      </c>
      <c r="M2679" s="2">
        <v>95143157</v>
      </c>
      <c r="N2679" t="s">
        <v>58952</v>
      </c>
      <c r="O2679" t="s">
        <v>58953</v>
      </c>
      <c r="P2679" t="s">
        <v>58954</v>
      </c>
      <c r="Q2679">
        <v>299</v>
      </c>
      <c r="R2679">
        <v>135</v>
      </c>
      <c r="S2679">
        <v>1</v>
      </c>
      <c r="T2679">
        <v>1</v>
      </c>
      <c r="U2679" t="s">
        <v>58955</v>
      </c>
      <c r="V2679" t="s">
        <v>58956</v>
      </c>
      <c r="W2679">
        <v>-4.8000000000000001E-2</v>
      </c>
    </row>
    <row r="2680" spans="1:23" x14ac:dyDescent="0.25">
      <c r="A2680">
        <v>919</v>
      </c>
      <c r="B2680" t="s">
        <v>16233</v>
      </c>
      <c r="C2680" t="s">
        <v>52348</v>
      </c>
      <c r="D2680" t="s">
        <v>47072</v>
      </c>
      <c r="E2680" t="s">
        <v>47073</v>
      </c>
      <c r="F2680">
        <v>3335056</v>
      </c>
      <c r="G2680">
        <v>3335147</v>
      </c>
      <c r="H2680">
        <v>3334138</v>
      </c>
      <c r="I2680">
        <v>3334245</v>
      </c>
      <c r="J2680">
        <v>3336020</v>
      </c>
      <c r="K2680">
        <v>3336173</v>
      </c>
      <c r="L2680">
        <v>919</v>
      </c>
      <c r="M2680" s="2">
        <v>177157215</v>
      </c>
      <c r="N2680" t="s">
        <v>55033</v>
      </c>
      <c r="O2680" s="2">
        <v>149174152</v>
      </c>
      <c r="P2680" t="s">
        <v>58957</v>
      </c>
      <c r="Q2680">
        <v>133</v>
      </c>
      <c r="R2680">
        <v>100</v>
      </c>
      <c r="S2680">
        <v>1</v>
      </c>
      <c r="T2680">
        <v>1</v>
      </c>
      <c r="U2680" t="s">
        <v>58958</v>
      </c>
      <c r="V2680" t="s">
        <v>58959</v>
      </c>
      <c r="W2680">
        <v>3.6999999999999998E-2</v>
      </c>
    </row>
    <row r="2681" spans="1:23" x14ac:dyDescent="0.25">
      <c r="A2681">
        <v>91</v>
      </c>
      <c r="B2681" t="s">
        <v>3108</v>
      </c>
      <c r="C2681" t="s">
        <v>48037</v>
      </c>
      <c r="D2681" t="s">
        <v>47061</v>
      </c>
      <c r="E2681" t="s">
        <v>47073</v>
      </c>
      <c r="F2681">
        <v>8968126</v>
      </c>
      <c r="G2681">
        <v>8968429</v>
      </c>
      <c r="H2681">
        <v>8967392</v>
      </c>
      <c r="I2681">
        <v>8968006</v>
      </c>
      <c r="J2681">
        <v>8968515</v>
      </c>
      <c r="K2681">
        <v>8968963</v>
      </c>
      <c r="L2681">
        <v>91</v>
      </c>
      <c r="M2681" s="2">
        <v>267420363</v>
      </c>
      <c r="N2681" t="s">
        <v>58933</v>
      </c>
      <c r="O2681" s="2">
        <v>348367319</v>
      </c>
      <c r="P2681" t="s">
        <v>54585</v>
      </c>
      <c r="Q2681">
        <v>424</v>
      </c>
      <c r="R2681">
        <v>135</v>
      </c>
      <c r="S2681">
        <v>1</v>
      </c>
      <c r="T2681">
        <v>1</v>
      </c>
      <c r="U2681" t="s">
        <v>58960</v>
      </c>
      <c r="V2681" t="s">
        <v>58961</v>
      </c>
      <c r="W2681">
        <v>-5.0999999999999997E-2</v>
      </c>
    </row>
    <row r="2682" spans="1:23" x14ac:dyDescent="0.25">
      <c r="A2682">
        <v>920</v>
      </c>
      <c r="B2682" t="s">
        <v>22110</v>
      </c>
      <c r="C2682" t="s">
        <v>58962</v>
      </c>
      <c r="D2682" t="s">
        <v>47068</v>
      </c>
      <c r="E2682" t="s">
        <v>47053</v>
      </c>
      <c r="F2682">
        <v>8662240</v>
      </c>
      <c r="G2682">
        <v>8662459</v>
      </c>
      <c r="H2682">
        <v>8661849</v>
      </c>
      <c r="I2682">
        <v>8662185</v>
      </c>
      <c r="J2682">
        <v>8662505</v>
      </c>
      <c r="K2682">
        <v>8662760</v>
      </c>
      <c r="L2682">
        <v>920</v>
      </c>
      <c r="M2682" s="2">
        <v>360367420</v>
      </c>
      <c r="N2682" t="s">
        <v>49046</v>
      </c>
      <c r="O2682" s="2">
        <v>266253240</v>
      </c>
      <c r="P2682" t="s">
        <v>48352</v>
      </c>
      <c r="Q2682">
        <v>340</v>
      </c>
      <c r="R2682">
        <v>135</v>
      </c>
      <c r="S2682">
        <v>1</v>
      </c>
      <c r="T2682">
        <v>1</v>
      </c>
      <c r="U2682" t="s">
        <v>48349</v>
      </c>
      <c r="V2682" t="s">
        <v>54326</v>
      </c>
      <c r="W2682">
        <v>-6.0000000000000001E-3</v>
      </c>
    </row>
    <row r="2683" spans="1:23" x14ac:dyDescent="0.25">
      <c r="A2683">
        <v>921</v>
      </c>
      <c r="B2683" t="s">
        <v>5549</v>
      </c>
      <c r="C2683" t="s">
        <v>52351</v>
      </c>
      <c r="D2683" t="s">
        <v>47057</v>
      </c>
      <c r="E2683" t="s">
        <v>47053</v>
      </c>
      <c r="F2683">
        <v>12337251</v>
      </c>
      <c r="G2683">
        <v>12337351</v>
      </c>
      <c r="H2683">
        <v>12337043</v>
      </c>
      <c r="I2683">
        <v>12337205</v>
      </c>
      <c r="J2683">
        <v>12340866</v>
      </c>
      <c r="K2683">
        <v>12340956</v>
      </c>
      <c r="L2683">
        <v>921</v>
      </c>
      <c r="M2683" t="s">
        <v>58963</v>
      </c>
      <c r="N2683" t="s">
        <v>48352</v>
      </c>
      <c r="O2683" t="s">
        <v>58964</v>
      </c>
      <c r="P2683" t="s">
        <v>47297</v>
      </c>
      <c r="Q2683">
        <v>134</v>
      </c>
      <c r="R2683">
        <v>83</v>
      </c>
      <c r="S2683">
        <v>1</v>
      </c>
      <c r="T2683">
        <v>1</v>
      </c>
      <c r="U2683" t="s">
        <v>52125</v>
      </c>
      <c r="V2683" t="s">
        <v>48219</v>
      </c>
      <c r="W2683">
        <v>-7.0000000000000001E-3</v>
      </c>
    </row>
    <row r="2684" spans="1:23" x14ac:dyDescent="0.25">
      <c r="A2684">
        <v>922</v>
      </c>
      <c r="B2684" t="s">
        <v>2035</v>
      </c>
      <c r="C2684" t="s">
        <v>58965</v>
      </c>
      <c r="D2684" t="s">
        <v>47068</v>
      </c>
      <c r="E2684" t="s">
        <v>47053</v>
      </c>
      <c r="F2684">
        <v>3617320</v>
      </c>
      <c r="G2684">
        <v>3617408</v>
      </c>
      <c r="H2684">
        <v>3616142</v>
      </c>
      <c r="I2684">
        <v>3616346</v>
      </c>
      <c r="J2684">
        <v>3618029</v>
      </c>
      <c r="K2684">
        <v>3618318</v>
      </c>
      <c r="L2684">
        <v>922</v>
      </c>
      <c r="M2684" s="2">
        <v>170181187</v>
      </c>
      <c r="N2684" t="s">
        <v>58966</v>
      </c>
      <c r="O2684" s="2">
        <v>141127164</v>
      </c>
      <c r="P2684" t="s">
        <v>58967</v>
      </c>
      <c r="Q2684">
        <v>162</v>
      </c>
      <c r="R2684">
        <v>135</v>
      </c>
      <c r="S2684">
        <v>1</v>
      </c>
      <c r="T2684">
        <v>1</v>
      </c>
      <c r="U2684" t="s">
        <v>58968</v>
      </c>
      <c r="V2684" t="s">
        <v>58969</v>
      </c>
      <c r="W2684">
        <v>3.4000000000000002E-2</v>
      </c>
    </row>
    <row r="2685" spans="1:23" x14ac:dyDescent="0.25">
      <c r="A2685">
        <v>923</v>
      </c>
      <c r="B2685" t="s">
        <v>3489</v>
      </c>
      <c r="C2685" t="s">
        <v>58970</v>
      </c>
      <c r="D2685" t="s">
        <v>47061</v>
      </c>
      <c r="E2685" t="s">
        <v>47053</v>
      </c>
      <c r="F2685">
        <v>6490800</v>
      </c>
      <c r="G2685">
        <v>6490882</v>
      </c>
      <c r="H2685">
        <v>6490407</v>
      </c>
      <c r="I2685">
        <v>6490659</v>
      </c>
      <c r="J2685">
        <v>6490986</v>
      </c>
      <c r="K2685">
        <v>6491065</v>
      </c>
      <c r="L2685">
        <v>923</v>
      </c>
      <c r="M2685" t="s">
        <v>58971</v>
      </c>
      <c r="N2685" s="2">
        <v>552438537</v>
      </c>
      <c r="O2685" t="s">
        <v>57972</v>
      </c>
      <c r="P2685" s="2">
        <v>620656680</v>
      </c>
      <c r="Q2685">
        <v>87</v>
      </c>
      <c r="R2685">
        <v>72</v>
      </c>
      <c r="S2685">
        <v>1</v>
      </c>
      <c r="T2685">
        <v>1</v>
      </c>
      <c r="U2685" t="s">
        <v>58972</v>
      </c>
      <c r="V2685" t="s">
        <v>58973</v>
      </c>
      <c r="W2685">
        <v>5.0000000000000001E-3</v>
      </c>
    </row>
    <row r="2686" spans="1:23" x14ac:dyDescent="0.25">
      <c r="A2686">
        <v>924</v>
      </c>
      <c r="B2686" t="s">
        <v>10543</v>
      </c>
      <c r="C2686" t="s">
        <v>58974</v>
      </c>
      <c r="D2686" t="s">
        <v>47113</v>
      </c>
      <c r="E2686" t="s">
        <v>47053</v>
      </c>
      <c r="F2686">
        <v>11083711</v>
      </c>
      <c r="G2686">
        <v>11083789</v>
      </c>
      <c r="H2686">
        <v>11082107</v>
      </c>
      <c r="I2686">
        <v>11082369</v>
      </c>
      <c r="J2686">
        <v>11083841</v>
      </c>
      <c r="K2686">
        <v>11083937</v>
      </c>
      <c r="L2686">
        <v>924</v>
      </c>
      <c r="M2686" t="s">
        <v>58975</v>
      </c>
      <c r="N2686" t="s">
        <v>47297</v>
      </c>
      <c r="O2686" t="s">
        <v>58976</v>
      </c>
      <c r="P2686" t="s">
        <v>47391</v>
      </c>
      <c r="Q2686">
        <v>96</v>
      </c>
      <c r="R2686">
        <v>89</v>
      </c>
      <c r="S2686">
        <v>1</v>
      </c>
      <c r="T2686">
        <v>1</v>
      </c>
      <c r="U2686" t="s">
        <v>48219</v>
      </c>
      <c r="V2686" t="s">
        <v>54076</v>
      </c>
      <c r="W2686">
        <v>0.01</v>
      </c>
    </row>
    <row r="2687" spans="1:23" x14ac:dyDescent="0.25">
      <c r="A2687">
        <v>925</v>
      </c>
      <c r="B2687" t="s">
        <v>18663</v>
      </c>
      <c r="C2687" t="s">
        <v>58977</v>
      </c>
      <c r="D2687" t="s">
        <v>47052</v>
      </c>
      <c r="E2687" t="s">
        <v>47053</v>
      </c>
      <c r="F2687">
        <v>2642701</v>
      </c>
      <c r="G2687">
        <v>2643080</v>
      </c>
      <c r="H2687">
        <v>2639588</v>
      </c>
      <c r="I2687">
        <v>2640217</v>
      </c>
      <c r="J2687">
        <v>2644685</v>
      </c>
      <c r="K2687">
        <v>2645018</v>
      </c>
      <c r="L2687">
        <v>925</v>
      </c>
      <c r="M2687" s="2">
        <v>772980814</v>
      </c>
      <c r="N2687" t="s">
        <v>48352</v>
      </c>
      <c r="O2687" s="2">
        <v>762711644</v>
      </c>
      <c r="P2687" t="s">
        <v>48320</v>
      </c>
      <c r="Q2687">
        <v>500</v>
      </c>
      <c r="R2687">
        <v>135</v>
      </c>
      <c r="S2687">
        <v>1</v>
      </c>
      <c r="T2687">
        <v>1</v>
      </c>
      <c r="U2687" t="s">
        <v>53648</v>
      </c>
      <c r="V2687" t="s">
        <v>53378</v>
      </c>
      <c r="W2687">
        <v>0</v>
      </c>
    </row>
    <row r="2688" spans="1:23" x14ac:dyDescent="0.25">
      <c r="A2688">
        <v>927</v>
      </c>
      <c r="B2688" t="s">
        <v>11774</v>
      </c>
      <c r="C2688" t="s">
        <v>58978</v>
      </c>
      <c r="D2688" t="s">
        <v>47057</v>
      </c>
      <c r="E2688" t="s">
        <v>47073</v>
      </c>
      <c r="F2688">
        <v>12030604</v>
      </c>
      <c r="G2688">
        <v>12030634</v>
      </c>
      <c r="H2688">
        <v>12030151</v>
      </c>
      <c r="I2688">
        <v>12030346</v>
      </c>
      <c r="J2688">
        <v>12030690</v>
      </c>
      <c r="K2688">
        <v>12030754</v>
      </c>
      <c r="L2688">
        <v>927</v>
      </c>
      <c r="M2688" t="s">
        <v>58979</v>
      </c>
      <c r="N2688" t="s">
        <v>48352</v>
      </c>
      <c r="O2688" t="s">
        <v>58980</v>
      </c>
      <c r="P2688" t="s">
        <v>47114</v>
      </c>
      <c r="Q2688">
        <v>23</v>
      </c>
      <c r="R2688">
        <v>57</v>
      </c>
      <c r="S2688">
        <v>1</v>
      </c>
      <c r="T2688">
        <v>1</v>
      </c>
      <c r="U2688" t="s">
        <v>53889</v>
      </c>
      <c r="V2688" t="s">
        <v>49725</v>
      </c>
      <c r="W2688">
        <v>5.0000000000000001E-3</v>
      </c>
    </row>
    <row r="2689" spans="1:23" x14ac:dyDescent="0.25">
      <c r="A2689">
        <v>928</v>
      </c>
      <c r="B2689" t="s">
        <v>5135</v>
      </c>
      <c r="C2689" t="s">
        <v>48535</v>
      </c>
      <c r="D2689" t="s">
        <v>47061</v>
      </c>
      <c r="E2689" t="s">
        <v>47053</v>
      </c>
      <c r="F2689">
        <v>8998420</v>
      </c>
      <c r="G2689">
        <v>8998659</v>
      </c>
      <c r="H2689">
        <v>8998227</v>
      </c>
      <c r="I2689">
        <v>8998307</v>
      </c>
      <c r="J2689">
        <v>8998748</v>
      </c>
      <c r="K2689">
        <v>8998889</v>
      </c>
      <c r="L2689">
        <v>928</v>
      </c>
      <c r="M2689" s="2">
        <v>530480557</v>
      </c>
      <c r="N2689" t="s">
        <v>57477</v>
      </c>
      <c r="O2689" s="2">
        <v>665755636</v>
      </c>
      <c r="P2689" t="s">
        <v>48560</v>
      </c>
      <c r="Q2689">
        <v>297</v>
      </c>
      <c r="R2689">
        <v>72</v>
      </c>
      <c r="S2689">
        <v>1</v>
      </c>
      <c r="T2689">
        <v>1</v>
      </c>
      <c r="U2689" t="s">
        <v>58981</v>
      </c>
      <c r="V2689" t="s">
        <v>58982</v>
      </c>
      <c r="W2689">
        <v>-1.7000000000000001E-2</v>
      </c>
    </row>
    <row r="2690" spans="1:23" x14ac:dyDescent="0.25">
      <c r="A2690">
        <v>929</v>
      </c>
      <c r="B2690" t="s">
        <v>1260</v>
      </c>
      <c r="C2690" t="s">
        <v>58983</v>
      </c>
      <c r="D2690" t="s">
        <v>47052</v>
      </c>
      <c r="E2690" t="s">
        <v>47053</v>
      </c>
      <c r="F2690">
        <v>10475641</v>
      </c>
      <c r="G2690">
        <v>10475704</v>
      </c>
      <c r="H2690">
        <v>10474811</v>
      </c>
      <c r="I2690">
        <v>10475557</v>
      </c>
      <c r="J2690">
        <v>10476278</v>
      </c>
      <c r="K2690">
        <v>10476952</v>
      </c>
      <c r="L2690">
        <v>929</v>
      </c>
      <c r="M2690" t="s">
        <v>58984</v>
      </c>
      <c r="N2690" t="s">
        <v>58985</v>
      </c>
      <c r="O2690" t="s">
        <v>58986</v>
      </c>
      <c r="P2690" t="s">
        <v>58987</v>
      </c>
      <c r="Q2690">
        <v>112</v>
      </c>
      <c r="R2690">
        <v>135</v>
      </c>
      <c r="S2690">
        <v>1</v>
      </c>
      <c r="T2690">
        <v>1</v>
      </c>
      <c r="U2690" t="s">
        <v>58988</v>
      </c>
      <c r="V2690" t="s">
        <v>58989</v>
      </c>
      <c r="W2690">
        <v>-1.9E-2</v>
      </c>
    </row>
    <row r="2691" spans="1:23" x14ac:dyDescent="0.25">
      <c r="A2691">
        <v>930</v>
      </c>
      <c r="B2691" t="s">
        <v>1260</v>
      </c>
      <c r="C2691" t="s">
        <v>58983</v>
      </c>
      <c r="D2691" t="s">
        <v>47052</v>
      </c>
      <c r="E2691" t="s">
        <v>47053</v>
      </c>
      <c r="F2691">
        <v>10474092</v>
      </c>
      <c r="G2691">
        <v>10474187</v>
      </c>
      <c r="H2691">
        <v>10473932</v>
      </c>
      <c r="I2691">
        <v>10474016</v>
      </c>
      <c r="J2691">
        <v>10474811</v>
      </c>
      <c r="K2691">
        <v>10475557</v>
      </c>
      <c r="L2691">
        <v>930</v>
      </c>
      <c r="M2691" t="s">
        <v>58990</v>
      </c>
      <c r="N2691" t="s">
        <v>47297</v>
      </c>
      <c r="O2691" t="s">
        <v>58991</v>
      </c>
      <c r="P2691" t="s">
        <v>47932</v>
      </c>
      <c r="Q2691">
        <v>118</v>
      </c>
      <c r="R2691">
        <v>77</v>
      </c>
      <c r="S2691">
        <v>1</v>
      </c>
      <c r="T2691">
        <v>1</v>
      </c>
      <c r="U2691" t="s">
        <v>48219</v>
      </c>
      <c r="V2691" t="s">
        <v>55006</v>
      </c>
      <c r="W2691">
        <v>0.03</v>
      </c>
    </row>
    <row r="2692" spans="1:23" x14ac:dyDescent="0.25">
      <c r="A2692">
        <v>935</v>
      </c>
      <c r="B2692" t="s">
        <v>10388</v>
      </c>
      <c r="C2692" t="s">
        <v>47664</v>
      </c>
      <c r="D2692" t="s">
        <v>47052</v>
      </c>
      <c r="E2692" t="s">
        <v>47073</v>
      </c>
      <c r="F2692">
        <v>11632131</v>
      </c>
      <c r="G2692">
        <v>11632272</v>
      </c>
      <c r="H2692">
        <v>11631443</v>
      </c>
      <c r="I2692">
        <v>11631940</v>
      </c>
      <c r="J2692">
        <v>11632319</v>
      </c>
      <c r="K2692">
        <v>11632461</v>
      </c>
      <c r="L2692">
        <v>935</v>
      </c>
      <c r="M2692" s="2">
        <v>160181162</v>
      </c>
      <c r="N2692" t="s">
        <v>47297</v>
      </c>
      <c r="O2692" t="s">
        <v>58992</v>
      </c>
      <c r="P2692" t="s">
        <v>48310</v>
      </c>
      <c r="Q2692">
        <v>268</v>
      </c>
      <c r="R2692">
        <v>135</v>
      </c>
      <c r="S2692">
        <v>1</v>
      </c>
      <c r="T2692">
        <v>1</v>
      </c>
      <c r="U2692" t="s">
        <v>48219</v>
      </c>
      <c r="V2692" t="s">
        <v>53544</v>
      </c>
      <c r="W2692">
        <v>1.2999999999999999E-2</v>
      </c>
    </row>
    <row r="2693" spans="1:23" x14ac:dyDescent="0.25">
      <c r="A2693">
        <v>936</v>
      </c>
      <c r="B2693" t="s">
        <v>5061</v>
      </c>
      <c r="C2693" t="s">
        <v>58993</v>
      </c>
      <c r="D2693" t="s">
        <v>47068</v>
      </c>
      <c r="E2693" t="s">
        <v>47073</v>
      </c>
      <c r="F2693">
        <v>6882931</v>
      </c>
      <c r="G2693">
        <v>6883112</v>
      </c>
      <c r="H2693">
        <v>6881246</v>
      </c>
      <c r="I2693">
        <v>6881512</v>
      </c>
      <c r="J2693">
        <v>6888145</v>
      </c>
      <c r="K2693">
        <v>6888217</v>
      </c>
      <c r="L2693">
        <v>936</v>
      </c>
      <c r="M2693" s="2">
        <v>168354234</v>
      </c>
      <c r="N2693" t="s">
        <v>58994</v>
      </c>
      <c r="O2693" t="s">
        <v>58995</v>
      </c>
      <c r="P2693" t="s">
        <v>58996</v>
      </c>
      <c r="Q2693">
        <v>232</v>
      </c>
      <c r="R2693">
        <v>65</v>
      </c>
      <c r="S2693">
        <v>1</v>
      </c>
      <c r="T2693">
        <v>1</v>
      </c>
      <c r="U2693" t="s">
        <v>58997</v>
      </c>
      <c r="V2693" t="s">
        <v>58998</v>
      </c>
      <c r="W2693">
        <v>3.4000000000000002E-2</v>
      </c>
    </row>
    <row r="2694" spans="1:23" x14ac:dyDescent="0.25">
      <c r="A2694">
        <v>938</v>
      </c>
      <c r="B2694" t="s">
        <v>14036</v>
      </c>
      <c r="C2694" t="s">
        <v>51670</v>
      </c>
      <c r="D2694" t="s">
        <v>47113</v>
      </c>
      <c r="E2694" t="s">
        <v>47053</v>
      </c>
      <c r="F2694">
        <v>9409793</v>
      </c>
      <c r="G2694">
        <v>9409943</v>
      </c>
      <c r="H2694">
        <v>9407819</v>
      </c>
      <c r="I2694">
        <v>9407903</v>
      </c>
      <c r="J2694">
        <v>9412246</v>
      </c>
      <c r="K2694">
        <v>9412365</v>
      </c>
      <c r="L2694">
        <v>938</v>
      </c>
      <c r="M2694" t="s">
        <v>58999</v>
      </c>
      <c r="N2694" t="s">
        <v>48320</v>
      </c>
      <c r="O2694" t="s">
        <v>59000</v>
      </c>
      <c r="P2694" t="s">
        <v>47297</v>
      </c>
      <c r="Q2694">
        <v>190</v>
      </c>
      <c r="R2694">
        <v>54</v>
      </c>
      <c r="S2694">
        <v>1</v>
      </c>
      <c r="T2694">
        <v>1</v>
      </c>
      <c r="U2694" t="s">
        <v>56715</v>
      </c>
      <c r="V2694" t="s">
        <v>48219</v>
      </c>
      <c r="W2694">
        <v>-3.6999999999999998E-2</v>
      </c>
    </row>
    <row r="2695" spans="1:23" x14ac:dyDescent="0.25">
      <c r="A2695">
        <v>939</v>
      </c>
      <c r="B2695" t="s">
        <v>14036</v>
      </c>
      <c r="C2695" t="s">
        <v>51670</v>
      </c>
      <c r="D2695" t="s">
        <v>47113</v>
      </c>
      <c r="E2695" t="s">
        <v>47053</v>
      </c>
      <c r="F2695">
        <v>9409793</v>
      </c>
      <c r="G2695">
        <v>9409943</v>
      </c>
      <c r="H2695">
        <v>9407351</v>
      </c>
      <c r="I2695">
        <v>9407498</v>
      </c>
      <c r="J2695">
        <v>9412246</v>
      </c>
      <c r="K2695">
        <v>9412365</v>
      </c>
      <c r="L2695">
        <v>939</v>
      </c>
      <c r="M2695" t="s">
        <v>51672</v>
      </c>
      <c r="N2695" t="s">
        <v>47391</v>
      </c>
      <c r="O2695" t="s">
        <v>51674</v>
      </c>
      <c r="P2695" t="s">
        <v>47297</v>
      </c>
      <c r="Q2695">
        <v>248</v>
      </c>
      <c r="R2695">
        <v>112</v>
      </c>
      <c r="S2695">
        <v>1</v>
      </c>
      <c r="T2695">
        <v>1</v>
      </c>
      <c r="U2695" t="s">
        <v>56477</v>
      </c>
      <c r="V2695" t="s">
        <v>48219</v>
      </c>
      <c r="W2695">
        <v>-1.2999999999999999E-2</v>
      </c>
    </row>
    <row r="2696" spans="1:23" x14ac:dyDescent="0.25">
      <c r="A2696">
        <v>93</v>
      </c>
      <c r="B2696" t="s">
        <v>19959</v>
      </c>
      <c r="C2696" t="s">
        <v>59001</v>
      </c>
      <c r="D2696" t="s">
        <v>47068</v>
      </c>
      <c r="E2696" t="s">
        <v>47053</v>
      </c>
      <c r="F2696">
        <v>1371173</v>
      </c>
      <c r="G2696">
        <v>1371349</v>
      </c>
      <c r="H2696">
        <v>1365308</v>
      </c>
      <c r="I2696">
        <v>1365620</v>
      </c>
      <c r="J2696">
        <v>1375513</v>
      </c>
      <c r="K2696">
        <v>1375738</v>
      </c>
      <c r="L2696">
        <v>93</v>
      </c>
      <c r="M2696" s="2">
        <v>793820707</v>
      </c>
      <c r="N2696" t="s">
        <v>51843</v>
      </c>
      <c r="O2696" s="2">
        <v>611716524</v>
      </c>
      <c r="P2696" t="s">
        <v>59002</v>
      </c>
      <c r="Q2696">
        <v>297</v>
      </c>
      <c r="R2696">
        <v>135</v>
      </c>
      <c r="S2696">
        <v>1</v>
      </c>
      <c r="T2696">
        <v>1</v>
      </c>
      <c r="U2696" t="s">
        <v>59003</v>
      </c>
      <c r="V2696" t="s">
        <v>59004</v>
      </c>
      <c r="W2696">
        <v>1.2E-2</v>
      </c>
    </row>
    <row r="2697" spans="1:23" x14ac:dyDescent="0.25">
      <c r="A2697">
        <v>940</v>
      </c>
      <c r="B2697" t="s">
        <v>14036</v>
      </c>
      <c r="C2697" t="s">
        <v>51670</v>
      </c>
      <c r="D2697" t="s">
        <v>47113</v>
      </c>
      <c r="E2697" t="s">
        <v>47053</v>
      </c>
      <c r="F2697">
        <v>9416754</v>
      </c>
      <c r="G2697">
        <v>9416847</v>
      </c>
      <c r="H2697">
        <v>9416288</v>
      </c>
      <c r="I2697">
        <v>9416488</v>
      </c>
      <c r="J2697">
        <v>9416923</v>
      </c>
      <c r="K2697">
        <v>9418554</v>
      </c>
      <c r="L2697">
        <v>940</v>
      </c>
      <c r="M2697" t="s">
        <v>59005</v>
      </c>
      <c r="N2697" t="s">
        <v>47239</v>
      </c>
      <c r="O2697" t="s">
        <v>59006</v>
      </c>
      <c r="P2697" t="s">
        <v>47297</v>
      </c>
      <c r="Q2697">
        <v>172</v>
      </c>
      <c r="R2697">
        <v>135</v>
      </c>
      <c r="S2697">
        <v>1</v>
      </c>
      <c r="T2697">
        <v>1</v>
      </c>
      <c r="U2697" t="s">
        <v>59007</v>
      </c>
      <c r="V2697" t="s">
        <v>48219</v>
      </c>
      <c r="W2697">
        <v>-5.0999999999999997E-2</v>
      </c>
    </row>
    <row r="2698" spans="1:23" x14ac:dyDescent="0.25">
      <c r="A2698">
        <v>942</v>
      </c>
      <c r="B2698" t="s">
        <v>14036</v>
      </c>
      <c r="C2698" t="s">
        <v>51670</v>
      </c>
      <c r="D2698" t="s">
        <v>47113</v>
      </c>
      <c r="E2698" t="s">
        <v>47053</v>
      </c>
      <c r="F2698">
        <v>9407819</v>
      </c>
      <c r="G2698">
        <v>9407903</v>
      </c>
      <c r="H2698">
        <v>9407351</v>
      </c>
      <c r="I2698">
        <v>9407498</v>
      </c>
      <c r="J2698">
        <v>9412246</v>
      </c>
      <c r="K2698">
        <v>9412365</v>
      </c>
      <c r="L2698">
        <v>942</v>
      </c>
      <c r="M2698" t="s">
        <v>51671</v>
      </c>
      <c r="N2698" t="s">
        <v>47391</v>
      </c>
      <c r="O2698" t="s">
        <v>51673</v>
      </c>
      <c r="P2698" t="s">
        <v>47297</v>
      </c>
      <c r="Q2698">
        <v>131</v>
      </c>
      <c r="R2698">
        <v>112</v>
      </c>
      <c r="S2698">
        <v>1</v>
      </c>
      <c r="T2698">
        <v>1</v>
      </c>
      <c r="U2698" t="s">
        <v>56472</v>
      </c>
      <c r="V2698" t="s">
        <v>48219</v>
      </c>
      <c r="W2698">
        <v>-3.2000000000000001E-2</v>
      </c>
    </row>
    <row r="2699" spans="1:23" x14ac:dyDescent="0.25">
      <c r="A2699">
        <v>943</v>
      </c>
      <c r="B2699" t="s">
        <v>14036</v>
      </c>
      <c r="C2699" t="s">
        <v>51670</v>
      </c>
      <c r="D2699" t="s">
        <v>47113</v>
      </c>
      <c r="E2699" t="s">
        <v>47053</v>
      </c>
      <c r="F2699">
        <v>9413128</v>
      </c>
      <c r="G2699">
        <v>9413403</v>
      </c>
      <c r="H2699">
        <v>9412808</v>
      </c>
      <c r="I2699">
        <v>9412915</v>
      </c>
      <c r="J2699">
        <v>9413863</v>
      </c>
      <c r="K2699">
        <v>9413935</v>
      </c>
      <c r="L2699">
        <v>943</v>
      </c>
      <c r="M2699" s="2">
        <v>69230126</v>
      </c>
      <c r="N2699" t="s">
        <v>48320</v>
      </c>
      <c r="O2699" t="s">
        <v>59008</v>
      </c>
      <c r="P2699" t="s">
        <v>47297</v>
      </c>
      <c r="Q2699">
        <v>291</v>
      </c>
      <c r="R2699">
        <v>30</v>
      </c>
      <c r="S2699">
        <v>1</v>
      </c>
      <c r="T2699">
        <v>1</v>
      </c>
      <c r="U2699" t="s">
        <v>59009</v>
      </c>
      <c r="V2699" t="s">
        <v>48219</v>
      </c>
      <c r="W2699">
        <v>-4.1000000000000002E-2</v>
      </c>
    </row>
    <row r="2700" spans="1:23" x14ac:dyDescent="0.25">
      <c r="A2700">
        <v>944</v>
      </c>
      <c r="B2700" t="s">
        <v>14036</v>
      </c>
      <c r="C2700" t="s">
        <v>51670</v>
      </c>
      <c r="D2700" t="s">
        <v>47113</v>
      </c>
      <c r="E2700" t="s">
        <v>47053</v>
      </c>
      <c r="F2700">
        <v>9422511</v>
      </c>
      <c r="G2700">
        <v>9422634</v>
      </c>
      <c r="H2700">
        <v>9421745</v>
      </c>
      <c r="I2700">
        <v>9422225</v>
      </c>
      <c r="J2700">
        <v>9422770</v>
      </c>
      <c r="K2700">
        <v>9423481</v>
      </c>
      <c r="L2700">
        <v>944</v>
      </c>
      <c r="M2700" t="s">
        <v>59010</v>
      </c>
      <c r="N2700" t="s">
        <v>48488</v>
      </c>
      <c r="O2700" t="s">
        <v>59011</v>
      </c>
      <c r="P2700" t="s">
        <v>47297</v>
      </c>
      <c r="Q2700">
        <v>232</v>
      </c>
      <c r="R2700">
        <v>135</v>
      </c>
      <c r="S2700">
        <v>1</v>
      </c>
      <c r="T2700">
        <v>1</v>
      </c>
      <c r="U2700" t="s">
        <v>59012</v>
      </c>
      <c r="V2700" t="s">
        <v>48219</v>
      </c>
      <c r="W2700">
        <v>-3.3000000000000002E-2</v>
      </c>
    </row>
    <row r="2701" spans="1:23" x14ac:dyDescent="0.25">
      <c r="A2701">
        <v>945</v>
      </c>
      <c r="B2701" t="s">
        <v>537</v>
      </c>
      <c r="C2701" t="s">
        <v>59013</v>
      </c>
      <c r="D2701" t="s">
        <v>47057</v>
      </c>
      <c r="E2701" t="s">
        <v>47073</v>
      </c>
      <c r="F2701">
        <v>6888516</v>
      </c>
      <c r="G2701">
        <v>6888576</v>
      </c>
      <c r="H2701">
        <v>6888290</v>
      </c>
      <c r="I2701">
        <v>6888468</v>
      </c>
      <c r="J2701">
        <v>6888893</v>
      </c>
      <c r="K2701">
        <v>6889069</v>
      </c>
      <c r="L2701">
        <v>945</v>
      </c>
      <c r="M2701" t="s">
        <v>59014</v>
      </c>
      <c r="N2701" t="s">
        <v>48488</v>
      </c>
      <c r="O2701" t="s">
        <v>59015</v>
      </c>
      <c r="P2701" t="s">
        <v>48488</v>
      </c>
      <c r="Q2701">
        <v>106</v>
      </c>
      <c r="R2701">
        <v>135</v>
      </c>
      <c r="S2701">
        <v>1</v>
      </c>
      <c r="T2701">
        <v>1</v>
      </c>
      <c r="U2701" t="s">
        <v>54812</v>
      </c>
      <c r="V2701" t="s">
        <v>54687</v>
      </c>
      <c r="W2701">
        <v>4.0000000000000001E-3</v>
      </c>
    </row>
    <row r="2702" spans="1:23" x14ac:dyDescent="0.25">
      <c r="A2702">
        <v>947</v>
      </c>
      <c r="B2702" t="s">
        <v>20045</v>
      </c>
      <c r="C2702" t="s">
        <v>59016</v>
      </c>
      <c r="D2702" t="s">
        <v>47068</v>
      </c>
      <c r="E2702" t="s">
        <v>47053</v>
      </c>
      <c r="F2702">
        <v>5106880</v>
      </c>
      <c r="G2702">
        <v>5106968</v>
      </c>
      <c r="H2702">
        <v>5106545</v>
      </c>
      <c r="I2702">
        <v>5106621</v>
      </c>
      <c r="J2702">
        <v>5107012</v>
      </c>
      <c r="K2702">
        <v>5107147</v>
      </c>
      <c r="L2702">
        <v>947</v>
      </c>
      <c r="M2702" s="2">
        <v>126155102</v>
      </c>
      <c r="N2702" t="s">
        <v>47297</v>
      </c>
      <c r="O2702" s="2">
        <v>138179148</v>
      </c>
      <c r="P2702" t="s">
        <v>49046</v>
      </c>
      <c r="Q2702">
        <v>89</v>
      </c>
      <c r="R2702">
        <v>62</v>
      </c>
      <c r="S2702">
        <v>1</v>
      </c>
      <c r="T2702">
        <v>1</v>
      </c>
      <c r="U2702" t="s">
        <v>48219</v>
      </c>
      <c r="V2702" t="s">
        <v>53436</v>
      </c>
      <c r="W2702">
        <v>1.2999999999999999E-2</v>
      </c>
    </row>
    <row r="2703" spans="1:23" x14ac:dyDescent="0.25">
      <c r="A2703">
        <v>948</v>
      </c>
      <c r="B2703" t="s">
        <v>1263</v>
      </c>
      <c r="C2703" t="s">
        <v>49864</v>
      </c>
      <c r="D2703" t="s">
        <v>47113</v>
      </c>
      <c r="E2703" t="s">
        <v>47053</v>
      </c>
      <c r="F2703">
        <v>11022129</v>
      </c>
      <c r="G2703">
        <v>11022205</v>
      </c>
      <c r="H2703">
        <v>11021903</v>
      </c>
      <c r="I2703">
        <v>11022068</v>
      </c>
      <c r="J2703">
        <v>11022379</v>
      </c>
      <c r="K2703">
        <v>11022461</v>
      </c>
      <c r="L2703">
        <v>948</v>
      </c>
      <c r="M2703" t="s">
        <v>59017</v>
      </c>
      <c r="N2703" t="s">
        <v>59018</v>
      </c>
      <c r="O2703" t="s">
        <v>48560</v>
      </c>
      <c r="P2703" t="s">
        <v>59019</v>
      </c>
      <c r="Q2703">
        <v>78</v>
      </c>
      <c r="R2703">
        <v>75</v>
      </c>
      <c r="S2703">
        <v>0.34262218133799999</v>
      </c>
      <c r="T2703">
        <v>1</v>
      </c>
      <c r="U2703" t="s">
        <v>59020</v>
      </c>
      <c r="V2703" t="s">
        <v>59021</v>
      </c>
      <c r="W2703">
        <v>0.14599999999999999</v>
      </c>
    </row>
    <row r="2704" spans="1:23" x14ac:dyDescent="0.25">
      <c r="A2704">
        <v>949</v>
      </c>
      <c r="B2704" t="s">
        <v>14650</v>
      </c>
      <c r="C2704" t="s">
        <v>59022</v>
      </c>
      <c r="D2704" t="s">
        <v>47113</v>
      </c>
      <c r="E2704" t="s">
        <v>47053</v>
      </c>
      <c r="F2704">
        <v>7598708</v>
      </c>
      <c r="G2704">
        <v>7598801</v>
      </c>
      <c r="H2704">
        <v>7598545</v>
      </c>
      <c r="I2704">
        <v>7598664</v>
      </c>
      <c r="J2704">
        <v>7599195</v>
      </c>
      <c r="K2704">
        <v>7599466</v>
      </c>
      <c r="L2704">
        <v>949</v>
      </c>
      <c r="M2704" t="s">
        <v>51607</v>
      </c>
      <c r="N2704" t="s">
        <v>48488</v>
      </c>
      <c r="O2704" t="s">
        <v>59023</v>
      </c>
      <c r="P2704" t="s">
        <v>49277</v>
      </c>
      <c r="Q2704">
        <v>149</v>
      </c>
      <c r="R2704">
        <v>112</v>
      </c>
      <c r="S2704">
        <v>0.948213006483</v>
      </c>
      <c r="T2704">
        <v>1</v>
      </c>
      <c r="U2704" t="s">
        <v>54280</v>
      </c>
      <c r="V2704" t="s">
        <v>59024</v>
      </c>
      <c r="W2704">
        <v>5.2999999999999999E-2</v>
      </c>
    </row>
    <row r="2705" spans="1:23" x14ac:dyDescent="0.25">
      <c r="A2705">
        <v>94</v>
      </c>
      <c r="B2705" t="s">
        <v>1053</v>
      </c>
      <c r="C2705" t="s">
        <v>59025</v>
      </c>
      <c r="D2705" t="s">
        <v>47113</v>
      </c>
      <c r="E2705" t="s">
        <v>47073</v>
      </c>
      <c r="F2705">
        <v>8085963</v>
      </c>
      <c r="G2705">
        <v>8086137</v>
      </c>
      <c r="H2705">
        <v>8085462</v>
      </c>
      <c r="I2705">
        <v>8085841</v>
      </c>
      <c r="J2705">
        <v>8086426</v>
      </c>
      <c r="K2705">
        <v>8086550</v>
      </c>
      <c r="L2705">
        <v>94</v>
      </c>
      <c r="M2705" s="2">
        <v>207422051866</v>
      </c>
      <c r="N2705" t="s">
        <v>49530</v>
      </c>
      <c r="O2705" s="2">
        <v>248825372380</v>
      </c>
      <c r="P2705" t="s">
        <v>47297</v>
      </c>
      <c r="Q2705">
        <v>277</v>
      </c>
      <c r="R2705">
        <v>117</v>
      </c>
      <c r="S2705">
        <v>1</v>
      </c>
      <c r="T2705">
        <v>1</v>
      </c>
      <c r="U2705" t="s">
        <v>56684</v>
      </c>
      <c r="V2705" t="s">
        <v>48219</v>
      </c>
      <c r="W2705">
        <v>-2E-3</v>
      </c>
    </row>
    <row r="2706" spans="1:23" x14ac:dyDescent="0.25">
      <c r="A2706">
        <v>951</v>
      </c>
      <c r="B2706" t="s">
        <v>15262</v>
      </c>
      <c r="C2706" t="s">
        <v>59026</v>
      </c>
      <c r="D2706" t="s">
        <v>47057</v>
      </c>
      <c r="E2706" t="s">
        <v>47053</v>
      </c>
      <c r="F2706">
        <v>5560376</v>
      </c>
      <c r="G2706">
        <v>5560571</v>
      </c>
      <c r="H2706">
        <v>5559796</v>
      </c>
      <c r="I2706">
        <v>5560079</v>
      </c>
      <c r="J2706">
        <v>5560842</v>
      </c>
      <c r="K2706">
        <v>5561221</v>
      </c>
      <c r="L2706">
        <v>951</v>
      </c>
      <c r="M2706" s="2">
        <v>654991885</v>
      </c>
      <c r="N2706" t="s">
        <v>48637</v>
      </c>
      <c r="O2706" s="2">
        <v>13261203885</v>
      </c>
      <c r="P2706" t="s">
        <v>47297</v>
      </c>
      <c r="Q2706">
        <v>316</v>
      </c>
      <c r="R2706">
        <v>135</v>
      </c>
      <c r="S2706">
        <v>1</v>
      </c>
      <c r="T2706">
        <v>1</v>
      </c>
      <c r="U2706" t="s">
        <v>59027</v>
      </c>
      <c r="V2706" t="s">
        <v>48219</v>
      </c>
      <c r="W2706">
        <v>-1.4999999999999999E-2</v>
      </c>
    </row>
    <row r="2707" spans="1:23" x14ac:dyDescent="0.25">
      <c r="A2707">
        <v>952</v>
      </c>
      <c r="B2707" t="s">
        <v>17476</v>
      </c>
      <c r="C2707" t="s">
        <v>52763</v>
      </c>
      <c r="D2707" t="s">
        <v>47068</v>
      </c>
      <c r="E2707" t="s">
        <v>47053</v>
      </c>
      <c r="F2707">
        <v>1336208</v>
      </c>
      <c r="G2707">
        <v>1336299</v>
      </c>
      <c r="H2707">
        <v>1335995</v>
      </c>
      <c r="I2707">
        <v>1336116</v>
      </c>
      <c r="J2707">
        <v>1336687</v>
      </c>
      <c r="K2707">
        <v>1336870</v>
      </c>
      <c r="L2707">
        <v>952</v>
      </c>
      <c r="M2707" t="s">
        <v>59028</v>
      </c>
      <c r="N2707" t="s">
        <v>47297</v>
      </c>
      <c r="O2707" t="s">
        <v>59029</v>
      </c>
      <c r="P2707" t="s">
        <v>48781</v>
      </c>
      <c r="Q2707">
        <v>147</v>
      </c>
      <c r="R2707">
        <v>114</v>
      </c>
      <c r="S2707">
        <v>1</v>
      </c>
      <c r="T2707">
        <v>1</v>
      </c>
      <c r="U2707" t="s">
        <v>48219</v>
      </c>
      <c r="V2707" t="s">
        <v>57712</v>
      </c>
      <c r="W2707">
        <v>1.4E-2</v>
      </c>
    </row>
    <row r="2708" spans="1:23" x14ac:dyDescent="0.25">
      <c r="A2708">
        <v>954</v>
      </c>
      <c r="B2708" t="s">
        <v>5456</v>
      </c>
      <c r="C2708" t="s">
        <v>59030</v>
      </c>
      <c r="D2708" t="s">
        <v>47061</v>
      </c>
      <c r="E2708" t="s">
        <v>47053</v>
      </c>
      <c r="F2708">
        <v>4574121</v>
      </c>
      <c r="G2708">
        <v>4574201</v>
      </c>
      <c r="H2708">
        <v>4571999</v>
      </c>
      <c r="I2708">
        <v>4572182</v>
      </c>
      <c r="J2708">
        <v>4578120</v>
      </c>
      <c r="K2708">
        <v>4578263</v>
      </c>
      <c r="L2708">
        <v>954</v>
      </c>
      <c r="M2708" t="s">
        <v>59031</v>
      </c>
      <c r="N2708" t="s">
        <v>48488</v>
      </c>
      <c r="O2708" t="s">
        <v>59032</v>
      </c>
      <c r="P2708" t="s">
        <v>48071</v>
      </c>
      <c r="Q2708">
        <v>146</v>
      </c>
      <c r="R2708">
        <v>135</v>
      </c>
      <c r="S2708">
        <v>1</v>
      </c>
      <c r="T2708">
        <v>1</v>
      </c>
      <c r="U2708" t="s">
        <v>53490</v>
      </c>
      <c r="V2708" t="s">
        <v>59033</v>
      </c>
      <c r="W2708">
        <v>1.2E-2</v>
      </c>
    </row>
    <row r="2709" spans="1:23" x14ac:dyDescent="0.25">
      <c r="A2709">
        <v>955</v>
      </c>
      <c r="B2709" t="s">
        <v>5456</v>
      </c>
      <c r="C2709" t="s">
        <v>59030</v>
      </c>
      <c r="D2709" t="s">
        <v>47061</v>
      </c>
      <c r="E2709" t="s">
        <v>47053</v>
      </c>
      <c r="F2709">
        <v>4588138</v>
      </c>
      <c r="G2709">
        <v>4588237</v>
      </c>
      <c r="H2709">
        <v>4586462</v>
      </c>
      <c r="I2709">
        <v>4587248</v>
      </c>
      <c r="J2709">
        <v>4589008</v>
      </c>
      <c r="K2709">
        <v>4589649</v>
      </c>
      <c r="L2709">
        <v>955</v>
      </c>
      <c r="M2709" s="2">
        <v>142217217</v>
      </c>
      <c r="N2709" t="s">
        <v>59034</v>
      </c>
      <c r="O2709" s="2">
        <v>196195126</v>
      </c>
      <c r="P2709" t="s">
        <v>59035</v>
      </c>
      <c r="Q2709">
        <v>184</v>
      </c>
      <c r="R2709">
        <v>135</v>
      </c>
      <c r="S2709">
        <v>1</v>
      </c>
      <c r="T2709">
        <v>1</v>
      </c>
      <c r="U2709" t="s">
        <v>59036</v>
      </c>
      <c r="V2709" t="s">
        <v>59037</v>
      </c>
      <c r="W2709">
        <v>3.1E-2</v>
      </c>
    </row>
    <row r="2710" spans="1:23" x14ac:dyDescent="0.25">
      <c r="A2710">
        <v>956</v>
      </c>
      <c r="B2710" t="s">
        <v>18207</v>
      </c>
      <c r="C2710" t="s">
        <v>59038</v>
      </c>
      <c r="D2710" t="s">
        <v>47072</v>
      </c>
      <c r="E2710" t="s">
        <v>47053</v>
      </c>
      <c r="F2710">
        <v>5552010</v>
      </c>
      <c r="G2710">
        <v>5552333</v>
      </c>
      <c r="H2710">
        <v>5551859</v>
      </c>
      <c r="I2710">
        <v>5551960</v>
      </c>
      <c r="J2710">
        <v>5552848</v>
      </c>
      <c r="K2710">
        <v>5553106</v>
      </c>
      <c r="L2710">
        <v>956</v>
      </c>
      <c r="M2710" s="2">
        <v>309485366</v>
      </c>
      <c r="N2710" t="s">
        <v>48320</v>
      </c>
      <c r="O2710" s="2">
        <v>477401365</v>
      </c>
      <c r="P2710" t="s">
        <v>48320</v>
      </c>
      <c r="Q2710">
        <v>403</v>
      </c>
      <c r="R2710">
        <v>94</v>
      </c>
      <c r="S2710">
        <v>1</v>
      </c>
      <c r="T2710">
        <v>1</v>
      </c>
      <c r="U2710" t="s">
        <v>54047</v>
      </c>
      <c r="V2710" t="s">
        <v>52126</v>
      </c>
      <c r="W2710">
        <v>-2E-3</v>
      </c>
    </row>
    <row r="2711" spans="1:23" x14ac:dyDescent="0.25">
      <c r="A2711">
        <v>958</v>
      </c>
      <c r="B2711" t="s">
        <v>17609</v>
      </c>
      <c r="C2711" t="s">
        <v>59039</v>
      </c>
      <c r="D2711" t="s">
        <v>47052</v>
      </c>
      <c r="E2711" t="s">
        <v>47073</v>
      </c>
      <c r="F2711">
        <v>256870</v>
      </c>
      <c r="G2711">
        <v>257028</v>
      </c>
      <c r="H2711">
        <v>256619</v>
      </c>
      <c r="I2711">
        <v>256799</v>
      </c>
      <c r="J2711">
        <v>257630</v>
      </c>
      <c r="K2711">
        <v>257739</v>
      </c>
      <c r="L2711">
        <v>958</v>
      </c>
      <c r="M2711" t="s">
        <v>59040</v>
      </c>
      <c r="N2711" t="s">
        <v>47297</v>
      </c>
      <c r="O2711" t="s">
        <v>48225</v>
      </c>
      <c r="P2711" t="s">
        <v>47114</v>
      </c>
      <c r="Q2711">
        <v>246</v>
      </c>
      <c r="R2711">
        <v>102</v>
      </c>
      <c r="S2711">
        <v>1</v>
      </c>
      <c r="T2711">
        <v>1</v>
      </c>
      <c r="U2711" t="s">
        <v>48219</v>
      </c>
      <c r="V2711" t="s">
        <v>59041</v>
      </c>
      <c r="W2711">
        <v>8.7999999999999995E-2</v>
      </c>
    </row>
    <row r="2712" spans="1:23" x14ac:dyDescent="0.25">
      <c r="A2712">
        <v>959</v>
      </c>
      <c r="B2712" t="s">
        <v>2668</v>
      </c>
      <c r="C2712" t="s">
        <v>59042</v>
      </c>
      <c r="D2712" t="s">
        <v>47057</v>
      </c>
      <c r="E2712" t="s">
        <v>47053</v>
      </c>
      <c r="F2712">
        <v>6163398</v>
      </c>
      <c r="G2712">
        <v>6163619</v>
      </c>
      <c r="H2712">
        <v>6163018</v>
      </c>
      <c r="I2712">
        <v>6163193</v>
      </c>
      <c r="J2712">
        <v>6164292</v>
      </c>
      <c r="K2712">
        <v>6164515</v>
      </c>
      <c r="L2712">
        <v>959</v>
      </c>
      <c r="M2712" t="s">
        <v>59043</v>
      </c>
      <c r="N2712" t="s">
        <v>59044</v>
      </c>
      <c r="O2712" t="s">
        <v>59045</v>
      </c>
      <c r="P2712" t="s">
        <v>59046</v>
      </c>
      <c r="Q2712">
        <v>342</v>
      </c>
      <c r="R2712">
        <v>135</v>
      </c>
      <c r="S2712">
        <v>1</v>
      </c>
      <c r="T2712">
        <v>1</v>
      </c>
      <c r="U2712" t="s">
        <v>59047</v>
      </c>
      <c r="V2712" t="s">
        <v>59048</v>
      </c>
      <c r="W2712">
        <v>-3.0000000000000001E-3</v>
      </c>
    </row>
    <row r="2713" spans="1:23" x14ac:dyDescent="0.25">
      <c r="A2713">
        <v>95</v>
      </c>
      <c r="B2713" t="s">
        <v>19852</v>
      </c>
      <c r="C2713" t="s">
        <v>59049</v>
      </c>
      <c r="D2713" t="s">
        <v>47072</v>
      </c>
      <c r="E2713" t="s">
        <v>47073</v>
      </c>
      <c r="F2713">
        <v>6375618</v>
      </c>
      <c r="G2713">
        <v>6375763</v>
      </c>
      <c r="H2713">
        <v>6375456</v>
      </c>
      <c r="I2713">
        <v>6375521</v>
      </c>
      <c r="J2713">
        <v>6375891</v>
      </c>
      <c r="K2713">
        <v>6376029</v>
      </c>
      <c r="L2713">
        <v>95</v>
      </c>
      <c r="M2713" s="2">
        <v>227408355</v>
      </c>
      <c r="N2713" t="s">
        <v>59050</v>
      </c>
      <c r="O2713" s="2">
        <v>361345281</v>
      </c>
      <c r="P2713" t="s">
        <v>48044</v>
      </c>
      <c r="Q2713">
        <v>189</v>
      </c>
      <c r="R2713">
        <v>54</v>
      </c>
      <c r="S2713">
        <v>1</v>
      </c>
      <c r="T2713">
        <v>1</v>
      </c>
      <c r="U2713" t="s">
        <v>59051</v>
      </c>
      <c r="V2713" t="s">
        <v>59052</v>
      </c>
      <c r="W2713">
        <v>-2.8000000000000001E-2</v>
      </c>
    </row>
    <row r="2714" spans="1:23" x14ac:dyDescent="0.25">
      <c r="A2714">
        <v>960</v>
      </c>
      <c r="B2714" t="s">
        <v>3162</v>
      </c>
      <c r="C2714" t="s">
        <v>59053</v>
      </c>
      <c r="D2714" t="s">
        <v>47057</v>
      </c>
      <c r="E2714" t="s">
        <v>47053</v>
      </c>
      <c r="F2714">
        <v>12630372</v>
      </c>
      <c r="G2714">
        <v>12630678</v>
      </c>
      <c r="H2714">
        <v>12628700</v>
      </c>
      <c r="I2714">
        <v>12629306</v>
      </c>
      <c r="J2714">
        <v>12631926</v>
      </c>
      <c r="K2714">
        <v>12632207</v>
      </c>
      <c r="L2714">
        <v>960</v>
      </c>
      <c r="M2714" s="2">
        <v>165263241</v>
      </c>
      <c r="N2714" t="s">
        <v>47297</v>
      </c>
      <c r="O2714" t="s">
        <v>59054</v>
      </c>
      <c r="P2714" t="s">
        <v>48488</v>
      </c>
      <c r="Q2714">
        <v>427</v>
      </c>
      <c r="R2714">
        <v>135</v>
      </c>
      <c r="S2714">
        <v>1</v>
      </c>
      <c r="T2714">
        <v>1</v>
      </c>
      <c r="U2714" t="s">
        <v>48219</v>
      </c>
      <c r="V2714" t="s">
        <v>57012</v>
      </c>
      <c r="W2714">
        <v>0.01</v>
      </c>
    </row>
    <row r="2715" spans="1:23" x14ac:dyDescent="0.25">
      <c r="A2715">
        <v>961</v>
      </c>
      <c r="B2715" t="s">
        <v>3162</v>
      </c>
      <c r="C2715" t="s">
        <v>59053</v>
      </c>
      <c r="D2715" t="s">
        <v>47057</v>
      </c>
      <c r="E2715" t="s">
        <v>47053</v>
      </c>
      <c r="F2715">
        <v>12645024</v>
      </c>
      <c r="G2715">
        <v>12645310</v>
      </c>
      <c r="H2715">
        <v>12644470</v>
      </c>
      <c r="I2715">
        <v>12644596</v>
      </c>
      <c r="J2715">
        <v>12645681</v>
      </c>
      <c r="K2715">
        <v>12645954</v>
      </c>
      <c r="L2715">
        <v>961</v>
      </c>
      <c r="M2715" t="s">
        <v>59055</v>
      </c>
      <c r="N2715" t="s">
        <v>47297</v>
      </c>
      <c r="O2715" t="s">
        <v>59056</v>
      </c>
      <c r="P2715" t="s">
        <v>47391</v>
      </c>
      <c r="Q2715">
        <v>391</v>
      </c>
      <c r="R2715">
        <v>119</v>
      </c>
      <c r="S2715">
        <v>1</v>
      </c>
      <c r="T2715">
        <v>1</v>
      </c>
      <c r="U2715" t="s">
        <v>48219</v>
      </c>
      <c r="V2715" t="s">
        <v>55114</v>
      </c>
      <c r="W2715">
        <v>1.7000000000000001E-2</v>
      </c>
    </row>
    <row r="2716" spans="1:23" x14ac:dyDescent="0.25">
      <c r="A2716">
        <v>962</v>
      </c>
      <c r="B2716" t="s">
        <v>3162</v>
      </c>
      <c r="C2716" t="s">
        <v>59053</v>
      </c>
      <c r="D2716" t="s">
        <v>47057</v>
      </c>
      <c r="E2716" t="s">
        <v>47053</v>
      </c>
      <c r="F2716">
        <v>12626910</v>
      </c>
      <c r="G2716">
        <v>12627018</v>
      </c>
      <c r="H2716">
        <v>12626763</v>
      </c>
      <c r="I2716">
        <v>12626844</v>
      </c>
      <c r="J2716">
        <v>12628700</v>
      </c>
      <c r="K2716">
        <v>12629306</v>
      </c>
      <c r="L2716">
        <v>962</v>
      </c>
      <c r="M2716" t="s">
        <v>59057</v>
      </c>
      <c r="N2716" t="s">
        <v>49339</v>
      </c>
      <c r="O2716" t="s">
        <v>59058</v>
      </c>
      <c r="P2716" t="s">
        <v>48320</v>
      </c>
      <c r="Q2716">
        <v>141</v>
      </c>
      <c r="R2716">
        <v>74</v>
      </c>
      <c r="S2716">
        <v>1</v>
      </c>
      <c r="T2716">
        <v>1</v>
      </c>
      <c r="U2716" t="s">
        <v>53922</v>
      </c>
      <c r="V2716" t="s">
        <v>53256</v>
      </c>
      <c r="W2716">
        <v>-7.0000000000000001E-3</v>
      </c>
    </row>
    <row r="2717" spans="1:23" x14ac:dyDescent="0.25">
      <c r="A2717">
        <v>963</v>
      </c>
      <c r="B2717" t="s">
        <v>3162</v>
      </c>
      <c r="C2717" t="s">
        <v>59053</v>
      </c>
      <c r="D2717" t="s">
        <v>47057</v>
      </c>
      <c r="E2717" t="s">
        <v>47053</v>
      </c>
      <c r="F2717">
        <v>12643710</v>
      </c>
      <c r="G2717">
        <v>12643800</v>
      </c>
      <c r="H2717">
        <v>12641819</v>
      </c>
      <c r="I2717">
        <v>12642314</v>
      </c>
      <c r="J2717">
        <v>12644470</v>
      </c>
      <c r="K2717">
        <v>12644596</v>
      </c>
      <c r="L2717">
        <v>963</v>
      </c>
      <c r="M2717" t="s">
        <v>59059</v>
      </c>
      <c r="N2717" t="s">
        <v>59060</v>
      </c>
      <c r="O2717" t="s">
        <v>59061</v>
      </c>
      <c r="P2717" t="s">
        <v>59062</v>
      </c>
      <c r="Q2717">
        <v>150</v>
      </c>
      <c r="R2717">
        <v>119</v>
      </c>
      <c r="S2717">
        <v>0.13809522519600001</v>
      </c>
      <c r="T2717">
        <v>1</v>
      </c>
      <c r="U2717" t="s">
        <v>59063</v>
      </c>
      <c r="V2717" t="s">
        <v>59064</v>
      </c>
      <c r="W2717">
        <v>-9.1999999999999998E-2</v>
      </c>
    </row>
    <row r="2718" spans="1:23" x14ac:dyDescent="0.25">
      <c r="A2718">
        <v>965</v>
      </c>
      <c r="B2718" t="s">
        <v>16271</v>
      </c>
      <c r="C2718" t="s">
        <v>47164</v>
      </c>
      <c r="D2718" t="s">
        <v>47057</v>
      </c>
      <c r="E2718" t="s">
        <v>47053</v>
      </c>
      <c r="F2718">
        <v>8487406</v>
      </c>
      <c r="G2718">
        <v>8487520</v>
      </c>
      <c r="H2718">
        <v>8486642</v>
      </c>
      <c r="I2718">
        <v>8486741</v>
      </c>
      <c r="J2718">
        <v>8487699</v>
      </c>
      <c r="K2718">
        <v>8487893</v>
      </c>
      <c r="L2718">
        <v>965</v>
      </c>
      <c r="M2718" t="s">
        <v>59065</v>
      </c>
      <c r="N2718" t="s">
        <v>48560</v>
      </c>
      <c r="O2718" s="2">
        <v>113170105</v>
      </c>
      <c r="P2718" t="s">
        <v>48562</v>
      </c>
      <c r="Q2718">
        <v>171</v>
      </c>
      <c r="R2718">
        <v>92</v>
      </c>
      <c r="S2718">
        <v>1</v>
      </c>
      <c r="T2718">
        <v>1</v>
      </c>
      <c r="U2718" t="s">
        <v>59066</v>
      </c>
      <c r="V2718" t="s">
        <v>59067</v>
      </c>
      <c r="W2718">
        <v>3.6999999999999998E-2</v>
      </c>
    </row>
    <row r="2719" spans="1:23" x14ac:dyDescent="0.25">
      <c r="A2719">
        <v>966</v>
      </c>
      <c r="B2719" t="s">
        <v>16271</v>
      </c>
      <c r="C2719" t="s">
        <v>47164</v>
      </c>
      <c r="D2719" t="s">
        <v>47057</v>
      </c>
      <c r="E2719" t="s">
        <v>47053</v>
      </c>
      <c r="F2719">
        <v>8487406</v>
      </c>
      <c r="G2719">
        <v>8487520</v>
      </c>
      <c r="H2719">
        <v>8486642</v>
      </c>
      <c r="I2719">
        <v>8486741</v>
      </c>
      <c r="J2719">
        <v>8487747</v>
      </c>
      <c r="K2719">
        <v>8487893</v>
      </c>
      <c r="L2719">
        <v>966</v>
      </c>
      <c r="M2719" t="s">
        <v>59068</v>
      </c>
      <c r="N2719" t="s">
        <v>48561</v>
      </c>
      <c r="O2719" t="s">
        <v>59069</v>
      </c>
      <c r="P2719" t="s">
        <v>47297</v>
      </c>
      <c r="Q2719">
        <v>171</v>
      </c>
      <c r="R2719">
        <v>92</v>
      </c>
      <c r="S2719">
        <v>1</v>
      </c>
      <c r="T2719">
        <v>1</v>
      </c>
      <c r="U2719" t="s">
        <v>51196</v>
      </c>
      <c r="V2719" t="s">
        <v>48219</v>
      </c>
      <c r="W2719">
        <v>-4.2000000000000003E-2</v>
      </c>
    </row>
    <row r="2720" spans="1:23" x14ac:dyDescent="0.25">
      <c r="A2720">
        <v>969</v>
      </c>
      <c r="B2720" t="s">
        <v>6701</v>
      </c>
      <c r="C2720" t="s">
        <v>59070</v>
      </c>
      <c r="D2720" t="s">
        <v>47113</v>
      </c>
      <c r="E2720" t="s">
        <v>47073</v>
      </c>
      <c r="F2720">
        <v>13364101</v>
      </c>
      <c r="G2720">
        <v>13364185</v>
      </c>
      <c r="H2720">
        <v>13363744</v>
      </c>
      <c r="I2720">
        <v>13363785</v>
      </c>
      <c r="J2720">
        <v>13364767</v>
      </c>
      <c r="K2720">
        <v>13365294</v>
      </c>
      <c r="L2720">
        <v>969</v>
      </c>
      <c r="M2720" t="s">
        <v>59071</v>
      </c>
      <c r="N2720" t="s">
        <v>57322</v>
      </c>
      <c r="O2720" s="2">
        <v>125123100</v>
      </c>
      <c r="P2720" t="s">
        <v>49722</v>
      </c>
      <c r="Q2720">
        <v>77</v>
      </c>
      <c r="R2720">
        <v>34</v>
      </c>
      <c r="S2720">
        <v>1</v>
      </c>
      <c r="T2720">
        <v>1</v>
      </c>
      <c r="U2720" t="s">
        <v>59072</v>
      </c>
      <c r="V2720" t="s">
        <v>59073</v>
      </c>
      <c r="W2720">
        <v>-3.6999999999999998E-2</v>
      </c>
    </row>
    <row r="2721" spans="1:23" x14ac:dyDescent="0.25">
      <c r="A2721">
        <v>96</v>
      </c>
      <c r="B2721" t="s">
        <v>11874</v>
      </c>
      <c r="C2721" t="s">
        <v>51151</v>
      </c>
      <c r="D2721" t="s">
        <v>47068</v>
      </c>
      <c r="E2721" t="s">
        <v>47073</v>
      </c>
      <c r="F2721">
        <v>14587919</v>
      </c>
      <c r="G2721">
        <v>14588087</v>
      </c>
      <c r="H2721">
        <v>14587066</v>
      </c>
      <c r="I2721">
        <v>14587139</v>
      </c>
      <c r="J2721">
        <v>14589197</v>
      </c>
      <c r="K2721">
        <v>14589635</v>
      </c>
      <c r="L2721">
        <v>96</v>
      </c>
      <c r="M2721" t="s">
        <v>59074</v>
      </c>
      <c r="N2721" t="s">
        <v>59075</v>
      </c>
      <c r="O2721" t="s">
        <v>49463</v>
      </c>
      <c r="P2721" t="s">
        <v>59076</v>
      </c>
      <c r="Q2721">
        <v>220</v>
      </c>
      <c r="R2721">
        <v>66</v>
      </c>
      <c r="S2721">
        <v>0.198050668368</v>
      </c>
      <c r="T2721">
        <v>1</v>
      </c>
      <c r="U2721" t="s">
        <v>59077</v>
      </c>
      <c r="V2721" t="s">
        <v>59078</v>
      </c>
      <c r="W2721">
        <v>5.5E-2</v>
      </c>
    </row>
    <row r="2722" spans="1:23" x14ac:dyDescent="0.25">
      <c r="A2722">
        <v>970</v>
      </c>
      <c r="B2722" t="s">
        <v>11913</v>
      </c>
      <c r="C2722" t="s">
        <v>59079</v>
      </c>
      <c r="D2722" t="s">
        <v>47068</v>
      </c>
      <c r="E2722" t="s">
        <v>47053</v>
      </c>
      <c r="F2722">
        <v>10475217</v>
      </c>
      <c r="G2722">
        <v>10475301</v>
      </c>
      <c r="H2722">
        <v>10475063</v>
      </c>
      <c r="I2722">
        <v>10475168</v>
      </c>
      <c r="J2722">
        <v>10475350</v>
      </c>
      <c r="K2722">
        <v>10475525</v>
      </c>
      <c r="L2722">
        <v>970</v>
      </c>
      <c r="M2722" t="s">
        <v>59080</v>
      </c>
      <c r="N2722" t="s">
        <v>52004</v>
      </c>
      <c r="O2722" t="s">
        <v>59081</v>
      </c>
      <c r="P2722" t="s">
        <v>50586</v>
      </c>
      <c r="Q2722">
        <v>117</v>
      </c>
      <c r="R2722">
        <v>98</v>
      </c>
      <c r="S2722">
        <v>1</v>
      </c>
      <c r="T2722">
        <v>1</v>
      </c>
      <c r="U2722" t="s">
        <v>59082</v>
      </c>
      <c r="V2722" t="s">
        <v>59083</v>
      </c>
      <c r="W2722">
        <v>-2.7E-2</v>
      </c>
    </row>
    <row r="2723" spans="1:23" x14ac:dyDescent="0.25">
      <c r="A2723">
        <v>971</v>
      </c>
      <c r="B2723" t="s">
        <v>19633</v>
      </c>
      <c r="C2723" t="s">
        <v>59084</v>
      </c>
      <c r="D2723" t="s">
        <v>47072</v>
      </c>
      <c r="E2723" t="s">
        <v>47053</v>
      </c>
      <c r="F2723">
        <v>8561735</v>
      </c>
      <c r="G2723">
        <v>8561799</v>
      </c>
      <c r="H2723">
        <v>8561436</v>
      </c>
      <c r="I2723">
        <v>8561601</v>
      </c>
      <c r="J2723">
        <v>8562675</v>
      </c>
      <c r="K2723">
        <v>8562809</v>
      </c>
      <c r="L2723">
        <v>971</v>
      </c>
      <c r="M2723" t="s">
        <v>47875</v>
      </c>
      <c r="N2723" t="s">
        <v>49587</v>
      </c>
      <c r="O2723" t="s">
        <v>48493</v>
      </c>
      <c r="P2723" t="s">
        <v>59085</v>
      </c>
      <c r="Q2723">
        <v>106</v>
      </c>
      <c r="R2723">
        <v>127</v>
      </c>
      <c r="S2723">
        <v>0.303976802416</v>
      </c>
      <c r="T2723">
        <v>1</v>
      </c>
      <c r="U2723" t="s">
        <v>59086</v>
      </c>
      <c r="V2723" t="s">
        <v>59087</v>
      </c>
      <c r="W2723">
        <v>7.4999999999999997E-2</v>
      </c>
    </row>
    <row r="2724" spans="1:23" x14ac:dyDescent="0.25">
      <c r="A2724">
        <v>972</v>
      </c>
      <c r="B2724" t="s">
        <v>5393</v>
      </c>
      <c r="C2724" t="s">
        <v>51020</v>
      </c>
      <c r="D2724" t="s">
        <v>47072</v>
      </c>
      <c r="E2724" t="s">
        <v>47073</v>
      </c>
      <c r="F2724">
        <v>10329096</v>
      </c>
      <c r="G2724">
        <v>10329195</v>
      </c>
      <c r="H2724">
        <v>10326568</v>
      </c>
      <c r="I2724">
        <v>10326644</v>
      </c>
      <c r="J2724">
        <v>10330670</v>
      </c>
      <c r="K2724">
        <v>10331160</v>
      </c>
      <c r="L2724">
        <v>972</v>
      </c>
      <c r="M2724" s="2">
        <v>153214195</v>
      </c>
      <c r="N2724" t="s">
        <v>47297</v>
      </c>
      <c r="O2724" t="s">
        <v>59088</v>
      </c>
      <c r="P2724" t="s">
        <v>48781</v>
      </c>
      <c r="Q2724">
        <v>118</v>
      </c>
      <c r="R2724">
        <v>69</v>
      </c>
      <c r="S2724">
        <v>1</v>
      </c>
      <c r="T2724">
        <v>1</v>
      </c>
      <c r="U2724" t="s">
        <v>48219</v>
      </c>
      <c r="V2724" t="s">
        <v>54103</v>
      </c>
      <c r="W2724">
        <v>2.5000000000000001E-2</v>
      </c>
    </row>
    <row r="2725" spans="1:23" x14ac:dyDescent="0.25">
      <c r="A2725">
        <v>974</v>
      </c>
      <c r="B2725" t="s">
        <v>5393</v>
      </c>
      <c r="C2725" t="s">
        <v>51020</v>
      </c>
      <c r="D2725" t="s">
        <v>47072</v>
      </c>
      <c r="E2725" t="s">
        <v>47073</v>
      </c>
      <c r="F2725">
        <v>10329096</v>
      </c>
      <c r="G2725">
        <v>10329201</v>
      </c>
      <c r="H2725">
        <v>10326568</v>
      </c>
      <c r="I2725">
        <v>10326644</v>
      </c>
      <c r="J2725">
        <v>10330670</v>
      </c>
      <c r="K2725">
        <v>10331142</v>
      </c>
      <c r="L2725">
        <v>974</v>
      </c>
      <c r="M2725" s="2">
        <v>219197220</v>
      </c>
      <c r="N2725" t="s">
        <v>47297</v>
      </c>
      <c r="O2725" t="s">
        <v>59089</v>
      </c>
      <c r="P2725" t="s">
        <v>48781</v>
      </c>
      <c r="Q2725">
        <v>130</v>
      </c>
      <c r="R2725">
        <v>69</v>
      </c>
      <c r="S2725">
        <v>1</v>
      </c>
      <c r="T2725">
        <v>1</v>
      </c>
      <c r="U2725" t="s">
        <v>48219</v>
      </c>
      <c r="V2725" t="s">
        <v>54537</v>
      </c>
      <c r="W2725">
        <v>2.4E-2</v>
      </c>
    </row>
    <row r="2726" spans="1:23" x14ac:dyDescent="0.25">
      <c r="A2726">
        <v>978</v>
      </c>
      <c r="B2726" t="s">
        <v>5393</v>
      </c>
      <c r="C2726" t="s">
        <v>51020</v>
      </c>
      <c r="D2726" t="s">
        <v>47072</v>
      </c>
      <c r="E2726" t="s">
        <v>47073</v>
      </c>
      <c r="F2726">
        <v>10340484</v>
      </c>
      <c r="G2726">
        <v>10340556</v>
      </c>
      <c r="H2726">
        <v>10340109</v>
      </c>
      <c r="I2726">
        <v>10340320</v>
      </c>
      <c r="J2726">
        <v>10348884</v>
      </c>
      <c r="K2726">
        <v>10348965</v>
      </c>
      <c r="L2726">
        <v>978</v>
      </c>
      <c r="M2726" s="2">
        <v>423634405</v>
      </c>
      <c r="N2726" t="s">
        <v>47297</v>
      </c>
      <c r="O2726" s="2">
        <v>430338234</v>
      </c>
      <c r="P2726" t="s">
        <v>48781</v>
      </c>
      <c r="Q2726">
        <v>69</v>
      </c>
      <c r="R2726">
        <v>74</v>
      </c>
      <c r="S2726">
        <v>1</v>
      </c>
      <c r="T2726">
        <v>1</v>
      </c>
      <c r="U2726" t="s">
        <v>48219</v>
      </c>
      <c r="V2726" t="s">
        <v>49259</v>
      </c>
      <c r="W2726">
        <v>4.0000000000000001E-3</v>
      </c>
    </row>
    <row r="2727" spans="1:23" x14ac:dyDescent="0.25">
      <c r="A2727">
        <v>97</v>
      </c>
      <c r="B2727" t="s">
        <v>11874</v>
      </c>
      <c r="C2727" t="s">
        <v>51151</v>
      </c>
      <c r="D2727" t="s">
        <v>47068</v>
      </c>
      <c r="E2727" t="s">
        <v>47073</v>
      </c>
      <c r="F2727">
        <v>14587919</v>
      </c>
      <c r="G2727">
        <v>14588087</v>
      </c>
      <c r="H2727">
        <v>14587066</v>
      </c>
      <c r="I2727">
        <v>14587139</v>
      </c>
      <c r="J2727">
        <v>14590705</v>
      </c>
      <c r="K2727">
        <v>14590812</v>
      </c>
      <c r="L2727">
        <v>97</v>
      </c>
      <c r="M2727" t="s">
        <v>51152</v>
      </c>
      <c r="N2727" t="s">
        <v>59090</v>
      </c>
      <c r="O2727" t="s">
        <v>47878</v>
      </c>
      <c r="P2727" t="s">
        <v>59091</v>
      </c>
      <c r="Q2727">
        <v>185</v>
      </c>
      <c r="R2727">
        <v>31</v>
      </c>
      <c r="S2727">
        <v>1</v>
      </c>
      <c r="T2727">
        <v>1</v>
      </c>
      <c r="U2727" t="s">
        <v>59092</v>
      </c>
      <c r="V2727" t="s">
        <v>59093</v>
      </c>
      <c r="W2727">
        <v>2.1999999999999999E-2</v>
      </c>
    </row>
    <row r="2728" spans="1:23" x14ac:dyDescent="0.25">
      <c r="A2728">
        <v>980</v>
      </c>
      <c r="B2728" t="s">
        <v>2208</v>
      </c>
      <c r="C2728" t="s">
        <v>59094</v>
      </c>
      <c r="D2728" t="s">
        <v>47068</v>
      </c>
      <c r="E2728" t="s">
        <v>47053</v>
      </c>
      <c r="F2728">
        <v>2709919</v>
      </c>
      <c r="G2728">
        <v>2710066</v>
      </c>
      <c r="H2728">
        <v>2708101</v>
      </c>
      <c r="I2728">
        <v>2708206</v>
      </c>
      <c r="J2728">
        <v>2711120</v>
      </c>
      <c r="K2728">
        <v>2711405</v>
      </c>
      <c r="L2728">
        <v>980</v>
      </c>
      <c r="M2728" s="2">
        <v>115144129</v>
      </c>
      <c r="N2728" t="s">
        <v>48488</v>
      </c>
      <c r="O2728" t="s">
        <v>59095</v>
      </c>
      <c r="P2728" t="s">
        <v>48320</v>
      </c>
      <c r="Q2728">
        <v>233</v>
      </c>
      <c r="R2728">
        <v>98</v>
      </c>
      <c r="S2728">
        <v>1</v>
      </c>
      <c r="T2728">
        <v>1</v>
      </c>
      <c r="U2728" t="s">
        <v>54687</v>
      </c>
      <c r="V2728" t="s">
        <v>52848</v>
      </c>
      <c r="W2728">
        <v>1E-3</v>
      </c>
    </row>
    <row r="2729" spans="1:23" x14ac:dyDescent="0.25">
      <c r="A2729">
        <v>981</v>
      </c>
      <c r="B2729" t="s">
        <v>10648</v>
      </c>
      <c r="C2729" t="s">
        <v>59096</v>
      </c>
      <c r="D2729" t="s">
        <v>47068</v>
      </c>
      <c r="E2729" t="s">
        <v>47073</v>
      </c>
      <c r="F2729">
        <v>13800948</v>
      </c>
      <c r="G2729">
        <v>13801169</v>
      </c>
      <c r="H2729">
        <v>13797344</v>
      </c>
      <c r="I2729">
        <v>13797591</v>
      </c>
      <c r="J2729">
        <v>13801823</v>
      </c>
      <c r="K2729">
        <v>13801968</v>
      </c>
      <c r="L2729">
        <v>981</v>
      </c>
      <c r="M2729" s="2">
        <v>155149130</v>
      </c>
      <c r="N2729" t="s">
        <v>47297</v>
      </c>
      <c r="O2729" s="2">
        <v>185162153</v>
      </c>
      <c r="P2729" t="s">
        <v>48352</v>
      </c>
      <c r="Q2729">
        <v>342</v>
      </c>
      <c r="R2729">
        <v>135</v>
      </c>
      <c r="S2729">
        <v>1</v>
      </c>
      <c r="T2729">
        <v>1</v>
      </c>
      <c r="U2729" t="s">
        <v>48219</v>
      </c>
      <c r="V2729" t="s">
        <v>53565</v>
      </c>
      <c r="W2729">
        <v>5.0000000000000001E-3</v>
      </c>
    </row>
    <row r="2730" spans="1:23" x14ac:dyDescent="0.25">
      <c r="A2730">
        <v>982</v>
      </c>
      <c r="B2730" t="s">
        <v>10648</v>
      </c>
      <c r="C2730" t="s">
        <v>59096</v>
      </c>
      <c r="D2730" t="s">
        <v>47068</v>
      </c>
      <c r="E2730" t="s">
        <v>47073</v>
      </c>
      <c r="F2730">
        <v>13799200</v>
      </c>
      <c r="G2730">
        <v>13799712</v>
      </c>
      <c r="H2730">
        <v>13797344</v>
      </c>
      <c r="I2730">
        <v>13797591</v>
      </c>
      <c r="J2730">
        <v>13800948</v>
      </c>
      <c r="K2730">
        <v>13801169</v>
      </c>
      <c r="L2730">
        <v>982</v>
      </c>
      <c r="M2730" s="2">
        <v>358408446</v>
      </c>
      <c r="N2730" t="s">
        <v>47297</v>
      </c>
      <c r="O2730" s="2">
        <v>403442532</v>
      </c>
      <c r="P2730" t="s">
        <v>48310</v>
      </c>
      <c r="Q2730">
        <v>633</v>
      </c>
      <c r="R2730">
        <v>135</v>
      </c>
      <c r="S2730">
        <v>1</v>
      </c>
      <c r="T2730">
        <v>1</v>
      </c>
      <c r="U2730" t="s">
        <v>48219</v>
      </c>
      <c r="V2730" t="s">
        <v>53957</v>
      </c>
      <c r="W2730">
        <v>6.0000000000000001E-3</v>
      </c>
    </row>
    <row r="2731" spans="1:23" x14ac:dyDescent="0.25">
      <c r="A2731">
        <v>984</v>
      </c>
      <c r="B2731" t="s">
        <v>1118</v>
      </c>
      <c r="C2731" t="s">
        <v>50061</v>
      </c>
      <c r="D2731" t="s">
        <v>47068</v>
      </c>
      <c r="E2731" t="s">
        <v>47073</v>
      </c>
      <c r="F2731">
        <v>12568184</v>
      </c>
      <c r="G2731">
        <v>12568365</v>
      </c>
      <c r="H2731">
        <v>12566720</v>
      </c>
      <c r="I2731">
        <v>12567376</v>
      </c>
      <c r="J2731">
        <v>12568456</v>
      </c>
      <c r="K2731">
        <v>12568617</v>
      </c>
      <c r="L2731">
        <v>984</v>
      </c>
      <c r="M2731" s="2">
        <v>635705540</v>
      </c>
      <c r="N2731" t="s">
        <v>48254</v>
      </c>
      <c r="O2731" s="2">
        <v>354262285</v>
      </c>
      <c r="P2731" t="s">
        <v>47297</v>
      </c>
      <c r="Q2731">
        <v>302</v>
      </c>
      <c r="R2731">
        <v>135</v>
      </c>
      <c r="S2731">
        <v>1</v>
      </c>
      <c r="T2731">
        <v>1</v>
      </c>
      <c r="U2731" t="s">
        <v>53392</v>
      </c>
      <c r="V2731" t="s">
        <v>48219</v>
      </c>
      <c r="W2731">
        <v>-5.0000000000000001E-3</v>
      </c>
    </row>
    <row r="2732" spans="1:23" x14ac:dyDescent="0.25">
      <c r="A2732">
        <v>985</v>
      </c>
      <c r="B2732" t="s">
        <v>1118</v>
      </c>
      <c r="C2732" t="s">
        <v>50061</v>
      </c>
      <c r="D2732" t="s">
        <v>47068</v>
      </c>
      <c r="E2732" t="s">
        <v>47073</v>
      </c>
      <c r="F2732">
        <v>12568205</v>
      </c>
      <c r="G2732">
        <v>12568365</v>
      </c>
      <c r="H2732">
        <v>12566720</v>
      </c>
      <c r="I2732">
        <v>12567376</v>
      </c>
      <c r="J2732">
        <v>12568456</v>
      </c>
      <c r="K2732">
        <v>12568617</v>
      </c>
      <c r="L2732">
        <v>985</v>
      </c>
      <c r="M2732" s="2">
        <v>416501332</v>
      </c>
      <c r="N2732" t="s">
        <v>48254</v>
      </c>
      <c r="O2732" s="2">
        <v>241151193</v>
      </c>
      <c r="P2732" t="s">
        <v>47297</v>
      </c>
      <c r="Q2732">
        <v>281</v>
      </c>
      <c r="R2732">
        <v>135</v>
      </c>
      <c r="S2732">
        <v>1</v>
      </c>
      <c r="T2732">
        <v>1</v>
      </c>
      <c r="U2732" t="s">
        <v>54137</v>
      </c>
      <c r="V2732" t="s">
        <v>48219</v>
      </c>
      <c r="W2732">
        <v>-8.0000000000000002E-3</v>
      </c>
    </row>
    <row r="2733" spans="1:23" x14ac:dyDescent="0.25">
      <c r="A2733">
        <v>986</v>
      </c>
      <c r="B2733" t="s">
        <v>355</v>
      </c>
      <c r="C2733" t="s">
        <v>59097</v>
      </c>
      <c r="D2733" t="s">
        <v>47052</v>
      </c>
      <c r="E2733" t="s">
        <v>47053</v>
      </c>
      <c r="F2733">
        <v>2613481</v>
      </c>
      <c r="G2733">
        <v>2613565</v>
      </c>
      <c r="H2733">
        <v>2612828</v>
      </c>
      <c r="I2733">
        <v>2612963</v>
      </c>
      <c r="J2733">
        <v>2613980</v>
      </c>
      <c r="K2733">
        <v>2614156</v>
      </c>
      <c r="L2733">
        <v>986</v>
      </c>
      <c r="M2733" t="s">
        <v>47913</v>
      </c>
      <c r="N2733" t="s">
        <v>59098</v>
      </c>
      <c r="O2733" t="s">
        <v>47391</v>
      </c>
      <c r="P2733" t="s">
        <v>48320</v>
      </c>
      <c r="Q2733">
        <v>147</v>
      </c>
      <c r="R2733">
        <v>128</v>
      </c>
      <c r="S2733">
        <v>1</v>
      </c>
      <c r="T2733">
        <v>1</v>
      </c>
      <c r="U2733" t="s">
        <v>59099</v>
      </c>
      <c r="V2733" t="s">
        <v>48782</v>
      </c>
      <c r="W2733">
        <v>7.9000000000000001E-2</v>
      </c>
    </row>
    <row r="2734" spans="1:23" x14ac:dyDescent="0.25">
      <c r="A2734">
        <v>987</v>
      </c>
      <c r="B2734" t="s">
        <v>17722</v>
      </c>
      <c r="C2734" t="s">
        <v>59100</v>
      </c>
      <c r="D2734" t="s">
        <v>47113</v>
      </c>
      <c r="E2734" t="s">
        <v>47053</v>
      </c>
      <c r="F2734">
        <v>5959586</v>
      </c>
      <c r="G2734">
        <v>5959636</v>
      </c>
      <c r="H2734">
        <v>5959114</v>
      </c>
      <c r="I2734">
        <v>5959236</v>
      </c>
      <c r="J2734">
        <v>5961221</v>
      </c>
      <c r="K2734">
        <v>5961372</v>
      </c>
      <c r="L2734">
        <v>987</v>
      </c>
      <c r="M2734" t="s">
        <v>49046</v>
      </c>
      <c r="N2734" t="s">
        <v>51972</v>
      </c>
      <c r="O2734" t="s">
        <v>47297</v>
      </c>
      <c r="P2734" t="s">
        <v>49722</v>
      </c>
      <c r="Q2734">
        <v>66</v>
      </c>
      <c r="R2734">
        <v>115</v>
      </c>
      <c r="S2734">
        <v>1</v>
      </c>
      <c r="T2734">
        <v>1</v>
      </c>
      <c r="U2734" t="s">
        <v>50120</v>
      </c>
      <c r="V2734" t="s">
        <v>48738</v>
      </c>
      <c r="W2734">
        <v>0.33300000000000002</v>
      </c>
    </row>
    <row r="2735" spans="1:23" x14ac:dyDescent="0.25">
      <c r="A2735">
        <v>988</v>
      </c>
      <c r="B2735" t="s">
        <v>11987</v>
      </c>
      <c r="C2735" t="s">
        <v>59101</v>
      </c>
      <c r="D2735" t="s">
        <v>47072</v>
      </c>
      <c r="E2735" t="s">
        <v>47073</v>
      </c>
      <c r="F2735">
        <v>17108479</v>
      </c>
      <c r="G2735">
        <v>17108552</v>
      </c>
      <c r="H2735">
        <v>17107881</v>
      </c>
      <c r="I2735">
        <v>17108034</v>
      </c>
      <c r="J2735">
        <v>17108783</v>
      </c>
      <c r="K2735">
        <v>17108884</v>
      </c>
      <c r="L2735">
        <v>988</v>
      </c>
      <c r="M2735" s="2">
        <v>270349233</v>
      </c>
      <c r="N2735" t="s">
        <v>59102</v>
      </c>
      <c r="O2735" s="2">
        <v>220252177</v>
      </c>
      <c r="P2735" t="s">
        <v>59103</v>
      </c>
      <c r="Q2735">
        <v>91</v>
      </c>
      <c r="R2735">
        <v>94</v>
      </c>
      <c r="S2735">
        <v>1</v>
      </c>
      <c r="T2735">
        <v>1</v>
      </c>
      <c r="U2735" t="s">
        <v>59104</v>
      </c>
      <c r="V2735" t="s">
        <v>59105</v>
      </c>
      <c r="W2735">
        <v>3.5000000000000003E-2</v>
      </c>
    </row>
    <row r="2736" spans="1:23" x14ac:dyDescent="0.25">
      <c r="A2736">
        <v>989</v>
      </c>
      <c r="B2736" t="s">
        <v>7502</v>
      </c>
      <c r="C2736" t="s">
        <v>59106</v>
      </c>
      <c r="D2736" t="s">
        <v>47068</v>
      </c>
      <c r="E2736" t="s">
        <v>47053</v>
      </c>
      <c r="F2736">
        <v>7100125</v>
      </c>
      <c r="G2736">
        <v>7100272</v>
      </c>
      <c r="H2736">
        <v>7099830</v>
      </c>
      <c r="I2736">
        <v>7100077</v>
      </c>
      <c r="J2736">
        <v>7100318</v>
      </c>
      <c r="K2736">
        <v>7100707</v>
      </c>
      <c r="L2736">
        <v>989</v>
      </c>
      <c r="M2736" s="2">
        <v>294352314</v>
      </c>
      <c r="N2736" t="s">
        <v>47297</v>
      </c>
      <c r="O2736" s="2">
        <v>355288273</v>
      </c>
      <c r="P2736" t="s">
        <v>48320</v>
      </c>
      <c r="Q2736">
        <v>270</v>
      </c>
      <c r="R2736">
        <v>135</v>
      </c>
      <c r="S2736">
        <v>1</v>
      </c>
      <c r="T2736">
        <v>1</v>
      </c>
      <c r="U2736" t="s">
        <v>48219</v>
      </c>
      <c r="V2736" t="s">
        <v>49311</v>
      </c>
      <c r="W2736">
        <v>2E-3</v>
      </c>
    </row>
    <row r="2737" spans="1:23" x14ac:dyDescent="0.25">
      <c r="A2737">
        <v>98</v>
      </c>
      <c r="B2737" t="s">
        <v>11874</v>
      </c>
      <c r="C2737" t="s">
        <v>51151</v>
      </c>
      <c r="D2737" t="s">
        <v>47068</v>
      </c>
      <c r="E2737" t="s">
        <v>47073</v>
      </c>
      <c r="F2737">
        <v>14589197</v>
      </c>
      <c r="G2737">
        <v>14589635</v>
      </c>
      <c r="H2737">
        <v>14587066</v>
      </c>
      <c r="I2737">
        <v>14587139</v>
      </c>
      <c r="J2737">
        <v>14590705</v>
      </c>
      <c r="K2737">
        <v>14590812</v>
      </c>
      <c r="L2737">
        <v>98</v>
      </c>
      <c r="M2737" s="2">
        <v>142347253</v>
      </c>
      <c r="N2737" t="s">
        <v>59090</v>
      </c>
      <c r="O2737" t="s">
        <v>51153</v>
      </c>
      <c r="P2737" t="s">
        <v>59091</v>
      </c>
      <c r="Q2737">
        <v>455</v>
      </c>
      <c r="R2737">
        <v>31</v>
      </c>
      <c r="S2737">
        <v>0.899811313705</v>
      </c>
      <c r="T2737">
        <v>1</v>
      </c>
      <c r="U2737" t="s">
        <v>59107</v>
      </c>
      <c r="V2737" t="s">
        <v>59108</v>
      </c>
      <c r="W2737">
        <v>8.5999999999999993E-2</v>
      </c>
    </row>
    <row r="2738" spans="1:23" x14ac:dyDescent="0.25">
      <c r="A2738">
        <v>990</v>
      </c>
      <c r="B2738" t="s">
        <v>9177</v>
      </c>
      <c r="C2738" t="s">
        <v>48564</v>
      </c>
      <c r="D2738" t="s">
        <v>47057</v>
      </c>
      <c r="E2738" t="s">
        <v>47073</v>
      </c>
      <c r="F2738">
        <v>3501872</v>
      </c>
      <c r="G2738">
        <v>3502067</v>
      </c>
      <c r="H2738">
        <v>3500780</v>
      </c>
      <c r="I2738">
        <v>3501081</v>
      </c>
      <c r="J2738">
        <v>3502134</v>
      </c>
      <c r="K2738">
        <v>3502329</v>
      </c>
      <c r="L2738">
        <v>990</v>
      </c>
      <c r="M2738" s="2">
        <v>519354457</v>
      </c>
      <c r="N2738" t="s">
        <v>47297</v>
      </c>
      <c r="O2738" s="2">
        <v>442569538</v>
      </c>
      <c r="P2738" t="s">
        <v>47114</v>
      </c>
      <c r="Q2738">
        <v>316</v>
      </c>
      <c r="R2738">
        <v>135</v>
      </c>
      <c r="S2738">
        <v>1</v>
      </c>
      <c r="T2738">
        <v>1</v>
      </c>
      <c r="U2738" t="s">
        <v>48219</v>
      </c>
      <c r="V2738" t="s">
        <v>53832</v>
      </c>
      <c r="W2738">
        <v>5.0000000000000001E-3</v>
      </c>
    </row>
    <row r="2739" spans="1:23" x14ac:dyDescent="0.25">
      <c r="A2739">
        <v>991</v>
      </c>
      <c r="B2739" t="s">
        <v>9177</v>
      </c>
      <c r="C2739" t="s">
        <v>48564</v>
      </c>
      <c r="D2739" t="s">
        <v>47057</v>
      </c>
      <c r="E2739" t="s">
        <v>47073</v>
      </c>
      <c r="F2739">
        <v>3501872</v>
      </c>
      <c r="G2739">
        <v>3502060</v>
      </c>
      <c r="H2739">
        <v>3501058</v>
      </c>
      <c r="I2739">
        <v>3501081</v>
      </c>
      <c r="J2739">
        <v>3502134</v>
      </c>
      <c r="K2739">
        <v>3502329</v>
      </c>
      <c r="L2739">
        <v>991</v>
      </c>
      <c r="M2739" s="2">
        <v>197128167</v>
      </c>
      <c r="N2739" t="s">
        <v>47297</v>
      </c>
      <c r="O2739" s="2">
        <v>159188208</v>
      </c>
      <c r="P2739" t="s">
        <v>47114</v>
      </c>
      <c r="Q2739">
        <v>190</v>
      </c>
      <c r="R2739">
        <v>16</v>
      </c>
      <c r="S2739">
        <v>1</v>
      </c>
      <c r="T2739">
        <v>1</v>
      </c>
      <c r="U2739" t="s">
        <v>48219</v>
      </c>
      <c r="V2739" t="s">
        <v>59109</v>
      </c>
      <c r="W2739">
        <v>6.7000000000000004E-2</v>
      </c>
    </row>
    <row r="2740" spans="1:23" x14ac:dyDescent="0.25">
      <c r="A2740">
        <v>993</v>
      </c>
      <c r="B2740" t="s">
        <v>20328</v>
      </c>
      <c r="C2740" t="s">
        <v>50066</v>
      </c>
      <c r="D2740" t="s">
        <v>47061</v>
      </c>
      <c r="E2740" t="s">
        <v>47053</v>
      </c>
      <c r="F2740">
        <v>4947069</v>
      </c>
      <c r="G2740">
        <v>4947130</v>
      </c>
      <c r="H2740">
        <v>4946572</v>
      </c>
      <c r="I2740">
        <v>4946791</v>
      </c>
      <c r="J2740">
        <v>4947175</v>
      </c>
      <c r="K2740">
        <v>4947630</v>
      </c>
      <c r="L2740">
        <v>993</v>
      </c>
      <c r="M2740" s="2">
        <v>309325373</v>
      </c>
      <c r="N2740" t="s">
        <v>48352</v>
      </c>
      <c r="O2740" s="2">
        <v>320276284</v>
      </c>
      <c r="P2740" t="s">
        <v>50170</v>
      </c>
      <c r="Q2740">
        <v>108</v>
      </c>
      <c r="R2740">
        <v>135</v>
      </c>
      <c r="S2740">
        <v>1</v>
      </c>
      <c r="T2740">
        <v>1</v>
      </c>
      <c r="U2740" t="s">
        <v>50123</v>
      </c>
      <c r="V2740" t="s">
        <v>57935</v>
      </c>
      <c r="W2740">
        <v>7.0000000000000001E-3</v>
      </c>
    </row>
    <row r="2741" spans="1:23" x14ac:dyDescent="0.25">
      <c r="A2741">
        <v>994</v>
      </c>
      <c r="B2741" t="s">
        <v>20328</v>
      </c>
      <c r="C2741" t="s">
        <v>50066</v>
      </c>
      <c r="D2741" t="s">
        <v>47061</v>
      </c>
      <c r="E2741" t="s">
        <v>47053</v>
      </c>
      <c r="F2741">
        <v>4946572</v>
      </c>
      <c r="G2741">
        <v>4946839</v>
      </c>
      <c r="H2741">
        <v>4946301</v>
      </c>
      <c r="I2741">
        <v>4946522</v>
      </c>
      <c r="J2741">
        <v>4947069</v>
      </c>
      <c r="K2741">
        <v>4947130</v>
      </c>
      <c r="L2741">
        <v>994</v>
      </c>
      <c r="M2741" s="2">
        <v>266362302</v>
      </c>
      <c r="N2741" t="s">
        <v>47297</v>
      </c>
      <c r="O2741" s="2">
        <v>283309265</v>
      </c>
      <c r="P2741" t="s">
        <v>47391</v>
      </c>
      <c r="Q2741">
        <v>307</v>
      </c>
      <c r="R2741">
        <v>54</v>
      </c>
      <c r="S2741">
        <v>1</v>
      </c>
      <c r="T2741">
        <v>1</v>
      </c>
      <c r="U2741" t="s">
        <v>48219</v>
      </c>
      <c r="V2741" t="s">
        <v>55916</v>
      </c>
      <c r="W2741">
        <v>7.0000000000000001E-3</v>
      </c>
    </row>
    <row r="2742" spans="1:23" x14ac:dyDescent="0.25">
      <c r="A2742">
        <v>995</v>
      </c>
      <c r="B2742" t="s">
        <v>20328</v>
      </c>
      <c r="C2742" t="s">
        <v>50066</v>
      </c>
      <c r="D2742" t="s">
        <v>47061</v>
      </c>
      <c r="E2742" t="s">
        <v>47053</v>
      </c>
      <c r="F2742">
        <v>4946572</v>
      </c>
      <c r="G2742">
        <v>4946791</v>
      </c>
      <c r="H2742">
        <v>4946301</v>
      </c>
      <c r="I2742">
        <v>4946522</v>
      </c>
      <c r="J2742">
        <v>4947069</v>
      </c>
      <c r="K2742">
        <v>4947130</v>
      </c>
      <c r="L2742">
        <v>995</v>
      </c>
      <c r="M2742" s="2">
        <v>336453417</v>
      </c>
      <c r="N2742" t="s">
        <v>47297</v>
      </c>
      <c r="O2742" s="2">
        <v>373399339</v>
      </c>
      <c r="P2742" t="s">
        <v>47391</v>
      </c>
      <c r="Q2742">
        <v>259</v>
      </c>
      <c r="R2742">
        <v>54</v>
      </c>
      <c r="S2742">
        <v>1</v>
      </c>
      <c r="T2742">
        <v>1</v>
      </c>
      <c r="U2742" t="s">
        <v>48219</v>
      </c>
      <c r="V2742" t="s">
        <v>53596</v>
      </c>
      <c r="W2742">
        <v>5.0000000000000001E-3</v>
      </c>
    </row>
    <row r="2743" spans="1:23" x14ac:dyDescent="0.25">
      <c r="A2743">
        <v>996</v>
      </c>
      <c r="B2743" t="s">
        <v>12125</v>
      </c>
      <c r="C2743" t="s">
        <v>59110</v>
      </c>
      <c r="D2743" t="s">
        <v>47052</v>
      </c>
      <c r="E2743" t="s">
        <v>47053</v>
      </c>
      <c r="F2743">
        <v>18439550</v>
      </c>
      <c r="G2743">
        <v>18439718</v>
      </c>
      <c r="H2743">
        <v>18439193</v>
      </c>
      <c r="I2743">
        <v>18439341</v>
      </c>
      <c r="J2743">
        <v>18439770</v>
      </c>
      <c r="K2743">
        <v>18440195</v>
      </c>
      <c r="L2743">
        <v>996</v>
      </c>
      <c r="M2743" t="s">
        <v>48254</v>
      </c>
      <c r="N2743" t="s">
        <v>47297</v>
      </c>
      <c r="O2743" t="s">
        <v>59111</v>
      </c>
      <c r="P2743" t="s">
        <v>47932</v>
      </c>
      <c r="Q2743">
        <v>289</v>
      </c>
      <c r="R2743">
        <v>135</v>
      </c>
      <c r="S2743">
        <v>1</v>
      </c>
      <c r="T2743">
        <v>1</v>
      </c>
      <c r="U2743" t="s">
        <v>48683</v>
      </c>
      <c r="V2743" t="s">
        <v>50911</v>
      </c>
      <c r="W2743">
        <v>0.33300000000000002</v>
      </c>
    </row>
    <row r="2744" spans="1:23" x14ac:dyDescent="0.25">
      <c r="A2744">
        <v>997</v>
      </c>
      <c r="B2744" t="s">
        <v>19299</v>
      </c>
      <c r="C2744" t="s">
        <v>51846</v>
      </c>
      <c r="D2744" t="s">
        <v>47068</v>
      </c>
      <c r="E2744" t="s">
        <v>47053</v>
      </c>
      <c r="F2744">
        <v>3507089</v>
      </c>
      <c r="G2744">
        <v>3507164</v>
      </c>
      <c r="H2744">
        <v>3506056</v>
      </c>
      <c r="I2744">
        <v>3506240</v>
      </c>
      <c r="J2744">
        <v>3508221</v>
      </c>
      <c r="K2744">
        <v>3508405</v>
      </c>
      <c r="L2744">
        <v>997</v>
      </c>
      <c r="M2744" t="s">
        <v>59112</v>
      </c>
      <c r="N2744" t="s">
        <v>59113</v>
      </c>
      <c r="O2744" t="s">
        <v>59114</v>
      </c>
      <c r="P2744" t="s">
        <v>59115</v>
      </c>
      <c r="Q2744">
        <v>136</v>
      </c>
      <c r="R2744">
        <v>135</v>
      </c>
      <c r="S2744">
        <v>0.79461296642900003</v>
      </c>
      <c r="T2744">
        <v>1</v>
      </c>
      <c r="U2744" t="s">
        <v>59116</v>
      </c>
      <c r="V2744" t="s">
        <v>59117</v>
      </c>
      <c r="W2744">
        <v>5.2999999999999999E-2</v>
      </c>
    </row>
    <row r="2745" spans="1:23" x14ac:dyDescent="0.25">
      <c r="A2745">
        <v>998</v>
      </c>
      <c r="B2745" t="s">
        <v>1479</v>
      </c>
      <c r="C2745" t="s">
        <v>59118</v>
      </c>
      <c r="D2745" t="s">
        <v>47113</v>
      </c>
      <c r="E2745" t="s">
        <v>47073</v>
      </c>
      <c r="F2745">
        <v>17054010</v>
      </c>
      <c r="G2745">
        <v>17054244</v>
      </c>
      <c r="H2745">
        <v>17053707</v>
      </c>
      <c r="I2745">
        <v>17053837</v>
      </c>
      <c r="J2745">
        <v>17055221</v>
      </c>
      <c r="K2745">
        <v>17055348</v>
      </c>
      <c r="L2745">
        <v>998</v>
      </c>
      <c r="M2745" t="s">
        <v>48497</v>
      </c>
      <c r="N2745" t="s">
        <v>59119</v>
      </c>
      <c r="O2745" t="s">
        <v>48488</v>
      </c>
      <c r="P2745" t="s">
        <v>48917</v>
      </c>
      <c r="Q2745">
        <v>328</v>
      </c>
      <c r="R2745">
        <v>108</v>
      </c>
      <c r="S2745">
        <v>1</v>
      </c>
      <c r="T2745">
        <v>1</v>
      </c>
      <c r="U2745" t="s">
        <v>59120</v>
      </c>
      <c r="V2745" t="s">
        <v>49708</v>
      </c>
      <c r="W2745">
        <v>-0.27800000000000002</v>
      </c>
    </row>
    <row r="2746" spans="1:23" x14ac:dyDescent="0.25">
      <c r="A2746">
        <v>99</v>
      </c>
      <c r="B2746" t="s">
        <v>11874</v>
      </c>
      <c r="C2746" t="s">
        <v>51151</v>
      </c>
      <c r="D2746" t="s">
        <v>47068</v>
      </c>
      <c r="E2746" t="s">
        <v>47073</v>
      </c>
      <c r="F2746">
        <v>14589197</v>
      </c>
      <c r="G2746">
        <v>14589635</v>
      </c>
      <c r="H2746">
        <v>14587919</v>
      </c>
      <c r="I2746">
        <v>14588087</v>
      </c>
      <c r="J2746">
        <v>14590705</v>
      </c>
      <c r="K2746">
        <v>14590812</v>
      </c>
      <c r="L2746">
        <v>99</v>
      </c>
      <c r="M2746" s="2">
        <v>120319232</v>
      </c>
      <c r="N2746" t="s">
        <v>47297</v>
      </c>
      <c r="O2746" t="s">
        <v>59121</v>
      </c>
      <c r="P2746" t="s">
        <v>47239</v>
      </c>
      <c r="Q2746">
        <v>524</v>
      </c>
      <c r="R2746">
        <v>100</v>
      </c>
      <c r="S2746">
        <v>1</v>
      </c>
      <c r="T2746">
        <v>1</v>
      </c>
      <c r="U2746" t="s">
        <v>48219</v>
      </c>
      <c r="V2746" t="s">
        <v>54200</v>
      </c>
      <c r="W2746">
        <v>1.2999999999999999E-2</v>
      </c>
    </row>
    <row r="2747" spans="1:23" x14ac:dyDescent="0.25">
      <c r="A2747">
        <v>9</v>
      </c>
      <c r="B2747" t="s">
        <v>3330</v>
      </c>
      <c r="C2747" t="s">
        <v>59122</v>
      </c>
      <c r="D2747" t="s">
        <v>47113</v>
      </c>
      <c r="E2747" t="s">
        <v>47053</v>
      </c>
      <c r="F2747">
        <v>4510222</v>
      </c>
      <c r="G2747">
        <v>4510476</v>
      </c>
      <c r="H2747">
        <v>4508508</v>
      </c>
      <c r="I2747">
        <v>4508611</v>
      </c>
      <c r="J2747">
        <v>4510527</v>
      </c>
      <c r="K2747">
        <v>4510960</v>
      </c>
      <c r="L2747">
        <v>9</v>
      </c>
      <c r="M2747" s="2">
        <v>9359821145</v>
      </c>
      <c r="N2747" t="s">
        <v>47297</v>
      </c>
      <c r="O2747" s="2">
        <v>812875680</v>
      </c>
      <c r="P2747" t="s">
        <v>49339</v>
      </c>
      <c r="Q2747">
        <v>336</v>
      </c>
      <c r="R2747">
        <v>96</v>
      </c>
      <c r="S2747">
        <v>1</v>
      </c>
      <c r="T2747">
        <v>1</v>
      </c>
      <c r="U2747" t="s">
        <v>48219</v>
      </c>
      <c r="V2747" t="s">
        <v>53533</v>
      </c>
      <c r="W2747">
        <v>4.0000000000000001E-3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Differential gene expression</vt:lpstr>
      <vt:lpstr>A3SS</vt:lpstr>
      <vt:lpstr>A5SS</vt:lpstr>
      <vt:lpstr>MXE</vt:lpstr>
      <vt:lpstr>RI</vt:lpstr>
      <vt:lpstr>SE</vt:lpstr>
    </vt:vector>
  </TitlesOfParts>
  <Company>University of Saskatchewan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Michael</dc:creator>
  <cp:lastModifiedBy>Wu, Michael</cp:lastModifiedBy>
  <dcterms:created xsi:type="dcterms:W3CDTF">2019-04-16T16:30:59Z</dcterms:created>
  <dcterms:modified xsi:type="dcterms:W3CDTF">2019-04-16T16:38:02Z</dcterms:modified>
</cp:coreProperties>
</file>